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hil\Documents\002 - Masters\Research and Stories\005-Claimant Count by LA\R Analysis Repository\"/>
    </mc:Choice>
  </mc:AlternateContent>
  <xr:revisionPtr revIDLastSave="0" documentId="13_ncr:1_{B5341C93-E48F-4BF7-9C2B-152CF55D1D01}" xr6:coauthVersionLast="45" xr6:coauthVersionMax="45" xr10:uidLastSave="{00000000-0000-0000-0000-000000000000}"/>
  <bookViews>
    <workbookView xWindow="-110" yWindow="-110" windowWidth="19420" windowHeight="10560" xr2:uid="{8B25237B-040C-4FE3-8DA2-2D44D553F1D5}"/>
  </bookViews>
  <sheets>
    <sheet name="UK_Population_Data_xAge_xRegion" sheetId="2" r:id="rId1"/>
    <sheet name="Metadata" sheetId="3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8767" i="2" l="1"/>
  <c r="E38766" i="2"/>
  <c r="E38765" i="2"/>
  <c r="E38764" i="2"/>
  <c r="E38763" i="2"/>
  <c r="E38762" i="2"/>
  <c r="E38761" i="2"/>
  <c r="E38760" i="2"/>
  <c r="E38759" i="2"/>
  <c r="E38758" i="2"/>
  <c r="E38757" i="2"/>
  <c r="E38756" i="2"/>
  <c r="E38755" i="2"/>
  <c r="E38754" i="2"/>
  <c r="E38753" i="2"/>
  <c r="E38752" i="2"/>
  <c r="E38751" i="2"/>
  <c r="E38750" i="2"/>
  <c r="E38749" i="2"/>
  <c r="E38748" i="2"/>
  <c r="E38747" i="2"/>
  <c r="E38746" i="2"/>
  <c r="E38745" i="2"/>
  <c r="E38744" i="2"/>
  <c r="E38743" i="2"/>
  <c r="E38742" i="2"/>
  <c r="E38741" i="2"/>
  <c r="E38740" i="2"/>
  <c r="E38739" i="2"/>
  <c r="E38738" i="2"/>
  <c r="E38737" i="2"/>
  <c r="E38736" i="2"/>
  <c r="E38735" i="2"/>
  <c r="E38734" i="2"/>
  <c r="E38733" i="2"/>
  <c r="E38732" i="2"/>
  <c r="E38731" i="2"/>
  <c r="E38730" i="2"/>
  <c r="E38729" i="2"/>
  <c r="E38728" i="2"/>
  <c r="E38727" i="2"/>
  <c r="E38726" i="2"/>
  <c r="E38725" i="2"/>
  <c r="E38724" i="2"/>
  <c r="E38723" i="2"/>
  <c r="E38722" i="2"/>
  <c r="E38721" i="2"/>
  <c r="E38720" i="2"/>
  <c r="E38719" i="2"/>
  <c r="E38718" i="2"/>
  <c r="E38717" i="2"/>
  <c r="E38716" i="2"/>
  <c r="E38715" i="2"/>
  <c r="E38714" i="2"/>
  <c r="E38713" i="2"/>
  <c r="E38712" i="2"/>
  <c r="E38711" i="2"/>
  <c r="E38710" i="2"/>
  <c r="E38709" i="2"/>
  <c r="E38708" i="2"/>
  <c r="E38707" i="2"/>
  <c r="E38706" i="2"/>
  <c r="E38705" i="2"/>
  <c r="E38704" i="2"/>
  <c r="E38703" i="2"/>
  <c r="E38702" i="2"/>
  <c r="E38701" i="2"/>
  <c r="E38700" i="2"/>
  <c r="E38699" i="2"/>
  <c r="E38698" i="2"/>
  <c r="E38697" i="2"/>
  <c r="E38696" i="2"/>
  <c r="E38695" i="2"/>
  <c r="E38694" i="2"/>
  <c r="E38693" i="2"/>
  <c r="E38692" i="2"/>
  <c r="E38691" i="2"/>
  <c r="E38690" i="2"/>
  <c r="E38689" i="2"/>
  <c r="E38688" i="2"/>
  <c r="E38687" i="2"/>
  <c r="E38686" i="2"/>
  <c r="E38685" i="2"/>
  <c r="E38684" i="2"/>
  <c r="E38683" i="2"/>
  <c r="E38682" i="2"/>
  <c r="E38681" i="2"/>
  <c r="E38680" i="2"/>
  <c r="E38679" i="2"/>
  <c r="E38678" i="2"/>
  <c r="E38677" i="2"/>
  <c r="E38676" i="2"/>
  <c r="E38675" i="2"/>
  <c r="E38674" i="2"/>
  <c r="E38673" i="2"/>
  <c r="E38672" i="2"/>
  <c r="E38671" i="2"/>
  <c r="E38670" i="2"/>
  <c r="E38669" i="2"/>
  <c r="E38668" i="2"/>
  <c r="E38667" i="2"/>
  <c r="E38666" i="2"/>
  <c r="E38665" i="2"/>
  <c r="E38664" i="2"/>
  <c r="E38663" i="2"/>
  <c r="E38662" i="2"/>
  <c r="E38661" i="2"/>
  <c r="E38660" i="2"/>
  <c r="E38659" i="2"/>
  <c r="E38658" i="2"/>
  <c r="E38657" i="2"/>
  <c r="E38656" i="2"/>
  <c r="E38655" i="2"/>
  <c r="E38654" i="2"/>
  <c r="E38653" i="2"/>
  <c r="E38652" i="2"/>
  <c r="E38651" i="2"/>
  <c r="E38650" i="2"/>
  <c r="E38649" i="2"/>
  <c r="E38648" i="2"/>
  <c r="E38647" i="2"/>
  <c r="E38646" i="2"/>
  <c r="E38645" i="2"/>
  <c r="E38644" i="2"/>
  <c r="E38643" i="2"/>
  <c r="E38642" i="2"/>
  <c r="E38641" i="2"/>
  <c r="E38640" i="2"/>
  <c r="E38639" i="2"/>
  <c r="E38638" i="2"/>
  <c r="E38637" i="2"/>
  <c r="E38636" i="2"/>
  <c r="E38635" i="2"/>
  <c r="E38634" i="2"/>
  <c r="E38633" i="2"/>
  <c r="E38632" i="2"/>
  <c r="E38631" i="2"/>
  <c r="E38630" i="2"/>
  <c r="E38629" i="2"/>
  <c r="E38628" i="2"/>
  <c r="E38627" i="2"/>
  <c r="E38626" i="2"/>
  <c r="E38625" i="2"/>
  <c r="E38624" i="2"/>
  <c r="E38623" i="2"/>
  <c r="E38622" i="2"/>
  <c r="E38621" i="2"/>
  <c r="E38620" i="2"/>
  <c r="E38619" i="2"/>
  <c r="E38618" i="2"/>
  <c r="E38617" i="2"/>
  <c r="E38616" i="2"/>
  <c r="E38615" i="2"/>
  <c r="E38614" i="2"/>
  <c r="E38613" i="2"/>
  <c r="E38612" i="2"/>
  <c r="E38611" i="2"/>
  <c r="E38610" i="2"/>
  <c r="E38609" i="2"/>
  <c r="E38608" i="2"/>
  <c r="E38607" i="2"/>
  <c r="E38606" i="2"/>
  <c r="E38605" i="2"/>
  <c r="E38604" i="2"/>
  <c r="E38603" i="2"/>
  <c r="E38602" i="2"/>
  <c r="E38601" i="2"/>
  <c r="E38600" i="2"/>
  <c r="E38599" i="2"/>
  <c r="E38598" i="2"/>
  <c r="E38597" i="2"/>
  <c r="E38596" i="2"/>
  <c r="E38595" i="2"/>
  <c r="E38594" i="2"/>
  <c r="E38593" i="2"/>
  <c r="E38592" i="2"/>
  <c r="E38591" i="2"/>
  <c r="E38590" i="2"/>
  <c r="E38589" i="2"/>
  <c r="E38588" i="2"/>
  <c r="E38587" i="2"/>
  <c r="E38586" i="2"/>
  <c r="E38585" i="2"/>
  <c r="E38584" i="2"/>
  <c r="E38583" i="2"/>
  <c r="E38582" i="2"/>
  <c r="E38581" i="2"/>
  <c r="E38580" i="2"/>
  <c r="E38579" i="2"/>
  <c r="E38578" i="2"/>
  <c r="E38577" i="2"/>
  <c r="E38576" i="2"/>
  <c r="E38575" i="2"/>
  <c r="E38574" i="2"/>
  <c r="E38573" i="2"/>
  <c r="E38572" i="2"/>
  <c r="E38571" i="2"/>
  <c r="E38570" i="2"/>
  <c r="E38569" i="2"/>
  <c r="E38568" i="2"/>
  <c r="E38567" i="2"/>
  <c r="E38566" i="2"/>
  <c r="E38565" i="2"/>
  <c r="E38564" i="2"/>
  <c r="E38563" i="2"/>
  <c r="E38562" i="2"/>
  <c r="E38561" i="2"/>
  <c r="E38560" i="2"/>
  <c r="E38559" i="2"/>
  <c r="E38558" i="2"/>
  <c r="E38557" i="2"/>
  <c r="E38556" i="2"/>
  <c r="E38555" i="2"/>
  <c r="E38554" i="2"/>
  <c r="E38553" i="2"/>
  <c r="E38552" i="2"/>
  <c r="E38551" i="2"/>
  <c r="E38550" i="2"/>
  <c r="E38549" i="2"/>
  <c r="E38548" i="2"/>
  <c r="E38547" i="2"/>
  <c r="E38546" i="2"/>
  <c r="E38545" i="2"/>
  <c r="E38544" i="2"/>
  <c r="E38543" i="2"/>
  <c r="E38542" i="2"/>
  <c r="E38541" i="2"/>
  <c r="E38540" i="2"/>
  <c r="E38539" i="2"/>
  <c r="E38538" i="2"/>
  <c r="E38537" i="2"/>
  <c r="E38536" i="2"/>
  <c r="E38535" i="2"/>
  <c r="E38534" i="2"/>
  <c r="E38533" i="2"/>
  <c r="E38532" i="2"/>
  <c r="E38531" i="2"/>
  <c r="E38530" i="2"/>
  <c r="E38529" i="2"/>
  <c r="E38528" i="2"/>
  <c r="E38527" i="2"/>
  <c r="E38526" i="2"/>
  <c r="E38525" i="2"/>
  <c r="E38524" i="2"/>
  <c r="E38523" i="2"/>
  <c r="E38522" i="2"/>
  <c r="E38521" i="2"/>
  <c r="E38520" i="2"/>
  <c r="E38519" i="2"/>
  <c r="E38518" i="2"/>
  <c r="E38517" i="2"/>
  <c r="E38516" i="2"/>
  <c r="E38515" i="2"/>
  <c r="E38514" i="2"/>
  <c r="E38513" i="2"/>
  <c r="E38512" i="2"/>
  <c r="E38511" i="2"/>
  <c r="E38510" i="2"/>
  <c r="E38509" i="2"/>
  <c r="E38508" i="2"/>
  <c r="E38507" i="2"/>
  <c r="E38506" i="2"/>
  <c r="E38505" i="2"/>
  <c r="E38504" i="2"/>
  <c r="E38503" i="2"/>
  <c r="E38502" i="2"/>
  <c r="E38501" i="2"/>
  <c r="E38500" i="2"/>
  <c r="E38499" i="2"/>
  <c r="E38498" i="2"/>
  <c r="E38497" i="2"/>
  <c r="E38496" i="2"/>
  <c r="E38495" i="2"/>
  <c r="E38494" i="2"/>
  <c r="E38493" i="2"/>
  <c r="E38492" i="2"/>
  <c r="E38491" i="2"/>
  <c r="E38490" i="2"/>
  <c r="E38489" i="2"/>
  <c r="E38488" i="2"/>
  <c r="E38487" i="2"/>
  <c r="E38486" i="2"/>
  <c r="E38485" i="2"/>
  <c r="E38484" i="2"/>
  <c r="E38483" i="2"/>
  <c r="E38482" i="2"/>
  <c r="E38481" i="2"/>
  <c r="E38480" i="2"/>
  <c r="E38479" i="2"/>
  <c r="E38478" i="2"/>
  <c r="E38477" i="2"/>
  <c r="E38476" i="2"/>
  <c r="E38475" i="2"/>
  <c r="E38474" i="2"/>
  <c r="E38473" i="2"/>
  <c r="E38472" i="2"/>
  <c r="E38471" i="2"/>
  <c r="E38470" i="2"/>
  <c r="E38469" i="2"/>
  <c r="E38468" i="2"/>
  <c r="E38467" i="2"/>
  <c r="E38466" i="2"/>
  <c r="E38465" i="2"/>
  <c r="E38464" i="2"/>
  <c r="E38463" i="2"/>
  <c r="E38462" i="2"/>
  <c r="E38461" i="2"/>
  <c r="E38460" i="2"/>
  <c r="E38459" i="2"/>
  <c r="E38458" i="2"/>
  <c r="E38457" i="2"/>
  <c r="E38456" i="2"/>
  <c r="E38455" i="2"/>
  <c r="E38454" i="2"/>
  <c r="E38453" i="2"/>
  <c r="E38452" i="2"/>
  <c r="E38451" i="2"/>
  <c r="E38450" i="2"/>
  <c r="E38449" i="2"/>
  <c r="E38448" i="2"/>
  <c r="E38447" i="2"/>
  <c r="E38446" i="2"/>
  <c r="E38445" i="2"/>
  <c r="E38444" i="2"/>
  <c r="E38443" i="2"/>
  <c r="E38442" i="2"/>
  <c r="E38441" i="2"/>
  <c r="E38440" i="2"/>
  <c r="E38439" i="2"/>
  <c r="E38438" i="2"/>
  <c r="E38437" i="2"/>
  <c r="E38436" i="2"/>
  <c r="E38435" i="2"/>
  <c r="E38434" i="2"/>
  <c r="E38433" i="2"/>
  <c r="E38432" i="2"/>
  <c r="E38431" i="2"/>
  <c r="E38430" i="2"/>
  <c r="E38429" i="2"/>
  <c r="E38428" i="2"/>
  <c r="E38427" i="2"/>
  <c r="E38426" i="2"/>
  <c r="E38425" i="2"/>
  <c r="E38424" i="2"/>
  <c r="E38423" i="2"/>
  <c r="E38422" i="2"/>
  <c r="E38421" i="2"/>
  <c r="E38420" i="2"/>
  <c r="E38419" i="2"/>
  <c r="E38418" i="2"/>
  <c r="E38417" i="2"/>
  <c r="E38416" i="2"/>
  <c r="E38415" i="2"/>
  <c r="E38414" i="2"/>
  <c r="E38413" i="2"/>
  <c r="E38412" i="2"/>
  <c r="E38411" i="2"/>
  <c r="E38410" i="2"/>
  <c r="E38409" i="2"/>
  <c r="E38408" i="2"/>
  <c r="E38407" i="2"/>
  <c r="E38406" i="2"/>
  <c r="E38405" i="2"/>
  <c r="E38404" i="2"/>
  <c r="E38403" i="2"/>
  <c r="E38402" i="2"/>
  <c r="E38401" i="2"/>
  <c r="E38400" i="2"/>
  <c r="E38399" i="2"/>
  <c r="E38398" i="2"/>
  <c r="E38397" i="2"/>
  <c r="E38396" i="2"/>
  <c r="E38395" i="2"/>
  <c r="E38394" i="2"/>
  <c r="E38393" i="2"/>
  <c r="E38392" i="2"/>
  <c r="E38391" i="2"/>
  <c r="E38390" i="2"/>
  <c r="E38389" i="2"/>
  <c r="E38388" i="2"/>
  <c r="E38387" i="2"/>
  <c r="E38386" i="2"/>
  <c r="E38385" i="2"/>
  <c r="E38384" i="2"/>
  <c r="E38383" i="2"/>
  <c r="E38382" i="2"/>
  <c r="E38381" i="2"/>
  <c r="E38380" i="2"/>
  <c r="E38379" i="2"/>
  <c r="E38378" i="2"/>
  <c r="E38377" i="2"/>
  <c r="E38376" i="2"/>
  <c r="E38375" i="2"/>
  <c r="E38374" i="2"/>
  <c r="E38373" i="2"/>
  <c r="E38372" i="2"/>
  <c r="E38371" i="2"/>
  <c r="E38370" i="2"/>
  <c r="E38369" i="2"/>
  <c r="E38368" i="2"/>
  <c r="E38367" i="2"/>
  <c r="E38366" i="2"/>
  <c r="E38365" i="2"/>
  <c r="E38364" i="2"/>
  <c r="E38363" i="2"/>
  <c r="E38362" i="2"/>
  <c r="E38361" i="2"/>
  <c r="E38360" i="2"/>
  <c r="E38359" i="2"/>
  <c r="E38358" i="2"/>
  <c r="E38357" i="2"/>
  <c r="E38356" i="2"/>
  <c r="E38355" i="2"/>
  <c r="E38354" i="2"/>
  <c r="E38353" i="2"/>
  <c r="E38352" i="2"/>
  <c r="E38351" i="2"/>
  <c r="E38350" i="2"/>
  <c r="E38349" i="2"/>
  <c r="E38348" i="2"/>
  <c r="E38347" i="2"/>
  <c r="E38346" i="2"/>
  <c r="E38345" i="2"/>
  <c r="E38344" i="2"/>
  <c r="E38343" i="2"/>
  <c r="E38342" i="2"/>
  <c r="E38341" i="2"/>
  <c r="E38340" i="2"/>
  <c r="E38339" i="2"/>
  <c r="E38338" i="2"/>
  <c r="E38337" i="2"/>
  <c r="E38336" i="2"/>
  <c r="E38335" i="2"/>
  <c r="E38334" i="2"/>
  <c r="E38333" i="2"/>
  <c r="E38332" i="2"/>
  <c r="E38331" i="2"/>
  <c r="E38330" i="2"/>
  <c r="E38329" i="2"/>
  <c r="E38328" i="2"/>
  <c r="E38327" i="2"/>
  <c r="E38326" i="2"/>
  <c r="E38325" i="2"/>
  <c r="E38324" i="2"/>
  <c r="E38323" i="2"/>
  <c r="E38322" i="2"/>
  <c r="E38321" i="2"/>
  <c r="E38320" i="2"/>
  <c r="E38319" i="2"/>
  <c r="E38318" i="2"/>
  <c r="E38317" i="2"/>
  <c r="E38316" i="2"/>
  <c r="E38315" i="2"/>
  <c r="E38314" i="2"/>
  <c r="E38313" i="2"/>
  <c r="E38312" i="2"/>
  <c r="E38311" i="2"/>
  <c r="E38310" i="2"/>
  <c r="E38309" i="2"/>
  <c r="E38308" i="2"/>
  <c r="E38307" i="2"/>
  <c r="E38306" i="2"/>
  <c r="E38305" i="2"/>
  <c r="E38304" i="2"/>
  <c r="E38303" i="2"/>
  <c r="E38302" i="2"/>
  <c r="E38301" i="2"/>
  <c r="E38300" i="2"/>
  <c r="E38299" i="2"/>
  <c r="E38298" i="2"/>
  <c r="E38297" i="2"/>
  <c r="E38296" i="2"/>
  <c r="E38295" i="2"/>
  <c r="E38294" i="2"/>
  <c r="E38293" i="2"/>
  <c r="E38292" i="2"/>
  <c r="E38291" i="2"/>
  <c r="E38290" i="2"/>
  <c r="E38289" i="2"/>
  <c r="E38288" i="2"/>
  <c r="E38287" i="2"/>
  <c r="E38286" i="2"/>
  <c r="E38285" i="2"/>
  <c r="E38284" i="2"/>
  <c r="E38283" i="2"/>
  <c r="E38282" i="2"/>
  <c r="E38281" i="2"/>
  <c r="E38280" i="2"/>
  <c r="E38279" i="2"/>
  <c r="E38278" i="2"/>
  <c r="E38277" i="2"/>
  <c r="E38276" i="2"/>
  <c r="E38275" i="2"/>
  <c r="E38274" i="2"/>
  <c r="E38273" i="2"/>
  <c r="E38272" i="2"/>
  <c r="E38271" i="2"/>
  <c r="E38270" i="2"/>
  <c r="E38269" i="2"/>
  <c r="E38268" i="2"/>
  <c r="E38267" i="2"/>
  <c r="E38266" i="2"/>
  <c r="E38265" i="2"/>
  <c r="E38264" i="2"/>
  <c r="E38263" i="2"/>
  <c r="E38262" i="2"/>
  <c r="E38261" i="2"/>
  <c r="E38260" i="2"/>
  <c r="E38259" i="2"/>
  <c r="E38258" i="2"/>
  <c r="E38257" i="2"/>
  <c r="E38256" i="2"/>
  <c r="E38255" i="2"/>
  <c r="E38254" i="2"/>
  <c r="E38253" i="2"/>
  <c r="E38252" i="2"/>
  <c r="E38251" i="2"/>
  <c r="E38250" i="2"/>
  <c r="E38249" i="2"/>
  <c r="E38248" i="2"/>
  <c r="E38247" i="2"/>
  <c r="E38246" i="2"/>
  <c r="E38245" i="2"/>
  <c r="E38244" i="2"/>
  <c r="E38243" i="2"/>
  <c r="E38242" i="2"/>
  <c r="E38241" i="2"/>
  <c r="E38240" i="2"/>
  <c r="E38239" i="2"/>
  <c r="E38238" i="2"/>
  <c r="E38237" i="2"/>
  <c r="E38236" i="2"/>
  <c r="E38235" i="2"/>
  <c r="E38234" i="2"/>
  <c r="E38233" i="2"/>
  <c r="E38232" i="2"/>
  <c r="E38231" i="2"/>
  <c r="E38230" i="2"/>
  <c r="E38229" i="2"/>
  <c r="E38228" i="2"/>
  <c r="E38227" i="2"/>
  <c r="E38226" i="2"/>
  <c r="E38225" i="2"/>
  <c r="E38224" i="2"/>
  <c r="E38223" i="2"/>
  <c r="E38222" i="2"/>
  <c r="E38221" i="2"/>
  <c r="E38220" i="2"/>
  <c r="E38219" i="2"/>
  <c r="E38218" i="2"/>
  <c r="E38217" i="2"/>
  <c r="E38216" i="2"/>
  <c r="E38215" i="2"/>
  <c r="E38214" i="2"/>
  <c r="E38213" i="2"/>
  <c r="E38212" i="2"/>
  <c r="E38211" i="2"/>
  <c r="E38210" i="2"/>
  <c r="E38209" i="2"/>
  <c r="E38208" i="2"/>
  <c r="E38207" i="2"/>
  <c r="E38206" i="2"/>
  <c r="E38205" i="2"/>
  <c r="E38204" i="2"/>
  <c r="E38203" i="2"/>
  <c r="E38202" i="2"/>
  <c r="E38201" i="2"/>
  <c r="E38200" i="2"/>
  <c r="E38199" i="2"/>
  <c r="E38198" i="2"/>
  <c r="E38197" i="2"/>
  <c r="E38196" i="2"/>
  <c r="E38195" i="2"/>
  <c r="E38194" i="2"/>
  <c r="E38193" i="2"/>
  <c r="E38192" i="2"/>
  <c r="E38191" i="2"/>
  <c r="E38190" i="2"/>
  <c r="E38189" i="2"/>
  <c r="E38188" i="2"/>
  <c r="E38187" i="2"/>
  <c r="E38186" i="2"/>
  <c r="E38185" i="2"/>
  <c r="E38184" i="2"/>
  <c r="E38183" i="2"/>
  <c r="E38182" i="2"/>
  <c r="E38181" i="2"/>
  <c r="E38180" i="2"/>
  <c r="E38179" i="2"/>
  <c r="E38178" i="2"/>
  <c r="E38177" i="2"/>
  <c r="E38176" i="2"/>
  <c r="E38175" i="2"/>
  <c r="E38174" i="2"/>
  <c r="E38173" i="2"/>
  <c r="E38172" i="2"/>
  <c r="E38171" i="2"/>
  <c r="E38170" i="2"/>
  <c r="E38169" i="2"/>
  <c r="E38168" i="2"/>
  <c r="E38167" i="2"/>
  <c r="E38166" i="2"/>
  <c r="E38165" i="2"/>
  <c r="E38164" i="2"/>
  <c r="E38163" i="2"/>
  <c r="E38162" i="2"/>
  <c r="E38161" i="2"/>
  <c r="E38160" i="2"/>
  <c r="E38159" i="2"/>
  <c r="E38158" i="2"/>
  <c r="E38157" i="2"/>
  <c r="E38156" i="2"/>
  <c r="E38155" i="2"/>
  <c r="E38154" i="2"/>
  <c r="E38153" i="2"/>
  <c r="E38152" i="2"/>
  <c r="E38151" i="2"/>
  <c r="E38150" i="2"/>
  <c r="E38149" i="2"/>
  <c r="E38148" i="2"/>
  <c r="E38147" i="2"/>
  <c r="E38146" i="2"/>
  <c r="E38145" i="2"/>
  <c r="E38144" i="2"/>
  <c r="E38143" i="2"/>
  <c r="E38142" i="2"/>
  <c r="E38141" i="2"/>
  <c r="E38140" i="2"/>
  <c r="E38139" i="2"/>
  <c r="E38138" i="2"/>
  <c r="E38137" i="2"/>
  <c r="E38136" i="2"/>
  <c r="E38135" i="2"/>
  <c r="E38134" i="2"/>
  <c r="E38133" i="2"/>
  <c r="E38132" i="2"/>
  <c r="E38131" i="2"/>
  <c r="E38130" i="2"/>
  <c r="E38129" i="2"/>
  <c r="E38128" i="2"/>
  <c r="E38127" i="2"/>
  <c r="E38126" i="2"/>
  <c r="E38125" i="2"/>
  <c r="E38124" i="2"/>
  <c r="E38123" i="2"/>
  <c r="E38122" i="2"/>
  <c r="E38121" i="2"/>
  <c r="E38120" i="2"/>
  <c r="E38119" i="2"/>
  <c r="E38118" i="2"/>
  <c r="E38117" i="2"/>
  <c r="E38116" i="2"/>
  <c r="E38115" i="2"/>
  <c r="E38114" i="2"/>
  <c r="E38113" i="2"/>
  <c r="E38112" i="2"/>
  <c r="E38111" i="2"/>
  <c r="E38110" i="2"/>
  <c r="E38109" i="2"/>
  <c r="E38108" i="2"/>
  <c r="E38107" i="2"/>
  <c r="E38106" i="2"/>
  <c r="E38105" i="2"/>
  <c r="E38104" i="2"/>
  <c r="E38103" i="2"/>
  <c r="E38102" i="2"/>
  <c r="E38101" i="2"/>
  <c r="E38100" i="2"/>
  <c r="E38099" i="2"/>
  <c r="E38098" i="2"/>
  <c r="E38097" i="2"/>
  <c r="E38096" i="2"/>
  <c r="E38095" i="2"/>
  <c r="E38094" i="2"/>
  <c r="E38093" i="2"/>
  <c r="E38092" i="2"/>
  <c r="E38091" i="2"/>
  <c r="E38090" i="2"/>
  <c r="E38089" i="2"/>
  <c r="E38088" i="2"/>
  <c r="E38087" i="2"/>
  <c r="E38086" i="2"/>
  <c r="E38085" i="2"/>
  <c r="E38084" i="2"/>
  <c r="E38083" i="2"/>
  <c r="E38082" i="2"/>
  <c r="E38081" i="2"/>
  <c r="E38080" i="2"/>
  <c r="E38079" i="2"/>
  <c r="E38078" i="2"/>
  <c r="E38077" i="2"/>
  <c r="E38076" i="2"/>
  <c r="E38075" i="2"/>
  <c r="E38074" i="2"/>
  <c r="E38073" i="2"/>
  <c r="E38072" i="2"/>
  <c r="E38071" i="2"/>
  <c r="E38070" i="2"/>
  <c r="E38069" i="2"/>
  <c r="E38068" i="2"/>
  <c r="E38067" i="2"/>
  <c r="E38066" i="2"/>
  <c r="E38065" i="2"/>
  <c r="E38064" i="2"/>
  <c r="E38063" i="2"/>
  <c r="E38062" i="2"/>
  <c r="E38061" i="2"/>
  <c r="E38060" i="2"/>
  <c r="E38059" i="2"/>
  <c r="E38058" i="2"/>
  <c r="E38057" i="2"/>
  <c r="E38056" i="2"/>
  <c r="E38055" i="2"/>
  <c r="E38054" i="2"/>
  <c r="E38053" i="2"/>
  <c r="E38052" i="2"/>
  <c r="E38051" i="2"/>
  <c r="E38050" i="2"/>
  <c r="E38049" i="2"/>
  <c r="E38048" i="2"/>
  <c r="E38047" i="2"/>
  <c r="E38046" i="2"/>
  <c r="E38045" i="2"/>
  <c r="E38044" i="2"/>
  <c r="E38043" i="2"/>
  <c r="E38042" i="2"/>
  <c r="E38041" i="2"/>
  <c r="E38040" i="2"/>
  <c r="E38039" i="2"/>
  <c r="E38038" i="2"/>
  <c r="E38037" i="2"/>
  <c r="E38036" i="2"/>
  <c r="E38035" i="2"/>
  <c r="E38034" i="2"/>
  <c r="E38033" i="2"/>
  <c r="E38032" i="2"/>
  <c r="E38031" i="2"/>
  <c r="E38030" i="2"/>
  <c r="E38029" i="2"/>
  <c r="E38028" i="2"/>
  <c r="E38027" i="2"/>
  <c r="E38026" i="2"/>
  <c r="E38025" i="2"/>
  <c r="E38024" i="2"/>
  <c r="E38023" i="2"/>
  <c r="E38022" i="2"/>
  <c r="E38021" i="2"/>
  <c r="E38020" i="2"/>
  <c r="E38019" i="2"/>
  <c r="E38018" i="2"/>
  <c r="E38017" i="2"/>
  <c r="E38016" i="2"/>
  <c r="E38015" i="2"/>
  <c r="E38014" i="2"/>
  <c r="E38013" i="2"/>
  <c r="E38012" i="2"/>
  <c r="E38011" i="2"/>
  <c r="E38010" i="2"/>
  <c r="E38009" i="2"/>
  <c r="E38008" i="2"/>
  <c r="E38007" i="2"/>
  <c r="E38006" i="2"/>
  <c r="E38005" i="2"/>
  <c r="E38004" i="2"/>
  <c r="E38003" i="2"/>
  <c r="E38002" i="2"/>
  <c r="E38001" i="2"/>
  <c r="E38000" i="2"/>
  <c r="E37999" i="2"/>
  <c r="E37998" i="2"/>
  <c r="E37997" i="2"/>
  <c r="E37996" i="2"/>
  <c r="E37995" i="2"/>
  <c r="E37994" i="2"/>
  <c r="E37993" i="2"/>
  <c r="E37992" i="2"/>
  <c r="E37991" i="2"/>
  <c r="E37990" i="2"/>
  <c r="E37989" i="2"/>
  <c r="E37988" i="2"/>
  <c r="E37987" i="2"/>
  <c r="E37986" i="2"/>
  <c r="E37985" i="2"/>
  <c r="E37984" i="2"/>
  <c r="E37983" i="2"/>
  <c r="E37982" i="2"/>
  <c r="E37981" i="2"/>
  <c r="E37980" i="2"/>
  <c r="E37979" i="2"/>
  <c r="E37978" i="2"/>
  <c r="E37977" i="2"/>
  <c r="E37976" i="2"/>
  <c r="E37975" i="2"/>
  <c r="E37974" i="2"/>
  <c r="E37973" i="2"/>
  <c r="E37972" i="2"/>
  <c r="E37971" i="2"/>
  <c r="E37970" i="2"/>
  <c r="E37969" i="2"/>
  <c r="E37968" i="2"/>
  <c r="E37967" i="2"/>
  <c r="E37966" i="2"/>
  <c r="E37965" i="2"/>
  <c r="E37964" i="2"/>
  <c r="E37963" i="2"/>
  <c r="E37962" i="2"/>
  <c r="E37961" i="2"/>
  <c r="E37960" i="2"/>
  <c r="E37959" i="2"/>
  <c r="E37958" i="2"/>
  <c r="E37957" i="2"/>
  <c r="E37956" i="2"/>
  <c r="E37955" i="2"/>
  <c r="E37954" i="2"/>
  <c r="E37953" i="2"/>
  <c r="E37952" i="2"/>
  <c r="E37951" i="2"/>
  <c r="E37950" i="2"/>
  <c r="E37949" i="2"/>
  <c r="E37948" i="2"/>
  <c r="E37947" i="2"/>
  <c r="E37946" i="2"/>
  <c r="E37945" i="2"/>
  <c r="E37944" i="2"/>
  <c r="E37943" i="2"/>
  <c r="E37942" i="2"/>
  <c r="E37941" i="2"/>
  <c r="E37940" i="2"/>
  <c r="E37939" i="2"/>
  <c r="E37938" i="2"/>
  <c r="E37937" i="2"/>
  <c r="E37936" i="2"/>
  <c r="E37935" i="2"/>
  <c r="E37934" i="2"/>
  <c r="E37933" i="2"/>
  <c r="E37932" i="2"/>
  <c r="E37931" i="2"/>
  <c r="E37930" i="2"/>
  <c r="E37929" i="2"/>
  <c r="E37928" i="2"/>
  <c r="E37927" i="2"/>
  <c r="E37926" i="2"/>
  <c r="E37925" i="2"/>
  <c r="E37924" i="2"/>
  <c r="E37923" i="2"/>
  <c r="E37922" i="2"/>
  <c r="E37921" i="2"/>
  <c r="E37920" i="2"/>
  <c r="E37919" i="2"/>
  <c r="E37918" i="2"/>
  <c r="E37917" i="2"/>
  <c r="E37916" i="2"/>
  <c r="E37915" i="2"/>
  <c r="E37914" i="2"/>
  <c r="E37913" i="2"/>
  <c r="E37912" i="2"/>
  <c r="E37911" i="2"/>
  <c r="E37910" i="2"/>
  <c r="E37909" i="2"/>
  <c r="E37908" i="2"/>
  <c r="E37907" i="2"/>
  <c r="E37906" i="2"/>
  <c r="E37905" i="2"/>
  <c r="E37904" i="2"/>
  <c r="E37903" i="2"/>
  <c r="E37902" i="2"/>
  <c r="E37901" i="2"/>
  <c r="E37900" i="2"/>
  <c r="E37899" i="2"/>
  <c r="E37898" i="2"/>
  <c r="E37897" i="2"/>
  <c r="E37896" i="2"/>
  <c r="E37895" i="2"/>
  <c r="E37894" i="2"/>
  <c r="E37893" i="2"/>
  <c r="E37892" i="2"/>
  <c r="E37891" i="2"/>
  <c r="E37890" i="2"/>
  <c r="E37889" i="2"/>
  <c r="E37888" i="2"/>
  <c r="E37887" i="2"/>
  <c r="E37886" i="2"/>
  <c r="E37885" i="2"/>
  <c r="E37884" i="2"/>
  <c r="E37883" i="2"/>
  <c r="E37882" i="2"/>
  <c r="E37881" i="2"/>
  <c r="E37880" i="2"/>
  <c r="E37879" i="2"/>
  <c r="E37878" i="2"/>
  <c r="E37877" i="2"/>
  <c r="E37876" i="2"/>
  <c r="E37875" i="2"/>
  <c r="E37874" i="2"/>
  <c r="E37873" i="2"/>
  <c r="E37872" i="2"/>
  <c r="E37871" i="2"/>
  <c r="E37870" i="2"/>
  <c r="E37869" i="2"/>
  <c r="E37868" i="2"/>
  <c r="E37867" i="2"/>
  <c r="E37866" i="2"/>
  <c r="E37865" i="2"/>
  <c r="E37864" i="2"/>
  <c r="E37863" i="2"/>
  <c r="E37862" i="2"/>
  <c r="E37861" i="2"/>
  <c r="E37860" i="2"/>
  <c r="E37859" i="2"/>
  <c r="E37858" i="2"/>
  <c r="E37857" i="2"/>
  <c r="E37856" i="2"/>
  <c r="E37855" i="2"/>
  <c r="E37854" i="2"/>
  <c r="E37853" i="2"/>
  <c r="E37852" i="2"/>
  <c r="E37851" i="2"/>
  <c r="E37850" i="2"/>
  <c r="E37849" i="2"/>
  <c r="E37848" i="2"/>
  <c r="E37847" i="2"/>
  <c r="E37846" i="2"/>
  <c r="E37845" i="2"/>
  <c r="E37844" i="2"/>
  <c r="E37843" i="2"/>
  <c r="E37842" i="2"/>
  <c r="E37841" i="2"/>
  <c r="E37840" i="2"/>
  <c r="E37839" i="2"/>
  <c r="E37838" i="2"/>
  <c r="E37837" i="2"/>
  <c r="E37836" i="2"/>
  <c r="E37835" i="2"/>
  <c r="E37834" i="2"/>
  <c r="E37833" i="2"/>
  <c r="E37832" i="2"/>
  <c r="E37831" i="2"/>
  <c r="E37830" i="2"/>
  <c r="E37829" i="2"/>
  <c r="E37828" i="2"/>
  <c r="E37827" i="2"/>
  <c r="E37826" i="2"/>
  <c r="E37825" i="2"/>
  <c r="E37824" i="2"/>
  <c r="E37823" i="2"/>
  <c r="E37822" i="2"/>
  <c r="E37821" i="2"/>
  <c r="E37820" i="2"/>
  <c r="E37819" i="2"/>
  <c r="E37818" i="2"/>
  <c r="E37817" i="2"/>
  <c r="E37816" i="2"/>
  <c r="E37815" i="2"/>
  <c r="E37814" i="2"/>
  <c r="E37813" i="2"/>
  <c r="E37812" i="2"/>
  <c r="E37811" i="2"/>
  <c r="E37810" i="2"/>
  <c r="E37809" i="2"/>
  <c r="E37808" i="2"/>
  <c r="E37807" i="2"/>
  <c r="E37806" i="2"/>
  <c r="E37805" i="2"/>
  <c r="E37804" i="2"/>
  <c r="E37803" i="2"/>
  <c r="E37802" i="2"/>
  <c r="E37801" i="2"/>
  <c r="E37800" i="2"/>
  <c r="E37799" i="2"/>
  <c r="E37798" i="2"/>
  <c r="E37797" i="2"/>
  <c r="E37796" i="2"/>
  <c r="E37795" i="2"/>
  <c r="E37794" i="2"/>
  <c r="E37793" i="2"/>
  <c r="E37792" i="2"/>
  <c r="E37791" i="2"/>
  <c r="E37790" i="2"/>
  <c r="E37789" i="2"/>
  <c r="E37788" i="2"/>
  <c r="E37787" i="2"/>
  <c r="E37786" i="2"/>
  <c r="E37785" i="2"/>
  <c r="E37784" i="2"/>
  <c r="E37783" i="2"/>
  <c r="E37782" i="2"/>
  <c r="E37781" i="2"/>
  <c r="E37780" i="2"/>
  <c r="E37779" i="2"/>
  <c r="E37778" i="2"/>
  <c r="E37777" i="2"/>
  <c r="E37776" i="2"/>
  <c r="E37775" i="2"/>
  <c r="E37774" i="2"/>
  <c r="E37773" i="2"/>
  <c r="E37772" i="2"/>
  <c r="E37771" i="2"/>
  <c r="E37770" i="2"/>
  <c r="E37769" i="2"/>
  <c r="E37768" i="2"/>
  <c r="E37767" i="2"/>
  <c r="E37766" i="2"/>
  <c r="E37765" i="2"/>
  <c r="E37764" i="2"/>
  <c r="E37763" i="2"/>
  <c r="E37762" i="2"/>
  <c r="E37761" i="2"/>
  <c r="E37760" i="2"/>
  <c r="E37759" i="2"/>
  <c r="E37758" i="2"/>
  <c r="E37757" i="2"/>
  <c r="E37756" i="2"/>
  <c r="E37755" i="2"/>
  <c r="E37754" i="2"/>
  <c r="E37753" i="2"/>
  <c r="E37752" i="2"/>
  <c r="E37751" i="2"/>
  <c r="E37750" i="2"/>
  <c r="E37749" i="2"/>
  <c r="E37748" i="2"/>
  <c r="E37747" i="2"/>
  <c r="E37746" i="2"/>
  <c r="E37745" i="2"/>
  <c r="E37744" i="2"/>
  <c r="E37743" i="2"/>
  <c r="E37742" i="2"/>
  <c r="E37741" i="2"/>
  <c r="E37740" i="2"/>
  <c r="E37739" i="2"/>
  <c r="E37738" i="2"/>
  <c r="E37737" i="2"/>
  <c r="E37736" i="2"/>
  <c r="E37735" i="2"/>
  <c r="E37734" i="2"/>
  <c r="E37733" i="2"/>
  <c r="E37732" i="2"/>
  <c r="E37731" i="2"/>
  <c r="E37730" i="2"/>
  <c r="E37729" i="2"/>
  <c r="E37728" i="2"/>
  <c r="E37727" i="2"/>
  <c r="E37726" i="2"/>
  <c r="E37725" i="2"/>
  <c r="E37724" i="2"/>
  <c r="E37723" i="2"/>
  <c r="E37722" i="2"/>
  <c r="E37721" i="2"/>
  <c r="E37720" i="2"/>
  <c r="E37719" i="2"/>
  <c r="E37718" i="2"/>
  <c r="E37717" i="2"/>
  <c r="E37716" i="2"/>
  <c r="E37715" i="2"/>
  <c r="E37714" i="2"/>
  <c r="E37713" i="2"/>
  <c r="E37712" i="2"/>
  <c r="E37711" i="2"/>
  <c r="E37710" i="2"/>
  <c r="E37709" i="2"/>
  <c r="E37708" i="2"/>
  <c r="E37707" i="2"/>
  <c r="E37706" i="2"/>
  <c r="E37705" i="2"/>
  <c r="E37704" i="2"/>
  <c r="E37703" i="2"/>
  <c r="E37702" i="2"/>
  <c r="E37701" i="2"/>
  <c r="E37700" i="2"/>
  <c r="E37699" i="2"/>
  <c r="E37698" i="2"/>
  <c r="E37697" i="2"/>
  <c r="E37696" i="2"/>
  <c r="E37695" i="2"/>
  <c r="E37694" i="2"/>
  <c r="E37693" i="2"/>
  <c r="E37692" i="2"/>
  <c r="E37691" i="2"/>
  <c r="E37690" i="2"/>
  <c r="E37689" i="2"/>
  <c r="E37688" i="2"/>
  <c r="E37687" i="2"/>
  <c r="E37686" i="2"/>
  <c r="E37685" i="2"/>
  <c r="E37684" i="2"/>
  <c r="E37683" i="2"/>
  <c r="E37682" i="2"/>
  <c r="E37681" i="2"/>
  <c r="E37680" i="2"/>
  <c r="E37679" i="2"/>
  <c r="E37678" i="2"/>
  <c r="E37677" i="2"/>
  <c r="E37676" i="2"/>
  <c r="E37675" i="2"/>
  <c r="E37674" i="2"/>
  <c r="E37673" i="2"/>
  <c r="E37672" i="2"/>
  <c r="E37671" i="2"/>
  <c r="E37670" i="2"/>
  <c r="E37669" i="2"/>
  <c r="E37668" i="2"/>
  <c r="E37667" i="2"/>
  <c r="E37666" i="2"/>
  <c r="E37665" i="2"/>
  <c r="E37664" i="2"/>
  <c r="E37663" i="2"/>
  <c r="E37662" i="2"/>
  <c r="E37661" i="2"/>
  <c r="E37660" i="2"/>
  <c r="E37659" i="2"/>
  <c r="E37658" i="2"/>
  <c r="E37657" i="2"/>
  <c r="E37656" i="2"/>
  <c r="E37655" i="2"/>
  <c r="E37654" i="2"/>
  <c r="E37653" i="2"/>
  <c r="E37652" i="2"/>
  <c r="E37651" i="2"/>
  <c r="E37650" i="2"/>
  <c r="E37649" i="2"/>
  <c r="E37648" i="2"/>
  <c r="E37647" i="2"/>
  <c r="E37646" i="2"/>
  <c r="E37645" i="2"/>
  <c r="E37644" i="2"/>
  <c r="E37643" i="2"/>
  <c r="E37642" i="2"/>
  <c r="E37641" i="2"/>
  <c r="E37640" i="2"/>
  <c r="E37639" i="2"/>
  <c r="E37638" i="2"/>
  <c r="E37637" i="2"/>
  <c r="E37636" i="2"/>
  <c r="E37635" i="2"/>
  <c r="E37634" i="2"/>
  <c r="E37633" i="2"/>
  <c r="E37632" i="2"/>
  <c r="E37631" i="2"/>
  <c r="E37630" i="2"/>
  <c r="E37629" i="2"/>
  <c r="E37628" i="2"/>
  <c r="E37627" i="2"/>
  <c r="E37626" i="2"/>
  <c r="E37625" i="2"/>
  <c r="E37624" i="2"/>
  <c r="E37623" i="2"/>
  <c r="E37622" i="2"/>
  <c r="E37621" i="2"/>
  <c r="E37620" i="2"/>
  <c r="E37619" i="2"/>
  <c r="E37618" i="2"/>
  <c r="E37617" i="2"/>
  <c r="E37616" i="2"/>
  <c r="E37615" i="2"/>
  <c r="E37614" i="2"/>
  <c r="E37613" i="2"/>
  <c r="E37612" i="2"/>
  <c r="E37611" i="2"/>
  <c r="E37610" i="2"/>
  <c r="E37609" i="2"/>
  <c r="E37608" i="2"/>
  <c r="E37607" i="2"/>
  <c r="E37606" i="2"/>
  <c r="E37605" i="2"/>
  <c r="E37604" i="2"/>
  <c r="E37603" i="2"/>
  <c r="E37602" i="2"/>
  <c r="E37601" i="2"/>
  <c r="E37600" i="2"/>
  <c r="E37599" i="2"/>
  <c r="E37598" i="2"/>
  <c r="E37597" i="2"/>
  <c r="E37596" i="2"/>
  <c r="E37595" i="2"/>
  <c r="E37594" i="2"/>
  <c r="E37593" i="2"/>
  <c r="E37592" i="2"/>
  <c r="E37591" i="2"/>
  <c r="E37590" i="2"/>
  <c r="E37589" i="2"/>
  <c r="E37588" i="2"/>
  <c r="E37587" i="2"/>
  <c r="E37586" i="2"/>
  <c r="E37585" i="2"/>
  <c r="E37584" i="2"/>
  <c r="E37583" i="2"/>
  <c r="E37582" i="2"/>
  <c r="E37581" i="2"/>
  <c r="E37580" i="2"/>
  <c r="E37579" i="2"/>
  <c r="E37578" i="2"/>
  <c r="E37577" i="2"/>
  <c r="E37576" i="2"/>
  <c r="E37575" i="2"/>
  <c r="E37574" i="2"/>
  <c r="E37573" i="2"/>
  <c r="E37572" i="2"/>
  <c r="E37571" i="2"/>
  <c r="E37570" i="2"/>
  <c r="E37569" i="2"/>
  <c r="E37568" i="2"/>
  <c r="E37567" i="2"/>
  <c r="E37566" i="2"/>
  <c r="E37565" i="2"/>
  <c r="E37564" i="2"/>
  <c r="E37563" i="2"/>
  <c r="E37562" i="2"/>
  <c r="E37561" i="2"/>
  <c r="E37560" i="2"/>
  <c r="E37559" i="2"/>
  <c r="E37558" i="2"/>
  <c r="E37557" i="2"/>
  <c r="E37556" i="2"/>
  <c r="E37555" i="2"/>
  <c r="E37554" i="2"/>
  <c r="E37553" i="2"/>
  <c r="E37552" i="2"/>
  <c r="E37551" i="2"/>
  <c r="E37550" i="2"/>
  <c r="E37549" i="2"/>
  <c r="E37548" i="2"/>
  <c r="E37547" i="2"/>
  <c r="E37546" i="2"/>
  <c r="E37545" i="2"/>
  <c r="E37544" i="2"/>
  <c r="E37543" i="2"/>
  <c r="E37542" i="2"/>
  <c r="E37541" i="2"/>
  <c r="E37540" i="2"/>
  <c r="E37539" i="2"/>
  <c r="E37538" i="2"/>
  <c r="E37537" i="2"/>
  <c r="E37536" i="2"/>
  <c r="E37535" i="2"/>
  <c r="E37534" i="2"/>
  <c r="E37533" i="2"/>
  <c r="E37532" i="2"/>
  <c r="E37531" i="2"/>
  <c r="E37530" i="2"/>
  <c r="E37529" i="2"/>
  <c r="E37528" i="2"/>
  <c r="E37527" i="2"/>
  <c r="E37526" i="2"/>
  <c r="E37525" i="2"/>
  <c r="E37524" i="2"/>
  <c r="E37523" i="2"/>
  <c r="E37522" i="2"/>
  <c r="E37521" i="2"/>
  <c r="E37520" i="2"/>
  <c r="E37519" i="2"/>
  <c r="E37518" i="2"/>
  <c r="E37517" i="2"/>
  <c r="E37516" i="2"/>
  <c r="E37515" i="2"/>
  <c r="E37514" i="2"/>
  <c r="E37513" i="2"/>
  <c r="E37512" i="2"/>
  <c r="E37511" i="2"/>
  <c r="E37510" i="2"/>
  <c r="E37509" i="2"/>
  <c r="E37508" i="2"/>
  <c r="E37507" i="2"/>
  <c r="E37506" i="2"/>
  <c r="E37505" i="2"/>
  <c r="E37504" i="2"/>
  <c r="E37503" i="2"/>
  <c r="E37502" i="2"/>
  <c r="E37501" i="2"/>
  <c r="E37500" i="2"/>
  <c r="E37499" i="2"/>
  <c r="E37498" i="2"/>
  <c r="E37497" i="2"/>
  <c r="E37496" i="2"/>
  <c r="E37495" i="2"/>
  <c r="E37494" i="2"/>
  <c r="E37493" i="2"/>
  <c r="E37492" i="2"/>
  <c r="E37491" i="2"/>
  <c r="E37490" i="2"/>
  <c r="E37489" i="2"/>
  <c r="E37488" i="2"/>
  <c r="E37487" i="2"/>
  <c r="E37486" i="2"/>
  <c r="E37485" i="2"/>
  <c r="E37484" i="2"/>
  <c r="E37483" i="2"/>
  <c r="E37482" i="2"/>
  <c r="E37481" i="2"/>
  <c r="E37480" i="2"/>
  <c r="E37479" i="2"/>
  <c r="E37478" i="2"/>
  <c r="E37477" i="2"/>
  <c r="E37476" i="2"/>
  <c r="E37475" i="2"/>
  <c r="E37474" i="2"/>
  <c r="E37473" i="2"/>
  <c r="E37472" i="2"/>
  <c r="E37471" i="2"/>
  <c r="E37470" i="2"/>
  <c r="E37469" i="2"/>
  <c r="E37468" i="2"/>
  <c r="E37467" i="2"/>
  <c r="E37466" i="2"/>
  <c r="E37465" i="2"/>
  <c r="E37464" i="2"/>
  <c r="E37463" i="2"/>
  <c r="E37462" i="2"/>
  <c r="E37461" i="2"/>
  <c r="E37460" i="2"/>
  <c r="E37459" i="2"/>
  <c r="E37458" i="2"/>
  <c r="E37457" i="2"/>
  <c r="E37456" i="2"/>
  <c r="E37455" i="2"/>
  <c r="E37454" i="2"/>
  <c r="E37453" i="2"/>
  <c r="E37452" i="2"/>
  <c r="E37451" i="2"/>
  <c r="E37450" i="2"/>
  <c r="E37449" i="2"/>
  <c r="E37448" i="2"/>
  <c r="E37447" i="2"/>
  <c r="E37446" i="2"/>
  <c r="E37445" i="2"/>
  <c r="E37444" i="2"/>
  <c r="E37443" i="2"/>
  <c r="E37442" i="2"/>
  <c r="E37441" i="2"/>
  <c r="E37440" i="2"/>
  <c r="E37439" i="2"/>
  <c r="E37438" i="2"/>
  <c r="E37437" i="2"/>
  <c r="E37436" i="2"/>
  <c r="E37435" i="2"/>
  <c r="E37434" i="2"/>
  <c r="E37433" i="2"/>
  <c r="E37432" i="2"/>
  <c r="E37431" i="2"/>
  <c r="E37430" i="2"/>
  <c r="E37429" i="2"/>
  <c r="E37428" i="2"/>
  <c r="E37427" i="2"/>
  <c r="E37426" i="2"/>
  <c r="E37425" i="2"/>
  <c r="E37424" i="2"/>
  <c r="E37423" i="2"/>
  <c r="E37422" i="2"/>
  <c r="E37421" i="2"/>
  <c r="E37420" i="2"/>
  <c r="E37419" i="2"/>
  <c r="E37418" i="2"/>
  <c r="E37417" i="2"/>
  <c r="E37416" i="2"/>
  <c r="E37415" i="2"/>
  <c r="E37414" i="2"/>
  <c r="E37413" i="2"/>
  <c r="E37412" i="2"/>
  <c r="E37411" i="2"/>
  <c r="E37410" i="2"/>
  <c r="E37409" i="2"/>
  <c r="E37408" i="2"/>
  <c r="E37407" i="2"/>
  <c r="E37406" i="2"/>
  <c r="E37405" i="2"/>
  <c r="E37404" i="2"/>
  <c r="E37403" i="2"/>
  <c r="E37402" i="2"/>
  <c r="E37401" i="2"/>
  <c r="E37400" i="2"/>
  <c r="E37399" i="2"/>
  <c r="E37398" i="2"/>
  <c r="E37397" i="2"/>
  <c r="E37396" i="2"/>
  <c r="E37395" i="2"/>
  <c r="E37394" i="2"/>
  <c r="E37393" i="2"/>
  <c r="E37392" i="2"/>
  <c r="E37391" i="2"/>
  <c r="E37390" i="2"/>
  <c r="E37389" i="2"/>
  <c r="E37388" i="2"/>
  <c r="E37387" i="2"/>
  <c r="E37386" i="2"/>
  <c r="E37385" i="2"/>
  <c r="E37384" i="2"/>
  <c r="E37383" i="2"/>
  <c r="E37382" i="2"/>
  <c r="E37381" i="2"/>
  <c r="E37380" i="2"/>
  <c r="E37379" i="2"/>
  <c r="E37378" i="2"/>
  <c r="E37377" i="2"/>
  <c r="E37376" i="2"/>
  <c r="E37375" i="2"/>
  <c r="E37374" i="2"/>
  <c r="E37373" i="2"/>
  <c r="E37372" i="2"/>
  <c r="E37371" i="2"/>
  <c r="E37370" i="2"/>
  <c r="E37369" i="2"/>
  <c r="E37368" i="2"/>
  <c r="E37367" i="2"/>
  <c r="E37366" i="2"/>
  <c r="E37365" i="2"/>
  <c r="E37364" i="2"/>
  <c r="E37363" i="2"/>
  <c r="E37362" i="2"/>
  <c r="E37361" i="2"/>
  <c r="E37360" i="2"/>
  <c r="E37359" i="2"/>
  <c r="E37358" i="2"/>
  <c r="E37357" i="2"/>
  <c r="E37356" i="2"/>
  <c r="E37355" i="2"/>
  <c r="E37354" i="2"/>
  <c r="E37353" i="2"/>
  <c r="E37352" i="2"/>
  <c r="E37351" i="2"/>
  <c r="E37350" i="2"/>
  <c r="E37349" i="2"/>
  <c r="E37348" i="2"/>
  <c r="E37347" i="2"/>
  <c r="E37346" i="2"/>
  <c r="E37345" i="2"/>
  <c r="E37344" i="2"/>
  <c r="E37343" i="2"/>
  <c r="E37342" i="2"/>
  <c r="E37341" i="2"/>
  <c r="E37340" i="2"/>
  <c r="E37339" i="2"/>
  <c r="E37338" i="2"/>
  <c r="E37337" i="2"/>
  <c r="E37336" i="2"/>
  <c r="E37335" i="2"/>
  <c r="E37334" i="2"/>
  <c r="E37333" i="2"/>
  <c r="E37332" i="2"/>
  <c r="E37331" i="2"/>
  <c r="E37330" i="2"/>
  <c r="E37329" i="2"/>
  <c r="E37328" i="2"/>
  <c r="E37327" i="2"/>
  <c r="E37326" i="2"/>
  <c r="E37325" i="2"/>
  <c r="E37324" i="2"/>
  <c r="E37323" i="2"/>
  <c r="E37322" i="2"/>
  <c r="E37321" i="2"/>
  <c r="E37320" i="2"/>
  <c r="E37319" i="2"/>
  <c r="E37318" i="2"/>
  <c r="E37317" i="2"/>
  <c r="E37316" i="2"/>
  <c r="E37315" i="2"/>
  <c r="E37314" i="2"/>
  <c r="E37313" i="2"/>
  <c r="E37312" i="2"/>
  <c r="E37311" i="2"/>
  <c r="E37310" i="2"/>
  <c r="E37309" i="2"/>
  <c r="E37308" i="2"/>
  <c r="E37307" i="2"/>
  <c r="E37306" i="2"/>
  <c r="E37305" i="2"/>
  <c r="E37304" i="2"/>
  <c r="E37303" i="2"/>
  <c r="E37302" i="2"/>
  <c r="E37301" i="2"/>
  <c r="E37300" i="2"/>
  <c r="E37299" i="2"/>
  <c r="E37298" i="2"/>
  <c r="E37297" i="2"/>
  <c r="E37296" i="2"/>
  <c r="E37295" i="2"/>
  <c r="E37294" i="2"/>
  <c r="E37293" i="2"/>
  <c r="E37292" i="2"/>
  <c r="E37291" i="2"/>
  <c r="E37290" i="2"/>
  <c r="E37289" i="2"/>
  <c r="E37288" i="2"/>
  <c r="E37287" i="2"/>
  <c r="E37286" i="2"/>
  <c r="E37285" i="2"/>
  <c r="E37284" i="2"/>
  <c r="E37283" i="2"/>
  <c r="E37282" i="2"/>
  <c r="E37281" i="2"/>
  <c r="E37280" i="2"/>
  <c r="E37279" i="2"/>
  <c r="E37278" i="2"/>
  <c r="E37277" i="2"/>
  <c r="E37276" i="2"/>
  <c r="E37275" i="2"/>
  <c r="E37274" i="2"/>
  <c r="E37273" i="2"/>
  <c r="E37272" i="2"/>
  <c r="E37271" i="2"/>
  <c r="E37270" i="2"/>
  <c r="E37269" i="2"/>
  <c r="E37268" i="2"/>
  <c r="E37267" i="2"/>
  <c r="E37266" i="2"/>
  <c r="E37265" i="2"/>
  <c r="E37264" i="2"/>
  <c r="E37263" i="2"/>
  <c r="E37262" i="2"/>
  <c r="E37261" i="2"/>
  <c r="E37260" i="2"/>
  <c r="E37259" i="2"/>
  <c r="E37258" i="2"/>
  <c r="E37257" i="2"/>
  <c r="E37256" i="2"/>
  <c r="E37255" i="2"/>
  <c r="E37254" i="2"/>
  <c r="E37253" i="2"/>
  <c r="E37252" i="2"/>
  <c r="E37251" i="2"/>
  <c r="E37250" i="2"/>
  <c r="E37249" i="2"/>
  <c r="E37248" i="2"/>
  <c r="E37247" i="2"/>
  <c r="E37246" i="2"/>
  <c r="E37245" i="2"/>
  <c r="E37244" i="2"/>
  <c r="E37243" i="2"/>
  <c r="E37242" i="2"/>
  <c r="E37241" i="2"/>
  <c r="E37240" i="2"/>
  <c r="E37239" i="2"/>
  <c r="E37238" i="2"/>
  <c r="E37237" i="2"/>
  <c r="E37236" i="2"/>
  <c r="E37235" i="2"/>
  <c r="E37234" i="2"/>
  <c r="E37233" i="2"/>
  <c r="E37232" i="2"/>
  <c r="E37231" i="2"/>
  <c r="E37230" i="2"/>
  <c r="E37229" i="2"/>
  <c r="E37228" i="2"/>
  <c r="E37227" i="2"/>
  <c r="E37226" i="2"/>
  <c r="E37225" i="2"/>
  <c r="E37224" i="2"/>
  <c r="E37223" i="2"/>
  <c r="E37222" i="2"/>
  <c r="E37221" i="2"/>
  <c r="E37220" i="2"/>
  <c r="E37219" i="2"/>
  <c r="E37218" i="2"/>
  <c r="E37217" i="2"/>
  <c r="E37216" i="2"/>
  <c r="E37215" i="2"/>
  <c r="E37214" i="2"/>
  <c r="E37213" i="2"/>
  <c r="E37212" i="2"/>
  <c r="E37211" i="2"/>
  <c r="E37210" i="2"/>
  <c r="E37209" i="2"/>
  <c r="E37208" i="2"/>
  <c r="E37207" i="2"/>
  <c r="E37206" i="2"/>
  <c r="E37205" i="2"/>
  <c r="E37204" i="2"/>
  <c r="E37203" i="2"/>
  <c r="E37202" i="2"/>
  <c r="E37201" i="2"/>
  <c r="E37200" i="2"/>
  <c r="E37199" i="2"/>
  <c r="E37198" i="2"/>
  <c r="E37197" i="2"/>
  <c r="E37196" i="2"/>
  <c r="E37195" i="2"/>
  <c r="E37194" i="2"/>
  <c r="E37193" i="2"/>
  <c r="E37192" i="2"/>
  <c r="E37191" i="2"/>
  <c r="E37190" i="2"/>
  <c r="E37189" i="2"/>
  <c r="E37188" i="2"/>
  <c r="E37187" i="2"/>
  <c r="E37186" i="2"/>
  <c r="E37185" i="2"/>
  <c r="E37184" i="2"/>
  <c r="E37183" i="2"/>
  <c r="E37182" i="2"/>
  <c r="E37181" i="2"/>
  <c r="E37180" i="2"/>
  <c r="E37179" i="2"/>
  <c r="E37178" i="2"/>
  <c r="E37177" i="2"/>
  <c r="E37176" i="2"/>
  <c r="E37175" i="2"/>
  <c r="E37174" i="2"/>
  <c r="E37173" i="2"/>
  <c r="E37172" i="2"/>
  <c r="E37171" i="2"/>
  <c r="E37170" i="2"/>
  <c r="E37169" i="2"/>
  <c r="E37168" i="2"/>
  <c r="E37167" i="2"/>
  <c r="E37166" i="2"/>
  <c r="E37165" i="2"/>
  <c r="E37164" i="2"/>
  <c r="E37163" i="2"/>
  <c r="E37162" i="2"/>
  <c r="E37161" i="2"/>
  <c r="E37160" i="2"/>
  <c r="E37159" i="2"/>
  <c r="E37158" i="2"/>
  <c r="E37157" i="2"/>
  <c r="E37156" i="2"/>
  <c r="E37155" i="2"/>
  <c r="E37154" i="2"/>
  <c r="E37153" i="2"/>
  <c r="E37152" i="2"/>
  <c r="E37151" i="2"/>
  <c r="E37150" i="2"/>
  <c r="E37149" i="2"/>
  <c r="E37148" i="2"/>
  <c r="E37147" i="2"/>
  <c r="E37146" i="2"/>
  <c r="E37145" i="2"/>
  <c r="E37144" i="2"/>
  <c r="E37143" i="2"/>
  <c r="E37142" i="2"/>
  <c r="E37141" i="2"/>
  <c r="E37140" i="2"/>
  <c r="E37139" i="2"/>
  <c r="E37138" i="2"/>
  <c r="E37137" i="2"/>
  <c r="E37136" i="2"/>
  <c r="E37135" i="2"/>
  <c r="E37134" i="2"/>
  <c r="E37133" i="2"/>
  <c r="E37132" i="2"/>
  <c r="E37131" i="2"/>
  <c r="E37130" i="2"/>
  <c r="E37129" i="2"/>
  <c r="E37128" i="2"/>
  <c r="E37127" i="2"/>
  <c r="E37126" i="2"/>
  <c r="E37125" i="2"/>
  <c r="E37124" i="2"/>
  <c r="E37123" i="2"/>
  <c r="E37122" i="2"/>
  <c r="E37121" i="2"/>
  <c r="E37120" i="2"/>
  <c r="E37119" i="2"/>
  <c r="E37118" i="2"/>
  <c r="E37117" i="2"/>
  <c r="E37116" i="2"/>
  <c r="E37115" i="2"/>
  <c r="E37114" i="2"/>
  <c r="E37113" i="2"/>
  <c r="E37112" i="2"/>
  <c r="E37111" i="2"/>
  <c r="E37110" i="2"/>
  <c r="E37109" i="2"/>
  <c r="E37108" i="2"/>
  <c r="E37107" i="2"/>
  <c r="E37106" i="2"/>
  <c r="E37105" i="2"/>
  <c r="E37104" i="2"/>
  <c r="E37103" i="2"/>
  <c r="E37102" i="2"/>
  <c r="E37101" i="2"/>
  <c r="E37100" i="2"/>
  <c r="E37099" i="2"/>
  <c r="E37098" i="2"/>
  <c r="E37097" i="2"/>
  <c r="E37096" i="2"/>
  <c r="E37095" i="2"/>
  <c r="E37094" i="2"/>
  <c r="E37093" i="2"/>
  <c r="E37092" i="2"/>
  <c r="E37091" i="2"/>
  <c r="E37090" i="2"/>
  <c r="E37089" i="2"/>
  <c r="E37088" i="2"/>
  <c r="E37087" i="2"/>
  <c r="E37086" i="2"/>
  <c r="E37085" i="2"/>
  <c r="E37084" i="2"/>
  <c r="E37083" i="2"/>
  <c r="E37082" i="2"/>
  <c r="E37081" i="2"/>
  <c r="E37080" i="2"/>
  <c r="E37079" i="2"/>
  <c r="E37078" i="2"/>
  <c r="E37077" i="2"/>
  <c r="E37076" i="2"/>
  <c r="E37075" i="2"/>
  <c r="E37074" i="2"/>
  <c r="E37073" i="2"/>
  <c r="E37072" i="2"/>
  <c r="E37071" i="2"/>
  <c r="E37070" i="2"/>
  <c r="E37069" i="2"/>
  <c r="E37068" i="2"/>
  <c r="E37067" i="2"/>
  <c r="E37066" i="2"/>
  <c r="E37065" i="2"/>
  <c r="E37064" i="2"/>
  <c r="E37063" i="2"/>
  <c r="E37062" i="2"/>
  <c r="E37061" i="2"/>
  <c r="E37060" i="2"/>
  <c r="E37059" i="2"/>
  <c r="E37058" i="2"/>
  <c r="E37057" i="2"/>
  <c r="E37056" i="2"/>
  <c r="E37055" i="2"/>
  <c r="E37054" i="2"/>
  <c r="E37053" i="2"/>
  <c r="E37052" i="2"/>
  <c r="E37051" i="2"/>
  <c r="E37050" i="2"/>
  <c r="E37049" i="2"/>
  <c r="E37048" i="2"/>
  <c r="E37047" i="2"/>
  <c r="E37046" i="2"/>
  <c r="E37045" i="2"/>
  <c r="E37044" i="2"/>
  <c r="E37043" i="2"/>
  <c r="E37042" i="2"/>
  <c r="E37041" i="2"/>
  <c r="E37040" i="2"/>
  <c r="E37039" i="2"/>
  <c r="E37038" i="2"/>
  <c r="E37037" i="2"/>
  <c r="E37036" i="2"/>
  <c r="E37035" i="2"/>
  <c r="E37034" i="2"/>
  <c r="E37033" i="2"/>
  <c r="E37032" i="2"/>
  <c r="E37031" i="2"/>
  <c r="E37030" i="2"/>
  <c r="E37029" i="2"/>
  <c r="E37028" i="2"/>
  <c r="E37027" i="2"/>
  <c r="E37026" i="2"/>
  <c r="E37025" i="2"/>
  <c r="E37024" i="2"/>
  <c r="E37023" i="2"/>
  <c r="E37022" i="2"/>
  <c r="E37021" i="2"/>
  <c r="E37020" i="2"/>
  <c r="E37019" i="2"/>
  <c r="E37018" i="2"/>
  <c r="E37017" i="2"/>
  <c r="E37016" i="2"/>
  <c r="E37015" i="2"/>
  <c r="E37014" i="2"/>
  <c r="E37013" i="2"/>
  <c r="E37012" i="2"/>
  <c r="E37011" i="2"/>
  <c r="E37010" i="2"/>
  <c r="E37009" i="2"/>
  <c r="E37008" i="2"/>
  <c r="E37007" i="2"/>
  <c r="E37006" i="2"/>
  <c r="E37005" i="2"/>
  <c r="E37004" i="2"/>
  <c r="E37003" i="2"/>
  <c r="E37002" i="2"/>
  <c r="E37001" i="2"/>
  <c r="E37000" i="2"/>
  <c r="E36999" i="2"/>
  <c r="E36998" i="2"/>
  <c r="E36997" i="2"/>
  <c r="E36996" i="2"/>
  <c r="E36995" i="2"/>
  <c r="E36994" i="2"/>
  <c r="E36993" i="2"/>
  <c r="E36992" i="2"/>
  <c r="E36991" i="2"/>
  <c r="E36990" i="2"/>
  <c r="E36989" i="2"/>
  <c r="E36988" i="2"/>
  <c r="E36987" i="2"/>
  <c r="E36986" i="2"/>
  <c r="E36985" i="2"/>
  <c r="E36984" i="2"/>
  <c r="E36983" i="2"/>
  <c r="E36982" i="2"/>
  <c r="E36981" i="2"/>
  <c r="E36980" i="2"/>
  <c r="E36979" i="2"/>
  <c r="E36978" i="2"/>
  <c r="E36977" i="2"/>
  <c r="E36976" i="2"/>
  <c r="E36975" i="2"/>
  <c r="E36974" i="2"/>
  <c r="E36973" i="2"/>
  <c r="E36972" i="2"/>
  <c r="E36971" i="2"/>
  <c r="E36970" i="2"/>
  <c r="E36969" i="2"/>
  <c r="E36968" i="2"/>
  <c r="E36967" i="2"/>
  <c r="E36966" i="2"/>
  <c r="E36965" i="2"/>
  <c r="E36964" i="2"/>
  <c r="E36963" i="2"/>
  <c r="E36962" i="2"/>
  <c r="E36961" i="2"/>
  <c r="E36960" i="2"/>
  <c r="E36959" i="2"/>
  <c r="E36958" i="2"/>
  <c r="E36957" i="2"/>
  <c r="E36956" i="2"/>
  <c r="E36955" i="2"/>
  <c r="E36954" i="2"/>
  <c r="E36953" i="2"/>
  <c r="E36952" i="2"/>
  <c r="E36951" i="2"/>
  <c r="E36950" i="2"/>
  <c r="E36949" i="2"/>
  <c r="E36948" i="2"/>
  <c r="E36947" i="2"/>
  <c r="E36946" i="2"/>
  <c r="E36945" i="2"/>
  <c r="E36944" i="2"/>
  <c r="E36943" i="2"/>
  <c r="E36942" i="2"/>
  <c r="E36941" i="2"/>
  <c r="E36940" i="2"/>
  <c r="E36939" i="2"/>
  <c r="E36938" i="2"/>
  <c r="E36937" i="2"/>
  <c r="E36936" i="2"/>
  <c r="E36935" i="2"/>
  <c r="E36934" i="2"/>
  <c r="E36933" i="2"/>
  <c r="E36932" i="2"/>
  <c r="E36931" i="2"/>
  <c r="E36930" i="2"/>
  <c r="E36929" i="2"/>
  <c r="E36928" i="2"/>
  <c r="E36927" i="2"/>
  <c r="E36926" i="2"/>
  <c r="E36925" i="2"/>
  <c r="E36924" i="2"/>
  <c r="E36923" i="2"/>
  <c r="E36922" i="2"/>
  <c r="E36921" i="2"/>
  <c r="E36920" i="2"/>
  <c r="E36919" i="2"/>
  <c r="E36918" i="2"/>
  <c r="E36917" i="2"/>
  <c r="E36916" i="2"/>
  <c r="E36915" i="2"/>
  <c r="E36914" i="2"/>
  <c r="E36913" i="2"/>
  <c r="E36912" i="2"/>
  <c r="E36911" i="2"/>
  <c r="E36910" i="2"/>
  <c r="E36909" i="2"/>
  <c r="E36908" i="2"/>
  <c r="E36907" i="2"/>
  <c r="E36906" i="2"/>
  <c r="E36905" i="2"/>
  <c r="E36904" i="2"/>
  <c r="E36903" i="2"/>
  <c r="E36902" i="2"/>
  <c r="E36901" i="2"/>
  <c r="E36900" i="2"/>
  <c r="E36899" i="2"/>
  <c r="E36898" i="2"/>
  <c r="E36897" i="2"/>
  <c r="E36896" i="2"/>
  <c r="E36895" i="2"/>
  <c r="E36894" i="2"/>
  <c r="E36893" i="2"/>
  <c r="E36892" i="2"/>
  <c r="E36891" i="2"/>
  <c r="E36890" i="2"/>
  <c r="E36889" i="2"/>
  <c r="E36888" i="2"/>
  <c r="E36887" i="2"/>
  <c r="E36886" i="2"/>
  <c r="E36885" i="2"/>
  <c r="E36884" i="2"/>
  <c r="E36883" i="2"/>
  <c r="E36882" i="2"/>
  <c r="E36881" i="2"/>
  <c r="E36880" i="2"/>
  <c r="E36879" i="2"/>
  <c r="E36878" i="2"/>
  <c r="E36877" i="2"/>
  <c r="E36876" i="2"/>
  <c r="E36875" i="2"/>
  <c r="E36874" i="2"/>
  <c r="E36873" i="2"/>
  <c r="E36872" i="2"/>
  <c r="E36871" i="2"/>
  <c r="E36870" i="2"/>
  <c r="E36869" i="2"/>
  <c r="E36868" i="2"/>
  <c r="E36867" i="2"/>
  <c r="E36866" i="2"/>
  <c r="E36865" i="2"/>
  <c r="E36864" i="2"/>
  <c r="E36863" i="2"/>
  <c r="E36862" i="2"/>
  <c r="E36861" i="2"/>
  <c r="E36860" i="2"/>
  <c r="E36859" i="2"/>
  <c r="E36858" i="2"/>
  <c r="E36857" i="2"/>
  <c r="E36856" i="2"/>
  <c r="E36855" i="2"/>
  <c r="E36854" i="2"/>
  <c r="E36853" i="2"/>
  <c r="E36852" i="2"/>
  <c r="E36851" i="2"/>
  <c r="E36850" i="2"/>
  <c r="E36849" i="2"/>
  <c r="E36848" i="2"/>
  <c r="E36847" i="2"/>
  <c r="E36846" i="2"/>
  <c r="E36845" i="2"/>
  <c r="E36844" i="2"/>
  <c r="E36843" i="2"/>
  <c r="E36842" i="2"/>
  <c r="E36841" i="2"/>
  <c r="E36840" i="2"/>
  <c r="E36839" i="2"/>
  <c r="E36838" i="2"/>
  <c r="E36837" i="2"/>
  <c r="E36836" i="2"/>
  <c r="E36835" i="2"/>
  <c r="E36834" i="2"/>
  <c r="E36833" i="2"/>
  <c r="E36832" i="2"/>
  <c r="E36831" i="2"/>
  <c r="E36830" i="2"/>
  <c r="E36829" i="2"/>
  <c r="E36828" i="2"/>
  <c r="E36827" i="2"/>
  <c r="E36826" i="2"/>
  <c r="E36825" i="2"/>
  <c r="E36824" i="2"/>
  <c r="E36823" i="2"/>
  <c r="E36822" i="2"/>
  <c r="E36821" i="2"/>
  <c r="E36820" i="2"/>
  <c r="E36819" i="2"/>
  <c r="E36818" i="2"/>
  <c r="E36817" i="2"/>
  <c r="E36816" i="2"/>
  <c r="E36815" i="2"/>
  <c r="E36814" i="2"/>
  <c r="E36813" i="2"/>
  <c r="E36812" i="2"/>
  <c r="E36811" i="2"/>
  <c r="E36810" i="2"/>
  <c r="E36809" i="2"/>
  <c r="E36808" i="2"/>
  <c r="E36807" i="2"/>
  <c r="E36806" i="2"/>
  <c r="E36805" i="2"/>
  <c r="E36804" i="2"/>
  <c r="E36803" i="2"/>
  <c r="E36802" i="2"/>
  <c r="E36801" i="2"/>
  <c r="E36800" i="2"/>
  <c r="E36799" i="2"/>
  <c r="E36798" i="2"/>
  <c r="E36797" i="2"/>
  <c r="E36796" i="2"/>
  <c r="E36795" i="2"/>
  <c r="E36794" i="2"/>
  <c r="E36793" i="2"/>
  <c r="E36792" i="2"/>
  <c r="E36791" i="2"/>
  <c r="E36790" i="2"/>
  <c r="E36789" i="2"/>
  <c r="E36788" i="2"/>
  <c r="E36787" i="2"/>
  <c r="E36786" i="2"/>
  <c r="E36785" i="2"/>
  <c r="E36784" i="2"/>
  <c r="E36783" i="2"/>
  <c r="E36782" i="2"/>
  <c r="E36781" i="2"/>
  <c r="E36780" i="2"/>
  <c r="E36779" i="2"/>
  <c r="E36778" i="2"/>
  <c r="E36777" i="2"/>
  <c r="E36776" i="2"/>
  <c r="E36775" i="2"/>
  <c r="E36774" i="2"/>
  <c r="E36773" i="2"/>
  <c r="E36772" i="2"/>
  <c r="E36771" i="2"/>
  <c r="E36770" i="2"/>
  <c r="E36769" i="2"/>
  <c r="E36768" i="2"/>
  <c r="E36767" i="2"/>
  <c r="E36766" i="2"/>
  <c r="E36765" i="2"/>
  <c r="E36764" i="2"/>
  <c r="E36763" i="2"/>
  <c r="E36762" i="2"/>
  <c r="E36761" i="2"/>
  <c r="E36760" i="2"/>
  <c r="E36759" i="2"/>
  <c r="E36758" i="2"/>
  <c r="E36757" i="2"/>
  <c r="E36756" i="2"/>
  <c r="E36755" i="2"/>
  <c r="E36754" i="2"/>
  <c r="E36753" i="2"/>
  <c r="E36752" i="2"/>
  <c r="E36751" i="2"/>
  <c r="E36750" i="2"/>
  <c r="E36749" i="2"/>
  <c r="E36748" i="2"/>
  <c r="E36747" i="2"/>
  <c r="E36746" i="2"/>
  <c r="E36745" i="2"/>
  <c r="E36744" i="2"/>
  <c r="E36743" i="2"/>
  <c r="E36742" i="2"/>
  <c r="E36741" i="2"/>
  <c r="E36740" i="2"/>
  <c r="E36739" i="2"/>
  <c r="E36738" i="2"/>
  <c r="E36737" i="2"/>
  <c r="E36736" i="2"/>
  <c r="E36735" i="2"/>
  <c r="E36734" i="2"/>
  <c r="E36733" i="2"/>
  <c r="E36732" i="2"/>
  <c r="E36731" i="2"/>
  <c r="E36730" i="2"/>
  <c r="E36729" i="2"/>
  <c r="E36728" i="2"/>
  <c r="E36727" i="2"/>
  <c r="E36726" i="2"/>
  <c r="E36725" i="2"/>
  <c r="E36724" i="2"/>
  <c r="E36723" i="2"/>
  <c r="E36722" i="2"/>
  <c r="E36721" i="2"/>
  <c r="E36720" i="2"/>
  <c r="E36719" i="2"/>
  <c r="E36718" i="2"/>
  <c r="E36717" i="2"/>
  <c r="E36716" i="2"/>
  <c r="E36715" i="2"/>
  <c r="E36714" i="2"/>
  <c r="E36713" i="2"/>
  <c r="E36712" i="2"/>
  <c r="E36711" i="2"/>
  <c r="E36710" i="2"/>
  <c r="E36709" i="2"/>
  <c r="E36708" i="2"/>
  <c r="E36707" i="2"/>
  <c r="E36706" i="2"/>
  <c r="E36705" i="2"/>
  <c r="E36704" i="2"/>
  <c r="E36703" i="2"/>
  <c r="E36702" i="2"/>
  <c r="E36701" i="2"/>
  <c r="E36700" i="2"/>
  <c r="E36699" i="2"/>
  <c r="E36698" i="2"/>
  <c r="E36697" i="2"/>
  <c r="E36696" i="2"/>
  <c r="E36695" i="2"/>
  <c r="E36694" i="2"/>
  <c r="E36693" i="2"/>
  <c r="E36692" i="2"/>
  <c r="E36691" i="2"/>
  <c r="E36690" i="2"/>
  <c r="E36689" i="2"/>
  <c r="E36688" i="2"/>
  <c r="E36687" i="2"/>
  <c r="E36686" i="2"/>
  <c r="E36685" i="2"/>
  <c r="E36684" i="2"/>
  <c r="E36683" i="2"/>
  <c r="E36682" i="2"/>
  <c r="E36681" i="2"/>
  <c r="E36680" i="2"/>
  <c r="E36679" i="2"/>
  <c r="E36678" i="2"/>
  <c r="E36677" i="2"/>
  <c r="E36676" i="2"/>
  <c r="E36675" i="2"/>
  <c r="E36674" i="2"/>
  <c r="E36673" i="2"/>
  <c r="E36672" i="2"/>
  <c r="E36671" i="2"/>
  <c r="E36670" i="2"/>
  <c r="E36669" i="2"/>
  <c r="E36668" i="2"/>
  <c r="E36667" i="2"/>
  <c r="E36666" i="2"/>
  <c r="E36665" i="2"/>
  <c r="E36664" i="2"/>
  <c r="E36663" i="2"/>
  <c r="E36662" i="2"/>
  <c r="E36661" i="2"/>
  <c r="E36660" i="2"/>
  <c r="E36659" i="2"/>
  <c r="E36658" i="2"/>
  <c r="E36657" i="2"/>
  <c r="E36656" i="2"/>
  <c r="E36655" i="2"/>
  <c r="E36654" i="2"/>
  <c r="E36653" i="2"/>
  <c r="E36652" i="2"/>
  <c r="E36651" i="2"/>
  <c r="E36650" i="2"/>
  <c r="E36649" i="2"/>
  <c r="E36648" i="2"/>
  <c r="E36647" i="2"/>
  <c r="E36646" i="2"/>
  <c r="E36645" i="2"/>
  <c r="E36644" i="2"/>
  <c r="E36643" i="2"/>
  <c r="E36642" i="2"/>
  <c r="E36641" i="2"/>
  <c r="E36640" i="2"/>
  <c r="E36639" i="2"/>
  <c r="E36638" i="2"/>
  <c r="E36637" i="2"/>
  <c r="E36636" i="2"/>
  <c r="E36635" i="2"/>
  <c r="E36634" i="2"/>
  <c r="E36633" i="2"/>
  <c r="E36632" i="2"/>
  <c r="E36631" i="2"/>
  <c r="E36630" i="2"/>
  <c r="E36629" i="2"/>
  <c r="E36628" i="2"/>
  <c r="E36627" i="2"/>
  <c r="E36626" i="2"/>
  <c r="E36625" i="2"/>
  <c r="E36624" i="2"/>
  <c r="E36623" i="2"/>
  <c r="E36622" i="2"/>
  <c r="E36621" i="2"/>
  <c r="E36620" i="2"/>
  <c r="E36619" i="2"/>
  <c r="E36618" i="2"/>
  <c r="E36617" i="2"/>
  <c r="E36616" i="2"/>
  <c r="E36615" i="2"/>
  <c r="E36614" i="2"/>
  <c r="E36613" i="2"/>
  <c r="E36612" i="2"/>
  <c r="E36611" i="2"/>
  <c r="E36610" i="2"/>
  <c r="E36609" i="2"/>
  <c r="E36608" i="2"/>
  <c r="E36607" i="2"/>
  <c r="E36606" i="2"/>
  <c r="E36605" i="2"/>
  <c r="E36604" i="2"/>
  <c r="E36603" i="2"/>
  <c r="E36602" i="2"/>
  <c r="E36601" i="2"/>
  <c r="E36600" i="2"/>
  <c r="E36599" i="2"/>
  <c r="E36598" i="2"/>
  <c r="E36597" i="2"/>
  <c r="E36596" i="2"/>
  <c r="E36595" i="2"/>
  <c r="E36594" i="2"/>
  <c r="E36593" i="2"/>
  <c r="E36592" i="2"/>
  <c r="E36591" i="2"/>
  <c r="E36590" i="2"/>
  <c r="E36589" i="2"/>
  <c r="E36588" i="2"/>
  <c r="E36587" i="2"/>
  <c r="E36586" i="2"/>
  <c r="E36585" i="2"/>
  <c r="E36584" i="2"/>
  <c r="E36583" i="2"/>
  <c r="E36582" i="2"/>
  <c r="E36581" i="2"/>
  <c r="E36580" i="2"/>
  <c r="E36579" i="2"/>
  <c r="E36578" i="2"/>
  <c r="E36577" i="2"/>
  <c r="E36576" i="2"/>
  <c r="E36575" i="2"/>
  <c r="E36574" i="2"/>
  <c r="E36573" i="2"/>
  <c r="E36572" i="2"/>
  <c r="E36571" i="2"/>
  <c r="E36570" i="2"/>
  <c r="E36569" i="2"/>
  <c r="E36568" i="2"/>
  <c r="E36567" i="2"/>
  <c r="E36566" i="2"/>
  <c r="E36565" i="2"/>
  <c r="E36564" i="2"/>
  <c r="E36563" i="2"/>
  <c r="E36562" i="2"/>
  <c r="E36561" i="2"/>
  <c r="E36560" i="2"/>
  <c r="E36559" i="2"/>
  <c r="E36558" i="2"/>
  <c r="E36557" i="2"/>
  <c r="E36556" i="2"/>
  <c r="E36555" i="2"/>
  <c r="E36554" i="2"/>
  <c r="E36553" i="2"/>
  <c r="E36552" i="2"/>
  <c r="E36551" i="2"/>
  <c r="E36550" i="2"/>
  <c r="E36549" i="2"/>
  <c r="E36548" i="2"/>
  <c r="E36547" i="2"/>
  <c r="E36546" i="2"/>
  <c r="E36545" i="2"/>
  <c r="E36544" i="2"/>
  <c r="E36543" i="2"/>
  <c r="E36542" i="2"/>
  <c r="E36541" i="2"/>
  <c r="E36540" i="2"/>
  <c r="E36539" i="2"/>
  <c r="E36538" i="2"/>
  <c r="E36537" i="2"/>
  <c r="E36536" i="2"/>
  <c r="E36535" i="2"/>
  <c r="E36534" i="2"/>
  <c r="E36533" i="2"/>
  <c r="E36532" i="2"/>
  <c r="E36531" i="2"/>
  <c r="E36530" i="2"/>
  <c r="E36529" i="2"/>
  <c r="E36528" i="2"/>
  <c r="E36527" i="2"/>
  <c r="E36526" i="2"/>
  <c r="E36525" i="2"/>
  <c r="E36524" i="2"/>
  <c r="E36523" i="2"/>
  <c r="E36522" i="2"/>
  <c r="E36521" i="2"/>
  <c r="E36520" i="2"/>
  <c r="E36519" i="2"/>
  <c r="E36518" i="2"/>
  <c r="E36517" i="2"/>
  <c r="E36516" i="2"/>
  <c r="E36515" i="2"/>
  <c r="E36514" i="2"/>
  <c r="E36513" i="2"/>
  <c r="E36512" i="2"/>
  <c r="E36511" i="2"/>
  <c r="E36510" i="2"/>
  <c r="E36509" i="2"/>
  <c r="E36508" i="2"/>
  <c r="E36507" i="2"/>
  <c r="E36506" i="2"/>
  <c r="E36505" i="2"/>
  <c r="E36504" i="2"/>
  <c r="E36503" i="2"/>
  <c r="E36502" i="2"/>
  <c r="E36501" i="2"/>
  <c r="E36500" i="2"/>
  <c r="E36499" i="2"/>
  <c r="E36498" i="2"/>
  <c r="E36497" i="2"/>
  <c r="E36496" i="2"/>
  <c r="E36495" i="2"/>
  <c r="E36494" i="2"/>
  <c r="E36493" i="2"/>
  <c r="E36492" i="2"/>
  <c r="E36491" i="2"/>
  <c r="E36490" i="2"/>
  <c r="E36489" i="2"/>
  <c r="E36488" i="2"/>
  <c r="E36487" i="2"/>
  <c r="E36486" i="2"/>
  <c r="E36485" i="2"/>
  <c r="E36484" i="2"/>
  <c r="E36483" i="2"/>
  <c r="E36482" i="2"/>
  <c r="E36481" i="2"/>
  <c r="E36480" i="2"/>
  <c r="E36479" i="2"/>
  <c r="E36478" i="2"/>
  <c r="E36477" i="2"/>
  <c r="E36476" i="2"/>
  <c r="E36475" i="2"/>
  <c r="E36474" i="2"/>
  <c r="E36473" i="2"/>
  <c r="E36472" i="2"/>
  <c r="E36471" i="2"/>
  <c r="E36470" i="2"/>
  <c r="E36469" i="2"/>
  <c r="E36468" i="2"/>
  <c r="E36467" i="2"/>
  <c r="E36466" i="2"/>
  <c r="E36465" i="2"/>
  <c r="E36464" i="2"/>
  <c r="E36463" i="2"/>
  <c r="E36462" i="2"/>
  <c r="E36461" i="2"/>
  <c r="E36460" i="2"/>
  <c r="E36459" i="2"/>
  <c r="E36458" i="2"/>
  <c r="E36457" i="2"/>
  <c r="E36456" i="2"/>
  <c r="E36455" i="2"/>
  <c r="E36454" i="2"/>
  <c r="E36453" i="2"/>
  <c r="E36452" i="2"/>
  <c r="E36451" i="2"/>
  <c r="E36450" i="2"/>
  <c r="E36449" i="2"/>
  <c r="E36448" i="2"/>
  <c r="E36447" i="2"/>
  <c r="E36446" i="2"/>
  <c r="E36445" i="2"/>
  <c r="E36444" i="2"/>
  <c r="E36443" i="2"/>
  <c r="E36442" i="2"/>
  <c r="E36441" i="2"/>
  <c r="E36440" i="2"/>
  <c r="E36439" i="2"/>
  <c r="E36438" i="2"/>
  <c r="E36437" i="2"/>
  <c r="E36436" i="2"/>
  <c r="E36435" i="2"/>
  <c r="E36434" i="2"/>
  <c r="E36433" i="2"/>
  <c r="E36432" i="2"/>
  <c r="E36431" i="2"/>
  <c r="E36430" i="2"/>
  <c r="E36429" i="2"/>
  <c r="E36428" i="2"/>
  <c r="E36427" i="2"/>
  <c r="E36426" i="2"/>
  <c r="E36425" i="2"/>
  <c r="E36424" i="2"/>
  <c r="E36423" i="2"/>
  <c r="E36422" i="2"/>
  <c r="E36421" i="2"/>
  <c r="E36420" i="2"/>
  <c r="E36419" i="2"/>
  <c r="E36418" i="2"/>
  <c r="E36417" i="2"/>
  <c r="E36416" i="2"/>
  <c r="E36415" i="2"/>
  <c r="E36414" i="2"/>
  <c r="E36413" i="2"/>
  <c r="E36412" i="2"/>
  <c r="E36411" i="2"/>
  <c r="E36410" i="2"/>
  <c r="E36409" i="2"/>
  <c r="E36408" i="2"/>
  <c r="E36407" i="2"/>
  <c r="E36406" i="2"/>
  <c r="E36405" i="2"/>
  <c r="E36404" i="2"/>
  <c r="E36403" i="2"/>
  <c r="E36402" i="2"/>
  <c r="E36401" i="2"/>
  <c r="E36400" i="2"/>
  <c r="E36399" i="2"/>
  <c r="E36398" i="2"/>
  <c r="E36397" i="2"/>
  <c r="E36396" i="2"/>
  <c r="E36395" i="2"/>
  <c r="E36394" i="2"/>
  <c r="E36393" i="2"/>
  <c r="E36392" i="2"/>
  <c r="E36391" i="2"/>
  <c r="E36390" i="2"/>
  <c r="E36389" i="2"/>
  <c r="E36388" i="2"/>
  <c r="E36387" i="2"/>
  <c r="E36386" i="2"/>
  <c r="E36385" i="2"/>
  <c r="E36384" i="2"/>
  <c r="E36383" i="2"/>
  <c r="E36382" i="2"/>
  <c r="E36381" i="2"/>
  <c r="E36380" i="2"/>
  <c r="E36379" i="2"/>
  <c r="E36378" i="2"/>
  <c r="E36377" i="2"/>
  <c r="E36376" i="2"/>
  <c r="E36375" i="2"/>
  <c r="E36374" i="2"/>
  <c r="E36373" i="2"/>
  <c r="E36372" i="2"/>
  <c r="E36371" i="2"/>
  <c r="E36370" i="2"/>
  <c r="E36369" i="2"/>
  <c r="E36368" i="2"/>
  <c r="E36367" i="2"/>
  <c r="E36366" i="2"/>
  <c r="E36365" i="2"/>
  <c r="E36364" i="2"/>
  <c r="E36363" i="2"/>
  <c r="E36362" i="2"/>
  <c r="E36361" i="2"/>
  <c r="E36360" i="2"/>
  <c r="E36359" i="2"/>
  <c r="E36358" i="2"/>
  <c r="E36357" i="2"/>
  <c r="E36356" i="2"/>
  <c r="E36355" i="2"/>
  <c r="E36354" i="2"/>
  <c r="E36353" i="2"/>
  <c r="E36352" i="2"/>
  <c r="E36351" i="2"/>
  <c r="E36350" i="2"/>
  <c r="E36349" i="2"/>
  <c r="E36348" i="2"/>
  <c r="E36347" i="2"/>
  <c r="E36346" i="2"/>
  <c r="E36345" i="2"/>
  <c r="E36344" i="2"/>
  <c r="E36343" i="2"/>
  <c r="E36342" i="2"/>
  <c r="E36341" i="2"/>
  <c r="E36340" i="2"/>
  <c r="E36339" i="2"/>
  <c r="E36338" i="2"/>
  <c r="E36337" i="2"/>
  <c r="E36336" i="2"/>
  <c r="E36335" i="2"/>
  <c r="E36334" i="2"/>
  <c r="E36333" i="2"/>
  <c r="E36332" i="2"/>
  <c r="E36331" i="2"/>
  <c r="E36330" i="2"/>
  <c r="E36329" i="2"/>
  <c r="E36328" i="2"/>
  <c r="E36327" i="2"/>
  <c r="E36326" i="2"/>
  <c r="E36325" i="2"/>
  <c r="E36324" i="2"/>
  <c r="E36323" i="2"/>
  <c r="E36322" i="2"/>
  <c r="E36321" i="2"/>
  <c r="E36320" i="2"/>
  <c r="E36319" i="2"/>
  <c r="E36318" i="2"/>
  <c r="E36317" i="2"/>
  <c r="E36316" i="2"/>
  <c r="E36315" i="2"/>
  <c r="E36314" i="2"/>
  <c r="E36313" i="2"/>
  <c r="E36312" i="2"/>
  <c r="E36311" i="2"/>
  <c r="E36310" i="2"/>
  <c r="E36309" i="2"/>
  <c r="E36308" i="2"/>
  <c r="E36307" i="2"/>
  <c r="E36306" i="2"/>
  <c r="E36305" i="2"/>
  <c r="E36304" i="2"/>
  <c r="E36303" i="2"/>
  <c r="E36302" i="2"/>
  <c r="E36301" i="2"/>
  <c r="E36300" i="2"/>
  <c r="E36299" i="2"/>
  <c r="E36298" i="2"/>
  <c r="E36297" i="2"/>
  <c r="E36296" i="2"/>
  <c r="E36295" i="2"/>
  <c r="E36294" i="2"/>
  <c r="E36293" i="2"/>
  <c r="E36292" i="2"/>
  <c r="E36291" i="2"/>
  <c r="E36290" i="2"/>
  <c r="E36289" i="2"/>
  <c r="E36288" i="2"/>
  <c r="E36287" i="2"/>
  <c r="E36286" i="2"/>
  <c r="E36285" i="2"/>
  <c r="E36284" i="2"/>
  <c r="E36283" i="2"/>
  <c r="E36282" i="2"/>
  <c r="E36281" i="2"/>
  <c r="E36280" i="2"/>
  <c r="E36279" i="2"/>
  <c r="E36278" i="2"/>
  <c r="E36277" i="2"/>
  <c r="E36276" i="2"/>
  <c r="E36275" i="2"/>
  <c r="E36274" i="2"/>
  <c r="E36273" i="2"/>
  <c r="E36272" i="2"/>
  <c r="E36271" i="2"/>
  <c r="E36270" i="2"/>
  <c r="E36269" i="2"/>
  <c r="E36268" i="2"/>
  <c r="E36267" i="2"/>
  <c r="E36266" i="2"/>
  <c r="E36265" i="2"/>
  <c r="E36264" i="2"/>
  <c r="E36263" i="2"/>
  <c r="E36262" i="2"/>
  <c r="E36261" i="2"/>
  <c r="E36260" i="2"/>
  <c r="E36259" i="2"/>
  <c r="E36258" i="2"/>
  <c r="E36257" i="2"/>
  <c r="E36256" i="2"/>
  <c r="E36255" i="2"/>
  <c r="E36254" i="2"/>
  <c r="E36253" i="2"/>
  <c r="E36252" i="2"/>
  <c r="E36251" i="2"/>
  <c r="E36250" i="2"/>
  <c r="E36249" i="2"/>
  <c r="E36248" i="2"/>
  <c r="E36247" i="2"/>
  <c r="E36246" i="2"/>
  <c r="E36245" i="2"/>
  <c r="E36244" i="2"/>
  <c r="E36243" i="2"/>
  <c r="E36242" i="2"/>
  <c r="E36241" i="2"/>
  <c r="E36240" i="2"/>
  <c r="E36239" i="2"/>
  <c r="E36238" i="2"/>
  <c r="E36237" i="2"/>
  <c r="E36236" i="2"/>
  <c r="E36235" i="2"/>
  <c r="E36234" i="2"/>
  <c r="E36233" i="2"/>
  <c r="E36232" i="2"/>
  <c r="E36231" i="2"/>
  <c r="E36230" i="2"/>
  <c r="E36229" i="2"/>
  <c r="E36228" i="2"/>
  <c r="E36227" i="2"/>
  <c r="E36226" i="2"/>
  <c r="E36225" i="2"/>
  <c r="E36224" i="2"/>
  <c r="E36223" i="2"/>
  <c r="E36222" i="2"/>
  <c r="E36221" i="2"/>
  <c r="E36220" i="2"/>
  <c r="E36219" i="2"/>
  <c r="E36218" i="2"/>
  <c r="E36217" i="2"/>
  <c r="E36216" i="2"/>
  <c r="E36215" i="2"/>
  <c r="E36214" i="2"/>
  <c r="E36213" i="2"/>
  <c r="E36212" i="2"/>
  <c r="E36211" i="2"/>
  <c r="E36210" i="2"/>
  <c r="E36209" i="2"/>
  <c r="E36208" i="2"/>
  <c r="E36207" i="2"/>
  <c r="E36206" i="2"/>
  <c r="E36205" i="2"/>
  <c r="E36204" i="2"/>
  <c r="E36203" i="2"/>
  <c r="E36202" i="2"/>
  <c r="E36201" i="2"/>
  <c r="E36200" i="2"/>
  <c r="E36199" i="2"/>
  <c r="E36198" i="2"/>
  <c r="E36197" i="2"/>
  <c r="E36196" i="2"/>
  <c r="E36195" i="2"/>
  <c r="E36194" i="2"/>
  <c r="E36193" i="2"/>
  <c r="E36192" i="2"/>
  <c r="E36191" i="2"/>
  <c r="E36190" i="2"/>
  <c r="E36189" i="2"/>
  <c r="E36188" i="2"/>
  <c r="E36187" i="2"/>
  <c r="E36186" i="2"/>
  <c r="E36185" i="2"/>
  <c r="E36184" i="2"/>
  <c r="E36183" i="2"/>
  <c r="E36182" i="2"/>
  <c r="E36181" i="2"/>
  <c r="E36180" i="2"/>
  <c r="E36179" i="2"/>
  <c r="E36178" i="2"/>
  <c r="E36177" i="2"/>
  <c r="E36176" i="2"/>
  <c r="E36175" i="2"/>
  <c r="E36174" i="2"/>
  <c r="E36173" i="2"/>
  <c r="E36172" i="2"/>
  <c r="E36171" i="2"/>
  <c r="E36170" i="2"/>
  <c r="E36169" i="2"/>
  <c r="E36168" i="2"/>
  <c r="E36167" i="2"/>
  <c r="E36166" i="2"/>
  <c r="E36165" i="2"/>
  <c r="E36164" i="2"/>
  <c r="E36163" i="2"/>
  <c r="E36162" i="2"/>
  <c r="E36161" i="2"/>
  <c r="E36160" i="2"/>
  <c r="E36159" i="2"/>
  <c r="E36158" i="2"/>
  <c r="E36157" i="2"/>
  <c r="E36156" i="2"/>
  <c r="E36155" i="2"/>
  <c r="E36154" i="2"/>
  <c r="E36153" i="2"/>
  <c r="E36152" i="2"/>
  <c r="E36151" i="2"/>
  <c r="E36150" i="2"/>
  <c r="E36149" i="2"/>
  <c r="E36148" i="2"/>
  <c r="E36147" i="2"/>
  <c r="E36146" i="2"/>
  <c r="E36145" i="2"/>
  <c r="E36144" i="2"/>
  <c r="E36143" i="2"/>
  <c r="E36142" i="2"/>
  <c r="E36141" i="2"/>
  <c r="E36140" i="2"/>
  <c r="E36139" i="2"/>
  <c r="E36138" i="2"/>
  <c r="E36137" i="2"/>
  <c r="E36136" i="2"/>
  <c r="E36135" i="2"/>
  <c r="E36134" i="2"/>
  <c r="E36133" i="2"/>
  <c r="E36132" i="2"/>
  <c r="E36131" i="2"/>
  <c r="E36130" i="2"/>
  <c r="E36129" i="2"/>
  <c r="E36128" i="2"/>
  <c r="E36127" i="2"/>
  <c r="E36126" i="2"/>
  <c r="E36125" i="2"/>
  <c r="E36124" i="2"/>
  <c r="E36123" i="2"/>
  <c r="E36122" i="2"/>
  <c r="E36121" i="2"/>
  <c r="E36120" i="2"/>
  <c r="E36119" i="2"/>
  <c r="E36118" i="2"/>
  <c r="E36117" i="2"/>
  <c r="E36116" i="2"/>
  <c r="E36115" i="2"/>
  <c r="E36114" i="2"/>
  <c r="E36113" i="2"/>
  <c r="E36112" i="2"/>
  <c r="E36111" i="2"/>
  <c r="E36110" i="2"/>
  <c r="E36109" i="2"/>
  <c r="E36108" i="2"/>
  <c r="E36107" i="2"/>
  <c r="E36106" i="2"/>
  <c r="E36105" i="2"/>
  <c r="E36104" i="2"/>
  <c r="E36103" i="2"/>
  <c r="E36102" i="2"/>
  <c r="E36101" i="2"/>
  <c r="E36100" i="2"/>
  <c r="E36099" i="2"/>
  <c r="E36098" i="2"/>
  <c r="E36097" i="2"/>
  <c r="E36096" i="2"/>
  <c r="E36095" i="2"/>
  <c r="E36094" i="2"/>
  <c r="E36093" i="2"/>
  <c r="E36092" i="2"/>
  <c r="E36091" i="2"/>
  <c r="E36090" i="2"/>
  <c r="E36089" i="2"/>
  <c r="E36088" i="2"/>
  <c r="E36087" i="2"/>
  <c r="E36086" i="2"/>
  <c r="E36085" i="2"/>
  <c r="E36084" i="2"/>
  <c r="E36083" i="2"/>
  <c r="E36082" i="2"/>
  <c r="E36081" i="2"/>
  <c r="E36080" i="2"/>
  <c r="E36079" i="2"/>
  <c r="E36078" i="2"/>
  <c r="E36077" i="2"/>
  <c r="E36076" i="2"/>
  <c r="E36075" i="2"/>
  <c r="E36074" i="2"/>
  <c r="E36073" i="2"/>
  <c r="E36072" i="2"/>
  <c r="E36071" i="2"/>
  <c r="E36070" i="2"/>
  <c r="E36069" i="2"/>
  <c r="E36068" i="2"/>
  <c r="E36067" i="2"/>
  <c r="E36066" i="2"/>
  <c r="E36065" i="2"/>
  <c r="E36064" i="2"/>
  <c r="E36063" i="2"/>
  <c r="E36062" i="2"/>
  <c r="E36061" i="2"/>
  <c r="E36060" i="2"/>
  <c r="E36059" i="2"/>
  <c r="E36058" i="2"/>
  <c r="E36057" i="2"/>
  <c r="E36056" i="2"/>
  <c r="E36055" i="2"/>
  <c r="E36054" i="2"/>
  <c r="E36053" i="2"/>
  <c r="E36052" i="2"/>
  <c r="E36051" i="2"/>
  <c r="E36050" i="2"/>
  <c r="E36049" i="2"/>
  <c r="E36048" i="2"/>
  <c r="E36047" i="2"/>
  <c r="E36046" i="2"/>
  <c r="E36045" i="2"/>
  <c r="E36044" i="2"/>
  <c r="E36043" i="2"/>
  <c r="E36042" i="2"/>
  <c r="E36041" i="2"/>
  <c r="E36040" i="2"/>
  <c r="E36039" i="2"/>
  <c r="E36038" i="2"/>
  <c r="E36037" i="2"/>
  <c r="E36036" i="2"/>
  <c r="E36035" i="2"/>
  <c r="E36034" i="2"/>
  <c r="E36033" i="2"/>
  <c r="E36032" i="2"/>
  <c r="E36031" i="2"/>
  <c r="E36030" i="2"/>
  <c r="E36029" i="2"/>
  <c r="E36028" i="2"/>
  <c r="E36027" i="2"/>
  <c r="E36026" i="2"/>
  <c r="E36025" i="2"/>
  <c r="E36024" i="2"/>
  <c r="E36023" i="2"/>
  <c r="E36022" i="2"/>
  <c r="E36021" i="2"/>
  <c r="E36020" i="2"/>
  <c r="E36019" i="2"/>
  <c r="E36018" i="2"/>
  <c r="E36017" i="2"/>
  <c r="E36016" i="2"/>
  <c r="E36015" i="2"/>
  <c r="E36014" i="2"/>
  <c r="E36013" i="2"/>
  <c r="E36012" i="2"/>
  <c r="E36011" i="2"/>
  <c r="E36010" i="2"/>
  <c r="E36009" i="2"/>
  <c r="E36008" i="2"/>
  <c r="E36007" i="2"/>
  <c r="E36006" i="2"/>
  <c r="E36005" i="2"/>
  <c r="E36004" i="2"/>
  <c r="E36003" i="2"/>
  <c r="E36002" i="2"/>
  <c r="E36001" i="2"/>
  <c r="E36000" i="2"/>
  <c r="E35999" i="2"/>
  <c r="E35998" i="2"/>
  <c r="E35997" i="2"/>
  <c r="E35996" i="2"/>
  <c r="E35995" i="2"/>
  <c r="E35994" i="2"/>
  <c r="E35993" i="2"/>
  <c r="E35992" i="2"/>
  <c r="E35991" i="2"/>
  <c r="E35990" i="2"/>
  <c r="E35989" i="2"/>
  <c r="E35988" i="2"/>
  <c r="E35987" i="2"/>
  <c r="E35986" i="2"/>
  <c r="E35985" i="2"/>
  <c r="E35984" i="2"/>
  <c r="E35983" i="2"/>
  <c r="E35982" i="2"/>
  <c r="E35981" i="2"/>
  <c r="E35980" i="2"/>
  <c r="E35979" i="2"/>
  <c r="E35978" i="2"/>
  <c r="E35977" i="2"/>
  <c r="E35976" i="2"/>
  <c r="E35975" i="2"/>
  <c r="E35974" i="2"/>
  <c r="E35973" i="2"/>
  <c r="E35972" i="2"/>
  <c r="E35971" i="2"/>
  <c r="E35970" i="2"/>
  <c r="E35969" i="2"/>
  <c r="E35968" i="2"/>
  <c r="E35967" i="2"/>
  <c r="E35966" i="2"/>
  <c r="E35965" i="2"/>
  <c r="E35964" i="2"/>
  <c r="E35963" i="2"/>
  <c r="E35962" i="2"/>
  <c r="E35961" i="2"/>
  <c r="E35960" i="2"/>
  <c r="E35959" i="2"/>
  <c r="E35958" i="2"/>
  <c r="E35957" i="2"/>
  <c r="E35956" i="2"/>
  <c r="E35955" i="2"/>
  <c r="E35954" i="2"/>
  <c r="E35953" i="2"/>
  <c r="E35952" i="2"/>
  <c r="E35951" i="2"/>
  <c r="E35950" i="2"/>
  <c r="E35949" i="2"/>
  <c r="E35948" i="2"/>
  <c r="E35947" i="2"/>
  <c r="E35946" i="2"/>
  <c r="E35945" i="2"/>
  <c r="E35944" i="2"/>
  <c r="E35943" i="2"/>
  <c r="E35942" i="2"/>
  <c r="E35941" i="2"/>
  <c r="E35940" i="2"/>
  <c r="E35939" i="2"/>
  <c r="E35938" i="2"/>
  <c r="E35937" i="2"/>
  <c r="E35936" i="2"/>
  <c r="E35935" i="2"/>
  <c r="E35934" i="2"/>
  <c r="E35933" i="2"/>
  <c r="E35932" i="2"/>
  <c r="E35931" i="2"/>
  <c r="E35930" i="2"/>
  <c r="E35929" i="2"/>
  <c r="E35928" i="2"/>
  <c r="E35927" i="2"/>
  <c r="E35926" i="2"/>
  <c r="E35925" i="2"/>
  <c r="E35924" i="2"/>
  <c r="E35923" i="2"/>
  <c r="E35922" i="2"/>
  <c r="E35921" i="2"/>
  <c r="E35920" i="2"/>
  <c r="E35919" i="2"/>
  <c r="E35918" i="2"/>
  <c r="E35917" i="2"/>
  <c r="E35916" i="2"/>
  <c r="E35915" i="2"/>
  <c r="E35914" i="2"/>
  <c r="E35913" i="2"/>
  <c r="E35912" i="2"/>
  <c r="E35911" i="2"/>
  <c r="E35910" i="2"/>
  <c r="E35909" i="2"/>
  <c r="E35908" i="2"/>
  <c r="E35907" i="2"/>
  <c r="E35906" i="2"/>
  <c r="E35905" i="2"/>
  <c r="E35904" i="2"/>
  <c r="E35903" i="2"/>
  <c r="E35902" i="2"/>
  <c r="E35901" i="2"/>
  <c r="E35900" i="2"/>
  <c r="E35899" i="2"/>
  <c r="E35898" i="2"/>
  <c r="E35897" i="2"/>
  <c r="E35896" i="2"/>
  <c r="E35895" i="2"/>
  <c r="E35894" i="2"/>
  <c r="E35893" i="2"/>
  <c r="E35892" i="2"/>
  <c r="E35891" i="2"/>
  <c r="E35890" i="2"/>
  <c r="E35889" i="2"/>
  <c r="E35888" i="2"/>
  <c r="E35887" i="2"/>
  <c r="E35886" i="2"/>
  <c r="E35885" i="2"/>
  <c r="E35884" i="2"/>
  <c r="E35883" i="2"/>
  <c r="E35882" i="2"/>
  <c r="E35881" i="2"/>
  <c r="E35880" i="2"/>
  <c r="E35879" i="2"/>
  <c r="E35878" i="2"/>
  <c r="E35877" i="2"/>
  <c r="E35876" i="2"/>
  <c r="E35875" i="2"/>
  <c r="E35874" i="2"/>
  <c r="E35873" i="2"/>
  <c r="E35872" i="2"/>
  <c r="E35871" i="2"/>
  <c r="E35870" i="2"/>
  <c r="E35869" i="2"/>
  <c r="E35868" i="2"/>
  <c r="E35867" i="2"/>
  <c r="E35866" i="2"/>
  <c r="E35865" i="2"/>
  <c r="E35864" i="2"/>
  <c r="E35863" i="2"/>
  <c r="E35862" i="2"/>
  <c r="E35861" i="2"/>
  <c r="E35860" i="2"/>
  <c r="E35859" i="2"/>
  <c r="E35858" i="2"/>
  <c r="E35857" i="2"/>
  <c r="E35856" i="2"/>
  <c r="E35855" i="2"/>
  <c r="E35854" i="2"/>
  <c r="E35853" i="2"/>
  <c r="E35852" i="2"/>
  <c r="E35851" i="2"/>
  <c r="E35850" i="2"/>
  <c r="E35849" i="2"/>
  <c r="E35848" i="2"/>
  <c r="E35847" i="2"/>
  <c r="E35846" i="2"/>
  <c r="E35845" i="2"/>
  <c r="E35844" i="2"/>
  <c r="E35843" i="2"/>
  <c r="E35842" i="2"/>
  <c r="E35841" i="2"/>
  <c r="E35840" i="2"/>
  <c r="E35839" i="2"/>
  <c r="E35838" i="2"/>
  <c r="E35837" i="2"/>
  <c r="E35836" i="2"/>
  <c r="E35835" i="2"/>
  <c r="E35834" i="2"/>
  <c r="E35833" i="2"/>
  <c r="E35832" i="2"/>
  <c r="E35831" i="2"/>
  <c r="E35830" i="2"/>
  <c r="E35829" i="2"/>
  <c r="E35828" i="2"/>
  <c r="E35827" i="2"/>
  <c r="E35826" i="2"/>
  <c r="E35825" i="2"/>
  <c r="E35824" i="2"/>
  <c r="E35823" i="2"/>
  <c r="E35822" i="2"/>
  <c r="E35821" i="2"/>
  <c r="E35820" i="2"/>
  <c r="E35819" i="2"/>
  <c r="E35818" i="2"/>
  <c r="E35817" i="2"/>
  <c r="E35816" i="2"/>
  <c r="E35815" i="2"/>
  <c r="E35814" i="2"/>
  <c r="E35813" i="2"/>
  <c r="E35812" i="2"/>
  <c r="E35811" i="2"/>
  <c r="E35810" i="2"/>
  <c r="E35809" i="2"/>
  <c r="E35808" i="2"/>
  <c r="E35807" i="2"/>
  <c r="E35806" i="2"/>
  <c r="E35805" i="2"/>
  <c r="E35804" i="2"/>
  <c r="E35803" i="2"/>
  <c r="E35802" i="2"/>
  <c r="E35801" i="2"/>
  <c r="E35800" i="2"/>
  <c r="E35799" i="2"/>
  <c r="E35798" i="2"/>
  <c r="E35797" i="2"/>
  <c r="E35796" i="2"/>
  <c r="E35795" i="2"/>
  <c r="E35794" i="2"/>
  <c r="E35793" i="2"/>
  <c r="E35792" i="2"/>
  <c r="E35791" i="2"/>
  <c r="E35790" i="2"/>
  <c r="E35789" i="2"/>
  <c r="E35788" i="2"/>
  <c r="E35787" i="2"/>
  <c r="E35786" i="2"/>
  <c r="E35785" i="2"/>
  <c r="E35784" i="2"/>
  <c r="E35783" i="2"/>
  <c r="E35782" i="2"/>
  <c r="E35781" i="2"/>
  <c r="E35780" i="2"/>
  <c r="E35779" i="2"/>
  <c r="E35778" i="2"/>
  <c r="E35777" i="2"/>
  <c r="E35776" i="2"/>
  <c r="E35775" i="2"/>
  <c r="E35774" i="2"/>
  <c r="E35773" i="2"/>
  <c r="E35772" i="2"/>
  <c r="E35771" i="2"/>
  <c r="E35770" i="2"/>
  <c r="E35769" i="2"/>
  <c r="E35768" i="2"/>
  <c r="E35767" i="2"/>
  <c r="E35766" i="2"/>
  <c r="E35765" i="2"/>
  <c r="E35764" i="2"/>
  <c r="E35763" i="2"/>
  <c r="E35762" i="2"/>
  <c r="E35761" i="2"/>
  <c r="E35760" i="2"/>
  <c r="E35759" i="2"/>
  <c r="E35758" i="2"/>
  <c r="E35757" i="2"/>
  <c r="E35756" i="2"/>
  <c r="E35755" i="2"/>
  <c r="E35754" i="2"/>
  <c r="E35753" i="2"/>
  <c r="E35752" i="2"/>
  <c r="E35751" i="2"/>
  <c r="E35750" i="2"/>
  <c r="E35749" i="2"/>
  <c r="E35748" i="2"/>
  <c r="E35747" i="2"/>
  <c r="E35746" i="2"/>
  <c r="E35745" i="2"/>
  <c r="E35744" i="2"/>
  <c r="E35743" i="2"/>
  <c r="E35742" i="2"/>
  <c r="E35741" i="2"/>
  <c r="E35740" i="2"/>
  <c r="E35739" i="2"/>
  <c r="E35738" i="2"/>
  <c r="E35737" i="2"/>
  <c r="E35736" i="2"/>
  <c r="E35735" i="2"/>
  <c r="E35734" i="2"/>
  <c r="E35733" i="2"/>
  <c r="E35732" i="2"/>
  <c r="E35731" i="2"/>
  <c r="E35730" i="2"/>
  <c r="E35729" i="2"/>
  <c r="E35728" i="2"/>
  <c r="E35727" i="2"/>
  <c r="E35726" i="2"/>
  <c r="E35725" i="2"/>
  <c r="E35724" i="2"/>
  <c r="E35723" i="2"/>
  <c r="E35722" i="2"/>
  <c r="E35721" i="2"/>
  <c r="E35720" i="2"/>
  <c r="E35719" i="2"/>
  <c r="E35718" i="2"/>
  <c r="E35717" i="2"/>
  <c r="E35716" i="2"/>
  <c r="E35715" i="2"/>
  <c r="E35714" i="2"/>
  <c r="E35713" i="2"/>
  <c r="E35712" i="2"/>
  <c r="E35711" i="2"/>
  <c r="E35710" i="2"/>
  <c r="E35709" i="2"/>
  <c r="E35708" i="2"/>
  <c r="E35707" i="2"/>
  <c r="E35706" i="2"/>
  <c r="E35705" i="2"/>
  <c r="E35704" i="2"/>
  <c r="E35703" i="2"/>
  <c r="E35702" i="2"/>
  <c r="E35701" i="2"/>
  <c r="E35700" i="2"/>
  <c r="E35699" i="2"/>
  <c r="E35698" i="2"/>
  <c r="E35697" i="2"/>
  <c r="E35696" i="2"/>
  <c r="E35695" i="2"/>
  <c r="E35694" i="2"/>
  <c r="E35693" i="2"/>
  <c r="E35692" i="2"/>
  <c r="E35691" i="2"/>
  <c r="E35690" i="2"/>
  <c r="E35689" i="2"/>
  <c r="E35688" i="2"/>
  <c r="E35687" i="2"/>
  <c r="E35686" i="2"/>
  <c r="E35685" i="2"/>
  <c r="E35684" i="2"/>
  <c r="E35683" i="2"/>
  <c r="E35682" i="2"/>
  <c r="E35681" i="2"/>
  <c r="E35680" i="2"/>
  <c r="E35679" i="2"/>
  <c r="E35678" i="2"/>
  <c r="E35677" i="2"/>
  <c r="E35676" i="2"/>
  <c r="E35675" i="2"/>
  <c r="E35674" i="2"/>
  <c r="E35673" i="2"/>
  <c r="E35672" i="2"/>
  <c r="E35671" i="2"/>
  <c r="E35670" i="2"/>
  <c r="E35669" i="2"/>
  <c r="E35668" i="2"/>
  <c r="E35667" i="2"/>
  <c r="E35666" i="2"/>
  <c r="E35665" i="2"/>
  <c r="E35664" i="2"/>
  <c r="E35663" i="2"/>
  <c r="E35662" i="2"/>
  <c r="E35661" i="2"/>
  <c r="E35660" i="2"/>
  <c r="E35659" i="2"/>
  <c r="E35658" i="2"/>
  <c r="E35657" i="2"/>
  <c r="E35656" i="2"/>
  <c r="E35655" i="2"/>
  <c r="E35654" i="2"/>
  <c r="E35653" i="2"/>
  <c r="E35652" i="2"/>
  <c r="E35651" i="2"/>
  <c r="E35650" i="2"/>
  <c r="E35649" i="2"/>
  <c r="E35648" i="2"/>
  <c r="E35647" i="2"/>
  <c r="E35646" i="2"/>
  <c r="E35645" i="2"/>
  <c r="E35644" i="2"/>
  <c r="E35643" i="2"/>
  <c r="E35642" i="2"/>
  <c r="E35641" i="2"/>
  <c r="E35640" i="2"/>
  <c r="E35639" i="2"/>
  <c r="E35638" i="2"/>
  <c r="E35637" i="2"/>
  <c r="E35636" i="2"/>
  <c r="E35635" i="2"/>
  <c r="E35634" i="2"/>
  <c r="E35633" i="2"/>
  <c r="E35632" i="2"/>
  <c r="E35631" i="2"/>
  <c r="E35630" i="2"/>
  <c r="E35629" i="2"/>
  <c r="E35628" i="2"/>
  <c r="E35627" i="2"/>
  <c r="E35626" i="2"/>
  <c r="E35625" i="2"/>
  <c r="E35624" i="2"/>
  <c r="E35623" i="2"/>
  <c r="E35622" i="2"/>
  <c r="E35621" i="2"/>
  <c r="E35620" i="2"/>
  <c r="E35619" i="2"/>
  <c r="E35618" i="2"/>
  <c r="E35617" i="2"/>
  <c r="E35616" i="2"/>
  <c r="E35615" i="2"/>
  <c r="E35614" i="2"/>
  <c r="E35613" i="2"/>
  <c r="E35612" i="2"/>
  <c r="E35611" i="2"/>
  <c r="E35610" i="2"/>
  <c r="E35609" i="2"/>
  <c r="E35608" i="2"/>
  <c r="E35607" i="2"/>
  <c r="E35606" i="2"/>
  <c r="E35605" i="2"/>
  <c r="E35604" i="2"/>
  <c r="E35603" i="2"/>
  <c r="E35602" i="2"/>
  <c r="E35601" i="2"/>
  <c r="E35600" i="2"/>
  <c r="E35599" i="2"/>
  <c r="E35598" i="2"/>
  <c r="E35597" i="2"/>
  <c r="E35596" i="2"/>
  <c r="E35595" i="2"/>
  <c r="E35594" i="2"/>
  <c r="E35593" i="2"/>
  <c r="E35592" i="2"/>
  <c r="E35591" i="2"/>
  <c r="E35590" i="2"/>
  <c r="E35589" i="2"/>
  <c r="E35588" i="2"/>
  <c r="E35587" i="2"/>
  <c r="E35586" i="2"/>
  <c r="E35585" i="2"/>
  <c r="E35584" i="2"/>
  <c r="E35583" i="2"/>
  <c r="E35582" i="2"/>
  <c r="E35581" i="2"/>
  <c r="E35580" i="2"/>
  <c r="E35579" i="2"/>
  <c r="E35578" i="2"/>
  <c r="E35577" i="2"/>
  <c r="E35576" i="2"/>
  <c r="E35575" i="2"/>
  <c r="E35574" i="2"/>
  <c r="E35573" i="2"/>
  <c r="E35572" i="2"/>
  <c r="E35571" i="2"/>
  <c r="E35570" i="2"/>
  <c r="E35569" i="2"/>
  <c r="E35568" i="2"/>
  <c r="E35567" i="2"/>
  <c r="E35566" i="2"/>
  <c r="E35565" i="2"/>
  <c r="E35564" i="2"/>
  <c r="E35563" i="2"/>
  <c r="E35562" i="2"/>
  <c r="E35561" i="2"/>
  <c r="E35560" i="2"/>
  <c r="E35559" i="2"/>
  <c r="E35558" i="2"/>
  <c r="E35557" i="2"/>
  <c r="E35556" i="2"/>
  <c r="E35555" i="2"/>
  <c r="E35554" i="2"/>
  <c r="E35553" i="2"/>
  <c r="E35552" i="2"/>
  <c r="E35551" i="2"/>
  <c r="E35550" i="2"/>
  <c r="E35549" i="2"/>
  <c r="E35548" i="2"/>
  <c r="E35547" i="2"/>
  <c r="E35546" i="2"/>
  <c r="E35545" i="2"/>
  <c r="E35544" i="2"/>
  <c r="E35543" i="2"/>
  <c r="E35542" i="2"/>
  <c r="E35541" i="2"/>
  <c r="E35540" i="2"/>
  <c r="E35539" i="2"/>
  <c r="E35538" i="2"/>
  <c r="E35537" i="2"/>
  <c r="E35536" i="2"/>
  <c r="E35535" i="2"/>
  <c r="E35534" i="2"/>
  <c r="E35533" i="2"/>
  <c r="E35532" i="2"/>
  <c r="E35531" i="2"/>
  <c r="E35530" i="2"/>
  <c r="E35529" i="2"/>
  <c r="E35528" i="2"/>
  <c r="E35527" i="2"/>
  <c r="E35526" i="2"/>
  <c r="E35525" i="2"/>
  <c r="E35524" i="2"/>
  <c r="E35523" i="2"/>
  <c r="E35522" i="2"/>
  <c r="E35521" i="2"/>
  <c r="E35520" i="2"/>
  <c r="E35519" i="2"/>
  <c r="E35518" i="2"/>
  <c r="E35517" i="2"/>
  <c r="E35516" i="2"/>
  <c r="E35515" i="2"/>
  <c r="E35514" i="2"/>
  <c r="E35513" i="2"/>
  <c r="E35512" i="2"/>
  <c r="E35511" i="2"/>
  <c r="E35510" i="2"/>
  <c r="E35509" i="2"/>
  <c r="E35508" i="2"/>
  <c r="E35507" i="2"/>
  <c r="E35506" i="2"/>
  <c r="E35505" i="2"/>
  <c r="E35504" i="2"/>
  <c r="E35503" i="2"/>
  <c r="E35502" i="2"/>
  <c r="E35501" i="2"/>
  <c r="E35500" i="2"/>
  <c r="E35499" i="2"/>
  <c r="E35498" i="2"/>
  <c r="E35497" i="2"/>
  <c r="E35496" i="2"/>
  <c r="E35495" i="2"/>
  <c r="E35494" i="2"/>
  <c r="E35493" i="2"/>
  <c r="E35492" i="2"/>
  <c r="E35491" i="2"/>
  <c r="E35490" i="2"/>
  <c r="E35489" i="2"/>
  <c r="E35488" i="2"/>
  <c r="E35487" i="2"/>
  <c r="E35486" i="2"/>
  <c r="E35485" i="2"/>
  <c r="E35484" i="2"/>
  <c r="E35483" i="2"/>
  <c r="E35482" i="2"/>
  <c r="E35481" i="2"/>
  <c r="E35480" i="2"/>
  <c r="E35479" i="2"/>
  <c r="E35478" i="2"/>
  <c r="E35477" i="2"/>
  <c r="E35476" i="2"/>
  <c r="E35475" i="2"/>
  <c r="E35474" i="2"/>
  <c r="E35473" i="2"/>
  <c r="E35472" i="2"/>
  <c r="E35471" i="2"/>
  <c r="E35470" i="2"/>
  <c r="E35469" i="2"/>
  <c r="E35468" i="2"/>
  <c r="E35467" i="2"/>
  <c r="E35466" i="2"/>
  <c r="E35465" i="2"/>
  <c r="E35464" i="2"/>
  <c r="E35463" i="2"/>
  <c r="E35462" i="2"/>
  <c r="E35461" i="2"/>
  <c r="E35460" i="2"/>
  <c r="E35459" i="2"/>
  <c r="E35458" i="2"/>
  <c r="E35457" i="2"/>
  <c r="E35456" i="2"/>
  <c r="E35455" i="2"/>
  <c r="E35454" i="2"/>
  <c r="E35453" i="2"/>
  <c r="E35452" i="2"/>
  <c r="E35451" i="2"/>
  <c r="E35450" i="2"/>
  <c r="E35449" i="2"/>
  <c r="E35448" i="2"/>
  <c r="E35447" i="2"/>
  <c r="E35446" i="2"/>
  <c r="E35445" i="2"/>
  <c r="E35444" i="2"/>
  <c r="E35443" i="2"/>
  <c r="E35442" i="2"/>
  <c r="E35441" i="2"/>
  <c r="E35440" i="2"/>
  <c r="E35439" i="2"/>
  <c r="E35438" i="2"/>
  <c r="E35437" i="2"/>
  <c r="E35436" i="2"/>
  <c r="E35435" i="2"/>
  <c r="E35434" i="2"/>
  <c r="E35433" i="2"/>
  <c r="E35432" i="2"/>
  <c r="E35431" i="2"/>
  <c r="E35430" i="2"/>
  <c r="E35429" i="2"/>
  <c r="E35428" i="2"/>
  <c r="E35427" i="2"/>
  <c r="E35426" i="2"/>
  <c r="E35425" i="2"/>
  <c r="E35424" i="2"/>
  <c r="E35423" i="2"/>
  <c r="E35422" i="2"/>
  <c r="E35421" i="2"/>
  <c r="E35420" i="2"/>
  <c r="E35419" i="2"/>
  <c r="E35418" i="2"/>
  <c r="E35417" i="2"/>
  <c r="E35416" i="2"/>
  <c r="E35415" i="2"/>
  <c r="E35414" i="2"/>
  <c r="E35413" i="2"/>
  <c r="E35412" i="2"/>
  <c r="E35411" i="2"/>
  <c r="E35410" i="2"/>
  <c r="E35409" i="2"/>
  <c r="E35408" i="2"/>
  <c r="E35407" i="2"/>
  <c r="E35406" i="2"/>
  <c r="E35405" i="2"/>
  <c r="E35404" i="2"/>
  <c r="E35403" i="2"/>
  <c r="E35402" i="2"/>
  <c r="E35401" i="2"/>
  <c r="E35400" i="2"/>
  <c r="E35399" i="2"/>
  <c r="E35398" i="2"/>
  <c r="E35397" i="2"/>
  <c r="E35396" i="2"/>
  <c r="E35395" i="2"/>
  <c r="E35394" i="2"/>
  <c r="E35393" i="2"/>
  <c r="E35392" i="2"/>
  <c r="E35391" i="2"/>
  <c r="E35390" i="2"/>
  <c r="E35389" i="2"/>
  <c r="E35388" i="2"/>
  <c r="E35387" i="2"/>
  <c r="E35386" i="2"/>
  <c r="E35385" i="2"/>
  <c r="E35384" i="2"/>
  <c r="E35383" i="2"/>
  <c r="E35382" i="2"/>
  <c r="E35381" i="2"/>
  <c r="E35380" i="2"/>
  <c r="E35379" i="2"/>
  <c r="E35378" i="2"/>
  <c r="E35377" i="2"/>
  <c r="E35376" i="2"/>
  <c r="E35375" i="2"/>
  <c r="E35374" i="2"/>
  <c r="E35373" i="2"/>
  <c r="E35372" i="2"/>
  <c r="E35371" i="2"/>
  <c r="E35370" i="2"/>
  <c r="E35369" i="2"/>
  <c r="E35368" i="2"/>
  <c r="E35367" i="2"/>
  <c r="E35366" i="2"/>
  <c r="E35365" i="2"/>
  <c r="E35364" i="2"/>
  <c r="E35363" i="2"/>
  <c r="E35362" i="2"/>
  <c r="E35361" i="2"/>
  <c r="E35360" i="2"/>
  <c r="E35359" i="2"/>
  <c r="E35358" i="2"/>
  <c r="E35357" i="2"/>
  <c r="E35356" i="2"/>
  <c r="E35355" i="2"/>
  <c r="E35354" i="2"/>
  <c r="E35353" i="2"/>
  <c r="E35352" i="2"/>
  <c r="E35351" i="2"/>
  <c r="E35350" i="2"/>
  <c r="E35349" i="2"/>
  <c r="E35348" i="2"/>
  <c r="E35347" i="2"/>
  <c r="E35346" i="2"/>
  <c r="E35345" i="2"/>
  <c r="E35344" i="2"/>
  <c r="E35343" i="2"/>
  <c r="E35342" i="2"/>
  <c r="E35341" i="2"/>
  <c r="E35340" i="2"/>
  <c r="E35339" i="2"/>
  <c r="E35338" i="2"/>
  <c r="E35337" i="2"/>
  <c r="E35336" i="2"/>
  <c r="E35335" i="2"/>
  <c r="E35334" i="2"/>
  <c r="E35333" i="2"/>
  <c r="E35332" i="2"/>
  <c r="E35331" i="2"/>
  <c r="E35330" i="2"/>
  <c r="E35329" i="2"/>
  <c r="E35328" i="2"/>
  <c r="E35327" i="2"/>
  <c r="E35326" i="2"/>
  <c r="E35325" i="2"/>
  <c r="E35324" i="2"/>
  <c r="E35323" i="2"/>
  <c r="E35322" i="2"/>
  <c r="E35321" i="2"/>
  <c r="E35320" i="2"/>
  <c r="E35319" i="2"/>
  <c r="E35318" i="2"/>
  <c r="E35317" i="2"/>
  <c r="E35316" i="2"/>
  <c r="E35315" i="2"/>
  <c r="E35314" i="2"/>
  <c r="E35313" i="2"/>
  <c r="E35312" i="2"/>
  <c r="E35311" i="2"/>
  <c r="E35310" i="2"/>
  <c r="E35309" i="2"/>
  <c r="E35308" i="2"/>
  <c r="E35307" i="2"/>
  <c r="E35306" i="2"/>
  <c r="E35305" i="2"/>
  <c r="E35304" i="2"/>
  <c r="E35303" i="2"/>
  <c r="E35302" i="2"/>
  <c r="E35301" i="2"/>
  <c r="E35300" i="2"/>
  <c r="E35299" i="2"/>
  <c r="E35298" i="2"/>
  <c r="E35297" i="2"/>
  <c r="E35296" i="2"/>
  <c r="E35295" i="2"/>
  <c r="E35294" i="2"/>
  <c r="E35293" i="2"/>
  <c r="E35292" i="2"/>
  <c r="E35291" i="2"/>
  <c r="E35290" i="2"/>
  <c r="E35289" i="2"/>
  <c r="E35288" i="2"/>
  <c r="E35287" i="2"/>
  <c r="E35286" i="2"/>
  <c r="E35285" i="2"/>
  <c r="E35284" i="2"/>
  <c r="E35283" i="2"/>
  <c r="E35282" i="2"/>
  <c r="E35281" i="2"/>
  <c r="E35280" i="2"/>
  <c r="E35279" i="2"/>
  <c r="E35278" i="2"/>
  <c r="E35277" i="2"/>
  <c r="E35276" i="2"/>
  <c r="E35275" i="2"/>
  <c r="E35274" i="2"/>
  <c r="E35273" i="2"/>
  <c r="E35272" i="2"/>
  <c r="E35271" i="2"/>
  <c r="E35270" i="2"/>
  <c r="E35269" i="2"/>
  <c r="E35268" i="2"/>
  <c r="E35267" i="2"/>
  <c r="E35266" i="2"/>
  <c r="E35265" i="2"/>
  <c r="E35264" i="2"/>
  <c r="E35263" i="2"/>
  <c r="E35262" i="2"/>
  <c r="E35261" i="2"/>
  <c r="E35260" i="2"/>
  <c r="E35259" i="2"/>
  <c r="E35258" i="2"/>
  <c r="E35257" i="2"/>
  <c r="E35256" i="2"/>
  <c r="E35255" i="2"/>
  <c r="E35254" i="2"/>
  <c r="E35253" i="2"/>
  <c r="E35252" i="2"/>
  <c r="E35251" i="2"/>
  <c r="E35250" i="2"/>
  <c r="E35249" i="2"/>
  <c r="E35248" i="2"/>
  <c r="E35247" i="2"/>
  <c r="E35246" i="2"/>
  <c r="E35245" i="2"/>
  <c r="E35244" i="2"/>
  <c r="E35243" i="2"/>
  <c r="E35242" i="2"/>
  <c r="E35241" i="2"/>
  <c r="E35240" i="2"/>
  <c r="E35239" i="2"/>
  <c r="E35238" i="2"/>
  <c r="E35237" i="2"/>
  <c r="E35236" i="2"/>
  <c r="E35235" i="2"/>
  <c r="E35234" i="2"/>
  <c r="E35233" i="2"/>
  <c r="E35232" i="2"/>
  <c r="E35231" i="2"/>
  <c r="E35230" i="2"/>
  <c r="E35229" i="2"/>
  <c r="E35228" i="2"/>
  <c r="E35227" i="2"/>
  <c r="E35226" i="2"/>
  <c r="E35225" i="2"/>
  <c r="E35224" i="2"/>
  <c r="E35223" i="2"/>
  <c r="E35222" i="2"/>
  <c r="E35221" i="2"/>
  <c r="E35220" i="2"/>
  <c r="E35219" i="2"/>
  <c r="E35218" i="2"/>
  <c r="E35217" i="2"/>
  <c r="E35216" i="2"/>
  <c r="E35215" i="2"/>
  <c r="E35214" i="2"/>
  <c r="E35213" i="2"/>
  <c r="E35212" i="2"/>
  <c r="E35211" i="2"/>
  <c r="E35210" i="2"/>
  <c r="E35209" i="2"/>
  <c r="E35208" i="2"/>
  <c r="E35207" i="2"/>
  <c r="E35206" i="2"/>
  <c r="E35205" i="2"/>
  <c r="E35204" i="2"/>
  <c r="E35203" i="2"/>
  <c r="E35202" i="2"/>
  <c r="E35201" i="2"/>
  <c r="E35200" i="2"/>
  <c r="E35199" i="2"/>
  <c r="E35198" i="2"/>
  <c r="E35197" i="2"/>
  <c r="E35196" i="2"/>
  <c r="E35195" i="2"/>
  <c r="E35194" i="2"/>
  <c r="E35193" i="2"/>
  <c r="E35192" i="2"/>
  <c r="E35191" i="2"/>
  <c r="E35190" i="2"/>
  <c r="E35189" i="2"/>
  <c r="E35188" i="2"/>
  <c r="E35187" i="2"/>
  <c r="E35186" i="2"/>
  <c r="E35185" i="2"/>
  <c r="E35184" i="2"/>
  <c r="E35183" i="2"/>
  <c r="E35182" i="2"/>
  <c r="E35181" i="2"/>
  <c r="E35180" i="2"/>
  <c r="E35179" i="2"/>
  <c r="E35178" i="2"/>
  <c r="E35177" i="2"/>
  <c r="E35176" i="2"/>
  <c r="E35175" i="2"/>
  <c r="E35174" i="2"/>
  <c r="E35173" i="2"/>
  <c r="E35172" i="2"/>
  <c r="E35171" i="2"/>
  <c r="E35170" i="2"/>
  <c r="E35169" i="2"/>
  <c r="E35168" i="2"/>
  <c r="E35167" i="2"/>
  <c r="E35166" i="2"/>
  <c r="E35165" i="2"/>
  <c r="E35164" i="2"/>
  <c r="E35163" i="2"/>
  <c r="E35162" i="2"/>
  <c r="E35161" i="2"/>
  <c r="E35160" i="2"/>
  <c r="E35159" i="2"/>
  <c r="E35158" i="2"/>
  <c r="E35157" i="2"/>
  <c r="E35156" i="2"/>
  <c r="E35155" i="2"/>
  <c r="E35154" i="2"/>
  <c r="E35153" i="2"/>
  <c r="E35152" i="2"/>
  <c r="E35151" i="2"/>
  <c r="E35150" i="2"/>
  <c r="E35149" i="2"/>
  <c r="E35148" i="2"/>
  <c r="E35147" i="2"/>
  <c r="E35146" i="2"/>
  <c r="E35145" i="2"/>
  <c r="E35144" i="2"/>
  <c r="E35143" i="2"/>
  <c r="E35142" i="2"/>
  <c r="E35141" i="2"/>
  <c r="E35140" i="2"/>
  <c r="E35139" i="2"/>
  <c r="E35138" i="2"/>
  <c r="E35137" i="2"/>
  <c r="E35136" i="2"/>
  <c r="E35135" i="2"/>
  <c r="E35134" i="2"/>
  <c r="E35133" i="2"/>
  <c r="E35132" i="2"/>
  <c r="E35131" i="2"/>
  <c r="E35130" i="2"/>
  <c r="E35129" i="2"/>
  <c r="E35128" i="2"/>
  <c r="E35127" i="2"/>
  <c r="E35126" i="2"/>
  <c r="E35125" i="2"/>
  <c r="E35124" i="2"/>
  <c r="E35123" i="2"/>
  <c r="E35122" i="2"/>
  <c r="E35121" i="2"/>
  <c r="E35120" i="2"/>
  <c r="E35119" i="2"/>
  <c r="E35118" i="2"/>
  <c r="E35117" i="2"/>
  <c r="E35116" i="2"/>
  <c r="E35115" i="2"/>
  <c r="E35114" i="2"/>
  <c r="E35113" i="2"/>
  <c r="E35112" i="2"/>
  <c r="E35111" i="2"/>
  <c r="E35110" i="2"/>
  <c r="E35109" i="2"/>
  <c r="E35108" i="2"/>
  <c r="E35107" i="2"/>
  <c r="E35106" i="2"/>
  <c r="E35105" i="2"/>
  <c r="E35104" i="2"/>
  <c r="E35103" i="2"/>
  <c r="E35102" i="2"/>
  <c r="E35101" i="2"/>
  <c r="E35100" i="2"/>
  <c r="E35099" i="2"/>
  <c r="E35098" i="2"/>
  <c r="E35097" i="2"/>
  <c r="E35096" i="2"/>
  <c r="E35095" i="2"/>
  <c r="E35094" i="2"/>
  <c r="E35093" i="2"/>
  <c r="E35092" i="2"/>
  <c r="E35091" i="2"/>
  <c r="E35090" i="2"/>
  <c r="E35089" i="2"/>
  <c r="E35088" i="2"/>
  <c r="E35087" i="2"/>
  <c r="E35086" i="2"/>
  <c r="E35085" i="2"/>
  <c r="E35084" i="2"/>
  <c r="E35083" i="2"/>
  <c r="E35082" i="2"/>
  <c r="E35081" i="2"/>
  <c r="E35080" i="2"/>
  <c r="E35079" i="2"/>
  <c r="E35078" i="2"/>
  <c r="E35077" i="2"/>
  <c r="E35076" i="2"/>
  <c r="E35075" i="2"/>
  <c r="E35074" i="2"/>
  <c r="E35073" i="2"/>
  <c r="E35072" i="2"/>
  <c r="E35071" i="2"/>
  <c r="E35070" i="2"/>
  <c r="E35069" i="2"/>
  <c r="E35068" i="2"/>
  <c r="E35067" i="2"/>
  <c r="E35066" i="2"/>
  <c r="E35065" i="2"/>
  <c r="E35064" i="2"/>
  <c r="E35063" i="2"/>
  <c r="E35062" i="2"/>
  <c r="E35061" i="2"/>
  <c r="E35060" i="2"/>
  <c r="E35059" i="2"/>
  <c r="E35058" i="2"/>
  <c r="E35057" i="2"/>
  <c r="E35056" i="2"/>
  <c r="E35055" i="2"/>
  <c r="E35054" i="2"/>
  <c r="E35053" i="2"/>
  <c r="E35052" i="2"/>
  <c r="E35051" i="2"/>
  <c r="E35050" i="2"/>
  <c r="E35049" i="2"/>
  <c r="E35048" i="2"/>
  <c r="E35047" i="2"/>
  <c r="E35046" i="2"/>
  <c r="E35045" i="2"/>
  <c r="E35044" i="2"/>
  <c r="E35043" i="2"/>
  <c r="E35042" i="2"/>
  <c r="E35041" i="2"/>
  <c r="E35040" i="2"/>
  <c r="E35039" i="2"/>
  <c r="E35038" i="2"/>
  <c r="E35037" i="2"/>
  <c r="E35036" i="2"/>
  <c r="E35035" i="2"/>
  <c r="E35034" i="2"/>
  <c r="E35033" i="2"/>
  <c r="E35032" i="2"/>
  <c r="E35031" i="2"/>
  <c r="E35030" i="2"/>
  <c r="E35029" i="2"/>
  <c r="E35028" i="2"/>
  <c r="E35027" i="2"/>
  <c r="E35026" i="2"/>
  <c r="E35025" i="2"/>
  <c r="E35024" i="2"/>
  <c r="E35023" i="2"/>
  <c r="E35022" i="2"/>
  <c r="E35021" i="2"/>
  <c r="E35020" i="2"/>
  <c r="E35019" i="2"/>
  <c r="E35018" i="2"/>
  <c r="E35017" i="2"/>
  <c r="E35016" i="2"/>
  <c r="E35015" i="2"/>
  <c r="E35014" i="2"/>
  <c r="E35013" i="2"/>
  <c r="E35012" i="2"/>
  <c r="E35011" i="2"/>
  <c r="E35010" i="2"/>
  <c r="E35009" i="2"/>
  <c r="E35008" i="2"/>
  <c r="E35007" i="2"/>
  <c r="E35006" i="2"/>
  <c r="E35005" i="2"/>
  <c r="E35004" i="2"/>
  <c r="E35003" i="2"/>
  <c r="E35002" i="2"/>
  <c r="E35001" i="2"/>
  <c r="E35000" i="2"/>
  <c r="E34999" i="2"/>
  <c r="E34998" i="2"/>
  <c r="E34997" i="2"/>
  <c r="E34996" i="2"/>
  <c r="E34995" i="2"/>
  <c r="E34994" i="2"/>
  <c r="E34993" i="2"/>
  <c r="E34992" i="2"/>
  <c r="E34991" i="2"/>
  <c r="E34990" i="2"/>
  <c r="E34989" i="2"/>
  <c r="E34988" i="2"/>
  <c r="E34987" i="2"/>
  <c r="E34986" i="2"/>
  <c r="E34985" i="2"/>
  <c r="E34984" i="2"/>
  <c r="E34983" i="2"/>
  <c r="E34982" i="2"/>
  <c r="E34981" i="2"/>
  <c r="E34980" i="2"/>
  <c r="E34979" i="2"/>
  <c r="E34978" i="2"/>
  <c r="E34977" i="2"/>
  <c r="E34976" i="2"/>
  <c r="E34975" i="2"/>
  <c r="E34974" i="2"/>
  <c r="E34973" i="2"/>
  <c r="E34972" i="2"/>
  <c r="E34971" i="2"/>
  <c r="E34970" i="2"/>
  <c r="E34969" i="2"/>
  <c r="E34968" i="2"/>
  <c r="E34967" i="2"/>
  <c r="E34966" i="2"/>
  <c r="E34965" i="2"/>
  <c r="E34964" i="2"/>
  <c r="E34963" i="2"/>
  <c r="E34962" i="2"/>
  <c r="E34961" i="2"/>
  <c r="E34960" i="2"/>
  <c r="E34959" i="2"/>
  <c r="E34958" i="2"/>
  <c r="E34957" i="2"/>
  <c r="E34956" i="2"/>
  <c r="E34955" i="2"/>
  <c r="E34954" i="2"/>
  <c r="E34953" i="2"/>
  <c r="E34952" i="2"/>
  <c r="E34951" i="2"/>
  <c r="E34950" i="2"/>
  <c r="E34949" i="2"/>
  <c r="E34948" i="2"/>
  <c r="E34947" i="2"/>
  <c r="E34946" i="2"/>
  <c r="E34945" i="2"/>
  <c r="E34944" i="2"/>
  <c r="E34943" i="2"/>
  <c r="E34942" i="2"/>
  <c r="E34941" i="2"/>
  <c r="E34940" i="2"/>
  <c r="E34939" i="2"/>
  <c r="E34938" i="2"/>
  <c r="E34937" i="2"/>
  <c r="E34936" i="2"/>
  <c r="E34935" i="2"/>
  <c r="E34934" i="2"/>
  <c r="E34933" i="2"/>
  <c r="E34932" i="2"/>
  <c r="E34931" i="2"/>
  <c r="E34930" i="2"/>
  <c r="E34929" i="2"/>
  <c r="E34928" i="2"/>
  <c r="E34927" i="2"/>
  <c r="E34926" i="2"/>
  <c r="E34925" i="2"/>
  <c r="E34924" i="2"/>
  <c r="E34923" i="2"/>
  <c r="E34922" i="2"/>
  <c r="E34921" i="2"/>
  <c r="E34920" i="2"/>
  <c r="E34919" i="2"/>
  <c r="E34918" i="2"/>
  <c r="E34917" i="2"/>
  <c r="E34916" i="2"/>
  <c r="E34915" i="2"/>
  <c r="E34914" i="2"/>
  <c r="E34913" i="2"/>
  <c r="E34912" i="2"/>
  <c r="E34911" i="2"/>
  <c r="E34910" i="2"/>
  <c r="E34909" i="2"/>
  <c r="E34908" i="2"/>
  <c r="E34907" i="2"/>
  <c r="E34906" i="2"/>
  <c r="E34905" i="2"/>
  <c r="E34904" i="2"/>
  <c r="E34903" i="2"/>
  <c r="E34902" i="2"/>
  <c r="E34901" i="2"/>
  <c r="E34900" i="2"/>
  <c r="E34899" i="2"/>
  <c r="E34898" i="2"/>
  <c r="E34897" i="2"/>
  <c r="E34896" i="2"/>
  <c r="E34895" i="2"/>
  <c r="E34894" i="2"/>
  <c r="E34893" i="2"/>
  <c r="E34892" i="2"/>
  <c r="E34891" i="2"/>
  <c r="E34890" i="2"/>
  <c r="E34889" i="2"/>
  <c r="E34888" i="2"/>
  <c r="E34887" i="2"/>
  <c r="E34886" i="2"/>
  <c r="E34885" i="2"/>
  <c r="E34884" i="2"/>
  <c r="E34883" i="2"/>
  <c r="E34882" i="2"/>
  <c r="E34881" i="2"/>
  <c r="E34880" i="2"/>
  <c r="E34879" i="2"/>
  <c r="E34878" i="2"/>
  <c r="E34877" i="2"/>
  <c r="E34876" i="2"/>
  <c r="E34875" i="2"/>
  <c r="E34874" i="2"/>
  <c r="E34873" i="2"/>
  <c r="E34872" i="2"/>
  <c r="E34871" i="2"/>
  <c r="E34870" i="2"/>
  <c r="E34869" i="2"/>
  <c r="E34868" i="2"/>
  <c r="E34867" i="2"/>
  <c r="E34866" i="2"/>
  <c r="E34865" i="2"/>
  <c r="E34864" i="2"/>
  <c r="E34863" i="2"/>
  <c r="E34862" i="2"/>
  <c r="E34861" i="2"/>
  <c r="E34860" i="2"/>
  <c r="E34859" i="2"/>
  <c r="E34858" i="2"/>
  <c r="E34857" i="2"/>
  <c r="E34856" i="2"/>
  <c r="E34855" i="2"/>
  <c r="E34854" i="2"/>
  <c r="E34853" i="2"/>
  <c r="E34852" i="2"/>
  <c r="E34851" i="2"/>
  <c r="E34850" i="2"/>
  <c r="E34849" i="2"/>
  <c r="E34848" i="2"/>
  <c r="E34847" i="2"/>
  <c r="E34846" i="2"/>
  <c r="E34845" i="2"/>
  <c r="E34844" i="2"/>
  <c r="E34843" i="2"/>
  <c r="E34842" i="2"/>
  <c r="E34841" i="2"/>
  <c r="E34840" i="2"/>
  <c r="E34839" i="2"/>
  <c r="E34838" i="2"/>
  <c r="E34837" i="2"/>
  <c r="E34836" i="2"/>
  <c r="E34835" i="2"/>
  <c r="E34834" i="2"/>
  <c r="E34833" i="2"/>
  <c r="E34832" i="2"/>
  <c r="E34831" i="2"/>
  <c r="E34830" i="2"/>
  <c r="E34829" i="2"/>
  <c r="E34828" i="2"/>
  <c r="E34827" i="2"/>
  <c r="E34826" i="2"/>
  <c r="E34825" i="2"/>
  <c r="E34824" i="2"/>
  <c r="E34823" i="2"/>
  <c r="E34822" i="2"/>
  <c r="E34821" i="2"/>
  <c r="E34820" i="2"/>
  <c r="E34819" i="2"/>
  <c r="E34818" i="2"/>
  <c r="E34817" i="2"/>
  <c r="E34816" i="2"/>
  <c r="E34815" i="2"/>
  <c r="E34814" i="2"/>
  <c r="E34813" i="2"/>
  <c r="E34812" i="2"/>
  <c r="E34811" i="2"/>
  <c r="E34810" i="2"/>
  <c r="E34809" i="2"/>
  <c r="E34808" i="2"/>
  <c r="E34807" i="2"/>
  <c r="E34806" i="2"/>
  <c r="E34805" i="2"/>
  <c r="E34804" i="2"/>
  <c r="E34803" i="2"/>
  <c r="E34802" i="2"/>
  <c r="E34801" i="2"/>
  <c r="E34800" i="2"/>
  <c r="E34799" i="2"/>
  <c r="E34798" i="2"/>
  <c r="E34797" i="2"/>
  <c r="E34796" i="2"/>
  <c r="E34795" i="2"/>
  <c r="E34794" i="2"/>
  <c r="E34793" i="2"/>
  <c r="E34792" i="2"/>
  <c r="E34791" i="2"/>
  <c r="E34790" i="2"/>
  <c r="E34789" i="2"/>
  <c r="E34788" i="2"/>
  <c r="E34787" i="2"/>
  <c r="E34786" i="2"/>
  <c r="E34785" i="2"/>
  <c r="E34784" i="2"/>
  <c r="E34783" i="2"/>
  <c r="E34782" i="2"/>
  <c r="E34781" i="2"/>
  <c r="E34780" i="2"/>
  <c r="E34779" i="2"/>
  <c r="E34778" i="2"/>
  <c r="E34777" i="2"/>
  <c r="E34776" i="2"/>
  <c r="E34775" i="2"/>
  <c r="E34774" i="2"/>
  <c r="E34773" i="2"/>
  <c r="E34772" i="2"/>
  <c r="E34771" i="2"/>
  <c r="E34770" i="2"/>
  <c r="E34769" i="2"/>
  <c r="E34768" i="2"/>
  <c r="E34767" i="2"/>
  <c r="E34766" i="2"/>
  <c r="E34765" i="2"/>
  <c r="E34764" i="2"/>
  <c r="E34763" i="2"/>
  <c r="E34762" i="2"/>
  <c r="E34761" i="2"/>
  <c r="E34760" i="2"/>
  <c r="E34759" i="2"/>
  <c r="E34758" i="2"/>
  <c r="E34757" i="2"/>
  <c r="E34756" i="2"/>
  <c r="E34755" i="2"/>
  <c r="E34754" i="2"/>
  <c r="E34753" i="2"/>
  <c r="E34752" i="2"/>
  <c r="E34751" i="2"/>
  <c r="E34750" i="2"/>
  <c r="E34749" i="2"/>
  <c r="E34748" i="2"/>
  <c r="E34747" i="2"/>
  <c r="E34746" i="2"/>
  <c r="E34745" i="2"/>
  <c r="E34744" i="2"/>
  <c r="E34743" i="2"/>
  <c r="E34742" i="2"/>
  <c r="E34741" i="2"/>
  <c r="E34740" i="2"/>
  <c r="E34739" i="2"/>
  <c r="E34738" i="2"/>
  <c r="E34737" i="2"/>
  <c r="E34736" i="2"/>
  <c r="E34735" i="2"/>
  <c r="E34734" i="2"/>
  <c r="E34733" i="2"/>
  <c r="E34732" i="2"/>
  <c r="E34731" i="2"/>
  <c r="E34730" i="2"/>
  <c r="E34729" i="2"/>
  <c r="E34728" i="2"/>
  <c r="E34727" i="2"/>
  <c r="E34726" i="2"/>
  <c r="E34725" i="2"/>
  <c r="E34724" i="2"/>
  <c r="E34723" i="2"/>
  <c r="E34722" i="2"/>
  <c r="E34721" i="2"/>
  <c r="E34720" i="2"/>
  <c r="E34719" i="2"/>
  <c r="E34718" i="2"/>
  <c r="E34717" i="2"/>
  <c r="E34716" i="2"/>
  <c r="E34715" i="2"/>
  <c r="E34714" i="2"/>
  <c r="E34713" i="2"/>
  <c r="E34712" i="2"/>
  <c r="E34711" i="2"/>
  <c r="E34710" i="2"/>
  <c r="E34709" i="2"/>
  <c r="E34708" i="2"/>
  <c r="E34707" i="2"/>
  <c r="E34706" i="2"/>
  <c r="E34705" i="2"/>
  <c r="E34704" i="2"/>
  <c r="E34703" i="2"/>
  <c r="E34702" i="2"/>
  <c r="E34701" i="2"/>
  <c r="E34700" i="2"/>
  <c r="E34699" i="2"/>
  <c r="E34698" i="2"/>
  <c r="E34697" i="2"/>
  <c r="E34696" i="2"/>
  <c r="E34695" i="2"/>
  <c r="E34694" i="2"/>
  <c r="E34693" i="2"/>
  <c r="E34692" i="2"/>
  <c r="E34691" i="2"/>
  <c r="E34690" i="2"/>
  <c r="E34689" i="2"/>
  <c r="E34688" i="2"/>
  <c r="E34687" i="2"/>
  <c r="E34686" i="2"/>
  <c r="E34685" i="2"/>
  <c r="E34684" i="2"/>
  <c r="E34683" i="2"/>
  <c r="E34682" i="2"/>
  <c r="E34681" i="2"/>
  <c r="E34680" i="2"/>
  <c r="E34679" i="2"/>
  <c r="E34678" i="2"/>
  <c r="E34677" i="2"/>
  <c r="E34676" i="2"/>
  <c r="E34675" i="2"/>
  <c r="E34674" i="2"/>
  <c r="E34673" i="2"/>
  <c r="E34672" i="2"/>
  <c r="E34671" i="2"/>
  <c r="E34670" i="2"/>
  <c r="E34669" i="2"/>
  <c r="E34668" i="2"/>
  <c r="E34667" i="2"/>
  <c r="E34666" i="2"/>
  <c r="E34665" i="2"/>
  <c r="E34664" i="2"/>
  <c r="E34663" i="2"/>
  <c r="E34662" i="2"/>
  <c r="E34661" i="2"/>
  <c r="E34660" i="2"/>
  <c r="E34659" i="2"/>
  <c r="E34658" i="2"/>
  <c r="E34657" i="2"/>
  <c r="E34656" i="2"/>
  <c r="E34655" i="2"/>
  <c r="E34654" i="2"/>
  <c r="E34653" i="2"/>
  <c r="E34652" i="2"/>
  <c r="E34651" i="2"/>
  <c r="E34650" i="2"/>
  <c r="E34649" i="2"/>
  <c r="E34648" i="2"/>
  <c r="E34647" i="2"/>
  <c r="E34646" i="2"/>
  <c r="E34645" i="2"/>
  <c r="E34644" i="2"/>
  <c r="E34643" i="2"/>
  <c r="E34642" i="2"/>
  <c r="E34641" i="2"/>
  <c r="E34640" i="2"/>
  <c r="E34639" i="2"/>
  <c r="E34638" i="2"/>
  <c r="E34637" i="2"/>
  <c r="E34636" i="2"/>
  <c r="E34635" i="2"/>
  <c r="E34634" i="2"/>
  <c r="E34633" i="2"/>
  <c r="E34632" i="2"/>
  <c r="E34631" i="2"/>
  <c r="E34630" i="2"/>
  <c r="E34629" i="2"/>
  <c r="E34628" i="2"/>
  <c r="E34627" i="2"/>
  <c r="E34626" i="2"/>
  <c r="E34625" i="2"/>
  <c r="E34624" i="2"/>
  <c r="E34623" i="2"/>
  <c r="E34622" i="2"/>
  <c r="E34621" i="2"/>
  <c r="E34620" i="2"/>
  <c r="E34619" i="2"/>
  <c r="E34618" i="2"/>
  <c r="E34617" i="2"/>
  <c r="E34616" i="2"/>
  <c r="E34615" i="2"/>
  <c r="E34614" i="2"/>
  <c r="E34613" i="2"/>
  <c r="E34612" i="2"/>
  <c r="E34611" i="2"/>
  <c r="E34610" i="2"/>
  <c r="E34609" i="2"/>
  <c r="E34608" i="2"/>
  <c r="E34607" i="2"/>
  <c r="E34606" i="2"/>
  <c r="E34605" i="2"/>
  <c r="E34604" i="2"/>
  <c r="E34603" i="2"/>
  <c r="E34602" i="2"/>
  <c r="E34601" i="2"/>
  <c r="E34600" i="2"/>
  <c r="E34599" i="2"/>
  <c r="E34598" i="2"/>
  <c r="E34597" i="2"/>
  <c r="E34596" i="2"/>
  <c r="E34595" i="2"/>
  <c r="E34594" i="2"/>
  <c r="E34593" i="2"/>
  <c r="E34592" i="2"/>
  <c r="E34591" i="2"/>
  <c r="E34590" i="2"/>
  <c r="E34589" i="2"/>
  <c r="E34588" i="2"/>
  <c r="E34587" i="2"/>
  <c r="E34586" i="2"/>
  <c r="E34585" i="2"/>
  <c r="E34584" i="2"/>
  <c r="E34583" i="2"/>
  <c r="E34582" i="2"/>
  <c r="E34581" i="2"/>
  <c r="E34580" i="2"/>
  <c r="E34579" i="2"/>
  <c r="E34578" i="2"/>
  <c r="E34577" i="2"/>
  <c r="E34576" i="2"/>
  <c r="E34575" i="2"/>
  <c r="E34574" i="2"/>
  <c r="E34573" i="2"/>
  <c r="E34572" i="2"/>
  <c r="E34571" i="2"/>
  <c r="E34570" i="2"/>
  <c r="E34569" i="2"/>
  <c r="E34568" i="2"/>
  <c r="E34567" i="2"/>
  <c r="E34566" i="2"/>
  <c r="E34565" i="2"/>
  <c r="E34564" i="2"/>
  <c r="E34563" i="2"/>
  <c r="E34562" i="2"/>
  <c r="E34561" i="2"/>
  <c r="E34560" i="2"/>
  <c r="E34559" i="2"/>
  <c r="E34558" i="2"/>
  <c r="E34557" i="2"/>
  <c r="E34556" i="2"/>
  <c r="E34555" i="2"/>
  <c r="E34554" i="2"/>
  <c r="E34553" i="2"/>
  <c r="E34552" i="2"/>
  <c r="E34551" i="2"/>
  <c r="E34550" i="2"/>
  <c r="E34549" i="2"/>
  <c r="E34548" i="2"/>
  <c r="E34547" i="2"/>
  <c r="E34546" i="2"/>
  <c r="E34545" i="2"/>
  <c r="E34544" i="2"/>
  <c r="E34543" i="2"/>
  <c r="E34542" i="2"/>
  <c r="E34541" i="2"/>
  <c r="E34540" i="2"/>
  <c r="E34539" i="2"/>
  <c r="E34538" i="2"/>
  <c r="E34537" i="2"/>
  <c r="E34536" i="2"/>
  <c r="E34535" i="2"/>
  <c r="E34534" i="2"/>
  <c r="E34533" i="2"/>
  <c r="E34532" i="2"/>
  <c r="E34531" i="2"/>
  <c r="E34530" i="2"/>
  <c r="E34529" i="2"/>
  <c r="E34528" i="2"/>
  <c r="E34527" i="2"/>
  <c r="E34526" i="2"/>
  <c r="E34525" i="2"/>
  <c r="E34524" i="2"/>
  <c r="E34523" i="2"/>
  <c r="E34522" i="2"/>
  <c r="E34521" i="2"/>
  <c r="E34520" i="2"/>
  <c r="E34519" i="2"/>
  <c r="E34518" i="2"/>
  <c r="E34517" i="2"/>
  <c r="E34516" i="2"/>
  <c r="E34515" i="2"/>
  <c r="E34514" i="2"/>
  <c r="E34513" i="2"/>
  <c r="E34512" i="2"/>
  <c r="E34511" i="2"/>
  <c r="E34510" i="2"/>
  <c r="E34509" i="2"/>
  <c r="E34508" i="2"/>
  <c r="E34507" i="2"/>
  <c r="E34506" i="2"/>
  <c r="E34505" i="2"/>
  <c r="E34504" i="2"/>
  <c r="E34503" i="2"/>
  <c r="E34502" i="2"/>
  <c r="E34501" i="2"/>
  <c r="E34500" i="2"/>
  <c r="E34499" i="2"/>
  <c r="E34498" i="2"/>
  <c r="E34497" i="2"/>
  <c r="E34496" i="2"/>
  <c r="E34495" i="2"/>
  <c r="E34494" i="2"/>
  <c r="E34493" i="2"/>
  <c r="E34492" i="2"/>
  <c r="E34491" i="2"/>
  <c r="E34490" i="2"/>
  <c r="E34489" i="2"/>
  <c r="E34488" i="2"/>
  <c r="E34487" i="2"/>
  <c r="E34486" i="2"/>
  <c r="E34485" i="2"/>
  <c r="E34484" i="2"/>
  <c r="E34483" i="2"/>
  <c r="E34482" i="2"/>
  <c r="E34481" i="2"/>
  <c r="E34480" i="2"/>
  <c r="E34479" i="2"/>
  <c r="E34478" i="2"/>
  <c r="E34477" i="2"/>
  <c r="E34476" i="2"/>
  <c r="E34475" i="2"/>
  <c r="E34474" i="2"/>
  <c r="E34473" i="2"/>
  <c r="E34472" i="2"/>
  <c r="E34471" i="2"/>
  <c r="E34470" i="2"/>
  <c r="E34469" i="2"/>
  <c r="E34468" i="2"/>
  <c r="E34467" i="2"/>
  <c r="E34466" i="2"/>
  <c r="E34465" i="2"/>
  <c r="E34464" i="2"/>
  <c r="E34463" i="2"/>
  <c r="E34462" i="2"/>
  <c r="E34461" i="2"/>
  <c r="E34460" i="2"/>
  <c r="E34459" i="2"/>
  <c r="E34458" i="2"/>
  <c r="E34457" i="2"/>
  <c r="E34456" i="2"/>
  <c r="E34455" i="2"/>
  <c r="E34454" i="2"/>
  <c r="E34453" i="2"/>
  <c r="E34452" i="2"/>
  <c r="E34451" i="2"/>
  <c r="E34450" i="2"/>
  <c r="E34449" i="2"/>
  <c r="E34448" i="2"/>
  <c r="E34447" i="2"/>
  <c r="E34446" i="2"/>
  <c r="E34445" i="2"/>
  <c r="E34444" i="2"/>
  <c r="E34443" i="2"/>
  <c r="E34442" i="2"/>
  <c r="E34441" i="2"/>
  <c r="E34440" i="2"/>
  <c r="E34439" i="2"/>
  <c r="E34438" i="2"/>
  <c r="E34437" i="2"/>
  <c r="E34436" i="2"/>
  <c r="E34435" i="2"/>
  <c r="E34434" i="2"/>
  <c r="E34433" i="2"/>
  <c r="E34432" i="2"/>
  <c r="E34431" i="2"/>
  <c r="E34430" i="2"/>
  <c r="E34429" i="2"/>
  <c r="E34428" i="2"/>
  <c r="E34427" i="2"/>
  <c r="E34426" i="2"/>
  <c r="E34425" i="2"/>
  <c r="E34424" i="2"/>
  <c r="E34423" i="2"/>
  <c r="E34422" i="2"/>
  <c r="E34421" i="2"/>
  <c r="E34420" i="2"/>
  <c r="E34419" i="2"/>
  <c r="E34418" i="2"/>
  <c r="E34417" i="2"/>
  <c r="E34416" i="2"/>
  <c r="E34415" i="2"/>
  <c r="E34414" i="2"/>
  <c r="E34413" i="2"/>
  <c r="E34412" i="2"/>
  <c r="E34411" i="2"/>
  <c r="E34410" i="2"/>
  <c r="E34409" i="2"/>
  <c r="E34408" i="2"/>
  <c r="E34407" i="2"/>
  <c r="E34406" i="2"/>
  <c r="E34405" i="2"/>
  <c r="E34404" i="2"/>
  <c r="E34403" i="2"/>
  <c r="E34402" i="2"/>
  <c r="E34401" i="2"/>
  <c r="E34400" i="2"/>
  <c r="E34399" i="2"/>
  <c r="E34398" i="2"/>
  <c r="E34397" i="2"/>
  <c r="E34396" i="2"/>
  <c r="E34395" i="2"/>
  <c r="E34394" i="2"/>
  <c r="E34393" i="2"/>
  <c r="E34392" i="2"/>
  <c r="E34391" i="2"/>
  <c r="E34390" i="2"/>
  <c r="E34389" i="2"/>
  <c r="E34388" i="2"/>
  <c r="E34387" i="2"/>
  <c r="E34386" i="2"/>
  <c r="E34385" i="2"/>
  <c r="E34384" i="2"/>
  <c r="E34383" i="2"/>
  <c r="E34382" i="2"/>
  <c r="E34381" i="2"/>
  <c r="E34380" i="2"/>
  <c r="E34379" i="2"/>
  <c r="E34378" i="2"/>
  <c r="E34377" i="2"/>
  <c r="E34376" i="2"/>
  <c r="E34375" i="2"/>
  <c r="E34374" i="2"/>
  <c r="E34373" i="2"/>
  <c r="E34372" i="2"/>
  <c r="E34371" i="2"/>
  <c r="E34370" i="2"/>
  <c r="E34369" i="2"/>
  <c r="E34368" i="2"/>
  <c r="E34367" i="2"/>
  <c r="E34366" i="2"/>
  <c r="E34365" i="2"/>
  <c r="E34364" i="2"/>
  <c r="E34363" i="2"/>
  <c r="E34362" i="2"/>
  <c r="E34361" i="2"/>
  <c r="E34360" i="2"/>
  <c r="E34359" i="2"/>
  <c r="E34358" i="2"/>
  <c r="E34357" i="2"/>
  <c r="E34356" i="2"/>
  <c r="E34355" i="2"/>
  <c r="E34354" i="2"/>
  <c r="E34353" i="2"/>
  <c r="E34352" i="2"/>
  <c r="E34351" i="2"/>
  <c r="E34350" i="2"/>
  <c r="E34349" i="2"/>
  <c r="E34348" i="2"/>
  <c r="E34347" i="2"/>
  <c r="E34346" i="2"/>
  <c r="E34345" i="2"/>
  <c r="E34344" i="2"/>
  <c r="E34343" i="2"/>
  <c r="E34342" i="2"/>
  <c r="E34341" i="2"/>
  <c r="E34340" i="2"/>
  <c r="E34339" i="2"/>
  <c r="E34338" i="2"/>
  <c r="E34337" i="2"/>
  <c r="E34336" i="2"/>
  <c r="E34335" i="2"/>
  <c r="E34334" i="2"/>
  <c r="E34333" i="2"/>
  <c r="E34332" i="2"/>
  <c r="E34331" i="2"/>
  <c r="E34330" i="2"/>
  <c r="E34329" i="2"/>
  <c r="E34328" i="2"/>
  <c r="E34327" i="2"/>
  <c r="E34326" i="2"/>
  <c r="E34325" i="2"/>
  <c r="E34324" i="2"/>
  <c r="E34323" i="2"/>
  <c r="E34322" i="2"/>
  <c r="E34321" i="2"/>
  <c r="E34320" i="2"/>
  <c r="E34319" i="2"/>
  <c r="E34318" i="2"/>
  <c r="E34317" i="2"/>
  <c r="E34316" i="2"/>
  <c r="E34315" i="2"/>
  <c r="E34314" i="2"/>
  <c r="E34313" i="2"/>
  <c r="E34312" i="2"/>
  <c r="E34311" i="2"/>
  <c r="E34310" i="2"/>
  <c r="E34309" i="2"/>
  <c r="E34308" i="2"/>
  <c r="E34307" i="2"/>
  <c r="E34306" i="2"/>
  <c r="E34305" i="2"/>
  <c r="E34304" i="2"/>
  <c r="E34303" i="2"/>
  <c r="E34302" i="2"/>
  <c r="E34301" i="2"/>
  <c r="E34300" i="2"/>
  <c r="E34299" i="2"/>
  <c r="E34298" i="2"/>
  <c r="E34297" i="2"/>
  <c r="E34296" i="2"/>
  <c r="E34295" i="2"/>
  <c r="E34294" i="2"/>
  <c r="E34293" i="2"/>
  <c r="E34292" i="2"/>
  <c r="E34291" i="2"/>
  <c r="E34290" i="2"/>
  <c r="E34289" i="2"/>
  <c r="E34288" i="2"/>
  <c r="E34287" i="2"/>
  <c r="E34286" i="2"/>
  <c r="E34285" i="2"/>
  <c r="E34284" i="2"/>
  <c r="E34283" i="2"/>
  <c r="E34282" i="2"/>
  <c r="E34281" i="2"/>
  <c r="E34280" i="2"/>
  <c r="E34279" i="2"/>
  <c r="E34278" i="2"/>
  <c r="E34277" i="2"/>
  <c r="E34276" i="2"/>
  <c r="E34275" i="2"/>
  <c r="E34274" i="2"/>
  <c r="E34273" i="2"/>
  <c r="E34272" i="2"/>
  <c r="E34271" i="2"/>
  <c r="E34270" i="2"/>
  <c r="E34269" i="2"/>
  <c r="E34268" i="2"/>
  <c r="E34267" i="2"/>
  <c r="E34266" i="2"/>
  <c r="E34265" i="2"/>
  <c r="E34264" i="2"/>
  <c r="E34263" i="2"/>
  <c r="E34262" i="2"/>
  <c r="E34261" i="2"/>
  <c r="E34260" i="2"/>
  <c r="E34259" i="2"/>
  <c r="E34258" i="2"/>
  <c r="E34257" i="2"/>
  <c r="E34256" i="2"/>
  <c r="E34255" i="2"/>
  <c r="E34254" i="2"/>
  <c r="E34253" i="2"/>
  <c r="E34252" i="2"/>
  <c r="E34251" i="2"/>
  <c r="E34250" i="2"/>
  <c r="E34249" i="2"/>
  <c r="E34248" i="2"/>
  <c r="E34247" i="2"/>
  <c r="E34246" i="2"/>
  <c r="E34245" i="2"/>
  <c r="E34244" i="2"/>
  <c r="E34243" i="2"/>
  <c r="E34242" i="2"/>
  <c r="E34241" i="2"/>
  <c r="E34240" i="2"/>
  <c r="E34239" i="2"/>
  <c r="E34238" i="2"/>
  <c r="E34237" i="2"/>
  <c r="E34236" i="2"/>
  <c r="E34235" i="2"/>
  <c r="E34234" i="2"/>
  <c r="E34233" i="2"/>
  <c r="E34232" i="2"/>
  <c r="E34231" i="2"/>
  <c r="E34230" i="2"/>
  <c r="E34229" i="2"/>
  <c r="E34228" i="2"/>
  <c r="E34227" i="2"/>
  <c r="E34226" i="2"/>
  <c r="E34225" i="2"/>
  <c r="E34224" i="2"/>
  <c r="E34223" i="2"/>
  <c r="E34222" i="2"/>
  <c r="E34221" i="2"/>
  <c r="E34220" i="2"/>
  <c r="E34219" i="2"/>
  <c r="E34218" i="2"/>
  <c r="E34217" i="2"/>
  <c r="E34216" i="2"/>
  <c r="E34215" i="2"/>
  <c r="E34214" i="2"/>
  <c r="E34213" i="2"/>
  <c r="E34212" i="2"/>
  <c r="E34211" i="2"/>
  <c r="E34210" i="2"/>
  <c r="E34209" i="2"/>
  <c r="E34208" i="2"/>
  <c r="E34207" i="2"/>
  <c r="E34206" i="2"/>
  <c r="E34205" i="2"/>
  <c r="E34204" i="2"/>
  <c r="E34203" i="2"/>
  <c r="E34202" i="2"/>
  <c r="E34201" i="2"/>
  <c r="E34200" i="2"/>
  <c r="E34199" i="2"/>
  <c r="E34198" i="2"/>
  <c r="E34197" i="2"/>
  <c r="E34196" i="2"/>
  <c r="E34195" i="2"/>
  <c r="E34194" i="2"/>
  <c r="E34193" i="2"/>
  <c r="E34192" i="2"/>
  <c r="E34191" i="2"/>
  <c r="E34190" i="2"/>
  <c r="E34189" i="2"/>
  <c r="E34188" i="2"/>
  <c r="E34187" i="2"/>
  <c r="E34186" i="2"/>
  <c r="E34185" i="2"/>
  <c r="E34184" i="2"/>
  <c r="E34183" i="2"/>
  <c r="E34182" i="2"/>
  <c r="E34181" i="2"/>
  <c r="E34180" i="2"/>
  <c r="E34179" i="2"/>
  <c r="E34178" i="2"/>
  <c r="E34177" i="2"/>
  <c r="E34176" i="2"/>
  <c r="E34175" i="2"/>
  <c r="E34174" i="2"/>
  <c r="E34173" i="2"/>
  <c r="E34172" i="2"/>
  <c r="E34171" i="2"/>
  <c r="E34170" i="2"/>
  <c r="E34169" i="2"/>
  <c r="E34168" i="2"/>
  <c r="E34167" i="2"/>
  <c r="E34166" i="2"/>
  <c r="E34165" i="2"/>
  <c r="E34164" i="2"/>
  <c r="E34163" i="2"/>
  <c r="E34162" i="2"/>
  <c r="E34161" i="2"/>
  <c r="E34160" i="2"/>
  <c r="E34159" i="2"/>
  <c r="E34158" i="2"/>
  <c r="E34157" i="2"/>
  <c r="E34156" i="2"/>
  <c r="E34155" i="2"/>
  <c r="E34154" i="2"/>
  <c r="E34153" i="2"/>
  <c r="E34152" i="2"/>
  <c r="E34151" i="2"/>
  <c r="E34150" i="2"/>
  <c r="E34149" i="2"/>
  <c r="E34148" i="2"/>
  <c r="E34147" i="2"/>
  <c r="E34146" i="2"/>
  <c r="E34145" i="2"/>
  <c r="E34144" i="2"/>
  <c r="E34143" i="2"/>
  <c r="E34142" i="2"/>
  <c r="E34141" i="2"/>
  <c r="E34140" i="2"/>
  <c r="E34139" i="2"/>
  <c r="E34138" i="2"/>
  <c r="E34137" i="2"/>
  <c r="E34136" i="2"/>
  <c r="E34135" i="2"/>
  <c r="E34134" i="2"/>
  <c r="E34133" i="2"/>
  <c r="E34132" i="2"/>
  <c r="E34131" i="2"/>
  <c r="E34130" i="2"/>
  <c r="E34129" i="2"/>
  <c r="E34128" i="2"/>
  <c r="E34127" i="2"/>
  <c r="E34126" i="2"/>
  <c r="E34125" i="2"/>
  <c r="E34124" i="2"/>
  <c r="E34123" i="2"/>
  <c r="E34122" i="2"/>
  <c r="E34121" i="2"/>
  <c r="E34120" i="2"/>
  <c r="E34119" i="2"/>
  <c r="E34118" i="2"/>
  <c r="E34117" i="2"/>
  <c r="E34116" i="2"/>
  <c r="E34115" i="2"/>
  <c r="E34114" i="2"/>
  <c r="E34113" i="2"/>
  <c r="E34112" i="2"/>
  <c r="E34111" i="2"/>
  <c r="E34110" i="2"/>
  <c r="E34109" i="2"/>
  <c r="E34108" i="2"/>
  <c r="E34107" i="2"/>
  <c r="E34106" i="2"/>
  <c r="E34105" i="2"/>
  <c r="E34104" i="2"/>
  <c r="E34103" i="2"/>
  <c r="E34102" i="2"/>
  <c r="E34101" i="2"/>
  <c r="E34100" i="2"/>
  <c r="E34099" i="2"/>
  <c r="E34098" i="2"/>
  <c r="E34097" i="2"/>
  <c r="E34096" i="2"/>
  <c r="E34095" i="2"/>
  <c r="E34094" i="2"/>
  <c r="E34093" i="2"/>
  <c r="E34092" i="2"/>
  <c r="E34091" i="2"/>
  <c r="E34090" i="2"/>
  <c r="E34089" i="2"/>
  <c r="E34088" i="2"/>
  <c r="E34087" i="2"/>
  <c r="E34086" i="2"/>
  <c r="E34085" i="2"/>
  <c r="E34084" i="2"/>
  <c r="E34083" i="2"/>
  <c r="E34082" i="2"/>
  <c r="E34081" i="2"/>
  <c r="E34080" i="2"/>
  <c r="E34079" i="2"/>
  <c r="E34078" i="2"/>
  <c r="E34077" i="2"/>
  <c r="E34076" i="2"/>
  <c r="E34075" i="2"/>
  <c r="E34074" i="2"/>
  <c r="E34073" i="2"/>
  <c r="E34072" i="2"/>
  <c r="E34071" i="2"/>
  <c r="E34070" i="2"/>
  <c r="E34069" i="2"/>
  <c r="E34068" i="2"/>
  <c r="E34067" i="2"/>
  <c r="E34066" i="2"/>
  <c r="E34065" i="2"/>
  <c r="E34064" i="2"/>
  <c r="E34063" i="2"/>
  <c r="E34062" i="2"/>
  <c r="E34061" i="2"/>
  <c r="E34060" i="2"/>
  <c r="E34059" i="2"/>
  <c r="E34058" i="2"/>
  <c r="E34057" i="2"/>
  <c r="E34056" i="2"/>
  <c r="E34055" i="2"/>
  <c r="E34054" i="2"/>
  <c r="E34053" i="2"/>
  <c r="E34052" i="2"/>
  <c r="E34051" i="2"/>
  <c r="E34050" i="2"/>
  <c r="E34049" i="2"/>
  <c r="E34048" i="2"/>
  <c r="E34047" i="2"/>
  <c r="E34046" i="2"/>
  <c r="E34045" i="2"/>
  <c r="E34044" i="2"/>
  <c r="E34043" i="2"/>
  <c r="E34042" i="2"/>
  <c r="E34041" i="2"/>
  <c r="E34040" i="2"/>
  <c r="E34039" i="2"/>
  <c r="E34038" i="2"/>
  <c r="E34037" i="2"/>
  <c r="E34036" i="2"/>
  <c r="E34035" i="2"/>
  <c r="E34034" i="2"/>
  <c r="E34033" i="2"/>
  <c r="E34032" i="2"/>
  <c r="E34031" i="2"/>
  <c r="E34030" i="2"/>
  <c r="E34029" i="2"/>
  <c r="E34028" i="2"/>
  <c r="E34027" i="2"/>
  <c r="E34026" i="2"/>
  <c r="E34025" i="2"/>
  <c r="E34024" i="2"/>
  <c r="E34023" i="2"/>
  <c r="E34022" i="2"/>
  <c r="E34021" i="2"/>
  <c r="E34020" i="2"/>
  <c r="E34019" i="2"/>
  <c r="E34018" i="2"/>
  <c r="E34017" i="2"/>
  <c r="E34016" i="2"/>
  <c r="E34015" i="2"/>
  <c r="E34014" i="2"/>
  <c r="E34013" i="2"/>
  <c r="E34012" i="2"/>
  <c r="E34011" i="2"/>
  <c r="E34010" i="2"/>
  <c r="E34009" i="2"/>
  <c r="E34008" i="2"/>
  <c r="E34007" i="2"/>
  <c r="E34006" i="2"/>
  <c r="E34005" i="2"/>
  <c r="E34004" i="2"/>
  <c r="E34003" i="2"/>
  <c r="E34002" i="2"/>
  <c r="E34001" i="2"/>
  <c r="E34000" i="2"/>
  <c r="E33999" i="2"/>
  <c r="E33998" i="2"/>
  <c r="E33997" i="2"/>
  <c r="E33996" i="2"/>
  <c r="E33995" i="2"/>
  <c r="E33994" i="2"/>
  <c r="E33993" i="2"/>
  <c r="E33992" i="2"/>
  <c r="E33991" i="2"/>
  <c r="E33990" i="2"/>
  <c r="E33989" i="2"/>
  <c r="E33988" i="2"/>
  <c r="E33987" i="2"/>
  <c r="E33986" i="2"/>
  <c r="E33985" i="2"/>
  <c r="E33984" i="2"/>
  <c r="E33983" i="2"/>
  <c r="E33982" i="2"/>
  <c r="E33981" i="2"/>
  <c r="E33980" i="2"/>
  <c r="E33979" i="2"/>
  <c r="E33978" i="2"/>
  <c r="E33977" i="2"/>
  <c r="E33976" i="2"/>
  <c r="E33975" i="2"/>
  <c r="E33974" i="2"/>
  <c r="E33973" i="2"/>
  <c r="E33972" i="2"/>
  <c r="E33971" i="2"/>
  <c r="E33970" i="2"/>
  <c r="E33969" i="2"/>
  <c r="E33968" i="2"/>
  <c r="E33967" i="2"/>
  <c r="E33966" i="2"/>
  <c r="E33965" i="2"/>
  <c r="E33964" i="2"/>
  <c r="E33963" i="2"/>
  <c r="E33962" i="2"/>
  <c r="E33961" i="2"/>
  <c r="E33960" i="2"/>
  <c r="E33959" i="2"/>
  <c r="E33958" i="2"/>
  <c r="E33957" i="2"/>
  <c r="E33956" i="2"/>
  <c r="E33955" i="2"/>
  <c r="E33954" i="2"/>
  <c r="E33953" i="2"/>
  <c r="E33952" i="2"/>
  <c r="E33951" i="2"/>
  <c r="E33950" i="2"/>
  <c r="E33949" i="2"/>
  <c r="E33948" i="2"/>
  <c r="E33947" i="2"/>
  <c r="E33946" i="2"/>
  <c r="E33945" i="2"/>
  <c r="E33944" i="2"/>
  <c r="E33943" i="2"/>
  <c r="E33942" i="2"/>
  <c r="E33941" i="2"/>
  <c r="E33940" i="2"/>
  <c r="E33939" i="2"/>
  <c r="E33938" i="2"/>
  <c r="E33937" i="2"/>
  <c r="E33936" i="2"/>
  <c r="E33935" i="2"/>
  <c r="E33934" i="2"/>
  <c r="E33933" i="2"/>
  <c r="E33932" i="2"/>
  <c r="E33931" i="2"/>
  <c r="E33930" i="2"/>
  <c r="E33929" i="2"/>
  <c r="E33928" i="2"/>
  <c r="E33927" i="2"/>
  <c r="E33926" i="2"/>
  <c r="E33925" i="2"/>
  <c r="E33924" i="2"/>
  <c r="E33923" i="2"/>
  <c r="E33922" i="2"/>
  <c r="E33921" i="2"/>
  <c r="E33920" i="2"/>
  <c r="E33919" i="2"/>
  <c r="E33918" i="2"/>
  <c r="E33917" i="2"/>
  <c r="E33916" i="2"/>
  <c r="E33915" i="2"/>
  <c r="E33914" i="2"/>
  <c r="E33913" i="2"/>
  <c r="E33912" i="2"/>
  <c r="E33911" i="2"/>
  <c r="E33910" i="2"/>
  <c r="E33909" i="2"/>
  <c r="E33908" i="2"/>
  <c r="E33907" i="2"/>
  <c r="E33906" i="2"/>
  <c r="E33905" i="2"/>
  <c r="E33904" i="2"/>
  <c r="E33903" i="2"/>
  <c r="E33902" i="2"/>
  <c r="E33901" i="2"/>
  <c r="E33900" i="2"/>
  <c r="E33899" i="2"/>
  <c r="E33898" i="2"/>
  <c r="E33897" i="2"/>
  <c r="E33896" i="2"/>
  <c r="E33895" i="2"/>
  <c r="E33894" i="2"/>
  <c r="E33893" i="2"/>
  <c r="E33892" i="2"/>
  <c r="E33891" i="2"/>
  <c r="E33890" i="2"/>
  <c r="E33889" i="2"/>
  <c r="E33888" i="2"/>
  <c r="E33887" i="2"/>
  <c r="E33886" i="2"/>
  <c r="E33885" i="2"/>
  <c r="E33884" i="2"/>
  <c r="E33883" i="2"/>
  <c r="E33882" i="2"/>
  <c r="E33881" i="2"/>
  <c r="E33880" i="2"/>
  <c r="E33879" i="2"/>
  <c r="E33878" i="2"/>
  <c r="E33877" i="2"/>
  <c r="E33876" i="2"/>
  <c r="E33875" i="2"/>
  <c r="E33874" i="2"/>
  <c r="E33873" i="2"/>
  <c r="E33872" i="2"/>
  <c r="E33871" i="2"/>
  <c r="E33870" i="2"/>
  <c r="E33869" i="2"/>
  <c r="E33868" i="2"/>
  <c r="E33867" i="2"/>
  <c r="E33866" i="2"/>
  <c r="E33865" i="2"/>
  <c r="E33864" i="2"/>
  <c r="E33863" i="2"/>
  <c r="E33862" i="2"/>
  <c r="E33861" i="2"/>
  <c r="E33860" i="2"/>
  <c r="E33859" i="2"/>
  <c r="E33858" i="2"/>
  <c r="E33857" i="2"/>
  <c r="E33856" i="2"/>
  <c r="E33855" i="2"/>
  <c r="E33854" i="2"/>
  <c r="E33853" i="2"/>
  <c r="E33852" i="2"/>
  <c r="E33851" i="2"/>
  <c r="E33850" i="2"/>
  <c r="E33849" i="2"/>
  <c r="E33848" i="2"/>
  <c r="E33847" i="2"/>
  <c r="E33846" i="2"/>
  <c r="E33845" i="2"/>
  <c r="E33844" i="2"/>
  <c r="E33843" i="2"/>
  <c r="E33842" i="2"/>
  <c r="E33841" i="2"/>
  <c r="E33840" i="2"/>
  <c r="E33839" i="2"/>
  <c r="E33838" i="2"/>
  <c r="E33837" i="2"/>
  <c r="E33836" i="2"/>
  <c r="E33835" i="2"/>
  <c r="E33834" i="2"/>
  <c r="E33833" i="2"/>
  <c r="E33832" i="2"/>
  <c r="E33831" i="2"/>
  <c r="E33830" i="2"/>
  <c r="E33829" i="2"/>
  <c r="E33828" i="2"/>
  <c r="E33827" i="2"/>
  <c r="E33826" i="2"/>
  <c r="E33825" i="2"/>
  <c r="E33824" i="2"/>
  <c r="E33823" i="2"/>
  <c r="E33822" i="2"/>
  <c r="E33821" i="2"/>
  <c r="E33820" i="2"/>
  <c r="E33819" i="2"/>
  <c r="E33818" i="2"/>
  <c r="E33817" i="2"/>
  <c r="E33816" i="2"/>
  <c r="E33815" i="2"/>
  <c r="E33814" i="2"/>
  <c r="E33813" i="2"/>
  <c r="E33812" i="2"/>
  <c r="E33811" i="2"/>
  <c r="E33810" i="2"/>
  <c r="E33809" i="2"/>
  <c r="E33808" i="2"/>
  <c r="E33807" i="2"/>
  <c r="E33806" i="2"/>
  <c r="E33805" i="2"/>
  <c r="E33804" i="2"/>
  <c r="E33803" i="2"/>
  <c r="E33802" i="2"/>
  <c r="E33801" i="2"/>
  <c r="E33800" i="2"/>
  <c r="E33799" i="2"/>
  <c r="E33798" i="2"/>
  <c r="E33797" i="2"/>
  <c r="E33796" i="2"/>
  <c r="E33795" i="2"/>
  <c r="E33794" i="2"/>
  <c r="E33793" i="2"/>
  <c r="E33792" i="2"/>
  <c r="E33791" i="2"/>
  <c r="E33790" i="2"/>
  <c r="E33789" i="2"/>
  <c r="E33788" i="2"/>
  <c r="E33787" i="2"/>
  <c r="E33786" i="2"/>
  <c r="E33785" i="2"/>
  <c r="E33784" i="2"/>
  <c r="E33783" i="2"/>
  <c r="E33782" i="2"/>
  <c r="E33781" i="2"/>
  <c r="E33780" i="2"/>
  <c r="E33779" i="2"/>
  <c r="E33778" i="2"/>
  <c r="E33777" i="2"/>
  <c r="E33776" i="2"/>
  <c r="E33775" i="2"/>
  <c r="E33774" i="2"/>
  <c r="E33773" i="2"/>
  <c r="E33772" i="2"/>
  <c r="E33771" i="2"/>
  <c r="E33770" i="2"/>
  <c r="E33769" i="2"/>
  <c r="E33768" i="2"/>
  <c r="E33767" i="2"/>
  <c r="E33766" i="2"/>
  <c r="E33765" i="2"/>
  <c r="E33764" i="2"/>
  <c r="E33763" i="2"/>
  <c r="E33762" i="2"/>
  <c r="E33761" i="2"/>
  <c r="E33760" i="2"/>
  <c r="E33759" i="2"/>
  <c r="E33758" i="2"/>
  <c r="E33757" i="2"/>
  <c r="E33756" i="2"/>
  <c r="E33755" i="2"/>
  <c r="E33754" i="2"/>
  <c r="E33753" i="2"/>
  <c r="E33752" i="2"/>
  <c r="E33751" i="2"/>
  <c r="E33750" i="2"/>
  <c r="E33749" i="2"/>
  <c r="E33748" i="2"/>
  <c r="E33747" i="2"/>
  <c r="E33746" i="2"/>
  <c r="E33745" i="2"/>
  <c r="E33744" i="2"/>
  <c r="E33743" i="2"/>
  <c r="E33742" i="2"/>
  <c r="E33741" i="2"/>
  <c r="E33740" i="2"/>
  <c r="E33739" i="2"/>
  <c r="E33738" i="2"/>
  <c r="E33737" i="2"/>
  <c r="E33736" i="2"/>
  <c r="E33735" i="2"/>
  <c r="E33734" i="2"/>
  <c r="E33733" i="2"/>
  <c r="E33732" i="2"/>
  <c r="E33731" i="2"/>
  <c r="E33730" i="2"/>
  <c r="E33729" i="2"/>
  <c r="E33728" i="2"/>
  <c r="E33727" i="2"/>
  <c r="E33726" i="2"/>
  <c r="E33725" i="2"/>
  <c r="E33724" i="2"/>
  <c r="E33723" i="2"/>
  <c r="E33722" i="2"/>
  <c r="E33721" i="2"/>
  <c r="E33720" i="2"/>
  <c r="E33719" i="2"/>
  <c r="E33718" i="2"/>
  <c r="E33717" i="2"/>
  <c r="E33716" i="2"/>
  <c r="E33715" i="2"/>
  <c r="E33714" i="2"/>
  <c r="E33713" i="2"/>
  <c r="E33712" i="2"/>
  <c r="E33711" i="2"/>
  <c r="E33710" i="2"/>
  <c r="E33709" i="2"/>
  <c r="E33708" i="2"/>
  <c r="E33707" i="2"/>
  <c r="E33706" i="2"/>
  <c r="E33705" i="2"/>
  <c r="E33704" i="2"/>
  <c r="E33703" i="2"/>
  <c r="E33702" i="2"/>
  <c r="E33701" i="2"/>
  <c r="E33700" i="2"/>
  <c r="E33699" i="2"/>
  <c r="E33698" i="2"/>
  <c r="E33697" i="2"/>
  <c r="E33696" i="2"/>
  <c r="E33695" i="2"/>
  <c r="E33694" i="2"/>
  <c r="E33693" i="2"/>
  <c r="E33692" i="2"/>
  <c r="E33691" i="2"/>
  <c r="E33690" i="2"/>
  <c r="E33689" i="2"/>
  <c r="E33688" i="2"/>
  <c r="E33687" i="2"/>
  <c r="E33686" i="2"/>
  <c r="E33685" i="2"/>
  <c r="E33684" i="2"/>
  <c r="E33683" i="2"/>
  <c r="E33682" i="2"/>
  <c r="E33681" i="2"/>
  <c r="E33680" i="2"/>
  <c r="E33679" i="2"/>
  <c r="E33678" i="2"/>
  <c r="E33677" i="2"/>
  <c r="E33676" i="2"/>
  <c r="E33675" i="2"/>
  <c r="E33674" i="2"/>
  <c r="E33673" i="2"/>
  <c r="E33672" i="2"/>
  <c r="E33671" i="2"/>
  <c r="E33670" i="2"/>
  <c r="E33669" i="2"/>
  <c r="E33668" i="2"/>
  <c r="E33667" i="2"/>
  <c r="E33666" i="2"/>
  <c r="E33665" i="2"/>
  <c r="E33664" i="2"/>
  <c r="E33663" i="2"/>
  <c r="E33662" i="2"/>
  <c r="E33661" i="2"/>
  <c r="E33660" i="2"/>
  <c r="E33659" i="2"/>
  <c r="E33658" i="2"/>
  <c r="E33657" i="2"/>
  <c r="E33656" i="2"/>
  <c r="E33655" i="2"/>
  <c r="E33654" i="2"/>
  <c r="E33653" i="2"/>
  <c r="E33652" i="2"/>
  <c r="E33651" i="2"/>
  <c r="E33650" i="2"/>
  <c r="E33649" i="2"/>
  <c r="E33648" i="2"/>
  <c r="E33647" i="2"/>
  <c r="E33646" i="2"/>
  <c r="E33645" i="2"/>
  <c r="E33644" i="2"/>
  <c r="E33643" i="2"/>
  <c r="E33642" i="2"/>
  <c r="E33641" i="2"/>
  <c r="E33640" i="2"/>
  <c r="E33639" i="2"/>
  <c r="E33638" i="2"/>
  <c r="E33637" i="2"/>
  <c r="E33636" i="2"/>
  <c r="E33635" i="2"/>
  <c r="E33634" i="2"/>
  <c r="E33633" i="2"/>
  <c r="E33632" i="2"/>
  <c r="E33631" i="2"/>
  <c r="E33630" i="2"/>
  <c r="E33629" i="2"/>
  <c r="E33628" i="2"/>
  <c r="E33627" i="2"/>
  <c r="E33626" i="2"/>
  <c r="E33625" i="2"/>
  <c r="E33624" i="2"/>
  <c r="E33623" i="2"/>
  <c r="E33622" i="2"/>
  <c r="E33621" i="2"/>
  <c r="E33620" i="2"/>
  <c r="E33619" i="2"/>
  <c r="E33618" i="2"/>
  <c r="E33617" i="2"/>
  <c r="E33616" i="2"/>
  <c r="E33615" i="2"/>
  <c r="E33614" i="2"/>
  <c r="E33613" i="2"/>
  <c r="E33612" i="2"/>
  <c r="E33611" i="2"/>
  <c r="E33610" i="2"/>
  <c r="E33609" i="2"/>
  <c r="E33608" i="2"/>
  <c r="E33607" i="2"/>
  <c r="E33606" i="2"/>
  <c r="E33605" i="2"/>
  <c r="E33604" i="2"/>
  <c r="E33603" i="2"/>
  <c r="E33602" i="2"/>
  <c r="E33601" i="2"/>
  <c r="E33600" i="2"/>
  <c r="E33599" i="2"/>
  <c r="E33598" i="2"/>
  <c r="E33597" i="2"/>
  <c r="E33596" i="2"/>
  <c r="E33595" i="2"/>
  <c r="E33594" i="2"/>
  <c r="E33593" i="2"/>
  <c r="E33592" i="2"/>
  <c r="E33591" i="2"/>
  <c r="E33590" i="2"/>
  <c r="E33589" i="2"/>
  <c r="E33588" i="2"/>
  <c r="E33587" i="2"/>
  <c r="E33586" i="2"/>
  <c r="E33585" i="2"/>
  <c r="E33584" i="2"/>
  <c r="E33583" i="2"/>
  <c r="E33582" i="2"/>
  <c r="E33581" i="2"/>
  <c r="E33580" i="2"/>
  <c r="E33579" i="2"/>
  <c r="E33578" i="2"/>
  <c r="E33577" i="2"/>
  <c r="E33576" i="2"/>
  <c r="E33575" i="2"/>
  <c r="E33574" i="2"/>
  <c r="E33573" i="2"/>
  <c r="E33572" i="2"/>
  <c r="E33571" i="2"/>
  <c r="E33570" i="2"/>
  <c r="E33569" i="2"/>
  <c r="E33568" i="2"/>
  <c r="E33567" i="2"/>
  <c r="E33566" i="2"/>
  <c r="E33565" i="2"/>
  <c r="E33564" i="2"/>
  <c r="E33563" i="2"/>
  <c r="E33562" i="2"/>
  <c r="E33561" i="2"/>
  <c r="E33560" i="2"/>
  <c r="E33559" i="2"/>
  <c r="E33558" i="2"/>
  <c r="E33557" i="2"/>
  <c r="E33556" i="2"/>
  <c r="E33555" i="2"/>
  <c r="E33554" i="2"/>
  <c r="E33553" i="2"/>
  <c r="E33552" i="2"/>
  <c r="E33551" i="2"/>
  <c r="E33550" i="2"/>
  <c r="E33549" i="2"/>
  <c r="E33548" i="2"/>
  <c r="E33547" i="2"/>
  <c r="E33546" i="2"/>
  <c r="E33545" i="2"/>
  <c r="E33544" i="2"/>
  <c r="E33543" i="2"/>
  <c r="E33542" i="2"/>
  <c r="E33541" i="2"/>
  <c r="E33540" i="2"/>
  <c r="E33539" i="2"/>
  <c r="E33538" i="2"/>
  <c r="E33537" i="2"/>
  <c r="E33536" i="2"/>
  <c r="E33535" i="2"/>
  <c r="E33534" i="2"/>
  <c r="E33533" i="2"/>
  <c r="E33532" i="2"/>
  <c r="E33531" i="2"/>
  <c r="E33530" i="2"/>
  <c r="E33529" i="2"/>
  <c r="E33528" i="2"/>
  <c r="E33527" i="2"/>
  <c r="E33526" i="2"/>
  <c r="E33525" i="2"/>
  <c r="E33524" i="2"/>
  <c r="E33523" i="2"/>
  <c r="E33522" i="2"/>
  <c r="E33521" i="2"/>
  <c r="E33520" i="2"/>
  <c r="E33519" i="2"/>
  <c r="E33518" i="2"/>
  <c r="E33517" i="2"/>
  <c r="E33516" i="2"/>
  <c r="E33515" i="2"/>
  <c r="E33514" i="2"/>
  <c r="E33513" i="2"/>
  <c r="E33512" i="2"/>
  <c r="E33511" i="2"/>
  <c r="E33510" i="2"/>
  <c r="E33509" i="2"/>
  <c r="E33508" i="2"/>
  <c r="E33507" i="2"/>
  <c r="E33506" i="2"/>
  <c r="E33505" i="2"/>
  <c r="E33504" i="2"/>
  <c r="E33503" i="2"/>
  <c r="E33502" i="2"/>
  <c r="E33501" i="2"/>
  <c r="E33500" i="2"/>
  <c r="E33499" i="2"/>
  <c r="E33498" i="2"/>
  <c r="E33497" i="2"/>
  <c r="E33496" i="2"/>
  <c r="E33495" i="2"/>
  <c r="E33494" i="2"/>
  <c r="E33493" i="2"/>
  <c r="E33492" i="2"/>
  <c r="E33491" i="2"/>
  <c r="E33490" i="2"/>
  <c r="E33489" i="2"/>
  <c r="E33488" i="2"/>
  <c r="E33487" i="2"/>
  <c r="E33486" i="2"/>
  <c r="E33485" i="2"/>
  <c r="E33484" i="2"/>
  <c r="E33483" i="2"/>
  <c r="E33482" i="2"/>
  <c r="E33481" i="2"/>
  <c r="E33480" i="2"/>
  <c r="E33479" i="2"/>
  <c r="E33478" i="2"/>
  <c r="E33477" i="2"/>
  <c r="E33476" i="2"/>
  <c r="E33475" i="2"/>
  <c r="E33474" i="2"/>
  <c r="E33473" i="2"/>
  <c r="E33472" i="2"/>
  <c r="E33471" i="2"/>
  <c r="E33470" i="2"/>
  <c r="E33469" i="2"/>
  <c r="E33468" i="2"/>
  <c r="E33467" i="2"/>
  <c r="E33466" i="2"/>
  <c r="E33465" i="2"/>
  <c r="E33464" i="2"/>
  <c r="E33463" i="2"/>
  <c r="E33462" i="2"/>
  <c r="E33461" i="2"/>
  <c r="E33460" i="2"/>
  <c r="E33459" i="2"/>
  <c r="E33458" i="2"/>
  <c r="E33457" i="2"/>
  <c r="E33456" i="2"/>
  <c r="E33455" i="2"/>
  <c r="E33454" i="2"/>
  <c r="E33453" i="2"/>
  <c r="E33452" i="2"/>
  <c r="E33451" i="2"/>
  <c r="E33450" i="2"/>
  <c r="E33449" i="2"/>
  <c r="E33448" i="2"/>
  <c r="E33447" i="2"/>
  <c r="E33446" i="2"/>
  <c r="E33445" i="2"/>
  <c r="E33444" i="2"/>
  <c r="E33443" i="2"/>
  <c r="E33442" i="2"/>
  <c r="E33441" i="2"/>
  <c r="E33440" i="2"/>
  <c r="E33439" i="2"/>
  <c r="E33438" i="2"/>
  <c r="E33437" i="2"/>
  <c r="E33436" i="2"/>
  <c r="E33435" i="2"/>
  <c r="E33434" i="2"/>
  <c r="E33433" i="2"/>
  <c r="E33432" i="2"/>
  <c r="E33431" i="2"/>
  <c r="E33430" i="2"/>
  <c r="E33429" i="2"/>
  <c r="E33428" i="2"/>
  <c r="E33427" i="2"/>
  <c r="E33426" i="2"/>
  <c r="E33425" i="2"/>
  <c r="E33424" i="2"/>
  <c r="E33423" i="2"/>
  <c r="E33422" i="2"/>
  <c r="E33421" i="2"/>
  <c r="E33420" i="2"/>
  <c r="E33419" i="2"/>
  <c r="E33418" i="2"/>
  <c r="E33417" i="2"/>
  <c r="E33416" i="2"/>
  <c r="E33415" i="2"/>
  <c r="E33414" i="2"/>
  <c r="E33413" i="2"/>
  <c r="E33412" i="2"/>
  <c r="E33411" i="2"/>
  <c r="E33410" i="2"/>
  <c r="E33409" i="2"/>
  <c r="E33408" i="2"/>
  <c r="E33407" i="2"/>
  <c r="E33406" i="2"/>
  <c r="E33405" i="2"/>
  <c r="E33404" i="2"/>
  <c r="E33403" i="2"/>
  <c r="E33402" i="2"/>
  <c r="E33401" i="2"/>
  <c r="E33400" i="2"/>
  <c r="E33399" i="2"/>
  <c r="E33398" i="2"/>
  <c r="E33397" i="2"/>
  <c r="E33396" i="2"/>
  <c r="E33395" i="2"/>
  <c r="E33394" i="2"/>
  <c r="E33393" i="2"/>
  <c r="E33392" i="2"/>
  <c r="E33391" i="2"/>
  <c r="E33390" i="2"/>
  <c r="E33389" i="2"/>
  <c r="E33388" i="2"/>
  <c r="E33387" i="2"/>
  <c r="E33386" i="2"/>
  <c r="E33385" i="2"/>
  <c r="E33384" i="2"/>
  <c r="E33383" i="2"/>
  <c r="E33382" i="2"/>
  <c r="E33381" i="2"/>
  <c r="E33380" i="2"/>
  <c r="E33379" i="2"/>
  <c r="E33378" i="2"/>
  <c r="E33377" i="2"/>
  <c r="E33376" i="2"/>
  <c r="E33375" i="2"/>
  <c r="E33374" i="2"/>
  <c r="E33373" i="2"/>
  <c r="E33372" i="2"/>
  <c r="E33371" i="2"/>
  <c r="E33370" i="2"/>
  <c r="E33369" i="2"/>
  <c r="E33368" i="2"/>
  <c r="E33367" i="2"/>
  <c r="E33366" i="2"/>
  <c r="E33365" i="2"/>
  <c r="E33364" i="2"/>
  <c r="E33363" i="2"/>
  <c r="E33362" i="2"/>
  <c r="E33361" i="2"/>
  <c r="E33360" i="2"/>
  <c r="E33359" i="2"/>
  <c r="E33358" i="2"/>
  <c r="E33357" i="2"/>
  <c r="E33356" i="2"/>
  <c r="E33355" i="2"/>
  <c r="E33354" i="2"/>
  <c r="E33353" i="2"/>
  <c r="E33352" i="2"/>
  <c r="E33351" i="2"/>
  <c r="E33350" i="2"/>
  <c r="E33349" i="2"/>
  <c r="E33348" i="2"/>
  <c r="E33347" i="2"/>
  <c r="E33346" i="2"/>
  <c r="E33345" i="2"/>
  <c r="E33344" i="2"/>
  <c r="E33343" i="2"/>
  <c r="E33342" i="2"/>
  <c r="E33341" i="2"/>
  <c r="E33340" i="2"/>
  <c r="E33339" i="2"/>
  <c r="E33338" i="2"/>
  <c r="E33337" i="2"/>
  <c r="E33336" i="2"/>
  <c r="E33335" i="2"/>
  <c r="E33334" i="2"/>
  <c r="E33333" i="2"/>
  <c r="E33332" i="2"/>
  <c r="E33331" i="2"/>
  <c r="E33330" i="2"/>
  <c r="E33329" i="2"/>
  <c r="E33328" i="2"/>
  <c r="E33327" i="2"/>
  <c r="E33326" i="2"/>
  <c r="E33325" i="2"/>
  <c r="E33324" i="2"/>
  <c r="E33323" i="2"/>
  <c r="E33322" i="2"/>
  <c r="E33321" i="2"/>
  <c r="E33320" i="2"/>
  <c r="E33319" i="2"/>
  <c r="E33318" i="2"/>
  <c r="E33317" i="2"/>
  <c r="E33316" i="2"/>
  <c r="E33315" i="2"/>
  <c r="E33314" i="2"/>
  <c r="E33313" i="2"/>
  <c r="E33312" i="2"/>
  <c r="E33311" i="2"/>
  <c r="E33310" i="2"/>
  <c r="E33309" i="2"/>
  <c r="E33308" i="2"/>
  <c r="E33307" i="2"/>
  <c r="E33306" i="2"/>
  <c r="E33305" i="2"/>
  <c r="E33304" i="2"/>
  <c r="E33303" i="2"/>
  <c r="E33302" i="2"/>
  <c r="E33301" i="2"/>
  <c r="E33300" i="2"/>
  <c r="E33299" i="2"/>
  <c r="E33298" i="2"/>
  <c r="E33297" i="2"/>
  <c r="E33296" i="2"/>
  <c r="E33295" i="2"/>
  <c r="E33294" i="2"/>
  <c r="E33293" i="2"/>
  <c r="E33292" i="2"/>
  <c r="E33291" i="2"/>
  <c r="E33290" i="2"/>
  <c r="E33289" i="2"/>
  <c r="E33288" i="2"/>
  <c r="E33287" i="2"/>
  <c r="E33286" i="2"/>
  <c r="E33285" i="2"/>
  <c r="E33284" i="2"/>
  <c r="E33283" i="2"/>
  <c r="E33282" i="2"/>
  <c r="E33281" i="2"/>
  <c r="E33280" i="2"/>
  <c r="E33279" i="2"/>
  <c r="E33278" i="2"/>
  <c r="E33277" i="2"/>
  <c r="E33276" i="2"/>
  <c r="E33275" i="2"/>
  <c r="E33274" i="2"/>
  <c r="E33273" i="2"/>
  <c r="E33272" i="2"/>
  <c r="E33271" i="2"/>
  <c r="E33270" i="2"/>
  <c r="E33269" i="2"/>
  <c r="E33268" i="2"/>
  <c r="E33267" i="2"/>
  <c r="E33266" i="2"/>
  <c r="E33265" i="2"/>
  <c r="E33264" i="2"/>
  <c r="E33263" i="2"/>
  <c r="E33262" i="2"/>
  <c r="E33261" i="2"/>
  <c r="E33260" i="2"/>
  <c r="E33259" i="2"/>
  <c r="E33258" i="2"/>
  <c r="E33257" i="2"/>
  <c r="E33256" i="2"/>
  <c r="E33255" i="2"/>
  <c r="E33254" i="2"/>
  <c r="E33253" i="2"/>
  <c r="E33252" i="2"/>
  <c r="E33251" i="2"/>
  <c r="E33250" i="2"/>
  <c r="E33249" i="2"/>
  <c r="E33248" i="2"/>
  <c r="E33247" i="2"/>
  <c r="E33246" i="2"/>
  <c r="E33245" i="2"/>
  <c r="E33244" i="2"/>
  <c r="E33243" i="2"/>
  <c r="E33242" i="2"/>
  <c r="E33241" i="2"/>
  <c r="E33240" i="2"/>
  <c r="E33239" i="2"/>
  <c r="E33238" i="2"/>
  <c r="E33237" i="2"/>
  <c r="E33236" i="2"/>
  <c r="E33235" i="2"/>
  <c r="E33234" i="2"/>
  <c r="E33233" i="2"/>
  <c r="E33232" i="2"/>
  <c r="E33231" i="2"/>
  <c r="E33230" i="2"/>
  <c r="E33229" i="2"/>
  <c r="E33228" i="2"/>
  <c r="E33227" i="2"/>
  <c r="E33226" i="2"/>
  <c r="E33225" i="2"/>
  <c r="E33224" i="2"/>
  <c r="E33223" i="2"/>
  <c r="E33222" i="2"/>
  <c r="E33221" i="2"/>
  <c r="E33220" i="2"/>
  <c r="E33219" i="2"/>
  <c r="E33218" i="2"/>
  <c r="E33217" i="2"/>
  <c r="E33216" i="2"/>
  <c r="E33215" i="2"/>
  <c r="E33214" i="2"/>
  <c r="E33213" i="2"/>
  <c r="E33212" i="2"/>
  <c r="E33211" i="2"/>
  <c r="E33210" i="2"/>
  <c r="E33209" i="2"/>
  <c r="E33208" i="2"/>
  <c r="E33207" i="2"/>
  <c r="E33206" i="2"/>
  <c r="E33205" i="2"/>
  <c r="E33204" i="2"/>
  <c r="E33203" i="2"/>
  <c r="E33202" i="2"/>
  <c r="E33201" i="2"/>
  <c r="E33200" i="2"/>
  <c r="E33199" i="2"/>
  <c r="E33198" i="2"/>
  <c r="E33197" i="2"/>
  <c r="E33196" i="2"/>
  <c r="E33195" i="2"/>
  <c r="E33194" i="2"/>
  <c r="E33193" i="2"/>
  <c r="E33192" i="2"/>
  <c r="E33191" i="2"/>
  <c r="E33190" i="2"/>
  <c r="E33189" i="2"/>
  <c r="E33188" i="2"/>
  <c r="E33187" i="2"/>
  <c r="E33186" i="2"/>
  <c r="E33185" i="2"/>
  <c r="E33184" i="2"/>
  <c r="E33183" i="2"/>
  <c r="E33182" i="2"/>
  <c r="E33181" i="2"/>
  <c r="E33180" i="2"/>
  <c r="E33179" i="2"/>
  <c r="E33178" i="2"/>
  <c r="E33177" i="2"/>
  <c r="E33176" i="2"/>
  <c r="E33175" i="2"/>
  <c r="E33174" i="2"/>
  <c r="E33173" i="2"/>
  <c r="E33172" i="2"/>
  <c r="E33171" i="2"/>
  <c r="E33170" i="2"/>
  <c r="E33169" i="2"/>
  <c r="E33168" i="2"/>
  <c r="E33167" i="2"/>
  <c r="E33166" i="2"/>
  <c r="E33165" i="2"/>
  <c r="E33164" i="2"/>
  <c r="E33163" i="2"/>
  <c r="E33162" i="2"/>
  <c r="E33161" i="2"/>
  <c r="E33160" i="2"/>
  <c r="E33159" i="2"/>
  <c r="E33158" i="2"/>
  <c r="E33157" i="2"/>
  <c r="E33156" i="2"/>
  <c r="E33155" i="2"/>
  <c r="E33154" i="2"/>
  <c r="E33153" i="2"/>
  <c r="E33152" i="2"/>
  <c r="E33151" i="2"/>
  <c r="E33150" i="2"/>
  <c r="E33149" i="2"/>
  <c r="E33148" i="2"/>
  <c r="E33147" i="2"/>
  <c r="E33146" i="2"/>
  <c r="E33145" i="2"/>
  <c r="E33144" i="2"/>
  <c r="E33143" i="2"/>
  <c r="E33142" i="2"/>
  <c r="E33141" i="2"/>
  <c r="E33140" i="2"/>
  <c r="E33139" i="2"/>
  <c r="E33138" i="2"/>
  <c r="E33137" i="2"/>
  <c r="E33136" i="2"/>
  <c r="E33135" i="2"/>
  <c r="E33134" i="2"/>
  <c r="E33133" i="2"/>
  <c r="E33132" i="2"/>
  <c r="E33131" i="2"/>
  <c r="E33130" i="2"/>
  <c r="E33129" i="2"/>
  <c r="E33128" i="2"/>
  <c r="E33127" i="2"/>
  <c r="E33126" i="2"/>
  <c r="E33125" i="2"/>
  <c r="E33124" i="2"/>
  <c r="E33123" i="2"/>
  <c r="E33122" i="2"/>
  <c r="E33121" i="2"/>
  <c r="E33120" i="2"/>
  <c r="E33119" i="2"/>
  <c r="E33118" i="2"/>
  <c r="E33117" i="2"/>
  <c r="E33116" i="2"/>
  <c r="E33115" i="2"/>
  <c r="E33114" i="2"/>
  <c r="E33113" i="2"/>
  <c r="E33112" i="2"/>
  <c r="E33111" i="2"/>
  <c r="E33110" i="2"/>
  <c r="E33109" i="2"/>
  <c r="E33108" i="2"/>
  <c r="E33107" i="2"/>
  <c r="E33106" i="2"/>
  <c r="E33105" i="2"/>
  <c r="E33104" i="2"/>
  <c r="E33103" i="2"/>
  <c r="E33102" i="2"/>
  <c r="E33101" i="2"/>
  <c r="E33100" i="2"/>
  <c r="E33099" i="2"/>
  <c r="E33098" i="2"/>
  <c r="E33097" i="2"/>
  <c r="E33096" i="2"/>
  <c r="E33095" i="2"/>
  <c r="E33094" i="2"/>
  <c r="E33093" i="2"/>
  <c r="E33092" i="2"/>
  <c r="E33091" i="2"/>
  <c r="E33090" i="2"/>
  <c r="E33089" i="2"/>
  <c r="E33088" i="2"/>
  <c r="E33087" i="2"/>
  <c r="E33086" i="2"/>
  <c r="E33085" i="2"/>
  <c r="E33084" i="2"/>
  <c r="E33083" i="2"/>
  <c r="E33082" i="2"/>
  <c r="E33081" i="2"/>
  <c r="E33080" i="2"/>
  <c r="E33079" i="2"/>
  <c r="E33078" i="2"/>
  <c r="E33077" i="2"/>
  <c r="E33076" i="2"/>
  <c r="E33075" i="2"/>
  <c r="E33074" i="2"/>
  <c r="E33073" i="2"/>
  <c r="E33072" i="2"/>
  <c r="E33071" i="2"/>
  <c r="E33070" i="2"/>
  <c r="E33069" i="2"/>
  <c r="E33068" i="2"/>
  <c r="E33067" i="2"/>
  <c r="E33066" i="2"/>
  <c r="E33065" i="2"/>
  <c r="E33064" i="2"/>
  <c r="E33063" i="2"/>
  <c r="E33062" i="2"/>
  <c r="E33061" i="2"/>
  <c r="E33060" i="2"/>
  <c r="E33059" i="2"/>
  <c r="E33058" i="2"/>
  <c r="E33057" i="2"/>
  <c r="E33056" i="2"/>
  <c r="E33055" i="2"/>
  <c r="E33054" i="2"/>
  <c r="E33053" i="2"/>
  <c r="E33052" i="2"/>
  <c r="E33051" i="2"/>
  <c r="E33050" i="2"/>
  <c r="E33049" i="2"/>
  <c r="E33048" i="2"/>
  <c r="E33047" i="2"/>
  <c r="E33046" i="2"/>
  <c r="E33045" i="2"/>
  <c r="E33044" i="2"/>
  <c r="E33043" i="2"/>
  <c r="E33042" i="2"/>
  <c r="E33041" i="2"/>
  <c r="E33040" i="2"/>
  <c r="E33039" i="2"/>
  <c r="E33038" i="2"/>
  <c r="E33037" i="2"/>
  <c r="E33036" i="2"/>
  <c r="E33035" i="2"/>
  <c r="E33034" i="2"/>
  <c r="E33033" i="2"/>
  <c r="E33032" i="2"/>
  <c r="E33031" i="2"/>
  <c r="E33030" i="2"/>
  <c r="E33029" i="2"/>
  <c r="E33028" i="2"/>
  <c r="E33027" i="2"/>
  <c r="E33026" i="2"/>
  <c r="E33025" i="2"/>
  <c r="E33024" i="2"/>
  <c r="E33023" i="2"/>
  <c r="E33022" i="2"/>
  <c r="E33021" i="2"/>
  <c r="E33020" i="2"/>
  <c r="E33019" i="2"/>
  <c r="E33018" i="2"/>
  <c r="E33017" i="2"/>
  <c r="E33016" i="2"/>
  <c r="E33015" i="2"/>
  <c r="E33014" i="2"/>
  <c r="E33013" i="2"/>
  <c r="E33012" i="2"/>
  <c r="E33011" i="2"/>
  <c r="E33010" i="2"/>
  <c r="E33009" i="2"/>
  <c r="E33008" i="2"/>
  <c r="E33007" i="2"/>
  <c r="E33006" i="2"/>
  <c r="E33005" i="2"/>
  <c r="E33004" i="2"/>
  <c r="E33003" i="2"/>
  <c r="E33002" i="2"/>
  <c r="E33001" i="2"/>
  <c r="E33000" i="2"/>
  <c r="E32999" i="2"/>
  <c r="E32998" i="2"/>
  <c r="E32997" i="2"/>
  <c r="E32996" i="2"/>
  <c r="E32995" i="2"/>
  <c r="E32994" i="2"/>
  <c r="E32993" i="2"/>
  <c r="E32992" i="2"/>
  <c r="E32991" i="2"/>
  <c r="E32990" i="2"/>
  <c r="E32989" i="2"/>
  <c r="E32988" i="2"/>
  <c r="E32987" i="2"/>
  <c r="E32986" i="2"/>
  <c r="E32985" i="2"/>
  <c r="E32984" i="2"/>
  <c r="E32983" i="2"/>
  <c r="E32982" i="2"/>
  <c r="E32981" i="2"/>
  <c r="E32980" i="2"/>
  <c r="E32979" i="2"/>
  <c r="E32978" i="2"/>
  <c r="E32977" i="2"/>
  <c r="E32976" i="2"/>
  <c r="E32975" i="2"/>
  <c r="E32974" i="2"/>
  <c r="E32973" i="2"/>
  <c r="E32972" i="2"/>
  <c r="E32971" i="2"/>
  <c r="E32970" i="2"/>
  <c r="E32969" i="2"/>
  <c r="E32968" i="2"/>
  <c r="E32967" i="2"/>
  <c r="E32966" i="2"/>
  <c r="E32965" i="2"/>
  <c r="E32964" i="2"/>
  <c r="E32963" i="2"/>
  <c r="E32962" i="2"/>
  <c r="E32961" i="2"/>
  <c r="E32960" i="2"/>
  <c r="E32959" i="2"/>
  <c r="E32958" i="2"/>
  <c r="E32957" i="2"/>
  <c r="E32956" i="2"/>
  <c r="E32955" i="2"/>
  <c r="E32954" i="2"/>
  <c r="E32953" i="2"/>
  <c r="E32952" i="2"/>
  <c r="E32951" i="2"/>
  <c r="E32950" i="2"/>
  <c r="E32949" i="2"/>
  <c r="E32948" i="2"/>
  <c r="E32947" i="2"/>
  <c r="E32946" i="2"/>
  <c r="E32945" i="2"/>
  <c r="E32944" i="2"/>
  <c r="E32943" i="2"/>
  <c r="E32942" i="2"/>
  <c r="E32941" i="2"/>
  <c r="E32940" i="2"/>
  <c r="E32939" i="2"/>
  <c r="E32938" i="2"/>
  <c r="E32937" i="2"/>
  <c r="E32936" i="2"/>
  <c r="E32935" i="2"/>
  <c r="E32934" i="2"/>
  <c r="E32933" i="2"/>
  <c r="E32932" i="2"/>
  <c r="E32931" i="2"/>
  <c r="E32930" i="2"/>
  <c r="E32929" i="2"/>
  <c r="E32928" i="2"/>
  <c r="E32927" i="2"/>
  <c r="E32926" i="2"/>
  <c r="E32925" i="2"/>
  <c r="E32924" i="2"/>
  <c r="E32923" i="2"/>
  <c r="E32922" i="2"/>
  <c r="E32921" i="2"/>
  <c r="E32920" i="2"/>
  <c r="E32919" i="2"/>
  <c r="E32918" i="2"/>
  <c r="E32917" i="2"/>
  <c r="E32916" i="2"/>
  <c r="E32915" i="2"/>
  <c r="E32914" i="2"/>
  <c r="E32913" i="2"/>
  <c r="E32912" i="2"/>
  <c r="E32911" i="2"/>
  <c r="E32910" i="2"/>
  <c r="E32909" i="2"/>
  <c r="E32908" i="2"/>
  <c r="E32907" i="2"/>
  <c r="E32906" i="2"/>
  <c r="E32905" i="2"/>
  <c r="E32904" i="2"/>
  <c r="E32903" i="2"/>
  <c r="E32902" i="2"/>
  <c r="E32901" i="2"/>
  <c r="E32900" i="2"/>
  <c r="E32899" i="2"/>
  <c r="E32898" i="2"/>
  <c r="E32897" i="2"/>
  <c r="E32896" i="2"/>
  <c r="E32895" i="2"/>
  <c r="E32894" i="2"/>
  <c r="E32893" i="2"/>
  <c r="E32892" i="2"/>
  <c r="E32891" i="2"/>
  <c r="E32890" i="2"/>
  <c r="E32889" i="2"/>
  <c r="E32888" i="2"/>
  <c r="E32887" i="2"/>
  <c r="E32886" i="2"/>
  <c r="E32885" i="2"/>
  <c r="E32884" i="2"/>
  <c r="E32883" i="2"/>
  <c r="E32882" i="2"/>
  <c r="E32881" i="2"/>
  <c r="E32880" i="2"/>
  <c r="E32879" i="2"/>
  <c r="E32878" i="2"/>
  <c r="E32877" i="2"/>
  <c r="E32876" i="2"/>
  <c r="E32875" i="2"/>
  <c r="E32874" i="2"/>
  <c r="E32873" i="2"/>
  <c r="E32872" i="2"/>
  <c r="E32871" i="2"/>
  <c r="E32870" i="2"/>
  <c r="E32869" i="2"/>
  <c r="E32868" i="2"/>
  <c r="E32867" i="2"/>
  <c r="E32866" i="2"/>
  <c r="E32865" i="2"/>
  <c r="E32864" i="2"/>
  <c r="E32863" i="2"/>
  <c r="E32862" i="2"/>
  <c r="E32861" i="2"/>
  <c r="E32860" i="2"/>
  <c r="E32859" i="2"/>
  <c r="E32858" i="2"/>
  <c r="E32857" i="2"/>
  <c r="E32856" i="2"/>
  <c r="E32855" i="2"/>
  <c r="E32854" i="2"/>
  <c r="E32853" i="2"/>
  <c r="E32852" i="2"/>
  <c r="E32851" i="2"/>
  <c r="E32850" i="2"/>
  <c r="E32849" i="2"/>
  <c r="E32848" i="2"/>
  <c r="E32847" i="2"/>
  <c r="E32846" i="2"/>
  <c r="E32845" i="2"/>
  <c r="E32844" i="2"/>
  <c r="E32843" i="2"/>
  <c r="E32842" i="2"/>
  <c r="E32841" i="2"/>
  <c r="E32840" i="2"/>
  <c r="E32839" i="2"/>
  <c r="E32838" i="2"/>
  <c r="E32837" i="2"/>
  <c r="E32836" i="2"/>
  <c r="E32835" i="2"/>
  <c r="E32834" i="2"/>
  <c r="E32833" i="2"/>
  <c r="E32832" i="2"/>
  <c r="E32831" i="2"/>
  <c r="E32830" i="2"/>
  <c r="E32829" i="2"/>
  <c r="E32828" i="2"/>
  <c r="E32827" i="2"/>
  <c r="E32826" i="2"/>
  <c r="E32825" i="2"/>
  <c r="E32824" i="2"/>
  <c r="E32823" i="2"/>
  <c r="E32822" i="2"/>
  <c r="E32821" i="2"/>
  <c r="E32820" i="2"/>
  <c r="E32819" i="2"/>
  <c r="E32818" i="2"/>
  <c r="E32817" i="2"/>
  <c r="E32816" i="2"/>
  <c r="E32815" i="2"/>
  <c r="E32814" i="2"/>
  <c r="E32813" i="2"/>
  <c r="E32812" i="2"/>
  <c r="E32811" i="2"/>
  <c r="E32810" i="2"/>
  <c r="E32809" i="2"/>
  <c r="E32808" i="2"/>
  <c r="E32807" i="2"/>
  <c r="E32806" i="2"/>
  <c r="E32805" i="2"/>
  <c r="E32804" i="2"/>
  <c r="E32803" i="2"/>
  <c r="E32802" i="2"/>
  <c r="E32801" i="2"/>
  <c r="E32800" i="2"/>
  <c r="E32799" i="2"/>
  <c r="E32798" i="2"/>
  <c r="E32797" i="2"/>
  <c r="E32796" i="2"/>
  <c r="E32795" i="2"/>
  <c r="E32794" i="2"/>
  <c r="E32793" i="2"/>
  <c r="E32792" i="2"/>
  <c r="E32791" i="2"/>
  <c r="E32790" i="2"/>
  <c r="E32789" i="2"/>
  <c r="E32788" i="2"/>
  <c r="E32787" i="2"/>
  <c r="E32786" i="2"/>
  <c r="E32785" i="2"/>
  <c r="E32784" i="2"/>
  <c r="E32783" i="2"/>
  <c r="E32782" i="2"/>
  <c r="E32781" i="2"/>
  <c r="E32780" i="2"/>
  <c r="E32779" i="2"/>
  <c r="E32778" i="2"/>
  <c r="E32777" i="2"/>
  <c r="E32776" i="2"/>
  <c r="E32775" i="2"/>
  <c r="E32774" i="2"/>
  <c r="E32773" i="2"/>
  <c r="E32772" i="2"/>
  <c r="E32771" i="2"/>
  <c r="E32770" i="2"/>
  <c r="E32769" i="2"/>
  <c r="E32768" i="2"/>
  <c r="E32767" i="2"/>
  <c r="E32766" i="2"/>
  <c r="E32765" i="2"/>
  <c r="E32764" i="2"/>
  <c r="E32763" i="2"/>
  <c r="E32762" i="2"/>
  <c r="E32761" i="2"/>
  <c r="E32760" i="2"/>
  <c r="E32759" i="2"/>
  <c r="E32758" i="2"/>
  <c r="E32757" i="2"/>
  <c r="E32756" i="2"/>
  <c r="E32755" i="2"/>
  <c r="E32754" i="2"/>
  <c r="E32753" i="2"/>
  <c r="E32752" i="2"/>
  <c r="E32751" i="2"/>
  <c r="E32750" i="2"/>
  <c r="E32749" i="2"/>
  <c r="E32748" i="2"/>
  <c r="E32747" i="2"/>
  <c r="E32746" i="2"/>
  <c r="E32745" i="2"/>
  <c r="E32744" i="2"/>
  <c r="E32743" i="2"/>
  <c r="E32742" i="2"/>
  <c r="E32741" i="2"/>
  <c r="E32740" i="2"/>
  <c r="E32739" i="2"/>
  <c r="E32738" i="2"/>
  <c r="E32737" i="2"/>
  <c r="E32736" i="2"/>
  <c r="E32735" i="2"/>
  <c r="E32734" i="2"/>
  <c r="E32733" i="2"/>
  <c r="E32732" i="2"/>
  <c r="E32731" i="2"/>
  <c r="E32730" i="2"/>
  <c r="E32729" i="2"/>
  <c r="E32728" i="2"/>
  <c r="E32727" i="2"/>
  <c r="E32726" i="2"/>
  <c r="E32725" i="2"/>
  <c r="E32724" i="2"/>
  <c r="E32723" i="2"/>
  <c r="E32722" i="2"/>
  <c r="E32721" i="2"/>
  <c r="E32720" i="2"/>
  <c r="E32719" i="2"/>
  <c r="E32718" i="2"/>
  <c r="E32717" i="2"/>
  <c r="E32716" i="2"/>
  <c r="E32715" i="2"/>
  <c r="E32714" i="2"/>
  <c r="E32713" i="2"/>
  <c r="E32712" i="2"/>
  <c r="E32711" i="2"/>
  <c r="E32710" i="2"/>
  <c r="E32709" i="2"/>
  <c r="E32708" i="2"/>
  <c r="E32707" i="2"/>
  <c r="E32706" i="2"/>
  <c r="E32705" i="2"/>
  <c r="E32704" i="2"/>
  <c r="E32703" i="2"/>
  <c r="E32702" i="2"/>
  <c r="E32701" i="2"/>
  <c r="E32700" i="2"/>
  <c r="E32699" i="2"/>
  <c r="E32698" i="2"/>
  <c r="E32697" i="2"/>
  <c r="E32696" i="2"/>
  <c r="E32695" i="2"/>
  <c r="E32694" i="2"/>
  <c r="E32693" i="2"/>
  <c r="E32692" i="2"/>
  <c r="E32691" i="2"/>
  <c r="E32690" i="2"/>
  <c r="E32689" i="2"/>
  <c r="E32688" i="2"/>
  <c r="E32687" i="2"/>
  <c r="E32686" i="2"/>
  <c r="E32685" i="2"/>
  <c r="E32684" i="2"/>
  <c r="E32683" i="2"/>
  <c r="E32682" i="2"/>
  <c r="E32681" i="2"/>
  <c r="E32680" i="2"/>
  <c r="E32679" i="2"/>
  <c r="E32678" i="2"/>
  <c r="E32677" i="2"/>
  <c r="E32676" i="2"/>
  <c r="E32675" i="2"/>
  <c r="E32674" i="2"/>
  <c r="E32673" i="2"/>
  <c r="E32672" i="2"/>
  <c r="E32671" i="2"/>
  <c r="E32670" i="2"/>
  <c r="E32669" i="2"/>
  <c r="E32668" i="2"/>
  <c r="E32667" i="2"/>
  <c r="E32666" i="2"/>
  <c r="E32665" i="2"/>
  <c r="E32664" i="2"/>
  <c r="E32663" i="2"/>
  <c r="E32662" i="2"/>
  <c r="E32661" i="2"/>
  <c r="E32660" i="2"/>
  <c r="E32659" i="2"/>
  <c r="E32658" i="2"/>
  <c r="E32657" i="2"/>
  <c r="E32656" i="2"/>
  <c r="E32655" i="2"/>
  <c r="E32654" i="2"/>
  <c r="E32653" i="2"/>
  <c r="E32652" i="2"/>
  <c r="E32651" i="2"/>
  <c r="E32650" i="2"/>
  <c r="E32649" i="2"/>
  <c r="E32648" i="2"/>
  <c r="E32647" i="2"/>
  <c r="E32646" i="2"/>
  <c r="E32645" i="2"/>
  <c r="E32644" i="2"/>
  <c r="E32643" i="2"/>
  <c r="E32642" i="2"/>
  <c r="E32641" i="2"/>
  <c r="E32640" i="2"/>
  <c r="E32639" i="2"/>
  <c r="E32638" i="2"/>
  <c r="E32637" i="2"/>
  <c r="E32636" i="2"/>
  <c r="E32635" i="2"/>
  <c r="E32634" i="2"/>
  <c r="E32633" i="2"/>
  <c r="E32632" i="2"/>
  <c r="E32631" i="2"/>
  <c r="E32630" i="2"/>
  <c r="E32629" i="2"/>
  <c r="E32628" i="2"/>
  <c r="E32627" i="2"/>
  <c r="E32626" i="2"/>
  <c r="E32625" i="2"/>
  <c r="E32624" i="2"/>
  <c r="E32623" i="2"/>
  <c r="E32622" i="2"/>
  <c r="E32621" i="2"/>
  <c r="E32620" i="2"/>
  <c r="E32619" i="2"/>
  <c r="E32618" i="2"/>
  <c r="E32617" i="2"/>
  <c r="E32616" i="2"/>
  <c r="E32615" i="2"/>
  <c r="E32614" i="2"/>
  <c r="E32613" i="2"/>
  <c r="E32612" i="2"/>
  <c r="E32611" i="2"/>
  <c r="E32610" i="2"/>
  <c r="E32609" i="2"/>
  <c r="E32608" i="2"/>
  <c r="E32607" i="2"/>
  <c r="E32606" i="2"/>
  <c r="E32605" i="2"/>
  <c r="E32604" i="2"/>
  <c r="E32603" i="2"/>
  <c r="E32602" i="2"/>
  <c r="E32601" i="2"/>
  <c r="E32600" i="2"/>
  <c r="E32599" i="2"/>
  <c r="E32598" i="2"/>
  <c r="E32597" i="2"/>
  <c r="E32596" i="2"/>
  <c r="E32595" i="2"/>
  <c r="E32594" i="2"/>
  <c r="E32593" i="2"/>
  <c r="E32592" i="2"/>
  <c r="E32591" i="2"/>
  <c r="E32590" i="2"/>
  <c r="E32589" i="2"/>
  <c r="E32588" i="2"/>
  <c r="E32587" i="2"/>
  <c r="E32586" i="2"/>
  <c r="E32585" i="2"/>
  <c r="E32584" i="2"/>
  <c r="E32583" i="2"/>
  <c r="E32582" i="2"/>
  <c r="E32581" i="2"/>
  <c r="E32580" i="2"/>
  <c r="E32579" i="2"/>
  <c r="E32578" i="2"/>
  <c r="E32577" i="2"/>
  <c r="E32576" i="2"/>
  <c r="E32575" i="2"/>
  <c r="E32574" i="2"/>
  <c r="E32573" i="2"/>
  <c r="E32572" i="2"/>
  <c r="E32571" i="2"/>
  <c r="E32570" i="2"/>
  <c r="E32569" i="2"/>
  <c r="E32568" i="2"/>
  <c r="E32567" i="2"/>
  <c r="E32566" i="2"/>
  <c r="E32565" i="2"/>
  <c r="E32564" i="2"/>
  <c r="E32563" i="2"/>
  <c r="E32562" i="2"/>
  <c r="E32561" i="2"/>
  <c r="E32560" i="2"/>
  <c r="E32559" i="2"/>
  <c r="E32558" i="2"/>
  <c r="E32557" i="2"/>
  <c r="E32556" i="2"/>
  <c r="E32555" i="2"/>
  <c r="E32554" i="2"/>
  <c r="E32553" i="2"/>
  <c r="E32552" i="2"/>
  <c r="E32551" i="2"/>
  <c r="E32550" i="2"/>
  <c r="E32549" i="2"/>
  <c r="E32548" i="2"/>
  <c r="E32547" i="2"/>
  <c r="E32546" i="2"/>
  <c r="E32545" i="2"/>
  <c r="E32544" i="2"/>
  <c r="E32543" i="2"/>
  <c r="E32542" i="2"/>
  <c r="E32541" i="2"/>
  <c r="E32540" i="2"/>
  <c r="E32539" i="2"/>
  <c r="E32538" i="2"/>
  <c r="E32537" i="2"/>
  <c r="E32536" i="2"/>
  <c r="E32535" i="2"/>
  <c r="E32534" i="2"/>
  <c r="E32533" i="2"/>
  <c r="E32532" i="2"/>
  <c r="E32531" i="2"/>
  <c r="E32530" i="2"/>
  <c r="E32529" i="2"/>
  <c r="E32528" i="2"/>
  <c r="E32527" i="2"/>
  <c r="E32526" i="2"/>
  <c r="E32525" i="2"/>
  <c r="E32524" i="2"/>
  <c r="E32523" i="2"/>
  <c r="E32522" i="2"/>
  <c r="E32521" i="2"/>
  <c r="E32520" i="2"/>
  <c r="E32519" i="2"/>
  <c r="E32518" i="2"/>
  <c r="E32517" i="2"/>
  <c r="E32516" i="2"/>
  <c r="E32515" i="2"/>
  <c r="E32514" i="2"/>
  <c r="E32513" i="2"/>
  <c r="E32512" i="2"/>
  <c r="E32511" i="2"/>
  <c r="E32510" i="2"/>
  <c r="E32509" i="2"/>
  <c r="E32508" i="2"/>
  <c r="E32507" i="2"/>
  <c r="E32506" i="2"/>
  <c r="E32505" i="2"/>
  <c r="E32504" i="2"/>
  <c r="E32503" i="2"/>
  <c r="E32502" i="2"/>
  <c r="E32501" i="2"/>
  <c r="E32500" i="2"/>
  <c r="E32499" i="2"/>
  <c r="E32498" i="2"/>
  <c r="E32497" i="2"/>
  <c r="E32496" i="2"/>
  <c r="E32495" i="2"/>
  <c r="E32494" i="2"/>
  <c r="E32493" i="2"/>
  <c r="E32492" i="2"/>
  <c r="E32491" i="2"/>
  <c r="E32490" i="2"/>
  <c r="E32489" i="2"/>
  <c r="E32488" i="2"/>
  <c r="E32487" i="2"/>
  <c r="E32486" i="2"/>
  <c r="E32485" i="2"/>
  <c r="E32484" i="2"/>
  <c r="E32483" i="2"/>
  <c r="E32482" i="2"/>
  <c r="E32481" i="2"/>
  <c r="E32480" i="2"/>
  <c r="E32479" i="2"/>
  <c r="E32478" i="2"/>
  <c r="E32477" i="2"/>
  <c r="E32476" i="2"/>
  <c r="E32475" i="2"/>
  <c r="E32474" i="2"/>
  <c r="E32473" i="2"/>
  <c r="E32472" i="2"/>
  <c r="E32471" i="2"/>
  <c r="E32470" i="2"/>
  <c r="E32469" i="2"/>
  <c r="E32468" i="2"/>
  <c r="E32467" i="2"/>
  <c r="E32466" i="2"/>
  <c r="E32465" i="2"/>
  <c r="E32464" i="2"/>
  <c r="E32463" i="2"/>
  <c r="E32462" i="2"/>
  <c r="E32461" i="2"/>
  <c r="E32460" i="2"/>
  <c r="E32459" i="2"/>
  <c r="E32458" i="2"/>
  <c r="E32457" i="2"/>
  <c r="E32456" i="2"/>
  <c r="E32455" i="2"/>
  <c r="E32454" i="2"/>
  <c r="E32453" i="2"/>
  <c r="E32452" i="2"/>
  <c r="E32451" i="2"/>
  <c r="E32450" i="2"/>
  <c r="E32449" i="2"/>
  <c r="E32448" i="2"/>
  <c r="E32447" i="2"/>
  <c r="E32446" i="2"/>
  <c r="E32445" i="2"/>
  <c r="E32444" i="2"/>
  <c r="E32443" i="2"/>
  <c r="E32442" i="2"/>
  <c r="E32441" i="2"/>
  <c r="E32440" i="2"/>
  <c r="E32439" i="2"/>
  <c r="E32438" i="2"/>
  <c r="E32437" i="2"/>
  <c r="E32436" i="2"/>
  <c r="E32435" i="2"/>
  <c r="E32434" i="2"/>
  <c r="E32433" i="2"/>
  <c r="E32432" i="2"/>
  <c r="E32431" i="2"/>
  <c r="E32430" i="2"/>
  <c r="E32429" i="2"/>
  <c r="E32428" i="2"/>
  <c r="E32427" i="2"/>
  <c r="E32426" i="2"/>
  <c r="E32425" i="2"/>
  <c r="E32424" i="2"/>
  <c r="E32423" i="2"/>
  <c r="E32422" i="2"/>
  <c r="E32421" i="2"/>
  <c r="E32420" i="2"/>
  <c r="E32419" i="2"/>
  <c r="E32418" i="2"/>
  <c r="E32417" i="2"/>
  <c r="E32416" i="2"/>
  <c r="E32415" i="2"/>
  <c r="E32414" i="2"/>
  <c r="E32413" i="2"/>
  <c r="E32412" i="2"/>
  <c r="E32411" i="2"/>
  <c r="E32410" i="2"/>
  <c r="E32409" i="2"/>
  <c r="E32408" i="2"/>
  <c r="E32407" i="2"/>
  <c r="E32406" i="2"/>
  <c r="E32405" i="2"/>
  <c r="E32404" i="2"/>
  <c r="E32403" i="2"/>
  <c r="E32402" i="2"/>
  <c r="E32401" i="2"/>
  <c r="E32400" i="2"/>
  <c r="E32399" i="2"/>
  <c r="E32398" i="2"/>
  <c r="E32397" i="2"/>
  <c r="E32396" i="2"/>
  <c r="E32395" i="2"/>
  <c r="E32394" i="2"/>
  <c r="E32393" i="2"/>
  <c r="E32392" i="2"/>
  <c r="E32391" i="2"/>
  <c r="E32390" i="2"/>
  <c r="E32389" i="2"/>
  <c r="E32388" i="2"/>
  <c r="E32387" i="2"/>
  <c r="E32386" i="2"/>
  <c r="E32385" i="2"/>
  <c r="E32384" i="2"/>
  <c r="E32383" i="2"/>
  <c r="E32382" i="2"/>
  <c r="E32381" i="2"/>
  <c r="E32380" i="2"/>
  <c r="E32379" i="2"/>
  <c r="E32378" i="2"/>
  <c r="E32377" i="2"/>
  <c r="E32376" i="2"/>
  <c r="E32375" i="2"/>
  <c r="E32374" i="2"/>
  <c r="E32373" i="2"/>
  <c r="E32372" i="2"/>
  <c r="E32371" i="2"/>
  <c r="E32370" i="2"/>
  <c r="E32369" i="2"/>
  <c r="E32368" i="2"/>
  <c r="E32367" i="2"/>
  <c r="E32366" i="2"/>
  <c r="E32365" i="2"/>
  <c r="E32364" i="2"/>
  <c r="E32363" i="2"/>
  <c r="E32362" i="2"/>
  <c r="E32361" i="2"/>
  <c r="E32360" i="2"/>
  <c r="E32359" i="2"/>
  <c r="E32358" i="2"/>
  <c r="E32357" i="2"/>
  <c r="E32356" i="2"/>
  <c r="E32355" i="2"/>
  <c r="E32354" i="2"/>
  <c r="E32353" i="2"/>
  <c r="E32352" i="2"/>
  <c r="E32351" i="2"/>
  <c r="E32350" i="2"/>
  <c r="E32349" i="2"/>
  <c r="E32348" i="2"/>
  <c r="E32347" i="2"/>
  <c r="E32346" i="2"/>
  <c r="E32345" i="2"/>
  <c r="E32344" i="2"/>
  <c r="E32343" i="2"/>
  <c r="E32342" i="2"/>
  <c r="E32341" i="2"/>
  <c r="E32340" i="2"/>
  <c r="E32339" i="2"/>
  <c r="E32338" i="2"/>
  <c r="E32337" i="2"/>
  <c r="E32336" i="2"/>
  <c r="E32335" i="2"/>
  <c r="E32334" i="2"/>
  <c r="E32333" i="2"/>
  <c r="E32332" i="2"/>
  <c r="E32331" i="2"/>
  <c r="E32330" i="2"/>
  <c r="E32329" i="2"/>
  <c r="E32328" i="2"/>
  <c r="E32327" i="2"/>
  <c r="E32326" i="2"/>
  <c r="E32325" i="2"/>
  <c r="E32324" i="2"/>
  <c r="E32323" i="2"/>
  <c r="E32322" i="2"/>
  <c r="E32321" i="2"/>
  <c r="E32320" i="2"/>
  <c r="E32319" i="2"/>
  <c r="E32318" i="2"/>
  <c r="E32317" i="2"/>
  <c r="E32316" i="2"/>
  <c r="E32315" i="2"/>
  <c r="E32314" i="2"/>
  <c r="E32313" i="2"/>
  <c r="E32312" i="2"/>
  <c r="E32311" i="2"/>
  <c r="E32310" i="2"/>
  <c r="E32309" i="2"/>
  <c r="E32308" i="2"/>
  <c r="E32307" i="2"/>
  <c r="E32306" i="2"/>
  <c r="E32305" i="2"/>
  <c r="E32304" i="2"/>
  <c r="E32303" i="2"/>
  <c r="E32302" i="2"/>
  <c r="E32301" i="2"/>
  <c r="E32300" i="2"/>
  <c r="E32299" i="2"/>
  <c r="E32298" i="2"/>
  <c r="E32297" i="2"/>
  <c r="E32296" i="2"/>
  <c r="E32295" i="2"/>
  <c r="E32294" i="2"/>
  <c r="E32293" i="2"/>
  <c r="E32292" i="2"/>
  <c r="E32291" i="2"/>
  <c r="E32290" i="2"/>
  <c r="E32289" i="2"/>
  <c r="E32288" i="2"/>
  <c r="E32287" i="2"/>
  <c r="E32286" i="2"/>
  <c r="E32285" i="2"/>
  <c r="E32284" i="2"/>
  <c r="E32283" i="2"/>
  <c r="E32282" i="2"/>
  <c r="E32281" i="2"/>
  <c r="E32280" i="2"/>
  <c r="E32279" i="2"/>
  <c r="E32278" i="2"/>
  <c r="E32277" i="2"/>
  <c r="E32276" i="2"/>
  <c r="E32275" i="2"/>
  <c r="E32274" i="2"/>
  <c r="E32273" i="2"/>
  <c r="E32272" i="2"/>
  <c r="E32271" i="2"/>
  <c r="E32270" i="2"/>
  <c r="E32269" i="2"/>
  <c r="E32268" i="2"/>
  <c r="E32267" i="2"/>
  <c r="E32266" i="2"/>
  <c r="E32265" i="2"/>
  <c r="E32264" i="2"/>
  <c r="E32263" i="2"/>
  <c r="E32262" i="2"/>
  <c r="E32261" i="2"/>
  <c r="E32260" i="2"/>
  <c r="E32259" i="2"/>
  <c r="E32258" i="2"/>
  <c r="E32257" i="2"/>
  <c r="E32256" i="2"/>
  <c r="E32255" i="2"/>
  <c r="E32254" i="2"/>
  <c r="E32253" i="2"/>
  <c r="E32252" i="2"/>
  <c r="E32251" i="2"/>
  <c r="E32250" i="2"/>
  <c r="E32249" i="2"/>
  <c r="E32248" i="2"/>
  <c r="E32247" i="2"/>
  <c r="E32246" i="2"/>
  <c r="E32245" i="2"/>
  <c r="E32244" i="2"/>
  <c r="E32243" i="2"/>
  <c r="E32242" i="2"/>
  <c r="E32241" i="2"/>
  <c r="E32240" i="2"/>
  <c r="E32239" i="2"/>
  <c r="E32238" i="2"/>
  <c r="E32237" i="2"/>
  <c r="E32236" i="2"/>
  <c r="E32235" i="2"/>
  <c r="E32234" i="2"/>
  <c r="E32233" i="2"/>
  <c r="E32232" i="2"/>
  <c r="E32231" i="2"/>
  <c r="E32230" i="2"/>
  <c r="E32229" i="2"/>
  <c r="E32228" i="2"/>
  <c r="E32227" i="2"/>
  <c r="E32226" i="2"/>
  <c r="E32225" i="2"/>
  <c r="E32224" i="2"/>
  <c r="E32223" i="2"/>
  <c r="E32222" i="2"/>
  <c r="E32221" i="2"/>
  <c r="E32220" i="2"/>
  <c r="E32219" i="2"/>
  <c r="E32218" i="2"/>
  <c r="E32217" i="2"/>
  <c r="E32216" i="2"/>
  <c r="E32215" i="2"/>
  <c r="E32214" i="2"/>
  <c r="E32213" i="2"/>
  <c r="E32212" i="2"/>
  <c r="E32211" i="2"/>
  <c r="E32210" i="2"/>
  <c r="E32209" i="2"/>
  <c r="E32208" i="2"/>
  <c r="E32207" i="2"/>
  <c r="E32206" i="2"/>
  <c r="E32205" i="2"/>
  <c r="E32204" i="2"/>
  <c r="E32203" i="2"/>
  <c r="E32202" i="2"/>
  <c r="E32201" i="2"/>
  <c r="E32200" i="2"/>
  <c r="E32199" i="2"/>
  <c r="E32198" i="2"/>
  <c r="E32197" i="2"/>
  <c r="E32196" i="2"/>
  <c r="E32195" i="2"/>
  <c r="E32194" i="2"/>
  <c r="E32193" i="2"/>
  <c r="E32192" i="2"/>
  <c r="E32191" i="2"/>
  <c r="E32190" i="2"/>
  <c r="E32189" i="2"/>
  <c r="E32188" i="2"/>
  <c r="E32187" i="2"/>
  <c r="E32186" i="2"/>
  <c r="E32185" i="2"/>
  <c r="E32184" i="2"/>
  <c r="E32183" i="2"/>
  <c r="E32182" i="2"/>
  <c r="E32181" i="2"/>
  <c r="E32180" i="2"/>
  <c r="E32179" i="2"/>
  <c r="E32178" i="2"/>
  <c r="E32177" i="2"/>
  <c r="E32176" i="2"/>
  <c r="E32175" i="2"/>
  <c r="E32174" i="2"/>
  <c r="E32173" i="2"/>
  <c r="E32172" i="2"/>
  <c r="E32171" i="2"/>
  <c r="E32170" i="2"/>
  <c r="E32169" i="2"/>
  <c r="E32168" i="2"/>
  <c r="E32167" i="2"/>
  <c r="E32166" i="2"/>
  <c r="E32165" i="2"/>
  <c r="E32164" i="2"/>
  <c r="E32163" i="2"/>
  <c r="E32162" i="2"/>
  <c r="E32161" i="2"/>
  <c r="E32160" i="2"/>
  <c r="E32159" i="2"/>
  <c r="E32158" i="2"/>
  <c r="E32157" i="2"/>
  <c r="E32156" i="2"/>
  <c r="E32155" i="2"/>
  <c r="E32154" i="2"/>
  <c r="E32153" i="2"/>
  <c r="E32152" i="2"/>
  <c r="E32151" i="2"/>
  <c r="E32150" i="2"/>
  <c r="E32149" i="2"/>
  <c r="E32148" i="2"/>
  <c r="E32147" i="2"/>
  <c r="E32146" i="2"/>
  <c r="E32145" i="2"/>
  <c r="E32144" i="2"/>
  <c r="E32143" i="2"/>
  <c r="E32142" i="2"/>
  <c r="E32141" i="2"/>
  <c r="E32140" i="2"/>
  <c r="E32139" i="2"/>
  <c r="E32138" i="2"/>
  <c r="E32137" i="2"/>
  <c r="E32136" i="2"/>
  <c r="E32135" i="2"/>
  <c r="E32134" i="2"/>
  <c r="E32133" i="2"/>
  <c r="E32132" i="2"/>
  <c r="E32131" i="2"/>
  <c r="E32130" i="2"/>
  <c r="E32129" i="2"/>
  <c r="E32128" i="2"/>
  <c r="E32127" i="2"/>
  <c r="E32126" i="2"/>
  <c r="E32125" i="2"/>
  <c r="E32124" i="2"/>
  <c r="E32123" i="2"/>
  <c r="E32122" i="2"/>
  <c r="E32121" i="2"/>
  <c r="E32120" i="2"/>
  <c r="E32119" i="2"/>
  <c r="E32118" i="2"/>
  <c r="E32117" i="2"/>
  <c r="E32116" i="2"/>
  <c r="E32115" i="2"/>
  <c r="E32114" i="2"/>
  <c r="E32113" i="2"/>
  <c r="E32112" i="2"/>
  <c r="E32111" i="2"/>
  <c r="E32110" i="2"/>
  <c r="E32109" i="2"/>
  <c r="E32108" i="2"/>
  <c r="E32107" i="2"/>
  <c r="E32106" i="2"/>
  <c r="E32105" i="2"/>
  <c r="E32104" i="2"/>
  <c r="E32103" i="2"/>
  <c r="E32102" i="2"/>
  <c r="E32101" i="2"/>
  <c r="E32100" i="2"/>
  <c r="E32099" i="2"/>
  <c r="E32098" i="2"/>
  <c r="E32097" i="2"/>
  <c r="E32096" i="2"/>
  <c r="E32095" i="2"/>
  <c r="E32094" i="2"/>
  <c r="E32093" i="2"/>
  <c r="E32092" i="2"/>
  <c r="E32091" i="2"/>
  <c r="E32090" i="2"/>
  <c r="E32089" i="2"/>
  <c r="E32088" i="2"/>
  <c r="E32087" i="2"/>
  <c r="E32086" i="2"/>
  <c r="E32085" i="2"/>
  <c r="E32084" i="2"/>
  <c r="E32083" i="2"/>
  <c r="E32082" i="2"/>
  <c r="E32081" i="2"/>
  <c r="E32080" i="2"/>
  <c r="E32079" i="2"/>
  <c r="E32078" i="2"/>
  <c r="E32077" i="2"/>
  <c r="E32076" i="2"/>
  <c r="E32075" i="2"/>
  <c r="E32074" i="2"/>
  <c r="E32073" i="2"/>
  <c r="E32072" i="2"/>
  <c r="E32071" i="2"/>
  <c r="E32070" i="2"/>
  <c r="E32069" i="2"/>
  <c r="E32068" i="2"/>
  <c r="E32067" i="2"/>
  <c r="E32066" i="2"/>
  <c r="E32065" i="2"/>
  <c r="E32064" i="2"/>
  <c r="E32063" i="2"/>
  <c r="E32062" i="2"/>
  <c r="E32061" i="2"/>
  <c r="E32060" i="2"/>
  <c r="E32059" i="2"/>
  <c r="E32058" i="2"/>
  <c r="E32057" i="2"/>
  <c r="E32056" i="2"/>
  <c r="E32055" i="2"/>
  <c r="E32054" i="2"/>
  <c r="E32053" i="2"/>
  <c r="E32052" i="2"/>
  <c r="E32051" i="2"/>
  <c r="E32050" i="2"/>
  <c r="E32049" i="2"/>
  <c r="E32048" i="2"/>
  <c r="E32047" i="2"/>
  <c r="E32046" i="2"/>
  <c r="E32045" i="2"/>
  <c r="E32044" i="2"/>
  <c r="E32043" i="2"/>
  <c r="E32042" i="2"/>
  <c r="E32041" i="2"/>
  <c r="E32040" i="2"/>
  <c r="E32039" i="2"/>
  <c r="E32038" i="2"/>
  <c r="E32037" i="2"/>
  <c r="E32036" i="2"/>
  <c r="E32035" i="2"/>
  <c r="E32034" i="2"/>
  <c r="E32033" i="2"/>
  <c r="E32032" i="2"/>
  <c r="E32031" i="2"/>
  <c r="E32030" i="2"/>
  <c r="E32029" i="2"/>
  <c r="E32028" i="2"/>
  <c r="E32027" i="2"/>
  <c r="E32026" i="2"/>
  <c r="E32025" i="2"/>
  <c r="E32024" i="2"/>
  <c r="E32023" i="2"/>
  <c r="E32022" i="2"/>
  <c r="E32021" i="2"/>
  <c r="E32020" i="2"/>
  <c r="E32019" i="2"/>
  <c r="E32018" i="2"/>
  <c r="E32017" i="2"/>
  <c r="E32016" i="2"/>
  <c r="E32015" i="2"/>
  <c r="E32014" i="2"/>
  <c r="E32013" i="2"/>
  <c r="E32012" i="2"/>
  <c r="E32011" i="2"/>
  <c r="E32010" i="2"/>
  <c r="E32009" i="2"/>
  <c r="E32008" i="2"/>
  <c r="E32007" i="2"/>
  <c r="E32006" i="2"/>
  <c r="E32005" i="2"/>
  <c r="E32004" i="2"/>
  <c r="E32003" i="2"/>
  <c r="E32002" i="2"/>
  <c r="E32001" i="2"/>
  <c r="E32000" i="2"/>
  <c r="E31999" i="2"/>
  <c r="E31998" i="2"/>
  <c r="E31997" i="2"/>
  <c r="E31996" i="2"/>
  <c r="E31995" i="2"/>
  <c r="E31994" i="2"/>
  <c r="E31993" i="2"/>
  <c r="E31992" i="2"/>
  <c r="E31991" i="2"/>
  <c r="E31990" i="2"/>
  <c r="E31989" i="2"/>
  <c r="E31988" i="2"/>
  <c r="E31987" i="2"/>
  <c r="E31986" i="2"/>
  <c r="E31985" i="2"/>
  <c r="E31984" i="2"/>
  <c r="E31983" i="2"/>
  <c r="E31982" i="2"/>
  <c r="E31981" i="2"/>
  <c r="E31980" i="2"/>
  <c r="E31979" i="2"/>
  <c r="E31978" i="2"/>
  <c r="E31977" i="2"/>
  <c r="E31976" i="2"/>
  <c r="E31975" i="2"/>
  <c r="E31974" i="2"/>
  <c r="E31973" i="2"/>
  <c r="E31972" i="2"/>
  <c r="E31971" i="2"/>
  <c r="E31970" i="2"/>
  <c r="E31969" i="2"/>
  <c r="E31968" i="2"/>
  <c r="E31967" i="2"/>
  <c r="E31966" i="2"/>
  <c r="E31965" i="2"/>
  <c r="E31964" i="2"/>
  <c r="E31963" i="2"/>
  <c r="E31962" i="2"/>
  <c r="E31961" i="2"/>
  <c r="E31960" i="2"/>
  <c r="E31959" i="2"/>
  <c r="E31958" i="2"/>
  <c r="E31957" i="2"/>
  <c r="E31956" i="2"/>
  <c r="E31955" i="2"/>
  <c r="E31954" i="2"/>
  <c r="E31953" i="2"/>
  <c r="E31952" i="2"/>
  <c r="E31951" i="2"/>
  <c r="E31950" i="2"/>
  <c r="E31949" i="2"/>
  <c r="E31948" i="2"/>
  <c r="E31947" i="2"/>
  <c r="E31946" i="2"/>
  <c r="E31945" i="2"/>
  <c r="E31944" i="2"/>
  <c r="E31943" i="2"/>
  <c r="E31942" i="2"/>
  <c r="E31941" i="2"/>
  <c r="E31940" i="2"/>
  <c r="E31939" i="2"/>
  <c r="E31938" i="2"/>
  <c r="E31937" i="2"/>
  <c r="E31936" i="2"/>
  <c r="E31935" i="2"/>
  <c r="E31934" i="2"/>
  <c r="E31933" i="2"/>
  <c r="E31932" i="2"/>
  <c r="E31931" i="2"/>
  <c r="E31930" i="2"/>
  <c r="E31929" i="2"/>
  <c r="E31928" i="2"/>
  <c r="E31927" i="2"/>
  <c r="E31926" i="2"/>
  <c r="E31925" i="2"/>
  <c r="E31924" i="2"/>
  <c r="E31923" i="2"/>
  <c r="E31922" i="2"/>
  <c r="E31921" i="2"/>
  <c r="E31920" i="2"/>
  <c r="E31919" i="2"/>
  <c r="E31918" i="2"/>
  <c r="E31917" i="2"/>
  <c r="E31916" i="2"/>
  <c r="E31915" i="2"/>
  <c r="E31914" i="2"/>
  <c r="E31913" i="2"/>
  <c r="E31912" i="2"/>
  <c r="E31911" i="2"/>
  <c r="E31910" i="2"/>
  <c r="E31909" i="2"/>
  <c r="E31908" i="2"/>
  <c r="E31907" i="2"/>
  <c r="E31906" i="2"/>
  <c r="E31905" i="2"/>
  <c r="E31904" i="2"/>
  <c r="E31903" i="2"/>
  <c r="E31902" i="2"/>
  <c r="E31901" i="2"/>
  <c r="E31900" i="2"/>
  <c r="E31899" i="2"/>
  <c r="E31898" i="2"/>
  <c r="E31897" i="2"/>
  <c r="E31896" i="2"/>
  <c r="E31895" i="2"/>
  <c r="E31894" i="2"/>
  <c r="E31893" i="2"/>
  <c r="E31892" i="2"/>
  <c r="E31891" i="2"/>
  <c r="E31890" i="2"/>
  <c r="E31889" i="2"/>
  <c r="E31888" i="2"/>
  <c r="E31887" i="2"/>
  <c r="E31886" i="2"/>
  <c r="E31885" i="2"/>
  <c r="E31884" i="2"/>
  <c r="E31883" i="2"/>
  <c r="E31882" i="2"/>
  <c r="E31881" i="2"/>
  <c r="E31880" i="2"/>
  <c r="E31879" i="2"/>
  <c r="E31878" i="2"/>
  <c r="E31877" i="2"/>
  <c r="E31876" i="2"/>
  <c r="E31875" i="2"/>
  <c r="E31874" i="2"/>
  <c r="E31873" i="2"/>
  <c r="E31872" i="2"/>
  <c r="E31871" i="2"/>
  <c r="E31870" i="2"/>
  <c r="E31869" i="2"/>
  <c r="E31868" i="2"/>
  <c r="E31867" i="2"/>
  <c r="E31866" i="2"/>
  <c r="E31865" i="2"/>
  <c r="E31864" i="2"/>
  <c r="E31863" i="2"/>
  <c r="E31862" i="2"/>
  <c r="E31861" i="2"/>
  <c r="E31860" i="2"/>
  <c r="E31859" i="2"/>
  <c r="E31858" i="2"/>
  <c r="E31857" i="2"/>
  <c r="E31856" i="2"/>
  <c r="E31855" i="2"/>
  <c r="E31854" i="2"/>
  <c r="E31853" i="2"/>
  <c r="E31852" i="2"/>
  <c r="E31851" i="2"/>
  <c r="E31850" i="2"/>
  <c r="E31849" i="2"/>
  <c r="E31848" i="2"/>
  <c r="E31847" i="2"/>
  <c r="E31846" i="2"/>
  <c r="E31845" i="2"/>
  <c r="E31844" i="2"/>
  <c r="E31843" i="2"/>
  <c r="E31842" i="2"/>
  <c r="E31841" i="2"/>
  <c r="E31840" i="2"/>
  <c r="E31839" i="2"/>
  <c r="E31838" i="2"/>
  <c r="E31837" i="2"/>
  <c r="E31836" i="2"/>
  <c r="E31835" i="2"/>
  <c r="E31834" i="2"/>
  <c r="E31833" i="2"/>
  <c r="E31832" i="2"/>
  <c r="E31831" i="2"/>
  <c r="E31830" i="2"/>
  <c r="E31829" i="2"/>
  <c r="E31828" i="2"/>
  <c r="E31827" i="2"/>
  <c r="E31826" i="2"/>
  <c r="E31825" i="2"/>
  <c r="E31824" i="2"/>
  <c r="E31823" i="2"/>
  <c r="E31822" i="2"/>
  <c r="E31821" i="2"/>
  <c r="E31820" i="2"/>
  <c r="E31819" i="2"/>
  <c r="E31818" i="2"/>
  <c r="E31817" i="2"/>
  <c r="E31816" i="2"/>
  <c r="E31815" i="2"/>
  <c r="E31814" i="2"/>
  <c r="E31813" i="2"/>
  <c r="E31812" i="2"/>
  <c r="E31811" i="2"/>
  <c r="E31810" i="2"/>
  <c r="E31809" i="2"/>
  <c r="E31808" i="2"/>
  <c r="E31807" i="2"/>
  <c r="E31806" i="2"/>
  <c r="E31805" i="2"/>
  <c r="E31804" i="2"/>
  <c r="E31803" i="2"/>
  <c r="E31802" i="2"/>
  <c r="E31801" i="2"/>
  <c r="E31800" i="2"/>
  <c r="E31799" i="2"/>
  <c r="E31798" i="2"/>
  <c r="E31797" i="2"/>
  <c r="E31796" i="2"/>
  <c r="E31795" i="2"/>
  <c r="E31794" i="2"/>
  <c r="E31793" i="2"/>
  <c r="E31792" i="2"/>
  <c r="E31791" i="2"/>
  <c r="E31790" i="2"/>
  <c r="E31789" i="2"/>
  <c r="E31788" i="2"/>
  <c r="E31787" i="2"/>
  <c r="E31786" i="2"/>
  <c r="E31785" i="2"/>
  <c r="E31784" i="2"/>
  <c r="E31783" i="2"/>
  <c r="E31782" i="2"/>
  <c r="E31781" i="2"/>
  <c r="E31780" i="2"/>
  <c r="E31779" i="2"/>
  <c r="E31778" i="2"/>
  <c r="E31777" i="2"/>
  <c r="E31776" i="2"/>
  <c r="E31775" i="2"/>
  <c r="E31774" i="2"/>
  <c r="E31773" i="2"/>
  <c r="E31772" i="2"/>
  <c r="E31771" i="2"/>
  <c r="E31770" i="2"/>
  <c r="E31769" i="2"/>
  <c r="E31768" i="2"/>
  <c r="E31767" i="2"/>
  <c r="E31766" i="2"/>
  <c r="E31765" i="2"/>
  <c r="E31764" i="2"/>
  <c r="E31763" i="2"/>
  <c r="E31762" i="2"/>
  <c r="E31761" i="2"/>
  <c r="E31760" i="2"/>
  <c r="E31759" i="2"/>
  <c r="E31758" i="2"/>
  <c r="E31757" i="2"/>
  <c r="E31756" i="2"/>
  <c r="E31755" i="2"/>
  <c r="E31754" i="2"/>
  <c r="E31753" i="2"/>
  <c r="E31752" i="2"/>
  <c r="E31751" i="2"/>
  <c r="E31750" i="2"/>
  <c r="E31749" i="2"/>
  <c r="E31748" i="2"/>
  <c r="E31747" i="2"/>
  <c r="E31746" i="2"/>
  <c r="E31745" i="2"/>
  <c r="E31744" i="2"/>
  <c r="E31743" i="2"/>
  <c r="E31742" i="2"/>
  <c r="E31741" i="2"/>
  <c r="E31740" i="2"/>
  <c r="E31739" i="2"/>
  <c r="E31738" i="2"/>
  <c r="E31737" i="2"/>
  <c r="E31736" i="2"/>
  <c r="E31735" i="2"/>
  <c r="E31734" i="2"/>
  <c r="E31733" i="2"/>
  <c r="E31732" i="2"/>
  <c r="E31731" i="2"/>
  <c r="E31730" i="2"/>
  <c r="E31729" i="2"/>
  <c r="E31728" i="2"/>
  <c r="E31727" i="2"/>
  <c r="E31726" i="2"/>
  <c r="E31725" i="2"/>
  <c r="E31724" i="2"/>
  <c r="E31723" i="2"/>
  <c r="E31722" i="2"/>
  <c r="E31721" i="2"/>
  <c r="E31720" i="2"/>
  <c r="E31719" i="2"/>
  <c r="E31718" i="2"/>
  <c r="E31717" i="2"/>
  <c r="E31716" i="2"/>
  <c r="E31715" i="2"/>
  <c r="E31714" i="2"/>
  <c r="E31713" i="2"/>
  <c r="E31712" i="2"/>
  <c r="E31711" i="2"/>
  <c r="E31710" i="2"/>
  <c r="E31709" i="2"/>
  <c r="E31708" i="2"/>
  <c r="E31707" i="2"/>
  <c r="E31706" i="2"/>
  <c r="E31705" i="2"/>
  <c r="E31704" i="2"/>
  <c r="E31703" i="2"/>
  <c r="E31702" i="2"/>
  <c r="E31701" i="2"/>
  <c r="E31700" i="2"/>
  <c r="E31699" i="2"/>
  <c r="E31698" i="2"/>
  <c r="E31697" i="2"/>
  <c r="E31696" i="2"/>
  <c r="E31695" i="2"/>
  <c r="E31694" i="2"/>
  <c r="E31693" i="2"/>
  <c r="E31692" i="2"/>
  <c r="E31691" i="2"/>
  <c r="E31690" i="2"/>
  <c r="E31689" i="2"/>
  <c r="E31688" i="2"/>
  <c r="E31687" i="2"/>
  <c r="E31686" i="2"/>
  <c r="E31685" i="2"/>
  <c r="E31684" i="2"/>
  <c r="E31683" i="2"/>
  <c r="E31682" i="2"/>
  <c r="E31681" i="2"/>
  <c r="E31680" i="2"/>
  <c r="E31679" i="2"/>
  <c r="E31678" i="2"/>
  <c r="E31677" i="2"/>
  <c r="E31676" i="2"/>
  <c r="E31675" i="2"/>
  <c r="E31674" i="2"/>
  <c r="E31673" i="2"/>
  <c r="E31672" i="2"/>
  <c r="E31671" i="2"/>
  <c r="E31670" i="2"/>
  <c r="E31669" i="2"/>
  <c r="E31668" i="2"/>
  <c r="E31667" i="2"/>
  <c r="E31666" i="2"/>
  <c r="E31665" i="2"/>
  <c r="E31664" i="2"/>
  <c r="E31663" i="2"/>
  <c r="E31662" i="2"/>
  <c r="E31661" i="2"/>
  <c r="E31660" i="2"/>
  <c r="E31659" i="2"/>
  <c r="E31658" i="2"/>
  <c r="E31657" i="2"/>
  <c r="E31656" i="2"/>
  <c r="E31655" i="2"/>
  <c r="E31654" i="2"/>
  <c r="E31653" i="2"/>
  <c r="E31652" i="2"/>
  <c r="E31651" i="2"/>
  <c r="E31650" i="2"/>
  <c r="E31649" i="2"/>
  <c r="E31648" i="2"/>
  <c r="E31647" i="2"/>
  <c r="E31646" i="2"/>
  <c r="E31645" i="2"/>
  <c r="E31644" i="2"/>
  <c r="E31643" i="2"/>
  <c r="E31642" i="2"/>
  <c r="E31641" i="2"/>
  <c r="E31640" i="2"/>
  <c r="E31639" i="2"/>
  <c r="E31638" i="2"/>
  <c r="E31637" i="2"/>
  <c r="E31636" i="2"/>
  <c r="E31635" i="2"/>
  <c r="E31634" i="2"/>
  <c r="E31633" i="2"/>
  <c r="E31632" i="2"/>
  <c r="E31631" i="2"/>
  <c r="E31630" i="2"/>
  <c r="E31629" i="2"/>
  <c r="E31628" i="2"/>
  <c r="E31627" i="2"/>
  <c r="E31626" i="2"/>
  <c r="E31625" i="2"/>
  <c r="E31624" i="2"/>
  <c r="E31623" i="2"/>
  <c r="E31622" i="2"/>
  <c r="E31621" i="2"/>
  <c r="E31620" i="2"/>
  <c r="E31619" i="2"/>
  <c r="E31618" i="2"/>
  <c r="E31617" i="2"/>
  <c r="E31616" i="2"/>
  <c r="E31615" i="2"/>
  <c r="E31614" i="2"/>
  <c r="E31613" i="2"/>
  <c r="E31612" i="2"/>
  <c r="E31611" i="2"/>
  <c r="E31610" i="2"/>
  <c r="E31609" i="2"/>
  <c r="E31608" i="2"/>
  <c r="E31607" i="2"/>
  <c r="E31606" i="2"/>
  <c r="E31605" i="2"/>
  <c r="E31604" i="2"/>
  <c r="E31603" i="2"/>
  <c r="E31602" i="2"/>
  <c r="E31601" i="2"/>
  <c r="E31600" i="2"/>
  <c r="E31599" i="2"/>
  <c r="E31598" i="2"/>
  <c r="E31597" i="2"/>
  <c r="E31596" i="2"/>
  <c r="E31595" i="2"/>
  <c r="E31594" i="2"/>
  <c r="E31593" i="2"/>
  <c r="E31592" i="2"/>
  <c r="E31591" i="2"/>
  <c r="E31590" i="2"/>
  <c r="E31589" i="2"/>
  <c r="E31588" i="2"/>
  <c r="E31587" i="2"/>
  <c r="E31586" i="2"/>
  <c r="E31585" i="2"/>
  <c r="E31584" i="2"/>
  <c r="E31583" i="2"/>
  <c r="E31582" i="2"/>
  <c r="E31581" i="2"/>
  <c r="E31580" i="2"/>
  <c r="E31579" i="2"/>
  <c r="E31578" i="2"/>
  <c r="E31577" i="2"/>
  <c r="E31576" i="2"/>
  <c r="E31575" i="2"/>
  <c r="E31574" i="2"/>
  <c r="E31573" i="2"/>
  <c r="E31572" i="2"/>
  <c r="E31571" i="2"/>
  <c r="E31570" i="2"/>
  <c r="E31569" i="2"/>
  <c r="E31568" i="2"/>
  <c r="E31567" i="2"/>
  <c r="E31566" i="2"/>
  <c r="E31565" i="2"/>
  <c r="E31564" i="2"/>
  <c r="E31563" i="2"/>
  <c r="E31562" i="2"/>
  <c r="E31561" i="2"/>
  <c r="E31560" i="2"/>
  <c r="E31559" i="2"/>
  <c r="E31558" i="2"/>
  <c r="E31557" i="2"/>
  <c r="E31556" i="2"/>
  <c r="E31555" i="2"/>
  <c r="E31554" i="2"/>
  <c r="E31553" i="2"/>
  <c r="E31552" i="2"/>
  <c r="E31551" i="2"/>
  <c r="E31550" i="2"/>
  <c r="E31549" i="2"/>
  <c r="E31548" i="2"/>
  <c r="E31547" i="2"/>
  <c r="E31546" i="2"/>
  <c r="E31545" i="2"/>
  <c r="E31544" i="2"/>
  <c r="E31543" i="2"/>
  <c r="E31542" i="2"/>
  <c r="E31541" i="2"/>
  <c r="E31540" i="2"/>
  <c r="E31539" i="2"/>
  <c r="E31538" i="2"/>
  <c r="E31537" i="2"/>
  <c r="E31536" i="2"/>
  <c r="E31535" i="2"/>
  <c r="E31534" i="2"/>
  <c r="E31533" i="2"/>
  <c r="E31532" i="2"/>
  <c r="E31531" i="2"/>
  <c r="E31530" i="2"/>
  <c r="E31529" i="2"/>
  <c r="E31528" i="2"/>
  <c r="E31527" i="2"/>
  <c r="E31526" i="2"/>
  <c r="E31525" i="2"/>
  <c r="E31524" i="2"/>
  <c r="E31523" i="2"/>
  <c r="E31522" i="2"/>
  <c r="E31521" i="2"/>
  <c r="E31520" i="2"/>
  <c r="E31519" i="2"/>
  <c r="E31518" i="2"/>
  <c r="E31517" i="2"/>
  <c r="E31516" i="2"/>
  <c r="E31515" i="2"/>
  <c r="E31514" i="2"/>
  <c r="E31513" i="2"/>
  <c r="E31512" i="2"/>
  <c r="E31511" i="2"/>
  <c r="E31510" i="2"/>
  <c r="E31509" i="2"/>
  <c r="E31508" i="2"/>
  <c r="E31507" i="2"/>
  <c r="E31506" i="2"/>
  <c r="E31505" i="2"/>
  <c r="E31504" i="2"/>
  <c r="E31503" i="2"/>
  <c r="E31502" i="2"/>
  <c r="E31501" i="2"/>
  <c r="E31500" i="2"/>
  <c r="E31499" i="2"/>
  <c r="E31498" i="2"/>
  <c r="E31497" i="2"/>
  <c r="E31496" i="2"/>
  <c r="E31495" i="2"/>
  <c r="E31494" i="2"/>
  <c r="E31493" i="2"/>
  <c r="E31492" i="2"/>
  <c r="E31491" i="2"/>
  <c r="E31490" i="2"/>
  <c r="E31489" i="2"/>
  <c r="E31488" i="2"/>
  <c r="E31487" i="2"/>
  <c r="E31486" i="2"/>
  <c r="E31485" i="2"/>
  <c r="E31484" i="2"/>
  <c r="E31483" i="2"/>
  <c r="E31482" i="2"/>
  <c r="E31481" i="2"/>
  <c r="E31480" i="2"/>
  <c r="E31479" i="2"/>
  <c r="E31478" i="2"/>
  <c r="E31477" i="2"/>
  <c r="E31476" i="2"/>
  <c r="E31475" i="2"/>
  <c r="E31474" i="2"/>
  <c r="E31473" i="2"/>
  <c r="E31472" i="2"/>
  <c r="E31471" i="2"/>
  <c r="E31470" i="2"/>
  <c r="E31469" i="2"/>
  <c r="E31468" i="2"/>
  <c r="E31467" i="2"/>
  <c r="E31466" i="2"/>
  <c r="E31465" i="2"/>
  <c r="E31464" i="2"/>
  <c r="E31463" i="2"/>
  <c r="E31462" i="2"/>
  <c r="E31461" i="2"/>
  <c r="E31460" i="2"/>
  <c r="E31459" i="2"/>
  <c r="E31458" i="2"/>
  <c r="E31457" i="2"/>
  <c r="E31456" i="2"/>
  <c r="E31455" i="2"/>
  <c r="E31454" i="2"/>
  <c r="E31453" i="2"/>
  <c r="E31452" i="2"/>
  <c r="E31451" i="2"/>
  <c r="E31450" i="2"/>
  <c r="E31449" i="2"/>
  <c r="E31448" i="2"/>
  <c r="E31447" i="2"/>
  <c r="E31446" i="2"/>
  <c r="E31445" i="2"/>
  <c r="E31444" i="2"/>
  <c r="E31443" i="2"/>
  <c r="E31442" i="2"/>
  <c r="E31441" i="2"/>
  <c r="E31440" i="2"/>
  <c r="E31439" i="2"/>
  <c r="E31438" i="2"/>
  <c r="E31437" i="2"/>
  <c r="E31436" i="2"/>
  <c r="E31435" i="2"/>
  <c r="E31434" i="2"/>
  <c r="E31433" i="2"/>
  <c r="E31432" i="2"/>
  <c r="E31431" i="2"/>
  <c r="E31430" i="2"/>
  <c r="E31429" i="2"/>
  <c r="E31428" i="2"/>
  <c r="E31427" i="2"/>
  <c r="E31426" i="2"/>
  <c r="E31425" i="2"/>
  <c r="E31424" i="2"/>
  <c r="E31423" i="2"/>
  <c r="E31422" i="2"/>
  <c r="E31421" i="2"/>
  <c r="E31420" i="2"/>
  <c r="E31419" i="2"/>
  <c r="E31418" i="2"/>
  <c r="E31417" i="2"/>
  <c r="E31416" i="2"/>
  <c r="E31415" i="2"/>
  <c r="E31414" i="2"/>
  <c r="E31413" i="2"/>
  <c r="E31412" i="2"/>
  <c r="E31411" i="2"/>
  <c r="E31410" i="2"/>
  <c r="E31409" i="2"/>
  <c r="E31408" i="2"/>
  <c r="E31407" i="2"/>
  <c r="E31406" i="2"/>
  <c r="E31405" i="2"/>
  <c r="E31404" i="2"/>
  <c r="E31403" i="2"/>
  <c r="E31402" i="2"/>
  <c r="E31401" i="2"/>
  <c r="E31400" i="2"/>
  <c r="E31399" i="2"/>
  <c r="E31398" i="2"/>
  <c r="E31397" i="2"/>
  <c r="E31396" i="2"/>
  <c r="E31395" i="2"/>
  <c r="E31394" i="2"/>
  <c r="E31393" i="2"/>
  <c r="E31392" i="2"/>
  <c r="E31391" i="2"/>
  <c r="E31390" i="2"/>
  <c r="E31389" i="2"/>
  <c r="E31388" i="2"/>
  <c r="E31387" i="2"/>
  <c r="E31386" i="2"/>
  <c r="E31385" i="2"/>
  <c r="E31384" i="2"/>
  <c r="E31383" i="2"/>
  <c r="E31382" i="2"/>
  <c r="E31381" i="2"/>
  <c r="E31380" i="2"/>
  <c r="E31379" i="2"/>
  <c r="E31378" i="2"/>
  <c r="E31377" i="2"/>
  <c r="E31376" i="2"/>
  <c r="E31375" i="2"/>
  <c r="E31374" i="2"/>
  <c r="E31373" i="2"/>
  <c r="E31372" i="2"/>
  <c r="E31371" i="2"/>
  <c r="E31370" i="2"/>
  <c r="E31369" i="2"/>
  <c r="E31368" i="2"/>
  <c r="E31367" i="2"/>
  <c r="E31366" i="2"/>
  <c r="E31365" i="2"/>
  <c r="E31364" i="2"/>
  <c r="E31363" i="2"/>
  <c r="E31362" i="2"/>
  <c r="E31361" i="2"/>
  <c r="E31360" i="2"/>
  <c r="E31359" i="2"/>
  <c r="E31358" i="2"/>
  <c r="E31357" i="2"/>
  <c r="E31356" i="2"/>
  <c r="E31355" i="2"/>
  <c r="E31354" i="2"/>
  <c r="E31353" i="2"/>
  <c r="E31352" i="2"/>
  <c r="E31351" i="2"/>
  <c r="E31350" i="2"/>
  <c r="E31349" i="2"/>
  <c r="E31348" i="2"/>
  <c r="E31347" i="2"/>
  <c r="E31346" i="2"/>
  <c r="E31345" i="2"/>
  <c r="E31344" i="2"/>
  <c r="E31343" i="2"/>
  <c r="E31342" i="2"/>
  <c r="E31341" i="2"/>
  <c r="E31340" i="2"/>
  <c r="E31339" i="2"/>
  <c r="E31338" i="2"/>
  <c r="E31337" i="2"/>
  <c r="E31336" i="2"/>
  <c r="E31335" i="2"/>
  <c r="E31334" i="2"/>
  <c r="E31333" i="2"/>
  <c r="E31332" i="2"/>
  <c r="E31331" i="2"/>
  <c r="E31330" i="2"/>
  <c r="E31329" i="2"/>
  <c r="E31328" i="2"/>
  <c r="E31327" i="2"/>
  <c r="E31326" i="2"/>
  <c r="E31325" i="2"/>
  <c r="E31324" i="2"/>
  <c r="E31323" i="2"/>
  <c r="E31322" i="2"/>
  <c r="E31321" i="2"/>
  <c r="E31320" i="2"/>
  <c r="E31319" i="2"/>
  <c r="E31318" i="2"/>
  <c r="E31317" i="2"/>
  <c r="E31316" i="2"/>
  <c r="E31315" i="2"/>
  <c r="E31314" i="2"/>
  <c r="E31313" i="2"/>
  <c r="E31312" i="2"/>
  <c r="E31311" i="2"/>
  <c r="E31310" i="2"/>
  <c r="E31309" i="2"/>
  <c r="E31308" i="2"/>
  <c r="E31307" i="2"/>
  <c r="E31306" i="2"/>
  <c r="E31305" i="2"/>
  <c r="E31304" i="2"/>
  <c r="E31303" i="2"/>
  <c r="E31302" i="2"/>
  <c r="E31301" i="2"/>
  <c r="E31300" i="2"/>
  <c r="E31299" i="2"/>
  <c r="E31298" i="2"/>
  <c r="E31297" i="2"/>
  <c r="E31296" i="2"/>
  <c r="E31295" i="2"/>
  <c r="E31294" i="2"/>
  <c r="E31293" i="2"/>
  <c r="E31292" i="2"/>
  <c r="E31291" i="2"/>
  <c r="E31290" i="2"/>
  <c r="E31289" i="2"/>
  <c r="E31288" i="2"/>
  <c r="E31287" i="2"/>
  <c r="E31286" i="2"/>
  <c r="E31285" i="2"/>
  <c r="E31284" i="2"/>
  <c r="E31283" i="2"/>
  <c r="E31282" i="2"/>
  <c r="E31281" i="2"/>
  <c r="E31280" i="2"/>
  <c r="E31279" i="2"/>
  <c r="E31278" i="2"/>
  <c r="E31277" i="2"/>
  <c r="E31276" i="2"/>
  <c r="E31275" i="2"/>
  <c r="E31274" i="2"/>
  <c r="E31273" i="2"/>
  <c r="E31272" i="2"/>
  <c r="E31271" i="2"/>
  <c r="E31270" i="2"/>
  <c r="E31269" i="2"/>
  <c r="E31268" i="2"/>
  <c r="E31267" i="2"/>
  <c r="E31266" i="2"/>
  <c r="E31265" i="2"/>
  <c r="E31264" i="2"/>
  <c r="E31263" i="2"/>
  <c r="E31262" i="2"/>
  <c r="E31261" i="2"/>
  <c r="E31260" i="2"/>
  <c r="E31259" i="2"/>
  <c r="E31258" i="2"/>
  <c r="E31257" i="2"/>
  <c r="E31256" i="2"/>
  <c r="E31255" i="2"/>
  <c r="E31254" i="2"/>
  <c r="E31253" i="2"/>
  <c r="E31252" i="2"/>
  <c r="E31251" i="2"/>
  <c r="E31250" i="2"/>
  <c r="E31249" i="2"/>
  <c r="E31248" i="2"/>
  <c r="E31247" i="2"/>
  <c r="E31246" i="2"/>
  <c r="E31245" i="2"/>
  <c r="E31244" i="2"/>
  <c r="E31243" i="2"/>
  <c r="E31242" i="2"/>
  <c r="E31241" i="2"/>
  <c r="E31240" i="2"/>
  <c r="E31239" i="2"/>
  <c r="E31238" i="2"/>
  <c r="E31237" i="2"/>
  <c r="E31236" i="2"/>
  <c r="E31235" i="2"/>
  <c r="E31234" i="2"/>
  <c r="E31233" i="2"/>
  <c r="E31232" i="2"/>
  <c r="E31231" i="2"/>
  <c r="E31230" i="2"/>
  <c r="E31229" i="2"/>
  <c r="E31228" i="2"/>
  <c r="E31227" i="2"/>
  <c r="E31226" i="2"/>
  <c r="E31225" i="2"/>
  <c r="E31224" i="2"/>
  <c r="E31223" i="2"/>
  <c r="E31222" i="2"/>
  <c r="E31221" i="2"/>
  <c r="E31220" i="2"/>
  <c r="E31219" i="2"/>
  <c r="E31218" i="2"/>
  <c r="E31217" i="2"/>
  <c r="E31216" i="2"/>
  <c r="E31215" i="2"/>
  <c r="E31214" i="2"/>
  <c r="E31213" i="2"/>
  <c r="E31212" i="2"/>
  <c r="E31211" i="2"/>
  <c r="E31210" i="2"/>
  <c r="E31209" i="2"/>
  <c r="E31208" i="2"/>
  <c r="E31207" i="2"/>
  <c r="E31206" i="2"/>
  <c r="E31205" i="2"/>
  <c r="E31204" i="2"/>
  <c r="E31203" i="2"/>
  <c r="E31202" i="2"/>
  <c r="E31201" i="2"/>
  <c r="E31200" i="2"/>
  <c r="E31199" i="2"/>
  <c r="E31198" i="2"/>
  <c r="E31197" i="2"/>
  <c r="E31196" i="2"/>
  <c r="E31195" i="2"/>
  <c r="E31194" i="2"/>
  <c r="E31193" i="2"/>
  <c r="E31192" i="2"/>
  <c r="E31191" i="2"/>
  <c r="E31190" i="2"/>
  <c r="E31189" i="2"/>
  <c r="E31188" i="2"/>
  <c r="E31187" i="2"/>
  <c r="E31186" i="2"/>
  <c r="E31185" i="2"/>
  <c r="E31184" i="2"/>
  <c r="E31183" i="2"/>
  <c r="E31182" i="2"/>
  <c r="E31181" i="2"/>
  <c r="E31180" i="2"/>
  <c r="E31179" i="2"/>
  <c r="E31178" i="2"/>
  <c r="E31177" i="2"/>
  <c r="E31176" i="2"/>
  <c r="E31175" i="2"/>
  <c r="E31174" i="2"/>
  <c r="E31173" i="2"/>
  <c r="E31172" i="2"/>
  <c r="E31171" i="2"/>
  <c r="E31170" i="2"/>
  <c r="E31169" i="2"/>
  <c r="E31168" i="2"/>
  <c r="E31167" i="2"/>
  <c r="E31166" i="2"/>
  <c r="E31165" i="2"/>
  <c r="E31164" i="2"/>
  <c r="E31163" i="2"/>
  <c r="E31162" i="2"/>
  <c r="E31161" i="2"/>
  <c r="E31160" i="2"/>
  <c r="E31159" i="2"/>
  <c r="E31158" i="2"/>
  <c r="E31157" i="2"/>
  <c r="E31156" i="2"/>
  <c r="E31155" i="2"/>
  <c r="E31154" i="2"/>
  <c r="E31153" i="2"/>
  <c r="E31152" i="2"/>
  <c r="E31151" i="2"/>
  <c r="E31150" i="2"/>
  <c r="E31149" i="2"/>
  <c r="E31148" i="2"/>
  <c r="E31147" i="2"/>
  <c r="E31146" i="2"/>
  <c r="E31145" i="2"/>
  <c r="E31144" i="2"/>
  <c r="E31143" i="2"/>
  <c r="E31142" i="2"/>
  <c r="E31141" i="2"/>
  <c r="E31140" i="2"/>
  <c r="E31139" i="2"/>
  <c r="E31138" i="2"/>
  <c r="E31137" i="2"/>
  <c r="E31136" i="2"/>
  <c r="E31135" i="2"/>
  <c r="E31134" i="2"/>
  <c r="E31133" i="2"/>
  <c r="E31132" i="2"/>
  <c r="E31131" i="2"/>
  <c r="E31130" i="2"/>
  <c r="E31129" i="2"/>
  <c r="E31128" i="2"/>
  <c r="E31127" i="2"/>
  <c r="E31126" i="2"/>
  <c r="E31125" i="2"/>
  <c r="E31124" i="2"/>
  <c r="E31123" i="2"/>
  <c r="E31122" i="2"/>
  <c r="E31121" i="2"/>
  <c r="E31120" i="2"/>
  <c r="E31119" i="2"/>
  <c r="E31118" i="2"/>
  <c r="E31117" i="2"/>
  <c r="E31116" i="2"/>
  <c r="E31115" i="2"/>
  <c r="E31114" i="2"/>
  <c r="E31113" i="2"/>
  <c r="E31112" i="2"/>
  <c r="E31111" i="2"/>
  <c r="E31110" i="2"/>
  <c r="E31109" i="2"/>
  <c r="E31108" i="2"/>
  <c r="E31107" i="2"/>
  <c r="E31106" i="2"/>
  <c r="E31105" i="2"/>
  <c r="E31104" i="2"/>
  <c r="E31103" i="2"/>
  <c r="E31102" i="2"/>
  <c r="E31101" i="2"/>
  <c r="E31100" i="2"/>
  <c r="E31099" i="2"/>
  <c r="E31098" i="2"/>
  <c r="E31097" i="2"/>
  <c r="E31096" i="2"/>
  <c r="E31095" i="2"/>
  <c r="E31094" i="2"/>
  <c r="E31093" i="2"/>
  <c r="E31092" i="2"/>
  <c r="E31091" i="2"/>
  <c r="E31090" i="2"/>
  <c r="E31089" i="2"/>
  <c r="E31088" i="2"/>
  <c r="E31087" i="2"/>
  <c r="E31086" i="2"/>
  <c r="E31085" i="2"/>
  <c r="E31084" i="2"/>
  <c r="E31083" i="2"/>
  <c r="E31082" i="2"/>
  <c r="E31081" i="2"/>
  <c r="E31080" i="2"/>
  <c r="E31079" i="2"/>
  <c r="E31078" i="2"/>
  <c r="E31077" i="2"/>
  <c r="E31076" i="2"/>
  <c r="E31075" i="2"/>
  <c r="E31074" i="2"/>
  <c r="E31073" i="2"/>
  <c r="E31072" i="2"/>
  <c r="E31071" i="2"/>
  <c r="E31070" i="2"/>
  <c r="E31069" i="2"/>
  <c r="E31068" i="2"/>
  <c r="E31067" i="2"/>
  <c r="E31066" i="2"/>
  <c r="E31065" i="2"/>
  <c r="E31064" i="2"/>
  <c r="E31063" i="2"/>
  <c r="E31062" i="2"/>
  <c r="E31061" i="2"/>
  <c r="E31060" i="2"/>
  <c r="E31059" i="2"/>
  <c r="E31058" i="2"/>
  <c r="E31057" i="2"/>
  <c r="E31056" i="2"/>
  <c r="E31055" i="2"/>
  <c r="E31054" i="2"/>
  <c r="E31053" i="2"/>
  <c r="E31052" i="2"/>
  <c r="E31051" i="2"/>
  <c r="E31050" i="2"/>
  <c r="E31049" i="2"/>
  <c r="E31048" i="2"/>
  <c r="E31047" i="2"/>
  <c r="E31046" i="2"/>
  <c r="E31045" i="2"/>
  <c r="E31044" i="2"/>
  <c r="E31043" i="2"/>
  <c r="E31042" i="2"/>
  <c r="E31041" i="2"/>
  <c r="E31040" i="2"/>
  <c r="E31039" i="2"/>
  <c r="E31038" i="2"/>
  <c r="E31037" i="2"/>
  <c r="E31036" i="2"/>
  <c r="E31035" i="2"/>
  <c r="E31034" i="2"/>
  <c r="E31033" i="2"/>
  <c r="E31032" i="2"/>
  <c r="E31031" i="2"/>
  <c r="E31030" i="2"/>
  <c r="E31029" i="2"/>
  <c r="E31028" i="2"/>
  <c r="E31027" i="2"/>
  <c r="E31026" i="2"/>
  <c r="E31025" i="2"/>
  <c r="E31024" i="2"/>
  <c r="E31023" i="2"/>
  <c r="E31022" i="2"/>
  <c r="E31021" i="2"/>
  <c r="E31020" i="2"/>
  <c r="E31019" i="2"/>
  <c r="E31018" i="2"/>
  <c r="E31017" i="2"/>
  <c r="E31016" i="2"/>
  <c r="E31015" i="2"/>
  <c r="E31014" i="2"/>
  <c r="E31013" i="2"/>
  <c r="E31012" i="2"/>
  <c r="E31011" i="2"/>
  <c r="E31010" i="2"/>
  <c r="E31009" i="2"/>
  <c r="E31008" i="2"/>
  <c r="E31007" i="2"/>
  <c r="E31006" i="2"/>
  <c r="E31005" i="2"/>
  <c r="E31004" i="2"/>
  <c r="E31003" i="2"/>
  <c r="E31002" i="2"/>
  <c r="E31001" i="2"/>
  <c r="E31000" i="2"/>
  <c r="E30999" i="2"/>
  <c r="E30998" i="2"/>
  <c r="E30997" i="2"/>
  <c r="E30996" i="2"/>
  <c r="E30995" i="2"/>
  <c r="E30994" i="2"/>
  <c r="E30993" i="2"/>
  <c r="E30992" i="2"/>
  <c r="E30991" i="2"/>
  <c r="E30990" i="2"/>
  <c r="E30989" i="2"/>
  <c r="E30988" i="2"/>
  <c r="E30987" i="2"/>
  <c r="E30986" i="2"/>
  <c r="E30985" i="2"/>
  <c r="E30984" i="2"/>
  <c r="E30983" i="2"/>
  <c r="E30982" i="2"/>
  <c r="E30981" i="2"/>
  <c r="E30980" i="2"/>
  <c r="E30979" i="2"/>
  <c r="E30978" i="2"/>
  <c r="E30977" i="2"/>
  <c r="E30976" i="2"/>
  <c r="E30975" i="2"/>
  <c r="E30974" i="2"/>
  <c r="E30973" i="2"/>
  <c r="E30972" i="2"/>
  <c r="E30971" i="2"/>
  <c r="E30970" i="2"/>
  <c r="E30969" i="2"/>
  <c r="E30968" i="2"/>
  <c r="E30967" i="2"/>
  <c r="E30966" i="2"/>
  <c r="E30965" i="2"/>
  <c r="E30964" i="2"/>
  <c r="E30963" i="2"/>
  <c r="E30962" i="2"/>
  <c r="E30961" i="2"/>
  <c r="E30960" i="2"/>
  <c r="E30959" i="2"/>
  <c r="E30958" i="2"/>
  <c r="E30957" i="2"/>
  <c r="E30956" i="2"/>
  <c r="E30955" i="2"/>
  <c r="E30954" i="2"/>
  <c r="E30953" i="2"/>
  <c r="E30952" i="2"/>
  <c r="E30951" i="2"/>
  <c r="E30950" i="2"/>
  <c r="E30949" i="2"/>
  <c r="E30948" i="2"/>
  <c r="E30947" i="2"/>
  <c r="E30946" i="2"/>
  <c r="E30945" i="2"/>
  <c r="E30944" i="2"/>
  <c r="E30943" i="2"/>
  <c r="E30942" i="2"/>
  <c r="E30941" i="2"/>
  <c r="E30940" i="2"/>
  <c r="E30939" i="2"/>
  <c r="E30938" i="2"/>
  <c r="E30937" i="2"/>
  <c r="E30936" i="2"/>
  <c r="E30935" i="2"/>
  <c r="E30934" i="2"/>
  <c r="E30933" i="2"/>
  <c r="E30932" i="2"/>
  <c r="E30931" i="2"/>
  <c r="E30930" i="2"/>
  <c r="E30929" i="2"/>
  <c r="E30928" i="2"/>
  <c r="E30927" i="2"/>
  <c r="E30926" i="2"/>
  <c r="E30925" i="2"/>
  <c r="E30924" i="2"/>
  <c r="E30923" i="2"/>
  <c r="E30922" i="2"/>
  <c r="E30921" i="2"/>
  <c r="E30920" i="2"/>
  <c r="E30919" i="2"/>
  <c r="E30918" i="2"/>
  <c r="E30917" i="2"/>
  <c r="E30916" i="2"/>
  <c r="E30915" i="2"/>
  <c r="E30914" i="2"/>
  <c r="E30913" i="2"/>
  <c r="E30912" i="2"/>
  <c r="E30911" i="2"/>
  <c r="E30910" i="2"/>
  <c r="E30909" i="2"/>
  <c r="E30908" i="2"/>
  <c r="E30907" i="2"/>
  <c r="E30906" i="2"/>
  <c r="E30905" i="2"/>
  <c r="E30904" i="2"/>
  <c r="E30903" i="2"/>
  <c r="E30902" i="2"/>
  <c r="E30901" i="2"/>
  <c r="E30900" i="2"/>
  <c r="E30899" i="2"/>
  <c r="E30898" i="2"/>
  <c r="E30897" i="2"/>
  <c r="E30896" i="2"/>
  <c r="E30895" i="2"/>
  <c r="E30894" i="2"/>
  <c r="E30893" i="2"/>
  <c r="E30892" i="2"/>
  <c r="E30891" i="2"/>
  <c r="E30890" i="2"/>
  <c r="E30889" i="2"/>
  <c r="E30888" i="2"/>
  <c r="E30887" i="2"/>
  <c r="E30886" i="2"/>
  <c r="E30885" i="2"/>
  <c r="E30884" i="2"/>
  <c r="E30883" i="2"/>
  <c r="E30882" i="2"/>
  <c r="E30881" i="2"/>
  <c r="E30880" i="2"/>
  <c r="E30879" i="2"/>
  <c r="E30878" i="2"/>
  <c r="E30877" i="2"/>
  <c r="E30876" i="2"/>
  <c r="E30875" i="2"/>
  <c r="E30874" i="2"/>
  <c r="E30873" i="2"/>
  <c r="E30872" i="2"/>
  <c r="E30871" i="2"/>
  <c r="E30870" i="2"/>
  <c r="E30869" i="2"/>
  <c r="E30868" i="2"/>
  <c r="E30867" i="2"/>
  <c r="E30866" i="2"/>
  <c r="E30865" i="2"/>
  <c r="E30864" i="2"/>
  <c r="E30863" i="2"/>
  <c r="E30862" i="2"/>
  <c r="E30861" i="2"/>
  <c r="E30860" i="2"/>
  <c r="E30859" i="2"/>
  <c r="E30858" i="2"/>
  <c r="E30857" i="2"/>
  <c r="E30856" i="2"/>
  <c r="E30855" i="2"/>
  <c r="E30854" i="2"/>
  <c r="E30853" i="2"/>
  <c r="E30852" i="2"/>
  <c r="E30851" i="2"/>
  <c r="E30850" i="2"/>
  <c r="E30849" i="2"/>
  <c r="E30848" i="2"/>
  <c r="E30847" i="2"/>
  <c r="E30846" i="2"/>
  <c r="E30845" i="2"/>
  <c r="E30844" i="2"/>
  <c r="E30843" i="2"/>
  <c r="E30842" i="2"/>
  <c r="E30841" i="2"/>
  <c r="E30840" i="2"/>
  <c r="E30839" i="2"/>
  <c r="E30838" i="2"/>
  <c r="E30837" i="2"/>
  <c r="E30836" i="2"/>
  <c r="E30835" i="2"/>
  <c r="E30834" i="2"/>
  <c r="E30833" i="2"/>
  <c r="E30832" i="2"/>
  <c r="E30831" i="2"/>
  <c r="E30830" i="2"/>
  <c r="E30829" i="2"/>
  <c r="E30828" i="2"/>
  <c r="E30827" i="2"/>
  <c r="E30826" i="2"/>
  <c r="E30825" i="2"/>
  <c r="E30824" i="2"/>
  <c r="E30823" i="2"/>
  <c r="E30822" i="2"/>
  <c r="E30821" i="2"/>
  <c r="E30820" i="2"/>
  <c r="E30819" i="2"/>
  <c r="E30818" i="2"/>
  <c r="E30817" i="2"/>
  <c r="E30816" i="2"/>
  <c r="E30815" i="2"/>
  <c r="E30814" i="2"/>
  <c r="E30813" i="2"/>
  <c r="E30812" i="2"/>
  <c r="E30811" i="2"/>
  <c r="E30810" i="2"/>
  <c r="E30809" i="2"/>
  <c r="E30808" i="2"/>
  <c r="E30807" i="2"/>
  <c r="E30806" i="2"/>
  <c r="E30805" i="2"/>
  <c r="E30804" i="2"/>
  <c r="E30803" i="2"/>
  <c r="E30802" i="2"/>
  <c r="E30801" i="2"/>
  <c r="E30800" i="2"/>
  <c r="E30799" i="2"/>
  <c r="E30798" i="2"/>
  <c r="E30797" i="2"/>
  <c r="E30796" i="2"/>
  <c r="E30795" i="2"/>
  <c r="E30794" i="2"/>
  <c r="E30793" i="2"/>
  <c r="E30792" i="2"/>
  <c r="E30791" i="2"/>
  <c r="E30790" i="2"/>
  <c r="E30789" i="2"/>
  <c r="E30788" i="2"/>
  <c r="E30787" i="2"/>
  <c r="E30786" i="2"/>
  <c r="E30785" i="2"/>
  <c r="E30784" i="2"/>
  <c r="E30783" i="2"/>
  <c r="E30782" i="2"/>
  <c r="E30781" i="2"/>
  <c r="E30780" i="2"/>
  <c r="E30779" i="2"/>
  <c r="E30778" i="2"/>
  <c r="E30777" i="2"/>
  <c r="E30776" i="2"/>
  <c r="E30775" i="2"/>
  <c r="E30774" i="2"/>
  <c r="E30773" i="2"/>
  <c r="E30772" i="2"/>
  <c r="E30771" i="2"/>
  <c r="E30770" i="2"/>
  <c r="E30769" i="2"/>
  <c r="E30768" i="2"/>
  <c r="E30767" i="2"/>
  <c r="E30766" i="2"/>
  <c r="E30765" i="2"/>
  <c r="E30764" i="2"/>
  <c r="E30763" i="2"/>
  <c r="E30762" i="2"/>
  <c r="E30761" i="2"/>
  <c r="E30760" i="2"/>
  <c r="E30759" i="2"/>
  <c r="E30758" i="2"/>
  <c r="E30757" i="2"/>
  <c r="E30756" i="2"/>
  <c r="E30755" i="2"/>
  <c r="E30754" i="2"/>
  <c r="E30753" i="2"/>
  <c r="E30752" i="2"/>
  <c r="E30751" i="2"/>
  <c r="E30750" i="2"/>
  <c r="E30749" i="2"/>
  <c r="E30748" i="2"/>
  <c r="E30747" i="2"/>
  <c r="E30746" i="2"/>
  <c r="E30745" i="2"/>
  <c r="E30744" i="2"/>
  <c r="E30743" i="2"/>
  <c r="E30742" i="2"/>
  <c r="E30741" i="2"/>
  <c r="E30740" i="2"/>
  <c r="E30739" i="2"/>
  <c r="E30738" i="2"/>
  <c r="E30737" i="2"/>
  <c r="E30736" i="2"/>
  <c r="E30735" i="2"/>
  <c r="E30734" i="2"/>
  <c r="E30733" i="2"/>
  <c r="E30732" i="2"/>
  <c r="E30731" i="2"/>
  <c r="E30730" i="2"/>
  <c r="E30729" i="2"/>
  <c r="E30728" i="2"/>
  <c r="E30727" i="2"/>
  <c r="E30726" i="2"/>
  <c r="E30725" i="2"/>
  <c r="E30724" i="2"/>
  <c r="E30723" i="2"/>
  <c r="E30722" i="2"/>
  <c r="E30721" i="2"/>
  <c r="E30720" i="2"/>
  <c r="E30719" i="2"/>
  <c r="E30718" i="2"/>
  <c r="E30717" i="2"/>
  <c r="E30716" i="2"/>
  <c r="E30715" i="2"/>
  <c r="E30714" i="2"/>
  <c r="E30713" i="2"/>
  <c r="E30712" i="2"/>
  <c r="E30711" i="2"/>
  <c r="E30710" i="2"/>
  <c r="E30709" i="2"/>
  <c r="E30708" i="2"/>
  <c r="E30707" i="2"/>
  <c r="E30706" i="2"/>
  <c r="E30705" i="2"/>
  <c r="E30704" i="2"/>
  <c r="E30703" i="2"/>
  <c r="E30702" i="2"/>
  <c r="E30701" i="2"/>
  <c r="E30700" i="2"/>
  <c r="E30699" i="2"/>
  <c r="E30698" i="2"/>
  <c r="E30697" i="2"/>
  <c r="E30696" i="2"/>
  <c r="E30695" i="2"/>
  <c r="E30694" i="2"/>
  <c r="E30693" i="2"/>
  <c r="E30692" i="2"/>
  <c r="E30691" i="2"/>
  <c r="E30690" i="2"/>
  <c r="E30689" i="2"/>
  <c r="E30688" i="2"/>
  <c r="E30687" i="2"/>
  <c r="E30686" i="2"/>
  <c r="E30685" i="2"/>
  <c r="E30684" i="2"/>
  <c r="E30683" i="2"/>
  <c r="E30682" i="2"/>
  <c r="E30681" i="2"/>
  <c r="E30680" i="2"/>
  <c r="E30679" i="2"/>
  <c r="E30678" i="2"/>
  <c r="E30677" i="2"/>
  <c r="E30676" i="2"/>
  <c r="E30675" i="2"/>
  <c r="E30674" i="2"/>
  <c r="E30673" i="2"/>
  <c r="E30672" i="2"/>
  <c r="E30671" i="2"/>
  <c r="E30670" i="2"/>
  <c r="E30669" i="2"/>
  <c r="E30668" i="2"/>
  <c r="E30667" i="2"/>
  <c r="E30666" i="2"/>
  <c r="E30665" i="2"/>
  <c r="E30664" i="2"/>
  <c r="E30663" i="2"/>
  <c r="E30662" i="2"/>
  <c r="E30661" i="2"/>
  <c r="E30660" i="2"/>
  <c r="E30659" i="2"/>
  <c r="E30658" i="2"/>
  <c r="E30657" i="2"/>
  <c r="E30656" i="2"/>
  <c r="E30655" i="2"/>
  <c r="E30654" i="2"/>
  <c r="E30653" i="2"/>
  <c r="E30652" i="2"/>
  <c r="E30651" i="2"/>
  <c r="E30650" i="2"/>
  <c r="E30649" i="2"/>
  <c r="E30648" i="2"/>
  <c r="E30647" i="2"/>
  <c r="E30646" i="2"/>
  <c r="E30645" i="2"/>
  <c r="E30644" i="2"/>
  <c r="E30643" i="2"/>
  <c r="E30642" i="2"/>
  <c r="E30641" i="2"/>
  <c r="E30640" i="2"/>
  <c r="E30639" i="2"/>
  <c r="E30638" i="2"/>
  <c r="E30637" i="2"/>
  <c r="E30636" i="2"/>
  <c r="E30635" i="2"/>
  <c r="E30634" i="2"/>
  <c r="E30633" i="2"/>
  <c r="E30632" i="2"/>
  <c r="E30631" i="2"/>
  <c r="E30630" i="2"/>
  <c r="E30629" i="2"/>
  <c r="E30628" i="2"/>
  <c r="E30627" i="2"/>
  <c r="E30626" i="2"/>
  <c r="E30625" i="2"/>
  <c r="E30624" i="2"/>
  <c r="E30623" i="2"/>
  <c r="E30622" i="2"/>
  <c r="E30621" i="2"/>
  <c r="E30620" i="2"/>
  <c r="E30619" i="2"/>
  <c r="E30618" i="2"/>
  <c r="E30617" i="2"/>
  <c r="E30616" i="2"/>
  <c r="E30615" i="2"/>
  <c r="E30614" i="2"/>
  <c r="E30613" i="2"/>
  <c r="E30612" i="2"/>
  <c r="E30611" i="2"/>
  <c r="E30610" i="2"/>
  <c r="E30609" i="2"/>
  <c r="E30608" i="2"/>
  <c r="E30607" i="2"/>
  <c r="E30606" i="2"/>
  <c r="E30605" i="2"/>
  <c r="E30604" i="2"/>
  <c r="E30603" i="2"/>
  <c r="E30602" i="2"/>
  <c r="E30601" i="2"/>
  <c r="E30600" i="2"/>
  <c r="E30599" i="2"/>
  <c r="E30598" i="2"/>
  <c r="E30597" i="2"/>
  <c r="E30596" i="2"/>
  <c r="E30595" i="2"/>
  <c r="E30594" i="2"/>
  <c r="E30593" i="2"/>
  <c r="E30592" i="2"/>
  <c r="E30591" i="2"/>
  <c r="E30590" i="2"/>
  <c r="E30589" i="2"/>
  <c r="E30588" i="2"/>
  <c r="E30587" i="2"/>
  <c r="E30586" i="2"/>
  <c r="E30585" i="2"/>
  <c r="E30584" i="2"/>
  <c r="E30583" i="2"/>
  <c r="E30582" i="2"/>
  <c r="E30581" i="2"/>
  <c r="E30580" i="2"/>
  <c r="E30579" i="2"/>
  <c r="E30578" i="2"/>
  <c r="E30577" i="2"/>
  <c r="E30576" i="2"/>
  <c r="E30575" i="2"/>
  <c r="E30574" i="2"/>
  <c r="E30573" i="2"/>
  <c r="E30572" i="2"/>
  <c r="E30571" i="2"/>
  <c r="E30570" i="2"/>
  <c r="E30569" i="2"/>
  <c r="E30568" i="2"/>
  <c r="E30567" i="2"/>
  <c r="E30566" i="2"/>
  <c r="E30565" i="2"/>
  <c r="E30564" i="2"/>
  <c r="E30563" i="2"/>
  <c r="E30562" i="2"/>
  <c r="E30561" i="2"/>
  <c r="E30560" i="2"/>
  <c r="E30559" i="2"/>
  <c r="E30558" i="2"/>
  <c r="E30557" i="2"/>
  <c r="E30556" i="2"/>
  <c r="E30555" i="2"/>
  <c r="E30554" i="2"/>
  <c r="E30553" i="2"/>
  <c r="E30552" i="2"/>
  <c r="E30551" i="2"/>
  <c r="E30550" i="2"/>
  <c r="E30549" i="2"/>
  <c r="E30548" i="2"/>
  <c r="E30547" i="2"/>
  <c r="E30546" i="2"/>
  <c r="E30545" i="2"/>
  <c r="E30544" i="2"/>
  <c r="E30543" i="2"/>
  <c r="E30542" i="2"/>
  <c r="E30541" i="2"/>
  <c r="E30540" i="2"/>
  <c r="E30539" i="2"/>
  <c r="E30538" i="2"/>
  <c r="E30537" i="2"/>
  <c r="E30536" i="2"/>
  <c r="E30535" i="2"/>
  <c r="E30534" i="2"/>
  <c r="E30533" i="2"/>
  <c r="E30532" i="2"/>
  <c r="E30531" i="2"/>
  <c r="E30530" i="2"/>
  <c r="E30529" i="2"/>
  <c r="E30528" i="2"/>
  <c r="E30527" i="2"/>
  <c r="E30526" i="2"/>
  <c r="E30525" i="2"/>
  <c r="E30524" i="2"/>
  <c r="E30523" i="2"/>
  <c r="E30522" i="2"/>
  <c r="E30521" i="2"/>
  <c r="E30520" i="2"/>
  <c r="E30519" i="2"/>
  <c r="E30518" i="2"/>
  <c r="E30517" i="2"/>
  <c r="E30516" i="2"/>
  <c r="E30515" i="2"/>
  <c r="E30514" i="2"/>
  <c r="E30513" i="2"/>
  <c r="E30512" i="2"/>
  <c r="E30511" i="2"/>
  <c r="E30510" i="2"/>
  <c r="E30509" i="2"/>
  <c r="E30508" i="2"/>
  <c r="E30507" i="2"/>
  <c r="E30506" i="2"/>
  <c r="E30505" i="2"/>
  <c r="E30504" i="2"/>
  <c r="E30503" i="2"/>
  <c r="E30502" i="2"/>
  <c r="E30501" i="2"/>
  <c r="E30500" i="2"/>
  <c r="E30499" i="2"/>
  <c r="E30498" i="2"/>
  <c r="E30497" i="2"/>
  <c r="E30496" i="2"/>
  <c r="E30495" i="2"/>
  <c r="E30494" i="2"/>
  <c r="E30493" i="2"/>
  <c r="E30492" i="2"/>
  <c r="E30491" i="2"/>
  <c r="E30490" i="2"/>
  <c r="E30489" i="2"/>
  <c r="E30488" i="2"/>
  <c r="E30487" i="2"/>
  <c r="E30486" i="2"/>
  <c r="E30485" i="2"/>
  <c r="E30484" i="2"/>
  <c r="E30483" i="2"/>
  <c r="E30482" i="2"/>
  <c r="E30481" i="2"/>
  <c r="E30480" i="2"/>
  <c r="E30479" i="2"/>
  <c r="E30478" i="2"/>
  <c r="E30477" i="2"/>
  <c r="E30476" i="2"/>
  <c r="E30475" i="2"/>
  <c r="E30474" i="2"/>
  <c r="E30473" i="2"/>
  <c r="E30472" i="2"/>
  <c r="E30471" i="2"/>
  <c r="E30470" i="2"/>
  <c r="E30469" i="2"/>
  <c r="E30468" i="2"/>
  <c r="E30467" i="2"/>
  <c r="E30466" i="2"/>
  <c r="E30465" i="2"/>
  <c r="E30464" i="2"/>
  <c r="E30463" i="2"/>
  <c r="E30462" i="2"/>
  <c r="E30461" i="2"/>
  <c r="E30460" i="2"/>
  <c r="E30459" i="2"/>
  <c r="E30458" i="2"/>
  <c r="E30457" i="2"/>
  <c r="E30456" i="2"/>
  <c r="E30455" i="2"/>
  <c r="E30454" i="2"/>
  <c r="E30453" i="2"/>
  <c r="E30452" i="2"/>
  <c r="E30451" i="2"/>
  <c r="E30450" i="2"/>
  <c r="E30449" i="2"/>
  <c r="E30448" i="2"/>
  <c r="E30447" i="2"/>
  <c r="E30446" i="2"/>
  <c r="E30445" i="2"/>
  <c r="E30444" i="2"/>
  <c r="E30443" i="2"/>
  <c r="E30442" i="2"/>
  <c r="E30441" i="2"/>
  <c r="E30440" i="2"/>
  <c r="E30439" i="2"/>
  <c r="E30438" i="2"/>
  <c r="E30437" i="2"/>
  <c r="E30436" i="2"/>
  <c r="E30435" i="2"/>
  <c r="E30434" i="2"/>
  <c r="E30433" i="2"/>
  <c r="E30432" i="2"/>
  <c r="E30431" i="2"/>
  <c r="E30430" i="2"/>
  <c r="E30429" i="2"/>
  <c r="E30428" i="2"/>
  <c r="E30427" i="2"/>
  <c r="E30426" i="2"/>
  <c r="E30425" i="2"/>
  <c r="E30424" i="2"/>
  <c r="E30423" i="2"/>
  <c r="E30422" i="2"/>
  <c r="E30421" i="2"/>
  <c r="E30420" i="2"/>
  <c r="E30419" i="2"/>
  <c r="E30418" i="2"/>
  <c r="E30417" i="2"/>
  <c r="E30416" i="2"/>
  <c r="E30415" i="2"/>
  <c r="E30414" i="2"/>
  <c r="E30413" i="2"/>
  <c r="E30412" i="2"/>
  <c r="E30411" i="2"/>
  <c r="E30410" i="2"/>
  <c r="E30409" i="2"/>
  <c r="E30408" i="2"/>
  <c r="E30407" i="2"/>
  <c r="E30406" i="2"/>
  <c r="E30405" i="2"/>
  <c r="E30404" i="2"/>
  <c r="E30403" i="2"/>
  <c r="E30402" i="2"/>
  <c r="E30401" i="2"/>
  <c r="E30400" i="2"/>
  <c r="E30399" i="2"/>
  <c r="E30398" i="2"/>
  <c r="E30397" i="2"/>
  <c r="E30396" i="2"/>
  <c r="E30395" i="2"/>
  <c r="E30394" i="2"/>
  <c r="E30393" i="2"/>
  <c r="E30392" i="2"/>
  <c r="E30391" i="2"/>
  <c r="E30390" i="2"/>
  <c r="E30389" i="2"/>
  <c r="E30388" i="2"/>
  <c r="E30387" i="2"/>
  <c r="E30386" i="2"/>
  <c r="E30385" i="2"/>
  <c r="E30384" i="2"/>
  <c r="E30383" i="2"/>
  <c r="E30382" i="2"/>
  <c r="E30381" i="2"/>
  <c r="E30380" i="2"/>
  <c r="E30379" i="2"/>
  <c r="E30378" i="2"/>
  <c r="E30377" i="2"/>
  <c r="E30376" i="2"/>
  <c r="E30375" i="2"/>
  <c r="E30374" i="2"/>
  <c r="E30373" i="2"/>
  <c r="E30372" i="2"/>
  <c r="E30371" i="2"/>
  <c r="E30370" i="2"/>
  <c r="E30369" i="2"/>
  <c r="E30368" i="2"/>
  <c r="E30367" i="2"/>
  <c r="E30366" i="2"/>
  <c r="E30365" i="2"/>
  <c r="E30364" i="2"/>
  <c r="E30363" i="2"/>
  <c r="E30362" i="2"/>
  <c r="E30361" i="2"/>
  <c r="E30360" i="2"/>
  <c r="E30359" i="2"/>
  <c r="E30358" i="2"/>
  <c r="E30357" i="2"/>
  <c r="E30356" i="2"/>
  <c r="E30355" i="2"/>
  <c r="E30354" i="2"/>
  <c r="E30353" i="2"/>
  <c r="E30352" i="2"/>
  <c r="E30351" i="2"/>
  <c r="E30350" i="2"/>
  <c r="E30349" i="2"/>
  <c r="E30348" i="2"/>
  <c r="E30347" i="2"/>
  <c r="E30346" i="2"/>
  <c r="E30345" i="2"/>
  <c r="E30344" i="2"/>
  <c r="E30343" i="2"/>
  <c r="E30342" i="2"/>
  <c r="E30341" i="2"/>
  <c r="E30340" i="2"/>
  <c r="E30339" i="2"/>
  <c r="E30338" i="2"/>
  <c r="E30337" i="2"/>
  <c r="E30336" i="2"/>
  <c r="E30335" i="2"/>
  <c r="E30334" i="2"/>
  <c r="E30333" i="2"/>
  <c r="E30332" i="2"/>
  <c r="E30331" i="2"/>
  <c r="E30330" i="2"/>
  <c r="E30329" i="2"/>
  <c r="E30328" i="2"/>
  <c r="E30327" i="2"/>
  <c r="E30326" i="2"/>
  <c r="E30325" i="2"/>
  <c r="E30324" i="2"/>
  <c r="E30323" i="2"/>
  <c r="E30322" i="2"/>
  <c r="E30321" i="2"/>
  <c r="E30320" i="2"/>
  <c r="E30319" i="2"/>
  <c r="E30318" i="2"/>
  <c r="E30317" i="2"/>
  <c r="E30316" i="2"/>
  <c r="E30315" i="2"/>
  <c r="E30314" i="2"/>
  <c r="E30313" i="2"/>
  <c r="E30312" i="2"/>
  <c r="E30311" i="2"/>
  <c r="E30310" i="2"/>
  <c r="E30309" i="2"/>
  <c r="E30308" i="2"/>
  <c r="E30307" i="2"/>
  <c r="E30306" i="2"/>
  <c r="E30305" i="2"/>
  <c r="E30304" i="2"/>
  <c r="E30303" i="2"/>
  <c r="E30302" i="2"/>
  <c r="E30301" i="2"/>
  <c r="E30300" i="2"/>
  <c r="E30299" i="2"/>
  <c r="E30298" i="2"/>
  <c r="E30297" i="2"/>
  <c r="E30296" i="2"/>
  <c r="E30295" i="2"/>
  <c r="E30294" i="2"/>
  <c r="E30293" i="2"/>
  <c r="E30292" i="2"/>
  <c r="E30291" i="2"/>
  <c r="E30290" i="2"/>
  <c r="E30289" i="2"/>
  <c r="E30288" i="2"/>
  <c r="E30287" i="2"/>
  <c r="E30286" i="2"/>
  <c r="E30285" i="2"/>
  <c r="E30284" i="2"/>
  <c r="E30283" i="2"/>
  <c r="E30282" i="2"/>
  <c r="E30281" i="2"/>
  <c r="E30280" i="2"/>
  <c r="E30279" i="2"/>
  <c r="E30278" i="2"/>
  <c r="E30277" i="2"/>
  <c r="E30276" i="2"/>
  <c r="E30275" i="2"/>
  <c r="E30274" i="2"/>
  <c r="E30273" i="2"/>
  <c r="E30272" i="2"/>
  <c r="E30271" i="2"/>
  <c r="E30270" i="2"/>
  <c r="E30269" i="2"/>
  <c r="E30268" i="2"/>
  <c r="E30267" i="2"/>
  <c r="E30266" i="2"/>
  <c r="E30265" i="2"/>
  <c r="E30264" i="2"/>
  <c r="E30263" i="2"/>
  <c r="E30262" i="2"/>
  <c r="E30261" i="2"/>
  <c r="E30260" i="2"/>
  <c r="E30259" i="2"/>
  <c r="E30258" i="2"/>
  <c r="E30257" i="2"/>
  <c r="E30256" i="2"/>
  <c r="E30255" i="2"/>
  <c r="E30254" i="2"/>
  <c r="E30253" i="2"/>
  <c r="E30252" i="2"/>
  <c r="E30251" i="2"/>
  <c r="E30250" i="2"/>
  <c r="E30249" i="2"/>
  <c r="E30248" i="2"/>
  <c r="E30247" i="2"/>
  <c r="E30246" i="2"/>
  <c r="E30245" i="2"/>
  <c r="E30244" i="2"/>
  <c r="E30243" i="2"/>
  <c r="E30242" i="2"/>
  <c r="E30241" i="2"/>
  <c r="E30240" i="2"/>
  <c r="E30239" i="2"/>
  <c r="E30238" i="2"/>
  <c r="E30237" i="2"/>
  <c r="E30236" i="2"/>
  <c r="E30235" i="2"/>
  <c r="E30234" i="2"/>
  <c r="E30233" i="2"/>
  <c r="E30232" i="2"/>
  <c r="E30231" i="2"/>
  <c r="E30230" i="2"/>
  <c r="E30229" i="2"/>
  <c r="E30228" i="2"/>
  <c r="E30227" i="2"/>
  <c r="E30226" i="2"/>
  <c r="E30225" i="2"/>
  <c r="E30224" i="2"/>
  <c r="E30223" i="2"/>
  <c r="E30222" i="2"/>
  <c r="E30221" i="2"/>
  <c r="E30220" i="2"/>
  <c r="E30219" i="2"/>
  <c r="E30218" i="2"/>
  <c r="E30217" i="2"/>
  <c r="E30216" i="2"/>
  <c r="E30215" i="2"/>
  <c r="E30214" i="2"/>
  <c r="E30213" i="2"/>
  <c r="E30212" i="2"/>
  <c r="E30211" i="2"/>
  <c r="E30210" i="2"/>
  <c r="E30209" i="2"/>
  <c r="E30208" i="2"/>
  <c r="E30207" i="2"/>
  <c r="E30206" i="2"/>
  <c r="E30205" i="2"/>
  <c r="E30204" i="2"/>
  <c r="E30203" i="2"/>
  <c r="E30202" i="2"/>
  <c r="E30201" i="2"/>
  <c r="E30200" i="2"/>
  <c r="E30199" i="2"/>
  <c r="E30198" i="2"/>
  <c r="E30197" i="2"/>
  <c r="E30196" i="2"/>
  <c r="E30195" i="2"/>
  <c r="E30194" i="2"/>
  <c r="E30193" i="2"/>
  <c r="E30192" i="2"/>
  <c r="E30191" i="2"/>
  <c r="E30190" i="2"/>
  <c r="E30189" i="2"/>
  <c r="E30188" i="2"/>
  <c r="E30187" i="2"/>
  <c r="E30186" i="2"/>
  <c r="E30185" i="2"/>
  <c r="E30184" i="2"/>
  <c r="E30183" i="2"/>
  <c r="E30182" i="2"/>
  <c r="E30181" i="2"/>
  <c r="E30180" i="2"/>
  <c r="E30179" i="2"/>
  <c r="E30178" i="2"/>
  <c r="E30177" i="2"/>
  <c r="E30176" i="2"/>
  <c r="E30175" i="2"/>
  <c r="E30174" i="2"/>
  <c r="E30173" i="2"/>
  <c r="E30172" i="2"/>
  <c r="E30171" i="2"/>
  <c r="E30170" i="2"/>
  <c r="E30169" i="2"/>
  <c r="E30168" i="2"/>
  <c r="E30167" i="2"/>
  <c r="E30166" i="2"/>
  <c r="E30165" i="2"/>
  <c r="E30164" i="2"/>
  <c r="E30163" i="2"/>
  <c r="E30162" i="2"/>
  <c r="E30161" i="2"/>
  <c r="E30160" i="2"/>
  <c r="E30159" i="2"/>
  <c r="E30158" i="2"/>
  <c r="E30157" i="2"/>
  <c r="E30156" i="2"/>
  <c r="E30155" i="2"/>
  <c r="E30154" i="2"/>
  <c r="E30153" i="2"/>
  <c r="E30152" i="2"/>
  <c r="E30151" i="2"/>
  <c r="E30150" i="2"/>
  <c r="E30149" i="2"/>
  <c r="E30148" i="2"/>
  <c r="E30147" i="2"/>
  <c r="E30146" i="2"/>
  <c r="E30145" i="2"/>
  <c r="E30144" i="2"/>
  <c r="E30143" i="2"/>
  <c r="E30142" i="2"/>
  <c r="E30141" i="2"/>
  <c r="E30140" i="2"/>
  <c r="E30139" i="2"/>
  <c r="E30138" i="2"/>
  <c r="E30137" i="2"/>
  <c r="E30136" i="2"/>
  <c r="E30135" i="2"/>
  <c r="E30134" i="2"/>
  <c r="E30133" i="2"/>
  <c r="E30132" i="2"/>
  <c r="E30131" i="2"/>
  <c r="E30130" i="2"/>
  <c r="E30129" i="2"/>
  <c r="E30128" i="2"/>
  <c r="E30127" i="2"/>
  <c r="E30126" i="2"/>
  <c r="E30125" i="2"/>
  <c r="E30124" i="2"/>
  <c r="E30123" i="2"/>
  <c r="E30122" i="2"/>
  <c r="E30121" i="2"/>
  <c r="E30120" i="2"/>
  <c r="E30119" i="2"/>
  <c r="E30118" i="2"/>
  <c r="E30117" i="2"/>
  <c r="E30116" i="2"/>
  <c r="E30115" i="2"/>
  <c r="E30114" i="2"/>
  <c r="E30113" i="2"/>
  <c r="E30112" i="2"/>
  <c r="E30111" i="2"/>
  <c r="E30110" i="2"/>
  <c r="E30109" i="2"/>
  <c r="E30108" i="2"/>
  <c r="E30107" i="2"/>
  <c r="E30106" i="2"/>
  <c r="E30105" i="2"/>
  <c r="E30104" i="2"/>
  <c r="E30103" i="2"/>
  <c r="E30102" i="2"/>
  <c r="E30101" i="2"/>
  <c r="E30100" i="2"/>
  <c r="E30099" i="2"/>
  <c r="E30098" i="2"/>
  <c r="E30097" i="2"/>
  <c r="E30096" i="2"/>
  <c r="E30095" i="2"/>
  <c r="E30094" i="2"/>
  <c r="E30093" i="2"/>
  <c r="E30092" i="2"/>
  <c r="E30091" i="2"/>
  <c r="E30090" i="2"/>
  <c r="E30089" i="2"/>
  <c r="E30088" i="2"/>
  <c r="E30087" i="2"/>
  <c r="E30086" i="2"/>
  <c r="E30085" i="2"/>
  <c r="E30084" i="2"/>
  <c r="E30083" i="2"/>
  <c r="E30082" i="2"/>
  <c r="E30081" i="2"/>
  <c r="E30080" i="2"/>
  <c r="E30079" i="2"/>
  <c r="E30078" i="2"/>
  <c r="E30077" i="2"/>
  <c r="E30076" i="2"/>
  <c r="E30075" i="2"/>
  <c r="E30074" i="2"/>
  <c r="E30073" i="2"/>
  <c r="E30072" i="2"/>
  <c r="E30071" i="2"/>
  <c r="E30070" i="2"/>
  <c r="E30069" i="2"/>
  <c r="E30068" i="2"/>
  <c r="E30067" i="2"/>
  <c r="E30066" i="2"/>
  <c r="E30065" i="2"/>
  <c r="E30064" i="2"/>
  <c r="E30063" i="2"/>
  <c r="E30062" i="2"/>
  <c r="E30061" i="2"/>
  <c r="E30060" i="2"/>
  <c r="E30059" i="2"/>
  <c r="E30058" i="2"/>
  <c r="E30057" i="2"/>
  <c r="E30056" i="2"/>
  <c r="E30055" i="2"/>
  <c r="E30054" i="2"/>
  <c r="E30053" i="2"/>
  <c r="E30052" i="2"/>
  <c r="E30051" i="2"/>
  <c r="E30050" i="2"/>
  <c r="E30049" i="2"/>
  <c r="E30048" i="2"/>
  <c r="E30047" i="2"/>
  <c r="E30046" i="2"/>
  <c r="E30045" i="2"/>
  <c r="E30044" i="2"/>
  <c r="E30043" i="2"/>
  <c r="E30042" i="2"/>
  <c r="E30041" i="2"/>
  <c r="E30040" i="2"/>
  <c r="E30039" i="2"/>
  <c r="E30038" i="2"/>
  <c r="E30037" i="2"/>
  <c r="E30036" i="2"/>
  <c r="E30035" i="2"/>
  <c r="E30034" i="2"/>
  <c r="E30033" i="2"/>
  <c r="E30032" i="2"/>
  <c r="E30031" i="2"/>
  <c r="E30030" i="2"/>
  <c r="E30029" i="2"/>
  <c r="E30028" i="2"/>
  <c r="E30027" i="2"/>
  <c r="E30026" i="2"/>
  <c r="E30025" i="2"/>
  <c r="E30024" i="2"/>
  <c r="E30023" i="2"/>
  <c r="E30022" i="2"/>
  <c r="E30021" i="2"/>
  <c r="E30020" i="2"/>
  <c r="E30019" i="2"/>
  <c r="E30018" i="2"/>
  <c r="E30017" i="2"/>
  <c r="E30016" i="2"/>
  <c r="E30015" i="2"/>
  <c r="E30014" i="2"/>
  <c r="E30013" i="2"/>
  <c r="E30012" i="2"/>
  <c r="E30011" i="2"/>
  <c r="E30010" i="2"/>
  <c r="E30009" i="2"/>
  <c r="E30008" i="2"/>
  <c r="E30007" i="2"/>
  <c r="E30006" i="2"/>
  <c r="E30005" i="2"/>
  <c r="E30004" i="2"/>
  <c r="E30003" i="2"/>
  <c r="E30002" i="2"/>
  <c r="E30001" i="2"/>
  <c r="E30000" i="2"/>
  <c r="E29999" i="2"/>
  <c r="E29998" i="2"/>
  <c r="E29997" i="2"/>
  <c r="E29996" i="2"/>
  <c r="E29995" i="2"/>
  <c r="E29994" i="2"/>
  <c r="E29993" i="2"/>
  <c r="E29992" i="2"/>
  <c r="E29991" i="2"/>
  <c r="E29990" i="2"/>
  <c r="E29989" i="2"/>
  <c r="E29988" i="2"/>
  <c r="E29987" i="2"/>
  <c r="E29986" i="2"/>
  <c r="E29985" i="2"/>
  <c r="E29984" i="2"/>
  <c r="E29983" i="2"/>
  <c r="E29982" i="2"/>
  <c r="E29981" i="2"/>
  <c r="E29980" i="2"/>
  <c r="E29979" i="2"/>
  <c r="E29978" i="2"/>
  <c r="E29977" i="2"/>
  <c r="E29976" i="2"/>
  <c r="E29975" i="2"/>
  <c r="E29974" i="2"/>
  <c r="E29973" i="2"/>
  <c r="E29972" i="2"/>
  <c r="E29971" i="2"/>
  <c r="E29970" i="2"/>
  <c r="E29969" i="2"/>
  <c r="E29968" i="2"/>
  <c r="E29967" i="2"/>
  <c r="E29966" i="2"/>
  <c r="E29965" i="2"/>
  <c r="E29964" i="2"/>
  <c r="E29963" i="2"/>
  <c r="E29962" i="2"/>
  <c r="E29961" i="2"/>
  <c r="E29960" i="2"/>
  <c r="E29959" i="2"/>
  <c r="E29958" i="2"/>
  <c r="E29957" i="2"/>
  <c r="E29956" i="2"/>
  <c r="E29955" i="2"/>
  <c r="E29954" i="2"/>
  <c r="E29953" i="2"/>
  <c r="E29952" i="2"/>
  <c r="E29951" i="2"/>
  <c r="E29950" i="2"/>
  <c r="E29949" i="2"/>
  <c r="E29948" i="2"/>
  <c r="E29947" i="2"/>
  <c r="E29946" i="2"/>
  <c r="E29945" i="2"/>
  <c r="E29944" i="2"/>
  <c r="E29943" i="2"/>
  <c r="E29942" i="2"/>
  <c r="E29941" i="2"/>
  <c r="E29940" i="2"/>
  <c r="E29939" i="2"/>
  <c r="E29938" i="2"/>
  <c r="E29937" i="2"/>
  <c r="E29936" i="2"/>
  <c r="E29935" i="2"/>
  <c r="E29934" i="2"/>
  <c r="E29933" i="2"/>
  <c r="E29932" i="2"/>
  <c r="E29931" i="2"/>
  <c r="E29930" i="2"/>
  <c r="E29929" i="2"/>
  <c r="E29928" i="2"/>
  <c r="E29927" i="2"/>
  <c r="E29926" i="2"/>
  <c r="E29925" i="2"/>
  <c r="E29924" i="2"/>
  <c r="E29923" i="2"/>
  <c r="E29922" i="2"/>
  <c r="E29921" i="2"/>
  <c r="E29920" i="2"/>
  <c r="E29919" i="2"/>
  <c r="E29918" i="2"/>
  <c r="E29917" i="2"/>
  <c r="E29916" i="2"/>
  <c r="E29915" i="2"/>
  <c r="E29914" i="2"/>
  <c r="E29913" i="2"/>
  <c r="E29912" i="2"/>
  <c r="E29911" i="2"/>
  <c r="E29910" i="2"/>
  <c r="E29909" i="2"/>
  <c r="E29908" i="2"/>
  <c r="E29907" i="2"/>
  <c r="E29906" i="2"/>
  <c r="E29905" i="2"/>
  <c r="E29904" i="2"/>
  <c r="E29903" i="2"/>
  <c r="E29902" i="2"/>
  <c r="E29901" i="2"/>
  <c r="E29900" i="2"/>
  <c r="E29899" i="2"/>
  <c r="E29898" i="2"/>
  <c r="E29897" i="2"/>
  <c r="E29896" i="2"/>
  <c r="E29895" i="2"/>
  <c r="E29894" i="2"/>
  <c r="E29893" i="2"/>
  <c r="E29892" i="2"/>
  <c r="E29891" i="2"/>
  <c r="E29890" i="2"/>
  <c r="E29889" i="2"/>
  <c r="E29888" i="2"/>
  <c r="E29887" i="2"/>
  <c r="E29886" i="2"/>
  <c r="E29885" i="2"/>
  <c r="E29884" i="2"/>
  <c r="E29883" i="2"/>
  <c r="E29882" i="2"/>
  <c r="E29881" i="2"/>
  <c r="E29880" i="2"/>
  <c r="E29879" i="2"/>
  <c r="E29878" i="2"/>
  <c r="E29877" i="2"/>
  <c r="E29876" i="2"/>
  <c r="E29875" i="2"/>
  <c r="E29874" i="2"/>
  <c r="E29873" i="2"/>
  <c r="E29872" i="2"/>
  <c r="E29871" i="2"/>
  <c r="E29870" i="2"/>
  <c r="E29869" i="2"/>
  <c r="E29868" i="2"/>
  <c r="E29867" i="2"/>
  <c r="E29866" i="2"/>
  <c r="E29865" i="2"/>
  <c r="E29864" i="2"/>
  <c r="E29863" i="2"/>
  <c r="E29862" i="2"/>
  <c r="E29861" i="2"/>
  <c r="E29860" i="2"/>
  <c r="E29859" i="2"/>
  <c r="E29858" i="2"/>
  <c r="E29857" i="2"/>
  <c r="E29856" i="2"/>
  <c r="E29855" i="2"/>
  <c r="E29854" i="2"/>
  <c r="E29853" i="2"/>
  <c r="E29852" i="2"/>
  <c r="E29851" i="2"/>
  <c r="E29850" i="2"/>
  <c r="E29849" i="2"/>
  <c r="E29848" i="2"/>
  <c r="E29847" i="2"/>
  <c r="E29846" i="2"/>
  <c r="E29845" i="2"/>
  <c r="E29844" i="2"/>
  <c r="E29843" i="2"/>
  <c r="E29842" i="2"/>
  <c r="E29841" i="2"/>
  <c r="E29840" i="2"/>
  <c r="E29839" i="2"/>
  <c r="E29838" i="2"/>
  <c r="E29837" i="2"/>
  <c r="E29836" i="2"/>
  <c r="E29835" i="2"/>
  <c r="E29834" i="2"/>
  <c r="E29833" i="2"/>
  <c r="E29832" i="2"/>
  <c r="E29831" i="2"/>
  <c r="E29830" i="2"/>
  <c r="E29829" i="2"/>
  <c r="E29828" i="2"/>
  <c r="E29827" i="2"/>
  <c r="E29826" i="2"/>
  <c r="E29825" i="2"/>
  <c r="E29824" i="2"/>
  <c r="E29823" i="2"/>
  <c r="E29822" i="2"/>
  <c r="E29821" i="2"/>
  <c r="E29820" i="2"/>
  <c r="E29819" i="2"/>
  <c r="E29818" i="2"/>
  <c r="E29817" i="2"/>
  <c r="E29816" i="2"/>
  <c r="E29815" i="2"/>
  <c r="E29814" i="2"/>
  <c r="E29813" i="2"/>
  <c r="E29812" i="2"/>
  <c r="E29811" i="2"/>
  <c r="E29810" i="2"/>
  <c r="E29809" i="2"/>
  <c r="E29808" i="2"/>
  <c r="E29807" i="2"/>
  <c r="E29806" i="2"/>
  <c r="E29805" i="2"/>
  <c r="E29804" i="2"/>
  <c r="E29803" i="2"/>
  <c r="E29802" i="2"/>
  <c r="E29801" i="2"/>
  <c r="E29800" i="2"/>
  <c r="E29799" i="2"/>
  <c r="E29798" i="2"/>
  <c r="E29797" i="2"/>
  <c r="E29796" i="2"/>
  <c r="E29795" i="2"/>
  <c r="E29794" i="2"/>
  <c r="E29793" i="2"/>
  <c r="E29792" i="2"/>
  <c r="E29791" i="2"/>
  <c r="E29790" i="2"/>
  <c r="E29789" i="2"/>
  <c r="E29788" i="2"/>
  <c r="E29787" i="2"/>
  <c r="E29786" i="2"/>
  <c r="E29785" i="2"/>
  <c r="E29784" i="2"/>
  <c r="E29783" i="2"/>
  <c r="E29782" i="2"/>
  <c r="E29781" i="2"/>
  <c r="E29780" i="2"/>
  <c r="E29779" i="2"/>
  <c r="E29778" i="2"/>
  <c r="E29777" i="2"/>
  <c r="E29776" i="2"/>
  <c r="E29775" i="2"/>
  <c r="E29774" i="2"/>
  <c r="E29773" i="2"/>
  <c r="E29772" i="2"/>
  <c r="E29771" i="2"/>
  <c r="E29770" i="2"/>
  <c r="E29769" i="2"/>
  <c r="E29768" i="2"/>
  <c r="E29767" i="2"/>
  <c r="E29766" i="2"/>
  <c r="E29765" i="2"/>
  <c r="E29764" i="2"/>
  <c r="E29763" i="2"/>
  <c r="E29762" i="2"/>
  <c r="E29761" i="2"/>
  <c r="E29760" i="2"/>
  <c r="E29759" i="2"/>
  <c r="E29758" i="2"/>
  <c r="E29757" i="2"/>
  <c r="E29756" i="2"/>
  <c r="E29755" i="2"/>
  <c r="E29754" i="2"/>
  <c r="E29753" i="2"/>
  <c r="E29752" i="2"/>
  <c r="E29751" i="2"/>
  <c r="E29750" i="2"/>
  <c r="E29749" i="2"/>
  <c r="E29748" i="2"/>
  <c r="E29747" i="2"/>
  <c r="E29746" i="2"/>
  <c r="E29745" i="2"/>
  <c r="E29744" i="2"/>
  <c r="E29743" i="2"/>
  <c r="E29742" i="2"/>
  <c r="E29741" i="2"/>
  <c r="E29740" i="2"/>
  <c r="E29739" i="2"/>
  <c r="E29738" i="2"/>
  <c r="E29737" i="2"/>
  <c r="E29736" i="2"/>
  <c r="E29735" i="2"/>
  <c r="E29734" i="2"/>
  <c r="E29733" i="2"/>
  <c r="E29732" i="2"/>
  <c r="E29731" i="2"/>
  <c r="E29730" i="2"/>
  <c r="E29729" i="2"/>
  <c r="E29728" i="2"/>
  <c r="E29727" i="2"/>
  <c r="E29726" i="2"/>
  <c r="E29725" i="2"/>
  <c r="E29724" i="2"/>
  <c r="E29723" i="2"/>
  <c r="E29722" i="2"/>
  <c r="E29721" i="2"/>
  <c r="E29720" i="2"/>
  <c r="E29719" i="2"/>
  <c r="E29718" i="2"/>
  <c r="E29717" i="2"/>
  <c r="E29716" i="2"/>
  <c r="E29715" i="2"/>
  <c r="E29714" i="2"/>
  <c r="E29713" i="2"/>
  <c r="E29712" i="2"/>
  <c r="E29711" i="2"/>
  <c r="E29710" i="2"/>
  <c r="E29709" i="2"/>
  <c r="E29708" i="2"/>
  <c r="E29707" i="2"/>
  <c r="E29706" i="2"/>
  <c r="E29705" i="2"/>
  <c r="E29704" i="2"/>
  <c r="E29703" i="2"/>
  <c r="E29702" i="2"/>
  <c r="E29701" i="2"/>
  <c r="E29700" i="2"/>
  <c r="E29699" i="2"/>
  <c r="E29698" i="2"/>
  <c r="E29697" i="2"/>
  <c r="E29696" i="2"/>
  <c r="E29695" i="2"/>
  <c r="E29694" i="2"/>
  <c r="E29693" i="2"/>
  <c r="E29692" i="2"/>
  <c r="E29691" i="2"/>
  <c r="E29690" i="2"/>
  <c r="E29689" i="2"/>
  <c r="E29688" i="2"/>
  <c r="E29687" i="2"/>
  <c r="E29686" i="2"/>
  <c r="E29685" i="2"/>
  <c r="E29684" i="2"/>
  <c r="E29683" i="2"/>
  <c r="E29682" i="2"/>
  <c r="E29681" i="2"/>
  <c r="E29680" i="2"/>
  <c r="E29679" i="2"/>
  <c r="E29678" i="2"/>
  <c r="E29677" i="2"/>
  <c r="E29676" i="2"/>
  <c r="E29675" i="2"/>
  <c r="E29674" i="2"/>
  <c r="E29673" i="2"/>
  <c r="E29672" i="2"/>
  <c r="E29671" i="2"/>
  <c r="E29670" i="2"/>
  <c r="E29669" i="2"/>
  <c r="E29668" i="2"/>
  <c r="E29667" i="2"/>
  <c r="E29666" i="2"/>
  <c r="E29665" i="2"/>
  <c r="E29664" i="2"/>
  <c r="E29663" i="2"/>
  <c r="E29662" i="2"/>
  <c r="E29661" i="2"/>
  <c r="E29660" i="2"/>
  <c r="E29659" i="2"/>
  <c r="E29658" i="2"/>
  <c r="E29657" i="2"/>
  <c r="E29656" i="2"/>
  <c r="E29655" i="2"/>
  <c r="E29654" i="2"/>
  <c r="E29653" i="2"/>
  <c r="E29652" i="2"/>
  <c r="E29651" i="2"/>
  <c r="E29650" i="2"/>
  <c r="E29649" i="2"/>
  <c r="E29648" i="2"/>
  <c r="E29647" i="2"/>
  <c r="E29646" i="2"/>
  <c r="E29645" i="2"/>
  <c r="E29644" i="2"/>
  <c r="E29643" i="2"/>
  <c r="E29642" i="2"/>
  <c r="E29641" i="2"/>
  <c r="E29640" i="2"/>
  <c r="E29639" i="2"/>
  <c r="E29638" i="2"/>
  <c r="E29637" i="2"/>
  <c r="E29636" i="2"/>
  <c r="E29635" i="2"/>
  <c r="E29634" i="2"/>
  <c r="E29633" i="2"/>
  <c r="E29632" i="2"/>
  <c r="E29631" i="2"/>
  <c r="E29630" i="2"/>
  <c r="E29629" i="2"/>
  <c r="E29628" i="2"/>
  <c r="E29627" i="2"/>
  <c r="E29626" i="2"/>
  <c r="E29625" i="2"/>
  <c r="E29624" i="2"/>
  <c r="E29623" i="2"/>
  <c r="E29622" i="2"/>
  <c r="E29621" i="2"/>
  <c r="E29620" i="2"/>
  <c r="E29619" i="2"/>
  <c r="E29618" i="2"/>
  <c r="E29617" i="2"/>
  <c r="E29616" i="2"/>
  <c r="E29615" i="2"/>
  <c r="E29614" i="2"/>
  <c r="E29613" i="2"/>
  <c r="E29612" i="2"/>
  <c r="E29611" i="2"/>
  <c r="E29610" i="2"/>
  <c r="E29609" i="2"/>
  <c r="E29608" i="2"/>
  <c r="E29607" i="2"/>
  <c r="E29606" i="2"/>
  <c r="E29605" i="2"/>
  <c r="E29604" i="2"/>
  <c r="E29603" i="2"/>
  <c r="E29602" i="2"/>
  <c r="E29601" i="2"/>
  <c r="E29600" i="2"/>
  <c r="E29599" i="2"/>
  <c r="E29598" i="2"/>
  <c r="E29597" i="2"/>
  <c r="E29596" i="2"/>
  <c r="E29595" i="2"/>
  <c r="E29594" i="2"/>
  <c r="E29593" i="2"/>
  <c r="E29592" i="2"/>
  <c r="E29591" i="2"/>
  <c r="E29590" i="2"/>
  <c r="E29589" i="2"/>
  <c r="E29588" i="2"/>
  <c r="E29587" i="2"/>
  <c r="E29586" i="2"/>
  <c r="E29585" i="2"/>
  <c r="E29584" i="2"/>
  <c r="E29583" i="2"/>
  <c r="E29582" i="2"/>
  <c r="E29581" i="2"/>
  <c r="E29580" i="2"/>
  <c r="E29579" i="2"/>
  <c r="E29578" i="2"/>
  <c r="E29577" i="2"/>
  <c r="E29576" i="2"/>
  <c r="E29575" i="2"/>
  <c r="E29574" i="2"/>
  <c r="E29573" i="2"/>
  <c r="E29572" i="2"/>
  <c r="E29571" i="2"/>
  <c r="E29570" i="2"/>
  <c r="E29569" i="2"/>
  <c r="E29568" i="2"/>
  <c r="E29567" i="2"/>
  <c r="E29566" i="2"/>
  <c r="E29565" i="2"/>
  <c r="E29564" i="2"/>
  <c r="E29563" i="2"/>
  <c r="E29562" i="2"/>
  <c r="E29561" i="2"/>
  <c r="E29560" i="2"/>
  <c r="E29559" i="2"/>
  <c r="E29558" i="2"/>
  <c r="E29557" i="2"/>
  <c r="E29556" i="2"/>
  <c r="E29555" i="2"/>
  <c r="E29554" i="2"/>
  <c r="E29553" i="2"/>
  <c r="E29552" i="2"/>
  <c r="E29551" i="2"/>
  <c r="E29550" i="2"/>
  <c r="E29549" i="2"/>
  <c r="E29548" i="2"/>
  <c r="E29547" i="2"/>
  <c r="E29546" i="2"/>
  <c r="E29545" i="2"/>
  <c r="E29544" i="2"/>
  <c r="E29543" i="2"/>
  <c r="E29542" i="2"/>
  <c r="E29541" i="2"/>
  <c r="E29540" i="2"/>
  <c r="E29539" i="2"/>
  <c r="E29538" i="2"/>
  <c r="E29537" i="2"/>
  <c r="E29536" i="2"/>
  <c r="E29535" i="2"/>
  <c r="E29534" i="2"/>
  <c r="E29533" i="2"/>
  <c r="E29532" i="2"/>
  <c r="E29531" i="2"/>
  <c r="E29530" i="2"/>
  <c r="E29529" i="2"/>
  <c r="E29528" i="2"/>
  <c r="E29527" i="2"/>
  <c r="E29526" i="2"/>
  <c r="E29525" i="2"/>
  <c r="E29524" i="2"/>
  <c r="E29523" i="2"/>
  <c r="E29522" i="2"/>
  <c r="E29521" i="2"/>
  <c r="E29520" i="2"/>
  <c r="E29519" i="2"/>
  <c r="E29518" i="2"/>
  <c r="E29517" i="2"/>
  <c r="E29516" i="2"/>
  <c r="E29515" i="2"/>
  <c r="E29514" i="2"/>
  <c r="E29513" i="2"/>
  <c r="E29512" i="2"/>
  <c r="E29511" i="2"/>
  <c r="E29510" i="2"/>
  <c r="E29509" i="2"/>
  <c r="E29508" i="2"/>
  <c r="E29507" i="2"/>
  <c r="E29506" i="2"/>
  <c r="E29505" i="2"/>
  <c r="E29504" i="2"/>
  <c r="E29503" i="2"/>
  <c r="E29502" i="2"/>
  <c r="E29501" i="2"/>
  <c r="E29500" i="2"/>
  <c r="E29499" i="2"/>
  <c r="E29498" i="2"/>
  <c r="E29497" i="2"/>
  <c r="E29496" i="2"/>
  <c r="E29495" i="2"/>
  <c r="E29494" i="2"/>
  <c r="E29493" i="2"/>
  <c r="E29492" i="2"/>
  <c r="E29491" i="2"/>
  <c r="E29490" i="2"/>
  <c r="E29489" i="2"/>
  <c r="E29488" i="2"/>
  <c r="E29487" i="2"/>
  <c r="E29486" i="2"/>
  <c r="E29485" i="2"/>
  <c r="E29484" i="2"/>
  <c r="E29483" i="2"/>
  <c r="E29482" i="2"/>
  <c r="E29481" i="2"/>
  <c r="E29480" i="2"/>
  <c r="E29479" i="2"/>
  <c r="E29478" i="2"/>
  <c r="E29477" i="2"/>
  <c r="E29476" i="2"/>
  <c r="E29475" i="2"/>
  <c r="E29474" i="2"/>
  <c r="E29473" i="2"/>
  <c r="E29472" i="2"/>
  <c r="E29471" i="2"/>
  <c r="E29470" i="2"/>
  <c r="E29469" i="2"/>
  <c r="E29468" i="2"/>
  <c r="E29467" i="2"/>
  <c r="E29466" i="2"/>
  <c r="E29465" i="2"/>
  <c r="E29464" i="2"/>
  <c r="E29463" i="2"/>
  <c r="E29462" i="2"/>
  <c r="E29461" i="2"/>
  <c r="E29460" i="2"/>
  <c r="E29459" i="2"/>
  <c r="E29458" i="2"/>
  <c r="E29457" i="2"/>
  <c r="E29456" i="2"/>
  <c r="E29455" i="2"/>
  <c r="E29454" i="2"/>
  <c r="E29453" i="2"/>
  <c r="E29452" i="2"/>
  <c r="E29451" i="2"/>
  <c r="E29450" i="2"/>
  <c r="E29449" i="2"/>
  <c r="E29448" i="2"/>
  <c r="E29447" i="2"/>
  <c r="E29446" i="2"/>
  <c r="E29445" i="2"/>
  <c r="E29444" i="2"/>
  <c r="E29443" i="2"/>
  <c r="E29442" i="2"/>
  <c r="E29441" i="2"/>
  <c r="E29440" i="2"/>
  <c r="E29439" i="2"/>
  <c r="E29438" i="2"/>
  <c r="E29437" i="2"/>
  <c r="E29436" i="2"/>
  <c r="E29435" i="2"/>
  <c r="E29434" i="2"/>
  <c r="E29433" i="2"/>
  <c r="E29432" i="2"/>
  <c r="E29431" i="2"/>
  <c r="E29430" i="2"/>
  <c r="E29429" i="2"/>
  <c r="E29428" i="2"/>
  <c r="E29427" i="2"/>
  <c r="E29426" i="2"/>
  <c r="E29425" i="2"/>
  <c r="E29424" i="2"/>
  <c r="E29423" i="2"/>
  <c r="E29422" i="2"/>
  <c r="E29421" i="2"/>
  <c r="E29420" i="2"/>
  <c r="E29419" i="2"/>
  <c r="E29418" i="2"/>
  <c r="E29417" i="2"/>
  <c r="E29416" i="2"/>
  <c r="E29415" i="2"/>
  <c r="E29414" i="2"/>
  <c r="E29413" i="2"/>
  <c r="E29412" i="2"/>
  <c r="E29411" i="2"/>
  <c r="E29410" i="2"/>
  <c r="E29409" i="2"/>
  <c r="E29408" i="2"/>
  <c r="E29407" i="2"/>
  <c r="E29406" i="2"/>
  <c r="E29405" i="2"/>
  <c r="E29404" i="2"/>
  <c r="E29403" i="2"/>
  <c r="E29402" i="2"/>
  <c r="E29401" i="2"/>
  <c r="E29400" i="2"/>
  <c r="E29399" i="2"/>
  <c r="E29398" i="2"/>
  <c r="E29397" i="2"/>
  <c r="E29396" i="2"/>
  <c r="E29395" i="2"/>
  <c r="E29394" i="2"/>
  <c r="E29393" i="2"/>
  <c r="E29392" i="2"/>
  <c r="E29391" i="2"/>
  <c r="E29390" i="2"/>
  <c r="E29389" i="2"/>
  <c r="E29388" i="2"/>
  <c r="E29387" i="2"/>
  <c r="E29386" i="2"/>
  <c r="E29385" i="2"/>
  <c r="E29384" i="2"/>
  <c r="E29383" i="2"/>
  <c r="E29382" i="2"/>
  <c r="E29381" i="2"/>
  <c r="E29380" i="2"/>
  <c r="E29379" i="2"/>
  <c r="E29378" i="2"/>
  <c r="E29377" i="2"/>
  <c r="E29376" i="2"/>
  <c r="E29375" i="2"/>
  <c r="E29374" i="2"/>
  <c r="E29373" i="2"/>
  <c r="E29372" i="2"/>
  <c r="E29371" i="2"/>
  <c r="E29370" i="2"/>
  <c r="E29369" i="2"/>
  <c r="E29368" i="2"/>
  <c r="E29367" i="2"/>
  <c r="E29366" i="2"/>
  <c r="E29365" i="2"/>
  <c r="E29364" i="2"/>
  <c r="E29363" i="2"/>
  <c r="E29362" i="2"/>
  <c r="E29361" i="2"/>
  <c r="E29360" i="2"/>
  <c r="E29359" i="2"/>
  <c r="E29358" i="2"/>
  <c r="E29357" i="2"/>
  <c r="E29356" i="2"/>
  <c r="E29355" i="2"/>
  <c r="E29354" i="2"/>
  <c r="E29353" i="2"/>
  <c r="E29352" i="2"/>
  <c r="E29351" i="2"/>
  <c r="E29350" i="2"/>
  <c r="E29349" i="2"/>
  <c r="E29348" i="2"/>
  <c r="E29347" i="2"/>
  <c r="E29346" i="2"/>
  <c r="E29345" i="2"/>
  <c r="E29344" i="2"/>
  <c r="E29343" i="2"/>
  <c r="E29342" i="2"/>
  <c r="E29341" i="2"/>
  <c r="E29340" i="2"/>
  <c r="E29339" i="2"/>
  <c r="E29338" i="2"/>
  <c r="E29337" i="2"/>
  <c r="E29336" i="2"/>
  <c r="E29335" i="2"/>
  <c r="E29334" i="2"/>
  <c r="E29333" i="2"/>
  <c r="E29332" i="2"/>
  <c r="E29331" i="2"/>
  <c r="E29330" i="2"/>
  <c r="E29329" i="2"/>
  <c r="E29328" i="2"/>
  <c r="E29327" i="2"/>
  <c r="E29326" i="2"/>
  <c r="E29325" i="2"/>
  <c r="E29324" i="2"/>
  <c r="E29323" i="2"/>
  <c r="E29322" i="2"/>
  <c r="E29321" i="2"/>
  <c r="E29320" i="2"/>
  <c r="E29319" i="2"/>
  <c r="E29318" i="2"/>
  <c r="E29317" i="2"/>
  <c r="E29316" i="2"/>
  <c r="E29315" i="2"/>
  <c r="E29314" i="2"/>
  <c r="E29313" i="2"/>
  <c r="E29312" i="2"/>
  <c r="E29311" i="2"/>
  <c r="E29310" i="2"/>
  <c r="E29309" i="2"/>
  <c r="E29308" i="2"/>
  <c r="E29307" i="2"/>
  <c r="E29306" i="2"/>
  <c r="E29305" i="2"/>
  <c r="E29304" i="2"/>
  <c r="E29303" i="2"/>
  <c r="E29302" i="2"/>
  <c r="E29301" i="2"/>
  <c r="E29300" i="2"/>
  <c r="E29299" i="2"/>
  <c r="E29298" i="2"/>
  <c r="E29297" i="2"/>
  <c r="E29296" i="2"/>
  <c r="E29295" i="2"/>
  <c r="E29294" i="2"/>
  <c r="E29293" i="2"/>
  <c r="E29292" i="2"/>
  <c r="E29291" i="2"/>
  <c r="E29290" i="2"/>
  <c r="E29289" i="2"/>
  <c r="E29288" i="2"/>
  <c r="E29287" i="2"/>
  <c r="E29286" i="2"/>
  <c r="E29285" i="2"/>
  <c r="E29284" i="2"/>
  <c r="E29283" i="2"/>
  <c r="E29282" i="2"/>
  <c r="E29281" i="2"/>
  <c r="E29280" i="2"/>
  <c r="E29279" i="2"/>
  <c r="E29278" i="2"/>
  <c r="E29277" i="2"/>
  <c r="E29276" i="2"/>
  <c r="E29275" i="2"/>
  <c r="E29274" i="2"/>
  <c r="E29273" i="2"/>
  <c r="E29272" i="2"/>
  <c r="E29271" i="2"/>
  <c r="E29270" i="2"/>
  <c r="E29269" i="2"/>
  <c r="E29268" i="2"/>
  <c r="E29267" i="2"/>
  <c r="E29266" i="2"/>
  <c r="E29265" i="2"/>
  <c r="E29264" i="2"/>
  <c r="E29263" i="2"/>
  <c r="E29262" i="2"/>
  <c r="E29261" i="2"/>
  <c r="E29260" i="2"/>
  <c r="E29259" i="2"/>
  <c r="E29258" i="2"/>
  <c r="E29257" i="2"/>
  <c r="E29256" i="2"/>
  <c r="E29255" i="2"/>
  <c r="E29254" i="2"/>
  <c r="E29253" i="2"/>
  <c r="E29252" i="2"/>
  <c r="E29251" i="2"/>
  <c r="E29250" i="2"/>
  <c r="E29249" i="2"/>
  <c r="E29248" i="2"/>
  <c r="E29247" i="2"/>
  <c r="E29246" i="2"/>
  <c r="E29245" i="2"/>
  <c r="E29244" i="2"/>
  <c r="E29243" i="2"/>
  <c r="E29242" i="2"/>
  <c r="E29241" i="2"/>
  <c r="E29240" i="2"/>
  <c r="E29239" i="2"/>
  <c r="E29238" i="2"/>
  <c r="E29237" i="2"/>
  <c r="E29236" i="2"/>
  <c r="E29235" i="2"/>
  <c r="E29234" i="2"/>
  <c r="E29233" i="2"/>
  <c r="E29232" i="2"/>
  <c r="E29231" i="2"/>
  <c r="E29230" i="2"/>
  <c r="E29229" i="2"/>
  <c r="E29228" i="2"/>
  <c r="E29227" i="2"/>
  <c r="E29226" i="2"/>
  <c r="E29225" i="2"/>
  <c r="E29224" i="2"/>
  <c r="E29223" i="2"/>
  <c r="E29222" i="2"/>
  <c r="E29221" i="2"/>
  <c r="E29220" i="2"/>
  <c r="E29219" i="2"/>
  <c r="E29218" i="2"/>
  <c r="E29217" i="2"/>
  <c r="E29216" i="2"/>
  <c r="E29215" i="2"/>
  <c r="E29214" i="2"/>
  <c r="E29213" i="2"/>
  <c r="E29212" i="2"/>
  <c r="E29211" i="2"/>
  <c r="E29210" i="2"/>
  <c r="E29209" i="2"/>
  <c r="E29208" i="2"/>
  <c r="E29207" i="2"/>
  <c r="E29206" i="2"/>
  <c r="E29205" i="2"/>
  <c r="E29204" i="2"/>
  <c r="E29203" i="2"/>
  <c r="E29202" i="2"/>
  <c r="E29201" i="2"/>
  <c r="E29200" i="2"/>
  <c r="E29199" i="2"/>
  <c r="E29198" i="2"/>
  <c r="E29197" i="2"/>
  <c r="E29196" i="2"/>
  <c r="E29195" i="2"/>
  <c r="E29194" i="2"/>
  <c r="E29193" i="2"/>
  <c r="E29192" i="2"/>
  <c r="E29191" i="2"/>
  <c r="E29190" i="2"/>
  <c r="E29189" i="2"/>
  <c r="E29188" i="2"/>
  <c r="E29187" i="2"/>
  <c r="E29186" i="2"/>
  <c r="E29185" i="2"/>
  <c r="E29184" i="2"/>
  <c r="E29183" i="2"/>
  <c r="E29182" i="2"/>
  <c r="E29181" i="2"/>
  <c r="E29180" i="2"/>
  <c r="E29179" i="2"/>
  <c r="E29178" i="2"/>
  <c r="E29177" i="2"/>
  <c r="E29176" i="2"/>
  <c r="E29175" i="2"/>
  <c r="E29174" i="2"/>
  <c r="E29173" i="2"/>
  <c r="E29172" i="2"/>
  <c r="E29171" i="2"/>
  <c r="E29170" i="2"/>
  <c r="E29169" i="2"/>
  <c r="E29168" i="2"/>
  <c r="E29167" i="2"/>
  <c r="E29166" i="2"/>
  <c r="E29165" i="2"/>
  <c r="E29164" i="2"/>
  <c r="E29163" i="2"/>
  <c r="E29162" i="2"/>
  <c r="E29161" i="2"/>
  <c r="E29160" i="2"/>
  <c r="E29159" i="2"/>
  <c r="E29158" i="2"/>
  <c r="E29157" i="2"/>
  <c r="E29156" i="2"/>
  <c r="E29155" i="2"/>
  <c r="E29154" i="2"/>
  <c r="E29153" i="2"/>
  <c r="E29152" i="2"/>
  <c r="E29151" i="2"/>
  <c r="E29150" i="2"/>
  <c r="E29149" i="2"/>
  <c r="E29148" i="2"/>
  <c r="E29147" i="2"/>
  <c r="E29146" i="2"/>
  <c r="E29145" i="2"/>
  <c r="E29144" i="2"/>
  <c r="E29143" i="2"/>
  <c r="E29142" i="2"/>
  <c r="E29141" i="2"/>
  <c r="E29140" i="2"/>
  <c r="E29139" i="2"/>
  <c r="E29138" i="2"/>
  <c r="E29137" i="2"/>
  <c r="E29136" i="2"/>
  <c r="E29135" i="2"/>
  <c r="E29134" i="2"/>
  <c r="E29133" i="2"/>
  <c r="E29132" i="2"/>
  <c r="E29131" i="2"/>
  <c r="E29130" i="2"/>
  <c r="E29129" i="2"/>
  <c r="E29128" i="2"/>
  <c r="E29127" i="2"/>
  <c r="E29126" i="2"/>
  <c r="E29125" i="2"/>
  <c r="E29124" i="2"/>
  <c r="E29123" i="2"/>
  <c r="E29122" i="2"/>
  <c r="E29121" i="2"/>
  <c r="E29120" i="2"/>
  <c r="E29119" i="2"/>
  <c r="E29118" i="2"/>
  <c r="E29117" i="2"/>
  <c r="E29116" i="2"/>
  <c r="E29115" i="2"/>
  <c r="E29114" i="2"/>
  <c r="E29113" i="2"/>
  <c r="E29112" i="2"/>
  <c r="E29111" i="2"/>
  <c r="E29110" i="2"/>
  <c r="E29109" i="2"/>
  <c r="E29108" i="2"/>
  <c r="E29107" i="2"/>
  <c r="E29106" i="2"/>
  <c r="E29105" i="2"/>
  <c r="E29104" i="2"/>
  <c r="E29103" i="2"/>
  <c r="E29102" i="2"/>
  <c r="E29101" i="2"/>
  <c r="E29100" i="2"/>
  <c r="E29099" i="2"/>
  <c r="E29098" i="2"/>
  <c r="E29097" i="2"/>
  <c r="E29096" i="2"/>
  <c r="E29095" i="2"/>
  <c r="E29094" i="2"/>
  <c r="E29093" i="2"/>
  <c r="E29092" i="2"/>
  <c r="E29091" i="2"/>
  <c r="E29090" i="2"/>
  <c r="E29089" i="2"/>
  <c r="E29088" i="2"/>
  <c r="E29087" i="2"/>
  <c r="E29086" i="2"/>
  <c r="E29085" i="2"/>
  <c r="E29084" i="2"/>
  <c r="E29083" i="2"/>
  <c r="E29082" i="2"/>
  <c r="E29081" i="2"/>
  <c r="E29080" i="2"/>
  <c r="E29079" i="2"/>
  <c r="E29078" i="2"/>
  <c r="E29077" i="2"/>
  <c r="E29076" i="2"/>
  <c r="E29075" i="2"/>
  <c r="E29074" i="2"/>
  <c r="E29073" i="2"/>
  <c r="E29072" i="2"/>
  <c r="E29071" i="2"/>
  <c r="E29070" i="2"/>
  <c r="E29069" i="2"/>
  <c r="E29068" i="2"/>
  <c r="E29067" i="2"/>
  <c r="E29066" i="2"/>
  <c r="E29065" i="2"/>
  <c r="E29064" i="2"/>
  <c r="E29063" i="2"/>
  <c r="E29062" i="2"/>
  <c r="E29061" i="2"/>
  <c r="E29060" i="2"/>
  <c r="E29059" i="2"/>
  <c r="E29058" i="2"/>
  <c r="E29057" i="2"/>
  <c r="E29056" i="2"/>
  <c r="E29055" i="2"/>
  <c r="E29054" i="2"/>
  <c r="E29053" i="2"/>
  <c r="E29052" i="2"/>
  <c r="E29051" i="2"/>
  <c r="E29050" i="2"/>
  <c r="E29049" i="2"/>
  <c r="E29048" i="2"/>
  <c r="E29047" i="2"/>
  <c r="E29046" i="2"/>
  <c r="E29045" i="2"/>
  <c r="E29044" i="2"/>
  <c r="E29043" i="2"/>
  <c r="E29042" i="2"/>
  <c r="E29041" i="2"/>
  <c r="E29040" i="2"/>
  <c r="E29039" i="2"/>
  <c r="E29038" i="2"/>
  <c r="E29037" i="2"/>
  <c r="E29036" i="2"/>
  <c r="E29035" i="2"/>
  <c r="E29034" i="2"/>
  <c r="E29033" i="2"/>
  <c r="E29032" i="2"/>
  <c r="E29031" i="2"/>
  <c r="E29030" i="2"/>
  <c r="E29029" i="2"/>
  <c r="E29028" i="2"/>
  <c r="E29027" i="2"/>
  <c r="E29026" i="2"/>
  <c r="E29025" i="2"/>
  <c r="E29024" i="2"/>
  <c r="E29023" i="2"/>
  <c r="E29022" i="2"/>
  <c r="E29021" i="2"/>
  <c r="E29020" i="2"/>
  <c r="E29019" i="2"/>
  <c r="E29018" i="2"/>
  <c r="E29017" i="2"/>
  <c r="E29016" i="2"/>
  <c r="E29015" i="2"/>
  <c r="E29014" i="2"/>
  <c r="E29013" i="2"/>
  <c r="E29012" i="2"/>
  <c r="E29011" i="2"/>
  <c r="E29010" i="2"/>
  <c r="E29009" i="2"/>
  <c r="E29008" i="2"/>
  <c r="E29007" i="2"/>
  <c r="E29006" i="2"/>
  <c r="E29005" i="2"/>
  <c r="E29004" i="2"/>
  <c r="E29003" i="2"/>
  <c r="E29002" i="2"/>
  <c r="E29001" i="2"/>
  <c r="E29000" i="2"/>
  <c r="E28999" i="2"/>
  <c r="E28998" i="2"/>
  <c r="E28997" i="2"/>
  <c r="E28996" i="2"/>
  <c r="E28995" i="2"/>
  <c r="E28994" i="2"/>
  <c r="E28993" i="2"/>
  <c r="E28992" i="2"/>
  <c r="E28991" i="2"/>
  <c r="E28990" i="2"/>
  <c r="E28989" i="2"/>
  <c r="E28988" i="2"/>
  <c r="E28987" i="2"/>
  <c r="E28986" i="2"/>
  <c r="E28985" i="2"/>
  <c r="E28984" i="2"/>
  <c r="E28983" i="2"/>
  <c r="E28982" i="2"/>
  <c r="E28981" i="2"/>
  <c r="E28980" i="2"/>
  <c r="E28979" i="2"/>
  <c r="E28978" i="2"/>
  <c r="E28977" i="2"/>
  <c r="E28976" i="2"/>
  <c r="E28975" i="2"/>
  <c r="E28974" i="2"/>
  <c r="E28973" i="2"/>
  <c r="E28972" i="2"/>
  <c r="E28971" i="2"/>
  <c r="E28970" i="2"/>
  <c r="E28969" i="2"/>
  <c r="E28968" i="2"/>
  <c r="E28967" i="2"/>
  <c r="E28966" i="2"/>
  <c r="E28965" i="2"/>
  <c r="E28964" i="2"/>
  <c r="E28963" i="2"/>
  <c r="E28962" i="2"/>
  <c r="E28961" i="2"/>
  <c r="E28960" i="2"/>
  <c r="E28959" i="2"/>
  <c r="E28958" i="2"/>
  <c r="E28957" i="2"/>
  <c r="E28956" i="2"/>
  <c r="E28955" i="2"/>
  <c r="E28954" i="2"/>
  <c r="E28953" i="2"/>
  <c r="E28952" i="2"/>
  <c r="E28951" i="2"/>
  <c r="E28950" i="2"/>
  <c r="E28949" i="2"/>
  <c r="E28948" i="2"/>
  <c r="E28947" i="2"/>
  <c r="E28946" i="2"/>
  <c r="E28945" i="2"/>
  <c r="E28944" i="2"/>
  <c r="E28943" i="2"/>
  <c r="E28942" i="2"/>
  <c r="E28941" i="2"/>
  <c r="E28940" i="2"/>
  <c r="E28939" i="2"/>
  <c r="E28938" i="2"/>
  <c r="E28937" i="2"/>
  <c r="E28936" i="2"/>
  <c r="E28935" i="2"/>
  <c r="E28934" i="2"/>
  <c r="E28933" i="2"/>
  <c r="E28932" i="2"/>
  <c r="E28931" i="2"/>
  <c r="E28930" i="2"/>
  <c r="E28929" i="2"/>
  <c r="E28928" i="2"/>
  <c r="E28927" i="2"/>
  <c r="E28926" i="2"/>
  <c r="E28925" i="2"/>
  <c r="E28924" i="2"/>
  <c r="E28923" i="2"/>
  <c r="E28922" i="2"/>
  <c r="E28921" i="2"/>
  <c r="E28920" i="2"/>
  <c r="E28919" i="2"/>
  <c r="E28918" i="2"/>
  <c r="E28917" i="2"/>
  <c r="E28916" i="2"/>
  <c r="E28915" i="2"/>
  <c r="E28914" i="2"/>
  <c r="E28913" i="2"/>
  <c r="E28912" i="2"/>
  <c r="E28911" i="2"/>
  <c r="E28910" i="2"/>
  <c r="E28909" i="2"/>
  <c r="E28908" i="2"/>
  <c r="E28907" i="2"/>
  <c r="E28906" i="2"/>
  <c r="E28905" i="2"/>
  <c r="E28904" i="2"/>
  <c r="E28903" i="2"/>
  <c r="E28902" i="2"/>
  <c r="E28901" i="2"/>
  <c r="E28900" i="2"/>
  <c r="E28899" i="2"/>
  <c r="E28898" i="2"/>
  <c r="E28897" i="2"/>
  <c r="E28896" i="2"/>
  <c r="E28895" i="2"/>
  <c r="E28894" i="2"/>
  <c r="E28893" i="2"/>
  <c r="E28892" i="2"/>
  <c r="E28891" i="2"/>
  <c r="E28890" i="2"/>
  <c r="E28889" i="2"/>
  <c r="E28888" i="2"/>
  <c r="E28887" i="2"/>
  <c r="E28886" i="2"/>
  <c r="E28885" i="2"/>
  <c r="E28884" i="2"/>
  <c r="E28883" i="2"/>
  <c r="E28882" i="2"/>
  <c r="E28881" i="2"/>
  <c r="E28880" i="2"/>
  <c r="E28879" i="2"/>
  <c r="E28878" i="2"/>
  <c r="E28877" i="2"/>
  <c r="E28876" i="2"/>
  <c r="E28875" i="2"/>
  <c r="E28874" i="2"/>
  <c r="E28873" i="2"/>
  <c r="E28872" i="2"/>
  <c r="E28871" i="2"/>
  <c r="E28870" i="2"/>
  <c r="E28869" i="2"/>
  <c r="E28868" i="2"/>
  <c r="E28867" i="2"/>
  <c r="E28866" i="2"/>
  <c r="E28865" i="2"/>
  <c r="E28864" i="2"/>
  <c r="E28863" i="2"/>
  <c r="E28862" i="2"/>
  <c r="E28861" i="2"/>
  <c r="E28860" i="2"/>
  <c r="E28859" i="2"/>
  <c r="E28858" i="2"/>
  <c r="E28857" i="2"/>
  <c r="E28856" i="2"/>
  <c r="E28855" i="2"/>
  <c r="E28854" i="2"/>
  <c r="E28853" i="2"/>
  <c r="E28852" i="2"/>
  <c r="E28851" i="2"/>
  <c r="E28850" i="2"/>
  <c r="E28849" i="2"/>
  <c r="E28848" i="2"/>
  <c r="E28847" i="2"/>
  <c r="E28846" i="2"/>
  <c r="E28845" i="2"/>
  <c r="E28844" i="2"/>
  <c r="E28843" i="2"/>
  <c r="E28842" i="2"/>
  <c r="E28841" i="2"/>
  <c r="E28840" i="2"/>
  <c r="E28839" i="2"/>
  <c r="E28838" i="2"/>
  <c r="E28837" i="2"/>
  <c r="E28836" i="2"/>
  <c r="E28835" i="2"/>
  <c r="E28834" i="2"/>
  <c r="E28833" i="2"/>
  <c r="E28832" i="2"/>
  <c r="E28831" i="2"/>
  <c r="E28830" i="2"/>
  <c r="E28829" i="2"/>
  <c r="E28828" i="2"/>
  <c r="E28827" i="2"/>
  <c r="E28826" i="2"/>
  <c r="E28825" i="2"/>
  <c r="E28824" i="2"/>
  <c r="E28823" i="2"/>
  <c r="E28822" i="2"/>
  <c r="E28821" i="2"/>
  <c r="E28820" i="2"/>
  <c r="E28819" i="2"/>
  <c r="E28818" i="2"/>
  <c r="E28817" i="2"/>
  <c r="E28816" i="2"/>
  <c r="E28815" i="2"/>
  <c r="E28814" i="2"/>
  <c r="E28813" i="2"/>
  <c r="E28812" i="2"/>
  <c r="E28811" i="2"/>
  <c r="E28810" i="2"/>
  <c r="E28809" i="2"/>
  <c r="E28808" i="2"/>
  <c r="E28807" i="2"/>
  <c r="E28806" i="2"/>
  <c r="E28805" i="2"/>
  <c r="E28804" i="2"/>
  <c r="E28803" i="2"/>
  <c r="E28802" i="2"/>
  <c r="E28801" i="2"/>
  <c r="E28800" i="2"/>
  <c r="E28799" i="2"/>
  <c r="E28798" i="2"/>
  <c r="E28797" i="2"/>
  <c r="E28796" i="2"/>
  <c r="E28795" i="2"/>
  <c r="E28794" i="2"/>
  <c r="E28793" i="2"/>
  <c r="E28792" i="2"/>
  <c r="E28791" i="2"/>
  <c r="E28790" i="2"/>
  <c r="E28789" i="2"/>
  <c r="E28788" i="2"/>
  <c r="E28787" i="2"/>
  <c r="E28786" i="2"/>
  <c r="E28785" i="2"/>
  <c r="E28784" i="2"/>
  <c r="E28783" i="2"/>
  <c r="E28782" i="2"/>
  <c r="E28781" i="2"/>
  <c r="E28780" i="2"/>
  <c r="E28779" i="2"/>
  <c r="E28778" i="2"/>
  <c r="E28777" i="2"/>
  <c r="E28776" i="2"/>
  <c r="E28775" i="2"/>
  <c r="E28774" i="2"/>
  <c r="E28773" i="2"/>
  <c r="E28772" i="2"/>
  <c r="E28771" i="2"/>
  <c r="E28770" i="2"/>
  <c r="E28769" i="2"/>
  <c r="E28768" i="2"/>
  <c r="E28767" i="2"/>
  <c r="E28766" i="2"/>
  <c r="E28765" i="2"/>
  <c r="E28764" i="2"/>
  <c r="E28763" i="2"/>
  <c r="E28762" i="2"/>
  <c r="E28761" i="2"/>
  <c r="E28760" i="2"/>
  <c r="E28759" i="2"/>
  <c r="E28758" i="2"/>
  <c r="E28757" i="2"/>
  <c r="E28756" i="2"/>
  <c r="E28755" i="2"/>
  <c r="E28754" i="2"/>
  <c r="E28753" i="2"/>
  <c r="E28752" i="2"/>
  <c r="E28751" i="2"/>
  <c r="E28750" i="2"/>
  <c r="E28749" i="2"/>
  <c r="E28748" i="2"/>
  <c r="E28747" i="2"/>
  <c r="E28746" i="2"/>
  <c r="E28745" i="2"/>
  <c r="E28744" i="2"/>
  <c r="E28743" i="2"/>
  <c r="E28742" i="2"/>
  <c r="E28741" i="2"/>
  <c r="E28740" i="2"/>
  <c r="E28739" i="2"/>
  <c r="E28738" i="2"/>
  <c r="E28737" i="2"/>
  <c r="E28736" i="2"/>
  <c r="E28735" i="2"/>
  <c r="E28734" i="2"/>
  <c r="E28733" i="2"/>
  <c r="E28732" i="2"/>
  <c r="E28731" i="2"/>
  <c r="E28730" i="2"/>
  <c r="E28729" i="2"/>
  <c r="E28728" i="2"/>
  <c r="E28727" i="2"/>
  <c r="E28726" i="2"/>
  <c r="E28725" i="2"/>
  <c r="E28724" i="2"/>
  <c r="E28723" i="2"/>
  <c r="E28722" i="2"/>
  <c r="E28721" i="2"/>
  <c r="E28720" i="2"/>
  <c r="E28719" i="2"/>
  <c r="E28718" i="2"/>
  <c r="E28717" i="2"/>
  <c r="E28716" i="2"/>
  <c r="E28715" i="2"/>
  <c r="E28714" i="2"/>
  <c r="E28713" i="2"/>
  <c r="E28712" i="2"/>
  <c r="E28711" i="2"/>
  <c r="E28710" i="2"/>
  <c r="E28709" i="2"/>
  <c r="E28708" i="2"/>
  <c r="E28707" i="2"/>
  <c r="E28706" i="2"/>
  <c r="E28705" i="2"/>
  <c r="E28704" i="2"/>
  <c r="E28703" i="2"/>
  <c r="E28702" i="2"/>
  <c r="E28701" i="2"/>
  <c r="E28700" i="2"/>
  <c r="E28699" i="2"/>
  <c r="E28698" i="2"/>
  <c r="E28697" i="2"/>
  <c r="E28696" i="2"/>
  <c r="E28695" i="2"/>
  <c r="E28694" i="2"/>
  <c r="E28693" i="2"/>
  <c r="E28692" i="2"/>
  <c r="E28691" i="2"/>
  <c r="E28690" i="2"/>
  <c r="E28689" i="2"/>
  <c r="E28688" i="2"/>
  <c r="E28687" i="2"/>
  <c r="E28686" i="2"/>
  <c r="E28685" i="2"/>
  <c r="E28684" i="2"/>
  <c r="E28683" i="2"/>
  <c r="E28682" i="2"/>
  <c r="E28681" i="2"/>
  <c r="E28680" i="2"/>
  <c r="E28679" i="2"/>
  <c r="E28678" i="2"/>
  <c r="E28677" i="2"/>
  <c r="E28676" i="2"/>
  <c r="E28675" i="2"/>
  <c r="E28674" i="2"/>
  <c r="E28673" i="2"/>
  <c r="E28672" i="2"/>
  <c r="E28671" i="2"/>
  <c r="E28670" i="2"/>
  <c r="E28669" i="2"/>
  <c r="E28668" i="2"/>
  <c r="E28667" i="2"/>
  <c r="E28666" i="2"/>
  <c r="E28665" i="2"/>
  <c r="E28664" i="2"/>
  <c r="E28663" i="2"/>
  <c r="E28662" i="2"/>
  <c r="E28661" i="2"/>
  <c r="E28660" i="2"/>
  <c r="E28659" i="2"/>
  <c r="E28658" i="2"/>
  <c r="E28657" i="2"/>
  <c r="E28656" i="2"/>
  <c r="E28655" i="2"/>
  <c r="E28654" i="2"/>
  <c r="E28653" i="2"/>
  <c r="E28652" i="2"/>
  <c r="E28651" i="2"/>
  <c r="E28650" i="2"/>
  <c r="E28649" i="2"/>
  <c r="E28648" i="2"/>
  <c r="E28647" i="2"/>
  <c r="E28646" i="2"/>
  <c r="E28645" i="2"/>
  <c r="E28644" i="2"/>
  <c r="E28643" i="2"/>
  <c r="E28642" i="2"/>
  <c r="E28641" i="2"/>
  <c r="E28640" i="2"/>
  <c r="E28639" i="2"/>
  <c r="E28638" i="2"/>
  <c r="E28637" i="2"/>
  <c r="E28636" i="2"/>
  <c r="E28635" i="2"/>
  <c r="E28634" i="2"/>
  <c r="E28633" i="2"/>
  <c r="E28632" i="2"/>
  <c r="E28631" i="2"/>
  <c r="E28630" i="2"/>
  <c r="E28629" i="2"/>
  <c r="E28628" i="2"/>
  <c r="E28627" i="2"/>
  <c r="E28626" i="2"/>
  <c r="E28625" i="2"/>
  <c r="E28624" i="2"/>
  <c r="E28623" i="2"/>
  <c r="E28622" i="2"/>
  <c r="E28621" i="2"/>
  <c r="E28620" i="2"/>
  <c r="E28619" i="2"/>
  <c r="E28618" i="2"/>
  <c r="E28617" i="2"/>
  <c r="E28616" i="2"/>
  <c r="E28615" i="2"/>
  <c r="E28614" i="2"/>
  <c r="E28613" i="2"/>
  <c r="E28612" i="2"/>
  <c r="E28611" i="2"/>
  <c r="E28610" i="2"/>
  <c r="E28609" i="2"/>
  <c r="E28608" i="2"/>
  <c r="E28607" i="2"/>
  <c r="E28606" i="2"/>
  <c r="E28605" i="2"/>
  <c r="E28604" i="2"/>
  <c r="E28603" i="2"/>
  <c r="E28602" i="2"/>
  <c r="E28601" i="2"/>
  <c r="E28600" i="2"/>
  <c r="E28599" i="2"/>
  <c r="E28598" i="2"/>
  <c r="E28597" i="2"/>
  <c r="E28596" i="2"/>
  <c r="E28595" i="2"/>
  <c r="E28594" i="2"/>
  <c r="E28593" i="2"/>
  <c r="E28592" i="2"/>
  <c r="E28591" i="2"/>
  <c r="E28590" i="2"/>
  <c r="E28589" i="2"/>
  <c r="E28588" i="2"/>
  <c r="E28587" i="2"/>
  <c r="E28586" i="2"/>
  <c r="E28585" i="2"/>
  <c r="E28584" i="2"/>
  <c r="E28583" i="2"/>
  <c r="E28582" i="2"/>
  <c r="E28581" i="2"/>
  <c r="E28580" i="2"/>
  <c r="E28579" i="2"/>
  <c r="E28578" i="2"/>
  <c r="E28577" i="2"/>
  <c r="E28576" i="2"/>
  <c r="E28575" i="2"/>
  <c r="E28574" i="2"/>
  <c r="E28573" i="2"/>
  <c r="E28572" i="2"/>
  <c r="E28571" i="2"/>
  <c r="E28570" i="2"/>
  <c r="E28569" i="2"/>
  <c r="E28568" i="2"/>
  <c r="E28567" i="2"/>
  <c r="E28566" i="2"/>
  <c r="E28565" i="2"/>
  <c r="E28564" i="2"/>
  <c r="E28563" i="2"/>
  <c r="E28562" i="2"/>
  <c r="E28561" i="2"/>
  <c r="E28560" i="2"/>
  <c r="E28559" i="2"/>
  <c r="E28558" i="2"/>
  <c r="E28557" i="2"/>
  <c r="E28556" i="2"/>
  <c r="E28555" i="2"/>
  <c r="E28554" i="2"/>
  <c r="E28553" i="2"/>
  <c r="E28552" i="2"/>
  <c r="E28551" i="2"/>
  <c r="E28550" i="2"/>
  <c r="E28549" i="2"/>
  <c r="E28548" i="2"/>
  <c r="E28547" i="2"/>
  <c r="E28546" i="2"/>
  <c r="E28545" i="2"/>
  <c r="E28544" i="2"/>
  <c r="E28543" i="2"/>
  <c r="E28542" i="2"/>
  <c r="E28541" i="2"/>
  <c r="E28540" i="2"/>
  <c r="E28539" i="2"/>
  <c r="E28538" i="2"/>
  <c r="E28537" i="2"/>
  <c r="E28536" i="2"/>
  <c r="E28535" i="2"/>
  <c r="E28534" i="2"/>
  <c r="E28533" i="2"/>
  <c r="E28532" i="2"/>
  <c r="E28531" i="2"/>
  <c r="E28530" i="2"/>
  <c r="E28529" i="2"/>
  <c r="E28528" i="2"/>
  <c r="E28527" i="2"/>
  <c r="E28526" i="2"/>
  <c r="E28525" i="2"/>
  <c r="E28524" i="2"/>
  <c r="E28523" i="2"/>
  <c r="E28522" i="2"/>
  <c r="E28521" i="2"/>
  <c r="E28520" i="2"/>
  <c r="E28519" i="2"/>
  <c r="E28518" i="2"/>
  <c r="E28517" i="2"/>
  <c r="E28516" i="2"/>
  <c r="E28515" i="2"/>
  <c r="E28514" i="2"/>
  <c r="E28513" i="2"/>
  <c r="E28512" i="2"/>
  <c r="E28511" i="2"/>
  <c r="E28510" i="2"/>
  <c r="E28509" i="2"/>
  <c r="E28508" i="2"/>
  <c r="E28507" i="2"/>
  <c r="E28506" i="2"/>
  <c r="E28505" i="2"/>
  <c r="E28504" i="2"/>
  <c r="E28503" i="2"/>
  <c r="E28502" i="2"/>
  <c r="E28501" i="2"/>
  <c r="E28500" i="2"/>
  <c r="E28499" i="2"/>
  <c r="E28498" i="2"/>
  <c r="E28497" i="2"/>
  <c r="E28496" i="2"/>
  <c r="E28495" i="2"/>
  <c r="E28494" i="2"/>
  <c r="E28493" i="2"/>
  <c r="E28492" i="2"/>
  <c r="E28491" i="2"/>
  <c r="E28490" i="2"/>
  <c r="E28489" i="2"/>
  <c r="E28488" i="2"/>
  <c r="E28487" i="2"/>
  <c r="E28486" i="2"/>
  <c r="E28485" i="2"/>
  <c r="E28484" i="2"/>
  <c r="E28483" i="2"/>
  <c r="E28482" i="2"/>
  <c r="E28481" i="2"/>
  <c r="E28480" i="2"/>
  <c r="E28479" i="2"/>
  <c r="E28478" i="2"/>
  <c r="E28477" i="2"/>
  <c r="E28476" i="2"/>
  <c r="E28475" i="2"/>
  <c r="E28474" i="2"/>
  <c r="E28473" i="2"/>
  <c r="E28472" i="2"/>
  <c r="E28471" i="2"/>
  <c r="E28470" i="2"/>
  <c r="E28469" i="2"/>
  <c r="E28468" i="2"/>
  <c r="E28467" i="2"/>
  <c r="E28466" i="2"/>
  <c r="E28465" i="2"/>
  <c r="E28464" i="2"/>
  <c r="E28463" i="2"/>
  <c r="E28462" i="2"/>
  <c r="E28461" i="2"/>
  <c r="E28460" i="2"/>
  <c r="E28459" i="2"/>
  <c r="E28458" i="2"/>
  <c r="E28457" i="2"/>
  <c r="E28456" i="2"/>
  <c r="E28455" i="2"/>
  <c r="E28454" i="2"/>
  <c r="E28453" i="2"/>
  <c r="E28452" i="2"/>
  <c r="E28451" i="2"/>
  <c r="E28450" i="2"/>
  <c r="E28449" i="2"/>
  <c r="E28448" i="2"/>
  <c r="E28447" i="2"/>
  <c r="E28446" i="2"/>
  <c r="E28445" i="2"/>
  <c r="E28444" i="2"/>
  <c r="E28443" i="2"/>
  <c r="E28442" i="2"/>
  <c r="E28441" i="2"/>
  <c r="E28440" i="2"/>
  <c r="E28439" i="2"/>
  <c r="E28438" i="2"/>
  <c r="E28437" i="2"/>
  <c r="E28436" i="2"/>
  <c r="E28435" i="2"/>
  <c r="E28434" i="2"/>
  <c r="E28433" i="2"/>
  <c r="E28432" i="2"/>
  <c r="E28431" i="2"/>
  <c r="E28430" i="2"/>
  <c r="E28429" i="2"/>
  <c r="E28428" i="2"/>
  <c r="E28427" i="2"/>
  <c r="E28426" i="2"/>
  <c r="E28425" i="2"/>
  <c r="E28424" i="2"/>
  <c r="E28423" i="2"/>
  <c r="E28422" i="2"/>
  <c r="E28421" i="2"/>
  <c r="E28420" i="2"/>
  <c r="E28419" i="2"/>
  <c r="E28418" i="2"/>
  <c r="E28417" i="2"/>
  <c r="E28416" i="2"/>
  <c r="E28415" i="2"/>
  <c r="E28414" i="2"/>
  <c r="E28413" i="2"/>
  <c r="E28412" i="2"/>
  <c r="E28411" i="2"/>
  <c r="E28410" i="2"/>
  <c r="E28409" i="2"/>
  <c r="E28408" i="2"/>
  <c r="E28407" i="2"/>
  <c r="E28406" i="2"/>
  <c r="E28405" i="2"/>
  <c r="E28404" i="2"/>
  <c r="E28403" i="2"/>
  <c r="E28402" i="2"/>
  <c r="E28401" i="2"/>
  <c r="E28400" i="2"/>
  <c r="E28399" i="2"/>
  <c r="E28398" i="2"/>
  <c r="E28397" i="2"/>
  <c r="E28396" i="2"/>
  <c r="E28395" i="2"/>
  <c r="E28394" i="2"/>
  <c r="E28393" i="2"/>
  <c r="E28392" i="2"/>
  <c r="E28391" i="2"/>
  <c r="E28390" i="2"/>
  <c r="E28389" i="2"/>
  <c r="E28388" i="2"/>
  <c r="E28387" i="2"/>
  <c r="E28386" i="2"/>
  <c r="E28385" i="2"/>
  <c r="E28384" i="2"/>
  <c r="E28383" i="2"/>
  <c r="E28382" i="2"/>
  <c r="E28381" i="2"/>
  <c r="E28380" i="2"/>
  <c r="E28379" i="2"/>
  <c r="E28378" i="2"/>
  <c r="E28377" i="2"/>
  <c r="E28376" i="2"/>
  <c r="E28375" i="2"/>
  <c r="E28374" i="2"/>
  <c r="E28373" i="2"/>
  <c r="E28372" i="2"/>
  <c r="E28371" i="2"/>
  <c r="E28370" i="2"/>
  <c r="E28369" i="2"/>
  <c r="E28368" i="2"/>
  <c r="E28367" i="2"/>
  <c r="E28366" i="2"/>
  <c r="E28365" i="2"/>
  <c r="E28364" i="2"/>
  <c r="E28363" i="2"/>
  <c r="E28362" i="2"/>
  <c r="E28361" i="2"/>
  <c r="E28360" i="2"/>
  <c r="E28359" i="2"/>
  <c r="E28358" i="2"/>
  <c r="E28357" i="2"/>
  <c r="E28356" i="2"/>
  <c r="E28355" i="2"/>
  <c r="E28354" i="2"/>
  <c r="E28353" i="2"/>
  <c r="E28352" i="2"/>
  <c r="E28351" i="2"/>
  <c r="E28350" i="2"/>
  <c r="E28349" i="2"/>
  <c r="E28348" i="2"/>
  <c r="E28347" i="2"/>
  <c r="E28346" i="2"/>
  <c r="E28345" i="2"/>
  <c r="E28344" i="2"/>
  <c r="E28343" i="2"/>
  <c r="E28342" i="2"/>
  <c r="E28341" i="2"/>
  <c r="E28340" i="2"/>
  <c r="E28339" i="2"/>
  <c r="E28338" i="2"/>
  <c r="E28337" i="2"/>
  <c r="E28336" i="2"/>
  <c r="E28335" i="2"/>
  <c r="E28334" i="2"/>
  <c r="E28333" i="2"/>
  <c r="E28332" i="2"/>
  <c r="E28331" i="2"/>
  <c r="E28330" i="2"/>
  <c r="E28329" i="2"/>
  <c r="E28328" i="2"/>
  <c r="E28327" i="2"/>
  <c r="E28326" i="2"/>
  <c r="E28325" i="2"/>
  <c r="E28324" i="2"/>
  <c r="E28323" i="2"/>
  <c r="E28322" i="2"/>
  <c r="E28321" i="2"/>
  <c r="E28320" i="2"/>
  <c r="E28319" i="2"/>
  <c r="E28318" i="2"/>
  <c r="E28317" i="2"/>
  <c r="E28316" i="2"/>
  <c r="E28315" i="2"/>
  <c r="E28314" i="2"/>
  <c r="E28313" i="2"/>
  <c r="E28312" i="2"/>
  <c r="E28311" i="2"/>
  <c r="E28310" i="2"/>
  <c r="E28309" i="2"/>
  <c r="E28308" i="2"/>
  <c r="E28307" i="2"/>
  <c r="E28306" i="2"/>
  <c r="E28305" i="2"/>
  <c r="E28304" i="2"/>
  <c r="E28303" i="2"/>
  <c r="E28302" i="2"/>
  <c r="E28301" i="2"/>
  <c r="E28300" i="2"/>
  <c r="E28299" i="2"/>
  <c r="E28298" i="2"/>
  <c r="E28297" i="2"/>
  <c r="E28296" i="2"/>
  <c r="E28295" i="2"/>
  <c r="E28294" i="2"/>
  <c r="E28293" i="2"/>
  <c r="E28292" i="2"/>
  <c r="E28291" i="2"/>
  <c r="E28290" i="2"/>
  <c r="E28289" i="2"/>
  <c r="E28288" i="2"/>
  <c r="E28287" i="2"/>
  <c r="E28286" i="2"/>
  <c r="E28285" i="2"/>
  <c r="E28284" i="2"/>
  <c r="E28283" i="2"/>
  <c r="E28282" i="2"/>
  <c r="E28281" i="2"/>
  <c r="E28280" i="2"/>
  <c r="E28279" i="2"/>
  <c r="E28278" i="2"/>
  <c r="E28277" i="2"/>
  <c r="E28276" i="2"/>
  <c r="E28275" i="2"/>
  <c r="E28274" i="2"/>
  <c r="E28273" i="2"/>
  <c r="E28272" i="2"/>
  <c r="E28271" i="2"/>
  <c r="E28270" i="2"/>
  <c r="E28269" i="2"/>
  <c r="E28268" i="2"/>
  <c r="E28267" i="2"/>
  <c r="E28266" i="2"/>
  <c r="E28265" i="2"/>
  <c r="E28264" i="2"/>
  <c r="E28263" i="2"/>
  <c r="E28262" i="2"/>
  <c r="E28261" i="2"/>
  <c r="E28260" i="2"/>
  <c r="E28259" i="2"/>
  <c r="E28258" i="2"/>
  <c r="E28257" i="2"/>
  <c r="E28256" i="2"/>
  <c r="E28255" i="2"/>
  <c r="E28254" i="2"/>
  <c r="E28253" i="2"/>
  <c r="E28252" i="2"/>
  <c r="E28251" i="2"/>
  <c r="E28250" i="2"/>
  <c r="E28249" i="2"/>
  <c r="E28248" i="2"/>
  <c r="E28247" i="2"/>
  <c r="E28246" i="2"/>
  <c r="E28245" i="2"/>
  <c r="E28244" i="2"/>
  <c r="E28243" i="2"/>
  <c r="E28242" i="2"/>
  <c r="E28241" i="2"/>
  <c r="E28240" i="2"/>
  <c r="E28239" i="2"/>
  <c r="E28238" i="2"/>
  <c r="E28237" i="2"/>
  <c r="E28236" i="2"/>
  <c r="E28235" i="2"/>
  <c r="E28234" i="2"/>
  <c r="E28233" i="2"/>
  <c r="E28232" i="2"/>
  <c r="E28231" i="2"/>
  <c r="E28230" i="2"/>
  <c r="E28229" i="2"/>
  <c r="E28228" i="2"/>
  <c r="E28227" i="2"/>
  <c r="E28226" i="2"/>
  <c r="E28225" i="2"/>
  <c r="E28224" i="2"/>
  <c r="E28223" i="2"/>
  <c r="E28222" i="2"/>
  <c r="E28221" i="2"/>
  <c r="E28220" i="2"/>
  <c r="E28219" i="2"/>
  <c r="E28218" i="2"/>
  <c r="E28217" i="2"/>
  <c r="E28216" i="2"/>
  <c r="E28215" i="2"/>
  <c r="E28214" i="2"/>
  <c r="E28213" i="2"/>
  <c r="E28212" i="2"/>
  <c r="E28211" i="2"/>
  <c r="E28210" i="2"/>
  <c r="E28209" i="2"/>
  <c r="E28208" i="2"/>
  <c r="E28207" i="2"/>
  <c r="E28206" i="2"/>
  <c r="E28205" i="2"/>
  <c r="E28204" i="2"/>
  <c r="E28203" i="2"/>
  <c r="E28202" i="2"/>
  <c r="E28201" i="2"/>
  <c r="E28200" i="2"/>
  <c r="E28199" i="2"/>
  <c r="E28198" i="2"/>
  <c r="E28197" i="2"/>
  <c r="E28196" i="2"/>
  <c r="E28195" i="2"/>
  <c r="E28194" i="2"/>
  <c r="E28193" i="2"/>
  <c r="E28192" i="2"/>
  <c r="E28191" i="2"/>
  <c r="E28190" i="2"/>
  <c r="E28189" i="2"/>
  <c r="E28188" i="2"/>
  <c r="E28187" i="2"/>
  <c r="E28186" i="2"/>
  <c r="E28185" i="2"/>
  <c r="E28184" i="2"/>
  <c r="E28183" i="2"/>
  <c r="E28182" i="2"/>
  <c r="E28181" i="2"/>
  <c r="E28180" i="2"/>
  <c r="E28179" i="2"/>
  <c r="E28178" i="2"/>
  <c r="E28177" i="2"/>
  <c r="E28176" i="2"/>
  <c r="E28175" i="2"/>
  <c r="E28174" i="2"/>
  <c r="E28173" i="2"/>
  <c r="E28172" i="2"/>
  <c r="E28171" i="2"/>
  <c r="E28170" i="2"/>
  <c r="E28169" i="2"/>
  <c r="E28168" i="2"/>
  <c r="E28167" i="2"/>
  <c r="E28166" i="2"/>
  <c r="E28165" i="2"/>
  <c r="E28164" i="2"/>
  <c r="E28163" i="2"/>
  <c r="E28162" i="2"/>
  <c r="E28161" i="2"/>
  <c r="E28160" i="2"/>
  <c r="E28159" i="2"/>
  <c r="E28158" i="2"/>
  <c r="E28157" i="2"/>
  <c r="E28156" i="2"/>
  <c r="E28155" i="2"/>
  <c r="E28154" i="2"/>
  <c r="E28153" i="2"/>
  <c r="E28152" i="2"/>
  <c r="E28151" i="2"/>
  <c r="E28150" i="2"/>
  <c r="E28149" i="2"/>
  <c r="E28148" i="2"/>
  <c r="E28147" i="2"/>
  <c r="E28146" i="2"/>
  <c r="E28145" i="2"/>
  <c r="E28144" i="2"/>
  <c r="E28143" i="2"/>
  <c r="E28142" i="2"/>
  <c r="E28141" i="2"/>
  <c r="E28140" i="2"/>
  <c r="E28139" i="2"/>
  <c r="E28138" i="2"/>
  <c r="E28137" i="2"/>
  <c r="E28136" i="2"/>
  <c r="E28135" i="2"/>
  <c r="E28134" i="2"/>
  <c r="E28133" i="2"/>
  <c r="E28132" i="2"/>
  <c r="E28131" i="2"/>
  <c r="E28130" i="2"/>
  <c r="E28129" i="2"/>
  <c r="E28128" i="2"/>
  <c r="E28127" i="2"/>
  <c r="E28126" i="2"/>
  <c r="E28125" i="2"/>
  <c r="E28124" i="2"/>
  <c r="E28123" i="2"/>
  <c r="E28122" i="2"/>
  <c r="E28121" i="2"/>
  <c r="E28120" i="2"/>
  <c r="E28119" i="2"/>
  <c r="E28118" i="2"/>
  <c r="E28117" i="2"/>
  <c r="E28116" i="2"/>
  <c r="E28115" i="2"/>
  <c r="E28114" i="2"/>
  <c r="E28113" i="2"/>
  <c r="E28112" i="2"/>
  <c r="E28111" i="2"/>
  <c r="E28110" i="2"/>
  <c r="E28109" i="2"/>
  <c r="E28108" i="2"/>
  <c r="E28107" i="2"/>
  <c r="E28106" i="2"/>
  <c r="E28105" i="2"/>
  <c r="E28104" i="2"/>
  <c r="E28103" i="2"/>
  <c r="E28102" i="2"/>
  <c r="E28101" i="2"/>
  <c r="E28100" i="2"/>
  <c r="E28099" i="2"/>
  <c r="E28098" i="2"/>
  <c r="E28097" i="2"/>
  <c r="E28096" i="2"/>
  <c r="E28095" i="2"/>
  <c r="E28094" i="2"/>
  <c r="E28093" i="2"/>
  <c r="E28092" i="2"/>
  <c r="E28091" i="2"/>
  <c r="E28090" i="2"/>
  <c r="E28089" i="2"/>
  <c r="E28088" i="2"/>
  <c r="E28087" i="2"/>
  <c r="E28086" i="2"/>
  <c r="E28085" i="2"/>
  <c r="E28084" i="2"/>
  <c r="E28083" i="2"/>
  <c r="E28082" i="2"/>
  <c r="E28081" i="2"/>
  <c r="E28080" i="2"/>
  <c r="E28079" i="2"/>
  <c r="E28078" i="2"/>
  <c r="E28077" i="2"/>
  <c r="E28076" i="2"/>
  <c r="E28075" i="2"/>
  <c r="E28074" i="2"/>
  <c r="E28073" i="2"/>
  <c r="E28072" i="2"/>
  <c r="E28071" i="2"/>
  <c r="E28070" i="2"/>
  <c r="E28069" i="2"/>
  <c r="E28068" i="2"/>
  <c r="E28067" i="2"/>
  <c r="E28066" i="2"/>
  <c r="E28065" i="2"/>
  <c r="E28064" i="2"/>
  <c r="E28063" i="2"/>
  <c r="E28062" i="2"/>
  <c r="E28061" i="2"/>
  <c r="E28060" i="2"/>
  <c r="E28059" i="2"/>
  <c r="E28058" i="2"/>
  <c r="E28057" i="2"/>
  <c r="E28056" i="2"/>
  <c r="E28055" i="2"/>
  <c r="E28054" i="2"/>
  <c r="E28053" i="2"/>
  <c r="E28052" i="2"/>
  <c r="E28051" i="2"/>
  <c r="E28050" i="2"/>
  <c r="E28049" i="2"/>
  <c r="E28048" i="2"/>
  <c r="E28047" i="2"/>
  <c r="E28046" i="2"/>
  <c r="E28045" i="2"/>
  <c r="E28044" i="2"/>
  <c r="E28043" i="2"/>
  <c r="E28042" i="2"/>
  <c r="E28041" i="2"/>
  <c r="E28040" i="2"/>
  <c r="E28039" i="2"/>
  <c r="E28038" i="2"/>
  <c r="E28037" i="2"/>
  <c r="E28036" i="2"/>
  <c r="E28035" i="2"/>
  <c r="E28034" i="2"/>
  <c r="E28033" i="2"/>
  <c r="E28032" i="2"/>
  <c r="E28031" i="2"/>
  <c r="E28030" i="2"/>
  <c r="E28029" i="2"/>
  <c r="E28028" i="2"/>
  <c r="E28027" i="2"/>
  <c r="E28026" i="2"/>
  <c r="E28025" i="2"/>
  <c r="E28024" i="2"/>
  <c r="E28023" i="2"/>
  <c r="E28022" i="2"/>
  <c r="E28021" i="2"/>
  <c r="E28020" i="2"/>
  <c r="E28019" i="2"/>
  <c r="E28018" i="2"/>
  <c r="E28017" i="2"/>
  <c r="E28016" i="2"/>
  <c r="E28015" i="2"/>
  <c r="E28014" i="2"/>
  <c r="E28013" i="2"/>
  <c r="E28012" i="2"/>
  <c r="E28011" i="2"/>
  <c r="E28010" i="2"/>
  <c r="E28009" i="2"/>
  <c r="E28008" i="2"/>
  <c r="E28007" i="2"/>
  <c r="E28006" i="2"/>
  <c r="E28005" i="2"/>
  <c r="E28004" i="2"/>
  <c r="E28003" i="2"/>
  <c r="E28002" i="2"/>
  <c r="E28001" i="2"/>
  <c r="E28000" i="2"/>
  <c r="E27999" i="2"/>
  <c r="E27998" i="2"/>
  <c r="E27997" i="2"/>
  <c r="E27996" i="2"/>
  <c r="E27995" i="2"/>
  <c r="E27994" i="2"/>
  <c r="E27993" i="2"/>
  <c r="E27992" i="2"/>
  <c r="E27991" i="2"/>
  <c r="E27990" i="2"/>
  <c r="E27989" i="2"/>
  <c r="E27988" i="2"/>
  <c r="E27987" i="2"/>
  <c r="E27986" i="2"/>
  <c r="E27985" i="2"/>
  <c r="E27984" i="2"/>
  <c r="E27983" i="2"/>
  <c r="E27982" i="2"/>
  <c r="E27981" i="2"/>
  <c r="E27980" i="2"/>
  <c r="E27979" i="2"/>
  <c r="E27978" i="2"/>
  <c r="E27977" i="2"/>
  <c r="E27976" i="2"/>
  <c r="E27975" i="2"/>
  <c r="E27974" i="2"/>
  <c r="E27973" i="2"/>
  <c r="E27972" i="2"/>
  <c r="E27971" i="2"/>
  <c r="E27970" i="2"/>
  <c r="E27969" i="2"/>
  <c r="E27968" i="2"/>
  <c r="E27967" i="2"/>
  <c r="E27966" i="2"/>
  <c r="E27965" i="2"/>
  <c r="E27964" i="2"/>
  <c r="E27963" i="2"/>
  <c r="E27962" i="2"/>
  <c r="E27961" i="2"/>
  <c r="E27960" i="2"/>
  <c r="E27959" i="2"/>
  <c r="E27958" i="2"/>
  <c r="E27957" i="2"/>
  <c r="E27956" i="2"/>
  <c r="E27955" i="2"/>
  <c r="E27954" i="2"/>
  <c r="E27953" i="2"/>
  <c r="E27952" i="2"/>
  <c r="E27951" i="2"/>
  <c r="E27950" i="2"/>
  <c r="E27949" i="2"/>
  <c r="E27948" i="2"/>
  <c r="E27947" i="2"/>
  <c r="E27946" i="2"/>
  <c r="E27945" i="2"/>
  <c r="E27944" i="2"/>
  <c r="E27943" i="2"/>
  <c r="E27942" i="2"/>
  <c r="E27941" i="2"/>
  <c r="E27940" i="2"/>
  <c r="E27939" i="2"/>
  <c r="E27938" i="2"/>
  <c r="E27937" i="2"/>
  <c r="E27936" i="2"/>
  <c r="E27935" i="2"/>
  <c r="E27934" i="2"/>
  <c r="E27933" i="2"/>
  <c r="E27932" i="2"/>
  <c r="E27931" i="2"/>
  <c r="E27930" i="2"/>
  <c r="E27929" i="2"/>
  <c r="E27928" i="2"/>
  <c r="E27927" i="2"/>
  <c r="E27926" i="2"/>
  <c r="E27925" i="2"/>
  <c r="E27924" i="2"/>
  <c r="E27923" i="2"/>
  <c r="E27922" i="2"/>
  <c r="E27921" i="2"/>
  <c r="E27920" i="2"/>
  <c r="E27919" i="2"/>
  <c r="E27918" i="2"/>
  <c r="E27917" i="2"/>
  <c r="E27916" i="2"/>
  <c r="E27915" i="2"/>
  <c r="E27914" i="2"/>
  <c r="E27913" i="2"/>
  <c r="E27912" i="2"/>
  <c r="E27911" i="2"/>
  <c r="E27910" i="2"/>
  <c r="E27909" i="2"/>
  <c r="E27908" i="2"/>
  <c r="E27907" i="2"/>
  <c r="E27906" i="2"/>
  <c r="E27905" i="2"/>
  <c r="E27904" i="2"/>
  <c r="E27903" i="2"/>
  <c r="E27902" i="2"/>
  <c r="E27901" i="2"/>
  <c r="E27900" i="2"/>
  <c r="E27899" i="2"/>
  <c r="E27898" i="2"/>
  <c r="E27897" i="2"/>
  <c r="E27896" i="2"/>
  <c r="E27895" i="2"/>
  <c r="E27894" i="2"/>
  <c r="E27893" i="2"/>
  <c r="E27892" i="2"/>
  <c r="E27891" i="2"/>
  <c r="E27890" i="2"/>
  <c r="E27889" i="2"/>
  <c r="E27888" i="2"/>
  <c r="E27887" i="2"/>
  <c r="E27886" i="2"/>
  <c r="E27885" i="2"/>
  <c r="E27884" i="2"/>
  <c r="E27883" i="2"/>
  <c r="E27882" i="2"/>
  <c r="E27881" i="2"/>
  <c r="E27880" i="2"/>
  <c r="E27879" i="2"/>
  <c r="E27878" i="2"/>
  <c r="E27877" i="2"/>
  <c r="E27876" i="2"/>
  <c r="E27875" i="2"/>
  <c r="E27874" i="2"/>
  <c r="E27873" i="2"/>
  <c r="E27872" i="2"/>
  <c r="E27871" i="2"/>
  <c r="E27870" i="2"/>
  <c r="E27869" i="2"/>
  <c r="E27868" i="2"/>
  <c r="E27867" i="2"/>
  <c r="E27866" i="2"/>
  <c r="E27865" i="2"/>
  <c r="E27864" i="2"/>
  <c r="E27863" i="2"/>
  <c r="E27862" i="2"/>
  <c r="E27861" i="2"/>
  <c r="E27860" i="2"/>
  <c r="E27859" i="2"/>
  <c r="E27858" i="2"/>
  <c r="E27857" i="2"/>
  <c r="E27856" i="2"/>
  <c r="E27855" i="2"/>
  <c r="E27854" i="2"/>
  <c r="E27853" i="2"/>
  <c r="E27852" i="2"/>
  <c r="E27851" i="2"/>
  <c r="E27850" i="2"/>
  <c r="E27849" i="2"/>
  <c r="E27848" i="2"/>
  <c r="E27847" i="2"/>
  <c r="E27846" i="2"/>
  <c r="E27845" i="2"/>
  <c r="E27844" i="2"/>
  <c r="E27843" i="2"/>
  <c r="E27842" i="2"/>
  <c r="E27841" i="2"/>
  <c r="E27840" i="2"/>
  <c r="E27839" i="2"/>
  <c r="E27838" i="2"/>
  <c r="E27837" i="2"/>
  <c r="E27836" i="2"/>
  <c r="E27835" i="2"/>
  <c r="E27834" i="2"/>
  <c r="E27833" i="2"/>
  <c r="E27832" i="2"/>
  <c r="E27831" i="2"/>
  <c r="E27830" i="2"/>
  <c r="E27829" i="2"/>
  <c r="E27828" i="2"/>
  <c r="E27827" i="2"/>
  <c r="E27826" i="2"/>
  <c r="E27825" i="2"/>
  <c r="E27824" i="2"/>
  <c r="E27823" i="2"/>
  <c r="E27822" i="2"/>
  <c r="E27821" i="2"/>
  <c r="E27820" i="2"/>
  <c r="E27819" i="2"/>
  <c r="E27818" i="2"/>
  <c r="E27817" i="2"/>
  <c r="E27816" i="2"/>
  <c r="E27815" i="2"/>
  <c r="E27814" i="2"/>
  <c r="E27813" i="2"/>
  <c r="E27812" i="2"/>
  <c r="E27811" i="2"/>
  <c r="E27810" i="2"/>
  <c r="E27809" i="2"/>
  <c r="E27808" i="2"/>
  <c r="E27807" i="2"/>
  <c r="E27806" i="2"/>
  <c r="E27805" i="2"/>
  <c r="E27804" i="2"/>
  <c r="E27803" i="2"/>
  <c r="E27802" i="2"/>
  <c r="E27801" i="2"/>
  <c r="E27800" i="2"/>
  <c r="E27799" i="2"/>
  <c r="E27798" i="2"/>
  <c r="E27797" i="2"/>
  <c r="E27796" i="2"/>
  <c r="E27795" i="2"/>
  <c r="E27794" i="2"/>
  <c r="E27793" i="2"/>
  <c r="E27792" i="2"/>
  <c r="E27791" i="2"/>
  <c r="E27790" i="2"/>
  <c r="E27789" i="2"/>
  <c r="E27788" i="2"/>
  <c r="E27787" i="2"/>
  <c r="E27786" i="2"/>
  <c r="E27785" i="2"/>
  <c r="E27784" i="2"/>
  <c r="E27783" i="2"/>
  <c r="E27782" i="2"/>
  <c r="E27781" i="2"/>
  <c r="E27780" i="2"/>
  <c r="E27779" i="2"/>
  <c r="E27778" i="2"/>
  <c r="E27777" i="2"/>
  <c r="E27776" i="2"/>
  <c r="E27775" i="2"/>
  <c r="E27774" i="2"/>
  <c r="E27773" i="2"/>
  <c r="E27772" i="2"/>
  <c r="E27771" i="2"/>
  <c r="E27770" i="2"/>
  <c r="E27769" i="2"/>
  <c r="E27768" i="2"/>
  <c r="E27767" i="2"/>
  <c r="E27766" i="2"/>
  <c r="E27765" i="2"/>
  <c r="E27764" i="2"/>
  <c r="E27763" i="2"/>
  <c r="E27762" i="2"/>
  <c r="E27761" i="2"/>
  <c r="E27760" i="2"/>
  <c r="E27759" i="2"/>
  <c r="E27758" i="2"/>
  <c r="E27757" i="2"/>
  <c r="E27756" i="2"/>
  <c r="E27755" i="2"/>
  <c r="E27754" i="2"/>
  <c r="E27753" i="2"/>
  <c r="E27752" i="2"/>
  <c r="E27751" i="2"/>
  <c r="E27750" i="2"/>
  <c r="E27749" i="2"/>
  <c r="E27748" i="2"/>
  <c r="E27747" i="2"/>
  <c r="E27746" i="2"/>
  <c r="E27745" i="2"/>
  <c r="E27744" i="2"/>
  <c r="E27743" i="2"/>
  <c r="E27742" i="2"/>
  <c r="E27741" i="2"/>
  <c r="E27740" i="2"/>
  <c r="E27739" i="2"/>
  <c r="E27738" i="2"/>
  <c r="E27737" i="2"/>
  <c r="E27736" i="2"/>
  <c r="E27735" i="2"/>
  <c r="E27734" i="2"/>
  <c r="E27733" i="2"/>
  <c r="E27732" i="2"/>
  <c r="E27731" i="2"/>
  <c r="E27730" i="2"/>
  <c r="E27729" i="2"/>
  <c r="E27728" i="2"/>
  <c r="E27727" i="2"/>
  <c r="E27726" i="2"/>
  <c r="E27725" i="2"/>
  <c r="E27724" i="2"/>
  <c r="E27723" i="2"/>
  <c r="E27722" i="2"/>
  <c r="E27721" i="2"/>
  <c r="E27720" i="2"/>
  <c r="E27719" i="2"/>
  <c r="E27718" i="2"/>
  <c r="E27717" i="2"/>
  <c r="E27716" i="2"/>
  <c r="E27715" i="2"/>
  <c r="E27714" i="2"/>
  <c r="E27713" i="2"/>
  <c r="E27712" i="2"/>
  <c r="E27711" i="2"/>
  <c r="E27710" i="2"/>
  <c r="E27709" i="2"/>
  <c r="E27708" i="2"/>
  <c r="E27707" i="2"/>
  <c r="E27706" i="2"/>
  <c r="E27705" i="2"/>
  <c r="E27704" i="2"/>
  <c r="E27703" i="2"/>
  <c r="E27702" i="2"/>
  <c r="E27701" i="2"/>
  <c r="E27700" i="2"/>
  <c r="E27699" i="2"/>
  <c r="E27698" i="2"/>
  <c r="E27697" i="2"/>
  <c r="E27696" i="2"/>
  <c r="E27695" i="2"/>
  <c r="E27694" i="2"/>
  <c r="E27693" i="2"/>
  <c r="E27692" i="2"/>
  <c r="E27691" i="2"/>
  <c r="E27690" i="2"/>
  <c r="E27689" i="2"/>
  <c r="E27688" i="2"/>
  <c r="E27687" i="2"/>
  <c r="E27686" i="2"/>
  <c r="E27685" i="2"/>
  <c r="E27684" i="2"/>
  <c r="E27683" i="2"/>
  <c r="E27682" i="2"/>
  <c r="E27681" i="2"/>
  <c r="E27680" i="2"/>
  <c r="E27679" i="2"/>
  <c r="E27678" i="2"/>
  <c r="E27677" i="2"/>
  <c r="E27676" i="2"/>
  <c r="E27675" i="2"/>
  <c r="E27674" i="2"/>
  <c r="E27673" i="2"/>
  <c r="E27672" i="2"/>
  <c r="E27671" i="2"/>
  <c r="E27670" i="2"/>
  <c r="E27669" i="2"/>
  <c r="E27668" i="2"/>
  <c r="E27667" i="2"/>
  <c r="E27666" i="2"/>
  <c r="E27665" i="2"/>
  <c r="E27664" i="2"/>
  <c r="E27663" i="2"/>
  <c r="E27662" i="2"/>
  <c r="E27661" i="2"/>
  <c r="E27660" i="2"/>
  <c r="E27659" i="2"/>
  <c r="E27658" i="2"/>
  <c r="E27657" i="2"/>
  <c r="E27656" i="2"/>
  <c r="E27655" i="2"/>
  <c r="E27654" i="2"/>
  <c r="E27653" i="2"/>
  <c r="E27652" i="2"/>
  <c r="E27651" i="2"/>
  <c r="E27650" i="2"/>
  <c r="E27649" i="2"/>
  <c r="E27648" i="2"/>
  <c r="E27647" i="2"/>
  <c r="E27646" i="2"/>
  <c r="E27645" i="2"/>
  <c r="E27644" i="2"/>
  <c r="E27643" i="2"/>
  <c r="E27642" i="2"/>
  <c r="E27641" i="2"/>
  <c r="E27640" i="2"/>
  <c r="E27639" i="2"/>
  <c r="E27638" i="2"/>
  <c r="E27637" i="2"/>
  <c r="E27636" i="2"/>
  <c r="E27635" i="2"/>
  <c r="E27634" i="2"/>
  <c r="E27633" i="2"/>
  <c r="E27632" i="2"/>
  <c r="E27631" i="2"/>
  <c r="E27630" i="2"/>
  <c r="E27629" i="2"/>
  <c r="E27628" i="2"/>
  <c r="E27627" i="2"/>
  <c r="E27626" i="2"/>
  <c r="E27625" i="2"/>
  <c r="E27624" i="2"/>
  <c r="E27623" i="2"/>
  <c r="E27622" i="2"/>
  <c r="E27621" i="2"/>
  <c r="E27620" i="2"/>
  <c r="E27619" i="2"/>
  <c r="E27618" i="2"/>
  <c r="E27617" i="2"/>
  <c r="E27616" i="2"/>
  <c r="E27615" i="2"/>
  <c r="E27614" i="2"/>
  <c r="E27613" i="2"/>
  <c r="E27612" i="2"/>
  <c r="E27611" i="2"/>
  <c r="E27610" i="2"/>
  <c r="E27609" i="2"/>
  <c r="E27608" i="2"/>
  <c r="E27607" i="2"/>
  <c r="E27606" i="2"/>
  <c r="E27605" i="2"/>
  <c r="E27604" i="2"/>
  <c r="E27603" i="2"/>
  <c r="E27602" i="2"/>
  <c r="E27601" i="2"/>
  <c r="E27600" i="2"/>
  <c r="E27599" i="2"/>
  <c r="E27598" i="2"/>
  <c r="E27597" i="2"/>
  <c r="E27596" i="2"/>
  <c r="E27595" i="2"/>
  <c r="E27594" i="2"/>
  <c r="E27593" i="2"/>
  <c r="E27592" i="2"/>
  <c r="E27591" i="2"/>
  <c r="E27590" i="2"/>
  <c r="E27589" i="2"/>
  <c r="E27588" i="2"/>
  <c r="E27587" i="2"/>
  <c r="E27586" i="2"/>
  <c r="E27585" i="2"/>
  <c r="E27584" i="2"/>
  <c r="E27583" i="2"/>
  <c r="E27582" i="2"/>
  <c r="E27581" i="2"/>
  <c r="E27580" i="2"/>
  <c r="E27579" i="2"/>
  <c r="E27578" i="2"/>
  <c r="E27577" i="2"/>
  <c r="E27576" i="2"/>
  <c r="E27575" i="2"/>
  <c r="E27574" i="2"/>
  <c r="E27573" i="2"/>
  <c r="E27572" i="2"/>
  <c r="E27571" i="2"/>
  <c r="E27570" i="2"/>
  <c r="E27569" i="2"/>
  <c r="E27568" i="2"/>
  <c r="E27567" i="2"/>
  <c r="E27566" i="2"/>
  <c r="E27565" i="2"/>
  <c r="E27564" i="2"/>
  <c r="E27563" i="2"/>
  <c r="E27562" i="2"/>
  <c r="E27561" i="2"/>
  <c r="E27560" i="2"/>
  <c r="E27559" i="2"/>
  <c r="E27558" i="2"/>
  <c r="E27557" i="2"/>
  <c r="E27556" i="2"/>
  <c r="E27555" i="2"/>
  <c r="E27554" i="2"/>
  <c r="E27553" i="2"/>
  <c r="E27552" i="2"/>
  <c r="E27551" i="2"/>
  <c r="E27550" i="2"/>
  <c r="E27549" i="2"/>
  <c r="E27548" i="2"/>
  <c r="E27547" i="2"/>
  <c r="E27546" i="2"/>
  <c r="E27545" i="2"/>
  <c r="E27544" i="2"/>
  <c r="E27543" i="2"/>
  <c r="E27542" i="2"/>
  <c r="E27541" i="2"/>
  <c r="E27540" i="2"/>
  <c r="E27539" i="2"/>
  <c r="E27538" i="2"/>
  <c r="E27537" i="2"/>
  <c r="E27536" i="2"/>
  <c r="E27535" i="2"/>
  <c r="E27534" i="2"/>
  <c r="E27533" i="2"/>
  <c r="E27532" i="2"/>
  <c r="E27531" i="2"/>
  <c r="E27530" i="2"/>
  <c r="E27529" i="2"/>
  <c r="E27528" i="2"/>
  <c r="E27527" i="2"/>
  <c r="E27526" i="2"/>
  <c r="E27525" i="2"/>
  <c r="E27524" i="2"/>
  <c r="E27523" i="2"/>
  <c r="E27522" i="2"/>
  <c r="E27521" i="2"/>
  <c r="E27520" i="2"/>
  <c r="E27519" i="2"/>
  <c r="E27518" i="2"/>
  <c r="E27517" i="2"/>
  <c r="E27516" i="2"/>
  <c r="E27515" i="2"/>
  <c r="E27514" i="2"/>
  <c r="E27513" i="2"/>
  <c r="E27512" i="2"/>
  <c r="E27511" i="2"/>
  <c r="E27510" i="2"/>
  <c r="E27509" i="2"/>
  <c r="E27508" i="2"/>
  <c r="E27507" i="2"/>
  <c r="E27506" i="2"/>
  <c r="E27505" i="2"/>
  <c r="E27504" i="2"/>
  <c r="E27503" i="2"/>
  <c r="E27502" i="2"/>
  <c r="E27501" i="2"/>
  <c r="E27500" i="2"/>
  <c r="E27499" i="2"/>
  <c r="E27498" i="2"/>
  <c r="E27497" i="2"/>
  <c r="E27496" i="2"/>
  <c r="E27495" i="2"/>
  <c r="E27494" i="2"/>
  <c r="E27493" i="2"/>
  <c r="E27492" i="2"/>
  <c r="E27491" i="2"/>
  <c r="E27490" i="2"/>
  <c r="E27489" i="2"/>
  <c r="E27488" i="2"/>
  <c r="E27487" i="2"/>
  <c r="E27486" i="2"/>
  <c r="E27485" i="2"/>
  <c r="E27484" i="2"/>
  <c r="E27483" i="2"/>
  <c r="E27482" i="2"/>
  <c r="E27481" i="2"/>
  <c r="E27480" i="2"/>
  <c r="E27479" i="2"/>
  <c r="E27478" i="2"/>
  <c r="E27477" i="2"/>
  <c r="E27476" i="2"/>
  <c r="E27475" i="2"/>
  <c r="E27474" i="2"/>
  <c r="E27473" i="2"/>
  <c r="E27472" i="2"/>
  <c r="E27471" i="2"/>
  <c r="E27470" i="2"/>
  <c r="E27469" i="2"/>
  <c r="E27468" i="2"/>
  <c r="E27467" i="2"/>
  <c r="E27466" i="2"/>
  <c r="E27465" i="2"/>
  <c r="E27464" i="2"/>
  <c r="E27463" i="2"/>
  <c r="E27462" i="2"/>
  <c r="E27461" i="2"/>
  <c r="E27460" i="2"/>
  <c r="E27459" i="2"/>
  <c r="E27458" i="2"/>
  <c r="E27457" i="2"/>
  <c r="E27456" i="2"/>
  <c r="E27455" i="2"/>
  <c r="E27454" i="2"/>
  <c r="E27453" i="2"/>
  <c r="E27452" i="2"/>
  <c r="E27451" i="2"/>
  <c r="E27450" i="2"/>
  <c r="E27449" i="2"/>
  <c r="E27448" i="2"/>
  <c r="E27447" i="2"/>
  <c r="E27446" i="2"/>
  <c r="E27445" i="2"/>
  <c r="E27444" i="2"/>
  <c r="E27443" i="2"/>
  <c r="E27442" i="2"/>
  <c r="E27441" i="2"/>
  <c r="E27440" i="2"/>
  <c r="E27439" i="2"/>
  <c r="E27438" i="2"/>
  <c r="E27437" i="2"/>
  <c r="E27436" i="2"/>
  <c r="E27435" i="2"/>
  <c r="E27434" i="2"/>
  <c r="E27433" i="2"/>
  <c r="E27432" i="2"/>
  <c r="E27431" i="2"/>
  <c r="E27430" i="2"/>
  <c r="E27429" i="2"/>
  <c r="E27428" i="2"/>
  <c r="E27427" i="2"/>
  <c r="E27426" i="2"/>
  <c r="E27425" i="2"/>
  <c r="E27424" i="2"/>
  <c r="E27423" i="2"/>
  <c r="E27422" i="2"/>
  <c r="E27421" i="2"/>
  <c r="E27420" i="2"/>
  <c r="E27419" i="2"/>
  <c r="E27418" i="2"/>
  <c r="E27417" i="2"/>
  <c r="E27416" i="2"/>
  <c r="E27415" i="2"/>
  <c r="E27414" i="2"/>
  <c r="E27413" i="2"/>
  <c r="E27412" i="2"/>
  <c r="E27411" i="2"/>
  <c r="E27410" i="2"/>
  <c r="E27409" i="2"/>
  <c r="E27408" i="2"/>
  <c r="E27407" i="2"/>
  <c r="E27406" i="2"/>
  <c r="E27405" i="2"/>
  <c r="E27404" i="2"/>
  <c r="E27403" i="2"/>
  <c r="E27402" i="2"/>
  <c r="E27401" i="2"/>
  <c r="E27400" i="2"/>
  <c r="E27399" i="2"/>
  <c r="E27398" i="2"/>
  <c r="E27397" i="2"/>
  <c r="E27396" i="2"/>
  <c r="E27395" i="2"/>
  <c r="E27394" i="2"/>
  <c r="E27393" i="2"/>
  <c r="E27392" i="2"/>
  <c r="E27391" i="2"/>
  <c r="E27390" i="2"/>
  <c r="E27389" i="2"/>
  <c r="E27388" i="2"/>
  <c r="E27387" i="2"/>
  <c r="E27386" i="2"/>
  <c r="E27385" i="2"/>
  <c r="E27384" i="2"/>
  <c r="E27383" i="2"/>
  <c r="E27382" i="2"/>
  <c r="E27381" i="2"/>
  <c r="E27380" i="2"/>
  <c r="E27379" i="2"/>
  <c r="E27378" i="2"/>
  <c r="E27377" i="2"/>
  <c r="E27376" i="2"/>
  <c r="E27375" i="2"/>
  <c r="E27374" i="2"/>
  <c r="E27373" i="2"/>
  <c r="E27372" i="2"/>
  <c r="E27371" i="2"/>
  <c r="E27370" i="2"/>
  <c r="E27369" i="2"/>
  <c r="E27368" i="2"/>
  <c r="E27367" i="2"/>
  <c r="E27366" i="2"/>
  <c r="E27365" i="2"/>
  <c r="E27364" i="2"/>
  <c r="E27363" i="2"/>
  <c r="E27362" i="2"/>
  <c r="E27361" i="2"/>
  <c r="E27360" i="2"/>
  <c r="E27359" i="2"/>
  <c r="E27358" i="2"/>
  <c r="E27357" i="2"/>
  <c r="E27356" i="2"/>
  <c r="E27355" i="2"/>
  <c r="E27354" i="2"/>
  <c r="E27353" i="2"/>
  <c r="E27352" i="2"/>
  <c r="E27351" i="2"/>
  <c r="E27350" i="2"/>
  <c r="E27349" i="2"/>
  <c r="E27348" i="2"/>
  <c r="E27347" i="2"/>
  <c r="E27346" i="2"/>
  <c r="E27345" i="2"/>
  <c r="E27344" i="2"/>
  <c r="E27343" i="2"/>
  <c r="E27342" i="2"/>
  <c r="E27341" i="2"/>
  <c r="E27340" i="2"/>
  <c r="E27339" i="2"/>
  <c r="E27338" i="2"/>
  <c r="E27337" i="2"/>
  <c r="E27336" i="2"/>
  <c r="E27335" i="2"/>
  <c r="E27334" i="2"/>
  <c r="E27333" i="2"/>
  <c r="E27332" i="2"/>
  <c r="E27331" i="2"/>
  <c r="E27330" i="2"/>
  <c r="E27329" i="2"/>
  <c r="E27328" i="2"/>
  <c r="E27327" i="2"/>
  <c r="E27326" i="2"/>
  <c r="E27325" i="2"/>
  <c r="E27324" i="2"/>
  <c r="E27323" i="2"/>
  <c r="E27322" i="2"/>
  <c r="E27321" i="2"/>
  <c r="E27320" i="2"/>
  <c r="E27319" i="2"/>
  <c r="E27318" i="2"/>
  <c r="E27317" i="2"/>
  <c r="E27316" i="2"/>
  <c r="E27315" i="2"/>
  <c r="E27314" i="2"/>
  <c r="E27313" i="2"/>
  <c r="E27312" i="2"/>
  <c r="E27311" i="2"/>
  <c r="E27310" i="2"/>
  <c r="E27309" i="2"/>
  <c r="E27308" i="2"/>
  <c r="E27307" i="2"/>
  <c r="E27306" i="2"/>
  <c r="E27305" i="2"/>
  <c r="E27304" i="2"/>
  <c r="E27303" i="2"/>
  <c r="E27302" i="2"/>
  <c r="E27301" i="2"/>
  <c r="E27300" i="2"/>
  <c r="E27299" i="2"/>
  <c r="E27298" i="2"/>
  <c r="E27297" i="2"/>
  <c r="E27296" i="2"/>
  <c r="E27295" i="2"/>
  <c r="E27294" i="2"/>
  <c r="E27293" i="2"/>
  <c r="E27292" i="2"/>
  <c r="E27291" i="2"/>
  <c r="E27290" i="2"/>
  <c r="E27289" i="2"/>
  <c r="E27288" i="2"/>
  <c r="E27287" i="2"/>
  <c r="E27286" i="2"/>
  <c r="E27285" i="2"/>
  <c r="E27284" i="2"/>
  <c r="E27283" i="2"/>
  <c r="E27282" i="2"/>
  <c r="E27281" i="2"/>
  <c r="E27280" i="2"/>
  <c r="E27279" i="2"/>
  <c r="E27278" i="2"/>
  <c r="E27277" i="2"/>
  <c r="E27276" i="2"/>
  <c r="E27275" i="2"/>
  <c r="E27274" i="2"/>
  <c r="E27273" i="2"/>
  <c r="E27272" i="2"/>
  <c r="E27271" i="2"/>
  <c r="E27270" i="2"/>
  <c r="E27269" i="2"/>
  <c r="E27268" i="2"/>
  <c r="E27267" i="2"/>
  <c r="E27266" i="2"/>
  <c r="E27265" i="2"/>
  <c r="E27264" i="2"/>
  <c r="E27263" i="2"/>
  <c r="E27262" i="2"/>
  <c r="E27261" i="2"/>
  <c r="E27260" i="2"/>
  <c r="E27259" i="2"/>
  <c r="E27258" i="2"/>
  <c r="E27257" i="2"/>
  <c r="E27256" i="2"/>
  <c r="E27255" i="2"/>
  <c r="E27254" i="2"/>
  <c r="E27253" i="2"/>
  <c r="E27252" i="2"/>
  <c r="E27251" i="2"/>
  <c r="E27250" i="2"/>
  <c r="E27249" i="2"/>
  <c r="E27248" i="2"/>
  <c r="E27247" i="2"/>
  <c r="E27246" i="2"/>
  <c r="E27245" i="2"/>
  <c r="E27244" i="2"/>
  <c r="E27243" i="2"/>
  <c r="E27242" i="2"/>
  <c r="E27241" i="2"/>
  <c r="E27240" i="2"/>
  <c r="E27239" i="2"/>
  <c r="E27238" i="2"/>
  <c r="E27237" i="2"/>
  <c r="E27236" i="2"/>
  <c r="E27235" i="2"/>
  <c r="E27234" i="2"/>
  <c r="E27233" i="2"/>
  <c r="E27232" i="2"/>
  <c r="E27231" i="2"/>
  <c r="E27230" i="2"/>
  <c r="E27229" i="2"/>
  <c r="E27228" i="2"/>
  <c r="E27227" i="2"/>
  <c r="E27226" i="2"/>
  <c r="E27225" i="2"/>
  <c r="E27224" i="2"/>
  <c r="E27223" i="2"/>
  <c r="E27222" i="2"/>
  <c r="E27221" i="2"/>
  <c r="E27220" i="2"/>
  <c r="E27219" i="2"/>
  <c r="E27218" i="2"/>
  <c r="E27217" i="2"/>
  <c r="E27216" i="2"/>
  <c r="E27215" i="2"/>
  <c r="E27214" i="2"/>
  <c r="E27213" i="2"/>
  <c r="E27212" i="2"/>
  <c r="E27211" i="2"/>
  <c r="E27210" i="2"/>
  <c r="E27209" i="2"/>
  <c r="E27208" i="2"/>
  <c r="E27207" i="2"/>
  <c r="E27206" i="2"/>
  <c r="E27205" i="2"/>
  <c r="E27204" i="2"/>
  <c r="E27203" i="2"/>
  <c r="E27202" i="2"/>
  <c r="E27201" i="2"/>
  <c r="E27200" i="2"/>
  <c r="E27199" i="2"/>
  <c r="E27198" i="2"/>
  <c r="E27197" i="2"/>
  <c r="E27196" i="2"/>
  <c r="E27195" i="2"/>
  <c r="E27194" i="2"/>
  <c r="E27193" i="2"/>
  <c r="E27192" i="2"/>
  <c r="E27191" i="2"/>
  <c r="E27190" i="2"/>
  <c r="E27189" i="2"/>
  <c r="E27188" i="2"/>
  <c r="E27187" i="2"/>
  <c r="E27186" i="2"/>
  <c r="E27185" i="2"/>
  <c r="E27184" i="2"/>
  <c r="E27183" i="2"/>
  <c r="E27182" i="2"/>
  <c r="E27181" i="2"/>
  <c r="E27180" i="2"/>
  <c r="E27179" i="2"/>
  <c r="E27178" i="2"/>
  <c r="E27177" i="2"/>
  <c r="E27176" i="2"/>
  <c r="E27175" i="2"/>
  <c r="E27174" i="2"/>
  <c r="E27173" i="2"/>
  <c r="E27172" i="2"/>
  <c r="E27171" i="2"/>
  <c r="E27170" i="2"/>
  <c r="E27169" i="2"/>
  <c r="E27168" i="2"/>
  <c r="E27167" i="2"/>
  <c r="E27166" i="2"/>
  <c r="E27165" i="2"/>
  <c r="E27164" i="2"/>
  <c r="E27163" i="2"/>
  <c r="E27162" i="2"/>
  <c r="E27161" i="2"/>
  <c r="E27160" i="2"/>
  <c r="E27159" i="2"/>
  <c r="E27158" i="2"/>
  <c r="E27157" i="2"/>
  <c r="E27156" i="2"/>
  <c r="E27155" i="2"/>
  <c r="E27154" i="2"/>
  <c r="E27153" i="2"/>
  <c r="E27152" i="2"/>
  <c r="E27151" i="2"/>
  <c r="E27150" i="2"/>
  <c r="E27149" i="2"/>
  <c r="E27148" i="2"/>
  <c r="E27147" i="2"/>
  <c r="E27146" i="2"/>
  <c r="E27145" i="2"/>
  <c r="E27144" i="2"/>
  <c r="E27143" i="2"/>
  <c r="E27142" i="2"/>
  <c r="E27141" i="2"/>
  <c r="E27140" i="2"/>
  <c r="E27139" i="2"/>
  <c r="E27138" i="2"/>
  <c r="E27137" i="2"/>
  <c r="E27136" i="2"/>
  <c r="E27135" i="2"/>
  <c r="E27134" i="2"/>
  <c r="E27133" i="2"/>
  <c r="E27132" i="2"/>
  <c r="E27131" i="2"/>
  <c r="E27130" i="2"/>
  <c r="E27129" i="2"/>
  <c r="E27128" i="2"/>
  <c r="E27127" i="2"/>
  <c r="E27126" i="2"/>
  <c r="E27125" i="2"/>
  <c r="E27124" i="2"/>
  <c r="E27123" i="2"/>
  <c r="E27122" i="2"/>
  <c r="E27121" i="2"/>
  <c r="E27120" i="2"/>
  <c r="E27119" i="2"/>
  <c r="E27118" i="2"/>
  <c r="E27117" i="2"/>
  <c r="E27116" i="2"/>
  <c r="E27115" i="2"/>
  <c r="E27114" i="2"/>
  <c r="E27113" i="2"/>
  <c r="E27112" i="2"/>
  <c r="E27111" i="2"/>
  <c r="E27110" i="2"/>
  <c r="E27109" i="2"/>
  <c r="E27108" i="2"/>
  <c r="E27107" i="2"/>
  <c r="E27106" i="2"/>
  <c r="E27105" i="2"/>
  <c r="E27104" i="2"/>
  <c r="E27103" i="2"/>
  <c r="E27102" i="2"/>
  <c r="E27101" i="2"/>
  <c r="E27100" i="2"/>
  <c r="E27099" i="2"/>
  <c r="E27098" i="2"/>
  <c r="E27097" i="2"/>
  <c r="E27096" i="2"/>
  <c r="E27095" i="2"/>
  <c r="E27094" i="2"/>
  <c r="E27093" i="2"/>
  <c r="E27092" i="2"/>
  <c r="E27091" i="2"/>
  <c r="E27090" i="2"/>
  <c r="E27089" i="2"/>
  <c r="E27088" i="2"/>
  <c r="E27087" i="2"/>
  <c r="E27086" i="2"/>
  <c r="E27085" i="2"/>
  <c r="E27084" i="2"/>
  <c r="E27083" i="2"/>
  <c r="E27082" i="2"/>
  <c r="E27081" i="2"/>
  <c r="E27080" i="2"/>
  <c r="E27079" i="2"/>
  <c r="E27078" i="2"/>
  <c r="E27077" i="2"/>
  <c r="E27076" i="2"/>
  <c r="E27075" i="2"/>
  <c r="E27074" i="2"/>
  <c r="E27073" i="2"/>
  <c r="E27072" i="2"/>
  <c r="E27071" i="2"/>
  <c r="E27070" i="2"/>
  <c r="E27069" i="2"/>
  <c r="E27068" i="2"/>
  <c r="E27067" i="2"/>
  <c r="E27066" i="2"/>
  <c r="E27065" i="2"/>
  <c r="E27064" i="2"/>
  <c r="E27063" i="2"/>
  <c r="E27062" i="2"/>
  <c r="E27061" i="2"/>
  <c r="E27060" i="2"/>
  <c r="E27059" i="2"/>
  <c r="E27058" i="2"/>
  <c r="E27057" i="2"/>
  <c r="E27056" i="2"/>
  <c r="E27055" i="2"/>
  <c r="E27054" i="2"/>
  <c r="E27053" i="2"/>
  <c r="E27052" i="2"/>
  <c r="E27051" i="2"/>
  <c r="E27050" i="2"/>
  <c r="E27049" i="2"/>
  <c r="E27048" i="2"/>
  <c r="E27047" i="2"/>
  <c r="E27046" i="2"/>
  <c r="E27045" i="2"/>
  <c r="E27044" i="2"/>
  <c r="E27043" i="2"/>
  <c r="E27042" i="2"/>
  <c r="E27041" i="2"/>
  <c r="E27040" i="2"/>
  <c r="E27039" i="2"/>
  <c r="E27038" i="2"/>
  <c r="E27037" i="2"/>
  <c r="E27036" i="2"/>
  <c r="E27035" i="2"/>
  <c r="E27034" i="2"/>
  <c r="E27033" i="2"/>
  <c r="E27032" i="2"/>
  <c r="E27031" i="2"/>
  <c r="E27030" i="2"/>
  <c r="E27029" i="2"/>
  <c r="E27028" i="2"/>
  <c r="E27027" i="2"/>
  <c r="E27026" i="2"/>
  <c r="E27025" i="2"/>
  <c r="E27024" i="2"/>
  <c r="E27023" i="2"/>
  <c r="E27022" i="2"/>
  <c r="E27021" i="2"/>
  <c r="E27020" i="2"/>
  <c r="E27019" i="2"/>
  <c r="E27018" i="2"/>
  <c r="E27017" i="2"/>
  <c r="E27016" i="2"/>
  <c r="E27015" i="2"/>
  <c r="E27014" i="2"/>
  <c r="E27013" i="2"/>
  <c r="E27012" i="2"/>
  <c r="E27011" i="2"/>
  <c r="E27010" i="2"/>
  <c r="E27009" i="2"/>
  <c r="E27008" i="2"/>
  <c r="E27007" i="2"/>
  <c r="E27006" i="2"/>
  <c r="E27005" i="2"/>
  <c r="E27004" i="2"/>
  <c r="E27003" i="2"/>
  <c r="E27002" i="2"/>
  <c r="E27001" i="2"/>
  <c r="E27000" i="2"/>
  <c r="E26999" i="2"/>
  <c r="E26998" i="2"/>
  <c r="E26997" i="2"/>
  <c r="E26996" i="2"/>
  <c r="E26995" i="2"/>
  <c r="E26994" i="2"/>
  <c r="E26993" i="2"/>
  <c r="E26992" i="2"/>
  <c r="E26991" i="2"/>
  <c r="E26990" i="2"/>
  <c r="E26989" i="2"/>
  <c r="E26988" i="2"/>
  <c r="E26987" i="2"/>
  <c r="E26986" i="2"/>
  <c r="E26985" i="2"/>
  <c r="E26984" i="2"/>
  <c r="E26983" i="2"/>
  <c r="E26982" i="2"/>
  <c r="E26981" i="2"/>
  <c r="E26980" i="2"/>
  <c r="E26979" i="2"/>
  <c r="E26978" i="2"/>
  <c r="E26977" i="2"/>
  <c r="E26976" i="2"/>
  <c r="E26975" i="2"/>
  <c r="E26974" i="2"/>
  <c r="E26973" i="2"/>
  <c r="E26972" i="2"/>
  <c r="E26971" i="2"/>
  <c r="E26970" i="2"/>
  <c r="E26969" i="2"/>
  <c r="E26968" i="2"/>
  <c r="E26967" i="2"/>
  <c r="E26966" i="2"/>
  <c r="E26965" i="2"/>
  <c r="E26964" i="2"/>
  <c r="E26963" i="2"/>
  <c r="E26962" i="2"/>
  <c r="E26961" i="2"/>
  <c r="E26960" i="2"/>
  <c r="E26959" i="2"/>
  <c r="E26958" i="2"/>
  <c r="E26957" i="2"/>
  <c r="E26956" i="2"/>
  <c r="E26955" i="2"/>
  <c r="E26954" i="2"/>
  <c r="E26953" i="2"/>
  <c r="E26952" i="2"/>
  <c r="E26951" i="2"/>
  <c r="E26950" i="2"/>
  <c r="E26949" i="2"/>
  <c r="E26948" i="2"/>
  <c r="E26947" i="2"/>
  <c r="E26946" i="2"/>
  <c r="E26945" i="2"/>
  <c r="E26944" i="2"/>
  <c r="E26943" i="2"/>
  <c r="E26942" i="2"/>
  <c r="E26941" i="2"/>
  <c r="E26940" i="2"/>
  <c r="E26939" i="2"/>
  <c r="E26938" i="2"/>
  <c r="E26937" i="2"/>
  <c r="E26936" i="2"/>
  <c r="E26935" i="2"/>
  <c r="E26934" i="2"/>
  <c r="E26933" i="2"/>
  <c r="E26932" i="2"/>
  <c r="E26931" i="2"/>
  <c r="E26930" i="2"/>
  <c r="E26929" i="2"/>
  <c r="E26928" i="2"/>
  <c r="E26927" i="2"/>
  <c r="E26926" i="2"/>
  <c r="E26925" i="2"/>
  <c r="E26924" i="2"/>
  <c r="E26923" i="2"/>
  <c r="E26922" i="2"/>
  <c r="E26921" i="2"/>
  <c r="E26920" i="2"/>
  <c r="E26919" i="2"/>
  <c r="E26918" i="2"/>
  <c r="E26917" i="2"/>
  <c r="E26916" i="2"/>
  <c r="E26915" i="2"/>
  <c r="E26914" i="2"/>
  <c r="E26913" i="2"/>
  <c r="E26912" i="2"/>
  <c r="E26911" i="2"/>
  <c r="E26910" i="2"/>
  <c r="E26909" i="2"/>
  <c r="E26908" i="2"/>
  <c r="E26907" i="2"/>
  <c r="E26906" i="2"/>
  <c r="E26905" i="2"/>
  <c r="E26904" i="2"/>
  <c r="E26903" i="2"/>
  <c r="E26902" i="2"/>
  <c r="E26901" i="2"/>
  <c r="E26900" i="2"/>
  <c r="E26899" i="2"/>
  <c r="E26898" i="2"/>
  <c r="E26897" i="2"/>
  <c r="E26896" i="2"/>
  <c r="E26895" i="2"/>
  <c r="E26894" i="2"/>
  <c r="E26893" i="2"/>
  <c r="E26892" i="2"/>
  <c r="E26891" i="2"/>
  <c r="E26890" i="2"/>
  <c r="E26889" i="2"/>
  <c r="E26888" i="2"/>
  <c r="E26887" i="2"/>
  <c r="E26886" i="2"/>
  <c r="E26885" i="2"/>
  <c r="E26884" i="2"/>
  <c r="E26883" i="2"/>
  <c r="E26882" i="2"/>
  <c r="E26881" i="2"/>
  <c r="E26880" i="2"/>
  <c r="E26879" i="2"/>
  <c r="E26878" i="2"/>
  <c r="E26877" i="2"/>
  <c r="E26876" i="2"/>
  <c r="E26875" i="2"/>
  <c r="E26874" i="2"/>
  <c r="E26873" i="2"/>
  <c r="E26872" i="2"/>
  <c r="E26871" i="2"/>
  <c r="E26870" i="2"/>
  <c r="E26869" i="2"/>
  <c r="E26868" i="2"/>
  <c r="E26867" i="2"/>
  <c r="E26866" i="2"/>
  <c r="E26865" i="2"/>
  <c r="E26864" i="2"/>
  <c r="E26863" i="2"/>
  <c r="E26862" i="2"/>
  <c r="E26861" i="2"/>
  <c r="E26860" i="2"/>
  <c r="E26859" i="2"/>
  <c r="E26858" i="2"/>
  <c r="E26857" i="2"/>
  <c r="E26856" i="2"/>
  <c r="E26855" i="2"/>
  <c r="E26854" i="2"/>
  <c r="E26853" i="2"/>
  <c r="E26852" i="2"/>
  <c r="E26851" i="2"/>
  <c r="E26850" i="2"/>
  <c r="E26849" i="2"/>
  <c r="E26848" i="2"/>
  <c r="E26847" i="2"/>
  <c r="E26846" i="2"/>
  <c r="E26845" i="2"/>
  <c r="E26844" i="2"/>
  <c r="E26843" i="2"/>
  <c r="E26842" i="2"/>
  <c r="E26841" i="2"/>
  <c r="E26840" i="2"/>
  <c r="E26839" i="2"/>
  <c r="E26838" i="2"/>
  <c r="E26837" i="2"/>
  <c r="E26836" i="2"/>
  <c r="E26835" i="2"/>
  <c r="E26834" i="2"/>
  <c r="E26833" i="2"/>
  <c r="E26832" i="2"/>
  <c r="E26831" i="2"/>
  <c r="E26830" i="2"/>
  <c r="E26829" i="2"/>
  <c r="E26828" i="2"/>
  <c r="E26827" i="2"/>
  <c r="E26826" i="2"/>
  <c r="E26825" i="2"/>
  <c r="E26824" i="2"/>
  <c r="E26823" i="2"/>
  <c r="E26822" i="2"/>
  <c r="E26821" i="2"/>
  <c r="E26820" i="2"/>
  <c r="E26819" i="2"/>
  <c r="E26818" i="2"/>
  <c r="E26817" i="2"/>
  <c r="E26816" i="2"/>
  <c r="E26815" i="2"/>
  <c r="E26814" i="2"/>
  <c r="E26813" i="2"/>
  <c r="E26812" i="2"/>
  <c r="E26811" i="2"/>
  <c r="E26810" i="2"/>
  <c r="E26809" i="2"/>
  <c r="E26808" i="2"/>
  <c r="E26807" i="2"/>
  <c r="E26806" i="2"/>
  <c r="E26805" i="2"/>
  <c r="E26804" i="2"/>
  <c r="E26803" i="2"/>
  <c r="E26802" i="2"/>
  <c r="E26801" i="2"/>
  <c r="E26800" i="2"/>
  <c r="E26799" i="2"/>
  <c r="E26798" i="2"/>
  <c r="E26797" i="2"/>
  <c r="E26796" i="2"/>
  <c r="E26795" i="2"/>
  <c r="E26794" i="2"/>
  <c r="E26793" i="2"/>
  <c r="E26792" i="2"/>
  <c r="E26791" i="2"/>
  <c r="E26790" i="2"/>
  <c r="E26789" i="2"/>
  <c r="E26788" i="2"/>
  <c r="E26787" i="2"/>
  <c r="E26786" i="2"/>
  <c r="E26785" i="2"/>
  <c r="E26784" i="2"/>
  <c r="E26783" i="2"/>
  <c r="E26782" i="2"/>
  <c r="E26781" i="2"/>
  <c r="E26780" i="2"/>
  <c r="E26779" i="2"/>
  <c r="E26778" i="2"/>
  <c r="E26777" i="2"/>
  <c r="E26776" i="2"/>
  <c r="E26775" i="2"/>
  <c r="E26774" i="2"/>
  <c r="E26773" i="2"/>
  <c r="E26772" i="2"/>
  <c r="E26771" i="2"/>
  <c r="E26770" i="2"/>
  <c r="E26769" i="2"/>
  <c r="E26768" i="2"/>
  <c r="E26767" i="2"/>
  <c r="E26766" i="2"/>
  <c r="E26765" i="2"/>
  <c r="E26764" i="2"/>
  <c r="E26763" i="2"/>
  <c r="E26762" i="2"/>
  <c r="E26761" i="2"/>
  <c r="E26760" i="2"/>
  <c r="E26759" i="2"/>
  <c r="E26758" i="2"/>
  <c r="E26757" i="2"/>
  <c r="E26756" i="2"/>
  <c r="E26755" i="2"/>
  <c r="E26754" i="2"/>
  <c r="E26753" i="2"/>
  <c r="E26752" i="2"/>
  <c r="E26751" i="2"/>
  <c r="E26750" i="2"/>
  <c r="E26749" i="2"/>
  <c r="E26748" i="2"/>
  <c r="E26747" i="2"/>
  <c r="E26746" i="2"/>
  <c r="E26745" i="2"/>
  <c r="E26744" i="2"/>
  <c r="E26743" i="2"/>
  <c r="E26742" i="2"/>
  <c r="E26741" i="2"/>
  <c r="E26740" i="2"/>
  <c r="E26739" i="2"/>
  <c r="E26738" i="2"/>
  <c r="E26737" i="2"/>
  <c r="E26736" i="2"/>
  <c r="E26735" i="2"/>
  <c r="E26734" i="2"/>
  <c r="E26733" i="2"/>
  <c r="E26732" i="2"/>
  <c r="E26731" i="2"/>
  <c r="E26730" i="2"/>
  <c r="E26729" i="2"/>
  <c r="E26728" i="2"/>
  <c r="E26727" i="2"/>
  <c r="E26726" i="2"/>
  <c r="E26725" i="2"/>
  <c r="E26724" i="2"/>
  <c r="E26723" i="2"/>
  <c r="E26722" i="2"/>
  <c r="E26721" i="2"/>
  <c r="E26720" i="2"/>
  <c r="E26719" i="2"/>
  <c r="E26718" i="2"/>
  <c r="E26717" i="2"/>
  <c r="E26716" i="2"/>
  <c r="E26715" i="2"/>
  <c r="E26714" i="2"/>
  <c r="E26713" i="2"/>
  <c r="E26712" i="2"/>
  <c r="E26711" i="2"/>
  <c r="E26710" i="2"/>
  <c r="E26709" i="2"/>
  <c r="E26708" i="2"/>
  <c r="E26707" i="2"/>
  <c r="E26706" i="2"/>
  <c r="E26705" i="2"/>
  <c r="E26704" i="2"/>
  <c r="E26703" i="2"/>
  <c r="E26702" i="2"/>
  <c r="E26701" i="2"/>
  <c r="E26700" i="2"/>
  <c r="E26699" i="2"/>
  <c r="E26698" i="2"/>
  <c r="E26697" i="2"/>
  <c r="E26696" i="2"/>
  <c r="E26695" i="2"/>
  <c r="E26694" i="2"/>
  <c r="E26693" i="2"/>
  <c r="E26692" i="2"/>
  <c r="E26691" i="2"/>
  <c r="E26690" i="2"/>
  <c r="E26689" i="2"/>
  <c r="E26688" i="2"/>
  <c r="E26687" i="2"/>
  <c r="E26686" i="2"/>
  <c r="E26685" i="2"/>
  <c r="E26684" i="2"/>
  <c r="E26683" i="2"/>
  <c r="E26682" i="2"/>
  <c r="E26681" i="2"/>
  <c r="E26680" i="2"/>
  <c r="E26679" i="2"/>
  <c r="E26678" i="2"/>
  <c r="E26677" i="2"/>
  <c r="E26676" i="2"/>
  <c r="E26675" i="2"/>
  <c r="E26674" i="2"/>
  <c r="E26673" i="2"/>
  <c r="E26672" i="2"/>
  <c r="E26671" i="2"/>
  <c r="E26670" i="2"/>
  <c r="E26669" i="2"/>
  <c r="E26668" i="2"/>
  <c r="E26667" i="2"/>
  <c r="E26666" i="2"/>
  <c r="E26665" i="2"/>
  <c r="E26664" i="2"/>
  <c r="E26663" i="2"/>
  <c r="E26662" i="2"/>
  <c r="E26661" i="2"/>
  <c r="E26660" i="2"/>
  <c r="E26659" i="2"/>
  <c r="E26658" i="2"/>
  <c r="E26657" i="2"/>
  <c r="E26656" i="2"/>
  <c r="E26655" i="2"/>
  <c r="E26654" i="2"/>
  <c r="E26653" i="2"/>
  <c r="E26652" i="2"/>
  <c r="E26651" i="2"/>
  <c r="E26650" i="2"/>
  <c r="E26649" i="2"/>
  <c r="E26648" i="2"/>
  <c r="E26647" i="2"/>
  <c r="E26646" i="2"/>
  <c r="E26645" i="2"/>
  <c r="E26644" i="2"/>
  <c r="E26643" i="2"/>
  <c r="E26642" i="2"/>
  <c r="E26641" i="2"/>
  <c r="E26640" i="2"/>
  <c r="E26639" i="2"/>
  <c r="E26638" i="2"/>
  <c r="E26637" i="2"/>
  <c r="E26636" i="2"/>
  <c r="E26635" i="2"/>
  <c r="E26634" i="2"/>
  <c r="E26633" i="2"/>
  <c r="E26632" i="2"/>
  <c r="E26631" i="2"/>
  <c r="E26630" i="2"/>
  <c r="E26629" i="2"/>
  <c r="E26628" i="2"/>
  <c r="E26627" i="2"/>
  <c r="E26626" i="2"/>
  <c r="E26625" i="2"/>
  <c r="E26624" i="2"/>
  <c r="E26623" i="2"/>
  <c r="E26622" i="2"/>
  <c r="E26621" i="2"/>
  <c r="E26620" i="2"/>
  <c r="E26619" i="2"/>
  <c r="E26618" i="2"/>
  <c r="E26617" i="2"/>
  <c r="E26616" i="2"/>
  <c r="E26615" i="2"/>
  <c r="E26614" i="2"/>
  <c r="E26613" i="2"/>
  <c r="E26612" i="2"/>
  <c r="E26611" i="2"/>
  <c r="E26610" i="2"/>
  <c r="E26609" i="2"/>
  <c r="E26608" i="2"/>
  <c r="E26607" i="2"/>
  <c r="E26606" i="2"/>
  <c r="E26605" i="2"/>
  <c r="E26604" i="2"/>
  <c r="E26603" i="2"/>
  <c r="E26602" i="2"/>
  <c r="E26601" i="2"/>
  <c r="E26600" i="2"/>
  <c r="E26599" i="2"/>
  <c r="E26598" i="2"/>
  <c r="E26597" i="2"/>
  <c r="E26596" i="2"/>
  <c r="E26595" i="2"/>
  <c r="E26594" i="2"/>
  <c r="E26593" i="2"/>
  <c r="E26592" i="2"/>
  <c r="E26591" i="2"/>
  <c r="E26590" i="2"/>
  <c r="E26589" i="2"/>
  <c r="E26588" i="2"/>
  <c r="E26587" i="2"/>
  <c r="E26586" i="2"/>
  <c r="E26585" i="2"/>
  <c r="E26584" i="2"/>
  <c r="E26583" i="2"/>
  <c r="E26582" i="2"/>
  <c r="E26581" i="2"/>
  <c r="E26580" i="2"/>
  <c r="E26579" i="2"/>
  <c r="E26578" i="2"/>
  <c r="E26577" i="2"/>
  <c r="E26576" i="2"/>
  <c r="E26575" i="2"/>
  <c r="E26574" i="2"/>
  <c r="E26573" i="2"/>
  <c r="E26572" i="2"/>
  <c r="E26571" i="2"/>
  <c r="E26570" i="2"/>
  <c r="E26569" i="2"/>
  <c r="E26568" i="2"/>
  <c r="E26567" i="2"/>
  <c r="E26566" i="2"/>
  <c r="E26565" i="2"/>
  <c r="E26564" i="2"/>
  <c r="E26563" i="2"/>
  <c r="E26562" i="2"/>
  <c r="E26561" i="2"/>
  <c r="E26560" i="2"/>
  <c r="E26559" i="2"/>
  <c r="E26558" i="2"/>
  <c r="E26557" i="2"/>
  <c r="E26556" i="2"/>
  <c r="E26555" i="2"/>
  <c r="E26554" i="2"/>
  <c r="E26553" i="2"/>
  <c r="E26552" i="2"/>
  <c r="E26551" i="2"/>
  <c r="E26550" i="2"/>
  <c r="E26549" i="2"/>
  <c r="E26548" i="2"/>
  <c r="E26547" i="2"/>
  <c r="E26546" i="2"/>
  <c r="E26545" i="2"/>
  <c r="E26544" i="2"/>
  <c r="E26543" i="2"/>
  <c r="E26542" i="2"/>
  <c r="E26541" i="2"/>
  <c r="E26540" i="2"/>
  <c r="E26539" i="2"/>
  <c r="E26538" i="2"/>
  <c r="E26537" i="2"/>
  <c r="E26536" i="2"/>
  <c r="E26535" i="2"/>
  <c r="E26534" i="2"/>
  <c r="E26533" i="2"/>
  <c r="E26532" i="2"/>
  <c r="E26531" i="2"/>
  <c r="E26530" i="2"/>
  <c r="E26529" i="2"/>
  <c r="E26528" i="2"/>
  <c r="E26527" i="2"/>
  <c r="E26526" i="2"/>
  <c r="E26525" i="2"/>
  <c r="E26524" i="2"/>
  <c r="E26523" i="2"/>
  <c r="E26522" i="2"/>
  <c r="E26521" i="2"/>
  <c r="E26520" i="2"/>
  <c r="E26519" i="2"/>
  <c r="E26518" i="2"/>
  <c r="E26517" i="2"/>
  <c r="E26516" i="2"/>
  <c r="E26515" i="2"/>
  <c r="E26514" i="2"/>
  <c r="E26513" i="2"/>
  <c r="E26512" i="2"/>
  <c r="E26511" i="2"/>
  <c r="E26510" i="2"/>
  <c r="E26509" i="2"/>
  <c r="E26508" i="2"/>
  <c r="E26507" i="2"/>
  <c r="E26506" i="2"/>
  <c r="E26505" i="2"/>
  <c r="E26504" i="2"/>
  <c r="E26503" i="2"/>
  <c r="E26502" i="2"/>
  <c r="E26501" i="2"/>
  <c r="E26500" i="2"/>
  <c r="E26499" i="2"/>
  <c r="E26498" i="2"/>
  <c r="E26497" i="2"/>
  <c r="E26496" i="2"/>
  <c r="E26495" i="2"/>
  <c r="E26494" i="2"/>
  <c r="E26493" i="2"/>
  <c r="E26492" i="2"/>
  <c r="E26491" i="2"/>
  <c r="E26490" i="2"/>
  <c r="E26489" i="2"/>
  <c r="E26488" i="2"/>
  <c r="E26487" i="2"/>
  <c r="E26486" i="2"/>
  <c r="E26485" i="2"/>
  <c r="E26484" i="2"/>
  <c r="E26483" i="2"/>
  <c r="E26482" i="2"/>
  <c r="E26481" i="2"/>
  <c r="E26480" i="2"/>
  <c r="E26479" i="2"/>
  <c r="E26478" i="2"/>
  <c r="E26477" i="2"/>
  <c r="E26476" i="2"/>
  <c r="E26475" i="2"/>
  <c r="E26474" i="2"/>
  <c r="E26473" i="2"/>
  <c r="E26472" i="2"/>
  <c r="E26471" i="2"/>
  <c r="E26470" i="2"/>
  <c r="E26469" i="2"/>
  <c r="E26468" i="2"/>
  <c r="E26467" i="2"/>
  <c r="E26466" i="2"/>
  <c r="E26465" i="2"/>
  <c r="E26464" i="2"/>
  <c r="E26463" i="2"/>
  <c r="E26462" i="2"/>
  <c r="E26461" i="2"/>
  <c r="E26460" i="2"/>
  <c r="E26459" i="2"/>
  <c r="E26458" i="2"/>
  <c r="E26457" i="2"/>
  <c r="E26456" i="2"/>
  <c r="E26455" i="2"/>
  <c r="E26454" i="2"/>
  <c r="E26453" i="2"/>
  <c r="E26452" i="2"/>
  <c r="E26451" i="2"/>
  <c r="E26450" i="2"/>
  <c r="E26449" i="2"/>
  <c r="E26448" i="2"/>
  <c r="E26447" i="2"/>
  <c r="E26446" i="2"/>
  <c r="E26445" i="2"/>
  <c r="E26444" i="2"/>
  <c r="E26443" i="2"/>
  <c r="E26442" i="2"/>
  <c r="E26441" i="2"/>
  <c r="E26440" i="2"/>
  <c r="E26439" i="2"/>
  <c r="E26438" i="2"/>
  <c r="E26437" i="2"/>
  <c r="E26436" i="2"/>
  <c r="E26435" i="2"/>
  <c r="E26434" i="2"/>
  <c r="E26433" i="2"/>
  <c r="E26432" i="2"/>
  <c r="E26431" i="2"/>
  <c r="E26430" i="2"/>
  <c r="E26429" i="2"/>
  <c r="E26428" i="2"/>
  <c r="E26427" i="2"/>
  <c r="E26426" i="2"/>
  <c r="E26425" i="2"/>
  <c r="E26424" i="2"/>
  <c r="E26423" i="2"/>
  <c r="E26422" i="2"/>
  <c r="E26421" i="2"/>
  <c r="E26420" i="2"/>
  <c r="E26419" i="2"/>
  <c r="E26418" i="2"/>
  <c r="E26417" i="2"/>
  <c r="E26416" i="2"/>
  <c r="E26415" i="2"/>
  <c r="E26414" i="2"/>
  <c r="E26413" i="2"/>
  <c r="E26412" i="2"/>
  <c r="E26411" i="2"/>
  <c r="E26410" i="2"/>
  <c r="E26409" i="2"/>
  <c r="E26408" i="2"/>
  <c r="E26407" i="2"/>
  <c r="E26406" i="2"/>
  <c r="E26405" i="2"/>
  <c r="E26404" i="2"/>
  <c r="E26403" i="2"/>
  <c r="E26402" i="2"/>
  <c r="E26401" i="2"/>
  <c r="E26400" i="2"/>
  <c r="E26399" i="2"/>
  <c r="E26398" i="2"/>
  <c r="E26397" i="2"/>
  <c r="E26396" i="2"/>
  <c r="E26395" i="2"/>
  <c r="E26394" i="2"/>
  <c r="E26393" i="2"/>
  <c r="E26392" i="2"/>
  <c r="E26391" i="2"/>
  <c r="E26390" i="2"/>
  <c r="E26389" i="2"/>
  <c r="E26388" i="2"/>
  <c r="E26387" i="2"/>
  <c r="E26386" i="2"/>
  <c r="E26385" i="2"/>
  <c r="E26384" i="2"/>
  <c r="E26383" i="2"/>
  <c r="E26382" i="2"/>
  <c r="E26381" i="2"/>
  <c r="E26380" i="2"/>
  <c r="E26379" i="2"/>
  <c r="E26378" i="2"/>
  <c r="E26377" i="2"/>
  <c r="E26376" i="2"/>
  <c r="E26375" i="2"/>
  <c r="E26374" i="2"/>
  <c r="E26373" i="2"/>
  <c r="E26372" i="2"/>
  <c r="E26371" i="2"/>
  <c r="E26370" i="2"/>
  <c r="E26369" i="2"/>
  <c r="E26368" i="2"/>
  <c r="E26367" i="2"/>
  <c r="E26366" i="2"/>
  <c r="E26365" i="2"/>
  <c r="E26364" i="2"/>
  <c r="E26363" i="2"/>
  <c r="E26362" i="2"/>
  <c r="E26361" i="2"/>
  <c r="E26360" i="2"/>
  <c r="E26359" i="2"/>
  <c r="E26358" i="2"/>
  <c r="E26357" i="2"/>
  <c r="E26356" i="2"/>
  <c r="E26355" i="2"/>
  <c r="E26354" i="2"/>
  <c r="E26353" i="2"/>
  <c r="E26352" i="2"/>
  <c r="E26351" i="2"/>
  <c r="E26350" i="2"/>
  <c r="E26349" i="2"/>
  <c r="E26348" i="2"/>
  <c r="E26347" i="2"/>
  <c r="E26346" i="2"/>
  <c r="E26345" i="2"/>
  <c r="E26344" i="2"/>
  <c r="E26343" i="2"/>
  <c r="E26342" i="2"/>
  <c r="E26341" i="2"/>
  <c r="E26340" i="2"/>
  <c r="E26339" i="2"/>
  <c r="E26338" i="2"/>
  <c r="E26337" i="2"/>
  <c r="E26336" i="2"/>
  <c r="E26335" i="2"/>
  <c r="E26334" i="2"/>
  <c r="E26333" i="2"/>
  <c r="E26332" i="2"/>
  <c r="E26331" i="2"/>
  <c r="E26330" i="2"/>
  <c r="E26329" i="2"/>
  <c r="E26328" i="2"/>
  <c r="E26327" i="2"/>
  <c r="E26326" i="2"/>
  <c r="E26325" i="2"/>
  <c r="E26324" i="2"/>
  <c r="E26323" i="2"/>
  <c r="E26322" i="2"/>
  <c r="E26321" i="2"/>
  <c r="E26320" i="2"/>
  <c r="E26319" i="2"/>
  <c r="E26318" i="2"/>
  <c r="E26317" i="2"/>
  <c r="E26316" i="2"/>
  <c r="E26315" i="2"/>
  <c r="E26314" i="2"/>
  <c r="E26313" i="2"/>
  <c r="E26312" i="2"/>
  <c r="E26311" i="2"/>
  <c r="E26310" i="2"/>
  <c r="E26309" i="2"/>
  <c r="E26308" i="2"/>
  <c r="E26307" i="2"/>
  <c r="E26306" i="2"/>
  <c r="E26305" i="2"/>
  <c r="E26304" i="2"/>
  <c r="E26303" i="2"/>
  <c r="E26302" i="2"/>
  <c r="E26301" i="2"/>
  <c r="E26300" i="2"/>
  <c r="E26299" i="2"/>
  <c r="E26298" i="2"/>
  <c r="E26297" i="2"/>
  <c r="E26296" i="2"/>
  <c r="E26295" i="2"/>
  <c r="E26294" i="2"/>
  <c r="E26293" i="2"/>
  <c r="E26292" i="2"/>
  <c r="E26291" i="2"/>
  <c r="E26290" i="2"/>
  <c r="E26289" i="2"/>
  <c r="E26288" i="2"/>
  <c r="E26287" i="2"/>
  <c r="E26286" i="2"/>
  <c r="E26285" i="2"/>
  <c r="E26284" i="2"/>
  <c r="E26283" i="2"/>
  <c r="E26282" i="2"/>
  <c r="E26281" i="2"/>
  <c r="E26280" i="2"/>
  <c r="E26279" i="2"/>
  <c r="E26278" i="2"/>
  <c r="E26277" i="2"/>
  <c r="E26276" i="2"/>
  <c r="E26275" i="2"/>
  <c r="E26274" i="2"/>
  <c r="E26273" i="2"/>
  <c r="E26272" i="2"/>
  <c r="E26271" i="2"/>
  <c r="E26270" i="2"/>
  <c r="E26269" i="2"/>
  <c r="E26268" i="2"/>
  <c r="E26267" i="2"/>
  <c r="E26266" i="2"/>
  <c r="E26265" i="2"/>
  <c r="E26264" i="2"/>
  <c r="E26263" i="2"/>
  <c r="E26262" i="2"/>
  <c r="E26261" i="2"/>
  <c r="E26260" i="2"/>
  <c r="E26259" i="2"/>
  <c r="E26258" i="2"/>
  <c r="E26257" i="2"/>
  <c r="E26256" i="2"/>
  <c r="E26255" i="2"/>
  <c r="E26254" i="2"/>
  <c r="E26253" i="2"/>
  <c r="E26252" i="2"/>
  <c r="E26251" i="2"/>
  <c r="E26250" i="2"/>
  <c r="E26249" i="2"/>
  <c r="E26248" i="2"/>
  <c r="E26247" i="2"/>
  <c r="E26246" i="2"/>
  <c r="E26245" i="2"/>
  <c r="E26244" i="2"/>
  <c r="E26243" i="2"/>
  <c r="E26242" i="2"/>
  <c r="E26241" i="2"/>
  <c r="E26240" i="2"/>
  <c r="E26239" i="2"/>
  <c r="E26238" i="2"/>
  <c r="E26237" i="2"/>
  <c r="E26236" i="2"/>
  <c r="E26235" i="2"/>
  <c r="E26234" i="2"/>
  <c r="E26233" i="2"/>
  <c r="E26232" i="2"/>
  <c r="E26231" i="2"/>
  <c r="E26230" i="2"/>
  <c r="E26229" i="2"/>
  <c r="E26228" i="2"/>
  <c r="E26227" i="2"/>
  <c r="E26226" i="2"/>
  <c r="E26225" i="2"/>
  <c r="E26224" i="2"/>
  <c r="E26223" i="2"/>
  <c r="E26222" i="2"/>
  <c r="E26221" i="2"/>
  <c r="E26220" i="2"/>
  <c r="E26219" i="2"/>
  <c r="E26218" i="2"/>
  <c r="E26217" i="2"/>
  <c r="E26216" i="2"/>
  <c r="E26215" i="2"/>
  <c r="E26214" i="2"/>
  <c r="E26213" i="2"/>
  <c r="E26212" i="2"/>
  <c r="E26211" i="2"/>
  <c r="E26210" i="2"/>
  <c r="E26209" i="2"/>
  <c r="E26208" i="2"/>
  <c r="E26207" i="2"/>
  <c r="E26206" i="2"/>
  <c r="E26205" i="2"/>
  <c r="E26204" i="2"/>
  <c r="E26203" i="2"/>
  <c r="E26202" i="2"/>
  <c r="E26201" i="2"/>
  <c r="E26200" i="2"/>
  <c r="E26199" i="2"/>
  <c r="E26198" i="2"/>
  <c r="E26197" i="2"/>
  <c r="E26196" i="2"/>
  <c r="E26195" i="2"/>
  <c r="E26194" i="2"/>
  <c r="E26193" i="2"/>
  <c r="E26192" i="2"/>
  <c r="E26191" i="2"/>
  <c r="E26190" i="2"/>
  <c r="E26189" i="2"/>
  <c r="E26188" i="2"/>
  <c r="E26187" i="2"/>
  <c r="E26186" i="2"/>
  <c r="E26185" i="2"/>
  <c r="E26184" i="2"/>
  <c r="E26183" i="2"/>
  <c r="E26182" i="2"/>
  <c r="E26181" i="2"/>
  <c r="E26180" i="2"/>
  <c r="E26179" i="2"/>
  <c r="E26178" i="2"/>
  <c r="E26177" i="2"/>
  <c r="E26176" i="2"/>
  <c r="E26175" i="2"/>
  <c r="E26174" i="2"/>
  <c r="E26173" i="2"/>
  <c r="E26172" i="2"/>
  <c r="E26171" i="2"/>
  <c r="E26170" i="2"/>
  <c r="E26169" i="2"/>
  <c r="E26168" i="2"/>
  <c r="E26167" i="2"/>
  <c r="E26166" i="2"/>
  <c r="E26165" i="2"/>
  <c r="E26164" i="2"/>
  <c r="E26163" i="2"/>
  <c r="E26162" i="2"/>
  <c r="E26161" i="2"/>
  <c r="E26160" i="2"/>
  <c r="E26159" i="2"/>
  <c r="E26158" i="2"/>
  <c r="E26157" i="2"/>
  <c r="E26156" i="2"/>
  <c r="E26155" i="2"/>
  <c r="E26154" i="2"/>
  <c r="E26153" i="2"/>
  <c r="E26152" i="2"/>
  <c r="E26151" i="2"/>
  <c r="E26150" i="2"/>
  <c r="E26149" i="2"/>
  <c r="E26148" i="2"/>
  <c r="E26147" i="2"/>
  <c r="E26146" i="2"/>
  <c r="E26145" i="2"/>
  <c r="E26144" i="2"/>
  <c r="E26143" i="2"/>
  <c r="E26142" i="2"/>
  <c r="E26141" i="2"/>
  <c r="E26140" i="2"/>
  <c r="E26139" i="2"/>
  <c r="E26138" i="2"/>
  <c r="E26137" i="2"/>
  <c r="E26136" i="2"/>
  <c r="E26135" i="2"/>
  <c r="E26134" i="2"/>
  <c r="E26133" i="2"/>
  <c r="E26132" i="2"/>
  <c r="E26131" i="2"/>
  <c r="E26130" i="2"/>
  <c r="E26129" i="2"/>
  <c r="E26128" i="2"/>
  <c r="E26127" i="2"/>
  <c r="E26126" i="2"/>
  <c r="E26125" i="2"/>
  <c r="E26124" i="2"/>
  <c r="E26123" i="2"/>
  <c r="E26122" i="2"/>
  <c r="E26121" i="2"/>
  <c r="E26120" i="2"/>
  <c r="E26119" i="2"/>
  <c r="E26118" i="2"/>
  <c r="E26117" i="2"/>
  <c r="E26116" i="2"/>
  <c r="E26115" i="2"/>
  <c r="E26114" i="2"/>
  <c r="E26113" i="2"/>
  <c r="E26112" i="2"/>
  <c r="E26111" i="2"/>
  <c r="E26110" i="2"/>
  <c r="E26109" i="2"/>
  <c r="E26108" i="2"/>
  <c r="E26107" i="2"/>
  <c r="E26106" i="2"/>
  <c r="E26105" i="2"/>
  <c r="E26104" i="2"/>
  <c r="E26103" i="2"/>
  <c r="E26102" i="2"/>
  <c r="E26101" i="2"/>
  <c r="E26100" i="2"/>
  <c r="E26099" i="2"/>
  <c r="E26098" i="2"/>
  <c r="E26097" i="2"/>
  <c r="E26096" i="2"/>
  <c r="E26095" i="2"/>
  <c r="E26094" i="2"/>
  <c r="E26093" i="2"/>
  <c r="E26092" i="2"/>
  <c r="E26091" i="2"/>
  <c r="E26090" i="2"/>
  <c r="E26089" i="2"/>
  <c r="E26088" i="2"/>
  <c r="E26087" i="2"/>
  <c r="E26086" i="2"/>
  <c r="E26085" i="2"/>
  <c r="E26084" i="2"/>
  <c r="E26083" i="2"/>
  <c r="E26082" i="2"/>
  <c r="E26081" i="2"/>
  <c r="E26080" i="2"/>
  <c r="E26079" i="2"/>
  <c r="E26078" i="2"/>
  <c r="E26077" i="2"/>
  <c r="E26076" i="2"/>
  <c r="E26075" i="2"/>
  <c r="E26074" i="2"/>
  <c r="E26073" i="2"/>
  <c r="E26072" i="2"/>
  <c r="E26071" i="2"/>
  <c r="E26070" i="2"/>
  <c r="E26069" i="2"/>
  <c r="E26068" i="2"/>
  <c r="E26067" i="2"/>
  <c r="E26066" i="2"/>
  <c r="E26065" i="2"/>
  <c r="E26064" i="2"/>
  <c r="E26063" i="2"/>
  <c r="E26062" i="2"/>
  <c r="E26061" i="2"/>
  <c r="E26060" i="2"/>
  <c r="E26059" i="2"/>
  <c r="E26058" i="2"/>
  <c r="E26057" i="2"/>
  <c r="E26056" i="2"/>
  <c r="E26055" i="2"/>
  <c r="E26054" i="2"/>
  <c r="E26053" i="2"/>
  <c r="E26052" i="2"/>
  <c r="E26051" i="2"/>
  <c r="E26050" i="2"/>
  <c r="E26049" i="2"/>
  <c r="E26048" i="2"/>
  <c r="E26047" i="2"/>
  <c r="E26046" i="2"/>
  <c r="E26045" i="2"/>
  <c r="E26044" i="2"/>
  <c r="E26043" i="2"/>
  <c r="E26042" i="2"/>
  <c r="E26041" i="2"/>
  <c r="E26040" i="2"/>
  <c r="E26039" i="2"/>
  <c r="E26038" i="2"/>
  <c r="E26037" i="2"/>
  <c r="E26036" i="2"/>
  <c r="E26035" i="2"/>
  <c r="E26034" i="2"/>
  <c r="E26033" i="2"/>
  <c r="E26032" i="2"/>
  <c r="E26031" i="2"/>
  <c r="E26030" i="2"/>
  <c r="E26029" i="2"/>
  <c r="E26028" i="2"/>
  <c r="E26027" i="2"/>
  <c r="E26026" i="2"/>
  <c r="E26025" i="2"/>
  <c r="E26024" i="2"/>
  <c r="E26023" i="2"/>
  <c r="E26022" i="2"/>
  <c r="E26021" i="2"/>
  <c r="E26020" i="2"/>
  <c r="E26019" i="2"/>
  <c r="E26018" i="2"/>
  <c r="E26017" i="2"/>
  <c r="E26016" i="2"/>
  <c r="E26015" i="2"/>
  <c r="E26014" i="2"/>
  <c r="E26013" i="2"/>
  <c r="E26012" i="2"/>
  <c r="E26011" i="2"/>
  <c r="E26010" i="2"/>
  <c r="E26009" i="2"/>
  <c r="E26008" i="2"/>
  <c r="E26007" i="2"/>
  <c r="E26006" i="2"/>
  <c r="E26005" i="2"/>
  <c r="E26004" i="2"/>
  <c r="E26003" i="2"/>
  <c r="E26002" i="2"/>
  <c r="E26001" i="2"/>
  <c r="E26000" i="2"/>
  <c r="E25999" i="2"/>
  <c r="E25998" i="2"/>
  <c r="E25997" i="2"/>
  <c r="E25996" i="2"/>
  <c r="E25995" i="2"/>
  <c r="E25994" i="2"/>
  <c r="E25993" i="2"/>
  <c r="E25992" i="2"/>
  <c r="E25991" i="2"/>
  <c r="E25990" i="2"/>
  <c r="E25989" i="2"/>
  <c r="E25988" i="2"/>
  <c r="E25987" i="2"/>
  <c r="E25986" i="2"/>
  <c r="E25985" i="2"/>
  <c r="E25984" i="2"/>
  <c r="E25983" i="2"/>
  <c r="E25982" i="2"/>
  <c r="E25981" i="2"/>
  <c r="E25980" i="2"/>
  <c r="E25979" i="2"/>
  <c r="E25978" i="2"/>
  <c r="E25977" i="2"/>
  <c r="E25976" i="2"/>
  <c r="E25975" i="2"/>
  <c r="E25974" i="2"/>
  <c r="E25973" i="2"/>
  <c r="E25972" i="2"/>
  <c r="E25971" i="2"/>
  <c r="E25970" i="2"/>
  <c r="E25969" i="2"/>
  <c r="E25968" i="2"/>
  <c r="E25967" i="2"/>
  <c r="E25966" i="2"/>
  <c r="E25965" i="2"/>
  <c r="E25964" i="2"/>
  <c r="E25963" i="2"/>
  <c r="E25962" i="2"/>
  <c r="E25961" i="2"/>
  <c r="E25960" i="2"/>
  <c r="E25959" i="2"/>
  <c r="E25958" i="2"/>
  <c r="E25957" i="2"/>
  <c r="E25956" i="2"/>
  <c r="E25955" i="2"/>
  <c r="E25954" i="2"/>
  <c r="E25953" i="2"/>
  <c r="E25952" i="2"/>
  <c r="E25951" i="2"/>
  <c r="E25950" i="2"/>
  <c r="E25949" i="2"/>
  <c r="E25948" i="2"/>
  <c r="E25947" i="2"/>
  <c r="E25946" i="2"/>
  <c r="E25945" i="2"/>
  <c r="E25944" i="2"/>
  <c r="E25943" i="2"/>
  <c r="E25942" i="2"/>
  <c r="E25941" i="2"/>
  <c r="E25940" i="2"/>
  <c r="E25939" i="2"/>
  <c r="E25938" i="2"/>
  <c r="E25937" i="2"/>
  <c r="E25936" i="2"/>
  <c r="E25935" i="2"/>
  <c r="E25934" i="2"/>
  <c r="E25933" i="2"/>
  <c r="E25932" i="2"/>
  <c r="E25931" i="2"/>
  <c r="E25930" i="2"/>
  <c r="E25929" i="2"/>
  <c r="E25928" i="2"/>
  <c r="E25927" i="2"/>
  <c r="E25926" i="2"/>
  <c r="E25925" i="2"/>
  <c r="E25924" i="2"/>
  <c r="E25923" i="2"/>
  <c r="E25922" i="2"/>
  <c r="E25921" i="2"/>
  <c r="E25920" i="2"/>
  <c r="E25919" i="2"/>
  <c r="E25918" i="2"/>
  <c r="E25917" i="2"/>
  <c r="E25916" i="2"/>
  <c r="E25915" i="2"/>
  <c r="E25914" i="2"/>
  <c r="E25913" i="2"/>
  <c r="E25912" i="2"/>
  <c r="E25911" i="2"/>
  <c r="E25910" i="2"/>
  <c r="E25909" i="2"/>
  <c r="E25908" i="2"/>
  <c r="E25907" i="2"/>
  <c r="E25906" i="2"/>
  <c r="E25905" i="2"/>
  <c r="E25904" i="2"/>
  <c r="E25903" i="2"/>
  <c r="E25902" i="2"/>
  <c r="E25901" i="2"/>
  <c r="E25900" i="2"/>
  <c r="E25899" i="2"/>
  <c r="E25898" i="2"/>
  <c r="E25897" i="2"/>
  <c r="E25896" i="2"/>
  <c r="E25895" i="2"/>
  <c r="E25894" i="2"/>
  <c r="E25893" i="2"/>
  <c r="E25892" i="2"/>
  <c r="E25891" i="2"/>
  <c r="E25890" i="2"/>
  <c r="E25889" i="2"/>
  <c r="E25888" i="2"/>
  <c r="E25887" i="2"/>
  <c r="E25886" i="2"/>
  <c r="E25885" i="2"/>
  <c r="E25884" i="2"/>
  <c r="E25883" i="2"/>
  <c r="E25882" i="2"/>
  <c r="E25881" i="2"/>
  <c r="E25880" i="2"/>
  <c r="E25879" i="2"/>
  <c r="E25878" i="2"/>
  <c r="E25877" i="2"/>
  <c r="E25876" i="2"/>
  <c r="E25875" i="2"/>
  <c r="E25874" i="2"/>
  <c r="E25873" i="2"/>
  <c r="E25872" i="2"/>
  <c r="E25871" i="2"/>
  <c r="E25870" i="2"/>
  <c r="E25869" i="2"/>
  <c r="E25868" i="2"/>
  <c r="E25867" i="2"/>
  <c r="E25866" i="2"/>
  <c r="E25865" i="2"/>
  <c r="E25864" i="2"/>
  <c r="E25863" i="2"/>
  <c r="E25862" i="2"/>
  <c r="E25861" i="2"/>
  <c r="E25860" i="2"/>
  <c r="E25859" i="2"/>
  <c r="E25858" i="2"/>
  <c r="E25857" i="2"/>
  <c r="E25856" i="2"/>
  <c r="E25855" i="2"/>
  <c r="E25854" i="2"/>
  <c r="E25853" i="2"/>
  <c r="E25852" i="2"/>
  <c r="E25851" i="2"/>
  <c r="E25850" i="2"/>
  <c r="E25849" i="2"/>
  <c r="E25848" i="2"/>
  <c r="E25847" i="2"/>
  <c r="E25846" i="2"/>
  <c r="E25845" i="2"/>
  <c r="E25844" i="2"/>
  <c r="E25843" i="2"/>
  <c r="E25842" i="2"/>
  <c r="E25841" i="2"/>
  <c r="E25840" i="2"/>
  <c r="E25839" i="2"/>
  <c r="E25838" i="2"/>
  <c r="E25837" i="2"/>
  <c r="E25836" i="2"/>
  <c r="E25835" i="2"/>
  <c r="E25834" i="2"/>
  <c r="E25833" i="2"/>
  <c r="E25832" i="2"/>
  <c r="E25831" i="2"/>
  <c r="E25830" i="2"/>
  <c r="E25829" i="2"/>
  <c r="E25828" i="2"/>
  <c r="E25827" i="2"/>
  <c r="E25826" i="2"/>
  <c r="E25825" i="2"/>
  <c r="E25824" i="2"/>
  <c r="E25823" i="2"/>
  <c r="E25822" i="2"/>
  <c r="E25821" i="2"/>
  <c r="E25820" i="2"/>
  <c r="E25819" i="2"/>
  <c r="E25818" i="2"/>
  <c r="E25817" i="2"/>
  <c r="E25816" i="2"/>
  <c r="E25815" i="2"/>
  <c r="E25814" i="2"/>
  <c r="E25813" i="2"/>
  <c r="E25812" i="2"/>
  <c r="E25811" i="2"/>
  <c r="E25810" i="2"/>
  <c r="E25809" i="2"/>
  <c r="E25808" i="2"/>
  <c r="E25807" i="2"/>
  <c r="E25806" i="2"/>
  <c r="E25805" i="2"/>
  <c r="E25804" i="2"/>
  <c r="E25803" i="2"/>
  <c r="E25802" i="2"/>
  <c r="E25801" i="2"/>
  <c r="E25800" i="2"/>
  <c r="E25799" i="2"/>
  <c r="E25798" i="2"/>
  <c r="E25797" i="2"/>
  <c r="E25796" i="2"/>
  <c r="E25795" i="2"/>
  <c r="E25794" i="2"/>
  <c r="E25793" i="2"/>
  <c r="E25792" i="2"/>
  <c r="E25791" i="2"/>
  <c r="E25790" i="2"/>
  <c r="E25789" i="2"/>
  <c r="E25788" i="2"/>
  <c r="E25787" i="2"/>
  <c r="E25786" i="2"/>
  <c r="E25785" i="2"/>
  <c r="E25784" i="2"/>
  <c r="E25783" i="2"/>
  <c r="E25782" i="2"/>
  <c r="E25781" i="2"/>
  <c r="E25780" i="2"/>
  <c r="E25779" i="2"/>
  <c r="E25778" i="2"/>
  <c r="E25777" i="2"/>
  <c r="E25776" i="2"/>
  <c r="E25775" i="2"/>
  <c r="E25774" i="2"/>
  <c r="E25773" i="2"/>
  <c r="E25772" i="2"/>
  <c r="E25771" i="2"/>
  <c r="E25770" i="2"/>
  <c r="E25769" i="2"/>
  <c r="E25768" i="2"/>
  <c r="E25767" i="2"/>
  <c r="E25766" i="2"/>
  <c r="E25765" i="2"/>
  <c r="E25764" i="2"/>
  <c r="E25763" i="2"/>
  <c r="E25762" i="2"/>
  <c r="E25761" i="2"/>
  <c r="E25760" i="2"/>
  <c r="E25759" i="2"/>
  <c r="E25758" i="2"/>
  <c r="E25757" i="2"/>
  <c r="E25756" i="2"/>
  <c r="E25755" i="2"/>
  <c r="E25754" i="2"/>
  <c r="E25753" i="2"/>
  <c r="E25752" i="2"/>
  <c r="E25751" i="2"/>
  <c r="E25750" i="2"/>
  <c r="E25749" i="2"/>
  <c r="E25748" i="2"/>
  <c r="E25747" i="2"/>
  <c r="E25746" i="2"/>
  <c r="E25745" i="2"/>
  <c r="E25744" i="2"/>
  <c r="E25743" i="2"/>
  <c r="E25742" i="2"/>
  <c r="E25741" i="2"/>
  <c r="E25740" i="2"/>
  <c r="E25739" i="2"/>
  <c r="E25738" i="2"/>
  <c r="E25737" i="2"/>
  <c r="E25736" i="2"/>
  <c r="E25735" i="2"/>
  <c r="E25734" i="2"/>
  <c r="E25733" i="2"/>
  <c r="E25732" i="2"/>
  <c r="E25731" i="2"/>
  <c r="E25730" i="2"/>
  <c r="E25729" i="2"/>
  <c r="E25728" i="2"/>
  <c r="E25727" i="2"/>
  <c r="E25726" i="2"/>
  <c r="E25725" i="2"/>
  <c r="E25724" i="2"/>
  <c r="E25723" i="2"/>
  <c r="E25722" i="2"/>
  <c r="E25721" i="2"/>
  <c r="E25720" i="2"/>
  <c r="E25719" i="2"/>
  <c r="E25718" i="2"/>
  <c r="E25717" i="2"/>
  <c r="E25716" i="2"/>
  <c r="E25715" i="2"/>
  <c r="E25714" i="2"/>
  <c r="E25713" i="2"/>
  <c r="E25712" i="2"/>
  <c r="E25711" i="2"/>
  <c r="E25710" i="2"/>
  <c r="E25709" i="2"/>
  <c r="E25708" i="2"/>
  <c r="E25707" i="2"/>
  <c r="E25706" i="2"/>
  <c r="E25705" i="2"/>
  <c r="E25704" i="2"/>
  <c r="E25703" i="2"/>
  <c r="E25702" i="2"/>
  <c r="E25701" i="2"/>
  <c r="E25700" i="2"/>
  <c r="E25699" i="2"/>
  <c r="E25698" i="2"/>
  <c r="E25697" i="2"/>
  <c r="E25696" i="2"/>
  <c r="E25695" i="2"/>
  <c r="E25694" i="2"/>
  <c r="E25693" i="2"/>
  <c r="E25692" i="2"/>
  <c r="E25691" i="2"/>
  <c r="E25690" i="2"/>
  <c r="E25689" i="2"/>
  <c r="E25688" i="2"/>
  <c r="E25687" i="2"/>
  <c r="E25686" i="2"/>
  <c r="E25685" i="2"/>
  <c r="E25684" i="2"/>
  <c r="E25683" i="2"/>
  <c r="E25682" i="2"/>
  <c r="E25681" i="2"/>
  <c r="E25680" i="2"/>
  <c r="E25679" i="2"/>
  <c r="E25678" i="2"/>
  <c r="E25677" i="2"/>
  <c r="E25676" i="2"/>
  <c r="E25675" i="2"/>
  <c r="E25674" i="2"/>
  <c r="E25673" i="2"/>
  <c r="E25672" i="2"/>
  <c r="E25671" i="2"/>
  <c r="E25670" i="2"/>
  <c r="E25669" i="2"/>
  <c r="E25668" i="2"/>
  <c r="E25667" i="2"/>
  <c r="E25666" i="2"/>
  <c r="E25665" i="2"/>
  <c r="E25664" i="2"/>
  <c r="E25663" i="2"/>
  <c r="E25662" i="2"/>
  <c r="E25661" i="2"/>
  <c r="E25660" i="2"/>
  <c r="E25659" i="2"/>
  <c r="E25658" i="2"/>
  <c r="E25657" i="2"/>
  <c r="E25656" i="2"/>
  <c r="E25655" i="2"/>
  <c r="E25654" i="2"/>
  <c r="E25653" i="2"/>
  <c r="E25652" i="2"/>
  <c r="E25651" i="2"/>
  <c r="E25650" i="2"/>
  <c r="E25649" i="2"/>
  <c r="E25648" i="2"/>
  <c r="E25647" i="2"/>
  <c r="E25646" i="2"/>
  <c r="E25645" i="2"/>
  <c r="E25644" i="2"/>
  <c r="E25643" i="2"/>
  <c r="E25642" i="2"/>
  <c r="E25641" i="2"/>
  <c r="E25640" i="2"/>
  <c r="E25639" i="2"/>
  <c r="E25638" i="2"/>
  <c r="E25637" i="2"/>
  <c r="E25636" i="2"/>
  <c r="E25635" i="2"/>
  <c r="E25634" i="2"/>
  <c r="E25633" i="2"/>
  <c r="E25632" i="2"/>
  <c r="E25631" i="2"/>
  <c r="E25630" i="2"/>
  <c r="E25629" i="2"/>
  <c r="E25628" i="2"/>
  <c r="E25627" i="2"/>
  <c r="E25626" i="2"/>
  <c r="E25625" i="2"/>
  <c r="E25624" i="2"/>
  <c r="E25623" i="2"/>
  <c r="E25622" i="2"/>
  <c r="E25621" i="2"/>
  <c r="E25620" i="2"/>
  <c r="E25619" i="2"/>
  <c r="E25618" i="2"/>
  <c r="E25617" i="2"/>
  <c r="E25616" i="2"/>
  <c r="E25615" i="2"/>
  <c r="E25614" i="2"/>
  <c r="E25613" i="2"/>
  <c r="E25612" i="2"/>
  <c r="E25611" i="2"/>
  <c r="E25610" i="2"/>
  <c r="E25609" i="2"/>
  <c r="E25608" i="2"/>
  <c r="E25607" i="2"/>
  <c r="E25606" i="2"/>
  <c r="E25605" i="2"/>
  <c r="E25604" i="2"/>
  <c r="E25603" i="2"/>
  <c r="E25602" i="2"/>
  <c r="E25601" i="2"/>
  <c r="E25600" i="2"/>
  <c r="E25599" i="2"/>
  <c r="E25598" i="2"/>
  <c r="E25597" i="2"/>
  <c r="E25596" i="2"/>
  <c r="E25595" i="2"/>
  <c r="E25594" i="2"/>
  <c r="E25593" i="2"/>
  <c r="E25592" i="2"/>
  <c r="E25591" i="2"/>
  <c r="E25590" i="2"/>
  <c r="E25589" i="2"/>
  <c r="E25588" i="2"/>
  <c r="E25587" i="2"/>
  <c r="E25586" i="2"/>
  <c r="E25585" i="2"/>
  <c r="E25584" i="2"/>
  <c r="E25583" i="2"/>
  <c r="E25582" i="2"/>
  <c r="E25581" i="2"/>
  <c r="E25580" i="2"/>
  <c r="E25579" i="2"/>
  <c r="E25578" i="2"/>
  <c r="E25577" i="2"/>
  <c r="E25576" i="2"/>
  <c r="E25575" i="2"/>
  <c r="E25574" i="2"/>
  <c r="E25573" i="2"/>
  <c r="E25572" i="2"/>
  <c r="E25571" i="2"/>
  <c r="E25570" i="2"/>
  <c r="E25569" i="2"/>
  <c r="E25568" i="2"/>
  <c r="E25567" i="2"/>
  <c r="E25566" i="2"/>
  <c r="E25565" i="2"/>
  <c r="E25564" i="2"/>
  <c r="E25563" i="2"/>
  <c r="E25562" i="2"/>
  <c r="E25561" i="2"/>
  <c r="E25560" i="2"/>
  <c r="E25559" i="2"/>
  <c r="E25558" i="2"/>
  <c r="E25557" i="2"/>
  <c r="E25556" i="2"/>
  <c r="E25555" i="2"/>
  <c r="E25554" i="2"/>
  <c r="E25553" i="2"/>
  <c r="E25552" i="2"/>
  <c r="E25551" i="2"/>
  <c r="E25550" i="2"/>
  <c r="E25549" i="2"/>
  <c r="E25548" i="2"/>
  <c r="E25547" i="2"/>
  <c r="E25546" i="2"/>
  <c r="E25545" i="2"/>
  <c r="E25544" i="2"/>
  <c r="E25543" i="2"/>
  <c r="E25542" i="2"/>
  <c r="E25541" i="2"/>
  <c r="E25540" i="2"/>
  <c r="E25539" i="2"/>
  <c r="E25538" i="2"/>
  <c r="E25537" i="2"/>
  <c r="E25536" i="2"/>
  <c r="E25535" i="2"/>
  <c r="E25534" i="2"/>
  <c r="E25533" i="2"/>
  <c r="E25532" i="2"/>
  <c r="E25531" i="2"/>
  <c r="E25530" i="2"/>
  <c r="E25529" i="2"/>
  <c r="E25528" i="2"/>
  <c r="E25527" i="2"/>
  <c r="E25526" i="2"/>
  <c r="E25525" i="2"/>
  <c r="E25524" i="2"/>
  <c r="E25523" i="2"/>
  <c r="E25522" i="2"/>
  <c r="E25521" i="2"/>
  <c r="E25520" i="2"/>
  <c r="E25519" i="2"/>
  <c r="E25518" i="2"/>
  <c r="E25517" i="2"/>
  <c r="E25516" i="2"/>
  <c r="E25515" i="2"/>
  <c r="E25514" i="2"/>
  <c r="E25513" i="2"/>
  <c r="E25512" i="2"/>
  <c r="E25511" i="2"/>
  <c r="E25510" i="2"/>
  <c r="E25509" i="2"/>
  <c r="E25508" i="2"/>
  <c r="E25507" i="2"/>
  <c r="E25506" i="2"/>
  <c r="E25505" i="2"/>
  <c r="E25504" i="2"/>
  <c r="E25503" i="2"/>
  <c r="E25502" i="2"/>
  <c r="E25501" i="2"/>
  <c r="E25500" i="2"/>
  <c r="E25499" i="2"/>
  <c r="E25498" i="2"/>
  <c r="E25497" i="2"/>
  <c r="E25496" i="2"/>
  <c r="E25495" i="2"/>
  <c r="E25494" i="2"/>
  <c r="E25493" i="2"/>
  <c r="E25492" i="2"/>
  <c r="E25491" i="2"/>
  <c r="E25490" i="2"/>
  <c r="E25489" i="2"/>
  <c r="E25488" i="2"/>
  <c r="E25487" i="2"/>
  <c r="E25486" i="2"/>
  <c r="E25485" i="2"/>
  <c r="E25484" i="2"/>
  <c r="E25483" i="2"/>
  <c r="E25482" i="2"/>
  <c r="E25481" i="2"/>
  <c r="E25480" i="2"/>
  <c r="E25479" i="2"/>
  <c r="E25478" i="2"/>
  <c r="E25477" i="2"/>
  <c r="E25476" i="2"/>
  <c r="E25475" i="2"/>
  <c r="E25474" i="2"/>
  <c r="E25473" i="2"/>
  <c r="E25472" i="2"/>
  <c r="E25471" i="2"/>
  <c r="E25470" i="2"/>
  <c r="E25469" i="2"/>
  <c r="E25468" i="2"/>
  <c r="E25467" i="2"/>
  <c r="E25466" i="2"/>
  <c r="E25465" i="2"/>
  <c r="E25464" i="2"/>
  <c r="E25463" i="2"/>
  <c r="E25462" i="2"/>
  <c r="E25461" i="2"/>
  <c r="E25460" i="2"/>
  <c r="E25459" i="2"/>
  <c r="E25458" i="2"/>
  <c r="E25457" i="2"/>
  <c r="E25456" i="2"/>
  <c r="E25455" i="2"/>
  <c r="E25454" i="2"/>
  <c r="E25453" i="2"/>
  <c r="E25452" i="2"/>
  <c r="E25451" i="2"/>
  <c r="E25450" i="2"/>
  <c r="E25449" i="2"/>
  <c r="E25448" i="2"/>
  <c r="E25447" i="2"/>
  <c r="E25446" i="2"/>
  <c r="E25445" i="2"/>
  <c r="E25444" i="2"/>
  <c r="E25443" i="2"/>
  <c r="E25442" i="2"/>
  <c r="E25441" i="2"/>
  <c r="E25440" i="2"/>
  <c r="E25439" i="2"/>
  <c r="E25438" i="2"/>
  <c r="E25437" i="2"/>
  <c r="E25436" i="2"/>
  <c r="E25435" i="2"/>
  <c r="E25434" i="2"/>
  <c r="E25433" i="2"/>
  <c r="E25432" i="2"/>
  <c r="E25431" i="2"/>
  <c r="E25430" i="2"/>
  <c r="E25429" i="2"/>
  <c r="E25428" i="2"/>
  <c r="E25427" i="2"/>
  <c r="E25426" i="2"/>
  <c r="E25425" i="2"/>
  <c r="E25424" i="2"/>
  <c r="E25423" i="2"/>
  <c r="E25422" i="2"/>
  <c r="E25421" i="2"/>
  <c r="E25420" i="2"/>
  <c r="E25419" i="2"/>
  <c r="E25418" i="2"/>
  <c r="E25417" i="2"/>
  <c r="E25416" i="2"/>
  <c r="E25415" i="2"/>
  <c r="E25414" i="2"/>
  <c r="E25413" i="2"/>
  <c r="E25412" i="2"/>
  <c r="E25411" i="2"/>
  <c r="E25410" i="2"/>
  <c r="E25409" i="2"/>
  <c r="E25408" i="2"/>
  <c r="E25407" i="2"/>
  <c r="E25406" i="2"/>
  <c r="E25405" i="2"/>
  <c r="E25404" i="2"/>
  <c r="E25403" i="2"/>
  <c r="E25402" i="2"/>
  <c r="E25401" i="2"/>
  <c r="E25400" i="2"/>
  <c r="E25399" i="2"/>
  <c r="E25398" i="2"/>
  <c r="E25397" i="2"/>
  <c r="E25396" i="2"/>
  <c r="E25395" i="2"/>
  <c r="E25394" i="2"/>
  <c r="E25393" i="2"/>
  <c r="E25392" i="2"/>
  <c r="E25391" i="2"/>
  <c r="E25390" i="2"/>
  <c r="E25389" i="2"/>
  <c r="E25388" i="2"/>
  <c r="E25387" i="2"/>
  <c r="E25386" i="2"/>
  <c r="E25385" i="2"/>
  <c r="E25384" i="2"/>
  <c r="E25383" i="2"/>
  <c r="E25382" i="2"/>
  <c r="E25381" i="2"/>
  <c r="E25380" i="2"/>
  <c r="E25379" i="2"/>
  <c r="E25378" i="2"/>
  <c r="E25377" i="2"/>
  <c r="E25376" i="2"/>
  <c r="E25375" i="2"/>
  <c r="E25374" i="2"/>
  <c r="E25373" i="2"/>
  <c r="E25372" i="2"/>
  <c r="E25371" i="2"/>
  <c r="E25370" i="2"/>
  <c r="E25369" i="2"/>
  <c r="E25368" i="2"/>
  <c r="E25367" i="2"/>
  <c r="E25366" i="2"/>
  <c r="E25365" i="2"/>
  <c r="E25364" i="2"/>
  <c r="E25363" i="2"/>
  <c r="E25362" i="2"/>
  <c r="E25361" i="2"/>
  <c r="E25360" i="2"/>
  <c r="E25359" i="2"/>
  <c r="E25358" i="2"/>
  <c r="E25357" i="2"/>
  <c r="E25356" i="2"/>
  <c r="E25355" i="2"/>
  <c r="E25354" i="2"/>
  <c r="E25353" i="2"/>
  <c r="E25352" i="2"/>
  <c r="E25351" i="2"/>
  <c r="E25350" i="2"/>
  <c r="E25349" i="2"/>
  <c r="E25348" i="2"/>
  <c r="E25347" i="2"/>
  <c r="E25346" i="2"/>
  <c r="E25345" i="2"/>
  <c r="E25344" i="2"/>
  <c r="E25343" i="2"/>
  <c r="E25342" i="2"/>
  <c r="E25341" i="2"/>
  <c r="E25340" i="2"/>
  <c r="E25339" i="2"/>
  <c r="E25338" i="2"/>
  <c r="E25337" i="2"/>
  <c r="E25336" i="2"/>
  <c r="E25335" i="2"/>
  <c r="E25334" i="2"/>
  <c r="E25333" i="2"/>
  <c r="E25332" i="2"/>
  <c r="E25331" i="2"/>
  <c r="E25330" i="2"/>
  <c r="E25329" i="2"/>
  <c r="E25328" i="2"/>
  <c r="E25327" i="2"/>
  <c r="E25326" i="2"/>
  <c r="E25325" i="2"/>
  <c r="E25324" i="2"/>
  <c r="E25323" i="2"/>
  <c r="E25322" i="2"/>
  <c r="E25321" i="2"/>
  <c r="E25320" i="2"/>
  <c r="E25319" i="2"/>
  <c r="E25318" i="2"/>
  <c r="E25317" i="2"/>
  <c r="E25316" i="2"/>
  <c r="E25315" i="2"/>
  <c r="E25314" i="2"/>
  <c r="E25313" i="2"/>
  <c r="E25312" i="2"/>
  <c r="E25311" i="2"/>
  <c r="E25310" i="2"/>
  <c r="E25309" i="2"/>
  <c r="E25308" i="2"/>
  <c r="E25307" i="2"/>
  <c r="E25306" i="2"/>
  <c r="E25305" i="2"/>
  <c r="E25304" i="2"/>
  <c r="E25303" i="2"/>
  <c r="E25302" i="2"/>
  <c r="E25301" i="2"/>
  <c r="E25300" i="2"/>
  <c r="E25299" i="2"/>
  <c r="E25298" i="2"/>
  <c r="E25297" i="2"/>
  <c r="E25296" i="2"/>
  <c r="E25295" i="2"/>
  <c r="E25294" i="2"/>
  <c r="E25293" i="2"/>
  <c r="E25292" i="2"/>
  <c r="E25291" i="2"/>
  <c r="E25290" i="2"/>
  <c r="E25289" i="2"/>
  <c r="E25288" i="2"/>
  <c r="E25287" i="2"/>
  <c r="E25286" i="2"/>
  <c r="E25285" i="2"/>
  <c r="E25284" i="2"/>
  <c r="E25283" i="2"/>
  <c r="E25282" i="2"/>
  <c r="E25281" i="2"/>
  <c r="E25280" i="2"/>
  <c r="E25279" i="2"/>
  <c r="E25278" i="2"/>
  <c r="E25277" i="2"/>
  <c r="E25276" i="2"/>
  <c r="E25275" i="2"/>
  <c r="E25274" i="2"/>
  <c r="E25273" i="2"/>
  <c r="E25272" i="2"/>
  <c r="E25271" i="2"/>
  <c r="E25270" i="2"/>
  <c r="E25269" i="2"/>
  <c r="E25268" i="2"/>
  <c r="E25267" i="2"/>
  <c r="E25266" i="2"/>
  <c r="E25265" i="2"/>
  <c r="E25264" i="2"/>
  <c r="E25263" i="2"/>
  <c r="E25262" i="2"/>
  <c r="E25261" i="2"/>
  <c r="E25260" i="2"/>
  <c r="E25259" i="2"/>
  <c r="E25258" i="2"/>
  <c r="E25257" i="2"/>
  <c r="E25256" i="2"/>
  <c r="E25255" i="2"/>
  <c r="E25254" i="2"/>
  <c r="E25253" i="2"/>
  <c r="E25252" i="2"/>
  <c r="E25251" i="2"/>
  <c r="E25250" i="2"/>
  <c r="E25249" i="2"/>
  <c r="E25248" i="2"/>
  <c r="E25247" i="2"/>
  <c r="E25246" i="2"/>
  <c r="E25245" i="2"/>
  <c r="E25244" i="2"/>
  <c r="E25243" i="2"/>
  <c r="E25242" i="2"/>
  <c r="E25241" i="2"/>
  <c r="E25240" i="2"/>
  <c r="E25239" i="2"/>
  <c r="E25238" i="2"/>
  <c r="E25237" i="2"/>
  <c r="E25236" i="2"/>
  <c r="E25235" i="2"/>
  <c r="E25234" i="2"/>
  <c r="E25233" i="2"/>
  <c r="E25232" i="2"/>
  <c r="E25231" i="2"/>
  <c r="E25230" i="2"/>
  <c r="E25229" i="2"/>
  <c r="E25228" i="2"/>
  <c r="E25227" i="2"/>
  <c r="E25226" i="2"/>
  <c r="E25225" i="2"/>
  <c r="E25224" i="2"/>
  <c r="E25223" i="2"/>
  <c r="E25222" i="2"/>
  <c r="E25221" i="2"/>
  <c r="E25220" i="2"/>
  <c r="E25219" i="2"/>
  <c r="E25218" i="2"/>
  <c r="E25217" i="2"/>
  <c r="E25216" i="2"/>
  <c r="E25215" i="2"/>
  <c r="E25214" i="2"/>
  <c r="E25213" i="2"/>
  <c r="E25212" i="2"/>
  <c r="E25211" i="2"/>
  <c r="E25210" i="2"/>
  <c r="E25209" i="2"/>
  <c r="E25208" i="2"/>
  <c r="E25207" i="2"/>
  <c r="E25206" i="2"/>
  <c r="E25205" i="2"/>
  <c r="E25204" i="2"/>
  <c r="E25203" i="2"/>
  <c r="E25202" i="2"/>
  <c r="E25201" i="2"/>
  <c r="E25200" i="2"/>
  <c r="E25199" i="2"/>
  <c r="E25198" i="2"/>
  <c r="E25197" i="2"/>
  <c r="E25196" i="2"/>
  <c r="E25195" i="2"/>
  <c r="E25194" i="2"/>
  <c r="E25193" i="2"/>
  <c r="E25192" i="2"/>
  <c r="E25191" i="2"/>
  <c r="E25190" i="2"/>
  <c r="E25189" i="2"/>
  <c r="E25188" i="2"/>
  <c r="E25187" i="2"/>
  <c r="E25186" i="2"/>
  <c r="E25185" i="2"/>
  <c r="E25184" i="2"/>
  <c r="E25183" i="2"/>
  <c r="E25182" i="2"/>
  <c r="E25181" i="2"/>
  <c r="E25180" i="2"/>
  <c r="E25179" i="2"/>
  <c r="E25178" i="2"/>
  <c r="E25177" i="2"/>
  <c r="E25176" i="2"/>
  <c r="E25175" i="2"/>
  <c r="E25174" i="2"/>
  <c r="E25173" i="2"/>
  <c r="E25172" i="2"/>
  <c r="E25171" i="2"/>
  <c r="E25170" i="2"/>
  <c r="E25169" i="2"/>
  <c r="E25168" i="2"/>
  <c r="E25167" i="2"/>
  <c r="E25166" i="2"/>
  <c r="E25165" i="2"/>
  <c r="E25164" i="2"/>
  <c r="E25163" i="2"/>
  <c r="E25162" i="2"/>
  <c r="E25161" i="2"/>
  <c r="E25160" i="2"/>
  <c r="E25159" i="2"/>
  <c r="E25158" i="2"/>
  <c r="E25157" i="2"/>
  <c r="E25156" i="2"/>
  <c r="E25155" i="2"/>
  <c r="E25154" i="2"/>
  <c r="E25153" i="2"/>
  <c r="E25152" i="2"/>
  <c r="E25151" i="2"/>
  <c r="E25150" i="2"/>
  <c r="E25149" i="2"/>
  <c r="E25148" i="2"/>
  <c r="E25147" i="2"/>
  <c r="E25146" i="2"/>
  <c r="E25145" i="2"/>
  <c r="E25144" i="2"/>
  <c r="E25143" i="2"/>
  <c r="E25142" i="2"/>
  <c r="E25141" i="2"/>
  <c r="E25140" i="2"/>
  <c r="E25139" i="2"/>
  <c r="E25138" i="2"/>
  <c r="E25137" i="2"/>
  <c r="E25136" i="2"/>
  <c r="E25135" i="2"/>
  <c r="E25134" i="2"/>
  <c r="E25133" i="2"/>
  <c r="E25132" i="2"/>
  <c r="E25131" i="2"/>
  <c r="E25130" i="2"/>
  <c r="E25129" i="2"/>
  <c r="E25128" i="2"/>
  <c r="E25127" i="2"/>
  <c r="E25126" i="2"/>
  <c r="E25125" i="2"/>
  <c r="E25124" i="2"/>
  <c r="E25123" i="2"/>
  <c r="E25122" i="2"/>
  <c r="E25121" i="2"/>
  <c r="E25120" i="2"/>
  <c r="E25119" i="2"/>
  <c r="E25118" i="2"/>
  <c r="E25117" i="2"/>
  <c r="E25116" i="2"/>
  <c r="E25115" i="2"/>
  <c r="E25114" i="2"/>
  <c r="E25113" i="2"/>
  <c r="E25112" i="2"/>
  <c r="E25111" i="2"/>
  <c r="E25110" i="2"/>
  <c r="E25109" i="2"/>
  <c r="E25108" i="2"/>
  <c r="E25107" i="2"/>
  <c r="E25106" i="2"/>
  <c r="E25105" i="2"/>
  <c r="E25104" i="2"/>
  <c r="E25103" i="2"/>
  <c r="E25102" i="2"/>
  <c r="E25101" i="2"/>
  <c r="E25100" i="2"/>
  <c r="E25099" i="2"/>
  <c r="E25098" i="2"/>
  <c r="E25097" i="2"/>
  <c r="E25096" i="2"/>
  <c r="E25095" i="2"/>
  <c r="E25094" i="2"/>
  <c r="E25093" i="2"/>
  <c r="E25092" i="2"/>
  <c r="E25091" i="2"/>
  <c r="E25090" i="2"/>
  <c r="E25089" i="2"/>
  <c r="E25088" i="2"/>
  <c r="E25087" i="2"/>
  <c r="E25086" i="2"/>
  <c r="E25085" i="2"/>
  <c r="E25084" i="2"/>
  <c r="E25083" i="2"/>
  <c r="E25082" i="2"/>
  <c r="E25081" i="2"/>
  <c r="E25080" i="2"/>
  <c r="E25079" i="2"/>
  <c r="E25078" i="2"/>
  <c r="E25077" i="2"/>
  <c r="E25076" i="2"/>
  <c r="E25075" i="2"/>
  <c r="E25074" i="2"/>
  <c r="E25073" i="2"/>
  <c r="E25072" i="2"/>
  <c r="E25071" i="2"/>
  <c r="E25070" i="2"/>
  <c r="E25069" i="2"/>
  <c r="E25068" i="2"/>
  <c r="E25067" i="2"/>
  <c r="E25066" i="2"/>
  <c r="E25065" i="2"/>
  <c r="E25064" i="2"/>
  <c r="E25063" i="2"/>
  <c r="E25062" i="2"/>
  <c r="E25061" i="2"/>
  <c r="E25060" i="2"/>
  <c r="E25059" i="2"/>
  <c r="E25058" i="2"/>
  <c r="E25057" i="2"/>
  <c r="E25056" i="2"/>
  <c r="E25055" i="2"/>
  <c r="E25054" i="2"/>
  <c r="E25053" i="2"/>
  <c r="E25052" i="2"/>
  <c r="E25051" i="2"/>
  <c r="E25050" i="2"/>
  <c r="E25049" i="2"/>
  <c r="E25048" i="2"/>
  <c r="E25047" i="2"/>
  <c r="E25046" i="2"/>
  <c r="E25045" i="2"/>
  <c r="E25044" i="2"/>
  <c r="E25043" i="2"/>
  <c r="E25042" i="2"/>
  <c r="E25041" i="2"/>
  <c r="E25040" i="2"/>
  <c r="E25039" i="2"/>
  <c r="E25038" i="2"/>
  <c r="E25037" i="2"/>
  <c r="E25036" i="2"/>
  <c r="E25035" i="2"/>
  <c r="E25034" i="2"/>
  <c r="E25033" i="2"/>
  <c r="E25032" i="2"/>
  <c r="E25031" i="2"/>
  <c r="E25030" i="2"/>
  <c r="E25029" i="2"/>
  <c r="E25028" i="2"/>
  <c r="E25027" i="2"/>
  <c r="E25026" i="2"/>
  <c r="E25025" i="2"/>
  <c r="E25024" i="2"/>
  <c r="E25023" i="2"/>
  <c r="E25022" i="2"/>
  <c r="E25021" i="2"/>
  <c r="E25020" i="2"/>
  <c r="E25019" i="2"/>
  <c r="E25018" i="2"/>
  <c r="E25017" i="2"/>
  <c r="E25016" i="2"/>
  <c r="E25015" i="2"/>
  <c r="E25014" i="2"/>
  <c r="E25013" i="2"/>
  <c r="E25012" i="2"/>
  <c r="E25011" i="2"/>
  <c r="E25010" i="2"/>
  <c r="E25009" i="2"/>
  <c r="E25008" i="2"/>
  <c r="E25007" i="2"/>
  <c r="E25006" i="2"/>
  <c r="E25005" i="2"/>
  <c r="E25004" i="2"/>
  <c r="E25003" i="2"/>
  <c r="E25002" i="2"/>
  <c r="E25001" i="2"/>
  <c r="E25000" i="2"/>
  <c r="E24999" i="2"/>
  <c r="E24998" i="2"/>
  <c r="E24997" i="2"/>
  <c r="E24996" i="2"/>
  <c r="E24995" i="2"/>
  <c r="E24994" i="2"/>
  <c r="E24993" i="2"/>
  <c r="E24992" i="2"/>
  <c r="E24991" i="2"/>
  <c r="E24990" i="2"/>
  <c r="E24989" i="2"/>
  <c r="E24988" i="2"/>
  <c r="E24987" i="2"/>
  <c r="E24986" i="2"/>
  <c r="E24985" i="2"/>
  <c r="E24984" i="2"/>
  <c r="E24983" i="2"/>
  <c r="E24982" i="2"/>
  <c r="E24981" i="2"/>
  <c r="E24980" i="2"/>
  <c r="E24979" i="2"/>
  <c r="E24978" i="2"/>
  <c r="E24977" i="2"/>
  <c r="E24976" i="2"/>
  <c r="E24975" i="2"/>
  <c r="E24974" i="2"/>
  <c r="E24973" i="2"/>
  <c r="E24972" i="2"/>
  <c r="E24971" i="2"/>
  <c r="E24970" i="2"/>
  <c r="E24969" i="2"/>
  <c r="E24968" i="2"/>
  <c r="E24967" i="2"/>
  <c r="E24966" i="2"/>
  <c r="E24965" i="2"/>
  <c r="E24964" i="2"/>
  <c r="E24963" i="2"/>
  <c r="E24962" i="2"/>
  <c r="E24961" i="2"/>
  <c r="E24960" i="2"/>
  <c r="E24959" i="2"/>
  <c r="E24958" i="2"/>
  <c r="E24957" i="2"/>
  <c r="E24956" i="2"/>
  <c r="E24955" i="2"/>
  <c r="E24954" i="2"/>
  <c r="E24953" i="2"/>
  <c r="E24952" i="2"/>
  <c r="E24951" i="2"/>
  <c r="E24950" i="2"/>
  <c r="E24949" i="2"/>
  <c r="E24948" i="2"/>
  <c r="E24947" i="2"/>
  <c r="E24946" i="2"/>
  <c r="E24945" i="2"/>
  <c r="E24944" i="2"/>
  <c r="E24943" i="2"/>
  <c r="E24942" i="2"/>
  <c r="E24941" i="2"/>
  <c r="E24940" i="2"/>
  <c r="E24939" i="2"/>
  <c r="E24938" i="2"/>
  <c r="E24937" i="2"/>
  <c r="E24936" i="2"/>
  <c r="E24935" i="2"/>
  <c r="E24934" i="2"/>
  <c r="E24933" i="2"/>
  <c r="E24932" i="2"/>
  <c r="E24931" i="2"/>
  <c r="E24930" i="2"/>
  <c r="E24929" i="2"/>
  <c r="E24928" i="2"/>
  <c r="E24927" i="2"/>
  <c r="E24926" i="2"/>
  <c r="E24925" i="2"/>
  <c r="E24924" i="2"/>
  <c r="E24923" i="2"/>
  <c r="E24922" i="2"/>
  <c r="E24921" i="2"/>
  <c r="E24920" i="2"/>
  <c r="E24919" i="2"/>
  <c r="E24918" i="2"/>
  <c r="E24917" i="2"/>
  <c r="E24916" i="2"/>
  <c r="E24915" i="2"/>
  <c r="E24914" i="2"/>
  <c r="E24913" i="2"/>
  <c r="E24912" i="2"/>
  <c r="E24911" i="2"/>
  <c r="E24910" i="2"/>
  <c r="E24909" i="2"/>
  <c r="E24908" i="2"/>
  <c r="E24907" i="2"/>
  <c r="E24906" i="2"/>
  <c r="E24905" i="2"/>
  <c r="E24904" i="2"/>
  <c r="E24903" i="2"/>
  <c r="E24902" i="2"/>
  <c r="E24901" i="2"/>
  <c r="E24900" i="2"/>
  <c r="E24899" i="2"/>
  <c r="E24898" i="2"/>
  <c r="E24897" i="2"/>
  <c r="E24896" i="2"/>
  <c r="E24895" i="2"/>
  <c r="E24894" i="2"/>
  <c r="E24893" i="2"/>
  <c r="E24892" i="2"/>
  <c r="E24891" i="2"/>
  <c r="E24890" i="2"/>
  <c r="E24889" i="2"/>
  <c r="E24888" i="2"/>
  <c r="E24887" i="2"/>
  <c r="E24886" i="2"/>
  <c r="E24885" i="2"/>
  <c r="E24884" i="2"/>
  <c r="E24883" i="2"/>
  <c r="E24882" i="2"/>
  <c r="E24881" i="2"/>
  <c r="E24880" i="2"/>
  <c r="E24879" i="2"/>
  <c r="E24878" i="2"/>
  <c r="E24877" i="2"/>
  <c r="E24876" i="2"/>
  <c r="E24875" i="2"/>
  <c r="E24874" i="2"/>
  <c r="E24873" i="2"/>
  <c r="E24872" i="2"/>
  <c r="E24871" i="2"/>
  <c r="E24870" i="2"/>
  <c r="E24869" i="2"/>
  <c r="E24868" i="2"/>
  <c r="E24867" i="2"/>
  <c r="E24866" i="2"/>
  <c r="E24865" i="2"/>
  <c r="E24864" i="2"/>
  <c r="E24863" i="2"/>
  <c r="E24862" i="2"/>
  <c r="E24861" i="2"/>
  <c r="E24860" i="2"/>
  <c r="E24859" i="2"/>
  <c r="E24858" i="2"/>
  <c r="E24857" i="2"/>
  <c r="E24856" i="2"/>
  <c r="E24855" i="2"/>
  <c r="E24854" i="2"/>
  <c r="E24853" i="2"/>
  <c r="E24852" i="2"/>
  <c r="E24851" i="2"/>
  <c r="E24850" i="2"/>
  <c r="E24849" i="2"/>
  <c r="E24848" i="2"/>
  <c r="E24847" i="2"/>
  <c r="E24846" i="2"/>
  <c r="E24845" i="2"/>
  <c r="E24844" i="2"/>
  <c r="E24843" i="2"/>
  <c r="E24842" i="2"/>
  <c r="E24841" i="2"/>
  <c r="E24840" i="2"/>
  <c r="E24839" i="2"/>
  <c r="E24838" i="2"/>
  <c r="E24837" i="2"/>
  <c r="E24836" i="2"/>
  <c r="E24835" i="2"/>
  <c r="E24834" i="2"/>
  <c r="E24833" i="2"/>
  <c r="E24832" i="2"/>
  <c r="E24831" i="2"/>
  <c r="E24830" i="2"/>
  <c r="E24829" i="2"/>
  <c r="E24828" i="2"/>
  <c r="E24827" i="2"/>
  <c r="E24826" i="2"/>
  <c r="E24825" i="2"/>
  <c r="E24824" i="2"/>
  <c r="E24823" i="2"/>
  <c r="E24822" i="2"/>
  <c r="E24821" i="2"/>
  <c r="E24820" i="2"/>
  <c r="E24819" i="2"/>
  <c r="E24818" i="2"/>
  <c r="E24817" i="2"/>
  <c r="E24816" i="2"/>
  <c r="E24815" i="2"/>
  <c r="E24814" i="2"/>
  <c r="E24813" i="2"/>
  <c r="E24812" i="2"/>
  <c r="E24811" i="2"/>
  <c r="E24810" i="2"/>
  <c r="E24809" i="2"/>
  <c r="E24808" i="2"/>
  <c r="E24807" i="2"/>
  <c r="E24806" i="2"/>
  <c r="E24805" i="2"/>
  <c r="E24804" i="2"/>
  <c r="E24803" i="2"/>
  <c r="E24802" i="2"/>
  <c r="E24801" i="2"/>
  <c r="E24800" i="2"/>
  <c r="E24799" i="2"/>
  <c r="E24798" i="2"/>
  <c r="E24797" i="2"/>
  <c r="E24796" i="2"/>
  <c r="E24795" i="2"/>
  <c r="E24794" i="2"/>
  <c r="E24793" i="2"/>
  <c r="E24792" i="2"/>
  <c r="E24791" i="2"/>
  <c r="E24790" i="2"/>
  <c r="E24789" i="2"/>
  <c r="E24788" i="2"/>
  <c r="E24787" i="2"/>
  <c r="E24786" i="2"/>
  <c r="E24785" i="2"/>
  <c r="E24784" i="2"/>
  <c r="E24783" i="2"/>
  <c r="E24782" i="2"/>
  <c r="E24781" i="2"/>
  <c r="E24780" i="2"/>
  <c r="E24779" i="2"/>
  <c r="E24778" i="2"/>
  <c r="E24777" i="2"/>
  <c r="E24776" i="2"/>
  <c r="E24775" i="2"/>
  <c r="E24774" i="2"/>
  <c r="E24773" i="2"/>
  <c r="E24772" i="2"/>
  <c r="E24771" i="2"/>
  <c r="E24770" i="2"/>
  <c r="E24769" i="2"/>
  <c r="E24768" i="2"/>
  <c r="E24767" i="2"/>
  <c r="E24766" i="2"/>
  <c r="E24765" i="2"/>
  <c r="E24764" i="2"/>
  <c r="E24763" i="2"/>
  <c r="E24762" i="2"/>
  <c r="E24761" i="2"/>
  <c r="E24760" i="2"/>
  <c r="E24759" i="2"/>
  <c r="E24758" i="2"/>
  <c r="E24757" i="2"/>
  <c r="E24756" i="2"/>
  <c r="E24755" i="2"/>
  <c r="E24754" i="2"/>
  <c r="E24753" i="2"/>
  <c r="E24752" i="2"/>
  <c r="E24751" i="2"/>
  <c r="E24750" i="2"/>
  <c r="E24749" i="2"/>
  <c r="E24748" i="2"/>
  <c r="E24747" i="2"/>
  <c r="E24746" i="2"/>
  <c r="E24745" i="2"/>
  <c r="E24744" i="2"/>
  <c r="E24743" i="2"/>
  <c r="E24742" i="2"/>
  <c r="E24741" i="2"/>
  <c r="E24740" i="2"/>
  <c r="E24739" i="2"/>
  <c r="E24738" i="2"/>
  <c r="E24737" i="2"/>
  <c r="E24736" i="2"/>
  <c r="E24735" i="2"/>
  <c r="E24734" i="2"/>
  <c r="E24733" i="2"/>
  <c r="E24732" i="2"/>
  <c r="E24731" i="2"/>
  <c r="E24730" i="2"/>
  <c r="E24729" i="2"/>
  <c r="E24728" i="2"/>
  <c r="E24727" i="2"/>
  <c r="E24726" i="2"/>
  <c r="E24725" i="2"/>
  <c r="E24724" i="2"/>
  <c r="E24723" i="2"/>
  <c r="E24722" i="2"/>
  <c r="E24721" i="2"/>
  <c r="E24720" i="2"/>
  <c r="E24719" i="2"/>
  <c r="E24718" i="2"/>
  <c r="E24717" i="2"/>
  <c r="E24716" i="2"/>
  <c r="E24715" i="2"/>
  <c r="E24714" i="2"/>
  <c r="E24713" i="2"/>
  <c r="E24712" i="2"/>
  <c r="E24711" i="2"/>
  <c r="E24710" i="2"/>
  <c r="E24709" i="2"/>
  <c r="E24708" i="2"/>
  <c r="E24707" i="2"/>
  <c r="E24706" i="2"/>
  <c r="E24705" i="2"/>
  <c r="E24704" i="2"/>
  <c r="E24703" i="2"/>
  <c r="E24702" i="2"/>
  <c r="E24701" i="2"/>
  <c r="E24700" i="2"/>
  <c r="E24699" i="2"/>
  <c r="E24698" i="2"/>
  <c r="E24697" i="2"/>
  <c r="E24696" i="2"/>
  <c r="E24695" i="2"/>
  <c r="E24694" i="2"/>
  <c r="E24693" i="2"/>
  <c r="E24692" i="2"/>
  <c r="E24691" i="2"/>
  <c r="E24690" i="2"/>
  <c r="E24689" i="2"/>
  <c r="E24688" i="2"/>
  <c r="E24687" i="2"/>
  <c r="E24686" i="2"/>
  <c r="E24685" i="2"/>
  <c r="E24684" i="2"/>
  <c r="E24683" i="2"/>
  <c r="E24682" i="2"/>
  <c r="E24681" i="2"/>
  <c r="E24680" i="2"/>
  <c r="E24679" i="2"/>
  <c r="E24678" i="2"/>
  <c r="E24677" i="2"/>
  <c r="E24676" i="2"/>
  <c r="E24675" i="2"/>
  <c r="E24674" i="2"/>
  <c r="E24673" i="2"/>
  <c r="E24672" i="2"/>
  <c r="E24671" i="2"/>
  <c r="E24670" i="2"/>
  <c r="E24669" i="2"/>
  <c r="E24668" i="2"/>
  <c r="E24667" i="2"/>
  <c r="E24666" i="2"/>
  <c r="E24665" i="2"/>
  <c r="E24664" i="2"/>
  <c r="E24663" i="2"/>
  <c r="E24662" i="2"/>
  <c r="E24661" i="2"/>
  <c r="E24660" i="2"/>
  <c r="E24659" i="2"/>
  <c r="E24658" i="2"/>
  <c r="E24657" i="2"/>
  <c r="E24656" i="2"/>
  <c r="E24655" i="2"/>
  <c r="E24654" i="2"/>
  <c r="E24653" i="2"/>
  <c r="E24652" i="2"/>
  <c r="E24651" i="2"/>
  <c r="E24650" i="2"/>
  <c r="E24649" i="2"/>
  <c r="E24648" i="2"/>
  <c r="E24647" i="2"/>
  <c r="E24646" i="2"/>
  <c r="E24645" i="2"/>
  <c r="E24644" i="2"/>
  <c r="E24643" i="2"/>
  <c r="E24642" i="2"/>
  <c r="E24641" i="2"/>
  <c r="E24640" i="2"/>
  <c r="E24639" i="2"/>
  <c r="E24638" i="2"/>
  <c r="E24637" i="2"/>
  <c r="E24636" i="2"/>
  <c r="E24635" i="2"/>
  <c r="E24634" i="2"/>
  <c r="E24633" i="2"/>
  <c r="E24632" i="2"/>
  <c r="E24631" i="2"/>
  <c r="E24630" i="2"/>
  <c r="E24629" i="2"/>
  <c r="E24628" i="2"/>
  <c r="E24627" i="2"/>
  <c r="E24626" i="2"/>
  <c r="E24625" i="2"/>
  <c r="E24624" i="2"/>
  <c r="E24623" i="2"/>
  <c r="E24622" i="2"/>
  <c r="E24621" i="2"/>
  <c r="E24620" i="2"/>
  <c r="E24619" i="2"/>
  <c r="E24618" i="2"/>
  <c r="E24617" i="2"/>
  <c r="E24616" i="2"/>
  <c r="E24615" i="2"/>
  <c r="E24614" i="2"/>
  <c r="E24613" i="2"/>
  <c r="E24612" i="2"/>
  <c r="E24611" i="2"/>
  <c r="E24610" i="2"/>
  <c r="E24609" i="2"/>
  <c r="E24608" i="2"/>
  <c r="E24607" i="2"/>
  <c r="E24606" i="2"/>
  <c r="E24605" i="2"/>
  <c r="E24604" i="2"/>
  <c r="E24603" i="2"/>
  <c r="E24602" i="2"/>
  <c r="E24601" i="2"/>
  <c r="E24600" i="2"/>
  <c r="E24599" i="2"/>
  <c r="E24598" i="2"/>
  <c r="E24597" i="2"/>
  <c r="E24596" i="2"/>
  <c r="E24595" i="2"/>
  <c r="E24594" i="2"/>
  <c r="E24593" i="2"/>
  <c r="E24592" i="2"/>
  <c r="E24591" i="2"/>
  <c r="E24590" i="2"/>
  <c r="E24589" i="2"/>
  <c r="E24588" i="2"/>
  <c r="E24587" i="2"/>
  <c r="E24586" i="2"/>
  <c r="E24585" i="2"/>
  <c r="E24584" i="2"/>
  <c r="E24583" i="2"/>
  <c r="E24582" i="2"/>
  <c r="E24581" i="2"/>
  <c r="E24580" i="2"/>
  <c r="E24579" i="2"/>
  <c r="E24578" i="2"/>
  <c r="E24577" i="2"/>
  <c r="E24576" i="2"/>
  <c r="E24575" i="2"/>
  <c r="E24574" i="2"/>
  <c r="E24573" i="2"/>
  <c r="E24572" i="2"/>
  <c r="E24571" i="2"/>
  <c r="E24570" i="2"/>
  <c r="E24569" i="2"/>
  <c r="E24568" i="2"/>
  <c r="E24567" i="2"/>
  <c r="E24566" i="2"/>
  <c r="E24565" i="2"/>
  <c r="E24564" i="2"/>
  <c r="E24563" i="2"/>
  <c r="E24562" i="2"/>
  <c r="E24561" i="2"/>
  <c r="E24560" i="2"/>
  <c r="E24559" i="2"/>
  <c r="E24558" i="2"/>
  <c r="E24557" i="2"/>
  <c r="E24556" i="2"/>
  <c r="E24555" i="2"/>
  <c r="E24554" i="2"/>
  <c r="E24553" i="2"/>
  <c r="E24552" i="2"/>
  <c r="E24551" i="2"/>
  <c r="E24550" i="2"/>
  <c r="E24549" i="2"/>
  <c r="E24548" i="2"/>
  <c r="E24547" i="2"/>
  <c r="E24546" i="2"/>
  <c r="E24545" i="2"/>
  <c r="E24544" i="2"/>
  <c r="E24543" i="2"/>
  <c r="E24542" i="2"/>
  <c r="E24541" i="2"/>
  <c r="E24540" i="2"/>
  <c r="E24539" i="2"/>
  <c r="E24538" i="2"/>
  <c r="E24537" i="2"/>
  <c r="E24536" i="2"/>
  <c r="E24535" i="2"/>
  <c r="E24534" i="2"/>
  <c r="E24533" i="2"/>
  <c r="E24532" i="2"/>
  <c r="E24531" i="2"/>
  <c r="E24530" i="2"/>
  <c r="E24529" i="2"/>
  <c r="E24528" i="2"/>
  <c r="E24527" i="2"/>
  <c r="E24526" i="2"/>
  <c r="E24525" i="2"/>
  <c r="E24524" i="2"/>
  <c r="E24523" i="2"/>
  <c r="E24522" i="2"/>
  <c r="E24521" i="2"/>
  <c r="E24520" i="2"/>
  <c r="E24519" i="2"/>
  <c r="E24518" i="2"/>
  <c r="E24517" i="2"/>
  <c r="E24516" i="2"/>
  <c r="E24515" i="2"/>
  <c r="E24514" i="2"/>
  <c r="E24513" i="2"/>
  <c r="E24512" i="2"/>
  <c r="E24511" i="2"/>
  <c r="E24510" i="2"/>
  <c r="E24509" i="2"/>
  <c r="E24508" i="2"/>
  <c r="E24507" i="2"/>
  <c r="E24506" i="2"/>
  <c r="E24505" i="2"/>
  <c r="E24504" i="2"/>
  <c r="E24503" i="2"/>
  <c r="E24502" i="2"/>
  <c r="E24501" i="2"/>
  <c r="E24500" i="2"/>
  <c r="E24499" i="2"/>
  <c r="E24498" i="2"/>
  <c r="E24497" i="2"/>
  <c r="E24496" i="2"/>
  <c r="E24495" i="2"/>
  <c r="E24494" i="2"/>
  <c r="E24493" i="2"/>
  <c r="E24492" i="2"/>
  <c r="E24491" i="2"/>
  <c r="E24490" i="2"/>
  <c r="E24489" i="2"/>
  <c r="E24488" i="2"/>
  <c r="E24487" i="2"/>
  <c r="E24486" i="2"/>
  <c r="E24485" i="2"/>
  <c r="E24484" i="2"/>
  <c r="E24483" i="2"/>
  <c r="E24482" i="2"/>
  <c r="E24481" i="2"/>
  <c r="E24480" i="2"/>
  <c r="E24479" i="2"/>
  <c r="E24478" i="2"/>
  <c r="E24477" i="2"/>
  <c r="E24476" i="2"/>
  <c r="E24475" i="2"/>
  <c r="E24474" i="2"/>
  <c r="E24473" i="2"/>
  <c r="E24472" i="2"/>
  <c r="E24471" i="2"/>
  <c r="E24470" i="2"/>
  <c r="E24469" i="2"/>
  <c r="E24468" i="2"/>
  <c r="E24467" i="2"/>
  <c r="E24466" i="2"/>
  <c r="E24465" i="2"/>
  <c r="E24464" i="2"/>
  <c r="E24463" i="2"/>
  <c r="E24462" i="2"/>
  <c r="E24461" i="2"/>
  <c r="E24460" i="2"/>
  <c r="E24459" i="2"/>
  <c r="E24458" i="2"/>
  <c r="E24457" i="2"/>
  <c r="E24456" i="2"/>
  <c r="E24455" i="2"/>
  <c r="E24454" i="2"/>
  <c r="E24453" i="2"/>
  <c r="E24452" i="2"/>
  <c r="E24451" i="2"/>
  <c r="E24450" i="2"/>
  <c r="E24449" i="2"/>
  <c r="E24448" i="2"/>
  <c r="E24447" i="2"/>
  <c r="E24446" i="2"/>
  <c r="E24445" i="2"/>
  <c r="E24444" i="2"/>
  <c r="E24443" i="2"/>
  <c r="E24442" i="2"/>
  <c r="E24441" i="2"/>
  <c r="E24440" i="2"/>
  <c r="E24439" i="2"/>
  <c r="E24438" i="2"/>
  <c r="E24437" i="2"/>
  <c r="E24436" i="2"/>
  <c r="E24435" i="2"/>
  <c r="E24434" i="2"/>
  <c r="E24433" i="2"/>
  <c r="E24432" i="2"/>
  <c r="E24431" i="2"/>
  <c r="E24430" i="2"/>
  <c r="E24429" i="2"/>
  <c r="E24428" i="2"/>
  <c r="E24427" i="2"/>
  <c r="E24426" i="2"/>
  <c r="E24425" i="2"/>
  <c r="E24424" i="2"/>
  <c r="E24423" i="2"/>
  <c r="E24422" i="2"/>
  <c r="E24421" i="2"/>
  <c r="E24420" i="2"/>
  <c r="E24419" i="2"/>
  <c r="E24418" i="2"/>
  <c r="E24417" i="2"/>
  <c r="E24416" i="2"/>
  <c r="E24415" i="2"/>
  <c r="E24414" i="2"/>
  <c r="E24413" i="2"/>
  <c r="E24412" i="2"/>
  <c r="E24411" i="2"/>
  <c r="E24410" i="2"/>
  <c r="E24409" i="2"/>
  <c r="E24408" i="2"/>
  <c r="E24407" i="2"/>
  <c r="E24406" i="2"/>
  <c r="E24405" i="2"/>
  <c r="E24404" i="2"/>
  <c r="E24403" i="2"/>
  <c r="E24402" i="2"/>
  <c r="E24401" i="2"/>
  <c r="E24400" i="2"/>
  <c r="E24399" i="2"/>
  <c r="E24398" i="2"/>
  <c r="E24397" i="2"/>
  <c r="E24396" i="2"/>
  <c r="E24395" i="2"/>
  <c r="E24394" i="2"/>
  <c r="E24393" i="2"/>
  <c r="E24392" i="2"/>
  <c r="E24391" i="2"/>
  <c r="E24390" i="2"/>
  <c r="E24389" i="2"/>
  <c r="E24388" i="2"/>
  <c r="E24387" i="2"/>
  <c r="E24386" i="2"/>
  <c r="E24385" i="2"/>
  <c r="E24384" i="2"/>
  <c r="E24383" i="2"/>
  <c r="E24382" i="2"/>
  <c r="E24381" i="2"/>
  <c r="E24380" i="2"/>
  <c r="E24379" i="2"/>
  <c r="E24378" i="2"/>
  <c r="E24377" i="2"/>
  <c r="E24376" i="2"/>
  <c r="E24375" i="2"/>
  <c r="E24374" i="2"/>
  <c r="E24373" i="2"/>
  <c r="E24372" i="2"/>
  <c r="E24371" i="2"/>
  <c r="E24370" i="2"/>
  <c r="E24369" i="2"/>
  <c r="E24368" i="2"/>
  <c r="E24367" i="2"/>
  <c r="E24366" i="2"/>
  <c r="E24365" i="2"/>
  <c r="E24364" i="2"/>
  <c r="E24363" i="2"/>
  <c r="E24362" i="2"/>
  <c r="E24361" i="2"/>
  <c r="E24360" i="2"/>
  <c r="E24359" i="2"/>
  <c r="E24358" i="2"/>
  <c r="E24357" i="2"/>
  <c r="E24356" i="2"/>
  <c r="E24355" i="2"/>
  <c r="E24354" i="2"/>
  <c r="E24353" i="2"/>
  <c r="E24352" i="2"/>
  <c r="E24351" i="2"/>
  <c r="E24350" i="2"/>
  <c r="E24349" i="2"/>
  <c r="E24348" i="2"/>
  <c r="E24347" i="2"/>
  <c r="E24346" i="2"/>
  <c r="E24345" i="2"/>
  <c r="E24344" i="2"/>
  <c r="E24343" i="2"/>
  <c r="E24342" i="2"/>
  <c r="E24341" i="2"/>
  <c r="E24340" i="2"/>
  <c r="E24339" i="2"/>
  <c r="E24338" i="2"/>
  <c r="E24337" i="2"/>
  <c r="E24336" i="2"/>
  <c r="E24335" i="2"/>
  <c r="E24334" i="2"/>
  <c r="E24333" i="2"/>
  <c r="E24332" i="2"/>
  <c r="E24331" i="2"/>
  <c r="E24330" i="2"/>
  <c r="E24329" i="2"/>
  <c r="E24328" i="2"/>
  <c r="E24327" i="2"/>
  <c r="E24326" i="2"/>
  <c r="E24325" i="2"/>
  <c r="E24324" i="2"/>
  <c r="E24323" i="2"/>
  <c r="E24322" i="2"/>
  <c r="E24321" i="2"/>
  <c r="E24320" i="2"/>
  <c r="E24319" i="2"/>
  <c r="E24318" i="2"/>
  <c r="E24317" i="2"/>
  <c r="E24316" i="2"/>
  <c r="E24315" i="2"/>
  <c r="E24314" i="2"/>
  <c r="E24313" i="2"/>
  <c r="E24312" i="2"/>
  <c r="E24311" i="2"/>
  <c r="E24310" i="2"/>
  <c r="E24309" i="2"/>
  <c r="E24308" i="2"/>
  <c r="E24307" i="2"/>
  <c r="E24306" i="2"/>
  <c r="E24305" i="2"/>
  <c r="E24304" i="2"/>
  <c r="E24303" i="2"/>
  <c r="E24302" i="2"/>
  <c r="E24301" i="2"/>
  <c r="E24300" i="2"/>
  <c r="E24299" i="2"/>
  <c r="E24298" i="2"/>
  <c r="E24297" i="2"/>
  <c r="E24296" i="2"/>
  <c r="E24295" i="2"/>
  <c r="E24294" i="2"/>
  <c r="E24293" i="2"/>
  <c r="E24292" i="2"/>
  <c r="E24291" i="2"/>
  <c r="E24290" i="2"/>
  <c r="E24289" i="2"/>
  <c r="E24288" i="2"/>
  <c r="E24287" i="2"/>
  <c r="E24286" i="2"/>
  <c r="E24285" i="2"/>
  <c r="E24284" i="2"/>
  <c r="E24283" i="2"/>
  <c r="E24282" i="2"/>
  <c r="E24281" i="2"/>
  <c r="E24280" i="2"/>
  <c r="E24279" i="2"/>
  <c r="E24278" i="2"/>
  <c r="E24277" i="2"/>
  <c r="E24276" i="2"/>
  <c r="E24275" i="2"/>
  <c r="E24274" i="2"/>
  <c r="E24273" i="2"/>
  <c r="E24272" i="2"/>
  <c r="E24271" i="2"/>
  <c r="E24270" i="2"/>
  <c r="E24269" i="2"/>
  <c r="E24268" i="2"/>
  <c r="E24267" i="2"/>
  <c r="E24266" i="2"/>
  <c r="E24265" i="2"/>
  <c r="E24264" i="2"/>
  <c r="E24263" i="2"/>
  <c r="E24262" i="2"/>
  <c r="E24261" i="2"/>
  <c r="E24260" i="2"/>
  <c r="E24259" i="2"/>
  <c r="E24258" i="2"/>
  <c r="E24257" i="2"/>
  <c r="E24256" i="2"/>
  <c r="E24255" i="2"/>
  <c r="E24254" i="2"/>
  <c r="E24253" i="2"/>
  <c r="E24252" i="2"/>
  <c r="E24251" i="2"/>
  <c r="E24250" i="2"/>
  <c r="E24249" i="2"/>
  <c r="E24248" i="2"/>
  <c r="E24247" i="2"/>
  <c r="E24246" i="2"/>
  <c r="E24245" i="2"/>
  <c r="E24244" i="2"/>
  <c r="E24243" i="2"/>
  <c r="E24242" i="2"/>
  <c r="E24241" i="2"/>
  <c r="E24240" i="2"/>
  <c r="E24239" i="2"/>
  <c r="E24238" i="2"/>
  <c r="E24237" i="2"/>
  <c r="E24236" i="2"/>
  <c r="E24235" i="2"/>
  <c r="E24234" i="2"/>
  <c r="E24233" i="2"/>
  <c r="E24232" i="2"/>
  <c r="E24231" i="2"/>
  <c r="E24230" i="2"/>
  <c r="E24229" i="2"/>
  <c r="E24228" i="2"/>
  <c r="E24227" i="2"/>
  <c r="E24226" i="2"/>
  <c r="E24225" i="2"/>
  <c r="E24224" i="2"/>
  <c r="E24223" i="2"/>
  <c r="E24222" i="2"/>
  <c r="E24221" i="2"/>
  <c r="E24220" i="2"/>
  <c r="E24219" i="2"/>
  <c r="E24218" i="2"/>
  <c r="E24217" i="2"/>
  <c r="E24216" i="2"/>
  <c r="E24215" i="2"/>
  <c r="E24214" i="2"/>
  <c r="E24213" i="2"/>
  <c r="E24212" i="2"/>
  <c r="E24211" i="2"/>
  <c r="E24210" i="2"/>
  <c r="E24209" i="2"/>
  <c r="E24208" i="2"/>
  <c r="E24207" i="2"/>
  <c r="E24206" i="2"/>
  <c r="E24205" i="2"/>
  <c r="E24204" i="2"/>
  <c r="E24203" i="2"/>
  <c r="E24202" i="2"/>
  <c r="E24201" i="2"/>
  <c r="E24200" i="2"/>
  <c r="E24199" i="2"/>
  <c r="E24198" i="2"/>
  <c r="E24197" i="2"/>
  <c r="E24196" i="2"/>
  <c r="E24195" i="2"/>
  <c r="E24194" i="2"/>
  <c r="E24193" i="2"/>
  <c r="E24192" i="2"/>
  <c r="E24191" i="2"/>
  <c r="E24190" i="2"/>
  <c r="E24189" i="2"/>
  <c r="E24188" i="2"/>
  <c r="E24187" i="2"/>
  <c r="E24186" i="2"/>
  <c r="E24185" i="2"/>
  <c r="E24184" i="2"/>
  <c r="E24183" i="2"/>
  <c r="E24182" i="2"/>
  <c r="E24181" i="2"/>
  <c r="E24180" i="2"/>
  <c r="E24179" i="2"/>
  <c r="E24178" i="2"/>
  <c r="E24177" i="2"/>
  <c r="E24176" i="2"/>
  <c r="E24175" i="2"/>
  <c r="E24174" i="2"/>
  <c r="E24173" i="2"/>
  <c r="E24172" i="2"/>
  <c r="E24171" i="2"/>
  <c r="E24170" i="2"/>
  <c r="E24169" i="2"/>
  <c r="E24168" i="2"/>
  <c r="E24167" i="2"/>
  <c r="E24166" i="2"/>
  <c r="E24165" i="2"/>
  <c r="E24164" i="2"/>
  <c r="E24163" i="2"/>
  <c r="E24162" i="2"/>
  <c r="E24161" i="2"/>
  <c r="E24160" i="2"/>
  <c r="E24159" i="2"/>
  <c r="E24158" i="2"/>
  <c r="E24157" i="2"/>
  <c r="E24156" i="2"/>
  <c r="E24155" i="2"/>
  <c r="E24154" i="2"/>
  <c r="E24153" i="2"/>
  <c r="E24152" i="2"/>
  <c r="E24151" i="2"/>
  <c r="E24150" i="2"/>
  <c r="E24149" i="2"/>
  <c r="E24148" i="2"/>
  <c r="E24147" i="2"/>
  <c r="E24146" i="2"/>
  <c r="E24145" i="2"/>
  <c r="E24144" i="2"/>
  <c r="E24143" i="2"/>
  <c r="E24142" i="2"/>
  <c r="E24141" i="2"/>
  <c r="E24140" i="2"/>
  <c r="E24139" i="2"/>
  <c r="E24138" i="2"/>
  <c r="E24137" i="2"/>
  <c r="E24136" i="2"/>
  <c r="E24135" i="2"/>
  <c r="E24134" i="2"/>
  <c r="E24133" i="2"/>
  <c r="E24132" i="2"/>
  <c r="E24131" i="2"/>
  <c r="E24130" i="2"/>
  <c r="E24129" i="2"/>
  <c r="E24128" i="2"/>
  <c r="E24127" i="2"/>
  <c r="E24126" i="2"/>
  <c r="E24125" i="2"/>
  <c r="E24124" i="2"/>
  <c r="E24123" i="2"/>
  <c r="E24122" i="2"/>
  <c r="E24121" i="2"/>
  <c r="E24120" i="2"/>
  <c r="E24119" i="2"/>
  <c r="E24118" i="2"/>
  <c r="E24117" i="2"/>
  <c r="E24116" i="2"/>
  <c r="E24115" i="2"/>
  <c r="E24114" i="2"/>
  <c r="E24113" i="2"/>
  <c r="E24112" i="2"/>
  <c r="E24111" i="2"/>
  <c r="E24110" i="2"/>
  <c r="E24109" i="2"/>
  <c r="E24108" i="2"/>
  <c r="E24107" i="2"/>
  <c r="E24106" i="2"/>
  <c r="E24105" i="2"/>
  <c r="E24104" i="2"/>
  <c r="E24103" i="2"/>
  <c r="E24102" i="2"/>
  <c r="E24101" i="2"/>
  <c r="E24100" i="2"/>
  <c r="E24099" i="2"/>
  <c r="E24098" i="2"/>
  <c r="E24097" i="2"/>
  <c r="E24096" i="2"/>
  <c r="E24095" i="2"/>
  <c r="E24094" i="2"/>
  <c r="E24093" i="2"/>
  <c r="E24092" i="2"/>
  <c r="E24091" i="2"/>
  <c r="E24090" i="2"/>
  <c r="E24089" i="2"/>
  <c r="E24088" i="2"/>
  <c r="E24087" i="2"/>
  <c r="E24086" i="2"/>
  <c r="E24085" i="2"/>
  <c r="E24084" i="2"/>
  <c r="E24083" i="2"/>
  <c r="E24082" i="2"/>
  <c r="E24081" i="2"/>
  <c r="E24080" i="2"/>
  <c r="E24079" i="2"/>
  <c r="E24078" i="2"/>
  <c r="E24077" i="2"/>
  <c r="E24076" i="2"/>
  <c r="E24075" i="2"/>
  <c r="E24074" i="2"/>
  <c r="E24073" i="2"/>
  <c r="E24072" i="2"/>
  <c r="E24071" i="2"/>
  <c r="E24070" i="2"/>
  <c r="E24069" i="2"/>
  <c r="E24068" i="2"/>
  <c r="E24067" i="2"/>
  <c r="E24066" i="2"/>
  <c r="E24065" i="2"/>
  <c r="E24064" i="2"/>
  <c r="E24063" i="2"/>
  <c r="E24062" i="2"/>
  <c r="E24061" i="2"/>
  <c r="E24060" i="2"/>
  <c r="E24059" i="2"/>
  <c r="E24058" i="2"/>
  <c r="E24057" i="2"/>
  <c r="E24056" i="2"/>
  <c r="E24055" i="2"/>
  <c r="E24054" i="2"/>
  <c r="E24053" i="2"/>
  <c r="E24052" i="2"/>
  <c r="E24051" i="2"/>
  <c r="E24050" i="2"/>
  <c r="E24049" i="2"/>
  <c r="E24048" i="2"/>
  <c r="E24047" i="2"/>
  <c r="E24046" i="2"/>
  <c r="E24045" i="2"/>
  <c r="E24044" i="2"/>
  <c r="E24043" i="2"/>
  <c r="E24042" i="2"/>
  <c r="E24041" i="2"/>
  <c r="E24040" i="2"/>
  <c r="E24039" i="2"/>
  <c r="E24038" i="2"/>
  <c r="E24037" i="2"/>
  <c r="E24036" i="2"/>
  <c r="E24035" i="2"/>
  <c r="E24034" i="2"/>
  <c r="E24033" i="2"/>
  <c r="E24032" i="2"/>
  <c r="E24031" i="2"/>
  <c r="E24030" i="2"/>
  <c r="E24029" i="2"/>
  <c r="E24028" i="2"/>
  <c r="E24027" i="2"/>
  <c r="E24026" i="2"/>
  <c r="E24025" i="2"/>
  <c r="E24024" i="2"/>
  <c r="E24023" i="2"/>
  <c r="E24022" i="2"/>
  <c r="E24021" i="2"/>
  <c r="E24020" i="2"/>
  <c r="E24019" i="2"/>
  <c r="E24018" i="2"/>
  <c r="E24017" i="2"/>
  <c r="E24016" i="2"/>
  <c r="E24015" i="2"/>
  <c r="E24014" i="2"/>
  <c r="E24013" i="2"/>
  <c r="E24012" i="2"/>
  <c r="E24011" i="2"/>
  <c r="E24010" i="2"/>
  <c r="E24009" i="2"/>
  <c r="E24008" i="2"/>
  <c r="E24007" i="2"/>
  <c r="E24006" i="2"/>
  <c r="E24005" i="2"/>
  <c r="E24004" i="2"/>
  <c r="E24003" i="2"/>
  <c r="E24002" i="2"/>
  <c r="E24001" i="2"/>
  <c r="E24000" i="2"/>
  <c r="E23999" i="2"/>
  <c r="E23998" i="2"/>
  <c r="E23997" i="2"/>
  <c r="E23996" i="2"/>
  <c r="E23995" i="2"/>
  <c r="E23994" i="2"/>
  <c r="E23993" i="2"/>
  <c r="E23992" i="2"/>
  <c r="E23991" i="2"/>
  <c r="E23990" i="2"/>
  <c r="E23989" i="2"/>
  <c r="E23988" i="2"/>
  <c r="E23987" i="2"/>
  <c r="E23986" i="2"/>
  <c r="E23985" i="2"/>
  <c r="E23984" i="2"/>
  <c r="E23983" i="2"/>
  <c r="E23982" i="2"/>
  <c r="E23981" i="2"/>
  <c r="E23980" i="2"/>
  <c r="E23979" i="2"/>
  <c r="E23978" i="2"/>
  <c r="E23977" i="2"/>
  <c r="E23976" i="2"/>
  <c r="E23975" i="2"/>
  <c r="E23974" i="2"/>
  <c r="E23973" i="2"/>
  <c r="E23972" i="2"/>
  <c r="E23971" i="2"/>
  <c r="E23970" i="2"/>
  <c r="E23969" i="2"/>
  <c r="E23968" i="2"/>
  <c r="E23967" i="2"/>
  <c r="E23966" i="2"/>
  <c r="E23965" i="2"/>
  <c r="E23964" i="2"/>
  <c r="E23963" i="2"/>
  <c r="E23962" i="2"/>
  <c r="E23961" i="2"/>
  <c r="E23960" i="2"/>
  <c r="E23959" i="2"/>
  <c r="E23958" i="2"/>
  <c r="E23957" i="2"/>
  <c r="E23956" i="2"/>
  <c r="E23955" i="2"/>
  <c r="E23954" i="2"/>
  <c r="E23953" i="2"/>
  <c r="E23952" i="2"/>
  <c r="E23951" i="2"/>
  <c r="E23950" i="2"/>
  <c r="E23949" i="2"/>
  <c r="E23948" i="2"/>
  <c r="E23947" i="2"/>
  <c r="E23946" i="2"/>
  <c r="E23945" i="2"/>
  <c r="E23944" i="2"/>
  <c r="E23943" i="2"/>
  <c r="E23942" i="2"/>
  <c r="E23941" i="2"/>
  <c r="E23940" i="2"/>
  <c r="E23939" i="2"/>
  <c r="E23938" i="2"/>
  <c r="E23937" i="2"/>
  <c r="E23936" i="2"/>
  <c r="E23935" i="2"/>
  <c r="E23934" i="2"/>
  <c r="E23933" i="2"/>
  <c r="E23932" i="2"/>
  <c r="E23931" i="2"/>
  <c r="E23930" i="2"/>
  <c r="E23929" i="2"/>
  <c r="E23928" i="2"/>
  <c r="E23927" i="2"/>
  <c r="E23926" i="2"/>
  <c r="E23925" i="2"/>
  <c r="E23924" i="2"/>
  <c r="E23923" i="2"/>
  <c r="E23922" i="2"/>
  <c r="E23921" i="2"/>
  <c r="E23920" i="2"/>
  <c r="E23919" i="2"/>
  <c r="E23918" i="2"/>
  <c r="E23917" i="2"/>
  <c r="E23916" i="2"/>
  <c r="E23915" i="2"/>
  <c r="E23914" i="2"/>
  <c r="E23913" i="2"/>
  <c r="E23912" i="2"/>
  <c r="E23911" i="2"/>
  <c r="E23910" i="2"/>
  <c r="E23909" i="2"/>
  <c r="E23908" i="2"/>
  <c r="E23907" i="2"/>
  <c r="E23906" i="2"/>
  <c r="E23905" i="2"/>
  <c r="E23904" i="2"/>
  <c r="E23903" i="2"/>
  <c r="E23902" i="2"/>
  <c r="E23901" i="2"/>
  <c r="E23900" i="2"/>
  <c r="E23899" i="2"/>
  <c r="E23898" i="2"/>
  <c r="E23897" i="2"/>
  <c r="E23896" i="2"/>
  <c r="E23895" i="2"/>
  <c r="E23894" i="2"/>
  <c r="E23893" i="2"/>
  <c r="E23892" i="2"/>
  <c r="E23891" i="2"/>
  <c r="E23890" i="2"/>
  <c r="E23889" i="2"/>
  <c r="E23888" i="2"/>
  <c r="E23887" i="2"/>
  <c r="E23886" i="2"/>
  <c r="E23885" i="2"/>
  <c r="E23884" i="2"/>
  <c r="E23883" i="2"/>
  <c r="E23882" i="2"/>
  <c r="E23881" i="2"/>
  <c r="E23880" i="2"/>
  <c r="E23879" i="2"/>
  <c r="E23878" i="2"/>
  <c r="E23877" i="2"/>
  <c r="E23876" i="2"/>
  <c r="E23875" i="2"/>
  <c r="E23874" i="2"/>
  <c r="E23873" i="2"/>
  <c r="E23872" i="2"/>
  <c r="E23871" i="2"/>
  <c r="E23870" i="2"/>
  <c r="E23869" i="2"/>
  <c r="E23868" i="2"/>
  <c r="E23867" i="2"/>
  <c r="E23866" i="2"/>
  <c r="E23865" i="2"/>
  <c r="E23864" i="2"/>
  <c r="E23863" i="2"/>
  <c r="E23862" i="2"/>
  <c r="E23861" i="2"/>
  <c r="E23860" i="2"/>
  <c r="E23859" i="2"/>
  <c r="E23858" i="2"/>
  <c r="E23857" i="2"/>
  <c r="E23856" i="2"/>
  <c r="E23855" i="2"/>
  <c r="E23854" i="2"/>
  <c r="E23853" i="2"/>
  <c r="E23852" i="2"/>
  <c r="E23851" i="2"/>
  <c r="E23850" i="2"/>
  <c r="E23849" i="2"/>
  <c r="E23848" i="2"/>
  <c r="E23847" i="2"/>
  <c r="E23846" i="2"/>
  <c r="E23845" i="2"/>
  <c r="E23844" i="2"/>
  <c r="E23843" i="2"/>
  <c r="E23842" i="2"/>
  <c r="E23841" i="2"/>
  <c r="E23840" i="2"/>
  <c r="E23839" i="2"/>
  <c r="E23838" i="2"/>
  <c r="E23837" i="2"/>
  <c r="E23836" i="2"/>
  <c r="E23835" i="2"/>
  <c r="E23834" i="2"/>
  <c r="E23833" i="2"/>
  <c r="E23832" i="2"/>
  <c r="E23831" i="2"/>
  <c r="E23830" i="2"/>
  <c r="E23829" i="2"/>
  <c r="E23828" i="2"/>
  <c r="E23827" i="2"/>
  <c r="E23826" i="2"/>
  <c r="E23825" i="2"/>
  <c r="E23824" i="2"/>
  <c r="E23823" i="2"/>
  <c r="E23822" i="2"/>
  <c r="E23821" i="2"/>
  <c r="E23820" i="2"/>
  <c r="E23819" i="2"/>
  <c r="E23818" i="2"/>
  <c r="E23817" i="2"/>
  <c r="E23816" i="2"/>
  <c r="E23815" i="2"/>
  <c r="E23814" i="2"/>
  <c r="E23813" i="2"/>
  <c r="E23812" i="2"/>
  <c r="E23811" i="2"/>
  <c r="E23810" i="2"/>
  <c r="E23809" i="2"/>
  <c r="E23808" i="2"/>
  <c r="E23807" i="2"/>
  <c r="E23806" i="2"/>
  <c r="E23805" i="2"/>
  <c r="E23804" i="2"/>
  <c r="E23803" i="2"/>
  <c r="E23802" i="2"/>
  <c r="E23801" i="2"/>
  <c r="E23800" i="2"/>
  <c r="E23799" i="2"/>
  <c r="E23798" i="2"/>
  <c r="E23797" i="2"/>
  <c r="E23796" i="2"/>
  <c r="E23795" i="2"/>
  <c r="E23794" i="2"/>
  <c r="E23793" i="2"/>
  <c r="E23792" i="2"/>
  <c r="E23791" i="2"/>
  <c r="E23790" i="2"/>
  <c r="E23789" i="2"/>
  <c r="E23788" i="2"/>
  <c r="E23787" i="2"/>
  <c r="E23786" i="2"/>
  <c r="E23785" i="2"/>
  <c r="E23784" i="2"/>
  <c r="E23783" i="2"/>
  <c r="E23782" i="2"/>
  <c r="E23781" i="2"/>
  <c r="E23780" i="2"/>
  <c r="E23779" i="2"/>
  <c r="E23778" i="2"/>
  <c r="E23777" i="2"/>
  <c r="E23776" i="2"/>
  <c r="E23775" i="2"/>
  <c r="E23774" i="2"/>
  <c r="E23773" i="2"/>
  <c r="E23772" i="2"/>
  <c r="E23771" i="2"/>
  <c r="E23770" i="2"/>
  <c r="E23769" i="2"/>
  <c r="E23768" i="2"/>
  <c r="E23767" i="2"/>
  <c r="E23766" i="2"/>
  <c r="E23765" i="2"/>
  <c r="E23764" i="2"/>
  <c r="E23763" i="2"/>
  <c r="E23762" i="2"/>
  <c r="E23761" i="2"/>
  <c r="E23760" i="2"/>
  <c r="E23759" i="2"/>
  <c r="E23758" i="2"/>
  <c r="E23757" i="2"/>
  <c r="E23756" i="2"/>
  <c r="E23755" i="2"/>
  <c r="E23754" i="2"/>
  <c r="E23753" i="2"/>
  <c r="E23752" i="2"/>
  <c r="E23751" i="2"/>
  <c r="E23750" i="2"/>
  <c r="E23749" i="2"/>
  <c r="E23748" i="2"/>
  <c r="E23747" i="2"/>
  <c r="E23746" i="2"/>
  <c r="E23745" i="2"/>
  <c r="E23744" i="2"/>
  <c r="E23743" i="2"/>
  <c r="E23742" i="2"/>
  <c r="E23741" i="2"/>
  <c r="E23740" i="2"/>
  <c r="E23739" i="2"/>
  <c r="E23738" i="2"/>
  <c r="E23737" i="2"/>
  <c r="E23736" i="2"/>
  <c r="E23735" i="2"/>
  <c r="E23734" i="2"/>
  <c r="E23733" i="2"/>
  <c r="E23732" i="2"/>
  <c r="E23731" i="2"/>
  <c r="E23730" i="2"/>
  <c r="E23729" i="2"/>
  <c r="E23728" i="2"/>
  <c r="E23727" i="2"/>
  <c r="E23726" i="2"/>
  <c r="E23725" i="2"/>
  <c r="E23724" i="2"/>
  <c r="E23723" i="2"/>
  <c r="E23722" i="2"/>
  <c r="E23721" i="2"/>
  <c r="E23720" i="2"/>
  <c r="E23719" i="2"/>
  <c r="E23718" i="2"/>
  <c r="E23717" i="2"/>
  <c r="E23716" i="2"/>
  <c r="E23715" i="2"/>
  <c r="E23714" i="2"/>
  <c r="E23713" i="2"/>
  <c r="E23712" i="2"/>
  <c r="E23711" i="2"/>
  <c r="E23710" i="2"/>
  <c r="E23709" i="2"/>
  <c r="E23708" i="2"/>
  <c r="E23707" i="2"/>
  <c r="E23706" i="2"/>
  <c r="E23705" i="2"/>
  <c r="E23704" i="2"/>
  <c r="E23703" i="2"/>
  <c r="E23702" i="2"/>
  <c r="E23701" i="2"/>
  <c r="E23700" i="2"/>
  <c r="E23699" i="2"/>
  <c r="E23698" i="2"/>
  <c r="E23697" i="2"/>
  <c r="E23696" i="2"/>
  <c r="E23695" i="2"/>
  <c r="E23694" i="2"/>
  <c r="E23693" i="2"/>
  <c r="E23692" i="2"/>
  <c r="E23691" i="2"/>
  <c r="E23690" i="2"/>
  <c r="E23689" i="2"/>
  <c r="E23688" i="2"/>
  <c r="E23687" i="2"/>
  <c r="E23686" i="2"/>
  <c r="E23685" i="2"/>
  <c r="E23684" i="2"/>
  <c r="E23683" i="2"/>
  <c r="E23682" i="2"/>
  <c r="E23681" i="2"/>
  <c r="E23680" i="2"/>
  <c r="E23679" i="2"/>
  <c r="E23678" i="2"/>
  <c r="E23677" i="2"/>
  <c r="E23676" i="2"/>
  <c r="E23675" i="2"/>
  <c r="E23674" i="2"/>
  <c r="E23673" i="2"/>
  <c r="E23672" i="2"/>
  <c r="E23671" i="2"/>
  <c r="E23670" i="2"/>
  <c r="E23669" i="2"/>
  <c r="E23668" i="2"/>
  <c r="E23667" i="2"/>
  <c r="E23666" i="2"/>
  <c r="E23665" i="2"/>
  <c r="E23664" i="2"/>
  <c r="E23663" i="2"/>
  <c r="E23662" i="2"/>
  <c r="E23661" i="2"/>
  <c r="E23660" i="2"/>
  <c r="E23659" i="2"/>
  <c r="E23658" i="2"/>
  <c r="E23657" i="2"/>
  <c r="E23656" i="2"/>
  <c r="E23655" i="2"/>
  <c r="E23654" i="2"/>
  <c r="E23653" i="2"/>
  <c r="E23652" i="2"/>
  <c r="E23651" i="2"/>
  <c r="E23650" i="2"/>
  <c r="E23649" i="2"/>
  <c r="E23648" i="2"/>
  <c r="E23647" i="2"/>
  <c r="E23646" i="2"/>
  <c r="E23645" i="2"/>
  <c r="E23644" i="2"/>
  <c r="E23643" i="2"/>
  <c r="E23642" i="2"/>
  <c r="E23641" i="2"/>
  <c r="E23640" i="2"/>
  <c r="E23639" i="2"/>
  <c r="E23638" i="2"/>
  <c r="E23637" i="2"/>
  <c r="E23636" i="2"/>
  <c r="E23635" i="2"/>
  <c r="E23634" i="2"/>
  <c r="E23633" i="2"/>
  <c r="E23632" i="2"/>
  <c r="E23631" i="2"/>
  <c r="E23630" i="2"/>
  <c r="E23629" i="2"/>
  <c r="E23628" i="2"/>
  <c r="E23627" i="2"/>
  <c r="E23626" i="2"/>
  <c r="E23625" i="2"/>
  <c r="E23624" i="2"/>
  <c r="E23623" i="2"/>
  <c r="E23622" i="2"/>
  <c r="E23621" i="2"/>
  <c r="E23620" i="2"/>
  <c r="E23619" i="2"/>
  <c r="E23618" i="2"/>
  <c r="E23617" i="2"/>
  <c r="E23616" i="2"/>
  <c r="E23615" i="2"/>
  <c r="E23614" i="2"/>
  <c r="E23613" i="2"/>
  <c r="E23612" i="2"/>
  <c r="E23611" i="2"/>
  <c r="E23610" i="2"/>
  <c r="E23609" i="2"/>
  <c r="E23608" i="2"/>
  <c r="E23607" i="2"/>
  <c r="E23606" i="2"/>
  <c r="E23605" i="2"/>
  <c r="E23604" i="2"/>
  <c r="E23603" i="2"/>
  <c r="E23602" i="2"/>
  <c r="E23601" i="2"/>
  <c r="E23600" i="2"/>
  <c r="E23599" i="2"/>
  <c r="E23598" i="2"/>
  <c r="E23597" i="2"/>
  <c r="E23596" i="2"/>
  <c r="E23595" i="2"/>
  <c r="E23594" i="2"/>
  <c r="E23593" i="2"/>
  <c r="E23592" i="2"/>
  <c r="E23591" i="2"/>
  <c r="E23590" i="2"/>
  <c r="E23589" i="2"/>
  <c r="E23588" i="2"/>
  <c r="E23587" i="2"/>
  <c r="E23586" i="2"/>
  <c r="E23585" i="2"/>
  <c r="E23584" i="2"/>
  <c r="E23583" i="2"/>
  <c r="E23582" i="2"/>
  <c r="E23581" i="2"/>
  <c r="E23580" i="2"/>
  <c r="E23579" i="2"/>
  <c r="E23578" i="2"/>
  <c r="E23577" i="2"/>
  <c r="E23576" i="2"/>
  <c r="E23575" i="2"/>
  <c r="E23574" i="2"/>
  <c r="E23573" i="2"/>
  <c r="E23572" i="2"/>
  <c r="E23571" i="2"/>
  <c r="E23570" i="2"/>
  <c r="E23569" i="2"/>
  <c r="E23568" i="2"/>
  <c r="E23567" i="2"/>
  <c r="E23566" i="2"/>
  <c r="E23565" i="2"/>
  <c r="E23564" i="2"/>
  <c r="E23563" i="2"/>
  <c r="E23562" i="2"/>
  <c r="E23561" i="2"/>
  <c r="E23560" i="2"/>
  <c r="E23559" i="2"/>
  <c r="E23558" i="2"/>
  <c r="E23557" i="2"/>
  <c r="E23556" i="2"/>
  <c r="E23555" i="2"/>
  <c r="E23554" i="2"/>
  <c r="E23553" i="2"/>
  <c r="E23552" i="2"/>
  <c r="E23551" i="2"/>
  <c r="E23550" i="2"/>
  <c r="E23549" i="2"/>
  <c r="E23548" i="2"/>
  <c r="E23547" i="2"/>
  <c r="E23546" i="2"/>
  <c r="E23545" i="2"/>
  <c r="E23544" i="2"/>
  <c r="E23543" i="2"/>
  <c r="E23542" i="2"/>
  <c r="E23541" i="2"/>
  <c r="E23540" i="2"/>
  <c r="E23539" i="2"/>
  <c r="E23538" i="2"/>
  <c r="E23537" i="2"/>
  <c r="E23536" i="2"/>
  <c r="E23535" i="2"/>
  <c r="E23534" i="2"/>
  <c r="E23533" i="2"/>
  <c r="E23532" i="2"/>
  <c r="E23531" i="2"/>
  <c r="E23530" i="2"/>
  <c r="E23529" i="2"/>
  <c r="E23528" i="2"/>
  <c r="E23527" i="2"/>
  <c r="E23526" i="2"/>
  <c r="E23525" i="2"/>
  <c r="E23524" i="2"/>
  <c r="E23523" i="2"/>
  <c r="E23522" i="2"/>
  <c r="E23521" i="2"/>
  <c r="E23520" i="2"/>
  <c r="E23519" i="2"/>
  <c r="E23518" i="2"/>
  <c r="E23517" i="2"/>
  <c r="E23516" i="2"/>
  <c r="E23515" i="2"/>
  <c r="E23514" i="2"/>
  <c r="E23513" i="2"/>
  <c r="E23512" i="2"/>
  <c r="E23511" i="2"/>
  <c r="E23510" i="2"/>
  <c r="E23509" i="2"/>
  <c r="E23508" i="2"/>
  <c r="E23507" i="2"/>
  <c r="E23506" i="2"/>
  <c r="E23505" i="2"/>
  <c r="E23504" i="2"/>
  <c r="E23503" i="2"/>
  <c r="E23502" i="2"/>
  <c r="E23501" i="2"/>
  <c r="E23500" i="2"/>
  <c r="E23499" i="2"/>
  <c r="E23498" i="2"/>
  <c r="E23497" i="2"/>
  <c r="E23496" i="2"/>
  <c r="E23495" i="2"/>
  <c r="E23494" i="2"/>
  <c r="E23493" i="2"/>
  <c r="E23492" i="2"/>
  <c r="E23491" i="2"/>
  <c r="E23490" i="2"/>
  <c r="E23489" i="2"/>
  <c r="E23488" i="2"/>
  <c r="E23487" i="2"/>
  <c r="E23486" i="2"/>
  <c r="E23485" i="2"/>
  <c r="E23484" i="2"/>
  <c r="E23483" i="2"/>
  <c r="E23482" i="2"/>
  <c r="E23481" i="2"/>
  <c r="E23480" i="2"/>
  <c r="E23479" i="2"/>
  <c r="E23478" i="2"/>
  <c r="E23477" i="2"/>
  <c r="E23476" i="2"/>
  <c r="E23475" i="2"/>
  <c r="E23474" i="2"/>
  <c r="E23473" i="2"/>
  <c r="E23472" i="2"/>
  <c r="E23471" i="2"/>
  <c r="E23470" i="2"/>
  <c r="E23469" i="2"/>
  <c r="E23468" i="2"/>
  <c r="E23467" i="2"/>
  <c r="E23466" i="2"/>
  <c r="E23465" i="2"/>
  <c r="E23464" i="2"/>
  <c r="E23463" i="2"/>
  <c r="E23462" i="2"/>
  <c r="E23461" i="2"/>
  <c r="E23460" i="2"/>
  <c r="E23459" i="2"/>
  <c r="E23458" i="2"/>
  <c r="E23457" i="2"/>
  <c r="E23456" i="2"/>
  <c r="E23455" i="2"/>
  <c r="E23454" i="2"/>
  <c r="E23453" i="2"/>
  <c r="E23452" i="2"/>
  <c r="E23451" i="2"/>
  <c r="E23450" i="2"/>
  <c r="E23449" i="2"/>
  <c r="E23448" i="2"/>
  <c r="E23447" i="2"/>
  <c r="E23446" i="2"/>
  <c r="E23445" i="2"/>
  <c r="E23444" i="2"/>
  <c r="E23443" i="2"/>
  <c r="E23442" i="2"/>
  <c r="E23441" i="2"/>
  <c r="E23440" i="2"/>
  <c r="E23439" i="2"/>
  <c r="E23438" i="2"/>
  <c r="E23437" i="2"/>
  <c r="E23436" i="2"/>
  <c r="E23435" i="2"/>
  <c r="E23434" i="2"/>
  <c r="E23433" i="2"/>
  <c r="E23432" i="2"/>
  <c r="E23431" i="2"/>
  <c r="E23430" i="2"/>
  <c r="E23429" i="2"/>
  <c r="E23428" i="2"/>
  <c r="E23427" i="2"/>
  <c r="E23426" i="2"/>
  <c r="E23425" i="2"/>
  <c r="E23424" i="2"/>
  <c r="E23423" i="2"/>
  <c r="E23422" i="2"/>
  <c r="E23421" i="2"/>
  <c r="E23420" i="2"/>
  <c r="E23419" i="2"/>
  <c r="E23418" i="2"/>
  <c r="E23417" i="2"/>
  <c r="E23416" i="2"/>
  <c r="E23415" i="2"/>
  <c r="E23414" i="2"/>
  <c r="E23413" i="2"/>
  <c r="E23412" i="2"/>
  <c r="E23411" i="2"/>
  <c r="E23410" i="2"/>
  <c r="E23409" i="2"/>
  <c r="E23408" i="2"/>
  <c r="E23407" i="2"/>
  <c r="E23406" i="2"/>
  <c r="E23405" i="2"/>
  <c r="E23404" i="2"/>
  <c r="E23403" i="2"/>
  <c r="E23402" i="2"/>
  <c r="E23401" i="2"/>
  <c r="E23400" i="2"/>
  <c r="E23399" i="2"/>
  <c r="E23398" i="2"/>
  <c r="E23397" i="2"/>
  <c r="E23396" i="2"/>
  <c r="E23395" i="2"/>
  <c r="E23394" i="2"/>
  <c r="E23393" i="2"/>
  <c r="E23392" i="2"/>
  <c r="E23391" i="2"/>
  <c r="E23390" i="2"/>
  <c r="E23389" i="2"/>
  <c r="E23388" i="2"/>
  <c r="E23387" i="2"/>
  <c r="E23386" i="2"/>
  <c r="E23385" i="2"/>
  <c r="E23384" i="2"/>
  <c r="E23383" i="2"/>
  <c r="E23382" i="2"/>
  <c r="E23381" i="2"/>
  <c r="E23380" i="2"/>
  <c r="E23379" i="2"/>
  <c r="E23378" i="2"/>
  <c r="E23377" i="2"/>
  <c r="E23376" i="2"/>
  <c r="E23375" i="2"/>
  <c r="E23374" i="2"/>
  <c r="E23373" i="2"/>
  <c r="E23372" i="2"/>
  <c r="E23371" i="2"/>
  <c r="E23370" i="2"/>
  <c r="E23369" i="2"/>
  <c r="E23368" i="2"/>
  <c r="E23367" i="2"/>
  <c r="E23366" i="2"/>
  <c r="E23365" i="2"/>
  <c r="E23364" i="2"/>
  <c r="E23363" i="2"/>
  <c r="E23362" i="2"/>
  <c r="E23361" i="2"/>
  <c r="E23360" i="2"/>
  <c r="E23359" i="2"/>
  <c r="E23358" i="2"/>
  <c r="E23357" i="2"/>
  <c r="E23356" i="2"/>
  <c r="E23355" i="2"/>
  <c r="E23354" i="2"/>
  <c r="E23353" i="2"/>
  <c r="E23352" i="2"/>
  <c r="E23351" i="2"/>
  <c r="E23350" i="2"/>
  <c r="E23349" i="2"/>
  <c r="E23348" i="2"/>
  <c r="E23347" i="2"/>
  <c r="E23346" i="2"/>
  <c r="E23345" i="2"/>
  <c r="E23344" i="2"/>
  <c r="E23343" i="2"/>
  <c r="E23342" i="2"/>
  <c r="E23341" i="2"/>
  <c r="E23340" i="2"/>
  <c r="E23339" i="2"/>
  <c r="E23338" i="2"/>
  <c r="E23337" i="2"/>
  <c r="E23336" i="2"/>
  <c r="E23335" i="2"/>
  <c r="E23334" i="2"/>
  <c r="E23333" i="2"/>
  <c r="E23332" i="2"/>
  <c r="E23331" i="2"/>
  <c r="E23330" i="2"/>
  <c r="E23329" i="2"/>
  <c r="E23328" i="2"/>
  <c r="E23327" i="2"/>
  <c r="E23326" i="2"/>
  <c r="E23325" i="2"/>
  <c r="E23324" i="2"/>
  <c r="E23323" i="2"/>
  <c r="E23322" i="2"/>
  <c r="E23321" i="2"/>
  <c r="E23320" i="2"/>
  <c r="E23319" i="2"/>
  <c r="E23318" i="2"/>
  <c r="E23317" i="2"/>
  <c r="E23316" i="2"/>
  <c r="E23315" i="2"/>
  <c r="E23314" i="2"/>
  <c r="E23313" i="2"/>
  <c r="E23312" i="2"/>
  <c r="E23311" i="2"/>
  <c r="E23310" i="2"/>
  <c r="E23309" i="2"/>
  <c r="E23308" i="2"/>
  <c r="E23307" i="2"/>
  <c r="E23306" i="2"/>
  <c r="E23305" i="2"/>
  <c r="E23304" i="2"/>
  <c r="E23303" i="2"/>
  <c r="E23302" i="2"/>
  <c r="E23301" i="2"/>
  <c r="E23300" i="2"/>
  <c r="E23299" i="2"/>
  <c r="E23298" i="2"/>
  <c r="E23297" i="2"/>
  <c r="E23296" i="2"/>
  <c r="E23295" i="2"/>
  <c r="E23294" i="2"/>
  <c r="E23293" i="2"/>
  <c r="E23292" i="2"/>
  <c r="E23291" i="2"/>
  <c r="E23290" i="2"/>
  <c r="E23289" i="2"/>
  <c r="E23288" i="2"/>
  <c r="E23287" i="2"/>
  <c r="E23286" i="2"/>
  <c r="E23285" i="2"/>
  <c r="E23284" i="2"/>
  <c r="E23283" i="2"/>
  <c r="E23282" i="2"/>
  <c r="E23281" i="2"/>
  <c r="E23280" i="2"/>
  <c r="E23279" i="2"/>
  <c r="E23278" i="2"/>
  <c r="E23277" i="2"/>
  <c r="E23276" i="2"/>
  <c r="E23275" i="2"/>
  <c r="E23274" i="2"/>
  <c r="E23273" i="2"/>
  <c r="E23272" i="2"/>
  <c r="E23271" i="2"/>
  <c r="E23270" i="2"/>
  <c r="E23269" i="2"/>
  <c r="E23268" i="2"/>
  <c r="E23267" i="2"/>
  <c r="E23266" i="2"/>
  <c r="E23265" i="2"/>
  <c r="E23264" i="2"/>
  <c r="E23263" i="2"/>
  <c r="E23262" i="2"/>
  <c r="E23261" i="2"/>
  <c r="E23260" i="2"/>
  <c r="E23259" i="2"/>
  <c r="E23258" i="2"/>
  <c r="E23257" i="2"/>
  <c r="E23256" i="2"/>
  <c r="E23255" i="2"/>
  <c r="E23254" i="2"/>
  <c r="E23253" i="2"/>
  <c r="E23252" i="2"/>
  <c r="E23251" i="2"/>
  <c r="E23250" i="2"/>
  <c r="E23249" i="2"/>
  <c r="E23248" i="2"/>
  <c r="E23247" i="2"/>
  <c r="E23246" i="2"/>
  <c r="E23245" i="2"/>
  <c r="E23244" i="2"/>
  <c r="E23243" i="2"/>
  <c r="E23242" i="2"/>
  <c r="E23241" i="2"/>
  <c r="E23240" i="2"/>
  <c r="E23239" i="2"/>
  <c r="E23238" i="2"/>
  <c r="E23237" i="2"/>
  <c r="E23236" i="2"/>
  <c r="E23235" i="2"/>
  <c r="E23234" i="2"/>
  <c r="E23233" i="2"/>
  <c r="E23232" i="2"/>
  <c r="E23231" i="2"/>
  <c r="E23230" i="2"/>
  <c r="E23229" i="2"/>
  <c r="E23228" i="2"/>
  <c r="E23227" i="2"/>
  <c r="E23226" i="2"/>
  <c r="E23225" i="2"/>
  <c r="E23224" i="2"/>
  <c r="E23223" i="2"/>
  <c r="E23222" i="2"/>
  <c r="E23221" i="2"/>
  <c r="E23220" i="2"/>
  <c r="E23219" i="2"/>
  <c r="E23218" i="2"/>
  <c r="E23217" i="2"/>
  <c r="E23216" i="2"/>
  <c r="E23215" i="2"/>
  <c r="E23214" i="2"/>
  <c r="E23213" i="2"/>
  <c r="E23212" i="2"/>
  <c r="E23211" i="2"/>
  <c r="E23210" i="2"/>
  <c r="E23209" i="2"/>
  <c r="E23208" i="2"/>
  <c r="E23207" i="2"/>
  <c r="E23206" i="2"/>
  <c r="E23205" i="2"/>
  <c r="E23204" i="2"/>
  <c r="E23203" i="2"/>
  <c r="E23202" i="2"/>
  <c r="E23201" i="2"/>
  <c r="E23200" i="2"/>
  <c r="E23199" i="2"/>
  <c r="E23198" i="2"/>
  <c r="E23197" i="2"/>
  <c r="E23196" i="2"/>
  <c r="E23195" i="2"/>
  <c r="E23194" i="2"/>
  <c r="E23193" i="2"/>
  <c r="E23192" i="2"/>
  <c r="E23191" i="2"/>
  <c r="E23190" i="2"/>
  <c r="E23189" i="2"/>
  <c r="E23188" i="2"/>
  <c r="E23187" i="2"/>
  <c r="E23186" i="2"/>
  <c r="E23185" i="2"/>
  <c r="E23184" i="2"/>
  <c r="E23183" i="2"/>
  <c r="E23182" i="2"/>
  <c r="E23181" i="2"/>
  <c r="E23180" i="2"/>
  <c r="E23179" i="2"/>
  <c r="E23178" i="2"/>
  <c r="E23177" i="2"/>
  <c r="E23176" i="2"/>
  <c r="E23175" i="2"/>
  <c r="E23174" i="2"/>
  <c r="E23173" i="2"/>
  <c r="E23172" i="2"/>
  <c r="E23171" i="2"/>
  <c r="E23170" i="2"/>
  <c r="E23169" i="2"/>
  <c r="E23168" i="2"/>
  <c r="E23167" i="2"/>
  <c r="E23166" i="2"/>
  <c r="E23165" i="2"/>
  <c r="E23164" i="2"/>
  <c r="E23163" i="2"/>
  <c r="E23162" i="2"/>
  <c r="E23161" i="2"/>
  <c r="E23160" i="2"/>
  <c r="E23159" i="2"/>
  <c r="E23158" i="2"/>
  <c r="E23157" i="2"/>
  <c r="E23156" i="2"/>
  <c r="E23155" i="2"/>
  <c r="E23154" i="2"/>
  <c r="E23153" i="2"/>
  <c r="E23152" i="2"/>
  <c r="E23151" i="2"/>
  <c r="E23150" i="2"/>
  <c r="E23149" i="2"/>
  <c r="E23148" i="2"/>
  <c r="E23147" i="2"/>
  <c r="E23146" i="2"/>
  <c r="E23145" i="2"/>
  <c r="E23144" i="2"/>
  <c r="E23143" i="2"/>
  <c r="E23142" i="2"/>
  <c r="E23141" i="2"/>
  <c r="E23140" i="2"/>
  <c r="E23139" i="2"/>
  <c r="E23138" i="2"/>
  <c r="E23137" i="2"/>
  <c r="E23136" i="2"/>
  <c r="E23135" i="2"/>
  <c r="E23134" i="2"/>
  <c r="E23133" i="2"/>
  <c r="E23132" i="2"/>
  <c r="E23131" i="2"/>
  <c r="E23130" i="2"/>
  <c r="E23129" i="2"/>
  <c r="E23128" i="2"/>
  <c r="E23127" i="2"/>
  <c r="E23126" i="2"/>
  <c r="E23125" i="2"/>
  <c r="E23124" i="2"/>
  <c r="E23123" i="2"/>
  <c r="E23122" i="2"/>
  <c r="E23121" i="2"/>
  <c r="E23120" i="2"/>
  <c r="E23119" i="2"/>
  <c r="E23118" i="2"/>
  <c r="E23117" i="2"/>
  <c r="E23116" i="2"/>
  <c r="E23115" i="2"/>
  <c r="E23114" i="2"/>
  <c r="E23113" i="2"/>
  <c r="E23112" i="2"/>
  <c r="E23111" i="2"/>
  <c r="E23110" i="2"/>
  <c r="E23109" i="2"/>
  <c r="E23108" i="2"/>
  <c r="E23107" i="2"/>
  <c r="E23106" i="2"/>
  <c r="E23105" i="2"/>
  <c r="E23104" i="2"/>
  <c r="E23103" i="2"/>
  <c r="E23102" i="2"/>
  <c r="E23101" i="2"/>
  <c r="E23100" i="2"/>
  <c r="E23099" i="2"/>
  <c r="E23098" i="2"/>
  <c r="E23097" i="2"/>
  <c r="E23096" i="2"/>
  <c r="E23095" i="2"/>
  <c r="E23094" i="2"/>
  <c r="E23093" i="2"/>
  <c r="E23092" i="2"/>
  <c r="E23091" i="2"/>
  <c r="E23090" i="2"/>
  <c r="E23089" i="2"/>
  <c r="E23088" i="2"/>
  <c r="E23087" i="2"/>
  <c r="E23086" i="2"/>
  <c r="E23085" i="2"/>
  <c r="E23084" i="2"/>
  <c r="E23083" i="2"/>
  <c r="E23082" i="2"/>
  <c r="E23081" i="2"/>
  <c r="E23080" i="2"/>
  <c r="E23079" i="2"/>
  <c r="E23078" i="2"/>
  <c r="E23077" i="2"/>
  <c r="E23076" i="2"/>
  <c r="E23075" i="2"/>
  <c r="E23074" i="2"/>
  <c r="E23073" i="2"/>
  <c r="E23072" i="2"/>
  <c r="E23071" i="2"/>
  <c r="E23070" i="2"/>
  <c r="E23069" i="2"/>
  <c r="E23068" i="2"/>
  <c r="E23067" i="2"/>
  <c r="E23066" i="2"/>
  <c r="E23065" i="2"/>
  <c r="E23064" i="2"/>
  <c r="E23063" i="2"/>
  <c r="E23062" i="2"/>
  <c r="E23061" i="2"/>
  <c r="E23060" i="2"/>
  <c r="E23059" i="2"/>
  <c r="E23058" i="2"/>
  <c r="E23057" i="2"/>
  <c r="E23056" i="2"/>
  <c r="E23055" i="2"/>
  <c r="E23054" i="2"/>
  <c r="E23053" i="2"/>
  <c r="E23052" i="2"/>
  <c r="E23051" i="2"/>
  <c r="E23050" i="2"/>
  <c r="E23049" i="2"/>
  <c r="E23048" i="2"/>
  <c r="E23047" i="2"/>
  <c r="E23046" i="2"/>
  <c r="E23045" i="2"/>
  <c r="E23044" i="2"/>
  <c r="E23043" i="2"/>
  <c r="E23042" i="2"/>
  <c r="E23041" i="2"/>
  <c r="E23040" i="2"/>
  <c r="E23039" i="2"/>
  <c r="E23038" i="2"/>
  <c r="E23037" i="2"/>
  <c r="E23036" i="2"/>
  <c r="E23035" i="2"/>
  <c r="E23034" i="2"/>
  <c r="E23033" i="2"/>
  <c r="E23032" i="2"/>
  <c r="E23031" i="2"/>
  <c r="E23030" i="2"/>
  <c r="E23029" i="2"/>
  <c r="E23028" i="2"/>
  <c r="E23027" i="2"/>
  <c r="E23026" i="2"/>
  <c r="E23025" i="2"/>
  <c r="E23024" i="2"/>
  <c r="E23023" i="2"/>
  <c r="E23022" i="2"/>
  <c r="E23021" i="2"/>
  <c r="E23020" i="2"/>
  <c r="E23019" i="2"/>
  <c r="E23018" i="2"/>
  <c r="E23017" i="2"/>
  <c r="E23016" i="2"/>
  <c r="E23015" i="2"/>
  <c r="E23014" i="2"/>
  <c r="E23013" i="2"/>
  <c r="E23012" i="2"/>
  <c r="E23011" i="2"/>
  <c r="E23010" i="2"/>
  <c r="E23009" i="2"/>
  <c r="E23008" i="2"/>
  <c r="E23007" i="2"/>
  <c r="E23006" i="2"/>
  <c r="E23005" i="2"/>
  <c r="E23004" i="2"/>
  <c r="E23003" i="2"/>
  <c r="E23002" i="2"/>
  <c r="E23001" i="2"/>
  <c r="E23000" i="2"/>
  <c r="E22999" i="2"/>
  <c r="E22998" i="2"/>
  <c r="E22997" i="2"/>
  <c r="E22996" i="2"/>
  <c r="E22995" i="2"/>
  <c r="E22994" i="2"/>
  <c r="E22993" i="2"/>
  <c r="E22992" i="2"/>
  <c r="E22991" i="2"/>
  <c r="E22990" i="2"/>
  <c r="E22989" i="2"/>
  <c r="E22988" i="2"/>
  <c r="E22987" i="2"/>
  <c r="E22986" i="2"/>
  <c r="E22985" i="2"/>
  <c r="E22984" i="2"/>
  <c r="E22983" i="2"/>
  <c r="E22982" i="2"/>
  <c r="E22981" i="2"/>
  <c r="E22980" i="2"/>
  <c r="E22979" i="2"/>
  <c r="E22978" i="2"/>
  <c r="E22977" i="2"/>
  <c r="E22976" i="2"/>
  <c r="E22975" i="2"/>
  <c r="E22974" i="2"/>
  <c r="E22973" i="2"/>
  <c r="E22972" i="2"/>
  <c r="E22971" i="2"/>
  <c r="E22970" i="2"/>
  <c r="E22969" i="2"/>
  <c r="E22968" i="2"/>
  <c r="E22967" i="2"/>
  <c r="E22966" i="2"/>
  <c r="E22965" i="2"/>
  <c r="E22964" i="2"/>
  <c r="E22963" i="2"/>
  <c r="E22962" i="2"/>
  <c r="E22961" i="2"/>
  <c r="E22960" i="2"/>
  <c r="E22959" i="2"/>
  <c r="E22958" i="2"/>
  <c r="E22957" i="2"/>
  <c r="E22956" i="2"/>
  <c r="E22955" i="2"/>
  <c r="E22954" i="2"/>
  <c r="E22953" i="2"/>
  <c r="E22952" i="2"/>
  <c r="E22951" i="2"/>
  <c r="E22950" i="2"/>
  <c r="E22949" i="2"/>
  <c r="E22948" i="2"/>
  <c r="E22947" i="2"/>
  <c r="E22946" i="2"/>
  <c r="E22945" i="2"/>
  <c r="E22944" i="2"/>
  <c r="E22943" i="2"/>
  <c r="E22942" i="2"/>
  <c r="E22941" i="2"/>
  <c r="E22940" i="2"/>
  <c r="E22939" i="2"/>
  <c r="E22938" i="2"/>
  <c r="E22937" i="2"/>
  <c r="E22936" i="2"/>
  <c r="E22935" i="2"/>
  <c r="E22934" i="2"/>
  <c r="E22933" i="2"/>
  <c r="E22932" i="2"/>
  <c r="E22931" i="2"/>
  <c r="E22930" i="2"/>
  <c r="E22929" i="2"/>
  <c r="E22928" i="2"/>
  <c r="E22927" i="2"/>
  <c r="E22926" i="2"/>
  <c r="E22925" i="2"/>
  <c r="E22924" i="2"/>
  <c r="E22923" i="2"/>
  <c r="E22922" i="2"/>
  <c r="E22921" i="2"/>
  <c r="E22920" i="2"/>
  <c r="E22919" i="2"/>
  <c r="E22918" i="2"/>
  <c r="E22917" i="2"/>
  <c r="E22916" i="2"/>
  <c r="E22915" i="2"/>
  <c r="E22914" i="2"/>
  <c r="E22913" i="2"/>
  <c r="E22912" i="2"/>
  <c r="E22911" i="2"/>
  <c r="E22910" i="2"/>
  <c r="E22909" i="2"/>
  <c r="E22908" i="2"/>
  <c r="E22907" i="2"/>
  <c r="E22906" i="2"/>
  <c r="E22905" i="2"/>
  <c r="E22904" i="2"/>
  <c r="E22903" i="2"/>
  <c r="E22902" i="2"/>
  <c r="E22901" i="2"/>
  <c r="E22900" i="2"/>
  <c r="E22899" i="2"/>
  <c r="E22898" i="2"/>
  <c r="E22897" i="2"/>
  <c r="E22896" i="2"/>
  <c r="E22895" i="2"/>
  <c r="E22894" i="2"/>
  <c r="E22893" i="2"/>
  <c r="E22892" i="2"/>
  <c r="E22891" i="2"/>
  <c r="E22890" i="2"/>
  <c r="E22889" i="2"/>
  <c r="E22888" i="2"/>
  <c r="E22887" i="2"/>
  <c r="E22886" i="2"/>
  <c r="E22885" i="2"/>
  <c r="E22884" i="2"/>
  <c r="E22883" i="2"/>
  <c r="E22882" i="2"/>
  <c r="E22881" i="2"/>
  <c r="E22880" i="2"/>
  <c r="E22879" i="2"/>
  <c r="E22878" i="2"/>
  <c r="E22877" i="2"/>
  <c r="E22876" i="2"/>
  <c r="E22875" i="2"/>
  <c r="E22874" i="2"/>
  <c r="E22873" i="2"/>
  <c r="E22872" i="2"/>
  <c r="E22871" i="2"/>
  <c r="E22870" i="2"/>
  <c r="E22869" i="2"/>
  <c r="E22868" i="2"/>
  <c r="E22867" i="2"/>
  <c r="E22866" i="2"/>
  <c r="E22865" i="2"/>
  <c r="E22864" i="2"/>
  <c r="E22863" i="2"/>
  <c r="E22862" i="2"/>
  <c r="E22861" i="2"/>
  <c r="E22860" i="2"/>
  <c r="E22859" i="2"/>
  <c r="E22858" i="2"/>
  <c r="E22857" i="2"/>
  <c r="E22856" i="2"/>
  <c r="E22855" i="2"/>
  <c r="E22854" i="2"/>
  <c r="E22853" i="2"/>
  <c r="E22852" i="2"/>
  <c r="E22851" i="2"/>
  <c r="E22850" i="2"/>
  <c r="E22849" i="2"/>
  <c r="E22848" i="2"/>
  <c r="E22847" i="2"/>
  <c r="E22846" i="2"/>
  <c r="E22845" i="2"/>
  <c r="E22844" i="2"/>
  <c r="E22843" i="2"/>
  <c r="E22842" i="2"/>
  <c r="E22841" i="2"/>
  <c r="E22840" i="2"/>
  <c r="E22839" i="2"/>
  <c r="E22838" i="2"/>
  <c r="E22837" i="2"/>
  <c r="E22836" i="2"/>
  <c r="E22835" i="2"/>
  <c r="E22834" i="2"/>
  <c r="E22833" i="2"/>
  <c r="E22832" i="2"/>
  <c r="E22831" i="2"/>
  <c r="E22830" i="2"/>
  <c r="E22829" i="2"/>
  <c r="E22828" i="2"/>
  <c r="E22827" i="2"/>
  <c r="E22826" i="2"/>
  <c r="E22825" i="2"/>
  <c r="E22824" i="2"/>
  <c r="E22823" i="2"/>
  <c r="E22822" i="2"/>
  <c r="E22821" i="2"/>
  <c r="E22820" i="2"/>
  <c r="E22819" i="2"/>
  <c r="E22818" i="2"/>
  <c r="E22817" i="2"/>
  <c r="E22816" i="2"/>
  <c r="E22815" i="2"/>
  <c r="E22814" i="2"/>
  <c r="E22813" i="2"/>
  <c r="E22812" i="2"/>
  <c r="E22811" i="2"/>
  <c r="E22810" i="2"/>
  <c r="E22809" i="2"/>
  <c r="E22808" i="2"/>
  <c r="E22807" i="2"/>
  <c r="E22806" i="2"/>
  <c r="E22805" i="2"/>
  <c r="E22804" i="2"/>
  <c r="E22803" i="2"/>
  <c r="E22802" i="2"/>
  <c r="E22801" i="2"/>
  <c r="E22800" i="2"/>
  <c r="E22799" i="2"/>
  <c r="E22798" i="2"/>
  <c r="E22797" i="2"/>
  <c r="E22796" i="2"/>
  <c r="E22795" i="2"/>
  <c r="E22794" i="2"/>
  <c r="E22793" i="2"/>
  <c r="E22792" i="2"/>
  <c r="E22791" i="2"/>
  <c r="E22790" i="2"/>
  <c r="E22789" i="2"/>
  <c r="E22788" i="2"/>
  <c r="E22787" i="2"/>
  <c r="E22786" i="2"/>
  <c r="E22785" i="2"/>
  <c r="E22784" i="2"/>
  <c r="E22783" i="2"/>
  <c r="E22782" i="2"/>
  <c r="E22781" i="2"/>
  <c r="E22780" i="2"/>
  <c r="E22779" i="2"/>
  <c r="E22778" i="2"/>
  <c r="E22777" i="2"/>
  <c r="E22776" i="2"/>
  <c r="E22775" i="2"/>
  <c r="E22774" i="2"/>
  <c r="E22773" i="2"/>
  <c r="E22772" i="2"/>
  <c r="E22771" i="2"/>
  <c r="E22770" i="2"/>
  <c r="E22769" i="2"/>
  <c r="E22768" i="2"/>
  <c r="E22767" i="2"/>
  <c r="E22766" i="2"/>
  <c r="E22765" i="2"/>
  <c r="E22764" i="2"/>
  <c r="E22763" i="2"/>
  <c r="E22762" i="2"/>
  <c r="E22761" i="2"/>
  <c r="E22760" i="2"/>
  <c r="E22759" i="2"/>
  <c r="E22758" i="2"/>
  <c r="E22757" i="2"/>
  <c r="E22756" i="2"/>
  <c r="E22755" i="2"/>
  <c r="E22754" i="2"/>
  <c r="E22753" i="2"/>
  <c r="E22752" i="2"/>
  <c r="E22751" i="2"/>
  <c r="E22750" i="2"/>
  <c r="E22749" i="2"/>
  <c r="E22748" i="2"/>
  <c r="E22747" i="2"/>
  <c r="E22746" i="2"/>
  <c r="E22745" i="2"/>
  <c r="E22744" i="2"/>
  <c r="E22743" i="2"/>
  <c r="E22742" i="2"/>
  <c r="E22741" i="2"/>
  <c r="E22740" i="2"/>
  <c r="E22739" i="2"/>
  <c r="E22738" i="2"/>
  <c r="E22737" i="2"/>
  <c r="E22736" i="2"/>
  <c r="E22735" i="2"/>
  <c r="E22734" i="2"/>
  <c r="E22733" i="2"/>
  <c r="E22732" i="2"/>
  <c r="E22731" i="2"/>
  <c r="E22730" i="2"/>
  <c r="E22729" i="2"/>
  <c r="E22728" i="2"/>
  <c r="E22727" i="2"/>
  <c r="E22726" i="2"/>
  <c r="E22725" i="2"/>
  <c r="E22724" i="2"/>
  <c r="E22723" i="2"/>
  <c r="E22722" i="2"/>
  <c r="E22721" i="2"/>
  <c r="E22720" i="2"/>
  <c r="E22719" i="2"/>
  <c r="E22718" i="2"/>
  <c r="E22717" i="2"/>
  <c r="E22716" i="2"/>
  <c r="E22715" i="2"/>
  <c r="E22714" i="2"/>
  <c r="E22713" i="2"/>
  <c r="E22712" i="2"/>
  <c r="E22711" i="2"/>
  <c r="E22710" i="2"/>
  <c r="E22709" i="2"/>
  <c r="E22708" i="2"/>
  <c r="E22707" i="2"/>
  <c r="E22706" i="2"/>
  <c r="E22705" i="2"/>
  <c r="E22704" i="2"/>
  <c r="E22703" i="2"/>
  <c r="E22702" i="2"/>
  <c r="E22701" i="2"/>
  <c r="E22700" i="2"/>
  <c r="E22699" i="2"/>
  <c r="E22698" i="2"/>
  <c r="E22697" i="2"/>
  <c r="E22696" i="2"/>
  <c r="E22695" i="2"/>
  <c r="E22694" i="2"/>
  <c r="E22693" i="2"/>
  <c r="E22692" i="2"/>
  <c r="E22691" i="2"/>
  <c r="E22690" i="2"/>
  <c r="E22689" i="2"/>
  <c r="E22688" i="2"/>
  <c r="E22687" i="2"/>
  <c r="E22686" i="2"/>
  <c r="E22685" i="2"/>
  <c r="E22684" i="2"/>
  <c r="E22683" i="2"/>
  <c r="E22682" i="2"/>
  <c r="E22681" i="2"/>
  <c r="E22680" i="2"/>
  <c r="E22679" i="2"/>
  <c r="E22678" i="2"/>
  <c r="E22677" i="2"/>
  <c r="E22676" i="2"/>
  <c r="E22675" i="2"/>
  <c r="E22674" i="2"/>
  <c r="E22673" i="2"/>
  <c r="E22672" i="2"/>
  <c r="E22671" i="2"/>
  <c r="E22670" i="2"/>
  <c r="E22669" i="2"/>
  <c r="E22668" i="2"/>
  <c r="E22667" i="2"/>
  <c r="E22666" i="2"/>
  <c r="E22665" i="2"/>
  <c r="E22664" i="2"/>
  <c r="E22663" i="2"/>
  <c r="E22662" i="2"/>
  <c r="E22661" i="2"/>
  <c r="E22660" i="2"/>
  <c r="E22659" i="2"/>
  <c r="E22658" i="2"/>
  <c r="E22657" i="2"/>
  <c r="E22656" i="2"/>
  <c r="E22655" i="2"/>
  <c r="E22654" i="2"/>
  <c r="E22653" i="2"/>
  <c r="E22652" i="2"/>
  <c r="E22651" i="2"/>
  <c r="E22650" i="2"/>
  <c r="E22649" i="2"/>
  <c r="E22648" i="2"/>
  <c r="E22647" i="2"/>
  <c r="E22646" i="2"/>
  <c r="E22645" i="2"/>
  <c r="E22644" i="2"/>
  <c r="E22643" i="2"/>
  <c r="E22642" i="2"/>
  <c r="E22641" i="2"/>
  <c r="E22640" i="2"/>
  <c r="E22639" i="2"/>
  <c r="E22638" i="2"/>
  <c r="E22637" i="2"/>
  <c r="E22636" i="2"/>
  <c r="E22635" i="2"/>
  <c r="E22634" i="2"/>
  <c r="E22633" i="2"/>
  <c r="E22632" i="2"/>
  <c r="E22631" i="2"/>
  <c r="E22630" i="2"/>
  <c r="E22629" i="2"/>
  <c r="E22628" i="2"/>
  <c r="E22627" i="2"/>
  <c r="E22626" i="2"/>
  <c r="E22625" i="2"/>
  <c r="E22624" i="2"/>
  <c r="E22623" i="2"/>
  <c r="E22622" i="2"/>
  <c r="E22621" i="2"/>
  <c r="E22620" i="2"/>
  <c r="E22619" i="2"/>
  <c r="E22618" i="2"/>
  <c r="E22617" i="2"/>
  <c r="E22616" i="2"/>
  <c r="E22615" i="2"/>
  <c r="E22614" i="2"/>
  <c r="E22613" i="2"/>
  <c r="E22612" i="2"/>
  <c r="E22611" i="2"/>
  <c r="E22610" i="2"/>
  <c r="E22609" i="2"/>
  <c r="E22608" i="2"/>
  <c r="E22607" i="2"/>
  <c r="E22606" i="2"/>
  <c r="E22605" i="2"/>
  <c r="E22604" i="2"/>
  <c r="E22603" i="2"/>
  <c r="E22602" i="2"/>
  <c r="E22601" i="2"/>
  <c r="E22600" i="2"/>
  <c r="E22599" i="2"/>
  <c r="E22598" i="2"/>
  <c r="E22597" i="2"/>
  <c r="E22596" i="2"/>
  <c r="E22595" i="2"/>
  <c r="E22594" i="2"/>
  <c r="E22593" i="2"/>
  <c r="E22592" i="2"/>
  <c r="E22591" i="2"/>
  <c r="E22590" i="2"/>
  <c r="E22589" i="2"/>
  <c r="E22588" i="2"/>
  <c r="E22587" i="2"/>
  <c r="E22586" i="2"/>
  <c r="E22585" i="2"/>
  <c r="E22584" i="2"/>
  <c r="E22583" i="2"/>
  <c r="E22582" i="2"/>
  <c r="E22581" i="2"/>
  <c r="E22580" i="2"/>
  <c r="E22579" i="2"/>
  <c r="E22578" i="2"/>
  <c r="E22577" i="2"/>
  <c r="E22576" i="2"/>
  <c r="E22575" i="2"/>
  <c r="E22574" i="2"/>
  <c r="E22573" i="2"/>
  <c r="E22572" i="2"/>
  <c r="E22571" i="2"/>
  <c r="E22570" i="2"/>
  <c r="E22569" i="2"/>
  <c r="E22568" i="2"/>
  <c r="E22567" i="2"/>
  <c r="E22566" i="2"/>
  <c r="E22565" i="2"/>
  <c r="E22564" i="2"/>
  <c r="E22563" i="2"/>
  <c r="E22562" i="2"/>
  <c r="E22561" i="2"/>
  <c r="E22560" i="2"/>
  <c r="E22559" i="2"/>
  <c r="E22558" i="2"/>
  <c r="E22557" i="2"/>
  <c r="E22556" i="2"/>
  <c r="E22555" i="2"/>
  <c r="E22554" i="2"/>
  <c r="E22553" i="2"/>
  <c r="E22552" i="2"/>
  <c r="E22551" i="2"/>
  <c r="E22550" i="2"/>
  <c r="E22549" i="2"/>
  <c r="E22548" i="2"/>
  <c r="E22547" i="2"/>
  <c r="E22546" i="2"/>
  <c r="E22545" i="2"/>
  <c r="E22544" i="2"/>
  <c r="E22543" i="2"/>
  <c r="E22542" i="2"/>
  <c r="E22541" i="2"/>
  <c r="E22540" i="2"/>
  <c r="E22539" i="2"/>
  <c r="E22538" i="2"/>
  <c r="E22537" i="2"/>
  <c r="E22536" i="2"/>
  <c r="E22535" i="2"/>
  <c r="E22534" i="2"/>
  <c r="E22533" i="2"/>
  <c r="E22532" i="2"/>
  <c r="E22531" i="2"/>
  <c r="E22530" i="2"/>
  <c r="E22529" i="2"/>
  <c r="E22528" i="2"/>
  <c r="E22527" i="2"/>
  <c r="E22526" i="2"/>
  <c r="E22525" i="2"/>
  <c r="E22524" i="2"/>
  <c r="E22523" i="2"/>
  <c r="E22522" i="2"/>
  <c r="E22521" i="2"/>
  <c r="E22520" i="2"/>
  <c r="E22519" i="2"/>
  <c r="E22518" i="2"/>
  <c r="E22517" i="2"/>
  <c r="E22516" i="2"/>
  <c r="E22515" i="2"/>
  <c r="E22514" i="2"/>
  <c r="E22513" i="2"/>
  <c r="E22512" i="2"/>
  <c r="E22511" i="2"/>
  <c r="E22510" i="2"/>
  <c r="E22509" i="2"/>
  <c r="E22508" i="2"/>
  <c r="E22507" i="2"/>
  <c r="E22506" i="2"/>
  <c r="E22505" i="2"/>
  <c r="E22504" i="2"/>
  <c r="E22503" i="2"/>
  <c r="E22502" i="2"/>
  <c r="E22501" i="2"/>
  <c r="E22500" i="2"/>
  <c r="E22499" i="2"/>
  <c r="E22498" i="2"/>
  <c r="E22497" i="2"/>
  <c r="E22496" i="2"/>
  <c r="E22495" i="2"/>
  <c r="E22494" i="2"/>
  <c r="E22493" i="2"/>
  <c r="E22492" i="2"/>
  <c r="E22491" i="2"/>
  <c r="E22490" i="2"/>
  <c r="E22489" i="2"/>
  <c r="E22488" i="2"/>
  <c r="E22487" i="2"/>
  <c r="E22486" i="2"/>
  <c r="E22485" i="2"/>
  <c r="E22484" i="2"/>
  <c r="E22483" i="2"/>
  <c r="E22482" i="2"/>
  <c r="E22481" i="2"/>
  <c r="E22480" i="2"/>
  <c r="E22479" i="2"/>
  <c r="E22478" i="2"/>
  <c r="E22477" i="2"/>
  <c r="E22476" i="2"/>
  <c r="E22475" i="2"/>
  <c r="E22474" i="2"/>
  <c r="E22473" i="2"/>
  <c r="E22472" i="2"/>
  <c r="E22471" i="2"/>
  <c r="E22470" i="2"/>
  <c r="E22469" i="2"/>
  <c r="E22468" i="2"/>
  <c r="E22467" i="2"/>
  <c r="E22466" i="2"/>
  <c r="E22465" i="2"/>
  <c r="E22464" i="2"/>
  <c r="E22463" i="2"/>
  <c r="E22462" i="2"/>
  <c r="E22461" i="2"/>
  <c r="E22460" i="2"/>
  <c r="E22459" i="2"/>
  <c r="E22458" i="2"/>
  <c r="E22457" i="2"/>
  <c r="E22456" i="2"/>
  <c r="E22455" i="2"/>
  <c r="E22454" i="2"/>
  <c r="E22453" i="2"/>
  <c r="E22452" i="2"/>
  <c r="E22451" i="2"/>
  <c r="E22450" i="2"/>
  <c r="E22449" i="2"/>
  <c r="E22448" i="2"/>
  <c r="E22447" i="2"/>
  <c r="E22446" i="2"/>
  <c r="E22445" i="2"/>
  <c r="E22444" i="2"/>
  <c r="E22443" i="2"/>
  <c r="E22442" i="2"/>
  <c r="E22441" i="2"/>
  <c r="E22440" i="2"/>
  <c r="E22439" i="2"/>
  <c r="E22438" i="2"/>
  <c r="E22437" i="2"/>
  <c r="E22436" i="2"/>
  <c r="E22435" i="2"/>
  <c r="E22434" i="2"/>
  <c r="E22433" i="2"/>
  <c r="E22432" i="2"/>
  <c r="E22431" i="2"/>
  <c r="E22430" i="2"/>
  <c r="E22429" i="2"/>
  <c r="E22428" i="2"/>
  <c r="E22427" i="2"/>
  <c r="E22426" i="2"/>
  <c r="E22425" i="2"/>
  <c r="E22424" i="2"/>
  <c r="E22423" i="2"/>
  <c r="E22422" i="2"/>
  <c r="E22421" i="2"/>
  <c r="E22420" i="2"/>
  <c r="E22419" i="2"/>
  <c r="E22418" i="2"/>
  <c r="E22417" i="2"/>
  <c r="E22416" i="2"/>
  <c r="E22415" i="2"/>
  <c r="E22414" i="2"/>
  <c r="E22413" i="2"/>
  <c r="E22412" i="2"/>
  <c r="E22411" i="2"/>
  <c r="E22410" i="2"/>
  <c r="E22409" i="2"/>
  <c r="E22408" i="2"/>
  <c r="E22407" i="2"/>
  <c r="E22406" i="2"/>
  <c r="E22405" i="2"/>
  <c r="E22404" i="2"/>
  <c r="E22403" i="2"/>
  <c r="E22402" i="2"/>
  <c r="E22401" i="2"/>
  <c r="E22400" i="2"/>
  <c r="E22399" i="2"/>
  <c r="E22398" i="2"/>
  <c r="E22397" i="2"/>
  <c r="E22396" i="2"/>
  <c r="E22395" i="2"/>
  <c r="E22394" i="2"/>
  <c r="E22393" i="2"/>
  <c r="E22392" i="2"/>
  <c r="E22391" i="2"/>
  <c r="E22390" i="2"/>
  <c r="E22389" i="2"/>
  <c r="E22388" i="2"/>
  <c r="E22387" i="2"/>
  <c r="E22386" i="2"/>
  <c r="E22385" i="2"/>
  <c r="E22384" i="2"/>
  <c r="E22383" i="2"/>
  <c r="E22382" i="2"/>
  <c r="E22381" i="2"/>
  <c r="E22380" i="2"/>
  <c r="E22379" i="2"/>
  <c r="E22378" i="2"/>
  <c r="E22377" i="2"/>
  <c r="E22376" i="2"/>
  <c r="E22375" i="2"/>
  <c r="E22374" i="2"/>
  <c r="E22373" i="2"/>
  <c r="E22372" i="2"/>
  <c r="E22371" i="2"/>
  <c r="E22370" i="2"/>
  <c r="E22369" i="2"/>
  <c r="E22368" i="2"/>
  <c r="E22367" i="2"/>
  <c r="E22366" i="2"/>
  <c r="E22365" i="2"/>
  <c r="E22364" i="2"/>
  <c r="E22363" i="2"/>
  <c r="E22362" i="2"/>
  <c r="E22361" i="2"/>
  <c r="E22360" i="2"/>
  <c r="E22359" i="2"/>
  <c r="E22358" i="2"/>
  <c r="E22357" i="2"/>
  <c r="E22356" i="2"/>
  <c r="E22355" i="2"/>
  <c r="E22354" i="2"/>
  <c r="E22353" i="2"/>
  <c r="E22352" i="2"/>
  <c r="E22351" i="2"/>
  <c r="E22350" i="2"/>
  <c r="E22349" i="2"/>
  <c r="E22348" i="2"/>
  <c r="E22347" i="2"/>
  <c r="E22346" i="2"/>
  <c r="E22345" i="2"/>
  <c r="E22344" i="2"/>
  <c r="E22343" i="2"/>
  <c r="E22342" i="2"/>
  <c r="E22341" i="2"/>
  <c r="E22340" i="2"/>
  <c r="E22339" i="2"/>
  <c r="E22338" i="2"/>
  <c r="E22337" i="2"/>
  <c r="E22336" i="2"/>
  <c r="E22335" i="2"/>
  <c r="E22334" i="2"/>
  <c r="E22333" i="2"/>
  <c r="E22332" i="2"/>
  <c r="E22331" i="2"/>
  <c r="E22330" i="2"/>
  <c r="E22329" i="2"/>
  <c r="E22328" i="2"/>
  <c r="E22327" i="2"/>
  <c r="E22326" i="2"/>
  <c r="E22325" i="2"/>
  <c r="E22324" i="2"/>
  <c r="E22323" i="2"/>
  <c r="E22322" i="2"/>
  <c r="E22321" i="2"/>
  <c r="E22320" i="2"/>
  <c r="E22319" i="2"/>
  <c r="E22318" i="2"/>
  <c r="E22317" i="2"/>
  <c r="E22316" i="2"/>
  <c r="E22315" i="2"/>
  <c r="E22314" i="2"/>
  <c r="E22313" i="2"/>
  <c r="E22312" i="2"/>
  <c r="E22311" i="2"/>
  <c r="E22310" i="2"/>
  <c r="E22309" i="2"/>
  <c r="E22308" i="2"/>
  <c r="E22307" i="2"/>
  <c r="E22306" i="2"/>
  <c r="E22305" i="2"/>
  <c r="E22304" i="2"/>
  <c r="E22303" i="2"/>
  <c r="E22302" i="2"/>
  <c r="E22301" i="2"/>
  <c r="E22300" i="2"/>
  <c r="E22299" i="2"/>
  <c r="E22298" i="2"/>
  <c r="E22297" i="2"/>
  <c r="E22296" i="2"/>
  <c r="E22295" i="2"/>
  <c r="E22294" i="2"/>
  <c r="E22293" i="2"/>
  <c r="E22292" i="2"/>
  <c r="E22291" i="2"/>
  <c r="E22290" i="2"/>
  <c r="E22289" i="2"/>
  <c r="E22288" i="2"/>
  <c r="E22287" i="2"/>
  <c r="E22286" i="2"/>
  <c r="E22285" i="2"/>
  <c r="E22284" i="2"/>
  <c r="E22283" i="2"/>
  <c r="E22282" i="2"/>
  <c r="E22281" i="2"/>
  <c r="E22280" i="2"/>
  <c r="E22279" i="2"/>
  <c r="E22278" i="2"/>
  <c r="E22277" i="2"/>
  <c r="E22276" i="2"/>
  <c r="E22275" i="2"/>
  <c r="E22274" i="2"/>
  <c r="E22273" i="2"/>
  <c r="E22272" i="2"/>
  <c r="E22271" i="2"/>
  <c r="E22270" i="2"/>
  <c r="E22269" i="2"/>
  <c r="E22268" i="2"/>
  <c r="E22267" i="2"/>
  <c r="E22266" i="2"/>
  <c r="E22265" i="2"/>
  <c r="E22264" i="2"/>
  <c r="E22263" i="2"/>
  <c r="E22262" i="2"/>
  <c r="E22261" i="2"/>
  <c r="E22260" i="2"/>
  <c r="E22259" i="2"/>
  <c r="E22258" i="2"/>
  <c r="E22257" i="2"/>
  <c r="E22256" i="2"/>
  <c r="E22255" i="2"/>
  <c r="E22254" i="2"/>
  <c r="E22253" i="2"/>
  <c r="E22252" i="2"/>
  <c r="E22251" i="2"/>
  <c r="E22250" i="2"/>
  <c r="E22249" i="2"/>
  <c r="E22248" i="2"/>
  <c r="E22247" i="2"/>
  <c r="E22246" i="2"/>
  <c r="E22245" i="2"/>
  <c r="E22244" i="2"/>
  <c r="E22243" i="2"/>
  <c r="E22242" i="2"/>
  <c r="E22241" i="2"/>
  <c r="E22240" i="2"/>
  <c r="E22239" i="2"/>
  <c r="E22238" i="2"/>
  <c r="E22237" i="2"/>
  <c r="E22236" i="2"/>
  <c r="E22235" i="2"/>
  <c r="E22234" i="2"/>
  <c r="E22233" i="2"/>
  <c r="E22232" i="2"/>
  <c r="E22231" i="2"/>
  <c r="E22230" i="2"/>
  <c r="E22229" i="2"/>
  <c r="E22228" i="2"/>
  <c r="E22227" i="2"/>
  <c r="E22226" i="2"/>
  <c r="E22225" i="2"/>
  <c r="E22224" i="2"/>
  <c r="E22223" i="2"/>
  <c r="E22222" i="2"/>
  <c r="E22221" i="2"/>
  <c r="E22220" i="2"/>
  <c r="E22219" i="2"/>
  <c r="E22218" i="2"/>
  <c r="E22217" i="2"/>
  <c r="E22216" i="2"/>
  <c r="E22215" i="2"/>
  <c r="E22214" i="2"/>
  <c r="E22213" i="2"/>
  <c r="E22212" i="2"/>
  <c r="E22211" i="2"/>
  <c r="E22210" i="2"/>
  <c r="E22209" i="2"/>
  <c r="E22208" i="2"/>
  <c r="E22207" i="2"/>
  <c r="E22206" i="2"/>
  <c r="E22205" i="2"/>
  <c r="E22204" i="2"/>
  <c r="E22203" i="2"/>
  <c r="E22202" i="2"/>
  <c r="E22201" i="2"/>
  <c r="E22200" i="2"/>
  <c r="E22199" i="2"/>
  <c r="E22198" i="2"/>
  <c r="E22197" i="2"/>
  <c r="E22196" i="2"/>
  <c r="E22195" i="2"/>
  <c r="E22194" i="2"/>
  <c r="E22193" i="2"/>
  <c r="E22192" i="2"/>
  <c r="E22191" i="2"/>
  <c r="E22190" i="2"/>
  <c r="E22189" i="2"/>
  <c r="E22188" i="2"/>
  <c r="E22187" i="2"/>
  <c r="E22186" i="2"/>
  <c r="E22185" i="2"/>
  <c r="E22184" i="2"/>
  <c r="E22183" i="2"/>
  <c r="E22182" i="2"/>
  <c r="E22181" i="2"/>
  <c r="E22180" i="2"/>
  <c r="E22179" i="2"/>
  <c r="E22178" i="2"/>
  <c r="E22177" i="2"/>
  <c r="E22176" i="2"/>
  <c r="E22175" i="2"/>
  <c r="E22174" i="2"/>
  <c r="E22173" i="2"/>
  <c r="E22172" i="2"/>
  <c r="E22171" i="2"/>
  <c r="E22170" i="2"/>
  <c r="E22169" i="2"/>
  <c r="E22168" i="2"/>
  <c r="E22167" i="2"/>
  <c r="E22166" i="2"/>
  <c r="E22165" i="2"/>
  <c r="E22164" i="2"/>
  <c r="E22163" i="2"/>
  <c r="E22162" i="2"/>
  <c r="E22161" i="2"/>
  <c r="E22160" i="2"/>
  <c r="E22159" i="2"/>
  <c r="E22158" i="2"/>
  <c r="E22157" i="2"/>
  <c r="E22156" i="2"/>
  <c r="E22155" i="2"/>
  <c r="E22154" i="2"/>
  <c r="E22153" i="2"/>
  <c r="E22152" i="2"/>
  <c r="E22151" i="2"/>
  <c r="E22150" i="2"/>
  <c r="E22149" i="2"/>
  <c r="E22148" i="2"/>
  <c r="E22147" i="2"/>
  <c r="E22146" i="2"/>
  <c r="E22145" i="2"/>
  <c r="E22144" i="2"/>
  <c r="E22143" i="2"/>
  <c r="E22142" i="2"/>
  <c r="E22141" i="2"/>
  <c r="E22140" i="2"/>
  <c r="E22139" i="2"/>
  <c r="E22138" i="2"/>
  <c r="E22137" i="2"/>
  <c r="E22136" i="2"/>
  <c r="E22135" i="2"/>
  <c r="E22134" i="2"/>
  <c r="E22133" i="2"/>
  <c r="E22132" i="2"/>
  <c r="E22131" i="2"/>
  <c r="E22130" i="2"/>
  <c r="E22129" i="2"/>
  <c r="E22128" i="2"/>
  <c r="E22127" i="2"/>
  <c r="E22126" i="2"/>
  <c r="E22125" i="2"/>
  <c r="E22124" i="2"/>
  <c r="E22123" i="2"/>
  <c r="E22122" i="2"/>
  <c r="E22121" i="2"/>
  <c r="E22120" i="2"/>
  <c r="E22119" i="2"/>
  <c r="E22118" i="2"/>
  <c r="E22117" i="2"/>
  <c r="E22116" i="2"/>
  <c r="E22115" i="2"/>
  <c r="E22114" i="2"/>
  <c r="E22113" i="2"/>
  <c r="E22112" i="2"/>
  <c r="E22111" i="2"/>
  <c r="E22110" i="2"/>
  <c r="E22109" i="2"/>
  <c r="E22108" i="2"/>
  <c r="E22107" i="2"/>
  <c r="E22106" i="2"/>
  <c r="E22105" i="2"/>
  <c r="E22104" i="2"/>
  <c r="E22103" i="2"/>
  <c r="E22102" i="2"/>
  <c r="E22101" i="2"/>
  <c r="E22100" i="2"/>
  <c r="E22099" i="2"/>
  <c r="E22098" i="2"/>
  <c r="E22097" i="2"/>
  <c r="E22096" i="2"/>
  <c r="E22095" i="2"/>
  <c r="E22094" i="2"/>
  <c r="E22093" i="2"/>
  <c r="E22092" i="2"/>
  <c r="E22091" i="2"/>
  <c r="E22090" i="2"/>
  <c r="E22089" i="2"/>
  <c r="E22088" i="2"/>
  <c r="E22087" i="2"/>
  <c r="E22086" i="2"/>
  <c r="E22085" i="2"/>
  <c r="E22084" i="2"/>
  <c r="E22083" i="2"/>
  <c r="E22082" i="2"/>
  <c r="E22081" i="2"/>
  <c r="E22080" i="2"/>
  <c r="E22079" i="2"/>
  <c r="E22078" i="2"/>
  <c r="E22077" i="2"/>
  <c r="E22076" i="2"/>
  <c r="E22075" i="2"/>
  <c r="E22074" i="2"/>
  <c r="E22073" i="2"/>
  <c r="E22072" i="2"/>
  <c r="E22071" i="2"/>
  <c r="E22070" i="2"/>
  <c r="E22069" i="2"/>
  <c r="E22068" i="2"/>
  <c r="E22067" i="2"/>
  <c r="E22066" i="2"/>
  <c r="E22065" i="2"/>
  <c r="E22064" i="2"/>
  <c r="E22063" i="2"/>
  <c r="E22062" i="2"/>
  <c r="E22061" i="2"/>
  <c r="E22060" i="2"/>
  <c r="E22059" i="2"/>
  <c r="E22058" i="2"/>
  <c r="E22057" i="2"/>
  <c r="E22056" i="2"/>
  <c r="E22055" i="2"/>
  <c r="E22054" i="2"/>
  <c r="E22053" i="2"/>
  <c r="E22052" i="2"/>
  <c r="E22051" i="2"/>
  <c r="E22050" i="2"/>
  <c r="E22049" i="2"/>
  <c r="E22048" i="2"/>
  <c r="E22047" i="2"/>
  <c r="E22046" i="2"/>
  <c r="E22045" i="2"/>
  <c r="E22044" i="2"/>
  <c r="E22043" i="2"/>
  <c r="E22042" i="2"/>
  <c r="E22041" i="2"/>
  <c r="E22040" i="2"/>
  <c r="E22039" i="2"/>
  <c r="E22038" i="2"/>
  <c r="E22037" i="2"/>
  <c r="E22036" i="2"/>
  <c r="E22035" i="2"/>
  <c r="E22034" i="2"/>
  <c r="E22033" i="2"/>
  <c r="E22032" i="2"/>
  <c r="E22031" i="2"/>
  <c r="E22030" i="2"/>
  <c r="E22029" i="2"/>
  <c r="E22028" i="2"/>
  <c r="E22027" i="2"/>
  <c r="E22026" i="2"/>
  <c r="E22025" i="2"/>
  <c r="E22024" i="2"/>
  <c r="E22023" i="2"/>
  <c r="E22022" i="2"/>
  <c r="E22021" i="2"/>
  <c r="E22020" i="2"/>
  <c r="E22019" i="2"/>
  <c r="E22018" i="2"/>
  <c r="E22017" i="2"/>
  <c r="E22016" i="2"/>
  <c r="E22015" i="2"/>
  <c r="E22014" i="2"/>
  <c r="E22013" i="2"/>
  <c r="E22012" i="2"/>
  <c r="E22011" i="2"/>
  <c r="E22010" i="2"/>
  <c r="E22009" i="2"/>
  <c r="E22008" i="2"/>
  <c r="E22007" i="2"/>
  <c r="E22006" i="2"/>
  <c r="E22005" i="2"/>
  <c r="E22004" i="2"/>
  <c r="E22003" i="2"/>
  <c r="E22002" i="2"/>
  <c r="E22001" i="2"/>
  <c r="E22000" i="2"/>
  <c r="E21999" i="2"/>
  <c r="E21998" i="2"/>
  <c r="E21997" i="2"/>
  <c r="E21996" i="2"/>
  <c r="E21995" i="2"/>
  <c r="E21994" i="2"/>
  <c r="E21993" i="2"/>
  <c r="E21992" i="2"/>
  <c r="E21991" i="2"/>
  <c r="E21990" i="2"/>
  <c r="E21989" i="2"/>
  <c r="E21988" i="2"/>
  <c r="E21987" i="2"/>
  <c r="E21986" i="2"/>
  <c r="E21985" i="2"/>
  <c r="E21984" i="2"/>
  <c r="E21983" i="2"/>
  <c r="E21982" i="2"/>
  <c r="E21981" i="2"/>
  <c r="E21980" i="2"/>
  <c r="E21979" i="2"/>
  <c r="E21978" i="2"/>
  <c r="E21977" i="2"/>
  <c r="E21976" i="2"/>
  <c r="E21975" i="2"/>
  <c r="E21974" i="2"/>
  <c r="E21973" i="2"/>
  <c r="E21972" i="2"/>
  <c r="E21971" i="2"/>
  <c r="E21970" i="2"/>
  <c r="E21969" i="2"/>
  <c r="E21968" i="2"/>
  <c r="E21967" i="2"/>
  <c r="E21966" i="2"/>
  <c r="E21965" i="2"/>
  <c r="E21964" i="2"/>
  <c r="E21963" i="2"/>
  <c r="E21962" i="2"/>
  <c r="E21961" i="2"/>
  <c r="E21960" i="2"/>
  <c r="E21959" i="2"/>
  <c r="E21958" i="2"/>
  <c r="E21957" i="2"/>
  <c r="E21956" i="2"/>
  <c r="E21955" i="2"/>
  <c r="E21954" i="2"/>
  <c r="E21953" i="2"/>
  <c r="E21952" i="2"/>
  <c r="E21951" i="2"/>
  <c r="E21950" i="2"/>
  <c r="E21949" i="2"/>
  <c r="E21948" i="2"/>
  <c r="E21947" i="2"/>
  <c r="E21946" i="2"/>
  <c r="E21945" i="2"/>
  <c r="E21944" i="2"/>
  <c r="E21943" i="2"/>
  <c r="E21942" i="2"/>
  <c r="E21941" i="2"/>
  <c r="E21940" i="2"/>
  <c r="E21939" i="2"/>
  <c r="E21938" i="2"/>
  <c r="E21937" i="2"/>
  <c r="E21936" i="2"/>
  <c r="E21935" i="2"/>
  <c r="E21934" i="2"/>
  <c r="E21933" i="2"/>
  <c r="E21932" i="2"/>
  <c r="E21931" i="2"/>
  <c r="E21930" i="2"/>
  <c r="E21929" i="2"/>
  <c r="E21928" i="2"/>
  <c r="E21927" i="2"/>
  <c r="E21926" i="2"/>
  <c r="E21925" i="2"/>
  <c r="E21924" i="2"/>
  <c r="E21923" i="2"/>
  <c r="E21922" i="2"/>
  <c r="E21921" i="2"/>
  <c r="E21920" i="2"/>
  <c r="E21919" i="2"/>
  <c r="E21918" i="2"/>
  <c r="E21917" i="2"/>
  <c r="E21916" i="2"/>
  <c r="E21915" i="2"/>
  <c r="E21914" i="2"/>
  <c r="E21913" i="2"/>
  <c r="E21912" i="2"/>
  <c r="E21911" i="2"/>
  <c r="E21910" i="2"/>
  <c r="E21909" i="2"/>
  <c r="E21908" i="2"/>
  <c r="E21907" i="2"/>
  <c r="E21906" i="2"/>
  <c r="E21905" i="2"/>
  <c r="E21904" i="2"/>
  <c r="E21903" i="2"/>
  <c r="E21902" i="2"/>
  <c r="E21901" i="2"/>
  <c r="E21900" i="2"/>
  <c r="E21899" i="2"/>
  <c r="E21898" i="2"/>
  <c r="E21897" i="2"/>
  <c r="E21896" i="2"/>
  <c r="E21895" i="2"/>
  <c r="E21894" i="2"/>
  <c r="E21893" i="2"/>
  <c r="E21892" i="2"/>
  <c r="E21891" i="2"/>
  <c r="E21890" i="2"/>
  <c r="E21889" i="2"/>
  <c r="E21888" i="2"/>
  <c r="E21887" i="2"/>
  <c r="E21886" i="2"/>
  <c r="E21885" i="2"/>
  <c r="E21884" i="2"/>
  <c r="E21883" i="2"/>
  <c r="E21882" i="2"/>
  <c r="E21881" i="2"/>
  <c r="E21880" i="2"/>
  <c r="E21879" i="2"/>
  <c r="E21878" i="2"/>
  <c r="E21877" i="2"/>
  <c r="E21876" i="2"/>
  <c r="E21875" i="2"/>
  <c r="E21874" i="2"/>
  <c r="E21873" i="2"/>
  <c r="E21872" i="2"/>
  <c r="E21871" i="2"/>
  <c r="E21870" i="2"/>
  <c r="E21869" i="2"/>
  <c r="E21868" i="2"/>
  <c r="E21867" i="2"/>
  <c r="E21866" i="2"/>
  <c r="E21865" i="2"/>
  <c r="E21864" i="2"/>
  <c r="E21863" i="2"/>
  <c r="E21862" i="2"/>
  <c r="E21861" i="2"/>
  <c r="E21860" i="2"/>
  <c r="E21859" i="2"/>
  <c r="E21858" i="2"/>
  <c r="E21857" i="2"/>
  <c r="E21856" i="2"/>
  <c r="E21855" i="2"/>
  <c r="E21854" i="2"/>
  <c r="E21853" i="2"/>
  <c r="E21852" i="2"/>
  <c r="E21851" i="2"/>
  <c r="E21850" i="2"/>
  <c r="E21849" i="2"/>
  <c r="E21848" i="2"/>
  <c r="E21847" i="2"/>
  <c r="E21846" i="2"/>
  <c r="E21845" i="2"/>
  <c r="E21844" i="2"/>
  <c r="E21843" i="2"/>
  <c r="E21842" i="2"/>
  <c r="E21841" i="2"/>
  <c r="E21840" i="2"/>
  <c r="E21839" i="2"/>
  <c r="E21838" i="2"/>
  <c r="E21837" i="2"/>
  <c r="E21836" i="2"/>
  <c r="E21835" i="2"/>
  <c r="E21834" i="2"/>
  <c r="E21833" i="2"/>
  <c r="E21832" i="2"/>
  <c r="E21831" i="2"/>
  <c r="E21830" i="2"/>
  <c r="E21829" i="2"/>
  <c r="E21828" i="2"/>
  <c r="E21827" i="2"/>
  <c r="E21826" i="2"/>
  <c r="E21825" i="2"/>
  <c r="E21824" i="2"/>
  <c r="E21823" i="2"/>
  <c r="E21822" i="2"/>
  <c r="E21821" i="2"/>
  <c r="E21820" i="2"/>
  <c r="E21819" i="2"/>
  <c r="E21818" i="2"/>
  <c r="E21817" i="2"/>
  <c r="E21816" i="2"/>
  <c r="E21815" i="2"/>
  <c r="E21814" i="2"/>
  <c r="E21813" i="2"/>
  <c r="E21812" i="2"/>
  <c r="E21811" i="2"/>
  <c r="E21810" i="2"/>
  <c r="E21809" i="2"/>
  <c r="E21808" i="2"/>
  <c r="E21807" i="2"/>
  <c r="E21806" i="2"/>
  <c r="E21805" i="2"/>
  <c r="E21804" i="2"/>
  <c r="E21803" i="2"/>
  <c r="E21802" i="2"/>
  <c r="E21801" i="2"/>
  <c r="E21800" i="2"/>
  <c r="E21799" i="2"/>
  <c r="E21798" i="2"/>
  <c r="E21797" i="2"/>
  <c r="E21796" i="2"/>
  <c r="E21795" i="2"/>
  <c r="E21794" i="2"/>
  <c r="E21793" i="2"/>
  <c r="E21792" i="2"/>
  <c r="E21791" i="2"/>
  <c r="E21790" i="2"/>
  <c r="E21789" i="2"/>
  <c r="E21788" i="2"/>
  <c r="E21787" i="2"/>
  <c r="E21786" i="2"/>
  <c r="E21785" i="2"/>
  <c r="E21784" i="2"/>
  <c r="E21783" i="2"/>
  <c r="E21782" i="2"/>
  <c r="E21781" i="2"/>
  <c r="E21780" i="2"/>
  <c r="E21779" i="2"/>
  <c r="E21778" i="2"/>
  <c r="E21777" i="2"/>
  <c r="E21776" i="2"/>
  <c r="E21775" i="2"/>
  <c r="E21774" i="2"/>
  <c r="E21773" i="2"/>
  <c r="E21772" i="2"/>
  <c r="E21771" i="2"/>
  <c r="E21770" i="2"/>
  <c r="E21769" i="2"/>
  <c r="E21768" i="2"/>
  <c r="E21767" i="2"/>
  <c r="E21766" i="2"/>
  <c r="E21765" i="2"/>
  <c r="E21764" i="2"/>
  <c r="E21763" i="2"/>
  <c r="E21762" i="2"/>
  <c r="E21761" i="2"/>
  <c r="E21760" i="2"/>
  <c r="E21759" i="2"/>
  <c r="E21758" i="2"/>
  <c r="E21757" i="2"/>
  <c r="E21756" i="2"/>
  <c r="E21755" i="2"/>
  <c r="E21754" i="2"/>
  <c r="E21753" i="2"/>
  <c r="E21752" i="2"/>
  <c r="E21751" i="2"/>
  <c r="E21750" i="2"/>
  <c r="E21749" i="2"/>
  <c r="E21748" i="2"/>
  <c r="E21747" i="2"/>
  <c r="E21746" i="2"/>
  <c r="E21745" i="2"/>
  <c r="E21744" i="2"/>
  <c r="E21743" i="2"/>
  <c r="E21742" i="2"/>
  <c r="E21741" i="2"/>
  <c r="E21740" i="2"/>
  <c r="E21739" i="2"/>
  <c r="E21738" i="2"/>
  <c r="E21737" i="2"/>
  <c r="E21736" i="2"/>
  <c r="E21735" i="2"/>
  <c r="E21734" i="2"/>
  <c r="E21733" i="2"/>
  <c r="E21732" i="2"/>
  <c r="E21731" i="2"/>
  <c r="E21730" i="2"/>
  <c r="E21729" i="2"/>
  <c r="E21728" i="2"/>
  <c r="E21727" i="2"/>
  <c r="E21726" i="2"/>
  <c r="E21725" i="2"/>
  <c r="E21724" i="2"/>
  <c r="E21723" i="2"/>
  <c r="E21722" i="2"/>
  <c r="E21721" i="2"/>
  <c r="E21720" i="2"/>
  <c r="E21719" i="2"/>
  <c r="E21718" i="2"/>
  <c r="E21717" i="2"/>
  <c r="E21716" i="2"/>
  <c r="E21715" i="2"/>
  <c r="E21714" i="2"/>
  <c r="E21713" i="2"/>
  <c r="E21712" i="2"/>
  <c r="E21711" i="2"/>
  <c r="E21710" i="2"/>
  <c r="E21709" i="2"/>
  <c r="E21708" i="2"/>
  <c r="E21707" i="2"/>
  <c r="E21706" i="2"/>
  <c r="E21705" i="2"/>
  <c r="E21704" i="2"/>
  <c r="E21703" i="2"/>
  <c r="E21702" i="2"/>
  <c r="E21701" i="2"/>
  <c r="E21700" i="2"/>
  <c r="E21699" i="2"/>
  <c r="E21698" i="2"/>
  <c r="E21697" i="2"/>
  <c r="E21696" i="2"/>
  <c r="E21695" i="2"/>
  <c r="E21694" i="2"/>
  <c r="E21693" i="2"/>
  <c r="E21692" i="2"/>
  <c r="E21691" i="2"/>
  <c r="E21690" i="2"/>
  <c r="E21689" i="2"/>
  <c r="E21688" i="2"/>
  <c r="E21687" i="2"/>
  <c r="E21686" i="2"/>
  <c r="E21685" i="2"/>
  <c r="E21684" i="2"/>
  <c r="E21683" i="2"/>
  <c r="E21682" i="2"/>
  <c r="E21681" i="2"/>
  <c r="E21680" i="2"/>
  <c r="E21679" i="2"/>
  <c r="E21678" i="2"/>
  <c r="E21677" i="2"/>
  <c r="E21676" i="2"/>
  <c r="E21675" i="2"/>
  <c r="E21674" i="2"/>
  <c r="E21673" i="2"/>
  <c r="E21672" i="2"/>
  <c r="E21671" i="2"/>
  <c r="E21670" i="2"/>
  <c r="E21669" i="2"/>
  <c r="E21668" i="2"/>
  <c r="E21667" i="2"/>
  <c r="E21666" i="2"/>
  <c r="E21665" i="2"/>
  <c r="E21664" i="2"/>
  <c r="E21663" i="2"/>
  <c r="E21662" i="2"/>
  <c r="E21661" i="2"/>
  <c r="E21660" i="2"/>
  <c r="E21659" i="2"/>
  <c r="E21658" i="2"/>
  <c r="E21657" i="2"/>
  <c r="E21656" i="2"/>
  <c r="E21655" i="2"/>
  <c r="E21654" i="2"/>
  <c r="E21653" i="2"/>
  <c r="E21652" i="2"/>
  <c r="E21651" i="2"/>
  <c r="E21650" i="2"/>
  <c r="E21649" i="2"/>
  <c r="E21648" i="2"/>
  <c r="E21647" i="2"/>
  <c r="E21646" i="2"/>
  <c r="E21645" i="2"/>
  <c r="E21644" i="2"/>
  <c r="E21643" i="2"/>
  <c r="E21642" i="2"/>
  <c r="E21641" i="2"/>
  <c r="E21640" i="2"/>
  <c r="E21639" i="2"/>
  <c r="E21638" i="2"/>
  <c r="E21637" i="2"/>
  <c r="E21636" i="2"/>
  <c r="E21635" i="2"/>
  <c r="E21634" i="2"/>
  <c r="E21633" i="2"/>
  <c r="E21632" i="2"/>
  <c r="E21631" i="2"/>
  <c r="E21630" i="2"/>
  <c r="E21629" i="2"/>
  <c r="E21628" i="2"/>
  <c r="E21627" i="2"/>
  <c r="E21626" i="2"/>
  <c r="E21625" i="2"/>
  <c r="E21624" i="2"/>
  <c r="E21623" i="2"/>
  <c r="E21622" i="2"/>
  <c r="E21621" i="2"/>
  <c r="E21620" i="2"/>
  <c r="E21619" i="2"/>
  <c r="E21618" i="2"/>
  <c r="E21617" i="2"/>
  <c r="E21616" i="2"/>
  <c r="E21615" i="2"/>
  <c r="E21614" i="2"/>
  <c r="E21613" i="2"/>
  <c r="E21612" i="2"/>
  <c r="E21611" i="2"/>
  <c r="E21610" i="2"/>
  <c r="E21609" i="2"/>
  <c r="E21608" i="2"/>
  <c r="E21607" i="2"/>
  <c r="E21606" i="2"/>
  <c r="E21605" i="2"/>
  <c r="E21604" i="2"/>
  <c r="E21603" i="2"/>
  <c r="E21602" i="2"/>
  <c r="E21601" i="2"/>
  <c r="E21600" i="2"/>
  <c r="E21599" i="2"/>
  <c r="E21598" i="2"/>
  <c r="E21597" i="2"/>
  <c r="E21596" i="2"/>
  <c r="E21595" i="2"/>
  <c r="E21594" i="2"/>
  <c r="E21593" i="2"/>
  <c r="E21592" i="2"/>
  <c r="E21591" i="2"/>
  <c r="E21590" i="2"/>
  <c r="E21589" i="2"/>
  <c r="E21588" i="2"/>
  <c r="E21587" i="2"/>
  <c r="E21586" i="2"/>
  <c r="E21585" i="2"/>
  <c r="E21584" i="2"/>
  <c r="E21583" i="2"/>
  <c r="E21582" i="2"/>
  <c r="E21581" i="2"/>
  <c r="E21580" i="2"/>
  <c r="E21579" i="2"/>
  <c r="E21578" i="2"/>
  <c r="E21577" i="2"/>
  <c r="E21576" i="2"/>
  <c r="E21575" i="2"/>
  <c r="E21574" i="2"/>
  <c r="E21573" i="2"/>
  <c r="E21572" i="2"/>
  <c r="E21571" i="2"/>
  <c r="E21570" i="2"/>
  <c r="E21569" i="2"/>
  <c r="E21568" i="2"/>
  <c r="E21567" i="2"/>
  <c r="E21566" i="2"/>
  <c r="E21565" i="2"/>
  <c r="E21564" i="2"/>
  <c r="E21563" i="2"/>
  <c r="E21562" i="2"/>
  <c r="E21561" i="2"/>
  <c r="E21560" i="2"/>
  <c r="E21559" i="2"/>
  <c r="E21558" i="2"/>
  <c r="E21557" i="2"/>
  <c r="E21556" i="2"/>
  <c r="E21555" i="2"/>
  <c r="E21554" i="2"/>
  <c r="E21553" i="2"/>
  <c r="E21552" i="2"/>
  <c r="E21551" i="2"/>
  <c r="E21550" i="2"/>
  <c r="E21549" i="2"/>
  <c r="E21548" i="2"/>
  <c r="E21547" i="2"/>
  <c r="E21546" i="2"/>
  <c r="E21545" i="2"/>
  <c r="E21544" i="2"/>
  <c r="E21543" i="2"/>
  <c r="E21542" i="2"/>
  <c r="E21541" i="2"/>
  <c r="E21540" i="2"/>
  <c r="E21539" i="2"/>
  <c r="E21538" i="2"/>
  <c r="E21537" i="2"/>
  <c r="E21536" i="2"/>
  <c r="E21535" i="2"/>
  <c r="E21534" i="2"/>
  <c r="E21533" i="2"/>
  <c r="E21532" i="2"/>
  <c r="E21531" i="2"/>
  <c r="E21530" i="2"/>
  <c r="E21529" i="2"/>
  <c r="E21528" i="2"/>
  <c r="E21527" i="2"/>
  <c r="E21526" i="2"/>
  <c r="E21525" i="2"/>
  <c r="E21524" i="2"/>
  <c r="E21523" i="2"/>
  <c r="E21522" i="2"/>
  <c r="E21521" i="2"/>
  <c r="E21520" i="2"/>
  <c r="E21519" i="2"/>
  <c r="E21518" i="2"/>
  <c r="E21517" i="2"/>
  <c r="E21516" i="2"/>
  <c r="E21515" i="2"/>
  <c r="E21514" i="2"/>
  <c r="E21513" i="2"/>
  <c r="E21512" i="2"/>
  <c r="E21511" i="2"/>
  <c r="E21510" i="2"/>
  <c r="E21509" i="2"/>
  <c r="E21508" i="2"/>
  <c r="E21507" i="2"/>
  <c r="E21506" i="2"/>
  <c r="E21505" i="2"/>
  <c r="E21504" i="2"/>
  <c r="E21503" i="2"/>
  <c r="E21502" i="2"/>
  <c r="E21501" i="2"/>
  <c r="E21500" i="2"/>
  <c r="E21499" i="2"/>
  <c r="E21498" i="2"/>
  <c r="E21497" i="2"/>
  <c r="E21496" i="2"/>
  <c r="E21495" i="2"/>
  <c r="E21494" i="2"/>
  <c r="E21493" i="2"/>
  <c r="E21492" i="2"/>
  <c r="E21491" i="2"/>
  <c r="E21490" i="2"/>
  <c r="E21489" i="2"/>
  <c r="E21488" i="2"/>
  <c r="E21487" i="2"/>
  <c r="E21486" i="2"/>
  <c r="E21485" i="2"/>
  <c r="E21484" i="2"/>
  <c r="E21483" i="2"/>
  <c r="E21482" i="2"/>
  <c r="E21481" i="2"/>
  <c r="E21480" i="2"/>
  <c r="E21479" i="2"/>
  <c r="E21478" i="2"/>
  <c r="E21477" i="2"/>
  <c r="E21476" i="2"/>
  <c r="E21475" i="2"/>
  <c r="E21474" i="2"/>
  <c r="E21473" i="2"/>
  <c r="E21472" i="2"/>
  <c r="E21471" i="2"/>
  <c r="E21470" i="2"/>
  <c r="E21469" i="2"/>
  <c r="E21468" i="2"/>
  <c r="E21467" i="2"/>
  <c r="E21466" i="2"/>
  <c r="E21465" i="2"/>
  <c r="E21464" i="2"/>
  <c r="E21463" i="2"/>
  <c r="E21462" i="2"/>
  <c r="E21461" i="2"/>
  <c r="E21460" i="2"/>
  <c r="E21459" i="2"/>
  <c r="E21458" i="2"/>
  <c r="E21457" i="2"/>
  <c r="E21456" i="2"/>
  <c r="E21455" i="2"/>
  <c r="E21454" i="2"/>
  <c r="E21453" i="2"/>
  <c r="E21452" i="2"/>
  <c r="E21451" i="2"/>
  <c r="E21450" i="2"/>
  <c r="E21449" i="2"/>
  <c r="E21448" i="2"/>
  <c r="E21447" i="2"/>
  <c r="E21446" i="2"/>
  <c r="E21445" i="2"/>
  <c r="E21444" i="2"/>
  <c r="E21443" i="2"/>
  <c r="E21442" i="2"/>
  <c r="E21441" i="2"/>
  <c r="E21440" i="2"/>
  <c r="E21439" i="2"/>
  <c r="E21438" i="2"/>
  <c r="E21437" i="2"/>
  <c r="E21436" i="2"/>
  <c r="E21435" i="2"/>
  <c r="E21434" i="2"/>
  <c r="E21433" i="2"/>
  <c r="E21432" i="2"/>
  <c r="E21431" i="2"/>
  <c r="E21430" i="2"/>
  <c r="E21429" i="2"/>
  <c r="E21428" i="2"/>
  <c r="E21427" i="2"/>
  <c r="E21426" i="2"/>
  <c r="E21425" i="2"/>
  <c r="E21424" i="2"/>
  <c r="E21423" i="2"/>
  <c r="E21422" i="2"/>
  <c r="E21421" i="2"/>
  <c r="E21420" i="2"/>
  <c r="E21419" i="2"/>
  <c r="E21418" i="2"/>
  <c r="E21417" i="2"/>
  <c r="E21416" i="2"/>
  <c r="E21415" i="2"/>
  <c r="E21414" i="2"/>
  <c r="E21413" i="2"/>
  <c r="E21412" i="2"/>
  <c r="E21411" i="2"/>
  <c r="E21410" i="2"/>
  <c r="E21409" i="2"/>
  <c r="E21408" i="2"/>
  <c r="E21407" i="2"/>
  <c r="E21406" i="2"/>
  <c r="E21405" i="2"/>
  <c r="E21404" i="2"/>
  <c r="E21403" i="2"/>
  <c r="E21402" i="2"/>
  <c r="E21401" i="2"/>
  <c r="E21400" i="2"/>
  <c r="E21399" i="2"/>
  <c r="E21398" i="2"/>
  <c r="E21397" i="2"/>
  <c r="E21396" i="2"/>
  <c r="E21395" i="2"/>
  <c r="E21394" i="2"/>
  <c r="E21393" i="2"/>
  <c r="E21392" i="2"/>
  <c r="E21391" i="2"/>
  <c r="E21390" i="2"/>
  <c r="E21389" i="2"/>
  <c r="E21388" i="2"/>
  <c r="E21387" i="2"/>
  <c r="E21386" i="2"/>
  <c r="E21385" i="2"/>
  <c r="E21384" i="2"/>
  <c r="E21383" i="2"/>
  <c r="E21382" i="2"/>
  <c r="E21381" i="2"/>
  <c r="E21380" i="2"/>
  <c r="E21379" i="2"/>
  <c r="E21378" i="2"/>
  <c r="E21377" i="2"/>
  <c r="E21376" i="2"/>
  <c r="E21375" i="2"/>
  <c r="E21374" i="2"/>
  <c r="E21373" i="2"/>
  <c r="E21372" i="2"/>
  <c r="E21371" i="2"/>
  <c r="E21370" i="2"/>
  <c r="E21369" i="2"/>
  <c r="E21368" i="2"/>
  <c r="E21367" i="2"/>
  <c r="E21366" i="2"/>
  <c r="E21365" i="2"/>
  <c r="E21364" i="2"/>
  <c r="E21363" i="2"/>
  <c r="E21362" i="2"/>
  <c r="E21361" i="2"/>
  <c r="E21360" i="2"/>
  <c r="E21359" i="2"/>
  <c r="E21358" i="2"/>
  <c r="E21357" i="2"/>
  <c r="E21356" i="2"/>
  <c r="E21355" i="2"/>
  <c r="E21354" i="2"/>
  <c r="E21353" i="2"/>
  <c r="E21352" i="2"/>
  <c r="E21351" i="2"/>
  <c r="E21350" i="2"/>
  <c r="E21349" i="2"/>
  <c r="E21348" i="2"/>
  <c r="E21347" i="2"/>
  <c r="E21346" i="2"/>
  <c r="E21345" i="2"/>
  <c r="E21344" i="2"/>
  <c r="E21343" i="2"/>
  <c r="E21342" i="2"/>
  <c r="E21341" i="2"/>
  <c r="E21340" i="2"/>
  <c r="E21339" i="2"/>
  <c r="E21338" i="2"/>
  <c r="E21337" i="2"/>
  <c r="E21336" i="2"/>
  <c r="E21335" i="2"/>
  <c r="E21334" i="2"/>
  <c r="E21333" i="2"/>
  <c r="E21332" i="2"/>
  <c r="E21331" i="2"/>
  <c r="E21330" i="2"/>
  <c r="E21329" i="2"/>
  <c r="E21328" i="2"/>
  <c r="E21327" i="2"/>
  <c r="E21326" i="2"/>
  <c r="E21325" i="2"/>
  <c r="E21324" i="2"/>
  <c r="E21323" i="2"/>
  <c r="E21322" i="2"/>
  <c r="E21321" i="2"/>
  <c r="E21320" i="2"/>
  <c r="E21319" i="2"/>
  <c r="E21318" i="2"/>
  <c r="E21317" i="2"/>
  <c r="E21316" i="2"/>
  <c r="E21315" i="2"/>
  <c r="E21314" i="2"/>
  <c r="E21313" i="2"/>
  <c r="E21312" i="2"/>
  <c r="E21311" i="2"/>
  <c r="E21310" i="2"/>
  <c r="E21309" i="2"/>
  <c r="E21308" i="2"/>
  <c r="E21307" i="2"/>
  <c r="E21306" i="2"/>
  <c r="E21305" i="2"/>
  <c r="E21304" i="2"/>
  <c r="E21303" i="2"/>
  <c r="E21302" i="2"/>
  <c r="E21301" i="2"/>
  <c r="E21300" i="2"/>
  <c r="E21299" i="2"/>
  <c r="E21298" i="2"/>
  <c r="E21297" i="2"/>
  <c r="E21296" i="2"/>
  <c r="E21295" i="2"/>
  <c r="E21294" i="2"/>
  <c r="E21293" i="2"/>
  <c r="E21292" i="2"/>
  <c r="E21291" i="2"/>
  <c r="E21290" i="2"/>
  <c r="E21289" i="2"/>
  <c r="E21288" i="2"/>
  <c r="E21287" i="2"/>
  <c r="E21286" i="2"/>
  <c r="E21285" i="2"/>
  <c r="E21284" i="2"/>
  <c r="E21283" i="2"/>
  <c r="E21282" i="2"/>
  <c r="E21281" i="2"/>
  <c r="E21280" i="2"/>
  <c r="E21279" i="2"/>
  <c r="E21278" i="2"/>
  <c r="E21277" i="2"/>
  <c r="E21276" i="2"/>
  <c r="E21275" i="2"/>
  <c r="E21274" i="2"/>
  <c r="E21273" i="2"/>
  <c r="E21272" i="2"/>
  <c r="E21271" i="2"/>
  <c r="E21270" i="2"/>
  <c r="E21269" i="2"/>
  <c r="E21268" i="2"/>
  <c r="E21267" i="2"/>
  <c r="E21266" i="2"/>
  <c r="E21265" i="2"/>
  <c r="E21264" i="2"/>
  <c r="E21263" i="2"/>
  <c r="E21262" i="2"/>
  <c r="E21261" i="2"/>
  <c r="E21260" i="2"/>
  <c r="E21259" i="2"/>
  <c r="E21258" i="2"/>
  <c r="E21257" i="2"/>
  <c r="E21256" i="2"/>
  <c r="E21255" i="2"/>
  <c r="E21254" i="2"/>
  <c r="E21253" i="2"/>
  <c r="E21252" i="2"/>
  <c r="E21251" i="2"/>
  <c r="E21250" i="2"/>
  <c r="E21249" i="2"/>
  <c r="E21248" i="2"/>
  <c r="E21247" i="2"/>
  <c r="E21246" i="2"/>
  <c r="E21245" i="2"/>
  <c r="E21244" i="2"/>
  <c r="E21243" i="2"/>
  <c r="E21242" i="2"/>
  <c r="E21241" i="2"/>
  <c r="E21240" i="2"/>
  <c r="E21239" i="2"/>
  <c r="E21238" i="2"/>
  <c r="E21237" i="2"/>
  <c r="E21236" i="2"/>
  <c r="E21235" i="2"/>
  <c r="E21234" i="2"/>
  <c r="E21233" i="2"/>
  <c r="E21232" i="2"/>
  <c r="E21231" i="2"/>
  <c r="E21230" i="2"/>
  <c r="E21229" i="2"/>
  <c r="E21228" i="2"/>
  <c r="E21227" i="2"/>
  <c r="E21226" i="2"/>
  <c r="E21225" i="2"/>
  <c r="E21224" i="2"/>
  <c r="E21223" i="2"/>
  <c r="E21222" i="2"/>
  <c r="E21221" i="2"/>
  <c r="E21220" i="2"/>
  <c r="E21219" i="2"/>
  <c r="E21218" i="2"/>
  <c r="E21217" i="2"/>
  <c r="E21216" i="2"/>
  <c r="E21215" i="2"/>
  <c r="E21214" i="2"/>
  <c r="E21213" i="2"/>
  <c r="E21212" i="2"/>
  <c r="E21211" i="2"/>
  <c r="E21210" i="2"/>
  <c r="E21209" i="2"/>
  <c r="E21208" i="2"/>
  <c r="E21207" i="2"/>
  <c r="E21206" i="2"/>
  <c r="E21205" i="2"/>
  <c r="E21204" i="2"/>
  <c r="E21203" i="2"/>
  <c r="E21202" i="2"/>
  <c r="E21201" i="2"/>
  <c r="E21200" i="2"/>
  <c r="E21199" i="2"/>
  <c r="E21198" i="2"/>
  <c r="E21197" i="2"/>
  <c r="E21196" i="2"/>
  <c r="E21195" i="2"/>
  <c r="E21194" i="2"/>
  <c r="E21193" i="2"/>
  <c r="E21192" i="2"/>
  <c r="E21191" i="2"/>
  <c r="E21190" i="2"/>
  <c r="E21189" i="2"/>
  <c r="E21188" i="2"/>
  <c r="E21187" i="2"/>
  <c r="E21186" i="2"/>
  <c r="E21185" i="2"/>
  <c r="E21184" i="2"/>
  <c r="E21183" i="2"/>
  <c r="E21182" i="2"/>
  <c r="E21181" i="2"/>
  <c r="E21180" i="2"/>
  <c r="E21179" i="2"/>
  <c r="E21178" i="2"/>
  <c r="E21177" i="2"/>
  <c r="E21176" i="2"/>
  <c r="E21175" i="2"/>
  <c r="E21174" i="2"/>
  <c r="E21173" i="2"/>
  <c r="E21172" i="2"/>
  <c r="E21171" i="2"/>
  <c r="E21170" i="2"/>
  <c r="E21169" i="2"/>
  <c r="E21168" i="2"/>
  <c r="E21167" i="2"/>
  <c r="E21166" i="2"/>
  <c r="E21165" i="2"/>
  <c r="E21164" i="2"/>
  <c r="E21163" i="2"/>
  <c r="E21162" i="2"/>
  <c r="E21161" i="2"/>
  <c r="E21160" i="2"/>
  <c r="E21159" i="2"/>
  <c r="E21158" i="2"/>
  <c r="E21157" i="2"/>
  <c r="E21156" i="2"/>
  <c r="E21155" i="2"/>
  <c r="E21154" i="2"/>
  <c r="E21153" i="2"/>
  <c r="E21152" i="2"/>
  <c r="E21151" i="2"/>
  <c r="E21150" i="2"/>
  <c r="E21149" i="2"/>
  <c r="E21148" i="2"/>
  <c r="E21147" i="2"/>
  <c r="E21146" i="2"/>
  <c r="E21145" i="2"/>
  <c r="E21144" i="2"/>
  <c r="E21143" i="2"/>
  <c r="E21142" i="2"/>
  <c r="E21141" i="2"/>
  <c r="E21140" i="2"/>
  <c r="E21139" i="2"/>
  <c r="E21138" i="2"/>
  <c r="E21137" i="2"/>
  <c r="E21136" i="2"/>
  <c r="E21135" i="2"/>
  <c r="E21134" i="2"/>
  <c r="E21133" i="2"/>
  <c r="E21132" i="2"/>
  <c r="E21131" i="2"/>
  <c r="E21130" i="2"/>
  <c r="E21129" i="2"/>
  <c r="E21128" i="2"/>
  <c r="E21127" i="2"/>
  <c r="E21126" i="2"/>
  <c r="E21125" i="2"/>
  <c r="E21124" i="2"/>
  <c r="E21123" i="2"/>
  <c r="E21122" i="2"/>
  <c r="E21121" i="2"/>
  <c r="E21120" i="2"/>
  <c r="E21119" i="2"/>
  <c r="E21118" i="2"/>
  <c r="E21117" i="2"/>
  <c r="E21116" i="2"/>
  <c r="E21115" i="2"/>
  <c r="E21114" i="2"/>
  <c r="E21113" i="2"/>
  <c r="E21112" i="2"/>
  <c r="E21111" i="2"/>
  <c r="E21110" i="2"/>
  <c r="E21109" i="2"/>
  <c r="E21108" i="2"/>
  <c r="E21107" i="2"/>
  <c r="E21106" i="2"/>
  <c r="E21105" i="2"/>
  <c r="E21104" i="2"/>
  <c r="E21103" i="2"/>
  <c r="E21102" i="2"/>
  <c r="E21101" i="2"/>
  <c r="E21100" i="2"/>
  <c r="E21099" i="2"/>
  <c r="E21098" i="2"/>
  <c r="E21097" i="2"/>
  <c r="E21096" i="2"/>
  <c r="E21095" i="2"/>
  <c r="E21094" i="2"/>
  <c r="E21093" i="2"/>
  <c r="E21092" i="2"/>
  <c r="E21091" i="2"/>
  <c r="E21090" i="2"/>
  <c r="E21089" i="2"/>
  <c r="E21088" i="2"/>
  <c r="E21087" i="2"/>
  <c r="E21086" i="2"/>
  <c r="E21085" i="2"/>
  <c r="E21084" i="2"/>
  <c r="E21083" i="2"/>
  <c r="E21082" i="2"/>
  <c r="E21081" i="2"/>
  <c r="E21080" i="2"/>
  <c r="E21079" i="2"/>
  <c r="E21078" i="2"/>
  <c r="E21077" i="2"/>
  <c r="E21076" i="2"/>
  <c r="E21075" i="2"/>
  <c r="E21074" i="2"/>
  <c r="E21073" i="2"/>
  <c r="E21072" i="2"/>
  <c r="E21071" i="2"/>
  <c r="E21070" i="2"/>
  <c r="E21069" i="2"/>
  <c r="E21068" i="2"/>
  <c r="E21067" i="2"/>
  <c r="E21066" i="2"/>
  <c r="E21065" i="2"/>
  <c r="E21064" i="2"/>
  <c r="E21063" i="2"/>
  <c r="E21062" i="2"/>
  <c r="E21061" i="2"/>
  <c r="E21060" i="2"/>
  <c r="E21059" i="2"/>
  <c r="E21058" i="2"/>
  <c r="E21057" i="2"/>
  <c r="E21056" i="2"/>
  <c r="E21055" i="2"/>
  <c r="E21054" i="2"/>
  <c r="E21053" i="2"/>
  <c r="E21052" i="2"/>
  <c r="E21051" i="2"/>
  <c r="E21050" i="2"/>
  <c r="E21049" i="2"/>
  <c r="E21048" i="2"/>
  <c r="E21047" i="2"/>
  <c r="E21046" i="2"/>
  <c r="E21045" i="2"/>
  <c r="E21044" i="2"/>
  <c r="E21043" i="2"/>
  <c r="E21042" i="2"/>
  <c r="E21041" i="2"/>
  <c r="E21040" i="2"/>
  <c r="E21039" i="2"/>
  <c r="E21038" i="2"/>
  <c r="E21037" i="2"/>
  <c r="E21036" i="2"/>
  <c r="E21035" i="2"/>
  <c r="E21034" i="2"/>
  <c r="E21033" i="2"/>
  <c r="E21032" i="2"/>
  <c r="E21031" i="2"/>
  <c r="E21030" i="2"/>
  <c r="E21029" i="2"/>
  <c r="E21028" i="2"/>
  <c r="E21027" i="2"/>
  <c r="E21026" i="2"/>
  <c r="E21025" i="2"/>
  <c r="E21024" i="2"/>
  <c r="E21023" i="2"/>
  <c r="E21022" i="2"/>
  <c r="E21021" i="2"/>
  <c r="E21020" i="2"/>
  <c r="E21019" i="2"/>
  <c r="E21018" i="2"/>
  <c r="E21017" i="2"/>
  <c r="E21016" i="2"/>
  <c r="E21015" i="2"/>
  <c r="E21014" i="2"/>
  <c r="E21013" i="2"/>
  <c r="E21012" i="2"/>
  <c r="E21011" i="2"/>
  <c r="E21010" i="2"/>
  <c r="E21009" i="2"/>
  <c r="E21008" i="2"/>
  <c r="E21007" i="2"/>
  <c r="E21006" i="2"/>
  <c r="E21005" i="2"/>
  <c r="E21004" i="2"/>
  <c r="E21003" i="2"/>
  <c r="E21002" i="2"/>
  <c r="E21001" i="2"/>
  <c r="E21000" i="2"/>
  <c r="E20999" i="2"/>
  <c r="E20998" i="2"/>
  <c r="E20997" i="2"/>
  <c r="E20996" i="2"/>
  <c r="E20995" i="2"/>
  <c r="E20994" i="2"/>
  <c r="E20993" i="2"/>
  <c r="E20992" i="2"/>
  <c r="E20991" i="2"/>
  <c r="E20990" i="2"/>
  <c r="E20989" i="2"/>
  <c r="E20988" i="2"/>
  <c r="E20987" i="2"/>
  <c r="E20986" i="2"/>
  <c r="E20985" i="2"/>
  <c r="E20984" i="2"/>
  <c r="E20983" i="2"/>
  <c r="E20982" i="2"/>
  <c r="E20981" i="2"/>
  <c r="E20980" i="2"/>
  <c r="E20979" i="2"/>
  <c r="E20978" i="2"/>
  <c r="E20977" i="2"/>
  <c r="E20976" i="2"/>
  <c r="E20975" i="2"/>
  <c r="E20974" i="2"/>
  <c r="E20973" i="2"/>
  <c r="E20972" i="2"/>
  <c r="E20971" i="2"/>
  <c r="E20970" i="2"/>
  <c r="E20969" i="2"/>
  <c r="E20968" i="2"/>
  <c r="E20967" i="2"/>
  <c r="E20966" i="2"/>
  <c r="E20965" i="2"/>
  <c r="E20964" i="2"/>
  <c r="E20963" i="2"/>
  <c r="E20962" i="2"/>
  <c r="E20961" i="2"/>
  <c r="E20960" i="2"/>
  <c r="E20959" i="2"/>
  <c r="E20958" i="2"/>
  <c r="E20957" i="2"/>
  <c r="E20956" i="2"/>
  <c r="E20955" i="2"/>
  <c r="E20954" i="2"/>
  <c r="E20953" i="2"/>
  <c r="E20952" i="2"/>
  <c r="E20951" i="2"/>
  <c r="E20950" i="2"/>
  <c r="E20949" i="2"/>
  <c r="E20948" i="2"/>
  <c r="E20947" i="2"/>
  <c r="E20946" i="2"/>
  <c r="E20945" i="2"/>
  <c r="E20944" i="2"/>
  <c r="E20943" i="2"/>
  <c r="E20942" i="2"/>
  <c r="E20941" i="2"/>
  <c r="E20940" i="2"/>
  <c r="E20939" i="2"/>
  <c r="E20938" i="2"/>
  <c r="E20937" i="2"/>
  <c r="E20936" i="2"/>
  <c r="E20935" i="2"/>
  <c r="E20934" i="2"/>
  <c r="E20933" i="2"/>
  <c r="E20932" i="2"/>
  <c r="E20931" i="2"/>
  <c r="E20930" i="2"/>
  <c r="E20929" i="2"/>
  <c r="E20928" i="2"/>
  <c r="E20927" i="2"/>
  <c r="E20926" i="2"/>
  <c r="E20925" i="2"/>
  <c r="E20924" i="2"/>
  <c r="E20923" i="2"/>
  <c r="E20922" i="2"/>
  <c r="E20921" i="2"/>
  <c r="E20920" i="2"/>
  <c r="E20919" i="2"/>
  <c r="E20918" i="2"/>
  <c r="E20917" i="2"/>
  <c r="E20916" i="2"/>
  <c r="E20915" i="2"/>
  <c r="E20914" i="2"/>
  <c r="E20913" i="2"/>
  <c r="E20912" i="2"/>
  <c r="E20911" i="2"/>
  <c r="E20910" i="2"/>
  <c r="E20909" i="2"/>
  <c r="E20908" i="2"/>
  <c r="E20907" i="2"/>
  <c r="E20906" i="2"/>
  <c r="E20905" i="2"/>
  <c r="E20904" i="2"/>
  <c r="E20903" i="2"/>
  <c r="E20902" i="2"/>
  <c r="E20901" i="2"/>
  <c r="E20900" i="2"/>
  <c r="E20899" i="2"/>
  <c r="E20898" i="2"/>
  <c r="E20897" i="2"/>
  <c r="E20896" i="2"/>
  <c r="E20895" i="2"/>
  <c r="E20894" i="2"/>
  <c r="E20893" i="2"/>
  <c r="E20892" i="2"/>
  <c r="E20891" i="2"/>
  <c r="E20890" i="2"/>
  <c r="E20889" i="2"/>
  <c r="E20888" i="2"/>
  <c r="E20887" i="2"/>
  <c r="E20886" i="2"/>
  <c r="E20885" i="2"/>
  <c r="E20884" i="2"/>
  <c r="E20883" i="2"/>
  <c r="E20882" i="2"/>
  <c r="E20881" i="2"/>
  <c r="E20880" i="2"/>
  <c r="E20879" i="2"/>
  <c r="E20878" i="2"/>
  <c r="E20877" i="2"/>
  <c r="E20876" i="2"/>
  <c r="E20875" i="2"/>
  <c r="E20874" i="2"/>
  <c r="E20873" i="2"/>
  <c r="E20872" i="2"/>
  <c r="E20871" i="2"/>
  <c r="E20870" i="2"/>
  <c r="E20869" i="2"/>
  <c r="E20868" i="2"/>
  <c r="E20867" i="2"/>
  <c r="E20866" i="2"/>
  <c r="E20865" i="2"/>
  <c r="E20864" i="2"/>
  <c r="E20863" i="2"/>
  <c r="E20862" i="2"/>
  <c r="E20861" i="2"/>
  <c r="E20860" i="2"/>
  <c r="E20859" i="2"/>
  <c r="E20858" i="2"/>
  <c r="E20857" i="2"/>
  <c r="E20856" i="2"/>
  <c r="E20855" i="2"/>
  <c r="E20854" i="2"/>
  <c r="E20853" i="2"/>
  <c r="E20852" i="2"/>
  <c r="E20851" i="2"/>
  <c r="E20850" i="2"/>
  <c r="E20849" i="2"/>
  <c r="E20848" i="2"/>
  <c r="E20847" i="2"/>
  <c r="E20846" i="2"/>
  <c r="E20845" i="2"/>
  <c r="E20844" i="2"/>
  <c r="E20843" i="2"/>
  <c r="E20842" i="2"/>
  <c r="E20841" i="2"/>
  <c r="E20840" i="2"/>
  <c r="E20839" i="2"/>
  <c r="E20838" i="2"/>
  <c r="E20837" i="2"/>
  <c r="E20836" i="2"/>
  <c r="E20835" i="2"/>
  <c r="E20834" i="2"/>
  <c r="E20833" i="2"/>
  <c r="E20832" i="2"/>
  <c r="E20831" i="2"/>
  <c r="E20830" i="2"/>
  <c r="E20829" i="2"/>
  <c r="E20828" i="2"/>
  <c r="E20827" i="2"/>
  <c r="E20826" i="2"/>
  <c r="E20825" i="2"/>
  <c r="E20824" i="2"/>
  <c r="E20823" i="2"/>
  <c r="E20822" i="2"/>
  <c r="E20821" i="2"/>
  <c r="E20820" i="2"/>
  <c r="E20819" i="2"/>
  <c r="E20818" i="2"/>
  <c r="E20817" i="2"/>
  <c r="E20816" i="2"/>
  <c r="E20815" i="2"/>
  <c r="E20814" i="2"/>
  <c r="E20813" i="2"/>
  <c r="E20812" i="2"/>
  <c r="E20811" i="2"/>
  <c r="E20810" i="2"/>
  <c r="E20809" i="2"/>
  <c r="E20808" i="2"/>
  <c r="E20807" i="2"/>
  <c r="E20806" i="2"/>
  <c r="E20805" i="2"/>
  <c r="E20804" i="2"/>
  <c r="E20803" i="2"/>
  <c r="E20802" i="2"/>
  <c r="E20801" i="2"/>
  <c r="E20800" i="2"/>
  <c r="E20799" i="2"/>
  <c r="E20798" i="2"/>
  <c r="E20797" i="2"/>
  <c r="E20796" i="2"/>
  <c r="E20795" i="2"/>
  <c r="E20794" i="2"/>
  <c r="E20793" i="2"/>
  <c r="E20792" i="2"/>
  <c r="E20791" i="2"/>
  <c r="E20790" i="2"/>
  <c r="E20789" i="2"/>
  <c r="E20788" i="2"/>
  <c r="E20787" i="2"/>
  <c r="E20786" i="2"/>
  <c r="E20785" i="2"/>
  <c r="E20784" i="2"/>
  <c r="E20783" i="2"/>
  <c r="E20782" i="2"/>
  <c r="E20781" i="2"/>
  <c r="E20780" i="2"/>
  <c r="E20779" i="2"/>
  <c r="E20778" i="2"/>
  <c r="E20777" i="2"/>
  <c r="E20776" i="2"/>
  <c r="E20775" i="2"/>
  <c r="E20774" i="2"/>
  <c r="E20773" i="2"/>
  <c r="E20772" i="2"/>
  <c r="E20771" i="2"/>
  <c r="E20770" i="2"/>
  <c r="E20769" i="2"/>
  <c r="E20768" i="2"/>
  <c r="E20767" i="2"/>
  <c r="E20766" i="2"/>
  <c r="E20765" i="2"/>
  <c r="E20764" i="2"/>
  <c r="E20763" i="2"/>
  <c r="E20762" i="2"/>
  <c r="E20761" i="2"/>
  <c r="E20760" i="2"/>
  <c r="E20759" i="2"/>
  <c r="E20758" i="2"/>
  <c r="E20757" i="2"/>
  <c r="E20756" i="2"/>
  <c r="E20755" i="2"/>
  <c r="E20754" i="2"/>
  <c r="E20753" i="2"/>
  <c r="E20752" i="2"/>
  <c r="E20751" i="2"/>
  <c r="E20750" i="2"/>
  <c r="E20749" i="2"/>
  <c r="E20748" i="2"/>
  <c r="E20747" i="2"/>
  <c r="E20746" i="2"/>
  <c r="E20745" i="2"/>
  <c r="E20744" i="2"/>
  <c r="E20743" i="2"/>
  <c r="E20742" i="2"/>
  <c r="E20741" i="2"/>
  <c r="E20740" i="2"/>
  <c r="E20739" i="2"/>
  <c r="E20738" i="2"/>
  <c r="E20737" i="2"/>
  <c r="E20736" i="2"/>
  <c r="E20735" i="2"/>
  <c r="E20734" i="2"/>
  <c r="E20733" i="2"/>
  <c r="E20732" i="2"/>
  <c r="E20731" i="2"/>
  <c r="E20730" i="2"/>
  <c r="E20729" i="2"/>
  <c r="E20728" i="2"/>
  <c r="E20727" i="2"/>
  <c r="E20726" i="2"/>
  <c r="E20725" i="2"/>
  <c r="E20724" i="2"/>
  <c r="E20723" i="2"/>
  <c r="E20722" i="2"/>
  <c r="E20721" i="2"/>
  <c r="E20720" i="2"/>
  <c r="E20719" i="2"/>
  <c r="E20718" i="2"/>
  <c r="E20717" i="2"/>
  <c r="E20716" i="2"/>
  <c r="E20715" i="2"/>
  <c r="E20714" i="2"/>
  <c r="E20713" i="2"/>
  <c r="E20712" i="2"/>
  <c r="E20711" i="2"/>
  <c r="E20710" i="2"/>
  <c r="E20709" i="2"/>
  <c r="E20708" i="2"/>
  <c r="E20707" i="2"/>
  <c r="E20706" i="2"/>
  <c r="E20705" i="2"/>
  <c r="E20704" i="2"/>
  <c r="E20703" i="2"/>
  <c r="E20702" i="2"/>
  <c r="E20701" i="2"/>
  <c r="E20700" i="2"/>
  <c r="E20699" i="2"/>
  <c r="E20698" i="2"/>
  <c r="E20697" i="2"/>
  <c r="E20696" i="2"/>
  <c r="E20695" i="2"/>
  <c r="E20694" i="2"/>
  <c r="E20693" i="2"/>
  <c r="E20692" i="2"/>
  <c r="E20691" i="2"/>
  <c r="E20690" i="2"/>
  <c r="E20689" i="2"/>
  <c r="E20688" i="2"/>
  <c r="E20687" i="2"/>
  <c r="E20686" i="2"/>
  <c r="E20685" i="2"/>
  <c r="E20684" i="2"/>
  <c r="E20683" i="2"/>
  <c r="E20682" i="2"/>
  <c r="E20681" i="2"/>
  <c r="E20680" i="2"/>
  <c r="E20679" i="2"/>
  <c r="E20678" i="2"/>
  <c r="E20677" i="2"/>
  <c r="E20676" i="2"/>
  <c r="E20675" i="2"/>
  <c r="E20674" i="2"/>
  <c r="E20673" i="2"/>
  <c r="E20672" i="2"/>
  <c r="E20671" i="2"/>
  <c r="E20670" i="2"/>
  <c r="E20669" i="2"/>
  <c r="E20668" i="2"/>
  <c r="E20667" i="2"/>
  <c r="E20666" i="2"/>
  <c r="E20665" i="2"/>
  <c r="E20664" i="2"/>
  <c r="E20663" i="2"/>
  <c r="E20662" i="2"/>
  <c r="E20661" i="2"/>
  <c r="E20660" i="2"/>
  <c r="E20659" i="2"/>
  <c r="E20658" i="2"/>
  <c r="E20657" i="2"/>
  <c r="E20656" i="2"/>
  <c r="E20655" i="2"/>
  <c r="E20654" i="2"/>
  <c r="E20653" i="2"/>
  <c r="E20652" i="2"/>
  <c r="E20651" i="2"/>
  <c r="E20650" i="2"/>
  <c r="E20649" i="2"/>
  <c r="E20648" i="2"/>
  <c r="E20647" i="2"/>
  <c r="E20646" i="2"/>
  <c r="E20645" i="2"/>
  <c r="E20644" i="2"/>
  <c r="E20643" i="2"/>
  <c r="E20642" i="2"/>
  <c r="E20641" i="2"/>
  <c r="E20640" i="2"/>
  <c r="E20639" i="2"/>
  <c r="E20638" i="2"/>
  <c r="E20637" i="2"/>
  <c r="E20636" i="2"/>
  <c r="E20635" i="2"/>
  <c r="E20634" i="2"/>
  <c r="E20633" i="2"/>
  <c r="E20632" i="2"/>
  <c r="E20631" i="2"/>
  <c r="E20630" i="2"/>
  <c r="E20629" i="2"/>
  <c r="E20628" i="2"/>
  <c r="E20627" i="2"/>
  <c r="E20626" i="2"/>
  <c r="E20625" i="2"/>
  <c r="E20624" i="2"/>
  <c r="E20623" i="2"/>
  <c r="E20622" i="2"/>
  <c r="E20621" i="2"/>
  <c r="E20620" i="2"/>
  <c r="E20619" i="2"/>
  <c r="E20618" i="2"/>
  <c r="E20617" i="2"/>
  <c r="E20616" i="2"/>
  <c r="E20615" i="2"/>
  <c r="E20614" i="2"/>
  <c r="E20613" i="2"/>
  <c r="E20612" i="2"/>
  <c r="E20611" i="2"/>
  <c r="E20610" i="2"/>
  <c r="E20609" i="2"/>
  <c r="E20608" i="2"/>
  <c r="E20607" i="2"/>
  <c r="E20606" i="2"/>
  <c r="E20605" i="2"/>
  <c r="E20604" i="2"/>
  <c r="E20603" i="2"/>
  <c r="E20602" i="2"/>
  <c r="E20601" i="2"/>
  <c r="E20600" i="2"/>
  <c r="E20599" i="2"/>
  <c r="E20598" i="2"/>
  <c r="E20597" i="2"/>
  <c r="E20596" i="2"/>
  <c r="E20595" i="2"/>
  <c r="E20594" i="2"/>
  <c r="E20593" i="2"/>
  <c r="E20592" i="2"/>
  <c r="E20591" i="2"/>
  <c r="E20590" i="2"/>
  <c r="E20589" i="2"/>
  <c r="E20588" i="2"/>
  <c r="E20587" i="2"/>
  <c r="E20586" i="2"/>
  <c r="E20585" i="2"/>
  <c r="E20584" i="2"/>
  <c r="E20583" i="2"/>
  <c r="E20582" i="2"/>
  <c r="E20581" i="2"/>
  <c r="E20580" i="2"/>
  <c r="E20579" i="2"/>
  <c r="E20578" i="2"/>
  <c r="E20577" i="2"/>
  <c r="E20576" i="2"/>
  <c r="E20575" i="2"/>
  <c r="E20574" i="2"/>
  <c r="E20573" i="2"/>
  <c r="E20572" i="2"/>
  <c r="E20571" i="2"/>
  <c r="E20570" i="2"/>
  <c r="E20569" i="2"/>
  <c r="E20568" i="2"/>
  <c r="E20567" i="2"/>
  <c r="E20566" i="2"/>
  <c r="E20565" i="2"/>
  <c r="E20564" i="2"/>
  <c r="E20563" i="2"/>
  <c r="E20562" i="2"/>
  <c r="E20561" i="2"/>
  <c r="E20560" i="2"/>
  <c r="E20559" i="2"/>
  <c r="E20558" i="2"/>
  <c r="E20557" i="2"/>
  <c r="E20556" i="2"/>
  <c r="E20555" i="2"/>
  <c r="E20554" i="2"/>
  <c r="E20553" i="2"/>
  <c r="E20552" i="2"/>
  <c r="E20551" i="2"/>
  <c r="E20550" i="2"/>
  <c r="E20549" i="2"/>
  <c r="E20548" i="2"/>
  <c r="E20547" i="2"/>
  <c r="E20546" i="2"/>
  <c r="E20545" i="2"/>
  <c r="E20544" i="2"/>
  <c r="E20543" i="2"/>
  <c r="E20542" i="2"/>
  <c r="E20541" i="2"/>
  <c r="E20540" i="2"/>
  <c r="E20539" i="2"/>
  <c r="E20538" i="2"/>
  <c r="E20537" i="2"/>
  <c r="E20536" i="2"/>
  <c r="E20535" i="2"/>
  <c r="E20534" i="2"/>
  <c r="E20533" i="2"/>
  <c r="E20532" i="2"/>
  <c r="E20531" i="2"/>
  <c r="E20530" i="2"/>
  <c r="E20529" i="2"/>
  <c r="E20528" i="2"/>
  <c r="E20527" i="2"/>
  <c r="E20526" i="2"/>
  <c r="E20525" i="2"/>
  <c r="E20524" i="2"/>
  <c r="E20523" i="2"/>
  <c r="E20522" i="2"/>
  <c r="E20521" i="2"/>
  <c r="E20520" i="2"/>
  <c r="E20519" i="2"/>
  <c r="E20518" i="2"/>
  <c r="E20517" i="2"/>
  <c r="E20516" i="2"/>
  <c r="E20515" i="2"/>
  <c r="E20514" i="2"/>
  <c r="E20513" i="2"/>
  <c r="E20512" i="2"/>
  <c r="E20511" i="2"/>
  <c r="E20510" i="2"/>
  <c r="E20509" i="2"/>
  <c r="E20508" i="2"/>
  <c r="E20507" i="2"/>
  <c r="E20506" i="2"/>
  <c r="E20505" i="2"/>
  <c r="E20504" i="2"/>
  <c r="E20503" i="2"/>
  <c r="E20502" i="2"/>
  <c r="E20501" i="2"/>
  <c r="E20500" i="2"/>
  <c r="E20499" i="2"/>
  <c r="E20498" i="2"/>
  <c r="E20497" i="2"/>
  <c r="E20496" i="2"/>
  <c r="E20495" i="2"/>
  <c r="E20494" i="2"/>
  <c r="E20493" i="2"/>
  <c r="E20492" i="2"/>
  <c r="E20491" i="2"/>
  <c r="E20490" i="2"/>
  <c r="E20489" i="2"/>
  <c r="E20488" i="2"/>
  <c r="E20487" i="2"/>
  <c r="E20486" i="2"/>
  <c r="E20485" i="2"/>
  <c r="E20484" i="2"/>
  <c r="E20483" i="2"/>
  <c r="E20482" i="2"/>
  <c r="E20481" i="2"/>
  <c r="E20480" i="2"/>
  <c r="E20479" i="2"/>
  <c r="E20478" i="2"/>
  <c r="E20477" i="2"/>
  <c r="E20476" i="2"/>
  <c r="E20475" i="2"/>
  <c r="E20474" i="2"/>
  <c r="E20473" i="2"/>
  <c r="E20472" i="2"/>
  <c r="E20471" i="2"/>
  <c r="E20470" i="2"/>
  <c r="E20469" i="2"/>
  <c r="E20468" i="2"/>
  <c r="E20467" i="2"/>
  <c r="E20466" i="2"/>
  <c r="E20465" i="2"/>
  <c r="E20464" i="2"/>
  <c r="E20463" i="2"/>
  <c r="E20462" i="2"/>
  <c r="E20461" i="2"/>
  <c r="E20460" i="2"/>
  <c r="E20459" i="2"/>
  <c r="E20458" i="2"/>
  <c r="E20457" i="2"/>
  <c r="E20456" i="2"/>
  <c r="E20455" i="2"/>
  <c r="E20454" i="2"/>
  <c r="E20453" i="2"/>
  <c r="E20452" i="2"/>
  <c r="E20451" i="2"/>
  <c r="E20450" i="2"/>
  <c r="E20449" i="2"/>
  <c r="E20448" i="2"/>
  <c r="E20447" i="2"/>
  <c r="E20446" i="2"/>
  <c r="E20445" i="2"/>
  <c r="E20444" i="2"/>
  <c r="E20443" i="2"/>
  <c r="E20442" i="2"/>
  <c r="E20441" i="2"/>
  <c r="E20440" i="2"/>
  <c r="E20439" i="2"/>
  <c r="E20438" i="2"/>
  <c r="E20437" i="2"/>
  <c r="E20436" i="2"/>
  <c r="E20435" i="2"/>
  <c r="E20434" i="2"/>
  <c r="E20433" i="2"/>
  <c r="E20432" i="2"/>
  <c r="E20431" i="2"/>
  <c r="E20430" i="2"/>
  <c r="E20429" i="2"/>
  <c r="E20428" i="2"/>
  <c r="E20427" i="2"/>
  <c r="E20426" i="2"/>
  <c r="E20425" i="2"/>
  <c r="E20424" i="2"/>
  <c r="E20423" i="2"/>
  <c r="E20422" i="2"/>
  <c r="E20421" i="2"/>
  <c r="E20420" i="2"/>
  <c r="E20419" i="2"/>
  <c r="E20418" i="2"/>
  <c r="E20417" i="2"/>
  <c r="E20416" i="2"/>
  <c r="E20415" i="2"/>
  <c r="E20414" i="2"/>
  <c r="E20413" i="2"/>
  <c r="E20412" i="2"/>
  <c r="E20411" i="2"/>
  <c r="E20410" i="2"/>
  <c r="E20409" i="2"/>
  <c r="E20408" i="2"/>
  <c r="E20407" i="2"/>
  <c r="E20406" i="2"/>
  <c r="E20405" i="2"/>
  <c r="E20404" i="2"/>
  <c r="E20403" i="2"/>
  <c r="E20402" i="2"/>
  <c r="E20401" i="2"/>
  <c r="E20400" i="2"/>
  <c r="E20399" i="2"/>
  <c r="E20398" i="2"/>
  <c r="E20397" i="2"/>
  <c r="E20396" i="2"/>
  <c r="E20395" i="2"/>
  <c r="E20394" i="2"/>
  <c r="E20393" i="2"/>
  <c r="E20392" i="2"/>
  <c r="E20391" i="2"/>
  <c r="E20390" i="2"/>
  <c r="E20389" i="2"/>
  <c r="E20388" i="2"/>
  <c r="E20387" i="2"/>
  <c r="E20386" i="2"/>
  <c r="E20385" i="2"/>
  <c r="E20384" i="2"/>
  <c r="E20383" i="2"/>
  <c r="E20382" i="2"/>
  <c r="E20381" i="2"/>
  <c r="E20380" i="2"/>
  <c r="E20379" i="2"/>
  <c r="E20378" i="2"/>
  <c r="E20377" i="2"/>
  <c r="E20376" i="2"/>
  <c r="E20375" i="2"/>
  <c r="E20374" i="2"/>
  <c r="E20373" i="2"/>
  <c r="E20372" i="2"/>
  <c r="E20371" i="2"/>
  <c r="E20370" i="2"/>
  <c r="E20369" i="2"/>
  <c r="E20368" i="2"/>
  <c r="E20367" i="2"/>
  <c r="E20366" i="2"/>
  <c r="E20365" i="2"/>
  <c r="E20364" i="2"/>
  <c r="E20363" i="2"/>
  <c r="E20362" i="2"/>
  <c r="E20361" i="2"/>
  <c r="E20360" i="2"/>
  <c r="E20359" i="2"/>
  <c r="E20358" i="2"/>
  <c r="E20357" i="2"/>
  <c r="E20356" i="2"/>
  <c r="E20355" i="2"/>
  <c r="E20354" i="2"/>
  <c r="E20353" i="2"/>
  <c r="E20352" i="2"/>
  <c r="E20351" i="2"/>
  <c r="E20350" i="2"/>
  <c r="E20349" i="2"/>
  <c r="E20348" i="2"/>
  <c r="E20347" i="2"/>
  <c r="E20346" i="2"/>
  <c r="E20345" i="2"/>
  <c r="E20344" i="2"/>
  <c r="E20343" i="2"/>
  <c r="E20342" i="2"/>
  <c r="E20341" i="2"/>
  <c r="E20340" i="2"/>
  <c r="E20339" i="2"/>
  <c r="E20338" i="2"/>
  <c r="E20337" i="2"/>
  <c r="E20336" i="2"/>
  <c r="E20335" i="2"/>
  <c r="E20334" i="2"/>
  <c r="E20333" i="2"/>
  <c r="E20332" i="2"/>
  <c r="E20331" i="2"/>
  <c r="E20330" i="2"/>
  <c r="E20329" i="2"/>
  <c r="E20328" i="2"/>
  <c r="E20327" i="2"/>
  <c r="E20326" i="2"/>
  <c r="E20325" i="2"/>
  <c r="E20324" i="2"/>
  <c r="E20323" i="2"/>
  <c r="E20322" i="2"/>
  <c r="E20321" i="2"/>
  <c r="E20320" i="2"/>
  <c r="E20319" i="2"/>
  <c r="E20318" i="2"/>
  <c r="E20317" i="2"/>
  <c r="E20316" i="2"/>
  <c r="E20315" i="2"/>
  <c r="E20314" i="2"/>
  <c r="E20313" i="2"/>
  <c r="E20312" i="2"/>
  <c r="E20311" i="2"/>
  <c r="E20310" i="2"/>
  <c r="E20309" i="2"/>
  <c r="E20308" i="2"/>
  <c r="E20307" i="2"/>
  <c r="E20306" i="2"/>
  <c r="E20305" i="2"/>
  <c r="E20304" i="2"/>
  <c r="E20303" i="2"/>
  <c r="E20302" i="2"/>
  <c r="E20301" i="2"/>
  <c r="E20300" i="2"/>
  <c r="E20299" i="2"/>
  <c r="E20298" i="2"/>
  <c r="E20297" i="2"/>
  <c r="E20296" i="2"/>
  <c r="E20295" i="2"/>
  <c r="E20294" i="2"/>
  <c r="E20293" i="2"/>
  <c r="E20292" i="2"/>
  <c r="E20291" i="2"/>
  <c r="E20290" i="2"/>
  <c r="E20289" i="2"/>
  <c r="E20288" i="2"/>
  <c r="E20287" i="2"/>
  <c r="E20286" i="2"/>
  <c r="E20285" i="2"/>
  <c r="E20284" i="2"/>
  <c r="E20283" i="2"/>
  <c r="E20282" i="2"/>
  <c r="E20281" i="2"/>
  <c r="E20280" i="2"/>
  <c r="E20279" i="2"/>
  <c r="E20278" i="2"/>
  <c r="E20277" i="2"/>
  <c r="E20276" i="2"/>
  <c r="E20275" i="2"/>
  <c r="E20274" i="2"/>
  <c r="E20273" i="2"/>
  <c r="E20272" i="2"/>
  <c r="E20271" i="2"/>
  <c r="E20270" i="2"/>
  <c r="E20269" i="2"/>
  <c r="E20268" i="2"/>
  <c r="E20267" i="2"/>
  <c r="E20266" i="2"/>
  <c r="E20265" i="2"/>
  <c r="E20264" i="2"/>
  <c r="E20263" i="2"/>
  <c r="E20262" i="2"/>
  <c r="E20261" i="2"/>
  <c r="E20260" i="2"/>
  <c r="E20259" i="2"/>
  <c r="E20258" i="2"/>
  <c r="E20257" i="2"/>
  <c r="E20256" i="2"/>
  <c r="E20255" i="2"/>
  <c r="E20254" i="2"/>
  <c r="E20253" i="2"/>
  <c r="E20252" i="2"/>
  <c r="E20251" i="2"/>
  <c r="E20250" i="2"/>
  <c r="E20249" i="2"/>
  <c r="E20248" i="2"/>
  <c r="E20247" i="2"/>
  <c r="E20246" i="2"/>
  <c r="E20245" i="2"/>
  <c r="E20244" i="2"/>
  <c r="E20243" i="2"/>
  <c r="E20242" i="2"/>
  <c r="E20241" i="2"/>
  <c r="E20240" i="2"/>
  <c r="E20239" i="2"/>
  <c r="E20238" i="2"/>
  <c r="E20237" i="2"/>
  <c r="E20236" i="2"/>
  <c r="E20235" i="2"/>
  <c r="E20234" i="2"/>
  <c r="E20233" i="2"/>
  <c r="E20232" i="2"/>
  <c r="E20231" i="2"/>
  <c r="E20230" i="2"/>
  <c r="E20229" i="2"/>
  <c r="E20228" i="2"/>
  <c r="E20227" i="2"/>
  <c r="E20226" i="2"/>
  <c r="E20225" i="2"/>
  <c r="E20224" i="2"/>
  <c r="E20223" i="2"/>
  <c r="E20222" i="2"/>
  <c r="E20221" i="2"/>
  <c r="E20220" i="2"/>
  <c r="E20219" i="2"/>
  <c r="E20218" i="2"/>
  <c r="E20217" i="2"/>
  <c r="E20216" i="2"/>
  <c r="E20215" i="2"/>
  <c r="E20214" i="2"/>
  <c r="E20213" i="2"/>
  <c r="E20212" i="2"/>
  <c r="E20211" i="2"/>
  <c r="E20210" i="2"/>
  <c r="E20209" i="2"/>
  <c r="E20208" i="2"/>
  <c r="E20207" i="2"/>
  <c r="E20206" i="2"/>
  <c r="E20205" i="2"/>
  <c r="E20204" i="2"/>
  <c r="E20203" i="2"/>
  <c r="E20202" i="2"/>
  <c r="E20201" i="2"/>
  <c r="E20200" i="2"/>
  <c r="E20199" i="2"/>
  <c r="E20198" i="2"/>
  <c r="E20197" i="2"/>
  <c r="E20196" i="2"/>
  <c r="E20195" i="2"/>
  <c r="E20194" i="2"/>
  <c r="E20193" i="2"/>
  <c r="E20192" i="2"/>
  <c r="E20191" i="2"/>
  <c r="E20190" i="2"/>
  <c r="E20189" i="2"/>
  <c r="E20188" i="2"/>
  <c r="E20187" i="2"/>
  <c r="E20186" i="2"/>
  <c r="E20185" i="2"/>
  <c r="E20184" i="2"/>
  <c r="E20183" i="2"/>
  <c r="E20182" i="2"/>
  <c r="E20181" i="2"/>
  <c r="E20180" i="2"/>
  <c r="E20179" i="2"/>
  <c r="E20178" i="2"/>
  <c r="E20177" i="2"/>
  <c r="E20176" i="2"/>
  <c r="E20175" i="2"/>
  <c r="E20174" i="2"/>
  <c r="E20173" i="2"/>
  <c r="E20172" i="2"/>
  <c r="E20171" i="2"/>
  <c r="E20170" i="2"/>
  <c r="E20169" i="2"/>
  <c r="E20168" i="2"/>
  <c r="E20167" i="2"/>
  <c r="E20166" i="2"/>
  <c r="E20165" i="2"/>
  <c r="E20164" i="2"/>
  <c r="E20163" i="2"/>
  <c r="E20162" i="2"/>
  <c r="E20161" i="2"/>
  <c r="E20160" i="2"/>
  <c r="E20159" i="2"/>
  <c r="E20158" i="2"/>
  <c r="E20157" i="2"/>
  <c r="E20156" i="2"/>
  <c r="E20155" i="2"/>
  <c r="E20154" i="2"/>
  <c r="E20153" i="2"/>
  <c r="E20152" i="2"/>
  <c r="E20151" i="2"/>
  <c r="E20150" i="2"/>
  <c r="E20149" i="2"/>
  <c r="E20148" i="2"/>
  <c r="E20147" i="2"/>
  <c r="E20146" i="2"/>
  <c r="E20145" i="2"/>
  <c r="E20144" i="2"/>
  <c r="E20143" i="2"/>
  <c r="E20142" i="2"/>
  <c r="E20141" i="2"/>
  <c r="E20140" i="2"/>
  <c r="E20139" i="2"/>
  <c r="E20138" i="2"/>
  <c r="E20137" i="2"/>
  <c r="E20136" i="2"/>
  <c r="E20135" i="2"/>
  <c r="E20134" i="2"/>
  <c r="E20133" i="2"/>
  <c r="E20132" i="2"/>
  <c r="E20131" i="2"/>
  <c r="E20130" i="2"/>
  <c r="E20129" i="2"/>
  <c r="E20128" i="2"/>
  <c r="E20127" i="2"/>
  <c r="E20126" i="2"/>
  <c r="E20125" i="2"/>
  <c r="E20124" i="2"/>
  <c r="E20123" i="2"/>
  <c r="E20122" i="2"/>
  <c r="E20121" i="2"/>
  <c r="E20120" i="2"/>
  <c r="E20119" i="2"/>
  <c r="E20118" i="2"/>
  <c r="E20117" i="2"/>
  <c r="E20116" i="2"/>
  <c r="E20115" i="2"/>
  <c r="E20114" i="2"/>
  <c r="E20113" i="2"/>
  <c r="E20112" i="2"/>
  <c r="E20111" i="2"/>
  <c r="E20110" i="2"/>
  <c r="E20109" i="2"/>
  <c r="E20108" i="2"/>
  <c r="E20107" i="2"/>
  <c r="E20106" i="2"/>
  <c r="E20105" i="2"/>
  <c r="E20104" i="2"/>
  <c r="E20103" i="2"/>
  <c r="E20102" i="2"/>
  <c r="E20101" i="2"/>
  <c r="E20100" i="2"/>
  <c r="E20099" i="2"/>
  <c r="E20098" i="2"/>
  <c r="E20097" i="2"/>
  <c r="E20096" i="2"/>
  <c r="E20095" i="2"/>
  <c r="E20094" i="2"/>
  <c r="E20093" i="2"/>
  <c r="E20092" i="2"/>
  <c r="E20091" i="2"/>
  <c r="E20090" i="2"/>
  <c r="E20089" i="2"/>
  <c r="E20088" i="2"/>
  <c r="E20087" i="2"/>
  <c r="E20086" i="2"/>
  <c r="E20085" i="2"/>
  <c r="E20084" i="2"/>
  <c r="E20083" i="2"/>
  <c r="E20082" i="2"/>
  <c r="E20081" i="2"/>
  <c r="E20080" i="2"/>
  <c r="E20079" i="2"/>
  <c r="E20078" i="2"/>
  <c r="E20077" i="2"/>
  <c r="E20076" i="2"/>
  <c r="E20075" i="2"/>
  <c r="E20074" i="2"/>
  <c r="E20073" i="2"/>
  <c r="E20072" i="2"/>
  <c r="E20071" i="2"/>
  <c r="E20070" i="2"/>
  <c r="E20069" i="2"/>
  <c r="E20068" i="2"/>
  <c r="E20067" i="2"/>
  <c r="E20066" i="2"/>
  <c r="E20065" i="2"/>
  <c r="E20064" i="2"/>
  <c r="E20063" i="2"/>
  <c r="E20062" i="2"/>
  <c r="E20061" i="2"/>
  <c r="E20060" i="2"/>
  <c r="E20059" i="2"/>
  <c r="E20058" i="2"/>
  <c r="E20057" i="2"/>
  <c r="E20056" i="2"/>
  <c r="E20055" i="2"/>
  <c r="E20054" i="2"/>
  <c r="E20053" i="2"/>
  <c r="E20052" i="2"/>
  <c r="E20051" i="2"/>
  <c r="E20050" i="2"/>
  <c r="E20049" i="2"/>
  <c r="E20048" i="2"/>
  <c r="E20047" i="2"/>
  <c r="E20046" i="2"/>
  <c r="E20045" i="2"/>
  <c r="E20044" i="2"/>
  <c r="E20043" i="2"/>
  <c r="E20042" i="2"/>
  <c r="E20041" i="2"/>
  <c r="E20040" i="2"/>
  <c r="E20039" i="2"/>
  <c r="E20038" i="2"/>
  <c r="E20037" i="2"/>
  <c r="E20036" i="2"/>
  <c r="E20035" i="2"/>
  <c r="E20034" i="2"/>
  <c r="E20033" i="2"/>
  <c r="E20032" i="2"/>
  <c r="E20031" i="2"/>
  <c r="E20030" i="2"/>
  <c r="E20029" i="2"/>
  <c r="E20028" i="2"/>
  <c r="E20027" i="2"/>
  <c r="E20026" i="2"/>
  <c r="E20025" i="2"/>
  <c r="E20024" i="2"/>
  <c r="E20023" i="2"/>
  <c r="E20022" i="2"/>
  <c r="E20021" i="2"/>
  <c r="E20020" i="2"/>
  <c r="E20019" i="2"/>
  <c r="E20018" i="2"/>
  <c r="E20017" i="2"/>
  <c r="E20016" i="2"/>
  <c r="E20015" i="2"/>
  <c r="E20014" i="2"/>
  <c r="E20013" i="2"/>
  <c r="E20012" i="2"/>
  <c r="E20011" i="2"/>
  <c r="E20010" i="2"/>
  <c r="E20009" i="2"/>
  <c r="E20008" i="2"/>
  <c r="E20007" i="2"/>
  <c r="E20006" i="2"/>
  <c r="E20005" i="2"/>
  <c r="E20004" i="2"/>
  <c r="E20003" i="2"/>
  <c r="E20002" i="2"/>
  <c r="E20001" i="2"/>
  <c r="E20000" i="2"/>
  <c r="E19999" i="2"/>
  <c r="E19998" i="2"/>
  <c r="E19997" i="2"/>
  <c r="E19996" i="2"/>
  <c r="E19995" i="2"/>
  <c r="E19994" i="2"/>
  <c r="E19993" i="2"/>
  <c r="E19992" i="2"/>
  <c r="E19991" i="2"/>
  <c r="E19990" i="2"/>
  <c r="E19989" i="2"/>
  <c r="E19988" i="2"/>
  <c r="E19987" i="2"/>
  <c r="E19986" i="2"/>
  <c r="E19985" i="2"/>
  <c r="E19984" i="2"/>
  <c r="E19983" i="2"/>
  <c r="E19982" i="2"/>
  <c r="E19981" i="2"/>
  <c r="E19980" i="2"/>
  <c r="E19979" i="2"/>
  <c r="E19978" i="2"/>
  <c r="E19977" i="2"/>
  <c r="E19976" i="2"/>
  <c r="E19975" i="2"/>
  <c r="E19974" i="2"/>
  <c r="E19973" i="2"/>
  <c r="E19972" i="2"/>
  <c r="E19971" i="2"/>
  <c r="E19970" i="2"/>
  <c r="E19969" i="2"/>
  <c r="E19968" i="2"/>
  <c r="E19967" i="2"/>
  <c r="E19966" i="2"/>
  <c r="E19965" i="2"/>
  <c r="E19964" i="2"/>
  <c r="E19963" i="2"/>
  <c r="E19962" i="2"/>
  <c r="E19961" i="2"/>
  <c r="E19960" i="2"/>
  <c r="E19959" i="2"/>
  <c r="E19958" i="2"/>
  <c r="E19957" i="2"/>
  <c r="E19956" i="2"/>
  <c r="E19955" i="2"/>
  <c r="E19954" i="2"/>
  <c r="E19953" i="2"/>
  <c r="E19952" i="2"/>
  <c r="E19951" i="2"/>
  <c r="E19950" i="2"/>
  <c r="E19949" i="2"/>
  <c r="E19948" i="2"/>
  <c r="E19947" i="2"/>
  <c r="E19946" i="2"/>
  <c r="E19945" i="2"/>
  <c r="E19944" i="2"/>
  <c r="E19943" i="2"/>
  <c r="E19942" i="2"/>
  <c r="E19941" i="2"/>
  <c r="E19940" i="2"/>
  <c r="E19939" i="2"/>
  <c r="E19938" i="2"/>
  <c r="E19937" i="2"/>
  <c r="E19936" i="2"/>
  <c r="E19935" i="2"/>
  <c r="E19934" i="2"/>
  <c r="E19933" i="2"/>
  <c r="E19932" i="2"/>
  <c r="E19931" i="2"/>
  <c r="E19930" i="2"/>
  <c r="E19929" i="2"/>
  <c r="E19928" i="2"/>
  <c r="E19927" i="2"/>
  <c r="E19926" i="2"/>
  <c r="E19925" i="2"/>
  <c r="E19924" i="2"/>
  <c r="E19923" i="2"/>
  <c r="E19922" i="2"/>
  <c r="E19921" i="2"/>
  <c r="E19920" i="2"/>
  <c r="E19919" i="2"/>
  <c r="E19918" i="2"/>
  <c r="E19917" i="2"/>
  <c r="E19916" i="2"/>
  <c r="E19915" i="2"/>
  <c r="E19914" i="2"/>
  <c r="E19913" i="2"/>
  <c r="E19912" i="2"/>
  <c r="E19911" i="2"/>
  <c r="E19910" i="2"/>
  <c r="E19909" i="2"/>
  <c r="E19908" i="2"/>
  <c r="E19907" i="2"/>
  <c r="E19906" i="2"/>
  <c r="E19905" i="2"/>
  <c r="E19904" i="2"/>
  <c r="E19903" i="2"/>
  <c r="E19902" i="2"/>
  <c r="E19901" i="2"/>
  <c r="E19900" i="2"/>
  <c r="E19899" i="2"/>
  <c r="E19898" i="2"/>
  <c r="E19897" i="2"/>
  <c r="E19896" i="2"/>
  <c r="E19895" i="2"/>
  <c r="E19894" i="2"/>
  <c r="E19893" i="2"/>
  <c r="E19892" i="2"/>
  <c r="E19891" i="2"/>
  <c r="E19890" i="2"/>
  <c r="E19889" i="2"/>
  <c r="E19888" i="2"/>
  <c r="E19887" i="2"/>
  <c r="E19886" i="2"/>
  <c r="E19885" i="2"/>
  <c r="E19884" i="2"/>
  <c r="E19883" i="2"/>
  <c r="E19882" i="2"/>
  <c r="E19881" i="2"/>
  <c r="E19880" i="2"/>
  <c r="E19879" i="2"/>
  <c r="E19878" i="2"/>
  <c r="E19877" i="2"/>
  <c r="E19876" i="2"/>
  <c r="E19875" i="2"/>
  <c r="E19874" i="2"/>
  <c r="E19873" i="2"/>
  <c r="E19872" i="2"/>
  <c r="E19871" i="2"/>
  <c r="E19870" i="2"/>
  <c r="E19869" i="2"/>
  <c r="E19868" i="2"/>
  <c r="E19867" i="2"/>
  <c r="E19866" i="2"/>
  <c r="E19865" i="2"/>
  <c r="E19864" i="2"/>
  <c r="E19863" i="2"/>
  <c r="E19862" i="2"/>
  <c r="E19861" i="2"/>
  <c r="E19860" i="2"/>
  <c r="E19859" i="2"/>
  <c r="E19858" i="2"/>
  <c r="E19857" i="2"/>
  <c r="E19856" i="2"/>
  <c r="E19855" i="2"/>
  <c r="E19854" i="2"/>
  <c r="E19853" i="2"/>
  <c r="E19852" i="2"/>
  <c r="E19851" i="2"/>
  <c r="E19850" i="2"/>
  <c r="E19849" i="2"/>
  <c r="E19848" i="2"/>
  <c r="E19847" i="2"/>
  <c r="E19846" i="2"/>
  <c r="E19845" i="2"/>
  <c r="E19844" i="2"/>
  <c r="E19843" i="2"/>
  <c r="E19842" i="2"/>
  <c r="E19841" i="2"/>
  <c r="E19840" i="2"/>
  <c r="E19839" i="2"/>
  <c r="E19838" i="2"/>
  <c r="E19837" i="2"/>
  <c r="E19836" i="2"/>
  <c r="E19835" i="2"/>
  <c r="E19834" i="2"/>
  <c r="E19833" i="2"/>
  <c r="E19832" i="2"/>
  <c r="E19831" i="2"/>
  <c r="E19830" i="2"/>
  <c r="E19829" i="2"/>
  <c r="E19828" i="2"/>
  <c r="E19827" i="2"/>
  <c r="E19826" i="2"/>
  <c r="E19825" i="2"/>
  <c r="E19824" i="2"/>
  <c r="E19823" i="2"/>
  <c r="E19822" i="2"/>
  <c r="E19821" i="2"/>
  <c r="E19820" i="2"/>
  <c r="E19819" i="2"/>
  <c r="E19818" i="2"/>
  <c r="E19817" i="2"/>
  <c r="E19816" i="2"/>
  <c r="E19815" i="2"/>
  <c r="E19814" i="2"/>
  <c r="E19813" i="2"/>
  <c r="E19812" i="2"/>
  <c r="E19811" i="2"/>
  <c r="E19810" i="2"/>
  <c r="E19809" i="2"/>
  <c r="E19808" i="2"/>
  <c r="E19807" i="2"/>
  <c r="E19806" i="2"/>
  <c r="E19805" i="2"/>
  <c r="E19804" i="2"/>
  <c r="E19803" i="2"/>
  <c r="E19802" i="2"/>
  <c r="E19801" i="2"/>
  <c r="E19800" i="2"/>
  <c r="E19799" i="2"/>
  <c r="E19798" i="2"/>
  <c r="E19797" i="2"/>
  <c r="E19796" i="2"/>
  <c r="E19795" i="2"/>
  <c r="E19794" i="2"/>
  <c r="E19793" i="2"/>
  <c r="E19792" i="2"/>
  <c r="E19791" i="2"/>
  <c r="E19790" i="2"/>
  <c r="E19789" i="2"/>
  <c r="E19788" i="2"/>
  <c r="E19787" i="2"/>
  <c r="E19786" i="2"/>
  <c r="E19785" i="2"/>
  <c r="E19784" i="2"/>
  <c r="E19783" i="2"/>
  <c r="E19782" i="2"/>
  <c r="E19781" i="2"/>
  <c r="E19780" i="2"/>
  <c r="E19779" i="2"/>
  <c r="E19778" i="2"/>
  <c r="E19777" i="2"/>
  <c r="E19776" i="2"/>
  <c r="E19775" i="2"/>
  <c r="E19774" i="2"/>
  <c r="E19773" i="2"/>
  <c r="E19772" i="2"/>
  <c r="E19771" i="2"/>
  <c r="E19770" i="2"/>
  <c r="E19769" i="2"/>
  <c r="E19768" i="2"/>
  <c r="E19767" i="2"/>
  <c r="E19766" i="2"/>
  <c r="E19765" i="2"/>
  <c r="E19764" i="2"/>
  <c r="E19763" i="2"/>
  <c r="E19762" i="2"/>
  <c r="E19761" i="2"/>
  <c r="E19760" i="2"/>
  <c r="E19759" i="2"/>
  <c r="E19758" i="2"/>
  <c r="E19757" i="2"/>
  <c r="E19756" i="2"/>
  <c r="E19755" i="2"/>
  <c r="E19754" i="2"/>
  <c r="E19753" i="2"/>
  <c r="E19752" i="2"/>
  <c r="E19751" i="2"/>
  <c r="E19750" i="2"/>
  <c r="E19749" i="2"/>
  <c r="E19748" i="2"/>
  <c r="E19747" i="2"/>
  <c r="E19746" i="2"/>
  <c r="E19745" i="2"/>
  <c r="E19744" i="2"/>
  <c r="E19743" i="2"/>
  <c r="E19742" i="2"/>
  <c r="E19741" i="2"/>
  <c r="E19740" i="2"/>
  <c r="E19739" i="2"/>
  <c r="E19738" i="2"/>
  <c r="E19737" i="2"/>
  <c r="E19736" i="2"/>
  <c r="E19735" i="2"/>
  <c r="E19734" i="2"/>
  <c r="E19733" i="2"/>
  <c r="E19732" i="2"/>
  <c r="E19731" i="2"/>
  <c r="E19730" i="2"/>
  <c r="E19729" i="2"/>
  <c r="E19728" i="2"/>
  <c r="E19727" i="2"/>
  <c r="E19726" i="2"/>
  <c r="E19725" i="2"/>
  <c r="E19724" i="2"/>
  <c r="E19723" i="2"/>
  <c r="E19722" i="2"/>
  <c r="E19721" i="2"/>
  <c r="E19720" i="2"/>
  <c r="E19719" i="2"/>
  <c r="E19718" i="2"/>
  <c r="E19717" i="2"/>
  <c r="E19716" i="2"/>
  <c r="E19715" i="2"/>
  <c r="E19714" i="2"/>
  <c r="E19713" i="2"/>
  <c r="E19712" i="2"/>
  <c r="E19711" i="2"/>
  <c r="E19710" i="2"/>
  <c r="E19709" i="2"/>
  <c r="E19708" i="2"/>
  <c r="E19707" i="2"/>
  <c r="E19706" i="2"/>
  <c r="E19705" i="2"/>
  <c r="E19704" i="2"/>
  <c r="E19703" i="2"/>
  <c r="E19702" i="2"/>
  <c r="E19701" i="2"/>
  <c r="E19700" i="2"/>
  <c r="E19699" i="2"/>
  <c r="E19698" i="2"/>
  <c r="E19697" i="2"/>
  <c r="E19696" i="2"/>
  <c r="E19695" i="2"/>
  <c r="E19694" i="2"/>
  <c r="E19693" i="2"/>
  <c r="E19692" i="2"/>
  <c r="E19691" i="2"/>
  <c r="E19690" i="2"/>
  <c r="E19689" i="2"/>
  <c r="E19688" i="2"/>
  <c r="E19687" i="2"/>
  <c r="E19686" i="2"/>
  <c r="E19685" i="2"/>
  <c r="E19684" i="2"/>
  <c r="E19683" i="2"/>
  <c r="E19682" i="2"/>
  <c r="E19681" i="2"/>
  <c r="E19680" i="2"/>
  <c r="E19679" i="2"/>
  <c r="E19678" i="2"/>
  <c r="E19677" i="2"/>
  <c r="E19676" i="2"/>
  <c r="E19675" i="2"/>
  <c r="E19674" i="2"/>
  <c r="E19673" i="2"/>
  <c r="E19672" i="2"/>
  <c r="E19671" i="2"/>
  <c r="E19670" i="2"/>
  <c r="E19669" i="2"/>
  <c r="E19668" i="2"/>
  <c r="E19667" i="2"/>
  <c r="E19666" i="2"/>
  <c r="E19665" i="2"/>
  <c r="E19664" i="2"/>
  <c r="E19663" i="2"/>
  <c r="E19662" i="2"/>
  <c r="E19661" i="2"/>
  <c r="E19660" i="2"/>
  <c r="E19659" i="2"/>
  <c r="E19658" i="2"/>
  <c r="E19657" i="2"/>
  <c r="E19656" i="2"/>
  <c r="E19655" i="2"/>
  <c r="E19654" i="2"/>
  <c r="E19653" i="2"/>
  <c r="E19652" i="2"/>
  <c r="E19651" i="2"/>
  <c r="E19650" i="2"/>
  <c r="E19649" i="2"/>
  <c r="E19648" i="2"/>
  <c r="E19647" i="2"/>
  <c r="E19646" i="2"/>
  <c r="E19645" i="2"/>
  <c r="E19644" i="2"/>
  <c r="E19643" i="2"/>
  <c r="E19642" i="2"/>
  <c r="E19641" i="2"/>
  <c r="E19640" i="2"/>
  <c r="E19639" i="2"/>
  <c r="E19638" i="2"/>
  <c r="E19637" i="2"/>
  <c r="E19636" i="2"/>
  <c r="E19635" i="2"/>
  <c r="E19634" i="2"/>
  <c r="E19633" i="2"/>
  <c r="E19632" i="2"/>
  <c r="E19631" i="2"/>
  <c r="E19630" i="2"/>
  <c r="E19629" i="2"/>
  <c r="E19628" i="2"/>
  <c r="E19627" i="2"/>
  <c r="E19626" i="2"/>
  <c r="E19625" i="2"/>
  <c r="E19624" i="2"/>
  <c r="E19623" i="2"/>
  <c r="E19622" i="2"/>
  <c r="E19621" i="2"/>
  <c r="E19620" i="2"/>
  <c r="E19619" i="2"/>
  <c r="E19618" i="2"/>
  <c r="E19617" i="2"/>
  <c r="E19616" i="2"/>
  <c r="E19615" i="2"/>
  <c r="E19614" i="2"/>
  <c r="E19613" i="2"/>
  <c r="E19612" i="2"/>
  <c r="E19611" i="2"/>
  <c r="E19610" i="2"/>
  <c r="E19609" i="2"/>
  <c r="E19608" i="2"/>
  <c r="E19607" i="2"/>
  <c r="E19606" i="2"/>
  <c r="E19605" i="2"/>
  <c r="E19604" i="2"/>
  <c r="E19603" i="2"/>
  <c r="E19602" i="2"/>
  <c r="E19601" i="2"/>
  <c r="E19600" i="2"/>
  <c r="E19599" i="2"/>
  <c r="E19598" i="2"/>
  <c r="E19597" i="2"/>
  <c r="E19596" i="2"/>
  <c r="E19595" i="2"/>
  <c r="E19594" i="2"/>
  <c r="E19593" i="2"/>
  <c r="E19592" i="2"/>
  <c r="E19591" i="2"/>
  <c r="E19590" i="2"/>
  <c r="E19589" i="2"/>
  <c r="E19588" i="2"/>
  <c r="E19587" i="2"/>
  <c r="E19586" i="2"/>
  <c r="E19585" i="2"/>
  <c r="E19584" i="2"/>
  <c r="E19583" i="2"/>
  <c r="E19582" i="2"/>
  <c r="E19581" i="2"/>
  <c r="E19580" i="2"/>
  <c r="E19579" i="2"/>
  <c r="E19578" i="2"/>
  <c r="E19577" i="2"/>
  <c r="E19576" i="2"/>
  <c r="E19575" i="2"/>
  <c r="E19574" i="2"/>
  <c r="E19573" i="2"/>
  <c r="E19572" i="2"/>
  <c r="E19571" i="2"/>
  <c r="E19570" i="2"/>
  <c r="E19569" i="2"/>
  <c r="E19568" i="2"/>
  <c r="E19567" i="2"/>
  <c r="E19566" i="2"/>
  <c r="E19565" i="2"/>
  <c r="E19564" i="2"/>
  <c r="E19563" i="2"/>
  <c r="E19562" i="2"/>
  <c r="E19561" i="2"/>
  <c r="E19560" i="2"/>
  <c r="E19559" i="2"/>
  <c r="E19558" i="2"/>
  <c r="E19557" i="2"/>
  <c r="E19556" i="2"/>
  <c r="E19555" i="2"/>
  <c r="E19554" i="2"/>
  <c r="E19553" i="2"/>
  <c r="E19552" i="2"/>
  <c r="E19551" i="2"/>
  <c r="E19550" i="2"/>
  <c r="E19549" i="2"/>
  <c r="E19548" i="2"/>
  <c r="E19547" i="2"/>
  <c r="E19546" i="2"/>
  <c r="E19545" i="2"/>
  <c r="E19544" i="2"/>
  <c r="E19543" i="2"/>
  <c r="E19542" i="2"/>
  <c r="E19541" i="2"/>
  <c r="E19540" i="2"/>
  <c r="E19539" i="2"/>
  <c r="E19538" i="2"/>
  <c r="E19537" i="2"/>
  <c r="E19536" i="2"/>
  <c r="E19535" i="2"/>
  <c r="E19534" i="2"/>
  <c r="E19533" i="2"/>
  <c r="E19532" i="2"/>
  <c r="E19531" i="2"/>
  <c r="E19530" i="2"/>
  <c r="E19529" i="2"/>
  <c r="E19528" i="2"/>
  <c r="E19527" i="2"/>
  <c r="E19526" i="2"/>
  <c r="E19525" i="2"/>
  <c r="E19524" i="2"/>
  <c r="E19523" i="2"/>
  <c r="E19522" i="2"/>
  <c r="E19521" i="2"/>
  <c r="E19520" i="2"/>
  <c r="E19519" i="2"/>
  <c r="E19518" i="2"/>
  <c r="E19517" i="2"/>
  <c r="E19516" i="2"/>
  <c r="E19515" i="2"/>
  <c r="E19514" i="2"/>
  <c r="E19513" i="2"/>
  <c r="E19512" i="2"/>
  <c r="E19511" i="2"/>
  <c r="E19510" i="2"/>
  <c r="E19509" i="2"/>
  <c r="E19508" i="2"/>
  <c r="E19507" i="2"/>
  <c r="E19506" i="2"/>
  <c r="E19505" i="2"/>
  <c r="E19504" i="2"/>
  <c r="E19503" i="2"/>
  <c r="E19502" i="2"/>
  <c r="E19501" i="2"/>
  <c r="E19500" i="2"/>
  <c r="E19499" i="2"/>
  <c r="E19498" i="2"/>
  <c r="E19497" i="2"/>
  <c r="E19496" i="2"/>
  <c r="E19495" i="2"/>
  <c r="E19494" i="2"/>
  <c r="E19493" i="2"/>
  <c r="E19492" i="2"/>
  <c r="E19491" i="2"/>
  <c r="E19490" i="2"/>
  <c r="E19489" i="2"/>
  <c r="E19488" i="2"/>
  <c r="E19487" i="2"/>
  <c r="E19486" i="2"/>
  <c r="E19485" i="2"/>
  <c r="E19484" i="2"/>
  <c r="E19483" i="2"/>
  <c r="E19482" i="2"/>
  <c r="E19481" i="2"/>
  <c r="E19480" i="2"/>
  <c r="E19479" i="2"/>
  <c r="E19478" i="2"/>
  <c r="E19477" i="2"/>
  <c r="E19476" i="2"/>
  <c r="E19475" i="2"/>
  <c r="E19474" i="2"/>
  <c r="E19473" i="2"/>
  <c r="E19472" i="2"/>
  <c r="E19471" i="2"/>
  <c r="E19470" i="2"/>
  <c r="E19469" i="2"/>
  <c r="E19468" i="2"/>
  <c r="E19467" i="2"/>
  <c r="E19466" i="2"/>
  <c r="E19465" i="2"/>
  <c r="E19464" i="2"/>
  <c r="E19463" i="2"/>
  <c r="E19462" i="2"/>
  <c r="E19461" i="2"/>
  <c r="E19460" i="2"/>
  <c r="E19459" i="2"/>
  <c r="E19458" i="2"/>
  <c r="E19457" i="2"/>
  <c r="E19456" i="2"/>
  <c r="E19455" i="2"/>
  <c r="E19454" i="2"/>
  <c r="E19453" i="2"/>
  <c r="E19452" i="2"/>
  <c r="E19451" i="2"/>
  <c r="E19450" i="2"/>
  <c r="E19449" i="2"/>
  <c r="E19448" i="2"/>
  <c r="E19447" i="2"/>
  <c r="E19446" i="2"/>
  <c r="E19445" i="2"/>
  <c r="E19444" i="2"/>
  <c r="E19443" i="2"/>
  <c r="E19442" i="2"/>
  <c r="E19441" i="2"/>
  <c r="E19440" i="2"/>
  <c r="E19439" i="2"/>
  <c r="E19438" i="2"/>
  <c r="E19437" i="2"/>
  <c r="E19436" i="2"/>
  <c r="E19435" i="2"/>
  <c r="E19434" i="2"/>
  <c r="E19433" i="2"/>
  <c r="E19432" i="2"/>
  <c r="E19431" i="2"/>
  <c r="E19430" i="2"/>
  <c r="E19429" i="2"/>
  <c r="E19428" i="2"/>
  <c r="E19427" i="2"/>
  <c r="E19426" i="2"/>
  <c r="E19425" i="2"/>
  <c r="E19424" i="2"/>
  <c r="E19423" i="2"/>
  <c r="E19422" i="2"/>
  <c r="E19421" i="2"/>
  <c r="E19420" i="2"/>
  <c r="E19419" i="2"/>
  <c r="E19418" i="2"/>
  <c r="E19417" i="2"/>
  <c r="E19416" i="2"/>
  <c r="E19415" i="2"/>
  <c r="E19414" i="2"/>
  <c r="E19413" i="2"/>
  <c r="E19412" i="2"/>
  <c r="E19411" i="2"/>
  <c r="E19410" i="2"/>
  <c r="E19409" i="2"/>
  <c r="E19408" i="2"/>
  <c r="E19407" i="2"/>
  <c r="E19406" i="2"/>
  <c r="E19405" i="2"/>
  <c r="E19404" i="2"/>
  <c r="E19403" i="2"/>
  <c r="E19402" i="2"/>
  <c r="E19401" i="2"/>
  <c r="E19400" i="2"/>
  <c r="E19399" i="2"/>
  <c r="E19398" i="2"/>
  <c r="E19397" i="2"/>
  <c r="E19396" i="2"/>
  <c r="E19395" i="2"/>
  <c r="E19394" i="2"/>
  <c r="E19393" i="2"/>
  <c r="E19392" i="2"/>
  <c r="E19391" i="2"/>
  <c r="E19390" i="2"/>
  <c r="E19389" i="2"/>
  <c r="E19388" i="2"/>
  <c r="E19387" i="2"/>
  <c r="E19386" i="2"/>
  <c r="E19385" i="2"/>
  <c r="E19384" i="2"/>
  <c r="E19383" i="2"/>
  <c r="E19382" i="2"/>
  <c r="E19381" i="2"/>
  <c r="E19380" i="2"/>
  <c r="E19379" i="2"/>
  <c r="E19378" i="2"/>
  <c r="E19377" i="2"/>
  <c r="E19376" i="2"/>
  <c r="E19375" i="2"/>
  <c r="E19374" i="2"/>
  <c r="E19373" i="2"/>
  <c r="E19372" i="2"/>
  <c r="E19371" i="2"/>
  <c r="E19370" i="2"/>
  <c r="E19369" i="2"/>
  <c r="E19368" i="2"/>
  <c r="E19367" i="2"/>
  <c r="E19366" i="2"/>
  <c r="E19365" i="2"/>
  <c r="E19364" i="2"/>
  <c r="E19363" i="2"/>
  <c r="E19362" i="2"/>
  <c r="E19361" i="2"/>
  <c r="E19360" i="2"/>
  <c r="E19359" i="2"/>
  <c r="E19358" i="2"/>
  <c r="E19357" i="2"/>
  <c r="E19356" i="2"/>
  <c r="E19355" i="2"/>
  <c r="E19354" i="2"/>
  <c r="E19353" i="2"/>
  <c r="E19352" i="2"/>
  <c r="E19351" i="2"/>
  <c r="E19350" i="2"/>
  <c r="E19349" i="2"/>
  <c r="E19348" i="2"/>
  <c r="E19347" i="2"/>
  <c r="E19346" i="2"/>
  <c r="E19345" i="2"/>
  <c r="E19344" i="2"/>
  <c r="E19343" i="2"/>
  <c r="E19342" i="2"/>
  <c r="E19341" i="2"/>
  <c r="E19340" i="2"/>
  <c r="E19339" i="2"/>
  <c r="E19338" i="2"/>
  <c r="E19337" i="2"/>
  <c r="E19336" i="2"/>
  <c r="E19335" i="2"/>
  <c r="E19334" i="2"/>
  <c r="E19333" i="2"/>
  <c r="E19332" i="2"/>
  <c r="E19331" i="2"/>
  <c r="E19330" i="2"/>
  <c r="E19329" i="2"/>
  <c r="E19328" i="2"/>
  <c r="E19327" i="2"/>
  <c r="E19326" i="2"/>
  <c r="E19325" i="2"/>
  <c r="E19324" i="2"/>
  <c r="E19323" i="2"/>
  <c r="E19322" i="2"/>
  <c r="E19321" i="2"/>
  <c r="E19320" i="2"/>
  <c r="E19319" i="2"/>
  <c r="E19318" i="2"/>
  <c r="E19317" i="2"/>
  <c r="E19316" i="2"/>
  <c r="E19315" i="2"/>
  <c r="E19314" i="2"/>
  <c r="E19313" i="2"/>
  <c r="E19312" i="2"/>
  <c r="E19311" i="2"/>
  <c r="E19310" i="2"/>
  <c r="E19309" i="2"/>
  <c r="E19308" i="2"/>
  <c r="E19307" i="2"/>
  <c r="E19306" i="2"/>
  <c r="E19305" i="2"/>
  <c r="E19304" i="2"/>
  <c r="E19303" i="2"/>
  <c r="E19302" i="2"/>
  <c r="E19301" i="2"/>
  <c r="E19300" i="2"/>
  <c r="E19299" i="2"/>
  <c r="E19298" i="2"/>
  <c r="E19297" i="2"/>
  <c r="E19296" i="2"/>
  <c r="E19295" i="2"/>
  <c r="E19294" i="2"/>
  <c r="E19293" i="2"/>
  <c r="E19292" i="2"/>
  <c r="E19291" i="2"/>
  <c r="E19290" i="2"/>
  <c r="E19289" i="2"/>
  <c r="E19288" i="2"/>
  <c r="E19287" i="2"/>
  <c r="E19286" i="2"/>
  <c r="E19285" i="2"/>
  <c r="E19284" i="2"/>
  <c r="E19283" i="2"/>
  <c r="E19282" i="2"/>
  <c r="E19281" i="2"/>
  <c r="E19280" i="2"/>
  <c r="E19279" i="2"/>
  <c r="E19278" i="2"/>
  <c r="E19277" i="2"/>
  <c r="E19276" i="2"/>
  <c r="E19275" i="2"/>
  <c r="E19274" i="2"/>
  <c r="E19273" i="2"/>
  <c r="E19272" i="2"/>
  <c r="E19271" i="2"/>
  <c r="E19270" i="2"/>
  <c r="E19269" i="2"/>
  <c r="E19268" i="2"/>
  <c r="E19267" i="2"/>
  <c r="E19266" i="2"/>
  <c r="E19265" i="2"/>
  <c r="E19264" i="2"/>
  <c r="E19263" i="2"/>
  <c r="E19262" i="2"/>
  <c r="E19261" i="2"/>
  <c r="E19260" i="2"/>
  <c r="E19259" i="2"/>
  <c r="E19258" i="2"/>
  <c r="E19257" i="2"/>
  <c r="E19256" i="2"/>
  <c r="E19255" i="2"/>
  <c r="E19254" i="2"/>
  <c r="E19253" i="2"/>
  <c r="E19252" i="2"/>
  <c r="E19251" i="2"/>
  <c r="E19250" i="2"/>
  <c r="E19249" i="2"/>
  <c r="E19248" i="2"/>
  <c r="E19247" i="2"/>
  <c r="E19246" i="2"/>
  <c r="E19245" i="2"/>
  <c r="E19244" i="2"/>
  <c r="E19243" i="2"/>
  <c r="E19242" i="2"/>
  <c r="E19241" i="2"/>
  <c r="E19240" i="2"/>
  <c r="E19239" i="2"/>
  <c r="E19238" i="2"/>
  <c r="E19237" i="2"/>
  <c r="E19236" i="2"/>
  <c r="E19235" i="2"/>
  <c r="E19234" i="2"/>
  <c r="E19233" i="2"/>
  <c r="E19232" i="2"/>
  <c r="E19231" i="2"/>
  <c r="E19230" i="2"/>
  <c r="E19229" i="2"/>
  <c r="E19228" i="2"/>
  <c r="E19227" i="2"/>
  <c r="E19226" i="2"/>
  <c r="E19225" i="2"/>
  <c r="E19224" i="2"/>
  <c r="E19223" i="2"/>
  <c r="E19222" i="2"/>
  <c r="E19221" i="2"/>
  <c r="E19220" i="2"/>
  <c r="E19219" i="2"/>
  <c r="E19218" i="2"/>
  <c r="E19217" i="2"/>
  <c r="E19216" i="2"/>
  <c r="E19215" i="2"/>
  <c r="E19214" i="2"/>
  <c r="E19213" i="2"/>
  <c r="E19212" i="2"/>
  <c r="E19211" i="2"/>
  <c r="E19210" i="2"/>
  <c r="E19209" i="2"/>
  <c r="E19208" i="2"/>
  <c r="E19207" i="2"/>
  <c r="E19206" i="2"/>
  <c r="E19205" i="2"/>
  <c r="E19204" i="2"/>
  <c r="E19203" i="2"/>
  <c r="E19202" i="2"/>
  <c r="E19201" i="2"/>
  <c r="E19200" i="2"/>
  <c r="E19199" i="2"/>
  <c r="E19198" i="2"/>
  <c r="E19197" i="2"/>
  <c r="E19196" i="2"/>
  <c r="E19195" i="2"/>
  <c r="E19194" i="2"/>
  <c r="E19193" i="2"/>
  <c r="E19192" i="2"/>
  <c r="E19191" i="2"/>
  <c r="E19190" i="2"/>
  <c r="E19189" i="2"/>
  <c r="E19188" i="2"/>
  <c r="E19187" i="2"/>
  <c r="E19186" i="2"/>
  <c r="E19185" i="2"/>
  <c r="E19184" i="2"/>
  <c r="E19183" i="2"/>
  <c r="E19182" i="2"/>
  <c r="E19181" i="2"/>
  <c r="E19180" i="2"/>
  <c r="E19179" i="2"/>
  <c r="E19178" i="2"/>
  <c r="E19177" i="2"/>
  <c r="E19176" i="2"/>
  <c r="E19175" i="2"/>
  <c r="E19174" i="2"/>
  <c r="E19173" i="2"/>
  <c r="E19172" i="2"/>
  <c r="E19171" i="2"/>
  <c r="E19170" i="2"/>
  <c r="E19169" i="2"/>
  <c r="E19168" i="2"/>
  <c r="E19167" i="2"/>
  <c r="E19166" i="2"/>
  <c r="E19165" i="2"/>
  <c r="E19164" i="2"/>
  <c r="E19163" i="2"/>
  <c r="E19162" i="2"/>
  <c r="E19161" i="2"/>
  <c r="E19160" i="2"/>
  <c r="E19159" i="2"/>
  <c r="E19158" i="2"/>
  <c r="E19157" i="2"/>
  <c r="E19156" i="2"/>
  <c r="E19155" i="2"/>
  <c r="E19154" i="2"/>
  <c r="E19153" i="2"/>
  <c r="E19152" i="2"/>
  <c r="E19151" i="2"/>
  <c r="E19150" i="2"/>
  <c r="E19149" i="2"/>
  <c r="E19148" i="2"/>
  <c r="E19147" i="2"/>
  <c r="E19146" i="2"/>
  <c r="E19145" i="2"/>
  <c r="E19144" i="2"/>
  <c r="E19143" i="2"/>
  <c r="E19142" i="2"/>
  <c r="E19141" i="2"/>
  <c r="E19140" i="2"/>
  <c r="E19139" i="2"/>
  <c r="E19138" i="2"/>
  <c r="E19137" i="2"/>
  <c r="E19136" i="2"/>
  <c r="E19135" i="2"/>
  <c r="E19134" i="2"/>
  <c r="E19133" i="2"/>
  <c r="E19132" i="2"/>
  <c r="E19131" i="2"/>
  <c r="E19130" i="2"/>
  <c r="E19129" i="2"/>
  <c r="E19128" i="2"/>
  <c r="E19127" i="2"/>
  <c r="E19126" i="2"/>
  <c r="E19125" i="2"/>
  <c r="E19124" i="2"/>
  <c r="E19123" i="2"/>
  <c r="E19122" i="2"/>
  <c r="E19121" i="2"/>
  <c r="E19120" i="2"/>
  <c r="E19119" i="2"/>
  <c r="E19118" i="2"/>
  <c r="E19117" i="2"/>
  <c r="E19116" i="2"/>
  <c r="E19115" i="2"/>
  <c r="E19114" i="2"/>
  <c r="E19113" i="2"/>
  <c r="E19112" i="2"/>
  <c r="E19111" i="2"/>
  <c r="E19110" i="2"/>
  <c r="E19109" i="2"/>
  <c r="E19108" i="2"/>
  <c r="E19107" i="2"/>
  <c r="E19106" i="2"/>
  <c r="E19105" i="2"/>
  <c r="E19104" i="2"/>
  <c r="E19103" i="2"/>
  <c r="E19102" i="2"/>
  <c r="E19101" i="2"/>
  <c r="E19100" i="2"/>
  <c r="E19099" i="2"/>
  <c r="E19098" i="2"/>
  <c r="E19097" i="2"/>
  <c r="E19096" i="2"/>
  <c r="E19095" i="2"/>
  <c r="E19094" i="2"/>
  <c r="E19093" i="2"/>
  <c r="E19092" i="2"/>
  <c r="E19091" i="2"/>
  <c r="E19090" i="2"/>
  <c r="E19089" i="2"/>
  <c r="E19088" i="2"/>
  <c r="E19087" i="2"/>
  <c r="E19086" i="2"/>
  <c r="E19085" i="2"/>
  <c r="E19084" i="2"/>
  <c r="E19083" i="2"/>
  <c r="E19082" i="2"/>
  <c r="E19081" i="2"/>
  <c r="E19080" i="2"/>
  <c r="E19079" i="2"/>
  <c r="E19078" i="2"/>
  <c r="E19077" i="2"/>
  <c r="E19076" i="2"/>
  <c r="E19075" i="2"/>
  <c r="E19074" i="2"/>
  <c r="E19073" i="2"/>
  <c r="E19072" i="2"/>
  <c r="E19071" i="2"/>
  <c r="E19070" i="2"/>
  <c r="E19069" i="2"/>
  <c r="E19068" i="2"/>
  <c r="E19067" i="2"/>
  <c r="E19066" i="2"/>
  <c r="E19065" i="2"/>
  <c r="E19064" i="2"/>
  <c r="E19063" i="2"/>
  <c r="E19062" i="2"/>
  <c r="E19061" i="2"/>
  <c r="E19060" i="2"/>
  <c r="E19059" i="2"/>
  <c r="E19058" i="2"/>
  <c r="E19057" i="2"/>
  <c r="E19056" i="2"/>
  <c r="E19055" i="2"/>
  <c r="E19054" i="2"/>
  <c r="E19053" i="2"/>
  <c r="E19052" i="2"/>
  <c r="E19051" i="2"/>
  <c r="E19050" i="2"/>
  <c r="E19049" i="2"/>
  <c r="E19048" i="2"/>
  <c r="E19047" i="2"/>
  <c r="E19046" i="2"/>
  <c r="E19045" i="2"/>
  <c r="E19044" i="2"/>
  <c r="E19043" i="2"/>
  <c r="E19042" i="2"/>
  <c r="E19041" i="2"/>
  <c r="E19040" i="2"/>
  <c r="E19039" i="2"/>
  <c r="E19038" i="2"/>
  <c r="E19037" i="2"/>
  <c r="E19036" i="2"/>
  <c r="E19035" i="2"/>
  <c r="E19034" i="2"/>
  <c r="E19033" i="2"/>
  <c r="E19032" i="2"/>
  <c r="E19031" i="2"/>
  <c r="E19030" i="2"/>
  <c r="E19029" i="2"/>
  <c r="E19028" i="2"/>
  <c r="E19027" i="2"/>
  <c r="E19026" i="2"/>
  <c r="E19025" i="2"/>
  <c r="E19024" i="2"/>
  <c r="E19023" i="2"/>
  <c r="E19022" i="2"/>
  <c r="E19021" i="2"/>
  <c r="E19020" i="2"/>
  <c r="E19019" i="2"/>
  <c r="E19018" i="2"/>
  <c r="E19017" i="2"/>
  <c r="E19016" i="2"/>
  <c r="E19015" i="2"/>
  <c r="E19014" i="2"/>
  <c r="E19013" i="2"/>
  <c r="E19012" i="2"/>
  <c r="E19011" i="2"/>
  <c r="E19010" i="2"/>
  <c r="E19009" i="2"/>
  <c r="E19008" i="2"/>
  <c r="E19007" i="2"/>
  <c r="E19006" i="2"/>
  <c r="E19005" i="2"/>
  <c r="E19004" i="2"/>
  <c r="E19003" i="2"/>
  <c r="E19002" i="2"/>
  <c r="E19001" i="2"/>
  <c r="E19000" i="2"/>
  <c r="E18999" i="2"/>
  <c r="E18998" i="2"/>
  <c r="E18997" i="2"/>
  <c r="E18996" i="2"/>
  <c r="E18995" i="2"/>
  <c r="E18994" i="2"/>
  <c r="E18993" i="2"/>
  <c r="E18992" i="2"/>
  <c r="E18991" i="2"/>
  <c r="E18990" i="2"/>
  <c r="E18989" i="2"/>
  <c r="E18988" i="2"/>
  <c r="E18987" i="2"/>
  <c r="E18986" i="2"/>
  <c r="E18985" i="2"/>
  <c r="E18984" i="2"/>
  <c r="E18983" i="2"/>
  <c r="E18982" i="2"/>
  <c r="E18981" i="2"/>
  <c r="E18980" i="2"/>
  <c r="E18979" i="2"/>
  <c r="E18978" i="2"/>
  <c r="E18977" i="2"/>
  <c r="E18976" i="2"/>
  <c r="E18975" i="2"/>
  <c r="E18974" i="2"/>
  <c r="E18973" i="2"/>
  <c r="E18972" i="2"/>
  <c r="E18971" i="2"/>
  <c r="E18970" i="2"/>
  <c r="E18969" i="2"/>
  <c r="E18968" i="2"/>
  <c r="E18967" i="2"/>
  <c r="E18966" i="2"/>
  <c r="E18965" i="2"/>
  <c r="E18964" i="2"/>
  <c r="E18963" i="2"/>
  <c r="E18962" i="2"/>
  <c r="E18961" i="2"/>
  <c r="E18960" i="2"/>
  <c r="E18959" i="2"/>
  <c r="E18958" i="2"/>
  <c r="E18957" i="2"/>
  <c r="E18956" i="2"/>
  <c r="E18955" i="2"/>
  <c r="E18954" i="2"/>
  <c r="E18953" i="2"/>
  <c r="E18952" i="2"/>
  <c r="E18951" i="2"/>
  <c r="E18950" i="2"/>
  <c r="E18949" i="2"/>
  <c r="E18948" i="2"/>
  <c r="E18947" i="2"/>
  <c r="E18946" i="2"/>
  <c r="E18945" i="2"/>
  <c r="E18944" i="2"/>
  <c r="E18943" i="2"/>
  <c r="E18942" i="2"/>
  <c r="E18941" i="2"/>
  <c r="E18940" i="2"/>
  <c r="E18939" i="2"/>
  <c r="E18938" i="2"/>
  <c r="E18937" i="2"/>
  <c r="E18936" i="2"/>
  <c r="E18935" i="2"/>
  <c r="E18934" i="2"/>
  <c r="E18933" i="2"/>
  <c r="E18932" i="2"/>
  <c r="E18931" i="2"/>
  <c r="E18930" i="2"/>
  <c r="E18929" i="2"/>
  <c r="E18928" i="2"/>
  <c r="E18927" i="2"/>
  <c r="E18926" i="2"/>
  <c r="E18925" i="2"/>
  <c r="E18924" i="2"/>
  <c r="E18923" i="2"/>
  <c r="E18922" i="2"/>
  <c r="E18921" i="2"/>
  <c r="E18920" i="2"/>
  <c r="E18919" i="2"/>
  <c r="E18918" i="2"/>
  <c r="E18917" i="2"/>
  <c r="E18916" i="2"/>
  <c r="E18915" i="2"/>
  <c r="E18914" i="2"/>
  <c r="E18913" i="2"/>
  <c r="E18912" i="2"/>
  <c r="E18911" i="2"/>
  <c r="E18910" i="2"/>
  <c r="E18909" i="2"/>
  <c r="E18908" i="2"/>
  <c r="E18907" i="2"/>
  <c r="E18906" i="2"/>
  <c r="E18905" i="2"/>
  <c r="E18904" i="2"/>
  <c r="E18903" i="2"/>
  <c r="E18902" i="2"/>
  <c r="E18901" i="2"/>
  <c r="E18900" i="2"/>
  <c r="E18899" i="2"/>
  <c r="E18898" i="2"/>
  <c r="E18897" i="2"/>
  <c r="E18896" i="2"/>
  <c r="E18895" i="2"/>
  <c r="E18894" i="2"/>
  <c r="E18893" i="2"/>
  <c r="E18892" i="2"/>
  <c r="E18891" i="2"/>
  <c r="E18890" i="2"/>
  <c r="E18889" i="2"/>
  <c r="E18888" i="2"/>
  <c r="E18887" i="2"/>
  <c r="E18886" i="2"/>
  <c r="E18885" i="2"/>
  <c r="E18884" i="2"/>
  <c r="E18883" i="2"/>
  <c r="E18882" i="2"/>
  <c r="E18881" i="2"/>
  <c r="E18880" i="2"/>
  <c r="E18879" i="2"/>
  <c r="E18878" i="2"/>
  <c r="E18877" i="2"/>
  <c r="E18876" i="2"/>
  <c r="E18875" i="2"/>
  <c r="E18874" i="2"/>
  <c r="E18873" i="2"/>
  <c r="E18872" i="2"/>
  <c r="E18871" i="2"/>
  <c r="E18870" i="2"/>
  <c r="E18869" i="2"/>
  <c r="E18868" i="2"/>
  <c r="E18867" i="2"/>
  <c r="E18866" i="2"/>
  <c r="E18865" i="2"/>
  <c r="E18864" i="2"/>
  <c r="E18863" i="2"/>
  <c r="E18862" i="2"/>
  <c r="E18861" i="2"/>
  <c r="E18860" i="2"/>
  <c r="E18859" i="2"/>
  <c r="E18858" i="2"/>
  <c r="E18857" i="2"/>
  <c r="E18856" i="2"/>
  <c r="E18855" i="2"/>
  <c r="E18854" i="2"/>
  <c r="E18853" i="2"/>
  <c r="E18852" i="2"/>
  <c r="E18851" i="2"/>
  <c r="E18850" i="2"/>
  <c r="E18849" i="2"/>
  <c r="E18848" i="2"/>
  <c r="E18847" i="2"/>
  <c r="E18846" i="2"/>
  <c r="E18845" i="2"/>
  <c r="E18844" i="2"/>
  <c r="E18843" i="2"/>
  <c r="E18842" i="2"/>
  <c r="E18841" i="2"/>
  <c r="E18840" i="2"/>
  <c r="E18839" i="2"/>
  <c r="E18838" i="2"/>
  <c r="E18837" i="2"/>
  <c r="E18836" i="2"/>
  <c r="E18835" i="2"/>
  <c r="E18834" i="2"/>
  <c r="E18833" i="2"/>
  <c r="E18832" i="2"/>
  <c r="E18831" i="2"/>
  <c r="E18830" i="2"/>
  <c r="E18829" i="2"/>
  <c r="E18828" i="2"/>
  <c r="E18827" i="2"/>
  <c r="E18826" i="2"/>
  <c r="E18825" i="2"/>
  <c r="E18824" i="2"/>
  <c r="E18823" i="2"/>
  <c r="E18822" i="2"/>
  <c r="E18821" i="2"/>
  <c r="E18820" i="2"/>
  <c r="E18819" i="2"/>
  <c r="E18818" i="2"/>
  <c r="E18817" i="2"/>
  <c r="E18816" i="2"/>
  <c r="E18815" i="2"/>
  <c r="E18814" i="2"/>
  <c r="E18813" i="2"/>
  <c r="E18812" i="2"/>
  <c r="E18811" i="2"/>
  <c r="E18810" i="2"/>
  <c r="E18809" i="2"/>
  <c r="E18808" i="2"/>
  <c r="E18807" i="2"/>
  <c r="E18806" i="2"/>
  <c r="E18805" i="2"/>
  <c r="E18804" i="2"/>
  <c r="E18803" i="2"/>
  <c r="E18802" i="2"/>
  <c r="E18801" i="2"/>
  <c r="E18800" i="2"/>
  <c r="E18799" i="2"/>
  <c r="E18798" i="2"/>
  <c r="E18797" i="2"/>
  <c r="E18796" i="2"/>
  <c r="E18795" i="2"/>
  <c r="E18794" i="2"/>
  <c r="E18793" i="2"/>
  <c r="E18792" i="2"/>
  <c r="E18791" i="2"/>
  <c r="E18790" i="2"/>
  <c r="E18789" i="2"/>
  <c r="E18788" i="2"/>
  <c r="E18787" i="2"/>
  <c r="E18786" i="2"/>
  <c r="E18785" i="2"/>
  <c r="E18784" i="2"/>
  <c r="E18783" i="2"/>
  <c r="E18782" i="2"/>
  <c r="E18781" i="2"/>
  <c r="E18780" i="2"/>
  <c r="E18779" i="2"/>
  <c r="E18778" i="2"/>
  <c r="E18777" i="2"/>
  <c r="E18776" i="2"/>
  <c r="E18775" i="2"/>
  <c r="E18774" i="2"/>
  <c r="E18773" i="2"/>
  <c r="E18772" i="2"/>
  <c r="E18771" i="2"/>
  <c r="E18770" i="2"/>
  <c r="E18769" i="2"/>
  <c r="E18768" i="2"/>
  <c r="E18767" i="2"/>
  <c r="E18766" i="2"/>
  <c r="E18765" i="2"/>
  <c r="E18764" i="2"/>
  <c r="E18763" i="2"/>
  <c r="E18762" i="2"/>
  <c r="E18761" i="2"/>
  <c r="E18760" i="2"/>
  <c r="E18759" i="2"/>
  <c r="E18758" i="2"/>
  <c r="E18757" i="2"/>
  <c r="E18756" i="2"/>
  <c r="E18755" i="2"/>
  <c r="E18754" i="2"/>
  <c r="E18753" i="2"/>
  <c r="E18752" i="2"/>
  <c r="E18751" i="2"/>
  <c r="E18750" i="2"/>
  <c r="E18749" i="2"/>
  <c r="E18748" i="2"/>
  <c r="E18747" i="2"/>
  <c r="E18746" i="2"/>
  <c r="E18745" i="2"/>
  <c r="E18744" i="2"/>
  <c r="E18743" i="2"/>
  <c r="E18742" i="2"/>
  <c r="E18741" i="2"/>
  <c r="E18740" i="2"/>
  <c r="E18739" i="2"/>
  <c r="E18738" i="2"/>
  <c r="E18737" i="2"/>
  <c r="E18736" i="2"/>
  <c r="E18735" i="2"/>
  <c r="E18734" i="2"/>
  <c r="E18733" i="2"/>
  <c r="E18732" i="2"/>
  <c r="E18731" i="2"/>
  <c r="E18730" i="2"/>
  <c r="E18729" i="2"/>
  <c r="E18728" i="2"/>
  <c r="E18727" i="2"/>
  <c r="E18726" i="2"/>
  <c r="E18725" i="2"/>
  <c r="E18724" i="2"/>
  <c r="E18723" i="2"/>
  <c r="E18722" i="2"/>
  <c r="E18721" i="2"/>
  <c r="E18720" i="2"/>
  <c r="E18719" i="2"/>
  <c r="E18718" i="2"/>
  <c r="E18717" i="2"/>
  <c r="E18716" i="2"/>
  <c r="E18715" i="2"/>
  <c r="E18714" i="2"/>
  <c r="E18713" i="2"/>
  <c r="E18712" i="2"/>
  <c r="E18711" i="2"/>
  <c r="E18710" i="2"/>
  <c r="E18709" i="2"/>
  <c r="E18708" i="2"/>
  <c r="E18707" i="2"/>
  <c r="E18706" i="2"/>
  <c r="E18705" i="2"/>
  <c r="E18704" i="2"/>
  <c r="E18703" i="2"/>
  <c r="E18702" i="2"/>
  <c r="E18701" i="2"/>
  <c r="E18700" i="2"/>
  <c r="E18699" i="2"/>
  <c r="E18698" i="2"/>
  <c r="E18697" i="2"/>
  <c r="E18696" i="2"/>
  <c r="E18695" i="2"/>
  <c r="E18694" i="2"/>
  <c r="E18693" i="2"/>
  <c r="E18692" i="2"/>
  <c r="E18691" i="2"/>
  <c r="E18690" i="2"/>
  <c r="E18689" i="2"/>
  <c r="E18688" i="2"/>
  <c r="E18687" i="2"/>
  <c r="E18686" i="2"/>
  <c r="E18685" i="2"/>
  <c r="E18684" i="2"/>
  <c r="E18683" i="2"/>
  <c r="E18682" i="2"/>
  <c r="E18681" i="2"/>
  <c r="E18680" i="2"/>
  <c r="E18679" i="2"/>
  <c r="E18678" i="2"/>
  <c r="E18677" i="2"/>
  <c r="E18676" i="2"/>
  <c r="E18675" i="2"/>
  <c r="E18674" i="2"/>
  <c r="E18673" i="2"/>
  <c r="E18672" i="2"/>
  <c r="E18671" i="2"/>
  <c r="E18670" i="2"/>
  <c r="E18669" i="2"/>
  <c r="E18668" i="2"/>
  <c r="E18667" i="2"/>
  <c r="E18666" i="2"/>
  <c r="E18665" i="2"/>
  <c r="E18664" i="2"/>
  <c r="E18663" i="2"/>
  <c r="E18662" i="2"/>
  <c r="E18661" i="2"/>
  <c r="E18660" i="2"/>
  <c r="E18659" i="2"/>
  <c r="E18658" i="2"/>
  <c r="E18657" i="2"/>
  <c r="E18656" i="2"/>
  <c r="E18655" i="2"/>
  <c r="E18654" i="2"/>
  <c r="E18653" i="2"/>
  <c r="E18652" i="2"/>
  <c r="E18651" i="2"/>
  <c r="E18650" i="2"/>
  <c r="E18649" i="2"/>
  <c r="E18648" i="2"/>
  <c r="E18647" i="2"/>
  <c r="E18646" i="2"/>
  <c r="E18645" i="2"/>
  <c r="E18644" i="2"/>
  <c r="E18643" i="2"/>
  <c r="E18642" i="2"/>
  <c r="E18641" i="2"/>
  <c r="E18640" i="2"/>
  <c r="E18639" i="2"/>
  <c r="E18638" i="2"/>
  <c r="E18637" i="2"/>
  <c r="E18636" i="2"/>
  <c r="E18635" i="2"/>
  <c r="E18634" i="2"/>
  <c r="E18633" i="2"/>
  <c r="E18632" i="2"/>
  <c r="E18631" i="2"/>
  <c r="E18630" i="2"/>
  <c r="E18629" i="2"/>
  <c r="E18628" i="2"/>
  <c r="E18627" i="2"/>
  <c r="E18626" i="2"/>
  <c r="E18625" i="2"/>
  <c r="E18624" i="2"/>
  <c r="E18623" i="2"/>
  <c r="E18622" i="2"/>
  <c r="E18621" i="2"/>
  <c r="E18620" i="2"/>
  <c r="E18619" i="2"/>
  <c r="E18618" i="2"/>
  <c r="E18617" i="2"/>
  <c r="E18616" i="2"/>
  <c r="E18615" i="2"/>
  <c r="E18614" i="2"/>
  <c r="E18613" i="2"/>
  <c r="E18612" i="2"/>
  <c r="E18611" i="2"/>
  <c r="E18610" i="2"/>
  <c r="E18609" i="2"/>
  <c r="E18608" i="2"/>
  <c r="E18607" i="2"/>
  <c r="E18606" i="2"/>
  <c r="E18605" i="2"/>
  <c r="E18604" i="2"/>
  <c r="E18603" i="2"/>
  <c r="E18602" i="2"/>
  <c r="E18601" i="2"/>
  <c r="E18600" i="2"/>
  <c r="E18599" i="2"/>
  <c r="E18598" i="2"/>
  <c r="E18597" i="2"/>
  <c r="E18596" i="2"/>
  <c r="E18595" i="2"/>
  <c r="E18594" i="2"/>
  <c r="E18593" i="2"/>
  <c r="E18592" i="2"/>
  <c r="E18591" i="2"/>
  <c r="E18590" i="2"/>
  <c r="E18589" i="2"/>
  <c r="E18588" i="2"/>
  <c r="E18587" i="2"/>
  <c r="E18586" i="2"/>
  <c r="E18585" i="2"/>
  <c r="E18584" i="2"/>
  <c r="E18583" i="2"/>
  <c r="E18582" i="2"/>
  <c r="E18581" i="2"/>
  <c r="E18580" i="2"/>
  <c r="E18579" i="2"/>
  <c r="E18578" i="2"/>
  <c r="E18577" i="2"/>
  <c r="E18576" i="2"/>
  <c r="E18575" i="2"/>
  <c r="E18574" i="2"/>
  <c r="E18573" i="2"/>
  <c r="E18572" i="2"/>
  <c r="E18571" i="2"/>
  <c r="E18570" i="2"/>
  <c r="E18569" i="2"/>
  <c r="E18568" i="2"/>
  <c r="E18567" i="2"/>
  <c r="E18566" i="2"/>
  <c r="E18565" i="2"/>
  <c r="E18564" i="2"/>
  <c r="E18563" i="2"/>
  <c r="E18562" i="2"/>
  <c r="E18561" i="2"/>
  <c r="E18560" i="2"/>
  <c r="E18559" i="2"/>
  <c r="E18558" i="2"/>
  <c r="E18557" i="2"/>
  <c r="E18556" i="2"/>
  <c r="E18555" i="2"/>
  <c r="E18554" i="2"/>
  <c r="E18553" i="2"/>
  <c r="E18552" i="2"/>
  <c r="E18551" i="2"/>
  <c r="E18550" i="2"/>
  <c r="E18549" i="2"/>
  <c r="E18548" i="2"/>
  <c r="E18547" i="2"/>
  <c r="E18546" i="2"/>
  <c r="E18545" i="2"/>
  <c r="E18544" i="2"/>
  <c r="E18543" i="2"/>
  <c r="E18542" i="2"/>
  <c r="E18541" i="2"/>
  <c r="E18540" i="2"/>
  <c r="E18539" i="2"/>
  <c r="E18538" i="2"/>
  <c r="E18537" i="2"/>
  <c r="E18536" i="2"/>
  <c r="E18535" i="2"/>
  <c r="E18534" i="2"/>
  <c r="E18533" i="2"/>
  <c r="E18532" i="2"/>
  <c r="E18531" i="2"/>
  <c r="E18530" i="2"/>
  <c r="E18529" i="2"/>
  <c r="E18528" i="2"/>
  <c r="E18527" i="2"/>
  <c r="E18526" i="2"/>
  <c r="E18525" i="2"/>
  <c r="E18524" i="2"/>
  <c r="E18523" i="2"/>
  <c r="E18522" i="2"/>
  <c r="E18521" i="2"/>
  <c r="E18520" i="2"/>
  <c r="E18519" i="2"/>
  <c r="E18518" i="2"/>
  <c r="E18517" i="2"/>
  <c r="E18516" i="2"/>
  <c r="E18515" i="2"/>
  <c r="E18514" i="2"/>
  <c r="E18513" i="2"/>
  <c r="E18512" i="2"/>
  <c r="E18511" i="2"/>
  <c r="E18510" i="2"/>
  <c r="E18509" i="2"/>
  <c r="E18508" i="2"/>
  <c r="E18507" i="2"/>
  <c r="E18506" i="2"/>
  <c r="E18505" i="2"/>
  <c r="E18504" i="2"/>
  <c r="E18503" i="2"/>
  <c r="E18502" i="2"/>
  <c r="E18501" i="2"/>
  <c r="E18500" i="2"/>
  <c r="E18499" i="2"/>
  <c r="E18498" i="2"/>
  <c r="E18497" i="2"/>
  <c r="E18496" i="2"/>
  <c r="E18495" i="2"/>
  <c r="E18494" i="2"/>
  <c r="E18493" i="2"/>
  <c r="E18492" i="2"/>
  <c r="E18491" i="2"/>
  <c r="E18490" i="2"/>
  <c r="E18489" i="2"/>
  <c r="E18488" i="2"/>
  <c r="E18487" i="2"/>
  <c r="E18486" i="2"/>
  <c r="E18485" i="2"/>
  <c r="E18484" i="2"/>
  <c r="E18483" i="2"/>
  <c r="E18482" i="2"/>
  <c r="E18481" i="2"/>
  <c r="E18480" i="2"/>
  <c r="E18479" i="2"/>
  <c r="E18478" i="2"/>
  <c r="E18477" i="2"/>
  <c r="E18476" i="2"/>
  <c r="E18475" i="2"/>
  <c r="E18474" i="2"/>
  <c r="E18473" i="2"/>
  <c r="E18472" i="2"/>
  <c r="E18471" i="2"/>
  <c r="E18470" i="2"/>
  <c r="E18469" i="2"/>
  <c r="E18468" i="2"/>
  <c r="E18467" i="2"/>
  <c r="E18466" i="2"/>
  <c r="E18465" i="2"/>
  <c r="E18464" i="2"/>
  <c r="E18463" i="2"/>
  <c r="E18462" i="2"/>
  <c r="E18461" i="2"/>
  <c r="E18460" i="2"/>
  <c r="E18459" i="2"/>
  <c r="E18458" i="2"/>
  <c r="E18457" i="2"/>
  <c r="E18456" i="2"/>
  <c r="E18455" i="2"/>
  <c r="E18454" i="2"/>
  <c r="E18453" i="2"/>
  <c r="E18452" i="2"/>
  <c r="E18451" i="2"/>
  <c r="E18450" i="2"/>
  <c r="E18449" i="2"/>
  <c r="E18448" i="2"/>
  <c r="E18447" i="2"/>
  <c r="E18446" i="2"/>
  <c r="E18445" i="2"/>
  <c r="E18444" i="2"/>
  <c r="E18443" i="2"/>
  <c r="E18442" i="2"/>
  <c r="E18441" i="2"/>
  <c r="E18440" i="2"/>
  <c r="E18439" i="2"/>
  <c r="E18438" i="2"/>
  <c r="E18437" i="2"/>
  <c r="E18436" i="2"/>
  <c r="E18435" i="2"/>
  <c r="E18434" i="2"/>
  <c r="E18433" i="2"/>
  <c r="E18432" i="2"/>
  <c r="E18431" i="2"/>
  <c r="E18430" i="2"/>
  <c r="E18429" i="2"/>
  <c r="E18428" i="2"/>
  <c r="E18427" i="2"/>
  <c r="E18426" i="2"/>
  <c r="E18425" i="2"/>
  <c r="E18424" i="2"/>
  <c r="E18423" i="2"/>
  <c r="E18422" i="2"/>
  <c r="E18421" i="2"/>
  <c r="E18420" i="2"/>
  <c r="E18419" i="2"/>
  <c r="E18418" i="2"/>
  <c r="E18417" i="2"/>
  <c r="E18416" i="2"/>
  <c r="E18415" i="2"/>
  <c r="E18414" i="2"/>
  <c r="E18413" i="2"/>
  <c r="E18412" i="2"/>
  <c r="E18411" i="2"/>
  <c r="E18410" i="2"/>
  <c r="E18409" i="2"/>
  <c r="E18408" i="2"/>
  <c r="E18407" i="2"/>
  <c r="E18406" i="2"/>
  <c r="E18405" i="2"/>
  <c r="E18404" i="2"/>
  <c r="E18403" i="2"/>
  <c r="E18402" i="2"/>
  <c r="E18401" i="2"/>
  <c r="E18400" i="2"/>
  <c r="E18399" i="2"/>
  <c r="E18398" i="2"/>
  <c r="E18397" i="2"/>
  <c r="E18396" i="2"/>
  <c r="E18395" i="2"/>
  <c r="E18394" i="2"/>
  <c r="E18393" i="2"/>
  <c r="E18392" i="2"/>
  <c r="E18391" i="2"/>
  <c r="E18390" i="2"/>
  <c r="E18389" i="2"/>
  <c r="E18388" i="2"/>
  <c r="E18387" i="2"/>
  <c r="E18386" i="2"/>
  <c r="E18385" i="2"/>
  <c r="E18384" i="2"/>
  <c r="E18383" i="2"/>
  <c r="E18382" i="2"/>
  <c r="E18381" i="2"/>
  <c r="E18380" i="2"/>
  <c r="E18379" i="2"/>
  <c r="E18378" i="2"/>
  <c r="E18377" i="2"/>
  <c r="E18376" i="2"/>
  <c r="E18375" i="2"/>
  <c r="E18374" i="2"/>
  <c r="E18373" i="2"/>
  <c r="E18372" i="2"/>
  <c r="E18371" i="2"/>
  <c r="E18370" i="2"/>
  <c r="E18369" i="2"/>
  <c r="E18368" i="2"/>
  <c r="E18367" i="2"/>
  <c r="E18366" i="2"/>
  <c r="E18365" i="2"/>
  <c r="E18364" i="2"/>
  <c r="E18363" i="2"/>
  <c r="E18362" i="2"/>
  <c r="E18361" i="2"/>
  <c r="E18360" i="2"/>
  <c r="E18359" i="2"/>
  <c r="E18358" i="2"/>
  <c r="E18357" i="2"/>
  <c r="E18356" i="2"/>
  <c r="E18355" i="2"/>
  <c r="E18354" i="2"/>
  <c r="E18353" i="2"/>
  <c r="E18352" i="2"/>
  <c r="E18351" i="2"/>
  <c r="E18350" i="2"/>
  <c r="E18349" i="2"/>
  <c r="E18348" i="2"/>
  <c r="E18347" i="2"/>
  <c r="E18346" i="2"/>
  <c r="E18345" i="2"/>
  <c r="E18344" i="2"/>
  <c r="E18343" i="2"/>
  <c r="E18342" i="2"/>
  <c r="E18341" i="2"/>
  <c r="E18340" i="2"/>
  <c r="E18339" i="2"/>
  <c r="E18338" i="2"/>
  <c r="E18337" i="2"/>
  <c r="E18336" i="2"/>
  <c r="E18335" i="2"/>
  <c r="E18334" i="2"/>
  <c r="E18333" i="2"/>
  <c r="E18332" i="2"/>
  <c r="E18331" i="2"/>
  <c r="E18330" i="2"/>
  <c r="E18329" i="2"/>
  <c r="E18328" i="2"/>
  <c r="E18327" i="2"/>
  <c r="E18326" i="2"/>
  <c r="E18325" i="2"/>
  <c r="E18324" i="2"/>
  <c r="E18323" i="2"/>
  <c r="E18322" i="2"/>
  <c r="E18321" i="2"/>
  <c r="E18320" i="2"/>
  <c r="E18319" i="2"/>
  <c r="E18318" i="2"/>
  <c r="E18317" i="2"/>
  <c r="E18316" i="2"/>
  <c r="E18315" i="2"/>
  <c r="E18314" i="2"/>
  <c r="E18313" i="2"/>
  <c r="E18312" i="2"/>
  <c r="E18311" i="2"/>
  <c r="E18310" i="2"/>
  <c r="E18309" i="2"/>
  <c r="E18308" i="2"/>
  <c r="E18307" i="2"/>
  <c r="E18306" i="2"/>
  <c r="E18305" i="2"/>
  <c r="E18304" i="2"/>
  <c r="E18303" i="2"/>
  <c r="E18302" i="2"/>
  <c r="E18301" i="2"/>
  <c r="E18300" i="2"/>
  <c r="E18299" i="2"/>
  <c r="E18298" i="2"/>
  <c r="E18297" i="2"/>
  <c r="E18296" i="2"/>
  <c r="E18295" i="2"/>
  <c r="E18294" i="2"/>
  <c r="E18293" i="2"/>
  <c r="E18292" i="2"/>
  <c r="E18291" i="2"/>
  <c r="E18290" i="2"/>
  <c r="E18289" i="2"/>
  <c r="E18288" i="2"/>
  <c r="E18287" i="2"/>
  <c r="E18286" i="2"/>
  <c r="E18285" i="2"/>
  <c r="E18284" i="2"/>
  <c r="E18283" i="2"/>
  <c r="E18282" i="2"/>
  <c r="E18281" i="2"/>
  <c r="E18280" i="2"/>
  <c r="E18279" i="2"/>
  <c r="E18278" i="2"/>
  <c r="E18277" i="2"/>
  <c r="E18276" i="2"/>
  <c r="E18275" i="2"/>
  <c r="E18274" i="2"/>
  <c r="E18273" i="2"/>
  <c r="E18272" i="2"/>
  <c r="E18271" i="2"/>
  <c r="E18270" i="2"/>
  <c r="E18269" i="2"/>
  <c r="E18268" i="2"/>
  <c r="E18267" i="2"/>
  <c r="E18266" i="2"/>
  <c r="E18265" i="2"/>
  <c r="E18264" i="2"/>
  <c r="E18263" i="2"/>
  <c r="E18262" i="2"/>
  <c r="E18261" i="2"/>
  <c r="E18260" i="2"/>
  <c r="E18259" i="2"/>
  <c r="E18258" i="2"/>
  <c r="E18257" i="2"/>
  <c r="E18256" i="2"/>
  <c r="E18255" i="2"/>
  <c r="E18254" i="2"/>
  <c r="E18253" i="2"/>
  <c r="E18252" i="2"/>
  <c r="E18251" i="2"/>
  <c r="E18250" i="2"/>
  <c r="E18249" i="2"/>
  <c r="E18248" i="2"/>
  <c r="E18247" i="2"/>
  <c r="E18246" i="2"/>
  <c r="E18245" i="2"/>
  <c r="E18244" i="2"/>
  <c r="E18243" i="2"/>
  <c r="E18242" i="2"/>
  <c r="E18241" i="2"/>
  <c r="E18240" i="2"/>
  <c r="E18239" i="2"/>
  <c r="E18238" i="2"/>
  <c r="E18237" i="2"/>
  <c r="E18236" i="2"/>
  <c r="E18235" i="2"/>
  <c r="E18234" i="2"/>
  <c r="E18233" i="2"/>
  <c r="E18232" i="2"/>
  <c r="E18231" i="2"/>
  <c r="E18230" i="2"/>
  <c r="E18229" i="2"/>
  <c r="E18228" i="2"/>
  <c r="E18227" i="2"/>
  <c r="E18226" i="2"/>
  <c r="E18225" i="2"/>
  <c r="E18224" i="2"/>
  <c r="E18223" i="2"/>
  <c r="E18222" i="2"/>
  <c r="E18221" i="2"/>
  <c r="E18220" i="2"/>
  <c r="E18219" i="2"/>
  <c r="E18218" i="2"/>
  <c r="E18217" i="2"/>
  <c r="E18216" i="2"/>
  <c r="E18215" i="2"/>
  <c r="E18214" i="2"/>
  <c r="E18213" i="2"/>
  <c r="E18212" i="2"/>
  <c r="E18211" i="2"/>
  <c r="E18210" i="2"/>
  <c r="E18209" i="2"/>
  <c r="E18208" i="2"/>
  <c r="E18207" i="2"/>
  <c r="E18206" i="2"/>
  <c r="E18205" i="2"/>
  <c r="E18204" i="2"/>
  <c r="E18203" i="2"/>
  <c r="E18202" i="2"/>
  <c r="E18201" i="2"/>
  <c r="E18200" i="2"/>
  <c r="E18199" i="2"/>
  <c r="E18198" i="2"/>
  <c r="E18197" i="2"/>
  <c r="E18196" i="2"/>
  <c r="E18195" i="2"/>
  <c r="E18194" i="2"/>
  <c r="E18193" i="2"/>
  <c r="E18192" i="2"/>
  <c r="E18191" i="2"/>
  <c r="E18190" i="2"/>
  <c r="E18189" i="2"/>
  <c r="E18188" i="2"/>
  <c r="E18187" i="2"/>
  <c r="E18186" i="2"/>
  <c r="E18185" i="2"/>
  <c r="E18184" i="2"/>
  <c r="E18183" i="2"/>
  <c r="E18182" i="2"/>
  <c r="E18181" i="2"/>
  <c r="E18180" i="2"/>
  <c r="E18179" i="2"/>
  <c r="E18178" i="2"/>
  <c r="E18177" i="2"/>
  <c r="E18176" i="2"/>
  <c r="E18175" i="2"/>
  <c r="E18174" i="2"/>
  <c r="E18173" i="2"/>
  <c r="E18172" i="2"/>
  <c r="E18171" i="2"/>
  <c r="E18170" i="2"/>
  <c r="E18169" i="2"/>
  <c r="E18168" i="2"/>
  <c r="E18167" i="2"/>
  <c r="E18166" i="2"/>
  <c r="E18165" i="2"/>
  <c r="E18164" i="2"/>
  <c r="E18163" i="2"/>
  <c r="E18162" i="2"/>
  <c r="E18161" i="2"/>
  <c r="E18160" i="2"/>
  <c r="E18159" i="2"/>
  <c r="E18158" i="2"/>
  <c r="E18157" i="2"/>
  <c r="E18156" i="2"/>
  <c r="E18155" i="2"/>
  <c r="E18154" i="2"/>
  <c r="E18153" i="2"/>
  <c r="E18152" i="2"/>
  <c r="E18151" i="2"/>
  <c r="E18150" i="2"/>
  <c r="E18149" i="2"/>
  <c r="E18148" i="2"/>
  <c r="E18147" i="2"/>
  <c r="E18146" i="2"/>
  <c r="E18145" i="2"/>
  <c r="E18144" i="2"/>
  <c r="E18143" i="2"/>
  <c r="E18142" i="2"/>
  <c r="E18141" i="2"/>
  <c r="E18140" i="2"/>
  <c r="E18139" i="2"/>
  <c r="E18138" i="2"/>
  <c r="E18137" i="2"/>
  <c r="E18136" i="2"/>
  <c r="E18135" i="2"/>
  <c r="E18134" i="2"/>
  <c r="E18133" i="2"/>
  <c r="E18132" i="2"/>
  <c r="E18131" i="2"/>
  <c r="E18130" i="2"/>
  <c r="E18129" i="2"/>
  <c r="E18128" i="2"/>
  <c r="E18127" i="2"/>
  <c r="E18126" i="2"/>
  <c r="E18125" i="2"/>
  <c r="E18124" i="2"/>
  <c r="E18123" i="2"/>
  <c r="E18122" i="2"/>
  <c r="E18121" i="2"/>
  <c r="E18120" i="2"/>
  <c r="E18119" i="2"/>
  <c r="E18118" i="2"/>
  <c r="E18117" i="2"/>
  <c r="E18116" i="2"/>
  <c r="E18115" i="2"/>
  <c r="E18114" i="2"/>
  <c r="E18113" i="2"/>
  <c r="E18112" i="2"/>
  <c r="E18111" i="2"/>
  <c r="E18110" i="2"/>
  <c r="E18109" i="2"/>
  <c r="E18108" i="2"/>
  <c r="E18107" i="2"/>
  <c r="E18106" i="2"/>
  <c r="E18105" i="2"/>
  <c r="E18104" i="2"/>
  <c r="E18103" i="2"/>
  <c r="E18102" i="2"/>
  <c r="E18101" i="2"/>
  <c r="E18100" i="2"/>
  <c r="E18099" i="2"/>
  <c r="E18098" i="2"/>
  <c r="E18097" i="2"/>
  <c r="E18096" i="2"/>
  <c r="E18095" i="2"/>
  <c r="E18094" i="2"/>
  <c r="E18093" i="2"/>
  <c r="E18092" i="2"/>
  <c r="E18091" i="2"/>
  <c r="E18090" i="2"/>
  <c r="E18089" i="2"/>
  <c r="E18088" i="2"/>
  <c r="E18087" i="2"/>
  <c r="E18086" i="2"/>
  <c r="E18085" i="2"/>
  <c r="E18084" i="2"/>
  <c r="E18083" i="2"/>
  <c r="E18082" i="2"/>
  <c r="E18081" i="2"/>
  <c r="E18080" i="2"/>
  <c r="E18079" i="2"/>
  <c r="E18078" i="2"/>
  <c r="E18077" i="2"/>
  <c r="E18076" i="2"/>
  <c r="E18075" i="2"/>
  <c r="E18074" i="2"/>
  <c r="E18073" i="2"/>
  <c r="E18072" i="2"/>
  <c r="E18071" i="2"/>
  <c r="E18070" i="2"/>
  <c r="E18069" i="2"/>
  <c r="E18068" i="2"/>
  <c r="E18067" i="2"/>
  <c r="E18066" i="2"/>
  <c r="E18065" i="2"/>
  <c r="E18064" i="2"/>
  <c r="E18063" i="2"/>
  <c r="E18062" i="2"/>
  <c r="E18061" i="2"/>
  <c r="E18060" i="2"/>
  <c r="E18059" i="2"/>
  <c r="E18058" i="2"/>
  <c r="E18057" i="2"/>
  <c r="E18056" i="2"/>
  <c r="E18055" i="2"/>
  <c r="E18054" i="2"/>
  <c r="E18053" i="2"/>
  <c r="E18052" i="2"/>
  <c r="E18051" i="2"/>
  <c r="E18050" i="2"/>
  <c r="E18049" i="2"/>
  <c r="E18048" i="2"/>
  <c r="E18047" i="2"/>
  <c r="E18046" i="2"/>
  <c r="E18045" i="2"/>
  <c r="E18044" i="2"/>
  <c r="E18043" i="2"/>
  <c r="E18042" i="2"/>
  <c r="E18041" i="2"/>
  <c r="E18040" i="2"/>
  <c r="E18039" i="2"/>
  <c r="E18038" i="2"/>
  <c r="E18037" i="2"/>
  <c r="E18036" i="2"/>
  <c r="E18035" i="2"/>
  <c r="E18034" i="2"/>
  <c r="E18033" i="2"/>
  <c r="E18032" i="2"/>
  <c r="E18031" i="2"/>
  <c r="E18030" i="2"/>
  <c r="E18029" i="2"/>
  <c r="E18028" i="2"/>
  <c r="E18027" i="2"/>
  <c r="E18026" i="2"/>
  <c r="E18025" i="2"/>
  <c r="E18024" i="2"/>
  <c r="E18023" i="2"/>
  <c r="E18022" i="2"/>
  <c r="E18021" i="2"/>
  <c r="E18020" i="2"/>
  <c r="E18019" i="2"/>
  <c r="E18018" i="2"/>
  <c r="E18017" i="2"/>
  <c r="E18016" i="2"/>
  <c r="E18015" i="2"/>
  <c r="E18014" i="2"/>
  <c r="E18013" i="2"/>
  <c r="E18012" i="2"/>
  <c r="E18011" i="2"/>
  <c r="E18010" i="2"/>
  <c r="E18009" i="2"/>
  <c r="E18008" i="2"/>
  <c r="E18007" i="2"/>
  <c r="E18006" i="2"/>
  <c r="E18005" i="2"/>
  <c r="E18004" i="2"/>
  <c r="E18003" i="2"/>
  <c r="E18002" i="2"/>
  <c r="E18001" i="2"/>
  <c r="E18000" i="2"/>
  <c r="E17999" i="2"/>
  <c r="E17998" i="2"/>
  <c r="E17997" i="2"/>
  <c r="E17996" i="2"/>
  <c r="E17995" i="2"/>
  <c r="E17994" i="2"/>
  <c r="E17993" i="2"/>
  <c r="E17992" i="2"/>
  <c r="E17991" i="2"/>
  <c r="E17990" i="2"/>
  <c r="E17989" i="2"/>
  <c r="E17988" i="2"/>
  <c r="E17987" i="2"/>
  <c r="E17986" i="2"/>
  <c r="E17985" i="2"/>
  <c r="E17984" i="2"/>
  <c r="E17983" i="2"/>
  <c r="E17982" i="2"/>
  <c r="E17981" i="2"/>
  <c r="E17980" i="2"/>
  <c r="E17979" i="2"/>
  <c r="E17978" i="2"/>
  <c r="E17977" i="2"/>
  <c r="E17976" i="2"/>
  <c r="E17975" i="2"/>
  <c r="E17974" i="2"/>
  <c r="E17973" i="2"/>
  <c r="E17972" i="2"/>
  <c r="E17971" i="2"/>
  <c r="E17970" i="2"/>
  <c r="E17969" i="2"/>
  <c r="E17968" i="2"/>
  <c r="E17967" i="2"/>
  <c r="E17966" i="2"/>
  <c r="E17965" i="2"/>
  <c r="E17964" i="2"/>
  <c r="E17963" i="2"/>
  <c r="E17962" i="2"/>
  <c r="E17961" i="2"/>
  <c r="E17960" i="2"/>
  <c r="E17959" i="2"/>
  <c r="E17958" i="2"/>
  <c r="E17957" i="2"/>
  <c r="E17956" i="2"/>
  <c r="E17955" i="2"/>
  <c r="E17954" i="2"/>
  <c r="E17953" i="2"/>
  <c r="E17952" i="2"/>
  <c r="E17951" i="2"/>
  <c r="E17950" i="2"/>
  <c r="E17949" i="2"/>
  <c r="E17948" i="2"/>
  <c r="E17947" i="2"/>
  <c r="E17946" i="2"/>
  <c r="E17945" i="2"/>
  <c r="E17944" i="2"/>
  <c r="E17943" i="2"/>
  <c r="E17942" i="2"/>
  <c r="E17941" i="2"/>
  <c r="E17940" i="2"/>
  <c r="E17939" i="2"/>
  <c r="E17938" i="2"/>
  <c r="E17937" i="2"/>
  <c r="E17936" i="2"/>
  <c r="E17935" i="2"/>
  <c r="E17934" i="2"/>
  <c r="E17933" i="2"/>
  <c r="E17932" i="2"/>
  <c r="E17931" i="2"/>
  <c r="E17930" i="2"/>
  <c r="E17929" i="2"/>
  <c r="E17928" i="2"/>
  <c r="E17927" i="2"/>
  <c r="E17926" i="2"/>
  <c r="E17925" i="2"/>
  <c r="E17924" i="2"/>
  <c r="E17923" i="2"/>
  <c r="E17922" i="2"/>
  <c r="E17921" i="2"/>
  <c r="E17920" i="2"/>
  <c r="E17919" i="2"/>
  <c r="E17918" i="2"/>
  <c r="E17917" i="2"/>
  <c r="E17916" i="2"/>
  <c r="E17915" i="2"/>
  <c r="E17914" i="2"/>
  <c r="E17913" i="2"/>
  <c r="E17912" i="2"/>
  <c r="E17911" i="2"/>
  <c r="E17910" i="2"/>
  <c r="E17909" i="2"/>
  <c r="E17908" i="2"/>
  <c r="E17907" i="2"/>
  <c r="E17906" i="2"/>
  <c r="E17905" i="2"/>
  <c r="E17904" i="2"/>
  <c r="E17903" i="2"/>
  <c r="E17902" i="2"/>
  <c r="E17901" i="2"/>
  <c r="E17900" i="2"/>
  <c r="E17899" i="2"/>
  <c r="E17898" i="2"/>
  <c r="E17897" i="2"/>
  <c r="E17896" i="2"/>
  <c r="E17895" i="2"/>
  <c r="E17894" i="2"/>
  <c r="E17893" i="2"/>
  <c r="E17892" i="2"/>
  <c r="E17891" i="2"/>
  <c r="E17890" i="2"/>
  <c r="E17889" i="2"/>
  <c r="E17888" i="2"/>
  <c r="E17887" i="2"/>
  <c r="E17886" i="2"/>
  <c r="E17885" i="2"/>
  <c r="E17884" i="2"/>
  <c r="E17883" i="2"/>
  <c r="E17882" i="2"/>
  <c r="E17881" i="2"/>
  <c r="E17880" i="2"/>
  <c r="E17879" i="2"/>
  <c r="E17878" i="2"/>
  <c r="E17877" i="2"/>
  <c r="E17876" i="2"/>
  <c r="E17875" i="2"/>
  <c r="E17874" i="2"/>
  <c r="E17873" i="2"/>
  <c r="E17872" i="2"/>
  <c r="E17871" i="2"/>
  <c r="E17870" i="2"/>
  <c r="E17869" i="2"/>
  <c r="E17868" i="2"/>
  <c r="E17867" i="2"/>
  <c r="E17866" i="2"/>
  <c r="E17865" i="2"/>
  <c r="E17864" i="2"/>
  <c r="E17863" i="2"/>
  <c r="E17862" i="2"/>
  <c r="E17861" i="2"/>
  <c r="E17860" i="2"/>
  <c r="E17859" i="2"/>
  <c r="E17858" i="2"/>
  <c r="E17857" i="2"/>
  <c r="E17856" i="2"/>
  <c r="E17855" i="2"/>
  <c r="E17854" i="2"/>
  <c r="E17853" i="2"/>
  <c r="E17852" i="2"/>
  <c r="E17851" i="2"/>
  <c r="E17850" i="2"/>
  <c r="E17849" i="2"/>
  <c r="E17848" i="2"/>
  <c r="E17847" i="2"/>
  <c r="E17846" i="2"/>
  <c r="E17845" i="2"/>
  <c r="E17844" i="2"/>
  <c r="E17843" i="2"/>
  <c r="E17842" i="2"/>
  <c r="E17841" i="2"/>
  <c r="E17840" i="2"/>
  <c r="E17839" i="2"/>
  <c r="E17838" i="2"/>
  <c r="E17837" i="2"/>
  <c r="E17836" i="2"/>
  <c r="E17835" i="2"/>
  <c r="E17834" i="2"/>
  <c r="E17833" i="2"/>
  <c r="E17832" i="2"/>
  <c r="E17831" i="2"/>
  <c r="E17830" i="2"/>
  <c r="E17829" i="2"/>
  <c r="E17828" i="2"/>
  <c r="E17827" i="2"/>
  <c r="E17826" i="2"/>
  <c r="E17825" i="2"/>
  <c r="E17824" i="2"/>
  <c r="E17823" i="2"/>
  <c r="E17822" i="2"/>
  <c r="E17821" i="2"/>
  <c r="E17820" i="2"/>
  <c r="E17819" i="2"/>
  <c r="E17818" i="2"/>
  <c r="E17817" i="2"/>
  <c r="E17816" i="2"/>
  <c r="E17815" i="2"/>
  <c r="E17814" i="2"/>
  <c r="E17813" i="2"/>
  <c r="E17812" i="2"/>
  <c r="E17811" i="2"/>
  <c r="E17810" i="2"/>
  <c r="E17809" i="2"/>
  <c r="E17808" i="2"/>
  <c r="E17807" i="2"/>
  <c r="E17806" i="2"/>
  <c r="E17805" i="2"/>
  <c r="E17804" i="2"/>
  <c r="E17803" i="2"/>
  <c r="E17802" i="2"/>
  <c r="E17801" i="2"/>
  <c r="E17800" i="2"/>
  <c r="E17799" i="2"/>
  <c r="E17798" i="2"/>
  <c r="E17797" i="2"/>
  <c r="E17796" i="2"/>
  <c r="E17795" i="2"/>
  <c r="E17794" i="2"/>
  <c r="E17793" i="2"/>
  <c r="E17792" i="2"/>
  <c r="E17791" i="2"/>
  <c r="E17790" i="2"/>
  <c r="E17789" i="2"/>
  <c r="E17788" i="2"/>
  <c r="E17787" i="2"/>
  <c r="E17786" i="2"/>
  <c r="E17785" i="2"/>
  <c r="E17784" i="2"/>
  <c r="E17783" i="2"/>
  <c r="E17782" i="2"/>
  <c r="E17781" i="2"/>
  <c r="E17780" i="2"/>
  <c r="E17779" i="2"/>
  <c r="E17778" i="2"/>
  <c r="E17777" i="2"/>
  <c r="E17776" i="2"/>
  <c r="E17775" i="2"/>
  <c r="E17774" i="2"/>
  <c r="E17773" i="2"/>
  <c r="E17772" i="2"/>
  <c r="E17771" i="2"/>
  <c r="E17770" i="2"/>
  <c r="E17769" i="2"/>
  <c r="E17768" i="2"/>
  <c r="E17767" i="2"/>
  <c r="E17766" i="2"/>
  <c r="E17765" i="2"/>
  <c r="E17764" i="2"/>
  <c r="E17763" i="2"/>
  <c r="E17762" i="2"/>
  <c r="E17761" i="2"/>
  <c r="E17760" i="2"/>
  <c r="E17759" i="2"/>
  <c r="E17758" i="2"/>
  <c r="E17757" i="2"/>
  <c r="E17756" i="2"/>
  <c r="E17755" i="2"/>
  <c r="E17754" i="2"/>
  <c r="E17753" i="2"/>
  <c r="E17752" i="2"/>
  <c r="E17751" i="2"/>
  <c r="E17750" i="2"/>
  <c r="E17749" i="2"/>
  <c r="E17748" i="2"/>
  <c r="E17747" i="2"/>
  <c r="E17746" i="2"/>
  <c r="E17745" i="2"/>
  <c r="E17744" i="2"/>
  <c r="E17743" i="2"/>
  <c r="E17742" i="2"/>
  <c r="E17741" i="2"/>
  <c r="E17740" i="2"/>
  <c r="E17739" i="2"/>
  <c r="E17738" i="2"/>
  <c r="E17737" i="2"/>
  <c r="E17736" i="2"/>
  <c r="E17735" i="2"/>
  <c r="E17734" i="2"/>
  <c r="E17733" i="2"/>
  <c r="E17732" i="2"/>
  <c r="E17731" i="2"/>
  <c r="E17730" i="2"/>
  <c r="E17729" i="2"/>
  <c r="E17728" i="2"/>
  <c r="E17727" i="2"/>
  <c r="E17726" i="2"/>
  <c r="E17725" i="2"/>
  <c r="E17724" i="2"/>
  <c r="E17723" i="2"/>
  <c r="E17722" i="2"/>
  <c r="E17721" i="2"/>
  <c r="E17720" i="2"/>
  <c r="E17719" i="2"/>
  <c r="E17718" i="2"/>
  <c r="E17717" i="2"/>
  <c r="E17716" i="2"/>
  <c r="E17715" i="2"/>
  <c r="E17714" i="2"/>
  <c r="E17713" i="2"/>
  <c r="E17712" i="2"/>
  <c r="E17711" i="2"/>
  <c r="E17710" i="2"/>
  <c r="E17709" i="2"/>
  <c r="E17708" i="2"/>
  <c r="E17707" i="2"/>
  <c r="E17706" i="2"/>
  <c r="E17705" i="2"/>
  <c r="E17704" i="2"/>
  <c r="E17703" i="2"/>
  <c r="E17702" i="2"/>
  <c r="E17701" i="2"/>
  <c r="E17700" i="2"/>
  <c r="E17699" i="2"/>
  <c r="E17698" i="2"/>
  <c r="E17697" i="2"/>
  <c r="E17696" i="2"/>
  <c r="E17695" i="2"/>
  <c r="E17694" i="2"/>
  <c r="E17693" i="2"/>
  <c r="E17692" i="2"/>
  <c r="E17691" i="2"/>
  <c r="E17690" i="2"/>
  <c r="E17689" i="2"/>
  <c r="E17688" i="2"/>
  <c r="E17687" i="2"/>
  <c r="E17686" i="2"/>
  <c r="E17685" i="2"/>
  <c r="E17684" i="2"/>
  <c r="E17683" i="2"/>
  <c r="E17682" i="2"/>
  <c r="E17681" i="2"/>
  <c r="E17680" i="2"/>
  <c r="E17679" i="2"/>
  <c r="E17678" i="2"/>
  <c r="E17677" i="2"/>
  <c r="E17676" i="2"/>
  <c r="E17675" i="2"/>
  <c r="E17674" i="2"/>
  <c r="E17673" i="2"/>
  <c r="E17672" i="2"/>
  <c r="E17671" i="2"/>
  <c r="E17670" i="2"/>
  <c r="E17669" i="2"/>
  <c r="E17668" i="2"/>
  <c r="E17667" i="2"/>
  <c r="E17666" i="2"/>
  <c r="E17665" i="2"/>
  <c r="E17664" i="2"/>
  <c r="E17663" i="2"/>
  <c r="E17662" i="2"/>
  <c r="E17661" i="2"/>
  <c r="E17660" i="2"/>
  <c r="E17659" i="2"/>
  <c r="E17658" i="2"/>
  <c r="E17657" i="2"/>
  <c r="E17656" i="2"/>
  <c r="E17655" i="2"/>
  <c r="E17654" i="2"/>
  <c r="E17653" i="2"/>
  <c r="E17652" i="2"/>
  <c r="E17651" i="2"/>
  <c r="E17650" i="2"/>
  <c r="E17649" i="2"/>
  <c r="E17648" i="2"/>
  <c r="E17647" i="2"/>
  <c r="E17646" i="2"/>
  <c r="E17645" i="2"/>
  <c r="E17644" i="2"/>
  <c r="E17643" i="2"/>
  <c r="E17642" i="2"/>
  <c r="E17641" i="2"/>
  <c r="E17640" i="2"/>
  <c r="E17639" i="2"/>
  <c r="E17638" i="2"/>
  <c r="E17637" i="2"/>
  <c r="E17636" i="2"/>
  <c r="E17635" i="2"/>
  <c r="E17634" i="2"/>
  <c r="E17633" i="2"/>
  <c r="E17632" i="2"/>
  <c r="E17631" i="2"/>
  <c r="E17630" i="2"/>
  <c r="E17629" i="2"/>
  <c r="E17628" i="2"/>
  <c r="E17627" i="2"/>
  <c r="E17626" i="2"/>
  <c r="E17625" i="2"/>
  <c r="E17624" i="2"/>
  <c r="E17623" i="2"/>
  <c r="E17622" i="2"/>
  <c r="E17621" i="2"/>
  <c r="E17620" i="2"/>
  <c r="E17619" i="2"/>
  <c r="E17618" i="2"/>
  <c r="E17617" i="2"/>
  <c r="E17616" i="2"/>
  <c r="E17615" i="2"/>
  <c r="E17614" i="2"/>
  <c r="E17613" i="2"/>
  <c r="E17612" i="2"/>
  <c r="E17611" i="2"/>
  <c r="E17610" i="2"/>
  <c r="E17609" i="2"/>
  <c r="E17608" i="2"/>
  <c r="E17607" i="2"/>
  <c r="E17606" i="2"/>
  <c r="E17605" i="2"/>
  <c r="E17604" i="2"/>
  <c r="E17603" i="2"/>
  <c r="E17602" i="2"/>
  <c r="E17601" i="2"/>
  <c r="E17600" i="2"/>
  <c r="E17599" i="2"/>
  <c r="E17598" i="2"/>
  <c r="E17597" i="2"/>
  <c r="E17596" i="2"/>
  <c r="E17595" i="2"/>
  <c r="E17594" i="2"/>
  <c r="E17593" i="2"/>
  <c r="E17592" i="2"/>
  <c r="E17591" i="2"/>
  <c r="E17590" i="2"/>
  <c r="E17589" i="2"/>
  <c r="E17588" i="2"/>
  <c r="E17587" i="2"/>
  <c r="E17586" i="2"/>
  <c r="E17585" i="2"/>
  <c r="E17584" i="2"/>
  <c r="E17583" i="2"/>
  <c r="E17582" i="2"/>
  <c r="E17581" i="2"/>
  <c r="E17580" i="2"/>
  <c r="E17579" i="2"/>
  <c r="E17578" i="2"/>
  <c r="E17577" i="2"/>
  <c r="E17576" i="2"/>
  <c r="E17575" i="2"/>
  <c r="E17574" i="2"/>
  <c r="E17573" i="2"/>
  <c r="E17572" i="2"/>
  <c r="E17571" i="2"/>
  <c r="E17570" i="2"/>
  <c r="E17569" i="2"/>
  <c r="E17568" i="2"/>
  <c r="E17567" i="2"/>
  <c r="E17566" i="2"/>
  <c r="E17565" i="2"/>
  <c r="E17564" i="2"/>
  <c r="E17563" i="2"/>
  <c r="E17562" i="2"/>
  <c r="E17561" i="2"/>
  <c r="E17560" i="2"/>
  <c r="E17559" i="2"/>
  <c r="E17558" i="2"/>
  <c r="E17557" i="2"/>
  <c r="E17556" i="2"/>
  <c r="E17555" i="2"/>
  <c r="E17554" i="2"/>
  <c r="E17553" i="2"/>
  <c r="E17552" i="2"/>
  <c r="E17551" i="2"/>
  <c r="E17550" i="2"/>
  <c r="E17549" i="2"/>
  <c r="E17548" i="2"/>
  <c r="E17547" i="2"/>
  <c r="E17546" i="2"/>
  <c r="E17545" i="2"/>
  <c r="E17544" i="2"/>
  <c r="E17543" i="2"/>
  <c r="E17542" i="2"/>
  <c r="E17541" i="2"/>
  <c r="E17540" i="2"/>
  <c r="E17539" i="2"/>
  <c r="E17538" i="2"/>
  <c r="E17537" i="2"/>
  <c r="E17536" i="2"/>
  <c r="E17535" i="2"/>
  <c r="E17534" i="2"/>
  <c r="E17533" i="2"/>
  <c r="E17532" i="2"/>
  <c r="E17531" i="2"/>
  <c r="E17530" i="2"/>
  <c r="E17529" i="2"/>
  <c r="E17528" i="2"/>
  <c r="E17527" i="2"/>
  <c r="E17526" i="2"/>
  <c r="E17525" i="2"/>
  <c r="E17524" i="2"/>
  <c r="E17523" i="2"/>
  <c r="E17522" i="2"/>
  <c r="E17521" i="2"/>
  <c r="E17520" i="2"/>
  <c r="E17519" i="2"/>
  <c r="E17518" i="2"/>
  <c r="E17517" i="2"/>
  <c r="E17516" i="2"/>
  <c r="E17515" i="2"/>
  <c r="E17514" i="2"/>
  <c r="E17513" i="2"/>
  <c r="E17512" i="2"/>
  <c r="E17511" i="2"/>
  <c r="E17510" i="2"/>
  <c r="E17509" i="2"/>
  <c r="E17508" i="2"/>
  <c r="E17507" i="2"/>
  <c r="E17506" i="2"/>
  <c r="E17505" i="2"/>
  <c r="E17504" i="2"/>
  <c r="E17503" i="2"/>
  <c r="E17502" i="2"/>
  <c r="E17501" i="2"/>
  <c r="E17500" i="2"/>
  <c r="E17499" i="2"/>
  <c r="E17498" i="2"/>
  <c r="E17497" i="2"/>
  <c r="E17496" i="2"/>
  <c r="E17495" i="2"/>
  <c r="E17494" i="2"/>
  <c r="E17493" i="2"/>
  <c r="E17492" i="2"/>
  <c r="E17491" i="2"/>
  <c r="E17490" i="2"/>
  <c r="E17489" i="2"/>
  <c r="E17488" i="2"/>
  <c r="E17487" i="2"/>
  <c r="E17486" i="2"/>
  <c r="E17485" i="2"/>
  <c r="E17484" i="2"/>
  <c r="E17483" i="2"/>
  <c r="E17482" i="2"/>
  <c r="E17481" i="2"/>
  <c r="E17480" i="2"/>
  <c r="E17479" i="2"/>
  <c r="E17478" i="2"/>
  <c r="E17477" i="2"/>
  <c r="E17476" i="2"/>
  <c r="E17475" i="2"/>
  <c r="E17474" i="2"/>
  <c r="E17473" i="2"/>
  <c r="E17472" i="2"/>
  <c r="E17471" i="2"/>
  <c r="E17470" i="2"/>
  <c r="E17469" i="2"/>
  <c r="E17468" i="2"/>
  <c r="E17467" i="2"/>
  <c r="E17466" i="2"/>
  <c r="E17465" i="2"/>
  <c r="E17464" i="2"/>
  <c r="E17463" i="2"/>
  <c r="E17462" i="2"/>
  <c r="E17461" i="2"/>
  <c r="E17460" i="2"/>
  <c r="E17459" i="2"/>
  <c r="E17458" i="2"/>
  <c r="E17457" i="2"/>
  <c r="E17456" i="2"/>
  <c r="E17455" i="2"/>
  <c r="E17454" i="2"/>
  <c r="E17453" i="2"/>
  <c r="E17452" i="2"/>
  <c r="E17451" i="2"/>
  <c r="E17450" i="2"/>
  <c r="E17449" i="2"/>
  <c r="E17448" i="2"/>
  <c r="E17447" i="2"/>
  <c r="E17446" i="2"/>
  <c r="E17445" i="2"/>
  <c r="E17444" i="2"/>
  <c r="E17443" i="2"/>
  <c r="E17442" i="2"/>
  <c r="E17441" i="2"/>
  <c r="E17440" i="2"/>
  <c r="E17439" i="2"/>
  <c r="E17438" i="2"/>
  <c r="E17437" i="2"/>
  <c r="E17436" i="2"/>
  <c r="E17435" i="2"/>
  <c r="E17434" i="2"/>
  <c r="E17433" i="2"/>
  <c r="E17432" i="2"/>
  <c r="E17431" i="2"/>
  <c r="E17430" i="2"/>
  <c r="E17429" i="2"/>
  <c r="E17428" i="2"/>
  <c r="E17427" i="2"/>
  <c r="E17426" i="2"/>
  <c r="E17425" i="2"/>
  <c r="E17424" i="2"/>
  <c r="E17423" i="2"/>
  <c r="E17422" i="2"/>
  <c r="E17421" i="2"/>
  <c r="E17420" i="2"/>
  <c r="E17419" i="2"/>
  <c r="E17418" i="2"/>
  <c r="E17417" i="2"/>
  <c r="E17416" i="2"/>
  <c r="E17415" i="2"/>
  <c r="E17414" i="2"/>
  <c r="E17413" i="2"/>
  <c r="E17412" i="2"/>
  <c r="E17411" i="2"/>
  <c r="E17410" i="2"/>
  <c r="E17409" i="2"/>
  <c r="E17408" i="2"/>
  <c r="E17407" i="2"/>
  <c r="E17406" i="2"/>
  <c r="E17405" i="2"/>
  <c r="E17404" i="2"/>
  <c r="E17403" i="2"/>
  <c r="E17402" i="2"/>
  <c r="E17401" i="2"/>
  <c r="E17400" i="2"/>
  <c r="E17399" i="2"/>
  <c r="E17398" i="2"/>
  <c r="E17397" i="2"/>
  <c r="E17396" i="2"/>
  <c r="E17395" i="2"/>
  <c r="E17394" i="2"/>
  <c r="E17393" i="2"/>
  <c r="E17392" i="2"/>
  <c r="E17391" i="2"/>
  <c r="E17390" i="2"/>
  <c r="E17389" i="2"/>
  <c r="E17388" i="2"/>
  <c r="E17387" i="2"/>
  <c r="E17386" i="2"/>
  <c r="E17385" i="2"/>
  <c r="E17384" i="2"/>
  <c r="E17383" i="2"/>
  <c r="E17382" i="2"/>
  <c r="E17381" i="2"/>
  <c r="E17380" i="2"/>
  <c r="E17379" i="2"/>
  <c r="E17378" i="2"/>
  <c r="E17377" i="2"/>
  <c r="E17376" i="2"/>
  <c r="E17375" i="2"/>
  <c r="E17374" i="2"/>
  <c r="E17373" i="2"/>
  <c r="E17372" i="2"/>
  <c r="E17371" i="2"/>
  <c r="E17370" i="2"/>
  <c r="E17369" i="2"/>
  <c r="E17368" i="2"/>
  <c r="E17367" i="2"/>
  <c r="E17366" i="2"/>
  <c r="E17365" i="2"/>
  <c r="E17364" i="2"/>
  <c r="E17363" i="2"/>
  <c r="E17362" i="2"/>
  <c r="E17361" i="2"/>
  <c r="E17360" i="2"/>
  <c r="E17359" i="2"/>
  <c r="E17358" i="2"/>
  <c r="E17357" i="2"/>
  <c r="E17356" i="2"/>
  <c r="E17355" i="2"/>
  <c r="E17354" i="2"/>
  <c r="E17353" i="2"/>
  <c r="E17352" i="2"/>
  <c r="E17351" i="2"/>
  <c r="E17350" i="2"/>
  <c r="E17349" i="2"/>
  <c r="E17348" i="2"/>
  <c r="E17347" i="2"/>
  <c r="E17346" i="2"/>
  <c r="E17345" i="2"/>
  <c r="E17344" i="2"/>
  <c r="E17343" i="2"/>
  <c r="E17342" i="2"/>
  <c r="E17341" i="2"/>
  <c r="E17340" i="2"/>
  <c r="E17339" i="2"/>
  <c r="E17338" i="2"/>
  <c r="E17337" i="2"/>
  <c r="E17336" i="2"/>
  <c r="E17335" i="2"/>
  <c r="E17334" i="2"/>
  <c r="E17333" i="2"/>
  <c r="E17332" i="2"/>
  <c r="E17331" i="2"/>
  <c r="E17330" i="2"/>
  <c r="E17329" i="2"/>
  <c r="E17328" i="2"/>
  <c r="E17327" i="2"/>
  <c r="E17326" i="2"/>
  <c r="E17325" i="2"/>
  <c r="E17324" i="2"/>
  <c r="E17323" i="2"/>
  <c r="E17322" i="2"/>
  <c r="E17321" i="2"/>
  <c r="E17320" i="2"/>
  <c r="E17319" i="2"/>
  <c r="E17318" i="2"/>
  <c r="E17317" i="2"/>
  <c r="E17316" i="2"/>
  <c r="E17315" i="2"/>
  <c r="E17314" i="2"/>
  <c r="E17313" i="2"/>
  <c r="E17312" i="2"/>
  <c r="E17311" i="2"/>
  <c r="E17310" i="2"/>
  <c r="E17309" i="2"/>
  <c r="E17308" i="2"/>
  <c r="E17307" i="2"/>
  <c r="E17306" i="2"/>
  <c r="E17305" i="2"/>
  <c r="E17304" i="2"/>
  <c r="E17303" i="2"/>
  <c r="E17302" i="2"/>
  <c r="E17301" i="2"/>
  <c r="E17300" i="2"/>
  <c r="E17299" i="2"/>
  <c r="E17298" i="2"/>
  <c r="E17297" i="2"/>
  <c r="E17296" i="2"/>
  <c r="E17295" i="2"/>
  <c r="E17294" i="2"/>
  <c r="E17293" i="2"/>
  <c r="E17292" i="2"/>
  <c r="E17291" i="2"/>
  <c r="E17290" i="2"/>
  <c r="E17289" i="2"/>
  <c r="E17288" i="2"/>
  <c r="E17287" i="2"/>
  <c r="E17286" i="2"/>
  <c r="E17285" i="2"/>
  <c r="E17284" i="2"/>
  <c r="E17283" i="2"/>
  <c r="E17282" i="2"/>
  <c r="E17281" i="2"/>
  <c r="E17280" i="2"/>
  <c r="E17279" i="2"/>
  <c r="E17278" i="2"/>
  <c r="E17277" i="2"/>
  <c r="E17276" i="2"/>
  <c r="E17275" i="2"/>
  <c r="E17274" i="2"/>
  <c r="E17273" i="2"/>
  <c r="E17272" i="2"/>
  <c r="E17271" i="2"/>
  <c r="E17270" i="2"/>
  <c r="E17269" i="2"/>
  <c r="E17268" i="2"/>
  <c r="E17267" i="2"/>
  <c r="E17266" i="2"/>
  <c r="E17265" i="2"/>
  <c r="E17264" i="2"/>
  <c r="E17263" i="2"/>
  <c r="E17262" i="2"/>
  <c r="E17261" i="2"/>
  <c r="E17260" i="2"/>
  <c r="E17259" i="2"/>
  <c r="E17258" i="2"/>
  <c r="E17257" i="2"/>
  <c r="E17256" i="2"/>
  <c r="E17255" i="2"/>
  <c r="E17254" i="2"/>
  <c r="E17253" i="2"/>
  <c r="E17252" i="2"/>
  <c r="E17251" i="2"/>
  <c r="E17250" i="2"/>
  <c r="E17249" i="2"/>
  <c r="E17248" i="2"/>
  <c r="E17247" i="2"/>
  <c r="E17246" i="2"/>
  <c r="E17245" i="2"/>
  <c r="E17244" i="2"/>
  <c r="E17243" i="2"/>
  <c r="E17242" i="2"/>
  <c r="E17241" i="2"/>
  <c r="E17240" i="2"/>
  <c r="E17239" i="2"/>
  <c r="E17238" i="2"/>
  <c r="E17237" i="2"/>
  <c r="E17236" i="2"/>
  <c r="E17235" i="2"/>
  <c r="E17234" i="2"/>
  <c r="E17233" i="2"/>
  <c r="E17232" i="2"/>
  <c r="E17231" i="2"/>
  <c r="E17230" i="2"/>
  <c r="E17229" i="2"/>
  <c r="E17228" i="2"/>
  <c r="E17227" i="2"/>
  <c r="E17226" i="2"/>
  <c r="E17225" i="2"/>
  <c r="E17224" i="2"/>
  <c r="E17223" i="2"/>
  <c r="E17222" i="2"/>
  <c r="E17221" i="2"/>
  <c r="E17220" i="2"/>
  <c r="E17219" i="2"/>
  <c r="E17218" i="2"/>
  <c r="E17217" i="2"/>
  <c r="E17216" i="2"/>
  <c r="E17215" i="2"/>
  <c r="E17214" i="2"/>
  <c r="E17213" i="2"/>
  <c r="E17212" i="2"/>
  <c r="E17211" i="2"/>
  <c r="E17210" i="2"/>
  <c r="E17209" i="2"/>
  <c r="E17208" i="2"/>
  <c r="E17207" i="2"/>
  <c r="E17206" i="2"/>
  <c r="E17205" i="2"/>
  <c r="E17204" i="2"/>
  <c r="E17203" i="2"/>
  <c r="E17202" i="2"/>
  <c r="E17201" i="2"/>
  <c r="E17200" i="2"/>
  <c r="E17199" i="2"/>
  <c r="E17198" i="2"/>
  <c r="E17197" i="2"/>
  <c r="E17196" i="2"/>
  <c r="E17195" i="2"/>
  <c r="E17194" i="2"/>
  <c r="E17193" i="2"/>
  <c r="E17192" i="2"/>
  <c r="E17191" i="2"/>
  <c r="E17190" i="2"/>
  <c r="E17189" i="2"/>
  <c r="E17188" i="2"/>
  <c r="E17187" i="2"/>
  <c r="E17186" i="2"/>
  <c r="E17185" i="2"/>
  <c r="E17184" i="2"/>
  <c r="E17183" i="2"/>
  <c r="E17182" i="2"/>
  <c r="E17181" i="2"/>
  <c r="E17180" i="2"/>
  <c r="E17179" i="2"/>
  <c r="E17178" i="2"/>
  <c r="E17177" i="2"/>
  <c r="E17176" i="2"/>
  <c r="E17175" i="2"/>
  <c r="E17174" i="2"/>
  <c r="E17173" i="2"/>
  <c r="E17172" i="2"/>
  <c r="E17171" i="2"/>
  <c r="E17170" i="2"/>
  <c r="E17169" i="2"/>
  <c r="E17168" i="2"/>
  <c r="E17167" i="2"/>
  <c r="E17166" i="2"/>
  <c r="E17165" i="2"/>
  <c r="E17164" i="2"/>
  <c r="E17163" i="2"/>
  <c r="E17162" i="2"/>
  <c r="E17161" i="2"/>
  <c r="E17160" i="2"/>
  <c r="E17159" i="2"/>
  <c r="E17158" i="2"/>
  <c r="E17157" i="2"/>
  <c r="E17156" i="2"/>
  <c r="E17155" i="2"/>
  <c r="E17154" i="2"/>
  <c r="E17153" i="2"/>
  <c r="E17152" i="2"/>
  <c r="E17151" i="2"/>
  <c r="E17150" i="2"/>
  <c r="E17149" i="2"/>
  <c r="E17148" i="2"/>
  <c r="E17147" i="2"/>
  <c r="E17146" i="2"/>
  <c r="E17145" i="2"/>
  <c r="E17144" i="2"/>
  <c r="E17143" i="2"/>
  <c r="E17142" i="2"/>
  <c r="E17141" i="2"/>
  <c r="E17140" i="2"/>
  <c r="E17139" i="2"/>
  <c r="E17138" i="2"/>
  <c r="E17137" i="2"/>
  <c r="E17136" i="2"/>
  <c r="E17135" i="2"/>
  <c r="E17134" i="2"/>
  <c r="E17133" i="2"/>
  <c r="E17132" i="2"/>
  <c r="E17131" i="2"/>
  <c r="E17130" i="2"/>
  <c r="E17129" i="2"/>
  <c r="E17128" i="2"/>
  <c r="E17127" i="2"/>
  <c r="E17126" i="2"/>
  <c r="E17125" i="2"/>
  <c r="E17124" i="2"/>
  <c r="E17123" i="2"/>
  <c r="E17122" i="2"/>
  <c r="E17121" i="2"/>
  <c r="E17120" i="2"/>
  <c r="E17119" i="2"/>
  <c r="E17118" i="2"/>
  <c r="E17117" i="2"/>
  <c r="E17116" i="2"/>
  <c r="E17115" i="2"/>
  <c r="E17114" i="2"/>
  <c r="E17113" i="2"/>
  <c r="E17112" i="2"/>
  <c r="E17111" i="2"/>
  <c r="E17110" i="2"/>
  <c r="E17109" i="2"/>
  <c r="E17108" i="2"/>
  <c r="E17107" i="2"/>
  <c r="E17106" i="2"/>
  <c r="E17105" i="2"/>
  <c r="E17104" i="2"/>
  <c r="E17103" i="2"/>
  <c r="E17102" i="2"/>
  <c r="E17101" i="2"/>
  <c r="E17100" i="2"/>
  <c r="E17099" i="2"/>
  <c r="E17098" i="2"/>
  <c r="E17097" i="2"/>
  <c r="E17096" i="2"/>
  <c r="E17095" i="2"/>
  <c r="E17094" i="2"/>
  <c r="E17093" i="2"/>
  <c r="E17092" i="2"/>
  <c r="E17091" i="2"/>
  <c r="E17090" i="2"/>
  <c r="E17089" i="2"/>
  <c r="E17088" i="2"/>
  <c r="E17087" i="2"/>
  <c r="E17086" i="2"/>
  <c r="E17085" i="2"/>
  <c r="E17084" i="2"/>
  <c r="E17083" i="2"/>
  <c r="E17082" i="2"/>
  <c r="E17081" i="2"/>
  <c r="E17080" i="2"/>
  <c r="E17079" i="2"/>
  <c r="E17078" i="2"/>
  <c r="E17077" i="2"/>
  <c r="E17076" i="2"/>
  <c r="E17075" i="2"/>
  <c r="E17074" i="2"/>
  <c r="E17073" i="2"/>
  <c r="E17072" i="2"/>
  <c r="E17071" i="2"/>
  <c r="E17070" i="2"/>
  <c r="E17069" i="2"/>
  <c r="E17068" i="2"/>
  <c r="E17067" i="2"/>
  <c r="E17066" i="2"/>
  <c r="E17065" i="2"/>
  <c r="E17064" i="2"/>
  <c r="E17063" i="2"/>
  <c r="E17062" i="2"/>
  <c r="E17061" i="2"/>
  <c r="E17060" i="2"/>
  <c r="E17059" i="2"/>
  <c r="E17058" i="2"/>
  <c r="E17057" i="2"/>
  <c r="E17056" i="2"/>
  <c r="E17055" i="2"/>
  <c r="E17054" i="2"/>
  <c r="E17053" i="2"/>
  <c r="E17052" i="2"/>
  <c r="E17051" i="2"/>
  <c r="E17050" i="2"/>
  <c r="E17049" i="2"/>
  <c r="E17048" i="2"/>
  <c r="E17047" i="2"/>
  <c r="E17046" i="2"/>
  <c r="E17045" i="2"/>
  <c r="E17044" i="2"/>
  <c r="E17043" i="2"/>
  <c r="E17042" i="2"/>
  <c r="E17041" i="2"/>
  <c r="E17040" i="2"/>
  <c r="E17039" i="2"/>
  <c r="E17038" i="2"/>
  <c r="E17037" i="2"/>
  <c r="E17036" i="2"/>
  <c r="E17035" i="2"/>
  <c r="E17034" i="2"/>
  <c r="E17033" i="2"/>
  <c r="E17032" i="2"/>
  <c r="E17031" i="2"/>
  <c r="E17030" i="2"/>
  <c r="E17029" i="2"/>
  <c r="E17028" i="2"/>
  <c r="E17027" i="2"/>
  <c r="E17026" i="2"/>
  <c r="E17025" i="2"/>
  <c r="E17024" i="2"/>
  <c r="E17023" i="2"/>
  <c r="E17022" i="2"/>
  <c r="E17021" i="2"/>
  <c r="E17020" i="2"/>
  <c r="E17019" i="2"/>
  <c r="E17018" i="2"/>
  <c r="E17017" i="2"/>
  <c r="E17016" i="2"/>
  <c r="E17015" i="2"/>
  <c r="E17014" i="2"/>
  <c r="E17013" i="2"/>
  <c r="E17012" i="2"/>
  <c r="E17011" i="2"/>
  <c r="E17010" i="2"/>
  <c r="E17009" i="2"/>
  <c r="E17008" i="2"/>
  <c r="E17007" i="2"/>
  <c r="E17006" i="2"/>
  <c r="E17005" i="2"/>
  <c r="E17004" i="2"/>
  <c r="E17003" i="2"/>
  <c r="E17002" i="2"/>
  <c r="E17001" i="2"/>
  <c r="E17000" i="2"/>
  <c r="E16999" i="2"/>
  <c r="E16998" i="2"/>
  <c r="E16997" i="2"/>
  <c r="E16996" i="2"/>
  <c r="E16995" i="2"/>
  <c r="E16994" i="2"/>
  <c r="E16993" i="2"/>
  <c r="E16992" i="2"/>
  <c r="E16991" i="2"/>
  <c r="E16990" i="2"/>
  <c r="E16989" i="2"/>
  <c r="E16988" i="2"/>
  <c r="E16987" i="2"/>
  <c r="E16986" i="2"/>
  <c r="E16985" i="2"/>
  <c r="E16984" i="2"/>
  <c r="E16983" i="2"/>
  <c r="E16982" i="2"/>
  <c r="E16981" i="2"/>
  <c r="E16980" i="2"/>
  <c r="E16979" i="2"/>
  <c r="E16978" i="2"/>
  <c r="E16977" i="2"/>
  <c r="E16976" i="2"/>
  <c r="E16975" i="2"/>
  <c r="E16974" i="2"/>
  <c r="E16973" i="2"/>
  <c r="E16972" i="2"/>
  <c r="E16971" i="2"/>
  <c r="E16970" i="2"/>
  <c r="E16969" i="2"/>
  <c r="E16968" i="2"/>
  <c r="E16967" i="2"/>
  <c r="E16966" i="2"/>
  <c r="E16965" i="2"/>
  <c r="E16964" i="2"/>
  <c r="E16963" i="2"/>
  <c r="E16962" i="2"/>
  <c r="E16961" i="2"/>
  <c r="E16960" i="2"/>
  <c r="E16959" i="2"/>
  <c r="E16958" i="2"/>
  <c r="E16957" i="2"/>
  <c r="E16956" i="2"/>
  <c r="E16955" i="2"/>
  <c r="E16954" i="2"/>
  <c r="E16953" i="2"/>
  <c r="E16952" i="2"/>
  <c r="E16951" i="2"/>
  <c r="E16950" i="2"/>
  <c r="E16949" i="2"/>
  <c r="E16948" i="2"/>
  <c r="E16947" i="2"/>
  <c r="E16946" i="2"/>
  <c r="E16945" i="2"/>
  <c r="E16944" i="2"/>
  <c r="E16943" i="2"/>
  <c r="E16942" i="2"/>
  <c r="E16941" i="2"/>
  <c r="E16940" i="2"/>
  <c r="E16939" i="2"/>
  <c r="E16938" i="2"/>
  <c r="E16937" i="2"/>
  <c r="E16936" i="2"/>
  <c r="E16935" i="2"/>
  <c r="E16934" i="2"/>
  <c r="E16933" i="2"/>
  <c r="E16932" i="2"/>
  <c r="E16931" i="2"/>
  <c r="E16930" i="2"/>
  <c r="E16929" i="2"/>
  <c r="E16928" i="2"/>
  <c r="E16927" i="2"/>
  <c r="E16926" i="2"/>
  <c r="E16925" i="2"/>
  <c r="E16924" i="2"/>
  <c r="E16923" i="2"/>
  <c r="E16922" i="2"/>
  <c r="E16921" i="2"/>
  <c r="E16920" i="2"/>
  <c r="E16919" i="2"/>
  <c r="E16918" i="2"/>
  <c r="E16917" i="2"/>
  <c r="E16916" i="2"/>
  <c r="E16915" i="2"/>
  <c r="E16914" i="2"/>
  <c r="E16913" i="2"/>
  <c r="E16912" i="2"/>
  <c r="E16911" i="2"/>
  <c r="E16910" i="2"/>
  <c r="E16909" i="2"/>
  <c r="E16908" i="2"/>
  <c r="E16907" i="2"/>
  <c r="E16906" i="2"/>
  <c r="E16905" i="2"/>
  <c r="E16904" i="2"/>
  <c r="E16903" i="2"/>
  <c r="E16902" i="2"/>
  <c r="E16901" i="2"/>
  <c r="E16900" i="2"/>
  <c r="E16899" i="2"/>
  <c r="E16898" i="2"/>
  <c r="E16897" i="2"/>
  <c r="E16896" i="2"/>
  <c r="E16895" i="2"/>
  <c r="E16894" i="2"/>
  <c r="E16893" i="2"/>
  <c r="E16892" i="2"/>
  <c r="E16891" i="2"/>
  <c r="E16890" i="2"/>
  <c r="E16889" i="2"/>
  <c r="E16888" i="2"/>
  <c r="E16887" i="2"/>
  <c r="E16886" i="2"/>
  <c r="E16885" i="2"/>
  <c r="E16884" i="2"/>
  <c r="E16883" i="2"/>
  <c r="E16882" i="2"/>
  <c r="E16881" i="2"/>
  <c r="E16880" i="2"/>
  <c r="E16879" i="2"/>
  <c r="E16878" i="2"/>
  <c r="E16877" i="2"/>
  <c r="E16876" i="2"/>
  <c r="E16875" i="2"/>
  <c r="E16874" i="2"/>
  <c r="E16873" i="2"/>
  <c r="E16872" i="2"/>
  <c r="E16871" i="2"/>
  <c r="E16870" i="2"/>
  <c r="E16869" i="2"/>
  <c r="E16868" i="2"/>
  <c r="E16867" i="2"/>
  <c r="E16866" i="2"/>
  <c r="E16865" i="2"/>
  <c r="E16864" i="2"/>
  <c r="E16863" i="2"/>
  <c r="E16862" i="2"/>
  <c r="E16861" i="2"/>
  <c r="E16860" i="2"/>
  <c r="E16859" i="2"/>
  <c r="E16858" i="2"/>
  <c r="E16857" i="2"/>
  <c r="E16856" i="2"/>
  <c r="E16855" i="2"/>
  <c r="E16854" i="2"/>
  <c r="E16853" i="2"/>
  <c r="E16852" i="2"/>
  <c r="E16851" i="2"/>
  <c r="E16850" i="2"/>
  <c r="E16849" i="2"/>
  <c r="E16848" i="2"/>
  <c r="E16847" i="2"/>
  <c r="E16846" i="2"/>
  <c r="E16845" i="2"/>
  <c r="E16844" i="2"/>
  <c r="E16843" i="2"/>
  <c r="E16842" i="2"/>
  <c r="E16841" i="2"/>
  <c r="E16840" i="2"/>
  <c r="E16839" i="2"/>
  <c r="E16838" i="2"/>
  <c r="E16837" i="2"/>
  <c r="E16836" i="2"/>
  <c r="E16835" i="2"/>
  <c r="E16834" i="2"/>
  <c r="E16833" i="2"/>
  <c r="E16832" i="2"/>
  <c r="E16831" i="2"/>
  <c r="E16830" i="2"/>
  <c r="E16829" i="2"/>
  <c r="E16828" i="2"/>
  <c r="E16827" i="2"/>
  <c r="E16826" i="2"/>
  <c r="E16825" i="2"/>
  <c r="E16824" i="2"/>
  <c r="E16823" i="2"/>
  <c r="E16822" i="2"/>
  <c r="E16821" i="2"/>
  <c r="E16820" i="2"/>
  <c r="E16819" i="2"/>
  <c r="E16818" i="2"/>
  <c r="E16817" i="2"/>
  <c r="E16816" i="2"/>
  <c r="E16815" i="2"/>
  <c r="E16814" i="2"/>
  <c r="E16813" i="2"/>
  <c r="E16812" i="2"/>
  <c r="E16811" i="2"/>
  <c r="E16810" i="2"/>
  <c r="E16809" i="2"/>
  <c r="E16808" i="2"/>
  <c r="E16807" i="2"/>
  <c r="E16806" i="2"/>
  <c r="E16805" i="2"/>
  <c r="E16804" i="2"/>
  <c r="E16803" i="2"/>
  <c r="E16802" i="2"/>
  <c r="E16801" i="2"/>
  <c r="E16800" i="2"/>
  <c r="E16799" i="2"/>
  <c r="E16798" i="2"/>
  <c r="E16797" i="2"/>
  <c r="E16796" i="2"/>
  <c r="E16795" i="2"/>
  <c r="E16794" i="2"/>
  <c r="E16793" i="2"/>
  <c r="E16792" i="2"/>
  <c r="E16791" i="2"/>
  <c r="E16790" i="2"/>
  <c r="E16789" i="2"/>
  <c r="E16788" i="2"/>
  <c r="E16787" i="2"/>
  <c r="E16786" i="2"/>
  <c r="E16785" i="2"/>
  <c r="E16784" i="2"/>
  <c r="E16783" i="2"/>
  <c r="E16782" i="2"/>
  <c r="E16781" i="2"/>
  <c r="E16780" i="2"/>
  <c r="E16779" i="2"/>
  <c r="E16778" i="2"/>
  <c r="E16777" i="2"/>
  <c r="E16776" i="2"/>
  <c r="E16775" i="2"/>
  <c r="E16774" i="2"/>
  <c r="E16773" i="2"/>
  <c r="E16772" i="2"/>
  <c r="E16771" i="2"/>
  <c r="E16770" i="2"/>
  <c r="E16769" i="2"/>
  <c r="E16768" i="2"/>
  <c r="E16767" i="2"/>
  <c r="E16766" i="2"/>
  <c r="E16765" i="2"/>
  <c r="E16764" i="2"/>
  <c r="E16763" i="2"/>
  <c r="E16762" i="2"/>
  <c r="E16761" i="2"/>
  <c r="E16760" i="2"/>
  <c r="E16759" i="2"/>
  <c r="E16758" i="2"/>
  <c r="E16757" i="2"/>
  <c r="E16756" i="2"/>
  <c r="E16755" i="2"/>
  <c r="E16754" i="2"/>
  <c r="E16753" i="2"/>
  <c r="E16752" i="2"/>
  <c r="E16751" i="2"/>
  <c r="E16750" i="2"/>
  <c r="E16749" i="2"/>
  <c r="E16748" i="2"/>
  <c r="E16747" i="2"/>
  <c r="E16746" i="2"/>
  <c r="E16745" i="2"/>
  <c r="E16744" i="2"/>
  <c r="E16743" i="2"/>
  <c r="E16742" i="2"/>
  <c r="E16741" i="2"/>
  <c r="E16740" i="2"/>
  <c r="E16739" i="2"/>
  <c r="E16738" i="2"/>
  <c r="E16737" i="2"/>
  <c r="E16736" i="2"/>
  <c r="E16735" i="2"/>
  <c r="E16734" i="2"/>
  <c r="E16733" i="2"/>
  <c r="E16732" i="2"/>
  <c r="E16731" i="2"/>
  <c r="E16730" i="2"/>
  <c r="E16729" i="2"/>
  <c r="E16728" i="2"/>
  <c r="E16727" i="2"/>
  <c r="E16726" i="2"/>
  <c r="E16725" i="2"/>
  <c r="E16724" i="2"/>
  <c r="E16723" i="2"/>
  <c r="E16722" i="2"/>
  <c r="E16721" i="2"/>
  <c r="E16720" i="2"/>
  <c r="E16719" i="2"/>
  <c r="E16718" i="2"/>
  <c r="E16717" i="2"/>
  <c r="E16716" i="2"/>
  <c r="E16715" i="2"/>
  <c r="E16714" i="2"/>
  <c r="E16713" i="2"/>
  <c r="E16712" i="2"/>
  <c r="E16711" i="2"/>
  <c r="E16710" i="2"/>
  <c r="E16709" i="2"/>
  <c r="E16708" i="2"/>
  <c r="E16707" i="2"/>
  <c r="E16706" i="2"/>
  <c r="E16705" i="2"/>
  <c r="E16704" i="2"/>
  <c r="E16703" i="2"/>
  <c r="E16702" i="2"/>
  <c r="E16701" i="2"/>
  <c r="E16700" i="2"/>
  <c r="E16699" i="2"/>
  <c r="E16698" i="2"/>
  <c r="E16697" i="2"/>
  <c r="E16696" i="2"/>
  <c r="E16695" i="2"/>
  <c r="E16694" i="2"/>
  <c r="E16693" i="2"/>
  <c r="E16692" i="2"/>
  <c r="E16691" i="2"/>
  <c r="E16690" i="2"/>
  <c r="E16689" i="2"/>
  <c r="E16688" i="2"/>
  <c r="E16687" i="2"/>
  <c r="E16686" i="2"/>
  <c r="E16685" i="2"/>
  <c r="E16684" i="2"/>
  <c r="E16683" i="2"/>
  <c r="E16682" i="2"/>
  <c r="E16681" i="2"/>
  <c r="E16680" i="2"/>
  <c r="E16679" i="2"/>
  <c r="E16678" i="2"/>
  <c r="E16677" i="2"/>
  <c r="E16676" i="2"/>
  <c r="E16675" i="2"/>
  <c r="E16674" i="2"/>
  <c r="E16673" i="2"/>
  <c r="E16672" i="2"/>
  <c r="E16671" i="2"/>
  <c r="E16670" i="2"/>
  <c r="E16669" i="2"/>
  <c r="E16668" i="2"/>
  <c r="E16667" i="2"/>
  <c r="E16666" i="2"/>
  <c r="E16665" i="2"/>
  <c r="E16664" i="2"/>
  <c r="E16663" i="2"/>
  <c r="E16662" i="2"/>
  <c r="E16661" i="2"/>
  <c r="E16660" i="2"/>
  <c r="E16659" i="2"/>
  <c r="E16658" i="2"/>
  <c r="E16657" i="2"/>
  <c r="E16656" i="2"/>
  <c r="E16655" i="2"/>
  <c r="E16654" i="2"/>
  <c r="E16653" i="2"/>
  <c r="E16652" i="2"/>
  <c r="E16651" i="2"/>
  <c r="E16650" i="2"/>
  <c r="E16649" i="2"/>
  <c r="E16648" i="2"/>
  <c r="E16647" i="2"/>
  <c r="E16646" i="2"/>
  <c r="E16645" i="2"/>
  <c r="E16644" i="2"/>
  <c r="E16643" i="2"/>
  <c r="E16642" i="2"/>
  <c r="E16641" i="2"/>
  <c r="E16640" i="2"/>
  <c r="E16639" i="2"/>
  <c r="E16638" i="2"/>
  <c r="E16637" i="2"/>
  <c r="E16636" i="2"/>
  <c r="E16635" i="2"/>
  <c r="E16634" i="2"/>
  <c r="E16633" i="2"/>
  <c r="E16632" i="2"/>
  <c r="E16631" i="2"/>
  <c r="E16630" i="2"/>
  <c r="E16629" i="2"/>
  <c r="E16628" i="2"/>
  <c r="E16627" i="2"/>
  <c r="E16626" i="2"/>
  <c r="E16625" i="2"/>
  <c r="E16624" i="2"/>
  <c r="E16623" i="2"/>
  <c r="E16622" i="2"/>
  <c r="E16621" i="2"/>
  <c r="E16620" i="2"/>
  <c r="E16619" i="2"/>
  <c r="E16618" i="2"/>
  <c r="E16617" i="2"/>
  <c r="E16616" i="2"/>
  <c r="E16615" i="2"/>
  <c r="E16614" i="2"/>
  <c r="E16613" i="2"/>
  <c r="E16612" i="2"/>
  <c r="E16611" i="2"/>
  <c r="E16610" i="2"/>
  <c r="E16609" i="2"/>
  <c r="E16608" i="2"/>
  <c r="E16607" i="2"/>
  <c r="E16606" i="2"/>
  <c r="E16605" i="2"/>
  <c r="E16604" i="2"/>
  <c r="E16603" i="2"/>
  <c r="E16602" i="2"/>
  <c r="E16601" i="2"/>
  <c r="E16600" i="2"/>
  <c r="E16599" i="2"/>
  <c r="E16598" i="2"/>
  <c r="E16597" i="2"/>
  <c r="E16596" i="2"/>
  <c r="E16595" i="2"/>
  <c r="E16594" i="2"/>
  <c r="E16593" i="2"/>
  <c r="E16592" i="2"/>
  <c r="E16591" i="2"/>
  <c r="E16590" i="2"/>
  <c r="E16589" i="2"/>
  <c r="E16588" i="2"/>
  <c r="E16587" i="2"/>
  <c r="E16586" i="2"/>
  <c r="E16585" i="2"/>
  <c r="E16584" i="2"/>
  <c r="E16583" i="2"/>
  <c r="E16582" i="2"/>
  <c r="E16581" i="2"/>
  <c r="E16580" i="2"/>
  <c r="E16579" i="2"/>
  <c r="E16578" i="2"/>
  <c r="E16577" i="2"/>
  <c r="E16576" i="2"/>
  <c r="E16575" i="2"/>
  <c r="E16574" i="2"/>
  <c r="E16573" i="2"/>
  <c r="E16572" i="2"/>
  <c r="E16571" i="2"/>
  <c r="E16570" i="2"/>
  <c r="E16569" i="2"/>
  <c r="E16568" i="2"/>
  <c r="E16567" i="2"/>
  <c r="E16566" i="2"/>
  <c r="E16565" i="2"/>
  <c r="E16564" i="2"/>
  <c r="E16563" i="2"/>
  <c r="E16562" i="2"/>
  <c r="E16561" i="2"/>
  <c r="E16560" i="2"/>
  <c r="E16559" i="2"/>
  <c r="E16558" i="2"/>
  <c r="E16557" i="2"/>
  <c r="E16556" i="2"/>
  <c r="E16555" i="2"/>
  <c r="E16554" i="2"/>
  <c r="E16553" i="2"/>
  <c r="E16552" i="2"/>
  <c r="E16551" i="2"/>
  <c r="E16550" i="2"/>
  <c r="E16549" i="2"/>
  <c r="E16548" i="2"/>
  <c r="E16547" i="2"/>
  <c r="E16546" i="2"/>
  <c r="E16545" i="2"/>
  <c r="E16544" i="2"/>
  <c r="E16543" i="2"/>
  <c r="E16542" i="2"/>
  <c r="E16541" i="2"/>
  <c r="E16540" i="2"/>
  <c r="E16539" i="2"/>
  <c r="E16538" i="2"/>
  <c r="E16537" i="2"/>
  <c r="E16536" i="2"/>
  <c r="E16535" i="2"/>
  <c r="E16534" i="2"/>
  <c r="E16533" i="2"/>
  <c r="E16532" i="2"/>
  <c r="E16531" i="2"/>
  <c r="E16530" i="2"/>
  <c r="E16529" i="2"/>
  <c r="E16528" i="2"/>
  <c r="E16527" i="2"/>
  <c r="E16526" i="2"/>
  <c r="E16525" i="2"/>
  <c r="E16524" i="2"/>
  <c r="E16523" i="2"/>
  <c r="E16522" i="2"/>
  <c r="E16521" i="2"/>
  <c r="E16520" i="2"/>
  <c r="E16519" i="2"/>
  <c r="E16518" i="2"/>
  <c r="E16517" i="2"/>
  <c r="E16516" i="2"/>
  <c r="E16515" i="2"/>
  <c r="E16514" i="2"/>
  <c r="E16513" i="2"/>
  <c r="E16512" i="2"/>
  <c r="E16511" i="2"/>
  <c r="E16510" i="2"/>
  <c r="E16509" i="2"/>
  <c r="E16508" i="2"/>
  <c r="E16507" i="2"/>
  <c r="E16506" i="2"/>
  <c r="E16505" i="2"/>
  <c r="E16504" i="2"/>
  <c r="E16503" i="2"/>
  <c r="E16502" i="2"/>
  <c r="E16501" i="2"/>
  <c r="E16500" i="2"/>
  <c r="E16499" i="2"/>
  <c r="E16498" i="2"/>
  <c r="E16497" i="2"/>
  <c r="E16496" i="2"/>
  <c r="E16495" i="2"/>
  <c r="E16494" i="2"/>
  <c r="E16493" i="2"/>
  <c r="E16492" i="2"/>
  <c r="E16491" i="2"/>
  <c r="E16490" i="2"/>
  <c r="E16489" i="2"/>
  <c r="E16488" i="2"/>
  <c r="E16487" i="2"/>
  <c r="E16486" i="2"/>
  <c r="E16485" i="2"/>
  <c r="E16484" i="2"/>
  <c r="E16483" i="2"/>
  <c r="E16482" i="2"/>
  <c r="E16481" i="2"/>
  <c r="E16480" i="2"/>
  <c r="E16479" i="2"/>
  <c r="E16478" i="2"/>
  <c r="E16477" i="2"/>
  <c r="E16476" i="2"/>
  <c r="E16475" i="2"/>
  <c r="E16474" i="2"/>
  <c r="E16473" i="2"/>
  <c r="E16472" i="2"/>
  <c r="E16471" i="2"/>
  <c r="E16470" i="2"/>
  <c r="E16469" i="2"/>
  <c r="E16468" i="2"/>
  <c r="E16467" i="2"/>
  <c r="E16466" i="2"/>
  <c r="E16465" i="2"/>
  <c r="E16464" i="2"/>
  <c r="E16463" i="2"/>
  <c r="E16462" i="2"/>
  <c r="E16461" i="2"/>
  <c r="E16460" i="2"/>
  <c r="E16459" i="2"/>
  <c r="E16458" i="2"/>
  <c r="E16457" i="2"/>
  <c r="E16456" i="2"/>
  <c r="E16455" i="2"/>
  <c r="E16454" i="2"/>
  <c r="E16453" i="2"/>
  <c r="E16452" i="2"/>
  <c r="E16451" i="2"/>
  <c r="E16450" i="2"/>
  <c r="E16449" i="2"/>
  <c r="E16448" i="2"/>
  <c r="E16447" i="2"/>
  <c r="E16446" i="2"/>
  <c r="E16445" i="2"/>
  <c r="E16444" i="2"/>
  <c r="E16443" i="2"/>
  <c r="E16442" i="2"/>
  <c r="E16441" i="2"/>
  <c r="E16440" i="2"/>
  <c r="E16439" i="2"/>
  <c r="E16438" i="2"/>
  <c r="E16437" i="2"/>
  <c r="E16436" i="2"/>
  <c r="E16435" i="2"/>
  <c r="E16434" i="2"/>
  <c r="E16433" i="2"/>
  <c r="E16432" i="2"/>
  <c r="E16431" i="2"/>
  <c r="E16430" i="2"/>
  <c r="E16429" i="2"/>
  <c r="E16428" i="2"/>
  <c r="E16427" i="2"/>
  <c r="E16426" i="2"/>
  <c r="E16425" i="2"/>
  <c r="E16424" i="2"/>
  <c r="E16423" i="2"/>
  <c r="E16422" i="2"/>
  <c r="E16421" i="2"/>
  <c r="E16420" i="2"/>
  <c r="E16419" i="2"/>
  <c r="E16418" i="2"/>
  <c r="E16417" i="2"/>
  <c r="E16416" i="2"/>
  <c r="E16415" i="2"/>
  <c r="E16414" i="2"/>
  <c r="E16413" i="2"/>
  <c r="E16412" i="2"/>
  <c r="E16411" i="2"/>
  <c r="E16410" i="2"/>
  <c r="E16409" i="2"/>
  <c r="E16408" i="2"/>
  <c r="E16407" i="2"/>
  <c r="E16406" i="2"/>
  <c r="E16405" i="2"/>
  <c r="E16404" i="2"/>
  <c r="E16403" i="2"/>
  <c r="E16402" i="2"/>
  <c r="E16401" i="2"/>
  <c r="E16400" i="2"/>
  <c r="E16399" i="2"/>
  <c r="E16398" i="2"/>
  <c r="E16397" i="2"/>
  <c r="E16396" i="2"/>
  <c r="E16395" i="2"/>
  <c r="E16394" i="2"/>
  <c r="E16393" i="2"/>
  <c r="E16392" i="2"/>
  <c r="E16391" i="2"/>
  <c r="E16390" i="2"/>
  <c r="E16389" i="2"/>
  <c r="E16388" i="2"/>
  <c r="E16387" i="2"/>
  <c r="E16386" i="2"/>
  <c r="E16385" i="2"/>
  <c r="E16384" i="2"/>
  <c r="E16383" i="2"/>
  <c r="E16382" i="2"/>
  <c r="E16381" i="2"/>
  <c r="E16380" i="2"/>
  <c r="E16379" i="2"/>
  <c r="E16378" i="2"/>
  <c r="E16377" i="2"/>
  <c r="E16376" i="2"/>
  <c r="E16375" i="2"/>
  <c r="E16374" i="2"/>
  <c r="E16373" i="2"/>
  <c r="E16372" i="2"/>
  <c r="E16371" i="2"/>
  <c r="E16370" i="2"/>
  <c r="E16369" i="2"/>
  <c r="E16368" i="2"/>
  <c r="E16367" i="2"/>
  <c r="E16366" i="2"/>
  <c r="E16365" i="2"/>
  <c r="E16364" i="2"/>
  <c r="E16363" i="2"/>
  <c r="E16362" i="2"/>
  <c r="E16361" i="2"/>
  <c r="E16360" i="2"/>
  <c r="E16359" i="2"/>
  <c r="E16358" i="2"/>
  <c r="E16357" i="2"/>
  <c r="E16356" i="2"/>
  <c r="E16355" i="2"/>
  <c r="E16354" i="2"/>
  <c r="E16353" i="2"/>
  <c r="E16352" i="2"/>
  <c r="E16351" i="2"/>
  <c r="E16350" i="2"/>
  <c r="E16349" i="2"/>
  <c r="E16348" i="2"/>
  <c r="E16347" i="2"/>
  <c r="E16346" i="2"/>
  <c r="E16345" i="2"/>
  <c r="E16344" i="2"/>
  <c r="E16343" i="2"/>
  <c r="E16342" i="2"/>
  <c r="E16341" i="2"/>
  <c r="E16340" i="2"/>
  <c r="E16339" i="2"/>
  <c r="E16338" i="2"/>
  <c r="E16337" i="2"/>
  <c r="E16336" i="2"/>
  <c r="E16335" i="2"/>
  <c r="E16334" i="2"/>
  <c r="E16333" i="2"/>
  <c r="E16332" i="2"/>
  <c r="E16331" i="2"/>
  <c r="E16330" i="2"/>
  <c r="E16329" i="2"/>
  <c r="E16328" i="2"/>
  <c r="E16327" i="2"/>
  <c r="E16326" i="2"/>
  <c r="E16325" i="2"/>
  <c r="E16324" i="2"/>
  <c r="E16323" i="2"/>
  <c r="E16322" i="2"/>
  <c r="E16321" i="2"/>
  <c r="E16320" i="2"/>
  <c r="E16319" i="2"/>
  <c r="E16318" i="2"/>
  <c r="E16317" i="2"/>
  <c r="E16316" i="2"/>
  <c r="E16315" i="2"/>
  <c r="E16314" i="2"/>
  <c r="E16313" i="2"/>
  <c r="E16312" i="2"/>
  <c r="E16311" i="2"/>
  <c r="E16310" i="2"/>
  <c r="E16309" i="2"/>
  <c r="E16308" i="2"/>
  <c r="E16307" i="2"/>
  <c r="E16306" i="2"/>
  <c r="E16305" i="2"/>
  <c r="E16304" i="2"/>
  <c r="E16303" i="2"/>
  <c r="E16302" i="2"/>
  <c r="E16301" i="2"/>
  <c r="E16300" i="2"/>
  <c r="E16299" i="2"/>
  <c r="E16298" i="2"/>
  <c r="E16297" i="2"/>
  <c r="E16296" i="2"/>
  <c r="E16295" i="2"/>
  <c r="E16294" i="2"/>
  <c r="E16293" i="2"/>
  <c r="E16292" i="2"/>
  <c r="E16291" i="2"/>
  <c r="E16290" i="2"/>
  <c r="E16289" i="2"/>
  <c r="E16288" i="2"/>
  <c r="E16287" i="2"/>
  <c r="E16286" i="2"/>
  <c r="E16285" i="2"/>
  <c r="E16284" i="2"/>
  <c r="E16283" i="2"/>
  <c r="E16282" i="2"/>
  <c r="E16281" i="2"/>
  <c r="E16280" i="2"/>
  <c r="E16279" i="2"/>
  <c r="E16278" i="2"/>
  <c r="E16277" i="2"/>
  <c r="E16276" i="2"/>
  <c r="E16275" i="2"/>
  <c r="E16274" i="2"/>
  <c r="E16273" i="2"/>
  <c r="E16272" i="2"/>
  <c r="E16271" i="2"/>
  <c r="E16270" i="2"/>
  <c r="E16269" i="2"/>
  <c r="E16268" i="2"/>
  <c r="E16267" i="2"/>
  <c r="E16266" i="2"/>
  <c r="E16265" i="2"/>
  <c r="E16264" i="2"/>
  <c r="E16263" i="2"/>
  <c r="E16262" i="2"/>
  <c r="E16261" i="2"/>
  <c r="E16260" i="2"/>
  <c r="E16259" i="2"/>
  <c r="E16258" i="2"/>
  <c r="E16257" i="2"/>
  <c r="E16256" i="2"/>
  <c r="E16255" i="2"/>
  <c r="E16254" i="2"/>
  <c r="E16253" i="2"/>
  <c r="E16252" i="2"/>
  <c r="E16251" i="2"/>
  <c r="E16250" i="2"/>
  <c r="E16249" i="2"/>
  <c r="E16248" i="2"/>
  <c r="E16247" i="2"/>
  <c r="E16246" i="2"/>
  <c r="E16245" i="2"/>
  <c r="E16244" i="2"/>
  <c r="E16243" i="2"/>
  <c r="E16242" i="2"/>
  <c r="E16241" i="2"/>
  <c r="E16240" i="2"/>
  <c r="E16239" i="2"/>
  <c r="E16238" i="2"/>
  <c r="E16237" i="2"/>
  <c r="E16236" i="2"/>
  <c r="E16235" i="2"/>
  <c r="E16234" i="2"/>
  <c r="E16233" i="2"/>
  <c r="E16232" i="2"/>
  <c r="E16231" i="2"/>
  <c r="E16230" i="2"/>
  <c r="E16229" i="2"/>
  <c r="E16228" i="2"/>
  <c r="E16227" i="2"/>
  <c r="E16226" i="2"/>
  <c r="E16225" i="2"/>
  <c r="E16224" i="2"/>
  <c r="E16223" i="2"/>
  <c r="E16222" i="2"/>
  <c r="E16221" i="2"/>
  <c r="E16220" i="2"/>
  <c r="E16219" i="2"/>
  <c r="E16218" i="2"/>
  <c r="E16217" i="2"/>
  <c r="E16216" i="2"/>
  <c r="E16215" i="2"/>
  <c r="E16214" i="2"/>
  <c r="E16213" i="2"/>
  <c r="E16212" i="2"/>
  <c r="E16211" i="2"/>
  <c r="E16210" i="2"/>
  <c r="E16209" i="2"/>
  <c r="E16208" i="2"/>
  <c r="E16207" i="2"/>
  <c r="E16206" i="2"/>
  <c r="E16205" i="2"/>
  <c r="E16204" i="2"/>
  <c r="E16203" i="2"/>
  <c r="E16202" i="2"/>
  <c r="E16201" i="2"/>
  <c r="E16200" i="2"/>
  <c r="E16199" i="2"/>
  <c r="E16198" i="2"/>
  <c r="E16197" i="2"/>
  <c r="E16196" i="2"/>
  <c r="E16195" i="2"/>
  <c r="E16194" i="2"/>
  <c r="E16193" i="2"/>
  <c r="E16192" i="2"/>
  <c r="E16191" i="2"/>
  <c r="E16190" i="2"/>
  <c r="E16189" i="2"/>
  <c r="E16188" i="2"/>
  <c r="E16187" i="2"/>
  <c r="E16186" i="2"/>
  <c r="E16185" i="2"/>
  <c r="E16184" i="2"/>
  <c r="E16183" i="2"/>
  <c r="E16182" i="2"/>
  <c r="E16181" i="2"/>
  <c r="E16180" i="2"/>
  <c r="E16179" i="2"/>
  <c r="E16178" i="2"/>
  <c r="E16177" i="2"/>
  <c r="E16176" i="2"/>
  <c r="E16175" i="2"/>
  <c r="E16174" i="2"/>
  <c r="E16173" i="2"/>
  <c r="E16172" i="2"/>
  <c r="E16171" i="2"/>
  <c r="E16170" i="2"/>
  <c r="E16169" i="2"/>
  <c r="E16168" i="2"/>
  <c r="E16167" i="2"/>
  <c r="E16166" i="2"/>
  <c r="E16165" i="2"/>
  <c r="E16164" i="2"/>
  <c r="E16163" i="2"/>
  <c r="E16162" i="2"/>
  <c r="E16161" i="2"/>
  <c r="E16160" i="2"/>
  <c r="E16159" i="2"/>
  <c r="E16158" i="2"/>
  <c r="E16157" i="2"/>
  <c r="E16156" i="2"/>
  <c r="E16155" i="2"/>
  <c r="E16154" i="2"/>
  <c r="E16153" i="2"/>
  <c r="E16152" i="2"/>
  <c r="E16151" i="2"/>
  <c r="E16150" i="2"/>
  <c r="E16149" i="2"/>
  <c r="E16148" i="2"/>
  <c r="E16147" i="2"/>
  <c r="E16146" i="2"/>
  <c r="E16145" i="2"/>
  <c r="E16144" i="2"/>
  <c r="E16143" i="2"/>
  <c r="E16142" i="2"/>
  <c r="E16141" i="2"/>
  <c r="E16140" i="2"/>
  <c r="E16139" i="2"/>
  <c r="E16138" i="2"/>
  <c r="E16137" i="2"/>
  <c r="E16136" i="2"/>
  <c r="E16135" i="2"/>
  <c r="E16134" i="2"/>
  <c r="E16133" i="2"/>
  <c r="E16132" i="2"/>
  <c r="E16131" i="2"/>
  <c r="E16130" i="2"/>
  <c r="E16129" i="2"/>
  <c r="E16128" i="2"/>
  <c r="E16127" i="2"/>
  <c r="E16126" i="2"/>
  <c r="E16125" i="2"/>
  <c r="E16124" i="2"/>
  <c r="E16123" i="2"/>
  <c r="E16122" i="2"/>
  <c r="E16121" i="2"/>
  <c r="E16120" i="2"/>
  <c r="E16119" i="2"/>
  <c r="E16118" i="2"/>
  <c r="E16117" i="2"/>
  <c r="E16116" i="2"/>
  <c r="E16115" i="2"/>
  <c r="E16114" i="2"/>
  <c r="E16113" i="2"/>
  <c r="E16112" i="2"/>
  <c r="E16111" i="2"/>
  <c r="E16110" i="2"/>
  <c r="E16109" i="2"/>
  <c r="E16108" i="2"/>
  <c r="E16107" i="2"/>
  <c r="E16106" i="2"/>
  <c r="E16105" i="2"/>
  <c r="E16104" i="2"/>
  <c r="E16103" i="2"/>
  <c r="E16102" i="2"/>
  <c r="E16101" i="2"/>
  <c r="E16100" i="2"/>
  <c r="E16099" i="2"/>
  <c r="E16098" i="2"/>
  <c r="E16097" i="2"/>
  <c r="E16096" i="2"/>
  <c r="E16095" i="2"/>
  <c r="E16094" i="2"/>
  <c r="E16093" i="2"/>
  <c r="E16092" i="2"/>
  <c r="E16091" i="2"/>
  <c r="E16090" i="2"/>
  <c r="E16089" i="2"/>
  <c r="E16088" i="2"/>
  <c r="E16087" i="2"/>
  <c r="E16086" i="2"/>
  <c r="E16085" i="2"/>
  <c r="E16084" i="2"/>
  <c r="E16083" i="2"/>
  <c r="E16082" i="2"/>
  <c r="E16081" i="2"/>
  <c r="E16080" i="2"/>
  <c r="E16079" i="2"/>
  <c r="E16078" i="2"/>
  <c r="E16077" i="2"/>
  <c r="E16076" i="2"/>
  <c r="E16075" i="2"/>
  <c r="E16074" i="2"/>
  <c r="E16073" i="2"/>
  <c r="E16072" i="2"/>
  <c r="E16071" i="2"/>
  <c r="E16070" i="2"/>
  <c r="E16069" i="2"/>
  <c r="E16068" i="2"/>
  <c r="E16067" i="2"/>
  <c r="E16066" i="2"/>
  <c r="E16065" i="2"/>
  <c r="E16064" i="2"/>
  <c r="E16063" i="2"/>
  <c r="E16062" i="2"/>
  <c r="E16061" i="2"/>
  <c r="E16060" i="2"/>
  <c r="E16059" i="2"/>
  <c r="E16058" i="2"/>
  <c r="E16057" i="2"/>
  <c r="E16056" i="2"/>
  <c r="E16055" i="2"/>
  <c r="E16054" i="2"/>
  <c r="E16053" i="2"/>
  <c r="E16052" i="2"/>
  <c r="E16051" i="2"/>
  <c r="E16050" i="2"/>
  <c r="E16049" i="2"/>
  <c r="E16048" i="2"/>
  <c r="E16047" i="2"/>
  <c r="E16046" i="2"/>
  <c r="E16045" i="2"/>
  <c r="E16044" i="2"/>
  <c r="E16043" i="2"/>
  <c r="E16042" i="2"/>
  <c r="E16041" i="2"/>
  <c r="E16040" i="2"/>
  <c r="E16039" i="2"/>
  <c r="E16038" i="2"/>
  <c r="E16037" i="2"/>
  <c r="E16036" i="2"/>
  <c r="E16035" i="2"/>
  <c r="E16034" i="2"/>
  <c r="E16033" i="2"/>
  <c r="E16032" i="2"/>
  <c r="E16031" i="2"/>
  <c r="E16030" i="2"/>
  <c r="E16029" i="2"/>
  <c r="E16028" i="2"/>
  <c r="E16027" i="2"/>
  <c r="E16026" i="2"/>
  <c r="E16025" i="2"/>
  <c r="E16024" i="2"/>
  <c r="E16023" i="2"/>
  <c r="E16022" i="2"/>
  <c r="E16021" i="2"/>
  <c r="E16020" i="2"/>
  <c r="E16019" i="2"/>
  <c r="E16018" i="2"/>
  <c r="E16017" i="2"/>
  <c r="E16016" i="2"/>
  <c r="E16015" i="2"/>
  <c r="E16014" i="2"/>
  <c r="E16013" i="2"/>
  <c r="E16012" i="2"/>
  <c r="E16011" i="2"/>
  <c r="E16010" i="2"/>
  <c r="E16009" i="2"/>
  <c r="E16008" i="2"/>
  <c r="E16007" i="2"/>
  <c r="E16006" i="2"/>
  <c r="E16005" i="2"/>
  <c r="E16004" i="2"/>
  <c r="E16003" i="2"/>
  <c r="E16002" i="2"/>
  <c r="E16001" i="2"/>
  <c r="E16000" i="2"/>
  <c r="E15999" i="2"/>
  <c r="E15998" i="2"/>
  <c r="E15997" i="2"/>
  <c r="E15996" i="2"/>
  <c r="E15995" i="2"/>
  <c r="E15994" i="2"/>
  <c r="E15993" i="2"/>
  <c r="E15992" i="2"/>
  <c r="E15991" i="2"/>
  <c r="E15990" i="2"/>
  <c r="E15989" i="2"/>
  <c r="E15988" i="2"/>
  <c r="E15987" i="2"/>
  <c r="E15986" i="2"/>
  <c r="E15985" i="2"/>
  <c r="E15984" i="2"/>
  <c r="E15983" i="2"/>
  <c r="E15982" i="2"/>
  <c r="E15981" i="2"/>
  <c r="E15980" i="2"/>
  <c r="E15979" i="2"/>
  <c r="E15978" i="2"/>
  <c r="E15977" i="2"/>
  <c r="E15976" i="2"/>
  <c r="E15975" i="2"/>
  <c r="E15974" i="2"/>
  <c r="E15973" i="2"/>
  <c r="E15972" i="2"/>
  <c r="E15971" i="2"/>
  <c r="E15970" i="2"/>
  <c r="E15969" i="2"/>
  <c r="E15968" i="2"/>
  <c r="E15967" i="2"/>
  <c r="E15966" i="2"/>
  <c r="E15965" i="2"/>
  <c r="E15964" i="2"/>
  <c r="E15963" i="2"/>
  <c r="E15962" i="2"/>
  <c r="E15961" i="2"/>
  <c r="E15960" i="2"/>
  <c r="E15959" i="2"/>
  <c r="E15958" i="2"/>
  <c r="E15957" i="2"/>
  <c r="E15956" i="2"/>
  <c r="E15955" i="2"/>
  <c r="E15954" i="2"/>
  <c r="E15953" i="2"/>
  <c r="E15952" i="2"/>
  <c r="E15951" i="2"/>
  <c r="E15950" i="2"/>
  <c r="E15949" i="2"/>
  <c r="E15948" i="2"/>
  <c r="E15947" i="2"/>
  <c r="E15946" i="2"/>
  <c r="E15945" i="2"/>
  <c r="E15944" i="2"/>
  <c r="E15943" i="2"/>
  <c r="E15942" i="2"/>
  <c r="E15941" i="2"/>
  <c r="E15940" i="2"/>
  <c r="E15939" i="2"/>
  <c r="E15938" i="2"/>
  <c r="E15937" i="2"/>
  <c r="E15936" i="2"/>
  <c r="E15935" i="2"/>
  <c r="E15934" i="2"/>
  <c r="E15933" i="2"/>
  <c r="E15932" i="2"/>
  <c r="E15931" i="2"/>
  <c r="E15930" i="2"/>
  <c r="E15929" i="2"/>
  <c r="E15928" i="2"/>
  <c r="E15927" i="2"/>
  <c r="E15926" i="2"/>
  <c r="E15925" i="2"/>
  <c r="E15924" i="2"/>
  <c r="E15923" i="2"/>
  <c r="E15922" i="2"/>
  <c r="E15921" i="2"/>
  <c r="E15920" i="2"/>
  <c r="E15919" i="2"/>
  <c r="E15918" i="2"/>
  <c r="E15917" i="2"/>
  <c r="E15916" i="2"/>
  <c r="E15915" i="2"/>
  <c r="E15914" i="2"/>
  <c r="E15913" i="2"/>
  <c r="E15912" i="2"/>
  <c r="E15911" i="2"/>
  <c r="E15910" i="2"/>
  <c r="E15909" i="2"/>
  <c r="E15908" i="2"/>
  <c r="E15907" i="2"/>
  <c r="E15906" i="2"/>
  <c r="E15905" i="2"/>
  <c r="E15904" i="2"/>
  <c r="E15903" i="2"/>
  <c r="E15902" i="2"/>
  <c r="E15901" i="2"/>
  <c r="E15900" i="2"/>
  <c r="E15899" i="2"/>
  <c r="E15898" i="2"/>
  <c r="E15897" i="2"/>
  <c r="E15896" i="2"/>
  <c r="E15895" i="2"/>
  <c r="E15894" i="2"/>
  <c r="E15893" i="2"/>
  <c r="E15892" i="2"/>
  <c r="E15891" i="2"/>
  <c r="E15890" i="2"/>
  <c r="E15889" i="2"/>
  <c r="E15888" i="2"/>
  <c r="E15887" i="2"/>
  <c r="E15886" i="2"/>
  <c r="E15885" i="2"/>
  <c r="E15884" i="2"/>
  <c r="E15883" i="2"/>
  <c r="E15882" i="2"/>
  <c r="E15881" i="2"/>
  <c r="E15880" i="2"/>
  <c r="E15879" i="2"/>
  <c r="E15878" i="2"/>
  <c r="E15877" i="2"/>
  <c r="E15876" i="2"/>
  <c r="E15875" i="2"/>
  <c r="E15874" i="2"/>
  <c r="E15873" i="2"/>
  <c r="E15872" i="2"/>
  <c r="E15871" i="2"/>
  <c r="E15870" i="2"/>
  <c r="E15869" i="2"/>
  <c r="E15868" i="2"/>
  <c r="E15867" i="2"/>
  <c r="E15866" i="2"/>
  <c r="E15865" i="2"/>
  <c r="E15864" i="2"/>
  <c r="E15863" i="2"/>
  <c r="E15862" i="2"/>
  <c r="E15861" i="2"/>
  <c r="E15860" i="2"/>
  <c r="E15859" i="2"/>
  <c r="E15858" i="2"/>
  <c r="E15857" i="2"/>
  <c r="E15856" i="2"/>
  <c r="E15855" i="2"/>
  <c r="E15854" i="2"/>
  <c r="E15853" i="2"/>
  <c r="E15852" i="2"/>
  <c r="E15851" i="2"/>
  <c r="E15850" i="2"/>
  <c r="E15849" i="2"/>
  <c r="E15848" i="2"/>
  <c r="E15847" i="2"/>
  <c r="E15846" i="2"/>
  <c r="E15845" i="2"/>
  <c r="E15844" i="2"/>
  <c r="E15843" i="2"/>
  <c r="E15842" i="2"/>
  <c r="E15841" i="2"/>
  <c r="E15840" i="2"/>
  <c r="E15839" i="2"/>
  <c r="E15838" i="2"/>
  <c r="E15837" i="2"/>
  <c r="E15836" i="2"/>
  <c r="E15835" i="2"/>
  <c r="E15834" i="2"/>
  <c r="E15833" i="2"/>
  <c r="E15832" i="2"/>
  <c r="E15831" i="2"/>
  <c r="E15830" i="2"/>
  <c r="E15829" i="2"/>
  <c r="E15828" i="2"/>
  <c r="E15827" i="2"/>
  <c r="E15826" i="2"/>
  <c r="E15825" i="2"/>
  <c r="E15824" i="2"/>
  <c r="E15823" i="2"/>
  <c r="E15822" i="2"/>
  <c r="E15821" i="2"/>
  <c r="E15820" i="2"/>
  <c r="E15819" i="2"/>
  <c r="E15818" i="2"/>
  <c r="E15817" i="2"/>
  <c r="E15816" i="2"/>
  <c r="E15815" i="2"/>
  <c r="E15814" i="2"/>
  <c r="E15813" i="2"/>
  <c r="E15812" i="2"/>
  <c r="E15811" i="2"/>
  <c r="E15810" i="2"/>
  <c r="E15809" i="2"/>
  <c r="E15808" i="2"/>
  <c r="E15807" i="2"/>
  <c r="E15806" i="2"/>
  <c r="E15805" i="2"/>
  <c r="E15804" i="2"/>
  <c r="E15803" i="2"/>
  <c r="E15802" i="2"/>
  <c r="E15801" i="2"/>
  <c r="E15800" i="2"/>
  <c r="E15799" i="2"/>
  <c r="E15798" i="2"/>
  <c r="E15797" i="2"/>
  <c r="E15796" i="2"/>
  <c r="E15795" i="2"/>
  <c r="E15794" i="2"/>
  <c r="E15793" i="2"/>
  <c r="E15792" i="2"/>
  <c r="E15791" i="2"/>
  <c r="E15790" i="2"/>
  <c r="E15789" i="2"/>
  <c r="E15788" i="2"/>
  <c r="E15787" i="2"/>
  <c r="E15786" i="2"/>
  <c r="E15785" i="2"/>
  <c r="E15784" i="2"/>
  <c r="E15783" i="2"/>
  <c r="E15782" i="2"/>
  <c r="E15781" i="2"/>
  <c r="E15780" i="2"/>
  <c r="E15779" i="2"/>
  <c r="E15778" i="2"/>
  <c r="E15777" i="2"/>
  <c r="E15776" i="2"/>
  <c r="E15775" i="2"/>
  <c r="E15774" i="2"/>
  <c r="E15773" i="2"/>
  <c r="E15772" i="2"/>
  <c r="E15771" i="2"/>
  <c r="E15770" i="2"/>
  <c r="E15769" i="2"/>
  <c r="E15768" i="2"/>
  <c r="E15767" i="2"/>
  <c r="E15766" i="2"/>
  <c r="E15765" i="2"/>
  <c r="E15764" i="2"/>
  <c r="E15763" i="2"/>
  <c r="E15762" i="2"/>
  <c r="E15761" i="2"/>
  <c r="E15760" i="2"/>
  <c r="E15759" i="2"/>
  <c r="E15758" i="2"/>
  <c r="E15757" i="2"/>
  <c r="E15756" i="2"/>
  <c r="E15755" i="2"/>
  <c r="E15754" i="2"/>
  <c r="E15753" i="2"/>
  <c r="E15752" i="2"/>
  <c r="E15751" i="2"/>
  <c r="E15750" i="2"/>
  <c r="E15749" i="2"/>
  <c r="E15748" i="2"/>
  <c r="E15747" i="2"/>
  <c r="E15746" i="2"/>
  <c r="E15745" i="2"/>
  <c r="E15744" i="2"/>
  <c r="E15743" i="2"/>
  <c r="E15742" i="2"/>
  <c r="E15741" i="2"/>
  <c r="E15740" i="2"/>
  <c r="E15739" i="2"/>
  <c r="E15738" i="2"/>
  <c r="E15737" i="2"/>
  <c r="E15736" i="2"/>
  <c r="E15735" i="2"/>
  <c r="E15734" i="2"/>
  <c r="E15733" i="2"/>
  <c r="E15732" i="2"/>
  <c r="E15731" i="2"/>
  <c r="E15730" i="2"/>
  <c r="E15729" i="2"/>
  <c r="E15728" i="2"/>
  <c r="E15727" i="2"/>
  <c r="E15726" i="2"/>
  <c r="E15725" i="2"/>
  <c r="E15724" i="2"/>
  <c r="E15723" i="2"/>
  <c r="E15722" i="2"/>
  <c r="E15721" i="2"/>
  <c r="E15720" i="2"/>
  <c r="E15719" i="2"/>
  <c r="E15718" i="2"/>
  <c r="E15717" i="2"/>
  <c r="E15716" i="2"/>
  <c r="E15715" i="2"/>
  <c r="E15714" i="2"/>
  <c r="E15713" i="2"/>
  <c r="E15712" i="2"/>
  <c r="E15711" i="2"/>
  <c r="E15710" i="2"/>
  <c r="E15709" i="2"/>
  <c r="E15708" i="2"/>
  <c r="E15707" i="2"/>
  <c r="E15706" i="2"/>
  <c r="E15705" i="2"/>
  <c r="E15704" i="2"/>
  <c r="E15703" i="2"/>
  <c r="E15702" i="2"/>
  <c r="E15701" i="2"/>
  <c r="E15700" i="2"/>
  <c r="E15699" i="2"/>
  <c r="E15698" i="2"/>
  <c r="E15697" i="2"/>
  <c r="E15696" i="2"/>
  <c r="E15695" i="2"/>
  <c r="E15694" i="2"/>
  <c r="E15693" i="2"/>
  <c r="E15692" i="2"/>
  <c r="E15691" i="2"/>
  <c r="E15690" i="2"/>
  <c r="E15689" i="2"/>
  <c r="E15688" i="2"/>
  <c r="E15687" i="2"/>
  <c r="E15686" i="2"/>
  <c r="E15685" i="2"/>
  <c r="E15684" i="2"/>
  <c r="E15683" i="2"/>
  <c r="E15682" i="2"/>
  <c r="E15681" i="2"/>
  <c r="E15680" i="2"/>
  <c r="E15679" i="2"/>
  <c r="E15678" i="2"/>
  <c r="E15677" i="2"/>
  <c r="E15676" i="2"/>
  <c r="E15675" i="2"/>
  <c r="E15674" i="2"/>
  <c r="E15673" i="2"/>
  <c r="E15672" i="2"/>
  <c r="E15671" i="2"/>
  <c r="E15670" i="2"/>
  <c r="E15669" i="2"/>
  <c r="E15668" i="2"/>
  <c r="E15667" i="2"/>
  <c r="E15666" i="2"/>
  <c r="E15665" i="2"/>
  <c r="E15664" i="2"/>
  <c r="E15663" i="2"/>
  <c r="E15662" i="2"/>
  <c r="E15661" i="2"/>
  <c r="E15660" i="2"/>
  <c r="E15659" i="2"/>
  <c r="E15658" i="2"/>
  <c r="E15657" i="2"/>
  <c r="E15656" i="2"/>
  <c r="E15655" i="2"/>
  <c r="E15654" i="2"/>
  <c r="E15653" i="2"/>
  <c r="E15652" i="2"/>
  <c r="E15651" i="2"/>
  <c r="E15650" i="2"/>
  <c r="E15649" i="2"/>
  <c r="E15648" i="2"/>
  <c r="E15647" i="2"/>
  <c r="E15646" i="2"/>
  <c r="E15645" i="2"/>
  <c r="E15644" i="2"/>
  <c r="E15643" i="2"/>
  <c r="E15642" i="2"/>
  <c r="E15641" i="2"/>
  <c r="E15640" i="2"/>
  <c r="E15639" i="2"/>
  <c r="E15638" i="2"/>
  <c r="E15637" i="2"/>
  <c r="E15636" i="2"/>
  <c r="E15635" i="2"/>
  <c r="E15634" i="2"/>
  <c r="E15633" i="2"/>
  <c r="E15632" i="2"/>
  <c r="E15631" i="2"/>
  <c r="E15630" i="2"/>
  <c r="E15629" i="2"/>
  <c r="E15628" i="2"/>
  <c r="E15627" i="2"/>
  <c r="E15626" i="2"/>
  <c r="E15625" i="2"/>
  <c r="E15624" i="2"/>
  <c r="E15623" i="2"/>
  <c r="E15622" i="2"/>
  <c r="E15621" i="2"/>
  <c r="E15620" i="2"/>
  <c r="E15619" i="2"/>
  <c r="E15618" i="2"/>
  <c r="E15617" i="2"/>
  <c r="E15616" i="2"/>
  <c r="E15615" i="2"/>
  <c r="E15614" i="2"/>
  <c r="E15613" i="2"/>
  <c r="E15612" i="2"/>
  <c r="E15611" i="2"/>
  <c r="E15610" i="2"/>
  <c r="E15609" i="2"/>
  <c r="E15608" i="2"/>
  <c r="E15607" i="2"/>
  <c r="E15606" i="2"/>
  <c r="E15605" i="2"/>
  <c r="E15604" i="2"/>
  <c r="E15603" i="2"/>
  <c r="E15602" i="2"/>
  <c r="E15601" i="2"/>
  <c r="E15600" i="2"/>
  <c r="E15599" i="2"/>
  <c r="E15598" i="2"/>
  <c r="E15597" i="2"/>
  <c r="E15596" i="2"/>
  <c r="E15595" i="2"/>
  <c r="E15594" i="2"/>
  <c r="E15593" i="2"/>
  <c r="E15592" i="2"/>
  <c r="E15591" i="2"/>
  <c r="E15590" i="2"/>
  <c r="E15589" i="2"/>
  <c r="E15588" i="2"/>
  <c r="E15587" i="2"/>
  <c r="E15586" i="2"/>
  <c r="E15585" i="2"/>
  <c r="E15584" i="2"/>
  <c r="E15583" i="2"/>
  <c r="E15582" i="2"/>
  <c r="E15581" i="2"/>
  <c r="E15580" i="2"/>
  <c r="E15579" i="2"/>
  <c r="E15578" i="2"/>
  <c r="E15577" i="2"/>
  <c r="E15576" i="2"/>
  <c r="E15575" i="2"/>
  <c r="E15574" i="2"/>
  <c r="E15573" i="2"/>
  <c r="E15572" i="2"/>
  <c r="E15571" i="2"/>
  <c r="E15570" i="2"/>
  <c r="E15569" i="2"/>
  <c r="E15568" i="2"/>
  <c r="E15567" i="2"/>
  <c r="E15566" i="2"/>
  <c r="E15565" i="2"/>
  <c r="E15564" i="2"/>
  <c r="E15563" i="2"/>
  <c r="E15562" i="2"/>
  <c r="E15561" i="2"/>
  <c r="E15560" i="2"/>
  <c r="E15559" i="2"/>
  <c r="E15558" i="2"/>
  <c r="E15557" i="2"/>
  <c r="E15556" i="2"/>
  <c r="E15555" i="2"/>
  <c r="E15554" i="2"/>
  <c r="E15553" i="2"/>
  <c r="E15552" i="2"/>
  <c r="E15551" i="2"/>
  <c r="E15550" i="2"/>
  <c r="E15549" i="2"/>
  <c r="E15548" i="2"/>
  <c r="E15547" i="2"/>
  <c r="E15546" i="2"/>
  <c r="E15545" i="2"/>
  <c r="E15544" i="2"/>
  <c r="E15543" i="2"/>
  <c r="E15542" i="2"/>
  <c r="E15541" i="2"/>
  <c r="E15540" i="2"/>
  <c r="E15539" i="2"/>
  <c r="E15538" i="2"/>
  <c r="E15537" i="2"/>
  <c r="E15536" i="2"/>
  <c r="E15535" i="2"/>
  <c r="E15534" i="2"/>
  <c r="E15533" i="2"/>
  <c r="E15532" i="2"/>
  <c r="E15531" i="2"/>
  <c r="E15530" i="2"/>
  <c r="E15529" i="2"/>
  <c r="E15528" i="2"/>
  <c r="E15527" i="2"/>
  <c r="E15526" i="2"/>
  <c r="E15525" i="2"/>
  <c r="E15524" i="2"/>
  <c r="E15523" i="2"/>
  <c r="E15522" i="2"/>
  <c r="E15521" i="2"/>
  <c r="E15520" i="2"/>
  <c r="E15519" i="2"/>
  <c r="E15518" i="2"/>
  <c r="E15517" i="2"/>
  <c r="E15516" i="2"/>
  <c r="E15515" i="2"/>
  <c r="E15514" i="2"/>
  <c r="E15513" i="2"/>
  <c r="E15512" i="2"/>
  <c r="E15511" i="2"/>
  <c r="E15510" i="2"/>
  <c r="E15509" i="2"/>
  <c r="E15508" i="2"/>
  <c r="E15507" i="2"/>
  <c r="E15506" i="2"/>
  <c r="E15505" i="2"/>
  <c r="E15504" i="2"/>
  <c r="E15503" i="2"/>
  <c r="E15502" i="2"/>
  <c r="E15501" i="2"/>
  <c r="E15500" i="2"/>
  <c r="E15499" i="2"/>
  <c r="E15498" i="2"/>
  <c r="E15497" i="2"/>
  <c r="E15496" i="2"/>
  <c r="E15495" i="2"/>
  <c r="E15494" i="2"/>
  <c r="E15493" i="2"/>
  <c r="E15492" i="2"/>
  <c r="E15491" i="2"/>
  <c r="E15490" i="2"/>
  <c r="E15489" i="2"/>
  <c r="E15488" i="2"/>
  <c r="E15487" i="2"/>
  <c r="E15486" i="2"/>
  <c r="E15485" i="2"/>
  <c r="E15484" i="2"/>
  <c r="E15483" i="2"/>
  <c r="E15482" i="2"/>
  <c r="E15481" i="2"/>
  <c r="E15480" i="2"/>
  <c r="E15479" i="2"/>
  <c r="E15478" i="2"/>
  <c r="E15477" i="2"/>
  <c r="E15476" i="2"/>
  <c r="E15475" i="2"/>
  <c r="E15474" i="2"/>
  <c r="E15473" i="2"/>
  <c r="E15472" i="2"/>
  <c r="E15471" i="2"/>
  <c r="E15470" i="2"/>
  <c r="E15469" i="2"/>
  <c r="E15468" i="2"/>
  <c r="E15467" i="2"/>
  <c r="E15466" i="2"/>
  <c r="E15465" i="2"/>
  <c r="E15464" i="2"/>
  <c r="E15463" i="2"/>
  <c r="E15462" i="2"/>
  <c r="E15461" i="2"/>
  <c r="E15460" i="2"/>
  <c r="E15459" i="2"/>
  <c r="E15458" i="2"/>
  <c r="E15457" i="2"/>
  <c r="E15456" i="2"/>
  <c r="E15455" i="2"/>
  <c r="E15454" i="2"/>
  <c r="E15453" i="2"/>
  <c r="E15452" i="2"/>
  <c r="E15451" i="2"/>
  <c r="E15450" i="2"/>
  <c r="E15449" i="2"/>
  <c r="E15448" i="2"/>
  <c r="E15447" i="2"/>
  <c r="E15446" i="2"/>
  <c r="E15445" i="2"/>
  <c r="E15444" i="2"/>
  <c r="E15443" i="2"/>
  <c r="E15442" i="2"/>
  <c r="E15441" i="2"/>
  <c r="E15440" i="2"/>
  <c r="E15439" i="2"/>
  <c r="E15438" i="2"/>
  <c r="E15437" i="2"/>
  <c r="E15436" i="2"/>
  <c r="E15435" i="2"/>
  <c r="E15434" i="2"/>
  <c r="E15433" i="2"/>
  <c r="E15432" i="2"/>
  <c r="E15431" i="2"/>
  <c r="E15430" i="2"/>
  <c r="E15429" i="2"/>
  <c r="E15428" i="2"/>
  <c r="E15427" i="2"/>
  <c r="E15426" i="2"/>
  <c r="E15425" i="2"/>
  <c r="E15424" i="2"/>
  <c r="E15423" i="2"/>
  <c r="E15422" i="2"/>
  <c r="E15421" i="2"/>
  <c r="E15420" i="2"/>
  <c r="E15419" i="2"/>
  <c r="E15418" i="2"/>
  <c r="E15417" i="2"/>
  <c r="E15416" i="2"/>
  <c r="E15415" i="2"/>
  <c r="E15414" i="2"/>
  <c r="E15413" i="2"/>
  <c r="E15412" i="2"/>
  <c r="E15411" i="2"/>
  <c r="E15410" i="2"/>
  <c r="E15409" i="2"/>
  <c r="E15408" i="2"/>
  <c r="E15407" i="2"/>
  <c r="E15406" i="2"/>
  <c r="E15405" i="2"/>
  <c r="E15404" i="2"/>
  <c r="E15403" i="2"/>
  <c r="E15402" i="2"/>
  <c r="E15401" i="2"/>
  <c r="E15400" i="2"/>
  <c r="E15399" i="2"/>
  <c r="E15398" i="2"/>
  <c r="E15397" i="2"/>
  <c r="E15396" i="2"/>
  <c r="E15395" i="2"/>
  <c r="E15394" i="2"/>
  <c r="E15393" i="2"/>
  <c r="E15392" i="2"/>
  <c r="E15391" i="2"/>
  <c r="E15390" i="2"/>
  <c r="E15389" i="2"/>
  <c r="E15388" i="2"/>
  <c r="E15387" i="2"/>
  <c r="E15386" i="2"/>
  <c r="E15385" i="2"/>
  <c r="E15384" i="2"/>
  <c r="E15383" i="2"/>
  <c r="E15382" i="2"/>
  <c r="E15381" i="2"/>
  <c r="E15380" i="2"/>
  <c r="E15379" i="2"/>
  <c r="E15378" i="2"/>
  <c r="E15377" i="2"/>
  <c r="E15376" i="2"/>
  <c r="E15375" i="2"/>
  <c r="E15374" i="2"/>
  <c r="E15373" i="2"/>
  <c r="E15372" i="2"/>
  <c r="E15371" i="2"/>
  <c r="E15370" i="2"/>
  <c r="E15369" i="2"/>
  <c r="E15368" i="2"/>
  <c r="E15367" i="2"/>
  <c r="E15366" i="2"/>
  <c r="E15365" i="2"/>
  <c r="E15364" i="2"/>
  <c r="E15363" i="2"/>
  <c r="E15362" i="2"/>
  <c r="E15361" i="2"/>
  <c r="E15360" i="2"/>
  <c r="E15359" i="2"/>
  <c r="E15358" i="2"/>
  <c r="E15357" i="2"/>
  <c r="E15356" i="2"/>
  <c r="E15355" i="2"/>
  <c r="E15354" i="2"/>
  <c r="E15353" i="2"/>
  <c r="E15352" i="2"/>
  <c r="E15351" i="2"/>
  <c r="E15350" i="2"/>
  <c r="E15349" i="2"/>
  <c r="E15348" i="2"/>
  <c r="E15347" i="2"/>
  <c r="E15346" i="2"/>
  <c r="E15345" i="2"/>
  <c r="E15344" i="2"/>
  <c r="E15343" i="2"/>
  <c r="E15342" i="2"/>
  <c r="E15341" i="2"/>
  <c r="E15340" i="2"/>
  <c r="E15339" i="2"/>
  <c r="E15338" i="2"/>
  <c r="E15337" i="2"/>
  <c r="E15336" i="2"/>
  <c r="E15335" i="2"/>
  <c r="E15334" i="2"/>
  <c r="E15333" i="2"/>
  <c r="E15332" i="2"/>
  <c r="E15331" i="2"/>
  <c r="E15330" i="2"/>
  <c r="E15329" i="2"/>
  <c r="E15328" i="2"/>
  <c r="E15327" i="2"/>
  <c r="E15326" i="2"/>
  <c r="E15325" i="2"/>
  <c r="E15324" i="2"/>
  <c r="E15323" i="2"/>
  <c r="E15322" i="2"/>
  <c r="E15321" i="2"/>
  <c r="E15320" i="2"/>
  <c r="E15319" i="2"/>
  <c r="E15318" i="2"/>
  <c r="E15317" i="2"/>
  <c r="E15316" i="2"/>
  <c r="E15315" i="2"/>
  <c r="E15314" i="2"/>
  <c r="E15313" i="2"/>
  <c r="E15312" i="2"/>
  <c r="E15311" i="2"/>
  <c r="E15310" i="2"/>
  <c r="E15309" i="2"/>
  <c r="E15308" i="2"/>
  <c r="E15307" i="2"/>
  <c r="E15306" i="2"/>
  <c r="E15305" i="2"/>
  <c r="E15304" i="2"/>
  <c r="E15303" i="2"/>
  <c r="E15302" i="2"/>
  <c r="E15301" i="2"/>
  <c r="E15300" i="2"/>
  <c r="E15299" i="2"/>
  <c r="E15298" i="2"/>
  <c r="E15297" i="2"/>
  <c r="E15296" i="2"/>
  <c r="E15295" i="2"/>
  <c r="E15294" i="2"/>
  <c r="E15293" i="2"/>
  <c r="E15292" i="2"/>
  <c r="E15291" i="2"/>
  <c r="E15290" i="2"/>
  <c r="E15289" i="2"/>
  <c r="E15288" i="2"/>
  <c r="E15287" i="2"/>
  <c r="E15286" i="2"/>
  <c r="E15285" i="2"/>
  <c r="E15284" i="2"/>
  <c r="E15283" i="2"/>
  <c r="E15282" i="2"/>
  <c r="E15281" i="2"/>
  <c r="E15280" i="2"/>
  <c r="E15279" i="2"/>
  <c r="E15278" i="2"/>
  <c r="E15277" i="2"/>
  <c r="E15276" i="2"/>
  <c r="E15275" i="2"/>
  <c r="E15274" i="2"/>
  <c r="E15273" i="2"/>
  <c r="E15272" i="2"/>
  <c r="E15271" i="2"/>
  <c r="E15270" i="2"/>
  <c r="E15269" i="2"/>
  <c r="E15268" i="2"/>
  <c r="E15267" i="2"/>
  <c r="E15266" i="2"/>
  <c r="E15265" i="2"/>
  <c r="E15264" i="2"/>
  <c r="E15263" i="2"/>
  <c r="E15262" i="2"/>
  <c r="E15261" i="2"/>
  <c r="E15260" i="2"/>
  <c r="E15259" i="2"/>
  <c r="E15258" i="2"/>
  <c r="E15257" i="2"/>
  <c r="E15256" i="2"/>
  <c r="E15255" i="2"/>
  <c r="E15254" i="2"/>
  <c r="E15253" i="2"/>
  <c r="E15252" i="2"/>
  <c r="E15251" i="2"/>
  <c r="E15250" i="2"/>
  <c r="E15249" i="2"/>
  <c r="E15248" i="2"/>
  <c r="E15247" i="2"/>
  <c r="E15246" i="2"/>
  <c r="E15245" i="2"/>
  <c r="E15244" i="2"/>
  <c r="E15243" i="2"/>
  <c r="E15242" i="2"/>
  <c r="E15241" i="2"/>
  <c r="E15240" i="2"/>
  <c r="E15239" i="2"/>
  <c r="E15238" i="2"/>
  <c r="E15237" i="2"/>
  <c r="E15236" i="2"/>
  <c r="E15235" i="2"/>
  <c r="E15234" i="2"/>
  <c r="E15233" i="2"/>
  <c r="E15232" i="2"/>
  <c r="E15231" i="2"/>
  <c r="E15230" i="2"/>
  <c r="E15229" i="2"/>
  <c r="E15228" i="2"/>
  <c r="E15227" i="2"/>
  <c r="E15226" i="2"/>
  <c r="E15225" i="2"/>
  <c r="E15224" i="2"/>
  <c r="E15223" i="2"/>
  <c r="E15222" i="2"/>
  <c r="E15221" i="2"/>
  <c r="E15220" i="2"/>
  <c r="E15219" i="2"/>
  <c r="E15218" i="2"/>
  <c r="E15217" i="2"/>
  <c r="E15216" i="2"/>
  <c r="E15215" i="2"/>
  <c r="E15214" i="2"/>
  <c r="E15213" i="2"/>
  <c r="E15212" i="2"/>
  <c r="E15211" i="2"/>
  <c r="E15210" i="2"/>
  <c r="E15209" i="2"/>
  <c r="E15208" i="2"/>
  <c r="E15207" i="2"/>
  <c r="E15206" i="2"/>
  <c r="E15205" i="2"/>
  <c r="E15204" i="2"/>
  <c r="E15203" i="2"/>
  <c r="E15202" i="2"/>
  <c r="E15201" i="2"/>
  <c r="E15200" i="2"/>
  <c r="E15199" i="2"/>
  <c r="E15198" i="2"/>
  <c r="E15197" i="2"/>
  <c r="E15196" i="2"/>
  <c r="E15195" i="2"/>
  <c r="E15194" i="2"/>
  <c r="E15193" i="2"/>
  <c r="E15192" i="2"/>
  <c r="E15191" i="2"/>
  <c r="E15190" i="2"/>
  <c r="E15189" i="2"/>
  <c r="E15188" i="2"/>
  <c r="E15187" i="2"/>
  <c r="E15186" i="2"/>
  <c r="E15185" i="2"/>
  <c r="E15184" i="2"/>
  <c r="E15183" i="2"/>
  <c r="E15182" i="2"/>
  <c r="E15181" i="2"/>
  <c r="E15180" i="2"/>
  <c r="E15179" i="2"/>
  <c r="E15178" i="2"/>
  <c r="E15177" i="2"/>
  <c r="E15176" i="2"/>
  <c r="E15175" i="2"/>
  <c r="E15174" i="2"/>
  <c r="E15173" i="2"/>
  <c r="E15172" i="2"/>
  <c r="E15171" i="2"/>
  <c r="E15170" i="2"/>
  <c r="E15169" i="2"/>
  <c r="E15168" i="2"/>
  <c r="E15167" i="2"/>
  <c r="E15166" i="2"/>
  <c r="E15165" i="2"/>
  <c r="E15164" i="2"/>
  <c r="E15163" i="2"/>
  <c r="E15162" i="2"/>
  <c r="E15161" i="2"/>
  <c r="E15160" i="2"/>
  <c r="E15159" i="2"/>
  <c r="E15158" i="2"/>
  <c r="E15157" i="2"/>
  <c r="E15156" i="2"/>
  <c r="E15155" i="2"/>
  <c r="E15154" i="2"/>
  <c r="E15153" i="2"/>
  <c r="E15152" i="2"/>
  <c r="E15151" i="2"/>
  <c r="E15150" i="2"/>
  <c r="E15149" i="2"/>
  <c r="E15148" i="2"/>
  <c r="E15147" i="2"/>
  <c r="E15146" i="2"/>
  <c r="E15145" i="2"/>
  <c r="E15144" i="2"/>
  <c r="E15143" i="2"/>
  <c r="E15142" i="2"/>
  <c r="E15141" i="2"/>
  <c r="E15140" i="2"/>
  <c r="E15139" i="2"/>
  <c r="E15138" i="2"/>
  <c r="E15137" i="2"/>
  <c r="E15136" i="2"/>
  <c r="E15135" i="2"/>
  <c r="E15134" i="2"/>
  <c r="E15133" i="2"/>
  <c r="E15132" i="2"/>
  <c r="E15131" i="2"/>
  <c r="E15130" i="2"/>
  <c r="E15129" i="2"/>
  <c r="E15128" i="2"/>
  <c r="E15127" i="2"/>
  <c r="E15126" i="2"/>
  <c r="E15125" i="2"/>
  <c r="E15124" i="2"/>
  <c r="E15123" i="2"/>
  <c r="E15122" i="2"/>
  <c r="E15121" i="2"/>
  <c r="E15120" i="2"/>
  <c r="E15119" i="2"/>
  <c r="E15118" i="2"/>
  <c r="E15117" i="2"/>
  <c r="E15116" i="2"/>
  <c r="E15115" i="2"/>
  <c r="E15114" i="2"/>
  <c r="E15113" i="2"/>
  <c r="E15112" i="2"/>
  <c r="E15111" i="2"/>
  <c r="E15110" i="2"/>
  <c r="E15109" i="2"/>
  <c r="E15108" i="2"/>
  <c r="E15107" i="2"/>
  <c r="E15106" i="2"/>
  <c r="E15105" i="2"/>
  <c r="E15104" i="2"/>
  <c r="E15103" i="2"/>
  <c r="E15102" i="2"/>
  <c r="E15101" i="2"/>
  <c r="E15100" i="2"/>
  <c r="E15099" i="2"/>
  <c r="E15098" i="2"/>
  <c r="E15097" i="2"/>
  <c r="E15096" i="2"/>
  <c r="E15095" i="2"/>
  <c r="E15094" i="2"/>
  <c r="E15093" i="2"/>
  <c r="E15092" i="2"/>
  <c r="E15091" i="2"/>
  <c r="E15090" i="2"/>
  <c r="E15089" i="2"/>
  <c r="E15088" i="2"/>
  <c r="E15087" i="2"/>
  <c r="E15086" i="2"/>
  <c r="E15085" i="2"/>
  <c r="E15084" i="2"/>
  <c r="E15083" i="2"/>
  <c r="E15082" i="2"/>
  <c r="E15081" i="2"/>
  <c r="E15080" i="2"/>
  <c r="E15079" i="2"/>
  <c r="E15078" i="2"/>
  <c r="E15077" i="2"/>
  <c r="E15076" i="2"/>
  <c r="E15075" i="2"/>
  <c r="E15074" i="2"/>
  <c r="E15073" i="2"/>
  <c r="E15072" i="2"/>
  <c r="E15071" i="2"/>
  <c r="E15070" i="2"/>
  <c r="E15069" i="2"/>
  <c r="E15068" i="2"/>
  <c r="E15067" i="2"/>
  <c r="E15066" i="2"/>
  <c r="E15065" i="2"/>
  <c r="E15064" i="2"/>
  <c r="E15063" i="2"/>
  <c r="E15062" i="2"/>
  <c r="E15061" i="2"/>
  <c r="E15060" i="2"/>
  <c r="E15059" i="2"/>
  <c r="E15058" i="2"/>
  <c r="E15057" i="2"/>
  <c r="E15056" i="2"/>
  <c r="E15055" i="2"/>
  <c r="E15054" i="2"/>
  <c r="E15053" i="2"/>
  <c r="E15052" i="2"/>
  <c r="E15051" i="2"/>
  <c r="E15050" i="2"/>
  <c r="E15049" i="2"/>
  <c r="E15048" i="2"/>
  <c r="E15047" i="2"/>
  <c r="E15046" i="2"/>
  <c r="E15045" i="2"/>
  <c r="E15044" i="2"/>
  <c r="E15043" i="2"/>
  <c r="E15042" i="2"/>
  <c r="E15041" i="2"/>
  <c r="E15040" i="2"/>
  <c r="E15039" i="2"/>
  <c r="E15038" i="2"/>
  <c r="E15037" i="2"/>
  <c r="E15036" i="2"/>
  <c r="E15035" i="2"/>
  <c r="E15034" i="2"/>
  <c r="E15033" i="2"/>
  <c r="E15032" i="2"/>
  <c r="E15031" i="2"/>
  <c r="E15030" i="2"/>
  <c r="E15029" i="2"/>
  <c r="E15028" i="2"/>
  <c r="E15027" i="2"/>
  <c r="E15026" i="2"/>
  <c r="E15025" i="2"/>
  <c r="E15024" i="2"/>
  <c r="E15023" i="2"/>
  <c r="E15022" i="2"/>
  <c r="E15021" i="2"/>
  <c r="E15020" i="2"/>
  <c r="E15019" i="2"/>
  <c r="E15018" i="2"/>
  <c r="E15017" i="2"/>
  <c r="E15016" i="2"/>
  <c r="E15015" i="2"/>
  <c r="E15014" i="2"/>
  <c r="E15013" i="2"/>
  <c r="E15012" i="2"/>
  <c r="E15011" i="2"/>
  <c r="E15010" i="2"/>
  <c r="E15009" i="2"/>
  <c r="E15008" i="2"/>
  <c r="E15007" i="2"/>
  <c r="E15006" i="2"/>
  <c r="E15005" i="2"/>
  <c r="E15004" i="2"/>
  <c r="E15003" i="2"/>
  <c r="E15002" i="2"/>
  <c r="E15001" i="2"/>
  <c r="E15000" i="2"/>
  <c r="E14999" i="2"/>
  <c r="E14998" i="2"/>
  <c r="E14997" i="2"/>
  <c r="E14996" i="2"/>
  <c r="E14995" i="2"/>
  <c r="E14994" i="2"/>
  <c r="E14993" i="2"/>
  <c r="E14992" i="2"/>
  <c r="E14991" i="2"/>
  <c r="E14990" i="2"/>
  <c r="E14989" i="2"/>
  <c r="E14988" i="2"/>
  <c r="E14987" i="2"/>
  <c r="E14986" i="2"/>
  <c r="E14985" i="2"/>
  <c r="E14984" i="2"/>
  <c r="E14983" i="2"/>
  <c r="E14982" i="2"/>
  <c r="E14981" i="2"/>
  <c r="E14980" i="2"/>
  <c r="E14979" i="2"/>
  <c r="E14978" i="2"/>
  <c r="E14977" i="2"/>
  <c r="E14976" i="2"/>
  <c r="E14975" i="2"/>
  <c r="E14974" i="2"/>
  <c r="E14973" i="2"/>
  <c r="E14972" i="2"/>
  <c r="E14971" i="2"/>
  <c r="E14970" i="2"/>
  <c r="E14969" i="2"/>
  <c r="E14968" i="2"/>
  <c r="E14967" i="2"/>
  <c r="E14966" i="2"/>
  <c r="E14965" i="2"/>
  <c r="E14964" i="2"/>
  <c r="E14963" i="2"/>
  <c r="E14962" i="2"/>
  <c r="E14961" i="2"/>
  <c r="E14960" i="2"/>
  <c r="E14959" i="2"/>
  <c r="E14958" i="2"/>
  <c r="E14957" i="2"/>
  <c r="E14956" i="2"/>
  <c r="E14955" i="2"/>
  <c r="E14954" i="2"/>
  <c r="E14953" i="2"/>
  <c r="E14952" i="2"/>
  <c r="E14951" i="2"/>
  <c r="E14950" i="2"/>
  <c r="E14949" i="2"/>
  <c r="E14948" i="2"/>
  <c r="E14947" i="2"/>
  <c r="E14946" i="2"/>
  <c r="E14945" i="2"/>
  <c r="E14944" i="2"/>
  <c r="E14943" i="2"/>
  <c r="E14942" i="2"/>
  <c r="E14941" i="2"/>
  <c r="E14940" i="2"/>
  <c r="E14939" i="2"/>
  <c r="E14938" i="2"/>
  <c r="E14937" i="2"/>
  <c r="E14936" i="2"/>
  <c r="E14935" i="2"/>
  <c r="E14934" i="2"/>
  <c r="E14933" i="2"/>
  <c r="E14932" i="2"/>
  <c r="E14931" i="2"/>
  <c r="E14930" i="2"/>
  <c r="E14929" i="2"/>
  <c r="E14928" i="2"/>
  <c r="E14927" i="2"/>
  <c r="E14926" i="2"/>
  <c r="E14925" i="2"/>
  <c r="E14924" i="2"/>
  <c r="E14923" i="2"/>
  <c r="E14922" i="2"/>
  <c r="E14921" i="2"/>
  <c r="E14920" i="2"/>
  <c r="E14919" i="2"/>
  <c r="E14918" i="2"/>
  <c r="E14917" i="2"/>
  <c r="E14916" i="2"/>
  <c r="E14915" i="2"/>
  <c r="E14914" i="2"/>
  <c r="E14913" i="2"/>
  <c r="E14912" i="2"/>
  <c r="E14911" i="2"/>
  <c r="E14910" i="2"/>
  <c r="E14909" i="2"/>
  <c r="E14908" i="2"/>
  <c r="E14907" i="2"/>
  <c r="E14906" i="2"/>
  <c r="E14905" i="2"/>
  <c r="E14904" i="2"/>
  <c r="E14903" i="2"/>
  <c r="E14902" i="2"/>
  <c r="E14901" i="2"/>
  <c r="E14900" i="2"/>
  <c r="E14899" i="2"/>
  <c r="E14898" i="2"/>
  <c r="E14897" i="2"/>
  <c r="E14896" i="2"/>
  <c r="E14895" i="2"/>
  <c r="E14894" i="2"/>
  <c r="E14893" i="2"/>
  <c r="E14892" i="2"/>
  <c r="E14891" i="2"/>
  <c r="E14890" i="2"/>
  <c r="E14889" i="2"/>
  <c r="E14888" i="2"/>
  <c r="E14887" i="2"/>
  <c r="E14886" i="2"/>
  <c r="E14885" i="2"/>
  <c r="E14884" i="2"/>
  <c r="E14883" i="2"/>
  <c r="E14882" i="2"/>
  <c r="E14881" i="2"/>
  <c r="E14880" i="2"/>
  <c r="E14879" i="2"/>
  <c r="E14878" i="2"/>
  <c r="E14877" i="2"/>
  <c r="E14876" i="2"/>
  <c r="E14875" i="2"/>
  <c r="E14874" i="2"/>
  <c r="E14873" i="2"/>
  <c r="E14872" i="2"/>
  <c r="E14871" i="2"/>
  <c r="E14870" i="2"/>
  <c r="E14869" i="2"/>
  <c r="E14868" i="2"/>
  <c r="E14867" i="2"/>
  <c r="E14866" i="2"/>
  <c r="E14865" i="2"/>
  <c r="E14864" i="2"/>
  <c r="E14863" i="2"/>
  <c r="E14862" i="2"/>
  <c r="E14861" i="2"/>
  <c r="E14860" i="2"/>
  <c r="E14859" i="2"/>
  <c r="E14858" i="2"/>
  <c r="E14857" i="2"/>
  <c r="E14856" i="2"/>
  <c r="E14855" i="2"/>
  <c r="E14854" i="2"/>
  <c r="E14853" i="2"/>
  <c r="E14852" i="2"/>
  <c r="E14851" i="2"/>
  <c r="E14850" i="2"/>
  <c r="E14849" i="2"/>
  <c r="E14848" i="2"/>
  <c r="E14847" i="2"/>
  <c r="E14846" i="2"/>
  <c r="E14845" i="2"/>
  <c r="E14844" i="2"/>
  <c r="E14843" i="2"/>
  <c r="E14842" i="2"/>
  <c r="E14841" i="2"/>
  <c r="E14840" i="2"/>
  <c r="E14839" i="2"/>
  <c r="E14838" i="2"/>
  <c r="E14837" i="2"/>
  <c r="E14836" i="2"/>
  <c r="E14835" i="2"/>
  <c r="E14834" i="2"/>
  <c r="E14833" i="2"/>
  <c r="E14832" i="2"/>
  <c r="E14831" i="2"/>
  <c r="E14830" i="2"/>
  <c r="E14829" i="2"/>
  <c r="E14828" i="2"/>
  <c r="E14827" i="2"/>
  <c r="E14826" i="2"/>
  <c r="E14825" i="2"/>
  <c r="E14824" i="2"/>
  <c r="E14823" i="2"/>
  <c r="E14822" i="2"/>
  <c r="E14821" i="2"/>
  <c r="E14820" i="2"/>
  <c r="E14819" i="2"/>
  <c r="E14818" i="2"/>
  <c r="E14817" i="2"/>
  <c r="E14816" i="2"/>
  <c r="E14815" i="2"/>
  <c r="E14814" i="2"/>
  <c r="E14813" i="2"/>
  <c r="E14812" i="2"/>
  <c r="E14811" i="2"/>
  <c r="E14810" i="2"/>
  <c r="E14809" i="2"/>
  <c r="E14808" i="2"/>
  <c r="E14807" i="2"/>
  <c r="E14806" i="2"/>
  <c r="E14805" i="2"/>
  <c r="E14804" i="2"/>
  <c r="E14803" i="2"/>
  <c r="E14802" i="2"/>
  <c r="E14801" i="2"/>
  <c r="E14800" i="2"/>
  <c r="E14799" i="2"/>
  <c r="E14798" i="2"/>
  <c r="E14797" i="2"/>
  <c r="E14796" i="2"/>
  <c r="E14795" i="2"/>
  <c r="E14794" i="2"/>
  <c r="E14793" i="2"/>
  <c r="E14792" i="2"/>
  <c r="E14791" i="2"/>
  <c r="E14790" i="2"/>
  <c r="E14789" i="2"/>
  <c r="E14788" i="2"/>
  <c r="E14787" i="2"/>
  <c r="E14786" i="2"/>
  <c r="E14785" i="2"/>
  <c r="E14784" i="2"/>
  <c r="E14783" i="2"/>
  <c r="E14782" i="2"/>
  <c r="E14781" i="2"/>
  <c r="E14780" i="2"/>
  <c r="E14779" i="2"/>
  <c r="E14778" i="2"/>
  <c r="E14777" i="2"/>
  <c r="E14776" i="2"/>
  <c r="E14775" i="2"/>
  <c r="E14774" i="2"/>
  <c r="E14773" i="2"/>
  <c r="E14772" i="2"/>
  <c r="E14771" i="2"/>
  <c r="E14770" i="2"/>
  <c r="E14769" i="2"/>
  <c r="E14768" i="2"/>
  <c r="E14767" i="2"/>
  <c r="E14766" i="2"/>
  <c r="E14765" i="2"/>
  <c r="E14764" i="2"/>
  <c r="E14763" i="2"/>
  <c r="E14762" i="2"/>
  <c r="E14761" i="2"/>
  <c r="E14760" i="2"/>
  <c r="E14759" i="2"/>
  <c r="E14758" i="2"/>
  <c r="E14757" i="2"/>
  <c r="E14756" i="2"/>
  <c r="E14755" i="2"/>
  <c r="E14754" i="2"/>
  <c r="E14753" i="2"/>
  <c r="E14752" i="2"/>
  <c r="E14751" i="2"/>
  <c r="E14750" i="2"/>
  <c r="E14749" i="2"/>
  <c r="E14748" i="2"/>
  <c r="E14747" i="2"/>
  <c r="E14746" i="2"/>
  <c r="E14745" i="2"/>
  <c r="E14744" i="2"/>
  <c r="E14743" i="2"/>
  <c r="E14742" i="2"/>
  <c r="E14741" i="2"/>
  <c r="E14740" i="2"/>
  <c r="E14739" i="2"/>
  <c r="E14738" i="2"/>
  <c r="E14737" i="2"/>
  <c r="E14736" i="2"/>
  <c r="E14735" i="2"/>
  <c r="E14734" i="2"/>
  <c r="E14733" i="2"/>
  <c r="E14732" i="2"/>
  <c r="E14731" i="2"/>
  <c r="E14730" i="2"/>
  <c r="E14729" i="2"/>
  <c r="E14728" i="2"/>
  <c r="E14727" i="2"/>
  <c r="E14726" i="2"/>
  <c r="E14725" i="2"/>
  <c r="E14724" i="2"/>
  <c r="E14723" i="2"/>
  <c r="E14722" i="2"/>
  <c r="E14721" i="2"/>
  <c r="E14720" i="2"/>
  <c r="E14719" i="2"/>
  <c r="E14718" i="2"/>
  <c r="E14717" i="2"/>
  <c r="E14716" i="2"/>
  <c r="E14715" i="2"/>
  <c r="E14714" i="2"/>
  <c r="E14713" i="2"/>
  <c r="E14712" i="2"/>
  <c r="E14711" i="2"/>
  <c r="E14710" i="2"/>
  <c r="E14709" i="2"/>
  <c r="E14708" i="2"/>
  <c r="E14707" i="2"/>
  <c r="E14706" i="2"/>
  <c r="E14705" i="2"/>
  <c r="E14704" i="2"/>
  <c r="E14703" i="2"/>
  <c r="E14702" i="2"/>
  <c r="E14701" i="2"/>
  <c r="E14700" i="2"/>
  <c r="E14699" i="2"/>
  <c r="E14698" i="2"/>
  <c r="E14697" i="2"/>
  <c r="E14696" i="2"/>
  <c r="E14695" i="2"/>
  <c r="E14694" i="2"/>
  <c r="E14693" i="2"/>
  <c r="E14692" i="2"/>
  <c r="E14691" i="2"/>
  <c r="E14690" i="2"/>
  <c r="E14689" i="2"/>
  <c r="E14688" i="2"/>
  <c r="E14687" i="2"/>
  <c r="E14686" i="2"/>
  <c r="E14685" i="2"/>
  <c r="E14684" i="2"/>
  <c r="E14683" i="2"/>
  <c r="E14682" i="2"/>
  <c r="E14681" i="2"/>
  <c r="E14680" i="2"/>
  <c r="E14679" i="2"/>
  <c r="E14678" i="2"/>
  <c r="E14677" i="2"/>
  <c r="E14676" i="2"/>
  <c r="E14675" i="2"/>
  <c r="E14674" i="2"/>
  <c r="E14673" i="2"/>
  <c r="E14672" i="2"/>
  <c r="E14671" i="2"/>
  <c r="E14670" i="2"/>
  <c r="E14669" i="2"/>
  <c r="E14668" i="2"/>
  <c r="E14667" i="2"/>
  <c r="E14666" i="2"/>
  <c r="E14665" i="2"/>
  <c r="E14664" i="2"/>
  <c r="E14663" i="2"/>
  <c r="E14662" i="2"/>
  <c r="E14661" i="2"/>
  <c r="E14660" i="2"/>
  <c r="E14659" i="2"/>
  <c r="E14658" i="2"/>
  <c r="E14657" i="2"/>
  <c r="E14656" i="2"/>
  <c r="E14655" i="2"/>
  <c r="E14654" i="2"/>
  <c r="E14653" i="2"/>
  <c r="E14652" i="2"/>
  <c r="E14651" i="2"/>
  <c r="E14650" i="2"/>
  <c r="E14649" i="2"/>
  <c r="E14648" i="2"/>
  <c r="E14647" i="2"/>
  <c r="E14646" i="2"/>
  <c r="E14645" i="2"/>
  <c r="E14644" i="2"/>
  <c r="E14643" i="2"/>
  <c r="E14642" i="2"/>
  <c r="E14641" i="2"/>
  <c r="E14640" i="2"/>
  <c r="E14639" i="2"/>
  <c r="E14638" i="2"/>
  <c r="E14637" i="2"/>
  <c r="E14636" i="2"/>
  <c r="E14635" i="2"/>
  <c r="E14634" i="2"/>
  <c r="E14633" i="2"/>
  <c r="E14632" i="2"/>
  <c r="E14631" i="2"/>
  <c r="E14630" i="2"/>
  <c r="E14629" i="2"/>
  <c r="E14628" i="2"/>
  <c r="E14627" i="2"/>
  <c r="E14626" i="2"/>
  <c r="E14625" i="2"/>
  <c r="E14624" i="2"/>
  <c r="E14623" i="2"/>
  <c r="E14622" i="2"/>
  <c r="E14621" i="2"/>
  <c r="E14620" i="2"/>
  <c r="E14619" i="2"/>
  <c r="E14618" i="2"/>
  <c r="E14617" i="2"/>
  <c r="E14616" i="2"/>
  <c r="E14615" i="2"/>
  <c r="E14614" i="2"/>
  <c r="E14613" i="2"/>
  <c r="E14612" i="2"/>
  <c r="E14611" i="2"/>
  <c r="E14610" i="2"/>
  <c r="E14609" i="2"/>
  <c r="E14608" i="2"/>
  <c r="E14607" i="2"/>
  <c r="E14606" i="2"/>
  <c r="E14605" i="2"/>
  <c r="E14604" i="2"/>
  <c r="E14603" i="2"/>
  <c r="E14602" i="2"/>
  <c r="E14601" i="2"/>
  <c r="E14600" i="2"/>
  <c r="E14599" i="2"/>
  <c r="E14598" i="2"/>
  <c r="E14597" i="2"/>
  <c r="E14596" i="2"/>
  <c r="E14595" i="2"/>
  <c r="E14594" i="2"/>
  <c r="E14593" i="2"/>
  <c r="E14592" i="2"/>
  <c r="E14591" i="2"/>
  <c r="E14590" i="2"/>
  <c r="E14589" i="2"/>
  <c r="E14588" i="2"/>
  <c r="E14587" i="2"/>
  <c r="E14586" i="2"/>
  <c r="E14585" i="2"/>
  <c r="E14584" i="2"/>
  <c r="E14583" i="2"/>
  <c r="E14582" i="2"/>
  <c r="E14581" i="2"/>
  <c r="E14580" i="2"/>
  <c r="E14579" i="2"/>
  <c r="E14578" i="2"/>
  <c r="E14577" i="2"/>
  <c r="E14576" i="2"/>
  <c r="E14575" i="2"/>
  <c r="E14574" i="2"/>
  <c r="E14573" i="2"/>
  <c r="E14572" i="2"/>
  <c r="E14571" i="2"/>
  <c r="E14570" i="2"/>
  <c r="E14569" i="2"/>
  <c r="E14568" i="2"/>
  <c r="E14567" i="2"/>
  <c r="E14566" i="2"/>
  <c r="E14565" i="2"/>
  <c r="E14564" i="2"/>
  <c r="E14563" i="2"/>
  <c r="E14562" i="2"/>
  <c r="E14561" i="2"/>
  <c r="E14560" i="2"/>
  <c r="E14559" i="2"/>
  <c r="E14558" i="2"/>
  <c r="E14557" i="2"/>
  <c r="E14556" i="2"/>
  <c r="E14555" i="2"/>
  <c r="E14554" i="2"/>
  <c r="E14553" i="2"/>
  <c r="E14552" i="2"/>
  <c r="E14551" i="2"/>
  <c r="E14550" i="2"/>
  <c r="E14549" i="2"/>
  <c r="E14548" i="2"/>
  <c r="E14547" i="2"/>
  <c r="E14546" i="2"/>
  <c r="E14545" i="2"/>
  <c r="E14544" i="2"/>
  <c r="E14543" i="2"/>
  <c r="E14542" i="2"/>
  <c r="E14541" i="2"/>
  <c r="E14540" i="2"/>
  <c r="E14539" i="2"/>
  <c r="E14538" i="2"/>
  <c r="E14537" i="2"/>
  <c r="E14536" i="2"/>
  <c r="E14535" i="2"/>
  <c r="E14534" i="2"/>
  <c r="E14533" i="2"/>
  <c r="E14532" i="2"/>
  <c r="E14531" i="2"/>
  <c r="E14530" i="2"/>
  <c r="E14529" i="2"/>
  <c r="E14528" i="2"/>
  <c r="E14527" i="2"/>
  <c r="E14526" i="2"/>
  <c r="E14525" i="2"/>
  <c r="E14524" i="2"/>
  <c r="E14523" i="2"/>
  <c r="E14522" i="2"/>
  <c r="E14521" i="2"/>
  <c r="E14520" i="2"/>
  <c r="E14519" i="2"/>
  <c r="E14518" i="2"/>
  <c r="E14517" i="2"/>
  <c r="E14516" i="2"/>
  <c r="E14515" i="2"/>
  <c r="E14514" i="2"/>
  <c r="E14513" i="2"/>
  <c r="E14512" i="2"/>
  <c r="E14511" i="2"/>
  <c r="E14510" i="2"/>
  <c r="E14509" i="2"/>
  <c r="E14508" i="2"/>
  <c r="E14507" i="2"/>
  <c r="E14506" i="2"/>
  <c r="E14505" i="2"/>
  <c r="E14504" i="2"/>
  <c r="E14503" i="2"/>
  <c r="E14502" i="2"/>
  <c r="E14501" i="2"/>
  <c r="E14500" i="2"/>
  <c r="E14499" i="2"/>
  <c r="E14498" i="2"/>
  <c r="E14497" i="2"/>
  <c r="E14496" i="2"/>
  <c r="E14495" i="2"/>
  <c r="E14494" i="2"/>
  <c r="E14493" i="2"/>
  <c r="E14492" i="2"/>
  <c r="E14491" i="2"/>
  <c r="E14490" i="2"/>
  <c r="E14489" i="2"/>
  <c r="E14488" i="2"/>
  <c r="E14487" i="2"/>
  <c r="E14486" i="2"/>
  <c r="E14485" i="2"/>
  <c r="E14484" i="2"/>
  <c r="E14483" i="2"/>
  <c r="E14482" i="2"/>
  <c r="E14481" i="2"/>
  <c r="E14480" i="2"/>
  <c r="E14479" i="2"/>
  <c r="E14478" i="2"/>
  <c r="E14477" i="2"/>
  <c r="E14476" i="2"/>
  <c r="E14475" i="2"/>
  <c r="E14474" i="2"/>
  <c r="E14473" i="2"/>
  <c r="E14472" i="2"/>
  <c r="E14471" i="2"/>
  <c r="E14470" i="2"/>
  <c r="E14469" i="2"/>
  <c r="E14468" i="2"/>
  <c r="E14467" i="2"/>
  <c r="E14466" i="2"/>
  <c r="E14465" i="2"/>
  <c r="E14464" i="2"/>
  <c r="E14463" i="2"/>
  <c r="E14462" i="2"/>
  <c r="E14461" i="2"/>
  <c r="E14460" i="2"/>
  <c r="E14459" i="2"/>
  <c r="E14458" i="2"/>
  <c r="E14457" i="2"/>
  <c r="E14456" i="2"/>
  <c r="E14455" i="2"/>
  <c r="E14454" i="2"/>
  <c r="E14453" i="2"/>
  <c r="E14452" i="2"/>
  <c r="E14451" i="2"/>
  <c r="E14450" i="2"/>
  <c r="E14449" i="2"/>
  <c r="E14448" i="2"/>
  <c r="E14447" i="2"/>
  <c r="E14446" i="2"/>
  <c r="E14445" i="2"/>
  <c r="E14444" i="2"/>
  <c r="E14443" i="2"/>
  <c r="E14442" i="2"/>
  <c r="E14441" i="2"/>
  <c r="E14440" i="2"/>
  <c r="E14439" i="2"/>
  <c r="E14438" i="2"/>
  <c r="E14437" i="2"/>
  <c r="E14436" i="2"/>
  <c r="E14435" i="2"/>
  <c r="E14434" i="2"/>
  <c r="E14433" i="2"/>
  <c r="E14432" i="2"/>
  <c r="E14431" i="2"/>
  <c r="E14430" i="2"/>
  <c r="E14429" i="2"/>
  <c r="E14428" i="2"/>
  <c r="E14427" i="2"/>
  <c r="E14426" i="2"/>
  <c r="E14425" i="2"/>
  <c r="E14424" i="2"/>
  <c r="E14423" i="2"/>
  <c r="E14422" i="2"/>
  <c r="E14421" i="2"/>
  <c r="E14420" i="2"/>
  <c r="E14419" i="2"/>
  <c r="E14418" i="2"/>
  <c r="E14417" i="2"/>
  <c r="E14416" i="2"/>
  <c r="E14415" i="2"/>
  <c r="E14414" i="2"/>
  <c r="E14413" i="2"/>
  <c r="E14412" i="2"/>
  <c r="E14411" i="2"/>
  <c r="E14410" i="2"/>
  <c r="E14409" i="2"/>
  <c r="E14408" i="2"/>
  <c r="E14407" i="2"/>
  <c r="E14406" i="2"/>
  <c r="E14405" i="2"/>
  <c r="E14404" i="2"/>
  <c r="E14403" i="2"/>
  <c r="E14402" i="2"/>
  <c r="E14401" i="2"/>
  <c r="E14400" i="2"/>
  <c r="E14399" i="2"/>
  <c r="E14398" i="2"/>
  <c r="E14397" i="2"/>
  <c r="E14396" i="2"/>
  <c r="E14395" i="2"/>
  <c r="E14394" i="2"/>
  <c r="E14393" i="2"/>
  <c r="E14392" i="2"/>
  <c r="E14391" i="2"/>
  <c r="E14390" i="2"/>
  <c r="E14389" i="2"/>
  <c r="E14388" i="2"/>
  <c r="E14387" i="2"/>
  <c r="E14386" i="2"/>
  <c r="E14385" i="2"/>
  <c r="E14384" i="2"/>
  <c r="E14383" i="2"/>
  <c r="E14382" i="2"/>
  <c r="E14381" i="2"/>
  <c r="E14380" i="2"/>
  <c r="E14379" i="2"/>
  <c r="E14378" i="2"/>
  <c r="E14377" i="2"/>
  <c r="E14376" i="2"/>
  <c r="E14375" i="2"/>
  <c r="E14374" i="2"/>
  <c r="E14373" i="2"/>
  <c r="E14372" i="2"/>
  <c r="E14371" i="2"/>
  <c r="E14370" i="2"/>
  <c r="E14369" i="2"/>
  <c r="E14368" i="2"/>
  <c r="E14367" i="2"/>
  <c r="E14366" i="2"/>
  <c r="E14365" i="2"/>
  <c r="E14364" i="2"/>
  <c r="E14363" i="2"/>
  <c r="E14362" i="2"/>
  <c r="E14361" i="2"/>
  <c r="E14360" i="2"/>
  <c r="E14359" i="2"/>
  <c r="E14358" i="2"/>
  <c r="E14357" i="2"/>
  <c r="E14356" i="2"/>
  <c r="E14355" i="2"/>
  <c r="E14354" i="2"/>
  <c r="E14353" i="2"/>
  <c r="E14352" i="2"/>
  <c r="E14351" i="2"/>
  <c r="E14350" i="2"/>
  <c r="E14349" i="2"/>
  <c r="E14348" i="2"/>
  <c r="E14347" i="2"/>
  <c r="E14346" i="2"/>
  <c r="E14345" i="2"/>
  <c r="E14344" i="2"/>
  <c r="E14343" i="2"/>
  <c r="E14342" i="2"/>
  <c r="E14341" i="2"/>
  <c r="E14340" i="2"/>
  <c r="E14339" i="2"/>
  <c r="E14338" i="2"/>
  <c r="E14337" i="2"/>
  <c r="E14336" i="2"/>
  <c r="E14335" i="2"/>
  <c r="E14334" i="2"/>
  <c r="E14333" i="2"/>
  <c r="E14332" i="2"/>
  <c r="E14331" i="2"/>
  <c r="E14330" i="2"/>
  <c r="E14329" i="2"/>
  <c r="E14328" i="2"/>
  <c r="E14327" i="2"/>
  <c r="E14326" i="2"/>
  <c r="E14325" i="2"/>
  <c r="E14324" i="2"/>
  <c r="E14323" i="2"/>
  <c r="E14322" i="2"/>
  <c r="E14321" i="2"/>
  <c r="E14320" i="2"/>
  <c r="E14319" i="2"/>
  <c r="E14318" i="2"/>
  <c r="E14317" i="2"/>
  <c r="E14316" i="2"/>
  <c r="E14315" i="2"/>
  <c r="E14314" i="2"/>
  <c r="E14313" i="2"/>
  <c r="E14312" i="2"/>
  <c r="E14311" i="2"/>
  <c r="E14310" i="2"/>
  <c r="E14309" i="2"/>
  <c r="E14308" i="2"/>
  <c r="E14307" i="2"/>
  <c r="E14306" i="2"/>
  <c r="E14305" i="2"/>
  <c r="E14304" i="2"/>
  <c r="E14303" i="2"/>
  <c r="E14302" i="2"/>
  <c r="E14301" i="2"/>
  <c r="E14300" i="2"/>
  <c r="E14299" i="2"/>
  <c r="E14298" i="2"/>
  <c r="E14297" i="2"/>
  <c r="E14296" i="2"/>
  <c r="E14295" i="2"/>
  <c r="E14294" i="2"/>
  <c r="E14293" i="2"/>
  <c r="E14292" i="2"/>
  <c r="E14291" i="2"/>
  <c r="E14290" i="2"/>
  <c r="E14289" i="2"/>
  <c r="E14288" i="2"/>
  <c r="E14287" i="2"/>
  <c r="E14286" i="2"/>
  <c r="E14285" i="2"/>
  <c r="E14284" i="2"/>
  <c r="E14283" i="2"/>
  <c r="E14282" i="2"/>
  <c r="E14281" i="2"/>
  <c r="E14280" i="2"/>
  <c r="E14279" i="2"/>
  <c r="E14278" i="2"/>
  <c r="E14277" i="2"/>
  <c r="E14276" i="2"/>
  <c r="E14275" i="2"/>
  <c r="E14274" i="2"/>
  <c r="E14273" i="2"/>
  <c r="E14272" i="2"/>
  <c r="E14271" i="2"/>
  <c r="E14270" i="2"/>
  <c r="E14269" i="2"/>
  <c r="E14268" i="2"/>
  <c r="E14267" i="2"/>
  <c r="E14266" i="2"/>
  <c r="E14265" i="2"/>
  <c r="E14264" i="2"/>
  <c r="E14263" i="2"/>
  <c r="E14262" i="2"/>
  <c r="E14261" i="2"/>
  <c r="E14260" i="2"/>
  <c r="E14259" i="2"/>
  <c r="E14258" i="2"/>
  <c r="E14257" i="2"/>
  <c r="E14256" i="2"/>
  <c r="E14255" i="2"/>
  <c r="E14254" i="2"/>
  <c r="E14253" i="2"/>
  <c r="E14252" i="2"/>
  <c r="E14251" i="2"/>
  <c r="E14250" i="2"/>
  <c r="E14249" i="2"/>
  <c r="E14248" i="2"/>
  <c r="E14247" i="2"/>
  <c r="E14246" i="2"/>
  <c r="E14245" i="2"/>
  <c r="E14244" i="2"/>
  <c r="E14243" i="2"/>
  <c r="E14242" i="2"/>
  <c r="E14241" i="2"/>
  <c r="E14240" i="2"/>
  <c r="E14239" i="2"/>
  <c r="E14238" i="2"/>
  <c r="E14237" i="2"/>
  <c r="E14236" i="2"/>
  <c r="E14235" i="2"/>
  <c r="E14234" i="2"/>
  <c r="E14233" i="2"/>
  <c r="E14232" i="2"/>
  <c r="E14231" i="2"/>
  <c r="E14230" i="2"/>
  <c r="E14229" i="2"/>
  <c r="E14228" i="2"/>
  <c r="E14227" i="2"/>
  <c r="E14226" i="2"/>
  <c r="E14225" i="2"/>
  <c r="E14224" i="2"/>
  <c r="E14223" i="2"/>
  <c r="E14222" i="2"/>
  <c r="E14221" i="2"/>
  <c r="E14220" i="2"/>
  <c r="E14219" i="2"/>
  <c r="E14218" i="2"/>
  <c r="E14217" i="2"/>
  <c r="E14216" i="2"/>
  <c r="E14215" i="2"/>
  <c r="E14214" i="2"/>
  <c r="E14213" i="2"/>
  <c r="E14212" i="2"/>
  <c r="E14211" i="2"/>
  <c r="E14210" i="2"/>
  <c r="E14209" i="2"/>
  <c r="E14208" i="2"/>
  <c r="E14207" i="2"/>
  <c r="E14206" i="2"/>
  <c r="E14205" i="2"/>
  <c r="E14204" i="2"/>
  <c r="E14203" i="2"/>
  <c r="E14202" i="2"/>
  <c r="E14201" i="2"/>
  <c r="E14200" i="2"/>
  <c r="E14199" i="2"/>
  <c r="E14198" i="2"/>
  <c r="E14197" i="2"/>
  <c r="E14196" i="2"/>
  <c r="E14195" i="2"/>
  <c r="E14194" i="2"/>
  <c r="E14193" i="2"/>
  <c r="E14192" i="2"/>
  <c r="E14191" i="2"/>
  <c r="E14190" i="2"/>
  <c r="E14189" i="2"/>
  <c r="E14188" i="2"/>
  <c r="E14187" i="2"/>
  <c r="E14186" i="2"/>
  <c r="E14185" i="2"/>
  <c r="E14184" i="2"/>
  <c r="E14183" i="2"/>
  <c r="E14182" i="2"/>
  <c r="E14181" i="2"/>
  <c r="E14180" i="2"/>
  <c r="E14179" i="2"/>
  <c r="E14178" i="2"/>
  <c r="E14177" i="2"/>
  <c r="E14176" i="2"/>
  <c r="E14175" i="2"/>
  <c r="E14174" i="2"/>
  <c r="E14173" i="2"/>
  <c r="E14172" i="2"/>
  <c r="E14171" i="2"/>
  <c r="E14170" i="2"/>
  <c r="E14169" i="2"/>
  <c r="E14168" i="2"/>
  <c r="E14167" i="2"/>
  <c r="E14166" i="2"/>
  <c r="E14165" i="2"/>
  <c r="E14164" i="2"/>
  <c r="E14163" i="2"/>
  <c r="E14162" i="2"/>
  <c r="E14161" i="2"/>
  <c r="E14160" i="2"/>
  <c r="E14159" i="2"/>
  <c r="E14158" i="2"/>
  <c r="E14157" i="2"/>
  <c r="E14156" i="2"/>
  <c r="E14155" i="2"/>
  <c r="E14154" i="2"/>
  <c r="E14153" i="2"/>
  <c r="E14152" i="2"/>
  <c r="E14151" i="2"/>
  <c r="E14150" i="2"/>
  <c r="E14149" i="2"/>
  <c r="E14148" i="2"/>
  <c r="E14147" i="2"/>
  <c r="E14146" i="2"/>
  <c r="E14145" i="2"/>
  <c r="E14144" i="2"/>
  <c r="E14143" i="2"/>
  <c r="E14142" i="2"/>
  <c r="E14141" i="2"/>
  <c r="E14140" i="2"/>
  <c r="E14139" i="2"/>
  <c r="E14138" i="2"/>
  <c r="E14137" i="2"/>
  <c r="E14136" i="2"/>
  <c r="E14135" i="2"/>
  <c r="E14134" i="2"/>
  <c r="E14133" i="2"/>
  <c r="E14132" i="2"/>
  <c r="E14131" i="2"/>
  <c r="E14130" i="2"/>
  <c r="E14129" i="2"/>
  <c r="E14128" i="2"/>
  <c r="E14127" i="2"/>
  <c r="E14126" i="2"/>
  <c r="E14125" i="2"/>
  <c r="E14124" i="2"/>
  <c r="E14123" i="2"/>
  <c r="E14122" i="2"/>
  <c r="E14121" i="2"/>
  <c r="E14120" i="2"/>
  <c r="E14119" i="2"/>
  <c r="E14118" i="2"/>
  <c r="E14117" i="2"/>
  <c r="E14116" i="2"/>
  <c r="E14115" i="2"/>
  <c r="E14114" i="2"/>
  <c r="E14113" i="2"/>
  <c r="E14112" i="2"/>
  <c r="E14111" i="2"/>
  <c r="E14110" i="2"/>
  <c r="E14109" i="2"/>
  <c r="E14108" i="2"/>
  <c r="E14107" i="2"/>
  <c r="E14106" i="2"/>
  <c r="E14105" i="2"/>
  <c r="E14104" i="2"/>
  <c r="E14103" i="2"/>
  <c r="E14102" i="2"/>
  <c r="E14101" i="2"/>
  <c r="E14100" i="2"/>
  <c r="E14099" i="2"/>
  <c r="E14098" i="2"/>
  <c r="E14097" i="2"/>
  <c r="E14096" i="2"/>
  <c r="E14095" i="2"/>
  <c r="E14094" i="2"/>
  <c r="E14093" i="2"/>
  <c r="E14092" i="2"/>
  <c r="E14091" i="2"/>
  <c r="E14090" i="2"/>
  <c r="E14089" i="2"/>
  <c r="E14088" i="2"/>
  <c r="E14087" i="2"/>
  <c r="E14086" i="2"/>
  <c r="E14085" i="2"/>
  <c r="E14084" i="2"/>
  <c r="E14083" i="2"/>
  <c r="E14082" i="2"/>
  <c r="E14081" i="2"/>
  <c r="E14080" i="2"/>
  <c r="E14079" i="2"/>
  <c r="E14078" i="2"/>
  <c r="E14077" i="2"/>
  <c r="E14076" i="2"/>
  <c r="E14075" i="2"/>
  <c r="E14074" i="2"/>
  <c r="E14073" i="2"/>
  <c r="E14072" i="2"/>
  <c r="E14071" i="2"/>
  <c r="E14070" i="2"/>
  <c r="E14069" i="2"/>
  <c r="E14068" i="2"/>
  <c r="E14067" i="2"/>
  <c r="E14066" i="2"/>
  <c r="E14065" i="2"/>
  <c r="E14064" i="2"/>
  <c r="E14063" i="2"/>
  <c r="E14062" i="2"/>
  <c r="E14061" i="2"/>
  <c r="E14060" i="2"/>
  <c r="E14059" i="2"/>
  <c r="E14058" i="2"/>
  <c r="E14057" i="2"/>
  <c r="E14056" i="2"/>
  <c r="E14055" i="2"/>
  <c r="E14054" i="2"/>
  <c r="E14053" i="2"/>
  <c r="E14052" i="2"/>
  <c r="E14051" i="2"/>
  <c r="E14050" i="2"/>
  <c r="E14049" i="2"/>
  <c r="E14048" i="2"/>
  <c r="E14047" i="2"/>
  <c r="E14046" i="2"/>
  <c r="E14045" i="2"/>
  <c r="E14044" i="2"/>
  <c r="E14043" i="2"/>
  <c r="E14042" i="2"/>
  <c r="E14041" i="2"/>
  <c r="E14040" i="2"/>
  <c r="E14039" i="2"/>
  <c r="E14038" i="2"/>
  <c r="E14037" i="2"/>
  <c r="E14036" i="2"/>
  <c r="E14035" i="2"/>
  <c r="E14034" i="2"/>
  <c r="E14033" i="2"/>
  <c r="E14032" i="2"/>
  <c r="E14031" i="2"/>
  <c r="E14030" i="2"/>
  <c r="E14029" i="2"/>
  <c r="E14028" i="2"/>
  <c r="E14027" i="2"/>
  <c r="E14026" i="2"/>
  <c r="E14025" i="2"/>
  <c r="E14024" i="2"/>
  <c r="E14023" i="2"/>
  <c r="E14022" i="2"/>
  <c r="E14021" i="2"/>
  <c r="E14020" i="2"/>
  <c r="E14019" i="2"/>
  <c r="E14018" i="2"/>
  <c r="E14017" i="2"/>
  <c r="E14016" i="2"/>
  <c r="E14015" i="2"/>
  <c r="E14014" i="2"/>
  <c r="E14013" i="2"/>
  <c r="E14012" i="2"/>
  <c r="E14011" i="2"/>
  <c r="E14010" i="2"/>
  <c r="E14009" i="2"/>
  <c r="E14008" i="2"/>
  <c r="E14007" i="2"/>
  <c r="E14006" i="2"/>
  <c r="E14005" i="2"/>
  <c r="E14004" i="2"/>
  <c r="E14003" i="2"/>
  <c r="E14002" i="2"/>
  <c r="E14001" i="2"/>
  <c r="E14000" i="2"/>
  <c r="E13999" i="2"/>
  <c r="E13998" i="2"/>
  <c r="E13997" i="2"/>
  <c r="E13996" i="2"/>
  <c r="E13995" i="2"/>
  <c r="E13994" i="2"/>
  <c r="E13993" i="2"/>
  <c r="E13992" i="2"/>
  <c r="E13991" i="2"/>
  <c r="E13990" i="2"/>
  <c r="E13989" i="2"/>
  <c r="E13988" i="2"/>
  <c r="E13987" i="2"/>
  <c r="E13986" i="2"/>
  <c r="E13985" i="2"/>
  <c r="E13984" i="2"/>
  <c r="E13983" i="2"/>
  <c r="E13982" i="2"/>
  <c r="E13981" i="2"/>
  <c r="E13980" i="2"/>
  <c r="E13979" i="2"/>
  <c r="E13978" i="2"/>
  <c r="E13977" i="2"/>
  <c r="E13976" i="2"/>
  <c r="E13975" i="2"/>
  <c r="E13974" i="2"/>
  <c r="E13973" i="2"/>
  <c r="E13972" i="2"/>
  <c r="E13971" i="2"/>
  <c r="E13970" i="2"/>
  <c r="E13969" i="2"/>
  <c r="E13968" i="2"/>
  <c r="E13967" i="2"/>
  <c r="E13966" i="2"/>
  <c r="E13965" i="2"/>
  <c r="E13964" i="2"/>
  <c r="E13963" i="2"/>
  <c r="E13962" i="2"/>
  <c r="E13961" i="2"/>
  <c r="E13960" i="2"/>
  <c r="E13959" i="2"/>
  <c r="E13958" i="2"/>
  <c r="E13957" i="2"/>
  <c r="E13956" i="2"/>
  <c r="E13955" i="2"/>
  <c r="E13954" i="2"/>
  <c r="E13953" i="2"/>
  <c r="E13952" i="2"/>
  <c r="E13951" i="2"/>
  <c r="E13950" i="2"/>
  <c r="E13949" i="2"/>
  <c r="E13948" i="2"/>
  <c r="E13947" i="2"/>
  <c r="E13946" i="2"/>
  <c r="E13945" i="2"/>
  <c r="E13944" i="2"/>
  <c r="E13943" i="2"/>
  <c r="E13942" i="2"/>
  <c r="E13941" i="2"/>
  <c r="E13940" i="2"/>
  <c r="E13939" i="2"/>
  <c r="E13938" i="2"/>
  <c r="E13937" i="2"/>
  <c r="E13936" i="2"/>
  <c r="E13935" i="2"/>
  <c r="E13934" i="2"/>
  <c r="E13933" i="2"/>
  <c r="E13932" i="2"/>
  <c r="E13931" i="2"/>
  <c r="E13930" i="2"/>
  <c r="E13929" i="2"/>
  <c r="E13928" i="2"/>
  <c r="E13927" i="2"/>
  <c r="E13926" i="2"/>
  <c r="E13925" i="2"/>
  <c r="E13924" i="2"/>
  <c r="E13923" i="2"/>
  <c r="E13922" i="2"/>
  <c r="E13921" i="2"/>
  <c r="E13920" i="2"/>
  <c r="E13919" i="2"/>
  <c r="E13918" i="2"/>
  <c r="E13917" i="2"/>
  <c r="E13916" i="2"/>
  <c r="E13915" i="2"/>
  <c r="E13914" i="2"/>
  <c r="E13913" i="2"/>
  <c r="E13912" i="2"/>
  <c r="E13911" i="2"/>
  <c r="E13910" i="2"/>
  <c r="E13909" i="2"/>
  <c r="E13908" i="2"/>
  <c r="E13907" i="2"/>
  <c r="E13906" i="2"/>
  <c r="E13905" i="2"/>
  <c r="E13904" i="2"/>
  <c r="E13903" i="2"/>
  <c r="E13902" i="2"/>
  <c r="E13901" i="2"/>
  <c r="E13900" i="2"/>
  <c r="E13899" i="2"/>
  <c r="E13898" i="2"/>
  <c r="E13897" i="2"/>
  <c r="E13896" i="2"/>
  <c r="E13895" i="2"/>
  <c r="E13894" i="2"/>
  <c r="E13893" i="2"/>
  <c r="E13892" i="2"/>
  <c r="E13891" i="2"/>
  <c r="E13890" i="2"/>
  <c r="E13889" i="2"/>
  <c r="E13888" i="2"/>
  <c r="E13887" i="2"/>
  <c r="E13886" i="2"/>
  <c r="E13885" i="2"/>
  <c r="E13884" i="2"/>
  <c r="E13883" i="2"/>
  <c r="E13882" i="2"/>
  <c r="E13881" i="2"/>
  <c r="E13880" i="2"/>
  <c r="E13879" i="2"/>
  <c r="E13878" i="2"/>
  <c r="E13877" i="2"/>
  <c r="E13876" i="2"/>
  <c r="E13875" i="2"/>
  <c r="E13874" i="2"/>
  <c r="E13873" i="2"/>
  <c r="E13872" i="2"/>
  <c r="E13871" i="2"/>
  <c r="E13870" i="2"/>
  <c r="E13869" i="2"/>
  <c r="E13868" i="2"/>
  <c r="E13867" i="2"/>
  <c r="E13866" i="2"/>
  <c r="E13865" i="2"/>
  <c r="E13864" i="2"/>
  <c r="E13863" i="2"/>
  <c r="E13862" i="2"/>
  <c r="E13861" i="2"/>
  <c r="E13860" i="2"/>
  <c r="E13859" i="2"/>
  <c r="E13858" i="2"/>
  <c r="E13857" i="2"/>
  <c r="E13856" i="2"/>
  <c r="E13855" i="2"/>
  <c r="E13854" i="2"/>
  <c r="E13853" i="2"/>
  <c r="E13852" i="2"/>
  <c r="E13851" i="2"/>
  <c r="E13850" i="2"/>
  <c r="E13849" i="2"/>
  <c r="E13848" i="2"/>
  <c r="E13847" i="2"/>
  <c r="E13846" i="2"/>
  <c r="E13845" i="2"/>
  <c r="E13844" i="2"/>
  <c r="E13843" i="2"/>
  <c r="E13842" i="2"/>
  <c r="E13841" i="2"/>
  <c r="E13840" i="2"/>
  <c r="E13839" i="2"/>
  <c r="E13838" i="2"/>
  <c r="E13837" i="2"/>
  <c r="E13836" i="2"/>
  <c r="E13835" i="2"/>
  <c r="E13834" i="2"/>
  <c r="E13833" i="2"/>
  <c r="E13832" i="2"/>
  <c r="E13831" i="2"/>
  <c r="E13830" i="2"/>
  <c r="E13829" i="2"/>
  <c r="E13828" i="2"/>
  <c r="E13827" i="2"/>
  <c r="E13826" i="2"/>
  <c r="E13825" i="2"/>
  <c r="E13824" i="2"/>
  <c r="E13823" i="2"/>
  <c r="E13822" i="2"/>
  <c r="E13821" i="2"/>
  <c r="E13820" i="2"/>
  <c r="E13819" i="2"/>
  <c r="E13818" i="2"/>
  <c r="E13817" i="2"/>
  <c r="E13816" i="2"/>
  <c r="E13815" i="2"/>
  <c r="E13814" i="2"/>
  <c r="E13813" i="2"/>
  <c r="E13812" i="2"/>
  <c r="E13811" i="2"/>
  <c r="E13810" i="2"/>
  <c r="E13809" i="2"/>
  <c r="E13808" i="2"/>
  <c r="E13807" i="2"/>
  <c r="E13806" i="2"/>
  <c r="E13805" i="2"/>
  <c r="E13804" i="2"/>
  <c r="E13803" i="2"/>
  <c r="E13802" i="2"/>
  <c r="E13801" i="2"/>
  <c r="E13800" i="2"/>
  <c r="E13799" i="2"/>
  <c r="E13798" i="2"/>
  <c r="E13797" i="2"/>
  <c r="E13796" i="2"/>
  <c r="E13795" i="2"/>
  <c r="E13794" i="2"/>
  <c r="E13793" i="2"/>
  <c r="E13792" i="2"/>
  <c r="E13791" i="2"/>
  <c r="E13790" i="2"/>
  <c r="E13789" i="2"/>
  <c r="E13788" i="2"/>
  <c r="E13787" i="2"/>
  <c r="E13786" i="2"/>
  <c r="E13785" i="2"/>
  <c r="E13784" i="2"/>
  <c r="E13783" i="2"/>
  <c r="E13782" i="2"/>
  <c r="E13781" i="2"/>
  <c r="E13780" i="2"/>
  <c r="E13779" i="2"/>
  <c r="E13778" i="2"/>
  <c r="E13777" i="2"/>
  <c r="E13776" i="2"/>
  <c r="E13775" i="2"/>
  <c r="E13774" i="2"/>
  <c r="E13773" i="2"/>
  <c r="E13772" i="2"/>
  <c r="E13771" i="2"/>
  <c r="E13770" i="2"/>
  <c r="E13769" i="2"/>
  <c r="E13768" i="2"/>
  <c r="E13767" i="2"/>
  <c r="E13766" i="2"/>
  <c r="E13765" i="2"/>
  <c r="E13764" i="2"/>
  <c r="E13763" i="2"/>
  <c r="E13762" i="2"/>
  <c r="E13761" i="2"/>
  <c r="E13760" i="2"/>
  <c r="E13759" i="2"/>
  <c r="E13758" i="2"/>
  <c r="E13757" i="2"/>
  <c r="E13756" i="2"/>
  <c r="E13755" i="2"/>
  <c r="E13754" i="2"/>
  <c r="E13753" i="2"/>
  <c r="E13752" i="2"/>
  <c r="E13751" i="2"/>
  <c r="E13750" i="2"/>
  <c r="E13749" i="2"/>
  <c r="E13748" i="2"/>
  <c r="E13747" i="2"/>
  <c r="E13746" i="2"/>
  <c r="E13745" i="2"/>
  <c r="E13744" i="2"/>
  <c r="E13743" i="2"/>
  <c r="E13742" i="2"/>
  <c r="E13741" i="2"/>
  <c r="E13740" i="2"/>
  <c r="E13739" i="2"/>
  <c r="E13738" i="2"/>
  <c r="E13737" i="2"/>
  <c r="E13736" i="2"/>
  <c r="E13735" i="2"/>
  <c r="E13734" i="2"/>
  <c r="E13733" i="2"/>
  <c r="E13732" i="2"/>
  <c r="E13731" i="2"/>
  <c r="E13730" i="2"/>
  <c r="E13729" i="2"/>
  <c r="E13728" i="2"/>
  <c r="E13727" i="2"/>
  <c r="E13726" i="2"/>
  <c r="E13725" i="2"/>
  <c r="E13724" i="2"/>
  <c r="E13723" i="2"/>
  <c r="E13722" i="2"/>
  <c r="E13721" i="2"/>
  <c r="E13720" i="2"/>
  <c r="E13719" i="2"/>
  <c r="E13718" i="2"/>
  <c r="E13717" i="2"/>
  <c r="E13716" i="2"/>
  <c r="E13715" i="2"/>
  <c r="E13714" i="2"/>
  <c r="E13713" i="2"/>
  <c r="E13712" i="2"/>
  <c r="E13711" i="2"/>
  <c r="E13710" i="2"/>
  <c r="E13709" i="2"/>
  <c r="E13708" i="2"/>
  <c r="E13707" i="2"/>
  <c r="E13706" i="2"/>
  <c r="E13705" i="2"/>
  <c r="E13704" i="2"/>
  <c r="E13703" i="2"/>
  <c r="E13702" i="2"/>
  <c r="E13701" i="2"/>
  <c r="E13700" i="2"/>
  <c r="E13699" i="2"/>
  <c r="E13698" i="2"/>
  <c r="E13697" i="2"/>
  <c r="E13696" i="2"/>
  <c r="E13695" i="2"/>
  <c r="E13694" i="2"/>
  <c r="E13693" i="2"/>
  <c r="E13692" i="2"/>
  <c r="E13691" i="2"/>
  <c r="E13690" i="2"/>
  <c r="E13689" i="2"/>
  <c r="E13688" i="2"/>
  <c r="E13687" i="2"/>
  <c r="E13686" i="2"/>
  <c r="E13685" i="2"/>
  <c r="E13684" i="2"/>
  <c r="E13683" i="2"/>
  <c r="E13682" i="2"/>
  <c r="E13681" i="2"/>
  <c r="E13680" i="2"/>
  <c r="E13679" i="2"/>
  <c r="E13678" i="2"/>
  <c r="E13677" i="2"/>
  <c r="E13676" i="2"/>
  <c r="E13675" i="2"/>
  <c r="E13674" i="2"/>
  <c r="E13673" i="2"/>
  <c r="E13672" i="2"/>
  <c r="E13671" i="2"/>
  <c r="E13670" i="2"/>
  <c r="E13669" i="2"/>
  <c r="E13668" i="2"/>
  <c r="E13667" i="2"/>
  <c r="E13666" i="2"/>
  <c r="E13665" i="2"/>
  <c r="E13664" i="2"/>
  <c r="E13663" i="2"/>
  <c r="E13662" i="2"/>
  <c r="E13661" i="2"/>
  <c r="E13660" i="2"/>
  <c r="E13659" i="2"/>
  <c r="E13658" i="2"/>
  <c r="E13657" i="2"/>
  <c r="E13656" i="2"/>
  <c r="E13655" i="2"/>
  <c r="E13654" i="2"/>
  <c r="E13653" i="2"/>
  <c r="E13652" i="2"/>
  <c r="E13651" i="2"/>
  <c r="E13650" i="2"/>
  <c r="E13649" i="2"/>
  <c r="E13648" i="2"/>
  <c r="E13647" i="2"/>
  <c r="E13646" i="2"/>
  <c r="E13645" i="2"/>
  <c r="E13644" i="2"/>
  <c r="E13643" i="2"/>
  <c r="E13642" i="2"/>
  <c r="E13641" i="2"/>
  <c r="E13640" i="2"/>
  <c r="E13639" i="2"/>
  <c r="E13638" i="2"/>
  <c r="E13637" i="2"/>
  <c r="E13636" i="2"/>
  <c r="E13635" i="2"/>
  <c r="E13634" i="2"/>
  <c r="E13633" i="2"/>
  <c r="E13632" i="2"/>
  <c r="E13631" i="2"/>
  <c r="E13630" i="2"/>
  <c r="E13629" i="2"/>
  <c r="E13628" i="2"/>
  <c r="E13627" i="2"/>
  <c r="E13626" i="2"/>
  <c r="E13625" i="2"/>
  <c r="E13624" i="2"/>
  <c r="E13623" i="2"/>
  <c r="E13622" i="2"/>
  <c r="E13621" i="2"/>
  <c r="E13620" i="2"/>
  <c r="E13619" i="2"/>
  <c r="E13618" i="2"/>
  <c r="E13617" i="2"/>
  <c r="E13616" i="2"/>
  <c r="E13615" i="2"/>
  <c r="E13614" i="2"/>
  <c r="E13613" i="2"/>
  <c r="E13612" i="2"/>
  <c r="E13611" i="2"/>
  <c r="E13610" i="2"/>
  <c r="E13609" i="2"/>
  <c r="E13608" i="2"/>
  <c r="E13607" i="2"/>
  <c r="E13606" i="2"/>
  <c r="E13605" i="2"/>
  <c r="E13604" i="2"/>
  <c r="E13603" i="2"/>
  <c r="E13602" i="2"/>
  <c r="E13601" i="2"/>
  <c r="E13600" i="2"/>
  <c r="E13599" i="2"/>
  <c r="E13598" i="2"/>
  <c r="E13597" i="2"/>
  <c r="E13596" i="2"/>
  <c r="E13595" i="2"/>
  <c r="E13594" i="2"/>
  <c r="E13593" i="2"/>
  <c r="E13592" i="2"/>
  <c r="E13591" i="2"/>
  <c r="E13590" i="2"/>
  <c r="E13589" i="2"/>
  <c r="E13588" i="2"/>
  <c r="E13587" i="2"/>
  <c r="E13586" i="2"/>
  <c r="E13585" i="2"/>
  <c r="E13584" i="2"/>
  <c r="E13583" i="2"/>
  <c r="E13582" i="2"/>
  <c r="E13581" i="2"/>
  <c r="E13580" i="2"/>
  <c r="E13579" i="2"/>
  <c r="E13578" i="2"/>
  <c r="E13577" i="2"/>
  <c r="E13576" i="2"/>
  <c r="E13575" i="2"/>
  <c r="E13574" i="2"/>
  <c r="E13573" i="2"/>
  <c r="E13572" i="2"/>
  <c r="E13571" i="2"/>
  <c r="E13570" i="2"/>
  <c r="E13569" i="2"/>
  <c r="E13568" i="2"/>
  <c r="E13567" i="2"/>
  <c r="E13566" i="2"/>
  <c r="E13565" i="2"/>
  <c r="E13564" i="2"/>
  <c r="E13563" i="2"/>
  <c r="E13562" i="2"/>
  <c r="E13561" i="2"/>
  <c r="E13560" i="2"/>
  <c r="E13559" i="2"/>
  <c r="E13558" i="2"/>
  <c r="E13557" i="2"/>
  <c r="E13556" i="2"/>
  <c r="E13555" i="2"/>
  <c r="E13554" i="2"/>
  <c r="E13553" i="2"/>
  <c r="E13552" i="2"/>
  <c r="E13551" i="2"/>
  <c r="E13550" i="2"/>
  <c r="E13549" i="2"/>
  <c r="E13548" i="2"/>
  <c r="E13547" i="2"/>
  <c r="E13546" i="2"/>
  <c r="E13545" i="2"/>
  <c r="E13544" i="2"/>
  <c r="E13543" i="2"/>
  <c r="E13542" i="2"/>
  <c r="E13541" i="2"/>
  <c r="E13540" i="2"/>
  <c r="E13539" i="2"/>
  <c r="E13538" i="2"/>
  <c r="E13537" i="2"/>
  <c r="E13536" i="2"/>
  <c r="E13535" i="2"/>
  <c r="E13534" i="2"/>
  <c r="E13533" i="2"/>
  <c r="E13532" i="2"/>
  <c r="E13531" i="2"/>
  <c r="E13530" i="2"/>
  <c r="E13529" i="2"/>
  <c r="E13528" i="2"/>
  <c r="E13527" i="2"/>
  <c r="E13526" i="2"/>
  <c r="E13525" i="2"/>
  <c r="E13524" i="2"/>
  <c r="E13523" i="2"/>
  <c r="E13522" i="2"/>
  <c r="E13521" i="2"/>
  <c r="E13520" i="2"/>
  <c r="E13519" i="2"/>
  <c r="E13518" i="2"/>
  <c r="E13517" i="2"/>
  <c r="E13516" i="2"/>
  <c r="E13515" i="2"/>
  <c r="E13514" i="2"/>
  <c r="E13513" i="2"/>
  <c r="E13512" i="2"/>
  <c r="E13511" i="2"/>
  <c r="E13510" i="2"/>
  <c r="E13509" i="2"/>
  <c r="E13508" i="2"/>
  <c r="E13507" i="2"/>
  <c r="E13506" i="2"/>
  <c r="E13505" i="2"/>
  <c r="E13504" i="2"/>
  <c r="E13503" i="2"/>
  <c r="E13502" i="2"/>
  <c r="E13501" i="2"/>
  <c r="E13500" i="2"/>
  <c r="E13499" i="2"/>
  <c r="E13498" i="2"/>
  <c r="E13497" i="2"/>
  <c r="E13496" i="2"/>
  <c r="E13495" i="2"/>
  <c r="E13494" i="2"/>
  <c r="E13493" i="2"/>
  <c r="E13492" i="2"/>
  <c r="E13491" i="2"/>
  <c r="E13490" i="2"/>
  <c r="E13489" i="2"/>
  <c r="E13488" i="2"/>
  <c r="E13487" i="2"/>
  <c r="E13486" i="2"/>
  <c r="E13485" i="2"/>
  <c r="E13484" i="2"/>
  <c r="E13483" i="2"/>
  <c r="E13482" i="2"/>
  <c r="E13481" i="2"/>
  <c r="E13480" i="2"/>
  <c r="E13479" i="2"/>
  <c r="E13478" i="2"/>
  <c r="E13477" i="2"/>
  <c r="E13476" i="2"/>
  <c r="E13475" i="2"/>
  <c r="E13474" i="2"/>
  <c r="E13473" i="2"/>
  <c r="E13472" i="2"/>
  <c r="E13471" i="2"/>
  <c r="E13470" i="2"/>
  <c r="E13469" i="2"/>
  <c r="E13468" i="2"/>
  <c r="E13467" i="2"/>
  <c r="E13466" i="2"/>
  <c r="E13465" i="2"/>
  <c r="E13464" i="2"/>
  <c r="E13463" i="2"/>
  <c r="E13462" i="2"/>
  <c r="E13461" i="2"/>
  <c r="E13460" i="2"/>
  <c r="E13459" i="2"/>
  <c r="E13458" i="2"/>
  <c r="E13457" i="2"/>
  <c r="E13456" i="2"/>
  <c r="E13455" i="2"/>
  <c r="E13454" i="2"/>
  <c r="E13453" i="2"/>
  <c r="E13452" i="2"/>
  <c r="E13451" i="2"/>
  <c r="E13450" i="2"/>
  <c r="E13449" i="2"/>
  <c r="E13448" i="2"/>
  <c r="E13447" i="2"/>
  <c r="E13446" i="2"/>
  <c r="E13445" i="2"/>
  <c r="E13444" i="2"/>
  <c r="E13443" i="2"/>
  <c r="E13442" i="2"/>
  <c r="E13441" i="2"/>
  <c r="E13440" i="2"/>
  <c r="E13439" i="2"/>
  <c r="E13438" i="2"/>
  <c r="E13437" i="2"/>
  <c r="E13436" i="2"/>
  <c r="E13435" i="2"/>
  <c r="E13434" i="2"/>
  <c r="E13433" i="2"/>
  <c r="E13432" i="2"/>
  <c r="E13431" i="2"/>
  <c r="E13430" i="2"/>
  <c r="E13429" i="2"/>
  <c r="E13428" i="2"/>
  <c r="E13427" i="2"/>
  <c r="E13426" i="2"/>
  <c r="E13425" i="2"/>
  <c r="E13424" i="2"/>
  <c r="E13423" i="2"/>
  <c r="E13422" i="2"/>
  <c r="E13421" i="2"/>
  <c r="E13420" i="2"/>
  <c r="E13419" i="2"/>
  <c r="E13418" i="2"/>
  <c r="E13417" i="2"/>
  <c r="E13416" i="2"/>
  <c r="E13415" i="2"/>
  <c r="E13414" i="2"/>
  <c r="E13413" i="2"/>
  <c r="E13412" i="2"/>
  <c r="E13411" i="2"/>
  <c r="E13410" i="2"/>
  <c r="E13409" i="2"/>
  <c r="E13408" i="2"/>
  <c r="E13407" i="2"/>
  <c r="E13406" i="2"/>
  <c r="E13405" i="2"/>
  <c r="E13404" i="2"/>
  <c r="E13403" i="2"/>
  <c r="E13402" i="2"/>
  <c r="E13401" i="2"/>
  <c r="E13400" i="2"/>
  <c r="E13399" i="2"/>
  <c r="E13398" i="2"/>
  <c r="E13397" i="2"/>
  <c r="E13396" i="2"/>
  <c r="E13395" i="2"/>
  <c r="E13394" i="2"/>
  <c r="E13393" i="2"/>
  <c r="E13392" i="2"/>
  <c r="E13391" i="2"/>
  <c r="E13390" i="2"/>
  <c r="E13389" i="2"/>
  <c r="E13388" i="2"/>
  <c r="E13387" i="2"/>
  <c r="E13386" i="2"/>
  <c r="E13385" i="2"/>
  <c r="E13384" i="2"/>
  <c r="E13383" i="2"/>
  <c r="E13382" i="2"/>
  <c r="E13381" i="2"/>
  <c r="E13380" i="2"/>
  <c r="E13379" i="2"/>
  <c r="E13378" i="2"/>
  <c r="E13377" i="2"/>
  <c r="E13376" i="2"/>
  <c r="E13375" i="2"/>
  <c r="E13374" i="2"/>
  <c r="E13373" i="2"/>
  <c r="E13372" i="2"/>
  <c r="E13371" i="2"/>
  <c r="E13370" i="2"/>
  <c r="E13369" i="2"/>
  <c r="E13368" i="2"/>
  <c r="E13367" i="2"/>
  <c r="E13366" i="2"/>
  <c r="E13365" i="2"/>
  <c r="E13364" i="2"/>
  <c r="E13363" i="2"/>
  <c r="E13362" i="2"/>
  <c r="E13361" i="2"/>
  <c r="E13360" i="2"/>
  <c r="E13359" i="2"/>
  <c r="E13358" i="2"/>
  <c r="E13357" i="2"/>
  <c r="E13356" i="2"/>
  <c r="E13355" i="2"/>
  <c r="E13354" i="2"/>
  <c r="E13353" i="2"/>
  <c r="E13352" i="2"/>
  <c r="E13351" i="2"/>
  <c r="E13350" i="2"/>
  <c r="E13349" i="2"/>
  <c r="E13348" i="2"/>
  <c r="E13347" i="2"/>
  <c r="E13346" i="2"/>
  <c r="E13345" i="2"/>
  <c r="E13344" i="2"/>
  <c r="E13343" i="2"/>
  <c r="E13342" i="2"/>
  <c r="E13341" i="2"/>
  <c r="E13340" i="2"/>
  <c r="E13339" i="2"/>
  <c r="E13338" i="2"/>
  <c r="E13337" i="2"/>
  <c r="E13336" i="2"/>
  <c r="E13335" i="2"/>
  <c r="E13334" i="2"/>
  <c r="E13333" i="2"/>
  <c r="E13332" i="2"/>
  <c r="E13331" i="2"/>
  <c r="E13330" i="2"/>
  <c r="E13329" i="2"/>
  <c r="E13328" i="2"/>
  <c r="E13327" i="2"/>
  <c r="E13326" i="2"/>
  <c r="E13325" i="2"/>
  <c r="E13324" i="2"/>
  <c r="E13323" i="2"/>
  <c r="E13322" i="2"/>
  <c r="E13321" i="2"/>
  <c r="E13320" i="2"/>
  <c r="E13319" i="2"/>
  <c r="E13318" i="2"/>
  <c r="E13317" i="2"/>
  <c r="E13316" i="2"/>
  <c r="E13315" i="2"/>
  <c r="E13314" i="2"/>
  <c r="E13313" i="2"/>
  <c r="E13312" i="2"/>
  <c r="E13311" i="2"/>
  <c r="E13310" i="2"/>
  <c r="E13309" i="2"/>
  <c r="E13308" i="2"/>
  <c r="E13307" i="2"/>
  <c r="E13306" i="2"/>
  <c r="E13305" i="2"/>
  <c r="E13304" i="2"/>
  <c r="E13303" i="2"/>
  <c r="E13302" i="2"/>
  <c r="E13301" i="2"/>
  <c r="E13300" i="2"/>
  <c r="E13299" i="2"/>
  <c r="E13298" i="2"/>
  <c r="E13297" i="2"/>
  <c r="E13296" i="2"/>
  <c r="E13295" i="2"/>
  <c r="E13294" i="2"/>
  <c r="E13293" i="2"/>
  <c r="E13292" i="2"/>
  <c r="E13291" i="2"/>
  <c r="E13290" i="2"/>
  <c r="E13289" i="2"/>
  <c r="E13288" i="2"/>
  <c r="E13287" i="2"/>
  <c r="E13286" i="2"/>
  <c r="E13285" i="2"/>
  <c r="E13284" i="2"/>
  <c r="E13283" i="2"/>
  <c r="E13282" i="2"/>
  <c r="E13281" i="2"/>
  <c r="E13280" i="2"/>
  <c r="E13279" i="2"/>
  <c r="E13278" i="2"/>
  <c r="E13277" i="2"/>
  <c r="E13276" i="2"/>
  <c r="E13275" i="2"/>
  <c r="E13274" i="2"/>
  <c r="E13273" i="2"/>
  <c r="E13272" i="2"/>
  <c r="E13271" i="2"/>
  <c r="E13270" i="2"/>
  <c r="E13269" i="2"/>
  <c r="E13268" i="2"/>
  <c r="E13267" i="2"/>
  <c r="E13266" i="2"/>
  <c r="E13265" i="2"/>
  <c r="E13264" i="2"/>
  <c r="E13263" i="2"/>
  <c r="E13262" i="2"/>
  <c r="E13261" i="2"/>
  <c r="E13260" i="2"/>
  <c r="E13259" i="2"/>
  <c r="E13258" i="2"/>
  <c r="E13257" i="2"/>
  <c r="E13256" i="2"/>
  <c r="E13255" i="2"/>
  <c r="E13254" i="2"/>
  <c r="E13253" i="2"/>
  <c r="E13252" i="2"/>
  <c r="E13251" i="2"/>
  <c r="E13250" i="2"/>
  <c r="E13249" i="2"/>
  <c r="E13248" i="2"/>
  <c r="E13247" i="2"/>
  <c r="E13246" i="2"/>
  <c r="E13245" i="2"/>
  <c r="E13244" i="2"/>
  <c r="E13243" i="2"/>
  <c r="E13242" i="2"/>
  <c r="E13241" i="2"/>
  <c r="E13240" i="2"/>
  <c r="E13239" i="2"/>
  <c r="E13238" i="2"/>
  <c r="E13237" i="2"/>
  <c r="E13236" i="2"/>
  <c r="E13235" i="2"/>
  <c r="E13234" i="2"/>
  <c r="E13233" i="2"/>
  <c r="E13232" i="2"/>
  <c r="E13231" i="2"/>
  <c r="E13230" i="2"/>
  <c r="E13229" i="2"/>
  <c r="E13228" i="2"/>
  <c r="E13227" i="2"/>
  <c r="E13226" i="2"/>
  <c r="E13225" i="2"/>
  <c r="E13224" i="2"/>
  <c r="E13223" i="2"/>
  <c r="E13222" i="2"/>
  <c r="E13221" i="2"/>
  <c r="E13220" i="2"/>
  <c r="E13219" i="2"/>
  <c r="E13218" i="2"/>
  <c r="E13217" i="2"/>
  <c r="E13216" i="2"/>
  <c r="E13215" i="2"/>
  <c r="E13214" i="2"/>
  <c r="E13213" i="2"/>
  <c r="E13212" i="2"/>
  <c r="E13211" i="2"/>
  <c r="E13210" i="2"/>
  <c r="E13209" i="2"/>
  <c r="E13208" i="2"/>
  <c r="E13207" i="2"/>
  <c r="E13206" i="2"/>
  <c r="E13205" i="2"/>
  <c r="E13204" i="2"/>
  <c r="E13203" i="2"/>
  <c r="E13202" i="2"/>
  <c r="E13201" i="2"/>
  <c r="E13200" i="2"/>
  <c r="E13199" i="2"/>
  <c r="E13198" i="2"/>
  <c r="E13197" i="2"/>
  <c r="E13196" i="2"/>
  <c r="E13195" i="2"/>
  <c r="E13194" i="2"/>
  <c r="E13193" i="2"/>
  <c r="E13192" i="2"/>
  <c r="E13191" i="2"/>
  <c r="E13190" i="2"/>
  <c r="E13189" i="2"/>
  <c r="E13188" i="2"/>
  <c r="E13187" i="2"/>
  <c r="E13186" i="2"/>
  <c r="E13185" i="2"/>
  <c r="E13184" i="2"/>
  <c r="E13183" i="2"/>
  <c r="E13182" i="2"/>
  <c r="E13181" i="2"/>
  <c r="E13180" i="2"/>
  <c r="E13179" i="2"/>
  <c r="E13178" i="2"/>
  <c r="E13177" i="2"/>
  <c r="E13176" i="2"/>
  <c r="E13175" i="2"/>
  <c r="E13174" i="2"/>
  <c r="E13173" i="2"/>
  <c r="E13172" i="2"/>
  <c r="E13171" i="2"/>
  <c r="E13170" i="2"/>
  <c r="E13169" i="2"/>
  <c r="E13168" i="2"/>
  <c r="E13167" i="2"/>
  <c r="E13166" i="2"/>
  <c r="E13165" i="2"/>
  <c r="E13164" i="2"/>
  <c r="E13163" i="2"/>
  <c r="E13162" i="2"/>
  <c r="E13161" i="2"/>
  <c r="E13160" i="2"/>
  <c r="E13159" i="2"/>
  <c r="E13158" i="2"/>
  <c r="E13157" i="2"/>
  <c r="E13156" i="2"/>
  <c r="E13155" i="2"/>
  <c r="E13154" i="2"/>
  <c r="E13153" i="2"/>
  <c r="E13152" i="2"/>
  <c r="E13151" i="2"/>
  <c r="E13150" i="2"/>
  <c r="E13149" i="2"/>
  <c r="E13148" i="2"/>
  <c r="E13147" i="2"/>
  <c r="E13146" i="2"/>
  <c r="E13145" i="2"/>
  <c r="E13144" i="2"/>
  <c r="E13143" i="2"/>
  <c r="E13142" i="2"/>
  <c r="E13141" i="2"/>
  <c r="E13140" i="2"/>
  <c r="E13139" i="2"/>
  <c r="E13138" i="2"/>
  <c r="E13137" i="2"/>
  <c r="E13136" i="2"/>
  <c r="E13135" i="2"/>
  <c r="E13134" i="2"/>
  <c r="E13133" i="2"/>
  <c r="E13132" i="2"/>
  <c r="E13131" i="2"/>
  <c r="E13130" i="2"/>
  <c r="E13129" i="2"/>
  <c r="E13128" i="2"/>
  <c r="E13127" i="2"/>
  <c r="E13126" i="2"/>
  <c r="E13125" i="2"/>
  <c r="E13124" i="2"/>
  <c r="E13123" i="2"/>
  <c r="E13122" i="2"/>
  <c r="E13121" i="2"/>
  <c r="E13120" i="2"/>
  <c r="E13119" i="2"/>
  <c r="E13118" i="2"/>
  <c r="E13117" i="2"/>
  <c r="E13116" i="2"/>
  <c r="E13115" i="2"/>
  <c r="E13114" i="2"/>
  <c r="E13113" i="2"/>
  <c r="E13112" i="2"/>
  <c r="E13111" i="2"/>
  <c r="E13110" i="2"/>
  <c r="E13109" i="2"/>
  <c r="E13108" i="2"/>
  <c r="E13107" i="2"/>
  <c r="E13106" i="2"/>
  <c r="E13105" i="2"/>
  <c r="E13104" i="2"/>
  <c r="E13103" i="2"/>
  <c r="E13102" i="2"/>
  <c r="E13101" i="2"/>
  <c r="E13100" i="2"/>
  <c r="E13099" i="2"/>
  <c r="E13098" i="2"/>
  <c r="E13097" i="2"/>
  <c r="E13096" i="2"/>
  <c r="E13095" i="2"/>
  <c r="E13094" i="2"/>
  <c r="E13093" i="2"/>
  <c r="E13092" i="2"/>
  <c r="E13091" i="2"/>
  <c r="E13090" i="2"/>
  <c r="E13089" i="2"/>
  <c r="E13088" i="2"/>
  <c r="E13087" i="2"/>
  <c r="E13086" i="2"/>
  <c r="E13085" i="2"/>
  <c r="E13084" i="2"/>
  <c r="E13083" i="2"/>
  <c r="E13082" i="2"/>
  <c r="E13081" i="2"/>
  <c r="E13080" i="2"/>
  <c r="E13079" i="2"/>
  <c r="E13078" i="2"/>
  <c r="E13077" i="2"/>
  <c r="E13076" i="2"/>
  <c r="E13075" i="2"/>
  <c r="E13074" i="2"/>
  <c r="E13073" i="2"/>
  <c r="E13072" i="2"/>
  <c r="E13071" i="2"/>
  <c r="E13070" i="2"/>
  <c r="E13069" i="2"/>
  <c r="E13068" i="2"/>
  <c r="E13067" i="2"/>
  <c r="E13066" i="2"/>
  <c r="E13065" i="2"/>
  <c r="E13064" i="2"/>
  <c r="E13063" i="2"/>
  <c r="E13062" i="2"/>
  <c r="E13061" i="2"/>
  <c r="E13060" i="2"/>
  <c r="E13059" i="2"/>
  <c r="E13058" i="2"/>
  <c r="E13057" i="2"/>
  <c r="E13056" i="2"/>
  <c r="E13055" i="2"/>
  <c r="E13054" i="2"/>
  <c r="E13053" i="2"/>
  <c r="E13052" i="2"/>
  <c r="E13051" i="2"/>
  <c r="E13050" i="2"/>
  <c r="E13049" i="2"/>
  <c r="E13048" i="2"/>
  <c r="E13047" i="2"/>
  <c r="E13046" i="2"/>
  <c r="E13045" i="2"/>
  <c r="E13044" i="2"/>
  <c r="E13043" i="2"/>
  <c r="E13042" i="2"/>
  <c r="E13041" i="2"/>
  <c r="E13040" i="2"/>
  <c r="E13039" i="2"/>
  <c r="E13038" i="2"/>
  <c r="E13037" i="2"/>
  <c r="E13036" i="2"/>
  <c r="E13035" i="2"/>
  <c r="E13034" i="2"/>
  <c r="E13033" i="2"/>
  <c r="E13032" i="2"/>
  <c r="E13031" i="2"/>
  <c r="E13030" i="2"/>
  <c r="E13029" i="2"/>
  <c r="E13028" i="2"/>
  <c r="E13027" i="2"/>
  <c r="E13026" i="2"/>
  <c r="E13025" i="2"/>
  <c r="E13024" i="2"/>
  <c r="E13023" i="2"/>
  <c r="E13022" i="2"/>
  <c r="E13021" i="2"/>
  <c r="E13020" i="2"/>
  <c r="E13019" i="2"/>
  <c r="E13018" i="2"/>
  <c r="E13017" i="2"/>
  <c r="E13016" i="2"/>
  <c r="E13015" i="2"/>
  <c r="E13014" i="2"/>
  <c r="E13013" i="2"/>
  <c r="E13012" i="2"/>
  <c r="E13011" i="2"/>
  <c r="E13010" i="2"/>
  <c r="E13009" i="2"/>
  <c r="E13008" i="2"/>
  <c r="E13007" i="2"/>
  <c r="E13006" i="2"/>
  <c r="E13005" i="2"/>
  <c r="E13004" i="2"/>
  <c r="E13003" i="2"/>
  <c r="E13002" i="2"/>
  <c r="E13001" i="2"/>
  <c r="E13000" i="2"/>
  <c r="E12999" i="2"/>
  <c r="E12998" i="2"/>
  <c r="E12997" i="2"/>
  <c r="E12996" i="2"/>
  <c r="E12995" i="2"/>
  <c r="E12994" i="2"/>
  <c r="E12993" i="2"/>
  <c r="E12992" i="2"/>
  <c r="E12991" i="2"/>
  <c r="E12990" i="2"/>
  <c r="E12989" i="2"/>
  <c r="E12988" i="2"/>
  <c r="E12987" i="2"/>
  <c r="E12986" i="2"/>
  <c r="E12985" i="2"/>
  <c r="E12984" i="2"/>
  <c r="E12983" i="2"/>
  <c r="E12982" i="2"/>
  <c r="E12981" i="2"/>
  <c r="E12980" i="2"/>
  <c r="E12979" i="2"/>
  <c r="E12978" i="2"/>
  <c r="E12977" i="2"/>
  <c r="E12976" i="2"/>
  <c r="E12975" i="2"/>
  <c r="E12974" i="2"/>
  <c r="E12973" i="2"/>
  <c r="E12972" i="2"/>
  <c r="E12971" i="2"/>
  <c r="E12970" i="2"/>
  <c r="E12969" i="2"/>
  <c r="E12968" i="2"/>
  <c r="E12967" i="2"/>
  <c r="E12966" i="2"/>
  <c r="E12965" i="2"/>
  <c r="E12964" i="2"/>
  <c r="E12963" i="2"/>
  <c r="E12962" i="2"/>
  <c r="E12961" i="2"/>
  <c r="E12960" i="2"/>
  <c r="E12959" i="2"/>
  <c r="E12958" i="2"/>
  <c r="E12957" i="2"/>
  <c r="E12956" i="2"/>
  <c r="E12955" i="2"/>
  <c r="E12954" i="2"/>
  <c r="E12953" i="2"/>
  <c r="E12952" i="2"/>
  <c r="E12951" i="2"/>
  <c r="E12950" i="2"/>
  <c r="E12949" i="2"/>
  <c r="E12948" i="2"/>
  <c r="E12947" i="2"/>
  <c r="E12946" i="2"/>
  <c r="E12945" i="2"/>
  <c r="E12944" i="2"/>
  <c r="E12943" i="2"/>
  <c r="E12942" i="2"/>
  <c r="E12941" i="2"/>
  <c r="E12940" i="2"/>
  <c r="E12939" i="2"/>
  <c r="E12938" i="2"/>
  <c r="E12937" i="2"/>
  <c r="E12936" i="2"/>
  <c r="E12935" i="2"/>
  <c r="E12934" i="2"/>
  <c r="E12933" i="2"/>
  <c r="E12932" i="2"/>
  <c r="E12931" i="2"/>
  <c r="E12930" i="2"/>
  <c r="E12929" i="2"/>
  <c r="E12928" i="2"/>
  <c r="E12927" i="2"/>
  <c r="E12926" i="2"/>
  <c r="E12925" i="2"/>
  <c r="E12924" i="2"/>
  <c r="E12923" i="2"/>
  <c r="E12922" i="2"/>
  <c r="E12921" i="2"/>
  <c r="E12920" i="2"/>
  <c r="E12919" i="2"/>
  <c r="E12918" i="2"/>
  <c r="E12917" i="2"/>
  <c r="E12916" i="2"/>
  <c r="E12915" i="2"/>
  <c r="E12914" i="2"/>
  <c r="E12913" i="2"/>
  <c r="E12912" i="2"/>
  <c r="E12911" i="2"/>
  <c r="E12910" i="2"/>
  <c r="E12909" i="2"/>
  <c r="E12908" i="2"/>
  <c r="E12907" i="2"/>
  <c r="E12906" i="2"/>
  <c r="E12905" i="2"/>
  <c r="E12904" i="2"/>
  <c r="E12903" i="2"/>
  <c r="E12902" i="2"/>
  <c r="E12901" i="2"/>
  <c r="E12900" i="2"/>
  <c r="E12899" i="2"/>
  <c r="E12898" i="2"/>
  <c r="E12897" i="2"/>
  <c r="E12896" i="2"/>
  <c r="E12895" i="2"/>
  <c r="E12894" i="2"/>
  <c r="E12893" i="2"/>
  <c r="E12892" i="2"/>
  <c r="E12891" i="2"/>
  <c r="E12890" i="2"/>
  <c r="E12889" i="2"/>
  <c r="E12888" i="2"/>
  <c r="E12887" i="2"/>
  <c r="E12886" i="2"/>
  <c r="E12885" i="2"/>
  <c r="E12884" i="2"/>
  <c r="E12883" i="2"/>
  <c r="E12882" i="2"/>
  <c r="E12881" i="2"/>
  <c r="E12880" i="2"/>
  <c r="E12879" i="2"/>
  <c r="E12878" i="2"/>
  <c r="E12877" i="2"/>
  <c r="E12876" i="2"/>
  <c r="E12875" i="2"/>
  <c r="E12874" i="2"/>
  <c r="E12873" i="2"/>
  <c r="E12872" i="2"/>
  <c r="E12871" i="2"/>
  <c r="E12870" i="2"/>
  <c r="E12869" i="2"/>
  <c r="E12868" i="2"/>
  <c r="E12867" i="2"/>
  <c r="E12866" i="2"/>
  <c r="E12865" i="2"/>
  <c r="E12864" i="2"/>
  <c r="E12863" i="2"/>
  <c r="E12862" i="2"/>
  <c r="E12861" i="2"/>
  <c r="E12860" i="2"/>
  <c r="E12859" i="2"/>
  <c r="E12858" i="2"/>
  <c r="E12857" i="2"/>
  <c r="E12856" i="2"/>
  <c r="E12855" i="2"/>
  <c r="E12854" i="2"/>
  <c r="E12853" i="2"/>
  <c r="E12852" i="2"/>
  <c r="E12851" i="2"/>
  <c r="E12850" i="2"/>
  <c r="E12849" i="2"/>
  <c r="E12848" i="2"/>
  <c r="E12847" i="2"/>
  <c r="E12846" i="2"/>
  <c r="E12845" i="2"/>
  <c r="E12844" i="2"/>
  <c r="E12843" i="2"/>
  <c r="E12842" i="2"/>
  <c r="E12841" i="2"/>
  <c r="E12840" i="2"/>
  <c r="E12839" i="2"/>
  <c r="E12838" i="2"/>
  <c r="E12837" i="2"/>
  <c r="E12836" i="2"/>
  <c r="E12835" i="2"/>
  <c r="E12834" i="2"/>
  <c r="E12833" i="2"/>
  <c r="E12832" i="2"/>
  <c r="E12831" i="2"/>
  <c r="E12830" i="2"/>
  <c r="E12829" i="2"/>
  <c r="E12828" i="2"/>
  <c r="E12827" i="2"/>
  <c r="E12826" i="2"/>
  <c r="E12825" i="2"/>
  <c r="E12824" i="2"/>
  <c r="E12823" i="2"/>
  <c r="E12822" i="2"/>
  <c r="E12821" i="2"/>
  <c r="E12820" i="2"/>
  <c r="E12819" i="2"/>
  <c r="E12818" i="2"/>
  <c r="E12817" i="2"/>
  <c r="E12816" i="2"/>
  <c r="E12815" i="2"/>
  <c r="E12814" i="2"/>
  <c r="E12813" i="2"/>
  <c r="E12812" i="2"/>
  <c r="E12811" i="2"/>
  <c r="E12810" i="2"/>
  <c r="E12809" i="2"/>
  <c r="E12808" i="2"/>
  <c r="E12807" i="2"/>
  <c r="E12806" i="2"/>
  <c r="E12805" i="2"/>
  <c r="E12804" i="2"/>
  <c r="E12803" i="2"/>
  <c r="E12802" i="2"/>
  <c r="E12801" i="2"/>
  <c r="E12800" i="2"/>
  <c r="E12799" i="2"/>
  <c r="E12798" i="2"/>
  <c r="E12797" i="2"/>
  <c r="E12796" i="2"/>
  <c r="E12795" i="2"/>
  <c r="E12794" i="2"/>
  <c r="E12793" i="2"/>
  <c r="E12792" i="2"/>
  <c r="E12791" i="2"/>
  <c r="E12790" i="2"/>
  <c r="E12789" i="2"/>
  <c r="E12788" i="2"/>
  <c r="E12787" i="2"/>
  <c r="E12786" i="2"/>
  <c r="E12785" i="2"/>
  <c r="E12784" i="2"/>
  <c r="E12783" i="2"/>
  <c r="E12782" i="2"/>
  <c r="E12781" i="2"/>
  <c r="E12780" i="2"/>
  <c r="E12779" i="2"/>
  <c r="E12778" i="2"/>
  <c r="E12777" i="2"/>
  <c r="E12776" i="2"/>
  <c r="E12775" i="2"/>
  <c r="E12774" i="2"/>
  <c r="E12773" i="2"/>
  <c r="E12772" i="2"/>
  <c r="E12771" i="2"/>
  <c r="E12770" i="2"/>
  <c r="E12769" i="2"/>
  <c r="E12768" i="2"/>
  <c r="E12767" i="2"/>
  <c r="E12766" i="2"/>
  <c r="E12765" i="2"/>
  <c r="E12764" i="2"/>
  <c r="E12763" i="2"/>
  <c r="E12762" i="2"/>
  <c r="E12761" i="2"/>
  <c r="E12760" i="2"/>
  <c r="E12759" i="2"/>
  <c r="E12758" i="2"/>
  <c r="E12757" i="2"/>
  <c r="E12756" i="2"/>
  <c r="E12755" i="2"/>
  <c r="E12754" i="2"/>
  <c r="E12753" i="2"/>
  <c r="E12752" i="2"/>
  <c r="E12751" i="2"/>
  <c r="E12750" i="2"/>
  <c r="E12749" i="2"/>
  <c r="E12748" i="2"/>
  <c r="E12747" i="2"/>
  <c r="E12746" i="2"/>
  <c r="E12745" i="2"/>
  <c r="E12744" i="2"/>
  <c r="E12743" i="2"/>
  <c r="E12742" i="2"/>
  <c r="E12741" i="2"/>
  <c r="E12740" i="2"/>
  <c r="E12739" i="2"/>
  <c r="E12738" i="2"/>
  <c r="E12737" i="2"/>
  <c r="E12736" i="2"/>
  <c r="E12735" i="2"/>
  <c r="E12734" i="2"/>
  <c r="E12733" i="2"/>
  <c r="E12732" i="2"/>
  <c r="E12731" i="2"/>
  <c r="E12730" i="2"/>
  <c r="E12729" i="2"/>
  <c r="E12728" i="2"/>
  <c r="E12727" i="2"/>
  <c r="E12726" i="2"/>
  <c r="E12725" i="2"/>
  <c r="E12724" i="2"/>
  <c r="E12723" i="2"/>
  <c r="E12722" i="2"/>
  <c r="E12721" i="2"/>
  <c r="E12720" i="2"/>
  <c r="E12719" i="2"/>
  <c r="E12718" i="2"/>
  <c r="E12717" i="2"/>
  <c r="E12716" i="2"/>
  <c r="E12715" i="2"/>
  <c r="E12714" i="2"/>
  <c r="E12713" i="2"/>
  <c r="E12712" i="2"/>
  <c r="E12711" i="2"/>
  <c r="E12710" i="2"/>
  <c r="E12709" i="2"/>
  <c r="E12708" i="2"/>
  <c r="E12707" i="2"/>
  <c r="E12706" i="2"/>
  <c r="E12705" i="2"/>
  <c r="E12704" i="2"/>
  <c r="E12703" i="2"/>
  <c r="E12702" i="2"/>
  <c r="E12701" i="2"/>
  <c r="E12700" i="2"/>
  <c r="E12699" i="2"/>
  <c r="E12698" i="2"/>
  <c r="E12697" i="2"/>
  <c r="E12696" i="2"/>
  <c r="E12695" i="2"/>
  <c r="E12694" i="2"/>
  <c r="E12693" i="2"/>
  <c r="E12692" i="2"/>
  <c r="E12691" i="2"/>
  <c r="E12690" i="2"/>
  <c r="E12689" i="2"/>
  <c r="E12688" i="2"/>
  <c r="E12687" i="2"/>
  <c r="E12686" i="2"/>
  <c r="E12685" i="2"/>
  <c r="E12684" i="2"/>
  <c r="E12683" i="2"/>
  <c r="E12682" i="2"/>
  <c r="E12681" i="2"/>
  <c r="E12680" i="2"/>
  <c r="E12679" i="2"/>
  <c r="E12678" i="2"/>
  <c r="E12677" i="2"/>
  <c r="E12676" i="2"/>
  <c r="E12675" i="2"/>
  <c r="E12674" i="2"/>
  <c r="E12673" i="2"/>
  <c r="E12672" i="2"/>
  <c r="E12671" i="2"/>
  <c r="E12670" i="2"/>
  <c r="E12669" i="2"/>
  <c r="E12668" i="2"/>
  <c r="E12667" i="2"/>
  <c r="E12666" i="2"/>
  <c r="E12665" i="2"/>
  <c r="E12664" i="2"/>
  <c r="E12663" i="2"/>
  <c r="E12662" i="2"/>
  <c r="E12661" i="2"/>
  <c r="E12660" i="2"/>
  <c r="E12659" i="2"/>
  <c r="E12658" i="2"/>
  <c r="E12657" i="2"/>
  <c r="E12656" i="2"/>
  <c r="E12655" i="2"/>
  <c r="E12654" i="2"/>
  <c r="E12653" i="2"/>
  <c r="E12652" i="2"/>
  <c r="E12651" i="2"/>
  <c r="E12650" i="2"/>
  <c r="E12649" i="2"/>
  <c r="E12648" i="2"/>
  <c r="E12647" i="2"/>
  <c r="E12646" i="2"/>
  <c r="E12645" i="2"/>
  <c r="E12644" i="2"/>
  <c r="E12643" i="2"/>
  <c r="E12642" i="2"/>
  <c r="E12641" i="2"/>
  <c r="E12640" i="2"/>
  <c r="E12639" i="2"/>
  <c r="E12638" i="2"/>
  <c r="E12637" i="2"/>
  <c r="E12636" i="2"/>
  <c r="E12635" i="2"/>
  <c r="E12634" i="2"/>
  <c r="E12633" i="2"/>
  <c r="E12632" i="2"/>
  <c r="E12631" i="2"/>
  <c r="E12630" i="2"/>
  <c r="E12629" i="2"/>
  <c r="E12628" i="2"/>
  <c r="E12627" i="2"/>
  <c r="E12626" i="2"/>
  <c r="E12625" i="2"/>
  <c r="E12624" i="2"/>
  <c r="E12623" i="2"/>
  <c r="E12622" i="2"/>
  <c r="E12621" i="2"/>
  <c r="E12620" i="2"/>
  <c r="E12619" i="2"/>
  <c r="E12618" i="2"/>
  <c r="E12617" i="2"/>
  <c r="E12616" i="2"/>
  <c r="E12615" i="2"/>
  <c r="E12614" i="2"/>
  <c r="E12613" i="2"/>
  <c r="E12612" i="2"/>
  <c r="E12611" i="2"/>
  <c r="E12610" i="2"/>
  <c r="E12609" i="2"/>
  <c r="E12608" i="2"/>
  <c r="E12607" i="2"/>
  <c r="E12606" i="2"/>
  <c r="E12605" i="2"/>
  <c r="E12604" i="2"/>
  <c r="E12603" i="2"/>
  <c r="E12602" i="2"/>
  <c r="E12601" i="2"/>
  <c r="E12600" i="2"/>
  <c r="E12599" i="2"/>
  <c r="E12598" i="2"/>
  <c r="E12597" i="2"/>
  <c r="E12596" i="2"/>
  <c r="E12595" i="2"/>
  <c r="E12594" i="2"/>
  <c r="E12593" i="2"/>
  <c r="E12592" i="2"/>
  <c r="E12591" i="2"/>
  <c r="E12590" i="2"/>
  <c r="E12589" i="2"/>
  <c r="E12588" i="2"/>
  <c r="E12587" i="2"/>
  <c r="E12586" i="2"/>
  <c r="E12585" i="2"/>
  <c r="E12584" i="2"/>
  <c r="E12583" i="2"/>
  <c r="E12582" i="2"/>
  <c r="E12581" i="2"/>
  <c r="E12580" i="2"/>
  <c r="E12579" i="2"/>
  <c r="E12578" i="2"/>
  <c r="E12577" i="2"/>
  <c r="E12576" i="2"/>
  <c r="E12575" i="2"/>
  <c r="E12574" i="2"/>
  <c r="E12573" i="2"/>
  <c r="E12572" i="2"/>
  <c r="E12571" i="2"/>
  <c r="E12570" i="2"/>
  <c r="E12569" i="2"/>
  <c r="E12568" i="2"/>
  <c r="E12567" i="2"/>
  <c r="E12566" i="2"/>
  <c r="E12565" i="2"/>
  <c r="E12564" i="2"/>
  <c r="E12563" i="2"/>
  <c r="E12562" i="2"/>
  <c r="E12561" i="2"/>
  <c r="E12560" i="2"/>
  <c r="E12559" i="2"/>
  <c r="E12558" i="2"/>
  <c r="E12557" i="2"/>
  <c r="E12556" i="2"/>
  <c r="E12555" i="2"/>
  <c r="E12554" i="2"/>
  <c r="E12553" i="2"/>
  <c r="E12552" i="2"/>
  <c r="E12551" i="2"/>
  <c r="E12550" i="2"/>
  <c r="E12549" i="2"/>
  <c r="E12548" i="2"/>
  <c r="E12547" i="2"/>
  <c r="E12546" i="2"/>
  <c r="E12545" i="2"/>
  <c r="E12544" i="2"/>
  <c r="E12543" i="2"/>
  <c r="E12542" i="2"/>
  <c r="E12541" i="2"/>
  <c r="E12540" i="2"/>
  <c r="E12539" i="2"/>
  <c r="E12538" i="2"/>
  <c r="E12537" i="2"/>
  <c r="E12536" i="2"/>
  <c r="E12535" i="2"/>
  <c r="E12534" i="2"/>
  <c r="E12533" i="2"/>
  <c r="E12532" i="2"/>
  <c r="E12531" i="2"/>
  <c r="E12530" i="2"/>
  <c r="E12529" i="2"/>
  <c r="E12528" i="2"/>
  <c r="E12527" i="2"/>
  <c r="E12526" i="2"/>
  <c r="E12525" i="2"/>
  <c r="E12524" i="2"/>
  <c r="E12523" i="2"/>
  <c r="E12522" i="2"/>
  <c r="E12521" i="2"/>
  <c r="E12520" i="2"/>
  <c r="E12519" i="2"/>
  <c r="E12518" i="2"/>
  <c r="E12517" i="2"/>
  <c r="E12516" i="2"/>
  <c r="E12515" i="2"/>
  <c r="E12514" i="2"/>
  <c r="E12513" i="2"/>
  <c r="E12512" i="2"/>
  <c r="E12511" i="2"/>
  <c r="E12510" i="2"/>
  <c r="E12509" i="2"/>
  <c r="E12508" i="2"/>
  <c r="E12507" i="2"/>
  <c r="E12506" i="2"/>
  <c r="E12505" i="2"/>
  <c r="E12504" i="2"/>
  <c r="E12503" i="2"/>
  <c r="E12502" i="2"/>
  <c r="E12501" i="2"/>
  <c r="E12500" i="2"/>
  <c r="E12499" i="2"/>
  <c r="E12498" i="2"/>
  <c r="E12497" i="2"/>
  <c r="E12496" i="2"/>
  <c r="E12495" i="2"/>
  <c r="E12494" i="2"/>
  <c r="E12493" i="2"/>
  <c r="E12492" i="2"/>
  <c r="E12491" i="2"/>
  <c r="E12490" i="2"/>
  <c r="E12489" i="2"/>
  <c r="E12488" i="2"/>
  <c r="E12487" i="2"/>
  <c r="E12486" i="2"/>
  <c r="E12485" i="2"/>
  <c r="E12484" i="2"/>
  <c r="E12483" i="2"/>
  <c r="E12482" i="2"/>
  <c r="E12481" i="2"/>
  <c r="E12480" i="2"/>
  <c r="E12479" i="2"/>
  <c r="E12478" i="2"/>
  <c r="E12477" i="2"/>
  <c r="E12476" i="2"/>
  <c r="E12475" i="2"/>
  <c r="E12474" i="2"/>
  <c r="E12473" i="2"/>
  <c r="E12472" i="2"/>
  <c r="E12471" i="2"/>
  <c r="E12470" i="2"/>
  <c r="E12469" i="2"/>
  <c r="E12468" i="2"/>
  <c r="E12467" i="2"/>
  <c r="E12466" i="2"/>
  <c r="E12465" i="2"/>
  <c r="E12464" i="2"/>
  <c r="E12463" i="2"/>
  <c r="E12462" i="2"/>
  <c r="E12461" i="2"/>
  <c r="E12460" i="2"/>
  <c r="E12459" i="2"/>
  <c r="E12458" i="2"/>
  <c r="E12457" i="2"/>
  <c r="E12456" i="2"/>
  <c r="E12455" i="2"/>
  <c r="E12454" i="2"/>
  <c r="E12453" i="2"/>
  <c r="E12452" i="2"/>
  <c r="E12451" i="2"/>
  <c r="E12450" i="2"/>
  <c r="E12449" i="2"/>
  <c r="E12448" i="2"/>
  <c r="E12447" i="2"/>
  <c r="E12446" i="2"/>
  <c r="E12445" i="2"/>
  <c r="E12444" i="2"/>
  <c r="E12443" i="2"/>
  <c r="E12442" i="2"/>
  <c r="E12441" i="2"/>
  <c r="E12440" i="2"/>
  <c r="E12439" i="2"/>
  <c r="E12438" i="2"/>
  <c r="E12437" i="2"/>
  <c r="E12436" i="2"/>
  <c r="E12435" i="2"/>
  <c r="E12434" i="2"/>
  <c r="E12433" i="2"/>
  <c r="E12432" i="2"/>
  <c r="E12431" i="2"/>
  <c r="E12430" i="2"/>
  <c r="E12429" i="2"/>
  <c r="E12428" i="2"/>
  <c r="E12427" i="2"/>
  <c r="E12426" i="2"/>
  <c r="E12425" i="2"/>
  <c r="E12424" i="2"/>
  <c r="E12423" i="2"/>
  <c r="E12422" i="2"/>
  <c r="E12421" i="2"/>
  <c r="E12420" i="2"/>
  <c r="E12419" i="2"/>
  <c r="E12418" i="2"/>
  <c r="E12417" i="2"/>
  <c r="E12416" i="2"/>
  <c r="E12415" i="2"/>
  <c r="E12414" i="2"/>
  <c r="E12413" i="2"/>
  <c r="E12412" i="2"/>
  <c r="E12411" i="2"/>
  <c r="E12410" i="2"/>
  <c r="E12409" i="2"/>
  <c r="E12408" i="2"/>
  <c r="E12407" i="2"/>
  <c r="E12406" i="2"/>
  <c r="E12405" i="2"/>
  <c r="E12404" i="2"/>
  <c r="E12403" i="2"/>
  <c r="E12402" i="2"/>
  <c r="E12401" i="2"/>
  <c r="E12400" i="2"/>
  <c r="E12399" i="2"/>
  <c r="E12398" i="2"/>
  <c r="E12397" i="2"/>
  <c r="E12396" i="2"/>
  <c r="E12395" i="2"/>
  <c r="E12394" i="2"/>
  <c r="E12393" i="2"/>
  <c r="E12392" i="2"/>
  <c r="E12391" i="2"/>
  <c r="E12390" i="2"/>
  <c r="E12389" i="2"/>
  <c r="E12388" i="2"/>
  <c r="E12387" i="2"/>
  <c r="E12386" i="2"/>
  <c r="E12385" i="2"/>
  <c r="E12384" i="2"/>
  <c r="E12383" i="2"/>
  <c r="E12382" i="2"/>
  <c r="E12381" i="2"/>
  <c r="E12380" i="2"/>
  <c r="E12379" i="2"/>
  <c r="E12378" i="2"/>
  <c r="E12377" i="2"/>
  <c r="E12376" i="2"/>
  <c r="E12375" i="2"/>
  <c r="E12374" i="2"/>
  <c r="E12373" i="2"/>
  <c r="E12372" i="2"/>
  <c r="E12371" i="2"/>
  <c r="E12370" i="2"/>
  <c r="E12369" i="2"/>
  <c r="E12368" i="2"/>
  <c r="E12367" i="2"/>
  <c r="E12366" i="2"/>
  <c r="E12365" i="2"/>
  <c r="E12364" i="2"/>
  <c r="E12363" i="2"/>
  <c r="E12362" i="2"/>
  <c r="E12361" i="2"/>
  <c r="E12360" i="2"/>
  <c r="E12359" i="2"/>
  <c r="E12358" i="2"/>
  <c r="E12357" i="2"/>
  <c r="E12356" i="2"/>
  <c r="E12355" i="2"/>
  <c r="E12354" i="2"/>
  <c r="E12353" i="2"/>
  <c r="E12352" i="2"/>
  <c r="E12351" i="2"/>
  <c r="E12350" i="2"/>
  <c r="E12349" i="2"/>
  <c r="E12348" i="2"/>
  <c r="E12347" i="2"/>
  <c r="E12346" i="2"/>
  <c r="E12345" i="2"/>
  <c r="E12344" i="2"/>
  <c r="E12343" i="2"/>
  <c r="E12342" i="2"/>
  <c r="E12341" i="2"/>
  <c r="E12340" i="2"/>
  <c r="E12339" i="2"/>
  <c r="E12338" i="2"/>
  <c r="E12337" i="2"/>
  <c r="E12336" i="2"/>
  <c r="E12335" i="2"/>
  <c r="E12334" i="2"/>
  <c r="E12333" i="2"/>
  <c r="E12332" i="2"/>
  <c r="E12331" i="2"/>
  <c r="E12330" i="2"/>
  <c r="E12329" i="2"/>
  <c r="E12328" i="2"/>
  <c r="E12327" i="2"/>
  <c r="E12326" i="2"/>
  <c r="E12325" i="2"/>
  <c r="E12324" i="2"/>
  <c r="E12323" i="2"/>
  <c r="E12322" i="2"/>
  <c r="E12321" i="2"/>
  <c r="E12320" i="2"/>
  <c r="E12319" i="2"/>
  <c r="E12318" i="2"/>
  <c r="E12317" i="2"/>
  <c r="E12316" i="2"/>
  <c r="E12315" i="2"/>
  <c r="E12314" i="2"/>
  <c r="E12313" i="2"/>
  <c r="E12312" i="2"/>
  <c r="E12311" i="2"/>
  <c r="E12310" i="2"/>
  <c r="E12309" i="2"/>
  <c r="E12308" i="2"/>
  <c r="E12307" i="2"/>
  <c r="E12306" i="2"/>
  <c r="E12305" i="2"/>
  <c r="E12304" i="2"/>
  <c r="E12303" i="2"/>
  <c r="E12302" i="2"/>
  <c r="E12301" i="2"/>
  <c r="E12300" i="2"/>
  <c r="E12299" i="2"/>
  <c r="E12298" i="2"/>
  <c r="E12297" i="2"/>
  <c r="E12296" i="2"/>
  <c r="E12295" i="2"/>
  <c r="E12294" i="2"/>
  <c r="E12293" i="2"/>
  <c r="E12292" i="2"/>
  <c r="E12291" i="2"/>
  <c r="E12290" i="2"/>
  <c r="E12289" i="2"/>
  <c r="E12288" i="2"/>
  <c r="E12287" i="2"/>
  <c r="E12286" i="2"/>
  <c r="E12285" i="2"/>
  <c r="E12284" i="2"/>
  <c r="E12283" i="2"/>
  <c r="E12282" i="2"/>
  <c r="E12281" i="2"/>
  <c r="E12280" i="2"/>
  <c r="E12279" i="2"/>
  <c r="E12278" i="2"/>
  <c r="E12277" i="2"/>
  <c r="E12276" i="2"/>
  <c r="E12275" i="2"/>
  <c r="E12274" i="2"/>
  <c r="E12273" i="2"/>
  <c r="E12272" i="2"/>
  <c r="E12271" i="2"/>
  <c r="E12270" i="2"/>
  <c r="E12269" i="2"/>
  <c r="E12268" i="2"/>
  <c r="E12267" i="2"/>
  <c r="E12266" i="2"/>
  <c r="E12265" i="2"/>
  <c r="E12264" i="2"/>
  <c r="E12263" i="2"/>
  <c r="E12262" i="2"/>
  <c r="E12261" i="2"/>
  <c r="E12260" i="2"/>
  <c r="E12259" i="2"/>
  <c r="E12258" i="2"/>
  <c r="E12257" i="2"/>
  <c r="E12256" i="2"/>
  <c r="E12255" i="2"/>
  <c r="E12254" i="2"/>
  <c r="E12253" i="2"/>
  <c r="E12252" i="2"/>
  <c r="E12251" i="2"/>
  <c r="E12250" i="2"/>
  <c r="E12249" i="2"/>
  <c r="E12248" i="2"/>
  <c r="E12247" i="2"/>
  <c r="E12246" i="2"/>
  <c r="E12245" i="2"/>
  <c r="E12244" i="2"/>
  <c r="E12243" i="2"/>
  <c r="E12242" i="2"/>
  <c r="E12241" i="2"/>
  <c r="E12240" i="2"/>
  <c r="E12239" i="2"/>
  <c r="E12238" i="2"/>
  <c r="E12237" i="2"/>
  <c r="E12236" i="2"/>
  <c r="E12235" i="2"/>
  <c r="E12234" i="2"/>
  <c r="E12233" i="2"/>
  <c r="E12232" i="2"/>
  <c r="E12231" i="2"/>
  <c r="E12230" i="2"/>
  <c r="E12229" i="2"/>
  <c r="E12228" i="2"/>
  <c r="E12227" i="2"/>
  <c r="E12226" i="2"/>
  <c r="E12225" i="2"/>
  <c r="E12224" i="2"/>
  <c r="E12223" i="2"/>
  <c r="E12222" i="2"/>
  <c r="E12221" i="2"/>
  <c r="E12220" i="2"/>
  <c r="E12219" i="2"/>
  <c r="E12218" i="2"/>
  <c r="E12217" i="2"/>
  <c r="E12216" i="2"/>
  <c r="E12215" i="2"/>
  <c r="E12214" i="2"/>
  <c r="E12213" i="2"/>
  <c r="E12212" i="2"/>
  <c r="E12211" i="2"/>
  <c r="E12210" i="2"/>
  <c r="E12209" i="2"/>
  <c r="E12208" i="2"/>
  <c r="E12207" i="2"/>
  <c r="E12206" i="2"/>
  <c r="E12205" i="2"/>
  <c r="E12204" i="2"/>
  <c r="E12203" i="2"/>
  <c r="E12202" i="2"/>
  <c r="E12201" i="2"/>
  <c r="E12200" i="2"/>
  <c r="E12199" i="2"/>
  <c r="E12198" i="2"/>
  <c r="E12197" i="2"/>
  <c r="E12196" i="2"/>
  <c r="E12195" i="2"/>
  <c r="E12194" i="2"/>
  <c r="E12193" i="2"/>
  <c r="E12192" i="2"/>
  <c r="E12191" i="2"/>
  <c r="E12190" i="2"/>
  <c r="E12189" i="2"/>
  <c r="E12188" i="2"/>
  <c r="E12187" i="2"/>
  <c r="E12186" i="2"/>
  <c r="E12185" i="2"/>
  <c r="E12184" i="2"/>
  <c r="E12183" i="2"/>
  <c r="E12182" i="2"/>
  <c r="E12181" i="2"/>
  <c r="E12180" i="2"/>
  <c r="E12179" i="2"/>
  <c r="E12178" i="2"/>
  <c r="E12177" i="2"/>
  <c r="E12176" i="2"/>
  <c r="E12175" i="2"/>
  <c r="E12174" i="2"/>
  <c r="E12173" i="2"/>
  <c r="E12172" i="2"/>
  <c r="E12171" i="2"/>
  <c r="E12170" i="2"/>
  <c r="E12169" i="2"/>
  <c r="E12168" i="2"/>
  <c r="E12167" i="2"/>
  <c r="E12166" i="2"/>
  <c r="E12165" i="2"/>
  <c r="E12164" i="2"/>
  <c r="E12163" i="2"/>
  <c r="E12162" i="2"/>
  <c r="E12161" i="2"/>
  <c r="E12160" i="2"/>
  <c r="E12159" i="2"/>
  <c r="E12158" i="2"/>
  <c r="E12157" i="2"/>
  <c r="E12156" i="2"/>
  <c r="E12155" i="2"/>
  <c r="E12154" i="2"/>
  <c r="E12153" i="2"/>
  <c r="E12152" i="2"/>
  <c r="E12151" i="2"/>
  <c r="E12150" i="2"/>
  <c r="E12149" i="2"/>
  <c r="E12148" i="2"/>
  <c r="E12147" i="2"/>
  <c r="E12146" i="2"/>
  <c r="E12145" i="2"/>
  <c r="E12144" i="2"/>
  <c r="E12143" i="2"/>
  <c r="E12142" i="2"/>
  <c r="E12141" i="2"/>
  <c r="E12140" i="2"/>
  <c r="E12139" i="2"/>
  <c r="E12138" i="2"/>
  <c r="E12137" i="2"/>
  <c r="E12136" i="2"/>
  <c r="E12135" i="2"/>
  <c r="E12134" i="2"/>
  <c r="E12133" i="2"/>
  <c r="E12132" i="2"/>
  <c r="E12131" i="2"/>
  <c r="E12130" i="2"/>
  <c r="E12129" i="2"/>
  <c r="E12128" i="2"/>
  <c r="E12127" i="2"/>
  <c r="E12126" i="2"/>
  <c r="E12125" i="2"/>
  <c r="E12124" i="2"/>
  <c r="E12123" i="2"/>
  <c r="E12122" i="2"/>
  <c r="E12121" i="2"/>
  <c r="E12120" i="2"/>
  <c r="E12119" i="2"/>
  <c r="E12118" i="2"/>
  <c r="E12117" i="2"/>
  <c r="E12116" i="2"/>
  <c r="E12115" i="2"/>
  <c r="E12114" i="2"/>
  <c r="E12113" i="2"/>
  <c r="E12112" i="2"/>
  <c r="E12111" i="2"/>
  <c r="E12110" i="2"/>
  <c r="E12109" i="2"/>
  <c r="E12108" i="2"/>
  <c r="E12107" i="2"/>
  <c r="E12106" i="2"/>
  <c r="E12105" i="2"/>
  <c r="E12104" i="2"/>
  <c r="E12103" i="2"/>
  <c r="E12102" i="2"/>
  <c r="E12101" i="2"/>
  <c r="E12100" i="2"/>
  <c r="E12099" i="2"/>
  <c r="E12098" i="2"/>
  <c r="E12097" i="2"/>
  <c r="E12096" i="2"/>
  <c r="E12095" i="2"/>
  <c r="E12094" i="2"/>
  <c r="E12093" i="2"/>
  <c r="E12092" i="2"/>
  <c r="E12091" i="2"/>
  <c r="E12090" i="2"/>
  <c r="E12089" i="2"/>
  <c r="E12088" i="2"/>
  <c r="E12087" i="2"/>
  <c r="E12086" i="2"/>
  <c r="E12085" i="2"/>
  <c r="E12084" i="2"/>
  <c r="E12083" i="2"/>
  <c r="E12082" i="2"/>
  <c r="E12081" i="2"/>
  <c r="E12080" i="2"/>
  <c r="E12079" i="2"/>
  <c r="E12078" i="2"/>
  <c r="E12077" i="2"/>
  <c r="E12076" i="2"/>
  <c r="E12075" i="2"/>
  <c r="E12074" i="2"/>
  <c r="E12073" i="2"/>
  <c r="E12072" i="2"/>
  <c r="E12071" i="2"/>
  <c r="E12070" i="2"/>
  <c r="E12069" i="2"/>
  <c r="E12068" i="2"/>
  <c r="E12067" i="2"/>
  <c r="E12066" i="2"/>
  <c r="E12065" i="2"/>
  <c r="E12064" i="2"/>
  <c r="E12063" i="2"/>
  <c r="E12062" i="2"/>
  <c r="E12061" i="2"/>
  <c r="E12060" i="2"/>
  <c r="E12059" i="2"/>
  <c r="E12058" i="2"/>
  <c r="E12057" i="2"/>
  <c r="E12056" i="2"/>
  <c r="E12055" i="2"/>
  <c r="E12054" i="2"/>
  <c r="E12053" i="2"/>
  <c r="E12052" i="2"/>
  <c r="E12051" i="2"/>
  <c r="E12050" i="2"/>
  <c r="E12049" i="2"/>
  <c r="E12048" i="2"/>
  <c r="E12047" i="2"/>
  <c r="E12046" i="2"/>
  <c r="E12045" i="2"/>
  <c r="E12044" i="2"/>
  <c r="E12043" i="2"/>
  <c r="E12042" i="2"/>
  <c r="E12041" i="2"/>
  <c r="E12040" i="2"/>
  <c r="E12039" i="2"/>
  <c r="E12038" i="2"/>
  <c r="E12037" i="2"/>
  <c r="E12036" i="2"/>
  <c r="E12035" i="2"/>
  <c r="E12034" i="2"/>
  <c r="E12033" i="2"/>
  <c r="E12032" i="2"/>
  <c r="E12031" i="2"/>
  <c r="E12030" i="2"/>
  <c r="E12029" i="2"/>
  <c r="E12028" i="2"/>
  <c r="E12027" i="2"/>
  <c r="E12026" i="2"/>
  <c r="E12025" i="2"/>
  <c r="E12024" i="2"/>
  <c r="E12023" i="2"/>
  <c r="E12022" i="2"/>
  <c r="E12021" i="2"/>
  <c r="E12020" i="2"/>
  <c r="E12019" i="2"/>
  <c r="E12018" i="2"/>
  <c r="E12017" i="2"/>
  <c r="E12016" i="2"/>
  <c r="E12015" i="2"/>
  <c r="E12014" i="2"/>
  <c r="E12013" i="2"/>
  <c r="E12012" i="2"/>
  <c r="E12011" i="2"/>
  <c r="E12010" i="2"/>
  <c r="E12009" i="2"/>
  <c r="E12008" i="2"/>
  <c r="E12007" i="2"/>
  <c r="E12006" i="2"/>
  <c r="E12005" i="2"/>
  <c r="E12004" i="2"/>
  <c r="E12003" i="2"/>
  <c r="E12002" i="2"/>
  <c r="E12001" i="2"/>
  <c r="E12000" i="2"/>
  <c r="E11999" i="2"/>
  <c r="E11998" i="2"/>
  <c r="E11997" i="2"/>
  <c r="E11996" i="2"/>
  <c r="E11995" i="2"/>
  <c r="E11994" i="2"/>
  <c r="E11993" i="2"/>
  <c r="E11992" i="2"/>
  <c r="E11991" i="2"/>
  <c r="E11990" i="2"/>
  <c r="E11989" i="2"/>
  <c r="E11988" i="2"/>
  <c r="E11987" i="2"/>
  <c r="E11986" i="2"/>
  <c r="E11985" i="2"/>
  <c r="E11984" i="2"/>
  <c r="E11983" i="2"/>
  <c r="E11982" i="2"/>
  <c r="E11981" i="2"/>
  <c r="E11980" i="2"/>
  <c r="E11979" i="2"/>
  <c r="E11978" i="2"/>
  <c r="E11977" i="2"/>
  <c r="E11976" i="2"/>
  <c r="E11975" i="2"/>
  <c r="E11974" i="2"/>
  <c r="E11973" i="2"/>
  <c r="E11972" i="2"/>
  <c r="E11971" i="2"/>
  <c r="E11970" i="2"/>
  <c r="E11969" i="2"/>
  <c r="E11968" i="2"/>
  <c r="E11967" i="2"/>
  <c r="E11966" i="2"/>
  <c r="E11965" i="2"/>
  <c r="E11964" i="2"/>
  <c r="E11963" i="2"/>
  <c r="E11962" i="2"/>
  <c r="E11961" i="2"/>
  <c r="E11960" i="2"/>
  <c r="E11959" i="2"/>
  <c r="E11958" i="2"/>
  <c r="E11957" i="2"/>
  <c r="E11956" i="2"/>
  <c r="E11955" i="2"/>
  <c r="E11954" i="2"/>
  <c r="E11953" i="2"/>
  <c r="E11952" i="2"/>
  <c r="E11951" i="2"/>
  <c r="E11950" i="2"/>
  <c r="E11949" i="2"/>
  <c r="E11948" i="2"/>
  <c r="E11947" i="2"/>
  <c r="E11946" i="2"/>
  <c r="E11945" i="2"/>
  <c r="E11944" i="2"/>
  <c r="E11943" i="2"/>
  <c r="E11942" i="2"/>
  <c r="E11941" i="2"/>
  <c r="E11940" i="2"/>
  <c r="E11939" i="2"/>
  <c r="E11938" i="2"/>
  <c r="E11937" i="2"/>
  <c r="E11936" i="2"/>
  <c r="E11935" i="2"/>
  <c r="E11934" i="2"/>
  <c r="E11933" i="2"/>
  <c r="E11932" i="2"/>
  <c r="E11931" i="2"/>
  <c r="E11930" i="2"/>
  <c r="E11929" i="2"/>
  <c r="E11928" i="2"/>
  <c r="E11927" i="2"/>
  <c r="E11926" i="2"/>
  <c r="E11925" i="2"/>
  <c r="E11924" i="2"/>
  <c r="E11923" i="2"/>
  <c r="E11922" i="2"/>
  <c r="E11921" i="2"/>
  <c r="E11920" i="2"/>
  <c r="E11919" i="2"/>
  <c r="E11918" i="2"/>
  <c r="E11917" i="2"/>
  <c r="E11916" i="2"/>
  <c r="E11915" i="2"/>
  <c r="E11914" i="2"/>
  <c r="E11913" i="2"/>
  <c r="E11912" i="2"/>
  <c r="E11911" i="2"/>
  <c r="E11910" i="2"/>
  <c r="E11909" i="2"/>
  <c r="E11908" i="2"/>
  <c r="E11907" i="2"/>
  <c r="E11906" i="2"/>
  <c r="E11905" i="2"/>
  <c r="E11904" i="2"/>
  <c r="E11903" i="2"/>
  <c r="E11902" i="2"/>
  <c r="E11901" i="2"/>
  <c r="E11900" i="2"/>
  <c r="E11899" i="2"/>
  <c r="E11898" i="2"/>
  <c r="E11897" i="2"/>
  <c r="E11896" i="2"/>
  <c r="E11895" i="2"/>
  <c r="E11894" i="2"/>
  <c r="E11893" i="2"/>
  <c r="E11892" i="2"/>
  <c r="E11891" i="2"/>
  <c r="E11890" i="2"/>
  <c r="E11889" i="2"/>
  <c r="E11888" i="2"/>
  <c r="E11887" i="2"/>
  <c r="E11886" i="2"/>
  <c r="E11885" i="2"/>
  <c r="E11884" i="2"/>
  <c r="E11883" i="2"/>
  <c r="E11882" i="2"/>
  <c r="E11881" i="2"/>
  <c r="E11880" i="2"/>
  <c r="E11879" i="2"/>
  <c r="E11878" i="2"/>
  <c r="E11877" i="2"/>
  <c r="E11876" i="2"/>
  <c r="E11875" i="2"/>
  <c r="E11874" i="2"/>
  <c r="E11873" i="2"/>
  <c r="E11872" i="2"/>
  <c r="E11871" i="2"/>
  <c r="E11870" i="2"/>
  <c r="E11869" i="2"/>
  <c r="E11868" i="2"/>
  <c r="E11867" i="2"/>
  <c r="E11866" i="2"/>
  <c r="E11865" i="2"/>
  <c r="E11864" i="2"/>
  <c r="E11863" i="2"/>
  <c r="E11862" i="2"/>
  <c r="E11861" i="2"/>
  <c r="E11860" i="2"/>
  <c r="E11859" i="2"/>
  <c r="E11858" i="2"/>
  <c r="E11857" i="2"/>
  <c r="E11856" i="2"/>
  <c r="E11855" i="2"/>
  <c r="E11854" i="2"/>
  <c r="E11853" i="2"/>
  <c r="E11852" i="2"/>
  <c r="E11851" i="2"/>
  <c r="E11850" i="2"/>
  <c r="E11849" i="2"/>
  <c r="E11848" i="2"/>
  <c r="E11847" i="2"/>
  <c r="E11846" i="2"/>
  <c r="E11845" i="2"/>
  <c r="E11844" i="2"/>
  <c r="E11843" i="2"/>
  <c r="E11842" i="2"/>
  <c r="E11841" i="2"/>
  <c r="E11840" i="2"/>
  <c r="E11839" i="2"/>
  <c r="E11838" i="2"/>
  <c r="E11837" i="2"/>
  <c r="E11836" i="2"/>
  <c r="E11835" i="2"/>
  <c r="E11834" i="2"/>
  <c r="E11833" i="2"/>
  <c r="E11832" i="2"/>
  <c r="E11831" i="2"/>
  <c r="E11830" i="2"/>
  <c r="E11829" i="2"/>
  <c r="E11828" i="2"/>
  <c r="E11827" i="2"/>
  <c r="E11826" i="2"/>
  <c r="E11825" i="2"/>
  <c r="E11824" i="2"/>
  <c r="E11823" i="2"/>
  <c r="E11822" i="2"/>
  <c r="E11821" i="2"/>
  <c r="E11820" i="2"/>
  <c r="E11819" i="2"/>
  <c r="E11818" i="2"/>
  <c r="E11817" i="2"/>
  <c r="E11816" i="2"/>
  <c r="E11815" i="2"/>
  <c r="E11814" i="2"/>
  <c r="E11813" i="2"/>
  <c r="E11812" i="2"/>
  <c r="E11811" i="2"/>
  <c r="E11810" i="2"/>
  <c r="E11809" i="2"/>
  <c r="E11808" i="2"/>
  <c r="E11807" i="2"/>
  <c r="E11806" i="2"/>
  <c r="E11805" i="2"/>
  <c r="E11804" i="2"/>
  <c r="E11803" i="2"/>
  <c r="E11802" i="2"/>
  <c r="E11801" i="2"/>
  <c r="E11800" i="2"/>
  <c r="E11799" i="2"/>
  <c r="E11798" i="2"/>
  <c r="E11797" i="2"/>
  <c r="E11796" i="2"/>
  <c r="E11795" i="2"/>
  <c r="E11794" i="2"/>
  <c r="E11793" i="2"/>
  <c r="E11792" i="2"/>
  <c r="E11791" i="2"/>
  <c r="E11790" i="2"/>
  <c r="E11789" i="2"/>
  <c r="E11788" i="2"/>
  <c r="E11787" i="2"/>
  <c r="E11786" i="2"/>
  <c r="E11785" i="2"/>
  <c r="E11784" i="2"/>
  <c r="E11783" i="2"/>
  <c r="E11782" i="2"/>
  <c r="E11781" i="2"/>
  <c r="E11780" i="2"/>
  <c r="E11779" i="2"/>
  <c r="E11778" i="2"/>
  <c r="E11777" i="2"/>
  <c r="E11776" i="2"/>
  <c r="E11775" i="2"/>
  <c r="E11774" i="2"/>
  <c r="E11773" i="2"/>
  <c r="E11772" i="2"/>
  <c r="E11771" i="2"/>
  <c r="E11770" i="2"/>
  <c r="E11769" i="2"/>
  <c r="E11768" i="2"/>
  <c r="E11767" i="2"/>
  <c r="E11766" i="2"/>
  <c r="E11765" i="2"/>
  <c r="E11764" i="2"/>
  <c r="E11763" i="2"/>
  <c r="E11762" i="2"/>
  <c r="E11761" i="2"/>
  <c r="E11760" i="2"/>
  <c r="E11759" i="2"/>
  <c r="E11758" i="2"/>
  <c r="E11757" i="2"/>
  <c r="E11756" i="2"/>
  <c r="E11755" i="2"/>
  <c r="E11754" i="2"/>
  <c r="E11753" i="2"/>
  <c r="E11752" i="2"/>
  <c r="E11751" i="2"/>
  <c r="E11750" i="2"/>
  <c r="E11749" i="2"/>
  <c r="E11748" i="2"/>
  <c r="E11747" i="2"/>
  <c r="E11746" i="2"/>
  <c r="E11745" i="2"/>
  <c r="E11744" i="2"/>
  <c r="E11743" i="2"/>
  <c r="E11742" i="2"/>
  <c r="E11741" i="2"/>
  <c r="E11740" i="2"/>
  <c r="E11739" i="2"/>
  <c r="E11738" i="2"/>
  <c r="E11737" i="2"/>
  <c r="E11736" i="2"/>
  <c r="E11735" i="2"/>
  <c r="E11734" i="2"/>
  <c r="E11733" i="2"/>
  <c r="E11732" i="2"/>
  <c r="E11731" i="2"/>
  <c r="E11730" i="2"/>
  <c r="E11729" i="2"/>
  <c r="E11728" i="2"/>
  <c r="E11727" i="2"/>
  <c r="E11726" i="2"/>
  <c r="E11725" i="2"/>
  <c r="E11724" i="2"/>
  <c r="E11723" i="2"/>
  <c r="E11722" i="2"/>
  <c r="E11721" i="2"/>
  <c r="E11720" i="2"/>
  <c r="E11719" i="2"/>
  <c r="E11718" i="2"/>
  <c r="E11717" i="2"/>
  <c r="E11716" i="2"/>
  <c r="E11715" i="2"/>
  <c r="E11714" i="2"/>
  <c r="E11713" i="2"/>
  <c r="E11712" i="2"/>
  <c r="E11711" i="2"/>
  <c r="E11710" i="2"/>
  <c r="E11709" i="2"/>
  <c r="E11708" i="2"/>
  <c r="E11707" i="2"/>
  <c r="E11706" i="2"/>
  <c r="E11705" i="2"/>
  <c r="E11704" i="2"/>
  <c r="E11703" i="2"/>
  <c r="E11702" i="2"/>
  <c r="E11701" i="2"/>
  <c r="E11700" i="2"/>
  <c r="E11699" i="2"/>
  <c r="E11698" i="2"/>
  <c r="E11697" i="2"/>
  <c r="E11696" i="2"/>
  <c r="E11695" i="2"/>
  <c r="E11694" i="2"/>
  <c r="E11693" i="2"/>
  <c r="E11692" i="2"/>
  <c r="E11691" i="2"/>
  <c r="E11690" i="2"/>
  <c r="E11689" i="2"/>
  <c r="E11688" i="2"/>
  <c r="E11687" i="2"/>
  <c r="E11686" i="2"/>
  <c r="E11685" i="2"/>
  <c r="E11684" i="2"/>
  <c r="E11683" i="2"/>
  <c r="E11682" i="2"/>
  <c r="E11681" i="2"/>
  <c r="E11680" i="2"/>
  <c r="E11679" i="2"/>
  <c r="E11678" i="2"/>
  <c r="E11677" i="2"/>
  <c r="E11676" i="2"/>
  <c r="E11675" i="2"/>
  <c r="E11674" i="2"/>
  <c r="E11673" i="2"/>
  <c r="E11672" i="2"/>
  <c r="E11671" i="2"/>
  <c r="E11670" i="2"/>
  <c r="E11669" i="2"/>
  <c r="E11668" i="2"/>
  <c r="E11667" i="2"/>
  <c r="E11666" i="2"/>
  <c r="E11665" i="2"/>
  <c r="E11664" i="2"/>
  <c r="E11663" i="2"/>
  <c r="E11662" i="2"/>
  <c r="E11661" i="2"/>
  <c r="E11660" i="2"/>
  <c r="E11659" i="2"/>
  <c r="E11658" i="2"/>
  <c r="E11657" i="2"/>
  <c r="E11656" i="2"/>
  <c r="E11655" i="2"/>
  <c r="E11654" i="2"/>
  <c r="E11653" i="2"/>
  <c r="E11652" i="2"/>
  <c r="E11651" i="2"/>
  <c r="E11650" i="2"/>
  <c r="E11649" i="2"/>
  <c r="E11648" i="2"/>
  <c r="E11647" i="2"/>
  <c r="E11646" i="2"/>
  <c r="E11645" i="2"/>
  <c r="E11644" i="2"/>
  <c r="E11643" i="2"/>
  <c r="E11642" i="2"/>
  <c r="E11641" i="2"/>
  <c r="E11640" i="2"/>
  <c r="E11639" i="2"/>
  <c r="E11638" i="2"/>
  <c r="E11637" i="2"/>
  <c r="E11636" i="2"/>
  <c r="E11635" i="2"/>
  <c r="E11634" i="2"/>
  <c r="E11633" i="2"/>
  <c r="E11632" i="2"/>
  <c r="E11631" i="2"/>
  <c r="E11630" i="2"/>
  <c r="E11629" i="2"/>
  <c r="E11628" i="2"/>
  <c r="E11627" i="2"/>
  <c r="E11626" i="2"/>
  <c r="E11625" i="2"/>
  <c r="E11624" i="2"/>
  <c r="E11623" i="2"/>
  <c r="E11622" i="2"/>
  <c r="E11621" i="2"/>
  <c r="E11620" i="2"/>
  <c r="E11619" i="2"/>
  <c r="E11618" i="2"/>
  <c r="E11617" i="2"/>
  <c r="E11616" i="2"/>
  <c r="E11615" i="2"/>
  <c r="E11614" i="2"/>
  <c r="E11613" i="2"/>
  <c r="E11612" i="2"/>
  <c r="E11611" i="2"/>
  <c r="E11610" i="2"/>
  <c r="E11609" i="2"/>
  <c r="E11608" i="2"/>
  <c r="E11607" i="2"/>
  <c r="E11606" i="2"/>
  <c r="E11605" i="2"/>
  <c r="E11604" i="2"/>
  <c r="E11603" i="2"/>
  <c r="E11602" i="2"/>
  <c r="E11601" i="2"/>
  <c r="E11600" i="2"/>
  <c r="E11599" i="2"/>
  <c r="E11598" i="2"/>
  <c r="E11597" i="2"/>
  <c r="E11596" i="2"/>
  <c r="E11595" i="2"/>
  <c r="E11594" i="2"/>
  <c r="E11593" i="2"/>
  <c r="E11592" i="2"/>
  <c r="E11591" i="2"/>
  <c r="E11590" i="2"/>
  <c r="E11589" i="2"/>
  <c r="E11588" i="2"/>
  <c r="E11587" i="2"/>
  <c r="E11586" i="2"/>
  <c r="E11585" i="2"/>
  <c r="E11584" i="2"/>
  <c r="E11583" i="2"/>
  <c r="E11582" i="2"/>
  <c r="E11581" i="2"/>
  <c r="E11580" i="2"/>
  <c r="E11579" i="2"/>
  <c r="E11578" i="2"/>
  <c r="E11577" i="2"/>
  <c r="E11576" i="2"/>
  <c r="E11575" i="2"/>
  <c r="E11574" i="2"/>
  <c r="E11573" i="2"/>
  <c r="E11572" i="2"/>
  <c r="E11571" i="2"/>
  <c r="E11570" i="2"/>
  <c r="E11569" i="2"/>
  <c r="E11568" i="2"/>
  <c r="E11567" i="2"/>
  <c r="E11566" i="2"/>
  <c r="E11565" i="2"/>
  <c r="E11564" i="2"/>
  <c r="E11563" i="2"/>
  <c r="E11562" i="2"/>
  <c r="E11561" i="2"/>
  <c r="E11560" i="2"/>
  <c r="E11559" i="2"/>
  <c r="E11558" i="2"/>
  <c r="E11557" i="2"/>
  <c r="E11556" i="2"/>
  <c r="E11555" i="2"/>
  <c r="E11554" i="2"/>
  <c r="E11553" i="2"/>
  <c r="E11552" i="2"/>
  <c r="E11551" i="2"/>
  <c r="E11550" i="2"/>
  <c r="E11549" i="2"/>
  <c r="E11548" i="2"/>
  <c r="E11547" i="2"/>
  <c r="E11546" i="2"/>
  <c r="E11545" i="2"/>
  <c r="E11544" i="2"/>
  <c r="E11543" i="2"/>
  <c r="E11542" i="2"/>
  <c r="E11541" i="2"/>
  <c r="E11540" i="2"/>
  <c r="E11539" i="2"/>
  <c r="E11538" i="2"/>
  <c r="E11537" i="2"/>
  <c r="E11536" i="2"/>
  <c r="E11535" i="2"/>
  <c r="E11534" i="2"/>
  <c r="E11533" i="2"/>
  <c r="E11532" i="2"/>
  <c r="E11531" i="2"/>
  <c r="E11530" i="2"/>
  <c r="E11529" i="2"/>
  <c r="E11528" i="2"/>
  <c r="E11527" i="2"/>
  <c r="E11526" i="2"/>
  <c r="E11525" i="2"/>
  <c r="E11524" i="2"/>
  <c r="E11523" i="2"/>
  <c r="E11522" i="2"/>
  <c r="E11521" i="2"/>
  <c r="E11520" i="2"/>
  <c r="E11519" i="2"/>
  <c r="E11518" i="2"/>
  <c r="E11517" i="2"/>
  <c r="E11516" i="2"/>
  <c r="E11515" i="2"/>
  <c r="E11514" i="2"/>
  <c r="E11513" i="2"/>
  <c r="E11512" i="2"/>
  <c r="E11511" i="2"/>
  <c r="E11510" i="2"/>
  <c r="E11509" i="2"/>
  <c r="E11508" i="2"/>
  <c r="E11507" i="2"/>
  <c r="E11506" i="2"/>
  <c r="E11505" i="2"/>
  <c r="E11504" i="2"/>
  <c r="E11503" i="2"/>
  <c r="E11502" i="2"/>
  <c r="E11501" i="2"/>
  <c r="E11500" i="2"/>
  <c r="E11499" i="2"/>
  <c r="E11498" i="2"/>
  <c r="E11497" i="2"/>
  <c r="E11496" i="2"/>
  <c r="E11495" i="2"/>
  <c r="E11494" i="2"/>
  <c r="E11493" i="2"/>
  <c r="E11492" i="2"/>
  <c r="E11491" i="2"/>
  <c r="E11490" i="2"/>
  <c r="E11489" i="2"/>
  <c r="E11488" i="2"/>
  <c r="E11487" i="2"/>
  <c r="E11486" i="2"/>
  <c r="E11485" i="2"/>
  <c r="E11484" i="2"/>
  <c r="E11483" i="2"/>
  <c r="E11482" i="2"/>
  <c r="E11481" i="2"/>
  <c r="E11480" i="2"/>
  <c r="E11479" i="2"/>
  <c r="E11478" i="2"/>
  <c r="E11477" i="2"/>
  <c r="E11476" i="2"/>
  <c r="E11475" i="2"/>
  <c r="E11474" i="2"/>
  <c r="E11473" i="2"/>
  <c r="E11472" i="2"/>
  <c r="E11471" i="2"/>
  <c r="E11470" i="2"/>
  <c r="E11469" i="2"/>
  <c r="E11468" i="2"/>
  <c r="E11467" i="2"/>
  <c r="E11466" i="2"/>
  <c r="E11465" i="2"/>
  <c r="E11464" i="2"/>
  <c r="E11463" i="2"/>
  <c r="E11462" i="2"/>
  <c r="E11461" i="2"/>
  <c r="E11460" i="2"/>
  <c r="E11459" i="2"/>
  <c r="E11458" i="2"/>
  <c r="E11457" i="2"/>
  <c r="E11456" i="2"/>
  <c r="E11455" i="2"/>
  <c r="E11454" i="2"/>
  <c r="E11453" i="2"/>
  <c r="E11452" i="2"/>
  <c r="E11451" i="2"/>
  <c r="E11450" i="2"/>
  <c r="E11449" i="2"/>
  <c r="E11448" i="2"/>
  <c r="E11447" i="2"/>
  <c r="E11446" i="2"/>
  <c r="E11445" i="2"/>
  <c r="E11444" i="2"/>
  <c r="E11443" i="2"/>
  <c r="E11442" i="2"/>
  <c r="E11441" i="2"/>
  <c r="E11440" i="2"/>
  <c r="E11439" i="2"/>
  <c r="E11438" i="2"/>
  <c r="E11437" i="2"/>
  <c r="E11436" i="2"/>
  <c r="E11435" i="2"/>
  <c r="E11434" i="2"/>
  <c r="E11433" i="2"/>
  <c r="E11432" i="2"/>
  <c r="E11431" i="2"/>
  <c r="E11430" i="2"/>
  <c r="E11429" i="2"/>
  <c r="E11428" i="2"/>
  <c r="E11427" i="2"/>
  <c r="E11426" i="2"/>
  <c r="E11425" i="2"/>
  <c r="E11424" i="2"/>
  <c r="E11423" i="2"/>
  <c r="E11422" i="2"/>
  <c r="E11421" i="2"/>
  <c r="E11420" i="2"/>
  <c r="E11419" i="2"/>
  <c r="E11418" i="2"/>
  <c r="E11417" i="2"/>
  <c r="E11416" i="2"/>
  <c r="E11415" i="2"/>
  <c r="E11414" i="2"/>
  <c r="E11413" i="2"/>
  <c r="E11412" i="2"/>
  <c r="E11411" i="2"/>
  <c r="E11410" i="2"/>
  <c r="E11409" i="2"/>
  <c r="E11408" i="2"/>
  <c r="E11407" i="2"/>
  <c r="E11406" i="2"/>
  <c r="E11405" i="2"/>
  <c r="E11404" i="2"/>
  <c r="E11403" i="2"/>
  <c r="E11402" i="2"/>
  <c r="E11401" i="2"/>
  <c r="E11400" i="2"/>
  <c r="E11399" i="2"/>
  <c r="E11398" i="2"/>
  <c r="E11397" i="2"/>
  <c r="E11396" i="2"/>
  <c r="E11395" i="2"/>
  <c r="E11394" i="2"/>
  <c r="E11393" i="2"/>
  <c r="E11392" i="2"/>
  <c r="E11391" i="2"/>
  <c r="E11390" i="2"/>
  <c r="E11389" i="2"/>
  <c r="E11388" i="2"/>
  <c r="E11387" i="2"/>
  <c r="E11386" i="2"/>
  <c r="E11385" i="2"/>
  <c r="E11384" i="2"/>
  <c r="E11383" i="2"/>
  <c r="E11382" i="2"/>
  <c r="E11381" i="2"/>
  <c r="E11380" i="2"/>
  <c r="E11379" i="2"/>
  <c r="E11378" i="2"/>
  <c r="E11377" i="2"/>
  <c r="E11376" i="2"/>
  <c r="E11375" i="2"/>
  <c r="E11374" i="2"/>
  <c r="E11373" i="2"/>
  <c r="E11372" i="2"/>
  <c r="E11371" i="2"/>
  <c r="E11370" i="2"/>
  <c r="E11369" i="2"/>
  <c r="E11368" i="2"/>
  <c r="E11367" i="2"/>
  <c r="E11366" i="2"/>
  <c r="E11365" i="2"/>
  <c r="E11364" i="2"/>
  <c r="E11363" i="2"/>
  <c r="E11362" i="2"/>
  <c r="E11361" i="2"/>
  <c r="E11360" i="2"/>
  <c r="E11359" i="2"/>
  <c r="E11358" i="2"/>
  <c r="E11357" i="2"/>
  <c r="E11356" i="2"/>
  <c r="E11355" i="2"/>
  <c r="E11354" i="2"/>
  <c r="E11353" i="2"/>
  <c r="E11352" i="2"/>
  <c r="E11351" i="2"/>
  <c r="E11350" i="2"/>
  <c r="E11349" i="2"/>
  <c r="E11348" i="2"/>
  <c r="E11347" i="2"/>
  <c r="E11346" i="2"/>
  <c r="E11345" i="2"/>
  <c r="E11344" i="2"/>
  <c r="E11343" i="2"/>
  <c r="E11342" i="2"/>
  <c r="E11341" i="2"/>
  <c r="E11340" i="2"/>
  <c r="E11339" i="2"/>
  <c r="E11338" i="2"/>
  <c r="E11337" i="2"/>
  <c r="E11336" i="2"/>
  <c r="E11335" i="2"/>
  <c r="E11334" i="2"/>
  <c r="E11333" i="2"/>
  <c r="E11332" i="2"/>
  <c r="E11331" i="2"/>
  <c r="E11330" i="2"/>
  <c r="E11329" i="2"/>
  <c r="E11328" i="2"/>
  <c r="E11327" i="2"/>
  <c r="E11326" i="2"/>
  <c r="E11325" i="2"/>
  <c r="E11324" i="2"/>
  <c r="E11323" i="2"/>
  <c r="E11322" i="2"/>
  <c r="E11321" i="2"/>
  <c r="E11320" i="2"/>
  <c r="E11319" i="2"/>
  <c r="E11318" i="2"/>
  <c r="E11317" i="2"/>
  <c r="E11316" i="2"/>
  <c r="E11315" i="2"/>
  <c r="E11314" i="2"/>
  <c r="E11313" i="2"/>
  <c r="E11312" i="2"/>
  <c r="E11311" i="2"/>
  <c r="E11310" i="2"/>
  <c r="E11309" i="2"/>
  <c r="E11308" i="2"/>
  <c r="E11307" i="2"/>
  <c r="E11306" i="2"/>
  <c r="E11305" i="2"/>
  <c r="E11304" i="2"/>
  <c r="E11303" i="2"/>
  <c r="E11302" i="2"/>
  <c r="E11301" i="2"/>
  <c r="E11300" i="2"/>
  <c r="E11299" i="2"/>
  <c r="E11298" i="2"/>
  <c r="E11297" i="2"/>
  <c r="E11296" i="2"/>
  <c r="E11295" i="2"/>
  <c r="E11294" i="2"/>
  <c r="E11293" i="2"/>
  <c r="E11292" i="2"/>
  <c r="E11291" i="2"/>
  <c r="E11290" i="2"/>
  <c r="E11289" i="2"/>
  <c r="E11288" i="2"/>
  <c r="E11287" i="2"/>
  <c r="E11286" i="2"/>
  <c r="E11285" i="2"/>
  <c r="E11284" i="2"/>
  <c r="E11283" i="2"/>
  <c r="E11282" i="2"/>
  <c r="E11281" i="2"/>
  <c r="E11280" i="2"/>
  <c r="E11279" i="2"/>
  <c r="E11278" i="2"/>
  <c r="E11277" i="2"/>
  <c r="E11276" i="2"/>
  <c r="E11275" i="2"/>
  <c r="E11274" i="2"/>
  <c r="E11273" i="2"/>
  <c r="E11272" i="2"/>
  <c r="E11271" i="2"/>
  <c r="E11270" i="2"/>
  <c r="E11269" i="2"/>
  <c r="E11268" i="2"/>
  <c r="E11267" i="2"/>
  <c r="E11266" i="2"/>
  <c r="E11265" i="2"/>
  <c r="E11264" i="2"/>
  <c r="E11263" i="2"/>
  <c r="E11262" i="2"/>
  <c r="E11261" i="2"/>
  <c r="E11260" i="2"/>
  <c r="E11259" i="2"/>
  <c r="E11258" i="2"/>
  <c r="E11257" i="2"/>
  <c r="E11256" i="2"/>
  <c r="E11255" i="2"/>
  <c r="E11254" i="2"/>
  <c r="E11253" i="2"/>
  <c r="E11252" i="2"/>
  <c r="E11251" i="2"/>
  <c r="E11250" i="2"/>
  <c r="E11249" i="2"/>
  <c r="E11248" i="2"/>
  <c r="E11247" i="2"/>
  <c r="E11246" i="2"/>
  <c r="E11245" i="2"/>
  <c r="E11244" i="2"/>
  <c r="E11243" i="2"/>
  <c r="E11242" i="2"/>
  <c r="E11241" i="2"/>
  <c r="E11240" i="2"/>
  <c r="E11239" i="2"/>
  <c r="E11238" i="2"/>
  <c r="E11237" i="2"/>
  <c r="E11236" i="2"/>
  <c r="E11235" i="2"/>
  <c r="E11234" i="2"/>
  <c r="E11233" i="2"/>
  <c r="E11232" i="2"/>
  <c r="E11231" i="2"/>
  <c r="E11230" i="2"/>
  <c r="E11229" i="2"/>
  <c r="E11228" i="2"/>
  <c r="E11227" i="2"/>
  <c r="E11226" i="2"/>
  <c r="E11225" i="2"/>
  <c r="E11224" i="2"/>
  <c r="E11223" i="2"/>
  <c r="E11222" i="2"/>
  <c r="E11221" i="2"/>
  <c r="E11220" i="2"/>
  <c r="E11219" i="2"/>
  <c r="E11218" i="2"/>
  <c r="E11217" i="2"/>
  <c r="E11216" i="2"/>
  <c r="E11215" i="2"/>
  <c r="E11214" i="2"/>
  <c r="E11213" i="2"/>
  <c r="E11212" i="2"/>
  <c r="E11211" i="2"/>
  <c r="E11210" i="2"/>
  <c r="E11209" i="2"/>
  <c r="E11208" i="2"/>
  <c r="E11207" i="2"/>
  <c r="E11206" i="2"/>
  <c r="E11205" i="2"/>
  <c r="E11204" i="2"/>
  <c r="E11203" i="2"/>
  <c r="E11202" i="2"/>
  <c r="E11201" i="2"/>
  <c r="E11200" i="2"/>
  <c r="E11199" i="2"/>
  <c r="E11198" i="2"/>
  <c r="E11197" i="2"/>
  <c r="E11196" i="2"/>
  <c r="E11195" i="2"/>
  <c r="E11194" i="2"/>
  <c r="E11193" i="2"/>
  <c r="E11192" i="2"/>
  <c r="E11191" i="2"/>
  <c r="E11190" i="2"/>
  <c r="E11189" i="2"/>
  <c r="E11188" i="2"/>
  <c r="E11187" i="2"/>
  <c r="E11186" i="2"/>
  <c r="E11185" i="2"/>
  <c r="E11184" i="2"/>
  <c r="E11183" i="2"/>
  <c r="E11182" i="2"/>
  <c r="E11181" i="2"/>
  <c r="E11180" i="2"/>
  <c r="E11179" i="2"/>
  <c r="E11178" i="2"/>
  <c r="E11177" i="2"/>
  <c r="E11176" i="2"/>
  <c r="E11175" i="2"/>
  <c r="E11174" i="2"/>
  <c r="E11173" i="2"/>
  <c r="E11172" i="2"/>
  <c r="E11171" i="2"/>
  <c r="E11170" i="2"/>
  <c r="E11169" i="2"/>
  <c r="E11168" i="2"/>
  <c r="E11167" i="2"/>
  <c r="E11166" i="2"/>
  <c r="E11165" i="2"/>
  <c r="E11164" i="2"/>
  <c r="E11163" i="2"/>
  <c r="E11162" i="2"/>
  <c r="E11161" i="2"/>
  <c r="E11160" i="2"/>
  <c r="E11159" i="2"/>
  <c r="E11158" i="2"/>
  <c r="E11157" i="2"/>
  <c r="E11156" i="2"/>
  <c r="E11155" i="2"/>
  <c r="E11154" i="2"/>
  <c r="E11153" i="2"/>
  <c r="E11152" i="2"/>
  <c r="E11151" i="2"/>
  <c r="E11150" i="2"/>
  <c r="E11149" i="2"/>
  <c r="E11148" i="2"/>
  <c r="E11147" i="2"/>
  <c r="E11146" i="2"/>
  <c r="E11145" i="2"/>
  <c r="E11144" i="2"/>
  <c r="E11143" i="2"/>
  <c r="E11142" i="2"/>
  <c r="E11141" i="2"/>
  <c r="E11140" i="2"/>
  <c r="E11139" i="2"/>
  <c r="E11138" i="2"/>
  <c r="E11137" i="2"/>
  <c r="E11136" i="2"/>
  <c r="E11135" i="2"/>
  <c r="E11134" i="2"/>
  <c r="E11133" i="2"/>
  <c r="E11132" i="2"/>
  <c r="E11131" i="2"/>
  <c r="E11130" i="2"/>
  <c r="E11129" i="2"/>
  <c r="E11128" i="2"/>
  <c r="E11127" i="2"/>
  <c r="E11126" i="2"/>
  <c r="E11125" i="2"/>
  <c r="E11124" i="2"/>
  <c r="E11123" i="2"/>
  <c r="E11122" i="2"/>
  <c r="E11121" i="2"/>
  <c r="E11120" i="2"/>
  <c r="E11119" i="2"/>
  <c r="E11118" i="2"/>
  <c r="E11117" i="2"/>
  <c r="E11116" i="2"/>
  <c r="E11115" i="2"/>
  <c r="E11114" i="2"/>
  <c r="E11113" i="2"/>
  <c r="E11112" i="2"/>
  <c r="E11111" i="2"/>
  <c r="E11110" i="2"/>
  <c r="E11109" i="2"/>
  <c r="E11108" i="2"/>
  <c r="E11107" i="2"/>
  <c r="E11106" i="2"/>
  <c r="E11105" i="2"/>
  <c r="E11104" i="2"/>
  <c r="E11103" i="2"/>
  <c r="E11102" i="2"/>
  <c r="E11101" i="2"/>
  <c r="E11100" i="2"/>
  <c r="E11099" i="2"/>
  <c r="E11098" i="2"/>
  <c r="E11097" i="2"/>
  <c r="E11096" i="2"/>
  <c r="E11095" i="2"/>
  <c r="E11094" i="2"/>
  <c r="E11093" i="2"/>
  <c r="E11092" i="2"/>
  <c r="E11091" i="2"/>
  <c r="E11090" i="2"/>
  <c r="E11089" i="2"/>
  <c r="E11088" i="2"/>
  <c r="E11087" i="2"/>
  <c r="E11086" i="2"/>
  <c r="E11085" i="2"/>
  <c r="E11084" i="2"/>
  <c r="E11083" i="2"/>
  <c r="E11082" i="2"/>
  <c r="E11081" i="2"/>
  <c r="E11080" i="2"/>
  <c r="E11079" i="2"/>
  <c r="E11078" i="2"/>
  <c r="E11077" i="2"/>
  <c r="E11076" i="2"/>
  <c r="E11075" i="2"/>
  <c r="E11074" i="2"/>
  <c r="E11073" i="2"/>
  <c r="E11072" i="2"/>
  <c r="E11071" i="2"/>
  <c r="E11070" i="2"/>
  <c r="E11069" i="2"/>
  <c r="E11068" i="2"/>
  <c r="E11067" i="2"/>
  <c r="E11066" i="2"/>
  <c r="E11065" i="2"/>
  <c r="E11064" i="2"/>
  <c r="E11063" i="2"/>
  <c r="E11062" i="2"/>
  <c r="E11061" i="2"/>
  <c r="E11060" i="2"/>
  <c r="E11059" i="2"/>
  <c r="E11058" i="2"/>
  <c r="E11057" i="2"/>
  <c r="E11056" i="2"/>
  <c r="E11055" i="2"/>
  <c r="E11054" i="2"/>
  <c r="E11053" i="2"/>
  <c r="E11052" i="2"/>
  <c r="E11051" i="2"/>
  <c r="E11050" i="2"/>
  <c r="E11049" i="2"/>
  <c r="E11048" i="2"/>
  <c r="E11047" i="2"/>
  <c r="E11046" i="2"/>
  <c r="E11045" i="2"/>
  <c r="E11044" i="2"/>
  <c r="E11043" i="2"/>
  <c r="E11042" i="2"/>
  <c r="E11041" i="2"/>
  <c r="E11040" i="2"/>
  <c r="E11039" i="2"/>
  <c r="E11038" i="2"/>
  <c r="E11037" i="2"/>
  <c r="E11036" i="2"/>
  <c r="E11035" i="2"/>
  <c r="E11034" i="2"/>
  <c r="E11033" i="2"/>
  <c r="E11032" i="2"/>
  <c r="E11031" i="2"/>
  <c r="E11030" i="2"/>
  <c r="E11029" i="2"/>
  <c r="E11028" i="2"/>
  <c r="E11027" i="2"/>
  <c r="E11026" i="2"/>
  <c r="E11025" i="2"/>
  <c r="E11024" i="2"/>
  <c r="E11023" i="2"/>
  <c r="E11022" i="2"/>
  <c r="E11021" i="2"/>
  <c r="E11020" i="2"/>
  <c r="E11019" i="2"/>
  <c r="E11018" i="2"/>
  <c r="E11017" i="2"/>
  <c r="E11016" i="2"/>
  <c r="E11015" i="2"/>
  <c r="E11014" i="2"/>
  <c r="E11013" i="2"/>
  <c r="E11012" i="2"/>
  <c r="E11011" i="2"/>
  <c r="E11010" i="2"/>
  <c r="E11009" i="2"/>
  <c r="E11008" i="2"/>
  <c r="E11007" i="2"/>
  <c r="E11006" i="2"/>
  <c r="E11005" i="2"/>
  <c r="E11004" i="2"/>
  <c r="E11003" i="2"/>
  <c r="E11002" i="2"/>
  <c r="E11001" i="2"/>
  <c r="E11000" i="2"/>
  <c r="E10999" i="2"/>
  <c r="E10998" i="2"/>
  <c r="E10997" i="2"/>
  <c r="E10996" i="2"/>
  <c r="E10995" i="2"/>
  <c r="E10994" i="2"/>
  <c r="E10993" i="2"/>
  <c r="E10992" i="2"/>
  <c r="E10991" i="2"/>
  <c r="E10990" i="2"/>
  <c r="E10989" i="2"/>
  <c r="E10988" i="2"/>
  <c r="E10987" i="2"/>
  <c r="E10986" i="2"/>
  <c r="E10985" i="2"/>
  <c r="E10984" i="2"/>
  <c r="E10983" i="2"/>
  <c r="E10982" i="2"/>
  <c r="E10981" i="2"/>
  <c r="E10980" i="2"/>
  <c r="E10979" i="2"/>
  <c r="E10978" i="2"/>
  <c r="E10977" i="2"/>
  <c r="E10976" i="2"/>
  <c r="E10975" i="2"/>
  <c r="E10974" i="2"/>
  <c r="E10973" i="2"/>
  <c r="E10972" i="2"/>
  <c r="E10971" i="2"/>
  <c r="E10970" i="2"/>
  <c r="E10969" i="2"/>
  <c r="E10968" i="2"/>
  <c r="E10967" i="2"/>
  <c r="E10966" i="2"/>
  <c r="E10965" i="2"/>
  <c r="E10964" i="2"/>
  <c r="E10963" i="2"/>
  <c r="E10962" i="2"/>
  <c r="E10961" i="2"/>
  <c r="E10960" i="2"/>
  <c r="E10959" i="2"/>
  <c r="E10958" i="2"/>
  <c r="E10957" i="2"/>
  <c r="E10956" i="2"/>
  <c r="E10955" i="2"/>
  <c r="E10954" i="2"/>
  <c r="E10953" i="2"/>
  <c r="E10952" i="2"/>
  <c r="E10951" i="2"/>
  <c r="E10950" i="2"/>
  <c r="E10949" i="2"/>
  <c r="E10948" i="2"/>
  <c r="E10947" i="2"/>
  <c r="E10946" i="2"/>
  <c r="E10945" i="2"/>
  <c r="E10944" i="2"/>
  <c r="E10943" i="2"/>
  <c r="E10942" i="2"/>
  <c r="E10941" i="2"/>
  <c r="E10940" i="2"/>
  <c r="E10939" i="2"/>
  <c r="E10938" i="2"/>
  <c r="E10937" i="2"/>
  <c r="E10936" i="2"/>
  <c r="E10935" i="2"/>
  <c r="E10934" i="2"/>
  <c r="E10933" i="2"/>
  <c r="E10932" i="2"/>
  <c r="E10931" i="2"/>
  <c r="E10930" i="2"/>
  <c r="E10929" i="2"/>
  <c r="E10928" i="2"/>
  <c r="E10927" i="2"/>
  <c r="E10926" i="2"/>
  <c r="E10925" i="2"/>
  <c r="E10924" i="2"/>
  <c r="E10923" i="2"/>
  <c r="E10922" i="2"/>
  <c r="E10921" i="2"/>
  <c r="E10920" i="2"/>
  <c r="E10919" i="2"/>
  <c r="E10918" i="2"/>
  <c r="E10917" i="2"/>
  <c r="E10916" i="2"/>
  <c r="E10915" i="2"/>
  <c r="E10914" i="2"/>
  <c r="E10913" i="2"/>
  <c r="E10912" i="2"/>
  <c r="E10911" i="2"/>
  <c r="E10910" i="2"/>
  <c r="E10909" i="2"/>
  <c r="E10908" i="2"/>
  <c r="E10907" i="2"/>
  <c r="E10906" i="2"/>
  <c r="E10905" i="2"/>
  <c r="E10904" i="2"/>
  <c r="E10903" i="2"/>
  <c r="E10902" i="2"/>
  <c r="E10901" i="2"/>
  <c r="E10900" i="2"/>
  <c r="E10899" i="2"/>
  <c r="E10898" i="2"/>
  <c r="E10897" i="2"/>
  <c r="E10896" i="2"/>
  <c r="E10895" i="2"/>
  <c r="E10894" i="2"/>
  <c r="E10893" i="2"/>
  <c r="E10892" i="2"/>
  <c r="E10891" i="2"/>
  <c r="E10890" i="2"/>
  <c r="E10889" i="2"/>
  <c r="E10888" i="2"/>
  <c r="E10887" i="2"/>
  <c r="E10886" i="2"/>
  <c r="E10885" i="2"/>
  <c r="E10884" i="2"/>
  <c r="E10883" i="2"/>
  <c r="E10882" i="2"/>
  <c r="E10881" i="2"/>
  <c r="E10880" i="2"/>
  <c r="E10879" i="2"/>
  <c r="E10878" i="2"/>
  <c r="E10877" i="2"/>
  <c r="E10876" i="2"/>
  <c r="E10875" i="2"/>
  <c r="E10874" i="2"/>
  <c r="E10873" i="2"/>
  <c r="E10872" i="2"/>
  <c r="E10871" i="2"/>
  <c r="E10870" i="2"/>
  <c r="E10869" i="2"/>
  <c r="E10868" i="2"/>
  <c r="E10867" i="2"/>
  <c r="E10866" i="2"/>
  <c r="E10865" i="2"/>
  <c r="E10864" i="2"/>
  <c r="E10863" i="2"/>
  <c r="E10862" i="2"/>
  <c r="E10861" i="2"/>
  <c r="E10860" i="2"/>
  <c r="E10859" i="2"/>
  <c r="E10858" i="2"/>
  <c r="E10857" i="2"/>
  <c r="E10856" i="2"/>
  <c r="E10855" i="2"/>
  <c r="E10854" i="2"/>
  <c r="E10853" i="2"/>
  <c r="E10852" i="2"/>
  <c r="E10851" i="2"/>
  <c r="E10850" i="2"/>
  <c r="E10849" i="2"/>
  <c r="E10848" i="2"/>
  <c r="E10847" i="2"/>
  <c r="E10846" i="2"/>
  <c r="E10845" i="2"/>
  <c r="E10844" i="2"/>
  <c r="E10843" i="2"/>
  <c r="E10842" i="2"/>
  <c r="E10841" i="2"/>
  <c r="E10840" i="2"/>
  <c r="E10839" i="2"/>
  <c r="E10838" i="2"/>
  <c r="E10837" i="2"/>
  <c r="E10836" i="2"/>
  <c r="E10835" i="2"/>
  <c r="E10834" i="2"/>
  <c r="E10833" i="2"/>
  <c r="E10832" i="2"/>
  <c r="E10831" i="2"/>
  <c r="E10830" i="2"/>
  <c r="E10829" i="2"/>
  <c r="E10828" i="2"/>
  <c r="E10827" i="2"/>
  <c r="E10826" i="2"/>
  <c r="E10825" i="2"/>
  <c r="E10824" i="2"/>
  <c r="E10823" i="2"/>
  <c r="E10822" i="2"/>
  <c r="E10821" i="2"/>
  <c r="E10820" i="2"/>
  <c r="E10819" i="2"/>
  <c r="E10818" i="2"/>
  <c r="E10817" i="2"/>
  <c r="E10816" i="2"/>
  <c r="E10815" i="2"/>
  <c r="E10814" i="2"/>
  <c r="E10813" i="2"/>
  <c r="E10812" i="2"/>
  <c r="E10811" i="2"/>
  <c r="E10810" i="2"/>
  <c r="E10809" i="2"/>
  <c r="E10808" i="2"/>
  <c r="E10807" i="2"/>
  <c r="E10806" i="2"/>
  <c r="E10805" i="2"/>
  <c r="E10804" i="2"/>
  <c r="E10803" i="2"/>
  <c r="E10802" i="2"/>
  <c r="E10801" i="2"/>
  <c r="E10800" i="2"/>
  <c r="E10799" i="2"/>
  <c r="E10798" i="2"/>
  <c r="E10797" i="2"/>
  <c r="E10796" i="2"/>
  <c r="E10795" i="2"/>
  <c r="E10794" i="2"/>
  <c r="E10793" i="2"/>
  <c r="E10792" i="2"/>
  <c r="E10791" i="2"/>
  <c r="E10790" i="2"/>
  <c r="E10789" i="2"/>
  <c r="E10788" i="2"/>
  <c r="E10787" i="2"/>
  <c r="E10786" i="2"/>
  <c r="E10785" i="2"/>
  <c r="E10784" i="2"/>
  <c r="E10783" i="2"/>
  <c r="E10782" i="2"/>
  <c r="E10781" i="2"/>
  <c r="E10780" i="2"/>
  <c r="E10779" i="2"/>
  <c r="E10778" i="2"/>
  <c r="E10777" i="2"/>
  <c r="E10776" i="2"/>
  <c r="E10775" i="2"/>
  <c r="E10774" i="2"/>
  <c r="E10773" i="2"/>
  <c r="E10772" i="2"/>
  <c r="E10771" i="2"/>
  <c r="E10770" i="2"/>
  <c r="E10769" i="2"/>
  <c r="E10768" i="2"/>
  <c r="E10767" i="2"/>
  <c r="E10766" i="2"/>
  <c r="E10765" i="2"/>
  <c r="E10764" i="2"/>
  <c r="E10763" i="2"/>
  <c r="E10762" i="2"/>
  <c r="E10761" i="2"/>
  <c r="E10760" i="2"/>
  <c r="E10759" i="2"/>
  <c r="E10758" i="2"/>
  <c r="E10757" i="2"/>
  <c r="E10756" i="2"/>
  <c r="E10755" i="2"/>
  <c r="E10754" i="2"/>
  <c r="E10753" i="2"/>
  <c r="E10752" i="2"/>
  <c r="E10751" i="2"/>
  <c r="E10750" i="2"/>
  <c r="E10749" i="2"/>
  <c r="E10748" i="2"/>
  <c r="E10747" i="2"/>
  <c r="E10746" i="2"/>
  <c r="E10745" i="2"/>
  <c r="E10744" i="2"/>
  <c r="E10743" i="2"/>
  <c r="E10742" i="2"/>
  <c r="E10741" i="2"/>
  <c r="E10740" i="2"/>
  <c r="E10739" i="2"/>
  <c r="E10738" i="2"/>
  <c r="E10737" i="2"/>
  <c r="E10736" i="2"/>
  <c r="E10735" i="2"/>
  <c r="E10734" i="2"/>
  <c r="E10733" i="2"/>
  <c r="E10732" i="2"/>
  <c r="E10731" i="2"/>
  <c r="E10730" i="2"/>
  <c r="E10729" i="2"/>
  <c r="E10728" i="2"/>
  <c r="E10727" i="2"/>
  <c r="E10726" i="2"/>
  <c r="E10725" i="2"/>
  <c r="E10724" i="2"/>
  <c r="E10723" i="2"/>
  <c r="E10722" i="2"/>
  <c r="E10721" i="2"/>
  <c r="E10720" i="2"/>
  <c r="E10719" i="2"/>
  <c r="E10718" i="2"/>
  <c r="E10717" i="2"/>
  <c r="E10716" i="2"/>
  <c r="E10715" i="2"/>
  <c r="E10714" i="2"/>
  <c r="E10713" i="2"/>
  <c r="E10712" i="2"/>
  <c r="E10711" i="2"/>
  <c r="E10710" i="2"/>
  <c r="E10709" i="2"/>
  <c r="E10708" i="2"/>
  <c r="E10707" i="2"/>
  <c r="E10706" i="2"/>
  <c r="E10705" i="2"/>
  <c r="E10704" i="2"/>
  <c r="E10703" i="2"/>
  <c r="E10702" i="2"/>
  <c r="E10701" i="2"/>
  <c r="E10700" i="2"/>
  <c r="E10699" i="2"/>
  <c r="E10698" i="2"/>
  <c r="E10697" i="2"/>
  <c r="E10696" i="2"/>
  <c r="E10695" i="2"/>
  <c r="E10694" i="2"/>
  <c r="E10693" i="2"/>
  <c r="E10692" i="2"/>
  <c r="E10691" i="2"/>
  <c r="E10690" i="2"/>
  <c r="E10689" i="2"/>
  <c r="E10688" i="2"/>
  <c r="E10687" i="2"/>
  <c r="E10686" i="2"/>
  <c r="E10685" i="2"/>
  <c r="E10684" i="2"/>
  <c r="E10683" i="2"/>
  <c r="E10682" i="2"/>
  <c r="E10681" i="2"/>
  <c r="E10680" i="2"/>
  <c r="E10679" i="2"/>
  <c r="E10678" i="2"/>
  <c r="E10677" i="2"/>
  <c r="E10676" i="2"/>
  <c r="E10675" i="2"/>
  <c r="E10674" i="2"/>
  <c r="E10673" i="2"/>
  <c r="E10672" i="2"/>
  <c r="E10671" i="2"/>
  <c r="E10670" i="2"/>
  <c r="E10669" i="2"/>
  <c r="E10668" i="2"/>
  <c r="E10667" i="2"/>
  <c r="E10666" i="2"/>
  <c r="E10665" i="2"/>
  <c r="E10664" i="2"/>
  <c r="E10663" i="2"/>
  <c r="E10662" i="2"/>
  <c r="E10661" i="2"/>
  <c r="E10660" i="2"/>
  <c r="E10659" i="2"/>
  <c r="E10658" i="2"/>
  <c r="E10657" i="2"/>
  <c r="E10656" i="2"/>
  <c r="E10655" i="2"/>
  <c r="E10654" i="2"/>
  <c r="E10653" i="2"/>
  <c r="E10652" i="2"/>
  <c r="E10651" i="2"/>
  <c r="E10650" i="2"/>
  <c r="E10649" i="2"/>
  <c r="E10648" i="2"/>
  <c r="E10647" i="2"/>
  <c r="E10646" i="2"/>
  <c r="E10645" i="2"/>
  <c r="E10644" i="2"/>
  <c r="E10643" i="2"/>
  <c r="E10642" i="2"/>
  <c r="E10641" i="2"/>
  <c r="E10640" i="2"/>
  <c r="E10639" i="2"/>
  <c r="E10638" i="2"/>
  <c r="E10637" i="2"/>
  <c r="E10636" i="2"/>
  <c r="E10635" i="2"/>
  <c r="E10634" i="2"/>
  <c r="E10633" i="2"/>
  <c r="E10632" i="2"/>
  <c r="E10631" i="2"/>
  <c r="E10630" i="2"/>
  <c r="E10629" i="2"/>
  <c r="E10628" i="2"/>
  <c r="E10627" i="2"/>
  <c r="E10626" i="2"/>
  <c r="E10625" i="2"/>
  <c r="E10624" i="2"/>
  <c r="E10623" i="2"/>
  <c r="E10622" i="2"/>
  <c r="E10621" i="2"/>
  <c r="E10620" i="2"/>
  <c r="E10619" i="2"/>
  <c r="E10618" i="2"/>
  <c r="E10617" i="2"/>
  <c r="E10616" i="2"/>
  <c r="E10615" i="2"/>
  <c r="E10614" i="2"/>
  <c r="E10613" i="2"/>
  <c r="E10612" i="2"/>
  <c r="E10611" i="2"/>
  <c r="E10610" i="2"/>
  <c r="E10609" i="2"/>
  <c r="E10608" i="2"/>
  <c r="E10607" i="2"/>
  <c r="E10606" i="2"/>
  <c r="E10605" i="2"/>
  <c r="E10604" i="2"/>
  <c r="E10603" i="2"/>
  <c r="E10602" i="2"/>
  <c r="E10601" i="2"/>
  <c r="E10600" i="2"/>
  <c r="E10599" i="2"/>
  <c r="E10598" i="2"/>
  <c r="E10597" i="2"/>
  <c r="E10596" i="2"/>
  <c r="E10595" i="2"/>
  <c r="E10594" i="2"/>
  <c r="E10593" i="2"/>
  <c r="E10592" i="2"/>
  <c r="E10591" i="2"/>
  <c r="E10590" i="2"/>
  <c r="E10589" i="2"/>
  <c r="E10588" i="2"/>
  <c r="E10587" i="2"/>
  <c r="E10586" i="2"/>
  <c r="E10585" i="2"/>
  <c r="E10584" i="2"/>
  <c r="E10583" i="2"/>
  <c r="E10582" i="2"/>
  <c r="E10581" i="2"/>
  <c r="E10580" i="2"/>
  <c r="E10579" i="2"/>
  <c r="E10578" i="2"/>
  <c r="E10577" i="2"/>
  <c r="E10576" i="2"/>
  <c r="E10575" i="2"/>
  <c r="E10574" i="2"/>
  <c r="E10573" i="2"/>
  <c r="E10572" i="2"/>
  <c r="E10571" i="2"/>
  <c r="E10570" i="2"/>
  <c r="E10569" i="2"/>
  <c r="E10568" i="2"/>
  <c r="E10567" i="2"/>
  <c r="E10566" i="2"/>
  <c r="E10565" i="2"/>
  <c r="E10564" i="2"/>
  <c r="E10563" i="2"/>
  <c r="E10562" i="2"/>
  <c r="E10561" i="2"/>
  <c r="E10560" i="2"/>
  <c r="E10559" i="2"/>
  <c r="E10558" i="2"/>
  <c r="E10557" i="2"/>
  <c r="E10556" i="2"/>
  <c r="E10555" i="2"/>
  <c r="E10554" i="2"/>
  <c r="E10553" i="2"/>
  <c r="E10552" i="2"/>
  <c r="E10551" i="2"/>
  <c r="E10550" i="2"/>
  <c r="E10549" i="2"/>
  <c r="E10548" i="2"/>
  <c r="E10547" i="2"/>
  <c r="E10546" i="2"/>
  <c r="E10545" i="2"/>
  <c r="E10544" i="2"/>
  <c r="E10543" i="2"/>
  <c r="E10542" i="2"/>
  <c r="E10541" i="2"/>
  <c r="E10540" i="2"/>
  <c r="E10539" i="2"/>
  <c r="E10538" i="2"/>
  <c r="E10537" i="2"/>
  <c r="E10536" i="2"/>
  <c r="E10535" i="2"/>
  <c r="E10534" i="2"/>
  <c r="E10533" i="2"/>
  <c r="E10532" i="2"/>
  <c r="E10531" i="2"/>
  <c r="E10530" i="2"/>
  <c r="E10529" i="2"/>
  <c r="E10528" i="2"/>
  <c r="E10527" i="2"/>
  <c r="E10526" i="2"/>
  <c r="E10525" i="2"/>
  <c r="E10524" i="2"/>
  <c r="E10523" i="2"/>
  <c r="E10522" i="2"/>
  <c r="E10521" i="2"/>
  <c r="E10520" i="2"/>
  <c r="E10519" i="2"/>
  <c r="E10518" i="2"/>
  <c r="E10517" i="2"/>
  <c r="E10516" i="2"/>
  <c r="E10515" i="2"/>
  <c r="E10514" i="2"/>
  <c r="E10513" i="2"/>
  <c r="E10512" i="2"/>
  <c r="E10511" i="2"/>
  <c r="E10510" i="2"/>
  <c r="E10509" i="2"/>
  <c r="E10508" i="2"/>
  <c r="E10507" i="2"/>
  <c r="E10506" i="2"/>
  <c r="E10505" i="2"/>
  <c r="E10504" i="2"/>
  <c r="E10503" i="2"/>
  <c r="E10502" i="2"/>
  <c r="E10501" i="2"/>
  <c r="E10500" i="2"/>
  <c r="E10499" i="2"/>
  <c r="E10498" i="2"/>
  <c r="E10497" i="2"/>
  <c r="E10496" i="2"/>
  <c r="E10495" i="2"/>
  <c r="E10494" i="2"/>
  <c r="E10493" i="2"/>
  <c r="E10492" i="2"/>
  <c r="E10491" i="2"/>
  <c r="E10490" i="2"/>
  <c r="E10489" i="2"/>
  <c r="E10488" i="2"/>
  <c r="E10487" i="2"/>
  <c r="E10486" i="2"/>
  <c r="E10485" i="2"/>
  <c r="E10484" i="2"/>
  <c r="E10483" i="2"/>
  <c r="E10482" i="2"/>
  <c r="E10481" i="2"/>
  <c r="E10480" i="2"/>
  <c r="E10479" i="2"/>
  <c r="E10478" i="2"/>
  <c r="E10477" i="2"/>
  <c r="E10476" i="2"/>
  <c r="E10475" i="2"/>
  <c r="E10474" i="2"/>
  <c r="E10473" i="2"/>
  <c r="E10472" i="2"/>
  <c r="E10471" i="2"/>
  <c r="E10470" i="2"/>
  <c r="E10469" i="2"/>
  <c r="E10468" i="2"/>
  <c r="E10467" i="2"/>
  <c r="E10466" i="2"/>
  <c r="E10465" i="2"/>
  <c r="E10464" i="2"/>
  <c r="E10463" i="2"/>
  <c r="E10462" i="2"/>
  <c r="E10461" i="2"/>
  <c r="E10460" i="2"/>
  <c r="E10459" i="2"/>
  <c r="E10458" i="2"/>
  <c r="E10457" i="2"/>
  <c r="E10456" i="2"/>
  <c r="E10455" i="2"/>
  <c r="E10454" i="2"/>
  <c r="E10453" i="2"/>
  <c r="E10452" i="2"/>
  <c r="E10451" i="2"/>
  <c r="E10450" i="2"/>
  <c r="E10449" i="2"/>
  <c r="E10448" i="2"/>
  <c r="E10447" i="2"/>
  <c r="E10446" i="2"/>
  <c r="E10445" i="2"/>
  <c r="E10444" i="2"/>
  <c r="E10443" i="2"/>
  <c r="E10442" i="2"/>
  <c r="E10441" i="2"/>
  <c r="E10440" i="2"/>
  <c r="E10439" i="2"/>
  <c r="E10438" i="2"/>
  <c r="E10437" i="2"/>
  <c r="E10436" i="2"/>
  <c r="E10435" i="2"/>
  <c r="E10434" i="2"/>
  <c r="E10433" i="2"/>
  <c r="E10432" i="2"/>
  <c r="E10431" i="2"/>
  <c r="E10430" i="2"/>
  <c r="E10429" i="2"/>
  <c r="E10428" i="2"/>
  <c r="E10427" i="2"/>
  <c r="E10426" i="2"/>
  <c r="E10425" i="2"/>
  <c r="E10424" i="2"/>
  <c r="E10423" i="2"/>
  <c r="E10422" i="2"/>
  <c r="E10421" i="2"/>
  <c r="E10420" i="2"/>
  <c r="E10419" i="2"/>
  <c r="E10418" i="2"/>
  <c r="E10417" i="2"/>
  <c r="E10416" i="2"/>
  <c r="E10415" i="2"/>
  <c r="E10414" i="2"/>
  <c r="E10413" i="2"/>
  <c r="E10412" i="2"/>
  <c r="E10411" i="2"/>
  <c r="E10410" i="2"/>
  <c r="E10409" i="2"/>
  <c r="E10408" i="2"/>
  <c r="E10407" i="2"/>
  <c r="E10406" i="2"/>
  <c r="E10405" i="2"/>
  <c r="E10404" i="2"/>
  <c r="E10403" i="2"/>
  <c r="E10402" i="2"/>
  <c r="E10401" i="2"/>
  <c r="E10400" i="2"/>
  <c r="E10399" i="2"/>
  <c r="E10398" i="2"/>
  <c r="E10397" i="2"/>
  <c r="E10396" i="2"/>
  <c r="E10395" i="2"/>
  <c r="E10394" i="2"/>
  <c r="E10393" i="2"/>
  <c r="E10392" i="2"/>
  <c r="E10391" i="2"/>
  <c r="E10390" i="2"/>
  <c r="E10389" i="2"/>
  <c r="E10388" i="2"/>
  <c r="E10387" i="2"/>
  <c r="E10386" i="2"/>
  <c r="E10385" i="2"/>
  <c r="E10384" i="2"/>
  <c r="E10383" i="2"/>
  <c r="E10382" i="2"/>
  <c r="E10381" i="2"/>
  <c r="E10380" i="2"/>
  <c r="E10379" i="2"/>
  <c r="E10378" i="2"/>
  <c r="E10377" i="2"/>
  <c r="E10376" i="2"/>
  <c r="E10375" i="2"/>
  <c r="E10374" i="2"/>
  <c r="E10373" i="2"/>
  <c r="E10372" i="2"/>
  <c r="E10371" i="2"/>
  <c r="E10370" i="2"/>
  <c r="E10369" i="2"/>
  <c r="E10368" i="2"/>
  <c r="E10367" i="2"/>
  <c r="E10366" i="2"/>
  <c r="E10365" i="2"/>
  <c r="E10364" i="2"/>
  <c r="E10363" i="2"/>
  <c r="E10362" i="2"/>
  <c r="E10361" i="2"/>
  <c r="E10360" i="2"/>
  <c r="E10359" i="2"/>
  <c r="E10358" i="2"/>
  <c r="E10357" i="2"/>
  <c r="E10356" i="2"/>
  <c r="E10355" i="2"/>
  <c r="E10354" i="2"/>
  <c r="E10353" i="2"/>
  <c r="E10352" i="2"/>
  <c r="E10351" i="2"/>
  <c r="E10350" i="2"/>
  <c r="E10349" i="2"/>
  <c r="E10348" i="2"/>
  <c r="E10347" i="2"/>
  <c r="E10346" i="2"/>
  <c r="E10345" i="2"/>
  <c r="E10344" i="2"/>
  <c r="E10343" i="2"/>
  <c r="E10342" i="2"/>
  <c r="E10341" i="2"/>
  <c r="E10340" i="2"/>
  <c r="E10339" i="2"/>
  <c r="E10338" i="2"/>
  <c r="E10337" i="2"/>
  <c r="E10336" i="2"/>
  <c r="E10335" i="2"/>
  <c r="E10334" i="2"/>
  <c r="E10333" i="2"/>
  <c r="E10332" i="2"/>
  <c r="E10331" i="2"/>
  <c r="E10330" i="2"/>
  <c r="E10329" i="2"/>
  <c r="E10328" i="2"/>
  <c r="E10327" i="2"/>
  <c r="E10326" i="2"/>
  <c r="E10325" i="2"/>
  <c r="E10324" i="2"/>
  <c r="E10323" i="2"/>
  <c r="E10322" i="2"/>
  <c r="E10321" i="2"/>
  <c r="E10320" i="2"/>
  <c r="E10319" i="2"/>
  <c r="E10318" i="2"/>
  <c r="E10317" i="2"/>
  <c r="E10316" i="2"/>
  <c r="E10315" i="2"/>
  <c r="E10314" i="2"/>
  <c r="E10313" i="2"/>
  <c r="E10312" i="2"/>
  <c r="E10311" i="2"/>
  <c r="E10310" i="2"/>
  <c r="E10309" i="2"/>
  <c r="E10308" i="2"/>
  <c r="E10307" i="2"/>
  <c r="E10306" i="2"/>
  <c r="E10305" i="2"/>
  <c r="E10304" i="2"/>
  <c r="E10303" i="2"/>
  <c r="E10302" i="2"/>
  <c r="E10301" i="2"/>
  <c r="E10300" i="2"/>
  <c r="E10299" i="2"/>
  <c r="E10298" i="2"/>
  <c r="E10297" i="2"/>
  <c r="E10296" i="2"/>
  <c r="E10295" i="2"/>
  <c r="E10294" i="2"/>
  <c r="E10293" i="2"/>
  <c r="E10292" i="2"/>
  <c r="E10291" i="2"/>
  <c r="E10290" i="2"/>
  <c r="E10289" i="2"/>
  <c r="E10288" i="2"/>
  <c r="E10287" i="2"/>
  <c r="E10286" i="2"/>
  <c r="E10285" i="2"/>
  <c r="E10284" i="2"/>
  <c r="E10283" i="2"/>
  <c r="E10282" i="2"/>
  <c r="E10281" i="2"/>
  <c r="E10280" i="2"/>
  <c r="E10279" i="2"/>
  <c r="E10278" i="2"/>
  <c r="E10277" i="2"/>
  <c r="E10276" i="2"/>
  <c r="E10275" i="2"/>
  <c r="E10274" i="2"/>
  <c r="E10273" i="2"/>
  <c r="E10272" i="2"/>
  <c r="E10271" i="2"/>
  <c r="E10270" i="2"/>
  <c r="E10269" i="2"/>
  <c r="E10268" i="2"/>
  <c r="E10267" i="2"/>
  <c r="E10266" i="2"/>
  <c r="E10265" i="2"/>
  <c r="E10264" i="2"/>
  <c r="E10263" i="2"/>
  <c r="E10262" i="2"/>
  <c r="E10261" i="2"/>
  <c r="E10260" i="2"/>
  <c r="E10259" i="2"/>
  <c r="E10258" i="2"/>
  <c r="E10257" i="2"/>
  <c r="E10256" i="2"/>
  <c r="E10255" i="2"/>
  <c r="E10254" i="2"/>
  <c r="E10253" i="2"/>
  <c r="E10252" i="2"/>
  <c r="E10251" i="2"/>
  <c r="E10250" i="2"/>
  <c r="E10249" i="2"/>
  <c r="E10248" i="2"/>
  <c r="E10247" i="2"/>
  <c r="E10246" i="2"/>
  <c r="E10245" i="2"/>
  <c r="E10244" i="2"/>
  <c r="E10243" i="2"/>
  <c r="E10242" i="2"/>
  <c r="E10241" i="2"/>
  <c r="E10240" i="2"/>
  <c r="E10239" i="2"/>
  <c r="E10238" i="2"/>
  <c r="E10237" i="2"/>
  <c r="E10236" i="2"/>
  <c r="E10235" i="2"/>
  <c r="E10234" i="2"/>
  <c r="E10233" i="2"/>
  <c r="E10232" i="2"/>
  <c r="E10231" i="2"/>
  <c r="E10230" i="2"/>
  <c r="E10229" i="2"/>
  <c r="E10228" i="2"/>
  <c r="E10227" i="2"/>
  <c r="E10226" i="2"/>
  <c r="E10225" i="2"/>
  <c r="E10224" i="2"/>
  <c r="E10223" i="2"/>
  <c r="E10222" i="2"/>
  <c r="E10221" i="2"/>
  <c r="E10220" i="2"/>
  <c r="E10219" i="2"/>
  <c r="E10218" i="2"/>
  <c r="E10217" i="2"/>
  <c r="E10216" i="2"/>
  <c r="E10215" i="2"/>
  <c r="E10214" i="2"/>
  <c r="E10213" i="2"/>
  <c r="E10212" i="2"/>
  <c r="E10211" i="2"/>
  <c r="E10210" i="2"/>
  <c r="E10209" i="2"/>
  <c r="E10208" i="2"/>
  <c r="E10207" i="2"/>
  <c r="E10206" i="2"/>
  <c r="E10205" i="2"/>
  <c r="E10204" i="2"/>
  <c r="E10203" i="2"/>
  <c r="E10202" i="2"/>
  <c r="E10201" i="2"/>
  <c r="E10200" i="2"/>
  <c r="E10199" i="2"/>
  <c r="E10198" i="2"/>
  <c r="E10197" i="2"/>
  <c r="E10196" i="2"/>
  <c r="E10195" i="2"/>
  <c r="E10194" i="2"/>
  <c r="E10193" i="2"/>
  <c r="E10192" i="2"/>
  <c r="E10191" i="2"/>
  <c r="E10190" i="2"/>
  <c r="E10189" i="2"/>
  <c r="E10188" i="2"/>
  <c r="E10187" i="2"/>
  <c r="E10186" i="2"/>
  <c r="E10185" i="2"/>
  <c r="E10184" i="2"/>
  <c r="E10183" i="2"/>
  <c r="E10182" i="2"/>
  <c r="E10181" i="2"/>
  <c r="E10180" i="2"/>
  <c r="E10179" i="2"/>
  <c r="E10178" i="2"/>
  <c r="E10177" i="2"/>
  <c r="E10176" i="2"/>
  <c r="E10175" i="2"/>
  <c r="E10174" i="2"/>
  <c r="E10173" i="2"/>
  <c r="E10172" i="2"/>
  <c r="E10171" i="2"/>
  <c r="E10170" i="2"/>
  <c r="E10169" i="2"/>
  <c r="E10168" i="2"/>
  <c r="E10167" i="2"/>
  <c r="E10166" i="2"/>
  <c r="E10165" i="2"/>
  <c r="E10164" i="2"/>
  <c r="E10163" i="2"/>
  <c r="E10162" i="2"/>
  <c r="E10161" i="2"/>
  <c r="E10160" i="2"/>
  <c r="E10159" i="2"/>
  <c r="E10158" i="2"/>
  <c r="E10157" i="2"/>
  <c r="E10156" i="2"/>
  <c r="E10155" i="2"/>
  <c r="E10154" i="2"/>
  <c r="E10153" i="2"/>
  <c r="E10152" i="2"/>
  <c r="E10151" i="2"/>
  <c r="E10150" i="2"/>
  <c r="E10149" i="2"/>
  <c r="E10148" i="2"/>
  <c r="E10147" i="2"/>
  <c r="E10146" i="2"/>
  <c r="E10145" i="2"/>
  <c r="E10144" i="2"/>
  <c r="E10143" i="2"/>
  <c r="E10142" i="2"/>
  <c r="E10141" i="2"/>
  <c r="E10140" i="2"/>
  <c r="E10139" i="2"/>
  <c r="E10138" i="2"/>
  <c r="E10137" i="2"/>
  <c r="E10136" i="2"/>
  <c r="E10135" i="2"/>
  <c r="E10134" i="2"/>
  <c r="E10133" i="2"/>
  <c r="E10132" i="2"/>
  <c r="E10131" i="2"/>
  <c r="E10130" i="2"/>
  <c r="E10129" i="2"/>
  <c r="E10128" i="2"/>
  <c r="E10127" i="2"/>
  <c r="E10126" i="2"/>
  <c r="E10125" i="2"/>
  <c r="E10124" i="2"/>
  <c r="E10123" i="2"/>
  <c r="E10122" i="2"/>
  <c r="E10121" i="2"/>
  <c r="E10120" i="2"/>
  <c r="E10119" i="2"/>
  <c r="E10118" i="2"/>
  <c r="E10117" i="2"/>
  <c r="E10116" i="2"/>
  <c r="E10115" i="2"/>
  <c r="E10114" i="2"/>
  <c r="E10113" i="2"/>
  <c r="E10112" i="2"/>
  <c r="E10111" i="2"/>
  <c r="E10110" i="2"/>
  <c r="E10109" i="2"/>
  <c r="E10108" i="2"/>
  <c r="E10107" i="2"/>
  <c r="E10106" i="2"/>
  <c r="E10105" i="2"/>
  <c r="E10104" i="2"/>
  <c r="E10103" i="2"/>
  <c r="E10102" i="2"/>
  <c r="E10101" i="2"/>
  <c r="E10100" i="2"/>
  <c r="E10099" i="2"/>
  <c r="E10098" i="2"/>
  <c r="E10097" i="2"/>
  <c r="E10096" i="2"/>
  <c r="E10095" i="2"/>
  <c r="E10094" i="2"/>
  <c r="E10093" i="2"/>
  <c r="E10092" i="2"/>
  <c r="E10091" i="2"/>
  <c r="E10090" i="2"/>
  <c r="E10089" i="2"/>
  <c r="E10088" i="2"/>
  <c r="E10087" i="2"/>
  <c r="E10086" i="2"/>
  <c r="E10085" i="2"/>
  <c r="E10084" i="2"/>
  <c r="E10083" i="2"/>
  <c r="E10082" i="2"/>
  <c r="E10081" i="2"/>
  <c r="E10080" i="2"/>
  <c r="E10079" i="2"/>
  <c r="E10078" i="2"/>
  <c r="E10077" i="2"/>
  <c r="E10076" i="2"/>
  <c r="E10075" i="2"/>
  <c r="E10074" i="2"/>
  <c r="E10073" i="2"/>
  <c r="E10072" i="2"/>
  <c r="E10071" i="2"/>
  <c r="E10070" i="2"/>
  <c r="E10069" i="2"/>
  <c r="E10068" i="2"/>
  <c r="E10067" i="2"/>
  <c r="E10066" i="2"/>
  <c r="E10065" i="2"/>
  <c r="E10064" i="2"/>
  <c r="E10063" i="2"/>
  <c r="E10062" i="2"/>
  <c r="E10061" i="2"/>
  <c r="E10060" i="2"/>
  <c r="E10059" i="2"/>
  <c r="E10058" i="2"/>
  <c r="E10057" i="2"/>
  <c r="E10056" i="2"/>
  <c r="E10055" i="2"/>
  <c r="E10054" i="2"/>
  <c r="E10053" i="2"/>
  <c r="E10052" i="2"/>
  <c r="E10051" i="2"/>
  <c r="E10050" i="2"/>
  <c r="E10049" i="2"/>
  <c r="E10048" i="2"/>
  <c r="E10047" i="2"/>
  <c r="E10046" i="2"/>
  <c r="E10045" i="2"/>
  <c r="E10044" i="2"/>
  <c r="E10043" i="2"/>
  <c r="E10042" i="2"/>
  <c r="E10041" i="2"/>
  <c r="E10040" i="2"/>
  <c r="E10039" i="2"/>
  <c r="E10038" i="2"/>
  <c r="E10037" i="2"/>
  <c r="E10036" i="2"/>
  <c r="E10035" i="2"/>
  <c r="E10034" i="2"/>
  <c r="E10033" i="2"/>
  <c r="E10032" i="2"/>
  <c r="E10031" i="2"/>
  <c r="E10030" i="2"/>
  <c r="E10029" i="2"/>
  <c r="E10028" i="2"/>
  <c r="E10027" i="2"/>
  <c r="E10026" i="2"/>
  <c r="E10025" i="2"/>
  <c r="E10024" i="2"/>
  <c r="E10023" i="2"/>
  <c r="E10022" i="2"/>
  <c r="E10021" i="2"/>
  <c r="E10020" i="2"/>
  <c r="E10019" i="2"/>
  <c r="E10018" i="2"/>
  <c r="E10017" i="2"/>
  <c r="E10016" i="2"/>
  <c r="E10015" i="2"/>
  <c r="E10014" i="2"/>
  <c r="E10013" i="2"/>
  <c r="E10012" i="2"/>
  <c r="E10011" i="2"/>
  <c r="E10010" i="2"/>
  <c r="E10009" i="2"/>
  <c r="E10008" i="2"/>
  <c r="E10007" i="2"/>
  <c r="E10006" i="2"/>
  <c r="E10005" i="2"/>
  <c r="E10004" i="2"/>
  <c r="E10003" i="2"/>
  <c r="E10002" i="2"/>
  <c r="E10001" i="2"/>
  <c r="E10000" i="2"/>
  <c r="E9999" i="2"/>
  <c r="E9998" i="2"/>
  <c r="E9997" i="2"/>
  <c r="E9996" i="2"/>
  <c r="E9995" i="2"/>
  <c r="E9994" i="2"/>
  <c r="E9993" i="2"/>
  <c r="E9992" i="2"/>
  <c r="E9991" i="2"/>
  <c r="E9990" i="2"/>
  <c r="E9989" i="2"/>
  <c r="E9988" i="2"/>
  <c r="E9987" i="2"/>
  <c r="E9986" i="2"/>
  <c r="E9985" i="2"/>
  <c r="E9984" i="2"/>
  <c r="E9983" i="2"/>
  <c r="E9982" i="2"/>
  <c r="E9981" i="2"/>
  <c r="E9980" i="2"/>
  <c r="E9979" i="2"/>
  <c r="E9978" i="2"/>
  <c r="E9977" i="2"/>
  <c r="E9976" i="2"/>
  <c r="E9975" i="2"/>
  <c r="E9974" i="2"/>
  <c r="E9973" i="2"/>
  <c r="E9972" i="2"/>
  <c r="E9971" i="2"/>
  <c r="E9970" i="2"/>
  <c r="E9969" i="2"/>
  <c r="E9968" i="2"/>
  <c r="E9967" i="2"/>
  <c r="E9966" i="2"/>
  <c r="E9965" i="2"/>
  <c r="E9964" i="2"/>
  <c r="E9963" i="2"/>
  <c r="E9962" i="2"/>
  <c r="E9961" i="2"/>
  <c r="E9960" i="2"/>
  <c r="E9959" i="2"/>
  <c r="E9958" i="2"/>
  <c r="E9957" i="2"/>
  <c r="E9956" i="2"/>
  <c r="E9955" i="2"/>
  <c r="E9954" i="2"/>
  <c r="E9953" i="2"/>
  <c r="E9952" i="2"/>
  <c r="E9951" i="2"/>
  <c r="E9950" i="2"/>
  <c r="E9949" i="2"/>
  <c r="E9948" i="2"/>
  <c r="E9947" i="2"/>
  <c r="E9946" i="2"/>
  <c r="E9945" i="2"/>
  <c r="E9944" i="2"/>
  <c r="E9943" i="2"/>
  <c r="E9942" i="2"/>
  <c r="E9941" i="2"/>
  <c r="E9940" i="2"/>
  <c r="E9939" i="2"/>
  <c r="E9938" i="2"/>
  <c r="E9937" i="2"/>
  <c r="E9936" i="2"/>
  <c r="E9935" i="2"/>
  <c r="E9934" i="2"/>
  <c r="E9933" i="2"/>
  <c r="E9932" i="2"/>
  <c r="E9931" i="2"/>
  <c r="E9930" i="2"/>
  <c r="E9929" i="2"/>
  <c r="E9928" i="2"/>
  <c r="E9927" i="2"/>
  <c r="E9926" i="2"/>
  <c r="E9925" i="2"/>
  <c r="E9924" i="2"/>
  <c r="E9923" i="2"/>
  <c r="E9922" i="2"/>
  <c r="E9921" i="2"/>
  <c r="E9920" i="2"/>
  <c r="E9919" i="2"/>
  <c r="E9918" i="2"/>
  <c r="E9917" i="2"/>
  <c r="E9916" i="2"/>
  <c r="E9915" i="2"/>
  <c r="E9914" i="2"/>
  <c r="E9913" i="2"/>
  <c r="E9912" i="2"/>
  <c r="E9911" i="2"/>
  <c r="E9910" i="2"/>
  <c r="E9909" i="2"/>
  <c r="E9908" i="2"/>
  <c r="E9907" i="2"/>
  <c r="E9906" i="2"/>
  <c r="E9905" i="2"/>
  <c r="E9904" i="2"/>
  <c r="E9903" i="2"/>
  <c r="E9902" i="2"/>
  <c r="E9901" i="2"/>
  <c r="E9900" i="2"/>
  <c r="E9899" i="2"/>
  <c r="E9898" i="2"/>
  <c r="E9897" i="2"/>
  <c r="E9896" i="2"/>
  <c r="E9895" i="2"/>
  <c r="E9894" i="2"/>
  <c r="E9893" i="2"/>
  <c r="E9892" i="2"/>
  <c r="E9891" i="2"/>
  <c r="E9890" i="2"/>
  <c r="E9889" i="2"/>
  <c r="E9888" i="2"/>
  <c r="E9887" i="2"/>
  <c r="E9886" i="2"/>
  <c r="E9885" i="2"/>
  <c r="E9884" i="2"/>
  <c r="E9883" i="2"/>
  <c r="E9882" i="2"/>
  <c r="E9881" i="2"/>
  <c r="E9880" i="2"/>
  <c r="E9879" i="2"/>
  <c r="E9878" i="2"/>
  <c r="E9877" i="2"/>
  <c r="E9876" i="2"/>
  <c r="E9875" i="2"/>
  <c r="E9874" i="2"/>
  <c r="E9873" i="2"/>
  <c r="E9872" i="2"/>
  <c r="E9871" i="2"/>
  <c r="E9870" i="2"/>
  <c r="E9869" i="2"/>
  <c r="E9868" i="2"/>
  <c r="E9867" i="2"/>
  <c r="E9866" i="2"/>
  <c r="E9865" i="2"/>
  <c r="E9864" i="2"/>
  <c r="E9863" i="2"/>
  <c r="E9862" i="2"/>
  <c r="E9861" i="2"/>
  <c r="E9860" i="2"/>
  <c r="E9859" i="2"/>
  <c r="E9858" i="2"/>
  <c r="E9857" i="2"/>
  <c r="E9856" i="2"/>
  <c r="E9855" i="2"/>
  <c r="E9854" i="2"/>
  <c r="E9853" i="2"/>
  <c r="E9852" i="2"/>
  <c r="E9851" i="2"/>
  <c r="E9850" i="2"/>
  <c r="E9849" i="2"/>
  <c r="E9848" i="2"/>
  <c r="E9847" i="2"/>
  <c r="E9846" i="2"/>
  <c r="E9845" i="2"/>
  <c r="E9844" i="2"/>
  <c r="E9843" i="2"/>
  <c r="E9842" i="2"/>
  <c r="E9841" i="2"/>
  <c r="E9840" i="2"/>
  <c r="E9839" i="2"/>
  <c r="E9838" i="2"/>
  <c r="E9837" i="2"/>
  <c r="E9836" i="2"/>
  <c r="E9835" i="2"/>
  <c r="E9834" i="2"/>
  <c r="E9833" i="2"/>
  <c r="E9832" i="2"/>
  <c r="E9831" i="2"/>
  <c r="E9830" i="2"/>
  <c r="E9829" i="2"/>
  <c r="E9828" i="2"/>
  <c r="E9827" i="2"/>
  <c r="E9826" i="2"/>
  <c r="E9825" i="2"/>
  <c r="E9824" i="2"/>
  <c r="E9823" i="2"/>
  <c r="E9822" i="2"/>
  <c r="E9821" i="2"/>
  <c r="E9820" i="2"/>
  <c r="E9819" i="2"/>
  <c r="E9818" i="2"/>
  <c r="E9817" i="2"/>
  <c r="E9816" i="2"/>
  <c r="E9815" i="2"/>
  <c r="E9814" i="2"/>
  <c r="E9813" i="2"/>
  <c r="E9812" i="2"/>
  <c r="E9811" i="2"/>
  <c r="E9810" i="2"/>
  <c r="E9809" i="2"/>
  <c r="E9808" i="2"/>
  <c r="E9807" i="2"/>
  <c r="E9806" i="2"/>
  <c r="E9805" i="2"/>
  <c r="E9804" i="2"/>
  <c r="E9803" i="2"/>
  <c r="E9802" i="2"/>
  <c r="E9801" i="2"/>
  <c r="E9800" i="2"/>
  <c r="E9799" i="2"/>
  <c r="E9798" i="2"/>
  <c r="E9797" i="2"/>
  <c r="E9796" i="2"/>
  <c r="E9795" i="2"/>
  <c r="E9794" i="2"/>
  <c r="E9793" i="2"/>
  <c r="E9792" i="2"/>
  <c r="E9791" i="2"/>
  <c r="E9790" i="2"/>
  <c r="E9789" i="2"/>
  <c r="E9788" i="2"/>
  <c r="E9787" i="2"/>
  <c r="E9786" i="2"/>
  <c r="E9785" i="2"/>
  <c r="E9784" i="2"/>
  <c r="E9783" i="2"/>
  <c r="E9782" i="2"/>
  <c r="E9781" i="2"/>
  <c r="E9780" i="2"/>
  <c r="E9779" i="2"/>
  <c r="E9778" i="2"/>
  <c r="E9777" i="2"/>
  <c r="E9776" i="2"/>
  <c r="E9775" i="2"/>
  <c r="E9774" i="2"/>
  <c r="E9773" i="2"/>
  <c r="E9772" i="2"/>
  <c r="E9771" i="2"/>
  <c r="E9770" i="2"/>
  <c r="E9769" i="2"/>
  <c r="E9768" i="2"/>
  <c r="E9767" i="2"/>
  <c r="E9766" i="2"/>
  <c r="E9765" i="2"/>
  <c r="E9764" i="2"/>
  <c r="E9763" i="2"/>
  <c r="E9762" i="2"/>
  <c r="E9761" i="2"/>
  <c r="E9760" i="2"/>
  <c r="E9759" i="2"/>
  <c r="E9758" i="2"/>
  <c r="E9757" i="2"/>
  <c r="E9756" i="2"/>
  <c r="E9755" i="2"/>
  <c r="E9754" i="2"/>
  <c r="E9753" i="2"/>
  <c r="E9752" i="2"/>
  <c r="E9751" i="2"/>
  <c r="E9750" i="2"/>
  <c r="E9749" i="2"/>
  <c r="E9748" i="2"/>
  <c r="E9747" i="2"/>
  <c r="E9746" i="2"/>
  <c r="E9745" i="2"/>
  <c r="E9744" i="2"/>
  <c r="E9743" i="2"/>
  <c r="E9742" i="2"/>
  <c r="E9741" i="2"/>
  <c r="E9740" i="2"/>
  <c r="E9739" i="2"/>
  <c r="E9738" i="2"/>
  <c r="E9737" i="2"/>
  <c r="E9736" i="2"/>
  <c r="E9735" i="2"/>
  <c r="E9734" i="2"/>
  <c r="E9733" i="2"/>
  <c r="E9732" i="2"/>
  <c r="E9731" i="2"/>
  <c r="E9730" i="2"/>
  <c r="E9729" i="2"/>
  <c r="E9728" i="2"/>
  <c r="E9727" i="2"/>
  <c r="E9726" i="2"/>
  <c r="E9725" i="2"/>
  <c r="E9724" i="2"/>
  <c r="E9723" i="2"/>
  <c r="E9722" i="2"/>
  <c r="E9721" i="2"/>
  <c r="E9720" i="2"/>
  <c r="E9719" i="2"/>
  <c r="E9718" i="2"/>
  <c r="E9717" i="2"/>
  <c r="E9716" i="2"/>
  <c r="E9715" i="2"/>
  <c r="E9714" i="2"/>
  <c r="E9713" i="2"/>
  <c r="E9712" i="2"/>
  <c r="E9711" i="2"/>
  <c r="E9710" i="2"/>
  <c r="E9709" i="2"/>
  <c r="E9708" i="2"/>
  <c r="E9707" i="2"/>
  <c r="E9706" i="2"/>
  <c r="E9705" i="2"/>
  <c r="E9704" i="2"/>
  <c r="E9703" i="2"/>
  <c r="E9702" i="2"/>
  <c r="E9701" i="2"/>
  <c r="E9700" i="2"/>
  <c r="E9699" i="2"/>
  <c r="E9698" i="2"/>
  <c r="E9697" i="2"/>
  <c r="E9696" i="2"/>
  <c r="E9695" i="2"/>
  <c r="E9694" i="2"/>
  <c r="E9693" i="2"/>
  <c r="E9692" i="2"/>
  <c r="E9691" i="2"/>
  <c r="E9690" i="2"/>
  <c r="E9689" i="2"/>
  <c r="E9688" i="2"/>
  <c r="E9687" i="2"/>
  <c r="E9686" i="2"/>
  <c r="E9685" i="2"/>
  <c r="E9684" i="2"/>
  <c r="E9683" i="2"/>
  <c r="E9682" i="2"/>
  <c r="E9681" i="2"/>
  <c r="E9680" i="2"/>
  <c r="E9679" i="2"/>
  <c r="E9678" i="2"/>
  <c r="E9677" i="2"/>
  <c r="E9676" i="2"/>
  <c r="E9675" i="2"/>
  <c r="E9674" i="2"/>
  <c r="E9673" i="2"/>
  <c r="E9672" i="2"/>
  <c r="E9671" i="2"/>
  <c r="E9670" i="2"/>
  <c r="E9669" i="2"/>
  <c r="E9668" i="2"/>
  <c r="E9667" i="2"/>
  <c r="E9666" i="2"/>
  <c r="E9665" i="2"/>
  <c r="E9664" i="2"/>
  <c r="E9663" i="2"/>
  <c r="E9662" i="2"/>
  <c r="E9661" i="2"/>
  <c r="E9660" i="2"/>
  <c r="E9659" i="2"/>
  <c r="E9658" i="2"/>
  <c r="E9657" i="2"/>
  <c r="E9656" i="2"/>
  <c r="E9655" i="2"/>
  <c r="E9654" i="2"/>
  <c r="E9653" i="2"/>
  <c r="E9652" i="2"/>
  <c r="E9651" i="2"/>
  <c r="E9650" i="2"/>
  <c r="E9649" i="2"/>
  <c r="E9648" i="2"/>
  <c r="E9647" i="2"/>
  <c r="E9646" i="2"/>
  <c r="E9645" i="2"/>
  <c r="E9644" i="2"/>
  <c r="E9643" i="2"/>
  <c r="E9642" i="2"/>
  <c r="E9641" i="2"/>
  <c r="E9640" i="2"/>
  <c r="E9639" i="2"/>
  <c r="E9638" i="2"/>
  <c r="E9637" i="2"/>
  <c r="E9636" i="2"/>
  <c r="E9635" i="2"/>
  <c r="E9634" i="2"/>
  <c r="E9633" i="2"/>
  <c r="E9632" i="2"/>
  <c r="E9631" i="2"/>
  <c r="E9630" i="2"/>
  <c r="E9629" i="2"/>
  <c r="E9628" i="2"/>
  <c r="E9627" i="2"/>
  <c r="E9626" i="2"/>
  <c r="E9625" i="2"/>
  <c r="E9624" i="2"/>
  <c r="E9623" i="2"/>
  <c r="E9622" i="2"/>
  <c r="E9621" i="2"/>
  <c r="E9620" i="2"/>
  <c r="E9619" i="2"/>
  <c r="E9618" i="2"/>
  <c r="E9617" i="2"/>
  <c r="E9616" i="2"/>
  <c r="E9615" i="2"/>
  <c r="E9614" i="2"/>
  <c r="E9613" i="2"/>
  <c r="E9612" i="2"/>
  <c r="E9611" i="2"/>
  <c r="E9610" i="2"/>
  <c r="E9609" i="2"/>
  <c r="E9608" i="2"/>
  <c r="E9607" i="2"/>
  <c r="E9606" i="2"/>
  <c r="E9605" i="2"/>
  <c r="E9604" i="2"/>
  <c r="E9603" i="2"/>
  <c r="E9602" i="2"/>
  <c r="E9601" i="2"/>
  <c r="E9600" i="2"/>
  <c r="E9599" i="2"/>
  <c r="E9598" i="2"/>
  <c r="E9597" i="2"/>
  <c r="E9596" i="2"/>
  <c r="E9595" i="2"/>
  <c r="E9594" i="2"/>
  <c r="E9593" i="2"/>
  <c r="E9592" i="2"/>
  <c r="E9591" i="2"/>
  <c r="E9590" i="2"/>
  <c r="E9589" i="2"/>
  <c r="E9588" i="2"/>
  <c r="E9587" i="2"/>
  <c r="E9586" i="2"/>
  <c r="E9585" i="2"/>
  <c r="E9584" i="2"/>
  <c r="E9583" i="2"/>
  <c r="E9582" i="2"/>
  <c r="E9581" i="2"/>
  <c r="E9580" i="2"/>
  <c r="E9579" i="2"/>
  <c r="E9578" i="2"/>
  <c r="E9577" i="2"/>
  <c r="E9576" i="2"/>
  <c r="E9575" i="2"/>
  <c r="E9574" i="2"/>
  <c r="E9573" i="2"/>
  <c r="E9572" i="2"/>
  <c r="E9571" i="2"/>
  <c r="E9570" i="2"/>
  <c r="E9569" i="2"/>
  <c r="E9568" i="2"/>
  <c r="E9567" i="2"/>
  <c r="E9566" i="2"/>
  <c r="E9565" i="2"/>
  <c r="E9564" i="2"/>
  <c r="E9563" i="2"/>
  <c r="E9562" i="2"/>
  <c r="E9561" i="2"/>
  <c r="E9560" i="2"/>
  <c r="E9559" i="2"/>
  <c r="E9558" i="2"/>
  <c r="E9557" i="2"/>
  <c r="E9556" i="2"/>
  <c r="E9555" i="2"/>
  <c r="E9554" i="2"/>
  <c r="E9553" i="2"/>
  <c r="E9552" i="2"/>
  <c r="E9551" i="2"/>
  <c r="E9550" i="2"/>
  <c r="E9549" i="2"/>
  <c r="E9548" i="2"/>
  <c r="E9547" i="2"/>
  <c r="E9546" i="2"/>
  <c r="E9545" i="2"/>
  <c r="E9544" i="2"/>
  <c r="E9543" i="2"/>
  <c r="E9542" i="2"/>
  <c r="E9541" i="2"/>
  <c r="E9540" i="2"/>
  <c r="E9539" i="2"/>
  <c r="E9538" i="2"/>
  <c r="E9537" i="2"/>
  <c r="E9536" i="2"/>
  <c r="E9535" i="2"/>
  <c r="E9534" i="2"/>
  <c r="E9533" i="2"/>
  <c r="E9532" i="2"/>
  <c r="E9531" i="2"/>
  <c r="E9530" i="2"/>
  <c r="E9529" i="2"/>
  <c r="E9528" i="2"/>
  <c r="E9527" i="2"/>
  <c r="E9526" i="2"/>
  <c r="E9525" i="2"/>
  <c r="E9524" i="2"/>
  <c r="E9523" i="2"/>
  <c r="E9522" i="2"/>
  <c r="E9521" i="2"/>
  <c r="E9520" i="2"/>
  <c r="E9519" i="2"/>
  <c r="E9518" i="2"/>
  <c r="E9517" i="2"/>
  <c r="E9516" i="2"/>
  <c r="E9515" i="2"/>
  <c r="E9514" i="2"/>
  <c r="E9513" i="2"/>
  <c r="E9512" i="2"/>
  <c r="E9511" i="2"/>
  <c r="E9510" i="2"/>
  <c r="E9509" i="2"/>
  <c r="E9508" i="2"/>
  <c r="E9507" i="2"/>
  <c r="E9506" i="2"/>
  <c r="E9505" i="2"/>
  <c r="E9504" i="2"/>
  <c r="E9503" i="2"/>
  <c r="E9502" i="2"/>
  <c r="E9501" i="2"/>
  <c r="E9500" i="2"/>
  <c r="E9499" i="2"/>
  <c r="E9498" i="2"/>
  <c r="E9497" i="2"/>
  <c r="E9496" i="2"/>
  <c r="E9495" i="2"/>
  <c r="E9494" i="2"/>
  <c r="E9493" i="2"/>
  <c r="E9492" i="2"/>
  <c r="E9491" i="2"/>
  <c r="E9490" i="2"/>
  <c r="E9489" i="2"/>
  <c r="E9488" i="2"/>
  <c r="E9487" i="2"/>
  <c r="E9486" i="2"/>
  <c r="E9485" i="2"/>
  <c r="E9484" i="2"/>
  <c r="E9483" i="2"/>
  <c r="E9482" i="2"/>
  <c r="E9481" i="2"/>
  <c r="E9480" i="2"/>
  <c r="E9479" i="2"/>
  <c r="E9478" i="2"/>
  <c r="E9477" i="2"/>
  <c r="E9476" i="2"/>
  <c r="E9475" i="2"/>
  <c r="E9474" i="2"/>
  <c r="E9473" i="2"/>
  <c r="E9472" i="2"/>
  <c r="E9471" i="2"/>
  <c r="E9470" i="2"/>
  <c r="E9469" i="2"/>
  <c r="E9468" i="2"/>
  <c r="E9467" i="2"/>
  <c r="E9466" i="2"/>
  <c r="E9465" i="2"/>
  <c r="E9464" i="2"/>
  <c r="E9463" i="2"/>
  <c r="E9462" i="2"/>
  <c r="E9461" i="2"/>
  <c r="E9460" i="2"/>
  <c r="E9459" i="2"/>
  <c r="E9458" i="2"/>
  <c r="E9457" i="2"/>
  <c r="E9456" i="2"/>
  <c r="E9455" i="2"/>
  <c r="E9454" i="2"/>
  <c r="E9453" i="2"/>
  <c r="E9452" i="2"/>
  <c r="E9451" i="2"/>
  <c r="E9450" i="2"/>
  <c r="E9449" i="2"/>
  <c r="E9448" i="2"/>
  <c r="E9447" i="2"/>
  <c r="E9446" i="2"/>
  <c r="E9445" i="2"/>
  <c r="E9444" i="2"/>
  <c r="E9443" i="2"/>
  <c r="E9442" i="2"/>
  <c r="E9441" i="2"/>
  <c r="E9440" i="2"/>
  <c r="E9439" i="2"/>
  <c r="E9438" i="2"/>
  <c r="E9437" i="2"/>
  <c r="E9436" i="2"/>
  <c r="E9435" i="2"/>
  <c r="E9434" i="2"/>
  <c r="E9433" i="2"/>
  <c r="E9432" i="2"/>
  <c r="E9431" i="2"/>
  <c r="E9430" i="2"/>
  <c r="E9429" i="2"/>
  <c r="E9428" i="2"/>
  <c r="E9427" i="2"/>
  <c r="E9426" i="2"/>
  <c r="E9425" i="2"/>
  <c r="E9424" i="2"/>
  <c r="E9423" i="2"/>
  <c r="E9422" i="2"/>
  <c r="E9421" i="2"/>
  <c r="E9420" i="2"/>
  <c r="E9419" i="2"/>
  <c r="E9418" i="2"/>
  <c r="E9417" i="2"/>
  <c r="E9416" i="2"/>
  <c r="E9415" i="2"/>
  <c r="E9414" i="2"/>
  <c r="E9413" i="2"/>
  <c r="E9412" i="2"/>
  <c r="E9411" i="2"/>
  <c r="E9410" i="2"/>
  <c r="E9409" i="2"/>
  <c r="E9408" i="2"/>
  <c r="E9407" i="2"/>
  <c r="E9406" i="2"/>
  <c r="E9405" i="2"/>
  <c r="E9404" i="2"/>
  <c r="E9403" i="2"/>
  <c r="E9402" i="2"/>
  <c r="E9401" i="2"/>
  <c r="E9400" i="2"/>
  <c r="E9399" i="2"/>
  <c r="E9398" i="2"/>
  <c r="E9397" i="2"/>
  <c r="E9396" i="2"/>
  <c r="E9395" i="2"/>
  <c r="E9394" i="2"/>
  <c r="E9393" i="2"/>
  <c r="E9392" i="2"/>
  <c r="E9391" i="2"/>
  <c r="E9390" i="2"/>
  <c r="E9389" i="2"/>
  <c r="E9388" i="2"/>
  <c r="E9387" i="2"/>
  <c r="E9386" i="2"/>
  <c r="E9385" i="2"/>
  <c r="E9384" i="2"/>
  <c r="E9383" i="2"/>
  <c r="E9382" i="2"/>
  <c r="E9381" i="2"/>
  <c r="E9380" i="2"/>
  <c r="E9379" i="2"/>
  <c r="E9378" i="2"/>
  <c r="E9377" i="2"/>
  <c r="E9376" i="2"/>
  <c r="E9375" i="2"/>
  <c r="E9374" i="2"/>
  <c r="E9373" i="2"/>
  <c r="E9372" i="2"/>
  <c r="E9371" i="2"/>
  <c r="E9370" i="2"/>
  <c r="E9369" i="2"/>
  <c r="E9368" i="2"/>
  <c r="E9367" i="2"/>
  <c r="E9366" i="2"/>
  <c r="E9365" i="2"/>
  <c r="E9364" i="2"/>
  <c r="E9363" i="2"/>
  <c r="E9362" i="2"/>
  <c r="E9361" i="2"/>
  <c r="E9360" i="2"/>
  <c r="E9359" i="2"/>
  <c r="E9358" i="2"/>
  <c r="E9357" i="2"/>
  <c r="E9356" i="2"/>
  <c r="E9355" i="2"/>
  <c r="E9354" i="2"/>
  <c r="E9353" i="2"/>
  <c r="E9352" i="2"/>
  <c r="E9351" i="2"/>
  <c r="E9350" i="2"/>
  <c r="E9349" i="2"/>
  <c r="E9348" i="2"/>
  <c r="E9347" i="2"/>
  <c r="E9346" i="2"/>
  <c r="E9345" i="2"/>
  <c r="E9344" i="2"/>
  <c r="E9343" i="2"/>
  <c r="E9342" i="2"/>
  <c r="E9341" i="2"/>
  <c r="E9340" i="2"/>
  <c r="E9339" i="2"/>
  <c r="E9338" i="2"/>
  <c r="E9337" i="2"/>
  <c r="E9336" i="2"/>
  <c r="E9335" i="2"/>
  <c r="E9334" i="2"/>
  <c r="E9333" i="2"/>
  <c r="E9332" i="2"/>
  <c r="E9331" i="2"/>
  <c r="E9330" i="2"/>
  <c r="E9329" i="2"/>
  <c r="E9328" i="2"/>
  <c r="E9327" i="2"/>
  <c r="E9326" i="2"/>
  <c r="E9325" i="2"/>
  <c r="E9324" i="2"/>
  <c r="E9323" i="2"/>
  <c r="E9322" i="2"/>
  <c r="E9321" i="2"/>
  <c r="E9320" i="2"/>
  <c r="E9319" i="2"/>
  <c r="E9318" i="2"/>
  <c r="E9317" i="2"/>
  <c r="E9316" i="2"/>
  <c r="E9315" i="2"/>
  <c r="E9314" i="2"/>
  <c r="E9313" i="2"/>
  <c r="E9312" i="2"/>
  <c r="E9311" i="2"/>
  <c r="E9310" i="2"/>
  <c r="E9309" i="2"/>
  <c r="E9308" i="2"/>
  <c r="E9307" i="2"/>
  <c r="E9306" i="2"/>
  <c r="E9305" i="2"/>
  <c r="E9304" i="2"/>
  <c r="E9303" i="2"/>
  <c r="E9302" i="2"/>
  <c r="E9301" i="2"/>
  <c r="E9300" i="2"/>
  <c r="E9299" i="2"/>
  <c r="E9298" i="2"/>
  <c r="E9297" i="2"/>
  <c r="E9296" i="2"/>
  <c r="E9295" i="2"/>
  <c r="E9294" i="2"/>
  <c r="E9293" i="2"/>
  <c r="E9292" i="2"/>
  <c r="E9291" i="2"/>
  <c r="E9290" i="2"/>
  <c r="E9289" i="2"/>
  <c r="E9288" i="2"/>
  <c r="E9287" i="2"/>
  <c r="E9286" i="2"/>
  <c r="E9285" i="2"/>
  <c r="E9284" i="2"/>
  <c r="E9283" i="2"/>
  <c r="E9282" i="2"/>
  <c r="E9281" i="2"/>
  <c r="E9280" i="2"/>
  <c r="E9279" i="2"/>
  <c r="E9278" i="2"/>
  <c r="E9277" i="2"/>
  <c r="E9276" i="2"/>
  <c r="E9275" i="2"/>
  <c r="E9274" i="2"/>
  <c r="E9273" i="2"/>
  <c r="E9272" i="2"/>
  <c r="E9271" i="2"/>
  <c r="E9270" i="2"/>
  <c r="E9269" i="2"/>
  <c r="E9268" i="2"/>
  <c r="E9267" i="2"/>
  <c r="E9266" i="2"/>
  <c r="E9265" i="2"/>
  <c r="E9264" i="2"/>
  <c r="E9263" i="2"/>
  <c r="E9262" i="2"/>
  <c r="E9261" i="2"/>
  <c r="E9260" i="2"/>
  <c r="E9259" i="2"/>
  <c r="E9258" i="2"/>
  <c r="E9257" i="2"/>
  <c r="E9256" i="2"/>
  <c r="E9255" i="2"/>
  <c r="E9254" i="2"/>
  <c r="E9253" i="2"/>
  <c r="E9252" i="2"/>
  <c r="E9251" i="2"/>
  <c r="E9250" i="2"/>
  <c r="E9249" i="2"/>
  <c r="E9248" i="2"/>
  <c r="E9247" i="2"/>
  <c r="E9246" i="2"/>
  <c r="E9245" i="2"/>
  <c r="E9244" i="2"/>
  <c r="E9243" i="2"/>
  <c r="E9242" i="2"/>
  <c r="E9241" i="2"/>
  <c r="E9240" i="2"/>
  <c r="E9239" i="2"/>
  <c r="E9238" i="2"/>
  <c r="E9237" i="2"/>
  <c r="E9236" i="2"/>
  <c r="E9235" i="2"/>
  <c r="E9234" i="2"/>
  <c r="E9233" i="2"/>
  <c r="E9232" i="2"/>
  <c r="E9231" i="2"/>
  <c r="E9230" i="2"/>
  <c r="E9229" i="2"/>
  <c r="E9228" i="2"/>
  <c r="E9227" i="2"/>
  <c r="E9226" i="2"/>
  <c r="E9225" i="2"/>
  <c r="E9224" i="2"/>
  <c r="E9223" i="2"/>
  <c r="E9222" i="2"/>
  <c r="E9221" i="2"/>
  <c r="E9220" i="2"/>
  <c r="E9219" i="2"/>
  <c r="E9218" i="2"/>
  <c r="E9217" i="2"/>
  <c r="E9216" i="2"/>
  <c r="E9215" i="2"/>
  <c r="E9214" i="2"/>
  <c r="E9213" i="2"/>
  <c r="E9212" i="2"/>
  <c r="E9211" i="2"/>
  <c r="E9210" i="2"/>
  <c r="E9209" i="2"/>
  <c r="E9208" i="2"/>
  <c r="E9207" i="2"/>
  <c r="E9206" i="2"/>
  <c r="E9205" i="2"/>
  <c r="E9204" i="2"/>
  <c r="E9203" i="2"/>
  <c r="E9202" i="2"/>
  <c r="E9201" i="2"/>
  <c r="E9200" i="2"/>
  <c r="E9199" i="2"/>
  <c r="E9198" i="2"/>
  <c r="E9197" i="2"/>
  <c r="E9196" i="2"/>
  <c r="E9195" i="2"/>
  <c r="E9194" i="2"/>
  <c r="E9193" i="2"/>
  <c r="E9192" i="2"/>
  <c r="E9191" i="2"/>
  <c r="E9190" i="2"/>
  <c r="E9189" i="2"/>
  <c r="E9188" i="2"/>
  <c r="E9187" i="2"/>
  <c r="E9186" i="2"/>
  <c r="E9185" i="2"/>
  <c r="E9184" i="2"/>
  <c r="E9183" i="2"/>
  <c r="E9182" i="2"/>
  <c r="E9181" i="2"/>
  <c r="E9180" i="2"/>
  <c r="E9179" i="2"/>
  <c r="E9178" i="2"/>
  <c r="E9177" i="2"/>
  <c r="E9176" i="2"/>
  <c r="E9175" i="2"/>
  <c r="E9174" i="2"/>
  <c r="E9173" i="2"/>
  <c r="E9172" i="2"/>
  <c r="E9171" i="2"/>
  <c r="E9170" i="2"/>
  <c r="E9169" i="2"/>
  <c r="E9168" i="2"/>
  <c r="E9167" i="2"/>
  <c r="E9166" i="2"/>
  <c r="E9165" i="2"/>
  <c r="E9164" i="2"/>
  <c r="E9163" i="2"/>
  <c r="E9162" i="2"/>
  <c r="E9161" i="2"/>
  <c r="E9160" i="2"/>
  <c r="E9159" i="2"/>
  <c r="E9158" i="2"/>
  <c r="E9157" i="2"/>
  <c r="E9156" i="2"/>
  <c r="E9155" i="2"/>
  <c r="E9154" i="2"/>
  <c r="E9153" i="2"/>
  <c r="E9152" i="2"/>
  <c r="E9151" i="2"/>
  <c r="E9150" i="2"/>
  <c r="E9149" i="2"/>
  <c r="E9148" i="2"/>
  <c r="E9147" i="2"/>
  <c r="E9146" i="2"/>
  <c r="E9145" i="2"/>
  <c r="E9144" i="2"/>
  <c r="E9143" i="2"/>
  <c r="E9142" i="2"/>
  <c r="E9141" i="2"/>
  <c r="E9140" i="2"/>
  <c r="E9139" i="2"/>
  <c r="E9138" i="2"/>
  <c r="E9137" i="2"/>
  <c r="E9136" i="2"/>
  <c r="E9135" i="2"/>
  <c r="E9134" i="2"/>
  <c r="E9133" i="2"/>
  <c r="E9132" i="2"/>
  <c r="E9131" i="2"/>
  <c r="E9130" i="2"/>
  <c r="E9129" i="2"/>
  <c r="E9128" i="2"/>
  <c r="E9127" i="2"/>
  <c r="E9126" i="2"/>
  <c r="E9125" i="2"/>
  <c r="E9124" i="2"/>
  <c r="E9123" i="2"/>
  <c r="E9122" i="2"/>
  <c r="E9121" i="2"/>
  <c r="E9120" i="2"/>
  <c r="E9119" i="2"/>
  <c r="E9118" i="2"/>
  <c r="E9117" i="2"/>
  <c r="E9116" i="2"/>
  <c r="E9115" i="2"/>
  <c r="E9114" i="2"/>
  <c r="E9113" i="2"/>
  <c r="E9112" i="2"/>
  <c r="E9111" i="2"/>
  <c r="E9110" i="2"/>
  <c r="E9109" i="2"/>
  <c r="E9108" i="2"/>
  <c r="E9107" i="2"/>
  <c r="E9106" i="2"/>
  <c r="E9105" i="2"/>
  <c r="E9104" i="2"/>
  <c r="E9103" i="2"/>
  <c r="E9102" i="2"/>
  <c r="E9101" i="2"/>
  <c r="E9100" i="2"/>
  <c r="E9099" i="2"/>
  <c r="E9098" i="2"/>
  <c r="E9097" i="2"/>
  <c r="E9096" i="2"/>
  <c r="E9095" i="2"/>
  <c r="E9094" i="2"/>
  <c r="E9093" i="2"/>
  <c r="E9092" i="2"/>
  <c r="E9091" i="2"/>
  <c r="E9090" i="2"/>
  <c r="E9089" i="2"/>
  <c r="E9088" i="2"/>
  <c r="E9087" i="2"/>
  <c r="E9086" i="2"/>
  <c r="E9085" i="2"/>
  <c r="E9084" i="2"/>
  <c r="E9083" i="2"/>
  <c r="E9082" i="2"/>
  <c r="E9081" i="2"/>
  <c r="E9080" i="2"/>
  <c r="E9079" i="2"/>
  <c r="E9078" i="2"/>
  <c r="E9077" i="2"/>
  <c r="E9076" i="2"/>
  <c r="E9075" i="2"/>
  <c r="E9074" i="2"/>
  <c r="E9073" i="2"/>
  <c r="E9072" i="2"/>
  <c r="E9071" i="2"/>
  <c r="E9070" i="2"/>
  <c r="E9069" i="2"/>
  <c r="E9068" i="2"/>
  <c r="E9067" i="2"/>
  <c r="E9066" i="2"/>
  <c r="E9065" i="2"/>
  <c r="E9064" i="2"/>
  <c r="E9063" i="2"/>
  <c r="E9062" i="2"/>
  <c r="E9061" i="2"/>
  <c r="E9060" i="2"/>
  <c r="E9059" i="2"/>
  <c r="E9058" i="2"/>
  <c r="E9057" i="2"/>
  <c r="E9056" i="2"/>
  <c r="E9055" i="2"/>
  <c r="E9054" i="2"/>
  <c r="E9053" i="2"/>
  <c r="E9052" i="2"/>
  <c r="E9051" i="2"/>
  <c r="E9050" i="2"/>
  <c r="E9049" i="2"/>
  <c r="E9048" i="2"/>
  <c r="E9047" i="2"/>
  <c r="E9046" i="2"/>
  <c r="E9045" i="2"/>
  <c r="E9044" i="2"/>
  <c r="E9043" i="2"/>
  <c r="E9042" i="2"/>
  <c r="E9041" i="2"/>
  <c r="E9040" i="2"/>
  <c r="E9039" i="2"/>
  <c r="E9038" i="2"/>
  <c r="E9037" i="2"/>
  <c r="E9036" i="2"/>
  <c r="E9035" i="2"/>
  <c r="E9034" i="2"/>
  <c r="E9033" i="2"/>
  <c r="E9032" i="2"/>
  <c r="E9031" i="2"/>
  <c r="E9030" i="2"/>
  <c r="E9029" i="2"/>
  <c r="E9028" i="2"/>
  <c r="E9027" i="2"/>
  <c r="E9026" i="2"/>
  <c r="E9025" i="2"/>
  <c r="E9024" i="2"/>
  <c r="E9023" i="2"/>
  <c r="E9022" i="2"/>
  <c r="E9021" i="2"/>
  <c r="E9020" i="2"/>
  <c r="E9019" i="2"/>
  <c r="E9018" i="2"/>
  <c r="E9017" i="2"/>
  <c r="E9016" i="2"/>
  <c r="E9015" i="2"/>
  <c r="E9014" i="2"/>
  <c r="E9013" i="2"/>
  <c r="E9012" i="2"/>
  <c r="E9011" i="2"/>
  <c r="E9010" i="2"/>
  <c r="E9009" i="2"/>
  <c r="E9008" i="2"/>
  <c r="E9007" i="2"/>
  <c r="E9006" i="2"/>
  <c r="E9005" i="2"/>
  <c r="E9004" i="2"/>
  <c r="E9003" i="2"/>
  <c r="E9002" i="2"/>
  <c r="E9001" i="2"/>
  <c r="E9000" i="2"/>
  <c r="E8999" i="2"/>
  <c r="E8998" i="2"/>
  <c r="E8997" i="2"/>
  <c r="E8996" i="2"/>
  <c r="E8995" i="2"/>
  <c r="E8994" i="2"/>
  <c r="E8993" i="2"/>
  <c r="E8992" i="2"/>
  <c r="E8991" i="2"/>
  <c r="E8990" i="2"/>
  <c r="E8989" i="2"/>
  <c r="E8988" i="2"/>
  <c r="E8987" i="2"/>
  <c r="E8986" i="2"/>
  <c r="E8985" i="2"/>
  <c r="E8984" i="2"/>
  <c r="E8983" i="2"/>
  <c r="E8982" i="2"/>
  <c r="E8981" i="2"/>
  <c r="E8980" i="2"/>
  <c r="E8979" i="2"/>
  <c r="E8978" i="2"/>
  <c r="E8977" i="2"/>
  <c r="E8976" i="2"/>
  <c r="E8975" i="2"/>
  <c r="E8974" i="2"/>
  <c r="E8973" i="2"/>
  <c r="E8972" i="2"/>
  <c r="E8971" i="2"/>
  <c r="E8970" i="2"/>
  <c r="E8969" i="2"/>
  <c r="E8968" i="2"/>
  <c r="E8967" i="2"/>
  <c r="E8966" i="2"/>
  <c r="E8965" i="2"/>
  <c r="E8964" i="2"/>
  <c r="E8963" i="2"/>
  <c r="E8962" i="2"/>
  <c r="E8961" i="2"/>
  <c r="E8960" i="2"/>
  <c r="E8959" i="2"/>
  <c r="E8958" i="2"/>
  <c r="E8957" i="2"/>
  <c r="E8956" i="2"/>
  <c r="E8955" i="2"/>
  <c r="E8954" i="2"/>
  <c r="E8953" i="2"/>
  <c r="E8952" i="2"/>
  <c r="E8951" i="2"/>
  <c r="E8950" i="2"/>
  <c r="E8949" i="2"/>
  <c r="E8948" i="2"/>
  <c r="E8947" i="2"/>
  <c r="E8946" i="2"/>
  <c r="E8945" i="2"/>
  <c r="E8944" i="2"/>
  <c r="E8943" i="2"/>
  <c r="E8942" i="2"/>
  <c r="E8941" i="2"/>
  <c r="E8940" i="2"/>
  <c r="E8939" i="2"/>
  <c r="E8938" i="2"/>
  <c r="E8937" i="2"/>
  <c r="E8936" i="2"/>
  <c r="E8935" i="2"/>
  <c r="E8934" i="2"/>
  <c r="E8933" i="2"/>
  <c r="E8932" i="2"/>
  <c r="E8931" i="2"/>
  <c r="E8930" i="2"/>
  <c r="E8929" i="2"/>
  <c r="E8928" i="2"/>
  <c r="E8927" i="2"/>
  <c r="E8926" i="2"/>
  <c r="E8925" i="2"/>
  <c r="E8924" i="2"/>
  <c r="E8923" i="2"/>
  <c r="E8922" i="2"/>
  <c r="E8921" i="2"/>
  <c r="E8920" i="2"/>
  <c r="E8919" i="2"/>
  <c r="E8918" i="2"/>
  <c r="E8917" i="2"/>
  <c r="E8916" i="2"/>
  <c r="E8915" i="2"/>
  <c r="E8914" i="2"/>
  <c r="E8913" i="2"/>
  <c r="E8912" i="2"/>
  <c r="E8911" i="2"/>
  <c r="E8910" i="2"/>
  <c r="E8909" i="2"/>
  <c r="E8908" i="2"/>
  <c r="E8907" i="2"/>
  <c r="E8906" i="2"/>
  <c r="E8905" i="2"/>
  <c r="E8904" i="2"/>
  <c r="E8903" i="2"/>
  <c r="E8902" i="2"/>
  <c r="E8901" i="2"/>
  <c r="E8900" i="2"/>
  <c r="E8899" i="2"/>
  <c r="E8898" i="2"/>
  <c r="E8897" i="2"/>
  <c r="E8896" i="2"/>
  <c r="E8895" i="2"/>
  <c r="E8894" i="2"/>
  <c r="E8893" i="2"/>
  <c r="E8892" i="2"/>
  <c r="E8891" i="2"/>
  <c r="E8890" i="2"/>
  <c r="E8889" i="2"/>
  <c r="E8888" i="2"/>
  <c r="E8887" i="2"/>
  <c r="E8886" i="2"/>
  <c r="E8885" i="2"/>
  <c r="E8884" i="2"/>
  <c r="E8883" i="2"/>
  <c r="E8882" i="2"/>
  <c r="E8881" i="2"/>
  <c r="E8880" i="2"/>
  <c r="E8879" i="2"/>
  <c r="E8878" i="2"/>
  <c r="E8877" i="2"/>
  <c r="E8876" i="2"/>
  <c r="E8875" i="2"/>
  <c r="E8874" i="2"/>
  <c r="E8873" i="2"/>
  <c r="E8872" i="2"/>
  <c r="E8871" i="2"/>
  <c r="E8870" i="2"/>
  <c r="E8869" i="2"/>
  <c r="E8868" i="2"/>
  <c r="E8867" i="2"/>
  <c r="E8866" i="2"/>
  <c r="E8865" i="2"/>
  <c r="E8864" i="2"/>
  <c r="E8863" i="2"/>
  <c r="E8862" i="2"/>
  <c r="E8861" i="2"/>
  <c r="E8860" i="2"/>
  <c r="E8859" i="2"/>
  <c r="E8858" i="2"/>
  <c r="E8857" i="2"/>
  <c r="E8856" i="2"/>
  <c r="E8855" i="2"/>
  <c r="E8854" i="2"/>
  <c r="E8853" i="2"/>
  <c r="E8852" i="2"/>
  <c r="E8851" i="2"/>
  <c r="E8850" i="2"/>
  <c r="E8849" i="2"/>
  <c r="E8848" i="2"/>
  <c r="E8847" i="2"/>
  <c r="E8846" i="2"/>
  <c r="E8845" i="2"/>
  <c r="E8844" i="2"/>
  <c r="E8843" i="2"/>
  <c r="E8842" i="2"/>
  <c r="E8841" i="2"/>
  <c r="E8840" i="2"/>
  <c r="E8839" i="2"/>
  <c r="E8838" i="2"/>
  <c r="E8837" i="2"/>
  <c r="E8836" i="2"/>
  <c r="E8835" i="2"/>
  <c r="E8834" i="2"/>
  <c r="E8833" i="2"/>
  <c r="E8832" i="2"/>
  <c r="E8831" i="2"/>
  <c r="E8830" i="2"/>
  <c r="E8829" i="2"/>
  <c r="E8828" i="2"/>
  <c r="E8827" i="2"/>
  <c r="E8826" i="2"/>
  <c r="E8825" i="2"/>
  <c r="E8824" i="2"/>
  <c r="E8823" i="2"/>
  <c r="E8822" i="2"/>
  <c r="E8821" i="2"/>
  <c r="E8820" i="2"/>
  <c r="E8819" i="2"/>
  <c r="E8818" i="2"/>
  <c r="E8817" i="2"/>
  <c r="E8816" i="2"/>
  <c r="E8815" i="2"/>
  <c r="E8814" i="2"/>
  <c r="E8813" i="2"/>
  <c r="E8812" i="2"/>
  <c r="E8811" i="2"/>
  <c r="E8810" i="2"/>
  <c r="E8809" i="2"/>
  <c r="E8808" i="2"/>
  <c r="E8807" i="2"/>
  <c r="E8806" i="2"/>
  <c r="E8805" i="2"/>
  <c r="E8804" i="2"/>
  <c r="E8803" i="2"/>
  <c r="E8802" i="2"/>
  <c r="E8801" i="2"/>
  <c r="E8800" i="2"/>
  <c r="E8799" i="2"/>
  <c r="E8798" i="2"/>
  <c r="E8797" i="2"/>
  <c r="E8796" i="2"/>
  <c r="E8795" i="2"/>
  <c r="E8794" i="2"/>
  <c r="E8793" i="2"/>
  <c r="E8792" i="2"/>
  <c r="E8791" i="2"/>
  <c r="E8790" i="2"/>
  <c r="E8789" i="2"/>
  <c r="E8788" i="2"/>
  <c r="E8787" i="2"/>
  <c r="E8786" i="2"/>
  <c r="E8785" i="2"/>
  <c r="E8784" i="2"/>
  <c r="E8783" i="2"/>
  <c r="E8782" i="2"/>
  <c r="E8781" i="2"/>
  <c r="E8780" i="2"/>
  <c r="E8779" i="2"/>
  <c r="E8778" i="2"/>
  <c r="E8777" i="2"/>
  <c r="E8776" i="2"/>
  <c r="E8775" i="2"/>
  <c r="E8774" i="2"/>
  <c r="E8773" i="2"/>
  <c r="E8772" i="2"/>
  <c r="E8771" i="2"/>
  <c r="E8770" i="2"/>
  <c r="E8769" i="2"/>
  <c r="E8768" i="2"/>
  <c r="E8767" i="2"/>
  <c r="E8766" i="2"/>
  <c r="E8765" i="2"/>
  <c r="E8764" i="2"/>
  <c r="E8763" i="2"/>
  <c r="E8762" i="2"/>
  <c r="E8761" i="2"/>
  <c r="E8760" i="2"/>
  <c r="E8759" i="2"/>
  <c r="E8758" i="2"/>
  <c r="E8757" i="2"/>
  <c r="E8756" i="2"/>
  <c r="E8755" i="2"/>
  <c r="E8754" i="2"/>
  <c r="E8753" i="2"/>
  <c r="E8752" i="2"/>
  <c r="E8751" i="2"/>
  <c r="E8750" i="2"/>
  <c r="E8749" i="2"/>
  <c r="E8748" i="2"/>
  <c r="E8747" i="2"/>
  <c r="E8746" i="2"/>
  <c r="E8745" i="2"/>
  <c r="E8744" i="2"/>
  <c r="E8743" i="2"/>
  <c r="E8742" i="2"/>
  <c r="E8741" i="2"/>
  <c r="E8740" i="2"/>
  <c r="E8739" i="2"/>
  <c r="E8738" i="2"/>
  <c r="E8737" i="2"/>
  <c r="E8736" i="2"/>
  <c r="E8735" i="2"/>
  <c r="E8734" i="2"/>
  <c r="E8733" i="2"/>
  <c r="E8732" i="2"/>
  <c r="E8731" i="2"/>
  <c r="E8730" i="2"/>
  <c r="E8729" i="2"/>
  <c r="E8728" i="2"/>
  <c r="E8727" i="2"/>
  <c r="E8726" i="2"/>
  <c r="E8725" i="2"/>
  <c r="E8724" i="2"/>
  <c r="E8723" i="2"/>
  <c r="E8722" i="2"/>
  <c r="E8721" i="2"/>
  <c r="E8720" i="2"/>
  <c r="E8719" i="2"/>
  <c r="E8718" i="2"/>
  <c r="E8717" i="2"/>
  <c r="E8716" i="2"/>
  <c r="E8715" i="2"/>
  <c r="E8714" i="2"/>
  <c r="E8713" i="2"/>
  <c r="E8712" i="2"/>
  <c r="E8711" i="2"/>
  <c r="E8710" i="2"/>
  <c r="E8709" i="2"/>
  <c r="E8708" i="2"/>
  <c r="E8707" i="2"/>
  <c r="E8706" i="2"/>
  <c r="E8705" i="2"/>
  <c r="E8704" i="2"/>
  <c r="E8703" i="2"/>
  <c r="E8702" i="2"/>
  <c r="E8701" i="2"/>
  <c r="E8700" i="2"/>
  <c r="E8699" i="2"/>
  <c r="E8698" i="2"/>
  <c r="E8697" i="2"/>
  <c r="E8696" i="2"/>
  <c r="E8695" i="2"/>
  <c r="E8694" i="2"/>
  <c r="E8693" i="2"/>
  <c r="E8692" i="2"/>
  <c r="E8691" i="2"/>
  <c r="E8690" i="2"/>
  <c r="E8689" i="2"/>
  <c r="E8688" i="2"/>
  <c r="E8687" i="2"/>
  <c r="E8686" i="2"/>
  <c r="E8685" i="2"/>
  <c r="E8684" i="2"/>
  <c r="E8683" i="2"/>
  <c r="E8682" i="2"/>
  <c r="E8681" i="2"/>
  <c r="E8680" i="2"/>
  <c r="E8679" i="2"/>
  <c r="E8678" i="2"/>
  <c r="E8677" i="2"/>
  <c r="E8676" i="2"/>
  <c r="E8675" i="2"/>
  <c r="E8674" i="2"/>
  <c r="E8673" i="2"/>
  <c r="E8672" i="2"/>
  <c r="E8671" i="2"/>
  <c r="E8670" i="2"/>
  <c r="E8669" i="2"/>
  <c r="E8668" i="2"/>
  <c r="E8667" i="2"/>
  <c r="E8666" i="2"/>
  <c r="E8665" i="2"/>
  <c r="E8664" i="2"/>
  <c r="E8663" i="2"/>
  <c r="E8662" i="2"/>
  <c r="E8661" i="2"/>
  <c r="E8660" i="2"/>
  <c r="E8659" i="2"/>
  <c r="E8658" i="2"/>
  <c r="E8657" i="2"/>
  <c r="E8656" i="2"/>
  <c r="E8655" i="2"/>
  <c r="E8654" i="2"/>
  <c r="E8653" i="2"/>
  <c r="E8652" i="2"/>
  <c r="E8651" i="2"/>
  <c r="E8650" i="2"/>
  <c r="E8649" i="2"/>
  <c r="E8648" i="2"/>
  <c r="E8647" i="2"/>
  <c r="E8646" i="2"/>
  <c r="E8645" i="2"/>
  <c r="E8644" i="2"/>
  <c r="E8643" i="2"/>
  <c r="E8642" i="2"/>
  <c r="E8641" i="2"/>
  <c r="E8640" i="2"/>
  <c r="E8639" i="2"/>
  <c r="E8638" i="2"/>
  <c r="E8637" i="2"/>
  <c r="E8636" i="2"/>
  <c r="E8635" i="2"/>
  <c r="E8634" i="2"/>
  <c r="E8633" i="2"/>
  <c r="E8632" i="2"/>
  <c r="E8631" i="2"/>
  <c r="E8630" i="2"/>
  <c r="E8629" i="2"/>
  <c r="E8628" i="2"/>
  <c r="E8627" i="2"/>
  <c r="E8626" i="2"/>
  <c r="E8625" i="2"/>
  <c r="E8624" i="2"/>
  <c r="E8623" i="2"/>
  <c r="E8622" i="2"/>
  <c r="E8621" i="2"/>
  <c r="E8620" i="2"/>
  <c r="E8619" i="2"/>
  <c r="E8618" i="2"/>
  <c r="E8617" i="2"/>
  <c r="E8616" i="2"/>
  <c r="E8615" i="2"/>
  <c r="E8614" i="2"/>
  <c r="E8613" i="2"/>
  <c r="E8612" i="2"/>
  <c r="E8611" i="2"/>
  <c r="E8610" i="2"/>
  <c r="E8609" i="2"/>
  <c r="E8608" i="2"/>
  <c r="E8607" i="2"/>
  <c r="E8606" i="2"/>
  <c r="E8605" i="2"/>
  <c r="E8604" i="2"/>
  <c r="E8603" i="2"/>
  <c r="E8602" i="2"/>
  <c r="E8601" i="2"/>
  <c r="E8600" i="2"/>
  <c r="E8599" i="2"/>
  <c r="E8598" i="2"/>
  <c r="E8597" i="2"/>
  <c r="E8596" i="2"/>
  <c r="E8595" i="2"/>
  <c r="E8594" i="2"/>
  <c r="E8593" i="2"/>
  <c r="E8592" i="2"/>
  <c r="E8591" i="2"/>
  <c r="E8590" i="2"/>
  <c r="E8589" i="2"/>
  <c r="E8588" i="2"/>
  <c r="E8587" i="2"/>
  <c r="E8586" i="2"/>
  <c r="E8585" i="2"/>
  <c r="E8584" i="2"/>
  <c r="E8583" i="2"/>
  <c r="E8582" i="2"/>
  <c r="E8581" i="2"/>
  <c r="E8580" i="2"/>
  <c r="E8579" i="2"/>
  <c r="E8578" i="2"/>
  <c r="E8577" i="2"/>
  <c r="E8576" i="2"/>
  <c r="E8575" i="2"/>
  <c r="E8574" i="2"/>
  <c r="E8573" i="2"/>
  <c r="E8572" i="2"/>
  <c r="E8571" i="2"/>
  <c r="E8570" i="2"/>
  <c r="E8569" i="2"/>
  <c r="E8568" i="2"/>
  <c r="E8567" i="2"/>
  <c r="E8566" i="2"/>
  <c r="E8565" i="2"/>
  <c r="E8564" i="2"/>
  <c r="E8563" i="2"/>
  <c r="E8562" i="2"/>
  <c r="E8561" i="2"/>
  <c r="E8560" i="2"/>
  <c r="E8559" i="2"/>
  <c r="E8558" i="2"/>
  <c r="E8557" i="2"/>
  <c r="E8556" i="2"/>
  <c r="E8555" i="2"/>
  <c r="E8554" i="2"/>
  <c r="E8553" i="2"/>
  <c r="E8552" i="2"/>
  <c r="E8551" i="2"/>
  <c r="E8550" i="2"/>
  <c r="E8549" i="2"/>
  <c r="E8548" i="2"/>
  <c r="E8547" i="2"/>
  <c r="E8546" i="2"/>
  <c r="E8545" i="2"/>
  <c r="E8544" i="2"/>
  <c r="E8543" i="2"/>
  <c r="E8542" i="2"/>
  <c r="E8541" i="2"/>
  <c r="E8540" i="2"/>
  <c r="E8539" i="2"/>
  <c r="E8538" i="2"/>
  <c r="E8537" i="2"/>
  <c r="E8536" i="2"/>
  <c r="E8535" i="2"/>
  <c r="E8534" i="2"/>
  <c r="E8533" i="2"/>
  <c r="E8532" i="2"/>
  <c r="E8531" i="2"/>
  <c r="E8530" i="2"/>
  <c r="E8529" i="2"/>
  <c r="E8528" i="2"/>
  <c r="E8527" i="2"/>
  <c r="E8526" i="2"/>
  <c r="E8525" i="2"/>
  <c r="E8524" i="2"/>
  <c r="E8523" i="2"/>
  <c r="E8522" i="2"/>
  <c r="E8521" i="2"/>
  <c r="E8520" i="2"/>
  <c r="E8519" i="2"/>
  <c r="E8518" i="2"/>
  <c r="E8517" i="2"/>
  <c r="E8516" i="2"/>
  <c r="E8515" i="2"/>
  <c r="E8514" i="2"/>
  <c r="E8513" i="2"/>
  <c r="E8512" i="2"/>
  <c r="E8511" i="2"/>
  <c r="E8510" i="2"/>
  <c r="E8509" i="2"/>
  <c r="E8508" i="2"/>
  <c r="E8507" i="2"/>
  <c r="E8506" i="2"/>
  <c r="E8505" i="2"/>
  <c r="E8504" i="2"/>
  <c r="E8503" i="2"/>
  <c r="E8502" i="2"/>
  <c r="E8501" i="2"/>
  <c r="E8500" i="2"/>
  <c r="E8499" i="2"/>
  <c r="E8498" i="2"/>
  <c r="E8497" i="2"/>
  <c r="E8496" i="2"/>
  <c r="E8495" i="2"/>
  <c r="E8494" i="2"/>
  <c r="E8493" i="2"/>
  <c r="E8492" i="2"/>
  <c r="E8491" i="2"/>
  <c r="E8490" i="2"/>
  <c r="E8489" i="2"/>
  <c r="E8488" i="2"/>
  <c r="E8487" i="2"/>
  <c r="E8486" i="2"/>
  <c r="E8485" i="2"/>
  <c r="E8484" i="2"/>
  <c r="E8483" i="2"/>
  <c r="E8482" i="2"/>
  <c r="E8481" i="2"/>
  <c r="E8480" i="2"/>
  <c r="E8479" i="2"/>
  <c r="E8478" i="2"/>
  <c r="E8477" i="2"/>
  <c r="E8476" i="2"/>
  <c r="E8475" i="2"/>
  <c r="E8474" i="2"/>
  <c r="E8473" i="2"/>
  <c r="E8472" i="2"/>
  <c r="E8471" i="2"/>
  <c r="E8470" i="2"/>
  <c r="E8469" i="2"/>
  <c r="E8468" i="2"/>
  <c r="E8467" i="2"/>
  <c r="E8466" i="2"/>
  <c r="E8465" i="2"/>
  <c r="E8464" i="2"/>
  <c r="E8463" i="2"/>
  <c r="E8462" i="2"/>
  <c r="E8461" i="2"/>
  <c r="E8460" i="2"/>
  <c r="E8459" i="2"/>
  <c r="E8458" i="2"/>
  <c r="E8457" i="2"/>
  <c r="E8456" i="2"/>
  <c r="E8455" i="2"/>
  <c r="E8454" i="2"/>
  <c r="E8453" i="2"/>
  <c r="E8452" i="2"/>
  <c r="E8451" i="2"/>
  <c r="E8450" i="2"/>
  <c r="E8449" i="2"/>
  <c r="E8448" i="2"/>
  <c r="E8447" i="2"/>
  <c r="E8446" i="2"/>
  <c r="E8445" i="2"/>
  <c r="E8444" i="2"/>
  <c r="E8443" i="2"/>
  <c r="E8442" i="2"/>
  <c r="E8441" i="2"/>
  <c r="E8440" i="2"/>
  <c r="E8439" i="2"/>
  <c r="E8438" i="2"/>
  <c r="E8437" i="2"/>
  <c r="E8436" i="2"/>
  <c r="E8435" i="2"/>
  <c r="E8434" i="2"/>
  <c r="E8433" i="2"/>
  <c r="E8432" i="2"/>
  <c r="E8431" i="2"/>
  <c r="E8430" i="2"/>
  <c r="E8429" i="2"/>
  <c r="E8428" i="2"/>
  <c r="E8427" i="2"/>
  <c r="E8426" i="2"/>
  <c r="E8425" i="2"/>
  <c r="E8424" i="2"/>
  <c r="E8423" i="2"/>
  <c r="E8422" i="2"/>
  <c r="E8421" i="2"/>
  <c r="E8420" i="2"/>
  <c r="E8419" i="2"/>
  <c r="E8418" i="2"/>
  <c r="E8417" i="2"/>
  <c r="E8416" i="2"/>
  <c r="E8415" i="2"/>
  <c r="E8414" i="2"/>
  <c r="E8413" i="2"/>
  <c r="E8412" i="2"/>
  <c r="E8411" i="2"/>
  <c r="E8410" i="2"/>
  <c r="E8409" i="2"/>
  <c r="E8408" i="2"/>
  <c r="E8407" i="2"/>
  <c r="E8406" i="2"/>
  <c r="E8405" i="2"/>
  <c r="E8404" i="2"/>
  <c r="E8403" i="2"/>
  <c r="E8402" i="2"/>
  <c r="E8401" i="2"/>
  <c r="E8400" i="2"/>
  <c r="E8399" i="2"/>
  <c r="E8398" i="2"/>
  <c r="E8397" i="2"/>
  <c r="E8396" i="2"/>
  <c r="E8395" i="2"/>
  <c r="E8394" i="2"/>
  <c r="E8393" i="2"/>
  <c r="E8392" i="2"/>
  <c r="E8391" i="2"/>
  <c r="E8390" i="2"/>
  <c r="E8389" i="2"/>
  <c r="E8388" i="2"/>
  <c r="E8387" i="2"/>
  <c r="E8386" i="2"/>
  <c r="E8385" i="2"/>
  <c r="E8384" i="2"/>
  <c r="E8383" i="2"/>
  <c r="E8382" i="2"/>
  <c r="E8381" i="2"/>
  <c r="E8380" i="2"/>
  <c r="E8379" i="2"/>
  <c r="E8378" i="2"/>
  <c r="E8377" i="2"/>
  <c r="E8376" i="2"/>
  <c r="E8375" i="2"/>
  <c r="E8374" i="2"/>
  <c r="E8373" i="2"/>
  <c r="E8372" i="2"/>
  <c r="E8371" i="2"/>
  <c r="E8370" i="2"/>
  <c r="E8369" i="2"/>
  <c r="E8368" i="2"/>
  <c r="E8367" i="2"/>
  <c r="E8366" i="2"/>
  <c r="E8365" i="2"/>
  <c r="E8364" i="2"/>
  <c r="E8363" i="2"/>
  <c r="E8362" i="2"/>
  <c r="E8361" i="2"/>
  <c r="E8360" i="2"/>
  <c r="E8359" i="2"/>
  <c r="E8358" i="2"/>
  <c r="E8357" i="2"/>
  <c r="E8356" i="2"/>
  <c r="E8355" i="2"/>
  <c r="E8354" i="2"/>
  <c r="E8353" i="2"/>
  <c r="E8352" i="2"/>
  <c r="E8351" i="2"/>
  <c r="E8350" i="2"/>
  <c r="E8349" i="2"/>
  <c r="E8348" i="2"/>
  <c r="E8347" i="2"/>
  <c r="E8346" i="2"/>
  <c r="E8345" i="2"/>
  <c r="E8344" i="2"/>
  <c r="E8343" i="2"/>
  <c r="E8342" i="2"/>
  <c r="E8341" i="2"/>
  <c r="E8340" i="2"/>
  <c r="E8339" i="2"/>
  <c r="E8338" i="2"/>
  <c r="E8337" i="2"/>
  <c r="E8336" i="2"/>
  <c r="E8335" i="2"/>
  <c r="E8334" i="2"/>
  <c r="E8333" i="2"/>
  <c r="E8332" i="2"/>
  <c r="E8331" i="2"/>
  <c r="E8330" i="2"/>
  <c r="E8329" i="2"/>
  <c r="E8328" i="2"/>
  <c r="E8327" i="2"/>
  <c r="E8326" i="2"/>
  <c r="E8325" i="2"/>
  <c r="E8324" i="2"/>
  <c r="E8323" i="2"/>
  <c r="E8322" i="2"/>
  <c r="E8321" i="2"/>
  <c r="E8320" i="2"/>
  <c r="E8319" i="2"/>
  <c r="E8318" i="2"/>
  <c r="E8317" i="2"/>
  <c r="E8316" i="2"/>
  <c r="E8315" i="2"/>
  <c r="E8314" i="2"/>
  <c r="E8313" i="2"/>
  <c r="E8312" i="2"/>
  <c r="E8311" i="2"/>
  <c r="E8310" i="2"/>
  <c r="E8309" i="2"/>
  <c r="E8308" i="2"/>
  <c r="E8307" i="2"/>
  <c r="E8306" i="2"/>
  <c r="E8305" i="2"/>
  <c r="E8304" i="2"/>
  <c r="E8303" i="2"/>
  <c r="E8302" i="2"/>
  <c r="E8301" i="2"/>
  <c r="E8300" i="2"/>
  <c r="E8299" i="2"/>
  <c r="E8298" i="2"/>
  <c r="E8297" i="2"/>
  <c r="E8296" i="2"/>
  <c r="E8295" i="2"/>
  <c r="E8294" i="2"/>
  <c r="E8293" i="2"/>
  <c r="E8292" i="2"/>
  <c r="E8291" i="2"/>
  <c r="E8290" i="2"/>
  <c r="E8289" i="2"/>
  <c r="E8288" i="2"/>
  <c r="E8287" i="2"/>
  <c r="E8286" i="2"/>
  <c r="E8285" i="2"/>
  <c r="E8284" i="2"/>
  <c r="E8283" i="2"/>
  <c r="E8282" i="2"/>
  <c r="E8281" i="2"/>
  <c r="E8280" i="2"/>
  <c r="E8279" i="2"/>
  <c r="E8278" i="2"/>
  <c r="E8277" i="2"/>
  <c r="E8276" i="2"/>
  <c r="E8275" i="2"/>
  <c r="E8274" i="2"/>
  <c r="E8273" i="2"/>
  <c r="E8272" i="2"/>
  <c r="E8271" i="2"/>
  <c r="E8270" i="2"/>
  <c r="E8269" i="2"/>
  <c r="E8268" i="2"/>
  <c r="E8267" i="2"/>
  <c r="E8266" i="2"/>
  <c r="E8265" i="2"/>
  <c r="E8264" i="2"/>
  <c r="E8263" i="2"/>
  <c r="E8262" i="2"/>
  <c r="E8261" i="2"/>
  <c r="E8260" i="2"/>
  <c r="E8259" i="2"/>
  <c r="E8258" i="2"/>
  <c r="E8257" i="2"/>
  <c r="E8256" i="2"/>
  <c r="E8255" i="2"/>
  <c r="E8254" i="2"/>
  <c r="E8253" i="2"/>
  <c r="E8252" i="2"/>
  <c r="E8251" i="2"/>
  <c r="E8250" i="2"/>
  <c r="E8249" i="2"/>
  <c r="E8248" i="2"/>
  <c r="E8247" i="2"/>
  <c r="E8246" i="2"/>
  <c r="E8245" i="2"/>
  <c r="E8244" i="2"/>
  <c r="E8243" i="2"/>
  <c r="E8242" i="2"/>
  <c r="E8241" i="2"/>
  <c r="E8240" i="2"/>
  <c r="E8239" i="2"/>
  <c r="E8238" i="2"/>
  <c r="E8237" i="2"/>
  <c r="E8236" i="2"/>
  <c r="E8235" i="2"/>
  <c r="E8234" i="2"/>
  <c r="E8233" i="2"/>
  <c r="E8232" i="2"/>
  <c r="E8231" i="2"/>
  <c r="E8230" i="2"/>
  <c r="E8229" i="2"/>
  <c r="E8228" i="2"/>
  <c r="E8227" i="2"/>
  <c r="E8226" i="2"/>
  <c r="E8225" i="2"/>
  <c r="E8224" i="2"/>
  <c r="E8223" i="2"/>
  <c r="E8222" i="2"/>
  <c r="E8221" i="2"/>
  <c r="E8220" i="2"/>
  <c r="E8219" i="2"/>
  <c r="E8218" i="2"/>
  <c r="E8217" i="2"/>
  <c r="E8216" i="2"/>
  <c r="E8215" i="2"/>
  <c r="E8214" i="2"/>
  <c r="E8213" i="2"/>
  <c r="E8212" i="2"/>
  <c r="E8211" i="2"/>
  <c r="E8210" i="2"/>
  <c r="E8209" i="2"/>
  <c r="E8208" i="2"/>
  <c r="E8207" i="2"/>
  <c r="E8206" i="2"/>
  <c r="E8205" i="2"/>
  <c r="E8204" i="2"/>
  <c r="E8203" i="2"/>
  <c r="E8202" i="2"/>
  <c r="E8201" i="2"/>
  <c r="E8200" i="2"/>
  <c r="E8199" i="2"/>
  <c r="E8198" i="2"/>
  <c r="E8197" i="2"/>
  <c r="E8196" i="2"/>
  <c r="E8195" i="2"/>
  <c r="E8194" i="2"/>
  <c r="E8193" i="2"/>
  <c r="E8192" i="2"/>
  <c r="E8191" i="2"/>
  <c r="E8190" i="2"/>
  <c r="E8189" i="2"/>
  <c r="E8188" i="2"/>
  <c r="E8187" i="2"/>
  <c r="E8186" i="2"/>
  <c r="E8185" i="2"/>
  <c r="E8184" i="2"/>
  <c r="E8183" i="2"/>
  <c r="E8182" i="2"/>
  <c r="E8181" i="2"/>
  <c r="E8180" i="2"/>
  <c r="E8179" i="2"/>
  <c r="E8178" i="2"/>
  <c r="E8177" i="2"/>
  <c r="E8176" i="2"/>
  <c r="E8175" i="2"/>
  <c r="E8174" i="2"/>
  <c r="E8173" i="2"/>
  <c r="E8172" i="2"/>
  <c r="E8171" i="2"/>
  <c r="E8170" i="2"/>
  <c r="E8169" i="2"/>
  <c r="E8168" i="2"/>
  <c r="E8167" i="2"/>
  <c r="E8166" i="2"/>
  <c r="E8165" i="2"/>
  <c r="E8164" i="2"/>
  <c r="E8163" i="2"/>
  <c r="E8162" i="2"/>
  <c r="E8161" i="2"/>
  <c r="E8160" i="2"/>
  <c r="E8159" i="2"/>
  <c r="E8158" i="2"/>
  <c r="E8157" i="2"/>
  <c r="E8156" i="2"/>
  <c r="E8155" i="2"/>
  <c r="E8154" i="2"/>
  <c r="E8153" i="2"/>
  <c r="E8152" i="2"/>
  <c r="E8151" i="2"/>
  <c r="E8150" i="2"/>
  <c r="E8149" i="2"/>
  <c r="E8148" i="2"/>
  <c r="E8147" i="2"/>
  <c r="E8146" i="2"/>
  <c r="E8145" i="2"/>
  <c r="E8144" i="2"/>
  <c r="E8143" i="2"/>
  <c r="E8142" i="2"/>
  <c r="E8141" i="2"/>
  <c r="E8140" i="2"/>
  <c r="E8139" i="2"/>
  <c r="E8138" i="2"/>
  <c r="E8137" i="2"/>
  <c r="E8136" i="2"/>
  <c r="E8135" i="2"/>
  <c r="E8134" i="2"/>
  <c r="E8133" i="2"/>
  <c r="E8132" i="2"/>
  <c r="E8131" i="2"/>
  <c r="E8130" i="2"/>
  <c r="E8129" i="2"/>
  <c r="E8128" i="2"/>
  <c r="E8127" i="2"/>
  <c r="E8126" i="2"/>
  <c r="E8125" i="2"/>
  <c r="E8124" i="2"/>
  <c r="E8123" i="2"/>
  <c r="E8122" i="2"/>
  <c r="E8121" i="2"/>
  <c r="E8120" i="2"/>
  <c r="E8119" i="2"/>
  <c r="E8118" i="2"/>
  <c r="E8117" i="2"/>
  <c r="E8116" i="2"/>
  <c r="E8115" i="2"/>
  <c r="E8114" i="2"/>
  <c r="E8113" i="2"/>
  <c r="E8112" i="2"/>
  <c r="E8111" i="2"/>
  <c r="E8110" i="2"/>
  <c r="E8109" i="2"/>
  <c r="E8108" i="2"/>
  <c r="E8107" i="2"/>
  <c r="E8106" i="2"/>
  <c r="E8105" i="2"/>
  <c r="E8104" i="2"/>
  <c r="E8103" i="2"/>
  <c r="E8102" i="2"/>
  <c r="E8101" i="2"/>
  <c r="E8100" i="2"/>
  <c r="E8099" i="2"/>
  <c r="E8098" i="2"/>
  <c r="E8097" i="2"/>
  <c r="E8096" i="2"/>
  <c r="E8095" i="2"/>
  <c r="E8094" i="2"/>
  <c r="E8093" i="2"/>
  <c r="E8092" i="2"/>
  <c r="E8091" i="2"/>
  <c r="E8090" i="2"/>
  <c r="E8089" i="2"/>
  <c r="E8088" i="2"/>
  <c r="E8087" i="2"/>
  <c r="E8086" i="2"/>
  <c r="E8085" i="2"/>
  <c r="E8084" i="2"/>
  <c r="E8083" i="2"/>
  <c r="E8082" i="2"/>
  <c r="E8081" i="2"/>
  <c r="E8080" i="2"/>
  <c r="E8079" i="2"/>
  <c r="E8078" i="2"/>
  <c r="E8077" i="2"/>
  <c r="E8076" i="2"/>
  <c r="E8075" i="2"/>
  <c r="E8074" i="2"/>
  <c r="E8073" i="2"/>
  <c r="E8072" i="2"/>
  <c r="E8071" i="2"/>
  <c r="E8070" i="2"/>
  <c r="E8069" i="2"/>
  <c r="E8068" i="2"/>
  <c r="E8067" i="2"/>
  <c r="E8066" i="2"/>
  <c r="E8065" i="2"/>
  <c r="E8064" i="2"/>
  <c r="E8063" i="2"/>
  <c r="E8062" i="2"/>
  <c r="E8061" i="2"/>
  <c r="E8060" i="2"/>
  <c r="E8059" i="2"/>
  <c r="E8058" i="2"/>
  <c r="E8057" i="2"/>
  <c r="E8056" i="2"/>
  <c r="E8055" i="2"/>
  <c r="E8054" i="2"/>
  <c r="E8053" i="2"/>
  <c r="E8052" i="2"/>
  <c r="E8051" i="2"/>
  <c r="E8050" i="2"/>
  <c r="E8049" i="2"/>
  <c r="E8048" i="2"/>
  <c r="E8047" i="2"/>
  <c r="E8046" i="2"/>
  <c r="E8045" i="2"/>
  <c r="E8044" i="2"/>
  <c r="E8043" i="2"/>
  <c r="E8042" i="2"/>
  <c r="E8041" i="2"/>
  <c r="E8040" i="2"/>
  <c r="E8039" i="2"/>
  <c r="E8038" i="2"/>
  <c r="E8037" i="2"/>
  <c r="E8036" i="2"/>
  <c r="E8035" i="2"/>
  <c r="E8034" i="2"/>
  <c r="E8033" i="2"/>
  <c r="E8032" i="2"/>
  <c r="E8031" i="2"/>
  <c r="E8030" i="2"/>
  <c r="E8029" i="2"/>
  <c r="E8028" i="2"/>
  <c r="E8027" i="2"/>
  <c r="E8026" i="2"/>
  <c r="E8025" i="2"/>
  <c r="E8024" i="2"/>
  <c r="E8023" i="2"/>
  <c r="E8022" i="2"/>
  <c r="E8021" i="2"/>
  <c r="E8020" i="2"/>
  <c r="E8019" i="2"/>
  <c r="E8018" i="2"/>
  <c r="E8017" i="2"/>
  <c r="E8016" i="2"/>
  <c r="E8015" i="2"/>
  <c r="E8014" i="2"/>
  <c r="E8013" i="2"/>
  <c r="E8012" i="2"/>
  <c r="E8011" i="2"/>
  <c r="E8010" i="2"/>
  <c r="E8009" i="2"/>
  <c r="E8008" i="2"/>
  <c r="E8007" i="2"/>
  <c r="E8006" i="2"/>
  <c r="E8005" i="2"/>
  <c r="E8004" i="2"/>
  <c r="E8003" i="2"/>
  <c r="E8002" i="2"/>
  <c r="E8001" i="2"/>
  <c r="E8000" i="2"/>
  <c r="E7999" i="2"/>
  <c r="E7998" i="2"/>
  <c r="E7997" i="2"/>
  <c r="E7996" i="2"/>
  <c r="E7995" i="2"/>
  <c r="E7994" i="2"/>
  <c r="E7993" i="2"/>
  <c r="E7992" i="2"/>
  <c r="E7991" i="2"/>
  <c r="E7990" i="2"/>
  <c r="E7989" i="2"/>
  <c r="E7988" i="2"/>
  <c r="E7987" i="2"/>
  <c r="E7986" i="2"/>
  <c r="E7985" i="2"/>
  <c r="E7984" i="2"/>
  <c r="E7983" i="2"/>
  <c r="E7982" i="2"/>
  <c r="E7981" i="2"/>
  <c r="E7980" i="2"/>
  <c r="E7979" i="2"/>
  <c r="E7978" i="2"/>
  <c r="E7977" i="2"/>
  <c r="E7976" i="2"/>
  <c r="E7975" i="2"/>
  <c r="E7974" i="2"/>
  <c r="E7973" i="2"/>
  <c r="E7972" i="2"/>
  <c r="E7971" i="2"/>
  <c r="E7970" i="2"/>
  <c r="E7969" i="2"/>
  <c r="E7968" i="2"/>
  <c r="E7967" i="2"/>
  <c r="E7966" i="2"/>
  <c r="E7965" i="2"/>
  <c r="E7964" i="2"/>
  <c r="E7963" i="2"/>
  <c r="E7962" i="2"/>
  <c r="E7961" i="2"/>
  <c r="E7960" i="2"/>
  <c r="E7959" i="2"/>
  <c r="E7958" i="2"/>
  <c r="E7957" i="2"/>
  <c r="E7956" i="2"/>
  <c r="E7955" i="2"/>
  <c r="E7954" i="2"/>
  <c r="E7953" i="2"/>
  <c r="E7952" i="2"/>
  <c r="E7951" i="2"/>
  <c r="E7950" i="2"/>
  <c r="E7949" i="2"/>
  <c r="E7948" i="2"/>
  <c r="E7947" i="2"/>
  <c r="E7946" i="2"/>
  <c r="E7945" i="2"/>
  <c r="E7944" i="2"/>
  <c r="E7943" i="2"/>
  <c r="E7942" i="2"/>
  <c r="E7941" i="2"/>
  <c r="E7940" i="2"/>
  <c r="E7939" i="2"/>
  <c r="E7938" i="2"/>
  <c r="E7937" i="2"/>
  <c r="E7936" i="2"/>
  <c r="E7935" i="2"/>
  <c r="E7934" i="2"/>
  <c r="E7933" i="2"/>
  <c r="E7932" i="2"/>
  <c r="E7931" i="2"/>
  <c r="E7930" i="2"/>
  <c r="E7929" i="2"/>
  <c r="E7928" i="2"/>
  <c r="E7927" i="2"/>
  <c r="E7926" i="2"/>
  <c r="E7925" i="2"/>
  <c r="E7924" i="2"/>
  <c r="E7923" i="2"/>
  <c r="E7922" i="2"/>
  <c r="E7921" i="2"/>
  <c r="E7920" i="2"/>
  <c r="E7919" i="2"/>
  <c r="E7918" i="2"/>
  <c r="E7917" i="2"/>
  <c r="E7916" i="2"/>
  <c r="E7915" i="2"/>
  <c r="E7914" i="2"/>
  <c r="E7913" i="2"/>
  <c r="E7912" i="2"/>
  <c r="E7911" i="2"/>
  <c r="E7910" i="2"/>
  <c r="E7909" i="2"/>
  <c r="E7908" i="2"/>
  <c r="E7907" i="2"/>
  <c r="E7906" i="2"/>
  <c r="E7905" i="2"/>
  <c r="E7904" i="2"/>
  <c r="E7903" i="2"/>
  <c r="E7902" i="2"/>
  <c r="E7901" i="2"/>
  <c r="E7900" i="2"/>
  <c r="E7899" i="2"/>
  <c r="E7898" i="2"/>
  <c r="E7897" i="2"/>
  <c r="E7896" i="2"/>
  <c r="E7895" i="2"/>
  <c r="E7894" i="2"/>
  <c r="E7893" i="2"/>
  <c r="E7892" i="2"/>
  <c r="E7891" i="2"/>
  <c r="E7890" i="2"/>
  <c r="E7889" i="2"/>
  <c r="E7888" i="2"/>
  <c r="E7887" i="2"/>
  <c r="E7886" i="2"/>
  <c r="E7885" i="2"/>
  <c r="E7884" i="2"/>
  <c r="E7883" i="2"/>
  <c r="E7882" i="2"/>
  <c r="E7881" i="2"/>
  <c r="E7880" i="2"/>
  <c r="E7879" i="2"/>
  <c r="E7878" i="2"/>
  <c r="E7877" i="2"/>
  <c r="E7876" i="2"/>
  <c r="E7875" i="2"/>
  <c r="E7874" i="2"/>
  <c r="E7873" i="2"/>
  <c r="E7872" i="2"/>
  <c r="E7871" i="2"/>
  <c r="E7870" i="2"/>
  <c r="E7869" i="2"/>
  <c r="E7868" i="2"/>
  <c r="E7867" i="2"/>
  <c r="E7866" i="2"/>
  <c r="E7865" i="2"/>
  <c r="E7864" i="2"/>
  <c r="E7863" i="2"/>
  <c r="E7862" i="2"/>
  <c r="E7861" i="2"/>
  <c r="E7860" i="2"/>
  <c r="E7859" i="2"/>
  <c r="E7858" i="2"/>
  <c r="E7857" i="2"/>
  <c r="E7856" i="2"/>
  <c r="E7855" i="2"/>
  <c r="E7854" i="2"/>
  <c r="E7853" i="2"/>
  <c r="E7852" i="2"/>
  <c r="E7851" i="2"/>
  <c r="E7850" i="2"/>
  <c r="E7849" i="2"/>
  <c r="E7848" i="2"/>
  <c r="E7847" i="2"/>
  <c r="E7846" i="2"/>
  <c r="E7845" i="2"/>
  <c r="E7844" i="2"/>
  <c r="E7843" i="2"/>
  <c r="E7842" i="2"/>
  <c r="E7841" i="2"/>
  <c r="E7840" i="2"/>
  <c r="E7839" i="2"/>
  <c r="E7838" i="2"/>
  <c r="E7837" i="2"/>
  <c r="E7836" i="2"/>
  <c r="E7835" i="2"/>
  <c r="E7834" i="2"/>
  <c r="E7833" i="2"/>
  <c r="E7832" i="2"/>
  <c r="E7831" i="2"/>
  <c r="E7830" i="2"/>
  <c r="E7829" i="2"/>
  <c r="E7828" i="2"/>
  <c r="E7827" i="2"/>
  <c r="E7826" i="2"/>
  <c r="E7825" i="2"/>
  <c r="E7824" i="2"/>
  <c r="E7823" i="2"/>
  <c r="E7822" i="2"/>
  <c r="E7821" i="2"/>
  <c r="E7820" i="2"/>
  <c r="E7819" i="2"/>
  <c r="E7818" i="2"/>
  <c r="E7817" i="2"/>
  <c r="E7816" i="2"/>
  <c r="E7815" i="2"/>
  <c r="E7814" i="2"/>
  <c r="E7813" i="2"/>
  <c r="E7812" i="2"/>
  <c r="E7811" i="2"/>
  <c r="E7810" i="2"/>
  <c r="E7809" i="2"/>
  <c r="E7808" i="2"/>
  <c r="E7807" i="2"/>
  <c r="E7806" i="2"/>
  <c r="E7805" i="2"/>
  <c r="E7804" i="2"/>
  <c r="E7803" i="2"/>
  <c r="E7802" i="2"/>
  <c r="E7801" i="2"/>
  <c r="E7800" i="2"/>
  <c r="E7799" i="2"/>
  <c r="E7798" i="2"/>
  <c r="E7797" i="2"/>
  <c r="E7796" i="2"/>
  <c r="E7795" i="2"/>
  <c r="E7794" i="2"/>
  <c r="E7793" i="2"/>
  <c r="E7792" i="2"/>
  <c r="E7791" i="2"/>
  <c r="E7790" i="2"/>
  <c r="E7789" i="2"/>
  <c r="E7788" i="2"/>
  <c r="E7787" i="2"/>
  <c r="E7786" i="2"/>
  <c r="E7785" i="2"/>
  <c r="E7784" i="2"/>
  <c r="E7783" i="2"/>
  <c r="E7782" i="2"/>
  <c r="E7781" i="2"/>
  <c r="E7780" i="2"/>
  <c r="E7779" i="2"/>
  <c r="E7778" i="2"/>
  <c r="E7777" i="2"/>
  <c r="E7776" i="2"/>
  <c r="E7775" i="2"/>
  <c r="E7774" i="2"/>
  <c r="E7773" i="2"/>
  <c r="E7772" i="2"/>
  <c r="E7771" i="2"/>
  <c r="E7770" i="2"/>
  <c r="E7769" i="2"/>
  <c r="E7768" i="2"/>
  <c r="E7767" i="2"/>
  <c r="E7766" i="2"/>
  <c r="E7765" i="2"/>
  <c r="E7764" i="2"/>
  <c r="E7763" i="2"/>
  <c r="E7762" i="2"/>
  <c r="E7761" i="2"/>
  <c r="E7760" i="2"/>
  <c r="E7759" i="2"/>
  <c r="E7758" i="2"/>
  <c r="E7757" i="2"/>
  <c r="E7756" i="2"/>
  <c r="E7755" i="2"/>
  <c r="E7754" i="2"/>
  <c r="E7753" i="2"/>
  <c r="E7752" i="2"/>
  <c r="E7751" i="2"/>
  <c r="E7750" i="2"/>
  <c r="E7749" i="2"/>
  <c r="E7748" i="2"/>
  <c r="E7747" i="2"/>
  <c r="E7746" i="2"/>
  <c r="E7745" i="2"/>
  <c r="E7744" i="2"/>
  <c r="E7743" i="2"/>
  <c r="E7742" i="2"/>
  <c r="E7741" i="2"/>
  <c r="E7740" i="2"/>
  <c r="E7739" i="2"/>
  <c r="E7738" i="2"/>
  <c r="E7737" i="2"/>
  <c r="E7736" i="2"/>
  <c r="E7735" i="2"/>
  <c r="E7734" i="2"/>
  <c r="E7733" i="2"/>
  <c r="E7732" i="2"/>
  <c r="E7731" i="2"/>
  <c r="E7730" i="2"/>
  <c r="E7729" i="2"/>
  <c r="E7728" i="2"/>
  <c r="E7727" i="2"/>
  <c r="E7726" i="2"/>
  <c r="E7725" i="2"/>
  <c r="E7724" i="2"/>
  <c r="E7723" i="2"/>
  <c r="E7722" i="2"/>
  <c r="E7721" i="2"/>
  <c r="E7720" i="2"/>
  <c r="E7719" i="2"/>
  <c r="E7718" i="2"/>
  <c r="E7717" i="2"/>
  <c r="E7716" i="2"/>
  <c r="E7715" i="2"/>
  <c r="E7714" i="2"/>
  <c r="E7713" i="2"/>
  <c r="E7712" i="2"/>
  <c r="E7711" i="2"/>
  <c r="E7710" i="2"/>
  <c r="E7709" i="2"/>
  <c r="E7708" i="2"/>
  <c r="E7707" i="2"/>
  <c r="E7706" i="2"/>
  <c r="E7705" i="2"/>
  <c r="E7704" i="2"/>
  <c r="E7703" i="2"/>
  <c r="E7702" i="2"/>
  <c r="E7701" i="2"/>
  <c r="E7700" i="2"/>
  <c r="E7699" i="2"/>
  <c r="E7698" i="2"/>
  <c r="E7697" i="2"/>
  <c r="E7696" i="2"/>
  <c r="E7695" i="2"/>
  <c r="E7694" i="2"/>
  <c r="E7693" i="2"/>
  <c r="E7692" i="2"/>
  <c r="E7691" i="2"/>
  <c r="E7690" i="2"/>
  <c r="E7689" i="2"/>
  <c r="E7688" i="2"/>
  <c r="E7687" i="2"/>
  <c r="E7686" i="2"/>
  <c r="E7685" i="2"/>
  <c r="E7684" i="2"/>
  <c r="E7683" i="2"/>
  <c r="E7682" i="2"/>
  <c r="E7681" i="2"/>
  <c r="E7680" i="2"/>
  <c r="E7679" i="2"/>
  <c r="E7678" i="2"/>
  <c r="E7677" i="2"/>
  <c r="E7676" i="2"/>
  <c r="E7675" i="2"/>
  <c r="E7674" i="2"/>
  <c r="E7673" i="2"/>
  <c r="E7672" i="2"/>
  <c r="E7671" i="2"/>
  <c r="E7670" i="2"/>
  <c r="E7669" i="2"/>
  <c r="E7668" i="2"/>
  <c r="E7667" i="2"/>
  <c r="E7666" i="2"/>
  <c r="E7665" i="2"/>
  <c r="E7664" i="2"/>
  <c r="E7663" i="2"/>
  <c r="E7662" i="2"/>
  <c r="E7661" i="2"/>
  <c r="E7660" i="2"/>
  <c r="E7659" i="2"/>
  <c r="E7658" i="2"/>
  <c r="E7657" i="2"/>
  <c r="E7656" i="2"/>
  <c r="E7655" i="2"/>
  <c r="E7654" i="2"/>
  <c r="E7653" i="2"/>
  <c r="E7652" i="2"/>
  <c r="E7651" i="2"/>
  <c r="E7650" i="2"/>
  <c r="E7649" i="2"/>
  <c r="E7648" i="2"/>
  <c r="E7647" i="2"/>
  <c r="E7646" i="2"/>
  <c r="E7645" i="2"/>
  <c r="E7644" i="2"/>
  <c r="E7643" i="2"/>
  <c r="E7642" i="2"/>
  <c r="E7641" i="2"/>
  <c r="E7640" i="2"/>
  <c r="E7639" i="2"/>
  <c r="E7638" i="2"/>
  <c r="E7637" i="2"/>
  <c r="E7636" i="2"/>
  <c r="E7635" i="2"/>
  <c r="E7634" i="2"/>
  <c r="E7633" i="2"/>
  <c r="E7632" i="2"/>
  <c r="E7631" i="2"/>
  <c r="E7630" i="2"/>
  <c r="E7629" i="2"/>
  <c r="E7628" i="2"/>
  <c r="E7627" i="2"/>
  <c r="E7626" i="2"/>
  <c r="E7625" i="2"/>
  <c r="E7624" i="2"/>
  <c r="E7623" i="2"/>
  <c r="E7622" i="2"/>
  <c r="E7621" i="2"/>
  <c r="E7620" i="2"/>
  <c r="E7619" i="2"/>
  <c r="E7618" i="2"/>
  <c r="E7617" i="2"/>
  <c r="E7616" i="2"/>
  <c r="E7615" i="2"/>
  <c r="E7614" i="2"/>
  <c r="E7613" i="2"/>
  <c r="E7612" i="2"/>
  <c r="E7611" i="2"/>
  <c r="E7610" i="2"/>
  <c r="E7609" i="2"/>
  <c r="E7608" i="2"/>
  <c r="E7607" i="2"/>
  <c r="E7606" i="2"/>
  <c r="E7605" i="2"/>
  <c r="E7604" i="2"/>
  <c r="E7603" i="2"/>
  <c r="E7602" i="2"/>
  <c r="E7601" i="2"/>
  <c r="E7600" i="2"/>
  <c r="E7599" i="2"/>
  <c r="E7598" i="2"/>
  <c r="E7597" i="2"/>
  <c r="E7596" i="2"/>
  <c r="E7595" i="2"/>
  <c r="E7594" i="2"/>
  <c r="E7593" i="2"/>
  <c r="E7592" i="2"/>
  <c r="E7591" i="2"/>
  <c r="E7590" i="2"/>
  <c r="E7589" i="2"/>
  <c r="E7588" i="2"/>
  <c r="E7587" i="2"/>
  <c r="E7586" i="2"/>
  <c r="E7585" i="2"/>
  <c r="E7584" i="2"/>
  <c r="E7583" i="2"/>
  <c r="E7582" i="2"/>
  <c r="E7581" i="2"/>
  <c r="E7580" i="2"/>
  <c r="E7579" i="2"/>
  <c r="E7578" i="2"/>
  <c r="E7577" i="2"/>
  <c r="E7576" i="2"/>
  <c r="E7575" i="2"/>
  <c r="E7574" i="2"/>
  <c r="E7573" i="2"/>
  <c r="E7572" i="2"/>
  <c r="E7571" i="2"/>
  <c r="E7570" i="2"/>
  <c r="E7569" i="2"/>
  <c r="E7568" i="2"/>
  <c r="E7567" i="2"/>
  <c r="E7566" i="2"/>
  <c r="E7565" i="2"/>
  <c r="E7564" i="2"/>
  <c r="E7563" i="2"/>
  <c r="E7562" i="2"/>
  <c r="E7561" i="2"/>
  <c r="E7560" i="2"/>
  <c r="E7559" i="2"/>
  <c r="E7558" i="2"/>
  <c r="E7557" i="2"/>
  <c r="E7556" i="2"/>
  <c r="E7555" i="2"/>
  <c r="E7554" i="2"/>
  <c r="E7553" i="2"/>
  <c r="E7552" i="2"/>
  <c r="E7551" i="2"/>
  <c r="E7550" i="2"/>
  <c r="E7549" i="2"/>
  <c r="E7548" i="2"/>
  <c r="E7547" i="2"/>
  <c r="E7546" i="2"/>
  <c r="E7545" i="2"/>
  <c r="E7544" i="2"/>
  <c r="E7543" i="2"/>
  <c r="E7542" i="2"/>
  <c r="E7541" i="2"/>
  <c r="E7540" i="2"/>
  <c r="E7539" i="2"/>
  <c r="E7538" i="2"/>
  <c r="E7537" i="2"/>
  <c r="E7536" i="2"/>
  <c r="E7535" i="2"/>
  <c r="E7534" i="2"/>
  <c r="E7533" i="2"/>
  <c r="E7532" i="2"/>
  <c r="E7531" i="2"/>
  <c r="E7530" i="2"/>
  <c r="E7529" i="2"/>
  <c r="E7528" i="2"/>
  <c r="E7527" i="2"/>
  <c r="E7526" i="2"/>
  <c r="E7525" i="2"/>
  <c r="E7524" i="2"/>
  <c r="E7523" i="2"/>
  <c r="E7522" i="2"/>
  <c r="E7521" i="2"/>
  <c r="E7520" i="2"/>
  <c r="E7519" i="2"/>
  <c r="E7518" i="2"/>
  <c r="E7517" i="2"/>
  <c r="E7516" i="2"/>
  <c r="E7515" i="2"/>
  <c r="E7514" i="2"/>
  <c r="E7513" i="2"/>
  <c r="E7512" i="2"/>
  <c r="E7511" i="2"/>
  <c r="E7510" i="2"/>
  <c r="E7509" i="2"/>
  <c r="E7508" i="2"/>
  <c r="E7507" i="2"/>
  <c r="E7506" i="2"/>
  <c r="E7505" i="2"/>
  <c r="E7504" i="2"/>
  <c r="E7503" i="2"/>
  <c r="E7502" i="2"/>
  <c r="E7501" i="2"/>
  <c r="E7500" i="2"/>
  <c r="E7499" i="2"/>
  <c r="E7498" i="2"/>
  <c r="E7497" i="2"/>
  <c r="E7496" i="2"/>
  <c r="E7495" i="2"/>
  <c r="E7494" i="2"/>
  <c r="E7493" i="2"/>
  <c r="E7492" i="2"/>
  <c r="E7491" i="2"/>
  <c r="E7490" i="2"/>
  <c r="E7489" i="2"/>
  <c r="E7488" i="2"/>
  <c r="E7487" i="2"/>
  <c r="E7486" i="2"/>
  <c r="E7485" i="2"/>
  <c r="E7484" i="2"/>
  <c r="E7483" i="2"/>
  <c r="E7482" i="2"/>
  <c r="E7481" i="2"/>
  <c r="E7480" i="2"/>
  <c r="E7479" i="2"/>
  <c r="E7478" i="2"/>
  <c r="E7477" i="2"/>
  <c r="E7476" i="2"/>
  <c r="E7475" i="2"/>
  <c r="E7474" i="2"/>
  <c r="E7473" i="2"/>
  <c r="E7472" i="2"/>
  <c r="E7471" i="2"/>
  <c r="E7470" i="2"/>
  <c r="E7469" i="2"/>
  <c r="E7468" i="2"/>
  <c r="E7467" i="2"/>
  <c r="E7466" i="2"/>
  <c r="E7465" i="2"/>
  <c r="E7464" i="2"/>
  <c r="E7463" i="2"/>
  <c r="E7462" i="2"/>
  <c r="E7461" i="2"/>
  <c r="E7460" i="2"/>
  <c r="E7459" i="2"/>
  <c r="E7458" i="2"/>
  <c r="E7457" i="2"/>
  <c r="E7456" i="2"/>
  <c r="E7455" i="2"/>
  <c r="E7454" i="2"/>
  <c r="E7453" i="2"/>
  <c r="E7452" i="2"/>
  <c r="E7451" i="2"/>
  <c r="E7450" i="2"/>
  <c r="E7449" i="2"/>
  <c r="E7448" i="2"/>
  <c r="E7447" i="2"/>
  <c r="E7446" i="2"/>
  <c r="E7445" i="2"/>
  <c r="E7444" i="2"/>
  <c r="E7443" i="2"/>
  <c r="E7442" i="2"/>
  <c r="E7441" i="2"/>
  <c r="E7440" i="2"/>
  <c r="E7439" i="2"/>
  <c r="E7438" i="2"/>
  <c r="E7437" i="2"/>
  <c r="E7436" i="2"/>
  <c r="E7435" i="2"/>
  <c r="E7434" i="2"/>
  <c r="E7433" i="2"/>
  <c r="E7432" i="2"/>
  <c r="E7431" i="2"/>
  <c r="E7430" i="2"/>
  <c r="E7429" i="2"/>
  <c r="E7428" i="2"/>
  <c r="E7427" i="2"/>
  <c r="E7426" i="2"/>
  <c r="E7425" i="2"/>
  <c r="E7424" i="2"/>
  <c r="E7423" i="2"/>
  <c r="E7422" i="2"/>
  <c r="E7421" i="2"/>
  <c r="E7420" i="2"/>
  <c r="E7419" i="2"/>
  <c r="E7418" i="2"/>
  <c r="E7417" i="2"/>
  <c r="E7416" i="2"/>
  <c r="E7415" i="2"/>
  <c r="E7414" i="2"/>
  <c r="E7413" i="2"/>
  <c r="E7412" i="2"/>
  <c r="E7411" i="2"/>
  <c r="E7410" i="2"/>
  <c r="E7409" i="2"/>
  <c r="E7408" i="2"/>
  <c r="E7407" i="2"/>
  <c r="E7406" i="2"/>
  <c r="E7405" i="2"/>
  <c r="E7404" i="2"/>
  <c r="E7403" i="2"/>
  <c r="E7402" i="2"/>
  <c r="E7401" i="2"/>
  <c r="E7400" i="2"/>
  <c r="E7399" i="2"/>
  <c r="E7398" i="2"/>
  <c r="E7397" i="2"/>
  <c r="E7396" i="2"/>
  <c r="E7395" i="2"/>
  <c r="E7394" i="2"/>
  <c r="E7393" i="2"/>
  <c r="E7392" i="2"/>
  <c r="E7391" i="2"/>
  <c r="E7390" i="2"/>
  <c r="E7389" i="2"/>
  <c r="E7388" i="2"/>
  <c r="E7387" i="2"/>
  <c r="E7386" i="2"/>
  <c r="E7385" i="2"/>
  <c r="E7384" i="2"/>
  <c r="E7383" i="2"/>
  <c r="E7382" i="2"/>
  <c r="E7381" i="2"/>
  <c r="E7380" i="2"/>
  <c r="E7379" i="2"/>
  <c r="E7378" i="2"/>
  <c r="E7377" i="2"/>
  <c r="E7376" i="2"/>
  <c r="E7375" i="2"/>
  <c r="E7374" i="2"/>
  <c r="E7373" i="2"/>
  <c r="E7372" i="2"/>
  <c r="E7371" i="2"/>
  <c r="E7370" i="2"/>
  <c r="E7369" i="2"/>
  <c r="E7368" i="2"/>
  <c r="E7367" i="2"/>
  <c r="E7366" i="2"/>
  <c r="E7365" i="2"/>
  <c r="E7364" i="2"/>
  <c r="E7363" i="2"/>
  <c r="E7362" i="2"/>
  <c r="E7361" i="2"/>
  <c r="E7360" i="2"/>
  <c r="E7359" i="2"/>
  <c r="E7358" i="2"/>
  <c r="E7357" i="2"/>
  <c r="E7356" i="2"/>
  <c r="E7355" i="2"/>
  <c r="E7354" i="2"/>
  <c r="E7353" i="2"/>
  <c r="E7352" i="2"/>
  <c r="E7351" i="2"/>
  <c r="E7350" i="2"/>
  <c r="E7349" i="2"/>
  <c r="E7348" i="2"/>
  <c r="E7347" i="2"/>
  <c r="E7346" i="2"/>
  <c r="E7345" i="2"/>
  <c r="E7344" i="2"/>
  <c r="E7343" i="2"/>
  <c r="E7342" i="2"/>
  <c r="E7341" i="2"/>
  <c r="E7340" i="2"/>
  <c r="E7339" i="2"/>
  <c r="E7338" i="2"/>
  <c r="E7337" i="2"/>
  <c r="E7336" i="2"/>
  <c r="E7335" i="2"/>
  <c r="E7334" i="2"/>
  <c r="E7333" i="2"/>
  <c r="E7332" i="2"/>
  <c r="E7331" i="2"/>
  <c r="E7330" i="2"/>
  <c r="E7329" i="2"/>
  <c r="E7328" i="2"/>
  <c r="E7327" i="2"/>
  <c r="E7326" i="2"/>
  <c r="E7325" i="2"/>
  <c r="E7324" i="2"/>
  <c r="E7323" i="2"/>
  <c r="E7322" i="2"/>
  <c r="E7321" i="2"/>
  <c r="E7320" i="2"/>
  <c r="E7319" i="2"/>
  <c r="E7318" i="2"/>
  <c r="E7317" i="2"/>
  <c r="E7316" i="2"/>
  <c r="E7315" i="2"/>
  <c r="E7314" i="2"/>
  <c r="E7313" i="2"/>
  <c r="E7312" i="2"/>
  <c r="E7311" i="2"/>
  <c r="E7310" i="2"/>
  <c r="E7309" i="2"/>
  <c r="E7308" i="2"/>
  <c r="E7307" i="2"/>
  <c r="E7306" i="2"/>
  <c r="E7305" i="2"/>
  <c r="E7304" i="2"/>
  <c r="E7303" i="2"/>
  <c r="E7302" i="2"/>
  <c r="E7301" i="2"/>
  <c r="E7300" i="2"/>
  <c r="E7299" i="2"/>
  <c r="E7298" i="2"/>
  <c r="E7297" i="2"/>
  <c r="E7296" i="2"/>
  <c r="E7295" i="2"/>
  <c r="E7294" i="2"/>
  <c r="E7293" i="2"/>
  <c r="E7292" i="2"/>
  <c r="E7291" i="2"/>
  <c r="E7290" i="2"/>
  <c r="E7289" i="2"/>
  <c r="E7288" i="2"/>
  <c r="E7287" i="2"/>
  <c r="E7286" i="2"/>
  <c r="E7285" i="2"/>
  <c r="E7284" i="2"/>
  <c r="E7283" i="2"/>
  <c r="E7282" i="2"/>
  <c r="E7281" i="2"/>
  <c r="E7280" i="2"/>
  <c r="E7279" i="2"/>
  <c r="E7278" i="2"/>
  <c r="E7277" i="2"/>
  <c r="E7276" i="2"/>
  <c r="E7275" i="2"/>
  <c r="E7274" i="2"/>
  <c r="E7273" i="2"/>
  <c r="E7272" i="2"/>
  <c r="E7271" i="2"/>
  <c r="E7270" i="2"/>
  <c r="E7269" i="2"/>
  <c r="E7268" i="2"/>
  <c r="E7267" i="2"/>
  <c r="E7266" i="2"/>
  <c r="E7265" i="2"/>
  <c r="E7264" i="2"/>
  <c r="E7263" i="2"/>
  <c r="E7262" i="2"/>
  <c r="E7261" i="2"/>
  <c r="E7260" i="2"/>
  <c r="E7259" i="2"/>
  <c r="E7258" i="2"/>
  <c r="E7257" i="2"/>
  <c r="E7256" i="2"/>
  <c r="E7255" i="2"/>
  <c r="E7254" i="2"/>
  <c r="E7253" i="2"/>
  <c r="E7252" i="2"/>
  <c r="E7251" i="2"/>
  <c r="E7250" i="2"/>
  <c r="E7249" i="2"/>
  <c r="E7248" i="2"/>
  <c r="E7247" i="2"/>
  <c r="E7246" i="2"/>
  <c r="E7245" i="2"/>
  <c r="E7244" i="2"/>
  <c r="E7243" i="2"/>
  <c r="E7242" i="2"/>
  <c r="E7241" i="2"/>
  <c r="E7240" i="2"/>
  <c r="E7239" i="2"/>
  <c r="E7238" i="2"/>
  <c r="E7237" i="2"/>
  <c r="E7236" i="2"/>
  <c r="E7235" i="2"/>
  <c r="E7234" i="2"/>
  <c r="E7233" i="2"/>
  <c r="E7232" i="2"/>
  <c r="E7231" i="2"/>
  <c r="E7230" i="2"/>
  <c r="E7229" i="2"/>
  <c r="E7228" i="2"/>
  <c r="E7227" i="2"/>
  <c r="E7226" i="2"/>
  <c r="E7225" i="2"/>
  <c r="E7224" i="2"/>
  <c r="E7223" i="2"/>
  <c r="E7222" i="2"/>
  <c r="E7221" i="2"/>
  <c r="E7220" i="2"/>
  <c r="E7219" i="2"/>
  <c r="E7218" i="2"/>
  <c r="E7217" i="2"/>
  <c r="E7216" i="2"/>
  <c r="E7215" i="2"/>
  <c r="E7214" i="2"/>
  <c r="E7213" i="2"/>
  <c r="E7212" i="2"/>
  <c r="E7211" i="2"/>
  <c r="E7210" i="2"/>
  <c r="E7209" i="2"/>
  <c r="E7208" i="2"/>
  <c r="E7207" i="2"/>
  <c r="E7206" i="2"/>
  <c r="E7205" i="2"/>
  <c r="E7204" i="2"/>
  <c r="E7203" i="2"/>
  <c r="E7202" i="2"/>
  <c r="E7201" i="2"/>
  <c r="E7200" i="2"/>
  <c r="E7199" i="2"/>
  <c r="E7198" i="2"/>
  <c r="E7197" i="2"/>
  <c r="E7196" i="2"/>
  <c r="E7195" i="2"/>
  <c r="E7194" i="2"/>
  <c r="E7193" i="2"/>
  <c r="E7192" i="2"/>
  <c r="E7191" i="2"/>
  <c r="E7190" i="2"/>
  <c r="E7189" i="2"/>
  <c r="E7188" i="2"/>
  <c r="E7187" i="2"/>
  <c r="E7186" i="2"/>
  <c r="E7185" i="2"/>
  <c r="E7184" i="2"/>
  <c r="E7183" i="2"/>
  <c r="E7182" i="2"/>
  <c r="E7181" i="2"/>
  <c r="E7180" i="2"/>
  <c r="E7179" i="2"/>
  <c r="E7178" i="2"/>
  <c r="E7177" i="2"/>
  <c r="E7176" i="2"/>
  <c r="E7175" i="2"/>
  <c r="E7174" i="2"/>
  <c r="E7173" i="2"/>
  <c r="E7172" i="2"/>
  <c r="E7171" i="2"/>
  <c r="E7170" i="2"/>
  <c r="E7169" i="2"/>
  <c r="E7168" i="2"/>
  <c r="E7167" i="2"/>
  <c r="E7166" i="2"/>
  <c r="E7165" i="2"/>
  <c r="E7164" i="2"/>
  <c r="E7163" i="2"/>
  <c r="E7162" i="2"/>
  <c r="E7161" i="2"/>
  <c r="E7160" i="2"/>
  <c r="E7159" i="2"/>
  <c r="E7158" i="2"/>
  <c r="E7157" i="2"/>
  <c r="E7156" i="2"/>
  <c r="E7155" i="2"/>
  <c r="E7154" i="2"/>
  <c r="E7153" i="2"/>
  <c r="E7152" i="2"/>
  <c r="E7151" i="2"/>
  <c r="E7150" i="2"/>
  <c r="E7149" i="2"/>
  <c r="E7148" i="2"/>
  <c r="E7147" i="2"/>
  <c r="E7146" i="2"/>
  <c r="E7145" i="2"/>
  <c r="E7144" i="2"/>
  <c r="E7143" i="2"/>
  <c r="E7142" i="2"/>
  <c r="E7141" i="2"/>
  <c r="E7140" i="2"/>
  <c r="E7139" i="2"/>
  <c r="E7138" i="2"/>
  <c r="E7137" i="2"/>
  <c r="E7136" i="2"/>
  <c r="E7135" i="2"/>
  <c r="E7134" i="2"/>
  <c r="E7133" i="2"/>
  <c r="E7132" i="2"/>
  <c r="E7131" i="2"/>
  <c r="E7130" i="2"/>
  <c r="E7129" i="2"/>
  <c r="E7128" i="2"/>
  <c r="E7127" i="2"/>
  <c r="E7126" i="2"/>
  <c r="E7125" i="2"/>
  <c r="E7124" i="2"/>
  <c r="E7123" i="2"/>
  <c r="E7122" i="2"/>
  <c r="E7121" i="2"/>
  <c r="E7120" i="2"/>
  <c r="E7119" i="2"/>
  <c r="E7118" i="2"/>
  <c r="E7117" i="2"/>
  <c r="E7116" i="2"/>
  <c r="E7115" i="2"/>
  <c r="E7114" i="2"/>
  <c r="E7113" i="2"/>
  <c r="E7112" i="2"/>
  <c r="E7111" i="2"/>
  <c r="E7110" i="2"/>
  <c r="E7109" i="2"/>
  <c r="E7108" i="2"/>
  <c r="E7107" i="2"/>
  <c r="E7106" i="2"/>
  <c r="E7105" i="2"/>
  <c r="E7104" i="2"/>
  <c r="E7103" i="2"/>
  <c r="E7102" i="2"/>
  <c r="E7101" i="2"/>
  <c r="E7100" i="2"/>
  <c r="E7099" i="2"/>
  <c r="E7098" i="2"/>
  <c r="E7097" i="2"/>
  <c r="E7096" i="2"/>
  <c r="E7095" i="2"/>
  <c r="E7094" i="2"/>
  <c r="E7093" i="2"/>
  <c r="E7092" i="2"/>
  <c r="E7091" i="2"/>
  <c r="E7090" i="2"/>
  <c r="E7089" i="2"/>
  <c r="E7088" i="2"/>
  <c r="E7087" i="2"/>
  <c r="E7086" i="2"/>
  <c r="E7085" i="2"/>
  <c r="E7084" i="2"/>
  <c r="E7083" i="2"/>
  <c r="E7082" i="2"/>
  <c r="E7081" i="2"/>
  <c r="E7080" i="2"/>
  <c r="E7079" i="2"/>
  <c r="E7078" i="2"/>
  <c r="E7077" i="2"/>
  <c r="E7076" i="2"/>
  <c r="E7075" i="2"/>
  <c r="E7074" i="2"/>
  <c r="E7073" i="2"/>
  <c r="E7072" i="2"/>
  <c r="E7071" i="2"/>
  <c r="E7070" i="2"/>
  <c r="E7069" i="2"/>
  <c r="E7068" i="2"/>
  <c r="E7067" i="2"/>
  <c r="E7066" i="2"/>
  <c r="E7065" i="2"/>
  <c r="E7064" i="2"/>
  <c r="E7063" i="2"/>
  <c r="E7062" i="2"/>
  <c r="E7061" i="2"/>
  <c r="E7060" i="2"/>
  <c r="E7059" i="2"/>
  <c r="E7058" i="2"/>
  <c r="E7057" i="2"/>
  <c r="E7056" i="2"/>
  <c r="E7055" i="2"/>
  <c r="E7054" i="2"/>
  <c r="E7053" i="2"/>
  <c r="E7052" i="2"/>
  <c r="E7051" i="2"/>
  <c r="E7050" i="2"/>
  <c r="E7049" i="2"/>
  <c r="E7048" i="2"/>
  <c r="E7047" i="2"/>
  <c r="E7046" i="2"/>
  <c r="E7045" i="2"/>
  <c r="E7044" i="2"/>
  <c r="E7043" i="2"/>
  <c r="E7042" i="2"/>
  <c r="E7041" i="2"/>
  <c r="E7040" i="2"/>
  <c r="E7039" i="2"/>
  <c r="E7038" i="2"/>
  <c r="E7037" i="2"/>
  <c r="E7036" i="2"/>
  <c r="E7035" i="2"/>
  <c r="E7034" i="2"/>
  <c r="E7033" i="2"/>
  <c r="E7032" i="2"/>
  <c r="E7031" i="2"/>
  <c r="E7030" i="2"/>
  <c r="E7029" i="2"/>
  <c r="E7028" i="2"/>
  <c r="E7027" i="2"/>
  <c r="E7026" i="2"/>
  <c r="E7025" i="2"/>
  <c r="E7024" i="2"/>
  <c r="E7023" i="2"/>
  <c r="E7022" i="2"/>
  <c r="E7021" i="2"/>
  <c r="E7020" i="2"/>
  <c r="E7019" i="2"/>
  <c r="E7018" i="2"/>
  <c r="E7017" i="2"/>
  <c r="E7016" i="2"/>
  <c r="E7015" i="2"/>
  <c r="E7014" i="2"/>
  <c r="E7013" i="2"/>
  <c r="E7012" i="2"/>
  <c r="E7011" i="2"/>
  <c r="E7010" i="2"/>
  <c r="E7009" i="2"/>
  <c r="E7008" i="2"/>
  <c r="E7007" i="2"/>
  <c r="E7006" i="2"/>
  <c r="E7005" i="2"/>
  <c r="E7004" i="2"/>
  <c r="E7003" i="2"/>
  <c r="E7002" i="2"/>
  <c r="E7001" i="2"/>
  <c r="E7000" i="2"/>
  <c r="E6999" i="2"/>
  <c r="E6998" i="2"/>
  <c r="E6997" i="2"/>
  <c r="E6996" i="2"/>
  <c r="E6995" i="2"/>
  <c r="E6994" i="2"/>
  <c r="E6993" i="2"/>
  <c r="E6992" i="2"/>
  <c r="E6991" i="2"/>
  <c r="E6990" i="2"/>
  <c r="E6989" i="2"/>
  <c r="E6988" i="2"/>
  <c r="E6987" i="2"/>
  <c r="E6986" i="2"/>
  <c r="E6985" i="2"/>
  <c r="E6984" i="2"/>
  <c r="E6983" i="2"/>
  <c r="E6982" i="2"/>
  <c r="E6981" i="2"/>
  <c r="E6980" i="2"/>
  <c r="E6979" i="2"/>
  <c r="E6978" i="2"/>
  <c r="E6977" i="2"/>
  <c r="E6976" i="2"/>
  <c r="E6975" i="2"/>
  <c r="E6974" i="2"/>
  <c r="E6973" i="2"/>
  <c r="E6972" i="2"/>
  <c r="E6971" i="2"/>
  <c r="E6970" i="2"/>
  <c r="E6969" i="2"/>
  <c r="E6968" i="2"/>
  <c r="E6967" i="2"/>
  <c r="E6966" i="2"/>
  <c r="E6965" i="2"/>
  <c r="E6964" i="2"/>
  <c r="E6963" i="2"/>
  <c r="E6962" i="2"/>
  <c r="E6961" i="2"/>
  <c r="E6960" i="2"/>
  <c r="E6959" i="2"/>
  <c r="E6958" i="2"/>
  <c r="E6957" i="2"/>
  <c r="E6956" i="2"/>
  <c r="E6955" i="2"/>
  <c r="E6954" i="2"/>
  <c r="E6953" i="2"/>
  <c r="E6952" i="2"/>
  <c r="E6951" i="2"/>
  <c r="E6950" i="2"/>
  <c r="E6949" i="2"/>
  <c r="E6948" i="2"/>
  <c r="E6947" i="2"/>
  <c r="E6946" i="2"/>
  <c r="E6945" i="2"/>
  <c r="E6944" i="2"/>
  <c r="E6943" i="2"/>
  <c r="E6942" i="2"/>
  <c r="E6941" i="2"/>
  <c r="E6940" i="2"/>
  <c r="E6939" i="2"/>
  <c r="E6938" i="2"/>
  <c r="E6937" i="2"/>
  <c r="E6936" i="2"/>
  <c r="E6935" i="2"/>
  <c r="E6934" i="2"/>
  <c r="E6933" i="2"/>
  <c r="E6932" i="2"/>
  <c r="E6931" i="2"/>
  <c r="E6930" i="2"/>
  <c r="E6929" i="2"/>
  <c r="E6928" i="2"/>
  <c r="E6927" i="2"/>
  <c r="E6926" i="2"/>
  <c r="E6925" i="2"/>
  <c r="E6924" i="2"/>
  <c r="E6923" i="2"/>
  <c r="E6922" i="2"/>
  <c r="E6921" i="2"/>
  <c r="E6920" i="2"/>
  <c r="E6919" i="2"/>
  <c r="E6918" i="2"/>
  <c r="E6917" i="2"/>
  <c r="E6916" i="2"/>
  <c r="E6915" i="2"/>
  <c r="E6914" i="2"/>
  <c r="E6913" i="2"/>
  <c r="E6912" i="2"/>
  <c r="E6911" i="2"/>
  <c r="E6910" i="2"/>
  <c r="E6909" i="2"/>
  <c r="E6908" i="2"/>
  <c r="E6907" i="2"/>
  <c r="E6906" i="2"/>
  <c r="E6905" i="2"/>
  <c r="E6904" i="2"/>
  <c r="E6903" i="2"/>
  <c r="E6902" i="2"/>
  <c r="E6901" i="2"/>
  <c r="E6900" i="2"/>
  <c r="E6899" i="2"/>
  <c r="E6898" i="2"/>
  <c r="E6897" i="2"/>
  <c r="E6896" i="2"/>
  <c r="E6895" i="2"/>
  <c r="E6894" i="2"/>
  <c r="E6893" i="2"/>
  <c r="E6892" i="2"/>
  <c r="E6891" i="2"/>
  <c r="E6890" i="2"/>
  <c r="E6889" i="2"/>
  <c r="E6888" i="2"/>
  <c r="E6887" i="2"/>
  <c r="E6886" i="2"/>
  <c r="E6885" i="2"/>
  <c r="E6884" i="2"/>
  <c r="E6883" i="2"/>
  <c r="E6882" i="2"/>
  <c r="E6881" i="2"/>
  <c r="E6880" i="2"/>
  <c r="E6879" i="2"/>
  <c r="E6878" i="2"/>
  <c r="E6877" i="2"/>
  <c r="E6876" i="2"/>
  <c r="E6875" i="2"/>
  <c r="E6874" i="2"/>
  <c r="E6873" i="2"/>
  <c r="E6872" i="2"/>
  <c r="E6871" i="2"/>
  <c r="E6870" i="2"/>
  <c r="E6869" i="2"/>
  <c r="E6868" i="2"/>
  <c r="E6867" i="2"/>
  <c r="E6866" i="2"/>
  <c r="E6865" i="2"/>
  <c r="E6864" i="2"/>
  <c r="E6863" i="2"/>
  <c r="E6862" i="2"/>
  <c r="E6861" i="2"/>
  <c r="E6860" i="2"/>
  <c r="E6859" i="2"/>
  <c r="E6858" i="2"/>
  <c r="E6857" i="2"/>
  <c r="E6856" i="2"/>
  <c r="E6855" i="2"/>
  <c r="E6854" i="2"/>
  <c r="E6853" i="2"/>
  <c r="E6852" i="2"/>
  <c r="E6851" i="2"/>
  <c r="E6850" i="2"/>
  <c r="E6849" i="2"/>
  <c r="E6848" i="2"/>
  <c r="E6847" i="2"/>
  <c r="E6846" i="2"/>
  <c r="E6845" i="2"/>
  <c r="E6844" i="2"/>
  <c r="E6843" i="2"/>
  <c r="E6842" i="2"/>
  <c r="E6841" i="2"/>
  <c r="E6840" i="2"/>
  <c r="E6839" i="2"/>
  <c r="E6838" i="2"/>
  <c r="E6837" i="2"/>
  <c r="E6836" i="2"/>
  <c r="E6835" i="2"/>
  <c r="E6834" i="2"/>
  <c r="E6833" i="2"/>
  <c r="E6832" i="2"/>
  <c r="E6831" i="2"/>
  <c r="E6830" i="2"/>
  <c r="E6829" i="2"/>
  <c r="E6828" i="2"/>
  <c r="E6827" i="2"/>
  <c r="E6826" i="2"/>
  <c r="E6825" i="2"/>
  <c r="E6824" i="2"/>
  <c r="E6823" i="2"/>
  <c r="E6822" i="2"/>
  <c r="E6821" i="2"/>
  <c r="E6820" i="2"/>
  <c r="E6819" i="2"/>
  <c r="E6818" i="2"/>
  <c r="E6817" i="2"/>
  <c r="E6816" i="2"/>
  <c r="E6815" i="2"/>
  <c r="E6814" i="2"/>
  <c r="E6813" i="2"/>
  <c r="E6812" i="2"/>
  <c r="E6811" i="2"/>
  <c r="E6810" i="2"/>
  <c r="E6809" i="2"/>
  <c r="E6808" i="2"/>
  <c r="E6807" i="2"/>
  <c r="E6806" i="2"/>
  <c r="E6805" i="2"/>
  <c r="E6804" i="2"/>
  <c r="E6803" i="2"/>
  <c r="E6802" i="2"/>
  <c r="E6801" i="2"/>
  <c r="E6800" i="2"/>
  <c r="E6799" i="2"/>
  <c r="E6798" i="2"/>
  <c r="E6797" i="2"/>
  <c r="E6796" i="2"/>
  <c r="E6795" i="2"/>
  <c r="E6794" i="2"/>
  <c r="E6793" i="2"/>
  <c r="E6792" i="2"/>
  <c r="E6791" i="2"/>
  <c r="E6790" i="2"/>
  <c r="E6789" i="2"/>
  <c r="E6788" i="2"/>
  <c r="E6787" i="2"/>
  <c r="E6786" i="2"/>
  <c r="E6785" i="2"/>
  <c r="E6784" i="2"/>
  <c r="E6783" i="2"/>
  <c r="E6782" i="2"/>
  <c r="E6781" i="2"/>
  <c r="E6780" i="2"/>
  <c r="E6779" i="2"/>
  <c r="E6778" i="2"/>
  <c r="E6777" i="2"/>
  <c r="E6776" i="2"/>
  <c r="E6775" i="2"/>
  <c r="E6774" i="2"/>
  <c r="E6773" i="2"/>
  <c r="E6772" i="2"/>
  <c r="E6771" i="2"/>
  <c r="E6770" i="2"/>
  <c r="E6769" i="2"/>
  <c r="E6768" i="2"/>
  <c r="E6767" i="2"/>
  <c r="E6766" i="2"/>
  <c r="E6765" i="2"/>
  <c r="E6764" i="2"/>
  <c r="E6763" i="2"/>
  <c r="E6762" i="2"/>
  <c r="E6761" i="2"/>
  <c r="E6760" i="2"/>
  <c r="E6759" i="2"/>
  <c r="E6758" i="2"/>
  <c r="E6757" i="2"/>
  <c r="E6756" i="2"/>
  <c r="E6755" i="2"/>
  <c r="E6754" i="2"/>
  <c r="E6753" i="2"/>
  <c r="E6752" i="2"/>
  <c r="E6751" i="2"/>
  <c r="E6750" i="2"/>
  <c r="E6749" i="2"/>
  <c r="E6748" i="2"/>
  <c r="E6747" i="2"/>
  <c r="E6746" i="2"/>
  <c r="E6745" i="2"/>
  <c r="E6744" i="2"/>
  <c r="E6743" i="2"/>
  <c r="E6742" i="2"/>
  <c r="E6741" i="2"/>
  <c r="E6740" i="2"/>
  <c r="E6739" i="2"/>
  <c r="E6738" i="2"/>
  <c r="E6737" i="2"/>
  <c r="E6736" i="2"/>
  <c r="E6735" i="2"/>
  <c r="E6734" i="2"/>
  <c r="E6733" i="2"/>
  <c r="E6732" i="2"/>
  <c r="E6731" i="2"/>
  <c r="E6730" i="2"/>
  <c r="E6729" i="2"/>
  <c r="E6728" i="2"/>
  <c r="E6727" i="2"/>
  <c r="E6726" i="2"/>
  <c r="E6725" i="2"/>
  <c r="E6724" i="2"/>
  <c r="E6723" i="2"/>
  <c r="E6722" i="2"/>
  <c r="E6721" i="2"/>
  <c r="E6720" i="2"/>
  <c r="E6719" i="2"/>
  <c r="E6718" i="2"/>
  <c r="E6717" i="2"/>
  <c r="E6716" i="2"/>
  <c r="E6715" i="2"/>
  <c r="E6714" i="2"/>
  <c r="E6713" i="2"/>
  <c r="E6712" i="2"/>
  <c r="E6711" i="2"/>
  <c r="E6710" i="2"/>
  <c r="E6709" i="2"/>
  <c r="E6708" i="2"/>
  <c r="E6707" i="2"/>
  <c r="E6706" i="2"/>
  <c r="E6705" i="2"/>
  <c r="E6704" i="2"/>
  <c r="E6703" i="2"/>
  <c r="E6702" i="2"/>
  <c r="E6701" i="2"/>
  <c r="E6700" i="2"/>
  <c r="E6699" i="2"/>
  <c r="E6698" i="2"/>
  <c r="E6697" i="2"/>
  <c r="E6696" i="2"/>
  <c r="E6695" i="2"/>
  <c r="E6694" i="2"/>
  <c r="E6693" i="2"/>
  <c r="E6692" i="2"/>
  <c r="E6691" i="2"/>
  <c r="E6690" i="2"/>
  <c r="E6689" i="2"/>
  <c r="E6688" i="2"/>
  <c r="E6687" i="2"/>
  <c r="E6686" i="2"/>
  <c r="E6685" i="2"/>
  <c r="E6684" i="2"/>
  <c r="E6683" i="2"/>
  <c r="E6682" i="2"/>
  <c r="E6681" i="2"/>
  <c r="E6680" i="2"/>
  <c r="E6679" i="2"/>
  <c r="E6678" i="2"/>
  <c r="E6677" i="2"/>
  <c r="E6676" i="2"/>
  <c r="E6675" i="2"/>
  <c r="E6674" i="2"/>
  <c r="E6673" i="2"/>
  <c r="E6672" i="2"/>
  <c r="E6671" i="2"/>
  <c r="E6670" i="2"/>
  <c r="E6669" i="2"/>
  <c r="E6668" i="2"/>
  <c r="E6667" i="2"/>
  <c r="E6666" i="2"/>
  <c r="E6665" i="2"/>
  <c r="E6664" i="2"/>
  <c r="E6663" i="2"/>
  <c r="E6662" i="2"/>
  <c r="E6661" i="2"/>
  <c r="E6660" i="2"/>
  <c r="E6659" i="2"/>
  <c r="E6658" i="2"/>
  <c r="E6657" i="2"/>
  <c r="E6656" i="2"/>
  <c r="E6655" i="2"/>
  <c r="E6654" i="2"/>
  <c r="E6653" i="2"/>
  <c r="E6652" i="2"/>
  <c r="E6651" i="2"/>
  <c r="E6650" i="2"/>
  <c r="E6649" i="2"/>
  <c r="E6648" i="2"/>
  <c r="E6647" i="2"/>
  <c r="E6646" i="2"/>
  <c r="E6645" i="2"/>
  <c r="E6644" i="2"/>
  <c r="E6643" i="2"/>
  <c r="E6642" i="2"/>
  <c r="E6641" i="2"/>
  <c r="E6640" i="2"/>
  <c r="E6639" i="2"/>
  <c r="E6638" i="2"/>
  <c r="E6637" i="2"/>
  <c r="E6636" i="2"/>
  <c r="E6635" i="2"/>
  <c r="E6634" i="2"/>
  <c r="E6633" i="2"/>
  <c r="E6632" i="2"/>
  <c r="E6631" i="2"/>
  <c r="E6630" i="2"/>
  <c r="E6629" i="2"/>
  <c r="E6628" i="2"/>
  <c r="E6627" i="2"/>
  <c r="E6626" i="2"/>
  <c r="E6625" i="2"/>
  <c r="E6624" i="2"/>
  <c r="E6623" i="2"/>
  <c r="E6622" i="2"/>
  <c r="E6621" i="2"/>
  <c r="E6620" i="2"/>
  <c r="E6619" i="2"/>
  <c r="E6618" i="2"/>
  <c r="E6617" i="2"/>
  <c r="E6616" i="2"/>
  <c r="E6615" i="2"/>
  <c r="E6614" i="2"/>
  <c r="E6613" i="2"/>
  <c r="E6612" i="2"/>
  <c r="E6611" i="2"/>
  <c r="E6610" i="2"/>
  <c r="E6609" i="2"/>
  <c r="E6608" i="2"/>
  <c r="E6607" i="2"/>
  <c r="E6606" i="2"/>
  <c r="E6605" i="2"/>
  <c r="E6604" i="2"/>
  <c r="E6603" i="2"/>
  <c r="E6602" i="2"/>
  <c r="E6601" i="2"/>
  <c r="E6600" i="2"/>
  <c r="E6599" i="2"/>
  <c r="E6598" i="2"/>
  <c r="E6597" i="2"/>
  <c r="E6596" i="2"/>
  <c r="E6595" i="2"/>
  <c r="E6594" i="2"/>
  <c r="E6593" i="2"/>
  <c r="E6592" i="2"/>
  <c r="E6591" i="2"/>
  <c r="E6590" i="2"/>
  <c r="E6589" i="2"/>
  <c r="E6588" i="2"/>
  <c r="E6587" i="2"/>
  <c r="E6586" i="2"/>
  <c r="E6585" i="2"/>
  <c r="E6584" i="2"/>
  <c r="E6583" i="2"/>
  <c r="E6582" i="2"/>
  <c r="E6581" i="2"/>
  <c r="E6580" i="2"/>
  <c r="E6579" i="2"/>
  <c r="E6578" i="2"/>
  <c r="E6577" i="2"/>
  <c r="E6576" i="2"/>
  <c r="E6575" i="2"/>
  <c r="E6574" i="2"/>
  <c r="E6573" i="2"/>
  <c r="E6572" i="2"/>
  <c r="E6571" i="2"/>
  <c r="E6570" i="2"/>
  <c r="E6569" i="2"/>
  <c r="E6568" i="2"/>
  <c r="E6567" i="2"/>
  <c r="E6566" i="2"/>
  <c r="E6565" i="2"/>
  <c r="E6564" i="2"/>
  <c r="E6563" i="2"/>
  <c r="E6562" i="2"/>
  <c r="E6561" i="2"/>
  <c r="E6560" i="2"/>
  <c r="E6559" i="2"/>
  <c r="E6558" i="2"/>
  <c r="E6557" i="2"/>
  <c r="E6556" i="2"/>
  <c r="E6555" i="2"/>
  <c r="E6554" i="2"/>
  <c r="E6553" i="2"/>
  <c r="E6552" i="2"/>
  <c r="E6551" i="2"/>
  <c r="E6550" i="2"/>
  <c r="E6549" i="2"/>
  <c r="E6548" i="2"/>
  <c r="E6547" i="2"/>
  <c r="E6546" i="2"/>
  <c r="E6545" i="2"/>
  <c r="E6544" i="2"/>
  <c r="E6543" i="2"/>
  <c r="E6542" i="2"/>
  <c r="E6541" i="2"/>
  <c r="E6540" i="2"/>
  <c r="E6539" i="2"/>
  <c r="E6538" i="2"/>
  <c r="E6537" i="2"/>
  <c r="E6536" i="2"/>
  <c r="E6535" i="2"/>
  <c r="E6534" i="2"/>
  <c r="E6533" i="2"/>
  <c r="E6532" i="2"/>
  <c r="E6531" i="2"/>
  <c r="E6530" i="2"/>
  <c r="E6529" i="2"/>
  <c r="E6528" i="2"/>
  <c r="E6527" i="2"/>
  <c r="E6526" i="2"/>
  <c r="E6525" i="2"/>
  <c r="E6524" i="2"/>
  <c r="E6523" i="2"/>
  <c r="E6522" i="2"/>
  <c r="E6521" i="2"/>
  <c r="E6520" i="2"/>
  <c r="E6519" i="2"/>
  <c r="E6518" i="2"/>
  <c r="E6517" i="2"/>
  <c r="E6516" i="2"/>
  <c r="E6515" i="2"/>
  <c r="E6514" i="2"/>
  <c r="E6513" i="2"/>
  <c r="E6512" i="2"/>
  <c r="E6511" i="2"/>
  <c r="E6510" i="2"/>
  <c r="E6509" i="2"/>
  <c r="E6508" i="2"/>
  <c r="E6507" i="2"/>
  <c r="E6506" i="2"/>
  <c r="E6505" i="2"/>
  <c r="E6504" i="2"/>
  <c r="E6503" i="2"/>
  <c r="E6502" i="2"/>
  <c r="E6501" i="2"/>
  <c r="E6500" i="2"/>
  <c r="E6499" i="2"/>
  <c r="E6498" i="2"/>
  <c r="E6497" i="2"/>
  <c r="E6496" i="2"/>
  <c r="E6495" i="2"/>
  <c r="E6494" i="2"/>
  <c r="E6493" i="2"/>
  <c r="E6492" i="2"/>
  <c r="E6491" i="2"/>
  <c r="E6490" i="2"/>
  <c r="E6489" i="2"/>
  <c r="E6488" i="2"/>
  <c r="E6487" i="2"/>
  <c r="E6486" i="2"/>
  <c r="E6485" i="2"/>
  <c r="E6484" i="2"/>
  <c r="E6483" i="2"/>
  <c r="E6482" i="2"/>
  <c r="E6481" i="2"/>
  <c r="E6480" i="2"/>
  <c r="E6479" i="2"/>
  <c r="E6478" i="2"/>
  <c r="E6477" i="2"/>
  <c r="E6476" i="2"/>
  <c r="E6475" i="2"/>
  <c r="E6474" i="2"/>
  <c r="E6473" i="2"/>
  <c r="E6472" i="2"/>
  <c r="E6471" i="2"/>
  <c r="E6470" i="2"/>
  <c r="E6469" i="2"/>
  <c r="E6468" i="2"/>
  <c r="E6467" i="2"/>
  <c r="E6466" i="2"/>
  <c r="E6465" i="2"/>
  <c r="E6464" i="2"/>
  <c r="E6463" i="2"/>
  <c r="E6462" i="2"/>
  <c r="E6461" i="2"/>
  <c r="E6460" i="2"/>
  <c r="E6459" i="2"/>
  <c r="E6458" i="2"/>
  <c r="E6457" i="2"/>
  <c r="E6456" i="2"/>
  <c r="E6455" i="2"/>
  <c r="E6454" i="2"/>
  <c r="E6453" i="2"/>
  <c r="E6452" i="2"/>
  <c r="E6451" i="2"/>
  <c r="E6450" i="2"/>
  <c r="E6449" i="2"/>
  <c r="E6448" i="2"/>
  <c r="E6447" i="2"/>
  <c r="E6446" i="2"/>
  <c r="E6445" i="2"/>
  <c r="E6444" i="2"/>
  <c r="E6443" i="2"/>
  <c r="E6442" i="2"/>
  <c r="E6441" i="2"/>
  <c r="E6440" i="2"/>
  <c r="E6439" i="2"/>
  <c r="E6438" i="2"/>
  <c r="E6437" i="2"/>
  <c r="E6436" i="2"/>
  <c r="E6435" i="2"/>
  <c r="E6434" i="2"/>
  <c r="E6433" i="2"/>
  <c r="E6432" i="2"/>
  <c r="E6431" i="2"/>
  <c r="E6430" i="2"/>
  <c r="E6429" i="2"/>
  <c r="E6428" i="2"/>
  <c r="E6427" i="2"/>
  <c r="E6426" i="2"/>
  <c r="E6425" i="2"/>
  <c r="E6424" i="2"/>
  <c r="E6423" i="2"/>
  <c r="E6422" i="2"/>
  <c r="E6421" i="2"/>
  <c r="E6420" i="2"/>
  <c r="E6419" i="2"/>
  <c r="E6418" i="2"/>
  <c r="E6417" i="2"/>
  <c r="E6416" i="2"/>
  <c r="E6415" i="2"/>
  <c r="E6414" i="2"/>
  <c r="E6413" i="2"/>
  <c r="E6412" i="2"/>
  <c r="E6411" i="2"/>
  <c r="E6410" i="2"/>
  <c r="E6409" i="2"/>
  <c r="E6408" i="2"/>
  <c r="E6407" i="2"/>
  <c r="E6406" i="2"/>
  <c r="E6405" i="2"/>
  <c r="E6404" i="2"/>
  <c r="E6403" i="2"/>
  <c r="E6402" i="2"/>
  <c r="E6401" i="2"/>
  <c r="E6400" i="2"/>
  <c r="E6399" i="2"/>
  <c r="E6398" i="2"/>
  <c r="E6397" i="2"/>
  <c r="E6396" i="2"/>
  <c r="E6395" i="2"/>
  <c r="E6394" i="2"/>
  <c r="E6393" i="2"/>
  <c r="E6392" i="2"/>
  <c r="E6391" i="2"/>
  <c r="E6390" i="2"/>
  <c r="E6389" i="2"/>
  <c r="E6388" i="2"/>
  <c r="E6387" i="2"/>
  <c r="E6386" i="2"/>
  <c r="E6385" i="2"/>
  <c r="E6384" i="2"/>
  <c r="E6383" i="2"/>
  <c r="E6382" i="2"/>
  <c r="E6381" i="2"/>
  <c r="E6380" i="2"/>
  <c r="E6379" i="2"/>
  <c r="E6378" i="2"/>
  <c r="E6377" i="2"/>
  <c r="E6376" i="2"/>
  <c r="E6375" i="2"/>
  <c r="E6374" i="2"/>
  <c r="E6373" i="2"/>
  <c r="E6372" i="2"/>
  <c r="E6371" i="2"/>
  <c r="E6370" i="2"/>
  <c r="E6369" i="2"/>
  <c r="E6368" i="2"/>
  <c r="E6367" i="2"/>
  <c r="E6366" i="2"/>
  <c r="E6365" i="2"/>
  <c r="E6364" i="2"/>
  <c r="E6363" i="2"/>
  <c r="E6362" i="2"/>
  <c r="E6361" i="2"/>
  <c r="E6360" i="2"/>
  <c r="E6359" i="2"/>
  <c r="E6358" i="2"/>
  <c r="E6357" i="2"/>
  <c r="E6356" i="2"/>
  <c r="E6355" i="2"/>
  <c r="E6354" i="2"/>
  <c r="E6353" i="2"/>
  <c r="E6352" i="2"/>
  <c r="E6351" i="2"/>
  <c r="E6350" i="2"/>
  <c r="E6349" i="2"/>
  <c r="E6348" i="2"/>
  <c r="E6347" i="2"/>
  <c r="E6346" i="2"/>
  <c r="E6345" i="2"/>
  <c r="E6344" i="2"/>
  <c r="E6343" i="2"/>
  <c r="E6342" i="2"/>
  <c r="E6341" i="2"/>
  <c r="E6340" i="2"/>
  <c r="E6339" i="2"/>
  <c r="E6338" i="2"/>
  <c r="E6337" i="2"/>
  <c r="E6336" i="2"/>
  <c r="E6335" i="2"/>
  <c r="E6334" i="2"/>
  <c r="E6333" i="2"/>
  <c r="E6332" i="2"/>
  <c r="E6331" i="2"/>
  <c r="E6330" i="2"/>
  <c r="E6329" i="2"/>
  <c r="E6328" i="2"/>
  <c r="E6327" i="2"/>
  <c r="E6326" i="2"/>
  <c r="E6325" i="2"/>
  <c r="E6324" i="2"/>
  <c r="E6323" i="2"/>
  <c r="E6322" i="2"/>
  <c r="E6321" i="2"/>
  <c r="E6320" i="2"/>
  <c r="E6319" i="2"/>
  <c r="E6318" i="2"/>
  <c r="E6317" i="2"/>
  <c r="E6316" i="2"/>
  <c r="E6315" i="2"/>
  <c r="E6314" i="2"/>
  <c r="E6313" i="2"/>
  <c r="E6312" i="2"/>
  <c r="E6311" i="2"/>
  <c r="E6310" i="2"/>
  <c r="E6309" i="2"/>
  <c r="E6308" i="2"/>
  <c r="E6307" i="2"/>
  <c r="E6306" i="2"/>
  <c r="E6305" i="2"/>
  <c r="E6304" i="2"/>
  <c r="E6303" i="2"/>
  <c r="E6302" i="2"/>
  <c r="E6301" i="2"/>
  <c r="E6300" i="2"/>
  <c r="E6299" i="2"/>
  <c r="E6298" i="2"/>
  <c r="E6297" i="2"/>
  <c r="E6296" i="2"/>
  <c r="E6295" i="2"/>
  <c r="E6294" i="2"/>
  <c r="E6293" i="2"/>
  <c r="E6292" i="2"/>
  <c r="E6291" i="2"/>
  <c r="E6290" i="2"/>
  <c r="E6289" i="2"/>
  <c r="E6288" i="2"/>
  <c r="E6287" i="2"/>
  <c r="E6286" i="2"/>
  <c r="E6285" i="2"/>
  <c r="E6284" i="2"/>
  <c r="E6283" i="2"/>
  <c r="E6282" i="2"/>
  <c r="E6281" i="2"/>
  <c r="E6280" i="2"/>
  <c r="E6279" i="2"/>
  <c r="E6278" i="2"/>
  <c r="E6277" i="2"/>
  <c r="E6276" i="2"/>
  <c r="E6275" i="2"/>
  <c r="E6274" i="2"/>
  <c r="E6273" i="2"/>
  <c r="E6272" i="2"/>
  <c r="E6271" i="2"/>
  <c r="E6270" i="2"/>
  <c r="E6269" i="2"/>
  <c r="E6268" i="2"/>
  <c r="E6267" i="2"/>
  <c r="E6266" i="2"/>
  <c r="E6265" i="2"/>
  <c r="E6264" i="2"/>
  <c r="E6263" i="2"/>
  <c r="E6262" i="2"/>
  <c r="E6261" i="2"/>
  <c r="E6260" i="2"/>
  <c r="E6259" i="2"/>
  <c r="E6258" i="2"/>
  <c r="E6257" i="2"/>
  <c r="E6256" i="2"/>
  <c r="E6255" i="2"/>
  <c r="E6254" i="2"/>
  <c r="E6253" i="2"/>
  <c r="E6252" i="2"/>
  <c r="E6251" i="2"/>
  <c r="E6250" i="2"/>
  <c r="E6249" i="2"/>
  <c r="E6248" i="2"/>
  <c r="E6247" i="2"/>
  <c r="E6246" i="2"/>
  <c r="E6245" i="2"/>
  <c r="E6244" i="2"/>
  <c r="E6243" i="2"/>
  <c r="E6242" i="2"/>
  <c r="E6241" i="2"/>
  <c r="E6240" i="2"/>
  <c r="E6239" i="2"/>
  <c r="E6238" i="2"/>
  <c r="E6237" i="2"/>
  <c r="E6236" i="2"/>
  <c r="E6235" i="2"/>
  <c r="E6234" i="2"/>
  <c r="E6233" i="2"/>
  <c r="E6232" i="2"/>
  <c r="E6231" i="2"/>
  <c r="E6230" i="2"/>
  <c r="E6229" i="2"/>
  <c r="E6228" i="2"/>
  <c r="E6227" i="2"/>
  <c r="E6226" i="2"/>
  <c r="E6225" i="2"/>
  <c r="E6224" i="2"/>
  <c r="E6223" i="2"/>
  <c r="E6222" i="2"/>
  <c r="E6221" i="2"/>
  <c r="E6220" i="2"/>
  <c r="E6219" i="2"/>
  <c r="E6218" i="2"/>
  <c r="E6217" i="2"/>
  <c r="E6216" i="2"/>
  <c r="E6215" i="2"/>
  <c r="E6214" i="2"/>
  <c r="E6213" i="2"/>
  <c r="E6212" i="2"/>
  <c r="E6211" i="2"/>
  <c r="E6210" i="2"/>
  <c r="E6209" i="2"/>
  <c r="E6208" i="2"/>
  <c r="E6207" i="2"/>
  <c r="E6206" i="2"/>
  <c r="E6205" i="2"/>
  <c r="E6204" i="2"/>
  <c r="E6203" i="2"/>
  <c r="E6202" i="2"/>
  <c r="E6201" i="2"/>
  <c r="E6200" i="2"/>
  <c r="E6199" i="2"/>
  <c r="E6198" i="2"/>
  <c r="E6197" i="2"/>
  <c r="E6196" i="2"/>
  <c r="E6195" i="2"/>
  <c r="E6194" i="2"/>
  <c r="E6193" i="2"/>
  <c r="E6192" i="2"/>
  <c r="E6191" i="2"/>
  <c r="E6190" i="2"/>
  <c r="E6189" i="2"/>
  <c r="E6188" i="2"/>
  <c r="E6187" i="2"/>
  <c r="E6186" i="2"/>
  <c r="E6185" i="2"/>
  <c r="E6184" i="2"/>
  <c r="E6183" i="2"/>
  <c r="E6182" i="2"/>
  <c r="E6181" i="2"/>
  <c r="E6180" i="2"/>
  <c r="E6179" i="2"/>
  <c r="E6178" i="2"/>
  <c r="E6177" i="2"/>
  <c r="E6176" i="2"/>
  <c r="E6175" i="2"/>
  <c r="E6174" i="2"/>
  <c r="E6173" i="2"/>
  <c r="E6172" i="2"/>
  <c r="E6171" i="2"/>
  <c r="E6170" i="2"/>
  <c r="E6169" i="2"/>
  <c r="E6168" i="2"/>
  <c r="E6167" i="2"/>
  <c r="E6166" i="2"/>
  <c r="E6165" i="2"/>
  <c r="E6164" i="2"/>
  <c r="E6163" i="2"/>
  <c r="E6162" i="2"/>
  <c r="E6161" i="2"/>
  <c r="E6160" i="2"/>
  <c r="E6159" i="2"/>
  <c r="E6158" i="2"/>
  <c r="E6157" i="2"/>
  <c r="E6156" i="2"/>
  <c r="E6155" i="2"/>
  <c r="E6154" i="2"/>
  <c r="E6153" i="2"/>
  <c r="E6152" i="2"/>
  <c r="E6151" i="2"/>
  <c r="E6150" i="2"/>
  <c r="E6149" i="2"/>
  <c r="E6148" i="2"/>
  <c r="E6147" i="2"/>
  <c r="E6146" i="2"/>
  <c r="E6145" i="2"/>
  <c r="E6144" i="2"/>
  <c r="E6143" i="2"/>
  <c r="E6142" i="2"/>
  <c r="E6141" i="2"/>
  <c r="E6140" i="2"/>
  <c r="E6139" i="2"/>
  <c r="E6138" i="2"/>
  <c r="E6137" i="2"/>
  <c r="E6136" i="2"/>
  <c r="E6135" i="2"/>
  <c r="E6134" i="2"/>
  <c r="E6133" i="2"/>
  <c r="E6132" i="2"/>
  <c r="E6131" i="2"/>
  <c r="E6130" i="2"/>
  <c r="E6129" i="2"/>
  <c r="E6128" i="2"/>
  <c r="E6127" i="2"/>
  <c r="E6126" i="2"/>
  <c r="E6125" i="2"/>
  <c r="E6124" i="2"/>
  <c r="E6123" i="2"/>
  <c r="E6122" i="2"/>
  <c r="E6121" i="2"/>
  <c r="E6120" i="2"/>
  <c r="E6119" i="2"/>
  <c r="E6118" i="2"/>
  <c r="E6117" i="2"/>
  <c r="E6116" i="2"/>
  <c r="E6115" i="2"/>
  <c r="E6114" i="2"/>
  <c r="E6113" i="2"/>
  <c r="E6112" i="2"/>
  <c r="E6111" i="2"/>
  <c r="E6110" i="2"/>
  <c r="E6109" i="2"/>
  <c r="E6108" i="2"/>
  <c r="E6107" i="2"/>
  <c r="E6106" i="2"/>
  <c r="E6105" i="2"/>
  <c r="E6104" i="2"/>
  <c r="E6103" i="2"/>
  <c r="E6102" i="2"/>
  <c r="E6101" i="2"/>
  <c r="E6100" i="2"/>
  <c r="E6099" i="2"/>
  <c r="E6098" i="2"/>
  <c r="E6097" i="2"/>
  <c r="E6096" i="2"/>
  <c r="E6095" i="2"/>
  <c r="E6094" i="2"/>
  <c r="E6093" i="2"/>
  <c r="E6092" i="2"/>
  <c r="E6091" i="2"/>
  <c r="E6090" i="2"/>
  <c r="E6089" i="2"/>
  <c r="E6088" i="2"/>
  <c r="E6087" i="2"/>
  <c r="E6086" i="2"/>
  <c r="E6085" i="2"/>
  <c r="E6084" i="2"/>
  <c r="E6083" i="2"/>
  <c r="E6082" i="2"/>
  <c r="E6081" i="2"/>
  <c r="E6080" i="2"/>
  <c r="E6079" i="2"/>
  <c r="E6078" i="2"/>
  <c r="E6077" i="2"/>
  <c r="E6076" i="2"/>
  <c r="E6075" i="2"/>
  <c r="E6074" i="2"/>
  <c r="E6073" i="2"/>
  <c r="E6072" i="2"/>
  <c r="E6071" i="2"/>
  <c r="E6070" i="2"/>
  <c r="E6069" i="2"/>
  <c r="E6068" i="2"/>
  <c r="E6067" i="2"/>
  <c r="E6066" i="2"/>
  <c r="E6065" i="2"/>
  <c r="E6064" i="2"/>
  <c r="E6063" i="2"/>
  <c r="E6062" i="2"/>
  <c r="E6061" i="2"/>
  <c r="E6060" i="2"/>
  <c r="E6059" i="2"/>
  <c r="E6058" i="2"/>
  <c r="E6057" i="2"/>
  <c r="E6056" i="2"/>
  <c r="E6055" i="2"/>
  <c r="E6054" i="2"/>
  <c r="E6053" i="2"/>
  <c r="E6052" i="2"/>
  <c r="E6051" i="2"/>
  <c r="E6050" i="2"/>
  <c r="E6049" i="2"/>
  <c r="E6048" i="2"/>
  <c r="E6047" i="2"/>
  <c r="E6046" i="2"/>
  <c r="E6045" i="2"/>
  <c r="E6044" i="2"/>
  <c r="E6043" i="2"/>
  <c r="E6042" i="2"/>
  <c r="E6041" i="2"/>
  <c r="E6040" i="2"/>
  <c r="E6039" i="2"/>
  <c r="E6038" i="2"/>
  <c r="E6037" i="2"/>
  <c r="E6036" i="2"/>
  <c r="E6035" i="2"/>
  <c r="E6034" i="2"/>
  <c r="E6033" i="2"/>
  <c r="E6032" i="2"/>
  <c r="E6031" i="2"/>
  <c r="E6030" i="2"/>
  <c r="E6029" i="2"/>
  <c r="E6028" i="2"/>
  <c r="E6027" i="2"/>
  <c r="E6026" i="2"/>
  <c r="E6025" i="2"/>
  <c r="E6024" i="2"/>
  <c r="E6023" i="2"/>
  <c r="E6022" i="2"/>
  <c r="E6021" i="2"/>
  <c r="E6020" i="2"/>
  <c r="E6019" i="2"/>
  <c r="E6018" i="2"/>
  <c r="E6017" i="2"/>
  <c r="E6016" i="2"/>
  <c r="E6015" i="2"/>
  <c r="E6014" i="2"/>
  <c r="E6013" i="2"/>
  <c r="E6012" i="2"/>
  <c r="E6011" i="2"/>
  <c r="E6010" i="2"/>
  <c r="E6009" i="2"/>
  <c r="E6008" i="2"/>
  <c r="E6007" i="2"/>
  <c r="E6006" i="2"/>
  <c r="E6005" i="2"/>
  <c r="E6004" i="2"/>
  <c r="E6003" i="2"/>
  <c r="E6002" i="2"/>
  <c r="E6001" i="2"/>
  <c r="E6000" i="2"/>
  <c r="E5999" i="2"/>
  <c r="E5998" i="2"/>
  <c r="E5997" i="2"/>
  <c r="E5996" i="2"/>
  <c r="E5995" i="2"/>
  <c r="E5994" i="2"/>
  <c r="E5993" i="2"/>
  <c r="E5992" i="2"/>
  <c r="E5991" i="2"/>
  <c r="E5990" i="2"/>
  <c r="E5989" i="2"/>
  <c r="E5988" i="2"/>
  <c r="E5987" i="2"/>
  <c r="E5986" i="2"/>
  <c r="E5985" i="2"/>
  <c r="E5984" i="2"/>
  <c r="E5983" i="2"/>
  <c r="E5982" i="2"/>
  <c r="E5981" i="2"/>
  <c r="E5980" i="2"/>
  <c r="E5979" i="2"/>
  <c r="E5978" i="2"/>
  <c r="E5977" i="2"/>
  <c r="E5976" i="2"/>
  <c r="E5975" i="2"/>
  <c r="E5974" i="2"/>
  <c r="E5973" i="2"/>
  <c r="E5972" i="2"/>
  <c r="E5971" i="2"/>
  <c r="E5970" i="2"/>
  <c r="E5969" i="2"/>
  <c r="E5968" i="2"/>
  <c r="E5967" i="2"/>
  <c r="E5966" i="2"/>
  <c r="E5965" i="2"/>
  <c r="E5964" i="2"/>
  <c r="E5963" i="2"/>
  <c r="E5962" i="2"/>
  <c r="E5961" i="2"/>
  <c r="E5960" i="2"/>
  <c r="E5959" i="2"/>
  <c r="E5958" i="2"/>
  <c r="E5957" i="2"/>
  <c r="E5956" i="2"/>
  <c r="E5955" i="2"/>
  <c r="E5954" i="2"/>
  <c r="E5953" i="2"/>
  <c r="E5952" i="2"/>
  <c r="E5951" i="2"/>
  <c r="E5950" i="2"/>
  <c r="E5949" i="2"/>
  <c r="E5948" i="2"/>
  <c r="E5947" i="2"/>
  <c r="E5946" i="2"/>
  <c r="E5945" i="2"/>
  <c r="E5944" i="2"/>
  <c r="E5943" i="2"/>
  <c r="E5942" i="2"/>
  <c r="E5941" i="2"/>
  <c r="E5940" i="2"/>
  <c r="E5939" i="2"/>
  <c r="E5938" i="2"/>
  <c r="E5937" i="2"/>
  <c r="E5936" i="2"/>
  <c r="E5935" i="2"/>
  <c r="E5934" i="2"/>
  <c r="E5933" i="2"/>
  <c r="E5932" i="2"/>
  <c r="E5931" i="2"/>
  <c r="E5930" i="2"/>
  <c r="E5929" i="2"/>
  <c r="E5928" i="2"/>
  <c r="E5927" i="2"/>
  <c r="E5926" i="2"/>
  <c r="E5925" i="2"/>
  <c r="E5924" i="2"/>
  <c r="E5923" i="2"/>
  <c r="E5922" i="2"/>
  <c r="E5921" i="2"/>
  <c r="E5920" i="2"/>
  <c r="E5919" i="2"/>
  <c r="E5918" i="2"/>
  <c r="E5917" i="2"/>
  <c r="E5916" i="2"/>
  <c r="E5915" i="2"/>
  <c r="E5914" i="2"/>
  <c r="E5913" i="2"/>
  <c r="E5912" i="2"/>
  <c r="E5911" i="2"/>
  <c r="E5910" i="2"/>
  <c r="E5909" i="2"/>
  <c r="E5908" i="2"/>
  <c r="E5907" i="2"/>
  <c r="E5906" i="2"/>
  <c r="E5905" i="2"/>
  <c r="E5904" i="2"/>
  <c r="E5903" i="2"/>
  <c r="E5902" i="2"/>
  <c r="E5901" i="2"/>
  <c r="E5900" i="2"/>
  <c r="E5899" i="2"/>
  <c r="E5898" i="2"/>
  <c r="E5897" i="2"/>
  <c r="E5896" i="2"/>
  <c r="E5895" i="2"/>
  <c r="E5894" i="2"/>
  <c r="E5893" i="2"/>
  <c r="E5892" i="2"/>
  <c r="E5891" i="2"/>
  <c r="E5890" i="2"/>
  <c r="E5889" i="2"/>
  <c r="E5888" i="2"/>
  <c r="E5887" i="2"/>
  <c r="E5886" i="2"/>
  <c r="E5885" i="2"/>
  <c r="E5884" i="2"/>
  <c r="E5883" i="2"/>
  <c r="E5882" i="2"/>
  <c r="E5881" i="2"/>
  <c r="E5880" i="2"/>
  <c r="E5879" i="2"/>
  <c r="E5878" i="2"/>
  <c r="E5877" i="2"/>
  <c r="E5876" i="2"/>
  <c r="E5875" i="2"/>
  <c r="E5874" i="2"/>
  <c r="E5873" i="2"/>
  <c r="E5872" i="2"/>
  <c r="E5871" i="2"/>
  <c r="E5870" i="2"/>
  <c r="E5869" i="2"/>
  <c r="E5868" i="2"/>
  <c r="E5867" i="2"/>
  <c r="E5866" i="2"/>
  <c r="E5865" i="2"/>
  <c r="E5864" i="2"/>
  <c r="E5863" i="2"/>
  <c r="E5862" i="2"/>
  <c r="E5861" i="2"/>
  <c r="E5860" i="2"/>
  <c r="E5859" i="2"/>
  <c r="E5858" i="2"/>
  <c r="E5857" i="2"/>
  <c r="E5856" i="2"/>
  <c r="E5855" i="2"/>
  <c r="E5854" i="2"/>
  <c r="E5853" i="2"/>
  <c r="E5852" i="2"/>
  <c r="E5851" i="2"/>
  <c r="E5850" i="2"/>
  <c r="E5849" i="2"/>
  <c r="E5848" i="2"/>
  <c r="E5847" i="2"/>
  <c r="E5846" i="2"/>
  <c r="E5845" i="2"/>
  <c r="E5844" i="2"/>
  <c r="E5843" i="2"/>
  <c r="E5842" i="2"/>
  <c r="E5841" i="2"/>
  <c r="E5840" i="2"/>
  <c r="E5839" i="2"/>
  <c r="E5838" i="2"/>
  <c r="E5837" i="2"/>
  <c r="E5836" i="2"/>
  <c r="E5835" i="2"/>
  <c r="E5834" i="2"/>
  <c r="E5833" i="2"/>
  <c r="E5832" i="2"/>
  <c r="E5831" i="2"/>
  <c r="E5830" i="2"/>
  <c r="E5829" i="2"/>
  <c r="E5828" i="2"/>
  <c r="E5827" i="2"/>
  <c r="E5826" i="2"/>
  <c r="E5825" i="2"/>
  <c r="E5824" i="2"/>
  <c r="E5823" i="2"/>
  <c r="E5822" i="2"/>
  <c r="E5821" i="2"/>
  <c r="E5820" i="2"/>
  <c r="E5819" i="2"/>
  <c r="E5818" i="2"/>
  <c r="E5817" i="2"/>
  <c r="E5816" i="2"/>
  <c r="E5815" i="2"/>
  <c r="E5814" i="2"/>
  <c r="E5813" i="2"/>
  <c r="E5812" i="2"/>
  <c r="E5811" i="2"/>
  <c r="E5810" i="2"/>
  <c r="E5809" i="2"/>
  <c r="E5808" i="2"/>
  <c r="E5807" i="2"/>
  <c r="E5806" i="2"/>
  <c r="E5805" i="2"/>
  <c r="E5804" i="2"/>
  <c r="E5803" i="2"/>
  <c r="E5802" i="2"/>
  <c r="E5801" i="2"/>
  <c r="E5800" i="2"/>
  <c r="E5799" i="2"/>
  <c r="E5798" i="2"/>
  <c r="E5797" i="2"/>
  <c r="E5796" i="2"/>
  <c r="E5795" i="2"/>
  <c r="E5794" i="2"/>
  <c r="E5793" i="2"/>
  <c r="E5792" i="2"/>
  <c r="E5791" i="2"/>
  <c r="E5790" i="2"/>
  <c r="E5789" i="2"/>
  <c r="E5788" i="2"/>
  <c r="E5787" i="2"/>
  <c r="E5786" i="2"/>
  <c r="E5785" i="2"/>
  <c r="E5784" i="2"/>
  <c r="E5783" i="2"/>
  <c r="E5782" i="2"/>
  <c r="E5781" i="2"/>
  <c r="E5780" i="2"/>
  <c r="E5779" i="2"/>
  <c r="E5778" i="2"/>
  <c r="E5777" i="2"/>
  <c r="E5776" i="2"/>
  <c r="E5775" i="2"/>
  <c r="E5774" i="2"/>
  <c r="E5773" i="2"/>
  <c r="E5772" i="2"/>
  <c r="E5771" i="2"/>
  <c r="E5770" i="2"/>
  <c r="E5769" i="2"/>
  <c r="E5768" i="2"/>
  <c r="E5767" i="2"/>
  <c r="E5766" i="2"/>
  <c r="E5765" i="2"/>
  <c r="E5764" i="2"/>
  <c r="E5763" i="2"/>
  <c r="E5762" i="2"/>
  <c r="E5761" i="2"/>
  <c r="E5760" i="2"/>
  <c r="E5759" i="2"/>
  <c r="E5758" i="2"/>
  <c r="E5757" i="2"/>
  <c r="E5756" i="2"/>
  <c r="E5755" i="2"/>
  <c r="E5754" i="2"/>
  <c r="E5753" i="2"/>
  <c r="E5752" i="2"/>
  <c r="E5751" i="2"/>
  <c r="E5750" i="2"/>
  <c r="E5749" i="2"/>
  <c r="E5748" i="2"/>
  <c r="E5747" i="2"/>
  <c r="E5746" i="2"/>
  <c r="E5745" i="2"/>
  <c r="E5744" i="2"/>
  <c r="E5743" i="2"/>
  <c r="E5742" i="2"/>
  <c r="E5741" i="2"/>
  <c r="E5740" i="2"/>
  <c r="E5739" i="2"/>
  <c r="E5738" i="2"/>
  <c r="E5737" i="2"/>
  <c r="E5736" i="2"/>
  <c r="E5735" i="2"/>
  <c r="E5734" i="2"/>
  <c r="E5733" i="2"/>
  <c r="E5732" i="2"/>
  <c r="E5731" i="2"/>
  <c r="E5730" i="2"/>
  <c r="E5729" i="2"/>
  <c r="E5728" i="2"/>
  <c r="E5727" i="2"/>
  <c r="E5726" i="2"/>
  <c r="E5725" i="2"/>
  <c r="E5724" i="2"/>
  <c r="E5723" i="2"/>
  <c r="E5722" i="2"/>
  <c r="E5721" i="2"/>
  <c r="E5720" i="2"/>
  <c r="E5719" i="2"/>
  <c r="E5718" i="2"/>
  <c r="E5717" i="2"/>
  <c r="E5716" i="2"/>
  <c r="E5715" i="2"/>
  <c r="E5714" i="2"/>
  <c r="E5713" i="2"/>
  <c r="E5712" i="2"/>
  <c r="E5711" i="2"/>
  <c r="E5710" i="2"/>
  <c r="E5709" i="2"/>
  <c r="E5708" i="2"/>
  <c r="E5707" i="2"/>
  <c r="E5706" i="2"/>
  <c r="E5705" i="2"/>
  <c r="E5704" i="2"/>
  <c r="E5703" i="2"/>
  <c r="E5702" i="2"/>
  <c r="E5701" i="2"/>
  <c r="E5700" i="2"/>
  <c r="E5699" i="2"/>
  <c r="E5698" i="2"/>
  <c r="E5697" i="2"/>
  <c r="E5696" i="2"/>
  <c r="E5695" i="2"/>
  <c r="E5694" i="2"/>
  <c r="E5693" i="2"/>
  <c r="E5692" i="2"/>
  <c r="E5691" i="2"/>
  <c r="E5690" i="2"/>
  <c r="E5689" i="2"/>
  <c r="E5688" i="2"/>
  <c r="E5687" i="2"/>
  <c r="E5686" i="2"/>
  <c r="E5685" i="2"/>
  <c r="E5684" i="2"/>
  <c r="E5683" i="2"/>
  <c r="E5682" i="2"/>
  <c r="E5681" i="2"/>
  <c r="E5680" i="2"/>
  <c r="E5679" i="2"/>
  <c r="E5678" i="2"/>
  <c r="E5677" i="2"/>
  <c r="E5676" i="2"/>
  <c r="E5675" i="2"/>
  <c r="E5674" i="2"/>
  <c r="E5673" i="2"/>
  <c r="E5672" i="2"/>
  <c r="E5671" i="2"/>
  <c r="E5670" i="2"/>
  <c r="E5669" i="2"/>
  <c r="E5668" i="2"/>
  <c r="E5667" i="2"/>
  <c r="E5666" i="2"/>
  <c r="E5665" i="2"/>
  <c r="E5664" i="2"/>
  <c r="E5663" i="2"/>
  <c r="E5662" i="2"/>
  <c r="E5661" i="2"/>
  <c r="E5660" i="2"/>
  <c r="E5659" i="2"/>
  <c r="E5658" i="2"/>
  <c r="E5657" i="2"/>
  <c r="E5656" i="2"/>
  <c r="E5655" i="2"/>
  <c r="E5654" i="2"/>
  <c r="E5653" i="2"/>
  <c r="E5652" i="2"/>
  <c r="E5651" i="2"/>
  <c r="E5650" i="2"/>
  <c r="E5649" i="2"/>
  <c r="E5648" i="2"/>
  <c r="E5647" i="2"/>
  <c r="E5646" i="2"/>
  <c r="E5645" i="2"/>
  <c r="E5644" i="2"/>
  <c r="E5643" i="2"/>
  <c r="E5642" i="2"/>
  <c r="E5641" i="2"/>
  <c r="E5640" i="2"/>
  <c r="E5639" i="2"/>
  <c r="E5638" i="2"/>
  <c r="E5637" i="2"/>
  <c r="E5636" i="2"/>
  <c r="E5635" i="2"/>
  <c r="E5634" i="2"/>
  <c r="E5633" i="2"/>
  <c r="E5632" i="2"/>
  <c r="E5631" i="2"/>
  <c r="E5630" i="2"/>
  <c r="E5629" i="2"/>
  <c r="E5628" i="2"/>
  <c r="E5627" i="2"/>
  <c r="E5626" i="2"/>
  <c r="E5625" i="2"/>
  <c r="E5624" i="2"/>
  <c r="E5623" i="2"/>
  <c r="E5622" i="2"/>
  <c r="E5621" i="2"/>
  <c r="E5620" i="2"/>
  <c r="E5619" i="2"/>
  <c r="E5618" i="2"/>
  <c r="E5617" i="2"/>
  <c r="E5616" i="2"/>
  <c r="E5615" i="2"/>
  <c r="E5614" i="2"/>
  <c r="E5613" i="2"/>
  <c r="E5612" i="2"/>
  <c r="E5611" i="2"/>
  <c r="E5610" i="2"/>
  <c r="E5609" i="2"/>
  <c r="E5608" i="2"/>
  <c r="E5607" i="2"/>
  <c r="E5606" i="2"/>
  <c r="E5605" i="2"/>
  <c r="E5604" i="2"/>
  <c r="E5603" i="2"/>
  <c r="E5602" i="2"/>
  <c r="E5601" i="2"/>
  <c r="E5600" i="2"/>
  <c r="E5599" i="2"/>
  <c r="E5598" i="2"/>
  <c r="E5597" i="2"/>
  <c r="E5596" i="2"/>
  <c r="E5595" i="2"/>
  <c r="E5594" i="2"/>
  <c r="E5593" i="2"/>
  <c r="E5592" i="2"/>
  <c r="E5591" i="2"/>
  <c r="E5590" i="2"/>
  <c r="E5589" i="2"/>
  <c r="E5588" i="2"/>
  <c r="E5587" i="2"/>
  <c r="E5586" i="2"/>
  <c r="E5585" i="2"/>
  <c r="E5584" i="2"/>
  <c r="E5583" i="2"/>
  <c r="E5582" i="2"/>
  <c r="E5581" i="2"/>
  <c r="E5580" i="2"/>
  <c r="E5579" i="2"/>
  <c r="E5578" i="2"/>
  <c r="E5577" i="2"/>
  <c r="E5576" i="2"/>
  <c r="E5575" i="2"/>
  <c r="E5574" i="2"/>
  <c r="E5573" i="2"/>
  <c r="E5572" i="2"/>
  <c r="E5571" i="2"/>
  <c r="E5570" i="2"/>
  <c r="E5569" i="2"/>
  <c r="E5568" i="2"/>
  <c r="E5567" i="2"/>
  <c r="E5566" i="2"/>
  <c r="E5565" i="2"/>
  <c r="E5564" i="2"/>
  <c r="E5563" i="2"/>
  <c r="E5562" i="2"/>
  <c r="E5561" i="2"/>
  <c r="E5560" i="2"/>
  <c r="E5559" i="2"/>
  <c r="E5558" i="2"/>
  <c r="E5557" i="2"/>
  <c r="E5556" i="2"/>
  <c r="E5555" i="2"/>
  <c r="E5554" i="2"/>
  <c r="E5553" i="2"/>
  <c r="E5552" i="2"/>
  <c r="E5551" i="2"/>
  <c r="E5550" i="2"/>
  <c r="E5549" i="2"/>
  <c r="E5548" i="2"/>
  <c r="E5547" i="2"/>
  <c r="E5546" i="2"/>
  <c r="E5545" i="2"/>
  <c r="E5544" i="2"/>
  <c r="E5543" i="2"/>
  <c r="E5542" i="2"/>
  <c r="E5541" i="2"/>
  <c r="E5540" i="2"/>
  <c r="E5539" i="2"/>
  <c r="E5538" i="2"/>
  <c r="E5537" i="2"/>
  <c r="E5536" i="2"/>
  <c r="E5535" i="2"/>
  <c r="E5534" i="2"/>
  <c r="E5533" i="2"/>
  <c r="E5532" i="2"/>
  <c r="E5531" i="2"/>
  <c r="E5530" i="2"/>
  <c r="E5529" i="2"/>
  <c r="E5528" i="2"/>
  <c r="E5527" i="2"/>
  <c r="E5526" i="2"/>
  <c r="E5525" i="2"/>
  <c r="E5524" i="2"/>
  <c r="E5523" i="2"/>
  <c r="E5522" i="2"/>
  <c r="E5521" i="2"/>
  <c r="E5520" i="2"/>
  <c r="E5519" i="2"/>
  <c r="E5518" i="2"/>
  <c r="E5517" i="2"/>
  <c r="E5516" i="2"/>
  <c r="E5515" i="2"/>
  <c r="E5514" i="2"/>
  <c r="E5513" i="2"/>
  <c r="E5512" i="2"/>
  <c r="E5511" i="2"/>
  <c r="E5510" i="2"/>
  <c r="E5509" i="2"/>
  <c r="E5508" i="2"/>
  <c r="E5507" i="2"/>
  <c r="E5506" i="2"/>
  <c r="E5505" i="2"/>
  <c r="E5504" i="2"/>
  <c r="E5503" i="2"/>
  <c r="E5502" i="2"/>
  <c r="E5501" i="2"/>
  <c r="E5500" i="2"/>
  <c r="E5499" i="2"/>
  <c r="E5498" i="2"/>
  <c r="E5497" i="2"/>
  <c r="E5496" i="2"/>
  <c r="E5495" i="2"/>
  <c r="E5494" i="2"/>
  <c r="E5493" i="2"/>
  <c r="E5492" i="2"/>
  <c r="E5491" i="2"/>
  <c r="E5490" i="2"/>
  <c r="E5489" i="2"/>
  <c r="E5488" i="2"/>
  <c r="E5487" i="2"/>
  <c r="E5486" i="2"/>
  <c r="E5485" i="2"/>
  <c r="E5484" i="2"/>
  <c r="E5483" i="2"/>
  <c r="E5482" i="2"/>
  <c r="E5481" i="2"/>
  <c r="E5480" i="2"/>
  <c r="E5479" i="2"/>
  <c r="E5478" i="2"/>
  <c r="E5477" i="2"/>
  <c r="E5476" i="2"/>
  <c r="E5475" i="2"/>
  <c r="E5474" i="2"/>
  <c r="E5473" i="2"/>
  <c r="E5472" i="2"/>
  <c r="E5471" i="2"/>
  <c r="E5470" i="2"/>
  <c r="E5469" i="2"/>
  <c r="E5468" i="2"/>
  <c r="E5467" i="2"/>
  <c r="E5466" i="2"/>
  <c r="E5465" i="2"/>
  <c r="E5464" i="2"/>
  <c r="E5463" i="2"/>
  <c r="E5462" i="2"/>
  <c r="E5461" i="2"/>
  <c r="E5460" i="2"/>
  <c r="E5459" i="2"/>
  <c r="E5458" i="2"/>
  <c r="E5457" i="2"/>
  <c r="E5456" i="2"/>
  <c r="E5455" i="2"/>
  <c r="E5454" i="2"/>
  <c r="E5453" i="2"/>
  <c r="E5452" i="2"/>
  <c r="E5451" i="2"/>
  <c r="E5450" i="2"/>
  <c r="E5449" i="2"/>
  <c r="E5448" i="2"/>
  <c r="E5447" i="2"/>
  <c r="E5446" i="2"/>
  <c r="E5445" i="2"/>
  <c r="E5444" i="2"/>
  <c r="E5443" i="2"/>
  <c r="E5442" i="2"/>
  <c r="E5441" i="2"/>
  <c r="E5440" i="2"/>
  <c r="E5439" i="2"/>
  <c r="E5438" i="2"/>
  <c r="E5437" i="2"/>
  <c r="E5436" i="2"/>
  <c r="E5435" i="2"/>
  <c r="E5434" i="2"/>
  <c r="E5433" i="2"/>
  <c r="E5432" i="2"/>
  <c r="E5431" i="2"/>
  <c r="E5430" i="2"/>
  <c r="E5429" i="2"/>
  <c r="E5428" i="2"/>
  <c r="E5427" i="2"/>
  <c r="E5426" i="2"/>
  <c r="E5425" i="2"/>
  <c r="E5424" i="2"/>
  <c r="E5423" i="2"/>
  <c r="E5422" i="2"/>
  <c r="E5421" i="2"/>
  <c r="E5420" i="2"/>
  <c r="E5419" i="2"/>
  <c r="E5418" i="2"/>
  <c r="E5417" i="2"/>
  <c r="E5416" i="2"/>
  <c r="E5415" i="2"/>
  <c r="E5414" i="2"/>
  <c r="E5413" i="2"/>
  <c r="E5412" i="2"/>
  <c r="E5411" i="2"/>
  <c r="E5410" i="2"/>
  <c r="E5409" i="2"/>
  <c r="E5408" i="2"/>
  <c r="E5407" i="2"/>
  <c r="E5406" i="2"/>
  <c r="E5405" i="2"/>
  <c r="E5404" i="2"/>
  <c r="E5403" i="2"/>
  <c r="E5402" i="2"/>
  <c r="E5401" i="2"/>
  <c r="E5400" i="2"/>
  <c r="E5399" i="2"/>
  <c r="E5398" i="2"/>
  <c r="E5397" i="2"/>
  <c r="E5396" i="2"/>
  <c r="E5395" i="2"/>
  <c r="E5394" i="2"/>
  <c r="E5393" i="2"/>
  <c r="E5392" i="2"/>
  <c r="E5391" i="2"/>
  <c r="E5390" i="2"/>
  <c r="E5389" i="2"/>
  <c r="E5388" i="2"/>
  <c r="E5387" i="2"/>
  <c r="E5386" i="2"/>
  <c r="E5385" i="2"/>
  <c r="E5384" i="2"/>
  <c r="E5383" i="2"/>
  <c r="E5382" i="2"/>
  <c r="E5381" i="2"/>
  <c r="E5380" i="2"/>
  <c r="E5379" i="2"/>
  <c r="E5378" i="2"/>
  <c r="E5377" i="2"/>
  <c r="E5376" i="2"/>
  <c r="E5375" i="2"/>
  <c r="E5374" i="2"/>
  <c r="E5373" i="2"/>
  <c r="E5372" i="2"/>
  <c r="E5371" i="2"/>
  <c r="E5370" i="2"/>
  <c r="E5369" i="2"/>
  <c r="E5368" i="2"/>
  <c r="E5367" i="2"/>
  <c r="E5366" i="2"/>
  <c r="E5365" i="2"/>
  <c r="E5364" i="2"/>
  <c r="E5363" i="2"/>
  <c r="E5362" i="2"/>
  <c r="E5361" i="2"/>
  <c r="E5360" i="2"/>
  <c r="E5359" i="2"/>
  <c r="E5358" i="2"/>
  <c r="E5357" i="2"/>
  <c r="E5356" i="2"/>
  <c r="E5355" i="2"/>
  <c r="E5354" i="2"/>
  <c r="E5353" i="2"/>
  <c r="E5352" i="2"/>
  <c r="E5351" i="2"/>
  <c r="E5350" i="2"/>
  <c r="E5349" i="2"/>
  <c r="E5348" i="2"/>
  <c r="E5347" i="2"/>
  <c r="E5346" i="2"/>
  <c r="E5345" i="2"/>
  <c r="E5344" i="2"/>
  <c r="E5343" i="2"/>
  <c r="E5342" i="2"/>
  <c r="E5341" i="2"/>
  <c r="E5340" i="2"/>
  <c r="E5339" i="2"/>
  <c r="E5338" i="2"/>
  <c r="E5337" i="2"/>
  <c r="E5336" i="2"/>
  <c r="E5335" i="2"/>
  <c r="E5334" i="2"/>
  <c r="E5333" i="2"/>
  <c r="E5332" i="2"/>
  <c r="E5331" i="2"/>
  <c r="E5330" i="2"/>
  <c r="E5329" i="2"/>
  <c r="E5328" i="2"/>
  <c r="E5327" i="2"/>
  <c r="E5326" i="2"/>
  <c r="E5325" i="2"/>
  <c r="E5324" i="2"/>
  <c r="E5323" i="2"/>
  <c r="E5322" i="2"/>
  <c r="E5321" i="2"/>
  <c r="E5320" i="2"/>
  <c r="E5319" i="2"/>
  <c r="E5318" i="2"/>
  <c r="E5317" i="2"/>
  <c r="E5316" i="2"/>
  <c r="E5315" i="2"/>
  <c r="E5314" i="2"/>
  <c r="E5313" i="2"/>
  <c r="E5312" i="2"/>
  <c r="E5311" i="2"/>
  <c r="E5310" i="2"/>
  <c r="E5309" i="2"/>
  <c r="E5308" i="2"/>
  <c r="E5307" i="2"/>
  <c r="E5306" i="2"/>
  <c r="E5305" i="2"/>
  <c r="E5304" i="2"/>
  <c r="E5303" i="2"/>
  <c r="E5302" i="2"/>
  <c r="E5301" i="2"/>
  <c r="E5300" i="2"/>
  <c r="E5299" i="2"/>
  <c r="E5298" i="2"/>
  <c r="E5297" i="2"/>
  <c r="E5296" i="2"/>
  <c r="E5295" i="2"/>
  <c r="E5294" i="2"/>
  <c r="E5293" i="2"/>
  <c r="E5292" i="2"/>
  <c r="E5291" i="2"/>
  <c r="E5290" i="2"/>
  <c r="E5289" i="2"/>
  <c r="E5288" i="2"/>
  <c r="E5287" i="2"/>
  <c r="E5286" i="2"/>
  <c r="E5285" i="2"/>
  <c r="E5284" i="2"/>
  <c r="E5283" i="2"/>
  <c r="E5282" i="2"/>
  <c r="E5281" i="2"/>
  <c r="E5280" i="2"/>
  <c r="E5279" i="2"/>
  <c r="E5278" i="2"/>
  <c r="E5277" i="2"/>
  <c r="E5276" i="2"/>
  <c r="E5275" i="2"/>
  <c r="E5274" i="2"/>
  <c r="E5273" i="2"/>
  <c r="E5272" i="2"/>
  <c r="E5271" i="2"/>
  <c r="E5270" i="2"/>
  <c r="E5269" i="2"/>
  <c r="E5268" i="2"/>
  <c r="E5267" i="2"/>
  <c r="E5266" i="2"/>
  <c r="E5265" i="2"/>
  <c r="E5264" i="2"/>
  <c r="E5263" i="2"/>
  <c r="E5262" i="2"/>
  <c r="E5261" i="2"/>
  <c r="E5260" i="2"/>
  <c r="E5259" i="2"/>
  <c r="E5258" i="2"/>
  <c r="E5257" i="2"/>
  <c r="E5256" i="2"/>
  <c r="E5255" i="2"/>
  <c r="E5254" i="2"/>
  <c r="E5253" i="2"/>
  <c r="E5252" i="2"/>
  <c r="E5251" i="2"/>
  <c r="E5250" i="2"/>
  <c r="E5249" i="2"/>
  <c r="E5248" i="2"/>
  <c r="E5247" i="2"/>
  <c r="E5246" i="2"/>
  <c r="E5245" i="2"/>
  <c r="E5244" i="2"/>
  <c r="E5243" i="2"/>
  <c r="E5242" i="2"/>
  <c r="E5241" i="2"/>
  <c r="E5240" i="2"/>
  <c r="E5239" i="2"/>
  <c r="E5238" i="2"/>
  <c r="E5237" i="2"/>
  <c r="E5236" i="2"/>
  <c r="E5235" i="2"/>
  <c r="E5234" i="2"/>
  <c r="E5233" i="2"/>
  <c r="E5232" i="2"/>
  <c r="E5231" i="2"/>
  <c r="E5230" i="2"/>
  <c r="E5229" i="2"/>
  <c r="E5228" i="2"/>
  <c r="E5227" i="2"/>
  <c r="E5226" i="2"/>
  <c r="E5225" i="2"/>
  <c r="E5224" i="2"/>
  <c r="E5223" i="2"/>
  <c r="E5222" i="2"/>
  <c r="E5221" i="2"/>
  <c r="E5220" i="2"/>
  <c r="E5219" i="2"/>
  <c r="E5218" i="2"/>
  <c r="E5217" i="2"/>
  <c r="E5216" i="2"/>
  <c r="E5215" i="2"/>
  <c r="E5214" i="2"/>
  <c r="E5213" i="2"/>
  <c r="E5212" i="2"/>
  <c r="E5211" i="2"/>
  <c r="E5210" i="2"/>
  <c r="E5209" i="2"/>
  <c r="E5208" i="2"/>
  <c r="E5207" i="2"/>
  <c r="E5206" i="2"/>
  <c r="E5205" i="2"/>
  <c r="E5204" i="2"/>
  <c r="E5203" i="2"/>
  <c r="E5202" i="2"/>
  <c r="E5201" i="2"/>
  <c r="E5200" i="2"/>
  <c r="E5199" i="2"/>
  <c r="E5198" i="2"/>
  <c r="E5197" i="2"/>
  <c r="E5196" i="2"/>
  <c r="E5195" i="2"/>
  <c r="E5194" i="2"/>
  <c r="E5193" i="2"/>
  <c r="E5192" i="2"/>
  <c r="E5191" i="2"/>
  <c r="E5190" i="2"/>
  <c r="E5189" i="2"/>
  <c r="E5188" i="2"/>
  <c r="E5187" i="2"/>
  <c r="E5186" i="2"/>
  <c r="E5185" i="2"/>
  <c r="E5184" i="2"/>
  <c r="E5183" i="2"/>
  <c r="E5182" i="2"/>
  <c r="E5181" i="2"/>
  <c r="E5180" i="2"/>
  <c r="E5179" i="2"/>
  <c r="E5178" i="2"/>
  <c r="E5177" i="2"/>
  <c r="E5176" i="2"/>
  <c r="E5175" i="2"/>
  <c r="E5174" i="2"/>
  <c r="E5173" i="2"/>
  <c r="E5172" i="2"/>
  <c r="E5171" i="2"/>
  <c r="E5170" i="2"/>
  <c r="E5169" i="2"/>
  <c r="E5168" i="2"/>
  <c r="E5167" i="2"/>
  <c r="E5166" i="2"/>
  <c r="E5165" i="2"/>
  <c r="E5164" i="2"/>
  <c r="E5163" i="2"/>
  <c r="E5162" i="2"/>
  <c r="E5161" i="2"/>
  <c r="E5160" i="2"/>
  <c r="E5159" i="2"/>
  <c r="E5158" i="2"/>
  <c r="E5157" i="2"/>
  <c r="E5156" i="2"/>
  <c r="E5155" i="2"/>
  <c r="E5154" i="2"/>
  <c r="E5153" i="2"/>
  <c r="E5152" i="2"/>
  <c r="E5151" i="2"/>
  <c r="E5150" i="2"/>
  <c r="E5149" i="2"/>
  <c r="E5148" i="2"/>
  <c r="E5147" i="2"/>
  <c r="E5146" i="2"/>
  <c r="E5145" i="2"/>
  <c r="E5144" i="2"/>
  <c r="E5143" i="2"/>
  <c r="E5142" i="2"/>
  <c r="E5141" i="2"/>
  <c r="E5140" i="2"/>
  <c r="E5139" i="2"/>
  <c r="E5138" i="2"/>
  <c r="E5137" i="2"/>
  <c r="E5136" i="2"/>
  <c r="E5135" i="2"/>
  <c r="E5134" i="2"/>
  <c r="E5133" i="2"/>
  <c r="E5132" i="2"/>
  <c r="E5131" i="2"/>
  <c r="E5130" i="2"/>
  <c r="E5129" i="2"/>
  <c r="E5128" i="2"/>
  <c r="E5127" i="2"/>
  <c r="E5126" i="2"/>
  <c r="E5125" i="2"/>
  <c r="E5124" i="2"/>
  <c r="E5123" i="2"/>
  <c r="E5122" i="2"/>
  <c r="E5121" i="2"/>
  <c r="E5120" i="2"/>
  <c r="E5119" i="2"/>
  <c r="E5118" i="2"/>
  <c r="E5117" i="2"/>
  <c r="E5116" i="2"/>
  <c r="E5115" i="2"/>
  <c r="E5114" i="2"/>
  <c r="E5113" i="2"/>
  <c r="E5112" i="2"/>
  <c r="E5111" i="2"/>
  <c r="E5110" i="2"/>
  <c r="E5109" i="2"/>
  <c r="E5108" i="2"/>
  <c r="E5107" i="2"/>
  <c r="E5106" i="2"/>
  <c r="E5105" i="2"/>
  <c r="E5104" i="2"/>
  <c r="E5103" i="2"/>
  <c r="E5102" i="2"/>
  <c r="E5101" i="2"/>
  <c r="E5100" i="2"/>
  <c r="E5099" i="2"/>
  <c r="E5098" i="2"/>
  <c r="E5097" i="2"/>
  <c r="E5096" i="2"/>
  <c r="E5095" i="2"/>
  <c r="E5094" i="2"/>
  <c r="E5093" i="2"/>
  <c r="E5092" i="2"/>
  <c r="E5091" i="2"/>
  <c r="E5090" i="2"/>
  <c r="E5089" i="2"/>
  <c r="E5088" i="2"/>
  <c r="E5087" i="2"/>
  <c r="E5086" i="2"/>
  <c r="E5085" i="2"/>
  <c r="E5084" i="2"/>
  <c r="E5083" i="2"/>
  <c r="E5082" i="2"/>
  <c r="E5081" i="2"/>
  <c r="E5080" i="2"/>
  <c r="E5079" i="2"/>
  <c r="E5078" i="2"/>
  <c r="E5077" i="2"/>
  <c r="E5076" i="2"/>
  <c r="E5075" i="2"/>
  <c r="E5074" i="2"/>
  <c r="E5073" i="2"/>
  <c r="E5072" i="2"/>
  <c r="E5071" i="2"/>
  <c r="E5070" i="2"/>
  <c r="E5069" i="2"/>
  <c r="E5068" i="2"/>
  <c r="E5067" i="2"/>
  <c r="E5066" i="2"/>
  <c r="E5065" i="2"/>
  <c r="E5064" i="2"/>
  <c r="E5063" i="2"/>
  <c r="E5062" i="2"/>
  <c r="E5061" i="2"/>
  <c r="E5060" i="2"/>
  <c r="E5059" i="2"/>
  <c r="E5058" i="2"/>
  <c r="E5057" i="2"/>
  <c r="E5056" i="2"/>
  <c r="E5055" i="2"/>
  <c r="E5054" i="2"/>
  <c r="E5053" i="2"/>
  <c r="E5052" i="2"/>
  <c r="E5051" i="2"/>
  <c r="E5050" i="2"/>
  <c r="E5049" i="2"/>
  <c r="E5048" i="2"/>
  <c r="E5047" i="2"/>
  <c r="E5046" i="2"/>
  <c r="E5045" i="2"/>
  <c r="E5044" i="2"/>
  <c r="E5043" i="2"/>
  <c r="E5042" i="2"/>
  <c r="E5041" i="2"/>
  <c r="E5040" i="2"/>
  <c r="E5039" i="2"/>
  <c r="E5038" i="2"/>
  <c r="E5037" i="2"/>
  <c r="E5036" i="2"/>
  <c r="E5035" i="2"/>
  <c r="E5034" i="2"/>
  <c r="E5033" i="2"/>
  <c r="E5032" i="2"/>
  <c r="E5031" i="2"/>
  <c r="E5030" i="2"/>
  <c r="E5029" i="2"/>
  <c r="E5028" i="2"/>
  <c r="E5027" i="2"/>
  <c r="E5026" i="2"/>
  <c r="E5025" i="2"/>
  <c r="E5024" i="2"/>
  <c r="E5023" i="2"/>
  <c r="E5022" i="2"/>
  <c r="E5021" i="2"/>
  <c r="E5020" i="2"/>
  <c r="E5019" i="2"/>
  <c r="E5018" i="2"/>
  <c r="E5017" i="2"/>
  <c r="E5016" i="2"/>
  <c r="E5015" i="2"/>
  <c r="E5014" i="2"/>
  <c r="E5013" i="2"/>
  <c r="E5012" i="2"/>
  <c r="E5011" i="2"/>
  <c r="E5010" i="2"/>
  <c r="E5009" i="2"/>
  <c r="E5008" i="2"/>
  <c r="E5007" i="2"/>
  <c r="E5006" i="2"/>
  <c r="E5005" i="2"/>
  <c r="E5004" i="2"/>
  <c r="E5003" i="2"/>
  <c r="E5002" i="2"/>
  <c r="E5001" i="2"/>
  <c r="E5000" i="2"/>
  <c r="E4999" i="2"/>
  <c r="E4998" i="2"/>
  <c r="E4997" i="2"/>
  <c r="E4996" i="2"/>
  <c r="E4995" i="2"/>
  <c r="E4994" i="2"/>
  <c r="E4993" i="2"/>
  <c r="E4992" i="2"/>
  <c r="E4991" i="2"/>
  <c r="E4990" i="2"/>
  <c r="E4989" i="2"/>
  <c r="E4988" i="2"/>
  <c r="E4987" i="2"/>
  <c r="E4986" i="2"/>
  <c r="E4985" i="2"/>
  <c r="E4984" i="2"/>
  <c r="E4983" i="2"/>
  <c r="E4982" i="2"/>
  <c r="E4981" i="2"/>
  <c r="E4980" i="2"/>
  <c r="E4979" i="2"/>
  <c r="E4978" i="2"/>
  <c r="E4977" i="2"/>
  <c r="E4976" i="2"/>
  <c r="E4975" i="2"/>
  <c r="E4974" i="2"/>
  <c r="E4973" i="2"/>
  <c r="E4972" i="2"/>
  <c r="E4971" i="2"/>
  <c r="E4970" i="2"/>
  <c r="E4969" i="2"/>
  <c r="E4968" i="2"/>
  <c r="E4967" i="2"/>
  <c r="E4966" i="2"/>
  <c r="E4965" i="2"/>
  <c r="E4964" i="2"/>
  <c r="E4963" i="2"/>
  <c r="E4962" i="2"/>
  <c r="E4961" i="2"/>
  <c r="E4960" i="2"/>
  <c r="E4959" i="2"/>
  <c r="E4958" i="2"/>
  <c r="E4957" i="2"/>
  <c r="E4956" i="2"/>
  <c r="E4955" i="2"/>
  <c r="E4954" i="2"/>
  <c r="E4953" i="2"/>
  <c r="E4952" i="2"/>
  <c r="E4951" i="2"/>
  <c r="E4950" i="2"/>
  <c r="E4949" i="2"/>
  <c r="E4948" i="2"/>
  <c r="E4947" i="2"/>
  <c r="E4946" i="2"/>
  <c r="E4945" i="2"/>
  <c r="E4944" i="2"/>
  <c r="E4943" i="2"/>
  <c r="E4942" i="2"/>
  <c r="E4941" i="2"/>
  <c r="E4940" i="2"/>
  <c r="E4939" i="2"/>
  <c r="E4938" i="2"/>
  <c r="E4937" i="2"/>
  <c r="E4936" i="2"/>
  <c r="E4935" i="2"/>
  <c r="E4934" i="2"/>
  <c r="E4933" i="2"/>
  <c r="E4932" i="2"/>
  <c r="E4931" i="2"/>
  <c r="E4930" i="2"/>
  <c r="E4929" i="2"/>
  <c r="E4928" i="2"/>
  <c r="E4927" i="2"/>
  <c r="E4926" i="2"/>
  <c r="E4925" i="2"/>
  <c r="E4924" i="2"/>
  <c r="E4923" i="2"/>
  <c r="E4922" i="2"/>
  <c r="E4921" i="2"/>
  <c r="E4920" i="2"/>
  <c r="E4919" i="2"/>
  <c r="E4918" i="2"/>
  <c r="E4917" i="2"/>
  <c r="E4916" i="2"/>
  <c r="E4915" i="2"/>
  <c r="E4914" i="2"/>
  <c r="E4913" i="2"/>
  <c r="E4912" i="2"/>
  <c r="E4911" i="2"/>
  <c r="E4910" i="2"/>
  <c r="E4909" i="2"/>
  <c r="E4908" i="2"/>
  <c r="E4907" i="2"/>
  <c r="E4906" i="2"/>
  <c r="E4905" i="2"/>
  <c r="E4904" i="2"/>
  <c r="E4903" i="2"/>
  <c r="E4902" i="2"/>
  <c r="E4901" i="2"/>
  <c r="E4900" i="2"/>
  <c r="E4899" i="2"/>
  <c r="E4898" i="2"/>
  <c r="E4897" i="2"/>
  <c r="E4896" i="2"/>
  <c r="E4895" i="2"/>
  <c r="E4894" i="2"/>
  <c r="E4893" i="2"/>
  <c r="E4892" i="2"/>
  <c r="E4891" i="2"/>
  <c r="E4890" i="2"/>
  <c r="E4889" i="2"/>
  <c r="E4888" i="2"/>
  <c r="E4887" i="2"/>
  <c r="E4886" i="2"/>
  <c r="E4885" i="2"/>
  <c r="E4884" i="2"/>
  <c r="E4883" i="2"/>
  <c r="E4882" i="2"/>
  <c r="E4881" i="2"/>
  <c r="E4880" i="2"/>
  <c r="E4879" i="2"/>
  <c r="E4878" i="2"/>
  <c r="E4877" i="2"/>
  <c r="E4876" i="2"/>
  <c r="E4875" i="2"/>
  <c r="E4874" i="2"/>
  <c r="E4873" i="2"/>
  <c r="E4872" i="2"/>
  <c r="E4871" i="2"/>
  <c r="E4870" i="2"/>
  <c r="E4869" i="2"/>
  <c r="E4868" i="2"/>
  <c r="E4867" i="2"/>
  <c r="E4866" i="2"/>
  <c r="E4865" i="2"/>
  <c r="E4864" i="2"/>
  <c r="E4863" i="2"/>
  <c r="E4862" i="2"/>
  <c r="E4861" i="2"/>
  <c r="E4860" i="2"/>
  <c r="E4859" i="2"/>
  <c r="E4858" i="2"/>
  <c r="E4857" i="2"/>
  <c r="E4856" i="2"/>
  <c r="E4855" i="2"/>
  <c r="E4854" i="2"/>
  <c r="E4853" i="2"/>
  <c r="E4852" i="2"/>
  <c r="E4851" i="2"/>
  <c r="E4850" i="2"/>
  <c r="E4849" i="2"/>
  <c r="E4848" i="2"/>
  <c r="E4847" i="2"/>
  <c r="E4846" i="2"/>
  <c r="E4845" i="2"/>
  <c r="E4844" i="2"/>
  <c r="E4843" i="2"/>
  <c r="E4842" i="2"/>
  <c r="E4841" i="2"/>
  <c r="E4840" i="2"/>
  <c r="E4839" i="2"/>
  <c r="E4838" i="2"/>
  <c r="E4837" i="2"/>
  <c r="E4836" i="2"/>
  <c r="E4835" i="2"/>
  <c r="E4834" i="2"/>
  <c r="E4833" i="2"/>
  <c r="E4832" i="2"/>
  <c r="E4831" i="2"/>
  <c r="E4830" i="2"/>
  <c r="E4829" i="2"/>
  <c r="E4828" i="2"/>
  <c r="E4827" i="2"/>
  <c r="E4826" i="2"/>
  <c r="E4825" i="2"/>
  <c r="E4824" i="2"/>
  <c r="E4823" i="2"/>
  <c r="E4822" i="2"/>
  <c r="E4821" i="2"/>
  <c r="E4820" i="2"/>
  <c r="E4819" i="2"/>
  <c r="E4818" i="2"/>
  <c r="E4817" i="2"/>
  <c r="E4816" i="2"/>
  <c r="E4815" i="2"/>
  <c r="E4814" i="2"/>
  <c r="E4813" i="2"/>
  <c r="E4812" i="2"/>
  <c r="E4811" i="2"/>
  <c r="E4810" i="2"/>
  <c r="E4809" i="2"/>
  <c r="E4808" i="2"/>
  <c r="E4807" i="2"/>
  <c r="E4806" i="2"/>
  <c r="E4805" i="2"/>
  <c r="E4804" i="2"/>
  <c r="E4803" i="2"/>
  <c r="E4802" i="2"/>
  <c r="E4801" i="2"/>
  <c r="E4800" i="2"/>
  <c r="E4799" i="2"/>
  <c r="E4798" i="2"/>
  <c r="E4797" i="2"/>
  <c r="E4796" i="2"/>
  <c r="E4795" i="2"/>
  <c r="E4794" i="2"/>
  <c r="E4793" i="2"/>
  <c r="E4792" i="2"/>
  <c r="E4791" i="2"/>
  <c r="E4790" i="2"/>
  <c r="E4789" i="2"/>
  <c r="E4788" i="2"/>
  <c r="E4787" i="2"/>
  <c r="E4786" i="2"/>
  <c r="E4785" i="2"/>
  <c r="E4784" i="2"/>
  <c r="E4783" i="2"/>
  <c r="E4782" i="2"/>
  <c r="E4781" i="2"/>
  <c r="E4780" i="2"/>
  <c r="E4779" i="2"/>
  <c r="E4778" i="2"/>
  <c r="E4777" i="2"/>
  <c r="E4776" i="2"/>
  <c r="E4775" i="2"/>
  <c r="E4774" i="2"/>
  <c r="E4773" i="2"/>
  <c r="E4772" i="2"/>
  <c r="E4771" i="2"/>
  <c r="E4770" i="2"/>
  <c r="E4769" i="2"/>
  <c r="E4768" i="2"/>
  <c r="E4767" i="2"/>
  <c r="E4766" i="2"/>
  <c r="E4765" i="2"/>
  <c r="E4764" i="2"/>
  <c r="E4763" i="2"/>
  <c r="E4762" i="2"/>
  <c r="E4761" i="2"/>
  <c r="E4760" i="2"/>
  <c r="E4759" i="2"/>
  <c r="E4758" i="2"/>
  <c r="E4757" i="2"/>
  <c r="E4756" i="2"/>
  <c r="E4755" i="2"/>
  <c r="E4754" i="2"/>
  <c r="E4753" i="2"/>
  <c r="E4752" i="2"/>
  <c r="E4751" i="2"/>
  <c r="E4750" i="2"/>
  <c r="E4749" i="2"/>
  <c r="E4748" i="2"/>
  <c r="E4747" i="2"/>
  <c r="E4746" i="2"/>
  <c r="E4745" i="2"/>
  <c r="E4744" i="2"/>
  <c r="E4743" i="2"/>
  <c r="E4742" i="2"/>
  <c r="E4741" i="2"/>
  <c r="E4740" i="2"/>
  <c r="E4739" i="2"/>
  <c r="E4738" i="2"/>
  <c r="E4737" i="2"/>
  <c r="E4736" i="2"/>
  <c r="E4735" i="2"/>
  <c r="E4734" i="2"/>
  <c r="E4733" i="2"/>
  <c r="E4732" i="2"/>
  <c r="E4731" i="2"/>
  <c r="E4730" i="2"/>
  <c r="E4729" i="2"/>
  <c r="E4728" i="2"/>
  <c r="E4727" i="2"/>
  <c r="E4726" i="2"/>
  <c r="E4725" i="2"/>
  <c r="E4724" i="2"/>
  <c r="E4723" i="2"/>
  <c r="E4722" i="2"/>
  <c r="E4721" i="2"/>
  <c r="E4720" i="2"/>
  <c r="E4719" i="2"/>
  <c r="E4718" i="2"/>
  <c r="E4717" i="2"/>
  <c r="E4716" i="2"/>
  <c r="E4715" i="2"/>
  <c r="E4714" i="2"/>
  <c r="E4713" i="2"/>
  <c r="E4712" i="2"/>
  <c r="E4711" i="2"/>
  <c r="E4710" i="2"/>
  <c r="E4709" i="2"/>
  <c r="E4708" i="2"/>
  <c r="E4707" i="2"/>
  <c r="E4706" i="2"/>
  <c r="E4705" i="2"/>
  <c r="E4704" i="2"/>
  <c r="E4703" i="2"/>
  <c r="E4702" i="2"/>
  <c r="E4701" i="2"/>
  <c r="E4700" i="2"/>
  <c r="E4699" i="2"/>
  <c r="E4698" i="2"/>
  <c r="E4697" i="2"/>
  <c r="E4696" i="2"/>
  <c r="E4695" i="2"/>
  <c r="E4694" i="2"/>
  <c r="E4693" i="2"/>
  <c r="E4692" i="2"/>
  <c r="E4691" i="2"/>
  <c r="E4690" i="2"/>
  <c r="E4689" i="2"/>
  <c r="E4688" i="2"/>
  <c r="E4687" i="2"/>
  <c r="E4686" i="2"/>
  <c r="E4685" i="2"/>
  <c r="E4684" i="2"/>
  <c r="E4683" i="2"/>
  <c r="E4682" i="2"/>
  <c r="E4681" i="2"/>
  <c r="E4680" i="2"/>
  <c r="E4679" i="2"/>
  <c r="E4678" i="2"/>
  <c r="E4677" i="2"/>
  <c r="E4676" i="2"/>
  <c r="E4675" i="2"/>
  <c r="E4674" i="2"/>
  <c r="E4673" i="2"/>
  <c r="E4672" i="2"/>
  <c r="E4671" i="2"/>
  <c r="E4670" i="2"/>
  <c r="E4669" i="2"/>
  <c r="E4668" i="2"/>
  <c r="E4667" i="2"/>
  <c r="E4666" i="2"/>
  <c r="E4665" i="2"/>
  <c r="E4664" i="2"/>
  <c r="E4663" i="2"/>
  <c r="E4662" i="2"/>
  <c r="E4661" i="2"/>
  <c r="E4660" i="2"/>
  <c r="E4659" i="2"/>
  <c r="E4658" i="2"/>
  <c r="E4657" i="2"/>
  <c r="E4656" i="2"/>
  <c r="E4655" i="2"/>
  <c r="E4654" i="2"/>
  <c r="E4653" i="2"/>
  <c r="E4652" i="2"/>
  <c r="E4651" i="2"/>
  <c r="E4650" i="2"/>
  <c r="E4649" i="2"/>
  <c r="E4648" i="2"/>
  <c r="E4647" i="2"/>
  <c r="E4646" i="2"/>
  <c r="E4645" i="2"/>
  <c r="E4644" i="2"/>
  <c r="E4643" i="2"/>
  <c r="E4642" i="2"/>
  <c r="E4641" i="2"/>
  <c r="E4640" i="2"/>
  <c r="E4639" i="2"/>
  <c r="E4638" i="2"/>
  <c r="E4637" i="2"/>
  <c r="E4636" i="2"/>
  <c r="E4635" i="2"/>
  <c r="E4634" i="2"/>
  <c r="E4633" i="2"/>
  <c r="E4632" i="2"/>
  <c r="E4631" i="2"/>
  <c r="E4630" i="2"/>
  <c r="E4629" i="2"/>
  <c r="E4628" i="2"/>
  <c r="E4627" i="2"/>
  <c r="E4626" i="2"/>
  <c r="E4625" i="2"/>
  <c r="E4624" i="2"/>
  <c r="E4623" i="2"/>
  <c r="E4622" i="2"/>
  <c r="E4621" i="2"/>
  <c r="E4620" i="2"/>
  <c r="E4619" i="2"/>
  <c r="E4618" i="2"/>
  <c r="E4617" i="2"/>
  <c r="E4616" i="2"/>
  <c r="E4615" i="2"/>
  <c r="E4614" i="2"/>
  <c r="E4613" i="2"/>
  <c r="E4612" i="2"/>
  <c r="E4611" i="2"/>
  <c r="E4610" i="2"/>
  <c r="E4609" i="2"/>
  <c r="E4608" i="2"/>
  <c r="E4607" i="2"/>
  <c r="E4606" i="2"/>
  <c r="E4605" i="2"/>
  <c r="E4604" i="2"/>
  <c r="E4603" i="2"/>
  <c r="E4602" i="2"/>
  <c r="E4601" i="2"/>
  <c r="E4600" i="2"/>
  <c r="E4599" i="2"/>
  <c r="E4598" i="2"/>
  <c r="E4597" i="2"/>
  <c r="E4596" i="2"/>
  <c r="E4595" i="2"/>
  <c r="E4594" i="2"/>
  <c r="E4593" i="2"/>
  <c r="E4592" i="2"/>
  <c r="E4591" i="2"/>
  <c r="E4590" i="2"/>
  <c r="E4589" i="2"/>
  <c r="E4588" i="2"/>
  <c r="E4587" i="2"/>
  <c r="E4586" i="2"/>
  <c r="E4585" i="2"/>
  <c r="E4584" i="2"/>
  <c r="E4583" i="2"/>
  <c r="E4582" i="2"/>
  <c r="E4581" i="2"/>
  <c r="E4580" i="2"/>
  <c r="E4579" i="2"/>
  <c r="E4578" i="2"/>
  <c r="E4577" i="2"/>
  <c r="E4576" i="2"/>
  <c r="E4575" i="2"/>
  <c r="E4574" i="2"/>
  <c r="E4573" i="2"/>
  <c r="E4572" i="2"/>
  <c r="E4571" i="2"/>
  <c r="E4570" i="2"/>
  <c r="E4569" i="2"/>
  <c r="E4568" i="2"/>
  <c r="E4567" i="2"/>
  <c r="E4566" i="2"/>
  <c r="E4565" i="2"/>
  <c r="E4564" i="2"/>
  <c r="E4563" i="2"/>
  <c r="E4562" i="2"/>
  <c r="E4561" i="2"/>
  <c r="E4560" i="2"/>
  <c r="E4559" i="2"/>
  <c r="E4558" i="2"/>
  <c r="E4557" i="2"/>
  <c r="E4556" i="2"/>
  <c r="E4555" i="2"/>
  <c r="E4554" i="2"/>
  <c r="E4553" i="2"/>
  <c r="E4552" i="2"/>
  <c r="E4551" i="2"/>
  <c r="E4550" i="2"/>
  <c r="E4549" i="2"/>
  <c r="E4548" i="2"/>
  <c r="E4547" i="2"/>
  <c r="E4546" i="2"/>
  <c r="E4545" i="2"/>
  <c r="E4544" i="2"/>
  <c r="E4543" i="2"/>
  <c r="E4542" i="2"/>
  <c r="E4541" i="2"/>
  <c r="E4540" i="2"/>
  <c r="E4539" i="2"/>
  <c r="E4538" i="2"/>
  <c r="E4537" i="2"/>
  <c r="E4536" i="2"/>
  <c r="E4535" i="2"/>
  <c r="E4534" i="2"/>
  <c r="E4533" i="2"/>
  <c r="E4532" i="2"/>
  <c r="E4531" i="2"/>
  <c r="E4530" i="2"/>
  <c r="E4529" i="2"/>
  <c r="E4528" i="2"/>
  <c r="E4527" i="2"/>
  <c r="E4526" i="2"/>
  <c r="E4525" i="2"/>
  <c r="E4524" i="2"/>
  <c r="E4523" i="2"/>
  <c r="E4522" i="2"/>
  <c r="E4521" i="2"/>
  <c r="E4520" i="2"/>
  <c r="E4519" i="2"/>
  <c r="E4518" i="2"/>
  <c r="E4517" i="2"/>
  <c r="E4516" i="2"/>
  <c r="E4515" i="2"/>
  <c r="E4514" i="2"/>
  <c r="E4513" i="2"/>
  <c r="E4512" i="2"/>
  <c r="E4511" i="2"/>
  <c r="E4510" i="2"/>
  <c r="E4509" i="2"/>
  <c r="E4508" i="2"/>
  <c r="E4507" i="2"/>
  <c r="E4506" i="2"/>
  <c r="E4505" i="2"/>
  <c r="E4504" i="2"/>
  <c r="E4503" i="2"/>
  <c r="E4502" i="2"/>
  <c r="E4501" i="2"/>
  <c r="E4500" i="2"/>
  <c r="E4499" i="2"/>
  <c r="E4498" i="2"/>
  <c r="E4497" i="2"/>
  <c r="E4496" i="2"/>
  <c r="E4495" i="2"/>
  <c r="E4494" i="2"/>
  <c r="E4493" i="2"/>
  <c r="E4492" i="2"/>
  <c r="E4491" i="2"/>
  <c r="E4490" i="2"/>
  <c r="E4489" i="2"/>
  <c r="E4488" i="2"/>
  <c r="E4487" i="2"/>
  <c r="E4486" i="2"/>
  <c r="E4485" i="2"/>
  <c r="E4484" i="2"/>
  <c r="E4483" i="2"/>
  <c r="E4482" i="2"/>
  <c r="E4481" i="2"/>
  <c r="E4480" i="2"/>
  <c r="E4479" i="2"/>
  <c r="E4478" i="2"/>
  <c r="E4477" i="2"/>
  <c r="E4476" i="2"/>
  <c r="E4475" i="2"/>
  <c r="E4474" i="2"/>
  <c r="E4473" i="2"/>
  <c r="E4472" i="2"/>
  <c r="E4471" i="2"/>
  <c r="E4470" i="2"/>
  <c r="E4469" i="2"/>
  <c r="E4468" i="2"/>
  <c r="E4467" i="2"/>
  <c r="E4466" i="2"/>
  <c r="E4465" i="2"/>
  <c r="E4464" i="2"/>
  <c r="E4463" i="2"/>
  <c r="E4462" i="2"/>
  <c r="E4461" i="2"/>
  <c r="E4460" i="2"/>
  <c r="E4459" i="2"/>
  <c r="E4458" i="2"/>
  <c r="E4457" i="2"/>
  <c r="E4456" i="2"/>
  <c r="E4455" i="2"/>
  <c r="E4454" i="2"/>
  <c r="E4453" i="2"/>
  <c r="E4452" i="2"/>
  <c r="E4451" i="2"/>
  <c r="E4450" i="2"/>
  <c r="E4449" i="2"/>
  <c r="E4448" i="2"/>
  <c r="E4447" i="2"/>
  <c r="E4446" i="2"/>
  <c r="E4445" i="2"/>
  <c r="E4444" i="2"/>
  <c r="E4443" i="2"/>
  <c r="E4442" i="2"/>
  <c r="E4441" i="2"/>
  <c r="E4440" i="2"/>
  <c r="E4439" i="2"/>
  <c r="E4438" i="2"/>
  <c r="E4437" i="2"/>
  <c r="E4436" i="2"/>
  <c r="E4435" i="2"/>
  <c r="E4434" i="2"/>
  <c r="E4433" i="2"/>
  <c r="E4432" i="2"/>
  <c r="E4431" i="2"/>
  <c r="E4430" i="2"/>
  <c r="E4429" i="2"/>
  <c r="E4428" i="2"/>
  <c r="E4427" i="2"/>
  <c r="E4426" i="2"/>
  <c r="E4425" i="2"/>
  <c r="E4424" i="2"/>
  <c r="E4423" i="2"/>
  <c r="E4422" i="2"/>
  <c r="E4421" i="2"/>
  <c r="E4420" i="2"/>
  <c r="E4419" i="2"/>
  <c r="E4418" i="2"/>
  <c r="E4417" i="2"/>
  <c r="E4416" i="2"/>
  <c r="E4415" i="2"/>
  <c r="E4414" i="2"/>
  <c r="E4413" i="2"/>
  <c r="E4412" i="2"/>
  <c r="E4411" i="2"/>
  <c r="E4410" i="2"/>
  <c r="E4409" i="2"/>
  <c r="E4408" i="2"/>
  <c r="E4407" i="2"/>
  <c r="E4406" i="2"/>
  <c r="E4405" i="2"/>
  <c r="E4404" i="2"/>
  <c r="E4403" i="2"/>
  <c r="E4402" i="2"/>
  <c r="E4401" i="2"/>
  <c r="E4400" i="2"/>
  <c r="E4399" i="2"/>
  <c r="E4398" i="2"/>
  <c r="E4397" i="2"/>
  <c r="E4396" i="2"/>
  <c r="E4395" i="2"/>
  <c r="E4394" i="2"/>
  <c r="E4393" i="2"/>
  <c r="E4392" i="2"/>
  <c r="E4391" i="2"/>
  <c r="E4390" i="2"/>
  <c r="E4389" i="2"/>
  <c r="E4388" i="2"/>
  <c r="E4387" i="2"/>
  <c r="E4386" i="2"/>
  <c r="E4385" i="2"/>
  <c r="E4384" i="2"/>
  <c r="E4383" i="2"/>
  <c r="E4382" i="2"/>
  <c r="E4381" i="2"/>
  <c r="E4380" i="2"/>
  <c r="E4379" i="2"/>
  <c r="E4378" i="2"/>
  <c r="E4377" i="2"/>
  <c r="E4376" i="2"/>
  <c r="E4375" i="2"/>
  <c r="E4374" i="2"/>
  <c r="E4373" i="2"/>
  <c r="E4372" i="2"/>
  <c r="E4371" i="2"/>
  <c r="E4370" i="2"/>
  <c r="E4369" i="2"/>
  <c r="E4368" i="2"/>
  <c r="E4367" i="2"/>
  <c r="E4366" i="2"/>
  <c r="E4365" i="2"/>
  <c r="E4364" i="2"/>
  <c r="E4363" i="2"/>
  <c r="E4362" i="2"/>
  <c r="E4361" i="2"/>
  <c r="E4360" i="2"/>
  <c r="E4359" i="2"/>
  <c r="E4358" i="2"/>
  <c r="E4357" i="2"/>
  <c r="E4356" i="2"/>
  <c r="E4355" i="2"/>
  <c r="E4354" i="2"/>
  <c r="E4353" i="2"/>
  <c r="E4352" i="2"/>
  <c r="E4351" i="2"/>
  <c r="E4350" i="2"/>
  <c r="E4349" i="2"/>
  <c r="E4348" i="2"/>
  <c r="E4347" i="2"/>
  <c r="E4346" i="2"/>
  <c r="E4345" i="2"/>
  <c r="E4344" i="2"/>
  <c r="E4343" i="2"/>
  <c r="E4342" i="2"/>
  <c r="E4341" i="2"/>
  <c r="E4340" i="2"/>
  <c r="E4339" i="2"/>
  <c r="E4338" i="2"/>
  <c r="E4337" i="2"/>
  <c r="E4336" i="2"/>
  <c r="E4335" i="2"/>
  <c r="E4334" i="2"/>
  <c r="E4333" i="2"/>
  <c r="E4332" i="2"/>
  <c r="E4331" i="2"/>
  <c r="E4330" i="2"/>
  <c r="E4329" i="2"/>
  <c r="E4328" i="2"/>
  <c r="E4327" i="2"/>
  <c r="E4326" i="2"/>
  <c r="E4325" i="2"/>
  <c r="E4324" i="2"/>
  <c r="E4323" i="2"/>
  <c r="E4322" i="2"/>
  <c r="E4321" i="2"/>
  <c r="E4320" i="2"/>
  <c r="E4319" i="2"/>
  <c r="E4318" i="2"/>
  <c r="E4317" i="2"/>
  <c r="E4316" i="2"/>
  <c r="E4315" i="2"/>
  <c r="E4314" i="2"/>
  <c r="E4313" i="2"/>
  <c r="E4312" i="2"/>
  <c r="E4311" i="2"/>
  <c r="E4310" i="2"/>
  <c r="E4309" i="2"/>
  <c r="E4308" i="2"/>
  <c r="E4307" i="2"/>
  <c r="E4306" i="2"/>
  <c r="E4305" i="2"/>
  <c r="E4304" i="2"/>
  <c r="E4303" i="2"/>
  <c r="E4302" i="2"/>
  <c r="E4301" i="2"/>
  <c r="E4300" i="2"/>
  <c r="E4299" i="2"/>
  <c r="E4298" i="2"/>
  <c r="E4297" i="2"/>
  <c r="E4296" i="2"/>
  <c r="E4295" i="2"/>
  <c r="E4294" i="2"/>
  <c r="E4293" i="2"/>
  <c r="E4292" i="2"/>
  <c r="E4291" i="2"/>
  <c r="E4290" i="2"/>
  <c r="E4289" i="2"/>
  <c r="E4288" i="2"/>
  <c r="E4287" i="2"/>
  <c r="E4286" i="2"/>
  <c r="E4285" i="2"/>
  <c r="E4284" i="2"/>
  <c r="E4283" i="2"/>
  <c r="E4282" i="2"/>
  <c r="E4281" i="2"/>
  <c r="E4280" i="2"/>
  <c r="E4279" i="2"/>
  <c r="E4278" i="2"/>
  <c r="E4277" i="2"/>
  <c r="E4276" i="2"/>
  <c r="E4275" i="2"/>
  <c r="E4274" i="2"/>
  <c r="E4273" i="2"/>
  <c r="E4272" i="2"/>
  <c r="E4271" i="2"/>
  <c r="E4270" i="2"/>
  <c r="E4269" i="2"/>
  <c r="E4268" i="2"/>
  <c r="E4267" i="2"/>
  <c r="E4266" i="2"/>
  <c r="E4265" i="2"/>
  <c r="E4264" i="2"/>
  <c r="E4263" i="2"/>
  <c r="E4262" i="2"/>
  <c r="E4261" i="2"/>
  <c r="E4260" i="2"/>
  <c r="E4259" i="2"/>
  <c r="E4258" i="2"/>
  <c r="E4257" i="2"/>
  <c r="E4256" i="2"/>
  <c r="E4255" i="2"/>
  <c r="E4254" i="2"/>
  <c r="E4253" i="2"/>
  <c r="E4252" i="2"/>
  <c r="E4251" i="2"/>
  <c r="E4250" i="2"/>
  <c r="E4249" i="2"/>
  <c r="E4248" i="2"/>
  <c r="E4247" i="2"/>
  <c r="E4246" i="2"/>
  <c r="E4245" i="2"/>
  <c r="E4244" i="2"/>
  <c r="E4243" i="2"/>
  <c r="E4242" i="2"/>
  <c r="E4241" i="2"/>
  <c r="E4240" i="2"/>
  <c r="E4239" i="2"/>
  <c r="E4238" i="2"/>
  <c r="E4237" i="2"/>
  <c r="E4236" i="2"/>
  <c r="E4235" i="2"/>
  <c r="E4234" i="2"/>
  <c r="E4233" i="2"/>
  <c r="E4232" i="2"/>
  <c r="E4231" i="2"/>
  <c r="E4230" i="2"/>
  <c r="E4229" i="2"/>
  <c r="E4228" i="2"/>
  <c r="E4227" i="2"/>
  <c r="E4226" i="2"/>
  <c r="E4225" i="2"/>
  <c r="E4224" i="2"/>
  <c r="E4223" i="2"/>
  <c r="E4222" i="2"/>
  <c r="E4221" i="2"/>
  <c r="E4220" i="2"/>
  <c r="E4219" i="2"/>
  <c r="E4218" i="2"/>
  <c r="E4217" i="2"/>
  <c r="E4216" i="2"/>
  <c r="E4215" i="2"/>
  <c r="E4214" i="2"/>
  <c r="E4213" i="2"/>
  <c r="E4212" i="2"/>
  <c r="E4211" i="2"/>
  <c r="E4210" i="2"/>
  <c r="E4209" i="2"/>
  <c r="E4208" i="2"/>
  <c r="E4207" i="2"/>
  <c r="E4206" i="2"/>
  <c r="E4205" i="2"/>
  <c r="E4204" i="2"/>
  <c r="E4203" i="2"/>
  <c r="E4202" i="2"/>
  <c r="E4201" i="2"/>
  <c r="E4200" i="2"/>
  <c r="E4199" i="2"/>
  <c r="E4198" i="2"/>
  <c r="E4197" i="2"/>
  <c r="E4196" i="2"/>
  <c r="E4195" i="2"/>
  <c r="E4194" i="2"/>
  <c r="E4193" i="2"/>
  <c r="E4192" i="2"/>
  <c r="E4191" i="2"/>
  <c r="E4190" i="2"/>
  <c r="E4189" i="2"/>
  <c r="E4188" i="2"/>
  <c r="E4187" i="2"/>
  <c r="E4186" i="2"/>
  <c r="E4185" i="2"/>
  <c r="E4184" i="2"/>
  <c r="E4183" i="2"/>
  <c r="E4182" i="2"/>
  <c r="E4181" i="2"/>
  <c r="E4180" i="2"/>
  <c r="E4179" i="2"/>
  <c r="E4178" i="2"/>
  <c r="E4177" i="2"/>
  <c r="E4176" i="2"/>
  <c r="E4175" i="2"/>
  <c r="E4174" i="2"/>
  <c r="E4173" i="2"/>
  <c r="E4172" i="2"/>
  <c r="E4171" i="2"/>
  <c r="E4170" i="2"/>
  <c r="E4169" i="2"/>
  <c r="E4168" i="2"/>
  <c r="E4167" i="2"/>
  <c r="E4166" i="2"/>
  <c r="E4165" i="2"/>
  <c r="E4164" i="2"/>
  <c r="E4163" i="2"/>
  <c r="E4162" i="2"/>
  <c r="E4161" i="2"/>
  <c r="E4160" i="2"/>
  <c r="E4159" i="2"/>
  <c r="E4158" i="2"/>
  <c r="E4157" i="2"/>
  <c r="E4156" i="2"/>
  <c r="E4155" i="2"/>
  <c r="E4154" i="2"/>
  <c r="E4153" i="2"/>
  <c r="E4152" i="2"/>
  <c r="E4151" i="2"/>
  <c r="E4150" i="2"/>
  <c r="E4149" i="2"/>
  <c r="E4148" i="2"/>
  <c r="E4147" i="2"/>
  <c r="E4146" i="2"/>
  <c r="E4145" i="2"/>
  <c r="E4144" i="2"/>
  <c r="E4143" i="2"/>
  <c r="E4142" i="2"/>
  <c r="E4141" i="2"/>
  <c r="E4140" i="2"/>
  <c r="E4139" i="2"/>
  <c r="E4138" i="2"/>
  <c r="E4137" i="2"/>
  <c r="E4136" i="2"/>
  <c r="E4135" i="2"/>
  <c r="E4134" i="2"/>
  <c r="E4133" i="2"/>
  <c r="E4132" i="2"/>
  <c r="E4131" i="2"/>
  <c r="E4130" i="2"/>
  <c r="E4129" i="2"/>
  <c r="E4128" i="2"/>
  <c r="E4127" i="2"/>
  <c r="E4126" i="2"/>
  <c r="E4125" i="2"/>
  <c r="E4124" i="2"/>
  <c r="E4123" i="2"/>
  <c r="E4122" i="2"/>
  <c r="E4121" i="2"/>
  <c r="E4120" i="2"/>
  <c r="E4119" i="2"/>
  <c r="E4118" i="2"/>
  <c r="E4117" i="2"/>
  <c r="E4116" i="2"/>
  <c r="E4115" i="2"/>
  <c r="E4114" i="2"/>
  <c r="E4113" i="2"/>
  <c r="E4112" i="2"/>
  <c r="E4111" i="2"/>
  <c r="E4110" i="2"/>
  <c r="E4109" i="2"/>
  <c r="E4108" i="2"/>
  <c r="E4107" i="2"/>
  <c r="E4106" i="2"/>
  <c r="E4105" i="2"/>
  <c r="E4104" i="2"/>
  <c r="E4103" i="2"/>
  <c r="E4102" i="2"/>
  <c r="E4101" i="2"/>
  <c r="E4100" i="2"/>
  <c r="E4099" i="2"/>
  <c r="E4098" i="2"/>
  <c r="E4097" i="2"/>
  <c r="E4096" i="2"/>
  <c r="E4095" i="2"/>
  <c r="E4094" i="2"/>
  <c r="E4093" i="2"/>
  <c r="E4092" i="2"/>
  <c r="E4091" i="2"/>
  <c r="E4090" i="2"/>
  <c r="E4089" i="2"/>
  <c r="E4088" i="2"/>
  <c r="E4087" i="2"/>
  <c r="E4086" i="2"/>
  <c r="E4085" i="2"/>
  <c r="E4084" i="2"/>
  <c r="E4083" i="2"/>
  <c r="E4082" i="2"/>
  <c r="E4081" i="2"/>
  <c r="E4080" i="2"/>
  <c r="E4079" i="2"/>
  <c r="E4078" i="2"/>
  <c r="E4077" i="2"/>
  <c r="E4076" i="2"/>
  <c r="E4075" i="2"/>
  <c r="E4074" i="2"/>
  <c r="E4073" i="2"/>
  <c r="E4072" i="2"/>
  <c r="E4071" i="2"/>
  <c r="E4070" i="2"/>
  <c r="E4069" i="2"/>
  <c r="E4068" i="2"/>
  <c r="E4067" i="2"/>
  <c r="E4066" i="2"/>
  <c r="E4065" i="2"/>
  <c r="E4064" i="2"/>
  <c r="E4063" i="2"/>
  <c r="E4062" i="2"/>
  <c r="E4061" i="2"/>
  <c r="E4060" i="2"/>
  <c r="E4059" i="2"/>
  <c r="E4058" i="2"/>
  <c r="E4057" i="2"/>
  <c r="E4056" i="2"/>
  <c r="E4055" i="2"/>
  <c r="E4054" i="2"/>
  <c r="E4053" i="2"/>
  <c r="E4052" i="2"/>
  <c r="E4051" i="2"/>
  <c r="E4050" i="2"/>
  <c r="E4049" i="2"/>
  <c r="E4048" i="2"/>
  <c r="E4047" i="2"/>
  <c r="E4046" i="2"/>
  <c r="E4045" i="2"/>
  <c r="E4044" i="2"/>
  <c r="E4043" i="2"/>
  <c r="E4042" i="2"/>
  <c r="E4041" i="2"/>
  <c r="E4040" i="2"/>
  <c r="E4039" i="2"/>
  <c r="E4038" i="2"/>
  <c r="E4037" i="2"/>
  <c r="E4036" i="2"/>
  <c r="E4035" i="2"/>
  <c r="E4034" i="2"/>
  <c r="E4033" i="2"/>
  <c r="E4032" i="2"/>
  <c r="E4031" i="2"/>
  <c r="E4030" i="2"/>
  <c r="E4029" i="2"/>
  <c r="E4028" i="2"/>
  <c r="E4027" i="2"/>
  <c r="E4026" i="2"/>
  <c r="E4025" i="2"/>
  <c r="E4024" i="2"/>
  <c r="E4023" i="2"/>
  <c r="E4022" i="2"/>
  <c r="E4021" i="2"/>
  <c r="E4020" i="2"/>
  <c r="E4019" i="2"/>
  <c r="E4018" i="2"/>
  <c r="E4017" i="2"/>
  <c r="E4016" i="2"/>
  <c r="E4015" i="2"/>
  <c r="E4014" i="2"/>
  <c r="E4013" i="2"/>
  <c r="E4012" i="2"/>
  <c r="E4011" i="2"/>
  <c r="E4010" i="2"/>
  <c r="E4009" i="2"/>
  <c r="E4008" i="2"/>
  <c r="E4007" i="2"/>
  <c r="E4006" i="2"/>
  <c r="E4005" i="2"/>
  <c r="E4004" i="2"/>
  <c r="E4003" i="2"/>
  <c r="E4002" i="2"/>
  <c r="E4001" i="2"/>
  <c r="E4000" i="2"/>
  <c r="E3999" i="2"/>
  <c r="E3998" i="2"/>
  <c r="E3997" i="2"/>
  <c r="E3996" i="2"/>
  <c r="E3995" i="2"/>
  <c r="E3994" i="2"/>
  <c r="E3993" i="2"/>
  <c r="E3992" i="2"/>
  <c r="E3991" i="2"/>
  <c r="E3990" i="2"/>
  <c r="E3989" i="2"/>
  <c r="E3988" i="2"/>
  <c r="E3987" i="2"/>
  <c r="E3986" i="2"/>
  <c r="E3985" i="2"/>
  <c r="E3984" i="2"/>
  <c r="E3983" i="2"/>
  <c r="E3982" i="2"/>
  <c r="E3981" i="2"/>
  <c r="E3980" i="2"/>
  <c r="E3979" i="2"/>
  <c r="E3978" i="2"/>
  <c r="E3977" i="2"/>
  <c r="E3976" i="2"/>
  <c r="E3975" i="2"/>
  <c r="E3974" i="2"/>
  <c r="E3973" i="2"/>
  <c r="E3972" i="2"/>
  <c r="E3971" i="2"/>
  <c r="E3970" i="2"/>
  <c r="E3969" i="2"/>
  <c r="E3968" i="2"/>
  <c r="E3967" i="2"/>
  <c r="E3966" i="2"/>
  <c r="E3965" i="2"/>
  <c r="E3964" i="2"/>
  <c r="E3963" i="2"/>
  <c r="E3962" i="2"/>
  <c r="E3961" i="2"/>
  <c r="E3960" i="2"/>
  <c r="E3959" i="2"/>
  <c r="E3958" i="2"/>
  <c r="E3957" i="2"/>
  <c r="E3956" i="2"/>
  <c r="E3955" i="2"/>
  <c r="E3954" i="2"/>
  <c r="E3953" i="2"/>
  <c r="E3952" i="2"/>
  <c r="E3951" i="2"/>
  <c r="E3950" i="2"/>
  <c r="E3949" i="2"/>
  <c r="E3948" i="2"/>
  <c r="E3947" i="2"/>
  <c r="E3946" i="2"/>
  <c r="E3945" i="2"/>
  <c r="E3944" i="2"/>
  <c r="E3943" i="2"/>
  <c r="E3942" i="2"/>
  <c r="E3941" i="2"/>
  <c r="E3940" i="2"/>
  <c r="E3939" i="2"/>
  <c r="E3938" i="2"/>
  <c r="E3937" i="2"/>
  <c r="E3936" i="2"/>
  <c r="E3935" i="2"/>
  <c r="E3934" i="2"/>
  <c r="E3933" i="2"/>
  <c r="E3932" i="2"/>
  <c r="E3931" i="2"/>
  <c r="E3930" i="2"/>
  <c r="E3929" i="2"/>
  <c r="E3928" i="2"/>
  <c r="E3927" i="2"/>
  <c r="E3926" i="2"/>
  <c r="E3925" i="2"/>
  <c r="E3924" i="2"/>
  <c r="E3923" i="2"/>
  <c r="E3922" i="2"/>
  <c r="E3921" i="2"/>
  <c r="E3920" i="2"/>
  <c r="E3919" i="2"/>
  <c r="E3918" i="2"/>
  <c r="E3917" i="2"/>
  <c r="E3916" i="2"/>
  <c r="E3915" i="2"/>
  <c r="E3914" i="2"/>
  <c r="E3913" i="2"/>
  <c r="E3912" i="2"/>
  <c r="E3911" i="2"/>
  <c r="E3910" i="2"/>
  <c r="E3909" i="2"/>
  <c r="E3908" i="2"/>
  <c r="E3907" i="2"/>
  <c r="E3906" i="2"/>
  <c r="E3905" i="2"/>
  <c r="E3904" i="2"/>
  <c r="E3903" i="2"/>
  <c r="E3902" i="2"/>
  <c r="E3901" i="2"/>
  <c r="E3900" i="2"/>
  <c r="E3899" i="2"/>
  <c r="E3898" i="2"/>
  <c r="E3897" i="2"/>
  <c r="E3896" i="2"/>
  <c r="E3895" i="2"/>
  <c r="E3894" i="2"/>
  <c r="E3893" i="2"/>
  <c r="E3892" i="2"/>
  <c r="E3891" i="2"/>
  <c r="E3890" i="2"/>
  <c r="E3889" i="2"/>
  <c r="E3888" i="2"/>
  <c r="E3887" i="2"/>
  <c r="E3886" i="2"/>
  <c r="E3885" i="2"/>
  <c r="E3884" i="2"/>
  <c r="E3883" i="2"/>
  <c r="E3882" i="2"/>
  <c r="E3881" i="2"/>
  <c r="E3880" i="2"/>
  <c r="E3879" i="2"/>
  <c r="E3878" i="2"/>
  <c r="E3877" i="2"/>
  <c r="E3876" i="2"/>
  <c r="E3875" i="2"/>
  <c r="E3874" i="2"/>
  <c r="E3873" i="2"/>
  <c r="E3872" i="2"/>
  <c r="E3871" i="2"/>
  <c r="E3870" i="2"/>
  <c r="E3869" i="2"/>
  <c r="E3868" i="2"/>
  <c r="E3867" i="2"/>
  <c r="E3866" i="2"/>
  <c r="E3865" i="2"/>
  <c r="E3864" i="2"/>
  <c r="E3863" i="2"/>
  <c r="E3862" i="2"/>
  <c r="E3861" i="2"/>
  <c r="E3860" i="2"/>
  <c r="E3859" i="2"/>
  <c r="E3858" i="2"/>
  <c r="E3857" i="2"/>
  <c r="E3856" i="2"/>
  <c r="E3855" i="2"/>
  <c r="E3854" i="2"/>
  <c r="E3853" i="2"/>
  <c r="E3852" i="2"/>
  <c r="E3851" i="2"/>
  <c r="E3850" i="2"/>
  <c r="E3849" i="2"/>
  <c r="E3848" i="2"/>
  <c r="E3847" i="2"/>
  <c r="E3846" i="2"/>
  <c r="E3845" i="2"/>
  <c r="E3844" i="2"/>
  <c r="E3843" i="2"/>
  <c r="E3842" i="2"/>
  <c r="E3841" i="2"/>
  <c r="E3840" i="2"/>
  <c r="E3839" i="2"/>
  <c r="E3838" i="2"/>
  <c r="E3837" i="2"/>
  <c r="E3836" i="2"/>
  <c r="E3835" i="2"/>
  <c r="E3834" i="2"/>
  <c r="E3833" i="2"/>
  <c r="E3832" i="2"/>
  <c r="E3831" i="2"/>
  <c r="E3830" i="2"/>
  <c r="E3829" i="2"/>
  <c r="E3828" i="2"/>
  <c r="E3827" i="2"/>
  <c r="E3826" i="2"/>
  <c r="E3825" i="2"/>
  <c r="E3824" i="2"/>
  <c r="E3823" i="2"/>
  <c r="E3822" i="2"/>
  <c r="E3821" i="2"/>
  <c r="E3820" i="2"/>
  <c r="E3819" i="2"/>
  <c r="E3818" i="2"/>
  <c r="E3817" i="2"/>
  <c r="E3816" i="2"/>
  <c r="E3815" i="2"/>
  <c r="E3814" i="2"/>
  <c r="E3813" i="2"/>
  <c r="E3812" i="2"/>
  <c r="E3811" i="2"/>
  <c r="E3810" i="2"/>
  <c r="E3809" i="2"/>
  <c r="E3808" i="2"/>
  <c r="E3807" i="2"/>
  <c r="E3806" i="2"/>
  <c r="E3805" i="2"/>
  <c r="E3804" i="2"/>
  <c r="E3803" i="2"/>
  <c r="E3802" i="2"/>
  <c r="E3801" i="2"/>
  <c r="E3800" i="2"/>
  <c r="E3799" i="2"/>
  <c r="E3798" i="2"/>
  <c r="E3797" i="2"/>
  <c r="E3796" i="2"/>
  <c r="E3795" i="2"/>
  <c r="E3794" i="2"/>
  <c r="E3793" i="2"/>
  <c r="E3792" i="2"/>
  <c r="E3791" i="2"/>
  <c r="E3790" i="2"/>
  <c r="E3789" i="2"/>
  <c r="E3788" i="2"/>
  <c r="E3787" i="2"/>
  <c r="E3786" i="2"/>
  <c r="E3785" i="2"/>
  <c r="E3784" i="2"/>
  <c r="E3783" i="2"/>
  <c r="E3782" i="2"/>
  <c r="E3781" i="2"/>
  <c r="E3780" i="2"/>
  <c r="E3779" i="2"/>
  <c r="E3778" i="2"/>
  <c r="E3777" i="2"/>
  <c r="E3776" i="2"/>
  <c r="E3775" i="2"/>
  <c r="E3774" i="2"/>
  <c r="E3773" i="2"/>
  <c r="E3772" i="2"/>
  <c r="E3771" i="2"/>
  <c r="E3770" i="2"/>
  <c r="E3769" i="2"/>
  <c r="E3768" i="2"/>
  <c r="E3767" i="2"/>
  <c r="E3766" i="2"/>
  <c r="E3765" i="2"/>
  <c r="E3764" i="2"/>
  <c r="E3763" i="2"/>
  <c r="E3762" i="2"/>
  <c r="E3761" i="2"/>
  <c r="E3760" i="2"/>
  <c r="E3759" i="2"/>
  <c r="E3758" i="2"/>
  <c r="E3757" i="2"/>
  <c r="E3756" i="2"/>
  <c r="E3755" i="2"/>
  <c r="E3754" i="2"/>
  <c r="E3753" i="2"/>
  <c r="E3752" i="2"/>
  <c r="E3751" i="2"/>
  <c r="E3750" i="2"/>
  <c r="E3749" i="2"/>
  <c r="E3748" i="2"/>
  <c r="E3747" i="2"/>
  <c r="E3746" i="2"/>
  <c r="E3745" i="2"/>
  <c r="E3744" i="2"/>
  <c r="E3743" i="2"/>
  <c r="E3742" i="2"/>
  <c r="E3741" i="2"/>
  <c r="E3740" i="2"/>
  <c r="E3739" i="2"/>
  <c r="E3738" i="2"/>
  <c r="E3737" i="2"/>
  <c r="E3736" i="2"/>
  <c r="E3735" i="2"/>
  <c r="E3734" i="2"/>
  <c r="E3733" i="2"/>
  <c r="E3732" i="2"/>
  <c r="E3731" i="2"/>
  <c r="E3730" i="2"/>
  <c r="E3729" i="2"/>
  <c r="E3728" i="2"/>
  <c r="E3727" i="2"/>
  <c r="E3726" i="2"/>
  <c r="E3725" i="2"/>
  <c r="E3724" i="2"/>
  <c r="E3723" i="2"/>
  <c r="E3722" i="2"/>
  <c r="E3721" i="2"/>
  <c r="E3720" i="2"/>
  <c r="E3719" i="2"/>
  <c r="E3718" i="2"/>
  <c r="E3717" i="2"/>
  <c r="E3716" i="2"/>
  <c r="E3715" i="2"/>
  <c r="E3714" i="2"/>
  <c r="E3713" i="2"/>
  <c r="E3712" i="2"/>
  <c r="E3711" i="2"/>
  <c r="E3710" i="2"/>
  <c r="E3709" i="2"/>
  <c r="E3708" i="2"/>
  <c r="E3707" i="2"/>
  <c r="E3706" i="2"/>
  <c r="E3705" i="2"/>
  <c r="E3704" i="2"/>
  <c r="E3703" i="2"/>
  <c r="E3702" i="2"/>
  <c r="E3701" i="2"/>
  <c r="E3700" i="2"/>
  <c r="E3699" i="2"/>
  <c r="E3698" i="2"/>
  <c r="E3697" i="2"/>
  <c r="E3696" i="2"/>
  <c r="E3695" i="2"/>
  <c r="E3694" i="2"/>
  <c r="E3693" i="2"/>
  <c r="E3692" i="2"/>
  <c r="E3691" i="2"/>
  <c r="E3690" i="2"/>
  <c r="E3689" i="2"/>
  <c r="E3688" i="2"/>
  <c r="E3687" i="2"/>
  <c r="E3686" i="2"/>
  <c r="E3685" i="2"/>
  <c r="E3684" i="2"/>
  <c r="E3683" i="2"/>
  <c r="E3682" i="2"/>
  <c r="E3681" i="2"/>
  <c r="E3680" i="2"/>
  <c r="E3679" i="2"/>
  <c r="E3678" i="2"/>
  <c r="E3677" i="2"/>
  <c r="E3676" i="2"/>
  <c r="E3675" i="2"/>
  <c r="E3674" i="2"/>
  <c r="E3673" i="2"/>
  <c r="E3672" i="2"/>
  <c r="E3671" i="2"/>
  <c r="E3670" i="2"/>
  <c r="E3669" i="2"/>
  <c r="E3668" i="2"/>
  <c r="E3667" i="2"/>
  <c r="E3666" i="2"/>
  <c r="E3665" i="2"/>
  <c r="E3664" i="2"/>
  <c r="E3663" i="2"/>
  <c r="E3662" i="2"/>
  <c r="E3661" i="2"/>
  <c r="E3660" i="2"/>
  <c r="E3659" i="2"/>
  <c r="E3658" i="2"/>
  <c r="E3657" i="2"/>
  <c r="E3656" i="2"/>
  <c r="E3655" i="2"/>
  <c r="E3654" i="2"/>
  <c r="E3653" i="2"/>
  <c r="E3652" i="2"/>
  <c r="E3651" i="2"/>
  <c r="E3650" i="2"/>
  <c r="E3649" i="2"/>
  <c r="E3648" i="2"/>
  <c r="E3647" i="2"/>
  <c r="E3646" i="2"/>
  <c r="E3645" i="2"/>
  <c r="E3644" i="2"/>
  <c r="E3643" i="2"/>
  <c r="E3642" i="2"/>
  <c r="E3641" i="2"/>
  <c r="E3640" i="2"/>
  <c r="E3639" i="2"/>
  <c r="E3638" i="2"/>
  <c r="E3637" i="2"/>
  <c r="E3636" i="2"/>
  <c r="E3635" i="2"/>
  <c r="E3634" i="2"/>
  <c r="E3633" i="2"/>
  <c r="E3632" i="2"/>
  <c r="E3631" i="2"/>
  <c r="E3630" i="2"/>
  <c r="E3629" i="2"/>
  <c r="E3628" i="2"/>
  <c r="E3627" i="2"/>
  <c r="E3626" i="2"/>
  <c r="E3625" i="2"/>
  <c r="E3624" i="2"/>
  <c r="E3623" i="2"/>
  <c r="E3622" i="2"/>
  <c r="E3621" i="2"/>
  <c r="E3620" i="2"/>
  <c r="E3619" i="2"/>
  <c r="E3618" i="2"/>
  <c r="E3617" i="2"/>
  <c r="E3616" i="2"/>
  <c r="E3615" i="2"/>
  <c r="E3614" i="2"/>
  <c r="E3613" i="2"/>
  <c r="E3612" i="2"/>
  <c r="E3611" i="2"/>
  <c r="E3610" i="2"/>
  <c r="E3609" i="2"/>
  <c r="E3608" i="2"/>
  <c r="E3607" i="2"/>
  <c r="E3606" i="2"/>
  <c r="E3605" i="2"/>
  <c r="E3604" i="2"/>
  <c r="E3603" i="2"/>
  <c r="E3602" i="2"/>
  <c r="E3601" i="2"/>
  <c r="E3600" i="2"/>
  <c r="E3599" i="2"/>
  <c r="E3598" i="2"/>
  <c r="E3597" i="2"/>
  <c r="E3596" i="2"/>
  <c r="E3595" i="2"/>
  <c r="E3594" i="2"/>
  <c r="E3593" i="2"/>
  <c r="E3592" i="2"/>
  <c r="E3591" i="2"/>
  <c r="E3590" i="2"/>
  <c r="E3589" i="2"/>
  <c r="E3588" i="2"/>
  <c r="E3587" i="2"/>
  <c r="E3586" i="2"/>
  <c r="E3585" i="2"/>
  <c r="E3584" i="2"/>
  <c r="E3583" i="2"/>
  <c r="E3582" i="2"/>
  <c r="E3581" i="2"/>
  <c r="E3580" i="2"/>
  <c r="E3579" i="2"/>
  <c r="E3578" i="2"/>
  <c r="E3577" i="2"/>
  <c r="E3576" i="2"/>
  <c r="E3575" i="2"/>
  <c r="E3574" i="2"/>
  <c r="E3573" i="2"/>
  <c r="E3572" i="2"/>
  <c r="E3571" i="2"/>
  <c r="E3570" i="2"/>
  <c r="E3569" i="2"/>
  <c r="E3568" i="2"/>
  <c r="E3567" i="2"/>
  <c r="E3566" i="2"/>
  <c r="E3565" i="2"/>
  <c r="E3564" i="2"/>
  <c r="E3563" i="2"/>
  <c r="E3562" i="2"/>
  <c r="E3561" i="2"/>
  <c r="E3560" i="2"/>
  <c r="E3559" i="2"/>
  <c r="E3558" i="2"/>
  <c r="E3557" i="2"/>
  <c r="E3556" i="2"/>
  <c r="E3555" i="2"/>
  <c r="E3554" i="2"/>
  <c r="E3553" i="2"/>
  <c r="E3552" i="2"/>
  <c r="E3551" i="2"/>
  <c r="E3550" i="2"/>
  <c r="E3549" i="2"/>
  <c r="E3548" i="2"/>
  <c r="E3547" i="2"/>
  <c r="E3546" i="2"/>
  <c r="E3545" i="2"/>
  <c r="E3544" i="2"/>
  <c r="E3543" i="2"/>
  <c r="E3542" i="2"/>
  <c r="E3541" i="2"/>
  <c r="E3540" i="2"/>
  <c r="E3539" i="2"/>
  <c r="E3538" i="2"/>
  <c r="E3537" i="2"/>
  <c r="E3536" i="2"/>
  <c r="E3535" i="2"/>
  <c r="E3534" i="2"/>
  <c r="E3533" i="2"/>
  <c r="E3532" i="2"/>
  <c r="E3531" i="2"/>
  <c r="E3530" i="2"/>
  <c r="E3529" i="2"/>
  <c r="E3528" i="2"/>
  <c r="E3527" i="2"/>
  <c r="E3526" i="2"/>
  <c r="E3525" i="2"/>
  <c r="E3524" i="2"/>
  <c r="E3523" i="2"/>
  <c r="E3522" i="2"/>
  <c r="E3521" i="2"/>
  <c r="E3520" i="2"/>
  <c r="E3519" i="2"/>
  <c r="E3518" i="2"/>
  <c r="E3517" i="2"/>
  <c r="E3516" i="2"/>
  <c r="E3515" i="2"/>
  <c r="E3514" i="2"/>
  <c r="E3513" i="2"/>
  <c r="E3512" i="2"/>
  <c r="E3511" i="2"/>
  <c r="E3510" i="2"/>
  <c r="E3509" i="2"/>
  <c r="E3508" i="2"/>
  <c r="E3507" i="2"/>
  <c r="E3506" i="2"/>
  <c r="E3505" i="2"/>
  <c r="E3504" i="2"/>
  <c r="E3503" i="2"/>
  <c r="E3502" i="2"/>
  <c r="E3501" i="2"/>
  <c r="E3500" i="2"/>
  <c r="E3499" i="2"/>
  <c r="E3498" i="2"/>
  <c r="E3497" i="2"/>
  <c r="E3496" i="2"/>
  <c r="E3495" i="2"/>
  <c r="E3494" i="2"/>
  <c r="E3493" i="2"/>
  <c r="E3492" i="2"/>
  <c r="E3491" i="2"/>
  <c r="E3490" i="2"/>
  <c r="E3489" i="2"/>
  <c r="E3488" i="2"/>
  <c r="E3487" i="2"/>
  <c r="E3486" i="2"/>
  <c r="E3485" i="2"/>
  <c r="E3484" i="2"/>
  <c r="E3483" i="2"/>
  <c r="E3482" i="2"/>
  <c r="E3481" i="2"/>
  <c r="E3480" i="2"/>
  <c r="E3479" i="2"/>
  <c r="E3478" i="2"/>
  <c r="E3477" i="2"/>
  <c r="E3476" i="2"/>
  <c r="E3475" i="2"/>
  <c r="E3474" i="2"/>
  <c r="E3473" i="2"/>
  <c r="E3472" i="2"/>
  <c r="E3471" i="2"/>
  <c r="E3470" i="2"/>
  <c r="E3469" i="2"/>
  <c r="E3468" i="2"/>
  <c r="E3467" i="2"/>
  <c r="E3466" i="2"/>
  <c r="E3465" i="2"/>
  <c r="E3464" i="2"/>
  <c r="E3463" i="2"/>
  <c r="E3462" i="2"/>
  <c r="E3461" i="2"/>
  <c r="E3460" i="2"/>
  <c r="E3459" i="2"/>
  <c r="E3458" i="2"/>
  <c r="E3457" i="2"/>
  <c r="E3456" i="2"/>
  <c r="E3455" i="2"/>
  <c r="E3454" i="2"/>
  <c r="E3453" i="2"/>
  <c r="E3452" i="2"/>
  <c r="E3451" i="2"/>
  <c r="E3450" i="2"/>
  <c r="E3449" i="2"/>
  <c r="E3448" i="2"/>
  <c r="E3447" i="2"/>
  <c r="E3446" i="2"/>
  <c r="E3445" i="2"/>
  <c r="E3444" i="2"/>
  <c r="E3443" i="2"/>
  <c r="E3442" i="2"/>
  <c r="E3441" i="2"/>
  <c r="E3440" i="2"/>
  <c r="E3439" i="2"/>
  <c r="E3438" i="2"/>
  <c r="E3437" i="2"/>
  <c r="E3436" i="2"/>
  <c r="E3435" i="2"/>
  <c r="E3434" i="2"/>
  <c r="E3433" i="2"/>
  <c r="E3432" i="2"/>
  <c r="E3431" i="2"/>
  <c r="E3430" i="2"/>
  <c r="E3429" i="2"/>
  <c r="E3428" i="2"/>
  <c r="E3427" i="2"/>
  <c r="E3426" i="2"/>
  <c r="E3425" i="2"/>
  <c r="E3424" i="2"/>
  <c r="E3423" i="2"/>
  <c r="E3422" i="2"/>
  <c r="E3421" i="2"/>
  <c r="E3420" i="2"/>
  <c r="E3419" i="2"/>
  <c r="E3418" i="2"/>
  <c r="E3417" i="2"/>
  <c r="E3416" i="2"/>
  <c r="E3415" i="2"/>
  <c r="E3414" i="2"/>
  <c r="E3413" i="2"/>
  <c r="E3412" i="2"/>
  <c r="E3411" i="2"/>
  <c r="E3410" i="2"/>
  <c r="E3409" i="2"/>
  <c r="E3408" i="2"/>
  <c r="E3407" i="2"/>
  <c r="E3406" i="2"/>
  <c r="E3405" i="2"/>
  <c r="E3404" i="2"/>
  <c r="E3403" i="2"/>
  <c r="E3402" i="2"/>
  <c r="E3401" i="2"/>
  <c r="E3400" i="2"/>
  <c r="E3399" i="2"/>
  <c r="E3398" i="2"/>
  <c r="E3397" i="2"/>
  <c r="E3396" i="2"/>
  <c r="E3395" i="2"/>
  <c r="E3394" i="2"/>
  <c r="E3393" i="2"/>
  <c r="E3392" i="2"/>
  <c r="E3391" i="2"/>
  <c r="E3390" i="2"/>
  <c r="E3389" i="2"/>
  <c r="E3388" i="2"/>
  <c r="E3387" i="2"/>
  <c r="E3386" i="2"/>
  <c r="E3385" i="2"/>
  <c r="E3384" i="2"/>
  <c r="E3383" i="2"/>
  <c r="E3382" i="2"/>
  <c r="E3381" i="2"/>
  <c r="E3380" i="2"/>
  <c r="E3379" i="2"/>
  <c r="E3378" i="2"/>
  <c r="E3377" i="2"/>
  <c r="E3376" i="2"/>
  <c r="E3375" i="2"/>
  <c r="E3374" i="2"/>
  <c r="E3373" i="2"/>
  <c r="E3372" i="2"/>
  <c r="E3371" i="2"/>
  <c r="E3370" i="2"/>
  <c r="E3369" i="2"/>
  <c r="E3368" i="2"/>
  <c r="E3367" i="2"/>
  <c r="E3366" i="2"/>
  <c r="E3365" i="2"/>
  <c r="E3364" i="2"/>
  <c r="E3363" i="2"/>
  <c r="E3362" i="2"/>
  <c r="E3361" i="2"/>
  <c r="E3360" i="2"/>
  <c r="E3359" i="2"/>
  <c r="E3358" i="2"/>
  <c r="E3357" i="2"/>
  <c r="E3356" i="2"/>
  <c r="E3355" i="2"/>
  <c r="E3354" i="2"/>
  <c r="E3353" i="2"/>
  <c r="E3352" i="2"/>
  <c r="E3351" i="2"/>
  <c r="E3350" i="2"/>
  <c r="E3349" i="2"/>
  <c r="E3348" i="2"/>
  <c r="E3347" i="2"/>
  <c r="E3346" i="2"/>
  <c r="E3345" i="2"/>
  <c r="E3344" i="2"/>
  <c r="E3343" i="2"/>
  <c r="E3342" i="2"/>
  <c r="E3341" i="2"/>
  <c r="E3340" i="2"/>
  <c r="E3339" i="2"/>
  <c r="E3338" i="2"/>
  <c r="E3337" i="2"/>
  <c r="E3336" i="2"/>
  <c r="E3335" i="2"/>
  <c r="E3334" i="2"/>
  <c r="E3333" i="2"/>
  <c r="E3332" i="2"/>
  <c r="E3331" i="2"/>
  <c r="E3330" i="2"/>
  <c r="E3329" i="2"/>
  <c r="E3328" i="2"/>
  <c r="E3327" i="2"/>
  <c r="E3326" i="2"/>
  <c r="E3325" i="2"/>
  <c r="E3324" i="2"/>
  <c r="E3323" i="2"/>
  <c r="E3322" i="2"/>
  <c r="E3321" i="2"/>
  <c r="E3320" i="2"/>
  <c r="E3319" i="2"/>
  <c r="E3318" i="2"/>
  <c r="E3317" i="2"/>
  <c r="E3316" i="2"/>
  <c r="E3315" i="2"/>
  <c r="E3314" i="2"/>
  <c r="E3313" i="2"/>
  <c r="E3312" i="2"/>
  <c r="E3311" i="2"/>
  <c r="E3310" i="2"/>
  <c r="E3309" i="2"/>
  <c r="E3308" i="2"/>
  <c r="E3307" i="2"/>
  <c r="E3306" i="2"/>
  <c r="E3305" i="2"/>
  <c r="E3304" i="2"/>
  <c r="E3303" i="2"/>
  <c r="E3302" i="2"/>
  <c r="E3301" i="2"/>
  <c r="E3300" i="2"/>
  <c r="E3299" i="2"/>
  <c r="E3298" i="2"/>
  <c r="E3297" i="2"/>
  <c r="E3296" i="2"/>
  <c r="E3295" i="2"/>
  <c r="E3294" i="2"/>
  <c r="E3293" i="2"/>
  <c r="E3292" i="2"/>
  <c r="E3291" i="2"/>
  <c r="E3290" i="2"/>
  <c r="E3289" i="2"/>
  <c r="E3288" i="2"/>
  <c r="E3287" i="2"/>
  <c r="E3286" i="2"/>
  <c r="E3285" i="2"/>
  <c r="E3284" i="2"/>
  <c r="E3283" i="2"/>
  <c r="E3282" i="2"/>
  <c r="E3281" i="2"/>
  <c r="E3280" i="2"/>
  <c r="E3279" i="2"/>
  <c r="E3278" i="2"/>
  <c r="E3277" i="2"/>
  <c r="E3276" i="2"/>
  <c r="E3275" i="2"/>
  <c r="E3274" i="2"/>
  <c r="E3273" i="2"/>
  <c r="E3272" i="2"/>
  <c r="E3271" i="2"/>
  <c r="E3270" i="2"/>
  <c r="E3269" i="2"/>
  <c r="E3268" i="2"/>
  <c r="E3267" i="2"/>
  <c r="E3266" i="2"/>
  <c r="E3265" i="2"/>
  <c r="E3264" i="2"/>
  <c r="E3263" i="2"/>
  <c r="E3262" i="2"/>
  <c r="E3261" i="2"/>
  <c r="E3260" i="2"/>
  <c r="E3259" i="2"/>
  <c r="E3258" i="2"/>
  <c r="E3257" i="2"/>
  <c r="E3256" i="2"/>
  <c r="E3255" i="2"/>
  <c r="E3254" i="2"/>
  <c r="E3253" i="2"/>
  <c r="E3252" i="2"/>
  <c r="E3251" i="2"/>
  <c r="E3250" i="2"/>
  <c r="E3249" i="2"/>
  <c r="E3248" i="2"/>
  <c r="E3247" i="2"/>
  <c r="E3246" i="2"/>
  <c r="E3245" i="2"/>
  <c r="E3244" i="2"/>
  <c r="E3243" i="2"/>
  <c r="E3242" i="2"/>
  <c r="E3241" i="2"/>
  <c r="E3240" i="2"/>
  <c r="E3239" i="2"/>
  <c r="E3238" i="2"/>
  <c r="E3237" i="2"/>
  <c r="E3236" i="2"/>
  <c r="E3235" i="2"/>
  <c r="E3234" i="2"/>
  <c r="E3233" i="2"/>
  <c r="E3232" i="2"/>
  <c r="E3231" i="2"/>
  <c r="E3230" i="2"/>
  <c r="E3229" i="2"/>
  <c r="E3228" i="2"/>
  <c r="E3227" i="2"/>
  <c r="E3226" i="2"/>
  <c r="E3225" i="2"/>
  <c r="E3224" i="2"/>
  <c r="E3223" i="2"/>
  <c r="E3222" i="2"/>
  <c r="E3221" i="2"/>
  <c r="E3220" i="2"/>
  <c r="E3219" i="2"/>
  <c r="E3218" i="2"/>
  <c r="E3217" i="2"/>
  <c r="E3216" i="2"/>
  <c r="E3215" i="2"/>
  <c r="E3214" i="2"/>
  <c r="E3213" i="2"/>
  <c r="E3212" i="2"/>
  <c r="E3211" i="2"/>
  <c r="E3210" i="2"/>
  <c r="E3209" i="2"/>
  <c r="E3208" i="2"/>
  <c r="E3207" i="2"/>
  <c r="E3206" i="2"/>
  <c r="E3205" i="2"/>
  <c r="E3204" i="2"/>
  <c r="E3203" i="2"/>
  <c r="E3202" i="2"/>
  <c r="E3201" i="2"/>
  <c r="E3200" i="2"/>
  <c r="E3199" i="2"/>
  <c r="E3198" i="2"/>
  <c r="E3197" i="2"/>
  <c r="E3196" i="2"/>
  <c r="E3195" i="2"/>
  <c r="E3194" i="2"/>
  <c r="E3193" i="2"/>
  <c r="E3192" i="2"/>
  <c r="E3191" i="2"/>
  <c r="E3190" i="2"/>
  <c r="E3189" i="2"/>
  <c r="E3188" i="2"/>
  <c r="E3187" i="2"/>
  <c r="E3186" i="2"/>
  <c r="E3185" i="2"/>
  <c r="E3184" i="2"/>
  <c r="E3183" i="2"/>
  <c r="E3182" i="2"/>
  <c r="E3181" i="2"/>
  <c r="E3180" i="2"/>
  <c r="E3179" i="2"/>
  <c r="E3178" i="2"/>
  <c r="E3177" i="2"/>
  <c r="E3176" i="2"/>
  <c r="E3175" i="2"/>
  <c r="E3174" i="2"/>
  <c r="E3173" i="2"/>
  <c r="E3172" i="2"/>
  <c r="E3171" i="2"/>
  <c r="E3170" i="2"/>
  <c r="E3169" i="2"/>
  <c r="E3168" i="2"/>
  <c r="E3167" i="2"/>
  <c r="E3166" i="2"/>
  <c r="E3165" i="2"/>
  <c r="E3164" i="2"/>
  <c r="E3163" i="2"/>
  <c r="E3162" i="2"/>
  <c r="E3161" i="2"/>
  <c r="E3160" i="2"/>
  <c r="E3159" i="2"/>
  <c r="E3158" i="2"/>
  <c r="E3157" i="2"/>
  <c r="E3156" i="2"/>
  <c r="E3155" i="2"/>
  <c r="E3154" i="2"/>
  <c r="E3153" i="2"/>
  <c r="E3152" i="2"/>
  <c r="E3151" i="2"/>
  <c r="E3150" i="2"/>
  <c r="E3149" i="2"/>
  <c r="E3148" i="2"/>
  <c r="E3147" i="2"/>
  <c r="E3146" i="2"/>
  <c r="E3145" i="2"/>
  <c r="E3144" i="2"/>
  <c r="E3143" i="2"/>
  <c r="E3142" i="2"/>
  <c r="E3141" i="2"/>
  <c r="E3140" i="2"/>
  <c r="E3139" i="2"/>
  <c r="E3138" i="2"/>
  <c r="E3137" i="2"/>
  <c r="E3136" i="2"/>
  <c r="E3135" i="2"/>
  <c r="E3134" i="2"/>
  <c r="E3133" i="2"/>
  <c r="E3132" i="2"/>
  <c r="E3131" i="2"/>
  <c r="E3130" i="2"/>
  <c r="E3129" i="2"/>
  <c r="E3128" i="2"/>
  <c r="E3127" i="2"/>
  <c r="E3126" i="2"/>
  <c r="E3125" i="2"/>
  <c r="E3124" i="2"/>
  <c r="E3123" i="2"/>
  <c r="E3122" i="2"/>
  <c r="E3121" i="2"/>
  <c r="E3120" i="2"/>
  <c r="E3119" i="2"/>
  <c r="E3118" i="2"/>
  <c r="E3117" i="2"/>
  <c r="E3116" i="2"/>
  <c r="E3115" i="2"/>
  <c r="E3114" i="2"/>
  <c r="E3113" i="2"/>
  <c r="E3112" i="2"/>
  <c r="E3111" i="2"/>
  <c r="E3110" i="2"/>
  <c r="E3109" i="2"/>
  <c r="E3108" i="2"/>
  <c r="E3107" i="2"/>
  <c r="E3106" i="2"/>
  <c r="E3105" i="2"/>
  <c r="E3104" i="2"/>
  <c r="E3103" i="2"/>
  <c r="E3102" i="2"/>
  <c r="E3101" i="2"/>
  <c r="E3100" i="2"/>
  <c r="E3099" i="2"/>
  <c r="E3098" i="2"/>
  <c r="E3097" i="2"/>
  <c r="E3096" i="2"/>
  <c r="E3095" i="2"/>
  <c r="E3094" i="2"/>
  <c r="E3093" i="2"/>
  <c r="E3092" i="2"/>
  <c r="E3091" i="2"/>
  <c r="E3090" i="2"/>
  <c r="E3089" i="2"/>
  <c r="E3088" i="2"/>
  <c r="E3087" i="2"/>
  <c r="E3086" i="2"/>
  <c r="E3085" i="2"/>
  <c r="E3084" i="2"/>
  <c r="E3083" i="2"/>
  <c r="E3082" i="2"/>
  <c r="E3081" i="2"/>
  <c r="E3080" i="2"/>
  <c r="E3079" i="2"/>
  <c r="E3078" i="2"/>
  <c r="E3077" i="2"/>
  <c r="E3076" i="2"/>
  <c r="E3075" i="2"/>
  <c r="E3074" i="2"/>
  <c r="E3073" i="2"/>
  <c r="E3072" i="2"/>
  <c r="E3071" i="2"/>
  <c r="E3070" i="2"/>
  <c r="E3069" i="2"/>
  <c r="E3068" i="2"/>
  <c r="E3067" i="2"/>
  <c r="E3066" i="2"/>
  <c r="E3065" i="2"/>
  <c r="E3064" i="2"/>
  <c r="E3063" i="2"/>
  <c r="E3062" i="2"/>
  <c r="E3061" i="2"/>
  <c r="E3060" i="2"/>
  <c r="E3059" i="2"/>
  <c r="E3058" i="2"/>
  <c r="E3057" i="2"/>
  <c r="E3056" i="2"/>
  <c r="E3055" i="2"/>
  <c r="E3054" i="2"/>
  <c r="E3053" i="2"/>
  <c r="E3052" i="2"/>
  <c r="E3051" i="2"/>
  <c r="E3050" i="2"/>
  <c r="E3049" i="2"/>
  <c r="E3048" i="2"/>
  <c r="E3047" i="2"/>
  <c r="E3046" i="2"/>
  <c r="E3045" i="2"/>
  <c r="E3044" i="2"/>
  <c r="E3043" i="2"/>
  <c r="E3042" i="2"/>
  <c r="E3041" i="2"/>
  <c r="E3040" i="2"/>
  <c r="E3039" i="2"/>
  <c r="E3038" i="2"/>
  <c r="E3037" i="2"/>
  <c r="E3036" i="2"/>
  <c r="E3035" i="2"/>
  <c r="E3034" i="2"/>
  <c r="E3033" i="2"/>
  <c r="E3032" i="2"/>
  <c r="E3031" i="2"/>
  <c r="E3030" i="2"/>
  <c r="E3029" i="2"/>
  <c r="E3028" i="2"/>
  <c r="E3027" i="2"/>
  <c r="E3026" i="2"/>
  <c r="E3025" i="2"/>
  <c r="E3024" i="2"/>
  <c r="E3023" i="2"/>
  <c r="E3022" i="2"/>
  <c r="E3021" i="2"/>
  <c r="E3020" i="2"/>
  <c r="E3019" i="2"/>
  <c r="E3018" i="2"/>
  <c r="E3017" i="2"/>
  <c r="E3016" i="2"/>
  <c r="E3015" i="2"/>
  <c r="E3014" i="2"/>
  <c r="E3013" i="2"/>
  <c r="E3012" i="2"/>
  <c r="E3011" i="2"/>
  <c r="E3010" i="2"/>
  <c r="E3009" i="2"/>
  <c r="E3008" i="2"/>
  <c r="E3007" i="2"/>
  <c r="E3006" i="2"/>
  <c r="E3005" i="2"/>
  <c r="E3004" i="2"/>
  <c r="E3003" i="2"/>
  <c r="E3002" i="2"/>
  <c r="E3001" i="2"/>
  <c r="E3000" i="2"/>
  <c r="E2999" i="2"/>
  <c r="E2998" i="2"/>
  <c r="E2997" i="2"/>
  <c r="E2996" i="2"/>
  <c r="E2995" i="2"/>
  <c r="E2994" i="2"/>
  <c r="E2993" i="2"/>
  <c r="E2992" i="2"/>
  <c r="E2991" i="2"/>
  <c r="E2990" i="2"/>
  <c r="E2989" i="2"/>
  <c r="E2988" i="2"/>
  <c r="E2987" i="2"/>
  <c r="E2986" i="2"/>
  <c r="E2985" i="2"/>
  <c r="E2984" i="2"/>
  <c r="E2983" i="2"/>
  <c r="E2982" i="2"/>
  <c r="E2981" i="2"/>
  <c r="E2980" i="2"/>
  <c r="E2979" i="2"/>
  <c r="E2978" i="2"/>
  <c r="E2977" i="2"/>
  <c r="E2976" i="2"/>
  <c r="E2975" i="2"/>
  <c r="E2974" i="2"/>
  <c r="E2973" i="2"/>
  <c r="E2972" i="2"/>
  <c r="E2971" i="2"/>
  <c r="E2970" i="2"/>
  <c r="E2969" i="2"/>
  <c r="E2968" i="2"/>
  <c r="E2967" i="2"/>
  <c r="E2966" i="2"/>
  <c r="E2965" i="2"/>
  <c r="E2964" i="2"/>
  <c r="E2963" i="2"/>
  <c r="E2962" i="2"/>
  <c r="E2961" i="2"/>
  <c r="E2960" i="2"/>
  <c r="E2959" i="2"/>
  <c r="E2958" i="2"/>
  <c r="E2957" i="2"/>
  <c r="E2956" i="2"/>
  <c r="E2955" i="2"/>
  <c r="E2954" i="2"/>
  <c r="E2953" i="2"/>
  <c r="E2952" i="2"/>
  <c r="E2951" i="2"/>
  <c r="E2950" i="2"/>
  <c r="E2949" i="2"/>
  <c r="E2948" i="2"/>
  <c r="E2947" i="2"/>
  <c r="E2946" i="2"/>
  <c r="E2945" i="2"/>
  <c r="E2944" i="2"/>
  <c r="E2943" i="2"/>
  <c r="E2942" i="2"/>
  <c r="E2941" i="2"/>
  <c r="E2940" i="2"/>
  <c r="E2939" i="2"/>
  <c r="E2938" i="2"/>
  <c r="E2937" i="2"/>
  <c r="E2936" i="2"/>
  <c r="E2935" i="2"/>
  <c r="E2934" i="2"/>
  <c r="E2933" i="2"/>
  <c r="E2932" i="2"/>
  <c r="E2931" i="2"/>
  <c r="E2930" i="2"/>
  <c r="E2929" i="2"/>
  <c r="E2928" i="2"/>
  <c r="E2927" i="2"/>
  <c r="E2926" i="2"/>
  <c r="E2925" i="2"/>
  <c r="E2924" i="2"/>
  <c r="E2923" i="2"/>
  <c r="E2922" i="2"/>
  <c r="E2921" i="2"/>
  <c r="E2920" i="2"/>
  <c r="E2919" i="2"/>
  <c r="E2918" i="2"/>
  <c r="E2917" i="2"/>
  <c r="E2916" i="2"/>
  <c r="E2915" i="2"/>
  <c r="E2914" i="2"/>
  <c r="E2913" i="2"/>
  <c r="E2912" i="2"/>
  <c r="E2911" i="2"/>
  <c r="E2910" i="2"/>
  <c r="E2909" i="2"/>
  <c r="E2908" i="2"/>
  <c r="E2907" i="2"/>
  <c r="E2906" i="2"/>
  <c r="E2905" i="2"/>
  <c r="E2904" i="2"/>
  <c r="E2903" i="2"/>
  <c r="E2902" i="2"/>
  <c r="E2901" i="2"/>
  <c r="E2900" i="2"/>
  <c r="E2899" i="2"/>
  <c r="E2898" i="2"/>
  <c r="E2897" i="2"/>
  <c r="E2896" i="2"/>
  <c r="E2895" i="2"/>
  <c r="E2894" i="2"/>
  <c r="E2893" i="2"/>
  <c r="E2892" i="2"/>
  <c r="E2891" i="2"/>
  <c r="E2890" i="2"/>
  <c r="E2889" i="2"/>
  <c r="E2888" i="2"/>
  <c r="E2887" i="2"/>
  <c r="E2886" i="2"/>
  <c r="E2885" i="2"/>
  <c r="E2884" i="2"/>
  <c r="E2883" i="2"/>
  <c r="E2882" i="2"/>
  <c r="E2881" i="2"/>
  <c r="E2880" i="2"/>
  <c r="E2879" i="2"/>
  <c r="E2878" i="2"/>
  <c r="E2877" i="2"/>
  <c r="E2876" i="2"/>
  <c r="E2875" i="2"/>
  <c r="E2874" i="2"/>
  <c r="E2873" i="2"/>
  <c r="E2872" i="2"/>
  <c r="E2871" i="2"/>
  <c r="E2870" i="2"/>
  <c r="E2869" i="2"/>
  <c r="E2868" i="2"/>
  <c r="E2867" i="2"/>
  <c r="E2866" i="2"/>
  <c r="E2865" i="2"/>
  <c r="E2864" i="2"/>
  <c r="E2863" i="2"/>
  <c r="E2862" i="2"/>
  <c r="E2861" i="2"/>
  <c r="E2860" i="2"/>
  <c r="E2859" i="2"/>
  <c r="E2858" i="2"/>
  <c r="E2857" i="2"/>
  <c r="E2856" i="2"/>
  <c r="E2855" i="2"/>
  <c r="E2854" i="2"/>
  <c r="E2853" i="2"/>
  <c r="E2852" i="2"/>
  <c r="E2851" i="2"/>
  <c r="E2850" i="2"/>
  <c r="E2849" i="2"/>
  <c r="E2848" i="2"/>
  <c r="E2847" i="2"/>
  <c r="E2846" i="2"/>
  <c r="E2845" i="2"/>
  <c r="E2844" i="2"/>
  <c r="E2843" i="2"/>
  <c r="E2842" i="2"/>
  <c r="E2841" i="2"/>
  <c r="E2840" i="2"/>
  <c r="E2839" i="2"/>
  <c r="E2838" i="2"/>
  <c r="E2837" i="2"/>
  <c r="E2836" i="2"/>
  <c r="E2835" i="2"/>
  <c r="E2834" i="2"/>
  <c r="E2833" i="2"/>
  <c r="E2832" i="2"/>
  <c r="E2831" i="2"/>
  <c r="E2830" i="2"/>
  <c r="E2829" i="2"/>
  <c r="E2828" i="2"/>
  <c r="E2827" i="2"/>
  <c r="E2826" i="2"/>
  <c r="E2825" i="2"/>
  <c r="E2824" i="2"/>
  <c r="E2823" i="2"/>
  <c r="E2822" i="2"/>
  <c r="E2821" i="2"/>
  <c r="E2820" i="2"/>
  <c r="E2819" i="2"/>
  <c r="E2818" i="2"/>
  <c r="E2817" i="2"/>
  <c r="E2816" i="2"/>
  <c r="E2815" i="2"/>
  <c r="E2814" i="2"/>
  <c r="E2813" i="2"/>
  <c r="E2812" i="2"/>
  <c r="E2811" i="2"/>
  <c r="E2810" i="2"/>
  <c r="E2809" i="2"/>
  <c r="E2808" i="2"/>
  <c r="E2807" i="2"/>
  <c r="E2806" i="2"/>
  <c r="E2805" i="2"/>
  <c r="E2804" i="2"/>
  <c r="E2803" i="2"/>
  <c r="E2802" i="2"/>
  <c r="E2801" i="2"/>
  <c r="E2800" i="2"/>
  <c r="E2799" i="2"/>
  <c r="E2798" i="2"/>
  <c r="E2797" i="2"/>
  <c r="E2796" i="2"/>
  <c r="E2795" i="2"/>
  <c r="E2794" i="2"/>
  <c r="E2793" i="2"/>
  <c r="E2792" i="2"/>
  <c r="E2791" i="2"/>
  <c r="E2790" i="2"/>
  <c r="E2789" i="2"/>
  <c r="E2788" i="2"/>
  <c r="E2787" i="2"/>
  <c r="E2786" i="2"/>
  <c r="E2785" i="2"/>
  <c r="E2784" i="2"/>
  <c r="E2783" i="2"/>
  <c r="E2782" i="2"/>
  <c r="E2781" i="2"/>
  <c r="E2780" i="2"/>
  <c r="E2779" i="2"/>
  <c r="E2778" i="2"/>
  <c r="E2777" i="2"/>
  <c r="E2776" i="2"/>
  <c r="E2775" i="2"/>
  <c r="E2774" i="2"/>
  <c r="E2773" i="2"/>
  <c r="E2772" i="2"/>
  <c r="E2771" i="2"/>
  <c r="E2770" i="2"/>
  <c r="E2769" i="2"/>
  <c r="E2768" i="2"/>
  <c r="E2767" i="2"/>
  <c r="E2766" i="2"/>
  <c r="E2765" i="2"/>
  <c r="E2764" i="2"/>
  <c r="E2763" i="2"/>
  <c r="E2762" i="2"/>
  <c r="E2761" i="2"/>
  <c r="E2760" i="2"/>
  <c r="E2759" i="2"/>
  <c r="E2758" i="2"/>
  <c r="E2757" i="2"/>
  <c r="E2756" i="2"/>
  <c r="E2755" i="2"/>
  <c r="E2754" i="2"/>
  <c r="E2753" i="2"/>
  <c r="E2752" i="2"/>
  <c r="E2751" i="2"/>
  <c r="E2750" i="2"/>
  <c r="E2749" i="2"/>
  <c r="E2748" i="2"/>
  <c r="E2747" i="2"/>
  <c r="E2746" i="2"/>
  <c r="E2745" i="2"/>
  <c r="E2744" i="2"/>
  <c r="E2743" i="2"/>
  <c r="E2742" i="2"/>
  <c r="E2741" i="2"/>
  <c r="E2740" i="2"/>
  <c r="E2739" i="2"/>
  <c r="E2738" i="2"/>
  <c r="E2737" i="2"/>
  <c r="E2736" i="2"/>
  <c r="E2735" i="2"/>
  <c r="E2734" i="2"/>
  <c r="E2733" i="2"/>
  <c r="E2732" i="2"/>
  <c r="E2731" i="2"/>
  <c r="E2730" i="2"/>
  <c r="E2729" i="2"/>
  <c r="E2728" i="2"/>
  <c r="E2727" i="2"/>
  <c r="E2726" i="2"/>
  <c r="E2725" i="2"/>
  <c r="E2724" i="2"/>
  <c r="E2723" i="2"/>
  <c r="E2722" i="2"/>
  <c r="E2721" i="2"/>
  <c r="E2720" i="2"/>
  <c r="E2719" i="2"/>
  <c r="E2718" i="2"/>
  <c r="E2717" i="2"/>
  <c r="E2716" i="2"/>
  <c r="E2715" i="2"/>
  <c r="E2714" i="2"/>
  <c r="E2713" i="2"/>
  <c r="E2712" i="2"/>
  <c r="E2711" i="2"/>
  <c r="E2710" i="2"/>
  <c r="E2709" i="2"/>
  <c r="E2708" i="2"/>
  <c r="E2707" i="2"/>
  <c r="E2706" i="2"/>
  <c r="E2705" i="2"/>
  <c r="E2704" i="2"/>
  <c r="E2703" i="2"/>
  <c r="E2702" i="2"/>
  <c r="E2701" i="2"/>
  <c r="E2700" i="2"/>
  <c r="E2699" i="2"/>
  <c r="E2698" i="2"/>
  <c r="E2697" i="2"/>
  <c r="E2696" i="2"/>
  <c r="E2695" i="2"/>
  <c r="E2694" i="2"/>
  <c r="E2693" i="2"/>
  <c r="E2692" i="2"/>
  <c r="E2691" i="2"/>
  <c r="E2690" i="2"/>
  <c r="E2689" i="2"/>
  <c r="E2688" i="2"/>
  <c r="E2687" i="2"/>
  <c r="E2686" i="2"/>
  <c r="E2685" i="2"/>
  <c r="E2684" i="2"/>
  <c r="E2683" i="2"/>
  <c r="E2682" i="2"/>
  <c r="E2681" i="2"/>
  <c r="E2680" i="2"/>
  <c r="E2679" i="2"/>
  <c r="E2678" i="2"/>
  <c r="E2677" i="2"/>
  <c r="E2676" i="2"/>
  <c r="E2675" i="2"/>
  <c r="E2674" i="2"/>
  <c r="E2673" i="2"/>
  <c r="E2672" i="2"/>
  <c r="E2671" i="2"/>
  <c r="E2670" i="2"/>
  <c r="E2669" i="2"/>
  <c r="E2668" i="2"/>
  <c r="E2667" i="2"/>
  <c r="E2666" i="2"/>
  <c r="E2665" i="2"/>
  <c r="E2664" i="2"/>
  <c r="E2663" i="2"/>
  <c r="E2662" i="2"/>
  <c r="E2661" i="2"/>
  <c r="E2660" i="2"/>
  <c r="E2659" i="2"/>
  <c r="E2658" i="2"/>
  <c r="E2657" i="2"/>
  <c r="E2656" i="2"/>
  <c r="E2655" i="2"/>
  <c r="E2654" i="2"/>
  <c r="E2653" i="2"/>
  <c r="E2652" i="2"/>
  <c r="E2651" i="2"/>
  <c r="E2650" i="2"/>
  <c r="E2649" i="2"/>
  <c r="E2648" i="2"/>
  <c r="E2647" i="2"/>
  <c r="E2646" i="2"/>
  <c r="E2645" i="2"/>
  <c r="E2644" i="2"/>
  <c r="E2643" i="2"/>
  <c r="E2642" i="2"/>
  <c r="E2641" i="2"/>
  <c r="E2640" i="2"/>
  <c r="E2639" i="2"/>
  <c r="E2638" i="2"/>
  <c r="E2637" i="2"/>
  <c r="E2636" i="2"/>
  <c r="E2635" i="2"/>
  <c r="E2634" i="2"/>
  <c r="E2633" i="2"/>
  <c r="E2632" i="2"/>
  <c r="E2631" i="2"/>
  <c r="E2630" i="2"/>
  <c r="E2629" i="2"/>
  <c r="E2628" i="2"/>
  <c r="E2627" i="2"/>
  <c r="E2626" i="2"/>
  <c r="E2625" i="2"/>
  <c r="E2624" i="2"/>
  <c r="E2623" i="2"/>
  <c r="E2622" i="2"/>
  <c r="E2621" i="2"/>
  <c r="E2620" i="2"/>
  <c r="E2619" i="2"/>
  <c r="E2618" i="2"/>
  <c r="E2617" i="2"/>
  <c r="E2616" i="2"/>
  <c r="E2615" i="2"/>
  <c r="E2614" i="2"/>
  <c r="E2613" i="2"/>
  <c r="E2612" i="2"/>
  <c r="E2611" i="2"/>
  <c r="E2610" i="2"/>
  <c r="E2609" i="2"/>
  <c r="E2608" i="2"/>
  <c r="E2607" i="2"/>
  <c r="E2606" i="2"/>
  <c r="E2605" i="2"/>
  <c r="E2604" i="2"/>
  <c r="E2603" i="2"/>
  <c r="E2602" i="2"/>
  <c r="E2601" i="2"/>
  <c r="E2600" i="2"/>
  <c r="E2599" i="2"/>
  <c r="E2598" i="2"/>
  <c r="E2597" i="2"/>
  <c r="E2596" i="2"/>
  <c r="E2595" i="2"/>
  <c r="E2594" i="2"/>
  <c r="E2593" i="2"/>
  <c r="E2592" i="2"/>
  <c r="E2591" i="2"/>
  <c r="E2590" i="2"/>
  <c r="E2589" i="2"/>
  <c r="E2588" i="2"/>
  <c r="E2587" i="2"/>
  <c r="E2586" i="2"/>
  <c r="E2585" i="2"/>
  <c r="E2584" i="2"/>
  <c r="E2583" i="2"/>
  <c r="E2582" i="2"/>
  <c r="E2581" i="2"/>
  <c r="E2580" i="2"/>
  <c r="E2579" i="2"/>
  <c r="E2578" i="2"/>
  <c r="E2577" i="2"/>
  <c r="E2576" i="2"/>
  <c r="E2575" i="2"/>
  <c r="E2574" i="2"/>
  <c r="E2573" i="2"/>
  <c r="E2572" i="2"/>
  <c r="E2571" i="2"/>
  <c r="E2570" i="2"/>
  <c r="E2569" i="2"/>
  <c r="E2568" i="2"/>
  <c r="E2567" i="2"/>
  <c r="E2566" i="2"/>
  <c r="E2565" i="2"/>
  <c r="E2564" i="2"/>
  <c r="E2563" i="2"/>
  <c r="E2562" i="2"/>
  <c r="E2561" i="2"/>
  <c r="E2560" i="2"/>
  <c r="E2559" i="2"/>
  <c r="E2558" i="2"/>
  <c r="E2557" i="2"/>
  <c r="E2556" i="2"/>
  <c r="E2555" i="2"/>
  <c r="E2554" i="2"/>
  <c r="E2553" i="2"/>
  <c r="E2552" i="2"/>
  <c r="E2551" i="2"/>
  <c r="E2550" i="2"/>
  <c r="E2549" i="2"/>
  <c r="E2548" i="2"/>
  <c r="E2547" i="2"/>
  <c r="E2546" i="2"/>
  <c r="E2545" i="2"/>
  <c r="E2544" i="2"/>
  <c r="E2543" i="2"/>
  <c r="E2542" i="2"/>
  <c r="E2541" i="2"/>
  <c r="E2540" i="2"/>
  <c r="E2539" i="2"/>
  <c r="E2538" i="2"/>
  <c r="E2537" i="2"/>
  <c r="E2536" i="2"/>
  <c r="E2535" i="2"/>
  <c r="E2534" i="2"/>
  <c r="E2533" i="2"/>
  <c r="E2532" i="2"/>
  <c r="E2531" i="2"/>
  <c r="E2530" i="2"/>
  <c r="E2529" i="2"/>
  <c r="E2528" i="2"/>
  <c r="E2527" i="2"/>
  <c r="E2526" i="2"/>
  <c r="E2525" i="2"/>
  <c r="E2524" i="2"/>
  <c r="E2523" i="2"/>
  <c r="E2522" i="2"/>
  <c r="E2521" i="2"/>
  <c r="E2520" i="2"/>
  <c r="E2519" i="2"/>
  <c r="E2518" i="2"/>
  <c r="E2517" i="2"/>
  <c r="E2516" i="2"/>
  <c r="E2515" i="2"/>
  <c r="E2514" i="2"/>
  <c r="E2513" i="2"/>
  <c r="E2512" i="2"/>
  <c r="E2511" i="2"/>
  <c r="E2510" i="2"/>
  <c r="E2509" i="2"/>
  <c r="E2508" i="2"/>
  <c r="E2507" i="2"/>
  <c r="E2506" i="2"/>
  <c r="E2505" i="2"/>
  <c r="E2504" i="2"/>
  <c r="E2503" i="2"/>
  <c r="E2502" i="2"/>
  <c r="E2501" i="2"/>
  <c r="E2500" i="2"/>
  <c r="E2499" i="2"/>
  <c r="E2498" i="2"/>
  <c r="E2497" i="2"/>
  <c r="E2496" i="2"/>
  <c r="E2495" i="2"/>
  <c r="E2494" i="2"/>
  <c r="E2493" i="2"/>
  <c r="E2492" i="2"/>
  <c r="E2491" i="2"/>
  <c r="E2490" i="2"/>
  <c r="E2489" i="2"/>
  <c r="E2488" i="2"/>
  <c r="E2487" i="2"/>
  <c r="E2486" i="2"/>
  <c r="E2485" i="2"/>
  <c r="E2484" i="2"/>
  <c r="E2483" i="2"/>
  <c r="E2482" i="2"/>
  <c r="E2481" i="2"/>
  <c r="E2480" i="2"/>
  <c r="E2479" i="2"/>
  <c r="E2478" i="2"/>
  <c r="E2477" i="2"/>
  <c r="E2476" i="2"/>
  <c r="E2475" i="2"/>
  <c r="E2474" i="2"/>
  <c r="E2473" i="2"/>
  <c r="E2472" i="2"/>
  <c r="E2471" i="2"/>
  <c r="E2470" i="2"/>
  <c r="E2469" i="2"/>
  <c r="E2468" i="2"/>
  <c r="E2467" i="2"/>
  <c r="E2466" i="2"/>
  <c r="E2465" i="2"/>
  <c r="E2464" i="2"/>
  <c r="E2463" i="2"/>
  <c r="E2462" i="2"/>
  <c r="E2461" i="2"/>
  <c r="E2460" i="2"/>
  <c r="E2459" i="2"/>
  <c r="E2458" i="2"/>
  <c r="E2457" i="2"/>
  <c r="E2456" i="2"/>
  <c r="E2455" i="2"/>
  <c r="E2454" i="2"/>
  <c r="E2453" i="2"/>
  <c r="E2452" i="2"/>
  <c r="E2451" i="2"/>
  <c r="E2450" i="2"/>
  <c r="E2449" i="2"/>
  <c r="E2448" i="2"/>
  <c r="E2447" i="2"/>
  <c r="E2446" i="2"/>
  <c r="E2445" i="2"/>
  <c r="E2444" i="2"/>
  <c r="E2443" i="2"/>
  <c r="E2442" i="2"/>
  <c r="E2441" i="2"/>
  <c r="E2440" i="2"/>
  <c r="E2439" i="2"/>
  <c r="E2438" i="2"/>
  <c r="E2437" i="2"/>
  <c r="E2436" i="2"/>
  <c r="E2435" i="2"/>
  <c r="E2434" i="2"/>
  <c r="E2433" i="2"/>
  <c r="E2432" i="2"/>
  <c r="E2431" i="2"/>
  <c r="E2430" i="2"/>
  <c r="E2429" i="2"/>
  <c r="E2428" i="2"/>
  <c r="E2427" i="2"/>
  <c r="E2426" i="2"/>
  <c r="E2425" i="2"/>
  <c r="E2424" i="2"/>
  <c r="E2423" i="2"/>
  <c r="E2422" i="2"/>
  <c r="E2421" i="2"/>
  <c r="E2420" i="2"/>
  <c r="E2419" i="2"/>
  <c r="E2418" i="2"/>
  <c r="E2417" i="2"/>
  <c r="E2416" i="2"/>
  <c r="E2415" i="2"/>
  <c r="E2414" i="2"/>
  <c r="E2413" i="2"/>
  <c r="E2412" i="2"/>
  <c r="E2411" i="2"/>
  <c r="E2410" i="2"/>
  <c r="E2409" i="2"/>
  <c r="E2408" i="2"/>
  <c r="E2407" i="2"/>
  <c r="E2406" i="2"/>
  <c r="E2405" i="2"/>
  <c r="E2404" i="2"/>
  <c r="E2403" i="2"/>
  <c r="E2402" i="2"/>
  <c r="E2401" i="2"/>
  <c r="E2400" i="2"/>
  <c r="E2399" i="2"/>
  <c r="E2398" i="2"/>
  <c r="E2397" i="2"/>
  <c r="E2396" i="2"/>
  <c r="E2395" i="2"/>
  <c r="E2394" i="2"/>
  <c r="E2393" i="2"/>
  <c r="E2392" i="2"/>
  <c r="E2391" i="2"/>
  <c r="E2390" i="2"/>
  <c r="E2389" i="2"/>
  <c r="E2388" i="2"/>
  <c r="E2387" i="2"/>
  <c r="E2386" i="2"/>
  <c r="E2385" i="2"/>
  <c r="E2384" i="2"/>
  <c r="E2383" i="2"/>
  <c r="E2382" i="2"/>
  <c r="E2381" i="2"/>
  <c r="E2380" i="2"/>
  <c r="E2379" i="2"/>
  <c r="E2378" i="2"/>
  <c r="E2377" i="2"/>
  <c r="E2376" i="2"/>
  <c r="E2375" i="2"/>
  <c r="E2374" i="2"/>
  <c r="E2373" i="2"/>
  <c r="E2372" i="2"/>
  <c r="E2371" i="2"/>
  <c r="E2370" i="2"/>
  <c r="E2369" i="2"/>
  <c r="E2368" i="2"/>
  <c r="E2367" i="2"/>
  <c r="E2366" i="2"/>
  <c r="E2365" i="2"/>
  <c r="E2364" i="2"/>
  <c r="E2363" i="2"/>
  <c r="E2362" i="2"/>
  <c r="E2361" i="2"/>
  <c r="E2360" i="2"/>
  <c r="E2359" i="2"/>
  <c r="E2358" i="2"/>
  <c r="E2357" i="2"/>
  <c r="E2356" i="2"/>
  <c r="E2355" i="2"/>
  <c r="E2354" i="2"/>
  <c r="E2353" i="2"/>
  <c r="E2352" i="2"/>
  <c r="E2351" i="2"/>
  <c r="E2350" i="2"/>
  <c r="E2349" i="2"/>
  <c r="E2348" i="2"/>
  <c r="E2347" i="2"/>
  <c r="E2346" i="2"/>
  <c r="E2345" i="2"/>
  <c r="E2344" i="2"/>
  <c r="E2343" i="2"/>
  <c r="E2342" i="2"/>
  <c r="E2341" i="2"/>
  <c r="E2340" i="2"/>
  <c r="E2339" i="2"/>
  <c r="E2338" i="2"/>
  <c r="E2337" i="2"/>
  <c r="E2336" i="2"/>
  <c r="E2335" i="2"/>
  <c r="E2334" i="2"/>
  <c r="E2333" i="2"/>
  <c r="E2332" i="2"/>
  <c r="E2331" i="2"/>
  <c r="E2330" i="2"/>
  <c r="E2329" i="2"/>
  <c r="E2328" i="2"/>
  <c r="E2327" i="2"/>
  <c r="E2326" i="2"/>
  <c r="E2325" i="2"/>
  <c r="E2324" i="2"/>
  <c r="E2323" i="2"/>
  <c r="E2322" i="2"/>
  <c r="E2321" i="2"/>
  <c r="E2320" i="2"/>
  <c r="E2319" i="2"/>
  <c r="E2318" i="2"/>
  <c r="E2317" i="2"/>
  <c r="E2316" i="2"/>
  <c r="E2315" i="2"/>
  <c r="E2314" i="2"/>
  <c r="E2313" i="2"/>
  <c r="E2312" i="2"/>
  <c r="E2311" i="2"/>
  <c r="E2310" i="2"/>
  <c r="E2309" i="2"/>
  <c r="E2308" i="2"/>
  <c r="E2307" i="2"/>
  <c r="E2306" i="2"/>
  <c r="E2305" i="2"/>
  <c r="E2304" i="2"/>
  <c r="E2303" i="2"/>
  <c r="E2302" i="2"/>
  <c r="E2301" i="2"/>
  <c r="E2300" i="2"/>
  <c r="E2299" i="2"/>
  <c r="E2298" i="2"/>
  <c r="E2297" i="2"/>
  <c r="E2296" i="2"/>
  <c r="E2295" i="2"/>
  <c r="E2294" i="2"/>
  <c r="E2293" i="2"/>
  <c r="E2292" i="2"/>
  <c r="E2291" i="2"/>
  <c r="E2290" i="2"/>
  <c r="E2289" i="2"/>
  <c r="E2288" i="2"/>
  <c r="E2287" i="2"/>
  <c r="E2286" i="2"/>
  <c r="E2285" i="2"/>
  <c r="E2284" i="2"/>
  <c r="E2283" i="2"/>
  <c r="E2282" i="2"/>
  <c r="E2281" i="2"/>
  <c r="E2280" i="2"/>
  <c r="E2279" i="2"/>
  <c r="E2278" i="2"/>
  <c r="E2277" i="2"/>
  <c r="E2276" i="2"/>
  <c r="E2275" i="2"/>
  <c r="E2274" i="2"/>
  <c r="E2273" i="2"/>
  <c r="E2272" i="2"/>
  <c r="E2271" i="2"/>
  <c r="E2270" i="2"/>
  <c r="E2269" i="2"/>
  <c r="E2268" i="2"/>
  <c r="E2267" i="2"/>
  <c r="E2266" i="2"/>
  <c r="E2265" i="2"/>
  <c r="E2264" i="2"/>
  <c r="E2263" i="2"/>
  <c r="E2262" i="2"/>
  <c r="E2261" i="2"/>
  <c r="E2260" i="2"/>
  <c r="E2259" i="2"/>
  <c r="E2258" i="2"/>
  <c r="E2257" i="2"/>
  <c r="E2256" i="2"/>
  <c r="E2255" i="2"/>
  <c r="E2254" i="2"/>
  <c r="E2253" i="2"/>
  <c r="E2252" i="2"/>
  <c r="E2251" i="2"/>
  <c r="E2250" i="2"/>
  <c r="E2249" i="2"/>
  <c r="E2248" i="2"/>
  <c r="E2247" i="2"/>
  <c r="E2246" i="2"/>
  <c r="E2245" i="2"/>
  <c r="E2244" i="2"/>
  <c r="E2243" i="2"/>
  <c r="E2242" i="2"/>
  <c r="E2241" i="2"/>
  <c r="E2240" i="2"/>
  <c r="E2239" i="2"/>
  <c r="E2238" i="2"/>
  <c r="E2237" i="2"/>
  <c r="E2236" i="2"/>
  <c r="E2235" i="2"/>
  <c r="E2234" i="2"/>
  <c r="E2233" i="2"/>
  <c r="E2232" i="2"/>
  <c r="E2231" i="2"/>
  <c r="E2230" i="2"/>
  <c r="E2229" i="2"/>
  <c r="E2228" i="2"/>
  <c r="E2227" i="2"/>
  <c r="E2226" i="2"/>
  <c r="E2225" i="2"/>
  <c r="E2224" i="2"/>
  <c r="E2223" i="2"/>
  <c r="E2222" i="2"/>
  <c r="E2221" i="2"/>
  <c r="E2220" i="2"/>
  <c r="E2219" i="2"/>
  <c r="E2218" i="2"/>
  <c r="E2217" i="2"/>
  <c r="E2216" i="2"/>
  <c r="E2215" i="2"/>
  <c r="E2214" i="2"/>
  <c r="E2213" i="2"/>
  <c r="E2212" i="2"/>
  <c r="E2211" i="2"/>
  <c r="E2210" i="2"/>
  <c r="E2209" i="2"/>
  <c r="E2208" i="2"/>
  <c r="E2207" i="2"/>
  <c r="E2206" i="2"/>
  <c r="E2205" i="2"/>
  <c r="E2204" i="2"/>
  <c r="E2203" i="2"/>
  <c r="E2202" i="2"/>
  <c r="E2201" i="2"/>
  <c r="E2200" i="2"/>
  <c r="E2199" i="2"/>
  <c r="E2198" i="2"/>
  <c r="E2197" i="2"/>
  <c r="E2196" i="2"/>
  <c r="E2195" i="2"/>
  <c r="E2194" i="2"/>
  <c r="E2193" i="2"/>
  <c r="E2192" i="2"/>
  <c r="E2191" i="2"/>
  <c r="E2190" i="2"/>
  <c r="E2189" i="2"/>
  <c r="E2188" i="2"/>
  <c r="E2187" i="2"/>
  <c r="E2186" i="2"/>
  <c r="E2185" i="2"/>
  <c r="E2184" i="2"/>
  <c r="E2183" i="2"/>
  <c r="E2182" i="2"/>
  <c r="E2181" i="2"/>
  <c r="E2180" i="2"/>
  <c r="E2179" i="2"/>
  <c r="E2178" i="2"/>
  <c r="E2177" i="2"/>
  <c r="E2176" i="2"/>
  <c r="E2175" i="2"/>
  <c r="E2174" i="2"/>
  <c r="E2173" i="2"/>
  <c r="E2172" i="2"/>
  <c r="E2171" i="2"/>
  <c r="E2170" i="2"/>
  <c r="E2169" i="2"/>
  <c r="E2168" i="2"/>
  <c r="E2167" i="2"/>
  <c r="E2166" i="2"/>
  <c r="E2165" i="2"/>
  <c r="E2164" i="2"/>
  <c r="E2163" i="2"/>
  <c r="E2162" i="2"/>
  <c r="E2161" i="2"/>
  <c r="E2160" i="2"/>
  <c r="E2159" i="2"/>
  <c r="E2158" i="2"/>
  <c r="E2157" i="2"/>
  <c r="E2156" i="2"/>
  <c r="E2155" i="2"/>
  <c r="E2154" i="2"/>
  <c r="E2153" i="2"/>
  <c r="E2152" i="2"/>
  <c r="E2151" i="2"/>
  <c r="E2150" i="2"/>
  <c r="E2149" i="2"/>
  <c r="E2148" i="2"/>
  <c r="E2147" i="2"/>
  <c r="E2146" i="2"/>
  <c r="E2145" i="2"/>
  <c r="E2144" i="2"/>
  <c r="E2143" i="2"/>
  <c r="E2142" i="2"/>
  <c r="E2141" i="2"/>
  <c r="E2140" i="2"/>
  <c r="E2139" i="2"/>
  <c r="E2138" i="2"/>
  <c r="E2137" i="2"/>
  <c r="E2136" i="2"/>
  <c r="E2135" i="2"/>
  <c r="E2134" i="2"/>
  <c r="E2133" i="2"/>
  <c r="E2132" i="2"/>
  <c r="E2131" i="2"/>
  <c r="E2130" i="2"/>
  <c r="E2129" i="2"/>
  <c r="E2128" i="2"/>
  <c r="E2127" i="2"/>
  <c r="E2126" i="2"/>
  <c r="E2125" i="2"/>
  <c r="E2124" i="2"/>
  <c r="E2123" i="2"/>
  <c r="E2122" i="2"/>
  <c r="E2121" i="2"/>
  <c r="E2120" i="2"/>
  <c r="E2119" i="2"/>
  <c r="E2118" i="2"/>
  <c r="E2117" i="2"/>
  <c r="E2116" i="2"/>
  <c r="E2115" i="2"/>
  <c r="E2114" i="2"/>
  <c r="E2113" i="2"/>
  <c r="E2112" i="2"/>
  <c r="E2111" i="2"/>
  <c r="E2110" i="2"/>
  <c r="E2109" i="2"/>
  <c r="E2108" i="2"/>
  <c r="E2107" i="2"/>
  <c r="E2106" i="2"/>
  <c r="E2105" i="2"/>
  <c r="E2104" i="2"/>
  <c r="E2103" i="2"/>
  <c r="E2102" i="2"/>
  <c r="E2101" i="2"/>
  <c r="E2100" i="2"/>
  <c r="E2099" i="2"/>
  <c r="E2098" i="2"/>
  <c r="E2097" i="2"/>
  <c r="E2096" i="2"/>
  <c r="E2095" i="2"/>
  <c r="E2094" i="2"/>
  <c r="E2093" i="2"/>
  <c r="E2092" i="2"/>
  <c r="E2091" i="2"/>
  <c r="E2090" i="2"/>
  <c r="E2089" i="2"/>
  <c r="E2088" i="2"/>
  <c r="E2087" i="2"/>
  <c r="E2086" i="2"/>
  <c r="E2085" i="2"/>
  <c r="E2084" i="2"/>
  <c r="E2083" i="2"/>
  <c r="E2082" i="2"/>
  <c r="E2081" i="2"/>
  <c r="E2080" i="2"/>
  <c r="E2079" i="2"/>
  <c r="E2078" i="2"/>
  <c r="E2077" i="2"/>
  <c r="E2076" i="2"/>
  <c r="E2075" i="2"/>
  <c r="E2074" i="2"/>
  <c r="E2073" i="2"/>
  <c r="E2072" i="2"/>
  <c r="E2071" i="2"/>
  <c r="E2070" i="2"/>
  <c r="E2069" i="2"/>
  <c r="E2068" i="2"/>
  <c r="E2067" i="2"/>
  <c r="E2066" i="2"/>
  <c r="E2065" i="2"/>
  <c r="E2064" i="2"/>
  <c r="E2063" i="2"/>
  <c r="E2062" i="2"/>
  <c r="E2061" i="2"/>
  <c r="E2060" i="2"/>
  <c r="E2059" i="2"/>
  <c r="E2058" i="2"/>
  <c r="E2057" i="2"/>
  <c r="E2056" i="2"/>
  <c r="E2055" i="2"/>
  <c r="E2054" i="2"/>
  <c r="E2053" i="2"/>
  <c r="E2052" i="2"/>
  <c r="E2051" i="2"/>
  <c r="E2050" i="2"/>
  <c r="E2049" i="2"/>
  <c r="E2048" i="2"/>
  <c r="E2047" i="2"/>
  <c r="E2046" i="2"/>
  <c r="E2045" i="2"/>
  <c r="E2044" i="2"/>
  <c r="E2043" i="2"/>
  <c r="E2042" i="2"/>
  <c r="E2041" i="2"/>
  <c r="E2040" i="2"/>
  <c r="E2039" i="2"/>
  <c r="E2038" i="2"/>
  <c r="E2037" i="2"/>
  <c r="E2036" i="2"/>
  <c r="E2035" i="2"/>
  <c r="E2034" i="2"/>
  <c r="E2033" i="2"/>
  <c r="E2032" i="2"/>
  <c r="E2031" i="2"/>
  <c r="E2030" i="2"/>
  <c r="E2029" i="2"/>
  <c r="E2028" i="2"/>
  <c r="E2027" i="2"/>
  <c r="E2026" i="2"/>
  <c r="E2025" i="2"/>
  <c r="E2024" i="2"/>
  <c r="E2023" i="2"/>
  <c r="E2022" i="2"/>
  <c r="E2021" i="2"/>
  <c r="E2020" i="2"/>
  <c r="E2019" i="2"/>
  <c r="E2018" i="2"/>
  <c r="E2017" i="2"/>
  <c r="E2016" i="2"/>
  <c r="E2015" i="2"/>
  <c r="E2014" i="2"/>
  <c r="E2013" i="2"/>
  <c r="E2012" i="2"/>
  <c r="E2011" i="2"/>
  <c r="E2010" i="2"/>
  <c r="E2009" i="2"/>
  <c r="E2008" i="2"/>
  <c r="E2007" i="2"/>
  <c r="E2006" i="2"/>
  <c r="E2005" i="2"/>
  <c r="E2004" i="2"/>
  <c r="E2003" i="2"/>
  <c r="E2002" i="2"/>
  <c r="E2001" i="2"/>
  <c r="E2000" i="2"/>
  <c r="E1999" i="2"/>
  <c r="E1998" i="2"/>
  <c r="E1997" i="2"/>
  <c r="E1996" i="2"/>
  <c r="E1995" i="2"/>
  <c r="E1994" i="2"/>
  <c r="E1993" i="2"/>
  <c r="E1992" i="2"/>
  <c r="E1991" i="2"/>
  <c r="E1990" i="2"/>
  <c r="E1989" i="2"/>
  <c r="E1988" i="2"/>
  <c r="E1987" i="2"/>
  <c r="E1986" i="2"/>
  <c r="E1985" i="2"/>
  <c r="E1984" i="2"/>
  <c r="E1983" i="2"/>
  <c r="E1982" i="2"/>
  <c r="E1981" i="2"/>
  <c r="E1980" i="2"/>
  <c r="E1979" i="2"/>
  <c r="E1978" i="2"/>
  <c r="E1977" i="2"/>
  <c r="E1976" i="2"/>
  <c r="E1975" i="2"/>
  <c r="E1974" i="2"/>
  <c r="E1973" i="2"/>
  <c r="E1972" i="2"/>
  <c r="E1971" i="2"/>
  <c r="E1970" i="2"/>
  <c r="E1969" i="2"/>
  <c r="E1968" i="2"/>
  <c r="E1967" i="2"/>
  <c r="E1966" i="2"/>
  <c r="E1965" i="2"/>
  <c r="E1964" i="2"/>
  <c r="E1963" i="2"/>
  <c r="E1962" i="2"/>
  <c r="E1961" i="2"/>
  <c r="E1960" i="2"/>
  <c r="E1959" i="2"/>
  <c r="E1958" i="2"/>
  <c r="E1957" i="2"/>
  <c r="E1956" i="2"/>
  <c r="E1955" i="2"/>
  <c r="E1954" i="2"/>
  <c r="E1953" i="2"/>
  <c r="E1952" i="2"/>
  <c r="E1951" i="2"/>
  <c r="E1950" i="2"/>
  <c r="E1949" i="2"/>
  <c r="E1948" i="2"/>
  <c r="E1947" i="2"/>
  <c r="E1946" i="2"/>
  <c r="E1945" i="2"/>
  <c r="E1944" i="2"/>
  <c r="E1943" i="2"/>
  <c r="E1942" i="2"/>
  <c r="E1941" i="2"/>
  <c r="E1940" i="2"/>
  <c r="E1939" i="2"/>
  <c r="E1938" i="2"/>
  <c r="E1937" i="2"/>
  <c r="E1936" i="2"/>
  <c r="E1935" i="2"/>
  <c r="E1934" i="2"/>
  <c r="E1933" i="2"/>
  <c r="E1932" i="2"/>
  <c r="E1931" i="2"/>
  <c r="E1930" i="2"/>
  <c r="E1929" i="2"/>
  <c r="E1928" i="2"/>
  <c r="E1927" i="2"/>
  <c r="E1926" i="2"/>
  <c r="E1925" i="2"/>
  <c r="E1924" i="2"/>
  <c r="E1923" i="2"/>
  <c r="E1922" i="2"/>
  <c r="E1921" i="2"/>
  <c r="E1920" i="2"/>
  <c r="E1919" i="2"/>
  <c r="E1918" i="2"/>
  <c r="E1917" i="2"/>
  <c r="E1916" i="2"/>
  <c r="E1915" i="2"/>
  <c r="E1914" i="2"/>
  <c r="E1913" i="2"/>
  <c r="E1912" i="2"/>
  <c r="E1911" i="2"/>
  <c r="E1910" i="2"/>
  <c r="E1909" i="2"/>
  <c r="E1908" i="2"/>
  <c r="E1907" i="2"/>
  <c r="E1906" i="2"/>
  <c r="E1905" i="2"/>
  <c r="E1904" i="2"/>
  <c r="E1903" i="2"/>
  <c r="E1902" i="2"/>
  <c r="E1901" i="2"/>
  <c r="E1900" i="2"/>
  <c r="E1899" i="2"/>
  <c r="E1898" i="2"/>
  <c r="E1897" i="2"/>
  <c r="E1896" i="2"/>
  <c r="E1895" i="2"/>
  <c r="E1894" i="2"/>
  <c r="E1893" i="2"/>
  <c r="E1892" i="2"/>
  <c r="E1891" i="2"/>
  <c r="E1890" i="2"/>
  <c r="E1889" i="2"/>
  <c r="E1888" i="2"/>
  <c r="E1887" i="2"/>
  <c r="E1886" i="2"/>
  <c r="E1885" i="2"/>
  <c r="E1884" i="2"/>
  <c r="E1883" i="2"/>
  <c r="E1882" i="2"/>
  <c r="E1881" i="2"/>
  <c r="E1880" i="2"/>
  <c r="E1879" i="2"/>
  <c r="E1878" i="2"/>
  <c r="E1877" i="2"/>
  <c r="E1876" i="2"/>
  <c r="E1875" i="2"/>
  <c r="E1874" i="2"/>
  <c r="E1873" i="2"/>
  <c r="E1872" i="2"/>
  <c r="E1871" i="2"/>
  <c r="E1870" i="2"/>
  <c r="E1869" i="2"/>
  <c r="E1868" i="2"/>
  <c r="E1867" i="2"/>
  <c r="E1866" i="2"/>
  <c r="E1865" i="2"/>
  <c r="E1864" i="2"/>
  <c r="E1863" i="2"/>
  <c r="E1862" i="2"/>
  <c r="E1861" i="2"/>
  <c r="E1860" i="2"/>
  <c r="E1859" i="2"/>
  <c r="E1858" i="2"/>
  <c r="E1857" i="2"/>
  <c r="E1856" i="2"/>
  <c r="E1855" i="2"/>
  <c r="E1854" i="2"/>
  <c r="E1853" i="2"/>
  <c r="E1852" i="2"/>
  <c r="E1851" i="2"/>
  <c r="E1850" i="2"/>
  <c r="E1849" i="2"/>
  <c r="E1848" i="2"/>
  <c r="E1847" i="2"/>
  <c r="E1846" i="2"/>
  <c r="E1845" i="2"/>
  <c r="E1844" i="2"/>
  <c r="E1843" i="2"/>
  <c r="E1842" i="2"/>
  <c r="E1841" i="2"/>
  <c r="E1840" i="2"/>
  <c r="E1839" i="2"/>
  <c r="E1838" i="2"/>
  <c r="E1837" i="2"/>
  <c r="E1836" i="2"/>
  <c r="E1835" i="2"/>
  <c r="E1834" i="2"/>
  <c r="E1833" i="2"/>
  <c r="E1832" i="2"/>
  <c r="E1831" i="2"/>
  <c r="E1830" i="2"/>
  <c r="E1829" i="2"/>
  <c r="E1828" i="2"/>
  <c r="E1827" i="2"/>
  <c r="E1826" i="2"/>
  <c r="E1825" i="2"/>
  <c r="E1824" i="2"/>
  <c r="E1823" i="2"/>
  <c r="E1822" i="2"/>
  <c r="E1821" i="2"/>
  <c r="E1820" i="2"/>
  <c r="E1819" i="2"/>
  <c r="E1818" i="2"/>
  <c r="E1817" i="2"/>
  <c r="E1816" i="2"/>
  <c r="E1815" i="2"/>
  <c r="E1814" i="2"/>
  <c r="E1813" i="2"/>
  <c r="E1812" i="2"/>
  <c r="E1811" i="2"/>
  <c r="E1810" i="2"/>
  <c r="E1809" i="2"/>
  <c r="E1808" i="2"/>
  <c r="E1807" i="2"/>
  <c r="E1806" i="2"/>
  <c r="E1805" i="2"/>
  <c r="E1804" i="2"/>
  <c r="E1803" i="2"/>
  <c r="E1802" i="2"/>
  <c r="E1801" i="2"/>
  <c r="E1800" i="2"/>
  <c r="E1799" i="2"/>
  <c r="E1798" i="2"/>
  <c r="E1797" i="2"/>
  <c r="E1796" i="2"/>
  <c r="E1795" i="2"/>
  <c r="E1794" i="2"/>
  <c r="E1793" i="2"/>
  <c r="E1792" i="2"/>
  <c r="E1791" i="2"/>
  <c r="E1790" i="2"/>
  <c r="E1789" i="2"/>
  <c r="E1788" i="2"/>
  <c r="E1787" i="2"/>
  <c r="E1786" i="2"/>
  <c r="E1785" i="2"/>
  <c r="E1784" i="2"/>
  <c r="E1783" i="2"/>
  <c r="E1782" i="2"/>
  <c r="E1781" i="2"/>
  <c r="E1780" i="2"/>
  <c r="E1779" i="2"/>
  <c r="E1778" i="2"/>
  <c r="E1777" i="2"/>
  <c r="E1776" i="2"/>
  <c r="E1775" i="2"/>
  <c r="E1774" i="2"/>
  <c r="E1773" i="2"/>
  <c r="E1772" i="2"/>
  <c r="E1771" i="2"/>
  <c r="E1770" i="2"/>
  <c r="E1769" i="2"/>
  <c r="E1768" i="2"/>
  <c r="E1767" i="2"/>
  <c r="E1766" i="2"/>
  <c r="E1765" i="2"/>
  <c r="E1764" i="2"/>
  <c r="E1763" i="2"/>
  <c r="E1762" i="2"/>
  <c r="E1761" i="2"/>
  <c r="E1760" i="2"/>
  <c r="E1759" i="2"/>
  <c r="E1758" i="2"/>
  <c r="E1757" i="2"/>
  <c r="E1756" i="2"/>
  <c r="E1755" i="2"/>
  <c r="E1754" i="2"/>
  <c r="E1753" i="2"/>
  <c r="E1752" i="2"/>
  <c r="E1751" i="2"/>
  <c r="E1750" i="2"/>
  <c r="E1749" i="2"/>
  <c r="E1748" i="2"/>
  <c r="E1747" i="2"/>
  <c r="E1746" i="2"/>
  <c r="E1745" i="2"/>
  <c r="E1744" i="2"/>
  <c r="E1743" i="2"/>
  <c r="E1742" i="2"/>
  <c r="E1741" i="2"/>
  <c r="E1740" i="2"/>
  <c r="E1739" i="2"/>
  <c r="E1738" i="2"/>
  <c r="E1737" i="2"/>
  <c r="E1736" i="2"/>
  <c r="E1735" i="2"/>
  <c r="E1734" i="2"/>
  <c r="E1733" i="2"/>
  <c r="E1732" i="2"/>
  <c r="E1731" i="2"/>
  <c r="E1730" i="2"/>
  <c r="E1729" i="2"/>
  <c r="E1728" i="2"/>
  <c r="E1727" i="2"/>
  <c r="E1726" i="2"/>
  <c r="E1725" i="2"/>
  <c r="E1724" i="2"/>
  <c r="E1723" i="2"/>
  <c r="E1722" i="2"/>
  <c r="E1721" i="2"/>
  <c r="E1720" i="2"/>
  <c r="E1719" i="2"/>
  <c r="E1718" i="2"/>
  <c r="E1717" i="2"/>
  <c r="E1716" i="2"/>
  <c r="E1715" i="2"/>
  <c r="E1714" i="2"/>
  <c r="E1713" i="2"/>
  <c r="E1712" i="2"/>
  <c r="E1711" i="2"/>
  <c r="E1710" i="2"/>
  <c r="E1709" i="2"/>
  <c r="E1708" i="2"/>
  <c r="E1707" i="2"/>
  <c r="E1706" i="2"/>
  <c r="E1705" i="2"/>
  <c r="E1704" i="2"/>
  <c r="E1703" i="2"/>
  <c r="E1702" i="2"/>
  <c r="E1701" i="2"/>
  <c r="E1700" i="2"/>
  <c r="E1699" i="2"/>
  <c r="E1698" i="2"/>
  <c r="E1697" i="2"/>
  <c r="E1696" i="2"/>
  <c r="E1695" i="2"/>
  <c r="E1694" i="2"/>
  <c r="E1693" i="2"/>
  <c r="E1692" i="2"/>
  <c r="E1691" i="2"/>
  <c r="E1690" i="2"/>
  <c r="E1689" i="2"/>
  <c r="E1688" i="2"/>
  <c r="E1687" i="2"/>
  <c r="E1686" i="2"/>
  <c r="E1685" i="2"/>
  <c r="E1684" i="2"/>
  <c r="E1683" i="2"/>
  <c r="E1682" i="2"/>
  <c r="E1681" i="2"/>
  <c r="E1680" i="2"/>
  <c r="E1679" i="2"/>
  <c r="E1678" i="2"/>
  <c r="E1677" i="2"/>
  <c r="E1676" i="2"/>
  <c r="E1675" i="2"/>
  <c r="E1674" i="2"/>
  <c r="E1673" i="2"/>
  <c r="E1672" i="2"/>
  <c r="E1671" i="2"/>
  <c r="E1670" i="2"/>
  <c r="E1669" i="2"/>
  <c r="E1668" i="2"/>
  <c r="E1667" i="2"/>
  <c r="E1666" i="2"/>
  <c r="E1665" i="2"/>
  <c r="E1664" i="2"/>
  <c r="E1663" i="2"/>
  <c r="E1662" i="2"/>
  <c r="E1661" i="2"/>
  <c r="E1660" i="2"/>
  <c r="E1659" i="2"/>
  <c r="E1658" i="2"/>
  <c r="E1657" i="2"/>
  <c r="E1656" i="2"/>
  <c r="E1655" i="2"/>
  <c r="E1654" i="2"/>
  <c r="E1653" i="2"/>
  <c r="E1652" i="2"/>
  <c r="E1651" i="2"/>
  <c r="E1650" i="2"/>
  <c r="E1649" i="2"/>
  <c r="E1648" i="2"/>
  <c r="E1647" i="2"/>
  <c r="E1646" i="2"/>
  <c r="E1645" i="2"/>
  <c r="E1644" i="2"/>
  <c r="E1643" i="2"/>
  <c r="E1642" i="2"/>
  <c r="E1641" i="2"/>
  <c r="E1640" i="2"/>
  <c r="E1639" i="2"/>
  <c r="E1638" i="2"/>
  <c r="E1637" i="2"/>
  <c r="E1636" i="2"/>
  <c r="E1635" i="2"/>
  <c r="E1634" i="2"/>
  <c r="E1633" i="2"/>
  <c r="E1632" i="2"/>
  <c r="E1631" i="2"/>
  <c r="E1630" i="2"/>
  <c r="E1629" i="2"/>
  <c r="E1628" i="2"/>
  <c r="E1627" i="2"/>
  <c r="E1626" i="2"/>
  <c r="E1625" i="2"/>
  <c r="E1624" i="2"/>
  <c r="E1623" i="2"/>
  <c r="E1622" i="2"/>
  <c r="E1621" i="2"/>
  <c r="E1620" i="2"/>
  <c r="E1619" i="2"/>
  <c r="E1618" i="2"/>
  <c r="E1617" i="2"/>
  <c r="E1616" i="2"/>
  <c r="E1615" i="2"/>
  <c r="E1614" i="2"/>
  <c r="E1613" i="2"/>
  <c r="E1612" i="2"/>
  <c r="E1611" i="2"/>
  <c r="E1610" i="2"/>
  <c r="E1609" i="2"/>
  <c r="E1608" i="2"/>
  <c r="E1607" i="2"/>
  <c r="E1606" i="2"/>
  <c r="E1605" i="2"/>
  <c r="E1604" i="2"/>
  <c r="E1603" i="2"/>
  <c r="E1602" i="2"/>
  <c r="E1601" i="2"/>
  <c r="E1600" i="2"/>
  <c r="E1599" i="2"/>
  <c r="E1598" i="2"/>
  <c r="E1597" i="2"/>
  <c r="E1596" i="2"/>
  <c r="E1595" i="2"/>
  <c r="E1594" i="2"/>
  <c r="E1593" i="2"/>
  <c r="E1592" i="2"/>
  <c r="E1591" i="2"/>
  <c r="E1590" i="2"/>
  <c r="E1589" i="2"/>
  <c r="E1588" i="2"/>
  <c r="E1587" i="2"/>
  <c r="E1586" i="2"/>
  <c r="E1585" i="2"/>
  <c r="E1584" i="2"/>
  <c r="E1583" i="2"/>
  <c r="E1582" i="2"/>
  <c r="E1581" i="2"/>
  <c r="E1580" i="2"/>
  <c r="E1579" i="2"/>
  <c r="E1578" i="2"/>
  <c r="E1577" i="2"/>
  <c r="E1576" i="2"/>
  <c r="E1575" i="2"/>
  <c r="E1574" i="2"/>
  <c r="E1573" i="2"/>
  <c r="E1572" i="2"/>
  <c r="E1571" i="2"/>
  <c r="E1570" i="2"/>
  <c r="E1569" i="2"/>
  <c r="E1568" i="2"/>
  <c r="E1567" i="2"/>
  <c r="E1566" i="2"/>
  <c r="E1565" i="2"/>
  <c r="E1564" i="2"/>
  <c r="E1563" i="2"/>
  <c r="E1562" i="2"/>
  <c r="E1561" i="2"/>
  <c r="E1560" i="2"/>
  <c r="E1559" i="2"/>
  <c r="E1558" i="2"/>
  <c r="E1557" i="2"/>
  <c r="E1556" i="2"/>
  <c r="E1555" i="2"/>
  <c r="E1554" i="2"/>
  <c r="E1553" i="2"/>
  <c r="E1552" i="2"/>
  <c r="E1551" i="2"/>
  <c r="E1550" i="2"/>
  <c r="E1549" i="2"/>
  <c r="E1548" i="2"/>
  <c r="E1547" i="2"/>
  <c r="E1546" i="2"/>
  <c r="E1545" i="2"/>
  <c r="E1544" i="2"/>
  <c r="E1543" i="2"/>
  <c r="E1542" i="2"/>
  <c r="E1541" i="2"/>
  <c r="E1540" i="2"/>
  <c r="E1539" i="2"/>
  <c r="E1538" i="2"/>
  <c r="E1537" i="2"/>
  <c r="E1536" i="2"/>
  <c r="E1535" i="2"/>
  <c r="E1534" i="2"/>
  <c r="E1533" i="2"/>
  <c r="E1532" i="2"/>
  <c r="E1531" i="2"/>
  <c r="E1530" i="2"/>
  <c r="E1529" i="2"/>
  <c r="E1528" i="2"/>
  <c r="E1527" i="2"/>
  <c r="E1526" i="2"/>
  <c r="E1525" i="2"/>
  <c r="E1524" i="2"/>
  <c r="E1523" i="2"/>
  <c r="E1522" i="2"/>
  <c r="E1521" i="2"/>
  <c r="E1520" i="2"/>
  <c r="E1519" i="2"/>
  <c r="E1518" i="2"/>
  <c r="E1517" i="2"/>
  <c r="E1516" i="2"/>
  <c r="E1515" i="2"/>
  <c r="E1514" i="2"/>
  <c r="E1513" i="2"/>
  <c r="E1512" i="2"/>
  <c r="E1511" i="2"/>
  <c r="E1510" i="2"/>
  <c r="E1509" i="2"/>
  <c r="E1508" i="2"/>
  <c r="E1507" i="2"/>
  <c r="E1506" i="2"/>
  <c r="E1505" i="2"/>
  <c r="E1504" i="2"/>
  <c r="E1503" i="2"/>
  <c r="E1502" i="2"/>
  <c r="E1501" i="2"/>
  <c r="E1500" i="2"/>
  <c r="E1499" i="2"/>
  <c r="E1498" i="2"/>
  <c r="E1497" i="2"/>
  <c r="E1496" i="2"/>
  <c r="E1495" i="2"/>
  <c r="E1494" i="2"/>
  <c r="E1493" i="2"/>
  <c r="E1492" i="2"/>
  <c r="E1491" i="2"/>
  <c r="E1490" i="2"/>
  <c r="E1489" i="2"/>
  <c r="E1488" i="2"/>
  <c r="E1487" i="2"/>
  <c r="E1486" i="2"/>
  <c r="E1485" i="2"/>
  <c r="E1484" i="2"/>
  <c r="E1483" i="2"/>
  <c r="E1482" i="2"/>
  <c r="E1481" i="2"/>
  <c r="E1480" i="2"/>
  <c r="E1479" i="2"/>
  <c r="E1478" i="2"/>
  <c r="E1477" i="2"/>
  <c r="E1476" i="2"/>
  <c r="E1475" i="2"/>
  <c r="E1474" i="2"/>
  <c r="E1473" i="2"/>
  <c r="E1472" i="2"/>
  <c r="E1471" i="2"/>
  <c r="E1470" i="2"/>
  <c r="E1469" i="2"/>
  <c r="E1468" i="2"/>
  <c r="E1467" i="2"/>
  <c r="E1466" i="2"/>
  <c r="E1465" i="2"/>
  <c r="E1464" i="2"/>
  <c r="E1463" i="2"/>
  <c r="E1462" i="2"/>
  <c r="E1461" i="2"/>
  <c r="E1460" i="2"/>
  <c r="E1459" i="2"/>
  <c r="E1458" i="2"/>
  <c r="E1457" i="2"/>
  <c r="E1456" i="2"/>
  <c r="E1455" i="2"/>
  <c r="E1454" i="2"/>
  <c r="E1453" i="2"/>
  <c r="E1452" i="2"/>
  <c r="E1451" i="2"/>
  <c r="E1450" i="2"/>
  <c r="E1449" i="2"/>
  <c r="E1448" i="2"/>
  <c r="E1447" i="2"/>
  <c r="E1446" i="2"/>
  <c r="E1445" i="2"/>
  <c r="E1444" i="2"/>
  <c r="E1443" i="2"/>
  <c r="E1442" i="2"/>
  <c r="E1441" i="2"/>
  <c r="E1440" i="2"/>
  <c r="E1439" i="2"/>
  <c r="E1438" i="2"/>
  <c r="E1437" i="2"/>
  <c r="E1436" i="2"/>
  <c r="E1435" i="2"/>
  <c r="E1434" i="2"/>
  <c r="E1433" i="2"/>
  <c r="E1432" i="2"/>
  <c r="E1431" i="2"/>
  <c r="E1430" i="2"/>
  <c r="E1429" i="2"/>
  <c r="E1428" i="2"/>
  <c r="E1427" i="2"/>
  <c r="E1426" i="2"/>
  <c r="E1425" i="2"/>
  <c r="E1424" i="2"/>
  <c r="E1423" i="2"/>
  <c r="E1422" i="2"/>
  <c r="E1421" i="2"/>
  <c r="E1420" i="2"/>
  <c r="E1419" i="2"/>
  <c r="E1418" i="2"/>
  <c r="E1417" i="2"/>
  <c r="E1416" i="2"/>
  <c r="E1415" i="2"/>
  <c r="E1414" i="2"/>
  <c r="E1413" i="2"/>
  <c r="E1412" i="2"/>
  <c r="E1411" i="2"/>
  <c r="E1410" i="2"/>
  <c r="E1409" i="2"/>
  <c r="E1408" i="2"/>
  <c r="E1407" i="2"/>
  <c r="E1406" i="2"/>
  <c r="E1405" i="2"/>
  <c r="E1404" i="2"/>
  <c r="E1403" i="2"/>
  <c r="E1402" i="2"/>
  <c r="E1401" i="2"/>
  <c r="E1400" i="2"/>
  <c r="E1399" i="2"/>
  <c r="E1398" i="2"/>
  <c r="E1397" i="2"/>
  <c r="E1396" i="2"/>
  <c r="E1395" i="2"/>
  <c r="E1394" i="2"/>
  <c r="E1393" i="2"/>
  <c r="E1392" i="2"/>
  <c r="E1391" i="2"/>
  <c r="E1390" i="2"/>
  <c r="E1389" i="2"/>
  <c r="E1388" i="2"/>
  <c r="E1387" i="2"/>
  <c r="E1386" i="2"/>
  <c r="E1385" i="2"/>
  <c r="E1384" i="2"/>
  <c r="E1383" i="2"/>
  <c r="E1382" i="2"/>
  <c r="E1381" i="2"/>
  <c r="E1380" i="2"/>
  <c r="E1379" i="2"/>
  <c r="E1378" i="2"/>
  <c r="E1377" i="2"/>
  <c r="E1376" i="2"/>
  <c r="E1375" i="2"/>
  <c r="E1374" i="2"/>
  <c r="E1373" i="2"/>
  <c r="E1372" i="2"/>
  <c r="E1371" i="2"/>
  <c r="E1370" i="2"/>
  <c r="E1369" i="2"/>
  <c r="E1368" i="2"/>
  <c r="E1367" i="2"/>
  <c r="E1366" i="2"/>
  <c r="E1365" i="2"/>
  <c r="E1364" i="2"/>
  <c r="E1363" i="2"/>
  <c r="E1362" i="2"/>
  <c r="E1361" i="2"/>
  <c r="E1360" i="2"/>
  <c r="E1359" i="2"/>
  <c r="E1358" i="2"/>
  <c r="E1357" i="2"/>
  <c r="E1356" i="2"/>
  <c r="E1355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8" i="2"/>
  <c r="E1207" i="2"/>
  <c r="E1206" i="2"/>
  <c r="E1205" i="2"/>
  <c r="E1204" i="2"/>
  <c r="E1203" i="2"/>
  <c r="E1202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D38341" i="2" l="1"/>
  <c r="D38340" i="2"/>
  <c r="D38339" i="2"/>
  <c r="D38338" i="2"/>
  <c r="D38337" i="2"/>
  <c r="D38336" i="2"/>
  <c r="D38335" i="2"/>
  <c r="D38334" i="2"/>
  <c r="D38333" i="2"/>
  <c r="D38332" i="2"/>
  <c r="D38331" i="2"/>
  <c r="D38330" i="2"/>
  <c r="D38329" i="2"/>
  <c r="D38328" i="2"/>
  <c r="D38327" i="2"/>
  <c r="D38326" i="2"/>
  <c r="D38325" i="2"/>
  <c r="D38324" i="2"/>
  <c r="D38323" i="2"/>
  <c r="D38322" i="2"/>
  <c r="D38321" i="2"/>
  <c r="D38320" i="2"/>
  <c r="D38319" i="2"/>
  <c r="D38318" i="2"/>
  <c r="D38317" i="2"/>
  <c r="D38316" i="2"/>
  <c r="D38315" i="2"/>
  <c r="D38314" i="2"/>
  <c r="D38313" i="2"/>
  <c r="D38312" i="2"/>
  <c r="D38311" i="2"/>
  <c r="D38310" i="2"/>
  <c r="D38309" i="2"/>
  <c r="D38308" i="2"/>
  <c r="D38307" i="2"/>
  <c r="D38306" i="2"/>
  <c r="D38305" i="2"/>
  <c r="D38304" i="2"/>
  <c r="D38303" i="2"/>
  <c r="D38302" i="2"/>
  <c r="D38301" i="2"/>
  <c r="D38300" i="2"/>
  <c r="D38299" i="2"/>
  <c r="D38298" i="2"/>
  <c r="D38297" i="2"/>
  <c r="D38296" i="2"/>
  <c r="D38295" i="2"/>
  <c r="D38294" i="2"/>
  <c r="D38293" i="2"/>
  <c r="D38292" i="2"/>
  <c r="D38291" i="2"/>
  <c r="D38290" i="2"/>
  <c r="D38289" i="2"/>
  <c r="D38288" i="2"/>
  <c r="D38287" i="2"/>
  <c r="D38286" i="2"/>
  <c r="D38285" i="2"/>
  <c r="D38284" i="2"/>
  <c r="D38283" i="2"/>
  <c r="D38282" i="2"/>
  <c r="D38281" i="2"/>
  <c r="D38280" i="2"/>
  <c r="D38279" i="2"/>
  <c r="D38278" i="2"/>
  <c r="D38277" i="2"/>
  <c r="D38276" i="2"/>
  <c r="D38275" i="2"/>
  <c r="D38274" i="2"/>
  <c r="D38273" i="2"/>
  <c r="D38272" i="2"/>
  <c r="D38271" i="2"/>
  <c r="D38270" i="2"/>
  <c r="D38269" i="2"/>
  <c r="D38268" i="2"/>
  <c r="D38267" i="2"/>
  <c r="D38266" i="2"/>
  <c r="D38265" i="2"/>
  <c r="D38264" i="2"/>
  <c r="D38263" i="2"/>
  <c r="D38262" i="2"/>
  <c r="D38261" i="2"/>
  <c r="D38260" i="2"/>
  <c r="D38259" i="2"/>
  <c r="D38258" i="2"/>
  <c r="D38257" i="2"/>
  <c r="D38256" i="2"/>
  <c r="D38255" i="2"/>
  <c r="D38254" i="2"/>
  <c r="D38253" i="2"/>
  <c r="D38252" i="2"/>
  <c r="D38251" i="2"/>
  <c r="D38250" i="2"/>
  <c r="D38249" i="2"/>
  <c r="D38248" i="2"/>
  <c r="D38247" i="2"/>
  <c r="D38246" i="2"/>
  <c r="D38245" i="2"/>
  <c r="D38244" i="2"/>
  <c r="D38243" i="2"/>
  <c r="D38242" i="2"/>
  <c r="D38241" i="2"/>
  <c r="D38240" i="2"/>
  <c r="D38239" i="2"/>
  <c r="D38238" i="2"/>
  <c r="D38237" i="2"/>
  <c r="D38236" i="2"/>
  <c r="D38235" i="2"/>
  <c r="D38234" i="2"/>
  <c r="D38233" i="2"/>
  <c r="D38232" i="2"/>
  <c r="D38231" i="2"/>
  <c r="D38230" i="2"/>
  <c r="D38229" i="2"/>
  <c r="D38228" i="2"/>
  <c r="D38227" i="2"/>
  <c r="D38226" i="2"/>
  <c r="D38225" i="2"/>
  <c r="D38224" i="2"/>
  <c r="D38223" i="2"/>
  <c r="D38222" i="2"/>
  <c r="D38221" i="2"/>
  <c r="D38220" i="2"/>
  <c r="D38219" i="2"/>
  <c r="D38218" i="2"/>
  <c r="D38217" i="2"/>
  <c r="D38216" i="2"/>
  <c r="D38215" i="2"/>
  <c r="D38214" i="2"/>
  <c r="D38213" i="2"/>
  <c r="D38212" i="2"/>
  <c r="D38211" i="2"/>
  <c r="D38210" i="2"/>
  <c r="D38209" i="2"/>
  <c r="D38208" i="2"/>
  <c r="D38207" i="2"/>
  <c r="D38206" i="2"/>
  <c r="D38205" i="2"/>
  <c r="D38204" i="2"/>
  <c r="D38203" i="2"/>
  <c r="D38202" i="2"/>
  <c r="D38201" i="2"/>
  <c r="D38200" i="2"/>
  <c r="D38199" i="2"/>
  <c r="D38198" i="2"/>
  <c r="D38197" i="2"/>
  <c r="D38196" i="2"/>
  <c r="D38195" i="2"/>
  <c r="D38194" i="2"/>
  <c r="D38193" i="2"/>
  <c r="D38192" i="2"/>
  <c r="D38191" i="2"/>
  <c r="D38190" i="2"/>
  <c r="D38189" i="2"/>
  <c r="D38188" i="2"/>
  <c r="D38187" i="2"/>
  <c r="D38186" i="2"/>
  <c r="D38185" i="2"/>
  <c r="D38184" i="2"/>
  <c r="D38183" i="2"/>
  <c r="D38182" i="2"/>
  <c r="D38181" i="2"/>
  <c r="D38180" i="2"/>
  <c r="D38179" i="2"/>
  <c r="D38178" i="2"/>
  <c r="D38177" i="2"/>
  <c r="D38176" i="2"/>
  <c r="D38175" i="2"/>
  <c r="D38174" i="2"/>
  <c r="D38173" i="2"/>
  <c r="D38172" i="2"/>
  <c r="D38171" i="2"/>
  <c r="D38170" i="2"/>
  <c r="D38169" i="2"/>
  <c r="D38168" i="2"/>
  <c r="D38167" i="2"/>
  <c r="D38166" i="2"/>
  <c r="D38165" i="2"/>
  <c r="D38164" i="2"/>
  <c r="D38163" i="2"/>
  <c r="D38162" i="2"/>
  <c r="D38161" i="2"/>
  <c r="D38160" i="2"/>
  <c r="D38159" i="2"/>
  <c r="D38158" i="2"/>
  <c r="D38157" i="2"/>
  <c r="D38156" i="2"/>
  <c r="D38155" i="2"/>
  <c r="D38154" i="2"/>
  <c r="D38153" i="2"/>
  <c r="D38152" i="2"/>
  <c r="D38151" i="2"/>
  <c r="D38150" i="2"/>
  <c r="D38149" i="2"/>
  <c r="D38148" i="2"/>
  <c r="D38147" i="2"/>
  <c r="D38146" i="2"/>
  <c r="D38145" i="2"/>
  <c r="D38144" i="2"/>
  <c r="D38143" i="2"/>
  <c r="D38142" i="2"/>
  <c r="D38141" i="2"/>
  <c r="D38140" i="2"/>
  <c r="D38139" i="2"/>
  <c r="D38138" i="2"/>
  <c r="D38137" i="2"/>
  <c r="D38136" i="2"/>
  <c r="D38135" i="2"/>
  <c r="D38134" i="2"/>
  <c r="D38133" i="2"/>
  <c r="D38132" i="2"/>
  <c r="D38131" i="2"/>
  <c r="D38130" i="2"/>
  <c r="D38129" i="2"/>
  <c r="D38128" i="2"/>
  <c r="D38127" i="2"/>
  <c r="D38126" i="2"/>
  <c r="D38125" i="2"/>
  <c r="D38124" i="2"/>
  <c r="D38123" i="2"/>
  <c r="D38122" i="2"/>
  <c r="D38121" i="2"/>
  <c r="D38120" i="2"/>
  <c r="D38119" i="2"/>
  <c r="D38118" i="2"/>
  <c r="D38117" i="2"/>
  <c r="D38116" i="2"/>
  <c r="D38115" i="2"/>
  <c r="D38114" i="2"/>
  <c r="D38113" i="2"/>
  <c r="D38112" i="2"/>
  <c r="D38111" i="2"/>
  <c r="D38110" i="2"/>
  <c r="D38109" i="2"/>
  <c r="D38108" i="2"/>
  <c r="D38107" i="2"/>
  <c r="D38106" i="2"/>
  <c r="D38105" i="2"/>
  <c r="D38104" i="2"/>
  <c r="D38103" i="2"/>
  <c r="D38102" i="2"/>
  <c r="D38101" i="2"/>
  <c r="D38100" i="2"/>
  <c r="D38099" i="2"/>
  <c r="D38098" i="2"/>
  <c r="D38097" i="2"/>
  <c r="D38096" i="2"/>
  <c r="D38095" i="2"/>
  <c r="D38094" i="2"/>
  <c r="D38093" i="2"/>
  <c r="D38092" i="2"/>
  <c r="D38091" i="2"/>
  <c r="D38090" i="2"/>
  <c r="D38089" i="2"/>
  <c r="D38088" i="2"/>
  <c r="D38087" i="2"/>
  <c r="D38086" i="2"/>
  <c r="D38085" i="2"/>
  <c r="D38084" i="2"/>
  <c r="D38083" i="2"/>
  <c r="D38082" i="2"/>
  <c r="D38081" i="2"/>
  <c r="D38080" i="2"/>
  <c r="D38079" i="2"/>
  <c r="D38078" i="2"/>
  <c r="D38077" i="2"/>
  <c r="D38076" i="2"/>
  <c r="D38075" i="2"/>
  <c r="D38074" i="2"/>
  <c r="D38073" i="2"/>
  <c r="D38072" i="2"/>
  <c r="D38071" i="2"/>
  <c r="D38070" i="2"/>
  <c r="D38069" i="2"/>
  <c r="D38068" i="2"/>
  <c r="D38067" i="2"/>
  <c r="D38066" i="2"/>
  <c r="D38065" i="2"/>
  <c r="D38064" i="2"/>
  <c r="D38063" i="2"/>
  <c r="D38062" i="2"/>
  <c r="D38061" i="2"/>
  <c r="D38060" i="2"/>
  <c r="D38059" i="2"/>
  <c r="D38058" i="2"/>
  <c r="D38057" i="2"/>
  <c r="D38056" i="2"/>
  <c r="D38055" i="2"/>
  <c r="D38054" i="2"/>
  <c r="D38053" i="2"/>
  <c r="D38052" i="2"/>
  <c r="D38051" i="2"/>
  <c r="D38050" i="2"/>
  <c r="D38049" i="2"/>
  <c r="D38048" i="2"/>
  <c r="D38047" i="2"/>
  <c r="D38046" i="2"/>
  <c r="D38045" i="2"/>
  <c r="D38044" i="2"/>
  <c r="D38043" i="2"/>
  <c r="D38042" i="2"/>
  <c r="D38041" i="2"/>
  <c r="D38040" i="2"/>
  <c r="D38039" i="2"/>
  <c r="D38038" i="2"/>
  <c r="D38037" i="2"/>
  <c r="D38036" i="2"/>
  <c r="D38035" i="2"/>
  <c r="D38034" i="2"/>
  <c r="D38033" i="2"/>
  <c r="D38032" i="2"/>
  <c r="D38031" i="2"/>
  <c r="D38030" i="2"/>
  <c r="D38029" i="2"/>
  <c r="D38028" i="2"/>
  <c r="D38027" i="2"/>
  <c r="D38026" i="2"/>
  <c r="D38025" i="2"/>
  <c r="D38024" i="2"/>
  <c r="D38023" i="2"/>
  <c r="D38022" i="2"/>
  <c r="D38021" i="2"/>
  <c r="D38020" i="2"/>
  <c r="D38019" i="2"/>
  <c r="D38018" i="2"/>
  <c r="D38017" i="2"/>
  <c r="D38016" i="2"/>
  <c r="D38015" i="2"/>
  <c r="D38014" i="2"/>
  <c r="D38013" i="2"/>
  <c r="D38012" i="2"/>
  <c r="D38011" i="2"/>
  <c r="D38010" i="2"/>
  <c r="D38009" i="2"/>
  <c r="D38008" i="2"/>
  <c r="D38007" i="2"/>
  <c r="D38006" i="2"/>
  <c r="D38005" i="2"/>
  <c r="D38004" i="2"/>
  <c r="D38003" i="2"/>
  <c r="D38002" i="2"/>
  <c r="D38001" i="2"/>
  <c r="D38000" i="2"/>
  <c r="D37999" i="2"/>
  <c r="D37998" i="2"/>
  <c r="D37997" i="2"/>
  <c r="D37996" i="2"/>
  <c r="D37995" i="2"/>
  <c r="D37994" i="2"/>
  <c r="D37993" i="2"/>
  <c r="D37992" i="2"/>
  <c r="D37991" i="2"/>
  <c r="D37990" i="2"/>
  <c r="D37989" i="2"/>
  <c r="D37988" i="2"/>
  <c r="D37987" i="2"/>
  <c r="D37986" i="2"/>
  <c r="D37985" i="2"/>
  <c r="D37984" i="2"/>
  <c r="D37983" i="2"/>
  <c r="D37982" i="2"/>
  <c r="D37981" i="2"/>
  <c r="D37980" i="2"/>
  <c r="D37979" i="2"/>
  <c r="D37978" i="2"/>
  <c r="D37977" i="2"/>
  <c r="D37976" i="2"/>
  <c r="D37975" i="2"/>
  <c r="D37974" i="2"/>
  <c r="D37973" i="2"/>
  <c r="D37972" i="2"/>
  <c r="D37971" i="2"/>
  <c r="D37970" i="2"/>
  <c r="D37969" i="2"/>
  <c r="D37968" i="2"/>
  <c r="D37967" i="2"/>
  <c r="D37966" i="2"/>
  <c r="D37965" i="2"/>
  <c r="D37964" i="2"/>
  <c r="D37963" i="2"/>
  <c r="D37962" i="2"/>
  <c r="D37961" i="2"/>
  <c r="D37960" i="2"/>
  <c r="D37959" i="2"/>
  <c r="D37958" i="2"/>
  <c r="D37957" i="2"/>
  <c r="D37956" i="2"/>
  <c r="D37955" i="2"/>
  <c r="D37954" i="2"/>
  <c r="D37953" i="2"/>
  <c r="D37952" i="2"/>
  <c r="D37951" i="2"/>
  <c r="D37950" i="2"/>
  <c r="D37949" i="2"/>
  <c r="D37948" i="2"/>
  <c r="D37947" i="2"/>
  <c r="D37946" i="2"/>
  <c r="D37945" i="2"/>
  <c r="D37944" i="2"/>
  <c r="D37943" i="2"/>
  <c r="D37942" i="2"/>
  <c r="D37941" i="2"/>
  <c r="D37940" i="2"/>
  <c r="D37939" i="2"/>
  <c r="D37938" i="2"/>
  <c r="D37937" i="2"/>
  <c r="D37936" i="2"/>
  <c r="D37935" i="2"/>
  <c r="D37934" i="2"/>
  <c r="D37933" i="2"/>
  <c r="D37932" i="2"/>
  <c r="D37931" i="2"/>
  <c r="D37930" i="2"/>
  <c r="D37929" i="2"/>
  <c r="D37928" i="2"/>
  <c r="D37927" i="2"/>
  <c r="D37926" i="2"/>
  <c r="D37925" i="2"/>
  <c r="D37924" i="2"/>
  <c r="D37923" i="2"/>
  <c r="D37922" i="2"/>
  <c r="D37921" i="2"/>
  <c r="D37920" i="2"/>
  <c r="D37919" i="2"/>
  <c r="D37918" i="2"/>
  <c r="D37917" i="2"/>
  <c r="D37916" i="2"/>
  <c r="D37915" i="2"/>
  <c r="D37914" i="2"/>
  <c r="D37913" i="2"/>
  <c r="D37912" i="2"/>
  <c r="D37911" i="2"/>
  <c r="D37910" i="2"/>
  <c r="D37909" i="2"/>
  <c r="D37908" i="2"/>
  <c r="D37907" i="2"/>
  <c r="D37906" i="2"/>
  <c r="D37905" i="2"/>
  <c r="D37904" i="2"/>
  <c r="D37903" i="2"/>
  <c r="D37902" i="2"/>
  <c r="D37901" i="2"/>
  <c r="D37900" i="2"/>
  <c r="D37899" i="2"/>
  <c r="D37898" i="2"/>
  <c r="D37897" i="2"/>
  <c r="D37896" i="2"/>
  <c r="D37895" i="2"/>
  <c r="D37894" i="2"/>
  <c r="D37893" i="2"/>
  <c r="D37892" i="2"/>
  <c r="D37891" i="2"/>
  <c r="D37890" i="2"/>
  <c r="D37889" i="2"/>
  <c r="D37888" i="2"/>
  <c r="D37887" i="2"/>
  <c r="D37886" i="2"/>
  <c r="D37885" i="2"/>
  <c r="D37884" i="2"/>
  <c r="D37883" i="2"/>
  <c r="D37882" i="2"/>
  <c r="D37881" i="2"/>
  <c r="D37880" i="2"/>
  <c r="D37879" i="2"/>
  <c r="D37878" i="2"/>
  <c r="D37877" i="2"/>
  <c r="D37876" i="2"/>
  <c r="D37875" i="2"/>
  <c r="D37874" i="2"/>
  <c r="D37873" i="2"/>
  <c r="D37872" i="2"/>
  <c r="D37871" i="2"/>
  <c r="D37870" i="2"/>
  <c r="D37869" i="2"/>
  <c r="D37868" i="2"/>
  <c r="D37867" i="2"/>
  <c r="D37866" i="2"/>
  <c r="D37865" i="2"/>
  <c r="D37864" i="2"/>
  <c r="D37863" i="2"/>
  <c r="D37862" i="2"/>
  <c r="D37861" i="2"/>
  <c r="D37860" i="2"/>
  <c r="D37859" i="2"/>
  <c r="D37858" i="2"/>
  <c r="D37857" i="2"/>
  <c r="D37856" i="2"/>
  <c r="D37855" i="2"/>
  <c r="D37854" i="2"/>
  <c r="D37853" i="2"/>
  <c r="D37852" i="2"/>
  <c r="D37851" i="2"/>
  <c r="D37850" i="2"/>
  <c r="D37849" i="2"/>
  <c r="D37848" i="2"/>
  <c r="D37847" i="2"/>
  <c r="D37846" i="2"/>
  <c r="D37845" i="2"/>
  <c r="D37844" i="2"/>
  <c r="D37843" i="2"/>
  <c r="D37842" i="2"/>
  <c r="D37841" i="2"/>
  <c r="D37840" i="2"/>
  <c r="D37839" i="2"/>
  <c r="D37838" i="2"/>
  <c r="D37837" i="2"/>
  <c r="D37836" i="2"/>
  <c r="D37835" i="2"/>
  <c r="D37834" i="2"/>
  <c r="D37833" i="2"/>
  <c r="D37832" i="2"/>
  <c r="D37831" i="2"/>
  <c r="D37830" i="2"/>
  <c r="D37829" i="2"/>
  <c r="D37828" i="2"/>
  <c r="D37827" i="2"/>
  <c r="D37826" i="2"/>
  <c r="D37825" i="2"/>
  <c r="D37824" i="2"/>
  <c r="D37823" i="2"/>
  <c r="D37822" i="2"/>
  <c r="D37821" i="2"/>
  <c r="D37820" i="2"/>
  <c r="D37819" i="2"/>
  <c r="D37818" i="2"/>
  <c r="D37817" i="2"/>
  <c r="D37816" i="2"/>
  <c r="D37815" i="2"/>
  <c r="D37814" i="2"/>
  <c r="D37813" i="2"/>
  <c r="D37812" i="2"/>
  <c r="D37811" i="2"/>
  <c r="D37810" i="2"/>
  <c r="D37809" i="2"/>
  <c r="D37808" i="2"/>
  <c r="D37807" i="2"/>
  <c r="D37806" i="2"/>
  <c r="D37805" i="2"/>
  <c r="D37804" i="2"/>
  <c r="D37803" i="2"/>
  <c r="D37802" i="2"/>
  <c r="D37801" i="2"/>
  <c r="D37800" i="2"/>
  <c r="D37799" i="2"/>
  <c r="D37798" i="2"/>
  <c r="D37797" i="2"/>
  <c r="D37796" i="2"/>
  <c r="D37795" i="2"/>
  <c r="D37794" i="2"/>
  <c r="D37793" i="2"/>
  <c r="D37792" i="2"/>
  <c r="D37791" i="2"/>
  <c r="D37790" i="2"/>
  <c r="D37789" i="2"/>
  <c r="D37788" i="2"/>
  <c r="D37787" i="2"/>
  <c r="D37786" i="2"/>
  <c r="D37785" i="2"/>
  <c r="D37784" i="2"/>
  <c r="D37783" i="2"/>
  <c r="D37782" i="2"/>
  <c r="D37781" i="2"/>
  <c r="D37780" i="2"/>
  <c r="D37779" i="2"/>
  <c r="D37778" i="2"/>
  <c r="D37777" i="2"/>
  <c r="D37776" i="2"/>
  <c r="D37775" i="2"/>
  <c r="D37774" i="2"/>
  <c r="D37773" i="2"/>
  <c r="D37772" i="2"/>
  <c r="D37771" i="2"/>
  <c r="D37770" i="2"/>
  <c r="D37769" i="2"/>
  <c r="D37768" i="2"/>
  <c r="D37767" i="2"/>
  <c r="D37766" i="2"/>
  <c r="D37765" i="2"/>
  <c r="D37764" i="2"/>
  <c r="D37763" i="2"/>
  <c r="D37762" i="2"/>
  <c r="D37761" i="2"/>
  <c r="D37760" i="2"/>
  <c r="D37759" i="2"/>
  <c r="D37758" i="2"/>
  <c r="D37757" i="2"/>
  <c r="D37756" i="2"/>
  <c r="D37755" i="2"/>
  <c r="D37754" i="2"/>
  <c r="D37753" i="2"/>
  <c r="D37752" i="2"/>
  <c r="D37751" i="2"/>
  <c r="D37750" i="2"/>
  <c r="D37749" i="2"/>
  <c r="D37748" i="2"/>
  <c r="D37747" i="2"/>
  <c r="D37746" i="2"/>
  <c r="D37745" i="2"/>
  <c r="D37744" i="2"/>
  <c r="D37743" i="2"/>
  <c r="D37742" i="2"/>
  <c r="D37741" i="2"/>
  <c r="D37740" i="2"/>
  <c r="D37739" i="2"/>
  <c r="D37738" i="2"/>
  <c r="D37737" i="2"/>
  <c r="D37736" i="2"/>
  <c r="D37735" i="2"/>
  <c r="D37734" i="2"/>
  <c r="D37733" i="2"/>
  <c r="D37732" i="2"/>
  <c r="D37731" i="2"/>
  <c r="D37730" i="2"/>
  <c r="D37729" i="2"/>
  <c r="D37728" i="2"/>
  <c r="D37727" i="2"/>
  <c r="D37726" i="2"/>
  <c r="D37725" i="2"/>
  <c r="D37724" i="2"/>
  <c r="D37723" i="2"/>
  <c r="D37722" i="2"/>
  <c r="D37721" i="2"/>
  <c r="D37720" i="2"/>
  <c r="D37719" i="2"/>
  <c r="D37718" i="2"/>
  <c r="D37717" i="2"/>
  <c r="D37716" i="2"/>
  <c r="D37715" i="2"/>
  <c r="D37714" i="2"/>
  <c r="D37713" i="2"/>
  <c r="D37712" i="2"/>
  <c r="D37711" i="2"/>
  <c r="D37710" i="2"/>
  <c r="D37709" i="2"/>
  <c r="D37708" i="2"/>
  <c r="D37707" i="2"/>
  <c r="D37706" i="2"/>
  <c r="D37705" i="2"/>
  <c r="D37704" i="2"/>
  <c r="D37703" i="2"/>
  <c r="D37702" i="2"/>
  <c r="D37701" i="2"/>
  <c r="D37700" i="2"/>
  <c r="D37699" i="2"/>
  <c r="D37698" i="2"/>
  <c r="D37697" i="2"/>
  <c r="D37696" i="2"/>
  <c r="D37695" i="2"/>
  <c r="D37694" i="2"/>
  <c r="D37693" i="2"/>
  <c r="D37692" i="2"/>
  <c r="D37691" i="2"/>
  <c r="D37690" i="2"/>
  <c r="D37689" i="2"/>
  <c r="D37688" i="2"/>
  <c r="D37687" i="2"/>
  <c r="D37686" i="2"/>
  <c r="D37685" i="2"/>
  <c r="D37684" i="2"/>
  <c r="D37683" i="2"/>
  <c r="D37682" i="2"/>
  <c r="D37681" i="2"/>
  <c r="D37680" i="2"/>
  <c r="D37679" i="2"/>
  <c r="D37678" i="2"/>
  <c r="D37677" i="2"/>
  <c r="D37676" i="2"/>
  <c r="D37675" i="2"/>
  <c r="D37674" i="2"/>
  <c r="D37673" i="2"/>
  <c r="D37672" i="2"/>
  <c r="D37671" i="2"/>
  <c r="D37670" i="2"/>
  <c r="D37669" i="2"/>
  <c r="D37668" i="2"/>
  <c r="D37667" i="2"/>
  <c r="D37666" i="2"/>
  <c r="D37665" i="2"/>
  <c r="D37664" i="2"/>
  <c r="D37663" i="2"/>
  <c r="D37662" i="2"/>
  <c r="D37661" i="2"/>
  <c r="D37660" i="2"/>
  <c r="D37659" i="2"/>
  <c r="D37658" i="2"/>
  <c r="D37657" i="2"/>
  <c r="D37656" i="2"/>
  <c r="D37655" i="2"/>
  <c r="D37654" i="2"/>
  <c r="D37653" i="2"/>
  <c r="D37652" i="2"/>
  <c r="D37651" i="2"/>
  <c r="D37650" i="2"/>
  <c r="D37649" i="2"/>
  <c r="D37648" i="2"/>
  <c r="D37647" i="2"/>
  <c r="D37646" i="2"/>
  <c r="D37645" i="2"/>
  <c r="D37644" i="2"/>
  <c r="D37643" i="2"/>
  <c r="D37642" i="2"/>
  <c r="D37641" i="2"/>
  <c r="D37640" i="2"/>
  <c r="D37639" i="2"/>
  <c r="D37638" i="2"/>
  <c r="D37637" i="2"/>
  <c r="D37636" i="2"/>
  <c r="D37635" i="2"/>
  <c r="D37634" i="2"/>
  <c r="D37633" i="2"/>
  <c r="D37632" i="2"/>
  <c r="D37631" i="2"/>
  <c r="D37630" i="2"/>
  <c r="D37629" i="2"/>
  <c r="D37628" i="2"/>
  <c r="D37627" i="2"/>
  <c r="D37626" i="2"/>
  <c r="D37625" i="2"/>
  <c r="D37624" i="2"/>
  <c r="D37623" i="2"/>
  <c r="D37622" i="2"/>
  <c r="D37621" i="2"/>
  <c r="D37620" i="2"/>
  <c r="D37619" i="2"/>
  <c r="D37618" i="2"/>
  <c r="D37617" i="2"/>
  <c r="D37616" i="2"/>
  <c r="D37615" i="2"/>
  <c r="D37614" i="2"/>
  <c r="D37613" i="2"/>
  <c r="D37612" i="2"/>
  <c r="D37611" i="2"/>
  <c r="D37610" i="2"/>
  <c r="D37609" i="2"/>
  <c r="D37608" i="2"/>
  <c r="D37607" i="2"/>
  <c r="D37606" i="2"/>
  <c r="D37605" i="2"/>
  <c r="D37604" i="2"/>
  <c r="D37603" i="2"/>
  <c r="D37602" i="2"/>
  <c r="D37601" i="2"/>
  <c r="D37600" i="2"/>
  <c r="D37599" i="2"/>
  <c r="D37598" i="2"/>
  <c r="D37597" i="2"/>
  <c r="D37596" i="2"/>
  <c r="D37595" i="2"/>
  <c r="D37594" i="2"/>
  <c r="D37593" i="2"/>
  <c r="D37592" i="2"/>
  <c r="D37591" i="2"/>
  <c r="D37590" i="2"/>
  <c r="D37589" i="2"/>
  <c r="D37588" i="2"/>
  <c r="D37587" i="2"/>
  <c r="D37586" i="2"/>
  <c r="D37585" i="2"/>
  <c r="D37584" i="2"/>
  <c r="D37583" i="2"/>
  <c r="D37582" i="2"/>
  <c r="D37581" i="2"/>
  <c r="D37580" i="2"/>
  <c r="D37579" i="2"/>
  <c r="D37578" i="2"/>
  <c r="D37577" i="2"/>
  <c r="D37576" i="2"/>
  <c r="D37575" i="2"/>
  <c r="D37574" i="2"/>
  <c r="D37573" i="2"/>
  <c r="D37572" i="2"/>
  <c r="D37571" i="2"/>
  <c r="D37570" i="2"/>
  <c r="D37569" i="2"/>
  <c r="D37568" i="2"/>
  <c r="D37567" i="2"/>
  <c r="D37566" i="2"/>
  <c r="D37565" i="2"/>
  <c r="D37564" i="2"/>
  <c r="D37563" i="2"/>
  <c r="D37562" i="2"/>
  <c r="D37561" i="2"/>
  <c r="D37560" i="2"/>
  <c r="D37559" i="2"/>
  <c r="D37558" i="2"/>
  <c r="D37557" i="2"/>
  <c r="D37556" i="2"/>
  <c r="D37555" i="2"/>
  <c r="D37554" i="2"/>
  <c r="D37553" i="2"/>
  <c r="D37552" i="2"/>
  <c r="D37551" i="2"/>
  <c r="D37550" i="2"/>
  <c r="D37549" i="2"/>
  <c r="D37548" i="2"/>
  <c r="D37547" i="2"/>
  <c r="D37546" i="2"/>
  <c r="D37545" i="2"/>
  <c r="D37544" i="2"/>
  <c r="D37543" i="2"/>
  <c r="D37542" i="2"/>
  <c r="D37541" i="2"/>
  <c r="D37540" i="2"/>
  <c r="D37539" i="2"/>
  <c r="D37538" i="2"/>
  <c r="D37537" i="2"/>
  <c r="D37536" i="2"/>
  <c r="D37535" i="2"/>
  <c r="D37534" i="2"/>
  <c r="D37533" i="2"/>
  <c r="D37532" i="2"/>
  <c r="D37531" i="2"/>
  <c r="D37530" i="2"/>
  <c r="D37529" i="2"/>
  <c r="D37528" i="2"/>
  <c r="D37527" i="2"/>
  <c r="D37526" i="2"/>
  <c r="D37525" i="2"/>
  <c r="D37524" i="2"/>
  <c r="D37523" i="2"/>
  <c r="D37522" i="2"/>
  <c r="D37521" i="2"/>
  <c r="D37520" i="2"/>
  <c r="D37519" i="2"/>
  <c r="D37518" i="2"/>
  <c r="D37517" i="2"/>
  <c r="D37516" i="2"/>
  <c r="D37515" i="2"/>
  <c r="D37514" i="2"/>
  <c r="D37513" i="2"/>
  <c r="D37512" i="2"/>
  <c r="D37511" i="2"/>
  <c r="D37510" i="2"/>
  <c r="D37509" i="2"/>
  <c r="D37508" i="2"/>
  <c r="D37507" i="2"/>
  <c r="D37506" i="2"/>
  <c r="D37505" i="2"/>
  <c r="D37504" i="2"/>
  <c r="D37503" i="2"/>
  <c r="D37502" i="2"/>
  <c r="D37501" i="2"/>
  <c r="D37500" i="2"/>
  <c r="D37499" i="2"/>
  <c r="D37498" i="2"/>
  <c r="D37497" i="2"/>
  <c r="D37496" i="2"/>
  <c r="D37495" i="2"/>
  <c r="D37494" i="2"/>
  <c r="D37493" i="2"/>
  <c r="D37492" i="2"/>
  <c r="D37491" i="2"/>
  <c r="D37490" i="2"/>
  <c r="D37489" i="2"/>
  <c r="D37488" i="2"/>
  <c r="D37487" i="2"/>
  <c r="D37486" i="2"/>
  <c r="D37485" i="2"/>
  <c r="D37484" i="2"/>
  <c r="D37483" i="2"/>
  <c r="D37482" i="2"/>
  <c r="D37481" i="2"/>
  <c r="D37480" i="2"/>
  <c r="D37479" i="2"/>
  <c r="D37478" i="2"/>
  <c r="D37477" i="2"/>
  <c r="D37476" i="2"/>
  <c r="D37475" i="2"/>
  <c r="D37474" i="2"/>
  <c r="D37473" i="2"/>
  <c r="D37472" i="2"/>
  <c r="D37471" i="2"/>
  <c r="D37470" i="2"/>
  <c r="D37469" i="2"/>
  <c r="D37468" i="2"/>
  <c r="D37467" i="2"/>
  <c r="D37466" i="2"/>
  <c r="D37465" i="2"/>
  <c r="D37464" i="2"/>
  <c r="D37463" i="2"/>
  <c r="D37462" i="2"/>
  <c r="D37461" i="2"/>
  <c r="D37460" i="2"/>
  <c r="D37459" i="2"/>
  <c r="D37458" i="2"/>
  <c r="D37457" i="2"/>
  <c r="D37456" i="2"/>
  <c r="D37455" i="2"/>
  <c r="D37454" i="2"/>
  <c r="D37453" i="2"/>
  <c r="D37452" i="2"/>
  <c r="D37451" i="2"/>
  <c r="D37450" i="2"/>
  <c r="D37449" i="2"/>
  <c r="D37448" i="2"/>
  <c r="D37447" i="2"/>
  <c r="D37446" i="2"/>
  <c r="D37445" i="2"/>
  <c r="D37444" i="2"/>
  <c r="D37443" i="2"/>
  <c r="D37442" i="2"/>
  <c r="D37441" i="2"/>
  <c r="D37440" i="2"/>
  <c r="D37439" i="2"/>
  <c r="D37438" i="2"/>
  <c r="D37437" i="2"/>
  <c r="D37436" i="2"/>
  <c r="D37435" i="2"/>
  <c r="D37434" i="2"/>
  <c r="D37433" i="2"/>
  <c r="D37432" i="2"/>
  <c r="D37431" i="2"/>
  <c r="D37430" i="2"/>
  <c r="D37429" i="2"/>
  <c r="D37428" i="2"/>
  <c r="D37427" i="2"/>
  <c r="D37426" i="2"/>
  <c r="D37425" i="2"/>
  <c r="D37424" i="2"/>
  <c r="D37423" i="2"/>
  <c r="D37422" i="2"/>
  <c r="D37421" i="2"/>
  <c r="D37420" i="2"/>
  <c r="D37419" i="2"/>
  <c r="D37418" i="2"/>
  <c r="D37417" i="2"/>
  <c r="D37416" i="2"/>
  <c r="D37415" i="2"/>
  <c r="D37414" i="2"/>
  <c r="D37413" i="2"/>
  <c r="D37412" i="2"/>
  <c r="D37411" i="2"/>
  <c r="D37410" i="2"/>
  <c r="D37409" i="2"/>
  <c r="D37408" i="2"/>
  <c r="D37407" i="2"/>
  <c r="D37406" i="2"/>
  <c r="D37405" i="2"/>
  <c r="D37404" i="2"/>
  <c r="D37403" i="2"/>
  <c r="D37402" i="2"/>
  <c r="D37401" i="2"/>
  <c r="D37400" i="2"/>
  <c r="D37399" i="2"/>
  <c r="D37398" i="2"/>
  <c r="D37397" i="2"/>
  <c r="D37396" i="2"/>
  <c r="D37395" i="2"/>
  <c r="D37394" i="2"/>
  <c r="D37393" i="2"/>
  <c r="D37392" i="2"/>
  <c r="D37391" i="2"/>
  <c r="D37390" i="2"/>
  <c r="D37389" i="2"/>
  <c r="D37388" i="2"/>
  <c r="D37387" i="2"/>
  <c r="D37386" i="2"/>
  <c r="D37385" i="2"/>
  <c r="D37384" i="2"/>
  <c r="D37383" i="2"/>
  <c r="D37382" i="2"/>
  <c r="D37381" i="2"/>
  <c r="D37380" i="2"/>
  <c r="D37379" i="2"/>
  <c r="D37378" i="2"/>
  <c r="D37377" i="2"/>
  <c r="D37376" i="2"/>
  <c r="D37375" i="2"/>
  <c r="D37374" i="2"/>
  <c r="D37373" i="2"/>
  <c r="D37372" i="2"/>
  <c r="D37371" i="2"/>
  <c r="D37370" i="2"/>
  <c r="D37369" i="2"/>
  <c r="D37368" i="2"/>
  <c r="D37367" i="2"/>
  <c r="D37366" i="2"/>
  <c r="D37365" i="2"/>
  <c r="D37364" i="2"/>
  <c r="D37363" i="2"/>
  <c r="D37362" i="2"/>
  <c r="D37361" i="2"/>
  <c r="D37360" i="2"/>
  <c r="D37359" i="2"/>
  <c r="D37358" i="2"/>
  <c r="D37357" i="2"/>
  <c r="D37356" i="2"/>
  <c r="D37355" i="2"/>
  <c r="D37354" i="2"/>
  <c r="D37353" i="2"/>
  <c r="D37352" i="2"/>
  <c r="D37351" i="2"/>
  <c r="D37350" i="2"/>
  <c r="D37349" i="2"/>
  <c r="D37348" i="2"/>
  <c r="D37347" i="2"/>
  <c r="D37346" i="2"/>
  <c r="D37345" i="2"/>
  <c r="D37344" i="2"/>
  <c r="D37343" i="2"/>
  <c r="D37342" i="2"/>
  <c r="D37341" i="2"/>
  <c r="D37340" i="2"/>
  <c r="D37339" i="2"/>
  <c r="D37338" i="2"/>
  <c r="D37337" i="2"/>
  <c r="D37336" i="2"/>
  <c r="D37335" i="2"/>
  <c r="D37334" i="2"/>
  <c r="D37333" i="2"/>
  <c r="D37332" i="2"/>
  <c r="D37331" i="2"/>
  <c r="D37330" i="2"/>
  <c r="D37329" i="2"/>
  <c r="D37328" i="2"/>
  <c r="D37327" i="2"/>
  <c r="D37326" i="2"/>
  <c r="D37325" i="2"/>
  <c r="D37324" i="2"/>
  <c r="D37323" i="2"/>
  <c r="D37322" i="2"/>
  <c r="D37321" i="2"/>
  <c r="D37320" i="2"/>
  <c r="D37319" i="2"/>
  <c r="D37318" i="2"/>
  <c r="D37317" i="2"/>
  <c r="D37316" i="2"/>
  <c r="D37315" i="2"/>
  <c r="D37314" i="2"/>
  <c r="D37313" i="2"/>
  <c r="D37312" i="2"/>
  <c r="D37311" i="2"/>
  <c r="D37310" i="2"/>
  <c r="D37309" i="2"/>
  <c r="D37308" i="2"/>
  <c r="D37307" i="2"/>
  <c r="D37306" i="2"/>
  <c r="D37305" i="2"/>
  <c r="D37304" i="2"/>
  <c r="D37303" i="2"/>
  <c r="D37302" i="2"/>
  <c r="D37301" i="2"/>
  <c r="D37300" i="2"/>
  <c r="D37299" i="2"/>
  <c r="D37298" i="2"/>
  <c r="D37297" i="2"/>
  <c r="D37296" i="2"/>
  <c r="D37295" i="2"/>
  <c r="D37294" i="2"/>
  <c r="D37293" i="2"/>
  <c r="D37292" i="2"/>
  <c r="D37291" i="2"/>
  <c r="D37290" i="2"/>
  <c r="D37289" i="2"/>
  <c r="D37288" i="2"/>
  <c r="D37287" i="2"/>
  <c r="D37286" i="2"/>
  <c r="D37285" i="2"/>
  <c r="D37284" i="2"/>
  <c r="D37283" i="2"/>
  <c r="D37282" i="2"/>
  <c r="D37281" i="2"/>
  <c r="D37280" i="2"/>
  <c r="D37279" i="2"/>
  <c r="D37278" i="2"/>
  <c r="D37277" i="2"/>
  <c r="D37276" i="2"/>
  <c r="D37275" i="2"/>
  <c r="D37274" i="2"/>
  <c r="D37273" i="2"/>
  <c r="D37272" i="2"/>
  <c r="D37271" i="2"/>
  <c r="D37270" i="2"/>
  <c r="D37269" i="2"/>
  <c r="D37268" i="2"/>
  <c r="D37267" i="2"/>
  <c r="D37266" i="2"/>
  <c r="D37265" i="2"/>
  <c r="D37264" i="2"/>
  <c r="D37263" i="2"/>
  <c r="D37262" i="2"/>
  <c r="D37261" i="2"/>
  <c r="D37260" i="2"/>
  <c r="D37259" i="2"/>
  <c r="D37258" i="2"/>
  <c r="D37257" i="2"/>
  <c r="D37256" i="2"/>
  <c r="D37255" i="2"/>
  <c r="D37254" i="2"/>
  <c r="D37253" i="2"/>
  <c r="D37252" i="2"/>
  <c r="D37251" i="2"/>
  <c r="D37250" i="2"/>
  <c r="D37249" i="2"/>
  <c r="D37248" i="2"/>
  <c r="D37247" i="2"/>
  <c r="D37246" i="2"/>
  <c r="D37245" i="2"/>
  <c r="D37244" i="2"/>
  <c r="D37243" i="2"/>
  <c r="D37242" i="2"/>
  <c r="D37241" i="2"/>
  <c r="D37240" i="2"/>
  <c r="D37239" i="2"/>
  <c r="D37238" i="2"/>
  <c r="D37237" i="2"/>
  <c r="D37236" i="2"/>
  <c r="D37235" i="2"/>
  <c r="D37234" i="2"/>
  <c r="D37233" i="2"/>
  <c r="D37232" i="2"/>
  <c r="D37231" i="2"/>
  <c r="D37230" i="2"/>
  <c r="D37229" i="2"/>
  <c r="D37228" i="2"/>
  <c r="D37227" i="2"/>
  <c r="D37226" i="2"/>
  <c r="D37225" i="2"/>
  <c r="D37224" i="2"/>
  <c r="D37223" i="2"/>
  <c r="D37222" i="2"/>
  <c r="D37221" i="2"/>
  <c r="D37220" i="2"/>
  <c r="D37219" i="2"/>
  <c r="D37218" i="2"/>
  <c r="D37217" i="2"/>
  <c r="D37216" i="2"/>
  <c r="D37215" i="2"/>
  <c r="D37214" i="2"/>
  <c r="D37213" i="2"/>
  <c r="D37212" i="2"/>
  <c r="D37211" i="2"/>
  <c r="D37210" i="2"/>
  <c r="D37209" i="2"/>
  <c r="D37208" i="2"/>
  <c r="D37207" i="2"/>
  <c r="D37206" i="2"/>
  <c r="D37205" i="2"/>
  <c r="D37204" i="2"/>
  <c r="D37203" i="2"/>
  <c r="D37202" i="2"/>
  <c r="D37201" i="2"/>
  <c r="D37200" i="2"/>
  <c r="D37199" i="2"/>
  <c r="D37198" i="2"/>
  <c r="D37197" i="2"/>
  <c r="D37196" i="2"/>
  <c r="D37195" i="2"/>
  <c r="D37194" i="2"/>
  <c r="D37193" i="2"/>
  <c r="D37192" i="2"/>
  <c r="D37191" i="2"/>
  <c r="D37190" i="2"/>
  <c r="D37189" i="2"/>
  <c r="D37188" i="2"/>
  <c r="D37187" i="2"/>
  <c r="D37186" i="2"/>
  <c r="D37185" i="2"/>
  <c r="D37184" i="2"/>
  <c r="D37183" i="2"/>
  <c r="D37182" i="2"/>
  <c r="D37181" i="2"/>
  <c r="D37180" i="2"/>
  <c r="D37179" i="2"/>
  <c r="D37178" i="2"/>
  <c r="D37177" i="2"/>
  <c r="D37176" i="2"/>
  <c r="D37175" i="2"/>
  <c r="D37174" i="2"/>
  <c r="D37173" i="2"/>
  <c r="D37172" i="2"/>
  <c r="D37171" i="2"/>
  <c r="D37170" i="2"/>
  <c r="D37169" i="2"/>
  <c r="D37168" i="2"/>
  <c r="D37167" i="2"/>
  <c r="D37166" i="2"/>
  <c r="D37165" i="2"/>
  <c r="D37164" i="2"/>
  <c r="D37163" i="2"/>
  <c r="D37162" i="2"/>
  <c r="D37161" i="2"/>
  <c r="D37160" i="2"/>
  <c r="D37159" i="2"/>
  <c r="D37158" i="2"/>
  <c r="D37157" i="2"/>
  <c r="D37156" i="2"/>
  <c r="D37155" i="2"/>
  <c r="D37154" i="2"/>
  <c r="D37153" i="2"/>
  <c r="D37152" i="2"/>
  <c r="D37151" i="2"/>
  <c r="D37150" i="2"/>
  <c r="D37149" i="2"/>
  <c r="D37148" i="2"/>
  <c r="D37147" i="2"/>
  <c r="D37146" i="2"/>
  <c r="D37145" i="2"/>
  <c r="D37144" i="2"/>
  <c r="D37143" i="2"/>
  <c r="D37142" i="2"/>
  <c r="D37141" i="2"/>
  <c r="D37140" i="2"/>
  <c r="D37139" i="2"/>
  <c r="D37138" i="2"/>
  <c r="D37137" i="2"/>
  <c r="D37136" i="2"/>
  <c r="D37135" i="2"/>
  <c r="D37134" i="2"/>
  <c r="D37133" i="2"/>
  <c r="D37132" i="2"/>
  <c r="D37131" i="2"/>
  <c r="D37130" i="2"/>
  <c r="D37129" i="2"/>
  <c r="D37128" i="2"/>
  <c r="D37127" i="2"/>
  <c r="D37126" i="2"/>
  <c r="D37125" i="2"/>
  <c r="D37124" i="2"/>
  <c r="D37123" i="2"/>
  <c r="D37122" i="2"/>
  <c r="D37121" i="2"/>
  <c r="D37120" i="2"/>
  <c r="D37119" i="2"/>
  <c r="D37118" i="2"/>
  <c r="D37117" i="2"/>
  <c r="D37116" i="2"/>
  <c r="D37115" i="2"/>
  <c r="D37114" i="2"/>
  <c r="D37113" i="2"/>
  <c r="D37112" i="2"/>
  <c r="D37111" i="2"/>
  <c r="D37110" i="2"/>
  <c r="D37109" i="2"/>
  <c r="D37108" i="2"/>
  <c r="D37107" i="2"/>
  <c r="D37106" i="2"/>
  <c r="D37105" i="2"/>
  <c r="D37104" i="2"/>
  <c r="D37103" i="2"/>
  <c r="D37102" i="2"/>
  <c r="D37101" i="2"/>
  <c r="D37100" i="2"/>
  <c r="D37099" i="2"/>
  <c r="D37098" i="2"/>
  <c r="D37097" i="2"/>
  <c r="D37096" i="2"/>
  <c r="D37095" i="2"/>
  <c r="D37094" i="2"/>
  <c r="D37093" i="2"/>
  <c r="D37092" i="2"/>
  <c r="D37091" i="2"/>
  <c r="D37090" i="2"/>
  <c r="D37089" i="2"/>
  <c r="D37088" i="2"/>
  <c r="D37087" i="2"/>
  <c r="D37086" i="2"/>
  <c r="D37085" i="2"/>
  <c r="D37084" i="2"/>
  <c r="D37083" i="2"/>
  <c r="D37082" i="2"/>
  <c r="D37081" i="2"/>
  <c r="D37080" i="2"/>
  <c r="D37079" i="2"/>
  <c r="D37078" i="2"/>
  <c r="D37077" i="2"/>
  <c r="D37076" i="2"/>
  <c r="D37075" i="2"/>
  <c r="D37074" i="2"/>
  <c r="D37073" i="2"/>
  <c r="D37072" i="2"/>
  <c r="D37071" i="2"/>
  <c r="D37070" i="2"/>
  <c r="D37069" i="2"/>
  <c r="D37068" i="2"/>
  <c r="D37067" i="2"/>
  <c r="D37066" i="2"/>
  <c r="D37065" i="2"/>
  <c r="D37064" i="2"/>
  <c r="D37063" i="2"/>
  <c r="D37062" i="2"/>
  <c r="D37061" i="2"/>
  <c r="D37060" i="2"/>
  <c r="D37059" i="2"/>
  <c r="D37058" i="2"/>
  <c r="D37057" i="2"/>
  <c r="D37056" i="2"/>
  <c r="D37055" i="2"/>
  <c r="D37054" i="2"/>
  <c r="D37053" i="2"/>
  <c r="D37052" i="2"/>
  <c r="D37051" i="2"/>
  <c r="D37050" i="2"/>
  <c r="D37049" i="2"/>
  <c r="D37048" i="2"/>
  <c r="D37047" i="2"/>
  <c r="D37046" i="2"/>
  <c r="D37045" i="2"/>
  <c r="D37044" i="2"/>
  <c r="D37043" i="2"/>
  <c r="D37042" i="2"/>
  <c r="D37041" i="2"/>
  <c r="D37040" i="2"/>
  <c r="D37039" i="2"/>
  <c r="D37038" i="2"/>
  <c r="D37037" i="2"/>
  <c r="D37036" i="2"/>
  <c r="D37035" i="2"/>
  <c r="D37034" i="2"/>
  <c r="D37033" i="2"/>
  <c r="D37032" i="2"/>
  <c r="D37031" i="2"/>
  <c r="D37030" i="2"/>
  <c r="D37029" i="2"/>
  <c r="D37028" i="2"/>
  <c r="D37027" i="2"/>
  <c r="D37026" i="2"/>
  <c r="D37025" i="2"/>
  <c r="D37024" i="2"/>
  <c r="D37023" i="2"/>
  <c r="D37022" i="2"/>
  <c r="D37021" i="2"/>
  <c r="D37020" i="2"/>
  <c r="D37019" i="2"/>
  <c r="D37018" i="2"/>
  <c r="D37017" i="2"/>
  <c r="D37016" i="2"/>
  <c r="D37015" i="2"/>
  <c r="D37014" i="2"/>
  <c r="D37013" i="2"/>
  <c r="D37012" i="2"/>
  <c r="D37011" i="2"/>
  <c r="D37010" i="2"/>
  <c r="D37009" i="2"/>
  <c r="D37008" i="2"/>
  <c r="D37007" i="2"/>
  <c r="D37006" i="2"/>
  <c r="D37005" i="2"/>
  <c r="D37004" i="2"/>
  <c r="D37003" i="2"/>
  <c r="D37002" i="2"/>
  <c r="D37001" i="2"/>
  <c r="D37000" i="2"/>
  <c r="D36999" i="2"/>
  <c r="D36998" i="2"/>
  <c r="D36997" i="2"/>
  <c r="D36996" i="2"/>
  <c r="D36995" i="2"/>
  <c r="D36994" i="2"/>
  <c r="D36993" i="2"/>
  <c r="D36992" i="2"/>
  <c r="D36991" i="2"/>
  <c r="D36990" i="2"/>
  <c r="D36989" i="2"/>
  <c r="D36988" i="2"/>
  <c r="D36987" i="2"/>
  <c r="D36986" i="2"/>
  <c r="D36985" i="2"/>
  <c r="D36984" i="2"/>
  <c r="D36983" i="2"/>
  <c r="D36982" i="2"/>
  <c r="D36981" i="2"/>
  <c r="D36980" i="2"/>
  <c r="D36979" i="2"/>
  <c r="D36978" i="2"/>
  <c r="D36977" i="2"/>
  <c r="D36976" i="2"/>
  <c r="D36975" i="2"/>
  <c r="D36974" i="2"/>
  <c r="D36973" i="2"/>
  <c r="D36972" i="2"/>
  <c r="D36971" i="2"/>
  <c r="D36970" i="2"/>
  <c r="D36969" i="2"/>
  <c r="D36968" i="2"/>
  <c r="D36967" i="2"/>
  <c r="D36966" i="2"/>
  <c r="D36965" i="2"/>
  <c r="D36964" i="2"/>
  <c r="D36963" i="2"/>
  <c r="D36962" i="2"/>
  <c r="D36961" i="2"/>
  <c r="D36960" i="2"/>
  <c r="D36959" i="2"/>
  <c r="D36958" i="2"/>
  <c r="D36957" i="2"/>
  <c r="D36956" i="2"/>
  <c r="D36955" i="2"/>
  <c r="D36954" i="2"/>
  <c r="D36953" i="2"/>
  <c r="D36952" i="2"/>
  <c r="D36951" i="2"/>
  <c r="D36950" i="2"/>
  <c r="D36949" i="2"/>
  <c r="D36948" i="2"/>
  <c r="D36947" i="2"/>
  <c r="D36946" i="2"/>
  <c r="D36945" i="2"/>
  <c r="D36944" i="2"/>
  <c r="D36943" i="2"/>
  <c r="D36942" i="2"/>
  <c r="D36941" i="2"/>
  <c r="D36940" i="2"/>
  <c r="D36939" i="2"/>
  <c r="D36938" i="2"/>
  <c r="D36937" i="2"/>
  <c r="D36936" i="2"/>
  <c r="D36935" i="2"/>
  <c r="D36934" i="2"/>
  <c r="D36933" i="2"/>
  <c r="D36932" i="2"/>
  <c r="D36931" i="2"/>
  <c r="D36930" i="2"/>
  <c r="D36929" i="2"/>
  <c r="D36928" i="2"/>
  <c r="D36927" i="2"/>
  <c r="D36926" i="2"/>
  <c r="D36925" i="2"/>
  <c r="D36924" i="2"/>
  <c r="D36923" i="2"/>
  <c r="D36922" i="2"/>
  <c r="D36921" i="2"/>
  <c r="D36920" i="2"/>
  <c r="D36919" i="2"/>
  <c r="D36918" i="2"/>
  <c r="D36917" i="2"/>
  <c r="D36916" i="2"/>
  <c r="D36915" i="2"/>
  <c r="D36914" i="2"/>
  <c r="D36913" i="2"/>
  <c r="D36912" i="2"/>
  <c r="D36911" i="2"/>
  <c r="D36910" i="2"/>
  <c r="D36909" i="2"/>
  <c r="D36908" i="2"/>
  <c r="D36907" i="2"/>
  <c r="D36906" i="2"/>
  <c r="D36905" i="2"/>
  <c r="D36904" i="2"/>
  <c r="D36903" i="2"/>
  <c r="D36902" i="2"/>
  <c r="D36901" i="2"/>
  <c r="D36900" i="2"/>
  <c r="D36899" i="2"/>
  <c r="D36898" i="2"/>
  <c r="D36897" i="2"/>
  <c r="D36896" i="2"/>
  <c r="D36895" i="2"/>
  <c r="D36894" i="2"/>
  <c r="D36893" i="2"/>
  <c r="D36892" i="2"/>
  <c r="D36891" i="2"/>
  <c r="D36890" i="2"/>
  <c r="D36889" i="2"/>
  <c r="D36888" i="2"/>
  <c r="D36887" i="2"/>
  <c r="D36886" i="2"/>
  <c r="D36885" i="2"/>
  <c r="D36884" i="2"/>
  <c r="D36883" i="2"/>
  <c r="D36882" i="2"/>
  <c r="D36881" i="2"/>
  <c r="D36880" i="2"/>
  <c r="D36879" i="2"/>
  <c r="D36878" i="2"/>
  <c r="D36877" i="2"/>
  <c r="D36876" i="2"/>
  <c r="D36875" i="2"/>
  <c r="D36874" i="2"/>
  <c r="D36873" i="2"/>
  <c r="D36872" i="2"/>
  <c r="D36871" i="2"/>
  <c r="D36870" i="2"/>
  <c r="D36869" i="2"/>
  <c r="D36868" i="2"/>
  <c r="D36867" i="2"/>
  <c r="D36866" i="2"/>
  <c r="D36865" i="2"/>
  <c r="D36864" i="2"/>
  <c r="D36863" i="2"/>
  <c r="D36862" i="2"/>
  <c r="D36861" i="2"/>
  <c r="D36860" i="2"/>
  <c r="D36859" i="2"/>
  <c r="D36858" i="2"/>
  <c r="D36857" i="2"/>
  <c r="D36856" i="2"/>
  <c r="D36855" i="2"/>
  <c r="D36854" i="2"/>
  <c r="D36853" i="2"/>
  <c r="D36852" i="2"/>
  <c r="D36851" i="2"/>
  <c r="D36850" i="2"/>
  <c r="D36849" i="2"/>
  <c r="D36848" i="2"/>
  <c r="D36847" i="2"/>
  <c r="D36846" i="2"/>
  <c r="D36845" i="2"/>
  <c r="D36844" i="2"/>
  <c r="D36843" i="2"/>
  <c r="D36842" i="2"/>
  <c r="D36841" i="2"/>
  <c r="D36840" i="2"/>
  <c r="D36839" i="2"/>
  <c r="D36838" i="2"/>
  <c r="D36837" i="2"/>
  <c r="D36836" i="2"/>
  <c r="D36835" i="2"/>
  <c r="D36834" i="2"/>
  <c r="D36833" i="2"/>
  <c r="D36832" i="2"/>
  <c r="D36831" i="2"/>
  <c r="D36830" i="2"/>
  <c r="D36829" i="2"/>
  <c r="D36828" i="2"/>
  <c r="D36827" i="2"/>
  <c r="D36826" i="2"/>
  <c r="D36825" i="2"/>
  <c r="D36824" i="2"/>
  <c r="D36823" i="2"/>
  <c r="D36822" i="2"/>
  <c r="D36821" i="2"/>
  <c r="D36820" i="2"/>
  <c r="D36819" i="2"/>
  <c r="D36818" i="2"/>
  <c r="D36817" i="2"/>
  <c r="D36816" i="2"/>
  <c r="D36815" i="2"/>
  <c r="D36814" i="2"/>
  <c r="D36813" i="2"/>
  <c r="D36812" i="2"/>
  <c r="D36811" i="2"/>
  <c r="D36810" i="2"/>
  <c r="D36809" i="2"/>
  <c r="D36808" i="2"/>
  <c r="D36807" i="2"/>
  <c r="D36806" i="2"/>
  <c r="D36805" i="2"/>
  <c r="D36804" i="2"/>
  <c r="D36803" i="2"/>
  <c r="D36802" i="2"/>
  <c r="D36801" i="2"/>
  <c r="D36800" i="2"/>
  <c r="D36799" i="2"/>
  <c r="D36798" i="2"/>
  <c r="D36797" i="2"/>
  <c r="D36796" i="2"/>
  <c r="D36795" i="2"/>
  <c r="D36794" i="2"/>
  <c r="D36793" i="2"/>
  <c r="D36792" i="2"/>
  <c r="D36791" i="2"/>
  <c r="D36790" i="2"/>
  <c r="D36789" i="2"/>
  <c r="D36788" i="2"/>
  <c r="D36787" i="2"/>
  <c r="D36786" i="2"/>
  <c r="D36785" i="2"/>
  <c r="D36784" i="2"/>
  <c r="D36783" i="2"/>
  <c r="D36782" i="2"/>
  <c r="D36781" i="2"/>
  <c r="D36780" i="2"/>
  <c r="D36779" i="2"/>
  <c r="D36778" i="2"/>
  <c r="D36777" i="2"/>
  <c r="D36776" i="2"/>
  <c r="D36775" i="2"/>
  <c r="D36774" i="2"/>
  <c r="D36773" i="2"/>
  <c r="D36772" i="2"/>
  <c r="D36771" i="2"/>
  <c r="D36770" i="2"/>
  <c r="D36769" i="2"/>
  <c r="D36768" i="2"/>
  <c r="D36767" i="2"/>
  <c r="D36766" i="2"/>
  <c r="D36765" i="2"/>
  <c r="D36764" i="2"/>
  <c r="D36763" i="2"/>
  <c r="D36762" i="2"/>
  <c r="D36761" i="2"/>
  <c r="D36760" i="2"/>
  <c r="D36759" i="2"/>
  <c r="D36758" i="2"/>
  <c r="D36757" i="2"/>
  <c r="D36756" i="2"/>
  <c r="D36755" i="2"/>
  <c r="D36754" i="2"/>
  <c r="D36753" i="2"/>
  <c r="D36752" i="2"/>
  <c r="D36751" i="2"/>
  <c r="D36750" i="2"/>
  <c r="D36749" i="2"/>
  <c r="D36748" i="2"/>
  <c r="D36747" i="2"/>
  <c r="D36746" i="2"/>
  <c r="D36745" i="2"/>
  <c r="D36744" i="2"/>
  <c r="D36743" i="2"/>
  <c r="D36742" i="2"/>
  <c r="D36741" i="2"/>
  <c r="D36740" i="2"/>
  <c r="D36739" i="2"/>
  <c r="D36738" i="2"/>
  <c r="D36737" i="2"/>
  <c r="D36736" i="2"/>
  <c r="D36735" i="2"/>
  <c r="D36734" i="2"/>
  <c r="D36733" i="2"/>
  <c r="D36732" i="2"/>
  <c r="D36731" i="2"/>
  <c r="D36730" i="2"/>
  <c r="D36729" i="2"/>
  <c r="D36728" i="2"/>
  <c r="D36727" i="2"/>
  <c r="D36726" i="2"/>
  <c r="D36725" i="2"/>
  <c r="D36724" i="2"/>
  <c r="D36723" i="2"/>
  <c r="D36722" i="2"/>
  <c r="D36721" i="2"/>
  <c r="D36720" i="2"/>
  <c r="D36719" i="2"/>
  <c r="D36718" i="2"/>
  <c r="D36717" i="2"/>
  <c r="D36716" i="2"/>
  <c r="D36715" i="2"/>
  <c r="D36714" i="2"/>
  <c r="D36713" i="2"/>
  <c r="D36712" i="2"/>
  <c r="D36711" i="2"/>
  <c r="D36710" i="2"/>
  <c r="D36709" i="2"/>
  <c r="D36708" i="2"/>
  <c r="D36707" i="2"/>
  <c r="D36706" i="2"/>
  <c r="D36705" i="2"/>
  <c r="D36704" i="2"/>
  <c r="D36703" i="2"/>
  <c r="D36702" i="2"/>
  <c r="D36701" i="2"/>
  <c r="D36700" i="2"/>
  <c r="D36699" i="2"/>
  <c r="D36698" i="2"/>
  <c r="D36697" i="2"/>
  <c r="D36696" i="2"/>
  <c r="D36695" i="2"/>
  <c r="D36694" i="2"/>
  <c r="D36693" i="2"/>
  <c r="D36692" i="2"/>
  <c r="D36691" i="2"/>
  <c r="D36690" i="2"/>
  <c r="D36689" i="2"/>
  <c r="D36688" i="2"/>
  <c r="D36687" i="2"/>
  <c r="D36686" i="2"/>
  <c r="D36685" i="2"/>
  <c r="D36684" i="2"/>
  <c r="D36683" i="2"/>
  <c r="D36682" i="2"/>
  <c r="D36681" i="2"/>
  <c r="D36680" i="2"/>
  <c r="D36679" i="2"/>
  <c r="D36678" i="2"/>
  <c r="D36677" i="2"/>
  <c r="D36676" i="2"/>
  <c r="D36675" i="2"/>
  <c r="D36674" i="2"/>
  <c r="D36673" i="2"/>
  <c r="D36672" i="2"/>
  <c r="D36671" i="2"/>
  <c r="D36670" i="2"/>
  <c r="D36669" i="2"/>
  <c r="D36668" i="2"/>
  <c r="D36667" i="2"/>
  <c r="D36666" i="2"/>
  <c r="D36665" i="2"/>
  <c r="D36664" i="2"/>
  <c r="D36663" i="2"/>
  <c r="D36662" i="2"/>
  <c r="D36661" i="2"/>
  <c r="D36660" i="2"/>
  <c r="D36659" i="2"/>
  <c r="D36658" i="2"/>
  <c r="D36657" i="2"/>
  <c r="D36656" i="2"/>
  <c r="D36655" i="2"/>
  <c r="D36654" i="2"/>
  <c r="D36653" i="2"/>
  <c r="D36652" i="2"/>
  <c r="D36651" i="2"/>
  <c r="D36650" i="2"/>
  <c r="D36649" i="2"/>
  <c r="D36648" i="2"/>
  <c r="D36647" i="2"/>
  <c r="D36646" i="2"/>
  <c r="D36645" i="2"/>
  <c r="D36644" i="2"/>
  <c r="D36643" i="2"/>
  <c r="D36642" i="2"/>
  <c r="D36641" i="2"/>
  <c r="D36640" i="2"/>
  <c r="D36639" i="2"/>
  <c r="D36638" i="2"/>
  <c r="D36637" i="2"/>
  <c r="D36636" i="2"/>
  <c r="D36635" i="2"/>
  <c r="D36634" i="2"/>
  <c r="D36633" i="2"/>
  <c r="D36632" i="2"/>
  <c r="D36631" i="2"/>
  <c r="D36630" i="2"/>
  <c r="D36629" i="2"/>
  <c r="D36628" i="2"/>
  <c r="D36627" i="2"/>
  <c r="D36626" i="2"/>
  <c r="D36625" i="2"/>
  <c r="D36624" i="2"/>
  <c r="D36623" i="2"/>
  <c r="D36622" i="2"/>
  <c r="D36621" i="2"/>
  <c r="D36620" i="2"/>
  <c r="D36619" i="2"/>
  <c r="D36618" i="2"/>
  <c r="D36617" i="2"/>
  <c r="D36616" i="2"/>
  <c r="D36615" i="2"/>
  <c r="D36614" i="2"/>
  <c r="D36613" i="2"/>
  <c r="D36612" i="2"/>
  <c r="D36611" i="2"/>
  <c r="D36610" i="2"/>
  <c r="D36609" i="2"/>
  <c r="D36608" i="2"/>
  <c r="D36607" i="2"/>
  <c r="D36606" i="2"/>
  <c r="D36605" i="2"/>
  <c r="D36604" i="2"/>
  <c r="D36603" i="2"/>
  <c r="D36602" i="2"/>
  <c r="D36601" i="2"/>
  <c r="D36600" i="2"/>
  <c r="D36599" i="2"/>
  <c r="D36598" i="2"/>
  <c r="D36597" i="2"/>
  <c r="D36596" i="2"/>
  <c r="D36595" i="2"/>
  <c r="D36594" i="2"/>
  <c r="D36593" i="2"/>
  <c r="D36592" i="2"/>
  <c r="D36591" i="2"/>
  <c r="D36590" i="2"/>
  <c r="D36589" i="2"/>
  <c r="D36588" i="2"/>
  <c r="D36587" i="2"/>
  <c r="D36586" i="2"/>
  <c r="D36585" i="2"/>
  <c r="D36584" i="2"/>
  <c r="D36583" i="2"/>
  <c r="D36582" i="2"/>
  <c r="D36581" i="2"/>
  <c r="D36580" i="2"/>
  <c r="D36579" i="2"/>
  <c r="D36578" i="2"/>
  <c r="D36577" i="2"/>
  <c r="D36576" i="2"/>
  <c r="D36575" i="2"/>
  <c r="D36574" i="2"/>
  <c r="D36573" i="2"/>
  <c r="D36572" i="2"/>
  <c r="D36571" i="2"/>
  <c r="D36570" i="2"/>
  <c r="D36569" i="2"/>
  <c r="D36568" i="2"/>
  <c r="D36567" i="2"/>
  <c r="D36566" i="2"/>
  <c r="D36565" i="2"/>
  <c r="D36564" i="2"/>
  <c r="D36563" i="2"/>
  <c r="D36562" i="2"/>
  <c r="D36561" i="2"/>
  <c r="D36560" i="2"/>
  <c r="D36559" i="2"/>
  <c r="D36558" i="2"/>
  <c r="D36557" i="2"/>
  <c r="D36556" i="2"/>
  <c r="D36555" i="2"/>
  <c r="D36554" i="2"/>
  <c r="D36553" i="2"/>
  <c r="D36552" i="2"/>
  <c r="D36551" i="2"/>
  <c r="D36550" i="2"/>
  <c r="D36549" i="2"/>
  <c r="D36548" i="2"/>
  <c r="D36547" i="2"/>
  <c r="D36546" i="2"/>
  <c r="D36545" i="2"/>
  <c r="D36544" i="2"/>
  <c r="D36543" i="2"/>
  <c r="D36542" i="2"/>
  <c r="D36541" i="2"/>
  <c r="D36540" i="2"/>
  <c r="D36539" i="2"/>
  <c r="D36538" i="2"/>
  <c r="D36537" i="2"/>
  <c r="D36536" i="2"/>
  <c r="D36535" i="2"/>
  <c r="D36534" i="2"/>
  <c r="D36533" i="2"/>
  <c r="D36532" i="2"/>
  <c r="D36531" i="2"/>
  <c r="D36530" i="2"/>
  <c r="D36529" i="2"/>
  <c r="D36528" i="2"/>
  <c r="D36527" i="2"/>
  <c r="D36526" i="2"/>
  <c r="D36525" i="2"/>
  <c r="D36524" i="2"/>
  <c r="D36523" i="2"/>
  <c r="D36522" i="2"/>
  <c r="D36521" i="2"/>
  <c r="D36520" i="2"/>
  <c r="D36519" i="2"/>
  <c r="D36518" i="2"/>
  <c r="D36517" i="2"/>
  <c r="D36516" i="2"/>
  <c r="D36515" i="2"/>
  <c r="D36514" i="2"/>
  <c r="D36513" i="2"/>
  <c r="D36512" i="2"/>
  <c r="D36511" i="2"/>
  <c r="D36510" i="2"/>
  <c r="D36509" i="2"/>
  <c r="D36508" i="2"/>
  <c r="D36507" i="2"/>
  <c r="D36506" i="2"/>
  <c r="D36505" i="2"/>
  <c r="D36504" i="2"/>
  <c r="D36503" i="2"/>
  <c r="D36502" i="2"/>
  <c r="D36501" i="2"/>
  <c r="D36500" i="2"/>
  <c r="D36499" i="2"/>
  <c r="D36498" i="2"/>
  <c r="D36497" i="2"/>
  <c r="D36496" i="2"/>
  <c r="D36495" i="2"/>
  <c r="D36494" i="2"/>
  <c r="D36493" i="2"/>
  <c r="D36492" i="2"/>
  <c r="D36491" i="2"/>
  <c r="D36490" i="2"/>
  <c r="D36489" i="2"/>
  <c r="D36488" i="2"/>
  <c r="D36487" i="2"/>
  <c r="D36486" i="2"/>
  <c r="D36485" i="2"/>
  <c r="D36484" i="2"/>
  <c r="D36483" i="2"/>
  <c r="D36482" i="2"/>
  <c r="D36481" i="2"/>
  <c r="D36480" i="2"/>
  <c r="D36479" i="2"/>
  <c r="D36478" i="2"/>
  <c r="D36477" i="2"/>
  <c r="D36476" i="2"/>
  <c r="D36475" i="2"/>
  <c r="D36474" i="2"/>
  <c r="D36473" i="2"/>
  <c r="D36472" i="2"/>
  <c r="D36471" i="2"/>
  <c r="D36470" i="2"/>
  <c r="D36469" i="2"/>
  <c r="D36468" i="2"/>
  <c r="D36467" i="2"/>
  <c r="D36466" i="2"/>
  <c r="D36465" i="2"/>
  <c r="D36464" i="2"/>
  <c r="D36463" i="2"/>
  <c r="D36462" i="2"/>
  <c r="D36461" i="2"/>
  <c r="D36460" i="2"/>
  <c r="D36459" i="2"/>
  <c r="D36458" i="2"/>
  <c r="D36457" i="2"/>
  <c r="D36456" i="2"/>
  <c r="D36455" i="2"/>
  <c r="D36454" i="2"/>
  <c r="D36453" i="2"/>
  <c r="D36452" i="2"/>
  <c r="D36451" i="2"/>
  <c r="D36450" i="2"/>
  <c r="D36449" i="2"/>
  <c r="D36448" i="2"/>
  <c r="D36447" i="2"/>
  <c r="D36446" i="2"/>
  <c r="D36445" i="2"/>
  <c r="D36444" i="2"/>
  <c r="D36443" i="2"/>
  <c r="D36442" i="2"/>
  <c r="D36441" i="2"/>
  <c r="D36440" i="2"/>
  <c r="D36439" i="2"/>
  <c r="D36438" i="2"/>
  <c r="D36437" i="2"/>
  <c r="D36436" i="2"/>
  <c r="D36435" i="2"/>
  <c r="D36434" i="2"/>
  <c r="D36433" i="2"/>
  <c r="D36432" i="2"/>
  <c r="D36431" i="2"/>
  <c r="D36430" i="2"/>
  <c r="D36429" i="2"/>
  <c r="D36428" i="2"/>
  <c r="D36427" i="2"/>
  <c r="D36426" i="2"/>
  <c r="D36425" i="2"/>
  <c r="D36424" i="2"/>
  <c r="D36423" i="2"/>
  <c r="D36422" i="2"/>
  <c r="D36421" i="2"/>
  <c r="D36420" i="2"/>
  <c r="D36419" i="2"/>
  <c r="D36418" i="2"/>
  <c r="D36417" i="2"/>
  <c r="D36416" i="2"/>
  <c r="D36415" i="2"/>
  <c r="D36414" i="2"/>
  <c r="D36413" i="2"/>
  <c r="D36412" i="2"/>
  <c r="D36411" i="2"/>
  <c r="D36410" i="2"/>
  <c r="D36409" i="2"/>
  <c r="D36408" i="2"/>
  <c r="D36407" i="2"/>
  <c r="D36406" i="2"/>
  <c r="D36405" i="2"/>
  <c r="D36404" i="2"/>
  <c r="D36403" i="2"/>
  <c r="D36402" i="2"/>
  <c r="D36401" i="2"/>
  <c r="D36400" i="2"/>
  <c r="D36399" i="2"/>
  <c r="D36398" i="2"/>
  <c r="D36397" i="2"/>
  <c r="D36396" i="2"/>
  <c r="D36395" i="2"/>
  <c r="D36394" i="2"/>
  <c r="D36393" i="2"/>
  <c r="D36392" i="2"/>
  <c r="D36391" i="2"/>
  <c r="D36390" i="2"/>
  <c r="D36389" i="2"/>
  <c r="D36388" i="2"/>
  <c r="D36387" i="2"/>
  <c r="D36386" i="2"/>
  <c r="D36385" i="2"/>
  <c r="D36384" i="2"/>
  <c r="D36383" i="2"/>
  <c r="D36382" i="2"/>
  <c r="D36381" i="2"/>
  <c r="D36380" i="2"/>
  <c r="D36379" i="2"/>
  <c r="D36378" i="2"/>
  <c r="D36377" i="2"/>
  <c r="D36376" i="2"/>
  <c r="D36375" i="2"/>
  <c r="D36374" i="2"/>
  <c r="D36373" i="2"/>
  <c r="D36372" i="2"/>
  <c r="D36371" i="2"/>
  <c r="D36370" i="2"/>
  <c r="D36369" i="2"/>
  <c r="D36368" i="2"/>
  <c r="D36367" i="2"/>
  <c r="D36366" i="2"/>
  <c r="D36365" i="2"/>
  <c r="D36364" i="2"/>
  <c r="D36363" i="2"/>
  <c r="D36362" i="2"/>
  <c r="D36361" i="2"/>
  <c r="D36360" i="2"/>
  <c r="D36359" i="2"/>
  <c r="D36358" i="2"/>
  <c r="D36357" i="2"/>
  <c r="D36356" i="2"/>
  <c r="D36355" i="2"/>
  <c r="D36354" i="2"/>
  <c r="D36353" i="2"/>
  <c r="D36352" i="2"/>
  <c r="D36351" i="2"/>
  <c r="D36350" i="2"/>
  <c r="D36349" i="2"/>
  <c r="D36348" i="2"/>
  <c r="D36347" i="2"/>
  <c r="D36346" i="2"/>
  <c r="D36345" i="2"/>
  <c r="D36344" i="2"/>
  <c r="D36343" i="2"/>
  <c r="D36342" i="2"/>
  <c r="D36341" i="2"/>
  <c r="D36340" i="2"/>
  <c r="D36339" i="2"/>
  <c r="D36338" i="2"/>
  <c r="D36337" i="2"/>
  <c r="D36336" i="2"/>
  <c r="D36335" i="2"/>
  <c r="D36334" i="2"/>
  <c r="D36333" i="2"/>
  <c r="D36332" i="2"/>
  <c r="D36331" i="2"/>
  <c r="D36330" i="2"/>
  <c r="D36329" i="2"/>
  <c r="D36328" i="2"/>
  <c r="D36327" i="2"/>
  <c r="D36326" i="2"/>
  <c r="D36325" i="2"/>
  <c r="D36324" i="2"/>
  <c r="D36323" i="2"/>
  <c r="D36322" i="2"/>
  <c r="D36321" i="2"/>
  <c r="D36320" i="2"/>
  <c r="D36319" i="2"/>
  <c r="D36318" i="2"/>
  <c r="D36317" i="2"/>
  <c r="D36316" i="2"/>
  <c r="D36315" i="2"/>
  <c r="D36314" i="2"/>
  <c r="D36313" i="2"/>
  <c r="D36312" i="2"/>
  <c r="D36311" i="2"/>
  <c r="D36310" i="2"/>
  <c r="D36309" i="2"/>
  <c r="D36308" i="2"/>
  <c r="D36307" i="2"/>
  <c r="D36306" i="2"/>
  <c r="D36305" i="2"/>
  <c r="D36304" i="2"/>
  <c r="D36303" i="2"/>
  <c r="D36302" i="2"/>
  <c r="D36301" i="2"/>
  <c r="D36300" i="2"/>
  <c r="D36299" i="2"/>
  <c r="D36298" i="2"/>
  <c r="D36297" i="2"/>
  <c r="D36296" i="2"/>
  <c r="D36295" i="2"/>
  <c r="D36294" i="2"/>
  <c r="D36293" i="2"/>
  <c r="D36292" i="2"/>
  <c r="D36291" i="2"/>
  <c r="D36290" i="2"/>
  <c r="D36289" i="2"/>
  <c r="D36288" i="2"/>
  <c r="D36287" i="2"/>
  <c r="D36286" i="2"/>
  <c r="D36285" i="2"/>
  <c r="D36284" i="2"/>
  <c r="D36283" i="2"/>
  <c r="D36282" i="2"/>
  <c r="D36281" i="2"/>
  <c r="D36280" i="2"/>
  <c r="D36279" i="2"/>
  <c r="D36278" i="2"/>
  <c r="D36277" i="2"/>
  <c r="D36276" i="2"/>
  <c r="D36275" i="2"/>
  <c r="D36274" i="2"/>
  <c r="D36273" i="2"/>
  <c r="D36272" i="2"/>
  <c r="D36271" i="2"/>
  <c r="D36270" i="2"/>
  <c r="D36269" i="2"/>
  <c r="D36268" i="2"/>
  <c r="D36267" i="2"/>
  <c r="D36266" i="2"/>
  <c r="D36265" i="2"/>
  <c r="D36264" i="2"/>
  <c r="D36263" i="2"/>
  <c r="D36262" i="2"/>
  <c r="D36261" i="2"/>
  <c r="D36260" i="2"/>
  <c r="D36259" i="2"/>
  <c r="D36258" i="2"/>
  <c r="D36257" i="2"/>
  <c r="D36256" i="2"/>
  <c r="D36255" i="2"/>
  <c r="D36254" i="2"/>
  <c r="D36253" i="2"/>
  <c r="D36252" i="2"/>
  <c r="D36251" i="2"/>
  <c r="D36250" i="2"/>
  <c r="D36249" i="2"/>
  <c r="D36248" i="2"/>
  <c r="D36247" i="2"/>
  <c r="D36246" i="2"/>
  <c r="D36245" i="2"/>
  <c r="D36244" i="2"/>
  <c r="D36243" i="2"/>
  <c r="D36242" i="2"/>
  <c r="D36241" i="2"/>
  <c r="D36240" i="2"/>
  <c r="D36239" i="2"/>
  <c r="D36238" i="2"/>
  <c r="D36237" i="2"/>
  <c r="D36236" i="2"/>
  <c r="D36235" i="2"/>
  <c r="D36234" i="2"/>
  <c r="D36233" i="2"/>
  <c r="D36232" i="2"/>
  <c r="D36231" i="2"/>
  <c r="D36230" i="2"/>
  <c r="D36229" i="2"/>
  <c r="D36228" i="2"/>
  <c r="D36227" i="2"/>
  <c r="D36226" i="2"/>
  <c r="D36225" i="2"/>
  <c r="D36224" i="2"/>
  <c r="D36223" i="2"/>
  <c r="D36222" i="2"/>
  <c r="D36221" i="2"/>
  <c r="D36220" i="2"/>
  <c r="D36219" i="2"/>
  <c r="D36218" i="2"/>
  <c r="D36217" i="2"/>
  <c r="D36216" i="2"/>
  <c r="D36215" i="2"/>
  <c r="D36214" i="2"/>
  <c r="D36213" i="2"/>
  <c r="D36212" i="2"/>
  <c r="D36211" i="2"/>
  <c r="D36210" i="2"/>
  <c r="D36209" i="2"/>
  <c r="D36208" i="2"/>
  <c r="D36207" i="2"/>
  <c r="D36206" i="2"/>
  <c r="D36205" i="2"/>
  <c r="D36204" i="2"/>
  <c r="D36203" i="2"/>
  <c r="D36202" i="2"/>
  <c r="D36201" i="2"/>
  <c r="D36200" i="2"/>
  <c r="D36199" i="2"/>
  <c r="D36198" i="2"/>
  <c r="D36197" i="2"/>
  <c r="D36196" i="2"/>
  <c r="D36195" i="2"/>
  <c r="D36194" i="2"/>
  <c r="D36193" i="2"/>
  <c r="D36192" i="2"/>
  <c r="D36191" i="2"/>
  <c r="D36190" i="2"/>
  <c r="D36189" i="2"/>
  <c r="D36188" i="2"/>
  <c r="D36187" i="2"/>
  <c r="D36186" i="2"/>
  <c r="D36185" i="2"/>
  <c r="D36184" i="2"/>
  <c r="D36183" i="2"/>
  <c r="D36182" i="2"/>
  <c r="D36181" i="2"/>
  <c r="D36180" i="2"/>
  <c r="D36179" i="2"/>
  <c r="D36178" i="2"/>
  <c r="D36177" i="2"/>
  <c r="D36176" i="2"/>
  <c r="D36175" i="2"/>
  <c r="D36174" i="2"/>
  <c r="D36173" i="2"/>
  <c r="D36172" i="2"/>
  <c r="D36171" i="2"/>
  <c r="D36170" i="2"/>
  <c r="D36169" i="2"/>
  <c r="D36168" i="2"/>
  <c r="D36167" i="2"/>
  <c r="D36166" i="2"/>
  <c r="D36165" i="2"/>
  <c r="D36164" i="2"/>
  <c r="D36163" i="2"/>
  <c r="D36162" i="2"/>
  <c r="D36161" i="2"/>
  <c r="D36160" i="2"/>
  <c r="D36159" i="2"/>
  <c r="D36158" i="2"/>
  <c r="D36157" i="2"/>
  <c r="D36156" i="2"/>
  <c r="D36155" i="2"/>
  <c r="D36154" i="2"/>
  <c r="D36153" i="2"/>
  <c r="D36152" i="2"/>
  <c r="D36151" i="2"/>
  <c r="D36150" i="2"/>
  <c r="D36149" i="2"/>
  <c r="D36148" i="2"/>
  <c r="D36147" i="2"/>
  <c r="D36146" i="2"/>
  <c r="D36145" i="2"/>
  <c r="D36144" i="2"/>
  <c r="D36143" i="2"/>
  <c r="D36142" i="2"/>
  <c r="D36141" i="2"/>
  <c r="D36140" i="2"/>
  <c r="D36139" i="2"/>
  <c r="D36138" i="2"/>
  <c r="D36137" i="2"/>
  <c r="D36136" i="2"/>
  <c r="D36135" i="2"/>
  <c r="D36134" i="2"/>
  <c r="D36133" i="2"/>
  <c r="D36132" i="2"/>
  <c r="D36131" i="2"/>
  <c r="D36130" i="2"/>
  <c r="D36129" i="2"/>
  <c r="D36128" i="2"/>
  <c r="D36127" i="2"/>
  <c r="D36126" i="2"/>
  <c r="D36125" i="2"/>
  <c r="D36124" i="2"/>
  <c r="D36123" i="2"/>
  <c r="D36122" i="2"/>
  <c r="D36121" i="2"/>
  <c r="D36120" i="2"/>
  <c r="D36119" i="2"/>
  <c r="D36118" i="2"/>
  <c r="D36117" i="2"/>
  <c r="D36116" i="2"/>
  <c r="D36115" i="2"/>
  <c r="D36114" i="2"/>
  <c r="D36113" i="2"/>
  <c r="D36112" i="2"/>
  <c r="D36111" i="2"/>
  <c r="D36110" i="2"/>
  <c r="D36109" i="2"/>
  <c r="D36108" i="2"/>
  <c r="D36107" i="2"/>
  <c r="D36106" i="2"/>
  <c r="D36105" i="2"/>
  <c r="D36104" i="2"/>
  <c r="D36103" i="2"/>
  <c r="D36102" i="2"/>
  <c r="D36101" i="2"/>
  <c r="D36100" i="2"/>
  <c r="D36099" i="2"/>
  <c r="D36098" i="2"/>
  <c r="D36097" i="2"/>
  <c r="D36096" i="2"/>
  <c r="D36095" i="2"/>
  <c r="D36094" i="2"/>
  <c r="D36093" i="2"/>
  <c r="D36092" i="2"/>
  <c r="D36091" i="2"/>
  <c r="D36090" i="2"/>
  <c r="D36089" i="2"/>
  <c r="D36088" i="2"/>
  <c r="D36087" i="2"/>
  <c r="D36086" i="2"/>
  <c r="D36085" i="2"/>
  <c r="D36084" i="2"/>
  <c r="D36083" i="2"/>
  <c r="D36082" i="2"/>
  <c r="D36081" i="2"/>
  <c r="D36080" i="2"/>
  <c r="D36079" i="2"/>
  <c r="D36078" i="2"/>
  <c r="D36077" i="2"/>
  <c r="D36076" i="2"/>
  <c r="D36075" i="2"/>
  <c r="D36074" i="2"/>
  <c r="D36073" i="2"/>
  <c r="D36072" i="2"/>
  <c r="D36071" i="2"/>
  <c r="D36070" i="2"/>
  <c r="D36069" i="2"/>
  <c r="D36068" i="2"/>
  <c r="D36067" i="2"/>
  <c r="D36066" i="2"/>
  <c r="D36065" i="2"/>
  <c r="D36064" i="2"/>
  <c r="D36063" i="2"/>
  <c r="D36062" i="2"/>
  <c r="D36061" i="2"/>
  <c r="D36060" i="2"/>
  <c r="D36059" i="2"/>
  <c r="D36058" i="2"/>
  <c r="D36057" i="2"/>
  <c r="D36056" i="2"/>
  <c r="D36055" i="2"/>
  <c r="D36054" i="2"/>
  <c r="D36053" i="2"/>
  <c r="D36052" i="2"/>
  <c r="D36051" i="2"/>
  <c r="D36050" i="2"/>
  <c r="D36049" i="2"/>
  <c r="D36048" i="2"/>
  <c r="D36047" i="2"/>
  <c r="D36046" i="2"/>
  <c r="D36045" i="2"/>
  <c r="D36044" i="2"/>
  <c r="D36043" i="2"/>
  <c r="D36042" i="2"/>
  <c r="D36041" i="2"/>
  <c r="D36040" i="2"/>
  <c r="D36039" i="2"/>
  <c r="D36038" i="2"/>
  <c r="D36037" i="2"/>
  <c r="D36036" i="2"/>
  <c r="D36035" i="2"/>
  <c r="D36034" i="2"/>
  <c r="D36033" i="2"/>
  <c r="D36032" i="2"/>
  <c r="D36031" i="2"/>
  <c r="D36030" i="2"/>
  <c r="D36029" i="2"/>
  <c r="D36028" i="2"/>
  <c r="D36027" i="2"/>
  <c r="D36026" i="2"/>
  <c r="D36025" i="2"/>
  <c r="D36024" i="2"/>
  <c r="D36023" i="2"/>
  <c r="D36022" i="2"/>
  <c r="D36021" i="2"/>
  <c r="D36020" i="2"/>
  <c r="D36019" i="2"/>
  <c r="D36018" i="2"/>
  <c r="D36017" i="2"/>
  <c r="D36016" i="2"/>
  <c r="D36015" i="2"/>
  <c r="D36014" i="2"/>
  <c r="D36013" i="2"/>
  <c r="D36012" i="2"/>
  <c r="D36011" i="2"/>
  <c r="D36010" i="2"/>
  <c r="D36009" i="2"/>
  <c r="D36008" i="2"/>
  <c r="D36007" i="2"/>
  <c r="D36006" i="2"/>
  <c r="D36005" i="2"/>
  <c r="D36004" i="2"/>
  <c r="D36003" i="2"/>
  <c r="D36002" i="2"/>
  <c r="D36001" i="2"/>
  <c r="D36000" i="2"/>
  <c r="D35999" i="2"/>
  <c r="D35998" i="2"/>
  <c r="D35997" i="2"/>
  <c r="D35996" i="2"/>
  <c r="D35995" i="2"/>
  <c r="D35994" i="2"/>
  <c r="D35993" i="2"/>
  <c r="D35992" i="2"/>
  <c r="D35991" i="2"/>
  <c r="D35990" i="2"/>
  <c r="D35989" i="2"/>
  <c r="D35988" i="2"/>
  <c r="D35987" i="2"/>
  <c r="D35986" i="2"/>
  <c r="D35985" i="2"/>
  <c r="D35984" i="2"/>
  <c r="D35983" i="2"/>
  <c r="D35982" i="2"/>
  <c r="D35981" i="2"/>
  <c r="D35980" i="2"/>
  <c r="D35979" i="2"/>
  <c r="D35978" i="2"/>
  <c r="D35977" i="2"/>
  <c r="D35976" i="2"/>
  <c r="D35975" i="2"/>
  <c r="D35974" i="2"/>
  <c r="D35973" i="2"/>
  <c r="D35972" i="2"/>
  <c r="D35971" i="2"/>
  <c r="D35970" i="2"/>
  <c r="D35969" i="2"/>
  <c r="D35968" i="2"/>
  <c r="D35967" i="2"/>
  <c r="D35966" i="2"/>
  <c r="D35965" i="2"/>
  <c r="D35964" i="2"/>
  <c r="D35963" i="2"/>
  <c r="D35962" i="2"/>
  <c r="D35961" i="2"/>
  <c r="D35960" i="2"/>
  <c r="D35959" i="2"/>
  <c r="D35958" i="2"/>
  <c r="D35957" i="2"/>
  <c r="D35956" i="2"/>
  <c r="D35955" i="2"/>
  <c r="D35954" i="2"/>
  <c r="D35953" i="2"/>
  <c r="D35952" i="2"/>
  <c r="D35951" i="2"/>
  <c r="D35950" i="2"/>
  <c r="D35949" i="2"/>
  <c r="D35948" i="2"/>
  <c r="D35947" i="2"/>
  <c r="D35946" i="2"/>
  <c r="D35945" i="2"/>
  <c r="D35944" i="2"/>
  <c r="D35943" i="2"/>
  <c r="D35942" i="2"/>
  <c r="D35941" i="2"/>
  <c r="D35940" i="2"/>
  <c r="D35939" i="2"/>
  <c r="D35938" i="2"/>
  <c r="D35937" i="2"/>
  <c r="D35936" i="2"/>
  <c r="D35935" i="2"/>
  <c r="D35934" i="2"/>
  <c r="D35933" i="2"/>
  <c r="D35932" i="2"/>
  <c r="D35931" i="2"/>
  <c r="D35930" i="2"/>
  <c r="D35929" i="2"/>
  <c r="D35928" i="2"/>
  <c r="D35927" i="2"/>
  <c r="D35926" i="2"/>
  <c r="D35925" i="2"/>
  <c r="D35924" i="2"/>
  <c r="D35923" i="2"/>
  <c r="D35922" i="2"/>
  <c r="D35921" i="2"/>
  <c r="D35920" i="2"/>
  <c r="D35919" i="2"/>
  <c r="D35918" i="2"/>
  <c r="D35917" i="2"/>
  <c r="D35916" i="2"/>
  <c r="D35915" i="2"/>
  <c r="D35914" i="2"/>
  <c r="D35913" i="2"/>
  <c r="D35912" i="2"/>
  <c r="D35911" i="2"/>
  <c r="D35910" i="2"/>
  <c r="D35909" i="2"/>
  <c r="D35908" i="2"/>
  <c r="D35907" i="2"/>
  <c r="D35906" i="2"/>
  <c r="D35905" i="2"/>
  <c r="D35904" i="2"/>
  <c r="D35903" i="2"/>
  <c r="D35902" i="2"/>
  <c r="D35901" i="2"/>
  <c r="D35900" i="2"/>
  <c r="D35899" i="2"/>
  <c r="D35898" i="2"/>
  <c r="D35897" i="2"/>
  <c r="D35896" i="2"/>
  <c r="D35895" i="2"/>
  <c r="D35894" i="2"/>
  <c r="D35893" i="2"/>
  <c r="D35892" i="2"/>
  <c r="D35891" i="2"/>
  <c r="D35890" i="2"/>
  <c r="D35889" i="2"/>
  <c r="D35888" i="2"/>
  <c r="D35887" i="2"/>
  <c r="D35886" i="2"/>
  <c r="D35885" i="2"/>
  <c r="D35884" i="2"/>
  <c r="D35883" i="2"/>
  <c r="D35882" i="2"/>
  <c r="D35881" i="2"/>
  <c r="D35880" i="2"/>
  <c r="D35879" i="2"/>
  <c r="D35878" i="2"/>
  <c r="D35877" i="2"/>
  <c r="D35876" i="2"/>
  <c r="D35875" i="2"/>
  <c r="D35874" i="2"/>
  <c r="D35873" i="2"/>
  <c r="D35872" i="2"/>
  <c r="D35871" i="2"/>
  <c r="D35870" i="2"/>
  <c r="D35869" i="2"/>
  <c r="D35868" i="2"/>
  <c r="D35867" i="2"/>
  <c r="D35866" i="2"/>
  <c r="D35865" i="2"/>
  <c r="D35864" i="2"/>
  <c r="D35863" i="2"/>
  <c r="D35862" i="2"/>
  <c r="D35861" i="2"/>
  <c r="D35860" i="2"/>
  <c r="D35859" i="2"/>
  <c r="D35858" i="2"/>
  <c r="D35857" i="2"/>
  <c r="D35856" i="2"/>
  <c r="D35855" i="2"/>
  <c r="D35854" i="2"/>
  <c r="D35853" i="2"/>
  <c r="D35852" i="2"/>
  <c r="D35851" i="2"/>
  <c r="D35850" i="2"/>
  <c r="D35849" i="2"/>
  <c r="D35848" i="2"/>
  <c r="D35847" i="2"/>
  <c r="D35846" i="2"/>
  <c r="D35845" i="2"/>
  <c r="D35844" i="2"/>
  <c r="D35843" i="2"/>
  <c r="D35842" i="2"/>
  <c r="D35841" i="2"/>
  <c r="D35840" i="2"/>
  <c r="D35839" i="2"/>
  <c r="D35838" i="2"/>
  <c r="D35837" i="2"/>
  <c r="D35836" i="2"/>
  <c r="D35835" i="2"/>
  <c r="D35834" i="2"/>
  <c r="D35833" i="2"/>
  <c r="D35832" i="2"/>
  <c r="D35831" i="2"/>
  <c r="D35830" i="2"/>
  <c r="D35829" i="2"/>
  <c r="D35828" i="2"/>
  <c r="D35827" i="2"/>
  <c r="D35826" i="2"/>
  <c r="D35825" i="2"/>
  <c r="D35824" i="2"/>
  <c r="D35823" i="2"/>
  <c r="D35822" i="2"/>
  <c r="D35821" i="2"/>
  <c r="D35820" i="2"/>
  <c r="D35819" i="2"/>
  <c r="D35818" i="2"/>
  <c r="D35817" i="2"/>
  <c r="D35816" i="2"/>
  <c r="D35815" i="2"/>
  <c r="D35814" i="2"/>
  <c r="D35813" i="2"/>
  <c r="D35812" i="2"/>
  <c r="D35811" i="2"/>
  <c r="D35810" i="2"/>
  <c r="D35809" i="2"/>
  <c r="D35808" i="2"/>
  <c r="D35807" i="2"/>
  <c r="D35806" i="2"/>
  <c r="D35805" i="2"/>
  <c r="D35804" i="2"/>
  <c r="D35803" i="2"/>
  <c r="D35802" i="2"/>
  <c r="D35801" i="2"/>
  <c r="D35800" i="2"/>
  <c r="D35799" i="2"/>
  <c r="D35798" i="2"/>
  <c r="D35797" i="2"/>
  <c r="D35796" i="2"/>
  <c r="D35795" i="2"/>
  <c r="D35794" i="2"/>
  <c r="D35793" i="2"/>
  <c r="D35792" i="2"/>
  <c r="D35791" i="2"/>
  <c r="D35790" i="2"/>
  <c r="D35789" i="2"/>
  <c r="D35788" i="2"/>
  <c r="D35787" i="2"/>
  <c r="D35786" i="2"/>
  <c r="D35785" i="2"/>
  <c r="D35784" i="2"/>
  <c r="D35783" i="2"/>
  <c r="D35782" i="2"/>
  <c r="D35781" i="2"/>
  <c r="D35780" i="2"/>
  <c r="D35779" i="2"/>
  <c r="D35778" i="2"/>
  <c r="D35777" i="2"/>
  <c r="D35776" i="2"/>
  <c r="D35775" i="2"/>
  <c r="D35774" i="2"/>
  <c r="D35773" i="2"/>
  <c r="D35772" i="2"/>
  <c r="D35771" i="2"/>
  <c r="D35770" i="2"/>
  <c r="D35769" i="2"/>
  <c r="D35768" i="2"/>
  <c r="D35767" i="2"/>
  <c r="D35766" i="2"/>
  <c r="D35765" i="2"/>
  <c r="D35764" i="2"/>
  <c r="D35763" i="2"/>
  <c r="D35762" i="2"/>
  <c r="D35761" i="2"/>
  <c r="D35760" i="2"/>
  <c r="D35759" i="2"/>
  <c r="D35758" i="2"/>
  <c r="D35757" i="2"/>
  <c r="D35756" i="2"/>
  <c r="D35755" i="2"/>
  <c r="D35754" i="2"/>
  <c r="D35753" i="2"/>
  <c r="D35752" i="2"/>
  <c r="D35751" i="2"/>
  <c r="D35750" i="2"/>
  <c r="D35749" i="2"/>
  <c r="D35748" i="2"/>
  <c r="D35747" i="2"/>
  <c r="D35746" i="2"/>
  <c r="D35745" i="2"/>
  <c r="D35744" i="2"/>
  <c r="D35743" i="2"/>
  <c r="D35742" i="2"/>
  <c r="D35741" i="2"/>
  <c r="D35740" i="2"/>
  <c r="D35739" i="2"/>
  <c r="D35738" i="2"/>
  <c r="D35737" i="2"/>
  <c r="D35736" i="2"/>
  <c r="D35735" i="2"/>
  <c r="D35734" i="2"/>
  <c r="D35733" i="2"/>
  <c r="D35732" i="2"/>
  <c r="D35731" i="2"/>
  <c r="D35730" i="2"/>
  <c r="D35729" i="2"/>
  <c r="D35728" i="2"/>
  <c r="D35727" i="2"/>
  <c r="D35726" i="2"/>
  <c r="D35725" i="2"/>
  <c r="D35724" i="2"/>
  <c r="D35723" i="2"/>
  <c r="D35722" i="2"/>
  <c r="D35721" i="2"/>
  <c r="D35720" i="2"/>
  <c r="D35719" i="2"/>
  <c r="D35718" i="2"/>
  <c r="D35717" i="2"/>
  <c r="D35716" i="2"/>
  <c r="D35715" i="2"/>
  <c r="D35714" i="2"/>
  <c r="D35713" i="2"/>
  <c r="D35712" i="2"/>
  <c r="D35711" i="2"/>
  <c r="D35710" i="2"/>
  <c r="D35709" i="2"/>
  <c r="D35708" i="2"/>
  <c r="D35707" i="2"/>
  <c r="D35706" i="2"/>
  <c r="D35705" i="2"/>
  <c r="D35704" i="2"/>
  <c r="D35703" i="2"/>
  <c r="D35702" i="2"/>
  <c r="D35701" i="2"/>
  <c r="D35700" i="2"/>
  <c r="D35699" i="2"/>
  <c r="D35698" i="2"/>
  <c r="D35697" i="2"/>
  <c r="D35696" i="2"/>
  <c r="D35695" i="2"/>
  <c r="D35694" i="2"/>
  <c r="D35693" i="2"/>
  <c r="D35692" i="2"/>
  <c r="D35691" i="2"/>
  <c r="D35690" i="2"/>
  <c r="D35689" i="2"/>
  <c r="D35688" i="2"/>
  <c r="D35687" i="2"/>
  <c r="D35686" i="2"/>
  <c r="D35685" i="2"/>
  <c r="D35684" i="2"/>
  <c r="D35683" i="2"/>
  <c r="D35682" i="2"/>
  <c r="D35681" i="2"/>
  <c r="D35680" i="2"/>
  <c r="D35679" i="2"/>
  <c r="D35678" i="2"/>
  <c r="D35677" i="2"/>
  <c r="D35676" i="2"/>
  <c r="D35675" i="2"/>
  <c r="D35674" i="2"/>
  <c r="D35673" i="2"/>
  <c r="D35672" i="2"/>
  <c r="D35671" i="2"/>
  <c r="D35670" i="2"/>
  <c r="D35669" i="2"/>
  <c r="D35668" i="2"/>
  <c r="D35667" i="2"/>
  <c r="D35666" i="2"/>
  <c r="D35665" i="2"/>
  <c r="D35664" i="2"/>
  <c r="D35663" i="2"/>
  <c r="D35662" i="2"/>
  <c r="D35661" i="2"/>
  <c r="D35660" i="2"/>
  <c r="D35659" i="2"/>
  <c r="D35658" i="2"/>
  <c r="D35657" i="2"/>
  <c r="D35656" i="2"/>
  <c r="D35655" i="2"/>
  <c r="D35654" i="2"/>
  <c r="D35653" i="2"/>
  <c r="D35652" i="2"/>
  <c r="D35651" i="2"/>
  <c r="D35650" i="2"/>
  <c r="D35649" i="2"/>
  <c r="D35648" i="2"/>
  <c r="D35647" i="2"/>
  <c r="D35646" i="2"/>
  <c r="D35645" i="2"/>
  <c r="D35644" i="2"/>
  <c r="D35643" i="2"/>
  <c r="D35642" i="2"/>
  <c r="D35641" i="2"/>
  <c r="D35640" i="2"/>
  <c r="D35639" i="2"/>
  <c r="D35638" i="2"/>
  <c r="D35637" i="2"/>
  <c r="D35636" i="2"/>
  <c r="D35635" i="2"/>
  <c r="D35634" i="2"/>
  <c r="D35633" i="2"/>
  <c r="D35632" i="2"/>
  <c r="D35631" i="2"/>
  <c r="D35630" i="2"/>
  <c r="D35629" i="2"/>
  <c r="D35628" i="2"/>
  <c r="D35627" i="2"/>
  <c r="D35626" i="2"/>
  <c r="D35625" i="2"/>
  <c r="D35624" i="2"/>
  <c r="D35623" i="2"/>
  <c r="D35622" i="2"/>
  <c r="D35621" i="2"/>
  <c r="D35620" i="2"/>
  <c r="D35619" i="2"/>
  <c r="D35618" i="2"/>
  <c r="D35617" i="2"/>
  <c r="D35616" i="2"/>
  <c r="D35615" i="2"/>
  <c r="D35614" i="2"/>
  <c r="D35613" i="2"/>
  <c r="D35612" i="2"/>
  <c r="D35611" i="2"/>
  <c r="D35610" i="2"/>
  <c r="D35609" i="2"/>
  <c r="D35608" i="2"/>
  <c r="D35607" i="2"/>
  <c r="D35606" i="2"/>
  <c r="D35605" i="2"/>
  <c r="D35604" i="2"/>
  <c r="D35603" i="2"/>
  <c r="D35602" i="2"/>
  <c r="D35601" i="2"/>
  <c r="D35600" i="2"/>
  <c r="D35599" i="2"/>
  <c r="D35598" i="2"/>
  <c r="D35597" i="2"/>
  <c r="D35596" i="2"/>
  <c r="D35595" i="2"/>
  <c r="D35594" i="2"/>
  <c r="D35593" i="2"/>
  <c r="D35592" i="2"/>
  <c r="D35591" i="2"/>
  <c r="D35590" i="2"/>
  <c r="D35589" i="2"/>
  <c r="D35588" i="2"/>
  <c r="D35587" i="2"/>
  <c r="D35586" i="2"/>
  <c r="D35585" i="2"/>
  <c r="D35584" i="2"/>
  <c r="D35583" i="2"/>
  <c r="D35582" i="2"/>
  <c r="D35581" i="2"/>
  <c r="D35580" i="2"/>
  <c r="D35579" i="2"/>
  <c r="D35578" i="2"/>
  <c r="D35577" i="2"/>
  <c r="D35576" i="2"/>
  <c r="D35575" i="2"/>
  <c r="D35574" i="2"/>
  <c r="D35573" i="2"/>
  <c r="D35572" i="2"/>
  <c r="D35571" i="2"/>
  <c r="D35570" i="2"/>
  <c r="D35569" i="2"/>
  <c r="D35568" i="2"/>
  <c r="D35567" i="2"/>
  <c r="D35566" i="2"/>
  <c r="D35565" i="2"/>
  <c r="D35564" i="2"/>
  <c r="D35563" i="2"/>
  <c r="D35562" i="2"/>
  <c r="D35561" i="2"/>
  <c r="D35560" i="2"/>
  <c r="D35559" i="2"/>
  <c r="D35558" i="2"/>
  <c r="D35557" i="2"/>
  <c r="D35556" i="2"/>
  <c r="D35555" i="2"/>
  <c r="D35554" i="2"/>
  <c r="D35553" i="2"/>
  <c r="D35552" i="2"/>
  <c r="D35551" i="2"/>
  <c r="D35550" i="2"/>
  <c r="D35549" i="2"/>
  <c r="D35548" i="2"/>
  <c r="D35547" i="2"/>
  <c r="D35546" i="2"/>
  <c r="D35545" i="2"/>
  <c r="D35544" i="2"/>
  <c r="D35543" i="2"/>
  <c r="D35542" i="2"/>
  <c r="D35541" i="2"/>
  <c r="D35540" i="2"/>
  <c r="D35539" i="2"/>
  <c r="D35538" i="2"/>
  <c r="D35537" i="2"/>
  <c r="D35536" i="2"/>
  <c r="D35535" i="2"/>
  <c r="D35534" i="2"/>
  <c r="D35533" i="2"/>
  <c r="D35532" i="2"/>
  <c r="D35531" i="2"/>
  <c r="D35530" i="2"/>
  <c r="D35529" i="2"/>
  <c r="D35528" i="2"/>
  <c r="D35527" i="2"/>
  <c r="D35526" i="2"/>
  <c r="D35525" i="2"/>
  <c r="D35524" i="2"/>
  <c r="D35523" i="2"/>
  <c r="D35522" i="2"/>
  <c r="D35521" i="2"/>
  <c r="D35520" i="2"/>
  <c r="D35519" i="2"/>
  <c r="D35518" i="2"/>
  <c r="D35517" i="2"/>
  <c r="D35516" i="2"/>
  <c r="D35515" i="2"/>
  <c r="D35514" i="2"/>
  <c r="D35513" i="2"/>
  <c r="D35512" i="2"/>
  <c r="D35511" i="2"/>
  <c r="D35510" i="2"/>
  <c r="D35509" i="2"/>
  <c r="D35508" i="2"/>
  <c r="D35507" i="2"/>
  <c r="D35506" i="2"/>
  <c r="D35505" i="2"/>
  <c r="D35504" i="2"/>
  <c r="D35503" i="2"/>
  <c r="D35502" i="2"/>
  <c r="D35501" i="2"/>
  <c r="D35500" i="2"/>
  <c r="D35499" i="2"/>
  <c r="D35498" i="2"/>
  <c r="D35497" i="2"/>
  <c r="D35496" i="2"/>
  <c r="D35495" i="2"/>
  <c r="D35494" i="2"/>
  <c r="D35493" i="2"/>
  <c r="D35492" i="2"/>
  <c r="D35491" i="2"/>
  <c r="D35490" i="2"/>
  <c r="D35489" i="2"/>
  <c r="D35488" i="2"/>
  <c r="D35487" i="2"/>
  <c r="D35486" i="2"/>
  <c r="D35485" i="2"/>
  <c r="D35484" i="2"/>
  <c r="D35483" i="2"/>
  <c r="D35482" i="2"/>
  <c r="D35481" i="2"/>
  <c r="D35480" i="2"/>
  <c r="D35479" i="2"/>
  <c r="D35478" i="2"/>
  <c r="D35477" i="2"/>
  <c r="D35476" i="2"/>
  <c r="D35475" i="2"/>
  <c r="D35474" i="2"/>
  <c r="D35473" i="2"/>
  <c r="D35472" i="2"/>
  <c r="D35471" i="2"/>
  <c r="D35470" i="2"/>
  <c r="D35469" i="2"/>
  <c r="D35468" i="2"/>
  <c r="D35467" i="2"/>
  <c r="D35466" i="2"/>
  <c r="D35465" i="2"/>
  <c r="D35464" i="2"/>
  <c r="D35463" i="2"/>
  <c r="D35462" i="2"/>
  <c r="D35461" i="2"/>
  <c r="D35460" i="2"/>
  <c r="D35459" i="2"/>
  <c r="D35458" i="2"/>
  <c r="D35457" i="2"/>
  <c r="D35456" i="2"/>
  <c r="D35455" i="2"/>
  <c r="D35454" i="2"/>
  <c r="D35453" i="2"/>
  <c r="D35452" i="2"/>
  <c r="D35451" i="2"/>
  <c r="D35450" i="2"/>
  <c r="D35449" i="2"/>
  <c r="D35448" i="2"/>
  <c r="D35447" i="2"/>
  <c r="D35446" i="2"/>
  <c r="D35445" i="2"/>
  <c r="D35444" i="2"/>
  <c r="D35443" i="2"/>
  <c r="D35442" i="2"/>
  <c r="D35441" i="2"/>
  <c r="D35440" i="2"/>
  <c r="D35439" i="2"/>
  <c r="D35438" i="2"/>
  <c r="D35437" i="2"/>
  <c r="D35436" i="2"/>
  <c r="D35435" i="2"/>
  <c r="D35434" i="2"/>
  <c r="D35433" i="2"/>
  <c r="D35432" i="2"/>
  <c r="D35431" i="2"/>
  <c r="D35430" i="2"/>
  <c r="D35429" i="2"/>
  <c r="D35428" i="2"/>
  <c r="D35427" i="2"/>
  <c r="D35426" i="2"/>
  <c r="D35425" i="2"/>
  <c r="D35424" i="2"/>
  <c r="D35423" i="2"/>
  <c r="D35422" i="2"/>
  <c r="D35421" i="2"/>
  <c r="D35420" i="2"/>
  <c r="D35419" i="2"/>
  <c r="D35418" i="2"/>
  <c r="D35417" i="2"/>
  <c r="D35416" i="2"/>
  <c r="D35415" i="2"/>
  <c r="D35414" i="2"/>
  <c r="D35413" i="2"/>
  <c r="D35412" i="2"/>
  <c r="D35411" i="2"/>
  <c r="D35410" i="2"/>
  <c r="D35409" i="2"/>
  <c r="D35408" i="2"/>
  <c r="D35407" i="2"/>
  <c r="D35406" i="2"/>
  <c r="D35405" i="2"/>
  <c r="D35404" i="2"/>
  <c r="D35403" i="2"/>
  <c r="D35402" i="2"/>
  <c r="D35401" i="2"/>
  <c r="D35400" i="2"/>
  <c r="D35399" i="2"/>
  <c r="D35398" i="2"/>
  <c r="D35397" i="2"/>
  <c r="D35396" i="2"/>
  <c r="D35395" i="2"/>
  <c r="D35394" i="2"/>
  <c r="D35393" i="2"/>
  <c r="D35392" i="2"/>
  <c r="D35391" i="2"/>
  <c r="D35390" i="2"/>
  <c r="D35389" i="2"/>
  <c r="D35388" i="2"/>
  <c r="D35387" i="2"/>
  <c r="D35386" i="2"/>
  <c r="D35385" i="2"/>
  <c r="D35384" i="2"/>
  <c r="D35383" i="2"/>
  <c r="D35382" i="2"/>
  <c r="D35381" i="2"/>
  <c r="D35380" i="2"/>
  <c r="D35379" i="2"/>
  <c r="D35378" i="2"/>
  <c r="D35377" i="2"/>
  <c r="D35376" i="2"/>
  <c r="D35375" i="2"/>
  <c r="D35374" i="2"/>
  <c r="D35373" i="2"/>
  <c r="D35372" i="2"/>
  <c r="D35371" i="2"/>
  <c r="D35370" i="2"/>
  <c r="D35369" i="2"/>
  <c r="D35368" i="2"/>
  <c r="D35367" i="2"/>
  <c r="D35366" i="2"/>
  <c r="D35365" i="2"/>
  <c r="D35364" i="2"/>
  <c r="D35363" i="2"/>
  <c r="D35362" i="2"/>
  <c r="D35361" i="2"/>
  <c r="D35360" i="2"/>
  <c r="D35359" i="2"/>
  <c r="D35358" i="2"/>
  <c r="D35357" i="2"/>
  <c r="D35356" i="2"/>
  <c r="D35355" i="2"/>
  <c r="D35354" i="2"/>
  <c r="D35353" i="2"/>
  <c r="D35352" i="2"/>
  <c r="D35351" i="2"/>
  <c r="D35350" i="2"/>
  <c r="D35349" i="2"/>
  <c r="D35348" i="2"/>
  <c r="D35347" i="2"/>
  <c r="D35346" i="2"/>
  <c r="D35345" i="2"/>
  <c r="D35344" i="2"/>
  <c r="D35343" i="2"/>
  <c r="D35342" i="2"/>
  <c r="D35341" i="2"/>
  <c r="D35340" i="2"/>
  <c r="D35339" i="2"/>
  <c r="D35338" i="2"/>
  <c r="D35337" i="2"/>
  <c r="D35336" i="2"/>
  <c r="D35335" i="2"/>
  <c r="D35334" i="2"/>
  <c r="D35333" i="2"/>
  <c r="D35332" i="2"/>
  <c r="D35331" i="2"/>
  <c r="D35330" i="2"/>
  <c r="D35329" i="2"/>
  <c r="D35328" i="2"/>
  <c r="D35327" i="2"/>
  <c r="D35326" i="2"/>
  <c r="D35325" i="2"/>
  <c r="D35324" i="2"/>
  <c r="D35323" i="2"/>
  <c r="D35322" i="2"/>
  <c r="D35321" i="2"/>
  <c r="D35320" i="2"/>
  <c r="D35319" i="2"/>
  <c r="D35318" i="2"/>
  <c r="D35317" i="2"/>
  <c r="D35316" i="2"/>
  <c r="D35315" i="2"/>
  <c r="D35314" i="2"/>
  <c r="D35313" i="2"/>
  <c r="D35312" i="2"/>
  <c r="D35311" i="2"/>
  <c r="D35310" i="2"/>
  <c r="D35309" i="2"/>
  <c r="D35308" i="2"/>
  <c r="D35307" i="2"/>
  <c r="D35306" i="2"/>
  <c r="D35305" i="2"/>
  <c r="D35304" i="2"/>
  <c r="D35303" i="2"/>
  <c r="D35302" i="2"/>
  <c r="D35301" i="2"/>
  <c r="D35300" i="2"/>
  <c r="D35299" i="2"/>
  <c r="D35298" i="2"/>
  <c r="D35297" i="2"/>
  <c r="D35296" i="2"/>
  <c r="D35295" i="2"/>
  <c r="D35294" i="2"/>
  <c r="D35293" i="2"/>
  <c r="D35292" i="2"/>
  <c r="D35291" i="2"/>
  <c r="D35290" i="2"/>
  <c r="D35289" i="2"/>
  <c r="D35288" i="2"/>
  <c r="D35287" i="2"/>
  <c r="D35286" i="2"/>
  <c r="D35285" i="2"/>
  <c r="D35284" i="2"/>
  <c r="D35283" i="2"/>
  <c r="D35282" i="2"/>
  <c r="D35281" i="2"/>
  <c r="D35280" i="2"/>
  <c r="D35279" i="2"/>
  <c r="D35278" i="2"/>
  <c r="D35277" i="2"/>
  <c r="D35276" i="2"/>
  <c r="D35275" i="2"/>
  <c r="D35274" i="2"/>
  <c r="D35273" i="2"/>
  <c r="D35272" i="2"/>
  <c r="D35271" i="2"/>
  <c r="D35270" i="2"/>
  <c r="D35269" i="2"/>
  <c r="D35268" i="2"/>
  <c r="D35267" i="2"/>
  <c r="D35266" i="2"/>
  <c r="D35265" i="2"/>
  <c r="D35264" i="2"/>
  <c r="D35263" i="2"/>
  <c r="D35262" i="2"/>
  <c r="D35261" i="2"/>
  <c r="D35260" i="2"/>
  <c r="D35259" i="2"/>
  <c r="D35258" i="2"/>
  <c r="D35257" i="2"/>
  <c r="D35256" i="2"/>
  <c r="D35255" i="2"/>
  <c r="D35254" i="2"/>
  <c r="D35253" i="2"/>
  <c r="D35252" i="2"/>
  <c r="D35251" i="2"/>
  <c r="D35250" i="2"/>
  <c r="D35249" i="2"/>
  <c r="D35248" i="2"/>
  <c r="D35247" i="2"/>
  <c r="D35246" i="2"/>
  <c r="D35245" i="2"/>
  <c r="D35244" i="2"/>
  <c r="D35243" i="2"/>
  <c r="D35242" i="2"/>
  <c r="D35241" i="2"/>
  <c r="D35240" i="2"/>
  <c r="D35239" i="2"/>
  <c r="D35238" i="2"/>
  <c r="D35237" i="2"/>
  <c r="D35236" i="2"/>
  <c r="D35235" i="2"/>
  <c r="D35234" i="2"/>
  <c r="D35233" i="2"/>
  <c r="D35232" i="2"/>
  <c r="D35231" i="2"/>
  <c r="D35230" i="2"/>
  <c r="D35229" i="2"/>
  <c r="D35228" i="2"/>
  <c r="D35227" i="2"/>
  <c r="D35226" i="2"/>
  <c r="D35225" i="2"/>
  <c r="D35224" i="2"/>
  <c r="D35223" i="2"/>
  <c r="D35222" i="2"/>
  <c r="D35221" i="2"/>
  <c r="D35220" i="2"/>
  <c r="D35219" i="2"/>
  <c r="D35218" i="2"/>
  <c r="D35217" i="2"/>
  <c r="D35216" i="2"/>
  <c r="D35215" i="2"/>
  <c r="D35214" i="2"/>
  <c r="D35213" i="2"/>
  <c r="D35212" i="2"/>
  <c r="D35211" i="2"/>
  <c r="D35210" i="2"/>
  <c r="D35209" i="2"/>
  <c r="D35208" i="2"/>
  <c r="D35207" i="2"/>
  <c r="D35206" i="2"/>
  <c r="D35205" i="2"/>
  <c r="D35204" i="2"/>
  <c r="D35203" i="2"/>
  <c r="D35202" i="2"/>
  <c r="D35201" i="2"/>
  <c r="D35200" i="2"/>
  <c r="D35199" i="2"/>
  <c r="D35198" i="2"/>
  <c r="D35197" i="2"/>
  <c r="D35196" i="2"/>
  <c r="D35195" i="2"/>
  <c r="D35194" i="2"/>
  <c r="D35193" i="2"/>
  <c r="D35192" i="2"/>
  <c r="D35191" i="2"/>
  <c r="D35190" i="2"/>
  <c r="D35189" i="2"/>
  <c r="D35188" i="2"/>
  <c r="D35187" i="2"/>
  <c r="D35186" i="2"/>
  <c r="D35185" i="2"/>
  <c r="D35184" i="2"/>
  <c r="D35183" i="2"/>
  <c r="D35182" i="2"/>
  <c r="D35181" i="2"/>
  <c r="D35180" i="2"/>
  <c r="D35179" i="2"/>
  <c r="D35178" i="2"/>
  <c r="D35177" i="2"/>
  <c r="D35176" i="2"/>
  <c r="D35175" i="2"/>
  <c r="D35174" i="2"/>
  <c r="D35173" i="2"/>
  <c r="D35172" i="2"/>
  <c r="D35171" i="2"/>
  <c r="D35170" i="2"/>
  <c r="D35169" i="2"/>
  <c r="D35168" i="2"/>
  <c r="D35167" i="2"/>
  <c r="D35166" i="2"/>
  <c r="D35165" i="2"/>
  <c r="D35164" i="2"/>
  <c r="D35163" i="2"/>
  <c r="D35162" i="2"/>
  <c r="D35161" i="2"/>
  <c r="D35160" i="2"/>
  <c r="D35159" i="2"/>
  <c r="D35158" i="2"/>
  <c r="D35157" i="2"/>
  <c r="D35156" i="2"/>
  <c r="D35155" i="2"/>
  <c r="D35154" i="2"/>
  <c r="D35153" i="2"/>
  <c r="D35152" i="2"/>
  <c r="D35151" i="2"/>
  <c r="D35150" i="2"/>
  <c r="D35149" i="2"/>
  <c r="D35148" i="2"/>
  <c r="D35147" i="2"/>
  <c r="D35146" i="2"/>
  <c r="D35145" i="2"/>
  <c r="D35144" i="2"/>
  <c r="D35143" i="2"/>
  <c r="D35142" i="2"/>
  <c r="D35141" i="2"/>
  <c r="D35140" i="2"/>
  <c r="D35139" i="2"/>
  <c r="D35138" i="2"/>
  <c r="D35137" i="2"/>
  <c r="D35136" i="2"/>
  <c r="D35135" i="2"/>
  <c r="D35134" i="2"/>
  <c r="D35133" i="2"/>
  <c r="D35132" i="2"/>
  <c r="D35131" i="2"/>
  <c r="D35130" i="2"/>
  <c r="D35129" i="2"/>
  <c r="D35128" i="2"/>
  <c r="D35127" i="2"/>
  <c r="D35126" i="2"/>
  <c r="D35125" i="2"/>
  <c r="D35124" i="2"/>
  <c r="D35123" i="2"/>
  <c r="D35122" i="2"/>
  <c r="D35121" i="2"/>
  <c r="D35120" i="2"/>
  <c r="D35119" i="2"/>
  <c r="D35118" i="2"/>
  <c r="D35117" i="2"/>
  <c r="D35116" i="2"/>
  <c r="D35115" i="2"/>
  <c r="D35114" i="2"/>
  <c r="D35113" i="2"/>
  <c r="D35112" i="2"/>
  <c r="D35111" i="2"/>
  <c r="D35110" i="2"/>
  <c r="D35109" i="2"/>
  <c r="D35108" i="2"/>
  <c r="D35107" i="2"/>
  <c r="D35106" i="2"/>
  <c r="D35105" i="2"/>
  <c r="D35104" i="2"/>
  <c r="D35103" i="2"/>
  <c r="D35102" i="2"/>
  <c r="D35101" i="2"/>
  <c r="D35100" i="2"/>
  <c r="D35099" i="2"/>
  <c r="D35098" i="2"/>
  <c r="D35097" i="2"/>
  <c r="D35096" i="2"/>
  <c r="D35095" i="2"/>
  <c r="D35094" i="2"/>
  <c r="D35093" i="2"/>
  <c r="D35092" i="2"/>
  <c r="D35091" i="2"/>
  <c r="D35090" i="2"/>
  <c r="D35089" i="2"/>
  <c r="D35088" i="2"/>
  <c r="D35087" i="2"/>
  <c r="D35086" i="2"/>
  <c r="D35085" i="2"/>
  <c r="D35084" i="2"/>
  <c r="D35083" i="2"/>
  <c r="D35082" i="2"/>
  <c r="D35081" i="2"/>
  <c r="D35080" i="2"/>
  <c r="D35079" i="2"/>
  <c r="D35078" i="2"/>
  <c r="D35077" i="2"/>
  <c r="D35076" i="2"/>
  <c r="D35075" i="2"/>
  <c r="D35074" i="2"/>
  <c r="D35073" i="2"/>
  <c r="D35072" i="2"/>
  <c r="D35071" i="2"/>
  <c r="D35070" i="2"/>
  <c r="D35069" i="2"/>
  <c r="D35068" i="2"/>
  <c r="D35067" i="2"/>
  <c r="D35066" i="2"/>
  <c r="D35065" i="2"/>
  <c r="D35064" i="2"/>
  <c r="D35063" i="2"/>
  <c r="D35062" i="2"/>
  <c r="D35061" i="2"/>
  <c r="D35060" i="2"/>
  <c r="D35059" i="2"/>
  <c r="D35058" i="2"/>
  <c r="D35057" i="2"/>
  <c r="D35056" i="2"/>
  <c r="D35055" i="2"/>
  <c r="D35054" i="2"/>
  <c r="D35053" i="2"/>
  <c r="D35052" i="2"/>
  <c r="D35051" i="2"/>
  <c r="D35050" i="2"/>
  <c r="D35049" i="2"/>
  <c r="D35048" i="2"/>
  <c r="D35047" i="2"/>
  <c r="D35046" i="2"/>
  <c r="D35045" i="2"/>
  <c r="D35044" i="2"/>
  <c r="D35043" i="2"/>
  <c r="D35042" i="2"/>
  <c r="D35041" i="2"/>
  <c r="D35040" i="2"/>
  <c r="D35039" i="2"/>
  <c r="D35038" i="2"/>
  <c r="D35037" i="2"/>
  <c r="D35036" i="2"/>
  <c r="D35035" i="2"/>
  <c r="D35034" i="2"/>
  <c r="D35033" i="2"/>
  <c r="D35032" i="2"/>
  <c r="D35031" i="2"/>
  <c r="D35030" i="2"/>
  <c r="D35029" i="2"/>
  <c r="D35028" i="2"/>
  <c r="D35027" i="2"/>
  <c r="D35026" i="2"/>
  <c r="D35025" i="2"/>
  <c r="D35024" i="2"/>
  <c r="D35023" i="2"/>
  <c r="D35022" i="2"/>
  <c r="D35021" i="2"/>
  <c r="D35020" i="2"/>
  <c r="D35019" i="2"/>
  <c r="D35018" i="2"/>
  <c r="D35017" i="2"/>
  <c r="D35016" i="2"/>
  <c r="D35015" i="2"/>
  <c r="D35014" i="2"/>
  <c r="D35013" i="2"/>
  <c r="D35012" i="2"/>
  <c r="D35011" i="2"/>
  <c r="D35010" i="2"/>
  <c r="D35009" i="2"/>
  <c r="D35008" i="2"/>
  <c r="D35007" i="2"/>
  <c r="D35006" i="2"/>
  <c r="D35005" i="2"/>
  <c r="D35004" i="2"/>
  <c r="D35003" i="2"/>
  <c r="D35002" i="2"/>
  <c r="D35001" i="2"/>
  <c r="D35000" i="2"/>
  <c r="D34999" i="2"/>
  <c r="D34998" i="2"/>
  <c r="D34997" i="2"/>
  <c r="D34996" i="2"/>
  <c r="D34995" i="2"/>
  <c r="D34994" i="2"/>
  <c r="D34993" i="2"/>
  <c r="D34992" i="2"/>
  <c r="D34991" i="2"/>
  <c r="D34990" i="2"/>
  <c r="D34989" i="2"/>
  <c r="D34988" i="2"/>
  <c r="D34987" i="2"/>
  <c r="D34986" i="2"/>
  <c r="D34985" i="2"/>
  <c r="D34984" i="2"/>
  <c r="D34983" i="2"/>
  <c r="D34982" i="2"/>
  <c r="D34981" i="2"/>
  <c r="D34980" i="2"/>
  <c r="D34979" i="2"/>
  <c r="D34978" i="2"/>
  <c r="D34977" i="2"/>
  <c r="D34976" i="2"/>
  <c r="D34975" i="2"/>
  <c r="D34974" i="2"/>
  <c r="D34973" i="2"/>
  <c r="D34972" i="2"/>
  <c r="D34971" i="2"/>
  <c r="D34970" i="2"/>
  <c r="D34969" i="2"/>
  <c r="D34968" i="2"/>
  <c r="D34967" i="2"/>
  <c r="D34966" i="2"/>
  <c r="D34965" i="2"/>
  <c r="D34964" i="2"/>
  <c r="D34963" i="2"/>
  <c r="D34962" i="2"/>
  <c r="D34961" i="2"/>
  <c r="D34960" i="2"/>
  <c r="D34959" i="2"/>
  <c r="D34958" i="2"/>
  <c r="D34957" i="2"/>
  <c r="D34956" i="2"/>
  <c r="D34955" i="2"/>
  <c r="D34954" i="2"/>
  <c r="D34953" i="2"/>
  <c r="D34952" i="2"/>
  <c r="D34951" i="2"/>
  <c r="D34950" i="2"/>
  <c r="D34949" i="2"/>
  <c r="D34948" i="2"/>
  <c r="D34947" i="2"/>
  <c r="D34946" i="2"/>
  <c r="D34945" i="2"/>
  <c r="D34944" i="2"/>
  <c r="D34943" i="2"/>
  <c r="D34942" i="2"/>
  <c r="D34941" i="2"/>
  <c r="D34940" i="2"/>
  <c r="D34939" i="2"/>
  <c r="D34938" i="2"/>
  <c r="D34937" i="2"/>
  <c r="D34936" i="2"/>
  <c r="D34935" i="2"/>
  <c r="D34934" i="2"/>
  <c r="D34933" i="2"/>
  <c r="D34932" i="2"/>
  <c r="D34931" i="2"/>
  <c r="D34930" i="2"/>
  <c r="D34929" i="2"/>
  <c r="D34928" i="2"/>
  <c r="D34927" i="2"/>
  <c r="D34926" i="2"/>
  <c r="D34925" i="2"/>
  <c r="D34924" i="2"/>
  <c r="D34923" i="2"/>
  <c r="D34922" i="2"/>
  <c r="D34921" i="2"/>
  <c r="D34920" i="2"/>
  <c r="D34919" i="2"/>
  <c r="D34918" i="2"/>
  <c r="D34917" i="2"/>
  <c r="D34916" i="2"/>
  <c r="D34915" i="2"/>
  <c r="D34914" i="2"/>
  <c r="D34913" i="2"/>
  <c r="D34912" i="2"/>
  <c r="D34911" i="2"/>
  <c r="D34910" i="2"/>
  <c r="D34909" i="2"/>
  <c r="D34908" i="2"/>
  <c r="D34907" i="2"/>
  <c r="D34906" i="2"/>
  <c r="D34905" i="2"/>
  <c r="D34904" i="2"/>
  <c r="D34903" i="2"/>
  <c r="D34902" i="2"/>
  <c r="D34901" i="2"/>
  <c r="D34900" i="2"/>
  <c r="D34899" i="2"/>
  <c r="D34898" i="2"/>
  <c r="D34897" i="2"/>
  <c r="D34896" i="2"/>
  <c r="D34895" i="2"/>
  <c r="D34894" i="2"/>
  <c r="D34893" i="2"/>
  <c r="D34892" i="2"/>
  <c r="D34891" i="2"/>
  <c r="D34890" i="2"/>
  <c r="D34889" i="2"/>
  <c r="D34888" i="2"/>
  <c r="D34887" i="2"/>
  <c r="D34886" i="2"/>
  <c r="D34885" i="2"/>
  <c r="D34884" i="2"/>
  <c r="D34883" i="2"/>
  <c r="D34882" i="2"/>
  <c r="D34881" i="2"/>
  <c r="D34880" i="2"/>
  <c r="D34879" i="2"/>
  <c r="D34878" i="2"/>
  <c r="D34877" i="2"/>
  <c r="D34876" i="2"/>
  <c r="D34875" i="2"/>
  <c r="D34874" i="2"/>
  <c r="D34873" i="2"/>
  <c r="D34872" i="2"/>
  <c r="D34871" i="2"/>
  <c r="D34870" i="2"/>
  <c r="D34869" i="2"/>
  <c r="D34868" i="2"/>
  <c r="D34867" i="2"/>
  <c r="D34866" i="2"/>
  <c r="D34865" i="2"/>
  <c r="D34864" i="2"/>
  <c r="D34863" i="2"/>
  <c r="D34862" i="2"/>
  <c r="D34861" i="2"/>
  <c r="D34860" i="2"/>
  <c r="D34859" i="2"/>
  <c r="D34858" i="2"/>
  <c r="D34857" i="2"/>
  <c r="D34856" i="2"/>
  <c r="D34855" i="2"/>
  <c r="D34854" i="2"/>
  <c r="D34853" i="2"/>
  <c r="D34852" i="2"/>
  <c r="D34851" i="2"/>
  <c r="D34850" i="2"/>
  <c r="D34849" i="2"/>
  <c r="D34848" i="2"/>
  <c r="D34847" i="2"/>
  <c r="D34846" i="2"/>
  <c r="D34845" i="2"/>
  <c r="D34844" i="2"/>
  <c r="D34843" i="2"/>
  <c r="D34842" i="2"/>
  <c r="D34841" i="2"/>
  <c r="D34840" i="2"/>
  <c r="D34839" i="2"/>
  <c r="D34838" i="2"/>
  <c r="D34837" i="2"/>
  <c r="D34836" i="2"/>
  <c r="D34835" i="2"/>
  <c r="D34834" i="2"/>
  <c r="D34833" i="2"/>
  <c r="D34832" i="2"/>
  <c r="D34831" i="2"/>
  <c r="D34830" i="2"/>
  <c r="D34829" i="2"/>
  <c r="D34828" i="2"/>
  <c r="D34827" i="2"/>
  <c r="D34826" i="2"/>
  <c r="D34825" i="2"/>
  <c r="D34824" i="2"/>
  <c r="D34823" i="2"/>
  <c r="D34822" i="2"/>
  <c r="D34821" i="2"/>
  <c r="D34820" i="2"/>
  <c r="D34819" i="2"/>
  <c r="D34818" i="2"/>
  <c r="D34817" i="2"/>
  <c r="D34816" i="2"/>
  <c r="D34815" i="2"/>
  <c r="D34814" i="2"/>
  <c r="D34813" i="2"/>
  <c r="D34812" i="2"/>
  <c r="D34811" i="2"/>
  <c r="D34810" i="2"/>
  <c r="D34809" i="2"/>
  <c r="D34808" i="2"/>
  <c r="D34807" i="2"/>
  <c r="D34806" i="2"/>
  <c r="D34805" i="2"/>
  <c r="D34804" i="2"/>
  <c r="D34803" i="2"/>
  <c r="D34802" i="2"/>
  <c r="D34801" i="2"/>
  <c r="D34800" i="2"/>
  <c r="D34799" i="2"/>
  <c r="D34798" i="2"/>
  <c r="D34797" i="2"/>
  <c r="D34796" i="2"/>
  <c r="D34795" i="2"/>
  <c r="D34794" i="2"/>
  <c r="D34793" i="2"/>
  <c r="D34792" i="2"/>
  <c r="D34791" i="2"/>
  <c r="D34790" i="2"/>
  <c r="D34789" i="2"/>
  <c r="D34788" i="2"/>
  <c r="D34787" i="2"/>
  <c r="D34786" i="2"/>
  <c r="D34785" i="2"/>
  <c r="D34784" i="2"/>
  <c r="D34783" i="2"/>
  <c r="D34782" i="2"/>
  <c r="D34781" i="2"/>
  <c r="D34780" i="2"/>
  <c r="D34779" i="2"/>
  <c r="D34778" i="2"/>
  <c r="D34777" i="2"/>
  <c r="D34776" i="2"/>
  <c r="D34775" i="2"/>
  <c r="D34774" i="2"/>
  <c r="D34773" i="2"/>
  <c r="D34772" i="2"/>
  <c r="D34771" i="2"/>
  <c r="D34770" i="2"/>
  <c r="D34769" i="2"/>
  <c r="D34768" i="2"/>
  <c r="D34767" i="2"/>
  <c r="D34766" i="2"/>
  <c r="D34765" i="2"/>
  <c r="D34764" i="2"/>
  <c r="D34763" i="2"/>
  <c r="D34762" i="2"/>
  <c r="D34761" i="2"/>
  <c r="D34760" i="2"/>
  <c r="D34759" i="2"/>
  <c r="D34758" i="2"/>
  <c r="D34757" i="2"/>
  <c r="D34756" i="2"/>
  <c r="D34755" i="2"/>
  <c r="D34754" i="2"/>
  <c r="D34753" i="2"/>
  <c r="D34752" i="2"/>
  <c r="D34751" i="2"/>
  <c r="D34750" i="2"/>
  <c r="D34749" i="2"/>
  <c r="D34748" i="2"/>
  <c r="D34747" i="2"/>
  <c r="D34746" i="2"/>
  <c r="D34745" i="2"/>
  <c r="D34744" i="2"/>
  <c r="D34743" i="2"/>
  <c r="D34742" i="2"/>
  <c r="D34741" i="2"/>
  <c r="D34740" i="2"/>
  <c r="D34739" i="2"/>
  <c r="D34738" i="2"/>
  <c r="D34737" i="2"/>
  <c r="D34736" i="2"/>
  <c r="D34735" i="2"/>
  <c r="D34734" i="2"/>
  <c r="D34733" i="2"/>
  <c r="D34732" i="2"/>
  <c r="D34731" i="2"/>
  <c r="D34730" i="2"/>
  <c r="D34729" i="2"/>
  <c r="D34728" i="2"/>
  <c r="D34727" i="2"/>
  <c r="D34726" i="2"/>
  <c r="D34725" i="2"/>
  <c r="D34724" i="2"/>
  <c r="D34723" i="2"/>
  <c r="D34722" i="2"/>
  <c r="D34721" i="2"/>
  <c r="D34720" i="2"/>
  <c r="D34719" i="2"/>
  <c r="D34718" i="2"/>
  <c r="D34717" i="2"/>
  <c r="D34716" i="2"/>
  <c r="D34715" i="2"/>
  <c r="D34714" i="2"/>
  <c r="D34713" i="2"/>
  <c r="D34712" i="2"/>
  <c r="D34711" i="2"/>
  <c r="D34710" i="2"/>
  <c r="D34709" i="2"/>
  <c r="D34708" i="2"/>
  <c r="D34707" i="2"/>
  <c r="D34706" i="2"/>
  <c r="D34705" i="2"/>
  <c r="D34704" i="2"/>
  <c r="D34703" i="2"/>
  <c r="D34702" i="2"/>
  <c r="D34701" i="2"/>
  <c r="D34700" i="2"/>
  <c r="D34699" i="2"/>
  <c r="D34698" i="2"/>
  <c r="D34697" i="2"/>
  <c r="D34696" i="2"/>
  <c r="D34695" i="2"/>
  <c r="D34694" i="2"/>
  <c r="D34693" i="2"/>
  <c r="D34692" i="2"/>
  <c r="D34691" i="2"/>
  <c r="D34690" i="2"/>
  <c r="D34689" i="2"/>
  <c r="D34688" i="2"/>
  <c r="D34687" i="2"/>
  <c r="D34686" i="2"/>
  <c r="D34685" i="2"/>
  <c r="D34684" i="2"/>
  <c r="D34683" i="2"/>
  <c r="D34682" i="2"/>
  <c r="D34681" i="2"/>
  <c r="D34680" i="2"/>
  <c r="D34679" i="2"/>
  <c r="D34678" i="2"/>
  <c r="D34677" i="2"/>
  <c r="D34676" i="2"/>
  <c r="D34675" i="2"/>
  <c r="D34674" i="2"/>
  <c r="D34673" i="2"/>
  <c r="D34672" i="2"/>
  <c r="D34671" i="2"/>
  <c r="D34670" i="2"/>
  <c r="D34669" i="2"/>
  <c r="D34668" i="2"/>
  <c r="D34667" i="2"/>
  <c r="D34666" i="2"/>
  <c r="D34665" i="2"/>
  <c r="D34664" i="2"/>
  <c r="D34663" i="2"/>
  <c r="D34662" i="2"/>
  <c r="D34661" i="2"/>
  <c r="D34660" i="2"/>
  <c r="D34659" i="2"/>
  <c r="D34658" i="2"/>
  <c r="D34657" i="2"/>
  <c r="D34656" i="2"/>
  <c r="D34655" i="2"/>
  <c r="D34654" i="2"/>
  <c r="D34653" i="2"/>
  <c r="D34652" i="2"/>
  <c r="D34651" i="2"/>
  <c r="D34650" i="2"/>
  <c r="D34649" i="2"/>
  <c r="D34648" i="2"/>
  <c r="D34647" i="2"/>
  <c r="D34646" i="2"/>
  <c r="D34645" i="2"/>
  <c r="D34644" i="2"/>
  <c r="D34643" i="2"/>
  <c r="D34642" i="2"/>
  <c r="D34641" i="2"/>
  <c r="D34640" i="2"/>
  <c r="D34639" i="2"/>
  <c r="D34638" i="2"/>
  <c r="D34637" i="2"/>
  <c r="D34636" i="2"/>
  <c r="D34635" i="2"/>
  <c r="D34634" i="2"/>
  <c r="D34633" i="2"/>
  <c r="D34632" i="2"/>
  <c r="D34631" i="2"/>
  <c r="D34630" i="2"/>
  <c r="D34629" i="2"/>
  <c r="D34628" i="2"/>
  <c r="D34627" i="2"/>
  <c r="D34626" i="2"/>
  <c r="D34625" i="2"/>
  <c r="D34624" i="2"/>
  <c r="D34623" i="2"/>
  <c r="D34622" i="2"/>
  <c r="D34621" i="2"/>
  <c r="D34620" i="2"/>
  <c r="D34619" i="2"/>
  <c r="D34618" i="2"/>
  <c r="D34617" i="2"/>
  <c r="D34616" i="2"/>
  <c r="D34615" i="2"/>
  <c r="D34614" i="2"/>
  <c r="D34613" i="2"/>
  <c r="D34612" i="2"/>
  <c r="D34611" i="2"/>
  <c r="D34610" i="2"/>
  <c r="D34609" i="2"/>
  <c r="D34608" i="2"/>
  <c r="D34607" i="2"/>
  <c r="D34606" i="2"/>
  <c r="D34605" i="2"/>
  <c r="D34604" i="2"/>
  <c r="D34603" i="2"/>
  <c r="D34602" i="2"/>
  <c r="D34601" i="2"/>
  <c r="D34600" i="2"/>
  <c r="D34599" i="2"/>
  <c r="D34598" i="2"/>
  <c r="D34597" i="2"/>
  <c r="D34596" i="2"/>
  <c r="D34595" i="2"/>
  <c r="D34594" i="2"/>
  <c r="D34593" i="2"/>
  <c r="D34592" i="2"/>
  <c r="D34591" i="2"/>
  <c r="D34590" i="2"/>
  <c r="D34589" i="2"/>
  <c r="D34588" i="2"/>
  <c r="D34587" i="2"/>
  <c r="D34586" i="2"/>
  <c r="D34585" i="2"/>
  <c r="D34584" i="2"/>
  <c r="D34583" i="2"/>
  <c r="D34582" i="2"/>
  <c r="D34581" i="2"/>
  <c r="D34580" i="2"/>
  <c r="D34579" i="2"/>
  <c r="D34578" i="2"/>
  <c r="D34577" i="2"/>
  <c r="D34576" i="2"/>
  <c r="D34575" i="2"/>
  <c r="D34574" i="2"/>
  <c r="D34573" i="2"/>
  <c r="D34572" i="2"/>
  <c r="D34571" i="2"/>
  <c r="D34570" i="2"/>
  <c r="D34569" i="2"/>
  <c r="D34568" i="2"/>
  <c r="D34567" i="2"/>
  <c r="D34566" i="2"/>
  <c r="D34565" i="2"/>
  <c r="D34564" i="2"/>
  <c r="D34563" i="2"/>
  <c r="D34562" i="2"/>
  <c r="D34561" i="2"/>
  <c r="D34560" i="2"/>
  <c r="D34559" i="2"/>
  <c r="D34558" i="2"/>
  <c r="D34557" i="2"/>
  <c r="D34556" i="2"/>
  <c r="D34555" i="2"/>
  <c r="D34554" i="2"/>
  <c r="D34553" i="2"/>
  <c r="D34552" i="2"/>
  <c r="D34551" i="2"/>
  <c r="D34550" i="2"/>
  <c r="D34549" i="2"/>
  <c r="D34548" i="2"/>
  <c r="D34547" i="2"/>
  <c r="D34546" i="2"/>
  <c r="D34545" i="2"/>
  <c r="D34544" i="2"/>
  <c r="D34543" i="2"/>
  <c r="D34542" i="2"/>
  <c r="D34541" i="2"/>
  <c r="D34540" i="2"/>
  <c r="D34539" i="2"/>
  <c r="D34538" i="2"/>
  <c r="D34537" i="2"/>
  <c r="D34536" i="2"/>
  <c r="D34535" i="2"/>
  <c r="D34534" i="2"/>
  <c r="D34533" i="2"/>
  <c r="D34532" i="2"/>
  <c r="D34531" i="2"/>
  <c r="D34530" i="2"/>
  <c r="D34529" i="2"/>
  <c r="D34528" i="2"/>
  <c r="D34527" i="2"/>
  <c r="D34526" i="2"/>
  <c r="D34525" i="2"/>
  <c r="D34524" i="2"/>
  <c r="D34523" i="2"/>
  <c r="D34522" i="2"/>
  <c r="D34521" i="2"/>
  <c r="D34520" i="2"/>
  <c r="D34519" i="2"/>
  <c r="D34518" i="2"/>
  <c r="D34517" i="2"/>
  <c r="D34516" i="2"/>
  <c r="D34515" i="2"/>
  <c r="D34514" i="2"/>
  <c r="D34513" i="2"/>
  <c r="D34512" i="2"/>
  <c r="D34511" i="2"/>
  <c r="D34510" i="2"/>
  <c r="D34509" i="2"/>
  <c r="D34508" i="2"/>
  <c r="D34507" i="2"/>
  <c r="D34506" i="2"/>
  <c r="D34505" i="2"/>
  <c r="D34504" i="2"/>
  <c r="D34503" i="2"/>
  <c r="D34502" i="2"/>
  <c r="D34501" i="2"/>
  <c r="D34500" i="2"/>
  <c r="D34499" i="2"/>
  <c r="D34498" i="2"/>
  <c r="D34497" i="2"/>
  <c r="D34496" i="2"/>
  <c r="D34495" i="2"/>
  <c r="D34494" i="2"/>
  <c r="D34493" i="2"/>
  <c r="D34492" i="2"/>
  <c r="D34491" i="2"/>
  <c r="D34490" i="2"/>
  <c r="D34489" i="2"/>
  <c r="D34488" i="2"/>
  <c r="D34487" i="2"/>
  <c r="D34486" i="2"/>
  <c r="D34485" i="2"/>
  <c r="D34484" i="2"/>
  <c r="D34483" i="2"/>
  <c r="D34482" i="2"/>
  <c r="D34481" i="2"/>
  <c r="D34480" i="2"/>
  <c r="D34479" i="2"/>
  <c r="D34478" i="2"/>
  <c r="D34477" i="2"/>
  <c r="D34476" i="2"/>
  <c r="D34475" i="2"/>
  <c r="D34474" i="2"/>
  <c r="D34473" i="2"/>
  <c r="D34472" i="2"/>
  <c r="D34471" i="2"/>
  <c r="D34470" i="2"/>
  <c r="D34469" i="2"/>
  <c r="D34468" i="2"/>
  <c r="D34467" i="2"/>
  <c r="D34466" i="2"/>
  <c r="D34465" i="2"/>
  <c r="D34464" i="2"/>
  <c r="D34463" i="2"/>
  <c r="D34462" i="2"/>
  <c r="D34461" i="2"/>
  <c r="D34460" i="2"/>
  <c r="D34459" i="2"/>
  <c r="D34458" i="2"/>
  <c r="D34457" i="2"/>
  <c r="D34456" i="2"/>
  <c r="D34455" i="2"/>
  <c r="D34454" i="2"/>
  <c r="D34453" i="2"/>
  <c r="D34452" i="2"/>
  <c r="D34451" i="2"/>
  <c r="D34450" i="2"/>
  <c r="D34449" i="2"/>
  <c r="D34448" i="2"/>
  <c r="D34447" i="2"/>
  <c r="D34446" i="2"/>
  <c r="D34445" i="2"/>
  <c r="D34444" i="2"/>
  <c r="D34443" i="2"/>
  <c r="D34442" i="2"/>
  <c r="D34441" i="2"/>
  <c r="D34440" i="2"/>
  <c r="D34439" i="2"/>
  <c r="D34438" i="2"/>
  <c r="D34437" i="2"/>
  <c r="D34436" i="2"/>
  <c r="D34435" i="2"/>
  <c r="D34434" i="2"/>
  <c r="D34433" i="2"/>
  <c r="D34432" i="2"/>
  <c r="D34431" i="2"/>
  <c r="D34430" i="2"/>
  <c r="D34429" i="2"/>
  <c r="D34428" i="2"/>
  <c r="D34427" i="2"/>
  <c r="D34426" i="2"/>
  <c r="D34425" i="2"/>
  <c r="D34424" i="2"/>
  <c r="D34423" i="2"/>
  <c r="D34422" i="2"/>
  <c r="D34421" i="2"/>
  <c r="D34420" i="2"/>
  <c r="D34419" i="2"/>
  <c r="D34418" i="2"/>
  <c r="D34417" i="2"/>
  <c r="D34416" i="2"/>
  <c r="D34415" i="2"/>
  <c r="D34414" i="2"/>
  <c r="D34413" i="2"/>
  <c r="D34412" i="2"/>
  <c r="D34411" i="2"/>
  <c r="D34410" i="2"/>
  <c r="D34409" i="2"/>
  <c r="D34408" i="2"/>
  <c r="D34407" i="2"/>
  <c r="D34406" i="2"/>
  <c r="D34405" i="2"/>
  <c r="D34404" i="2"/>
  <c r="D34403" i="2"/>
  <c r="D34402" i="2"/>
  <c r="D34401" i="2"/>
  <c r="D34400" i="2"/>
  <c r="D34399" i="2"/>
  <c r="D34398" i="2"/>
  <c r="D34397" i="2"/>
  <c r="D34396" i="2"/>
  <c r="D34395" i="2"/>
  <c r="D34394" i="2"/>
  <c r="D34393" i="2"/>
  <c r="D34392" i="2"/>
  <c r="D34391" i="2"/>
  <c r="D34390" i="2"/>
  <c r="D34389" i="2"/>
  <c r="D34388" i="2"/>
  <c r="D34387" i="2"/>
  <c r="D34386" i="2"/>
  <c r="D34385" i="2"/>
  <c r="D34384" i="2"/>
  <c r="D34383" i="2"/>
  <c r="D34382" i="2"/>
  <c r="D34381" i="2"/>
  <c r="D34380" i="2"/>
  <c r="D34379" i="2"/>
  <c r="D34378" i="2"/>
  <c r="D34377" i="2"/>
  <c r="D34376" i="2"/>
  <c r="D34375" i="2"/>
  <c r="D34374" i="2"/>
  <c r="D34373" i="2"/>
  <c r="D34372" i="2"/>
  <c r="D34371" i="2"/>
  <c r="D34370" i="2"/>
  <c r="D34369" i="2"/>
  <c r="D34368" i="2"/>
  <c r="D34367" i="2"/>
  <c r="D34366" i="2"/>
  <c r="D34365" i="2"/>
  <c r="D34364" i="2"/>
  <c r="D34363" i="2"/>
  <c r="D34362" i="2"/>
  <c r="D34361" i="2"/>
  <c r="D34360" i="2"/>
  <c r="D34359" i="2"/>
  <c r="D34358" i="2"/>
  <c r="D34357" i="2"/>
  <c r="D34356" i="2"/>
  <c r="D34355" i="2"/>
  <c r="D34354" i="2"/>
  <c r="D34353" i="2"/>
  <c r="D34352" i="2"/>
  <c r="D34351" i="2"/>
  <c r="D34350" i="2"/>
  <c r="D34349" i="2"/>
  <c r="D34348" i="2"/>
  <c r="D34347" i="2"/>
  <c r="D34346" i="2"/>
  <c r="D34345" i="2"/>
  <c r="D34344" i="2"/>
  <c r="D34343" i="2"/>
  <c r="D34342" i="2"/>
  <c r="D34341" i="2"/>
  <c r="D34340" i="2"/>
  <c r="D34339" i="2"/>
  <c r="D34338" i="2"/>
  <c r="D34337" i="2"/>
  <c r="D34336" i="2"/>
  <c r="D34335" i="2"/>
  <c r="D34334" i="2"/>
  <c r="D34333" i="2"/>
  <c r="D34332" i="2"/>
  <c r="D34331" i="2"/>
  <c r="D34330" i="2"/>
  <c r="D34329" i="2"/>
  <c r="D34328" i="2"/>
  <c r="D34327" i="2"/>
  <c r="D34326" i="2"/>
  <c r="D34325" i="2"/>
  <c r="D34324" i="2"/>
  <c r="D34323" i="2"/>
  <c r="D34322" i="2"/>
  <c r="D34321" i="2"/>
  <c r="D34320" i="2"/>
  <c r="D34319" i="2"/>
  <c r="D34318" i="2"/>
  <c r="D34317" i="2"/>
  <c r="D34316" i="2"/>
  <c r="D34315" i="2"/>
  <c r="D34314" i="2"/>
  <c r="D34313" i="2"/>
  <c r="D34312" i="2"/>
  <c r="D34311" i="2"/>
  <c r="D34310" i="2"/>
  <c r="D34309" i="2"/>
  <c r="D34308" i="2"/>
  <c r="D34307" i="2"/>
  <c r="D34306" i="2"/>
  <c r="D34305" i="2"/>
  <c r="D34304" i="2"/>
  <c r="D34303" i="2"/>
  <c r="D34302" i="2"/>
  <c r="D34301" i="2"/>
  <c r="D34300" i="2"/>
  <c r="D34299" i="2"/>
  <c r="D34298" i="2"/>
  <c r="D34297" i="2"/>
  <c r="D34296" i="2"/>
  <c r="D34295" i="2"/>
  <c r="D34294" i="2"/>
  <c r="D34293" i="2"/>
  <c r="D34292" i="2"/>
  <c r="D34291" i="2"/>
  <c r="D34290" i="2"/>
  <c r="D34289" i="2"/>
  <c r="D34288" i="2"/>
  <c r="D34287" i="2"/>
  <c r="D34286" i="2"/>
  <c r="D34285" i="2"/>
  <c r="D34284" i="2"/>
  <c r="D34283" i="2"/>
  <c r="D34282" i="2"/>
  <c r="D34281" i="2"/>
  <c r="D34280" i="2"/>
  <c r="D34279" i="2"/>
  <c r="D34278" i="2"/>
  <c r="D34277" i="2"/>
  <c r="D34276" i="2"/>
  <c r="D34275" i="2"/>
  <c r="D34274" i="2"/>
  <c r="D34273" i="2"/>
  <c r="D34272" i="2"/>
  <c r="D34271" i="2"/>
  <c r="D34270" i="2"/>
  <c r="D34269" i="2"/>
  <c r="D34268" i="2"/>
  <c r="D34267" i="2"/>
  <c r="D34266" i="2"/>
  <c r="D34265" i="2"/>
  <c r="D34264" i="2"/>
  <c r="D34263" i="2"/>
  <c r="D34262" i="2"/>
  <c r="D34261" i="2"/>
  <c r="D34260" i="2"/>
  <c r="D34259" i="2"/>
  <c r="D34258" i="2"/>
  <c r="D34257" i="2"/>
  <c r="D34256" i="2"/>
  <c r="D34255" i="2"/>
  <c r="D34254" i="2"/>
  <c r="D34253" i="2"/>
  <c r="D34252" i="2"/>
  <c r="D34251" i="2"/>
  <c r="D34250" i="2"/>
  <c r="D34249" i="2"/>
  <c r="D34248" i="2"/>
  <c r="D34247" i="2"/>
  <c r="D34246" i="2"/>
  <c r="D34245" i="2"/>
  <c r="D34244" i="2"/>
  <c r="D34243" i="2"/>
  <c r="D34242" i="2"/>
  <c r="D34241" i="2"/>
  <c r="D34240" i="2"/>
  <c r="D34239" i="2"/>
  <c r="D34238" i="2"/>
  <c r="D34237" i="2"/>
  <c r="D34236" i="2"/>
  <c r="D34235" i="2"/>
  <c r="D34234" i="2"/>
  <c r="D34233" i="2"/>
  <c r="D34232" i="2"/>
  <c r="D34231" i="2"/>
  <c r="D34230" i="2"/>
  <c r="D34229" i="2"/>
  <c r="D34228" i="2"/>
  <c r="D34227" i="2"/>
  <c r="D34226" i="2"/>
  <c r="D34225" i="2"/>
  <c r="D34224" i="2"/>
  <c r="D34223" i="2"/>
  <c r="D34222" i="2"/>
  <c r="D34221" i="2"/>
  <c r="D34220" i="2"/>
  <c r="D34219" i="2"/>
  <c r="D34218" i="2"/>
  <c r="D34217" i="2"/>
  <c r="D34216" i="2"/>
  <c r="D34215" i="2"/>
  <c r="D34214" i="2"/>
  <c r="D34213" i="2"/>
  <c r="D34212" i="2"/>
  <c r="D34211" i="2"/>
  <c r="D34210" i="2"/>
  <c r="D34209" i="2"/>
  <c r="D34208" i="2"/>
  <c r="D34207" i="2"/>
  <c r="D34206" i="2"/>
  <c r="D34205" i="2"/>
  <c r="D34204" i="2"/>
  <c r="D34203" i="2"/>
  <c r="D34202" i="2"/>
  <c r="D34201" i="2"/>
  <c r="D34200" i="2"/>
  <c r="D34199" i="2"/>
  <c r="D34198" i="2"/>
  <c r="D34197" i="2"/>
  <c r="D34196" i="2"/>
  <c r="D34195" i="2"/>
  <c r="D34194" i="2"/>
  <c r="D34193" i="2"/>
  <c r="D34192" i="2"/>
  <c r="D34191" i="2"/>
  <c r="D34190" i="2"/>
  <c r="D34189" i="2"/>
  <c r="D34188" i="2"/>
  <c r="D34187" i="2"/>
  <c r="D34186" i="2"/>
  <c r="D34185" i="2"/>
  <c r="D34184" i="2"/>
  <c r="D34183" i="2"/>
  <c r="D34182" i="2"/>
  <c r="D34181" i="2"/>
  <c r="D34180" i="2"/>
  <c r="D34179" i="2"/>
  <c r="D34178" i="2"/>
  <c r="D34177" i="2"/>
  <c r="D34176" i="2"/>
  <c r="D34175" i="2"/>
  <c r="D34174" i="2"/>
  <c r="D34173" i="2"/>
  <c r="D34172" i="2"/>
  <c r="D34171" i="2"/>
  <c r="D34170" i="2"/>
  <c r="D34169" i="2"/>
  <c r="D34168" i="2"/>
  <c r="D34167" i="2"/>
  <c r="D34166" i="2"/>
  <c r="D34165" i="2"/>
  <c r="D34164" i="2"/>
  <c r="D34163" i="2"/>
  <c r="D34162" i="2"/>
  <c r="D34161" i="2"/>
  <c r="D34160" i="2"/>
  <c r="D34159" i="2"/>
  <c r="D34158" i="2"/>
  <c r="D34157" i="2"/>
  <c r="D34156" i="2"/>
  <c r="D34155" i="2"/>
  <c r="D34154" i="2"/>
  <c r="D34153" i="2"/>
  <c r="D34152" i="2"/>
  <c r="D34151" i="2"/>
  <c r="D34150" i="2"/>
  <c r="D34149" i="2"/>
  <c r="D34148" i="2"/>
  <c r="D34147" i="2"/>
  <c r="D34146" i="2"/>
  <c r="D34145" i="2"/>
  <c r="D34144" i="2"/>
  <c r="D34143" i="2"/>
  <c r="D34142" i="2"/>
  <c r="D34141" i="2"/>
  <c r="D34140" i="2"/>
  <c r="D34139" i="2"/>
  <c r="D34138" i="2"/>
  <c r="D34137" i="2"/>
  <c r="D34136" i="2"/>
  <c r="D34135" i="2"/>
  <c r="D34134" i="2"/>
  <c r="D34133" i="2"/>
  <c r="D34132" i="2"/>
  <c r="D34131" i="2"/>
  <c r="D34130" i="2"/>
  <c r="D34129" i="2"/>
  <c r="D34128" i="2"/>
  <c r="D34127" i="2"/>
  <c r="D34126" i="2"/>
  <c r="D34125" i="2"/>
  <c r="D34124" i="2"/>
  <c r="D34123" i="2"/>
  <c r="D34122" i="2"/>
  <c r="D34121" i="2"/>
  <c r="D34120" i="2"/>
  <c r="D34119" i="2"/>
  <c r="D34118" i="2"/>
  <c r="D34117" i="2"/>
  <c r="D34116" i="2"/>
  <c r="D34115" i="2"/>
  <c r="D34114" i="2"/>
  <c r="D34113" i="2"/>
  <c r="D34112" i="2"/>
  <c r="D34111" i="2"/>
  <c r="D34110" i="2"/>
  <c r="D34109" i="2"/>
  <c r="D34108" i="2"/>
  <c r="D34107" i="2"/>
  <c r="D34106" i="2"/>
  <c r="D34105" i="2"/>
  <c r="D34104" i="2"/>
  <c r="D34103" i="2"/>
  <c r="D34102" i="2"/>
  <c r="D34101" i="2"/>
  <c r="D34100" i="2"/>
  <c r="D34099" i="2"/>
  <c r="D34098" i="2"/>
  <c r="D34097" i="2"/>
  <c r="D34096" i="2"/>
  <c r="D34095" i="2"/>
  <c r="D34094" i="2"/>
  <c r="D34093" i="2"/>
  <c r="D34092" i="2"/>
  <c r="D34091" i="2"/>
  <c r="D34090" i="2"/>
  <c r="D34089" i="2"/>
  <c r="D34088" i="2"/>
  <c r="D34087" i="2"/>
  <c r="D34086" i="2"/>
  <c r="D34085" i="2"/>
  <c r="D34084" i="2"/>
  <c r="D34083" i="2"/>
  <c r="D34082" i="2"/>
  <c r="D34081" i="2"/>
  <c r="D34080" i="2"/>
  <c r="D34079" i="2"/>
  <c r="D34078" i="2"/>
  <c r="D34077" i="2"/>
  <c r="D34076" i="2"/>
  <c r="D34075" i="2"/>
  <c r="D34074" i="2"/>
  <c r="D34073" i="2"/>
  <c r="D34072" i="2"/>
  <c r="D34071" i="2"/>
  <c r="D34070" i="2"/>
  <c r="D34069" i="2"/>
  <c r="D34068" i="2"/>
  <c r="D34067" i="2"/>
  <c r="D34066" i="2"/>
  <c r="D34065" i="2"/>
  <c r="D34064" i="2"/>
  <c r="D34063" i="2"/>
  <c r="D34062" i="2"/>
  <c r="D34061" i="2"/>
  <c r="D34060" i="2"/>
  <c r="D34059" i="2"/>
  <c r="D34058" i="2"/>
  <c r="D34057" i="2"/>
  <c r="D34056" i="2"/>
  <c r="D34055" i="2"/>
  <c r="D34054" i="2"/>
  <c r="D34053" i="2"/>
  <c r="D34052" i="2"/>
  <c r="D34051" i="2"/>
  <c r="D34050" i="2"/>
  <c r="D34049" i="2"/>
  <c r="D34048" i="2"/>
  <c r="D34047" i="2"/>
  <c r="D34046" i="2"/>
  <c r="D34045" i="2"/>
  <c r="D34044" i="2"/>
  <c r="D34043" i="2"/>
  <c r="D34042" i="2"/>
  <c r="D34041" i="2"/>
  <c r="D34040" i="2"/>
  <c r="D34039" i="2"/>
  <c r="D34038" i="2"/>
  <c r="D34037" i="2"/>
  <c r="D34036" i="2"/>
  <c r="D34035" i="2"/>
  <c r="D34034" i="2"/>
  <c r="D34033" i="2"/>
  <c r="D34032" i="2"/>
  <c r="D34031" i="2"/>
  <c r="D34030" i="2"/>
  <c r="D34029" i="2"/>
  <c r="D34028" i="2"/>
  <c r="D34027" i="2"/>
  <c r="D34026" i="2"/>
  <c r="D34025" i="2"/>
  <c r="D34024" i="2"/>
  <c r="D34023" i="2"/>
  <c r="D34022" i="2"/>
  <c r="D34021" i="2"/>
  <c r="D34020" i="2"/>
  <c r="D34019" i="2"/>
  <c r="D34018" i="2"/>
  <c r="D34017" i="2"/>
  <c r="D34016" i="2"/>
  <c r="D34015" i="2"/>
  <c r="D34014" i="2"/>
  <c r="D34013" i="2"/>
  <c r="D34012" i="2"/>
  <c r="D34011" i="2"/>
  <c r="D34010" i="2"/>
  <c r="D34009" i="2"/>
  <c r="D34008" i="2"/>
  <c r="D34007" i="2"/>
  <c r="D34006" i="2"/>
  <c r="D34005" i="2"/>
  <c r="D34004" i="2"/>
  <c r="D34003" i="2"/>
  <c r="D34002" i="2"/>
  <c r="D34001" i="2"/>
  <c r="D34000" i="2"/>
  <c r="D33999" i="2"/>
  <c r="D33998" i="2"/>
  <c r="D33997" i="2"/>
  <c r="D33996" i="2"/>
  <c r="D33995" i="2"/>
  <c r="D33994" i="2"/>
  <c r="D33993" i="2"/>
  <c r="D33992" i="2"/>
  <c r="D33991" i="2"/>
  <c r="D33990" i="2"/>
  <c r="D33989" i="2"/>
  <c r="D33988" i="2"/>
  <c r="D33987" i="2"/>
  <c r="D33986" i="2"/>
  <c r="D33985" i="2"/>
  <c r="D33984" i="2"/>
  <c r="D33983" i="2"/>
  <c r="D33982" i="2"/>
  <c r="D33981" i="2"/>
  <c r="D33980" i="2"/>
  <c r="D33979" i="2"/>
  <c r="D33978" i="2"/>
  <c r="D33977" i="2"/>
  <c r="D33976" i="2"/>
  <c r="D33975" i="2"/>
  <c r="D33974" i="2"/>
  <c r="D33973" i="2"/>
  <c r="D33972" i="2"/>
  <c r="D33971" i="2"/>
  <c r="D33970" i="2"/>
  <c r="D33969" i="2"/>
  <c r="D33968" i="2"/>
  <c r="D33967" i="2"/>
  <c r="D33966" i="2"/>
  <c r="D33965" i="2"/>
  <c r="D33964" i="2"/>
  <c r="D33963" i="2"/>
  <c r="D33962" i="2"/>
  <c r="D33961" i="2"/>
  <c r="D33960" i="2"/>
  <c r="D33959" i="2"/>
  <c r="D33958" i="2"/>
  <c r="D33957" i="2"/>
  <c r="D33956" i="2"/>
  <c r="D33955" i="2"/>
  <c r="D33954" i="2"/>
  <c r="D33953" i="2"/>
  <c r="D33952" i="2"/>
  <c r="D33951" i="2"/>
  <c r="D33950" i="2"/>
  <c r="D33949" i="2"/>
  <c r="D33948" i="2"/>
  <c r="D33947" i="2"/>
  <c r="D33946" i="2"/>
  <c r="D33945" i="2"/>
  <c r="D33944" i="2"/>
  <c r="D33943" i="2"/>
  <c r="D33942" i="2"/>
  <c r="D33941" i="2"/>
  <c r="D33940" i="2"/>
  <c r="D33939" i="2"/>
  <c r="D33938" i="2"/>
  <c r="D33937" i="2"/>
  <c r="D33936" i="2"/>
  <c r="D33935" i="2"/>
  <c r="D33934" i="2"/>
  <c r="D33933" i="2"/>
  <c r="D33932" i="2"/>
  <c r="D33931" i="2"/>
  <c r="D33930" i="2"/>
  <c r="D33929" i="2"/>
  <c r="D33928" i="2"/>
  <c r="D33927" i="2"/>
  <c r="D33926" i="2"/>
  <c r="D33925" i="2"/>
  <c r="D33924" i="2"/>
  <c r="D33923" i="2"/>
  <c r="D33922" i="2"/>
  <c r="D33921" i="2"/>
  <c r="D33920" i="2"/>
  <c r="D33919" i="2"/>
  <c r="D33918" i="2"/>
  <c r="D33917" i="2"/>
  <c r="D33916" i="2"/>
  <c r="D33915" i="2"/>
  <c r="D33914" i="2"/>
  <c r="D33913" i="2"/>
  <c r="D33912" i="2"/>
  <c r="D33911" i="2"/>
  <c r="D33910" i="2"/>
  <c r="D33909" i="2"/>
  <c r="D33908" i="2"/>
  <c r="D33907" i="2"/>
  <c r="D33906" i="2"/>
  <c r="D33905" i="2"/>
  <c r="D33904" i="2"/>
  <c r="D33903" i="2"/>
  <c r="D33902" i="2"/>
  <c r="D33901" i="2"/>
  <c r="D33900" i="2"/>
  <c r="D33899" i="2"/>
  <c r="D33898" i="2"/>
  <c r="D33897" i="2"/>
  <c r="D33896" i="2"/>
  <c r="D33895" i="2"/>
  <c r="D33894" i="2"/>
  <c r="D33893" i="2"/>
  <c r="D33892" i="2"/>
  <c r="D33891" i="2"/>
  <c r="D33890" i="2"/>
  <c r="D33889" i="2"/>
  <c r="D33888" i="2"/>
  <c r="D33887" i="2"/>
  <c r="D33886" i="2"/>
  <c r="D33885" i="2"/>
  <c r="D33884" i="2"/>
  <c r="D33883" i="2"/>
  <c r="D33882" i="2"/>
  <c r="D33881" i="2"/>
  <c r="D33880" i="2"/>
  <c r="D33879" i="2"/>
  <c r="D33878" i="2"/>
  <c r="D33877" i="2"/>
  <c r="D33876" i="2"/>
  <c r="D33875" i="2"/>
  <c r="D33874" i="2"/>
  <c r="D33873" i="2"/>
  <c r="D33872" i="2"/>
  <c r="D33871" i="2"/>
  <c r="D33870" i="2"/>
  <c r="D33869" i="2"/>
  <c r="D33868" i="2"/>
  <c r="D33867" i="2"/>
  <c r="D33866" i="2"/>
  <c r="D33865" i="2"/>
  <c r="D33864" i="2"/>
  <c r="D33863" i="2"/>
  <c r="D33862" i="2"/>
  <c r="D33861" i="2"/>
  <c r="D33860" i="2"/>
  <c r="D33859" i="2"/>
  <c r="D33858" i="2"/>
  <c r="D33857" i="2"/>
  <c r="D33856" i="2"/>
  <c r="D33855" i="2"/>
  <c r="D33854" i="2"/>
  <c r="D33853" i="2"/>
  <c r="D33852" i="2"/>
  <c r="D33851" i="2"/>
  <c r="D33850" i="2"/>
  <c r="D33849" i="2"/>
  <c r="D33848" i="2"/>
  <c r="D33847" i="2"/>
  <c r="D33846" i="2"/>
  <c r="D33845" i="2"/>
  <c r="D33844" i="2"/>
  <c r="D33843" i="2"/>
  <c r="D33842" i="2"/>
  <c r="D33841" i="2"/>
  <c r="D33840" i="2"/>
  <c r="D33839" i="2"/>
  <c r="D33838" i="2"/>
  <c r="D33837" i="2"/>
  <c r="D33836" i="2"/>
  <c r="D33835" i="2"/>
  <c r="D33834" i="2"/>
  <c r="D33833" i="2"/>
  <c r="D33832" i="2"/>
  <c r="D33831" i="2"/>
  <c r="D33830" i="2"/>
  <c r="D33829" i="2"/>
  <c r="D33828" i="2"/>
  <c r="D33827" i="2"/>
  <c r="D33826" i="2"/>
  <c r="D33825" i="2"/>
  <c r="D33824" i="2"/>
  <c r="D33823" i="2"/>
  <c r="D33822" i="2"/>
  <c r="D33821" i="2"/>
  <c r="D33820" i="2"/>
  <c r="D33819" i="2"/>
  <c r="D33818" i="2"/>
  <c r="D33817" i="2"/>
  <c r="D33816" i="2"/>
  <c r="D33815" i="2"/>
  <c r="D33814" i="2"/>
  <c r="D33813" i="2"/>
  <c r="D33812" i="2"/>
  <c r="D33811" i="2"/>
  <c r="D33810" i="2"/>
  <c r="D33809" i="2"/>
  <c r="D33808" i="2"/>
  <c r="D33807" i="2"/>
  <c r="D33806" i="2"/>
  <c r="D33805" i="2"/>
  <c r="D33804" i="2"/>
  <c r="D33803" i="2"/>
  <c r="D33802" i="2"/>
  <c r="D33801" i="2"/>
  <c r="D33800" i="2"/>
  <c r="D33799" i="2"/>
  <c r="D33798" i="2"/>
  <c r="D33797" i="2"/>
  <c r="D33796" i="2"/>
  <c r="D33795" i="2"/>
  <c r="D33794" i="2"/>
  <c r="D33793" i="2"/>
  <c r="D33792" i="2"/>
  <c r="D33791" i="2"/>
  <c r="D33790" i="2"/>
  <c r="D33789" i="2"/>
  <c r="D33788" i="2"/>
  <c r="D33787" i="2"/>
  <c r="D33786" i="2"/>
  <c r="D33785" i="2"/>
  <c r="D33784" i="2"/>
  <c r="D33783" i="2"/>
  <c r="D33782" i="2"/>
  <c r="D33781" i="2"/>
  <c r="D33780" i="2"/>
  <c r="D33779" i="2"/>
  <c r="D33778" i="2"/>
  <c r="D33777" i="2"/>
  <c r="D33776" i="2"/>
  <c r="D33775" i="2"/>
  <c r="D33774" i="2"/>
  <c r="D33773" i="2"/>
  <c r="D33772" i="2"/>
  <c r="D33771" i="2"/>
  <c r="D33770" i="2"/>
  <c r="D33769" i="2"/>
  <c r="D33768" i="2"/>
  <c r="D33767" i="2"/>
  <c r="D33766" i="2"/>
  <c r="D33765" i="2"/>
  <c r="D33764" i="2"/>
  <c r="D33763" i="2"/>
  <c r="D33762" i="2"/>
  <c r="D33761" i="2"/>
  <c r="D33760" i="2"/>
  <c r="D33759" i="2"/>
  <c r="D33758" i="2"/>
  <c r="D33757" i="2"/>
  <c r="D33756" i="2"/>
  <c r="D33755" i="2"/>
  <c r="D33754" i="2"/>
  <c r="D33753" i="2"/>
  <c r="D33752" i="2"/>
  <c r="D33751" i="2"/>
  <c r="D33750" i="2"/>
  <c r="D33749" i="2"/>
  <c r="D33748" i="2"/>
  <c r="D33747" i="2"/>
  <c r="D33746" i="2"/>
  <c r="D33745" i="2"/>
  <c r="D33744" i="2"/>
  <c r="D33743" i="2"/>
  <c r="D33742" i="2"/>
  <c r="D33741" i="2"/>
  <c r="D33740" i="2"/>
  <c r="D33739" i="2"/>
  <c r="D33738" i="2"/>
  <c r="D33737" i="2"/>
  <c r="D33736" i="2"/>
  <c r="D33735" i="2"/>
  <c r="D33734" i="2"/>
  <c r="D33733" i="2"/>
  <c r="D33732" i="2"/>
  <c r="D33731" i="2"/>
  <c r="D33730" i="2"/>
  <c r="D33729" i="2"/>
  <c r="D33728" i="2"/>
  <c r="D33727" i="2"/>
  <c r="D33726" i="2"/>
  <c r="D33725" i="2"/>
  <c r="D33724" i="2"/>
  <c r="D33723" i="2"/>
  <c r="D33722" i="2"/>
  <c r="D33721" i="2"/>
  <c r="D33720" i="2"/>
  <c r="D33719" i="2"/>
  <c r="D33718" i="2"/>
  <c r="D33717" i="2"/>
  <c r="D33716" i="2"/>
  <c r="D33715" i="2"/>
  <c r="D33714" i="2"/>
  <c r="D33713" i="2"/>
  <c r="D33712" i="2"/>
  <c r="D33711" i="2"/>
  <c r="D33710" i="2"/>
  <c r="D33709" i="2"/>
  <c r="D33708" i="2"/>
  <c r="D33707" i="2"/>
  <c r="D33706" i="2"/>
  <c r="D33705" i="2"/>
  <c r="D33704" i="2"/>
  <c r="D33703" i="2"/>
  <c r="D33702" i="2"/>
  <c r="D33701" i="2"/>
  <c r="D33700" i="2"/>
  <c r="D33699" i="2"/>
  <c r="D33698" i="2"/>
  <c r="D33697" i="2"/>
  <c r="D33696" i="2"/>
  <c r="D33695" i="2"/>
  <c r="D33694" i="2"/>
  <c r="D33693" i="2"/>
  <c r="D33692" i="2"/>
  <c r="D33691" i="2"/>
  <c r="D33690" i="2"/>
  <c r="D33689" i="2"/>
  <c r="D33688" i="2"/>
  <c r="D33687" i="2"/>
  <c r="D33686" i="2"/>
  <c r="D33685" i="2"/>
  <c r="D33684" i="2"/>
  <c r="D33683" i="2"/>
  <c r="D33682" i="2"/>
  <c r="D33681" i="2"/>
  <c r="D33680" i="2"/>
  <c r="D33679" i="2"/>
  <c r="D33678" i="2"/>
  <c r="D33677" i="2"/>
  <c r="D33676" i="2"/>
  <c r="D33675" i="2"/>
  <c r="D33674" i="2"/>
  <c r="D33673" i="2"/>
  <c r="D33672" i="2"/>
  <c r="D33671" i="2"/>
  <c r="D33670" i="2"/>
  <c r="D33669" i="2"/>
  <c r="D33668" i="2"/>
  <c r="D33667" i="2"/>
  <c r="D33666" i="2"/>
  <c r="D33665" i="2"/>
  <c r="D33664" i="2"/>
  <c r="D33663" i="2"/>
  <c r="D33662" i="2"/>
  <c r="D33661" i="2"/>
  <c r="D33660" i="2"/>
  <c r="D33659" i="2"/>
  <c r="D33658" i="2"/>
  <c r="D33657" i="2"/>
  <c r="D33656" i="2"/>
  <c r="D33655" i="2"/>
  <c r="D33654" i="2"/>
  <c r="D33653" i="2"/>
  <c r="D33652" i="2"/>
  <c r="D33651" i="2"/>
  <c r="D33650" i="2"/>
  <c r="D33649" i="2"/>
  <c r="D33648" i="2"/>
  <c r="D33647" i="2"/>
  <c r="D33646" i="2"/>
  <c r="D33645" i="2"/>
  <c r="D33644" i="2"/>
  <c r="D33643" i="2"/>
  <c r="D33642" i="2"/>
  <c r="D33641" i="2"/>
  <c r="D33640" i="2"/>
  <c r="D33639" i="2"/>
  <c r="D33638" i="2"/>
  <c r="D33637" i="2"/>
  <c r="D33636" i="2"/>
  <c r="D33635" i="2"/>
  <c r="D33634" i="2"/>
  <c r="D33633" i="2"/>
  <c r="D33632" i="2"/>
  <c r="D33631" i="2"/>
  <c r="D33630" i="2"/>
  <c r="D33629" i="2"/>
  <c r="D33628" i="2"/>
  <c r="D33627" i="2"/>
  <c r="D33626" i="2"/>
  <c r="D33625" i="2"/>
  <c r="D33624" i="2"/>
  <c r="D33623" i="2"/>
  <c r="D33622" i="2"/>
  <c r="D33621" i="2"/>
  <c r="D33620" i="2"/>
  <c r="D33619" i="2"/>
  <c r="D33618" i="2"/>
  <c r="D33617" i="2"/>
  <c r="D33616" i="2"/>
  <c r="D33615" i="2"/>
  <c r="D33614" i="2"/>
  <c r="D33613" i="2"/>
  <c r="D33612" i="2"/>
  <c r="D33611" i="2"/>
  <c r="D33610" i="2"/>
  <c r="D33609" i="2"/>
  <c r="D33608" i="2"/>
  <c r="D33607" i="2"/>
  <c r="D33606" i="2"/>
  <c r="D33605" i="2"/>
  <c r="D33604" i="2"/>
  <c r="D33603" i="2"/>
  <c r="D33602" i="2"/>
  <c r="D33601" i="2"/>
  <c r="D33600" i="2"/>
  <c r="D33599" i="2"/>
  <c r="D33598" i="2"/>
  <c r="D33597" i="2"/>
  <c r="D33596" i="2"/>
  <c r="D33595" i="2"/>
  <c r="D33594" i="2"/>
  <c r="D33593" i="2"/>
  <c r="D33592" i="2"/>
  <c r="D33591" i="2"/>
  <c r="D33590" i="2"/>
  <c r="D33589" i="2"/>
  <c r="D33588" i="2"/>
  <c r="D33587" i="2"/>
  <c r="D33586" i="2"/>
  <c r="D33585" i="2"/>
  <c r="D33584" i="2"/>
  <c r="D33583" i="2"/>
  <c r="D33582" i="2"/>
  <c r="D33581" i="2"/>
  <c r="D33580" i="2"/>
  <c r="D33579" i="2"/>
  <c r="D33578" i="2"/>
  <c r="D33577" i="2"/>
  <c r="D33576" i="2"/>
  <c r="D33575" i="2"/>
  <c r="D33574" i="2"/>
  <c r="D33573" i="2"/>
  <c r="D33572" i="2"/>
  <c r="D33571" i="2"/>
  <c r="D33570" i="2"/>
  <c r="D33569" i="2"/>
  <c r="D33568" i="2"/>
  <c r="D33567" i="2"/>
  <c r="D33566" i="2"/>
  <c r="D33565" i="2"/>
  <c r="D33564" i="2"/>
  <c r="D33563" i="2"/>
  <c r="D33562" i="2"/>
  <c r="D33561" i="2"/>
  <c r="D33560" i="2"/>
  <c r="D33559" i="2"/>
  <c r="D33558" i="2"/>
  <c r="D33557" i="2"/>
  <c r="D33556" i="2"/>
  <c r="D33555" i="2"/>
  <c r="D33554" i="2"/>
  <c r="D33553" i="2"/>
  <c r="D33552" i="2"/>
  <c r="D33551" i="2"/>
  <c r="D33550" i="2"/>
  <c r="D33549" i="2"/>
  <c r="D33548" i="2"/>
  <c r="D33547" i="2"/>
  <c r="D33546" i="2"/>
  <c r="D33545" i="2"/>
  <c r="D33544" i="2"/>
  <c r="D33543" i="2"/>
  <c r="D33542" i="2"/>
  <c r="D33541" i="2"/>
  <c r="D33540" i="2"/>
  <c r="D33539" i="2"/>
  <c r="D33538" i="2"/>
  <c r="D33537" i="2"/>
  <c r="D33536" i="2"/>
  <c r="D33535" i="2"/>
  <c r="D33534" i="2"/>
  <c r="D33533" i="2"/>
  <c r="D33532" i="2"/>
  <c r="D33531" i="2"/>
  <c r="D33530" i="2"/>
  <c r="D33529" i="2"/>
  <c r="D33528" i="2"/>
  <c r="D33527" i="2"/>
  <c r="D33526" i="2"/>
  <c r="D33525" i="2"/>
  <c r="D33524" i="2"/>
  <c r="D33523" i="2"/>
  <c r="D33522" i="2"/>
  <c r="D33521" i="2"/>
  <c r="D33520" i="2"/>
  <c r="D33519" i="2"/>
  <c r="D33518" i="2"/>
  <c r="D33517" i="2"/>
  <c r="D33516" i="2"/>
  <c r="D33515" i="2"/>
  <c r="D33514" i="2"/>
  <c r="D33513" i="2"/>
  <c r="D33512" i="2"/>
  <c r="D33511" i="2"/>
  <c r="D33510" i="2"/>
  <c r="D33509" i="2"/>
  <c r="D33508" i="2"/>
  <c r="D33507" i="2"/>
  <c r="D33506" i="2"/>
  <c r="D33505" i="2"/>
  <c r="D33504" i="2"/>
  <c r="D33503" i="2"/>
  <c r="D33502" i="2"/>
  <c r="D33501" i="2"/>
  <c r="D33500" i="2"/>
  <c r="D33499" i="2"/>
  <c r="D33498" i="2"/>
  <c r="D33497" i="2"/>
  <c r="D33496" i="2"/>
  <c r="D33495" i="2"/>
  <c r="D33494" i="2"/>
  <c r="D33493" i="2"/>
  <c r="D33492" i="2"/>
  <c r="D33491" i="2"/>
  <c r="D33490" i="2"/>
  <c r="D33489" i="2"/>
  <c r="D33488" i="2"/>
  <c r="D33487" i="2"/>
  <c r="D33486" i="2"/>
  <c r="D33485" i="2"/>
  <c r="D33484" i="2"/>
  <c r="D33483" i="2"/>
  <c r="D33482" i="2"/>
  <c r="D33481" i="2"/>
  <c r="D33480" i="2"/>
  <c r="D33479" i="2"/>
  <c r="D33478" i="2"/>
  <c r="D33477" i="2"/>
  <c r="D33476" i="2"/>
  <c r="D33475" i="2"/>
  <c r="D33474" i="2"/>
  <c r="D33473" i="2"/>
  <c r="D33472" i="2"/>
  <c r="D33471" i="2"/>
  <c r="D33470" i="2"/>
  <c r="D33469" i="2"/>
  <c r="D33468" i="2"/>
  <c r="D33467" i="2"/>
  <c r="D33466" i="2"/>
  <c r="D33465" i="2"/>
  <c r="D33464" i="2"/>
  <c r="D33463" i="2"/>
  <c r="D33462" i="2"/>
  <c r="D33461" i="2"/>
  <c r="D33460" i="2"/>
  <c r="D33459" i="2"/>
  <c r="D33458" i="2"/>
  <c r="D33457" i="2"/>
  <c r="D33456" i="2"/>
  <c r="D33455" i="2"/>
  <c r="D33454" i="2"/>
  <c r="D33453" i="2"/>
  <c r="D33452" i="2"/>
  <c r="D33451" i="2"/>
  <c r="D33450" i="2"/>
  <c r="D33449" i="2"/>
  <c r="D33448" i="2"/>
  <c r="D33447" i="2"/>
  <c r="D33446" i="2"/>
  <c r="D33445" i="2"/>
  <c r="D33444" i="2"/>
  <c r="D33443" i="2"/>
  <c r="D33442" i="2"/>
  <c r="D33441" i="2"/>
  <c r="D33440" i="2"/>
  <c r="D33439" i="2"/>
  <c r="D33438" i="2"/>
  <c r="D33437" i="2"/>
  <c r="D33436" i="2"/>
  <c r="D33435" i="2"/>
  <c r="D33434" i="2"/>
  <c r="D33433" i="2"/>
  <c r="D33432" i="2"/>
  <c r="D33431" i="2"/>
  <c r="D33430" i="2"/>
  <c r="D33429" i="2"/>
  <c r="D33428" i="2"/>
  <c r="D33427" i="2"/>
  <c r="D33426" i="2"/>
  <c r="D33425" i="2"/>
  <c r="D33424" i="2"/>
  <c r="D33423" i="2"/>
  <c r="D33422" i="2"/>
  <c r="D33421" i="2"/>
  <c r="D33420" i="2"/>
  <c r="D33419" i="2"/>
  <c r="D33418" i="2"/>
  <c r="D33417" i="2"/>
  <c r="D33416" i="2"/>
  <c r="D33415" i="2"/>
  <c r="D33414" i="2"/>
  <c r="D33413" i="2"/>
  <c r="D33412" i="2"/>
  <c r="D33411" i="2"/>
  <c r="D33410" i="2"/>
  <c r="D33409" i="2"/>
  <c r="D33408" i="2"/>
  <c r="D33407" i="2"/>
  <c r="D33406" i="2"/>
  <c r="D33405" i="2"/>
  <c r="D33404" i="2"/>
  <c r="D33403" i="2"/>
  <c r="D33402" i="2"/>
  <c r="D33401" i="2"/>
  <c r="D33400" i="2"/>
  <c r="D33399" i="2"/>
  <c r="D33398" i="2"/>
  <c r="D33397" i="2"/>
  <c r="D33396" i="2"/>
  <c r="D33395" i="2"/>
  <c r="D33394" i="2"/>
  <c r="D33393" i="2"/>
  <c r="D33392" i="2"/>
  <c r="D33391" i="2"/>
  <c r="D33390" i="2"/>
  <c r="D33389" i="2"/>
  <c r="D33388" i="2"/>
  <c r="D33387" i="2"/>
  <c r="D33386" i="2"/>
  <c r="D33385" i="2"/>
  <c r="D33384" i="2"/>
  <c r="D33383" i="2"/>
  <c r="D33382" i="2"/>
  <c r="D33381" i="2"/>
  <c r="D33380" i="2"/>
  <c r="D33379" i="2"/>
  <c r="D33378" i="2"/>
  <c r="D33377" i="2"/>
  <c r="D33376" i="2"/>
  <c r="D33375" i="2"/>
  <c r="D33374" i="2"/>
  <c r="D33373" i="2"/>
  <c r="D33372" i="2"/>
  <c r="D33371" i="2"/>
  <c r="D33370" i="2"/>
  <c r="D33369" i="2"/>
  <c r="D33368" i="2"/>
  <c r="D33367" i="2"/>
  <c r="D33366" i="2"/>
  <c r="D33365" i="2"/>
  <c r="D33364" i="2"/>
  <c r="D33363" i="2"/>
  <c r="D33362" i="2"/>
  <c r="D33361" i="2"/>
  <c r="D33360" i="2"/>
  <c r="D33359" i="2"/>
  <c r="D33358" i="2"/>
  <c r="D33357" i="2"/>
  <c r="D33356" i="2"/>
  <c r="D33355" i="2"/>
  <c r="D33354" i="2"/>
  <c r="D33353" i="2"/>
  <c r="D33352" i="2"/>
  <c r="D33351" i="2"/>
  <c r="D33350" i="2"/>
  <c r="D33349" i="2"/>
  <c r="D33348" i="2"/>
  <c r="D33347" i="2"/>
  <c r="D33346" i="2"/>
  <c r="D33345" i="2"/>
  <c r="D33344" i="2"/>
  <c r="D33343" i="2"/>
  <c r="D33342" i="2"/>
  <c r="D33341" i="2"/>
  <c r="D33340" i="2"/>
  <c r="D33339" i="2"/>
  <c r="D33338" i="2"/>
  <c r="D33337" i="2"/>
  <c r="D33336" i="2"/>
  <c r="D33335" i="2"/>
  <c r="D33334" i="2"/>
  <c r="D33333" i="2"/>
  <c r="D33332" i="2"/>
  <c r="D33331" i="2"/>
  <c r="D33330" i="2"/>
  <c r="D33329" i="2"/>
  <c r="D33328" i="2"/>
  <c r="D33327" i="2"/>
  <c r="D33326" i="2"/>
  <c r="D33325" i="2"/>
  <c r="D33324" i="2"/>
  <c r="D33323" i="2"/>
  <c r="D33322" i="2"/>
  <c r="D33321" i="2"/>
  <c r="D33320" i="2"/>
  <c r="D33319" i="2"/>
  <c r="D33318" i="2"/>
  <c r="D33317" i="2"/>
  <c r="D33316" i="2"/>
  <c r="D33315" i="2"/>
  <c r="D33314" i="2"/>
  <c r="D33313" i="2"/>
  <c r="D33312" i="2"/>
  <c r="D33311" i="2"/>
  <c r="D33310" i="2"/>
  <c r="D33309" i="2"/>
  <c r="D33308" i="2"/>
  <c r="D33307" i="2"/>
  <c r="D33306" i="2"/>
  <c r="D33305" i="2"/>
  <c r="D33304" i="2"/>
  <c r="D33303" i="2"/>
  <c r="D33302" i="2"/>
  <c r="D33301" i="2"/>
  <c r="D33300" i="2"/>
  <c r="D33299" i="2"/>
  <c r="D33298" i="2"/>
  <c r="D33297" i="2"/>
  <c r="D33296" i="2"/>
  <c r="D33295" i="2"/>
  <c r="D33294" i="2"/>
  <c r="D33293" i="2"/>
  <c r="D33292" i="2"/>
  <c r="D33291" i="2"/>
  <c r="D33290" i="2"/>
  <c r="D33289" i="2"/>
  <c r="D33288" i="2"/>
  <c r="D33287" i="2"/>
  <c r="D33286" i="2"/>
  <c r="D33285" i="2"/>
  <c r="D33284" i="2"/>
  <c r="D33283" i="2"/>
  <c r="D33282" i="2"/>
  <c r="D33281" i="2"/>
  <c r="D33280" i="2"/>
  <c r="D33279" i="2"/>
  <c r="D33278" i="2"/>
  <c r="D33277" i="2"/>
  <c r="D33276" i="2"/>
  <c r="D33275" i="2"/>
  <c r="D33274" i="2"/>
  <c r="D33273" i="2"/>
  <c r="D33272" i="2"/>
  <c r="D33271" i="2"/>
  <c r="D33270" i="2"/>
  <c r="D33269" i="2"/>
  <c r="D33268" i="2"/>
  <c r="D33267" i="2"/>
  <c r="D33266" i="2"/>
  <c r="D33265" i="2"/>
  <c r="D33264" i="2"/>
  <c r="D33263" i="2"/>
  <c r="D33262" i="2"/>
  <c r="D33261" i="2"/>
  <c r="D33260" i="2"/>
  <c r="D33259" i="2"/>
  <c r="D33258" i="2"/>
  <c r="D33257" i="2"/>
  <c r="D33256" i="2"/>
  <c r="D33255" i="2"/>
  <c r="D33254" i="2"/>
  <c r="D33253" i="2"/>
  <c r="D33252" i="2"/>
  <c r="D33251" i="2"/>
  <c r="D33250" i="2"/>
  <c r="D33249" i="2"/>
  <c r="D33248" i="2"/>
  <c r="D33247" i="2"/>
  <c r="D33246" i="2"/>
  <c r="D33245" i="2"/>
  <c r="D33244" i="2"/>
  <c r="D33243" i="2"/>
  <c r="D33242" i="2"/>
  <c r="D33241" i="2"/>
  <c r="D33240" i="2"/>
  <c r="D33239" i="2"/>
  <c r="D33238" i="2"/>
  <c r="D33237" i="2"/>
  <c r="D33236" i="2"/>
  <c r="D33235" i="2"/>
  <c r="D33234" i="2"/>
  <c r="D33233" i="2"/>
  <c r="D33232" i="2"/>
  <c r="D33231" i="2"/>
  <c r="D33230" i="2"/>
  <c r="D33229" i="2"/>
  <c r="D33228" i="2"/>
  <c r="D33227" i="2"/>
  <c r="D33226" i="2"/>
  <c r="D33225" i="2"/>
  <c r="D33224" i="2"/>
  <c r="D33223" i="2"/>
  <c r="D33222" i="2"/>
  <c r="D33221" i="2"/>
  <c r="D33220" i="2"/>
  <c r="D33219" i="2"/>
  <c r="D33218" i="2"/>
  <c r="D33217" i="2"/>
  <c r="D33216" i="2"/>
  <c r="D33215" i="2"/>
  <c r="D33214" i="2"/>
  <c r="D33213" i="2"/>
  <c r="D33212" i="2"/>
  <c r="D33211" i="2"/>
  <c r="D33210" i="2"/>
  <c r="D33209" i="2"/>
  <c r="D33208" i="2"/>
  <c r="D33207" i="2"/>
  <c r="D33206" i="2"/>
  <c r="D33205" i="2"/>
  <c r="D33204" i="2"/>
  <c r="D33203" i="2"/>
  <c r="D33202" i="2"/>
  <c r="D33201" i="2"/>
  <c r="D33200" i="2"/>
  <c r="D33199" i="2"/>
  <c r="D33198" i="2"/>
  <c r="D33197" i="2"/>
  <c r="D33196" i="2"/>
  <c r="D33195" i="2"/>
  <c r="D33194" i="2"/>
  <c r="D33193" i="2"/>
  <c r="D33192" i="2"/>
  <c r="D33191" i="2"/>
  <c r="D33190" i="2"/>
  <c r="D33189" i="2"/>
  <c r="D33188" i="2"/>
  <c r="D33187" i="2"/>
  <c r="D33186" i="2"/>
  <c r="D33185" i="2"/>
  <c r="D33184" i="2"/>
  <c r="D33183" i="2"/>
  <c r="D33182" i="2"/>
  <c r="D33181" i="2"/>
  <c r="D33180" i="2"/>
  <c r="D33179" i="2"/>
  <c r="D33178" i="2"/>
  <c r="D33177" i="2"/>
  <c r="D33176" i="2"/>
  <c r="D33175" i="2"/>
  <c r="D33174" i="2"/>
  <c r="D33173" i="2"/>
  <c r="D33172" i="2"/>
  <c r="D33171" i="2"/>
  <c r="D33170" i="2"/>
  <c r="D33169" i="2"/>
  <c r="D33168" i="2"/>
  <c r="D33167" i="2"/>
  <c r="D33166" i="2"/>
  <c r="D33165" i="2"/>
  <c r="D33164" i="2"/>
  <c r="D33163" i="2"/>
  <c r="D33162" i="2"/>
  <c r="D33161" i="2"/>
  <c r="D33160" i="2"/>
  <c r="D33159" i="2"/>
  <c r="D33158" i="2"/>
  <c r="D33157" i="2"/>
  <c r="D33156" i="2"/>
  <c r="D33155" i="2"/>
  <c r="D33154" i="2"/>
  <c r="D33153" i="2"/>
  <c r="D33152" i="2"/>
  <c r="D33151" i="2"/>
  <c r="D33150" i="2"/>
  <c r="D33149" i="2"/>
  <c r="D33148" i="2"/>
  <c r="D33147" i="2"/>
  <c r="D33146" i="2"/>
  <c r="D33145" i="2"/>
  <c r="D33144" i="2"/>
  <c r="D33143" i="2"/>
  <c r="D33142" i="2"/>
  <c r="D33141" i="2"/>
  <c r="D33140" i="2"/>
  <c r="D33139" i="2"/>
  <c r="D33138" i="2"/>
  <c r="D33137" i="2"/>
  <c r="D33136" i="2"/>
  <c r="D33135" i="2"/>
  <c r="D33134" i="2"/>
  <c r="D33133" i="2"/>
  <c r="D33132" i="2"/>
  <c r="D33131" i="2"/>
  <c r="D33130" i="2"/>
  <c r="D33129" i="2"/>
  <c r="D33128" i="2"/>
  <c r="D33127" i="2"/>
  <c r="D33126" i="2"/>
  <c r="D33125" i="2"/>
  <c r="D33124" i="2"/>
  <c r="D33123" i="2"/>
  <c r="D33122" i="2"/>
  <c r="D33121" i="2"/>
  <c r="D33120" i="2"/>
  <c r="D33119" i="2"/>
  <c r="D33118" i="2"/>
  <c r="D33117" i="2"/>
  <c r="D33116" i="2"/>
  <c r="D33115" i="2"/>
  <c r="D33114" i="2"/>
  <c r="D33113" i="2"/>
  <c r="D33112" i="2"/>
  <c r="D33111" i="2"/>
  <c r="D33110" i="2"/>
  <c r="D33109" i="2"/>
  <c r="D33108" i="2"/>
  <c r="D33107" i="2"/>
  <c r="D33106" i="2"/>
  <c r="D33105" i="2"/>
  <c r="D33104" i="2"/>
  <c r="D33103" i="2"/>
  <c r="D33102" i="2"/>
  <c r="D33101" i="2"/>
  <c r="D33100" i="2"/>
  <c r="D33099" i="2"/>
  <c r="D33098" i="2"/>
  <c r="D33097" i="2"/>
  <c r="D33096" i="2"/>
  <c r="D33095" i="2"/>
  <c r="D33094" i="2"/>
  <c r="D33093" i="2"/>
  <c r="D33092" i="2"/>
  <c r="D33091" i="2"/>
  <c r="D33090" i="2"/>
  <c r="D33089" i="2"/>
  <c r="D33088" i="2"/>
  <c r="D33087" i="2"/>
  <c r="D33086" i="2"/>
  <c r="D33085" i="2"/>
  <c r="D33084" i="2"/>
  <c r="D33083" i="2"/>
  <c r="D33082" i="2"/>
  <c r="D33081" i="2"/>
  <c r="D33080" i="2"/>
  <c r="D33079" i="2"/>
  <c r="D33078" i="2"/>
  <c r="D33077" i="2"/>
  <c r="D33076" i="2"/>
  <c r="D33075" i="2"/>
  <c r="D33074" i="2"/>
  <c r="D33073" i="2"/>
  <c r="D33072" i="2"/>
  <c r="D33071" i="2"/>
  <c r="D33070" i="2"/>
  <c r="D33069" i="2"/>
  <c r="D33068" i="2"/>
  <c r="D33067" i="2"/>
  <c r="D33066" i="2"/>
  <c r="D33065" i="2"/>
  <c r="D33064" i="2"/>
  <c r="D33063" i="2"/>
  <c r="D33062" i="2"/>
  <c r="D33061" i="2"/>
  <c r="D33060" i="2"/>
  <c r="D33059" i="2"/>
  <c r="D33058" i="2"/>
  <c r="D33057" i="2"/>
  <c r="D33056" i="2"/>
  <c r="D33055" i="2"/>
  <c r="D33054" i="2"/>
  <c r="D33053" i="2"/>
  <c r="D33052" i="2"/>
  <c r="D33051" i="2"/>
  <c r="D33050" i="2"/>
  <c r="D33049" i="2"/>
  <c r="D33048" i="2"/>
  <c r="D33047" i="2"/>
  <c r="D33046" i="2"/>
  <c r="D33045" i="2"/>
  <c r="D33044" i="2"/>
  <c r="D33043" i="2"/>
  <c r="D33042" i="2"/>
  <c r="D33041" i="2"/>
  <c r="D33040" i="2"/>
  <c r="D33039" i="2"/>
  <c r="D33038" i="2"/>
  <c r="D33037" i="2"/>
  <c r="D33036" i="2"/>
  <c r="D33035" i="2"/>
  <c r="D33034" i="2"/>
  <c r="D33033" i="2"/>
  <c r="D33032" i="2"/>
  <c r="D33031" i="2"/>
  <c r="D33030" i="2"/>
  <c r="D33029" i="2"/>
  <c r="D33028" i="2"/>
  <c r="D33027" i="2"/>
  <c r="D33026" i="2"/>
  <c r="D33025" i="2"/>
  <c r="D33024" i="2"/>
  <c r="D33023" i="2"/>
  <c r="D33022" i="2"/>
  <c r="D33021" i="2"/>
  <c r="D33020" i="2"/>
  <c r="D33019" i="2"/>
  <c r="D33018" i="2"/>
  <c r="D33017" i="2"/>
  <c r="D33016" i="2"/>
  <c r="D33015" i="2"/>
  <c r="D33014" i="2"/>
  <c r="D33013" i="2"/>
  <c r="D33012" i="2"/>
  <c r="D33011" i="2"/>
  <c r="D33010" i="2"/>
  <c r="D33009" i="2"/>
  <c r="D33008" i="2"/>
  <c r="D33007" i="2"/>
  <c r="D33006" i="2"/>
  <c r="D33005" i="2"/>
  <c r="D33004" i="2"/>
  <c r="D33003" i="2"/>
  <c r="D33002" i="2"/>
  <c r="D33001" i="2"/>
  <c r="D33000" i="2"/>
  <c r="D32999" i="2"/>
  <c r="D32998" i="2"/>
  <c r="D32997" i="2"/>
  <c r="D32996" i="2"/>
  <c r="D32995" i="2"/>
  <c r="D32994" i="2"/>
  <c r="D32993" i="2"/>
  <c r="D32992" i="2"/>
  <c r="D32991" i="2"/>
  <c r="D32990" i="2"/>
  <c r="D32989" i="2"/>
  <c r="D32988" i="2"/>
  <c r="D32987" i="2"/>
  <c r="D32986" i="2"/>
  <c r="D32985" i="2"/>
  <c r="D32984" i="2"/>
  <c r="D32983" i="2"/>
  <c r="D32982" i="2"/>
  <c r="D32981" i="2"/>
  <c r="D32980" i="2"/>
  <c r="D32979" i="2"/>
  <c r="D32978" i="2"/>
  <c r="D32977" i="2"/>
  <c r="D32976" i="2"/>
  <c r="D32975" i="2"/>
  <c r="D32974" i="2"/>
  <c r="D32973" i="2"/>
  <c r="D32972" i="2"/>
  <c r="D32971" i="2"/>
  <c r="D32970" i="2"/>
  <c r="D32969" i="2"/>
  <c r="D32968" i="2"/>
  <c r="D32967" i="2"/>
  <c r="D32966" i="2"/>
  <c r="D32965" i="2"/>
  <c r="D32964" i="2"/>
  <c r="D32963" i="2"/>
  <c r="D32962" i="2"/>
  <c r="D32961" i="2"/>
  <c r="D32960" i="2"/>
  <c r="D32959" i="2"/>
  <c r="D32958" i="2"/>
  <c r="D32957" i="2"/>
  <c r="D32956" i="2"/>
  <c r="D32955" i="2"/>
  <c r="D32954" i="2"/>
  <c r="D32953" i="2"/>
  <c r="D32952" i="2"/>
  <c r="D32951" i="2"/>
  <c r="D32950" i="2"/>
  <c r="D32949" i="2"/>
  <c r="D32948" i="2"/>
  <c r="D32947" i="2"/>
  <c r="D32946" i="2"/>
  <c r="D32945" i="2"/>
  <c r="D32944" i="2"/>
  <c r="D32943" i="2"/>
  <c r="D32942" i="2"/>
  <c r="D32941" i="2"/>
  <c r="D32940" i="2"/>
  <c r="D32939" i="2"/>
  <c r="D32938" i="2"/>
  <c r="D32937" i="2"/>
  <c r="D32936" i="2"/>
  <c r="D32935" i="2"/>
  <c r="D32934" i="2"/>
  <c r="D32933" i="2"/>
  <c r="D32932" i="2"/>
  <c r="D32931" i="2"/>
  <c r="D32930" i="2"/>
  <c r="D32929" i="2"/>
  <c r="D32928" i="2"/>
  <c r="D32927" i="2"/>
  <c r="D32926" i="2"/>
  <c r="D32925" i="2"/>
  <c r="D32924" i="2"/>
  <c r="D32923" i="2"/>
  <c r="D32922" i="2"/>
  <c r="D32921" i="2"/>
  <c r="D32920" i="2"/>
  <c r="D32919" i="2"/>
  <c r="D32918" i="2"/>
  <c r="D32917" i="2"/>
  <c r="D32916" i="2"/>
  <c r="D32915" i="2"/>
  <c r="D32914" i="2"/>
  <c r="D32913" i="2"/>
  <c r="D32912" i="2"/>
  <c r="D32911" i="2"/>
  <c r="D32910" i="2"/>
  <c r="D32909" i="2"/>
  <c r="D32908" i="2"/>
  <c r="D32907" i="2"/>
  <c r="D32906" i="2"/>
  <c r="D32905" i="2"/>
  <c r="D32904" i="2"/>
  <c r="D32903" i="2"/>
  <c r="D32902" i="2"/>
  <c r="D32901" i="2"/>
  <c r="D32900" i="2"/>
  <c r="D32899" i="2"/>
  <c r="D32898" i="2"/>
  <c r="D32897" i="2"/>
  <c r="D32896" i="2"/>
  <c r="D32895" i="2"/>
  <c r="D32894" i="2"/>
  <c r="D32893" i="2"/>
  <c r="D32892" i="2"/>
  <c r="D32891" i="2"/>
  <c r="D32890" i="2"/>
  <c r="D32889" i="2"/>
  <c r="D32888" i="2"/>
  <c r="D32887" i="2"/>
  <c r="D32886" i="2"/>
  <c r="D32885" i="2"/>
  <c r="D32884" i="2"/>
  <c r="D32883" i="2"/>
  <c r="D32882" i="2"/>
  <c r="D32881" i="2"/>
  <c r="D32880" i="2"/>
  <c r="D32879" i="2"/>
  <c r="D32878" i="2"/>
  <c r="D32877" i="2"/>
  <c r="D32876" i="2"/>
  <c r="D32875" i="2"/>
  <c r="D32874" i="2"/>
  <c r="D32873" i="2"/>
  <c r="D32872" i="2"/>
  <c r="D32871" i="2"/>
  <c r="D32870" i="2"/>
  <c r="D32869" i="2"/>
  <c r="D32868" i="2"/>
  <c r="D32867" i="2"/>
  <c r="D32866" i="2"/>
  <c r="D32865" i="2"/>
  <c r="D32864" i="2"/>
  <c r="D32863" i="2"/>
  <c r="D32862" i="2"/>
  <c r="D32861" i="2"/>
  <c r="D32860" i="2"/>
  <c r="D32859" i="2"/>
  <c r="D32858" i="2"/>
  <c r="D32857" i="2"/>
  <c r="D32856" i="2"/>
  <c r="D32855" i="2"/>
  <c r="D32854" i="2"/>
  <c r="D32853" i="2"/>
  <c r="D32852" i="2"/>
  <c r="D32851" i="2"/>
  <c r="D32850" i="2"/>
  <c r="D32849" i="2"/>
  <c r="D32848" i="2"/>
  <c r="D32847" i="2"/>
  <c r="D32846" i="2"/>
  <c r="D32845" i="2"/>
  <c r="D32844" i="2"/>
  <c r="D32843" i="2"/>
  <c r="D32842" i="2"/>
  <c r="D32841" i="2"/>
  <c r="D32840" i="2"/>
  <c r="D32839" i="2"/>
  <c r="D32838" i="2"/>
  <c r="D32837" i="2"/>
  <c r="D32836" i="2"/>
  <c r="D32835" i="2"/>
  <c r="D32834" i="2"/>
  <c r="D32833" i="2"/>
  <c r="D32832" i="2"/>
  <c r="D32831" i="2"/>
  <c r="D32830" i="2"/>
  <c r="D32829" i="2"/>
  <c r="D32828" i="2"/>
  <c r="D32827" i="2"/>
  <c r="D32826" i="2"/>
  <c r="D32825" i="2"/>
  <c r="D32824" i="2"/>
  <c r="D32823" i="2"/>
  <c r="D32822" i="2"/>
  <c r="D32821" i="2"/>
  <c r="D32820" i="2"/>
  <c r="D32819" i="2"/>
  <c r="D32818" i="2"/>
  <c r="D32817" i="2"/>
  <c r="D32816" i="2"/>
  <c r="D32815" i="2"/>
  <c r="D32814" i="2"/>
  <c r="D32813" i="2"/>
  <c r="D32812" i="2"/>
  <c r="D32811" i="2"/>
  <c r="D32810" i="2"/>
  <c r="D32809" i="2"/>
  <c r="D32808" i="2"/>
  <c r="D32807" i="2"/>
  <c r="D32806" i="2"/>
  <c r="D32805" i="2"/>
  <c r="D32804" i="2"/>
  <c r="D32803" i="2"/>
  <c r="D32802" i="2"/>
  <c r="D32801" i="2"/>
  <c r="D32800" i="2"/>
  <c r="D32799" i="2"/>
  <c r="D32798" i="2"/>
  <c r="D32797" i="2"/>
  <c r="D32796" i="2"/>
  <c r="D32795" i="2"/>
  <c r="D32794" i="2"/>
  <c r="D32793" i="2"/>
  <c r="D32792" i="2"/>
  <c r="D32791" i="2"/>
  <c r="D32790" i="2"/>
  <c r="D32789" i="2"/>
  <c r="D32788" i="2"/>
  <c r="D32787" i="2"/>
  <c r="D32786" i="2"/>
  <c r="D32785" i="2"/>
  <c r="D32784" i="2"/>
  <c r="D32783" i="2"/>
  <c r="D32782" i="2"/>
  <c r="D32781" i="2"/>
  <c r="D32780" i="2"/>
  <c r="D32779" i="2"/>
  <c r="D32778" i="2"/>
  <c r="D32777" i="2"/>
  <c r="D32776" i="2"/>
  <c r="D32775" i="2"/>
  <c r="D32774" i="2"/>
  <c r="D32773" i="2"/>
  <c r="D32772" i="2"/>
  <c r="D32771" i="2"/>
  <c r="D32770" i="2"/>
  <c r="D32769" i="2"/>
  <c r="D32768" i="2"/>
  <c r="D32767" i="2"/>
  <c r="D32766" i="2"/>
  <c r="D32765" i="2"/>
  <c r="D32764" i="2"/>
  <c r="D32763" i="2"/>
  <c r="D32762" i="2"/>
  <c r="D32761" i="2"/>
  <c r="D32760" i="2"/>
  <c r="D32759" i="2"/>
  <c r="D32758" i="2"/>
  <c r="D32757" i="2"/>
  <c r="D32756" i="2"/>
  <c r="D32755" i="2"/>
  <c r="D32754" i="2"/>
  <c r="D32753" i="2"/>
  <c r="D32752" i="2"/>
  <c r="D32751" i="2"/>
  <c r="D32750" i="2"/>
  <c r="D32749" i="2"/>
  <c r="D32748" i="2"/>
  <c r="D32747" i="2"/>
  <c r="D32746" i="2"/>
  <c r="D32745" i="2"/>
  <c r="D32744" i="2"/>
  <c r="D32743" i="2"/>
  <c r="D32742" i="2"/>
  <c r="D32741" i="2"/>
  <c r="D32740" i="2"/>
  <c r="D32739" i="2"/>
  <c r="D32738" i="2"/>
  <c r="D32737" i="2"/>
  <c r="D32736" i="2"/>
  <c r="D32735" i="2"/>
  <c r="D32734" i="2"/>
  <c r="D32733" i="2"/>
  <c r="D32732" i="2"/>
  <c r="D32731" i="2"/>
  <c r="D32730" i="2"/>
  <c r="D32729" i="2"/>
  <c r="D32728" i="2"/>
  <c r="D32727" i="2"/>
  <c r="D32726" i="2"/>
  <c r="D32725" i="2"/>
  <c r="D32724" i="2"/>
  <c r="D32723" i="2"/>
  <c r="D32722" i="2"/>
  <c r="D32721" i="2"/>
  <c r="D32720" i="2"/>
  <c r="D32719" i="2"/>
  <c r="D32718" i="2"/>
  <c r="D32717" i="2"/>
  <c r="D32716" i="2"/>
  <c r="D32715" i="2"/>
  <c r="D32714" i="2"/>
  <c r="D32713" i="2"/>
  <c r="D32712" i="2"/>
  <c r="D32711" i="2"/>
  <c r="D32710" i="2"/>
  <c r="D32709" i="2"/>
  <c r="D32708" i="2"/>
  <c r="D32707" i="2"/>
  <c r="D32706" i="2"/>
  <c r="D32705" i="2"/>
  <c r="D32704" i="2"/>
  <c r="D32703" i="2"/>
  <c r="D32702" i="2"/>
  <c r="D32701" i="2"/>
  <c r="D32700" i="2"/>
  <c r="D32699" i="2"/>
  <c r="D32698" i="2"/>
  <c r="D32697" i="2"/>
  <c r="D32696" i="2"/>
  <c r="D32695" i="2"/>
  <c r="D32694" i="2"/>
  <c r="D32693" i="2"/>
  <c r="D32692" i="2"/>
  <c r="D32691" i="2"/>
  <c r="D32690" i="2"/>
  <c r="D32689" i="2"/>
  <c r="D32688" i="2"/>
  <c r="D32687" i="2"/>
  <c r="D32686" i="2"/>
  <c r="D32685" i="2"/>
  <c r="D32684" i="2"/>
  <c r="D32683" i="2"/>
  <c r="D32682" i="2"/>
  <c r="D32681" i="2"/>
  <c r="D32680" i="2"/>
  <c r="D32679" i="2"/>
  <c r="D32678" i="2"/>
  <c r="D32677" i="2"/>
  <c r="D32676" i="2"/>
  <c r="D32675" i="2"/>
  <c r="D32674" i="2"/>
  <c r="D32673" i="2"/>
  <c r="D32672" i="2"/>
  <c r="D32671" i="2"/>
  <c r="D32670" i="2"/>
  <c r="D32669" i="2"/>
  <c r="D32668" i="2"/>
  <c r="D32667" i="2"/>
  <c r="D32666" i="2"/>
  <c r="D32665" i="2"/>
  <c r="D32664" i="2"/>
  <c r="D32663" i="2"/>
  <c r="D32662" i="2"/>
  <c r="D32661" i="2"/>
  <c r="D32660" i="2"/>
  <c r="D32659" i="2"/>
  <c r="D32658" i="2"/>
  <c r="D32657" i="2"/>
  <c r="D32656" i="2"/>
  <c r="D32655" i="2"/>
  <c r="D32654" i="2"/>
  <c r="D32653" i="2"/>
  <c r="D32652" i="2"/>
  <c r="D32651" i="2"/>
  <c r="D32650" i="2"/>
  <c r="D32649" i="2"/>
  <c r="D32648" i="2"/>
  <c r="D32647" i="2"/>
  <c r="D32646" i="2"/>
  <c r="D32645" i="2"/>
  <c r="D32644" i="2"/>
  <c r="D32643" i="2"/>
  <c r="D32642" i="2"/>
  <c r="D32641" i="2"/>
  <c r="D32640" i="2"/>
  <c r="D32639" i="2"/>
  <c r="D32638" i="2"/>
  <c r="D32637" i="2"/>
  <c r="D32636" i="2"/>
  <c r="D32635" i="2"/>
  <c r="D32634" i="2"/>
  <c r="D32633" i="2"/>
  <c r="D32632" i="2"/>
  <c r="D32631" i="2"/>
  <c r="D32630" i="2"/>
  <c r="D32629" i="2"/>
  <c r="D32628" i="2"/>
  <c r="D32627" i="2"/>
  <c r="D32626" i="2"/>
  <c r="D32625" i="2"/>
  <c r="D32624" i="2"/>
  <c r="D32623" i="2"/>
  <c r="D32622" i="2"/>
  <c r="D32621" i="2"/>
  <c r="D32620" i="2"/>
  <c r="D32619" i="2"/>
  <c r="D32618" i="2"/>
  <c r="D32617" i="2"/>
  <c r="D32616" i="2"/>
  <c r="D32615" i="2"/>
  <c r="D32614" i="2"/>
  <c r="D32613" i="2"/>
  <c r="D32612" i="2"/>
  <c r="D32611" i="2"/>
  <c r="D32610" i="2"/>
  <c r="D32609" i="2"/>
  <c r="D32608" i="2"/>
  <c r="D32607" i="2"/>
  <c r="D32606" i="2"/>
  <c r="D32605" i="2"/>
  <c r="D32604" i="2"/>
  <c r="D32603" i="2"/>
  <c r="D32602" i="2"/>
  <c r="D32601" i="2"/>
  <c r="D32600" i="2"/>
  <c r="D32599" i="2"/>
  <c r="D32598" i="2"/>
  <c r="D32597" i="2"/>
  <c r="D32596" i="2"/>
  <c r="D32595" i="2"/>
  <c r="D32594" i="2"/>
  <c r="D32593" i="2"/>
  <c r="D32592" i="2"/>
  <c r="D32591" i="2"/>
  <c r="D32590" i="2"/>
  <c r="D32589" i="2"/>
  <c r="D32588" i="2"/>
  <c r="D32587" i="2"/>
  <c r="D32586" i="2"/>
  <c r="D32585" i="2"/>
  <c r="D32584" i="2"/>
  <c r="D32583" i="2"/>
  <c r="D32582" i="2"/>
  <c r="D32581" i="2"/>
  <c r="D32580" i="2"/>
  <c r="D32579" i="2"/>
  <c r="D32578" i="2"/>
  <c r="D32577" i="2"/>
  <c r="D32576" i="2"/>
  <c r="D32575" i="2"/>
  <c r="D32574" i="2"/>
  <c r="D32573" i="2"/>
  <c r="D32572" i="2"/>
  <c r="D32571" i="2"/>
  <c r="D32570" i="2"/>
  <c r="D32569" i="2"/>
  <c r="D32568" i="2"/>
  <c r="D32567" i="2"/>
  <c r="D32566" i="2"/>
  <c r="D32565" i="2"/>
  <c r="D32564" i="2"/>
  <c r="D32563" i="2"/>
  <c r="D32562" i="2"/>
  <c r="D32561" i="2"/>
  <c r="D32560" i="2"/>
  <c r="D32559" i="2"/>
  <c r="D32558" i="2"/>
  <c r="D32557" i="2"/>
  <c r="D32556" i="2"/>
  <c r="D32555" i="2"/>
  <c r="D32554" i="2"/>
  <c r="D32553" i="2"/>
  <c r="D32552" i="2"/>
  <c r="D32551" i="2"/>
  <c r="D32550" i="2"/>
  <c r="D32549" i="2"/>
  <c r="D32548" i="2"/>
  <c r="D32547" i="2"/>
  <c r="D32546" i="2"/>
  <c r="D32545" i="2"/>
  <c r="D32544" i="2"/>
  <c r="D32543" i="2"/>
  <c r="D32542" i="2"/>
  <c r="D32541" i="2"/>
  <c r="D32540" i="2"/>
  <c r="D32539" i="2"/>
  <c r="D32538" i="2"/>
  <c r="D32537" i="2"/>
  <c r="D32536" i="2"/>
  <c r="D32535" i="2"/>
  <c r="D32534" i="2"/>
  <c r="D32533" i="2"/>
  <c r="D32532" i="2"/>
  <c r="D32531" i="2"/>
  <c r="D32530" i="2"/>
  <c r="D32529" i="2"/>
  <c r="D32528" i="2"/>
  <c r="D32527" i="2"/>
  <c r="D32526" i="2"/>
  <c r="D32525" i="2"/>
  <c r="D32524" i="2"/>
  <c r="D32523" i="2"/>
  <c r="D32522" i="2"/>
  <c r="D32521" i="2"/>
  <c r="D32520" i="2"/>
  <c r="D32519" i="2"/>
  <c r="D32518" i="2"/>
  <c r="D32517" i="2"/>
  <c r="D32516" i="2"/>
  <c r="D32515" i="2"/>
  <c r="D32514" i="2"/>
  <c r="D32513" i="2"/>
  <c r="D32512" i="2"/>
  <c r="D32511" i="2"/>
  <c r="D32510" i="2"/>
  <c r="D32509" i="2"/>
  <c r="D32508" i="2"/>
  <c r="D32507" i="2"/>
  <c r="D32506" i="2"/>
  <c r="D32505" i="2"/>
  <c r="D32504" i="2"/>
  <c r="D32503" i="2"/>
  <c r="D32502" i="2"/>
  <c r="D32501" i="2"/>
  <c r="D32500" i="2"/>
  <c r="D32499" i="2"/>
  <c r="D32498" i="2"/>
  <c r="D32497" i="2"/>
  <c r="D32496" i="2"/>
  <c r="D32495" i="2"/>
  <c r="D32494" i="2"/>
  <c r="D32493" i="2"/>
  <c r="D32492" i="2"/>
  <c r="D32491" i="2"/>
  <c r="D32490" i="2"/>
  <c r="D32489" i="2"/>
  <c r="D32488" i="2"/>
  <c r="D32487" i="2"/>
  <c r="D32486" i="2"/>
  <c r="D32485" i="2"/>
  <c r="D32484" i="2"/>
  <c r="D32483" i="2"/>
  <c r="D32482" i="2"/>
  <c r="D32481" i="2"/>
  <c r="D32480" i="2"/>
  <c r="D32479" i="2"/>
  <c r="D32478" i="2"/>
  <c r="D32477" i="2"/>
  <c r="D32476" i="2"/>
  <c r="D32475" i="2"/>
  <c r="D32474" i="2"/>
  <c r="D32473" i="2"/>
  <c r="D32472" i="2"/>
  <c r="D32471" i="2"/>
  <c r="D32470" i="2"/>
  <c r="D32469" i="2"/>
  <c r="D32468" i="2"/>
  <c r="D32467" i="2"/>
  <c r="D32466" i="2"/>
  <c r="D32465" i="2"/>
  <c r="D32464" i="2"/>
  <c r="D32463" i="2"/>
  <c r="D32462" i="2"/>
  <c r="D32461" i="2"/>
  <c r="D32460" i="2"/>
  <c r="D32459" i="2"/>
  <c r="D32458" i="2"/>
  <c r="D32457" i="2"/>
  <c r="D32456" i="2"/>
  <c r="D32455" i="2"/>
  <c r="D32454" i="2"/>
  <c r="D32453" i="2"/>
  <c r="D32452" i="2"/>
  <c r="D32451" i="2"/>
  <c r="D32450" i="2"/>
  <c r="D32449" i="2"/>
  <c r="D32448" i="2"/>
  <c r="D32447" i="2"/>
  <c r="D32446" i="2"/>
  <c r="D32445" i="2"/>
  <c r="D32444" i="2"/>
  <c r="D32443" i="2"/>
  <c r="D32442" i="2"/>
  <c r="D32441" i="2"/>
  <c r="D32440" i="2"/>
  <c r="D32439" i="2"/>
  <c r="D32438" i="2"/>
  <c r="D32437" i="2"/>
  <c r="D32436" i="2"/>
  <c r="D32435" i="2"/>
  <c r="D32434" i="2"/>
  <c r="D32433" i="2"/>
  <c r="D32432" i="2"/>
  <c r="D32431" i="2"/>
  <c r="D32430" i="2"/>
  <c r="D32429" i="2"/>
  <c r="D32428" i="2"/>
  <c r="D32427" i="2"/>
  <c r="D32426" i="2"/>
  <c r="D32425" i="2"/>
  <c r="D32424" i="2"/>
  <c r="D32423" i="2"/>
  <c r="D32422" i="2"/>
  <c r="D32421" i="2"/>
  <c r="D32420" i="2"/>
  <c r="D32419" i="2"/>
  <c r="D32418" i="2"/>
  <c r="D32417" i="2"/>
  <c r="D32416" i="2"/>
  <c r="D32415" i="2"/>
  <c r="D32414" i="2"/>
  <c r="D32413" i="2"/>
  <c r="D32412" i="2"/>
  <c r="D32411" i="2"/>
  <c r="D32410" i="2"/>
  <c r="D32409" i="2"/>
  <c r="D32408" i="2"/>
  <c r="D32407" i="2"/>
  <c r="D32406" i="2"/>
  <c r="D32405" i="2"/>
  <c r="D32404" i="2"/>
  <c r="D32403" i="2"/>
  <c r="D32402" i="2"/>
  <c r="D32401" i="2"/>
  <c r="D32400" i="2"/>
  <c r="D32399" i="2"/>
  <c r="D32398" i="2"/>
  <c r="D32397" i="2"/>
  <c r="D32396" i="2"/>
  <c r="D32395" i="2"/>
  <c r="D32394" i="2"/>
  <c r="D32393" i="2"/>
  <c r="D32392" i="2"/>
  <c r="D32391" i="2"/>
  <c r="D32390" i="2"/>
  <c r="D32389" i="2"/>
  <c r="D32388" i="2"/>
  <c r="D32387" i="2"/>
  <c r="D32386" i="2"/>
  <c r="D32385" i="2"/>
  <c r="D32384" i="2"/>
  <c r="D32383" i="2"/>
  <c r="D32382" i="2"/>
  <c r="D32381" i="2"/>
  <c r="D32380" i="2"/>
  <c r="D32379" i="2"/>
  <c r="D32378" i="2"/>
  <c r="D32377" i="2"/>
  <c r="D32376" i="2"/>
  <c r="D32375" i="2"/>
  <c r="D32374" i="2"/>
  <c r="D32373" i="2"/>
  <c r="D32372" i="2"/>
  <c r="D32371" i="2"/>
  <c r="D32370" i="2"/>
  <c r="D32369" i="2"/>
  <c r="D32368" i="2"/>
  <c r="D32367" i="2"/>
  <c r="D32366" i="2"/>
  <c r="D32365" i="2"/>
  <c r="D32364" i="2"/>
  <c r="D32363" i="2"/>
  <c r="D32362" i="2"/>
  <c r="D32361" i="2"/>
  <c r="D32360" i="2"/>
  <c r="D32359" i="2"/>
  <c r="D32358" i="2"/>
  <c r="D32357" i="2"/>
  <c r="D32356" i="2"/>
  <c r="D32355" i="2"/>
  <c r="D32354" i="2"/>
  <c r="D32353" i="2"/>
  <c r="D32352" i="2"/>
  <c r="D32351" i="2"/>
  <c r="D32350" i="2"/>
  <c r="D32349" i="2"/>
  <c r="D32348" i="2"/>
  <c r="D32347" i="2"/>
  <c r="D32346" i="2"/>
  <c r="D32345" i="2"/>
  <c r="D32344" i="2"/>
  <c r="D32343" i="2"/>
  <c r="D32342" i="2"/>
  <c r="D32341" i="2"/>
  <c r="D32340" i="2"/>
  <c r="D32339" i="2"/>
  <c r="D32338" i="2"/>
  <c r="D32337" i="2"/>
  <c r="D32336" i="2"/>
  <c r="D32335" i="2"/>
  <c r="D32334" i="2"/>
  <c r="D32333" i="2"/>
  <c r="D32332" i="2"/>
  <c r="D32331" i="2"/>
  <c r="D32330" i="2"/>
  <c r="D32329" i="2"/>
  <c r="D32328" i="2"/>
  <c r="D32327" i="2"/>
  <c r="D32326" i="2"/>
  <c r="D32325" i="2"/>
  <c r="D32324" i="2"/>
  <c r="D32323" i="2"/>
  <c r="D32322" i="2"/>
  <c r="D32321" i="2"/>
  <c r="D32320" i="2"/>
  <c r="D32319" i="2"/>
  <c r="D32318" i="2"/>
  <c r="D32317" i="2"/>
  <c r="D32316" i="2"/>
  <c r="D32315" i="2"/>
  <c r="D32314" i="2"/>
  <c r="D32313" i="2"/>
  <c r="D32312" i="2"/>
  <c r="D32311" i="2"/>
  <c r="D32310" i="2"/>
  <c r="D32309" i="2"/>
  <c r="D32308" i="2"/>
  <c r="D32307" i="2"/>
  <c r="D32306" i="2"/>
  <c r="D32305" i="2"/>
  <c r="D32304" i="2"/>
  <c r="D32303" i="2"/>
  <c r="D32302" i="2"/>
  <c r="D32301" i="2"/>
  <c r="D32300" i="2"/>
  <c r="D32299" i="2"/>
  <c r="D32298" i="2"/>
  <c r="D32297" i="2"/>
  <c r="D32296" i="2"/>
  <c r="D32295" i="2"/>
  <c r="D32294" i="2"/>
  <c r="D32293" i="2"/>
  <c r="D32292" i="2"/>
  <c r="D32291" i="2"/>
  <c r="D32290" i="2"/>
  <c r="D32289" i="2"/>
  <c r="D32288" i="2"/>
  <c r="D32287" i="2"/>
  <c r="D32286" i="2"/>
  <c r="D32285" i="2"/>
  <c r="D32284" i="2"/>
  <c r="D32283" i="2"/>
  <c r="D32282" i="2"/>
  <c r="D32281" i="2"/>
  <c r="D32280" i="2"/>
  <c r="D32279" i="2"/>
  <c r="D32278" i="2"/>
  <c r="D32277" i="2"/>
  <c r="D32276" i="2"/>
  <c r="D32275" i="2"/>
  <c r="D32274" i="2"/>
  <c r="D32273" i="2"/>
  <c r="D32272" i="2"/>
  <c r="D32271" i="2"/>
  <c r="D32270" i="2"/>
  <c r="D32269" i="2"/>
  <c r="D32268" i="2"/>
  <c r="D32267" i="2"/>
  <c r="D32266" i="2"/>
  <c r="D32265" i="2"/>
  <c r="D32264" i="2"/>
  <c r="D32263" i="2"/>
  <c r="D32262" i="2"/>
  <c r="D32261" i="2"/>
  <c r="D32260" i="2"/>
  <c r="D32259" i="2"/>
  <c r="D32258" i="2"/>
  <c r="D32257" i="2"/>
  <c r="D32256" i="2"/>
  <c r="D32255" i="2"/>
  <c r="D32254" i="2"/>
  <c r="D32253" i="2"/>
  <c r="D32252" i="2"/>
  <c r="D32251" i="2"/>
  <c r="D32250" i="2"/>
  <c r="D32249" i="2"/>
  <c r="D32248" i="2"/>
  <c r="D32247" i="2"/>
  <c r="D32246" i="2"/>
  <c r="D32245" i="2"/>
  <c r="D32244" i="2"/>
  <c r="D32243" i="2"/>
  <c r="D32242" i="2"/>
  <c r="D32241" i="2"/>
  <c r="D32240" i="2"/>
  <c r="D32239" i="2"/>
  <c r="D32238" i="2"/>
  <c r="D32237" i="2"/>
  <c r="D32236" i="2"/>
  <c r="D32235" i="2"/>
  <c r="D32234" i="2"/>
  <c r="D32233" i="2"/>
  <c r="D32232" i="2"/>
  <c r="D32231" i="2"/>
  <c r="D32230" i="2"/>
  <c r="D32229" i="2"/>
  <c r="D32228" i="2"/>
  <c r="D32227" i="2"/>
  <c r="D32226" i="2"/>
  <c r="D32225" i="2"/>
  <c r="D32224" i="2"/>
  <c r="D32223" i="2"/>
  <c r="D32222" i="2"/>
  <c r="D32221" i="2"/>
  <c r="D32220" i="2"/>
  <c r="D32219" i="2"/>
  <c r="D32218" i="2"/>
  <c r="D32217" i="2"/>
  <c r="D32216" i="2"/>
  <c r="D32215" i="2"/>
  <c r="D32214" i="2"/>
  <c r="D32213" i="2"/>
  <c r="D32212" i="2"/>
  <c r="D32211" i="2"/>
  <c r="D32210" i="2"/>
  <c r="D32209" i="2"/>
  <c r="D32208" i="2"/>
  <c r="D32207" i="2"/>
  <c r="D32206" i="2"/>
  <c r="D32205" i="2"/>
  <c r="D32204" i="2"/>
  <c r="D32203" i="2"/>
  <c r="D32202" i="2"/>
  <c r="D32201" i="2"/>
  <c r="D32200" i="2"/>
  <c r="D32199" i="2"/>
  <c r="D32198" i="2"/>
  <c r="D32197" i="2"/>
  <c r="D32196" i="2"/>
  <c r="D32195" i="2"/>
  <c r="D32194" i="2"/>
  <c r="D32193" i="2"/>
  <c r="D32192" i="2"/>
  <c r="D32191" i="2"/>
  <c r="D32190" i="2"/>
  <c r="D32189" i="2"/>
  <c r="D32188" i="2"/>
  <c r="D32187" i="2"/>
  <c r="D32186" i="2"/>
  <c r="D32185" i="2"/>
  <c r="D32184" i="2"/>
  <c r="D32183" i="2"/>
  <c r="D32182" i="2"/>
  <c r="D32181" i="2"/>
  <c r="D32180" i="2"/>
  <c r="D32179" i="2"/>
  <c r="D32178" i="2"/>
  <c r="D32177" i="2"/>
  <c r="D32176" i="2"/>
  <c r="D32175" i="2"/>
  <c r="D32174" i="2"/>
  <c r="D32173" i="2"/>
  <c r="D32172" i="2"/>
  <c r="D32171" i="2"/>
  <c r="D32170" i="2"/>
  <c r="D32169" i="2"/>
  <c r="D32168" i="2"/>
  <c r="D32167" i="2"/>
  <c r="D32166" i="2"/>
  <c r="D32165" i="2"/>
  <c r="D32164" i="2"/>
  <c r="D32163" i="2"/>
  <c r="D32162" i="2"/>
  <c r="D32161" i="2"/>
  <c r="D32160" i="2"/>
  <c r="D32159" i="2"/>
  <c r="D32158" i="2"/>
  <c r="D32157" i="2"/>
  <c r="D32156" i="2"/>
  <c r="D32155" i="2"/>
  <c r="D32154" i="2"/>
  <c r="D32153" i="2"/>
  <c r="D32152" i="2"/>
  <c r="D32151" i="2"/>
  <c r="D32150" i="2"/>
  <c r="D32149" i="2"/>
  <c r="D32148" i="2"/>
  <c r="D32147" i="2"/>
  <c r="D32146" i="2"/>
  <c r="D32145" i="2"/>
  <c r="D32144" i="2"/>
  <c r="D32143" i="2"/>
  <c r="D32142" i="2"/>
  <c r="D32141" i="2"/>
  <c r="D32140" i="2"/>
  <c r="D32139" i="2"/>
  <c r="D32138" i="2"/>
  <c r="D32137" i="2"/>
  <c r="D32136" i="2"/>
  <c r="D32135" i="2"/>
  <c r="D32134" i="2"/>
  <c r="D32133" i="2"/>
  <c r="D32132" i="2"/>
  <c r="D32131" i="2"/>
  <c r="D32130" i="2"/>
  <c r="D32129" i="2"/>
  <c r="D32128" i="2"/>
  <c r="D32127" i="2"/>
  <c r="D32126" i="2"/>
  <c r="D32125" i="2"/>
  <c r="D32124" i="2"/>
  <c r="D32123" i="2"/>
  <c r="D32122" i="2"/>
  <c r="D32121" i="2"/>
  <c r="D32120" i="2"/>
  <c r="D32119" i="2"/>
  <c r="D32118" i="2"/>
  <c r="D32117" i="2"/>
  <c r="D32116" i="2"/>
  <c r="D32115" i="2"/>
  <c r="D32114" i="2"/>
  <c r="D32113" i="2"/>
  <c r="D32112" i="2"/>
  <c r="D32111" i="2"/>
  <c r="D32110" i="2"/>
  <c r="D32109" i="2"/>
  <c r="D32108" i="2"/>
  <c r="D32107" i="2"/>
  <c r="D32106" i="2"/>
  <c r="D32105" i="2"/>
  <c r="D32104" i="2"/>
  <c r="D32103" i="2"/>
  <c r="D32102" i="2"/>
  <c r="D32101" i="2"/>
  <c r="D32100" i="2"/>
  <c r="D32099" i="2"/>
  <c r="D32098" i="2"/>
  <c r="D32097" i="2"/>
  <c r="D32096" i="2"/>
  <c r="D32095" i="2"/>
  <c r="D32094" i="2"/>
  <c r="D32093" i="2"/>
  <c r="D32092" i="2"/>
  <c r="D32091" i="2"/>
  <c r="D32090" i="2"/>
  <c r="D32089" i="2"/>
  <c r="D32088" i="2"/>
  <c r="D32087" i="2"/>
  <c r="D32086" i="2"/>
  <c r="D32085" i="2"/>
  <c r="D32084" i="2"/>
  <c r="D32083" i="2"/>
  <c r="D32082" i="2"/>
  <c r="D32081" i="2"/>
  <c r="D32080" i="2"/>
  <c r="D32079" i="2"/>
  <c r="D32078" i="2"/>
  <c r="D32077" i="2"/>
  <c r="D32076" i="2"/>
  <c r="D32075" i="2"/>
  <c r="D32074" i="2"/>
  <c r="D32073" i="2"/>
  <c r="D32072" i="2"/>
  <c r="D32071" i="2"/>
  <c r="D32070" i="2"/>
  <c r="D32069" i="2"/>
  <c r="D32068" i="2"/>
  <c r="D32067" i="2"/>
  <c r="D32066" i="2"/>
  <c r="D32065" i="2"/>
  <c r="D32064" i="2"/>
  <c r="D32063" i="2"/>
  <c r="D32062" i="2"/>
  <c r="D32061" i="2"/>
  <c r="D32060" i="2"/>
  <c r="D32059" i="2"/>
  <c r="D32058" i="2"/>
  <c r="D32057" i="2"/>
  <c r="D32056" i="2"/>
  <c r="D32055" i="2"/>
  <c r="D32054" i="2"/>
  <c r="D32053" i="2"/>
  <c r="D32052" i="2"/>
  <c r="D32051" i="2"/>
  <c r="D32050" i="2"/>
  <c r="D32049" i="2"/>
  <c r="D32048" i="2"/>
  <c r="D32047" i="2"/>
  <c r="D32046" i="2"/>
  <c r="D32045" i="2"/>
  <c r="D32044" i="2"/>
  <c r="D32043" i="2"/>
  <c r="D32042" i="2"/>
  <c r="D32041" i="2"/>
  <c r="D32040" i="2"/>
  <c r="D32039" i="2"/>
  <c r="D32038" i="2"/>
  <c r="D32037" i="2"/>
  <c r="D32036" i="2"/>
  <c r="D32035" i="2"/>
  <c r="D32034" i="2"/>
  <c r="D32033" i="2"/>
  <c r="D32032" i="2"/>
  <c r="D32031" i="2"/>
  <c r="D32030" i="2"/>
  <c r="D32029" i="2"/>
  <c r="D32028" i="2"/>
  <c r="D32027" i="2"/>
  <c r="D32026" i="2"/>
  <c r="D32025" i="2"/>
  <c r="D32024" i="2"/>
  <c r="D32023" i="2"/>
  <c r="D32022" i="2"/>
  <c r="D32021" i="2"/>
  <c r="D32020" i="2"/>
  <c r="D32019" i="2"/>
  <c r="D32018" i="2"/>
  <c r="D32017" i="2"/>
  <c r="D32016" i="2"/>
  <c r="D32015" i="2"/>
  <c r="D32014" i="2"/>
  <c r="D32013" i="2"/>
  <c r="D32012" i="2"/>
  <c r="D32011" i="2"/>
  <c r="D32010" i="2"/>
  <c r="D32009" i="2"/>
  <c r="D32008" i="2"/>
  <c r="D32007" i="2"/>
  <c r="D32006" i="2"/>
  <c r="D32005" i="2"/>
  <c r="D32004" i="2"/>
  <c r="D32003" i="2"/>
  <c r="D32002" i="2"/>
  <c r="D32001" i="2"/>
  <c r="D32000" i="2"/>
  <c r="D31999" i="2"/>
  <c r="D31998" i="2"/>
  <c r="D31997" i="2"/>
  <c r="D31996" i="2"/>
  <c r="D31995" i="2"/>
  <c r="D31994" i="2"/>
  <c r="D31993" i="2"/>
  <c r="D31992" i="2"/>
  <c r="D31991" i="2"/>
  <c r="D31990" i="2"/>
  <c r="D31989" i="2"/>
  <c r="D31988" i="2"/>
  <c r="D31987" i="2"/>
  <c r="D31986" i="2"/>
  <c r="D31985" i="2"/>
  <c r="D31984" i="2"/>
  <c r="D31983" i="2"/>
  <c r="D31982" i="2"/>
  <c r="D31981" i="2"/>
  <c r="D31980" i="2"/>
  <c r="D31979" i="2"/>
  <c r="D31978" i="2"/>
  <c r="D31977" i="2"/>
  <c r="D31976" i="2"/>
  <c r="D31975" i="2"/>
  <c r="D31974" i="2"/>
  <c r="D31973" i="2"/>
  <c r="D31972" i="2"/>
  <c r="D31971" i="2"/>
  <c r="D31970" i="2"/>
  <c r="D31969" i="2"/>
  <c r="D31968" i="2"/>
  <c r="D31967" i="2"/>
  <c r="D31966" i="2"/>
  <c r="D31965" i="2"/>
  <c r="D31964" i="2"/>
  <c r="D31963" i="2"/>
  <c r="D31962" i="2"/>
  <c r="D31961" i="2"/>
  <c r="D31960" i="2"/>
  <c r="D31959" i="2"/>
  <c r="D31958" i="2"/>
  <c r="D31957" i="2"/>
  <c r="D31956" i="2"/>
  <c r="D31955" i="2"/>
  <c r="D31954" i="2"/>
  <c r="D31953" i="2"/>
  <c r="D31952" i="2"/>
  <c r="D31951" i="2"/>
  <c r="D31950" i="2"/>
  <c r="D31949" i="2"/>
  <c r="D31948" i="2"/>
  <c r="D31947" i="2"/>
  <c r="D31946" i="2"/>
  <c r="D31945" i="2"/>
  <c r="D31944" i="2"/>
  <c r="D31943" i="2"/>
  <c r="D31942" i="2"/>
  <c r="D31941" i="2"/>
  <c r="D31940" i="2"/>
  <c r="D31939" i="2"/>
  <c r="D31938" i="2"/>
  <c r="D31937" i="2"/>
  <c r="D31936" i="2"/>
  <c r="D31935" i="2"/>
  <c r="D31934" i="2"/>
  <c r="D31933" i="2"/>
  <c r="D31932" i="2"/>
  <c r="D31931" i="2"/>
  <c r="D31930" i="2"/>
  <c r="D31929" i="2"/>
  <c r="D31928" i="2"/>
  <c r="D31927" i="2"/>
  <c r="D31926" i="2"/>
  <c r="D31925" i="2"/>
  <c r="D31924" i="2"/>
  <c r="D31923" i="2"/>
  <c r="D31922" i="2"/>
  <c r="D31921" i="2"/>
  <c r="D31920" i="2"/>
  <c r="D31919" i="2"/>
  <c r="D31918" i="2"/>
  <c r="D31917" i="2"/>
  <c r="D31916" i="2"/>
  <c r="D31915" i="2"/>
  <c r="D31914" i="2"/>
  <c r="D31913" i="2"/>
  <c r="D31912" i="2"/>
  <c r="D31911" i="2"/>
  <c r="D31910" i="2"/>
  <c r="D31909" i="2"/>
  <c r="D31908" i="2"/>
  <c r="D31907" i="2"/>
  <c r="D31906" i="2"/>
  <c r="D31905" i="2"/>
  <c r="D31904" i="2"/>
  <c r="D31903" i="2"/>
  <c r="D31902" i="2"/>
  <c r="D31901" i="2"/>
  <c r="D31900" i="2"/>
  <c r="D31899" i="2"/>
  <c r="D31898" i="2"/>
  <c r="D31897" i="2"/>
  <c r="D31896" i="2"/>
  <c r="D31895" i="2"/>
  <c r="D31894" i="2"/>
  <c r="D31893" i="2"/>
  <c r="D31892" i="2"/>
  <c r="D31891" i="2"/>
  <c r="D31890" i="2"/>
  <c r="D31889" i="2"/>
  <c r="D31888" i="2"/>
  <c r="D31887" i="2"/>
  <c r="D31886" i="2"/>
  <c r="D31885" i="2"/>
  <c r="D31884" i="2"/>
  <c r="D31883" i="2"/>
  <c r="D31882" i="2"/>
  <c r="D31881" i="2"/>
  <c r="D31880" i="2"/>
  <c r="D31879" i="2"/>
  <c r="D31878" i="2"/>
  <c r="D31877" i="2"/>
  <c r="D31876" i="2"/>
  <c r="D31875" i="2"/>
  <c r="D31874" i="2"/>
  <c r="D31873" i="2"/>
  <c r="D31872" i="2"/>
  <c r="D31871" i="2"/>
  <c r="D31870" i="2"/>
  <c r="D31869" i="2"/>
  <c r="D31868" i="2"/>
  <c r="D31867" i="2"/>
  <c r="D31866" i="2"/>
  <c r="D31865" i="2"/>
  <c r="D31864" i="2"/>
  <c r="D31863" i="2"/>
  <c r="D31862" i="2"/>
  <c r="D31861" i="2"/>
  <c r="D31860" i="2"/>
  <c r="D31859" i="2"/>
  <c r="D31858" i="2"/>
  <c r="D31857" i="2"/>
  <c r="D31856" i="2"/>
  <c r="D31855" i="2"/>
  <c r="D31854" i="2"/>
  <c r="D31853" i="2"/>
  <c r="D31852" i="2"/>
  <c r="D31851" i="2"/>
  <c r="D31850" i="2"/>
  <c r="D31849" i="2"/>
  <c r="D31848" i="2"/>
  <c r="D31847" i="2"/>
  <c r="D31846" i="2"/>
  <c r="D31845" i="2"/>
  <c r="D31844" i="2"/>
  <c r="D31843" i="2"/>
  <c r="D31842" i="2"/>
  <c r="D31841" i="2"/>
  <c r="D31840" i="2"/>
  <c r="D31839" i="2"/>
  <c r="D31838" i="2"/>
  <c r="D31837" i="2"/>
  <c r="D31836" i="2"/>
  <c r="D31835" i="2"/>
  <c r="D31834" i="2"/>
  <c r="D31833" i="2"/>
  <c r="D31832" i="2"/>
  <c r="D31831" i="2"/>
  <c r="D31830" i="2"/>
  <c r="D31829" i="2"/>
  <c r="D31828" i="2"/>
  <c r="D31827" i="2"/>
  <c r="D31826" i="2"/>
  <c r="D31825" i="2"/>
  <c r="D31824" i="2"/>
  <c r="D31823" i="2"/>
  <c r="D31822" i="2"/>
  <c r="D31821" i="2"/>
  <c r="D31820" i="2"/>
  <c r="D31819" i="2"/>
  <c r="D31818" i="2"/>
  <c r="D31817" i="2"/>
  <c r="D31816" i="2"/>
  <c r="D31815" i="2"/>
  <c r="D31814" i="2"/>
  <c r="D31813" i="2"/>
  <c r="D31812" i="2"/>
  <c r="D31811" i="2"/>
  <c r="D31810" i="2"/>
  <c r="D31809" i="2"/>
  <c r="D31808" i="2"/>
  <c r="D31807" i="2"/>
  <c r="D31806" i="2"/>
  <c r="D31805" i="2"/>
  <c r="D31804" i="2"/>
  <c r="D31803" i="2"/>
  <c r="D31802" i="2"/>
  <c r="D31801" i="2"/>
  <c r="D31800" i="2"/>
  <c r="D31799" i="2"/>
  <c r="D31798" i="2"/>
  <c r="D31797" i="2"/>
  <c r="D31796" i="2"/>
  <c r="D31795" i="2"/>
  <c r="D31794" i="2"/>
  <c r="D31793" i="2"/>
  <c r="D31792" i="2"/>
  <c r="D31791" i="2"/>
  <c r="D31790" i="2"/>
  <c r="D31789" i="2"/>
  <c r="D31788" i="2"/>
  <c r="D31787" i="2"/>
  <c r="D31786" i="2"/>
  <c r="D31785" i="2"/>
  <c r="D31784" i="2"/>
  <c r="D31783" i="2"/>
  <c r="D31782" i="2"/>
  <c r="D31781" i="2"/>
  <c r="D31780" i="2"/>
  <c r="D31779" i="2"/>
  <c r="D31778" i="2"/>
  <c r="D31777" i="2"/>
  <c r="D31776" i="2"/>
  <c r="D31775" i="2"/>
  <c r="D31774" i="2"/>
  <c r="D31773" i="2"/>
  <c r="D31772" i="2"/>
  <c r="D31771" i="2"/>
  <c r="D31770" i="2"/>
  <c r="D31769" i="2"/>
  <c r="D31768" i="2"/>
  <c r="D31767" i="2"/>
  <c r="D31766" i="2"/>
  <c r="D31765" i="2"/>
  <c r="D31764" i="2"/>
  <c r="D31763" i="2"/>
  <c r="D31762" i="2"/>
  <c r="D31761" i="2"/>
  <c r="D31760" i="2"/>
  <c r="D31759" i="2"/>
  <c r="D31758" i="2"/>
  <c r="D31757" i="2"/>
  <c r="D31756" i="2"/>
  <c r="D31755" i="2"/>
  <c r="D31754" i="2"/>
  <c r="D31753" i="2"/>
  <c r="D31752" i="2"/>
  <c r="D31751" i="2"/>
  <c r="D31750" i="2"/>
  <c r="D31749" i="2"/>
  <c r="D31748" i="2"/>
  <c r="D31747" i="2"/>
  <c r="D31746" i="2"/>
  <c r="D31745" i="2"/>
  <c r="D31744" i="2"/>
  <c r="D31743" i="2"/>
  <c r="D31742" i="2"/>
  <c r="D31741" i="2"/>
  <c r="D31740" i="2"/>
  <c r="D31739" i="2"/>
  <c r="D31738" i="2"/>
  <c r="D31737" i="2"/>
  <c r="D31736" i="2"/>
  <c r="D31735" i="2"/>
  <c r="D31734" i="2"/>
  <c r="D31733" i="2"/>
  <c r="D31732" i="2"/>
  <c r="D31731" i="2"/>
  <c r="D31730" i="2"/>
  <c r="D31729" i="2"/>
  <c r="D31728" i="2"/>
  <c r="D31727" i="2"/>
  <c r="D31726" i="2"/>
  <c r="D31725" i="2"/>
  <c r="D31724" i="2"/>
  <c r="D31723" i="2"/>
  <c r="D31722" i="2"/>
  <c r="D31721" i="2"/>
  <c r="D31720" i="2"/>
  <c r="D31719" i="2"/>
  <c r="D31718" i="2"/>
  <c r="D31717" i="2"/>
  <c r="D31716" i="2"/>
  <c r="D31715" i="2"/>
  <c r="D31714" i="2"/>
  <c r="D31713" i="2"/>
  <c r="D31712" i="2"/>
  <c r="D31711" i="2"/>
  <c r="D31710" i="2"/>
  <c r="D31709" i="2"/>
  <c r="D31708" i="2"/>
  <c r="D31707" i="2"/>
  <c r="D31706" i="2"/>
  <c r="D31705" i="2"/>
  <c r="D31704" i="2"/>
  <c r="D31703" i="2"/>
  <c r="D31702" i="2"/>
  <c r="D31701" i="2"/>
  <c r="D31700" i="2"/>
  <c r="D31699" i="2"/>
  <c r="D31698" i="2"/>
  <c r="D31697" i="2"/>
  <c r="D31696" i="2"/>
  <c r="D31695" i="2"/>
  <c r="D31694" i="2"/>
  <c r="D31693" i="2"/>
  <c r="D31692" i="2"/>
  <c r="D31691" i="2"/>
  <c r="D31690" i="2"/>
  <c r="D31689" i="2"/>
  <c r="D31688" i="2"/>
  <c r="D31687" i="2"/>
  <c r="D31686" i="2"/>
  <c r="D31685" i="2"/>
  <c r="D31684" i="2"/>
  <c r="D31683" i="2"/>
  <c r="D31682" i="2"/>
  <c r="D31681" i="2"/>
  <c r="D31680" i="2"/>
  <c r="D31679" i="2"/>
  <c r="D31678" i="2"/>
  <c r="D31677" i="2"/>
  <c r="D31676" i="2"/>
  <c r="D31675" i="2"/>
  <c r="D31674" i="2"/>
  <c r="D31673" i="2"/>
  <c r="D31672" i="2"/>
  <c r="D31671" i="2"/>
  <c r="D31670" i="2"/>
  <c r="D31669" i="2"/>
  <c r="D31668" i="2"/>
  <c r="D31667" i="2"/>
  <c r="D31666" i="2"/>
  <c r="D31665" i="2"/>
  <c r="D31664" i="2"/>
  <c r="D31663" i="2"/>
  <c r="D31662" i="2"/>
  <c r="D31661" i="2"/>
  <c r="D31660" i="2"/>
  <c r="D31659" i="2"/>
  <c r="D31658" i="2"/>
  <c r="D31657" i="2"/>
  <c r="D31656" i="2"/>
  <c r="D31655" i="2"/>
  <c r="D31654" i="2"/>
  <c r="D31653" i="2"/>
  <c r="D31652" i="2"/>
  <c r="D31651" i="2"/>
  <c r="D31650" i="2"/>
  <c r="D31649" i="2"/>
  <c r="D31648" i="2"/>
  <c r="D31647" i="2"/>
  <c r="D31646" i="2"/>
  <c r="D31645" i="2"/>
  <c r="D31644" i="2"/>
  <c r="D31643" i="2"/>
  <c r="D31642" i="2"/>
  <c r="D31641" i="2"/>
  <c r="D31640" i="2"/>
  <c r="D31639" i="2"/>
  <c r="D31638" i="2"/>
  <c r="D31637" i="2"/>
  <c r="D31636" i="2"/>
  <c r="D31635" i="2"/>
  <c r="D31634" i="2"/>
  <c r="D31633" i="2"/>
  <c r="D31632" i="2"/>
  <c r="D31631" i="2"/>
  <c r="D31630" i="2"/>
  <c r="D31629" i="2"/>
  <c r="D31628" i="2"/>
  <c r="D31627" i="2"/>
  <c r="D31626" i="2"/>
  <c r="D31625" i="2"/>
  <c r="D31624" i="2"/>
  <c r="D31623" i="2"/>
  <c r="D31622" i="2"/>
  <c r="D31621" i="2"/>
  <c r="D31620" i="2"/>
  <c r="D31619" i="2"/>
  <c r="D31618" i="2"/>
  <c r="D31617" i="2"/>
  <c r="D31616" i="2"/>
  <c r="D31615" i="2"/>
  <c r="D31614" i="2"/>
  <c r="D31613" i="2"/>
  <c r="D31612" i="2"/>
  <c r="D31611" i="2"/>
  <c r="D31610" i="2"/>
  <c r="D31609" i="2"/>
  <c r="D31608" i="2"/>
  <c r="D31607" i="2"/>
  <c r="D31606" i="2"/>
  <c r="D31605" i="2"/>
  <c r="D31604" i="2"/>
  <c r="D31603" i="2"/>
  <c r="D31602" i="2"/>
  <c r="D31601" i="2"/>
  <c r="D31600" i="2"/>
  <c r="D31599" i="2"/>
  <c r="D31598" i="2"/>
  <c r="D31597" i="2"/>
  <c r="D31596" i="2"/>
  <c r="D31595" i="2"/>
  <c r="D31594" i="2"/>
  <c r="D31593" i="2"/>
  <c r="D31592" i="2"/>
  <c r="D31591" i="2"/>
  <c r="D31590" i="2"/>
  <c r="D31589" i="2"/>
  <c r="D31588" i="2"/>
  <c r="D31587" i="2"/>
  <c r="D31586" i="2"/>
  <c r="D31585" i="2"/>
  <c r="D31584" i="2"/>
  <c r="D31583" i="2"/>
  <c r="D31582" i="2"/>
  <c r="D31581" i="2"/>
  <c r="D31580" i="2"/>
  <c r="D31579" i="2"/>
  <c r="D31578" i="2"/>
  <c r="D31577" i="2"/>
  <c r="D31576" i="2"/>
  <c r="D31575" i="2"/>
  <c r="D31574" i="2"/>
  <c r="D31573" i="2"/>
  <c r="D31572" i="2"/>
  <c r="D31571" i="2"/>
  <c r="D31570" i="2"/>
  <c r="D31569" i="2"/>
  <c r="D31568" i="2"/>
  <c r="D31567" i="2"/>
  <c r="D31566" i="2"/>
  <c r="D31565" i="2"/>
  <c r="D31564" i="2"/>
  <c r="D31563" i="2"/>
  <c r="D31562" i="2"/>
  <c r="D31561" i="2"/>
  <c r="D31560" i="2"/>
  <c r="D31559" i="2"/>
  <c r="D31558" i="2"/>
  <c r="D31557" i="2"/>
  <c r="D31556" i="2"/>
  <c r="D31555" i="2"/>
  <c r="D31554" i="2"/>
  <c r="D31553" i="2"/>
  <c r="D31552" i="2"/>
  <c r="D31551" i="2"/>
  <c r="D31550" i="2"/>
  <c r="D31549" i="2"/>
  <c r="D31548" i="2"/>
  <c r="D31547" i="2"/>
  <c r="D31546" i="2"/>
  <c r="D31545" i="2"/>
  <c r="D31544" i="2"/>
  <c r="D31543" i="2"/>
  <c r="D31542" i="2"/>
  <c r="D31541" i="2"/>
  <c r="D31540" i="2"/>
  <c r="D31539" i="2"/>
  <c r="D31538" i="2"/>
  <c r="D31537" i="2"/>
  <c r="D31536" i="2"/>
  <c r="D31535" i="2"/>
  <c r="D31534" i="2"/>
  <c r="D31533" i="2"/>
  <c r="D31532" i="2"/>
  <c r="D31531" i="2"/>
  <c r="D31530" i="2"/>
  <c r="D31529" i="2"/>
  <c r="D31528" i="2"/>
  <c r="D31527" i="2"/>
  <c r="D31526" i="2"/>
  <c r="D31525" i="2"/>
  <c r="D31524" i="2"/>
  <c r="D31523" i="2"/>
  <c r="D31522" i="2"/>
  <c r="D31521" i="2"/>
  <c r="D31520" i="2"/>
  <c r="D31519" i="2"/>
  <c r="D31518" i="2"/>
  <c r="D31517" i="2"/>
  <c r="D31516" i="2"/>
  <c r="D31515" i="2"/>
  <c r="D31514" i="2"/>
  <c r="D31513" i="2"/>
  <c r="D31512" i="2"/>
  <c r="D31511" i="2"/>
  <c r="D31510" i="2"/>
  <c r="D31509" i="2"/>
  <c r="D31508" i="2"/>
  <c r="D31507" i="2"/>
  <c r="D31506" i="2"/>
  <c r="D31505" i="2"/>
  <c r="D31504" i="2"/>
  <c r="D31503" i="2"/>
  <c r="D31502" i="2"/>
  <c r="D31501" i="2"/>
  <c r="D31500" i="2"/>
  <c r="D31499" i="2"/>
  <c r="D31498" i="2"/>
  <c r="D31497" i="2"/>
  <c r="D31496" i="2"/>
  <c r="D31495" i="2"/>
  <c r="D31494" i="2"/>
  <c r="D31493" i="2"/>
  <c r="D31492" i="2"/>
  <c r="D31491" i="2"/>
  <c r="D31490" i="2"/>
  <c r="D31489" i="2"/>
  <c r="D31488" i="2"/>
  <c r="D31487" i="2"/>
  <c r="D31486" i="2"/>
  <c r="D31485" i="2"/>
  <c r="D31484" i="2"/>
  <c r="D31483" i="2"/>
  <c r="D31482" i="2"/>
  <c r="D31481" i="2"/>
  <c r="D31480" i="2"/>
  <c r="D31479" i="2"/>
  <c r="D31478" i="2"/>
  <c r="D31477" i="2"/>
  <c r="D31476" i="2"/>
  <c r="D31475" i="2"/>
  <c r="D31474" i="2"/>
  <c r="D31473" i="2"/>
  <c r="D31472" i="2"/>
  <c r="D31471" i="2"/>
  <c r="D31470" i="2"/>
  <c r="D31469" i="2"/>
  <c r="D31468" i="2"/>
  <c r="D31467" i="2"/>
  <c r="D31466" i="2"/>
  <c r="D31465" i="2"/>
  <c r="D31464" i="2"/>
  <c r="D31463" i="2"/>
  <c r="D31462" i="2"/>
  <c r="D31461" i="2"/>
  <c r="D31460" i="2"/>
  <c r="D31459" i="2"/>
  <c r="D31458" i="2"/>
  <c r="D31457" i="2"/>
  <c r="D31456" i="2"/>
  <c r="D31455" i="2"/>
  <c r="D31454" i="2"/>
  <c r="D31453" i="2"/>
  <c r="D31452" i="2"/>
  <c r="D31451" i="2"/>
  <c r="D31450" i="2"/>
  <c r="D31449" i="2"/>
  <c r="D31448" i="2"/>
  <c r="D31447" i="2"/>
  <c r="D31446" i="2"/>
  <c r="D31445" i="2"/>
  <c r="D31444" i="2"/>
  <c r="D31443" i="2"/>
  <c r="D31442" i="2"/>
  <c r="D31441" i="2"/>
  <c r="D31440" i="2"/>
  <c r="D31439" i="2"/>
  <c r="D31438" i="2"/>
  <c r="D31437" i="2"/>
  <c r="D31436" i="2"/>
  <c r="D31435" i="2"/>
  <c r="D31434" i="2"/>
  <c r="D31433" i="2"/>
  <c r="D31432" i="2"/>
  <c r="D31431" i="2"/>
  <c r="D31430" i="2"/>
  <c r="D31429" i="2"/>
  <c r="D31428" i="2"/>
  <c r="D31427" i="2"/>
  <c r="D31426" i="2"/>
  <c r="D31425" i="2"/>
  <c r="D31424" i="2"/>
  <c r="D31423" i="2"/>
  <c r="D31422" i="2"/>
  <c r="D31421" i="2"/>
  <c r="D31420" i="2"/>
  <c r="D31419" i="2"/>
  <c r="D31418" i="2"/>
  <c r="D31417" i="2"/>
  <c r="D31416" i="2"/>
  <c r="D31415" i="2"/>
  <c r="D31414" i="2"/>
  <c r="D31413" i="2"/>
  <c r="D31412" i="2"/>
  <c r="D31411" i="2"/>
  <c r="D31410" i="2"/>
  <c r="D31409" i="2"/>
  <c r="D31408" i="2"/>
  <c r="D31407" i="2"/>
  <c r="D31406" i="2"/>
  <c r="D31405" i="2"/>
  <c r="D31404" i="2"/>
  <c r="D31403" i="2"/>
  <c r="D31402" i="2"/>
  <c r="D31401" i="2"/>
  <c r="D31400" i="2"/>
  <c r="D31399" i="2"/>
  <c r="D31398" i="2"/>
  <c r="D31397" i="2"/>
  <c r="D31396" i="2"/>
  <c r="D31395" i="2"/>
  <c r="D31394" i="2"/>
  <c r="D31393" i="2"/>
  <c r="D31392" i="2"/>
  <c r="D31391" i="2"/>
  <c r="D31390" i="2"/>
  <c r="D31389" i="2"/>
  <c r="D31388" i="2"/>
  <c r="D31387" i="2"/>
  <c r="D31386" i="2"/>
  <c r="D31385" i="2"/>
  <c r="D31384" i="2"/>
  <c r="D31383" i="2"/>
  <c r="D31382" i="2"/>
  <c r="D31381" i="2"/>
  <c r="D31380" i="2"/>
  <c r="D31379" i="2"/>
  <c r="D31378" i="2"/>
  <c r="D31377" i="2"/>
  <c r="D31376" i="2"/>
  <c r="D31375" i="2"/>
  <c r="D31374" i="2"/>
  <c r="D31373" i="2"/>
  <c r="D31372" i="2"/>
  <c r="D31371" i="2"/>
  <c r="D31370" i="2"/>
  <c r="D31369" i="2"/>
  <c r="D31368" i="2"/>
  <c r="D31367" i="2"/>
  <c r="D31366" i="2"/>
  <c r="D31365" i="2"/>
  <c r="D31364" i="2"/>
  <c r="D31363" i="2"/>
  <c r="D31362" i="2"/>
  <c r="D31361" i="2"/>
  <c r="D31360" i="2"/>
  <c r="D31359" i="2"/>
  <c r="D31358" i="2"/>
  <c r="D31357" i="2"/>
  <c r="D31356" i="2"/>
  <c r="D31355" i="2"/>
  <c r="D31354" i="2"/>
  <c r="D31353" i="2"/>
  <c r="D31352" i="2"/>
  <c r="D31351" i="2"/>
  <c r="D31350" i="2"/>
  <c r="D31349" i="2"/>
  <c r="D31348" i="2"/>
  <c r="D31347" i="2"/>
  <c r="D31346" i="2"/>
  <c r="D31345" i="2"/>
  <c r="D31344" i="2"/>
  <c r="D31343" i="2"/>
  <c r="D31342" i="2"/>
  <c r="D31341" i="2"/>
  <c r="D31340" i="2"/>
  <c r="D31339" i="2"/>
  <c r="D31338" i="2"/>
  <c r="D31337" i="2"/>
  <c r="D31336" i="2"/>
  <c r="D31335" i="2"/>
  <c r="D31334" i="2"/>
  <c r="D31333" i="2"/>
  <c r="D31332" i="2"/>
  <c r="D31331" i="2"/>
  <c r="D31330" i="2"/>
  <c r="D31329" i="2"/>
  <c r="D31328" i="2"/>
  <c r="D31327" i="2"/>
  <c r="D31326" i="2"/>
  <c r="D31325" i="2"/>
  <c r="D31324" i="2"/>
  <c r="D31323" i="2"/>
  <c r="D31322" i="2"/>
  <c r="D31321" i="2"/>
  <c r="D31320" i="2"/>
  <c r="D31319" i="2"/>
  <c r="D31318" i="2"/>
  <c r="D31317" i="2"/>
  <c r="D31316" i="2"/>
  <c r="D31315" i="2"/>
  <c r="D31314" i="2"/>
  <c r="D31313" i="2"/>
  <c r="D31312" i="2"/>
  <c r="D31311" i="2"/>
  <c r="D31310" i="2"/>
  <c r="D31309" i="2"/>
  <c r="D31308" i="2"/>
  <c r="D31307" i="2"/>
  <c r="D31306" i="2"/>
  <c r="D31305" i="2"/>
  <c r="D31304" i="2"/>
  <c r="D31303" i="2"/>
  <c r="D31302" i="2"/>
  <c r="D31301" i="2"/>
  <c r="D31300" i="2"/>
  <c r="D31299" i="2"/>
  <c r="D31298" i="2"/>
  <c r="D31297" i="2"/>
  <c r="D31296" i="2"/>
  <c r="D31295" i="2"/>
  <c r="D31294" i="2"/>
  <c r="D31293" i="2"/>
  <c r="D31292" i="2"/>
  <c r="D31291" i="2"/>
  <c r="D31290" i="2"/>
  <c r="D31289" i="2"/>
  <c r="D31288" i="2"/>
  <c r="D31287" i="2"/>
  <c r="D31286" i="2"/>
  <c r="D31285" i="2"/>
  <c r="D31284" i="2"/>
  <c r="D31283" i="2"/>
  <c r="D31282" i="2"/>
  <c r="D31281" i="2"/>
  <c r="D31280" i="2"/>
  <c r="D31279" i="2"/>
  <c r="D31278" i="2"/>
  <c r="D31277" i="2"/>
  <c r="D31276" i="2"/>
  <c r="D31275" i="2"/>
  <c r="D31274" i="2"/>
  <c r="D31273" i="2"/>
  <c r="D31272" i="2"/>
  <c r="D31271" i="2"/>
  <c r="D31270" i="2"/>
  <c r="D31269" i="2"/>
  <c r="D31268" i="2"/>
  <c r="D31267" i="2"/>
  <c r="D31266" i="2"/>
  <c r="D31265" i="2"/>
  <c r="D31264" i="2"/>
  <c r="D31263" i="2"/>
  <c r="D31262" i="2"/>
  <c r="D31261" i="2"/>
  <c r="D31260" i="2"/>
  <c r="D31259" i="2"/>
  <c r="D31258" i="2"/>
  <c r="D31257" i="2"/>
  <c r="D31256" i="2"/>
  <c r="D31255" i="2"/>
  <c r="D31254" i="2"/>
  <c r="D31253" i="2"/>
  <c r="D31252" i="2"/>
  <c r="D31251" i="2"/>
  <c r="D31250" i="2"/>
  <c r="D31249" i="2"/>
  <c r="D31248" i="2"/>
  <c r="D31247" i="2"/>
  <c r="D31246" i="2"/>
  <c r="D31245" i="2"/>
  <c r="D31244" i="2"/>
  <c r="D31243" i="2"/>
  <c r="D31242" i="2"/>
  <c r="D31241" i="2"/>
  <c r="D31240" i="2"/>
  <c r="D31239" i="2"/>
  <c r="D31238" i="2"/>
  <c r="D31237" i="2"/>
  <c r="D31236" i="2"/>
  <c r="D31235" i="2"/>
  <c r="D31234" i="2"/>
  <c r="D31233" i="2"/>
  <c r="D31232" i="2"/>
  <c r="D31231" i="2"/>
  <c r="D31230" i="2"/>
  <c r="D31229" i="2"/>
  <c r="D31228" i="2"/>
  <c r="D31227" i="2"/>
  <c r="D31226" i="2"/>
  <c r="D31225" i="2"/>
  <c r="D31224" i="2"/>
  <c r="D31223" i="2"/>
  <c r="D31222" i="2"/>
  <c r="D31221" i="2"/>
  <c r="D31220" i="2"/>
  <c r="D31219" i="2"/>
  <c r="D31218" i="2"/>
  <c r="D31217" i="2"/>
  <c r="D31216" i="2"/>
  <c r="D31215" i="2"/>
  <c r="D31214" i="2"/>
  <c r="D31213" i="2"/>
  <c r="D31212" i="2"/>
  <c r="D31211" i="2"/>
  <c r="D31210" i="2"/>
  <c r="D31209" i="2"/>
  <c r="D31208" i="2"/>
  <c r="D31207" i="2"/>
  <c r="D31206" i="2"/>
  <c r="D31205" i="2"/>
  <c r="D31204" i="2"/>
  <c r="D31203" i="2"/>
  <c r="D31202" i="2"/>
  <c r="D31201" i="2"/>
  <c r="D31200" i="2"/>
  <c r="D31199" i="2"/>
  <c r="D31198" i="2"/>
  <c r="D31197" i="2"/>
  <c r="D31196" i="2"/>
  <c r="D31195" i="2"/>
  <c r="D31194" i="2"/>
  <c r="D31193" i="2"/>
  <c r="D31192" i="2"/>
  <c r="D31191" i="2"/>
  <c r="D31190" i="2"/>
  <c r="D31189" i="2"/>
  <c r="D31188" i="2"/>
  <c r="D31187" i="2"/>
  <c r="D31186" i="2"/>
  <c r="D31185" i="2"/>
  <c r="D31184" i="2"/>
  <c r="D31183" i="2"/>
  <c r="D31182" i="2"/>
  <c r="D31181" i="2"/>
  <c r="D31180" i="2"/>
  <c r="D31179" i="2"/>
  <c r="D31178" i="2"/>
  <c r="D31177" i="2"/>
  <c r="D31176" i="2"/>
  <c r="D31175" i="2"/>
  <c r="D31174" i="2"/>
  <c r="D31173" i="2"/>
  <c r="D31172" i="2"/>
  <c r="D31171" i="2"/>
  <c r="D31170" i="2"/>
  <c r="D31169" i="2"/>
  <c r="D31168" i="2"/>
  <c r="D31167" i="2"/>
  <c r="D31166" i="2"/>
  <c r="D31165" i="2"/>
  <c r="D31164" i="2"/>
  <c r="D31163" i="2"/>
  <c r="D31162" i="2"/>
  <c r="D31161" i="2"/>
  <c r="D31160" i="2"/>
  <c r="D31159" i="2"/>
  <c r="D31158" i="2"/>
  <c r="D31157" i="2"/>
  <c r="D31156" i="2"/>
  <c r="D31155" i="2"/>
  <c r="D31154" i="2"/>
  <c r="D31153" i="2"/>
  <c r="D31152" i="2"/>
  <c r="D31151" i="2"/>
  <c r="D31150" i="2"/>
  <c r="D31149" i="2"/>
  <c r="D31148" i="2"/>
  <c r="D31147" i="2"/>
  <c r="D31146" i="2"/>
  <c r="D31145" i="2"/>
  <c r="D31144" i="2"/>
  <c r="D31143" i="2"/>
  <c r="D31142" i="2"/>
  <c r="D31141" i="2"/>
  <c r="D31140" i="2"/>
  <c r="D31139" i="2"/>
  <c r="D31138" i="2"/>
  <c r="D31137" i="2"/>
  <c r="D31136" i="2"/>
  <c r="D31135" i="2"/>
  <c r="D31134" i="2"/>
  <c r="D31133" i="2"/>
  <c r="D31132" i="2"/>
  <c r="D31131" i="2"/>
  <c r="D31130" i="2"/>
  <c r="D31129" i="2"/>
  <c r="D31128" i="2"/>
  <c r="D31127" i="2"/>
  <c r="D31126" i="2"/>
  <c r="D31125" i="2"/>
  <c r="D31124" i="2"/>
  <c r="D31123" i="2"/>
  <c r="D31122" i="2"/>
  <c r="D31121" i="2"/>
  <c r="D31120" i="2"/>
  <c r="D31119" i="2"/>
  <c r="D31118" i="2"/>
  <c r="D31117" i="2"/>
  <c r="D31116" i="2"/>
  <c r="D31115" i="2"/>
  <c r="D31114" i="2"/>
  <c r="D31113" i="2"/>
  <c r="D31112" i="2"/>
  <c r="D31111" i="2"/>
  <c r="D31110" i="2"/>
  <c r="D31109" i="2"/>
  <c r="D31108" i="2"/>
  <c r="D31107" i="2"/>
  <c r="D31106" i="2"/>
  <c r="D31105" i="2"/>
  <c r="D31104" i="2"/>
  <c r="D31103" i="2"/>
  <c r="D31102" i="2"/>
  <c r="D31101" i="2"/>
  <c r="D31100" i="2"/>
  <c r="D31099" i="2"/>
  <c r="D31098" i="2"/>
  <c r="D31097" i="2"/>
  <c r="D31096" i="2"/>
  <c r="D31095" i="2"/>
  <c r="D31094" i="2"/>
  <c r="D31093" i="2"/>
  <c r="D31092" i="2"/>
  <c r="D31091" i="2"/>
  <c r="D31090" i="2"/>
  <c r="D31089" i="2"/>
  <c r="D31088" i="2"/>
  <c r="D31087" i="2"/>
  <c r="D31086" i="2"/>
  <c r="D31085" i="2"/>
  <c r="D31084" i="2"/>
  <c r="D31083" i="2"/>
  <c r="D31082" i="2"/>
  <c r="D31081" i="2"/>
  <c r="D31080" i="2"/>
  <c r="D31079" i="2"/>
  <c r="D31078" i="2"/>
  <c r="D31077" i="2"/>
  <c r="D31076" i="2"/>
  <c r="D31075" i="2"/>
  <c r="D31074" i="2"/>
  <c r="D31073" i="2"/>
  <c r="D31072" i="2"/>
  <c r="D31071" i="2"/>
  <c r="D31070" i="2"/>
  <c r="D31069" i="2"/>
  <c r="D31068" i="2"/>
  <c r="D31067" i="2"/>
  <c r="D31066" i="2"/>
  <c r="D31065" i="2"/>
  <c r="D31064" i="2"/>
  <c r="D31063" i="2"/>
  <c r="D31062" i="2"/>
  <c r="D31061" i="2"/>
  <c r="D31060" i="2"/>
  <c r="D31059" i="2"/>
  <c r="D31058" i="2"/>
  <c r="D31057" i="2"/>
  <c r="D31056" i="2"/>
  <c r="D31055" i="2"/>
  <c r="D31054" i="2"/>
  <c r="D31053" i="2"/>
  <c r="D31052" i="2"/>
  <c r="D31051" i="2"/>
  <c r="D31050" i="2"/>
  <c r="D31049" i="2"/>
  <c r="D31048" i="2"/>
  <c r="D31047" i="2"/>
  <c r="D31046" i="2"/>
  <c r="D31045" i="2"/>
  <c r="D31044" i="2"/>
  <c r="D31043" i="2"/>
  <c r="D31042" i="2"/>
  <c r="D31041" i="2"/>
  <c r="D31040" i="2"/>
  <c r="D31039" i="2"/>
  <c r="D31038" i="2"/>
  <c r="D31037" i="2"/>
  <c r="D31036" i="2"/>
  <c r="D31035" i="2"/>
  <c r="D31034" i="2"/>
  <c r="D31033" i="2"/>
  <c r="D31032" i="2"/>
  <c r="D31031" i="2"/>
  <c r="D31030" i="2"/>
  <c r="D31029" i="2"/>
  <c r="D31028" i="2"/>
  <c r="D31027" i="2"/>
  <c r="D31026" i="2"/>
  <c r="D31025" i="2"/>
  <c r="D31024" i="2"/>
  <c r="D31023" i="2"/>
  <c r="D31022" i="2"/>
  <c r="D31021" i="2"/>
  <c r="D31020" i="2"/>
  <c r="D31019" i="2"/>
  <c r="D31018" i="2"/>
  <c r="D31017" i="2"/>
  <c r="D31016" i="2"/>
  <c r="D31015" i="2"/>
  <c r="D31014" i="2"/>
  <c r="D31013" i="2"/>
  <c r="D31012" i="2"/>
  <c r="D31011" i="2"/>
  <c r="D31010" i="2"/>
  <c r="D31009" i="2"/>
  <c r="D31008" i="2"/>
  <c r="D31007" i="2"/>
  <c r="D31006" i="2"/>
  <c r="D31005" i="2"/>
  <c r="D31004" i="2"/>
  <c r="D31003" i="2"/>
  <c r="D31002" i="2"/>
  <c r="D31001" i="2"/>
  <c r="D31000" i="2"/>
  <c r="D30999" i="2"/>
  <c r="D30998" i="2"/>
  <c r="D30997" i="2"/>
  <c r="D30996" i="2"/>
  <c r="D30995" i="2"/>
  <c r="D30994" i="2"/>
  <c r="D30993" i="2"/>
  <c r="D30992" i="2"/>
  <c r="D30991" i="2"/>
  <c r="D30990" i="2"/>
  <c r="D30989" i="2"/>
  <c r="D30988" i="2"/>
  <c r="D30987" i="2"/>
  <c r="D30986" i="2"/>
  <c r="D30985" i="2"/>
  <c r="D30984" i="2"/>
  <c r="D30983" i="2"/>
  <c r="D30982" i="2"/>
  <c r="D30981" i="2"/>
  <c r="D30980" i="2"/>
  <c r="D30979" i="2"/>
  <c r="D30978" i="2"/>
  <c r="D30977" i="2"/>
  <c r="D30976" i="2"/>
  <c r="D30975" i="2"/>
  <c r="D30974" i="2"/>
  <c r="D30973" i="2"/>
  <c r="D30972" i="2"/>
  <c r="D30971" i="2"/>
  <c r="D30970" i="2"/>
  <c r="D30969" i="2"/>
  <c r="D30968" i="2"/>
  <c r="D30967" i="2"/>
  <c r="D30966" i="2"/>
  <c r="D30965" i="2"/>
  <c r="D30964" i="2"/>
  <c r="D30963" i="2"/>
  <c r="D30962" i="2"/>
  <c r="D30961" i="2"/>
  <c r="D30960" i="2"/>
  <c r="D30959" i="2"/>
  <c r="D30958" i="2"/>
  <c r="D30957" i="2"/>
  <c r="D30956" i="2"/>
  <c r="D30955" i="2"/>
  <c r="D30954" i="2"/>
  <c r="D30953" i="2"/>
  <c r="D30952" i="2"/>
  <c r="D30951" i="2"/>
  <c r="D30950" i="2"/>
  <c r="D30949" i="2"/>
  <c r="D30948" i="2"/>
  <c r="D30947" i="2"/>
  <c r="D30946" i="2"/>
  <c r="D30945" i="2"/>
  <c r="D30944" i="2"/>
  <c r="D30943" i="2"/>
  <c r="D30942" i="2"/>
  <c r="D30941" i="2"/>
  <c r="D30940" i="2"/>
  <c r="D30939" i="2"/>
  <c r="D30938" i="2"/>
  <c r="D30937" i="2"/>
  <c r="D30936" i="2"/>
  <c r="D30935" i="2"/>
  <c r="D30934" i="2"/>
  <c r="D30933" i="2"/>
  <c r="D30932" i="2"/>
  <c r="D30931" i="2"/>
  <c r="D30930" i="2"/>
  <c r="D30929" i="2"/>
  <c r="D30928" i="2"/>
  <c r="D30927" i="2"/>
  <c r="D30926" i="2"/>
  <c r="D30925" i="2"/>
  <c r="D30924" i="2"/>
  <c r="D30923" i="2"/>
  <c r="D30922" i="2"/>
  <c r="D30921" i="2"/>
  <c r="D30920" i="2"/>
  <c r="D30919" i="2"/>
  <c r="D30918" i="2"/>
  <c r="D30917" i="2"/>
  <c r="D30916" i="2"/>
  <c r="D30915" i="2"/>
  <c r="D30914" i="2"/>
  <c r="D30913" i="2"/>
  <c r="D30912" i="2"/>
  <c r="D30911" i="2"/>
  <c r="D30910" i="2"/>
  <c r="D30909" i="2"/>
  <c r="D30908" i="2"/>
  <c r="D30907" i="2"/>
  <c r="D30906" i="2"/>
  <c r="D30905" i="2"/>
  <c r="D30904" i="2"/>
  <c r="D30903" i="2"/>
  <c r="D30902" i="2"/>
  <c r="D30901" i="2"/>
  <c r="D30900" i="2"/>
  <c r="D30899" i="2"/>
  <c r="D30898" i="2"/>
  <c r="D30897" i="2"/>
  <c r="D30896" i="2"/>
  <c r="D30895" i="2"/>
  <c r="D30894" i="2"/>
  <c r="D30893" i="2"/>
  <c r="D30892" i="2"/>
  <c r="D30891" i="2"/>
  <c r="D30890" i="2"/>
  <c r="D30889" i="2"/>
  <c r="D30888" i="2"/>
  <c r="D30887" i="2"/>
  <c r="D30886" i="2"/>
  <c r="D30885" i="2"/>
  <c r="D30884" i="2"/>
  <c r="D30883" i="2"/>
  <c r="D30882" i="2"/>
  <c r="D30881" i="2"/>
  <c r="D30880" i="2"/>
  <c r="D30879" i="2"/>
  <c r="D30878" i="2"/>
  <c r="D30877" i="2"/>
  <c r="D30876" i="2"/>
  <c r="D30875" i="2"/>
  <c r="D30874" i="2"/>
  <c r="D30873" i="2"/>
  <c r="D30872" i="2"/>
  <c r="D30871" i="2"/>
  <c r="D30870" i="2"/>
  <c r="D30869" i="2"/>
  <c r="D30868" i="2"/>
  <c r="D30867" i="2"/>
  <c r="D30866" i="2"/>
  <c r="D30865" i="2"/>
  <c r="D30864" i="2"/>
  <c r="D30863" i="2"/>
  <c r="D30862" i="2"/>
  <c r="D30861" i="2"/>
  <c r="D30860" i="2"/>
  <c r="D30859" i="2"/>
  <c r="D30858" i="2"/>
  <c r="D30857" i="2"/>
  <c r="D30856" i="2"/>
  <c r="D30855" i="2"/>
  <c r="D30854" i="2"/>
  <c r="D30853" i="2"/>
  <c r="D30852" i="2"/>
  <c r="D30851" i="2"/>
  <c r="D30850" i="2"/>
  <c r="D30849" i="2"/>
  <c r="D30848" i="2"/>
  <c r="D30847" i="2"/>
  <c r="D30846" i="2"/>
  <c r="D30845" i="2"/>
  <c r="D30844" i="2"/>
  <c r="D30843" i="2"/>
  <c r="D30842" i="2"/>
  <c r="D30841" i="2"/>
  <c r="D30840" i="2"/>
  <c r="D30839" i="2"/>
  <c r="D30838" i="2"/>
  <c r="D30837" i="2"/>
  <c r="D30836" i="2"/>
  <c r="D30835" i="2"/>
  <c r="D30834" i="2"/>
  <c r="D30833" i="2"/>
  <c r="D30832" i="2"/>
  <c r="D30831" i="2"/>
  <c r="D30830" i="2"/>
  <c r="D30829" i="2"/>
  <c r="D30828" i="2"/>
  <c r="D30827" i="2"/>
  <c r="D30826" i="2"/>
  <c r="D30825" i="2"/>
  <c r="D30824" i="2"/>
  <c r="D30823" i="2"/>
  <c r="D30822" i="2"/>
  <c r="D30821" i="2"/>
  <c r="D30820" i="2"/>
  <c r="D30819" i="2"/>
  <c r="D30818" i="2"/>
  <c r="D30817" i="2"/>
  <c r="D30816" i="2"/>
  <c r="D30815" i="2"/>
  <c r="D30814" i="2"/>
  <c r="D30813" i="2"/>
  <c r="D30812" i="2"/>
  <c r="D30811" i="2"/>
  <c r="D30810" i="2"/>
  <c r="D30809" i="2"/>
  <c r="D30808" i="2"/>
  <c r="D30807" i="2"/>
  <c r="D30806" i="2"/>
  <c r="D30805" i="2"/>
  <c r="D30804" i="2"/>
  <c r="D30803" i="2"/>
  <c r="D30802" i="2"/>
  <c r="D30801" i="2"/>
  <c r="D30800" i="2"/>
  <c r="D30799" i="2"/>
  <c r="D30798" i="2"/>
  <c r="D30797" i="2"/>
  <c r="D30796" i="2"/>
  <c r="D30795" i="2"/>
  <c r="D30794" i="2"/>
  <c r="D30793" i="2"/>
  <c r="D30792" i="2"/>
  <c r="D30791" i="2"/>
  <c r="D30790" i="2"/>
  <c r="D30789" i="2"/>
  <c r="D30788" i="2"/>
  <c r="D30787" i="2"/>
  <c r="D30786" i="2"/>
  <c r="D30785" i="2"/>
  <c r="D30784" i="2"/>
  <c r="D30783" i="2"/>
  <c r="D30782" i="2"/>
  <c r="D30781" i="2"/>
  <c r="D30780" i="2"/>
  <c r="D30779" i="2"/>
  <c r="D30778" i="2"/>
  <c r="D30777" i="2"/>
  <c r="D30776" i="2"/>
  <c r="D30775" i="2"/>
  <c r="D30774" i="2"/>
  <c r="D30773" i="2"/>
  <c r="D30772" i="2"/>
  <c r="D30771" i="2"/>
  <c r="D30770" i="2"/>
  <c r="D30769" i="2"/>
  <c r="D30768" i="2"/>
  <c r="D30767" i="2"/>
  <c r="D30766" i="2"/>
  <c r="D30765" i="2"/>
  <c r="D30764" i="2"/>
  <c r="D30763" i="2"/>
  <c r="D30762" i="2"/>
  <c r="D30761" i="2"/>
  <c r="D30760" i="2"/>
  <c r="D30759" i="2"/>
  <c r="D30758" i="2"/>
  <c r="D30757" i="2"/>
  <c r="D30756" i="2"/>
  <c r="D30755" i="2"/>
  <c r="D30754" i="2"/>
  <c r="D30753" i="2"/>
  <c r="D30752" i="2"/>
  <c r="D30751" i="2"/>
  <c r="D30750" i="2"/>
  <c r="D30749" i="2"/>
  <c r="D30748" i="2"/>
  <c r="D30747" i="2"/>
  <c r="D30746" i="2"/>
  <c r="D30745" i="2"/>
  <c r="D30744" i="2"/>
  <c r="D30743" i="2"/>
  <c r="D30742" i="2"/>
  <c r="D30741" i="2"/>
  <c r="D30740" i="2"/>
  <c r="D30739" i="2"/>
  <c r="D30738" i="2"/>
  <c r="D30737" i="2"/>
  <c r="D30736" i="2"/>
  <c r="D30735" i="2"/>
  <c r="D30734" i="2"/>
  <c r="D30733" i="2"/>
  <c r="D30732" i="2"/>
  <c r="D30731" i="2"/>
  <c r="D30730" i="2"/>
  <c r="D30729" i="2"/>
  <c r="D30728" i="2"/>
  <c r="D30727" i="2"/>
  <c r="D30726" i="2"/>
  <c r="D30725" i="2"/>
  <c r="D30724" i="2"/>
  <c r="D30723" i="2"/>
  <c r="D30722" i="2"/>
  <c r="D30721" i="2"/>
  <c r="D30720" i="2"/>
  <c r="D30719" i="2"/>
  <c r="D30718" i="2"/>
  <c r="D30717" i="2"/>
  <c r="D30716" i="2"/>
  <c r="D30715" i="2"/>
  <c r="D30714" i="2"/>
  <c r="D30713" i="2"/>
  <c r="D30712" i="2"/>
  <c r="D30711" i="2"/>
  <c r="D30710" i="2"/>
  <c r="D30709" i="2"/>
  <c r="D30708" i="2"/>
  <c r="D30707" i="2"/>
  <c r="D30706" i="2"/>
  <c r="D30705" i="2"/>
  <c r="D30704" i="2"/>
  <c r="D30703" i="2"/>
  <c r="D30702" i="2"/>
  <c r="D30701" i="2"/>
  <c r="D30700" i="2"/>
  <c r="D30699" i="2"/>
  <c r="D30698" i="2"/>
  <c r="D30697" i="2"/>
  <c r="D30696" i="2"/>
  <c r="D30695" i="2"/>
  <c r="D30694" i="2"/>
  <c r="D30693" i="2"/>
  <c r="D30692" i="2"/>
  <c r="D30691" i="2"/>
  <c r="D30690" i="2"/>
  <c r="D30689" i="2"/>
  <c r="D30688" i="2"/>
  <c r="D30687" i="2"/>
  <c r="D30686" i="2"/>
  <c r="D30685" i="2"/>
  <c r="D30684" i="2"/>
  <c r="D30683" i="2"/>
  <c r="D30682" i="2"/>
  <c r="D30681" i="2"/>
  <c r="D30680" i="2"/>
  <c r="D30679" i="2"/>
  <c r="D30678" i="2"/>
  <c r="D30677" i="2"/>
  <c r="D30676" i="2"/>
  <c r="D30675" i="2"/>
  <c r="D30674" i="2"/>
  <c r="D30673" i="2"/>
  <c r="D30672" i="2"/>
  <c r="D30671" i="2"/>
  <c r="D30670" i="2"/>
  <c r="D30669" i="2"/>
  <c r="D30668" i="2"/>
  <c r="D30667" i="2"/>
  <c r="D30666" i="2"/>
  <c r="D30665" i="2"/>
  <c r="D30664" i="2"/>
  <c r="D30663" i="2"/>
  <c r="D30662" i="2"/>
  <c r="D30661" i="2"/>
  <c r="D30660" i="2"/>
  <c r="D30659" i="2"/>
  <c r="D30658" i="2"/>
  <c r="D30657" i="2"/>
  <c r="D30656" i="2"/>
  <c r="D30655" i="2"/>
  <c r="D30654" i="2"/>
  <c r="D30653" i="2"/>
  <c r="D30652" i="2"/>
  <c r="D30651" i="2"/>
  <c r="D30650" i="2"/>
  <c r="D30649" i="2"/>
  <c r="D30648" i="2"/>
  <c r="D30647" i="2"/>
  <c r="D30646" i="2"/>
  <c r="D30645" i="2"/>
  <c r="D30644" i="2"/>
  <c r="D30643" i="2"/>
  <c r="D30642" i="2"/>
  <c r="D30641" i="2"/>
  <c r="D30640" i="2"/>
  <c r="D30639" i="2"/>
  <c r="D30638" i="2"/>
  <c r="D30637" i="2"/>
  <c r="D30636" i="2"/>
  <c r="D30635" i="2"/>
  <c r="D30634" i="2"/>
  <c r="D30633" i="2"/>
  <c r="D30632" i="2"/>
  <c r="D30631" i="2"/>
  <c r="D30630" i="2"/>
  <c r="D30629" i="2"/>
  <c r="D30628" i="2"/>
  <c r="D30627" i="2"/>
  <c r="D30626" i="2"/>
  <c r="D30625" i="2"/>
  <c r="D30624" i="2"/>
  <c r="D30623" i="2"/>
  <c r="D30622" i="2"/>
  <c r="D30621" i="2"/>
  <c r="D30620" i="2"/>
  <c r="D30619" i="2"/>
  <c r="D30618" i="2"/>
  <c r="D30617" i="2"/>
  <c r="D30616" i="2"/>
  <c r="D30615" i="2"/>
  <c r="D30614" i="2"/>
  <c r="D30613" i="2"/>
  <c r="D30612" i="2"/>
  <c r="D30611" i="2"/>
  <c r="D30610" i="2"/>
  <c r="D30609" i="2"/>
  <c r="D30608" i="2"/>
  <c r="D30607" i="2"/>
  <c r="D30606" i="2"/>
  <c r="D30605" i="2"/>
  <c r="D30604" i="2"/>
  <c r="D30603" i="2"/>
  <c r="D30602" i="2"/>
  <c r="D30601" i="2"/>
  <c r="D30600" i="2"/>
  <c r="D30599" i="2"/>
  <c r="D30598" i="2"/>
  <c r="D30597" i="2"/>
  <c r="D30596" i="2"/>
  <c r="D30595" i="2"/>
  <c r="D30594" i="2"/>
  <c r="D30593" i="2"/>
  <c r="D30592" i="2"/>
  <c r="D30591" i="2"/>
  <c r="D30590" i="2"/>
  <c r="D30589" i="2"/>
  <c r="D30588" i="2"/>
  <c r="D30587" i="2"/>
  <c r="D30586" i="2"/>
  <c r="D30585" i="2"/>
  <c r="D30584" i="2"/>
  <c r="D30583" i="2"/>
  <c r="D30582" i="2"/>
  <c r="D30581" i="2"/>
  <c r="D30580" i="2"/>
  <c r="D30579" i="2"/>
  <c r="D30578" i="2"/>
  <c r="D30577" i="2"/>
  <c r="D30576" i="2"/>
  <c r="D30575" i="2"/>
  <c r="D30574" i="2"/>
  <c r="D30573" i="2"/>
  <c r="D30572" i="2"/>
  <c r="D30571" i="2"/>
  <c r="D30570" i="2"/>
  <c r="D30569" i="2"/>
  <c r="D30568" i="2"/>
  <c r="D30567" i="2"/>
  <c r="D30566" i="2"/>
  <c r="D30565" i="2"/>
  <c r="D30564" i="2"/>
  <c r="D30563" i="2"/>
  <c r="D30562" i="2"/>
  <c r="D30561" i="2"/>
  <c r="D30560" i="2"/>
  <c r="D30559" i="2"/>
  <c r="D30558" i="2"/>
  <c r="D30557" i="2"/>
  <c r="D30556" i="2"/>
  <c r="D30555" i="2"/>
  <c r="D30554" i="2"/>
  <c r="D30553" i="2"/>
  <c r="D30552" i="2"/>
  <c r="D30551" i="2"/>
  <c r="D30550" i="2"/>
  <c r="D30549" i="2"/>
  <c r="D30548" i="2"/>
  <c r="D30547" i="2"/>
  <c r="D30546" i="2"/>
  <c r="D30545" i="2"/>
  <c r="D30544" i="2"/>
  <c r="D30543" i="2"/>
  <c r="D30542" i="2"/>
  <c r="D30541" i="2"/>
  <c r="D30540" i="2"/>
  <c r="D30539" i="2"/>
  <c r="D30538" i="2"/>
  <c r="D30537" i="2"/>
  <c r="D30536" i="2"/>
  <c r="D30535" i="2"/>
  <c r="D30534" i="2"/>
  <c r="D30533" i="2"/>
  <c r="D30532" i="2"/>
  <c r="D30531" i="2"/>
  <c r="D30530" i="2"/>
  <c r="D30529" i="2"/>
  <c r="D30528" i="2"/>
  <c r="D30527" i="2"/>
  <c r="D30526" i="2"/>
  <c r="D30525" i="2"/>
  <c r="D30524" i="2"/>
  <c r="D30523" i="2"/>
  <c r="D30522" i="2"/>
  <c r="D30521" i="2"/>
  <c r="D30520" i="2"/>
  <c r="D30519" i="2"/>
  <c r="D30518" i="2"/>
  <c r="D30517" i="2"/>
  <c r="D30516" i="2"/>
  <c r="D30515" i="2"/>
  <c r="D30514" i="2"/>
  <c r="D30513" i="2"/>
  <c r="D30512" i="2"/>
  <c r="D30511" i="2"/>
  <c r="D30510" i="2"/>
  <c r="D30509" i="2"/>
  <c r="D30508" i="2"/>
  <c r="D30507" i="2"/>
  <c r="D30506" i="2"/>
  <c r="D30505" i="2"/>
  <c r="D30504" i="2"/>
  <c r="D30503" i="2"/>
  <c r="D30502" i="2"/>
  <c r="D30501" i="2"/>
  <c r="D30500" i="2"/>
  <c r="D30499" i="2"/>
  <c r="D30498" i="2"/>
  <c r="D30497" i="2"/>
  <c r="D30496" i="2"/>
  <c r="D30495" i="2"/>
  <c r="D30494" i="2"/>
  <c r="D30493" i="2"/>
  <c r="D30492" i="2"/>
  <c r="D30491" i="2"/>
  <c r="D30490" i="2"/>
  <c r="D30489" i="2"/>
  <c r="D30488" i="2"/>
  <c r="D30487" i="2"/>
  <c r="D30486" i="2"/>
  <c r="D30485" i="2"/>
  <c r="D30484" i="2"/>
  <c r="D30483" i="2"/>
  <c r="D30482" i="2"/>
  <c r="D30481" i="2"/>
  <c r="D30480" i="2"/>
  <c r="D30479" i="2"/>
  <c r="D30478" i="2"/>
  <c r="D30477" i="2"/>
  <c r="D30476" i="2"/>
  <c r="D30475" i="2"/>
  <c r="D30474" i="2"/>
  <c r="D30473" i="2"/>
  <c r="D30472" i="2"/>
  <c r="D30471" i="2"/>
  <c r="D30470" i="2"/>
  <c r="D30469" i="2"/>
  <c r="D30468" i="2"/>
  <c r="D30467" i="2"/>
  <c r="D30466" i="2"/>
  <c r="D30465" i="2"/>
  <c r="D30464" i="2"/>
  <c r="D30463" i="2"/>
  <c r="D30462" i="2"/>
  <c r="D30461" i="2"/>
  <c r="D30460" i="2"/>
  <c r="D30459" i="2"/>
  <c r="D30458" i="2"/>
  <c r="D30457" i="2"/>
  <c r="D30456" i="2"/>
  <c r="D30455" i="2"/>
  <c r="D30454" i="2"/>
  <c r="D30453" i="2"/>
  <c r="D30452" i="2"/>
  <c r="D30451" i="2"/>
  <c r="D30450" i="2"/>
  <c r="D30449" i="2"/>
  <c r="D30448" i="2"/>
  <c r="D30447" i="2"/>
  <c r="D30446" i="2"/>
  <c r="D30445" i="2"/>
  <c r="D30444" i="2"/>
  <c r="D30443" i="2"/>
  <c r="D30442" i="2"/>
  <c r="D30441" i="2"/>
  <c r="D30440" i="2"/>
  <c r="D30439" i="2"/>
  <c r="D30438" i="2"/>
  <c r="D30437" i="2"/>
  <c r="D30436" i="2"/>
  <c r="D30435" i="2"/>
  <c r="D30434" i="2"/>
  <c r="D30433" i="2"/>
  <c r="D30432" i="2"/>
  <c r="D30431" i="2"/>
  <c r="D30430" i="2"/>
  <c r="D30429" i="2"/>
  <c r="D30428" i="2"/>
  <c r="D30427" i="2"/>
  <c r="D30426" i="2"/>
  <c r="D30425" i="2"/>
  <c r="D30424" i="2"/>
  <c r="D30423" i="2"/>
  <c r="D30422" i="2"/>
  <c r="D30421" i="2"/>
  <c r="D30420" i="2"/>
  <c r="D30419" i="2"/>
  <c r="D30418" i="2"/>
  <c r="D30417" i="2"/>
  <c r="D30416" i="2"/>
  <c r="D30415" i="2"/>
  <c r="D30414" i="2"/>
  <c r="D30413" i="2"/>
  <c r="D30412" i="2"/>
  <c r="D30411" i="2"/>
  <c r="D30410" i="2"/>
  <c r="D30409" i="2"/>
  <c r="D30408" i="2"/>
  <c r="D30407" i="2"/>
  <c r="D30406" i="2"/>
  <c r="D30405" i="2"/>
  <c r="D30404" i="2"/>
  <c r="D30403" i="2"/>
  <c r="D30402" i="2"/>
  <c r="D30401" i="2"/>
  <c r="D30400" i="2"/>
  <c r="D30399" i="2"/>
  <c r="D30398" i="2"/>
  <c r="D30397" i="2"/>
  <c r="D30396" i="2"/>
  <c r="D30395" i="2"/>
  <c r="D30394" i="2"/>
  <c r="D30393" i="2"/>
  <c r="D30392" i="2"/>
  <c r="D30391" i="2"/>
  <c r="D30390" i="2"/>
  <c r="D30389" i="2"/>
  <c r="D30388" i="2"/>
  <c r="D30387" i="2"/>
  <c r="D30386" i="2"/>
  <c r="D30385" i="2"/>
  <c r="D30384" i="2"/>
  <c r="D30383" i="2"/>
  <c r="D30382" i="2"/>
  <c r="D30381" i="2"/>
  <c r="D30380" i="2"/>
  <c r="D30379" i="2"/>
  <c r="D30378" i="2"/>
  <c r="D30377" i="2"/>
  <c r="D30376" i="2"/>
  <c r="D30375" i="2"/>
  <c r="D30374" i="2"/>
  <c r="D30373" i="2"/>
  <c r="D30372" i="2"/>
  <c r="D30371" i="2"/>
  <c r="D30370" i="2"/>
  <c r="D30369" i="2"/>
  <c r="D30368" i="2"/>
  <c r="D30367" i="2"/>
  <c r="D30366" i="2"/>
  <c r="D30365" i="2"/>
  <c r="D30364" i="2"/>
  <c r="D30363" i="2"/>
  <c r="D30362" i="2"/>
  <c r="D30361" i="2"/>
  <c r="D30360" i="2"/>
  <c r="D30359" i="2"/>
  <c r="D30358" i="2"/>
  <c r="D30357" i="2"/>
  <c r="D30356" i="2"/>
  <c r="D30355" i="2"/>
  <c r="D30354" i="2"/>
  <c r="D30353" i="2"/>
  <c r="D30352" i="2"/>
  <c r="D30351" i="2"/>
  <c r="D30350" i="2"/>
  <c r="D30349" i="2"/>
  <c r="D30348" i="2"/>
  <c r="D30347" i="2"/>
  <c r="D30346" i="2"/>
  <c r="D30345" i="2"/>
  <c r="D30344" i="2"/>
  <c r="D30343" i="2"/>
  <c r="D30342" i="2"/>
  <c r="D30341" i="2"/>
  <c r="D30340" i="2"/>
  <c r="D30339" i="2"/>
  <c r="D30338" i="2"/>
  <c r="D30337" i="2"/>
  <c r="D30336" i="2"/>
  <c r="D30335" i="2"/>
  <c r="D30334" i="2"/>
  <c r="D30333" i="2"/>
  <c r="D30332" i="2"/>
  <c r="D30331" i="2"/>
  <c r="D30330" i="2"/>
  <c r="D30329" i="2"/>
  <c r="D30328" i="2"/>
  <c r="D30327" i="2"/>
  <c r="D30326" i="2"/>
  <c r="D30325" i="2"/>
  <c r="D30324" i="2"/>
  <c r="D30323" i="2"/>
  <c r="D30322" i="2"/>
  <c r="D30321" i="2"/>
  <c r="D30320" i="2"/>
  <c r="D30319" i="2"/>
  <c r="D30318" i="2"/>
  <c r="D30317" i="2"/>
  <c r="D30316" i="2"/>
  <c r="D30315" i="2"/>
  <c r="D30314" i="2"/>
  <c r="D30313" i="2"/>
  <c r="D30312" i="2"/>
  <c r="D30311" i="2"/>
  <c r="D30310" i="2"/>
  <c r="D30309" i="2"/>
  <c r="D30308" i="2"/>
  <c r="D30307" i="2"/>
  <c r="D30306" i="2"/>
  <c r="D30305" i="2"/>
  <c r="D30304" i="2"/>
  <c r="D30303" i="2"/>
  <c r="D30302" i="2"/>
  <c r="D30301" i="2"/>
  <c r="D30300" i="2"/>
  <c r="D30299" i="2"/>
  <c r="D30298" i="2"/>
  <c r="D30297" i="2"/>
  <c r="D30296" i="2"/>
  <c r="D30295" i="2"/>
  <c r="D30294" i="2"/>
  <c r="D30293" i="2"/>
  <c r="D30292" i="2"/>
  <c r="D30291" i="2"/>
  <c r="D30290" i="2"/>
  <c r="D30289" i="2"/>
  <c r="D30288" i="2"/>
  <c r="D30287" i="2"/>
  <c r="D30286" i="2"/>
  <c r="D30285" i="2"/>
  <c r="D30284" i="2"/>
  <c r="D30283" i="2"/>
  <c r="D30282" i="2"/>
  <c r="D30281" i="2"/>
  <c r="D30280" i="2"/>
  <c r="D30279" i="2"/>
  <c r="D30278" i="2"/>
  <c r="D30277" i="2"/>
  <c r="D30276" i="2"/>
  <c r="D30275" i="2"/>
  <c r="D30274" i="2"/>
  <c r="D30273" i="2"/>
  <c r="D30272" i="2"/>
  <c r="D30271" i="2"/>
  <c r="D30270" i="2"/>
  <c r="D30269" i="2"/>
  <c r="D30268" i="2"/>
  <c r="D30267" i="2"/>
  <c r="D30266" i="2"/>
  <c r="D30265" i="2"/>
  <c r="D30264" i="2"/>
  <c r="D30263" i="2"/>
  <c r="D30262" i="2"/>
  <c r="D30261" i="2"/>
  <c r="D30260" i="2"/>
  <c r="D30259" i="2"/>
  <c r="D30258" i="2"/>
  <c r="D30257" i="2"/>
  <c r="D30256" i="2"/>
  <c r="D30255" i="2"/>
  <c r="D30254" i="2"/>
  <c r="D30253" i="2"/>
  <c r="D30252" i="2"/>
  <c r="D30251" i="2"/>
  <c r="D30250" i="2"/>
  <c r="D30249" i="2"/>
  <c r="D30248" i="2"/>
  <c r="D30247" i="2"/>
  <c r="D30246" i="2"/>
  <c r="D30245" i="2"/>
  <c r="D30244" i="2"/>
  <c r="D30243" i="2"/>
  <c r="D30242" i="2"/>
  <c r="D30241" i="2"/>
  <c r="D30240" i="2"/>
  <c r="D30239" i="2"/>
  <c r="D30238" i="2"/>
  <c r="D30237" i="2"/>
  <c r="D30236" i="2"/>
  <c r="D30235" i="2"/>
  <c r="D30234" i="2"/>
  <c r="D30233" i="2"/>
  <c r="D30232" i="2"/>
  <c r="D30231" i="2"/>
  <c r="D30230" i="2"/>
  <c r="D30229" i="2"/>
  <c r="D30228" i="2"/>
  <c r="D30227" i="2"/>
  <c r="D30226" i="2"/>
  <c r="D30225" i="2"/>
  <c r="D30224" i="2"/>
  <c r="D30223" i="2"/>
  <c r="D30222" i="2"/>
  <c r="D30221" i="2"/>
  <c r="D30220" i="2"/>
  <c r="D30219" i="2"/>
  <c r="D30218" i="2"/>
  <c r="D30217" i="2"/>
  <c r="D30216" i="2"/>
  <c r="D30215" i="2"/>
  <c r="D30214" i="2"/>
  <c r="D30213" i="2"/>
  <c r="D30212" i="2"/>
  <c r="D30211" i="2"/>
  <c r="D30210" i="2"/>
  <c r="D30209" i="2"/>
  <c r="D30208" i="2"/>
  <c r="D30207" i="2"/>
  <c r="D30206" i="2"/>
  <c r="D30205" i="2"/>
  <c r="D30204" i="2"/>
  <c r="D30203" i="2"/>
  <c r="D30202" i="2"/>
  <c r="D30201" i="2"/>
  <c r="D30200" i="2"/>
  <c r="D30199" i="2"/>
  <c r="D30198" i="2"/>
  <c r="D30197" i="2"/>
  <c r="D30196" i="2"/>
  <c r="D30195" i="2"/>
  <c r="D30194" i="2"/>
  <c r="D30193" i="2"/>
  <c r="D30192" i="2"/>
  <c r="D30191" i="2"/>
  <c r="D30190" i="2"/>
  <c r="D30189" i="2"/>
  <c r="D30188" i="2"/>
  <c r="D30187" i="2"/>
  <c r="D30186" i="2"/>
  <c r="D30185" i="2"/>
  <c r="D30184" i="2"/>
  <c r="D30183" i="2"/>
  <c r="D30182" i="2"/>
  <c r="D30181" i="2"/>
  <c r="D30180" i="2"/>
  <c r="D30179" i="2"/>
  <c r="D30178" i="2"/>
  <c r="D30177" i="2"/>
  <c r="D30176" i="2"/>
  <c r="D30175" i="2"/>
  <c r="D30174" i="2"/>
  <c r="D30173" i="2"/>
  <c r="D30172" i="2"/>
  <c r="D30171" i="2"/>
  <c r="D30170" i="2"/>
  <c r="D30169" i="2"/>
  <c r="D30168" i="2"/>
  <c r="D30167" i="2"/>
  <c r="D30166" i="2"/>
  <c r="D30165" i="2"/>
  <c r="D30164" i="2"/>
  <c r="D30163" i="2"/>
  <c r="D30162" i="2"/>
  <c r="D30161" i="2"/>
  <c r="D30160" i="2"/>
  <c r="D30159" i="2"/>
  <c r="D30158" i="2"/>
  <c r="D30157" i="2"/>
  <c r="D30156" i="2"/>
  <c r="D30155" i="2"/>
  <c r="D30154" i="2"/>
  <c r="D30153" i="2"/>
  <c r="D30152" i="2"/>
  <c r="D30151" i="2"/>
  <c r="D30150" i="2"/>
  <c r="D30149" i="2"/>
  <c r="D30148" i="2"/>
  <c r="D30147" i="2"/>
  <c r="D30146" i="2"/>
  <c r="D30145" i="2"/>
  <c r="D30144" i="2"/>
  <c r="D30143" i="2"/>
  <c r="D30142" i="2"/>
  <c r="D30141" i="2"/>
  <c r="D30140" i="2"/>
  <c r="D30139" i="2"/>
  <c r="D30138" i="2"/>
  <c r="D30137" i="2"/>
  <c r="D30136" i="2"/>
  <c r="D30135" i="2"/>
  <c r="D30134" i="2"/>
  <c r="D30133" i="2"/>
  <c r="D30132" i="2"/>
  <c r="D30131" i="2"/>
  <c r="D30130" i="2"/>
  <c r="D30129" i="2"/>
  <c r="D30128" i="2"/>
  <c r="D30127" i="2"/>
  <c r="D30126" i="2"/>
  <c r="D30125" i="2"/>
  <c r="D30124" i="2"/>
  <c r="D30123" i="2"/>
  <c r="D30122" i="2"/>
  <c r="D30121" i="2"/>
  <c r="D30120" i="2"/>
  <c r="D30119" i="2"/>
  <c r="D30118" i="2"/>
  <c r="D30117" i="2"/>
  <c r="D30116" i="2"/>
  <c r="D30115" i="2"/>
  <c r="D30114" i="2"/>
  <c r="D30113" i="2"/>
  <c r="D30112" i="2"/>
  <c r="D30111" i="2"/>
  <c r="D30110" i="2"/>
  <c r="D30109" i="2"/>
  <c r="D30108" i="2"/>
  <c r="D30107" i="2"/>
  <c r="D30106" i="2"/>
  <c r="D30105" i="2"/>
  <c r="D30104" i="2"/>
  <c r="D30103" i="2"/>
  <c r="D30102" i="2"/>
  <c r="D30101" i="2"/>
  <c r="D30100" i="2"/>
  <c r="D30099" i="2"/>
  <c r="D30098" i="2"/>
  <c r="D30097" i="2"/>
  <c r="D30096" i="2"/>
  <c r="D30095" i="2"/>
  <c r="D30094" i="2"/>
  <c r="D30093" i="2"/>
  <c r="D30092" i="2"/>
  <c r="D30091" i="2"/>
  <c r="D30090" i="2"/>
  <c r="D30089" i="2"/>
  <c r="D30088" i="2"/>
  <c r="D30087" i="2"/>
  <c r="D30086" i="2"/>
  <c r="D30085" i="2"/>
  <c r="D30084" i="2"/>
  <c r="D30083" i="2"/>
  <c r="D30082" i="2"/>
  <c r="D30081" i="2"/>
  <c r="D30080" i="2"/>
  <c r="D30079" i="2"/>
  <c r="D30078" i="2"/>
  <c r="D30077" i="2"/>
  <c r="D30076" i="2"/>
  <c r="D30075" i="2"/>
  <c r="D30074" i="2"/>
  <c r="D30073" i="2"/>
  <c r="D30072" i="2"/>
  <c r="D30071" i="2"/>
  <c r="D30070" i="2"/>
  <c r="D30069" i="2"/>
  <c r="D30068" i="2"/>
  <c r="D30067" i="2"/>
  <c r="D30066" i="2"/>
  <c r="D30065" i="2"/>
  <c r="D30064" i="2"/>
  <c r="D30063" i="2"/>
  <c r="D30062" i="2"/>
  <c r="D30061" i="2"/>
  <c r="D30060" i="2"/>
  <c r="D30059" i="2"/>
  <c r="D30058" i="2"/>
  <c r="D30057" i="2"/>
  <c r="D30056" i="2"/>
  <c r="D30055" i="2"/>
  <c r="D30054" i="2"/>
  <c r="D30053" i="2"/>
  <c r="D30052" i="2"/>
  <c r="D30051" i="2"/>
  <c r="D30050" i="2"/>
  <c r="D30049" i="2"/>
  <c r="D30048" i="2"/>
  <c r="D30047" i="2"/>
  <c r="D30046" i="2"/>
  <c r="D30045" i="2"/>
  <c r="D30044" i="2"/>
  <c r="D30043" i="2"/>
  <c r="D30042" i="2"/>
  <c r="D30041" i="2"/>
  <c r="D30040" i="2"/>
  <c r="D30039" i="2"/>
  <c r="D30038" i="2"/>
  <c r="D30037" i="2"/>
  <c r="D30036" i="2"/>
  <c r="D30035" i="2"/>
  <c r="D30034" i="2"/>
  <c r="D30033" i="2"/>
  <c r="D30032" i="2"/>
  <c r="D30031" i="2"/>
  <c r="D30030" i="2"/>
  <c r="D30029" i="2"/>
  <c r="D30028" i="2"/>
  <c r="D30027" i="2"/>
  <c r="D30026" i="2"/>
  <c r="D30025" i="2"/>
  <c r="D30024" i="2"/>
  <c r="D30023" i="2"/>
  <c r="D30022" i="2"/>
  <c r="D30021" i="2"/>
  <c r="D30020" i="2"/>
  <c r="D30019" i="2"/>
  <c r="D30018" i="2"/>
  <c r="D30017" i="2"/>
  <c r="D30016" i="2"/>
  <c r="D30015" i="2"/>
  <c r="D30014" i="2"/>
  <c r="D30013" i="2"/>
  <c r="D30012" i="2"/>
  <c r="D30011" i="2"/>
  <c r="D30010" i="2"/>
  <c r="D30009" i="2"/>
  <c r="D30008" i="2"/>
  <c r="D30007" i="2"/>
  <c r="D30006" i="2"/>
  <c r="D30005" i="2"/>
  <c r="D30004" i="2"/>
  <c r="D30003" i="2"/>
  <c r="D30002" i="2"/>
  <c r="D30001" i="2"/>
  <c r="D30000" i="2"/>
  <c r="D29999" i="2"/>
  <c r="D29998" i="2"/>
  <c r="D29997" i="2"/>
  <c r="D29996" i="2"/>
  <c r="D29995" i="2"/>
  <c r="D29994" i="2"/>
  <c r="D29993" i="2"/>
  <c r="D29992" i="2"/>
  <c r="D29991" i="2"/>
  <c r="D29990" i="2"/>
  <c r="D29989" i="2"/>
  <c r="D29988" i="2"/>
  <c r="D29987" i="2"/>
  <c r="D29986" i="2"/>
  <c r="D29985" i="2"/>
  <c r="D29984" i="2"/>
  <c r="D29983" i="2"/>
  <c r="D29982" i="2"/>
  <c r="D29981" i="2"/>
  <c r="D29980" i="2"/>
  <c r="D29979" i="2"/>
  <c r="D29978" i="2"/>
  <c r="D29977" i="2"/>
  <c r="D29976" i="2"/>
  <c r="D29975" i="2"/>
  <c r="D29974" i="2"/>
  <c r="D29973" i="2"/>
  <c r="D29972" i="2"/>
  <c r="D29971" i="2"/>
  <c r="D29970" i="2"/>
  <c r="D29969" i="2"/>
  <c r="D29968" i="2"/>
  <c r="D29967" i="2"/>
  <c r="D29966" i="2"/>
  <c r="D29965" i="2"/>
  <c r="D29964" i="2"/>
  <c r="D29963" i="2"/>
  <c r="D29962" i="2"/>
  <c r="D29961" i="2"/>
  <c r="D29960" i="2"/>
  <c r="D29959" i="2"/>
  <c r="D29958" i="2"/>
  <c r="D29957" i="2"/>
  <c r="D29956" i="2"/>
  <c r="D29955" i="2"/>
  <c r="D29954" i="2"/>
  <c r="D29953" i="2"/>
  <c r="D29952" i="2"/>
  <c r="D29951" i="2"/>
  <c r="D29950" i="2"/>
  <c r="D29949" i="2"/>
  <c r="D29948" i="2"/>
  <c r="D29947" i="2"/>
  <c r="D29946" i="2"/>
  <c r="D29945" i="2"/>
  <c r="D29944" i="2"/>
  <c r="D29943" i="2"/>
  <c r="D29942" i="2"/>
  <c r="D29941" i="2"/>
  <c r="D29940" i="2"/>
  <c r="D29939" i="2"/>
  <c r="D29938" i="2"/>
  <c r="D29937" i="2"/>
  <c r="D29936" i="2"/>
  <c r="D29935" i="2"/>
  <c r="D29934" i="2"/>
  <c r="D29933" i="2"/>
  <c r="D29932" i="2"/>
  <c r="D29931" i="2"/>
  <c r="D29930" i="2"/>
  <c r="D29929" i="2"/>
  <c r="D29928" i="2"/>
  <c r="D29927" i="2"/>
  <c r="D29926" i="2"/>
  <c r="D29925" i="2"/>
  <c r="D29924" i="2"/>
  <c r="D29923" i="2"/>
  <c r="D29922" i="2"/>
  <c r="D29921" i="2"/>
  <c r="D29920" i="2"/>
  <c r="D29919" i="2"/>
  <c r="D29918" i="2"/>
  <c r="D29917" i="2"/>
  <c r="D29916" i="2"/>
  <c r="D29915" i="2"/>
  <c r="D29914" i="2"/>
  <c r="D29913" i="2"/>
  <c r="D29912" i="2"/>
  <c r="D29911" i="2"/>
  <c r="D29910" i="2"/>
  <c r="D29909" i="2"/>
  <c r="D29908" i="2"/>
  <c r="D29907" i="2"/>
  <c r="D29906" i="2"/>
  <c r="D29905" i="2"/>
  <c r="D29904" i="2"/>
  <c r="D29903" i="2"/>
  <c r="D29902" i="2"/>
  <c r="D29901" i="2"/>
  <c r="D29900" i="2"/>
  <c r="D29899" i="2"/>
  <c r="D29898" i="2"/>
  <c r="D29897" i="2"/>
  <c r="D29896" i="2"/>
  <c r="D29895" i="2"/>
  <c r="D29894" i="2"/>
  <c r="D29893" i="2"/>
  <c r="D29892" i="2"/>
  <c r="D29891" i="2"/>
  <c r="D29890" i="2"/>
  <c r="D29889" i="2"/>
  <c r="D29888" i="2"/>
  <c r="D29887" i="2"/>
  <c r="D29886" i="2"/>
  <c r="D29885" i="2"/>
  <c r="D29884" i="2"/>
  <c r="D29883" i="2"/>
  <c r="D29882" i="2"/>
  <c r="D29881" i="2"/>
  <c r="D29880" i="2"/>
  <c r="D29879" i="2"/>
  <c r="D29878" i="2"/>
  <c r="D29877" i="2"/>
  <c r="D29876" i="2"/>
  <c r="D29875" i="2"/>
  <c r="D29874" i="2"/>
  <c r="D29873" i="2"/>
  <c r="D29872" i="2"/>
  <c r="D29871" i="2"/>
  <c r="D29870" i="2"/>
  <c r="D29869" i="2"/>
  <c r="D29868" i="2"/>
  <c r="D29867" i="2"/>
  <c r="D29866" i="2"/>
  <c r="D29865" i="2"/>
  <c r="D29864" i="2"/>
  <c r="D29863" i="2"/>
  <c r="D29862" i="2"/>
  <c r="D29861" i="2"/>
  <c r="D29860" i="2"/>
  <c r="D29859" i="2"/>
  <c r="D29858" i="2"/>
  <c r="D29857" i="2"/>
  <c r="D29856" i="2"/>
  <c r="D29855" i="2"/>
  <c r="D29854" i="2"/>
  <c r="D29853" i="2"/>
  <c r="D29852" i="2"/>
  <c r="D29851" i="2"/>
  <c r="D29850" i="2"/>
  <c r="D29849" i="2"/>
  <c r="D29848" i="2"/>
  <c r="D29847" i="2"/>
  <c r="D29846" i="2"/>
  <c r="D29845" i="2"/>
  <c r="D29844" i="2"/>
  <c r="D29843" i="2"/>
  <c r="D29842" i="2"/>
  <c r="D29841" i="2"/>
  <c r="D29840" i="2"/>
  <c r="D29839" i="2"/>
  <c r="D29838" i="2"/>
  <c r="D29837" i="2"/>
  <c r="D29836" i="2"/>
  <c r="D29835" i="2"/>
  <c r="D29834" i="2"/>
  <c r="D29833" i="2"/>
  <c r="D29832" i="2"/>
  <c r="D29831" i="2"/>
  <c r="D29830" i="2"/>
  <c r="D29829" i="2"/>
  <c r="D29828" i="2"/>
  <c r="D29827" i="2"/>
  <c r="D29826" i="2"/>
  <c r="D29825" i="2"/>
  <c r="D29824" i="2"/>
  <c r="D29823" i="2"/>
  <c r="D29822" i="2"/>
  <c r="D29821" i="2"/>
  <c r="D29820" i="2"/>
  <c r="D29819" i="2"/>
  <c r="D29818" i="2"/>
  <c r="D29817" i="2"/>
  <c r="D29816" i="2"/>
  <c r="D29815" i="2"/>
  <c r="D29814" i="2"/>
  <c r="D29813" i="2"/>
  <c r="D29812" i="2"/>
  <c r="D29811" i="2"/>
  <c r="D29810" i="2"/>
  <c r="D29809" i="2"/>
  <c r="D29808" i="2"/>
  <c r="D29807" i="2"/>
  <c r="D29806" i="2"/>
  <c r="D29805" i="2"/>
  <c r="D29804" i="2"/>
  <c r="D29803" i="2"/>
  <c r="D29802" i="2"/>
  <c r="D29801" i="2"/>
  <c r="D29800" i="2"/>
  <c r="D29799" i="2"/>
  <c r="D29798" i="2"/>
  <c r="D29797" i="2"/>
  <c r="D29796" i="2"/>
  <c r="D29795" i="2"/>
  <c r="D29794" i="2"/>
  <c r="D29793" i="2"/>
  <c r="D29792" i="2"/>
  <c r="D29791" i="2"/>
  <c r="D29790" i="2"/>
  <c r="D29789" i="2"/>
  <c r="D29788" i="2"/>
  <c r="D29787" i="2"/>
  <c r="D29786" i="2"/>
  <c r="D29785" i="2"/>
  <c r="D29784" i="2"/>
  <c r="D29783" i="2"/>
  <c r="D29782" i="2"/>
  <c r="D29781" i="2"/>
  <c r="D29780" i="2"/>
  <c r="D29779" i="2"/>
  <c r="D29778" i="2"/>
  <c r="D29777" i="2"/>
  <c r="D29776" i="2"/>
  <c r="D29775" i="2"/>
  <c r="D29774" i="2"/>
  <c r="D29773" i="2"/>
  <c r="D29772" i="2"/>
  <c r="D29771" i="2"/>
  <c r="D29770" i="2"/>
  <c r="D29769" i="2"/>
  <c r="D29768" i="2"/>
  <c r="D29767" i="2"/>
  <c r="D29766" i="2"/>
  <c r="D29765" i="2"/>
  <c r="D29764" i="2"/>
  <c r="D29763" i="2"/>
  <c r="D29762" i="2"/>
  <c r="D29761" i="2"/>
  <c r="D29760" i="2"/>
  <c r="D29759" i="2"/>
  <c r="D29758" i="2"/>
  <c r="D29757" i="2"/>
  <c r="D29756" i="2"/>
  <c r="D29755" i="2"/>
  <c r="D29754" i="2"/>
  <c r="D29753" i="2"/>
  <c r="D29752" i="2"/>
  <c r="D29751" i="2"/>
  <c r="D29750" i="2"/>
  <c r="D29749" i="2"/>
  <c r="D29748" i="2"/>
  <c r="D29747" i="2"/>
  <c r="D29746" i="2"/>
  <c r="D29745" i="2"/>
  <c r="D29744" i="2"/>
  <c r="D29743" i="2"/>
  <c r="D29742" i="2"/>
  <c r="D29741" i="2"/>
  <c r="D29740" i="2"/>
  <c r="D29739" i="2"/>
  <c r="D29738" i="2"/>
  <c r="D29737" i="2"/>
  <c r="D29736" i="2"/>
  <c r="D29735" i="2"/>
  <c r="D29734" i="2"/>
  <c r="D29733" i="2"/>
  <c r="D29732" i="2"/>
  <c r="D29731" i="2"/>
  <c r="D29730" i="2"/>
  <c r="D29729" i="2"/>
  <c r="D29728" i="2"/>
  <c r="D29727" i="2"/>
  <c r="D29726" i="2"/>
  <c r="D29725" i="2"/>
  <c r="D29724" i="2"/>
  <c r="D29723" i="2"/>
  <c r="D29722" i="2"/>
  <c r="D29721" i="2"/>
  <c r="D29720" i="2"/>
  <c r="D29719" i="2"/>
  <c r="D29718" i="2"/>
  <c r="D29717" i="2"/>
  <c r="D29716" i="2"/>
  <c r="D29715" i="2"/>
  <c r="D29714" i="2"/>
  <c r="D29713" i="2"/>
  <c r="D29712" i="2"/>
  <c r="D29711" i="2"/>
  <c r="D29710" i="2"/>
  <c r="D29709" i="2"/>
  <c r="D29708" i="2"/>
  <c r="D29707" i="2"/>
  <c r="D29706" i="2"/>
  <c r="D29705" i="2"/>
  <c r="D29704" i="2"/>
  <c r="D29703" i="2"/>
  <c r="D29702" i="2"/>
  <c r="D29701" i="2"/>
  <c r="D29700" i="2"/>
  <c r="D29699" i="2"/>
  <c r="D29698" i="2"/>
  <c r="D29697" i="2"/>
  <c r="D29696" i="2"/>
  <c r="D29695" i="2"/>
  <c r="D29694" i="2"/>
  <c r="D29693" i="2"/>
  <c r="D29692" i="2"/>
  <c r="D29691" i="2"/>
  <c r="D29690" i="2"/>
  <c r="D29689" i="2"/>
  <c r="D29688" i="2"/>
  <c r="D29687" i="2"/>
  <c r="D29686" i="2"/>
  <c r="D29685" i="2"/>
  <c r="D29684" i="2"/>
  <c r="D29683" i="2"/>
  <c r="D29682" i="2"/>
  <c r="D29681" i="2"/>
  <c r="D29680" i="2"/>
  <c r="D29679" i="2"/>
  <c r="D29678" i="2"/>
  <c r="D29677" i="2"/>
  <c r="D29676" i="2"/>
  <c r="D29675" i="2"/>
  <c r="D29674" i="2"/>
  <c r="D29673" i="2"/>
  <c r="D29672" i="2"/>
  <c r="D29671" i="2"/>
  <c r="D29670" i="2"/>
  <c r="D29669" i="2"/>
  <c r="D29668" i="2"/>
  <c r="D29667" i="2"/>
  <c r="D29666" i="2"/>
  <c r="D29665" i="2"/>
  <c r="D29664" i="2"/>
  <c r="D29663" i="2"/>
  <c r="D29662" i="2"/>
  <c r="D29661" i="2"/>
  <c r="D29660" i="2"/>
  <c r="D29659" i="2"/>
  <c r="D29658" i="2"/>
  <c r="D29657" i="2"/>
  <c r="D29656" i="2"/>
  <c r="D29655" i="2"/>
  <c r="D29654" i="2"/>
  <c r="D29653" i="2"/>
  <c r="D29652" i="2"/>
  <c r="D29651" i="2"/>
  <c r="D29650" i="2"/>
  <c r="D29649" i="2"/>
  <c r="D29648" i="2"/>
  <c r="D29647" i="2"/>
  <c r="D29646" i="2"/>
  <c r="D29645" i="2"/>
  <c r="D29644" i="2"/>
  <c r="D29643" i="2"/>
  <c r="D29642" i="2"/>
  <c r="D29641" i="2"/>
  <c r="D29640" i="2"/>
  <c r="D29639" i="2"/>
  <c r="D29638" i="2"/>
  <c r="D29637" i="2"/>
  <c r="D29636" i="2"/>
  <c r="D29635" i="2"/>
  <c r="D29634" i="2"/>
  <c r="D29633" i="2"/>
  <c r="D29632" i="2"/>
  <c r="D29631" i="2"/>
  <c r="D29630" i="2"/>
  <c r="D29629" i="2"/>
  <c r="D29628" i="2"/>
  <c r="D29627" i="2"/>
  <c r="D29626" i="2"/>
  <c r="D29625" i="2"/>
  <c r="D29624" i="2"/>
  <c r="D29623" i="2"/>
  <c r="D29622" i="2"/>
  <c r="D29621" i="2"/>
  <c r="D29620" i="2"/>
  <c r="D29619" i="2"/>
  <c r="D29618" i="2"/>
  <c r="D29617" i="2"/>
  <c r="D29616" i="2"/>
  <c r="D29615" i="2"/>
  <c r="D29614" i="2"/>
  <c r="D29613" i="2"/>
  <c r="D29612" i="2"/>
  <c r="D29611" i="2"/>
  <c r="D29610" i="2"/>
  <c r="D29609" i="2"/>
  <c r="D29608" i="2"/>
  <c r="D29607" i="2"/>
  <c r="D29606" i="2"/>
  <c r="D29605" i="2"/>
  <c r="D29604" i="2"/>
  <c r="D29603" i="2"/>
  <c r="D29602" i="2"/>
  <c r="D29601" i="2"/>
  <c r="D29600" i="2"/>
  <c r="D29599" i="2"/>
  <c r="D29598" i="2"/>
  <c r="D29597" i="2"/>
  <c r="D29596" i="2"/>
  <c r="D29595" i="2"/>
  <c r="D29594" i="2"/>
  <c r="D29593" i="2"/>
  <c r="D29592" i="2"/>
  <c r="D29591" i="2"/>
  <c r="D29590" i="2"/>
  <c r="D29589" i="2"/>
  <c r="D29588" i="2"/>
  <c r="D29587" i="2"/>
  <c r="D29586" i="2"/>
  <c r="D29585" i="2"/>
  <c r="D29584" i="2"/>
  <c r="D29583" i="2"/>
  <c r="D29582" i="2"/>
  <c r="D29581" i="2"/>
  <c r="D29580" i="2"/>
  <c r="D29579" i="2"/>
  <c r="D29578" i="2"/>
  <c r="D29577" i="2"/>
  <c r="D29576" i="2"/>
  <c r="D29575" i="2"/>
  <c r="D29574" i="2"/>
  <c r="D29573" i="2"/>
  <c r="D29572" i="2"/>
  <c r="D29571" i="2"/>
  <c r="D29570" i="2"/>
  <c r="D29569" i="2"/>
  <c r="D29568" i="2"/>
  <c r="D29567" i="2"/>
  <c r="D29566" i="2"/>
  <c r="D29565" i="2"/>
  <c r="D29564" i="2"/>
  <c r="D29563" i="2"/>
  <c r="D29562" i="2"/>
  <c r="D29561" i="2"/>
  <c r="D29560" i="2"/>
  <c r="D29559" i="2"/>
  <c r="D29558" i="2"/>
  <c r="D29557" i="2"/>
  <c r="D29556" i="2"/>
  <c r="D29555" i="2"/>
  <c r="D29554" i="2"/>
  <c r="D29553" i="2"/>
  <c r="D29552" i="2"/>
  <c r="D29551" i="2"/>
  <c r="D29550" i="2"/>
  <c r="D29549" i="2"/>
  <c r="D29548" i="2"/>
  <c r="D29547" i="2"/>
  <c r="D29546" i="2"/>
  <c r="D29545" i="2"/>
  <c r="D29544" i="2"/>
  <c r="D29543" i="2"/>
  <c r="D29542" i="2"/>
  <c r="D29541" i="2"/>
  <c r="D29540" i="2"/>
  <c r="D29539" i="2"/>
  <c r="D29538" i="2"/>
  <c r="D29537" i="2"/>
  <c r="D29536" i="2"/>
  <c r="D29535" i="2"/>
  <c r="D29534" i="2"/>
  <c r="D29533" i="2"/>
  <c r="D29532" i="2"/>
  <c r="D29531" i="2"/>
  <c r="D29530" i="2"/>
  <c r="D29529" i="2"/>
  <c r="D29528" i="2"/>
  <c r="D29527" i="2"/>
  <c r="D29526" i="2"/>
  <c r="D29525" i="2"/>
  <c r="D29524" i="2"/>
  <c r="D29523" i="2"/>
  <c r="D29522" i="2"/>
  <c r="D29521" i="2"/>
  <c r="D29520" i="2"/>
  <c r="D29519" i="2"/>
  <c r="D29518" i="2"/>
  <c r="D29517" i="2"/>
  <c r="D29516" i="2"/>
  <c r="D29515" i="2"/>
  <c r="D29514" i="2"/>
  <c r="D29513" i="2"/>
  <c r="D29512" i="2"/>
  <c r="D29511" i="2"/>
  <c r="D29510" i="2"/>
  <c r="D29509" i="2"/>
  <c r="D29508" i="2"/>
  <c r="D29507" i="2"/>
  <c r="D29506" i="2"/>
  <c r="D29505" i="2"/>
  <c r="D29504" i="2"/>
  <c r="D29503" i="2"/>
  <c r="D29502" i="2"/>
  <c r="D29501" i="2"/>
  <c r="D29500" i="2"/>
  <c r="D29499" i="2"/>
  <c r="D29498" i="2"/>
  <c r="D29497" i="2"/>
  <c r="D29496" i="2"/>
  <c r="D29495" i="2"/>
  <c r="D29494" i="2"/>
  <c r="D29493" i="2"/>
  <c r="D29492" i="2"/>
  <c r="D29491" i="2"/>
  <c r="D29490" i="2"/>
  <c r="D29489" i="2"/>
  <c r="D29488" i="2"/>
  <c r="D29487" i="2"/>
  <c r="D29486" i="2"/>
  <c r="D29485" i="2"/>
  <c r="D29484" i="2"/>
  <c r="D29483" i="2"/>
  <c r="D29482" i="2"/>
  <c r="D29481" i="2"/>
  <c r="D29480" i="2"/>
  <c r="D29479" i="2"/>
  <c r="D29478" i="2"/>
  <c r="D29477" i="2"/>
  <c r="D29476" i="2"/>
  <c r="D29475" i="2"/>
  <c r="D29474" i="2"/>
  <c r="D29473" i="2"/>
  <c r="D29472" i="2"/>
  <c r="D29471" i="2"/>
  <c r="D29470" i="2"/>
  <c r="D29469" i="2"/>
  <c r="D29468" i="2"/>
  <c r="D29467" i="2"/>
  <c r="D29466" i="2"/>
  <c r="D29465" i="2"/>
  <c r="D29464" i="2"/>
  <c r="D29463" i="2"/>
  <c r="D29462" i="2"/>
  <c r="D29461" i="2"/>
  <c r="D29460" i="2"/>
  <c r="D29459" i="2"/>
  <c r="D29458" i="2"/>
  <c r="D29457" i="2"/>
  <c r="D29456" i="2"/>
  <c r="D29455" i="2"/>
  <c r="D29454" i="2"/>
  <c r="D29453" i="2"/>
  <c r="D29452" i="2"/>
  <c r="D29451" i="2"/>
  <c r="D29450" i="2"/>
  <c r="D29449" i="2"/>
  <c r="D29448" i="2"/>
  <c r="D29447" i="2"/>
  <c r="D29446" i="2"/>
  <c r="D29445" i="2"/>
  <c r="D29444" i="2"/>
  <c r="D29443" i="2"/>
  <c r="D29442" i="2"/>
  <c r="D29441" i="2"/>
  <c r="D29440" i="2"/>
  <c r="D29439" i="2"/>
  <c r="D29438" i="2"/>
  <c r="D29437" i="2"/>
  <c r="D29436" i="2"/>
  <c r="D29435" i="2"/>
  <c r="D29434" i="2"/>
  <c r="D29433" i="2"/>
  <c r="D29432" i="2"/>
  <c r="D29431" i="2"/>
  <c r="D29430" i="2"/>
  <c r="D29429" i="2"/>
  <c r="D29428" i="2"/>
  <c r="D29427" i="2"/>
  <c r="D29426" i="2"/>
  <c r="D29425" i="2"/>
  <c r="D29424" i="2"/>
  <c r="D29423" i="2"/>
  <c r="D29422" i="2"/>
  <c r="D29421" i="2"/>
  <c r="D29420" i="2"/>
  <c r="D29419" i="2"/>
  <c r="D29418" i="2"/>
  <c r="D29417" i="2"/>
  <c r="D29416" i="2"/>
  <c r="D29415" i="2"/>
  <c r="D29414" i="2"/>
  <c r="D29413" i="2"/>
  <c r="D29412" i="2"/>
  <c r="D29411" i="2"/>
  <c r="D29410" i="2"/>
  <c r="D29409" i="2"/>
  <c r="D29408" i="2"/>
  <c r="D29407" i="2"/>
  <c r="D29406" i="2"/>
  <c r="D29405" i="2"/>
  <c r="D29404" i="2"/>
  <c r="D29403" i="2"/>
  <c r="D29402" i="2"/>
  <c r="D29401" i="2"/>
  <c r="D29400" i="2"/>
  <c r="D29399" i="2"/>
  <c r="D29398" i="2"/>
  <c r="D29397" i="2"/>
  <c r="D29396" i="2"/>
  <c r="D29395" i="2"/>
  <c r="D29394" i="2"/>
  <c r="D29393" i="2"/>
  <c r="D29392" i="2"/>
  <c r="D29391" i="2"/>
  <c r="D29390" i="2"/>
  <c r="D29389" i="2"/>
  <c r="D29388" i="2"/>
  <c r="D29387" i="2"/>
  <c r="D29386" i="2"/>
  <c r="D29385" i="2"/>
  <c r="D29384" i="2"/>
  <c r="D29383" i="2"/>
  <c r="D29382" i="2"/>
  <c r="D29381" i="2"/>
  <c r="D29380" i="2"/>
  <c r="D29379" i="2"/>
  <c r="D29378" i="2"/>
  <c r="D29377" i="2"/>
  <c r="D29376" i="2"/>
  <c r="D29375" i="2"/>
  <c r="D29374" i="2"/>
  <c r="D29373" i="2"/>
  <c r="D29372" i="2"/>
  <c r="D29371" i="2"/>
  <c r="D29370" i="2"/>
  <c r="D29369" i="2"/>
  <c r="D29368" i="2"/>
  <c r="D29367" i="2"/>
  <c r="D29366" i="2"/>
  <c r="D29365" i="2"/>
  <c r="D29364" i="2"/>
  <c r="D29363" i="2"/>
  <c r="D29362" i="2"/>
  <c r="D29361" i="2"/>
  <c r="D29360" i="2"/>
  <c r="D29359" i="2"/>
  <c r="D29358" i="2"/>
  <c r="D29357" i="2"/>
  <c r="D29356" i="2"/>
  <c r="D29355" i="2"/>
  <c r="D29354" i="2"/>
  <c r="D29353" i="2"/>
  <c r="D29352" i="2"/>
  <c r="D29351" i="2"/>
  <c r="D29350" i="2"/>
  <c r="D29349" i="2"/>
  <c r="D29348" i="2"/>
  <c r="D29347" i="2"/>
  <c r="D29346" i="2"/>
  <c r="D29345" i="2"/>
  <c r="D29344" i="2"/>
  <c r="D29343" i="2"/>
  <c r="D29342" i="2"/>
  <c r="D29341" i="2"/>
  <c r="D29340" i="2"/>
  <c r="D29339" i="2"/>
  <c r="D29338" i="2"/>
  <c r="D29337" i="2"/>
  <c r="D29336" i="2"/>
  <c r="D29335" i="2"/>
  <c r="D29334" i="2"/>
  <c r="D29333" i="2"/>
  <c r="D29332" i="2"/>
  <c r="D29331" i="2"/>
  <c r="D29330" i="2"/>
  <c r="D29329" i="2"/>
  <c r="D29328" i="2"/>
  <c r="D29327" i="2"/>
  <c r="D29326" i="2"/>
  <c r="D29325" i="2"/>
  <c r="D29324" i="2"/>
  <c r="D29323" i="2"/>
  <c r="D29322" i="2"/>
  <c r="D29321" i="2"/>
  <c r="D29320" i="2"/>
  <c r="D29319" i="2"/>
  <c r="D29318" i="2"/>
  <c r="D29317" i="2"/>
  <c r="D29316" i="2"/>
  <c r="D29315" i="2"/>
  <c r="D29314" i="2"/>
  <c r="D29313" i="2"/>
  <c r="D29312" i="2"/>
  <c r="D29311" i="2"/>
  <c r="D29310" i="2"/>
  <c r="D29309" i="2"/>
  <c r="D29308" i="2"/>
  <c r="D29307" i="2"/>
  <c r="D29306" i="2"/>
  <c r="D29305" i="2"/>
  <c r="D29304" i="2"/>
  <c r="D29303" i="2"/>
  <c r="D29302" i="2"/>
  <c r="D29301" i="2"/>
  <c r="D29300" i="2"/>
  <c r="D29299" i="2"/>
  <c r="D29298" i="2"/>
  <c r="D29297" i="2"/>
  <c r="D29296" i="2"/>
  <c r="D29295" i="2"/>
  <c r="D29294" i="2"/>
  <c r="D29293" i="2"/>
  <c r="D29292" i="2"/>
  <c r="D29291" i="2"/>
  <c r="D29290" i="2"/>
  <c r="D29289" i="2"/>
  <c r="D29288" i="2"/>
  <c r="D29287" i="2"/>
  <c r="D29286" i="2"/>
  <c r="D29285" i="2"/>
  <c r="D29284" i="2"/>
  <c r="D29283" i="2"/>
  <c r="D29282" i="2"/>
  <c r="D29281" i="2"/>
  <c r="D29280" i="2"/>
  <c r="D29279" i="2"/>
  <c r="D29278" i="2"/>
  <c r="D29277" i="2"/>
  <c r="D29276" i="2"/>
  <c r="D29275" i="2"/>
  <c r="D29274" i="2"/>
  <c r="D29273" i="2"/>
  <c r="D29272" i="2"/>
  <c r="D29271" i="2"/>
  <c r="D29270" i="2"/>
  <c r="D29269" i="2"/>
  <c r="D29268" i="2"/>
  <c r="D29267" i="2"/>
  <c r="D29266" i="2"/>
  <c r="D29265" i="2"/>
  <c r="D29264" i="2"/>
  <c r="D29263" i="2"/>
  <c r="D29262" i="2"/>
  <c r="D29261" i="2"/>
  <c r="D29260" i="2"/>
  <c r="D29259" i="2"/>
  <c r="D29258" i="2"/>
  <c r="D29257" i="2"/>
  <c r="D29256" i="2"/>
  <c r="D29255" i="2"/>
  <c r="D29254" i="2"/>
  <c r="D29253" i="2"/>
  <c r="D29252" i="2"/>
  <c r="D29251" i="2"/>
  <c r="D29250" i="2"/>
  <c r="D29249" i="2"/>
  <c r="D29248" i="2"/>
  <c r="D29247" i="2"/>
  <c r="D29246" i="2"/>
  <c r="D29245" i="2"/>
  <c r="D29244" i="2"/>
  <c r="D29243" i="2"/>
  <c r="D29242" i="2"/>
  <c r="D29241" i="2"/>
  <c r="D29240" i="2"/>
  <c r="D29239" i="2"/>
  <c r="D29238" i="2"/>
  <c r="D29237" i="2"/>
  <c r="D29236" i="2"/>
  <c r="D29235" i="2"/>
  <c r="D29234" i="2"/>
  <c r="D29233" i="2"/>
  <c r="D29232" i="2"/>
  <c r="D29231" i="2"/>
  <c r="D29230" i="2"/>
  <c r="D29229" i="2"/>
  <c r="D29228" i="2"/>
  <c r="D29227" i="2"/>
  <c r="D29226" i="2"/>
  <c r="D29225" i="2"/>
  <c r="D29224" i="2"/>
  <c r="D29223" i="2"/>
  <c r="D29222" i="2"/>
  <c r="D29221" i="2"/>
  <c r="D29220" i="2"/>
  <c r="D29219" i="2"/>
  <c r="D29218" i="2"/>
  <c r="D29217" i="2"/>
  <c r="D29216" i="2"/>
  <c r="D29215" i="2"/>
  <c r="D29214" i="2"/>
  <c r="D29213" i="2"/>
  <c r="D29212" i="2"/>
  <c r="D29211" i="2"/>
  <c r="D29210" i="2"/>
  <c r="D29209" i="2"/>
  <c r="D29208" i="2"/>
  <c r="D29207" i="2"/>
  <c r="D29206" i="2"/>
  <c r="D29205" i="2"/>
  <c r="D29204" i="2"/>
  <c r="D29203" i="2"/>
  <c r="D29202" i="2"/>
  <c r="D29201" i="2"/>
  <c r="D29200" i="2"/>
  <c r="D29199" i="2"/>
  <c r="D29198" i="2"/>
  <c r="D29197" i="2"/>
  <c r="D29196" i="2"/>
  <c r="D29195" i="2"/>
  <c r="D29194" i="2"/>
  <c r="D29193" i="2"/>
  <c r="D29192" i="2"/>
  <c r="D29191" i="2"/>
  <c r="D29190" i="2"/>
  <c r="D29189" i="2"/>
  <c r="D29188" i="2"/>
  <c r="D29187" i="2"/>
  <c r="D29186" i="2"/>
  <c r="D29185" i="2"/>
  <c r="D29184" i="2"/>
  <c r="D29183" i="2"/>
  <c r="D29182" i="2"/>
  <c r="D29181" i="2"/>
  <c r="D29180" i="2"/>
  <c r="D29179" i="2"/>
  <c r="D29178" i="2"/>
  <c r="D29177" i="2"/>
  <c r="D29176" i="2"/>
  <c r="D29175" i="2"/>
  <c r="D29174" i="2"/>
  <c r="D29173" i="2"/>
  <c r="D29172" i="2"/>
  <c r="D29171" i="2"/>
  <c r="D29170" i="2"/>
  <c r="D29169" i="2"/>
  <c r="D29168" i="2"/>
  <c r="D29167" i="2"/>
  <c r="D29166" i="2"/>
  <c r="D29165" i="2"/>
  <c r="D29164" i="2"/>
  <c r="D29163" i="2"/>
  <c r="D29162" i="2"/>
  <c r="D29161" i="2"/>
  <c r="D29160" i="2"/>
  <c r="D29159" i="2"/>
  <c r="D29158" i="2"/>
  <c r="D29157" i="2"/>
  <c r="D29156" i="2"/>
  <c r="D29155" i="2"/>
  <c r="D29154" i="2"/>
  <c r="D29153" i="2"/>
  <c r="D29152" i="2"/>
  <c r="D29151" i="2"/>
  <c r="D29150" i="2"/>
  <c r="D29149" i="2"/>
  <c r="D29148" i="2"/>
  <c r="D29147" i="2"/>
  <c r="D29146" i="2"/>
  <c r="D29145" i="2"/>
  <c r="D29144" i="2"/>
  <c r="D29143" i="2"/>
  <c r="D29142" i="2"/>
  <c r="D29141" i="2"/>
  <c r="D29140" i="2"/>
  <c r="D29139" i="2"/>
  <c r="D29138" i="2"/>
  <c r="D29137" i="2"/>
  <c r="D29136" i="2"/>
  <c r="D29135" i="2"/>
  <c r="D29134" i="2"/>
  <c r="D29133" i="2"/>
  <c r="D29132" i="2"/>
  <c r="D29131" i="2"/>
  <c r="D29130" i="2"/>
  <c r="D29129" i="2"/>
  <c r="D29128" i="2"/>
  <c r="D29127" i="2"/>
  <c r="D29126" i="2"/>
  <c r="D29125" i="2"/>
  <c r="D29124" i="2"/>
  <c r="D29123" i="2"/>
  <c r="D29122" i="2"/>
  <c r="D29121" i="2"/>
  <c r="D29120" i="2"/>
  <c r="D29119" i="2"/>
  <c r="D29118" i="2"/>
  <c r="D29117" i="2"/>
  <c r="D29116" i="2"/>
  <c r="D29115" i="2"/>
  <c r="D29114" i="2"/>
  <c r="D29113" i="2"/>
  <c r="D29112" i="2"/>
  <c r="D29111" i="2"/>
  <c r="D29110" i="2"/>
  <c r="D29109" i="2"/>
  <c r="D29108" i="2"/>
  <c r="D29107" i="2"/>
  <c r="D29106" i="2"/>
  <c r="D29105" i="2"/>
  <c r="D29104" i="2"/>
  <c r="D29103" i="2"/>
  <c r="D29102" i="2"/>
  <c r="D29101" i="2"/>
  <c r="D29100" i="2"/>
  <c r="D29099" i="2"/>
  <c r="D29098" i="2"/>
  <c r="D29097" i="2"/>
  <c r="D29096" i="2"/>
  <c r="D29095" i="2"/>
  <c r="D29094" i="2"/>
  <c r="D29093" i="2"/>
  <c r="D29092" i="2"/>
  <c r="D29091" i="2"/>
  <c r="D29090" i="2"/>
  <c r="D29089" i="2"/>
  <c r="D29088" i="2"/>
  <c r="D29087" i="2"/>
  <c r="D29086" i="2"/>
  <c r="D29085" i="2"/>
  <c r="D29084" i="2"/>
  <c r="D29083" i="2"/>
  <c r="D29082" i="2"/>
  <c r="D29081" i="2"/>
  <c r="D29080" i="2"/>
  <c r="D29079" i="2"/>
  <c r="D29078" i="2"/>
  <c r="D29077" i="2"/>
  <c r="D29076" i="2"/>
  <c r="D29075" i="2"/>
  <c r="D29074" i="2"/>
  <c r="D29073" i="2"/>
  <c r="D29072" i="2"/>
  <c r="D29071" i="2"/>
  <c r="D29070" i="2"/>
  <c r="D29069" i="2"/>
  <c r="D29068" i="2"/>
  <c r="D29067" i="2"/>
  <c r="D29066" i="2"/>
  <c r="D29065" i="2"/>
  <c r="D29064" i="2"/>
  <c r="D29063" i="2"/>
  <c r="D29062" i="2"/>
  <c r="D29061" i="2"/>
  <c r="D29060" i="2"/>
  <c r="D29059" i="2"/>
  <c r="D29058" i="2"/>
  <c r="D29057" i="2"/>
  <c r="D29056" i="2"/>
  <c r="D29055" i="2"/>
  <c r="D29054" i="2"/>
  <c r="D29053" i="2"/>
  <c r="D29052" i="2"/>
  <c r="D29051" i="2"/>
  <c r="D29050" i="2"/>
  <c r="D29049" i="2"/>
  <c r="D29048" i="2"/>
  <c r="D29047" i="2"/>
  <c r="D29046" i="2"/>
  <c r="D29045" i="2"/>
  <c r="D29044" i="2"/>
  <c r="D29043" i="2"/>
  <c r="D29042" i="2"/>
  <c r="D29041" i="2"/>
  <c r="D29040" i="2"/>
  <c r="D29039" i="2"/>
  <c r="D29038" i="2"/>
  <c r="D29037" i="2"/>
  <c r="D29036" i="2"/>
  <c r="D29035" i="2"/>
  <c r="D29034" i="2"/>
  <c r="D29033" i="2"/>
  <c r="D29032" i="2"/>
  <c r="D29031" i="2"/>
  <c r="D29030" i="2"/>
  <c r="D29029" i="2"/>
  <c r="D29028" i="2"/>
  <c r="D29027" i="2"/>
  <c r="D29026" i="2"/>
  <c r="D29025" i="2"/>
  <c r="D29024" i="2"/>
  <c r="D29023" i="2"/>
  <c r="D29022" i="2"/>
  <c r="D29021" i="2"/>
  <c r="D29020" i="2"/>
  <c r="D29019" i="2"/>
  <c r="D29018" i="2"/>
  <c r="D29017" i="2"/>
  <c r="D29016" i="2"/>
  <c r="D29015" i="2"/>
  <c r="D29014" i="2"/>
  <c r="D29013" i="2"/>
  <c r="D29012" i="2"/>
  <c r="D29011" i="2"/>
  <c r="D29010" i="2"/>
  <c r="D29009" i="2"/>
  <c r="D29008" i="2"/>
  <c r="D29007" i="2"/>
  <c r="D29006" i="2"/>
  <c r="D29005" i="2"/>
  <c r="D29004" i="2"/>
  <c r="D29003" i="2"/>
  <c r="D29002" i="2"/>
  <c r="D29001" i="2"/>
  <c r="D29000" i="2"/>
  <c r="D28999" i="2"/>
  <c r="D28998" i="2"/>
  <c r="D28997" i="2"/>
  <c r="D28996" i="2"/>
  <c r="D28995" i="2"/>
  <c r="D28994" i="2"/>
  <c r="D28993" i="2"/>
  <c r="D28992" i="2"/>
  <c r="D28991" i="2"/>
  <c r="D28990" i="2"/>
  <c r="D28989" i="2"/>
  <c r="D28988" i="2"/>
  <c r="D28987" i="2"/>
  <c r="D28986" i="2"/>
  <c r="D28985" i="2"/>
  <c r="D28984" i="2"/>
  <c r="D28983" i="2"/>
  <c r="D28982" i="2"/>
  <c r="D28981" i="2"/>
  <c r="D28980" i="2"/>
  <c r="D28979" i="2"/>
  <c r="D28978" i="2"/>
  <c r="D28977" i="2"/>
  <c r="D28976" i="2"/>
  <c r="D28975" i="2"/>
  <c r="D28974" i="2"/>
  <c r="D28973" i="2"/>
  <c r="D28972" i="2"/>
  <c r="D28971" i="2"/>
  <c r="D28970" i="2"/>
  <c r="D28969" i="2"/>
  <c r="D28968" i="2"/>
  <c r="D28967" i="2"/>
  <c r="D28966" i="2"/>
  <c r="D28965" i="2"/>
  <c r="D28964" i="2"/>
  <c r="D28963" i="2"/>
  <c r="D28962" i="2"/>
  <c r="D28961" i="2"/>
  <c r="D28960" i="2"/>
  <c r="D28959" i="2"/>
  <c r="D28958" i="2"/>
  <c r="D28957" i="2"/>
  <c r="D28956" i="2"/>
  <c r="D28955" i="2"/>
  <c r="D28954" i="2"/>
  <c r="D28953" i="2"/>
  <c r="D28952" i="2"/>
  <c r="D28951" i="2"/>
  <c r="D28950" i="2"/>
  <c r="D28949" i="2"/>
  <c r="D28948" i="2"/>
  <c r="D28947" i="2"/>
  <c r="D28946" i="2"/>
  <c r="D28945" i="2"/>
  <c r="D28944" i="2"/>
  <c r="D28943" i="2"/>
  <c r="D28942" i="2"/>
  <c r="D28941" i="2"/>
  <c r="D28940" i="2"/>
  <c r="D28939" i="2"/>
  <c r="D28938" i="2"/>
  <c r="D28937" i="2"/>
  <c r="D28936" i="2"/>
  <c r="D28935" i="2"/>
  <c r="D28934" i="2"/>
  <c r="D28933" i="2"/>
  <c r="D28932" i="2"/>
  <c r="D28931" i="2"/>
  <c r="D28930" i="2"/>
  <c r="D28929" i="2"/>
  <c r="D28928" i="2"/>
  <c r="D28927" i="2"/>
  <c r="D28926" i="2"/>
  <c r="D28925" i="2"/>
  <c r="D28924" i="2"/>
  <c r="D28923" i="2"/>
  <c r="D28922" i="2"/>
  <c r="D28921" i="2"/>
  <c r="D28920" i="2"/>
  <c r="D28919" i="2"/>
  <c r="D28918" i="2"/>
  <c r="D28917" i="2"/>
  <c r="D28916" i="2"/>
  <c r="D28915" i="2"/>
  <c r="D28914" i="2"/>
  <c r="D28913" i="2"/>
  <c r="D28912" i="2"/>
  <c r="D28911" i="2"/>
  <c r="D28910" i="2"/>
  <c r="D28909" i="2"/>
  <c r="D28908" i="2"/>
  <c r="D28907" i="2"/>
  <c r="D28906" i="2"/>
  <c r="D28905" i="2"/>
  <c r="D28904" i="2"/>
  <c r="D28903" i="2"/>
  <c r="D28902" i="2"/>
  <c r="D28901" i="2"/>
  <c r="D28900" i="2"/>
  <c r="D28899" i="2"/>
  <c r="D28898" i="2"/>
  <c r="D28897" i="2"/>
  <c r="D28896" i="2"/>
  <c r="D28895" i="2"/>
  <c r="D28894" i="2"/>
  <c r="D28893" i="2"/>
  <c r="D28892" i="2"/>
  <c r="D28891" i="2"/>
  <c r="D28890" i="2"/>
  <c r="D28889" i="2"/>
  <c r="D28888" i="2"/>
  <c r="D28887" i="2"/>
  <c r="D28886" i="2"/>
  <c r="D28885" i="2"/>
  <c r="D28884" i="2"/>
  <c r="D28883" i="2"/>
  <c r="D28882" i="2"/>
  <c r="D28881" i="2"/>
  <c r="D28880" i="2"/>
  <c r="D28879" i="2"/>
  <c r="D28878" i="2"/>
  <c r="D28877" i="2"/>
  <c r="D28876" i="2"/>
  <c r="D28875" i="2"/>
  <c r="D28874" i="2"/>
  <c r="D28873" i="2"/>
  <c r="D28872" i="2"/>
  <c r="D28871" i="2"/>
  <c r="D28870" i="2"/>
  <c r="D28869" i="2"/>
  <c r="D28868" i="2"/>
  <c r="D28867" i="2"/>
  <c r="D28866" i="2"/>
  <c r="D28865" i="2"/>
  <c r="D28864" i="2"/>
  <c r="D28863" i="2"/>
  <c r="D28862" i="2"/>
  <c r="D28861" i="2"/>
  <c r="D28860" i="2"/>
  <c r="D28859" i="2"/>
  <c r="D28858" i="2"/>
  <c r="D28857" i="2"/>
  <c r="D28856" i="2"/>
  <c r="D28855" i="2"/>
  <c r="D28854" i="2"/>
  <c r="D28853" i="2"/>
  <c r="D28852" i="2"/>
  <c r="D28851" i="2"/>
  <c r="D28850" i="2"/>
  <c r="D28849" i="2"/>
  <c r="D28848" i="2"/>
  <c r="D28847" i="2"/>
  <c r="D28846" i="2"/>
  <c r="D28845" i="2"/>
  <c r="D28844" i="2"/>
  <c r="D28843" i="2"/>
  <c r="D28842" i="2"/>
  <c r="D28841" i="2"/>
  <c r="D28840" i="2"/>
  <c r="D28839" i="2"/>
  <c r="D28838" i="2"/>
  <c r="D28837" i="2"/>
  <c r="D28836" i="2"/>
  <c r="D28835" i="2"/>
  <c r="D28834" i="2"/>
  <c r="D28833" i="2"/>
  <c r="D28832" i="2"/>
  <c r="D28831" i="2"/>
  <c r="D28830" i="2"/>
  <c r="D28829" i="2"/>
  <c r="D28828" i="2"/>
  <c r="D28827" i="2"/>
  <c r="D28826" i="2"/>
  <c r="D28825" i="2"/>
  <c r="D28824" i="2"/>
  <c r="D28823" i="2"/>
  <c r="D28822" i="2"/>
  <c r="D28821" i="2"/>
  <c r="D28820" i="2"/>
  <c r="D28819" i="2"/>
  <c r="D28818" i="2"/>
  <c r="D28817" i="2"/>
  <c r="D28816" i="2"/>
  <c r="D28815" i="2"/>
  <c r="D28814" i="2"/>
  <c r="D28813" i="2"/>
  <c r="D28812" i="2"/>
  <c r="D28811" i="2"/>
  <c r="D28810" i="2"/>
  <c r="D28809" i="2"/>
  <c r="D28808" i="2"/>
  <c r="D28807" i="2"/>
  <c r="D28806" i="2"/>
  <c r="D28805" i="2"/>
  <c r="D28804" i="2"/>
  <c r="D28803" i="2"/>
  <c r="D28802" i="2"/>
  <c r="D28801" i="2"/>
  <c r="D28800" i="2"/>
  <c r="D28799" i="2"/>
  <c r="D28798" i="2"/>
  <c r="D28797" i="2"/>
  <c r="D28796" i="2"/>
  <c r="D28795" i="2"/>
  <c r="D28794" i="2"/>
  <c r="D28793" i="2"/>
  <c r="D28792" i="2"/>
  <c r="D28791" i="2"/>
  <c r="D28790" i="2"/>
  <c r="D28789" i="2"/>
  <c r="D28788" i="2"/>
  <c r="D28787" i="2"/>
  <c r="D28786" i="2"/>
  <c r="D28785" i="2"/>
  <c r="D28784" i="2"/>
  <c r="D28783" i="2"/>
  <c r="D28782" i="2"/>
  <c r="D28781" i="2"/>
  <c r="D28780" i="2"/>
  <c r="D28779" i="2"/>
  <c r="D28778" i="2"/>
  <c r="D28777" i="2"/>
  <c r="D28776" i="2"/>
  <c r="D28775" i="2"/>
  <c r="D28774" i="2"/>
  <c r="D28773" i="2"/>
  <c r="D28772" i="2"/>
  <c r="D28771" i="2"/>
  <c r="D28770" i="2"/>
  <c r="D28769" i="2"/>
  <c r="D28768" i="2"/>
  <c r="D28767" i="2"/>
  <c r="D28766" i="2"/>
  <c r="D28765" i="2"/>
  <c r="D28764" i="2"/>
  <c r="D28763" i="2"/>
  <c r="D28762" i="2"/>
  <c r="D28761" i="2"/>
  <c r="D28760" i="2"/>
  <c r="D28759" i="2"/>
  <c r="D28758" i="2"/>
  <c r="D28757" i="2"/>
  <c r="D28756" i="2"/>
  <c r="D28755" i="2"/>
  <c r="D28754" i="2"/>
  <c r="D28753" i="2"/>
  <c r="D28752" i="2"/>
  <c r="D28751" i="2"/>
  <c r="D28750" i="2"/>
  <c r="D28749" i="2"/>
  <c r="D28748" i="2"/>
  <c r="D28747" i="2"/>
  <c r="D28746" i="2"/>
  <c r="D28745" i="2"/>
  <c r="D28744" i="2"/>
  <c r="D28743" i="2"/>
  <c r="D28742" i="2"/>
  <c r="D28741" i="2"/>
  <c r="D28740" i="2"/>
  <c r="D28739" i="2"/>
  <c r="D28738" i="2"/>
  <c r="D28737" i="2"/>
  <c r="D28736" i="2"/>
  <c r="D28735" i="2"/>
  <c r="D28734" i="2"/>
  <c r="D28733" i="2"/>
  <c r="D28732" i="2"/>
  <c r="D28731" i="2"/>
  <c r="D28730" i="2"/>
  <c r="D28729" i="2"/>
  <c r="D28728" i="2"/>
  <c r="D28727" i="2"/>
  <c r="D28726" i="2"/>
  <c r="D28725" i="2"/>
  <c r="D28724" i="2"/>
  <c r="D28723" i="2"/>
  <c r="D28722" i="2"/>
  <c r="D28721" i="2"/>
  <c r="D28720" i="2"/>
  <c r="D28719" i="2"/>
  <c r="D28718" i="2"/>
  <c r="D28717" i="2"/>
  <c r="D28716" i="2"/>
  <c r="D28715" i="2"/>
  <c r="D28714" i="2"/>
  <c r="D28713" i="2"/>
  <c r="D28712" i="2"/>
  <c r="D28711" i="2"/>
  <c r="D28710" i="2"/>
  <c r="D28709" i="2"/>
  <c r="D28708" i="2"/>
  <c r="D28707" i="2"/>
  <c r="D28706" i="2"/>
  <c r="D28705" i="2"/>
  <c r="D28704" i="2"/>
  <c r="D28703" i="2"/>
  <c r="D28702" i="2"/>
  <c r="D28701" i="2"/>
  <c r="D28700" i="2"/>
  <c r="D28699" i="2"/>
  <c r="D28698" i="2"/>
  <c r="D28697" i="2"/>
  <c r="D28696" i="2"/>
  <c r="D28695" i="2"/>
  <c r="D28694" i="2"/>
  <c r="D28693" i="2"/>
  <c r="D28692" i="2"/>
  <c r="D28691" i="2"/>
  <c r="D28690" i="2"/>
  <c r="D28689" i="2"/>
  <c r="D28688" i="2"/>
  <c r="D28687" i="2"/>
  <c r="D28686" i="2"/>
  <c r="D28685" i="2"/>
  <c r="D28684" i="2"/>
  <c r="D28683" i="2"/>
  <c r="D28682" i="2"/>
  <c r="D28681" i="2"/>
  <c r="D28680" i="2"/>
  <c r="D28679" i="2"/>
  <c r="D28678" i="2"/>
  <c r="D28677" i="2"/>
  <c r="D28676" i="2"/>
  <c r="D28675" i="2"/>
  <c r="D28674" i="2"/>
  <c r="D28673" i="2"/>
  <c r="D28672" i="2"/>
  <c r="D28671" i="2"/>
  <c r="D28670" i="2"/>
  <c r="D28669" i="2"/>
  <c r="D28668" i="2"/>
  <c r="D28667" i="2"/>
  <c r="D28666" i="2"/>
  <c r="D28665" i="2"/>
  <c r="D28664" i="2"/>
  <c r="D28663" i="2"/>
  <c r="D28662" i="2"/>
  <c r="D28661" i="2"/>
  <c r="D28660" i="2"/>
  <c r="D28659" i="2"/>
  <c r="D28658" i="2"/>
  <c r="D28657" i="2"/>
  <c r="D28656" i="2"/>
  <c r="D28655" i="2"/>
  <c r="D28654" i="2"/>
  <c r="D28653" i="2"/>
  <c r="D28652" i="2"/>
  <c r="D28651" i="2"/>
  <c r="D28650" i="2"/>
  <c r="D28649" i="2"/>
  <c r="D28648" i="2"/>
  <c r="D28647" i="2"/>
  <c r="D28646" i="2"/>
  <c r="D28645" i="2"/>
  <c r="D28644" i="2"/>
  <c r="D28643" i="2"/>
  <c r="D28642" i="2"/>
  <c r="D28641" i="2"/>
  <c r="D28640" i="2"/>
  <c r="D28639" i="2"/>
  <c r="D28638" i="2"/>
  <c r="D28637" i="2"/>
  <c r="D28636" i="2"/>
  <c r="D28635" i="2"/>
  <c r="D28634" i="2"/>
  <c r="D28633" i="2"/>
  <c r="D28632" i="2"/>
  <c r="D28631" i="2"/>
  <c r="D28630" i="2"/>
  <c r="D28629" i="2"/>
  <c r="D28628" i="2"/>
  <c r="D28627" i="2"/>
  <c r="D28626" i="2"/>
  <c r="D28625" i="2"/>
  <c r="D28624" i="2"/>
  <c r="D28623" i="2"/>
  <c r="D28622" i="2"/>
  <c r="D28621" i="2"/>
  <c r="D28620" i="2"/>
  <c r="D28619" i="2"/>
  <c r="D28618" i="2"/>
  <c r="D28617" i="2"/>
  <c r="D28616" i="2"/>
  <c r="D28615" i="2"/>
  <c r="D28614" i="2"/>
  <c r="D28613" i="2"/>
  <c r="D28612" i="2"/>
  <c r="D28611" i="2"/>
  <c r="D28610" i="2"/>
  <c r="D28609" i="2"/>
  <c r="D28608" i="2"/>
  <c r="D28607" i="2"/>
  <c r="D28606" i="2"/>
  <c r="D28605" i="2"/>
  <c r="D28604" i="2"/>
  <c r="D28603" i="2"/>
  <c r="D28602" i="2"/>
  <c r="D28601" i="2"/>
  <c r="D28600" i="2"/>
  <c r="D28599" i="2"/>
  <c r="D28598" i="2"/>
  <c r="D28597" i="2"/>
  <c r="D28596" i="2"/>
  <c r="D28595" i="2"/>
  <c r="D28594" i="2"/>
  <c r="D28593" i="2"/>
  <c r="D28592" i="2"/>
  <c r="D28591" i="2"/>
  <c r="D28590" i="2"/>
  <c r="D28589" i="2"/>
  <c r="D28588" i="2"/>
  <c r="D28587" i="2"/>
  <c r="D28586" i="2"/>
  <c r="D28585" i="2"/>
  <c r="D28584" i="2"/>
  <c r="D28583" i="2"/>
  <c r="D28582" i="2"/>
  <c r="D28581" i="2"/>
  <c r="D28580" i="2"/>
  <c r="D28579" i="2"/>
  <c r="D28578" i="2"/>
  <c r="D28577" i="2"/>
  <c r="D28576" i="2"/>
  <c r="D28575" i="2"/>
  <c r="D28574" i="2"/>
  <c r="D28573" i="2"/>
  <c r="D28572" i="2"/>
  <c r="D28571" i="2"/>
  <c r="D28570" i="2"/>
  <c r="D28569" i="2"/>
  <c r="D28568" i="2"/>
  <c r="D28567" i="2"/>
  <c r="D28566" i="2"/>
  <c r="D28565" i="2"/>
  <c r="D28564" i="2"/>
  <c r="D28563" i="2"/>
  <c r="D28562" i="2"/>
  <c r="D28561" i="2"/>
  <c r="D28560" i="2"/>
  <c r="D28559" i="2"/>
  <c r="D28558" i="2"/>
  <c r="D28557" i="2"/>
  <c r="D28556" i="2"/>
  <c r="D28555" i="2"/>
  <c r="D28554" i="2"/>
  <c r="D28553" i="2"/>
  <c r="D28552" i="2"/>
  <c r="D28551" i="2"/>
  <c r="D28550" i="2"/>
  <c r="D28549" i="2"/>
  <c r="D28548" i="2"/>
  <c r="D28547" i="2"/>
  <c r="D28546" i="2"/>
  <c r="D28545" i="2"/>
  <c r="D28544" i="2"/>
  <c r="D28543" i="2"/>
  <c r="D28542" i="2"/>
  <c r="D28541" i="2"/>
  <c r="D28540" i="2"/>
  <c r="D28539" i="2"/>
  <c r="D28538" i="2"/>
  <c r="D28537" i="2"/>
  <c r="D28536" i="2"/>
  <c r="D28535" i="2"/>
  <c r="D28534" i="2"/>
  <c r="D28533" i="2"/>
  <c r="D28532" i="2"/>
  <c r="D28531" i="2"/>
  <c r="D28530" i="2"/>
  <c r="D28529" i="2"/>
  <c r="D28528" i="2"/>
  <c r="D28527" i="2"/>
  <c r="D28526" i="2"/>
  <c r="D28525" i="2"/>
  <c r="D28524" i="2"/>
  <c r="D28523" i="2"/>
  <c r="D28522" i="2"/>
  <c r="D28521" i="2"/>
  <c r="D28520" i="2"/>
  <c r="D28519" i="2"/>
  <c r="D28518" i="2"/>
  <c r="D28517" i="2"/>
  <c r="D28516" i="2"/>
  <c r="D28515" i="2"/>
  <c r="D28514" i="2"/>
  <c r="D28513" i="2"/>
  <c r="D28512" i="2"/>
  <c r="D28511" i="2"/>
  <c r="D28510" i="2"/>
  <c r="D28509" i="2"/>
  <c r="D28508" i="2"/>
  <c r="D28507" i="2"/>
  <c r="D28506" i="2"/>
  <c r="D28505" i="2"/>
  <c r="D28504" i="2"/>
  <c r="D28503" i="2"/>
  <c r="D28502" i="2"/>
  <c r="D28501" i="2"/>
  <c r="D28500" i="2"/>
  <c r="D28499" i="2"/>
  <c r="D28498" i="2"/>
  <c r="D28497" i="2"/>
  <c r="D28496" i="2"/>
  <c r="D28495" i="2"/>
  <c r="D28494" i="2"/>
  <c r="D28493" i="2"/>
  <c r="D28492" i="2"/>
  <c r="D28491" i="2"/>
  <c r="D28490" i="2"/>
  <c r="D28489" i="2"/>
  <c r="D28488" i="2"/>
  <c r="D28487" i="2"/>
  <c r="D28486" i="2"/>
  <c r="D28485" i="2"/>
  <c r="D28484" i="2"/>
  <c r="D28483" i="2"/>
  <c r="D28482" i="2"/>
  <c r="D28481" i="2"/>
  <c r="D28480" i="2"/>
  <c r="D28479" i="2"/>
  <c r="D28478" i="2"/>
  <c r="D28477" i="2"/>
  <c r="D28476" i="2"/>
  <c r="D28475" i="2"/>
  <c r="D28474" i="2"/>
  <c r="D28473" i="2"/>
  <c r="D28472" i="2"/>
  <c r="D28471" i="2"/>
  <c r="D28470" i="2"/>
  <c r="D28469" i="2"/>
  <c r="D28468" i="2"/>
  <c r="D28467" i="2"/>
  <c r="D28466" i="2"/>
  <c r="D28465" i="2"/>
  <c r="D28464" i="2"/>
  <c r="D28463" i="2"/>
  <c r="D28462" i="2"/>
  <c r="D28461" i="2"/>
  <c r="D28460" i="2"/>
  <c r="D28459" i="2"/>
  <c r="D28458" i="2"/>
  <c r="D28457" i="2"/>
  <c r="D28456" i="2"/>
  <c r="D28455" i="2"/>
  <c r="D28454" i="2"/>
  <c r="D28453" i="2"/>
  <c r="D28452" i="2"/>
  <c r="D28451" i="2"/>
  <c r="D28450" i="2"/>
  <c r="D28449" i="2"/>
  <c r="D28448" i="2"/>
  <c r="D28447" i="2"/>
  <c r="D28446" i="2"/>
  <c r="D28445" i="2"/>
  <c r="D28444" i="2"/>
  <c r="D28443" i="2"/>
  <c r="D28442" i="2"/>
  <c r="D28441" i="2"/>
  <c r="D28440" i="2"/>
  <c r="D28439" i="2"/>
  <c r="D28438" i="2"/>
  <c r="D28437" i="2"/>
  <c r="D28436" i="2"/>
  <c r="D28435" i="2"/>
  <c r="D28434" i="2"/>
  <c r="D28433" i="2"/>
  <c r="D28432" i="2"/>
  <c r="D28431" i="2"/>
  <c r="D28430" i="2"/>
  <c r="D28429" i="2"/>
  <c r="D28428" i="2"/>
  <c r="D28427" i="2"/>
  <c r="D28426" i="2"/>
  <c r="D28425" i="2"/>
  <c r="D28424" i="2"/>
  <c r="D28423" i="2"/>
  <c r="D28422" i="2"/>
  <c r="D28421" i="2"/>
  <c r="D28420" i="2"/>
  <c r="D28419" i="2"/>
  <c r="D28418" i="2"/>
  <c r="D28417" i="2"/>
  <c r="D28416" i="2"/>
  <c r="D28415" i="2"/>
  <c r="D28414" i="2"/>
  <c r="D28413" i="2"/>
  <c r="D28412" i="2"/>
  <c r="D28411" i="2"/>
  <c r="D28410" i="2"/>
  <c r="D28409" i="2"/>
  <c r="D28408" i="2"/>
  <c r="D28407" i="2"/>
  <c r="D28406" i="2"/>
  <c r="D28405" i="2"/>
  <c r="D28404" i="2"/>
  <c r="D28403" i="2"/>
  <c r="D28402" i="2"/>
  <c r="D28401" i="2"/>
  <c r="D28400" i="2"/>
  <c r="D28399" i="2"/>
  <c r="D28398" i="2"/>
  <c r="D28397" i="2"/>
  <c r="D28396" i="2"/>
  <c r="D28395" i="2"/>
  <c r="D28394" i="2"/>
  <c r="D28393" i="2"/>
  <c r="D28392" i="2"/>
  <c r="D28391" i="2"/>
  <c r="D28390" i="2"/>
  <c r="D28389" i="2"/>
  <c r="D28388" i="2"/>
  <c r="D28387" i="2"/>
  <c r="D28386" i="2"/>
  <c r="D28385" i="2"/>
  <c r="D28384" i="2"/>
  <c r="D28383" i="2"/>
  <c r="D28382" i="2"/>
  <c r="D28381" i="2"/>
  <c r="D28380" i="2"/>
  <c r="D28379" i="2"/>
  <c r="D28378" i="2"/>
  <c r="D28377" i="2"/>
  <c r="D28376" i="2"/>
  <c r="D28375" i="2"/>
  <c r="D28374" i="2"/>
  <c r="D28373" i="2"/>
  <c r="D28372" i="2"/>
  <c r="D28371" i="2"/>
  <c r="D28370" i="2"/>
  <c r="D28369" i="2"/>
  <c r="D28368" i="2"/>
  <c r="D28367" i="2"/>
  <c r="D28366" i="2"/>
  <c r="D28365" i="2"/>
  <c r="D28364" i="2"/>
  <c r="D28363" i="2"/>
  <c r="D28362" i="2"/>
  <c r="D28361" i="2"/>
  <c r="D28360" i="2"/>
  <c r="D28359" i="2"/>
  <c r="D28358" i="2"/>
  <c r="D28357" i="2"/>
  <c r="D28356" i="2"/>
  <c r="D28355" i="2"/>
  <c r="D28354" i="2"/>
  <c r="D28353" i="2"/>
  <c r="D28352" i="2"/>
  <c r="D28351" i="2"/>
  <c r="D28350" i="2"/>
  <c r="D28349" i="2"/>
  <c r="D28348" i="2"/>
  <c r="D28347" i="2"/>
  <c r="D28346" i="2"/>
  <c r="D28345" i="2"/>
  <c r="D28344" i="2"/>
  <c r="D28343" i="2"/>
  <c r="D28342" i="2"/>
  <c r="D28341" i="2"/>
  <c r="D28340" i="2"/>
  <c r="D28339" i="2"/>
  <c r="D28338" i="2"/>
  <c r="D28337" i="2"/>
  <c r="D28336" i="2"/>
  <c r="D28335" i="2"/>
  <c r="D28334" i="2"/>
  <c r="D28333" i="2"/>
  <c r="D28332" i="2"/>
  <c r="D28331" i="2"/>
  <c r="D28330" i="2"/>
  <c r="D28329" i="2"/>
  <c r="D28328" i="2"/>
  <c r="D28327" i="2"/>
  <c r="D28326" i="2"/>
  <c r="D28325" i="2"/>
  <c r="D28324" i="2"/>
  <c r="D28323" i="2"/>
  <c r="D28322" i="2"/>
  <c r="D28321" i="2"/>
  <c r="D28320" i="2"/>
  <c r="D28319" i="2"/>
  <c r="D28318" i="2"/>
  <c r="D28317" i="2"/>
  <c r="D28316" i="2"/>
  <c r="D28315" i="2"/>
  <c r="D28314" i="2"/>
  <c r="D28313" i="2"/>
  <c r="D28312" i="2"/>
  <c r="D28311" i="2"/>
  <c r="D28310" i="2"/>
  <c r="D28309" i="2"/>
  <c r="D28308" i="2"/>
  <c r="D28307" i="2"/>
  <c r="D28306" i="2"/>
  <c r="D28305" i="2"/>
  <c r="D28304" i="2"/>
  <c r="D28303" i="2"/>
  <c r="D28302" i="2"/>
  <c r="D28301" i="2"/>
  <c r="D28300" i="2"/>
  <c r="D28299" i="2"/>
  <c r="D28298" i="2"/>
  <c r="D28297" i="2"/>
  <c r="D28296" i="2"/>
  <c r="D28295" i="2"/>
  <c r="D28294" i="2"/>
  <c r="D28293" i="2"/>
  <c r="D28292" i="2"/>
  <c r="D28291" i="2"/>
  <c r="D28290" i="2"/>
  <c r="D28289" i="2"/>
  <c r="D28288" i="2"/>
  <c r="D28287" i="2"/>
  <c r="D28286" i="2"/>
  <c r="D28285" i="2"/>
  <c r="D28284" i="2"/>
  <c r="D28283" i="2"/>
  <c r="D28282" i="2"/>
  <c r="D28281" i="2"/>
  <c r="D28280" i="2"/>
  <c r="D28279" i="2"/>
  <c r="D28278" i="2"/>
  <c r="D28277" i="2"/>
  <c r="D28276" i="2"/>
  <c r="D28275" i="2"/>
  <c r="D28274" i="2"/>
  <c r="D28273" i="2"/>
  <c r="D28272" i="2"/>
  <c r="D28271" i="2"/>
  <c r="D28270" i="2"/>
  <c r="D28269" i="2"/>
  <c r="D28268" i="2"/>
  <c r="D28267" i="2"/>
  <c r="D28266" i="2"/>
  <c r="D28265" i="2"/>
  <c r="D28264" i="2"/>
  <c r="D28263" i="2"/>
  <c r="D28262" i="2"/>
  <c r="D28261" i="2"/>
  <c r="D28260" i="2"/>
  <c r="D28259" i="2"/>
  <c r="D28258" i="2"/>
  <c r="D28257" i="2"/>
  <c r="D28256" i="2"/>
  <c r="D28255" i="2"/>
  <c r="D28254" i="2"/>
  <c r="D28253" i="2"/>
  <c r="D28252" i="2"/>
  <c r="D28251" i="2"/>
  <c r="D28250" i="2"/>
  <c r="D28249" i="2"/>
  <c r="D28248" i="2"/>
  <c r="D28247" i="2"/>
  <c r="D28246" i="2"/>
  <c r="D28245" i="2"/>
  <c r="D28244" i="2"/>
  <c r="D28243" i="2"/>
  <c r="D28242" i="2"/>
  <c r="D28241" i="2"/>
  <c r="D28240" i="2"/>
  <c r="D28239" i="2"/>
  <c r="D28238" i="2"/>
  <c r="D28237" i="2"/>
  <c r="D28236" i="2"/>
  <c r="D28235" i="2"/>
  <c r="D28234" i="2"/>
  <c r="D28233" i="2"/>
  <c r="D28232" i="2"/>
  <c r="D28231" i="2"/>
  <c r="D28230" i="2"/>
  <c r="D28229" i="2"/>
  <c r="D28228" i="2"/>
  <c r="D28227" i="2"/>
  <c r="D28226" i="2"/>
  <c r="D28225" i="2"/>
  <c r="D28224" i="2"/>
  <c r="D28223" i="2"/>
  <c r="D28222" i="2"/>
  <c r="D28221" i="2"/>
  <c r="D28220" i="2"/>
  <c r="D28219" i="2"/>
  <c r="D28218" i="2"/>
  <c r="D28217" i="2"/>
  <c r="D28216" i="2"/>
  <c r="D28215" i="2"/>
  <c r="D28214" i="2"/>
  <c r="D28213" i="2"/>
  <c r="D28212" i="2"/>
  <c r="D28211" i="2"/>
  <c r="D28210" i="2"/>
  <c r="D28209" i="2"/>
  <c r="D28208" i="2"/>
  <c r="D28207" i="2"/>
  <c r="D28206" i="2"/>
  <c r="D28205" i="2"/>
  <c r="D28204" i="2"/>
  <c r="D28203" i="2"/>
  <c r="D28202" i="2"/>
  <c r="D28201" i="2"/>
  <c r="D28200" i="2"/>
  <c r="D28199" i="2"/>
  <c r="D28198" i="2"/>
  <c r="D28197" i="2"/>
  <c r="D28196" i="2"/>
  <c r="D28195" i="2"/>
  <c r="D28194" i="2"/>
  <c r="D28193" i="2"/>
  <c r="D28192" i="2"/>
  <c r="D28191" i="2"/>
  <c r="D28190" i="2"/>
  <c r="D28189" i="2"/>
  <c r="D28188" i="2"/>
  <c r="D28187" i="2"/>
  <c r="D28186" i="2"/>
  <c r="D28185" i="2"/>
  <c r="D28184" i="2"/>
  <c r="D28183" i="2"/>
  <c r="D28182" i="2"/>
  <c r="D28181" i="2"/>
  <c r="D28180" i="2"/>
  <c r="D28179" i="2"/>
  <c r="D28178" i="2"/>
  <c r="D28177" i="2"/>
  <c r="D28176" i="2"/>
  <c r="D28175" i="2"/>
  <c r="D28174" i="2"/>
  <c r="D28173" i="2"/>
  <c r="D28172" i="2"/>
  <c r="D28171" i="2"/>
  <c r="D28170" i="2"/>
  <c r="D28169" i="2"/>
  <c r="D28168" i="2"/>
  <c r="D28167" i="2"/>
  <c r="D28166" i="2"/>
  <c r="D28165" i="2"/>
  <c r="D28164" i="2"/>
  <c r="D28163" i="2"/>
  <c r="D28162" i="2"/>
  <c r="D28161" i="2"/>
  <c r="D28160" i="2"/>
  <c r="D28159" i="2"/>
  <c r="D28158" i="2"/>
  <c r="D28157" i="2"/>
  <c r="D28156" i="2"/>
  <c r="D28155" i="2"/>
  <c r="D28154" i="2"/>
  <c r="D28153" i="2"/>
  <c r="D28152" i="2"/>
  <c r="D28151" i="2"/>
  <c r="D28150" i="2"/>
  <c r="D28149" i="2"/>
  <c r="D28148" i="2"/>
  <c r="D28147" i="2"/>
  <c r="D28146" i="2"/>
  <c r="D28145" i="2"/>
  <c r="D28144" i="2"/>
  <c r="D28143" i="2"/>
  <c r="D28142" i="2"/>
  <c r="D28141" i="2"/>
  <c r="D28140" i="2"/>
  <c r="D28139" i="2"/>
  <c r="D28138" i="2"/>
  <c r="D28137" i="2"/>
  <c r="D28136" i="2"/>
  <c r="D28135" i="2"/>
  <c r="D28134" i="2"/>
  <c r="D28133" i="2"/>
  <c r="D28132" i="2"/>
  <c r="D28131" i="2"/>
  <c r="D28130" i="2"/>
  <c r="D28129" i="2"/>
  <c r="D28128" i="2"/>
  <c r="D28127" i="2"/>
  <c r="D28126" i="2"/>
  <c r="D28125" i="2"/>
  <c r="D28124" i="2"/>
  <c r="D28123" i="2"/>
  <c r="D28122" i="2"/>
  <c r="D28121" i="2"/>
  <c r="D28120" i="2"/>
  <c r="D28119" i="2"/>
  <c r="D28118" i="2"/>
  <c r="D28117" i="2"/>
  <c r="D28116" i="2"/>
  <c r="D28115" i="2"/>
  <c r="D28114" i="2"/>
  <c r="D28113" i="2"/>
  <c r="D28112" i="2"/>
  <c r="D28111" i="2"/>
  <c r="D28110" i="2"/>
  <c r="D28109" i="2"/>
  <c r="D28108" i="2"/>
  <c r="D28107" i="2"/>
  <c r="D28106" i="2"/>
  <c r="D28105" i="2"/>
  <c r="D28104" i="2"/>
  <c r="D28103" i="2"/>
  <c r="D28102" i="2"/>
  <c r="D28101" i="2"/>
  <c r="D28100" i="2"/>
  <c r="D28099" i="2"/>
  <c r="D28098" i="2"/>
  <c r="D28097" i="2"/>
  <c r="D28096" i="2"/>
  <c r="D28095" i="2"/>
  <c r="D28094" i="2"/>
  <c r="D28093" i="2"/>
  <c r="D28092" i="2"/>
  <c r="D28091" i="2"/>
  <c r="D28090" i="2"/>
  <c r="D28089" i="2"/>
  <c r="D28088" i="2"/>
  <c r="D28087" i="2"/>
  <c r="D28086" i="2"/>
  <c r="D28085" i="2"/>
  <c r="D28084" i="2"/>
  <c r="D28083" i="2"/>
  <c r="D28082" i="2"/>
  <c r="D28081" i="2"/>
  <c r="D28080" i="2"/>
  <c r="D28079" i="2"/>
  <c r="D28078" i="2"/>
  <c r="D28077" i="2"/>
  <c r="D28076" i="2"/>
  <c r="D28075" i="2"/>
  <c r="D28074" i="2"/>
  <c r="D28073" i="2"/>
  <c r="D28072" i="2"/>
  <c r="D28071" i="2"/>
  <c r="D28070" i="2"/>
  <c r="D28069" i="2"/>
  <c r="D28068" i="2"/>
  <c r="D28067" i="2"/>
  <c r="D28066" i="2"/>
  <c r="D28065" i="2"/>
  <c r="D28064" i="2"/>
  <c r="D28063" i="2"/>
  <c r="D28062" i="2"/>
  <c r="D28061" i="2"/>
  <c r="D28060" i="2"/>
  <c r="D28059" i="2"/>
  <c r="D28058" i="2"/>
  <c r="D28057" i="2"/>
  <c r="D28056" i="2"/>
  <c r="D28055" i="2"/>
  <c r="D28054" i="2"/>
  <c r="D28053" i="2"/>
  <c r="D28052" i="2"/>
  <c r="D28051" i="2"/>
  <c r="D28050" i="2"/>
  <c r="D28049" i="2"/>
  <c r="D28048" i="2"/>
  <c r="D28047" i="2"/>
  <c r="D28046" i="2"/>
  <c r="D28045" i="2"/>
  <c r="D28044" i="2"/>
  <c r="D28043" i="2"/>
  <c r="D28042" i="2"/>
  <c r="D28041" i="2"/>
  <c r="D28040" i="2"/>
  <c r="D28039" i="2"/>
  <c r="D28038" i="2"/>
  <c r="D28037" i="2"/>
  <c r="D28036" i="2"/>
  <c r="D28035" i="2"/>
  <c r="D28034" i="2"/>
  <c r="D28033" i="2"/>
  <c r="D28032" i="2"/>
  <c r="D28031" i="2"/>
  <c r="D28030" i="2"/>
  <c r="D28029" i="2"/>
  <c r="D28028" i="2"/>
  <c r="D28027" i="2"/>
  <c r="D28026" i="2"/>
  <c r="D28025" i="2"/>
  <c r="D28024" i="2"/>
  <c r="D28023" i="2"/>
  <c r="D28022" i="2"/>
  <c r="D28021" i="2"/>
  <c r="D28020" i="2"/>
  <c r="D28019" i="2"/>
  <c r="D28018" i="2"/>
  <c r="D28017" i="2"/>
  <c r="D28016" i="2"/>
  <c r="D28015" i="2"/>
  <c r="D28014" i="2"/>
  <c r="D28013" i="2"/>
  <c r="D28012" i="2"/>
  <c r="D28011" i="2"/>
  <c r="D28010" i="2"/>
  <c r="D28009" i="2"/>
  <c r="D28008" i="2"/>
  <c r="D28007" i="2"/>
  <c r="D28006" i="2"/>
  <c r="D28005" i="2"/>
  <c r="D28004" i="2"/>
  <c r="D28003" i="2"/>
  <c r="D28002" i="2"/>
  <c r="D28001" i="2"/>
  <c r="D28000" i="2"/>
  <c r="D27999" i="2"/>
  <c r="D27998" i="2"/>
  <c r="D27997" i="2"/>
  <c r="D27996" i="2"/>
  <c r="D27995" i="2"/>
  <c r="D27994" i="2"/>
  <c r="D27993" i="2"/>
  <c r="D27992" i="2"/>
  <c r="D27991" i="2"/>
  <c r="D27990" i="2"/>
  <c r="D27989" i="2"/>
  <c r="D27988" i="2"/>
  <c r="D27987" i="2"/>
  <c r="D27986" i="2"/>
  <c r="D27985" i="2"/>
  <c r="D27984" i="2"/>
  <c r="D27983" i="2"/>
  <c r="D27982" i="2"/>
  <c r="D27981" i="2"/>
  <c r="D27980" i="2"/>
  <c r="D27979" i="2"/>
  <c r="D27978" i="2"/>
  <c r="D27977" i="2"/>
  <c r="D27976" i="2"/>
  <c r="D27975" i="2"/>
  <c r="D27974" i="2"/>
  <c r="D27973" i="2"/>
  <c r="D27972" i="2"/>
  <c r="D27971" i="2"/>
  <c r="D27970" i="2"/>
  <c r="D27969" i="2"/>
  <c r="D27968" i="2"/>
  <c r="D27967" i="2"/>
  <c r="D27966" i="2"/>
  <c r="D27965" i="2"/>
  <c r="D27964" i="2"/>
  <c r="D27963" i="2"/>
  <c r="D27962" i="2"/>
  <c r="D27961" i="2"/>
  <c r="D27960" i="2"/>
  <c r="D27959" i="2"/>
  <c r="D27958" i="2"/>
  <c r="D27957" i="2"/>
  <c r="D27956" i="2"/>
  <c r="D27955" i="2"/>
  <c r="D27954" i="2"/>
  <c r="D27953" i="2"/>
  <c r="D27952" i="2"/>
  <c r="D27951" i="2"/>
  <c r="D27950" i="2"/>
  <c r="D27949" i="2"/>
  <c r="D27948" i="2"/>
  <c r="D27947" i="2"/>
  <c r="D27946" i="2"/>
  <c r="D27945" i="2"/>
  <c r="D27944" i="2"/>
  <c r="D27943" i="2"/>
  <c r="D27942" i="2"/>
  <c r="D27941" i="2"/>
  <c r="D27940" i="2"/>
  <c r="D27939" i="2"/>
  <c r="D27938" i="2"/>
  <c r="D27937" i="2"/>
  <c r="D27936" i="2"/>
  <c r="D27935" i="2"/>
  <c r="D27934" i="2"/>
  <c r="D27933" i="2"/>
  <c r="D27932" i="2"/>
  <c r="D27931" i="2"/>
  <c r="D27930" i="2"/>
  <c r="D27929" i="2"/>
  <c r="D27928" i="2"/>
  <c r="D27927" i="2"/>
  <c r="D27926" i="2"/>
  <c r="D27925" i="2"/>
  <c r="D27924" i="2"/>
  <c r="D27923" i="2"/>
  <c r="D27922" i="2"/>
  <c r="D27921" i="2"/>
  <c r="D27920" i="2"/>
  <c r="D27919" i="2"/>
  <c r="D27918" i="2"/>
  <c r="D27917" i="2"/>
  <c r="D27916" i="2"/>
  <c r="D27915" i="2"/>
  <c r="D27914" i="2"/>
  <c r="D27913" i="2"/>
  <c r="D27912" i="2"/>
  <c r="D27911" i="2"/>
  <c r="D27910" i="2"/>
  <c r="D27909" i="2"/>
  <c r="D27908" i="2"/>
  <c r="D27907" i="2"/>
  <c r="D27906" i="2"/>
  <c r="D27905" i="2"/>
  <c r="D27904" i="2"/>
  <c r="D27903" i="2"/>
  <c r="D27902" i="2"/>
  <c r="D27901" i="2"/>
  <c r="D27900" i="2"/>
  <c r="D27899" i="2"/>
  <c r="D27898" i="2"/>
  <c r="D27897" i="2"/>
  <c r="D27896" i="2"/>
  <c r="D27895" i="2"/>
  <c r="D27894" i="2"/>
  <c r="D27893" i="2"/>
  <c r="D27892" i="2"/>
  <c r="D27891" i="2"/>
  <c r="D27890" i="2"/>
  <c r="D27889" i="2"/>
  <c r="D27888" i="2"/>
  <c r="D27887" i="2"/>
  <c r="D27886" i="2"/>
  <c r="D27885" i="2"/>
  <c r="D27884" i="2"/>
  <c r="D27883" i="2"/>
  <c r="D27882" i="2"/>
  <c r="D27881" i="2"/>
  <c r="D27880" i="2"/>
  <c r="D27879" i="2"/>
  <c r="D27878" i="2"/>
  <c r="D27877" i="2"/>
  <c r="D27876" i="2"/>
  <c r="D27875" i="2"/>
  <c r="D27874" i="2"/>
  <c r="D27873" i="2"/>
  <c r="D27872" i="2"/>
  <c r="D27871" i="2"/>
  <c r="D27870" i="2"/>
  <c r="D27869" i="2"/>
  <c r="D27868" i="2"/>
  <c r="D27867" i="2"/>
  <c r="D27866" i="2"/>
  <c r="D27865" i="2"/>
  <c r="D27864" i="2"/>
  <c r="D27863" i="2"/>
  <c r="D27862" i="2"/>
  <c r="D27861" i="2"/>
  <c r="D27860" i="2"/>
  <c r="D27859" i="2"/>
  <c r="D27858" i="2"/>
  <c r="D27857" i="2"/>
  <c r="D27856" i="2"/>
  <c r="D27855" i="2"/>
  <c r="D27854" i="2"/>
  <c r="D27853" i="2"/>
  <c r="D27852" i="2"/>
  <c r="D27851" i="2"/>
  <c r="D27850" i="2"/>
  <c r="D27849" i="2"/>
  <c r="D27848" i="2"/>
  <c r="D27847" i="2"/>
  <c r="D27846" i="2"/>
  <c r="D27845" i="2"/>
  <c r="D27844" i="2"/>
  <c r="D27843" i="2"/>
  <c r="D27842" i="2"/>
  <c r="D27841" i="2"/>
  <c r="D27840" i="2"/>
  <c r="D27839" i="2"/>
  <c r="D27838" i="2"/>
  <c r="D27837" i="2"/>
  <c r="D27836" i="2"/>
  <c r="D27835" i="2"/>
  <c r="D27834" i="2"/>
  <c r="D27833" i="2"/>
  <c r="D27832" i="2"/>
  <c r="D27831" i="2"/>
  <c r="D27830" i="2"/>
  <c r="D27829" i="2"/>
  <c r="D27828" i="2"/>
  <c r="D27827" i="2"/>
  <c r="D27826" i="2"/>
  <c r="D27825" i="2"/>
  <c r="D27824" i="2"/>
  <c r="D27823" i="2"/>
  <c r="D27822" i="2"/>
  <c r="D27821" i="2"/>
  <c r="D27820" i="2"/>
  <c r="D27819" i="2"/>
  <c r="D27818" i="2"/>
  <c r="D27817" i="2"/>
  <c r="D27816" i="2"/>
  <c r="D27815" i="2"/>
  <c r="D27814" i="2"/>
  <c r="D27813" i="2"/>
  <c r="D27812" i="2"/>
  <c r="D27811" i="2"/>
  <c r="D27810" i="2"/>
  <c r="D27809" i="2"/>
  <c r="D27808" i="2"/>
  <c r="D27807" i="2"/>
  <c r="D27806" i="2"/>
  <c r="D27805" i="2"/>
  <c r="D27804" i="2"/>
  <c r="D27803" i="2"/>
  <c r="D27802" i="2"/>
  <c r="D27801" i="2"/>
  <c r="D27800" i="2"/>
  <c r="D27799" i="2"/>
  <c r="D27798" i="2"/>
  <c r="D27797" i="2"/>
  <c r="D27796" i="2"/>
  <c r="D27795" i="2"/>
  <c r="D27794" i="2"/>
  <c r="D27793" i="2"/>
  <c r="D27792" i="2"/>
  <c r="D27791" i="2"/>
  <c r="D27790" i="2"/>
  <c r="D27789" i="2"/>
  <c r="D27788" i="2"/>
  <c r="D27787" i="2"/>
  <c r="D27786" i="2"/>
  <c r="D27785" i="2"/>
  <c r="D27784" i="2"/>
  <c r="D27783" i="2"/>
  <c r="D27782" i="2"/>
  <c r="D27781" i="2"/>
  <c r="D27780" i="2"/>
  <c r="D27779" i="2"/>
  <c r="D27778" i="2"/>
  <c r="D27777" i="2"/>
  <c r="D27776" i="2"/>
  <c r="D27775" i="2"/>
  <c r="D27774" i="2"/>
  <c r="D27773" i="2"/>
  <c r="D27772" i="2"/>
  <c r="D27771" i="2"/>
  <c r="D27770" i="2"/>
  <c r="D27769" i="2"/>
  <c r="D27768" i="2"/>
  <c r="D27767" i="2"/>
  <c r="D27766" i="2"/>
  <c r="D27765" i="2"/>
  <c r="D27764" i="2"/>
  <c r="D27763" i="2"/>
  <c r="D27762" i="2"/>
  <c r="D27761" i="2"/>
  <c r="D27760" i="2"/>
  <c r="D27759" i="2"/>
  <c r="D27758" i="2"/>
  <c r="D27757" i="2"/>
  <c r="D27756" i="2"/>
  <c r="D27755" i="2"/>
  <c r="D27754" i="2"/>
  <c r="D27753" i="2"/>
  <c r="D27752" i="2"/>
  <c r="D27751" i="2"/>
  <c r="D27750" i="2"/>
  <c r="D27749" i="2"/>
  <c r="D27748" i="2"/>
  <c r="D27747" i="2"/>
  <c r="D27746" i="2"/>
  <c r="D27745" i="2"/>
  <c r="D27744" i="2"/>
  <c r="D27743" i="2"/>
  <c r="D27742" i="2"/>
  <c r="D27741" i="2"/>
  <c r="D27740" i="2"/>
  <c r="D27739" i="2"/>
  <c r="D27738" i="2"/>
  <c r="D27737" i="2"/>
  <c r="D27736" i="2"/>
  <c r="D27735" i="2"/>
  <c r="D27734" i="2"/>
  <c r="D27733" i="2"/>
  <c r="D27732" i="2"/>
  <c r="D27731" i="2"/>
  <c r="D27730" i="2"/>
  <c r="D27729" i="2"/>
  <c r="D27728" i="2"/>
  <c r="D27727" i="2"/>
  <c r="D27726" i="2"/>
  <c r="D27725" i="2"/>
  <c r="D27724" i="2"/>
  <c r="D27723" i="2"/>
  <c r="D27722" i="2"/>
  <c r="D27721" i="2"/>
  <c r="D27720" i="2"/>
  <c r="D27719" i="2"/>
  <c r="D27718" i="2"/>
  <c r="D27717" i="2"/>
  <c r="D27716" i="2"/>
  <c r="D27715" i="2"/>
  <c r="D27714" i="2"/>
  <c r="D27713" i="2"/>
  <c r="D27712" i="2"/>
  <c r="D27711" i="2"/>
  <c r="D27710" i="2"/>
  <c r="D27709" i="2"/>
  <c r="D27708" i="2"/>
  <c r="D27707" i="2"/>
  <c r="D27706" i="2"/>
  <c r="D27705" i="2"/>
  <c r="D27704" i="2"/>
  <c r="D27703" i="2"/>
  <c r="D27702" i="2"/>
  <c r="D27701" i="2"/>
  <c r="D27700" i="2"/>
  <c r="D27699" i="2"/>
  <c r="D27698" i="2"/>
  <c r="D27697" i="2"/>
  <c r="D27696" i="2"/>
  <c r="D27695" i="2"/>
  <c r="D27694" i="2"/>
  <c r="D27693" i="2"/>
  <c r="D27692" i="2"/>
  <c r="D27691" i="2"/>
  <c r="D27690" i="2"/>
  <c r="D27689" i="2"/>
  <c r="D27688" i="2"/>
  <c r="D27687" i="2"/>
  <c r="D27686" i="2"/>
  <c r="D27685" i="2"/>
  <c r="D27684" i="2"/>
  <c r="D27683" i="2"/>
  <c r="D27682" i="2"/>
  <c r="D27681" i="2"/>
  <c r="D27680" i="2"/>
  <c r="D27679" i="2"/>
  <c r="D27678" i="2"/>
  <c r="D27677" i="2"/>
  <c r="D27676" i="2"/>
  <c r="D27675" i="2"/>
  <c r="D27674" i="2"/>
  <c r="D27673" i="2"/>
  <c r="D27672" i="2"/>
  <c r="D27671" i="2"/>
  <c r="D27670" i="2"/>
  <c r="D27669" i="2"/>
  <c r="D27668" i="2"/>
  <c r="D27667" i="2"/>
  <c r="D27666" i="2"/>
  <c r="D27665" i="2"/>
  <c r="D27664" i="2"/>
  <c r="D27663" i="2"/>
  <c r="D27662" i="2"/>
  <c r="D27661" i="2"/>
  <c r="D27660" i="2"/>
  <c r="D27659" i="2"/>
  <c r="D27658" i="2"/>
  <c r="D27657" i="2"/>
  <c r="D27656" i="2"/>
  <c r="D27655" i="2"/>
  <c r="D27654" i="2"/>
  <c r="D27653" i="2"/>
  <c r="D27652" i="2"/>
  <c r="D27651" i="2"/>
  <c r="D27650" i="2"/>
  <c r="D27649" i="2"/>
  <c r="D27648" i="2"/>
  <c r="D27647" i="2"/>
  <c r="D27646" i="2"/>
  <c r="D27645" i="2"/>
  <c r="D27644" i="2"/>
  <c r="D27643" i="2"/>
  <c r="D27642" i="2"/>
  <c r="D27641" i="2"/>
  <c r="D27640" i="2"/>
  <c r="D27639" i="2"/>
  <c r="D27638" i="2"/>
  <c r="D27637" i="2"/>
  <c r="D27636" i="2"/>
  <c r="D27635" i="2"/>
  <c r="D27634" i="2"/>
  <c r="D27633" i="2"/>
  <c r="D27632" i="2"/>
  <c r="D27631" i="2"/>
  <c r="D27630" i="2"/>
  <c r="D27629" i="2"/>
  <c r="D27628" i="2"/>
  <c r="D27627" i="2"/>
  <c r="D27626" i="2"/>
  <c r="D27625" i="2"/>
  <c r="D27624" i="2"/>
  <c r="D27623" i="2"/>
  <c r="D27622" i="2"/>
  <c r="D27621" i="2"/>
  <c r="D27620" i="2"/>
  <c r="D27619" i="2"/>
  <c r="D27618" i="2"/>
  <c r="D27617" i="2"/>
  <c r="D27616" i="2"/>
  <c r="D27615" i="2"/>
  <c r="D27614" i="2"/>
  <c r="D27613" i="2"/>
  <c r="D27612" i="2"/>
  <c r="D27611" i="2"/>
  <c r="D27610" i="2"/>
  <c r="D27609" i="2"/>
  <c r="D27608" i="2"/>
  <c r="D27607" i="2"/>
  <c r="D27606" i="2"/>
  <c r="D27605" i="2"/>
  <c r="D27604" i="2"/>
  <c r="D27603" i="2"/>
  <c r="D27602" i="2"/>
  <c r="D27601" i="2"/>
  <c r="D27600" i="2"/>
  <c r="D27599" i="2"/>
  <c r="D27598" i="2"/>
  <c r="D27597" i="2"/>
  <c r="D27596" i="2"/>
  <c r="D27595" i="2"/>
  <c r="D27594" i="2"/>
  <c r="D27593" i="2"/>
  <c r="D27592" i="2"/>
  <c r="D27591" i="2"/>
  <c r="D27590" i="2"/>
  <c r="D27589" i="2"/>
  <c r="D27588" i="2"/>
  <c r="D27587" i="2"/>
  <c r="D27586" i="2"/>
  <c r="D27585" i="2"/>
  <c r="D27584" i="2"/>
  <c r="D27583" i="2"/>
  <c r="D27582" i="2"/>
  <c r="D27581" i="2"/>
  <c r="D27580" i="2"/>
  <c r="D27579" i="2"/>
  <c r="D27578" i="2"/>
  <c r="D27577" i="2"/>
  <c r="D27576" i="2"/>
  <c r="D27575" i="2"/>
  <c r="D27574" i="2"/>
  <c r="D27573" i="2"/>
  <c r="D27572" i="2"/>
  <c r="D27571" i="2"/>
  <c r="D27570" i="2"/>
  <c r="D27569" i="2"/>
  <c r="D27568" i="2"/>
  <c r="D27567" i="2"/>
  <c r="D27566" i="2"/>
  <c r="D27565" i="2"/>
  <c r="D27564" i="2"/>
  <c r="D27563" i="2"/>
  <c r="D27562" i="2"/>
  <c r="D27561" i="2"/>
  <c r="D27560" i="2"/>
  <c r="D27559" i="2"/>
  <c r="D27558" i="2"/>
  <c r="D27557" i="2"/>
  <c r="D27556" i="2"/>
  <c r="D27555" i="2"/>
  <c r="D27554" i="2"/>
  <c r="D27553" i="2"/>
  <c r="D27552" i="2"/>
  <c r="D27551" i="2"/>
  <c r="D27550" i="2"/>
  <c r="D27549" i="2"/>
  <c r="D27548" i="2"/>
  <c r="D27547" i="2"/>
  <c r="D27546" i="2"/>
  <c r="D27545" i="2"/>
  <c r="D27544" i="2"/>
  <c r="D27543" i="2"/>
  <c r="D27542" i="2"/>
  <c r="D27541" i="2"/>
  <c r="D27540" i="2"/>
  <c r="D27539" i="2"/>
  <c r="D27538" i="2"/>
  <c r="D27537" i="2"/>
  <c r="D27536" i="2"/>
  <c r="D27535" i="2"/>
  <c r="D27534" i="2"/>
  <c r="D27533" i="2"/>
  <c r="D27532" i="2"/>
  <c r="D27531" i="2"/>
  <c r="D27530" i="2"/>
  <c r="D27529" i="2"/>
  <c r="D27528" i="2"/>
  <c r="D27527" i="2"/>
  <c r="D27526" i="2"/>
  <c r="D27525" i="2"/>
  <c r="D27524" i="2"/>
  <c r="D27523" i="2"/>
  <c r="D27522" i="2"/>
  <c r="D27521" i="2"/>
  <c r="D27520" i="2"/>
  <c r="D27519" i="2"/>
  <c r="D27518" i="2"/>
  <c r="D27517" i="2"/>
  <c r="D27516" i="2"/>
  <c r="D27515" i="2"/>
  <c r="D27514" i="2"/>
  <c r="D27513" i="2"/>
  <c r="D27512" i="2"/>
  <c r="D27511" i="2"/>
  <c r="D27510" i="2"/>
  <c r="D27509" i="2"/>
  <c r="D27508" i="2"/>
  <c r="D27507" i="2"/>
  <c r="D27506" i="2"/>
  <c r="D27505" i="2"/>
  <c r="D27504" i="2"/>
  <c r="D27503" i="2"/>
  <c r="D27502" i="2"/>
  <c r="D27501" i="2"/>
  <c r="D27500" i="2"/>
  <c r="D27499" i="2"/>
  <c r="D27498" i="2"/>
  <c r="D27497" i="2"/>
  <c r="D27496" i="2"/>
  <c r="D27495" i="2"/>
  <c r="D27494" i="2"/>
  <c r="D27493" i="2"/>
  <c r="D27492" i="2"/>
  <c r="D27491" i="2"/>
  <c r="D27490" i="2"/>
  <c r="D27489" i="2"/>
  <c r="D27488" i="2"/>
  <c r="D27487" i="2"/>
  <c r="D27486" i="2"/>
  <c r="D27485" i="2"/>
  <c r="D27484" i="2"/>
  <c r="D27483" i="2"/>
  <c r="D27482" i="2"/>
  <c r="D27481" i="2"/>
  <c r="D27480" i="2"/>
  <c r="D27479" i="2"/>
  <c r="D27478" i="2"/>
  <c r="D27477" i="2"/>
  <c r="D27476" i="2"/>
  <c r="D27475" i="2"/>
  <c r="D27474" i="2"/>
  <c r="D27473" i="2"/>
  <c r="D27472" i="2"/>
  <c r="D27471" i="2"/>
  <c r="D27470" i="2"/>
  <c r="D27469" i="2"/>
  <c r="D27468" i="2"/>
  <c r="D27467" i="2"/>
  <c r="D27466" i="2"/>
  <c r="D27465" i="2"/>
  <c r="D27464" i="2"/>
  <c r="D27463" i="2"/>
  <c r="D27462" i="2"/>
  <c r="D27461" i="2"/>
  <c r="D27460" i="2"/>
  <c r="D27459" i="2"/>
  <c r="D27458" i="2"/>
  <c r="D27457" i="2"/>
  <c r="D27456" i="2"/>
  <c r="D27455" i="2"/>
  <c r="D27454" i="2"/>
  <c r="D27453" i="2"/>
  <c r="D27452" i="2"/>
  <c r="D27451" i="2"/>
  <c r="D27450" i="2"/>
  <c r="D27449" i="2"/>
  <c r="D27448" i="2"/>
  <c r="D27447" i="2"/>
  <c r="D27446" i="2"/>
  <c r="D27445" i="2"/>
  <c r="D27444" i="2"/>
  <c r="D27443" i="2"/>
  <c r="D27442" i="2"/>
  <c r="D27441" i="2"/>
  <c r="D27440" i="2"/>
  <c r="D27439" i="2"/>
  <c r="D27438" i="2"/>
  <c r="D27437" i="2"/>
  <c r="D27436" i="2"/>
  <c r="D27435" i="2"/>
  <c r="D27434" i="2"/>
  <c r="D27433" i="2"/>
  <c r="D27432" i="2"/>
  <c r="D27431" i="2"/>
  <c r="D27430" i="2"/>
  <c r="D27429" i="2"/>
  <c r="D27428" i="2"/>
  <c r="D27427" i="2"/>
  <c r="D27426" i="2"/>
  <c r="D27425" i="2"/>
  <c r="D27424" i="2"/>
  <c r="D27423" i="2"/>
  <c r="D27422" i="2"/>
  <c r="D27421" i="2"/>
  <c r="D27420" i="2"/>
  <c r="D27419" i="2"/>
  <c r="D27418" i="2"/>
  <c r="D27417" i="2"/>
  <c r="D27416" i="2"/>
  <c r="D27415" i="2"/>
  <c r="D27414" i="2"/>
  <c r="D27413" i="2"/>
  <c r="D27412" i="2"/>
  <c r="D27411" i="2"/>
  <c r="D27410" i="2"/>
  <c r="D27409" i="2"/>
  <c r="D27408" i="2"/>
  <c r="D27407" i="2"/>
  <c r="D27406" i="2"/>
  <c r="D27405" i="2"/>
  <c r="D27404" i="2"/>
  <c r="D27403" i="2"/>
  <c r="D27402" i="2"/>
  <c r="D27401" i="2"/>
  <c r="D27400" i="2"/>
  <c r="D27399" i="2"/>
  <c r="D27398" i="2"/>
  <c r="D27397" i="2"/>
  <c r="D27396" i="2"/>
  <c r="D27395" i="2"/>
  <c r="D27394" i="2"/>
  <c r="D27393" i="2"/>
  <c r="D27392" i="2"/>
  <c r="D27391" i="2"/>
  <c r="D27390" i="2"/>
  <c r="D27389" i="2"/>
  <c r="D27388" i="2"/>
  <c r="D27387" i="2"/>
  <c r="D27386" i="2"/>
  <c r="D27385" i="2"/>
  <c r="D27384" i="2"/>
  <c r="D27383" i="2"/>
  <c r="D27382" i="2"/>
  <c r="D27381" i="2"/>
  <c r="D27380" i="2"/>
  <c r="D27379" i="2"/>
  <c r="D27378" i="2"/>
  <c r="D27377" i="2"/>
  <c r="D27376" i="2"/>
  <c r="D27375" i="2"/>
  <c r="D27374" i="2"/>
  <c r="D27373" i="2"/>
  <c r="D27372" i="2"/>
  <c r="D27371" i="2"/>
  <c r="D27370" i="2"/>
  <c r="D27369" i="2"/>
  <c r="D27368" i="2"/>
  <c r="D27367" i="2"/>
  <c r="D27366" i="2"/>
  <c r="D27365" i="2"/>
  <c r="D27364" i="2"/>
  <c r="D27363" i="2"/>
  <c r="D27362" i="2"/>
  <c r="D27361" i="2"/>
  <c r="D27360" i="2"/>
  <c r="D27359" i="2"/>
  <c r="D27358" i="2"/>
  <c r="D27357" i="2"/>
  <c r="D27356" i="2"/>
  <c r="D27355" i="2"/>
  <c r="D27354" i="2"/>
  <c r="D27353" i="2"/>
  <c r="D27352" i="2"/>
  <c r="D27351" i="2"/>
  <c r="D27350" i="2"/>
  <c r="D27349" i="2"/>
  <c r="D27348" i="2"/>
  <c r="D27347" i="2"/>
  <c r="D27346" i="2"/>
  <c r="D27345" i="2"/>
  <c r="D27344" i="2"/>
  <c r="D27343" i="2"/>
  <c r="D27342" i="2"/>
  <c r="D27341" i="2"/>
  <c r="D27340" i="2"/>
  <c r="D27339" i="2"/>
  <c r="D27338" i="2"/>
  <c r="D27337" i="2"/>
  <c r="D27336" i="2"/>
  <c r="D27335" i="2"/>
  <c r="D27334" i="2"/>
  <c r="D27333" i="2"/>
  <c r="D27332" i="2"/>
  <c r="D27331" i="2"/>
  <c r="D27330" i="2"/>
  <c r="D27329" i="2"/>
  <c r="D27328" i="2"/>
  <c r="D27327" i="2"/>
  <c r="D27326" i="2"/>
  <c r="D27325" i="2"/>
  <c r="D27324" i="2"/>
  <c r="D27323" i="2"/>
  <c r="D27322" i="2"/>
  <c r="D27321" i="2"/>
  <c r="D27320" i="2"/>
  <c r="D27319" i="2"/>
  <c r="D27318" i="2"/>
  <c r="D27317" i="2"/>
  <c r="D27316" i="2"/>
  <c r="D27315" i="2"/>
  <c r="D27314" i="2"/>
  <c r="D27313" i="2"/>
  <c r="D27312" i="2"/>
  <c r="D27311" i="2"/>
  <c r="D27310" i="2"/>
  <c r="D27309" i="2"/>
  <c r="D27308" i="2"/>
  <c r="D27307" i="2"/>
  <c r="D27306" i="2"/>
  <c r="D27305" i="2"/>
  <c r="D27304" i="2"/>
  <c r="D27303" i="2"/>
  <c r="D27302" i="2"/>
  <c r="D27301" i="2"/>
  <c r="D27300" i="2"/>
  <c r="D27299" i="2"/>
  <c r="D27298" i="2"/>
  <c r="D27297" i="2"/>
  <c r="D27296" i="2"/>
  <c r="D27295" i="2"/>
  <c r="D27294" i="2"/>
  <c r="D27293" i="2"/>
  <c r="D27292" i="2"/>
  <c r="D27291" i="2"/>
  <c r="D27290" i="2"/>
  <c r="D27289" i="2"/>
  <c r="D27288" i="2"/>
  <c r="D27287" i="2"/>
  <c r="D27286" i="2"/>
  <c r="D27285" i="2"/>
  <c r="D27284" i="2"/>
  <c r="D27283" i="2"/>
  <c r="D27282" i="2"/>
  <c r="D27281" i="2"/>
  <c r="D27280" i="2"/>
  <c r="D27279" i="2"/>
  <c r="D27278" i="2"/>
  <c r="D27277" i="2"/>
  <c r="D27276" i="2"/>
  <c r="D27275" i="2"/>
  <c r="D27274" i="2"/>
  <c r="D27273" i="2"/>
  <c r="D27272" i="2"/>
  <c r="D27271" i="2"/>
  <c r="D27270" i="2"/>
  <c r="D27269" i="2"/>
  <c r="D27268" i="2"/>
  <c r="D27267" i="2"/>
  <c r="D27266" i="2"/>
  <c r="D27265" i="2"/>
  <c r="D27264" i="2"/>
  <c r="D27263" i="2"/>
  <c r="D27262" i="2"/>
  <c r="D27261" i="2"/>
  <c r="D27260" i="2"/>
  <c r="D27259" i="2"/>
  <c r="D27258" i="2"/>
  <c r="D27257" i="2"/>
  <c r="D27256" i="2"/>
  <c r="D27255" i="2"/>
  <c r="D27254" i="2"/>
  <c r="D27253" i="2"/>
  <c r="D27252" i="2"/>
  <c r="D27251" i="2"/>
  <c r="D27250" i="2"/>
  <c r="D27249" i="2"/>
  <c r="D27248" i="2"/>
  <c r="D27247" i="2"/>
  <c r="D27246" i="2"/>
  <c r="D27245" i="2"/>
  <c r="D27244" i="2"/>
  <c r="D27243" i="2"/>
  <c r="D27242" i="2"/>
  <c r="D27241" i="2"/>
  <c r="D27240" i="2"/>
  <c r="D27239" i="2"/>
  <c r="D27238" i="2"/>
  <c r="D27237" i="2"/>
  <c r="D27236" i="2"/>
  <c r="D27235" i="2"/>
  <c r="D27234" i="2"/>
  <c r="D27233" i="2"/>
  <c r="D27232" i="2"/>
  <c r="D27231" i="2"/>
  <c r="D27230" i="2"/>
  <c r="D27229" i="2"/>
  <c r="D27228" i="2"/>
  <c r="D27227" i="2"/>
  <c r="D27226" i="2"/>
  <c r="D27225" i="2"/>
  <c r="D27224" i="2"/>
  <c r="D27223" i="2"/>
  <c r="D27222" i="2"/>
  <c r="D27221" i="2"/>
  <c r="D27220" i="2"/>
  <c r="D27219" i="2"/>
  <c r="D27218" i="2"/>
  <c r="D27217" i="2"/>
  <c r="D27216" i="2"/>
  <c r="D27215" i="2"/>
  <c r="D27214" i="2"/>
  <c r="D27213" i="2"/>
  <c r="D27212" i="2"/>
  <c r="D27211" i="2"/>
  <c r="D27210" i="2"/>
  <c r="D27209" i="2"/>
  <c r="D27208" i="2"/>
  <c r="D27207" i="2"/>
  <c r="D27206" i="2"/>
  <c r="D27205" i="2"/>
  <c r="D27204" i="2"/>
  <c r="D27203" i="2"/>
  <c r="D27202" i="2"/>
  <c r="D27201" i="2"/>
  <c r="D27200" i="2"/>
  <c r="D27199" i="2"/>
  <c r="D27198" i="2"/>
  <c r="D27197" i="2"/>
  <c r="D27196" i="2"/>
  <c r="D27195" i="2"/>
  <c r="D27194" i="2"/>
  <c r="D27193" i="2"/>
  <c r="D27192" i="2"/>
  <c r="D27191" i="2"/>
  <c r="D27190" i="2"/>
  <c r="D27189" i="2"/>
  <c r="D27188" i="2"/>
  <c r="D27187" i="2"/>
  <c r="D27186" i="2"/>
  <c r="D27185" i="2"/>
  <c r="D27184" i="2"/>
  <c r="D27183" i="2"/>
  <c r="D27182" i="2"/>
  <c r="D27181" i="2"/>
  <c r="D27180" i="2"/>
  <c r="D27179" i="2"/>
  <c r="D27178" i="2"/>
  <c r="D27177" i="2"/>
  <c r="D27176" i="2"/>
  <c r="D27175" i="2"/>
  <c r="D27174" i="2"/>
  <c r="D27173" i="2"/>
  <c r="D27172" i="2"/>
  <c r="D27171" i="2"/>
  <c r="D27170" i="2"/>
  <c r="D27169" i="2"/>
  <c r="D27168" i="2"/>
  <c r="D27167" i="2"/>
  <c r="D27166" i="2"/>
  <c r="D27165" i="2"/>
  <c r="D27164" i="2"/>
  <c r="D27163" i="2"/>
  <c r="D27162" i="2"/>
  <c r="D27161" i="2"/>
  <c r="D27160" i="2"/>
  <c r="D27159" i="2"/>
  <c r="D27158" i="2"/>
  <c r="D27157" i="2"/>
  <c r="D27156" i="2"/>
  <c r="D27155" i="2"/>
  <c r="D27154" i="2"/>
  <c r="D27153" i="2"/>
  <c r="D27152" i="2"/>
  <c r="D27151" i="2"/>
  <c r="D27150" i="2"/>
  <c r="D27149" i="2"/>
  <c r="D27148" i="2"/>
  <c r="D27147" i="2"/>
  <c r="D27146" i="2"/>
  <c r="D27145" i="2"/>
  <c r="D27144" i="2"/>
  <c r="D27143" i="2"/>
  <c r="D27142" i="2"/>
  <c r="D27141" i="2"/>
  <c r="D27140" i="2"/>
  <c r="D27139" i="2"/>
  <c r="D27138" i="2"/>
  <c r="D27137" i="2"/>
  <c r="D27136" i="2"/>
  <c r="D27135" i="2"/>
  <c r="D27134" i="2"/>
  <c r="D27133" i="2"/>
  <c r="D27132" i="2"/>
  <c r="D27131" i="2"/>
  <c r="D27130" i="2"/>
  <c r="D27129" i="2"/>
  <c r="D27128" i="2"/>
  <c r="D27127" i="2"/>
  <c r="D27126" i="2"/>
  <c r="D27125" i="2"/>
  <c r="D27124" i="2"/>
  <c r="D27123" i="2"/>
  <c r="D27122" i="2"/>
  <c r="D27121" i="2"/>
  <c r="D27120" i="2"/>
  <c r="D27119" i="2"/>
  <c r="D27118" i="2"/>
  <c r="D27117" i="2"/>
  <c r="D27116" i="2"/>
  <c r="D27115" i="2"/>
  <c r="D27114" i="2"/>
  <c r="D27113" i="2"/>
  <c r="D27112" i="2"/>
  <c r="D27111" i="2"/>
  <c r="D27110" i="2"/>
  <c r="D27109" i="2"/>
  <c r="D27108" i="2"/>
  <c r="D27107" i="2"/>
  <c r="D27106" i="2"/>
  <c r="D27105" i="2"/>
  <c r="D27104" i="2"/>
  <c r="D27103" i="2"/>
  <c r="D27102" i="2"/>
  <c r="D27101" i="2"/>
  <c r="D27100" i="2"/>
  <c r="D27099" i="2"/>
  <c r="D27098" i="2"/>
  <c r="D27097" i="2"/>
  <c r="D27096" i="2"/>
  <c r="D27095" i="2"/>
  <c r="D27094" i="2"/>
  <c r="D27093" i="2"/>
  <c r="D27092" i="2"/>
  <c r="D27091" i="2"/>
  <c r="D27090" i="2"/>
  <c r="D27089" i="2"/>
  <c r="D27088" i="2"/>
  <c r="D27087" i="2"/>
  <c r="D27086" i="2"/>
  <c r="D27085" i="2"/>
  <c r="D27084" i="2"/>
  <c r="D27083" i="2"/>
  <c r="D27082" i="2"/>
  <c r="D27081" i="2"/>
  <c r="D27080" i="2"/>
  <c r="D27079" i="2"/>
  <c r="D27078" i="2"/>
  <c r="D27077" i="2"/>
  <c r="D27076" i="2"/>
  <c r="D27075" i="2"/>
  <c r="D27074" i="2"/>
  <c r="D27073" i="2"/>
  <c r="D27072" i="2"/>
  <c r="D27071" i="2"/>
  <c r="D27070" i="2"/>
  <c r="D27069" i="2"/>
  <c r="D27068" i="2"/>
  <c r="D27067" i="2"/>
  <c r="D27066" i="2"/>
  <c r="D27065" i="2"/>
  <c r="D27064" i="2"/>
  <c r="D27063" i="2"/>
  <c r="D27062" i="2"/>
  <c r="D27061" i="2"/>
  <c r="D27060" i="2"/>
  <c r="D27059" i="2"/>
  <c r="D27058" i="2"/>
  <c r="D27057" i="2"/>
  <c r="D27056" i="2"/>
  <c r="D27055" i="2"/>
  <c r="D27054" i="2"/>
  <c r="D27053" i="2"/>
  <c r="D27052" i="2"/>
  <c r="D27051" i="2"/>
  <c r="D27050" i="2"/>
  <c r="D27049" i="2"/>
  <c r="D27048" i="2"/>
  <c r="D27047" i="2"/>
  <c r="D27046" i="2"/>
  <c r="D27045" i="2"/>
  <c r="D27044" i="2"/>
  <c r="D27043" i="2"/>
  <c r="D27042" i="2"/>
  <c r="D27041" i="2"/>
  <c r="D27040" i="2"/>
  <c r="D27039" i="2"/>
  <c r="D27038" i="2"/>
  <c r="D27037" i="2"/>
  <c r="D27036" i="2"/>
  <c r="D27035" i="2"/>
  <c r="D27034" i="2"/>
  <c r="D27033" i="2"/>
  <c r="D27032" i="2"/>
  <c r="D27031" i="2"/>
  <c r="D27030" i="2"/>
  <c r="D27029" i="2"/>
  <c r="D27028" i="2"/>
  <c r="D27027" i="2"/>
  <c r="D27026" i="2"/>
  <c r="D27025" i="2"/>
  <c r="D27024" i="2"/>
  <c r="D27023" i="2"/>
  <c r="D27022" i="2"/>
  <c r="D27021" i="2"/>
  <c r="D27020" i="2"/>
  <c r="D27019" i="2"/>
  <c r="D27018" i="2"/>
  <c r="D27017" i="2"/>
  <c r="D27016" i="2"/>
  <c r="D27015" i="2"/>
  <c r="D27014" i="2"/>
  <c r="D27013" i="2"/>
  <c r="D27012" i="2"/>
  <c r="D27011" i="2"/>
  <c r="D27010" i="2"/>
  <c r="D27009" i="2"/>
  <c r="D27008" i="2"/>
  <c r="D27007" i="2"/>
  <c r="D27006" i="2"/>
  <c r="D27005" i="2"/>
  <c r="D27004" i="2"/>
  <c r="D27003" i="2"/>
  <c r="D27002" i="2"/>
  <c r="D27001" i="2"/>
  <c r="D27000" i="2"/>
  <c r="D26999" i="2"/>
  <c r="D26998" i="2"/>
  <c r="D26997" i="2"/>
  <c r="D26996" i="2"/>
  <c r="D26995" i="2"/>
  <c r="D26994" i="2"/>
  <c r="D26993" i="2"/>
  <c r="D26992" i="2"/>
  <c r="D26991" i="2"/>
  <c r="D26990" i="2"/>
  <c r="D26989" i="2"/>
  <c r="D26988" i="2"/>
  <c r="D26987" i="2"/>
  <c r="D26986" i="2"/>
  <c r="D26985" i="2"/>
  <c r="D26984" i="2"/>
  <c r="D26983" i="2"/>
  <c r="D26982" i="2"/>
  <c r="D26981" i="2"/>
  <c r="D26980" i="2"/>
  <c r="D26979" i="2"/>
  <c r="D26978" i="2"/>
  <c r="D26977" i="2"/>
  <c r="D26976" i="2"/>
  <c r="D26975" i="2"/>
  <c r="D26974" i="2"/>
  <c r="D26973" i="2"/>
  <c r="D26972" i="2"/>
  <c r="D26971" i="2"/>
  <c r="D26970" i="2"/>
  <c r="D26969" i="2"/>
  <c r="D26968" i="2"/>
  <c r="D26967" i="2"/>
  <c r="D26966" i="2"/>
  <c r="D26965" i="2"/>
  <c r="D26964" i="2"/>
  <c r="D26963" i="2"/>
  <c r="D26962" i="2"/>
  <c r="D26961" i="2"/>
  <c r="D26960" i="2"/>
  <c r="D26959" i="2"/>
  <c r="D26958" i="2"/>
  <c r="D26957" i="2"/>
  <c r="D26956" i="2"/>
  <c r="D26955" i="2"/>
  <c r="D26954" i="2"/>
  <c r="D26953" i="2"/>
  <c r="D26952" i="2"/>
  <c r="D26951" i="2"/>
  <c r="D26950" i="2"/>
  <c r="D26949" i="2"/>
  <c r="D26948" i="2"/>
  <c r="D26947" i="2"/>
  <c r="D26946" i="2"/>
  <c r="D26945" i="2"/>
  <c r="D26944" i="2"/>
  <c r="D26943" i="2"/>
  <c r="D26942" i="2"/>
  <c r="D26941" i="2"/>
  <c r="D26940" i="2"/>
  <c r="D26939" i="2"/>
  <c r="D26938" i="2"/>
  <c r="D26937" i="2"/>
  <c r="D26936" i="2"/>
  <c r="D26935" i="2"/>
  <c r="D26934" i="2"/>
  <c r="D26933" i="2"/>
  <c r="D26932" i="2"/>
  <c r="D26931" i="2"/>
  <c r="D26930" i="2"/>
  <c r="D26929" i="2"/>
  <c r="D26928" i="2"/>
  <c r="D26927" i="2"/>
  <c r="D26926" i="2"/>
  <c r="D26925" i="2"/>
  <c r="D26924" i="2"/>
  <c r="D26923" i="2"/>
  <c r="D26922" i="2"/>
  <c r="D26921" i="2"/>
  <c r="D26920" i="2"/>
  <c r="D26919" i="2"/>
  <c r="D26918" i="2"/>
  <c r="D26917" i="2"/>
  <c r="D26916" i="2"/>
  <c r="D26915" i="2"/>
  <c r="D26914" i="2"/>
  <c r="D26913" i="2"/>
  <c r="D26912" i="2"/>
  <c r="D26911" i="2"/>
  <c r="D26910" i="2"/>
  <c r="D26909" i="2"/>
  <c r="D26908" i="2"/>
  <c r="D26907" i="2"/>
  <c r="D26906" i="2"/>
  <c r="D26905" i="2"/>
  <c r="D26904" i="2"/>
  <c r="D26903" i="2"/>
  <c r="D26902" i="2"/>
  <c r="D26901" i="2"/>
  <c r="D26900" i="2"/>
  <c r="D26899" i="2"/>
  <c r="D26898" i="2"/>
  <c r="D26897" i="2"/>
  <c r="D26896" i="2"/>
  <c r="D26895" i="2"/>
  <c r="D26894" i="2"/>
  <c r="D26893" i="2"/>
  <c r="D26892" i="2"/>
  <c r="D26891" i="2"/>
  <c r="D26890" i="2"/>
  <c r="D26889" i="2"/>
  <c r="D26888" i="2"/>
  <c r="D26887" i="2"/>
  <c r="D26886" i="2"/>
  <c r="D26885" i="2"/>
  <c r="D26884" i="2"/>
  <c r="D26883" i="2"/>
  <c r="D26882" i="2"/>
  <c r="D26881" i="2"/>
  <c r="D26880" i="2"/>
  <c r="D26879" i="2"/>
  <c r="D26878" i="2"/>
  <c r="D26877" i="2"/>
  <c r="D26876" i="2"/>
  <c r="D26875" i="2"/>
  <c r="D26874" i="2"/>
  <c r="D26873" i="2"/>
  <c r="D26872" i="2"/>
  <c r="D26871" i="2"/>
  <c r="D26870" i="2"/>
  <c r="D26869" i="2"/>
  <c r="D26868" i="2"/>
  <c r="D26867" i="2"/>
  <c r="D26866" i="2"/>
  <c r="D26865" i="2"/>
  <c r="D26864" i="2"/>
  <c r="D26863" i="2"/>
  <c r="D26862" i="2"/>
  <c r="D26861" i="2"/>
  <c r="D26860" i="2"/>
  <c r="D26859" i="2"/>
  <c r="D26858" i="2"/>
  <c r="D26857" i="2"/>
  <c r="D26856" i="2"/>
  <c r="D26855" i="2"/>
  <c r="D26854" i="2"/>
  <c r="D26853" i="2"/>
  <c r="D26852" i="2"/>
  <c r="D26851" i="2"/>
  <c r="D26850" i="2"/>
  <c r="D26849" i="2"/>
  <c r="D26848" i="2"/>
  <c r="D26847" i="2"/>
  <c r="D26846" i="2"/>
  <c r="D26845" i="2"/>
  <c r="D26844" i="2"/>
  <c r="D26843" i="2"/>
  <c r="D26842" i="2"/>
  <c r="D26841" i="2"/>
  <c r="D26840" i="2"/>
  <c r="D26839" i="2"/>
  <c r="D26838" i="2"/>
  <c r="D26837" i="2"/>
  <c r="D26836" i="2"/>
  <c r="D26835" i="2"/>
  <c r="D26834" i="2"/>
  <c r="D26833" i="2"/>
  <c r="D26832" i="2"/>
  <c r="D26831" i="2"/>
  <c r="D26830" i="2"/>
  <c r="D26829" i="2"/>
  <c r="D26828" i="2"/>
  <c r="D26827" i="2"/>
  <c r="D26826" i="2"/>
  <c r="D26825" i="2"/>
  <c r="D26824" i="2"/>
  <c r="D26823" i="2"/>
  <c r="D26822" i="2"/>
  <c r="D26821" i="2"/>
  <c r="D26820" i="2"/>
  <c r="D26819" i="2"/>
  <c r="D26818" i="2"/>
  <c r="D26817" i="2"/>
  <c r="D26816" i="2"/>
  <c r="D26815" i="2"/>
  <c r="D26814" i="2"/>
  <c r="D26813" i="2"/>
  <c r="D26812" i="2"/>
  <c r="D26811" i="2"/>
  <c r="D26810" i="2"/>
  <c r="D26809" i="2"/>
  <c r="D26808" i="2"/>
  <c r="D26807" i="2"/>
  <c r="D26806" i="2"/>
  <c r="D26805" i="2"/>
  <c r="D26804" i="2"/>
  <c r="D26803" i="2"/>
  <c r="D26802" i="2"/>
  <c r="D26801" i="2"/>
  <c r="D26800" i="2"/>
  <c r="D26799" i="2"/>
  <c r="D26798" i="2"/>
  <c r="D26797" i="2"/>
  <c r="D26796" i="2"/>
  <c r="D26795" i="2"/>
  <c r="D26794" i="2"/>
  <c r="D26793" i="2"/>
  <c r="D26792" i="2"/>
  <c r="D26791" i="2"/>
  <c r="D26790" i="2"/>
  <c r="D26789" i="2"/>
  <c r="D26788" i="2"/>
  <c r="D26787" i="2"/>
  <c r="D26786" i="2"/>
  <c r="D26785" i="2"/>
  <c r="D26784" i="2"/>
  <c r="D26783" i="2"/>
  <c r="D26782" i="2"/>
  <c r="D26781" i="2"/>
  <c r="D26780" i="2"/>
  <c r="D26779" i="2"/>
  <c r="D26778" i="2"/>
  <c r="D26777" i="2"/>
  <c r="D26776" i="2"/>
  <c r="D26775" i="2"/>
  <c r="D26774" i="2"/>
  <c r="D26773" i="2"/>
  <c r="D26772" i="2"/>
  <c r="D26771" i="2"/>
  <c r="D26770" i="2"/>
  <c r="D26769" i="2"/>
  <c r="D26768" i="2"/>
  <c r="D26767" i="2"/>
  <c r="D26766" i="2"/>
  <c r="D26765" i="2"/>
  <c r="D26764" i="2"/>
  <c r="D26763" i="2"/>
  <c r="D26762" i="2"/>
  <c r="D26761" i="2"/>
  <c r="D26760" i="2"/>
  <c r="D26759" i="2"/>
  <c r="D26758" i="2"/>
  <c r="D26757" i="2"/>
  <c r="D26756" i="2"/>
  <c r="D26755" i="2"/>
  <c r="D26754" i="2"/>
  <c r="D26753" i="2"/>
  <c r="D26752" i="2"/>
  <c r="D26751" i="2"/>
  <c r="D26750" i="2"/>
  <c r="D26749" i="2"/>
  <c r="D26748" i="2"/>
  <c r="D26747" i="2"/>
  <c r="D26746" i="2"/>
  <c r="D26745" i="2"/>
  <c r="D26744" i="2"/>
  <c r="D26743" i="2"/>
  <c r="D26742" i="2"/>
  <c r="D26741" i="2"/>
  <c r="D26740" i="2"/>
  <c r="D26739" i="2"/>
  <c r="D26738" i="2"/>
  <c r="D26737" i="2"/>
  <c r="D26736" i="2"/>
  <c r="D26735" i="2"/>
  <c r="D26734" i="2"/>
  <c r="D26733" i="2"/>
  <c r="D26732" i="2"/>
  <c r="D26731" i="2"/>
  <c r="D26730" i="2"/>
  <c r="D26729" i="2"/>
  <c r="D26728" i="2"/>
  <c r="D26727" i="2"/>
  <c r="D26726" i="2"/>
  <c r="D26725" i="2"/>
  <c r="D26724" i="2"/>
  <c r="D26723" i="2"/>
  <c r="D26722" i="2"/>
  <c r="D26721" i="2"/>
  <c r="D26720" i="2"/>
  <c r="D26719" i="2"/>
  <c r="D26718" i="2"/>
  <c r="D26717" i="2"/>
  <c r="D26716" i="2"/>
  <c r="D26715" i="2"/>
  <c r="D26714" i="2"/>
  <c r="D26713" i="2"/>
  <c r="D26712" i="2"/>
  <c r="D26711" i="2"/>
  <c r="D26710" i="2"/>
  <c r="D26709" i="2"/>
  <c r="D26708" i="2"/>
  <c r="D26707" i="2"/>
  <c r="D26706" i="2"/>
  <c r="D26705" i="2"/>
  <c r="D26704" i="2"/>
  <c r="D26703" i="2"/>
  <c r="D26702" i="2"/>
  <c r="D26701" i="2"/>
  <c r="D26700" i="2"/>
  <c r="D26699" i="2"/>
  <c r="D26698" i="2"/>
  <c r="D26697" i="2"/>
  <c r="D26696" i="2"/>
  <c r="D26695" i="2"/>
  <c r="D26694" i="2"/>
  <c r="D26693" i="2"/>
  <c r="D26692" i="2"/>
  <c r="D26691" i="2"/>
  <c r="D26690" i="2"/>
  <c r="D26689" i="2"/>
  <c r="D26688" i="2"/>
  <c r="D26687" i="2"/>
  <c r="D26686" i="2"/>
  <c r="D26685" i="2"/>
  <c r="D26684" i="2"/>
  <c r="D26683" i="2"/>
  <c r="D26682" i="2"/>
  <c r="D26681" i="2"/>
  <c r="D26680" i="2"/>
  <c r="D26679" i="2"/>
  <c r="D26678" i="2"/>
  <c r="D26677" i="2"/>
  <c r="D26676" i="2"/>
  <c r="D26675" i="2"/>
  <c r="D26674" i="2"/>
  <c r="D26673" i="2"/>
  <c r="D26672" i="2"/>
  <c r="D26671" i="2"/>
  <c r="D26670" i="2"/>
  <c r="D26669" i="2"/>
  <c r="D26668" i="2"/>
  <c r="D26667" i="2"/>
  <c r="D26666" i="2"/>
  <c r="D26665" i="2"/>
  <c r="D26664" i="2"/>
  <c r="D26663" i="2"/>
  <c r="D26662" i="2"/>
  <c r="D26661" i="2"/>
  <c r="D26660" i="2"/>
  <c r="D26659" i="2"/>
  <c r="D26658" i="2"/>
  <c r="D26657" i="2"/>
  <c r="D26656" i="2"/>
  <c r="D26655" i="2"/>
  <c r="D26654" i="2"/>
  <c r="D26653" i="2"/>
  <c r="D26652" i="2"/>
  <c r="D26651" i="2"/>
  <c r="D26650" i="2"/>
  <c r="D26649" i="2"/>
  <c r="D26648" i="2"/>
  <c r="D26647" i="2"/>
  <c r="D26646" i="2"/>
  <c r="D26645" i="2"/>
  <c r="D26644" i="2"/>
  <c r="D26643" i="2"/>
  <c r="D26642" i="2"/>
  <c r="D26641" i="2"/>
  <c r="D26640" i="2"/>
  <c r="D26639" i="2"/>
  <c r="D26638" i="2"/>
  <c r="D26637" i="2"/>
  <c r="D26636" i="2"/>
  <c r="D26635" i="2"/>
  <c r="D26634" i="2"/>
  <c r="D26633" i="2"/>
  <c r="D26632" i="2"/>
  <c r="D26631" i="2"/>
  <c r="D26630" i="2"/>
  <c r="D26629" i="2"/>
  <c r="D26628" i="2"/>
  <c r="D26627" i="2"/>
  <c r="D26626" i="2"/>
  <c r="D26625" i="2"/>
  <c r="D26624" i="2"/>
  <c r="D26623" i="2"/>
  <c r="D26622" i="2"/>
  <c r="D26621" i="2"/>
  <c r="D26620" i="2"/>
  <c r="D26619" i="2"/>
  <c r="D26618" i="2"/>
  <c r="D26617" i="2"/>
  <c r="D26616" i="2"/>
  <c r="D26615" i="2"/>
  <c r="D26614" i="2"/>
  <c r="D26613" i="2"/>
  <c r="D26612" i="2"/>
  <c r="D26611" i="2"/>
  <c r="D26610" i="2"/>
  <c r="D26609" i="2"/>
  <c r="D26608" i="2"/>
  <c r="D26607" i="2"/>
  <c r="D26606" i="2"/>
  <c r="D26605" i="2"/>
  <c r="D26604" i="2"/>
  <c r="D26603" i="2"/>
  <c r="D26602" i="2"/>
  <c r="D26601" i="2"/>
  <c r="D26600" i="2"/>
  <c r="D26599" i="2"/>
  <c r="D26598" i="2"/>
  <c r="D26597" i="2"/>
  <c r="D26596" i="2"/>
  <c r="D26595" i="2"/>
  <c r="D26594" i="2"/>
  <c r="D26593" i="2"/>
  <c r="D26592" i="2"/>
  <c r="D26591" i="2"/>
  <c r="D26590" i="2"/>
  <c r="D26589" i="2"/>
  <c r="D26588" i="2"/>
  <c r="D26587" i="2"/>
  <c r="D26586" i="2"/>
  <c r="D26585" i="2"/>
  <c r="D26584" i="2"/>
  <c r="D26583" i="2"/>
  <c r="D26582" i="2"/>
  <c r="D26581" i="2"/>
  <c r="D26580" i="2"/>
  <c r="D26579" i="2"/>
  <c r="D26578" i="2"/>
  <c r="D26577" i="2"/>
  <c r="D26576" i="2"/>
  <c r="D26575" i="2"/>
  <c r="D26574" i="2"/>
  <c r="D26573" i="2"/>
  <c r="D26572" i="2"/>
  <c r="D26571" i="2"/>
  <c r="D26570" i="2"/>
  <c r="D26569" i="2"/>
  <c r="D26568" i="2"/>
  <c r="D26567" i="2"/>
  <c r="D26566" i="2"/>
  <c r="D26565" i="2"/>
  <c r="D26564" i="2"/>
  <c r="D26563" i="2"/>
  <c r="D26562" i="2"/>
  <c r="D26561" i="2"/>
  <c r="D26560" i="2"/>
  <c r="D26559" i="2"/>
  <c r="D26558" i="2"/>
  <c r="D26557" i="2"/>
  <c r="D26556" i="2"/>
  <c r="D26555" i="2"/>
  <c r="D26554" i="2"/>
  <c r="D26553" i="2"/>
  <c r="D26552" i="2"/>
  <c r="D26551" i="2"/>
  <c r="D26550" i="2"/>
  <c r="D26549" i="2"/>
  <c r="D26548" i="2"/>
  <c r="D26547" i="2"/>
  <c r="D26546" i="2"/>
  <c r="D26545" i="2"/>
  <c r="D26544" i="2"/>
  <c r="D26543" i="2"/>
  <c r="D26542" i="2"/>
  <c r="D26541" i="2"/>
  <c r="D26540" i="2"/>
  <c r="D26539" i="2"/>
  <c r="D26538" i="2"/>
  <c r="D26537" i="2"/>
  <c r="D26536" i="2"/>
  <c r="D26535" i="2"/>
  <c r="D26534" i="2"/>
  <c r="D26533" i="2"/>
  <c r="D26532" i="2"/>
  <c r="D26531" i="2"/>
  <c r="D26530" i="2"/>
  <c r="D26529" i="2"/>
  <c r="D26528" i="2"/>
  <c r="D26527" i="2"/>
  <c r="D26526" i="2"/>
  <c r="D26525" i="2"/>
  <c r="D26524" i="2"/>
  <c r="D26523" i="2"/>
  <c r="D26522" i="2"/>
  <c r="D26521" i="2"/>
  <c r="D26520" i="2"/>
  <c r="D26519" i="2"/>
  <c r="D26518" i="2"/>
  <c r="D26517" i="2"/>
  <c r="D26516" i="2"/>
  <c r="D26515" i="2"/>
  <c r="D26514" i="2"/>
  <c r="D26513" i="2"/>
  <c r="D26512" i="2"/>
  <c r="D26511" i="2"/>
  <c r="D26510" i="2"/>
  <c r="D26509" i="2"/>
  <c r="D26508" i="2"/>
  <c r="D26507" i="2"/>
  <c r="D26506" i="2"/>
  <c r="D26505" i="2"/>
  <c r="D26504" i="2"/>
  <c r="D26503" i="2"/>
  <c r="D26502" i="2"/>
  <c r="D26501" i="2"/>
  <c r="D26500" i="2"/>
  <c r="D26499" i="2"/>
  <c r="D26498" i="2"/>
  <c r="D26497" i="2"/>
  <c r="D26496" i="2"/>
  <c r="D26495" i="2"/>
  <c r="D26494" i="2"/>
  <c r="D26493" i="2"/>
  <c r="D26492" i="2"/>
  <c r="D26491" i="2"/>
  <c r="D26490" i="2"/>
  <c r="D26489" i="2"/>
  <c r="D26488" i="2"/>
  <c r="D26487" i="2"/>
  <c r="D26486" i="2"/>
  <c r="D26485" i="2"/>
  <c r="D26484" i="2"/>
  <c r="D26483" i="2"/>
  <c r="D26482" i="2"/>
  <c r="D26481" i="2"/>
  <c r="D26480" i="2"/>
  <c r="D26479" i="2"/>
  <c r="D26478" i="2"/>
  <c r="D26477" i="2"/>
  <c r="D26476" i="2"/>
  <c r="D26475" i="2"/>
  <c r="D26474" i="2"/>
  <c r="D26473" i="2"/>
  <c r="D26472" i="2"/>
  <c r="D26471" i="2"/>
  <c r="D26470" i="2"/>
  <c r="D26469" i="2"/>
  <c r="D26468" i="2"/>
  <c r="D26467" i="2"/>
  <c r="D26466" i="2"/>
  <c r="D26465" i="2"/>
  <c r="D26464" i="2"/>
  <c r="D26463" i="2"/>
  <c r="D26462" i="2"/>
  <c r="D26461" i="2"/>
  <c r="D26460" i="2"/>
  <c r="D26459" i="2"/>
  <c r="D26458" i="2"/>
  <c r="D26457" i="2"/>
  <c r="D26456" i="2"/>
  <c r="D26455" i="2"/>
  <c r="D26454" i="2"/>
  <c r="D26453" i="2"/>
  <c r="D26452" i="2"/>
  <c r="D26451" i="2"/>
  <c r="D26450" i="2"/>
  <c r="D26449" i="2"/>
  <c r="D26448" i="2"/>
  <c r="D26447" i="2"/>
  <c r="D26446" i="2"/>
  <c r="D26445" i="2"/>
  <c r="D26444" i="2"/>
  <c r="D26443" i="2"/>
  <c r="D26442" i="2"/>
  <c r="D26441" i="2"/>
  <c r="D26440" i="2"/>
  <c r="D26439" i="2"/>
  <c r="D26438" i="2"/>
  <c r="D26437" i="2"/>
  <c r="D26436" i="2"/>
  <c r="D26435" i="2"/>
  <c r="D26434" i="2"/>
  <c r="D26433" i="2"/>
  <c r="D26432" i="2"/>
  <c r="D26431" i="2"/>
  <c r="D26430" i="2"/>
  <c r="D26429" i="2"/>
  <c r="D26428" i="2"/>
  <c r="D26427" i="2"/>
  <c r="D26426" i="2"/>
  <c r="D26425" i="2"/>
  <c r="D26424" i="2"/>
  <c r="D26423" i="2"/>
  <c r="D26422" i="2"/>
  <c r="D26421" i="2"/>
  <c r="D26420" i="2"/>
  <c r="D26419" i="2"/>
  <c r="D26418" i="2"/>
  <c r="D26417" i="2"/>
  <c r="D26416" i="2"/>
  <c r="D26415" i="2"/>
  <c r="D26414" i="2"/>
  <c r="D26413" i="2"/>
  <c r="D26412" i="2"/>
  <c r="D26411" i="2"/>
  <c r="D26410" i="2"/>
  <c r="D26409" i="2"/>
  <c r="D26408" i="2"/>
  <c r="D26407" i="2"/>
  <c r="D26406" i="2"/>
  <c r="D26405" i="2"/>
  <c r="D26404" i="2"/>
  <c r="D26403" i="2"/>
  <c r="D26402" i="2"/>
  <c r="D26401" i="2"/>
  <c r="D26400" i="2"/>
  <c r="D26399" i="2"/>
  <c r="D26398" i="2"/>
  <c r="D26397" i="2"/>
  <c r="D26396" i="2"/>
  <c r="D26395" i="2"/>
  <c r="D26394" i="2"/>
  <c r="D26393" i="2"/>
  <c r="D26392" i="2"/>
  <c r="D26391" i="2"/>
  <c r="D26390" i="2"/>
  <c r="D26389" i="2"/>
  <c r="D26388" i="2"/>
  <c r="D26387" i="2"/>
  <c r="D26386" i="2"/>
  <c r="D26385" i="2"/>
  <c r="D26384" i="2"/>
  <c r="D26383" i="2"/>
  <c r="D26382" i="2"/>
  <c r="D26381" i="2"/>
  <c r="D26380" i="2"/>
  <c r="D26379" i="2"/>
  <c r="D26378" i="2"/>
  <c r="D26377" i="2"/>
  <c r="D26376" i="2"/>
  <c r="D26375" i="2"/>
  <c r="D26374" i="2"/>
  <c r="D26373" i="2"/>
  <c r="D26372" i="2"/>
  <c r="D26371" i="2"/>
  <c r="D26370" i="2"/>
  <c r="D26369" i="2"/>
  <c r="D26368" i="2"/>
  <c r="D26367" i="2"/>
  <c r="D26366" i="2"/>
  <c r="D26365" i="2"/>
  <c r="D26364" i="2"/>
  <c r="D26363" i="2"/>
  <c r="D26362" i="2"/>
  <c r="D26361" i="2"/>
  <c r="D26360" i="2"/>
  <c r="D26359" i="2"/>
  <c r="D26358" i="2"/>
  <c r="D26357" i="2"/>
  <c r="D26356" i="2"/>
  <c r="D26355" i="2"/>
  <c r="D26354" i="2"/>
  <c r="D26353" i="2"/>
  <c r="D26352" i="2"/>
  <c r="D26351" i="2"/>
  <c r="D26350" i="2"/>
  <c r="D26349" i="2"/>
  <c r="D26348" i="2"/>
  <c r="D26347" i="2"/>
  <c r="D26346" i="2"/>
  <c r="D26345" i="2"/>
  <c r="D26344" i="2"/>
  <c r="D26343" i="2"/>
  <c r="D26342" i="2"/>
  <c r="D26341" i="2"/>
  <c r="D26340" i="2"/>
  <c r="D26339" i="2"/>
  <c r="D26338" i="2"/>
  <c r="D26337" i="2"/>
  <c r="D26336" i="2"/>
  <c r="D26335" i="2"/>
  <c r="D26334" i="2"/>
  <c r="D26333" i="2"/>
  <c r="D26332" i="2"/>
  <c r="D26331" i="2"/>
  <c r="D26330" i="2"/>
  <c r="D26329" i="2"/>
  <c r="D26328" i="2"/>
  <c r="D26327" i="2"/>
  <c r="D26326" i="2"/>
  <c r="D26325" i="2"/>
  <c r="D26324" i="2"/>
  <c r="D26323" i="2"/>
  <c r="D26322" i="2"/>
  <c r="D26321" i="2"/>
  <c r="D26320" i="2"/>
  <c r="D26319" i="2"/>
  <c r="D26318" i="2"/>
  <c r="D26317" i="2"/>
  <c r="D26316" i="2"/>
  <c r="D26315" i="2"/>
  <c r="D26314" i="2"/>
  <c r="D26313" i="2"/>
  <c r="D26312" i="2"/>
  <c r="D26311" i="2"/>
  <c r="D26310" i="2"/>
  <c r="D26309" i="2"/>
  <c r="D26308" i="2"/>
  <c r="D26307" i="2"/>
  <c r="D26306" i="2"/>
  <c r="D26305" i="2"/>
  <c r="D26304" i="2"/>
  <c r="D26303" i="2"/>
  <c r="D26302" i="2"/>
  <c r="D26301" i="2"/>
  <c r="D26300" i="2"/>
  <c r="D26299" i="2"/>
  <c r="D26298" i="2"/>
  <c r="D26297" i="2"/>
  <c r="D26296" i="2"/>
  <c r="D26295" i="2"/>
  <c r="D26294" i="2"/>
  <c r="D26293" i="2"/>
  <c r="D26292" i="2"/>
  <c r="D26291" i="2"/>
  <c r="D26290" i="2"/>
  <c r="D26289" i="2"/>
  <c r="D26288" i="2"/>
  <c r="D26287" i="2"/>
  <c r="D26286" i="2"/>
  <c r="D26285" i="2"/>
  <c r="D26284" i="2"/>
  <c r="D26283" i="2"/>
  <c r="D26282" i="2"/>
  <c r="D26281" i="2"/>
  <c r="D26280" i="2"/>
  <c r="D26279" i="2"/>
  <c r="D26278" i="2"/>
  <c r="D26277" i="2"/>
  <c r="D26276" i="2"/>
  <c r="D26275" i="2"/>
  <c r="D26274" i="2"/>
  <c r="D26273" i="2"/>
  <c r="D26272" i="2"/>
  <c r="D26271" i="2"/>
  <c r="D26270" i="2"/>
  <c r="D26269" i="2"/>
  <c r="D26268" i="2"/>
  <c r="D26267" i="2"/>
  <c r="D26266" i="2"/>
  <c r="D26265" i="2"/>
  <c r="D26264" i="2"/>
  <c r="D26263" i="2"/>
  <c r="D26262" i="2"/>
  <c r="D26261" i="2"/>
  <c r="D26260" i="2"/>
  <c r="D26259" i="2"/>
  <c r="D26258" i="2"/>
  <c r="D26257" i="2"/>
  <c r="D26256" i="2"/>
  <c r="D26255" i="2"/>
  <c r="D26254" i="2"/>
  <c r="D26253" i="2"/>
  <c r="D26252" i="2"/>
  <c r="D26251" i="2"/>
  <c r="D26250" i="2"/>
  <c r="D26249" i="2"/>
  <c r="D26248" i="2"/>
  <c r="D26247" i="2"/>
  <c r="D26246" i="2"/>
  <c r="D26245" i="2"/>
  <c r="D26244" i="2"/>
  <c r="D26243" i="2"/>
  <c r="D26242" i="2"/>
  <c r="D26241" i="2"/>
  <c r="D26240" i="2"/>
  <c r="D26239" i="2"/>
  <c r="D26238" i="2"/>
  <c r="D26237" i="2"/>
  <c r="D26236" i="2"/>
  <c r="D26235" i="2"/>
  <c r="D26234" i="2"/>
  <c r="D26233" i="2"/>
  <c r="D26232" i="2"/>
  <c r="D26231" i="2"/>
  <c r="D26230" i="2"/>
  <c r="D26229" i="2"/>
  <c r="D26228" i="2"/>
  <c r="D26227" i="2"/>
  <c r="D26226" i="2"/>
  <c r="D26225" i="2"/>
  <c r="D26224" i="2"/>
  <c r="D26223" i="2"/>
  <c r="D26222" i="2"/>
  <c r="D26221" i="2"/>
  <c r="D26220" i="2"/>
  <c r="D26219" i="2"/>
  <c r="D26218" i="2"/>
  <c r="D26217" i="2"/>
  <c r="D26216" i="2"/>
  <c r="D26215" i="2"/>
  <c r="D26214" i="2"/>
  <c r="D26213" i="2"/>
  <c r="D26212" i="2"/>
  <c r="D26211" i="2"/>
  <c r="D26210" i="2"/>
  <c r="D26209" i="2"/>
  <c r="D26208" i="2"/>
  <c r="D26207" i="2"/>
  <c r="D26206" i="2"/>
  <c r="D26205" i="2"/>
  <c r="D26204" i="2"/>
  <c r="D26203" i="2"/>
  <c r="D26202" i="2"/>
  <c r="D26201" i="2"/>
  <c r="D26200" i="2"/>
  <c r="D26199" i="2"/>
  <c r="D26198" i="2"/>
  <c r="D26197" i="2"/>
  <c r="D26196" i="2"/>
  <c r="D26195" i="2"/>
  <c r="D26194" i="2"/>
  <c r="D26193" i="2"/>
  <c r="D26192" i="2"/>
  <c r="D26191" i="2"/>
  <c r="D26190" i="2"/>
  <c r="D26189" i="2"/>
  <c r="D26188" i="2"/>
  <c r="D26187" i="2"/>
  <c r="D26186" i="2"/>
  <c r="D26185" i="2"/>
  <c r="D26184" i="2"/>
  <c r="D26183" i="2"/>
  <c r="D26182" i="2"/>
  <c r="D26181" i="2"/>
  <c r="D26180" i="2"/>
  <c r="D26179" i="2"/>
  <c r="D26178" i="2"/>
  <c r="D26177" i="2"/>
  <c r="D26176" i="2"/>
  <c r="D26175" i="2"/>
  <c r="D26174" i="2"/>
  <c r="D26173" i="2"/>
  <c r="D26172" i="2"/>
  <c r="D26171" i="2"/>
  <c r="D26170" i="2"/>
  <c r="D26169" i="2"/>
  <c r="D26168" i="2"/>
  <c r="D26167" i="2"/>
  <c r="D26166" i="2"/>
  <c r="D26165" i="2"/>
  <c r="D26164" i="2"/>
  <c r="D26163" i="2"/>
  <c r="D26162" i="2"/>
  <c r="D26161" i="2"/>
  <c r="D26160" i="2"/>
  <c r="D26159" i="2"/>
  <c r="D26158" i="2"/>
  <c r="D26157" i="2"/>
  <c r="D26156" i="2"/>
  <c r="D26155" i="2"/>
  <c r="D26154" i="2"/>
  <c r="D26153" i="2"/>
  <c r="D26152" i="2"/>
  <c r="D26151" i="2"/>
  <c r="D26150" i="2"/>
  <c r="D26149" i="2"/>
  <c r="D26148" i="2"/>
  <c r="D26147" i="2"/>
  <c r="D26146" i="2"/>
  <c r="D26145" i="2"/>
  <c r="D26144" i="2"/>
  <c r="D26143" i="2"/>
  <c r="D26142" i="2"/>
  <c r="D26141" i="2"/>
  <c r="D26140" i="2"/>
  <c r="D26139" i="2"/>
  <c r="D26138" i="2"/>
  <c r="D26137" i="2"/>
  <c r="D26136" i="2"/>
  <c r="D26135" i="2"/>
  <c r="D26134" i="2"/>
  <c r="D26133" i="2"/>
  <c r="D26132" i="2"/>
  <c r="D26131" i="2"/>
  <c r="D26130" i="2"/>
  <c r="D26129" i="2"/>
  <c r="D26128" i="2"/>
  <c r="D26127" i="2"/>
  <c r="D26126" i="2"/>
  <c r="D26125" i="2"/>
  <c r="D26124" i="2"/>
  <c r="D26123" i="2"/>
  <c r="D26122" i="2"/>
  <c r="D26121" i="2"/>
  <c r="D26120" i="2"/>
  <c r="D26119" i="2"/>
  <c r="D26118" i="2"/>
  <c r="D26117" i="2"/>
  <c r="D26116" i="2"/>
  <c r="D26115" i="2"/>
  <c r="D26114" i="2"/>
  <c r="D26113" i="2"/>
  <c r="D26112" i="2"/>
  <c r="D26111" i="2"/>
  <c r="D26110" i="2"/>
  <c r="D26109" i="2"/>
  <c r="D26108" i="2"/>
  <c r="D26107" i="2"/>
  <c r="D26106" i="2"/>
  <c r="D26105" i="2"/>
  <c r="D26104" i="2"/>
  <c r="D26103" i="2"/>
  <c r="D26102" i="2"/>
  <c r="D26101" i="2"/>
  <c r="D26100" i="2"/>
  <c r="D26099" i="2"/>
  <c r="D26098" i="2"/>
  <c r="D26097" i="2"/>
  <c r="D26096" i="2"/>
  <c r="D26095" i="2"/>
  <c r="D26094" i="2"/>
  <c r="D26093" i="2"/>
  <c r="D26092" i="2"/>
  <c r="D26091" i="2"/>
  <c r="D26090" i="2"/>
  <c r="D26089" i="2"/>
  <c r="D26088" i="2"/>
  <c r="D26087" i="2"/>
  <c r="D26086" i="2"/>
  <c r="D26085" i="2"/>
  <c r="D26084" i="2"/>
  <c r="D26083" i="2"/>
  <c r="D26082" i="2"/>
  <c r="D26081" i="2"/>
  <c r="D26080" i="2"/>
  <c r="D26079" i="2"/>
  <c r="D26078" i="2"/>
  <c r="D26077" i="2"/>
  <c r="D26076" i="2"/>
  <c r="D26075" i="2"/>
  <c r="D26074" i="2"/>
  <c r="D26073" i="2"/>
  <c r="D26072" i="2"/>
  <c r="D26071" i="2"/>
  <c r="D26070" i="2"/>
  <c r="D26069" i="2"/>
  <c r="D26068" i="2"/>
  <c r="D26067" i="2"/>
  <c r="D26066" i="2"/>
  <c r="D26065" i="2"/>
  <c r="D26064" i="2"/>
  <c r="D26063" i="2"/>
  <c r="D26062" i="2"/>
  <c r="D26061" i="2"/>
  <c r="D26060" i="2"/>
  <c r="D26059" i="2"/>
  <c r="D26058" i="2"/>
  <c r="D26057" i="2"/>
  <c r="D26056" i="2"/>
  <c r="D26055" i="2"/>
  <c r="D26054" i="2"/>
  <c r="D26053" i="2"/>
  <c r="D26052" i="2"/>
  <c r="D26051" i="2"/>
  <c r="D26050" i="2"/>
  <c r="D26049" i="2"/>
  <c r="D26048" i="2"/>
  <c r="D26047" i="2"/>
  <c r="D26046" i="2"/>
  <c r="D26045" i="2"/>
  <c r="D26044" i="2"/>
  <c r="D26043" i="2"/>
  <c r="D26042" i="2"/>
  <c r="D26041" i="2"/>
  <c r="D26040" i="2"/>
  <c r="D26039" i="2"/>
  <c r="D26038" i="2"/>
  <c r="D26037" i="2"/>
  <c r="D26036" i="2"/>
  <c r="D26035" i="2"/>
  <c r="D26034" i="2"/>
  <c r="D26033" i="2"/>
  <c r="D26032" i="2"/>
  <c r="D26031" i="2"/>
  <c r="D26030" i="2"/>
  <c r="D26029" i="2"/>
  <c r="D26028" i="2"/>
  <c r="D26027" i="2"/>
  <c r="D26026" i="2"/>
  <c r="D26025" i="2"/>
  <c r="D26024" i="2"/>
  <c r="D26023" i="2"/>
  <c r="D26022" i="2"/>
  <c r="D26021" i="2"/>
  <c r="D26020" i="2"/>
  <c r="D26019" i="2"/>
  <c r="D26018" i="2"/>
  <c r="D26017" i="2"/>
  <c r="D26016" i="2"/>
  <c r="D26015" i="2"/>
  <c r="D26014" i="2"/>
  <c r="D26013" i="2"/>
  <c r="D26012" i="2"/>
  <c r="D26011" i="2"/>
  <c r="D26010" i="2"/>
  <c r="D26009" i="2"/>
  <c r="D26008" i="2"/>
  <c r="D26007" i="2"/>
  <c r="D26006" i="2"/>
  <c r="D26005" i="2"/>
  <c r="D26004" i="2"/>
  <c r="D26003" i="2"/>
  <c r="D26002" i="2"/>
  <c r="D26001" i="2"/>
  <c r="D26000" i="2"/>
  <c r="D25999" i="2"/>
  <c r="D25998" i="2"/>
  <c r="D25997" i="2"/>
  <c r="D25996" i="2"/>
  <c r="D25995" i="2"/>
  <c r="D25994" i="2"/>
  <c r="D25993" i="2"/>
  <c r="D25992" i="2"/>
  <c r="D25991" i="2"/>
  <c r="D25990" i="2"/>
  <c r="D25989" i="2"/>
  <c r="D25988" i="2"/>
  <c r="D25987" i="2"/>
  <c r="D25986" i="2"/>
  <c r="D25985" i="2"/>
  <c r="D25984" i="2"/>
  <c r="D25983" i="2"/>
  <c r="D25982" i="2"/>
  <c r="D25981" i="2"/>
  <c r="D25980" i="2"/>
  <c r="D25979" i="2"/>
  <c r="D25978" i="2"/>
  <c r="D25977" i="2"/>
  <c r="D25976" i="2"/>
  <c r="D25975" i="2"/>
  <c r="D25974" i="2"/>
  <c r="D25973" i="2"/>
  <c r="D25972" i="2"/>
  <c r="D25971" i="2"/>
  <c r="D25970" i="2"/>
  <c r="D25969" i="2"/>
  <c r="D25968" i="2"/>
  <c r="D25967" i="2"/>
  <c r="D25966" i="2"/>
  <c r="D25965" i="2"/>
  <c r="D25964" i="2"/>
  <c r="D25963" i="2"/>
  <c r="D25962" i="2"/>
  <c r="D25961" i="2"/>
  <c r="D25960" i="2"/>
  <c r="D25959" i="2"/>
  <c r="D25958" i="2"/>
  <c r="D25957" i="2"/>
  <c r="D25956" i="2"/>
  <c r="D25955" i="2"/>
  <c r="D25954" i="2"/>
  <c r="D25953" i="2"/>
  <c r="D25952" i="2"/>
  <c r="D25951" i="2"/>
  <c r="D25950" i="2"/>
  <c r="D25949" i="2"/>
  <c r="D25948" i="2"/>
  <c r="D25947" i="2"/>
  <c r="D25946" i="2"/>
  <c r="D25945" i="2"/>
  <c r="D25944" i="2"/>
  <c r="D25943" i="2"/>
  <c r="D25942" i="2"/>
  <c r="D25941" i="2"/>
  <c r="D25940" i="2"/>
  <c r="D25939" i="2"/>
  <c r="D25938" i="2"/>
  <c r="D25937" i="2"/>
  <c r="D25936" i="2"/>
  <c r="D25935" i="2"/>
  <c r="D25934" i="2"/>
  <c r="D25933" i="2"/>
  <c r="D25932" i="2"/>
  <c r="D25931" i="2"/>
  <c r="D25930" i="2"/>
  <c r="D25929" i="2"/>
  <c r="D25928" i="2"/>
  <c r="D25927" i="2"/>
  <c r="D25926" i="2"/>
  <c r="D25925" i="2"/>
  <c r="D25924" i="2"/>
  <c r="D25923" i="2"/>
  <c r="D25922" i="2"/>
  <c r="D25921" i="2"/>
  <c r="D25920" i="2"/>
  <c r="D25919" i="2"/>
  <c r="D25918" i="2"/>
  <c r="D25917" i="2"/>
  <c r="D25916" i="2"/>
  <c r="D25915" i="2"/>
  <c r="D25914" i="2"/>
  <c r="D25913" i="2"/>
  <c r="D25912" i="2"/>
  <c r="D25911" i="2"/>
  <c r="D25910" i="2"/>
  <c r="D25909" i="2"/>
  <c r="D25908" i="2"/>
  <c r="D25907" i="2"/>
  <c r="D25906" i="2"/>
  <c r="D25905" i="2"/>
  <c r="D25904" i="2"/>
  <c r="D25903" i="2"/>
  <c r="D25902" i="2"/>
  <c r="D25901" i="2"/>
  <c r="D25900" i="2"/>
  <c r="D25899" i="2"/>
  <c r="D25898" i="2"/>
  <c r="D25897" i="2"/>
  <c r="D25896" i="2"/>
  <c r="D25895" i="2"/>
  <c r="D25894" i="2"/>
  <c r="D25893" i="2"/>
  <c r="D25892" i="2"/>
  <c r="D25891" i="2"/>
  <c r="D25890" i="2"/>
  <c r="D25889" i="2"/>
  <c r="D25888" i="2"/>
  <c r="D25887" i="2"/>
  <c r="D25886" i="2"/>
  <c r="D25885" i="2"/>
  <c r="D25884" i="2"/>
  <c r="D25883" i="2"/>
  <c r="D25882" i="2"/>
  <c r="D25881" i="2"/>
  <c r="D25880" i="2"/>
  <c r="D25879" i="2"/>
  <c r="D25878" i="2"/>
  <c r="D25877" i="2"/>
  <c r="D25876" i="2"/>
  <c r="D25875" i="2"/>
  <c r="D25874" i="2"/>
  <c r="D25873" i="2"/>
  <c r="D25872" i="2"/>
  <c r="D25871" i="2"/>
  <c r="D25870" i="2"/>
  <c r="D25869" i="2"/>
  <c r="D25868" i="2"/>
  <c r="D25867" i="2"/>
  <c r="D25866" i="2"/>
  <c r="D25865" i="2"/>
  <c r="D25864" i="2"/>
  <c r="D25863" i="2"/>
  <c r="D25862" i="2"/>
  <c r="D25861" i="2"/>
  <c r="D25860" i="2"/>
  <c r="D25859" i="2"/>
  <c r="D25858" i="2"/>
  <c r="D25857" i="2"/>
  <c r="D25856" i="2"/>
  <c r="D25855" i="2"/>
  <c r="D25854" i="2"/>
  <c r="D25853" i="2"/>
  <c r="D25852" i="2"/>
  <c r="D25851" i="2"/>
  <c r="D25850" i="2"/>
  <c r="D25849" i="2"/>
  <c r="D25848" i="2"/>
  <c r="D25847" i="2"/>
  <c r="D25846" i="2"/>
  <c r="D25845" i="2"/>
  <c r="D25844" i="2"/>
  <c r="D25843" i="2"/>
  <c r="D25842" i="2"/>
  <c r="D25841" i="2"/>
  <c r="D25840" i="2"/>
  <c r="D25839" i="2"/>
  <c r="D25838" i="2"/>
  <c r="D25837" i="2"/>
  <c r="D25836" i="2"/>
  <c r="D25835" i="2"/>
  <c r="D25834" i="2"/>
  <c r="D25833" i="2"/>
  <c r="D25832" i="2"/>
  <c r="D25831" i="2"/>
  <c r="D25830" i="2"/>
  <c r="D25829" i="2"/>
  <c r="D25828" i="2"/>
  <c r="D25827" i="2"/>
  <c r="D25826" i="2"/>
  <c r="D25825" i="2"/>
  <c r="D25824" i="2"/>
  <c r="D25823" i="2"/>
  <c r="D25822" i="2"/>
  <c r="D25821" i="2"/>
  <c r="D25820" i="2"/>
  <c r="D25819" i="2"/>
  <c r="D25818" i="2"/>
  <c r="D25817" i="2"/>
  <c r="D25816" i="2"/>
  <c r="D25815" i="2"/>
  <c r="D25814" i="2"/>
  <c r="D25813" i="2"/>
  <c r="D25812" i="2"/>
  <c r="D25811" i="2"/>
  <c r="D25810" i="2"/>
  <c r="D25809" i="2"/>
  <c r="D25808" i="2"/>
  <c r="D25807" i="2"/>
  <c r="D25806" i="2"/>
  <c r="D25805" i="2"/>
  <c r="D25804" i="2"/>
  <c r="D25803" i="2"/>
  <c r="D25802" i="2"/>
  <c r="D25801" i="2"/>
  <c r="D25800" i="2"/>
  <c r="D25799" i="2"/>
  <c r="D25798" i="2"/>
  <c r="D25797" i="2"/>
  <c r="D25796" i="2"/>
  <c r="D25795" i="2"/>
  <c r="D25794" i="2"/>
  <c r="D25793" i="2"/>
  <c r="D25792" i="2"/>
  <c r="D25791" i="2"/>
  <c r="D25790" i="2"/>
  <c r="D25789" i="2"/>
  <c r="D25788" i="2"/>
  <c r="D25787" i="2"/>
  <c r="D25786" i="2"/>
  <c r="D25785" i="2"/>
  <c r="D25784" i="2"/>
  <c r="D25783" i="2"/>
  <c r="D25782" i="2"/>
  <c r="D25781" i="2"/>
  <c r="D25780" i="2"/>
  <c r="D25779" i="2"/>
  <c r="D25778" i="2"/>
  <c r="D25777" i="2"/>
  <c r="D25776" i="2"/>
  <c r="D25775" i="2"/>
  <c r="D25774" i="2"/>
  <c r="D25773" i="2"/>
  <c r="D25772" i="2"/>
  <c r="D25771" i="2"/>
  <c r="D25770" i="2"/>
  <c r="D25769" i="2"/>
  <c r="D25768" i="2"/>
  <c r="D25767" i="2"/>
  <c r="D25766" i="2"/>
  <c r="D25765" i="2"/>
  <c r="D25764" i="2"/>
  <c r="D25763" i="2"/>
  <c r="D25762" i="2"/>
  <c r="D25761" i="2"/>
  <c r="D25760" i="2"/>
  <c r="D25759" i="2"/>
  <c r="D25758" i="2"/>
  <c r="D25757" i="2"/>
  <c r="D25756" i="2"/>
  <c r="D25755" i="2"/>
  <c r="D25754" i="2"/>
  <c r="D25753" i="2"/>
  <c r="D25752" i="2"/>
  <c r="D25751" i="2"/>
  <c r="D25750" i="2"/>
  <c r="D25749" i="2"/>
  <c r="D25748" i="2"/>
  <c r="D25747" i="2"/>
  <c r="D25746" i="2"/>
  <c r="D25745" i="2"/>
  <c r="D25744" i="2"/>
  <c r="D25743" i="2"/>
  <c r="D25742" i="2"/>
  <c r="D25741" i="2"/>
  <c r="D25740" i="2"/>
  <c r="D25739" i="2"/>
  <c r="D25738" i="2"/>
  <c r="D25737" i="2"/>
  <c r="D25736" i="2"/>
  <c r="D25735" i="2"/>
  <c r="D25734" i="2"/>
  <c r="D25733" i="2"/>
  <c r="D25732" i="2"/>
  <c r="D25731" i="2"/>
  <c r="D25730" i="2"/>
  <c r="D25729" i="2"/>
  <c r="D25728" i="2"/>
  <c r="D25727" i="2"/>
  <c r="D25726" i="2"/>
  <c r="D25725" i="2"/>
  <c r="D25724" i="2"/>
  <c r="D25723" i="2"/>
  <c r="D25722" i="2"/>
  <c r="D25721" i="2"/>
  <c r="D25720" i="2"/>
  <c r="D25719" i="2"/>
  <c r="D25718" i="2"/>
  <c r="D25717" i="2"/>
  <c r="D25716" i="2"/>
  <c r="D25715" i="2"/>
  <c r="D25714" i="2"/>
  <c r="D25713" i="2"/>
  <c r="D25712" i="2"/>
  <c r="D25711" i="2"/>
  <c r="D25710" i="2"/>
  <c r="D25709" i="2"/>
  <c r="D25708" i="2"/>
  <c r="D25707" i="2"/>
  <c r="D25706" i="2"/>
  <c r="D25705" i="2"/>
  <c r="D25704" i="2"/>
  <c r="D25703" i="2"/>
  <c r="D25702" i="2"/>
  <c r="D25701" i="2"/>
  <c r="D25700" i="2"/>
  <c r="D25699" i="2"/>
  <c r="D25698" i="2"/>
  <c r="D25697" i="2"/>
  <c r="D25696" i="2"/>
  <c r="D25695" i="2"/>
  <c r="D25694" i="2"/>
  <c r="D25693" i="2"/>
  <c r="D25692" i="2"/>
  <c r="D25691" i="2"/>
  <c r="D25690" i="2"/>
  <c r="D25689" i="2"/>
  <c r="D25688" i="2"/>
  <c r="D25687" i="2"/>
  <c r="D25686" i="2"/>
  <c r="D25685" i="2"/>
  <c r="D25684" i="2"/>
  <c r="D25683" i="2"/>
  <c r="D25682" i="2"/>
  <c r="D25681" i="2"/>
  <c r="D25680" i="2"/>
  <c r="D25679" i="2"/>
  <c r="D25678" i="2"/>
  <c r="D25677" i="2"/>
  <c r="D25676" i="2"/>
  <c r="D25675" i="2"/>
  <c r="D25674" i="2"/>
  <c r="D25673" i="2"/>
  <c r="D25672" i="2"/>
  <c r="D25671" i="2"/>
  <c r="D25670" i="2"/>
  <c r="D25669" i="2"/>
  <c r="D25668" i="2"/>
  <c r="D25667" i="2"/>
  <c r="D25666" i="2"/>
  <c r="D25665" i="2"/>
  <c r="D25664" i="2"/>
  <c r="D25663" i="2"/>
  <c r="D25662" i="2"/>
  <c r="D25661" i="2"/>
  <c r="D25660" i="2"/>
  <c r="D25659" i="2"/>
  <c r="D25658" i="2"/>
  <c r="D25657" i="2"/>
  <c r="D25656" i="2"/>
  <c r="D25655" i="2"/>
  <c r="D25654" i="2"/>
  <c r="D25653" i="2"/>
  <c r="D25652" i="2"/>
  <c r="D25651" i="2"/>
  <c r="D25650" i="2"/>
  <c r="D25649" i="2"/>
  <c r="D25648" i="2"/>
  <c r="D25647" i="2"/>
  <c r="D25646" i="2"/>
  <c r="D25645" i="2"/>
  <c r="D25644" i="2"/>
  <c r="D25643" i="2"/>
  <c r="D25642" i="2"/>
  <c r="D25641" i="2"/>
  <c r="D25640" i="2"/>
  <c r="D25639" i="2"/>
  <c r="D25638" i="2"/>
  <c r="D25637" i="2"/>
  <c r="D25636" i="2"/>
  <c r="D25635" i="2"/>
  <c r="D25634" i="2"/>
  <c r="D25633" i="2"/>
  <c r="D25632" i="2"/>
  <c r="D25631" i="2"/>
  <c r="D25630" i="2"/>
  <c r="D25629" i="2"/>
  <c r="D25628" i="2"/>
  <c r="D25627" i="2"/>
  <c r="D25626" i="2"/>
  <c r="D25625" i="2"/>
  <c r="D25624" i="2"/>
  <c r="D25623" i="2"/>
  <c r="D25622" i="2"/>
  <c r="D25621" i="2"/>
  <c r="D25620" i="2"/>
  <c r="D25619" i="2"/>
  <c r="D25618" i="2"/>
  <c r="D25617" i="2"/>
  <c r="D25616" i="2"/>
  <c r="D25615" i="2"/>
  <c r="D25614" i="2"/>
  <c r="D25613" i="2"/>
  <c r="D25612" i="2"/>
  <c r="D25611" i="2"/>
  <c r="D25610" i="2"/>
  <c r="D25609" i="2"/>
  <c r="D25608" i="2"/>
  <c r="D25607" i="2"/>
  <c r="D25606" i="2"/>
  <c r="D25605" i="2"/>
  <c r="D25604" i="2"/>
  <c r="D25603" i="2"/>
  <c r="D25602" i="2"/>
  <c r="D25601" i="2"/>
  <c r="D25600" i="2"/>
  <c r="D25599" i="2"/>
  <c r="D25598" i="2"/>
  <c r="D25597" i="2"/>
  <c r="D25596" i="2"/>
  <c r="D25595" i="2"/>
  <c r="D25594" i="2"/>
  <c r="D25593" i="2"/>
  <c r="D25592" i="2"/>
  <c r="D25591" i="2"/>
  <c r="D25590" i="2"/>
  <c r="D25589" i="2"/>
  <c r="D25588" i="2"/>
  <c r="D25587" i="2"/>
  <c r="D25586" i="2"/>
  <c r="D25585" i="2"/>
  <c r="D25584" i="2"/>
  <c r="D25583" i="2"/>
  <c r="D25582" i="2"/>
  <c r="D25581" i="2"/>
  <c r="D25580" i="2"/>
  <c r="D25579" i="2"/>
  <c r="D25578" i="2"/>
  <c r="D25577" i="2"/>
  <c r="D25576" i="2"/>
  <c r="D25575" i="2"/>
  <c r="D25574" i="2"/>
  <c r="D25573" i="2"/>
  <c r="D25572" i="2"/>
  <c r="D25571" i="2"/>
  <c r="D25570" i="2"/>
  <c r="D25569" i="2"/>
  <c r="D25568" i="2"/>
  <c r="D25567" i="2"/>
  <c r="D25566" i="2"/>
  <c r="D25565" i="2"/>
  <c r="D25564" i="2"/>
  <c r="D25563" i="2"/>
  <c r="D25562" i="2"/>
  <c r="D25561" i="2"/>
  <c r="D25560" i="2"/>
  <c r="D25559" i="2"/>
  <c r="D25558" i="2"/>
  <c r="D25557" i="2"/>
  <c r="D25556" i="2"/>
  <c r="D25555" i="2"/>
  <c r="D25554" i="2"/>
  <c r="D25553" i="2"/>
  <c r="D25552" i="2"/>
  <c r="D25551" i="2"/>
  <c r="D25550" i="2"/>
  <c r="D25549" i="2"/>
  <c r="D25548" i="2"/>
  <c r="D25547" i="2"/>
  <c r="D25546" i="2"/>
  <c r="D25545" i="2"/>
  <c r="D25544" i="2"/>
  <c r="D25543" i="2"/>
  <c r="D25542" i="2"/>
  <c r="D25541" i="2"/>
  <c r="D25540" i="2"/>
  <c r="D25539" i="2"/>
  <c r="D25538" i="2"/>
  <c r="D25537" i="2"/>
  <c r="D25536" i="2"/>
  <c r="D25535" i="2"/>
  <c r="D25534" i="2"/>
  <c r="D25533" i="2"/>
  <c r="D25532" i="2"/>
  <c r="D25531" i="2"/>
  <c r="D25530" i="2"/>
  <c r="D25529" i="2"/>
  <c r="D25528" i="2"/>
  <c r="D25527" i="2"/>
  <c r="D25526" i="2"/>
  <c r="D25525" i="2"/>
  <c r="D25524" i="2"/>
  <c r="D25523" i="2"/>
  <c r="D25522" i="2"/>
  <c r="D25521" i="2"/>
  <c r="D25520" i="2"/>
  <c r="D25519" i="2"/>
  <c r="D25518" i="2"/>
  <c r="D25517" i="2"/>
  <c r="D25516" i="2"/>
  <c r="D25515" i="2"/>
  <c r="D25514" i="2"/>
  <c r="D25513" i="2"/>
  <c r="D25512" i="2"/>
  <c r="D25511" i="2"/>
  <c r="D25510" i="2"/>
  <c r="D25509" i="2"/>
  <c r="D25508" i="2"/>
  <c r="D25507" i="2"/>
  <c r="D25506" i="2"/>
  <c r="D25505" i="2"/>
  <c r="D25504" i="2"/>
  <c r="D25503" i="2"/>
  <c r="D25502" i="2"/>
  <c r="D25501" i="2"/>
  <c r="D25500" i="2"/>
  <c r="D25499" i="2"/>
  <c r="D25498" i="2"/>
  <c r="D25497" i="2"/>
  <c r="D25496" i="2"/>
  <c r="D25495" i="2"/>
  <c r="D25494" i="2"/>
  <c r="D25493" i="2"/>
  <c r="D25492" i="2"/>
  <c r="D25491" i="2"/>
  <c r="D25490" i="2"/>
  <c r="D25489" i="2"/>
  <c r="D25488" i="2"/>
  <c r="D25487" i="2"/>
  <c r="D25486" i="2"/>
  <c r="D25485" i="2"/>
  <c r="D25484" i="2"/>
  <c r="D25483" i="2"/>
  <c r="D25482" i="2"/>
  <c r="D25481" i="2"/>
  <c r="D25480" i="2"/>
  <c r="D25479" i="2"/>
  <c r="D25478" i="2"/>
  <c r="D25477" i="2"/>
  <c r="D25476" i="2"/>
  <c r="D25475" i="2"/>
  <c r="D25474" i="2"/>
  <c r="D25473" i="2"/>
  <c r="D25472" i="2"/>
  <c r="D25471" i="2"/>
  <c r="D25470" i="2"/>
  <c r="D25469" i="2"/>
  <c r="D25468" i="2"/>
  <c r="D25467" i="2"/>
  <c r="D25466" i="2"/>
  <c r="D25465" i="2"/>
  <c r="D25464" i="2"/>
  <c r="D25463" i="2"/>
  <c r="D25462" i="2"/>
  <c r="D25461" i="2"/>
  <c r="D25460" i="2"/>
  <c r="D25459" i="2"/>
  <c r="D25458" i="2"/>
  <c r="D25457" i="2"/>
  <c r="D25456" i="2"/>
  <c r="D25455" i="2"/>
  <c r="D25454" i="2"/>
  <c r="D25453" i="2"/>
  <c r="D25452" i="2"/>
  <c r="D25451" i="2"/>
  <c r="D25450" i="2"/>
  <c r="D25449" i="2"/>
  <c r="D25448" i="2"/>
  <c r="D25447" i="2"/>
  <c r="D25446" i="2"/>
  <c r="D25445" i="2"/>
  <c r="D25444" i="2"/>
  <c r="D25443" i="2"/>
  <c r="D25442" i="2"/>
  <c r="D25441" i="2"/>
  <c r="D25440" i="2"/>
  <c r="D25439" i="2"/>
  <c r="D25438" i="2"/>
  <c r="D25437" i="2"/>
  <c r="D25436" i="2"/>
  <c r="D25435" i="2"/>
  <c r="D25434" i="2"/>
  <c r="D25433" i="2"/>
  <c r="D25432" i="2"/>
  <c r="D25431" i="2"/>
  <c r="D25430" i="2"/>
  <c r="D25429" i="2"/>
  <c r="D25428" i="2"/>
  <c r="D25427" i="2"/>
  <c r="D25426" i="2"/>
  <c r="D25425" i="2"/>
  <c r="D25424" i="2"/>
  <c r="D25423" i="2"/>
  <c r="D25422" i="2"/>
  <c r="D25421" i="2"/>
  <c r="D25420" i="2"/>
  <c r="D25419" i="2"/>
  <c r="D25418" i="2"/>
  <c r="D25417" i="2"/>
  <c r="D25416" i="2"/>
  <c r="D25415" i="2"/>
  <c r="D25414" i="2"/>
  <c r="D25413" i="2"/>
  <c r="D25412" i="2"/>
  <c r="D25411" i="2"/>
  <c r="D25410" i="2"/>
  <c r="D25409" i="2"/>
  <c r="D25408" i="2"/>
  <c r="D25407" i="2"/>
  <c r="D25406" i="2"/>
  <c r="D25405" i="2"/>
  <c r="D25404" i="2"/>
  <c r="D25403" i="2"/>
  <c r="D25402" i="2"/>
  <c r="D25401" i="2"/>
  <c r="D25400" i="2"/>
  <c r="D25399" i="2"/>
  <c r="D25398" i="2"/>
  <c r="D25397" i="2"/>
  <c r="D25396" i="2"/>
  <c r="D25395" i="2"/>
  <c r="D25394" i="2"/>
  <c r="D25393" i="2"/>
  <c r="D25392" i="2"/>
  <c r="D25391" i="2"/>
  <c r="D25390" i="2"/>
  <c r="D25389" i="2"/>
  <c r="D25388" i="2"/>
  <c r="D25387" i="2"/>
  <c r="D25386" i="2"/>
  <c r="D25385" i="2"/>
  <c r="D25384" i="2"/>
  <c r="D25383" i="2"/>
  <c r="D25382" i="2"/>
  <c r="D25381" i="2"/>
  <c r="D25380" i="2"/>
  <c r="D25379" i="2"/>
  <c r="D25378" i="2"/>
  <c r="D25377" i="2"/>
  <c r="D25376" i="2"/>
  <c r="D25375" i="2"/>
  <c r="D25374" i="2"/>
  <c r="D25373" i="2"/>
  <c r="D25372" i="2"/>
  <c r="D25371" i="2"/>
  <c r="D25370" i="2"/>
  <c r="D25369" i="2"/>
  <c r="D25368" i="2"/>
  <c r="D25367" i="2"/>
  <c r="D25366" i="2"/>
  <c r="D25365" i="2"/>
  <c r="D25364" i="2"/>
  <c r="D25363" i="2"/>
  <c r="D25362" i="2"/>
  <c r="D25361" i="2"/>
  <c r="D25360" i="2"/>
  <c r="D25359" i="2"/>
  <c r="D25358" i="2"/>
  <c r="D25357" i="2"/>
  <c r="D25356" i="2"/>
  <c r="D25355" i="2"/>
  <c r="D25354" i="2"/>
  <c r="D25353" i="2"/>
  <c r="D25352" i="2"/>
  <c r="D25351" i="2"/>
  <c r="D25350" i="2"/>
  <c r="D25349" i="2"/>
  <c r="D25348" i="2"/>
  <c r="D25347" i="2"/>
  <c r="D25346" i="2"/>
  <c r="D25345" i="2"/>
  <c r="D25344" i="2"/>
  <c r="D25343" i="2"/>
  <c r="D25342" i="2"/>
  <c r="D25341" i="2"/>
  <c r="D25340" i="2"/>
  <c r="D25339" i="2"/>
  <c r="D25338" i="2"/>
  <c r="D25337" i="2"/>
  <c r="D25336" i="2"/>
  <c r="D25335" i="2"/>
  <c r="D25334" i="2"/>
  <c r="D25333" i="2"/>
  <c r="D25332" i="2"/>
  <c r="D25331" i="2"/>
  <c r="D25330" i="2"/>
  <c r="D25329" i="2"/>
  <c r="D25328" i="2"/>
  <c r="D25327" i="2"/>
  <c r="D25326" i="2"/>
  <c r="D25325" i="2"/>
  <c r="D25324" i="2"/>
  <c r="D25323" i="2"/>
  <c r="D25322" i="2"/>
  <c r="D25321" i="2"/>
  <c r="D25320" i="2"/>
  <c r="D25319" i="2"/>
  <c r="D25318" i="2"/>
  <c r="D25317" i="2"/>
  <c r="D25316" i="2"/>
  <c r="D25315" i="2"/>
  <c r="D25314" i="2"/>
  <c r="D25313" i="2"/>
  <c r="D25312" i="2"/>
  <c r="D25311" i="2"/>
  <c r="D25310" i="2"/>
  <c r="D25309" i="2"/>
  <c r="D25308" i="2"/>
  <c r="D25307" i="2"/>
  <c r="D25306" i="2"/>
  <c r="D25305" i="2"/>
  <c r="D25304" i="2"/>
  <c r="D25303" i="2"/>
  <c r="D25302" i="2"/>
  <c r="D25301" i="2"/>
  <c r="D25300" i="2"/>
  <c r="D25299" i="2"/>
  <c r="D25298" i="2"/>
  <c r="D25297" i="2"/>
  <c r="D25296" i="2"/>
  <c r="D25295" i="2"/>
  <c r="D25294" i="2"/>
  <c r="D25293" i="2"/>
  <c r="D25292" i="2"/>
  <c r="D25291" i="2"/>
  <c r="D25290" i="2"/>
  <c r="D25289" i="2"/>
  <c r="D25288" i="2"/>
  <c r="D25287" i="2"/>
  <c r="D25286" i="2"/>
  <c r="D25285" i="2"/>
  <c r="D25284" i="2"/>
  <c r="D25283" i="2"/>
  <c r="D25282" i="2"/>
  <c r="D25281" i="2"/>
  <c r="D25280" i="2"/>
  <c r="D25279" i="2"/>
  <c r="D25278" i="2"/>
  <c r="D25277" i="2"/>
  <c r="D25276" i="2"/>
  <c r="D25275" i="2"/>
  <c r="D25274" i="2"/>
  <c r="D25273" i="2"/>
  <c r="D25272" i="2"/>
  <c r="D25271" i="2"/>
  <c r="D25270" i="2"/>
  <c r="D25269" i="2"/>
  <c r="D25268" i="2"/>
  <c r="D25267" i="2"/>
  <c r="D25266" i="2"/>
  <c r="D25265" i="2"/>
  <c r="D25264" i="2"/>
  <c r="D25263" i="2"/>
  <c r="D25262" i="2"/>
  <c r="D25261" i="2"/>
  <c r="D25260" i="2"/>
  <c r="D25259" i="2"/>
  <c r="D25258" i="2"/>
  <c r="D25257" i="2"/>
  <c r="D25256" i="2"/>
  <c r="D25255" i="2"/>
  <c r="D25254" i="2"/>
  <c r="D25253" i="2"/>
  <c r="D25252" i="2"/>
  <c r="D25251" i="2"/>
  <c r="D25250" i="2"/>
  <c r="D25249" i="2"/>
  <c r="D25248" i="2"/>
  <c r="D25247" i="2"/>
  <c r="D25246" i="2"/>
  <c r="D25245" i="2"/>
  <c r="D25244" i="2"/>
  <c r="D25243" i="2"/>
  <c r="D25242" i="2"/>
  <c r="D25241" i="2"/>
  <c r="D25240" i="2"/>
  <c r="D25239" i="2"/>
  <c r="D25238" i="2"/>
  <c r="D25237" i="2"/>
  <c r="D25236" i="2"/>
  <c r="D25235" i="2"/>
  <c r="D25234" i="2"/>
  <c r="D25233" i="2"/>
  <c r="D25232" i="2"/>
  <c r="D25231" i="2"/>
  <c r="D25230" i="2"/>
  <c r="D25229" i="2"/>
  <c r="D25228" i="2"/>
  <c r="D25227" i="2"/>
  <c r="D25226" i="2"/>
  <c r="D25225" i="2"/>
  <c r="D25224" i="2"/>
  <c r="D25223" i="2"/>
  <c r="D25222" i="2"/>
  <c r="D25221" i="2"/>
  <c r="D25220" i="2"/>
  <c r="D25219" i="2"/>
  <c r="D25218" i="2"/>
  <c r="D25217" i="2"/>
  <c r="D25216" i="2"/>
  <c r="D25215" i="2"/>
  <c r="D25214" i="2"/>
  <c r="D25213" i="2"/>
  <c r="D25212" i="2"/>
  <c r="D25211" i="2"/>
  <c r="D25210" i="2"/>
  <c r="D25209" i="2"/>
  <c r="D25208" i="2"/>
  <c r="D25207" i="2"/>
  <c r="D25206" i="2"/>
  <c r="D25205" i="2"/>
  <c r="D25204" i="2"/>
  <c r="D25203" i="2"/>
  <c r="D25202" i="2"/>
  <c r="D25201" i="2"/>
  <c r="D25200" i="2"/>
  <c r="D25199" i="2"/>
  <c r="D25198" i="2"/>
  <c r="D25197" i="2"/>
  <c r="D25196" i="2"/>
  <c r="D25195" i="2"/>
  <c r="D25194" i="2"/>
  <c r="D25193" i="2"/>
  <c r="D25192" i="2"/>
  <c r="D25191" i="2"/>
  <c r="D25190" i="2"/>
  <c r="D25189" i="2"/>
  <c r="D25188" i="2"/>
  <c r="D25187" i="2"/>
  <c r="D25186" i="2"/>
  <c r="D25185" i="2"/>
  <c r="D25184" i="2"/>
  <c r="D25183" i="2"/>
  <c r="D25182" i="2"/>
  <c r="D25181" i="2"/>
  <c r="D25180" i="2"/>
  <c r="D25179" i="2"/>
  <c r="D25178" i="2"/>
  <c r="D25177" i="2"/>
  <c r="D25176" i="2"/>
  <c r="D25175" i="2"/>
  <c r="D25174" i="2"/>
  <c r="D25173" i="2"/>
  <c r="D25172" i="2"/>
  <c r="D25171" i="2"/>
  <c r="D25170" i="2"/>
  <c r="D25169" i="2"/>
  <c r="D25168" i="2"/>
  <c r="D25167" i="2"/>
  <c r="D25166" i="2"/>
  <c r="D25165" i="2"/>
  <c r="D25164" i="2"/>
  <c r="D25163" i="2"/>
  <c r="D25162" i="2"/>
  <c r="D25161" i="2"/>
  <c r="D25160" i="2"/>
  <c r="D25159" i="2"/>
  <c r="D25158" i="2"/>
  <c r="D25157" i="2"/>
  <c r="D25156" i="2"/>
  <c r="D25155" i="2"/>
  <c r="D25154" i="2"/>
  <c r="D25153" i="2"/>
  <c r="D25152" i="2"/>
  <c r="D25151" i="2"/>
  <c r="D25150" i="2"/>
  <c r="D25149" i="2"/>
  <c r="D25148" i="2"/>
  <c r="D25147" i="2"/>
  <c r="D25146" i="2"/>
  <c r="D25145" i="2"/>
  <c r="D25144" i="2"/>
  <c r="D25143" i="2"/>
  <c r="D25142" i="2"/>
  <c r="D25141" i="2"/>
  <c r="D25140" i="2"/>
  <c r="D25139" i="2"/>
  <c r="D25138" i="2"/>
  <c r="D25137" i="2"/>
  <c r="D25136" i="2"/>
  <c r="D25135" i="2"/>
  <c r="D25134" i="2"/>
  <c r="D25133" i="2"/>
  <c r="D25132" i="2"/>
  <c r="D25131" i="2"/>
  <c r="D25130" i="2"/>
  <c r="D25129" i="2"/>
  <c r="D25128" i="2"/>
  <c r="D25127" i="2"/>
  <c r="D25126" i="2"/>
  <c r="D25125" i="2"/>
  <c r="D25124" i="2"/>
  <c r="D25123" i="2"/>
  <c r="D25122" i="2"/>
  <c r="D25121" i="2"/>
  <c r="D25120" i="2"/>
  <c r="D25119" i="2"/>
  <c r="D25118" i="2"/>
  <c r="D25117" i="2"/>
  <c r="D25116" i="2"/>
  <c r="D25115" i="2"/>
  <c r="D25114" i="2"/>
  <c r="D25113" i="2"/>
  <c r="D25112" i="2"/>
  <c r="D25111" i="2"/>
  <c r="D25110" i="2"/>
  <c r="D25109" i="2"/>
  <c r="D25108" i="2"/>
  <c r="D25107" i="2"/>
  <c r="D25106" i="2"/>
  <c r="D25105" i="2"/>
  <c r="D25104" i="2"/>
  <c r="D25103" i="2"/>
  <c r="D25102" i="2"/>
  <c r="D25101" i="2"/>
  <c r="D25100" i="2"/>
  <c r="D25099" i="2"/>
  <c r="D25098" i="2"/>
  <c r="D25097" i="2"/>
  <c r="D25096" i="2"/>
  <c r="D25095" i="2"/>
  <c r="D25094" i="2"/>
  <c r="D25093" i="2"/>
  <c r="D25092" i="2"/>
  <c r="D25091" i="2"/>
  <c r="D25090" i="2"/>
  <c r="D25089" i="2"/>
  <c r="D25088" i="2"/>
  <c r="D25087" i="2"/>
  <c r="D25086" i="2"/>
  <c r="D25085" i="2"/>
  <c r="D25084" i="2"/>
  <c r="D25083" i="2"/>
  <c r="D25082" i="2"/>
  <c r="D25081" i="2"/>
  <c r="D25080" i="2"/>
  <c r="D25079" i="2"/>
  <c r="D25078" i="2"/>
  <c r="D25077" i="2"/>
  <c r="D25076" i="2"/>
  <c r="D25075" i="2"/>
  <c r="D25074" i="2"/>
  <c r="D25073" i="2"/>
  <c r="D25072" i="2"/>
  <c r="D25071" i="2"/>
  <c r="D25070" i="2"/>
  <c r="D25069" i="2"/>
  <c r="D25068" i="2"/>
  <c r="D25067" i="2"/>
  <c r="D25066" i="2"/>
  <c r="D25065" i="2"/>
  <c r="D25064" i="2"/>
  <c r="D25063" i="2"/>
  <c r="D25062" i="2"/>
  <c r="D25061" i="2"/>
  <c r="D25060" i="2"/>
  <c r="D25059" i="2"/>
  <c r="D25058" i="2"/>
  <c r="D25057" i="2"/>
  <c r="D25056" i="2"/>
  <c r="D25055" i="2"/>
  <c r="D25054" i="2"/>
  <c r="D25053" i="2"/>
  <c r="D25052" i="2"/>
  <c r="D25051" i="2"/>
  <c r="D25050" i="2"/>
  <c r="D25049" i="2"/>
  <c r="D25048" i="2"/>
  <c r="D25047" i="2"/>
  <c r="D25046" i="2"/>
  <c r="D25045" i="2"/>
  <c r="D25044" i="2"/>
  <c r="D25043" i="2"/>
  <c r="D25042" i="2"/>
  <c r="D25041" i="2"/>
  <c r="D25040" i="2"/>
  <c r="D25039" i="2"/>
  <c r="D25038" i="2"/>
  <c r="D25037" i="2"/>
  <c r="D25036" i="2"/>
  <c r="D25035" i="2"/>
  <c r="D25034" i="2"/>
  <c r="D25033" i="2"/>
  <c r="D25032" i="2"/>
  <c r="D25031" i="2"/>
  <c r="D25030" i="2"/>
  <c r="D25029" i="2"/>
  <c r="D25028" i="2"/>
  <c r="D25027" i="2"/>
  <c r="D25026" i="2"/>
  <c r="D25025" i="2"/>
  <c r="D25024" i="2"/>
  <c r="D25023" i="2"/>
  <c r="D25022" i="2"/>
  <c r="D25021" i="2"/>
  <c r="D25020" i="2"/>
  <c r="D25019" i="2"/>
  <c r="D25018" i="2"/>
  <c r="D25017" i="2"/>
  <c r="D25016" i="2"/>
  <c r="D25015" i="2"/>
  <c r="D25014" i="2"/>
  <c r="D25013" i="2"/>
  <c r="D25012" i="2"/>
  <c r="D25011" i="2"/>
  <c r="D25010" i="2"/>
  <c r="D25009" i="2"/>
  <c r="D25008" i="2"/>
  <c r="D25007" i="2"/>
  <c r="D25006" i="2"/>
  <c r="D25005" i="2"/>
  <c r="D25004" i="2"/>
  <c r="D25003" i="2"/>
  <c r="D25002" i="2"/>
  <c r="D25001" i="2"/>
  <c r="D25000" i="2"/>
  <c r="D24999" i="2"/>
  <c r="D24998" i="2"/>
  <c r="D24997" i="2"/>
  <c r="D24996" i="2"/>
  <c r="D24995" i="2"/>
  <c r="D24994" i="2"/>
  <c r="D24993" i="2"/>
  <c r="D24992" i="2"/>
  <c r="D24991" i="2"/>
  <c r="D24990" i="2"/>
  <c r="D24989" i="2"/>
  <c r="D24988" i="2"/>
  <c r="D24987" i="2"/>
  <c r="D24986" i="2"/>
  <c r="D24985" i="2"/>
  <c r="D24984" i="2"/>
  <c r="D24983" i="2"/>
  <c r="D24982" i="2"/>
  <c r="D24981" i="2"/>
  <c r="D24980" i="2"/>
  <c r="D24979" i="2"/>
  <c r="D24978" i="2"/>
  <c r="D24977" i="2"/>
  <c r="D24976" i="2"/>
  <c r="D24975" i="2"/>
  <c r="D24974" i="2"/>
  <c r="D24973" i="2"/>
  <c r="D24972" i="2"/>
  <c r="D24971" i="2"/>
  <c r="D24970" i="2"/>
  <c r="D24969" i="2"/>
  <c r="D24968" i="2"/>
  <c r="D24967" i="2"/>
  <c r="D24966" i="2"/>
  <c r="D24965" i="2"/>
  <c r="D24964" i="2"/>
  <c r="D24963" i="2"/>
  <c r="D24962" i="2"/>
  <c r="D24961" i="2"/>
  <c r="D24960" i="2"/>
  <c r="D24959" i="2"/>
  <c r="D24958" i="2"/>
  <c r="D24957" i="2"/>
  <c r="D24956" i="2"/>
  <c r="D24955" i="2"/>
  <c r="D24954" i="2"/>
  <c r="D24953" i="2"/>
  <c r="D24952" i="2"/>
  <c r="D24951" i="2"/>
  <c r="D24950" i="2"/>
  <c r="D24949" i="2"/>
  <c r="D24948" i="2"/>
  <c r="D24947" i="2"/>
  <c r="D24946" i="2"/>
  <c r="D24945" i="2"/>
  <c r="D24944" i="2"/>
  <c r="D24943" i="2"/>
  <c r="D24942" i="2"/>
  <c r="D24941" i="2"/>
  <c r="D24940" i="2"/>
  <c r="D24939" i="2"/>
  <c r="D24938" i="2"/>
  <c r="D24937" i="2"/>
  <c r="D24936" i="2"/>
  <c r="D24935" i="2"/>
  <c r="D24934" i="2"/>
  <c r="D24933" i="2"/>
  <c r="D24932" i="2"/>
  <c r="D24931" i="2"/>
  <c r="D24930" i="2"/>
  <c r="D24929" i="2"/>
  <c r="D24928" i="2"/>
  <c r="D24927" i="2"/>
  <c r="D24926" i="2"/>
  <c r="D24925" i="2"/>
  <c r="D24924" i="2"/>
  <c r="D24923" i="2"/>
  <c r="D24922" i="2"/>
  <c r="D24921" i="2"/>
  <c r="D24920" i="2"/>
  <c r="D24919" i="2"/>
  <c r="D24918" i="2"/>
  <c r="D24917" i="2"/>
  <c r="D24916" i="2"/>
  <c r="D24915" i="2"/>
  <c r="D24914" i="2"/>
  <c r="D24913" i="2"/>
  <c r="D24912" i="2"/>
  <c r="D24911" i="2"/>
  <c r="D24910" i="2"/>
  <c r="D24909" i="2"/>
  <c r="D24908" i="2"/>
  <c r="D24907" i="2"/>
  <c r="D24906" i="2"/>
  <c r="D24905" i="2"/>
  <c r="D24904" i="2"/>
  <c r="D24903" i="2"/>
  <c r="D24902" i="2"/>
  <c r="D24901" i="2"/>
  <c r="D24900" i="2"/>
  <c r="D24899" i="2"/>
  <c r="D24898" i="2"/>
  <c r="D24897" i="2"/>
  <c r="D24896" i="2"/>
  <c r="D24895" i="2"/>
  <c r="D24894" i="2"/>
  <c r="D24893" i="2"/>
  <c r="D24892" i="2"/>
  <c r="D24891" i="2"/>
  <c r="D24890" i="2"/>
  <c r="D24889" i="2"/>
  <c r="D24888" i="2"/>
  <c r="D24887" i="2"/>
  <c r="D24886" i="2"/>
  <c r="D24885" i="2"/>
  <c r="D24884" i="2"/>
  <c r="D24883" i="2"/>
  <c r="D24882" i="2"/>
  <c r="D24881" i="2"/>
  <c r="D24880" i="2"/>
  <c r="D24879" i="2"/>
  <c r="D24878" i="2"/>
  <c r="D24877" i="2"/>
  <c r="D24876" i="2"/>
  <c r="D24875" i="2"/>
  <c r="D24874" i="2"/>
  <c r="D24873" i="2"/>
  <c r="D24872" i="2"/>
  <c r="D24871" i="2"/>
  <c r="D24870" i="2"/>
  <c r="D24869" i="2"/>
  <c r="D24868" i="2"/>
  <c r="D24867" i="2"/>
  <c r="D24866" i="2"/>
  <c r="D24865" i="2"/>
  <c r="D24864" i="2"/>
  <c r="D24863" i="2"/>
  <c r="D24862" i="2"/>
  <c r="D24861" i="2"/>
  <c r="D24860" i="2"/>
  <c r="D24859" i="2"/>
  <c r="D24858" i="2"/>
  <c r="D24857" i="2"/>
  <c r="D24856" i="2"/>
  <c r="D24855" i="2"/>
  <c r="D24854" i="2"/>
  <c r="D24853" i="2"/>
  <c r="D24852" i="2"/>
  <c r="D24851" i="2"/>
  <c r="D24850" i="2"/>
  <c r="D24849" i="2"/>
  <c r="D24848" i="2"/>
  <c r="D24847" i="2"/>
  <c r="D24846" i="2"/>
  <c r="D24845" i="2"/>
  <c r="D24844" i="2"/>
  <c r="D24843" i="2"/>
  <c r="D24842" i="2"/>
  <c r="D24841" i="2"/>
  <c r="D24840" i="2"/>
  <c r="D24839" i="2"/>
  <c r="D24838" i="2"/>
  <c r="D24837" i="2"/>
  <c r="D24836" i="2"/>
  <c r="D24835" i="2"/>
  <c r="D24834" i="2"/>
  <c r="D24833" i="2"/>
  <c r="D24832" i="2"/>
  <c r="D24831" i="2"/>
  <c r="D24830" i="2"/>
  <c r="D24829" i="2"/>
  <c r="D24828" i="2"/>
  <c r="D24827" i="2"/>
  <c r="D24826" i="2"/>
  <c r="D24825" i="2"/>
  <c r="D24824" i="2"/>
  <c r="D24823" i="2"/>
  <c r="D24822" i="2"/>
  <c r="D24821" i="2"/>
  <c r="D24820" i="2"/>
  <c r="D24819" i="2"/>
  <c r="D24818" i="2"/>
  <c r="D24817" i="2"/>
  <c r="D24816" i="2"/>
  <c r="D24815" i="2"/>
  <c r="D24814" i="2"/>
  <c r="D24813" i="2"/>
  <c r="D24812" i="2"/>
  <c r="D24811" i="2"/>
  <c r="D24810" i="2"/>
  <c r="D24809" i="2"/>
  <c r="D24808" i="2"/>
  <c r="D24807" i="2"/>
  <c r="D24806" i="2"/>
  <c r="D24805" i="2"/>
  <c r="D24804" i="2"/>
  <c r="D24803" i="2"/>
  <c r="D24802" i="2"/>
  <c r="D24801" i="2"/>
  <c r="D24800" i="2"/>
  <c r="D24799" i="2"/>
  <c r="D24798" i="2"/>
  <c r="D24797" i="2"/>
  <c r="D24796" i="2"/>
  <c r="D24795" i="2"/>
  <c r="D24794" i="2"/>
  <c r="D24793" i="2"/>
  <c r="D24792" i="2"/>
  <c r="D24791" i="2"/>
  <c r="D24790" i="2"/>
  <c r="D24789" i="2"/>
  <c r="D24788" i="2"/>
  <c r="D24787" i="2"/>
  <c r="D24786" i="2"/>
  <c r="D24785" i="2"/>
  <c r="D24784" i="2"/>
  <c r="D24783" i="2"/>
  <c r="D24782" i="2"/>
  <c r="D24781" i="2"/>
  <c r="D24780" i="2"/>
  <c r="D24779" i="2"/>
  <c r="D24778" i="2"/>
  <c r="D24777" i="2"/>
  <c r="D24776" i="2"/>
  <c r="D24775" i="2"/>
  <c r="D24774" i="2"/>
  <c r="D24773" i="2"/>
  <c r="D24772" i="2"/>
  <c r="D24771" i="2"/>
  <c r="D24770" i="2"/>
  <c r="D24769" i="2"/>
  <c r="D24768" i="2"/>
  <c r="D24767" i="2"/>
  <c r="D24766" i="2"/>
  <c r="D24765" i="2"/>
  <c r="D24764" i="2"/>
  <c r="D24763" i="2"/>
  <c r="D24762" i="2"/>
  <c r="D24761" i="2"/>
  <c r="D24760" i="2"/>
  <c r="D24759" i="2"/>
  <c r="D24758" i="2"/>
  <c r="D24757" i="2"/>
  <c r="D24756" i="2"/>
  <c r="D24755" i="2"/>
  <c r="D24754" i="2"/>
  <c r="D24753" i="2"/>
  <c r="D24752" i="2"/>
  <c r="D24751" i="2"/>
  <c r="D24750" i="2"/>
  <c r="D24749" i="2"/>
  <c r="D24748" i="2"/>
  <c r="D24747" i="2"/>
  <c r="D24746" i="2"/>
  <c r="D24745" i="2"/>
  <c r="D24744" i="2"/>
  <c r="D24743" i="2"/>
  <c r="D24742" i="2"/>
  <c r="D24741" i="2"/>
  <c r="D24740" i="2"/>
  <c r="D24739" i="2"/>
  <c r="D24738" i="2"/>
  <c r="D24737" i="2"/>
  <c r="D24736" i="2"/>
  <c r="D24735" i="2"/>
  <c r="D24734" i="2"/>
  <c r="D24733" i="2"/>
  <c r="D24732" i="2"/>
  <c r="D24731" i="2"/>
  <c r="D24730" i="2"/>
  <c r="D24729" i="2"/>
  <c r="D24728" i="2"/>
  <c r="D24727" i="2"/>
  <c r="D24726" i="2"/>
  <c r="D24725" i="2"/>
  <c r="D24724" i="2"/>
  <c r="D24723" i="2"/>
  <c r="D24722" i="2"/>
  <c r="D24721" i="2"/>
  <c r="D24720" i="2"/>
  <c r="D24719" i="2"/>
  <c r="D24718" i="2"/>
  <c r="D24717" i="2"/>
  <c r="D24716" i="2"/>
  <c r="D24715" i="2"/>
  <c r="D24714" i="2"/>
  <c r="D24713" i="2"/>
  <c r="D24712" i="2"/>
  <c r="D24711" i="2"/>
  <c r="D24710" i="2"/>
  <c r="D24709" i="2"/>
  <c r="D24708" i="2"/>
  <c r="D24707" i="2"/>
  <c r="D24706" i="2"/>
  <c r="D24705" i="2"/>
  <c r="D24704" i="2"/>
  <c r="D24703" i="2"/>
  <c r="D24702" i="2"/>
  <c r="D24701" i="2"/>
  <c r="D24700" i="2"/>
  <c r="D24699" i="2"/>
  <c r="D24698" i="2"/>
  <c r="D24697" i="2"/>
  <c r="D24696" i="2"/>
  <c r="D24695" i="2"/>
  <c r="D24694" i="2"/>
  <c r="D24693" i="2"/>
  <c r="D24692" i="2"/>
  <c r="D24691" i="2"/>
  <c r="D24690" i="2"/>
  <c r="D24689" i="2"/>
  <c r="D24688" i="2"/>
  <c r="D24687" i="2"/>
  <c r="D24686" i="2"/>
  <c r="D24685" i="2"/>
  <c r="D24684" i="2"/>
  <c r="D24683" i="2"/>
  <c r="D24682" i="2"/>
  <c r="D24681" i="2"/>
  <c r="D24680" i="2"/>
  <c r="D24679" i="2"/>
  <c r="D24678" i="2"/>
  <c r="D24677" i="2"/>
  <c r="D24676" i="2"/>
  <c r="D24675" i="2"/>
  <c r="D24674" i="2"/>
  <c r="D24673" i="2"/>
  <c r="D24672" i="2"/>
  <c r="D24671" i="2"/>
  <c r="D24670" i="2"/>
  <c r="D24669" i="2"/>
  <c r="D24668" i="2"/>
  <c r="D24667" i="2"/>
  <c r="D24666" i="2"/>
  <c r="D24665" i="2"/>
  <c r="D24664" i="2"/>
  <c r="D24663" i="2"/>
  <c r="D24662" i="2"/>
  <c r="D24661" i="2"/>
  <c r="D24660" i="2"/>
  <c r="D24659" i="2"/>
  <c r="D24658" i="2"/>
  <c r="D24657" i="2"/>
  <c r="D24656" i="2"/>
  <c r="D24655" i="2"/>
  <c r="D24654" i="2"/>
  <c r="D24653" i="2"/>
  <c r="D24652" i="2"/>
  <c r="D24651" i="2"/>
  <c r="D24650" i="2"/>
  <c r="D24649" i="2"/>
  <c r="D24648" i="2"/>
  <c r="D24647" i="2"/>
  <c r="D24646" i="2"/>
  <c r="D24645" i="2"/>
  <c r="D24644" i="2"/>
  <c r="D24643" i="2"/>
  <c r="D24642" i="2"/>
  <c r="D24641" i="2"/>
  <c r="D24640" i="2"/>
  <c r="D24639" i="2"/>
  <c r="D24638" i="2"/>
  <c r="D24637" i="2"/>
  <c r="D24636" i="2"/>
  <c r="D24635" i="2"/>
  <c r="D24634" i="2"/>
  <c r="D24633" i="2"/>
  <c r="D24632" i="2"/>
  <c r="D24631" i="2"/>
  <c r="D24630" i="2"/>
  <c r="D24629" i="2"/>
  <c r="D24628" i="2"/>
  <c r="D24627" i="2"/>
  <c r="D24626" i="2"/>
  <c r="D24625" i="2"/>
  <c r="D24624" i="2"/>
  <c r="D24623" i="2"/>
  <c r="D24622" i="2"/>
  <c r="D24621" i="2"/>
  <c r="D24620" i="2"/>
  <c r="D24619" i="2"/>
  <c r="D24618" i="2"/>
  <c r="D24617" i="2"/>
  <c r="D24616" i="2"/>
  <c r="D24615" i="2"/>
  <c r="D24614" i="2"/>
  <c r="D24613" i="2"/>
  <c r="D24612" i="2"/>
  <c r="D24611" i="2"/>
  <c r="D24610" i="2"/>
  <c r="D24609" i="2"/>
  <c r="D24608" i="2"/>
  <c r="D24607" i="2"/>
  <c r="D24606" i="2"/>
  <c r="D24605" i="2"/>
  <c r="D24604" i="2"/>
  <c r="D24603" i="2"/>
  <c r="D24602" i="2"/>
  <c r="D24601" i="2"/>
  <c r="D24600" i="2"/>
  <c r="D24599" i="2"/>
  <c r="D24598" i="2"/>
  <c r="D24597" i="2"/>
  <c r="D24596" i="2"/>
  <c r="D24595" i="2"/>
  <c r="D24594" i="2"/>
  <c r="D24593" i="2"/>
  <c r="D24592" i="2"/>
  <c r="D24591" i="2"/>
  <c r="D24590" i="2"/>
  <c r="D24589" i="2"/>
  <c r="D24588" i="2"/>
  <c r="D24587" i="2"/>
  <c r="D24586" i="2"/>
  <c r="D24585" i="2"/>
  <c r="D24584" i="2"/>
  <c r="D24583" i="2"/>
  <c r="D24582" i="2"/>
  <c r="D24581" i="2"/>
  <c r="D24580" i="2"/>
  <c r="D24579" i="2"/>
  <c r="D24578" i="2"/>
  <c r="D24577" i="2"/>
  <c r="D24576" i="2"/>
  <c r="D24575" i="2"/>
  <c r="D24574" i="2"/>
  <c r="D24573" i="2"/>
  <c r="D24572" i="2"/>
  <c r="D24571" i="2"/>
  <c r="D24570" i="2"/>
  <c r="D24569" i="2"/>
  <c r="D24568" i="2"/>
  <c r="D24567" i="2"/>
  <c r="D24566" i="2"/>
  <c r="D24565" i="2"/>
  <c r="D24564" i="2"/>
  <c r="D24563" i="2"/>
  <c r="D24562" i="2"/>
  <c r="D24561" i="2"/>
  <c r="D24560" i="2"/>
  <c r="D24559" i="2"/>
  <c r="D24558" i="2"/>
  <c r="D24557" i="2"/>
  <c r="D24556" i="2"/>
  <c r="D24555" i="2"/>
  <c r="D24554" i="2"/>
  <c r="D24553" i="2"/>
  <c r="D24552" i="2"/>
  <c r="D24551" i="2"/>
  <c r="D24550" i="2"/>
  <c r="D24549" i="2"/>
  <c r="D24548" i="2"/>
  <c r="D24547" i="2"/>
  <c r="D24546" i="2"/>
  <c r="D24545" i="2"/>
  <c r="D24544" i="2"/>
  <c r="D24543" i="2"/>
  <c r="D24542" i="2"/>
  <c r="D24541" i="2"/>
  <c r="D24540" i="2"/>
  <c r="D24539" i="2"/>
  <c r="D24538" i="2"/>
  <c r="D24537" i="2"/>
  <c r="D24536" i="2"/>
  <c r="D24535" i="2"/>
  <c r="D24534" i="2"/>
  <c r="D24533" i="2"/>
  <c r="D24532" i="2"/>
  <c r="D24531" i="2"/>
  <c r="D24530" i="2"/>
  <c r="D24529" i="2"/>
  <c r="D24528" i="2"/>
  <c r="D24527" i="2"/>
  <c r="D24526" i="2"/>
  <c r="D24525" i="2"/>
  <c r="D24524" i="2"/>
  <c r="D24523" i="2"/>
  <c r="D24522" i="2"/>
  <c r="D24521" i="2"/>
  <c r="D24520" i="2"/>
  <c r="D24519" i="2"/>
  <c r="D24518" i="2"/>
  <c r="D24517" i="2"/>
  <c r="D24516" i="2"/>
  <c r="D24515" i="2"/>
  <c r="D24514" i="2"/>
  <c r="D24513" i="2"/>
  <c r="D24512" i="2"/>
  <c r="D24511" i="2"/>
  <c r="D24510" i="2"/>
  <c r="D24509" i="2"/>
  <c r="D24508" i="2"/>
  <c r="D24507" i="2"/>
  <c r="D24506" i="2"/>
  <c r="D24505" i="2"/>
  <c r="D24504" i="2"/>
  <c r="D24503" i="2"/>
  <c r="D24502" i="2"/>
  <c r="D24501" i="2"/>
  <c r="D24500" i="2"/>
  <c r="D24499" i="2"/>
  <c r="D24498" i="2"/>
  <c r="D24497" i="2"/>
  <c r="D24496" i="2"/>
  <c r="D24495" i="2"/>
  <c r="D24494" i="2"/>
  <c r="D24493" i="2"/>
  <c r="D24492" i="2"/>
  <c r="D24491" i="2"/>
  <c r="D24490" i="2"/>
  <c r="D24489" i="2"/>
  <c r="D24488" i="2"/>
  <c r="D24487" i="2"/>
  <c r="D24486" i="2"/>
  <c r="D24485" i="2"/>
  <c r="D24484" i="2"/>
  <c r="D24483" i="2"/>
  <c r="D24482" i="2"/>
  <c r="D24481" i="2"/>
  <c r="D24480" i="2"/>
  <c r="D24479" i="2"/>
  <c r="D24478" i="2"/>
  <c r="D24477" i="2"/>
  <c r="D24476" i="2"/>
  <c r="D24475" i="2"/>
  <c r="D24474" i="2"/>
  <c r="D24473" i="2"/>
  <c r="D24472" i="2"/>
  <c r="D24471" i="2"/>
  <c r="D24470" i="2"/>
  <c r="D24469" i="2"/>
  <c r="D24468" i="2"/>
  <c r="D24467" i="2"/>
  <c r="D24466" i="2"/>
  <c r="D24465" i="2"/>
  <c r="D24464" i="2"/>
  <c r="D24463" i="2"/>
  <c r="D24462" i="2"/>
  <c r="D24461" i="2"/>
  <c r="D24460" i="2"/>
  <c r="D24459" i="2"/>
  <c r="D24458" i="2"/>
  <c r="D24457" i="2"/>
  <c r="D24456" i="2"/>
  <c r="D24455" i="2"/>
  <c r="D24454" i="2"/>
  <c r="D24453" i="2"/>
  <c r="D24452" i="2"/>
  <c r="D24451" i="2"/>
  <c r="D24450" i="2"/>
  <c r="D24449" i="2"/>
  <c r="D24448" i="2"/>
  <c r="D24447" i="2"/>
  <c r="D24446" i="2"/>
  <c r="D24445" i="2"/>
  <c r="D24444" i="2"/>
  <c r="D24443" i="2"/>
  <c r="D24442" i="2"/>
  <c r="D24441" i="2"/>
  <c r="D24440" i="2"/>
  <c r="D24439" i="2"/>
  <c r="D24438" i="2"/>
  <c r="D24437" i="2"/>
  <c r="D24436" i="2"/>
  <c r="D24435" i="2"/>
  <c r="D24434" i="2"/>
  <c r="D24433" i="2"/>
  <c r="D24432" i="2"/>
  <c r="D24431" i="2"/>
  <c r="D24430" i="2"/>
  <c r="D24429" i="2"/>
  <c r="D24428" i="2"/>
  <c r="D24427" i="2"/>
  <c r="D24426" i="2"/>
  <c r="D24425" i="2"/>
  <c r="D24424" i="2"/>
  <c r="D24423" i="2"/>
  <c r="D24422" i="2"/>
  <c r="D24421" i="2"/>
  <c r="D24420" i="2"/>
  <c r="D24419" i="2"/>
  <c r="D24418" i="2"/>
  <c r="D24417" i="2"/>
  <c r="D24416" i="2"/>
  <c r="D24415" i="2"/>
  <c r="D24414" i="2"/>
  <c r="D24413" i="2"/>
  <c r="D24412" i="2"/>
  <c r="D24411" i="2"/>
  <c r="D24410" i="2"/>
  <c r="D24409" i="2"/>
  <c r="D24408" i="2"/>
  <c r="D24407" i="2"/>
  <c r="D24406" i="2"/>
  <c r="D24405" i="2"/>
  <c r="D24404" i="2"/>
  <c r="D24403" i="2"/>
  <c r="D24402" i="2"/>
  <c r="D24401" i="2"/>
  <c r="D24400" i="2"/>
  <c r="D24399" i="2"/>
  <c r="D24398" i="2"/>
  <c r="D24397" i="2"/>
  <c r="D24396" i="2"/>
  <c r="D24395" i="2"/>
  <c r="D24394" i="2"/>
  <c r="D24393" i="2"/>
  <c r="D24392" i="2"/>
  <c r="D24391" i="2"/>
  <c r="D24390" i="2"/>
  <c r="D24389" i="2"/>
  <c r="D24388" i="2"/>
  <c r="D24387" i="2"/>
  <c r="D24386" i="2"/>
  <c r="D24385" i="2"/>
  <c r="D24384" i="2"/>
  <c r="D24383" i="2"/>
  <c r="D24382" i="2"/>
  <c r="D24381" i="2"/>
  <c r="D24380" i="2"/>
  <c r="D24379" i="2"/>
  <c r="D24378" i="2"/>
  <c r="D24377" i="2"/>
  <c r="D24376" i="2"/>
  <c r="D24375" i="2"/>
  <c r="D24374" i="2"/>
  <c r="D24373" i="2"/>
  <c r="D24372" i="2"/>
  <c r="D24371" i="2"/>
  <c r="D24370" i="2"/>
  <c r="D24369" i="2"/>
  <c r="D24368" i="2"/>
  <c r="D24367" i="2"/>
  <c r="D24366" i="2"/>
  <c r="D24365" i="2"/>
  <c r="D24364" i="2"/>
  <c r="D24363" i="2"/>
  <c r="D24362" i="2"/>
  <c r="D24361" i="2"/>
  <c r="D24360" i="2"/>
  <c r="D24359" i="2"/>
  <c r="D24358" i="2"/>
  <c r="D24357" i="2"/>
  <c r="D24356" i="2"/>
  <c r="D24355" i="2"/>
  <c r="D24354" i="2"/>
  <c r="D24353" i="2"/>
  <c r="D24352" i="2"/>
  <c r="D24351" i="2"/>
  <c r="D24350" i="2"/>
  <c r="D24349" i="2"/>
  <c r="D24348" i="2"/>
  <c r="D24347" i="2"/>
  <c r="D24346" i="2"/>
  <c r="D24345" i="2"/>
  <c r="D24344" i="2"/>
  <c r="D24343" i="2"/>
  <c r="D24342" i="2"/>
  <c r="D24341" i="2"/>
  <c r="D24340" i="2"/>
  <c r="D24339" i="2"/>
  <c r="D24338" i="2"/>
  <c r="D24337" i="2"/>
  <c r="D24336" i="2"/>
  <c r="D24335" i="2"/>
  <c r="D24334" i="2"/>
  <c r="D24333" i="2"/>
  <c r="D24332" i="2"/>
  <c r="D24331" i="2"/>
  <c r="D24330" i="2"/>
  <c r="D24329" i="2"/>
  <c r="D24328" i="2"/>
  <c r="D24327" i="2"/>
  <c r="D24326" i="2"/>
  <c r="D24325" i="2"/>
  <c r="D24324" i="2"/>
  <c r="D24323" i="2"/>
  <c r="D24322" i="2"/>
  <c r="D24321" i="2"/>
  <c r="D24320" i="2"/>
  <c r="D24319" i="2"/>
  <c r="D24318" i="2"/>
  <c r="D24317" i="2"/>
  <c r="D24316" i="2"/>
  <c r="D24315" i="2"/>
  <c r="D24314" i="2"/>
  <c r="D24313" i="2"/>
  <c r="D24312" i="2"/>
  <c r="D24311" i="2"/>
  <c r="D24310" i="2"/>
  <c r="D24309" i="2"/>
  <c r="D24308" i="2"/>
  <c r="D24307" i="2"/>
  <c r="D24306" i="2"/>
  <c r="D24305" i="2"/>
  <c r="D24304" i="2"/>
  <c r="D24303" i="2"/>
  <c r="D24302" i="2"/>
  <c r="D24301" i="2"/>
  <c r="D24300" i="2"/>
  <c r="D24299" i="2"/>
  <c r="D24298" i="2"/>
  <c r="D24297" i="2"/>
  <c r="D24296" i="2"/>
  <c r="D24295" i="2"/>
  <c r="D24294" i="2"/>
  <c r="D24293" i="2"/>
  <c r="D24292" i="2"/>
  <c r="D24291" i="2"/>
  <c r="D24290" i="2"/>
  <c r="D24289" i="2"/>
  <c r="D24288" i="2"/>
  <c r="D24287" i="2"/>
  <c r="D24286" i="2"/>
  <c r="D24285" i="2"/>
  <c r="D24284" i="2"/>
  <c r="D24283" i="2"/>
  <c r="D24282" i="2"/>
  <c r="D24281" i="2"/>
  <c r="D24280" i="2"/>
  <c r="D24279" i="2"/>
  <c r="D24278" i="2"/>
  <c r="D24277" i="2"/>
  <c r="D24276" i="2"/>
  <c r="D24275" i="2"/>
  <c r="D24274" i="2"/>
  <c r="D24273" i="2"/>
  <c r="D24272" i="2"/>
  <c r="D24271" i="2"/>
  <c r="D24270" i="2"/>
  <c r="D24269" i="2"/>
  <c r="D24268" i="2"/>
  <c r="D24267" i="2"/>
  <c r="D24266" i="2"/>
  <c r="D24265" i="2"/>
  <c r="D24264" i="2"/>
  <c r="D24263" i="2"/>
  <c r="D24262" i="2"/>
  <c r="D24261" i="2"/>
  <c r="D24260" i="2"/>
  <c r="D24259" i="2"/>
  <c r="D24258" i="2"/>
  <c r="D24257" i="2"/>
  <c r="D24256" i="2"/>
  <c r="D24255" i="2"/>
  <c r="D24254" i="2"/>
  <c r="D24253" i="2"/>
  <c r="D24252" i="2"/>
  <c r="D24251" i="2"/>
  <c r="D24250" i="2"/>
  <c r="D24249" i="2"/>
  <c r="D24248" i="2"/>
  <c r="D24247" i="2"/>
  <c r="D24246" i="2"/>
  <c r="D24245" i="2"/>
  <c r="D24244" i="2"/>
  <c r="D24243" i="2"/>
  <c r="D24242" i="2"/>
  <c r="D24241" i="2"/>
  <c r="D24240" i="2"/>
  <c r="D24239" i="2"/>
  <c r="D24238" i="2"/>
  <c r="D24237" i="2"/>
  <c r="D24236" i="2"/>
  <c r="D24235" i="2"/>
  <c r="D24234" i="2"/>
  <c r="D24233" i="2"/>
  <c r="D24232" i="2"/>
  <c r="D24231" i="2"/>
  <c r="D24230" i="2"/>
  <c r="D24229" i="2"/>
  <c r="D24228" i="2"/>
  <c r="D24227" i="2"/>
  <c r="D24226" i="2"/>
  <c r="D24225" i="2"/>
  <c r="D24224" i="2"/>
  <c r="D24223" i="2"/>
  <c r="D24222" i="2"/>
  <c r="D24221" i="2"/>
  <c r="D24220" i="2"/>
  <c r="D24219" i="2"/>
  <c r="D24218" i="2"/>
  <c r="D24217" i="2"/>
  <c r="D24216" i="2"/>
  <c r="D24215" i="2"/>
  <c r="D24214" i="2"/>
  <c r="D24213" i="2"/>
  <c r="D24212" i="2"/>
  <c r="D24211" i="2"/>
  <c r="D24210" i="2"/>
  <c r="D24209" i="2"/>
  <c r="D24208" i="2"/>
  <c r="D24207" i="2"/>
  <c r="D24206" i="2"/>
  <c r="D24205" i="2"/>
  <c r="D24204" i="2"/>
  <c r="D24203" i="2"/>
  <c r="D24202" i="2"/>
  <c r="D24201" i="2"/>
  <c r="D24200" i="2"/>
  <c r="D24199" i="2"/>
  <c r="D24198" i="2"/>
  <c r="D24197" i="2"/>
  <c r="D24196" i="2"/>
  <c r="D24195" i="2"/>
  <c r="D24194" i="2"/>
  <c r="D24193" i="2"/>
  <c r="D24192" i="2"/>
  <c r="D24191" i="2"/>
  <c r="D24190" i="2"/>
  <c r="D24189" i="2"/>
  <c r="D24188" i="2"/>
  <c r="D24187" i="2"/>
  <c r="D24186" i="2"/>
  <c r="D24185" i="2"/>
  <c r="D24184" i="2"/>
  <c r="D24183" i="2"/>
  <c r="D24182" i="2"/>
  <c r="D24181" i="2"/>
  <c r="D24180" i="2"/>
  <c r="D24179" i="2"/>
  <c r="D24178" i="2"/>
  <c r="D24177" i="2"/>
  <c r="D24176" i="2"/>
  <c r="D24175" i="2"/>
  <c r="D24174" i="2"/>
  <c r="D24173" i="2"/>
  <c r="D24172" i="2"/>
  <c r="D24171" i="2"/>
  <c r="D24170" i="2"/>
  <c r="D24169" i="2"/>
  <c r="D24168" i="2"/>
  <c r="D24167" i="2"/>
  <c r="D24166" i="2"/>
  <c r="D24165" i="2"/>
  <c r="D24164" i="2"/>
  <c r="D24163" i="2"/>
  <c r="D24162" i="2"/>
  <c r="D24161" i="2"/>
  <c r="D24160" i="2"/>
  <c r="D24159" i="2"/>
  <c r="D24158" i="2"/>
  <c r="D24157" i="2"/>
  <c r="D24156" i="2"/>
  <c r="D24155" i="2"/>
  <c r="D24154" i="2"/>
  <c r="D24153" i="2"/>
  <c r="D24152" i="2"/>
  <c r="D24151" i="2"/>
  <c r="D24150" i="2"/>
  <c r="D24149" i="2"/>
  <c r="D24148" i="2"/>
  <c r="D24147" i="2"/>
  <c r="D24146" i="2"/>
  <c r="D24145" i="2"/>
  <c r="D24144" i="2"/>
  <c r="D24143" i="2"/>
  <c r="D24142" i="2"/>
  <c r="D24141" i="2"/>
  <c r="D24140" i="2"/>
  <c r="D24139" i="2"/>
  <c r="D24138" i="2"/>
  <c r="D24137" i="2"/>
  <c r="D24136" i="2"/>
  <c r="D24135" i="2"/>
  <c r="D24134" i="2"/>
  <c r="D24133" i="2"/>
  <c r="D24132" i="2"/>
  <c r="D24131" i="2"/>
  <c r="D24130" i="2"/>
  <c r="D24129" i="2"/>
  <c r="D24128" i="2"/>
  <c r="D24127" i="2"/>
  <c r="D24126" i="2"/>
  <c r="D24125" i="2"/>
  <c r="D24124" i="2"/>
  <c r="D24123" i="2"/>
  <c r="D24122" i="2"/>
  <c r="D24121" i="2"/>
  <c r="D24120" i="2"/>
  <c r="D24119" i="2"/>
  <c r="D24118" i="2"/>
  <c r="D24117" i="2"/>
  <c r="D24116" i="2"/>
  <c r="D24115" i="2"/>
  <c r="D24114" i="2"/>
  <c r="D24113" i="2"/>
  <c r="D24112" i="2"/>
  <c r="D24111" i="2"/>
  <c r="D24110" i="2"/>
  <c r="D24109" i="2"/>
  <c r="D24108" i="2"/>
  <c r="D24107" i="2"/>
  <c r="D24106" i="2"/>
  <c r="D24105" i="2"/>
  <c r="D24104" i="2"/>
  <c r="D24103" i="2"/>
  <c r="D24102" i="2"/>
  <c r="D24101" i="2"/>
  <c r="D24100" i="2"/>
  <c r="D24099" i="2"/>
  <c r="D24098" i="2"/>
  <c r="D24097" i="2"/>
  <c r="D24096" i="2"/>
  <c r="D24095" i="2"/>
  <c r="D24094" i="2"/>
  <c r="D24093" i="2"/>
  <c r="D24092" i="2"/>
  <c r="D24091" i="2"/>
  <c r="D24090" i="2"/>
  <c r="D24089" i="2"/>
  <c r="D24088" i="2"/>
  <c r="D24087" i="2"/>
  <c r="D24086" i="2"/>
  <c r="D24085" i="2"/>
  <c r="D24084" i="2"/>
  <c r="D24083" i="2"/>
  <c r="D24082" i="2"/>
  <c r="D24081" i="2"/>
  <c r="D24080" i="2"/>
  <c r="D24079" i="2"/>
  <c r="D24078" i="2"/>
  <c r="D24077" i="2"/>
  <c r="D24076" i="2"/>
  <c r="D24075" i="2"/>
  <c r="D24074" i="2"/>
  <c r="D24073" i="2"/>
  <c r="D24072" i="2"/>
  <c r="D24071" i="2"/>
  <c r="D24070" i="2"/>
  <c r="D24069" i="2"/>
  <c r="D24068" i="2"/>
  <c r="D24067" i="2"/>
  <c r="D24066" i="2"/>
  <c r="D24065" i="2"/>
  <c r="D24064" i="2"/>
  <c r="D24063" i="2"/>
  <c r="D24062" i="2"/>
  <c r="D24061" i="2"/>
  <c r="D24060" i="2"/>
  <c r="D24059" i="2"/>
  <c r="D24058" i="2"/>
  <c r="D24057" i="2"/>
  <c r="D24056" i="2"/>
  <c r="D24055" i="2"/>
  <c r="D24054" i="2"/>
  <c r="D24053" i="2"/>
  <c r="D24052" i="2"/>
  <c r="D24051" i="2"/>
  <c r="D24050" i="2"/>
  <c r="D24049" i="2"/>
  <c r="D24048" i="2"/>
  <c r="D24047" i="2"/>
  <c r="D24046" i="2"/>
  <c r="D24045" i="2"/>
  <c r="D24044" i="2"/>
  <c r="D24043" i="2"/>
  <c r="D24042" i="2"/>
  <c r="D24041" i="2"/>
  <c r="D24040" i="2"/>
  <c r="D24039" i="2"/>
  <c r="D24038" i="2"/>
  <c r="D24037" i="2"/>
  <c r="D24036" i="2"/>
  <c r="D24035" i="2"/>
  <c r="D24034" i="2"/>
  <c r="D24033" i="2"/>
  <c r="D24032" i="2"/>
  <c r="D24031" i="2"/>
  <c r="D24030" i="2"/>
  <c r="D24029" i="2"/>
  <c r="D24028" i="2"/>
  <c r="D24027" i="2"/>
  <c r="D24026" i="2"/>
  <c r="D24025" i="2"/>
  <c r="D24024" i="2"/>
  <c r="D24023" i="2"/>
  <c r="D24022" i="2"/>
  <c r="D24021" i="2"/>
  <c r="D24020" i="2"/>
  <c r="D24019" i="2"/>
  <c r="D24018" i="2"/>
  <c r="D24017" i="2"/>
  <c r="D24016" i="2"/>
  <c r="D24015" i="2"/>
  <c r="D24014" i="2"/>
  <c r="D24013" i="2"/>
  <c r="D24012" i="2"/>
  <c r="D24011" i="2"/>
  <c r="D24010" i="2"/>
  <c r="D24009" i="2"/>
  <c r="D24008" i="2"/>
  <c r="D24007" i="2"/>
  <c r="D24006" i="2"/>
  <c r="D24005" i="2"/>
  <c r="D24004" i="2"/>
  <c r="D24003" i="2"/>
  <c r="D24002" i="2"/>
  <c r="D24001" i="2"/>
  <c r="D24000" i="2"/>
  <c r="D23999" i="2"/>
  <c r="D23998" i="2"/>
  <c r="D23997" i="2"/>
  <c r="D23996" i="2"/>
  <c r="D23995" i="2"/>
  <c r="D23994" i="2"/>
  <c r="D23993" i="2"/>
  <c r="D23992" i="2"/>
  <c r="D23991" i="2"/>
  <c r="D23990" i="2"/>
  <c r="D23989" i="2"/>
  <c r="D23988" i="2"/>
  <c r="D23987" i="2"/>
  <c r="D23986" i="2"/>
  <c r="D23985" i="2"/>
  <c r="D23984" i="2"/>
  <c r="D23983" i="2"/>
  <c r="D23982" i="2"/>
  <c r="D23981" i="2"/>
  <c r="D23980" i="2"/>
  <c r="D23979" i="2"/>
  <c r="D23978" i="2"/>
  <c r="D23977" i="2"/>
  <c r="D23976" i="2"/>
  <c r="D23975" i="2"/>
  <c r="D23974" i="2"/>
  <c r="D23973" i="2"/>
  <c r="D23972" i="2"/>
  <c r="D23971" i="2"/>
  <c r="D23970" i="2"/>
  <c r="D23969" i="2"/>
  <c r="D23968" i="2"/>
  <c r="D23967" i="2"/>
  <c r="D23966" i="2"/>
  <c r="D23965" i="2"/>
  <c r="D23964" i="2"/>
  <c r="D23963" i="2"/>
  <c r="D23962" i="2"/>
  <c r="D23961" i="2"/>
  <c r="D23960" i="2"/>
  <c r="D23959" i="2"/>
  <c r="D23958" i="2"/>
  <c r="D23957" i="2"/>
  <c r="D23956" i="2"/>
  <c r="D23955" i="2"/>
  <c r="D23954" i="2"/>
  <c r="D23953" i="2"/>
  <c r="D23952" i="2"/>
  <c r="D23951" i="2"/>
  <c r="D23950" i="2"/>
  <c r="D23949" i="2"/>
  <c r="D23948" i="2"/>
  <c r="D23947" i="2"/>
  <c r="D23946" i="2"/>
  <c r="D23945" i="2"/>
  <c r="D23944" i="2"/>
  <c r="D23943" i="2"/>
  <c r="D23942" i="2"/>
  <c r="D23941" i="2"/>
  <c r="D23940" i="2"/>
  <c r="D23939" i="2"/>
  <c r="D23938" i="2"/>
  <c r="D23937" i="2"/>
  <c r="D23936" i="2"/>
  <c r="D23935" i="2"/>
  <c r="D23934" i="2"/>
  <c r="D23933" i="2"/>
  <c r="D23932" i="2"/>
  <c r="D23931" i="2"/>
  <c r="D23930" i="2"/>
  <c r="D23929" i="2"/>
  <c r="D23928" i="2"/>
  <c r="D23927" i="2"/>
  <c r="D23926" i="2"/>
  <c r="D23925" i="2"/>
  <c r="D23924" i="2"/>
  <c r="D23923" i="2"/>
  <c r="D23922" i="2"/>
  <c r="D23921" i="2"/>
  <c r="D23920" i="2"/>
  <c r="D23919" i="2"/>
  <c r="D23918" i="2"/>
  <c r="D23917" i="2"/>
  <c r="D23916" i="2"/>
  <c r="D23915" i="2"/>
  <c r="D23914" i="2"/>
  <c r="D23913" i="2"/>
  <c r="D23912" i="2"/>
  <c r="D23911" i="2"/>
  <c r="D23910" i="2"/>
  <c r="D23909" i="2"/>
  <c r="D23908" i="2"/>
  <c r="D23907" i="2"/>
  <c r="D23906" i="2"/>
  <c r="D23905" i="2"/>
  <c r="D23904" i="2"/>
  <c r="D23903" i="2"/>
  <c r="D23902" i="2"/>
  <c r="D23901" i="2"/>
  <c r="D23900" i="2"/>
  <c r="D23899" i="2"/>
  <c r="D23898" i="2"/>
  <c r="D23897" i="2"/>
  <c r="D23896" i="2"/>
  <c r="D23895" i="2"/>
  <c r="D23894" i="2"/>
  <c r="D23893" i="2"/>
  <c r="D23892" i="2"/>
  <c r="D23891" i="2"/>
  <c r="D23890" i="2"/>
  <c r="D23889" i="2"/>
  <c r="D23888" i="2"/>
  <c r="D23887" i="2"/>
  <c r="D23886" i="2"/>
  <c r="D23885" i="2"/>
  <c r="D23884" i="2"/>
  <c r="D23883" i="2"/>
  <c r="D23882" i="2"/>
  <c r="D23881" i="2"/>
  <c r="D23880" i="2"/>
  <c r="D23879" i="2"/>
  <c r="D23878" i="2"/>
  <c r="D23877" i="2"/>
  <c r="D23876" i="2"/>
  <c r="D23875" i="2"/>
  <c r="D23874" i="2"/>
  <c r="D23873" i="2"/>
  <c r="D23872" i="2"/>
  <c r="D23871" i="2"/>
  <c r="D23870" i="2"/>
  <c r="D23869" i="2"/>
  <c r="D23868" i="2"/>
  <c r="D23867" i="2"/>
  <c r="D23866" i="2"/>
  <c r="D23865" i="2"/>
  <c r="D23864" i="2"/>
  <c r="D23863" i="2"/>
  <c r="D23862" i="2"/>
  <c r="D23861" i="2"/>
  <c r="D23860" i="2"/>
  <c r="D23859" i="2"/>
  <c r="D23858" i="2"/>
  <c r="D23857" i="2"/>
  <c r="D23856" i="2"/>
  <c r="D23855" i="2"/>
  <c r="D23854" i="2"/>
  <c r="D23853" i="2"/>
  <c r="D23852" i="2"/>
  <c r="D23851" i="2"/>
  <c r="D23850" i="2"/>
  <c r="D23849" i="2"/>
  <c r="D23848" i="2"/>
  <c r="D23847" i="2"/>
  <c r="D23846" i="2"/>
  <c r="D23845" i="2"/>
  <c r="D23844" i="2"/>
  <c r="D23843" i="2"/>
  <c r="D23842" i="2"/>
  <c r="D23841" i="2"/>
  <c r="D23840" i="2"/>
  <c r="D23839" i="2"/>
  <c r="D23838" i="2"/>
  <c r="D23837" i="2"/>
  <c r="D23836" i="2"/>
  <c r="D23835" i="2"/>
  <c r="D23834" i="2"/>
  <c r="D23833" i="2"/>
  <c r="D23832" i="2"/>
  <c r="D23831" i="2"/>
  <c r="D23830" i="2"/>
  <c r="D23829" i="2"/>
  <c r="D23828" i="2"/>
  <c r="D23827" i="2"/>
  <c r="D23826" i="2"/>
  <c r="D23825" i="2"/>
  <c r="D23824" i="2"/>
  <c r="D23823" i="2"/>
  <c r="D23822" i="2"/>
  <c r="D23821" i="2"/>
  <c r="D23820" i="2"/>
  <c r="D23819" i="2"/>
  <c r="D23818" i="2"/>
  <c r="D23817" i="2"/>
  <c r="D23816" i="2"/>
  <c r="D23815" i="2"/>
  <c r="D23814" i="2"/>
  <c r="D23813" i="2"/>
  <c r="D23812" i="2"/>
  <c r="D23811" i="2"/>
  <c r="D23810" i="2"/>
  <c r="D23809" i="2"/>
  <c r="D23808" i="2"/>
  <c r="D23807" i="2"/>
  <c r="D23806" i="2"/>
  <c r="D23805" i="2"/>
  <c r="D23804" i="2"/>
  <c r="D23803" i="2"/>
  <c r="D23802" i="2"/>
  <c r="D23801" i="2"/>
  <c r="D23800" i="2"/>
  <c r="D23799" i="2"/>
  <c r="D23798" i="2"/>
  <c r="D23797" i="2"/>
  <c r="D23796" i="2"/>
  <c r="D23795" i="2"/>
  <c r="D23794" i="2"/>
  <c r="D23793" i="2"/>
  <c r="D23792" i="2"/>
  <c r="D23791" i="2"/>
  <c r="D23790" i="2"/>
  <c r="D23789" i="2"/>
  <c r="D23788" i="2"/>
  <c r="D23787" i="2"/>
  <c r="D23786" i="2"/>
  <c r="D23785" i="2"/>
  <c r="D23784" i="2"/>
  <c r="D23783" i="2"/>
  <c r="D23782" i="2"/>
  <c r="D23781" i="2"/>
  <c r="D23780" i="2"/>
  <c r="D23779" i="2"/>
  <c r="D23778" i="2"/>
  <c r="D23777" i="2"/>
  <c r="D23776" i="2"/>
  <c r="D23775" i="2"/>
  <c r="D23774" i="2"/>
  <c r="D23773" i="2"/>
  <c r="D23772" i="2"/>
  <c r="D23771" i="2"/>
  <c r="D23770" i="2"/>
  <c r="D23769" i="2"/>
  <c r="D23768" i="2"/>
  <c r="D23767" i="2"/>
  <c r="D23766" i="2"/>
  <c r="D23765" i="2"/>
  <c r="D23764" i="2"/>
  <c r="D23763" i="2"/>
  <c r="D23762" i="2"/>
  <c r="D23761" i="2"/>
  <c r="D23760" i="2"/>
  <c r="D23759" i="2"/>
  <c r="D23758" i="2"/>
  <c r="D23757" i="2"/>
  <c r="D23756" i="2"/>
  <c r="D23755" i="2"/>
  <c r="D23754" i="2"/>
  <c r="D23753" i="2"/>
  <c r="D23752" i="2"/>
  <c r="D23751" i="2"/>
  <c r="D23750" i="2"/>
  <c r="D23749" i="2"/>
  <c r="D23748" i="2"/>
  <c r="D23747" i="2"/>
  <c r="D23746" i="2"/>
  <c r="D23745" i="2"/>
  <c r="D23744" i="2"/>
  <c r="D23743" i="2"/>
  <c r="D23742" i="2"/>
  <c r="D23741" i="2"/>
  <c r="D23740" i="2"/>
  <c r="D23739" i="2"/>
  <c r="D23738" i="2"/>
  <c r="D23737" i="2"/>
  <c r="D23736" i="2"/>
  <c r="D23735" i="2"/>
  <c r="D23734" i="2"/>
  <c r="D23733" i="2"/>
  <c r="D23732" i="2"/>
  <c r="D23731" i="2"/>
  <c r="D23730" i="2"/>
  <c r="D23729" i="2"/>
  <c r="D23728" i="2"/>
  <c r="D23727" i="2"/>
  <c r="D23726" i="2"/>
  <c r="D23725" i="2"/>
  <c r="D23724" i="2"/>
  <c r="D23723" i="2"/>
  <c r="D23722" i="2"/>
  <c r="D23721" i="2"/>
  <c r="D23720" i="2"/>
  <c r="D23719" i="2"/>
  <c r="D23718" i="2"/>
  <c r="D23717" i="2"/>
  <c r="D23716" i="2"/>
  <c r="D23715" i="2"/>
  <c r="D23714" i="2"/>
  <c r="D23713" i="2"/>
  <c r="D23712" i="2"/>
  <c r="D23711" i="2"/>
  <c r="D23710" i="2"/>
  <c r="D23709" i="2"/>
  <c r="D23708" i="2"/>
  <c r="D23707" i="2"/>
  <c r="D23706" i="2"/>
  <c r="D23705" i="2"/>
  <c r="D23704" i="2"/>
  <c r="D23703" i="2"/>
  <c r="D23702" i="2"/>
  <c r="D23701" i="2"/>
  <c r="D23700" i="2"/>
  <c r="D23699" i="2"/>
  <c r="D23698" i="2"/>
  <c r="D23697" i="2"/>
  <c r="D23696" i="2"/>
  <c r="D23695" i="2"/>
  <c r="D23694" i="2"/>
  <c r="D23693" i="2"/>
  <c r="D23692" i="2"/>
  <c r="D23691" i="2"/>
  <c r="D23690" i="2"/>
  <c r="D23689" i="2"/>
  <c r="D23688" i="2"/>
  <c r="D23687" i="2"/>
  <c r="D23686" i="2"/>
  <c r="D23685" i="2"/>
  <c r="D23684" i="2"/>
  <c r="D23683" i="2"/>
  <c r="D23682" i="2"/>
  <c r="D23681" i="2"/>
  <c r="D23680" i="2"/>
  <c r="D23679" i="2"/>
  <c r="D23678" i="2"/>
  <c r="D23677" i="2"/>
  <c r="D23676" i="2"/>
  <c r="D23675" i="2"/>
  <c r="D23674" i="2"/>
  <c r="D23673" i="2"/>
  <c r="D23672" i="2"/>
  <c r="D23671" i="2"/>
  <c r="D23670" i="2"/>
  <c r="D23669" i="2"/>
  <c r="D23668" i="2"/>
  <c r="D23667" i="2"/>
  <c r="D23666" i="2"/>
  <c r="D23665" i="2"/>
  <c r="D23664" i="2"/>
  <c r="D23663" i="2"/>
  <c r="D23662" i="2"/>
  <c r="D23661" i="2"/>
  <c r="D23660" i="2"/>
  <c r="D23659" i="2"/>
  <c r="D23658" i="2"/>
  <c r="D23657" i="2"/>
  <c r="D23656" i="2"/>
  <c r="D23655" i="2"/>
  <c r="D23654" i="2"/>
  <c r="D23653" i="2"/>
  <c r="D23652" i="2"/>
  <c r="D23651" i="2"/>
  <c r="D23650" i="2"/>
  <c r="D23649" i="2"/>
  <c r="D23648" i="2"/>
  <c r="D23647" i="2"/>
  <c r="D23646" i="2"/>
  <c r="D23645" i="2"/>
  <c r="D23644" i="2"/>
  <c r="D23643" i="2"/>
  <c r="D23642" i="2"/>
  <c r="D23641" i="2"/>
  <c r="D23640" i="2"/>
  <c r="D23639" i="2"/>
  <c r="D23638" i="2"/>
  <c r="D23637" i="2"/>
  <c r="D23636" i="2"/>
  <c r="D23635" i="2"/>
  <c r="D23634" i="2"/>
  <c r="D23633" i="2"/>
  <c r="D23632" i="2"/>
  <c r="D23631" i="2"/>
  <c r="D23630" i="2"/>
  <c r="D23629" i="2"/>
  <c r="D23628" i="2"/>
  <c r="D23627" i="2"/>
  <c r="D23626" i="2"/>
  <c r="D23625" i="2"/>
  <c r="D23624" i="2"/>
  <c r="D23623" i="2"/>
  <c r="D23622" i="2"/>
  <c r="D23621" i="2"/>
  <c r="D23620" i="2"/>
  <c r="D23619" i="2"/>
  <c r="D23618" i="2"/>
  <c r="D23617" i="2"/>
  <c r="D23616" i="2"/>
  <c r="D23615" i="2"/>
  <c r="D23614" i="2"/>
  <c r="D23613" i="2"/>
  <c r="D23612" i="2"/>
  <c r="D23611" i="2"/>
  <c r="D23610" i="2"/>
  <c r="D23609" i="2"/>
  <c r="D23608" i="2"/>
  <c r="D23607" i="2"/>
  <c r="D23606" i="2"/>
  <c r="D23605" i="2"/>
  <c r="D23604" i="2"/>
  <c r="D23603" i="2"/>
  <c r="D23602" i="2"/>
  <c r="D23601" i="2"/>
  <c r="D23600" i="2"/>
  <c r="D23599" i="2"/>
  <c r="D23598" i="2"/>
  <c r="D23597" i="2"/>
  <c r="D23596" i="2"/>
  <c r="D23595" i="2"/>
  <c r="D23594" i="2"/>
  <c r="D23593" i="2"/>
  <c r="D23592" i="2"/>
  <c r="D23591" i="2"/>
  <c r="D23590" i="2"/>
  <c r="D23589" i="2"/>
  <c r="D23588" i="2"/>
  <c r="D23587" i="2"/>
  <c r="D23586" i="2"/>
  <c r="D23585" i="2"/>
  <c r="D23584" i="2"/>
  <c r="D23583" i="2"/>
  <c r="D23582" i="2"/>
  <c r="D23581" i="2"/>
  <c r="D23580" i="2"/>
  <c r="D23579" i="2"/>
  <c r="D23578" i="2"/>
  <c r="D23577" i="2"/>
  <c r="D23576" i="2"/>
  <c r="D23575" i="2"/>
  <c r="D23574" i="2"/>
  <c r="D23573" i="2"/>
  <c r="D23572" i="2"/>
  <c r="D23571" i="2"/>
  <c r="D23570" i="2"/>
  <c r="D23569" i="2"/>
  <c r="D23568" i="2"/>
  <c r="D23567" i="2"/>
  <c r="D23566" i="2"/>
  <c r="D23565" i="2"/>
  <c r="D23564" i="2"/>
  <c r="D23563" i="2"/>
  <c r="D23562" i="2"/>
  <c r="D23561" i="2"/>
  <c r="D23560" i="2"/>
  <c r="D23559" i="2"/>
  <c r="D23558" i="2"/>
  <c r="D23557" i="2"/>
  <c r="D23556" i="2"/>
  <c r="D23555" i="2"/>
  <c r="D23554" i="2"/>
  <c r="D23553" i="2"/>
  <c r="D23552" i="2"/>
  <c r="D23551" i="2"/>
  <c r="D23550" i="2"/>
  <c r="D23549" i="2"/>
  <c r="D23548" i="2"/>
  <c r="D23547" i="2"/>
  <c r="D23546" i="2"/>
  <c r="D23545" i="2"/>
  <c r="D23544" i="2"/>
  <c r="D23543" i="2"/>
  <c r="D23542" i="2"/>
  <c r="D23541" i="2"/>
  <c r="D23540" i="2"/>
  <c r="D23539" i="2"/>
  <c r="D23538" i="2"/>
  <c r="D23537" i="2"/>
  <c r="D23536" i="2"/>
  <c r="D23535" i="2"/>
  <c r="D23534" i="2"/>
  <c r="D23533" i="2"/>
  <c r="D23532" i="2"/>
  <c r="D23531" i="2"/>
  <c r="D23530" i="2"/>
  <c r="D23529" i="2"/>
  <c r="D23528" i="2"/>
  <c r="D23527" i="2"/>
  <c r="D23526" i="2"/>
  <c r="D23525" i="2"/>
  <c r="D23524" i="2"/>
  <c r="D23523" i="2"/>
  <c r="D23522" i="2"/>
  <c r="D23521" i="2"/>
  <c r="D23520" i="2"/>
  <c r="D23519" i="2"/>
  <c r="D23518" i="2"/>
  <c r="D23517" i="2"/>
  <c r="D23516" i="2"/>
  <c r="D23515" i="2"/>
  <c r="D23514" i="2"/>
  <c r="D23513" i="2"/>
  <c r="D23512" i="2"/>
  <c r="D23511" i="2"/>
  <c r="D23510" i="2"/>
  <c r="D23509" i="2"/>
  <c r="D23508" i="2"/>
  <c r="D23507" i="2"/>
  <c r="D23506" i="2"/>
  <c r="D23505" i="2"/>
  <c r="D23504" i="2"/>
  <c r="D23503" i="2"/>
  <c r="D23502" i="2"/>
  <c r="D23501" i="2"/>
  <c r="D23500" i="2"/>
  <c r="D23499" i="2"/>
  <c r="D23498" i="2"/>
  <c r="D23497" i="2"/>
  <c r="D23496" i="2"/>
  <c r="D23495" i="2"/>
  <c r="D23494" i="2"/>
  <c r="D23493" i="2"/>
  <c r="D23492" i="2"/>
  <c r="D23491" i="2"/>
  <c r="D23490" i="2"/>
  <c r="D23489" i="2"/>
  <c r="D23488" i="2"/>
  <c r="D23487" i="2"/>
  <c r="D23486" i="2"/>
  <c r="D23485" i="2"/>
  <c r="D23484" i="2"/>
  <c r="D23483" i="2"/>
  <c r="D23482" i="2"/>
  <c r="D23481" i="2"/>
  <c r="D23480" i="2"/>
  <c r="D23479" i="2"/>
  <c r="D23478" i="2"/>
  <c r="D23477" i="2"/>
  <c r="D23476" i="2"/>
  <c r="D23475" i="2"/>
  <c r="D23474" i="2"/>
  <c r="D23473" i="2"/>
  <c r="D23472" i="2"/>
  <c r="D23471" i="2"/>
  <c r="D23470" i="2"/>
  <c r="D23469" i="2"/>
  <c r="D23468" i="2"/>
  <c r="D23467" i="2"/>
  <c r="D23466" i="2"/>
  <c r="D23465" i="2"/>
  <c r="D23464" i="2"/>
  <c r="D23463" i="2"/>
  <c r="D23462" i="2"/>
  <c r="D23461" i="2"/>
  <c r="D23460" i="2"/>
  <c r="D23459" i="2"/>
  <c r="D23458" i="2"/>
  <c r="D23457" i="2"/>
  <c r="D23456" i="2"/>
  <c r="D23455" i="2"/>
  <c r="D23454" i="2"/>
  <c r="D23453" i="2"/>
  <c r="D23452" i="2"/>
  <c r="D23451" i="2"/>
  <c r="D23450" i="2"/>
  <c r="D23449" i="2"/>
  <c r="D23448" i="2"/>
  <c r="D23447" i="2"/>
  <c r="D23446" i="2"/>
  <c r="D23445" i="2"/>
  <c r="D23444" i="2"/>
  <c r="D23443" i="2"/>
  <c r="D23442" i="2"/>
  <c r="D23441" i="2"/>
  <c r="D23440" i="2"/>
  <c r="D23439" i="2"/>
  <c r="D23438" i="2"/>
  <c r="D23437" i="2"/>
  <c r="D23436" i="2"/>
  <c r="D23435" i="2"/>
  <c r="D23434" i="2"/>
  <c r="D23433" i="2"/>
  <c r="D23432" i="2"/>
  <c r="D23431" i="2"/>
  <c r="D23430" i="2"/>
  <c r="D23429" i="2"/>
  <c r="D23428" i="2"/>
  <c r="D23427" i="2"/>
  <c r="D23426" i="2"/>
  <c r="D23425" i="2"/>
  <c r="D23424" i="2"/>
  <c r="D23423" i="2"/>
  <c r="D23422" i="2"/>
  <c r="D23421" i="2"/>
  <c r="D23420" i="2"/>
  <c r="D23419" i="2"/>
  <c r="D23418" i="2"/>
  <c r="D23417" i="2"/>
  <c r="D23416" i="2"/>
  <c r="D23415" i="2"/>
  <c r="D23414" i="2"/>
  <c r="D23413" i="2"/>
  <c r="D23412" i="2"/>
  <c r="D23411" i="2"/>
  <c r="D23410" i="2"/>
  <c r="D23409" i="2"/>
  <c r="D23408" i="2"/>
  <c r="D23407" i="2"/>
  <c r="D23406" i="2"/>
  <c r="D23405" i="2"/>
  <c r="D23404" i="2"/>
  <c r="D23403" i="2"/>
  <c r="D23402" i="2"/>
  <c r="D23401" i="2"/>
  <c r="D23400" i="2"/>
  <c r="D23399" i="2"/>
  <c r="D23398" i="2"/>
  <c r="D23397" i="2"/>
  <c r="D23396" i="2"/>
  <c r="D23395" i="2"/>
  <c r="D23394" i="2"/>
  <c r="D23393" i="2"/>
  <c r="D23392" i="2"/>
  <c r="D23391" i="2"/>
  <c r="D23390" i="2"/>
  <c r="D23389" i="2"/>
  <c r="D23388" i="2"/>
  <c r="D23387" i="2"/>
  <c r="D23386" i="2"/>
  <c r="D23385" i="2"/>
  <c r="D23384" i="2"/>
  <c r="D23383" i="2"/>
  <c r="D23382" i="2"/>
  <c r="D23381" i="2"/>
  <c r="D23380" i="2"/>
  <c r="D23379" i="2"/>
  <c r="D23378" i="2"/>
  <c r="D23377" i="2"/>
  <c r="D23376" i="2"/>
  <c r="D23375" i="2"/>
  <c r="D23374" i="2"/>
  <c r="D23373" i="2"/>
  <c r="D23372" i="2"/>
  <c r="D23371" i="2"/>
  <c r="D23370" i="2"/>
  <c r="D23369" i="2"/>
  <c r="D23368" i="2"/>
  <c r="D23367" i="2"/>
  <c r="D23366" i="2"/>
  <c r="D23365" i="2"/>
  <c r="D23364" i="2"/>
  <c r="D23363" i="2"/>
  <c r="D23362" i="2"/>
  <c r="D23361" i="2"/>
  <c r="D23360" i="2"/>
  <c r="D23359" i="2"/>
  <c r="D23358" i="2"/>
  <c r="D23357" i="2"/>
  <c r="D23356" i="2"/>
  <c r="D23355" i="2"/>
  <c r="D23354" i="2"/>
  <c r="D23353" i="2"/>
  <c r="D23352" i="2"/>
  <c r="D23351" i="2"/>
  <c r="D23350" i="2"/>
  <c r="D23349" i="2"/>
  <c r="D23348" i="2"/>
  <c r="D23347" i="2"/>
  <c r="D23346" i="2"/>
  <c r="D23345" i="2"/>
  <c r="D23344" i="2"/>
  <c r="D23343" i="2"/>
  <c r="D23342" i="2"/>
  <c r="D23341" i="2"/>
  <c r="D23340" i="2"/>
  <c r="D23339" i="2"/>
  <c r="D23338" i="2"/>
  <c r="D23337" i="2"/>
  <c r="D23336" i="2"/>
  <c r="D23335" i="2"/>
  <c r="D23334" i="2"/>
  <c r="D23333" i="2"/>
  <c r="D23332" i="2"/>
  <c r="D23331" i="2"/>
  <c r="D23330" i="2"/>
  <c r="D23329" i="2"/>
  <c r="D23328" i="2"/>
  <c r="D23327" i="2"/>
  <c r="D23326" i="2"/>
  <c r="D23325" i="2"/>
  <c r="D23324" i="2"/>
  <c r="D23323" i="2"/>
  <c r="D23322" i="2"/>
  <c r="D23321" i="2"/>
  <c r="D23320" i="2"/>
  <c r="D23319" i="2"/>
  <c r="D23318" i="2"/>
  <c r="D23317" i="2"/>
  <c r="D23316" i="2"/>
  <c r="D23315" i="2"/>
  <c r="D23314" i="2"/>
  <c r="D23313" i="2"/>
  <c r="D23312" i="2"/>
  <c r="D23311" i="2"/>
  <c r="D23310" i="2"/>
  <c r="D23309" i="2"/>
  <c r="D23308" i="2"/>
  <c r="D23307" i="2"/>
  <c r="D23306" i="2"/>
  <c r="D23305" i="2"/>
  <c r="D23304" i="2"/>
  <c r="D23303" i="2"/>
  <c r="D23302" i="2"/>
  <c r="D23301" i="2"/>
  <c r="D23300" i="2"/>
  <c r="D23299" i="2"/>
  <c r="D23298" i="2"/>
  <c r="D23297" i="2"/>
  <c r="D23296" i="2"/>
  <c r="D23295" i="2"/>
  <c r="D23294" i="2"/>
  <c r="D23293" i="2"/>
  <c r="D23292" i="2"/>
  <c r="D23291" i="2"/>
  <c r="D23290" i="2"/>
  <c r="D23289" i="2"/>
  <c r="D23288" i="2"/>
  <c r="D23287" i="2"/>
  <c r="D23286" i="2"/>
  <c r="D23285" i="2"/>
  <c r="D23284" i="2"/>
  <c r="D23283" i="2"/>
  <c r="D23282" i="2"/>
  <c r="D23281" i="2"/>
  <c r="D23280" i="2"/>
  <c r="D23279" i="2"/>
  <c r="D23278" i="2"/>
  <c r="D23277" i="2"/>
  <c r="D23276" i="2"/>
  <c r="D23275" i="2"/>
  <c r="D23274" i="2"/>
  <c r="D23273" i="2"/>
  <c r="D23272" i="2"/>
  <c r="D23271" i="2"/>
  <c r="D23270" i="2"/>
  <c r="D23269" i="2"/>
  <c r="D23268" i="2"/>
  <c r="D23267" i="2"/>
  <c r="D23266" i="2"/>
  <c r="D23265" i="2"/>
  <c r="D23264" i="2"/>
  <c r="D23263" i="2"/>
  <c r="D23262" i="2"/>
  <c r="D23261" i="2"/>
  <c r="D23260" i="2"/>
  <c r="D23259" i="2"/>
  <c r="D23258" i="2"/>
  <c r="D23257" i="2"/>
  <c r="D23256" i="2"/>
  <c r="D23255" i="2"/>
  <c r="D23254" i="2"/>
  <c r="D23253" i="2"/>
  <c r="D23252" i="2"/>
  <c r="D23251" i="2"/>
  <c r="D23250" i="2"/>
  <c r="D23249" i="2"/>
  <c r="D23248" i="2"/>
  <c r="D23247" i="2"/>
  <c r="D23246" i="2"/>
  <c r="D23245" i="2"/>
  <c r="D23244" i="2"/>
  <c r="D23243" i="2"/>
  <c r="D23242" i="2"/>
  <c r="D23241" i="2"/>
  <c r="D23240" i="2"/>
  <c r="D23239" i="2"/>
  <c r="D23238" i="2"/>
  <c r="D23237" i="2"/>
  <c r="D23236" i="2"/>
  <c r="D23235" i="2"/>
  <c r="D23234" i="2"/>
  <c r="D23233" i="2"/>
  <c r="D23232" i="2"/>
  <c r="D23231" i="2"/>
  <c r="D23230" i="2"/>
  <c r="D23229" i="2"/>
  <c r="D23228" i="2"/>
  <c r="D23227" i="2"/>
  <c r="D23226" i="2"/>
  <c r="D23225" i="2"/>
  <c r="D23224" i="2"/>
  <c r="D23223" i="2"/>
  <c r="D23222" i="2"/>
  <c r="D23221" i="2"/>
  <c r="D23220" i="2"/>
  <c r="D23219" i="2"/>
  <c r="D23218" i="2"/>
  <c r="D23217" i="2"/>
  <c r="D23216" i="2"/>
  <c r="D23215" i="2"/>
  <c r="D23214" i="2"/>
  <c r="D23213" i="2"/>
  <c r="D23212" i="2"/>
  <c r="D23211" i="2"/>
  <c r="D23210" i="2"/>
  <c r="D23209" i="2"/>
  <c r="D23208" i="2"/>
  <c r="D23207" i="2"/>
  <c r="D23206" i="2"/>
  <c r="D23205" i="2"/>
  <c r="D23204" i="2"/>
  <c r="D23203" i="2"/>
  <c r="D23202" i="2"/>
  <c r="D23201" i="2"/>
  <c r="D23200" i="2"/>
  <c r="D23199" i="2"/>
  <c r="D23198" i="2"/>
  <c r="D23197" i="2"/>
  <c r="D23196" i="2"/>
  <c r="D23195" i="2"/>
  <c r="D23194" i="2"/>
  <c r="D23193" i="2"/>
  <c r="D23192" i="2"/>
  <c r="D23191" i="2"/>
  <c r="D23190" i="2"/>
  <c r="D23189" i="2"/>
  <c r="D23188" i="2"/>
  <c r="D23187" i="2"/>
  <c r="D23186" i="2"/>
  <c r="D23185" i="2"/>
  <c r="D23184" i="2"/>
  <c r="D23183" i="2"/>
  <c r="D23182" i="2"/>
  <c r="D23181" i="2"/>
  <c r="D23180" i="2"/>
  <c r="D23179" i="2"/>
  <c r="D23178" i="2"/>
  <c r="D23177" i="2"/>
  <c r="D23176" i="2"/>
  <c r="D23175" i="2"/>
  <c r="D23174" i="2"/>
  <c r="D23173" i="2"/>
  <c r="D23172" i="2"/>
  <c r="D23171" i="2"/>
  <c r="D23170" i="2"/>
  <c r="D23169" i="2"/>
  <c r="D23168" i="2"/>
  <c r="D23167" i="2"/>
  <c r="D23166" i="2"/>
  <c r="D23165" i="2"/>
  <c r="D23164" i="2"/>
  <c r="D23163" i="2"/>
  <c r="D23162" i="2"/>
  <c r="D23161" i="2"/>
  <c r="D23160" i="2"/>
  <c r="D23159" i="2"/>
  <c r="D23158" i="2"/>
  <c r="D23157" i="2"/>
  <c r="D23156" i="2"/>
  <c r="D23155" i="2"/>
  <c r="D23154" i="2"/>
  <c r="D23153" i="2"/>
  <c r="D23152" i="2"/>
  <c r="D23151" i="2"/>
  <c r="D23150" i="2"/>
  <c r="D23149" i="2"/>
  <c r="D23148" i="2"/>
  <c r="D23147" i="2"/>
  <c r="D23146" i="2"/>
  <c r="D23145" i="2"/>
  <c r="D23144" i="2"/>
  <c r="D23143" i="2"/>
  <c r="D23142" i="2"/>
  <c r="D23141" i="2"/>
  <c r="D23140" i="2"/>
  <c r="D23139" i="2"/>
  <c r="D23138" i="2"/>
  <c r="D23137" i="2"/>
  <c r="D23136" i="2"/>
  <c r="D23135" i="2"/>
  <c r="D23134" i="2"/>
  <c r="D23133" i="2"/>
  <c r="D23132" i="2"/>
  <c r="D23131" i="2"/>
  <c r="D23130" i="2"/>
  <c r="D23129" i="2"/>
  <c r="D23128" i="2"/>
  <c r="D23127" i="2"/>
  <c r="D23126" i="2"/>
  <c r="D23125" i="2"/>
  <c r="D23124" i="2"/>
  <c r="D23123" i="2"/>
  <c r="D23122" i="2"/>
  <c r="D23121" i="2"/>
  <c r="D23120" i="2"/>
  <c r="D23119" i="2"/>
  <c r="D23118" i="2"/>
  <c r="D23117" i="2"/>
  <c r="D23116" i="2"/>
  <c r="D23115" i="2"/>
  <c r="D23114" i="2"/>
  <c r="D23113" i="2"/>
  <c r="D23112" i="2"/>
  <c r="D23111" i="2"/>
  <c r="D23110" i="2"/>
  <c r="D23109" i="2"/>
  <c r="D23108" i="2"/>
  <c r="D23107" i="2"/>
  <c r="D23106" i="2"/>
  <c r="D23105" i="2"/>
  <c r="D23104" i="2"/>
  <c r="D23103" i="2"/>
  <c r="D23102" i="2"/>
  <c r="D23101" i="2"/>
  <c r="D23100" i="2"/>
  <c r="D23099" i="2"/>
  <c r="D23098" i="2"/>
  <c r="D23097" i="2"/>
  <c r="D23096" i="2"/>
  <c r="D23095" i="2"/>
  <c r="D23094" i="2"/>
  <c r="D23093" i="2"/>
  <c r="D23092" i="2"/>
  <c r="D23091" i="2"/>
  <c r="D23090" i="2"/>
  <c r="D23089" i="2"/>
  <c r="D23088" i="2"/>
  <c r="D23087" i="2"/>
  <c r="D23086" i="2"/>
  <c r="D23085" i="2"/>
  <c r="D23084" i="2"/>
  <c r="D23083" i="2"/>
  <c r="D23082" i="2"/>
  <c r="D23081" i="2"/>
  <c r="D23080" i="2"/>
  <c r="D23079" i="2"/>
  <c r="D23078" i="2"/>
  <c r="D23077" i="2"/>
  <c r="D23076" i="2"/>
  <c r="D23075" i="2"/>
  <c r="D23074" i="2"/>
  <c r="D23073" i="2"/>
  <c r="D23072" i="2"/>
  <c r="D23071" i="2"/>
  <c r="D23070" i="2"/>
  <c r="D23069" i="2"/>
  <c r="D23068" i="2"/>
  <c r="D23067" i="2"/>
  <c r="D23066" i="2"/>
  <c r="D23065" i="2"/>
  <c r="D23064" i="2"/>
  <c r="D23063" i="2"/>
  <c r="D23062" i="2"/>
  <c r="D23061" i="2"/>
  <c r="D23060" i="2"/>
  <c r="D23059" i="2"/>
  <c r="D23058" i="2"/>
  <c r="D23057" i="2"/>
  <c r="D23056" i="2"/>
  <c r="D23055" i="2"/>
  <c r="D23054" i="2"/>
  <c r="D23053" i="2"/>
  <c r="D23052" i="2"/>
  <c r="D23051" i="2"/>
  <c r="D23050" i="2"/>
  <c r="D23049" i="2"/>
  <c r="D23048" i="2"/>
  <c r="D23047" i="2"/>
  <c r="D23046" i="2"/>
  <c r="D23045" i="2"/>
  <c r="D23044" i="2"/>
  <c r="D23043" i="2"/>
  <c r="D23042" i="2"/>
  <c r="D23041" i="2"/>
  <c r="D23040" i="2"/>
  <c r="D23039" i="2"/>
  <c r="D23038" i="2"/>
  <c r="D23037" i="2"/>
  <c r="D23036" i="2"/>
  <c r="D23035" i="2"/>
  <c r="D23034" i="2"/>
  <c r="D23033" i="2"/>
  <c r="D23032" i="2"/>
  <c r="D23031" i="2"/>
  <c r="D23030" i="2"/>
  <c r="D23029" i="2"/>
  <c r="D23028" i="2"/>
  <c r="D23027" i="2"/>
  <c r="D23026" i="2"/>
  <c r="D23025" i="2"/>
  <c r="D23024" i="2"/>
  <c r="D23023" i="2"/>
  <c r="D23022" i="2"/>
  <c r="D23021" i="2"/>
  <c r="D23020" i="2"/>
  <c r="D23019" i="2"/>
  <c r="D23018" i="2"/>
  <c r="D23017" i="2"/>
  <c r="D23016" i="2"/>
  <c r="D23015" i="2"/>
  <c r="D23014" i="2"/>
  <c r="D23013" i="2"/>
  <c r="D23012" i="2"/>
  <c r="D23011" i="2"/>
  <c r="D23010" i="2"/>
  <c r="D23009" i="2"/>
  <c r="D23008" i="2"/>
  <c r="D23007" i="2"/>
  <c r="D23006" i="2"/>
  <c r="D23005" i="2"/>
  <c r="D23004" i="2"/>
  <c r="D23003" i="2"/>
  <c r="D23002" i="2"/>
  <c r="D23001" i="2"/>
  <c r="D23000" i="2"/>
  <c r="D22999" i="2"/>
  <c r="D22998" i="2"/>
  <c r="D22997" i="2"/>
  <c r="D22996" i="2"/>
  <c r="D22995" i="2"/>
  <c r="D22994" i="2"/>
  <c r="D22993" i="2"/>
  <c r="D22992" i="2"/>
  <c r="D22991" i="2"/>
  <c r="D22990" i="2"/>
  <c r="D22989" i="2"/>
  <c r="D22988" i="2"/>
  <c r="D22987" i="2"/>
  <c r="D22986" i="2"/>
  <c r="D22985" i="2"/>
  <c r="D22984" i="2"/>
  <c r="D22983" i="2"/>
  <c r="D22982" i="2"/>
  <c r="D22981" i="2"/>
  <c r="D22980" i="2"/>
  <c r="D22979" i="2"/>
  <c r="D22978" i="2"/>
  <c r="D22977" i="2"/>
  <c r="D22976" i="2"/>
  <c r="D22975" i="2"/>
  <c r="D22974" i="2"/>
  <c r="D22973" i="2"/>
  <c r="D22972" i="2"/>
  <c r="D22971" i="2"/>
  <c r="D22970" i="2"/>
  <c r="D22969" i="2"/>
  <c r="D22968" i="2"/>
  <c r="D22967" i="2"/>
  <c r="D22966" i="2"/>
  <c r="D22965" i="2"/>
  <c r="D22964" i="2"/>
  <c r="D22963" i="2"/>
  <c r="D22962" i="2"/>
  <c r="D22961" i="2"/>
  <c r="D22960" i="2"/>
  <c r="D22959" i="2"/>
  <c r="D22958" i="2"/>
  <c r="D22957" i="2"/>
  <c r="D22956" i="2"/>
  <c r="D22955" i="2"/>
  <c r="D22954" i="2"/>
  <c r="D22953" i="2"/>
  <c r="D22952" i="2"/>
  <c r="D22951" i="2"/>
  <c r="D22950" i="2"/>
  <c r="D22949" i="2"/>
  <c r="D22948" i="2"/>
  <c r="D22947" i="2"/>
  <c r="D22946" i="2"/>
  <c r="D22945" i="2"/>
  <c r="D22944" i="2"/>
  <c r="D22943" i="2"/>
  <c r="D22942" i="2"/>
  <c r="D22941" i="2"/>
  <c r="D22940" i="2"/>
  <c r="D22939" i="2"/>
  <c r="D22938" i="2"/>
  <c r="D22937" i="2"/>
  <c r="D22936" i="2"/>
  <c r="D22935" i="2"/>
  <c r="D22934" i="2"/>
  <c r="D22933" i="2"/>
  <c r="D22932" i="2"/>
  <c r="D22931" i="2"/>
  <c r="D22930" i="2"/>
  <c r="D22929" i="2"/>
  <c r="D22928" i="2"/>
  <c r="D22927" i="2"/>
  <c r="D22926" i="2"/>
  <c r="D22925" i="2"/>
  <c r="D22924" i="2"/>
  <c r="D22923" i="2"/>
  <c r="D22922" i="2"/>
  <c r="D22921" i="2"/>
  <c r="D22920" i="2"/>
  <c r="D22919" i="2"/>
  <c r="D22918" i="2"/>
  <c r="D22917" i="2"/>
  <c r="D22916" i="2"/>
  <c r="D22915" i="2"/>
  <c r="D22914" i="2"/>
  <c r="D22913" i="2"/>
  <c r="D22912" i="2"/>
  <c r="D22911" i="2"/>
  <c r="D22910" i="2"/>
  <c r="D22909" i="2"/>
  <c r="D22908" i="2"/>
  <c r="D22907" i="2"/>
  <c r="D22906" i="2"/>
  <c r="D22905" i="2"/>
  <c r="D22904" i="2"/>
  <c r="D22903" i="2"/>
  <c r="D22902" i="2"/>
  <c r="D22901" i="2"/>
  <c r="D22900" i="2"/>
  <c r="D22899" i="2"/>
  <c r="D22898" i="2"/>
  <c r="D22897" i="2"/>
  <c r="D22896" i="2"/>
  <c r="D22895" i="2"/>
  <c r="D22894" i="2"/>
  <c r="D22893" i="2"/>
  <c r="D22892" i="2"/>
  <c r="D22891" i="2"/>
  <c r="D22890" i="2"/>
  <c r="D22889" i="2"/>
  <c r="D22888" i="2"/>
  <c r="D22887" i="2"/>
  <c r="D22886" i="2"/>
  <c r="D22885" i="2"/>
  <c r="D22884" i="2"/>
  <c r="D22883" i="2"/>
  <c r="D22882" i="2"/>
  <c r="D22881" i="2"/>
  <c r="D22880" i="2"/>
  <c r="D22879" i="2"/>
  <c r="D22878" i="2"/>
  <c r="D22877" i="2"/>
  <c r="D22876" i="2"/>
  <c r="D22875" i="2"/>
  <c r="D22874" i="2"/>
  <c r="D22873" i="2"/>
  <c r="D22872" i="2"/>
  <c r="D22871" i="2"/>
  <c r="D22870" i="2"/>
  <c r="D22869" i="2"/>
  <c r="D22868" i="2"/>
  <c r="D22867" i="2"/>
  <c r="D22866" i="2"/>
  <c r="D22865" i="2"/>
  <c r="D22864" i="2"/>
  <c r="D22863" i="2"/>
  <c r="D22862" i="2"/>
  <c r="D22861" i="2"/>
  <c r="D22860" i="2"/>
  <c r="D22859" i="2"/>
  <c r="D22858" i="2"/>
  <c r="D22857" i="2"/>
  <c r="D22856" i="2"/>
  <c r="D22855" i="2"/>
  <c r="D22854" i="2"/>
  <c r="D22853" i="2"/>
  <c r="D22852" i="2"/>
  <c r="D22851" i="2"/>
  <c r="D22850" i="2"/>
  <c r="D22849" i="2"/>
  <c r="D22848" i="2"/>
  <c r="D22847" i="2"/>
  <c r="D22846" i="2"/>
  <c r="D22845" i="2"/>
  <c r="D22844" i="2"/>
  <c r="D22843" i="2"/>
  <c r="D22842" i="2"/>
  <c r="D22841" i="2"/>
  <c r="D22840" i="2"/>
  <c r="D22839" i="2"/>
  <c r="D22838" i="2"/>
  <c r="D22837" i="2"/>
  <c r="D22836" i="2"/>
  <c r="D22835" i="2"/>
  <c r="D22834" i="2"/>
  <c r="D22833" i="2"/>
  <c r="D22832" i="2"/>
  <c r="D22831" i="2"/>
  <c r="D22830" i="2"/>
  <c r="D22829" i="2"/>
  <c r="D22828" i="2"/>
  <c r="D22827" i="2"/>
  <c r="D22826" i="2"/>
  <c r="D22825" i="2"/>
  <c r="D22824" i="2"/>
  <c r="D22823" i="2"/>
  <c r="D22822" i="2"/>
  <c r="D22821" i="2"/>
  <c r="D22820" i="2"/>
  <c r="D22819" i="2"/>
  <c r="D22818" i="2"/>
  <c r="D22817" i="2"/>
  <c r="D22816" i="2"/>
  <c r="D22815" i="2"/>
  <c r="D22814" i="2"/>
  <c r="D22813" i="2"/>
  <c r="D22812" i="2"/>
  <c r="D22811" i="2"/>
  <c r="D22810" i="2"/>
  <c r="D22809" i="2"/>
  <c r="D22808" i="2"/>
  <c r="D22807" i="2"/>
  <c r="D22806" i="2"/>
  <c r="D22805" i="2"/>
  <c r="D22804" i="2"/>
  <c r="D22803" i="2"/>
  <c r="D22802" i="2"/>
  <c r="D22801" i="2"/>
  <c r="D22800" i="2"/>
  <c r="D22799" i="2"/>
  <c r="D22798" i="2"/>
  <c r="D22797" i="2"/>
  <c r="D22796" i="2"/>
  <c r="D22795" i="2"/>
  <c r="D22794" i="2"/>
  <c r="D22793" i="2"/>
  <c r="D22792" i="2"/>
  <c r="D22791" i="2"/>
  <c r="D22790" i="2"/>
  <c r="D22789" i="2"/>
  <c r="D22788" i="2"/>
  <c r="D22787" i="2"/>
  <c r="D22786" i="2"/>
  <c r="D22785" i="2"/>
  <c r="D22784" i="2"/>
  <c r="D22783" i="2"/>
  <c r="D22782" i="2"/>
  <c r="D22781" i="2"/>
  <c r="D22780" i="2"/>
  <c r="D22779" i="2"/>
  <c r="D22778" i="2"/>
  <c r="D22777" i="2"/>
  <c r="D22776" i="2"/>
  <c r="D22775" i="2"/>
  <c r="D22774" i="2"/>
  <c r="D22773" i="2"/>
  <c r="D22772" i="2"/>
  <c r="D22771" i="2"/>
  <c r="D22770" i="2"/>
  <c r="D22769" i="2"/>
  <c r="D22768" i="2"/>
  <c r="D22767" i="2"/>
  <c r="D22766" i="2"/>
  <c r="D22765" i="2"/>
  <c r="D22764" i="2"/>
  <c r="D22763" i="2"/>
  <c r="D22762" i="2"/>
  <c r="D22761" i="2"/>
  <c r="D22760" i="2"/>
  <c r="D22759" i="2"/>
  <c r="D22758" i="2"/>
  <c r="D22757" i="2"/>
  <c r="D22756" i="2"/>
  <c r="D22755" i="2"/>
  <c r="D22754" i="2"/>
  <c r="D22753" i="2"/>
  <c r="D22752" i="2"/>
  <c r="D22751" i="2"/>
  <c r="D22750" i="2"/>
  <c r="D22749" i="2"/>
  <c r="D22748" i="2"/>
  <c r="D22747" i="2"/>
  <c r="D22746" i="2"/>
  <c r="D22745" i="2"/>
  <c r="D22744" i="2"/>
  <c r="D22743" i="2"/>
  <c r="D22742" i="2"/>
  <c r="D22741" i="2"/>
  <c r="D22740" i="2"/>
  <c r="D22739" i="2"/>
  <c r="D22738" i="2"/>
  <c r="D22737" i="2"/>
  <c r="D22736" i="2"/>
  <c r="D22735" i="2"/>
  <c r="D22734" i="2"/>
  <c r="D22733" i="2"/>
  <c r="D22732" i="2"/>
  <c r="D22731" i="2"/>
  <c r="D22730" i="2"/>
  <c r="D22729" i="2"/>
  <c r="D22728" i="2"/>
  <c r="D22727" i="2"/>
  <c r="D22726" i="2"/>
  <c r="D22725" i="2"/>
  <c r="D22724" i="2"/>
  <c r="D22723" i="2"/>
  <c r="D22722" i="2"/>
  <c r="D22721" i="2"/>
  <c r="D22720" i="2"/>
  <c r="D22719" i="2"/>
  <c r="D22718" i="2"/>
  <c r="D22717" i="2"/>
  <c r="D22716" i="2"/>
  <c r="D22715" i="2"/>
  <c r="D22714" i="2"/>
  <c r="D22713" i="2"/>
  <c r="D22712" i="2"/>
  <c r="D22711" i="2"/>
  <c r="D22710" i="2"/>
  <c r="D22709" i="2"/>
  <c r="D22708" i="2"/>
  <c r="D22707" i="2"/>
  <c r="D22706" i="2"/>
  <c r="D22705" i="2"/>
  <c r="D22704" i="2"/>
  <c r="D22703" i="2"/>
  <c r="D22702" i="2"/>
  <c r="D22701" i="2"/>
  <c r="D22700" i="2"/>
  <c r="D22699" i="2"/>
  <c r="D22698" i="2"/>
  <c r="D22697" i="2"/>
  <c r="D22696" i="2"/>
  <c r="D22695" i="2"/>
  <c r="D22694" i="2"/>
  <c r="D22693" i="2"/>
  <c r="D22692" i="2"/>
  <c r="D22691" i="2"/>
  <c r="D22690" i="2"/>
  <c r="D22689" i="2"/>
  <c r="D22688" i="2"/>
  <c r="D22687" i="2"/>
  <c r="D22686" i="2"/>
  <c r="D22685" i="2"/>
  <c r="D22684" i="2"/>
  <c r="D22683" i="2"/>
  <c r="D22682" i="2"/>
  <c r="D22681" i="2"/>
  <c r="D22680" i="2"/>
  <c r="D22679" i="2"/>
  <c r="D22678" i="2"/>
  <c r="D22677" i="2"/>
  <c r="D22676" i="2"/>
  <c r="D22675" i="2"/>
  <c r="D22674" i="2"/>
  <c r="D22673" i="2"/>
  <c r="D22672" i="2"/>
  <c r="D22671" i="2"/>
  <c r="D22670" i="2"/>
  <c r="D22669" i="2"/>
  <c r="D22668" i="2"/>
  <c r="D22667" i="2"/>
  <c r="D22666" i="2"/>
  <c r="D22665" i="2"/>
  <c r="D22664" i="2"/>
  <c r="D22663" i="2"/>
  <c r="D22662" i="2"/>
  <c r="D22661" i="2"/>
  <c r="D22660" i="2"/>
  <c r="D22659" i="2"/>
  <c r="D22658" i="2"/>
  <c r="D22657" i="2"/>
  <c r="D22656" i="2"/>
  <c r="D22655" i="2"/>
  <c r="D22654" i="2"/>
  <c r="D22653" i="2"/>
  <c r="D22652" i="2"/>
  <c r="D22651" i="2"/>
  <c r="D22650" i="2"/>
  <c r="D22649" i="2"/>
  <c r="D22648" i="2"/>
  <c r="D22647" i="2"/>
  <c r="D22646" i="2"/>
  <c r="D22645" i="2"/>
  <c r="D22644" i="2"/>
  <c r="D22643" i="2"/>
  <c r="D22642" i="2"/>
  <c r="D22641" i="2"/>
  <c r="D22640" i="2"/>
  <c r="D22639" i="2"/>
  <c r="D22638" i="2"/>
  <c r="D22637" i="2"/>
  <c r="D22636" i="2"/>
  <c r="D22635" i="2"/>
  <c r="D22634" i="2"/>
  <c r="D22633" i="2"/>
  <c r="D22632" i="2"/>
  <c r="D22631" i="2"/>
  <c r="D22630" i="2"/>
  <c r="D22629" i="2"/>
  <c r="D22628" i="2"/>
  <c r="D22627" i="2"/>
  <c r="D22626" i="2"/>
  <c r="D22625" i="2"/>
  <c r="D22624" i="2"/>
  <c r="D22623" i="2"/>
  <c r="D22622" i="2"/>
  <c r="D22621" i="2"/>
  <c r="D22620" i="2"/>
  <c r="D22619" i="2"/>
  <c r="D22618" i="2"/>
  <c r="D22617" i="2"/>
  <c r="D22616" i="2"/>
  <c r="D22615" i="2"/>
  <c r="D22614" i="2"/>
  <c r="D22613" i="2"/>
  <c r="D22612" i="2"/>
  <c r="D22611" i="2"/>
  <c r="D22610" i="2"/>
  <c r="D22609" i="2"/>
  <c r="D22608" i="2"/>
  <c r="D22607" i="2"/>
  <c r="D22606" i="2"/>
  <c r="D22605" i="2"/>
  <c r="D22604" i="2"/>
  <c r="D22603" i="2"/>
  <c r="D22602" i="2"/>
  <c r="D22601" i="2"/>
  <c r="D22600" i="2"/>
  <c r="D22599" i="2"/>
  <c r="D22598" i="2"/>
  <c r="D22597" i="2"/>
  <c r="D22596" i="2"/>
  <c r="D22595" i="2"/>
  <c r="D22594" i="2"/>
  <c r="D22593" i="2"/>
  <c r="D22592" i="2"/>
  <c r="D22591" i="2"/>
  <c r="D22590" i="2"/>
  <c r="D22589" i="2"/>
  <c r="D22588" i="2"/>
  <c r="D22587" i="2"/>
  <c r="D22586" i="2"/>
  <c r="D22585" i="2"/>
  <c r="D22584" i="2"/>
  <c r="D22583" i="2"/>
  <c r="D22582" i="2"/>
  <c r="D22581" i="2"/>
  <c r="D22580" i="2"/>
  <c r="D22579" i="2"/>
  <c r="D22578" i="2"/>
  <c r="D22577" i="2"/>
  <c r="D22576" i="2"/>
  <c r="D22575" i="2"/>
  <c r="D22574" i="2"/>
  <c r="D22573" i="2"/>
  <c r="D22572" i="2"/>
  <c r="D22571" i="2"/>
  <c r="D22570" i="2"/>
  <c r="D22569" i="2"/>
  <c r="D22568" i="2"/>
  <c r="D22567" i="2"/>
  <c r="D22566" i="2"/>
  <c r="D22565" i="2"/>
  <c r="D22564" i="2"/>
  <c r="D22563" i="2"/>
  <c r="D22562" i="2"/>
  <c r="D22561" i="2"/>
  <c r="D22560" i="2"/>
  <c r="D22559" i="2"/>
  <c r="D22558" i="2"/>
  <c r="D22557" i="2"/>
  <c r="D22556" i="2"/>
  <c r="D22555" i="2"/>
  <c r="D22554" i="2"/>
  <c r="D22553" i="2"/>
  <c r="D22552" i="2"/>
  <c r="D22551" i="2"/>
  <c r="D22550" i="2"/>
  <c r="D22549" i="2"/>
  <c r="D22548" i="2"/>
  <c r="D22547" i="2"/>
  <c r="D22546" i="2"/>
  <c r="D22545" i="2"/>
  <c r="D22544" i="2"/>
  <c r="D22543" i="2"/>
  <c r="D22542" i="2"/>
  <c r="D22541" i="2"/>
  <c r="D22540" i="2"/>
  <c r="D22539" i="2"/>
  <c r="D22538" i="2"/>
  <c r="D22537" i="2"/>
  <c r="D22536" i="2"/>
  <c r="D22535" i="2"/>
  <c r="D22534" i="2"/>
  <c r="D22533" i="2"/>
  <c r="D22532" i="2"/>
  <c r="D22531" i="2"/>
  <c r="D22530" i="2"/>
  <c r="D22529" i="2"/>
  <c r="D22528" i="2"/>
  <c r="D22527" i="2"/>
  <c r="D22526" i="2"/>
  <c r="D22525" i="2"/>
  <c r="D22524" i="2"/>
  <c r="D22523" i="2"/>
  <c r="D22522" i="2"/>
  <c r="D22521" i="2"/>
  <c r="D22520" i="2"/>
  <c r="D22519" i="2"/>
  <c r="D22518" i="2"/>
  <c r="D22517" i="2"/>
  <c r="D22516" i="2"/>
  <c r="D22515" i="2"/>
  <c r="D22514" i="2"/>
  <c r="D22513" i="2"/>
  <c r="D22512" i="2"/>
  <c r="D22511" i="2"/>
  <c r="D22510" i="2"/>
  <c r="D22509" i="2"/>
  <c r="D22508" i="2"/>
  <c r="D22507" i="2"/>
  <c r="D22506" i="2"/>
  <c r="D22505" i="2"/>
  <c r="D22504" i="2"/>
  <c r="D22503" i="2"/>
  <c r="D22502" i="2"/>
  <c r="D22501" i="2"/>
  <c r="D22500" i="2"/>
  <c r="D22499" i="2"/>
  <c r="D22498" i="2"/>
  <c r="D22497" i="2"/>
  <c r="D22496" i="2"/>
  <c r="D22495" i="2"/>
  <c r="D22494" i="2"/>
  <c r="D22493" i="2"/>
  <c r="D22492" i="2"/>
  <c r="D22491" i="2"/>
  <c r="D22490" i="2"/>
  <c r="D22489" i="2"/>
  <c r="D22488" i="2"/>
  <c r="D22487" i="2"/>
  <c r="D22486" i="2"/>
  <c r="D22485" i="2"/>
  <c r="D22484" i="2"/>
  <c r="D22483" i="2"/>
  <c r="D22482" i="2"/>
  <c r="D22481" i="2"/>
  <c r="D22480" i="2"/>
  <c r="D22479" i="2"/>
  <c r="D22478" i="2"/>
  <c r="D22477" i="2"/>
  <c r="D22476" i="2"/>
  <c r="D22475" i="2"/>
  <c r="D22474" i="2"/>
  <c r="D22473" i="2"/>
  <c r="D22472" i="2"/>
  <c r="D22471" i="2"/>
  <c r="D22470" i="2"/>
  <c r="D22469" i="2"/>
  <c r="D22468" i="2"/>
  <c r="D22467" i="2"/>
  <c r="D22466" i="2"/>
  <c r="D22465" i="2"/>
  <c r="D22464" i="2"/>
  <c r="D22463" i="2"/>
  <c r="D22462" i="2"/>
  <c r="D22461" i="2"/>
  <c r="D22460" i="2"/>
  <c r="D22459" i="2"/>
  <c r="D22458" i="2"/>
  <c r="D22457" i="2"/>
  <c r="D22456" i="2"/>
  <c r="D22455" i="2"/>
  <c r="D22454" i="2"/>
  <c r="D22453" i="2"/>
  <c r="D22452" i="2"/>
  <c r="D22451" i="2"/>
  <c r="D22450" i="2"/>
  <c r="D22449" i="2"/>
  <c r="D22448" i="2"/>
  <c r="D22447" i="2"/>
  <c r="D22446" i="2"/>
  <c r="D22445" i="2"/>
  <c r="D22444" i="2"/>
  <c r="D22443" i="2"/>
  <c r="D22442" i="2"/>
  <c r="D22441" i="2"/>
  <c r="D22440" i="2"/>
  <c r="D22439" i="2"/>
  <c r="D22438" i="2"/>
  <c r="D22437" i="2"/>
  <c r="D22436" i="2"/>
  <c r="D22435" i="2"/>
  <c r="D22434" i="2"/>
  <c r="D22433" i="2"/>
  <c r="D22432" i="2"/>
  <c r="D22431" i="2"/>
  <c r="D22430" i="2"/>
  <c r="D22429" i="2"/>
  <c r="D22428" i="2"/>
  <c r="D22427" i="2"/>
  <c r="D22426" i="2"/>
  <c r="D22425" i="2"/>
  <c r="D22424" i="2"/>
  <c r="D22423" i="2"/>
  <c r="D22422" i="2"/>
  <c r="D22421" i="2"/>
  <c r="D22420" i="2"/>
  <c r="D22419" i="2"/>
  <c r="D22418" i="2"/>
  <c r="D22417" i="2"/>
  <c r="D22416" i="2"/>
  <c r="D22415" i="2"/>
  <c r="D22414" i="2"/>
  <c r="D22413" i="2"/>
  <c r="D22412" i="2"/>
  <c r="D22411" i="2"/>
  <c r="D22410" i="2"/>
  <c r="D22409" i="2"/>
  <c r="D22408" i="2"/>
  <c r="D22407" i="2"/>
  <c r="D22406" i="2"/>
  <c r="D22405" i="2"/>
  <c r="D22404" i="2"/>
  <c r="D22403" i="2"/>
  <c r="D22402" i="2"/>
  <c r="D22401" i="2"/>
  <c r="D22400" i="2"/>
  <c r="D22399" i="2"/>
  <c r="D22398" i="2"/>
  <c r="D22397" i="2"/>
  <c r="D22396" i="2"/>
  <c r="D22395" i="2"/>
  <c r="D22394" i="2"/>
  <c r="D22393" i="2"/>
  <c r="D22392" i="2"/>
  <c r="D22391" i="2"/>
  <c r="D22390" i="2"/>
  <c r="D22389" i="2"/>
  <c r="D22388" i="2"/>
  <c r="D22387" i="2"/>
  <c r="D22386" i="2"/>
  <c r="D22385" i="2"/>
  <c r="D22384" i="2"/>
  <c r="D22383" i="2"/>
  <c r="D22382" i="2"/>
  <c r="D22381" i="2"/>
  <c r="D22380" i="2"/>
  <c r="D22379" i="2"/>
  <c r="D22378" i="2"/>
  <c r="D22377" i="2"/>
  <c r="D22376" i="2"/>
  <c r="D22375" i="2"/>
  <c r="D22374" i="2"/>
  <c r="D22373" i="2"/>
  <c r="D22372" i="2"/>
  <c r="D22371" i="2"/>
  <c r="D22370" i="2"/>
  <c r="D22369" i="2"/>
  <c r="D22368" i="2"/>
  <c r="D22367" i="2"/>
  <c r="D22366" i="2"/>
  <c r="D22365" i="2"/>
  <c r="D22364" i="2"/>
  <c r="D22363" i="2"/>
  <c r="D22362" i="2"/>
  <c r="D22361" i="2"/>
  <c r="D22360" i="2"/>
  <c r="D22359" i="2"/>
  <c r="D22358" i="2"/>
  <c r="D22357" i="2"/>
  <c r="D22356" i="2"/>
  <c r="D22355" i="2"/>
  <c r="D22354" i="2"/>
  <c r="D22353" i="2"/>
  <c r="D22352" i="2"/>
  <c r="D22351" i="2"/>
  <c r="D22350" i="2"/>
  <c r="D22349" i="2"/>
  <c r="D22348" i="2"/>
  <c r="D22347" i="2"/>
  <c r="D22346" i="2"/>
  <c r="D22345" i="2"/>
  <c r="D22344" i="2"/>
  <c r="D22343" i="2"/>
  <c r="D22342" i="2"/>
  <c r="D22341" i="2"/>
  <c r="D22340" i="2"/>
  <c r="D22339" i="2"/>
  <c r="D22338" i="2"/>
  <c r="D22337" i="2"/>
  <c r="D22336" i="2"/>
  <c r="D22335" i="2"/>
  <c r="D22334" i="2"/>
  <c r="D22333" i="2"/>
  <c r="D22332" i="2"/>
  <c r="D22331" i="2"/>
  <c r="D22330" i="2"/>
  <c r="D22329" i="2"/>
  <c r="D22328" i="2"/>
  <c r="D22327" i="2"/>
  <c r="D22326" i="2"/>
  <c r="D22325" i="2"/>
  <c r="D22324" i="2"/>
  <c r="D22323" i="2"/>
  <c r="D22322" i="2"/>
  <c r="D22321" i="2"/>
  <c r="D22320" i="2"/>
  <c r="D22319" i="2"/>
  <c r="D22318" i="2"/>
  <c r="D22317" i="2"/>
  <c r="D22316" i="2"/>
  <c r="D22315" i="2"/>
  <c r="D22314" i="2"/>
  <c r="D22313" i="2"/>
  <c r="D22312" i="2"/>
  <c r="D22311" i="2"/>
  <c r="D22310" i="2"/>
  <c r="D22309" i="2"/>
  <c r="D22308" i="2"/>
  <c r="D22307" i="2"/>
  <c r="D22306" i="2"/>
  <c r="D22305" i="2"/>
  <c r="D22304" i="2"/>
  <c r="D22303" i="2"/>
  <c r="D22302" i="2"/>
  <c r="D22301" i="2"/>
  <c r="D22300" i="2"/>
  <c r="D22299" i="2"/>
  <c r="D22298" i="2"/>
  <c r="D22297" i="2"/>
  <c r="D22296" i="2"/>
  <c r="D22295" i="2"/>
  <c r="D22294" i="2"/>
  <c r="D22293" i="2"/>
  <c r="D22292" i="2"/>
  <c r="D22291" i="2"/>
  <c r="D22290" i="2"/>
  <c r="D22289" i="2"/>
  <c r="D22288" i="2"/>
  <c r="D22287" i="2"/>
  <c r="D22286" i="2"/>
  <c r="D22285" i="2"/>
  <c r="D22284" i="2"/>
  <c r="D22283" i="2"/>
  <c r="D22282" i="2"/>
  <c r="D22281" i="2"/>
  <c r="D22280" i="2"/>
  <c r="D22279" i="2"/>
  <c r="D22278" i="2"/>
  <c r="D22277" i="2"/>
  <c r="D22276" i="2"/>
  <c r="D22275" i="2"/>
  <c r="D22274" i="2"/>
  <c r="D22273" i="2"/>
  <c r="D22272" i="2"/>
  <c r="D22271" i="2"/>
  <c r="D22270" i="2"/>
  <c r="D22269" i="2"/>
  <c r="D22268" i="2"/>
  <c r="D22267" i="2"/>
  <c r="D22266" i="2"/>
  <c r="D22265" i="2"/>
  <c r="D22264" i="2"/>
  <c r="D22263" i="2"/>
  <c r="D22262" i="2"/>
  <c r="D22261" i="2"/>
  <c r="D22260" i="2"/>
  <c r="D22259" i="2"/>
  <c r="D22258" i="2"/>
  <c r="D22257" i="2"/>
  <c r="D22256" i="2"/>
  <c r="D22255" i="2"/>
  <c r="D22254" i="2"/>
  <c r="D22253" i="2"/>
  <c r="D22252" i="2"/>
  <c r="D22251" i="2"/>
  <c r="D22250" i="2"/>
  <c r="D22249" i="2"/>
  <c r="D22248" i="2"/>
  <c r="D22247" i="2"/>
  <c r="D22246" i="2"/>
  <c r="D22245" i="2"/>
  <c r="D22244" i="2"/>
  <c r="D22243" i="2"/>
  <c r="D22242" i="2"/>
  <c r="D22241" i="2"/>
  <c r="D22240" i="2"/>
  <c r="D22239" i="2"/>
  <c r="D22238" i="2"/>
  <c r="D22237" i="2"/>
  <c r="D22236" i="2"/>
  <c r="D22235" i="2"/>
  <c r="D22234" i="2"/>
  <c r="D22233" i="2"/>
  <c r="D22232" i="2"/>
  <c r="D22231" i="2"/>
  <c r="D22230" i="2"/>
  <c r="D22229" i="2"/>
  <c r="D22228" i="2"/>
  <c r="D22227" i="2"/>
  <c r="D22226" i="2"/>
  <c r="D22225" i="2"/>
  <c r="D22224" i="2"/>
  <c r="D22223" i="2"/>
  <c r="D22222" i="2"/>
  <c r="D22221" i="2"/>
  <c r="D22220" i="2"/>
  <c r="D22219" i="2"/>
  <c r="D22218" i="2"/>
  <c r="D22217" i="2"/>
  <c r="D22216" i="2"/>
  <c r="D22215" i="2"/>
  <c r="D22214" i="2"/>
  <c r="D22213" i="2"/>
  <c r="D22212" i="2"/>
  <c r="D22211" i="2"/>
  <c r="D22210" i="2"/>
  <c r="D22209" i="2"/>
  <c r="D22208" i="2"/>
  <c r="D22207" i="2"/>
  <c r="D22206" i="2"/>
  <c r="D22205" i="2"/>
  <c r="D22204" i="2"/>
  <c r="D22203" i="2"/>
  <c r="D22202" i="2"/>
  <c r="D22201" i="2"/>
  <c r="D22200" i="2"/>
  <c r="D22199" i="2"/>
  <c r="D22198" i="2"/>
  <c r="D22197" i="2"/>
  <c r="D22196" i="2"/>
  <c r="D22195" i="2"/>
  <c r="D22194" i="2"/>
  <c r="D22193" i="2"/>
  <c r="D22192" i="2"/>
  <c r="D22191" i="2"/>
  <c r="D22190" i="2"/>
  <c r="D22189" i="2"/>
  <c r="D22188" i="2"/>
  <c r="D22187" i="2"/>
  <c r="D22186" i="2"/>
  <c r="D22185" i="2"/>
  <c r="D22184" i="2"/>
  <c r="D22183" i="2"/>
  <c r="D22182" i="2"/>
  <c r="D22181" i="2"/>
  <c r="D22180" i="2"/>
  <c r="D22179" i="2"/>
  <c r="D22178" i="2"/>
  <c r="D22177" i="2"/>
  <c r="D22176" i="2"/>
  <c r="D22175" i="2"/>
  <c r="D22174" i="2"/>
  <c r="D22173" i="2"/>
  <c r="D22172" i="2"/>
  <c r="D22171" i="2"/>
  <c r="D22170" i="2"/>
  <c r="D22169" i="2"/>
  <c r="D22168" i="2"/>
  <c r="D22167" i="2"/>
  <c r="D22166" i="2"/>
  <c r="D22165" i="2"/>
  <c r="D22164" i="2"/>
  <c r="D22163" i="2"/>
  <c r="D22162" i="2"/>
  <c r="D22161" i="2"/>
  <c r="D22160" i="2"/>
  <c r="D22159" i="2"/>
  <c r="D22158" i="2"/>
  <c r="D22157" i="2"/>
  <c r="D22156" i="2"/>
  <c r="D22155" i="2"/>
  <c r="D22154" i="2"/>
  <c r="D22153" i="2"/>
  <c r="D22152" i="2"/>
  <c r="D22151" i="2"/>
  <c r="D22150" i="2"/>
  <c r="D22149" i="2"/>
  <c r="D22148" i="2"/>
  <c r="D22147" i="2"/>
  <c r="D22146" i="2"/>
  <c r="D22145" i="2"/>
  <c r="D22144" i="2"/>
  <c r="D22143" i="2"/>
  <c r="D22142" i="2"/>
  <c r="D22141" i="2"/>
  <c r="D22140" i="2"/>
  <c r="D22139" i="2"/>
  <c r="D22138" i="2"/>
  <c r="D22137" i="2"/>
  <c r="D22136" i="2"/>
  <c r="D22135" i="2"/>
  <c r="D22134" i="2"/>
  <c r="D22133" i="2"/>
  <c r="D22132" i="2"/>
  <c r="D22131" i="2"/>
  <c r="D22130" i="2"/>
  <c r="D22129" i="2"/>
  <c r="D22128" i="2"/>
  <c r="D22127" i="2"/>
  <c r="D22126" i="2"/>
  <c r="D22125" i="2"/>
  <c r="D22124" i="2"/>
  <c r="D22123" i="2"/>
  <c r="D22122" i="2"/>
  <c r="D22121" i="2"/>
  <c r="D22120" i="2"/>
  <c r="D22119" i="2"/>
  <c r="D22118" i="2"/>
  <c r="D22117" i="2"/>
  <c r="D22116" i="2"/>
  <c r="D22115" i="2"/>
  <c r="D22114" i="2"/>
  <c r="D22113" i="2"/>
  <c r="D22112" i="2"/>
  <c r="D22111" i="2"/>
  <c r="D22110" i="2"/>
  <c r="D22109" i="2"/>
  <c r="D22108" i="2"/>
  <c r="D22107" i="2"/>
  <c r="D22106" i="2"/>
  <c r="D22105" i="2"/>
  <c r="D22104" i="2"/>
  <c r="D22103" i="2"/>
  <c r="D22102" i="2"/>
  <c r="D22101" i="2"/>
  <c r="D22100" i="2"/>
  <c r="D22099" i="2"/>
  <c r="D22098" i="2"/>
  <c r="D22097" i="2"/>
  <c r="D22096" i="2"/>
  <c r="D22095" i="2"/>
  <c r="D22094" i="2"/>
  <c r="D22093" i="2"/>
  <c r="D22092" i="2"/>
  <c r="D22091" i="2"/>
  <c r="D22090" i="2"/>
  <c r="D22089" i="2"/>
  <c r="D22088" i="2"/>
  <c r="D22087" i="2"/>
  <c r="D22086" i="2"/>
  <c r="D22085" i="2"/>
  <c r="D22084" i="2"/>
  <c r="D22083" i="2"/>
  <c r="D22082" i="2"/>
  <c r="D22081" i="2"/>
  <c r="D22080" i="2"/>
  <c r="D22079" i="2"/>
  <c r="D22078" i="2"/>
  <c r="D22077" i="2"/>
  <c r="D22076" i="2"/>
  <c r="D22075" i="2"/>
  <c r="D22074" i="2"/>
  <c r="D22073" i="2"/>
  <c r="D22072" i="2"/>
  <c r="D22071" i="2"/>
  <c r="D22070" i="2"/>
  <c r="D22069" i="2"/>
  <c r="D22068" i="2"/>
  <c r="D22067" i="2"/>
  <c r="D22066" i="2"/>
  <c r="D22065" i="2"/>
  <c r="D22064" i="2"/>
  <c r="D22063" i="2"/>
  <c r="D22062" i="2"/>
  <c r="D22061" i="2"/>
  <c r="D22060" i="2"/>
  <c r="D22059" i="2"/>
  <c r="D22058" i="2"/>
  <c r="D22057" i="2"/>
  <c r="D22056" i="2"/>
  <c r="D22055" i="2"/>
  <c r="D22054" i="2"/>
  <c r="D22053" i="2"/>
  <c r="D22052" i="2"/>
  <c r="D22051" i="2"/>
  <c r="D22050" i="2"/>
  <c r="D22049" i="2"/>
  <c r="D22048" i="2"/>
  <c r="D22047" i="2"/>
  <c r="D22046" i="2"/>
  <c r="D22045" i="2"/>
  <c r="D22044" i="2"/>
  <c r="D22043" i="2"/>
  <c r="D22042" i="2"/>
  <c r="D22041" i="2"/>
  <c r="D22040" i="2"/>
  <c r="D22039" i="2"/>
  <c r="D22038" i="2"/>
  <c r="D22037" i="2"/>
  <c r="D22036" i="2"/>
  <c r="D22035" i="2"/>
  <c r="D22034" i="2"/>
  <c r="D22033" i="2"/>
  <c r="D22032" i="2"/>
  <c r="D22031" i="2"/>
  <c r="D22030" i="2"/>
  <c r="D22029" i="2"/>
  <c r="D22028" i="2"/>
  <c r="D22027" i="2"/>
  <c r="D22026" i="2"/>
  <c r="D22025" i="2"/>
  <c r="D22024" i="2"/>
  <c r="D22023" i="2"/>
  <c r="D22022" i="2"/>
  <c r="D22021" i="2"/>
  <c r="D22020" i="2"/>
  <c r="D22019" i="2"/>
  <c r="D22018" i="2"/>
  <c r="D22017" i="2"/>
  <c r="D22016" i="2"/>
  <c r="D22015" i="2"/>
  <c r="D22014" i="2"/>
  <c r="D22013" i="2"/>
  <c r="D22012" i="2"/>
  <c r="D22011" i="2"/>
  <c r="D22010" i="2"/>
  <c r="D22009" i="2"/>
  <c r="D22008" i="2"/>
  <c r="D22007" i="2"/>
  <c r="D22006" i="2"/>
  <c r="D22005" i="2"/>
  <c r="D22004" i="2"/>
  <c r="D22003" i="2"/>
  <c r="D22002" i="2"/>
  <c r="D22001" i="2"/>
  <c r="D22000" i="2"/>
  <c r="D21999" i="2"/>
  <c r="D21998" i="2"/>
  <c r="D21997" i="2"/>
  <c r="D21996" i="2"/>
  <c r="D21995" i="2"/>
  <c r="D21994" i="2"/>
  <c r="D21993" i="2"/>
  <c r="D21992" i="2"/>
  <c r="D21991" i="2"/>
  <c r="D21990" i="2"/>
  <c r="D21989" i="2"/>
  <c r="D21988" i="2"/>
  <c r="D21987" i="2"/>
  <c r="D21986" i="2"/>
  <c r="D21985" i="2"/>
  <c r="D21984" i="2"/>
  <c r="D21983" i="2"/>
  <c r="D21982" i="2"/>
  <c r="D21981" i="2"/>
  <c r="D21980" i="2"/>
  <c r="D21979" i="2"/>
  <c r="D21978" i="2"/>
  <c r="D21977" i="2"/>
  <c r="D21976" i="2"/>
  <c r="D21975" i="2"/>
  <c r="D21974" i="2"/>
  <c r="D21973" i="2"/>
  <c r="D21972" i="2"/>
  <c r="D21971" i="2"/>
  <c r="D21970" i="2"/>
  <c r="D21969" i="2"/>
  <c r="D21968" i="2"/>
  <c r="D21967" i="2"/>
  <c r="D21966" i="2"/>
  <c r="D21965" i="2"/>
  <c r="D21964" i="2"/>
  <c r="D21963" i="2"/>
  <c r="D21962" i="2"/>
  <c r="D21961" i="2"/>
  <c r="D21960" i="2"/>
  <c r="D21959" i="2"/>
  <c r="D21958" i="2"/>
  <c r="D21957" i="2"/>
  <c r="D21956" i="2"/>
  <c r="D21955" i="2"/>
  <c r="D21954" i="2"/>
  <c r="D21953" i="2"/>
  <c r="D21952" i="2"/>
  <c r="D21951" i="2"/>
  <c r="D21950" i="2"/>
  <c r="D21949" i="2"/>
  <c r="D21948" i="2"/>
  <c r="D21947" i="2"/>
  <c r="D21946" i="2"/>
  <c r="D21945" i="2"/>
  <c r="D21944" i="2"/>
  <c r="D21943" i="2"/>
  <c r="D21942" i="2"/>
  <c r="D21941" i="2"/>
  <c r="D21940" i="2"/>
  <c r="D21939" i="2"/>
  <c r="D21938" i="2"/>
  <c r="D21937" i="2"/>
  <c r="D21936" i="2"/>
  <c r="D21935" i="2"/>
  <c r="D21934" i="2"/>
  <c r="D21933" i="2"/>
  <c r="D21932" i="2"/>
  <c r="D21931" i="2"/>
  <c r="D21930" i="2"/>
  <c r="D21929" i="2"/>
  <c r="D21928" i="2"/>
  <c r="D21927" i="2"/>
  <c r="D21926" i="2"/>
  <c r="D21925" i="2"/>
  <c r="D21924" i="2"/>
  <c r="D21923" i="2"/>
  <c r="D21922" i="2"/>
  <c r="D21921" i="2"/>
  <c r="D21920" i="2"/>
  <c r="D21919" i="2"/>
  <c r="D21918" i="2"/>
  <c r="D21917" i="2"/>
  <c r="D21916" i="2"/>
  <c r="D21915" i="2"/>
  <c r="D21914" i="2"/>
  <c r="D21913" i="2"/>
  <c r="D21912" i="2"/>
  <c r="D21911" i="2"/>
  <c r="D21910" i="2"/>
  <c r="D21909" i="2"/>
  <c r="D21908" i="2"/>
  <c r="D21907" i="2"/>
  <c r="D21906" i="2"/>
  <c r="D21905" i="2"/>
  <c r="D21904" i="2"/>
  <c r="D21903" i="2"/>
  <c r="D21902" i="2"/>
  <c r="D21901" i="2"/>
  <c r="D21900" i="2"/>
  <c r="D21899" i="2"/>
  <c r="D21898" i="2"/>
  <c r="D21897" i="2"/>
  <c r="D21896" i="2"/>
  <c r="D21895" i="2"/>
  <c r="D21894" i="2"/>
  <c r="D21893" i="2"/>
  <c r="D21892" i="2"/>
  <c r="D21891" i="2"/>
  <c r="D21890" i="2"/>
  <c r="D21889" i="2"/>
  <c r="D21888" i="2"/>
  <c r="D21887" i="2"/>
  <c r="D21886" i="2"/>
  <c r="D21885" i="2"/>
  <c r="D21884" i="2"/>
  <c r="D21883" i="2"/>
  <c r="D21882" i="2"/>
  <c r="D21881" i="2"/>
  <c r="D21880" i="2"/>
  <c r="D21879" i="2"/>
  <c r="D21878" i="2"/>
  <c r="D21877" i="2"/>
  <c r="D21876" i="2"/>
  <c r="D21875" i="2"/>
  <c r="D21874" i="2"/>
  <c r="D21873" i="2"/>
  <c r="D21872" i="2"/>
  <c r="D21871" i="2"/>
  <c r="D21870" i="2"/>
  <c r="D21869" i="2"/>
  <c r="D21868" i="2"/>
  <c r="D21867" i="2"/>
  <c r="D21866" i="2"/>
  <c r="D21865" i="2"/>
  <c r="D21864" i="2"/>
  <c r="D21863" i="2"/>
  <c r="D21862" i="2"/>
  <c r="D21861" i="2"/>
  <c r="D21860" i="2"/>
  <c r="D21859" i="2"/>
  <c r="D21858" i="2"/>
  <c r="D21857" i="2"/>
  <c r="D21856" i="2"/>
  <c r="D21855" i="2"/>
  <c r="D21854" i="2"/>
  <c r="D21853" i="2"/>
  <c r="D21852" i="2"/>
  <c r="D21851" i="2"/>
  <c r="D21850" i="2"/>
  <c r="D21849" i="2"/>
  <c r="D21848" i="2"/>
  <c r="D21847" i="2"/>
  <c r="D21846" i="2"/>
  <c r="D21845" i="2"/>
  <c r="D21844" i="2"/>
  <c r="D21843" i="2"/>
  <c r="D21842" i="2"/>
  <c r="D21841" i="2"/>
  <c r="D21840" i="2"/>
  <c r="D21839" i="2"/>
  <c r="D21838" i="2"/>
  <c r="D21837" i="2"/>
  <c r="D21836" i="2"/>
  <c r="D21835" i="2"/>
  <c r="D21834" i="2"/>
  <c r="D21833" i="2"/>
  <c r="D21832" i="2"/>
  <c r="D21831" i="2"/>
  <c r="D21830" i="2"/>
  <c r="D21829" i="2"/>
  <c r="D21828" i="2"/>
  <c r="D21827" i="2"/>
  <c r="D21826" i="2"/>
  <c r="D21825" i="2"/>
  <c r="D21824" i="2"/>
  <c r="D21823" i="2"/>
  <c r="D21822" i="2"/>
  <c r="D21821" i="2"/>
  <c r="D21820" i="2"/>
  <c r="D21819" i="2"/>
  <c r="D21818" i="2"/>
  <c r="D21817" i="2"/>
  <c r="D21816" i="2"/>
  <c r="D21815" i="2"/>
  <c r="D21814" i="2"/>
  <c r="D21813" i="2"/>
  <c r="D21812" i="2"/>
  <c r="D21811" i="2"/>
  <c r="D21810" i="2"/>
  <c r="D21809" i="2"/>
  <c r="D21808" i="2"/>
  <c r="D21807" i="2"/>
  <c r="D21806" i="2"/>
  <c r="D21805" i="2"/>
  <c r="D21804" i="2"/>
  <c r="D21803" i="2"/>
  <c r="D21802" i="2"/>
  <c r="D21801" i="2"/>
  <c r="D21800" i="2"/>
  <c r="D21799" i="2"/>
  <c r="D21798" i="2"/>
  <c r="D21797" i="2"/>
  <c r="D21796" i="2"/>
  <c r="D21795" i="2"/>
  <c r="D21794" i="2"/>
  <c r="D21793" i="2"/>
  <c r="D21792" i="2"/>
  <c r="D21791" i="2"/>
  <c r="D21790" i="2"/>
  <c r="D21789" i="2"/>
  <c r="D21788" i="2"/>
  <c r="D21787" i="2"/>
  <c r="D21786" i="2"/>
  <c r="D21785" i="2"/>
  <c r="D21784" i="2"/>
  <c r="D21783" i="2"/>
  <c r="D21782" i="2"/>
  <c r="D21781" i="2"/>
  <c r="D21780" i="2"/>
  <c r="D21779" i="2"/>
  <c r="D21778" i="2"/>
  <c r="D21777" i="2"/>
  <c r="D21776" i="2"/>
  <c r="D21775" i="2"/>
  <c r="D21774" i="2"/>
  <c r="D21773" i="2"/>
  <c r="D21772" i="2"/>
  <c r="D21771" i="2"/>
  <c r="D21770" i="2"/>
  <c r="D21769" i="2"/>
  <c r="D21768" i="2"/>
  <c r="D21767" i="2"/>
  <c r="D21766" i="2"/>
  <c r="D21765" i="2"/>
  <c r="D21764" i="2"/>
  <c r="D21763" i="2"/>
  <c r="D21762" i="2"/>
  <c r="D21761" i="2"/>
  <c r="D21760" i="2"/>
  <c r="D21759" i="2"/>
  <c r="D21758" i="2"/>
  <c r="D21757" i="2"/>
  <c r="D21756" i="2"/>
  <c r="D21755" i="2"/>
  <c r="D21754" i="2"/>
  <c r="D21753" i="2"/>
  <c r="D21752" i="2"/>
  <c r="D21751" i="2"/>
  <c r="D21750" i="2"/>
  <c r="D21749" i="2"/>
  <c r="D21748" i="2"/>
  <c r="D21747" i="2"/>
  <c r="D21746" i="2"/>
  <c r="D21745" i="2"/>
  <c r="D21744" i="2"/>
  <c r="D21743" i="2"/>
  <c r="D21742" i="2"/>
  <c r="D21741" i="2"/>
  <c r="D21740" i="2"/>
  <c r="D21739" i="2"/>
  <c r="D21738" i="2"/>
  <c r="D21737" i="2"/>
  <c r="D21736" i="2"/>
  <c r="D21735" i="2"/>
  <c r="D21734" i="2"/>
  <c r="D21733" i="2"/>
  <c r="D21732" i="2"/>
  <c r="D21731" i="2"/>
  <c r="D21730" i="2"/>
  <c r="D21729" i="2"/>
  <c r="D21728" i="2"/>
  <c r="D21727" i="2"/>
  <c r="D21726" i="2"/>
  <c r="D21725" i="2"/>
  <c r="D21724" i="2"/>
  <c r="D21723" i="2"/>
  <c r="D21722" i="2"/>
  <c r="D21721" i="2"/>
  <c r="D21720" i="2"/>
  <c r="D21719" i="2"/>
  <c r="D21718" i="2"/>
  <c r="D21717" i="2"/>
  <c r="D21716" i="2"/>
  <c r="D21715" i="2"/>
  <c r="D21714" i="2"/>
  <c r="D21713" i="2"/>
  <c r="D21712" i="2"/>
  <c r="D21711" i="2"/>
  <c r="D21710" i="2"/>
  <c r="D21709" i="2"/>
  <c r="D21708" i="2"/>
  <c r="D21707" i="2"/>
  <c r="D21706" i="2"/>
  <c r="D21705" i="2"/>
  <c r="D21704" i="2"/>
  <c r="D21703" i="2"/>
  <c r="D21702" i="2"/>
  <c r="D21701" i="2"/>
  <c r="D21700" i="2"/>
  <c r="D21699" i="2"/>
  <c r="D21698" i="2"/>
  <c r="D21697" i="2"/>
  <c r="D21696" i="2"/>
  <c r="D21695" i="2"/>
  <c r="D21694" i="2"/>
  <c r="D21693" i="2"/>
  <c r="D21692" i="2"/>
  <c r="D21691" i="2"/>
  <c r="D21690" i="2"/>
  <c r="D21689" i="2"/>
  <c r="D21688" i="2"/>
  <c r="D21687" i="2"/>
  <c r="D21686" i="2"/>
  <c r="D21685" i="2"/>
  <c r="D21684" i="2"/>
  <c r="D21683" i="2"/>
  <c r="D21682" i="2"/>
  <c r="D21681" i="2"/>
  <c r="D21680" i="2"/>
  <c r="D21679" i="2"/>
  <c r="D21678" i="2"/>
  <c r="D21677" i="2"/>
  <c r="D21676" i="2"/>
  <c r="D21675" i="2"/>
  <c r="D21674" i="2"/>
  <c r="D21673" i="2"/>
  <c r="D21672" i="2"/>
  <c r="D21671" i="2"/>
  <c r="D21670" i="2"/>
  <c r="D21669" i="2"/>
  <c r="D21668" i="2"/>
  <c r="D21667" i="2"/>
  <c r="D21666" i="2"/>
  <c r="D21665" i="2"/>
  <c r="D21664" i="2"/>
  <c r="D21663" i="2"/>
  <c r="D21662" i="2"/>
  <c r="D21661" i="2"/>
  <c r="D21660" i="2"/>
  <c r="D21659" i="2"/>
  <c r="D21658" i="2"/>
  <c r="D21657" i="2"/>
  <c r="D21656" i="2"/>
  <c r="D21655" i="2"/>
  <c r="D21654" i="2"/>
  <c r="D21653" i="2"/>
  <c r="D21652" i="2"/>
  <c r="D21651" i="2"/>
  <c r="D21650" i="2"/>
  <c r="D21649" i="2"/>
  <c r="D21648" i="2"/>
  <c r="D21647" i="2"/>
  <c r="D21646" i="2"/>
  <c r="D21645" i="2"/>
  <c r="D21644" i="2"/>
  <c r="D21643" i="2"/>
  <c r="D21642" i="2"/>
  <c r="D21641" i="2"/>
  <c r="D21640" i="2"/>
  <c r="D21639" i="2"/>
  <c r="D21638" i="2"/>
  <c r="D21637" i="2"/>
  <c r="D21636" i="2"/>
  <c r="D21635" i="2"/>
  <c r="D21634" i="2"/>
  <c r="D21633" i="2"/>
  <c r="D21632" i="2"/>
  <c r="D21631" i="2"/>
  <c r="D21630" i="2"/>
  <c r="D21629" i="2"/>
  <c r="D21628" i="2"/>
  <c r="D21627" i="2"/>
  <c r="D21626" i="2"/>
  <c r="D21625" i="2"/>
  <c r="D21624" i="2"/>
  <c r="D21623" i="2"/>
  <c r="D21622" i="2"/>
  <c r="D21621" i="2"/>
  <c r="D21620" i="2"/>
  <c r="D21619" i="2"/>
  <c r="D21618" i="2"/>
  <c r="D21617" i="2"/>
  <c r="D21616" i="2"/>
  <c r="D21615" i="2"/>
  <c r="D21614" i="2"/>
  <c r="D21613" i="2"/>
  <c r="D21612" i="2"/>
  <c r="D21611" i="2"/>
  <c r="D21610" i="2"/>
  <c r="D21609" i="2"/>
  <c r="D21608" i="2"/>
  <c r="D21607" i="2"/>
  <c r="D21606" i="2"/>
  <c r="D21605" i="2"/>
  <c r="D21604" i="2"/>
  <c r="D21603" i="2"/>
  <c r="D21602" i="2"/>
  <c r="D21601" i="2"/>
  <c r="D21600" i="2"/>
  <c r="D21599" i="2"/>
  <c r="D21598" i="2"/>
  <c r="D21597" i="2"/>
  <c r="D21596" i="2"/>
  <c r="D21595" i="2"/>
  <c r="D21594" i="2"/>
  <c r="D21593" i="2"/>
  <c r="D21592" i="2"/>
  <c r="D21591" i="2"/>
  <c r="D21590" i="2"/>
  <c r="D21589" i="2"/>
  <c r="D21588" i="2"/>
  <c r="D21587" i="2"/>
  <c r="D21586" i="2"/>
  <c r="D21585" i="2"/>
  <c r="D21584" i="2"/>
  <c r="D21583" i="2"/>
  <c r="D21582" i="2"/>
  <c r="D21581" i="2"/>
  <c r="D21580" i="2"/>
  <c r="D21579" i="2"/>
  <c r="D21578" i="2"/>
  <c r="D21577" i="2"/>
  <c r="D21576" i="2"/>
  <c r="D21575" i="2"/>
  <c r="D21574" i="2"/>
  <c r="D21573" i="2"/>
  <c r="D21572" i="2"/>
  <c r="D21571" i="2"/>
  <c r="D21570" i="2"/>
  <c r="D21569" i="2"/>
  <c r="D21568" i="2"/>
  <c r="D21567" i="2"/>
  <c r="D21566" i="2"/>
  <c r="D21565" i="2"/>
  <c r="D21564" i="2"/>
  <c r="D21563" i="2"/>
  <c r="D21562" i="2"/>
  <c r="D21561" i="2"/>
  <c r="D21560" i="2"/>
  <c r="D21559" i="2"/>
  <c r="D21558" i="2"/>
  <c r="D21557" i="2"/>
  <c r="D21556" i="2"/>
  <c r="D21555" i="2"/>
  <c r="D21554" i="2"/>
  <c r="D21553" i="2"/>
  <c r="D21552" i="2"/>
  <c r="D21551" i="2"/>
  <c r="D21550" i="2"/>
  <c r="D21549" i="2"/>
  <c r="D21548" i="2"/>
  <c r="D21547" i="2"/>
  <c r="D21546" i="2"/>
  <c r="D21545" i="2"/>
  <c r="D21544" i="2"/>
  <c r="D21543" i="2"/>
  <c r="D21542" i="2"/>
  <c r="D21541" i="2"/>
  <c r="D21540" i="2"/>
  <c r="D21539" i="2"/>
  <c r="D21538" i="2"/>
  <c r="D21537" i="2"/>
  <c r="D21536" i="2"/>
  <c r="D21535" i="2"/>
  <c r="D21534" i="2"/>
  <c r="D21533" i="2"/>
  <c r="D21532" i="2"/>
  <c r="D21531" i="2"/>
  <c r="D21530" i="2"/>
  <c r="D21529" i="2"/>
  <c r="D21528" i="2"/>
  <c r="D21527" i="2"/>
  <c r="D21526" i="2"/>
  <c r="D21525" i="2"/>
  <c r="D21524" i="2"/>
  <c r="D21523" i="2"/>
  <c r="D21522" i="2"/>
  <c r="D21521" i="2"/>
  <c r="D21520" i="2"/>
  <c r="D21519" i="2"/>
  <c r="D21518" i="2"/>
  <c r="D21517" i="2"/>
  <c r="D21516" i="2"/>
  <c r="D21515" i="2"/>
  <c r="D21514" i="2"/>
  <c r="D21513" i="2"/>
  <c r="D21512" i="2"/>
  <c r="D21511" i="2"/>
  <c r="D21510" i="2"/>
  <c r="D21509" i="2"/>
  <c r="D21508" i="2"/>
  <c r="D21507" i="2"/>
  <c r="D21506" i="2"/>
  <c r="D21505" i="2"/>
  <c r="D21504" i="2"/>
  <c r="D21503" i="2"/>
  <c r="D21502" i="2"/>
  <c r="D21501" i="2"/>
  <c r="D21500" i="2"/>
  <c r="D21499" i="2"/>
  <c r="D21498" i="2"/>
  <c r="D21497" i="2"/>
  <c r="D21496" i="2"/>
  <c r="D21495" i="2"/>
  <c r="D21494" i="2"/>
  <c r="D21493" i="2"/>
  <c r="D21492" i="2"/>
  <c r="D21491" i="2"/>
  <c r="D21490" i="2"/>
  <c r="D21489" i="2"/>
  <c r="D21488" i="2"/>
  <c r="D21487" i="2"/>
  <c r="D21486" i="2"/>
  <c r="D21485" i="2"/>
  <c r="D21484" i="2"/>
  <c r="D21483" i="2"/>
  <c r="D21482" i="2"/>
  <c r="D21481" i="2"/>
  <c r="D21480" i="2"/>
  <c r="D21479" i="2"/>
  <c r="D21478" i="2"/>
  <c r="D21477" i="2"/>
  <c r="D21476" i="2"/>
  <c r="D21475" i="2"/>
  <c r="D21474" i="2"/>
  <c r="D21473" i="2"/>
  <c r="D21472" i="2"/>
  <c r="D21471" i="2"/>
  <c r="D21470" i="2"/>
  <c r="D21469" i="2"/>
  <c r="D21468" i="2"/>
  <c r="D21467" i="2"/>
  <c r="D21466" i="2"/>
  <c r="D21465" i="2"/>
  <c r="D21464" i="2"/>
  <c r="D21463" i="2"/>
  <c r="D21462" i="2"/>
  <c r="D21461" i="2"/>
  <c r="D21460" i="2"/>
  <c r="D21459" i="2"/>
  <c r="D21458" i="2"/>
  <c r="D21457" i="2"/>
  <c r="D21456" i="2"/>
  <c r="D21455" i="2"/>
  <c r="D21454" i="2"/>
  <c r="D21453" i="2"/>
  <c r="D21452" i="2"/>
  <c r="D21451" i="2"/>
  <c r="D21450" i="2"/>
  <c r="D21449" i="2"/>
  <c r="D21448" i="2"/>
  <c r="D21447" i="2"/>
  <c r="D21446" i="2"/>
  <c r="D21445" i="2"/>
  <c r="D21444" i="2"/>
  <c r="D21443" i="2"/>
  <c r="D21442" i="2"/>
  <c r="D21441" i="2"/>
  <c r="D21440" i="2"/>
  <c r="D21439" i="2"/>
  <c r="D21438" i="2"/>
  <c r="D21437" i="2"/>
  <c r="D21436" i="2"/>
  <c r="D21435" i="2"/>
  <c r="D21434" i="2"/>
  <c r="D21433" i="2"/>
  <c r="D21432" i="2"/>
  <c r="D21431" i="2"/>
  <c r="D21430" i="2"/>
  <c r="D21429" i="2"/>
  <c r="D21428" i="2"/>
  <c r="D21427" i="2"/>
  <c r="D21426" i="2"/>
  <c r="D21425" i="2"/>
  <c r="D21424" i="2"/>
  <c r="D21423" i="2"/>
  <c r="D21422" i="2"/>
  <c r="D21421" i="2"/>
  <c r="D21420" i="2"/>
  <c r="D21419" i="2"/>
  <c r="D21418" i="2"/>
  <c r="D21417" i="2"/>
  <c r="D21416" i="2"/>
  <c r="D21415" i="2"/>
  <c r="D21414" i="2"/>
  <c r="D21413" i="2"/>
  <c r="D21412" i="2"/>
  <c r="D21411" i="2"/>
  <c r="D21410" i="2"/>
  <c r="D21409" i="2"/>
  <c r="D21408" i="2"/>
  <c r="D21407" i="2"/>
  <c r="D21406" i="2"/>
  <c r="D21405" i="2"/>
  <c r="D21404" i="2"/>
  <c r="D21403" i="2"/>
  <c r="D21402" i="2"/>
  <c r="D21401" i="2"/>
  <c r="D21400" i="2"/>
  <c r="D21399" i="2"/>
  <c r="D21398" i="2"/>
  <c r="D21397" i="2"/>
  <c r="D21396" i="2"/>
  <c r="D21395" i="2"/>
  <c r="D21394" i="2"/>
  <c r="D21393" i="2"/>
  <c r="D21392" i="2"/>
  <c r="D21391" i="2"/>
  <c r="D21390" i="2"/>
  <c r="D21389" i="2"/>
  <c r="D21388" i="2"/>
  <c r="D21387" i="2"/>
  <c r="D21386" i="2"/>
  <c r="D21385" i="2"/>
  <c r="D21384" i="2"/>
  <c r="D21383" i="2"/>
  <c r="D21382" i="2"/>
  <c r="D21381" i="2"/>
  <c r="D21380" i="2"/>
  <c r="D21379" i="2"/>
  <c r="D21378" i="2"/>
  <c r="D21377" i="2"/>
  <c r="D21376" i="2"/>
  <c r="D21375" i="2"/>
  <c r="D21374" i="2"/>
  <c r="D21373" i="2"/>
  <c r="D21372" i="2"/>
  <c r="D21371" i="2"/>
  <c r="D21370" i="2"/>
  <c r="D21369" i="2"/>
  <c r="D21368" i="2"/>
  <c r="D21367" i="2"/>
  <c r="D21366" i="2"/>
  <c r="D21365" i="2"/>
  <c r="D21364" i="2"/>
  <c r="D21363" i="2"/>
  <c r="D21362" i="2"/>
  <c r="D21361" i="2"/>
  <c r="D21360" i="2"/>
  <c r="D21359" i="2"/>
  <c r="D21358" i="2"/>
  <c r="D21357" i="2"/>
  <c r="D21356" i="2"/>
  <c r="D21355" i="2"/>
  <c r="D21354" i="2"/>
  <c r="D21353" i="2"/>
  <c r="D21352" i="2"/>
  <c r="D21351" i="2"/>
  <c r="D21350" i="2"/>
  <c r="D21349" i="2"/>
  <c r="D21348" i="2"/>
  <c r="D21347" i="2"/>
  <c r="D21346" i="2"/>
  <c r="D21345" i="2"/>
  <c r="D21344" i="2"/>
  <c r="D21343" i="2"/>
  <c r="D21342" i="2"/>
  <c r="D21341" i="2"/>
  <c r="D21340" i="2"/>
  <c r="D21339" i="2"/>
  <c r="D21338" i="2"/>
  <c r="D21337" i="2"/>
  <c r="D21336" i="2"/>
  <c r="D21335" i="2"/>
  <c r="D21334" i="2"/>
  <c r="D21333" i="2"/>
  <c r="D21332" i="2"/>
  <c r="D21331" i="2"/>
  <c r="D21330" i="2"/>
  <c r="D21329" i="2"/>
  <c r="D21328" i="2"/>
  <c r="D21327" i="2"/>
  <c r="D21326" i="2"/>
  <c r="D21325" i="2"/>
  <c r="D21324" i="2"/>
  <c r="D21323" i="2"/>
  <c r="D21322" i="2"/>
  <c r="D21321" i="2"/>
  <c r="D21320" i="2"/>
  <c r="D21319" i="2"/>
  <c r="D21318" i="2"/>
  <c r="D21317" i="2"/>
  <c r="D21316" i="2"/>
  <c r="D21315" i="2"/>
  <c r="D21314" i="2"/>
  <c r="D21313" i="2"/>
  <c r="D21312" i="2"/>
  <c r="D21311" i="2"/>
  <c r="D21310" i="2"/>
  <c r="D21309" i="2"/>
  <c r="D21308" i="2"/>
  <c r="D21307" i="2"/>
  <c r="D21306" i="2"/>
  <c r="D21305" i="2"/>
  <c r="D21304" i="2"/>
  <c r="D21303" i="2"/>
  <c r="D21302" i="2"/>
  <c r="D21301" i="2"/>
  <c r="D21300" i="2"/>
  <c r="D21299" i="2"/>
  <c r="D21298" i="2"/>
  <c r="D21297" i="2"/>
  <c r="D21296" i="2"/>
  <c r="D21295" i="2"/>
  <c r="D21294" i="2"/>
  <c r="D21293" i="2"/>
  <c r="D21292" i="2"/>
  <c r="D21291" i="2"/>
  <c r="D21290" i="2"/>
  <c r="D21289" i="2"/>
  <c r="D21288" i="2"/>
  <c r="D21287" i="2"/>
  <c r="D21286" i="2"/>
  <c r="D21285" i="2"/>
  <c r="D21284" i="2"/>
  <c r="D21283" i="2"/>
  <c r="D21282" i="2"/>
  <c r="D21281" i="2"/>
  <c r="D21280" i="2"/>
  <c r="D21279" i="2"/>
  <c r="D21278" i="2"/>
  <c r="D21277" i="2"/>
  <c r="D21276" i="2"/>
  <c r="D21275" i="2"/>
  <c r="D21274" i="2"/>
  <c r="D21273" i="2"/>
  <c r="D21272" i="2"/>
  <c r="D21271" i="2"/>
  <c r="D21270" i="2"/>
  <c r="D21269" i="2"/>
  <c r="D21268" i="2"/>
  <c r="D21267" i="2"/>
  <c r="D21266" i="2"/>
  <c r="D21265" i="2"/>
  <c r="D21264" i="2"/>
  <c r="D21263" i="2"/>
  <c r="D21262" i="2"/>
  <c r="D21261" i="2"/>
  <c r="D21260" i="2"/>
  <c r="D21259" i="2"/>
  <c r="D21258" i="2"/>
  <c r="D21257" i="2"/>
  <c r="D21256" i="2"/>
  <c r="D21255" i="2"/>
  <c r="D21254" i="2"/>
  <c r="D21253" i="2"/>
  <c r="D21252" i="2"/>
  <c r="D21251" i="2"/>
  <c r="D21250" i="2"/>
  <c r="D21249" i="2"/>
  <c r="D21248" i="2"/>
  <c r="D21247" i="2"/>
  <c r="D21246" i="2"/>
  <c r="D21245" i="2"/>
  <c r="D21244" i="2"/>
  <c r="D21243" i="2"/>
  <c r="D21242" i="2"/>
  <c r="D21241" i="2"/>
  <c r="D21240" i="2"/>
  <c r="D21239" i="2"/>
  <c r="D21238" i="2"/>
  <c r="D21237" i="2"/>
  <c r="D21236" i="2"/>
  <c r="D21235" i="2"/>
  <c r="D21234" i="2"/>
  <c r="D21233" i="2"/>
  <c r="D21232" i="2"/>
  <c r="D21231" i="2"/>
  <c r="D21230" i="2"/>
  <c r="D21229" i="2"/>
  <c r="D21228" i="2"/>
  <c r="D21227" i="2"/>
  <c r="D21226" i="2"/>
  <c r="D21225" i="2"/>
  <c r="D21224" i="2"/>
  <c r="D21223" i="2"/>
  <c r="D21222" i="2"/>
  <c r="D21221" i="2"/>
  <c r="D21220" i="2"/>
  <c r="D21219" i="2"/>
  <c r="D21218" i="2"/>
  <c r="D21217" i="2"/>
  <c r="D21216" i="2"/>
  <c r="D21215" i="2"/>
  <c r="D21214" i="2"/>
  <c r="D21213" i="2"/>
  <c r="D21212" i="2"/>
  <c r="D21211" i="2"/>
  <c r="D21210" i="2"/>
  <c r="D21209" i="2"/>
  <c r="D21208" i="2"/>
  <c r="D21207" i="2"/>
  <c r="D21206" i="2"/>
  <c r="D21205" i="2"/>
  <c r="D21204" i="2"/>
  <c r="D21203" i="2"/>
  <c r="D21202" i="2"/>
  <c r="D21201" i="2"/>
  <c r="D21200" i="2"/>
  <c r="D21199" i="2"/>
  <c r="D21198" i="2"/>
  <c r="D21197" i="2"/>
  <c r="D21196" i="2"/>
  <c r="D21195" i="2"/>
  <c r="D21194" i="2"/>
  <c r="D21193" i="2"/>
  <c r="D21192" i="2"/>
  <c r="D21191" i="2"/>
  <c r="D21190" i="2"/>
  <c r="D21189" i="2"/>
  <c r="D21188" i="2"/>
  <c r="D21187" i="2"/>
  <c r="D21186" i="2"/>
  <c r="D21185" i="2"/>
  <c r="D21184" i="2"/>
  <c r="D21183" i="2"/>
  <c r="D21182" i="2"/>
  <c r="D21181" i="2"/>
  <c r="D21180" i="2"/>
  <c r="D21179" i="2"/>
  <c r="D21178" i="2"/>
  <c r="D21177" i="2"/>
  <c r="D21176" i="2"/>
  <c r="D21175" i="2"/>
  <c r="D21174" i="2"/>
  <c r="D21173" i="2"/>
  <c r="D21172" i="2"/>
  <c r="D21171" i="2"/>
  <c r="D21170" i="2"/>
  <c r="D21169" i="2"/>
  <c r="D21168" i="2"/>
  <c r="D21167" i="2"/>
  <c r="D21166" i="2"/>
  <c r="D21165" i="2"/>
  <c r="D21164" i="2"/>
  <c r="D21163" i="2"/>
  <c r="D21162" i="2"/>
  <c r="D21161" i="2"/>
  <c r="D21160" i="2"/>
  <c r="D21159" i="2"/>
  <c r="D21158" i="2"/>
  <c r="D21157" i="2"/>
  <c r="D21156" i="2"/>
  <c r="D21155" i="2"/>
  <c r="D21154" i="2"/>
  <c r="D21153" i="2"/>
  <c r="D21152" i="2"/>
  <c r="D21151" i="2"/>
  <c r="D21150" i="2"/>
  <c r="D21149" i="2"/>
  <c r="D21148" i="2"/>
  <c r="D21147" i="2"/>
  <c r="D21146" i="2"/>
  <c r="D21145" i="2"/>
  <c r="D21144" i="2"/>
  <c r="D21143" i="2"/>
  <c r="D21142" i="2"/>
  <c r="D21141" i="2"/>
  <c r="D21140" i="2"/>
  <c r="D21139" i="2"/>
  <c r="D21138" i="2"/>
  <c r="D21137" i="2"/>
  <c r="D21136" i="2"/>
  <c r="D21135" i="2"/>
  <c r="D21134" i="2"/>
  <c r="D21133" i="2"/>
  <c r="D21132" i="2"/>
  <c r="D21131" i="2"/>
  <c r="D21130" i="2"/>
  <c r="D21129" i="2"/>
  <c r="D21128" i="2"/>
  <c r="D21127" i="2"/>
  <c r="D21126" i="2"/>
  <c r="D21125" i="2"/>
  <c r="D21124" i="2"/>
  <c r="D21123" i="2"/>
  <c r="D21122" i="2"/>
  <c r="D21121" i="2"/>
  <c r="D21120" i="2"/>
  <c r="D21119" i="2"/>
  <c r="D21118" i="2"/>
  <c r="D21117" i="2"/>
  <c r="D21116" i="2"/>
  <c r="D21115" i="2"/>
  <c r="D21114" i="2"/>
  <c r="D21113" i="2"/>
  <c r="D21112" i="2"/>
  <c r="D21111" i="2"/>
  <c r="D21110" i="2"/>
  <c r="D21109" i="2"/>
  <c r="D21108" i="2"/>
  <c r="D21107" i="2"/>
  <c r="D21106" i="2"/>
  <c r="D21105" i="2"/>
  <c r="D21104" i="2"/>
  <c r="D21103" i="2"/>
  <c r="D21102" i="2"/>
  <c r="D21101" i="2"/>
  <c r="D21100" i="2"/>
  <c r="D21099" i="2"/>
  <c r="D21098" i="2"/>
  <c r="D21097" i="2"/>
  <c r="D21096" i="2"/>
  <c r="D21095" i="2"/>
  <c r="D21094" i="2"/>
  <c r="D21093" i="2"/>
  <c r="D21092" i="2"/>
  <c r="D21091" i="2"/>
  <c r="D21090" i="2"/>
  <c r="D21089" i="2"/>
  <c r="D21088" i="2"/>
  <c r="D21087" i="2"/>
  <c r="D21086" i="2"/>
  <c r="D21085" i="2"/>
  <c r="D21084" i="2"/>
  <c r="D21083" i="2"/>
  <c r="D21082" i="2"/>
  <c r="D21081" i="2"/>
  <c r="D21080" i="2"/>
  <c r="D21079" i="2"/>
  <c r="D21078" i="2"/>
  <c r="D21077" i="2"/>
  <c r="D21076" i="2"/>
  <c r="D21075" i="2"/>
  <c r="D21074" i="2"/>
  <c r="D21073" i="2"/>
  <c r="D21072" i="2"/>
  <c r="D21071" i="2"/>
  <c r="D21070" i="2"/>
  <c r="D21069" i="2"/>
  <c r="D21068" i="2"/>
  <c r="D21067" i="2"/>
  <c r="D21066" i="2"/>
  <c r="D21065" i="2"/>
  <c r="D21064" i="2"/>
  <c r="D21063" i="2"/>
  <c r="D21062" i="2"/>
  <c r="D21061" i="2"/>
  <c r="D21060" i="2"/>
  <c r="D21059" i="2"/>
  <c r="D21058" i="2"/>
  <c r="D21057" i="2"/>
  <c r="D21056" i="2"/>
  <c r="D21055" i="2"/>
  <c r="D21054" i="2"/>
  <c r="D21053" i="2"/>
  <c r="D21052" i="2"/>
  <c r="D21051" i="2"/>
  <c r="D21050" i="2"/>
  <c r="D21049" i="2"/>
  <c r="D21048" i="2"/>
  <c r="D21047" i="2"/>
  <c r="D21046" i="2"/>
  <c r="D21045" i="2"/>
  <c r="D21044" i="2"/>
  <c r="D21043" i="2"/>
  <c r="D21042" i="2"/>
  <c r="D21041" i="2"/>
  <c r="D21040" i="2"/>
  <c r="D21039" i="2"/>
  <c r="D21038" i="2"/>
  <c r="D21037" i="2"/>
  <c r="D21036" i="2"/>
  <c r="D21035" i="2"/>
  <c r="D21034" i="2"/>
  <c r="D21033" i="2"/>
  <c r="D21032" i="2"/>
  <c r="D21031" i="2"/>
  <c r="D21030" i="2"/>
  <c r="D21029" i="2"/>
  <c r="D21028" i="2"/>
  <c r="D21027" i="2"/>
  <c r="D21026" i="2"/>
  <c r="D21025" i="2"/>
  <c r="D21024" i="2"/>
  <c r="D21023" i="2"/>
  <c r="D21022" i="2"/>
  <c r="D21021" i="2"/>
  <c r="D21020" i="2"/>
  <c r="D21019" i="2"/>
  <c r="D21018" i="2"/>
  <c r="D21017" i="2"/>
  <c r="D21016" i="2"/>
  <c r="D21015" i="2"/>
  <c r="D21014" i="2"/>
  <c r="D21013" i="2"/>
  <c r="D21012" i="2"/>
  <c r="D21011" i="2"/>
  <c r="D21010" i="2"/>
  <c r="D21009" i="2"/>
  <c r="D21008" i="2"/>
  <c r="D21007" i="2"/>
  <c r="D21006" i="2"/>
  <c r="D21005" i="2"/>
  <c r="D21004" i="2"/>
  <c r="D21003" i="2"/>
  <c r="D21002" i="2"/>
  <c r="D21001" i="2"/>
  <c r="D21000" i="2"/>
  <c r="D20999" i="2"/>
  <c r="D20998" i="2"/>
  <c r="D20997" i="2"/>
  <c r="D20996" i="2"/>
  <c r="D20995" i="2"/>
  <c r="D20994" i="2"/>
  <c r="D20993" i="2"/>
  <c r="D20992" i="2"/>
  <c r="D20991" i="2"/>
  <c r="D20990" i="2"/>
  <c r="D20989" i="2"/>
  <c r="D20988" i="2"/>
  <c r="D20987" i="2"/>
  <c r="D20986" i="2"/>
  <c r="D20985" i="2"/>
  <c r="D20984" i="2"/>
  <c r="D20983" i="2"/>
  <c r="D20982" i="2"/>
  <c r="D20981" i="2"/>
  <c r="D20980" i="2"/>
  <c r="D20979" i="2"/>
  <c r="D20978" i="2"/>
  <c r="D20977" i="2"/>
  <c r="D20976" i="2"/>
  <c r="D20975" i="2"/>
  <c r="D20974" i="2"/>
  <c r="D20973" i="2"/>
  <c r="D20972" i="2"/>
  <c r="D20971" i="2"/>
  <c r="D20970" i="2"/>
  <c r="D20969" i="2"/>
  <c r="D20968" i="2"/>
  <c r="D20967" i="2"/>
  <c r="D20966" i="2"/>
  <c r="D20965" i="2"/>
  <c r="D20964" i="2"/>
  <c r="D20963" i="2"/>
  <c r="D20962" i="2"/>
  <c r="D20961" i="2"/>
  <c r="D20960" i="2"/>
  <c r="D20959" i="2"/>
  <c r="D20958" i="2"/>
  <c r="D20957" i="2"/>
  <c r="D20956" i="2"/>
  <c r="D20955" i="2"/>
  <c r="D20954" i="2"/>
  <c r="D20953" i="2"/>
  <c r="D20952" i="2"/>
  <c r="D20951" i="2"/>
  <c r="D20950" i="2"/>
  <c r="D20949" i="2"/>
  <c r="D20948" i="2"/>
  <c r="D20947" i="2"/>
  <c r="D20946" i="2"/>
  <c r="D20945" i="2"/>
  <c r="D20944" i="2"/>
  <c r="D20943" i="2"/>
  <c r="D20942" i="2"/>
  <c r="D20941" i="2"/>
  <c r="D20940" i="2"/>
  <c r="D20939" i="2"/>
  <c r="D20938" i="2"/>
  <c r="D20937" i="2"/>
  <c r="D20936" i="2"/>
  <c r="D20935" i="2"/>
  <c r="D20934" i="2"/>
  <c r="D20933" i="2"/>
  <c r="D20932" i="2"/>
  <c r="D20931" i="2"/>
  <c r="D20930" i="2"/>
  <c r="D20929" i="2"/>
  <c r="D20928" i="2"/>
  <c r="D20927" i="2"/>
  <c r="D20926" i="2"/>
  <c r="D20925" i="2"/>
  <c r="D20924" i="2"/>
  <c r="D20923" i="2"/>
  <c r="D20922" i="2"/>
  <c r="D20921" i="2"/>
  <c r="D20920" i="2"/>
  <c r="D20919" i="2"/>
  <c r="D20918" i="2"/>
  <c r="D20917" i="2"/>
  <c r="D20916" i="2"/>
  <c r="D20915" i="2"/>
  <c r="D20914" i="2"/>
  <c r="D20913" i="2"/>
  <c r="D20912" i="2"/>
  <c r="D20911" i="2"/>
  <c r="D20910" i="2"/>
  <c r="D20909" i="2"/>
  <c r="D20908" i="2"/>
  <c r="D20907" i="2"/>
  <c r="D20906" i="2"/>
  <c r="D20905" i="2"/>
  <c r="D20904" i="2"/>
  <c r="D20903" i="2"/>
  <c r="D20902" i="2"/>
  <c r="D20901" i="2"/>
  <c r="D20900" i="2"/>
  <c r="D20899" i="2"/>
  <c r="D20898" i="2"/>
  <c r="D20897" i="2"/>
  <c r="D20896" i="2"/>
  <c r="D20895" i="2"/>
  <c r="D20894" i="2"/>
  <c r="D20893" i="2"/>
  <c r="D20892" i="2"/>
  <c r="D20891" i="2"/>
  <c r="D20890" i="2"/>
  <c r="D20889" i="2"/>
  <c r="D20888" i="2"/>
  <c r="D20887" i="2"/>
  <c r="D20886" i="2"/>
  <c r="D20885" i="2"/>
  <c r="D20884" i="2"/>
  <c r="D20883" i="2"/>
  <c r="D20882" i="2"/>
  <c r="D20881" i="2"/>
  <c r="D20880" i="2"/>
  <c r="D20879" i="2"/>
  <c r="D20878" i="2"/>
  <c r="D20877" i="2"/>
  <c r="D20876" i="2"/>
  <c r="D20875" i="2"/>
  <c r="D20874" i="2"/>
  <c r="D20873" i="2"/>
  <c r="D20872" i="2"/>
  <c r="D20871" i="2"/>
  <c r="D20870" i="2"/>
  <c r="D20869" i="2"/>
  <c r="D20868" i="2"/>
  <c r="D20867" i="2"/>
  <c r="D20866" i="2"/>
  <c r="D20865" i="2"/>
  <c r="D20864" i="2"/>
  <c r="D20863" i="2"/>
  <c r="D20862" i="2"/>
  <c r="D20861" i="2"/>
  <c r="D20860" i="2"/>
  <c r="D20859" i="2"/>
  <c r="D20858" i="2"/>
  <c r="D20857" i="2"/>
  <c r="D20856" i="2"/>
  <c r="D20855" i="2"/>
  <c r="D20854" i="2"/>
  <c r="D20853" i="2"/>
  <c r="D20852" i="2"/>
  <c r="D20851" i="2"/>
  <c r="D20850" i="2"/>
  <c r="D20849" i="2"/>
  <c r="D20848" i="2"/>
  <c r="D20847" i="2"/>
  <c r="D20846" i="2"/>
  <c r="D20845" i="2"/>
  <c r="D20844" i="2"/>
  <c r="D20843" i="2"/>
  <c r="D20842" i="2"/>
  <c r="D20841" i="2"/>
  <c r="D20840" i="2"/>
  <c r="D20839" i="2"/>
  <c r="D20838" i="2"/>
  <c r="D20837" i="2"/>
  <c r="D20836" i="2"/>
  <c r="D20835" i="2"/>
  <c r="D20834" i="2"/>
  <c r="D20833" i="2"/>
  <c r="D20832" i="2"/>
  <c r="D20831" i="2"/>
  <c r="D20830" i="2"/>
  <c r="D20829" i="2"/>
  <c r="D20828" i="2"/>
  <c r="D20827" i="2"/>
  <c r="D20826" i="2"/>
  <c r="D20825" i="2"/>
  <c r="D20824" i="2"/>
  <c r="D20823" i="2"/>
  <c r="D20822" i="2"/>
  <c r="D20821" i="2"/>
  <c r="D20820" i="2"/>
  <c r="D20819" i="2"/>
  <c r="D20818" i="2"/>
  <c r="D20817" i="2"/>
  <c r="D20816" i="2"/>
  <c r="D20815" i="2"/>
  <c r="D20814" i="2"/>
  <c r="D20813" i="2"/>
  <c r="D20812" i="2"/>
  <c r="D20811" i="2"/>
  <c r="D20810" i="2"/>
  <c r="D20809" i="2"/>
  <c r="D20808" i="2"/>
  <c r="D20807" i="2"/>
  <c r="D20806" i="2"/>
  <c r="D20805" i="2"/>
  <c r="D20804" i="2"/>
  <c r="D20803" i="2"/>
  <c r="D20802" i="2"/>
  <c r="D20801" i="2"/>
  <c r="D20800" i="2"/>
  <c r="D20799" i="2"/>
  <c r="D20798" i="2"/>
  <c r="D20797" i="2"/>
  <c r="D20796" i="2"/>
  <c r="D20795" i="2"/>
  <c r="D20794" i="2"/>
  <c r="D20793" i="2"/>
  <c r="D20792" i="2"/>
  <c r="D20791" i="2"/>
  <c r="D20790" i="2"/>
  <c r="D20789" i="2"/>
  <c r="D20788" i="2"/>
  <c r="D20787" i="2"/>
  <c r="D20786" i="2"/>
  <c r="D20785" i="2"/>
  <c r="D20784" i="2"/>
  <c r="D20783" i="2"/>
  <c r="D20782" i="2"/>
  <c r="D20781" i="2"/>
  <c r="D20780" i="2"/>
  <c r="D20779" i="2"/>
  <c r="D20778" i="2"/>
  <c r="D20777" i="2"/>
  <c r="D20776" i="2"/>
  <c r="D20775" i="2"/>
  <c r="D20774" i="2"/>
  <c r="D20773" i="2"/>
  <c r="D20772" i="2"/>
  <c r="D20771" i="2"/>
  <c r="D20770" i="2"/>
  <c r="D20769" i="2"/>
  <c r="D20768" i="2"/>
  <c r="D20767" i="2"/>
  <c r="D20766" i="2"/>
  <c r="D20765" i="2"/>
  <c r="D20764" i="2"/>
  <c r="D20763" i="2"/>
  <c r="D20762" i="2"/>
  <c r="D20761" i="2"/>
  <c r="D20760" i="2"/>
  <c r="D20759" i="2"/>
  <c r="D20758" i="2"/>
  <c r="D20757" i="2"/>
  <c r="D20756" i="2"/>
  <c r="D20755" i="2"/>
  <c r="D20754" i="2"/>
  <c r="D20753" i="2"/>
  <c r="D20752" i="2"/>
  <c r="D20751" i="2"/>
  <c r="D20750" i="2"/>
  <c r="D20749" i="2"/>
  <c r="D20748" i="2"/>
  <c r="D20747" i="2"/>
  <c r="D20746" i="2"/>
  <c r="D20745" i="2"/>
  <c r="D20744" i="2"/>
  <c r="D20743" i="2"/>
  <c r="D20742" i="2"/>
  <c r="D20741" i="2"/>
  <c r="D20740" i="2"/>
  <c r="D20739" i="2"/>
  <c r="D20738" i="2"/>
  <c r="D20737" i="2"/>
  <c r="D20736" i="2"/>
  <c r="D20735" i="2"/>
  <c r="D20734" i="2"/>
  <c r="D20733" i="2"/>
  <c r="D20732" i="2"/>
  <c r="D20731" i="2"/>
  <c r="D20730" i="2"/>
  <c r="D20729" i="2"/>
  <c r="D20728" i="2"/>
  <c r="D20727" i="2"/>
  <c r="D20726" i="2"/>
  <c r="D20725" i="2"/>
  <c r="D20724" i="2"/>
  <c r="D20723" i="2"/>
  <c r="D20722" i="2"/>
  <c r="D20721" i="2"/>
  <c r="D20720" i="2"/>
  <c r="D20719" i="2"/>
  <c r="D20718" i="2"/>
  <c r="D20717" i="2"/>
  <c r="D20716" i="2"/>
  <c r="D20715" i="2"/>
  <c r="D20714" i="2"/>
  <c r="D20713" i="2"/>
  <c r="D20712" i="2"/>
  <c r="D20711" i="2"/>
  <c r="D20710" i="2"/>
  <c r="D20709" i="2"/>
  <c r="D20708" i="2"/>
  <c r="D20707" i="2"/>
  <c r="D20706" i="2"/>
  <c r="D20705" i="2"/>
  <c r="D20704" i="2"/>
  <c r="D20703" i="2"/>
  <c r="D20702" i="2"/>
  <c r="D20701" i="2"/>
  <c r="D20700" i="2"/>
  <c r="D20699" i="2"/>
  <c r="D20698" i="2"/>
  <c r="D20697" i="2"/>
  <c r="D20696" i="2"/>
  <c r="D20695" i="2"/>
  <c r="D20694" i="2"/>
  <c r="D20693" i="2"/>
  <c r="D20692" i="2"/>
  <c r="D20691" i="2"/>
  <c r="D20690" i="2"/>
  <c r="D20689" i="2"/>
  <c r="D20688" i="2"/>
  <c r="D20687" i="2"/>
  <c r="D20686" i="2"/>
  <c r="D20685" i="2"/>
  <c r="D20684" i="2"/>
  <c r="D20683" i="2"/>
  <c r="D20682" i="2"/>
  <c r="D20681" i="2"/>
  <c r="D20680" i="2"/>
  <c r="D20679" i="2"/>
  <c r="D20678" i="2"/>
  <c r="D20677" i="2"/>
  <c r="D20676" i="2"/>
  <c r="D20675" i="2"/>
  <c r="D20674" i="2"/>
  <c r="D20673" i="2"/>
  <c r="D20672" i="2"/>
  <c r="D20671" i="2"/>
  <c r="D20670" i="2"/>
  <c r="D20669" i="2"/>
  <c r="D20668" i="2"/>
  <c r="D20667" i="2"/>
  <c r="D20666" i="2"/>
  <c r="D20665" i="2"/>
  <c r="D20664" i="2"/>
  <c r="D20663" i="2"/>
  <c r="D20662" i="2"/>
  <c r="D20661" i="2"/>
  <c r="D20660" i="2"/>
  <c r="D20659" i="2"/>
  <c r="D20658" i="2"/>
  <c r="D20657" i="2"/>
  <c r="D20656" i="2"/>
  <c r="D20655" i="2"/>
  <c r="D20654" i="2"/>
  <c r="D20653" i="2"/>
  <c r="D20652" i="2"/>
  <c r="D20651" i="2"/>
  <c r="D20650" i="2"/>
  <c r="D20649" i="2"/>
  <c r="D20648" i="2"/>
  <c r="D20647" i="2"/>
  <c r="D20646" i="2"/>
  <c r="D20645" i="2"/>
  <c r="D20644" i="2"/>
  <c r="D20643" i="2"/>
  <c r="D20642" i="2"/>
  <c r="D20641" i="2"/>
  <c r="D20640" i="2"/>
  <c r="D20639" i="2"/>
  <c r="D20638" i="2"/>
  <c r="D20637" i="2"/>
  <c r="D20636" i="2"/>
  <c r="D20635" i="2"/>
  <c r="D20634" i="2"/>
  <c r="D20633" i="2"/>
  <c r="D20632" i="2"/>
  <c r="D20631" i="2"/>
  <c r="D20630" i="2"/>
  <c r="D20629" i="2"/>
  <c r="D20628" i="2"/>
  <c r="D20627" i="2"/>
  <c r="D20626" i="2"/>
  <c r="D20625" i="2"/>
  <c r="D20624" i="2"/>
  <c r="D20623" i="2"/>
  <c r="D20622" i="2"/>
  <c r="D20621" i="2"/>
  <c r="D20620" i="2"/>
  <c r="D20619" i="2"/>
  <c r="D20618" i="2"/>
  <c r="D20617" i="2"/>
  <c r="D20616" i="2"/>
  <c r="D20615" i="2"/>
  <c r="D20614" i="2"/>
  <c r="D20613" i="2"/>
  <c r="D20612" i="2"/>
  <c r="D20611" i="2"/>
  <c r="D20610" i="2"/>
  <c r="D20609" i="2"/>
  <c r="D20608" i="2"/>
  <c r="D20607" i="2"/>
  <c r="D20606" i="2"/>
  <c r="D20605" i="2"/>
  <c r="D20604" i="2"/>
  <c r="D20603" i="2"/>
  <c r="D20602" i="2"/>
  <c r="D20601" i="2"/>
  <c r="D20600" i="2"/>
  <c r="D20599" i="2"/>
  <c r="D20598" i="2"/>
  <c r="D20597" i="2"/>
  <c r="D20596" i="2"/>
  <c r="D20595" i="2"/>
  <c r="D20594" i="2"/>
  <c r="D20593" i="2"/>
  <c r="D20592" i="2"/>
  <c r="D20591" i="2"/>
  <c r="D20590" i="2"/>
  <c r="D20589" i="2"/>
  <c r="D20588" i="2"/>
  <c r="D20587" i="2"/>
  <c r="D20586" i="2"/>
  <c r="D20585" i="2"/>
  <c r="D20584" i="2"/>
  <c r="D20583" i="2"/>
  <c r="D20582" i="2"/>
  <c r="D20581" i="2"/>
  <c r="D20580" i="2"/>
  <c r="D20579" i="2"/>
  <c r="D20578" i="2"/>
  <c r="D20577" i="2"/>
  <c r="D20576" i="2"/>
  <c r="D20575" i="2"/>
  <c r="D20574" i="2"/>
  <c r="D20573" i="2"/>
  <c r="D20572" i="2"/>
  <c r="D20571" i="2"/>
  <c r="D20570" i="2"/>
  <c r="D20569" i="2"/>
  <c r="D20568" i="2"/>
  <c r="D20567" i="2"/>
  <c r="D20566" i="2"/>
  <c r="D20565" i="2"/>
  <c r="D20564" i="2"/>
  <c r="D20563" i="2"/>
  <c r="D20562" i="2"/>
  <c r="D20561" i="2"/>
  <c r="D20560" i="2"/>
  <c r="D20559" i="2"/>
  <c r="D20558" i="2"/>
  <c r="D20557" i="2"/>
  <c r="D20556" i="2"/>
  <c r="D20555" i="2"/>
  <c r="D20554" i="2"/>
  <c r="D20553" i="2"/>
  <c r="D20552" i="2"/>
  <c r="D20551" i="2"/>
  <c r="D20550" i="2"/>
  <c r="D20549" i="2"/>
  <c r="D20548" i="2"/>
  <c r="D20547" i="2"/>
  <c r="D20546" i="2"/>
  <c r="D20545" i="2"/>
  <c r="D20544" i="2"/>
  <c r="D20543" i="2"/>
  <c r="D20542" i="2"/>
  <c r="D20541" i="2"/>
  <c r="D20540" i="2"/>
  <c r="D20539" i="2"/>
  <c r="D20538" i="2"/>
  <c r="D20537" i="2"/>
  <c r="D20536" i="2"/>
  <c r="D20535" i="2"/>
  <c r="D20534" i="2"/>
  <c r="D20533" i="2"/>
  <c r="D20532" i="2"/>
  <c r="D20531" i="2"/>
  <c r="D20530" i="2"/>
  <c r="D20529" i="2"/>
  <c r="D20528" i="2"/>
  <c r="D20527" i="2"/>
  <c r="D20526" i="2"/>
  <c r="D20525" i="2"/>
  <c r="D20524" i="2"/>
  <c r="D20523" i="2"/>
  <c r="D20522" i="2"/>
  <c r="D20521" i="2"/>
  <c r="D20520" i="2"/>
  <c r="D20519" i="2"/>
  <c r="D20518" i="2"/>
  <c r="D20517" i="2"/>
  <c r="D20516" i="2"/>
  <c r="D20515" i="2"/>
  <c r="D20514" i="2"/>
  <c r="D20513" i="2"/>
  <c r="D20512" i="2"/>
  <c r="D20511" i="2"/>
  <c r="D20510" i="2"/>
  <c r="D20509" i="2"/>
  <c r="D20508" i="2"/>
  <c r="D20507" i="2"/>
  <c r="D20506" i="2"/>
  <c r="D20505" i="2"/>
  <c r="D20504" i="2"/>
  <c r="D20503" i="2"/>
  <c r="D20502" i="2"/>
  <c r="D20501" i="2"/>
  <c r="D20500" i="2"/>
  <c r="D20499" i="2"/>
  <c r="D20498" i="2"/>
  <c r="D20497" i="2"/>
  <c r="D20496" i="2"/>
  <c r="D20495" i="2"/>
  <c r="D20494" i="2"/>
  <c r="D20493" i="2"/>
  <c r="D20492" i="2"/>
  <c r="D20491" i="2"/>
  <c r="D20490" i="2"/>
  <c r="D20489" i="2"/>
  <c r="D20488" i="2"/>
  <c r="D20487" i="2"/>
  <c r="D20486" i="2"/>
  <c r="D20485" i="2"/>
  <c r="D20484" i="2"/>
  <c r="D20483" i="2"/>
  <c r="D20482" i="2"/>
  <c r="D20481" i="2"/>
  <c r="D20480" i="2"/>
  <c r="D20479" i="2"/>
  <c r="D20478" i="2"/>
  <c r="D20477" i="2"/>
  <c r="D20476" i="2"/>
  <c r="D20475" i="2"/>
  <c r="D20474" i="2"/>
  <c r="D20473" i="2"/>
  <c r="D20472" i="2"/>
  <c r="D20471" i="2"/>
  <c r="D20470" i="2"/>
  <c r="D20469" i="2"/>
  <c r="D20468" i="2"/>
  <c r="D20467" i="2"/>
  <c r="D20466" i="2"/>
  <c r="D20465" i="2"/>
  <c r="D20464" i="2"/>
  <c r="D20463" i="2"/>
  <c r="D20462" i="2"/>
  <c r="D20461" i="2"/>
  <c r="D20460" i="2"/>
  <c r="D20459" i="2"/>
  <c r="D20458" i="2"/>
  <c r="D20457" i="2"/>
  <c r="D20456" i="2"/>
  <c r="D20455" i="2"/>
  <c r="D20454" i="2"/>
  <c r="D20453" i="2"/>
  <c r="D20452" i="2"/>
  <c r="D20451" i="2"/>
  <c r="D20450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D9209" i="2"/>
  <c r="D9210" i="2"/>
  <c r="D9211" i="2"/>
  <c r="D9212" i="2"/>
  <c r="D9213" i="2"/>
  <c r="D9214" i="2"/>
  <c r="D9215" i="2"/>
  <c r="D9216" i="2"/>
  <c r="D9217" i="2"/>
  <c r="D9218" i="2"/>
  <c r="D9219" i="2"/>
  <c r="D9220" i="2"/>
  <c r="D9221" i="2"/>
  <c r="D9222" i="2"/>
  <c r="D9223" i="2"/>
  <c r="D9224" i="2"/>
  <c r="D9225" i="2"/>
  <c r="D9226" i="2"/>
  <c r="D9227" i="2"/>
  <c r="D9228" i="2"/>
  <c r="D9229" i="2"/>
  <c r="D9230" i="2"/>
  <c r="D9231" i="2"/>
  <c r="D9232" i="2"/>
  <c r="D9233" i="2"/>
  <c r="D9234" i="2"/>
  <c r="D9235" i="2"/>
  <c r="D9236" i="2"/>
  <c r="D9237" i="2"/>
  <c r="D9238" i="2"/>
  <c r="D9239" i="2"/>
  <c r="D9240" i="2"/>
  <c r="D9241" i="2"/>
  <c r="D9242" i="2"/>
  <c r="D9243" i="2"/>
  <c r="D9244" i="2"/>
  <c r="D9245" i="2"/>
  <c r="D9246" i="2"/>
  <c r="D9247" i="2"/>
  <c r="D9248" i="2"/>
  <c r="D9249" i="2"/>
  <c r="D9250" i="2"/>
  <c r="D9251" i="2"/>
  <c r="D9252" i="2"/>
  <c r="D9253" i="2"/>
  <c r="D9254" i="2"/>
  <c r="D9255" i="2"/>
  <c r="D9256" i="2"/>
  <c r="D9257" i="2"/>
  <c r="D9258" i="2"/>
  <c r="D9259" i="2"/>
  <c r="D9260" i="2"/>
  <c r="D9261" i="2"/>
  <c r="D9262" i="2"/>
  <c r="D9263" i="2"/>
  <c r="D9264" i="2"/>
  <c r="D9265" i="2"/>
  <c r="D9266" i="2"/>
  <c r="D9267" i="2"/>
  <c r="D9268" i="2"/>
  <c r="D9269" i="2"/>
  <c r="D9270" i="2"/>
  <c r="D9271" i="2"/>
  <c r="D9272" i="2"/>
  <c r="D9273" i="2"/>
  <c r="D9274" i="2"/>
  <c r="D9275" i="2"/>
  <c r="D9276" i="2"/>
  <c r="D9277" i="2"/>
  <c r="D9278" i="2"/>
  <c r="D9279" i="2"/>
  <c r="D9280" i="2"/>
  <c r="D9281" i="2"/>
  <c r="D9282" i="2"/>
  <c r="D9283" i="2"/>
  <c r="D9284" i="2"/>
  <c r="D9285" i="2"/>
  <c r="D9286" i="2"/>
  <c r="D9287" i="2"/>
  <c r="D9288" i="2"/>
  <c r="D9289" i="2"/>
  <c r="D9290" i="2"/>
  <c r="D9291" i="2"/>
  <c r="D9292" i="2"/>
  <c r="D9293" i="2"/>
  <c r="D9294" i="2"/>
  <c r="D9295" i="2"/>
  <c r="D9296" i="2"/>
  <c r="D9297" i="2"/>
  <c r="D9298" i="2"/>
  <c r="D9299" i="2"/>
  <c r="D9300" i="2"/>
  <c r="D9301" i="2"/>
  <c r="D9302" i="2"/>
  <c r="D9303" i="2"/>
  <c r="D9304" i="2"/>
  <c r="D9305" i="2"/>
  <c r="D9306" i="2"/>
  <c r="D9307" i="2"/>
  <c r="D9308" i="2"/>
  <c r="D9309" i="2"/>
  <c r="D9310" i="2"/>
  <c r="D9311" i="2"/>
  <c r="D9312" i="2"/>
  <c r="D9313" i="2"/>
  <c r="D9314" i="2"/>
  <c r="D9315" i="2"/>
  <c r="D9316" i="2"/>
  <c r="D9317" i="2"/>
  <c r="D9318" i="2"/>
  <c r="D9319" i="2"/>
  <c r="D9320" i="2"/>
  <c r="D9321" i="2"/>
  <c r="D9322" i="2"/>
  <c r="D9323" i="2"/>
  <c r="D9324" i="2"/>
  <c r="D9325" i="2"/>
  <c r="D9326" i="2"/>
  <c r="D9327" i="2"/>
  <c r="D9328" i="2"/>
  <c r="D9329" i="2"/>
  <c r="D9330" i="2"/>
  <c r="D9331" i="2"/>
  <c r="D9332" i="2"/>
  <c r="D9333" i="2"/>
  <c r="D9334" i="2"/>
  <c r="D9335" i="2"/>
  <c r="D9336" i="2"/>
  <c r="D9337" i="2"/>
  <c r="D9338" i="2"/>
  <c r="D9339" i="2"/>
  <c r="D9340" i="2"/>
  <c r="D9341" i="2"/>
  <c r="D9342" i="2"/>
  <c r="D9343" i="2"/>
  <c r="D9344" i="2"/>
  <c r="D9345" i="2"/>
  <c r="D9346" i="2"/>
  <c r="D9347" i="2"/>
  <c r="D9348" i="2"/>
  <c r="D9349" i="2"/>
  <c r="D9350" i="2"/>
  <c r="D9351" i="2"/>
  <c r="D9352" i="2"/>
  <c r="D9353" i="2"/>
  <c r="D9354" i="2"/>
  <c r="D9355" i="2"/>
  <c r="D9356" i="2"/>
  <c r="D9357" i="2"/>
  <c r="D9358" i="2"/>
  <c r="D9359" i="2"/>
  <c r="D9360" i="2"/>
  <c r="D9361" i="2"/>
  <c r="D9362" i="2"/>
  <c r="D9363" i="2"/>
  <c r="D9364" i="2"/>
  <c r="D9365" i="2"/>
  <c r="D9366" i="2"/>
  <c r="D9367" i="2"/>
  <c r="D9368" i="2"/>
  <c r="D9369" i="2"/>
  <c r="D9370" i="2"/>
  <c r="D9371" i="2"/>
  <c r="D9372" i="2"/>
  <c r="D9373" i="2"/>
  <c r="D9374" i="2"/>
  <c r="D9375" i="2"/>
  <c r="D9376" i="2"/>
  <c r="D9377" i="2"/>
  <c r="D9378" i="2"/>
  <c r="D9379" i="2"/>
  <c r="D9380" i="2"/>
  <c r="D9381" i="2"/>
  <c r="D9382" i="2"/>
  <c r="D9383" i="2"/>
  <c r="D9384" i="2"/>
  <c r="D9385" i="2"/>
  <c r="D9386" i="2"/>
  <c r="D9387" i="2"/>
  <c r="D9388" i="2"/>
  <c r="D9389" i="2"/>
  <c r="D9390" i="2"/>
  <c r="D9391" i="2"/>
  <c r="D9392" i="2"/>
  <c r="D9393" i="2"/>
  <c r="D9394" i="2"/>
  <c r="D9395" i="2"/>
  <c r="D9396" i="2"/>
  <c r="D9397" i="2"/>
  <c r="D9398" i="2"/>
  <c r="D9399" i="2"/>
  <c r="D9400" i="2"/>
  <c r="D9401" i="2"/>
  <c r="D9402" i="2"/>
  <c r="D9403" i="2"/>
  <c r="D9404" i="2"/>
  <c r="D9405" i="2"/>
  <c r="D9406" i="2"/>
  <c r="D9407" i="2"/>
  <c r="D9408" i="2"/>
  <c r="D9409" i="2"/>
  <c r="D9410" i="2"/>
  <c r="D9411" i="2"/>
  <c r="D9412" i="2"/>
  <c r="D9413" i="2"/>
  <c r="D9414" i="2"/>
  <c r="D9415" i="2"/>
  <c r="D9416" i="2"/>
  <c r="D9417" i="2"/>
  <c r="D9418" i="2"/>
  <c r="D9419" i="2"/>
  <c r="D9420" i="2"/>
  <c r="D9421" i="2"/>
  <c r="D9422" i="2"/>
  <c r="D9423" i="2"/>
  <c r="D9424" i="2"/>
  <c r="D9425" i="2"/>
  <c r="D9426" i="2"/>
  <c r="D9427" i="2"/>
  <c r="D9428" i="2"/>
  <c r="D9429" i="2"/>
  <c r="D9430" i="2"/>
  <c r="D9431" i="2"/>
  <c r="D9432" i="2"/>
  <c r="D9433" i="2"/>
  <c r="D9434" i="2"/>
  <c r="D9435" i="2"/>
  <c r="D9436" i="2"/>
  <c r="D9437" i="2"/>
  <c r="D9438" i="2"/>
  <c r="D9439" i="2"/>
  <c r="D9440" i="2"/>
  <c r="D9441" i="2"/>
  <c r="D9442" i="2"/>
  <c r="D9443" i="2"/>
  <c r="D9444" i="2"/>
  <c r="D9445" i="2"/>
  <c r="D9446" i="2"/>
  <c r="D9447" i="2"/>
  <c r="D9448" i="2"/>
  <c r="D9449" i="2"/>
  <c r="D9450" i="2"/>
  <c r="D9451" i="2"/>
  <c r="D9452" i="2"/>
  <c r="D9453" i="2"/>
  <c r="D9454" i="2"/>
  <c r="D9455" i="2"/>
  <c r="D9456" i="2"/>
  <c r="D9457" i="2"/>
  <c r="D9458" i="2"/>
  <c r="D9459" i="2"/>
  <c r="D9460" i="2"/>
  <c r="D9461" i="2"/>
  <c r="D9462" i="2"/>
  <c r="D9463" i="2"/>
  <c r="D9464" i="2"/>
  <c r="D9465" i="2"/>
  <c r="D9466" i="2"/>
  <c r="D9467" i="2"/>
  <c r="D9468" i="2"/>
  <c r="D9469" i="2"/>
  <c r="D9470" i="2"/>
  <c r="D9471" i="2"/>
  <c r="D9472" i="2"/>
  <c r="D9473" i="2"/>
  <c r="D9474" i="2"/>
  <c r="D9475" i="2"/>
  <c r="D9476" i="2"/>
  <c r="D9477" i="2"/>
  <c r="D9478" i="2"/>
  <c r="D9479" i="2"/>
  <c r="D9480" i="2"/>
  <c r="D9481" i="2"/>
  <c r="D9482" i="2"/>
  <c r="D9483" i="2"/>
  <c r="D9484" i="2"/>
  <c r="D9485" i="2"/>
  <c r="D9486" i="2"/>
  <c r="D9487" i="2"/>
  <c r="D9488" i="2"/>
  <c r="D9489" i="2"/>
  <c r="D9490" i="2"/>
  <c r="D9491" i="2"/>
  <c r="D9492" i="2"/>
  <c r="D9493" i="2"/>
  <c r="D9494" i="2"/>
  <c r="D9495" i="2"/>
  <c r="D9496" i="2"/>
  <c r="D9497" i="2"/>
  <c r="D9498" i="2"/>
  <c r="D9499" i="2"/>
  <c r="D9500" i="2"/>
  <c r="D9501" i="2"/>
  <c r="D9502" i="2"/>
  <c r="D9503" i="2"/>
  <c r="D9504" i="2"/>
  <c r="D9505" i="2"/>
  <c r="D9506" i="2"/>
  <c r="D9507" i="2"/>
  <c r="D9508" i="2"/>
  <c r="D9509" i="2"/>
  <c r="D9510" i="2"/>
  <c r="D9511" i="2"/>
  <c r="D9512" i="2"/>
  <c r="D9513" i="2"/>
  <c r="D9514" i="2"/>
  <c r="D9515" i="2"/>
  <c r="D9516" i="2"/>
  <c r="D9517" i="2"/>
  <c r="D9518" i="2"/>
  <c r="D9519" i="2"/>
  <c r="D9520" i="2"/>
  <c r="D9521" i="2"/>
  <c r="D9522" i="2"/>
  <c r="D9523" i="2"/>
  <c r="D9524" i="2"/>
  <c r="D9525" i="2"/>
  <c r="D9526" i="2"/>
  <c r="D9527" i="2"/>
  <c r="D9528" i="2"/>
  <c r="D9529" i="2"/>
  <c r="D9530" i="2"/>
  <c r="D9531" i="2"/>
  <c r="D9532" i="2"/>
  <c r="D9533" i="2"/>
  <c r="D9534" i="2"/>
  <c r="D9535" i="2"/>
  <c r="D9536" i="2"/>
  <c r="D9537" i="2"/>
  <c r="D9538" i="2"/>
  <c r="D9539" i="2"/>
  <c r="D9540" i="2"/>
  <c r="D9541" i="2"/>
  <c r="D9542" i="2"/>
  <c r="D9543" i="2"/>
  <c r="D9544" i="2"/>
  <c r="D9545" i="2"/>
  <c r="D9546" i="2"/>
  <c r="D9547" i="2"/>
  <c r="D9548" i="2"/>
  <c r="D9549" i="2"/>
  <c r="D9550" i="2"/>
  <c r="D9551" i="2"/>
  <c r="D9552" i="2"/>
  <c r="D9553" i="2"/>
  <c r="D9554" i="2"/>
  <c r="D9555" i="2"/>
  <c r="D9556" i="2"/>
  <c r="D9557" i="2"/>
  <c r="D9558" i="2"/>
  <c r="D9559" i="2"/>
  <c r="D9560" i="2"/>
  <c r="D9561" i="2"/>
  <c r="D9562" i="2"/>
  <c r="D9563" i="2"/>
  <c r="D9564" i="2"/>
  <c r="D9565" i="2"/>
  <c r="D9566" i="2"/>
  <c r="D9567" i="2"/>
  <c r="D9568" i="2"/>
  <c r="D9569" i="2"/>
  <c r="D9570" i="2"/>
  <c r="D9571" i="2"/>
  <c r="D9572" i="2"/>
  <c r="D9573" i="2"/>
  <c r="D9574" i="2"/>
  <c r="D9575" i="2"/>
  <c r="D9576" i="2"/>
  <c r="D9577" i="2"/>
  <c r="D9578" i="2"/>
  <c r="D9579" i="2"/>
  <c r="D9580" i="2"/>
  <c r="D9581" i="2"/>
  <c r="D9582" i="2"/>
  <c r="D9583" i="2"/>
  <c r="D9584" i="2"/>
  <c r="D9585" i="2"/>
  <c r="D9586" i="2"/>
  <c r="D9587" i="2"/>
  <c r="D9588" i="2"/>
  <c r="D9589" i="2"/>
  <c r="D9590" i="2"/>
  <c r="D9591" i="2"/>
  <c r="D9592" i="2"/>
  <c r="D9593" i="2"/>
  <c r="D9594" i="2"/>
  <c r="D9595" i="2"/>
  <c r="D9596" i="2"/>
  <c r="D9597" i="2"/>
  <c r="D9598" i="2"/>
  <c r="D9599" i="2"/>
  <c r="D9600" i="2"/>
  <c r="D9601" i="2"/>
  <c r="D9602" i="2"/>
  <c r="D9603" i="2"/>
  <c r="D9604" i="2"/>
  <c r="D9605" i="2"/>
  <c r="D9606" i="2"/>
  <c r="D9607" i="2"/>
  <c r="D9608" i="2"/>
  <c r="D9609" i="2"/>
  <c r="D9610" i="2"/>
  <c r="D9611" i="2"/>
  <c r="D9612" i="2"/>
  <c r="D9613" i="2"/>
  <c r="D9614" i="2"/>
  <c r="D9615" i="2"/>
  <c r="D9616" i="2"/>
  <c r="D9617" i="2"/>
  <c r="D9618" i="2"/>
  <c r="D9619" i="2"/>
  <c r="D9620" i="2"/>
  <c r="D9621" i="2"/>
  <c r="D9622" i="2"/>
  <c r="D9623" i="2"/>
  <c r="D9624" i="2"/>
  <c r="D9625" i="2"/>
  <c r="D9626" i="2"/>
  <c r="D9627" i="2"/>
  <c r="D9628" i="2"/>
  <c r="D9629" i="2"/>
  <c r="D9630" i="2"/>
  <c r="D9631" i="2"/>
  <c r="D9632" i="2"/>
  <c r="D9633" i="2"/>
  <c r="D9634" i="2"/>
  <c r="D9635" i="2"/>
  <c r="D9636" i="2"/>
  <c r="D9637" i="2"/>
  <c r="D9638" i="2"/>
  <c r="D9639" i="2"/>
  <c r="D9640" i="2"/>
  <c r="D9641" i="2"/>
  <c r="D9642" i="2"/>
  <c r="D9643" i="2"/>
  <c r="D9644" i="2"/>
  <c r="D9645" i="2"/>
  <c r="D9646" i="2"/>
  <c r="D9647" i="2"/>
  <c r="D9648" i="2"/>
  <c r="D9649" i="2"/>
  <c r="D9650" i="2"/>
  <c r="D9651" i="2"/>
  <c r="D9652" i="2"/>
  <c r="D9653" i="2"/>
  <c r="D9654" i="2"/>
  <c r="D9655" i="2"/>
  <c r="D9656" i="2"/>
  <c r="D9657" i="2"/>
  <c r="D9658" i="2"/>
  <c r="D9659" i="2"/>
  <c r="D9660" i="2"/>
  <c r="D9661" i="2"/>
  <c r="D9662" i="2"/>
  <c r="D9663" i="2"/>
  <c r="D9664" i="2"/>
  <c r="D9665" i="2"/>
  <c r="D9666" i="2"/>
  <c r="D9667" i="2"/>
  <c r="D9668" i="2"/>
  <c r="D9669" i="2"/>
  <c r="D9670" i="2"/>
  <c r="D9671" i="2"/>
  <c r="D9672" i="2"/>
  <c r="D9673" i="2"/>
  <c r="D9674" i="2"/>
  <c r="D9675" i="2"/>
  <c r="D9676" i="2"/>
  <c r="D9677" i="2"/>
  <c r="D9678" i="2"/>
  <c r="D9679" i="2"/>
  <c r="D9680" i="2"/>
  <c r="D9681" i="2"/>
  <c r="D9682" i="2"/>
  <c r="D9683" i="2"/>
  <c r="D9684" i="2"/>
  <c r="D9685" i="2"/>
  <c r="D9686" i="2"/>
  <c r="D9687" i="2"/>
  <c r="D9688" i="2"/>
  <c r="D9689" i="2"/>
  <c r="D9690" i="2"/>
  <c r="D9691" i="2"/>
  <c r="D9692" i="2"/>
  <c r="D9693" i="2"/>
  <c r="D9694" i="2"/>
  <c r="D9695" i="2"/>
  <c r="D9696" i="2"/>
  <c r="D9697" i="2"/>
  <c r="D9698" i="2"/>
  <c r="D9699" i="2"/>
  <c r="D9700" i="2"/>
  <c r="D9701" i="2"/>
  <c r="D9702" i="2"/>
  <c r="D9703" i="2"/>
  <c r="D9704" i="2"/>
  <c r="D9705" i="2"/>
  <c r="D9706" i="2"/>
  <c r="D9707" i="2"/>
  <c r="D9708" i="2"/>
  <c r="D9709" i="2"/>
  <c r="D9710" i="2"/>
  <c r="D9711" i="2"/>
  <c r="D9712" i="2"/>
  <c r="D9713" i="2"/>
  <c r="D9714" i="2"/>
  <c r="D9715" i="2"/>
  <c r="D9716" i="2"/>
  <c r="D9717" i="2"/>
  <c r="D9718" i="2"/>
  <c r="D9719" i="2"/>
  <c r="D9720" i="2"/>
  <c r="D9721" i="2"/>
  <c r="D9722" i="2"/>
  <c r="D9723" i="2"/>
  <c r="D9724" i="2"/>
  <c r="D9725" i="2"/>
  <c r="D9726" i="2"/>
  <c r="D9727" i="2"/>
  <c r="D9728" i="2"/>
  <c r="D9729" i="2"/>
  <c r="D9730" i="2"/>
  <c r="D9731" i="2"/>
  <c r="D9732" i="2"/>
  <c r="D9733" i="2"/>
  <c r="D9734" i="2"/>
  <c r="D9735" i="2"/>
  <c r="D9736" i="2"/>
  <c r="D9737" i="2"/>
  <c r="D9738" i="2"/>
  <c r="D9739" i="2"/>
  <c r="D9740" i="2"/>
  <c r="D9741" i="2"/>
  <c r="D9742" i="2"/>
  <c r="D9743" i="2"/>
  <c r="D9744" i="2"/>
  <c r="D9745" i="2"/>
  <c r="D9746" i="2"/>
  <c r="D9747" i="2"/>
  <c r="D9748" i="2"/>
  <c r="D9749" i="2"/>
  <c r="D9750" i="2"/>
  <c r="D9751" i="2"/>
  <c r="D9752" i="2"/>
  <c r="D9753" i="2"/>
  <c r="D9754" i="2"/>
  <c r="D9755" i="2"/>
  <c r="D9756" i="2"/>
  <c r="D9757" i="2"/>
  <c r="D9758" i="2"/>
  <c r="D9759" i="2"/>
  <c r="D9760" i="2"/>
  <c r="D9761" i="2"/>
  <c r="D9762" i="2"/>
  <c r="D9763" i="2"/>
  <c r="D9764" i="2"/>
  <c r="D9765" i="2"/>
  <c r="D9766" i="2"/>
  <c r="D9767" i="2"/>
  <c r="D9768" i="2"/>
  <c r="D9769" i="2"/>
  <c r="D9770" i="2"/>
  <c r="D9771" i="2"/>
  <c r="D9772" i="2"/>
  <c r="D9773" i="2"/>
  <c r="D9774" i="2"/>
  <c r="D9775" i="2"/>
  <c r="D9776" i="2"/>
  <c r="D9777" i="2"/>
  <c r="D9778" i="2"/>
  <c r="D9779" i="2"/>
  <c r="D9780" i="2"/>
  <c r="D9781" i="2"/>
  <c r="D9782" i="2"/>
  <c r="D9783" i="2"/>
  <c r="D9784" i="2"/>
  <c r="D9785" i="2"/>
  <c r="D9786" i="2"/>
  <c r="D9787" i="2"/>
  <c r="D9788" i="2"/>
  <c r="D9789" i="2"/>
  <c r="D9790" i="2"/>
  <c r="D9791" i="2"/>
  <c r="D9792" i="2"/>
  <c r="D9793" i="2"/>
  <c r="D9794" i="2"/>
  <c r="D9795" i="2"/>
  <c r="D9796" i="2"/>
  <c r="D9797" i="2"/>
  <c r="D9798" i="2"/>
  <c r="D9799" i="2"/>
  <c r="D9800" i="2"/>
  <c r="D9801" i="2"/>
  <c r="D9802" i="2"/>
  <c r="D9803" i="2"/>
  <c r="D9804" i="2"/>
  <c r="D9805" i="2"/>
  <c r="D9806" i="2"/>
  <c r="D9807" i="2"/>
  <c r="D9808" i="2"/>
  <c r="D9809" i="2"/>
  <c r="D9810" i="2"/>
  <c r="D9811" i="2"/>
  <c r="D9812" i="2"/>
  <c r="D9813" i="2"/>
  <c r="D9814" i="2"/>
  <c r="D9815" i="2"/>
  <c r="D9816" i="2"/>
  <c r="D9817" i="2"/>
  <c r="D9818" i="2"/>
  <c r="D9819" i="2"/>
  <c r="D9820" i="2"/>
  <c r="D9821" i="2"/>
  <c r="D9822" i="2"/>
  <c r="D9823" i="2"/>
  <c r="D9824" i="2"/>
  <c r="D9825" i="2"/>
  <c r="D9826" i="2"/>
  <c r="D9827" i="2"/>
  <c r="D9828" i="2"/>
  <c r="D9829" i="2"/>
  <c r="D9830" i="2"/>
  <c r="D9831" i="2"/>
  <c r="D9832" i="2"/>
  <c r="D9833" i="2"/>
  <c r="D9834" i="2"/>
  <c r="D9835" i="2"/>
  <c r="D9836" i="2"/>
  <c r="D9837" i="2"/>
  <c r="D9838" i="2"/>
  <c r="D9839" i="2"/>
  <c r="D9840" i="2"/>
  <c r="D9841" i="2"/>
  <c r="D9842" i="2"/>
  <c r="D9843" i="2"/>
  <c r="D9844" i="2"/>
  <c r="D9845" i="2"/>
  <c r="D9846" i="2"/>
  <c r="D9847" i="2"/>
  <c r="D9848" i="2"/>
  <c r="D9849" i="2"/>
  <c r="D9850" i="2"/>
  <c r="D9851" i="2"/>
  <c r="D9852" i="2"/>
  <c r="D9853" i="2"/>
  <c r="D9854" i="2"/>
  <c r="D9855" i="2"/>
  <c r="D9856" i="2"/>
  <c r="D9857" i="2"/>
  <c r="D9858" i="2"/>
  <c r="D9859" i="2"/>
  <c r="D9860" i="2"/>
  <c r="D9861" i="2"/>
  <c r="D9862" i="2"/>
  <c r="D9863" i="2"/>
  <c r="D9864" i="2"/>
  <c r="D9865" i="2"/>
  <c r="D9866" i="2"/>
  <c r="D9867" i="2"/>
  <c r="D9868" i="2"/>
  <c r="D9869" i="2"/>
  <c r="D9870" i="2"/>
  <c r="D9871" i="2"/>
  <c r="D9872" i="2"/>
  <c r="D9873" i="2"/>
  <c r="D9874" i="2"/>
  <c r="D9875" i="2"/>
  <c r="D9876" i="2"/>
  <c r="D9877" i="2"/>
  <c r="D9878" i="2"/>
  <c r="D9879" i="2"/>
  <c r="D9880" i="2"/>
  <c r="D9881" i="2"/>
  <c r="D9882" i="2"/>
  <c r="D9883" i="2"/>
  <c r="D9884" i="2"/>
  <c r="D9885" i="2"/>
  <c r="D9886" i="2"/>
  <c r="D9887" i="2"/>
  <c r="D9888" i="2"/>
  <c r="D9889" i="2"/>
  <c r="D9890" i="2"/>
  <c r="D9891" i="2"/>
  <c r="D9892" i="2"/>
  <c r="D9893" i="2"/>
  <c r="D9894" i="2"/>
  <c r="D9895" i="2"/>
  <c r="D9896" i="2"/>
  <c r="D9897" i="2"/>
  <c r="D9898" i="2"/>
  <c r="D9899" i="2"/>
  <c r="D9900" i="2"/>
  <c r="D9901" i="2"/>
  <c r="D9902" i="2"/>
  <c r="D9903" i="2"/>
  <c r="D9904" i="2"/>
  <c r="D9905" i="2"/>
  <c r="D9906" i="2"/>
  <c r="D9907" i="2"/>
  <c r="D9908" i="2"/>
  <c r="D9909" i="2"/>
  <c r="D9910" i="2"/>
  <c r="D9911" i="2"/>
  <c r="D9912" i="2"/>
  <c r="D9913" i="2"/>
  <c r="D9914" i="2"/>
  <c r="D9915" i="2"/>
  <c r="D9916" i="2"/>
  <c r="D9917" i="2"/>
  <c r="D9918" i="2"/>
  <c r="D9919" i="2"/>
  <c r="D9920" i="2"/>
  <c r="D9921" i="2"/>
  <c r="D9922" i="2"/>
  <c r="D9923" i="2"/>
  <c r="D9924" i="2"/>
  <c r="D9925" i="2"/>
  <c r="D9926" i="2"/>
  <c r="D9927" i="2"/>
  <c r="D9928" i="2"/>
  <c r="D9929" i="2"/>
  <c r="D9930" i="2"/>
  <c r="D9931" i="2"/>
  <c r="D9932" i="2"/>
  <c r="D9933" i="2"/>
  <c r="D9934" i="2"/>
  <c r="D9935" i="2"/>
  <c r="D9936" i="2"/>
  <c r="D9937" i="2"/>
  <c r="D9938" i="2"/>
  <c r="D9939" i="2"/>
  <c r="D9940" i="2"/>
  <c r="D9941" i="2"/>
  <c r="D9942" i="2"/>
  <c r="D9943" i="2"/>
  <c r="D9944" i="2"/>
  <c r="D9945" i="2"/>
  <c r="D9946" i="2"/>
  <c r="D9947" i="2"/>
  <c r="D9948" i="2"/>
  <c r="D9949" i="2"/>
  <c r="D9950" i="2"/>
  <c r="D9951" i="2"/>
  <c r="D9952" i="2"/>
  <c r="D9953" i="2"/>
  <c r="D9954" i="2"/>
  <c r="D9955" i="2"/>
  <c r="D9956" i="2"/>
  <c r="D9957" i="2"/>
  <c r="D9958" i="2"/>
  <c r="D9959" i="2"/>
  <c r="D9960" i="2"/>
  <c r="D9961" i="2"/>
  <c r="D9962" i="2"/>
  <c r="D9963" i="2"/>
  <c r="D9964" i="2"/>
  <c r="D9965" i="2"/>
  <c r="D9966" i="2"/>
  <c r="D9967" i="2"/>
  <c r="D9968" i="2"/>
  <c r="D9969" i="2"/>
  <c r="D9970" i="2"/>
  <c r="D9971" i="2"/>
  <c r="D9972" i="2"/>
  <c r="D9973" i="2"/>
  <c r="D9974" i="2"/>
  <c r="D9975" i="2"/>
  <c r="D9976" i="2"/>
  <c r="D9977" i="2"/>
  <c r="D9978" i="2"/>
  <c r="D9979" i="2"/>
  <c r="D9980" i="2"/>
  <c r="D9981" i="2"/>
  <c r="D9982" i="2"/>
  <c r="D9983" i="2"/>
  <c r="D9984" i="2"/>
  <c r="D9985" i="2"/>
  <c r="D9986" i="2"/>
  <c r="D9987" i="2"/>
  <c r="D9988" i="2"/>
  <c r="D9989" i="2"/>
  <c r="D9990" i="2"/>
  <c r="D9991" i="2"/>
  <c r="D9992" i="2"/>
  <c r="D9993" i="2"/>
  <c r="D9994" i="2"/>
  <c r="D9995" i="2"/>
  <c r="D9996" i="2"/>
  <c r="D9997" i="2"/>
  <c r="D9998" i="2"/>
  <c r="D9999" i="2"/>
  <c r="D10000" i="2"/>
  <c r="D10001" i="2"/>
  <c r="D10002" i="2"/>
  <c r="D10003" i="2"/>
  <c r="D10004" i="2"/>
  <c r="D10005" i="2"/>
  <c r="D10006" i="2"/>
  <c r="D10007" i="2"/>
  <c r="D10008" i="2"/>
  <c r="D10009" i="2"/>
  <c r="D10010" i="2"/>
  <c r="D10011" i="2"/>
  <c r="D10012" i="2"/>
  <c r="D10013" i="2"/>
  <c r="D10014" i="2"/>
  <c r="D10015" i="2"/>
  <c r="D10016" i="2"/>
  <c r="D10017" i="2"/>
  <c r="D10018" i="2"/>
  <c r="D10019" i="2"/>
  <c r="D10020" i="2"/>
  <c r="D10021" i="2"/>
  <c r="D10022" i="2"/>
  <c r="D10023" i="2"/>
  <c r="D10024" i="2"/>
  <c r="D10025" i="2"/>
  <c r="D10026" i="2"/>
  <c r="D10027" i="2"/>
  <c r="D10028" i="2"/>
  <c r="D10029" i="2"/>
  <c r="D10030" i="2"/>
  <c r="D10031" i="2"/>
  <c r="D10032" i="2"/>
  <c r="D10033" i="2"/>
  <c r="D10034" i="2"/>
  <c r="D10035" i="2"/>
  <c r="D10036" i="2"/>
  <c r="D10037" i="2"/>
  <c r="D10038" i="2"/>
  <c r="D10039" i="2"/>
  <c r="D10040" i="2"/>
  <c r="D10041" i="2"/>
  <c r="D10042" i="2"/>
  <c r="D10043" i="2"/>
  <c r="D10044" i="2"/>
  <c r="D10045" i="2"/>
  <c r="D10046" i="2"/>
  <c r="D10047" i="2"/>
  <c r="D10048" i="2"/>
  <c r="D10049" i="2"/>
  <c r="D10050" i="2"/>
  <c r="D10051" i="2"/>
  <c r="D10052" i="2"/>
  <c r="D10053" i="2"/>
  <c r="D10054" i="2"/>
  <c r="D10055" i="2"/>
  <c r="D10056" i="2"/>
  <c r="D10057" i="2"/>
  <c r="D10058" i="2"/>
  <c r="D10059" i="2"/>
  <c r="D10060" i="2"/>
  <c r="D10061" i="2"/>
  <c r="D10062" i="2"/>
  <c r="D10063" i="2"/>
  <c r="D10064" i="2"/>
  <c r="D10065" i="2"/>
  <c r="D10066" i="2"/>
  <c r="D10067" i="2"/>
  <c r="D10068" i="2"/>
  <c r="D10069" i="2"/>
  <c r="D10070" i="2"/>
  <c r="D10071" i="2"/>
  <c r="D10072" i="2"/>
  <c r="D10073" i="2"/>
  <c r="D10074" i="2"/>
  <c r="D10075" i="2"/>
  <c r="D10076" i="2"/>
  <c r="D10077" i="2"/>
  <c r="D10078" i="2"/>
  <c r="D10079" i="2"/>
  <c r="D10080" i="2"/>
  <c r="D10081" i="2"/>
  <c r="D10082" i="2"/>
  <c r="D10083" i="2"/>
  <c r="D10084" i="2"/>
  <c r="D10085" i="2"/>
  <c r="D10086" i="2"/>
  <c r="D10087" i="2"/>
  <c r="D10088" i="2"/>
  <c r="D10089" i="2"/>
  <c r="D10090" i="2"/>
  <c r="D10091" i="2"/>
  <c r="D10092" i="2"/>
  <c r="D10093" i="2"/>
  <c r="D10094" i="2"/>
  <c r="D10095" i="2"/>
  <c r="D10096" i="2"/>
  <c r="D10097" i="2"/>
  <c r="D10098" i="2"/>
  <c r="D10099" i="2"/>
  <c r="D10100" i="2"/>
  <c r="D10101" i="2"/>
  <c r="D10102" i="2"/>
  <c r="D10103" i="2"/>
  <c r="D10104" i="2"/>
  <c r="D10105" i="2"/>
  <c r="D10106" i="2"/>
  <c r="D10107" i="2"/>
  <c r="D10108" i="2"/>
  <c r="D10109" i="2"/>
  <c r="D10110" i="2"/>
  <c r="D10111" i="2"/>
  <c r="D10112" i="2"/>
  <c r="D10113" i="2"/>
  <c r="D10114" i="2"/>
  <c r="D10115" i="2"/>
  <c r="D10116" i="2"/>
  <c r="D10117" i="2"/>
  <c r="D10118" i="2"/>
  <c r="D10119" i="2"/>
  <c r="D10120" i="2"/>
  <c r="D10121" i="2"/>
  <c r="D10122" i="2"/>
  <c r="D10123" i="2"/>
  <c r="D10124" i="2"/>
  <c r="D10125" i="2"/>
  <c r="D10126" i="2"/>
  <c r="D10127" i="2"/>
  <c r="D10128" i="2"/>
  <c r="D10129" i="2"/>
  <c r="D10130" i="2"/>
  <c r="D10131" i="2"/>
  <c r="D10132" i="2"/>
  <c r="D10133" i="2"/>
  <c r="D10134" i="2"/>
  <c r="D10135" i="2"/>
  <c r="D10136" i="2"/>
  <c r="D10137" i="2"/>
  <c r="D10138" i="2"/>
  <c r="D10139" i="2"/>
  <c r="D10140" i="2"/>
  <c r="D10141" i="2"/>
  <c r="D10142" i="2"/>
  <c r="D10143" i="2"/>
  <c r="D10144" i="2"/>
  <c r="D10145" i="2"/>
  <c r="D10146" i="2"/>
  <c r="D10147" i="2"/>
  <c r="D10148" i="2"/>
  <c r="D10149" i="2"/>
  <c r="D10150" i="2"/>
  <c r="D10151" i="2"/>
  <c r="D10152" i="2"/>
  <c r="D10153" i="2"/>
  <c r="D10154" i="2"/>
  <c r="D10155" i="2"/>
  <c r="D10156" i="2"/>
  <c r="D10157" i="2"/>
  <c r="D10158" i="2"/>
  <c r="D10159" i="2"/>
  <c r="D10160" i="2"/>
  <c r="D10161" i="2"/>
  <c r="D10162" i="2"/>
  <c r="D10163" i="2"/>
  <c r="D10164" i="2"/>
  <c r="D10165" i="2"/>
  <c r="D10166" i="2"/>
  <c r="D10167" i="2"/>
  <c r="D10168" i="2"/>
  <c r="D10169" i="2"/>
  <c r="D10170" i="2"/>
  <c r="D10171" i="2"/>
  <c r="D10172" i="2"/>
  <c r="D10173" i="2"/>
  <c r="D10174" i="2"/>
  <c r="D10175" i="2"/>
  <c r="D10176" i="2"/>
  <c r="D10177" i="2"/>
  <c r="D10178" i="2"/>
  <c r="D10179" i="2"/>
  <c r="D10180" i="2"/>
  <c r="D10181" i="2"/>
  <c r="D10182" i="2"/>
  <c r="D10183" i="2"/>
  <c r="D10184" i="2"/>
  <c r="D10185" i="2"/>
  <c r="D10186" i="2"/>
  <c r="D10187" i="2"/>
  <c r="D10188" i="2"/>
  <c r="D10189" i="2"/>
  <c r="D10190" i="2"/>
  <c r="D10191" i="2"/>
  <c r="D10192" i="2"/>
  <c r="D10193" i="2"/>
  <c r="D10194" i="2"/>
  <c r="D10195" i="2"/>
  <c r="D10196" i="2"/>
  <c r="D10197" i="2"/>
  <c r="D10198" i="2"/>
  <c r="D10199" i="2"/>
  <c r="D10200" i="2"/>
  <c r="D10201" i="2"/>
  <c r="D10202" i="2"/>
  <c r="D10203" i="2"/>
  <c r="D10204" i="2"/>
  <c r="D10205" i="2"/>
  <c r="D10206" i="2"/>
  <c r="D10207" i="2"/>
  <c r="D10208" i="2"/>
  <c r="D10209" i="2"/>
  <c r="D10210" i="2"/>
  <c r="D10211" i="2"/>
  <c r="D10212" i="2"/>
  <c r="D10213" i="2"/>
  <c r="D10214" i="2"/>
  <c r="D10215" i="2"/>
  <c r="D10216" i="2"/>
  <c r="D10217" i="2"/>
  <c r="D10218" i="2"/>
  <c r="D10219" i="2"/>
  <c r="D10220" i="2"/>
  <c r="D10221" i="2"/>
  <c r="D10222" i="2"/>
  <c r="D10223" i="2"/>
  <c r="D10224" i="2"/>
  <c r="D10225" i="2"/>
  <c r="D10226" i="2"/>
  <c r="D10227" i="2"/>
  <c r="D10228" i="2"/>
  <c r="D10229" i="2"/>
  <c r="D10230" i="2"/>
  <c r="D10231" i="2"/>
  <c r="D10232" i="2"/>
  <c r="D10233" i="2"/>
  <c r="D10234" i="2"/>
  <c r="D10235" i="2"/>
  <c r="D10236" i="2"/>
  <c r="D10237" i="2"/>
  <c r="D10238" i="2"/>
  <c r="D10239" i="2"/>
  <c r="D10240" i="2"/>
  <c r="D10241" i="2"/>
  <c r="D10242" i="2"/>
  <c r="D10243" i="2"/>
  <c r="D10244" i="2"/>
  <c r="D10245" i="2"/>
  <c r="D10246" i="2"/>
  <c r="D10247" i="2"/>
  <c r="D10248" i="2"/>
  <c r="D10249" i="2"/>
  <c r="D10250" i="2"/>
  <c r="D10251" i="2"/>
  <c r="D10252" i="2"/>
  <c r="D10253" i="2"/>
  <c r="D10254" i="2"/>
  <c r="D10255" i="2"/>
  <c r="D10256" i="2"/>
  <c r="D10257" i="2"/>
  <c r="D10258" i="2"/>
  <c r="D10259" i="2"/>
  <c r="D10260" i="2"/>
  <c r="D10261" i="2"/>
  <c r="D10262" i="2"/>
  <c r="D10263" i="2"/>
  <c r="D10264" i="2"/>
  <c r="D10265" i="2"/>
  <c r="D10266" i="2"/>
  <c r="D10267" i="2"/>
  <c r="D10268" i="2"/>
  <c r="D10269" i="2"/>
  <c r="D10270" i="2"/>
  <c r="D10271" i="2"/>
  <c r="D10272" i="2"/>
  <c r="D10273" i="2"/>
  <c r="D10274" i="2"/>
  <c r="D10275" i="2"/>
  <c r="D10276" i="2"/>
  <c r="D10277" i="2"/>
  <c r="D10278" i="2"/>
  <c r="D10279" i="2"/>
  <c r="D10280" i="2"/>
  <c r="D10281" i="2"/>
  <c r="D10282" i="2"/>
  <c r="D10283" i="2"/>
  <c r="D10284" i="2"/>
  <c r="D10285" i="2"/>
  <c r="D10286" i="2"/>
  <c r="D10287" i="2"/>
  <c r="D10288" i="2"/>
  <c r="D10289" i="2"/>
  <c r="D10290" i="2"/>
  <c r="D10291" i="2"/>
  <c r="D10292" i="2"/>
  <c r="D10293" i="2"/>
  <c r="D10294" i="2"/>
  <c r="D10295" i="2"/>
  <c r="D10296" i="2"/>
  <c r="D10297" i="2"/>
  <c r="D10298" i="2"/>
  <c r="D10299" i="2"/>
  <c r="D10300" i="2"/>
  <c r="D10301" i="2"/>
  <c r="D10302" i="2"/>
  <c r="D10303" i="2"/>
  <c r="D10304" i="2"/>
  <c r="D10305" i="2"/>
  <c r="D10306" i="2"/>
  <c r="D10307" i="2"/>
  <c r="D10308" i="2"/>
  <c r="D10309" i="2"/>
  <c r="D10310" i="2"/>
  <c r="D10311" i="2"/>
  <c r="D10312" i="2"/>
  <c r="D10313" i="2"/>
  <c r="D10314" i="2"/>
  <c r="D10315" i="2"/>
  <c r="D10316" i="2"/>
  <c r="D10317" i="2"/>
  <c r="D10318" i="2"/>
  <c r="D10319" i="2"/>
  <c r="D10320" i="2"/>
  <c r="D10321" i="2"/>
  <c r="D10322" i="2"/>
  <c r="D10323" i="2"/>
  <c r="D10324" i="2"/>
  <c r="D10325" i="2"/>
  <c r="D10326" i="2"/>
  <c r="D10327" i="2"/>
  <c r="D10328" i="2"/>
  <c r="D10329" i="2"/>
  <c r="D10330" i="2"/>
  <c r="D10331" i="2"/>
  <c r="D10332" i="2"/>
  <c r="D10333" i="2"/>
  <c r="D10334" i="2"/>
  <c r="D10335" i="2"/>
  <c r="D10336" i="2"/>
  <c r="D10337" i="2"/>
  <c r="D10338" i="2"/>
  <c r="D10339" i="2"/>
  <c r="D10340" i="2"/>
  <c r="D10341" i="2"/>
  <c r="D10342" i="2"/>
  <c r="D10343" i="2"/>
  <c r="D10344" i="2"/>
  <c r="D10345" i="2"/>
  <c r="D10346" i="2"/>
  <c r="D10347" i="2"/>
  <c r="D10348" i="2"/>
  <c r="D10349" i="2"/>
  <c r="D10350" i="2"/>
  <c r="D10351" i="2"/>
  <c r="D10352" i="2"/>
  <c r="D10353" i="2"/>
  <c r="D10354" i="2"/>
  <c r="D10355" i="2"/>
  <c r="D10356" i="2"/>
  <c r="D10357" i="2"/>
  <c r="D10358" i="2"/>
  <c r="D10359" i="2"/>
  <c r="D10360" i="2"/>
  <c r="D10361" i="2"/>
  <c r="D10362" i="2"/>
  <c r="D10363" i="2"/>
  <c r="D10364" i="2"/>
  <c r="D10365" i="2"/>
  <c r="D10366" i="2"/>
  <c r="D10367" i="2"/>
  <c r="D10368" i="2"/>
  <c r="D10369" i="2"/>
  <c r="D10370" i="2"/>
  <c r="D10371" i="2"/>
  <c r="D10372" i="2"/>
  <c r="D10373" i="2"/>
  <c r="D10374" i="2"/>
  <c r="D10375" i="2"/>
  <c r="D10376" i="2"/>
  <c r="D10377" i="2"/>
  <c r="D10378" i="2"/>
  <c r="D10379" i="2"/>
  <c r="D10380" i="2"/>
  <c r="D10381" i="2"/>
  <c r="D10382" i="2"/>
  <c r="D10383" i="2"/>
  <c r="D10384" i="2"/>
  <c r="D10385" i="2"/>
  <c r="D10386" i="2"/>
  <c r="D10387" i="2"/>
  <c r="D10388" i="2"/>
  <c r="D10389" i="2"/>
  <c r="D10390" i="2"/>
  <c r="D10391" i="2"/>
  <c r="D10392" i="2"/>
  <c r="D10393" i="2"/>
  <c r="D10394" i="2"/>
  <c r="D10395" i="2"/>
  <c r="D10396" i="2"/>
  <c r="D10397" i="2"/>
  <c r="D10398" i="2"/>
  <c r="D10399" i="2"/>
  <c r="D10400" i="2"/>
  <c r="D10401" i="2"/>
  <c r="D10402" i="2"/>
  <c r="D10403" i="2"/>
  <c r="D10404" i="2"/>
  <c r="D10405" i="2"/>
  <c r="D10406" i="2"/>
  <c r="D10407" i="2"/>
  <c r="D10408" i="2"/>
  <c r="D10409" i="2"/>
  <c r="D10410" i="2"/>
  <c r="D10411" i="2"/>
  <c r="D10412" i="2"/>
  <c r="D10413" i="2"/>
  <c r="D10414" i="2"/>
  <c r="D10415" i="2"/>
  <c r="D10416" i="2"/>
  <c r="D10417" i="2"/>
  <c r="D10418" i="2"/>
  <c r="D10419" i="2"/>
  <c r="D10420" i="2"/>
  <c r="D10421" i="2"/>
  <c r="D10422" i="2"/>
  <c r="D10423" i="2"/>
  <c r="D10424" i="2"/>
  <c r="D10425" i="2"/>
  <c r="D10426" i="2"/>
  <c r="D10427" i="2"/>
  <c r="D10428" i="2"/>
  <c r="D10429" i="2"/>
  <c r="D10430" i="2"/>
  <c r="D10431" i="2"/>
  <c r="D10432" i="2"/>
  <c r="D10433" i="2"/>
  <c r="D10434" i="2"/>
  <c r="D10435" i="2"/>
  <c r="D10436" i="2"/>
  <c r="D10437" i="2"/>
  <c r="D10438" i="2"/>
  <c r="D10439" i="2"/>
  <c r="D10440" i="2"/>
  <c r="D10441" i="2"/>
  <c r="D10442" i="2"/>
  <c r="D10443" i="2"/>
  <c r="D10444" i="2"/>
  <c r="D10445" i="2"/>
  <c r="D10446" i="2"/>
  <c r="D10447" i="2"/>
  <c r="D10448" i="2"/>
  <c r="D10449" i="2"/>
  <c r="D10450" i="2"/>
  <c r="D10451" i="2"/>
  <c r="D10452" i="2"/>
  <c r="D10453" i="2"/>
  <c r="D10454" i="2"/>
  <c r="D10455" i="2"/>
  <c r="D10456" i="2"/>
  <c r="D10457" i="2"/>
  <c r="D10458" i="2"/>
  <c r="D10459" i="2"/>
  <c r="D10460" i="2"/>
  <c r="D10461" i="2"/>
  <c r="D10462" i="2"/>
  <c r="D10463" i="2"/>
  <c r="D10464" i="2"/>
  <c r="D10465" i="2"/>
  <c r="D10466" i="2"/>
  <c r="D10467" i="2"/>
  <c r="D10468" i="2"/>
  <c r="D10469" i="2"/>
  <c r="D10470" i="2"/>
  <c r="D10471" i="2"/>
  <c r="D10472" i="2"/>
  <c r="D10473" i="2"/>
  <c r="D10474" i="2"/>
  <c r="D10475" i="2"/>
  <c r="D10476" i="2"/>
  <c r="D10477" i="2"/>
  <c r="D10478" i="2"/>
  <c r="D10479" i="2"/>
  <c r="D10480" i="2"/>
  <c r="D10481" i="2"/>
  <c r="D10482" i="2"/>
  <c r="D10483" i="2"/>
  <c r="D10484" i="2"/>
  <c r="D10485" i="2"/>
  <c r="D10486" i="2"/>
  <c r="D10487" i="2"/>
  <c r="D10488" i="2"/>
  <c r="D10489" i="2"/>
  <c r="D10490" i="2"/>
  <c r="D10491" i="2"/>
  <c r="D10492" i="2"/>
  <c r="D10493" i="2"/>
  <c r="D10494" i="2"/>
  <c r="D10495" i="2"/>
  <c r="D10496" i="2"/>
  <c r="D10497" i="2"/>
  <c r="D10498" i="2"/>
  <c r="D10499" i="2"/>
  <c r="D10500" i="2"/>
  <c r="D10501" i="2"/>
  <c r="D10502" i="2"/>
  <c r="D10503" i="2"/>
  <c r="D10504" i="2"/>
  <c r="D10505" i="2"/>
  <c r="D10506" i="2"/>
  <c r="D10507" i="2"/>
  <c r="D10508" i="2"/>
  <c r="D10509" i="2"/>
  <c r="D10510" i="2"/>
  <c r="D10511" i="2"/>
  <c r="D10512" i="2"/>
  <c r="D10513" i="2"/>
  <c r="D10514" i="2"/>
  <c r="D10515" i="2"/>
  <c r="D10516" i="2"/>
  <c r="D10517" i="2"/>
  <c r="D10518" i="2"/>
  <c r="D10519" i="2"/>
  <c r="D10520" i="2"/>
  <c r="D10521" i="2"/>
  <c r="D10522" i="2"/>
  <c r="D10523" i="2"/>
  <c r="D10524" i="2"/>
  <c r="D10525" i="2"/>
  <c r="D10526" i="2"/>
  <c r="D10527" i="2"/>
  <c r="D10528" i="2"/>
  <c r="D10529" i="2"/>
  <c r="D10530" i="2"/>
  <c r="D10531" i="2"/>
  <c r="D10532" i="2"/>
  <c r="D10533" i="2"/>
  <c r="D10534" i="2"/>
  <c r="D10535" i="2"/>
  <c r="D10536" i="2"/>
  <c r="D10537" i="2"/>
  <c r="D10538" i="2"/>
  <c r="D10539" i="2"/>
  <c r="D10540" i="2"/>
  <c r="D10541" i="2"/>
  <c r="D10542" i="2"/>
  <c r="D10543" i="2"/>
  <c r="D10544" i="2"/>
  <c r="D10545" i="2"/>
  <c r="D10546" i="2"/>
  <c r="D10547" i="2"/>
  <c r="D10548" i="2"/>
  <c r="D10549" i="2"/>
  <c r="D10550" i="2"/>
  <c r="D10551" i="2"/>
  <c r="D10552" i="2"/>
  <c r="D10553" i="2"/>
  <c r="D10554" i="2"/>
  <c r="D10555" i="2"/>
  <c r="D10556" i="2"/>
  <c r="D10557" i="2"/>
  <c r="D10558" i="2"/>
  <c r="D10559" i="2"/>
  <c r="D10560" i="2"/>
  <c r="D10561" i="2"/>
  <c r="D10562" i="2"/>
  <c r="D10563" i="2"/>
  <c r="D10564" i="2"/>
  <c r="D10565" i="2"/>
  <c r="D10566" i="2"/>
  <c r="D10567" i="2"/>
  <c r="D10568" i="2"/>
  <c r="D10569" i="2"/>
  <c r="D10570" i="2"/>
  <c r="D10571" i="2"/>
  <c r="D10572" i="2"/>
  <c r="D10573" i="2"/>
  <c r="D10574" i="2"/>
  <c r="D10575" i="2"/>
  <c r="D10576" i="2"/>
  <c r="D10577" i="2"/>
  <c r="D10578" i="2"/>
  <c r="D10579" i="2"/>
  <c r="D10580" i="2"/>
  <c r="D10581" i="2"/>
  <c r="D10582" i="2"/>
  <c r="D10583" i="2"/>
  <c r="D10584" i="2"/>
  <c r="D10585" i="2"/>
  <c r="D10586" i="2"/>
  <c r="D10587" i="2"/>
  <c r="D10588" i="2"/>
  <c r="D10589" i="2"/>
  <c r="D10590" i="2"/>
  <c r="D10591" i="2"/>
  <c r="D10592" i="2"/>
  <c r="D10593" i="2"/>
  <c r="D10594" i="2"/>
  <c r="D10595" i="2"/>
  <c r="D10596" i="2"/>
  <c r="D10597" i="2"/>
  <c r="D10598" i="2"/>
  <c r="D10599" i="2"/>
  <c r="D10600" i="2"/>
  <c r="D10601" i="2"/>
  <c r="D10602" i="2"/>
  <c r="D10603" i="2"/>
  <c r="D10604" i="2"/>
  <c r="D10605" i="2"/>
  <c r="D10606" i="2"/>
  <c r="D10607" i="2"/>
  <c r="D10608" i="2"/>
  <c r="D10609" i="2"/>
  <c r="D10610" i="2"/>
  <c r="D10611" i="2"/>
  <c r="D10612" i="2"/>
  <c r="D10613" i="2"/>
  <c r="D10614" i="2"/>
  <c r="D10615" i="2"/>
  <c r="D10616" i="2"/>
  <c r="D10617" i="2"/>
  <c r="D10618" i="2"/>
  <c r="D10619" i="2"/>
  <c r="D10620" i="2"/>
  <c r="D10621" i="2"/>
  <c r="D10622" i="2"/>
  <c r="D10623" i="2"/>
  <c r="D10624" i="2"/>
  <c r="D10625" i="2"/>
  <c r="D10626" i="2"/>
  <c r="D10627" i="2"/>
  <c r="D10628" i="2"/>
  <c r="D10629" i="2"/>
  <c r="D10630" i="2"/>
  <c r="D10631" i="2"/>
  <c r="D10632" i="2"/>
  <c r="D10633" i="2"/>
  <c r="D10634" i="2"/>
  <c r="D10635" i="2"/>
  <c r="D10636" i="2"/>
  <c r="D10637" i="2"/>
  <c r="D10638" i="2"/>
  <c r="D10639" i="2"/>
  <c r="D10640" i="2"/>
  <c r="D10641" i="2"/>
  <c r="D10642" i="2"/>
  <c r="D10643" i="2"/>
  <c r="D10644" i="2"/>
  <c r="D10645" i="2"/>
  <c r="D10646" i="2"/>
  <c r="D10647" i="2"/>
  <c r="D10648" i="2"/>
  <c r="D10649" i="2"/>
  <c r="D10650" i="2"/>
  <c r="D10651" i="2"/>
  <c r="D10652" i="2"/>
  <c r="D10653" i="2"/>
  <c r="D10654" i="2"/>
  <c r="D10655" i="2"/>
  <c r="D10656" i="2"/>
  <c r="D10657" i="2"/>
  <c r="D10658" i="2"/>
  <c r="D10659" i="2"/>
  <c r="D10660" i="2"/>
  <c r="D10661" i="2"/>
  <c r="D10662" i="2"/>
  <c r="D10663" i="2"/>
  <c r="D10664" i="2"/>
  <c r="D10665" i="2"/>
  <c r="D10666" i="2"/>
  <c r="D10667" i="2"/>
  <c r="D10668" i="2"/>
  <c r="D10669" i="2"/>
  <c r="D10670" i="2"/>
  <c r="D10671" i="2"/>
  <c r="D10672" i="2"/>
  <c r="D10673" i="2"/>
  <c r="D10674" i="2"/>
  <c r="D10675" i="2"/>
  <c r="D10676" i="2"/>
  <c r="D10677" i="2"/>
  <c r="D10678" i="2"/>
  <c r="D10679" i="2"/>
  <c r="D10680" i="2"/>
  <c r="D10681" i="2"/>
  <c r="D10682" i="2"/>
  <c r="D10683" i="2"/>
  <c r="D10684" i="2"/>
  <c r="D10685" i="2"/>
  <c r="D10686" i="2"/>
  <c r="D10687" i="2"/>
  <c r="D10688" i="2"/>
  <c r="D10689" i="2"/>
  <c r="D10690" i="2"/>
  <c r="D10691" i="2"/>
  <c r="D10692" i="2"/>
  <c r="D10693" i="2"/>
  <c r="D10694" i="2"/>
  <c r="D10695" i="2"/>
  <c r="D10696" i="2"/>
  <c r="D10697" i="2"/>
  <c r="D10698" i="2"/>
  <c r="D10699" i="2"/>
  <c r="D10700" i="2"/>
  <c r="D10701" i="2"/>
  <c r="D10702" i="2"/>
  <c r="D10703" i="2"/>
  <c r="D10704" i="2"/>
  <c r="D10705" i="2"/>
  <c r="D10706" i="2"/>
  <c r="D10707" i="2"/>
  <c r="D10708" i="2"/>
  <c r="D10709" i="2"/>
  <c r="D10710" i="2"/>
  <c r="D10711" i="2"/>
  <c r="D10712" i="2"/>
  <c r="D10713" i="2"/>
  <c r="D10714" i="2"/>
  <c r="D10715" i="2"/>
  <c r="D10716" i="2"/>
  <c r="D10717" i="2"/>
  <c r="D10718" i="2"/>
  <c r="D10719" i="2"/>
  <c r="D10720" i="2"/>
  <c r="D10721" i="2"/>
  <c r="D10722" i="2"/>
  <c r="D10723" i="2"/>
  <c r="D10724" i="2"/>
  <c r="D10725" i="2"/>
  <c r="D10726" i="2"/>
  <c r="D10727" i="2"/>
  <c r="D10728" i="2"/>
  <c r="D10729" i="2"/>
  <c r="D10730" i="2"/>
  <c r="D10731" i="2"/>
  <c r="D10732" i="2"/>
  <c r="D10733" i="2"/>
  <c r="D10734" i="2"/>
  <c r="D10735" i="2"/>
  <c r="D10736" i="2"/>
  <c r="D10737" i="2"/>
  <c r="D10738" i="2"/>
  <c r="D10739" i="2"/>
  <c r="D10740" i="2"/>
  <c r="D10741" i="2"/>
  <c r="D10742" i="2"/>
  <c r="D10743" i="2"/>
  <c r="D10744" i="2"/>
  <c r="D10745" i="2"/>
  <c r="D10746" i="2"/>
  <c r="D10747" i="2"/>
  <c r="D10748" i="2"/>
  <c r="D10749" i="2"/>
  <c r="D10750" i="2"/>
  <c r="D10751" i="2"/>
  <c r="D10752" i="2"/>
  <c r="D10753" i="2"/>
  <c r="D10754" i="2"/>
  <c r="D10755" i="2"/>
  <c r="D10756" i="2"/>
  <c r="D10757" i="2"/>
  <c r="D10758" i="2"/>
  <c r="D10759" i="2"/>
  <c r="D10760" i="2"/>
  <c r="D10761" i="2"/>
  <c r="D10762" i="2"/>
  <c r="D10763" i="2"/>
  <c r="D10764" i="2"/>
  <c r="D10765" i="2"/>
  <c r="D10766" i="2"/>
  <c r="D10767" i="2"/>
  <c r="D10768" i="2"/>
  <c r="D10769" i="2"/>
  <c r="D10770" i="2"/>
  <c r="D10771" i="2"/>
  <c r="D10772" i="2"/>
  <c r="D10773" i="2"/>
  <c r="D10774" i="2"/>
  <c r="D10775" i="2"/>
  <c r="D10776" i="2"/>
  <c r="D10777" i="2"/>
  <c r="D10778" i="2"/>
  <c r="D10779" i="2"/>
  <c r="D10780" i="2"/>
  <c r="D10781" i="2"/>
  <c r="D10782" i="2"/>
  <c r="D10783" i="2"/>
  <c r="D10784" i="2"/>
  <c r="D10785" i="2"/>
  <c r="D10786" i="2"/>
  <c r="D10787" i="2"/>
  <c r="D10788" i="2"/>
  <c r="D10789" i="2"/>
  <c r="D10790" i="2"/>
  <c r="D10791" i="2"/>
  <c r="D10792" i="2"/>
  <c r="D10793" i="2"/>
  <c r="D10794" i="2"/>
  <c r="D10795" i="2"/>
  <c r="D10796" i="2"/>
  <c r="D10797" i="2"/>
  <c r="D10798" i="2"/>
  <c r="D10799" i="2"/>
  <c r="D10800" i="2"/>
  <c r="D10801" i="2"/>
  <c r="D10802" i="2"/>
  <c r="D10803" i="2"/>
  <c r="D10804" i="2"/>
  <c r="D10805" i="2"/>
  <c r="D10806" i="2"/>
  <c r="D10807" i="2"/>
  <c r="D10808" i="2"/>
  <c r="D10809" i="2"/>
  <c r="D10810" i="2"/>
  <c r="D10811" i="2"/>
  <c r="D10812" i="2"/>
  <c r="D10813" i="2"/>
  <c r="D10814" i="2"/>
  <c r="D10815" i="2"/>
  <c r="D10816" i="2"/>
  <c r="D10817" i="2"/>
  <c r="D10818" i="2"/>
  <c r="D10819" i="2"/>
  <c r="D10820" i="2"/>
  <c r="D10821" i="2"/>
  <c r="D10822" i="2"/>
  <c r="D10823" i="2"/>
  <c r="D10824" i="2"/>
  <c r="D10825" i="2"/>
  <c r="D10826" i="2"/>
  <c r="D10827" i="2"/>
  <c r="D10828" i="2"/>
  <c r="D10829" i="2"/>
  <c r="D10830" i="2"/>
  <c r="D10831" i="2"/>
  <c r="D10832" i="2"/>
  <c r="D10833" i="2"/>
  <c r="D10834" i="2"/>
  <c r="D10835" i="2"/>
  <c r="D10836" i="2"/>
  <c r="D10837" i="2"/>
  <c r="D10838" i="2"/>
  <c r="D10839" i="2"/>
  <c r="D10840" i="2"/>
  <c r="D10841" i="2"/>
  <c r="D10842" i="2"/>
  <c r="D10843" i="2"/>
  <c r="D10844" i="2"/>
  <c r="D10845" i="2"/>
  <c r="D10846" i="2"/>
  <c r="D10847" i="2"/>
  <c r="D10848" i="2"/>
  <c r="D10849" i="2"/>
  <c r="D10850" i="2"/>
  <c r="D10851" i="2"/>
  <c r="D10852" i="2"/>
  <c r="D10853" i="2"/>
  <c r="D10854" i="2"/>
  <c r="D10855" i="2"/>
  <c r="D10856" i="2"/>
  <c r="D10857" i="2"/>
  <c r="D10858" i="2"/>
  <c r="D10859" i="2"/>
  <c r="D10860" i="2"/>
  <c r="D10861" i="2"/>
  <c r="D10862" i="2"/>
  <c r="D10863" i="2"/>
  <c r="D10864" i="2"/>
  <c r="D10865" i="2"/>
  <c r="D10866" i="2"/>
  <c r="D10867" i="2"/>
  <c r="D10868" i="2"/>
  <c r="D10869" i="2"/>
  <c r="D10870" i="2"/>
  <c r="D10871" i="2"/>
  <c r="D10872" i="2"/>
  <c r="D10873" i="2"/>
  <c r="D10874" i="2"/>
  <c r="D10875" i="2"/>
  <c r="D10876" i="2"/>
  <c r="D10877" i="2"/>
  <c r="D10878" i="2"/>
  <c r="D10879" i="2"/>
  <c r="D10880" i="2"/>
  <c r="D10881" i="2"/>
  <c r="D10882" i="2"/>
  <c r="D10883" i="2"/>
  <c r="D10884" i="2"/>
  <c r="D10885" i="2"/>
  <c r="D10886" i="2"/>
  <c r="D10887" i="2"/>
  <c r="D10888" i="2"/>
  <c r="D10889" i="2"/>
  <c r="D10890" i="2"/>
  <c r="D10891" i="2"/>
  <c r="D10892" i="2"/>
  <c r="D10893" i="2"/>
  <c r="D10894" i="2"/>
  <c r="D10895" i="2"/>
  <c r="D10896" i="2"/>
  <c r="D10897" i="2"/>
  <c r="D10898" i="2"/>
  <c r="D10899" i="2"/>
  <c r="D10900" i="2"/>
  <c r="D10901" i="2"/>
  <c r="D10902" i="2"/>
  <c r="D10903" i="2"/>
  <c r="D10904" i="2"/>
  <c r="D10905" i="2"/>
  <c r="D10906" i="2"/>
  <c r="D10907" i="2"/>
  <c r="D10908" i="2"/>
  <c r="D10909" i="2"/>
  <c r="D10910" i="2"/>
  <c r="D10911" i="2"/>
  <c r="D10912" i="2"/>
  <c r="D10913" i="2"/>
  <c r="D10914" i="2"/>
  <c r="D10915" i="2"/>
  <c r="D10916" i="2"/>
  <c r="D10917" i="2"/>
  <c r="D10918" i="2"/>
  <c r="D10919" i="2"/>
  <c r="D10920" i="2"/>
  <c r="D10921" i="2"/>
  <c r="D10922" i="2"/>
  <c r="D10923" i="2"/>
  <c r="D10924" i="2"/>
  <c r="D10925" i="2"/>
  <c r="D10926" i="2"/>
  <c r="D10927" i="2"/>
  <c r="D10928" i="2"/>
  <c r="D10929" i="2"/>
  <c r="D10930" i="2"/>
  <c r="D10931" i="2"/>
  <c r="D10932" i="2"/>
  <c r="D10933" i="2"/>
  <c r="D10934" i="2"/>
  <c r="D10935" i="2"/>
  <c r="D10936" i="2"/>
  <c r="D10937" i="2"/>
  <c r="D10938" i="2"/>
  <c r="D10939" i="2"/>
  <c r="D10940" i="2"/>
  <c r="D10941" i="2"/>
  <c r="D10942" i="2"/>
  <c r="D10943" i="2"/>
  <c r="D10944" i="2"/>
  <c r="D10945" i="2"/>
  <c r="D10946" i="2"/>
  <c r="D10947" i="2"/>
  <c r="D10948" i="2"/>
  <c r="D10949" i="2"/>
  <c r="D10950" i="2"/>
  <c r="D10951" i="2"/>
  <c r="D10952" i="2"/>
  <c r="D10953" i="2"/>
  <c r="D10954" i="2"/>
  <c r="D10955" i="2"/>
  <c r="D10956" i="2"/>
  <c r="D10957" i="2"/>
  <c r="D10958" i="2"/>
  <c r="D10959" i="2"/>
  <c r="D10960" i="2"/>
  <c r="D10961" i="2"/>
  <c r="D10962" i="2"/>
  <c r="D10963" i="2"/>
  <c r="D10964" i="2"/>
  <c r="D10965" i="2"/>
  <c r="D10966" i="2"/>
  <c r="D10967" i="2"/>
  <c r="D10968" i="2"/>
  <c r="D10969" i="2"/>
  <c r="D10970" i="2"/>
  <c r="D10971" i="2"/>
  <c r="D10972" i="2"/>
  <c r="D10973" i="2"/>
  <c r="D10974" i="2"/>
  <c r="D10975" i="2"/>
  <c r="D10976" i="2"/>
  <c r="D10977" i="2"/>
  <c r="D10978" i="2"/>
  <c r="D10979" i="2"/>
  <c r="D10980" i="2"/>
  <c r="D10981" i="2"/>
  <c r="D10982" i="2"/>
  <c r="D10983" i="2"/>
  <c r="D10984" i="2"/>
  <c r="D10985" i="2"/>
  <c r="D10986" i="2"/>
  <c r="D10987" i="2"/>
  <c r="D10988" i="2"/>
  <c r="D10989" i="2"/>
  <c r="D10990" i="2"/>
  <c r="D10991" i="2"/>
  <c r="D10992" i="2"/>
  <c r="D10993" i="2"/>
  <c r="D10994" i="2"/>
  <c r="D10995" i="2"/>
  <c r="D10996" i="2"/>
  <c r="D10997" i="2"/>
  <c r="D10998" i="2"/>
  <c r="D10999" i="2"/>
  <c r="D11000" i="2"/>
  <c r="D11001" i="2"/>
  <c r="D11002" i="2"/>
  <c r="D11003" i="2"/>
  <c r="D11004" i="2"/>
  <c r="D11005" i="2"/>
  <c r="D11006" i="2"/>
  <c r="D11007" i="2"/>
  <c r="D11008" i="2"/>
  <c r="D11009" i="2"/>
  <c r="D11010" i="2"/>
  <c r="D11011" i="2"/>
  <c r="D11012" i="2"/>
  <c r="D11013" i="2"/>
  <c r="D11014" i="2"/>
  <c r="D11015" i="2"/>
  <c r="D11016" i="2"/>
  <c r="D11017" i="2"/>
  <c r="D11018" i="2"/>
  <c r="D11019" i="2"/>
  <c r="D11020" i="2"/>
  <c r="D11021" i="2"/>
  <c r="D11022" i="2"/>
  <c r="D11023" i="2"/>
  <c r="D11024" i="2"/>
  <c r="D11025" i="2"/>
  <c r="D11026" i="2"/>
  <c r="D11027" i="2"/>
  <c r="D11028" i="2"/>
  <c r="D11029" i="2"/>
  <c r="D11030" i="2"/>
  <c r="D11031" i="2"/>
  <c r="D11032" i="2"/>
  <c r="D11033" i="2"/>
  <c r="D11034" i="2"/>
  <c r="D11035" i="2"/>
  <c r="D11036" i="2"/>
  <c r="D11037" i="2"/>
  <c r="D11038" i="2"/>
  <c r="D11039" i="2"/>
  <c r="D11040" i="2"/>
  <c r="D11041" i="2"/>
  <c r="D11042" i="2"/>
  <c r="D11043" i="2"/>
  <c r="D11044" i="2"/>
  <c r="D11045" i="2"/>
  <c r="D11046" i="2"/>
  <c r="D11047" i="2"/>
  <c r="D11048" i="2"/>
  <c r="D11049" i="2"/>
  <c r="D11050" i="2"/>
  <c r="D11051" i="2"/>
  <c r="D11052" i="2"/>
  <c r="D11053" i="2"/>
  <c r="D11054" i="2"/>
  <c r="D11055" i="2"/>
  <c r="D11056" i="2"/>
  <c r="D11057" i="2"/>
  <c r="D11058" i="2"/>
  <c r="D11059" i="2"/>
  <c r="D11060" i="2"/>
  <c r="D11061" i="2"/>
  <c r="D11062" i="2"/>
  <c r="D11063" i="2"/>
  <c r="D11064" i="2"/>
  <c r="D11065" i="2"/>
  <c r="D11066" i="2"/>
  <c r="D11067" i="2"/>
  <c r="D11068" i="2"/>
  <c r="D11069" i="2"/>
  <c r="D11070" i="2"/>
  <c r="D11071" i="2"/>
  <c r="D11072" i="2"/>
  <c r="D11073" i="2"/>
  <c r="D11074" i="2"/>
  <c r="D11075" i="2"/>
  <c r="D11076" i="2"/>
  <c r="D11077" i="2"/>
  <c r="D11078" i="2"/>
  <c r="D11079" i="2"/>
  <c r="D11080" i="2"/>
  <c r="D11081" i="2"/>
  <c r="D11082" i="2"/>
  <c r="D11083" i="2"/>
  <c r="D11084" i="2"/>
  <c r="D11085" i="2"/>
  <c r="D11086" i="2"/>
  <c r="D11087" i="2"/>
  <c r="D11088" i="2"/>
  <c r="D11089" i="2"/>
  <c r="D11090" i="2"/>
  <c r="D11091" i="2"/>
  <c r="D11092" i="2"/>
  <c r="D11093" i="2"/>
  <c r="D11094" i="2"/>
  <c r="D11095" i="2"/>
  <c r="D11096" i="2"/>
  <c r="D11097" i="2"/>
  <c r="D11098" i="2"/>
  <c r="D11099" i="2"/>
  <c r="D11100" i="2"/>
  <c r="D11101" i="2"/>
  <c r="D11102" i="2"/>
  <c r="D11103" i="2"/>
  <c r="D11104" i="2"/>
  <c r="D11105" i="2"/>
  <c r="D11106" i="2"/>
  <c r="D11107" i="2"/>
  <c r="D11108" i="2"/>
  <c r="D11109" i="2"/>
  <c r="D11110" i="2"/>
  <c r="D11111" i="2"/>
  <c r="D11112" i="2"/>
  <c r="D11113" i="2"/>
  <c r="D11114" i="2"/>
  <c r="D11115" i="2"/>
  <c r="D11116" i="2"/>
  <c r="D11117" i="2"/>
  <c r="D11118" i="2"/>
  <c r="D11119" i="2"/>
  <c r="D11120" i="2"/>
  <c r="D11121" i="2"/>
  <c r="D11122" i="2"/>
  <c r="D11123" i="2"/>
  <c r="D11124" i="2"/>
  <c r="D11125" i="2"/>
  <c r="D11126" i="2"/>
  <c r="D11127" i="2"/>
  <c r="D11128" i="2"/>
  <c r="D11129" i="2"/>
  <c r="D11130" i="2"/>
  <c r="D11131" i="2"/>
  <c r="D11132" i="2"/>
  <c r="D11133" i="2"/>
  <c r="D11134" i="2"/>
  <c r="D11135" i="2"/>
  <c r="D11136" i="2"/>
  <c r="D11137" i="2"/>
  <c r="D11138" i="2"/>
  <c r="D11139" i="2"/>
  <c r="D11140" i="2"/>
  <c r="D11141" i="2"/>
  <c r="D11142" i="2"/>
  <c r="D11143" i="2"/>
  <c r="D11144" i="2"/>
  <c r="D11145" i="2"/>
  <c r="D11146" i="2"/>
  <c r="D11147" i="2"/>
  <c r="D11148" i="2"/>
  <c r="D11149" i="2"/>
  <c r="D11150" i="2"/>
  <c r="D11151" i="2"/>
  <c r="D11152" i="2"/>
  <c r="D11153" i="2"/>
  <c r="D11154" i="2"/>
  <c r="D11155" i="2"/>
  <c r="D11156" i="2"/>
  <c r="D11157" i="2"/>
  <c r="D11158" i="2"/>
  <c r="D11159" i="2"/>
  <c r="D11160" i="2"/>
  <c r="D11161" i="2"/>
  <c r="D11162" i="2"/>
  <c r="D11163" i="2"/>
  <c r="D11164" i="2"/>
  <c r="D11165" i="2"/>
  <c r="D11166" i="2"/>
  <c r="D11167" i="2"/>
  <c r="D11168" i="2"/>
  <c r="D11169" i="2"/>
  <c r="D11170" i="2"/>
  <c r="D11171" i="2"/>
  <c r="D11172" i="2"/>
  <c r="D11173" i="2"/>
  <c r="D11174" i="2"/>
  <c r="D11175" i="2"/>
  <c r="D11176" i="2"/>
  <c r="D11177" i="2"/>
  <c r="D11178" i="2"/>
  <c r="D11179" i="2"/>
  <c r="D11180" i="2"/>
  <c r="D11181" i="2"/>
  <c r="D11182" i="2"/>
  <c r="D11183" i="2"/>
  <c r="D11184" i="2"/>
  <c r="D11185" i="2"/>
  <c r="D11186" i="2"/>
  <c r="D11187" i="2"/>
  <c r="D11188" i="2"/>
  <c r="D11189" i="2"/>
  <c r="D11190" i="2"/>
  <c r="D11191" i="2"/>
  <c r="D11192" i="2"/>
  <c r="D11193" i="2"/>
  <c r="D11194" i="2"/>
  <c r="D11195" i="2"/>
  <c r="D11196" i="2"/>
  <c r="D11197" i="2"/>
  <c r="D11198" i="2"/>
  <c r="D11199" i="2"/>
  <c r="D11200" i="2"/>
  <c r="D11201" i="2"/>
  <c r="D11202" i="2"/>
  <c r="D11203" i="2"/>
  <c r="D11204" i="2"/>
  <c r="D11205" i="2"/>
  <c r="D11206" i="2"/>
  <c r="D11207" i="2"/>
  <c r="D11208" i="2"/>
  <c r="D11209" i="2"/>
  <c r="D11210" i="2"/>
  <c r="D11211" i="2"/>
  <c r="D11212" i="2"/>
  <c r="D11213" i="2"/>
  <c r="D11214" i="2"/>
  <c r="D11215" i="2"/>
  <c r="D11216" i="2"/>
  <c r="D11217" i="2"/>
  <c r="D11218" i="2"/>
  <c r="D11219" i="2"/>
  <c r="D11220" i="2"/>
  <c r="D11221" i="2"/>
  <c r="D11222" i="2"/>
  <c r="D11223" i="2"/>
  <c r="D11224" i="2"/>
  <c r="D11225" i="2"/>
  <c r="D11226" i="2"/>
  <c r="D11227" i="2"/>
  <c r="D11228" i="2"/>
  <c r="D11229" i="2"/>
  <c r="D11230" i="2"/>
  <c r="D11231" i="2"/>
  <c r="D11232" i="2"/>
  <c r="D11233" i="2"/>
  <c r="D11234" i="2"/>
  <c r="D11235" i="2"/>
  <c r="D11236" i="2"/>
  <c r="D11237" i="2"/>
  <c r="D11238" i="2"/>
  <c r="D11239" i="2"/>
  <c r="D11240" i="2"/>
  <c r="D11241" i="2"/>
  <c r="D11242" i="2"/>
  <c r="D11243" i="2"/>
  <c r="D11244" i="2"/>
  <c r="D11245" i="2"/>
  <c r="D11246" i="2"/>
  <c r="D11247" i="2"/>
  <c r="D11248" i="2"/>
  <c r="D11249" i="2"/>
  <c r="D11250" i="2"/>
  <c r="D11251" i="2"/>
  <c r="D11252" i="2"/>
  <c r="D11253" i="2"/>
  <c r="D11254" i="2"/>
  <c r="D11255" i="2"/>
  <c r="D11256" i="2"/>
  <c r="D11257" i="2"/>
  <c r="D11258" i="2"/>
  <c r="D11259" i="2"/>
  <c r="D11260" i="2"/>
  <c r="D11261" i="2"/>
  <c r="D11262" i="2"/>
  <c r="D11263" i="2"/>
  <c r="D11264" i="2"/>
  <c r="D11265" i="2"/>
  <c r="D11266" i="2"/>
  <c r="D11267" i="2"/>
  <c r="D11268" i="2"/>
  <c r="D11269" i="2"/>
  <c r="D11270" i="2"/>
  <c r="D11271" i="2"/>
  <c r="D11272" i="2"/>
  <c r="D11273" i="2"/>
  <c r="D11274" i="2"/>
  <c r="D11275" i="2"/>
  <c r="D11276" i="2"/>
  <c r="D11277" i="2"/>
  <c r="D11278" i="2"/>
  <c r="D11279" i="2"/>
  <c r="D11280" i="2"/>
  <c r="D11281" i="2"/>
  <c r="D11282" i="2"/>
  <c r="D11283" i="2"/>
  <c r="D11284" i="2"/>
  <c r="D11285" i="2"/>
  <c r="D11286" i="2"/>
  <c r="D11287" i="2"/>
  <c r="D11288" i="2"/>
  <c r="D11289" i="2"/>
  <c r="D11290" i="2"/>
  <c r="D11291" i="2"/>
  <c r="D11292" i="2"/>
  <c r="D11293" i="2"/>
  <c r="D11294" i="2"/>
  <c r="D11295" i="2"/>
  <c r="D11296" i="2"/>
  <c r="D11297" i="2"/>
  <c r="D11298" i="2"/>
  <c r="D11299" i="2"/>
  <c r="D11300" i="2"/>
  <c r="D11301" i="2"/>
  <c r="D11302" i="2"/>
  <c r="D11303" i="2"/>
  <c r="D11304" i="2"/>
  <c r="D11305" i="2"/>
  <c r="D11306" i="2"/>
  <c r="D11307" i="2"/>
  <c r="D11308" i="2"/>
  <c r="D11309" i="2"/>
  <c r="D11310" i="2"/>
  <c r="D11311" i="2"/>
  <c r="D11312" i="2"/>
  <c r="D11313" i="2"/>
  <c r="D11314" i="2"/>
  <c r="D11315" i="2"/>
  <c r="D11316" i="2"/>
  <c r="D11317" i="2"/>
  <c r="D11318" i="2"/>
  <c r="D11319" i="2"/>
  <c r="D11320" i="2"/>
  <c r="D11321" i="2"/>
  <c r="D11322" i="2"/>
  <c r="D11323" i="2"/>
  <c r="D11324" i="2"/>
  <c r="D11325" i="2"/>
  <c r="D11326" i="2"/>
  <c r="D11327" i="2"/>
  <c r="D11328" i="2"/>
  <c r="D11329" i="2"/>
  <c r="D11330" i="2"/>
  <c r="D11331" i="2"/>
  <c r="D11332" i="2"/>
  <c r="D11333" i="2"/>
  <c r="D11334" i="2"/>
  <c r="D11335" i="2"/>
  <c r="D11336" i="2"/>
  <c r="D11337" i="2"/>
  <c r="D11338" i="2"/>
  <c r="D11339" i="2"/>
  <c r="D11340" i="2"/>
  <c r="D11341" i="2"/>
  <c r="D11342" i="2"/>
  <c r="D11343" i="2"/>
  <c r="D11344" i="2"/>
  <c r="D11345" i="2"/>
  <c r="D11346" i="2"/>
  <c r="D11347" i="2"/>
  <c r="D11348" i="2"/>
  <c r="D11349" i="2"/>
  <c r="D11350" i="2"/>
  <c r="D11351" i="2"/>
  <c r="D11352" i="2"/>
  <c r="D11353" i="2"/>
  <c r="D11354" i="2"/>
  <c r="D11355" i="2"/>
  <c r="D11356" i="2"/>
  <c r="D11357" i="2"/>
  <c r="D11358" i="2"/>
  <c r="D11359" i="2"/>
  <c r="D11360" i="2"/>
  <c r="D11361" i="2"/>
  <c r="D11362" i="2"/>
  <c r="D11363" i="2"/>
  <c r="D11364" i="2"/>
  <c r="D11365" i="2"/>
  <c r="D11366" i="2"/>
  <c r="D11367" i="2"/>
  <c r="D11368" i="2"/>
  <c r="D11369" i="2"/>
  <c r="D11370" i="2"/>
  <c r="D11371" i="2"/>
  <c r="D11372" i="2"/>
  <c r="D11373" i="2"/>
  <c r="D11374" i="2"/>
  <c r="D11375" i="2"/>
  <c r="D11376" i="2"/>
  <c r="D11377" i="2"/>
  <c r="D11378" i="2"/>
  <c r="D11379" i="2"/>
  <c r="D11380" i="2"/>
  <c r="D11381" i="2"/>
  <c r="D11382" i="2"/>
  <c r="D11383" i="2"/>
  <c r="D11384" i="2"/>
  <c r="D11385" i="2"/>
  <c r="D11386" i="2"/>
  <c r="D11387" i="2"/>
  <c r="D11388" i="2"/>
  <c r="D11389" i="2"/>
  <c r="D11390" i="2"/>
  <c r="D11391" i="2"/>
  <c r="D11392" i="2"/>
  <c r="D11393" i="2"/>
  <c r="D11394" i="2"/>
  <c r="D11395" i="2"/>
  <c r="D11396" i="2"/>
  <c r="D11397" i="2"/>
  <c r="D11398" i="2"/>
  <c r="D11399" i="2"/>
  <c r="D11400" i="2"/>
  <c r="D11401" i="2"/>
  <c r="D11402" i="2"/>
  <c r="D11403" i="2"/>
  <c r="D11404" i="2"/>
  <c r="D11405" i="2"/>
  <c r="D11406" i="2"/>
  <c r="D11407" i="2"/>
  <c r="D11408" i="2"/>
  <c r="D11409" i="2"/>
  <c r="D11410" i="2"/>
  <c r="D11411" i="2"/>
  <c r="D11412" i="2"/>
  <c r="D11413" i="2"/>
  <c r="D11414" i="2"/>
  <c r="D11415" i="2"/>
  <c r="D11416" i="2"/>
  <c r="D11417" i="2"/>
  <c r="D11418" i="2"/>
  <c r="D11419" i="2"/>
  <c r="D11420" i="2"/>
  <c r="D11421" i="2"/>
  <c r="D11422" i="2"/>
  <c r="D11423" i="2"/>
  <c r="D11424" i="2"/>
  <c r="D11425" i="2"/>
  <c r="D11426" i="2"/>
  <c r="D11427" i="2"/>
  <c r="D11428" i="2"/>
  <c r="D11429" i="2"/>
  <c r="D11430" i="2"/>
  <c r="D11431" i="2"/>
  <c r="D11432" i="2"/>
  <c r="D11433" i="2"/>
  <c r="D11434" i="2"/>
  <c r="D11435" i="2"/>
  <c r="D11436" i="2"/>
  <c r="D11437" i="2"/>
  <c r="D11438" i="2"/>
  <c r="D11439" i="2"/>
  <c r="D11440" i="2"/>
  <c r="D11441" i="2"/>
  <c r="D11442" i="2"/>
  <c r="D11443" i="2"/>
  <c r="D11444" i="2"/>
  <c r="D11445" i="2"/>
  <c r="D11446" i="2"/>
  <c r="D11447" i="2"/>
  <c r="D11448" i="2"/>
  <c r="D11449" i="2"/>
  <c r="D11450" i="2"/>
  <c r="D11451" i="2"/>
  <c r="D11452" i="2"/>
  <c r="D11453" i="2"/>
  <c r="D11454" i="2"/>
  <c r="D11455" i="2"/>
  <c r="D11456" i="2"/>
  <c r="D11457" i="2"/>
  <c r="D11458" i="2"/>
  <c r="D11459" i="2"/>
  <c r="D11460" i="2"/>
  <c r="D11461" i="2"/>
  <c r="D11462" i="2"/>
  <c r="D11463" i="2"/>
  <c r="D11464" i="2"/>
  <c r="D11465" i="2"/>
  <c r="D11466" i="2"/>
  <c r="D11467" i="2"/>
  <c r="D11468" i="2"/>
  <c r="D11469" i="2"/>
  <c r="D11470" i="2"/>
  <c r="D11471" i="2"/>
  <c r="D11472" i="2"/>
  <c r="D11473" i="2"/>
  <c r="D11474" i="2"/>
  <c r="D11475" i="2"/>
  <c r="D11476" i="2"/>
  <c r="D11477" i="2"/>
  <c r="D11478" i="2"/>
  <c r="D11479" i="2"/>
  <c r="D11480" i="2"/>
  <c r="D11481" i="2"/>
  <c r="D11482" i="2"/>
  <c r="D11483" i="2"/>
  <c r="D11484" i="2"/>
  <c r="D11485" i="2"/>
  <c r="D11486" i="2"/>
  <c r="D11487" i="2"/>
  <c r="D11488" i="2"/>
  <c r="D11489" i="2"/>
  <c r="D11490" i="2"/>
  <c r="D11491" i="2"/>
  <c r="D11492" i="2"/>
  <c r="D11493" i="2"/>
  <c r="D11494" i="2"/>
  <c r="D11495" i="2"/>
  <c r="D11496" i="2"/>
  <c r="D11497" i="2"/>
  <c r="D11498" i="2"/>
  <c r="D11499" i="2"/>
  <c r="D11500" i="2"/>
  <c r="D11501" i="2"/>
  <c r="D11502" i="2"/>
  <c r="D11503" i="2"/>
  <c r="D11504" i="2"/>
  <c r="D11505" i="2"/>
  <c r="D11506" i="2"/>
  <c r="D11507" i="2"/>
  <c r="D11508" i="2"/>
  <c r="D11509" i="2"/>
  <c r="D11510" i="2"/>
  <c r="D11511" i="2"/>
  <c r="D11512" i="2"/>
  <c r="D11513" i="2"/>
  <c r="D11514" i="2"/>
  <c r="D11515" i="2"/>
  <c r="D11516" i="2"/>
  <c r="D11517" i="2"/>
  <c r="D11518" i="2"/>
  <c r="D11519" i="2"/>
  <c r="D11520" i="2"/>
  <c r="D11521" i="2"/>
  <c r="D11522" i="2"/>
  <c r="D11523" i="2"/>
  <c r="D11524" i="2"/>
  <c r="D11525" i="2"/>
  <c r="D11526" i="2"/>
  <c r="D11527" i="2"/>
  <c r="D11528" i="2"/>
  <c r="D11529" i="2"/>
  <c r="D11530" i="2"/>
  <c r="D11531" i="2"/>
  <c r="D11532" i="2"/>
  <c r="D11533" i="2"/>
  <c r="D11534" i="2"/>
  <c r="D11535" i="2"/>
  <c r="D11536" i="2"/>
  <c r="D11537" i="2"/>
  <c r="D11538" i="2"/>
  <c r="D11539" i="2"/>
  <c r="D11540" i="2"/>
  <c r="D11541" i="2"/>
  <c r="D11542" i="2"/>
  <c r="D11543" i="2"/>
  <c r="D11544" i="2"/>
  <c r="D11545" i="2"/>
  <c r="D11546" i="2"/>
  <c r="D11547" i="2"/>
  <c r="D11548" i="2"/>
  <c r="D11549" i="2"/>
  <c r="D11550" i="2"/>
  <c r="D11551" i="2"/>
  <c r="D11552" i="2"/>
  <c r="D11553" i="2"/>
  <c r="D11554" i="2"/>
  <c r="D11555" i="2"/>
  <c r="D11556" i="2"/>
  <c r="D11557" i="2"/>
  <c r="D11558" i="2"/>
  <c r="D11559" i="2"/>
  <c r="D11560" i="2"/>
  <c r="D11561" i="2"/>
  <c r="D11562" i="2"/>
  <c r="D11563" i="2"/>
  <c r="D11564" i="2"/>
  <c r="D11565" i="2"/>
  <c r="D11566" i="2"/>
  <c r="D11567" i="2"/>
  <c r="D11568" i="2"/>
  <c r="D11569" i="2"/>
  <c r="D11570" i="2"/>
  <c r="D11571" i="2"/>
  <c r="D11572" i="2"/>
  <c r="D11573" i="2"/>
  <c r="D11574" i="2"/>
  <c r="D11575" i="2"/>
  <c r="D11576" i="2"/>
  <c r="D11577" i="2"/>
  <c r="D11578" i="2"/>
  <c r="D11579" i="2"/>
  <c r="D11580" i="2"/>
  <c r="D11581" i="2"/>
  <c r="D11582" i="2"/>
  <c r="D11583" i="2"/>
  <c r="D11584" i="2"/>
  <c r="D11585" i="2"/>
  <c r="D11586" i="2"/>
  <c r="D11587" i="2"/>
  <c r="D11588" i="2"/>
  <c r="D11589" i="2"/>
  <c r="D11590" i="2"/>
  <c r="D11591" i="2"/>
  <c r="D11592" i="2"/>
  <c r="D11593" i="2"/>
  <c r="D11594" i="2"/>
  <c r="D11595" i="2"/>
  <c r="D11596" i="2"/>
  <c r="D11597" i="2"/>
  <c r="D11598" i="2"/>
  <c r="D11599" i="2"/>
  <c r="D11600" i="2"/>
  <c r="D11601" i="2"/>
  <c r="D11602" i="2"/>
  <c r="D11603" i="2"/>
  <c r="D11604" i="2"/>
  <c r="D11605" i="2"/>
  <c r="D11606" i="2"/>
  <c r="D11607" i="2"/>
  <c r="D11608" i="2"/>
  <c r="D11609" i="2"/>
  <c r="D11610" i="2"/>
  <c r="D11611" i="2"/>
  <c r="D11612" i="2"/>
  <c r="D11613" i="2"/>
  <c r="D11614" i="2"/>
  <c r="D11615" i="2"/>
  <c r="D11616" i="2"/>
  <c r="D11617" i="2"/>
  <c r="D11618" i="2"/>
  <c r="D11619" i="2"/>
  <c r="D11620" i="2"/>
  <c r="D11621" i="2"/>
  <c r="D11622" i="2"/>
  <c r="D11623" i="2"/>
  <c r="D11624" i="2"/>
  <c r="D11625" i="2"/>
  <c r="D11626" i="2"/>
  <c r="D11627" i="2"/>
  <c r="D11628" i="2"/>
  <c r="D11629" i="2"/>
  <c r="D11630" i="2"/>
  <c r="D11631" i="2"/>
  <c r="D11632" i="2"/>
  <c r="D11633" i="2"/>
  <c r="D11634" i="2"/>
  <c r="D11635" i="2"/>
  <c r="D11636" i="2"/>
  <c r="D11637" i="2"/>
  <c r="D11638" i="2"/>
  <c r="D11639" i="2"/>
  <c r="D11640" i="2"/>
  <c r="D11641" i="2"/>
  <c r="D11642" i="2"/>
  <c r="D11643" i="2"/>
  <c r="D11644" i="2"/>
  <c r="D11645" i="2"/>
  <c r="D11646" i="2"/>
  <c r="D11647" i="2"/>
  <c r="D11648" i="2"/>
  <c r="D11649" i="2"/>
  <c r="D11650" i="2"/>
  <c r="D11651" i="2"/>
  <c r="D11652" i="2"/>
  <c r="D11653" i="2"/>
  <c r="D11654" i="2"/>
  <c r="D11655" i="2"/>
  <c r="D11656" i="2"/>
  <c r="D11657" i="2"/>
  <c r="D11658" i="2"/>
  <c r="D11659" i="2"/>
  <c r="D11660" i="2"/>
  <c r="D11661" i="2"/>
  <c r="D11662" i="2"/>
  <c r="D11663" i="2"/>
  <c r="D11664" i="2"/>
  <c r="D11665" i="2"/>
  <c r="D11666" i="2"/>
  <c r="D11667" i="2"/>
  <c r="D11668" i="2"/>
  <c r="D11669" i="2"/>
  <c r="D11670" i="2"/>
  <c r="D11671" i="2"/>
  <c r="D11672" i="2"/>
  <c r="D11673" i="2"/>
  <c r="D11674" i="2"/>
  <c r="D11675" i="2"/>
  <c r="D11676" i="2"/>
  <c r="D11677" i="2"/>
  <c r="D11678" i="2"/>
  <c r="D11679" i="2"/>
  <c r="D11680" i="2"/>
  <c r="D11681" i="2"/>
  <c r="D11682" i="2"/>
  <c r="D11683" i="2"/>
  <c r="D11684" i="2"/>
  <c r="D11685" i="2"/>
  <c r="D11686" i="2"/>
  <c r="D11687" i="2"/>
  <c r="D11688" i="2"/>
  <c r="D11689" i="2"/>
  <c r="D11690" i="2"/>
  <c r="D11691" i="2"/>
  <c r="D11692" i="2"/>
  <c r="D11693" i="2"/>
  <c r="D11694" i="2"/>
  <c r="D11695" i="2"/>
  <c r="D11696" i="2"/>
  <c r="D11697" i="2"/>
  <c r="D11698" i="2"/>
  <c r="D11699" i="2"/>
  <c r="D11700" i="2"/>
  <c r="D11701" i="2"/>
  <c r="D11702" i="2"/>
  <c r="D11703" i="2"/>
  <c r="D11704" i="2"/>
  <c r="D11705" i="2"/>
  <c r="D11706" i="2"/>
  <c r="D11707" i="2"/>
  <c r="D11708" i="2"/>
  <c r="D11709" i="2"/>
  <c r="D11710" i="2"/>
  <c r="D11711" i="2"/>
  <c r="D11712" i="2"/>
  <c r="D11713" i="2"/>
  <c r="D11714" i="2"/>
  <c r="D11715" i="2"/>
  <c r="D11716" i="2"/>
  <c r="D11717" i="2"/>
  <c r="D11718" i="2"/>
  <c r="D11719" i="2"/>
  <c r="D11720" i="2"/>
  <c r="D11721" i="2"/>
  <c r="D11722" i="2"/>
  <c r="D11723" i="2"/>
  <c r="D11724" i="2"/>
  <c r="D11725" i="2"/>
  <c r="D11726" i="2"/>
  <c r="D11727" i="2"/>
  <c r="D11728" i="2"/>
  <c r="D11729" i="2"/>
  <c r="D11730" i="2"/>
  <c r="D11731" i="2"/>
  <c r="D11732" i="2"/>
  <c r="D11733" i="2"/>
  <c r="D11734" i="2"/>
  <c r="D11735" i="2"/>
  <c r="D11736" i="2"/>
  <c r="D11737" i="2"/>
  <c r="D11738" i="2"/>
  <c r="D11739" i="2"/>
  <c r="D11740" i="2"/>
  <c r="D11741" i="2"/>
  <c r="D11742" i="2"/>
  <c r="D11743" i="2"/>
  <c r="D11744" i="2"/>
  <c r="D11745" i="2"/>
  <c r="D11746" i="2"/>
  <c r="D11747" i="2"/>
  <c r="D11748" i="2"/>
  <c r="D11749" i="2"/>
  <c r="D11750" i="2"/>
  <c r="D11751" i="2"/>
  <c r="D11752" i="2"/>
  <c r="D11753" i="2"/>
  <c r="D11754" i="2"/>
  <c r="D11755" i="2"/>
  <c r="D11756" i="2"/>
  <c r="D11757" i="2"/>
  <c r="D11758" i="2"/>
  <c r="D11759" i="2"/>
  <c r="D11760" i="2"/>
  <c r="D11761" i="2"/>
  <c r="D11762" i="2"/>
  <c r="D11763" i="2"/>
  <c r="D11764" i="2"/>
  <c r="D11765" i="2"/>
  <c r="D11766" i="2"/>
  <c r="D11767" i="2"/>
  <c r="D11768" i="2"/>
  <c r="D11769" i="2"/>
  <c r="D11770" i="2"/>
  <c r="D11771" i="2"/>
  <c r="D11772" i="2"/>
  <c r="D11773" i="2"/>
  <c r="D11774" i="2"/>
  <c r="D11775" i="2"/>
  <c r="D11776" i="2"/>
  <c r="D11777" i="2"/>
  <c r="D11778" i="2"/>
  <c r="D11779" i="2"/>
  <c r="D11780" i="2"/>
  <c r="D11781" i="2"/>
  <c r="D11782" i="2"/>
  <c r="D11783" i="2"/>
  <c r="D11784" i="2"/>
  <c r="D11785" i="2"/>
  <c r="D11786" i="2"/>
  <c r="D11787" i="2"/>
  <c r="D11788" i="2"/>
  <c r="D11789" i="2"/>
  <c r="D11790" i="2"/>
  <c r="D11791" i="2"/>
  <c r="D11792" i="2"/>
  <c r="D11793" i="2"/>
  <c r="D11794" i="2"/>
  <c r="D11795" i="2"/>
  <c r="D11796" i="2"/>
  <c r="D11797" i="2"/>
  <c r="D11798" i="2"/>
  <c r="D11799" i="2"/>
  <c r="D11800" i="2"/>
  <c r="D11801" i="2"/>
  <c r="D11802" i="2"/>
  <c r="D11803" i="2"/>
  <c r="D11804" i="2"/>
  <c r="D11805" i="2"/>
  <c r="D11806" i="2"/>
  <c r="D11807" i="2"/>
  <c r="D11808" i="2"/>
  <c r="D11809" i="2"/>
  <c r="D11810" i="2"/>
  <c r="D11811" i="2"/>
  <c r="D11812" i="2"/>
  <c r="D11813" i="2"/>
  <c r="D11814" i="2"/>
  <c r="D11815" i="2"/>
  <c r="D11816" i="2"/>
  <c r="D11817" i="2"/>
  <c r="D11818" i="2"/>
  <c r="D11819" i="2"/>
  <c r="D11820" i="2"/>
  <c r="D11821" i="2"/>
  <c r="D11822" i="2"/>
  <c r="D11823" i="2"/>
  <c r="D11824" i="2"/>
  <c r="D11825" i="2"/>
  <c r="D11826" i="2"/>
  <c r="D11827" i="2"/>
  <c r="D11828" i="2"/>
  <c r="D11829" i="2"/>
  <c r="D11830" i="2"/>
  <c r="D11831" i="2"/>
  <c r="D11832" i="2"/>
  <c r="D11833" i="2"/>
  <c r="D11834" i="2"/>
  <c r="D11835" i="2"/>
  <c r="D11836" i="2"/>
  <c r="D11837" i="2"/>
  <c r="D11838" i="2"/>
  <c r="D11839" i="2"/>
  <c r="D11840" i="2"/>
  <c r="D11841" i="2"/>
  <c r="D11842" i="2"/>
  <c r="D11843" i="2"/>
  <c r="D11844" i="2"/>
  <c r="D11845" i="2"/>
  <c r="D11846" i="2"/>
  <c r="D11847" i="2"/>
  <c r="D11848" i="2"/>
  <c r="D11849" i="2"/>
  <c r="D11850" i="2"/>
  <c r="D11851" i="2"/>
  <c r="D11852" i="2"/>
  <c r="D11853" i="2"/>
  <c r="D11854" i="2"/>
  <c r="D11855" i="2"/>
  <c r="D11856" i="2"/>
  <c r="D11857" i="2"/>
  <c r="D11858" i="2"/>
  <c r="D11859" i="2"/>
  <c r="D11860" i="2"/>
  <c r="D11861" i="2"/>
  <c r="D11862" i="2"/>
  <c r="D11863" i="2"/>
  <c r="D11864" i="2"/>
  <c r="D11865" i="2"/>
  <c r="D11866" i="2"/>
  <c r="D11867" i="2"/>
  <c r="D11868" i="2"/>
  <c r="D11869" i="2"/>
  <c r="D11870" i="2"/>
  <c r="D11871" i="2"/>
  <c r="D11872" i="2"/>
  <c r="D11873" i="2"/>
  <c r="D11874" i="2"/>
  <c r="D11875" i="2"/>
  <c r="D11876" i="2"/>
  <c r="D11877" i="2"/>
  <c r="D11878" i="2"/>
  <c r="D11879" i="2"/>
  <c r="D11880" i="2"/>
  <c r="D11881" i="2"/>
  <c r="D11882" i="2"/>
  <c r="D11883" i="2"/>
  <c r="D11884" i="2"/>
  <c r="D11885" i="2"/>
  <c r="D11886" i="2"/>
  <c r="D11887" i="2"/>
  <c r="D11888" i="2"/>
  <c r="D11889" i="2"/>
  <c r="D11890" i="2"/>
  <c r="D11891" i="2"/>
  <c r="D11892" i="2"/>
  <c r="D11893" i="2"/>
  <c r="D11894" i="2"/>
  <c r="D11895" i="2"/>
  <c r="D11896" i="2"/>
  <c r="D11897" i="2"/>
  <c r="D11898" i="2"/>
  <c r="D11899" i="2"/>
  <c r="D11900" i="2"/>
  <c r="D11901" i="2"/>
  <c r="D11902" i="2"/>
  <c r="D11903" i="2"/>
  <c r="D11904" i="2"/>
  <c r="D11905" i="2"/>
  <c r="D11906" i="2"/>
  <c r="D11907" i="2"/>
  <c r="D11908" i="2"/>
  <c r="D11909" i="2"/>
  <c r="D11910" i="2"/>
  <c r="D11911" i="2"/>
  <c r="D11912" i="2"/>
  <c r="D11913" i="2"/>
  <c r="D11914" i="2"/>
  <c r="D11915" i="2"/>
  <c r="D11916" i="2"/>
  <c r="D11917" i="2"/>
  <c r="D11918" i="2"/>
  <c r="D11919" i="2"/>
  <c r="D11920" i="2"/>
  <c r="D11921" i="2"/>
  <c r="D11922" i="2"/>
  <c r="D11923" i="2"/>
  <c r="D11924" i="2"/>
  <c r="D11925" i="2"/>
  <c r="D11926" i="2"/>
  <c r="D11927" i="2"/>
  <c r="D11928" i="2"/>
  <c r="D11929" i="2"/>
  <c r="D11930" i="2"/>
  <c r="D11931" i="2"/>
  <c r="D11932" i="2"/>
  <c r="D11933" i="2"/>
  <c r="D11934" i="2"/>
  <c r="D11935" i="2"/>
  <c r="D11936" i="2"/>
  <c r="D11937" i="2"/>
  <c r="D11938" i="2"/>
  <c r="D11939" i="2"/>
  <c r="D11940" i="2"/>
  <c r="D11941" i="2"/>
  <c r="D11942" i="2"/>
  <c r="D11943" i="2"/>
  <c r="D11944" i="2"/>
  <c r="D11945" i="2"/>
  <c r="D11946" i="2"/>
  <c r="D11947" i="2"/>
  <c r="D11948" i="2"/>
  <c r="D11949" i="2"/>
  <c r="D11950" i="2"/>
  <c r="D11951" i="2"/>
  <c r="D11952" i="2"/>
  <c r="D11953" i="2"/>
  <c r="D11954" i="2"/>
  <c r="D11955" i="2"/>
  <c r="D11956" i="2"/>
  <c r="D11957" i="2"/>
  <c r="D11958" i="2"/>
  <c r="D11959" i="2"/>
  <c r="D11960" i="2"/>
  <c r="D11961" i="2"/>
  <c r="D11962" i="2"/>
  <c r="D11963" i="2"/>
  <c r="D11964" i="2"/>
  <c r="D11965" i="2"/>
  <c r="D11966" i="2"/>
  <c r="D11967" i="2"/>
  <c r="D11968" i="2"/>
  <c r="D11969" i="2"/>
  <c r="D11970" i="2"/>
  <c r="D11971" i="2"/>
  <c r="D11972" i="2"/>
  <c r="D11973" i="2"/>
  <c r="D11974" i="2"/>
  <c r="D11975" i="2"/>
  <c r="D11976" i="2"/>
  <c r="D11977" i="2"/>
  <c r="D11978" i="2"/>
  <c r="D11979" i="2"/>
  <c r="D11980" i="2"/>
  <c r="D11981" i="2"/>
  <c r="D11982" i="2"/>
  <c r="D11983" i="2"/>
  <c r="D11984" i="2"/>
  <c r="D11985" i="2"/>
  <c r="D11986" i="2"/>
  <c r="D11987" i="2"/>
  <c r="D11988" i="2"/>
  <c r="D11989" i="2"/>
  <c r="D11990" i="2"/>
  <c r="D11991" i="2"/>
  <c r="D11992" i="2"/>
  <c r="D11993" i="2"/>
  <c r="D11994" i="2"/>
  <c r="D11995" i="2"/>
  <c r="D11996" i="2"/>
  <c r="D11997" i="2"/>
  <c r="D11998" i="2"/>
  <c r="D11999" i="2"/>
  <c r="D12000" i="2"/>
  <c r="D12001" i="2"/>
  <c r="D12002" i="2"/>
  <c r="D12003" i="2"/>
  <c r="D12004" i="2"/>
  <c r="D12005" i="2"/>
  <c r="D12006" i="2"/>
  <c r="D12007" i="2"/>
  <c r="D12008" i="2"/>
  <c r="D12009" i="2"/>
  <c r="D12010" i="2"/>
  <c r="D12011" i="2"/>
  <c r="D12012" i="2"/>
  <c r="D12013" i="2"/>
  <c r="D12014" i="2"/>
  <c r="D12015" i="2"/>
  <c r="D12016" i="2"/>
  <c r="D12017" i="2"/>
  <c r="D12018" i="2"/>
  <c r="D12019" i="2"/>
  <c r="D12020" i="2"/>
  <c r="D12021" i="2"/>
  <c r="D12022" i="2"/>
  <c r="D12023" i="2"/>
  <c r="D12024" i="2"/>
  <c r="D12025" i="2"/>
  <c r="D12026" i="2"/>
  <c r="D12027" i="2"/>
  <c r="D12028" i="2"/>
  <c r="D12029" i="2"/>
  <c r="D12030" i="2"/>
  <c r="D12031" i="2"/>
  <c r="D12032" i="2"/>
  <c r="D12033" i="2"/>
  <c r="D12034" i="2"/>
  <c r="D12035" i="2"/>
  <c r="D12036" i="2"/>
  <c r="D12037" i="2"/>
  <c r="D12038" i="2"/>
  <c r="D12039" i="2"/>
  <c r="D12040" i="2"/>
  <c r="D12041" i="2"/>
  <c r="D12042" i="2"/>
  <c r="D12043" i="2"/>
  <c r="D12044" i="2"/>
  <c r="D12045" i="2"/>
  <c r="D12046" i="2"/>
  <c r="D12047" i="2"/>
  <c r="D12048" i="2"/>
  <c r="D12049" i="2"/>
  <c r="D12050" i="2"/>
  <c r="D12051" i="2"/>
  <c r="D12052" i="2"/>
  <c r="D12053" i="2"/>
  <c r="D12054" i="2"/>
  <c r="D12055" i="2"/>
  <c r="D12056" i="2"/>
  <c r="D12057" i="2"/>
  <c r="D12058" i="2"/>
  <c r="D12059" i="2"/>
  <c r="D12060" i="2"/>
  <c r="D12061" i="2"/>
  <c r="D12062" i="2"/>
  <c r="D12063" i="2"/>
  <c r="D12064" i="2"/>
  <c r="D12065" i="2"/>
  <c r="D12066" i="2"/>
  <c r="D12067" i="2"/>
  <c r="D12068" i="2"/>
  <c r="D12069" i="2"/>
  <c r="D12070" i="2"/>
  <c r="D12071" i="2"/>
  <c r="D12072" i="2"/>
  <c r="D12073" i="2"/>
  <c r="D12074" i="2"/>
  <c r="D12075" i="2"/>
  <c r="D12076" i="2"/>
  <c r="D12077" i="2"/>
  <c r="D12078" i="2"/>
  <c r="D12079" i="2"/>
  <c r="D12080" i="2"/>
  <c r="D12081" i="2"/>
  <c r="D12082" i="2"/>
  <c r="D12083" i="2"/>
  <c r="D12084" i="2"/>
  <c r="D12085" i="2"/>
  <c r="D12086" i="2"/>
  <c r="D12087" i="2"/>
  <c r="D12088" i="2"/>
  <c r="D12089" i="2"/>
  <c r="D12090" i="2"/>
  <c r="D12091" i="2"/>
  <c r="D12092" i="2"/>
  <c r="D12093" i="2"/>
  <c r="D12094" i="2"/>
  <c r="D12095" i="2"/>
  <c r="D12096" i="2"/>
  <c r="D12097" i="2"/>
  <c r="D12098" i="2"/>
  <c r="D12099" i="2"/>
  <c r="D12100" i="2"/>
  <c r="D12101" i="2"/>
  <c r="D12102" i="2"/>
  <c r="D12103" i="2"/>
  <c r="D12104" i="2"/>
  <c r="D12105" i="2"/>
  <c r="D12106" i="2"/>
  <c r="D12107" i="2"/>
  <c r="D12108" i="2"/>
  <c r="D12109" i="2"/>
  <c r="D12110" i="2"/>
  <c r="D12111" i="2"/>
  <c r="D12112" i="2"/>
  <c r="D12113" i="2"/>
  <c r="D12114" i="2"/>
  <c r="D12115" i="2"/>
  <c r="D12116" i="2"/>
  <c r="D12117" i="2"/>
  <c r="D12118" i="2"/>
  <c r="D12119" i="2"/>
  <c r="D12120" i="2"/>
  <c r="D12121" i="2"/>
  <c r="D12122" i="2"/>
  <c r="D12123" i="2"/>
  <c r="D12124" i="2"/>
  <c r="D12125" i="2"/>
  <c r="D12126" i="2"/>
  <c r="D12127" i="2"/>
  <c r="D12128" i="2"/>
  <c r="D12129" i="2"/>
  <c r="D12130" i="2"/>
  <c r="D12131" i="2"/>
  <c r="D12132" i="2"/>
  <c r="D12133" i="2"/>
  <c r="D12134" i="2"/>
  <c r="D12135" i="2"/>
  <c r="D12136" i="2"/>
  <c r="D12137" i="2"/>
  <c r="D12138" i="2"/>
  <c r="D12139" i="2"/>
  <c r="D12140" i="2"/>
  <c r="D12141" i="2"/>
  <c r="D12142" i="2"/>
  <c r="D12143" i="2"/>
  <c r="D12144" i="2"/>
  <c r="D12145" i="2"/>
  <c r="D12146" i="2"/>
  <c r="D12147" i="2"/>
  <c r="D12148" i="2"/>
  <c r="D12149" i="2"/>
  <c r="D12150" i="2"/>
  <c r="D12151" i="2"/>
  <c r="D12152" i="2"/>
  <c r="D12153" i="2"/>
  <c r="D12154" i="2"/>
  <c r="D12155" i="2"/>
  <c r="D12156" i="2"/>
  <c r="D12157" i="2"/>
  <c r="D12158" i="2"/>
  <c r="D12159" i="2"/>
  <c r="D12160" i="2"/>
  <c r="D12161" i="2"/>
  <c r="D12162" i="2"/>
  <c r="D12163" i="2"/>
  <c r="D12164" i="2"/>
  <c r="D12165" i="2"/>
  <c r="D12166" i="2"/>
  <c r="D12167" i="2"/>
  <c r="D12168" i="2"/>
  <c r="D12169" i="2"/>
  <c r="D12170" i="2"/>
  <c r="D12171" i="2"/>
  <c r="D12172" i="2"/>
  <c r="D12173" i="2"/>
  <c r="D12174" i="2"/>
  <c r="D12175" i="2"/>
  <c r="D12176" i="2"/>
  <c r="D12177" i="2"/>
  <c r="D12178" i="2"/>
  <c r="D12179" i="2"/>
  <c r="D12180" i="2"/>
  <c r="D12181" i="2"/>
  <c r="D12182" i="2"/>
  <c r="D12183" i="2"/>
  <c r="D12184" i="2"/>
  <c r="D12185" i="2"/>
  <c r="D12186" i="2"/>
  <c r="D12187" i="2"/>
  <c r="D12188" i="2"/>
  <c r="D12189" i="2"/>
  <c r="D12190" i="2"/>
  <c r="D12191" i="2"/>
  <c r="D12192" i="2"/>
  <c r="D12193" i="2"/>
  <c r="D12194" i="2"/>
  <c r="D12195" i="2"/>
  <c r="D12196" i="2"/>
  <c r="D12197" i="2"/>
  <c r="D12198" i="2"/>
  <c r="D12199" i="2"/>
  <c r="D12200" i="2"/>
  <c r="D12201" i="2"/>
  <c r="D12202" i="2"/>
  <c r="D12203" i="2"/>
  <c r="D12204" i="2"/>
  <c r="D12205" i="2"/>
  <c r="D12206" i="2"/>
  <c r="D12207" i="2"/>
  <c r="D12208" i="2"/>
  <c r="D12209" i="2"/>
  <c r="D12210" i="2"/>
  <c r="D12211" i="2"/>
  <c r="D12212" i="2"/>
  <c r="D12213" i="2"/>
  <c r="D12214" i="2"/>
  <c r="D12215" i="2"/>
  <c r="D12216" i="2"/>
  <c r="D12217" i="2"/>
  <c r="D12218" i="2"/>
  <c r="D12219" i="2"/>
  <c r="D12220" i="2"/>
  <c r="D12221" i="2"/>
  <c r="D12222" i="2"/>
  <c r="D12223" i="2"/>
  <c r="D12224" i="2"/>
  <c r="D12225" i="2"/>
  <c r="D12226" i="2"/>
  <c r="D12227" i="2"/>
  <c r="D12228" i="2"/>
  <c r="D12229" i="2"/>
  <c r="D12230" i="2"/>
  <c r="D12231" i="2"/>
  <c r="D12232" i="2"/>
  <c r="D12233" i="2"/>
  <c r="D12234" i="2"/>
  <c r="D12235" i="2"/>
  <c r="D12236" i="2"/>
  <c r="D12237" i="2"/>
  <c r="D12238" i="2"/>
  <c r="D12239" i="2"/>
  <c r="D12240" i="2"/>
  <c r="D12241" i="2"/>
  <c r="D12242" i="2"/>
  <c r="D12243" i="2"/>
  <c r="D12244" i="2"/>
  <c r="D12245" i="2"/>
  <c r="D12246" i="2"/>
  <c r="D12247" i="2"/>
  <c r="D12248" i="2"/>
  <c r="D12249" i="2"/>
  <c r="D12250" i="2"/>
  <c r="D12251" i="2"/>
  <c r="D12252" i="2"/>
  <c r="D12253" i="2"/>
  <c r="D12254" i="2"/>
  <c r="D12255" i="2"/>
  <c r="D12256" i="2"/>
  <c r="D12257" i="2"/>
  <c r="D12258" i="2"/>
  <c r="D12259" i="2"/>
  <c r="D12260" i="2"/>
  <c r="D12261" i="2"/>
  <c r="D12262" i="2"/>
  <c r="D12263" i="2"/>
  <c r="D12264" i="2"/>
  <c r="D12265" i="2"/>
  <c r="D12266" i="2"/>
  <c r="D12267" i="2"/>
  <c r="D12268" i="2"/>
  <c r="D12269" i="2"/>
  <c r="D12270" i="2"/>
  <c r="D12271" i="2"/>
  <c r="D12272" i="2"/>
  <c r="D12273" i="2"/>
  <c r="D12274" i="2"/>
  <c r="D12275" i="2"/>
  <c r="D12276" i="2"/>
  <c r="D12277" i="2"/>
  <c r="D12278" i="2"/>
  <c r="D12279" i="2"/>
  <c r="D12280" i="2"/>
  <c r="D12281" i="2"/>
  <c r="D12282" i="2"/>
  <c r="D12283" i="2"/>
  <c r="D12284" i="2"/>
  <c r="D12285" i="2"/>
  <c r="D12286" i="2"/>
  <c r="D12287" i="2"/>
  <c r="D12288" i="2"/>
  <c r="D12289" i="2"/>
  <c r="D12290" i="2"/>
  <c r="D12291" i="2"/>
  <c r="D12292" i="2"/>
  <c r="D12293" i="2"/>
  <c r="D12294" i="2"/>
  <c r="D12295" i="2"/>
  <c r="D12296" i="2"/>
  <c r="D12297" i="2"/>
  <c r="D12298" i="2"/>
  <c r="D12299" i="2"/>
  <c r="D12300" i="2"/>
  <c r="D12301" i="2"/>
  <c r="D12302" i="2"/>
  <c r="D12303" i="2"/>
  <c r="D12304" i="2"/>
  <c r="D12305" i="2"/>
  <c r="D12306" i="2"/>
  <c r="D12307" i="2"/>
  <c r="D12308" i="2"/>
  <c r="D12309" i="2"/>
  <c r="D12310" i="2"/>
  <c r="D12311" i="2"/>
  <c r="D12312" i="2"/>
  <c r="D12313" i="2"/>
  <c r="D12314" i="2"/>
  <c r="D12315" i="2"/>
  <c r="D12316" i="2"/>
  <c r="D12317" i="2"/>
  <c r="D12318" i="2"/>
  <c r="D12319" i="2"/>
  <c r="D12320" i="2"/>
  <c r="D12321" i="2"/>
  <c r="D12322" i="2"/>
  <c r="D12323" i="2"/>
  <c r="D12324" i="2"/>
  <c r="D12325" i="2"/>
  <c r="D12326" i="2"/>
  <c r="D12327" i="2"/>
  <c r="D12328" i="2"/>
  <c r="D12329" i="2"/>
  <c r="D12330" i="2"/>
  <c r="D12331" i="2"/>
  <c r="D12332" i="2"/>
  <c r="D12333" i="2"/>
  <c r="D12334" i="2"/>
  <c r="D12335" i="2"/>
  <c r="D12336" i="2"/>
  <c r="D12337" i="2"/>
  <c r="D12338" i="2"/>
  <c r="D12339" i="2"/>
  <c r="D12340" i="2"/>
  <c r="D12341" i="2"/>
  <c r="D12342" i="2"/>
  <c r="D12343" i="2"/>
  <c r="D12344" i="2"/>
  <c r="D12345" i="2"/>
  <c r="D12346" i="2"/>
  <c r="D12347" i="2"/>
  <c r="D12348" i="2"/>
  <c r="D12349" i="2"/>
  <c r="D12350" i="2"/>
  <c r="D12351" i="2"/>
  <c r="D12352" i="2"/>
  <c r="D12353" i="2"/>
  <c r="D12354" i="2"/>
  <c r="D12355" i="2"/>
  <c r="D12356" i="2"/>
  <c r="D12357" i="2"/>
  <c r="D12358" i="2"/>
  <c r="D12359" i="2"/>
  <c r="D12360" i="2"/>
  <c r="D12361" i="2"/>
  <c r="D12362" i="2"/>
  <c r="D12363" i="2"/>
  <c r="D12364" i="2"/>
  <c r="D12365" i="2"/>
  <c r="D12366" i="2"/>
  <c r="D12367" i="2"/>
  <c r="D12368" i="2"/>
  <c r="D12369" i="2"/>
  <c r="D12370" i="2"/>
  <c r="D12371" i="2"/>
  <c r="D12372" i="2"/>
  <c r="D12373" i="2"/>
  <c r="D12374" i="2"/>
  <c r="D12375" i="2"/>
  <c r="D12376" i="2"/>
  <c r="D12377" i="2"/>
  <c r="D12378" i="2"/>
  <c r="D12379" i="2"/>
  <c r="D12380" i="2"/>
  <c r="D12381" i="2"/>
  <c r="D12382" i="2"/>
  <c r="D12383" i="2"/>
  <c r="D12384" i="2"/>
  <c r="D12385" i="2"/>
  <c r="D12386" i="2"/>
  <c r="D12387" i="2"/>
  <c r="D12388" i="2"/>
  <c r="D12389" i="2"/>
  <c r="D12390" i="2"/>
  <c r="D12391" i="2"/>
  <c r="D12392" i="2"/>
  <c r="D12393" i="2"/>
  <c r="D12394" i="2"/>
  <c r="D12395" i="2"/>
  <c r="D12396" i="2"/>
  <c r="D12397" i="2"/>
  <c r="D12398" i="2"/>
  <c r="D12399" i="2"/>
  <c r="D12400" i="2"/>
  <c r="D12401" i="2"/>
  <c r="D12402" i="2"/>
  <c r="D12403" i="2"/>
  <c r="D12404" i="2"/>
  <c r="D12405" i="2"/>
  <c r="D12406" i="2"/>
  <c r="D12407" i="2"/>
  <c r="D12408" i="2"/>
  <c r="D12409" i="2"/>
  <c r="D12410" i="2"/>
  <c r="D12411" i="2"/>
  <c r="D12412" i="2"/>
  <c r="D12413" i="2"/>
  <c r="D12414" i="2"/>
  <c r="D12415" i="2"/>
  <c r="D12416" i="2"/>
  <c r="D12417" i="2"/>
  <c r="D12418" i="2"/>
  <c r="D12419" i="2"/>
  <c r="D12420" i="2"/>
  <c r="D12421" i="2"/>
  <c r="D12422" i="2"/>
  <c r="D12423" i="2"/>
  <c r="D12424" i="2"/>
  <c r="D12425" i="2"/>
  <c r="D12426" i="2"/>
  <c r="D12427" i="2"/>
  <c r="D12428" i="2"/>
  <c r="D12429" i="2"/>
  <c r="D12430" i="2"/>
  <c r="D12431" i="2"/>
  <c r="D12432" i="2"/>
  <c r="D12433" i="2"/>
  <c r="D12434" i="2"/>
  <c r="D12435" i="2"/>
  <c r="D12436" i="2"/>
  <c r="D12437" i="2"/>
  <c r="D12438" i="2"/>
  <c r="D12439" i="2"/>
  <c r="D12440" i="2"/>
  <c r="D12441" i="2"/>
  <c r="D12442" i="2"/>
  <c r="D12443" i="2"/>
  <c r="D12444" i="2"/>
  <c r="D12445" i="2"/>
  <c r="D12446" i="2"/>
  <c r="D12447" i="2"/>
  <c r="D12448" i="2"/>
  <c r="D12449" i="2"/>
  <c r="D12450" i="2"/>
  <c r="D12451" i="2"/>
  <c r="D12452" i="2"/>
  <c r="D12453" i="2"/>
  <c r="D12454" i="2"/>
  <c r="D12455" i="2"/>
  <c r="D12456" i="2"/>
  <c r="D12457" i="2"/>
  <c r="D12458" i="2"/>
  <c r="D12459" i="2"/>
  <c r="D12460" i="2"/>
  <c r="D12461" i="2"/>
  <c r="D12462" i="2"/>
  <c r="D12463" i="2"/>
  <c r="D12464" i="2"/>
  <c r="D12465" i="2"/>
  <c r="D12466" i="2"/>
  <c r="D12467" i="2"/>
  <c r="D12468" i="2"/>
  <c r="D12469" i="2"/>
  <c r="D12470" i="2"/>
  <c r="D12471" i="2"/>
  <c r="D12472" i="2"/>
  <c r="D12473" i="2"/>
  <c r="D12474" i="2"/>
  <c r="D12475" i="2"/>
  <c r="D12476" i="2"/>
  <c r="D12477" i="2"/>
  <c r="D12478" i="2"/>
  <c r="D12479" i="2"/>
  <c r="D12480" i="2"/>
  <c r="D12481" i="2"/>
  <c r="D12482" i="2"/>
  <c r="D12483" i="2"/>
  <c r="D12484" i="2"/>
  <c r="D12485" i="2"/>
  <c r="D12486" i="2"/>
  <c r="D12487" i="2"/>
  <c r="D12488" i="2"/>
  <c r="D12489" i="2"/>
  <c r="D12490" i="2"/>
  <c r="D12491" i="2"/>
  <c r="D12492" i="2"/>
  <c r="D12493" i="2"/>
  <c r="D12494" i="2"/>
  <c r="D12495" i="2"/>
  <c r="D12496" i="2"/>
  <c r="D12497" i="2"/>
  <c r="D12498" i="2"/>
  <c r="D12499" i="2"/>
  <c r="D12500" i="2"/>
  <c r="D12501" i="2"/>
  <c r="D12502" i="2"/>
  <c r="D12503" i="2"/>
  <c r="D12504" i="2"/>
  <c r="D12505" i="2"/>
  <c r="D12506" i="2"/>
  <c r="D12507" i="2"/>
  <c r="D12508" i="2"/>
  <c r="D12509" i="2"/>
  <c r="D12510" i="2"/>
  <c r="D12511" i="2"/>
  <c r="D12512" i="2"/>
  <c r="D12513" i="2"/>
  <c r="D12514" i="2"/>
  <c r="D12515" i="2"/>
  <c r="D12516" i="2"/>
  <c r="D12517" i="2"/>
  <c r="D12518" i="2"/>
  <c r="D12519" i="2"/>
  <c r="D12520" i="2"/>
  <c r="D12521" i="2"/>
  <c r="D12522" i="2"/>
  <c r="D12523" i="2"/>
  <c r="D12524" i="2"/>
  <c r="D12525" i="2"/>
  <c r="D12526" i="2"/>
  <c r="D12527" i="2"/>
  <c r="D12528" i="2"/>
  <c r="D12529" i="2"/>
  <c r="D12530" i="2"/>
  <c r="D12531" i="2"/>
  <c r="D12532" i="2"/>
  <c r="D12533" i="2"/>
  <c r="D12534" i="2"/>
  <c r="D12535" i="2"/>
  <c r="D12536" i="2"/>
  <c r="D12537" i="2"/>
  <c r="D12538" i="2"/>
  <c r="D12539" i="2"/>
  <c r="D12540" i="2"/>
  <c r="D12541" i="2"/>
  <c r="D12542" i="2"/>
  <c r="D12543" i="2"/>
  <c r="D12544" i="2"/>
  <c r="D12545" i="2"/>
  <c r="D12546" i="2"/>
  <c r="D12547" i="2"/>
  <c r="D12548" i="2"/>
  <c r="D12549" i="2"/>
  <c r="D12550" i="2"/>
  <c r="D12551" i="2"/>
  <c r="D12552" i="2"/>
  <c r="D12553" i="2"/>
  <c r="D12554" i="2"/>
  <c r="D12555" i="2"/>
  <c r="D12556" i="2"/>
  <c r="D12557" i="2"/>
  <c r="D12558" i="2"/>
  <c r="D12559" i="2"/>
  <c r="D12560" i="2"/>
  <c r="D12561" i="2"/>
  <c r="D12562" i="2"/>
  <c r="D12563" i="2"/>
  <c r="D12564" i="2"/>
  <c r="D12565" i="2"/>
  <c r="D12566" i="2"/>
  <c r="D12567" i="2"/>
  <c r="D12568" i="2"/>
  <c r="D12569" i="2"/>
  <c r="D12570" i="2"/>
  <c r="D12571" i="2"/>
  <c r="D12572" i="2"/>
  <c r="D12573" i="2"/>
  <c r="D12574" i="2"/>
  <c r="D12575" i="2"/>
  <c r="D12576" i="2"/>
  <c r="D12577" i="2"/>
  <c r="D12578" i="2"/>
  <c r="D12579" i="2"/>
  <c r="D12580" i="2"/>
  <c r="D12581" i="2"/>
  <c r="D12582" i="2"/>
  <c r="D12583" i="2"/>
  <c r="D12584" i="2"/>
  <c r="D12585" i="2"/>
  <c r="D12586" i="2"/>
  <c r="D12587" i="2"/>
  <c r="D12588" i="2"/>
  <c r="D12589" i="2"/>
  <c r="D12590" i="2"/>
  <c r="D12591" i="2"/>
  <c r="D12592" i="2"/>
  <c r="D12593" i="2"/>
  <c r="D12594" i="2"/>
  <c r="D12595" i="2"/>
  <c r="D12596" i="2"/>
  <c r="D12597" i="2"/>
  <c r="D12598" i="2"/>
  <c r="D12599" i="2"/>
  <c r="D12600" i="2"/>
  <c r="D12601" i="2"/>
  <c r="D12602" i="2"/>
  <c r="D12603" i="2"/>
  <c r="D12604" i="2"/>
  <c r="D12605" i="2"/>
  <c r="D12606" i="2"/>
  <c r="D12607" i="2"/>
  <c r="D12608" i="2"/>
  <c r="D12609" i="2"/>
  <c r="D12610" i="2"/>
  <c r="D12611" i="2"/>
  <c r="D12612" i="2"/>
  <c r="D12613" i="2"/>
  <c r="D12614" i="2"/>
  <c r="D12615" i="2"/>
  <c r="D12616" i="2"/>
  <c r="D12617" i="2"/>
  <c r="D12618" i="2"/>
  <c r="D12619" i="2"/>
  <c r="D12620" i="2"/>
  <c r="D12621" i="2"/>
  <c r="D12622" i="2"/>
  <c r="D12623" i="2"/>
  <c r="D12624" i="2"/>
  <c r="D12625" i="2"/>
  <c r="D12626" i="2"/>
  <c r="D12627" i="2"/>
  <c r="D12628" i="2"/>
  <c r="D12629" i="2"/>
  <c r="D12630" i="2"/>
  <c r="D12631" i="2"/>
  <c r="D12632" i="2"/>
  <c r="D12633" i="2"/>
  <c r="D12634" i="2"/>
  <c r="D12635" i="2"/>
  <c r="D12636" i="2"/>
  <c r="D12637" i="2"/>
  <c r="D12638" i="2"/>
  <c r="D12639" i="2"/>
  <c r="D12640" i="2"/>
  <c r="D12641" i="2"/>
  <c r="D12642" i="2"/>
  <c r="D12643" i="2"/>
  <c r="D12644" i="2"/>
  <c r="D12645" i="2"/>
  <c r="D12646" i="2"/>
  <c r="D12647" i="2"/>
  <c r="D12648" i="2"/>
  <c r="D12649" i="2"/>
  <c r="D12650" i="2"/>
  <c r="D12651" i="2"/>
  <c r="D12652" i="2"/>
  <c r="D12653" i="2"/>
  <c r="D12654" i="2"/>
  <c r="D12655" i="2"/>
  <c r="D12656" i="2"/>
  <c r="D12657" i="2"/>
  <c r="D12658" i="2"/>
  <c r="D12659" i="2"/>
  <c r="D12660" i="2"/>
  <c r="D12661" i="2"/>
  <c r="D12662" i="2"/>
  <c r="D12663" i="2"/>
  <c r="D12664" i="2"/>
  <c r="D12665" i="2"/>
  <c r="D12666" i="2"/>
  <c r="D12667" i="2"/>
  <c r="D12668" i="2"/>
  <c r="D12669" i="2"/>
  <c r="D12670" i="2"/>
  <c r="D12671" i="2"/>
  <c r="D12672" i="2"/>
  <c r="D12673" i="2"/>
  <c r="D12674" i="2"/>
  <c r="D12675" i="2"/>
  <c r="D12676" i="2"/>
  <c r="D12677" i="2"/>
  <c r="D12678" i="2"/>
  <c r="D12679" i="2"/>
  <c r="D12680" i="2"/>
  <c r="D12681" i="2"/>
  <c r="D12682" i="2"/>
  <c r="D12683" i="2"/>
  <c r="D12684" i="2"/>
  <c r="D12685" i="2"/>
  <c r="D12686" i="2"/>
  <c r="D12687" i="2"/>
  <c r="D12688" i="2"/>
  <c r="D12689" i="2"/>
  <c r="D12690" i="2"/>
  <c r="D12691" i="2"/>
  <c r="D12692" i="2"/>
  <c r="D12693" i="2"/>
  <c r="D12694" i="2"/>
  <c r="D12695" i="2"/>
  <c r="D12696" i="2"/>
  <c r="D12697" i="2"/>
  <c r="D12698" i="2"/>
  <c r="D12699" i="2"/>
  <c r="D12700" i="2"/>
  <c r="D12701" i="2"/>
  <c r="D12702" i="2"/>
  <c r="D12703" i="2"/>
  <c r="D12704" i="2"/>
  <c r="D12705" i="2"/>
  <c r="D12706" i="2"/>
  <c r="D12707" i="2"/>
  <c r="D12708" i="2"/>
  <c r="D12709" i="2"/>
  <c r="D12710" i="2"/>
  <c r="D12711" i="2"/>
  <c r="D12712" i="2"/>
  <c r="D12713" i="2"/>
  <c r="D12714" i="2"/>
  <c r="D12715" i="2"/>
  <c r="D12716" i="2"/>
  <c r="D12717" i="2"/>
  <c r="D12718" i="2"/>
  <c r="D12719" i="2"/>
  <c r="D12720" i="2"/>
  <c r="D12721" i="2"/>
  <c r="D12722" i="2"/>
  <c r="D12723" i="2"/>
  <c r="D12724" i="2"/>
  <c r="D12725" i="2"/>
  <c r="D12726" i="2"/>
  <c r="D12727" i="2"/>
  <c r="D12728" i="2"/>
  <c r="D12729" i="2"/>
  <c r="D12730" i="2"/>
  <c r="D12731" i="2"/>
  <c r="D12732" i="2"/>
  <c r="D12733" i="2"/>
  <c r="D12734" i="2"/>
  <c r="D12735" i="2"/>
  <c r="D12736" i="2"/>
  <c r="D12737" i="2"/>
  <c r="D12738" i="2"/>
  <c r="D12739" i="2"/>
  <c r="D12740" i="2"/>
  <c r="D12741" i="2"/>
  <c r="D12742" i="2"/>
  <c r="D12743" i="2"/>
  <c r="D12744" i="2"/>
  <c r="D12745" i="2"/>
  <c r="D12746" i="2"/>
  <c r="D12747" i="2"/>
  <c r="D12748" i="2"/>
  <c r="D12749" i="2"/>
  <c r="D12750" i="2"/>
  <c r="D12751" i="2"/>
  <c r="D12752" i="2"/>
  <c r="D12753" i="2"/>
  <c r="D12754" i="2"/>
  <c r="D12755" i="2"/>
  <c r="D12756" i="2"/>
  <c r="D12757" i="2"/>
  <c r="D12758" i="2"/>
  <c r="D12759" i="2"/>
  <c r="D12760" i="2"/>
  <c r="D12761" i="2"/>
  <c r="D12762" i="2"/>
  <c r="D12763" i="2"/>
  <c r="D12764" i="2"/>
  <c r="D12765" i="2"/>
  <c r="D12766" i="2"/>
  <c r="D12767" i="2"/>
  <c r="D12768" i="2"/>
  <c r="D12769" i="2"/>
  <c r="D12770" i="2"/>
  <c r="D12771" i="2"/>
  <c r="D12772" i="2"/>
  <c r="D12773" i="2"/>
  <c r="D12774" i="2"/>
  <c r="D12775" i="2"/>
  <c r="D12776" i="2"/>
  <c r="D12777" i="2"/>
  <c r="D12778" i="2"/>
  <c r="D12779" i="2"/>
  <c r="D12780" i="2"/>
  <c r="D12781" i="2"/>
  <c r="D12782" i="2"/>
  <c r="D12783" i="2"/>
  <c r="D12784" i="2"/>
  <c r="D12785" i="2"/>
  <c r="D12786" i="2"/>
  <c r="D12787" i="2"/>
  <c r="D12788" i="2"/>
  <c r="D12789" i="2"/>
  <c r="D12790" i="2"/>
  <c r="D12791" i="2"/>
  <c r="D12792" i="2"/>
  <c r="D12793" i="2"/>
  <c r="D12794" i="2"/>
  <c r="D12795" i="2"/>
  <c r="D12796" i="2"/>
  <c r="D12797" i="2"/>
  <c r="D12798" i="2"/>
  <c r="D12799" i="2"/>
  <c r="D12800" i="2"/>
  <c r="D12801" i="2"/>
  <c r="D12802" i="2"/>
  <c r="D12803" i="2"/>
  <c r="D12804" i="2"/>
  <c r="D12805" i="2"/>
  <c r="D12806" i="2"/>
  <c r="D12807" i="2"/>
  <c r="D12808" i="2"/>
  <c r="D12809" i="2"/>
  <c r="D12810" i="2"/>
  <c r="D12811" i="2"/>
  <c r="D12812" i="2"/>
  <c r="D12813" i="2"/>
  <c r="D12814" i="2"/>
  <c r="D12815" i="2"/>
  <c r="D12816" i="2"/>
  <c r="D12817" i="2"/>
  <c r="D12818" i="2"/>
  <c r="D12819" i="2"/>
  <c r="D12820" i="2"/>
  <c r="D12821" i="2"/>
  <c r="D12822" i="2"/>
  <c r="D12823" i="2"/>
  <c r="D12824" i="2"/>
  <c r="D12825" i="2"/>
  <c r="D12826" i="2"/>
  <c r="D12827" i="2"/>
  <c r="D12828" i="2"/>
  <c r="D12829" i="2"/>
  <c r="D12830" i="2"/>
  <c r="D12831" i="2"/>
  <c r="D12832" i="2"/>
  <c r="D12833" i="2"/>
  <c r="D12834" i="2"/>
  <c r="D12835" i="2"/>
  <c r="D12836" i="2"/>
  <c r="D12837" i="2"/>
  <c r="D12838" i="2"/>
  <c r="D12839" i="2"/>
  <c r="D12840" i="2"/>
  <c r="D12841" i="2"/>
  <c r="D12842" i="2"/>
  <c r="D12843" i="2"/>
  <c r="D12844" i="2"/>
  <c r="D12845" i="2"/>
  <c r="D12846" i="2"/>
  <c r="D12847" i="2"/>
  <c r="D12848" i="2"/>
  <c r="D12849" i="2"/>
  <c r="D12850" i="2"/>
  <c r="D12851" i="2"/>
  <c r="D12852" i="2"/>
  <c r="D12853" i="2"/>
  <c r="D12854" i="2"/>
  <c r="D12855" i="2"/>
  <c r="D12856" i="2"/>
  <c r="D12857" i="2"/>
  <c r="D12858" i="2"/>
  <c r="D12859" i="2"/>
  <c r="D12860" i="2"/>
  <c r="D12861" i="2"/>
  <c r="D12862" i="2"/>
  <c r="D12863" i="2"/>
  <c r="D12864" i="2"/>
  <c r="D12865" i="2"/>
  <c r="D12866" i="2"/>
  <c r="D12867" i="2"/>
  <c r="D12868" i="2"/>
  <c r="D12869" i="2"/>
  <c r="D12870" i="2"/>
  <c r="D12871" i="2"/>
  <c r="D12872" i="2"/>
  <c r="D12873" i="2"/>
  <c r="D12874" i="2"/>
  <c r="D12875" i="2"/>
  <c r="D12876" i="2"/>
  <c r="D12877" i="2"/>
  <c r="D12878" i="2"/>
  <c r="D12879" i="2"/>
  <c r="D12880" i="2"/>
  <c r="D12881" i="2"/>
  <c r="D12882" i="2"/>
  <c r="D12883" i="2"/>
  <c r="D12884" i="2"/>
  <c r="D12885" i="2"/>
  <c r="D12886" i="2"/>
  <c r="D12887" i="2"/>
  <c r="D12888" i="2"/>
  <c r="D12889" i="2"/>
  <c r="D12890" i="2"/>
  <c r="D12891" i="2"/>
  <c r="D12892" i="2"/>
  <c r="D12893" i="2"/>
  <c r="D12894" i="2"/>
  <c r="D12895" i="2"/>
  <c r="D12896" i="2"/>
  <c r="D12897" i="2"/>
  <c r="D12898" i="2"/>
  <c r="D12899" i="2"/>
  <c r="D12900" i="2"/>
  <c r="D12901" i="2"/>
  <c r="D12902" i="2"/>
  <c r="D12903" i="2"/>
  <c r="D12904" i="2"/>
  <c r="D12905" i="2"/>
  <c r="D12906" i="2"/>
  <c r="D12907" i="2"/>
  <c r="D12908" i="2"/>
  <c r="D12909" i="2"/>
  <c r="D12910" i="2"/>
  <c r="D12911" i="2"/>
  <c r="D12912" i="2"/>
  <c r="D12913" i="2"/>
  <c r="D12914" i="2"/>
  <c r="D12915" i="2"/>
  <c r="D12916" i="2"/>
  <c r="D12917" i="2"/>
  <c r="D12918" i="2"/>
  <c r="D12919" i="2"/>
  <c r="D12920" i="2"/>
  <c r="D12921" i="2"/>
  <c r="D12922" i="2"/>
  <c r="D12923" i="2"/>
  <c r="D12924" i="2"/>
  <c r="D12925" i="2"/>
  <c r="D12926" i="2"/>
  <c r="D12927" i="2"/>
  <c r="D12928" i="2"/>
  <c r="D12929" i="2"/>
  <c r="D12930" i="2"/>
  <c r="D12931" i="2"/>
  <c r="D12932" i="2"/>
  <c r="D12933" i="2"/>
  <c r="D12934" i="2"/>
  <c r="D12935" i="2"/>
  <c r="D12936" i="2"/>
  <c r="D12937" i="2"/>
  <c r="D12938" i="2"/>
  <c r="D12939" i="2"/>
  <c r="D12940" i="2"/>
  <c r="D12941" i="2"/>
  <c r="D12942" i="2"/>
  <c r="D12943" i="2"/>
  <c r="D12944" i="2"/>
  <c r="D12945" i="2"/>
  <c r="D12946" i="2"/>
  <c r="D12947" i="2"/>
  <c r="D12948" i="2"/>
  <c r="D12949" i="2"/>
  <c r="D12950" i="2"/>
  <c r="D12951" i="2"/>
  <c r="D12952" i="2"/>
  <c r="D12953" i="2"/>
  <c r="D12954" i="2"/>
  <c r="D12955" i="2"/>
  <c r="D12956" i="2"/>
  <c r="D12957" i="2"/>
  <c r="D12958" i="2"/>
  <c r="D12959" i="2"/>
  <c r="D12960" i="2"/>
  <c r="D12961" i="2"/>
  <c r="D12962" i="2"/>
  <c r="D12963" i="2"/>
  <c r="D12964" i="2"/>
  <c r="D12965" i="2"/>
  <c r="D12966" i="2"/>
  <c r="D12967" i="2"/>
  <c r="D12968" i="2"/>
  <c r="D12969" i="2"/>
  <c r="D12970" i="2"/>
  <c r="D12971" i="2"/>
  <c r="D12972" i="2"/>
  <c r="D12973" i="2"/>
  <c r="D12974" i="2"/>
  <c r="D12975" i="2"/>
  <c r="D12976" i="2"/>
  <c r="D12977" i="2"/>
  <c r="D12978" i="2"/>
  <c r="D12979" i="2"/>
  <c r="D12980" i="2"/>
  <c r="D12981" i="2"/>
  <c r="D12982" i="2"/>
  <c r="D12983" i="2"/>
  <c r="D12984" i="2"/>
  <c r="D12985" i="2"/>
  <c r="D12986" i="2"/>
  <c r="D12987" i="2"/>
  <c r="D12988" i="2"/>
  <c r="D12989" i="2"/>
  <c r="D12990" i="2"/>
  <c r="D12991" i="2"/>
  <c r="D12992" i="2"/>
  <c r="D12993" i="2"/>
  <c r="D12994" i="2"/>
  <c r="D12995" i="2"/>
  <c r="D12996" i="2"/>
  <c r="D12997" i="2"/>
  <c r="D12998" i="2"/>
  <c r="D12999" i="2"/>
  <c r="D13000" i="2"/>
  <c r="D13001" i="2"/>
  <c r="D13002" i="2"/>
  <c r="D13003" i="2"/>
  <c r="D13004" i="2"/>
  <c r="D13005" i="2"/>
  <c r="D13006" i="2"/>
  <c r="D13007" i="2"/>
  <c r="D13008" i="2"/>
  <c r="D13009" i="2"/>
  <c r="D13010" i="2"/>
  <c r="D13011" i="2"/>
  <c r="D13012" i="2"/>
  <c r="D13013" i="2"/>
  <c r="D13014" i="2"/>
  <c r="D13015" i="2"/>
  <c r="D13016" i="2"/>
  <c r="D13017" i="2"/>
  <c r="D13018" i="2"/>
  <c r="D13019" i="2"/>
  <c r="D13020" i="2"/>
  <c r="D13021" i="2"/>
  <c r="D13022" i="2"/>
  <c r="D13023" i="2"/>
  <c r="D13024" i="2"/>
  <c r="D13025" i="2"/>
  <c r="D13026" i="2"/>
  <c r="D13027" i="2"/>
  <c r="D13028" i="2"/>
  <c r="D13029" i="2"/>
  <c r="D13030" i="2"/>
  <c r="D13031" i="2"/>
  <c r="D13032" i="2"/>
  <c r="D13033" i="2"/>
  <c r="D13034" i="2"/>
  <c r="D13035" i="2"/>
  <c r="D13036" i="2"/>
  <c r="D13037" i="2"/>
  <c r="D13038" i="2"/>
  <c r="D13039" i="2"/>
  <c r="D13040" i="2"/>
  <c r="D13041" i="2"/>
  <c r="D13042" i="2"/>
  <c r="D13043" i="2"/>
  <c r="D13044" i="2"/>
  <c r="D13045" i="2"/>
  <c r="D13046" i="2"/>
  <c r="D13047" i="2"/>
  <c r="D13048" i="2"/>
  <c r="D13049" i="2"/>
  <c r="D13050" i="2"/>
  <c r="D13051" i="2"/>
  <c r="D13052" i="2"/>
  <c r="D13053" i="2"/>
  <c r="D13054" i="2"/>
  <c r="D13055" i="2"/>
  <c r="D13056" i="2"/>
  <c r="D13057" i="2"/>
  <c r="D13058" i="2"/>
  <c r="D13059" i="2"/>
  <c r="D13060" i="2"/>
  <c r="D13061" i="2"/>
  <c r="D13062" i="2"/>
  <c r="D13063" i="2"/>
  <c r="D13064" i="2"/>
  <c r="D13065" i="2"/>
  <c r="D13066" i="2"/>
  <c r="D13067" i="2"/>
  <c r="D13068" i="2"/>
  <c r="D13069" i="2"/>
  <c r="D13070" i="2"/>
  <c r="D13071" i="2"/>
  <c r="D13072" i="2"/>
  <c r="D13073" i="2"/>
  <c r="D13074" i="2"/>
  <c r="D13075" i="2"/>
  <c r="D13076" i="2"/>
  <c r="D13077" i="2"/>
  <c r="D13078" i="2"/>
  <c r="D13079" i="2"/>
  <c r="D13080" i="2"/>
  <c r="D13081" i="2"/>
  <c r="D13082" i="2"/>
  <c r="D13083" i="2"/>
  <c r="D13084" i="2"/>
  <c r="D13085" i="2"/>
  <c r="D13086" i="2"/>
  <c r="D13087" i="2"/>
  <c r="D13088" i="2"/>
  <c r="D13089" i="2"/>
  <c r="D13090" i="2"/>
  <c r="D13091" i="2"/>
  <c r="D13092" i="2"/>
  <c r="D13093" i="2"/>
  <c r="D13094" i="2"/>
  <c r="D13095" i="2"/>
  <c r="D13096" i="2"/>
  <c r="D13097" i="2"/>
  <c r="D13098" i="2"/>
  <c r="D13099" i="2"/>
  <c r="D13100" i="2"/>
  <c r="D13101" i="2"/>
  <c r="D13102" i="2"/>
  <c r="D13103" i="2"/>
  <c r="D13104" i="2"/>
  <c r="D13105" i="2"/>
  <c r="D13106" i="2"/>
  <c r="D13107" i="2"/>
  <c r="D13108" i="2"/>
  <c r="D13109" i="2"/>
  <c r="D13110" i="2"/>
  <c r="D13111" i="2"/>
  <c r="D13112" i="2"/>
  <c r="D13113" i="2"/>
  <c r="D13114" i="2"/>
  <c r="D13115" i="2"/>
  <c r="D13116" i="2"/>
  <c r="D13117" i="2"/>
  <c r="D13118" i="2"/>
  <c r="D13119" i="2"/>
  <c r="D13120" i="2"/>
  <c r="D13121" i="2"/>
  <c r="D13122" i="2"/>
  <c r="D13123" i="2"/>
  <c r="D13124" i="2"/>
  <c r="D13125" i="2"/>
  <c r="D13126" i="2"/>
  <c r="D13127" i="2"/>
  <c r="D13128" i="2"/>
  <c r="D13129" i="2"/>
  <c r="D13130" i="2"/>
  <c r="D13131" i="2"/>
  <c r="D13132" i="2"/>
  <c r="D13133" i="2"/>
  <c r="D13134" i="2"/>
  <c r="D13135" i="2"/>
  <c r="D13136" i="2"/>
  <c r="D13137" i="2"/>
  <c r="D13138" i="2"/>
  <c r="D13139" i="2"/>
  <c r="D13140" i="2"/>
  <c r="D13141" i="2"/>
  <c r="D13142" i="2"/>
  <c r="D13143" i="2"/>
  <c r="D13144" i="2"/>
  <c r="D13145" i="2"/>
  <c r="D13146" i="2"/>
  <c r="D13147" i="2"/>
  <c r="D13148" i="2"/>
  <c r="D13149" i="2"/>
  <c r="D13150" i="2"/>
  <c r="D13151" i="2"/>
  <c r="D13152" i="2"/>
  <c r="D13153" i="2"/>
  <c r="D13154" i="2"/>
  <c r="D13155" i="2"/>
  <c r="D13156" i="2"/>
  <c r="D13157" i="2"/>
  <c r="D13158" i="2"/>
  <c r="D13159" i="2"/>
  <c r="D13160" i="2"/>
  <c r="D13161" i="2"/>
  <c r="D13162" i="2"/>
  <c r="D13163" i="2"/>
  <c r="D13164" i="2"/>
  <c r="D13165" i="2"/>
  <c r="D13166" i="2"/>
  <c r="D13167" i="2"/>
  <c r="D13168" i="2"/>
  <c r="D13169" i="2"/>
  <c r="D13170" i="2"/>
  <c r="D13171" i="2"/>
  <c r="D13172" i="2"/>
  <c r="D13173" i="2"/>
  <c r="D13174" i="2"/>
  <c r="D13175" i="2"/>
  <c r="D13176" i="2"/>
  <c r="D13177" i="2"/>
  <c r="D13178" i="2"/>
  <c r="D13179" i="2"/>
  <c r="D13180" i="2"/>
  <c r="D13181" i="2"/>
  <c r="D13182" i="2"/>
  <c r="D13183" i="2"/>
  <c r="D13184" i="2"/>
  <c r="D13185" i="2"/>
  <c r="D13186" i="2"/>
  <c r="D13187" i="2"/>
  <c r="D13188" i="2"/>
  <c r="D13189" i="2"/>
  <c r="D13190" i="2"/>
  <c r="D13191" i="2"/>
  <c r="D13192" i="2"/>
  <c r="D13193" i="2"/>
  <c r="D13194" i="2"/>
  <c r="D13195" i="2"/>
  <c r="D13196" i="2"/>
  <c r="D13197" i="2"/>
  <c r="D13198" i="2"/>
  <c r="D13199" i="2"/>
  <c r="D13200" i="2"/>
  <c r="D13201" i="2"/>
  <c r="D13202" i="2"/>
  <c r="D13203" i="2"/>
  <c r="D13204" i="2"/>
  <c r="D13205" i="2"/>
  <c r="D13206" i="2"/>
  <c r="D13207" i="2"/>
  <c r="D13208" i="2"/>
  <c r="D13209" i="2"/>
  <c r="D13210" i="2"/>
  <c r="D13211" i="2"/>
  <c r="D13212" i="2"/>
  <c r="D13213" i="2"/>
  <c r="D13214" i="2"/>
  <c r="D13215" i="2"/>
  <c r="D13216" i="2"/>
  <c r="D13217" i="2"/>
  <c r="D13218" i="2"/>
  <c r="D13219" i="2"/>
  <c r="D13220" i="2"/>
  <c r="D13221" i="2"/>
  <c r="D13222" i="2"/>
  <c r="D13223" i="2"/>
  <c r="D13224" i="2"/>
  <c r="D13225" i="2"/>
  <c r="D13226" i="2"/>
  <c r="D13227" i="2"/>
  <c r="D13228" i="2"/>
  <c r="D13229" i="2"/>
  <c r="D13230" i="2"/>
  <c r="D13231" i="2"/>
  <c r="D13232" i="2"/>
  <c r="D13233" i="2"/>
  <c r="D13234" i="2"/>
  <c r="D13235" i="2"/>
  <c r="D13236" i="2"/>
  <c r="D13237" i="2"/>
  <c r="D13238" i="2"/>
  <c r="D13239" i="2"/>
  <c r="D13240" i="2"/>
  <c r="D13241" i="2"/>
  <c r="D13242" i="2"/>
  <c r="D13243" i="2"/>
  <c r="D13244" i="2"/>
  <c r="D13245" i="2"/>
  <c r="D13246" i="2"/>
  <c r="D13247" i="2"/>
  <c r="D13248" i="2"/>
  <c r="D13249" i="2"/>
  <c r="D13250" i="2"/>
  <c r="D13251" i="2"/>
  <c r="D13252" i="2"/>
  <c r="D13253" i="2"/>
  <c r="D13254" i="2"/>
  <c r="D13255" i="2"/>
  <c r="D13256" i="2"/>
  <c r="D13257" i="2"/>
  <c r="D13258" i="2"/>
  <c r="D13259" i="2"/>
  <c r="D13260" i="2"/>
  <c r="D13261" i="2"/>
  <c r="D13262" i="2"/>
  <c r="D13263" i="2"/>
  <c r="D13264" i="2"/>
  <c r="D13265" i="2"/>
  <c r="D13266" i="2"/>
  <c r="D13267" i="2"/>
  <c r="D13268" i="2"/>
  <c r="D13269" i="2"/>
  <c r="D13270" i="2"/>
  <c r="D13271" i="2"/>
  <c r="D13272" i="2"/>
  <c r="D13273" i="2"/>
  <c r="D13274" i="2"/>
  <c r="D13275" i="2"/>
  <c r="D13276" i="2"/>
  <c r="D13277" i="2"/>
  <c r="D13278" i="2"/>
  <c r="D13279" i="2"/>
  <c r="D13280" i="2"/>
  <c r="D13281" i="2"/>
  <c r="D13282" i="2"/>
  <c r="D13283" i="2"/>
  <c r="D13284" i="2"/>
  <c r="D13285" i="2"/>
  <c r="D13286" i="2"/>
  <c r="D13287" i="2"/>
  <c r="D13288" i="2"/>
  <c r="D13289" i="2"/>
  <c r="D13290" i="2"/>
  <c r="D13291" i="2"/>
  <c r="D13292" i="2"/>
  <c r="D13293" i="2"/>
  <c r="D13294" i="2"/>
  <c r="D13295" i="2"/>
  <c r="D13296" i="2"/>
  <c r="D13297" i="2"/>
  <c r="D13298" i="2"/>
  <c r="D13299" i="2"/>
  <c r="D13300" i="2"/>
  <c r="D13301" i="2"/>
  <c r="D13302" i="2"/>
  <c r="D13303" i="2"/>
  <c r="D13304" i="2"/>
  <c r="D13305" i="2"/>
  <c r="D13306" i="2"/>
  <c r="D13307" i="2"/>
  <c r="D13308" i="2"/>
  <c r="D13309" i="2"/>
  <c r="D13310" i="2"/>
  <c r="D13311" i="2"/>
  <c r="D13312" i="2"/>
  <c r="D13313" i="2"/>
  <c r="D13314" i="2"/>
  <c r="D13315" i="2"/>
  <c r="D13316" i="2"/>
  <c r="D13317" i="2"/>
  <c r="D13318" i="2"/>
  <c r="D13319" i="2"/>
  <c r="D13320" i="2"/>
  <c r="D13321" i="2"/>
  <c r="D13322" i="2"/>
  <c r="D13323" i="2"/>
  <c r="D13324" i="2"/>
  <c r="D13325" i="2"/>
  <c r="D13326" i="2"/>
  <c r="D13327" i="2"/>
  <c r="D13328" i="2"/>
  <c r="D13329" i="2"/>
  <c r="D13330" i="2"/>
  <c r="D13331" i="2"/>
  <c r="D13332" i="2"/>
  <c r="D13333" i="2"/>
  <c r="D13334" i="2"/>
  <c r="D13335" i="2"/>
  <c r="D13336" i="2"/>
  <c r="D13337" i="2"/>
  <c r="D13338" i="2"/>
  <c r="D13339" i="2"/>
  <c r="D13340" i="2"/>
  <c r="D13341" i="2"/>
  <c r="D13342" i="2"/>
  <c r="D13343" i="2"/>
  <c r="D13344" i="2"/>
  <c r="D13345" i="2"/>
  <c r="D13346" i="2"/>
  <c r="D13347" i="2"/>
  <c r="D13348" i="2"/>
  <c r="D13349" i="2"/>
  <c r="D13350" i="2"/>
  <c r="D13351" i="2"/>
  <c r="D13352" i="2"/>
  <c r="D13353" i="2"/>
  <c r="D13354" i="2"/>
  <c r="D13355" i="2"/>
  <c r="D13356" i="2"/>
  <c r="D13357" i="2"/>
  <c r="D13358" i="2"/>
  <c r="D13359" i="2"/>
  <c r="D13360" i="2"/>
  <c r="D13361" i="2"/>
  <c r="D13362" i="2"/>
  <c r="D13363" i="2"/>
  <c r="D13364" i="2"/>
  <c r="D13365" i="2"/>
  <c r="D13366" i="2"/>
  <c r="D13367" i="2"/>
  <c r="D13368" i="2"/>
  <c r="D13369" i="2"/>
  <c r="D13370" i="2"/>
  <c r="D13371" i="2"/>
  <c r="D13372" i="2"/>
  <c r="D13373" i="2"/>
  <c r="D13374" i="2"/>
  <c r="D13375" i="2"/>
  <c r="D13376" i="2"/>
  <c r="D13377" i="2"/>
  <c r="D13378" i="2"/>
  <c r="D13379" i="2"/>
  <c r="D13380" i="2"/>
  <c r="D13381" i="2"/>
  <c r="D13382" i="2"/>
  <c r="D13383" i="2"/>
  <c r="D13384" i="2"/>
  <c r="D13385" i="2"/>
  <c r="D13386" i="2"/>
  <c r="D13387" i="2"/>
  <c r="D13388" i="2"/>
  <c r="D13389" i="2"/>
  <c r="D13390" i="2"/>
  <c r="D13391" i="2"/>
  <c r="D13392" i="2"/>
  <c r="D13393" i="2"/>
  <c r="D13394" i="2"/>
  <c r="D13395" i="2"/>
  <c r="D13396" i="2"/>
  <c r="D13397" i="2"/>
  <c r="D13398" i="2"/>
  <c r="D13399" i="2"/>
  <c r="D13400" i="2"/>
  <c r="D13401" i="2"/>
  <c r="D13402" i="2"/>
  <c r="D13403" i="2"/>
  <c r="D13404" i="2"/>
  <c r="D13405" i="2"/>
  <c r="D13406" i="2"/>
  <c r="D13407" i="2"/>
  <c r="D13408" i="2"/>
  <c r="D13409" i="2"/>
  <c r="D13410" i="2"/>
  <c r="D13411" i="2"/>
  <c r="D13412" i="2"/>
  <c r="D13413" i="2"/>
  <c r="D13414" i="2"/>
  <c r="D13415" i="2"/>
  <c r="D13416" i="2"/>
  <c r="D13417" i="2"/>
  <c r="D13418" i="2"/>
  <c r="D13419" i="2"/>
  <c r="D13420" i="2"/>
  <c r="D13421" i="2"/>
  <c r="D13422" i="2"/>
  <c r="D13423" i="2"/>
  <c r="D13424" i="2"/>
  <c r="D13425" i="2"/>
  <c r="D13426" i="2"/>
  <c r="D13427" i="2"/>
  <c r="D13428" i="2"/>
  <c r="D13429" i="2"/>
  <c r="D13430" i="2"/>
  <c r="D13431" i="2"/>
  <c r="D13432" i="2"/>
  <c r="D13433" i="2"/>
  <c r="D13434" i="2"/>
  <c r="D13435" i="2"/>
  <c r="D13436" i="2"/>
  <c r="D13437" i="2"/>
  <c r="D13438" i="2"/>
  <c r="D13439" i="2"/>
  <c r="D13440" i="2"/>
  <c r="D13441" i="2"/>
  <c r="D13442" i="2"/>
  <c r="D13443" i="2"/>
  <c r="D13444" i="2"/>
  <c r="D13445" i="2"/>
  <c r="D13446" i="2"/>
  <c r="D13447" i="2"/>
  <c r="D13448" i="2"/>
  <c r="D13449" i="2"/>
  <c r="D13450" i="2"/>
  <c r="D13451" i="2"/>
  <c r="D13452" i="2"/>
  <c r="D13453" i="2"/>
  <c r="D13454" i="2"/>
  <c r="D13455" i="2"/>
  <c r="D13456" i="2"/>
  <c r="D13457" i="2"/>
  <c r="D13458" i="2"/>
  <c r="D13459" i="2"/>
  <c r="D13460" i="2"/>
  <c r="D13461" i="2"/>
  <c r="D13462" i="2"/>
  <c r="D13463" i="2"/>
  <c r="D13464" i="2"/>
  <c r="D13465" i="2"/>
  <c r="D13466" i="2"/>
  <c r="D13467" i="2"/>
  <c r="D13468" i="2"/>
  <c r="D13469" i="2"/>
  <c r="D13470" i="2"/>
  <c r="D13471" i="2"/>
  <c r="D13472" i="2"/>
  <c r="D13473" i="2"/>
  <c r="D13474" i="2"/>
  <c r="D13475" i="2"/>
  <c r="D13476" i="2"/>
  <c r="D13477" i="2"/>
  <c r="D13478" i="2"/>
  <c r="D13479" i="2"/>
  <c r="D13480" i="2"/>
  <c r="D13481" i="2"/>
  <c r="D13482" i="2"/>
  <c r="D13483" i="2"/>
  <c r="D13484" i="2"/>
  <c r="D13485" i="2"/>
  <c r="D13486" i="2"/>
  <c r="D13487" i="2"/>
  <c r="D13488" i="2"/>
  <c r="D13489" i="2"/>
  <c r="D13490" i="2"/>
  <c r="D13491" i="2"/>
  <c r="D13492" i="2"/>
  <c r="D13493" i="2"/>
  <c r="D13494" i="2"/>
  <c r="D13495" i="2"/>
  <c r="D13496" i="2"/>
  <c r="D13497" i="2"/>
  <c r="D13498" i="2"/>
  <c r="D13499" i="2"/>
  <c r="D13500" i="2"/>
  <c r="D13501" i="2"/>
  <c r="D13502" i="2"/>
  <c r="D13503" i="2"/>
  <c r="D13504" i="2"/>
  <c r="D13505" i="2"/>
  <c r="D13506" i="2"/>
  <c r="D13507" i="2"/>
  <c r="D13508" i="2"/>
  <c r="D13509" i="2"/>
  <c r="D13510" i="2"/>
  <c r="D13511" i="2"/>
  <c r="D13512" i="2"/>
  <c r="D13513" i="2"/>
  <c r="D13514" i="2"/>
  <c r="D13515" i="2"/>
  <c r="D13516" i="2"/>
  <c r="D13517" i="2"/>
  <c r="D13518" i="2"/>
  <c r="D13519" i="2"/>
  <c r="D13520" i="2"/>
  <c r="D13521" i="2"/>
  <c r="D13522" i="2"/>
  <c r="D13523" i="2"/>
  <c r="D13524" i="2"/>
  <c r="D13525" i="2"/>
  <c r="D13526" i="2"/>
  <c r="D13527" i="2"/>
  <c r="D13528" i="2"/>
  <c r="D13529" i="2"/>
  <c r="D13530" i="2"/>
  <c r="D13531" i="2"/>
  <c r="D13532" i="2"/>
  <c r="D13533" i="2"/>
  <c r="D13534" i="2"/>
  <c r="D13535" i="2"/>
  <c r="D13536" i="2"/>
  <c r="D13537" i="2"/>
  <c r="D13538" i="2"/>
  <c r="D13539" i="2"/>
  <c r="D13540" i="2"/>
  <c r="D13541" i="2"/>
  <c r="D13542" i="2"/>
  <c r="D13543" i="2"/>
  <c r="D13544" i="2"/>
  <c r="D13545" i="2"/>
  <c r="D13546" i="2"/>
  <c r="D13547" i="2"/>
  <c r="D13548" i="2"/>
  <c r="D13549" i="2"/>
  <c r="D13550" i="2"/>
  <c r="D13551" i="2"/>
  <c r="D13552" i="2"/>
  <c r="D13553" i="2"/>
  <c r="D13554" i="2"/>
  <c r="D13555" i="2"/>
  <c r="D13556" i="2"/>
  <c r="D13557" i="2"/>
  <c r="D13558" i="2"/>
  <c r="D13559" i="2"/>
  <c r="D13560" i="2"/>
  <c r="D13561" i="2"/>
  <c r="D13562" i="2"/>
  <c r="D13563" i="2"/>
  <c r="D13564" i="2"/>
  <c r="D13565" i="2"/>
  <c r="D13566" i="2"/>
  <c r="D13567" i="2"/>
  <c r="D13568" i="2"/>
  <c r="D13569" i="2"/>
  <c r="D13570" i="2"/>
  <c r="D13571" i="2"/>
  <c r="D13572" i="2"/>
  <c r="D13573" i="2"/>
  <c r="D13574" i="2"/>
  <c r="D13575" i="2"/>
  <c r="D13576" i="2"/>
  <c r="D13577" i="2"/>
  <c r="D13578" i="2"/>
  <c r="D13579" i="2"/>
  <c r="D13580" i="2"/>
  <c r="D13581" i="2"/>
  <c r="D13582" i="2"/>
  <c r="D13583" i="2"/>
  <c r="D13584" i="2"/>
  <c r="D13585" i="2"/>
  <c r="D13586" i="2"/>
  <c r="D13587" i="2"/>
  <c r="D13588" i="2"/>
  <c r="D13589" i="2"/>
  <c r="D13590" i="2"/>
  <c r="D13591" i="2"/>
  <c r="D13592" i="2"/>
  <c r="D13593" i="2"/>
  <c r="D13594" i="2"/>
  <c r="D13595" i="2"/>
  <c r="D13596" i="2"/>
  <c r="D13597" i="2"/>
  <c r="D13598" i="2"/>
  <c r="D13599" i="2"/>
  <c r="D13600" i="2"/>
  <c r="D13601" i="2"/>
  <c r="D13602" i="2"/>
  <c r="D13603" i="2"/>
  <c r="D13604" i="2"/>
  <c r="D13605" i="2"/>
  <c r="D13606" i="2"/>
  <c r="D13607" i="2"/>
  <c r="D13608" i="2"/>
  <c r="D13609" i="2"/>
  <c r="D13610" i="2"/>
  <c r="D13611" i="2"/>
  <c r="D13612" i="2"/>
  <c r="D13613" i="2"/>
  <c r="D13614" i="2"/>
  <c r="D13615" i="2"/>
  <c r="D13616" i="2"/>
  <c r="D13617" i="2"/>
  <c r="D13618" i="2"/>
  <c r="D13619" i="2"/>
  <c r="D13620" i="2"/>
  <c r="D13621" i="2"/>
  <c r="D13622" i="2"/>
  <c r="D13623" i="2"/>
  <c r="D13624" i="2"/>
  <c r="D13625" i="2"/>
  <c r="D13626" i="2"/>
  <c r="D13627" i="2"/>
  <c r="D13628" i="2"/>
  <c r="D13629" i="2"/>
  <c r="D13630" i="2"/>
  <c r="D13631" i="2"/>
  <c r="D13632" i="2"/>
  <c r="D13633" i="2"/>
  <c r="D13634" i="2"/>
  <c r="D13635" i="2"/>
  <c r="D13636" i="2"/>
  <c r="D13637" i="2"/>
  <c r="D13638" i="2"/>
  <c r="D13639" i="2"/>
  <c r="D13640" i="2"/>
  <c r="D13641" i="2"/>
  <c r="D13642" i="2"/>
  <c r="D13643" i="2"/>
  <c r="D13644" i="2"/>
  <c r="D13645" i="2"/>
  <c r="D13646" i="2"/>
  <c r="D13647" i="2"/>
  <c r="D13648" i="2"/>
  <c r="D13649" i="2"/>
  <c r="D13650" i="2"/>
  <c r="D13651" i="2"/>
  <c r="D13652" i="2"/>
  <c r="D13653" i="2"/>
  <c r="D13654" i="2"/>
  <c r="D13655" i="2"/>
  <c r="D13656" i="2"/>
  <c r="D13657" i="2"/>
  <c r="D13658" i="2"/>
  <c r="D13659" i="2"/>
  <c r="D13660" i="2"/>
  <c r="D13661" i="2"/>
  <c r="D13662" i="2"/>
  <c r="D13663" i="2"/>
  <c r="D13664" i="2"/>
  <c r="D13665" i="2"/>
  <c r="D13666" i="2"/>
  <c r="D13667" i="2"/>
  <c r="D13668" i="2"/>
  <c r="D13669" i="2"/>
  <c r="D13670" i="2"/>
  <c r="D13671" i="2"/>
  <c r="D13672" i="2"/>
  <c r="D13673" i="2"/>
  <c r="D13674" i="2"/>
  <c r="D13675" i="2"/>
  <c r="D13676" i="2"/>
  <c r="D13677" i="2"/>
  <c r="D13678" i="2"/>
  <c r="D13679" i="2"/>
  <c r="D13680" i="2"/>
  <c r="D13681" i="2"/>
  <c r="D13682" i="2"/>
  <c r="D13683" i="2"/>
  <c r="D13684" i="2"/>
  <c r="D13685" i="2"/>
  <c r="D13686" i="2"/>
  <c r="D13687" i="2"/>
  <c r="D13688" i="2"/>
  <c r="D13689" i="2"/>
  <c r="D13690" i="2"/>
  <c r="D13691" i="2"/>
  <c r="D13692" i="2"/>
  <c r="D13693" i="2"/>
  <c r="D13694" i="2"/>
  <c r="D13695" i="2"/>
  <c r="D13696" i="2"/>
  <c r="D13697" i="2"/>
  <c r="D13698" i="2"/>
  <c r="D13699" i="2"/>
  <c r="D13700" i="2"/>
  <c r="D13701" i="2"/>
  <c r="D13702" i="2"/>
  <c r="D13703" i="2"/>
  <c r="D13704" i="2"/>
  <c r="D13705" i="2"/>
  <c r="D13706" i="2"/>
  <c r="D13707" i="2"/>
  <c r="D13708" i="2"/>
  <c r="D13709" i="2"/>
  <c r="D13710" i="2"/>
  <c r="D13711" i="2"/>
  <c r="D13712" i="2"/>
  <c r="D13713" i="2"/>
  <c r="D13714" i="2"/>
  <c r="D13715" i="2"/>
  <c r="D13716" i="2"/>
  <c r="D13717" i="2"/>
  <c r="D13718" i="2"/>
  <c r="D13719" i="2"/>
  <c r="D13720" i="2"/>
  <c r="D13721" i="2"/>
  <c r="D13722" i="2"/>
  <c r="D13723" i="2"/>
  <c r="D13724" i="2"/>
  <c r="D13725" i="2"/>
  <c r="D13726" i="2"/>
  <c r="D13727" i="2"/>
  <c r="D13728" i="2"/>
  <c r="D13729" i="2"/>
  <c r="D13730" i="2"/>
  <c r="D13731" i="2"/>
  <c r="D13732" i="2"/>
  <c r="D13733" i="2"/>
  <c r="D13734" i="2"/>
  <c r="D13735" i="2"/>
  <c r="D13736" i="2"/>
  <c r="D13737" i="2"/>
  <c r="D13738" i="2"/>
  <c r="D13739" i="2"/>
  <c r="D13740" i="2"/>
  <c r="D13741" i="2"/>
  <c r="D13742" i="2"/>
  <c r="D13743" i="2"/>
  <c r="D13744" i="2"/>
  <c r="D13745" i="2"/>
  <c r="D13746" i="2"/>
  <c r="D13747" i="2"/>
  <c r="D13748" i="2"/>
  <c r="D13749" i="2"/>
  <c r="D13750" i="2"/>
  <c r="D13751" i="2"/>
  <c r="D13752" i="2"/>
  <c r="D13753" i="2"/>
  <c r="D13754" i="2"/>
  <c r="D13755" i="2"/>
  <c r="D13756" i="2"/>
  <c r="D13757" i="2"/>
  <c r="D13758" i="2"/>
  <c r="D13759" i="2"/>
  <c r="D13760" i="2"/>
  <c r="D13761" i="2"/>
  <c r="D13762" i="2"/>
  <c r="D13763" i="2"/>
  <c r="D13764" i="2"/>
  <c r="D13765" i="2"/>
  <c r="D13766" i="2"/>
  <c r="D13767" i="2"/>
  <c r="D13768" i="2"/>
  <c r="D13769" i="2"/>
  <c r="D13770" i="2"/>
  <c r="D13771" i="2"/>
  <c r="D13772" i="2"/>
  <c r="D13773" i="2"/>
  <c r="D13774" i="2"/>
  <c r="D13775" i="2"/>
  <c r="D13776" i="2"/>
  <c r="D13777" i="2"/>
  <c r="D13778" i="2"/>
  <c r="D13779" i="2"/>
  <c r="D13780" i="2"/>
  <c r="D13781" i="2"/>
  <c r="D13782" i="2"/>
  <c r="D13783" i="2"/>
  <c r="D13784" i="2"/>
  <c r="D13785" i="2"/>
  <c r="D13786" i="2"/>
  <c r="D13787" i="2"/>
  <c r="D13788" i="2"/>
  <c r="D13789" i="2"/>
  <c r="D13790" i="2"/>
  <c r="D13791" i="2"/>
  <c r="D13792" i="2"/>
  <c r="D13793" i="2"/>
  <c r="D13794" i="2"/>
  <c r="D13795" i="2"/>
  <c r="D13796" i="2"/>
  <c r="D13797" i="2"/>
  <c r="D13798" i="2"/>
  <c r="D13799" i="2"/>
  <c r="D13800" i="2"/>
  <c r="D13801" i="2"/>
  <c r="D13802" i="2"/>
  <c r="D13803" i="2"/>
  <c r="D13804" i="2"/>
  <c r="D13805" i="2"/>
  <c r="D13806" i="2"/>
  <c r="D13807" i="2"/>
  <c r="D13808" i="2"/>
  <c r="D13809" i="2"/>
  <c r="D13810" i="2"/>
  <c r="D13811" i="2"/>
  <c r="D13812" i="2"/>
  <c r="D13813" i="2"/>
  <c r="D13814" i="2"/>
  <c r="D13815" i="2"/>
  <c r="D13816" i="2"/>
  <c r="D13817" i="2"/>
  <c r="D13818" i="2"/>
  <c r="D13819" i="2"/>
  <c r="D13820" i="2"/>
  <c r="D13821" i="2"/>
  <c r="D13822" i="2"/>
  <c r="D13823" i="2"/>
  <c r="D13824" i="2"/>
  <c r="D13825" i="2"/>
  <c r="D13826" i="2"/>
  <c r="D13827" i="2"/>
  <c r="D13828" i="2"/>
  <c r="D13829" i="2"/>
  <c r="D13830" i="2"/>
  <c r="D13831" i="2"/>
  <c r="D13832" i="2"/>
  <c r="D13833" i="2"/>
  <c r="D13834" i="2"/>
  <c r="D13835" i="2"/>
  <c r="D13836" i="2"/>
  <c r="D13837" i="2"/>
  <c r="D13838" i="2"/>
  <c r="D13839" i="2"/>
  <c r="D13840" i="2"/>
  <c r="D13841" i="2"/>
  <c r="D13842" i="2"/>
  <c r="D13843" i="2"/>
  <c r="D13844" i="2"/>
  <c r="D13845" i="2"/>
  <c r="D13846" i="2"/>
  <c r="D13847" i="2"/>
  <c r="D13848" i="2"/>
  <c r="D13849" i="2"/>
  <c r="D13850" i="2"/>
  <c r="D13851" i="2"/>
  <c r="D13852" i="2"/>
  <c r="D13853" i="2"/>
  <c r="D13854" i="2"/>
  <c r="D13855" i="2"/>
  <c r="D13856" i="2"/>
  <c r="D13857" i="2"/>
  <c r="D13858" i="2"/>
  <c r="D13859" i="2"/>
  <c r="D13860" i="2"/>
  <c r="D13861" i="2"/>
  <c r="D13862" i="2"/>
  <c r="D13863" i="2"/>
  <c r="D13864" i="2"/>
  <c r="D13865" i="2"/>
  <c r="D13866" i="2"/>
  <c r="D13867" i="2"/>
  <c r="D13868" i="2"/>
  <c r="D13869" i="2"/>
  <c r="D13870" i="2"/>
  <c r="D13871" i="2"/>
  <c r="D13872" i="2"/>
  <c r="D13873" i="2"/>
  <c r="D13874" i="2"/>
  <c r="D13875" i="2"/>
  <c r="D13876" i="2"/>
  <c r="D13877" i="2"/>
  <c r="D13878" i="2"/>
  <c r="D13879" i="2"/>
  <c r="D13880" i="2"/>
  <c r="D13881" i="2"/>
  <c r="D13882" i="2"/>
  <c r="D13883" i="2"/>
  <c r="D13884" i="2"/>
  <c r="D13885" i="2"/>
  <c r="D13886" i="2"/>
  <c r="D13887" i="2"/>
  <c r="D13888" i="2"/>
  <c r="D13889" i="2"/>
  <c r="D13890" i="2"/>
  <c r="D13891" i="2"/>
  <c r="D13892" i="2"/>
  <c r="D13893" i="2"/>
  <c r="D13894" i="2"/>
  <c r="D13895" i="2"/>
  <c r="D13896" i="2"/>
  <c r="D13897" i="2"/>
  <c r="D13898" i="2"/>
  <c r="D13899" i="2"/>
  <c r="D13900" i="2"/>
  <c r="D13901" i="2"/>
  <c r="D13902" i="2"/>
  <c r="D13903" i="2"/>
  <c r="D13904" i="2"/>
  <c r="D13905" i="2"/>
  <c r="D13906" i="2"/>
  <c r="D13907" i="2"/>
  <c r="D13908" i="2"/>
  <c r="D13909" i="2"/>
  <c r="D13910" i="2"/>
  <c r="D13911" i="2"/>
  <c r="D13912" i="2"/>
  <c r="D13913" i="2"/>
  <c r="D13914" i="2"/>
  <c r="D13915" i="2"/>
  <c r="D13916" i="2"/>
  <c r="D13917" i="2"/>
  <c r="D13918" i="2"/>
  <c r="D13919" i="2"/>
  <c r="D13920" i="2"/>
  <c r="D13921" i="2"/>
  <c r="D13922" i="2"/>
  <c r="D13923" i="2"/>
  <c r="D13924" i="2"/>
  <c r="D13925" i="2"/>
  <c r="D13926" i="2"/>
  <c r="D13927" i="2"/>
  <c r="D13928" i="2"/>
  <c r="D13929" i="2"/>
  <c r="D13930" i="2"/>
  <c r="D13931" i="2"/>
  <c r="D13932" i="2"/>
  <c r="D13933" i="2"/>
  <c r="D13934" i="2"/>
  <c r="D13935" i="2"/>
  <c r="D13936" i="2"/>
  <c r="D13937" i="2"/>
  <c r="D13938" i="2"/>
  <c r="D13939" i="2"/>
  <c r="D13940" i="2"/>
  <c r="D13941" i="2"/>
  <c r="D13942" i="2"/>
  <c r="D13943" i="2"/>
  <c r="D13944" i="2"/>
  <c r="D13945" i="2"/>
  <c r="D13946" i="2"/>
  <c r="D13947" i="2"/>
  <c r="D13948" i="2"/>
  <c r="D13949" i="2"/>
  <c r="D13950" i="2"/>
  <c r="D13951" i="2"/>
  <c r="D13952" i="2"/>
  <c r="D13953" i="2"/>
  <c r="D13954" i="2"/>
  <c r="D13955" i="2"/>
  <c r="D13956" i="2"/>
  <c r="D13957" i="2"/>
  <c r="D13958" i="2"/>
  <c r="D13959" i="2"/>
  <c r="D13960" i="2"/>
  <c r="D13961" i="2"/>
  <c r="D13962" i="2"/>
  <c r="D13963" i="2"/>
  <c r="D13964" i="2"/>
  <c r="D13965" i="2"/>
  <c r="D13966" i="2"/>
  <c r="D13967" i="2"/>
  <c r="D13968" i="2"/>
  <c r="D13969" i="2"/>
  <c r="D13970" i="2"/>
  <c r="D13971" i="2"/>
  <c r="D13972" i="2"/>
  <c r="D13973" i="2"/>
  <c r="D13974" i="2"/>
  <c r="D13975" i="2"/>
  <c r="D13976" i="2"/>
  <c r="D13977" i="2"/>
  <c r="D13978" i="2"/>
  <c r="D13979" i="2"/>
  <c r="D13980" i="2"/>
  <c r="D13981" i="2"/>
  <c r="D13982" i="2"/>
  <c r="D13983" i="2"/>
  <c r="D13984" i="2"/>
  <c r="D13985" i="2"/>
  <c r="D13986" i="2"/>
  <c r="D13987" i="2"/>
  <c r="D13988" i="2"/>
  <c r="D13989" i="2"/>
  <c r="D13990" i="2"/>
  <c r="D13991" i="2"/>
  <c r="D13992" i="2"/>
  <c r="D13993" i="2"/>
  <c r="D13994" i="2"/>
  <c r="D13995" i="2"/>
  <c r="D13996" i="2"/>
  <c r="D13997" i="2"/>
  <c r="D13998" i="2"/>
  <c r="D13999" i="2"/>
  <c r="D14000" i="2"/>
  <c r="D14001" i="2"/>
  <c r="D14002" i="2"/>
  <c r="D14003" i="2"/>
  <c r="D14004" i="2"/>
  <c r="D14005" i="2"/>
  <c r="D14006" i="2"/>
  <c r="D14007" i="2"/>
  <c r="D14008" i="2"/>
  <c r="D14009" i="2"/>
  <c r="D14010" i="2"/>
  <c r="D14011" i="2"/>
  <c r="D14012" i="2"/>
  <c r="D14013" i="2"/>
  <c r="D14014" i="2"/>
  <c r="D14015" i="2"/>
  <c r="D14016" i="2"/>
  <c r="D14017" i="2"/>
  <c r="D14018" i="2"/>
  <c r="D14019" i="2"/>
  <c r="D14020" i="2"/>
  <c r="D14021" i="2"/>
  <c r="D14022" i="2"/>
  <c r="D14023" i="2"/>
  <c r="D14024" i="2"/>
  <c r="D14025" i="2"/>
  <c r="D14026" i="2"/>
  <c r="D14027" i="2"/>
  <c r="D14028" i="2"/>
  <c r="D14029" i="2"/>
  <c r="D14030" i="2"/>
  <c r="D14031" i="2"/>
  <c r="D14032" i="2"/>
  <c r="D14033" i="2"/>
  <c r="D14034" i="2"/>
  <c r="D14035" i="2"/>
  <c r="D14036" i="2"/>
  <c r="D14037" i="2"/>
  <c r="D14038" i="2"/>
  <c r="D14039" i="2"/>
  <c r="D14040" i="2"/>
  <c r="D14041" i="2"/>
  <c r="D14042" i="2"/>
  <c r="D14043" i="2"/>
  <c r="D14044" i="2"/>
  <c r="D14045" i="2"/>
  <c r="D14046" i="2"/>
  <c r="D14047" i="2"/>
  <c r="D14048" i="2"/>
  <c r="D14049" i="2"/>
  <c r="D14050" i="2"/>
  <c r="D14051" i="2"/>
  <c r="D14052" i="2"/>
  <c r="D14053" i="2"/>
  <c r="D14054" i="2"/>
  <c r="D14055" i="2"/>
  <c r="D14056" i="2"/>
  <c r="D14057" i="2"/>
  <c r="D14058" i="2"/>
  <c r="D14059" i="2"/>
  <c r="D14060" i="2"/>
  <c r="D14061" i="2"/>
  <c r="D14062" i="2"/>
  <c r="D14063" i="2"/>
  <c r="D14064" i="2"/>
  <c r="D14065" i="2"/>
  <c r="D14066" i="2"/>
  <c r="D14067" i="2"/>
  <c r="D14068" i="2"/>
  <c r="D14069" i="2"/>
  <c r="D14070" i="2"/>
  <c r="D14071" i="2"/>
  <c r="D14072" i="2"/>
  <c r="D14073" i="2"/>
  <c r="D14074" i="2"/>
  <c r="D14075" i="2"/>
  <c r="D14076" i="2"/>
  <c r="D14077" i="2"/>
  <c r="D14078" i="2"/>
  <c r="D14079" i="2"/>
  <c r="D14080" i="2"/>
  <c r="D14081" i="2"/>
  <c r="D14082" i="2"/>
  <c r="D14083" i="2"/>
  <c r="D14084" i="2"/>
  <c r="D14085" i="2"/>
  <c r="D14086" i="2"/>
  <c r="D14087" i="2"/>
  <c r="D14088" i="2"/>
  <c r="D14089" i="2"/>
  <c r="D14090" i="2"/>
  <c r="D14091" i="2"/>
  <c r="D14092" i="2"/>
  <c r="D14093" i="2"/>
  <c r="D14094" i="2"/>
  <c r="D14095" i="2"/>
  <c r="D14096" i="2"/>
  <c r="D14097" i="2"/>
  <c r="D14098" i="2"/>
  <c r="D14099" i="2"/>
  <c r="D14100" i="2"/>
  <c r="D14101" i="2"/>
  <c r="D14102" i="2"/>
  <c r="D14103" i="2"/>
  <c r="D14104" i="2"/>
  <c r="D14105" i="2"/>
  <c r="D14106" i="2"/>
  <c r="D14107" i="2"/>
  <c r="D14108" i="2"/>
  <c r="D14109" i="2"/>
  <c r="D14110" i="2"/>
  <c r="D14111" i="2"/>
  <c r="D14112" i="2"/>
  <c r="D14113" i="2"/>
  <c r="D14114" i="2"/>
  <c r="D14115" i="2"/>
  <c r="D14116" i="2"/>
  <c r="D14117" i="2"/>
  <c r="D14118" i="2"/>
  <c r="D14119" i="2"/>
  <c r="D14120" i="2"/>
  <c r="D14121" i="2"/>
  <c r="D14122" i="2"/>
  <c r="D14123" i="2"/>
  <c r="D14124" i="2"/>
  <c r="D14125" i="2"/>
  <c r="D14126" i="2"/>
  <c r="D14127" i="2"/>
  <c r="D14128" i="2"/>
  <c r="D14129" i="2"/>
  <c r="D14130" i="2"/>
  <c r="D14131" i="2"/>
  <c r="D14132" i="2"/>
  <c r="D14133" i="2"/>
  <c r="D14134" i="2"/>
  <c r="D14135" i="2"/>
  <c r="D14136" i="2"/>
  <c r="D14137" i="2"/>
  <c r="D14138" i="2"/>
  <c r="D14139" i="2"/>
  <c r="D14140" i="2"/>
  <c r="D14141" i="2"/>
  <c r="D14142" i="2"/>
  <c r="D14143" i="2"/>
  <c r="D14144" i="2"/>
  <c r="D14145" i="2"/>
  <c r="D14146" i="2"/>
  <c r="D14147" i="2"/>
  <c r="D14148" i="2"/>
  <c r="D14149" i="2"/>
  <c r="D14150" i="2"/>
  <c r="D14151" i="2"/>
  <c r="D14152" i="2"/>
  <c r="D14153" i="2"/>
  <c r="D14154" i="2"/>
  <c r="D14155" i="2"/>
  <c r="D14156" i="2"/>
  <c r="D14157" i="2"/>
  <c r="D14158" i="2"/>
  <c r="D14159" i="2"/>
  <c r="D14160" i="2"/>
  <c r="D14161" i="2"/>
  <c r="D14162" i="2"/>
  <c r="D14163" i="2"/>
  <c r="D14164" i="2"/>
  <c r="D14165" i="2"/>
  <c r="D14166" i="2"/>
  <c r="D14167" i="2"/>
  <c r="D14168" i="2"/>
  <c r="D14169" i="2"/>
  <c r="D14170" i="2"/>
  <c r="D14171" i="2"/>
  <c r="D14172" i="2"/>
  <c r="D14173" i="2"/>
  <c r="D14174" i="2"/>
  <c r="D14175" i="2"/>
  <c r="D14176" i="2"/>
  <c r="D14177" i="2"/>
  <c r="D14178" i="2"/>
  <c r="D14179" i="2"/>
  <c r="D14180" i="2"/>
  <c r="D14181" i="2"/>
  <c r="D14182" i="2"/>
  <c r="D14183" i="2"/>
  <c r="D14184" i="2"/>
  <c r="D14185" i="2"/>
  <c r="D14186" i="2"/>
  <c r="D14187" i="2"/>
  <c r="D14188" i="2"/>
  <c r="D14189" i="2"/>
  <c r="D14190" i="2"/>
  <c r="D14191" i="2"/>
  <c r="D14192" i="2"/>
  <c r="D14193" i="2"/>
  <c r="D14194" i="2"/>
  <c r="D14195" i="2"/>
  <c r="D14196" i="2"/>
  <c r="D14197" i="2"/>
  <c r="D14198" i="2"/>
  <c r="D14199" i="2"/>
  <c r="D14200" i="2"/>
  <c r="D14201" i="2"/>
  <c r="D14202" i="2"/>
  <c r="D14203" i="2"/>
  <c r="D14204" i="2"/>
  <c r="D14205" i="2"/>
  <c r="D14206" i="2"/>
  <c r="D14207" i="2"/>
  <c r="D14208" i="2"/>
  <c r="D14209" i="2"/>
  <c r="D14210" i="2"/>
  <c r="D14211" i="2"/>
  <c r="D14212" i="2"/>
  <c r="D14213" i="2"/>
  <c r="D14214" i="2"/>
  <c r="D14215" i="2"/>
  <c r="D14216" i="2"/>
  <c r="D14217" i="2"/>
  <c r="D14218" i="2"/>
  <c r="D14219" i="2"/>
  <c r="D14220" i="2"/>
  <c r="D14221" i="2"/>
  <c r="D14222" i="2"/>
  <c r="D14223" i="2"/>
  <c r="D14224" i="2"/>
  <c r="D14225" i="2"/>
  <c r="D14226" i="2"/>
  <c r="D14227" i="2"/>
  <c r="D14228" i="2"/>
  <c r="D14229" i="2"/>
  <c r="D14230" i="2"/>
  <c r="D14231" i="2"/>
  <c r="D14232" i="2"/>
  <c r="D14233" i="2"/>
  <c r="D14234" i="2"/>
  <c r="D14235" i="2"/>
  <c r="D14236" i="2"/>
  <c r="D14237" i="2"/>
  <c r="D14238" i="2"/>
  <c r="D14239" i="2"/>
  <c r="D14240" i="2"/>
  <c r="D14241" i="2"/>
  <c r="D14242" i="2"/>
  <c r="D14243" i="2"/>
  <c r="D14244" i="2"/>
  <c r="D14245" i="2"/>
  <c r="D14246" i="2"/>
  <c r="D14247" i="2"/>
  <c r="D14248" i="2"/>
  <c r="D14249" i="2"/>
  <c r="D14250" i="2"/>
  <c r="D14251" i="2"/>
  <c r="D14252" i="2"/>
  <c r="D14253" i="2"/>
  <c r="D14254" i="2"/>
  <c r="D14255" i="2"/>
  <c r="D14256" i="2"/>
  <c r="D14257" i="2"/>
  <c r="D14258" i="2"/>
  <c r="D14259" i="2"/>
  <c r="D14260" i="2"/>
  <c r="D14261" i="2"/>
  <c r="D14262" i="2"/>
  <c r="D14263" i="2"/>
  <c r="D14264" i="2"/>
  <c r="D14265" i="2"/>
  <c r="D14266" i="2"/>
  <c r="D14267" i="2"/>
  <c r="D14268" i="2"/>
  <c r="D14269" i="2"/>
  <c r="D14270" i="2"/>
  <c r="D14271" i="2"/>
  <c r="D14272" i="2"/>
  <c r="D14273" i="2"/>
  <c r="D14274" i="2"/>
  <c r="D14275" i="2"/>
  <c r="D14276" i="2"/>
  <c r="D14277" i="2"/>
  <c r="D14278" i="2"/>
  <c r="D14279" i="2"/>
  <c r="D14280" i="2"/>
  <c r="D14281" i="2"/>
  <c r="D14282" i="2"/>
  <c r="D14283" i="2"/>
  <c r="D14284" i="2"/>
  <c r="D14285" i="2"/>
  <c r="D14286" i="2"/>
  <c r="D14287" i="2"/>
  <c r="D14288" i="2"/>
  <c r="D14289" i="2"/>
  <c r="D14290" i="2"/>
  <c r="D14291" i="2"/>
  <c r="D14292" i="2"/>
  <c r="D14293" i="2"/>
  <c r="D14294" i="2"/>
  <c r="D14295" i="2"/>
  <c r="D14296" i="2"/>
  <c r="D14297" i="2"/>
  <c r="D14298" i="2"/>
  <c r="D14299" i="2"/>
  <c r="D14300" i="2"/>
  <c r="D14301" i="2"/>
  <c r="D14302" i="2"/>
  <c r="D14303" i="2"/>
  <c r="D14304" i="2"/>
  <c r="D14305" i="2"/>
  <c r="D14306" i="2"/>
  <c r="D14307" i="2"/>
  <c r="D14308" i="2"/>
  <c r="D14309" i="2"/>
  <c r="D14310" i="2"/>
  <c r="D14311" i="2"/>
  <c r="D14312" i="2"/>
  <c r="D14313" i="2"/>
  <c r="D14314" i="2"/>
  <c r="D14315" i="2"/>
  <c r="D14316" i="2"/>
  <c r="D14317" i="2"/>
  <c r="D14318" i="2"/>
  <c r="D14319" i="2"/>
  <c r="D14320" i="2"/>
  <c r="D14321" i="2"/>
  <c r="D14322" i="2"/>
  <c r="D14323" i="2"/>
  <c r="D14324" i="2"/>
  <c r="D14325" i="2"/>
  <c r="D14326" i="2"/>
  <c r="D14327" i="2"/>
  <c r="D14328" i="2"/>
  <c r="D14329" i="2"/>
  <c r="D14330" i="2"/>
  <c r="D14331" i="2"/>
  <c r="D14332" i="2"/>
  <c r="D14333" i="2"/>
  <c r="D14334" i="2"/>
  <c r="D14335" i="2"/>
  <c r="D14336" i="2"/>
  <c r="D14337" i="2"/>
  <c r="D14338" i="2"/>
  <c r="D14339" i="2"/>
  <c r="D14340" i="2"/>
  <c r="D14341" i="2"/>
  <c r="D14342" i="2"/>
  <c r="D14343" i="2"/>
  <c r="D14344" i="2"/>
  <c r="D14345" i="2"/>
  <c r="D14346" i="2"/>
  <c r="D14347" i="2"/>
  <c r="D14348" i="2"/>
  <c r="D14349" i="2"/>
  <c r="D14350" i="2"/>
  <c r="D14351" i="2"/>
  <c r="D14352" i="2"/>
  <c r="D14353" i="2"/>
  <c r="D14354" i="2"/>
  <c r="D14355" i="2"/>
  <c r="D14356" i="2"/>
  <c r="D14357" i="2"/>
  <c r="D14358" i="2"/>
  <c r="D14359" i="2"/>
  <c r="D14360" i="2"/>
  <c r="D14361" i="2"/>
  <c r="D14362" i="2"/>
  <c r="D14363" i="2"/>
  <c r="D14364" i="2"/>
  <c r="D14365" i="2"/>
  <c r="D14366" i="2"/>
  <c r="D14367" i="2"/>
  <c r="D14368" i="2"/>
  <c r="D14369" i="2"/>
  <c r="D14370" i="2"/>
  <c r="D14371" i="2"/>
  <c r="D14372" i="2"/>
  <c r="D14373" i="2"/>
  <c r="D14374" i="2"/>
  <c r="D14375" i="2"/>
  <c r="D14376" i="2"/>
  <c r="D14377" i="2"/>
  <c r="D14378" i="2"/>
  <c r="D14379" i="2"/>
  <c r="D14380" i="2"/>
  <c r="D14381" i="2"/>
  <c r="D14382" i="2"/>
  <c r="D14383" i="2"/>
  <c r="D14384" i="2"/>
  <c r="D14385" i="2"/>
  <c r="D14386" i="2"/>
  <c r="D14387" i="2"/>
  <c r="D14388" i="2"/>
  <c r="D14389" i="2"/>
  <c r="D14390" i="2"/>
  <c r="D14391" i="2"/>
  <c r="D14392" i="2"/>
  <c r="D14393" i="2"/>
  <c r="D14394" i="2"/>
  <c r="D14395" i="2"/>
  <c r="D14396" i="2"/>
  <c r="D14397" i="2"/>
  <c r="D14398" i="2"/>
  <c r="D14399" i="2"/>
  <c r="D14400" i="2"/>
  <c r="D14401" i="2"/>
  <c r="D14402" i="2"/>
  <c r="D14403" i="2"/>
  <c r="D14404" i="2"/>
  <c r="D14405" i="2"/>
  <c r="D14406" i="2"/>
  <c r="D14407" i="2"/>
  <c r="D14408" i="2"/>
  <c r="D14409" i="2"/>
  <c r="D14410" i="2"/>
  <c r="D14411" i="2"/>
  <c r="D14412" i="2"/>
  <c r="D14413" i="2"/>
  <c r="D14414" i="2"/>
  <c r="D14415" i="2"/>
  <c r="D14416" i="2"/>
  <c r="D14417" i="2"/>
  <c r="D14418" i="2"/>
  <c r="D14419" i="2"/>
  <c r="D14420" i="2"/>
  <c r="D14421" i="2"/>
  <c r="D14422" i="2"/>
  <c r="D14423" i="2"/>
  <c r="D14424" i="2"/>
  <c r="D14425" i="2"/>
  <c r="D14426" i="2"/>
  <c r="D14427" i="2"/>
  <c r="D14428" i="2"/>
  <c r="D14429" i="2"/>
  <c r="D14430" i="2"/>
  <c r="D14431" i="2"/>
  <c r="D14432" i="2"/>
  <c r="D14433" i="2"/>
  <c r="D14434" i="2"/>
  <c r="D14435" i="2"/>
  <c r="D14436" i="2"/>
  <c r="D14437" i="2"/>
  <c r="D14438" i="2"/>
  <c r="D14439" i="2"/>
  <c r="D14440" i="2"/>
  <c r="D14441" i="2"/>
  <c r="D14442" i="2"/>
  <c r="D14443" i="2"/>
  <c r="D14444" i="2"/>
  <c r="D14445" i="2"/>
  <c r="D14446" i="2"/>
  <c r="D14447" i="2"/>
  <c r="D14448" i="2"/>
  <c r="D14449" i="2"/>
  <c r="D14450" i="2"/>
  <c r="D14451" i="2"/>
  <c r="D14452" i="2"/>
  <c r="D14453" i="2"/>
  <c r="D14454" i="2"/>
  <c r="D14455" i="2"/>
  <c r="D14456" i="2"/>
  <c r="D14457" i="2"/>
  <c r="D14458" i="2"/>
  <c r="D14459" i="2"/>
  <c r="D14460" i="2"/>
  <c r="D14461" i="2"/>
  <c r="D14462" i="2"/>
  <c r="D14463" i="2"/>
  <c r="D14464" i="2"/>
  <c r="D14465" i="2"/>
  <c r="D14466" i="2"/>
  <c r="D14467" i="2"/>
  <c r="D14468" i="2"/>
  <c r="D14469" i="2"/>
  <c r="D14470" i="2"/>
  <c r="D14471" i="2"/>
  <c r="D14472" i="2"/>
  <c r="D14473" i="2"/>
  <c r="D14474" i="2"/>
  <c r="D14475" i="2"/>
  <c r="D14476" i="2"/>
  <c r="D14477" i="2"/>
  <c r="D14478" i="2"/>
  <c r="D14479" i="2"/>
  <c r="D14480" i="2"/>
  <c r="D14481" i="2"/>
  <c r="D14482" i="2"/>
  <c r="D14483" i="2"/>
  <c r="D14484" i="2"/>
  <c r="D14485" i="2"/>
  <c r="D14486" i="2"/>
  <c r="D14487" i="2"/>
  <c r="D14488" i="2"/>
  <c r="D14489" i="2"/>
  <c r="D14490" i="2"/>
  <c r="D14491" i="2"/>
  <c r="D14492" i="2"/>
  <c r="D14493" i="2"/>
  <c r="D14494" i="2"/>
  <c r="D14495" i="2"/>
  <c r="D14496" i="2"/>
  <c r="D14497" i="2"/>
  <c r="D14498" i="2"/>
  <c r="D14499" i="2"/>
  <c r="D14500" i="2"/>
  <c r="D14501" i="2"/>
  <c r="D14502" i="2"/>
  <c r="D14503" i="2"/>
  <c r="D14504" i="2"/>
  <c r="D14505" i="2"/>
  <c r="D14506" i="2"/>
  <c r="D14507" i="2"/>
  <c r="D14508" i="2"/>
  <c r="D14509" i="2"/>
  <c r="D14510" i="2"/>
  <c r="D14511" i="2"/>
  <c r="D14512" i="2"/>
  <c r="D14513" i="2"/>
  <c r="D14514" i="2"/>
  <c r="D14515" i="2"/>
  <c r="D14516" i="2"/>
  <c r="D14517" i="2"/>
  <c r="D14518" i="2"/>
  <c r="D14519" i="2"/>
  <c r="D14520" i="2"/>
  <c r="D14521" i="2"/>
  <c r="D14522" i="2"/>
  <c r="D14523" i="2"/>
  <c r="D14524" i="2"/>
  <c r="D14525" i="2"/>
  <c r="D14526" i="2"/>
  <c r="D14527" i="2"/>
  <c r="D14528" i="2"/>
  <c r="D14529" i="2"/>
  <c r="D14530" i="2"/>
  <c r="D14531" i="2"/>
  <c r="D14532" i="2"/>
  <c r="D14533" i="2"/>
  <c r="D14534" i="2"/>
  <c r="D14535" i="2"/>
  <c r="D14536" i="2"/>
  <c r="D14537" i="2"/>
  <c r="D14538" i="2"/>
  <c r="D14539" i="2"/>
  <c r="D14540" i="2"/>
  <c r="D14541" i="2"/>
  <c r="D14542" i="2"/>
  <c r="D14543" i="2"/>
  <c r="D14544" i="2"/>
  <c r="D14545" i="2"/>
  <c r="D14546" i="2"/>
  <c r="D14547" i="2"/>
  <c r="D14548" i="2"/>
  <c r="D14549" i="2"/>
  <c r="D14550" i="2"/>
  <c r="D14551" i="2"/>
  <c r="D14552" i="2"/>
  <c r="D14553" i="2"/>
  <c r="D14554" i="2"/>
  <c r="D14555" i="2"/>
  <c r="D14556" i="2"/>
  <c r="D14557" i="2"/>
  <c r="D14558" i="2"/>
  <c r="D14559" i="2"/>
  <c r="D14560" i="2"/>
  <c r="D14561" i="2"/>
  <c r="D14562" i="2"/>
  <c r="D14563" i="2"/>
  <c r="D14564" i="2"/>
  <c r="D14565" i="2"/>
  <c r="D14566" i="2"/>
  <c r="D14567" i="2"/>
  <c r="D14568" i="2"/>
  <c r="D14569" i="2"/>
  <c r="D14570" i="2"/>
  <c r="D14571" i="2"/>
  <c r="D14572" i="2"/>
  <c r="D14573" i="2"/>
  <c r="D14574" i="2"/>
  <c r="D14575" i="2"/>
  <c r="D14576" i="2"/>
  <c r="D14577" i="2"/>
  <c r="D14578" i="2"/>
  <c r="D14579" i="2"/>
  <c r="D14580" i="2"/>
  <c r="D14581" i="2"/>
  <c r="D14582" i="2"/>
  <c r="D14583" i="2"/>
  <c r="D14584" i="2"/>
  <c r="D14585" i="2"/>
  <c r="D14586" i="2"/>
  <c r="D14587" i="2"/>
  <c r="D14588" i="2"/>
  <c r="D14589" i="2"/>
  <c r="D14590" i="2"/>
  <c r="D14591" i="2"/>
  <c r="D14592" i="2"/>
  <c r="D14593" i="2"/>
  <c r="D14594" i="2"/>
  <c r="D14595" i="2"/>
  <c r="D14596" i="2"/>
  <c r="D14597" i="2"/>
  <c r="D14598" i="2"/>
  <c r="D14599" i="2"/>
  <c r="D14600" i="2"/>
  <c r="D14601" i="2"/>
  <c r="D14602" i="2"/>
  <c r="D14603" i="2"/>
  <c r="D14604" i="2"/>
  <c r="D14605" i="2"/>
  <c r="D14606" i="2"/>
  <c r="D14607" i="2"/>
  <c r="D14608" i="2"/>
  <c r="D14609" i="2"/>
  <c r="D14610" i="2"/>
  <c r="D14611" i="2"/>
  <c r="D14612" i="2"/>
  <c r="D14613" i="2"/>
  <c r="D14614" i="2"/>
  <c r="D14615" i="2"/>
  <c r="D14616" i="2"/>
  <c r="D14617" i="2"/>
  <c r="D14618" i="2"/>
  <c r="D14619" i="2"/>
  <c r="D14620" i="2"/>
  <c r="D14621" i="2"/>
  <c r="D14622" i="2"/>
  <c r="D14623" i="2"/>
  <c r="D14624" i="2"/>
  <c r="D14625" i="2"/>
  <c r="D14626" i="2"/>
  <c r="D14627" i="2"/>
  <c r="D14628" i="2"/>
  <c r="D14629" i="2"/>
  <c r="D14630" i="2"/>
  <c r="D14631" i="2"/>
  <c r="D14632" i="2"/>
  <c r="D14633" i="2"/>
  <c r="D14634" i="2"/>
  <c r="D14635" i="2"/>
  <c r="D14636" i="2"/>
  <c r="D14637" i="2"/>
  <c r="D14638" i="2"/>
  <c r="D14639" i="2"/>
  <c r="D14640" i="2"/>
  <c r="D14641" i="2"/>
  <c r="D14642" i="2"/>
  <c r="D14643" i="2"/>
  <c r="D14644" i="2"/>
  <c r="D14645" i="2"/>
  <c r="D14646" i="2"/>
  <c r="D14647" i="2"/>
  <c r="D14648" i="2"/>
  <c r="D14649" i="2"/>
  <c r="D14650" i="2"/>
  <c r="D14651" i="2"/>
  <c r="D14652" i="2"/>
  <c r="D14653" i="2"/>
  <c r="D14654" i="2"/>
  <c r="D14655" i="2"/>
  <c r="D14656" i="2"/>
  <c r="D14657" i="2"/>
  <c r="D14658" i="2"/>
  <c r="D14659" i="2"/>
  <c r="D14660" i="2"/>
  <c r="D14661" i="2"/>
  <c r="D14662" i="2"/>
  <c r="D14663" i="2"/>
  <c r="D14664" i="2"/>
  <c r="D14665" i="2"/>
  <c r="D14666" i="2"/>
  <c r="D14667" i="2"/>
  <c r="D14668" i="2"/>
  <c r="D14669" i="2"/>
  <c r="D14670" i="2"/>
  <c r="D14671" i="2"/>
  <c r="D14672" i="2"/>
  <c r="D14673" i="2"/>
  <c r="D14674" i="2"/>
  <c r="D14675" i="2"/>
  <c r="D14676" i="2"/>
  <c r="D14677" i="2"/>
  <c r="D14678" i="2"/>
  <c r="D14679" i="2"/>
  <c r="D14680" i="2"/>
  <c r="D14681" i="2"/>
  <c r="D14682" i="2"/>
  <c r="D14683" i="2"/>
  <c r="D14684" i="2"/>
  <c r="D14685" i="2"/>
  <c r="D14686" i="2"/>
  <c r="D14687" i="2"/>
  <c r="D14688" i="2"/>
  <c r="D14689" i="2"/>
  <c r="D14690" i="2"/>
  <c r="D14691" i="2"/>
  <c r="D14692" i="2"/>
  <c r="D14693" i="2"/>
  <c r="D14694" i="2"/>
  <c r="D14695" i="2"/>
  <c r="D14696" i="2"/>
  <c r="D14697" i="2"/>
  <c r="D14698" i="2"/>
  <c r="D14699" i="2"/>
  <c r="D14700" i="2"/>
  <c r="D14701" i="2"/>
  <c r="D14702" i="2"/>
  <c r="D14703" i="2"/>
  <c r="D14704" i="2"/>
  <c r="D14705" i="2"/>
  <c r="D14706" i="2"/>
  <c r="D14707" i="2"/>
  <c r="D14708" i="2"/>
  <c r="D14709" i="2"/>
  <c r="D14710" i="2"/>
  <c r="D14711" i="2"/>
  <c r="D14712" i="2"/>
  <c r="D14713" i="2"/>
  <c r="D14714" i="2"/>
  <c r="D14715" i="2"/>
  <c r="D14716" i="2"/>
  <c r="D14717" i="2"/>
  <c r="D14718" i="2"/>
  <c r="D14719" i="2"/>
  <c r="D14720" i="2"/>
  <c r="D14721" i="2"/>
  <c r="D14722" i="2"/>
  <c r="D14723" i="2"/>
  <c r="D14724" i="2"/>
  <c r="D14725" i="2"/>
  <c r="D14726" i="2"/>
  <c r="D14727" i="2"/>
  <c r="D14728" i="2"/>
  <c r="D14729" i="2"/>
  <c r="D14730" i="2"/>
  <c r="D14731" i="2"/>
  <c r="D14732" i="2"/>
  <c r="D14733" i="2"/>
  <c r="D14734" i="2"/>
  <c r="D14735" i="2"/>
  <c r="D14736" i="2"/>
  <c r="D14737" i="2"/>
  <c r="D14738" i="2"/>
  <c r="D14739" i="2"/>
  <c r="D14740" i="2"/>
  <c r="D14741" i="2"/>
  <c r="D14742" i="2"/>
  <c r="D14743" i="2"/>
  <c r="D14744" i="2"/>
  <c r="D14745" i="2"/>
  <c r="D14746" i="2"/>
  <c r="D14747" i="2"/>
  <c r="D14748" i="2"/>
  <c r="D14749" i="2"/>
  <c r="D14750" i="2"/>
  <c r="D14751" i="2"/>
  <c r="D14752" i="2"/>
  <c r="D14753" i="2"/>
  <c r="D14754" i="2"/>
  <c r="D14755" i="2"/>
  <c r="D14756" i="2"/>
  <c r="D14757" i="2"/>
  <c r="D14758" i="2"/>
  <c r="D14759" i="2"/>
  <c r="D14760" i="2"/>
  <c r="D14761" i="2"/>
  <c r="D14762" i="2"/>
  <c r="D14763" i="2"/>
  <c r="D14764" i="2"/>
  <c r="D14765" i="2"/>
  <c r="D14766" i="2"/>
  <c r="D14767" i="2"/>
  <c r="D14768" i="2"/>
  <c r="D14769" i="2"/>
  <c r="D14770" i="2"/>
  <c r="D14771" i="2"/>
  <c r="D14772" i="2"/>
  <c r="D14773" i="2"/>
  <c r="D14774" i="2"/>
  <c r="D14775" i="2"/>
  <c r="D14776" i="2"/>
  <c r="D14777" i="2"/>
  <c r="D14778" i="2"/>
  <c r="D14779" i="2"/>
  <c r="D14780" i="2"/>
  <c r="D14781" i="2"/>
  <c r="D14782" i="2"/>
  <c r="D14783" i="2"/>
  <c r="D14784" i="2"/>
  <c r="D14785" i="2"/>
  <c r="D14786" i="2"/>
  <c r="D14787" i="2"/>
  <c r="D14788" i="2"/>
  <c r="D14789" i="2"/>
  <c r="D14790" i="2"/>
  <c r="D14791" i="2"/>
  <c r="D14792" i="2"/>
  <c r="D14793" i="2"/>
  <c r="D14794" i="2"/>
  <c r="D14795" i="2"/>
  <c r="D14796" i="2"/>
  <c r="D14797" i="2"/>
  <c r="D14798" i="2"/>
  <c r="D14799" i="2"/>
  <c r="D14800" i="2"/>
  <c r="D14801" i="2"/>
  <c r="D14802" i="2"/>
  <c r="D14803" i="2"/>
  <c r="D14804" i="2"/>
  <c r="D14805" i="2"/>
  <c r="D14806" i="2"/>
  <c r="D14807" i="2"/>
  <c r="D14808" i="2"/>
  <c r="D14809" i="2"/>
  <c r="D14810" i="2"/>
  <c r="D14811" i="2"/>
  <c r="D14812" i="2"/>
  <c r="D14813" i="2"/>
  <c r="D14814" i="2"/>
  <c r="D14815" i="2"/>
  <c r="D14816" i="2"/>
  <c r="D14817" i="2"/>
  <c r="D14818" i="2"/>
  <c r="D14819" i="2"/>
  <c r="D14820" i="2"/>
  <c r="D14821" i="2"/>
  <c r="D14822" i="2"/>
  <c r="D14823" i="2"/>
  <c r="D14824" i="2"/>
  <c r="D14825" i="2"/>
  <c r="D14826" i="2"/>
  <c r="D14827" i="2"/>
  <c r="D14828" i="2"/>
  <c r="D14829" i="2"/>
  <c r="D14830" i="2"/>
  <c r="D14831" i="2"/>
  <c r="D14832" i="2"/>
  <c r="D14833" i="2"/>
  <c r="D14834" i="2"/>
  <c r="D14835" i="2"/>
  <c r="D14836" i="2"/>
  <c r="D14837" i="2"/>
  <c r="D14838" i="2"/>
  <c r="D14839" i="2"/>
  <c r="D14840" i="2"/>
  <c r="D14841" i="2"/>
  <c r="D14842" i="2"/>
  <c r="D14843" i="2"/>
  <c r="D14844" i="2"/>
  <c r="D14845" i="2"/>
  <c r="D14846" i="2"/>
  <c r="D14847" i="2"/>
  <c r="D14848" i="2"/>
  <c r="D14849" i="2"/>
  <c r="D14850" i="2"/>
  <c r="D14851" i="2"/>
  <c r="D14852" i="2"/>
  <c r="D14853" i="2"/>
  <c r="D14854" i="2"/>
  <c r="D14855" i="2"/>
  <c r="D14856" i="2"/>
  <c r="D14857" i="2"/>
  <c r="D14858" i="2"/>
  <c r="D14859" i="2"/>
  <c r="D14860" i="2"/>
  <c r="D14861" i="2"/>
  <c r="D14862" i="2"/>
  <c r="D14863" i="2"/>
  <c r="D14864" i="2"/>
  <c r="D14865" i="2"/>
  <c r="D14866" i="2"/>
  <c r="D14867" i="2"/>
  <c r="D14868" i="2"/>
  <c r="D14869" i="2"/>
  <c r="D14870" i="2"/>
  <c r="D14871" i="2"/>
  <c r="D14872" i="2"/>
  <c r="D14873" i="2"/>
  <c r="D14874" i="2"/>
  <c r="D14875" i="2"/>
  <c r="D14876" i="2"/>
  <c r="D14877" i="2"/>
  <c r="D14878" i="2"/>
  <c r="D14879" i="2"/>
  <c r="D14880" i="2"/>
  <c r="D14881" i="2"/>
  <c r="D14882" i="2"/>
  <c r="D14883" i="2"/>
  <c r="D14884" i="2"/>
  <c r="D14885" i="2"/>
  <c r="D14886" i="2"/>
  <c r="D14887" i="2"/>
  <c r="D14888" i="2"/>
  <c r="D14889" i="2"/>
  <c r="D14890" i="2"/>
  <c r="D14891" i="2"/>
  <c r="D14892" i="2"/>
  <c r="D14893" i="2"/>
  <c r="D14894" i="2"/>
  <c r="D14895" i="2"/>
  <c r="D14896" i="2"/>
  <c r="D14897" i="2"/>
  <c r="D14898" i="2"/>
  <c r="D14899" i="2"/>
  <c r="D14900" i="2"/>
  <c r="D14901" i="2"/>
  <c r="D14902" i="2"/>
  <c r="D14903" i="2"/>
  <c r="D14904" i="2"/>
  <c r="D14905" i="2"/>
  <c r="D14906" i="2"/>
  <c r="D14907" i="2"/>
  <c r="D14908" i="2"/>
  <c r="D14909" i="2"/>
  <c r="D14910" i="2"/>
  <c r="D14911" i="2"/>
  <c r="D14912" i="2"/>
  <c r="D14913" i="2"/>
  <c r="D14914" i="2"/>
  <c r="D14915" i="2"/>
  <c r="D14916" i="2"/>
  <c r="D14917" i="2"/>
  <c r="D14918" i="2"/>
  <c r="D14919" i="2"/>
  <c r="D14920" i="2"/>
  <c r="D14921" i="2"/>
  <c r="D14922" i="2"/>
  <c r="D14923" i="2"/>
  <c r="D14924" i="2"/>
  <c r="D14925" i="2"/>
  <c r="D14926" i="2"/>
  <c r="D14927" i="2"/>
  <c r="D14928" i="2"/>
  <c r="D14929" i="2"/>
  <c r="D14930" i="2"/>
  <c r="D14931" i="2"/>
  <c r="D14932" i="2"/>
  <c r="D14933" i="2"/>
  <c r="D14934" i="2"/>
  <c r="D14935" i="2"/>
  <c r="D14936" i="2"/>
  <c r="D14937" i="2"/>
  <c r="D14938" i="2"/>
  <c r="D14939" i="2"/>
  <c r="D14940" i="2"/>
  <c r="D14941" i="2"/>
  <c r="D14942" i="2"/>
  <c r="D14943" i="2"/>
  <c r="D14944" i="2"/>
  <c r="D14945" i="2"/>
  <c r="D14946" i="2"/>
  <c r="D14947" i="2"/>
  <c r="D14948" i="2"/>
  <c r="D14949" i="2"/>
  <c r="D14950" i="2"/>
  <c r="D14951" i="2"/>
  <c r="D14952" i="2"/>
  <c r="D14953" i="2"/>
  <c r="D14954" i="2"/>
  <c r="D14955" i="2"/>
  <c r="D14956" i="2"/>
  <c r="D14957" i="2"/>
  <c r="D14958" i="2"/>
  <c r="D14959" i="2"/>
  <c r="D14960" i="2"/>
  <c r="D14961" i="2"/>
  <c r="D14962" i="2"/>
  <c r="D14963" i="2"/>
  <c r="D14964" i="2"/>
  <c r="D14965" i="2"/>
  <c r="D14966" i="2"/>
  <c r="D14967" i="2"/>
  <c r="D14968" i="2"/>
  <c r="D14969" i="2"/>
  <c r="D14970" i="2"/>
  <c r="D14971" i="2"/>
  <c r="D14972" i="2"/>
  <c r="D14973" i="2"/>
  <c r="D14974" i="2"/>
  <c r="D14975" i="2"/>
  <c r="D14976" i="2"/>
  <c r="D14977" i="2"/>
  <c r="D14978" i="2"/>
  <c r="D14979" i="2"/>
  <c r="D14980" i="2"/>
  <c r="D14981" i="2"/>
  <c r="D14982" i="2"/>
  <c r="D14983" i="2"/>
  <c r="D14984" i="2"/>
  <c r="D14985" i="2"/>
  <c r="D14986" i="2"/>
  <c r="D14987" i="2"/>
  <c r="D14988" i="2"/>
  <c r="D14989" i="2"/>
  <c r="D14990" i="2"/>
  <c r="D14991" i="2"/>
  <c r="D14992" i="2"/>
  <c r="D14993" i="2"/>
  <c r="D14994" i="2"/>
  <c r="D14995" i="2"/>
  <c r="D14996" i="2"/>
  <c r="D14997" i="2"/>
  <c r="D14998" i="2"/>
  <c r="D14999" i="2"/>
  <c r="D15000" i="2"/>
  <c r="D15001" i="2"/>
  <c r="D15002" i="2"/>
  <c r="D15003" i="2"/>
  <c r="D15004" i="2"/>
  <c r="D15005" i="2"/>
  <c r="D15006" i="2"/>
  <c r="D15007" i="2"/>
  <c r="D15008" i="2"/>
  <c r="D15009" i="2"/>
  <c r="D15010" i="2"/>
  <c r="D15011" i="2"/>
  <c r="D15012" i="2"/>
  <c r="D15013" i="2"/>
  <c r="D15014" i="2"/>
  <c r="D15015" i="2"/>
  <c r="D15016" i="2"/>
  <c r="D15017" i="2"/>
  <c r="D15018" i="2"/>
  <c r="D15019" i="2"/>
  <c r="D15020" i="2"/>
  <c r="D15021" i="2"/>
  <c r="D15022" i="2"/>
  <c r="D15023" i="2"/>
  <c r="D15024" i="2"/>
  <c r="D15025" i="2"/>
  <c r="D15026" i="2"/>
  <c r="D15027" i="2"/>
  <c r="D15028" i="2"/>
  <c r="D15029" i="2"/>
  <c r="D15030" i="2"/>
  <c r="D15031" i="2"/>
  <c r="D15032" i="2"/>
  <c r="D15033" i="2"/>
  <c r="D15034" i="2"/>
  <c r="D15035" i="2"/>
  <c r="D15036" i="2"/>
  <c r="D15037" i="2"/>
  <c r="D15038" i="2"/>
  <c r="D15039" i="2"/>
  <c r="D15040" i="2"/>
  <c r="D15041" i="2"/>
  <c r="D15042" i="2"/>
  <c r="D15043" i="2"/>
  <c r="D15044" i="2"/>
  <c r="D15045" i="2"/>
  <c r="D15046" i="2"/>
  <c r="D15047" i="2"/>
  <c r="D15048" i="2"/>
  <c r="D15049" i="2"/>
  <c r="D15050" i="2"/>
  <c r="D15051" i="2"/>
  <c r="D15052" i="2"/>
  <c r="D15053" i="2"/>
  <c r="D15054" i="2"/>
  <c r="D15055" i="2"/>
  <c r="D15056" i="2"/>
  <c r="D15057" i="2"/>
  <c r="D15058" i="2"/>
  <c r="D15059" i="2"/>
  <c r="D15060" i="2"/>
  <c r="D15061" i="2"/>
  <c r="D15062" i="2"/>
  <c r="D15063" i="2"/>
  <c r="D15064" i="2"/>
  <c r="D15065" i="2"/>
  <c r="D15066" i="2"/>
  <c r="D15067" i="2"/>
  <c r="D15068" i="2"/>
  <c r="D15069" i="2"/>
  <c r="D15070" i="2"/>
  <c r="D15071" i="2"/>
  <c r="D15072" i="2"/>
  <c r="D15073" i="2"/>
  <c r="D15074" i="2"/>
  <c r="D15075" i="2"/>
  <c r="D15076" i="2"/>
  <c r="D15077" i="2"/>
  <c r="D15078" i="2"/>
  <c r="D15079" i="2"/>
  <c r="D15080" i="2"/>
  <c r="D15081" i="2"/>
  <c r="D15082" i="2"/>
  <c r="D15083" i="2"/>
  <c r="D15084" i="2"/>
  <c r="D15085" i="2"/>
  <c r="D15086" i="2"/>
  <c r="D15087" i="2"/>
  <c r="D15088" i="2"/>
  <c r="D15089" i="2"/>
  <c r="D15090" i="2"/>
  <c r="D15091" i="2"/>
  <c r="D15092" i="2"/>
  <c r="D15093" i="2"/>
  <c r="D15094" i="2"/>
  <c r="D15095" i="2"/>
  <c r="D15096" i="2"/>
  <c r="D15097" i="2"/>
  <c r="D15098" i="2"/>
  <c r="D15099" i="2"/>
  <c r="D15100" i="2"/>
  <c r="D15101" i="2"/>
  <c r="D15102" i="2"/>
  <c r="D15103" i="2"/>
  <c r="D15104" i="2"/>
  <c r="D15105" i="2"/>
  <c r="D15106" i="2"/>
  <c r="D15107" i="2"/>
  <c r="D15108" i="2"/>
  <c r="D15109" i="2"/>
  <c r="D15110" i="2"/>
  <c r="D15111" i="2"/>
  <c r="D15112" i="2"/>
  <c r="D15113" i="2"/>
  <c r="D15114" i="2"/>
  <c r="D15115" i="2"/>
  <c r="D15116" i="2"/>
  <c r="D15117" i="2"/>
  <c r="D15118" i="2"/>
  <c r="D15119" i="2"/>
  <c r="D15120" i="2"/>
  <c r="D15121" i="2"/>
  <c r="D15122" i="2"/>
  <c r="D15123" i="2"/>
  <c r="D15124" i="2"/>
  <c r="D15125" i="2"/>
  <c r="D15126" i="2"/>
  <c r="D15127" i="2"/>
  <c r="D15128" i="2"/>
  <c r="D15129" i="2"/>
  <c r="D15130" i="2"/>
  <c r="D15131" i="2"/>
  <c r="D15132" i="2"/>
  <c r="D15133" i="2"/>
  <c r="D15134" i="2"/>
  <c r="D15135" i="2"/>
  <c r="D15136" i="2"/>
  <c r="D15137" i="2"/>
  <c r="D15138" i="2"/>
  <c r="D15139" i="2"/>
  <c r="D15140" i="2"/>
  <c r="D15141" i="2"/>
  <c r="D15142" i="2"/>
  <c r="D15143" i="2"/>
  <c r="D15144" i="2"/>
  <c r="D15145" i="2"/>
  <c r="D15146" i="2"/>
  <c r="D15147" i="2"/>
  <c r="D15148" i="2"/>
  <c r="D15149" i="2"/>
  <c r="D15150" i="2"/>
  <c r="D15151" i="2"/>
  <c r="D15152" i="2"/>
  <c r="D15153" i="2"/>
  <c r="D15154" i="2"/>
  <c r="D15155" i="2"/>
  <c r="D15156" i="2"/>
  <c r="D15157" i="2"/>
  <c r="D15158" i="2"/>
  <c r="D15159" i="2"/>
  <c r="D15160" i="2"/>
  <c r="D15161" i="2"/>
  <c r="D15162" i="2"/>
  <c r="D15163" i="2"/>
  <c r="D15164" i="2"/>
  <c r="D15165" i="2"/>
  <c r="D15166" i="2"/>
  <c r="D15167" i="2"/>
  <c r="D15168" i="2"/>
  <c r="D15169" i="2"/>
  <c r="D15170" i="2"/>
  <c r="D15171" i="2"/>
  <c r="D15172" i="2"/>
  <c r="D15173" i="2"/>
  <c r="D15174" i="2"/>
  <c r="D15175" i="2"/>
  <c r="D15176" i="2"/>
  <c r="D15177" i="2"/>
  <c r="D15178" i="2"/>
  <c r="D15179" i="2"/>
  <c r="D15180" i="2"/>
  <c r="D15181" i="2"/>
  <c r="D15182" i="2"/>
  <c r="D15183" i="2"/>
  <c r="D15184" i="2"/>
  <c r="D15185" i="2"/>
  <c r="D15186" i="2"/>
  <c r="D15187" i="2"/>
  <c r="D15188" i="2"/>
  <c r="D15189" i="2"/>
  <c r="D15190" i="2"/>
  <c r="D15191" i="2"/>
  <c r="D15192" i="2"/>
  <c r="D15193" i="2"/>
  <c r="D15194" i="2"/>
  <c r="D15195" i="2"/>
  <c r="D15196" i="2"/>
  <c r="D15197" i="2"/>
  <c r="D15198" i="2"/>
  <c r="D15199" i="2"/>
  <c r="D15200" i="2"/>
  <c r="D15201" i="2"/>
  <c r="D15202" i="2"/>
  <c r="D15203" i="2"/>
  <c r="D15204" i="2"/>
  <c r="D15205" i="2"/>
  <c r="D15206" i="2"/>
  <c r="D15207" i="2"/>
  <c r="D15208" i="2"/>
  <c r="D15209" i="2"/>
  <c r="D15210" i="2"/>
  <c r="D15211" i="2"/>
  <c r="D15212" i="2"/>
  <c r="D15213" i="2"/>
  <c r="D15214" i="2"/>
  <c r="D15215" i="2"/>
  <c r="D15216" i="2"/>
  <c r="D15217" i="2"/>
  <c r="D15218" i="2"/>
  <c r="D15219" i="2"/>
  <c r="D15220" i="2"/>
  <c r="D15221" i="2"/>
  <c r="D15222" i="2"/>
  <c r="D15223" i="2"/>
  <c r="D15224" i="2"/>
  <c r="D15225" i="2"/>
  <c r="D15226" i="2"/>
  <c r="D15227" i="2"/>
  <c r="D15228" i="2"/>
  <c r="D15229" i="2"/>
  <c r="D15230" i="2"/>
  <c r="D15231" i="2"/>
  <c r="D15232" i="2"/>
  <c r="D15233" i="2"/>
  <c r="D15234" i="2"/>
  <c r="D15235" i="2"/>
  <c r="D15236" i="2"/>
  <c r="D15237" i="2"/>
  <c r="D15238" i="2"/>
  <c r="D15239" i="2"/>
  <c r="D15240" i="2"/>
  <c r="D15241" i="2"/>
  <c r="D15242" i="2"/>
  <c r="D15243" i="2"/>
  <c r="D15244" i="2"/>
  <c r="D15245" i="2"/>
  <c r="D15246" i="2"/>
  <c r="D15247" i="2"/>
  <c r="D15248" i="2"/>
  <c r="D15249" i="2"/>
  <c r="D15250" i="2"/>
  <c r="D15251" i="2"/>
  <c r="D15252" i="2"/>
  <c r="D15253" i="2"/>
  <c r="D15254" i="2"/>
  <c r="D15255" i="2"/>
  <c r="D15256" i="2"/>
  <c r="D15257" i="2"/>
  <c r="D15258" i="2"/>
  <c r="D15259" i="2"/>
  <c r="D15260" i="2"/>
  <c r="D15261" i="2"/>
  <c r="D15262" i="2"/>
  <c r="D15263" i="2"/>
  <c r="D15264" i="2"/>
  <c r="D15265" i="2"/>
  <c r="D15266" i="2"/>
  <c r="D15267" i="2"/>
  <c r="D15268" i="2"/>
  <c r="D15269" i="2"/>
  <c r="D15270" i="2"/>
  <c r="D15271" i="2"/>
  <c r="D15272" i="2"/>
  <c r="D15273" i="2"/>
  <c r="D15274" i="2"/>
  <c r="D15275" i="2"/>
  <c r="D15276" i="2"/>
  <c r="D15277" i="2"/>
  <c r="D15278" i="2"/>
  <c r="D15279" i="2"/>
  <c r="D15280" i="2"/>
  <c r="D15281" i="2"/>
  <c r="D15282" i="2"/>
  <c r="D15283" i="2"/>
  <c r="D15284" i="2"/>
  <c r="D15285" i="2"/>
  <c r="D15286" i="2"/>
  <c r="D15287" i="2"/>
  <c r="D15288" i="2"/>
  <c r="D15289" i="2"/>
  <c r="D15290" i="2"/>
  <c r="D15291" i="2"/>
  <c r="D15292" i="2"/>
  <c r="D15293" i="2"/>
  <c r="D15294" i="2"/>
  <c r="D15295" i="2"/>
  <c r="D15296" i="2"/>
  <c r="D15297" i="2"/>
  <c r="D15298" i="2"/>
  <c r="D15299" i="2"/>
  <c r="D15300" i="2"/>
  <c r="D15301" i="2"/>
  <c r="D15302" i="2"/>
  <c r="D15303" i="2"/>
  <c r="D15304" i="2"/>
  <c r="D15305" i="2"/>
  <c r="D15306" i="2"/>
  <c r="D15307" i="2"/>
  <c r="D15308" i="2"/>
  <c r="D15309" i="2"/>
  <c r="D15310" i="2"/>
  <c r="D15311" i="2"/>
  <c r="D15312" i="2"/>
  <c r="D15313" i="2"/>
  <c r="D15314" i="2"/>
  <c r="D15315" i="2"/>
  <c r="D15316" i="2"/>
  <c r="D15317" i="2"/>
  <c r="D15318" i="2"/>
  <c r="D15319" i="2"/>
  <c r="D15320" i="2"/>
  <c r="D15321" i="2"/>
  <c r="D15322" i="2"/>
  <c r="D15323" i="2"/>
  <c r="D15324" i="2"/>
  <c r="D15325" i="2"/>
  <c r="D15326" i="2"/>
  <c r="D15327" i="2"/>
  <c r="D15328" i="2"/>
  <c r="D15329" i="2"/>
  <c r="D15330" i="2"/>
  <c r="D15331" i="2"/>
  <c r="D15332" i="2"/>
  <c r="D15333" i="2"/>
  <c r="D15334" i="2"/>
  <c r="D15335" i="2"/>
  <c r="D15336" i="2"/>
  <c r="D15337" i="2"/>
  <c r="D15338" i="2"/>
  <c r="D15339" i="2"/>
  <c r="D15340" i="2"/>
  <c r="D15341" i="2"/>
  <c r="D15342" i="2"/>
  <c r="D15343" i="2"/>
  <c r="D15344" i="2"/>
  <c r="D15345" i="2"/>
  <c r="D15346" i="2"/>
  <c r="D15347" i="2"/>
  <c r="D15348" i="2"/>
  <c r="D15349" i="2"/>
  <c r="D15350" i="2"/>
  <c r="D15351" i="2"/>
  <c r="D15352" i="2"/>
  <c r="D15353" i="2"/>
  <c r="D15354" i="2"/>
  <c r="D15355" i="2"/>
  <c r="D15356" i="2"/>
  <c r="D15357" i="2"/>
  <c r="D15358" i="2"/>
  <c r="D15359" i="2"/>
  <c r="D15360" i="2"/>
  <c r="D15361" i="2"/>
  <c r="D15362" i="2"/>
  <c r="D15363" i="2"/>
  <c r="D15364" i="2"/>
  <c r="D15365" i="2"/>
  <c r="D15366" i="2"/>
  <c r="D15367" i="2"/>
  <c r="D15368" i="2"/>
  <c r="D15369" i="2"/>
  <c r="D15370" i="2"/>
  <c r="D15371" i="2"/>
  <c r="D15372" i="2"/>
  <c r="D15373" i="2"/>
  <c r="D15374" i="2"/>
  <c r="D15375" i="2"/>
  <c r="D15376" i="2"/>
  <c r="D15377" i="2"/>
  <c r="D15378" i="2"/>
  <c r="D15379" i="2"/>
  <c r="D15380" i="2"/>
  <c r="D15381" i="2"/>
  <c r="D15382" i="2"/>
  <c r="D15383" i="2"/>
  <c r="D15384" i="2"/>
  <c r="D15385" i="2"/>
  <c r="D15386" i="2"/>
  <c r="D15387" i="2"/>
  <c r="D15388" i="2"/>
  <c r="D15389" i="2"/>
  <c r="D15390" i="2"/>
  <c r="D15391" i="2"/>
  <c r="D15392" i="2"/>
  <c r="D15393" i="2"/>
  <c r="D15394" i="2"/>
  <c r="D15395" i="2"/>
  <c r="D15396" i="2"/>
  <c r="D15397" i="2"/>
  <c r="D15398" i="2"/>
  <c r="D15399" i="2"/>
  <c r="D15400" i="2"/>
  <c r="D15401" i="2"/>
  <c r="D15402" i="2"/>
  <c r="D15403" i="2"/>
  <c r="D15404" i="2"/>
  <c r="D15405" i="2"/>
  <c r="D15406" i="2"/>
  <c r="D15407" i="2"/>
  <c r="D15408" i="2"/>
  <c r="D15409" i="2"/>
  <c r="D15410" i="2"/>
  <c r="D15411" i="2"/>
  <c r="D15412" i="2"/>
  <c r="D15413" i="2"/>
  <c r="D15414" i="2"/>
  <c r="D15415" i="2"/>
  <c r="D15416" i="2"/>
  <c r="D15417" i="2"/>
  <c r="D15418" i="2"/>
  <c r="D15419" i="2"/>
  <c r="D15420" i="2"/>
  <c r="D15421" i="2"/>
  <c r="D15422" i="2"/>
  <c r="D15423" i="2"/>
  <c r="D15424" i="2"/>
  <c r="D15425" i="2"/>
  <c r="D15426" i="2"/>
  <c r="D15427" i="2"/>
  <c r="D15428" i="2"/>
  <c r="D15429" i="2"/>
  <c r="D15430" i="2"/>
  <c r="D15431" i="2"/>
  <c r="D15432" i="2"/>
  <c r="D15433" i="2"/>
  <c r="D15434" i="2"/>
  <c r="D15435" i="2"/>
  <c r="D15436" i="2"/>
  <c r="D15437" i="2"/>
  <c r="D15438" i="2"/>
  <c r="D15439" i="2"/>
  <c r="D15440" i="2"/>
  <c r="D15441" i="2"/>
  <c r="D15442" i="2"/>
  <c r="D15443" i="2"/>
  <c r="D15444" i="2"/>
  <c r="D15445" i="2"/>
  <c r="D15446" i="2"/>
  <c r="D15447" i="2"/>
  <c r="D15448" i="2"/>
  <c r="D15449" i="2"/>
  <c r="D15450" i="2"/>
  <c r="D15451" i="2"/>
  <c r="D15452" i="2"/>
  <c r="D15453" i="2"/>
  <c r="D15454" i="2"/>
  <c r="D15455" i="2"/>
  <c r="D15456" i="2"/>
  <c r="D15457" i="2"/>
  <c r="D15458" i="2"/>
  <c r="D15459" i="2"/>
  <c r="D15460" i="2"/>
  <c r="D15461" i="2"/>
  <c r="D15462" i="2"/>
  <c r="D15463" i="2"/>
  <c r="D15464" i="2"/>
  <c r="D15465" i="2"/>
  <c r="D15466" i="2"/>
  <c r="D15467" i="2"/>
  <c r="D15468" i="2"/>
  <c r="D15469" i="2"/>
  <c r="D15470" i="2"/>
  <c r="D15471" i="2"/>
  <c r="D15472" i="2"/>
  <c r="D15473" i="2"/>
  <c r="D15474" i="2"/>
  <c r="D15475" i="2"/>
  <c r="D15476" i="2"/>
  <c r="D15477" i="2"/>
  <c r="D15478" i="2"/>
  <c r="D15479" i="2"/>
  <c r="D15480" i="2"/>
  <c r="D15481" i="2"/>
  <c r="D15482" i="2"/>
  <c r="D15483" i="2"/>
  <c r="D15484" i="2"/>
  <c r="D15485" i="2"/>
  <c r="D15486" i="2"/>
  <c r="D15487" i="2"/>
  <c r="D15488" i="2"/>
  <c r="D15489" i="2"/>
  <c r="D15490" i="2"/>
  <c r="D15491" i="2"/>
  <c r="D15492" i="2"/>
  <c r="D15493" i="2"/>
  <c r="D15494" i="2"/>
  <c r="D15495" i="2"/>
  <c r="D15496" i="2"/>
  <c r="D15497" i="2"/>
  <c r="D15498" i="2"/>
  <c r="D15499" i="2"/>
  <c r="D15500" i="2"/>
  <c r="D15501" i="2"/>
  <c r="D15502" i="2"/>
  <c r="D15503" i="2"/>
  <c r="D15504" i="2"/>
  <c r="D15505" i="2"/>
  <c r="D15506" i="2"/>
  <c r="D15507" i="2"/>
  <c r="D15508" i="2"/>
  <c r="D15509" i="2"/>
  <c r="D15510" i="2"/>
  <c r="D15511" i="2"/>
  <c r="D15512" i="2"/>
  <c r="D15513" i="2"/>
  <c r="D15514" i="2"/>
  <c r="D15515" i="2"/>
  <c r="D15516" i="2"/>
  <c r="D15517" i="2"/>
  <c r="D15518" i="2"/>
  <c r="D15519" i="2"/>
  <c r="D15520" i="2"/>
  <c r="D15521" i="2"/>
  <c r="D15522" i="2"/>
  <c r="D15523" i="2"/>
  <c r="D15524" i="2"/>
  <c r="D15525" i="2"/>
  <c r="D15526" i="2"/>
  <c r="D15527" i="2"/>
  <c r="D15528" i="2"/>
  <c r="D15529" i="2"/>
  <c r="D15530" i="2"/>
  <c r="D15531" i="2"/>
  <c r="D15532" i="2"/>
  <c r="D15533" i="2"/>
  <c r="D15534" i="2"/>
  <c r="D15535" i="2"/>
  <c r="D15536" i="2"/>
  <c r="D15537" i="2"/>
  <c r="D15538" i="2"/>
  <c r="D15539" i="2"/>
  <c r="D15540" i="2"/>
  <c r="D15541" i="2"/>
  <c r="D15542" i="2"/>
  <c r="D15543" i="2"/>
  <c r="D15544" i="2"/>
  <c r="D15545" i="2"/>
  <c r="D15546" i="2"/>
  <c r="D15547" i="2"/>
  <c r="D15548" i="2"/>
  <c r="D15549" i="2"/>
  <c r="D15550" i="2"/>
  <c r="D15551" i="2"/>
  <c r="D15552" i="2"/>
  <c r="D15553" i="2"/>
  <c r="D15554" i="2"/>
  <c r="D15555" i="2"/>
  <c r="D15556" i="2"/>
  <c r="D15557" i="2"/>
  <c r="D15558" i="2"/>
  <c r="D15559" i="2"/>
  <c r="D15560" i="2"/>
  <c r="D15561" i="2"/>
  <c r="D15562" i="2"/>
  <c r="D15563" i="2"/>
  <c r="D15564" i="2"/>
  <c r="D15565" i="2"/>
  <c r="D15566" i="2"/>
  <c r="D15567" i="2"/>
  <c r="D15568" i="2"/>
  <c r="D15569" i="2"/>
  <c r="D15570" i="2"/>
  <c r="D15571" i="2"/>
  <c r="D15572" i="2"/>
  <c r="D15573" i="2"/>
  <c r="D15574" i="2"/>
  <c r="D15575" i="2"/>
  <c r="D15576" i="2"/>
  <c r="D15577" i="2"/>
  <c r="D15578" i="2"/>
  <c r="D15579" i="2"/>
  <c r="D15580" i="2"/>
  <c r="D15581" i="2"/>
  <c r="D15582" i="2"/>
  <c r="D15583" i="2"/>
  <c r="D15584" i="2"/>
  <c r="D15585" i="2"/>
  <c r="D15586" i="2"/>
  <c r="D15587" i="2"/>
  <c r="D15588" i="2"/>
  <c r="D15589" i="2"/>
  <c r="D15590" i="2"/>
  <c r="D15591" i="2"/>
  <c r="D15592" i="2"/>
  <c r="D15593" i="2"/>
  <c r="D15594" i="2"/>
  <c r="D15595" i="2"/>
  <c r="D15596" i="2"/>
  <c r="D15597" i="2"/>
  <c r="D15598" i="2"/>
  <c r="D15599" i="2"/>
  <c r="D15600" i="2"/>
  <c r="D15601" i="2"/>
  <c r="D15602" i="2"/>
  <c r="D15603" i="2"/>
  <c r="D15604" i="2"/>
  <c r="D15605" i="2"/>
  <c r="D15606" i="2"/>
  <c r="D15607" i="2"/>
  <c r="D15608" i="2"/>
  <c r="D15609" i="2"/>
  <c r="D15610" i="2"/>
  <c r="D15611" i="2"/>
  <c r="D15612" i="2"/>
  <c r="D15613" i="2"/>
  <c r="D15614" i="2"/>
  <c r="D15615" i="2"/>
  <c r="D15616" i="2"/>
  <c r="D15617" i="2"/>
  <c r="D15618" i="2"/>
  <c r="D15619" i="2"/>
  <c r="D15620" i="2"/>
  <c r="D15621" i="2"/>
  <c r="D15622" i="2"/>
  <c r="D15623" i="2"/>
  <c r="D15624" i="2"/>
  <c r="D15625" i="2"/>
  <c r="D15626" i="2"/>
  <c r="D15627" i="2"/>
  <c r="D15628" i="2"/>
  <c r="D15629" i="2"/>
  <c r="D15630" i="2"/>
  <c r="D15631" i="2"/>
  <c r="D15632" i="2"/>
  <c r="D15633" i="2"/>
  <c r="D15634" i="2"/>
  <c r="D15635" i="2"/>
  <c r="D15636" i="2"/>
  <c r="D15637" i="2"/>
  <c r="D15638" i="2"/>
  <c r="D15639" i="2"/>
  <c r="D15640" i="2"/>
  <c r="D15641" i="2"/>
  <c r="D15642" i="2"/>
  <c r="D15643" i="2"/>
  <c r="D15644" i="2"/>
  <c r="D15645" i="2"/>
  <c r="D15646" i="2"/>
  <c r="D15647" i="2"/>
  <c r="D15648" i="2"/>
  <c r="D15649" i="2"/>
  <c r="D15650" i="2"/>
  <c r="D15651" i="2"/>
  <c r="D15652" i="2"/>
  <c r="D15653" i="2"/>
  <c r="D15654" i="2"/>
  <c r="D15655" i="2"/>
  <c r="D15656" i="2"/>
  <c r="D15657" i="2"/>
  <c r="D15658" i="2"/>
  <c r="D15659" i="2"/>
  <c r="D15660" i="2"/>
  <c r="D15661" i="2"/>
  <c r="D15662" i="2"/>
  <c r="D15663" i="2"/>
  <c r="D15664" i="2"/>
  <c r="D15665" i="2"/>
  <c r="D15666" i="2"/>
  <c r="D15667" i="2"/>
  <c r="D15668" i="2"/>
  <c r="D15669" i="2"/>
  <c r="D15670" i="2"/>
  <c r="D15671" i="2"/>
  <c r="D15672" i="2"/>
  <c r="D15673" i="2"/>
  <c r="D15674" i="2"/>
  <c r="D15675" i="2"/>
  <c r="D15676" i="2"/>
  <c r="D15677" i="2"/>
  <c r="D15678" i="2"/>
  <c r="D15679" i="2"/>
  <c r="D15680" i="2"/>
  <c r="D15681" i="2"/>
  <c r="D15682" i="2"/>
  <c r="D15683" i="2"/>
  <c r="D15684" i="2"/>
  <c r="D15685" i="2"/>
  <c r="D15686" i="2"/>
  <c r="D15687" i="2"/>
  <c r="D15688" i="2"/>
  <c r="D15689" i="2"/>
  <c r="D15690" i="2"/>
  <c r="D15691" i="2"/>
  <c r="D15692" i="2"/>
  <c r="D15693" i="2"/>
  <c r="D15694" i="2"/>
  <c r="D15695" i="2"/>
  <c r="D15696" i="2"/>
  <c r="D15697" i="2"/>
  <c r="D15698" i="2"/>
  <c r="D15699" i="2"/>
  <c r="D15700" i="2"/>
  <c r="D15701" i="2"/>
  <c r="D15702" i="2"/>
  <c r="D15703" i="2"/>
  <c r="D15704" i="2"/>
  <c r="D15705" i="2"/>
  <c r="D15706" i="2"/>
  <c r="D15707" i="2"/>
  <c r="D15708" i="2"/>
  <c r="D15709" i="2"/>
  <c r="D15710" i="2"/>
  <c r="D15711" i="2"/>
  <c r="D15712" i="2"/>
  <c r="D15713" i="2"/>
  <c r="D15714" i="2"/>
  <c r="D15715" i="2"/>
  <c r="D15716" i="2"/>
  <c r="D15717" i="2"/>
  <c r="D15718" i="2"/>
  <c r="D15719" i="2"/>
  <c r="D15720" i="2"/>
  <c r="D15721" i="2"/>
  <c r="D15722" i="2"/>
  <c r="D15723" i="2"/>
  <c r="D15724" i="2"/>
  <c r="D15725" i="2"/>
  <c r="D15726" i="2"/>
  <c r="D15727" i="2"/>
  <c r="D15728" i="2"/>
  <c r="D15729" i="2"/>
  <c r="D15730" i="2"/>
  <c r="D15731" i="2"/>
  <c r="D15732" i="2"/>
  <c r="D15733" i="2"/>
  <c r="D15734" i="2"/>
  <c r="D15735" i="2"/>
  <c r="D15736" i="2"/>
  <c r="D15737" i="2"/>
  <c r="D15738" i="2"/>
  <c r="D15739" i="2"/>
  <c r="D15740" i="2"/>
  <c r="D15741" i="2"/>
  <c r="D15742" i="2"/>
  <c r="D15743" i="2"/>
  <c r="D15744" i="2"/>
  <c r="D15745" i="2"/>
  <c r="D15746" i="2"/>
  <c r="D15747" i="2"/>
  <c r="D15748" i="2"/>
  <c r="D15749" i="2"/>
  <c r="D15750" i="2"/>
  <c r="D15751" i="2"/>
  <c r="D15752" i="2"/>
  <c r="D15753" i="2"/>
  <c r="D15754" i="2"/>
  <c r="D15755" i="2"/>
  <c r="D15756" i="2"/>
  <c r="D15757" i="2"/>
  <c r="D15758" i="2"/>
  <c r="D15759" i="2"/>
  <c r="D15760" i="2"/>
  <c r="D15761" i="2"/>
  <c r="D15762" i="2"/>
  <c r="D15763" i="2"/>
  <c r="D15764" i="2"/>
  <c r="D15765" i="2"/>
  <c r="D15766" i="2"/>
  <c r="D15767" i="2"/>
  <c r="D15768" i="2"/>
  <c r="D15769" i="2"/>
  <c r="D15770" i="2"/>
  <c r="D15771" i="2"/>
  <c r="D15772" i="2"/>
  <c r="D15773" i="2"/>
  <c r="D15774" i="2"/>
  <c r="D15775" i="2"/>
  <c r="D15776" i="2"/>
  <c r="D15777" i="2"/>
  <c r="D15778" i="2"/>
  <c r="D15779" i="2"/>
  <c r="D15780" i="2"/>
  <c r="D15781" i="2"/>
  <c r="D15782" i="2"/>
  <c r="D15783" i="2"/>
  <c r="D15784" i="2"/>
  <c r="D15785" i="2"/>
  <c r="D15786" i="2"/>
  <c r="D15787" i="2"/>
  <c r="D15788" i="2"/>
  <c r="D15789" i="2"/>
  <c r="D15790" i="2"/>
  <c r="D15791" i="2"/>
  <c r="D15792" i="2"/>
  <c r="D15793" i="2"/>
  <c r="D15794" i="2"/>
  <c r="D15795" i="2"/>
  <c r="D15796" i="2"/>
  <c r="D15797" i="2"/>
  <c r="D15798" i="2"/>
  <c r="D15799" i="2"/>
  <c r="D15800" i="2"/>
  <c r="D15801" i="2"/>
  <c r="D15802" i="2"/>
  <c r="D15803" i="2"/>
  <c r="D15804" i="2"/>
  <c r="D15805" i="2"/>
  <c r="D15806" i="2"/>
  <c r="D15807" i="2"/>
  <c r="D15808" i="2"/>
  <c r="D15809" i="2"/>
  <c r="D15810" i="2"/>
  <c r="D15811" i="2"/>
  <c r="D15812" i="2"/>
  <c r="D15813" i="2"/>
  <c r="D15814" i="2"/>
  <c r="D15815" i="2"/>
  <c r="D15816" i="2"/>
  <c r="D15817" i="2"/>
  <c r="D15818" i="2"/>
  <c r="D15819" i="2"/>
  <c r="D15820" i="2"/>
  <c r="D15821" i="2"/>
  <c r="D15822" i="2"/>
  <c r="D15823" i="2"/>
  <c r="D15824" i="2"/>
  <c r="D15825" i="2"/>
  <c r="D15826" i="2"/>
  <c r="D15827" i="2"/>
  <c r="D15828" i="2"/>
  <c r="D15829" i="2"/>
  <c r="D15830" i="2"/>
  <c r="D15831" i="2"/>
  <c r="D15832" i="2"/>
  <c r="D15833" i="2"/>
  <c r="D15834" i="2"/>
  <c r="D15835" i="2"/>
  <c r="D15836" i="2"/>
  <c r="D15837" i="2"/>
  <c r="D15838" i="2"/>
  <c r="D15839" i="2"/>
  <c r="D15840" i="2"/>
  <c r="D15841" i="2"/>
  <c r="D15842" i="2"/>
  <c r="D15843" i="2"/>
  <c r="D15844" i="2"/>
  <c r="D15845" i="2"/>
  <c r="D15846" i="2"/>
  <c r="D15847" i="2"/>
  <c r="D15848" i="2"/>
  <c r="D15849" i="2"/>
  <c r="D15850" i="2"/>
  <c r="D15851" i="2"/>
  <c r="D15852" i="2"/>
  <c r="D15853" i="2"/>
  <c r="D15854" i="2"/>
  <c r="D15855" i="2"/>
  <c r="D15856" i="2"/>
  <c r="D15857" i="2"/>
  <c r="D15858" i="2"/>
  <c r="D15859" i="2"/>
  <c r="D15860" i="2"/>
  <c r="D15861" i="2"/>
  <c r="D15862" i="2"/>
  <c r="D15863" i="2"/>
  <c r="D15864" i="2"/>
  <c r="D15865" i="2"/>
  <c r="D15866" i="2"/>
  <c r="D15867" i="2"/>
  <c r="D15868" i="2"/>
  <c r="D15869" i="2"/>
  <c r="D15870" i="2"/>
  <c r="D15871" i="2"/>
  <c r="D15872" i="2"/>
  <c r="D15873" i="2"/>
  <c r="D15874" i="2"/>
  <c r="D15875" i="2"/>
  <c r="D15876" i="2"/>
  <c r="D15877" i="2"/>
  <c r="D15878" i="2"/>
  <c r="D15879" i="2"/>
  <c r="D15880" i="2"/>
  <c r="D15881" i="2"/>
  <c r="D15882" i="2"/>
  <c r="D15883" i="2"/>
  <c r="D15884" i="2"/>
  <c r="D15885" i="2"/>
  <c r="D15886" i="2"/>
  <c r="D15887" i="2"/>
  <c r="D15888" i="2"/>
  <c r="D15889" i="2"/>
  <c r="D15890" i="2"/>
  <c r="D15891" i="2"/>
  <c r="D15892" i="2"/>
  <c r="D15893" i="2"/>
  <c r="D15894" i="2"/>
  <c r="D15895" i="2"/>
  <c r="D15896" i="2"/>
  <c r="D15897" i="2"/>
  <c r="D15898" i="2"/>
  <c r="D15899" i="2"/>
  <c r="D15900" i="2"/>
  <c r="D15901" i="2"/>
  <c r="D15902" i="2"/>
  <c r="D15903" i="2"/>
  <c r="D15904" i="2"/>
  <c r="D15905" i="2"/>
  <c r="D15906" i="2"/>
  <c r="D15907" i="2"/>
  <c r="D15908" i="2"/>
  <c r="D15909" i="2"/>
  <c r="D15910" i="2"/>
  <c r="D15911" i="2"/>
  <c r="D15912" i="2"/>
  <c r="D15913" i="2"/>
  <c r="D15914" i="2"/>
  <c r="D15915" i="2"/>
  <c r="D15916" i="2"/>
  <c r="D15917" i="2"/>
  <c r="D15918" i="2"/>
  <c r="D15919" i="2"/>
  <c r="D15920" i="2"/>
  <c r="D15921" i="2"/>
  <c r="D15922" i="2"/>
  <c r="D15923" i="2"/>
  <c r="D15924" i="2"/>
  <c r="D15925" i="2"/>
  <c r="D15926" i="2"/>
  <c r="D15927" i="2"/>
  <c r="D15928" i="2"/>
  <c r="D15929" i="2"/>
  <c r="D15930" i="2"/>
  <c r="D15931" i="2"/>
  <c r="D15932" i="2"/>
  <c r="D15933" i="2"/>
  <c r="D15934" i="2"/>
  <c r="D15935" i="2"/>
  <c r="D15936" i="2"/>
  <c r="D15937" i="2"/>
  <c r="D15938" i="2"/>
  <c r="D15939" i="2"/>
  <c r="D15940" i="2"/>
  <c r="D15941" i="2"/>
  <c r="D15942" i="2"/>
  <c r="D15943" i="2"/>
  <c r="D15944" i="2"/>
  <c r="D15945" i="2"/>
  <c r="D15946" i="2"/>
  <c r="D15947" i="2"/>
  <c r="D15948" i="2"/>
  <c r="D15949" i="2"/>
  <c r="D15950" i="2"/>
  <c r="D15951" i="2"/>
  <c r="D15952" i="2"/>
  <c r="D15953" i="2"/>
  <c r="D15954" i="2"/>
  <c r="D15955" i="2"/>
  <c r="D15956" i="2"/>
  <c r="D15957" i="2"/>
  <c r="D15958" i="2"/>
  <c r="D15959" i="2"/>
  <c r="D15960" i="2"/>
  <c r="D15961" i="2"/>
  <c r="D15962" i="2"/>
  <c r="D15963" i="2"/>
  <c r="D15964" i="2"/>
  <c r="D15965" i="2"/>
  <c r="D15966" i="2"/>
  <c r="D15967" i="2"/>
  <c r="D15968" i="2"/>
  <c r="D15969" i="2"/>
  <c r="D15970" i="2"/>
  <c r="D15971" i="2"/>
  <c r="D15972" i="2"/>
  <c r="D15973" i="2"/>
  <c r="D15974" i="2"/>
  <c r="D15975" i="2"/>
  <c r="D15976" i="2"/>
  <c r="D15977" i="2"/>
  <c r="D15978" i="2"/>
  <c r="D15979" i="2"/>
  <c r="D15980" i="2"/>
  <c r="D15981" i="2"/>
  <c r="D15982" i="2"/>
  <c r="D15983" i="2"/>
  <c r="D15984" i="2"/>
  <c r="D15985" i="2"/>
  <c r="D15986" i="2"/>
  <c r="D15987" i="2"/>
  <c r="D15988" i="2"/>
  <c r="D15989" i="2"/>
  <c r="D15990" i="2"/>
  <c r="D15991" i="2"/>
  <c r="D15992" i="2"/>
  <c r="D15993" i="2"/>
  <c r="D15994" i="2"/>
  <c r="D15995" i="2"/>
  <c r="D15996" i="2"/>
  <c r="D15997" i="2"/>
  <c r="D15998" i="2"/>
  <c r="D15999" i="2"/>
  <c r="D16000" i="2"/>
  <c r="D16001" i="2"/>
  <c r="D16002" i="2"/>
  <c r="D16003" i="2"/>
  <c r="D16004" i="2"/>
  <c r="D16005" i="2"/>
  <c r="D16006" i="2"/>
  <c r="D16007" i="2"/>
  <c r="D16008" i="2"/>
  <c r="D16009" i="2"/>
  <c r="D16010" i="2"/>
  <c r="D16011" i="2"/>
  <c r="D16012" i="2"/>
  <c r="D16013" i="2"/>
  <c r="D16014" i="2"/>
  <c r="D16015" i="2"/>
  <c r="D16016" i="2"/>
  <c r="D16017" i="2"/>
  <c r="D16018" i="2"/>
  <c r="D16019" i="2"/>
  <c r="D16020" i="2"/>
  <c r="D16021" i="2"/>
  <c r="D16022" i="2"/>
  <c r="D16023" i="2"/>
  <c r="D16024" i="2"/>
  <c r="D16025" i="2"/>
  <c r="D16026" i="2"/>
  <c r="D16027" i="2"/>
  <c r="D16028" i="2"/>
  <c r="D16029" i="2"/>
  <c r="D16030" i="2"/>
  <c r="D16031" i="2"/>
  <c r="D16032" i="2"/>
  <c r="D16033" i="2"/>
  <c r="D16034" i="2"/>
  <c r="D16035" i="2"/>
  <c r="D16036" i="2"/>
  <c r="D16037" i="2"/>
  <c r="D16038" i="2"/>
  <c r="D16039" i="2"/>
  <c r="D16040" i="2"/>
  <c r="D16041" i="2"/>
  <c r="D16042" i="2"/>
  <c r="D16043" i="2"/>
  <c r="D16044" i="2"/>
  <c r="D16045" i="2"/>
  <c r="D16046" i="2"/>
  <c r="D16047" i="2"/>
  <c r="D16048" i="2"/>
  <c r="D16049" i="2"/>
  <c r="D16050" i="2"/>
  <c r="D16051" i="2"/>
  <c r="D16052" i="2"/>
  <c r="D16053" i="2"/>
  <c r="D16054" i="2"/>
  <c r="D16055" i="2"/>
  <c r="D16056" i="2"/>
  <c r="D16057" i="2"/>
  <c r="D16058" i="2"/>
  <c r="D16059" i="2"/>
  <c r="D16060" i="2"/>
  <c r="D16061" i="2"/>
  <c r="D16062" i="2"/>
  <c r="D16063" i="2"/>
  <c r="D16064" i="2"/>
  <c r="D16065" i="2"/>
  <c r="D16066" i="2"/>
  <c r="D16067" i="2"/>
  <c r="D16068" i="2"/>
  <c r="D16069" i="2"/>
  <c r="D16070" i="2"/>
  <c r="D16071" i="2"/>
  <c r="D16072" i="2"/>
  <c r="D16073" i="2"/>
  <c r="D16074" i="2"/>
  <c r="D16075" i="2"/>
  <c r="D16076" i="2"/>
  <c r="D16077" i="2"/>
  <c r="D16078" i="2"/>
  <c r="D16079" i="2"/>
  <c r="D16080" i="2"/>
  <c r="D16081" i="2"/>
  <c r="D16082" i="2"/>
  <c r="D16083" i="2"/>
  <c r="D16084" i="2"/>
  <c r="D16085" i="2"/>
  <c r="D16086" i="2"/>
  <c r="D16087" i="2"/>
  <c r="D16088" i="2"/>
  <c r="D16089" i="2"/>
  <c r="D16090" i="2"/>
  <c r="D16091" i="2"/>
  <c r="D16092" i="2"/>
  <c r="D16093" i="2"/>
  <c r="D16094" i="2"/>
  <c r="D16095" i="2"/>
  <c r="D16096" i="2"/>
  <c r="D16097" i="2"/>
  <c r="D16098" i="2"/>
  <c r="D16099" i="2"/>
  <c r="D16100" i="2"/>
  <c r="D16101" i="2"/>
  <c r="D16102" i="2"/>
  <c r="D16103" i="2"/>
  <c r="D16104" i="2"/>
  <c r="D16105" i="2"/>
  <c r="D16106" i="2"/>
  <c r="D16107" i="2"/>
  <c r="D16108" i="2"/>
  <c r="D16109" i="2"/>
  <c r="D16110" i="2"/>
  <c r="D16111" i="2"/>
  <c r="D16112" i="2"/>
  <c r="D16113" i="2"/>
  <c r="D16114" i="2"/>
  <c r="D16115" i="2"/>
  <c r="D16116" i="2"/>
  <c r="D16117" i="2"/>
  <c r="D16118" i="2"/>
  <c r="D16119" i="2"/>
  <c r="D16120" i="2"/>
  <c r="D16121" i="2"/>
  <c r="D16122" i="2"/>
  <c r="D16123" i="2"/>
  <c r="D16124" i="2"/>
  <c r="D16125" i="2"/>
  <c r="D16126" i="2"/>
  <c r="D16127" i="2"/>
  <c r="D16128" i="2"/>
  <c r="D16129" i="2"/>
  <c r="D16130" i="2"/>
  <c r="D16131" i="2"/>
  <c r="D16132" i="2"/>
  <c r="D16133" i="2"/>
  <c r="D16134" i="2"/>
  <c r="D16135" i="2"/>
  <c r="D16136" i="2"/>
  <c r="D16137" i="2"/>
  <c r="D16138" i="2"/>
  <c r="D16139" i="2"/>
  <c r="D16140" i="2"/>
  <c r="D16141" i="2"/>
  <c r="D16142" i="2"/>
  <c r="D16143" i="2"/>
  <c r="D16144" i="2"/>
  <c r="D16145" i="2"/>
  <c r="D16146" i="2"/>
  <c r="D16147" i="2"/>
  <c r="D16148" i="2"/>
  <c r="D16149" i="2"/>
  <c r="D16150" i="2"/>
  <c r="D16151" i="2"/>
  <c r="D16152" i="2"/>
  <c r="D16153" i="2"/>
  <c r="D16154" i="2"/>
  <c r="D16155" i="2"/>
  <c r="D16156" i="2"/>
  <c r="D16157" i="2"/>
  <c r="D16158" i="2"/>
  <c r="D16159" i="2"/>
  <c r="D16160" i="2"/>
  <c r="D16161" i="2"/>
  <c r="D16162" i="2"/>
  <c r="D16163" i="2"/>
  <c r="D16164" i="2"/>
  <c r="D16165" i="2"/>
  <c r="D16166" i="2"/>
  <c r="D16167" i="2"/>
  <c r="D16168" i="2"/>
  <c r="D16169" i="2"/>
  <c r="D16170" i="2"/>
  <c r="D16171" i="2"/>
  <c r="D16172" i="2"/>
  <c r="D16173" i="2"/>
  <c r="D16174" i="2"/>
  <c r="D16175" i="2"/>
  <c r="D16176" i="2"/>
  <c r="D16177" i="2"/>
  <c r="D16178" i="2"/>
  <c r="D16179" i="2"/>
  <c r="D16180" i="2"/>
  <c r="D16181" i="2"/>
  <c r="D16182" i="2"/>
  <c r="D16183" i="2"/>
  <c r="D16184" i="2"/>
  <c r="D16185" i="2"/>
  <c r="D16186" i="2"/>
  <c r="D16187" i="2"/>
  <c r="D16188" i="2"/>
  <c r="D16189" i="2"/>
  <c r="D16190" i="2"/>
  <c r="D16191" i="2"/>
  <c r="D16192" i="2"/>
  <c r="D16193" i="2"/>
  <c r="D16194" i="2"/>
  <c r="D16195" i="2"/>
  <c r="D16196" i="2"/>
  <c r="D16197" i="2"/>
  <c r="D16198" i="2"/>
  <c r="D16199" i="2"/>
  <c r="D16200" i="2"/>
  <c r="D16201" i="2"/>
  <c r="D16202" i="2"/>
  <c r="D16203" i="2"/>
  <c r="D16204" i="2"/>
  <c r="D16205" i="2"/>
  <c r="D16206" i="2"/>
  <c r="D16207" i="2"/>
  <c r="D16208" i="2"/>
  <c r="D16209" i="2"/>
  <c r="D16210" i="2"/>
  <c r="D16211" i="2"/>
  <c r="D16212" i="2"/>
  <c r="D16213" i="2"/>
  <c r="D16214" i="2"/>
  <c r="D16215" i="2"/>
  <c r="D16216" i="2"/>
  <c r="D16217" i="2"/>
  <c r="D16218" i="2"/>
  <c r="D16219" i="2"/>
  <c r="D16220" i="2"/>
  <c r="D16221" i="2"/>
  <c r="D16222" i="2"/>
  <c r="D16223" i="2"/>
  <c r="D16224" i="2"/>
  <c r="D16225" i="2"/>
  <c r="D16226" i="2"/>
  <c r="D16227" i="2"/>
  <c r="D16228" i="2"/>
  <c r="D16229" i="2"/>
  <c r="D16230" i="2"/>
  <c r="D16231" i="2"/>
  <c r="D16232" i="2"/>
  <c r="D16233" i="2"/>
  <c r="D16234" i="2"/>
  <c r="D16235" i="2"/>
  <c r="D16236" i="2"/>
  <c r="D16237" i="2"/>
  <c r="D16238" i="2"/>
  <c r="D16239" i="2"/>
  <c r="D16240" i="2"/>
  <c r="D16241" i="2"/>
  <c r="D16242" i="2"/>
  <c r="D16243" i="2"/>
  <c r="D16244" i="2"/>
  <c r="D16245" i="2"/>
  <c r="D16246" i="2"/>
  <c r="D16247" i="2"/>
  <c r="D16248" i="2"/>
  <c r="D16249" i="2"/>
  <c r="D16250" i="2"/>
  <c r="D16251" i="2"/>
  <c r="D16252" i="2"/>
  <c r="D16253" i="2"/>
  <c r="D16254" i="2"/>
  <c r="D16255" i="2"/>
  <c r="D16256" i="2"/>
  <c r="D16257" i="2"/>
  <c r="D16258" i="2"/>
  <c r="D16259" i="2"/>
  <c r="D16260" i="2"/>
  <c r="D16261" i="2"/>
  <c r="D16262" i="2"/>
  <c r="D16263" i="2"/>
  <c r="D16264" i="2"/>
  <c r="D16265" i="2"/>
  <c r="D16266" i="2"/>
  <c r="D16267" i="2"/>
  <c r="D16268" i="2"/>
  <c r="D16269" i="2"/>
  <c r="D16270" i="2"/>
  <c r="D16271" i="2"/>
  <c r="D16272" i="2"/>
  <c r="D16273" i="2"/>
  <c r="D16274" i="2"/>
  <c r="D16275" i="2"/>
  <c r="D16276" i="2"/>
  <c r="D16277" i="2"/>
  <c r="D16278" i="2"/>
  <c r="D16279" i="2"/>
  <c r="D16280" i="2"/>
  <c r="D16281" i="2"/>
  <c r="D16282" i="2"/>
  <c r="D16283" i="2"/>
  <c r="D16284" i="2"/>
  <c r="D16285" i="2"/>
  <c r="D16286" i="2"/>
  <c r="D16287" i="2"/>
  <c r="D16288" i="2"/>
  <c r="D16289" i="2"/>
  <c r="D16290" i="2"/>
  <c r="D16291" i="2"/>
  <c r="D16292" i="2"/>
  <c r="D16293" i="2"/>
  <c r="D16294" i="2"/>
  <c r="D16295" i="2"/>
  <c r="D16296" i="2"/>
  <c r="D16297" i="2"/>
  <c r="D16298" i="2"/>
  <c r="D16299" i="2"/>
  <c r="D16300" i="2"/>
  <c r="D16301" i="2"/>
  <c r="D16302" i="2"/>
  <c r="D16303" i="2"/>
  <c r="D16304" i="2"/>
  <c r="D16305" i="2"/>
  <c r="D16306" i="2"/>
  <c r="D16307" i="2"/>
  <c r="D16308" i="2"/>
  <c r="D16309" i="2"/>
  <c r="D16310" i="2"/>
  <c r="D16311" i="2"/>
  <c r="D16312" i="2"/>
  <c r="D16313" i="2"/>
  <c r="D16314" i="2"/>
  <c r="D16315" i="2"/>
  <c r="D16316" i="2"/>
  <c r="D16317" i="2"/>
  <c r="D16318" i="2"/>
  <c r="D16319" i="2"/>
  <c r="D16320" i="2"/>
  <c r="D16321" i="2"/>
  <c r="D16322" i="2"/>
  <c r="D16323" i="2"/>
  <c r="D16324" i="2"/>
  <c r="D16325" i="2"/>
  <c r="D16326" i="2"/>
  <c r="D16327" i="2"/>
  <c r="D16328" i="2"/>
  <c r="D16329" i="2"/>
  <c r="D16330" i="2"/>
  <c r="D16331" i="2"/>
  <c r="D16332" i="2"/>
  <c r="D16333" i="2"/>
  <c r="D16334" i="2"/>
  <c r="D16335" i="2"/>
  <c r="D16336" i="2"/>
  <c r="D16337" i="2"/>
  <c r="D16338" i="2"/>
  <c r="D16339" i="2"/>
  <c r="D16340" i="2"/>
  <c r="D16341" i="2"/>
  <c r="D16342" i="2"/>
  <c r="D16343" i="2"/>
  <c r="D16344" i="2"/>
  <c r="D16345" i="2"/>
  <c r="D16346" i="2"/>
  <c r="D16347" i="2"/>
  <c r="D16348" i="2"/>
  <c r="D16349" i="2"/>
  <c r="D16350" i="2"/>
  <c r="D16351" i="2"/>
  <c r="D16352" i="2"/>
  <c r="D16353" i="2"/>
  <c r="D16354" i="2"/>
  <c r="D16355" i="2"/>
  <c r="D16356" i="2"/>
  <c r="D16357" i="2"/>
  <c r="D16358" i="2"/>
  <c r="D16359" i="2"/>
  <c r="D16360" i="2"/>
  <c r="D16361" i="2"/>
  <c r="D16362" i="2"/>
  <c r="D16363" i="2"/>
  <c r="D16364" i="2"/>
  <c r="D16365" i="2"/>
  <c r="D16366" i="2"/>
  <c r="D16367" i="2"/>
  <c r="D16368" i="2"/>
  <c r="D16369" i="2"/>
  <c r="D16370" i="2"/>
  <c r="D16371" i="2"/>
  <c r="D16372" i="2"/>
  <c r="D16373" i="2"/>
  <c r="D16374" i="2"/>
  <c r="D16375" i="2"/>
  <c r="D16376" i="2"/>
  <c r="D16377" i="2"/>
  <c r="D16378" i="2"/>
  <c r="D16379" i="2"/>
  <c r="D16380" i="2"/>
  <c r="D16381" i="2"/>
  <c r="D16382" i="2"/>
  <c r="D16383" i="2"/>
  <c r="D16384" i="2"/>
  <c r="D16385" i="2"/>
  <c r="D16386" i="2"/>
  <c r="D16387" i="2"/>
  <c r="D16388" i="2"/>
  <c r="D16389" i="2"/>
  <c r="D16390" i="2"/>
  <c r="D16391" i="2"/>
  <c r="D16392" i="2"/>
  <c r="D16393" i="2"/>
  <c r="D16394" i="2"/>
  <c r="D16395" i="2"/>
  <c r="D16396" i="2"/>
  <c r="D16397" i="2"/>
  <c r="D16398" i="2"/>
  <c r="D16399" i="2"/>
  <c r="D16400" i="2"/>
  <c r="D16401" i="2"/>
  <c r="D16402" i="2"/>
  <c r="D16403" i="2"/>
  <c r="D16404" i="2"/>
  <c r="D16405" i="2"/>
  <c r="D16406" i="2"/>
  <c r="D16407" i="2"/>
  <c r="D16408" i="2"/>
  <c r="D16409" i="2"/>
  <c r="D16410" i="2"/>
  <c r="D16411" i="2"/>
  <c r="D16412" i="2"/>
  <c r="D16413" i="2"/>
  <c r="D16414" i="2"/>
  <c r="D16415" i="2"/>
  <c r="D16416" i="2"/>
  <c r="D16417" i="2"/>
  <c r="D16418" i="2"/>
  <c r="D16419" i="2"/>
  <c r="D16420" i="2"/>
  <c r="D16421" i="2"/>
  <c r="D16422" i="2"/>
  <c r="D16423" i="2"/>
  <c r="D16424" i="2"/>
  <c r="D16425" i="2"/>
  <c r="D16426" i="2"/>
  <c r="D16427" i="2"/>
  <c r="D16428" i="2"/>
  <c r="D16429" i="2"/>
  <c r="D16430" i="2"/>
  <c r="D16431" i="2"/>
  <c r="D16432" i="2"/>
  <c r="D16433" i="2"/>
  <c r="D16434" i="2"/>
  <c r="D16435" i="2"/>
  <c r="D16436" i="2"/>
  <c r="D16437" i="2"/>
  <c r="D16438" i="2"/>
  <c r="D16439" i="2"/>
  <c r="D16440" i="2"/>
  <c r="D16441" i="2"/>
  <c r="D16442" i="2"/>
  <c r="D16443" i="2"/>
  <c r="D16444" i="2"/>
  <c r="D16445" i="2"/>
  <c r="D16446" i="2"/>
  <c r="D16447" i="2"/>
  <c r="D16448" i="2"/>
  <c r="D16449" i="2"/>
  <c r="D16450" i="2"/>
  <c r="D16451" i="2"/>
  <c r="D16452" i="2"/>
  <c r="D16453" i="2"/>
  <c r="D16454" i="2"/>
  <c r="D16455" i="2"/>
  <c r="D16456" i="2"/>
  <c r="D16457" i="2"/>
  <c r="D16458" i="2"/>
  <c r="D16459" i="2"/>
  <c r="D16460" i="2"/>
  <c r="D16461" i="2"/>
  <c r="D16462" i="2"/>
  <c r="D16463" i="2"/>
  <c r="D16464" i="2"/>
  <c r="D16465" i="2"/>
  <c r="D16466" i="2"/>
  <c r="D16467" i="2"/>
  <c r="D16468" i="2"/>
  <c r="D16469" i="2"/>
  <c r="D16470" i="2"/>
  <c r="D16471" i="2"/>
  <c r="D16472" i="2"/>
  <c r="D16473" i="2"/>
  <c r="D16474" i="2"/>
  <c r="D16475" i="2"/>
  <c r="D16476" i="2"/>
  <c r="D16477" i="2"/>
  <c r="D16478" i="2"/>
  <c r="D16479" i="2"/>
  <c r="D16480" i="2"/>
  <c r="D16481" i="2"/>
  <c r="D16482" i="2"/>
  <c r="D16483" i="2"/>
  <c r="D16484" i="2"/>
  <c r="D16485" i="2"/>
  <c r="D16486" i="2"/>
  <c r="D16487" i="2"/>
  <c r="D16488" i="2"/>
  <c r="D16489" i="2"/>
  <c r="D16490" i="2"/>
  <c r="D16491" i="2"/>
  <c r="D16492" i="2"/>
  <c r="D16493" i="2"/>
  <c r="D16494" i="2"/>
  <c r="D16495" i="2"/>
  <c r="D16496" i="2"/>
  <c r="D16497" i="2"/>
  <c r="D16498" i="2"/>
  <c r="D16499" i="2"/>
  <c r="D16500" i="2"/>
  <c r="D16501" i="2"/>
  <c r="D16502" i="2"/>
  <c r="D16503" i="2"/>
  <c r="D16504" i="2"/>
  <c r="D16505" i="2"/>
  <c r="D16506" i="2"/>
  <c r="D16507" i="2"/>
  <c r="D16508" i="2"/>
  <c r="D16509" i="2"/>
  <c r="D16510" i="2"/>
  <c r="D16511" i="2"/>
  <c r="D16512" i="2"/>
  <c r="D16513" i="2"/>
  <c r="D16514" i="2"/>
  <c r="D16515" i="2"/>
  <c r="D16516" i="2"/>
  <c r="D16517" i="2"/>
  <c r="D16518" i="2"/>
  <c r="D16519" i="2"/>
  <c r="D16520" i="2"/>
  <c r="D16521" i="2"/>
  <c r="D16522" i="2"/>
  <c r="D16523" i="2"/>
  <c r="D16524" i="2"/>
  <c r="D16525" i="2"/>
  <c r="D16526" i="2"/>
  <c r="D16527" i="2"/>
  <c r="D16528" i="2"/>
  <c r="D16529" i="2"/>
  <c r="D16530" i="2"/>
  <c r="D16531" i="2"/>
  <c r="D16532" i="2"/>
  <c r="D16533" i="2"/>
  <c r="D16534" i="2"/>
  <c r="D16535" i="2"/>
  <c r="D16536" i="2"/>
  <c r="D16537" i="2"/>
  <c r="D16538" i="2"/>
  <c r="D16539" i="2"/>
  <c r="D16540" i="2"/>
  <c r="D16541" i="2"/>
  <c r="D16542" i="2"/>
  <c r="D16543" i="2"/>
  <c r="D16544" i="2"/>
  <c r="D16545" i="2"/>
  <c r="D16546" i="2"/>
  <c r="D16547" i="2"/>
  <c r="D16548" i="2"/>
  <c r="D16549" i="2"/>
  <c r="D16550" i="2"/>
  <c r="D16551" i="2"/>
  <c r="D16552" i="2"/>
  <c r="D16553" i="2"/>
  <c r="D16554" i="2"/>
  <c r="D16555" i="2"/>
  <c r="D16556" i="2"/>
  <c r="D16557" i="2"/>
  <c r="D16558" i="2"/>
  <c r="D16559" i="2"/>
  <c r="D16560" i="2"/>
  <c r="D16561" i="2"/>
  <c r="D16562" i="2"/>
  <c r="D16563" i="2"/>
  <c r="D16564" i="2"/>
  <c r="D16565" i="2"/>
  <c r="D16566" i="2"/>
  <c r="D16567" i="2"/>
  <c r="D16568" i="2"/>
  <c r="D16569" i="2"/>
  <c r="D16570" i="2"/>
  <c r="D16571" i="2"/>
  <c r="D16572" i="2"/>
  <c r="D16573" i="2"/>
  <c r="D16574" i="2"/>
  <c r="D16575" i="2"/>
  <c r="D16576" i="2"/>
  <c r="D16577" i="2"/>
  <c r="D16578" i="2"/>
  <c r="D16579" i="2"/>
  <c r="D16580" i="2"/>
  <c r="D16581" i="2"/>
  <c r="D16582" i="2"/>
  <c r="D16583" i="2"/>
  <c r="D16584" i="2"/>
  <c r="D16585" i="2"/>
  <c r="D16586" i="2"/>
  <c r="D16587" i="2"/>
  <c r="D16588" i="2"/>
  <c r="D16589" i="2"/>
  <c r="D16590" i="2"/>
  <c r="D16591" i="2"/>
  <c r="D16592" i="2"/>
  <c r="D16593" i="2"/>
  <c r="D16594" i="2"/>
  <c r="D16595" i="2"/>
  <c r="D16596" i="2"/>
  <c r="D16597" i="2"/>
  <c r="D16598" i="2"/>
  <c r="D16599" i="2"/>
  <c r="D16600" i="2"/>
  <c r="D16601" i="2"/>
  <c r="D16602" i="2"/>
  <c r="D16603" i="2"/>
  <c r="D16604" i="2"/>
  <c r="D16605" i="2"/>
  <c r="D16606" i="2"/>
  <c r="D16607" i="2"/>
  <c r="D16608" i="2"/>
  <c r="D16609" i="2"/>
  <c r="D16610" i="2"/>
  <c r="D16611" i="2"/>
  <c r="D16612" i="2"/>
  <c r="D16613" i="2"/>
  <c r="D16614" i="2"/>
  <c r="D16615" i="2"/>
  <c r="D16616" i="2"/>
  <c r="D16617" i="2"/>
  <c r="D16618" i="2"/>
  <c r="D16619" i="2"/>
  <c r="D16620" i="2"/>
  <c r="D16621" i="2"/>
  <c r="D16622" i="2"/>
  <c r="D16623" i="2"/>
  <c r="D16624" i="2"/>
  <c r="D16625" i="2"/>
  <c r="D16626" i="2"/>
  <c r="D16627" i="2"/>
  <c r="D16628" i="2"/>
  <c r="D16629" i="2"/>
  <c r="D16630" i="2"/>
  <c r="D16631" i="2"/>
  <c r="D16632" i="2"/>
  <c r="D16633" i="2"/>
  <c r="D16634" i="2"/>
  <c r="D16635" i="2"/>
  <c r="D16636" i="2"/>
  <c r="D16637" i="2"/>
  <c r="D16638" i="2"/>
  <c r="D16639" i="2"/>
  <c r="D16640" i="2"/>
  <c r="D16641" i="2"/>
  <c r="D16642" i="2"/>
  <c r="D16643" i="2"/>
  <c r="D16644" i="2"/>
  <c r="D16645" i="2"/>
  <c r="D16646" i="2"/>
  <c r="D16647" i="2"/>
  <c r="D16648" i="2"/>
  <c r="D16649" i="2"/>
  <c r="D16650" i="2"/>
  <c r="D16651" i="2"/>
  <c r="D16652" i="2"/>
  <c r="D16653" i="2"/>
  <c r="D16654" i="2"/>
  <c r="D16655" i="2"/>
  <c r="D16656" i="2"/>
  <c r="D16657" i="2"/>
  <c r="D16658" i="2"/>
  <c r="D16659" i="2"/>
  <c r="D16660" i="2"/>
  <c r="D16661" i="2"/>
  <c r="D16662" i="2"/>
  <c r="D16663" i="2"/>
  <c r="D16664" i="2"/>
  <c r="D16665" i="2"/>
  <c r="D16666" i="2"/>
  <c r="D16667" i="2"/>
  <c r="D16668" i="2"/>
  <c r="D16669" i="2"/>
  <c r="D16670" i="2"/>
  <c r="D16671" i="2"/>
  <c r="D16672" i="2"/>
  <c r="D16673" i="2"/>
  <c r="D16674" i="2"/>
  <c r="D16675" i="2"/>
  <c r="D16676" i="2"/>
  <c r="D16677" i="2"/>
  <c r="D16678" i="2"/>
  <c r="D16679" i="2"/>
  <c r="D16680" i="2"/>
  <c r="D16681" i="2"/>
  <c r="D16682" i="2"/>
  <c r="D16683" i="2"/>
  <c r="D16684" i="2"/>
  <c r="D16685" i="2"/>
  <c r="D16686" i="2"/>
  <c r="D16687" i="2"/>
  <c r="D16688" i="2"/>
  <c r="D16689" i="2"/>
  <c r="D16690" i="2"/>
  <c r="D16691" i="2"/>
  <c r="D16692" i="2"/>
  <c r="D16693" i="2"/>
  <c r="D16694" i="2"/>
  <c r="D16695" i="2"/>
  <c r="D16696" i="2"/>
  <c r="D16697" i="2"/>
  <c r="D16698" i="2"/>
  <c r="D16699" i="2"/>
  <c r="D16700" i="2"/>
  <c r="D16701" i="2"/>
  <c r="D16702" i="2"/>
  <c r="D16703" i="2"/>
  <c r="D16704" i="2"/>
  <c r="D16705" i="2"/>
  <c r="D16706" i="2"/>
  <c r="D16707" i="2"/>
  <c r="D16708" i="2"/>
  <c r="D16709" i="2"/>
  <c r="D16710" i="2"/>
  <c r="D16711" i="2"/>
  <c r="D16712" i="2"/>
  <c r="D16713" i="2"/>
  <c r="D16714" i="2"/>
  <c r="D16715" i="2"/>
  <c r="D16716" i="2"/>
  <c r="D16717" i="2"/>
  <c r="D16718" i="2"/>
  <c r="D16719" i="2"/>
  <c r="D16720" i="2"/>
  <c r="D16721" i="2"/>
  <c r="D16722" i="2"/>
  <c r="D16723" i="2"/>
  <c r="D16724" i="2"/>
  <c r="D16725" i="2"/>
  <c r="D16726" i="2"/>
  <c r="D16727" i="2"/>
  <c r="D16728" i="2"/>
  <c r="D16729" i="2"/>
  <c r="D16730" i="2"/>
  <c r="D16731" i="2"/>
  <c r="D16732" i="2"/>
  <c r="D16733" i="2"/>
  <c r="D16734" i="2"/>
  <c r="D16735" i="2"/>
  <c r="D16736" i="2"/>
  <c r="D16737" i="2"/>
  <c r="D16738" i="2"/>
  <c r="D16739" i="2"/>
  <c r="D16740" i="2"/>
  <c r="D16741" i="2"/>
  <c r="D16742" i="2"/>
  <c r="D16743" i="2"/>
  <c r="D16744" i="2"/>
  <c r="D16745" i="2"/>
  <c r="D16746" i="2"/>
  <c r="D16747" i="2"/>
  <c r="D16748" i="2"/>
  <c r="D16749" i="2"/>
  <c r="D16750" i="2"/>
  <c r="D16751" i="2"/>
  <c r="D16752" i="2"/>
  <c r="D16753" i="2"/>
  <c r="D16754" i="2"/>
  <c r="D16755" i="2"/>
  <c r="D16756" i="2"/>
  <c r="D16757" i="2"/>
  <c r="D16758" i="2"/>
  <c r="D16759" i="2"/>
  <c r="D16760" i="2"/>
  <c r="D16761" i="2"/>
  <c r="D16762" i="2"/>
  <c r="D16763" i="2"/>
  <c r="D16764" i="2"/>
  <c r="D16765" i="2"/>
  <c r="D16766" i="2"/>
  <c r="D16767" i="2"/>
  <c r="D16768" i="2"/>
  <c r="D16769" i="2"/>
  <c r="D16770" i="2"/>
  <c r="D16771" i="2"/>
  <c r="D16772" i="2"/>
  <c r="D16773" i="2"/>
  <c r="D16774" i="2"/>
  <c r="D16775" i="2"/>
  <c r="D16776" i="2"/>
  <c r="D16777" i="2"/>
  <c r="D16778" i="2"/>
  <c r="D16779" i="2"/>
  <c r="D16780" i="2"/>
  <c r="D16781" i="2"/>
  <c r="D16782" i="2"/>
  <c r="D16783" i="2"/>
  <c r="D16784" i="2"/>
  <c r="D16785" i="2"/>
  <c r="D16786" i="2"/>
  <c r="D16787" i="2"/>
  <c r="D16788" i="2"/>
  <c r="D16789" i="2"/>
  <c r="D16790" i="2"/>
  <c r="D16791" i="2"/>
  <c r="D16792" i="2"/>
  <c r="D16793" i="2"/>
  <c r="D16794" i="2"/>
  <c r="D16795" i="2"/>
  <c r="D16796" i="2"/>
  <c r="D16797" i="2"/>
  <c r="D16798" i="2"/>
  <c r="D16799" i="2"/>
  <c r="D16800" i="2"/>
  <c r="D16801" i="2"/>
  <c r="D16802" i="2"/>
  <c r="D16803" i="2"/>
  <c r="D16804" i="2"/>
  <c r="D16805" i="2"/>
  <c r="D16806" i="2"/>
  <c r="D16807" i="2"/>
  <c r="D16808" i="2"/>
  <c r="D16809" i="2"/>
  <c r="D16810" i="2"/>
  <c r="D16811" i="2"/>
  <c r="D16812" i="2"/>
  <c r="D16813" i="2"/>
  <c r="D16814" i="2"/>
  <c r="D16815" i="2"/>
  <c r="D16816" i="2"/>
  <c r="D16817" i="2"/>
  <c r="D16818" i="2"/>
  <c r="D16819" i="2"/>
  <c r="D16820" i="2"/>
  <c r="D16821" i="2"/>
  <c r="D16822" i="2"/>
  <c r="D16823" i="2"/>
  <c r="D16824" i="2"/>
  <c r="D16825" i="2"/>
  <c r="D16826" i="2"/>
  <c r="D16827" i="2"/>
  <c r="D16828" i="2"/>
  <c r="D16829" i="2"/>
  <c r="D16830" i="2"/>
  <c r="D16831" i="2"/>
  <c r="D16832" i="2"/>
  <c r="D16833" i="2"/>
  <c r="D16834" i="2"/>
  <c r="D16835" i="2"/>
  <c r="D16836" i="2"/>
  <c r="D16837" i="2"/>
  <c r="D16838" i="2"/>
  <c r="D16839" i="2"/>
  <c r="D16840" i="2"/>
  <c r="D16841" i="2"/>
  <c r="D16842" i="2"/>
  <c r="D16843" i="2"/>
  <c r="D16844" i="2"/>
  <c r="D16845" i="2"/>
  <c r="D16846" i="2"/>
  <c r="D16847" i="2"/>
  <c r="D16848" i="2"/>
  <c r="D16849" i="2"/>
  <c r="D16850" i="2"/>
  <c r="D16851" i="2"/>
  <c r="D16852" i="2"/>
  <c r="D16853" i="2"/>
  <c r="D16854" i="2"/>
  <c r="D16855" i="2"/>
  <c r="D16856" i="2"/>
  <c r="D16857" i="2"/>
  <c r="D16858" i="2"/>
  <c r="D16859" i="2"/>
  <c r="D16860" i="2"/>
  <c r="D16861" i="2"/>
  <c r="D16862" i="2"/>
  <c r="D16863" i="2"/>
  <c r="D16864" i="2"/>
  <c r="D16865" i="2"/>
  <c r="D16866" i="2"/>
  <c r="D16867" i="2"/>
  <c r="D16868" i="2"/>
  <c r="D16869" i="2"/>
  <c r="D16870" i="2"/>
  <c r="D16871" i="2"/>
  <c r="D16872" i="2"/>
  <c r="D16873" i="2"/>
  <c r="D16874" i="2"/>
  <c r="D16875" i="2"/>
  <c r="D16876" i="2"/>
  <c r="D16877" i="2"/>
  <c r="D16878" i="2"/>
  <c r="D16879" i="2"/>
  <c r="D16880" i="2"/>
  <c r="D16881" i="2"/>
  <c r="D16882" i="2"/>
  <c r="D16883" i="2"/>
  <c r="D16884" i="2"/>
  <c r="D16885" i="2"/>
  <c r="D16886" i="2"/>
  <c r="D16887" i="2"/>
  <c r="D16888" i="2"/>
  <c r="D16889" i="2"/>
  <c r="D16890" i="2"/>
  <c r="D16891" i="2"/>
  <c r="D16892" i="2"/>
  <c r="D16893" i="2"/>
  <c r="D16894" i="2"/>
  <c r="D16895" i="2"/>
  <c r="D16896" i="2"/>
  <c r="D16897" i="2"/>
  <c r="D16898" i="2"/>
  <c r="D16899" i="2"/>
  <c r="D16900" i="2"/>
  <c r="D16901" i="2"/>
  <c r="D16902" i="2"/>
  <c r="D16903" i="2"/>
  <c r="D16904" i="2"/>
  <c r="D16905" i="2"/>
  <c r="D16906" i="2"/>
  <c r="D16907" i="2"/>
  <c r="D16908" i="2"/>
  <c r="D16909" i="2"/>
  <c r="D16910" i="2"/>
  <c r="D16911" i="2"/>
  <c r="D16912" i="2"/>
  <c r="D16913" i="2"/>
  <c r="D16914" i="2"/>
  <c r="D16915" i="2"/>
  <c r="D16916" i="2"/>
  <c r="D16917" i="2"/>
  <c r="D16918" i="2"/>
  <c r="D16919" i="2"/>
  <c r="D16920" i="2"/>
  <c r="D16921" i="2"/>
  <c r="D16922" i="2"/>
  <c r="D16923" i="2"/>
  <c r="D16924" i="2"/>
  <c r="D16925" i="2"/>
  <c r="D16926" i="2"/>
  <c r="D16927" i="2"/>
  <c r="D16928" i="2"/>
  <c r="D16929" i="2"/>
  <c r="D16930" i="2"/>
  <c r="D16931" i="2"/>
  <c r="D16932" i="2"/>
  <c r="D16933" i="2"/>
  <c r="D16934" i="2"/>
  <c r="D16935" i="2"/>
  <c r="D16936" i="2"/>
  <c r="D16937" i="2"/>
  <c r="D16938" i="2"/>
  <c r="D16939" i="2"/>
  <c r="D16940" i="2"/>
  <c r="D16941" i="2"/>
  <c r="D16942" i="2"/>
  <c r="D16943" i="2"/>
  <c r="D16944" i="2"/>
  <c r="D16945" i="2"/>
  <c r="D16946" i="2"/>
  <c r="D16947" i="2"/>
  <c r="D16948" i="2"/>
  <c r="D16949" i="2"/>
  <c r="D16950" i="2"/>
  <c r="D16951" i="2"/>
  <c r="D16952" i="2"/>
  <c r="D16953" i="2"/>
  <c r="D16954" i="2"/>
  <c r="D16955" i="2"/>
  <c r="D16956" i="2"/>
  <c r="D16957" i="2"/>
  <c r="D16958" i="2"/>
  <c r="D16959" i="2"/>
  <c r="D16960" i="2"/>
  <c r="D16961" i="2"/>
  <c r="D16962" i="2"/>
  <c r="D16963" i="2"/>
  <c r="D16964" i="2"/>
  <c r="D16965" i="2"/>
  <c r="D16966" i="2"/>
  <c r="D16967" i="2"/>
  <c r="D16968" i="2"/>
  <c r="D16969" i="2"/>
  <c r="D16970" i="2"/>
  <c r="D16971" i="2"/>
  <c r="D16972" i="2"/>
  <c r="D16973" i="2"/>
  <c r="D16974" i="2"/>
  <c r="D16975" i="2"/>
  <c r="D16976" i="2"/>
  <c r="D16977" i="2"/>
  <c r="D16978" i="2"/>
  <c r="D16979" i="2"/>
  <c r="D16980" i="2"/>
  <c r="D16981" i="2"/>
  <c r="D16982" i="2"/>
  <c r="D16983" i="2"/>
  <c r="D16984" i="2"/>
  <c r="D16985" i="2"/>
  <c r="D16986" i="2"/>
  <c r="D16987" i="2"/>
  <c r="D16988" i="2"/>
  <c r="D16989" i="2"/>
  <c r="D16990" i="2"/>
  <c r="D16991" i="2"/>
  <c r="D16992" i="2"/>
  <c r="D16993" i="2"/>
  <c r="D16994" i="2"/>
  <c r="D16995" i="2"/>
  <c r="D16996" i="2"/>
  <c r="D16997" i="2"/>
  <c r="D16998" i="2"/>
  <c r="D16999" i="2"/>
  <c r="D17000" i="2"/>
  <c r="D17001" i="2"/>
  <c r="D17002" i="2"/>
  <c r="D17003" i="2"/>
  <c r="D17004" i="2"/>
  <c r="D17005" i="2"/>
  <c r="D17006" i="2"/>
  <c r="D17007" i="2"/>
  <c r="D17008" i="2"/>
  <c r="D17009" i="2"/>
  <c r="D17010" i="2"/>
  <c r="D17011" i="2"/>
  <c r="D17012" i="2"/>
  <c r="D17013" i="2"/>
  <c r="D17014" i="2"/>
  <c r="D17015" i="2"/>
  <c r="D17016" i="2"/>
  <c r="D17017" i="2"/>
  <c r="D17018" i="2"/>
  <c r="D17019" i="2"/>
  <c r="D17020" i="2"/>
  <c r="D17021" i="2"/>
  <c r="D17022" i="2"/>
  <c r="D17023" i="2"/>
  <c r="D17024" i="2"/>
  <c r="D17025" i="2"/>
  <c r="D17026" i="2"/>
  <c r="D17027" i="2"/>
  <c r="D17028" i="2"/>
  <c r="D17029" i="2"/>
  <c r="D17030" i="2"/>
  <c r="D17031" i="2"/>
  <c r="D17032" i="2"/>
  <c r="D17033" i="2"/>
  <c r="D17034" i="2"/>
  <c r="D17035" i="2"/>
  <c r="D17036" i="2"/>
  <c r="D17037" i="2"/>
  <c r="D17038" i="2"/>
  <c r="D17039" i="2"/>
  <c r="D17040" i="2"/>
  <c r="D17041" i="2"/>
  <c r="D17042" i="2"/>
  <c r="D17043" i="2"/>
  <c r="D17044" i="2"/>
  <c r="D17045" i="2"/>
  <c r="D17046" i="2"/>
  <c r="D17047" i="2"/>
  <c r="D17048" i="2"/>
  <c r="D17049" i="2"/>
  <c r="D17050" i="2"/>
  <c r="D17051" i="2"/>
  <c r="D17052" i="2"/>
  <c r="D17053" i="2"/>
  <c r="D17054" i="2"/>
  <c r="D17055" i="2"/>
  <c r="D17056" i="2"/>
  <c r="D17057" i="2"/>
  <c r="D17058" i="2"/>
  <c r="D17059" i="2"/>
  <c r="D17060" i="2"/>
  <c r="D17061" i="2"/>
  <c r="D17062" i="2"/>
  <c r="D17063" i="2"/>
  <c r="D17064" i="2"/>
  <c r="D17065" i="2"/>
  <c r="D17066" i="2"/>
  <c r="D17067" i="2"/>
  <c r="D17068" i="2"/>
  <c r="D17069" i="2"/>
  <c r="D17070" i="2"/>
  <c r="D17071" i="2"/>
  <c r="D17072" i="2"/>
  <c r="D17073" i="2"/>
  <c r="D17074" i="2"/>
  <c r="D17075" i="2"/>
  <c r="D17076" i="2"/>
  <c r="D17077" i="2"/>
  <c r="D17078" i="2"/>
  <c r="D17079" i="2"/>
  <c r="D17080" i="2"/>
  <c r="D17081" i="2"/>
  <c r="D17082" i="2"/>
  <c r="D17083" i="2"/>
  <c r="D17084" i="2"/>
  <c r="D17085" i="2"/>
  <c r="D17086" i="2"/>
  <c r="D17087" i="2"/>
  <c r="D17088" i="2"/>
  <c r="D17089" i="2"/>
  <c r="D17090" i="2"/>
  <c r="D17091" i="2"/>
  <c r="D17092" i="2"/>
  <c r="D17093" i="2"/>
  <c r="D17094" i="2"/>
  <c r="D17095" i="2"/>
  <c r="D17096" i="2"/>
  <c r="D17097" i="2"/>
  <c r="D17098" i="2"/>
  <c r="D17099" i="2"/>
  <c r="D17100" i="2"/>
  <c r="D17101" i="2"/>
  <c r="D17102" i="2"/>
  <c r="D17103" i="2"/>
  <c r="D17104" i="2"/>
  <c r="D17105" i="2"/>
  <c r="D17106" i="2"/>
  <c r="D17107" i="2"/>
  <c r="D17108" i="2"/>
  <c r="D17109" i="2"/>
  <c r="D17110" i="2"/>
  <c r="D17111" i="2"/>
  <c r="D17112" i="2"/>
  <c r="D17113" i="2"/>
  <c r="D17114" i="2"/>
  <c r="D17115" i="2"/>
  <c r="D17116" i="2"/>
  <c r="D17117" i="2"/>
  <c r="D17118" i="2"/>
  <c r="D17119" i="2"/>
  <c r="D17120" i="2"/>
  <c r="D17121" i="2"/>
  <c r="D17122" i="2"/>
  <c r="D17123" i="2"/>
  <c r="D17124" i="2"/>
  <c r="D17125" i="2"/>
  <c r="D17126" i="2"/>
  <c r="D17127" i="2"/>
  <c r="D17128" i="2"/>
  <c r="D17129" i="2"/>
  <c r="D17130" i="2"/>
  <c r="D17131" i="2"/>
  <c r="D17132" i="2"/>
  <c r="D17133" i="2"/>
  <c r="D17134" i="2"/>
  <c r="D17135" i="2"/>
  <c r="D17136" i="2"/>
  <c r="D17137" i="2"/>
  <c r="D17138" i="2"/>
  <c r="D17139" i="2"/>
  <c r="D17140" i="2"/>
  <c r="D17141" i="2"/>
  <c r="D17142" i="2"/>
  <c r="D17143" i="2"/>
  <c r="D17144" i="2"/>
  <c r="D17145" i="2"/>
  <c r="D17146" i="2"/>
  <c r="D17147" i="2"/>
  <c r="D17148" i="2"/>
  <c r="D17149" i="2"/>
  <c r="D17150" i="2"/>
  <c r="D17151" i="2"/>
  <c r="D17152" i="2"/>
  <c r="D17153" i="2"/>
  <c r="D17154" i="2"/>
  <c r="D17155" i="2"/>
  <c r="D17156" i="2"/>
  <c r="D17157" i="2"/>
  <c r="D17158" i="2"/>
  <c r="D17159" i="2"/>
  <c r="D17160" i="2"/>
  <c r="D17161" i="2"/>
  <c r="D17162" i="2"/>
  <c r="D17163" i="2"/>
  <c r="D17164" i="2"/>
  <c r="D17165" i="2"/>
  <c r="D17166" i="2"/>
  <c r="D17167" i="2"/>
  <c r="D17168" i="2"/>
  <c r="D17169" i="2"/>
  <c r="D17170" i="2"/>
  <c r="D17171" i="2"/>
  <c r="D17172" i="2"/>
  <c r="D17173" i="2"/>
  <c r="D17174" i="2"/>
  <c r="D17175" i="2"/>
  <c r="D17176" i="2"/>
  <c r="D17177" i="2"/>
  <c r="D17178" i="2"/>
  <c r="D17179" i="2"/>
  <c r="D17180" i="2"/>
  <c r="D17181" i="2"/>
  <c r="D17182" i="2"/>
  <c r="D17183" i="2"/>
  <c r="D17184" i="2"/>
  <c r="D17185" i="2"/>
  <c r="D17186" i="2"/>
  <c r="D17187" i="2"/>
  <c r="D17188" i="2"/>
  <c r="D17189" i="2"/>
  <c r="D17190" i="2"/>
  <c r="D17191" i="2"/>
  <c r="D17192" i="2"/>
  <c r="D17193" i="2"/>
  <c r="D17194" i="2"/>
  <c r="D17195" i="2"/>
  <c r="D17196" i="2"/>
  <c r="D17197" i="2"/>
  <c r="D17198" i="2"/>
  <c r="D17199" i="2"/>
  <c r="D17200" i="2"/>
  <c r="D17201" i="2"/>
  <c r="D17202" i="2"/>
  <c r="D17203" i="2"/>
  <c r="D17204" i="2"/>
  <c r="D17205" i="2"/>
  <c r="D17206" i="2"/>
  <c r="D17207" i="2"/>
  <c r="D17208" i="2"/>
  <c r="D17209" i="2"/>
  <c r="D17210" i="2"/>
  <c r="D17211" i="2"/>
  <c r="D17212" i="2"/>
  <c r="D17213" i="2"/>
  <c r="D17214" i="2"/>
  <c r="D17215" i="2"/>
  <c r="D17216" i="2"/>
  <c r="D17217" i="2"/>
  <c r="D17218" i="2"/>
  <c r="D17219" i="2"/>
  <c r="D17220" i="2"/>
  <c r="D17221" i="2"/>
  <c r="D17222" i="2"/>
  <c r="D17223" i="2"/>
  <c r="D17224" i="2"/>
  <c r="D17225" i="2"/>
  <c r="D17226" i="2"/>
  <c r="D17227" i="2"/>
  <c r="D17228" i="2"/>
  <c r="D17229" i="2"/>
  <c r="D17230" i="2"/>
  <c r="D17231" i="2"/>
  <c r="D17232" i="2"/>
  <c r="D17233" i="2"/>
  <c r="D17234" i="2"/>
  <c r="D17235" i="2"/>
  <c r="D17236" i="2"/>
  <c r="D17237" i="2"/>
  <c r="D17238" i="2"/>
  <c r="D17239" i="2"/>
  <c r="D17240" i="2"/>
  <c r="D17241" i="2"/>
  <c r="D17242" i="2"/>
  <c r="D17243" i="2"/>
  <c r="D17244" i="2"/>
  <c r="D17245" i="2"/>
  <c r="D17246" i="2"/>
  <c r="D17247" i="2"/>
  <c r="D17248" i="2"/>
  <c r="D17249" i="2"/>
  <c r="D17250" i="2"/>
  <c r="D17251" i="2"/>
  <c r="D17252" i="2"/>
  <c r="D17253" i="2"/>
  <c r="D17254" i="2"/>
  <c r="D17255" i="2"/>
  <c r="D17256" i="2"/>
  <c r="D17257" i="2"/>
  <c r="D17258" i="2"/>
  <c r="D17259" i="2"/>
  <c r="D17260" i="2"/>
  <c r="D17261" i="2"/>
  <c r="D17262" i="2"/>
  <c r="D17263" i="2"/>
  <c r="D17264" i="2"/>
  <c r="D17265" i="2"/>
  <c r="D17266" i="2"/>
  <c r="D17267" i="2"/>
  <c r="D17268" i="2"/>
  <c r="D17269" i="2"/>
  <c r="D17270" i="2"/>
  <c r="D17271" i="2"/>
  <c r="D17272" i="2"/>
  <c r="D17273" i="2"/>
  <c r="D17274" i="2"/>
  <c r="D17275" i="2"/>
  <c r="D17276" i="2"/>
  <c r="D17277" i="2"/>
  <c r="D17278" i="2"/>
  <c r="D17279" i="2"/>
  <c r="D17280" i="2"/>
  <c r="D17281" i="2"/>
  <c r="D17282" i="2"/>
  <c r="D17283" i="2"/>
  <c r="D17284" i="2"/>
  <c r="D17285" i="2"/>
  <c r="D17286" i="2"/>
  <c r="D17287" i="2"/>
  <c r="D17288" i="2"/>
  <c r="D17289" i="2"/>
  <c r="D17290" i="2"/>
  <c r="D17291" i="2"/>
  <c r="D17292" i="2"/>
  <c r="D17293" i="2"/>
  <c r="D17294" i="2"/>
  <c r="D17295" i="2"/>
  <c r="D17296" i="2"/>
  <c r="D17297" i="2"/>
  <c r="D17298" i="2"/>
  <c r="D17299" i="2"/>
  <c r="D17300" i="2"/>
  <c r="D17301" i="2"/>
  <c r="D17302" i="2"/>
  <c r="D17303" i="2"/>
  <c r="D17304" i="2"/>
  <c r="D17305" i="2"/>
  <c r="D17306" i="2"/>
  <c r="D17307" i="2"/>
  <c r="D17308" i="2"/>
  <c r="D17309" i="2"/>
  <c r="D17310" i="2"/>
  <c r="D17311" i="2"/>
  <c r="D17312" i="2"/>
  <c r="D17313" i="2"/>
  <c r="D17314" i="2"/>
  <c r="D17315" i="2"/>
  <c r="D17316" i="2"/>
  <c r="D17317" i="2"/>
  <c r="D17318" i="2"/>
  <c r="D17319" i="2"/>
  <c r="D17320" i="2"/>
  <c r="D17321" i="2"/>
  <c r="D17322" i="2"/>
  <c r="D17323" i="2"/>
  <c r="D17324" i="2"/>
  <c r="D17325" i="2"/>
  <c r="D17326" i="2"/>
  <c r="D17327" i="2"/>
  <c r="D17328" i="2"/>
  <c r="D17329" i="2"/>
  <c r="D17330" i="2"/>
  <c r="D17331" i="2"/>
  <c r="D17332" i="2"/>
  <c r="D17333" i="2"/>
  <c r="D17334" i="2"/>
  <c r="D17335" i="2"/>
  <c r="D17336" i="2"/>
  <c r="D17337" i="2"/>
  <c r="D17338" i="2"/>
  <c r="D17339" i="2"/>
  <c r="D17340" i="2"/>
  <c r="D17341" i="2"/>
  <c r="D17342" i="2"/>
  <c r="D17343" i="2"/>
  <c r="D17344" i="2"/>
  <c r="D17345" i="2"/>
  <c r="D17346" i="2"/>
  <c r="D17347" i="2"/>
  <c r="D17348" i="2"/>
  <c r="D17349" i="2"/>
  <c r="D17350" i="2"/>
  <c r="D17351" i="2"/>
  <c r="D17352" i="2"/>
  <c r="D17353" i="2"/>
  <c r="D17354" i="2"/>
  <c r="D17355" i="2"/>
  <c r="D17356" i="2"/>
  <c r="D17357" i="2"/>
  <c r="D17358" i="2"/>
  <c r="D17359" i="2"/>
  <c r="D17360" i="2"/>
  <c r="D17361" i="2"/>
  <c r="D17362" i="2"/>
  <c r="D17363" i="2"/>
  <c r="D17364" i="2"/>
  <c r="D17365" i="2"/>
  <c r="D17366" i="2"/>
  <c r="D17367" i="2"/>
  <c r="D17368" i="2"/>
  <c r="D17369" i="2"/>
  <c r="D17370" i="2"/>
  <c r="D17371" i="2"/>
  <c r="D17372" i="2"/>
  <c r="D17373" i="2"/>
  <c r="D17374" i="2"/>
  <c r="D17375" i="2"/>
  <c r="D17376" i="2"/>
  <c r="D17377" i="2"/>
  <c r="D17378" i="2"/>
  <c r="D17379" i="2"/>
  <c r="D17380" i="2"/>
  <c r="D17381" i="2"/>
  <c r="D17382" i="2"/>
  <c r="D17383" i="2"/>
  <c r="D17384" i="2"/>
  <c r="D17385" i="2"/>
  <c r="D17386" i="2"/>
  <c r="D17387" i="2"/>
  <c r="D17388" i="2"/>
  <c r="D17389" i="2"/>
  <c r="D17390" i="2"/>
  <c r="D17391" i="2"/>
  <c r="D17392" i="2"/>
  <c r="D17393" i="2"/>
  <c r="D17394" i="2"/>
  <c r="D17395" i="2"/>
  <c r="D17396" i="2"/>
  <c r="D17397" i="2"/>
  <c r="D17398" i="2"/>
  <c r="D17399" i="2"/>
  <c r="D17400" i="2"/>
  <c r="D17401" i="2"/>
  <c r="D17402" i="2"/>
  <c r="D17403" i="2"/>
  <c r="D17404" i="2"/>
  <c r="D17405" i="2"/>
  <c r="D17406" i="2"/>
  <c r="D17407" i="2"/>
  <c r="D17408" i="2"/>
  <c r="D17409" i="2"/>
  <c r="D17410" i="2"/>
  <c r="D17411" i="2"/>
  <c r="D17412" i="2"/>
  <c r="D17413" i="2"/>
  <c r="D17414" i="2"/>
  <c r="D17415" i="2"/>
  <c r="D17416" i="2"/>
  <c r="D17417" i="2"/>
  <c r="D17418" i="2"/>
  <c r="D17419" i="2"/>
  <c r="D17420" i="2"/>
  <c r="D17421" i="2"/>
  <c r="D17422" i="2"/>
  <c r="D17423" i="2"/>
  <c r="D17424" i="2"/>
  <c r="D17425" i="2"/>
  <c r="D17426" i="2"/>
  <c r="D17427" i="2"/>
  <c r="D17428" i="2"/>
  <c r="D17429" i="2"/>
  <c r="D17430" i="2"/>
  <c r="D17431" i="2"/>
  <c r="D17432" i="2"/>
  <c r="D17433" i="2"/>
  <c r="D17434" i="2"/>
  <c r="D17435" i="2"/>
  <c r="D17436" i="2"/>
  <c r="D17437" i="2"/>
  <c r="D17438" i="2"/>
  <c r="D17439" i="2"/>
  <c r="D17440" i="2"/>
  <c r="D17441" i="2"/>
  <c r="D17442" i="2"/>
  <c r="D17443" i="2"/>
  <c r="D17444" i="2"/>
  <c r="D17445" i="2"/>
  <c r="D17446" i="2"/>
  <c r="D17447" i="2"/>
  <c r="D17448" i="2"/>
  <c r="D17449" i="2"/>
  <c r="D17450" i="2"/>
  <c r="D17451" i="2"/>
  <c r="D17452" i="2"/>
  <c r="D17453" i="2"/>
  <c r="D17454" i="2"/>
  <c r="D17455" i="2"/>
  <c r="D17456" i="2"/>
  <c r="D17457" i="2"/>
  <c r="D17458" i="2"/>
  <c r="D17459" i="2"/>
  <c r="D17460" i="2"/>
  <c r="D17461" i="2"/>
  <c r="D17462" i="2"/>
  <c r="D17463" i="2"/>
  <c r="D17464" i="2"/>
  <c r="D17465" i="2"/>
  <c r="D17466" i="2"/>
  <c r="D17467" i="2"/>
  <c r="D17468" i="2"/>
  <c r="D17469" i="2"/>
  <c r="D17470" i="2"/>
  <c r="D17471" i="2"/>
  <c r="D17472" i="2"/>
  <c r="D17473" i="2"/>
  <c r="D17474" i="2"/>
  <c r="D17475" i="2"/>
  <c r="D17476" i="2"/>
  <c r="D17477" i="2"/>
  <c r="D17478" i="2"/>
  <c r="D17479" i="2"/>
  <c r="D17480" i="2"/>
  <c r="D17481" i="2"/>
  <c r="D17482" i="2"/>
  <c r="D17483" i="2"/>
  <c r="D17484" i="2"/>
  <c r="D17485" i="2"/>
  <c r="D17486" i="2"/>
  <c r="D17487" i="2"/>
  <c r="D17488" i="2"/>
  <c r="D17489" i="2"/>
  <c r="D17490" i="2"/>
  <c r="D17491" i="2"/>
  <c r="D17492" i="2"/>
  <c r="D17493" i="2"/>
  <c r="D17494" i="2"/>
  <c r="D17495" i="2"/>
  <c r="D17496" i="2"/>
  <c r="D17497" i="2"/>
  <c r="D17498" i="2"/>
  <c r="D17499" i="2"/>
  <c r="D17500" i="2"/>
  <c r="D17501" i="2"/>
  <c r="D17502" i="2"/>
  <c r="D17503" i="2"/>
  <c r="D17504" i="2"/>
  <c r="D17505" i="2"/>
  <c r="D17506" i="2"/>
  <c r="D17507" i="2"/>
  <c r="D17508" i="2"/>
  <c r="D17509" i="2"/>
  <c r="D17510" i="2"/>
  <c r="D17511" i="2"/>
  <c r="D17512" i="2"/>
  <c r="D17513" i="2"/>
  <c r="D17514" i="2"/>
  <c r="D17515" i="2"/>
  <c r="D17516" i="2"/>
  <c r="D17517" i="2"/>
  <c r="D17518" i="2"/>
  <c r="D17519" i="2"/>
  <c r="D17520" i="2"/>
  <c r="D17521" i="2"/>
  <c r="D17522" i="2"/>
  <c r="D17523" i="2"/>
  <c r="D17524" i="2"/>
  <c r="D17525" i="2"/>
  <c r="D17526" i="2"/>
  <c r="D17527" i="2"/>
  <c r="D17528" i="2"/>
  <c r="D17529" i="2"/>
  <c r="D17530" i="2"/>
  <c r="D17531" i="2"/>
  <c r="D17532" i="2"/>
  <c r="D17533" i="2"/>
  <c r="D17534" i="2"/>
  <c r="D17535" i="2"/>
  <c r="D17536" i="2"/>
  <c r="D17537" i="2"/>
  <c r="D17538" i="2"/>
  <c r="D17539" i="2"/>
  <c r="D17540" i="2"/>
  <c r="D17541" i="2"/>
  <c r="D17542" i="2"/>
  <c r="D17543" i="2"/>
  <c r="D17544" i="2"/>
  <c r="D17545" i="2"/>
  <c r="D17546" i="2"/>
  <c r="D17547" i="2"/>
  <c r="D17548" i="2"/>
  <c r="D17549" i="2"/>
  <c r="D17550" i="2"/>
  <c r="D17551" i="2"/>
  <c r="D17552" i="2"/>
  <c r="D17553" i="2"/>
  <c r="D17554" i="2"/>
  <c r="D17555" i="2"/>
  <c r="D17556" i="2"/>
  <c r="D17557" i="2"/>
  <c r="D17558" i="2"/>
  <c r="D17559" i="2"/>
  <c r="D17560" i="2"/>
  <c r="D17561" i="2"/>
  <c r="D17562" i="2"/>
  <c r="D17563" i="2"/>
  <c r="D17564" i="2"/>
  <c r="D17565" i="2"/>
  <c r="D17566" i="2"/>
  <c r="D17567" i="2"/>
  <c r="D17568" i="2"/>
  <c r="D17569" i="2"/>
  <c r="D17570" i="2"/>
  <c r="D17571" i="2"/>
  <c r="D17572" i="2"/>
  <c r="D17573" i="2"/>
  <c r="D17574" i="2"/>
  <c r="D17575" i="2"/>
  <c r="D17576" i="2"/>
  <c r="D17577" i="2"/>
  <c r="D17578" i="2"/>
  <c r="D17579" i="2"/>
  <c r="D17580" i="2"/>
  <c r="D17581" i="2"/>
  <c r="D17582" i="2"/>
  <c r="D17583" i="2"/>
  <c r="D17584" i="2"/>
  <c r="D17585" i="2"/>
  <c r="D17586" i="2"/>
  <c r="D17587" i="2"/>
  <c r="D17588" i="2"/>
  <c r="D17589" i="2"/>
  <c r="D17590" i="2"/>
  <c r="D17591" i="2"/>
  <c r="D17592" i="2"/>
  <c r="D17593" i="2"/>
  <c r="D17594" i="2"/>
  <c r="D17595" i="2"/>
  <c r="D17596" i="2"/>
  <c r="D17597" i="2"/>
  <c r="D17598" i="2"/>
  <c r="D17599" i="2"/>
  <c r="D17600" i="2"/>
  <c r="D17601" i="2"/>
  <c r="D17602" i="2"/>
  <c r="D17603" i="2"/>
  <c r="D17604" i="2"/>
  <c r="D17605" i="2"/>
  <c r="D17606" i="2"/>
  <c r="D17607" i="2"/>
  <c r="D17608" i="2"/>
  <c r="D17609" i="2"/>
  <c r="D17610" i="2"/>
  <c r="D17611" i="2"/>
  <c r="D17612" i="2"/>
  <c r="D17613" i="2"/>
  <c r="D17614" i="2"/>
  <c r="D17615" i="2"/>
  <c r="D17616" i="2"/>
  <c r="D17617" i="2"/>
  <c r="D17618" i="2"/>
  <c r="D17619" i="2"/>
  <c r="D17620" i="2"/>
  <c r="D17621" i="2"/>
  <c r="D17622" i="2"/>
  <c r="D17623" i="2"/>
  <c r="D17624" i="2"/>
  <c r="D17625" i="2"/>
  <c r="D17626" i="2"/>
  <c r="D17627" i="2"/>
  <c r="D17628" i="2"/>
  <c r="D17629" i="2"/>
  <c r="D17630" i="2"/>
  <c r="D17631" i="2"/>
  <c r="D17632" i="2"/>
  <c r="D17633" i="2"/>
  <c r="D17634" i="2"/>
  <c r="D17635" i="2"/>
  <c r="D17636" i="2"/>
  <c r="D17637" i="2"/>
  <c r="D17638" i="2"/>
  <c r="D17639" i="2"/>
  <c r="D17640" i="2"/>
  <c r="D17641" i="2"/>
  <c r="D17642" i="2"/>
  <c r="D17643" i="2"/>
  <c r="D17644" i="2"/>
  <c r="D17645" i="2"/>
  <c r="D17646" i="2"/>
  <c r="D17647" i="2"/>
  <c r="D17648" i="2"/>
  <c r="D17649" i="2"/>
  <c r="D17650" i="2"/>
  <c r="D17651" i="2"/>
  <c r="D17652" i="2"/>
  <c r="D17653" i="2"/>
  <c r="D17654" i="2"/>
  <c r="D17655" i="2"/>
  <c r="D17656" i="2"/>
  <c r="D17657" i="2"/>
  <c r="D17658" i="2"/>
  <c r="D17659" i="2"/>
  <c r="D17660" i="2"/>
  <c r="D17661" i="2"/>
  <c r="D17662" i="2"/>
  <c r="D17663" i="2"/>
  <c r="D17664" i="2"/>
  <c r="D17665" i="2"/>
  <c r="D17666" i="2"/>
  <c r="D17667" i="2"/>
  <c r="D17668" i="2"/>
  <c r="D17669" i="2"/>
  <c r="D17670" i="2"/>
  <c r="D17671" i="2"/>
  <c r="D17672" i="2"/>
  <c r="D17673" i="2"/>
  <c r="D17674" i="2"/>
  <c r="D17675" i="2"/>
  <c r="D17676" i="2"/>
  <c r="D17677" i="2"/>
  <c r="D17678" i="2"/>
  <c r="D17679" i="2"/>
  <c r="D17680" i="2"/>
  <c r="D17681" i="2"/>
  <c r="D17682" i="2"/>
  <c r="D17683" i="2"/>
  <c r="D17684" i="2"/>
  <c r="D17685" i="2"/>
  <c r="D17686" i="2"/>
  <c r="D17687" i="2"/>
  <c r="D17688" i="2"/>
  <c r="D17689" i="2"/>
  <c r="D17690" i="2"/>
  <c r="D17691" i="2"/>
  <c r="D17692" i="2"/>
  <c r="D17693" i="2"/>
  <c r="D17694" i="2"/>
  <c r="D17695" i="2"/>
  <c r="D17696" i="2"/>
  <c r="D17697" i="2"/>
  <c r="D17698" i="2"/>
  <c r="D17699" i="2"/>
  <c r="D17700" i="2"/>
  <c r="D17701" i="2"/>
  <c r="D17702" i="2"/>
  <c r="D17703" i="2"/>
  <c r="D17704" i="2"/>
  <c r="D17705" i="2"/>
  <c r="D17706" i="2"/>
  <c r="D17707" i="2"/>
  <c r="D17708" i="2"/>
  <c r="D17709" i="2"/>
  <c r="D17710" i="2"/>
  <c r="D17711" i="2"/>
  <c r="D17712" i="2"/>
  <c r="D17713" i="2"/>
  <c r="D17714" i="2"/>
  <c r="D17715" i="2"/>
  <c r="D17716" i="2"/>
  <c r="D17717" i="2"/>
  <c r="D17718" i="2"/>
  <c r="D17719" i="2"/>
  <c r="D17720" i="2"/>
  <c r="D17721" i="2"/>
  <c r="D17722" i="2"/>
  <c r="D17723" i="2"/>
  <c r="D17724" i="2"/>
  <c r="D17725" i="2"/>
  <c r="D17726" i="2"/>
  <c r="D17727" i="2"/>
  <c r="D17728" i="2"/>
  <c r="D17729" i="2"/>
  <c r="D17730" i="2"/>
  <c r="D17731" i="2"/>
  <c r="D17732" i="2"/>
  <c r="D17733" i="2"/>
  <c r="D17734" i="2"/>
  <c r="D17735" i="2"/>
  <c r="D17736" i="2"/>
  <c r="D17737" i="2"/>
  <c r="D17738" i="2"/>
  <c r="D17739" i="2"/>
  <c r="D17740" i="2"/>
  <c r="D17741" i="2"/>
  <c r="D17742" i="2"/>
  <c r="D17743" i="2"/>
  <c r="D17744" i="2"/>
  <c r="D17745" i="2"/>
  <c r="D17746" i="2"/>
  <c r="D17747" i="2"/>
  <c r="D17748" i="2"/>
  <c r="D17749" i="2"/>
  <c r="D17750" i="2"/>
  <c r="D17751" i="2"/>
  <c r="D17752" i="2"/>
  <c r="D17753" i="2"/>
  <c r="D17754" i="2"/>
  <c r="D17755" i="2"/>
  <c r="D17756" i="2"/>
  <c r="D17757" i="2"/>
  <c r="D17758" i="2"/>
  <c r="D17759" i="2"/>
  <c r="D17760" i="2"/>
  <c r="D17761" i="2"/>
  <c r="D17762" i="2"/>
  <c r="D17763" i="2"/>
  <c r="D17764" i="2"/>
  <c r="D17765" i="2"/>
  <c r="D17766" i="2"/>
  <c r="D17767" i="2"/>
  <c r="D17768" i="2"/>
  <c r="D17769" i="2"/>
  <c r="D17770" i="2"/>
  <c r="D17771" i="2"/>
  <c r="D17772" i="2"/>
  <c r="D17773" i="2"/>
  <c r="D17774" i="2"/>
  <c r="D17775" i="2"/>
  <c r="D17776" i="2"/>
  <c r="D17777" i="2"/>
  <c r="D17778" i="2"/>
  <c r="D17779" i="2"/>
  <c r="D17780" i="2"/>
  <c r="D17781" i="2"/>
  <c r="D17782" i="2"/>
  <c r="D17783" i="2"/>
  <c r="D17784" i="2"/>
  <c r="D17785" i="2"/>
  <c r="D17786" i="2"/>
  <c r="D17787" i="2"/>
  <c r="D17788" i="2"/>
  <c r="D17789" i="2"/>
  <c r="D17790" i="2"/>
  <c r="D17791" i="2"/>
  <c r="D17792" i="2"/>
  <c r="D17793" i="2"/>
  <c r="D17794" i="2"/>
  <c r="D17795" i="2"/>
  <c r="D17796" i="2"/>
  <c r="D17797" i="2"/>
  <c r="D17798" i="2"/>
  <c r="D17799" i="2"/>
  <c r="D17800" i="2"/>
  <c r="D17801" i="2"/>
  <c r="D17802" i="2"/>
  <c r="D17803" i="2"/>
  <c r="D17804" i="2"/>
  <c r="D17805" i="2"/>
  <c r="D17806" i="2"/>
  <c r="D17807" i="2"/>
  <c r="D17808" i="2"/>
  <c r="D17809" i="2"/>
  <c r="D17810" i="2"/>
  <c r="D17811" i="2"/>
  <c r="D17812" i="2"/>
  <c r="D17813" i="2"/>
  <c r="D17814" i="2"/>
  <c r="D17815" i="2"/>
  <c r="D17816" i="2"/>
  <c r="D17817" i="2"/>
  <c r="D17818" i="2"/>
  <c r="D17819" i="2"/>
  <c r="D17820" i="2"/>
  <c r="D17821" i="2"/>
  <c r="D17822" i="2"/>
  <c r="D17823" i="2"/>
  <c r="D17824" i="2"/>
  <c r="D17825" i="2"/>
  <c r="D17826" i="2"/>
  <c r="D17827" i="2"/>
  <c r="D17828" i="2"/>
  <c r="D17829" i="2"/>
  <c r="D17830" i="2"/>
  <c r="D17831" i="2"/>
  <c r="D17832" i="2"/>
  <c r="D17833" i="2"/>
  <c r="D17834" i="2"/>
  <c r="D17835" i="2"/>
  <c r="D17836" i="2"/>
  <c r="D17837" i="2"/>
  <c r="D17838" i="2"/>
  <c r="D17839" i="2"/>
  <c r="D17840" i="2"/>
  <c r="D17841" i="2"/>
  <c r="D17842" i="2"/>
  <c r="D17843" i="2"/>
  <c r="D17844" i="2"/>
  <c r="D17845" i="2"/>
  <c r="D17846" i="2"/>
  <c r="D17847" i="2"/>
  <c r="D17848" i="2"/>
  <c r="D17849" i="2"/>
  <c r="D17850" i="2"/>
  <c r="D17851" i="2"/>
  <c r="D17852" i="2"/>
  <c r="D17853" i="2"/>
  <c r="D17854" i="2"/>
  <c r="D17855" i="2"/>
  <c r="D17856" i="2"/>
  <c r="D17857" i="2"/>
  <c r="D17858" i="2"/>
  <c r="D17859" i="2"/>
  <c r="D17860" i="2"/>
  <c r="D17861" i="2"/>
  <c r="D17862" i="2"/>
  <c r="D17863" i="2"/>
  <c r="D17864" i="2"/>
  <c r="D17865" i="2"/>
  <c r="D17866" i="2"/>
  <c r="D17867" i="2"/>
  <c r="D17868" i="2"/>
  <c r="D17869" i="2"/>
  <c r="D17870" i="2"/>
  <c r="D17871" i="2"/>
  <c r="D17872" i="2"/>
  <c r="D17873" i="2"/>
  <c r="D17874" i="2"/>
  <c r="D17875" i="2"/>
  <c r="D17876" i="2"/>
  <c r="D17877" i="2"/>
  <c r="D17878" i="2"/>
  <c r="D17879" i="2"/>
  <c r="D17880" i="2"/>
  <c r="D17881" i="2"/>
  <c r="D17882" i="2"/>
  <c r="D17883" i="2"/>
  <c r="D17884" i="2"/>
  <c r="D17885" i="2"/>
  <c r="D17886" i="2"/>
  <c r="D17887" i="2"/>
  <c r="D17888" i="2"/>
  <c r="D17889" i="2"/>
  <c r="D17890" i="2"/>
  <c r="D17891" i="2"/>
  <c r="D17892" i="2"/>
  <c r="D17893" i="2"/>
  <c r="D17894" i="2"/>
  <c r="D17895" i="2"/>
  <c r="D17896" i="2"/>
  <c r="D17897" i="2"/>
  <c r="D17898" i="2"/>
  <c r="D17899" i="2"/>
  <c r="D17900" i="2"/>
  <c r="D17901" i="2"/>
  <c r="D17902" i="2"/>
  <c r="D17903" i="2"/>
  <c r="D17904" i="2"/>
  <c r="D17905" i="2"/>
  <c r="D17906" i="2"/>
  <c r="D17907" i="2"/>
  <c r="D17908" i="2"/>
  <c r="D17909" i="2"/>
  <c r="D17910" i="2"/>
  <c r="D17911" i="2"/>
  <c r="D17912" i="2"/>
  <c r="D17913" i="2"/>
  <c r="D17914" i="2"/>
  <c r="D17915" i="2"/>
  <c r="D17916" i="2"/>
  <c r="D17917" i="2"/>
  <c r="D17918" i="2"/>
  <c r="D17919" i="2"/>
  <c r="D17920" i="2"/>
  <c r="D17921" i="2"/>
  <c r="D17922" i="2"/>
  <c r="D17923" i="2"/>
  <c r="D17924" i="2"/>
  <c r="D17925" i="2"/>
  <c r="D17926" i="2"/>
  <c r="D17927" i="2"/>
  <c r="D17928" i="2"/>
  <c r="D17929" i="2"/>
  <c r="D17930" i="2"/>
  <c r="D17931" i="2"/>
  <c r="D17932" i="2"/>
  <c r="D17933" i="2"/>
  <c r="D17934" i="2"/>
  <c r="D17935" i="2"/>
  <c r="D17936" i="2"/>
  <c r="D17937" i="2"/>
  <c r="D17938" i="2"/>
  <c r="D17939" i="2"/>
  <c r="D17940" i="2"/>
  <c r="D17941" i="2"/>
  <c r="D17942" i="2"/>
  <c r="D17943" i="2"/>
  <c r="D17944" i="2"/>
  <c r="D17945" i="2"/>
  <c r="D17946" i="2"/>
  <c r="D17947" i="2"/>
  <c r="D17948" i="2"/>
  <c r="D17949" i="2"/>
  <c r="D17950" i="2"/>
  <c r="D17951" i="2"/>
  <c r="D17952" i="2"/>
  <c r="D17953" i="2"/>
  <c r="D17954" i="2"/>
  <c r="D17955" i="2"/>
  <c r="D17956" i="2"/>
  <c r="D17957" i="2"/>
  <c r="D17958" i="2"/>
  <c r="D17959" i="2"/>
  <c r="D17960" i="2"/>
  <c r="D17961" i="2"/>
  <c r="D17962" i="2"/>
  <c r="D17963" i="2"/>
  <c r="D17964" i="2"/>
  <c r="D17965" i="2"/>
  <c r="D17966" i="2"/>
  <c r="D17967" i="2"/>
  <c r="D17968" i="2"/>
  <c r="D17969" i="2"/>
  <c r="D17970" i="2"/>
  <c r="D17971" i="2"/>
  <c r="D17972" i="2"/>
  <c r="D17973" i="2"/>
  <c r="D17974" i="2"/>
  <c r="D17975" i="2"/>
  <c r="D17976" i="2"/>
  <c r="D17977" i="2"/>
  <c r="D17978" i="2"/>
  <c r="D17979" i="2"/>
  <c r="D17980" i="2"/>
  <c r="D17981" i="2"/>
  <c r="D17982" i="2"/>
  <c r="D17983" i="2"/>
  <c r="D17984" i="2"/>
  <c r="D17985" i="2"/>
  <c r="D17986" i="2"/>
  <c r="D17987" i="2"/>
  <c r="D17988" i="2"/>
  <c r="D17989" i="2"/>
  <c r="D17990" i="2"/>
  <c r="D17991" i="2"/>
  <c r="D17992" i="2"/>
  <c r="D17993" i="2"/>
  <c r="D17994" i="2"/>
  <c r="D17995" i="2"/>
  <c r="D17996" i="2"/>
  <c r="D17997" i="2"/>
  <c r="D17998" i="2"/>
  <c r="D17999" i="2"/>
  <c r="D18000" i="2"/>
  <c r="D18001" i="2"/>
  <c r="D18002" i="2"/>
  <c r="D18003" i="2"/>
  <c r="D18004" i="2"/>
  <c r="D18005" i="2"/>
  <c r="D18006" i="2"/>
  <c r="D18007" i="2"/>
  <c r="D18008" i="2"/>
  <c r="D18009" i="2"/>
  <c r="D18010" i="2"/>
  <c r="D18011" i="2"/>
  <c r="D18012" i="2"/>
  <c r="D18013" i="2"/>
  <c r="D18014" i="2"/>
  <c r="D18015" i="2"/>
  <c r="D18016" i="2"/>
  <c r="D18017" i="2"/>
  <c r="D18018" i="2"/>
  <c r="D18019" i="2"/>
  <c r="D18020" i="2"/>
  <c r="D18021" i="2"/>
  <c r="D18022" i="2"/>
  <c r="D18023" i="2"/>
  <c r="D18024" i="2"/>
  <c r="D18025" i="2"/>
  <c r="D18026" i="2"/>
  <c r="D18027" i="2"/>
  <c r="D18028" i="2"/>
  <c r="D18029" i="2"/>
  <c r="D18030" i="2"/>
  <c r="D18031" i="2"/>
  <c r="D18032" i="2"/>
  <c r="D18033" i="2"/>
  <c r="D18034" i="2"/>
  <c r="D18035" i="2"/>
  <c r="D18036" i="2"/>
  <c r="D18037" i="2"/>
  <c r="D18038" i="2"/>
  <c r="D18039" i="2"/>
  <c r="D18040" i="2"/>
  <c r="D18041" i="2"/>
  <c r="D18042" i="2"/>
  <c r="D18043" i="2"/>
  <c r="D18044" i="2"/>
  <c r="D18045" i="2"/>
  <c r="D18046" i="2"/>
  <c r="D18047" i="2"/>
  <c r="D18048" i="2"/>
  <c r="D18049" i="2"/>
  <c r="D18050" i="2"/>
  <c r="D18051" i="2"/>
  <c r="D18052" i="2"/>
  <c r="D18053" i="2"/>
  <c r="D18054" i="2"/>
  <c r="D18055" i="2"/>
  <c r="D18056" i="2"/>
  <c r="D18057" i="2"/>
  <c r="D18058" i="2"/>
  <c r="D18059" i="2"/>
  <c r="D18060" i="2"/>
  <c r="D18061" i="2"/>
  <c r="D18062" i="2"/>
  <c r="D18063" i="2"/>
  <c r="D18064" i="2"/>
  <c r="D18065" i="2"/>
  <c r="D18066" i="2"/>
  <c r="D18067" i="2"/>
  <c r="D18068" i="2"/>
  <c r="D18069" i="2"/>
  <c r="D18070" i="2"/>
  <c r="D18071" i="2"/>
  <c r="D18072" i="2"/>
  <c r="D18073" i="2"/>
  <c r="D18074" i="2"/>
  <c r="D18075" i="2"/>
  <c r="D18076" i="2"/>
  <c r="D18077" i="2"/>
  <c r="D18078" i="2"/>
  <c r="D18079" i="2"/>
  <c r="D18080" i="2"/>
  <c r="D18081" i="2"/>
  <c r="D18082" i="2"/>
  <c r="D18083" i="2"/>
  <c r="D18084" i="2"/>
  <c r="D18085" i="2"/>
  <c r="D18086" i="2"/>
  <c r="D18087" i="2"/>
  <c r="D18088" i="2"/>
  <c r="D18089" i="2"/>
  <c r="D18090" i="2"/>
  <c r="D18091" i="2"/>
  <c r="D18092" i="2"/>
  <c r="D18093" i="2"/>
  <c r="D18094" i="2"/>
  <c r="D18095" i="2"/>
  <c r="D18096" i="2"/>
  <c r="D18097" i="2"/>
  <c r="D18098" i="2"/>
  <c r="D18099" i="2"/>
  <c r="D18100" i="2"/>
  <c r="D18101" i="2"/>
  <c r="D18102" i="2"/>
  <c r="D18103" i="2"/>
  <c r="D18104" i="2"/>
  <c r="D18105" i="2"/>
  <c r="D18106" i="2"/>
  <c r="D18107" i="2"/>
  <c r="D18108" i="2"/>
  <c r="D18109" i="2"/>
  <c r="D18110" i="2"/>
  <c r="D18111" i="2"/>
  <c r="D18112" i="2"/>
  <c r="D18113" i="2"/>
  <c r="D18114" i="2"/>
  <c r="D18115" i="2"/>
  <c r="D18116" i="2"/>
  <c r="D18117" i="2"/>
  <c r="D18118" i="2"/>
  <c r="D18119" i="2"/>
  <c r="D18120" i="2"/>
  <c r="D18121" i="2"/>
  <c r="D18122" i="2"/>
  <c r="D18123" i="2"/>
  <c r="D18124" i="2"/>
  <c r="D18125" i="2"/>
  <c r="D18126" i="2"/>
  <c r="D18127" i="2"/>
  <c r="D18128" i="2"/>
  <c r="D18129" i="2"/>
  <c r="D18130" i="2"/>
  <c r="D18131" i="2"/>
  <c r="D18132" i="2"/>
  <c r="D18133" i="2"/>
  <c r="D18134" i="2"/>
  <c r="D18135" i="2"/>
  <c r="D18136" i="2"/>
  <c r="D18137" i="2"/>
  <c r="D18138" i="2"/>
  <c r="D18139" i="2"/>
  <c r="D18140" i="2"/>
  <c r="D18141" i="2"/>
  <c r="D18142" i="2"/>
  <c r="D18143" i="2"/>
  <c r="D18144" i="2"/>
  <c r="D18145" i="2"/>
  <c r="D18146" i="2"/>
  <c r="D18147" i="2"/>
  <c r="D18148" i="2"/>
  <c r="D18149" i="2"/>
  <c r="D18150" i="2"/>
  <c r="D18151" i="2"/>
  <c r="D18152" i="2"/>
  <c r="D18153" i="2"/>
  <c r="D18154" i="2"/>
  <c r="D18155" i="2"/>
  <c r="D18156" i="2"/>
  <c r="D18157" i="2"/>
  <c r="D18158" i="2"/>
  <c r="D18159" i="2"/>
  <c r="D18160" i="2"/>
  <c r="D18161" i="2"/>
  <c r="D18162" i="2"/>
  <c r="D18163" i="2"/>
  <c r="D18164" i="2"/>
  <c r="D18165" i="2"/>
  <c r="D18166" i="2"/>
  <c r="D18167" i="2"/>
  <c r="D18168" i="2"/>
  <c r="D18169" i="2"/>
  <c r="D18170" i="2"/>
  <c r="D18171" i="2"/>
  <c r="D18172" i="2"/>
  <c r="D18173" i="2"/>
  <c r="D18174" i="2"/>
  <c r="D18175" i="2"/>
  <c r="D18176" i="2"/>
  <c r="D18177" i="2"/>
  <c r="D18178" i="2"/>
  <c r="D18179" i="2"/>
  <c r="D18180" i="2"/>
  <c r="D18181" i="2"/>
  <c r="D18182" i="2"/>
  <c r="D18183" i="2"/>
  <c r="D18184" i="2"/>
  <c r="D18185" i="2"/>
  <c r="D18186" i="2"/>
  <c r="D18187" i="2"/>
  <c r="D18188" i="2"/>
  <c r="D18189" i="2"/>
  <c r="D18190" i="2"/>
  <c r="D18191" i="2"/>
  <c r="D18192" i="2"/>
  <c r="D18193" i="2"/>
  <c r="D18194" i="2"/>
  <c r="D18195" i="2"/>
  <c r="D18196" i="2"/>
  <c r="D18197" i="2"/>
  <c r="D18198" i="2"/>
  <c r="D18199" i="2"/>
  <c r="D18200" i="2"/>
  <c r="D18201" i="2"/>
  <c r="D18202" i="2"/>
  <c r="D18203" i="2"/>
  <c r="D18204" i="2"/>
  <c r="D18205" i="2"/>
  <c r="D18206" i="2"/>
  <c r="D18207" i="2"/>
  <c r="D18208" i="2"/>
  <c r="D18209" i="2"/>
  <c r="D18210" i="2"/>
  <c r="D18211" i="2"/>
  <c r="D18212" i="2"/>
  <c r="D18213" i="2"/>
  <c r="D18214" i="2"/>
  <c r="D18215" i="2"/>
  <c r="D18216" i="2"/>
  <c r="D18217" i="2"/>
  <c r="D18218" i="2"/>
  <c r="D18219" i="2"/>
  <c r="D18220" i="2"/>
  <c r="D18221" i="2"/>
  <c r="D18222" i="2"/>
  <c r="D18223" i="2"/>
  <c r="D18224" i="2"/>
  <c r="D18225" i="2"/>
  <c r="D18226" i="2"/>
  <c r="D18227" i="2"/>
  <c r="D18228" i="2"/>
  <c r="D18229" i="2"/>
  <c r="D18230" i="2"/>
  <c r="D18231" i="2"/>
  <c r="D18232" i="2"/>
  <c r="D18233" i="2"/>
  <c r="D18234" i="2"/>
  <c r="D18235" i="2"/>
  <c r="D18236" i="2"/>
  <c r="D18237" i="2"/>
  <c r="D18238" i="2"/>
  <c r="D18239" i="2"/>
  <c r="D18240" i="2"/>
  <c r="D18241" i="2"/>
  <c r="D18242" i="2"/>
  <c r="D18243" i="2"/>
  <c r="D18244" i="2"/>
  <c r="D18245" i="2"/>
  <c r="D18246" i="2"/>
  <c r="D18247" i="2"/>
  <c r="D18248" i="2"/>
  <c r="D18249" i="2"/>
  <c r="D18250" i="2"/>
  <c r="D18251" i="2"/>
  <c r="D18252" i="2"/>
  <c r="D18253" i="2"/>
  <c r="D18254" i="2"/>
  <c r="D18255" i="2"/>
  <c r="D18256" i="2"/>
  <c r="D18257" i="2"/>
  <c r="D18258" i="2"/>
  <c r="D18259" i="2"/>
  <c r="D18260" i="2"/>
  <c r="D18261" i="2"/>
  <c r="D18262" i="2"/>
  <c r="D18263" i="2"/>
  <c r="D18264" i="2"/>
  <c r="D18265" i="2"/>
  <c r="D18266" i="2"/>
  <c r="D18267" i="2"/>
  <c r="D18268" i="2"/>
  <c r="D18269" i="2"/>
  <c r="D18270" i="2"/>
  <c r="D18271" i="2"/>
  <c r="D18272" i="2"/>
  <c r="D18273" i="2"/>
  <c r="D18274" i="2"/>
  <c r="D18275" i="2"/>
  <c r="D18276" i="2"/>
  <c r="D18277" i="2"/>
  <c r="D18278" i="2"/>
  <c r="D18279" i="2"/>
  <c r="D18280" i="2"/>
  <c r="D18281" i="2"/>
  <c r="D18282" i="2"/>
  <c r="D18283" i="2"/>
  <c r="D18284" i="2"/>
  <c r="D18285" i="2"/>
  <c r="D18286" i="2"/>
  <c r="D18287" i="2"/>
  <c r="D18288" i="2"/>
  <c r="D18289" i="2"/>
  <c r="D18290" i="2"/>
  <c r="D18291" i="2"/>
  <c r="D18292" i="2"/>
  <c r="D18293" i="2"/>
  <c r="D18294" i="2"/>
  <c r="D18295" i="2"/>
  <c r="D18296" i="2"/>
  <c r="D18297" i="2"/>
  <c r="D18298" i="2"/>
  <c r="D18299" i="2"/>
  <c r="D18300" i="2"/>
  <c r="D18301" i="2"/>
  <c r="D18302" i="2"/>
  <c r="D18303" i="2"/>
  <c r="D18304" i="2"/>
  <c r="D18305" i="2"/>
  <c r="D18306" i="2"/>
  <c r="D18307" i="2"/>
  <c r="D18308" i="2"/>
  <c r="D18309" i="2"/>
  <c r="D18310" i="2"/>
  <c r="D18311" i="2"/>
  <c r="D18312" i="2"/>
  <c r="D18313" i="2"/>
  <c r="D18314" i="2"/>
  <c r="D18315" i="2"/>
  <c r="D18316" i="2"/>
  <c r="D18317" i="2"/>
  <c r="D18318" i="2"/>
  <c r="D18319" i="2"/>
  <c r="D18320" i="2"/>
  <c r="D18321" i="2"/>
  <c r="D18322" i="2"/>
  <c r="D18323" i="2"/>
  <c r="D18324" i="2"/>
  <c r="D18325" i="2"/>
  <c r="D18326" i="2"/>
  <c r="D18327" i="2"/>
  <c r="D18328" i="2"/>
  <c r="D18329" i="2"/>
  <c r="D18330" i="2"/>
  <c r="D18331" i="2"/>
  <c r="D18332" i="2"/>
  <c r="D18333" i="2"/>
  <c r="D18334" i="2"/>
  <c r="D18335" i="2"/>
  <c r="D18336" i="2"/>
  <c r="D18337" i="2"/>
  <c r="D18338" i="2"/>
  <c r="D18339" i="2"/>
  <c r="D18340" i="2"/>
  <c r="D18341" i="2"/>
  <c r="D18342" i="2"/>
  <c r="D18343" i="2"/>
  <c r="D18344" i="2"/>
  <c r="D18345" i="2"/>
  <c r="D18346" i="2"/>
  <c r="D18347" i="2"/>
  <c r="D18348" i="2"/>
  <c r="D18349" i="2"/>
  <c r="D18350" i="2"/>
  <c r="D18351" i="2"/>
  <c r="D18352" i="2"/>
  <c r="D18353" i="2"/>
  <c r="D18354" i="2"/>
  <c r="D18355" i="2"/>
  <c r="D18356" i="2"/>
  <c r="D18357" i="2"/>
  <c r="D18358" i="2"/>
  <c r="D18359" i="2"/>
  <c r="D18360" i="2"/>
  <c r="D18361" i="2"/>
  <c r="D18362" i="2"/>
  <c r="D18363" i="2"/>
  <c r="D18364" i="2"/>
  <c r="D18365" i="2"/>
  <c r="D18366" i="2"/>
  <c r="D18367" i="2"/>
  <c r="D18368" i="2"/>
  <c r="D18369" i="2"/>
  <c r="D18370" i="2"/>
  <c r="D18371" i="2"/>
  <c r="D18372" i="2"/>
  <c r="D18373" i="2"/>
  <c r="D18374" i="2"/>
  <c r="D18375" i="2"/>
  <c r="D18376" i="2"/>
  <c r="D18377" i="2"/>
  <c r="D18378" i="2"/>
  <c r="D18379" i="2"/>
  <c r="D18380" i="2"/>
  <c r="D18381" i="2"/>
  <c r="D18382" i="2"/>
  <c r="D18383" i="2"/>
  <c r="D18384" i="2"/>
  <c r="D18385" i="2"/>
  <c r="D18386" i="2"/>
  <c r="D18387" i="2"/>
  <c r="D18388" i="2"/>
  <c r="D18389" i="2"/>
  <c r="D18390" i="2"/>
  <c r="D18391" i="2"/>
  <c r="D18392" i="2"/>
  <c r="D18393" i="2"/>
  <c r="D18394" i="2"/>
  <c r="D18395" i="2"/>
  <c r="D18396" i="2"/>
  <c r="D18397" i="2"/>
  <c r="D18398" i="2"/>
  <c r="D18399" i="2"/>
  <c r="D18400" i="2"/>
  <c r="D18401" i="2"/>
  <c r="D18402" i="2"/>
  <c r="D18403" i="2"/>
  <c r="D18404" i="2"/>
  <c r="D18405" i="2"/>
  <c r="D18406" i="2"/>
  <c r="D18407" i="2"/>
  <c r="D18408" i="2"/>
  <c r="D18409" i="2"/>
  <c r="D18410" i="2"/>
  <c r="D18411" i="2"/>
  <c r="D18412" i="2"/>
  <c r="D18413" i="2"/>
  <c r="D18414" i="2"/>
  <c r="D18415" i="2"/>
  <c r="D18416" i="2"/>
  <c r="D18417" i="2"/>
  <c r="D18418" i="2"/>
  <c r="D18419" i="2"/>
  <c r="D18420" i="2"/>
  <c r="D18421" i="2"/>
  <c r="D18422" i="2"/>
  <c r="D18423" i="2"/>
  <c r="D18424" i="2"/>
  <c r="D18425" i="2"/>
  <c r="D18426" i="2"/>
  <c r="D18427" i="2"/>
  <c r="D18428" i="2"/>
  <c r="D18429" i="2"/>
  <c r="D18430" i="2"/>
  <c r="D18431" i="2"/>
  <c r="D18432" i="2"/>
  <c r="D18433" i="2"/>
  <c r="D18434" i="2"/>
  <c r="D18435" i="2"/>
  <c r="D18436" i="2"/>
  <c r="D18437" i="2"/>
  <c r="D18438" i="2"/>
  <c r="D18439" i="2"/>
  <c r="D18440" i="2"/>
  <c r="D18441" i="2"/>
  <c r="D18442" i="2"/>
  <c r="D18443" i="2"/>
  <c r="D18444" i="2"/>
  <c r="D18445" i="2"/>
  <c r="D18446" i="2"/>
  <c r="D18447" i="2"/>
  <c r="D18448" i="2"/>
  <c r="D18449" i="2"/>
  <c r="D18450" i="2"/>
  <c r="D18451" i="2"/>
  <c r="D18452" i="2"/>
  <c r="D18453" i="2"/>
  <c r="D18454" i="2"/>
  <c r="D18455" i="2"/>
  <c r="D18456" i="2"/>
  <c r="D18457" i="2"/>
  <c r="D18458" i="2"/>
  <c r="D18459" i="2"/>
  <c r="D18460" i="2"/>
  <c r="D18461" i="2"/>
  <c r="D18462" i="2"/>
  <c r="D18463" i="2"/>
  <c r="D18464" i="2"/>
  <c r="D18465" i="2"/>
  <c r="D18466" i="2"/>
  <c r="D18467" i="2"/>
  <c r="D18468" i="2"/>
  <c r="D18469" i="2"/>
  <c r="D18470" i="2"/>
  <c r="D18471" i="2"/>
  <c r="D18472" i="2"/>
  <c r="D18473" i="2"/>
  <c r="D18474" i="2"/>
  <c r="D18475" i="2"/>
  <c r="D18476" i="2"/>
  <c r="D18477" i="2"/>
  <c r="D18478" i="2"/>
  <c r="D18479" i="2"/>
  <c r="D18480" i="2"/>
  <c r="D18481" i="2"/>
  <c r="D18482" i="2"/>
  <c r="D18483" i="2"/>
  <c r="D18484" i="2"/>
  <c r="D18485" i="2"/>
  <c r="D18486" i="2"/>
  <c r="D18487" i="2"/>
  <c r="D18488" i="2"/>
  <c r="D18489" i="2"/>
  <c r="D18490" i="2"/>
  <c r="D18491" i="2"/>
  <c r="D18492" i="2"/>
  <c r="D18493" i="2"/>
  <c r="D18494" i="2"/>
  <c r="D18495" i="2"/>
  <c r="D18496" i="2"/>
  <c r="D18497" i="2"/>
  <c r="D18498" i="2"/>
  <c r="D18499" i="2"/>
  <c r="D18500" i="2"/>
  <c r="D18501" i="2"/>
  <c r="D18502" i="2"/>
  <c r="D18503" i="2"/>
  <c r="D18504" i="2"/>
  <c r="D18505" i="2"/>
  <c r="D18506" i="2"/>
  <c r="D18507" i="2"/>
  <c r="D18508" i="2"/>
  <c r="D18509" i="2"/>
  <c r="D18510" i="2"/>
  <c r="D18511" i="2"/>
  <c r="D18512" i="2"/>
  <c r="D18513" i="2"/>
  <c r="D18514" i="2"/>
  <c r="D18515" i="2"/>
  <c r="D18516" i="2"/>
  <c r="D18517" i="2"/>
  <c r="D18518" i="2"/>
  <c r="D18519" i="2"/>
  <c r="D18520" i="2"/>
  <c r="D18521" i="2"/>
  <c r="D18522" i="2"/>
  <c r="D18523" i="2"/>
  <c r="D18524" i="2"/>
  <c r="D18525" i="2"/>
  <c r="D18526" i="2"/>
  <c r="D18527" i="2"/>
  <c r="D18528" i="2"/>
  <c r="D18529" i="2"/>
  <c r="D18530" i="2"/>
  <c r="D18531" i="2"/>
  <c r="D18532" i="2"/>
  <c r="D18533" i="2"/>
  <c r="D18534" i="2"/>
  <c r="D18535" i="2"/>
  <c r="D18536" i="2"/>
  <c r="D18537" i="2"/>
  <c r="D18538" i="2"/>
  <c r="D18539" i="2"/>
  <c r="D18540" i="2"/>
  <c r="D18541" i="2"/>
  <c r="D18542" i="2"/>
  <c r="D18543" i="2"/>
  <c r="D18544" i="2"/>
  <c r="D18545" i="2"/>
  <c r="D18546" i="2"/>
  <c r="D18547" i="2"/>
  <c r="D18548" i="2"/>
  <c r="D18549" i="2"/>
  <c r="D18550" i="2"/>
  <c r="D18551" i="2"/>
  <c r="D18552" i="2"/>
  <c r="D18553" i="2"/>
  <c r="D18554" i="2"/>
  <c r="D18555" i="2"/>
  <c r="D18556" i="2"/>
  <c r="D18557" i="2"/>
  <c r="D18558" i="2"/>
  <c r="D18559" i="2"/>
  <c r="D18560" i="2"/>
  <c r="D18561" i="2"/>
  <c r="D18562" i="2"/>
  <c r="D18563" i="2"/>
  <c r="D18564" i="2"/>
  <c r="D18565" i="2"/>
  <c r="D18566" i="2"/>
  <c r="D18567" i="2"/>
  <c r="D18568" i="2"/>
  <c r="D18569" i="2"/>
  <c r="D18570" i="2"/>
  <c r="D18571" i="2"/>
  <c r="D18572" i="2"/>
  <c r="D18573" i="2"/>
  <c r="D18574" i="2"/>
  <c r="D18575" i="2"/>
  <c r="D18576" i="2"/>
  <c r="D18577" i="2"/>
  <c r="D18578" i="2"/>
  <c r="D18579" i="2"/>
  <c r="D18580" i="2"/>
  <c r="D18581" i="2"/>
  <c r="D18582" i="2"/>
  <c r="D18583" i="2"/>
  <c r="D18584" i="2"/>
  <c r="D18585" i="2"/>
  <c r="D18586" i="2"/>
  <c r="D18587" i="2"/>
  <c r="D18588" i="2"/>
  <c r="D18589" i="2"/>
  <c r="D18590" i="2"/>
  <c r="D18591" i="2"/>
  <c r="D18592" i="2"/>
  <c r="D18593" i="2"/>
  <c r="D18594" i="2"/>
  <c r="D18595" i="2"/>
  <c r="D18596" i="2"/>
  <c r="D18597" i="2"/>
  <c r="D18598" i="2"/>
  <c r="D18599" i="2"/>
  <c r="D18600" i="2"/>
  <c r="D18601" i="2"/>
  <c r="D18602" i="2"/>
  <c r="D18603" i="2"/>
  <c r="D18604" i="2"/>
  <c r="D18605" i="2"/>
  <c r="D18606" i="2"/>
  <c r="D18607" i="2"/>
  <c r="D18608" i="2"/>
  <c r="D18609" i="2"/>
  <c r="D18610" i="2"/>
  <c r="D18611" i="2"/>
  <c r="D18612" i="2"/>
  <c r="D18613" i="2"/>
  <c r="D18614" i="2"/>
  <c r="D18615" i="2"/>
  <c r="D18616" i="2"/>
  <c r="D18617" i="2"/>
  <c r="D18618" i="2"/>
  <c r="D18619" i="2"/>
  <c r="D18620" i="2"/>
  <c r="D18621" i="2"/>
  <c r="D18622" i="2"/>
  <c r="D18623" i="2"/>
  <c r="D18624" i="2"/>
  <c r="D18625" i="2"/>
  <c r="D18626" i="2"/>
  <c r="D18627" i="2"/>
  <c r="D18628" i="2"/>
  <c r="D18629" i="2"/>
  <c r="D18630" i="2"/>
  <c r="D18631" i="2"/>
  <c r="D18632" i="2"/>
  <c r="D18633" i="2"/>
  <c r="D18634" i="2"/>
  <c r="D18635" i="2"/>
  <c r="D18636" i="2"/>
  <c r="D18637" i="2"/>
  <c r="D18638" i="2"/>
  <c r="D18639" i="2"/>
  <c r="D18640" i="2"/>
  <c r="D18641" i="2"/>
  <c r="D18642" i="2"/>
  <c r="D18643" i="2"/>
  <c r="D18644" i="2"/>
  <c r="D18645" i="2"/>
  <c r="D18646" i="2"/>
  <c r="D18647" i="2"/>
  <c r="D18648" i="2"/>
  <c r="D18649" i="2"/>
  <c r="D18650" i="2"/>
  <c r="D18651" i="2"/>
  <c r="D18652" i="2"/>
  <c r="D18653" i="2"/>
  <c r="D18654" i="2"/>
  <c r="D18655" i="2"/>
  <c r="D18656" i="2"/>
  <c r="D18657" i="2"/>
  <c r="D18658" i="2"/>
  <c r="D18659" i="2"/>
  <c r="D18660" i="2"/>
  <c r="D18661" i="2"/>
  <c r="D18662" i="2"/>
  <c r="D18663" i="2"/>
  <c r="D18664" i="2"/>
  <c r="D18665" i="2"/>
  <c r="D18666" i="2"/>
  <c r="D18667" i="2"/>
  <c r="D18668" i="2"/>
  <c r="D18669" i="2"/>
  <c r="D18670" i="2"/>
  <c r="D18671" i="2"/>
  <c r="D18672" i="2"/>
  <c r="D18673" i="2"/>
  <c r="D18674" i="2"/>
  <c r="D18675" i="2"/>
  <c r="D18676" i="2"/>
  <c r="D18677" i="2"/>
  <c r="D18678" i="2"/>
  <c r="D18679" i="2"/>
  <c r="D18680" i="2"/>
  <c r="D18681" i="2"/>
  <c r="D18682" i="2"/>
  <c r="D18683" i="2"/>
  <c r="D18684" i="2"/>
  <c r="D18685" i="2"/>
  <c r="D18686" i="2"/>
  <c r="D18687" i="2"/>
  <c r="D18688" i="2"/>
  <c r="D18689" i="2"/>
  <c r="D18690" i="2"/>
  <c r="D18691" i="2"/>
  <c r="D18692" i="2"/>
  <c r="D18693" i="2"/>
  <c r="D18694" i="2"/>
  <c r="D18695" i="2"/>
  <c r="D18696" i="2"/>
  <c r="D18697" i="2"/>
  <c r="D18698" i="2"/>
  <c r="D18699" i="2"/>
  <c r="D18700" i="2"/>
  <c r="D18701" i="2"/>
  <c r="D18702" i="2"/>
  <c r="D18703" i="2"/>
  <c r="D18704" i="2"/>
  <c r="D18705" i="2"/>
  <c r="D18706" i="2"/>
  <c r="D18707" i="2"/>
  <c r="D18708" i="2"/>
  <c r="D18709" i="2"/>
  <c r="D18710" i="2"/>
  <c r="D18711" i="2"/>
  <c r="D18712" i="2"/>
  <c r="D18713" i="2"/>
  <c r="D18714" i="2"/>
  <c r="D18715" i="2"/>
  <c r="D18716" i="2"/>
  <c r="D18717" i="2"/>
  <c r="D18718" i="2"/>
  <c r="D18719" i="2"/>
  <c r="D18720" i="2"/>
  <c r="D18721" i="2"/>
  <c r="D18722" i="2"/>
  <c r="D18723" i="2"/>
  <c r="D18724" i="2"/>
  <c r="D18725" i="2"/>
  <c r="D18726" i="2"/>
  <c r="D18727" i="2"/>
  <c r="D18728" i="2"/>
  <c r="D18729" i="2"/>
  <c r="D18730" i="2"/>
  <c r="D18731" i="2"/>
  <c r="D18732" i="2"/>
  <c r="D18733" i="2"/>
  <c r="D18734" i="2"/>
  <c r="D18735" i="2"/>
  <c r="D18736" i="2"/>
  <c r="D18737" i="2"/>
  <c r="D18738" i="2"/>
  <c r="D18739" i="2"/>
  <c r="D18740" i="2"/>
  <c r="D18741" i="2"/>
  <c r="D18742" i="2"/>
  <c r="D18743" i="2"/>
  <c r="D18744" i="2"/>
  <c r="D18745" i="2"/>
  <c r="D18746" i="2"/>
  <c r="D18747" i="2"/>
  <c r="D18748" i="2"/>
  <c r="D18749" i="2"/>
  <c r="D18750" i="2"/>
  <c r="D18751" i="2"/>
  <c r="D18752" i="2"/>
  <c r="D18753" i="2"/>
  <c r="D18754" i="2"/>
  <c r="D18755" i="2"/>
  <c r="D18756" i="2"/>
  <c r="D18757" i="2"/>
  <c r="D18758" i="2"/>
  <c r="D18759" i="2"/>
  <c r="D18760" i="2"/>
  <c r="D18761" i="2"/>
  <c r="D18762" i="2"/>
  <c r="D18763" i="2"/>
  <c r="D18764" i="2"/>
  <c r="D18765" i="2"/>
  <c r="D18766" i="2"/>
  <c r="D18767" i="2"/>
  <c r="D18768" i="2"/>
  <c r="D18769" i="2"/>
  <c r="D18770" i="2"/>
  <c r="D18771" i="2"/>
  <c r="D18772" i="2"/>
  <c r="D18773" i="2"/>
  <c r="D18774" i="2"/>
  <c r="D18775" i="2"/>
  <c r="D18776" i="2"/>
  <c r="D18777" i="2"/>
  <c r="D18778" i="2"/>
  <c r="D18779" i="2"/>
  <c r="D18780" i="2"/>
  <c r="D18781" i="2"/>
  <c r="D18782" i="2"/>
  <c r="D18783" i="2"/>
  <c r="D18784" i="2"/>
  <c r="D18785" i="2"/>
  <c r="D18786" i="2"/>
  <c r="D18787" i="2"/>
  <c r="D18788" i="2"/>
  <c r="D18789" i="2"/>
  <c r="D18790" i="2"/>
  <c r="D18791" i="2"/>
  <c r="D18792" i="2"/>
  <c r="D18793" i="2"/>
  <c r="D18794" i="2"/>
  <c r="D18795" i="2"/>
  <c r="D18796" i="2"/>
  <c r="D18797" i="2"/>
  <c r="D18798" i="2"/>
  <c r="D18799" i="2"/>
  <c r="D18800" i="2"/>
  <c r="D18801" i="2"/>
  <c r="D18802" i="2"/>
  <c r="D18803" i="2"/>
  <c r="D18804" i="2"/>
  <c r="D18805" i="2"/>
  <c r="D18806" i="2"/>
  <c r="D18807" i="2"/>
  <c r="D18808" i="2"/>
  <c r="D18809" i="2"/>
  <c r="D18810" i="2"/>
  <c r="D18811" i="2"/>
  <c r="D18812" i="2"/>
  <c r="D18813" i="2"/>
  <c r="D18814" i="2"/>
  <c r="D18815" i="2"/>
  <c r="D18816" i="2"/>
  <c r="D18817" i="2"/>
  <c r="D18818" i="2"/>
  <c r="D18819" i="2"/>
  <c r="D18820" i="2"/>
  <c r="D18821" i="2"/>
  <c r="D18822" i="2"/>
  <c r="D18823" i="2"/>
  <c r="D18824" i="2"/>
  <c r="D18825" i="2"/>
  <c r="D18826" i="2"/>
  <c r="D18827" i="2"/>
  <c r="D18828" i="2"/>
  <c r="D18829" i="2"/>
  <c r="D18830" i="2"/>
  <c r="D18831" i="2"/>
  <c r="D18832" i="2"/>
  <c r="D18833" i="2"/>
  <c r="D18834" i="2"/>
  <c r="D18835" i="2"/>
  <c r="D18836" i="2"/>
  <c r="D18837" i="2"/>
  <c r="D18838" i="2"/>
  <c r="D18839" i="2"/>
  <c r="D18840" i="2"/>
  <c r="D18841" i="2"/>
  <c r="D18842" i="2"/>
  <c r="D18843" i="2"/>
  <c r="D18844" i="2"/>
  <c r="D18845" i="2"/>
  <c r="D18846" i="2"/>
  <c r="D18847" i="2"/>
  <c r="D18848" i="2"/>
  <c r="D18849" i="2"/>
  <c r="D18850" i="2"/>
  <c r="D18851" i="2"/>
  <c r="D18852" i="2"/>
  <c r="D18853" i="2"/>
  <c r="D18854" i="2"/>
  <c r="D18855" i="2"/>
  <c r="D18856" i="2"/>
  <c r="D18857" i="2"/>
  <c r="D18858" i="2"/>
  <c r="D18859" i="2"/>
  <c r="D18860" i="2"/>
  <c r="D18861" i="2"/>
  <c r="D18862" i="2"/>
  <c r="D18863" i="2"/>
  <c r="D18864" i="2"/>
  <c r="D18865" i="2"/>
  <c r="D18866" i="2"/>
  <c r="D18867" i="2"/>
  <c r="D18868" i="2"/>
  <c r="D18869" i="2"/>
  <c r="D18870" i="2"/>
  <c r="D18871" i="2"/>
  <c r="D18872" i="2"/>
  <c r="D18873" i="2"/>
  <c r="D18874" i="2"/>
  <c r="D18875" i="2"/>
  <c r="D18876" i="2"/>
  <c r="D18877" i="2"/>
  <c r="D18878" i="2"/>
  <c r="D18879" i="2"/>
  <c r="D18880" i="2"/>
  <c r="D18881" i="2"/>
  <c r="D18882" i="2"/>
  <c r="D18883" i="2"/>
  <c r="D18884" i="2"/>
  <c r="D18885" i="2"/>
  <c r="D18886" i="2"/>
  <c r="D18887" i="2"/>
  <c r="D18888" i="2"/>
  <c r="D18889" i="2"/>
  <c r="D18890" i="2"/>
  <c r="D18891" i="2"/>
  <c r="D18892" i="2"/>
  <c r="D18893" i="2"/>
  <c r="D18894" i="2"/>
  <c r="D18895" i="2"/>
  <c r="D18896" i="2"/>
  <c r="D18897" i="2"/>
  <c r="D18898" i="2"/>
  <c r="D18899" i="2"/>
  <c r="D18900" i="2"/>
  <c r="D18901" i="2"/>
  <c r="D18902" i="2"/>
  <c r="D18903" i="2"/>
  <c r="D18904" i="2"/>
  <c r="D18905" i="2"/>
  <c r="D18906" i="2"/>
  <c r="D18907" i="2"/>
  <c r="D18908" i="2"/>
  <c r="D18909" i="2"/>
  <c r="D18910" i="2"/>
  <c r="D18911" i="2"/>
  <c r="D18912" i="2"/>
  <c r="D18913" i="2"/>
  <c r="D18914" i="2"/>
  <c r="D18915" i="2"/>
  <c r="D18916" i="2"/>
  <c r="D18917" i="2"/>
  <c r="D18918" i="2"/>
  <c r="D18919" i="2"/>
  <c r="D18920" i="2"/>
  <c r="D18921" i="2"/>
  <c r="D18922" i="2"/>
  <c r="D18923" i="2"/>
  <c r="D18924" i="2"/>
  <c r="D18925" i="2"/>
  <c r="D18926" i="2"/>
  <c r="D18927" i="2"/>
  <c r="D18928" i="2"/>
  <c r="D18929" i="2"/>
  <c r="D18930" i="2"/>
  <c r="D18931" i="2"/>
  <c r="D18932" i="2"/>
  <c r="D18933" i="2"/>
  <c r="D18934" i="2"/>
  <c r="D18935" i="2"/>
  <c r="D18936" i="2"/>
  <c r="D18937" i="2"/>
  <c r="D18938" i="2"/>
  <c r="D18939" i="2"/>
  <c r="D18940" i="2"/>
  <c r="D18941" i="2"/>
  <c r="D18942" i="2"/>
  <c r="D18943" i="2"/>
  <c r="D18944" i="2"/>
  <c r="D18945" i="2"/>
  <c r="D18946" i="2"/>
  <c r="D18947" i="2"/>
  <c r="D18948" i="2"/>
  <c r="D18949" i="2"/>
  <c r="D18950" i="2"/>
  <c r="D18951" i="2"/>
  <c r="D18952" i="2"/>
  <c r="D18953" i="2"/>
  <c r="D18954" i="2"/>
  <c r="D18955" i="2"/>
  <c r="D18956" i="2"/>
  <c r="D18957" i="2"/>
  <c r="D18958" i="2"/>
  <c r="D18959" i="2"/>
  <c r="D18960" i="2"/>
  <c r="D18961" i="2"/>
  <c r="D18962" i="2"/>
  <c r="D18963" i="2"/>
  <c r="D18964" i="2"/>
  <c r="D18965" i="2"/>
  <c r="D18966" i="2"/>
  <c r="D18967" i="2"/>
  <c r="D18968" i="2"/>
  <c r="D18969" i="2"/>
  <c r="D18970" i="2"/>
  <c r="D18971" i="2"/>
  <c r="D18972" i="2"/>
  <c r="D18973" i="2"/>
  <c r="D18974" i="2"/>
  <c r="D18975" i="2"/>
  <c r="D18976" i="2"/>
  <c r="D18977" i="2"/>
  <c r="D18978" i="2"/>
  <c r="D18979" i="2"/>
  <c r="D18980" i="2"/>
  <c r="D18981" i="2"/>
  <c r="D18982" i="2"/>
  <c r="D18983" i="2"/>
  <c r="D18984" i="2"/>
  <c r="D18985" i="2"/>
  <c r="D18986" i="2"/>
  <c r="D18987" i="2"/>
  <c r="D18988" i="2"/>
  <c r="D18989" i="2"/>
  <c r="D18990" i="2"/>
  <c r="D18991" i="2"/>
  <c r="D18992" i="2"/>
  <c r="D18993" i="2"/>
  <c r="D18994" i="2"/>
  <c r="D18995" i="2"/>
  <c r="D18996" i="2"/>
  <c r="D18997" i="2"/>
  <c r="D18998" i="2"/>
  <c r="D18999" i="2"/>
  <c r="D19000" i="2"/>
  <c r="D19001" i="2"/>
  <c r="D19002" i="2"/>
  <c r="D19003" i="2"/>
  <c r="D19004" i="2"/>
  <c r="D19005" i="2"/>
  <c r="D19006" i="2"/>
  <c r="D19007" i="2"/>
  <c r="D19008" i="2"/>
  <c r="D19009" i="2"/>
  <c r="D19010" i="2"/>
  <c r="D19011" i="2"/>
  <c r="D19012" i="2"/>
  <c r="D19013" i="2"/>
  <c r="D19014" i="2"/>
  <c r="D19015" i="2"/>
  <c r="D19016" i="2"/>
  <c r="D19017" i="2"/>
  <c r="D19018" i="2"/>
  <c r="D19019" i="2"/>
  <c r="D19020" i="2"/>
  <c r="D19021" i="2"/>
  <c r="D19022" i="2"/>
  <c r="D19023" i="2"/>
  <c r="D19024" i="2"/>
  <c r="D19025" i="2"/>
  <c r="D19026" i="2"/>
  <c r="D19027" i="2"/>
  <c r="D19028" i="2"/>
  <c r="D19029" i="2"/>
  <c r="D19030" i="2"/>
  <c r="D19031" i="2"/>
  <c r="D19032" i="2"/>
  <c r="D19033" i="2"/>
  <c r="D19034" i="2"/>
  <c r="D19035" i="2"/>
  <c r="D19036" i="2"/>
  <c r="D19037" i="2"/>
  <c r="D19038" i="2"/>
  <c r="D19039" i="2"/>
  <c r="D19040" i="2"/>
  <c r="D19041" i="2"/>
  <c r="D19042" i="2"/>
  <c r="D19043" i="2"/>
  <c r="D19044" i="2"/>
  <c r="D19045" i="2"/>
  <c r="D19046" i="2"/>
  <c r="D19047" i="2"/>
  <c r="D19048" i="2"/>
  <c r="D19049" i="2"/>
  <c r="D19050" i="2"/>
  <c r="D19051" i="2"/>
  <c r="D19052" i="2"/>
  <c r="D19053" i="2"/>
  <c r="D19054" i="2"/>
  <c r="D19055" i="2"/>
  <c r="D19056" i="2"/>
  <c r="D19057" i="2"/>
  <c r="D19058" i="2"/>
  <c r="D19059" i="2"/>
  <c r="D19060" i="2"/>
  <c r="D19061" i="2"/>
  <c r="D19062" i="2"/>
  <c r="D19063" i="2"/>
  <c r="D19064" i="2"/>
  <c r="D19065" i="2"/>
  <c r="D19066" i="2"/>
  <c r="D19067" i="2"/>
  <c r="D19068" i="2"/>
  <c r="D19069" i="2"/>
  <c r="D19070" i="2"/>
  <c r="D19071" i="2"/>
  <c r="D19072" i="2"/>
  <c r="D19073" i="2"/>
  <c r="D19074" i="2"/>
  <c r="D19075" i="2"/>
  <c r="D19076" i="2"/>
  <c r="D19077" i="2"/>
  <c r="D19078" i="2"/>
  <c r="D19079" i="2"/>
  <c r="D19080" i="2"/>
  <c r="D19081" i="2"/>
  <c r="D19082" i="2"/>
  <c r="D19083" i="2"/>
  <c r="D19084" i="2"/>
  <c r="D19085" i="2"/>
  <c r="D19086" i="2"/>
  <c r="D19087" i="2"/>
  <c r="D19088" i="2"/>
  <c r="D19089" i="2"/>
  <c r="D19090" i="2"/>
  <c r="D19091" i="2"/>
  <c r="D19092" i="2"/>
  <c r="D19093" i="2"/>
  <c r="D19094" i="2"/>
  <c r="D19095" i="2"/>
  <c r="D19096" i="2"/>
  <c r="D19097" i="2"/>
  <c r="D19098" i="2"/>
  <c r="D19099" i="2"/>
  <c r="D19100" i="2"/>
  <c r="D19101" i="2"/>
  <c r="D19102" i="2"/>
  <c r="D19103" i="2"/>
  <c r="D19104" i="2"/>
  <c r="D19105" i="2"/>
  <c r="D19106" i="2"/>
  <c r="D19107" i="2"/>
  <c r="D19108" i="2"/>
  <c r="D19109" i="2"/>
  <c r="D19110" i="2"/>
  <c r="D19111" i="2"/>
  <c r="D19112" i="2"/>
  <c r="D19113" i="2"/>
  <c r="D19114" i="2"/>
  <c r="D19115" i="2"/>
  <c r="D19116" i="2"/>
  <c r="D19117" i="2"/>
  <c r="D19118" i="2"/>
  <c r="D19119" i="2"/>
  <c r="D19120" i="2"/>
  <c r="D19121" i="2"/>
  <c r="D19122" i="2"/>
  <c r="D19123" i="2"/>
  <c r="D19124" i="2"/>
  <c r="D19125" i="2"/>
  <c r="D19126" i="2"/>
  <c r="D19127" i="2"/>
  <c r="D19128" i="2"/>
  <c r="D19129" i="2"/>
  <c r="D19130" i="2"/>
  <c r="D19131" i="2"/>
  <c r="D19132" i="2"/>
  <c r="D19133" i="2"/>
  <c r="D19134" i="2"/>
  <c r="D19135" i="2"/>
  <c r="D19136" i="2"/>
  <c r="D19137" i="2"/>
  <c r="D19138" i="2"/>
  <c r="D19139" i="2"/>
  <c r="D19140" i="2"/>
  <c r="D19141" i="2"/>
  <c r="D19142" i="2"/>
  <c r="D19143" i="2"/>
  <c r="D19144" i="2"/>
  <c r="D19145" i="2"/>
  <c r="D19146" i="2"/>
  <c r="D19147" i="2"/>
  <c r="D19148" i="2"/>
  <c r="D19149" i="2"/>
  <c r="D19150" i="2"/>
  <c r="D19151" i="2"/>
  <c r="D19152" i="2"/>
  <c r="D19153" i="2"/>
  <c r="D19154" i="2"/>
  <c r="D19155" i="2"/>
  <c r="D19156" i="2"/>
  <c r="D19157" i="2"/>
  <c r="D19158" i="2"/>
  <c r="D19159" i="2"/>
  <c r="D19160" i="2"/>
  <c r="D19161" i="2"/>
  <c r="D19162" i="2"/>
  <c r="D19163" i="2"/>
  <c r="D19164" i="2"/>
  <c r="D19165" i="2"/>
  <c r="D19166" i="2"/>
  <c r="D19167" i="2"/>
  <c r="D19168" i="2"/>
  <c r="D19169" i="2"/>
  <c r="D19170" i="2"/>
  <c r="D19171" i="2"/>
  <c r="D19172" i="2"/>
  <c r="D19173" i="2"/>
  <c r="D19174" i="2"/>
  <c r="D19175" i="2"/>
  <c r="D19176" i="2"/>
  <c r="D19177" i="2"/>
  <c r="D19178" i="2"/>
  <c r="D19179" i="2"/>
  <c r="D19180" i="2"/>
  <c r="D19181" i="2"/>
  <c r="D19182" i="2"/>
  <c r="D19183" i="2"/>
  <c r="D19184" i="2"/>
  <c r="D19185" i="2"/>
  <c r="D19186" i="2"/>
  <c r="D19187" i="2"/>
  <c r="D19188" i="2"/>
  <c r="D19189" i="2"/>
  <c r="D19190" i="2"/>
  <c r="D19191" i="2"/>
  <c r="D19192" i="2"/>
  <c r="D19193" i="2"/>
  <c r="D19194" i="2"/>
  <c r="D19195" i="2"/>
  <c r="D19196" i="2"/>
  <c r="D19197" i="2"/>
  <c r="D19198" i="2"/>
  <c r="D19199" i="2"/>
  <c r="D19200" i="2"/>
  <c r="D19201" i="2"/>
  <c r="D19202" i="2"/>
  <c r="D19203" i="2"/>
  <c r="D19204" i="2"/>
  <c r="D19205" i="2"/>
  <c r="D19206" i="2"/>
  <c r="D19207" i="2"/>
  <c r="D19208" i="2"/>
  <c r="D19209" i="2"/>
  <c r="D19210" i="2"/>
  <c r="D19211" i="2"/>
  <c r="D19212" i="2"/>
  <c r="D19213" i="2"/>
  <c r="D19214" i="2"/>
  <c r="D19215" i="2"/>
  <c r="D19216" i="2"/>
  <c r="D19217" i="2"/>
  <c r="D19218" i="2"/>
  <c r="D19219" i="2"/>
  <c r="D19220" i="2"/>
  <c r="D19221" i="2"/>
  <c r="D19222" i="2"/>
  <c r="D19223" i="2"/>
  <c r="D19224" i="2"/>
  <c r="D19225" i="2"/>
  <c r="D19226" i="2"/>
  <c r="D19227" i="2"/>
  <c r="D19228" i="2"/>
  <c r="D19229" i="2"/>
  <c r="D19230" i="2"/>
  <c r="D19231" i="2"/>
  <c r="D19232" i="2"/>
  <c r="D19233" i="2"/>
  <c r="D19234" i="2"/>
  <c r="D19235" i="2"/>
  <c r="D19236" i="2"/>
  <c r="D19237" i="2"/>
  <c r="D19238" i="2"/>
  <c r="D19239" i="2"/>
  <c r="D19240" i="2"/>
  <c r="D19241" i="2"/>
  <c r="D19242" i="2"/>
  <c r="D19243" i="2"/>
  <c r="D19244" i="2"/>
  <c r="D19245" i="2"/>
  <c r="D19246" i="2"/>
  <c r="D19247" i="2"/>
  <c r="D19248" i="2"/>
  <c r="D19249" i="2"/>
  <c r="D19250" i="2"/>
  <c r="D19251" i="2"/>
  <c r="D19252" i="2"/>
  <c r="D19253" i="2"/>
  <c r="D19254" i="2"/>
  <c r="D19255" i="2"/>
  <c r="D19256" i="2"/>
  <c r="D19257" i="2"/>
  <c r="D19258" i="2"/>
  <c r="D19259" i="2"/>
  <c r="D19260" i="2"/>
  <c r="D19261" i="2"/>
  <c r="D19262" i="2"/>
  <c r="D19263" i="2"/>
  <c r="D19264" i="2"/>
  <c r="D19265" i="2"/>
  <c r="D19266" i="2"/>
  <c r="D19267" i="2"/>
  <c r="D19268" i="2"/>
  <c r="D19269" i="2"/>
  <c r="D19270" i="2"/>
  <c r="D19271" i="2"/>
  <c r="D19272" i="2"/>
  <c r="D19273" i="2"/>
  <c r="D19274" i="2"/>
  <c r="D19275" i="2"/>
  <c r="D19276" i="2"/>
  <c r="D19277" i="2"/>
  <c r="D19278" i="2"/>
  <c r="D19279" i="2"/>
  <c r="D19280" i="2"/>
  <c r="D19281" i="2"/>
  <c r="D19282" i="2"/>
  <c r="D19283" i="2"/>
  <c r="D19284" i="2"/>
  <c r="D19285" i="2"/>
  <c r="D19286" i="2"/>
  <c r="D19287" i="2"/>
  <c r="D19288" i="2"/>
  <c r="D19289" i="2"/>
  <c r="D19290" i="2"/>
  <c r="D19291" i="2"/>
  <c r="D19292" i="2"/>
  <c r="D19293" i="2"/>
  <c r="D19294" i="2"/>
  <c r="D19295" i="2"/>
  <c r="D19296" i="2"/>
  <c r="D19297" i="2"/>
  <c r="D19298" i="2"/>
  <c r="D19299" i="2"/>
  <c r="D19300" i="2"/>
  <c r="D19301" i="2"/>
  <c r="D19302" i="2"/>
  <c r="D19303" i="2"/>
  <c r="D19304" i="2"/>
  <c r="D19305" i="2"/>
  <c r="D19306" i="2"/>
  <c r="D19307" i="2"/>
  <c r="D19308" i="2"/>
  <c r="D19309" i="2"/>
  <c r="D19310" i="2"/>
  <c r="D19311" i="2"/>
  <c r="D19312" i="2"/>
  <c r="D19313" i="2"/>
  <c r="D19314" i="2"/>
  <c r="D19315" i="2"/>
  <c r="D19316" i="2"/>
  <c r="D19317" i="2"/>
  <c r="D19318" i="2"/>
  <c r="D19319" i="2"/>
  <c r="D19320" i="2"/>
  <c r="D19321" i="2"/>
  <c r="D19322" i="2"/>
  <c r="D19323" i="2"/>
  <c r="D19324" i="2"/>
  <c r="D19325" i="2"/>
  <c r="D19326" i="2"/>
  <c r="D19327" i="2"/>
  <c r="D19328" i="2"/>
  <c r="D19329" i="2"/>
  <c r="D19330" i="2"/>
  <c r="D19331" i="2"/>
  <c r="D19332" i="2"/>
  <c r="D19333" i="2"/>
  <c r="D19334" i="2"/>
  <c r="D19335" i="2"/>
  <c r="D19336" i="2"/>
  <c r="D19337" i="2"/>
  <c r="D19338" i="2"/>
  <c r="D19339" i="2"/>
  <c r="D19340" i="2"/>
  <c r="D19341" i="2"/>
  <c r="D19342" i="2"/>
  <c r="D19343" i="2"/>
  <c r="D19344" i="2"/>
  <c r="D19345" i="2"/>
  <c r="D19346" i="2"/>
  <c r="D19347" i="2"/>
  <c r="D19348" i="2"/>
  <c r="D19349" i="2"/>
  <c r="D19350" i="2"/>
  <c r="D19351" i="2"/>
  <c r="D19352" i="2"/>
  <c r="D19353" i="2"/>
  <c r="D19354" i="2"/>
  <c r="D19355" i="2"/>
  <c r="D19356" i="2"/>
  <c r="D19357" i="2"/>
  <c r="D19358" i="2"/>
  <c r="D19359" i="2"/>
  <c r="D19360" i="2"/>
  <c r="D19361" i="2"/>
  <c r="D19362" i="2"/>
  <c r="D19363" i="2"/>
  <c r="D19364" i="2"/>
  <c r="D19365" i="2"/>
  <c r="D19366" i="2"/>
  <c r="D19367" i="2"/>
  <c r="D19368" i="2"/>
  <c r="D19369" i="2"/>
  <c r="D19370" i="2"/>
  <c r="D19371" i="2"/>
  <c r="D19372" i="2"/>
  <c r="D19373" i="2"/>
  <c r="D19374" i="2"/>
  <c r="D19375" i="2"/>
  <c r="D19376" i="2"/>
  <c r="D19377" i="2"/>
  <c r="D19378" i="2"/>
  <c r="D19379" i="2"/>
  <c r="D19380" i="2"/>
  <c r="D19381" i="2"/>
  <c r="D19382" i="2"/>
  <c r="D19383" i="2"/>
  <c r="D19384" i="2"/>
  <c r="D19385" i="2"/>
  <c r="D19386" i="2"/>
  <c r="D19387" i="2"/>
  <c r="D19388" i="2"/>
  <c r="D19389" i="2"/>
  <c r="D19390" i="2"/>
  <c r="D19391" i="2"/>
  <c r="D19392" i="2"/>
  <c r="D19393" i="2"/>
  <c r="D19394" i="2"/>
  <c r="D19395" i="2"/>
  <c r="D19396" i="2"/>
  <c r="D19397" i="2"/>
  <c r="D19398" i="2"/>
  <c r="D19399" i="2"/>
  <c r="D19400" i="2"/>
  <c r="D19401" i="2"/>
  <c r="D19402" i="2"/>
  <c r="D19403" i="2"/>
  <c r="D19404" i="2"/>
  <c r="D19405" i="2"/>
  <c r="D19406" i="2"/>
  <c r="D19407" i="2"/>
  <c r="D19408" i="2"/>
  <c r="D19409" i="2"/>
  <c r="D19410" i="2"/>
  <c r="D19411" i="2"/>
  <c r="D19412" i="2"/>
  <c r="D19413" i="2"/>
  <c r="D19414" i="2"/>
  <c r="D19415" i="2"/>
  <c r="D19416" i="2"/>
  <c r="D19417" i="2"/>
  <c r="D19418" i="2"/>
  <c r="D19419" i="2"/>
  <c r="D19420" i="2"/>
  <c r="D19421" i="2"/>
  <c r="D19422" i="2"/>
  <c r="D19423" i="2"/>
  <c r="D19424" i="2"/>
  <c r="D19425" i="2"/>
  <c r="D19426" i="2"/>
  <c r="D19427" i="2"/>
  <c r="D19428" i="2"/>
  <c r="D19429" i="2"/>
  <c r="D19430" i="2"/>
  <c r="D19431" i="2"/>
  <c r="D19432" i="2"/>
  <c r="D19433" i="2"/>
  <c r="D19434" i="2"/>
  <c r="D19435" i="2"/>
  <c r="D19436" i="2"/>
  <c r="D19437" i="2"/>
  <c r="D19438" i="2"/>
  <c r="D19439" i="2"/>
  <c r="D19440" i="2"/>
  <c r="D19441" i="2"/>
  <c r="D19442" i="2"/>
  <c r="D19443" i="2"/>
  <c r="D19444" i="2"/>
  <c r="D19445" i="2"/>
  <c r="D19446" i="2"/>
  <c r="D19447" i="2"/>
  <c r="D19448" i="2"/>
  <c r="D19449" i="2"/>
  <c r="D19450" i="2"/>
  <c r="D19451" i="2"/>
  <c r="D19452" i="2"/>
  <c r="D19453" i="2"/>
  <c r="D19454" i="2"/>
  <c r="D19455" i="2"/>
  <c r="D19456" i="2"/>
  <c r="D19457" i="2"/>
  <c r="D19458" i="2"/>
  <c r="D19459" i="2"/>
  <c r="D19460" i="2"/>
  <c r="D19461" i="2"/>
  <c r="D19462" i="2"/>
  <c r="D19463" i="2"/>
  <c r="D19464" i="2"/>
  <c r="D19465" i="2"/>
  <c r="D19466" i="2"/>
  <c r="D19467" i="2"/>
  <c r="D19468" i="2"/>
  <c r="D19469" i="2"/>
  <c r="D19470" i="2"/>
  <c r="D19471" i="2"/>
  <c r="D19472" i="2"/>
  <c r="D19473" i="2"/>
  <c r="D19474" i="2"/>
  <c r="D19475" i="2"/>
  <c r="D19476" i="2"/>
  <c r="D19477" i="2"/>
  <c r="D19478" i="2"/>
  <c r="D19479" i="2"/>
  <c r="D19480" i="2"/>
  <c r="D19481" i="2"/>
  <c r="D19482" i="2"/>
  <c r="D19483" i="2"/>
  <c r="D19484" i="2"/>
  <c r="D19485" i="2"/>
  <c r="D19486" i="2"/>
  <c r="D19487" i="2"/>
  <c r="D19488" i="2"/>
  <c r="D19489" i="2"/>
  <c r="D19490" i="2"/>
  <c r="D19491" i="2"/>
  <c r="D19492" i="2"/>
  <c r="D19493" i="2"/>
  <c r="D19494" i="2"/>
  <c r="D19495" i="2"/>
  <c r="D19496" i="2"/>
  <c r="D19497" i="2"/>
  <c r="D19498" i="2"/>
  <c r="D19499" i="2"/>
  <c r="D19500" i="2"/>
  <c r="D19501" i="2"/>
  <c r="D19502" i="2"/>
  <c r="D19503" i="2"/>
  <c r="D19504" i="2"/>
  <c r="D19505" i="2"/>
  <c r="D19506" i="2"/>
  <c r="D19507" i="2"/>
  <c r="D19508" i="2"/>
  <c r="D19509" i="2"/>
  <c r="D19510" i="2"/>
  <c r="D19511" i="2"/>
  <c r="D19512" i="2"/>
  <c r="D19513" i="2"/>
  <c r="D19514" i="2"/>
  <c r="D19515" i="2"/>
  <c r="D19516" i="2"/>
  <c r="D19517" i="2"/>
  <c r="D19518" i="2"/>
  <c r="D19519" i="2"/>
  <c r="D19520" i="2"/>
  <c r="D19521" i="2"/>
  <c r="D19522" i="2"/>
  <c r="D19523" i="2"/>
  <c r="D19524" i="2"/>
  <c r="D19525" i="2"/>
  <c r="D19526" i="2"/>
  <c r="D19527" i="2"/>
  <c r="D19528" i="2"/>
  <c r="D19529" i="2"/>
  <c r="D19530" i="2"/>
  <c r="D19531" i="2"/>
  <c r="D19532" i="2"/>
  <c r="D19533" i="2"/>
  <c r="D19534" i="2"/>
  <c r="D19535" i="2"/>
  <c r="D19536" i="2"/>
  <c r="D19537" i="2"/>
  <c r="D19538" i="2"/>
  <c r="D19539" i="2"/>
  <c r="D19540" i="2"/>
  <c r="D19541" i="2"/>
  <c r="D19542" i="2"/>
  <c r="D19543" i="2"/>
  <c r="D19544" i="2"/>
  <c r="D19545" i="2"/>
  <c r="D19546" i="2"/>
  <c r="D19547" i="2"/>
  <c r="D19548" i="2"/>
  <c r="D19549" i="2"/>
  <c r="D19550" i="2"/>
  <c r="D19551" i="2"/>
  <c r="D19552" i="2"/>
  <c r="D19553" i="2"/>
  <c r="D19554" i="2"/>
  <c r="D19555" i="2"/>
  <c r="D19556" i="2"/>
  <c r="D19557" i="2"/>
  <c r="D19558" i="2"/>
  <c r="D19559" i="2"/>
  <c r="D19560" i="2"/>
  <c r="D19561" i="2"/>
  <c r="D19562" i="2"/>
  <c r="D19563" i="2"/>
  <c r="D19564" i="2"/>
  <c r="D19565" i="2"/>
  <c r="D19566" i="2"/>
  <c r="D19567" i="2"/>
  <c r="D19568" i="2"/>
  <c r="D19569" i="2"/>
  <c r="D19570" i="2"/>
  <c r="D19571" i="2"/>
  <c r="D19572" i="2"/>
  <c r="D19573" i="2"/>
  <c r="D19574" i="2"/>
  <c r="D19575" i="2"/>
  <c r="D19576" i="2"/>
  <c r="D19577" i="2"/>
  <c r="D19578" i="2"/>
  <c r="D19579" i="2"/>
  <c r="D19580" i="2"/>
  <c r="D19581" i="2"/>
  <c r="D19582" i="2"/>
  <c r="D19583" i="2"/>
  <c r="D19584" i="2"/>
  <c r="D19585" i="2"/>
  <c r="D19586" i="2"/>
  <c r="D19587" i="2"/>
  <c r="D19588" i="2"/>
  <c r="D19589" i="2"/>
  <c r="D19590" i="2"/>
  <c r="D19591" i="2"/>
  <c r="D19592" i="2"/>
  <c r="D19593" i="2"/>
  <c r="D19594" i="2"/>
  <c r="D19595" i="2"/>
  <c r="D19596" i="2"/>
  <c r="D19597" i="2"/>
  <c r="D19598" i="2"/>
  <c r="D19599" i="2"/>
  <c r="D19600" i="2"/>
  <c r="D19601" i="2"/>
  <c r="D19602" i="2"/>
  <c r="D19603" i="2"/>
  <c r="D19604" i="2"/>
  <c r="D19605" i="2"/>
  <c r="D19606" i="2"/>
  <c r="D19607" i="2"/>
  <c r="D19608" i="2"/>
  <c r="D19609" i="2"/>
  <c r="D19610" i="2"/>
  <c r="D19611" i="2"/>
  <c r="D19612" i="2"/>
  <c r="D19613" i="2"/>
  <c r="D19614" i="2"/>
  <c r="D19615" i="2"/>
  <c r="D19616" i="2"/>
  <c r="D19617" i="2"/>
  <c r="D19618" i="2"/>
  <c r="D19619" i="2"/>
  <c r="D19620" i="2"/>
  <c r="D19621" i="2"/>
  <c r="D19622" i="2"/>
  <c r="D19623" i="2"/>
  <c r="D19624" i="2"/>
  <c r="D19625" i="2"/>
  <c r="D19626" i="2"/>
  <c r="D19627" i="2"/>
  <c r="D19628" i="2"/>
  <c r="D19629" i="2"/>
  <c r="D19630" i="2"/>
  <c r="D19631" i="2"/>
  <c r="D19632" i="2"/>
  <c r="D19633" i="2"/>
  <c r="D19634" i="2"/>
  <c r="D19635" i="2"/>
  <c r="D19636" i="2"/>
  <c r="D19637" i="2"/>
  <c r="D19638" i="2"/>
  <c r="D19639" i="2"/>
  <c r="D19640" i="2"/>
  <c r="D19641" i="2"/>
  <c r="D19642" i="2"/>
  <c r="D19643" i="2"/>
  <c r="D19644" i="2"/>
  <c r="D19645" i="2"/>
  <c r="D19646" i="2"/>
  <c r="D19647" i="2"/>
  <c r="D19648" i="2"/>
  <c r="D19649" i="2"/>
  <c r="D19650" i="2"/>
  <c r="D19651" i="2"/>
  <c r="D19652" i="2"/>
  <c r="D19653" i="2"/>
  <c r="D19654" i="2"/>
  <c r="D19655" i="2"/>
  <c r="D19656" i="2"/>
  <c r="D19657" i="2"/>
  <c r="D19658" i="2"/>
  <c r="D19659" i="2"/>
  <c r="D19660" i="2"/>
  <c r="D19661" i="2"/>
  <c r="D19662" i="2"/>
  <c r="D19663" i="2"/>
  <c r="D19664" i="2"/>
  <c r="D19665" i="2"/>
  <c r="D19666" i="2"/>
  <c r="D19667" i="2"/>
  <c r="D19668" i="2"/>
  <c r="D19669" i="2"/>
  <c r="D19670" i="2"/>
  <c r="D19671" i="2"/>
  <c r="D19672" i="2"/>
  <c r="D19673" i="2"/>
  <c r="D19674" i="2"/>
  <c r="D19675" i="2"/>
  <c r="D19676" i="2"/>
  <c r="D19677" i="2"/>
  <c r="D19678" i="2"/>
  <c r="D19679" i="2"/>
  <c r="D19680" i="2"/>
  <c r="D19681" i="2"/>
  <c r="D19682" i="2"/>
  <c r="D19683" i="2"/>
  <c r="D19684" i="2"/>
  <c r="D19685" i="2"/>
  <c r="D19686" i="2"/>
  <c r="D19687" i="2"/>
  <c r="D19688" i="2"/>
  <c r="D19689" i="2"/>
  <c r="D19690" i="2"/>
  <c r="D19691" i="2"/>
  <c r="D19692" i="2"/>
  <c r="D19693" i="2"/>
  <c r="D19694" i="2"/>
  <c r="D19695" i="2"/>
  <c r="D19696" i="2"/>
  <c r="D19697" i="2"/>
  <c r="D19698" i="2"/>
  <c r="D19699" i="2"/>
  <c r="D19700" i="2"/>
  <c r="D19701" i="2"/>
  <c r="D19702" i="2"/>
  <c r="D19703" i="2"/>
  <c r="D19704" i="2"/>
  <c r="D19705" i="2"/>
  <c r="D19706" i="2"/>
  <c r="D19707" i="2"/>
  <c r="D19708" i="2"/>
  <c r="D19709" i="2"/>
  <c r="D19710" i="2"/>
  <c r="D19711" i="2"/>
  <c r="D19712" i="2"/>
  <c r="D19713" i="2"/>
  <c r="D19714" i="2"/>
  <c r="D19715" i="2"/>
  <c r="D19716" i="2"/>
  <c r="D19717" i="2"/>
  <c r="D19718" i="2"/>
  <c r="D19719" i="2"/>
  <c r="D19720" i="2"/>
  <c r="D19721" i="2"/>
  <c r="D19722" i="2"/>
  <c r="D19723" i="2"/>
  <c r="D19724" i="2"/>
  <c r="D19725" i="2"/>
  <c r="D19726" i="2"/>
  <c r="D19727" i="2"/>
  <c r="D19728" i="2"/>
  <c r="D19729" i="2"/>
  <c r="D19730" i="2"/>
  <c r="D19731" i="2"/>
  <c r="D19732" i="2"/>
  <c r="D19733" i="2"/>
  <c r="D19734" i="2"/>
  <c r="D19735" i="2"/>
  <c r="D19736" i="2"/>
  <c r="D19737" i="2"/>
  <c r="D19738" i="2"/>
  <c r="D19739" i="2"/>
  <c r="D19740" i="2"/>
  <c r="D19741" i="2"/>
  <c r="D19742" i="2"/>
  <c r="D19743" i="2"/>
  <c r="D19744" i="2"/>
  <c r="D19745" i="2"/>
  <c r="D19746" i="2"/>
  <c r="D19747" i="2"/>
  <c r="D19748" i="2"/>
  <c r="D19749" i="2"/>
  <c r="D19750" i="2"/>
  <c r="D19751" i="2"/>
  <c r="D19752" i="2"/>
  <c r="D19753" i="2"/>
  <c r="D19754" i="2"/>
  <c r="D19755" i="2"/>
  <c r="D19756" i="2"/>
  <c r="D19757" i="2"/>
  <c r="D19758" i="2"/>
  <c r="D19759" i="2"/>
  <c r="D19760" i="2"/>
  <c r="D19761" i="2"/>
  <c r="D19762" i="2"/>
  <c r="D19763" i="2"/>
  <c r="D19764" i="2"/>
  <c r="D19765" i="2"/>
  <c r="D19766" i="2"/>
  <c r="D19767" i="2"/>
  <c r="D19768" i="2"/>
  <c r="D19769" i="2"/>
  <c r="D19770" i="2"/>
  <c r="D19771" i="2"/>
  <c r="D19772" i="2"/>
  <c r="D19773" i="2"/>
  <c r="D19774" i="2"/>
  <c r="D19775" i="2"/>
  <c r="D19776" i="2"/>
  <c r="D19777" i="2"/>
  <c r="D19778" i="2"/>
  <c r="D19779" i="2"/>
  <c r="D19780" i="2"/>
  <c r="D19781" i="2"/>
  <c r="D19782" i="2"/>
  <c r="D19783" i="2"/>
  <c r="D19784" i="2"/>
  <c r="D19785" i="2"/>
  <c r="D19786" i="2"/>
  <c r="D19787" i="2"/>
  <c r="D19788" i="2"/>
  <c r="D19789" i="2"/>
  <c r="D19790" i="2"/>
  <c r="D19791" i="2"/>
  <c r="D19792" i="2"/>
  <c r="D19793" i="2"/>
  <c r="D19794" i="2"/>
  <c r="D19795" i="2"/>
  <c r="D19796" i="2"/>
  <c r="D19797" i="2"/>
  <c r="D19798" i="2"/>
  <c r="D19799" i="2"/>
  <c r="D19800" i="2"/>
  <c r="D19801" i="2"/>
  <c r="D19802" i="2"/>
  <c r="D19803" i="2"/>
  <c r="D19804" i="2"/>
  <c r="D19805" i="2"/>
  <c r="D19806" i="2"/>
  <c r="D19807" i="2"/>
  <c r="D19808" i="2"/>
  <c r="D19809" i="2"/>
  <c r="D19810" i="2"/>
  <c r="D19811" i="2"/>
  <c r="D19812" i="2"/>
  <c r="D19813" i="2"/>
  <c r="D19814" i="2"/>
  <c r="D19815" i="2"/>
  <c r="D19816" i="2"/>
  <c r="D19817" i="2"/>
  <c r="D19818" i="2"/>
  <c r="D19819" i="2"/>
  <c r="D19820" i="2"/>
  <c r="D19821" i="2"/>
  <c r="D19822" i="2"/>
  <c r="D19823" i="2"/>
  <c r="D19824" i="2"/>
  <c r="D19825" i="2"/>
  <c r="D19826" i="2"/>
  <c r="D19827" i="2"/>
  <c r="D19828" i="2"/>
  <c r="D19829" i="2"/>
  <c r="D19830" i="2"/>
  <c r="D19831" i="2"/>
  <c r="D19832" i="2"/>
  <c r="D19833" i="2"/>
  <c r="D19834" i="2"/>
  <c r="D19835" i="2"/>
  <c r="D19836" i="2"/>
  <c r="D19837" i="2"/>
  <c r="D19838" i="2"/>
  <c r="D19839" i="2"/>
  <c r="D19840" i="2"/>
  <c r="D19841" i="2"/>
  <c r="D19842" i="2"/>
  <c r="D19843" i="2"/>
  <c r="D19844" i="2"/>
  <c r="D19845" i="2"/>
  <c r="D19846" i="2"/>
  <c r="D19847" i="2"/>
  <c r="D19848" i="2"/>
  <c r="D19849" i="2"/>
  <c r="D19850" i="2"/>
  <c r="D19851" i="2"/>
  <c r="D19852" i="2"/>
  <c r="D19853" i="2"/>
  <c r="D19854" i="2"/>
  <c r="D19855" i="2"/>
  <c r="D19856" i="2"/>
  <c r="D19857" i="2"/>
  <c r="D19858" i="2"/>
  <c r="D19859" i="2"/>
  <c r="D19860" i="2"/>
  <c r="D19861" i="2"/>
  <c r="D19862" i="2"/>
  <c r="D19863" i="2"/>
  <c r="D19864" i="2"/>
  <c r="D19865" i="2"/>
  <c r="D19866" i="2"/>
  <c r="D19867" i="2"/>
  <c r="D19868" i="2"/>
  <c r="D19869" i="2"/>
  <c r="D19870" i="2"/>
  <c r="D19871" i="2"/>
  <c r="D19872" i="2"/>
  <c r="D19873" i="2"/>
  <c r="D19874" i="2"/>
  <c r="D19875" i="2"/>
  <c r="D19876" i="2"/>
  <c r="D19877" i="2"/>
  <c r="D19878" i="2"/>
  <c r="D19879" i="2"/>
  <c r="D19880" i="2"/>
  <c r="D19881" i="2"/>
  <c r="D19882" i="2"/>
  <c r="D19883" i="2"/>
  <c r="D19884" i="2"/>
  <c r="D19885" i="2"/>
  <c r="D19886" i="2"/>
  <c r="D19887" i="2"/>
  <c r="D19888" i="2"/>
  <c r="D19889" i="2"/>
  <c r="D19890" i="2"/>
  <c r="D19891" i="2"/>
  <c r="D19892" i="2"/>
  <c r="D19893" i="2"/>
  <c r="D19894" i="2"/>
  <c r="D19895" i="2"/>
  <c r="D19896" i="2"/>
  <c r="D19897" i="2"/>
  <c r="D19898" i="2"/>
  <c r="D19899" i="2"/>
  <c r="D19900" i="2"/>
  <c r="D19901" i="2"/>
  <c r="D19902" i="2"/>
  <c r="D19903" i="2"/>
  <c r="D19904" i="2"/>
  <c r="D19905" i="2"/>
  <c r="D19906" i="2"/>
  <c r="D19907" i="2"/>
  <c r="D19908" i="2"/>
  <c r="D19909" i="2"/>
  <c r="D19910" i="2"/>
  <c r="D19911" i="2"/>
  <c r="D19912" i="2"/>
  <c r="D19913" i="2"/>
  <c r="D19914" i="2"/>
  <c r="D19915" i="2"/>
  <c r="D19916" i="2"/>
  <c r="D19917" i="2"/>
  <c r="D19918" i="2"/>
  <c r="D19919" i="2"/>
  <c r="D19920" i="2"/>
  <c r="D19921" i="2"/>
  <c r="D19922" i="2"/>
  <c r="D19923" i="2"/>
  <c r="D19924" i="2"/>
  <c r="D19925" i="2"/>
  <c r="D19926" i="2"/>
  <c r="D19927" i="2"/>
  <c r="D19928" i="2"/>
  <c r="D19929" i="2"/>
  <c r="D19930" i="2"/>
  <c r="D19931" i="2"/>
  <c r="D19932" i="2"/>
  <c r="D19933" i="2"/>
  <c r="D19934" i="2"/>
  <c r="D19935" i="2"/>
  <c r="D19936" i="2"/>
  <c r="D19937" i="2"/>
  <c r="D19938" i="2"/>
  <c r="D19939" i="2"/>
  <c r="D19940" i="2"/>
  <c r="D19941" i="2"/>
  <c r="D19942" i="2"/>
  <c r="D19943" i="2"/>
  <c r="D19944" i="2"/>
  <c r="D19945" i="2"/>
  <c r="D19946" i="2"/>
  <c r="D19947" i="2"/>
  <c r="D19948" i="2"/>
  <c r="D19949" i="2"/>
  <c r="D19950" i="2"/>
  <c r="D19951" i="2"/>
  <c r="D19952" i="2"/>
  <c r="D19953" i="2"/>
  <c r="D19954" i="2"/>
  <c r="D19955" i="2"/>
  <c r="D19956" i="2"/>
  <c r="D19957" i="2"/>
  <c r="D19958" i="2"/>
  <c r="D19959" i="2"/>
  <c r="D19960" i="2"/>
  <c r="D19961" i="2"/>
  <c r="D19962" i="2"/>
  <c r="D19963" i="2"/>
  <c r="D19964" i="2"/>
  <c r="D19965" i="2"/>
  <c r="D19966" i="2"/>
  <c r="D19967" i="2"/>
  <c r="D19968" i="2"/>
  <c r="D19969" i="2"/>
  <c r="D19970" i="2"/>
  <c r="D19971" i="2"/>
  <c r="D19972" i="2"/>
  <c r="D19973" i="2"/>
  <c r="D19974" i="2"/>
  <c r="D19975" i="2"/>
  <c r="D19976" i="2"/>
  <c r="D19977" i="2"/>
  <c r="D19978" i="2"/>
  <c r="D19979" i="2"/>
  <c r="D19980" i="2"/>
  <c r="D19981" i="2"/>
  <c r="D19982" i="2"/>
  <c r="D19983" i="2"/>
  <c r="D19984" i="2"/>
  <c r="D19985" i="2"/>
  <c r="D19986" i="2"/>
  <c r="D19987" i="2"/>
  <c r="D19988" i="2"/>
  <c r="D19989" i="2"/>
  <c r="D19990" i="2"/>
  <c r="D19991" i="2"/>
  <c r="D19992" i="2"/>
  <c r="D19993" i="2"/>
  <c r="D19994" i="2"/>
  <c r="D19995" i="2"/>
  <c r="D19996" i="2"/>
  <c r="D19997" i="2"/>
  <c r="D19998" i="2"/>
  <c r="D19999" i="2"/>
  <c r="D20000" i="2"/>
  <c r="D20001" i="2"/>
  <c r="D20002" i="2"/>
  <c r="D20003" i="2"/>
  <c r="D20004" i="2"/>
  <c r="D20005" i="2"/>
  <c r="D20006" i="2"/>
  <c r="D20007" i="2"/>
  <c r="D20008" i="2"/>
  <c r="D20009" i="2"/>
  <c r="D20010" i="2"/>
  <c r="D20011" i="2"/>
  <c r="D20012" i="2"/>
  <c r="D20013" i="2"/>
  <c r="D20014" i="2"/>
  <c r="D20015" i="2"/>
  <c r="D20016" i="2"/>
  <c r="D20017" i="2"/>
  <c r="D20018" i="2"/>
  <c r="D20019" i="2"/>
  <c r="D20020" i="2"/>
  <c r="D20021" i="2"/>
  <c r="D20022" i="2"/>
  <c r="D20023" i="2"/>
  <c r="D20024" i="2"/>
  <c r="D20025" i="2"/>
  <c r="D20026" i="2"/>
  <c r="D20027" i="2"/>
  <c r="D20028" i="2"/>
  <c r="D20029" i="2"/>
  <c r="D20030" i="2"/>
  <c r="D20031" i="2"/>
  <c r="D20032" i="2"/>
  <c r="D20033" i="2"/>
  <c r="D20034" i="2"/>
  <c r="D20035" i="2"/>
  <c r="D20036" i="2"/>
  <c r="D20037" i="2"/>
  <c r="D20038" i="2"/>
  <c r="D20039" i="2"/>
  <c r="D20040" i="2"/>
  <c r="D20041" i="2"/>
  <c r="D20042" i="2"/>
  <c r="D20043" i="2"/>
  <c r="D20044" i="2"/>
  <c r="D20045" i="2"/>
  <c r="D20046" i="2"/>
  <c r="D20047" i="2"/>
  <c r="D20048" i="2"/>
  <c r="D20049" i="2"/>
  <c r="D20050" i="2"/>
  <c r="D20051" i="2"/>
  <c r="D20052" i="2"/>
  <c r="D20053" i="2"/>
  <c r="D20054" i="2"/>
  <c r="D20055" i="2"/>
  <c r="D20056" i="2"/>
  <c r="D20057" i="2"/>
  <c r="D20058" i="2"/>
  <c r="D20059" i="2"/>
  <c r="D20060" i="2"/>
  <c r="D20061" i="2"/>
  <c r="D20062" i="2"/>
  <c r="D20063" i="2"/>
  <c r="D20064" i="2"/>
  <c r="D20065" i="2"/>
  <c r="D20066" i="2"/>
  <c r="D20067" i="2"/>
  <c r="D20068" i="2"/>
  <c r="D20069" i="2"/>
  <c r="D20070" i="2"/>
  <c r="D20071" i="2"/>
  <c r="D20072" i="2"/>
  <c r="D20073" i="2"/>
  <c r="D20074" i="2"/>
  <c r="D20075" i="2"/>
  <c r="D20076" i="2"/>
  <c r="D20077" i="2"/>
  <c r="D20078" i="2"/>
  <c r="D20079" i="2"/>
  <c r="D20080" i="2"/>
  <c r="D20081" i="2"/>
  <c r="D20082" i="2"/>
  <c r="D20083" i="2"/>
  <c r="D20084" i="2"/>
  <c r="D20085" i="2"/>
  <c r="D20086" i="2"/>
  <c r="D20087" i="2"/>
  <c r="D20088" i="2"/>
  <c r="D20089" i="2"/>
  <c r="D20090" i="2"/>
  <c r="D20091" i="2"/>
  <c r="D20092" i="2"/>
  <c r="D20093" i="2"/>
  <c r="D20094" i="2"/>
  <c r="D20095" i="2"/>
  <c r="D20096" i="2"/>
  <c r="D20097" i="2"/>
  <c r="D20098" i="2"/>
  <c r="D20099" i="2"/>
  <c r="D20100" i="2"/>
  <c r="D20101" i="2"/>
  <c r="D20102" i="2"/>
  <c r="D20103" i="2"/>
  <c r="D20104" i="2"/>
  <c r="D20105" i="2"/>
  <c r="D20106" i="2"/>
  <c r="D20107" i="2"/>
  <c r="D20108" i="2"/>
  <c r="D20109" i="2"/>
  <c r="D20110" i="2"/>
  <c r="D20111" i="2"/>
  <c r="D20112" i="2"/>
  <c r="D20113" i="2"/>
  <c r="D20114" i="2"/>
  <c r="D20115" i="2"/>
  <c r="D20116" i="2"/>
  <c r="D20117" i="2"/>
  <c r="D20118" i="2"/>
  <c r="D20119" i="2"/>
  <c r="D20120" i="2"/>
  <c r="D20121" i="2"/>
  <c r="D20122" i="2"/>
  <c r="D20123" i="2"/>
  <c r="D20124" i="2"/>
  <c r="D20125" i="2"/>
  <c r="D20126" i="2"/>
  <c r="D20127" i="2"/>
  <c r="D20128" i="2"/>
  <c r="D20129" i="2"/>
  <c r="D20130" i="2"/>
  <c r="D20131" i="2"/>
  <c r="D20132" i="2"/>
  <c r="D20133" i="2"/>
  <c r="D20134" i="2"/>
  <c r="D20135" i="2"/>
  <c r="D20136" i="2"/>
  <c r="D20137" i="2"/>
  <c r="D20138" i="2"/>
  <c r="D20139" i="2"/>
  <c r="D20140" i="2"/>
  <c r="D20141" i="2"/>
  <c r="D20142" i="2"/>
  <c r="D20143" i="2"/>
  <c r="D20144" i="2"/>
  <c r="D20145" i="2"/>
  <c r="D20146" i="2"/>
  <c r="D20147" i="2"/>
  <c r="D20148" i="2"/>
  <c r="D20149" i="2"/>
  <c r="D20150" i="2"/>
  <c r="D20151" i="2"/>
  <c r="D20152" i="2"/>
  <c r="D20153" i="2"/>
  <c r="D20154" i="2"/>
  <c r="D20155" i="2"/>
  <c r="D20156" i="2"/>
  <c r="D20157" i="2"/>
  <c r="D20158" i="2"/>
  <c r="D20159" i="2"/>
  <c r="D20160" i="2"/>
  <c r="D20161" i="2"/>
  <c r="D20162" i="2"/>
  <c r="D20163" i="2"/>
  <c r="D20164" i="2"/>
  <c r="D20165" i="2"/>
  <c r="D20166" i="2"/>
  <c r="D20167" i="2"/>
  <c r="D20168" i="2"/>
  <c r="D20169" i="2"/>
  <c r="D20170" i="2"/>
  <c r="D20171" i="2"/>
  <c r="D20172" i="2"/>
  <c r="D20173" i="2"/>
  <c r="D20174" i="2"/>
  <c r="D20175" i="2"/>
  <c r="D20176" i="2"/>
  <c r="D20177" i="2"/>
  <c r="D20178" i="2"/>
  <c r="D20179" i="2"/>
  <c r="D20180" i="2"/>
  <c r="D20181" i="2"/>
  <c r="D20182" i="2"/>
  <c r="D20183" i="2"/>
  <c r="D20184" i="2"/>
  <c r="D20185" i="2"/>
  <c r="D20186" i="2"/>
  <c r="D20187" i="2"/>
  <c r="D20188" i="2"/>
  <c r="D20189" i="2"/>
  <c r="D20190" i="2"/>
  <c r="D20191" i="2"/>
  <c r="D20192" i="2"/>
  <c r="D20193" i="2"/>
  <c r="D20194" i="2"/>
  <c r="D20195" i="2"/>
  <c r="D20196" i="2"/>
  <c r="D20197" i="2"/>
  <c r="D20198" i="2"/>
  <c r="D20199" i="2"/>
  <c r="D20200" i="2"/>
  <c r="D20201" i="2"/>
  <c r="D20202" i="2"/>
  <c r="D20203" i="2"/>
  <c r="D20204" i="2"/>
  <c r="D20205" i="2"/>
  <c r="D20206" i="2"/>
  <c r="D20207" i="2"/>
  <c r="D20208" i="2"/>
  <c r="D20209" i="2"/>
  <c r="D20210" i="2"/>
  <c r="D20211" i="2"/>
  <c r="D20212" i="2"/>
  <c r="D20213" i="2"/>
  <c r="D20214" i="2"/>
  <c r="D20215" i="2"/>
  <c r="D20216" i="2"/>
  <c r="D20217" i="2"/>
  <c r="D20218" i="2"/>
  <c r="D20219" i="2"/>
  <c r="D20220" i="2"/>
  <c r="D20221" i="2"/>
  <c r="D20222" i="2"/>
  <c r="D20223" i="2"/>
  <c r="D20224" i="2"/>
  <c r="D20225" i="2"/>
  <c r="D20226" i="2"/>
  <c r="D20227" i="2"/>
  <c r="D20228" i="2"/>
  <c r="D20229" i="2"/>
  <c r="D20230" i="2"/>
  <c r="D20231" i="2"/>
  <c r="D20232" i="2"/>
  <c r="D20233" i="2"/>
  <c r="D20234" i="2"/>
  <c r="D20235" i="2"/>
  <c r="D20236" i="2"/>
  <c r="D20237" i="2"/>
  <c r="D20238" i="2"/>
  <c r="D20239" i="2"/>
  <c r="D20240" i="2"/>
  <c r="D20241" i="2"/>
  <c r="D20242" i="2"/>
  <c r="D20243" i="2"/>
  <c r="D20244" i="2"/>
  <c r="D20245" i="2"/>
  <c r="D20246" i="2"/>
  <c r="D20247" i="2"/>
  <c r="D20248" i="2"/>
  <c r="D20249" i="2"/>
  <c r="D20250" i="2"/>
  <c r="D20251" i="2"/>
  <c r="D20252" i="2"/>
  <c r="D20253" i="2"/>
  <c r="D20254" i="2"/>
  <c r="D20255" i="2"/>
  <c r="D20256" i="2"/>
  <c r="D20257" i="2"/>
  <c r="D20258" i="2"/>
  <c r="D20259" i="2"/>
  <c r="D20260" i="2"/>
  <c r="D20261" i="2"/>
  <c r="D20262" i="2"/>
  <c r="D20263" i="2"/>
  <c r="D20264" i="2"/>
  <c r="D20265" i="2"/>
  <c r="D20266" i="2"/>
  <c r="D20267" i="2"/>
  <c r="D20268" i="2"/>
  <c r="D20269" i="2"/>
  <c r="D20270" i="2"/>
  <c r="D20271" i="2"/>
  <c r="D20272" i="2"/>
  <c r="D20273" i="2"/>
  <c r="D20274" i="2"/>
  <c r="D20275" i="2"/>
  <c r="D20276" i="2"/>
  <c r="D20277" i="2"/>
  <c r="D20278" i="2"/>
  <c r="D20279" i="2"/>
  <c r="D20280" i="2"/>
  <c r="D20281" i="2"/>
  <c r="D20282" i="2"/>
  <c r="D20283" i="2"/>
  <c r="D20284" i="2"/>
  <c r="D20285" i="2"/>
  <c r="D20286" i="2"/>
  <c r="D20287" i="2"/>
  <c r="D20288" i="2"/>
  <c r="D20289" i="2"/>
  <c r="D20290" i="2"/>
  <c r="D20291" i="2"/>
  <c r="D20292" i="2"/>
  <c r="D20293" i="2"/>
  <c r="D20294" i="2"/>
  <c r="D20295" i="2"/>
  <c r="D20296" i="2"/>
  <c r="D20297" i="2"/>
  <c r="D20298" i="2"/>
  <c r="D20299" i="2"/>
  <c r="D20300" i="2"/>
  <c r="D20301" i="2"/>
  <c r="D20302" i="2"/>
  <c r="D20303" i="2"/>
  <c r="D20304" i="2"/>
  <c r="D20305" i="2"/>
  <c r="D20306" i="2"/>
  <c r="D20307" i="2"/>
  <c r="D20308" i="2"/>
  <c r="D20309" i="2"/>
  <c r="D20310" i="2"/>
  <c r="D20311" i="2"/>
  <c r="D20312" i="2"/>
  <c r="D20313" i="2"/>
  <c r="D20314" i="2"/>
  <c r="D20315" i="2"/>
  <c r="D20316" i="2"/>
  <c r="D20317" i="2"/>
  <c r="D20318" i="2"/>
  <c r="D20319" i="2"/>
  <c r="D20320" i="2"/>
  <c r="D20321" i="2"/>
  <c r="D20322" i="2"/>
  <c r="D20323" i="2"/>
  <c r="D20324" i="2"/>
  <c r="D20325" i="2"/>
  <c r="D20326" i="2"/>
  <c r="D20327" i="2"/>
  <c r="D20328" i="2"/>
  <c r="D20329" i="2"/>
  <c r="D20330" i="2"/>
  <c r="D20331" i="2"/>
  <c r="D20332" i="2"/>
  <c r="D20333" i="2"/>
  <c r="D20334" i="2"/>
  <c r="D20335" i="2"/>
  <c r="D20336" i="2"/>
  <c r="D20337" i="2"/>
  <c r="D20338" i="2"/>
  <c r="D20339" i="2"/>
  <c r="D20340" i="2"/>
  <c r="D20341" i="2"/>
  <c r="D20342" i="2"/>
  <c r="D20343" i="2"/>
  <c r="D20344" i="2"/>
  <c r="D20345" i="2"/>
  <c r="D20346" i="2"/>
  <c r="D20347" i="2"/>
  <c r="D20348" i="2"/>
  <c r="D20349" i="2"/>
  <c r="D20350" i="2"/>
  <c r="D20351" i="2"/>
  <c r="D20352" i="2"/>
  <c r="D20353" i="2"/>
  <c r="D20354" i="2"/>
  <c r="D20355" i="2"/>
  <c r="D20356" i="2"/>
  <c r="D20357" i="2"/>
  <c r="D20358" i="2"/>
  <c r="D20359" i="2"/>
  <c r="D20360" i="2"/>
  <c r="D20361" i="2"/>
  <c r="D20362" i="2"/>
  <c r="D20363" i="2"/>
  <c r="D20364" i="2"/>
  <c r="D20365" i="2"/>
  <c r="D20366" i="2"/>
  <c r="D20367" i="2"/>
  <c r="D20368" i="2"/>
  <c r="D20369" i="2"/>
  <c r="D20370" i="2"/>
  <c r="D20371" i="2"/>
  <c r="D20372" i="2"/>
  <c r="D20373" i="2"/>
  <c r="D20374" i="2"/>
  <c r="D20375" i="2"/>
  <c r="D20376" i="2"/>
  <c r="D20377" i="2"/>
  <c r="D20378" i="2"/>
  <c r="D20379" i="2"/>
  <c r="D20380" i="2"/>
  <c r="D20381" i="2"/>
  <c r="D20382" i="2"/>
  <c r="D20383" i="2"/>
  <c r="D20384" i="2"/>
  <c r="D20385" i="2"/>
  <c r="D20386" i="2"/>
  <c r="D20387" i="2"/>
  <c r="D20388" i="2"/>
  <c r="D20389" i="2"/>
  <c r="D20390" i="2"/>
  <c r="D20391" i="2"/>
  <c r="D20392" i="2"/>
  <c r="D20393" i="2"/>
  <c r="D20394" i="2"/>
  <c r="D20395" i="2"/>
  <c r="D20396" i="2"/>
  <c r="D20397" i="2"/>
  <c r="D20398" i="2"/>
  <c r="D20399" i="2"/>
  <c r="D20400" i="2"/>
  <c r="D20401" i="2"/>
  <c r="D20402" i="2"/>
  <c r="D20403" i="2"/>
  <c r="D20404" i="2"/>
  <c r="D20405" i="2"/>
  <c r="D20406" i="2"/>
  <c r="D20407" i="2"/>
  <c r="D20408" i="2"/>
  <c r="D20409" i="2"/>
  <c r="D20410" i="2"/>
  <c r="D20411" i="2"/>
  <c r="D20412" i="2"/>
  <c r="D20413" i="2"/>
  <c r="D20414" i="2"/>
  <c r="D20415" i="2"/>
  <c r="D20416" i="2"/>
  <c r="D20417" i="2"/>
  <c r="D20418" i="2"/>
  <c r="D20419" i="2"/>
  <c r="D20420" i="2"/>
  <c r="D20421" i="2"/>
  <c r="D20422" i="2"/>
  <c r="D20423" i="2"/>
  <c r="D20424" i="2"/>
  <c r="D20425" i="2"/>
  <c r="D20426" i="2"/>
  <c r="D20427" i="2"/>
  <c r="D20428" i="2"/>
  <c r="D20429" i="2"/>
  <c r="D20430" i="2"/>
  <c r="D20431" i="2"/>
  <c r="D20432" i="2"/>
  <c r="D20433" i="2"/>
  <c r="D20434" i="2"/>
  <c r="D20435" i="2"/>
  <c r="D20436" i="2"/>
  <c r="D20437" i="2"/>
  <c r="D20438" i="2"/>
  <c r="D20439" i="2"/>
  <c r="D20440" i="2"/>
  <c r="D20441" i="2"/>
  <c r="D20442" i="2"/>
  <c r="D20443" i="2"/>
  <c r="D20444" i="2"/>
  <c r="D20445" i="2"/>
  <c r="D20446" i="2"/>
  <c r="D20447" i="2"/>
  <c r="D20448" i="2"/>
  <c r="D20449" i="2"/>
  <c r="D2" i="2"/>
</calcChain>
</file>

<file path=xl/sharedStrings.xml><?xml version="1.0" encoding="utf-8"?>
<sst xmlns="http://schemas.openxmlformats.org/spreadsheetml/2006/main" count="116731" uniqueCount="870">
  <si>
    <t>County Durham</t>
  </si>
  <si>
    <t>Darlington</t>
  </si>
  <si>
    <t>Hartlepool</t>
  </si>
  <si>
    <t>Middlesbrough</t>
  </si>
  <si>
    <t>Northumberland</t>
  </si>
  <si>
    <t>Redcar and Cleveland</t>
  </si>
  <si>
    <t>Stockton-on-Tees</t>
  </si>
  <si>
    <t>Gateshead</t>
  </si>
  <si>
    <t>Newcastle upon Tyne</t>
  </si>
  <si>
    <t>North Tyneside</t>
  </si>
  <si>
    <t>South Tyneside</t>
  </si>
  <si>
    <t>Sunderland</t>
  </si>
  <si>
    <t>Blackburn with Darwen</t>
  </si>
  <si>
    <t>Blackpool</t>
  </si>
  <si>
    <t>Cheshire East</t>
  </si>
  <si>
    <t>Cheshire West and Chester</t>
  </si>
  <si>
    <t>Halton</t>
  </si>
  <si>
    <t>Warrington</t>
  </si>
  <si>
    <t>Allerdale</t>
  </si>
  <si>
    <t>Barrow-in-Furness</t>
  </si>
  <si>
    <t>Carlisle</t>
  </si>
  <si>
    <t>Copeland</t>
  </si>
  <si>
    <t>Eden</t>
  </si>
  <si>
    <t>South Lakeland</t>
  </si>
  <si>
    <t>Bolton</t>
  </si>
  <si>
    <t>Bury</t>
  </si>
  <si>
    <t>Manchester</t>
  </si>
  <si>
    <t>Oldham</t>
  </si>
  <si>
    <t>Rochdale</t>
  </si>
  <si>
    <t>Salford</t>
  </si>
  <si>
    <t>Stockport</t>
  </si>
  <si>
    <t>Tameside</t>
  </si>
  <si>
    <t>Trafford</t>
  </si>
  <si>
    <t>Wigan</t>
  </si>
  <si>
    <t>Burnley</t>
  </si>
  <si>
    <t>Chorley</t>
  </si>
  <si>
    <t>Fylde</t>
  </si>
  <si>
    <t>Hyndburn</t>
  </si>
  <si>
    <t>Lancaster</t>
  </si>
  <si>
    <t>Pendle</t>
  </si>
  <si>
    <t>Preston</t>
  </si>
  <si>
    <t>Ribble Valley</t>
  </si>
  <si>
    <t>Rossendale</t>
  </si>
  <si>
    <t>South Ribble</t>
  </si>
  <si>
    <t>West Lancashire</t>
  </si>
  <si>
    <t>Wyre</t>
  </si>
  <si>
    <t>Knowsley</t>
  </si>
  <si>
    <t>Liverpool</t>
  </si>
  <si>
    <t>Sefton</t>
  </si>
  <si>
    <t>St. Helens</t>
  </si>
  <si>
    <t>Wirral</t>
  </si>
  <si>
    <t>East Riding of Yorkshire</t>
  </si>
  <si>
    <t>Kingston upon Hull, City of</t>
  </si>
  <si>
    <t>North East Lincolnshire</t>
  </si>
  <si>
    <t>North Lincolnshire</t>
  </si>
  <si>
    <t>York</t>
  </si>
  <si>
    <t>Craven</t>
  </si>
  <si>
    <t>Hambleton</t>
  </si>
  <si>
    <t>Harrogate</t>
  </si>
  <si>
    <t>Richmondshire</t>
  </si>
  <si>
    <t>Ryedale</t>
  </si>
  <si>
    <t>Scarborough</t>
  </si>
  <si>
    <t>Selby</t>
  </si>
  <si>
    <t>Barnsley</t>
  </si>
  <si>
    <t>Doncaster</t>
  </si>
  <si>
    <t>Rotherham</t>
  </si>
  <si>
    <t>Sheffield</t>
  </si>
  <si>
    <t>Bradford</t>
  </si>
  <si>
    <t>Calderdale</t>
  </si>
  <si>
    <t>Kirklees</t>
  </si>
  <si>
    <t>Leeds</t>
  </si>
  <si>
    <t>Wakefield</t>
  </si>
  <si>
    <t>Derby</t>
  </si>
  <si>
    <t>Leicester</t>
  </si>
  <si>
    <t>Nottingham</t>
  </si>
  <si>
    <t>Rutland</t>
  </si>
  <si>
    <t>Amber Valley</t>
  </si>
  <si>
    <t>Bolsover</t>
  </si>
  <si>
    <t>Chesterfield</t>
  </si>
  <si>
    <t>Derbyshire Dales</t>
  </si>
  <si>
    <t>Erewash</t>
  </si>
  <si>
    <t>High Peak</t>
  </si>
  <si>
    <t>North East Derbyshire</t>
  </si>
  <si>
    <t>South Derbyshire</t>
  </si>
  <si>
    <t>Blaby</t>
  </si>
  <si>
    <t>Charnwood</t>
  </si>
  <si>
    <t>Harborough</t>
  </si>
  <si>
    <t>Hinckley and Bosworth</t>
  </si>
  <si>
    <t>Melton</t>
  </si>
  <si>
    <t>North West Leicestershire</t>
  </si>
  <si>
    <t>Oadby and Wigston</t>
  </si>
  <si>
    <t>Boston</t>
  </si>
  <si>
    <t>East Lindsey</t>
  </si>
  <si>
    <t>Lincoln</t>
  </si>
  <si>
    <t>North Kesteven</t>
  </si>
  <si>
    <t>South Holland</t>
  </si>
  <si>
    <t>South Kesteven</t>
  </si>
  <si>
    <t>West Lindsey</t>
  </si>
  <si>
    <t>Corby</t>
  </si>
  <si>
    <t>Daventry</t>
  </si>
  <si>
    <t>East Northamptonshire</t>
  </si>
  <si>
    <t>Kettering</t>
  </si>
  <si>
    <t>Northampton</t>
  </si>
  <si>
    <t>South Northamptonshire</t>
  </si>
  <si>
    <t>Wellingborough</t>
  </si>
  <si>
    <t>Ashfield</t>
  </si>
  <si>
    <t>Bassetlaw</t>
  </si>
  <si>
    <t>Broxtowe</t>
  </si>
  <si>
    <t>Gedling</t>
  </si>
  <si>
    <t>Mansfield</t>
  </si>
  <si>
    <t>Newark and Sherwood</t>
  </si>
  <si>
    <t>Rushcliffe</t>
  </si>
  <si>
    <t>Herefordshire, County of</t>
  </si>
  <si>
    <t>Shropshire</t>
  </si>
  <si>
    <t>Stoke-on-Trent</t>
  </si>
  <si>
    <t>Telford and Wrekin</t>
  </si>
  <si>
    <t>Cannock Chase</t>
  </si>
  <si>
    <t>East Staffordshire</t>
  </si>
  <si>
    <t>Lichfield</t>
  </si>
  <si>
    <t>Newcastle-under-Lyme</t>
  </si>
  <si>
    <t>South Staffordshire</t>
  </si>
  <si>
    <t>Stafford</t>
  </si>
  <si>
    <t>Staffordshire Moorlands</t>
  </si>
  <si>
    <t>Tamworth</t>
  </si>
  <si>
    <t>North Warwickshire</t>
  </si>
  <si>
    <t>Nuneaton and Bedworth</t>
  </si>
  <si>
    <t>Rugby</t>
  </si>
  <si>
    <t>Stratford-on-Avon</t>
  </si>
  <si>
    <t>Warwick</t>
  </si>
  <si>
    <t>Birmingham</t>
  </si>
  <si>
    <t>Coventry</t>
  </si>
  <si>
    <t>Dudley</t>
  </si>
  <si>
    <t>Sandwell</t>
  </si>
  <si>
    <t>Solihull</t>
  </si>
  <si>
    <t>Walsall</t>
  </si>
  <si>
    <t>Wolverhampton</t>
  </si>
  <si>
    <t>Bromsgrove</t>
  </si>
  <si>
    <t>Malvern Hills</t>
  </si>
  <si>
    <t>Redditch</t>
  </si>
  <si>
    <t>Worcester</t>
  </si>
  <si>
    <t>Wychavon</t>
  </si>
  <si>
    <t>Wyre Forest</t>
  </si>
  <si>
    <t>Bedford</t>
  </si>
  <si>
    <t>Central Bedfordshire</t>
  </si>
  <si>
    <t>Luton</t>
  </si>
  <si>
    <t>Peterborough</t>
  </si>
  <si>
    <t>Southend-on-Sea</t>
  </si>
  <si>
    <t>Thurrock</t>
  </si>
  <si>
    <t>Cambridge</t>
  </si>
  <si>
    <t>East Cambridgeshire</t>
  </si>
  <si>
    <t>Fenland</t>
  </si>
  <si>
    <t>Huntingdonshire</t>
  </si>
  <si>
    <t>South Cambridgeshire</t>
  </si>
  <si>
    <t>Basildon</t>
  </si>
  <si>
    <t>Braintree</t>
  </si>
  <si>
    <t>Brentwood</t>
  </si>
  <si>
    <t>Castle Point</t>
  </si>
  <si>
    <t>Chelmsford</t>
  </si>
  <si>
    <t>Colchester</t>
  </si>
  <si>
    <t>Epping Forest</t>
  </si>
  <si>
    <t>Harlow</t>
  </si>
  <si>
    <t>Maldon</t>
  </si>
  <si>
    <t>Rochford</t>
  </si>
  <si>
    <t>Tendring</t>
  </si>
  <si>
    <t>Uttlesford</t>
  </si>
  <si>
    <t>Broxbourne</t>
  </si>
  <si>
    <t>Dacorum</t>
  </si>
  <si>
    <t>East Hertfordshire</t>
  </si>
  <si>
    <t>Hertsmere</t>
  </si>
  <si>
    <t>North Hertfordshire</t>
  </si>
  <si>
    <t>St Albans</t>
  </si>
  <si>
    <t>Stevenage</t>
  </si>
  <si>
    <t>Three Rivers</t>
  </si>
  <si>
    <t>Watford</t>
  </si>
  <si>
    <t>Welwyn Hatfield</t>
  </si>
  <si>
    <t>Breckland</t>
  </si>
  <si>
    <t>Broadland</t>
  </si>
  <si>
    <t>Great Yarmouth</t>
  </si>
  <si>
    <t>King's Lynn and West Norfolk</t>
  </si>
  <si>
    <t>North Norfolk</t>
  </si>
  <si>
    <t>Norwich</t>
  </si>
  <si>
    <t>South Norfolk</t>
  </si>
  <si>
    <t>Babergh</t>
  </si>
  <si>
    <t>East Suffolk</t>
  </si>
  <si>
    <t>Ipswich</t>
  </si>
  <si>
    <t>Mid Suffolk</t>
  </si>
  <si>
    <t>West Suffolk</t>
  </si>
  <si>
    <t>Camden</t>
  </si>
  <si>
    <t>City of London</t>
  </si>
  <si>
    <t>Hackney</t>
  </si>
  <si>
    <t>Hammersmith and Fulham</t>
  </si>
  <si>
    <t>Haringey</t>
  </si>
  <si>
    <t>Islington</t>
  </si>
  <si>
    <t>Kensington and Chelsea</t>
  </si>
  <si>
    <t>Lambeth</t>
  </si>
  <si>
    <t>Lewisham</t>
  </si>
  <si>
    <t>Newham</t>
  </si>
  <si>
    <t>Southwark</t>
  </si>
  <si>
    <t>Tower Hamlets</t>
  </si>
  <si>
    <t>Wandsworth</t>
  </si>
  <si>
    <t>Westminster</t>
  </si>
  <si>
    <t>Barking and Dagenham</t>
  </si>
  <si>
    <t>Barnet</t>
  </si>
  <si>
    <t>Bexley</t>
  </si>
  <si>
    <t>Brent</t>
  </si>
  <si>
    <t>Bromley</t>
  </si>
  <si>
    <t>Croydon</t>
  </si>
  <si>
    <t>Ealing</t>
  </si>
  <si>
    <t>Enfield</t>
  </si>
  <si>
    <t>Greenwich</t>
  </si>
  <si>
    <t>Harrow</t>
  </si>
  <si>
    <t>Havering</t>
  </si>
  <si>
    <t>Hillingdon</t>
  </si>
  <si>
    <t>Hounslow</t>
  </si>
  <si>
    <t>Kingston upon Thames</t>
  </si>
  <si>
    <t>Merton</t>
  </si>
  <si>
    <t>Redbridge</t>
  </si>
  <si>
    <t>Richmond upon Thames</t>
  </si>
  <si>
    <t>Sutton</t>
  </si>
  <si>
    <t>Waltham Forest</t>
  </si>
  <si>
    <t>Bracknell Forest</t>
  </si>
  <si>
    <t>Brighton and Hove</t>
  </si>
  <si>
    <t>Isle of Wight</t>
  </si>
  <si>
    <t>Medway</t>
  </si>
  <si>
    <t>Milton Keynes</t>
  </si>
  <si>
    <t>Portsmouth</t>
  </si>
  <si>
    <t>Reading</t>
  </si>
  <si>
    <t>Slough</t>
  </si>
  <si>
    <t>Southampton</t>
  </si>
  <si>
    <t>West Berkshire</t>
  </si>
  <si>
    <t>Windsor and Maidenhead</t>
  </si>
  <si>
    <t>Wokingham</t>
  </si>
  <si>
    <t>Eastbourne</t>
  </si>
  <si>
    <t>Hastings</t>
  </si>
  <si>
    <t>Lewes</t>
  </si>
  <si>
    <t>Rother</t>
  </si>
  <si>
    <t>Wealden</t>
  </si>
  <si>
    <t>Basingstoke and Deane</t>
  </si>
  <si>
    <t>East Hampshire</t>
  </si>
  <si>
    <t>Eastleigh</t>
  </si>
  <si>
    <t>Fareham</t>
  </si>
  <si>
    <t>Gosport</t>
  </si>
  <si>
    <t>Hart</t>
  </si>
  <si>
    <t>Havant</t>
  </si>
  <si>
    <t>New Forest</t>
  </si>
  <si>
    <t>Rushmoor</t>
  </si>
  <si>
    <t>Test Valley</t>
  </si>
  <si>
    <t>Winchester</t>
  </si>
  <si>
    <t>Ashford</t>
  </si>
  <si>
    <t>Canterbury</t>
  </si>
  <si>
    <t>Dartford</t>
  </si>
  <si>
    <t>Dover</t>
  </si>
  <si>
    <t>Folkestone and Hythe</t>
  </si>
  <si>
    <t>Gravesham</t>
  </si>
  <si>
    <t>Maidstone</t>
  </si>
  <si>
    <t>Sevenoaks</t>
  </si>
  <si>
    <t>Swale</t>
  </si>
  <si>
    <t>Thanet</t>
  </si>
  <si>
    <t>Tonbridge and Malling</t>
  </si>
  <si>
    <t>Tunbridge Wells</t>
  </si>
  <si>
    <t>Cherwell</t>
  </si>
  <si>
    <t>Oxford</t>
  </si>
  <si>
    <t>South Oxfordshire</t>
  </si>
  <si>
    <t>Vale of White Horse</t>
  </si>
  <si>
    <t>West Oxfordshire</t>
  </si>
  <si>
    <t>Elmbridge</t>
  </si>
  <si>
    <t>Epsom and Ewell</t>
  </si>
  <si>
    <t>Guildford</t>
  </si>
  <si>
    <t>Mole Valley</t>
  </si>
  <si>
    <t>Reigate and Banstead</t>
  </si>
  <si>
    <t>Runnymede</t>
  </si>
  <si>
    <t>Spelthorne</t>
  </si>
  <si>
    <t>Surrey Heath</t>
  </si>
  <si>
    <t>Tandridge</t>
  </si>
  <si>
    <t>Waverley</t>
  </si>
  <si>
    <t>Woking</t>
  </si>
  <si>
    <t>Adur</t>
  </si>
  <si>
    <t>Arun</t>
  </si>
  <si>
    <t>Chichester</t>
  </si>
  <si>
    <t>Crawley</t>
  </si>
  <si>
    <t>Horsham</t>
  </si>
  <si>
    <t>Mid Sussex</t>
  </si>
  <si>
    <t>Worthing</t>
  </si>
  <si>
    <t>Bath and North East Somerset</t>
  </si>
  <si>
    <t>Bournemouth, Christchurch and Poole</t>
  </si>
  <si>
    <t>Bristol, City of</t>
  </si>
  <si>
    <t>Cornwall</t>
  </si>
  <si>
    <t>Dorset</t>
  </si>
  <si>
    <t>Isles of Scilly</t>
  </si>
  <si>
    <t>North Somerset</t>
  </si>
  <si>
    <t>Plymouth</t>
  </si>
  <si>
    <t>South Gloucestershire</t>
  </si>
  <si>
    <t>Swindon</t>
  </si>
  <si>
    <t>Torbay</t>
  </si>
  <si>
    <t>Wiltshire</t>
  </si>
  <si>
    <t>East Devon</t>
  </si>
  <si>
    <t>Exeter</t>
  </si>
  <si>
    <t>Mid Devon</t>
  </si>
  <si>
    <t>North Devon</t>
  </si>
  <si>
    <t>South Hams</t>
  </si>
  <si>
    <t>Teignbridge</t>
  </si>
  <si>
    <t>Torridge</t>
  </si>
  <si>
    <t>West Devon</t>
  </si>
  <si>
    <t>Cheltenham</t>
  </si>
  <si>
    <t>Cotswold</t>
  </si>
  <si>
    <t>Forest of Dean</t>
  </si>
  <si>
    <t>Gloucester</t>
  </si>
  <si>
    <t>Stroud</t>
  </si>
  <si>
    <t>Tewkesbury</t>
  </si>
  <si>
    <t>Mendip</t>
  </si>
  <si>
    <t>Sedgemoor</t>
  </si>
  <si>
    <t>Somerset West and Taunton</t>
  </si>
  <si>
    <t>South Somerset</t>
  </si>
  <si>
    <t>Aberdeen City</t>
  </si>
  <si>
    <t>Aberdeenshire</t>
  </si>
  <si>
    <t>Angus</t>
  </si>
  <si>
    <t>Argyll and Bute</t>
  </si>
  <si>
    <t>City of Edinburgh</t>
  </si>
  <si>
    <t>Clackmannanshire</t>
  </si>
  <si>
    <t>Dumfries and Galloway</t>
  </si>
  <si>
    <t>Dundee City</t>
  </si>
  <si>
    <t>East Ayrshire</t>
  </si>
  <si>
    <t>East Dunbartonshire</t>
  </si>
  <si>
    <t>East Lothian</t>
  </si>
  <si>
    <t>East Renfrewshire</t>
  </si>
  <si>
    <t>Falkirk</t>
  </si>
  <si>
    <t>Fife</t>
  </si>
  <si>
    <t>Glasgow City</t>
  </si>
  <si>
    <t>Highland</t>
  </si>
  <si>
    <t>Inverclyde</t>
  </si>
  <si>
    <t>Midlothian</t>
  </si>
  <si>
    <t>Moray</t>
  </si>
  <si>
    <t>Na h-Eileanan Siar</t>
  </si>
  <si>
    <t>North Ayrshire</t>
  </si>
  <si>
    <t>North Lanarkshire</t>
  </si>
  <si>
    <t>Orkney Islands</t>
  </si>
  <si>
    <t>Perth and Kinross</t>
  </si>
  <si>
    <t>Renfrewshire</t>
  </si>
  <si>
    <t>Scottish Borders</t>
  </si>
  <si>
    <t>Shetland Islands</t>
  </si>
  <si>
    <t>South Ayrshire</t>
  </si>
  <si>
    <t>South Lanarkshire</t>
  </si>
  <si>
    <t>Stirling</t>
  </si>
  <si>
    <t>West Dunbartonshire</t>
  </si>
  <si>
    <t>West Lothian</t>
  </si>
  <si>
    <t>Code</t>
  </si>
  <si>
    <t>Name</t>
  </si>
  <si>
    <t>Geography1</t>
  </si>
  <si>
    <t>K02000001</t>
  </si>
  <si>
    <t>UNITED KINGDOM</t>
  </si>
  <si>
    <t>Country</t>
  </si>
  <si>
    <t>K03000001</t>
  </si>
  <si>
    <t>GREAT BRITAIN</t>
  </si>
  <si>
    <t>K04000001</t>
  </si>
  <si>
    <t>ENGLAND AND WALES</t>
  </si>
  <si>
    <t>E92000001</t>
  </si>
  <si>
    <t>ENGLAND</t>
  </si>
  <si>
    <t>E12000001</t>
  </si>
  <si>
    <t>NORTH EAST</t>
  </si>
  <si>
    <t>Region</t>
  </si>
  <si>
    <t>E06000047</t>
  </si>
  <si>
    <t>Unitary Authority</t>
  </si>
  <si>
    <t>E06000005</t>
  </si>
  <si>
    <t>E06000001</t>
  </si>
  <si>
    <t>E06000002</t>
  </si>
  <si>
    <t>E06000057</t>
  </si>
  <si>
    <t>E06000003</t>
  </si>
  <si>
    <t>E06000004</t>
  </si>
  <si>
    <t>E11000007</t>
  </si>
  <si>
    <t>Tyne and Wear (Met County)</t>
  </si>
  <si>
    <t>Metropolitan County</t>
  </si>
  <si>
    <t>E08000037</t>
  </si>
  <si>
    <t>Metropolitan District</t>
  </si>
  <si>
    <t>E08000021</t>
  </si>
  <si>
    <t>E08000022</t>
  </si>
  <si>
    <t>E08000023</t>
  </si>
  <si>
    <t>E08000024</t>
  </si>
  <si>
    <t>E12000002</t>
  </si>
  <si>
    <t>NORTH WEST</t>
  </si>
  <si>
    <t>E06000008</t>
  </si>
  <si>
    <t>E06000009</t>
  </si>
  <si>
    <t>E06000049</t>
  </si>
  <si>
    <t>E06000050</t>
  </si>
  <si>
    <t>E06000006</t>
  </si>
  <si>
    <t>E06000007</t>
  </si>
  <si>
    <t>E10000006</t>
  </si>
  <si>
    <t>Cumbria</t>
  </si>
  <si>
    <t>County</t>
  </si>
  <si>
    <t>E07000026</t>
  </si>
  <si>
    <t>Non-metropolitan District</t>
  </si>
  <si>
    <t>E07000027</t>
  </si>
  <si>
    <t>E07000028</t>
  </si>
  <si>
    <t>E07000029</t>
  </si>
  <si>
    <t>E07000030</t>
  </si>
  <si>
    <t>E07000031</t>
  </si>
  <si>
    <t>E11000001</t>
  </si>
  <si>
    <t>Greater Manchester (Met County)</t>
  </si>
  <si>
    <t>E08000001</t>
  </si>
  <si>
    <t>E08000002</t>
  </si>
  <si>
    <t>E08000003</t>
  </si>
  <si>
    <t>E08000004</t>
  </si>
  <si>
    <t>E08000005</t>
  </si>
  <si>
    <t>E08000006</t>
  </si>
  <si>
    <t>E08000007</t>
  </si>
  <si>
    <t>E08000008</t>
  </si>
  <si>
    <t>E08000009</t>
  </si>
  <si>
    <t>E08000010</t>
  </si>
  <si>
    <t>E10000017</t>
  </si>
  <si>
    <t>Lancashire</t>
  </si>
  <si>
    <t>E07000117</t>
  </si>
  <si>
    <t>E07000118</t>
  </si>
  <si>
    <t>E07000119</t>
  </si>
  <si>
    <t>E07000120</t>
  </si>
  <si>
    <t>E07000121</t>
  </si>
  <si>
    <t>E07000122</t>
  </si>
  <si>
    <t>E07000123</t>
  </si>
  <si>
    <t>E07000124</t>
  </si>
  <si>
    <t>E07000125</t>
  </si>
  <si>
    <t>E07000126</t>
  </si>
  <si>
    <t>E07000127</t>
  </si>
  <si>
    <t>E07000128</t>
  </si>
  <si>
    <t>E11000002</t>
  </si>
  <si>
    <t>Merseyside (Met County)</t>
  </si>
  <si>
    <t>E08000011</t>
  </si>
  <si>
    <t>E08000012</t>
  </si>
  <si>
    <t>E08000014</t>
  </si>
  <si>
    <t>E08000013</t>
  </si>
  <si>
    <t>E08000015</t>
  </si>
  <si>
    <t>E12000003</t>
  </si>
  <si>
    <t>YORKSHIRE AND THE HUMBER</t>
  </si>
  <si>
    <t>E06000011</t>
  </si>
  <si>
    <t>E06000010</t>
  </si>
  <si>
    <t>E06000012</t>
  </si>
  <si>
    <t>E06000013</t>
  </si>
  <si>
    <t>E06000014</t>
  </si>
  <si>
    <t>E10000023</t>
  </si>
  <si>
    <t>North Yorkshire</t>
  </si>
  <si>
    <t>E07000163</t>
  </si>
  <si>
    <t>E07000164</t>
  </si>
  <si>
    <t>E07000165</t>
  </si>
  <si>
    <t>E07000166</t>
  </si>
  <si>
    <t>E07000167</t>
  </si>
  <si>
    <t>E07000168</t>
  </si>
  <si>
    <t>E07000169</t>
  </si>
  <si>
    <t>E11000003</t>
  </si>
  <si>
    <t>South Yorkshire (Met County)</t>
  </si>
  <si>
    <t>E08000016</t>
  </si>
  <si>
    <t>E08000017</t>
  </si>
  <si>
    <t>E08000018</t>
  </si>
  <si>
    <t>E08000019</t>
  </si>
  <si>
    <t>E11000006</t>
  </si>
  <si>
    <t>West Yorkshire (Met County)</t>
  </si>
  <si>
    <t>E08000032</t>
  </si>
  <si>
    <t>E08000033</t>
  </si>
  <si>
    <t>E08000034</t>
  </si>
  <si>
    <t>E08000035</t>
  </si>
  <si>
    <t>E08000036</t>
  </si>
  <si>
    <t>E12000004</t>
  </si>
  <si>
    <t>EAST MIDLANDS</t>
  </si>
  <si>
    <t>E06000015</t>
  </si>
  <si>
    <t>E06000016</t>
  </si>
  <si>
    <t>E06000018</t>
  </si>
  <si>
    <t>E06000017</t>
  </si>
  <si>
    <t>E10000007</t>
  </si>
  <si>
    <t>Derbyshire</t>
  </si>
  <si>
    <t>E07000032</t>
  </si>
  <si>
    <t>E07000033</t>
  </si>
  <si>
    <t>E07000034</t>
  </si>
  <si>
    <t>E07000035</t>
  </si>
  <si>
    <t>E07000036</t>
  </si>
  <si>
    <t>E07000037</t>
  </si>
  <si>
    <t>E07000038</t>
  </si>
  <si>
    <t>E07000039</t>
  </si>
  <si>
    <t>E10000018</t>
  </si>
  <si>
    <t>Leicestershire</t>
  </si>
  <si>
    <t>E07000129</t>
  </si>
  <si>
    <t>E07000130</t>
  </si>
  <si>
    <t>E07000131</t>
  </si>
  <si>
    <t>E07000132</t>
  </si>
  <si>
    <t>E07000133</t>
  </si>
  <si>
    <t>E07000134</t>
  </si>
  <si>
    <t>E07000135</t>
  </si>
  <si>
    <t>E10000019</t>
  </si>
  <si>
    <t>Lincolnshire</t>
  </si>
  <si>
    <t>E07000136</t>
  </si>
  <si>
    <t>E07000137</t>
  </si>
  <si>
    <t>E07000138</t>
  </si>
  <si>
    <t>E07000139</t>
  </si>
  <si>
    <t>E07000140</t>
  </si>
  <si>
    <t>E07000141</t>
  </si>
  <si>
    <t>E07000142</t>
  </si>
  <si>
    <t>E10000021</t>
  </si>
  <si>
    <t>Northamptonshire</t>
  </si>
  <si>
    <t>E07000150</t>
  </si>
  <si>
    <t>E07000151</t>
  </si>
  <si>
    <t>E07000152</t>
  </si>
  <si>
    <t>E07000153</t>
  </si>
  <si>
    <t>E07000154</t>
  </si>
  <si>
    <t>E07000155</t>
  </si>
  <si>
    <t>E07000156</t>
  </si>
  <si>
    <t>E10000024</t>
  </si>
  <si>
    <t>Nottinghamshire</t>
  </si>
  <si>
    <t>E07000170</t>
  </si>
  <si>
    <t>E07000171</t>
  </si>
  <si>
    <t>E07000172</t>
  </si>
  <si>
    <t>E07000173</t>
  </si>
  <si>
    <t>E07000174</t>
  </si>
  <si>
    <t>E07000175</t>
  </si>
  <si>
    <t>E07000176</t>
  </si>
  <si>
    <t>E12000005</t>
  </si>
  <si>
    <t>WEST MIDLANDS</t>
  </si>
  <si>
    <t>E06000019</t>
  </si>
  <si>
    <t>E06000051</t>
  </si>
  <si>
    <t>E06000021</t>
  </si>
  <si>
    <t>E06000020</t>
  </si>
  <si>
    <t>E10000028</t>
  </si>
  <si>
    <t>Staffordshire</t>
  </si>
  <si>
    <t>E07000192</t>
  </si>
  <si>
    <t>E07000193</t>
  </si>
  <si>
    <t>E07000194</t>
  </si>
  <si>
    <t>E07000195</t>
  </si>
  <si>
    <t>E07000196</t>
  </si>
  <si>
    <t>E07000197</t>
  </si>
  <si>
    <t>E07000198</t>
  </si>
  <si>
    <t>E07000199</t>
  </si>
  <si>
    <t>E10000031</t>
  </si>
  <si>
    <t>Warwickshire</t>
  </si>
  <si>
    <t>E07000218</t>
  </si>
  <si>
    <t>E07000219</t>
  </si>
  <si>
    <t>E07000220</t>
  </si>
  <si>
    <t>E07000221</t>
  </si>
  <si>
    <t>E07000222</t>
  </si>
  <si>
    <t>E11000005</t>
  </si>
  <si>
    <t>West Midlands (Met County)</t>
  </si>
  <si>
    <t>E08000025</t>
  </si>
  <si>
    <t>E08000026</t>
  </si>
  <si>
    <t>E08000027</t>
  </si>
  <si>
    <t>E08000028</t>
  </si>
  <si>
    <t>E08000029</t>
  </si>
  <si>
    <t>E08000030</t>
  </si>
  <si>
    <t>E08000031</t>
  </si>
  <si>
    <t>E10000034</t>
  </si>
  <si>
    <t>Worcestershire</t>
  </si>
  <si>
    <t>E07000234</t>
  </si>
  <si>
    <t>E07000235</t>
  </si>
  <si>
    <t>E07000236</t>
  </si>
  <si>
    <t>E07000237</t>
  </si>
  <si>
    <t>E07000238</t>
  </si>
  <si>
    <t>E07000239</t>
  </si>
  <si>
    <t>E12000006</t>
  </si>
  <si>
    <t>EAST</t>
  </si>
  <si>
    <t>E06000055</t>
  </si>
  <si>
    <t>E06000056</t>
  </si>
  <si>
    <t>E06000032</t>
  </si>
  <si>
    <t>E06000031</t>
  </si>
  <si>
    <t>E06000033</t>
  </si>
  <si>
    <t>E06000034</t>
  </si>
  <si>
    <t>E10000003</t>
  </si>
  <si>
    <t>Cambridgeshire</t>
  </si>
  <si>
    <t>E07000008</t>
  </si>
  <si>
    <t>E07000009</t>
  </si>
  <si>
    <t>E07000010</t>
  </si>
  <si>
    <t>E07000011</t>
  </si>
  <si>
    <t>E07000012</t>
  </si>
  <si>
    <t>E10000012</t>
  </si>
  <si>
    <t>Essex</t>
  </si>
  <si>
    <t>E07000066</t>
  </si>
  <si>
    <t>E07000067</t>
  </si>
  <si>
    <t>E07000068</t>
  </si>
  <si>
    <t>E07000069</t>
  </si>
  <si>
    <t>E07000070</t>
  </si>
  <si>
    <t>E07000071</t>
  </si>
  <si>
    <t>E07000072</t>
  </si>
  <si>
    <t>E07000073</t>
  </si>
  <si>
    <t>E07000074</t>
  </si>
  <si>
    <t>E07000075</t>
  </si>
  <si>
    <t>E07000076</t>
  </si>
  <si>
    <t>E07000077</t>
  </si>
  <si>
    <t>E10000015</t>
  </si>
  <si>
    <t>Hertfordshire</t>
  </si>
  <si>
    <t>E07000095</t>
  </si>
  <si>
    <t>E07000096</t>
  </si>
  <si>
    <t>E07000242</t>
  </si>
  <si>
    <t>E07000098</t>
  </si>
  <si>
    <t>E07000099</t>
  </si>
  <si>
    <t>E07000240</t>
  </si>
  <si>
    <t>E07000243</t>
  </si>
  <si>
    <t>E07000102</t>
  </si>
  <si>
    <t>E07000103</t>
  </si>
  <si>
    <t>E07000241</t>
  </si>
  <si>
    <t>E10000020</t>
  </si>
  <si>
    <t>Norfolk</t>
  </si>
  <si>
    <t>E07000143</t>
  </si>
  <si>
    <t>E07000144</t>
  </si>
  <si>
    <t>E07000145</t>
  </si>
  <si>
    <t>E07000146</t>
  </si>
  <si>
    <t>E07000147</t>
  </si>
  <si>
    <t>E07000148</t>
  </si>
  <si>
    <t>E07000149</t>
  </si>
  <si>
    <t>E10000029</t>
  </si>
  <si>
    <t>Suffolk</t>
  </si>
  <si>
    <t>E07000200</t>
  </si>
  <si>
    <t>E07000244</t>
  </si>
  <si>
    <t>E07000202</t>
  </si>
  <si>
    <t>E07000203</t>
  </si>
  <si>
    <t>E07000245</t>
  </si>
  <si>
    <t>E12000007</t>
  </si>
  <si>
    <t>LONDON</t>
  </si>
  <si>
    <t>E09000007</t>
  </si>
  <si>
    <t>London Borough</t>
  </si>
  <si>
    <t>E09000001</t>
  </si>
  <si>
    <t>E09000012</t>
  </si>
  <si>
    <t>E09000013</t>
  </si>
  <si>
    <t>E09000014</t>
  </si>
  <si>
    <t>E09000019</t>
  </si>
  <si>
    <t>E09000020</t>
  </si>
  <si>
    <t>E09000022</t>
  </si>
  <si>
    <t>E09000023</t>
  </si>
  <si>
    <t>E09000025</t>
  </si>
  <si>
    <t>E09000028</t>
  </si>
  <si>
    <t>E09000030</t>
  </si>
  <si>
    <t>E09000032</t>
  </si>
  <si>
    <t>E09000033</t>
  </si>
  <si>
    <t>E09000002</t>
  </si>
  <si>
    <t>E09000003</t>
  </si>
  <si>
    <t>E09000004</t>
  </si>
  <si>
    <t>E09000005</t>
  </si>
  <si>
    <t>E09000006</t>
  </si>
  <si>
    <t>E09000008</t>
  </si>
  <si>
    <t>E09000009</t>
  </si>
  <si>
    <t>E09000010</t>
  </si>
  <si>
    <t>E09000011</t>
  </si>
  <si>
    <t>E09000015</t>
  </si>
  <si>
    <t>E09000016</t>
  </si>
  <si>
    <t>E09000017</t>
  </si>
  <si>
    <t>E09000018</t>
  </si>
  <si>
    <t>E09000021</t>
  </si>
  <si>
    <t>E09000024</t>
  </si>
  <si>
    <t>E09000026</t>
  </si>
  <si>
    <t>E09000027</t>
  </si>
  <si>
    <t>E09000029</t>
  </si>
  <si>
    <t>E09000031</t>
  </si>
  <si>
    <t>E12000008</t>
  </si>
  <si>
    <t>SOUTH EAST</t>
  </si>
  <si>
    <t>E06000036</t>
  </si>
  <si>
    <t>E06000043</t>
  </si>
  <si>
    <t>E06000046</t>
  </si>
  <si>
    <t>E06000035</t>
  </si>
  <si>
    <t>E06000042</t>
  </si>
  <si>
    <t>E06000044</t>
  </si>
  <si>
    <t>E06000038</t>
  </si>
  <si>
    <t>E06000039</t>
  </si>
  <si>
    <t>E06000045</t>
  </si>
  <si>
    <t>E06000037</t>
  </si>
  <si>
    <t>E06000040</t>
  </si>
  <si>
    <t>E06000041</t>
  </si>
  <si>
    <t>E06000060</t>
  </si>
  <si>
    <t>Buckinghamshire</t>
  </si>
  <si>
    <t>E10000011</t>
  </si>
  <si>
    <t>East Sussex</t>
  </si>
  <si>
    <t>E07000061</t>
  </si>
  <si>
    <t>E07000062</t>
  </si>
  <si>
    <t>E07000063</t>
  </si>
  <si>
    <t>E07000064</t>
  </si>
  <si>
    <t>E07000065</t>
  </si>
  <si>
    <t>E10000014</t>
  </si>
  <si>
    <t>Hampshire</t>
  </si>
  <si>
    <t>E07000084</t>
  </si>
  <si>
    <t>E07000085</t>
  </si>
  <si>
    <t>E07000086</t>
  </si>
  <si>
    <t>E07000087</t>
  </si>
  <si>
    <t>E07000088</t>
  </si>
  <si>
    <t>E07000089</t>
  </si>
  <si>
    <t>E07000090</t>
  </si>
  <si>
    <t>E07000091</t>
  </si>
  <si>
    <t>E07000092</t>
  </si>
  <si>
    <t>E07000093</t>
  </si>
  <si>
    <t>E07000094</t>
  </si>
  <si>
    <t>E10000016</t>
  </si>
  <si>
    <t>Kent</t>
  </si>
  <si>
    <t>E07000105</t>
  </si>
  <si>
    <t>E07000106</t>
  </si>
  <si>
    <t>E07000107</t>
  </si>
  <si>
    <t>E07000108</t>
  </si>
  <si>
    <t>E07000112</t>
  </si>
  <si>
    <t>E07000109</t>
  </si>
  <si>
    <t>E07000110</t>
  </si>
  <si>
    <t>E07000111</t>
  </si>
  <si>
    <t>E07000113</t>
  </si>
  <si>
    <t>E07000114</t>
  </si>
  <si>
    <t>E07000115</t>
  </si>
  <si>
    <t>E07000116</t>
  </si>
  <si>
    <t>E10000025</t>
  </si>
  <si>
    <t>Oxfordshire</t>
  </si>
  <si>
    <t>E07000177</t>
  </si>
  <si>
    <t>E07000178</t>
  </si>
  <si>
    <t>E07000179</t>
  </si>
  <si>
    <t>E07000180</t>
  </si>
  <si>
    <t>E07000181</t>
  </si>
  <si>
    <t>E10000030</t>
  </si>
  <si>
    <t>Surrey</t>
  </si>
  <si>
    <t>E07000207</t>
  </si>
  <si>
    <t>E07000208</t>
  </si>
  <si>
    <t>E07000209</t>
  </si>
  <si>
    <t>E07000210</t>
  </si>
  <si>
    <t>E07000211</t>
  </si>
  <si>
    <t>E07000212</t>
  </si>
  <si>
    <t>E07000213</t>
  </si>
  <si>
    <t>E07000214</t>
  </si>
  <si>
    <t>E07000215</t>
  </si>
  <si>
    <t>E07000216</t>
  </si>
  <si>
    <t>E07000217</t>
  </si>
  <si>
    <t>E10000032</t>
  </si>
  <si>
    <t>West Sussex</t>
  </si>
  <si>
    <t>E07000223</t>
  </si>
  <si>
    <t>E07000224</t>
  </si>
  <si>
    <t>E07000225</t>
  </si>
  <si>
    <t>E07000226</t>
  </si>
  <si>
    <t>E07000227</t>
  </si>
  <si>
    <t>E07000228</t>
  </si>
  <si>
    <t>E07000229</t>
  </si>
  <si>
    <t>E12000009</t>
  </si>
  <si>
    <t>SOUTH WEST</t>
  </si>
  <si>
    <t>E06000022</t>
  </si>
  <si>
    <t>E06000058</t>
  </si>
  <si>
    <t>E06000023</t>
  </si>
  <si>
    <t>E06000052</t>
  </si>
  <si>
    <t>E06000059</t>
  </si>
  <si>
    <t>E06000053</t>
  </si>
  <si>
    <t>E06000024</t>
  </si>
  <si>
    <t>E06000026</t>
  </si>
  <si>
    <t>E06000025</t>
  </si>
  <si>
    <t>E06000030</t>
  </si>
  <si>
    <t>E06000027</t>
  </si>
  <si>
    <t>E06000054</t>
  </si>
  <si>
    <t>E10000008</t>
  </si>
  <si>
    <t>Devon</t>
  </si>
  <si>
    <t>E07000040</t>
  </si>
  <si>
    <t>E07000041</t>
  </si>
  <si>
    <t>E07000042</t>
  </si>
  <si>
    <t>E07000043</t>
  </si>
  <si>
    <t>E07000044</t>
  </si>
  <si>
    <t>E07000045</t>
  </si>
  <si>
    <t>E07000046</t>
  </si>
  <si>
    <t>E07000047</t>
  </si>
  <si>
    <t>E10000013</t>
  </si>
  <si>
    <t>Gloucestershire</t>
  </si>
  <si>
    <t>E07000078</t>
  </si>
  <si>
    <t>E07000079</t>
  </si>
  <si>
    <t>E07000080</t>
  </si>
  <si>
    <t>E07000081</t>
  </si>
  <si>
    <t>E07000082</t>
  </si>
  <si>
    <t>E07000083</t>
  </si>
  <si>
    <t>E10000027</t>
  </si>
  <si>
    <t>Somerset</t>
  </si>
  <si>
    <t>E07000187</t>
  </si>
  <si>
    <t>E07000188</t>
  </si>
  <si>
    <t>E07000246</t>
  </si>
  <si>
    <t>E07000189</t>
  </si>
  <si>
    <t>W92000004</t>
  </si>
  <si>
    <t>WALES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</si>
  <si>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</si>
  <si>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</si>
  <si>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</si>
  <si>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</si>
  <si>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</si>
  <si>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</si>
  <si>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</si>
  <si>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</si>
  <si>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</si>
  <si>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</si>
  <si>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</si>
  <si>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</si>
  <si>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W06000023</t>
  </si>
  <si>
    <t>Powys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</si>
  <si>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</si>
  <si>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</si>
  <si>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</si>
  <si>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</si>
  <si>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</si>
  <si>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</si>
  <si>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</si>
  <si>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</si>
  <si>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</si>
  <si>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</si>
  <si>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</si>
  <si>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</si>
  <si>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</si>
  <si>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</si>
  <si>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</si>
  <si>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</si>
  <si>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</si>
  <si>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</si>
  <si>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W06000024</t>
  </si>
  <si>
    <t>Merthyr Tydfil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</si>
  <si>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</si>
  <si>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</si>
  <si>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</si>
  <si>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</si>
  <si>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</si>
  <si>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</si>
  <si>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</si>
  <si>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</si>
  <si>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</si>
  <si>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</si>
  <si>
    <t>S92000003</t>
  </si>
  <si>
    <t>SCOTLAND</t>
  </si>
  <si>
    <t>S12000033</t>
  </si>
  <si>
    <t>Council Area</t>
  </si>
  <si>
    <t>S12000034</t>
  </si>
  <si>
    <t>S12000041</t>
  </si>
  <si>
    <t>S12000035</t>
  </si>
  <si>
    <t>S12000036</t>
  </si>
  <si>
    <t>S12000005</t>
  </si>
  <si>
    <t>S12000006</t>
  </si>
  <si>
    <t>S12000042</t>
  </si>
  <si>
    <t>S12000008</t>
  </si>
  <si>
    <t>S12000045</t>
  </si>
  <si>
    <t>S12000010</t>
  </si>
  <si>
    <t>S12000011</t>
  </si>
  <si>
    <t>S12000014</t>
  </si>
  <si>
    <t>S12000047</t>
  </si>
  <si>
    <t>S12000049</t>
  </si>
  <si>
    <t>S12000017</t>
  </si>
  <si>
    <t>S12000018</t>
  </si>
  <si>
    <t>S12000019</t>
  </si>
  <si>
    <t>S12000020</t>
  </si>
  <si>
    <t>S12000013</t>
  </si>
  <si>
    <t>S12000021</t>
  </si>
  <si>
    <t>S12000050</t>
  </si>
  <si>
    <t>S12000023</t>
  </si>
  <si>
    <t>S12000048</t>
  </si>
  <si>
    <t>S12000038</t>
  </si>
  <si>
    <t>S12000026</t>
  </si>
  <si>
    <t>S12000027</t>
  </si>
  <si>
    <t>S12000028</t>
  </si>
  <si>
    <t>S12000029</t>
  </si>
  <si>
    <t>S12000030</t>
  </si>
  <si>
    <t>S12000039</t>
  </si>
  <si>
    <t>S12000040</t>
  </si>
  <si>
    <t>N92000002</t>
  </si>
  <si>
    <t>NORTHERN IRELAND</t>
  </si>
  <si>
    <t>N09000001</t>
  </si>
  <si>
    <t>Antrim and Newtownabbey</t>
  </si>
  <si>
    <t>Local Government District</t>
  </si>
  <si>
    <t>N09000011</t>
  </si>
  <si>
    <t>Ards and North Down</t>
  </si>
  <si>
    <t>N09000002</t>
  </si>
  <si>
    <t>Armagh City, Banbridge and Craigavon</t>
  </si>
  <si>
    <t>N09000003</t>
  </si>
  <si>
    <t>Belfast</t>
  </si>
  <si>
    <t>N09000004</t>
  </si>
  <si>
    <t>Causeway Coast and Glens</t>
  </si>
  <si>
    <t>N09000005</t>
  </si>
  <si>
    <t>Derry City and Strabane</t>
  </si>
  <si>
    <t>N09000006</t>
  </si>
  <si>
    <t>Fermanagh and Omagh</t>
  </si>
  <si>
    <t>N09000007</t>
  </si>
  <si>
    <t>Lisburn and Castlereagh</t>
  </si>
  <si>
    <t>N09000008</t>
  </si>
  <si>
    <t>Mid and East Antrim</t>
  </si>
  <si>
    <t>N09000009</t>
  </si>
  <si>
    <t>Mid Ulster</t>
  </si>
  <si>
    <t>N09000010</t>
  </si>
  <si>
    <t>Newry, Mourne and Down</t>
  </si>
  <si>
    <t>Age</t>
  </si>
  <si>
    <t>Population</t>
  </si>
  <si>
    <t>90+</t>
  </si>
  <si>
    <t>Note:</t>
  </si>
  <si>
    <t xml:space="preserve">This file is pulling the mid-2019 population estimates from 'MYE2 - Persons'  in 'ukmidyearestimates20192020ladcodes.csv' and converting the data into a flat format.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</si>
</sst>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kmidyearestimates20192020ladcod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 "/>
      <sheetName val="Terms and conditions "/>
      <sheetName val="Notes and definitions"/>
      <sheetName val="Admin geography hierarchy"/>
      <sheetName val="MYE1"/>
      <sheetName val="MYE2 - Persons"/>
      <sheetName val="MYE2 - Males"/>
      <sheetName val="MYE2 - Females"/>
      <sheetName val="MYE3"/>
      <sheetName val="MYE4"/>
      <sheetName val="MYE 5"/>
      <sheetName val="MYE 6"/>
      <sheetName val="Related publications"/>
    </sheetNames>
    <sheetDataSet>
      <sheetData sheetId="0"/>
      <sheetData sheetId="1"/>
      <sheetData sheetId="2"/>
      <sheetData sheetId="3"/>
      <sheetData sheetId="4"/>
      <sheetData sheetId="5">
        <row r="5">
          <cell r="E5">
            <v>0</v>
          </cell>
          <cell r="F5">
            <v>1</v>
          </cell>
          <cell r="G5">
            <v>2</v>
          </cell>
          <cell r="H5">
            <v>3</v>
          </cell>
          <cell r="I5">
            <v>4</v>
          </cell>
          <cell r="J5">
            <v>5</v>
          </cell>
          <cell r="K5">
            <v>6</v>
          </cell>
          <cell r="L5">
            <v>7</v>
          </cell>
          <cell r="M5">
            <v>8</v>
          </cell>
          <cell r="N5">
            <v>9</v>
          </cell>
          <cell r="O5">
            <v>10</v>
          </cell>
          <cell r="P5">
            <v>11</v>
          </cell>
          <cell r="Q5">
            <v>12</v>
          </cell>
          <cell r="R5">
            <v>13</v>
          </cell>
          <cell r="S5">
            <v>14</v>
          </cell>
          <cell r="T5">
            <v>15</v>
          </cell>
          <cell r="U5">
            <v>16</v>
          </cell>
          <cell r="V5">
            <v>17</v>
          </cell>
          <cell r="W5">
            <v>18</v>
          </cell>
          <cell r="X5">
            <v>19</v>
          </cell>
          <cell r="Y5">
            <v>20</v>
          </cell>
          <cell r="Z5">
            <v>21</v>
          </cell>
          <cell r="AA5">
            <v>22</v>
          </cell>
          <cell r="AB5">
            <v>23</v>
          </cell>
          <cell r="AC5">
            <v>24</v>
          </cell>
          <cell r="AD5">
            <v>25</v>
          </cell>
          <cell r="AE5">
            <v>26</v>
          </cell>
          <cell r="AF5">
            <v>27</v>
          </cell>
          <cell r="AG5">
            <v>28</v>
          </cell>
          <cell r="AH5">
            <v>29</v>
          </cell>
          <cell r="AI5">
            <v>30</v>
          </cell>
          <cell r="AJ5">
            <v>31</v>
          </cell>
          <cell r="AK5">
            <v>32</v>
          </cell>
          <cell r="AL5">
            <v>33</v>
          </cell>
          <cell r="AM5">
            <v>34</v>
          </cell>
          <cell r="AN5">
            <v>35</v>
          </cell>
          <cell r="AO5">
            <v>36</v>
          </cell>
          <cell r="AP5">
            <v>37</v>
          </cell>
          <cell r="AQ5">
            <v>38</v>
          </cell>
          <cell r="AR5">
            <v>39</v>
          </cell>
          <cell r="AS5">
            <v>40</v>
          </cell>
          <cell r="AT5">
            <v>41</v>
          </cell>
          <cell r="AU5">
            <v>42</v>
          </cell>
          <cell r="AV5">
            <v>43</v>
          </cell>
          <cell r="AW5">
            <v>44</v>
          </cell>
          <cell r="AX5">
            <v>45</v>
          </cell>
          <cell r="AY5">
            <v>46</v>
          </cell>
          <cell r="AZ5">
            <v>47</v>
          </cell>
          <cell r="BA5">
            <v>48</v>
          </cell>
          <cell r="BB5">
            <v>49</v>
          </cell>
          <cell r="BC5">
            <v>50</v>
          </cell>
          <cell r="BD5">
            <v>51</v>
          </cell>
          <cell r="BE5">
            <v>52</v>
          </cell>
          <cell r="BF5">
            <v>53</v>
          </cell>
          <cell r="BG5">
            <v>54</v>
          </cell>
          <cell r="BH5">
            <v>55</v>
          </cell>
          <cell r="BI5">
            <v>56</v>
          </cell>
          <cell r="BJ5">
            <v>57</v>
          </cell>
          <cell r="BK5">
            <v>58</v>
          </cell>
          <cell r="BL5">
            <v>59</v>
          </cell>
          <cell r="BM5">
            <v>60</v>
          </cell>
          <cell r="BN5">
            <v>61</v>
          </cell>
          <cell r="BO5">
            <v>62</v>
          </cell>
          <cell r="BP5">
            <v>63</v>
          </cell>
          <cell r="BQ5">
            <v>64</v>
          </cell>
          <cell r="BR5">
            <v>65</v>
          </cell>
          <cell r="BS5">
            <v>66</v>
          </cell>
          <cell r="BT5">
            <v>67</v>
          </cell>
          <cell r="BU5">
            <v>68</v>
          </cell>
          <cell r="BV5">
            <v>69</v>
          </cell>
          <cell r="BW5">
            <v>70</v>
          </cell>
          <cell r="BX5">
            <v>71</v>
          </cell>
          <cell r="BY5">
            <v>72</v>
          </cell>
          <cell r="BZ5">
            <v>73</v>
          </cell>
          <cell r="CA5">
            <v>74</v>
          </cell>
          <cell r="CB5">
            <v>75</v>
          </cell>
          <cell r="CC5">
            <v>76</v>
          </cell>
          <cell r="CD5">
            <v>77</v>
          </cell>
          <cell r="CE5">
            <v>78</v>
          </cell>
          <cell r="CF5">
            <v>79</v>
          </cell>
          <cell r="CG5">
            <v>80</v>
          </cell>
          <cell r="CH5">
            <v>81</v>
          </cell>
          <cell r="CI5">
            <v>82</v>
          </cell>
          <cell r="CJ5">
            <v>83</v>
          </cell>
          <cell r="CK5">
            <v>84</v>
          </cell>
          <cell r="CL5">
            <v>85</v>
          </cell>
          <cell r="CM5">
            <v>86</v>
          </cell>
          <cell r="CN5">
            <v>87</v>
          </cell>
          <cell r="CO5">
            <v>88</v>
          </cell>
          <cell r="CP5">
            <v>89</v>
          </cell>
          <cell r="CQ5" t="str">
            <v>90+</v>
          </cell>
        </row>
        <row r="6">
          <cell r="A6" t="str">
            <v>K02000001</v>
          </cell>
          <cell r="E6">
            <v>722881</v>
          </cell>
          <cell r="F6">
            <v>752554</v>
          </cell>
          <cell r="G6">
            <v>777309</v>
          </cell>
          <cell r="H6">
            <v>802334</v>
          </cell>
          <cell r="I6">
            <v>802185</v>
          </cell>
          <cell r="J6">
            <v>809152</v>
          </cell>
          <cell r="K6">
            <v>827149</v>
          </cell>
          <cell r="L6">
            <v>852059</v>
          </cell>
          <cell r="M6">
            <v>838680</v>
          </cell>
          <cell r="N6">
            <v>822812</v>
          </cell>
          <cell r="O6">
            <v>813774</v>
          </cell>
          <cell r="P6">
            <v>820269</v>
          </cell>
          <cell r="Q6">
            <v>793405</v>
          </cell>
          <cell r="R6">
            <v>777849</v>
          </cell>
          <cell r="S6">
            <v>748569</v>
          </cell>
          <cell r="T6">
            <v>736855</v>
          </cell>
          <cell r="U6">
            <v>717056</v>
          </cell>
          <cell r="V6">
            <v>708482</v>
          </cell>
          <cell r="W6">
            <v>733067</v>
          </cell>
          <cell r="X6">
            <v>761508</v>
          </cell>
          <cell r="Y6">
            <v>797247</v>
          </cell>
          <cell r="Z6">
            <v>811223</v>
          </cell>
          <cell r="AA6">
            <v>842201</v>
          </cell>
          <cell r="AB6">
            <v>850411</v>
          </cell>
          <cell r="AC6">
            <v>851998</v>
          </cell>
          <cell r="AD6">
            <v>879406</v>
          </cell>
          <cell r="AE6">
            <v>882616</v>
          </cell>
          <cell r="AF6">
            <v>911206</v>
          </cell>
          <cell r="AG6">
            <v>928979</v>
          </cell>
          <cell r="AH6">
            <v>912042</v>
          </cell>
          <cell r="AI6">
            <v>903442</v>
          </cell>
          <cell r="AJ6">
            <v>912000</v>
          </cell>
          <cell r="AK6">
            <v>889687</v>
          </cell>
          <cell r="AL6">
            <v>896728</v>
          </cell>
          <cell r="AM6">
            <v>895275</v>
          </cell>
          <cell r="AN6">
            <v>872653</v>
          </cell>
          <cell r="AO6">
            <v>879070</v>
          </cell>
          <cell r="AP6">
            <v>877449</v>
          </cell>
          <cell r="AQ6">
            <v>883170</v>
          </cell>
          <cell r="AR6">
            <v>883325</v>
          </cell>
          <cell r="AS6">
            <v>848120</v>
          </cell>
          <cell r="AT6">
            <v>790679</v>
          </cell>
          <cell r="AU6">
            <v>778814</v>
          </cell>
          <cell r="AV6">
            <v>793909</v>
          </cell>
          <cell r="AW6">
            <v>808017</v>
          </cell>
          <cell r="AX6">
            <v>822075</v>
          </cell>
          <cell r="AY6">
            <v>858311</v>
          </cell>
          <cell r="AZ6">
            <v>895065</v>
          </cell>
          <cell r="BA6">
            <v>924065</v>
          </cell>
          <cell r="BB6">
            <v>902606</v>
          </cell>
          <cell r="BC6">
            <v>924754</v>
          </cell>
          <cell r="BD6">
            <v>924666</v>
          </cell>
          <cell r="BE6">
            <v>936289</v>
          </cell>
          <cell r="BF6">
            <v>934335</v>
          </cell>
          <cell r="BG6">
            <v>940971</v>
          </cell>
          <cell r="BH6">
            <v>930783</v>
          </cell>
          <cell r="BI6">
            <v>909684</v>
          </cell>
          <cell r="BJ6">
            <v>888131</v>
          </cell>
          <cell r="BK6">
            <v>856779</v>
          </cell>
          <cell r="BL6">
            <v>820531</v>
          </cell>
          <cell r="BM6">
            <v>801220</v>
          </cell>
          <cell r="BN6">
            <v>782729</v>
          </cell>
          <cell r="BO6">
            <v>752215</v>
          </cell>
          <cell r="BP6">
            <v>723647</v>
          </cell>
          <cell r="BQ6">
            <v>695374</v>
          </cell>
          <cell r="BR6">
            <v>694374</v>
          </cell>
          <cell r="BS6">
            <v>682311</v>
          </cell>
          <cell r="BT6">
            <v>659691</v>
          </cell>
          <cell r="BU6">
            <v>661251</v>
          </cell>
          <cell r="BV6">
            <v>670572</v>
          </cell>
          <cell r="BW6">
            <v>683532</v>
          </cell>
          <cell r="BX6">
            <v>714929</v>
          </cell>
          <cell r="BY6">
            <v>768023</v>
          </cell>
          <cell r="BZ6">
            <v>588245</v>
          </cell>
          <cell r="CA6">
            <v>564138</v>
          </cell>
          <cell r="CB6">
            <v>556173</v>
          </cell>
          <cell r="CC6">
            <v>511519</v>
          </cell>
          <cell r="CD6">
            <v>451509</v>
          </cell>
          <cell r="CE6">
            <v>400077</v>
          </cell>
          <cell r="CF6">
            <v>406018</v>
          </cell>
          <cell r="CG6">
            <v>393605</v>
          </cell>
          <cell r="CH6">
            <v>372612</v>
          </cell>
          <cell r="CI6">
            <v>344104</v>
          </cell>
          <cell r="CJ6">
            <v>316201</v>
          </cell>
          <cell r="CK6">
            <v>288806</v>
          </cell>
          <cell r="CL6">
            <v>255542</v>
          </cell>
          <cell r="CM6">
            <v>230667</v>
          </cell>
          <cell r="CN6">
            <v>210077</v>
          </cell>
          <cell r="CO6">
            <v>186163</v>
          </cell>
          <cell r="CP6">
            <v>159641</v>
          </cell>
          <cell r="CQ6">
            <v>605181</v>
          </cell>
        </row>
        <row r="7">
          <cell r="A7" t="str">
            <v>K03000001</v>
          </cell>
          <cell r="E7">
            <v>700160</v>
          </cell>
          <cell r="F7">
            <v>729146</v>
          </cell>
          <cell r="G7">
            <v>753103</v>
          </cell>
          <cell r="H7">
            <v>777260</v>
          </cell>
          <cell r="I7">
            <v>777225</v>
          </cell>
          <cell r="J7">
            <v>784154</v>
          </cell>
          <cell r="K7">
            <v>801776</v>
          </cell>
          <cell r="L7">
            <v>825785</v>
          </cell>
          <cell r="M7">
            <v>812581</v>
          </cell>
          <cell r="N7">
            <v>797010</v>
          </cell>
          <cell r="O7">
            <v>787647</v>
          </cell>
          <cell r="P7">
            <v>794127</v>
          </cell>
          <cell r="Q7">
            <v>768470</v>
          </cell>
          <cell r="R7">
            <v>754088</v>
          </cell>
          <cell r="S7">
            <v>725407</v>
          </cell>
          <cell r="T7">
            <v>713972</v>
          </cell>
          <cell r="U7">
            <v>694660</v>
          </cell>
          <cell r="V7">
            <v>686098</v>
          </cell>
          <cell r="W7">
            <v>710566</v>
          </cell>
          <cell r="X7">
            <v>739275</v>
          </cell>
          <cell r="Y7">
            <v>774174</v>
          </cell>
          <cell r="Z7">
            <v>788433</v>
          </cell>
          <cell r="AA7">
            <v>819124</v>
          </cell>
          <cell r="AB7">
            <v>827256</v>
          </cell>
          <cell r="AC7">
            <v>828734</v>
          </cell>
          <cell r="AD7">
            <v>855780</v>
          </cell>
          <cell r="AE7">
            <v>858947</v>
          </cell>
          <cell r="AF7">
            <v>886375</v>
          </cell>
          <cell r="AG7">
            <v>903860</v>
          </cell>
          <cell r="AH7">
            <v>886962</v>
          </cell>
          <cell r="AI7">
            <v>878457</v>
          </cell>
          <cell r="AJ7">
            <v>886649</v>
          </cell>
          <cell r="AK7">
            <v>864133</v>
          </cell>
          <cell r="AL7">
            <v>871106</v>
          </cell>
          <cell r="AM7">
            <v>870026</v>
          </cell>
          <cell r="AN7">
            <v>847655</v>
          </cell>
          <cell r="AO7">
            <v>854401</v>
          </cell>
          <cell r="AP7">
            <v>852853</v>
          </cell>
          <cell r="AQ7">
            <v>857965</v>
          </cell>
          <cell r="AR7">
            <v>858210</v>
          </cell>
          <cell r="AS7">
            <v>823998</v>
          </cell>
          <cell r="AT7">
            <v>767670</v>
          </cell>
          <cell r="AU7">
            <v>755956</v>
          </cell>
          <cell r="AV7">
            <v>770974</v>
          </cell>
          <cell r="AW7">
            <v>784687</v>
          </cell>
          <cell r="AX7">
            <v>798092</v>
          </cell>
          <cell r="AY7">
            <v>833365</v>
          </cell>
          <cell r="AZ7">
            <v>869781</v>
          </cell>
          <cell r="BA7">
            <v>898296</v>
          </cell>
          <cell r="BB7">
            <v>876808</v>
          </cell>
          <cell r="BC7">
            <v>898690</v>
          </cell>
          <cell r="BD7">
            <v>898167</v>
          </cell>
          <cell r="BE7">
            <v>909988</v>
          </cell>
          <cell r="BF7">
            <v>907991</v>
          </cell>
          <cell r="BG7">
            <v>914195</v>
          </cell>
          <cell r="BH7">
            <v>904528</v>
          </cell>
          <cell r="BI7">
            <v>884109</v>
          </cell>
          <cell r="BJ7">
            <v>863181</v>
          </cell>
          <cell r="BK7">
            <v>832285</v>
          </cell>
          <cell r="BL7">
            <v>797151</v>
          </cell>
          <cell r="BM7">
            <v>778569</v>
          </cell>
          <cell r="BN7">
            <v>760463</v>
          </cell>
          <cell r="BO7">
            <v>730946</v>
          </cell>
          <cell r="BP7">
            <v>703319</v>
          </cell>
          <cell r="BQ7">
            <v>676084</v>
          </cell>
          <cell r="BR7">
            <v>675493</v>
          </cell>
          <cell r="BS7">
            <v>663890</v>
          </cell>
          <cell r="BT7">
            <v>642055</v>
          </cell>
          <cell r="BU7">
            <v>643742</v>
          </cell>
          <cell r="BV7">
            <v>653146</v>
          </cell>
          <cell r="BW7">
            <v>666359</v>
          </cell>
          <cell r="BX7">
            <v>697988</v>
          </cell>
          <cell r="BY7">
            <v>751228</v>
          </cell>
          <cell r="BZ7">
            <v>572800</v>
          </cell>
          <cell r="CA7">
            <v>549093</v>
          </cell>
          <cell r="CB7">
            <v>541518</v>
          </cell>
          <cell r="CC7">
            <v>497605</v>
          </cell>
          <cell r="CD7">
            <v>439224</v>
          </cell>
          <cell r="CE7">
            <v>389239</v>
          </cell>
          <cell r="CF7">
            <v>395836</v>
          </cell>
          <cell r="CG7">
            <v>383494</v>
          </cell>
          <cell r="CH7">
            <v>363446</v>
          </cell>
          <cell r="CI7">
            <v>335419</v>
          </cell>
          <cell r="CJ7">
            <v>308434</v>
          </cell>
          <cell r="CK7">
            <v>281696</v>
          </cell>
          <cell r="CL7">
            <v>249323</v>
          </cell>
          <cell r="CM7">
            <v>224878</v>
          </cell>
          <cell r="CN7">
            <v>205072</v>
          </cell>
          <cell r="CO7">
            <v>181788</v>
          </cell>
          <cell r="CP7">
            <v>156024</v>
          </cell>
          <cell r="CQ7">
            <v>591447</v>
          </cell>
        </row>
        <row r="8">
          <cell r="A8" t="str">
            <v>K04000001</v>
          </cell>
          <cell r="E8">
            <v>649388</v>
          </cell>
          <cell r="F8">
            <v>676412</v>
          </cell>
          <cell r="G8">
            <v>698837</v>
          </cell>
          <cell r="H8">
            <v>720721</v>
          </cell>
          <cell r="I8">
            <v>719821</v>
          </cell>
          <cell r="J8">
            <v>726317</v>
          </cell>
          <cell r="K8">
            <v>742744</v>
          </cell>
          <cell r="L8">
            <v>765225</v>
          </cell>
          <cell r="M8">
            <v>750173</v>
          </cell>
          <cell r="N8">
            <v>737531</v>
          </cell>
          <cell r="O8">
            <v>726528</v>
          </cell>
          <cell r="P8">
            <v>733267</v>
          </cell>
          <cell r="Q8">
            <v>709958</v>
          </cell>
          <cell r="R8">
            <v>696722</v>
          </cell>
          <cell r="S8">
            <v>668590</v>
          </cell>
          <cell r="T8">
            <v>658280</v>
          </cell>
          <cell r="U8">
            <v>640608</v>
          </cell>
          <cell r="V8">
            <v>632385</v>
          </cell>
          <cell r="W8">
            <v>653732</v>
          </cell>
          <cell r="X8">
            <v>677608</v>
          </cell>
          <cell r="Y8">
            <v>708336</v>
          </cell>
          <cell r="Z8">
            <v>720698</v>
          </cell>
          <cell r="AA8">
            <v>748254</v>
          </cell>
          <cell r="AB8">
            <v>755826</v>
          </cell>
          <cell r="AC8">
            <v>757151</v>
          </cell>
          <cell r="AD8">
            <v>782598</v>
          </cell>
          <cell r="AE8">
            <v>784090</v>
          </cell>
          <cell r="AF8">
            <v>807248</v>
          </cell>
          <cell r="AG8">
            <v>824760</v>
          </cell>
          <cell r="AH8">
            <v>810973</v>
          </cell>
          <cell r="AI8">
            <v>802809</v>
          </cell>
          <cell r="AJ8">
            <v>810906</v>
          </cell>
          <cell r="AK8">
            <v>790832</v>
          </cell>
          <cell r="AL8">
            <v>798415</v>
          </cell>
          <cell r="AM8">
            <v>797946</v>
          </cell>
          <cell r="AN8">
            <v>777820</v>
          </cell>
          <cell r="AO8">
            <v>783817</v>
          </cell>
          <cell r="AP8">
            <v>781425</v>
          </cell>
          <cell r="AQ8">
            <v>787003</v>
          </cell>
          <cell r="AR8">
            <v>788497</v>
          </cell>
          <cell r="AS8">
            <v>756871</v>
          </cell>
          <cell r="AT8">
            <v>705441</v>
          </cell>
          <cell r="AU8">
            <v>694855</v>
          </cell>
          <cell r="AV8">
            <v>706616</v>
          </cell>
          <cell r="AW8">
            <v>720070</v>
          </cell>
          <cell r="AX8">
            <v>732367</v>
          </cell>
          <cell r="AY8">
            <v>763688</v>
          </cell>
          <cell r="AZ8">
            <v>795939</v>
          </cell>
          <cell r="BA8">
            <v>821630</v>
          </cell>
          <cell r="BB8">
            <v>801260</v>
          </cell>
          <cell r="BC8">
            <v>820123</v>
          </cell>
          <cell r="BD8">
            <v>818248</v>
          </cell>
          <cell r="BE8">
            <v>829626</v>
          </cell>
          <cell r="BF8">
            <v>828203</v>
          </cell>
          <cell r="BG8">
            <v>831741</v>
          </cell>
          <cell r="BH8">
            <v>823099</v>
          </cell>
          <cell r="BI8">
            <v>802885</v>
          </cell>
          <cell r="BJ8">
            <v>784119</v>
          </cell>
          <cell r="BK8">
            <v>755249</v>
          </cell>
          <cell r="BL8">
            <v>722779</v>
          </cell>
          <cell r="BM8">
            <v>705065</v>
          </cell>
          <cell r="BN8">
            <v>689075</v>
          </cell>
          <cell r="BO8">
            <v>661702</v>
          </cell>
          <cell r="BP8">
            <v>636452</v>
          </cell>
          <cell r="BQ8">
            <v>612394</v>
          </cell>
          <cell r="BR8">
            <v>612894</v>
          </cell>
          <cell r="BS8">
            <v>602897</v>
          </cell>
          <cell r="BT8">
            <v>583460</v>
          </cell>
          <cell r="BU8">
            <v>585085</v>
          </cell>
          <cell r="BV8">
            <v>594546</v>
          </cell>
          <cell r="BW8">
            <v>606965</v>
          </cell>
          <cell r="BX8">
            <v>637206</v>
          </cell>
          <cell r="BY8">
            <v>686169</v>
          </cell>
          <cell r="BZ8">
            <v>524406</v>
          </cell>
          <cell r="CA8">
            <v>503866</v>
          </cell>
          <cell r="CB8">
            <v>496130</v>
          </cell>
          <cell r="CC8">
            <v>455010</v>
          </cell>
          <cell r="CD8">
            <v>400818</v>
          </cell>
          <cell r="CE8">
            <v>354441</v>
          </cell>
          <cell r="CF8">
            <v>361072</v>
          </cell>
          <cell r="CG8">
            <v>350455</v>
          </cell>
          <cell r="CH8">
            <v>332255</v>
          </cell>
          <cell r="CI8">
            <v>306983</v>
          </cell>
          <cell r="CJ8">
            <v>282197</v>
          </cell>
          <cell r="CK8">
            <v>257792</v>
          </cell>
          <cell r="CL8">
            <v>228197</v>
          </cell>
          <cell r="CM8">
            <v>206177</v>
          </cell>
          <cell r="CN8">
            <v>188071</v>
          </cell>
          <cell r="CO8">
            <v>167219</v>
          </cell>
          <cell r="CP8">
            <v>143992</v>
          </cell>
          <cell r="CQ8">
            <v>547789</v>
          </cell>
        </row>
        <row r="9">
          <cell r="A9" t="str">
            <v>E92000001</v>
          </cell>
          <cell r="E9">
            <v>618858</v>
          </cell>
          <cell r="F9">
            <v>644056</v>
          </cell>
          <cell r="G9">
            <v>665596</v>
          </cell>
          <cell r="H9">
            <v>686135</v>
          </cell>
          <cell r="I9">
            <v>684992</v>
          </cell>
          <cell r="J9">
            <v>691122</v>
          </cell>
          <cell r="K9">
            <v>706742</v>
          </cell>
          <cell r="L9">
            <v>727938</v>
          </cell>
          <cell r="M9">
            <v>712204</v>
          </cell>
          <cell r="N9">
            <v>700200</v>
          </cell>
          <cell r="O9">
            <v>689733</v>
          </cell>
          <cell r="P9">
            <v>695753</v>
          </cell>
          <cell r="Q9">
            <v>673789</v>
          </cell>
          <cell r="R9">
            <v>660928</v>
          </cell>
          <cell r="S9">
            <v>634043</v>
          </cell>
          <cell r="T9">
            <v>624590</v>
          </cell>
          <cell r="U9">
            <v>607496</v>
          </cell>
          <cell r="V9">
            <v>599393</v>
          </cell>
          <cell r="W9">
            <v>618873</v>
          </cell>
          <cell r="X9">
            <v>639880</v>
          </cell>
          <cell r="Y9">
            <v>668129</v>
          </cell>
          <cell r="Z9">
            <v>679576</v>
          </cell>
          <cell r="AA9">
            <v>706968</v>
          </cell>
          <cell r="AB9">
            <v>715442</v>
          </cell>
          <cell r="AC9">
            <v>717748</v>
          </cell>
          <cell r="AD9">
            <v>740656</v>
          </cell>
          <cell r="AE9">
            <v>742735</v>
          </cell>
          <cell r="AF9">
            <v>765411</v>
          </cell>
          <cell r="AG9">
            <v>782363</v>
          </cell>
          <cell r="AH9">
            <v>770244</v>
          </cell>
          <cell r="AI9">
            <v>762666</v>
          </cell>
          <cell r="AJ9">
            <v>771667</v>
          </cell>
          <cell r="AK9">
            <v>752937</v>
          </cell>
          <cell r="AL9">
            <v>760681</v>
          </cell>
          <cell r="AM9">
            <v>760003</v>
          </cell>
          <cell r="AN9">
            <v>741443</v>
          </cell>
          <cell r="AO9">
            <v>746952</v>
          </cell>
          <cell r="AP9">
            <v>745065</v>
          </cell>
          <cell r="AQ9">
            <v>749311</v>
          </cell>
          <cell r="AR9">
            <v>750871</v>
          </cell>
          <cell r="AS9">
            <v>721254</v>
          </cell>
          <cell r="AT9">
            <v>672514</v>
          </cell>
          <cell r="AU9">
            <v>661799</v>
          </cell>
          <cell r="AV9">
            <v>673246</v>
          </cell>
          <cell r="AW9">
            <v>685484</v>
          </cell>
          <cell r="AX9">
            <v>696569</v>
          </cell>
          <cell r="AY9">
            <v>725600</v>
          </cell>
          <cell r="AZ9">
            <v>755206</v>
          </cell>
          <cell r="BA9">
            <v>778729</v>
          </cell>
          <cell r="BB9">
            <v>759708</v>
          </cell>
          <cell r="BC9">
            <v>776578</v>
          </cell>
          <cell r="BD9">
            <v>775173</v>
          </cell>
          <cell r="BE9">
            <v>785471</v>
          </cell>
          <cell r="BF9">
            <v>784074</v>
          </cell>
          <cell r="BG9">
            <v>786165</v>
          </cell>
          <cell r="BH9">
            <v>777616</v>
          </cell>
          <cell r="BI9">
            <v>758665</v>
          </cell>
          <cell r="BJ9">
            <v>740085</v>
          </cell>
          <cell r="BK9">
            <v>712624</v>
          </cell>
          <cell r="BL9">
            <v>681661</v>
          </cell>
          <cell r="BM9">
            <v>664457</v>
          </cell>
          <cell r="BN9">
            <v>649021</v>
          </cell>
          <cell r="BO9">
            <v>622905</v>
          </cell>
          <cell r="BP9">
            <v>599252</v>
          </cell>
          <cell r="BQ9">
            <v>576200</v>
          </cell>
          <cell r="BR9">
            <v>575744</v>
          </cell>
          <cell r="BS9">
            <v>566050</v>
          </cell>
          <cell r="BT9">
            <v>547827</v>
          </cell>
          <cell r="BU9">
            <v>549233</v>
          </cell>
          <cell r="BV9">
            <v>557886</v>
          </cell>
          <cell r="BW9">
            <v>569617</v>
          </cell>
          <cell r="BX9">
            <v>598038</v>
          </cell>
          <cell r="BY9">
            <v>645078</v>
          </cell>
          <cell r="BZ9">
            <v>493261</v>
          </cell>
          <cell r="CA9">
            <v>473332</v>
          </cell>
          <cell r="CB9">
            <v>466239</v>
          </cell>
          <cell r="CC9">
            <v>427207</v>
          </cell>
          <cell r="CD9">
            <v>375723</v>
          </cell>
          <cell r="CE9">
            <v>332047</v>
          </cell>
          <cell r="CF9">
            <v>339470</v>
          </cell>
          <cell r="CG9">
            <v>329713</v>
          </cell>
          <cell r="CH9">
            <v>312737</v>
          </cell>
          <cell r="CI9">
            <v>289092</v>
          </cell>
          <cell r="CJ9">
            <v>265631</v>
          </cell>
          <cell r="CK9">
            <v>242740</v>
          </cell>
          <cell r="CL9">
            <v>214727</v>
          </cell>
          <cell r="CM9">
            <v>194007</v>
          </cell>
          <cell r="CN9">
            <v>177399</v>
          </cell>
          <cell r="CO9">
            <v>157770</v>
          </cell>
          <cell r="CP9">
            <v>135875</v>
          </cell>
          <cell r="CQ9">
            <v>517273</v>
          </cell>
        </row>
        <row r="10">
          <cell r="A10" t="str">
            <v>E12000001</v>
          </cell>
          <cell r="E10">
            <v>26621</v>
          </cell>
          <cell r="F10">
            <v>27612</v>
          </cell>
          <cell r="G10">
            <v>28621</v>
          </cell>
          <cell r="H10">
            <v>29575</v>
          </cell>
          <cell r="I10">
            <v>29315</v>
          </cell>
          <cell r="J10">
            <v>30224</v>
          </cell>
          <cell r="K10">
            <v>30960</v>
          </cell>
          <cell r="L10">
            <v>31956</v>
          </cell>
          <cell r="M10">
            <v>32027</v>
          </cell>
          <cell r="N10">
            <v>31543</v>
          </cell>
          <cell r="O10">
            <v>30703</v>
          </cell>
          <cell r="P10">
            <v>31194</v>
          </cell>
          <cell r="Q10">
            <v>30129</v>
          </cell>
          <cell r="R10">
            <v>30285</v>
          </cell>
          <cell r="S10">
            <v>28445</v>
          </cell>
          <cell r="T10">
            <v>28077</v>
          </cell>
          <cell r="U10">
            <v>27511</v>
          </cell>
          <cell r="V10">
            <v>27259</v>
          </cell>
          <cell r="W10">
            <v>28888</v>
          </cell>
          <cell r="X10">
            <v>33611</v>
          </cell>
          <cell r="Y10">
            <v>36055</v>
          </cell>
          <cell r="Z10">
            <v>36399</v>
          </cell>
          <cell r="AA10">
            <v>35413</v>
          </cell>
          <cell r="AB10">
            <v>34700</v>
          </cell>
          <cell r="AC10">
            <v>34123</v>
          </cell>
          <cell r="AD10">
            <v>35082</v>
          </cell>
          <cell r="AE10">
            <v>35489</v>
          </cell>
          <cell r="AF10">
            <v>37202</v>
          </cell>
          <cell r="AG10">
            <v>37182</v>
          </cell>
          <cell r="AH10">
            <v>35165</v>
          </cell>
          <cell r="AI10">
            <v>34128</v>
          </cell>
          <cell r="AJ10">
            <v>34102</v>
          </cell>
          <cell r="AK10">
            <v>33245</v>
          </cell>
          <cell r="AL10">
            <v>34140</v>
          </cell>
          <cell r="AM10">
            <v>33395</v>
          </cell>
          <cell r="AN10">
            <v>32114</v>
          </cell>
          <cell r="AO10">
            <v>32265</v>
          </cell>
          <cell r="AP10">
            <v>31911</v>
          </cell>
          <cell r="AQ10">
            <v>32091</v>
          </cell>
          <cell r="AR10">
            <v>32390</v>
          </cell>
          <cell r="AS10">
            <v>31135</v>
          </cell>
          <cell r="AT10">
            <v>28122</v>
          </cell>
          <cell r="AU10">
            <v>27288</v>
          </cell>
          <cell r="AV10">
            <v>28879</v>
          </cell>
          <cell r="AW10">
            <v>29145</v>
          </cell>
          <cell r="AX10">
            <v>29785</v>
          </cell>
          <cell r="AY10">
            <v>31867</v>
          </cell>
          <cell r="AZ10">
            <v>34581</v>
          </cell>
          <cell r="BA10">
            <v>36492</v>
          </cell>
          <cell r="BB10">
            <v>35149</v>
          </cell>
          <cell r="BC10">
            <v>35720</v>
          </cell>
          <cell r="BD10">
            <v>36420</v>
          </cell>
          <cell r="BE10">
            <v>37573</v>
          </cell>
          <cell r="BF10">
            <v>38213</v>
          </cell>
          <cell r="BG10">
            <v>39253</v>
          </cell>
          <cell r="BH10">
            <v>38684</v>
          </cell>
          <cell r="BI10">
            <v>38887</v>
          </cell>
          <cell r="BJ10">
            <v>38410</v>
          </cell>
          <cell r="BK10">
            <v>36700</v>
          </cell>
          <cell r="BL10">
            <v>35591</v>
          </cell>
          <cell r="BM10">
            <v>35918</v>
          </cell>
          <cell r="BN10">
            <v>35625</v>
          </cell>
          <cell r="BO10">
            <v>33882</v>
          </cell>
          <cell r="BP10">
            <v>32437</v>
          </cell>
          <cell r="BQ10">
            <v>31030</v>
          </cell>
          <cell r="BR10">
            <v>30802</v>
          </cell>
          <cell r="BS10">
            <v>30408</v>
          </cell>
          <cell r="BT10">
            <v>29121</v>
          </cell>
          <cell r="BU10">
            <v>29323</v>
          </cell>
          <cell r="BV10">
            <v>29725</v>
          </cell>
          <cell r="BW10">
            <v>30183</v>
          </cell>
          <cell r="BX10">
            <v>31426</v>
          </cell>
          <cell r="BY10">
            <v>33758</v>
          </cell>
          <cell r="BZ10">
            <v>25248</v>
          </cell>
          <cell r="CA10">
            <v>24129</v>
          </cell>
          <cell r="CB10">
            <v>23136</v>
          </cell>
          <cell r="CC10">
            <v>20472</v>
          </cell>
          <cell r="CD10">
            <v>18708</v>
          </cell>
          <cell r="CE10">
            <v>17182</v>
          </cell>
          <cell r="CF10">
            <v>17539</v>
          </cell>
          <cell r="CG10">
            <v>17158</v>
          </cell>
          <cell r="CH10">
            <v>16364</v>
          </cell>
          <cell r="CI10">
            <v>15159</v>
          </cell>
          <cell r="CJ10">
            <v>13345</v>
          </cell>
          <cell r="CK10">
            <v>12509</v>
          </cell>
          <cell r="CL10">
            <v>10851</v>
          </cell>
          <cell r="CM10">
            <v>9793</v>
          </cell>
          <cell r="CN10">
            <v>8725</v>
          </cell>
          <cell r="CO10">
            <v>7825</v>
          </cell>
          <cell r="CP10">
            <v>6511</v>
          </cell>
          <cell r="CQ10">
            <v>22608</v>
          </cell>
        </row>
        <row r="11">
          <cell r="A11" t="str">
            <v>E06000047</v>
          </cell>
          <cell r="E11">
            <v>4890</v>
          </cell>
          <cell r="F11">
            <v>5085</v>
          </cell>
          <cell r="G11">
            <v>5292</v>
          </cell>
          <cell r="H11">
            <v>5483</v>
          </cell>
          <cell r="I11">
            <v>5597</v>
          </cell>
          <cell r="J11">
            <v>5826</v>
          </cell>
          <cell r="K11">
            <v>5993</v>
          </cell>
          <cell r="L11">
            <v>5978</v>
          </cell>
          <cell r="M11">
            <v>6278</v>
          </cell>
          <cell r="N11">
            <v>6197</v>
          </cell>
          <cell r="O11">
            <v>5781</v>
          </cell>
          <cell r="P11">
            <v>6087</v>
          </cell>
          <cell r="Q11">
            <v>5913</v>
          </cell>
          <cell r="R11">
            <v>5861</v>
          </cell>
          <cell r="S11">
            <v>5567</v>
          </cell>
          <cell r="T11">
            <v>5318</v>
          </cell>
          <cell r="U11">
            <v>5291</v>
          </cell>
          <cell r="V11">
            <v>5031</v>
          </cell>
          <cell r="W11">
            <v>5649</v>
          </cell>
          <cell r="X11">
            <v>7656</v>
          </cell>
          <cell r="Y11">
            <v>8488</v>
          </cell>
          <cell r="Z11">
            <v>8102</v>
          </cell>
          <cell r="AA11">
            <v>7069</v>
          </cell>
          <cell r="AB11">
            <v>6410</v>
          </cell>
          <cell r="AC11">
            <v>6419</v>
          </cell>
          <cell r="AD11">
            <v>6533</v>
          </cell>
          <cell r="AE11">
            <v>6635</v>
          </cell>
          <cell r="AF11">
            <v>7093</v>
          </cell>
          <cell r="AG11">
            <v>7052</v>
          </cell>
          <cell r="AH11">
            <v>6514</v>
          </cell>
          <cell r="AI11">
            <v>6012</v>
          </cell>
          <cell r="AJ11">
            <v>5923</v>
          </cell>
          <cell r="AK11">
            <v>5814</v>
          </cell>
          <cell r="AL11">
            <v>6296</v>
          </cell>
          <cell r="AM11">
            <v>6287</v>
          </cell>
          <cell r="AN11">
            <v>5963</v>
          </cell>
          <cell r="AO11">
            <v>6392</v>
          </cell>
          <cell r="AP11">
            <v>6183</v>
          </cell>
          <cell r="AQ11">
            <v>6121</v>
          </cell>
          <cell r="AR11">
            <v>6165</v>
          </cell>
          <cell r="AS11">
            <v>5869</v>
          </cell>
          <cell r="AT11">
            <v>5466</v>
          </cell>
          <cell r="AU11">
            <v>5254</v>
          </cell>
          <cell r="AV11">
            <v>5495</v>
          </cell>
          <cell r="AW11">
            <v>5655</v>
          </cell>
          <cell r="AX11">
            <v>5848</v>
          </cell>
          <cell r="AY11">
            <v>6471</v>
          </cell>
          <cell r="AZ11">
            <v>6861</v>
          </cell>
          <cell r="BA11">
            <v>7526</v>
          </cell>
          <cell r="BB11">
            <v>7127</v>
          </cell>
          <cell r="BC11">
            <v>7524</v>
          </cell>
          <cell r="BD11">
            <v>7730</v>
          </cell>
          <cell r="BE11">
            <v>7847</v>
          </cell>
          <cell r="BF11">
            <v>7974</v>
          </cell>
          <cell r="BG11">
            <v>8110</v>
          </cell>
          <cell r="BH11">
            <v>8103</v>
          </cell>
          <cell r="BI11">
            <v>7882</v>
          </cell>
          <cell r="BJ11">
            <v>7804</v>
          </cell>
          <cell r="BK11">
            <v>7414</v>
          </cell>
          <cell r="BL11">
            <v>7023</v>
          </cell>
          <cell r="BM11">
            <v>7300</v>
          </cell>
          <cell r="BN11">
            <v>7117</v>
          </cell>
          <cell r="BO11">
            <v>6849</v>
          </cell>
          <cell r="BP11">
            <v>6638</v>
          </cell>
          <cell r="BQ11">
            <v>6511</v>
          </cell>
          <cell r="BR11">
            <v>6245</v>
          </cell>
          <cell r="BS11">
            <v>6364</v>
          </cell>
          <cell r="BT11">
            <v>6082</v>
          </cell>
          <cell r="BU11">
            <v>6193</v>
          </cell>
          <cell r="BV11">
            <v>6254</v>
          </cell>
          <cell r="BW11">
            <v>6406</v>
          </cell>
          <cell r="BX11">
            <v>6491</v>
          </cell>
          <cell r="BY11">
            <v>7166</v>
          </cell>
          <cell r="BZ11">
            <v>5402</v>
          </cell>
          <cell r="CA11">
            <v>5295</v>
          </cell>
          <cell r="CB11">
            <v>5129</v>
          </cell>
          <cell r="CC11">
            <v>4412</v>
          </cell>
          <cell r="CD11">
            <v>3974</v>
          </cell>
          <cell r="CE11">
            <v>3661</v>
          </cell>
          <cell r="CF11">
            <v>3629</v>
          </cell>
          <cell r="CG11">
            <v>3516</v>
          </cell>
          <cell r="CH11">
            <v>3308</v>
          </cell>
          <cell r="CI11">
            <v>3118</v>
          </cell>
          <cell r="CJ11">
            <v>2648</v>
          </cell>
          <cell r="CK11">
            <v>2484</v>
          </cell>
          <cell r="CL11">
            <v>2159</v>
          </cell>
          <cell r="CM11">
            <v>1878</v>
          </cell>
          <cell r="CN11">
            <v>1638</v>
          </cell>
          <cell r="CO11">
            <v>1530</v>
          </cell>
          <cell r="CP11">
            <v>1229</v>
          </cell>
          <cell r="CQ11">
            <v>4241</v>
          </cell>
        </row>
        <row r="12">
          <cell r="A12" t="str">
            <v>E06000005</v>
          </cell>
          <cell r="E12">
            <v>1100</v>
          </cell>
          <cell r="F12">
            <v>1152</v>
          </cell>
          <cell r="G12">
            <v>1112</v>
          </cell>
          <cell r="H12">
            <v>1218</v>
          </cell>
          <cell r="I12">
            <v>1208</v>
          </cell>
          <cell r="J12">
            <v>1257</v>
          </cell>
          <cell r="K12">
            <v>1317</v>
          </cell>
          <cell r="L12">
            <v>1368</v>
          </cell>
          <cell r="M12">
            <v>1299</v>
          </cell>
          <cell r="N12">
            <v>1351</v>
          </cell>
          <cell r="O12">
            <v>1340</v>
          </cell>
          <cell r="P12">
            <v>1303</v>
          </cell>
          <cell r="Q12">
            <v>1284</v>
          </cell>
          <cell r="R12">
            <v>1347</v>
          </cell>
          <cell r="S12">
            <v>1231</v>
          </cell>
          <cell r="T12">
            <v>1288</v>
          </cell>
          <cell r="U12">
            <v>1210</v>
          </cell>
          <cell r="V12">
            <v>1144</v>
          </cell>
          <cell r="W12">
            <v>1070</v>
          </cell>
          <cell r="X12">
            <v>894</v>
          </cell>
          <cell r="Y12">
            <v>960</v>
          </cell>
          <cell r="Z12">
            <v>1018</v>
          </cell>
          <cell r="AA12">
            <v>1067</v>
          </cell>
          <cell r="AB12">
            <v>1137</v>
          </cell>
          <cell r="AC12">
            <v>1220</v>
          </cell>
          <cell r="AD12">
            <v>1263</v>
          </cell>
          <cell r="AE12">
            <v>1119</v>
          </cell>
          <cell r="AF12">
            <v>1296</v>
          </cell>
          <cell r="AG12">
            <v>1331</v>
          </cell>
          <cell r="AH12">
            <v>1273</v>
          </cell>
          <cell r="AI12">
            <v>1305</v>
          </cell>
          <cell r="AJ12">
            <v>1364</v>
          </cell>
          <cell r="AK12">
            <v>1314</v>
          </cell>
          <cell r="AL12">
            <v>1298</v>
          </cell>
          <cell r="AM12">
            <v>1307</v>
          </cell>
          <cell r="AN12">
            <v>1352</v>
          </cell>
          <cell r="AO12">
            <v>1222</v>
          </cell>
          <cell r="AP12">
            <v>1280</v>
          </cell>
          <cell r="AQ12">
            <v>1376</v>
          </cell>
          <cell r="AR12">
            <v>1361</v>
          </cell>
          <cell r="AS12">
            <v>1380</v>
          </cell>
          <cell r="AT12">
            <v>1208</v>
          </cell>
          <cell r="AU12">
            <v>1192</v>
          </cell>
          <cell r="AV12">
            <v>1229</v>
          </cell>
          <cell r="AW12">
            <v>1306</v>
          </cell>
          <cell r="AX12">
            <v>1362</v>
          </cell>
          <cell r="AY12">
            <v>1353</v>
          </cell>
          <cell r="AZ12">
            <v>1463</v>
          </cell>
          <cell r="BA12">
            <v>1527</v>
          </cell>
          <cell r="BB12">
            <v>1559</v>
          </cell>
          <cell r="BC12">
            <v>1474</v>
          </cell>
          <cell r="BD12">
            <v>1490</v>
          </cell>
          <cell r="BE12">
            <v>1554</v>
          </cell>
          <cell r="BF12">
            <v>1680</v>
          </cell>
          <cell r="BG12">
            <v>1624</v>
          </cell>
          <cell r="BH12">
            <v>1492</v>
          </cell>
          <cell r="BI12">
            <v>1599</v>
          </cell>
          <cell r="BJ12">
            <v>1552</v>
          </cell>
          <cell r="BK12">
            <v>1501</v>
          </cell>
          <cell r="BL12">
            <v>1363</v>
          </cell>
          <cell r="BM12">
            <v>1430</v>
          </cell>
          <cell r="BN12">
            <v>1409</v>
          </cell>
          <cell r="BO12">
            <v>1285</v>
          </cell>
          <cell r="BP12">
            <v>1303</v>
          </cell>
          <cell r="BQ12">
            <v>1175</v>
          </cell>
          <cell r="BR12">
            <v>1186</v>
          </cell>
          <cell r="BS12">
            <v>1204</v>
          </cell>
          <cell r="BT12">
            <v>1145</v>
          </cell>
          <cell r="BU12">
            <v>1161</v>
          </cell>
          <cell r="BV12">
            <v>1167</v>
          </cell>
          <cell r="BW12">
            <v>1233</v>
          </cell>
          <cell r="BX12">
            <v>1230</v>
          </cell>
          <cell r="BY12">
            <v>1385</v>
          </cell>
          <cell r="BZ12">
            <v>1066</v>
          </cell>
          <cell r="CA12">
            <v>1017</v>
          </cell>
          <cell r="CB12">
            <v>945</v>
          </cell>
          <cell r="CC12">
            <v>814</v>
          </cell>
          <cell r="CD12">
            <v>777</v>
          </cell>
          <cell r="CE12">
            <v>713</v>
          </cell>
          <cell r="CF12">
            <v>731</v>
          </cell>
          <cell r="CG12">
            <v>774</v>
          </cell>
          <cell r="CH12">
            <v>698</v>
          </cell>
          <cell r="CI12">
            <v>625</v>
          </cell>
          <cell r="CJ12">
            <v>588</v>
          </cell>
          <cell r="CK12">
            <v>572</v>
          </cell>
          <cell r="CL12">
            <v>449</v>
          </cell>
          <cell r="CM12">
            <v>447</v>
          </cell>
          <cell r="CN12">
            <v>379</v>
          </cell>
          <cell r="CO12">
            <v>304</v>
          </cell>
          <cell r="CP12">
            <v>263</v>
          </cell>
          <cell r="CQ12">
            <v>1064</v>
          </cell>
        </row>
        <row r="13">
          <cell r="A13" t="str">
            <v>E06000001</v>
          </cell>
          <cell r="E13">
            <v>1006</v>
          </cell>
          <cell r="F13">
            <v>1009</v>
          </cell>
          <cell r="G13">
            <v>1031</v>
          </cell>
          <cell r="H13">
            <v>1125</v>
          </cell>
          <cell r="I13">
            <v>1058</v>
          </cell>
          <cell r="J13">
            <v>1126</v>
          </cell>
          <cell r="K13">
            <v>1147</v>
          </cell>
          <cell r="L13">
            <v>1198</v>
          </cell>
          <cell r="M13">
            <v>1223</v>
          </cell>
          <cell r="N13">
            <v>1229</v>
          </cell>
          <cell r="O13">
            <v>1204</v>
          </cell>
          <cell r="P13">
            <v>1192</v>
          </cell>
          <cell r="Q13">
            <v>1184</v>
          </cell>
          <cell r="R13">
            <v>1148</v>
          </cell>
          <cell r="S13">
            <v>1084</v>
          </cell>
          <cell r="T13">
            <v>1031</v>
          </cell>
          <cell r="U13">
            <v>1053</v>
          </cell>
          <cell r="V13">
            <v>1006</v>
          </cell>
          <cell r="W13">
            <v>1114</v>
          </cell>
          <cell r="X13">
            <v>963</v>
          </cell>
          <cell r="Y13">
            <v>903</v>
          </cell>
          <cell r="Z13">
            <v>941</v>
          </cell>
          <cell r="AA13">
            <v>1080</v>
          </cell>
          <cell r="AB13">
            <v>1091</v>
          </cell>
          <cell r="AC13">
            <v>1161</v>
          </cell>
          <cell r="AD13">
            <v>1197</v>
          </cell>
          <cell r="AE13">
            <v>1152</v>
          </cell>
          <cell r="AF13">
            <v>1313</v>
          </cell>
          <cell r="AG13">
            <v>1274</v>
          </cell>
          <cell r="AH13">
            <v>1167</v>
          </cell>
          <cell r="AI13">
            <v>1187</v>
          </cell>
          <cell r="AJ13">
            <v>1265</v>
          </cell>
          <cell r="AK13">
            <v>1271</v>
          </cell>
          <cell r="AL13">
            <v>1204</v>
          </cell>
          <cell r="AM13">
            <v>1185</v>
          </cell>
          <cell r="AN13">
            <v>1121</v>
          </cell>
          <cell r="AO13">
            <v>1084</v>
          </cell>
          <cell r="AP13">
            <v>1146</v>
          </cell>
          <cell r="AQ13">
            <v>1113</v>
          </cell>
          <cell r="AR13">
            <v>1111</v>
          </cell>
          <cell r="AS13">
            <v>1062</v>
          </cell>
          <cell r="AT13">
            <v>938</v>
          </cell>
          <cell r="AU13">
            <v>969</v>
          </cell>
          <cell r="AV13">
            <v>982</v>
          </cell>
          <cell r="AW13">
            <v>978</v>
          </cell>
          <cell r="AX13">
            <v>990</v>
          </cell>
          <cell r="AY13">
            <v>1168</v>
          </cell>
          <cell r="AZ13">
            <v>1165</v>
          </cell>
          <cell r="BA13">
            <v>1319</v>
          </cell>
          <cell r="BB13">
            <v>1263</v>
          </cell>
          <cell r="BC13">
            <v>1245</v>
          </cell>
          <cell r="BD13">
            <v>1286</v>
          </cell>
          <cell r="BE13">
            <v>1428</v>
          </cell>
          <cell r="BF13">
            <v>1387</v>
          </cell>
          <cell r="BG13">
            <v>1446</v>
          </cell>
          <cell r="BH13">
            <v>1372</v>
          </cell>
          <cell r="BI13">
            <v>1405</v>
          </cell>
          <cell r="BJ13">
            <v>1409</v>
          </cell>
          <cell r="BK13">
            <v>1379</v>
          </cell>
          <cell r="BL13">
            <v>1243</v>
          </cell>
          <cell r="BM13">
            <v>1326</v>
          </cell>
          <cell r="BN13">
            <v>1195</v>
          </cell>
          <cell r="BO13">
            <v>1199</v>
          </cell>
          <cell r="BP13">
            <v>1099</v>
          </cell>
          <cell r="BQ13">
            <v>1115</v>
          </cell>
          <cell r="BR13">
            <v>995</v>
          </cell>
          <cell r="BS13">
            <v>1071</v>
          </cell>
          <cell r="BT13">
            <v>1056</v>
          </cell>
          <cell r="BU13">
            <v>995</v>
          </cell>
          <cell r="BV13">
            <v>1050</v>
          </cell>
          <cell r="BW13">
            <v>1070</v>
          </cell>
          <cell r="BX13">
            <v>1082</v>
          </cell>
          <cell r="BY13">
            <v>1108</v>
          </cell>
          <cell r="BZ13">
            <v>847</v>
          </cell>
          <cell r="CA13">
            <v>808</v>
          </cell>
          <cell r="CB13">
            <v>720</v>
          </cell>
          <cell r="CC13">
            <v>630</v>
          </cell>
          <cell r="CD13">
            <v>637</v>
          </cell>
          <cell r="CE13">
            <v>522</v>
          </cell>
          <cell r="CF13">
            <v>596</v>
          </cell>
          <cell r="CG13">
            <v>560</v>
          </cell>
          <cell r="CH13">
            <v>598</v>
          </cell>
          <cell r="CI13">
            <v>544</v>
          </cell>
          <cell r="CJ13">
            <v>461</v>
          </cell>
          <cell r="CK13">
            <v>462</v>
          </cell>
          <cell r="CL13">
            <v>384</v>
          </cell>
          <cell r="CM13">
            <v>373</v>
          </cell>
          <cell r="CN13">
            <v>317</v>
          </cell>
          <cell r="CO13">
            <v>252</v>
          </cell>
          <cell r="CP13">
            <v>230</v>
          </cell>
          <cell r="CQ13">
            <v>830</v>
          </cell>
        </row>
        <row r="14">
          <cell r="A14" t="str">
            <v>E06000002</v>
          </cell>
          <cell r="E14">
            <v>1802</v>
          </cell>
          <cell r="F14">
            <v>1944</v>
          </cell>
          <cell r="G14">
            <v>1979</v>
          </cell>
          <cell r="H14">
            <v>1886</v>
          </cell>
          <cell r="I14">
            <v>1972</v>
          </cell>
          <cell r="J14">
            <v>1957</v>
          </cell>
          <cell r="K14">
            <v>1990</v>
          </cell>
          <cell r="L14">
            <v>1969</v>
          </cell>
          <cell r="M14">
            <v>1958</v>
          </cell>
          <cell r="N14">
            <v>1903</v>
          </cell>
          <cell r="O14">
            <v>1766</v>
          </cell>
          <cell r="P14">
            <v>1792</v>
          </cell>
          <cell r="Q14">
            <v>1743</v>
          </cell>
          <cell r="R14">
            <v>1797</v>
          </cell>
          <cell r="S14">
            <v>1646</v>
          </cell>
          <cell r="T14">
            <v>1621</v>
          </cell>
          <cell r="U14">
            <v>1522</v>
          </cell>
          <cell r="V14">
            <v>1547</v>
          </cell>
          <cell r="W14">
            <v>1669</v>
          </cell>
          <cell r="X14">
            <v>1923</v>
          </cell>
          <cell r="Y14">
            <v>2051</v>
          </cell>
          <cell r="Z14">
            <v>2257</v>
          </cell>
          <cell r="AA14">
            <v>2346</v>
          </cell>
          <cell r="AB14">
            <v>2288</v>
          </cell>
          <cell r="AC14">
            <v>2176</v>
          </cell>
          <cell r="AD14">
            <v>2253</v>
          </cell>
          <cell r="AE14">
            <v>2347</v>
          </cell>
          <cell r="AF14">
            <v>2267</v>
          </cell>
          <cell r="AG14">
            <v>2104</v>
          </cell>
          <cell r="AH14">
            <v>2104</v>
          </cell>
          <cell r="AI14">
            <v>2105</v>
          </cell>
          <cell r="AJ14">
            <v>2087</v>
          </cell>
          <cell r="AK14">
            <v>1807</v>
          </cell>
          <cell r="AL14">
            <v>1903</v>
          </cell>
          <cell r="AM14">
            <v>1802</v>
          </cell>
          <cell r="AN14">
            <v>1760</v>
          </cell>
          <cell r="AO14">
            <v>1730</v>
          </cell>
          <cell r="AP14">
            <v>1678</v>
          </cell>
          <cell r="AQ14">
            <v>1650</v>
          </cell>
          <cell r="AR14">
            <v>1551</v>
          </cell>
          <cell r="AS14">
            <v>1486</v>
          </cell>
          <cell r="AT14">
            <v>1439</v>
          </cell>
          <cell r="AU14">
            <v>1358</v>
          </cell>
          <cell r="AV14">
            <v>1483</v>
          </cell>
          <cell r="AW14">
            <v>1537</v>
          </cell>
          <cell r="AX14">
            <v>1491</v>
          </cell>
          <cell r="AY14">
            <v>1575</v>
          </cell>
          <cell r="AZ14">
            <v>1608</v>
          </cell>
          <cell r="BA14">
            <v>1762</v>
          </cell>
          <cell r="BB14">
            <v>1696</v>
          </cell>
          <cell r="BC14">
            <v>1569</v>
          </cell>
          <cell r="BD14">
            <v>1686</v>
          </cell>
          <cell r="BE14">
            <v>1688</v>
          </cell>
          <cell r="BF14">
            <v>1821</v>
          </cell>
          <cell r="BG14">
            <v>1949</v>
          </cell>
          <cell r="BH14">
            <v>1802</v>
          </cell>
          <cell r="BI14">
            <v>1803</v>
          </cell>
          <cell r="BJ14">
            <v>1931</v>
          </cell>
          <cell r="BK14">
            <v>1753</v>
          </cell>
          <cell r="BL14">
            <v>1687</v>
          </cell>
          <cell r="BM14">
            <v>1699</v>
          </cell>
          <cell r="BN14">
            <v>1693</v>
          </cell>
          <cell r="BO14">
            <v>1641</v>
          </cell>
          <cell r="BP14">
            <v>1578</v>
          </cell>
          <cell r="BQ14">
            <v>1495</v>
          </cell>
          <cell r="BR14">
            <v>1408</v>
          </cell>
          <cell r="BS14">
            <v>1429</v>
          </cell>
          <cell r="BT14">
            <v>1274</v>
          </cell>
          <cell r="BU14">
            <v>1277</v>
          </cell>
          <cell r="BV14">
            <v>1266</v>
          </cell>
          <cell r="BW14">
            <v>1231</v>
          </cell>
          <cell r="BX14">
            <v>1335</v>
          </cell>
          <cell r="BY14">
            <v>1400</v>
          </cell>
          <cell r="BZ14">
            <v>1057</v>
          </cell>
          <cell r="CA14">
            <v>984</v>
          </cell>
          <cell r="CB14">
            <v>932</v>
          </cell>
          <cell r="CC14">
            <v>896</v>
          </cell>
          <cell r="CD14">
            <v>835</v>
          </cell>
          <cell r="CE14">
            <v>762</v>
          </cell>
          <cell r="CF14">
            <v>754</v>
          </cell>
          <cell r="CG14">
            <v>728</v>
          </cell>
          <cell r="CH14">
            <v>769</v>
          </cell>
          <cell r="CI14">
            <v>675</v>
          </cell>
          <cell r="CJ14">
            <v>627</v>
          </cell>
          <cell r="CK14">
            <v>574</v>
          </cell>
          <cell r="CL14">
            <v>484</v>
          </cell>
          <cell r="CM14">
            <v>476</v>
          </cell>
          <cell r="CN14">
            <v>347</v>
          </cell>
          <cell r="CO14">
            <v>374</v>
          </cell>
          <cell r="CP14">
            <v>279</v>
          </cell>
          <cell r="CQ14">
            <v>925</v>
          </cell>
        </row>
        <row r="15">
          <cell r="A15" t="str">
            <v>E06000057</v>
          </cell>
          <cell r="E15">
            <v>2665</v>
          </cell>
          <cell r="F15">
            <v>2952</v>
          </cell>
          <cell r="G15">
            <v>2996</v>
          </cell>
          <cell r="H15">
            <v>3146</v>
          </cell>
          <cell r="I15">
            <v>3006</v>
          </cell>
          <cell r="J15">
            <v>3129</v>
          </cell>
          <cell r="K15">
            <v>3346</v>
          </cell>
          <cell r="L15">
            <v>3406</v>
          </cell>
          <cell r="M15">
            <v>3480</v>
          </cell>
          <cell r="N15">
            <v>3529</v>
          </cell>
          <cell r="O15">
            <v>3457</v>
          </cell>
          <cell r="P15">
            <v>3647</v>
          </cell>
          <cell r="Q15">
            <v>3343</v>
          </cell>
          <cell r="R15">
            <v>3515</v>
          </cell>
          <cell r="S15">
            <v>3382</v>
          </cell>
          <cell r="T15">
            <v>3444</v>
          </cell>
          <cell r="U15">
            <v>3284</v>
          </cell>
          <cell r="V15">
            <v>3323</v>
          </cell>
          <cell r="W15">
            <v>3220</v>
          </cell>
          <cell r="X15">
            <v>2641</v>
          </cell>
          <cell r="Y15">
            <v>2532</v>
          </cell>
          <cell r="Z15">
            <v>2617</v>
          </cell>
          <cell r="AA15">
            <v>2938</v>
          </cell>
          <cell r="AB15">
            <v>3212</v>
          </cell>
          <cell r="AC15">
            <v>3154</v>
          </cell>
          <cell r="AD15">
            <v>2984</v>
          </cell>
          <cell r="AE15">
            <v>3225</v>
          </cell>
          <cell r="AF15">
            <v>3409</v>
          </cell>
          <cell r="AG15">
            <v>3403</v>
          </cell>
          <cell r="AH15">
            <v>3305</v>
          </cell>
          <cell r="AI15">
            <v>3301</v>
          </cell>
          <cell r="AJ15">
            <v>3505</v>
          </cell>
          <cell r="AK15">
            <v>3354</v>
          </cell>
          <cell r="AL15">
            <v>3372</v>
          </cell>
          <cell r="AM15">
            <v>3530</v>
          </cell>
          <cell r="AN15">
            <v>3384</v>
          </cell>
          <cell r="AO15">
            <v>3365</v>
          </cell>
          <cell r="AP15">
            <v>3528</v>
          </cell>
          <cell r="AQ15">
            <v>3538</v>
          </cell>
          <cell r="AR15">
            <v>3766</v>
          </cell>
          <cell r="AS15">
            <v>3761</v>
          </cell>
          <cell r="AT15">
            <v>3294</v>
          </cell>
          <cell r="AU15">
            <v>3295</v>
          </cell>
          <cell r="AV15">
            <v>3426</v>
          </cell>
          <cell r="AW15">
            <v>3573</v>
          </cell>
          <cell r="AX15">
            <v>3627</v>
          </cell>
          <cell r="AY15">
            <v>3909</v>
          </cell>
          <cell r="AZ15">
            <v>4170</v>
          </cell>
          <cell r="BA15">
            <v>4632</v>
          </cell>
          <cell r="BB15">
            <v>4347</v>
          </cell>
          <cell r="BC15">
            <v>4529</v>
          </cell>
          <cell r="BD15">
            <v>4608</v>
          </cell>
          <cell r="BE15">
            <v>4849</v>
          </cell>
          <cell r="BF15">
            <v>4890</v>
          </cell>
          <cell r="BG15">
            <v>5281</v>
          </cell>
          <cell r="BH15">
            <v>5291</v>
          </cell>
          <cell r="BI15">
            <v>5199</v>
          </cell>
          <cell r="BJ15">
            <v>5148</v>
          </cell>
          <cell r="BK15">
            <v>5124</v>
          </cell>
          <cell r="BL15">
            <v>5152</v>
          </cell>
          <cell r="BM15">
            <v>5156</v>
          </cell>
          <cell r="BN15">
            <v>5030</v>
          </cell>
          <cell r="BO15">
            <v>4812</v>
          </cell>
          <cell r="BP15">
            <v>4714</v>
          </cell>
          <cell r="BQ15">
            <v>4501</v>
          </cell>
          <cell r="BR15">
            <v>4577</v>
          </cell>
          <cell r="BS15">
            <v>4428</v>
          </cell>
          <cell r="BT15">
            <v>4451</v>
          </cell>
          <cell r="BU15">
            <v>4520</v>
          </cell>
          <cell r="BV15">
            <v>4527</v>
          </cell>
          <cell r="BW15">
            <v>4630</v>
          </cell>
          <cell r="BX15">
            <v>4945</v>
          </cell>
          <cell r="BY15">
            <v>5151</v>
          </cell>
          <cell r="BZ15">
            <v>3827</v>
          </cell>
          <cell r="CA15">
            <v>3775</v>
          </cell>
          <cell r="CB15">
            <v>3591</v>
          </cell>
          <cell r="CC15">
            <v>3213</v>
          </cell>
          <cell r="CD15">
            <v>2774</v>
          </cell>
          <cell r="CE15">
            <v>2609</v>
          </cell>
          <cell r="CF15">
            <v>2534</v>
          </cell>
          <cell r="CG15">
            <v>2432</v>
          </cell>
          <cell r="CH15">
            <v>2226</v>
          </cell>
          <cell r="CI15">
            <v>2173</v>
          </cell>
          <cell r="CJ15">
            <v>1895</v>
          </cell>
          <cell r="CK15">
            <v>1805</v>
          </cell>
          <cell r="CL15">
            <v>1519</v>
          </cell>
          <cell r="CM15">
            <v>1379</v>
          </cell>
          <cell r="CN15">
            <v>1248</v>
          </cell>
          <cell r="CO15">
            <v>1075</v>
          </cell>
          <cell r="CP15">
            <v>955</v>
          </cell>
          <cell r="CQ15">
            <v>3524</v>
          </cell>
        </row>
        <row r="16">
          <cell r="A16" t="str">
            <v>E06000003</v>
          </cell>
          <cell r="E16">
            <v>1313</v>
          </cell>
          <cell r="F16">
            <v>1372</v>
          </cell>
          <cell r="G16">
            <v>1508</v>
          </cell>
          <cell r="H16">
            <v>1421</v>
          </cell>
          <cell r="I16">
            <v>1492</v>
          </cell>
          <cell r="J16">
            <v>1589</v>
          </cell>
          <cell r="K16">
            <v>1692</v>
          </cell>
          <cell r="L16">
            <v>1694</v>
          </cell>
          <cell r="M16">
            <v>1747</v>
          </cell>
          <cell r="N16">
            <v>1573</v>
          </cell>
          <cell r="O16">
            <v>1548</v>
          </cell>
          <cell r="P16">
            <v>1612</v>
          </cell>
          <cell r="Q16">
            <v>1588</v>
          </cell>
          <cell r="R16">
            <v>1659</v>
          </cell>
          <cell r="S16">
            <v>1470</v>
          </cell>
          <cell r="T16">
            <v>1498</v>
          </cell>
          <cell r="U16">
            <v>1404</v>
          </cell>
          <cell r="V16">
            <v>1428</v>
          </cell>
          <cell r="W16">
            <v>1411</v>
          </cell>
          <cell r="X16">
            <v>1265</v>
          </cell>
          <cell r="Y16">
            <v>1275</v>
          </cell>
          <cell r="Z16">
            <v>1348</v>
          </cell>
          <cell r="AA16">
            <v>1474</v>
          </cell>
          <cell r="AB16">
            <v>1511</v>
          </cell>
          <cell r="AC16">
            <v>1552</v>
          </cell>
          <cell r="AD16">
            <v>1619</v>
          </cell>
          <cell r="AE16">
            <v>1584</v>
          </cell>
          <cell r="AF16">
            <v>1792</v>
          </cell>
          <cell r="AG16">
            <v>1640</v>
          </cell>
          <cell r="AH16">
            <v>1617</v>
          </cell>
          <cell r="AI16">
            <v>1637</v>
          </cell>
          <cell r="AJ16">
            <v>1604</v>
          </cell>
          <cell r="AK16">
            <v>1647</v>
          </cell>
          <cell r="AL16">
            <v>1689</v>
          </cell>
          <cell r="AM16">
            <v>1621</v>
          </cell>
          <cell r="AN16">
            <v>1551</v>
          </cell>
          <cell r="AO16">
            <v>1458</v>
          </cell>
          <cell r="AP16">
            <v>1509</v>
          </cell>
          <cell r="AQ16">
            <v>1538</v>
          </cell>
          <cell r="AR16">
            <v>1541</v>
          </cell>
          <cell r="AS16">
            <v>1389</v>
          </cell>
          <cell r="AT16">
            <v>1352</v>
          </cell>
          <cell r="AU16">
            <v>1265</v>
          </cell>
          <cell r="AV16">
            <v>1423</v>
          </cell>
          <cell r="AW16">
            <v>1365</v>
          </cell>
          <cell r="AX16">
            <v>1489</v>
          </cell>
          <cell r="AY16">
            <v>1613</v>
          </cell>
          <cell r="AZ16">
            <v>1780</v>
          </cell>
          <cell r="BA16">
            <v>1798</v>
          </cell>
          <cell r="BB16">
            <v>1805</v>
          </cell>
          <cell r="BC16">
            <v>1939</v>
          </cell>
          <cell r="BD16">
            <v>1886</v>
          </cell>
          <cell r="BE16">
            <v>2030</v>
          </cell>
          <cell r="BF16">
            <v>2149</v>
          </cell>
          <cell r="BG16">
            <v>2060</v>
          </cell>
          <cell r="BH16">
            <v>2060</v>
          </cell>
          <cell r="BI16">
            <v>2166</v>
          </cell>
          <cell r="BJ16">
            <v>2128</v>
          </cell>
          <cell r="BK16">
            <v>1944</v>
          </cell>
          <cell r="BL16">
            <v>1947</v>
          </cell>
          <cell r="BM16">
            <v>1939</v>
          </cell>
          <cell r="BN16">
            <v>1949</v>
          </cell>
          <cell r="BO16">
            <v>1774</v>
          </cell>
          <cell r="BP16">
            <v>1752</v>
          </cell>
          <cell r="BQ16">
            <v>1623</v>
          </cell>
          <cell r="BR16">
            <v>1738</v>
          </cell>
          <cell r="BS16">
            <v>1679</v>
          </cell>
          <cell r="BT16">
            <v>1592</v>
          </cell>
          <cell r="BU16">
            <v>1615</v>
          </cell>
          <cell r="BV16">
            <v>1649</v>
          </cell>
          <cell r="BW16">
            <v>1766</v>
          </cell>
          <cell r="BX16">
            <v>1766</v>
          </cell>
          <cell r="BY16">
            <v>1974</v>
          </cell>
          <cell r="BZ16">
            <v>1584</v>
          </cell>
          <cell r="CA16">
            <v>1481</v>
          </cell>
          <cell r="CB16">
            <v>1412</v>
          </cell>
          <cell r="CC16">
            <v>1217</v>
          </cell>
          <cell r="CD16">
            <v>1213</v>
          </cell>
          <cell r="CE16">
            <v>1077</v>
          </cell>
          <cell r="CF16">
            <v>1093</v>
          </cell>
          <cell r="CG16">
            <v>1053</v>
          </cell>
          <cell r="CH16">
            <v>956</v>
          </cell>
          <cell r="CI16">
            <v>919</v>
          </cell>
          <cell r="CJ16">
            <v>787</v>
          </cell>
          <cell r="CK16">
            <v>705</v>
          </cell>
          <cell r="CL16">
            <v>603</v>
          </cell>
          <cell r="CM16">
            <v>531</v>
          </cell>
          <cell r="CN16">
            <v>487</v>
          </cell>
          <cell r="CO16">
            <v>423</v>
          </cell>
          <cell r="CP16">
            <v>393</v>
          </cell>
          <cell r="CQ16">
            <v>1321</v>
          </cell>
        </row>
        <row r="17">
          <cell r="A17" t="str">
            <v>E06000004</v>
          </cell>
          <cell r="E17">
            <v>2149</v>
          </cell>
          <cell r="F17">
            <v>2131</v>
          </cell>
          <cell r="G17">
            <v>2337</v>
          </cell>
          <cell r="H17">
            <v>2366</v>
          </cell>
          <cell r="I17">
            <v>2479</v>
          </cell>
          <cell r="J17">
            <v>2418</v>
          </cell>
          <cell r="K17">
            <v>2567</v>
          </cell>
          <cell r="L17">
            <v>2695</v>
          </cell>
          <cell r="M17">
            <v>2710</v>
          </cell>
          <cell r="N17">
            <v>2654</v>
          </cell>
          <cell r="O17">
            <v>2629</v>
          </cell>
          <cell r="P17">
            <v>2639</v>
          </cell>
          <cell r="Q17">
            <v>2509</v>
          </cell>
          <cell r="R17">
            <v>2480</v>
          </cell>
          <cell r="S17">
            <v>2358</v>
          </cell>
          <cell r="T17">
            <v>2319</v>
          </cell>
          <cell r="U17">
            <v>2229</v>
          </cell>
          <cell r="V17">
            <v>2179</v>
          </cell>
          <cell r="W17">
            <v>2123</v>
          </cell>
          <cell r="X17">
            <v>1709</v>
          </cell>
          <cell r="Y17">
            <v>1709</v>
          </cell>
          <cell r="Z17">
            <v>1644</v>
          </cell>
          <cell r="AA17">
            <v>2008</v>
          </cell>
          <cell r="AB17">
            <v>2208</v>
          </cell>
          <cell r="AC17">
            <v>2322</v>
          </cell>
          <cell r="AD17">
            <v>2448</v>
          </cell>
          <cell r="AE17">
            <v>2529</v>
          </cell>
          <cell r="AF17">
            <v>2769</v>
          </cell>
          <cell r="AG17">
            <v>2662</v>
          </cell>
          <cell r="AH17">
            <v>2694</v>
          </cell>
          <cell r="AI17">
            <v>2553</v>
          </cell>
          <cell r="AJ17">
            <v>2635</v>
          </cell>
          <cell r="AK17">
            <v>2579</v>
          </cell>
          <cell r="AL17">
            <v>2770</v>
          </cell>
          <cell r="AM17">
            <v>2785</v>
          </cell>
          <cell r="AN17">
            <v>2702</v>
          </cell>
          <cell r="AO17">
            <v>2540</v>
          </cell>
          <cell r="AP17">
            <v>2584</v>
          </cell>
          <cell r="AQ17">
            <v>2506</v>
          </cell>
          <cell r="AR17">
            <v>2585</v>
          </cell>
          <cell r="AS17">
            <v>2415</v>
          </cell>
          <cell r="AT17">
            <v>2196</v>
          </cell>
          <cell r="AU17">
            <v>2166</v>
          </cell>
          <cell r="AV17">
            <v>2266</v>
          </cell>
          <cell r="AW17">
            <v>2230</v>
          </cell>
          <cell r="AX17">
            <v>2370</v>
          </cell>
          <cell r="AY17">
            <v>2326</v>
          </cell>
          <cell r="AZ17">
            <v>2710</v>
          </cell>
          <cell r="BA17">
            <v>2688</v>
          </cell>
          <cell r="BB17">
            <v>2758</v>
          </cell>
          <cell r="BC17">
            <v>2687</v>
          </cell>
          <cell r="BD17">
            <v>2788</v>
          </cell>
          <cell r="BE17">
            <v>2858</v>
          </cell>
          <cell r="BF17">
            <v>2866</v>
          </cell>
          <cell r="BG17">
            <v>2800</v>
          </cell>
          <cell r="BH17">
            <v>2808</v>
          </cell>
          <cell r="BI17">
            <v>2891</v>
          </cell>
          <cell r="BJ17">
            <v>2891</v>
          </cell>
          <cell r="BK17">
            <v>2696</v>
          </cell>
          <cell r="BL17">
            <v>2633</v>
          </cell>
          <cell r="BM17">
            <v>2514</v>
          </cell>
          <cell r="BN17">
            <v>2562</v>
          </cell>
          <cell r="BO17">
            <v>2500</v>
          </cell>
          <cell r="BP17">
            <v>2245</v>
          </cell>
          <cell r="BQ17">
            <v>2149</v>
          </cell>
          <cell r="BR17">
            <v>2217</v>
          </cell>
          <cell r="BS17">
            <v>2166</v>
          </cell>
          <cell r="BT17">
            <v>2076</v>
          </cell>
          <cell r="BU17">
            <v>2014</v>
          </cell>
          <cell r="BV17">
            <v>2049</v>
          </cell>
          <cell r="BW17">
            <v>2018</v>
          </cell>
          <cell r="BX17">
            <v>2156</v>
          </cell>
          <cell r="BY17">
            <v>2277</v>
          </cell>
          <cell r="BZ17">
            <v>1689</v>
          </cell>
          <cell r="CA17">
            <v>1560</v>
          </cell>
          <cell r="CB17">
            <v>1593</v>
          </cell>
          <cell r="CC17">
            <v>1369</v>
          </cell>
          <cell r="CD17">
            <v>1285</v>
          </cell>
          <cell r="CE17">
            <v>1186</v>
          </cell>
          <cell r="CF17">
            <v>1147</v>
          </cell>
          <cell r="CG17">
            <v>1194</v>
          </cell>
          <cell r="CH17">
            <v>1093</v>
          </cell>
          <cell r="CI17">
            <v>992</v>
          </cell>
          <cell r="CJ17">
            <v>918</v>
          </cell>
          <cell r="CK17">
            <v>864</v>
          </cell>
          <cell r="CL17">
            <v>692</v>
          </cell>
          <cell r="CM17">
            <v>681</v>
          </cell>
          <cell r="CN17">
            <v>664</v>
          </cell>
          <cell r="CO17">
            <v>569</v>
          </cell>
          <cell r="CP17">
            <v>463</v>
          </cell>
          <cell r="CQ17">
            <v>1491</v>
          </cell>
        </row>
        <row r="18">
          <cell r="A18" t="str">
            <v>E11000007</v>
          </cell>
          <cell r="E18">
            <v>11696</v>
          </cell>
          <cell r="F18">
            <v>11967</v>
          </cell>
          <cell r="G18">
            <v>12366</v>
          </cell>
          <cell r="H18">
            <v>12930</v>
          </cell>
          <cell r="I18">
            <v>12503</v>
          </cell>
          <cell r="J18">
            <v>12922</v>
          </cell>
          <cell r="K18">
            <v>12908</v>
          </cell>
          <cell r="L18">
            <v>13648</v>
          </cell>
          <cell r="M18">
            <v>13332</v>
          </cell>
          <cell r="N18">
            <v>13107</v>
          </cell>
          <cell r="O18">
            <v>12978</v>
          </cell>
          <cell r="P18">
            <v>12922</v>
          </cell>
          <cell r="Q18">
            <v>12565</v>
          </cell>
          <cell r="R18">
            <v>12478</v>
          </cell>
          <cell r="S18">
            <v>11707</v>
          </cell>
          <cell r="T18">
            <v>11558</v>
          </cell>
          <cell r="U18">
            <v>11518</v>
          </cell>
          <cell r="V18">
            <v>11601</v>
          </cell>
          <cell r="W18">
            <v>12632</v>
          </cell>
          <cell r="X18">
            <v>16560</v>
          </cell>
          <cell r="Y18">
            <v>18137</v>
          </cell>
          <cell r="Z18">
            <v>18472</v>
          </cell>
          <cell r="AA18">
            <v>17431</v>
          </cell>
          <cell r="AB18">
            <v>16843</v>
          </cell>
          <cell r="AC18">
            <v>16119</v>
          </cell>
          <cell r="AD18">
            <v>16785</v>
          </cell>
          <cell r="AE18">
            <v>16898</v>
          </cell>
          <cell r="AF18">
            <v>17263</v>
          </cell>
          <cell r="AG18">
            <v>17716</v>
          </cell>
          <cell r="AH18">
            <v>16491</v>
          </cell>
          <cell r="AI18">
            <v>16028</v>
          </cell>
          <cell r="AJ18">
            <v>15719</v>
          </cell>
          <cell r="AK18">
            <v>15459</v>
          </cell>
          <cell r="AL18">
            <v>15608</v>
          </cell>
          <cell r="AM18">
            <v>14878</v>
          </cell>
          <cell r="AN18">
            <v>14281</v>
          </cell>
          <cell r="AO18">
            <v>14474</v>
          </cell>
          <cell r="AP18">
            <v>14003</v>
          </cell>
          <cell r="AQ18">
            <v>14249</v>
          </cell>
          <cell r="AR18">
            <v>14310</v>
          </cell>
          <cell r="AS18">
            <v>13773</v>
          </cell>
          <cell r="AT18">
            <v>12229</v>
          </cell>
          <cell r="AU18">
            <v>11789</v>
          </cell>
          <cell r="AV18">
            <v>12575</v>
          </cell>
          <cell r="AW18">
            <v>12501</v>
          </cell>
          <cell r="AX18">
            <v>12608</v>
          </cell>
          <cell r="AY18">
            <v>13452</v>
          </cell>
          <cell r="AZ18">
            <v>14824</v>
          </cell>
          <cell r="BA18">
            <v>15240</v>
          </cell>
          <cell r="BB18">
            <v>14594</v>
          </cell>
          <cell r="BC18">
            <v>14753</v>
          </cell>
          <cell r="BD18">
            <v>14946</v>
          </cell>
          <cell r="BE18">
            <v>15319</v>
          </cell>
          <cell r="BF18">
            <v>15446</v>
          </cell>
          <cell r="BG18">
            <v>15983</v>
          </cell>
          <cell r="BH18">
            <v>15756</v>
          </cell>
          <cell r="BI18">
            <v>15942</v>
          </cell>
          <cell r="BJ18">
            <v>15547</v>
          </cell>
          <cell r="BK18">
            <v>14889</v>
          </cell>
          <cell r="BL18">
            <v>14543</v>
          </cell>
          <cell r="BM18">
            <v>14554</v>
          </cell>
          <cell r="BN18">
            <v>14670</v>
          </cell>
          <cell r="BO18">
            <v>13822</v>
          </cell>
          <cell r="BP18">
            <v>13108</v>
          </cell>
          <cell r="BQ18">
            <v>12461</v>
          </cell>
          <cell r="BR18">
            <v>12436</v>
          </cell>
          <cell r="BS18">
            <v>12067</v>
          </cell>
          <cell r="BT18">
            <v>11445</v>
          </cell>
          <cell r="BU18">
            <v>11548</v>
          </cell>
          <cell r="BV18">
            <v>11763</v>
          </cell>
          <cell r="BW18">
            <v>11829</v>
          </cell>
          <cell r="BX18">
            <v>12421</v>
          </cell>
          <cell r="BY18">
            <v>13297</v>
          </cell>
          <cell r="BZ18">
            <v>9776</v>
          </cell>
          <cell r="CA18">
            <v>9209</v>
          </cell>
          <cell r="CB18">
            <v>8814</v>
          </cell>
          <cell r="CC18">
            <v>7921</v>
          </cell>
          <cell r="CD18">
            <v>7213</v>
          </cell>
          <cell r="CE18">
            <v>6652</v>
          </cell>
          <cell r="CF18">
            <v>7055</v>
          </cell>
          <cell r="CG18">
            <v>6901</v>
          </cell>
          <cell r="CH18">
            <v>6716</v>
          </cell>
          <cell r="CI18">
            <v>6113</v>
          </cell>
          <cell r="CJ18">
            <v>5421</v>
          </cell>
          <cell r="CK18">
            <v>5043</v>
          </cell>
          <cell r="CL18">
            <v>4561</v>
          </cell>
          <cell r="CM18">
            <v>4028</v>
          </cell>
          <cell r="CN18">
            <v>3645</v>
          </cell>
          <cell r="CO18">
            <v>3298</v>
          </cell>
          <cell r="CP18">
            <v>2699</v>
          </cell>
          <cell r="CQ18">
            <v>9212</v>
          </cell>
        </row>
        <row r="19">
          <cell r="A19" t="str">
            <v>E08000037</v>
          </cell>
          <cell r="E19">
            <v>2005</v>
          </cell>
          <cell r="F19">
            <v>1981</v>
          </cell>
          <cell r="G19">
            <v>2133</v>
          </cell>
          <cell r="H19">
            <v>2167</v>
          </cell>
          <cell r="I19">
            <v>2222</v>
          </cell>
          <cell r="J19">
            <v>2260</v>
          </cell>
          <cell r="K19">
            <v>2139</v>
          </cell>
          <cell r="L19">
            <v>2295</v>
          </cell>
          <cell r="M19">
            <v>2451</v>
          </cell>
          <cell r="N19">
            <v>2313</v>
          </cell>
          <cell r="O19">
            <v>2402</v>
          </cell>
          <cell r="P19">
            <v>2149</v>
          </cell>
          <cell r="Q19">
            <v>2279</v>
          </cell>
          <cell r="R19">
            <v>2205</v>
          </cell>
          <cell r="S19">
            <v>2084</v>
          </cell>
          <cell r="T19">
            <v>1983</v>
          </cell>
          <cell r="U19">
            <v>2062</v>
          </cell>
          <cell r="V19">
            <v>2257</v>
          </cell>
          <cell r="W19">
            <v>2337</v>
          </cell>
          <cell r="X19">
            <v>2262</v>
          </cell>
          <cell r="Y19">
            <v>2136</v>
          </cell>
          <cell r="Z19">
            <v>2169</v>
          </cell>
          <cell r="AA19">
            <v>2355</v>
          </cell>
          <cell r="AB19">
            <v>2727</v>
          </cell>
          <cell r="AC19">
            <v>2693</v>
          </cell>
          <cell r="AD19">
            <v>2686</v>
          </cell>
          <cell r="AE19">
            <v>2652</v>
          </cell>
          <cell r="AF19">
            <v>2716</v>
          </cell>
          <cell r="AG19">
            <v>2710</v>
          </cell>
          <cell r="AH19">
            <v>2558</v>
          </cell>
          <cell r="AI19">
            <v>2661</v>
          </cell>
          <cell r="AJ19">
            <v>2905</v>
          </cell>
          <cell r="AK19">
            <v>2741</v>
          </cell>
          <cell r="AL19">
            <v>2974</v>
          </cell>
          <cell r="AM19">
            <v>2847</v>
          </cell>
          <cell r="AN19">
            <v>2846</v>
          </cell>
          <cell r="AO19">
            <v>2869</v>
          </cell>
          <cell r="AP19">
            <v>2642</v>
          </cell>
          <cell r="AQ19">
            <v>2670</v>
          </cell>
          <cell r="AR19">
            <v>2686</v>
          </cell>
          <cell r="AS19">
            <v>2542</v>
          </cell>
          <cell r="AT19">
            <v>2416</v>
          </cell>
          <cell r="AU19">
            <v>2298</v>
          </cell>
          <cell r="AV19">
            <v>2328</v>
          </cell>
          <cell r="AW19">
            <v>2279</v>
          </cell>
          <cell r="AX19">
            <v>2229</v>
          </cell>
          <cell r="AY19">
            <v>2365</v>
          </cell>
          <cell r="AZ19">
            <v>2840</v>
          </cell>
          <cell r="BA19">
            <v>2819</v>
          </cell>
          <cell r="BB19">
            <v>2680</v>
          </cell>
          <cell r="BC19">
            <v>2659</v>
          </cell>
          <cell r="BD19">
            <v>2765</v>
          </cell>
          <cell r="BE19">
            <v>2935</v>
          </cell>
          <cell r="BF19">
            <v>2859</v>
          </cell>
          <cell r="BG19">
            <v>2935</v>
          </cell>
          <cell r="BH19">
            <v>2785</v>
          </cell>
          <cell r="BI19">
            <v>2962</v>
          </cell>
          <cell r="BJ19">
            <v>2854</v>
          </cell>
          <cell r="BK19">
            <v>2757</v>
          </cell>
          <cell r="BL19">
            <v>2643</v>
          </cell>
          <cell r="BM19">
            <v>2587</v>
          </cell>
          <cell r="BN19">
            <v>2587</v>
          </cell>
          <cell r="BO19">
            <v>2529</v>
          </cell>
          <cell r="BP19">
            <v>2235</v>
          </cell>
          <cell r="BQ19">
            <v>2234</v>
          </cell>
          <cell r="BR19">
            <v>2164</v>
          </cell>
          <cell r="BS19">
            <v>2063</v>
          </cell>
          <cell r="BT19">
            <v>1980</v>
          </cell>
          <cell r="BU19">
            <v>2047</v>
          </cell>
          <cell r="BV19">
            <v>2181</v>
          </cell>
          <cell r="BW19">
            <v>2159</v>
          </cell>
          <cell r="BX19">
            <v>2331</v>
          </cell>
          <cell r="BY19">
            <v>2492</v>
          </cell>
          <cell r="BZ19">
            <v>1774</v>
          </cell>
          <cell r="CA19">
            <v>1821</v>
          </cell>
          <cell r="CB19">
            <v>1719</v>
          </cell>
          <cell r="CC19">
            <v>1481</v>
          </cell>
          <cell r="CD19">
            <v>1390</v>
          </cell>
          <cell r="CE19">
            <v>1390</v>
          </cell>
          <cell r="CF19">
            <v>1392</v>
          </cell>
          <cell r="CG19">
            <v>1409</v>
          </cell>
          <cell r="CH19">
            <v>1331</v>
          </cell>
          <cell r="CI19">
            <v>1233</v>
          </cell>
          <cell r="CJ19">
            <v>1017</v>
          </cell>
          <cell r="CK19">
            <v>1011</v>
          </cell>
          <cell r="CL19">
            <v>893</v>
          </cell>
          <cell r="CM19">
            <v>820</v>
          </cell>
          <cell r="CN19">
            <v>714</v>
          </cell>
          <cell r="CO19">
            <v>631</v>
          </cell>
          <cell r="CP19">
            <v>490</v>
          </cell>
          <cell r="CQ19">
            <v>1771</v>
          </cell>
        </row>
        <row r="20">
          <cell r="A20" t="str">
            <v>E08000021</v>
          </cell>
          <cell r="E20">
            <v>3244</v>
          </cell>
          <cell r="F20">
            <v>3220</v>
          </cell>
          <cell r="G20">
            <v>3310</v>
          </cell>
          <cell r="H20">
            <v>3483</v>
          </cell>
          <cell r="I20">
            <v>3269</v>
          </cell>
          <cell r="J20">
            <v>3400</v>
          </cell>
          <cell r="K20">
            <v>3544</v>
          </cell>
          <cell r="L20">
            <v>3588</v>
          </cell>
          <cell r="M20">
            <v>3517</v>
          </cell>
          <cell r="N20">
            <v>3457</v>
          </cell>
          <cell r="O20">
            <v>3306</v>
          </cell>
          <cell r="P20">
            <v>3370</v>
          </cell>
          <cell r="Q20">
            <v>3172</v>
          </cell>
          <cell r="R20">
            <v>3096</v>
          </cell>
          <cell r="S20">
            <v>2827</v>
          </cell>
          <cell r="T20">
            <v>2819</v>
          </cell>
          <cell r="U20">
            <v>2890</v>
          </cell>
          <cell r="V20">
            <v>2939</v>
          </cell>
          <cell r="W20">
            <v>3848</v>
          </cell>
          <cell r="X20">
            <v>8245</v>
          </cell>
          <cell r="Y20">
            <v>9950</v>
          </cell>
          <cell r="Z20">
            <v>9632</v>
          </cell>
          <cell r="AA20">
            <v>7932</v>
          </cell>
          <cell r="AB20">
            <v>6528</v>
          </cell>
          <cell r="AC20">
            <v>5998</v>
          </cell>
          <cell r="AD20">
            <v>6182</v>
          </cell>
          <cell r="AE20">
            <v>6128</v>
          </cell>
          <cell r="AF20">
            <v>6051</v>
          </cell>
          <cell r="AG20">
            <v>6222</v>
          </cell>
          <cell r="AH20">
            <v>5686</v>
          </cell>
          <cell r="AI20">
            <v>4895</v>
          </cell>
          <cell r="AJ20">
            <v>4417</v>
          </cell>
          <cell r="AK20">
            <v>4281</v>
          </cell>
          <cell r="AL20">
            <v>4240</v>
          </cell>
          <cell r="AM20">
            <v>3772</v>
          </cell>
          <cell r="AN20">
            <v>3637</v>
          </cell>
          <cell r="AO20">
            <v>3853</v>
          </cell>
          <cell r="AP20">
            <v>3625</v>
          </cell>
          <cell r="AQ20">
            <v>3389</v>
          </cell>
          <cell r="AR20">
            <v>3454</v>
          </cell>
          <cell r="AS20">
            <v>3240</v>
          </cell>
          <cell r="AT20">
            <v>2828</v>
          </cell>
          <cell r="AU20">
            <v>2830</v>
          </cell>
          <cell r="AV20">
            <v>3120</v>
          </cell>
          <cell r="AW20">
            <v>2970</v>
          </cell>
          <cell r="AX20">
            <v>2986</v>
          </cell>
          <cell r="AY20">
            <v>3104</v>
          </cell>
          <cell r="AZ20">
            <v>3244</v>
          </cell>
          <cell r="BA20">
            <v>3426</v>
          </cell>
          <cell r="BB20">
            <v>3170</v>
          </cell>
          <cell r="BC20">
            <v>3266</v>
          </cell>
          <cell r="BD20">
            <v>3258</v>
          </cell>
          <cell r="BE20">
            <v>3259</v>
          </cell>
          <cell r="BF20">
            <v>3347</v>
          </cell>
          <cell r="BG20">
            <v>3378</v>
          </cell>
          <cell r="BH20">
            <v>3342</v>
          </cell>
          <cell r="BI20">
            <v>3376</v>
          </cell>
          <cell r="BJ20">
            <v>3420</v>
          </cell>
          <cell r="BK20">
            <v>3123</v>
          </cell>
          <cell r="BL20">
            <v>3127</v>
          </cell>
          <cell r="BM20">
            <v>3167</v>
          </cell>
          <cell r="BN20">
            <v>3207</v>
          </cell>
          <cell r="BO20">
            <v>2844</v>
          </cell>
          <cell r="BP20">
            <v>2901</v>
          </cell>
          <cell r="BQ20">
            <v>2631</v>
          </cell>
          <cell r="BR20">
            <v>2565</v>
          </cell>
          <cell r="BS20">
            <v>2490</v>
          </cell>
          <cell r="BT20">
            <v>2343</v>
          </cell>
          <cell r="BU20">
            <v>2308</v>
          </cell>
          <cell r="BV20">
            <v>2484</v>
          </cell>
          <cell r="BW20">
            <v>2409</v>
          </cell>
          <cell r="BX20">
            <v>2467</v>
          </cell>
          <cell r="BY20">
            <v>2751</v>
          </cell>
          <cell r="BZ20">
            <v>1936</v>
          </cell>
          <cell r="CA20">
            <v>1837</v>
          </cell>
          <cell r="CB20">
            <v>1752</v>
          </cell>
          <cell r="CC20">
            <v>1607</v>
          </cell>
          <cell r="CD20">
            <v>1438</v>
          </cell>
          <cell r="CE20">
            <v>1339</v>
          </cell>
          <cell r="CF20">
            <v>1424</v>
          </cell>
          <cell r="CG20">
            <v>1438</v>
          </cell>
          <cell r="CH20">
            <v>1358</v>
          </cell>
          <cell r="CI20">
            <v>1277</v>
          </cell>
          <cell r="CJ20">
            <v>1152</v>
          </cell>
          <cell r="CK20">
            <v>1111</v>
          </cell>
          <cell r="CL20">
            <v>978</v>
          </cell>
          <cell r="CM20">
            <v>846</v>
          </cell>
          <cell r="CN20">
            <v>792</v>
          </cell>
          <cell r="CO20">
            <v>755</v>
          </cell>
          <cell r="CP20">
            <v>619</v>
          </cell>
          <cell r="CQ20">
            <v>2364</v>
          </cell>
        </row>
        <row r="21">
          <cell r="A21" t="str">
            <v>E08000022</v>
          </cell>
          <cell r="E21">
            <v>2233</v>
          </cell>
          <cell r="F21">
            <v>2259</v>
          </cell>
          <cell r="G21">
            <v>2244</v>
          </cell>
          <cell r="H21">
            <v>2386</v>
          </cell>
          <cell r="I21">
            <v>2293</v>
          </cell>
          <cell r="J21">
            <v>2439</v>
          </cell>
          <cell r="K21">
            <v>2361</v>
          </cell>
          <cell r="L21">
            <v>2348</v>
          </cell>
          <cell r="M21">
            <v>2448</v>
          </cell>
          <cell r="N21">
            <v>2481</v>
          </cell>
          <cell r="O21">
            <v>2431</v>
          </cell>
          <cell r="P21">
            <v>2463</v>
          </cell>
          <cell r="Q21">
            <v>2260</v>
          </cell>
          <cell r="R21">
            <v>2459</v>
          </cell>
          <cell r="S21">
            <v>2295</v>
          </cell>
          <cell r="T21">
            <v>2193</v>
          </cell>
          <cell r="U21">
            <v>2141</v>
          </cell>
          <cell r="V21">
            <v>2117</v>
          </cell>
          <cell r="W21">
            <v>2063</v>
          </cell>
          <cell r="X21">
            <v>1705</v>
          </cell>
          <cell r="Y21">
            <v>1620</v>
          </cell>
          <cell r="Z21">
            <v>1900</v>
          </cell>
          <cell r="AA21">
            <v>2081</v>
          </cell>
          <cell r="AB21">
            <v>2190</v>
          </cell>
          <cell r="AC21">
            <v>2068</v>
          </cell>
          <cell r="AD21">
            <v>2260</v>
          </cell>
          <cell r="AE21">
            <v>2364</v>
          </cell>
          <cell r="AF21">
            <v>2429</v>
          </cell>
          <cell r="AG21">
            <v>2521</v>
          </cell>
          <cell r="AH21">
            <v>2337</v>
          </cell>
          <cell r="AI21">
            <v>2579</v>
          </cell>
          <cell r="AJ21">
            <v>2651</v>
          </cell>
          <cell r="AK21">
            <v>2790</v>
          </cell>
          <cell r="AL21">
            <v>2771</v>
          </cell>
          <cell r="AM21">
            <v>2814</v>
          </cell>
          <cell r="AN21">
            <v>2743</v>
          </cell>
          <cell r="AO21">
            <v>2756</v>
          </cell>
          <cell r="AP21">
            <v>2759</v>
          </cell>
          <cell r="AQ21">
            <v>3020</v>
          </cell>
          <cell r="AR21">
            <v>2990</v>
          </cell>
          <cell r="AS21">
            <v>2951</v>
          </cell>
          <cell r="AT21">
            <v>2420</v>
          </cell>
          <cell r="AU21">
            <v>2465</v>
          </cell>
          <cell r="AV21">
            <v>2564</v>
          </cell>
          <cell r="AW21">
            <v>2586</v>
          </cell>
          <cell r="AX21">
            <v>2630</v>
          </cell>
          <cell r="AY21">
            <v>2741</v>
          </cell>
          <cell r="AZ21">
            <v>3075</v>
          </cell>
          <cell r="BA21">
            <v>2978</v>
          </cell>
          <cell r="BB21">
            <v>2947</v>
          </cell>
          <cell r="BC21">
            <v>2921</v>
          </cell>
          <cell r="BD21">
            <v>2906</v>
          </cell>
          <cell r="BE21">
            <v>2960</v>
          </cell>
          <cell r="BF21">
            <v>3028</v>
          </cell>
          <cell r="BG21">
            <v>3201</v>
          </cell>
          <cell r="BH21">
            <v>3165</v>
          </cell>
          <cell r="BI21">
            <v>3187</v>
          </cell>
          <cell r="BJ21">
            <v>2982</v>
          </cell>
          <cell r="BK21">
            <v>2838</v>
          </cell>
          <cell r="BL21">
            <v>2750</v>
          </cell>
          <cell r="BM21">
            <v>2747</v>
          </cell>
          <cell r="BN21">
            <v>2844</v>
          </cell>
          <cell r="BO21">
            <v>2635</v>
          </cell>
          <cell r="BP21">
            <v>2541</v>
          </cell>
          <cell r="BQ21">
            <v>2486</v>
          </cell>
          <cell r="BR21">
            <v>2541</v>
          </cell>
          <cell r="BS21">
            <v>2483</v>
          </cell>
          <cell r="BT21">
            <v>2300</v>
          </cell>
          <cell r="BU21">
            <v>2328</v>
          </cell>
          <cell r="BV21">
            <v>2332</v>
          </cell>
          <cell r="BW21">
            <v>2342</v>
          </cell>
          <cell r="BX21">
            <v>2555</v>
          </cell>
          <cell r="BY21">
            <v>2666</v>
          </cell>
          <cell r="BZ21">
            <v>2048</v>
          </cell>
          <cell r="CA21">
            <v>1853</v>
          </cell>
          <cell r="CB21">
            <v>1851</v>
          </cell>
          <cell r="CC21">
            <v>1573</v>
          </cell>
          <cell r="CD21">
            <v>1386</v>
          </cell>
          <cell r="CE21">
            <v>1209</v>
          </cell>
          <cell r="CF21">
            <v>1411</v>
          </cell>
          <cell r="CG21">
            <v>1286</v>
          </cell>
          <cell r="CH21">
            <v>1300</v>
          </cell>
          <cell r="CI21">
            <v>1132</v>
          </cell>
          <cell r="CJ21">
            <v>1062</v>
          </cell>
          <cell r="CK21">
            <v>979</v>
          </cell>
          <cell r="CL21">
            <v>864</v>
          </cell>
          <cell r="CM21">
            <v>799</v>
          </cell>
          <cell r="CN21">
            <v>713</v>
          </cell>
          <cell r="CO21">
            <v>612</v>
          </cell>
          <cell r="CP21">
            <v>592</v>
          </cell>
          <cell r="CQ21">
            <v>1886</v>
          </cell>
        </row>
        <row r="22">
          <cell r="A22" t="str">
            <v>E08000023</v>
          </cell>
          <cell r="E22">
            <v>1495</v>
          </cell>
          <cell r="F22">
            <v>1635</v>
          </cell>
          <cell r="G22">
            <v>1619</v>
          </cell>
          <cell r="H22">
            <v>1828</v>
          </cell>
          <cell r="I22">
            <v>1662</v>
          </cell>
          <cell r="J22">
            <v>1721</v>
          </cell>
          <cell r="K22">
            <v>1740</v>
          </cell>
          <cell r="L22">
            <v>1829</v>
          </cell>
          <cell r="M22">
            <v>1752</v>
          </cell>
          <cell r="N22">
            <v>1745</v>
          </cell>
          <cell r="O22">
            <v>1724</v>
          </cell>
          <cell r="P22">
            <v>1767</v>
          </cell>
          <cell r="Q22">
            <v>1648</v>
          </cell>
          <cell r="R22">
            <v>1676</v>
          </cell>
          <cell r="S22">
            <v>1632</v>
          </cell>
          <cell r="T22">
            <v>1597</v>
          </cell>
          <cell r="U22">
            <v>1556</v>
          </cell>
          <cell r="V22">
            <v>1542</v>
          </cell>
          <cell r="W22">
            <v>1518</v>
          </cell>
          <cell r="X22">
            <v>1462</v>
          </cell>
          <cell r="Y22">
            <v>1448</v>
          </cell>
          <cell r="Z22">
            <v>1493</v>
          </cell>
          <cell r="AA22">
            <v>1680</v>
          </cell>
          <cell r="AB22">
            <v>1744</v>
          </cell>
          <cell r="AC22">
            <v>1788</v>
          </cell>
          <cell r="AD22">
            <v>1862</v>
          </cell>
          <cell r="AE22">
            <v>1924</v>
          </cell>
          <cell r="AF22">
            <v>1887</v>
          </cell>
          <cell r="AG22">
            <v>1995</v>
          </cell>
          <cell r="AH22">
            <v>1979</v>
          </cell>
          <cell r="AI22">
            <v>1951</v>
          </cell>
          <cell r="AJ22">
            <v>1969</v>
          </cell>
          <cell r="AK22">
            <v>2058</v>
          </cell>
          <cell r="AL22">
            <v>2035</v>
          </cell>
          <cell r="AM22">
            <v>1994</v>
          </cell>
          <cell r="AN22">
            <v>1786</v>
          </cell>
          <cell r="AO22">
            <v>1713</v>
          </cell>
          <cell r="AP22">
            <v>1777</v>
          </cell>
          <cell r="AQ22">
            <v>1898</v>
          </cell>
          <cell r="AR22">
            <v>1892</v>
          </cell>
          <cell r="AS22">
            <v>1806</v>
          </cell>
          <cell r="AT22">
            <v>1545</v>
          </cell>
          <cell r="AU22">
            <v>1480</v>
          </cell>
          <cell r="AV22">
            <v>1592</v>
          </cell>
          <cell r="AW22">
            <v>1628</v>
          </cell>
          <cell r="AX22">
            <v>1729</v>
          </cell>
          <cell r="AY22">
            <v>1806</v>
          </cell>
          <cell r="AZ22">
            <v>1958</v>
          </cell>
          <cell r="BA22">
            <v>2025</v>
          </cell>
          <cell r="BB22">
            <v>2010</v>
          </cell>
          <cell r="BC22">
            <v>2157</v>
          </cell>
          <cell r="BD22">
            <v>2122</v>
          </cell>
          <cell r="BE22">
            <v>2204</v>
          </cell>
          <cell r="BF22">
            <v>2336</v>
          </cell>
          <cell r="BG22">
            <v>2369</v>
          </cell>
          <cell r="BH22">
            <v>2331</v>
          </cell>
          <cell r="BI22">
            <v>2340</v>
          </cell>
          <cell r="BJ22">
            <v>2248</v>
          </cell>
          <cell r="BK22">
            <v>2254</v>
          </cell>
          <cell r="BL22">
            <v>2238</v>
          </cell>
          <cell r="BM22">
            <v>2208</v>
          </cell>
          <cell r="BN22">
            <v>2178</v>
          </cell>
          <cell r="BO22">
            <v>2022</v>
          </cell>
          <cell r="BP22">
            <v>1937</v>
          </cell>
          <cell r="BQ22">
            <v>1839</v>
          </cell>
          <cell r="BR22">
            <v>1881</v>
          </cell>
          <cell r="BS22">
            <v>1800</v>
          </cell>
          <cell r="BT22">
            <v>1641</v>
          </cell>
          <cell r="BU22">
            <v>1713</v>
          </cell>
          <cell r="BV22">
            <v>1720</v>
          </cell>
          <cell r="BW22">
            <v>1755</v>
          </cell>
          <cell r="BX22">
            <v>1818</v>
          </cell>
          <cell r="BY22">
            <v>1861</v>
          </cell>
          <cell r="BZ22">
            <v>1459</v>
          </cell>
          <cell r="CA22">
            <v>1275</v>
          </cell>
          <cell r="CB22">
            <v>1247</v>
          </cell>
          <cell r="CC22">
            <v>1159</v>
          </cell>
          <cell r="CD22">
            <v>1041</v>
          </cell>
          <cell r="CE22">
            <v>946</v>
          </cell>
          <cell r="CF22">
            <v>979</v>
          </cell>
          <cell r="CG22">
            <v>980</v>
          </cell>
          <cell r="CH22">
            <v>964</v>
          </cell>
          <cell r="CI22">
            <v>928</v>
          </cell>
          <cell r="CJ22">
            <v>745</v>
          </cell>
          <cell r="CK22">
            <v>711</v>
          </cell>
          <cell r="CL22">
            <v>659</v>
          </cell>
          <cell r="CM22">
            <v>582</v>
          </cell>
          <cell r="CN22">
            <v>506</v>
          </cell>
          <cell r="CO22">
            <v>461</v>
          </cell>
          <cell r="CP22">
            <v>361</v>
          </cell>
          <cell r="CQ22">
            <v>1401</v>
          </cell>
        </row>
        <row r="23">
          <cell r="A23" t="str">
            <v>E08000024</v>
          </cell>
          <cell r="E23">
            <v>2719</v>
          </cell>
          <cell r="F23">
            <v>2872</v>
          </cell>
          <cell r="G23">
            <v>3060</v>
          </cell>
          <cell r="H23">
            <v>3066</v>
          </cell>
          <cell r="I23">
            <v>3057</v>
          </cell>
          <cell r="J23">
            <v>3102</v>
          </cell>
          <cell r="K23">
            <v>3124</v>
          </cell>
          <cell r="L23">
            <v>3588</v>
          </cell>
          <cell r="M23">
            <v>3164</v>
          </cell>
          <cell r="N23">
            <v>3111</v>
          </cell>
          <cell r="O23">
            <v>3115</v>
          </cell>
          <cell r="P23">
            <v>3173</v>
          </cell>
          <cell r="Q23">
            <v>3206</v>
          </cell>
          <cell r="R23">
            <v>3042</v>
          </cell>
          <cell r="S23">
            <v>2869</v>
          </cell>
          <cell r="T23">
            <v>2966</v>
          </cell>
          <cell r="U23">
            <v>2869</v>
          </cell>
          <cell r="V23">
            <v>2746</v>
          </cell>
          <cell r="W23">
            <v>2866</v>
          </cell>
          <cell r="X23">
            <v>2886</v>
          </cell>
          <cell r="Y23">
            <v>2983</v>
          </cell>
          <cell r="Z23">
            <v>3278</v>
          </cell>
          <cell r="AA23">
            <v>3383</v>
          </cell>
          <cell r="AB23">
            <v>3654</v>
          </cell>
          <cell r="AC23">
            <v>3572</v>
          </cell>
          <cell r="AD23">
            <v>3795</v>
          </cell>
          <cell r="AE23">
            <v>3830</v>
          </cell>
          <cell r="AF23">
            <v>4180</v>
          </cell>
          <cell r="AG23">
            <v>4268</v>
          </cell>
          <cell r="AH23">
            <v>3931</v>
          </cell>
          <cell r="AI23">
            <v>3942</v>
          </cell>
          <cell r="AJ23">
            <v>3777</v>
          </cell>
          <cell r="AK23">
            <v>3589</v>
          </cell>
          <cell r="AL23">
            <v>3588</v>
          </cell>
          <cell r="AM23">
            <v>3451</v>
          </cell>
          <cell r="AN23">
            <v>3269</v>
          </cell>
          <cell r="AO23">
            <v>3283</v>
          </cell>
          <cell r="AP23">
            <v>3200</v>
          </cell>
          <cell r="AQ23">
            <v>3272</v>
          </cell>
          <cell r="AR23">
            <v>3288</v>
          </cell>
          <cell r="AS23">
            <v>3234</v>
          </cell>
          <cell r="AT23">
            <v>3020</v>
          </cell>
          <cell r="AU23">
            <v>2716</v>
          </cell>
          <cell r="AV23">
            <v>2971</v>
          </cell>
          <cell r="AW23">
            <v>3038</v>
          </cell>
          <cell r="AX23">
            <v>3034</v>
          </cell>
          <cell r="AY23">
            <v>3436</v>
          </cell>
          <cell r="AZ23">
            <v>3707</v>
          </cell>
          <cell r="BA23">
            <v>3992</v>
          </cell>
          <cell r="BB23">
            <v>3787</v>
          </cell>
          <cell r="BC23">
            <v>3750</v>
          </cell>
          <cell r="BD23">
            <v>3895</v>
          </cell>
          <cell r="BE23">
            <v>3961</v>
          </cell>
          <cell r="BF23">
            <v>3876</v>
          </cell>
          <cell r="BG23">
            <v>4100</v>
          </cell>
          <cell r="BH23">
            <v>4133</v>
          </cell>
          <cell r="BI23">
            <v>4077</v>
          </cell>
          <cell r="BJ23">
            <v>4043</v>
          </cell>
          <cell r="BK23">
            <v>3917</v>
          </cell>
          <cell r="BL23">
            <v>3785</v>
          </cell>
          <cell r="BM23">
            <v>3845</v>
          </cell>
          <cell r="BN23">
            <v>3854</v>
          </cell>
          <cell r="BO23">
            <v>3792</v>
          </cell>
          <cell r="BP23">
            <v>3494</v>
          </cell>
          <cell r="BQ23">
            <v>3271</v>
          </cell>
          <cell r="BR23">
            <v>3285</v>
          </cell>
          <cell r="BS23">
            <v>3231</v>
          </cell>
          <cell r="BT23">
            <v>3181</v>
          </cell>
          <cell r="BU23">
            <v>3152</v>
          </cell>
          <cell r="BV23">
            <v>3046</v>
          </cell>
          <cell r="BW23">
            <v>3164</v>
          </cell>
          <cell r="BX23">
            <v>3250</v>
          </cell>
          <cell r="BY23">
            <v>3527</v>
          </cell>
          <cell r="BZ23">
            <v>2559</v>
          </cell>
          <cell r="CA23">
            <v>2423</v>
          </cell>
          <cell r="CB23">
            <v>2245</v>
          </cell>
          <cell r="CC23">
            <v>2101</v>
          </cell>
          <cell r="CD23">
            <v>1958</v>
          </cell>
          <cell r="CE23">
            <v>1768</v>
          </cell>
          <cell r="CF23">
            <v>1849</v>
          </cell>
          <cell r="CG23">
            <v>1788</v>
          </cell>
          <cell r="CH23">
            <v>1763</v>
          </cell>
          <cell r="CI23">
            <v>1543</v>
          </cell>
          <cell r="CJ23">
            <v>1445</v>
          </cell>
          <cell r="CK23">
            <v>1231</v>
          </cell>
          <cell r="CL23">
            <v>1167</v>
          </cell>
          <cell r="CM23">
            <v>981</v>
          </cell>
          <cell r="CN23">
            <v>920</v>
          </cell>
          <cell r="CO23">
            <v>839</v>
          </cell>
          <cell r="CP23">
            <v>637</v>
          </cell>
          <cell r="CQ23">
            <v>1790</v>
          </cell>
        </row>
        <row r="24">
          <cell r="A24" t="str">
            <v>E12000002</v>
          </cell>
          <cell r="E24">
            <v>81258</v>
          </cell>
          <cell r="F24">
            <v>83359</v>
          </cell>
          <cell r="G24">
            <v>86681</v>
          </cell>
          <cell r="H24">
            <v>89238</v>
          </cell>
          <cell r="I24">
            <v>89101</v>
          </cell>
          <cell r="J24">
            <v>90059</v>
          </cell>
          <cell r="K24">
            <v>90982</v>
          </cell>
          <cell r="L24">
            <v>93708</v>
          </cell>
          <cell r="M24">
            <v>92143</v>
          </cell>
          <cell r="N24">
            <v>90224</v>
          </cell>
          <cell r="O24">
            <v>89295</v>
          </cell>
          <cell r="P24">
            <v>90415</v>
          </cell>
          <cell r="Q24">
            <v>87728</v>
          </cell>
          <cell r="R24">
            <v>86690</v>
          </cell>
          <cell r="S24">
            <v>83418</v>
          </cell>
          <cell r="T24">
            <v>81408</v>
          </cell>
          <cell r="U24">
            <v>79039</v>
          </cell>
          <cell r="V24">
            <v>78714</v>
          </cell>
          <cell r="W24">
            <v>80952</v>
          </cell>
          <cell r="X24">
            <v>84994</v>
          </cell>
          <cell r="Y24">
            <v>91320</v>
          </cell>
          <cell r="Z24">
            <v>91408</v>
          </cell>
          <cell r="AA24">
            <v>95116</v>
          </cell>
          <cell r="AB24">
            <v>94588</v>
          </cell>
          <cell r="AC24">
            <v>94368</v>
          </cell>
          <cell r="AD24">
            <v>96138</v>
          </cell>
          <cell r="AE24">
            <v>97974</v>
          </cell>
          <cell r="AF24">
            <v>102347</v>
          </cell>
          <cell r="AG24">
            <v>104117</v>
          </cell>
          <cell r="AH24">
            <v>100871</v>
          </cell>
          <cell r="AI24">
            <v>98316</v>
          </cell>
          <cell r="AJ24">
            <v>98476</v>
          </cell>
          <cell r="AK24">
            <v>94700</v>
          </cell>
          <cell r="AL24">
            <v>96054</v>
          </cell>
          <cell r="AM24">
            <v>96287</v>
          </cell>
          <cell r="AN24">
            <v>93080</v>
          </cell>
          <cell r="AO24">
            <v>93480</v>
          </cell>
          <cell r="AP24">
            <v>92573</v>
          </cell>
          <cell r="AQ24">
            <v>91734</v>
          </cell>
          <cell r="AR24">
            <v>92233</v>
          </cell>
          <cell r="AS24">
            <v>87827</v>
          </cell>
          <cell r="AT24">
            <v>81584</v>
          </cell>
          <cell r="AU24">
            <v>79612</v>
          </cell>
          <cell r="AV24">
            <v>82627</v>
          </cell>
          <cell r="AW24">
            <v>84777</v>
          </cell>
          <cell r="AX24">
            <v>86794</v>
          </cell>
          <cell r="AY24">
            <v>91566</v>
          </cell>
          <cell r="AZ24">
            <v>97691</v>
          </cell>
          <cell r="BA24">
            <v>101692</v>
          </cell>
          <cell r="BB24">
            <v>99383</v>
          </cell>
          <cell r="BC24">
            <v>102805</v>
          </cell>
          <cell r="BD24">
            <v>101705</v>
          </cell>
          <cell r="BE24">
            <v>103205</v>
          </cell>
          <cell r="BF24">
            <v>102341</v>
          </cell>
          <cell r="BG24">
            <v>104410</v>
          </cell>
          <cell r="BH24">
            <v>103603</v>
          </cell>
          <cell r="BI24">
            <v>101380</v>
          </cell>
          <cell r="BJ24">
            <v>100602</v>
          </cell>
          <cell r="BK24">
            <v>96188</v>
          </cell>
          <cell r="BL24">
            <v>91961</v>
          </cell>
          <cell r="BM24">
            <v>89521</v>
          </cell>
          <cell r="BN24">
            <v>87641</v>
          </cell>
          <cell r="BO24">
            <v>84723</v>
          </cell>
          <cell r="BP24">
            <v>80639</v>
          </cell>
          <cell r="BQ24">
            <v>77222</v>
          </cell>
          <cell r="BR24">
            <v>77143</v>
          </cell>
          <cell r="BS24">
            <v>76564</v>
          </cell>
          <cell r="BT24">
            <v>73695</v>
          </cell>
          <cell r="BU24">
            <v>74740</v>
          </cell>
          <cell r="BV24">
            <v>75658</v>
          </cell>
          <cell r="BW24">
            <v>77103</v>
          </cell>
          <cell r="BX24">
            <v>81525</v>
          </cell>
          <cell r="BY24">
            <v>87636</v>
          </cell>
          <cell r="BZ24">
            <v>64622</v>
          </cell>
          <cell r="CA24">
            <v>61577</v>
          </cell>
          <cell r="CB24">
            <v>61555</v>
          </cell>
          <cell r="CC24">
            <v>56559</v>
          </cell>
          <cell r="CD24">
            <v>50592</v>
          </cell>
          <cell r="CE24">
            <v>45928</v>
          </cell>
          <cell r="CF24">
            <v>45811</v>
          </cell>
          <cell r="CG24">
            <v>43957</v>
          </cell>
          <cell r="CH24">
            <v>41960</v>
          </cell>
          <cell r="CI24">
            <v>37957</v>
          </cell>
          <cell r="CJ24">
            <v>35065</v>
          </cell>
          <cell r="CK24">
            <v>31434</v>
          </cell>
          <cell r="CL24">
            <v>27479</v>
          </cell>
          <cell r="CM24">
            <v>24514</v>
          </cell>
          <cell r="CN24">
            <v>22456</v>
          </cell>
          <cell r="CO24">
            <v>19831</v>
          </cell>
          <cell r="CP24">
            <v>16879</v>
          </cell>
          <cell r="CQ24">
            <v>62871</v>
          </cell>
        </row>
        <row r="25">
          <cell r="A25" t="str">
            <v>E06000008</v>
          </cell>
          <cell r="E25">
            <v>2029</v>
          </cell>
          <cell r="F25">
            <v>2041</v>
          </cell>
          <cell r="G25">
            <v>2105</v>
          </cell>
          <cell r="H25">
            <v>2208</v>
          </cell>
          <cell r="I25">
            <v>2192</v>
          </cell>
          <cell r="J25">
            <v>2145</v>
          </cell>
          <cell r="K25">
            <v>2195</v>
          </cell>
          <cell r="L25">
            <v>2342</v>
          </cell>
          <cell r="M25">
            <v>2145</v>
          </cell>
          <cell r="N25">
            <v>2211</v>
          </cell>
          <cell r="O25">
            <v>2274</v>
          </cell>
          <cell r="P25">
            <v>2269</v>
          </cell>
          <cell r="Q25">
            <v>2175</v>
          </cell>
          <cell r="R25">
            <v>2119</v>
          </cell>
          <cell r="S25">
            <v>2122</v>
          </cell>
          <cell r="T25">
            <v>2015</v>
          </cell>
          <cell r="U25">
            <v>2095</v>
          </cell>
          <cell r="V25">
            <v>2060</v>
          </cell>
          <cell r="W25">
            <v>1915</v>
          </cell>
          <cell r="X25">
            <v>1765</v>
          </cell>
          <cell r="Y25">
            <v>1716</v>
          </cell>
          <cell r="Z25">
            <v>1696</v>
          </cell>
          <cell r="AA25">
            <v>1925</v>
          </cell>
          <cell r="AB25">
            <v>1985</v>
          </cell>
          <cell r="AC25">
            <v>2026</v>
          </cell>
          <cell r="AD25">
            <v>1961</v>
          </cell>
          <cell r="AE25">
            <v>1855</v>
          </cell>
          <cell r="AF25">
            <v>2037</v>
          </cell>
          <cell r="AG25">
            <v>1945</v>
          </cell>
          <cell r="AH25">
            <v>1947</v>
          </cell>
          <cell r="AI25">
            <v>1941</v>
          </cell>
          <cell r="AJ25">
            <v>2046</v>
          </cell>
          <cell r="AK25">
            <v>2027</v>
          </cell>
          <cell r="AL25">
            <v>2136</v>
          </cell>
          <cell r="AM25">
            <v>2072</v>
          </cell>
          <cell r="AN25">
            <v>2075</v>
          </cell>
          <cell r="AO25">
            <v>2168</v>
          </cell>
          <cell r="AP25">
            <v>2245</v>
          </cell>
          <cell r="AQ25">
            <v>2074</v>
          </cell>
          <cell r="AR25">
            <v>2023</v>
          </cell>
          <cell r="AS25">
            <v>1924</v>
          </cell>
          <cell r="AT25">
            <v>1794</v>
          </cell>
          <cell r="AU25">
            <v>1786</v>
          </cell>
          <cell r="AV25">
            <v>1720</v>
          </cell>
          <cell r="AW25">
            <v>1836</v>
          </cell>
          <cell r="AX25">
            <v>1969</v>
          </cell>
          <cell r="AY25">
            <v>1902</v>
          </cell>
          <cell r="AZ25">
            <v>2032</v>
          </cell>
          <cell r="BA25">
            <v>1995</v>
          </cell>
          <cell r="BB25">
            <v>2015</v>
          </cell>
          <cell r="BC25">
            <v>2056</v>
          </cell>
          <cell r="BD25">
            <v>2107</v>
          </cell>
          <cell r="BE25">
            <v>1957</v>
          </cell>
          <cell r="BF25">
            <v>1929</v>
          </cell>
          <cell r="BG25">
            <v>1889</v>
          </cell>
          <cell r="BH25">
            <v>1853</v>
          </cell>
          <cell r="BI25">
            <v>1875</v>
          </cell>
          <cell r="BJ25">
            <v>1820</v>
          </cell>
          <cell r="BK25">
            <v>1770</v>
          </cell>
          <cell r="BL25">
            <v>1742</v>
          </cell>
          <cell r="BM25">
            <v>1620</v>
          </cell>
          <cell r="BN25">
            <v>1513</v>
          </cell>
          <cell r="BO25">
            <v>1554</v>
          </cell>
          <cell r="BP25">
            <v>1465</v>
          </cell>
          <cell r="BQ25">
            <v>1477</v>
          </cell>
          <cell r="BR25">
            <v>1307</v>
          </cell>
          <cell r="BS25">
            <v>1409</v>
          </cell>
          <cell r="BT25">
            <v>1293</v>
          </cell>
          <cell r="BU25">
            <v>1226</v>
          </cell>
          <cell r="BV25">
            <v>1308</v>
          </cell>
          <cell r="BW25">
            <v>1292</v>
          </cell>
          <cell r="BX25">
            <v>1322</v>
          </cell>
          <cell r="BY25">
            <v>1463</v>
          </cell>
          <cell r="BZ25">
            <v>1023</v>
          </cell>
          <cell r="CA25">
            <v>914</v>
          </cell>
          <cell r="CB25">
            <v>914</v>
          </cell>
          <cell r="CC25">
            <v>856</v>
          </cell>
          <cell r="CD25">
            <v>781</v>
          </cell>
          <cell r="CE25">
            <v>646</v>
          </cell>
          <cell r="CF25">
            <v>698</v>
          </cell>
          <cell r="CG25">
            <v>720</v>
          </cell>
          <cell r="CH25">
            <v>660</v>
          </cell>
          <cell r="CI25">
            <v>566</v>
          </cell>
          <cell r="CJ25">
            <v>545</v>
          </cell>
          <cell r="CK25">
            <v>432</v>
          </cell>
          <cell r="CL25">
            <v>397</v>
          </cell>
          <cell r="CM25">
            <v>390</v>
          </cell>
          <cell r="CN25">
            <v>321</v>
          </cell>
          <cell r="CO25">
            <v>286</v>
          </cell>
          <cell r="CP25">
            <v>219</v>
          </cell>
          <cell r="CQ25">
            <v>786</v>
          </cell>
        </row>
        <row r="26">
          <cell r="A26" t="str">
            <v>E06000009</v>
          </cell>
          <cell r="E26">
            <v>1597</v>
          </cell>
          <cell r="F26">
            <v>1601</v>
          </cell>
          <cell r="G26">
            <v>1703</v>
          </cell>
          <cell r="H26">
            <v>1650</v>
          </cell>
          <cell r="I26">
            <v>1711</v>
          </cell>
          <cell r="J26">
            <v>1696</v>
          </cell>
          <cell r="K26">
            <v>1768</v>
          </cell>
          <cell r="L26">
            <v>1783</v>
          </cell>
          <cell r="M26">
            <v>1595</v>
          </cell>
          <cell r="N26">
            <v>1617</v>
          </cell>
          <cell r="O26">
            <v>1629</v>
          </cell>
          <cell r="P26">
            <v>1636</v>
          </cell>
          <cell r="Q26">
            <v>1562</v>
          </cell>
          <cell r="R26">
            <v>1509</v>
          </cell>
          <cell r="S26">
            <v>1650</v>
          </cell>
          <cell r="T26">
            <v>1524</v>
          </cell>
          <cell r="U26">
            <v>1480</v>
          </cell>
          <cell r="V26">
            <v>1504</v>
          </cell>
          <cell r="W26">
            <v>1451</v>
          </cell>
          <cell r="X26">
            <v>1397</v>
          </cell>
          <cell r="Y26">
            <v>1351</v>
          </cell>
          <cell r="Z26">
            <v>1516</v>
          </cell>
          <cell r="AA26">
            <v>1641</v>
          </cell>
          <cell r="AB26">
            <v>1740</v>
          </cell>
          <cell r="AC26">
            <v>1597</v>
          </cell>
          <cell r="AD26">
            <v>1756</v>
          </cell>
          <cell r="AE26">
            <v>1658</v>
          </cell>
          <cell r="AF26">
            <v>1875</v>
          </cell>
          <cell r="AG26">
            <v>1805</v>
          </cell>
          <cell r="AH26">
            <v>1702</v>
          </cell>
          <cell r="AI26">
            <v>1711</v>
          </cell>
          <cell r="AJ26">
            <v>1680</v>
          </cell>
          <cell r="AK26">
            <v>1692</v>
          </cell>
          <cell r="AL26">
            <v>1681</v>
          </cell>
          <cell r="AM26">
            <v>1625</v>
          </cell>
          <cell r="AN26">
            <v>1599</v>
          </cell>
          <cell r="AO26">
            <v>1577</v>
          </cell>
          <cell r="AP26">
            <v>1441</v>
          </cell>
          <cell r="AQ26">
            <v>1491</v>
          </cell>
          <cell r="AR26">
            <v>1568</v>
          </cell>
          <cell r="AS26">
            <v>1532</v>
          </cell>
          <cell r="AT26">
            <v>1392</v>
          </cell>
          <cell r="AU26">
            <v>1376</v>
          </cell>
          <cell r="AV26">
            <v>1475</v>
          </cell>
          <cell r="AW26">
            <v>1440</v>
          </cell>
          <cell r="AX26">
            <v>1586</v>
          </cell>
          <cell r="AY26">
            <v>1821</v>
          </cell>
          <cell r="AZ26">
            <v>1887</v>
          </cell>
          <cell r="BA26">
            <v>2001</v>
          </cell>
          <cell r="BB26">
            <v>1949</v>
          </cell>
          <cell r="BC26">
            <v>2111</v>
          </cell>
          <cell r="BD26">
            <v>2116</v>
          </cell>
          <cell r="BE26">
            <v>2091</v>
          </cell>
          <cell r="BF26">
            <v>2203</v>
          </cell>
          <cell r="BG26">
            <v>2161</v>
          </cell>
          <cell r="BH26">
            <v>2218</v>
          </cell>
          <cell r="BI26">
            <v>2120</v>
          </cell>
          <cell r="BJ26">
            <v>2129</v>
          </cell>
          <cell r="BK26">
            <v>1919</v>
          </cell>
          <cell r="BL26">
            <v>1874</v>
          </cell>
          <cell r="BM26">
            <v>1901</v>
          </cell>
          <cell r="BN26">
            <v>1820</v>
          </cell>
          <cell r="BO26">
            <v>1719</v>
          </cell>
          <cell r="BP26">
            <v>1757</v>
          </cell>
          <cell r="BQ26">
            <v>1584</v>
          </cell>
          <cell r="BR26">
            <v>1461</v>
          </cell>
          <cell r="BS26">
            <v>1465</v>
          </cell>
          <cell r="BT26">
            <v>1454</v>
          </cell>
          <cell r="BU26">
            <v>1535</v>
          </cell>
          <cell r="BV26">
            <v>1483</v>
          </cell>
          <cell r="BW26">
            <v>1648</v>
          </cell>
          <cell r="BX26">
            <v>1634</v>
          </cell>
          <cell r="BY26">
            <v>1795</v>
          </cell>
          <cell r="BZ26">
            <v>1442</v>
          </cell>
          <cell r="CA26">
            <v>1338</v>
          </cell>
          <cell r="CB26">
            <v>1241</v>
          </cell>
          <cell r="CC26">
            <v>1234</v>
          </cell>
          <cell r="CD26">
            <v>1039</v>
          </cell>
          <cell r="CE26">
            <v>1027</v>
          </cell>
          <cell r="CF26">
            <v>970</v>
          </cell>
          <cell r="CG26">
            <v>948</v>
          </cell>
          <cell r="CH26">
            <v>867</v>
          </cell>
          <cell r="CI26">
            <v>827</v>
          </cell>
          <cell r="CJ26">
            <v>765</v>
          </cell>
          <cell r="CK26">
            <v>656</v>
          </cell>
          <cell r="CL26">
            <v>564</v>
          </cell>
          <cell r="CM26">
            <v>523</v>
          </cell>
          <cell r="CN26">
            <v>496</v>
          </cell>
          <cell r="CO26">
            <v>388</v>
          </cell>
          <cell r="CP26">
            <v>343</v>
          </cell>
          <cell r="CQ26">
            <v>1352</v>
          </cell>
        </row>
        <row r="27">
          <cell r="A27" t="str">
            <v>E06000049</v>
          </cell>
          <cell r="E27">
            <v>3646</v>
          </cell>
          <cell r="F27">
            <v>4060</v>
          </cell>
          <cell r="G27">
            <v>4104</v>
          </cell>
          <cell r="H27">
            <v>4302</v>
          </cell>
          <cell r="I27">
            <v>4195</v>
          </cell>
          <cell r="J27">
            <v>4183</v>
          </cell>
          <cell r="K27">
            <v>4431</v>
          </cell>
          <cell r="L27">
            <v>4608</v>
          </cell>
          <cell r="M27">
            <v>4555</v>
          </cell>
          <cell r="N27">
            <v>4303</v>
          </cell>
          <cell r="O27">
            <v>4511</v>
          </cell>
          <cell r="P27">
            <v>4609</v>
          </cell>
          <cell r="Q27">
            <v>4528</v>
          </cell>
          <cell r="R27">
            <v>4483</v>
          </cell>
          <cell r="S27">
            <v>4284</v>
          </cell>
          <cell r="T27">
            <v>4276</v>
          </cell>
          <cell r="U27">
            <v>4132</v>
          </cell>
          <cell r="V27">
            <v>4080</v>
          </cell>
          <cell r="W27">
            <v>3961</v>
          </cell>
          <cell r="X27">
            <v>2917</v>
          </cell>
          <cell r="Y27">
            <v>2893</v>
          </cell>
          <cell r="Z27">
            <v>3014</v>
          </cell>
          <cell r="AA27">
            <v>3468</v>
          </cell>
          <cell r="AB27">
            <v>3690</v>
          </cell>
          <cell r="AC27">
            <v>3761</v>
          </cell>
          <cell r="AD27">
            <v>3742</v>
          </cell>
          <cell r="AE27">
            <v>3917</v>
          </cell>
          <cell r="AF27">
            <v>4058</v>
          </cell>
          <cell r="AG27">
            <v>3823</v>
          </cell>
          <cell r="AH27">
            <v>3923</v>
          </cell>
          <cell r="AI27">
            <v>3918</v>
          </cell>
          <cell r="AJ27">
            <v>4052</v>
          </cell>
          <cell r="AK27">
            <v>3732</v>
          </cell>
          <cell r="AL27">
            <v>4171</v>
          </cell>
          <cell r="AM27">
            <v>4221</v>
          </cell>
          <cell r="AN27">
            <v>4210</v>
          </cell>
          <cell r="AO27">
            <v>4280</v>
          </cell>
          <cell r="AP27">
            <v>4350</v>
          </cell>
          <cell r="AQ27">
            <v>4478</v>
          </cell>
          <cell r="AR27">
            <v>4649</v>
          </cell>
          <cell r="AS27">
            <v>4526</v>
          </cell>
          <cell r="AT27">
            <v>4155</v>
          </cell>
          <cell r="AU27">
            <v>4289</v>
          </cell>
          <cell r="AV27">
            <v>4501</v>
          </cell>
          <cell r="AW27">
            <v>4804</v>
          </cell>
          <cell r="AX27">
            <v>5039</v>
          </cell>
          <cell r="AY27">
            <v>5303</v>
          </cell>
          <cell r="AZ27">
            <v>5685</v>
          </cell>
          <cell r="BA27">
            <v>5858</v>
          </cell>
          <cell r="BB27">
            <v>5665</v>
          </cell>
          <cell r="BC27">
            <v>6027</v>
          </cell>
          <cell r="BD27">
            <v>6087</v>
          </cell>
          <cell r="BE27">
            <v>6011</v>
          </cell>
          <cell r="BF27">
            <v>6056</v>
          </cell>
          <cell r="BG27">
            <v>6064</v>
          </cell>
          <cell r="BH27">
            <v>6068</v>
          </cell>
          <cell r="BI27">
            <v>6011</v>
          </cell>
          <cell r="BJ27">
            <v>5921</v>
          </cell>
          <cell r="BK27">
            <v>5731</v>
          </cell>
          <cell r="BL27">
            <v>5291</v>
          </cell>
          <cell r="BM27">
            <v>5168</v>
          </cell>
          <cell r="BN27">
            <v>5100</v>
          </cell>
          <cell r="BO27">
            <v>4726</v>
          </cell>
          <cell r="BP27">
            <v>4708</v>
          </cell>
          <cell r="BQ27">
            <v>4560</v>
          </cell>
          <cell r="BR27">
            <v>4469</v>
          </cell>
          <cell r="BS27">
            <v>4530</v>
          </cell>
          <cell r="BT27">
            <v>4402</v>
          </cell>
          <cell r="BU27">
            <v>4669</v>
          </cell>
          <cell r="BV27">
            <v>4745</v>
          </cell>
          <cell r="BW27">
            <v>4878</v>
          </cell>
          <cell r="BX27">
            <v>5255</v>
          </cell>
          <cell r="BY27">
            <v>5710</v>
          </cell>
          <cell r="BZ27">
            <v>4112</v>
          </cell>
          <cell r="CA27">
            <v>4121</v>
          </cell>
          <cell r="CB27">
            <v>4179</v>
          </cell>
          <cell r="CC27">
            <v>3706</v>
          </cell>
          <cell r="CD27">
            <v>3195</v>
          </cell>
          <cell r="CE27">
            <v>2913</v>
          </cell>
          <cell r="CF27">
            <v>2949</v>
          </cell>
          <cell r="CG27">
            <v>2781</v>
          </cell>
          <cell r="CH27">
            <v>2737</v>
          </cell>
          <cell r="CI27">
            <v>2426</v>
          </cell>
          <cell r="CJ27">
            <v>2324</v>
          </cell>
          <cell r="CK27">
            <v>2075</v>
          </cell>
          <cell r="CL27">
            <v>1811</v>
          </cell>
          <cell r="CM27">
            <v>1587</v>
          </cell>
          <cell r="CN27">
            <v>1460</v>
          </cell>
          <cell r="CO27">
            <v>1400</v>
          </cell>
          <cell r="CP27">
            <v>1227</v>
          </cell>
          <cell r="CQ27">
            <v>4619</v>
          </cell>
        </row>
        <row r="28">
          <cell r="A28" t="str">
            <v>E06000050</v>
          </cell>
          <cell r="E28">
            <v>3348</v>
          </cell>
          <cell r="F28">
            <v>3547</v>
          </cell>
          <cell r="G28">
            <v>3726</v>
          </cell>
          <cell r="H28">
            <v>3833</v>
          </cell>
          <cell r="I28">
            <v>3830</v>
          </cell>
          <cell r="J28">
            <v>3992</v>
          </cell>
          <cell r="K28">
            <v>4117</v>
          </cell>
          <cell r="L28">
            <v>4193</v>
          </cell>
          <cell r="M28">
            <v>4094</v>
          </cell>
          <cell r="N28">
            <v>3817</v>
          </cell>
          <cell r="O28">
            <v>3837</v>
          </cell>
          <cell r="P28">
            <v>4061</v>
          </cell>
          <cell r="Q28">
            <v>3916</v>
          </cell>
          <cell r="R28">
            <v>3894</v>
          </cell>
          <cell r="S28">
            <v>3803</v>
          </cell>
          <cell r="T28">
            <v>3691</v>
          </cell>
          <cell r="U28">
            <v>3546</v>
          </cell>
          <cell r="V28">
            <v>3411</v>
          </cell>
          <cell r="W28">
            <v>3615</v>
          </cell>
          <cell r="X28">
            <v>3401</v>
          </cell>
          <cell r="Y28">
            <v>3809</v>
          </cell>
          <cell r="Z28">
            <v>3951</v>
          </cell>
          <cell r="AA28">
            <v>3818</v>
          </cell>
          <cell r="AB28">
            <v>3800</v>
          </cell>
          <cell r="AC28">
            <v>3847</v>
          </cell>
          <cell r="AD28">
            <v>3889</v>
          </cell>
          <cell r="AE28">
            <v>3888</v>
          </cell>
          <cell r="AF28">
            <v>4163</v>
          </cell>
          <cell r="AG28">
            <v>3948</v>
          </cell>
          <cell r="AH28">
            <v>3890</v>
          </cell>
          <cell r="AI28">
            <v>3744</v>
          </cell>
          <cell r="AJ28">
            <v>4085</v>
          </cell>
          <cell r="AK28">
            <v>3668</v>
          </cell>
          <cell r="AL28">
            <v>3927</v>
          </cell>
          <cell r="AM28">
            <v>4015</v>
          </cell>
          <cell r="AN28">
            <v>3823</v>
          </cell>
          <cell r="AO28">
            <v>4070</v>
          </cell>
          <cell r="AP28">
            <v>4009</v>
          </cell>
          <cell r="AQ28">
            <v>3982</v>
          </cell>
          <cell r="AR28">
            <v>4175</v>
          </cell>
          <cell r="AS28">
            <v>4026</v>
          </cell>
          <cell r="AT28">
            <v>3757</v>
          </cell>
          <cell r="AU28">
            <v>3604</v>
          </cell>
          <cell r="AV28">
            <v>3855</v>
          </cell>
          <cell r="AW28">
            <v>4191</v>
          </cell>
          <cell r="AX28">
            <v>4257</v>
          </cell>
          <cell r="AY28">
            <v>4593</v>
          </cell>
          <cell r="AZ28">
            <v>4867</v>
          </cell>
          <cell r="BA28">
            <v>4874</v>
          </cell>
          <cell r="BB28">
            <v>4846</v>
          </cell>
          <cell r="BC28">
            <v>5125</v>
          </cell>
          <cell r="BD28">
            <v>5040</v>
          </cell>
          <cell r="BE28">
            <v>5071</v>
          </cell>
          <cell r="BF28">
            <v>5146</v>
          </cell>
          <cell r="BG28">
            <v>5147</v>
          </cell>
          <cell r="BH28">
            <v>5306</v>
          </cell>
          <cell r="BI28">
            <v>5229</v>
          </cell>
          <cell r="BJ28">
            <v>5004</v>
          </cell>
          <cell r="BK28">
            <v>4939</v>
          </cell>
          <cell r="BL28">
            <v>4630</v>
          </cell>
          <cell r="BM28">
            <v>4417</v>
          </cell>
          <cell r="BN28">
            <v>4424</v>
          </cell>
          <cell r="BO28">
            <v>4343</v>
          </cell>
          <cell r="BP28">
            <v>4128</v>
          </cell>
          <cell r="BQ28">
            <v>3887</v>
          </cell>
          <cell r="BR28">
            <v>4040</v>
          </cell>
          <cell r="BS28">
            <v>3994</v>
          </cell>
          <cell r="BT28">
            <v>3826</v>
          </cell>
          <cell r="BU28">
            <v>4000</v>
          </cell>
          <cell r="BV28">
            <v>4024</v>
          </cell>
          <cell r="BW28">
            <v>4109</v>
          </cell>
          <cell r="BX28">
            <v>4445</v>
          </cell>
          <cell r="BY28">
            <v>4702</v>
          </cell>
          <cell r="BZ28">
            <v>3567</v>
          </cell>
          <cell r="CA28">
            <v>3472</v>
          </cell>
          <cell r="CB28">
            <v>3275</v>
          </cell>
          <cell r="CC28">
            <v>3041</v>
          </cell>
          <cell r="CD28">
            <v>2684</v>
          </cell>
          <cell r="CE28">
            <v>2552</v>
          </cell>
          <cell r="CF28">
            <v>2532</v>
          </cell>
          <cell r="CG28">
            <v>2351</v>
          </cell>
          <cell r="CH28">
            <v>2278</v>
          </cell>
          <cell r="CI28">
            <v>2115</v>
          </cell>
          <cell r="CJ28">
            <v>1900</v>
          </cell>
          <cell r="CK28">
            <v>1680</v>
          </cell>
          <cell r="CL28">
            <v>1434</v>
          </cell>
          <cell r="CM28">
            <v>1332</v>
          </cell>
          <cell r="CN28">
            <v>1207</v>
          </cell>
          <cell r="CO28">
            <v>1131</v>
          </cell>
          <cell r="CP28">
            <v>882</v>
          </cell>
          <cell r="CQ28">
            <v>3619</v>
          </cell>
        </row>
        <row r="29">
          <cell r="A29" t="str">
            <v>E06000006</v>
          </cell>
          <cell r="E29">
            <v>1397</v>
          </cell>
          <cell r="F29">
            <v>1485</v>
          </cell>
          <cell r="G29">
            <v>1517</v>
          </cell>
          <cell r="H29">
            <v>1571</v>
          </cell>
          <cell r="I29">
            <v>1610</v>
          </cell>
          <cell r="J29">
            <v>1598</v>
          </cell>
          <cell r="K29">
            <v>1711</v>
          </cell>
          <cell r="L29">
            <v>1690</v>
          </cell>
          <cell r="M29">
            <v>1698</v>
          </cell>
          <cell r="N29">
            <v>1786</v>
          </cell>
          <cell r="O29">
            <v>1695</v>
          </cell>
          <cell r="P29">
            <v>1738</v>
          </cell>
          <cell r="Q29">
            <v>1667</v>
          </cell>
          <cell r="R29">
            <v>1721</v>
          </cell>
          <cell r="S29">
            <v>1558</v>
          </cell>
          <cell r="T29">
            <v>1488</v>
          </cell>
          <cell r="U29">
            <v>1408</v>
          </cell>
          <cell r="V29">
            <v>1432</v>
          </cell>
          <cell r="W29">
            <v>1456</v>
          </cell>
          <cell r="X29">
            <v>1256</v>
          </cell>
          <cell r="Y29">
            <v>1276</v>
          </cell>
          <cell r="Z29">
            <v>1255</v>
          </cell>
          <cell r="AA29">
            <v>1374</v>
          </cell>
          <cell r="AB29">
            <v>1512</v>
          </cell>
          <cell r="AC29">
            <v>1510</v>
          </cell>
          <cell r="AD29">
            <v>1648</v>
          </cell>
          <cell r="AE29">
            <v>1577</v>
          </cell>
          <cell r="AF29">
            <v>1643</v>
          </cell>
          <cell r="AG29">
            <v>1676</v>
          </cell>
          <cell r="AH29">
            <v>1589</v>
          </cell>
          <cell r="AI29">
            <v>1615</v>
          </cell>
          <cell r="AJ29">
            <v>1681</v>
          </cell>
          <cell r="AK29">
            <v>1790</v>
          </cell>
          <cell r="AL29">
            <v>1633</v>
          </cell>
          <cell r="AM29">
            <v>1628</v>
          </cell>
          <cell r="AN29">
            <v>1746</v>
          </cell>
          <cell r="AO29">
            <v>1665</v>
          </cell>
          <cell r="AP29">
            <v>1688</v>
          </cell>
          <cell r="AQ29">
            <v>1615</v>
          </cell>
          <cell r="AR29">
            <v>1588</v>
          </cell>
          <cell r="AS29">
            <v>1635</v>
          </cell>
          <cell r="AT29">
            <v>1395</v>
          </cell>
          <cell r="AU29">
            <v>1478</v>
          </cell>
          <cell r="AV29">
            <v>1558</v>
          </cell>
          <cell r="AW29">
            <v>1542</v>
          </cell>
          <cell r="AX29">
            <v>1522</v>
          </cell>
          <cell r="AY29">
            <v>1760</v>
          </cell>
          <cell r="AZ29">
            <v>1844</v>
          </cell>
          <cell r="BA29">
            <v>1920</v>
          </cell>
          <cell r="BB29">
            <v>1765</v>
          </cell>
          <cell r="BC29">
            <v>1742</v>
          </cell>
          <cell r="BD29">
            <v>1730</v>
          </cell>
          <cell r="BE29">
            <v>1853</v>
          </cell>
          <cell r="BF29">
            <v>1759</v>
          </cell>
          <cell r="BG29">
            <v>1871</v>
          </cell>
          <cell r="BH29">
            <v>1739</v>
          </cell>
          <cell r="BI29">
            <v>1791</v>
          </cell>
          <cell r="BJ29">
            <v>1941</v>
          </cell>
          <cell r="BK29">
            <v>1780</v>
          </cell>
          <cell r="BL29">
            <v>1661</v>
          </cell>
          <cell r="BM29">
            <v>1740</v>
          </cell>
          <cell r="BN29">
            <v>1676</v>
          </cell>
          <cell r="BO29">
            <v>1540</v>
          </cell>
          <cell r="BP29">
            <v>1649</v>
          </cell>
          <cell r="BQ29">
            <v>1516</v>
          </cell>
          <cell r="BR29">
            <v>1537</v>
          </cell>
          <cell r="BS29">
            <v>1449</v>
          </cell>
          <cell r="BT29">
            <v>1493</v>
          </cell>
          <cell r="BU29">
            <v>1567</v>
          </cell>
          <cell r="BV29">
            <v>1465</v>
          </cell>
          <cell r="BW29">
            <v>1492</v>
          </cell>
          <cell r="BX29">
            <v>1542</v>
          </cell>
          <cell r="BY29">
            <v>1639</v>
          </cell>
          <cell r="BZ29">
            <v>1115</v>
          </cell>
          <cell r="CA29">
            <v>941</v>
          </cell>
          <cell r="CB29">
            <v>1024</v>
          </cell>
          <cell r="CC29">
            <v>897</v>
          </cell>
          <cell r="CD29">
            <v>848</v>
          </cell>
          <cell r="CE29">
            <v>703</v>
          </cell>
          <cell r="CF29">
            <v>713</v>
          </cell>
          <cell r="CG29">
            <v>665</v>
          </cell>
          <cell r="CH29">
            <v>632</v>
          </cell>
          <cell r="CI29">
            <v>587</v>
          </cell>
          <cell r="CJ29">
            <v>515</v>
          </cell>
          <cell r="CK29">
            <v>537</v>
          </cell>
          <cell r="CL29">
            <v>431</v>
          </cell>
          <cell r="CM29">
            <v>388</v>
          </cell>
          <cell r="CN29">
            <v>319</v>
          </cell>
          <cell r="CO29">
            <v>262</v>
          </cell>
          <cell r="CP29">
            <v>270</v>
          </cell>
          <cell r="CQ29">
            <v>781</v>
          </cell>
        </row>
        <row r="30">
          <cell r="A30" t="str">
            <v>E06000007</v>
          </cell>
          <cell r="E30">
            <v>2103</v>
          </cell>
          <cell r="F30">
            <v>2248</v>
          </cell>
          <cell r="G30">
            <v>2259</v>
          </cell>
          <cell r="H30">
            <v>2473</v>
          </cell>
          <cell r="I30">
            <v>2513</v>
          </cell>
          <cell r="J30">
            <v>2542</v>
          </cell>
          <cell r="K30">
            <v>2561</v>
          </cell>
          <cell r="L30">
            <v>2687</v>
          </cell>
          <cell r="M30">
            <v>2640</v>
          </cell>
          <cell r="N30">
            <v>2590</v>
          </cell>
          <cell r="O30">
            <v>2625</v>
          </cell>
          <cell r="P30">
            <v>2558</v>
          </cell>
          <cell r="Q30">
            <v>2527</v>
          </cell>
          <cell r="R30">
            <v>2444</v>
          </cell>
          <cell r="S30">
            <v>2447</v>
          </cell>
          <cell r="T30">
            <v>2422</v>
          </cell>
          <cell r="U30">
            <v>2313</v>
          </cell>
          <cell r="V30">
            <v>2439</v>
          </cell>
          <cell r="W30">
            <v>2269</v>
          </cell>
          <cell r="X30">
            <v>1891</v>
          </cell>
          <cell r="Y30">
            <v>1849</v>
          </cell>
          <cell r="Z30">
            <v>1902</v>
          </cell>
          <cell r="AA30">
            <v>2213</v>
          </cell>
          <cell r="AB30">
            <v>2372</v>
          </cell>
          <cell r="AC30">
            <v>2283</v>
          </cell>
          <cell r="AD30">
            <v>2365</v>
          </cell>
          <cell r="AE30">
            <v>2529</v>
          </cell>
          <cell r="AF30">
            <v>2448</v>
          </cell>
          <cell r="AG30">
            <v>2727</v>
          </cell>
          <cell r="AH30">
            <v>2624</v>
          </cell>
          <cell r="AI30">
            <v>2654</v>
          </cell>
          <cell r="AJ30">
            <v>2667</v>
          </cell>
          <cell r="AK30">
            <v>2718</v>
          </cell>
          <cell r="AL30">
            <v>2728</v>
          </cell>
          <cell r="AM30">
            <v>2690</v>
          </cell>
          <cell r="AN30">
            <v>2731</v>
          </cell>
          <cell r="AO30">
            <v>2690</v>
          </cell>
          <cell r="AP30">
            <v>2760</v>
          </cell>
          <cell r="AQ30">
            <v>2827</v>
          </cell>
          <cell r="AR30">
            <v>2797</v>
          </cell>
          <cell r="AS30">
            <v>2611</v>
          </cell>
          <cell r="AT30">
            <v>2441</v>
          </cell>
          <cell r="AU30">
            <v>2466</v>
          </cell>
          <cell r="AV30">
            <v>2640</v>
          </cell>
          <cell r="AW30">
            <v>2685</v>
          </cell>
          <cell r="AX30">
            <v>2704</v>
          </cell>
          <cell r="AY30">
            <v>2992</v>
          </cell>
          <cell r="AZ30">
            <v>3122</v>
          </cell>
          <cell r="BA30">
            <v>3191</v>
          </cell>
          <cell r="BB30">
            <v>3185</v>
          </cell>
          <cell r="BC30">
            <v>3162</v>
          </cell>
          <cell r="BD30">
            <v>3126</v>
          </cell>
          <cell r="BE30">
            <v>3256</v>
          </cell>
          <cell r="BF30">
            <v>3299</v>
          </cell>
          <cell r="BG30">
            <v>3258</v>
          </cell>
          <cell r="BH30">
            <v>3278</v>
          </cell>
          <cell r="BI30">
            <v>3243</v>
          </cell>
          <cell r="BJ30">
            <v>3025</v>
          </cell>
          <cell r="BK30">
            <v>2872</v>
          </cell>
          <cell r="BL30">
            <v>2622</v>
          </cell>
          <cell r="BM30">
            <v>2685</v>
          </cell>
          <cell r="BN30">
            <v>2478</v>
          </cell>
          <cell r="BO30">
            <v>2367</v>
          </cell>
          <cell r="BP30">
            <v>2290</v>
          </cell>
          <cell r="BQ30">
            <v>2246</v>
          </cell>
          <cell r="BR30">
            <v>2223</v>
          </cell>
          <cell r="BS30">
            <v>2175</v>
          </cell>
          <cell r="BT30">
            <v>2088</v>
          </cell>
          <cell r="BU30">
            <v>2071</v>
          </cell>
          <cell r="BV30">
            <v>2147</v>
          </cell>
          <cell r="BW30">
            <v>2144</v>
          </cell>
          <cell r="BX30">
            <v>2267</v>
          </cell>
          <cell r="BY30">
            <v>2620</v>
          </cell>
          <cell r="BZ30">
            <v>1924</v>
          </cell>
          <cell r="CA30">
            <v>1884</v>
          </cell>
          <cell r="CB30">
            <v>1878</v>
          </cell>
          <cell r="CC30">
            <v>1635</v>
          </cell>
          <cell r="CD30">
            <v>1592</v>
          </cell>
          <cell r="CE30">
            <v>1358</v>
          </cell>
          <cell r="CF30">
            <v>1425</v>
          </cell>
          <cell r="CG30">
            <v>1393</v>
          </cell>
          <cell r="CH30">
            <v>1239</v>
          </cell>
          <cell r="CI30">
            <v>1092</v>
          </cell>
          <cell r="CJ30">
            <v>1011</v>
          </cell>
          <cell r="CK30">
            <v>880</v>
          </cell>
          <cell r="CL30">
            <v>798</v>
          </cell>
          <cell r="CM30">
            <v>681</v>
          </cell>
          <cell r="CN30">
            <v>569</v>
          </cell>
          <cell r="CO30">
            <v>519</v>
          </cell>
          <cell r="CP30">
            <v>408</v>
          </cell>
          <cell r="CQ30">
            <v>1624</v>
          </cell>
        </row>
        <row r="31">
          <cell r="A31" t="str">
            <v>E10000006</v>
          </cell>
          <cell r="E31">
            <v>4409</v>
          </cell>
          <cell r="F31">
            <v>4459</v>
          </cell>
          <cell r="G31">
            <v>4824</v>
          </cell>
          <cell r="H31">
            <v>4987</v>
          </cell>
          <cell r="I31">
            <v>4959</v>
          </cell>
          <cell r="J31">
            <v>5146</v>
          </cell>
          <cell r="K31">
            <v>5164</v>
          </cell>
          <cell r="L31">
            <v>5388</v>
          </cell>
          <cell r="M31">
            <v>5363</v>
          </cell>
          <cell r="N31">
            <v>5338</v>
          </cell>
          <cell r="O31">
            <v>5397</v>
          </cell>
          <cell r="P31">
            <v>5468</v>
          </cell>
          <cell r="Q31">
            <v>5359</v>
          </cell>
          <cell r="R31">
            <v>5418</v>
          </cell>
          <cell r="S31">
            <v>5272</v>
          </cell>
          <cell r="T31">
            <v>5314</v>
          </cell>
          <cell r="U31">
            <v>5119</v>
          </cell>
          <cell r="V31">
            <v>5143</v>
          </cell>
          <cell r="W31">
            <v>5004</v>
          </cell>
          <cell r="X31">
            <v>4292</v>
          </cell>
          <cell r="Y31">
            <v>4338</v>
          </cell>
          <cell r="Z31">
            <v>4495</v>
          </cell>
          <cell r="AA31">
            <v>4899</v>
          </cell>
          <cell r="AB31">
            <v>5073</v>
          </cell>
          <cell r="AC31">
            <v>4942</v>
          </cell>
          <cell r="AD31">
            <v>5348</v>
          </cell>
          <cell r="AE31">
            <v>5262</v>
          </cell>
          <cell r="AF31">
            <v>5723</v>
          </cell>
          <cell r="AG31">
            <v>5481</v>
          </cell>
          <cell r="AH31">
            <v>5092</v>
          </cell>
          <cell r="AI31">
            <v>5194</v>
          </cell>
          <cell r="AJ31">
            <v>5282</v>
          </cell>
          <cell r="AK31">
            <v>4987</v>
          </cell>
          <cell r="AL31">
            <v>5156</v>
          </cell>
          <cell r="AM31">
            <v>5289</v>
          </cell>
          <cell r="AN31">
            <v>5136</v>
          </cell>
          <cell r="AO31">
            <v>5466</v>
          </cell>
          <cell r="AP31">
            <v>5370</v>
          </cell>
          <cell r="AQ31">
            <v>5465</v>
          </cell>
          <cell r="AR31">
            <v>5510</v>
          </cell>
          <cell r="AS31">
            <v>5176</v>
          </cell>
          <cell r="AT31">
            <v>4924</v>
          </cell>
          <cell r="AU31">
            <v>4894</v>
          </cell>
          <cell r="AV31">
            <v>5198</v>
          </cell>
          <cell r="AW31">
            <v>5392</v>
          </cell>
          <cell r="AX31">
            <v>5931</v>
          </cell>
          <cell r="AY31">
            <v>6168</v>
          </cell>
          <cell r="AZ31">
            <v>6669</v>
          </cell>
          <cell r="BA31">
            <v>7412</v>
          </cell>
          <cell r="BB31">
            <v>7231</v>
          </cell>
          <cell r="BC31">
            <v>7638</v>
          </cell>
          <cell r="BD31">
            <v>7526</v>
          </cell>
          <cell r="BE31">
            <v>7910</v>
          </cell>
          <cell r="BF31">
            <v>7871</v>
          </cell>
          <cell r="BG31">
            <v>8016</v>
          </cell>
          <cell r="BH31">
            <v>8123</v>
          </cell>
          <cell r="BI31">
            <v>7955</v>
          </cell>
          <cell r="BJ31">
            <v>7978</v>
          </cell>
          <cell r="BK31">
            <v>7577</v>
          </cell>
          <cell r="BL31">
            <v>7500</v>
          </cell>
          <cell r="BM31">
            <v>7576</v>
          </cell>
          <cell r="BN31">
            <v>7338</v>
          </cell>
          <cell r="BO31">
            <v>7053</v>
          </cell>
          <cell r="BP31">
            <v>6771</v>
          </cell>
          <cell r="BQ31">
            <v>6494</v>
          </cell>
          <cell r="BR31">
            <v>6602</v>
          </cell>
          <cell r="BS31">
            <v>6636</v>
          </cell>
          <cell r="BT31">
            <v>6343</v>
          </cell>
          <cell r="BU31">
            <v>6652</v>
          </cell>
          <cell r="BV31">
            <v>6678</v>
          </cell>
          <cell r="BW31">
            <v>6988</v>
          </cell>
          <cell r="BX31">
            <v>7306</v>
          </cell>
          <cell r="BY31">
            <v>7714</v>
          </cell>
          <cell r="BZ31">
            <v>5764</v>
          </cell>
          <cell r="CA31">
            <v>5412</v>
          </cell>
          <cell r="CB31">
            <v>5617</v>
          </cell>
          <cell r="CC31">
            <v>5075</v>
          </cell>
          <cell r="CD31">
            <v>4539</v>
          </cell>
          <cell r="CE31">
            <v>4117</v>
          </cell>
          <cell r="CF31">
            <v>4096</v>
          </cell>
          <cell r="CG31">
            <v>3908</v>
          </cell>
          <cell r="CH31">
            <v>3844</v>
          </cell>
          <cell r="CI31">
            <v>3407</v>
          </cell>
          <cell r="CJ31">
            <v>3063</v>
          </cell>
          <cell r="CK31">
            <v>2671</v>
          </cell>
          <cell r="CL31">
            <v>2381</v>
          </cell>
          <cell r="CM31">
            <v>2248</v>
          </cell>
          <cell r="CN31">
            <v>2086</v>
          </cell>
          <cell r="CO31">
            <v>1781</v>
          </cell>
          <cell r="CP31">
            <v>1504</v>
          </cell>
          <cell r="CQ31">
            <v>5928</v>
          </cell>
        </row>
        <row r="32">
          <cell r="A32" t="str">
            <v>E07000026</v>
          </cell>
          <cell r="E32">
            <v>807</v>
          </cell>
          <cell r="F32">
            <v>897</v>
          </cell>
          <cell r="G32">
            <v>944</v>
          </cell>
          <cell r="H32">
            <v>905</v>
          </cell>
          <cell r="I32">
            <v>974</v>
          </cell>
          <cell r="J32">
            <v>982</v>
          </cell>
          <cell r="K32">
            <v>1017</v>
          </cell>
          <cell r="L32">
            <v>1028</v>
          </cell>
          <cell r="M32">
            <v>1105</v>
          </cell>
          <cell r="N32">
            <v>1092</v>
          </cell>
          <cell r="O32">
            <v>1130</v>
          </cell>
          <cell r="P32">
            <v>1084</v>
          </cell>
          <cell r="Q32">
            <v>1074</v>
          </cell>
          <cell r="R32">
            <v>1015</v>
          </cell>
          <cell r="S32">
            <v>1025</v>
          </cell>
          <cell r="T32">
            <v>973</v>
          </cell>
          <cell r="U32">
            <v>1022</v>
          </cell>
          <cell r="V32">
            <v>1012</v>
          </cell>
          <cell r="W32">
            <v>938</v>
          </cell>
          <cell r="X32">
            <v>850</v>
          </cell>
          <cell r="Y32">
            <v>860</v>
          </cell>
          <cell r="Z32">
            <v>786</v>
          </cell>
          <cell r="AA32">
            <v>986</v>
          </cell>
          <cell r="AB32">
            <v>959</v>
          </cell>
          <cell r="AC32">
            <v>1064</v>
          </cell>
          <cell r="AD32">
            <v>981</v>
          </cell>
          <cell r="AE32">
            <v>977</v>
          </cell>
          <cell r="AF32">
            <v>1092</v>
          </cell>
          <cell r="AG32">
            <v>1119</v>
          </cell>
          <cell r="AH32">
            <v>1028</v>
          </cell>
          <cell r="AI32">
            <v>980</v>
          </cell>
          <cell r="AJ32">
            <v>1039</v>
          </cell>
          <cell r="AK32">
            <v>903</v>
          </cell>
          <cell r="AL32">
            <v>1064</v>
          </cell>
          <cell r="AM32">
            <v>1030</v>
          </cell>
          <cell r="AN32">
            <v>979</v>
          </cell>
          <cell r="AO32">
            <v>1019</v>
          </cell>
          <cell r="AP32">
            <v>996</v>
          </cell>
          <cell r="AQ32">
            <v>1101</v>
          </cell>
          <cell r="AR32">
            <v>1129</v>
          </cell>
          <cell r="AS32">
            <v>997</v>
          </cell>
          <cell r="AT32">
            <v>954</v>
          </cell>
          <cell r="AU32">
            <v>931</v>
          </cell>
          <cell r="AV32">
            <v>978</v>
          </cell>
          <cell r="AW32">
            <v>1063</v>
          </cell>
          <cell r="AX32">
            <v>1090</v>
          </cell>
          <cell r="AY32">
            <v>1189</v>
          </cell>
          <cell r="AZ32">
            <v>1301</v>
          </cell>
          <cell r="BA32">
            <v>1530</v>
          </cell>
          <cell r="BB32">
            <v>1462</v>
          </cell>
          <cell r="BC32">
            <v>1513</v>
          </cell>
          <cell r="BD32">
            <v>1512</v>
          </cell>
          <cell r="BE32">
            <v>1660</v>
          </cell>
          <cell r="BF32">
            <v>1567</v>
          </cell>
          <cell r="BG32">
            <v>1608</v>
          </cell>
          <cell r="BH32">
            <v>1538</v>
          </cell>
          <cell r="BI32">
            <v>1514</v>
          </cell>
          <cell r="BJ32">
            <v>1544</v>
          </cell>
          <cell r="BK32">
            <v>1456</v>
          </cell>
          <cell r="BL32">
            <v>1425</v>
          </cell>
          <cell r="BM32">
            <v>1429</v>
          </cell>
          <cell r="BN32">
            <v>1455</v>
          </cell>
          <cell r="BO32">
            <v>1342</v>
          </cell>
          <cell r="BP32">
            <v>1358</v>
          </cell>
          <cell r="BQ32">
            <v>1225</v>
          </cell>
          <cell r="BR32">
            <v>1270</v>
          </cell>
          <cell r="BS32">
            <v>1358</v>
          </cell>
          <cell r="BT32">
            <v>1251</v>
          </cell>
          <cell r="BU32">
            <v>1348</v>
          </cell>
          <cell r="BV32">
            <v>1295</v>
          </cell>
          <cell r="BW32">
            <v>1451</v>
          </cell>
          <cell r="BX32">
            <v>1475</v>
          </cell>
          <cell r="BY32">
            <v>1543</v>
          </cell>
          <cell r="BZ32">
            <v>1055</v>
          </cell>
          <cell r="CA32">
            <v>1022</v>
          </cell>
          <cell r="CB32">
            <v>1107</v>
          </cell>
          <cell r="CC32">
            <v>1010</v>
          </cell>
          <cell r="CD32">
            <v>908</v>
          </cell>
          <cell r="CE32">
            <v>815</v>
          </cell>
          <cell r="CF32">
            <v>781</v>
          </cell>
          <cell r="CG32">
            <v>771</v>
          </cell>
          <cell r="CH32">
            <v>738</v>
          </cell>
          <cell r="CI32">
            <v>675</v>
          </cell>
          <cell r="CJ32">
            <v>607</v>
          </cell>
          <cell r="CK32">
            <v>523</v>
          </cell>
          <cell r="CL32">
            <v>473</v>
          </cell>
          <cell r="CM32">
            <v>412</v>
          </cell>
          <cell r="CN32">
            <v>422</v>
          </cell>
          <cell r="CO32">
            <v>372</v>
          </cell>
          <cell r="CP32">
            <v>304</v>
          </cell>
          <cell r="CQ32">
            <v>1168</v>
          </cell>
        </row>
        <row r="33">
          <cell r="A33" t="str">
            <v>E07000027</v>
          </cell>
          <cell r="E33">
            <v>709</v>
          </cell>
          <cell r="F33">
            <v>689</v>
          </cell>
          <cell r="G33">
            <v>748</v>
          </cell>
          <cell r="H33">
            <v>767</v>
          </cell>
          <cell r="I33">
            <v>759</v>
          </cell>
          <cell r="J33">
            <v>729</v>
          </cell>
          <cell r="K33">
            <v>725</v>
          </cell>
          <cell r="L33">
            <v>767</v>
          </cell>
          <cell r="M33">
            <v>716</v>
          </cell>
          <cell r="N33">
            <v>670</v>
          </cell>
          <cell r="O33">
            <v>774</v>
          </cell>
          <cell r="P33">
            <v>748</v>
          </cell>
          <cell r="Q33">
            <v>762</v>
          </cell>
          <cell r="R33">
            <v>734</v>
          </cell>
          <cell r="S33">
            <v>749</v>
          </cell>
          <cell r="T33">
            <v>728</v>
          </cell>
          <cell r="U33">
            <v>647</v>
          </cell>
          <cell r="V33">
            <v>728</v>
          </cell>
          <cell r="W33">
            <v>757</v>
          </cell>
          <cell r="X33">
            <v>635</v>
          </cell>
          <cell r="Y33">
            <v>693</v>
          </cell>
          <cell r="Z33">
            <v>672</v>
          </cell>
          <cell r="AA33">
            <v>688</v>
          </cell>
          <cell r="AB33">
            <v>796</v>
          </cell>
          <cell r="AC33">
            <v>759</v>
          </cell>
          <cell r="AD33">
            <v>893</v>
          </cell>
          <cell r="AE33">
            <v>842</v>
          </cell>
          <cell r="AF33">
            <v>883</v>
          </cell>
          <cell r="AG33">
            <v>794</v>
          </cell>
          <cell r="AH33">
            <v>760</v>
          </cell>
          <cell r="AI33">
            <v>859</v>
          </cell>
          <cell r="AJ33">
            <v>850</v>
          </cell>
          <cell r="AK33">
            <v>816</v>
          </cell>
          <cell r="AL33">
            <v>791</v>
          </cell>
          <cell r="AM33">
            <v>787</v>
          </cell>
          <cell r="AN33">
            <v>739</v>
          </cell>
          <cell r="AO33">
            <v>748</v>
          </cell>
          <cell r="AP33">
            <v>759</v>
          </cell>
          <cell r="AQ33">
            <v>723</v>
          </cell>
          <cell r="AR33">
            <v>710</v>
          </cell>
          <cell r="AS33">
            <v>694</v>
          </cell>
          <cell r="AT33">
            <v>653</v>
          </cell>
          <cell r="AU33">
            <v>648</v>
          </cell>
          <cell r="AV33">
            <v>735</v>
          </cell>
          <cell r="AW33">
            <v>715</v>
          </cell>
          <cell r="AX33">
            <v>805</v>
          </cell>
          <cell r="AY33">
            <v>790</v>
          </cell>
          <cell r="AZ33">
            <v>917</v>
          </cell>
          <cell r="BA33">
            <v>1041</v>
          </cell>
          <cell r="BB33">
            <v>987</v>
          </cell>
          <cell r="BC33">
            <v>978</v>
          </cell>
          <cell r="BD33">
            <v>1019</v>
          </cell>
          <cell r="BE33">
            <v>1111</v>
          </cell>
          <cell r="BF33">
            <v>1053</v>
          </cell>
          <cell r="BG33">
            <v>1036</v>
          </cell>
          <cell r="BH33">
            <v>1075</v>
          </cell>
          <cell r="BI33">
            <v>999</v>
          </cell>
          <cell r="BJ33">
            <v>1014</v>
          </cell>
          <cell r="BK33">
            <v>936</v>
          </cell>
          <cell r="BL33">
            <v>945</v>
          </cell>
          <cell r="BM33">
            <v>919</v>
          </cell>
          <cell r="BN33">
            <v>840</v>
          </cell>
          <cell r="BO33">
            <v>877</v>
          </cell>
          <cell r="BP33">
            <v>811</v>
          </cell>
          <cell r="BQ33">
            <v>751</v>
          </cell>
          <cell r="BR33">
            <v>818</v>
          </cell>
          <cell r="BS33">
            <v>776</v>
          </cell>
          <cell r="BT33">
            <v>772</v>
          </cell>
          <cell r="BU33">
            <v>799</v>
          </cell>
          <cell r="BV33">
            <v>764</v>
          </cell>
          <cell r="BW33">
            <v>837</v>
          </cell>
          <cell r="BX33">
            <v>903</v>
          </cell>
          <cell r="BY33">
            <v>916</v>
          </cell>
          <cell r="BZ33">
            <v>716</v>
          </cell>
          <cell r="CA33">
            <v>693</v>
          </cell>
          <cell r="CB33">
            <v>684</v>
          </cell>
          <cell r="CC33">
            <v>662</v>
          </cell>
          <cell r="CD33">
            <v>549</v>
          </cell>
          <cell r="CE33">
            <v>566</v>
          </cell>
          <cell r="CF33">
            <v>510</v>
          </cell>
          <cell r="CG33">
            <v>488</v>
          </cell>
          <cell r="CH33">
            <v>476</v>
          </cell>
          <cell r="CI33">
            <v>375</v>
          </cell>
          <cell r="CJ33">
            <v>368</v>
          </cell>
          <cell r="CK33">
            <v>302</v>
          </cell>
          <cell r="CL33">
            <v>262</v>
          </cell>
          <cell r="CM33">
            <v>238</v>
          </cell>
          <cell r="CN33">
            <v>200</v>
          </cell>
          <cell r="CO33">
            <v>169</v>
          </cell>
          <cell r="CP33">
            <v>184</v>
          </cell>
          <cell r="CQ33">
            <v>570</v>
          </cell>
        </row>
        <row r="34">
          <cell r="A34" t="str">
            <v>E07000028</v>
          </cell>
          <cell r="E34">
            <v>1080</v>
          </cell>
          <cell r="F34">
            <v>1067</v>
          </cell>
          <cell r="G34">
            <v>1152</v>
          </cell>
          <cell r="H34">
            <v>1269</v>
          </cell>
          <cell r="I34">
            <v>1217</v>
          </cell>
          <cell r="J34">
            <v>1286</v>
          </cell>
          <cell r="K34">
            <v>1156</v>
          </cell>
          <cell r="L34">
            <v>1375</v>
          </cell>
          <cell r="M34">
            <v>1285</v>
          </cell>
          <cell r="N34">
            <v>1264</v>
          </cell>
          <cell r="O34">
            <v>1233</v>
          </cell>
          <cell r="P34">
            <v>1261</v>
          </cell>
          <cell r="Q34">
            <v>1130</v>
          </cell>
          <cell r="R34">
            <v>1230</v>
          </cell>
          <cell r="S34">
            <v>1139</v>
          </cell>
          <cell r="T34">
            <v>1196</v>
          </cell>
          <cell r="U34">
            <v>1111</v>
          </cell>
          <cell r="V34">
            <v>1054</v>
          </cell>
          <cell r="W34">
            <v>1127</v>
          </cell>
          <cell r="X34">
            <v>953</v>
          </cell>
          <cell r="Y34">
            <v>1029</v>
          </cell>
          <cell r="Z34">
            <v>1165</v>
          </cell>
          <cell r="AA34">
            <v>1186</v>
          </cell>
          <cell r="AB34">
            <v>1133</v>
          </cell>
          <cell r="AC34">
            <v>1065</v>
          </cell>
          <cell r="AD34">
            <v>1267</v>
          </cell>
          <cell r="AE34">
            <v>1309</v>
          </cell>
          <cell r="AF34">
            <v>1418</v>
          </cell>
          <cell r="AG34">
            <v>1290</v>
          </cell>
          <cell r="AH34">
            <v>1186</v>
          </cell>
          <cell r="AI34">
            <v>1251</v>
          </cell>
          <cell r="AJ34">
            <v>1234</v>
          </cell>
          <cell r="AK34">
            <v>1137</v>
          </cell>
          <cell r="AL34">
            <v>1209</v>
          </cell>
          <cell r="AM34">
            <v>1240</v>
          </cell>
          <cell r="AN34">
            <v>1277</v>
          </cell>
          <cell r="AO34">
            <v>1384</v>
          </cell>
          <cell r="AP34">
            <v>1328</v>
          </cell>
          <cell r="AQ34">
            <v>1279</v>
          </cell>
          <cell r="AR34">
            <v>1310</v>
          </cell>
          <cell r="AS34">
            <v>1199</v>
          </cell>
          <cell r="AT34">
            <v>1173</v>
          </cell>
          <cell r="AU34">
            <v>1154</v>
          </cell>
          <cell r="AV34">
            <v>1161</v>
          </cell>
          <cell r="AW34">
            <v>1245</v>
          </cell>
          <cell r="AX34">
            <v>1331</v>
          </cell>
          <cell r="AY34">
            <v>1441</v>
          </cell>
          <cell r="AZ34">
            <v>1469</v>
          </cell>
          <cell r="BA34">
            <v>1560</v>
          </cell>
          <cell r="BB34">
            <v>1490</v>
          </cell>
          <cell r="BC34">
            <v>1631</v>
          </cell>
          <cell r="BD34">
            <v>1563</v>
          </cell>
          <cell r="BE34">
            <v>1598</v>
          </cell>
          <cell r="BF34">
            <v>1587</v>
          </cell>
          <cell r="BG34">
            <v>1565</v>
          </cell>
          <cell r="BH34">
            <v>1674</v>
          </cell>
          <cell r="BI34">
            <v>1703</v>
          </cell>
          <cell r="BJ34">
            <v>1621</v>
          </cell>
          <cell r="BK34">
            <v>1593</v>
          </cell>
          <cell r="BL34">
            <v>1562</v>
          </cell>
          <cell r="BM34">
            <v>1669</v>
          </cell>
          <cell r="BN34">
            <v>1515</v>
          </cell>
          <cell r="BO34">
            <v>1466</v>
          </cell>
          <cell r="BP34">
            <v>1313</v>
          </cell>
          <cell r="BQ34">
            <v>1295</v>
          </cell>
          <cell r="BR34">
            <v>1313</v>
          </cell>
          <cell r="BS34">
            <v>1320</v>
          </cell>
          <cell r="BT34">
            <v>1289</v>
          </cell>
          <cell r="BU34">
            <v>1283</v>
          </cell>
          <cell r="BV34">
            <v>1339</v>
          </cell>
          <cell r="BW34">
            <v>1349</v>
          </cell>
          <cell r="BX34">
            <v>1319</v>
          </cell>
          <cell r="BY34">
            <v>1481</v>
          </cell>
          <cell r="BZ34">
            <v>1122</v>
          </cell>
          <cell r="CA34">
            <v>996</v>
          </cell>
          <cell r="CB34">
            <v>1037</v>
          </cell>
          <cell r="CC34">
            <v>966</v>
          </cell>
          <cell r="CD34">
            <v>914</v>
          </cell>
          <cell r="CE34">
            <v>806</v>
          </cell>
          <cell r="CF34">
            <v>801</v>
          </cell>
          <cell r="CG34">
            <v>716</v>
          </cell>
          <cell r="CH34">
            <v>754</v>
          </cell>
          <cell r="CI34">
            <v>706</v>
          </cell>
          <cell r="CJ34">
            <v>595</v>
          </cell>
          <cell r="CK34">
            <v>527</v>
          </cell>
          <cell r="CL34">
            <v>481</v>
          </cell>
          <cell r="CM34">
            <v>472</v>
          </cell>
          <cell r="CN34">
            <v>449</v>
          </cell>
          <cell r="CO34">
            <v>320</v>
          </cell>
          <cell r="CP34">
            <v>269</v>
          </cell>
          <cell r="CQ34">
            <v>1194</v>
          </cell>
        </row>
        <row r="35">
          <cell r="A35" t="str">
            <v>E07000029</v>
          </cell>
          <cell r="E35">
            <v>602</v>
          </cell>
          <cell r="F35">
            <v>627</v>
          </cell>
          <cell r="G35">
            <v>687</v>
          </cell>
          <cell r="H35">
            <v>735</v>
          </cell>
          <cell r="I35">
            <v>700</v>
          </cell>
          <cell r="J35">
            <v>728</v>
          </cell>
          <cell r="K35">
            <v>767</v>
          </cell>
          <cell r="L35">
            <v>785</v>
          </cell>
          <cell r="M35">
            <v>748</v>
          </cell>
          <cell r="N35">
            <v>759</v>
          </cell>
          <cell r="O35">
            <v>689</v>
          </cell>
          <cell r="P35">
            <v>762</v>
          </cell>
          <cell r="Q35">
            <v>742</v>
          </cell>
          <cell r="R35">
            <v>784</v>
          </cell>
          <cell r="S35">
            <v>653</v>
          </cell>
          <cell r="T35">
            <v>713</v>
          </cell>
          <cell r="U35">
            <v>704</v>
          </cell>
          <cell r="V35">
            <v>660</v>
          </cell>
          <cell r="W35">
            <v>665</v>
          </cell>
          <cell r="X35">
            <v>555</v>
          </cell>
          <cell r="Y35">
            <v>546</v>
          </cell>
          <cell r="Z35">
            <v>624</v>
          </cell>
          <cell r="AA35">
            <v>691</v>
          </cell>
          <cell r="AB35">
            <v>690</v>
          </cell>
          <cell r="AC35">
            <v>721</v>
          </cell>
          <cell r="AD35">
            <v>745</v>
          </cell>
          <cell r="AE35">
            <v>800</v>
          </cell>
          <cell r="AF35">
            <v>847</v>
          </cell>
          <cell r="AG35">
            <v>762</v>
          </cell>
          <cell r="AH35">
            <v>771</v>
          </cell>
          <cell r="AI35">
            <v>796</v>
          </cell>
          <cell r="AJ35">
            <v>773</v>
          </cell>
          <cell r="AK35">
            <v>744</v>
          </cell>
          <cell r="AL35">
            <v>775</v>
          </cell>
          <cell r="AM35">
            <v>739</v>
          </cell>
          <cell r="AN35">
            <v>709</v>
          </cell>
          <cell r="AO35">
            <v>779</v>
          </cell>
          <cell r="AP35">
            <v>740</v>
          </cell>
          <cell r="AQ35">
            <v>752</v>
          </cell>
          <cell r="AR35">
            <v>792</v>
          </cell>
          <cell r="AS35">
            <v>716</v>
          </cell>
          <cell r="AT35">
            <v>685</v>
          </cell>
          <cell r="AU35">
            <v>625</v>
          </cell>
          <cell r="AV35">
            <v>732</v>
          </cell>
          <cell r="AW35">
            <v>739</v>
          </cell>
          <cell r="AX35">
            <v>798</v>
          </cell>
          <cell r="AY35">
            <v>872</v>
          </cell>
          <cell r="AZ35">
            <v>882</v>
          </cell>
          <cell r="BA35">
            <v>987</v>
          </cell>
          <cell r="BB35">
            <v>967</v>
          </cell>
          <cell r="BC35">
            <v>1030</v>
          </cell>
          <cell r="BD35">
            <v>1015</v>
          </cell>
          <cell r="BE35">
            <v>1072</v>
          </cell>
          <cell r="BF35">
            <v>1132</v>
          </cell>
          <cell r="BG35">
            <v>1138</v>
          </cell>
          <cell r="BH35">
            <v>1139</v>
          </cell>
          <cell r="BI35">
            <v>1109</v>
          </cell>
          <cell r="BJ35">
            <v>1104</v>
          </cell>
          <cell r="BK35">
            <v>1076</v>
          </cell>
          <cell r="BL35">
            <v>1043</v>
          </cell>
          <cell r="BM35">
            <v>1037</v>
          </cell>
          <cell r="BN35">
            <v>1002</v>
          </cell>
          <cell r="BO35">
            <v>986</v>
          </cell>
          <cell r="BP35">
            <v>1038</v>
          </cell>
          <cell r="BQ35">
            <v>896</v>
          </cell>
          <cell r="BR35">
            <v>887</v>
          </cell>
          <cell r="BS35">
            <v>863</v>
          </cell>
          <cell r="BT35">
            <v>825</v>
          </cell>
          <cell r="BU35">
            <v>935</v>
          </cell>
          <cell r="BV35">
            <v>844</v>
          </cell>
          <cell r="BW35">
            <v>894</v>
          </cell>
          <cell r="BX35">
            <v>1002</v>
          </cell>
          <cell r="BY35">
            <v>953</v>
          </cell>
          <cell r="BZ35">
            <v>674</v>
          </cell>
          <cell r="CA35">
            <v>695</v>
          </cell>
          <cell r="CB35">
            <v>710</v>
          </cell>
          <cell r="CC35">
            <v>586</v>
          </cell>
          <cell r="CD35">
            <v>612</v>
          </cell>
          <cell r="CE35">
            <v>527</v>
          </cell>
          <cell r="CF35">
            <v>535</v>
          </cell>
          <cell r="CG35">
            <v>472</v>
          </cell>
          <cell r="CH35">
            <v>495</v>
          </cell>
          <cell r="CI35">
            <v>455</v>
          </cell>
          <cell r="CJ35">
            <v>375</v>
          </cell>
          <cell r="CK35">
            <v>366</v>
          </cell>
          <cell r="CL35">
            <v>259</v>
          </cell>
          <cell r="CM35">
            <v>271</v>
          </cell>
          <cell r="CN35">
            <v>280</v>
          </cell>
          <cell r="CO35">
            <v>183</v>
          </cell>
          <cell r="CP35">
            <v>182</v>
          </cell>
          <cell r="CQ35">
            <v>622</v>
          </cell>
        </row>
        <row r="36">
          <cell r="A36" t="str">
            <v>E07000030</v>
          </cell>
          <cell r="E36">
            <v>386</v>
          </cell>
          <cell r="F36">
            <v>414</v>
          </cell>
          <cell r="G36">
            <v>426</v>
          </cell>
          <cell r="H36">
            <v>442</v>
          </cell>
          <cell r="I36">
            <v>463</v>
          </cell>
          <cell r="J36">
            <v>478</v>
          </cell>
          <cell r="K36">
            <v>569</v>
          </cell>
          <cell r="L36">
            <v>479</v>
          </cell>
          <cell r="M36">
            <v>516</v>
          </cell>
          <cell r="N36">
            <v>554</v>
          </cell>
          <cell r="O36">
            <v>519</v>
          </cell>
          <cell r="P36">
            <v>565</v>
          </cell>
          <cell r="Q36">
            <v>550</v>
          </cell>
          <cell r="R36">
            <v>566</v>
          </cell>
          <cell r="S36">
            <v>550</v>
          </cell>
          <cell r="T36">
            <v>569</v>
          </cell>
          <cell r="U36">
            <v>509</v>
          </cell>
          <cell r="V36">
            <v>517</v>
          </cell>
          <cell r="W36">
            <v>468</v>
          </cell>
          <cell r="X36">
            <v>431</v>
          </cell>
          <cell r="Y36">
            <v>403</v>
          </cell>
          <cell r="Z36">
            <v>372</v>
          </cell>
          <cell r="AA36">
            <v>464</v>
          </cell>
          <cell r="AB36">
            <v>480</v>
          </cell>
          <cell r="AC36">
            <v>422</v>
          </cell>
          <cell r="AD36">
            <v>492</v>
          </cell>
          <cell r="AE36">
            <v>501</v>
          </cell>
          <cell r="AF36">
            <v>546</v>
          </cell>
          <cell r="AG36">
            <v>549</v>
          </cell>
          <cell r="AH36">
            <v>518</v>
          </cell>
          <cell r="AI36">
            <v>471</v>
          </cell>
          <cell r="AJ36">
            <v>444</v>
          </cell>
          <cell r="AK36">
            <v>511</v>
          </cell>
          <cell r="AL36">
            <v>495</v>
          </cell>
          <cell r="AM36">
            <v>534</v>
          </cell>
          <cell r="AN36">
            <v>453</v>
          </cell>
          <cell r="AO36">
            <v>523</v>
          </cell>
          <cell r="AP36">
            <v>531</v>
          </cell>
          <cell r="AQ36">
            <v>520</v>
          </cell>
          <cell r="AR36">
            <v>531</v>
          </cell>
          <cell r="AS36">
            <v>548</v>
          </cell>
          <cell r="AT36">
            <v>487</v>
          </cell>
          <cell r="AU36">
            <v>486</v>
          </cell>
          <cell r="AV36">
            <v>535</v>
          </cell>
          <cell r="AW36">
            <v>533</v>
          </cell>
          <cell r="AX36">
            <v>639</v>
          </cell>
          <cell r="AY36">
            <v>651</v>
          </cell>
          <cell r="AZ36">
            <v>706</v>
          </cell>
          <cell r="BA36">
            <v>765</v>
          </cell>
          <cell r="BB36">
            <v>805</v>
          </cell>
          <cell r="BC36">
            <v>887</v>
          </cell>
          <cell r="BD36">
            <v>895</v>
          </cell>
          <cell r="BE36">
            <v>816</v>
          </cell>
          <cell r="BF36">
            <v>867</v>
          </cell>
          <cell r="BG36">
            <v>947</v>
          </cell>
          <cell r="BH36">
            <v>929</v>
          </cell>
          <cell r="BI36">
            <v>887</v>
          </cell>
          <cell r="BJ36">
            <v>922</v>
          </cell>
          <cell r="BK36">
            <v>860</v>
          </cell>
          <cell r="BL36">
            <v>896</v>
          </cell>
          <cell r="BM36">
            <v>851</v>
          </cell>
          <cell r="BN36">
            <v>909</v>
          </cell>
          <cell r="BO36">
            <v>787</v>
          </cell>
          <cell r="BP36">
            <v>754</v>
          </cell>
          <cell r="BQ36">
            <v>807</v>
          </cell>
          <cell r="BR36">
            <v>774</v>
          </cell>
          <cell r="BS36">
            <v>786</v>
          </cell>
          <cell r="BT36">
            <v>761</v>
          </cell>
          <cell r="BU36">
            <v>874</v>
          </cell>
          <cell r="BV36">
            <v>792</v>
          </cell>
          <cell r="BW36">
            <v>767</v>
          </cell>
          <cell r="BX36">
            <v>882</v>
          </cell>
          <cell r="BY36">
            <v>862</v>
          </cell>
          <cell r="BZ36">
            <v>706</v>
          </cell>
          <cell r="CA36">
            <v>654</v>
          </cell>
          <cell r="CB36">
            <v>665</v>
          </cell>
          <cell r="CC36">
            <v>583</v>
          </cell>
          <cell r="CD36">
            <v>491</v>
          </cell>
          <cell r="CE36">
            <v>444</v>
          </cell>
          <cell r="CF36">
            <v>477</v>
          </cell>
          <cell r="CG36">
            <v>476</v>
          </cell>
          <cell r="CH36">
            <v>444</v>
          </cell>
          <cell r="CI36">
            <v>366</v>
          </cell>
          <cell r="CJ36">
            <v>354</v>
          </cell>
          <cell r="CK36">
            <v>291</v>
          </cell>
          <cell r="CL36">
            <v>245</v>
          </cell>
          <cell r="CM36">
            <v>265</v>
          </cell>
          <cell r="CN36">
            <v>246</v>
          </cell>
          <cell r="CO36">
            <v>207</v>
          </cell>
          <cell r="CP36">
            <v>197</v>
          </cell>
          <cell r="CQ36">
            <v>744</v>
          </cell>
        </row>
        <row r="37">
          <cell r="A37" t="str">
            <v>E07000031</v>
          </cell>
          <cell r="E37">
            <v>825</v>
          </cell>
          <cell r="F37">
            <v>765</v>
          </cell>
          <cell r="G37">
            <v>867</v>
          </cell>
          <cell r="H37">
            <v>869</v>
          </cell>
          <cell r="I37">
            <v>846</v>
          </cell>
          <cell r="J37">
            <v>943</v>
          </cell>
          <cell r="K37">
            <v>930</v>
          </cell>
          <cell r="L37">
            <v>954</v>
          </cell>
          <cell r="M37">
            <v>993</v>
          </cell>
          <cell r="N37">
            <v>999</v>
          </cell>
          <cell r="O37">
            <v>1052</v>
          </cell>
          <cell r="P37">
            <v>1048</v>
          </cell>
          <cell r="Q37">
            <v>1101</v>
          </cell>
          <cell r="R37">
            <v>1089</v>
          </cell>
          <cell r="S37">
            <v>1156</v>
          </cell>
          <cell r="T37">
            <v>1135</v>
          </cell>
          <cell r="U37">
            <v>1126</v>
          </cell>
          <cell r="V37">
            <v>1172</v>
          </cell>
          <cell r="W37">
            <v>1049</v>
          </cell>
          <cell r="X37">
            <v>868</v>
          </cell>
          <cell r="Y37">
            <v>807</v>
          </cell>
          <cell r="Z37">
            <v>876</v>
          </cell>
          <cell r="AA37">
            <v>884</v>
          </cell>
          <cell r="AB37">
            <v>1015</v>
          </cell>
          <cell r="AC37">
            <v>911</v>
          </cell>
          <cell r="AD37">
            <v>970</v>
          </cell>
          <cell r="AE37">
            <v>833</v>
          </cell>
          <cell r="AF37">
            <v>937</v>
          </cell>
          <cell r="AG37">
            <v>967</v>
          </cell>
          <cell r="AH37">
            <v>829</v>
          </cell>
          <cell r="AI37">
            <v>837</v>
          </cell>
          <cell r="AJ37">
            <v>942</v>
          </cell>
          <cell r="AK37">
            <v>876</v>
          </cell>
          <cell r="AL37">
            <v>822</v>
          </cell>
          <cell r="AM37">
            <v>959</v>
          </cell>
          <cell r="AN37">
            <v>979</v>
          </cell>
          <cell r="AO37">
            <v>1013</v>
          </cell>
          <cell r="AP37">
            <v>1016</v>
          </cell>
          <cell r="AQ37">
            <v>1090</v>
          </cell>
          <cell r="AR37">
            <v>1038</v>
          </cell>
          <cell r="AS37">
            <v>1022</v>
          </cell>
          <cell r="AT37">
            <v>972</v>
          </cell>
          <cell r="AU37">
            <v>1050</v>
          </cell>
          <cell r="AV37">
            <v>1057</v>
          </cell>
          <cell r="AW37">
            <v>1097</v>
          </cell>
          <cell r="AX37">
            <v>1268</v>
          </cell>
          <cell r="AY37">
            <v>1225</v>
          </cell>
          <cell r="AZ37">
            <v>1394</v>
          </cell>
          <cell r="BA37">
            <v>1529</v>
          </cell>
          <cell r="BB37">
            <v>1520</v>
          </cell>
          <cell r="BC37">
            <v>1599</v>
          </cell>
          <cell r="BD37">
            <v>1522</v>
          </cell>
          <cell r="BE37">
            <v>1653</v>
          </cell>
          <cell r="BF37">
            <v>1665</v>
          </cell>
          <cell r="BG37">
            <v>1722</v>
          </cell>
          <cell r="BH37">
            <v>1768</v>
          </cell>
          <cell r="BI37">
            <v>1743</v>
          </cell>
          <cell r="BJ37">
            <v>1773</v>
          </cell>
          <cell r="BK37">
            <v>1656</v>
          </cell>
          <cell r="BL37">
            <v>1629</v>
          </cell>
          <cell r="BM37">
            <v>1671</v>
          </cell>
          <cell r="BN37">
            <v>1617</v>
          </cell>
          <cell r="BO37">
            <v>1595</v>
          </cell>
          <cell r="BP37">
            <v>1497</v>
          </cell>
          <cell r="BQ37">
            <v>1520</v>
          </cell>
          <cell r="BR37">
            <v>1540</v>
          </cell>
          <cell r="BS37">
            <v>1533</v>
          </cell>
          <cell r="BT37">
            <v>1445</v>
          </cell>
          <cell r="BU37">
            <v>1413</v>
          </cell>
          <cell r="BV37">
            <v>1644</v>
          </cell>
          <cell r="BW37">
            <v>1690</v>
          </cell>
          <cell r="BX37">
            <v>1725</v>
          </cell>
          <cell r="BY37">
            <v>1959</v>
          </cell>
          <cell r="BZ37">
            <v>1491</v>
          </cell>
          <cell r="CA37">
            <v>1352</v>
          </cell>
          <cell r="CB37">
            <v>1414</v>
          </cell>
          <cell r="CC37">
            <v>1268</v>
          </cell>
          <cell r="CD37">
            <v>1065</v>
          </cell>
          <cell r="CE37">
            <v>959</v>
          </cell>
          <cell r="CF37">
            <v>992</v>
          </cell>
          <cell r="CG37">
            <v>985</v>
          </cell>
          <cell r="CH37">
            <v>937</v>
          </cell>
          <cell r="CI37">
            <v>830</v>
          </cell>
          <cell r="CJ37">
            <v>764</v>
          </cell>
          <cell r="CK37">
            <v>662</v>
          </cell>
          <cell r="CL37">
            <v>661</v>
          </cell>
          <cell r="CM37">
            <v>590</v>
          </cell>
          <cell r="CN37">
            <v>489</v>
          </cell>
          <cell r="CO37">
            <v>530</v>
          </cell>
          <cell r="CP37">
            <v>368</v>
          </cell>
          <cell r="CQ37">
            <v>1630</v>
          </cell>
        </row>
        <row r="38">
          <cell r="A38" t="str">
            <v>E11000001</v>
          </cell>
          <cell r="E38">
            <v>34779</v>
          </cell>
          <cell r="F38">
            <v>35331</v>
          </cell>
          <cell r="G38">
            <v>36623</v>
          </cell>
          <cell r="H38">
            <v>37547</v>
          </cell>
          <cell r="I38">
            <v>37277</v>
          </cell>
          <cell r="J38">
            <v>37592</v>
          </cell>
          <cell r="K38">
            <v>37903</v>
          </cell>
          <cell r="L38">
            <v>38715</v>
          </cell>
          <cell r="M38">
            <v>38118</v>
          </cell>
          <cell r="N38">
            <v>37429</v>
          </cell>
          <cell r="O38">
            <v>36460</v>
          </cell>
          <cell r="P38">
            <v>36953</v>
          </cell>
          <cell r="Q38">
            <v>35635</v>
          </cell>
          <cell r="R38">
            <v>35240</v>
          </cell>
          <cell r="S38">
            <v>33629</v>
          </cell>
          <cell r="T38">
            <v>32491</v>
          </cell>
          <cell r="U38">
            <v>31470</v>
          </cell>
          <cell r="V38">
            <v>31348</v>
          </cell>
          <cell r="W38">
            <v>31854</v>
          </cell>
          <cell r="X38">
            <v>34136</v>
          </cell>
          <cell r="Y38">
            <v>37089</v>
          </cell>
          <cell r="Z38">
            <v>37524</v>
          </cell>
          <cell r="AA38">
            <v>39766</v>
          </cell>
          <cell r="AB38">
            <v>40615</v>
          </cell>
          <cell r="AC38">
            <v>40755</v>
          </cell>
          <cell r="AD38">
            <v>41376</v>
          </cell>
          <cell r="AE38">
            <v>42375</v>
          </cell>
          <cell r="AF38">
            <v>43726</v>
          </cell>
          <cell r="AG38">
            <v>45304</v>
          </cell>
          <cell r="AH38">
            <v>44167</v>
          </cell>
          <cell r="AI38">
            <v>42896</v>
          </cell>
          <cell r="AJ38">
            <v>42839</v>
          </cell>
          <cell r="AK38">
            <v>41224</v>
          </cell>
          <cell r="AL38">
            <v>41308</v>
          </cell>
          <cell r="AM38">
            <v>41366</v>
          </cell>
          <cell r="AN38">
            <v>39833</v>
          </cell>
          <cell r="AO38">
            <v>39528</v>
          </cell>
          <cell r="AP38">
            <v>39177</v>
          </cell>
          <cell r="AQ38">
            <v>38486</v>
          </cell>
          <cell r="AR38">
            <v>38287</v>
          </cell>
          <cell r="AS38">
            <v>36135</v>
          </cell>
          <cell r="AT38">
            <v>33789</v>
          </cell>
          <cell r="AU38">
            <v>32402</v>
          </cell>
          <cell r="AV38">
            <v>32752</v>
          </cell>
          <cell r="AW38">
            <v>33557</v>
          </cell>
          <cell r="AX38">
            <v>33626</v>
          </cell>
          <cell r="AY38">
            <v>35096</v>
          </cell>
          <cell r="AZ38">
            <v>37331</v>
          </cell>
          <cell r="BA38">
            <v>38399</v>
          </cell>
          <cell r="BB38">
            <v>37315</v>
          </cell>
          <cell r="BC38">
            <v>38504</v>
          </cell>
          <cell r="BD38">
            <v>37810</v>
          </cell>
          <cell r="BE38">
            <v>38291</v>
          </cell>
          <cell r="BF38">
            <v>37666</v>
          </cell>
          <cell r="BG38">
            <v>37977</v>
          </cell>
          <cell r="BH38">
            <v>37075</v>
          </cell>
          <cell r="BI38">
            <v>35499</v>
          </cell>
          <cell r="BJ38">
            <v>35302</v>
          </cell>
          <cell r="BK38">
            <v>33377</v>
          </cell>
          <cell r="BL38">
            <v>31835</v>
          </cell>
          <cell r="BM38">
            <v>30996</v>
          </cell>
          <cell r="BN38">
            <v>30080</v>
          </cell>
          <cell r="BO38">
            <v>28884</v>
          </cell>
          <cell r="BP38">
            <v>27116</v>
          </cell>
          <cell r="BQ38">
            <v>25914</v>
          </cell>
          <cell r="BR38">
            <v>25799</v>
          </cell>
          <cell r="BS38">
            <v>25691</v>
          </cell>
          <cell r="BT38">
            <v>24668</v>
          </cell>
          <cell r="BU38">
            <v>24464</v>
          </cell>
          <cell r="BV38">
            <v>25286</v>
          </cell>
          <cell r="BW38">
            <v>25322</v>
          </cell>
          <cell r="BX38">
            <v>26962</v>
          </cell>
          <cell r="BY38">
            <v>28899</v>
          </cell>
          <cell r="BZ38">
            <v>20967</v>
          </cell>
          <cell r="CA38">
            <v>20358</v>
          </cell>
          <cell r="CB38">
            <v>20121</v>
          </cell>
          <cell r="CC38">
            <v>18735</v>
          </cell>
          <cell r="CD38">
            <v>16703</v>
          </cell>
          <cell r="CE38">
            <v>15020</v>
          </cell>
          <cell r="CF38">
            <v>15015</v>
          </cell>
          <cell r="CG38">
            <v>14267</v>
          </cell>
          <cell r="CH38">
            <v>13635</v>
          </cell>
          <cell r="CI38">
            <v>12218</v>
          </cell>
          <cell r="CJ38">
            <v>11165</v>
          </cell>
          <cell r="CK38">
            <v>10156</v>
          </cell>
          <cell r="CL38">
            <v>8616</v>
          </cell>
          <cell r="CM38">
            <v>7777</v>
          </cell>
          <cell r="CN38">
            <v>7148</v>
          </cell>
          <cell r="CO38">
            <v>6205</v>
          </cell>
          <cell r="CP38">
            <v>5482</v>
          </cell>
          <cell r="CQ38">
            <v>20108</v>
          </cell>
        </row>
        <row r="39">
          <cell r="A39" t="str">
            <v>E08000001</v>
          </cell>
          <cell r="E39">
            <v>3640</v>
          </cell>
          <cell r="F39">
            <v>3681</v>
          </cell>
          <cell r="G39">
            <v>3911</v>
          </cell>
          <cell r="H39">
            <v>3958</v>
          </cell>
          <cell r="I39">
            <v>3972</v>
          </cell>
          <cell r="J39">
            <v>3953</v>
          </cell>
          <cell r="K39">
            <v>3970</v>
          </cell>
          <cell r="L39">
            <v>4187</v>
          </cell>
          <cell r="M39">
            <v>4021</v>
          </cell>
          <cell r="N39">
            <v>4059</v>
          </cell>
          <cell r="O39">
            <v>3839</v>
          </cell>
          <cell r="P39">
            <v>3859</v>
          </cell>
          <cell r="Q39">
            <v>3822</v>
          </cell>
          <cell r="R39">
            <v>3777</v>
          </cell>
          <cell r="S39">
            <v>3488</v>
          </cell>
          <cell r="T39">
            <v>3550</v>
          </cell>
          <cell r="U39">
            <v>3325</v>
          </cell>
          <cell r="V39">
            <v>3373</v>
          </cell>
          <cell r="W39">
            <v>3332</v>
          </cell>
          <cell r="X39">
            <v>3008</v>
          </cell>
          <cell r="Y39">
            <v>3093</v>
          </cell>
          <cell r="Z39">
            <v>3170</v>
          </cell>
          <cell r="AA39">
            <v>3381</v>
          </cell>
          <cell r="AB39">
            <v>3402</v>
          </cell>
          <cell r="AC39">
            <v>3538</v>
          </cell>
          <cell r="AD39">
            <v>3544</v>
          </cell>
          <cell r="AE39">
            <v>3601</v>
          </cell>
          <cell r="AF39">
            <v>3742</v>
          </cell>
          <cell r="AG39">
            <v>3852</v>
          </cell>
          <cell r="AH39">
            <v>3835</v>
          </cell>
          <cell r="AI39">
            <v>3764</v>
          </cell>
          <cell r="AJ39">
            <v>4122</v>
          </cell>
          <cell r="AK39">
            <v>3933</v>
          </cell>
          <cell r="AL39">
            <v>3883</v>
          </cell>
          <cell r="AM39">
            <v>3947</v>
          </cell>
          <cell r="AN39">
            <v>3840</v>
          </cell>
          <cell r="AO39">
            <v>3629</v>
          </cell>
          <cell r="AP39">
            <v>3709</v>
          </cell>
          <cell r="AQ39">
            <v>3576</v>
          </cell>
          <cell r="AR39">
            <v>3702</v>
          </cell>
          <cell r="AS39">
            <v>3377</v>
          </cell>
          <cell r="AT39">
            <v>3358</v>
          </cell>
          <cell r="AU39">
            <v>3221</v>
          </cell>
          <cell r="AV39">
            <v>3455</v>
          </cell>
          <cell r="AW39">
            <v>3442</v>
          </cell>
          <cell r="AX39">
            <v>3553</v>
          </cell>
          <cell r="AY39">
            <v>3717</v>
          </cell>
          <cell r="AZ39">
            <v>3905</v>
          </cell>
          <cell r="BA39">
            <v>4136</v>
          </cell>
          <cell r="BB39">
            <v>4011</v>
          </cell>
          <cell r="BC39">
            <v>4054</v>
          </cell>
          <cell r="BD39">
            <v>3946</v>
          </cell>
          <cell r="BE39">
            <v>4040</v>
          </cell>
          <cell r="BF39">
            <v>4064</v>
          </cell>
          <cell r="BG39">
            <v>3955</v>
          </cell>
          <cell r="BH39">
            <v>3896</v>
          </cell>
          <cell r="BI39">
            <v>3688</v>
          </cell>
          <cell r="BJ39">
            <v>3720</v>
          </cell>
          <cell r="BK39">
            <v>3536</v>
          </cell>
          <cell r="BL39">
            <v>3413</v>
          </cell>
          <cell r="BM39">
            <v>3280</v>
          </cell>
          <cell r="BN39">
            <v>3194</v>
          </cell>
          <cell r="BO39">
            <v>3103</v>
          </cell>
          <cell r="BP39">
            <v>2844</v>
          </cell>
          <cell r="BQ39">
            <v>2832</v>
          </cell>
          <cell r="BR39">
            <v>2830</v>
          </cell>
          <cell r="BS39">
            <v>2808</v>
          </cell>
          <cell r="BT39">
            <v>2698</v>
          </cell>
          <cell r="BU39">
            <v>2658</v>
          </cell>
          <cell r="BV39">
            <v>2847</v>
          </cell>
          <cell r="BW39">
            <v>2878</v>
          </cell>
          <cell r="BX39">
            <v>3065</v>
          </cell>
          <cell r="BY39">
            <v>3252</v>
          </cell>
          <cell r="BZ39">
            <v>2405</v>
          </cell>
          <cell r="CA39">
            <v>2262</v>
          </cell>
          <cell r="CB39">
            <v>2315</v>
          </cell>
          <cell r="CC39">
            <v>2143</v>
          </cell>
          <cell r="CD39">
            <v>1807</v>
          </cell>
          <cell r="CE39">
            <v>1753</v>
          </cell>
          <cell r="CF39">
            <v>1605</v>
          </cell>
          <cell r="CG39">
            <v>1672</v>
          </cell>
          <cell r="CH39">
            <v>1486</v>
          </cell>
          <cell r="CI39">
            <v>1309</v>
          </cell>
          <cell r="CJ39">
            <v>1172</v>
          </cell>
          <cell r="CK39">
            <v>1074</v>
          </cell>
          <cell r="CL39">
            <v>882</v>
          </cell>
          <cell r="CM39">
            <v>853</v>
          </cell>
          <cell r="CN39">
            <v>749</v>
          </cell>
          <cell r="CO39">
            <v>655</v>
          </cell>
          <cell r="CP39">
            <v>596</v>
          </cell>
          <cell r="CQ39">
            <v>2048</v>
          </cell>
        </row>
        <row r="40">
          <cell r="A40" t="str">
            <v>E08000002</v>
          </cell>
          <cell r="E40">
            <v>2287</v>
          </cell>
          <cell r="F40">
            <v>2204</v>
          </cell>
          <cell r="G40">
            <v>2323</v>
          </cell>
          <cell r="H40">
            <v>2477</v>
          </cell>
          <cell r="I40">
            <v>2397</v>
          </cell>
          <cell r="J40">
            <v>2469</v>
          </cell>
          <cell r="K40">
            <v>2537</v>
          </cell>
          <cell r="L40">
            <v>2623</v>
          </cell>
          <cell r="M40">
            <v>2581</v>
          </cell>
          <cell r="N40">
            <v>2542</v>
          </cell>
          <cell r="O40">
            <v>2460</v>
          </cell>
          <cell r="P40">
            <v>2582</v>
          </cell>
          <cell r="Q40">
            <v>2402</v>
          </cell>
          <cell r="R40">
            <v>2387</v>
          </cell>
          <cell r="S40">
            <v>2359</v>
          </cell>
          <cell r="T40">
            <v>2258</v>
          </cell>
          <cell r="U40">
            <v>2234</v>
          </cell>
          <cell r="V40">
            <v>2167</v>
          </cell>
          <cell r="W40">
            <v>2067</v>
          </cell>
          <cell r="X40">
            <v>1699</v>
          </cell>
          <cell r="Y40">
            <v>1762</v>
          </cell>
          <cell r="Z40">
            <v>1884</v>
          </cell>
          <cell r="AA40">
            <v>2034</v>
          </cell>
          <cell r="AB40">
            <v>2193</v>
          </cell>
          <cell r="AC40">
            <v>2210</v>
          </cell>
          <cell r="AD40">
            <v>2399</v>
          </cell>
          <cell r="AE40">
            <v>2254</v>
          </cell>
          <cell r="AF40">
            <v>2464</v>
          </cell>
          <cell r="AG40">
            <v>2552</v>
          </cell>
          <cell r="AH40">
            <v>2590</v>
          </cell>
          <cell r="AI40">
            <v>2610</v>
          </cell>
          <cell r="AJ40">
            <v>2479</v>
          </cell>
          <cell r="AK40">
            <v>2651</v>
          </cell>
          <cell r="AL40">
            <v>2563</v>
          </cell>
          <cell r="AM40">
            <v>2527</v>
          </cell>
          <cell r="AN40">
            <v>2560</v>
          </cell>
          <cell r="AO40">
            <v>2424</v>
          </cell>
          <cell r="AP40">
            <v>2619</v>
          </cell>
          <cell r="AQ40">
            <v>2557</v>
          </cell>
          <cell r="AR40">
            <v>2386</v>
          </cell>
          <cell r="AS40">
            <v>2405</v>
          </cell>
          <cell r="AT40">
            <v>2274</v>
          </cell>
          <cell r="AU40">
            <v>2093</v>
          </cell>
          <cell r="AV40">
            <v>2233</v>
          </cell>
          <cell r="AW40">
            <v>2363</v>
          </cell>
          <cell r="AX40">
            <v>2345</v>
          </cell>
          <cell r="AY40">
            <v>2499</v>
          </cell>
          <cell r="AZ40">
            <v>2626</v>
          </cell>
          <cell r="BA40">
            <v>2748</v>
          </cell>
          <cell r="BB40">
            <v>2610</v>
          </cell>
          <cell r="BC40">
            <v>2755</v>
          </cell>
          <cell r="BD40">
            <v>2744</v>
          </cell>
          <cell r="BE40">
            <v>2816</v>
          </cell>
          <cell r="BF40">
            <v>2726</v>
          </cell>
          <cell r="BG40">
            <v>2744</v>
          </cell>
          <cell r="BH40">
            <v>2715</v>
          </cell>
          <cell r="BI40">
            <v>2658</v>
          </cell>
          <cell r="BJ40">
            <v>2628</v>
          </cell>
          <cell r="BK40">
            <v>2409</v>
          </cell>
          <cell r="BL40">
            <v>2435</v>
          </cell>
          <cell r="BM40">
            <v>2301</v>
          </cell>
          <cell r="BN40">
            <v>2164</v>
          </cell>
          <cell r="BO40">
            <v>2041</v>
          </cell>
          <cell r="BP40">
            <v>2048</v>
          </cell>
          <cell r="BQ40">
            <v>1812</v>
          </cell>
          <cell r="BR40">
            <v>1897</v>
          </cell>
          <cell r="BS40">
            <v>1989</v>
          </cell>
          <cell r="BT40">
            <v>1849</v>
          </cell>
          <cell r="BU40">
            <v>1821</v>
          </cell>
          <cell r="BV40">
            <v>1926</v>
          </cell>
          <cell r="BW40">
            <v>2032</v>
          </cell>
          <cell r="BX40">
            <v>2102</v>
          </cell>
          <cell r="BY40">
            <v>2351</v>
          </cell>
          <cell r="BZ40">
            <v>1689</v>
          </cell>
          <cell r="CA40">
            <v>1596</v>
          </cell>
          <cell r="CB40">
            <v>1668</v>
          </cell>
          <cell r="CC40">
            <v>1397</v>
          </cell>
          <cell r="CD40">
            <v>1293</v>
          </cell>
          <cell r="CE40">
            <v>1162</v>
          </cell>
          <cell r="CF40">
            <v>1187</v>
          </cell>
          <cell r="CG40">
            <v>1100</v>
          </cell>
          <cell r="CH40">
            <v>1035</v>
          </cell>
          <cell r="CI40">
            <v>997</v>
          </cell>
          <cell r="CJ40">
            <v>878</v>
          </cell>
          <cell r="CK40">
            <v>818</v>
          </cell>
          <cell r="CL40">
            <v>677</v>
          </cell>
          <cell r="CM40">
            <v>578</v>
          </cell>
          <cell r="CN40">
            <v>523</v>
          </cell>
          <cell r="CO40">
            <v>451</v>
          </cell>
          <cell r="CP40">
            <v>419</v>
          </cell>
          <cell r="CQ40">
            <v>1590</v>
          </cell>
        </row>
        <row r="41">
          <cell r="A41" t="str">
            <v>E08000003</v>
          </cell>
          <cell r="E41">
            <v>7206</v>
          </cell>
          <cell r="F41">
            <v>7266</v>
          </cell>
          <cell r="G41">
            <v>7410</v>
          </cell>
          <cell r="H41">
            <v>7582</v>
          </cell>
          <cell r="I41">
            <v>7648</v>
          </cell>
          <cell r="J41">
            <v>7468</v>
          </cell>
          <cell r="K41">
            <v>7405</v>
          </cell>
          <cell r="L41">
            <v>7622</v>
          </cell>
          <cell r="M41">
            <v>7095</v>
          </cell>
          <cell r="N41">
            <v>7103</v>
          </cell>
          <cell r="O41">
            <v>6686</v>
          </cell>
          <cell r="P41">
            <v>6723</v>
          </cell>
          <cell r="Q41">
            <v>6593</v>
          </cell>
          <cell r="R41">
            <v>6424</v>
          </cell>
          <cell r="S41">
            <v>6000</v>
          </cell>
          <cell r="T41">
            <v>5540</v>
          </cell>
          <cell r="U41">
            <v>5668</v>
          </cell>
          <cell r="V41">
            <v>5475</v>
          </cell>
          <cell r="W41">
            <v>6446</v>
          </cell>
          <cell r="X41">
            <v>11558</v>
          </cell>
          <cell r="Y41">
            <v>13937</v>
          </cell>
          <cell r="Z41">
            <v>13992</v>
          </cell>
          <cell r="AA41">
            <v>13956</v>
          </cell>
          <cell r="AB41">
            <v>13287</v>
          </cell>
          <cell r="AC41">
            <v>12876</v>
          </cell>
          <cell r="AD41">
            <v>12832</v>
          </cell>
          <cell r="AE41">
            <v>13489</v>
          </cell>
          <cell r="AF41">
            <v>12950</v>
          </cell>
          <cell r="AG41">
            <v>13673</v>
          </cell>
          <cell r="AH41">
            <v>13106</v>
          </cell>
          <cell r="AI41">
            <v>11661</v>
          </cell>
          <cell r="AJ41">
            <v>10749</v>
          </cell>
          <cell r="AK41">
            <v>9773</v>
          </cell>
          <cell r="AL41">
            <v>9823</v>
          </cell>
          <cell r="AM41">
            <v>9741</v>
          </cell>
          <cell r="AN41">
            <v>8811</v>
          </cell>
          <cell r="AO41">
            <v>8867</v>
          </cell>
          <cell r="AP41">
            <v>8379</v>
          </cell>
          <cell r="AQ41">
            <v>7822</v>
          </cell>
          <cell r="AR41">
            <v>7937</v>
          </cell>
          <cell r="AS41">
            <v>7020</v>
          </cell>
          <cell r="AT41">
            <v>6483</v>
          </cell>
          <cell r="AU41">
            <v>6157</v>
          </cell>
          <cell r="AV41">
            <v>5863</v>
          </cell>
          <cell r="AW41">
            <v>5627</v>
          </cell>
          <cell r="AX41">
            <v>5696</v>
          </cell>
          <cell r="AY41">
            <v>5796</v>
          </cell>
          <cell r="AZ41">
            <v>5790</v>
          </cell>
          <cell r="BA41">
            <v>5800</v>
          </cell>
          <cell r="BB41">
            <v>5750</v>
          </cell>
          <cell r="BC41">
            <v>6013</v>
          </cell>
          <cell r="BD41">
            <v>5670</v>
          </cell>
          <cell r="BE41">
            <v>5997</v>
          </cell>
          <cell r="BF41">
            <v>5499</v>
          </cell>
          <cell r="BG41">
            <v>5621</v>
          </cell>
          <cell r="BH41">
            <v>5336</v>
          </cell>
          <cell r="BI41">
            <v>5021</v>
          </cell>
          <cell r="BJ41">
            <v>5020</v>
          </cell>
          <cell r="BK41">
            <v>4626</v>
          </cell>
          <cell r="BL41">
            <v>4324</v>
          </cell>
          <cell r="BM41">
            <v>4235</v>
          </cell>
          <cell r="BN41">
            <v>4091</v>
          </cell>
          <cell r="BO41">
            <v>4095</v>
          </cell>
          <cell r="BP41">
            <v>3734</v>
          </cell>
          <cell r="BQ41">
            <v>3574</v>
          </cell>
          <cell r="BR41">
            <v>3297</v>
          </cell>
          <cell r="BS41">
            <v>3283</v>
          </cell>
          <cell r="BT41">
            <v>3193</v>
          </cell>
          <cell r="BU41">
            <v>3064</v>
          </cell>
          <cell r="BV41">
            <v>2982</v>
          </cell>
          <cell r="BW41">
            <v>2913</v>
          </cell>
          <cell r="BX41">
            <v>3007</v>
          </cell>
          <cell r="BY41">
            <v>2940</v>
          </cell>
          <cell r="BZ41">
            <v>2166</v>
          </cell>
          <cell r="CA41">
            <v>2100</v>
          </cell>
          <cell r="CB41">
            <v>2113</v>
          </cell>
          <cell r="CC41">
            <v>1835</v>
          </cell>
          <cell r="CD41">
            <v>1753</v>
          </cell>
          <cell r="CE41">
            <v>1791</v>
          </cell>
          <cell r="CF41">
            <v>1644</v>
          </cell>
          <cell r="CG41">
            <v>1526</v>
          </cell>
          <cell r="CH41">
            <v>1520</v>
          </cell>
          <cell r="CI41">
            <v>1404</v>
          </cell>
          <cell r="CJ41">
            <v>1287</v>
          </cell>
          <cell r="CK41">
            <v>1170</v>
          </cell>
          <cell r="CL41">
            <v>1008</v>
          </cell>
          <cell r="CM41">
            <v>880</v>
          </cell>
          <cell r="CN41">
            <v>859</v>
          </cell>
          <cell r="CO41">
            <v>660</v>
          </cell>
          <cell r="CP41">
            <v>581</v>
          </cell>
          <cell r="CQ41">
            <v>2465</v>
          </cell>
        </row>
        <row r="42">
          <cell r="A42" t="str">
            <v>E08000004</v>
          </cell>
          <cell r="E42">
            <v>3170</v>
          </cell>
          <cell r="F42">
            <v>3255</v>
          </cell>
          <cell r="G42">
            <v>3323</v>
          </cell>
          <cell r="H42">
            <v>3339</v>
          </cell>
          <cell r="I42">
            <v>3448</v>
          </cell>
          <cell r="J42">
            <v>3434</v>
          </cell>
          <cell r="K42">
            <v>3456</v>
          </cell>
          <cell r="L42">
            <v>3403</v>
          </cell>
          <cell r="M42">
            <v>3373</v>
          </cell>
          <cell r="N42">
            <v>3399</v>
          </cell>
          <cell r="O42">
            <v>3368</v>
          </cell>
          <cell r="P42">
            <v>3457</v>
          </cell>
          <cell r="Q42">
            <v>3341</v>
          </cell>
          <cell r="R42">
            <v>3238</v>
          </cell>
          <cell r="S42">
            <v>3251</v>
          </cell>
          <cell r="T42">
            <v>3088</v>
          </cell>
          <cell r="U42">
            <v>3087</v>
          </cell>
          <cell r="V42">
            <v>3162</v>
          </cell>
          <cell r="W42">
            <v>2973</v>
          </cell>
          <cell r="X42">
            <v>2682</v>
          </cell>
          <cell r="Y42">
            <v>2643</v>
          </cell>
          <cell r="Z42">
            <v>2646</v>
          </cell>
          <cell r="AA42">
            <v>2930</v>
          </cell>
          <cell r="AB42">
            <v>2977</v>
          </cell>
          <cell r="AC42">
            <v>3065</v>
          </cell>
          <cell r="AD42">
            <v>3046</v>
          </cell>
          <cell r="AE42">
            <v>3110</v>
          </cell>
          <cell r="AF42">
            <v>3183</v>
          </cell>
          <cell r="AG42">
            <v>3278</v>
          </cell>
          <cell r="AH42">
            <v>3244</v>
          </cell>
          <cell r="AI42">
            <v>3393</v>
          </cell>
          <cell r="AJ42">
            <v>3340</v>
          </cell>
          <cell r="AK42">
            <v>3212</v>
          </cell>
          <cell r="AL42">
            <v>3162</v>
          </cell>
          <cell r="AM42">
            <v>3341</v>
          </cell>
          <cell r="AN42">
            <v>3083</v>
          </cell>
          <cell r="AO42">
            <v>3214</v>
          </cell>
          <cell r="AP42">
            <v>3091</v>
          </cell>
          <cell r="AQ42">
            <v>3002</v>
          </cell>
          <cell r="AR42">
            <v>3159</v>
          </cell>
          <cell r="AS42">
            <v>2937</v>
          </cell>
          <cell r="AT42">
            <v>2656</v>
          </cell>
          <cell r="AU42">
            <v>2625</v>
          </cell>
          <cell r="AV42">
            <v>2683</v>
          </cell>
          <cell r="AW42">
            <v>2799</v>
          </cell>
          <cell r="AX42">
            <v>2732</v>
          </cell>
          <cell r="AY42">
            <v>2972</v>
          </cell>
          <cell r="AZ42">
            <v>3101</v>
          </cell>
          <cell r="BA42">
            <v>3253</v>
          </cell>
          <cell r="BB42">
            <v>3297</v>
          </cell>
          <cell r="BC42">
            <v>3198</v>
          </cell>
          <cell r="BD42">
            <v>3171</v>
          </cell>
          <cell r="BE42">
            <v>3165</v>
          </cell>
          <cell r="BF42">
            <v>3099</v>
          </cell>
          <cell r="BG42">
            <v>3181</v>
          </cell>
          <cell r="BH42">
            <v>3146</v>
          </cell>
          <cell r="BI42">
            <v>2847</v>
          </cell>
          <cell r="BJ42">
            <v>2875</v>
          </cell>
          <cell r="BK42">
            <v>2866</v>
          </cell>
          <cell r="BL42">
            <v>2764</v>
          </cell>
          <cell r="BM42">
            <v>2657</v>
          </cell>
          <cell r="BN42">
            <v>2468</v>
          </cell>
          <cell r="BO42">
            <v>2347</v>
          </cell>
          <cell r="BP42">
            <v>2371</v>
          </cell>
          <cell r="BQ42">
            <v>2222</v>
          </cell>
          <cell r="BR42">
            <v>2248</v>
          </cell>
          <cell r="BS42">
            <v>2226</v>
          </cell>
          <cell r="BT42">
            <v>2133</v>
          </cell>
          <cell r="BU42">
            <v>2016</v>
          </cell>
          <cell r="BV42">
            <v>2142</v>
          </cell>
          <cell r="BW42">
            <v>2083</v>
          </cell>
          <cell r="BX42">
            <v>2361</v>
          </cell>
          <cell r="BY42">
            <v>2483</v>
          </cell>
          <cell r="BZ42">
            <v>1745</v>
          </cell>
          <cell r="CA42">
            <v>1723</v>
          </cell>
          <cell r="CB42">
            <v>1794</v>
          </cell>
          <cell r="CC42">
            <v>1631</v>
          </cell>
          <cell r="CD42">
            <v>1439</v>
          </cell>
          <cell r="CE42">
            <v>1275</v>
          </cell>
          <cell r="CF42">
            <v>1304</v>
          </cell>
          <cell r="CG42">
            <v>1232</v>
          </cell>
          <cell r="CH42">
            <v>1153</v>
          </cell>
          <cell r="CI42">
            <v>1069</v>
          </cell>
          <cell r="CJ42">
            <v>886</v>
          </cell>
          <cell r="CK42">
            <v>812</v>
          </cell>
          <cell r="CL42">
            <v>732</v>
          </cell>
          <cell r="CM42">
            <v>641</v>
          </cell>
          <cell r="CN42">
            <v>558</v>
          </cell>
          <cell r="CO42">
            <v>543</v>
          </cell>
          <cell r="CP42">
            <v>407</v>
          </cell>
          <cell r="CQ42">
            <v>1676</v>
          </cell>
        </row>
        <row r="43">
          <cell r="A43" t="str">
            <v>E08000005</v>
          </cell>
          <cell r="E43">
            <v>2892</v>
          </cell>
          <cell r="F43">
            <v>2918</v>
          </cell>
          <cell r="G43">
            <v>3134</v>
          </cell>
          <cell r="H43">
            <v>3092</v>
          </cell>
          <cell r="I43">
            <v>3121</v>
          </cell>
          <cell r="J43">
            <v>3043</v>
          </cell>
          <cell r="K43">
            <v>3170</v>
          </cell>
          <cell r="L43">
            <v>3171</v>
          </cell>
          <cell r="M43">
            <v>3163</v>
          </cell>
          <cell r="N43">
            <v>3079</v>
          </cell>
          <cell r="O43">
            <v>2995</v>
          </cell>
          <cell r="P43">
            <v>3032</v>
          </cell>
          <cell r="Q43">
            <v>2986</v>
          </cell>
          <cell r="R43">
            <v>2922</v>
          </cell>
          <cell r="S43">
            <v>2737</v>
          </cell>
          <cell r="T43">
            <v>2724</v>
          </cell>
          <cell r="U43">
            <v>2556</v>
          </cell>
          <cell r="V43">
            <v>2564</v>
          </cell>
          <cell r="W43">
            <v>2615</v>
          </cell>
          <cell r="X43">
            <v>2186</v>
          </cell>
          <cell r="Y43">
            <v>2382</v>
          </cell>
          <cell r="Z43">
            <v>2408</v>
          </cell>
          <cell r="AA43">
            <v>2655</v>
          </cell>
          <cell r="AB43">
            <v>2781</v>
          </cell>
          <cell r="AC43">
            <v>2929</v>
          </cell>
          <cell r="AD43">
            <v>2825</v>
          </cell>
          <cell r="AE43">
            <v>2961</v>
          </cell>
          <cell r="AF43">
            <v>2989</v>
          </cell>
          <cell r="AG43">
            <v>3183</v>
          </cell>
          <cell r="AH43">
            <v>3277</v>
          </cell>
          <cell r="AI43">
            <v>3033</v>
          </cell>
          <cell r="AJ43">
            <v>3235</v>
          </cell>
          <cell r="AK43">
            <v>3188</v>
          </cell>
          <cell r="AL43">
            <v>3107</v>
          </cell>
          <cell r="AM43">
            <v>2981</v>
          </cell>
          <cell r="AN43">
            <v>2848</v>
          </cell>
          <cell r="AO43">
            <v>3006</v>
          </cell>
          <cell r="AP43">
            <v>2937</v>
          </cell>
          <cell r="AQ43">
            <v>2993</v>
          </cell>
          <cell r="AR43">
            <v>3006</v>
          </cell>
          <cell r="AS43">
            <v>2716</v>
          </cell>
          <cell r="AT43">
            <v>2608</v>
          </cell>
          <cell r="AU43">
            <v>2486</v>
          </cell>
          <cell r="AV43">
            <v>2512</v>
          </cell>
          <cell r="AW43">
            <v>2729</v>
          </cell>
          <cell r="AX43">
            <v>2634</v>
          </cell>
          <cell r="AY43">
            <v>2801</v>
          </cell>
          <cell r="AZ43">
            <v>2951</v>
          </cell>
          <cell r="BA43">
            <v>3053</v>
          </cell>
          <cell r="BB43">
            <v>3003</v>
          </cell>
          <cell r="BC43">
            <v>3070</v>
          </cell>
          <cell r="BD43">
            <v>3107</v>
          </cell>
          <cell r="BE43">
            <v>3126</v>
          </cell>
          <cell r="BF43">
            <v>3010</v>
          </cell>
          <cell r="BG43">
            <v>2937</v>
          </cell>
          <cell r="BH43">
            <v>2937</v>
          </cell>
          <cell r="BI43">
            <v>2841</v>
          </cell>
          <cell r="BJ43">
            <v>2869</v>
          </cell>
          <cell r="BK43">
            <v>2719</v>
          </cell>
          <cell r="BL43">
            <v>2684</v>
          </cell>
          <cell r="BM43">
            <v>2580</v>
          </cell>
          <cell r="BN43">
            <v>2567</v>
          </cell>
          <cell r="BO43">
            <v>2442</v>
          </cell>
          <cell r="BP43">
            <v>2354</v>
          </cell>
          <cell r="BQ43">
            <v>2237</v>
          </cell>
          <cell r="BR43">
            <v>2260</v>
          </cell>
          <cell r="BS43">
            <v>2241</v>
          </cell>
          <cell r="BT43">
            <v>2129</v>
          </cell>
          <cell r="BU43">
            <v>2055</v>
          </cell>
          <cell r="BV43">
            <v>2112</v>
          </cell>
          <cell r="BW43">
            <v>2069</v>
          </cell>
          <cell r="BX43">
            <v>2155</v>
          </cell>
          <cell r="BY43">
            <v>2383</v>
          </cell>
          <cell r="BZ43">
            <v>1659</v>
          </cell>
          <cell r="CA43">
            <v>1673</v>
          </cell>
          <cell r="CB43">
            <v>1517</v>
          </cell>
          <cell r="CC43">
            <v>1462</v>
          </cell>
          <cell r="CD43">
            <v>1347</v>
          </cell>
          <cell r="CE43">
            <v>1168</v>
          </cell>
          <cell r="CF43">
            <v>1212</v>
          </cell>
          <cell r="CG43">
            <v>1102</v>
          </cell>
          <cell r="CH43">
            <v>1033</v>
          </cell>
          <cell r="CI43">
            <v>953</v>
          </cell>
          <cell r="CJ43">
            <v>856</v>
          </cell>
          <cell r="CK43">
            <v>810</v>
          </cell>
          <cell r="CL43">
            <v>640</v>
          </cell>
          <cell r="CM43">
            <v>647</v>
          </cell>
          <cell r="CN43">
            <v>562</v>
          </cell>
          <cell r="CO43">
            <v>490</v>
          </cell>
          <cell r="CP43">
            <v>463</v>
          </cell>
          <cell r="CQ43">
            <v>1617</v>
          </cell>
        </row>
        <row r="44">
          <cell r="A44" t="str">
            <v>E08000006</v>
          </cell>
          <cell r="E44">
            <v>3604</v>
          </cell>
          <cell r="F44">
            <v>3516</v>
          </cell>
          <cell r="G44">
            <v>3493</v>
          </cell>
          <cell r="H44">
            <v>3623</v>
          </cell>
          <cell r="I44">
            <v>3395</v>
          </cell>
          <cell r="J44">
            <v>3480</v>
          </cell>
          <cell r="K44">
            <v>3498</v>
          </cell>
          <cell r="L44">
            <v>3378</v>
          </cell>
          <cell r="M44">
            <v>3454</v>
          </cell>
          <cell r="N44">
            <v>3205</v>
          </cell>
          <cell r="O44">
            <v>3120</v>
          </cell>
          <cell r="P44">
            <v>3142</v>
          </cell>
          <cell r="Q44">
            <v>3022</v>
          </cell>
          <cell r="R44">
            <v>2951</v>
          </cell>
          <cell r="S44">
            <v>2833</v>
          </cell>
          <cell r="T44">
            <v>2706</v>
          </cell>
          <cell r="U44">
            <v>2526</v>
          </cell>
          <cell r="V44">
            <v>2506</v>
          </cell>
          <cell r="W44">
            <v>2782</v>
          </cell>
          <cell r="X44">
            <v>3479</v>
          </cell>
          <cell r="Y44">
            <v>3944</v>
          </cell>
          <cell r="Z44">
            <v>3828</v>
          </cell>
          <cell r="AA44">
            <v>3626</v>
          </cell>
          <cell r="AB44">
            <v>4291</v>
          </cell>
          <cell r="AC44">
            <v>4322</v>
          </cell>
          <cell r="AD44">
            <v>4508</v>
          </cell>
          <cell r="AE44">
            <v>4647</v>
          </cell>
          <cell r="AF44">
            <v>4865</v>
          </cell>
          <cell r="AG44">
            <v>5016</v>
          </cell>
          <cell r="AH44">
            <v>4554</v>
          </cell>
          <cell r="AI44">
            <v>4749</v>
          </cell>
          <cell r="AJ44">
            <v>4621</v>
          </cell>
          <cell r="AK44">
            <v>4591</v>
          </cell>
          <cell r="AL44">
            <v>4523</v>
          </cell>
          <cell r="AM44">
            <v>4294</v>
          </cell>
          <cell r="AN44">
            <v>4284</v>
          </cell>
          <cell r="AO44">
            <v>4131</v>
          </cell>
          <cell r="AP44">
            <v>3954</v>
          </cell>
          <cell r="AQ44">
            <v>3798</v>
          </cell>
          <cell r="AR44">
            <v>3522</v>
          </cell>
          <cell r="AS44">
            <v>3349</v>
          </cell>
          <cell r="AT44">
            <v>2965</v>
          </cell>
          <cell r="AU44">
            <v>2701</v>
          </cell>
          <cell r="AV44">
            <v>2943</v>
          </cell>
          <cell r="AW44">
            <v>2867</v>
          </cell>
          <cell r="AX44">
            <v>2721</v>
          </cell>
          <cell r="AY44">
            <v>2892</v>
          </cell>
          <cell r="AZ44">
            <v>3141</v>
          </cell>
          <cell r="BA44">
            <v>3142</v>
          </cell>
          <cell r="BB44">
            <v>2993</v>
          </cell>
          <cell r="BC44">
            <v>3221</v>
          </cell>
          <cell r="BD44">
            <v>3229</v>
          </cell>
          <cell r="BE44">
            <v>3104</v>
          </cell>
          <cell r="BF44">
            <v>3220</v>
          </cell>
          <cell r="BG44">
            <v>3182</v>
          </cell>
          <cell r="BH44">
            <v>3091</v>
          </cell>
          <cell r="BI44">
            <v>3036</v>
          </cell>
          <cell r="BJ44">
            <v>3029</v>
          </cell>
          <cell r="BK44">
            <v>2812</v>
          </cell>
          <cell r="BL44">
            <v>2676</v>
          </cell>
          <cell r="BM44">
            <v>2685</v>
          </cell>
          <cell r="BN44">
            <v>2559</v>
          </cell>
          <cell r="BO44">
            <v>2572</v>
          </cell>
          <cell r="BP44">
            <v>2160</v>
          </cell>
          <cell r="BQ44">
            <v>2034</v>
          </cell>
          <cell r="BR44">
            <v>2125</v>
          </cell>
          <cell r="BS44">
            <v>2055</v>
          </cell>
          <cell r="BT44">
            <v>1956</v>
          </cell>
          <cell r="BU44">
            <v>1992</v>
          </cell>
          <cell r="BV44">
            <v>2115</v>
          </cell>
          <cell r="BW44">
            <v>2003</v>
          </cell>
          <cell r="BX44">
            <v>2111</v>
          </cell>
          <cell r="BY44">
            <v>2397</v>
          </cell>
          <cell r="BZ44">
            <v>1716</v>
          </cell>
          <cell r="CA44">
            <v>1593</v>
          </cell>
          <cell r="CB44">
            <v>1557</v>
          </cell>
          <cell r="CC44">
            <v>1500</v>
          </cell>
          <cell r="CD44">
            <v>1374</v>
          </cell>
          <cell r="CE44">
            <v>1239</v>
          </cell>
          <cell r="CF44">
            <v>1210</v>
          </cell>
          <cell r="CG44">
            <v>1202</v>
          </cell>
          <cell r="CH44">
            <v>1159</v>
          </cell>
          <cell r="CI44">
            <v>984</v>
          </cell>
          <cell r="CJ44">
            <v>1002</v>
          </cell>
          <cell r="CK44">
            <v>799</v>
          </cell>
          <cell r="CL44">
            <v>734</v>
          </cell>
          <cell r="CM44">
            <v>603</v>
          </cell>
          <cell r="CN44">
            <v>584</v>
          </cell>
          <cell r="CO44">
            <v>493</v>
          </cell>
          <cell r="CP44">
            <v>451</v>
          </cell>
          <cell r="CQ44">
            <v>1775</v>
          </cell>
        </row>
        <row r="45">
          <cell r="A45" t="str">
            <v>E08000007</v>
          </cell>
          <cell r="E45">
            <v>3139</v>
          </cell>
          <cell r="F45">
            <v>3396</v>
          </cell>
          <cell r="G45">
            <v>3429</v>
          </cell>
          <cell r="H45">
            <v>3699</v>
          </cell>
          <cell r="I45">
            <v>3598</v>
          </cell>
          <cell r="J45">
            <v>3746</v>
          </cell>
          <cell r="K45">
            <v>3840</v>
          </cell>
          <cell r="L45">
            <v>3779</v>
          </cell>
          <cell r="M45">
            <v>3728</v>
          </cell>
          <cell r="N45">
            <v>3575</v>
          </cell>
          <cell r="O45">
            <v>3687</v>
          </cell>
          <cell r="P45">
            <v>3641</v>
          </cell>
          <cell r="Q45">
            <v>3666</v>
          </cell>
          <cell r="R45">
            <v>3495</v>
          </cell>
          <cell r="S45">
            <v>3446</v>
          </cell>
          <cell r="T45">
            <v>3375</v>
          </cell>
          <cell r="U45">
            <v>3148</v>
          </cell>
          <cell r="V45">
            <v>3131</v>
          </cell>
          <cell r="W45">
            <v>3065</v>
          </cell>
          <cell r="X45">
            <v>2469</v>
          </cell>
          <cell r="Y45">
            <v>2206</v>
          </cell>
          <cell r="Z45">
            <v>2354</v>
          </cell>
          <cell r="AA45">
            <v>2964</v>
          </cell>
          <cell r="AB45">
            <v>2964</v>
          </cell>
          <cell r="AC45">
            <v>3002</v>
          </cell>
          <cell r="AD45">
            <v>3196</v>
          </cell>
          <cell r="AE45">
            <v>3197</v>
          </cell>
          <cell r="AF45">
            <v>3642</v>
          </cell>
          <cell r="AG45">
            <v>3608</v>
          </cell>
          <cell r="AH45">
            <v>3527</v>
          </cell>
          <cell r="AI45">
            <v>3481</v>
          </cell>
          <cell r="AJ45">
            <v>3941</v>
          </cell>
          <cell r="AK45">
            <v>3633</v>
          </cell>
          <cell r="AL45">
            <v>3697</v>
          </cell>
          <cell r="AM45">
            <v>3858</v>
          </cell>
          <cell r="AN45">
            <v>3710</v>
          </cell>
          <cell r="AO45">
            <v>3839</v>
          </cell>
          <cell r="AP45">
            <v>3875</v>
          </cell>
          <cell r="AQ45">
            <v>3905</v>
          </cell>
          <cell r="AR45">
            <v>3995</v>
          </cell>
          <cell r="AS45">
            <v>3882</v>
          </cell>
          <cell r="AT45">
            <v>3783</v>
          </cell>
          <cell r="AU45">
            <v>3612</v>
          </cell>
          <cell r="AV45">
            <v>3499</v>
          </cell>
          <cell r="AW45">
            <v>3721</v>
          </cell>
          <cell r="AX45">
            <v>3655</v>
          </cell>
          <cell r="AY45">
            <v>3759</v>
          </cell>
          <cell r="AZ45">
            <v>4263</v>
          </cell>
          <cell r="BA45">
            <v>4315</v>
          </cell>
          <cell r="BB45">
            <v>3965</v>
          </cell>
          <cell r="BC45">
            <v>4273</v>
          </cell>
          <cell r="BD45">
            <v>4152</v>
          </cell>
          <cell r="BE45">
            <v>4283</v>
          </cell>
          <cell r="BF45">
            <v>4152</v>
          </cell>
          <cell r="BG45">
            <v>4499</v>
          </cell>
          <cell r="BH45">
            <v>4139</v>
          </cell>
          <cell r="BI45">
            <v>4129</v>
          </cell>
          <cell r="BJ45">
            <v>4105</v>
          </cell>
          <cell r="BK45">
            <v>3839</v>
          </cell>
          <cell r="BL45">
            <v>3844</v>
          </cell>
          <cell r="BM45">
            <v>3630</v>
          </cell>
          <cell r="BN45">
            <v>3600</v>
          </cell>
          <cell r="BO45">
            <v>3453</v>
          </cell>
          <cell r="BP45">
            <v>3321</v>
          </cell>
          <cell r="BQ45">
            <v>3178</v>
          </cell>
          <cell r="BR45">
            <v>3122</v>
          </cell>
          <cell r="BS45">
            <v>3109</v>
          </cell>
          <cell r="BT45">
            <v>2984</v>
          </cell>
          <cell r="BU45">
            <v>3016</v>
          </cell>
          <cell r="BV45">
            <v>3073</v>
          </cell>
          <cell r="BW45">
            <v>3115</v>
          </cell>
          <cell r="BX45">
            <v>3336</v>
          </cell>
          <cell r="BY45">
            <v>3677</v>
          </cell>
          <cell r="BZ45">
            <v>2697</v>
          </cell>
          <cell r="CA45">
            <v>2622</v>
          </cell>
          <cell r="CB45">
            <v>2528</v>
          </cell>
          <cell r="CC45">
            <v>2438</v>
          </cell>
          <cell r="CD45">
            <v>2230</v>
          </cell>
          <cell r="CE45">
            <v>1911</v>
          </cell>
          <cell r="CF45">
            <v>2012</v>
          </cell>
          <cell r="CG45">
            <v>1888</v>
          </cell>
          <cell r="CH45">
            <v>1910</v>
          </cell>
          <cell r="CI45">
            <v>1676</v>
          </cell>
          <cell r="CJ45">
            <v>1595</v>
          </cell>
          <cell r="CK45">
            <v>1485</v>
          </cell>
          <cell r="CL45">
            <v>1212</v>
          </cell>
          <cell r="CM45">
            <v>1260</v>
          </cell>
          <cell r="CN45">
            <v>1108</v>
          </cell>
          <cell r="CO45">
            <v>942</v>
          </cell>
          <cell r="CP45">
            <v>798</v>
          </cell>
          <cell r="CQ45">
            <v>2982</v>
          </cell>
        </row>
        <row r="46">
          <cell r="A46" t="str">
            <v>E08000008</v>
          </cell>
          <cell r="E46">
            <v>2810</v>
          </cell>
          <cell r="F46">
            <v>2764</v>
          </cell>
          <cell r="G46">
            <v>2927</v>
          </cell>
          <cell r="H46">
            <v>2939</v>
          </cell>
          <cell r="I46">
            <v>2908</v>
          </cell>
          <cell r="J46">
            <v>2936</v>
          </cell>
          <cell r="K46">
            <v>3004</v>
          </cell>
          <cell r="L46">
            <v>3078</v>
          </cell>
          <cell r="M46">
            <v>3098</v>
          </cell>
          <cell r="N46">
            <v>2998</v>
          </cell>
          <cell r="O46">
            <v>2818</v>
          </cell>
          <cell r="P46">
            <v>2927</v>
          </cell>
          <cell r="Q46">
            <v>2671</v>
          </cell>
          <cell r="R46">
            <v>2742</v>
          </cell>
          <cell r="S46">
            <v>2577</v>
          </cell>
          <cell r="T46">
            <v>2564</v>
          </cell>
          <cell r="U46">
            <v>2373</v>
          </cell>
          <cell r="V46">
            <v>2530</v>
          </cell>
          <cell r="W46">
            <v>2396</v>
          </cell>
          <cell r="X46">
            <v>2109</v>
          </cell>
          <cell r="Y46">
            <v>2211</v>
          </cell>
          <cell r="Z46">
            <v>2230</v>
          </cell>
          <cell r="AA46">
            <v>2511</v>
          </cell>
          <cell r="AB46">
            <v>2731</v>
          </cell>
          <cell r="AC46">
            <v>2681</v>
          </cell>
          <cell r="AD46">
            <v>2783</v>
          </cell>
          <cell r="AE46">
            <v>2887</v>
          </cell>
          <cell r="AF46">
            <v>3119</v>
          </cell>
          <cell r="AG46">
            <v>3192</v>
          </cell>
          <cell r="AH46">
            <v>3111</v>
          </cell>
          <cell r="AI46">
            <v>3116</v>
          </cell>
          <cell r="AJ46">
            <v>3147</v>
          </cell>
          <cell r="AK46">
            <v>3084</v>
          </cell>
          <cell r="AL46">
            <v>3108</v>
          </cell>
          <cell r="AM46">
            <v>3112</v>
          </cell>
          <cell r="AN46">
            <v>2966</v>
          </cell>
          <cell r="AO46">
            <v>2985</v>
          </cell>
          <cell r="AP46">
            <v>2996</v>
          </cell>
          <cell r="AQ46">
            <v>2890</v>
          </cell>
          <cell r="AR46">
            <v>2903</v>
          </cell>
          <cell r="AS46">
            <v>2779</v>
          </cell>
          <cell r="AT46">
            <v>2572</v>
          </cell>
          <cell r="AU46">
            <v>2553</v>
          </cell>
          <cell r="AV46">
            <v>2569</v>
          </cell>
          <cell r="AW46">
            <v>2655</v>
          </cell>
          <cell r="AX46">
            <v>2751</v>
          </cell>
          <cell r="AY46">
            <v>2859</v>
          </cell>
          <cell r="AZ46">
            <v>3158</v>
          </cell>
          <cell r="BA46">
            <v>3265</v>
          </cell>
          <cell r="BB46">
            <v>3185</v>
          </cell>
          <cell r="BC46">
            <v>3270</v>
          </cell>
          <cell r="BD46">
            <v>3337</v>
          </cell>
          <cell r="BE46">
            <v>3364</v>
          </cell>
          <cell r="BF46">
            <v>3393</v>
          </cell>
          <cell r="BG46">
            <v>3410</v>
          </cell>
          <cell r="BH46">
            <v>3317</v>
          </cell>
          <cell r="BI46">
            <v>3228</v>
          </cell>
          <cell r="BJ46">
            <v>3199</v>
          </cell>
          <cell r="BK46">
            <v>3176</v>
          </cell>
          <cell r="BL46">
            <v>2772</v>
          </cell>
          <cell r="BM46">
            <v>2767</v>
          </cell>
          <cell r="BN46">
            <v>2685</v>
          </cell>
          <cell r="BO46">
            <v>2617</v>
          </cell>
          <cell r="BP46">
            <v>2412</v>
          </cell>
          <cell r="BQ46">
            <v>2242</v>
          </cell>
          <cell r="BR46">
            <v>2248</v>
          </cell>
          <cell r="BS46">
            <v>2313</v>
          </cell>
          <cell r="BT46">
            <v>2220</v>
          </cell>
          <cell r="BU46">
            <v>2231</v>
          </cell>
          <cell r="BV46">
            <v>2241</v>
          </cell>
          <cell r="BW46">
            <v>2300</v>
          </cell>
          <cell r="BX46">
            <v>2521</v>
          </cell>
          <cell r="BY46">
            <v>2717</v>
          </cell>
          <cell r="BZ46">
            <v>1922</v>
          </cell>
          <cell r="CA46">
            <v>1848</v>
          </cell>
          <cell r="CB46">
            <v>1825</v>
          </cell>
          <cell r="CC46">
            <v>1766</v>
          </cell>
          <cell r="CD46">
            <v>1499</v>
          </cell>
          <cell r="CE46">
            <v>1298</v>
          </cell>
          <cell r="CF46">
            <v>1346</v>
          </cell>
          <cell r="CG46">
            <v>1185</v>
          </cell>
          <cell r="CH46">
            <v>1255</v>
          </cell>
          <cell r="CI46">
            <v>1069</v>
          </cell>
          <cell r="CJ46">
            <v>973</v>
          </cell>
          <cell r="CK46">
            <v>876</v>
          </cell>
          <cell r="CL46">
            <v>721</v>
          </cell>
          <cell r="CM46">
            <v>655</v>
          </cell>
          <cell r="CN46">
            <v>603</v>
          </cell>
          <cell r="CO46">
            <v>504</v>
          </cell>
          <cell r="CP46">
            <v>461</v>
          </cell>
          <cell r="CQ46">
            <v>1429</v>
          </cell>
        </row>
        <row r="47">
          <cell r="A47" t="str">
            <v>E08000009</v>
          </cell>
          <cell r="E47">
            <v>2594</v>
          </cell>
          <cell r="F47">
            <v>2716</v>
          </cell>
          <cell r="G47">
            <v>2920</v>
          </cell>
          <cell r="H47">
            <v>3104</v>
          </cell>
          <cell r="I47">
            <v>2987</v>
          </cell>
          <cell r="J47">
            <v>3259</v>
          </cell>
          <cell r="K47">
            <v>3176</v>
          </cell>
          <cell r="L47">
            <v>3441</v>
          </cell>
          <cell r="M47">
            <v>3499</v>
          </cell>
          <cell r="N47">
            <v>3389</v>
          </cell>
          <cell r="O47">
            <v>3383</v>
          </cell>
          <cell r="P47">
            <v>3524</v>
          </cell>
          <cell r="Q47">
            <v>3275</v>
          </cell>
          <cell r="R47">
            <v>3259</v>
          </cell>
          <cell r="S47">
            <v>3176</v>
          </cell>
          <cell r="T47">
            <v>2970</v>
          </cell>
          <cell r="U47">
            <v>2942</v>
          </cell>
          <cell r="V47">
            <v>2897</v>
          </cell>
          <cell r="W47">
            <v>2579</v>
          </cell>
          <cell r="X47">
            <v>1866</v>
          </cell>
          <cell r="Y47">
            <v>1795</v>
          </cell>
          <cell r="Z47">
            <v>1907</v>
          </cell>
          <cell r="AA47">
            <v>2255</v>
          </cell>
          <cell r="AB47">
            <v>2301</v>
          </cell>
          <cell r="AC47">
            <v>2466</v>
          </cell>
          <cell r="AD47">
            <v>2430</v>
          </cell>
          <cell r="AE47">
            <v>2316</v>
          </cell>
          <cell r="AF47">
            <v>2548</v>
          </cell>
          <cell r="AG47">
            <v>2651</v>
          </cell>
          <cell r="AH47">
            <v>2599</v>
          </cell>
          <cell r="AI47">
            <v>2731</v>
          </cell>
          <cell r="AJ47">
            <v>2869</v>
          </cell>
          <cell r="AK47">
            <v>2783</v>
          </cell>
          <cell r="AL47">
            <v>3123</v>
          </cell>
          <cell r="AM47">
            <v>3232</v>
          </cell>
          <cell r="AN47">
            <v>3377</v>
          </cell>
          <cell r="AO47">
            <v>3223</v>
          </cell>
          <cell r="AP47">
            <v>3401</v>
          </cell>
          <cell r="AQ47">
            <v>3738</v>
          </cell>
          <cell r="AR47">
            <v>3431</v>
          </cell>
          <cell r="AS47">
            <v>3659</v>
          </cell>
          <cell r="AT47">
            <v>3459</v>
          </cell>
          <cell r="AU47">
            <v>3314</v>
          </cell>
          <cell r="AV47">
            <v>3233</v>
          </cell>
          <cell r="AW47">
            <v>3359</v>
          </cell>
          <cell r="AX47">
            <v>3289</v>
          </cell>
          <cell r="AY47">
            <v>3435</v>
          </cell>
          <cell r="AZ47">
            <v>3600</v>
          </cell>
          <cell r="BA47">
            <v>3530</v>
          </cell>
          <cell r="BB47">
            <v>3454</v>
          </cell>
          <cell r="BC47">
            <v>3476</v>
          </cell>
          <cell r="BD47">
            <v>3386</v>
          </cell>
          <cell r="BE47">
            <v>3329</v>
          </cell>
          <cell r="BF47">
            <v>3455</v>
          </cell>
          <cell r="BG47">
            <v>3460</v>
          </cell>
          <cell r="BH47">
            <v>3468</v>
          </cell>
          <cell r="BI47">
            <v>3400</v>
          </cell>
          <cell r="BJ47">
            <v>3176</v>
          </cell>
          <cell r="BK47">
            <v>2942</v>
          </cell>
          <cell r="BL47">
            <v>2827</v>
          </cell>
          <cell r="BM47">
            <v>2779</v>
          </cell>
          <cell r="BN47">
            <v>2715</v>
          </cell>
          <cell r="BO47">
            <v>2532</v>
          </cell>
          <cell r="BP47">
            <v>2380</v>
          </cell>
          <cell r="BQ47">
            <v>2382</v>
          </cell>
          <cell r="BR47">
            <v>2223</v>
          </cell>
          <cell r="BS47">
            <v>2156</v>
          </cell>
          <cell r="BT47">
            <v>2083</v>
          </cell>
          <cell r="BU47">
            <v>2170</v>
          </cell>
          <cell r="BV47">
            <v>2192</v>
          </cell>
          <cell r="BW47">
            <v>2147</v>
          </cell>
          <cell r="BX47">
            <v>2348</v>
          </cell>
          <cell r="BY47">
            <v>2353</v>
          </cell>
          <cell r="BZ47">
            <v>1816</v>
          </cell>
          <cell r="CA47">
            <v>1814</v>
          </cell>
          <cell r="CB47">
            <v>1821</v>
          </cell>
          <cell r="CC47">
            <v>1693</v>
          </cell>
          <cell r="CD47">
            <v>1412</v>
          </cell>
          <cell r="CE47">
            <v>1313</v>
          </cell>
          <cell r="CF47">
            <v>1393</v>
          </cell>
          <cell r="CG47">
            <v>1402</v>
          </cell>
          <cell r="CH47">
            <v>1271</v>
          </cell>
          <cell r="CI47">
            <v>1181</v>
          </cell>
          <cell r="CJ47">
            <v>1134</v>
          </cell>
          <cell r="CK47">
            <v>1022</v>
          </cell>
          <cell r="CL47">
            <v>942</v>
          </cell>
          <cell r="CM47">
            <v>812</v>
          </cell>
          <cell r="CN47">
            <v>737</v>
          </cell>
          <cell r="CO47">
            <v>710</v>
          </cell>
          <cell r="CP47">
            <v>681</v>
          </cell>
          <cell r="CQ47">
            <v>2357</v>
          </cell>
        </row>
        <row r="48">
          <cell r="A48" t="str">
            <v>E08000010</v>
          </cell>
          <cell r="E48">
            <v>3437</v>
          </cell>
          <cell r="F48">
            <v>3615</v>
          </cell>
          <cell r="G48">
            <v>3753</v>
          </cell>
          <cell r="H48">
            <v>3734</v>
          </cell>
          <cell r="I48">
            <v>3803</v>
          </cell>
          <cell r="J48">
            <v>3804</v>
          </cell>
          <cell r="K48">
            <v>3847</v>
          </cell>
          <cell r="L48">
            <v>4033</v>
          </cell>
          <cell r="M48">
            <v>4106</v>
          </cell>
          <cell r="N48">
            <v>4080</v>
          </cell>
          <cell r="O48">
            <v>4104</v>
          </cell>
          <cell r="P48">
            <v>4066</v>
          </cell>
          <cell r="Q48">
            <v>3857</v>
          </cell>
          <cell r="R48">
            <v>4045</v>
          </cell>
          <cell r="S48">
            <v>3762</v>
          </cell>
          <cell r="T48">
            <v>3716</v>
          </cell>
          <cell r="U48">
            <v>3611</v>
          </cell>
          <cell r="V48">
            <v>3543</v>
          </cell>
          <cell r="W48">
            <v>3599</v>
          </cell>
          <cell r="X48">
            <v>3080</v>
          </cell>
          <cell r="Y48">
            <v>3116</v>
          </cell>
          <cell r="Z48">
            <v>3105</v>
          </cell>
          <cell r="AA48">
            <v>3454</v>
          </cell>
          <cell r="AB48">
            <v>3688</v>
          </cell>
          <cell r="AC48">
            <v>3666</v>
          </cell>
          <cell r="AD48">
            <v>3813</v>
          </cell>
          <cell r="AE48">
            <v>3913</v>
          </cell>
          <cell r="AF48">
            <v>4224</v>
          </cell>
          <cell r="AG48">
            <v>4299</v>
          </cell>
          <cell r="AH48">
            <v>4324</v>
          </cell>
          <cell r="AI48">
            <v>4358</v>
          </cell>
          <cell r="AJ48">
            <v>4336</v>
          </cell>
          <cell r="AK48">
            <v>4376</v>
          </cell>
          <cell r="AL48">
            <v>4319</v>
          </cell>
          <cell r="AM48">
            <v>4333</v>
          </cell>
          <cell r="AN48">
            <v>4354</v>
          </cell>
          <cell r="AO48">
            <v>4210</v>
          </cell>
          <cell r="AP48">
            <v>4216</v>
          </cell>
          <cell r="AQ48">
            <v>4205</v>
          </cell>
          <cell r="AR48">
            <v>4246</v>
          </cell>
          <cell r="AS48">
            <v>4011</v>
          </cell>
          <cell r="AT48">
            <v>3631</v>
          </cell>
          <cell r="AU48">
            <v>3640</v>
          </cell>
          <cell r="AV48">
            <v>3762</v>
          </cell>
          <cell r="AW48">
            <v>3995</v>
          </cell>
          <cell r="AX48">
            <v>4250</v>
          </cell>
          <cell r="AY48">
            <v>4366</v>
          </cell>
          <cell r="AZ48">
            <v>4796</v>
          </cell>
          <cell r="BA48">
            <v>5157</v>
          </cell>
          <cell r="BB48">
            <v>5047</v>
          </cell>
          <cell r="BC48">
            <v>5174</v>
          </cell>
          <cell r="BD48">
            <v>5068</v>
          </cell>
          <cell r="BE48">
            <v>5067</v>
          </cell>
          <cell r="BF48">
            <v>5048</v>
          </cell>
          <cell r="BG48">
            <v>4988</v>
          </cell>
          <cell r="BH48">
            <v>5030</v>
          </cell>
          <cell r="BI48">
            <v>4651</v>
          </cell>
          <cell r="BJ48">
            <v>4681</v>
          </cell>
          <cell r="BK48">
            <v>4452</v>
          </cell>
          <cell r="BL48">
            <v>4096</v>
          </cell>
          <cell r="BM48">
            <v>4082</v>
          </cell>
          <cell r="BN48">
            <v>4037</v>
          </cell>
          <cell r="BO48">
            <v>3682</v>
          </cell>
          <cell r="BP48">
            <v>3492</v>
          </cell>
          <cell r="BQ48">
            <v>3401</v>
          </cell>
          <cell r="BR48">
            <v>3549</v>
          </cell>
          <cell r="BS48">
            <v>3511</v>
          </cell>
          <cell r="BT48">
            <v>3423</v>
          </cell>
          <cell r="BU48">
            <v>3441</v>
          </cell>
          <cell r="BV48">
            <v>3656</v>
          </cell>
          <cell r="BW48">
            <v>3782</v>
          </cell>
          <cell r="BX48">
            <v>3956</v>
          </cell>
          <cell r="BY48">
            <v>4346</v>
          </cell>
          <cell r="BZ48">
            <v>3152</v>
          </cell>
          <cell r="CA48">
            <v>3127</v>
          </cell>
          <cell r="CB48">
            <v>2983</v>
          </cell>
          <cell r="CC48">
            <v>2870</v>
          </cell>
          <cell r="CD48">
            <v>2549</v>
          </cell>
          <cell r="CE48">
            <v>2110</v>
          </cell>
          <cell r="CF48">
            <v>2102</v>
          </cell>
          <cell r="CG48">
            <v>1958</v>
          </cell>
          <cell r="CH48">
            <v>1813</v>
          </cell>
          <cell r="CI48">
            <v>1576</v>
          </cell>
          <cell r="CJ48">
            <v>1382</v>
          </cell>
          <cell r="CK48">
            <v>1290</v>
          </cell>
          <cell r="CL48">
            <v>1068</v>
          </cell>
          <cell r="CM48">
            <v>848</v>
          </cell>
          <cell r="CN48">
            <v>865</v>
          </cell>
          <cell r="CO48">
            <v>757</v>
          </cell>
          <cell r="CP48">
            <v>625</v>
          </cell>
          <cell r="CQ48">
            <v>2169</v>
          </cell>
        </row>
        <row r="49">
          <cell r="A49" t="str">
            <v>E10000017</v>
          </cell>
          <cell r="E49">
            <v>12454</v>
          </cell>
          <cell r="F49">
            <v>12573</v>
          </cell>
          <cell r="G49">
            <v>13277</v>
          </cell>
          <cell r="H49">
            <v>13905</v>
          </cell>
          <cell r="I49">
            <v>14070</v>
          </cell>
          <cell r="J49">
            <v>14204</v>
          </cell>
          <cell r="K49">
            <v>14591</v>
          </cell>
          <cell r="L49">
            <v>14660</v>
          </cell>
          <cell r="M49">
            <v>15063</v>
          </cell>
          <cell r="N49">
            <v>14791</v>
          </cell>
          <cell r="O49">
            <v>14688</v>
          </cell>
          <cell r="P49">
            <v>14873</v>
          </cell>
          <cell r="Q49">
            <v>14467</v>
          </cell>
          <cell r="R49">
            <v>14292</v>
          </cell>
          <cell r="S49">
            <v>13831</v>
          </cell>
          <cell r="T49">
            <v>13527</v>
          </cell>
          <cell r="U49">
            <v>12959</v>
          </cell>
          <cell r="V49">
            <v>12817</v>
          </cell>
          <cell r="W49">
            <v>13824</v>
          </cell>
          <cell r="X49">
            <v>14885</v>
          </cell>
          <cell r="Y49">
            <v>15739</v>
          </cell>
          <cell r="Z49">
            <v>15538</v>
          </cell>
          <cell r="AA49">
            <v>15593</v>
          </cell>
          <cell r="AB49">
            <v>14714</v>
          </cell>
          <cell r="AC49">
            <v>14251</v>
          </cell>
          <cell r="AD49">
            <v>14710</v>
          </cell>
          <cell r="AE49">
            <v>14961</v>
          </cell>
          <cell r="AF49">
            <v>15938</v>
          </cell>
          <cell r="AG49">
            <v>15554</v>
          </cell>
          <cell r="AH49">
            <v>14949</v>
          </cell>
          <cell r="AI49">
            <v>14532</v>
          </cell>
          <cell r="AJ49">
            <v>14674</v>
          </cell>
          <cell r="AK49">
            <v>14007</v>
          </cell>
          <cell r="AL49">
            <v>14270</v>
          </cell>
          <cell r="AM49">
            <v>14339</v>
          </cell>
          <cell r="AN49">
            <v>14028</v>
          </cell>
          <cell r="AO49">
            <v>14208</v>
          </cell>
          <cell r="AP49">
            <v>13859</v>
          </cell>
          <cell r="AQ49">
            <v>14013</v>
          </cell>
          <cell r="AR49">
            <v>14384</v>
          </cell>
          <cell r="AS49">
            <v>13730</v>
          </cell>
          <cell r="AT49">
            <v>12727</v>
          </cell>
          <cell r="AU49">
            <v>12625</v>
          </cell>
          <cell r="AV49">
            <v>13657</v>
          </cell>
          <cell r="AW49">
            <v>13760</v>
          </cell>
          <cell r="AX49">
            <v>14388</v>
          </cell>
          <cell r="AY49">
            <v>15252</v>
          </cell>
          <cell r="AZ49">
            <v>16318</v>
          </cell>
          <cell r="BA49">
            <v>17064</v>
          </cell>
          <cell r="BB49">
            <v>16821</v>
          </cell>
          <cell r="BC49">
            <v>17462</v>
          </cell>
          <cell r="BD49">
            <v>17472</v>
          </cell>
          <cell r="BE49">
            <v>17485</v>
          </cell>
          <cell r="BF49">
            <v>17280</v>
          </cell>
          <cell r="BG49">
            <v>17830</v>
          </cell>
          <cell r="BH49">
            <v>17572</v>
          </cell>
          <cell r="BI49">
            <v>17495</v>
          </cell>
          <cell r="BJ49">
            <v>17488</v>
          </cell>
          <cell r="BK49">
            <v>16667</v>
          </cell>
          <cell r="BL49">
            <v>16057</v>
          </cell>
          <cell r="BM49">
            <v>15356</v>
          </cell>
          <cell r="BN49">
            <v>15231</v>
          </cell>
          <cell r="BO49">
            <v>15037</v>
          </cell>
          <cell r="BP49">
            <v>14231</v>
          </cell>
          <cell r="BQ49">
            <v>13755</v>
          </cell>
          <cell r="BR49">
            <v>13756</v>
          </cell>
          <cell r="BS49">
            <v>13794</v>
          </cell>
          <cell r="BT49">
            <v>13249</v>
          </cell>
          <cell r="BU49">
            <v>13520</v>
          </cell>
          <cell r="BV49">
            <v>13826</v>
          </cell>
          <cell r="BW49">
            <v>14453</v>
          </cell>
          <cell r="BX49">
            <v>15295</v>
          </cell>
          <cell r="BY49">
            <v>16375</v>
          </cell>
          <cell r="BZ49">
            <v>12206</v>
          </cell>
          <cell r="CA49">
            <v>11744</v>
          </cell>
          <cell r="CB49">
            <v>11540</v>
          </cell>
          <cell r="CC49">
            <v>10537</v>
          </cell>
          <cell r="CD49">
            <v>9470</v>
          </cell>
          <cell r="CE49">
            <v>8495</v>
          </cell>
          <cell r="CF49">
            <v>8347</v>
          </cell>
          <cell r="CG49">
            <v>7997</v>
          </cell>
          <cell r="CH49">
            <v>7504</v>
          </cell>
          <cell r="CI49">
            <v>6967</v>
          </cell>
          <cell r="CJ49">
            <v>6444</v>
          </cell>
          <cell r="CK49">
            <v>5710</v>
          </cell>
          <cell r="CL49">
            <v>5130</v>
          </cell>
          <cell r="CM49">
            <v>4410</v>
          </cell>
          <cell r="CN49">
            <v>4020</v>
          </cell>
          <cell r="CO49">
            <v>3626</v>
          </cell>
          <cell r="CP49">
            <v>3148</v>
          </cell>
          <cell r="CQ49">
            <v>11464</v>
          </cell>
        </row>
        <row r="50">
          <cell r="A50" t="str">
            <v>E07000117</v>
          </cell>
          <cell r="E50">
            <v>1106</v>
          </cell>
          <cell r="F50">
            <v>1133</v>
          </cell>
          <cell r="G50">
            <v>1228</v>
          </cell>
          <cell r="H50">
            <v>1257</v>
          </cell>
          <cell r="I50">
            <v>1140</v>
          </cell>
          <cell r="J50">
            <v>1219</v>
          </cell>
          <cell r="K50">
            <v>1241</v>
          </cell>
          <cell r="L50">
            <v>1191</v>
          </cell>
          <cell r="M50">
            <v>1178</v>
          </cell>
          <cell r="N50">
            <v>1238</v>
          </cell>
          <cell r="O50">
            <v>1174</v>
          </cell>
          <cell r="P50">
            <v>1205</v>
          </cell>
          <cell r="Q50">
            <v>1162</v>
          </cell>
          <cell r="R50">
            <v>1098</v>
          </cell>
          <cell r="S50">
            <v>1106</v>
          </cell>
          <cell r="T50">
            <v>1035</v>
          </cell>
          <cell r="U50">
            <v>1004</v>
          </cell>
          <cell r="V50">
            <v>925</v>
          </cell>
          <cell r="W50">
            <v>986</v>
          </cell>
          <cell r="X50">
            <v>808</v>
          </cell>
          <cell r="Y50">
            <v>825</v>
          </cell>
          <cell r="Z50">
            <v>971</v>
          </cell>
          <cell r="AA50">
            <v>904</v>
          </cell>
          <cell r="AB50">
            <v>1016</v>
          </cell>
          <cell r="AC50">
            <v>1048</v>
          </cell>
          <cell r="AD50">
            <v>1088</v>
          </cell>
          <cell r="AE50">
            <v>1164</v>
          </cell>
          <cell r="AF50">
            <v>1165</v>
          </cell>
          <cell r="AG50">
            <v>1236</v>
          </cell>
          <cell r="AH50">
            <v>1168</v>
          </cell>
          <cell r="AI50">
            <v>1069</v>
          </cell>
          <cell r="AJ50">
            <v>1242</v>
          </cell>
          <cell r="AK50">
            <v>1207</v>
          </cell>
          <cell r="AL50">
            <v>1245</v>
          </cell>
          <cell r="AM50">
            <v>1162</v>
          </cell>
          <cell r="AN50">
            <v>1172</v>
          </cell>
          <cell r="AO50">
            <v>1096</v>
          </cell>
          <cell r="AP50">
            <v>1136</v>
          </cell>
          <cell r="AQ50">
            <v>1039</v>
          </cell>
          <cell r="AR50">
            <v>1078</v>
          </cell>
          <cell r="AS50">
            <v>1024</v>
          </cell>
          <cell r="AT50">
            <v>1031</v>
          </cell>
          <cell r="AU50">
            <v>1019</v>
          </cell>
          <cell r="AV50">
            <v>1049</v>
          </cell>
          <cell r="AW50">
            <v>1027</v>
          </cell>
          <cell r="AX50">
            <v>1022</v>
          </cell>
          <cell r="AY50">
            <v>1029</v>
          </cell>
          <cell r="AZ50">
            <v>1073</v>
          </cell>
          <cell r="BA50">
            <v>1157</v>
          </cell>
          <cell r="BB50">
            <v>1153</v>
          </cell>
          <cell r="BC50">
            <v>1299</v>
          </cell>
          <cell r="BD50">
            <v>1209</v>
          </cell>
          <cell r="BE50">
            <v>1216</v>
          </cell>
          <cell r="BF50">
            <v>1193</v>
          </cell>
          <cell r="BG50">
            <v>1139</v>
          </cell>
          <cell r="BH50">
            <v>1222</v>
          </cell>
          <cell r="BI50">
            <v>1246</v>
          </cell>
          <cell r="BJ50">
            <v>1169</v>
          </cell>
          <cell r="BK50">
            <v>1185</v>
          </cell>
          <cell r="BL50">
            <v>1108</v>
          </cell>
          <cell r="BM50">
            <v>1064</v>
          </cell>
          <cell r="BN50">
            <v>1120</v>
          </cell>
          <cell r="BO50">
            <v>1043</v>
          </cell>
          <cell r="BP50">
            <v>1020</v>
          </cell>
          <cell r="BQ50">
            <v>969</v>
          </cell>
          <cell r="BR50">
            <v>938</v>
          </cell>
          <cell r="BS50">
            <v>966</v>
          </cell>
          <cell r="BT50">
            <v>877</v>
          </cell>
          <cell r="BU50">
            <v>917</v>
          </cell>
          <cell r="BV50">
            <v>926</v>
          </cell>
          <cell r="BW50">
            <v>1026</v>
          </cell>
          <cell r="BX50">
            <v>1072</v>
          </cell>
          <cell r="BY50">
            <v>1146</v>
          </cell>
          <cell r="BZ50">
            <v>808</v>
          </cell>
          <cell r="CA50">
            <v>746</v>
          </cell>
          <cell r="CB50">
            <v>753</v>
          </cell>
          <cell r="CC50">
            <v>655</v>
          </cell>
          <cell r="CD50">
            <v>635</v>
          </cell>
          <cell r="CE50">
            <v>551</v>
          </cell>
          <cell r="CF50">
            <v>507</v>
          </cell>
          <cell r="CG50">
            <v>476</v>
          </cell>
          <cell r="CH50">
            <v>495</v>
          </cell>
          <cell r="CI50">
            <v>442</v>
          </cell>
          <cell r="CJ50">
            <v>371</v>
          </cell>
          <cell r="CK50">
            <v>329</v>
          </cell>
          <cell r="CL50">
            <v>278</v>
          </cell>
          <cell r="CM50">
            <v>291</v>
          </cell>
          <cell r="CN50">
            <v>216</v>
          </cell>
          <cell r="CO50">
            <v>234</v>
          </cell>
          <cell r="CP50">
            <v>209</v>
          </cell>
          <cell r="CQ50">
            <v>805</v>
          </cell>
        </row>
        <row r="51">
          <cell r="A51" t="str">
            <v>E07000118</v>
          </cell>
          <cell r="E51">
            <v>1147</v>
          </cell>
          <cell r="F51">
            <v>1130</v>
          </cell>
          <cell r="G51">
            <v>1309</v>
          </cell>
          <cell r="H51">
            <v>1332</v>
          </cell>
          <cell r="I51">
            <v>1363</v>
          </cell>
          <cell r="J51">
            <v>1400</v>
          </cell>
          <cell r="K51">
            <v>1431</v>
          </cell>
          <cell r="L51">
            <v>1481</v>
          </cell>
          <cell r="M51">
            <v>1481</v>
          </cell>
          <cell r="N51">
            <v>1420</v>
          </cell>
          <cell r="O51">
            <v>1408</v>
          </cell>
          <cell r="P51">
            <v>1413</v>
          </cell>
          <cell r="Q51">
            <v>1394</v>
          </cell>
          <cell r="R51">
            <v>1418</v>
          </cell>
          <cell r="S51">
            <v>1344</v>
          </cell>
          <cell r="T51">
            <v>1352</v>
          </cell>
          <cell r="U51">
            <v>1217</v>
          </cell>
          <cell r="V51">
            <v>1161</v>
          </cell>
          <cell r="W51">
            <v>1231</v>
          </cell>
          <cell r="X51">
            <v>922</v>
          </cell>
          <cell r="Y51">
            <v>986</v>
          </cell>
          <cell r="Z51">
            <v>1017</v>
          </cell>
          <cell r="AA51">
            <v>1177</v>
          </cell>
          <cell r="AB51">
            <v>1234</v>
          </cell>
          <cell r="AC51">
            <v>1323</v>
          </cell>
          <cell r="AD51">
            <v>1184</v>
          </cell>
          <cell r="AE51">
            <v>1249</v>
          </cell>
          <cell r="AF51">
            <v>1450</v>
          </cell>
          <cell r="AG51">
            <v>1375</v>
          </cell>
          <cell r="AH51">
            <v>1399</v>
          </cell>
          <cell r="AI51">
            <v>1491</v>
          </cell>
          <cell r="AJ51">
            <v>1580</v>
          </cell>
          <cell r="AK51">
            <v>1556</v>
          </cell>
          <cell r="AL51">
            <v>1562</v>
          </cell>
          <cell r="AM51">
            <v>1558</v>
          </cell>
          <cell r="AN51">
            <v>1547</v>
          </cell>
          <cell r="AO51">
            <v>1466</v>
          </cell>
          <cell r="AP51">
            <v>1529</v>
          </cell>
          <cell r="AQ51">
            <v>1519</v>
          </cell>
          <cell r="AR51">
            <v>1520</v>
          </cell>
          <cell r="AS51">
            <v>1499</v>
          </cell>
          <cell r="AT51">
            <v>1372</v>
          </cell>
          <cell r="AU51">
            <v>1426</v>
          </cell>
          <cell r="AV51">
            <v>1542</v>
          </cell>
          <cell r="AW51">
            <v>1601</v>
          </cell>
          <cell r="AX51">
            <v>1571</v>
          </cell>
          <cell r="AY51">
            <v>1699</v>
          </cell>
          <cell r="AZ51">
            <v>1828</v>
          </cell>
          <cell r="BA51">
            <v>1913</v>
          </cell>
          <cell r="BB51">
            <v>1762</v>
          </cell>
          <cell r="BC51">
            <v>1813</v>
          </cell>
          <cell r="BD51">
            <v>1853</v>
          </cell>
          <cell r="BE51">
            <v>1769</v>
          </cell>
          <cell r="BF51">
            <v>1701</v>
          </cell>
          <cell r="BG51">
            <v>1865</v>
          </cell>
          <cell r="BH51">
            <v>1805</v>
          </cell>
          <cell r="BI51">
            <v>1754</v>
          </cell>
          <cell r="BJ51">
            <v>1680</v>
          </cell>
          <cell r="BK51">
            <v>1614</v>
          </cell>
          <cell r="BL51">
            <v>1513</v>
          </cell>
          <cell r="BM51">
            <v>1474</v>
          </cell>
          <cell r="BN51">
            <v>1442</v>
          </cell>
          <cell r="BO51">
            <v>1454</v>
          </cell>
          <cell r="BP51">
            <v>1293</v>
          </cell>
          <cell r="BQ51">
            <v>1297</v>
          </cell>
          <cell r="BR51">
            <v>1384</v>
          </cell>
          <cell r="BS51">
            <v>1300</v>
          </cell>
          <cell r="BT51">
            <v>1280</v>
          </cell>
          <cell r="BU51">
            <v>1323</v>
          </cell>
          <cell r="BV51">
            <v>1356</v>
          </cell>
          <cell r="BW51">
            <v>1369</v>
          </cell>
          <cell r="BX51">
            <v>1564</v>
          </cell>
          <cell r="BY51">
            <v>1650</v>
          </cell>
          <cell r="BZ51">
            <v>1175</v>
          </cell>
          <cell r="CA51">
            <v>1156</v>
          </cell>
          <cell r="CB51">
            <v>1091</v>
          </cell>
          <cell r="CC51">
            <v>1048</v>
          </cell>
          <cell r="CD51">
            <v>847</v>
          </cell>
          <cell r="CE51">
            <v>816</v>
          </cell>
          <cell r="CF51">
            <v>785</v>
          </cell>
          <cell r="CG51">
            <v>694</v>
          </cell>
          <cell r="CH51">
            <v>685</v>
          </cell>
          <cell r="CI51">
            <v>588</v>
          </cell>
          <cell r="CJ51">
            <v>508</v>
          </cell>
          <cell r="CK51">
            <v>476</v>
          </cell>
          <cell r="CL51">
            <v>421</v>
          </cell>
          <cell r="CM51">
            <v>358</v>
          </cell>
          <cell r="CN51">
            <v>350</v>
          </cell>
          <cell r="CO51">
            <v>262</v>
          </cell>
          <cell r="CP51">
            <v>236</v>
          </cell>
          <cell r="CQ51">
            <v>878</v>
          </cell>
        </row>
        <row r="52">
          <cell r="A52" t="str">
            <v>E07000119</v>
          </cell>
          <cell r="E52">
            <v>629</v>
          </cell>
          <cell r="F52">
            <v>613</v>
          </cell>
          <cell r="G52">
            <v>660</v>
          </cell>
          <cell r="H52">
            <v>707</v>
          </cell>
          <cell r="I52">
            <v>681</v>
          </cell>
          <cell r="J52">
            <v>778</v>
          </cell>
          <cell r="K52">
            <v>784</v>
          </cell>
          <cell r="L52">
            <v>812</v>
          </cell>
          <cell r="M52">
            <v>901</v>
          </cell>
          <cell r="N52">
            <v>867</v>
          </cell>
          <cell r="O52">
            <v>861</v>
          </cell>
          <cell r="P52">
            <v>883</v>
          </cell>
          <cell r="Q52">
            <v>875</v>
          </cell>
          <cell r="R52">
            <v>840</v>
          </cell>
          <cell r="S52">
            <v>892</v>
          </cell>
          <cell r="T52">
            <v>790</v>
          </cell>
          <cell r="U52">
            <v>786</v>
          </cell>
          <cell r="V52">
            <v>795</v>
          </cell>
          <cell r="W52">
            <v>809</v>
          </cell>
          <cell r="X52">
            <v>588</v>
          </cell>
          <cell r="Y52">
            <v>563</v>
          </cell>
          <cell r="Z52">
            <v>580</v>
          </cell>
          <cell r="AA52">
            <v>699</v>
          </cell>
          <cell r="AB52">
            <v>667</v>
          </cell>
          <cell r="AC52">
            <v>626</v>
          </cell>
          <cell r="AD52">
            <v>773</v>
          </cell>
          <cell r="AE52">
            <v>668</v>
          </cell>
          <cell r="AF52">
            <v>837</v>
          </cell>
          <cell r="AG52">
            <v>735</v>
          </cell>
          <cell r="AH52">
            <v>647</v>
          </cell>
          <cell r="AI52">
            <v>765</v>
          </cell>
          <cell r="AJ52">
            <v>817</v>
          </cell>
          <cell r="AK52">
            <v>739</v>
          </cell>
          <cell r="AL52">
            <v>822</v>
          </cell>
          <cell r="AM52">
            <v>823</v>
          </cell>
          <cell r="AN52">
            <v>815</v>
          </cell>
          <cell r="AO52">
            <v>874</v>
          </cell>
          <cell r="AP52">
            <v>823</v>
          </cell>
          <cell r="AQ52">
            <v>838</v>
          </cell>
          <cell r="AR52">
            <v>884</v>
          </cell>
          <cell r="AS52">
            <v>840</v>
          </cell>
          <cell r="AT52">
            <v>782</v>
          </cell>
          <cell r="AU52">
            <v>727</v>
          </cell>
          <cell r="AV52">
            <v>858</v>
          </cell>
          <cell r="AW52">
            <v>833</v>
          </cell>
          <cell r="AX52">
            <v>959</v>
          </cell>
          <cell r="AY52">
            <v>937</v>
          </cell>
          <cell r="AZ52">
            <v>1118</v>
          </cell>
          <cell r="BA52">
            <v>1122</v>
          </cell>
          <cell r="BB52">
            <v>1120</v>
          </cell>
          <cell r="BC52">
            <v>1181</v>
          </cell>
          <cell r="BD52">
            <v>1236</v>
          </cell>
          <cell r="BE52">
            <v>1296</v>
          </cell>
          <cell r="BF52">
            <v>1297</v>
          </cell>
          <cell r="BG52">
            <v>1298</v>
          </cell>
          <cell r="BH52">
            <v>1256</v>
          </cell>
          <cell r="BI52">
            <v>1344</v>
          </cell>
          <cell r="BJ52">
            <v>1354</v>
          </cell>
          <cell r="BK52">
            <v>1320</v>
          </cell>
          <cell r="BL52">
            <v>1310</v>
          </cell>
          <cell r="BM52">
            <v>1170</v>
          </cell>
          <cell r="BN52">
            <v>1130</v>
          </cell>
          <cell r="BO52">
            <v>1246</v>
          </cell>
          <cell r="BP52">
            <v>1143</v>
          </cell>
          <cell r="BQ52">
            <v>1075</v>
          </cell>
          <cell r="BR52">
            <v>1134</v>
          </cell>
          <cell r="BS52">
            <v>1132</v>
          </cell>
          <cell r="BT52">
            <v>1028</v>
          </cell>
          <cell r="BU52">
            <v>1078</v>
          </cell>
          <cell r="BV52">
            <v>1157</v>
          </cell>
          <cell r="BW52">
            <v>1169</v>
          </cell>
          <cell r="BX52">
            <v>1322</v>
          </cell>
          <cell r="BY52">
            <v>1415</v>
          </cell>
          <cell r="BZ52">
            <v>1093</v>
          </cell>
          <cell r="CA52">
            <v>1096</v>
          </cell>
          <cell r="CB52">
            <v>992</v>
          </cell>
          <cell r="CC52">
            <v>959</v>
          </cell>
          <cell r="CD52">
            <v>869</v>
          </cell>
          <cell r="CE52">
            <v>712</v>
          </cell>
          <cell r="CF52">
            <v>755</v>
          </cell>
          <cell r="CG52">
            <v>745</v>
          </cell>
          <cell r="CH52">
            <v>645</v>
          </cell>
          <cell r="CI52">
            <v>659</v>
          </cell>
          <cell r="CJ52">
            <v>603</v>
          </cell>
          <cell r="CK52">
            <v>555</v>
          </cell>
          <cell r="CL52">
            <v>515</v>
          </cell>
          <cell r="CM52">
            <v>427</v>
          </cell>
          <cell r="CN52">
            <v>399</v>
          </cell>
          <cell r="CO52">
            <v>371</v>
          </cell>
          <cell r="CP52">
            <v>308</v>
          </cell>
          <cell r="CQ52">
            <v>1144</v>
          </cell>
        </row>
        <row r="53">
          <cell r="A53" t="str">
            <v>E07000120</v>
          </cell>
          <cell r="E53">
            <v>1027</v>
          </cell>
          <cell r="F53">
            <v>1010</v>
          </cell>
          <cell r="G53">
            <v>1063</v>
          </cell>
          <cell r="H53">
            <v>1030</v>
          </cell>
          <cell r="I53">
            <v>1108</v>
          </cell>
          <cell r="J53">
            <v>1055</v>
          </cell>
          <cell r="K53">
            <v>1174</v>
          </cell>
          <cell r="L53">
            <v>1093</v>
          </cell>
          <cell r="M53">
            <v>1075</v>
          </cell>
          <cell r="N53">
            <v>1075</v>
          </cell>
          <cell r="O53">
            <v>1091</v>
          </cell>
          <cell r="P53">
            <v>1046</v>
          </cell>
          <cell r="Q53">
            <v>1052</v>
          </cell>
          <cell r="R53">
            <v>1024</v>
          </cell>
          <cell r="S53">
            <v>1006</v>
          </cell>
          <cell r="T53">
            <v>941</v>
          </cell>
          <cell r="U53">
            <v>972</v>
          </cell>
          <cell r="V53">
            <v>915</v>
          </cell>
          <cell r="W53">
            <v>926</v>
          </cell>
          <cell r="X53">
            <v>847</v>
          </cell>
          <cell r="Y53">
            <v>824</v>
          </cell>
          <cell r="Z53">
            <v>878</v>
          </cell>
          <cell r="AA53">
            <v>981</v>
          </cell>
          <cell r="AB53">
            <v>995</v>
          </cell>
          <cell r="AC53">
            <v>954</v>
          </cell>
          <cell r="AD53">
            <v>987</v>
          </cell>
          <cell r="AE53">
            <v>967</v>
          </cell>
          <cell r="AF53">
            <v>1029</v>
          </cell>
          <cell r="AG53">
            <v>1121</v>
          </cell>
          <cell r="AH53">
            <v>1039</v>
          </cell>
          <cell r="AI53">
            <v>1116</v>
          </cell>
          <cell r="AJ53">
            <v>1063</v>
          </cell>
          <cell r="AK53">
            <v>1044</v>
          </cell>
          <cell r="AL53">
            <v>1057</v>
          </cell>
          <cell r="AM53">
            <v>1033</v>
          </cell>
          <cell r="AN53">
            <v>1005</v>
          </cell>
          <cell r="AO53">
            <v>982</v>
          </cell>
          <cell r="AP53">
            <v>1043</v>
          </cell>
          <cell r="AQ53">
            <v>1061</v>
          </cell>
          <cell r="AR53">
            <v>967</v>
          </cell>
          <cell r="AS53">
            <v>1003</v>
          </cell>
          <cell r="AT53">
            <v>836</v>
          </cell>
          <cell r="AU53">
            <v>828</v>
          </cell>
          <cell r="AV53">
            <v>946</v>
          </cell>
          <cell r="AW53">
            <v>921</v>
          </cell>
          <cell r="AX53">
            <v>972</v>
          </cell>
          <cell r="AY53">
            <v>990</v>
          </cell>
          <cell r="AZ53">
            <v>1086</v>
          </cell>
          <cell r="BA53">
            <v>1176</v>
          </cell>
          <cell r="BB53">
            <v>1158</v>
          </cell>
          <cell r="BC53">
            <v>1184</v>
          </cell>
          <cell r="BD53">
            <v>1165</v>
          </cell>
          <cell r="BE53">
            <v>1157</v>
          </cell>
          <cell r="BF53">
            <v>1111</v>
          </cell>
          <cell r="BG53">
            <v>1096</v>
          </cell>
          <cell r="BH53">
            <v>1123</v>
          </cell>
          <cell r="BI53">
            <v>1077</v>
          </cell>
          <cell r="BJ53">
            <v>1109</v>
          </cell>
          <cell r="BK53">
            <v>1000</v>
          </cell>
          <cell r="BL53">
            <v>992</v>
          </cell>
          <cell r="BM53">
            <v>893</v>
          </cell>
          <cell r="BN53">
            <v>912</v>
          </cell>
          <cell r="BO53">
            <v>924</v>
          </cell>
          <cell r="BP53">
            <v>928</v>
          </cell>
          <cell r="BQ53">
            <v>794</v>
          </cell>
          <cell r="BR53">
            <v>813</v>
          </cell>
          <cell r="BS53">
            <v>798</v>
          </cell>
          <cell r="BT53">
            <v>785</v>
          </cell>
          <cell r="BU53">
            <v>853</v>
          </cell>
          <cell r="BV53">
            <v>775</v>
          </cell>
          <cell r="BW53">
            <v>948</v>
          </cell>
          <cell r="BX53">
            <v>947</v>
          </cell>
          <cell r="BY53">
            <v>941</v>
          </cell>
          <cell r="BZ53">
            <v>736</v>
          </cell>
          <cell r="CA53">
            <v>756</v>
          </cell>
          <cell r="CB53">
            <v>714</v>
          </cell>
          <cell r="CC53">
            <v>636</v>
          </cell>
          <cell r="CD53">
            <v>577</v>
          </cell>
          <cell r="CE53">
            <v>493</v>
          </cell>
          <cell r="CF53">
            <v>493</v>
          </cell>
          <cell r="CG53">
            <v>434</v>
          </cell>
          <cell r="CH53">
            <v>455</v>
          </cell>
          <cell r="CI53">
            <v>406</v>
          </cell>
          <cell r="CJ53">
            <v>378</v>
          </cell>
          <cell r="CK53">
            <v>321</v>
          </cell>
          <cell r="CL53">
            <v>307</v>
          </cell>
          <cell r="CM53">
            <v>223</v>
          </cell>
          <cell r="CN53">
            <v>236</v>
          </cell>
          <cell r="CO53">
            <v>196</v>
          </cell>
          <cell r="CP53">
            <v>161</v>
          </cell>
          <cell r="CQ53">
            <v>604</v>
          </cell>
        </row>
        <row r="54">
          <cell r="A54" t="str">
            <v>E07000121</v>
          </cell>
          <cell r="E54">
            <v>1407</v>
          </cell>
          <cell r="F54">
            <v>1384</v>
          </cell>
          <cell r="G54">
            <v>1398</v>
          </cell>
          <cell r="H54">
            <v>1574</v>
          </cell>
          <cell r="I54">
            <v>1560</v>
          </cell>
          <cell r="J54">
            <v>1595</v>
          </cell>
          <cell r="K54">
            <v>1631</v>
          </cell>
          <cell r="L54">
            <v>1709</v>
          </cell>
          <cell r="M54">
            <v>1730</v>
          </cell>
          <cell r="N54">
            <v>1529</v>
          </cell>
          <cell r="O54">
            <v>1493</v>
          </cell>
          <cell r="P54">
            <v>1613</v>
          </cell>
          <cell r="Q54">
            <v>1574</v>
          </cell>
          <cell r="R54">
            <v>1494</v>
          </cell>
          <cell r="S54">
            <v>1469</v>
          </cell>
          <cell r="T54">
            <v>1416</v>
          </cell>
          <cell r="U54">
            <v>1430</v>
          </cell>
          <cell r="V54">
            <v>1363</v>
          </cell>
          <cell r="W54">
            <v>1944</v>
          </cell>
          <cell r="X54">
            <v>3454</v>
          </cell>
          <cell r="Y54">
            <v>3950</v>
          </cell>
          <cell r="Z54">
            <v>3457</v>
          </cell>
          <cell r="AA54">
            <v>2892</v>
          </cell>
          <cell r="AB54">
            <v>2211</v>
          </cell>
          <cell r="AC54">
            <v>2238</v>
          </cell>
          <cell r="AD54">
            <v>2324</v>
          </cell>
          <cell r="AE54">
            <v>2301</v>
          </cell>
          <cell r="AF54">
            <v>2398</v>
          </cell>
          <cell r="AG54">
            <v>2095</v>
          </cell>
          <cell r="AH54">
            <v>1911</v>
          </cell>
          <cell r="AI54">
            <v>1641</v>
          </cell>
          <cell r="AJ54">
            <v>1358</v>
          </cell>
          <cell r="AK54">
            <v>1478</v>
          </cell>
          <cell r="AL54">
            <v>1537</v>
          </cell>
          <cell r="AM54">
            <v>1518</v>
          </cell>
          <cell r="AN54">
            <v>1599</v>
          </cell>
          <cell r="AO54">
            <v>1556</v>
          </cell>
          <cell r="AP54">
            <v>1508</v>
          </cell>
          <cell r="AQ54">
            <v>1475</v>
          </cell>
          <cell r="AR54">
            <v>1566</v>
          </cell>
          <cell r="AS54">
            <v>1497</v>
          </cell>
          <cell r="AT54">
            <v>1424</v>
          </cell>
          <cell r="AU54">
            <v>1354</v>
          </cell>
          <cell r="AV54">
            <v>1467</v>
          </cell>
          <cell r="AW54">
            <v>1477</v>
          </cell>
          <cell r="AX54">
            <v>1478</v>
          </cell>
          <cell r="AY54">
            <v>1568</v>
          </cell>
          <cell r="AZ54">
            <v>1716</v>
          </cell>
          <cell r="BA54">
            <v>1769</v>
          </cell>
          <cell r="BB54">
            <v>1820</v>
          </cell>
          <cell r="BC54">
            <v>1943</v>
          </cell>
          <cell r="BD54">
            <v>1846</v>
          </cell>
          <cell r="BE54">
            <v>1944</v>
          </cell>
          <cell r="BF54">
            <v>1900</v>
          </cell>
          <cell r="BG54">
            <v>2042</v>
          </cell>
          <cell r="BH54">
            <v>1942</v>
          </cell>
          <cell r="BI54">
            <v>1869</v>
          </cell>
          <cell r="BJ54">
            <v>1987</v>
          </cell>
          <cell r="BK54">
            <v>1843</v>
          </cell>
          <cell r="BL54">
            <v>1857</v>
          </cell>
          <cell r="BM54">
            <v>1840</v>
          </cell>
          <cell r="BN54">
            <v>1736</v>
          </cell>
          <cell r="BO54">
            <v>1647</v>
          </cell>
          <cell r="BP54">
            <v>1577</v>
          </cell>
          <cell r="BQ54">
            <v>1609</v>
          </cell>
          <cell r="BR54">
            <v>1538</v>
          </cell>
          <cell r="BS54">
            <v>1534</v>
          </cell>
          <cell r="BT54">
            <v>1510</v>
          </cell>
          <cell r="BU54">
            <v>1543</v>
          </cell>
          <cell r="BV54">
            <v>1585</v>
          </cell>
          <cell r="BW54">
            <v>1631</v>
          </cell>
          <cell r="BX54">
            <v>1639</v>
          </cell>
          <cell r="BY54">
            <v>1864</v>
          </cell>
          <cell r="BZ54">
            <v>1446</v>
          </cell>
          <cell r="CA54">
            <v>1339</v>
          </cell>
          <cell r="CB54">
            <v>1295</v>
          </cell>
          <cell r="CC54">
            <v>1192</v>
          </cell>
          <cell r="CD54">
            <v>1142</v>
          </cell>
          <cell r="CE54">
            <v>932</v>
          </cell>
          <cell r="CF54">
            <v>961</v>
          </cell>
          <cell r="CG54">
            <v>938</v>
          </cell>
          <cell r="CH54">
            <v>909</v>
          </cell>
          <cell r="CI54">
            <v>839</v>
          </cell>
          <cell r="CJ54">
            <v>775</v>
          </cell>
          <cell r="CK54">
            <v>642</v>
          </cell>
          <cell r="CL54">
            <v>598</v>
          </cell>
          <cell r="CM54">
            <v>563</v>
          </cell>
          <cell r="CN54">
            <v>468</v>
          </cell>
          <cell r="CO54">
            <v>419</v>
          </cell>
          <cell r="CP54">
            <v>363</v>
          </cell>
          <cell r="CQ54">
            <v>1441</v>
          </cell>
        </row>
        <row r="55">
          <cell r="A55" t="str">
            <v>E07000122</v>
          </cell>
          <cell r="E55">
            <v>1170</v>
          </cell>
          <cell r="F55">
            <v>1170</v>
          </cell>
          <cell r="G55">
            <v>1233</v>
          </cell>
          <cell r="H55">
            <v>1289</v>
          </cell>
          <cell r="I55">
            <v>1283</v>
          </cell>
          <cell r="J55">
            <v>1270</v>
          </cell>
          <cell r="K55">
            <v>1245</v>
          </cell>
          <cell r="L55">
            <v>1260</v>
          </cell>
          <cell r="M55">
            <v>1297</v>
          </cell>
          <cell r="N55">
            <v>1283</v>
          </cell>
          <cell r="O55">
            <v>1294</v>
          </cell>
          <cell r="P55">
            <v>1264</v>
          </cell>
          <cell r="Q55">
            <v>1076</v>
          </cell>
          <cell r="R55">
            <v>1166</v>
          </cell>
          <cell r="S55">
            <v>1129</v>
          </cell>
          <cell r="T55">
            <v>1057</v>
          </cell>
          <cell r="U55">
            <v>953</v>
          </cell>
          <cell r="V55">
            <v>1097</v>
          </cell>
          <cell r="W55">
            <v>1095</v>
          </cell>
          <cell r="X55">
            <v>835</v>
          </cell>
          <cell r="Y55">
            <v>820</v>
          </cell>
          <cell r="Z55">
            <v>828</v>
          </cell>
          <cell r="AA55">
            <v>963</v>
          </cell>
          <cell r="AB55">
            <v>1002</v>
          </cell>
          <cell r="AC55">
            <v>923</v>
          </cell>
          <cell r="AD55">
            <v>1086</v>
          </cell>
          <cell r="AE55">
            <v>1062</v>
          </cell>
          <cell r="AF55">
            <v>1218</v>
          </cell>
          <cell r="AG55">
            <v>1203</v>
          </cell>
          <cell r="AH55">
            <v>1249</v>
          </cell>
          <cell r="AI55">
            <v>1186</v>
          </cell>
          <cell r="AJ55">
            <v>1301</v>
          </cell>
          <cell r="AK55">
            <v>1286</v>
          </cell>
          <cell r="AL55">
            <v>1243</v>
          </cell>
          <cell r="AM55">
            <v>1255</v>
          </cell>
          <cell r="AN55">
            <v>1270</v>
          </cell>
          <cell r="AO55">
            <v>1314</v>
          </cell>
          <cell r="AP55">
            <v>1324</v>
          </cell>
          <cell r="AQ55">
            <v>1230</v>
          </cell>
          <cell r="AR55">
            <v>1172</v>
          </cell>
          <cell r="AS55">
            <v>1091</v>
          </cell>
          <cell r="AT55">
            <v>1087</v>
          </cell>
          <cell r="AU55">
            <v>1014</v>
          </cell>
          <cell r="AV55">
            <v>1096</v>
          </cell>
          <cell r="AW55">
            <v>1107</v>
          </cell>
          <cell r="AX55">
            <v>1094</v>
          </cell>
          <cell r="AY55">
            <v>1101</v>
          </cell>
          <cell r="AZ55">
            <v>1188</v>
          </cell>
          <cell r="BA55">
            <v>1219</v>
          </cell>
          <cell r="BB55">
            <v>1212</v>
          </cell>
          <cell r="BC55">
            <v>1241</v>
          </cell>
          <cell r="BD55">
            <v>1236</v>
          </cell>
          <cell r="BE55">
            <v>1229</v>
          </cell>
          <cell r="BF55">
            <v>1123</v>
          </cell>
          <cell r="BG55">
            <v>1191</v>
          </cell>
          <cell r="BH55">
            <v>1168</v>
          </cell>
          <cell r="BI55">
            <v>1208</v>
          </cell>
          <cell r="BJ55">
            <v>1211</v>
          </cell>
          <cell r="BK55">
            <v>1172</v>
          </cell>
          <cell r="BL55">
            <v>1112</v>
          </cell>
          <cell r="BM55">
            <v>1101</v>
          </cell>
          <cell r="BN55">
            <v>1123</v>
          </cell>
          <cell r="BO55">
            <v>1131</v>
          </cell>
          <cell r="BP55">
            <v>1025</v>
          </cell>
          <cell r="BQ55">
            <v>1021</v>
          </cell>
          <cell r="BR55">
            <v>960</v>
          </cell>
          <cell r="BS55">
            <v>987</v>
          </cell>
          <cell r="BT55">
            <v>985</v>
          </cell>
          <cell r="BU55">
            <v>1031</v>
          </cell>
          <cell r="BV55">
            <v>1022</v>
          </cell>
          <cell r="BW55">
            <v>1023</v>
          </cell>
          <cell r="BX55">
            <v>1044</v>
          </cell>
          <cell r="BY55">
            <v>1153</v>
          </cell>
          <cell r="BZ55">
            <v>791</v>
          </cell>
          <cell r="CA55">
            <v>802</v>
          </cell>
          <cell r="CB55">
            <v>797</v>
          </cell>
          <cell r="CC55">
            <v>688</v>
          </cell>
          <cell r="CD55">
            <v>572</v>
          </cell>
          <cell r="CE55">
            <v>595</v>
          </cell>
          <cell r="CF55">
            <v>504</v>
          </cell>
          <cell r="CG55">
            <v>503</v>
          </cell>
          <cell r="CH55">
            <v>426</v>
          </cell>
          <cell r="CI55">
            <v>462</v>
          </cell>
          <cell r="CJ55">
            <v>406</v>
          </cell>
          <cell r="CK55">
            <v>378</v>
          </cell>
          <cell r="CL55">
            <v>321</v>
          </cell>
          <cell r="CM55">
            <v>299</v>
          </cell>
          <cell r="CN55">
            <v>268</v>
          </cell>
          <cell r="CO55">
            <v>223</v>
          </cell>
          <cell r="CP55">
            <v>246</v>
          </cell>
          <cell r="CQ55">
            <v>724</v>
          </cell>
        </row>
        <row r="56">
          <cell r="A56" t="str">
            <v>E07000123</v>
          </cell>
          <cell r="E56">
            <v>1818</v>
          </cell>
          <cell r="F56">
            <v>1783</v>
          </cell>
          <cell r="G56">
            <v>1837</v>
          </cell>
          <cell r="H56">
            <v>1949</v>
          </cell>
          <cell r="I56">
            <v>1953</v>
          </cell>
          <cell r="J56">
            <v>1896</v>
          </cell>
          <cell r="K56">
            <v>1863</v>
          </cell>
          <cell r="L56">
            <v>1806</v>
          </cell>
          <cell r="M56">
            <v>1940</v>
          </cell>
          <cell r="N56">
            <v>1902</v>
          </cell>
          <cell r="O56">
            <v>1853</v>
          </cell>
          <cell r="P56">
            <v>1846</v>
          </cell>
          <cell r="Q56">
            <v>1813</v>
          </cell>
          <cell r="R56">
            <v>1756</v>
          </cell>
          <cell r="S56">
            <v>1599</v>
          </cell>
          <cell r="T56">
            <v>1678</v>
          </cell>
          <cell r="U56">
            <v>1515</v>
          </cell>
          <cell r="V56">
            <v>1564</v>
          </cell>
          <cell r="W56">
            <v>1595</v>
          </cell>
          <cell r="X56">
            <v>2229</v>
          </cell>
          <cell r="Y56">
            <v>2685</v>
          </cell>
          <cell r="Z56">
            <v>2718</v>
          </cell>
          <cell r="AA56">
            <v>2918</v>
          </cell>
          <cell r="AB56">
            <v>2677</v>
          </cell>
          <cell r="AC56">
            <v>2327</v>
          </cell>
          <cell r="AD56">
            <v>2315</v>
          </cell>
          <cell r="AE56">
            <v>2521</v>
          </cell>
          <cell r="AF56">
            <v>2446</v>
          </cell>
          <cell r="AG56">
            <v>2319</v>
          </cell>
          <cell r="AH56">
            <v>2211</v>
          </cell>
          <cell r="AI56">
            <v>2129</v>
          </cell>
          <cell r="AJ56">
            <v>2027</v>
          </cell>
          <cell r="AK56">
            <v>1812</v>
          </cell>
          <cell r="AL56">
            <v>1820</v>
          </cell>
          <cell r="AM56">
            <v>1893</v>
          </cell>
          <cell r="AN56">
            <v>1903</v>
          </cell>
          <cell r="AO56">
            <v>1865</v>
          </cell>
          <cell r="AP56">
            <v>1688</v>
          </cell>
          <cell r="AQ56">
            <v>1765</v>
          </cell>
          <cell r="AR56">
            <v>1917</v>
          </cell>
          <cell r="AS56">
            <v>1818</v>
          </cell>
          <cell r="AT56">
            <v>1528</v>
          </cell>
          <cell r="AU56">
            <v>1549</v>
          </cell>
          <cell r="AV56">
            <v>1601</v>
          </cell>
          <cell r="AW56">
            <v>1519</v>
          </cell>
          <cell r="AX56">
            <v>1618</v>
          </cell>
          <cell r="AY56">
            <v>1765</v>
          </cell>
          <cell r="AZ56">
            <v>1820</v>
          </cell>
          <cell r="BA56">
            <v>1829</v>
          </cell>
          <cell r="BB56">
            <v>1893</v>
          </cell>
          <cell r="BC56">
            <v>1776</v>
          </cell>
          <cell r="BD56">
            <v>1890</v>
          </cell>
          <cell r="BE56">
            <v>1838</v>
          </cell>
          <cell r="BF56">
            <v>1726</v>
          </cell>
          <cell r="BG56">
            <v>1845</v>
          </cell>
          <cell r="BH56">
            <v>1804</v>
          </cell>
          <cell r="BI56">
            <v>1804</v>
          </cell>
          <cell r="BJ56">
            <v>1883</v>
          </cell>
          <cell r="BK56">
            <v>1709</v>
          </cell>
          <cell r="BL56">
            <v>1604</v>
          </cell>
          <cell r="BM56">
            <v>1498</v>
          </cell>
          <cell r="BN56">
            <v>1473</v>
          </cell>
          <cell r="BO56">
            <v>1452</v>
          </cell>
          <cell r="BP56">
            <v>1395</v>
          </cell>
          <cell r="BQ56">
            <v>1248</v>
          </cell>
          <cell r="BR56">
            <v>1226</v>
          </cell>
          <cell r="BS56">
            <v>1273</v>
          </cell>
          <cell r="BT56">
            <v>1185</v>
          </cell>
          <cell r="BU56">
            <v>1209</v>
          </cell>
          <cell r="BV56">
            <v>1152</v>
          </cell>
          <cell r="BW56">
            <v>1179</v>
          </cell>
          <cell r="BX56">
            <v>1188</v>
          </cell>
          <cell r="BY56">
            <v>1220</v>
          </cell>
          <cell r="BZ56">
            <v>913</v>
          </cell>
          <cell r="CA56">
            <v>877</v>
          </cell>
          <cell r="CB56">
            <v>898</v>
          </cell>
          <cell r="CC56">
            <v>819</v>
          </cell>
          <cell r="CD56">
            <v>745</v>
          </cell>
          <cell r="CE56">
            <v>713</v>
          </cell>
          <cell r="CF56">
            <v>712</v>
          </cell>
          <cell r="CG56">
            <v>678</v>
          </cell>
          <cell r="CH56">
            <v>683</v>
          </cell>
          <cell r="CI56">
            <v>579</v>
          </cell>
          <cell r="CJ56">
            <v>559</v>
          </cell>
          <cell r="CK56">
            <v>546</v>
          </cell>
          <cell r="CL56">
            <v>475</v>
          </cell>
          <cell r="CM56">
            <v>419</v>
          </cell>
          <cell r="CN56">
            <v>354</v>
          </cell>
          <cell r="CO56">
            <v>344</v>
          </cell>
          <cell r="CP56">
            <v>259</v>
          </cell>
          <cell r="CQ56">
            <v>894</v>
          </cell>
        </row>
        <row r="57">
          <cell r="A57" t="str">
            <v>E07000124</v>
          </cell>
          <cell r="E57">
            <v>436</v>
          </cell>
          <cell r="F57">
            <v>506</v>
          </cell>
          <cell r="G57">
            <v>529</v>
          </cell>
          <cell r="H57">
            <v>527</v>
          </cell>
          <cell r="I57">
            <v>571</v>
          </cell>
          <cell r="J57">
            <v>570</v>
          </cell>
          <cell r="K57">
            <v>602</v>
          </cell>
          <cell r="L57">
            <v>665</v>
          </cell>
          <cell r="M57">
            <v>674</v>
          </cell>
          <cell r="N57">
            <v>694</v>
          </cell>
          <cell r="O57">
            <v>778</v>
          </cell>
          <cell r="P57">
            <v>734</v>
          </cell>
          <cell r="Q57">
            <v>768</v>
          </cell>
          <cell r="R57">
            <v>753</v>
          </cell>
          <cell r="S57">
            <v>729</v>
          </cell>
          <cell r="T57">
            <v>777</v>
          </cell>
          <cell r="U57">
            <v>761</v>
          </cell>
          <cell r="V57">
            <v>691</v>
          </cell>
          <cell r="W57">
            <v>764</v>
          </cell>
          <cell r="X57">
            <v>549</v>
          </cell>
          <cell r="Y57">
            <v>475</v>
          </cell>
          <cell r="Z57">
            <v>490</v>
          </cell>
          <cell r="AA57">
            <v>586</v>
          </cell>
          <cell r="AB57">
            <v>596</v>
          </cell>
          <cell r="AC57">
            <v>566</v>
          </cell>
          <cell r="AD57">
            <v>557</v>
          </cell>
          <cell r="AE57">
            <v>528</v>
          </cell>
          <cell r="AF57">
            <v>577</v>
          </cell>
          <cell r="AG57">
            <v>630</v>
          </cell>
          <cell r="AH57">
            <v>626</v>
          </cell>
          <cell r="AI57">
            <v>608</v>
          </cell>
          <cell r="AJ57">
            <v>609</v>
          </cell>
          <cell r="AK57">
            <v>541</v>
          </cell>
          <cell r="AL57">
            <v>586</v>
          </cell>
          <cell r="AM57">
            <v>575</v>
          </cell>
          <cell r="AN57">
            <v>528</v>
          </cell>
          <cell r="AO57">
            <v>584</v>
          </cell>
          <cell r="AP57">
            <v>600</v>
          </cell>
          <cell r="AQ57">
            <v>583</v>
          </cell>
          <cell r="AR57">
            <v>655</v>
          </cell>
          <cell r="AS57">
            <v>631</v>
          </cell>
          <cell r="AT57">
            <v>589</v>
          </cell>
          <cell r="AU57">
            <v>650</v>
          </cell>
          <cell r="AV57">
            <v>662</v>
          </cell>
          <cell r="AW57">
            <v>691</v>
          </cell>
          <cell r="AX57">
            <v>745</v>
          </cell>
          <cell r="AY57">
            <v>860</v>
          </cell>
          <cell r="AZ57">
            <v>913</v>
          </cell>
          <cell r="BA57">
            <v>927</v>
          </cell>
          <cell r="BB57">
            <v>1002</v>
          </cell>
          <cell r="BC57">
            <v>983</v>
          </cell>
          <cell r="BD57">
            <v>1031</v>
          </cell>
          <cell r="BE57">
            <v>980</v>
          </cell>
          <cell r="BF57">
            <v>937</v>
          </cell>
          <cell r="BG57">
            <v>1083</v>
          </cell>
          <cell r="BH57">
            <v>1052</v>
          </cell>
          <cell r="BI57">
            <v>985</v>
          </cell>
          <cell r="BJ57">
            <v>1026</v>
          </cell>
          <cell r="BK57">
            <v>956</v>
          </cell>
          <cell r="BL57">
            <v>901</v>
          </cell>
          <cell r="BM57">
            <v>890</v>
          </cell>
          <cell r="BN57">
            <v>886</v>
          </cell>
          <cell r="BO57">
            <v>892</v>
          </cell>
          <cell r="BP57">
            <v>805</v>
          </cell>
          <cell r="BQ57">
            <v>796</v>
          </cell>
          <cell r="BR57">
            <v>763</v>
          </cell>
          <cell r="BS57">
            <v>762</v>
          </cell>
          <cell r="BT57">
            <v>737</v>
          </cell>
          <cell r="BU57">
            <v>695</v>
          </cell>
          <cell r="BV57">
            <v>769</v>
          </cell>
          <cell r="BW57">
            <v>834</v>
          </cell>
          <cell r="BX57">
            <v>868</v>
          </cell>
          <cell r="BY57">
            <v>891</v>
          </cell>
          <cell r="BZ57">
            <v>763</v>
          </cell>
          <cell r="CA57">
            <v>713</v>
          </cell>
          <cell r="CB57">
            <v>638</v>
          </cell>
          <cell r="CC57">
            <v>584</v>
          </cell>
          <cell r="CD57">
            <v>512</v>
          </cell>
          <cell r="CE57">
            <v>517</v>
          </cell>
          <cell r="CF57">
            <v>469</v>
          </cell>
          <cell r="CG57">
            <v>446</v>
          </cell>
          <cell r="CH57">
            <v>399</v>
          </cell>
          <cell r="CI57">
            <v>383</v>
          </cell>
          <cell r="CJ57">
            <v>418</v>
          </cell>
          <cell r="CK57">
            <v>329</v>
          </cell>
          <cell r="CL57">
            <v>302</v>
          </cell>
          <cell r="CM57">
            <v>276</v>
          </cell>
          <cell r="CN57">
            <v>254</v>
          </cell>
          <cell r="CO57">
            <v>197</v>
          </cell>
          <cell r="CP57">
            <v>203</v>
          </cell>
          <cell r="CQ57">
            <v>715</v>
          </cell>
        </row>
        <row r="58">
          <cell r="A58" t="str">
            <v>E07000125</v>
          </cell>
          <cell r="E58">
            <v>753</v>
          </cell>
          <cell r="F58">
            <v>793</v>
          </cell>
          <cell r="G58">
            <v>786</v>
          </cell>
          <cell r="H58">
            <v>825</v>
          </cell>
          <cell r="I58">
            <v>872</v>
          </cell>
          <cell r="J58">
            <v>875</v>
          </cell>
          <cell r="K58">
            <v>899</v>
          </cell>
          <cell r="L58">
            <v>964</v>
          </cell>
          <cell r="M58">
            <v>929</v>
          </cell>
          <cell r="N58">
            <v>986</v>
          </cell>
          <cell r="O58">
            <v>919</v>
          </cell>
          <cell r="P58">
            <v>948</v>
          </cell>
          <cell r="Q58">
            <v>923</v>
          </cell>
          <cell r="R58">
            <v>919</v>
          </cell>
          <cell r="S58">
            <v>861</v>
          </cell>
          <cell r="T58">
            <v>770</v>
          </cell>
          <cell r="U58">
            <v>842</v>
          </cell>
          <cell r="V58">
            <v>816</v>
          </cell>
          <cell r="W58">
            <v>738</v>
          </cell>
          <cell r="X58">
            <v>632</v>
          </cell>
          <cell r="Y58">
            <v>619</v>
          </cell>
          <cell r="Z58">
            <v>619</v>
          </cell>
          <cell r="AA58">
            <v>699</v>
          </cell>
          <cell r="AB58">
            <v>747</v>
          </cell>
          <cell r="AC58">
            <v>811</v>
          </cell>
          <cell r="AD58">
            <v>786</v>
          </cell>
          <cell r="AE58">
            <v>795</v>
          </cell>
          <cell r="AF58">
            <v>790</v>
          </cell>
          <cell r="AG58">
            <v>895</v>
          </cell>
          <cell r="AH58">
            <v>871</v>
          </cell>
          <cell r="AI58">
            <v>960</v>
          </cell>
          <cell r="AJ58">
            <v>954</v>
          </cell>
          <cell r="AK58">
            <v>791</v>
          </cell>
          <cell r="AL58">
            <v>900</v>
          </cell>
          <cell r="AM58">
            <v>908</v>
          </cell>
          <cell r="AN58">
            <v>841</v>
          </cell>
          <cell r="AO58">
            <v>862</v>
          </cell>
          <cell r="AP58">
            <v>851</v>
          </cell>
          <cell r="AQ58">
            <v>932</v>
          </cell>
          <cell r="AR58">
            <v>957</v>
          </cell>
          <cell r="AS58">
            <v>885</v>
          </cell>
          <cell r="AT58">
            <v>823</v>
          </cell>
          <cell r="AU58">
            <v>836</v>
          </cell>
          <cell r="AV58">
            <v>938</v>
          </cell>
          <cell r="AW58">
            <v>903</v>
          </cell>
          <cell r="AX58">
            <v>923</v>
          </cell>
          <cell r="AY58">
            <v>1075</v>
          </cell>
          <cell r="AZ58">
            <v>986</v>
          </cell>
          <cell r="BA58">
            <v>1082</v>
          </cell>
          <cell r="BB58">
            <v>1064</v>
          </cell>
          <cell r="BC58">
            <v>1159</v>
          </cell>
          <cell r="BD58">
            <v>1206</v>
          </cell>
          <cell r="BE58">
            <v>1082</v>
          </cell>
          <cell r="BF58">
            <v>1081</v>
          </cell>
          <cell r="BG58">
            <v>1063</v>
          </cell>
          <cell r="BH58">
            <v>1046</v>
          </cell>
          <cell r="BI58">
            <v>1082</v>
          </cell>
          <cell r="BJ58">
            <v>1012</v>
          </cell>
          <cell r="BK58">
            <v>997</v>
          </cell>
          <cell r="BL58">
            <v>921</v>
          </cell>
          <cell r="BM58">
            <v>946</v>
          </cell>
          <cell r="BN58">
            <v>858</v>
          </cell>
          <cell r="BO58">
            <v>860</v>
          </cell>
          <cell r="BP58">
            <v>799</v>
          </cell>
          <cell r="BQ58">
            <v>824</v>
          </cell>
          <cell r="BR58">
            <v>862</v>
          </cell>
          <cell r="BS58">
            <v>854</v>
          </cell>
          <cell r="BT58">
            <v>749</v>
          </cell>
          <cell r="BU58">
            <v>747</v>
          </cell>
          <cell r="BV58">
            <v>812</v>
          </cell>
          <cell r="BW58">
            <v>808</v>
          </cell>
          <cell r="BX58">
            <v>908</v>
          </cell>
          <cell r="BY58">
            <v>918</v>
          </cell>
          <cell r="BZ58">
            <v>630</v>
          </cell>
          <cell r="CA58">
            <v>598</v>
          </cell>
          <cell r="CB58">
            <v>595</v>
          </cell>
          <cell r="CC58">
            <v>539</v>
          </cell>
          <cell r="CD58">
            <v>449</v>
          </cell>
          <cell r="CE58">
            <v>406</v>
          </cell>
          <cell r="CF58">
            <v>372</v>
          </cell>
          <cell r="CG58">
            <v>369</v>
          </cell>
          <cell r="CH58">
            <v>355</v>
          </cell>
          <cell r="CI58">
            <v>292</v>
          </cell>
          <cell r="CJ58">
            <v>311</v>
          </cell>
          <cell r="CK58">
            <v>268</v>
          </cell>
          <cell r="CL58">
            <v>272</v>
          </cell>
          <cell r="CM58">
            <v>191</v>
          </cell>
          <cell r="CN58">
            <v>211</v>
          </cell>
          <cell r="CO58">
            <v>164</v>
          </cell>
          <cell r="CP58">
            <v>148</v>
          </cell>
          <cell r="CQ58">
            <v>565</v>
          </cell>
        </row>
        <row r="59">
          <cell r="A59" t="str">
            <v>E07000126</v>
          </cell>
          <cell r="E59">
            <v>1035</v>
          </cell>
          <cell r="F59">
            <v>1091</v>
          </cell>
          <cell r="G59">
            <v>1148</v>
          </cell>
          <cell r="H59">
            <v>1270</v>
          </cell>
          <cell r="I59">
            <v>1254</v>
          </cell>
          <cell r="J59">
            <v>1286</v>
          </cell>
          <cell r="K59">
            <v>1293</v>
          </cell>
          <cell r="L59">
            <v>1298</v>
          </cell>
          <cell r="M59">
            <v>1347</v>
          </cell>
          <cell r="N59">
            <v>1326</v>
          </cell>
          <cell r="O59">
            <v>1408</v>
          </cell>
          <cell r="P59">
            <v>1316</v>
          </cell>
          <cell r="Q59">
            <v>1316</v>
          </cell>
          <cell r="R59">
            <v>1307</v>
          </cell>
          <cell r="S59">
            <v>1197</v>
          </cell>
          <cell r="T59">
            <v>1282</v>
          </cell>
          <cell r="U59">
            <v>1146</v>
          </cell>
          <cell r="V59">
            <v>1191</v>
          </cell>
          <cell r="W59">
            <v>1183</v>
          </cell>
          <cell r="X59">
            <v>998</v>
          </cell>
          <cell r="Y59">
            <v>878</v>
          </cell>
          <cell r="Z59">
            <v>1036</v>
          </cell>
          <cell r="AA59">
            <v>1134</v>
          </cell>
          <cell r="AB59">
            <v>1147</v>
          </cell>
          <cell r="AC59">
            <v>1130</v>
          </cell>
          <cell r="AD59">
            <v>1191</v>
          </cell>
          <cell r="AE59">
            <v>1246</v>
          </cell>
          <cell r="AF59">
            <v>1248</v>
          </cell>
          <cell r="AG59">
            <v>1393</v>
          </cell>
          <cell r="AH59">
            <v>1314</v>
          </cell>
          <cell r="AI59">
            <v>1312</v>
          </cell>
          <cell r="AJ59">
            <v>1423</v>
          </cell>
          <cell r="AK59">
            <v>1349</v>
          </cell>
          <cell r="AL59">
            <v>1274</v>
          </cell>
          <cell r="AM59">
            <v>1357</v>
          </cell>
          <cell r="AN59">
            <v>1284</v>
          </cell>
          <cell r="AO59">
            <v>1409</v>
          </cell>
          <cell r="AP59">
            <v>1224</v>
          </cell>
          <cell r="AQ59">
            <v>1315</v>
          </cell>
          <cell r="AR59">
            <v>1282</v>
          </cell>
          <cell r="AS59">
            <v>1276</v>
          </cell>
          <cell r="AT59">
            <v>1144</v>
          </cell>
          <cell r="AU59">
            <v>1222</v>
          </cell>
          <cell r="AV59">
            <v>1314</v>
          </cell>
          <cell r="AW59">
            <v>1362</v>
          </cell>
          <cell r="AX59">
            <v>1513</v>
          </cell>
          <cell r="AY59">
            <v>1468</v>
          </cell>
          <cell r="AZ59">
            <v>1621</v>
          </cell>
          <cell r="BA59">
            <v>1721</v>
          </cell>
          <cell r="BB59">
            <v>1516</v>
          </cell>
          <cell r="BC59">
            <v>1653</v>
          </cell>
          <cell r="BD59">
            <v>1671</v>
          </cell>
          <cell r="BE59">
            <v>1637</v>
          </cell>
          <cell r="BF59">
            <v>1726</v>
          </cell>
          <cell r="BG59">
            <v>1681</v>
          </cell>
          <cell r="BH59">
            <v>1751</v>
          </cell>
          <cell r="BI59">
            <v>1662</v>
          </cell>
          <cell r="BJ59">
            <v>1627</v>
          </cell>
          <cell r="BK59">
            <v>1565</v>
          </cell>
          <cell r="BL59">
            <v>1427</v>
          </cell>
          <cell r="BM59">
            <v>1432</v>
          </cell>
          <cell r="BN59">
            <v>1396</v>
          </cell>
          <cell r="BO59">
            <v>1355</v>
          </cell>
          <cell r="BP59">
            <v>1385</v>
          </cell>
          <cell r="BQ59">
            <v>1224</v>
          </cell>
          <cell r="BR59">
            <v>1303</v>
          </cell>
          <cell r="BS59">
            <v>1247</v>
          </cell>
          <cell r="BT59">
            <v>1302</v>
          </cell>
          <cell r="BU59">
            <v>1243</v>
          </cell>
          <cell r="BV59">
            <v>1376</v>
          </cell>
          <cell r="BW59">
            <v>1353</v>
          </cell>
          <cell r="BX59">
            <v>1424</v>
          </cell>
          <cell r="BY59">
            <v>1598</v>
          </cell>
          <cell r="BZ59">
            <v>1139</v>
          </cell>
          <cell r="CA59">
            <v>1104</v>
          </cell>
          <cell r="CB59">
            <v>1127</v>
          </cell>
          <cell r="CC59">
            <v>965</v>
          </cell>
          <cell r="CD59">
            <v>859</v>
          </cell>
          <cell r="CE59">
            <v>794</v>
          </cell>
          <cell r="CF59">
            <v>834</v>
          </cell>
          <cell r="CG59">
            <v>794</v>
          </cell>
          <cell r="CH59">
            <v>716</v>
          </cell>
          <cell r="CI59">
            <v>650</v>
          </cell>
          <cell r="CJ59">
            <v>585</v>
          </cell>
          <cell r="CK59">
            <v>573</v>
          </cell>
          <cell r="CL59">
            <v>426</v>
          </cell>
          <cell r="CM59">
            <v>394</v>
          </cell>
          <cell r="CN59">
            <v>344</v>
          </cell>
          <cell r="CO59">
            <v>346</v>
          </cell>
          <cell r="CP59">
            <v>286</v>
          </cell>
          <cell r="CQ59">
            <v>1019</v>
          </cell>
        </row>
        <row r="60">
          <cell r="A60" t="str">
            <v>E07000127</v>
          </cell>
          <cell r="E60">
            <v>1057</v>
          </cell>
          <cell r="F60">
            <v>1019</v>
          </cell>
          <cell r="G60">
            <v>1103</v>
          </cell>
          <cell r="H60">
            <v>1125</v>
          </cell>
          <cell r="I60">
            <v>1219</v>
          </cell>
          <cell r="J60">
            <v>1216</v>
          </cell>
          <cell r="K60">
            <v>1309</v>
          </cell>
          <cell r="L60">
            <v>1299</v>
          </cell>
          <cell r="M60">
            <v>1359</v>
          </cell>
          <cell r="N60">
            <v>1254</v>
          </cell>
          <cell r="O60">
            <v>1290</v>
          </cell>
          <cell r="P60">
            <v>1387</v>
          </cell>
          <cell r="Q60">
            <v>1272</v>
          </cell>
          <cell r="R60">
            <v>1311</v>
          </cell>
          <cell r="S60">
            <v>1258</v>
          </cell>
          <cell r="T60">
            <v>1279</v>
          </cell>
          <cell r="U60">
            <v>1199</v>
          </cell>
          <cell r="V60">
            <v>1190</v>
          </cell>
          <cell r="W60">
            <v>1397</v>
          </cell>
          <cell r="X60">
            <v>2163</v>
          </cell>
          <cell r="Y60">
            <v>2230</v>
          </cell>
          <cell r="Z60">
            <v>2027</v>
          </cell>
          <cell r="AA60">
            <v>1608</v>
          </cell>
          <cell r="AB60">
            <v>1351</v>
          </cell>
          <cell r="AC60">
            <v>1217</v>
          </cell>
          <cell r="AD60">
            <v>1267</v>
          </cell>
          <cell r="AE60">
            <v>1287</v>
          </cell>
          <cell r="AF60">
            <v>1577</v>
          </cell>
          <cell r="AG60">
            <v>1389</v>
          </cell>
          <cell r="AH60">
            <v>1342</v>
          </cell>
          <cell r="AI60">
            <v>1176</v>
          </cell>
          <cell r="AJ60">
            <v>1183</v>
          </cell>
          <cell r="AK60">
            <v>1079</v>
          </cell>
          <cell r="AL60">
            <v>1134</v>
          </cell>
          <cell r="AM60">
            <v>1085</v>
          </cell>
          <cell r="AN60">
            <v>1044</v>
          </cell>
          <cell r="AO60">
            <v>1101</v>
          </cell>
          <cell r="AP60">
            <v>1073</v>
          </cell>
          <cell r="AQ60">
            <v>1037</v>
          </cell>
          <cell r="AR60">
            <v>1174</v>
          </cell>
          <cell r="AS60">
            <v>1063</v>
          </cell>
          <cell r="AT60">
            <v>1070</v>
          </cell>
          <cell r="AU60">
            <v>1046</v>
          </cell>
          <cell r="AV60">
            <v>1145</v>
          </cell>
          <cell r="AW60">
            <v>1202</v>
          </cell>
          <cell r="AX60">
            <v>1274</v>
          </cell>
          <cell r="AY60">
            <v>1477</v>
          </cell>
          <cell r="AZ60">
            <v>1553</v>
          </cell>
          <cell r="BA60">
            <v>1653</v>
          </cell>
          <cell r="BB60">
            <v>1583</v>
          </cell>
          <cell r="BC60">
            <v>1659</v>
          </cell>
          <cell r="BD60">
            <v>1567</v>
          </cell>
          <cell r="BE60">
            <v>1593</v>
          </cell>
          <cell r="BF60">
            <v>1778</v>
          </cell>
          <cell r="BG60">
            <v>1774</v>
          </cell>
          <cell r="BH60">
            <v>1669</v>
          </cell>
          <cell r="BI60">
            <v>1727</v>
          </cell>
          <cell r="BJ60">
            <v>1715</v>
          </cell>
          <cell r="BK60">
            <v>1586</v>
          </cell>
          <cell r="BL60">
            <v>1583</v>
          </cell>
          <cell r="BM60">
            <v>1472</v>
          </cell>
          <cell r="BN60">
            <v>1529</v>
          </cell>
          <cell r="BO60">
            <v>1467</v>
          </cell>
          <cell r="BP60">
            <v>1374</v>
          </cell>
          <cell r="BQ60">
            <v>1347</v>
          </cell>
          <cell r="BR60">
            <v>1277</v>
          </cell>
          <cell r="BS60">
            <v>1343</v>
          </cell>
          <cell r="BT60">
            <v>1299</v>
          </cell>
          <cell r="BU60">
            <v>1315</v>
          </cell>
          <cell r="BV60">
            <v>1318</v>
          </cell>
          <cell r="BW60">
            <v>1382</v>
          </cell>
          <cell r="BX60">
            <v>1538</v>
          </cell>
          <cell r="BY60">
            <v>1595</v>
          </cell>
          <cell r="BZ60">
            <v>1238</v>
          </cell>
          <cell r="CA60">
            <v>1177</v>
          </cell>
          <cell r="CB60">
            <v>1177</v>
          </cell>
          <cell r="CC60">
            <v>1121</v>
          </cell>
          <cell r="CD60">
            <v>1020</v>
          </cell>
          <cell r="CE60">
            <v>860</v>
          </cell>
          <cell r="CF60">
            <v>815</v>
          </cell>
          <cell r="CG60">
            <v>875</v>
          </cell>
          <cell r="CH60">
            <v>766</v>
          </cell>
          <cell r="CI60">
            <v>764</v>
          </cell>
          <cell r="CJ60">
            <v>675</v>
          </cell>
          <cell r="CK60">
            <v>579</v>
          </cell>
          <cell r="CL60">
            <v>526</v>
          </cell>
          <cell r="CM60">
            <v>419</v>
          </cell>
          <cell r="CN60">
            <v>407</v>
          </cell>
          <cell r="CO60">
            <v>353</v>
          </cell>
          <cell r="CP60">
            <v>308</v>
          </cell>
          <cell r="CQ60">
            <v>1166</v>
          </cell>
        </row>
        <row r="61">
          <cell r="A61" t="str">
            <v>E07000128</v>
          </cell>
          <cell r="E61">
            <v>869</v>
          </cell>
          <cell r="F61">
            <v>941</v>
          </cell>
          <cell r="G61">
            <v>983</v>
          </cell>
          <cell r="H61">
            <v>1020</v>
          </cell>
          <cell r="I61">
            <v>1066</v>
          </cell>
          <cell r="J61">
            <v>1044</v>
          </cell>
          <cell r="K61">
            <v>1119</v>
          </cell>
          <cell r="L61">
            <v>1082</v>
          </cell>
          <cell r="M61">
            <v>1152</v>
          </cell>
          <cell r="N61">
            <v>1217</v>
          </cell>
          <cell r="O61">
            <v>1119</v>
          </cell>
          <cell r="P61">
            <v>1218</v>
          </cell>
          <cell r="Q61">
            <v>1242</v>
          </cell>
          <cell r="R61">
            <v>1206</v>
          </cell>
          <cell r="S61">
            <v>1241</v>
          </cell>
          <cell r="T61">
            <v>1150</v>
          </cell>
          <cell r="U61">
            <v>1134</v>
          </cell>
          <cell r="V61">
            <v>1109</v>
          </cell>
          <cell r="W61">
            <v>1156</v>
          </cell>
          <cell r="X61">
            <v>860</v>
          </cell>
          <cell r="Y61">
            <v>884</v>
          </cell>
          <cell r="Z61">
            <v>917</v>
          </cell>
          <cell r="AA61">
            <v>1032</v>
          </cell>
          <cell r="AB61">
            <v>1071</v>
          </cell>
          <cell r="AC61">
            <v>1088</v>
          </cell>
          <cell r="AD61">
            <v>1152</v>
          </cell>
          <cell r="AE61">
            <v>1173</v>
          </cell>
          <cell r="AF61">
            <v>1203</v>
          </cell>
          <cell r="AG61">
            <v>1163</v>
          </cell>
          <cell r="AH61">
            <v>1172</v>
          </cell>
          <cell r="AI61">
            <v>1079</v>
          </cell>
          <cell r="AJ61">
            <v>1117</v>
          </cell>
          <cell r="AK61">
            <v>1125</v>
          </cell>
          <cell r="AL61">
            <v>1090</v>
          </cell>
          <cell r="AM61">
            <v>1172</v>
          </cell>
          <cell r="AN61">
            <v>1020</v>
          </cell>
          <cell r="AO61">
            <v>1099</v>
          </cell>
          <cell r="AP61">
            <v>1060</v>
          </cell>
          <cell r="AQ61">
            <v>1219</v>
          </cell>
          <cell r="AR61">
            <v>1212</v>
          </cell>
          <cell r="AS61">
            <v>1103</v>
          </cell>
          <cell r="AT61">
            <v>1041</v>
          </cell>
          <cell r="AU61">
            <v>954</v>
          </cell>
          <cell r="AV61">
            <v>1039</v>
          </cell>
          <cell r="AW61">
            <v>1117</v>
          </cell>
          <cell r="AX61">
            <v>1219</v>
          </cell>
          <cell r="AY61">
            <v>1283</v>
          </cell>
          <cell r="AZ61">
            <v>1416</v>
          </cell>
          <cell r="BA61">
            <v>1496</v>
          </cell>
          <cell r="BB61">
            <v>1538</v>
          </cell>
          <cell r="BC61">
            <v>1571</v>
          </cell>
          <cell r="BD61">
            <v>1562</v>
          </cell>
          <cell r="BE61">
            <v>1744</v>
          </cell>
          <cell r="BF61">
            <v>1707</v>
          </cell>
          <cell r="BG61">
            <v>1753</v>
          </cell>
          <cell r="BH61">
            <v>1734</v>
          </cell>
          <cell r="BI61">
            <v>1737</v>
          </cell>
          <cell r="BJ61">
            <v>1715</v>
          </cell>
          <cell r="BK61">
            <v>1720</v>
          </cell>
          <cell r="BL61">
            <v>1729</v>
          </cell>
          <cell r="BM61">
            <v>1576</v>
          </cell>
          <cell r="BN61">
            <v>1626</v>
          </cell>
          <cell r="BO61">
            <v>1566</v>
          </cell>
          <cell r="BP61">
            <v>1487</v>
          </cell>
          <cell r="BQ61">
            <v>1551</v>
          </cell>
          <cell r="BR61">
            <v>1558</v>
          </cell>
          <cell r="BS61">
            <v>1598</v>
          </cell>
          <cell r="BT61">
            <v>1512</v>
          </cell>
          <cell r="BU61">
            <v>1566</v>
          </cell>
          <cell r="BV61">
            <v>1578</v>
          </cell>
          <cell r="BW61">
            <v>1731</v>
          </cell>
          <cell r="BX61">
            <v>1781</v>
          </cell>
          <cell r="BY61">
            <v>1984</v>
          </cell>
          <cell r="BZ61">
            <v>1474</v>
          </cell>
          <cell r="CA61">
            <v>1380</v>
          </cell>
          <cell r="CB61">
            <v>1463</v>
          </cell>
          <cell r="CC61">
            <v>1331</v>
          </cell>
          <cell r="CD61">
            <v>1243</v>
          </cell>
          <cell r="CE61">
            <v>1106</v>
          </cell>
          <cell r="CF61">
            <v>1140</v>
          </cell>
          <cell r="CG61">
            <v>1045</v>
          </cell>
          <cell r="CH61">
            <v>970</v>
          </cell>
          <cell r="CI61">
            <v>903</v>
          </cell>
          <cell r="CJ61">
            <v>855</v>
          </cell>
          <cell r="CK61">
            <v>714</v>
          </cell>
          <cell r="CL61">
            <v>689</v>
          </cell>
          <cell r="CM61">
            <v>550</v>
          </cell>
          <cell r="CN61">
            <v>513</v>
          </cell>
          <cell r="CO61">
            <v>517</v>
          </cell>
          <cell r="CP61">
            <v>421</v>
          </cell>
          <cell r="CQ61">
            <v>1509</v>
          </cell>
        </row>
        <row r="62">
          <cell r="A62" t="str">
            <v>E11000002</v>
          </cell>
          <cell r="E62">
            <v>15496</v>
          </cell>
          <cell r="F62">
            <v>16014</v>
          </cell>
          <cell r="G62">
            <v>16543</v>
          </cell>
          <cell r="H62">
            <v>16762</v>
          </cell>
          <cell r="I62">
            <v>16744</v>
          </cell>
          <cell r="J62">
            <v>16961</v>
          </cell>
          <cell r="K62">
            <v>16541</v>
          </cell>
          <cell r="L62">
            <v>17642</v>
          </cell>
          <cell r="M62">
            <v>16872</v>
          </cell>
          <cell r="N62">
            <v>16342</v>
          </cell>
          <cell r="O62">
            <v>16179</v>
          </cell>
          <cell r="P62">
            <v>16250</v>
          </cell>
          <cell r="Q62">
            <v>15892</v>
          </cell>
          <cell r="R62">
            <v>15570</v>
          </cell>
          <cell r="S62">
            <v>14822</v>
          </cell>
          <cell r="T62">
            <v>14660</v>
          </cell>
          <cell r="U62">
            <v>14517</v>
          </cell>
          <cell r="V62">
            <v>14480</v>
          </cell>
          <cell r="W62">
            <v>15603</v>
          </cell>
          <cell r="X62">
            <v>19054</v>
          </cell>
          <cell r="Y62">
            <v>21260</v>
          </cell>
          <cell r="Z62">
            <v>20517</v>
          </cell>
          <cell r="AA62">
            <v>20419</v>
          </cell>
          <cell r="AB62">
            <v>19087</v>
          </cell>
          <cell r="AC62">
            <v>19396</v>
          </cell>
          <cell r="AD62">
            <v>19343</v>
          </cell>
          <cell r="AE62">
            <v>19952</v>
          </cell>
          <cell r="AF62">
            <v>20736</v>
          </cell>
          <cell r="AG62">
            <v>21854</v>
          </cell>
          <cell r="AH62">
            <v>20988</v>
          </cell>
          <cell r="AI62">
            <v>20111</v>
          </cell>
          <cell r="AJ62">
            <v>19470</v>
          </cell>
          <cell r="AK62">
            <v>18855</v>
          </cell>
          <cell r="AL62">
            <v>19044</v>
          </cell>
          <cell r="AM62">
            <v>19042</v>
          </cell>
          <cell r="AN62">
            <v>17899</v>
          </cell>
          <cell r="AO62">
            <v>17828</v>
          </cell>
          <cell r="AP62">
            <v>17674</v>
          </cell>
          <cell r="AQ62">
            <v>17303</v>
          </cell>
          <cell r="AR62">
            <v>17252</v>
          </cell>
          <cell r="AS62">
            <v>16532</v>
          </cell>
          <cell r="AT62">
            <v>15210</v>
          </cell>
          <cell r="AU62">
            <v>14692</v>
          </cell>
          <cell r="AV62">
            <v>15271</v>
          </cell>
          <cell r="AW62">
            <v>15570</v>
          </cell>
          <cell r="AX62">
            <v>15772</v>
          </cell>
          <cell r="AY62">
            <v>16679</v>
          </cell>
          <cell r="AZ62">
            <v>17936</v>
          </cell>
          <cell r="BA62">
            <v>18978</v>
          </cell>
          <cell r="BB62">
            <v>18591</v>
          </cell>
          <cell r="BC62">
            <v>18978</v>
          </cell>
          <cell r="BD62">
            <v>18691</v>
          </cell>
          <cell r="BE62">
            <v>19280</v>
          </cell>
          <cell r="BF62">
            <v>19132</v>
          </cell>
          <cell r="BG62">
            <v>20197</v>
          </cell>
          <cell r="BH62">
            <v>20371</v>
          </cell>
          <cell r="BI62">
            <v>20162</v>
          </cell>
          <cell r="BJ62">
            <v>19994</v>
          </cell>
          <cell r="BK62">
            <v>19556</v>
          </cell>
          <cell r="BL62">
            <v>18749</v>
          </cell>
          <cell r="BM62">
            <v>18062</v>
          </cell>
          <cell r="BN62">
            <v>17981</v>
          </cell>
          <cell r="BO62">
            <v>17500</v>
          </cell>
          <cell r="BP62">
            <v>16524</v>
          </cell>
          <cell r="BQ62">
            <v>15789</v>
          </cell>
          <cell r="BR62">
            <v>15949</v>
          </cell>
          <cell r="BS62">
            <v>15421</v>
          </cell>
          <cell r="BT62">
            <v>14879</v>
          </cell>
          <cell r="BU62">
            <v>15036</v>
          </cell>
          <cell r="BV62">
            <v>14696</v>
          </cell>
          <cell r="BW62">
            <v>14777</v>
          </cell>
          <cell r="BX62">
            <v>15497</v>
          </cell>
          <cell r="BY62">
            <v>16719</v>
          </cell>
          <cell r="BZ62">
            <v>12502</v>
          </cell>
          <cell r="CA62">
            <v>11393</v>
          </cell>
          <cell r="CB62">
            <v>11766</v>
          </cell>
          <cell r="CC62">
            <v>10843</v>
          </cell>
          <cell r="CD62">
            <v>9741</v>
          </cell>
          <cell r="CE62">
            <v>9097</v>
          </cell>
          <cell r="CF62">
            <v>9066</v>
          </cell>
          <cell r="CG62">
            <v>8927</v>
          </cell>
          <cell r="CH62">
            <v>8564</v>
          </cell>
          <cell r="CI62">
            <v>7752</v>
          </cell>
          <cell r="CJ62">
            <v>7333</v>
          </cell>
          <cell r="CK62">
            <v>6637</v>
          </cell>
          <cell r="CL62">
            <v>5917</v>
          </cell>
          <cell r="CM62">
            <v>5178</v>
          </cell>
          <cell r="CN62">
            <v>4830</v>
          </cell>
          <cell r="CO62">
            <v>4233</v>
          </cell>
          <cell r="CP62">
            <v>3396</v>
          </cell>
          <cell r="CQ62">
            <v>12590</v>
          </cell>
        </row>
        <row r="63">
          <cell r="A63" t="str">
            <v>E08000011</v>
          </cell>
          <cell r="E63">
            <v>1959</v>
          </cell>
          <cell r="F63">
            <v>2015</v>
          </cell>
          <cell r="G63">
            <v>2076</v>
          </cell>
          <cell r="H63">
            <v>2041</v>
          </cell>
          <cell r="I63">
            <v>2144</v>
          </cell>
          <cell r="J63">
            <v>1898</v>
          </cell>
          <cell r="K63">
            <v>1888</v>
          </cell>
          <cell r="L63">
            <v>1985</v>
          </cell>
          <cell r="M63">
            <v>2041</v>
          </cell>
          <cell r="N63">
            <v>1894</v>
          </cell>
          <cell r="O63">
            <v>1816</v>
          </cell>
          <cell r="P63">
            <v>1799</v>
          </cell>
          <cell r="Q63">
            <v>1758</v>
          </cell>
          <cell r="R63">
            <v>1847</v>
          </cell>
          <cell r="S63">
            <v>1791</v>
          </cell>
          <cell r="T63">
            <v>1566</v>
          </cell>
          <cell r="U63">
            <v>1664</v>
          </cell>
          <cell r="V63">
            <v>1620</v>
          </cell>
          <cell r="W63">
            <v>1690</v>
          </cell>
          <cell r="X63">
            <v>1562</v>
          </cell>
          <cell r="Y63">
            <v>1648</v>
          </cell>
          <cell r="Z63">
            <v>1690</v>
          </cell>
          <cell r="AA63">
            <v>1864</v>
          </cell>
          <cell r="AB63">
            <v>1937</v>
          </cell>
          <cell r="AC63">
            <v>1888</v>
          </cell>
          <cell r="AD63">
            <v>2006</v>
          </cell>
          <cell r="AE63">
            <v>2014</v>
          </cell>
          <cell r="AF63">
            <v>2270</v>
          </cell>
          <cell r="AG63">
            <v>2236</v>
          </cell>
          <cell r="AH63">
            <v>2232</v>
          </cell>
          <cell r="AI63">
            <v>2122</v>
          </cell>
          <cell r="AJ63">
            <v>2089</v>
          </cell>
          <cell r="AK63">
            <v>2173</v>
          </cell>
          <cell r="AL63">
            <v>2065</v>
          </cell>
          <cell r="AM63">
            <v>2028</v>
          </cell>
          <cell r="AN63">
            <v>1889</v>
          </cell>
          <cell r="AO63">
            <v>1870</v>
          </cell>
          <cell r="AP63">
            <v>1824</v>
          </cell>
          <cell r="AQ63">
            <v>1738</v>
          </cell>
          <cell r="AR63">
            <v>1735</v>
          </cell>
          <cell r="AS63">
            <v>1724</v>
          </cell>
          <cell r="AT63">
            <v>1537</v>
          </cell>
          <cell r="AU63">
            <v>1373</v>
          </cell>
          <cell r="AV63">
            <v>1512</v>
          </cell>
          <cell r="AW63">
            <v>1566</v>
          </cell>
          <cell r="AX63">
            <v>1670</v>
          </cell>
          <cell r="AY63">
            <v>1620</v>
          </cell>
          <cell r="AZ63">
            <v>1917</v>
          </cell>
          <cell r="BA63">
            <v>2003</v>
          </cell>
          <cell r="BB63">
            <v>2003</v>
          </cell>
          <cell r="BC63">
            <v>1997</v>
          </cell>
          <cell r="BD63">
            <v>1965</v>
          </cell>
          <cell r="BE63">
            <v>2097</v>
          </cell>
          <cell r="BF63">
            <v>2096</v>
          </cell>
          <cell r="BG63">
            <v>2271</v>
          </cell>
          <cell r="BH63">
            <v>2265</v>
          </cell>
          <cell r="BI63">
            <v>2261</v>
          </cell>
          <cell r="BJ63">
            <v>2376</v>
          </cell>
          <cell r="BK63">
            <v>2247</v>
          </cell>
          <cell r="BL63">
            <v>2154</v>
          </cell>
          <cell r="BM63">
            <v>2035</v>
          </cell>
          <cell r="BN63">
            <v>2061</v>
          </cell>
          <cell r="BO63">
            <v>2115</v>
          </cell>
          <cell r="BP63">
            <v>1789</v>
          </cell>
          <cell r="BQ63">
            <v>1803</v>
          </cell>
          <cell r="BR63">
            <v>1722</v>
          </cell>
          <cell r="BS63">
            <v>1701</v>
          </cell>
          <cell r="BT63">
            <v>1467</v>
          </cell>
          <cell r="BU63">
            <v>1541</v>
          </cell>
          <cell r="BV63">
            <v>1471</v>
          </cell>
          <cell r="BW63">
            <v>1449</v>
          </cell>
          <cell r="BX63">
            <v>1436</v>
          </cell>
          <cell r="BY63">
            <v>1496</v>
          </cell>
          <cell r="BZ63">
            <v>1138</v>
          </cell>
          <cell r="CA63">
            <v>1025</v>
          </cell>
          <cell r="CB63">
            <v>1045</v>
          </cell>
          <cell r="CC63">
            <v>937</v>
          </cell>
          <cell r="CD63">
            <v>863</v>
          </cell>
          <cell r="CE63">
            <v>807</v>
          </cell>
          <cell r="CF63">
            <v>859</v>
          </cell>
          <cell r="CG63">
            <v>820</v>
          </cell>
          <cell r="CH63">
            <v>819</v>
          </cell>
          <cell r="CI63">
            <v>759</v>
          </cell>
          <cell r="CJ63">
            <v>707</v>
          </cell>
          <cell r="CK63">
            <v>634</v>
          </cell>
          <cell r="CL63">
            <v>534</v>
          </cell>
          <cell r="CM63">
            <v>473</v>
          </cell>
          <cell r="CN63">
            <v>467</v>
          </cell>
          <cell r="CO63">
            <v>409</v>
          </cell>
          <cell r="CP63">
            <v>312</v>
          </cell>
          <cell r="CQ63">
            <v>1142</v>
          </cell>
        </row>
        <row r="64">
          <cell r="A64" t="str">
            <v>E08000012</v>
          </cell>
          <cell r="E64">
            <v>5764</v>
          </cell>
          <cell r="F64">
            <v>5870</v>
          </cell>
          <cell r="G64">
            <v>6012</v>
          </cell>
          <cell r="H64">
            <v>5935</v>
          </cell>
          <cell r="I64">
            <v>5928</v>
          </cell>
          <cell r="J64">
            <v>5849</v>
          </cell>
          <cell r="K64">
            <v>5635</v>
          </cell>
          <cell r="L64">
            <v>5963</v>
          </cell>
          <cell r="M64">
            <v>5497</v>
          </cell>
          <cell r="N64">
            <v>5155</v>
          </cell>
          <cell r="O64">
            <v>5240</v>
          </cell>
          <cell r="P64">
            <v>5160</v>
          </cell>
          <cell r="Q64">
            <v>5058</v>
          </cell>
          <cell r="R64">
            <v>4839</v>
          </cell>
          <cell r="S64">
            <v>4511</v>
          </cell>
          <cell r="T64">
            <v>4538</v>
          </cell>
          <cell r="U64">
            <v>4560</v>
          </cell>
          <cell r="V64">
            <v>4538</v>
          </cell>
          <cell r="W64">
            <v>5662</v>
          </cell>
          <cell r="X64">
            <v>10556</v>
          </cell>
          <cell r="Y64">
            <v>12673</v>
          </cell>
          <cell r="Z64">
            <v>11728</v>
          </cell>
          <cell r="AA64">
            <v>10536</v>
          </cell>
          <cell r="AB64">
            <v>8960</v>
          </cell>
          <cell r="AC64">
            <v>8742</v>
          </cell>
          <cell r="AD64">
            <v>8805</v>
          </cell>
          <cell r="AE64">
            <v>9187</v>
          </cell>
          <cell r="AF64">
            <v>9442</v>
          </cell>
          <cell r="AG64">
            <v>9903</v>
          </cell>
          <cell r="AH64">
            <v>9339</v>
          </cell>
          <cell r="AI64">
            <v>8659</v>
          </cell>
          <cell r="AJ64">
            <v>7805</v>
          </cell>
          <cell r="AK64">
            <v>7349</v>
          </cell>
          <cell r="AL64">
            <v>7780</v>
          </cell>
          <cell r="AM64">
            <v>7786</v>
          </cell>
          <cell r="AN64">
            <v>7081</v>
          </cell>
          <cell r="AO64">
            <v>7018</v>
          </cell>
          <cell r="AP64">
            <v>6698</v>
          </cell>
          <cell r="AQ64">
            <v>6576</v>
          </cell>
          <cell r="AR64">
            <v>6560</v>
          </cell>
          <cell r="AS64">
            <v>6055</v>
          </cell>
          <cell r="AT64">
            <v>5588</v>
          </cell>
          <cell r="AU64">
            <v>5241</v>
          </cell>
          <cell r="AV64">
            <v>5232</v>
          </cell>
          <cell r="AW64">
            <v>5055</v>
          </cell>
          <cell r="AX64">
            <v>4979</v>
          </cell>
          <cell r="AY64">
            <v>5248</v>
          </cell>
          <cell r="AZ64">
            <v>5612</v>
          </cell>
          <cell r="BA64">
            <v>5899</v>
          </cell>
          <cell r="BB64">
            <v>5849</v>
          </cell>
          <cell r="BC64">
            <v>5950</v>
          </cell>
          <cell r="BD64">
            <v>5726</v>
          </cell>
          <cell r="BE64">
            <v>5952</v>
          </cell>
          <cell r="BF64">
            <v>5799</v>
          </cell>
          <cell r="BG64">
            <v>6023</v>
          </cell>
          <cell r="BH64">
            <v>6064</v>
          </cell>
          <cell r="BI64">
            <v>6212</v>
          </cell>
          <cell r="BJ64">
            <v>6118</v>
          </cell>
          <cell r="BK64">
            <v>5787</v>
          </cell>
          <cell r="BL64">
            <v>5624</v>
          </cell>
          <cell r="BM64">
            <v>5447</v>
          </cell>
          <cell r="BN64">
            <v>5380</v>
          </cell>
          <cell r="BO64">
            <v>5195</v>
          </cell>
          <cell r="BP64">
            <v>4987</v>
          </cell>
          <cell r="BQ64">
            <v>4609</v>
          </cell>
          <cell r="BR64">
            <v>4603</v>
          </cell>
          <cell r="BS64">
            <v>4407</v>
          </cell>
          <cell r="BT64">
            <v>4401</v>
          </cell>
          <cell r="BU64">
            <v>4213</v>
          </cell>
          <cell r="BV64">
            <v>4148</v>
          </cell>
          <cell r="BW64">
            <v>4013</v>
          </cell>
          <cell r="BX64">
            <v>4176</v>
          </cell>
          <cell r="BY64">
            <v>4416</v>
          </cell>
          <cell r="BZ64">
            <v>3338</v>
          </cell>
          <cell r="CA64">
            <v>2874</v>
          </cell>
          <cell r="CB64">
            <v>2984</v>
          </cell>
          <cell r="CC64">
            <v>2828</v>
          </cell>
          <cell r="CD64">
            <v>2421</v>
          </cell>
          <cell r="CE64">
            <v>2394</v>
          </cell>
          <cell r="CF64">
            <v>2386</v>
          </cell>
          <cell r="CG64">
            <v>2447</v>
          </cell>
          <cell r="CH64">
            <v>2226</v>
          </cell>
          <cell r="CI64">
            <v>2052</v>
          </cell>
          <cell r="CJ64">
            <v>2045</v>
          </cell>
          <cell r="CK64">
            <v>1798</v>
          </cell>
          <cell r="CL64">
            <v>1547</v>
          </cell>
          <cell r="CM64">
            <v>1403</v>
          </cell>
          <cell r="CN64">
            <v>1288</v>
          </cell>
          <cell r="CO64">
            <v>1079</v>
          </cell>
          <cell r="CP64">
            <v>873</v>
          </cell>
          <cell r="CQ64">
            <v>3154</v>
          </cell>
        </row>
        <row r="65">
          <cell r="A65" t="str">
            <v>E08000014</v>
          </cell>
          <cell r="E65">
            <v>2645</v>
          </cell>
          <cell r="F65">
            <v>2730</v>
          </cell>
          <cell r="G65">
            <v>2843</v>
          </cell>
          <cell r="H65">
            <v>2982</v>
          </cell>
          <cell r="I65">
            <v>2966</v>
          </cell>
          <cell r="J65">
            <v>3194</v>
          </cell>
          <cell r="K65">
            <v>3075</v>
          </cell>
          <cell r="L65">
            <v>3167</v>
          </cell>
          <cell r="M65">
            <v>3252</v>
          </cell>
          <cell r="N65">
            <v>3240</v>
          </cell>
          <cell r="O65">
            <v>3111</v>
          </cell>
          <cell r="P65">
            <v>3192</v>
          </cell>
          <cell r="Q65">
            <v>3096</v>
          </cell>
          <cell r="R65">
            <v>2968</v>
          </cell>
          <cell r="S65">
            <v>2873</v>
          </cell>
          <cell r="T65">
            <v>2931</v>
          </cell>
          <cell r="U65">
            <v>2886</v>
          </cell>
          <cell r="V65">
            <v>2906</v>
          </cell>
          <cell r="W65">
            <v>2924</v>
          </cell>
          <cell r="X65">
            <v>2368</v>
          </cell>
          <cell r="Y65">
            <v>2389</v>
          </cell>
          <cell r="Z65">
            <v>2447</v>
          </cell>
          <cell r="AA65">
            <v>2789</v>
          </cell>
          <cell r="AB65">
            <v>2887</v>
          </cell>
          <cell r="AC65">
            <v>3014</v>
          </cell>
          <cell r="AD65">
            <v>2919</v>
          </cell>
          <cell r="AE65">
            <v>2903</v>
          </cell>
          <cell r="AF65">
            <v>3008</v>
          </cell>
          <cell r="AG65">
            <v>3365</v>
          </cell>
          <cell r="AH65">
            <v>3357</v>
          </cell>
          <cell r="AI65">
            <v>3184</v>
          </cell>
          <cell r="AJ65">
            <v>3080</v>
          </cell>
          <cell r="AK65">
            <v>3169</v>
          </cell>
          <cell r="AL65">
            <v>3024</v>
          </cell>
          <cell r="AM65">
            <v>3194</v>
          </cell>
          <cell r="AN65">
            <v>3004</v>
          </cell>
          <cell r="AO65">
            <v>3016</v>
          </cell>
          <cell r="AP65">
            <v>3018</v>
          </cell>
          <cell r="AQ65">
            <v>3124</v>
          </cell>
          <cell r="AR65">
            <v>3024</v>
          </cell>
          <cell r="AS65">
            <v>2897</v>
          </cell>
          <cell r="AT65">
            <v>2720</v>
          </cell>
          <cell r="AU65">
            <v>2750</v>
          </cell>
          <cell r="AV65">
            <v>2845</v>
          </cell>
          <cell r="AW65">
            <v>2905</v>
          </cell>
          <cell r="AX65">
            <v>3277</v>
          </cell>
          <cell r="AY65">
            <v>3377</v>
          </cell>
          <cell r="AZ65">
            <v>3543</v>
          </cell>
          <cell r="BA65">
            <v>3757</v>
          </cell>
          <cell r="BB65">
            <v>3732</v>
          </cell>
          <cell r="BC65">
            <v>3879</v>
          </cell>
          <cell r="BD65">
            <v>3824</v>
          </cell>
          <cell r="BE65">
            <v>4003</v>
          </cell>
          <cell r="BF65">
            <v>3971</v>
          </cell>
          <cell r="BG65">
            <v>4271</v>
          </cell>
          <cell r="BH65">
            <v>4411</v>
          </cell>
          <cell r="BI65">
            <v>4279</v>
          </cell>
          <cell r="BJ65">
            <v>4176</v>
          </cell>
          <cell r="BK65">
            <v>4335</v>
          </cell>
          <cell r="BL65">
            <v>4120</v>
          </cell>
          <cell r="BM65">
            <v>3907</v>
          </cell>
          <cell r="BN65">
            <v>4003</v>
          </cell>
          <cell r="BO65">
            <v>3796</v>
          </cell>
          <cell r="BP65">
            <v>3727</v>
          </cell>
          <cell r="BQ65">
            <v>3515</v>
          </cell>
          <cell r="BR65">
            <v>3625</v>
          </cell>
          <cell r="BS65">
            <v>3362</v>
          </cell>
          <cell r="BT65">
            <v>3276</v>
          </cell>
          <cell r="BU65">
            <v>3325</v>
          </cell>
          <cell r="BV65">
            <v>3251</v>
          </cell>
          <cell r="BW65">
            <v>3314</v>
          </cell>
          <cell r="BX65">
            <v>3553</v>
          </cell>
          <cell r="BY65">
            <v>3952</v>
          </cell>
          <cell r="BZ65">
            <v>2905</v>
          </cell>
          <cell r="CA65">
            <v>2672</v>
          </cell>
          <cell r="CB65">
            <v>2856</v>
          </cell>
          <cell r="CC65">
            <v>2636</v>
          </cell>
          <cell r="CD65">
            <v>2424</v>
          </cell>
          <cell r="CE65">
            <v>2282</v>
          </cell>
          <cell r="CF65">
            <v>2177</v>
          </cell>
          <cell r="CG65">
            <v>2124</v>
          </cell>
          <cell r="CH65">
            <v>2178</v>
          </cell>
          <cell r="CI65">
            <v>2036</v>
          </cell>
          <cell r="CJ65">
            <v>1814</v>
          </cell>
          <cell r="CK65">
            <v>1697</v>
          </cell>
          <cell r="CL65">
            <v>1619</v>
          </cell>
          <cell r="CM65">
            <v>1384</v>
          </cell>
          <cell r="CN65">
            <v>1240</v>
          </cell>
          <cell r="CO65">
            <v>1112</v>
          </cell>
          <cell r="CP65">
            <v>936</v>
          </cell>
          <cell r="CQ65">
            <v>3376</v>
          </cell>
        </row>
        <row r="66">
          <cell r="A66" t="str">
            <v>E08000013</v>
          </cell>
          <cell r="E66">
            <v>1887</v>
          </cell>
          <cell r="F66">
            <v>2006</v>
          </cell>
          <cell r="G66">
            <v>2091</v>
          </cell>
          <cell r="H66">
            <v>2054</v>
          </cell>
          <cell r="I66">
            <v>2058</v>
          </cell>
          <cell r="J66">
            <v>2134</v>
          </cell>
          <cell r="K66">
            <v>2089</v>
          </cell>
          <cell r="L66">
            <v>2296</v>
          </cell>
          <cell r="M66">
            <v>2133</v>
          </cell>
          <cell r="N66">
            <v>2176</v>
          </cell>
          <cell r="O66">
            <v>2142</v>
          </cell>
          <cell r="P66">
            <v>2155</v>
          </cell>
          <cell r="Q66">
            <v>2023</v>
          </cell>
          <cell r="R66">
            <v>2066</v>
          </cell>
          <cell r="S66">
            <v>1948</v>
          </cell>
          <cell r="T66">
            <v>1947</v>
          </cell>
          <cell r="U66">
            <v>1826</v>
          </cell>
          <cell r="V66">
            <v>1837</v>
          </cell>
          <cell r="W66">
            <v>1862</v>
          </cell>
          <cell r="X66">
            <v>1670</v>
          </cell>
          <cell r="Y66">
            <v>1729</v>
          </cell>
          <cell r="Z66">
            <v>1723</v>
          </cell>
          <cell r="AA66">
            <v>1979</v>
          </cell>
          <cell r="AB66">
            <v>1981</v>
          </cell>
          <cell r="AC66">
            <v>2157</v>
          </cell>
          <cell r="AD66">
            <v>2090</v>
          </cell>
          <cell r="AE66">
            <v>2308</v>
          </cell>
          <cell r="AF66">
            <v>2384</v>
          </cell>
          <cell r="AG66">
            <v>2469</v>
          </cell>
          <cell r="AH66">
            <v>2297</v>
          </cell>
          <cell r="AI66">
            <v>2406</v>
          </cell>
          <cell r="AJ66">
            <v>2479</v>
          </cell>
          <cell r="AK66">
            <v>2404</v>
          </cell>
          <cell r="AL66">
            <v>2328</v>
          </cell>
          <cell r="AM66">
            <v>2311</v>
          </cell>
          <cell r="AN66">
            <v>2184</v>
          </cell>
          <cell r="AO66">
            <v>2268</v>
          </cell>
          <cell r="AP66">
            <v>2347</v>
          </cell>
          <cell r="AQ66">
            <v>2081</v>
          </cell>
          <cell r="AR66">
            <v>2070</v>
          </cell>
          <cell r="AS66">
            <v>2155</v>
          </cell>
          <cell r="AT66">
            <v>1884</v>
          </cell>
          <cell r="AU66">
            <v>1910</v>
          </cell>
          <cell r="AV66">
            <v>1965</v>
          </cell>
          <cell r="AW66">
            <v>2191</v>
          </cell>
          <cell r="AX66">
            <v>2245</v>
          </cell>
          <cell r="AY66">
            <v>2362</v>
          </cell>
          <cell r="AZ66">
            <v>2538</v>
          </cell>
          <cell r="BA66">
            <v>2699</v>
          </cell>
          <cell r="BB66">
            <v>2520</v>
          </cell>
          <cell r="BC66">
            <v>2568</v>
          </cell>
          <cell r="BD66">
            <v>2541</v>
          </cell>
          <cell r="BE66">
            <v>2562</v>
          </cell>
          <cell r="BF66">
            <v>2645</v>
          </cell>
          <cell r="BG66">
            <v>2729</v>
          </cell>
          <cell r="BH66">
            <v>2717</v>
          </cell>
          <cell r="BI66">
            <v>2522</v>
          </cell>
          <cell r="BJ66">
            <v>2545</v>
          </cell>
          <cell r="BK66">
            <v>2518</v>
          </cell>
          <cell r="BL66">
            <v>2339</v>
          </cell>
          <cell r="BM66">
            <v>2303</v>
          </cell>
          <cell r="BN66">
            <v>2193</v>
          </cell>
          <cell r="BO66">
            <v>2202</v>
          </cell>
          <cell r="BP66">
            <v>2137</v>
          </cell>
          <cell r="BQ66">
            <v>1997</v>
          </cell>
          <cell r="BR66">
            <v>2080</v>
          </cell>
          <cell r="BS66">
            <v>1994</v>
          </cell>
          <cell r="BT66">
            <v>1970</v>
          </cell>
          <cell r="BU66">
            <v>2108</v>
          </cell>
          <cell r="BV66">
            <v>2010</v>
          </cell>
          <cell r="BW66">
            <v>2082</v>
          </cell>
          <cell r="BX66">
            <v>2250</v>
          </cell>
          <cell r="BY66">
            <v>2481</v>
          </cell>
          <cell r="BZ66">
            <v>1858</v>
          </cell>
          <cell r="CA66">
            <v>1688</v>
          </cell>
          <cell r="CB66">
            <v>1765</v>
          </cell>
          <cell r="CC66">
            <v>1585</v>
          </cell>
          <cell r="CD66">
            <v>1427</v>
          </cell>
          <cell r="CE66">
            <v>1265</v>
          </cell>
          <cell r="CF66">
            <v>1218</v>
          </cell>
          <cell r="CG66">
            <v>1270</v>
          </cell>
          <cell r="CH66">
            <v>1191</v>
          </cell>
          <cell r="CI66">
            <v>1056</v>
          </cell>
          <cell r="CJ66">
            <v>948</v>
          </cell>
          <cell r="CK66">
            <v>859</v>
          </cell>
          <cell r="CL66">
            <v>711</v>
          </cell>
          <cell r="CM66">
            <v>637</v>
          </cell>
          <cell r="CN66">
            <v>568</v>
          </cell>
          <cell r="CO66">
            <v>475</v>
          </cell>
          <cell r="CP66">
            <v>382</v>
          </cell>
          <cell r="CQ66">
            <v>1325</v>
          </cell>
        </row>
        <row r="67">
          <cell r="A67" t="str">
            <v>E08000015</v>
          </cell>
          <cell r="E67">
            <v>3241</v>
          </cell>
          <cell r="F67">
            <v>3393</v>
          </cell>
          <cell r="G67">
            <v>3521</v>
          </cell>
          <cell r="H67">
            <v>3750</v>
          </cell>
          <cell r="I67">
            <v>3648</v>
          </cell>
          <cell r="J67">
            <v>3886</v>
          </cell>
          <cell r="K67">
            <v>3854</v>
          </cell>
          <cell r="L67">
            <v>4231</v>
          </cell>
          <cell r="M67">
            <v>3949</v>
          </cell>
          <cell r="N67">
            <v>3877</v>
          </cell>
          <cell r="O67">
            <v>3870</v>
          </cell>
          <cell r="P67">
            <v>3944</v>
          </cell>
          <cell r="Q67">
            <v>3957</v>
          </cell>
          <cell r="R67">
            <v>3850</v>
          </cell>
          <cell r="S67">
            <v>3699</v>
          </cell>
          <cell r="T67">
            <v>3678</v>
          </cell>
          <cell r="U67">
            <v>3581</v>
          </cell>
          <cell r="V67">
            <v>3579</v>
          </cell>
          <cell r="W67">
            <v>3465</v>
          </cell>
          <cell r="X67">
            <v>2898</v>
          </cell>
          <cell r="Y67">
            <v>2821</v>
          </cell>
          <cell r="Z67">
            <v>2929</v>
          </cell>
          <cell r="AA67">
            <v>3251</v>
          </cell>
          <cell r="AB67">
            <v>3322</v>
          </cell>
          <cell r="AC67">
            <v>3595</v>
          </cell>
          <cell r="AD67">
            <v>3523</v>
          </cell>
          <cell r="AE67">
            <v>3540</v>
          </cell>
          <cell r="AF67">
            <v>3632</v>
          </cell>
          <cell r="AG67">
            <v>3881</v>
          </cell>
          <cell r="AH67">
            <v>3763</v>
          </cell>
          <cell r="AI67">
            <v>3740</v>
          </cell>
          <cell r="AJ67">
            <v>4017</v>
          </cell>
          <cell r="AK67">
            <v>3760</v>
          </cell>
          <cell r="AL67">
            <v>3847</v>
          </cell>
          <cell r="AM67">
            <v>3723</v>
          </cell>
          <cell r="AN67">
            <v>3741</v>
          </cell>
          <cell r="AO67">
            <v>3656</v>
          </cell>
          <cell r="AP67">
            <v>3787</v>
          </cell>
          <cell r="AQ67">
            <v>3784</v>
          </cell>
          <cell r="AR67">
            <v>3863</v>
          </cell>
          <cell r="AS67">
            <v>3701</v>
          </cell>
          <cell r="AT67">
            <v>3481</v>
          </cell>
          <cell r="AU67">
            <v>3418</v>
          </cell>
          <cell r="AV67">
            <v>3717</v>
          </cell>
          <cell r="AW67">
            <v>3853</v>
          </cell>
          <cell r="AX67">
            <v>3601</v>
          </cell>
          <cell r="AY67">
            <v>4072</v>
          </cell>
          <cell r="AZ67">
            <v>4326</v>
          </cell>
          <cell r="BA67">
            <v>4620</v>
          </cell>
          <cell r="BB67">
            <v>4487</v>
          </cell>
          <cell r="BC67">
            <v>4584</v>
          </cell>
          <cell r="BD67">
            <v>4635</v>
          </cell>
          <cell r="BE67">
            <v>4666</v>
          </cell>
          <cell r="BF67">
            <v>4621</v>
          </cell>
          <cell r="BG67">
            <v>4903</v>
          </cell>
          <cell r="BH67">
            <v>4914</v>
          </cell>
          <cell r="BI67">
            <v>4888</v>
          </cell>
          <cell r="BJ67">
            <v>4779</v>
          </cell>
          <cell r="BK67">
            <v>4669</v>
          </cell>
          <cell r="BL67">
            <v>4512</v>
          </cell>
          <cell r="BM67">
            <v>4370</v>
          </cell>
          <cell r="BN67">
            <v>4344</v>
          </cell>
          <cell r="BO67">
            <v>4192</v>
          </cell>
          <cell r="BP67">
            <v>3884</v>
          </cell>
          <cell r="BQ67">
            <v>3865</v>
          </cell>
          <cell r="BR67">
            <v>3919</v>
          </cell>
          <cell r="BS67">
            <v>3957</v>
          </cell>
          <cell r="BT67">
            <v>3765</v>
          </cell>
          <cell r="BU67">
            <v>3849</v>
          </cell>
          <cell r="BV67">
            <v>3816</v>
          </cell>
          <cell r="BW67">
            <v>3919</v>
          </cell>
          <cell r="BX67">
            <v>4082</v>
          </cell>
          <cell r="BY67">
            <v>4374</v>
          </cell>
          <cell r="BZ67">
            <v>3263</v>
          </cell>
          <cell r="CA67">
            <v>3134</v>
          </cell>
          <cell r="CB67">
            <v>3116</v>
          </cell>
          <cell r="CC67">
            <v>2857</v>
          </cell>
          <cell r="CD67">
            <v>2606</v>
          </cell>
          <cell r="CE67">
            <v>2349</v>
          </cell>
          <cell r="CF67">
            <v>2426</v>
          </cell>
          <cell r="CG67">
            <v>2266</v>
          </cell>
          <cell r="CH67">
            <v>2150</v>
          </cell>
          <cell r="CI67">
            <v>1849</v>
          </cell>
          <cell r="CJ67">
            <v>1819</v>
          </cell>
          <cell r="CK67">
            <v>1649</v>
          </cell>
          <cell r="CL67">
            <v>1506</v>
          </cell>
          <cell r="CM67">
            <v>1281</v>
          </cell>
          <cell r="CN67">
            <v>1267</v>
          </cell>
          <cell r="CO67">
            <v>1158</v>
          </cell>
          <cell r="CP67">
            <v>893</v>
          </cell>
          <cell r="CQ67">
            <v>3593</v>
          </cell>
        </row>
        <row r="68">
          <cell r="A68" t="str">
            <v>E12000003</v>
          </cell>
          <cell r="E68">
            <v>59224</v>
          </cell>
          <cell r="F68">
            <v>61933</v>
          </cell>
          <cell r="G68">
            <v>64677</v>
          </cell>
          <cell r="H68">
            <v>65963</v>
          </cell>
          <cell r="I68">
            <v>66338</v>
          </cell>
          <cell r="J68">
            <v>66548</v>
          </cell>
          <cell r="K68">
            <v>68304</v>
          </cell>
          <cell r="L68">
            <v>70187</v>
          </cell>
          <cell r="M68">
            <v>68408</v>
          </cell>
          <cell r="N68">
            <v>68534</v>
          </cell>
          <cell r="O68">
            <v>67951</v>
          </cell>
          <cell r="P68">
            <v>67732</v>
          </cell>
          <cell r="Q68">
            <v>65768</v>
          </cell>
          <cell r="R68">
            <v>65279</v>
          </cell>
          <cell r="S68">
            <v>62482</v>
          </cell>
          <cell r="T68">
            <v>61254</v>
          </cell>
          <cell r="U68">
            <v>59578</v>
          </cell>
          <cell r="V68">
            <v>59781</v>
          </cell>
          <cell r="W68">
            <v>61645</v>
          </cell>
          <cell r="X68">
            <v>70227</v>
          </cell>
          <cell r="Y68">
            <v>74927</v>
          </cell>
          <cell r="Z68">
            <v>74984</v>
          </cell>
          <cell r="AA68">
            <v>75686</v>
          </cell>
          <cell r="AB68">
            <v>73779</v>
          </cell>
          <cell r="AC68">
            <v>71378</v>
          </cell>
          <cell r="AD68">
            <v>73867</v>
          </cell>
          <cell r="AE68">
            <v>75743</v>
          </cell>
          <cell r="AF68">
            <v>76807</v>
          </cell>
          <cell r="AG68">
            <v>76817</v>
          </cell>
          <cell r="AH68">
            <v>73329</v>
          </cell>
          <cell r="AI68">
            <v>70909</v>
          </cell>
          <cell r="AJ68">
            <v>72914</v>
          </cell>
          <cell r="AK68">
            <v>69823</v>
          </cell>
          <cell r="AL68">
            <v>70288</v>
          </cell>
          <cell r="AM68">
            <v>70182</v>
          </cell>
          <cell r="AN68">
            <v>68616</v>
          </cell>
          <cell r="AO68">
            <v>67993</v>
          </cell>
          <cell r="AP68">
            <v>68022</v>
          </cell>
          <cell r="AQ68">
            <v>68567</v>
          </cell>
          <cell r="AR68">
            <v>68360</v>
          </cell>
          <cell r="AS68">
            <v>65258</v>
          </cell>
          <cell r="AT68">
            <v>59964</v>
          </cell>
          <cell r="AU68">
            <v>59068</v>
          </cell>
          <cell r="AV68">
            <v>61849</v>
          </cell>
          <cell r="AW68">
            <v>63203</v>
          </cell>
          <cell r="AX68">
            <v>64857</v>
          </cell>
          <cell r="AY68">
            <v>68932</v>
          </cell>
          <cell r="AZ68">
            <v>72860</v>
          </cell>
          <cell r="BA68">
            <v>76477</v>
          </cell>
          <cell r="BB68">
            <v>74570</v>
          </cell>
          <cell r="BC68">
            <v>75683</v>
          </cell>
          <cell r="BD68">
            <v>76019</v>
          </cell>
          <cell r="BE68">
            <v>76333</v>
          </cell>
          <cell r="BF68">
            <v>75836</v>
          </cell>
          <cell r="BG68">
            <v>76310</v>
          </cell>
          <cell r="BH68">
            <v>76223</v>
          </cell>
          <cell r="BI68">
            <v>74786</v>
          </cell>
          <cell r="BJ68">
            <v>73297</v>
          </cell>
          <cell r="BK68">
            <v>70967</v>
          </cell>
          <cell r="BL68">
            <v>68593</v>
          </cell>
          <cell r="BM68">
            <v>66479</v>
          </cell>
          <cell r="BN68">
            <v>65872</v>
          </cell>
          <cell r="BO68">
            <v>63137</v>
          </cell>
          <cell r="BP68">
            <v>61066</v>
          </cell>
          <cell r="BQ68">
            <v>57747</v>
          </cell>
          <cell r="BR68">
            <v>58521</v>
          </cell>
          <cell r="BS68">
            <v>57371</v>
          </cell>
          <cell r="BT68">
            <v>55241</v>
          </cell>
          <cell r="BU68">
            <v>56017</v>
          </cell>
          <cell r="BV68">
            <v>56236</v>
          </cell>
          <cell r="BW68">
            <v>57628</v>
          </cell>
          <cell r="BX68">
            <v>60633</v>
          </cell>
          <cell r="BY68">
            <v>65446</v>
          </cell>
          <cell r="BZ68">
            <v>48836</v>
          </cell>
          <cell r="CA68">
            <v>47543</v>
          </cell>
          <cell r="CB68">
            <v>46006</v>
          </cell>
          <cell r="CC68">
            <v>41925</v>
          </cell>
          <cell r="CD68">
            <v>36700</v>
          </cell>
          <cell r="CE68">
            <v>33250</v>
          </cell>
          <cell r="CF68">
            <v>34253</v>
          </cell>
          <cell r="CG68">
            <v>32929</v>
          </cell>
          <cell r="CH68">
            <v>31701</v>
          </cell>
          <cell r="CI68">
            <v>29108</v>
          </cell>
          <cell r="CJ68">
            <v>26859</v>
          </cell>
          <cell r="CK68">
            <v>24304</v>
          </cell>
          <cell r="CL68">
            <v>21488</v>
          </cell>
          <cell r="CM68">
            <v>18951</v>
          </cell>
          <cell r="CN68">
            <v>16912</v>
          </cell>
          <cell r="CO68">
            <v>15055</v>
          </cell>
          <cell r="CP68">
            <v>12779</v>
          </cell>
          <cell r="CQ68">
            <v>47085</v>
          </cell>
        </row>
        <row r="69">
          <cell r="A69" t="str">
            <v>E06000011</v>
          </cell>
          <cell r="E69">
            <v>2706</v>
          </cell>
          <cell r="F69">
            <v>2967</v>
          </cell>
          <cell r="G69">
            <v>3137</v>
          </cell>
          <cell r="H69">
            <v>3235</v>
          </cell>
          <cell r="I69">
            <v>3367</v>
          </cell>
          <cell r="J69">
            <v>3439</v>
          </cell>
          <cell r="K69">
            <v>3509</v>
          </cell>
          <cell r="L69">
            <v>3803</v>
          </cell>
          <cell r="M69">
            <v>3755</v>
          </cell>
          <cell r="N69">
            <v>3683</v>
          </cell>
          <cell r="O69">
            <v>3705</v>
          </cell>
          <cell r="P69">
            <v>3930</v>
          </cell>
          <cell r="Q69">
            <v>3754</v>
          </cell>
          <cell r="R69">
            <v>3671</v>
          </cell>
          <cell r="S69">
            <v>3661</v>
          </cell>
          <cell r="T69">
            <v>3648</v>
          </cell>
          <cell r="U69">
            <v>3511</v>
          </cell>
          <cell r="V69">
            <v>3563</v>
          </cell>
          <cell r="W69">
            <v>3581</v>
          </cell>
          <cell r="X69">
            <v>2755</v>
          </cell>
          <cell r="Y69">
            <v>2621</v>
          </cell>
          <cell r="Z69">
            <v>2615</v>
          </cell>
          <cell r="AA69">
            <v>2824</v>
          </cell>
          <cell r="AB69">
            <v>2973</v>
          </cell>
          <cell r="AC69">
            <v>3088</v>
          </cell>
          <cell r="AD69">
            <v>3085</v>
          </cell>
          <cell r="AE69">
            <v>3153</v>
          </cell>
          <cell r="AF69">
            <v>3259</v>
          </cell>
          <cell r="AG69">
            <v>2980</v>
          </cell>
          <cell r="AH69">
            <v>2918</v>
          </cell>
          <cell r="AI69">
            <v>3266</v>
          </cell>
          <cell r="AJ69">
            <v>3286</v>
          </cell>
          <cell r="AK69">
            <v>3210</v>
          </cell>
          <cell r="AL69">
            <v>3260</v>
          </cell>
          <cell r="AM69">
            <v>3259</v>
          </cell>
          <cell r="AN69">
            <v>3442</v>
          </cell>
          <cell r="AO69">
            <v>3388</v>
          </cell>
          <cell r="AP69">
            <v>3417</v>
          </cell>
          <cell r="AQ69">
            <v>3575</v>
          </cell>
          <cell r="AR69">
            <v>3601</v>
          </cell>
          <cell r="AS69">
            <v>3818</v>
          </cell>
          <cell r="AT69">
            <v>3515</v>
          </cell>
          <cell r="AU69">
            <v>3330</v>
          </cell>
          <cell r="AV69">
            <v>3745</v>
          </cell>
          <cell r="AW69">
            <v>4027</v>
          </cell>
          <cell r="AX69">
            <v>4132</v>
          </cell>
          <cell r="AY69">
            <v>4494</v>
          </cell>
          <cell r="AZ69">
            <v>4770</v>
          </cell>
          <cell r="BA69">
            <v>4994</v>
          </cell>
          <cell r="BB69">
            <v>4923</v>
          </cell>
          <cell r="BC69">
            <v>5228</v>
          </cell>
          <cell r="BD69">
            <v>5199</v>
          </cell>
          <cell r="BE69">
            <v>5140</v>
          </cell>
          <cell r="BF69">
            <v>5407</v>
          </cell>
          <cell r="BG69">
            <v>5406</v>
          </cell>
          <cell r="BH69">
            <v>5505</v>
          </cell>
          <cell r="BI69">
            <v>5580</v>
          </cell>
          <cell r="BJ69">
            <v>5424</v>
          </cell>
          <cell r="BK69">
            <v>5231</v>
          </cell>
          <cell r="BL69">
            <v>5040</v>
          </cell>
          <cell r="BM69">
            <v>4888</v>
          </cell>
          <cell r="BN69">
            <v>5062</v>
          </cell>
          <cell r="BO69">
            <v>4862</v>
          </cell>
          <cell r="BP69">
            <v>4821</v>
          </cell>
          <cell r="BQ69">
            <v>4686</v>
          </cell>
          <cell r="BR69">
            <v>4663</v>
          </cell>
          <cell r="BS69">
            <v>4650</v>
          </cell>
          <cell r="BT69">
            <v>4647</v>
          </cell>
          <cell r="BU69">
            <v>4823</v>
          </cell>
          <cell r="BV69">
            <v>5075</v>
          </cell>
          <cell r="BW69">
            <v>5091</v>
          </cell>
          <cell r="BX69">
            <v>5427</v>
          </cell>
          <cell r="BY69">
            <v>6142</v>
          </cell>
          <cell r="BZ69">
            <v>4452</v>
          </cell>
          <cell r="CA69">
            <v>4072</v>
          </cell>
          <cell r="CB69">
            <v>3932</v>
          </cell>
          <cell r="CC69">
            <v>3690</v>
          </cell>
          <cell r="CD69">
            <v>3207</v>
          </cell>
          <cell r="CE69">
            <v>2880</v>
          </cell>
          <cell r="CF69">
            <v>2970</v>
          </cell>
          <cell r="CG69">
            <v>2889</v>
          </cell>
          <cell r="CH69">
            <v>2744</v>
          </cell>
          <cell r="CI69">
            <v>2610</v>
          </cell>
          <cell r="CJ69">
            <v>2251</v>
          </cell>
          <cell r="CK69">
            <v>2069</v>
          </cell>
          <cell r="CL69">
            <v>1826</v>
          </cell>
          <cell r="CM69">
            <v>1626</v>
          </cell>
          <cell r="CN69">
            <v>1457</v>
          </cell>
          <cell r="CO69">
            <v>1302</v>
          </cell>
          <cell r="CP69">
            <v>1065</v>
          </cell>
          <cell r="CQ69">
            <v>3786</v>
          </cell>
        </row>
        <row r="70">
          <cell r="A70" t="str">
            <v>E06000010</v>
          </cell>
          <cell r="E70">
            <v>3236</v>
          </cell>
          <cell r="F70">
            <v>3273</v>
          </cell>
          <cell r="G70">
            <v>3472</v>
          </cell>
          <cell r="H70">
            <v>3492</v>
          </cell>
          <cell r="I70">
            <v>3410</v>
          </cell>
          <cell r="J70">
            <v>3444</v>
          </cell>
          <cell r="K70">
            <v>3549</v>
          </cell>
          <cell r="L70">
            <v>3590</v>
          </cell>
          <cell r="M70">
            <v>3360</v>
          </cell>
          <cell r="N70">
            <v>3313</v>
          </cell>
          <cell r="O70">
            <v>3289</v>
          </cell>
          <cell r="P70">
            <v>3232</v>
          </cell>
          <cell r="Q70">
            <v>3053</v>
          </cell>
          <cell r="R70">
            <v>3005</v>
          </cell>
          <cell r="S70">
            <v>2696</v>
          </cell>
          <cell r="T70">
            <v>2825</v>
          </cell>
          <cell r="U70">
            <v>2481</v>
          </cell>
          <cell r="V70">
            <v>2650</v>
          </cell>
          <cell r="W70">
            <v>2741</v>
          </cell>
          <cell r="X70">
            <v>3358</v>
          </cell>
          <cell r="Y70">
            <v>4168</v>
          </cell>
          <cell r="Z70">
            <v>4542</v>
          </cell>
          <cell r="AA70">
            <v>4456</v>
          </cell>
          <cell r="AB70">
            <v>4052</v>
          </cell>
          <cell r="AC70">
            <v>3614</v>
          </cell>
          <cell r="AD70">
            <v>4142</v>
          </cell>
          <cell r="AE70">
            <v>4251</v>
          </cell>
          <cell r="AF70">
            <v>4383</v>
          </cell>
          <cell r="AG70">
            <v>5100</v>
          </cell>
          <cell r="AH70">
            <v>4563</v>
          </cell>
          <cell r="AI70">
            <v>4244</v>
          </cell>
          <cell r="AJ70">
            <v>4261</v>
          </cell>
          <cell r="AK70">
            <v>3930</v>
          </cell>
          <cell r="AL70">
            <v>3975</v>
          </cell>
          <cell r="AM70">
            <v>3966</v>
          </cell>
          <cell r="AN70">
            <v>3528</v>
          </cell>
          <cell r="AO70">
            <v>3455</v>
          </cell>
          <cell r="AP70">
            <v>3450</v>
          </cell>
          <cell r="AQ70">
            <v>3353</v>
          </cell>
          <cell r="AR70">
            <v>3200</v>
          </cell>
          <cell r="AS70">
            <v>3025</v>
          </cell>
          <cell r="AT70">
            <v>2743</v>
          </cell>
          <cell r="AU70">
            <v>2744</v>
          </cell>
          <cell r="AV70">
            <v>2904</v>
          </cell>
          <cell r="AW70">
            <v>2894</v>
          </cell>
          <cell r="AX70">
            <v>2986</v>
          </cell>
          <cell r="AY70">
            <v>3207</v>
          </cell>
          <cell r="AZ70">
            <v>3254</v>
          </cell>
          <cell r="BA70">
            <v>3231</v>
          </cell>
          <cell r="BB70">
            <v>3074</v>
          </cell>
          <cell r="BC70">
            <v>3218</v>
          </cell>
          <cell r="BD70">
            <v>3238</v>
          </cell>
          <cell r="BE70">
            <v>3390</v>
          </cell>
          <cell r="BF70">
            <v>3300</v>
          </cell>
          <cell r="BG70">
            <v>3369</v>
          </cell>
          <cell r="BH70">
            <v>3335</v>
          </cell>
          <cell r="BI70">
            <v>3341</v>
          </cell>
          <cell r="BJ70">
            <v>3348</v>
          </cell>
          <cell r="BK70">
            <v>3181</v>
          </cell>
          <cell r="BL70">
            <v>3062</v>
          </cell>
          <cell r="BM70">
            <v>2846</v>
          </cell>
          <cell r="BN70">
            <v>2905</v>
          </cell>
          <cell r="BO70">
            <v>2771</v>
          </cell>
          <cell r="BP70">
            <v>2585</v>
          </cell>
          <cell r="BQ70">
            <v>2402</v>
          </cell>
          <cell r="BR70">
            <v>2457</v>
          </cell>
          <cell r="BS70">
            <v>2421</v>
          </cell>
          <cell r="BT70">
            <v>2309</v>
          </cell>
          <cell r="BU70">
            <v>2292</v>
          </cell>
          <cell r="BV70">
            <v>2148</v>
          </cell>
          <cell r="BW70">
            <v>2250</v>
          </cell>
          <cell r="BX70">
            <v>2449</v>
          </cell>
          <cell r="BY70">
            <v>2545</v>
          </cell>
          <cell r="BZ70">
            <v>1840</v>
          </cell>
          <cell r="CA70">
            <v>1629</v>
          </cell>
          <cell r="CB70">
            <v>1565</v>
          </cell>
          <cell r="CC70">
            <v>1542</v>
          </cell>
          <cell r="CD70">
            <v>1285</v>
          </cell>
          <cell r="CE70">
            <v>1202</v>
          </cell>
          <cell r="CF70">
            <v>1270</v>
          </cell>
          <cell r="CG70">
            <v>1267</v>
          </cell>
          <cell r="CH70">
            <v>1149</v>
          </cell>
          <cell r="CI70">
            <v>1132</v>
          </cell>
          <cell r="CJ70">
            <v>1022</v>
          </cell>
          <cell r="CK70">
            <v>899</v>
          </cell>
          <cell r="CL70">
            <v>785</v>
          </cell>
          <cell r="CM70">
            <v>696</v>
          </cell>
          <cell r="CN70">
            <v>633</v>
          </cell>
          <cell r="CO70">
            <v>535</v>
          </cell>
          <cell r="CP70">
            <v>476</v>
          </cell>
          <cell r="CQ70">
            <v>1525</v>
          </cell>
        </row>
        <row r="71">
          <cell r="A71" t="str">
            <v>E06000012</v>
          </cell>
          <cell r="E71">
            <v>1622</v>
          </cell>
          <cell r="F71">
            <v>1764</v>
          </cell>
          <cell r="G71">
            <v>1883</v>
          </cell>
          <cell r="H71">
            <v>1898</v>
          </cell>
          <cell r="I71">
            <v>1999</v>
          </cell>
          <cell r="J71">
            <v>1970</v>
          </cell>
          <cell r="K71">
            <v>2019</v>
          </cell>
          <cell r="L71">
            <v>2115</v>
          </cell>
          <cell r="M71">
            <v>2054</v>
          </cell>
          <cell r="N71">
            <v>2102</v>
          </cell>
          <cell r="O71">
            <v>2043</v>
          </cell>
          <cell r="P71">
            <v>1947</v>
          </cell>
          <cell r="Q71">
            <v>1955</v>
          </cell>
          <cell r="R71">
            <v>1977</v>
          </cell>
          <cell r="S71">
            <v>1956</v>
          </cell>
          <cell r="T71">
            <v>1731</v>
          </cell>
          <cell r="U71">
            <v>1736</v>
          </cell>
          <cell r="V71">
            <v>1747</v>
          </cell>
          <cell r="W71">
            <v>1664</v>
          </cell>
          <cell r="X71">
            <v>1432</v>
          </cell>
          <cell r="Y71">
            <v>1441</v>
          </cell>
          <cell r="Z71">
            <v>1432</v>
          </cell>
          <cell r="AA71">
            <v>1667</v>
          </cell>
          <cell r="AB71">
            <v>1739</v>
          </cell>
          <cell r="AC71">
            <v>1669</v>
          </cell>
          <cell r="AD71">
            <v>1908</v>
          </cell>
          <cell r="AE71">
            <v>1889</v>
          </cell>
          <cell r="AF71">
            <v>2094</v>
          </cell>
          <cell r="AG71">
            <v>2091</v>
          </cell>
          <cell r="AH71">
            <v>2053</v>
          </cell>
          <cell r="AI71">
            <v>2168</v>
          </cell>
          <cell r="AJ71">
            <v>2286</v>
          </cell>
          <cell r="AK71">
            <v>2071</v>
          </cell>
          <cell r="AL71">
            <v>2108</v>
          </cell>
          <cell r="AM71">
            <v>1936</v>
          </cell>
          <cell r="AN71">
            <v>1896</v>
          </cell>
          <cell r="AO71">
            <v>1847</v>
          </cell>
          <cell r="AP71">
            <v>1888</v>
          </cell>
          <cell r="AQ71">
            <v>1888</v>
          </cell>
          <cell r="AR71">
            <v>1770</v>
          </cell>
          <cell r="AS71">
            <v>1770</v>
          </cell>
          <cell r="AT71">
            <v>1599</v>
          </cell>
          <cell r="AU71">
            <v>1562</v>
          </cell>
          <cell r="AV71">
            <v>1696</v>
          </cell>
          <cell r="AW71">
            <v>1763</v>
          </cell>
          <cell r="AX71">
            <v>1822</v>
          </cell>
          <cell r="AY71">
            <v>1951</v>
          </cell>
          <cell r="AZ71">
            <v>2177</v>
          </cell>
          <cell r="BA71">
            <v>2267</v>
          </cell>
          <cell r="BB71">
            <v>2098</v>
          </cell>
          <cell r="BC71">
            <v>2273</v>
          </cell>
          <cell r="BD71">
            <v>2196</v>
          </cell>
          <cell r="BE71">
            <v>2254</v>
          </cell>
          <cell r="BF71">
            <v>2330</v>
          </cell>
          <cell r="BG71">
            <v>2307</v>
          </cell>
          <cell r="BH71">
            <v>2332</v>
          </cell>
          <cell r="BI71">
            <v>2374</v>
          </cell>
          <cell r="BJ71">
            <v>2325</v>
          </cell>
          <cell r="BK71">
            <v>2256</v>
          </cell>
          <cell r="BL71">
            <v>2113</v>
          </cell>
          <cell r="BM71">
            <v>2063</v>
          </cell>
          <cell r="BN71">
            <v>2064</v>
          </cell>
          <cell r="BO71">
            <v>1900</v>
          </cell>
          <cell r="BP71">
            <v>1929</v>
          </cell>
          <cell r="BQ71">
            <v>1816</v>
          </cell>
          <cell r="BR71">
            <v>1847</v>
          </cell>
          <cell r="BS71">
            <v>1771</v>
          </cell>
          <cell r="BT71">
            <v>1747</v>
          </cell>
          <cell r="BU71">
            <v>1734</v>
          </cell>
          <cell r="BV71">
            <v>1725</v>
          </cell>
          <cell r="BW71">
            <v>1761</v>
          </cell>
          <cell r="BX71">
            <v>1873</v>
          </cell>
          <cell r="BY71">
            <v>2124</v>
          </cell>
          <cell r="BZ71">
            <v>1551</v>
          </cell>
          <cell r="CA71">
            <v>1450</v>
          </cell>
          <cell r="CB71">
            <v>1398</v>
          </cell>
          <cell r="CC71">
            <v>1295</v>
          </cell>
          <cell r="CD71">
            <v>1158</v>
          </cell>
          <cell r="CE71">
            <v>1123</v>
          </cell>
          <cell r="CF71">
            <v>1118</v>
          </cell>
          <cell r="CG71">
            <v>1058</v>
          </cell>
          <cell r="CH71">
            <v>1024</v>
          </cell>
          <cell r="CI71">
            <v>997</v>
          </cell>
          <cell r="CJ71">
            <v>838</v>
          </cell>
          <cell r="CK71">
            <v>850</v>
          </cell>
          <cell r="CL71">
            <v>733</v>
          </cell>
          <cell r="CM71">
            <v>647</v>
          </cell>
          <cell r="CN71">
            <v>553</v>
          </cell>
          <cell r="CO71">
            <v>498</v>
          </cell>
          <cell r="CP71">
            <v>399</v>
          </cell>
          <cell r="CQ71">
            <v>1599</v>
          </cell>
        </row>
        <row r="72">
          <cell r="A72" t="str">
            <v>E06000013</v>
          </cell>
          <cell r="E72">
            <v>1596</v>
          </cell>
          <cell r="F72">
            <v>1753</v>
          </cell>
          <cell r="G72">
            <v>1849</v>
          </cell>
          <cell r="H72">
            <v>1891</v>
          </cell>
          <cell r="I72">
            <v>1884</v>
          </cell>
          <cell r="J72">
            <v>1948</v>
          </cell>
          <cell r="K72">
            <v>2077</v>
          </cell>
          <cell r="L72">
            <v>2073</v>
          </cell>
          <cell r="M72">
            <v>2113</v>
          </cell>
          <cell r="N72">
            <v>2181</v>
          </cell>
          <cell r="O72">
            <v>2214</v>
          </cell>
          <cell r="P72">
            <v>2179</v>
          </cell>
          <cell r="Q72">
            <v>2101</v>
          </cell>
          <cell r="R72">
            <v>2133</v>
          </cell>
          <cell r="S72">
            <v>1999</v>
          </cell>
          <cell r="T72">
            <v>1961</v>
          </cell>
          <cell r="U72">
            <v>1847</v>
          </cell>
          <cell r="V72">
            <v>1839</v>
          </cell>
          <cell r="W72">
            <v>1839</v>
          </cell>
          <cell r="X72">
            <v>1497</v>
          </cell>
          <cell r="Y72">
            <v>1372</v>
          </cell>
          <cell r="Z72">
            <v>1554</v>
          </cell>
          <cell r="AA72">
            <v>1580</v>
          </cell>
          <cell r="AB72">
            <v>1779</v>
          </cell>
          <cell r="AC72">
            <v>1856</v>
          </cell>
          <cell r="AD72">
            <v>1899</v>
          </cell>
          <cell r="AE72">
            <v>1958</v>
          </cell>
          <cell r="AF72">
            <v>1960</v>
          </cell>
          <cell r="AG72">
            <v>2062</v>
          </cell>
          <cell r="AH72">
            <v>2014</v>
          </cell>
          <cell r="AI72">
            <v>2031</v>
          </cell>
          <cell r="AJ72">
            <v>2118</v>
          </cell>
          <cell r="AK72">
            <v>2148</v>
          </cell>
          <cell r="AL72">
            <v>2216</v>
          </cell>
          <cell r="AM72">
            <v>2142</v>
          </cell>
          <cell r="AN72">
            <v>2173</v>
          </cell>
          <cell r="AO72">
            <v>2123</v>
          </cell>
          <cell r="AP72">
            <v>1997</v>
          </cell>
          <cell r="AQ72">
            <v>2089</v>
          </cell>
          <cell r="AR72">
            <v>2045</v>
          </cell>
          <cell r="AS72">
            <v>2001</v>
          </cell>
          <cell r="AT72">
            <v>1772</v>
          </cell>
          <cell r="AU72">
            <v>1743</v>
          </cell>
          <cell r="AV72">
            <v>1867</v>
          </cell>
          <cell r="AW72">
            <v>1982</v>
          </cell>
          <cell r="AX72">
            <v>2050</v>
          </cell>
          <cell r="AY72">
            <v>2115</v>
          </cell>
          <cell r="AZ72">
            <v>2265</v>
          </cell>
          <cell r="BA72">
            <v>2328</v>
          </cell>
          <cell r="BB72">
            <v>2470</v>
          </cell>
          <cell r="BC72">
            <v>2608</v>
          </cell>
          <cell r="BD72">
            <v>2454</v>
          </cell>
          <cell r="BE72">
            <v>2602</v>
          </cell>
          <cell r="BF72">
            <v>2586</v>
          </cell>
          <cell r="BG72">
            <v>2627</v>
          </cell>
          <cell r="BH72">
            <v>2695</v>
          </cell>
          <cell r="BI72">
            <v>2643</v>
          </cell>
          <cell r="BJ72">
            <v>2562</v>
          </cell>
          <cell r="BK72">
            <v>2489</v>
          </cell>
          <cell r="BL72">
            <v>2400</v>
          </cell>
          <cell r="BM72">
            <v>2354</v>
          </cell>
          <cell r="BN72">
            <v>2309</v>
          </cell>
          <cell r="BO72">
            <v>2221</v>
          </cell>
          <cell r="BP72">
            <v>2252</v>
          </cell>
          <cell r="BQ72">
            <v>2151</v>
          </cell>
          <cell r="BR72">
            <v>2054</v>
          </cell>
          <cell r="BS72">
            <v>2146</v>
          </cell>
          <cell r="BT72">
            <v>2050</v>
          </cell>
          <cell r="BU72">
            <v>2052</v>
          </cell>
          <cell r="BV72">
            <v>2138</v>
          </cell>
          <cell r="BW72">
            <v>2106</v>
          </cell>
          <cell r="BX72">
            <v>2157</v>
          </cell>
          <cell r="BY72">
            <v>2296</v>
          </cell>
          <cell r="BZ72">
            <v>1703</v>
          </cell>
          <cell r="CA72">
            <v>1732</v>
          </cell>
          <cell r="CB72">
            <v>1615</v>
          </cell>
          <cell r="CC72">
            <v>1479</v>
          </cell>
          <cell r="CD72">
            <v>1365</v>
          </cell>
          <cell r="CE72">
            <v>1174</v>
          </cell>
          <cell r="CF72">
            <v>1184</v>
          </cell>
          <cell r="CG72">
            <v>1127</v>
          </cell>
          <cell r="CH72">
            <v>1051</v>
          </cell>
          <cell r="CI72">
            <v>950</v>
          </cell>
          <cell r="CJ72">
            <v>938</v>
          </cell>
          <cell r="CK72">
            <v>837</v>
          </cell>
          <cell r="CL72">
            <v>693</v>
          </cell>
          <cell r="CM72">
            <v>650</v>
          </cell>
          <cell r="CN72">
            <v>557</v>
          </cell>
          <cell r="CO72">
            <v>531</v>
          </cell>
          <cell r="CP72">
            <v>396</v>
          </cell>
          <cell r="CQ72">
            <v>1675</v>
          </cell>
        </row>
        <row r="73">
          <cell r="A73" t="str">
            <v>E06000014</v>
          </cell>
          <cell r="E73">
            <v>1756</v>
          </cell>
          <cell r="F73">
            <v>1855</v>
          </cell>
          <cell r="G73">
            <v>1914</v>
          </cell>
          <cell r="H73">
            <v>2032</v>
          </cell>
          <cell r="I73">
            <v>1981</v>
          </cell>
          <cell r="J73">
            <v>2089</v>
          </cell>
          <cell r="K73">
            <v>2106</v>
          </cell>
          <cell r="L73">
            <v>2208</v>
          </cell>
          <cell r="M73">
            <v>2278</v>
          </cell>
          <cell r="N73">
            <v>2132</v>
          </cell>
          <cell r="O73">
            <v>2121</v>
          </cell>
          <cell r="P73">
            <v>2162</v>
          </cell>
          <cell r="Q73">
            <v>2193</v>
          </cell>
          <cell r="R73">
            <v>2011</v>
          </cell>
          <cell r="S73">
            <v>2020</v>
          </cell>
          <cell r="T73">
            <v>1964</v>
          </cell>
          <cell r="U73">
            <v>1885</v>
          </cell>
          <cell r="V73">
            <v>1918</v>
          </cell>
          <cell r="W73">
            <v>2529</v>
          </cell>
          <cell r="X73">
            <v>5790</v>
          </cell>
          <cell r="Y73">
            <v>6395</v>
          </cell>
          <cell r="Z73">
            <v>5826</v>
          </cell>
          <cell r="AA73">
            <v>4266</v>
          </cell>
          <cell r="AB73">
            <v>3460</v>
          </cell>
          <cell r="AC73">
            <v>3211</v>
          </cell>
          <cell r="AD73">
            <v>3886</v>
          </cell>
          <cell r="AE73">
            <v>3422</v>
          </cell>
          <cell r="AF73">
            <v>3267</v>
          </cell>
          <cell r="AG73">
            <v>3238</v>
          </cell>
          <cell r="AH73">
            <v>3335</v>
          </cell>
          <cell r="AI73">
            <v>2781</v>
          </cell>
          <cell r="AJ73">
            <v>2825</v>
          </cell>
          <cell r="AK73">
            <v>2650</v>
          </cell>
          <cell r="AL73">
            <v>2582</v>
          </cell>
          <cell r="AM73">
            <v>2580</v>
          </cell>
          <cell r="AN73">
            <v>2554</v>
          </cell>
          <cell r="AO73">
            <v>2438</v>
          </cell>
          <cell r="AP73">
            <v>2457</v>
          </cell>
          <cell r="AQ73">
            <v>2502</v>
          </cell>
          <cell r="AR73">
            <v>2391</v>
          </cell>
          <cell r="AS73">
            <v>2367</v>
          </cell>
          <cell r="AT73">
            <v>2294</v>
          </cell>
          <cell r="AU73">
            <v>2214</v>
          </cell>
          <cell r="AV73">
            <v>2202</v>
          </cell>
          <cell r="AW73">
            <v>2345</v>
          </cell>
          <cell r="AX73">
            <v>2294</v>
          </cell>
          <cell r="AY73">
            <v>2395</v>
          </cell>
          <cell r="AZ73">
            <v>2629</v>
          </cell>
          <cell r="BA73">
            <v>2682</v>
          </cell>
          <cell r="BB73">
            <v>2674</v>
          </cell>
          <cell r="BC73">
            <v>2650</v>
          </cell>
          <cell r="BD73">
            <v>2626</v>
          </cell>
          <cell r="BE73">
            <v>2632</v>
          </cell>
          <cell r="BF73">
            <v>2552</v>
          </cell>
          <cell r="BG73">
            <v>2713</v>
          </cell>
          <cell r="BH73">
            <v>2817</v>
          </cell>
          <cell r="BI73">
            <v>2506</v>
          </cell>
          <cell r="BJ73">
            <v>2586</v>
          </cell>
          <cell r="BK73">
            <v>2485</v>
          </cell>
          <cell r="BL73">
            <v>2372</v>
          </cell>
          <cell r="BM73">
            <v>2253</v>
          </cell>
          <cell r="BN73">
            <v>2341</v>
          </cell>
          <cell r="BO73">
            <v>2114</v>
          </cell>
          <cell r="BP73">
            <v>2084</v>
          </cell>
          <cell r="BQ73">
            <v>2046</v>
          </cell>
          <cell r="BR73">
            <v>2027</v>
          </cell>
          <cell r="BS73">
            <v>1990</v>
          </cell>
          <cell r="BT73">
            <v>1896</v>
          </cell>
          <cell r="BU73">
            <v>1950</v>
          </cell>
          <cell r="BV73">
            <v>2003</v>
          </cell>
          <cell r="BW73">
            <v>2065</v>
          </cell>
          <cell r="BX73">
            <v>2221</v>
          </cell>
          <cell r="BY73">
            <v>2408</v>
          </cell>
          <cell r="BZ73">
            <v>1895</v>
          </cell>
          <cell r="CA73">
            <v>1803</v>
          </cell>
          <cell r="CB73">
            <v>1690</v>
          </cell>
          <cell r="CC73">
            <v>1568</v>
          </cell>
          <cell r="CD73">
            <v>1372</v>
          </cell>
          <cell r="CE73">
            <v>1198</v>
          </cell>
          <cell r="CF73">
            <v>1315</v>
          </cell>
          <cell r="CG73">
            <v>1268</v>
          </cell>
          <cell r="CH73">
            <v>1235</v>
          </cell>
          <cell r="CI73">
            <v>1176</v>
          </cell>
          <cell r="CJ73">
            <v>1127</v>
          </cell>
          <cell r="CK73">
            <v>1005</v>
          </cell>
          <cell r="CL73">
            <v>853</v>
          </cell>
          <cell r="CM73">
            <v>742</v>
          </cell>
          <cell r="CN73">
            <v>678</v>
          </cell>
          <cell r="CO73">
            <v>624</v>
          </cell>
          <cell r="CP73">
            <v>512</v>
          </cell>
          <cell r="CQ73">
            <v>2114</v>
          </cell>
        </row>
        <row r="74">
          <cell r="A74" t="str">
            <v>E10000023</v>
          </cell>
          <cell r="E74">
            <v>5256</v>
          </cell>
          <cell r="F74">
            <v>5567</v>
          </cell>
          <cell r="G74">
            <v>5863</v>
          </cell>
          <cell r="H74">
            <v>6214</v>
          </cell>
          <cell r="I74">
            <v>6348</v>
          </cell>
          <cell r="J74">
            <v>6351</v>
          </cell>
          <cell r="K74">
            <v>6504</v>
          </cell>
          <cell r="L74">
            <v>6825</v>
          </cell>
          <cell r="M74">
            <v>6786</v>
          </cell>
          <cell r="N74">
            <v>7029</v>
          </cell>
          <cell r="O74">
            <v>6886</v>
          </cell>
          <cell r="P74">
            <v>6979</v>
          </cell>
          <cell r="Q74">
            <v>6906</v>
          </cell>
          <cell r="R74">
            <v>6845</v>
          </cell>
          <cell r="S74">
            <v>6647</v>
          </cell>
          <cell r="T74">
            <v>6548</v>
          </cell>
          <cell r="U74">
            <v>6823</v>
          </cell>
          <cell r="V74">
            <v>7051</v>
          </cell>
          <cell r="W74">
            <v>6502</v>
          </cell>
          <cell r="X74">
            <v>4890</v>
          </cell>
          <cell r="Y74">
            <v>4367</v>
          </cell>
          <cell r="Z74">
            <v>4466</v>
          </cell>
          <cell r="AA74">
            <v>5412</v>
          </cell>
          <cell r="AB74">
            <v>5656</v>
          </cell>
          <cell r="AC74">
            <v>5705</v>
          </cell>
          <cell r="AD74">
            <v>5512</v>
          </cell>
          <cell r="AE74">
            <v>6017</v>
          </cell>
          <cell r="AF74">
            <v>6345</v>
          </cell>
          <cell r="AG74">
            <v>6656</v>
          </cell>
          <cell r="AH74">
            <v>6673</v>
          </cell>
          <cell r="AI74">
            <v>6480</v>
          </cell>
          <cell r="AJ74">
            <v>6732</v>
          </cell>
          <cell r="AK74">
            <v>6385</v>
          </cell>
          <cell r="AL74">
            <v>6652</v>
          </cell>
          <cell r="AM74">
            <v>6371</v>
          </cell>
          <cell r="AN74">
            <v>6323</v>
          </cell>
          <cell r="AO74">
            <v>6349</v>
          </cell>
          <cell r="AP74">
            <v>6580</v>
          </cell>
          <cell r="AQ74">
            <v>6963</v>
          </cell>
          <cell r="AR74">
            <v>6667</v>
          </cell>
          <cell r="AS74">
            <v>6594</v>
          </cell>
          <cell r="AT74">
            <v>6051</v>
          </cell>
          <cell r="AU74">
            <v>6273</v>
          </cell>
          <cell r="AV74">
            <v>6697</v>
          </cell>
          <cell r="AW74">
            <v>6849</v>
          </cell>
          <cell r="AX74">
            <v>7287</v>
          </cell>
          <cell r="AY74">
            <v>7889</v>
          </cell>
          <cell r="AZ74">
            <v>8617</v>
          </cell>
          <cell r="BA74">
            <v>9036</v>
          </cell>
          <cell r="BB74">
            <v>8850</v>
          </cell>
          <cell r="BC74">
            <v>9234</v>
          </cell>
          <cell r="BD74">
            <v>9460</v>
          </cell>
          <cell r="BE74">
            <v>9736</v>
          </cell>
          <cell r="BF74">
            <v>9620</v>
          </cell>
          <cell r="BG74">
            <v>10157</v>
          </cell>
          <cell r="BH74">
            <v>10029</v>
          </cell>
          <cell r="BI74">
            <v>10012</v>
          </cell>
          <cell r="BJ74">
            <v>9765</v>
          </cell>
          <cell r="BK74">
            <v>9671</v>
          </cell>
          <cell r="BL74">
            <v>9358</v>
          </cell>
          <cell r="BM74">
            <v>9064</v>
          </cell>
          <cell r="BN74">
            <v>8782</v>
          </cell>
          <cell r="BO74">
            <v>8622</v>
          </cell>
          <cell r="BP74">
            <v>8496</v>
          </cell>
          <cell r="BQ74">
            <v>8117</v>
          </cell>
          <cell r="BR74">
            <v>8375</v>
          </cell>
          <cell r="BS74">
            <v>8107</v>
          </cell>
          <cell r="BT74">
            <v>7889</v>
          </cell>
          <cell r="BU74">
            <v>8118</v>
          </cell>
          <cell r="BV74">
            <v>8079</v>
          </cell>
          <cell r="BW74">
            <v>8529</v>
          </cell>
          <cell r="BX74">
            <v>8896</v>
          </cell>
          <cell r="BY74">
            <v>9749</v>
          </cell>
          <cell r="BZ74">
            <v>7272</v>
          </cell>
          <cell r="CA74">
            <v>7297</v>
          </cell>
          <cell r="CB74">
            <v>6993</v>
          </cell>
          <cell r="CC74">
            <v>6288</v>
          </cell>
          <cell r="CD74">
            <v>5482</v>
          </cell>
          <cell r="CE74">
            <v>4877</v>
          </cell>
          <cell r="CF74">
            <v>5001</v>
          </cell>
          <cell r="CG74">
            <v>4983</v>
          </cell>
          <cell r="CH74">
            <v>4644</v>
          </cell>
          <cell r="CI74">
            <v>4110</v>
          </cell>
          <cell r="CJ74">
            <v>4036</v>
          </cell>
          <cell r="CK74">
            <v>3581</v>
          </cell>
          <cell r="CL74">
            <v>3192</v>
          </cell>
          <cell r="CM74">
            <v>2816</v>
          </cell>
          <cell r="CN74">
            <v>2522</v>
          </cell>
          <cell r="CO74">
            <v>2374</v>
          </cell>
          <cell r="CP74">
            <v>1893</v>
          </cell>
          <cell r="CQ74">
            <v>7554</v>
          </cell>
        </row>
        <row r="75">
          <cell r="A75" t="str">
            <v>E07000163</v>
          </cell>
          <cell r="E75">
            <v>461</v>
          </cell>
          <cell r="F75">
            <v>478</v>
          </cell>
          <cell r="G75">
            <v>460</v>
          </cell>
          <cell r="H75">
            <v>533</v>
          </cell>
          <cell r="I75">
            <v>507</v>
          </cell>
          <cell r="J75">
            <v>523</v>
          </cell>
          <cell r="K75">
            <v>555</v>
          </cell>
          <cell r="L75">
            <v>594</v>
          </cell>
          <cell r="M75">
            <v>568</v>
          </cell>
          <cell r="N75">
            <v>616</v>
          </cell>
          <cell r="O75">
            <v>579</v>
          </cell>
          <cell r="P75">
            <v>640</v>
          </cell>
          <cell r="Q75">
            <v>558</v>
          </cell>
          <cell r="R75">
            <v>652</v>
          </cell>
          <cell r="S75">
            <v>562</v>
          </cell>
          <cell r="T75">
            <v>600</v>
          </cell>
          <cell r="U75">
            <v>612</v>
          </cell>
          <cell r="V75">
            <v>615</v>
          </cell>
          <cell r="W75">
            <v>635</v>
          </cell>
          <cell r="X75">
            <v>394</v>
          </cell>
          <cell r="Y75">
            <v>429</v>
          </cell>
          <cell r="Z75">
            <v>413</v>
          </cell>
          <cell r="AA75">
            <v>474</v>
          </cell>
          <cell r="AB75">
            <v>500</v>
          </cell>
          <cell r="AC75">
            <v>526</v>
          </cell>
          <cell r="AD75">
            <v>453</v>
          </cell>
          <cell r="AE75">
            <v>518</v>
          </cell>
          <cell r="AF75">
            <v>528</v>
          </cell>
          <cell r="AG75">
            <v>503</v>
          </cell>
          <cell r="AH75">
            <v>521</v>
          </cell>
          <cell r="AI75">
            <v>511</v>
          </cell>
          <cell r="AJ75">
            <v>521</v>
          </cell>
          <cell r="AK75">
            <v>494</v>
          </cell>
          <cell r="AL75">
            <v>536</v>
          </cell>
          <cell r="AM75">
            <v>517</v>
          </cell>
          <cell r="AN75">
            <v>470</v>
          </cell>
          <cell r="AO75">
            <v>513</v>
          </cell>
          <cell r="AP75">
            <v>525</v>
          </cell>
          <cell r="AQ75">
            <v>680</v>
          </cell>
          <cell r="AR75">
            <v>590</v>
          </cell>
          <cell r="AS75">
            <v>579</v>
          </cell>
          <cell r="AT75">
            <v>467</v>
          </cell>
          <cell r="AU75">
            <v>563</v>
          </cell>
          <cell r="AV75">
            <v>609</v>
          </cell>
          <cell r="AW75">
            <v>586</v>
          </cell>
          <cell r="AX75">
            <v>636</v>
          </cell>
          <cell r="AY75">
            <v>729</v>
          </cell>
          <cell r="AZ75">
            <v>821</v>
          </cell>
          <cell r="BA75">
            <v>832</v>
          </cell>
          <cell r="BB75">
            <v>887</v>
          </cell>
          <cell r="BC75">
            <v>857</v>
          </cell>
          <cell r="BD75">
            <v>910</v>
          </cell>
          <cell r="BE75">
            <v>917</v>
          </cell>
          <cell r="BF75">
            <v>890</v>
          </cell>
          <cell r="BG75">
            <v>926</v>
          </cell>
          <cell r="BH75">
            <v>937</v>
          </cell>
          <cell r="BI75">
            <v>910</v>
          </cell>
          <cell r="BJ75">
            <v>979</v>
          </cell>
          <cell r="BK75">
            <v>885</v>
          </cell>
          <cell r="BL75">
            <v>924</v>
          </cell>
          <cell r="BM75">
            <v>821</v>
          </cell>
          <cell r="BN75">
            <v>888</v>
          </cell>
          <cell r="BO75">
            <v>897</v>
          </cell>
          <cell r="BP75">
            <v>862</v>
          </cell>
          <cell r="BQ75">
            <v>851</v>
          </cell>
          <cell r="BR75">
            <v>870</v>
          </cell>
          <cell r="BS75">
            <v>871</v>
          </cell>
          <cell r="BT75">
            <v>793</v>
          </cell>
          <cell r="BU75">
            <v>783</v>
          </cell>
          <cell r="BV75">
            <v>803</v>
          </cell>
          <cell r="BW75">
            <v>867</v>
          </cell>
          <cell r="BX75">
            <v>923</v>
          </cell>
          <cell r="BY75">
            <v>939</v>
          </cell>
          <cell r="BZ75">
            <v>683</v>
          </cell>
          <cell r="CA75">
            <v>747</v>
          </cell>
          <cell r="CB75">
            <v>741</v>
          </cell>
          <cell r="CC75">
            <v>662</v>
          </cell>
          <cell r="CD75">
            <v>594</v>
          </cell>
          <cell r="CE75">
            <v>501</v>
          </cell>
          <cell r="CF75">
            <v>491</v>
          </cell>
          <cell r="CG75">
            <v>517</v>
          </cell>
          <cell r="CH75">
            <v>414</v>
          </cell>
          <cell r="CI75">
            <v>395</v>
          </cell>
          <cell r="CJ75">
            <v>423</v>
          </cell>
          <cell r="CK75">
            <v>385</v>
          </cell>
          <cell r="CL75">
            <v>312</v>
          </cell>
          <cell r="CM75">
            <v>281</v>
          </cell>
          <cell r="CN75">
            <v>288</v>
          </cell>
          <cell r="CO75">
            <v>265</v>
          </cell>
          <cell r="CP75">
            <v>187</v>
          </cell>
          <cell r="CQ75">
            <v>880</v>
          </cell>
        </row>
        <row r="76">
          <cell r="A76" t="str">
            <v>E07000164</v>
          </cell>
          <cell r="E76">
            <v>691</v>
          </cell>
          <cell r="F76">
            <v>749</v>
          </cell>
          <cell r="G76">
            <v>818</v>
          </cell>
          <cell r="H76">
            <v>891</v>
          </cell>
          <cell r="I76">
            <v>843</v>
          </cell>
          <cell r="J76">
            <v>930</v>
          </cell>
          <cell r="K76">
            <v>927</v>
          </cell>
          <cell r="L76">
            <v>1013</v>
          </cell>
          <cell r="M76">
            <v>917</v>
          </cell>
          <cell r="N76">
            <v>1052</v>
          </cell>
          <cell r="O76">
            <v>943</v>
          </cell>
          <cell r="P76">
            <v>1038</v>
          </cell>
          <cell r="Q76">
            <v>958</v>
          </cell>
          <cell r="R76">
            <v>986</v>
          </cell>
          <cell r="S76">
            <v>950</v>
          </cell>
          <cell r="T76">
            <v>946</v>
          </cell>
          <cell r="U76">
            <v>940</v>
          </cell>
          <cell r="V76">
            <v>913</v>
          </cell>
          <cell r="W76">
            <v>897</v>
          </cell>
          <cell r="X76">
            <v>718</v>
          </cell>
          <cell r="Y76">
            <v>613</v>
          </cell>
          <cell r="Z76">
            <v>623</v>
          </cell>
          <cell r="AA76">
            <v>809</v>
          </cell>
          <cell r="AB76">
            <v>816</v>
          </cell>
          <cell r="AC76">
            <v>834</v>
          </cell>
          <cell r="AD76">
            <v>867</v>
          </cell>
          <cell r="AE76">
            <v>812</v>
          </cell>
          <cell r="AF76">
            <v>850</v>
          </cell>
          <cell r="AG76">
            <v>952</v>
          </cell>
          <cell r="AH76">
            <v>900</v>
          </cell>
          <cell r="AI76">
            <v>909</v>
          </cell>
          <cell r="AJ76">
            <v>1024</v>
          </cell>
          <cell r="AK76">
            <v>861</v>
          </cell>
          <cell r="AL76">
            <v>916</v>
          </cell>
          <cell r="AM76">
            <v>921</v>
          </cell>
          <cell r="AN76">
            <v>814</v>
          </cell>
          <cell r="AO76">
            <v>910</v>
          </cell>
          <cell r="AP76">
            <v>906</v>
          </cell>
          <cell r="AQ76">
            <v>964</v>
          </cell>
          <cell r="AR76">
            <v>884</v>
          </cell>
          <cell r="AS76">
            <v>968</v>
          </cell>
          <cell r="AT76">
            <v>870</v>
          </cell>
          <cell r="AU76">
            <v>933</v>
          </cell>
          <cell r="AV76">
            <v>913</v>
          </cell>
          <cell r="AW76">
            <v>996</v>
          </cell>
          <cell r="AX76">
            <v>1003</v>
          </cell>
          <cell r="AY76">
            <v>1164</v>
          </cell>
          <cell r="AZ76">
            <v>1183</v>
          </cell>
          <cell r="BA76">
            <v>1269</v>
          </cell>
          <cell r="BB76">
            <v>1285</v>
          </cell>
          <cell r="BC76">
            <v>1402</v>
          </cell>
          <cell r="BD76">
            <v>1506</v>
          </cell>
          <cell r="BE76">
            <v>1375</v>
          </cell>
          <cell r="BF76">
            <v>1537</v>
          </cell>
          <cell r="BG76">
            <v>1651</v>
          </cell>
          <cell r="BH76">
            <v>1531</v>
          </cell>
          <cell r="BI76">
            <v>1558</v>
          </cell>
          <cell r="BJ76">
            <v>1469</v>
          </cell>
          <cell r="BK76">
            <v>1531</v>
          </cell>
          <cell r="BL76">
            <v>1436</v>
          </cell>
          <cell r="BM76">
            <v>1369</v>
          </cell>
          <cell r="BN76">
            <v>1316</v>
          </cell>
          <cell r="BO76">
            <v>1273</v>
          </cell>
          <cell r="BP76">
            <v>1282</v>
          </cell>
          <cell r="BQ76">
            <v>1236</v>
          </cell>
          <cell r="BR76">
            <v>1279</v>
          </cell>
          <cell r="BS76">
            <v>1301</v>
          </cell>
          <cell r="BT76">
            <v>1239</v>
          </cell>
          <cell r="BU76">
            <v>1292</v>
          </cell>
          <cell r="BV76">
            <v>1271</v>
          </cell>
          <cell r="BW76">
            <v>1343</v>
          </cell>
          <cell r="BX76">
            <v>1464</v>
          </cell>
          <cell r="BY76">
            <v>1536</v>
          </cell>
          <cell r="BZ76">
            <v>1142</v>
          </cell>
          <cell r="CA76">
            <v>1193</v>
          </cell>
          <cell r="CB76">
            <v>1173</v>
          </cell>
          <cell r="CC76">
            <v>1010</v>
          </cell>
          <cell r="CD76">
            <v>879</v>
          </cell>
          <cell r="CE76">
            <v>727</v>
          </cell>
          <cell r="CF76">
            <v>852</v>
          </cell>
          <cell r="CG76">
            <v>796</v>
          </cell>
          <cell r="CH76">
            <v>778</v>
          </cell>
          <cell r="CI76">
            <v>672</v>
          </cell>
          <cell r="CJ76">
            <v>659</v>
          </cell>
          <cell r="CK76">
            <v>559</v>
          </cell>
          <cell r="CL76">
            <v>531</v>
          </cell>
          <cell r="CM76">
            <v>438</v>
          </cell>
          <cell r="CN76">
            <v>377</v>
          </cell>
          <cell r="CO76">
            <v>391</v>
          </cell>
          <cell r="CP76">
            <v>282</v>
          </cell>
          <cell r="CQ76">
            <v>1049</v>
          </cell>
        </row>
        <row r="77">
          <cell r="A77" t="str">
            <v>E07000165</v>
          </cell>
          <cell r="E77">
            <v>1323</v>
          </cell>
          <cell r="F77">
            <v>1439</v>
          </cell>
          <cell r="G77">
            <v>1519</v>
          </cell>
          <cell r="H77">
            <v>1650</v>
          </cell>
          <cell r="I77">
            <v>1646</v>
          </cell>
          <cell r="J77">
            <v>1695</v>
          </cell>
          <cell r="K77">
            <v>1747</v>
          </cell>
          <cell r="L77">
            <v>1778</v>
          </cell>
          <cell r="M77">
            <v>1941</v>
          </cell>
          <cell r="N77">
            <v>1977</v>
          </cell>
          <cell r="O77">
            <v>1934</v>
          </cell>
          <cell r="P77">
            <v>1969</v>
          </cell>
          <cell r="Q77">
            <v>2033</v>
          </cell>
          <cell r="R77">
            <v>1986</v>
          </cell>
          <cell r="S77">
            <v>1940</v>
          </cell>
          <cell r="T77">
            <v>1844</v>
          </cell>
          <cell r="U77">
            <v>2042</v>
          </cell>
          <cell r="V77">
            <v>2428</v>
          </cell>
          <cell r="W77">
            <v>1706</v>
          </cell>
          <cell r="X77">
            <v>1078</v>
          </cell>
          <cell r="Y77">
            <v>882</v>
          </cell>
          <cell r="Z77">
            <v>938</v>
          </cell>
          <cell r="AA77">
            <v>1342</v>
          </cell>
          <cell r="AB77">
            <v>1328</v>
          </cell>
          <cell r="AC77">
            <v>1344</v>
          </cell>
          <cell r="AD77">
            <v>932</v>
          </cell>
          <cell r="AE77">
            <v>1452</v>
          </cell>
          <cell r="AF77">
            <v>1495</v>
          </cell>
          <cell r="AG77">
            <v>1692</v>
          </cell>
          <cell r="AH77">
            <v>1582</v>
          </cell>
          <cell r="AI77">
            <v>1456</v>
          </cell>
          <cell r="AJ77">
            <v>1555</v>
          </cell>
          <cell r="AK77">
            <v>1569</v>
          </cell>
          <cell r="AL77">
            <v>1695</v>
          </cell>
          <cell r="AM77">
            <v>1609</v>
          </cell>
          <cell r="AN77">
            <v>1728</v>
          </cell>
          <cell r="AO77">
            <v>1701</v>
          </cell>
          <cell r="AP77">
            <v>1800</v>
          </cell>
          <cell r="AQ77">
            <v>1939</v>
          </cell>
          <cell r="AR77">
            <v>1881</v>
          </cell>
          <cell r="AS77">
            <v>1886</v>
          </cell>
          <cell r="AT77">
            <v>1775</v>
          </cell>
          <cell r="AU77">
            <v>1753</v>
          </cell>
          <cell r="AV77">
            <v>1990</v>
          </cell>
          <cell r="AW77">
            <v>1926</v>
          </cell>
          <cell r="AX77">
            <v>2155</v>
          </cell>
          <cell r="AY77">
            <v>2173</v>
          </cell>
          <cell r="AZ77">
            <v>2413</v>
          </cell>
          <cell r="BA77">
            <v>2492</v>
          </cell>
          <cell r="BB77">
            <v>2442</v>
          </cell>
          <cell r="BC77">
            <v>2515</v>
          </cell>
          <cell r="BD77">
            <v>2550</v>
          </cell>
          <cell r="BE77">
            <v>2699</v>
          </cell>
          <cell r="BF77">
            <v>2590</v>
          </cell>
          <cell r="BG77">
            <v>2730</v>
          </cell>
          <cell r="BH77">
            <v>2645</v>
          </cell>
          <cell r="BI77">
            <v>2599</v>
          </cell>
          <cell r="BJ77">
            <v>2503</v>
          </cell>
          <cell r="BK77">
            <v>2450</v>
          </cell>
          <cell r="BL77">
            <v>2298</v>
          </cell>
          <cell r="BM77">
            <v>2335</v>
          </cell>
          <cell r="BN77">
            <v>2188</v>
          </cell>
          <cell r="BO77">
            <v>2108</v>
          </cell>
          <cell r="BP77">
            <v>2119</v>
          </cell>
          <cell r="BQ77">
            <v>1983</v>
          </cell>
          <cell r="BR77">
            <v>1965</v>
          </cell>
          <cell r="BS77">
            <v>1891</v>
          </cell>
          <cell r="BT77">
            <v>1856</v>
          </cell>
          <cell r="BU77">
            <v>1904</v>
          </cell>
          <cell r="BV77">
            <v>1862</v>
          </cell>
          <cell r="BW77">
            <v>2021</v>
          </cell>
          <cell r="BX77">
            <v>2167</v>
          </cell>
          <cell r="BY77">
            <v>2383</v>
          </cell>
          <cell r="BZ77">
            <v>1771</v>
          </cell>
          <cell r="CA77">
            <v>1789</v>
          </cell>
          <cell r="CB77">
            <v>1638</v>
          </cell>
          <cell r="CC77">
            <v>1471</v>
          </cell>
          <cell r="CD77">
            <v>1362</v>
          </cell>
          <cell r="CE77">
            <v>1258</v>
          </cell>
          <cell r="CF77">
            <v>1296</v>
          </cell>
          <cell r="CG77">
            <v>1242</v>
          </cell>
          <cell r="CH77">
            <v>1230</v>
          </cell>
          <cell r="CI77">
            <v>1058</v>
          </cell>
          <cell r="CJ77">
            <v>1052</v>
          </cell>
          <cell r="CK77">
            <v>912</v>
          </cell>
          <cell r="CL77">
            <v>864</v>
          </cell>
          <cell r="CM77">
            <v>747</v>
          </cell>
          <cell r="CN77">
            <v>699</v>
          </cell>
          <cell r="CO77">
            <v>628</v>
          </cell>
          <cell r="CP77">
            <v>529</v>
          </cell>
          <cell r="CQ77">
            <v>2324</v>
          </cell>
        </row>
        <row r="78">
          <cell r="A78" t="str">
            <v>E07000166</v>
          </cell>
          <cell r="E78">
            <v>480</v>
          </cell>
          <cell r="F78">
            <v>521</v>
          </cell>
          <cell r="G78">
            <v>539</v>
          </cell>
          <cell r="H78">
            <v>505</v>
          </cell>
          <cell r="I78">
            <v>580</v>
          </cell>
          <cell r="J78">
            <v>549</v>
          </cell>
          <cell r="K78">
            <v>606</v>
          </cell>
          <cell r="L78">
            <v>584</v>
          </cell>
          <cell r="M78">
            <v>574</v>
          </cell>
          <cell r="N78">
            <v>600</v>
          </cell>
          <cell r="O78">
            <v>583</v>
          </cell>
          <cell r="P78">
            <v>570</v>
          </cell>
          <cell r="Q78">
            <v>580</v>
          </cell>
          <cell r="R78">
            <v>490</v>
          </cell>
          <cell r="S78">
            <v>499</v>
          </cell>
          <cell r="T78">
            <v>545</v>
          </cell>
          <cell r="U78">
            <v>540</v>
          </cell>
          <cell r="V78">
            <v>548</v>
          </cell>
          <cell r="W78">
            <v>824</v>
          </cell>
          <cell r="X78">
            <v>661</v>
          </cell>
          <cell r="Y78">
            <v>623</v>
          </cell>
          <cell r="Z78">
            <v>528</v>
          </cell>
          <cell r="AA78">
            <v>533</v>
          </cell>
          <cell r="AB78">
            <v>494</v>
          </cell>
          <cell r="AC78">
            <v>478</v>
          </cell>
          <cell r="AD78">
            <v>575</v>
          </cell>
          <cell r="AE78">
            <v>668</v>
          </cell>
          <cell r="AF78">
            <v>768</v>
          </cell>
          <cell r="AG78">
            <v>847</v>
          </cell>
          <cell r="AH78">
            <v>813</v>
          </cell>
          <cell r="AI78">
            <v>836</v>
          </cell>
          <cell r="AJ78">
            <v>825</v>
          </cell>
          <cell r="AK78">
            <v>763</v>
          </cell>
          <cell r="AL78">
            <v>755</v>
          </cell>
          <cell r="AM78">
            <v>693</v>
          </cell>
          <cell r="AN78">
            <v>617</v>
          </cell>
          <cell r="AO78">
            <v>608</v>
          </cell>
          <cell r="AP78">
            <v>666</v>
          </cell>
          <cell r="AQ78">
            <v>619</v>
          </cell>
          <cell r="AR78">
            <v>640</v>
          </cell>
          <cell r="AS78">
            <v>533</v>
          </cell>
          <cell r="AT78">
            <v>536</v>
          </cell>
          <cell r="AU78">
            <v>506</v>
          </cell>
          <cell r="AV78">
            <v>537</v>
          </cell>
          <cell r="AW78">
            <v>540</v>
          </cell>
          <cell r="AX78">
            <v>594</v>
          </cell>
          <cell r="AY78">
            <v>691</v>
          </cell>
          <cell r="AZ78">
            <v>670</v>
          </cell>
          <cell r="BA78">
            <v>768</v>
          </cell>
          <cell r="BB78">
            <v>764</v>
          </cell>
          <cell r="BC78">
            <v>761</v>
          </cell>
          <cell r="BD78">
            <v>762</v>
          </cell>
          <cell r="BE78">
            <v>811</v>
          </cell>
          <cell r="BF78">
            <v>720</v>
          </cell>
          <cell r="BG78">
            <v>805</v>
          </cell>
          <cell r="BH78">
            <v>768</v>
          </cell>
          <cell r="BI78">
            <v>773</v>
          </cell>
          <cell r="BJ78">
            <v>805</v>
          </cell>
          <cell r="BK78">
            <v>810</v>
          </cell>
          <cell r="BL78">
            <v>780</v>
          </cell>
          <cell r="BM78">
            <v>745</v>
          </cell>
          <cell r="BN78">
            <v>750</v>
          </cell>
          <cell r="BO78">
            <v>745</v>
          </cell>
          <cell r="BP78">
            <v>679</v>
          </cell>
          <cell r="BQ78">
            <v>669</v>
          </cell>
          <cell r="BR78">
            <v>625</v>
          </cell>
          <cell r="BS78">
            <v>651</v>
          </cell>
          <cell r="BT78">
            <v>615</v>
          </cell>
          <cell r="BU78">
            <v>653</v>
          </cell>
          <cell r="BV78">
            <v>593</v>
          </cell>
          <cell r="BW78">
            <v>698</v>
          </cell>
          <cell r="BX78">
            <v>678</v>
          </cell>
          <cell r="BY78">
            <v>758</v>
          </cell>
          <cell r="BZ78">
            <v>578</v>
          </cell>
          <cell r="CA78">
            <v>533</v>
          </cell>
          <cell r="CB78">
            <v>534</v>
          </cell>
          <cell r="CC78">
            <v>458</v>
          </cell>
          <cell r="CD78">
            <v>409</v>
          </cell>
          <cell r="CE78">
            <v>380</v>
          </cell>
          <cell r="CF78">
            <v>366</v>
          </cell>
          <cell r="CG78">
            <v>369</v>
          </cell>
          <cell r="CH78">
            <v>351</v>
          </cell>
          <cell r="CI78">
            <v>317</v>
          </cell>
          <cell r="CJ78">
            <v>284</v>
          </cell>
          <cell r="CK78">
            <v>281</v>
          </cell>
          <cell r="CL78">
            <v>241</v>
          </cell>
          <cell r="CM78">
            <v>193</v>
          </cell>
          <cell r="CN78">
            <v>170</v>
          </cell>
          <cell r="CO78">
            <v>150</v>
          </cell>
          <cell r="CP78">
            <v>119</v>
          </cell>
          <cell r="CQ78">
            <v>477</v>
          </cell>
        </row>
        <row r="79">
          <cell r="A79" t="str">
            <v>E07000167</v>
          </cell>
          <cell r="E79">
            <v>446</v>
          </cell>
          <cell r="F79">
            <v>442</v>
          </cell>
          <cell r="G79">
            <v>473</v>
          </cell>
          <cell r="H79">
            <v>514</v>
          </cell>
          <cell r="I79">
            <v>550</v>
          </cell>
          <cell r="J79">
            <v>525</v>
          </cell>
          <cell r="K79">
            <v>500</v>
          </cell>
          <cell r="L79">
            <v>576</v>
          </cell>
          <cell r="M79">
            <v>573</v>
          </cell>
          <cell r="N79">
            <v>611</v>
          </cell>
          <cell r="O79">
            <v>553</v>
          </cell>
          <cell r="P79">
            <v>563</v>
          </cell>
          <cell r="Q79">
            <v>570</v>
          </cell>
          <cell r="R79">
            <v>612</v>
          </cell>
          <cell r="S79">
            <v>594</v>
          </cell>
          <cell r="T79">
            <v>562</v>
          </cell>
          <cell r="U79">
            <v>561</v>
          </cell>
          <cell r="V79">
            <v>579</v>
          </cell>
          <cell r="W79">
            <v>561</v>
          </cell>
          <cell r="X79">
            <v>469</v>
          </cell>
          <cell r="Y79">
            <v>379</v>
          </cell>
          <cell r="Z79">
            <v>411</v>
          </cell>
          <cell r="AA79">
            <v>477</v>
          </cell>
          <cell r="AB79">
            <v>598</v>
          </cell>
          <cell r="AC79">
            <v>584</v>
          </cell>
          <cell r="AD79">
            <v>518</v>
          </cell>
          <cell r="AE79">
            <v>536</v>
          </cell>
          <cell r="AF79">
            <v>465</v>
          </cell>
          <cell r="AG79">
            <v>501</v>
          </cell>
          <cell r="AH79">
            <v>496</v>
          </cell>
          <cell r="AI79">
            <v>497</v>
          </cell>
          <cell r="AJ79">
            <v>523</v>
          </cell>
          <cell r="AK79">
            <v>522</v>
          </cell>
          <cell r="AL79">
            <v>533</v>
          </cell>
          <cell r="AM79">
            <v>512</v>
          </cell>
          <cell r="AN79">
            <v>542</v>
          </cell>
          <cell r="AO79">
            <v>531</v>
          </cell>
          <cell r="AP79">
            <v>536</v>
          </cell>
          <cell r="AQ79">
            <v>568</v>
          </cell>
          <cell r="AR79">
            <v>534</v>
          </cell>
          <cell r="AS79">
            <v>512</v>
          </cell>
          <cell r="AT79">
            <v>509</v>
          </cell>
          <cell r="AU79">
            <v>494</v>
          </cell>
          <cell r="AV79">
            <v>511</v>
          </cell>
          <cell r="AW79">
            <v>611</v>
          </cell>
          <cell r="AX79">
            <v>614</v>
          </cell>
          <cell r="AY79">
            <v>678</v>
          </cell>
          <cell r="AZ79">
            <v>739</v>
          </cell>
          <cell r="BA79">
            <v>868</v>
          </cell>
          <cell r="BB79">
            <v>743</v>
          </cell>
          <cell r="BC79">
            <v>807</v>
          </cell>
          <cell r="BD79">
            <v>849</v>
          </cell>
          <cell r="BE79">
            <v>862</v>
          </cell>
          <cell r="BF79">
            <v>909</v>
          </cell>
          <cell r="BG79">
            <v>932</v>
          </cell>
          <cell r="BH79">
            <v>932</v>
          </cell>
          <cell r="BI79">
            <v>928</v>
          </cell>
          <cell r="BJ79">
            <v>962</v>
          </cell>
          <cell r="BK79">
            <v>871</v>
          </cell>
          <cell r="BL79">
            <v>838</v>
          </cell>
          <cell r="BM79">
            <v>853</v>
          </cell>
          <cell r="BN79">
            <v>809</v>
          </cell>
          <cell r="BO79">
            <v>848</v>
          </cell>
          <cell r="BP79">
            <v>843</v>
          </cell>
          <cell r="BQ79">
            <v>806</v>
          </cell>
          <cell r="BR79">
            <v>817</v>
          </cell>
          <cell r="BS79">
            <v>814</v>
          </cell>
          <cell r="BT79">
            <v>793</v>
          </cell>
          <cell r="BU79">
            <v>803</v>
          </cell>
          <cell r="BV79">
            <v>845</v>
          </cell>
          <cell r="BW79">
            <v>800</v>
          </cell>
          <cell r="BX79">
            <v>856</v>
          </cell>
          <cell r="BY79">
            <v>913</v>
          </cell>
          <cell r="BZ79">
            <v>708</v>
          </cell>
          <cell r="CA79">
            <v>721</v>
          </cell>
          <cell r="CB79">
            <v>720</v>
          </cell>
          <cell r="CC79">
            <v>643</v>
          </cell>
          <cell r="CD79">
            <v>531</v>
          </cell>
          <cell r="CE79">
            <v>448</v>
          </cell>
          <cell r="CF79">
            <v>500</v>
          </cell>
          <cell r="CG79">
            <v>510</v>
          </cell>
          <cell r="CH79">
            <v>435</v>
          </cell>
          <cell r="CI79">
            <v>394</v>
          </cell>
          <cell r="CJ79">
            <v>354</v>
          </cell>
          <cell r="CK79">
            <v>360</v>
          </cell>
          <cell r="CL79">
            <v>318</v>
          </cell>
          <cell r="CM79">
            <v>294</v>
          </cell>
          <cell r="CN79">
            <v>237</v>
          </cell>
          <cell r="CO79">
            <v>250</v>
          </cell>
          <cell r="CP79">
            <v>179</v>
          </cell>
          <cell r="CQ79">
            <v>712</v>
          </cell>
        </row>
        <row r="80">
          <cell r="A80" t="str">
            <v>E07000168</v>
          </cell>
          <cell r="E80">
            <v>927</v>
          </cell>
          <cell r="F80">
            <v>966</v>
          </cell>
          <cell r="G80">
            <v>1052</v>
          </cell>
          <cell r="H80">
            <v>1054</v>
          </cell>
          <cell r="I80">
            <v>1129</v>
          </cell>
          <cell r="J80">
            <v>1038</v>
          </cell>
          <cell r="K80">
            <v>1111</v>
          </cell>
          <cell r="L80">
            <v>1176</v>
          </cell>
          <cell r="M80">
            <v>1160</v>
          </cell>
          <cell r="N80">
            <v>1110</v>
          </cell>
          <cell r="O80">
            <v>1157</v>
          </cell>
          <cell r="P80">
            <v>1107</v>
          </cell>
          <cell r="Q80">
            <v>1136</v>
          </cell>
          <cell r="R80">
            <v>1095</v>
          </cell>
          <cell r="S80">
            <v>1134</v>
          </cell>
          <cell r="T80">
            <v>1070</v>
          </cell>
          <cell r="U80">
            <v>1091</v>
          </cell>
          <cell r="V80">
            <v>1040</v>
          </cell>
          <cell r="W80">
            <v>1007</v>
          </cell>
          <cell r="X80">
            <v>872</v>
          </cell>
          <cell r="Y80">
            <v>807</v>
          </cell>
          <cell r="Z80">
            <v>848</v>
          </cell>
          <cell r="AA80">
            <v>989</v>
          </cell>
          <cell r="AB80">
            <v>1065</v>
          </cell>
          <cell r="AC80">
            <v>985</v>
          </cell>
          <cell r="AD80">
            <v>1144</v>
          </cell>
          <cell r="AE80">
            <v>1083</v>
          </cell>
          <cell r="AF80">
            <v>1217</v>
          </cell>
          <cell r="AG80">
            <v>1091</v>
          </cell>
          <cell r="AH80">
            <v>1258</v>
          </cell>
          <cell r="AI80">
            <v>1122</v>
          </cell>
          <cell r="AJ80">
            <v>1175</v>
          </cell>
          <cell r="AK80">
            <v>1047</v>
          </cell>
          <cell r="AL80">
            <v>1071</v>
          </cell>
          <cell r="AM80">
            <v>1028</v>
          </cell>
          <cell r="AN80">
            <v>1030</v>
          </cell>
          <cell r="AO80">
            <v>993</v>
          </cell>
          <cell r="AP80">
            <v>1050</v>
          </cell>
          <cell r="AQ80">
            <v>1053</v>
          </cell>
          <cell r="AR80">
            <v>985</v>
          </cell>
          <cell r="AS80">
            <v>1054</v>
          </cell>
          <cell r="AT80">
            <v>893</v>
          </cell>
          <cell r="AU80">
            <v>994</v>
          </cell>
          <cell r="AV80">
            <v>1074</v>
          </cell>
          <cell r="AW80">
            <v>1089</v>
          </cell>
          <cell r="AX80">
            <v>1175</v>
          </cell>
          <cell r="AY80">
            <v>1230</v>
          </cell>
          <cell r="AZ80">
            <v>1430</v>
          </cell>
          <cell r="BA80">
            <v>1431</v>
          </cell>
          <cell r="BB80">
            <v>1332</v>
          </cell>
          <cell r="BC80">
            <v>1461</v>
          </cell>
          <cell r="BD80">
            <v>1493</v>
          </cell>
          <cell r="BE80">
            <v>1662</v>
          </cell>
          <cell r="BF80">
            <v>1547</v>
          </cell>
          <cell r="BG80">
            <v>1639</v>
          </cell>
          <cell r="BH80">
            <v>1772</v>
          </cell>
          <cell r="BI80">
            <v>1800</v>
          </cell>
          <cell r="BJ80">
            <v>1676</v>
          </cell>
          <cell r="BK80">
            <v>1749</v>
          </cell>
          <cell r="BL80">
            <v>1764</v>
          </cell>
          <cell r="BM80">
            <v>1651</v>
          </cell>
          <cell r="BN80">
            <v>1693</v>
          </cell>
          <cell r="BO80">
            <v>1603</v>
          </cell>
          <cell r="BP80">
            <v>1618</v>
          </cell>
          <cell r="BQ80">
            <v>1514</v>
          </cell>
          <cell r="BR80">
            <v>1659</v>
          </cell>
          <cell r="BS80">
            <v>1574</v>
          </cell>
          <cell r="BT80">
            <v>1586</v>
          </cell>
          <cell r="BU80">
            <v>1606</v>
          </cell>
          <cell r="BV80">
            <v>1608</v>
          </cell>
          <cell r="BW80">
            <v>1680</v>
          </cell>
          <cell r="BX80">
            <v>1705</v>
          </cell>
          <cell r="BY80">
            <v>1976</v>
          </cell>
          <cell r="BZ80">
            <v>1495</v>
          </cell>
          <cell r="CA80">
            <v>1422</v>
          </cell>
          <cell r="CB80">
            <v>1374</v>
          </cell>
          <cell r="CC80">
            <v>1261</v>
          </cell>
          <cell r="CD80">
            <v>1029</v>
          </cell>
          <cell r="CE80">
            <v>1012</v>
          </cell>
          <cell r="CF80">
            <v>952</v>
          </cell>
          <cell r="CG80">
            <v>1012</v>
          </cell>
          <cell r="CH80">
            <v>925</v>
          </cell>
          <cell r="CI80">
            <v>782</v>
          </cell>
          <cell r="CJ80">
            <v>776</v>
          </cell>
          <cell r="CK80">
            <v>690</v>
          </cell>
          <cell r="CL80">
            <v>588</v>
          </cell>
          <cell r="CM80">
            <v>552</v>
          </cell>
          <cell r="CN80">
            <v>471</v>
          </cell>
          <cell r="CO80">
            <v>443</v>
          </cell>
          <cell r="CP80">
            <v>396</v>
          </cell>
          <cell r="CQ80">
            <v>1366</v>
          </cell>
        </row>
        <row r="81">
          <cell r="A81" t="str">
            <v>E07000169</v>
          </cell>
          <cell r="E81">
            <v>928</v>
          </cell>
          <cell r="F81">
            <v>972</v>
          </cell>
          <cell r="G81">
            <v>1002</v>
          </cell>
          <cell r="H81">
            <v>1067</v>
          </cell>
          <cell r="I81">
            <v>1093</v>
          </cell>
          <cell r="J81">
            <v>1091</v>
          </cell>
          <cell r="K81">
            <v>1058</v>
          </cell>
          <cell r="L81">
            <v>1104</v>
          </cell>
          <cell r="M81">
            <v>1053</v>
          </cell>
          <cell r="N81">
            <v>1063</v>
          </cell>
          <cell r="O81">
            <v>1137</v>
          </cell>
          <cell r="P81">
            <v>1092</v>
          </cell>
          <cell r="Q81">
            <v>1071</v>
          </cell>
          <cell r="R81">
            <v>1024</v>
          </cell>
          <cell r="S81">
            <v>968</v>
          </cell>
          <cell r="T81">
            <v>981</v>
          </cell>
          <cell r="U81">
            <v>1037</v>
          </cell>
          <cell r="V81">
            <v>928</v>
          </cell>
          <cell r="W81">
            <v>872</v>
          </cell>
          <cell r="X81">
            <v>698</v>
          </cell>
          <cell r="Y81">
            <v>634</v>
          </cell>
          <cell r="Z81">
            <v>705</v>
          </cell>
          <cell r="AA81">
            <v>788</v>
          </cell>
          <cell r="AB81">
            <v>855</v>
          </cell>
          <cell r="AC81">
            <v>954</v>
          </cell>
          <cell r="AD81">
            <v>1023</v>
          </cell>
          <cell r="AE81">
            <v>948</v>
          </cell>
          <cell r="AF81">
            <v>1022</v>
          </cell>
          <cell r="AG81">
            <v>1070</v>
          </cell>
          <cell r="AH81">
            <v>1103</v>
          </cell>
          <cell r="AI81">
            <v>1149</v>
          </cell>
          <cell r="AJ81">
            <v>1109</v>
          </cell>
          <cell r="AK81">
            <v>1129</v>
          </cell>
          <cell r="AL81">
            <v>1146</v>
          </cell>
          <cell r="AM81">
            <v>1091</v>
          </cell>
          <cell r="AN81">
            <v>1122</v>
          </cell>
          <cell r="AO81">
            <v>1093</v>
          </cell>
          <cell r="AP81">
            <v>1097</v>
          </cell>
          <cell r="AQ81">
            <v>1140</v>
          </cell>
          <cell r="AR81">
            <v>1153</v>
          </cell>
          <cell r="AS81">
            <v>1062</v>
          </cell>
          <cell r="AT81">
            <v>1001</v>
          </cell>
          <cell r="AU81">
            <v>1030</v>
          </cell>
          <cell r="AV81">
            <v>1063</v>
          </cell>
          <cell r="AW81">
            <v>1101</v>
          </cell>
          <cell r="AX81">
            <v>1110</v>
          </cell>
          <cell r="AY81">
            <v>1224</v>
          </cell>
          <cell r="AZ81">
            <v>1361</v>
          </cell>
          <cell r="BA81">
            <v>1376</v>
          </cell>
          <cell r="BB81">
            <v>1397</v>
          </cell>
          <cell r="BC81">
            <v>1431</v>
          </cell>
          <cell r="BD81">
            <v>1390</v>
          </cell>
          <cell r="BE81">
            <v>1410</v>
          </cell>
          <cell r="BF81">
            <v>1427</v>
          </cell>
          <cell r="BG81">
            <v>1474</v>
          </cell>
          <cell r="BH81">
            <v>1444</v>
          </cell>
          <cell r="BI81">
            <v>1444</v>
          </cell>
          <cell r="BJ81">
            <v>1371</v>
          </cell>
          <cell r="BK81">
            <v>1375</v>
          </cell>
          <cell r="BL81">
            <v>1318</v>
          </cell>
          <cell r="BM81">
            <v>1290</v>
          </cell>
          <cell r="BN81">
            <v>1138</v>
          </cell>
          <cell r="BO81">
            <v>1148</v>
          </cell>
          <cell r="BP81">
            <v>1093</v>
          </cell>
          <cell r="BQ81">
            <v>1058</v>
          </cell>
          <cell r="BR81">
            <v>1160</v>
          </cell>
          <cell r="BS81">
            <v>1005</v>
          </cell>
          <cell r="BT81">
            <v>1007</v>
          </cell>
          <cell r="BU81">
            <v>1077</v>
          </cell>
          <cell r="BV81">
            <v>1097</v>
          </cell>
          <cell r="BW81">
            <v>1120</v>
          </cell>
          <cell r="BX81">
            <v>1103</v>
          </cell>
          <cell r="BY81">
            <v>1244</v>
          </cell>
          <cell r="BZ81">
            <v>895</v>
          </cell>
          <cell r="CA81">
            <v>892</v>
          </cell>
          <cell r="CB81">
            <v>813</v>
          </cell>
          <cell r="CC81">
            <v>783</v>
          </cell>
          <cell r="CD81">
            <v>678</v>
          </cell>
          <cell r="CE81">
            <v>551</v>
          </cell>
          <cell r="CF81">
            <v>544</v>
          </cell>
          <cell r="CG81">
            <v>537</v>
          </cell>
          <cell r="CH81">
            <v>511</v>
          </cell>
          <cell r="CI81">
            <v>492</v>
          </cell>
          <cell r="CJ81">
            <v>488</v>
          </cell>
          <cell r="CK81">
            <v>394</v>
          </cell>
          <cell r="CL81">
            <v>338</v>
          </cell>
          <cell r="CM81">
            <v>311</v>
          </cell>
          <cell r="CN81">
            <v>280</v>
          </cell>
          <cell r="CO81">
            <v>247</v>
          </cell>
          <cell r="CP81">
            <v>201</v>
          </cell>
          <cell r="CQ81">
            <v>746</v>
          </cell>
        </row>
        <row r="82">
          <cell r="A82" t="str">
            <v>E11000003</v>
          </cell>
          <cell r="E82">
            <v>14993</v>
          </cell>
          <cell r="F82">
            <v>15780</v>
          </cell>
          <cell r="G82">
            <v>16308</v>
          </cell>
          <cell r="H82">
            <v>16499</v>
          </cell>
          <cell r="I82">
            <v>16403</v>
          </cell>
          <cell r="J82">
            <v>16492</v>
          </cell>
          <cell r="K82">
            <v>17090</v>
          </cell>
          <cell r="L82">
            <v>17560</v>
          </cell>
          <cell r="M82">
            <v>17009</v>
          </cell>
          <cell r="N82">
            <v>17102</v>
          </cell>
          <cell r="O82">
            <v>17273</v>
          </cell>
          <cell r="P82">
            <v>17197</v>
          </cell>
          <cell r="Q82">
            <v>16500</v>
          </cell>
          <cell r="R82">
            <v>16402</v>
          </cell>
          <cell r="S82">
            <v>15731</v>
          </cell>
          <cell r="T82">
            <v>15332</v>
          </cell>
          <cell r="U82">
            <v>14808</v>
          </cell>
          <cell r="V82">
            <v>14780</v>
          </cell>
          <cell r="W82">
            <v>15534</v>
          </cell>
          <cell r="X82">
            <v>19003</v>
          </cell>
          <cell r="Y82">
            <v>21213</v>
          </cell>
          <cell r="Z82">
            <v>21540</v>
          </cell>
          <cell r="AA82">
            <v>21580</v>
          </cell>
          <cell r="AB82">
            <v>20267</v>
          </cell>
          <cell r="AC82">
            <v>20020</v>
          </cell>
          <cell r="AD82">
            <v>20628</v>
          </cell>
          <cell r="AE82">
            <v>21734</v>
          </cell>
          <cell r="AF82">
            <v>21901</v>
          </cell>
          <cell r="AG82">
            <v>21660</v>
          </cell>
          <cell r="AH82">
            <v>20479</v>
          </cell>
          <cell r="AI82">
            <v>19132</v>
          </cell>
          <cell r="AJ82">
            <v>19701</v>
          </cell>
          <cell r="AK82">
            <v>18503</v>
          </cell>
          <cell r="AL82">
            <v>18383</v>
          </cell>
          <cell r="AM82">
            <v>18586</v>
          </cell>
          <cell r="AN82">
            <v>17627</v>
          </cell>
          <cell r="AO82">
            <v>17436</v>
          </cell>
          <cell r="AP82">
            <v>17266</v>
          </cell>
          <cell r="AQ82">
            <v>17447</v>
          </cell>
          <cell r="AR82">
            <v>17589</v>
          </cell>
          <cell r="AS82">
            <v>16383</v>
          </cell>
          <cell r="AT82">
            <v>15066</v>
          </cell>
          <cell r="AU82">
            <v>14705</v>
          </cell>
          <cell r="AV82">
            <v>15300</v>
          </cell>
          <cell r="AW82">
            <v>15821</v>
          </cell>
          <cell r="AX82">
            <v>16170</v>
          </cell>
          <cell r="AY82">
            <v>17386</v>
          </cell>
          <cell r="AZ82">
            <v>18171</v>
          </cell>
          <cell r="BA82">
            <v>19480</v>
          </cell>
          <cell r="BB82">
            <v>19125</v>
          </cell>
          <cell r="BC82">
            <v>19425</v>
          </cell>
          <cell r="BD82">
            <v>19657</v>
          </cell>
          <cell r="BE82">
            <v>19357</v>
          </cell>
          <cell r="BF82">
            <v>19358</v>
          </cell>
          <cell r="BG82">
            <v>19094</v>
          </cell>
          <cell r="BH82">
            <v>18883</v>
          </cell>
          <cell r="BI82">
            <v>18764</v>
          </cell>
          <cell r="BJ82">
            <v>18310</v>
          </cell>
          <cell r="BK82">
            <v>17780</v>
          </cell>
          <cell r="BL82">
            <v>17219</v>
          </cell>
          <cell r="BM82">
            <v>16722</v>
          </cell>
          <cell r="BN82">
            <v>16555</v>
          </cell>
          <cell r="BO82">
            <v>15782</v>
          </cell>
          <cell r="BP82">
            <v>15030</v>
          </cell>
          <cell r="BQ82">
            <v>14343</v>
          </cell>
          <cell r="BR82">
            <v>14407</v>
          </cell>
          <cell r="BS82">
            <v>14080</v>
          </cell>
          <cell r="BT82">
            <v>13440</v>
          </cell>
          <cell r="BU82">
            <v>13638</v>
          </cell>
          <cell r="BV82">
            <v>13447</v>
          </cell>
          <cell r="BW82">
            <v>13899</v>
          </cell>
          <cell r="BX82">
            <v>14680</v>
          </cell>
          <cell r="BY82">
            <v>15443</v>
          </cell>
          <cell r="BZ82">
            <v>12168</v>
          </cell>
          <cell r="CA82">
            <v>12318</v>
          </cell>
          <cell r="CB82">
            <v>11869</v>
          </cell>
          <cell r="CC82">
            <v>10368</v>
          </cell>
          <cell r="CD82">
            <v>9239</v>
          </cell>
          <cell r="CE82">
            <v>8524</v>
          </cell>
          <cell r="CF82">
            <v>8579</v>
          </cell>
          <cell r="CG82">
            <v>8264</v>
          </cell>
          <cell r="CH82">
            <v>7894</v>
          </cell>
          <cell r="CI82">
            <v>7118</v>
          </cell>
          <cell r="CJ82">
            <v>6705</v>
          </cell>
          <cell r="CK82">
            <v>6002</v>
          </cell>
          <cell r="CL82">
            <v>5311</v>
          </cell>
          <cell r="CM82">
            <v>4744</v>
          </cell>
          <cell r="CN82">
            <v>4114</v>
          </cell>
          <cell r="CO82">
            <v>3711</v>
          </cell>
          <cell r="CP82">
            <v>3211</v>
          </cell>
          <cell r="CQ82">
            <v>11473</v>
          </cell>
        </row>
        <row r="83">
          <cell r="A83" t="str">
            <v>E08000016</v>
          </cell>
          <cell r="E83">
            <v>2631</v>
          </cell>
          <cell r="F83">
            <v>2786</v>
          </cell>
          <cell r="G83">
            <v>2930</v>
          </cell>
          <cell r="H83">
            <v>2816</v>
          </cell>
          <cell r="I83">
            <v>2979</v>
          </cell>
          <cell r="J83">
            <v>2824</v>
          </cell>
          <cell r="K83">
            <v>3075</v>
          </cell>
          <cell r="L83">
            <v>3124</v>
          </cell>
          <cell r="M83">
            <v>3003</v>
          </cell>
          <cell r="N83">
            <v>2933</v>
          </cell>
          <cell r="O83">
            <v>2844</v>
          </cell>
          <cell r="P83">
            <v>2954</v>
          </cell>
          <cell r="Q83">
            <v>2858</v>
          </cell>
          <cell r="R83">
            <v>2871</v>
          </cell>
          <cell r="S83">
            <v>2704</v>
          </cell>
          <cell r="T83">
            <v>2688</v>
          </cell>
          <cell r="U83">
            <v>2555</v>
          </cell>
          <cell r="V83">
            <v>2508</v>
          </cell>
          <cell r="W83">
            <v>2473</v>
          </cell>
          <cell r="X83">
            <v>2112</v>
          </cell>
          <cell r="Y83">
            <v>2222</v>
          </cell>
          <cell r="Z83">
            <v>2460</v>
          </cell>
          <cell r="AA83">
            <v>2678</v>
          </cell>
          <cell r="AB83">
            <v>2955</v>
          </cell>
          <cell r="AC83">
            <v>3007</v>
          </cell>
          <cell r="AD83">
            <v>3089</v>
          </cell>
          <cell r="AE83">
            <v>3269</v>
          </cell>
          <cell r="AF83">
            <v>3238</v>
          </cell>
          <cell r="AG83">
            <v>3385</v>
          </cell>
          <cell r="AH83">
            <v>3146</v>
          </cell>
          <cell r="AI83">
            <v>3109</v>
          </cell>
          <cell r="AJ83">
            <v>3407</v>
          </cell>
          <cell r="AK83">
            <v>3236</v>
          </cell>
          <cell r="AL83">
            <v>3162</v>
          </cell>
          <cell r="AM83">
            <v>3246</v>
          </cell>
          <cell r="AN83">
            <v>3214</v>
          </cell>
          <cell r="AO83">
            <v>3205</v>
          </cell>
          <cell r="AP83">
            <v>3105</v>
          </cell>
          <cell r="AQ83">
            <v>3038</v>
          </cell>
          <cell r="AR83">
            <v>3063</v>
          </cell>
          <cell r="AS83">
            <v>2837</v>
          </cell>
          <cell r="AT83">
            <v>2611</v>
          </cell>
          <cell r="AU83">
            <v>2469</v>
          </cell>
          <cell r="AV83">
            <v>2605</v>
          </cell>
          <cell r="AW83">
            <v>2830</v>
          </cell>
          <cell r="AX83">
            <v>2918</v>
          </cell>
          <cell r="AY83">
            <v>3247</v>
          </cell>
          <cell r="AZ83">
            <v>3343</v>
          </cell>
          <cell r="BA83">
            <v>3793</v>
          </cell>
          <cell r="BB83">
            <v>3537</v>
          </cell>
          <cell r="BC83">
            <v>3695</v>
          </cell>
          <cell r="BD83">
            <v>3821</v>
          </cell>
          <cell r="BE83">
            <v>3751</v>
          </cell>
          <cell r="BF83">
            <v>3719</v>
          </cell>
          <cell r="BG83">
            <v>3731</v>
          </cell>
          <cell r="BH83">
            <v>3652</v>
          </cell>
          <cell r="BI83">
            <v>3581</v>
          </cell>
          <cell r="BJ83">
            <v>3485</v>
          </cell>
          <cell r="BK83">
            <v>3450</v>
          </cell>
          <cell r="BL83">
            <v>3286</v>
          </cell>
          <cell r="BM83">
            <v>3359</v>
          </cell>
          <cell r="BN83">
            <v>3195</v>
          </cell>
          <cell r="BO83">
            <v>3191</v>
          </cell>
          <cell r="BP83">
            <v>2934</v>
          </cell>
          <cell r="BQ83">
            <v>2762</v>
          </cell>
          <cell r="BR83">
            <v>2888</v>
          </cell>
          <cell r="BS83">
            <v>2754</v>
          </cell>
          <cell r="BT83">
            <v>2643</v>
          </cell>
          <cell r="BU83">
            <v>2669</v>
          </cell>
          <cell r="BV83">
            <v>2624</v>
          </cell>
          <cell r="BW83">
            <v>2734</v>
          </cell>
          <cell r="BX83">
            <v>2822</v>
          </cell>
          <cell r="BY83">
            <v>2964</v>
          </cell>
          <cell r="BZ83">
            <v>2416</v>
          </cell>
          <cell r="CA83">
            <v>2391</v>
          </cell>
          <cell r="CB83">
            <v>2260</v>
          </cell>
          <cell r="CC83">
            <v>2041</v>
          </cell>
          <cell r="CD83">
            <v>1670</v>
          </cell>
          <cell r="CE83">
            <v>1643</v>
          </cell>
          <cell r="CF83">
            <v>1520</v>
          </cell>
          <cell r="CG83">
            <v>1459</v>
          </cell>
          <cell r="CH83">
            <v>1433</v>
          </cell>
          <cell r="CI83">
            <v>1257</v>
          </cell>
          <cell r="CJ83">
            <v>1190</v>
          </cell>
          <cell r="CK83">
            <v>1033</v>
          </cell>
          <cell r="CL83">
            <v>916</v>
          </cell>
          <cell r="CM83">
            <v>901</v>
          </cell>
          <cell r="CN83">
            <v>665</v>
          </cell>
          <cell r="CO83">
            <v>691</v>
          </cell>
          <cell r="CP83">
            <v>596</v>
          </cell>
          <cell r="CQ83">
            <v>1982</v>
          </cell>
        </row>
        <row r="84">
          <cell r="A84" t="str">
            <v>E08000017</v>
          </cell>
          <cell r="E84">
            <v>3418</v>
          </cell>
          <cell r="F84">
            <v>3590</v>
          </cell>
          <cell r="G84">
            <v>3621</v>
          </cell>
          <cell r="H84">
            <v>3704</v>
          </cell>
          <cell r="I84">
            <v>3734</v>
          </cell>
          <cell r="J84">
            <v>3808</v>
          </cell>
          <cell r="K84">
            <v>3923</v>
          </cell>
          <cell r="L84">
            <v>3900</v>
          </cell>
          <cell r="M84">
            <v>3966</v>
          </cell>
          <cell r="N84">
            <v>3894</v>
          </cell>
          <cell r="O84">
            <v>4133</v>
          </cell>
          <cell r="P84">
            <v>4016</v>
          </cell>
          <cell r="Q84">
            <v>3731</v>
          </cell>
          <cell r="R84">
            <v>3725</v>
          </cell>
          <cell r="S84">
            <v>3629</v>
          </cell>
          <cell r="T84">
            <v>3463</v>
          </cell>
          <cell r="U84">
            <v>3303</v>
          </cell>
          <cell r="V84">
            <v>3360</v>
          </cell>
          <cell r="W84">
            <v>3284</v>
          </cell>
          <cell r="X84">
            <v>2702</v>
          </cell>
          <cell r="Y84">
            <v>2760</v>
          </cell>
          <cell r="Z84">
            <v>2974</v>
          </cell>
          <cell r="AA84">
            <v>3430</v>
          </cell>
          <cell r="AB84">
            <v>3544</v>
          </cell>
          <cell r="AC84">
            <v>3723</v>
          </cell>
          <cell r="AD84">
            <v>3870</v>
          </cell>
          <cell r="AE84">
            <v>3973</v>
          </cell>
          <cell r="AF84">
            <v>4042</v>
          </cell>
          <cell r="AG84">
            <v>4393</v>
          </cell>
          <cell r="AH84">
            <v>4253</v>
          </cell>
          <cell r="AI84">
            <v>4201</v>
          </cell>
          <cell r="AJ84">
            <v>4257</v>
          </cell>
          <cell r="AK84">
            <v>4312</v>
          </cell>
          <cell r="AL84">
            <v>4299</v>
          </cell>
          <cell r="AM84">
            <v>4354</v>
          </cell>
          <cell r="AN84">
            <v>4114</v>
          </cell>
          <cell r="AO84">
            <v>4069</v>
          </cell>
          <cell r="AP84">
            <v>3990</v>
          </cell>
          <cell r="AQ84">
            <v>4041</v>
          </cell>
          <cell r="AR84">
            <v>4070</v>
          </cell>
          <cell r="AS84">
            <v>3547</v>
          </cell>
          <cell r="AT84">
            <v>3406</v>
          </cell>
          <cell r="AU84">
            <v>3281</v>
          </cell>
          <cell r="AV84">
            <v>3514</v>
          </cell>
          <cell r="AW84">
            <v>3650</v>
          </cell>
          <cell r="AX84">
            <v>3648</v>
          </cell>
          <cell r="AY84">
            <v>3999</v>
          </cell>
          <cell r="AZ84">
            <v>3980</v>
          </cell>
          <cell r="BA84">
            <v>4416</v>
          </cell>
          <cell r="BB84">
            <v>4185</v>
          </cell>
          <cell r="BC84">
            <v>4358</v>
          </cell>
          <cell r="BD84">
            <v>4375</v>
          </cell>
          <cell r="BE84">
            <v>4368</v>
          </cell>
          <cell r="BF84">
            <v>4506</v>
          </cell>
          <cell r="BG84">
            <v>4447</v>
          </cell>
          <cell r="BH84">
            <v>4553</v>
          </cell>
          <cell r="BI84">
            <v>4500</v>
          </cell>
          <cell r="BJ84">
            <v>4336</v>
          </cell>
          <cell r="BK84">
            <v>4239</v>
          </cell>
          <cell r="BL84">
            <v>4152</v>
          </cell>
          <cell r="BM84">
            <v>4030</v>
          </cell>
          <cell r="BN84">
            <v>4022</v>
          </cell>
          <cell r="BO84">
            <v>3823</v>
          </cell>
          <cell r="BP84">
            <v>3713</v>
          </cell>
          <cell r="BQ84">
            <v>3524</v>
          </cell>
          <cell r="BR84">
            <v>3488</v>
          </cell>
          <cell r="BS84">
            <v>3407</v>
          </cell>
          <cell r="BT84">
            <v>3325</v>
          </cell>
          <cell r="BU84">
            <v>3379</v>
          </cell>
          <cell r="BV84">
            <v>3182</v>
          </cell>
          <cell r="BW84">
            <v>3431</v>
          </cell>
          <cell r="BX84">
            <v>3501</v>
          </cell>
          <cell r="BY84">
            <v>3671</v>
          </cell>
          <cell r="BZ84">
            <v>2813</v>
          </cell>
          <cell r="CA84">
            <v>2765</v>
          </cell>
          <cell r="CB84">
            <v>2711</v>
          </cell>
          <cell r="CC84">
            <v>2320</v>
          </cell>
          <cell r="CD84">
            <v>2122</v>
          </cell>
          <cell r="CE84">
            <v>1976</v>
          </cell>
          <cell r="CF84">
            <v>1958</v>
          </cell>
          <cell r="CG84">
            <v>1901</v>
          </cell>
          <cell r="CH84">
            <v>1741</v>
          </cell>
          <cell r="CI84">
            <v>1686</v>
          </cell>
          <cell r="CJ84">
            <v>1577</v>
          </cell>
          <cell r="CK84">
            <v>1389</v>
          </cell>
          <cell r="CL84">
            <v>1202</v>
          </cell>
          <cell r="CM84">
            <v>1130</v>
          </cell>
          <cell r="CN84">
            <v>1020</v>
          </cell>
          <cell r="CO84">
            <v>801</v>
          </cell>
          <cell r="CP84">
            <v>689</v>
          </cell>
          <cell r="CQ84">
            <v>2560</v>
          </cell>
        </row>
        <row r="85">
          <cell r="A85" t="str">
            <v>E08000018</v>
          </cell>
          <cell r="E85">
            <v>2893</v>
          </cell>
          <cell r="F85">
            <v>3057</v>
          </cell>
          <cell r="G85">
            <v>3136</v>
          </cell>
          <cell r="H85">
            <v>3334</v>
          </cell>
          <cell r="I85">
            <v>3142</v>
          </cell>
          <cell r="J85">
            <v>3333</v>
          </cell>
          <cell r="K85">
            <v>3337</v>
          </cell>
          <cell r="L85">
            <v>3409</v>
          </cell>
          <cell r="M85">
            <v>3384</v>
          </cell>
          <cell r="N85">
            <v>3340</v>
          </cell>
          <cell r="O85">
            <v>3409</v>
          </cell>
          <cell r="P85">
            <v>3405</v>
          </cell>
          <cell r="Q85">
            <v>3229</v>
          </cell>
          <cell r="R85">
            <v>3209</v>
          </cell>
          <cell r="S85">
            <v>3004</v>
          </cell>
          <cell r="T85">
            <v>2972</v>
          </cell>
          <cell r="U85">
            <v>3002</v>
          </cell>
          <cell r="V85">
            <v>2927</v>
          </cell>
          <cell r="W85">
            <v>2866</v>
          </cell>
          <cell r="X85">
            <v>2570</v>
          </cell>
          <cell r="Y85">
            <v>2584</v>
          </cell>
          <cell r="Z85">
            <v>2552</v>
          </cell>
          <cell r="AA85">
            <v>2905</v>
          </cell>
          <cell r="AB85">
            <v>3024</v>
          </cell>
          <cell r="AC85">
            <v>3121</v>
          </cell>
          <cell r="AD85">
            <v>3240</v>
          </cell>
          <cell r="AE85">
            <v>3184</v>
          </cell>
          <cell r="AF85">
            <v>3289</v>
          </cell>
          <cell r="AG85">
            <v>3600</v>
          </cell>
          <cell r="AH85">
            <v>3397</v>
          </cell>
          <cell r="AI85">
            <v>3377</v>
          </cell>
          <cell r="AJ85">
            <v>3529</v>
          </cell>
          <cell r="AK85">
            <v>3340</v>
          </cell>
          <cell r="AL85">
            <v>3268</v>
          </cell>
          <cell r="AM85">
            <v>3515</v>
          </cell>
          <cell r="AN85">
            <v>3246</v>
          </cell>
          <cell r="AO85">
            <v>3312</v>
          </cell>
          <cell r="AP85">
            <v>3288</v>
          </cell>
          <cell r="AQ85">
            <v>3326</v>
          </cell>
          <cell r="AR85">
            <v>3189</v>
          </cell>
          <cell r="AS85">
            <v>3015</v>
          </cell>
          <cell r="AT85">
            <v>2768</v>
          </cell>
          <cell r="AU85">
            <v>2680</v>
          </cell>
          <cell r="AV85">
            <v>2973</v>
          </cell>
          <cell r="AW85">
            <v>2948</v>
          </cell>
          <cell r="AX85">
            <v>3141</v>
          </cell>
          <cell r="AY85">
            <v>3486</v>
          </cell>
          <cell r="AZ85">
            <v>3678</v>
          </cell>
          <cell r="BA85">
            <v>3793</v>
          </cell>
          <cell r="BB85">
            <v>3864</v>
          </cell>
          <cell r="BC85">
            <v>3786</v>
          </cell>
          <cell r="BD85">
            <v>3897</v>
          </cell>
          <cell r="BE85">
            <v>3822</v>
          </cell>
          <cell r="BF85">
            <v>3843</v>
          </cell>
          <cell r="BG85">
            <v>3866</v>
          </cell>
          <cell r="BH85">
            <v>3818</v>
          </cell>
          <cell r="BI85">
            <v>3785</v>
          </cell>
          <cell r="BJ85">
            <v>3636</v>
          </cell>
          <cell r="BK85">
            <v>3608</v>
          </cell>
          <cell r="BL85">
            <v>3512</v>
          </cell>
          <cell r="BM85">
            <v>3335</v>
          </cell>
          <cell r="BN85">
            <v>3423</v>
          </cell>
          <cell r="BO85">
            <v>3176</v>
          </cell>
          <cell r="BP85">
            <v>3102</v>
          </cell>
          <cell r="BQ85">
            <v>2913</v>
          </cell>
          <cell r="BR85">
            <v>2928</v>
          </cell>
          <cell r="BS85">
            <v>2884</v>
          </cell>
          <cell r="BT85">
            <v>2693</v>
          </cell>
          <cell r="BU85">
            <v>2841</v>
          </cell>
          <cell r="BV85">
            <v>2879</v>
          </cell>
          <cell r="BW85">
            <v>2810</v>
          </cell>
          <cell r="BX85">
            <v>3036</v>
          </cell>
          <cell r="BY85">
            <v>3255</v>
          </cell>
          <cell r="BZ85">
            <v>2513</v>
          </cell>
          <cell r="CA85">
            <v>2756</v>
          </cell>
          <cell r="CB85">
            <v>2447</v>
          </cell>
          <cell r="CC85">
            <v>2151</v>
          </cell>
          <cell r="CD85">
            <v>1970</v>
          </cell>
          <cell r="CE85">
            <v>1767</v>
          </cell>
          <cell r="CF85">
            <v>1805</v>
          </cell>
          <cell r="CG85">
            <v>1722</v>
          </cell>
          <cell r="CH85">
            <v>1649</v>
          </cell>
          <cell r="CI85">
            <v>1413</v>
          </cell>
          <cell r="CJ85">
            <v>1338</v>
          </cell>
          <cell r="CK85">
            <v>1154</v>
          </cell>
          <cell r="CL85">
            <v>1046</v>
          </cell>
          <cell r="CM85">
            <v>902</v>
          </cell>
          <cell r="CN85">
            <v>787</v>
          </cell>
          <cell r="CO85">
            <v>740</v>
          </cell>
          <cell r="CP85">
            <v>566</v>
          </cell>
          <cell r="CQ85">
            <v>2247</v>
          </cell>
        </row>
        <row r="86">
          <cell r="A86" t="str">
            <v>E08000019</v>
          </cell>
          <cell r="E86">
            <v>6051</v>
          </cell>
          <cell r="F86">
            <v>6347</v>
          </cell>
          <cell r="G86">
            <v>6621</v>
          </cell>
          <cell r="H86">
            <v>6645</v>
          </cell>
          <cell r="I86">
            <v>6548</v>
          </cell>
          <cell r="J86">
            <v>6527</v>
          </cell>
          <cell r="K86">
            <v>6755</v>
          </cell>
          <cell r="L86">
            <v>7127</v>
          </cell>
          <cell r="M86">
            <v>6656</v>
          </cell>
          <cell r="N86">
            <v>6935</v>
          </cell>
          <cell r="O86">
            <v>6887</v>
          </cell>
          <cell r="P86">
            <v>6822</v>
          </cell>
          <cell r="Q86">
            <v>6682</v>
          </cell>
          <cell r="R86">
            <v>6597</v>
          </cell>
          <cell r="S86">
            <v>6394</v>
          </cell>
          <cell r="T86">
            <v>6209</v>
          </cell>
          <cell r="U86">
            <v>5948</v>
          </cell>
          <cell r="V86">
            <v>5985</v>
          </cell>
          <cell r="W86">
            <v>6911</v>
          </cell>
          <cell r="X86">
            <v>11619</v>
          </cell>
          <cell r="Y86">
            <v>13647</v>
          </cell>
          <cell r="Z86">
            <v>13554</v>
          </cell>
          <cell r="AA86">
            <v>12567</v>
          </cell>
          <cell r="AB86">
            <v>10744</v>
          </cell>
          <cell r="AC86">
            <v>10169</v>
          </cell>
          <cell r="AD86">
            <v>10429</v>
          </cell>
          <cell r="AE86">
            <v>11308</v>
          </cell>
          <cell r="AF86">
            <v>11332</v>
          </cell>
          <cell r="AG86">
            <v>10282</v>
          </cell>
          <cell r="AH86">
            <v>9683</v>
          </cell>
          <cell r="AI86">
            <v>8445</v>
          </cell>
          <cell r="AJ86">
            <v>8508</v>
          </cell>
          <cell r="AK86">
            <v>7615</v>
          </cell>
          <cell r="AL86">
            <v>7654</v>
          </cell>
          <cell r="AM86">
            <v>7471</v>
          </cell>
          <cell r="AN86">
            <v>7053</v>
          </cell>
          <cell r="AO86">
            <v>6850</v>
          </cell>
          <cell r="AP86">
            <v>6883</v>
          </cell>
          <cell r="AQ86">
            <v>7042</v>
          </cell>
          <cell r="AR86">
            <v>7267</v>
          </cell>
          <cell r="AS86">
            <v>6984</v>
          </cell>
          <cell r="AT86">
            <v>6281</v>
          </cell>
          <cell r="AU86">
            <v>6275</v>
          </cell>
          <cell r="AV86">
            <v>6208</v>
          </cell>
          <cell r="AW86">
            <v>6393</v>
          </cell>
          <cell r="AX86">
            <v>6463</v>
          </cell>
          <cell r="AY86">
            <v>6654</v>
          </cell>
          <cell r="AZ86">
            <v>7170</v>
          </cell>
          <cell r="BA86">
            <v>7478</v>
          </cell>
          <cell r="BB86">
            <v>7539</v>
          </cell>
          <cell r="BC86">
            <v>7586</v>
          </cell>
          <cell r="BD86">
            <v>7564</v>
          </cell>
          <cell r="BE86">
            <v>7416</v>
          </cell>
          <cell r="BF86">
            <v>7290</v>
          </cell>
          <cell r="BG86">
            <v>7050</v>
          </cell>
          <cell r="BH86">
            <v>6860</v>
          </cell>
          <cell r="BI86">
            <v>6898</v>
          </cell>
          <cell r="BJ86">
            <v>6853</v>
          </cell>
          <cell r="BK86">
            <v>6483</v>
          </cell>
          <cell r="BL86">
            <v>6269</v>
          </cell>
          <cell r="BM86">
            <v>5998</v>
          </cell>
          <cell r="BN86">
            <v>5915</v>
          </cell>
          <cell r="BO86">
            <v>5592</v>
          </cell>
          <cell r="BP86">
            <v>5281</v>
          </cell>
          <cell r="BQ86">
            <v>5144</v>
          </cell>
          <cell r="BR86">
            <v>5103</v>
          </cell>
          <cell r="BS86">
            <v>5035</v>
          </cell>
          <cell r="BT86">
            <v>4779</v>
          </cell>
          <cell r="BU86">
            <v>4749</v>
          </cell>
          <cell r="BV86">
            <v>4762</v>
          </cell>
          <cell r="BW86">
            <v>4924</v>
          </cell>
          <cell r="BX86">
            <v>5321</v>
          </cell>
          <cell r="BY86">
            <v>5553</v>
          </cell>
          <cell r="BZ86">
            <v>4426</v>
          </cell>
          <cell r="CA86">
            <v>4406</v>
          </cell>
          <cell r="CB86">
            <v>4451</v>
          </cell>
          <cell r="CC86">
            <v>3856</v>
          </cell>
          <cell r="CD86">
            <v>3477</v>
          </cell>
          <cell r="CE86">
            <v>3138</v>
          </cell>
          <cell r="CF86">
            <v>3296</v>
          </cell>
          <cell r="CG86">
            <v>3182</v>
          </cell>
          <cell r="CH86">
            <v>3071</v>
          </cell>
          <cell r="CI86">
            <v>2762</v>
          </cell>
          <cell r="CJ86">
            <v>2600</v>
          </cell>
          <cell r="CK86">
            <v>2426</v>
          </cell>
          <cell r="CL86">
            <v>2147</v>
          </cell>
          <cell r="CM86">
            <v>1811</v>
          </cell>
          <cell r="CN86">
            <v>1642</v>
          </cell>
          <cell r="CO86">
            <v>1479</v>
          </cell>
          <cell r="CP86">
            <v>1360</v>
          </cell>
          <cell r="CQ86">
            <v>4684</v>
          </cell>
        </row>
        <row r="87">
          <cell r="A87" t="str">
            <v>E11000006</v>
          </cell>
          <cell r="E87">
            <v>28059</v>
          </cell>
          <cell r="F87">
            <v>28974</v>
          </cell>
          <cell r="G87">
            <v>30251</v>
          </cell>
          <cell r="H87">
            <v>30702</v>
          </cell>
          <cell r="I87">
            <v>30946</v>
          </cell>
          <cell r="J87">
            <v>30815</v>
          </cell>
          <cell r="K87">
            <v>31450</v>
          </cell>
          <cell r="L87">
            <v>32013</v>
          </cell>
          <cell r="M87">
            <v>31053</v>
          </cell>
          <cell r="N87">
            <v>30992</v>
          </cell>
          <cell r="O87">
            <v>30420</v>
          </cell>
          <cell r="P87">
            <v>30106</v>
          </cell>
          <cell r="Q87">
            <v>29306</v>
          </cell>
          <cell r="R87">
            <v>29235</v>
          </cell>
          <cell r="S87">
            <v>27772</v>
          </cell>
          <cell r="T87">
            <v>27245</v>
          </cell>
          <cell r="U87">
            <v>26487</v>
          </cell>
          <cell r="V87">
            <v>26233</v>
          </cell>
          <cell r="W87">
            <v>27255</v>
          </cell>
          <cell r="X87">
            <v>31502</v>
          </cell>
          <cell r="Y87">
            <v>33350</v>
          </cell>
          <cell r="Z87">
            <v>33009</v>
          </cell>
          <cell r="AA87">
            <v>33901</v>
          </cell>
          <cell r="AB87">
            <v>33853</v>
          </cell>
          <cell r="AC87">
            <v>32215</v>
          </cell>
          <cell r="AD87">
            <v>32807</v>
          </cell>
          <cell r="AE87">
            <v>33319</v>
          </cell>
          <cell r="AF87">
            <v>33598</v>
          </cell>
          <cell r="AG87">
            <v>33030</v>
          </cell>
          <cell r="AH87">
            <v>31294</v>
          </cell>
          <cell r="AI87">
            <v>30807</v>
          </cell>
          <cell r="AJ87">
            <v>31705</v>
          </cell>
          <cell r="AK87">
            <v>30926</v>
          </cell>
          <cell r="AL87">
            <v>31112</v>
          </cell>
          <cell r="AM87">
            <v>31342</v>
          </cell>
          <cell r="AN87">
            <v>31073</v>
          </cell>
          <cell r="AO87">
            <v>30957</v>
          </cell>
          <cell r="AP87">
            <v>30967</v>
          </cell>
          <cell r="AQ87">
            <v>30750</v>
          </cell>
          <cell r="AR87">
            <v>31097</v>
          </cell>
          <cell r="AS87">
            <v>29300</v>
          </cell>
          <cell r="AT87">
            <v>26924</v>
          </cell>
          <cell r="AU87">
            <v>26497</v>
          </cell>
          <cell r="AV87">
            <v>27438</v>
          </cell>
          <cell r="AW87">
            <v>27522</v>
          </cell>
          <cell r="AX87">
            <v>28116</v>
          </cell>
          <cell r="AY87">
            <v>29495</v>
          </cell>
          <cell r="AZ87">
            <v>30977</v>
          </cell>
          <cell r="BA87">
            <v>32459</v>
          </cell>
          <cell r="BB87">
            <v>31356</v>
          </cell>
          <cell r="BC87">
            <v>31047</v>
          </cell>
          <cell r="BD87">
            <v>31189</v>
          </cell>
          <cell r="BE87">
            <v>31222</v>
          </cell>
          <cell r="BF87">
            <v>30683</v>
          </cell>
          <cell r="BG87">
            <v>30637</v>
          </cell>
          <cell r="BH87">
            <v>30627</v>
          </cell>
          <cell r="BI87">
            <v>29566</v>
          </cell>
          <cell r="BJ87">
            <v>28977</v>
          </cell>
          <cell r="BK87">
            <v>27874</v>
          </cell>
          <cell r="BL87">
            <v>27029</v>
          </cell>
          <cell r="BM87">
            <v>26289</v>
          </cell>
          <cell r="BN87">
            <v>25854</v>
          </cell>
          <cell r="BO87">
            <v>24865</v>
          </cell>
          <cell r="BP87">
            <v>23869</v>
          </cell>
          <cell r="BQ87">
            <v>22186</v>
          </cell>
          <cell r="BR87">
            <v>22691</v>
          </cell>
          <cell r="BS87">
            <v>22206</v>
          </cell>
          <cell r="BT87">
            <v>21263</v>
          </cell>
          <cell r="BU87">
            <v>21410</v>
          </cell>
          <cell r="BV87">
            <v>21621</v>
          </cell>
          <cell r="BW87">
            <v>21927</v>
          </cell>
          <cell r="BX87">
            <v>22930</v>
          </cell>
          <cell r="BY87">
            <v>24739</v>
          </cell>
          <cell r="BZ87">
            <v>17955</v>
          </cell>
          <cell r="CA87">
            <v>17242</v>
          </cell>
          <cell r="CB87">
            <v>16944</v>
          </cell>
          <cell r="CC87">
            <v>15695</v>
          </cell>
          <cell r="CD87">
            <v>13592</v>
          </cell>
          <cell r="CE87">
            <v>12272</v>
          </cell>
          <cell r="CF87">
            <v>12816</v>
          </cell>
          <cell r="CG87">
            <v>12073</v>
          </cell>
          <cell r="CH87">
            <v>11960</v>
          </cell>
          <cell r="CI87">
            <v>11015</v>
          </cell>
          <cell r="CJ87">
            <v>9942</v>
          </cell>
          <cell r="CK87">
            <v>9061</v>
          </cell>
          <cell r="CL87">
            <v>8095</v>
          </cell>
          <cell r="CM87">
            <v>7030</v>
          </cell>
          <cell r="CN87">
            <v>6398</v>
          </cell>
          <cell r="CO87">
            <v>5480</v>
          </cell>
          <cell r="CP87">
            <v>4827</v>
          </cell>
          <cell r="CQ87">
            <v>17359</v>
          </cell>
        </row>
        <row r="88">
          <cell r="A88" t="str">
            <v>E08000032</v>
          </cell>
          <cell r="E88">
            <v>7453</v>
          </cell>
          <cell r="F88">
            <v>7417</v>
          </cell>
          <cell r="G88">
            <v>7874</v>
          </cell>
          <cell r="H88">
            <v>8113</v>
          </cell>
          <cell r="I88">
            <v>8135</v>
          </cell>
          <cell r="J88">
            <v>8224</v>
          </cell>
          <cell r="K88">
            <v>8203</v>
          </cell>
          <cell r="L88">
            <v>8465</v>
          </cell>
          <cell r="M88">
            <v>8137</v>
          </cell>
          <cell r="N88">
            <v>8260</v>
          </cell>
          <cell r="O88">
            <v>8187</v>
          </cell>
          <cell r="P88">
            <v>8266</v>
          </cell>
          <cell r="Q88">
            <v>8017</v>
          </cell>
          <cell r="R88">
            <v>8100</v>
          </cell>
          <cell r="S88">
            <v>7673</v>
          </cell>
          <cell r="T88">
            <v>7389</v>
          </cell>
          <cell r="U88">
            <v>7439</v>
          </cell>
          <cell r="V88">
            <v>7228</v>
          </cell>
          <cell r="W88">
            <v>7094</v>
          </cell>
          <cell r="X88">
            <v>6497</v>
          </cell>
          <cell r="Y88">
            <v>6425</v>
          </cell>
          <cell r="Z88">
            <v>6361</v>
          </cell>
          <cell r="AA88">
            <v>6498</v>
          </cell>
          <cell r="AB88">
            <v>6763</v>
          </cell>
          <cell r="AC88">
            <v>6415</v>
          </cell>
          <cell r="AD88">
            <v>6509</v>
          </cell>
          <cell r="AE88">
            <v>6488</v>
          </cell>
          <cell r="AF88">
            <v>6703</v>
          </cell>
          <cell r="AG88">
            <v>6869</v>
          </cell>
          <cell r="AH88">
            <v>6955</v>
          </cell>
          <cell r="AI88">
            <v>7234</v>
          </cell>
          <cell r="AJ88">
            <v>7306</v>
          </cell>
          <cell r="AK88">
            <v>7323</v>
          </cell>
          <cell r="AL88">
            <v>7205</v>
          </cell>
          <cell r="AM88">
            <v>7559</v>
          </cell>
          <cell r="AN88">
            <v>7638</v>
          </cell>
          <cell r="AO88">
            <v>7518</v>
          </cell>
          <cell r="AP88">
            <v>7424</v>
          </cell>
          <cell r="AQ88">
            <v>7589</v>
          </cell>
          <cell r="AR88">
            <v>7626</v>
          </cell>
          <cell r="AS88">
            <v>7279</v>
          </cell>
          <cell r="AT88">
            <v>6715</v>
          </cell>
          <cell r="AU88">
            <v>6510</v>
          </cell>
          <cell r="AV88">
            <v>6496</v>
          </cell>
          <cell r="AW88">
            <v>6785</v>
          </cell>
          <cell r="AX88">
            <v>6819</v>
          </cell>
          <cell r="AY88">
            <v>6867</v>
          </cell>
          <cell r="AZ88">
            <v>7239</v>
          </cell>
          <cell r="BA88">
            <v>7308</v>
          </cell>
          <cell r="BB88">
            <v>7028</v>
          </cell>
          <cell r="BC88">
            <v>6827</v>
          </cell>
          <cell r="BD88">
            <v>6730</v>
          </cell>
          <cell r="BE88">
            <v>6868</v>
          </cell>
          <cell r="BF88">
            <v>6570</v>
          </cell>
          <cell r="BG88">
            <v>6636</v>
          </cell>
          <cell r="BH88">
            <v>6633</v>
          </cell>
          <cell r="BI88">
            <v>6400</v>
          </cell>
          <cell r="BJ88">
            <v>6373</v>
          </cell>
          <cell r="BK88">
            <v>6224</v>
          </cell>
          <cell r="BL88">
            <v>6200</v>
          </cell>
          <cell r="BM88">
            <v>5849</v>
          </cell>
          <cell r="BN88">
            <v>5875</v>
          </cell>
          <cell r="BO88">
            <v>5590</v>
          </cell>
          <cell r="BP88">
            <v>5414</v>
          </cell>
          <cell r="BQ88">
            <v>5063</v>
          </cell>
          <cell r="BR88">
            <v>5064</v>
          </cell>
          <cell r="BS88">
            <v>4927</v>
          </cell>
          <cell r="BT88">
            <v>4742</v>
          </cell>
          <cell r="BU88">
            <v>4463</v>
          </cell>
          <cell r="BV88">
            <v>4574</v>
          </cell>
          <cell r="BW88">
            <v>4475</v>
          </cell>
          <cell r="BX88">
            <v>4735</v>
          </cell>
          <cell r="BY88">
            <v>5020</v>
          </cell>
          <cell r="BZ88">
            <v>3495</v>
          </cell>
          <cell r="CA88">
            <v>3203</v>
          </cell>
          <cell r="CB88">
            <v>3262</v>
          </cell>
          <cell r="CC88">
            <v>3011</v>
          </cell>
          <cell r="CD88">
            <v>2663</v>
          </cell>
          <cell r="CE88">
            <v>2493</v>
          </cell>
          <cell r="CF88">
            <v>2679</v>
          </cell>
          <cell r="CG88">
            <v>2439</v>
          </cell>
          <cell r="CH88">
            <v>2496</v>
          </cell>
          <cell r="CI88">
            <v>2412</v>
          </cell>
          <cell r="CJ88">
            <v>2086</v>
          </cell>
          <cell r="CK88">
            <v>1968</v>
          </cell>
          <cell r="CL88">
            <v>1796</v>
          </cell>
          <cell r="CM88">
            <v>1476</v>
          </cell>
          <cell r="CN88">
            <v>1409</v>
          </cell>
          <cell r="CO88">
            <v>1178</v>
          </cell>
          <cell r="CP88">
            <v>1046</v>
          </cell>
          <cell r="CQ88">
            <v>3787</v>
          </cell>
        </row>
        <row r="89">
          <cell r="A89" t="str">
            <v>E08000033</v>
          </cell>
          <cell r="E89">
            <v>2190</v>
          </cell>
          <cell r="F89">
            <v>2372</v>
          </cell>
          <cell r="G89">
            <v>2448</v>
          </cell>
          <cell r="H89">
            <v>2522</v>
          </cell>
          <cell r="I89">
            <v>2658</v>
          </cell>
          <cell r="J89">
            <v>2557</v>
          </cell>
          <cell r="K89">
            <v>2777</v>
          </cell>
          <cell r="L89">
            <v>2776</v>
          </cell>
          <cell r="M89">
            <v>2706</v>
          </cell>
          <cell r="N89">
            <v>2772</v>
          </cell>
          <cell r="O89">
            <v>2626</v>
          </cell>
          <cell r="P89">
            <v>2699</v>
          </cell>
          <cell r="Q89">
            <v>2617</v>
          </cell>
          <cell r="R89">
            <v>2596</v>
          </cell>
          <cell r="S89">
            <v>2556</v>
          </cell>
          <cell r="T89">
            <v>2522</v>
          </cell>
          <cell r="U89">
            <v>2368</v>
          </cell>
          <cell r="V89">
            <v>2356</v>
          </cell>
          <cell r="W89">
            <v>2349</v>
          </cell>
          <cell r="X89">
            <v>1995</v>
          </cell>
          <cell r="Y89">
            <v>1937</v>
          </cell>
          <cell r="Z89">
            <v>1970</v>
          </cell>
          <cell r="AA89">
            <v>2239</v>
          </cell>
          <cell r="AB89">
            <v>2390</v>
          </cell>
          <cell r="AC89">
            <v>2379</v>
          </cell>
          <cell r="AD89">
            <v>2396</v>
          </cell>
          <cell r="AE89">
            <v>2455</v>
          </cell>
          <cell r="AF89">
            <v>2514</v>
          </cell>
          <cell r="AG89">
            <v>2491</v>
          </cell>
          <cell r="AH89">
            <v>2518</v>
          </cell>
          <cell r="AI89">
            <v>2468</v>
          </cell>
          <cell r="AJ89">
            <v>2606</v>
          </cell>
          <cell r="AK89">
            <v>2684</v>
          </cell>
          <cell r="AL89">
            <v>2432</v>
          </cell>
          <cell r="AM89">
            <v>2699</v>
          </cell>
          <cell r="AN89">
            <v>2562</v>
          </cell>
          <cell r="AO89">
            <v>2661</v>
          </cell>
          <cell r="AP89">
            <v>2623</v>
          </cell>
          <cell r="AQ89">
            <v>2612</v>
          </cell>
          <cell r="AR89">
            <v>2890</v>
          </cell>
          <cell r="AS89">
            <v>2733</v>
          </cell>
          <cell r="AT89">
            <v>2429</v>
          </cell>
          <cell r="AU89">
            <v>2449</v>
          </cell>
          <cell r="AV89">
            <v>2544</v>
          </cell>
          <cell r="AW89">
            <v>2495</v>
          </cell>
          <cell r="AX89">
            <v>2756</v>
          </cell>
          <cell r="AY89">
            <v>2944</v>
          </cell>
          <cell r="AZ89">
            <v>2994</v>
          </cell>
          <cell r="BA89">
            <v>3322</v>
          </cell>
          <cell r="BB89">
            <v>3201</v>
          </cell>
          <cell r="BC89">
            <v>3159</v>
          </cell>
          <cell r="BD89">
            <v>3271</v>
          </cell>
          <cell r="BE89">
            <v>3144</v>
          </cell>
          <cell r="BF89">
            <v>3149</v>
          </cell>
          <cell r="BG89">
            <v>3224</v>
          </cell>
          <cell r="BH89">
            <v>3315</v>
          </cell>
          <cell r="BI89">
            <v>3103</v>
          </cell>
          <cell r="BJ89">
            <v>3031</v>
          </cell>
          <cell r="BK89">
            <v>2861</v>
          </cell>
          <cell r="BL89">
            <v>2783</v>
          </cell>
          <cell r="BM89">
            <v>2718</v>
          </cell>
          <cell r="BN89">
            <v>2640</v>
          </cell>
          <cell r="BO89">
            <v>2593</v>
          </cell>
          <cell r="BP89">
            <v>2565</v>
          </cell>
          <cell r="BQ89">
            <v>2289</v>
          </cell>
          <cell r="BR89">
            <v>2389</v>
          </cell>
          <cell r="BS89">
            <v>2274</v>
          </cell>
          <cell r="BT89">
            <v>2154</v>
          </cell>
          <cell r="BU89">
            <v>2269</v>
          </cell>
          <cell r="BV89">
            <v>2284</v>
          </cell>
          <cell r="BW89">
            <v>2317</v>
          </cell>
          <cell r="BX89">
            <v>2479</v>
          </cell>
          <cell r="BY89">
            <v>2566</v>
          </cell>
          <cell r="BZ89">
            <v>1889</v>
          </cell>
          <cell r="CA89">
            <v>1841</v>
          </cell>
          <cell r="CB89">
            <v>1823</v>
          </cell>
          <cell r="CC89">
            <v>1661</v>
          </cell>
          <cell r="CD89">
            <v>1379</v>
          </cell>
          <cell r="CE89">
            <v>1263</v>
          </cell>
          <cell r="CF89">
            <v>1258</v>
          </cell>
          <cell r="CG89">
            <v>1157</v>
          </cell>
          <cell r="CH89">
            <v>1122</v>
          </cell>
          <cell r="CI89">
            <v>1062</v>
          </cell>
          <cell r="CJ89">
            <v>939</v>
          </cell>
          <cell r="CK89">
            <v>818</v>
          </cell>
          <cell r="CL89">
            <v>728</v>
          </cell>
          <cell r="CM89">
            <v>679</v>
          </cell>
          <cell r="CN89">
            <v>618</v>
          </cell>
          <cell r="CO89">
            <v>561</v>
          </cell>
          <cell r="CP89">
            <v>438</v>
          </cell>
          <cell r="CQ89">
            <v>1787</v>
          </cell>
        </row>
        <row r="90">
          <cell r="A90" t="str">
            <v>E08000034</v>
          </cell>
          <cell r="E90">
            <v>4859</v>
          </cell>
          <cell r="F90">
            <v>5163</v>
          </cell>
          <cell r="G90">
            <v>5506</v>
          </cell>
          <cell r="H90">
            <v>5536</v>
          </cell>
          <cell r="I90">
            <v>5678</v>
          </cell>
          <cell r="J90">
            <v>5716</v>
          </cell>
          <cell r="K90">
            <v>5837</v>
          </cell>
          <cell r="L90">
            <v>5936</v>
          </cell>
          <cell r="M90">
            <v>6048</v>
          </cell>
          <cell r="N90">
            <v>5735</v>
          </cell>
          <cell r="O90">
            <v>5806</v>
          </cell>
          <cell r="P90">
            <v>5847</v>
          </cell>
          <cell r="Q90">
            <v>5610</v>
          </cell>
          <cell r="R90">
            <v>5585</v>
          </cell>
          <cell r="S90">
            <v>5463</v>
          </cell>
          <cell r="T90">
            <v>5333</v>
          </cell>
          <cell r="U90">
            <v>5261</v>
          </cell>
          <cell r="V90">
            <v>5175</v>
          </cell>
          <cell r="W90">
            <v>5206</v>
          </cell>
          <cell r="X90">
            <v>4974</v>
          </cell>
          <cell r="Y90">
            <v>5196</v>
          </cell>
          <cell r="Z90">
            <v>5303</v>
          </cell>
          <cell r="AA90">
            <v>5499</v>
          </cell>
          <cell r="AB90">
            <v>5491</v>
          </cell>
          <cell r="AC90">
            <v>5164</v>
          </cell>
          <cell r="AD90">
            <v>5450</v>
          </cell>
          <cell r="AE90">
            <v>5290</v>
          </cell>
          <cell r="AF90">
            <v>5608</v>
          </cell>
          <cell r="AG90">
            <v>5891</v>
          </cell>
          <cell r="AH90">
            <v>5858</v>
          </cell>
          <cell r="AI90">
            <v>5454</v>
          </cell>
          <cell r="AJ90">
            <v>5734</v>
          </cell>
          <cell r="AK90">
            <v>5521</v>
          </cell>
          <cell r="AL90">
            <v>5610</v>
          </cell>
          <cell r="AM90">
            <v>5591</v>
          </cell>
          <cell r="AN90">
            <v>5606</v>
          </cell>
          <cell r="AO90">
            <v>5705</v>
          </cell>
          <cell r="AP90">
            <v>5765</v>
          </cell>
          <cell r="AQ90">
            <v>5809</v>
          </cell>
          <cell r="AR90">
            <v>5751</v>
          </cell>
          <cell r="AS90">
            <v>5679</v>
          </cell>
          <cell r="AT90">
            <v>5263</v>
          </cell>
          <cell r="AU90">
            <v>5085</v>
          </cell>
          <cell r="AV90">
            <v>5259</v>
          </cell>
          <cell r="AW90">
            <v>5306</v>
          </cell>
          <cell r="AX90">
            <v>5458</v>
          </cell>
          <cell r="AY90">
            <v>5754</v>
          </cell>
          <cell r="AZ90">
            <v>6285</v>
          </cell>
          <cell r="BA90">
            <v>6473</v>
          </cell>
          <cell r="BB90">
            <v>6323</v>
          </cell>
          <cell r="BC90">
            <v>6338</v>
          </cell>
          <cell r="BD90">
            <v>6321</v>
          </cell>
          <cell r="BE90">
            <v>6155</v>
          </cell>
          <cell r="BF90">
            <v>6102</v>
          </cell>
          <cell r="BG90">
            <v>5957</v>
          </cell>
          <cell r="BH90">
            <v>5987</v>
          </cell>
          <cell r="BI90">
            <v>5795</v>
          </cell>
          <cell r="BJ90">
            <v>5674</v>
          </cell>
          <cell r="BK90">
            <v>5397</v>
          </cell>
          <cell r="BL90">
            <v>5365</v>
          </cell>
          <cell r="BM90">
            <v>5137</v>
          </cell>
          <cell r="BN90">
            <v>5121</v>
          </cell>
          <cell r="BO90">
            <v>4903</v>
          </cell>
          <cell r="BP90">
            <v>4590</v>
          </cell>
          <cell r="BQ90">
            <v>4393</v>
          </cell>
          <cell r="BR90">
            <v>4413</v>
          </cell>
          <cell r="BS90">
            <v>4374</v>
          </cell>
          <cell r="BT90">
            <v>4271</v>
          </cell>
          <cell r="BU90">
            <v>4437</v>
          </cell>
          <cell r="BV90">
            <v>4362</v>
          </cell>
          <cell r="BW90">
            <v>4458</v>
          </cell>
          <cell r="BX90">
            <v>4689</v>
          </cell>
          <cell r="BY90">
            <v>5133</v>
          </cell>
          <cell r="BZ90">
            <v>3668</v>
          </cell>
          <cell r="CA90">
            <v>3610</v>
          </cell>
          <cell r="CB90">
            <v>3367</v>
          </cell>
          <cell r="CC90">
            <v>3240</v>
          </cell>
          <cell r="CD90">
            <v>2848</v>
          </cell>
          <cell r="CE90">
            <v>2452</v>
          </cell>
          <cell r="CF90">
            <v>2539</v>
          </cell>
          <cell r="CG90">
            <v>2426</v>
          </cell>
          <cell r="CH90">
            <v>2443</v>
          </cell>
          <cell r="CI90">
            <v>2171</v>
          </cell>
          <cell r="CJ90">
            <v>1905</v>
          </cell>
          <cell r="CK90">
            <v>1690</v>
          </cell>
          <cell r="CL90">
            <v>1553</v>
          </cell>
          <cell r="CM90">
            <v>1319</v>
          </cell>
          <cell r="CN90">
            <v>1199</v>
          </cell>
          <cell r="CO90">
            <v>1069</v>
          </cell>
          <cell r="CP90">
            <v>978</v>
          </cell>
          <cell r="CQ90">
            <v>3483</v>
          </cell>
        </row>
        <row r="91">
          <cell r="A91" t="str">
            <v>E08000035</v>
          </cell>
          <cell r="E91">
            <v>9620</v>
          </cell>
          <cell r="F91">
            <v>9839</v>
          </cell>
          <cell r="G91">
            <v>10045</v>
          </cell>
          <cell r="H91">
            <v>10196</v>
          </cell>
          <cell r="I91">
            <v>10214</v>
          </cell>
          <cell r="J91">
            <v>10032</v>
          </cell>
          <cell r="K91">
            <v>10226</v>
          </cell>
          <cell r="L91">
            <v>10317</v>
          </cell>
          <cell r="M91">
            <v>9867</v>
          </cell>
          <cell r="N91">
            <v>10001</v>
          </cell>
          <cell r="O91">
            <v>9638</v>
          </cell>
          <cell r="P91">
            <v>9171</v>
          </cell>
          <cell r="Q91">
            <v>9015</v>
          </cell>
          <cell r="R91">
            <v>8942</v>
          </cell>
          <cell r="S91">
            <v>8291</v>
          </cell>
          <cell r="T91">
            <v>8155</v>
          </cell>
          <cell r="U91">
            <v>7875</v>
          </cell>
          <cell r="V91">
            <v>7978</v>
          </cell>
          <cell r="W91">
            <v>9085</v>
          </cell>
          <cell r="X91">
            <v>15036</v>
          </cell>
          <cell r="Y91">
            <v>16782</v>
          </cell>
          <cell r="Z91">
            <v>16217</v>
          </cell>
          <cell r="AA91">
            <v>16055</v>
          </cell>
          <cell r="AB91">
            <v>15250</v>
          </cell>
          <cell r="AC91">
            <v>14213</v>
          </cell>
          <cell r="AD91">
            <v>14143</v>
          </cell>
          <cell r="AE91">
            <v>14723</v>
          </cell>
          <cell r="AF91">
            <v>14040</v>
          </cell>
          <cell r="AG91">
            <v>12992</v>
          </cell>
          <cell r="AH91">
            <v>11206</v>
          </cell>
          <cell r="AI91">
            <v>11054</v>
          </cell>
          <cell r="AJ91">
            <v>11215</v>
          </cell>
          <cell r="AK91">
            <v>10510</v>
          </cell>
          <cell r="AL91">
            <v>11021</v>
          </cell>
          <cell r="AM91">
            <v>10562</v>
          </cell>
          <cell r="AN91">
            <v>10719</v>
          </cell>
          <cell r="AO91">
            <v>10392</v>
          </cell>
          <cell r="AP91">
            <v>10608</v>
          </cell>
          <cell r="AQ91">
            <v>10447</v>
          </cell>
          <cell r="AR91">
            <v>10363</v>
          </cell>
          <cell r="AS91">
            <v>9534</v>
          </cell>
          <cell r="AT91">
            <v>8818</v>
          </cell>
          <cell r="AU91">
            <v>8867</v>
          </cell>
          <cell r="AV91">
            <v>9065</v>
          </cell>
          <cell r="AW91">
            <v>8795</v>
          </cell>
          <cell r="AX91">
            <v>8909</v>
          </cell>
          <cell r="AY91">
            <v>9395</v>
          </cell>
          <cell r="AZ91">
            <v>9588</v>
          </cell>
          <cell r="BA91">
            <v>10202</v>
          </cell>
          <cell r="BB91">
            <v>9638</v>
          </cell>
          <cell r="BC91">
            <v>9643</v>
          </cell>
          <cell r="BD91">
            <v>9708</v>
          </cell>
          <cell r="BE91">
            <v>9811</v>
          </cell>
          <cell r="BF91">
            <v>9618</v>
          </cell>
          <cell r="BG91">
            <v>9776</v>
          </cell>
          <cell r="BH91">
            <v>9573</v>
          </cell>
          <cell r="BI91">
            <v>9340</v>
          </cell>
          <cell r="BJ91">
            <v>9084</v>
          </cell>
          <cell r="BK91">
            <v>8596</v>
          </cell>
          <cell r="BL91">
            <v>8132</v>
          </cell>
          <cell r="BM91">
            <v>8058</v>
          </cell>
          <cell r="BN91">
            <v>7848</v>
          </cell>
          <cell r="BO91">
            <v>7670</v>
          </cell>
          <cell r="BP91">
            <v>7258</v>
          </cell>
          <cell r="BQ91">
            <v>6642</v>
          </cell>
          <cell r="BR91">
            <v>6985</v>
          </cell>
          <cell r="BS91">
            <v>6801</v>
          </cell>
          <cell r="BT91">
            <v>6564</v>
          </cell>
          <cell r="BU91">
            <v>6686</v>
          </cell>
          <cell r="BV91">
            <v>6647</v>
          </cell>
          <cell r="BW91">
            <v>6855</v>
          </cell>
          <cell r="BX91">
            <v>7200</v>
          </cell>
          <cell r="BY91">
            <v>7816</v>
          </cell>
          <cell r="BZ91">
            <v>5640</v>
          </cell>
          <cell r="CA91">
            <v>5435</v>
          </cell>
          <cell r="CB91">
            <v>5315</v>
          </cell>
          <cell r="CC91">
            <v>4980</v>
          </cell>
          <cell r="CD91">
            <v>4341</v>
          </cell>
          <cell r="CE91">
            <v>3882</v>
          </cell>
          <cell r="CF91">
            <v>4185</v>
          </cell>
          <cell r="CG91">
            <v>3940</v>
          </cell>
          <cell r="CH91">
            <v>3892</v>
          </cell>
          <cell r="CI91">
            <v>3642</v>
          </cell>
          <cell r="CJ91">
            <v>3427</v>
          </cell>
          <cell r="CK91">
            <v>3158</v>
          </cell>
          <cell r="CL91">
            <v>2631</v>
          </cell>
          <cell r="CM91">
            <v>2355</v>
          </cell>
          <cell r="CN91">
            <v>2189</v>
          </cell>
          <cell r="CO91">
            <v>1884</v>
          </cell>
          <cell r="CP91">
            <v>1601</v>
          </cell>
          <cell r="CQ91">
            <v>5465</v>
          </cell>
        </row>
        <row r="92">
          <cell r="A92" t="str">
            <v>E08000036</v>
          </cell>
          <cell r="E92">
            <v>3937</v>
          </cell>
          <cell r="F92">
            <v>4183</v>
          </cell>
          <cell r="G92">
            <v>4378</v>
          </cell>
          <cell r="H92">
            <v>4335</v>
          </cell>
          <cell r="I92">
            <v>4261</v>
          </cell>
          <cell r="J92">
            <v>4286</v>
          </cell>
          <cell r="K92">
            <v>4407</v>
          </cell>
          <cell r="L92">
            <v>4519</v>
          </cell>
          <cell r="M92">
            <v>4295</v>
          </cell>
          <cell r="N92">
            <v>4224</v>
          </cell>
          <cell r="O92">
            <v>4163</v>
          </cell>
          <cell r="P92">
            <v>4123</v>
          </cell>
          <cell r="Q92">
            <v>4047</v>
          </cell>
          <cell r="R92">
            <v>4012</v>
          </cell>
          <cell r="S92">
            <v>3789</v>
          </cell>
          <cell r="T92">
            <v>3846</v>
          </cell>
          <cell r="U92">
            <v>3544</v>
          </cell>
          <cell r="V92">
            <v>3496</v>
          </cell>
          <cell r="W92">
            <v>3521</v>
          </cell>
          <cell r="X92">
            <v>3000</v>
          </cell>
          <cell r="Y92">
            <v>3010</v>
          </cell>
          <cell r="Z92">
            <v>3158</v>
          </cell>
          <cell r="AA92">
            <v>3610</v>
          </cell>
          <cell r="AB92">
            <v>3959</v>
          </cell>
          <cell r="AC92">
            <v>4044</v>
          </cell>
          <cell r="AD92">
            <v>4309</v>
          </cell>
          <cell r="AE92">
            <v>4363</v>
          </cell>
          <cell r="AF92">
            <v>4733</v>
          </cell>
          <cell r="AG92">
            <v>4787</v>
          </cell>
          <cell r="AH92">
            <v>4757</v>
          </cell>
          <cell r="AI92">
            <v>4597</v>
          </cell>
          <cell r="AJ92">
            <v>4844</v>
          </cell>
          <cell r="AK92">
            <v>4888</v>
          </cell>
          <cell r="AL92">
            <v>4844</v>
          </cell>
          <cell r="AM92">
            <v>4931</v>
          </cell>
          <cell r="AN92">
            <v>4548</v>
          </cell>
          <cell r="AO92">
            <v>4681</v>
          </cell>
          <cell r="AP92">
            <v>4547</v>
          </cell>
          <cell r="AQ92">
            <v>4293</v>
          </cell>
          <cell r="AR92">
            <v>4467</v>
          </cell>
          <cell r="AS92">
            <v>4075</v>
          </cell>
          <cell r="AT92">
            <v>3699</v>
          </cell>
          <cell r="AU92">
            <v>3586</v>
          </cell>
          <cell r="AV92">
            <v>4074</v>
          </cell>
          <cell r="AW92">
            <v>4141</v>
          </cell>
          <cell r="AX92">
            <v>4174</v>
          </cell>
          <cell r="AY92">
            <v>4535</v>
          </cell>
          <cell r="AZ92">
            <v>4871</v>
          </cell>
          <cell r="BA92">
            <v>5154</v>
          </cell>
          <cell r="BB92">
            <v>5166</v>
          </cell>
          <cell r="BC92">
            <v>5080</v>
          </cell>
          <cell r="BD92">
            <v>5159</v>
          </cell>
          <cell r="BE92">
            <v>5244</v>
          </cell>
          <cell r="BF92">
            <v>5244</v>
          </cell>
          <cell r="BG92">
            <v>5044</v>
          </cell>
          <cell r="BH92">
            <v>5119</v>
          </cell>
          <cell r="BI92">
            <v>4928</v>
          </cell>
          <cell r="BJ92">
            <v>4815</v>
          </cell>
          <cell r="BK92">
            <v>4796</v>
          </cell>
          <cell r="BL92">
            <v>4549</v>
          </cell>
          <cell r="BM92">
            <v>4527</v>
          </cell>
          <cell r="BN92">
            <v>4370</v>
          </cell>
          <cell r="BO92">
            <v>4109</v>
          </cell>
          <cell r="BP92">
            <v>4042</v>
          </cell>
          <cell r="BQ92">
            <v>3799</v>
          </cell>
          <cell r="BR92">
            <v>3840</v>
          </cell>
          <cell r="BS92">
            <v>3830</v>
          </cell>
          <cell r="BT92">
            <v>3532</v>
          </cell>
          <cell r="BU92">
            <v>3555</v>
          </cell>
          <cell r="BV92">
            <v>3754</v>
          </cell>
          <cell r="BW92">
            <v>3822</v>
          </cell>
          <cell r="BX92">
            <v>3827</v>
          </cell>
          <cell r="BY92">
            <v>4204</v>
          </cell>
          <cell r="BZ92">
            <v>3263</v>
          </cell>
          <cell r="CA92">
            <v>3153</v>
          </cell>
          <cell r="CB92">
            <v>3177</v>
          </cell>
          <cell r="CC92">
            <v>2803</v>
          </cell>
          <cell r="CD92">
            <v>2361</v>
          </cell>
          <cell r="CE92">
            <v>2182</v>
          </cell>
          <cell r="CF92">
            <v>2155</v>
          </cell>
          <cell r="CG92">
            <v>2111</v>
          </cell>
          <cell r="CH92">
            <v>2007</v>
          </cell>
          <cell r="CI92">
            <v>1728</v>
          </cell>
          <cell r="CJ92">
            <v>1585</v>
          </cell>
          <cell r="CK92">
            <v>1427</v>
          </cell>
          <cell r="CL92">
            <v>1387</v>
          </cell>
          <cell r="CM92">
            <v>1201</v>
          </cell>
          <cell r="CN92">
            <v>983</v>
          </cell>
          <cell r="CO92">
            <v>788</v>
          </cell>
          <cell r="CP92">
            <v>764</v>
          </cell>
          <cell r="CQ92">
            <v>2837</v>
          </cell>
        </row>
        <row r="93">
          <cell r="A93" t="str">
            <v>E12000004</v>
          </cell>
          <cell r="E93">
            <v>49638</v>
          </cell>
          <cell r="F93">
            <v>52147</v>
          </cell>
          <cell r="G93">
            <v>54395</v>
          </cell>
          <cell r="H93">
            <v>56726</v>
          </cell>
          <cell r="I93">
            <v>56922</v>
          </cell>
          <cell r="J93">
            <v>57177</v>
          </cell>
          <cell r="K93">
            <v>58554</v>
          </cell>
          <cell r="L93">
            <v>60700</v>
          </cell>
          <cell r="M93">
            <v>59896</v>
          </cell>
          <cell r="N93">
            <v>58607</v>
          </cell>
          <cell r="O93">
            <v>57679</v>
          </cell>
          <cell r="P93">
            <v>58770</v>
          </cell>
          <cell r="Q93">
            <v>56691</v>
          </cell>
          <cell r="R93">
            <v>55869</v>
          </cell>
          <cell r="S93">
            <v>53341</v>
          </cell>
          <cell r="T93">
            <v>53306</v>
          </cell>
          <cell r="U93">
            <v>51479</v>
          </cell>
          <cell r="V93">
            <v>50752</v>
          </cell>
          <cell r="W93">
            <v>54093</v>
          </cell>
          <cell r="X93">
            <v>64402</v>
          </cell>
          <cell r="Y93">
            <v>67173</v>
          </cell>
          <cell r="Z93">
            <v>64380</v>
          </cell>
          <cell r="AA93">
            <v>63420</v>
          </cell>
          <cell r="AB93">
            <v>60347</v>
          </cell>
          <cell r="AC93">
            <v>59575</v>
          </cell>
          <cell r="AD93">
            <v>62118</v>
          </cell>
          <cell r="AE93">
            <v>61837</v>
          </cell>
          <cell r="AF93">
            <v>62744</v>
          </cell>
          <cell r="AG93">
            <v>63854</v>
          </cell>
          <cell r="AH93">
            <v>62051</v>
          </cell>
          <cell r="AI93">
            <v>60027</v>
          </cell>
          <cell r="AJ93">
            <v>60247</v>
          </cell>
          <cell r="AK93">
            <v>58392</v>
          </cell>
          <cell r="AL93">
            <v>59303</v>
          </cell>
          <cell r="AM93">
            <v>59539</v>
          </cell>
          <cell r="AN93">
            <v>58414</v>
          </cell>
          <cell r="AO93">
            <v>59115</v>
          </cell>
          <cell r="AP93">
            <v>58250</v>
          </cell>
          <cell r="AQ93">
            <v>59224</v>
          </cell>
          <cell r="AR93">
            <v>60295</v>
          </cell>
          <cell r="AS93">
            <v>57227</v>
          </cell>
          <cell r="AT93">
            <v>53252</v>
          </cell>
          <cell r="AU93">
            <v>52680</v>
          </cell>
          <cell r="AV93">
            <v>54951</v>
          </cell>
          <cell r="AW93">
            <v>56702</v>
          </cell>
          <cell r="AX93">
            <v>58580</v>
          </cell>
          <cell r="AY93">
            <v>62264</v>
          </cell>
          <cell r="AZ93">
            <v>65427</v>
          </cell>
          <cell r="BA93">
            <v>68665</v>
          </cell>
          <cell r="BB93">
            <v>65813</v>
          </cell>
          <cell r="BC93">
            <v>69090</v>
          </cell>
          <cell r="BD93">
            <v>68546</v>
          </cell>
          <cell r="BE93">
            <v>69544</v>
          </cell>
          <cell r="BF93">
            <v>69573</v>
          </cell>
          <cell r="BG93">
            <v>70369</v>
          </cell>
          <cell r="BH93">
            <v>69042</v>
          </cell>
          <cell r="BI93">
            <v>67774</v>
          </cell>
          <cell r="BJ93">
            <v>66003</v>
          </cell>
          <cell r="BK93">
            <v>64098</v>
          </cell>
          <cell r="BL93">
            <v>61244</v>
          </cell>
          <cell r="BM93">
            <v>59599</v>
          </cell>
          <cell r="BN93">
            <v>58134</v>
          </cell>
          <cell r="BO93">
            <v>55612</v>
          </cell>
          <cell r="BP93">
            <v>54098</v>
          </cell>
          <cell r="BQ93">
            <v>52100</v>
          </cell>
          <cell r="BR93">
            <v>52972</v>
          </cell>
          <cell r="BS93">
            <v>52339</v>
          </cell>
          <cell r="BT93">
            <v>51069</v>
          </cell>
          <cell r="BU93">
            <v>51346</v>
          </cell>
          <cell r="BV93">
            <v>52379</v>
          </cell>
          <cell r="BW93">
            <v>53163</v>
          </cell>
          <cell r="BX93">
            <v>56244</v>
          </cell>
          <cell r="BY93">
            <v>59913</v>
          </cell>
          <cell r="BZ93">
            <v>45669</v>
          </cell>
          <cell r="CA93">
            <v>44362</v>
          </cell>
          <cell r="CB93">
            <v>44273</v>
          </cell>
          <cell r="CC93">
            <v>39601</v>
          </cell>
          <cell r="CD93">
            <v>34154</v>
          </cell>
          <cell r="CE93">
            <v>29970</v>
          </cell>
          <cell r="CF93">
            <v>30120</v>
          </cell>
          <cell r="CG93">
            <v>29647</v>
          </cell>
          <cell r="CH93">
            <v>27705</v>
          </cell>
          <cell r="CI93">
            <v>25257</v>
          </cell>
          <cell r="CJ93">
            <v>23043</v>
          </cell>
          <cell r="CK93">
            <v>21119</v>
          </cell>
          <cell r="CL93">
            <v>18677</v>
          </cell>
          <cell r="CM93">
            <v>16763</v>
          </cell>
          <cell r="CN93">
            <v>15467</v>
          </cell>
          <cell r="CO93">
            <v>13542</v>
          </cell>
          <cell r="CP93">
            <v>11689</v>
          </cell>
          <cell r="CQ93">
            <v>43609</v>
          </cell>
        </row>
        <row r="94">
          <cell r="A94" t="str">
            <v>E06000015</v>
          </cell>
          <cell r="E94">
            <v>3136</v>
          </cell>
          <cell r="F94">
            <v>3172</v>
          </cell>
          <cell r="G94">
            <v>3285</v>
          </cell>
          <cell r="H94">
            <v>3332</v>
          </cell>
          <cell r="I94">
            <v>3396</v>
          </cell>
          <cell r="J94">
            <v>3495</v>
          </cell>
          <cell r="K94">
            <v>3522</v>
          </cell>
          <cell r="L94">
            <v>3605</v>
          </cell>
          <cell r="M94">
            <v>3523</v>
          </cell>
          <cell r="N94">
            <v>3577</v>
          </cell>
          <cell r="O94">
            <v>3510</v>
          </cell>
          <cell r="P94">
            <v>3627</v>
          </cell>
          <cell r="Q94">
            <v>3411</v>
          </cell>
          <cell r="R94">
            <v>3135</v>
          </cell>
          <cell r="S94">
            <v>3118</v>
          </cell>
          <cell r="T94">
            <v>3114</v>
          </cell>
          <cell r="U94">
            <v>2986</v>
          </cell>
          <cell r="V94">
            <v>2934</v>
          </cell>
          <cell r="W94">
            <v>3132</v>
          </cell>
          <cell r="X94">
            <v>3594</v>
          </cell>
          <cell r="Y94">
            <v>3976</v>
          </cell>
          <cell r="Z94">
            <v>3924</v>
          </cell>
          <cell r="AA94">
            <v>3745</v>
          </cell>
          <cell r="AB94">
            <v>3494</v>
          </cell>
          <cell r="AC94">
            <v>3441</v>
          </cell>
          <cell r="AD94">
            <v>3505</v>
          </cell>
          <cell r="AE94">
            <v>3709</v>
          </cell>
          <cell r="AF94">
            <v>3803</v>
          </cell>
          <cell r="AG94">
            <v>3757</v>
          </cell>
          <cell r="AH94">
            <v>3799</v>
          </cell>
          <cell r="AI94">
            <v>3866</v>
          </cell>
          <cell r="AJ94">
            <v>3640</v>
          </cell>
          <cell r="AK94">
            <v>3557</v>
          </cell>
          <cell r="AL94">
            <v>3569</v>
          </cell>
          <cell r="AM94">
            <v>3406</v>
          </cell>
          <cell r="AN94">
            <v>3436</v>
          </cell>
          <cell r="AO94">
            <v>3342</v>
          </cell>
          <cell r="AP94">
            <v>3234</v>
          </cell>
          <cell r="AQ94">
            <v>3468</v>
          </cell>
          <cell r="AR94">
            <v>3189</v>
          </cell>
          <cell r="AS94">
            <v>3197</v>
          </cell>
          <cell r="AT94">
            <v>2951</v>
          </cell>
          <cell r="AU94">
            <v>2825</v>
          </cell>
          <cell r="AV94">
            <v>3007</v>
          </cell>
          <cell r="AW94">
            <v>2999</v>
          </cell>
          <cell r="AX94">
            <v>3122</v>
          </cell>
          <cell r="AY94">
            <v>3137</v>
          </cell>
          <cell r="AZ94">
            <v>3265</v>
          </cell>
          <cell r="BA94">
            <v>3389</v>
          </cell>
          <cell r="BB94">
            <v>3328</v>
          </cell>
          <cell r="BC94">
            <v>3560</v>
          </cell>
          <cell r="BD94">
            <v>3425</v>
          </cell>
          <cell r="BE94">
            <v>3381</v>
          </cell>
          <cell r="BF94">
            <v>3469</v>
          </cell>
          <cell r="BG94">
            <v>3403</v>
          </cell>
          <cell r="BH94">
            <v>3426</v>
          </cell>
          <cell r="BI94">
            <v>3176</v>
          </cell>
          <cell r="BJ94">
            <v>3188</v>
          </cell>
          <cell r="BK94">
            <v>2875</v>
          </cell>
          <cell r="BL94">
            <v>2798</v>
          </cell>
          <cell r="BM94">
            <v>2709</v>
          </cell>
          <cell r="BN94">
            <v>2642</v>
          </cell>
          <cell r="BO94">
            <v>2516</v>
          </cell>
          <cell r="BP94">
            <v>2481</v>
          </cell>
          <cell r="BQ94">
            <v>2186</v>
          </cell>
          <cell r="BR94">
            <v>2311</v>
          </cell>
          <cell r="BS94">
            <v>2206</v>
          </cell>
          <cell r="BT94">
            <v>2176</v>
          </cell>
          <cell r="BU94">
            <v>2093</v>
          </cell>
          <cell r="BV94">
            <v>2185</v>
          </cell>
          <cell r="BW94">
            <v>2234</v>
          </cell>
          <cell r="BX94">
            <v>2388</v>
          </cell>
          <cell r="BY94">
            <v>2486</v>
          </cell>
          <cell r="BZ94">
            <v>1866</v>
          </cell>
          <cell r="CA94">
            <v>1939</v>
          </cell>
          <cell r="CB94">
            <v>1908</v>
          </cell>
          <cell r="CC94">
            <v>1653</v>
          </cell>
          <cell r="CD94">
            <v>1496</v>
          </cell>
          <cell r="CE94">
            <v>1318</v>
          </cell>
          <cell r="CF94">
            <v>1438</v>
          </cell>
          <cell r="CG94">
            <v>1396</v>
          </cell>
          <cell r="CH94">
            <v>1437</v>
          </cell>
          <cell r="CI94">
            <v>1156</v>
          </cell>
          <cell r="CJ94">
            <v>1205</v>
          </cell>
          <cell r="CK94">
            <v>1121</v>
          </cell>
          <cell r="CL94">
            <v>986</v>
          </cell>
          <cell r="CM94">
            <v>880</v>
          </cell>
          <cell r="CN94">
            <v>765</v>
          </cell>
          <cell r="CO94">
            <v>735</v>
          </cell>
          <cell r="CP94">
            <v>647</v>
          </cell>
          <cell r="CQ94">
            <v>2358</v>
          </cell>
        </row>
        <row r="95">
          <cell r="A95" t="str">
            <v>E06000016</v>
          </cell>
          <cell r="E95">
            <v>4655</v>
          </cell>
          <cell r="F95">
            <v>4731</v>
          </cell>
          <cell r="G95">
            <v>4990</v>
          </cell>
          <cell r="H95">
            <v>5021</v>
          </cell>
          <cell r="I95">
            <v>5050</v>
          </cell>
          <cell r="J95">
            <v>5027</v>
          </cell>
          <cell r="K95">
            <v>5046</v>
          </cell>
          <cell r="L95">
            <v>5196</v>
          </cell>
          <cell r="M95">
            <v>4832</v>
          </cell>
          <cell r="N95">
            <v>4602</v>
          </cell>
          <cell r="O95">
            <v>4834</v>
          </cell>
          <cell r="P95">
            <v>4704</v>
          </cell>
          <cell r="Q95">
            <v>4509</v>
          </cell>
          <cell r="R95">
            <v>4510</v>
          </cell>
          <cell r="S95">
            <v>4214</v>
          </cell>
          <cell r="T95">
            <v>4132</v>
          </cell>
          <cell r="U95">
            <v>4011</v>
          </cell>
          <cell r="V95">
            <v>4018</v>
          </cell>
          <cell r="W95">
            <v>4561</v>
          </cell>
          <cell r="X95">
            <v>7534</v>
          </cell>
          <cell r="Y95">
            <v>9632</v>
          </cell>
          <cell r="Z95">
            <v>9464</v>
          </cell>
          <cell r="AA95">
            <v>7883</v>
          </cell>
          <cell r="AB95">
            <v>6347</v>
          </cell>
          <cell r="AC95">
            <v>6248</v>
          </cell>
          <cell r="AD95">
            <v>6656</v>
          </cell>
          <cell r="AE95">
            <v>6515</v>
          </cell>
          <cell r="AF95">
            <v>6561</v>
          </cell>
          <cell r="AG95">
            <v>6711</v>
          </cell>
          <cell r="AH95">
            <v>6151</v>
          </cell>
          <cell r="AI95">
            <v>5395</v>
          </cell>
          <cell r="AJ95">
            <v>5302</v>
          </cell>
          <cell r="AK95">
            <v>4966</v>
          </cell>
          <cell r="AL95">
            <v>4803</v>
          </cell>
          <cell r="AM95">
            <v>4990</v>
          </cell>
          <cell r="AN95">
            <v>5169</v>
          </cell>
          <cell r="AO95">
            <v>4883</v>
          </cell>
          <cell r="AP95">
            <v>4566</v>
          </cell>
          <cell r="AQ95">
            <v>4691</v>
          </cell>
          <cell r="AR95">
            <v>4700</v>
          </cell>
          <cell r="AS95">
            <v>4433</v>
          </cell>
          <cell r="AT95">
            <v>4021</v>
          </cell>
          <cell r="AU95">
            <v>3979</v>
          </cell>
          <cell r="AV95">
            <v>4073</v>
          </cell>
          <cell r="AW95">
            <v>3888</v>
          </cell>
          <cell r="AX95">
            <v>3729</v>
          </cell>
          <cell r="AY95">
            <v>3940</v>
          </cell>
          <cell r="AZ95">
            <v>4020</v>
          </cell>
          <cell r="BA95">
            <v>4020</v>
          </cell>
          <cell r="BB95">
            <v>3783</v>
          </cell>
          <cell r="BC95">
            <v>3922</v>
          </cell>
          <cell r="BD95">
            <v>3848</v>
          </cell>
          <cell r="BE95">
            <v>3770</v>
          </cell>
          <cell r="BF95">
            <v>3657</v>
          </cell>
          <cell r="BG95">
            <v>3851</v>
          </cell>
          <cell r="BH95">
            <v>3695</v>
          </cell>
          <cell r="BI95">
            <v>3754</v>
          </cell>
          <cell r="BJ95">
            <v>3665</v>
          </cell>
          <cell r="BK95">
            <v>3785</v>
          </cell>
          <cell r="BL95">
            <v>3577</v>
          </cell>
          <cell r="BM95">
            <v>3439</v>
          </cell>
          <cell r="BN95">
            <v>3281</v>
          </cell>
          <cell r="BO95">
            <v>3115</v>
          </cell>
          <cell r="BP95">
            <v>3094</v>
          </cell>
          <cell r="BQ95">
            <v>2954</v>
          </cell>
          <cell r="BR95">
            <v>2962</v>
          </cell>
          <cell r="BS95">
            <v>2779</v>
          </cell>
          <cell r="BT95">
            <v>2717</v>
          </cell>
          <cell r="BU95">
            <v>2530</v>
          </cell>
          <cell r="BV95">
            <v>2499</v>
          </cell>
          <cell r="BW95">
            <v>2404</v>
          </cell>
          <cell r="BX95">
            <v>2411</v>
          </cell>
          <cell r="BY95">
            <v>2264</v>
          </cell>
          <cell r="BZ95">
            <v>1834</v>
          </cell>
          <cell r="CA95">
            <v>1665</v>
          </cell>
          <cell r="CB95">
            <v>1664</v>
          </cell>
          <cell r="CC95">
            <v>1684</v>
          </cell>
          <cell r="CD95">
            <v>1318</v>
          </cell>
          <cell r="CE95">
            <v>1277</v>
          </cell>
          <cell r="CF95">
            <v>1371</v>
          </cell>
          <cell r="CG95">
            <v>1286</v>
          </cell>
          <cell r="CH95">
            <v>1217</v>
          </cell>
          <cell r="CI95">
            <v>1202</v>
          </cell>
          <cell r="CJ95">
            <v>1050</v>
          </cell>
          <cell r="CK95">
            <v>993</v>
          </cell>
          <cell r="CL95">
            <v>894</v>
          </cell>
          <cell r="CM95">
            <v>846</v>
          </cell>
          <cell r="CN95">
            <v>717</v>
          </cell>
          <cell r="CO95">
            <v>649</v>
          </cell>
          <cell r="CP95">
            <v>636</v>
          </cell>
          <cell r="CQ95">
            <v>2252</v>
          </cell>
        </row>
        <row r="96">
          <cell r="A96" t="str">
            <v>E06000018</v>
          </cell>
          <cell r="E96">
            <v>3871</v>
          </cell>
          <cell r="F96">
            <v>3948</v>
          </cell>
          <cell r="G96">
            <v>4071</v>
          </cell>
          <cell r="H96">
            <v>4296</v>
          </cell>
          <cell r="I96">
            <v>4149</v>
          </cell>
          <cell r="J96">
            <v>4099</v>
          </cell>
          <cell r="K96">
            <v>4211</v>
          </cell>
          <cell r="L96">
            <v>4254</v>
          </cell>
          <cell r="M96">
            <v>3991</v>
          </cell>
          <cell r="N96">
            <v>3890</v>
          </cell>
          <cell r="O96">
            <v>3834</v>
          </cell>
          <cell r="P96">
            <v>3870</v>
          </cell>
          <cell r="Q96">
            <v>3648</v>
          </cell>
          <cell r="R96">
            <v>3630</v>
          </cell>
          <cell r="S96">
            <v>3452</v>
          </cell>
          <cell r="T96">
            <v>3318</v>
          </cell>
          <cell r="U96">
            <v>3273</v>
          </cell>
          <cell r="V96">
            <v>3266</v>
          </cell>
          <cell r="W96">
            <v>4805</v>
          </cell>
          <cell r="X96">
            <v>12485</v>
          </cell>
          <cell r="Y96">
            <v>13503</v>
          </cell>
          <cell r="Z96">
            <v>11928</v>
          </cell>
          <cell r="AA96">
            <v>9504</v>
          </cell>
          <cell r="AB96">
            <v>7130</v>
          </cell>
          <cell r="AC96">
            <v>6288</v>
          </cell>
          <cell r="AD96">
            <v>7058</v>
          </cell>
          <cell r="AE96">
            <v>7127</v>
          </cell>
          <cell r="AF96">
            <v>6846</v>
          </cell>
          <cell r="AG96">
            <v>6582</v>
          </cell>
          <cell r="AH96">
            <v>6192</v>
          </cell>
          <cell r="AI96">
            <v>4964</v>
          </cell>
          <cell r="AJ96">
            <v>4388</v>
          </cell>
          <cell r="AK96">
            <v>4470</v>
          </cell>
          <cell r="AL96">
            <v>4444</v>
          </cell>
          <cell r="AM96">
            <v>4319</v>
          </cell>
          <cell r="AN96">
            <v>4268</v>
          </cell>
          <cell r="AO96">
            <v>4178</v>
          </cell>
          <cell r="AP96">
            <v>3915</v>
          </cell>
          <cell r="AQ96">
            <v>3887</v>
          </cell>
          <cell r="AR96">
            <v>4154</v>
          </cell>
          <cell r="AS96">
            <v>3678</v>
          </cell>
          <cell r="AT96">
            <v>3484</v>
          </cell>
          <cell r="AU96">
            <v>3259</v>
          </cell>
          <cell r="AV96">
            <v>3436</v>
          </cell>
          <cell r="AW96">
            <v>3381</v>
          </cell>
          <cell r="AX96">
            <v>3235</v>
          </cell>
          <cell r="AY96">
            <v>3548</v>
          </cell>
          <cell r="AZ96">
            <v>3567</v>
          </cell>
          <cell r="BA96">
            <v>3690</v>
          </cell>
          <cell r="BB96">
            <v>3596</v>
          </cell>
          <cell r="BC96">
            <v>3661</v>
          </cell>
          <cell r="BD96">
            <v>3641</v>
          </cell>
          <cell r="BE96">
            <v>3489</v>
          </cell>
          <cell r="BF96">
            <v>3656</v>
          </cell>
          <cell r="BG96">
            <v>3477</v>
          </cell>
          <cell r="BH96">
            <v>3495</v>
          </cell>
          <cell r="BI96">
            <v>3441</v>
          </cell>
          <cell r="BJ96">
            <v>3327</v>
          </cell>
          <cell r="BK96">
            <v>3121</v>
          </cell>
          <cell r="BL96">
            <v>3009</v>
          </cell>
          <cell r="BM96">
            <v>2882</v>
          </cell>
          <cell r="BN96">
            <v>2831</v>
          </cell>
          <cell r="BO96">
            <v>2691</v>
          </cell>
          <cell r="BP96">
            <v>2463</v>
          </cell>
          <cell r="BQ96">
            <v>2557</v>
          </cell>
          <cell r="BR96">
            <v>2550</v>
          </cell>
          <cell r="BS96">
            <v>2365</v>
          </cell>
          <cell r="BT96">
            <v>2149</v>
          </cell>
          <cell r="BU96">
            <v>2169</v>
          </cell>
          <cell r="BV96">
            <v>2183</v>
          </cell>
          <cell r="BW96">
            <v>2081</v>
          </cell>
          <cell r="BX96">
            <v>2099</v>
          </cell>
          <cell r="BY96">
            <v>2326</v>
          </cell>
          <cell r="BZ96">
            <v>1681</v>
          </cell>
          <cell r="CA96">
            <v>1551</v>
          </cell>
          <cell r="CB96">
            <v>1604</v>
          </cell>
          <cell r="CC96">
            <v>1442</v>
          </cell>
          <cell r="CD96">
            <v>1273</v>
          </cell>
          <cell r="CE96">
            <v>1172</v>
          </cell>
          <cell r="CF96">
            <v>1199</v>
          </cell>
          <cell r="CG96">
            <v>1182</v>
          </cell>
          <cell r="CH96">
            <v>1213</v>
          </cell>
          <cell r="CI96">
            <v>1078</v>
          </cell>
          <cell r="CJ96">
            <v>981</v>
          </cell>
          <cell r="CK96">
            <v>971</v>
          </cell>
          <cell r="CL96">
            <v>834</v>
          </cell>
          <cell r="CM96">
            <v>720</v>
          </cell>
          <cell r="CN96">
            <v>738</v>
          </cell>
          <cell r="CO96">
            <v>598</v>
          </cell>
          <cell r="CP96">
            <v>542</v>
          </cell>
          <cell r="CQ96">
            <v>2078</v>
          </cell>
        </row>
        <row r="97">
          <cell r="A97" t="str">
            <v>E06000017</v>
          </cell>
          <cell r="E97">
            <v>323</v>
          </cell>
          <cell r="F97">
            <v>381</v>
          </cell>
          <cell r="G97">
            <v>375</v>
          </cell>
          <cell r="H97">
            <v>400</v>
          </cell>
          <cell r="I97">
            <v>382</v>
          </cell>
          <cell r="J97">
            <v>392</v>
          </cell>
          <cell r="K97">
            <v>446</v>
          </cell>
          <cell r="L97">
            <v>376</v>
          </cell>
          <cell r="M97">
            <v>391</v>
          </cell>
          <cell r="N97">
            <v>406</v>
          </cell>
          <cell r="O97">
            <v>412</v>
          </cell>
          <cell r="P97">
            <v>401</v>
          </cell>
          <cell r="Q97">
            <v>457</v>
          </cell>
          <cell r="R97">
            <v>440</v>
          </cell>
          <cell r="S97">
            <v>597</v>
          </cell>
          <cell r="T97">
            <v>582</v>
          </cell>
          <cell r="U97">
            <v>565</v>
          </cell>
          <cell r="V97">
            <v>528</v>
          </cell>
          <cell r="W97">
            <v>498</v>
          </cell>
          <cell r="X97">
            <v>272</v>
          </cell>
          <cell r="Y97">
            <v>177</v>
          </cell>
          <cell r="Z97">
            <v>230</v>
          </cell>
          <cell r="AA97">
            <v>294</v>
          </cell>
          <cell r="AB97">
            <v>393</v>
          </cell>
          <cell r="AC97">
            <v>405</v>
          </cell>
          <cell r="AD97">
            <v>476</v>
          </cell>
          <cell r="AE97">
            <v>417</v>
          </cell>
          <cell r="AF97">
            <v>367</v>
          </cell>
          <cell r="AG97">
            <v>451</v>
          </cell>
          <cell r="AH97">
            <v>391</v>
          </cell>
          <cell r="AI97">
            <v>425</v>
          </cell>
          <cell r="AJ97">
            <v>403</v>
          </cell>
          <cell r="AK97">
            <v>375</v>
          </cell>
          <cell r="AL97">
            <v>406</v>
          </cell>
          <cell r="AM97">
            <v>426</v>
          </cell>
          <cell r="AN97">
            <v>406</v>
          </cell>
          <cell r="AO97">
            <v>430</v>
          </cell>
          <cell r="AP97">
            <v>430</v>
          </cell>
          <cell r="AQ97">
            <v>437</v>
          </cell>
          <cell r="AR97">
            <v>462</v>
          </cell>
          <cell r="AS97">
            <v>477</v>
          </cell>
          <cell r="AT97">
            <v>416</v>
          </cell>
          <cell r="AU97">
            <v>436</v>
          </cell>
          <cell r="AV97">
            <v>472</v>
          </cell>
          <cell r="AW97">
            <v>463</v>
          </cell>
          <cell r="AX97">
            <v>485</v>
          </cell>
          <cell r="AY97">
            <v>476</v>
          </cell>
          <cell r="AZ97">
            <v>548</v>
          </cell>
          <cell r="BA97">
            <v>598</v>
          </cell>
          <cell r="BB97">
            <v>559</v>
          </cell>
          <cell r="BC97">
            <v>591</v>
          </cell>
          <cell r="BD97">
            <v>623</v>
          </cell>
          <cell r="BE97">
            <v>577</v>
          </cell>
          <cell r="BF97">
            <v>589</v>
          </cell>
          <cell r="BG97">
            <v>599</v>
          </cell>
          <cell r="BH97">
            <v>638</v>
          </cell>
          <cell r="BI97">
            <v>545</v>
          </cell>
          <cell r="BJ97">
            <v>590</v>
          </cell>
          <cell r="BK97">
            <v>559</v>
          </cell>
          <cell r="BL97">
            <v>542</v>
          </cell>
          <cell r="BM97">
            <v>553</v>
          </cell>
          <cell r="BN97">
            <v>490</v>
          </cell>
          <cell r="BO97">
            <v>536</v>
          </cell>
          <cell r="BP97">
            <v>518</v>
          </cell>
          <cell r="BQ97">
            <v>459</v>
          </cell>
          <cell r="BR97">
            <v>494</v>
          </cell>
          <cell r="BS97">
            <v>499</v>
          </cell>
          <cell r="BT97">
            <v>529</v>
          </cell>
          <cell r="BU97">
            <v>519</v>
          </cell>
          <cell r="BV97">
            <v>557</v>
          </cell>
          <cell r="BW97">
            <v>569</v>
          </cell>
          <cell r="BX97">
            <v>595</v>
          </cell>
          <cell r="BY97">
            <v>640</v>
          </cell>
          <cell r="BZ97">
            <v>489</v>
          </cell>
          <cell r="CA97">
            <v>467</v>
          </cell>
          <cell r="CB97">
            <v>481</v>
          </cell>
          <cell r="CC97">
            <v>453</v>
          </cell>
          <cell r="CD97">
            <v>380</v>
          </cell>
          <cell r="CE97">
            <v>372</v>
          </cell>
          <cell r="CF97">
            <v>291</v>
          </cell>
          <cell r="CG97">
            <v>336</v>
          </cell>
          <cell r="CH97">
            <v>340</v>
          </cell>
          <cell r="CI97">
            <v>258</v>
          </cell>
          <cell r="CJ97">
            <v>279</v>
          </cell>
          <cell r="CK97">
            <v>256</v>
          </cell>
          <cell r="CL97">
            <v>191</v>
          </cell>
          <cell r="CM97">
            <v>193</v>
          </cell>
          <cell r="CN97">
            <v>140</v>
          </cell>
          <cell r="CO97">
            <v>154</v>
          </cell>
          <cell r="CP97">
            <v>151</v>
          </cell>
          <cell r="CQ97">
            <v>530</v>
          </cell>
        </row>
        <row r="98">
          <cell r="A98" t="str">
            <v>E10000007</v>
          </cell>
          <cell r="E98">
            <v>7394</v>
          </cell>
          <cell r="F98">
            <v>7744</v>
          </cell>
          <cell r="G98">
            <v>8082</v>
          </cell>
          <cell r="H98">
            <v>8357</v>
          </cell>
          <cell r="I98">
            <v>8351</v>
          </cell>
          <cell r="J98">
            <v>8465</v>
          </cell>
          <cell r="K98">
            <v>8893</v>
          </cell>
          <cell r="L98">
            <v>9227</v>
          </cell>
          <cell r="M98">
            <v>9144</v>
          </cell>
          <cell r="N98">
            <v>9120</v>
          </cell>
          <cell r="O98">
            <v>8808</v>
          </cell>
          <cell r="P98">
            <v>9162</v>
          </cell>
          <cell r="Q98">
            <v>8785</v>
          </cell>
          <cell r="R98">
            <v>8963</v>
          </cell>
          <cell r="S98">
            <v>8633</v>
          </cell>
          <cell r="T98">
            <v>8599</v>
          </cell>
          <cell r="U98">
            <v>8340</v>
          </cell>
          <cell r="V98">
            <v>8197</v>
          </cell>
          <cell r="W98">
            <v>8083</v>
          </cell>
          <cell r="X98">
            <v>6869</v>
          </cell>
          <cell r="Y98">
            <v>7078</v>
          </cell>
          <cell r="Z98">
            <v>7142</v>
          </cell>
          <cell r="AA98">
            <v>8203</v>
          </cell>
          <cell r="AB98">
            <v>8793</v>
          </cell>
          <cell r="AC98">
            <v>8975</v>
          </cell>
          <cell r="AD98">
            <v>9332</v>
          </cell>
          <cell r="AE98">
            <v>9209</v>
          </cell>
          <cell r="AF98">
            <v>9561</v>
          </cell>
          <cell r="AG98">
            <v>9881</v>
          </cell>
          <cell r="AH98">
            <v>9478</v>
          </cell>
          <cell r="AI98">
            <v>9477</v>
          </cell>
          <cell r="AJ98">
            <v>9328</v>
          </cell>
          <cell r="AK98">
            <v>9390</v>
          </cell>
          <cell r="AL98">
            <v>9311</v>
          </cell>
          <cell r="AM98">
            <v>9374</v>
          </cell>
          <cell r="AN98">
            <v>9018</v>
          </cell>
          <cell r="AO98">
            <v>9233</v>
          </cell>
          <cell r="AP98">
            <v>9240</v>
          </cell>
          <cell r="AQ98">
            <v>9456</v>
          </cell>
          <cell r="AR98">
            <v>9583</v>
          </cell>
          <cell r="AS98">
            <v>9171</v>
          </cell>
          <cell r="AT98">
            <v>8463</v>
          </cell>
          <cell r="AU98">
            <v>8482</v>
          </cell>
          <cell r="AV98">
            <v>9023</v>
          </cell>
          <cell r="AW98">
            <v>9640</v>
          </cell>
          <cell r="AX98">
            <v>9966</v>
          </cell>
          <cell r="AY98">
            <v>10778</v>
          </cell>
          <cell r="AZ98">
            <v>11791</v>
          </cell>
          <cell r="BA98">
            <v>12434</v>
          </cell>
          <cell r="BB98">
            <v>12010</v>
          </cell>
          <cell r="BC98">
            <v>12595</v>
          </cell>
          <cell r="BD98">
            <v>12710</v>
          </cell>
          <cell r="BE98">
            <v>13102</v>
          </cell>
          <cell r="BF98">
            <v>13011</v>
          </cell>
          <cell r="BG98">
            <v>12947</v>
          </cell>
          <cell r="BH98">
            <v>12619</v>
          </cell>
          <cell r="BI98">
            <v>12460</v>
          </cell>
          <cell r="BJ98">
            <v>11915</v>
          </cell>
          <cell r="BK98">
            <v>11607</v>
          </cell>
          <cell r="BL98">
            <v>11060</v>
          </cell>
          <cell r="BM98">
            <v>11052</v>
          </cell>
          <cell r="BN98">
            <v>10736</v>
          </cell>
          <cell r="BO98">
            <v>10275</v>
          </cell>
          <cell r="BP98">
            <v>10088</v>
          </cell>
          <cell r="BQ98">
            <v>9525</v>
          </cell>
          <cell r="BR98">
            <v>9841</v>
          </cell>
          <cell r="BS98">
            <v>9649</v>
          </cell>
          <cell r="BT98">
            <v>9328</v>
          </cell>
          <cell r="BU98">
            <v>9557</v>
          </cell>
          <cell r="BV98">
            <v>9713</v>
          </cell>
          <cell r="BW98">
            <v>9863</v>
          </cell>
          <cell r="BX98">
            <v>10525</v>
          </cell>
          <cell r="BY98">
            <v>11359</v>
          </cell>
          <cell r="BZ98">
            <v>8653</v>
          </cell>
          <cell r="CA98">
            <v>8346</v>
          </cell>
          <cell r="CB98">
            <v>8577</v>
          </cell>
          <cell r="CC98">
            <v>7552</v>
          </cell>
          <cell r="CD98">
            <v>6466</v>
          </cell>
          <cell r="CE98">
            <v>5614</v>
          </cell>
          <cell r="CF98">
            <v>5547</v>
          </cell>
          <cell r="CG98">
            <v>5468</v>
          </cell>
          <cell r="CH98">
            <v>5081</v>
          </cell>
          <cell r="CI98">
            <v>4577</v>
          </cell>
          <cell r="CJ98">
            <v>4139</v>
          </cell>
          <cell r="CK98">
            <v>3805</v>
          </cell>
          <cell r="CL98">
            <v>3343</v>
          </cell>
          <cell r="CM98">
            <v>3044</v>
          </cell>
          <cell r="CN98">
            <v>2818</v>
          </cell>
          <cell r="CO98">
            <v>2415</v>
          </cell>
          <cell r="CP98">
            <v>2003</v>
          </cell>
          <cell r="CQ98">
            <v>7673</v>
          </cell>
        </row>
        <row r="99">
          <cell r="A99" t="str">
            <v>E07000032</v>
          </cell>
          <cell r="E99">
            <v>1170</v>
          </cell>
          <cell r="F99">
            <v>1219</v>
          </cell>
          <cell r="G99">
            <v>1327</v>
          </cell>
          <cell r="H99">
            <v>1318</v>
          </cell>
          <cell r="I99">
            <v>1290</v>
          </cell>
          <cell r="J99">
            <v>1320</v>
          </cell>
          <cell r="K99">
            <v>1473</v>
          </cell>
          <cell r="L99">
            <v>1422</v>
          </cell>
          <cell r="M99">
            <v>1424</v>
          </cell>
          <cell r="N99">
            <v>1462</v>
          </cell>
          <cell r="O99">
            <v>1328</v>
          </cell>
          <cell r="P99">
            <v>1393</v>
          </cell>
          <cell r="Q99">
            <v>1414</v>
          </cell>
          <cell r="R99">
            <v>1378</v>
          </cell>
          <cell r="S99">
            <v>1317</v>
          </cell>
          <cell r="T99">
            <v>1289</v>
          </cell>
          <cell r="U99">
            <v>1330</v>
          </cell>
          <cell r="V99">
            <v>1309</v>
          </cell>
          <cell r="W99">
            <v>1240</v>
          </cell>
          <cell r="X99">
            <v>1134</v>
          </cell>
          <cell r="Y99">
            <v>1107</v>
          </cell>
          <cell r="Z99">
            <v>1101</v>
          </cell>
          <cell r="AA99">
            <v>1249</v>
          </cell>
          <cell r="AB99">
            <v>1376</v>
          </cell>
          <cell r="AC99">
            <v>1407</v>
          </cell>
          <cell r="AD99">
            <v>1491</v>
          </cell>
          <cell r="AE99">
            <v>1550</v>
          </cell>
          <cell r="AF99">
            <v>1483</v>
          </cell>
          <cell r="AG99">
            <v>1597</v>
          </cell>
          <cell r="AH99">
            <v>1419</v>
          </cell>
          <cell r="AI99">
            <v>1445</v>
          </cell>
          <cell r="AJ99">
            <v>1409</v>
          </cell>
          <cell r="AK99">
            <v>1489</v>
          </cell>
          <cell r="AL99">
            <v>1464</v>
          </cell>
          <cell r="AM99">
            <v>1520</v>
          </cell>
          <cell r="AN99">
            <v>1415</v>
          </cell>
          <cell r="AO99">
            <v>1483</v>
          </cell>
          <cell r="AP99">
            <v>1430</v>
          </cell>
          <cell r="AQ99">
            <v>1496</v>
          </cell>
          <cell r="AR99">
            <v>1620</v>
          </cell>
          <cell r="AS99">
            <v>1484</v>
          </cell>
          <cell r="AT99">
            <v>1294</v>
          </cell>
          <cell r="AU99">
            <v>1397</v>
          </cell>
          <cell r="AV99">
            <v>1474</v>
          </cell>
          <cell r="AW99">
            <v>1570</v>
          </cell>
          <cell r="AX99">
            <v>1658</v>
          </cell>
          <cell r="AY99">
            <v>1748</v>
          </cell>
          <cell r="AZ99">
            <v>1948</v>
          </cell>
          <cell r="BA99">
            <v>1931</v>
          </cell>
          <cell r="BB99">
            <v>1962</v>
          </cell>
          <cell r="BC99">
            <v>2039</v>
          </cell>
          <cell r="BD99">
            <v>2015</v>
          </cell>
          <cell r="BE99">
            <v>2107</v>
          </cell>
          <cell r="BF99">
            <v>1985</v>
          </cell>
          <cell r="BG99">
            <v>2093</v>
          </cell>
          <cell r="BH99">
            <v>2039</v>
          </cell>
          <cell r="BI99">
            <v>2056</v>
          </cell>
          <cell r="BJ99">
            <v>1842</v>
          </cell>
          <cell r="BK99">
            <v>1853</v>
          </cell>
          <cell r="BL99">
            <v>1761</v>
          </cell>
          <cell r="BM99">
            <v>1765</v>
          </cell>
          <cell r="BN99">
            <v>1700</v>
          </cell>
          <cell r="BO99">
            <v>1624</v>
          </cell>
          <cell r="BP99">
            <v>1675</v>
          </cell>
          <cell r="BQ99">
            <v>1543</v>
          </cell>
          <cell r="BR99">
            <v>1598</v>
          </cell>
          <cell r="BS99">
            <v>1566</v>
          </cell>
          <cell r="BT99">
            <v>1500</v>
          </cell>
          <cell r="BU99">
            <v>1559</v>
          </cell>
          <cell r="BV99">
            <v>1645</v>
          </cell>
          <cell r="BW99">
            <v>1711</v>
          </cell>
          <cell r="BX99">
            <v>1767</v>
          </cell>
          <cell r="BY99">
            <v>1928</v>
          </cell>
          <cell r="BZ99">
            <v>1389</v>
          </cell>
          <cell r="CA99">
            <v>1329</v>
          </cell>
          <cell r="CB99">
            <v>1415</v>
          </cell>
          <cell r="CC99">
            <v>1246</v>
          </cell>
          <cell r="CD99">
            <v>1045</v>
          </cell>
          <cell r="CE99">
            <v>901</v>
          </cell>
          <cell r="CF99">
            <v>861</v>
          </cell>
          <cell r="CG99">
            <v>898</v>
          </cell>
          <cell r="CH99">
            <v>766</v>
          </cell>
          <cell r="CI99">
            <v>729</v>
          </cell>
          <cell r="CJ99">
            <v>642</v>
          </cell>
          <cell r="CK99">
            <v>552</v>
          </cell>
          <cell r="CL99">
            <v>508</v>
          </cell>
          <cell r="CM99">
            <v>513</v>
          </cell>
          <cell r="CN99">
            <v>418</v>
          </cell>
          <cell r="CO99">
            <v>341</v>
          </cell>
          <cell r="CP99">
            <v>328</v>
          </cell>
          <cell r="CQ99">
            <v>1321</v>
          </cell>
        </row>
        <row r="100">
          <cell r="A100" t="str">
            <v>E07000033</v>
          </cell>
          <cell r="E100">
            <v>836</v>
          </cell>
          <cell r="F100">
            <v>881</v>
          </cell>
          <cell r="G100">
            <v>824</v>
          </cell>
          <cell r="H100">
            <v>888</v>
          </cell>
          <cell r="I100">
            <v>896</v>
          </cell>
          <cell r="J100">
            <v>865</v>
          </cell>
          <cell r="K100">
            <v>986</v>
          </cell>
          <cell r="L100">
            <v>952</v>
          </cell>
          <cell r="M100">
            <v>929</v>
          </cell>
          <cell r="N100">
            <v>876</v>
          </cell>
          <cell r="O100">
            <v>888</v>
          </cell>
          <cell r="P100">
            <v>936</v>
          </cell>
          <cell r="Q100">
            <v>889</v>
          </cell>
          <cell r="R100">
            <v>917</v>
          </cell>
          <cell r="S100">
            <v>896</v>
          </cell>
          <cell r="T100">
            <v>826</v>
          </cell>
          <cell r="U100">
            <v>857</v>
          </cell>
          <cell r="V100">
            <v>794</v>
          </cell>
          <cell r="W100">
            <v>766</v>
          </cell>
          <cell r="X100">
            <v>769</v>
          </cell>
          <cell r="Y100">
            <v>789</v>
          </cell>
          <cell r="Z100">
            <v>760</v>
          </cell>
          <cell r="AA100">
            <v>894</v>
          </cell>
          <cell r="AB100">
            <v>950</v>
          </cell>
          <cell r="AC100">
            <v>933</v>
          </cell>
          <cell r="AD100">
            <v>1065</v>
          </cell>
          <cell r="AE100">
            <v>969</v>
          </cell>
          <cell r="AF100">
            <v>1000</v>
          </cell>
          <cell r="AG100">
            <v>1060</v>
          </cell>
          <cell r="AH100">
            <v>1031</v>
          </cell>
          <cell r="AI100">
            <v>1040</v>
          </cell>
          <cell r="AJ100">
            <v>937</v>
          </cell>
          <cell r="AK100">
            <v>965</v>
          </cell>
          <cell r="AL100">
            <v>1007</v>
          </cell>
          <cell r="AM100">
            <v>1089</v>
          </cell>
          <cell r="AN100">
            <v>972</v>
          </cell>
          <cell r="AO100">
            <v>1027</v>
          </cell>
          <cell r="AP100">
            <v>980</v>
          </cell>
          <cell r="AQ100">
            <v>910</v>
          </cell>
          <cell r="AR100">
            <v>931</v>
          </cell>
          <cell r="AS100">
            <v>889</v>
          </cell>
          <cell r="AT100">
            <v>833</v>
          </cell>
          <cell r="AU100">
            <v>872</v>
          </cell>
          <cell r="AV100">
            <v>928</v>
          </cell>
          <cell r="AW100">
            <v>922</v>
          </cell>
          <cell r="AX100">
            <v>977</v>
          </cell>
          <cell r="AY100">
            <v>1113</v>
          </cell>
          <cell r="AZ100">
            <v>1170</v>
          </cell>
          <cell r="BA100">
            <v>1294</v>
          </cell>
          <cell r="BB100">
            <v>1226</v>
          </cell>
          <cell r="BC100">
            <v>1422</v>
          </cell>
          <cell r="BD100">
            <v>1284</v>
          </cell>
          <cell r="BE100">
            <v>1297</v>
          </cell>
          <cell r="BF100">
            <v>1326</v>
          </cell>
          <cell r="BG100">
            <v>1255</v>
          </cell>
          <cell r="BH100">
            <v>1226</v>
          </cell>
          <cell r="BI100">
            <v>1188</v>
          </cell>
          <cell r="BJ100">
            <v>1168</v>
          </cell>
          <cell r="BK100">
            <v>1084</v>
          </cell>
          <cell r="BL100">
            <v>1083</v>
          </cell>
          <cell r="BM100">
            <v>1078</v>
          </cell>
          <cell r="BN100">
            <v>1031</v>
          </cell>
          <cell r="BO100">
            <v>1044</v>
          </cell>
          <cell r="BP100">
            <v>953</v>
          </cell>
          <cell r="BQ100">
            <v>927</v>
          </cell>
          <cell r="BR100">
            <v>927</v>
          </cell>
          <cell r="BS100">
            <v>901</v>
          </cell>
          <cell r="BT100">
            <v>908</v>
          </cell>
          <cell r="BU100">
            <v>910</v>
          </cell>
          <cell r="BV100">
            <v>934</v>
          </cell>
          <cell r="BW100">
            <v>878</v>
          </cell>
          <cell r="BX100">
            <v>964</v>
          </cell>
          <cell r="BY100">
            <v>997</v>
          </cell>
          <cell r="BZ100">
            <v>806</v>
          </cell>
          <cell r="CA100">
            <v>864</v>
          </cell>
          <cell r="CB100">
            <v>804</v>
          </cell>
          <cell r="CC100">
            <v>693</v>
          </cell>
          <cell r="CD100">
            <v>649</v>
          </cell>
          <cell r="CE100">
            <v>534</v>
          </cell>
          <cell r="CF100">
            <v>501</v>
          </cell>
          <cell r="CG100">
            <v>484</v>
          </cell>
          <cell r="CH100">
            <v>436</v>
          </cell>
          <cell r="CI100">
            <v>442</v>
          </cell>
          <cell r="CJ100">
            <v>377</v>
          </cell>
          <cell r="CK100">
            <v>368</v>
          </cell>
          <cell r="CL100">
            <v>303</v>
          </cell>
          <cell r="CM100">
            <v>280</v>
          </cell>
          <cell r="CN100">
            <v>226</v>
          </cell>
          <cell r="CO100">
            <v>191</v>
          </cell>
          <cell r="CP100">
            <v>184</v>
          </cell>
          <cell r="CQ100">
            <v>631</v>
          </cell>
        </row>
        <row r="101">
          <cell r="A101" t="str">
            <v>E07000034</v>
          </cell>
          <cell r="E101">
            <v>1027</v>
          </cell>
          <cell r="F101">
            <v>1068</v>
          </cell>
          <cell r="G101">
            <v>1111</v>
          </cell>
          <cell r="H101">
            <v>1037</v>
          </cell>
          <cell r="I101">
            <v>1022</v>
          </cell>
          <cell r="J101">
            <v>1170</v>
          </cell>
          <cell r="K101">
            <v>1165</v>
          </cell>
          <cell r="L101">
            <v>1251</v>
          </cell>
          <cell r="M101">
            <v>1219</v>
          </cell>
          <cell r="N101">
            <v>1138</v>
          </cell>
          <cell r="O101">
            <v>1161</v>
          </cell>
          <cell r="P101">
            <v>1219</v>
          </cell>
          <cell r="Q101">
            <v>1123</v>
          </cell>
          <cell r="R101">
            <v>1071</v>
          </cell>
          <cell r="S101">
            <v>1053</v>
          </cell>
          <cell r="T101">
            <v>1022</v>
          </cell>
          <cell r="U101">
            <v>1017</v>
          </cell>
          <cell r="V101">
            <v>986</v>
          </cell>
          <cell r="W101">
            <v>1064</v>
          </cell>
          <cell r="X101">
            <v>917</v>
          </cell>
          <cell r="Y101">
            <v>1010</v>
          </cell>
          <cell r="Z101">
            <v>965</v>
          </cell>
          <cell r="AA101">
            <v>1216</v>
          </cell>
          <cell r="AB101">
            <v>1258</v>
          </cell>
          <cell r="AC101">
            <v>1279</v>
          </cell>
          <cell r="AD101">
            <v>1355</v>
          </cell>
          <cell r="AE101">
            <v>1297</v>
          </cell>
          <cell r="AF101">
            <v>1394</v>
          </cell>
          <cell r="AG101">
            <v>1381</v>
          </cell>
          <cell r="AH101">
            <v>1222</v>
          </cell>
          <cell r="AI101">
            <v>1301</v>
          </cell>
          <cell r="AJ101">
            <v>1314</v>
          </cell>
          <cell r="AK101">
            <v>1326</v>
          </cell>
          <cell r="AL101">
            <v>1235</v>
          </cell>
          <cell r="AM101">
            <v>1324</v>
          </cell>
          <cell r="AN101">
            <v>1213</v>
          </cell>
          <cell r="AO101">
            <v>1229</v>
          </cell>
          <cell r="AP101">
            <v>1316</v>
          </cell>
          <cell r="AQ101">
            <v>1284</v>
          </cell>
          <cell r="AR101">
            <v>1272</v>
          </cell>
          <cell r="AS101">
            <v>1228</v>
          </cell>
          <cell r="AT101">
            <v>1172</v>
          </cell>
          <cell r="AU101">
            <v>1063</v>
          </cell>
          <cell r="AV101">
            <v>1150</v>
          </cell>
          <cell r="AW101">
            <v>1247</v>
          </cell>
          <cell r="AX101">
            <v>1263</v>
          </cell>
          <cell r="AY101">
            <v>1415</v>
          </cell>
          <cell r="AZ101">
            <v>1576</v>
          </cell>
          <cell r="BA101">
            <v>1533</v>
          </cell>
          <cell r="BB101">
            <v>1593</v>
          </cell>
          <cell r="BC101">
            <v>1563</v>
          </cell>
          <cell r="BD101">
            <v>1531</v>
          </cell>
          <cell r="BE101">
            <v>1693</v>
          </cell>
          <cell r="BF101">
            <v>1705</v>
          </cell>
          <cell r="BG101">
            <v>1659</v>
          </cell>
          <cell r="BH101">
            <v>1585</v>
          </cell>
          <cell r="BI101">
            <v>1583</v>
          </cell>
          <cell r="BJ101">
            <v>1444</v>
          </cell>
          <cell r="BK101">
            <v>1488</v>
          </cell>
          <cell r="BL101">
            <v>1430</v>
          </cell>
          <cell r="BM101">
            <v>1417</v>
          </cell>
          <cell r="BN101">
            <v>1393</v>
          </cell>
          <cell r="BO101">
            <v>1357</v>
          </cell>
          <cell r="BP101">
            <v>1304</v>
          </cell>
          <cell r="BQ101">
            <v>1223</v>
          </cell>
          <cell r="BR101">
            <v>1231</v>
          </cell>
          <cell r="BS101">
            <v>1242</v>
          </cell>
          <cell r="BT101">
            <v>1154</v>
          </cell>
          <cell r="BU101">
            <v>1223</v>
          </cell>
          <cell r="BV101">
            <v>1279</v>
          </cell>
          <cell r="BW101">
            <v>1212</v>
          </cell>
          <cell r="BX101">
            <v>1283</v>
          </cell>
          <cell r="BY101">
            <v>1422</v>
          </cell>
          <cell r="BZ101">
            <v>1078</v>
          </cell>
          <cell r="CA101">
            <v>984</v>
          </cell>
          <cell r="CB101">
            <v>1091</v>
          </cell>
          <cell r="CC101">
            <v>973</v>
          </cell>
          <cell r="CD101">
            <v>798</v>
          </cell>
          <cell r="CE101">
            <v>706</v>
          </cell>
          <cell r="CF101">
            <v>710</v>
          </cell>
          <cell r="CG101">
            <v>714</v>
          </cell>
          <cell r="CH101">
            <v>699</v>
          </cell>
          <cell r="CI101">
            <v>601</v>
          </cell>
          <cell r="CJ101">
            <v>484</v>
          </cell>
          <cell r="CK101">
            <v>470</v>
          </cell>
          <cell r="CL101">
            <v>469</v>
          </cell>
          <cell r="CM101">
            <v>413</v>
          </cell>
          <cell r="CN101">
            <v>392</v>
          </cell>
          <cell r="CO101">
            <v>272</v>
          </cell>
          <cell r="CP101">
            <v>284</v>
          </cell>
          <cell r="CQ101">
            <v>1069</v>
          </cell>
        </row>
        <row r="102">
          <cell r="A102" t="str">
            <v>E07000035</v>
          </cell>
          <cell r="E102">
            <v>470</v>
          </cell>
          <cell r="F102">
            <v>462</v>
          </cell>
          <cell r="G102">
            <v>583</v>
          </cell>
          <cell r="H102">
            <v>609</v>
          </cell>
          <cell r="I102">
            <v>642</v>
          </cell>
          <cell r="J102">
            <v>616</v>
          </cell>
          <cell r="K102">
            <v>640</v>
          </cell>
          <cell r="L102">
            <v>694</v>
          </cell>
          <cell r="M102">
            <v>727</v>
          </cell>
          <cell r="N102">
            <v>714</v>
          </cell>
          <cell r="O102">
            <v>742</v>
          </cell>
          <cell r="P102">
            <v>801</v>
          </cell>
          <cell r="Q102">
            <v>734</v>
          </cell>
          <cell r="R102">
            <v>814</v>
          </cell>
          <cell r="S102">
            <v>791</v>
          </cell>
          <cell r="T102">
            <v>796</v>
          </cell>
          <cell r="U102">
            <v>800</v>
          </cell>
          <cell r="V102">
            <v>725</v>
          </cell>
          <cell r="W102">
            <v>720</v>
          </cell>
          <cell r="X102">
            <v>551</v>
          </cell>
          <cell r="Y102">
            <v>486</v>
          </cell>
          <cell r="Z102">
            <v>589</v>
          </cell>
          <cell r="AA102">
            <v>658</v>
          </cell>
          <cell r="AB102">
            <v>675</v>
          </cell>
          <cell r="AC102">
            <v>690</v>
          </cell>
          <cell r="AD102">
            <v>660</v>
          </cell>
          <cell r="AE102">
            <v>655</v>
          </cell>
          <cell r="AF102">
            <v>643</v>
          </cell>
          <cell r="AG102">
            <v>637</v>
          </cell>
          <cell r="AH102">
            <v>673</v>
          </cell>
          <cell r="AI102">
            <v>624</v>
          </cell>
          <cell r="AJ102">
            <v>617</v>
          </cell>
          <cell r="AK102">
            <v>599</v>
          </cell>
          <cell r="AL102">
            <v>624</v>
          </cell>
          <cell r="AM102">
            <v>635</v>
          </cell>
          <cell r="AN102">
            <v>536</v>
          </cell>
          <cell r="AO102">
            <v>640</v>
          </cell>
          <cell r="AP102">
            <v>630</v>
          </cell>
          <cell r="AQ102">
            <v>679</v>
          </cell>
          <cell r="AR102">
            <v>681</v>
          </cell>
          <cell r="AS102">
            <v>670</v>
          </cell>
          <cell r="AT102">
            <v>613</v>
          </cell>
          <cell r="AU102">
            <v>723</v>
          </cell>
          <cell r="AV102">
            <v>789</v>
          </cell>
          <cell r="AW102">
            <v>833</v>
          </cell>
          <cell r="AX102">
            <v>867</v>
          </cell>
          <cell r="AY102">
            <v>948</v>
          </cell>
          <cell r="AZ102">
            <v>1007</v>
          </cell>
          <cell r="BA102">
            <v>1099</v>
          </cell>
          <cell r="BB102">
            <v>1071</v>
          </cell>
          <cell r="BC102">
            <v>1143</v>
          </cell>
          <cell r="BD102">
            <v>1219</v>
          </cell>
          <cell r="BE102">
            <v>1260</v>
          </cell>
          <cell r="BF102">
            <v>1318</v>
          </cell>
          <cell r="BG102">
            <v>1296</v>
          </cell>
          <cell r="BH102">
            <v>1255</v>
          </cell>
          <cell r="BI102">
            <v>1287</v>
          </cell>
          <cell r="BJ102">
            <v>1177</v>
          </cell>
          <cell r="BK102">
            <v>1205</v>
          </cell>
          <cell r="BL102">
            <v>1198</v>
          </cell>
          <cell r="BM102">
            <v>1107</v>
          </cell>
          <cell r="BN102">
            <v>1138</v>
          </cell>
          <cell r="BO102">
            <v>1098</v>
          </cell>
          <cell r="BP102">
            <v>1054</v>
          </cell>
          <cell r="BQ102">
            <v>1008</v>
          </cell>
          <cell r="BR102">
            <v>1031</v>
          </cell>
          <cell r="BS102">
            <v>1072</v>
          </cell>
          <cell r="BT102">
            <v>1058</v>
          </cell>
          <cell r="BU102">
            <v>1113</v>
          </cell>
          <cell r="BV102">
            <v>1052</v>
          </cell>
          <cell r="BW102">
            <v>1087</v>
          </cell>
          <cell r="BX102">
            <v>1204</v>
          </cell>
          <cell r="BY102">
            <v>1309</v>
          </cell>
          <cell r="BZ102">
            <v>972</v>
          </cell>
          <cell r="CA102">
            <v>886</v>
          </cell>
          <cell r="CB102">
            <v>973</v>
          </cell>
          <cell r="CC102">
            <v>860</v>
          </cell>
          <cell r="CD102">
            <v>728</v>
          </cell>
          <cell r="CE102">
            <v>632</v>
          </cell>
          <cell r="CF102">
            <v>585</v>
          </cell>
          <cell r="CG102">
            <v>590</v>
          </cell>
          <cell r="CH102">
            <v>581</v>
          </cell>
          <cell r="CI102">
            <v>571</v>
          </cell>
          <cell r="CJ102">
            <v>485</v>
          </cell>
          <cell r="CK102">
            <v>430</v>
          </cell>
          <cell r="CL102">
            <v>388</v>
          </cell>
          <cell r="CM102">
            <v>339</v>
          </cell>
          <cell r="CN102">
            <v>297</v>
          </cell>
          <cell r="CO102">
            <v>313</v>
          </cell>
          <cell r="CP102">
            <v>206</v>
          </cell>
          <cell r="CQ102">
            <v>918</v>
          </cell>
        </row>
        <row r="103">
          <cell r="A103" t="str">
            <v>E07000036</v>
          </cell>
          <cell r="E103">
            <v>1054</v>
          </cell>
          <cell r="F103">
            <v>1166</v>
          </cell>
          <cell r="G103">
            <v>1183</v>
          </cell>
          <cell r="H103">
            <v>1271</v>
          </cell>
          <cell r="I103">
            <v>1269</v>
          </cell>
          <cell r="J103">
            <v>1323</v>
          </cell>
          <cell r="K103">
            <v>1323</v>
          </cell>
          <cell r="L103">
            <v>1404</v>
          </cell>
          <cell r="M103">
            <v>1429</v>
          </cell>
          <cell r="N103">
            <v>1401</v>
          </cell>
          <cell r="O103">
            <v>1357</v>
          </cell>
          <cell r="P103">
            <v>1362</v>
          </cell>
          <cell r="Q103">
            <v>1235</v>
          </cell>
          <cell r="R103">
            <v>1291</v>
          </cell>
          <cell r="S103">
            <v>1274</v>
          </cell>
          <cell r="T103">
            <v>1308</v>
          </cell>
          <cell r="U103">
            <v>1162</v>
          </cell>
          <cell r="V103">
            <v>1196</v>
          </cell>
          <cell r="W103">
            <v>1130</v>
          </cell>
          <cell r="X103">
            <v>1012</v>
          </cell>
          <cell r="Y103">
            <v>1021</v>
          </cell>
          <cell r="Z103">
            <v>1073</v>
          </cell>
          <cell r="AA103">
            <v>1176</v>
          </cell>
          <cell r="AB103">
            <v>1305</v>
          </cell>
          <cell r="AC103">
            <v>1396</v>
          </cell>
          <cell r="AD103">
            <v>1361</v>
          </cell>
          <cell r="AE103">
            <v>1324</v>
          </cell>
          <cell r="AF103">
            <v>1450</v>
          </cell>
          <cell r="AG103">
            <v>1549</v>
          </cell>
          <cell r="AH103">
            <v>1438</v>
          </cell>
          <cell r="AI103">
            <v>1587</v>
          </cell>
          <cell r="AJ103">
            <v>1605</v>
          </cell>
          <cell r="AK103">
            <v>1486</v>
          </cell>
          <cell r="AL103">
            <v>1435</v>
          </cell>
          <cell r="AM103">
            <v>1329</v>
          </cell>
          <cell r="AN103">
            <v>1371</v>
          </cell>
          <cell r="AO103">
            <v>1281</v>
          </cell>
          <cell r="AP103">
            <v>1341</v>
          </cell>
          <cell r="AQ103">
            <v>1482</v>
          </cell>
          <cell r="AR103">
            <v>1422</v>
          </cell>
          <cell r="AS103">
            <v>1413</v>
          </cell>
          <cell r="AT103">
            <v>1236</v>
          </cell>
          <cell r="AU103">
            <v>1202</v>
          </cell>
          <cell r="AV103">
            <v>1327</v>
          </cell>
          <cell r="AW103">
            <v>1455</v>
          </cell>
          <cell r="AX103">
            <v>1511</v>
          </cell>
          <cell r="AY103">
            <v>1497</v>
          </cell>
          <cell r="AZ103">
            <v>1625</v>
          </cell>
          <cell r="BA103">
            <v>1822</v>
          </cell>
          <cell r="BB103">
            <v>1703</v>
          </cell>
          <cell r="BC103">
            <v>1780</v>
          </cell>
          <cell r="BD103">
            <v>1832</v>
          </cell>
          <cell r="BE103">
            <v>1845</v>
          </cell>
          <cell r="BF103">
            <v>1904</v>
          </cell>
          <cell r="BG103">
            <v>1771</v>
          </cell>
          <cell r="BH103">
            <v>1809</v>
          </cell>
          <cell r="BI103">
            <v>1795</v>
          </cell>
          <cell r="BJ103">
            <v>1722</v>
          </cell>
          <cell r="BK103">
            <v>1638</v>
          </cell>
          <cell r="BL103">
            <v>1424</v>
          </cell>
          <cell r="BM103">
            <v>1464</v>
          </cell>
          <cell r="BN103">
            <v>1400</v>
          </cell>
          <cell r="BO103">
            <v>1366</v>
          </cell>
          <cell r="BP103">
            <v>1266</v>
          </cell>
          <cell r="BQ103">
            <v>1263</v>
          </cell>
          <cell r="BR103">
            <v>1239</v>
          </cell>
          <cell r="BS103">
            <v>1232</v>
          </cell>
          <cell r="BT103">
            <v>1217</v>
          </cell>
          <cell r="BU103">
            <v>1236</v>
          </cell>
          <cell r="BV103">
            <v>1175</v>
          </cell>
          <cell r="BW103">
            <v>1278</v>
          </cell>
          <cell r="BX103">
            <v>1351</v>
          </cell>
          <cell r="BY103">
            <v>1532</v>
          </cell>
          <cell r="BZ103">
            <v>1155</v>
          </cell>
          <cell r="CA103">
            <v>1108</v>
          </cell>
          <cell r="CB103">
            <v>1136</v>
          </cell>
          <cell r="CC103">
            <v>1027</v>
          </cell>
          <cell r="CD103">
            <v>835</v>
          </cell>
          <cell r="CE103">
            <v>728</v>
          </cell>
          <cell r="CF103">
            <v>841</v>
          </cell>
          <cell r="CG103">
            <v>709</v>
          </cell>
          <cell r="CH103">
            <v>754</v>
          </cell>
          <cell r="CI103">
            <v>678</v>
          </cell>
          <cell r="CJ103">
            <v>624</v>
          </cell>
          <cell r="CK103">
            <v>553</v>
          </cell>
          <cell r="CL103">
            <v>489</v>
          </cell>
          <cell r="CM103">
            <v>440</v>
          </cell>
          <cell r="CN103">
            <v>461</v>
          </cell>
          <cell r="CO103">
            <v>419</v>
          </cell>
          <cell r="CP103">
            <v>276</v>
          </cell>
          <cell r="CQ103">
            <v>1226</v>
          </cell>
        </row>
        <row r="104">
          <cell r="A104" t="str">
            <v>E07000037</v>
          </cell>
          <cell r="E104">
            <v>859</v>
          </cell>
          <cell r="F104">
            <v>902</v>
          </cell>
          <cell r="G104">
            <v>919</v>
          </cell>
          <cell r="H104">
            <v>970</v>
          </cell>
          <cell r="I104">
            <v>946</v>
          </cell>
          <cell r="J104">
            <v>917</v>
          </cell>
          <cell r="K104">
            <v>984</v>
          </cell>
          <cell r="L104">
            <v>1057</v>
          </cell>
          <cell r="M104">
            <v>1014</v>
          </cell>
          <cell r="N104">
            <v>1058</v>
          </cell>
          <cell r="O104">
            <v>1018</v>
          </cell>
          <cell r="P104">
            <v>1054</v>
          </cell>
          <cell r="Q104">
            <v>1056</v>
          </cell>
          <cell r="R104">
            <v>1041</v>
          </cell>
          <cell r="S104">
            <v>993</v>
          </cell>
          <cell r="T104">
            <v>1012</v>
          </cell>
          <cell r="U104">
            <v>969</v>
          </cell>
          <cell r="V104">
            <v>939</v>
          </cell>
          <cell r="W104">
            <v>952</v>
          </cell>
          <cell r="X104">
            <v>785</v>
          </cell>
          <cell r="Y104">
            <v>892</v>
          </cell>
          <cell r="Z104">
            <v>795</v>
          </cell>
          <cell r="AA104">
            <v>943</v>
          </cell>
          <cell r="AB104">
            <v>1004</v>
          </cell>
          <cell r="AC104">
            <v>1011</v>
          </cell>
          <cell r="AD104">
            <v>1058</v>
          </cell>
          <cell r="AE104">
            <v>1018</v>
          </cell>
          <cell r="AF104">
            <v>1161</v>
          </cell>
          <cell r="AG104">
            <v>1059</v>
          </cell>
          <cell r="AH104">
            <v>1083</v>
          </cell>
          <cell r="AI104">
            <v>1052</v>
          </cell>
          <cell r="AJ104">
            <v>993</v>
          </cell>
          <cell r="AK104">
            <v>1066</v>
          </cell>
          <cell r="AL104">
            <v>1082</v>
          </cell>
          <cell r="AM104">
            <v>1049</v>
          </cell>
          <cell r="AN104">
            <v>1041</v>
          </cell>
          <cell r="AO104">
            <v>1058</v>
          </cell>
          <cell r="AP104">
            <v>1049</v>
          </cell>
          <cell r="AQ104">
            <v>1091</v>
          </cell>
          <cell r="AR104">
            <v>1059</v>
          </cell>
          <cell r="AS104">
            <v>1052</v>
          </cell>
          <cell r="AT104">
            <v>999</v>
          </cell>
          <cell r="AU104">
            <v>924</v>
          </cell>
          <cell r="AV104">
            <v>959</v>
          </cell>
          <cell r="AW104">
            <v>1100</v>
          </cell>
          <cell r="AX104">
            <v>1106</v>
          </cell>
          <cell r="AY104">
            <v>1238</v>
          </cell>
          <cell r="AZ104">
            <v>1342</v>
          </cell>
          <cell r="BA104">
            <v>1448</v>
          </cell>
          <cell r="BB104">
            <v>1444</v>
          </cell>
          <cell r="BC104">
            <v>1445</v>
          </cell>
          <cell r="BD104">
            <v>1514</v>
          </cell>
          <cell r="BE104">
            <v>1537</v>
          </cell>
          <cell r="BF104">
            <v>1546</v>
          </cell>
          <cell r="BG104">
            <v>1537</v>
          </cell>
          <cell r="BH104">
            <v>1562</v>
          </cell>
          <cell r="BI104">
            <v>1503</v>
          </cell>
          <cell r="BJ104">
            <v>1485</v>
          </cell>
          <cell r="BK104">
            <v>1493</v>
          </cell>
          <cell r="BL104">
            <v>1344</v>
          </cell>
          <cell r="BM104">
            <v>1408</v>
          </cell>
          <cell r="BN104">
            <v>1302</v>
          </cell>
          <cell r="BO104">
            <v>1306</v>
          </cell>
          <cell r="BP104">
            <v>1217</v>
          </cell>
          <cell r="BQ104">
            <v>1082</v>
          </cell>
          <cell r="BR104">
            <v>1188</v>
          </cell>
          <cell r="BS104">
            <v>1146</v>
          </cell>
          <cell r="BT104">
            <v>1120</v>
          </cell>
          <cell r="BU104">
            <v>1117</v>
          </cell>
          <cell r="BV104">
            <v>1139</v>
          </cell>
          <cell r="BW104">
            <v>1133</v>
          </cell>
          <cell r="BX104">
            <v>1243</v>
          </cell>
          <cell r="BY104">
            <v>1295</v>
          </cell>
          <cell r="BZ104">
            <v>973</v>
          </cell>
          <cell r="CA104">
            <v>914</v>
          </cell>
          <cell r="CB104">
            <v>937</v>
          </cell>
          <cell r="CC104">
            <v>814</v>
          </cell>
          <cell r="CD104">
            <v>751</v>
          </cell>
          <cell r="CE104">
            <v>637</v>
          </cell>
          <cell r="CF104">
            <v>617</v>
          </cell>
          <cell r="CG104">
            <v>579</v>
          </cell>
          <cell r="CH104">
            <v>528</v>
          </cell>
          <cell r="CI104">
            <v>465</v>
          </cell>
          <cell r="CJ104">
            <v>477</v>
          </cell>
          <cell r="CK104">
            <v>417</v>
          </cell>
          <cell r="CL104">
            <v>397</v>
          </cell>
          <cell r="CM104">
            <v>298</v>
          </cell>
          <cell r="CN104">
            <v>316</v>
          </cell>
          <cell r="CO104">
            <v>247</v>
          </cell>
          <cell r="CP104">
            <v>223</v>
          </cell>
          <cell r="CQ104">
            <v>793</v>
          </cell>
        </row>
        <row r="105">
          <cell r="A105" t="str">
            <v>E07000038</v>
          </cell>
          <cell r="E105">
            <v>879</v>
          </cell>
          <cell r="F105">
            <v>868</v>
          </cell>
          <cell r="G105">
            <v>1016</v>
          </cell>
          <cell r="H105">
            <v>997</v>
          </cell>
          <cell r="I105">
            <v>1027</v>
          </cell>
          <cell r="J105">
            <v>1069</v>
          </cell>
          <cell r="K105">
            <v>989</v>
          </cell>
          <cell r="L105">
            <v>1113</v>
          </cell>
          <cell r="M105">
            <v>1115</v>
          </cell>
          <cell r="N105">
            <v>1118</v>
          </cell>
          <cell r="O105">
            <v>1041</v>
          </cell>
          <cell r="P105">
            <v>1099</v>
          </cell>
          <cell r="Q105">
            <v>1056</v>
          </cell>
          <cell r="R105">
            <v>1077</v>
          </cell>
          <cell r="S105">
            <v>1068</v>
          </cell>
          <cell r="T105">
            <v>1073</v>
          </cell>
          <cell r="U105">
            <v>960</v>
          </cell>
          <cell r="V105">
            <v>1021</v>
          </cell>
          <cell r="W105">
            <v>1031</v>
          </cell>
          <cell r="X105">
            <v>717</v>
          </cell>
          <cell r="Y105">
            <v>819</v>
          </cell>
          <cell r="Z105">
            <v>836</v>
          </cell>
          <cell r="AA105">
            <v>967</v>
          </cell>
          <cell r="AB105">
            <v>1063</v>
          </cell>
          <cell r="AC105">
            <v>1140</v>
          </cell>
          <cell r="AD105">
            <v>1098</v>
          </cell>
          <cell r="AE105">
            <v>1096</v>
          </cell>
          <cell r="AF105">
            <v>1128</v>
          </cell>
          <cell r="AG105">
            <v>1135</v>
          </cell>
          <cell r="AH105">
            <v>1098</v>
          </cell>
          <cell r="AI105">
            <v>1129</v>
          </cell>
          <cell r="AJ105">
            <v>1072</v>
          </cell>
          <cell r="AK105">
            <v>1088</v>
          </cell>
          <cell r="AL105">
            <v>1057</v>
          </cell>
          <cell r="AM105">
            <v>1112</v>
          </cell>
          <cell r="AN105">
            <v>1061</v>
          </cell>
          <cell r="AO105">
            <v>1053</v>
          </cell>
          <cell r="AP105">
            <v>1073</v>
          </cell>
          <cell r="AQ105">
            <v>1112</v>
          </cell>
          <cell r="AR105">
            <v>1182</v>
          </cell>
          <cell r="AS105">
            <v>1019</v>
          </cell>
          <cell r="AT105">
            <v>1014</v>
          </cell>
          <cell r="AU105">
            <v>1041</v>
          </cell>
          <cell r="AV105">
            <v>1113</v>
          </cell>
          <cell r="AW105">
            <v>1103</v>
          </cell>
          <cell r="AX105">
            <v>1205</v>
          </cell>
          <cell r="AY105">
            <v>1321</v>
          </cell>
          <cell r="AZ105">
            <v>1425</v>
          </cell>
          <cell r="BA105">
            <v>1573</v>
          </cell>
          <cell r="BB105">
            <v>1430</v>
          </cell>
          <cell r="BC105">
            <v>1490</v>
          </cell>
          <cell r="BD105">
            <v>1568</v>
          </cell>
          <cell r="BE105">
            <v>1643</v>
          </cell>
          <cell r="BF105">
            <v>1553</v>
          </cell>
          <cell r="BG105">
            <v>1654</v>
          </cell>
          <cell r="BH105">
            <v>1584</v>
          </cell>
          <cell r="BI105">
            <v>1498</v>
          </cell>
          <cell r="BJ105">
            <v>1490</v>
          </cell>
          <cell r="BK105">
            <v>1450</v>
          </cell>
          <cell r="BL105">
            <v>1492</v>
          </cell>
          <cell r="BM105">
            <v>1477</v>
          </cell>
          <cell r="BN105">
            <v>1498</v>
          </cell>
          <cell r="BO105">
            <v>1301</v>
          </cell>
          <cell r="BP105">
            <v>1355</v>
          </cell>
          <cell r="BQ105">
            <v>1329</v>
          </cell>
          <cell r="BR105">
            <v>1419</v>
          </cell>
          <cell r="BS105">
            <v>1293</v>
          </cell>
          <cell r="BT105">
            <v>1250</v>
          </cell>
          <cell r="BU105">
            <v>1312</v>
          </cell>
          <cell r="BV105">
            <v>1339</v>
          </cell>
          <cell r="BW105">
            <v>1453</v>
          </cell>
          <cell r="BX105">
            <v>1479</v>
          </cell>
          <cell r="BY105">
            <v>1558</v>
          </cell>
          <cell r="BZ105">
            <v>1324</v>
          </cell>
          <cell r="CA105">
            <v>1312</v>
          </cell>
          <cell r="CB105">
            <v>1286</v>
          </cell>
          <cell r="CC105">
            <v>1118</v>
          </cell>
          <cell r="CD105">
            <v>969</v>
          </cell>
          <cell r="CE105">
            <v>862</v>
          </cell>
          <cell r="CF105">
            <v>835</v>
          </cell>
          <cell r="CG105">
            <v>879</v>
          </cell>
          <cell r="CH105">
            <v>803</v>
          </cell>
          <cell r="CI105">
            <v>659</v>
          </cell>
          <cell r="CJ105">
            <v>595</v>
          </cell>
          <cell r="CK105">
            <v>591</v>
          </cell>
          <cell r="CL105">
            <v>451</v>
          </cell>
          <cell r="CM105">
            <v>472</v>
          </cell>
          <cell r="CN105">
            <v>366</v>
          </cell>
          <cell r="CO105">
            <v>351</v>
          </cell>
          <cell r="CP105">
            <v>276</v>
          </cell>
          <cell r="CQ105">
            <v>931</v>
          </cell>
        </row>
        <row r="106">
          <cell r="A106" t="str">
            <v>E07000039</v>
          </cell>
          <cell r="E106">
            <v>1099</v>
          </cell>
          <cell r="F106">
            <v>1178</v>
          </cell>
          <cell r="G106">
            <v>1119</v>
          </cell>
          <cell r="H106">
            <v>1267</v>
          </cell>
          <cell r="I106">
            <v>1259</v>
          </cell>
          <cell r="J106">
            <v>1185</v>
          </cell>
          <cell r="K106">
            <v>1333</v>
          </cell>
          <cell r="L106">
            <v>1334</v>
          </cell>
          <cell r="M106">
            <v>1287</v>
          </cell>
          <cell r="N106">
            <v>1353</v>
          </cell>
          <cell r="O106">
            <v>1273</v>
          </cell>
          <cell r="P106">
            <v>1298</v>
          </cell>
          <cell r="Q106">
            <v>1278</v>
          </cell>
          <cell r="R106">
            <v>1374</v>
          </cell>
          <cell r="S106">
            <v>1241</v>
          </cell>
          <cell r="T106">
            <v>1273</v>
          </cell>
          <cell r="U106">
            <v>1245</v>
          </cell>
          <cell r="V106">
            <v>1227</v>
          </cell>
          <cell r="W106">
            <v>1180</v>
          </cell>
          <cell r="X106">
            <v>984</v>
          </cell>
          <cell r="Y106">
            <v>954</v>
          </cell>
          <cell r="Z106">
            <v>1023</v>
          </cell>
          <cell r="AA106">
            <v>1100</v>
          </cell>
          <cell r="AB106">
            <v>1162</v>
          </cell>
          <cell r="AC106">
            <v>1119</v>
          </cell>
          <cell r="AD106">
            <v>1244</v>
          </cell>
          <cell r="AE106">
            <v>1300</v>
          </cell>
          <cell r="AF106">
            <v>1302</v>
          </cell>
          <cell r="AG106">
            <v>1463</v>
          </cell>
          <cell r="AH106">
            <v>1514</v>
          </cell>
          <cell r="AI106">
            <v>1299</v>
          </cell>
          <cell r="AJ106">
            <v>1381</v>
          </cell>
          <cell r="AK106">
            <v>1371</v>
          </cell>
          <cell r="AL106">
            <v>1407</v>
          </cell>
          <cell r="AM106">
            <v>1316</v>
          </cell>
          <cell r="AN106">
            <v>1409</v>
          </cell>
          <cell r="AO106">
            <v>1462</v>
          </cell>
          <cell r="AP106">
            <v>1421</v>
          </cell>
          <cell r="AQ106">
            <v>1402</v>
          </cell>
          <cell r="AR106">
            <v>1416</v>
          </cell>
          <cell r="AS106">
            <v>1416</v>
          </cell>
          <cell r="AT106">
            <v>1302</v>
          </cell>
          <cell r="AU106">
            <v>1260</v>
          </cell>
          <cell r="AV106">
            <v>1283</v>
          </cell>
          <cell r="AW106">
            <v>1410</v>
          </cell>
          <cell r="AX106">
            <v>1379</v>
          </cell>
          <cell r="AY106">
            <v>1498</v>
          </cell>
          <cell r="AZ106">
            <v>1698</v>
          </cell>
          <cell r="BA106">
            <v>1734</v>
          </cell>
          <cell r="BB106">
            <v>1581</v>
          </cell>
          <cell r="BC106">
            <v>1713</v>
          </cell>
          <cell r="BD106">
            <v>1747</v>
          </cell>
          <cell r="BE106">
            <v>1720</v>
          </cell>
          <cell r="BF106">
            <v>1674</v>
          </cell>
          <cell r="BG106">
            <v>1682</v>
          </cell>
          <cell r="BH106">
            <v>1559</v>
          </cell>
          <cell r="BI106">
            <v>1550</v>
          </cell>
          <cell r="BJ106">
            <v>1587</v>
          </cell>
          <cell r="BK106">
            <v>1396</v>
          </cell>
          <cell r="BL106">
            <v>1328</v>
          </cell>
          <cell r="BM106">
            <v>1336</v>
          </cell>
          <cell r="BN106">
            <v>1274</v>
          </cell>
          <cell r="BO106">
            <v>1179</v>
          </cell>
          <cell r="BP106">
            <v>1264</v>
          </cell>
          <cell r="BQ106">
            <v>1150</v>
          </cell>
          <cell r="BR106">
            <v>1208</v>
          </cell>
          <cell r="BS106">
            <v>1197</v>
          </cell>
          <cell r="BT106">
            <v>1121</v>
          </cell>
          <cell r="BU106">
            <v>1087</v>
          </cell>
          <cell r="BV106">
            <v>1150</v>
          </cell>
          <cell r="BW106">
            <v>1111</v>
          </cell>
          <cell r="BX106">
            <v>1234</v>
          </cell>
          <cell r="BY106">
            <v>1318</v>
          </cell>
          <cell r="BZ106">
            <v>956</v>
          </cell>
          <cell r="CA106">
            <v>949</v>
          </cell>
          <cell r="CB106">
            <v>935</v>
          </cell>
          <cell r="CC106">
            <v>821</v>
          </cell>
          <cell r="CD106">
            <v>691</v>
          </cell>
          <cell r="CE106">
            <v>614</v>
          </cell>
          <cell r="CF106">
            <v>597</v>
          </cell>
          <cell r="CG106">
            <v>615</v>
          </cell>
          <cell r="CH106">
            <v>514</v>
          </cell>
          <cell r="CI106">
            <v>432</v>
          </cell>
          <cell r="CJ106">
            <v>455</v>
          </cell>
          <cell r="CK106">
            <v>424</v>
          </cell>
          <cell r="CL106">
            <v>338</v>
          </cell>
          <cell r="CM106">
            <v>289</v>
          </cell>
          <cell r="CN106">
            <v>342</v>
          </cell>
          <cell r="CO106">
            <v>281</v>
          </cell>
          <cell r="CP106">
            <v>226</v>
          </cell>
          <cell r="CQ106">
            <v>784</v>
          </cell>
        </row>
        <row r="107">
          <cell r="A107" t="str">
            <v>E10000018</v>
          </cell>
          <cell r="E107">
            <v>6695</v>
          </cell>
          <cell r="F107">
            <v>7253</v>
          </cell>
          <cell r="G107">
            <v>7301</v>
          </cell>
          <cell r="H107">
            <v>7878</v>
          </cell>
          <cell r="I107">
            <v>7898</v>
          </cell>
          <cell r="J107">
            <v>7651</v>
          </cell>
          <cell r="K107">
            <v>8086</v>
          </cell>
          <cell r="L107">
            <v>8443</v>
          </cell>
          <cell r="M107">
            <v>8657</v>
          </cell>
          <cell r="N107">
            <v>8311</v>
          </cell>
          <cell r="O107">
            <v>8047</v>
          </cell>
          <cell r="P107">
            <v>8410</v>
          </cell>
          <cell r="Q107">
            <v>8178</v>
          </cell>
          <cell r="R107">
            <v>8128</v>
          </cell>
          <cell r="S107">
            <v>7760</v>
          </cell>
          <cell r="T107">
            <v>8054</v>
          </cell>
          <cell r="U107">
            <v>7524</v>
          </cell>
          <cell r="V107">
            <v>7586</v>
          </cell>
          <cell r="W107">
            <v>8140</v>
          </cell>
          <cell r="X107">
            <v>9752</v>
          </cell>
          <cell r="Y107">
            <v>8925</v>
          </cell>
          <cell r="Z107">
            <v>8198</v>
          </cell>
          <cell r="AA107">
            <v>8760</v>
          </cell>
          <cell r="AB107">
            <v>8548</v>
          </cell>
          <cell r="AC107">
            <v>8771</v>
          </cell>
          <cell r="AD107">
            <v>8673</v>
          </cell>
          <cell r="AE107">
            <v>8401</v>
          </cell>
          <cell r="AF107">
            <v>8284</v>
          </cell>
          <cell r="AG107">
            <v>8575</v>
          </cell>
          <cell r="AH107">
            <v>8050</v>
          </cell>
          <cell r="AI107">
            <v>8037</v>
          </cell>
          <cell r="AJ107">
            <v>8366</v>
          </cell>
          <cell r="AK107">
            <v>7849</v>
          </cell>
          <cell r="AL107">
            <v>8241</v>
          </cell>
          <cell r="AM107">
            <v>8575</v>
          </cell>
          <cell r="AN107">
            <v>8247</v>
          </cell>
          <cell r="AO107">
            <v>8351</v>
          </cell>
          <cell r="AP107">
            <v>8491</v>
          </cell>
          <cell r="AQ107">
            <v>8594</v>
          </cell>
          <cell r="AR107">
            <v>8715</v>
          </cell>
          <cell r="AS107">
            <v>8238</v>
          </cell>
          <cell r="AT107">
            <v>7781</v>
          </cell>
          <cell r="AU107">
            <v>7712</v>
          </cell>
          <cell r="AV107">
            <v>8141</v>
          </cell>
          <cell r="AW107">
            <v>8531</v>
          </cell>
          <cell r="AX107">
            <v>8781</v>
          </cell>
          <cell r="AY107">
            <v>9548</v>
          </cell>
          <cell r="AZ107">
            <v>9804</v>
          </cell>
          <cell r="BA107">
            <v>10576</v>
          </cell>
          <cell r="BB107">
            <v>9936</v>
          </cell>
          <cell r="BC107">
            <v>10642</v>
          </cell>
          <cell r="BD107">
            <v>10542</v>
          </cell>
          <cell r="BE107">
            <v>10531</v>
          </cell>
          <cell r="BF107">
            <v>10536</v>
          </cell>
          <cell r="BG107">
            <v>10628</v>
          </cell>
          <cell r="BH107">
            <v>10364</v>
          </cell>
          <cell r="BI107">
            <v>10156</v>
          </cell>
          <cell r="BJ107">
            <v>9947</v>
          </cell>
          <cell r="BK107">
            <v>9808</v>
          </cell>
          <cell r="BL107">
            <v>9064</v>
          </cell>
          <cell r="BM107">
            <v>8859</v>
          </cell>
          <cell r="BN107">
            <v>8729</v>
          </cell>
          <cell r="BO107">
            <v>8191</v>
          </cell>
          <cell r="BP107">
            <v>8156</v>
          </cell>
          <cell r="BQ107">
            <v>7659</v>
          </cell>
          <cell r="BR107">
            <v>7730</v>
          </cell>
          <cell r="BS107">
            <v>8156</v>
          </cell>
          <cell r="BT107">
            <v>7805</v>
          </cell>
          <cell r="BU107">
            <v>7814</v>
          </cell>
          <cell r="BV107">
            <v>7905</v>
          </cell>
          <cell r="BW107">
            <v>8310</v>
          </cell>
          <cell r="BX107">
            <v>8613</v>
          </cell>
          <cell r="BY107">
            <v>9166</v>
          </cell>
          <cell r="BZ107">
            <v>6908</v>
          </cell>
          <cell r="CA107">
            <v>6947</v>
          </cell>
          <cell r="CB107">
            <v>6878</v>
          </cell>
          <cell r="CC107">
            <v>6244</v>
          </cell>
          <cell r="CD107">
            <v>5058</v>
          </cell>
          <cell r="CE107">
            <v>4503</v>
          </cell>
          <cell r="CF107">
            <v>4625</v>
          </cell>
          <cell r="CG107">
            <v>4538</v>
          </cell>
          <cell r="CH107">
            <v>4283</v>
          </cell>
          <cell r="CI107">
            <v>3929</v>
          </cell>
          <cell r="CJ107">
            <v>3556</v>
          </cell>
          <cell r="CK107">
            <v>3227</v>
          </cell>
          <cell r="CL107">
            <v>2902</v>
          </cell>
          <cell r="CM107">
            <v>2584</v>
          </cell>
          <cell r="CN107">
            <v>2389</v>
          </cell>
          <cell r="CO107">
            <v>2116</v>
          </cell>
          <cell r="CP107">
            <v>1843</v>
          </cell>
          <cell r="CQ107">
            <v>6863</v>
          </cell>
        </row>
        <row r="108">
          <cell r="A108" t="str">
            <v>E07000129</v>
          </cell>
          <cell r="E108">
            <v>1070</v>
          </cell>
          <cell r="F108">
            <v>1104</v>
          </cell>
          <cell r="G108">
            <v>1141</v>
          </cell>
          <cell r="H108">
            <v>1219</v>
          </cell>
          <cell r="I108">
            <v>1165</v>
          </cell>
          <cell r="J108">
            <v>1178</v>
          </cell>
          <cell r="K108">
            <v>1227</v>
          </cell>
          <cell r="L108">
            <v>1271</v>
          </cell>
          <cell r="M108">
            <v>1340</v>
          </cell>
          <cell r="N108">
            <v>1245</v>
          </cell>
          <cell r="O108">
            <v>1219</v>
          </cell>
          <cell r="P108">
            <v>1342</v>
          </cell>
          <cell r="Q108">
            <v>1239</v>
          </cell>
          <cell r="R108">
            <v>1244</v>
          </cell>
          <cell r="S108">
            <v>1129</v>
          </cell>
          <cell r="T108">
            <v>1234</v>
          </cell>
          <cell r="U108">
            <v>1080</v>
          </cell>
          <cell r="V108">
            <v>1036</v>
          </cell>
          <cell r="W108">
            <v>1089</v>
          </cell>
          <cell r="X108">
            <v>828</v>
          </cell>
          <cell r="Y108">
            <v>833</v>
          </cell>
          <cell r="Z108">
            <v>858</v>
          </cell>
          <cell r="AA108">
            <v>982</v>
          </cell>
          <cell r="AB108">
            <v>1100</v>
          </cell>
          <cell r="AC108">
            <v>1096</v>
          </cell>
          <cell r="AD108">
            <v>1112</v>
          </cell>
          <cell r="AE108">
            <v>1057</v>
          </cell>
          <cell r="AF108">
            <v>1053</v>
          </cell>
          <cell r="AG108">
            <v>1190</v>
          </cell>
          <cell r="AH108">
            <v>1367</v>
          </cell>
          <cell r="AI108">
            <v>1286</v>
          </cell>
          <cell r="AJ108">
            <v>1372</v>
          </cell>
          <cell r="AK108">
            <v>1276</v>
          </cell>
          <cell r="AL108">
            <v>1313</v>
          </cell>
          <cell r="AM108">
            <v>1352</v>
          </cell>
          <cell r="AN108">
            <v>1336</v>
          </cell>
          <cell r="AO108">
            <v>1358</v>
          </cell>
          <cell r="AP108">
            <v>1355</v>
          </cell>
          <cell r="AQ108">
            <v>1306</v>
          </cell>
          <cell r="AR108">
            <v>1333</v>
          </cell>
          <cell r="AS108">
            <v>1222</v>
          </cell>
          <cell r="AT108">
            <v>1169</v>
          </cell>
          <cell r="AU108">
            <v>1154</v>
          </cell>
          <cell r="AV108">
            <v>1255</v>
          </cell>
          <cell r="AW108">
            <v>1305</v>
          </cell>
          <cell r="AX108">
            <v>1270</v>
          </cell>
          <cell r="AY108">
            <v>1392</v>
          </cell>
          <cell r="AZ108">
            <v>1398</v>
          </cell>
          <cell r="BA108">
            <v>1438</v>
          </cell>
          <cell r="BB108">
            <v>1422</v>
          </cell>
          <cell r="BC108">
            <v>1492</v>
          </cell>
          <cell r="BD108">
            <v>1542</v>
          </cell>
          <cell r="BE108">
            <v>1519</v>
          </cell>
          <cell r="BF108">
            <v>1438</v>
          </cell>
          <cell r="BG108">
            <v>1536</v>
          </cell>
          <cell r="BH108">
            <v>1422</v>
          </cell>
          <cell r="BI108">
            <v>1443</v>
          </cell>
          <cell r="BJ108">
            <v>1436</v>
          </cell>
          <cell r="BK108">
            <v>1429</v>
          </cell>
          <cell r="BL108">
            <v>1325</v>
          </cell>
          <cell r="BM108">
            <v>1271</v>
          </cell>
          <cell r="BN108">
            <v>1266</v>
          </cell>
          <cell r="BO108">
            <v>1183</v>
          </cell>
          <cell r="BP108">
            <v>1144</v>
          </cell>
          <cell r="BQ108">
            <v>1071</v>
          </cell>
          <cell r="BR108">
            <v>1049</v>
          </cell>
          <cell r="BS108">
            <v>1156</v>
          </cell>
          <cell r="BT108">
            <v>1084</v>
          </cell>
          <cell r="BU108">
            <v>1014</v>
          </cell>
          <cell r="BV108">
            <v>1141</v>
          </cell>
          <cell r="BW108">
            <v>1158</v>
          </cell>
          <cell r="BX108">
            <v>1215</v>
          </cell>
          <cell r="BY108">
            <v>1329</v>
          </cell>
          <cell r="BZ108">
            <v>992</v>
          </cell>
          <cell r="CA108">
            <v>983</v>
          </cell>
          <cell r="CB108">
            <v>962</v>
          </cell>
          <cell r="CC108">
            <v>888</v>
          </cell>
          <cell r="CD108">
            <v>741</v>
          </cell>
          <cell r="CE108">
            <v>671</v>
          </cell>
          <cell r="CF108">
            <v>619</v>
          </cell>
          <cell r="CG108">
            <v>705</v>
          </cell>
          <cell r="CH108">
            <v>641</v>
          </cell>
          <cell r="CI108">
            <v>620</v>
          </cell>
          <cell r="CJ108">
            <v>519</v>
          </cell>
          <cell r="CK108">
            <v>469</v>
          </cell>
          <cell r="CL108">
            <v>458</v>
          </cell>
          <cell r="CM108">
            <v>397</v>
          </cell>
          <cell r="CN108">
            <v>354</v>
          </cell>
          <cell r="CO108">
            <v>280</v>
          </cell>
          <cell r="CP108">
            <v>278</v>
          </cell>
          <cell r="CQ108">
            <v>926</v>
          </cell>
        </row>
        <row r="109">
          <cell r="A109" t="str">
            <v>E07000130</v>
          </cell>
          <cell r="E109">
            <v>1678</v>
          </cell>
          <cell r="F109">
            <v>1933</v>
          </cell>
          <cell r="G109">
            <v>1896</v>
          </cell>
          <cell r="H109">
            <v>2050</v>
          </cell>
          <cell r="I109">
            <v>2052</v>
          </cell>
          <cell r="J109">
            <v>1872</v>
          </cell>
          <cell r="K109">
            <v>2010</v>
          </cell>
          <cell r="L109">
            <v>2118</v>
          </cell>
          <cell r="M109">
            <v>2257</v>
          </cell>
          <cell r="N109">
            <v>2080</v>
          </cell>
          <cell r="O109">
            <v>1942</v>
          </cell>
          <cell r="P109">
            <v>1982</v>
          </cell>
          <cell r="Q109">
            <v>1974</v>
          </cell>
          <cell r="R109">
            <v>1895</v>
          </cell>
          <cell r="S109">
            <v>1893</v>
          </cell>
          <cell r="T109">
            <v>1911</v>
          </cell>
          <cell r="U109">
            <v>1811</v>
          </cell>
          <cell r="V109">
            <v>2086</v>
          </cell>
          <cell r="W109">
            <v>2451</v>
          </cell>
          <cell r="X109">
            <v>4605</v>
          </cell>
          <cell r="Y109">
            <v>4572</v>
          </cell>
          <cell r="Z109">
            <v>3661</v>
          </cell>
          <cell r="AA109">
            <v>3719</v>
          </cell>
          <cell r="AB109">
            <v>2992</v>
          </cell>
          <cell r="AC109">
            <v>2957</v>
          </cell>
          <cell r="AD109">
            <v>2991</v>
          </cell>
          <cell r="AE109">
            <v>2855</v>
          </cell>
          <cell r="AF109">
            <v>2791</v>
          </cell>
          <cell r="AG109">
            <v>2801</v>
          </cell>
          <cell r="AH109">
            <v>2288</v>
          </cell>
          <cell r="AI109">
            <v>2176</v>
          </cell>
          <cell r="AJ109">
            <v>2234</v>
          </cell>
          <cell r="AK109">
            <v>2055</v>
          </cell>
          <cell r="AL109">
            <v>2193</v>
          </cell>
          <cell r="AM109">
            <v>2472</v>
          </cell>
          <cell r="AN109">
            <v>2215</v>
          </cell>
          <cell r="AO109">
            <v>2281</v>
          </cell>
          <cell r="AP109">
            <v>2274</v>
          </cell>
          <cell r="AQ109">
            <v>2272</v>
          </cell>
          <cell r="AR109">
            <v>2230</v>
          </cell>
          <cell r="AS109">
            <v>2100</v>
          </cell>
          <cell r="AT109">
            <v>1983</v>
          </cell>
          <cell r="AU109">
            <v>1851</v>
          </cell>
          <cell r="AV109">
            <v>2028</v>
          </cell>
          <cell r="AW109">
            <v>2043</v>
          </cell>
          <cell r="AX109">
            <v>2124</v>
          </cell>
          <cell r="AY109">
            <v>2317</v>
          </cell>
          <cell r="AZ109">
            <v>2264</v>
          </cell>
          <cell r="BA109">
            <v>2583</v>
          </cell>
          <cell r="BB109">
            <v>2475</v>
          </cell>
          <cell r="BC109">
            <v>2528</v>
          </cell>
          <cell r="BD109">
            <v>2393</v>
          </cell>
          <cell r="BE109">
            <v>2433</v>
          </cell>
          <cell r="BF109">
            <v>2416</v>
          </cell>
          <cell r="BG109">
            <v>2554</v>
          </cell>
          <cell r="BH109">
            <v>2414</v>
          </cell>
          <cell r="BI109">
            <v>2432</v>
          </cell>
          <cell r="BJ109">
            <v>2292</v>
          </cell>
          <cell r="BK109">
            <v>2291</v>
          </cell>
          <cell r="BL109">
            <v>2130</v>
          </cell>
          <cell r="BM109">
            <v>2145</v>
          </cell>
          <cell r="BN109">
            <v>2069</v>
          </cell>
          <cell r="BO109">
            <v>1918</v>
          </cell>
          <cell r="BP109">
            <v>1978</v>
          </cell>
          <cell r="BQ109">
            <v>1835</v>
          </cell>
          <cell r="BR109">
            <v>1846</v>
          </cell>
          <cell r="BS109">
            <v>1936</v>
          </cell>
          <cell r="BT109">
            <v>1902</v>
          </cell>
          <cell r="BU109">
            <v>1849</v>
          </cell>
          <cell r="BV109">
            <v>1765</v>
          </cell>
          <cell r="BW109">
            <v>1945</v>
          </cell>
          <cell r="BX109">
            <v>1949</v>
          </cell>
          <cell r="BY109">
            <v>2126</v>
          </cell>
          <cell r="BZ109">
            <v>1514</v>
          </cell>
          <cell r="CA109">
            <v>1573</v>
          </cell>
          <cell r="CB109">
            <v>1591</v>
          </cell>
          <cell r="CC109">
            <v>1437</v>
          </cell>
          <cell r="CD109">
            <v>1155</v>
          </cell>
          <cell r="CE109">
            <v>1089</v>
          </cell>
          <cell r="CF109">
            <v>1090</v>
          </cell>
          <cell r="CG109">
            <v>1032</v>
          </cell>
          <cell r="CH109">
            <v>940</v>
          </cell>
          <cell r="CI109">
            <v>948</v>
          </cell>
          <cell r="CJ109">
            <v>825</v>
          </cell>
          <cell r="CK109">
            <v>745</v>
          </cell>
          <cell r="CL109">
            <v>681</v>
          </cell>
          <cell r="CM109">
            <v>631</v>
          </cell>
          <cell r="CN109">
            <v>599</v>
          </cell>
          <cell r="CO109">
            <v>509</v>
          </cell>
          <cell r="CP109">
            <v>457</v>
          </cell>
          <cell r="CQ109">
            <v>1596</v>
          </cell>
        </row>
        <row r="110">
          <cell r="A110" t="str">
            <v>E07000131</v>
          </cell>
          <cell r="E110">
            <v>820</v>
          </cell>
          <cell r="F110">
            <v>877</v>
          </cell>
          <cell r="G110">
            <v>888</v>
          </cell>
          <cell r="H110">
            <v>1004</v>
          </cell>
          <cell r="I110">
            <v>1052</v>
          </cell>
          <cell r="J110">
            <v>1014</v>
          </cell>
          <cell r="K110">
            <v>1076</v>
          </cell>
          <cell r="L110">
            <v>1045</v>
          </cell>
          <cell r="M110">
            <v>1138</v>
          </cell>
          <cell r="N110">
            <v>1196</v>
          </cell>
          <cell r="O110">
            <v>1161</v>
          </cell>
          <cell r="P110">
            <v>1248</v>
          </cell>
          <cell r="Q110">
            <v>1180</v>
          </cell>
          <cell r="R110">
            <v>1221</v>
          </cell>
          <cell r="S110">
            <v>1135</v>
          </cell>
          <cell r="T110">
            <v>1155</v>
          </cell>
          <cell r="U110">
            <v>1138</v>
          </cell>
          <cell r="V110">
            <v>1063</v>
          </cell>
          <cell r="W110">
            <v>1088</v>
          </cell>
          <cell r="X110">
            <v>733</v>
          </cell>
          <cell r="Y110">
            <v>599</v>
          </cell>
          <cell r="Z110">
            <v>728</v>
          </cell>
          <cell r="AA110">
            <v>819</v>
          </cell>
          <cell r="AB110">
            <v>758</v>
          </cell>
          <cell r="AC110">
            <v>975</v>
          </cell>
          <cell r="AD110">
            <v>922</v>
          </cell>
          <cell r="AE110">
            <v>901</v>
          </cell>
          <cell r="AF110">
            <v>860</v>
          </cell>
          <cell r="AG110">
            <v>990</v>
          </cell>
          <cell r="AH110">
            <v>949</v>
          </cell>
          <cell r="AI110">
            <v>929</v>
          </cell>
          <cell r="AJ110">
            <v>952</v>
          </cell>
          <cell r="AK110">
            <v>935</v>
          </cell>
          <cell r="AL110">
            <v>942</v>
          </cell>
          <cell r="AM110">
            <v>971</v>
          </cell>
          <cell r="AN110">
            <v>996</v>
          </cell>
          <cell r="AO110">
            <v>918</v>
          </cell>
          <cell r="AP110">
            <v>969</v>
          </cell>
          <cell r="AQ110">
            <v>1112</v>
          </cell>
          <cell r="AR110">
            <v>1140</v>
          </cell>
          <cell r="AS110">
            <v>1171</v>
          </cell>
          <cell r="AT110">
            <v>1082</v>
          </cell>
          <cell r="AU110">
            <v>1060</v>
          </cell>
          <cell r="AV110">
            <v>1129</v>
          </cell>
          <cell r="AW110">
            <v>1238</v>
          </cell>
          <cell r="AX110">
            <v>1286</v>
          </cell>
          <cell r="AY110">
            <v>1425</v>
          </cell>
          <cell r="AZ110">
            <v>1447</v>
          </cell>
          <cell r="BA110">
            <v>1533</v>
          </cell>
          <cell r="BB110">
            <v>1421</v>
          </cell>
          <cell r="BC110">
            <v>1602</v>
          </cell>
          <cell r="BD110">
            <v>1505</v>
          </cell>
          <cell r="BE110">
            <v>1626</v>
          </cell>
          <cell r="BF110">
            <v>1529</v>
          </cell>
          <cell r="BG110">
            <v>1596</v>
          </cell>
          <cell r="BH110">
            <v>1515</v>
          </cell>
          <cell r="BI110">
            <v>1465</v>
          </cell>
          <cell r="BJ110">
            <v>1431</v>
          </cell>
          <cell r="BK110">
            <v>1387</v>
          </cell>
          <cell r="BL110">
            <v>1300</v>
          </cell>
          <cell r="BM110">
            <v>1243</v>
          </cell>
          <cell r="BN110">
            <v>1247</v>
          </cell>
          <cell r="BO110">
            <v>1142</v>
          </cell>
          <cell r="BP110">
            <v>1187</v>
          </cell>
          <cell r="BQ110">
            <v>1064</v>
          </cell>
          <cell r="BR110">
            <v>1103</v>
          </cell>
          <cell r="BS110">
            <v>1088</v>
          </cell>
          <cell r="BT110">
            <v>1069</v>
          </cell>
          <cell r="BU110">
            <v>1113</v>
          </cell>
          <cell r="BV110">
            <v>1153</v>
          </cell>
          <cell r="BW110">
            <v>1127</v>
          </cell>
          <cell r="BX110">
            <v>1218</v>
          </cell>
          <cell r="BY110">
            <v>1349</v>
          </cell>
          <cell r="BZ110">
            <v>1037</v>
          </cell>
          <cell r="CA110">
            <v>994</v>
          </cell>
          <cell r="CB110">
            <v>1013</v>
          </cell>
          <cell r="CC110">
            <v>917</v>
          </cell>
          <cell r="CD110">
            <v>705</v>
          </cell>
          <cell r="CE110">
            <v>575</v>
          </cell>
          <cell r="CF110">
            <v>671</v>
          </cell>
          <cell r="CG110">
            <v>642</v>
          </cell>
          <cell r="CH110">
            <v>610</v>
          </cell>
          <cell r="CI110">
            <v>588</v>
          </cell>
          <cell r="CJ110">
            <v>507</v>
          </cell>
          <cell r="CK110">
            <v>479</v>
          </cell>
          <cell r="CL110">
            <v>409</v>
          </cell>
          <cell r="CM110">
            <v>337</v>
          </cell>
          <cell r="CN110">
            <v>341</v>
          </cell>
          <cell r="CO110">
            <v>313</v>
          </cell>
          <cell r="CP110">
            <v>250</v>
          </cell>
          <cell r="CQ110">
            <v>971</v>
          </cell>
        </row>
        <row r="111">
          <cell r="A111" t="str">
            <v>E07000132</v>
          </cell>
          <cell r="E111">
            <v>1108</v>
          </cell>
          <cell r="F111">
            <v>1119</v>
          </cell>
          <cell r="G111">
            <v>1210</v>
          </cell>
          <cell r="H111">
            <v>1225</v>
          </cell>
          <cell r="I111">
            <v>1231</v>
          </cell>
          <cell r="J111">
            <v>1264</v>
          </cell>
          <cell r="K111">
            <v>1310</v>
          </cell>
          <cell r="L111">
            <v>1437</v>
          </cell>
          <cell r="M111">
            <v>1344</v>
          </cell>
          <cell r="N111">
            <v>1285</v>
          </cell>
          <cell r="O111">
            <v>1240</v>
          </cell>
          <cell r="P111">
            <v>1302</v>
          </cell>
          <cell r="Q111">
            <v>1294</v>
          </cell>
          <cell r="R111">
            <v>1291</v>
          </cell>
          <cell r="S111">
            <v>1214</v>
          </cell>
          <cell r="T111">
            <v>1262</v>
          </cell>
          <cell r="U111">
            <v>1173</v>
          </cell>
          <cell r="V111">
            <v>1141</v>
          </cell>
          <cell r="W111">
            <v>1206</v>
          </cell>
          <cell r="X111">
            <v>910</v>
          </cell>
          <cell r="Y111">
            <v>913</v>
          </cell>
          <cell r="Z111">
            <v>929</v>
          </cell>
          <cell r="AA111">
            <v>1036</v>
          </cell>
          <cell r="AB111">
            <v>1069</v>
          </cell>
          <cell r="AC111">
            <v>1193</v>
          </cell>
          <cell r="AD111">
            <v>1206</v>
          </cell>
          <cell r="AE111">
            <v>1238</v>
          </cell>
          <cell r="AF111">
            <v>1295</v>
          </cell>
          <cell r="AG111">
            <v>1514</v>
          </cell>
          <cell r="AH111">
            <v>1259</v>
          </cell>
          <cell r="AI111">
            <v>1339</v>
          </cell>
          <cell r="AJ111">
            <v>1422</v>
          </cell>
          <cell r="AK111">
            <v>1291</v>
          </cell>
          <cell r="AL111">
            <v>1383</v>
          </cell>
          <cell r="AM111">
            <v>1395</v>
          </cell>
          <cell r="AN111">
            <v>1282</v>
          </cell>
          <cell r="AO111">
            <v>1308</v>
          </cell>
          <cell r="AP111">
            <v>1394</v>
          </cell>
          <cell r="AQ111">
            <v>1329</v>
          </cell>
          <cell r="AR111">
            <v>1435</v>
          </cell>
          <cell r="AS111">
            <v>1388</v>
          </cell>
          <cell r="AT111">
            <v>1255</v>
          </cell>
          <cell r="AU111">
            <v>1297</v>
          </cell>
          <cell r="AV111">
            <v>1328</v>
          </cell>
          <cell r="AW111">
            <v>1377</v>
          </cell>
          <cell r="AX111">
            <v>1400</v>
          </cell>
          <cell r="AY111">
            <v>1499</v>
          </cell>
          <cell r="AZ111">
            <v>1678</v>
          </cell>
          <cell r="BA111">
            <v>1727</v>
          </cell>
          <cell r="BB111">
            <v>1615</v>
          </cell>
          <cell r="BC111">
            <v>1749</v>
          </cell>
          <cell r="BD111">
            <v>1735</v>
          </cell>
          <cell r="BE111">
            <v>1722</v>
          </cell>
          <cell r="BF111">
            <v>1785</v>
          </cell>
          <cell r="BG111">
            <v>1712</v>
          </cell>
          <cell r="BH111">
            <v>1713</v>
          </cell>
          <cell r="BI111">
            <v>1634</v>
          </cell>
          <cell r="BJ111">
            <v>1661</v>
          </cell>
          <cell r="BK111">
            <v>1613</v>
          </cell>
          <cell r="BL111">
            <v>1513</v>
          </cell>
          <cell r="BM111">
            <v>1507</v>
          </cell>
          <cell r="BN111">
            <v>1432</v>
          </cell>
          <cell r="BO111">
            <v>1411</v>
          </cell>
          <cell r="BP111">
            <v>1333</v>
          </cell>
          <cell r="BQ111">
            <v>1266</v>
          </cell>
          <cell r="BR111">
            <v>1351</v>
          </cell>
          <cell r="BS111">
            <v>1439</v>
          </cell>
          <cell r="BT111">
            <v>1347</v>
          </cell>
          <cell r="BU111">
            <v>1380</v>
          </cell>
          <cell r="BV111">
            <v>1412</v>
          </cell>
          <cell r="BW111">
            <v>1523</v>
          </cell>
          <cell r="BX111">
            <v>1594</v>
          </cell>
          <cell r="BY111">
            <v>1531</v>
          </cell>
          <cell r="BZ111">
            <v>1203</v>
          </cell>
          <cell r="CA111">
            <v>1239</v>
          </cell>
          <cell r="CB111">
            <v>1176</v>
          </cell>
          <cell r="CC111">
            <v>1071</v>
          </cell>
          <cell r="CD111">
            <v>890</v>
          </cell>
          <cell r="CE111">
            <v>770</v>
          </cell>
          <cell r="CF111">
            <v>781</v>
          </cell>
          <cell r="CG111">
            <v>815</v>
          </cell>
          <cell r="CH111">
            <v>742</v>
          </cell>
          <cell r="CI111">
            <v>618</v>
          </cell>
          <cell r="CJ111">
            <v>582</v>
          </cell>
          <cell r="CK111">
            <v>543</v>
          </cell>
          <cell r="CL111">
            <v>421</v>
          </cell>
          <cell r="CM111">
            <v>411</v>
          </cell>
          <cell r="CN111">
            <v>369</v>
          </cell>
          <cell r="CO111">
            <v>376</v>
          </cell>
          <cell r="CP111">
            <v>292</v>
          </cell>
          <cell r="CQ111">
            <v>1114</v>
          </cell>
        </row>
        <row r="112">
          <cell r="A112" t="str">
            <v>E07000133</v>
          </cell>
          <cell r="E112">
            <v>454</v>
          </cell>
          <cell r="F112">
            <v>521</v>
          </cell>
          <cell r="G112">
            <v>458</v>
          </cell>
          <cell r="H112">
            <v>526</v>
          </cell>
          <cell r="I112">
            <v>556</v>
          </cell>
          <cell r="J112">
            <v>537</v>
          </cell>
          <cell r="K112">
            <v>568</v>
          </cell>
          <cell r="L112">
            <v>638</v>
          </cell>
          <cell r="M112">
            <v>614</v>
          </cell>
          <cell r="N112">
            <v>606</v>
          </cell>
          <cell r="O112">
            <v>578</v>
          </cell>
          <cell r="P112">
            <v>593</v>
          </cell>
          <cell r="Q112">
            <v>606</v>
          </cell>
          <cell r="R112">
            <v>598</v>
          </cell>
          <cell r="S112">
            <v>552</v>
          </cell>
          <cell r="T112">
            <v>588</v>
          </cell>
          <cell r="U112">
            <v>549</v>
          </cell>
          <cell r="V112">
            <v>545</v>
          </cell>
          <cell r="W112">
            <v>535</v>
          </cell>
          <cell r="X112">
            <v>415</v>
          </cell>
          <cell r="Y112">
            <v>388</v>
          </cell>
          <cell r="Z112">
            <v>428</v>
          </cell>
          <cell r="AA112">
            <v>444</v>
          </cell>
          <cell r="AB112">
            <v>519</v>
          </cell>
          <cell r="AC112">
            <v>520</v>
          </cell>
          <cell r="AD112">
            <v>461</v>
          </cell>
          <cell r="AE112">
            <v>461</v>
          </cell>
          <cell r="AF112">
            <v>500</v>
          </cell>
          <cell r="AG112">
            <v>578</v>
          </cell>
          <cell r="AH112">
            <v>557</v>
          </cell>
          <cell r="AI112">
            <v>500</v>
          </cell>
          <cell r="AJ112">
            <v>497</v>
          </cell>
          <cell r="AK112">
            <v>460</v>
          </cell>
          <cell r="AL112">
            <v>510</v>
          </cell>
          <cell r="AM112">
            <v>497</v>
          </cell>
          <cell r="AN112">
            <v>535</v>
          </cell>
          <cell r="AO112">
            <v>544</v>
          </cell>
          <cell r="AP112">
            <v>575</v>
          </cell>
          <cell r="AQ112">
            <v>532</v>
          </cell>
          <cell r="AR112">
            <v>601</v>
          </cell>
          <cell r="AS112">
            <v>477</v>
          </cell>
          <cell r="AT112">
            <v>540</v>
          </cell>
          <cell r="AU112">
            <v>589</v>
          </cell>
          <cell r="AV112">
            <v>536</v>
          </cell>
          <cell r="AW112">
            <v>610</v>
          </cell>
          <cell r="AX112">
            <v>608</v>
          </cell>
          <cell r="AY112">
            <v>672</v>
          </cell>
          <cell r="AZ112">
            <v>727</v>
          </cell>
          <cell r="BA112">
            <v>749</v>
          </cell>
          <cell r="BB112">
            <v>772</v>
          </cell>
          <cell r="BC112">
            <v>873</v>
          </cell>
          <cell r="BD112">
            <v>890</v>
          </cell>
          <cell r="BE112">
            <v>838</v>
          </cell>
          <cell r="BF112">
            <v>900</v>
          </cell>
          <cell r="BG112">
            <v>923</v>
          </cell>
          <cell r="BH112">
            <v>909</v>
          </cell>
          <cell r="BI112">
            <v>872</v>
          </cell>
          <cell r="BJ112">
            <v>812</v>
          </cell>
          <cell r="BK112">
            <v>787</v>
          </cell>
          <cell r="BL112">
            <v>736</v>
          </cell>
          <cell r="BM112">
            <v>718</v>
          </cell>
          <cell r="BN112">
            <v>673</v>
          </cell>
          <cell r="BO112">
            <v>704</v>
          </cell>
          <cell r="BP112">
            <v>694</v>
          </cell>
          <cell r="BQ112">
            <v>651</v>
          </cell>
          <cell r="BR112">
            <v>660</v>
          </cell>
          <cell r="BS112">
            <v>680</v>
          </cell>
          <cell r="BT112">
            <v>656</v>
          </cell>
          <cell r="BU112">
            <v>722</v>
          </cell>
          <cell r="BV112">
            <v>643</v>
          </cell>
          <cell r="BW112">
            <v>676</v>
          </cell>
          <cell r="BX112">
            <v>749</v>
          </cell>
          <cell r="BY112">
            <v>757</v>
          </cell>
          <cell r="BZ112">
            <v>545</v>
          </cell>
          <cell r="CA112">
            <v>562</v>
          </cell>
          <cell r="CB112">
            <v>553</v>
          </cell>
          <cell r="CC112">
            <v>516</v>
          </cell>
          <cell r="CD112">
            <v>394</v>
          </cell>
          <cell r="CE112">
            <v>365</v>
          </cell>
          <cell r="CF112">
            <v>420</v>
          </cell>
          <cell r="CG112">
            <v>329</v>
          </cell>
          <cell r="CH112">
            <v>333</v>
          </cell>
          <cell r="CI112">
            <v>250</v>
          </cell>
          <cell r="CJ112">
            <v>291</v>
          </cell>
          <cell r="CK112">
            <v>253</v>
          </cell>
          <cell r="CL112">
            <v>242</v>
          </cell>
          <cell r="CM112">
            <v>193</v>
          </cell>
          <cell r="CN112">
            <v>178</v>
          </cell>
          <cell r="CO112">
            <v>160</v>
          </cell>
          <cell r="CP112">
            <v>128</v>
          </cell>
          <cell r="CQ112">
            <v>550</v>
          </cell>
        </row>
        <row r="113">
          <cell r="A113" t="str">
            <v>E07000134</v>
          </cell>
          <cell r="E113">
            <v>1047</v>
          </cell>
          <cell r="F113">
            <v>1118</v>
          </cell>
          <cell r="G113">
            <v>1107</v>
          </cell>
          <cell r="H113">
            <v>1212</v>
          </cell>
          <cell r="I113">
            <v>1174</v>
          </cell>
          <cell r="J113">
            <v>1135</v>
          </cell>
          <cell r="K113">
            <v>1192</v>
          </cell>
          <cell r="L113">
            <v>1188</v>
          </cell>
          <cell r="M113">
            <v>1286</v>
          </cell>
          <cell r="N113">
            <v>1229</v>
          </cell>
          <cell r="O113">
            <v>1200</v>
          </cell>
          <cell r="P113">
            <v>1237</v>
          </cell>
          <cell r="Q113">
            <v>1208</v>
          </cell>
          <cell r="R113">
            <v>1202</v>
          </cell>
          <cell r="S113">
            <v>1175</v>
          </cell>
          <cell r="T113">
            <v>1285</v>
          </cell>
          <cell r="U113">
            <v>1133</v>
          </cell>
          <cell r="V113">
            <v>1093</v>
          </cell>
          <cell r="W113">
            <v>1021</v>
          </cell>
          <cell r="X113">
            <v>889</v>
          </cell>
          <cell r="Y113">
            <v>931</v>
          </cell>
          <cell r="Z113">
            <v>1059</v>
          </cell>
          <cell r="AA113">
            <v>1106</v>
          </cell>
          <cell r="AB113">
            <v>1127</v>
          </cell>
          <cell r="AC113">
            <v>1130</v>
          </cell>
          <cell r="AD113">
            <v>1128</v>
          </cell>
          <cell r="AE113">
            <v>1139</v>
          </cell>
          <cell r="AF113">
            <v>1283</v>
          </cell>
          <cell r="AG113">
            <v>1280</v>
          </cell>
          <cell r="AH113">
            <v>1322</v>
          </cell>
          <cell r="AI113">
            <v>1289</v>
          </cell>
          <cell r="AJ113">
            <v>1209</v>
          </cell>
          <cell r="AK113">
            <v>1169</v>
          </cell>
          <cell r="AL113">
            <v>1246</v>
          </cell>
          <cell r="AM113">
            <v>1197</v>
          </cell>
          <cell r="AN113">
            <v>1265</v>
          </cell>
          <cell r="AO113">
            <v>1297</v>
          </cell>
          <cell r="AP113">
            <v>1248</v>
          </cell>
          <cell r="AQ113">
            <v>1297</v>
          </cell>
          <cell r="AR113">
            <v>1307</v>
          </cell>
          <cell r="AS113">
            <v>1232</v>
          </cell>
          <cell r="AT113">
            <v>1108</v>
          </cell>
          <cell r="AU113">
            <v>1173</v>
          </cell>
          <cell r="AV113">
            <v>1264</v>
          </cell>
          <cell r="AW113">
            <v>1321</v>
          </cell>
          <cell r="AX113">
            <v>1362</v>
          </cell>
          <cell r="AY113">
            <v>1584</v>
          </cell>
          <cell r="AZ113">
            <v>1591</v>
          </cell>
          <cell r="BA113">
            <v>1726</v>
          </cell>
          <cell r="BB113">
            <v>1523</v>
          </cell>
          <cell r="BC113">
            <v>1638</v>
          </cell>
          <cell r="BD113">
            <v>1682</v>
          </cell>
          <cell r="BE113">
            <v>1627</v>
          </cell>
          <cell r="BF113">
            <v>1659</v>
          </cell>
          <cell r="BG113">
            <v>1550</v>
          </cell>
          <cell r="BH113">
            <v>1588</v>
          </cell>
          <cell r="BI113">
            <v>1483</v>
          </cell>
          <cell r="BJ113">
            <v>1537</v>
          </cell>
          <cell r="BK113">
            <v>1491</v>
          </cell>
          <cell r="BL113">
            <v>1360</v>
          </cell>
          <cell r="BM113">
            <v>1271</v>
          </cell>
          <cell r="BN113">
            <v>1327</v>
          </cell>
          <cell r="BO113">
            <v>1192</v>
          </cell>
          <cell r="BP113">
            <v>1218</v>
          </cell>
          <cell r="BQ113">
            <v>1167</v>
          </cell>
          <cell r="BR113">
            <v>1157</v>
          </cell>
          <cell r="BS113">
            <v>1190</v>
          </cell>
          <cell r="BT113">
            <v>1186</v>
          </cell>
          <cell r="BU113">
            <v>1152</v>
          </cell>
          <cell r="BV113">
            <v>1210</v>
          </cell>
          <cell r="BW113">
            <v>1200</v>
          </cell>
          <cell r="BX113">
            <v>1281</v>
          </cell>
          <cell r="BY113">
            <v>1382</v>
          </cell>
          <cell r="BZ113">
            <v>1116</v>
          </cell>
          <cell r="CA113">
            <v>1060</v>
          </cell>
          <cell r="CB113">
            <v>1031</v>
          </cell>
          <cell r="CC113">
            <v>897</v>
          </cell>
          <cell r="CD113">
            <v>746</v>
          </cell>
          <cell r="CE113">
            <v>624</v>
          </cell>
          <cell r="CF113">
            <v>647</v>
          </cell>
          <cell r="CG113">
            <v>611</v>
          </cell>
          <cell r="CH113">
            <v>589</v>
          </cell>
          <cell r="CI113">
            <v>487</v>
          </cell>
          <cell r="CJ113">
            <v>484</v>
          </cell>
          <cell r="CK113">
            <v>394</v>
          </cell>
          <cell r="CL113">
            <v>356</v>
          </cell>
          <cell r="CM113">
            <v>313</v>
          </cell>
          <cell r="CN113">
            <v>298</v>
          </cell>
          <cell r="CO113">
            <v>259</v>
          </cell>
          <cell r="CP113">
            <v>202</v>
          </cell>
          <cell r="CQ113">
            <v>905</v>
          </cell>
        </row>
        <row r="114">
          <cell r="A114" t="str">
            <v>E07000135</v>
          </cell>
          <cell r="E114">
            <v>518</v>
          </cell>
          <cell r="F114">
            <v>581</v>
          </cell>
          <cell r="G114">
            <v>601</v>
          </cell>
          <cell r="H114">
            <v>642</v>
          </cell>
          <cell r="I114">
            <v>668</v>
          </cell>
          <cell r="J114">
            <v>651</v>
          </cell>
          <cell r="K114">
            <v>703</v>
          </cell>
          <cell r="L114">
            <v>746</v>
          </cell>
          <cell r="M114">
            <v>678</v>
          </cell>
          <cell r="N114">
            <v>670</v>
          </cell>
          <cell r="O114">
            <v>707</v>
          </cell>
          <cell r="P114">
            <v>706</v>
          </cell>
          <cell r="Q114">
            <v>677</v>
          </cell>
          <cell r="R114">
            <v>677</v>
          </cell>
          <cell r="S114">
            <v>662</v>
          </cell>
          <cell r="T114">
            <v>619</v>
          </cell>
          <cell r="U114">
            <v>640</v>
          </cell>
          <cell r="V114">
            <v>622</v>
          </cell>
          <cell r="W114">
            <v>750</v>
          </cell>
          <cell r="X114">
            <v>1372</v>
          </cell>
          <cell r="Y114">
            <v>689</v>
          </cell>
          <cell r="Z114">
            <v>535</v>
          </cell>
          <cell r="AA114">
            <v>654</v>
          </cell>
          <cell r="AB114">
            <v>983</v>
          </cell>
          <cell r="AC114">
            <v>900</v>
          </cell>
          <cell r="AD114">
            <v>853</v>
          </cell>
          <cell r="AE114">
            <v>750</v>
          </cell>
          <cell r="AF114">
            <v>502</v>
          </cell>
          <cell r="AG114">
            <v>222</v>
          </cell>
          <cell r="AH114">
            <v>308</v>
          </cell>
          <cell r="AI114">
            <v>518</v>
          </cell>
          <cell r="AJ114">
            <v>680</v>
          </cell>
          <cell r="AK114">
            <v>663</v>
          </cell>
          <cell r="AL114">
            <v>654</v>
          </cell>
          <cell r="AM114">
            <v>691</v>
          </cell>
          <cell r="AN114">
            <v>618</v>
          </cell>
          <cell r="AO114">
            <v>645</v>
          </cell>
          <cell r="AP114">
            <v>676</v>
          </cell>
          <cell r="AQ114">
            <v>746</v>
          </cell>
          <cell r="AR114">
            <v>669</v>
          </cell>
          <cell r="AS114">
            <v>648</v>
          </cell>
          <cell r="AT114">
            <v>644</v>
          </cell>
          <cell r="AU114">
            <v>588</v>
          </cell>
          <cell r="AV114">
            <v>601</v>
          </cell>
          <cell r="AW114">
            <v>637</v>
          </cell>
          <cell r="AX114">
            <v>731</v>
          </cell>
          <cell r="AY114">
            <v>659</v>
          </cell>
          <cell r="AZ114">
            <v>699</v>
          </cell>
          <cell r="BA114">
            <v>820</v>
          </cell>
          <cell r="BB114">
            <v>708</v>
          </cell>
          <cell r="BC114">
            <v>760</v>
          </cell>
          <cell r="BD114">
            <v>795</v>
          </cell>
          <cell r="BE114">
            <v>766</v>
          </cell>
          <cell r="BF114">
            <v>809</v>
          </cell>
          <cell r="BG114">
            <v>757</v>
          </cell>
          <cell r="BH114">
            <v>803</v>
          </cell>
          <cell r="BI114">
            <v>827</v>
          </cell>
          <cell r="BJ114">
            <v>778</v>
          </cell>
          <cell r="BK114">
            <v>810</v>
          </cell>
          <cell r="BL114">
            <v>700</v>
          </cell>
          <cell r="BM114">
            <v>704</v>
          </cell>
          <cell r="BN114">
            <v>715</v>
          </cell>
          <cell r="BO114">
            <v>641</v>
          </cell>
          <cell r="BP114">
            <v>602</v>
          </cell>
          <cell r="BQ114">
            <v>605</v>
          </cell>
          <cell r="BR114">
            <v>564</v>
          </cell>
          <cell r="BS114">
            <v>667</v>
          </cell>
          <cell r="BT114">
            <v>561</v>
          </cell>
          <cell r="BU114">
            <v>584</v>
          </cell>
          <cell r="BV114">
            <v>581</v>
          </cell>
          <cell r="BW114">
            <v>681</v>
          </cell>
          <cell r="BX114">
            <v>607</v>
          </cell>
          <cell r="BY114">
            <v>692</v>
          </cell>
          <cell r="BZ114">
            <v>501</v>
          </cell>
          <cell r="CA114">
            <v>536</v>
          </cell>
          <cell r="CB114">
            <v>552</v>
          </cell>
          <cell r="CC114">
            <v>518</v>
          </cell>
          <cell r="CD114">
            <v>427</v>
          </cell>
          <cell r="CE114">
            <v>409</v>
          </cell>
          <cell r="CF114">
            <v>397</v>
          </cell>
          <cell r="CG114">
            <v>404</v>
          </cell>
          <cell r="CH114">
            <v>428</v>
          </cell>
          <cell r="CI114">
            <v>418</v>
          </cell>
          <cell r="CJ114">
            <v>348</v>
          </cell>
          <cell r="CK114">
            <v>344</v>
          </cell>
          <cell r="CL114">
            <v>335</v>
          </cell>
          <cell r="CM114">
            <v>302</v>
          </cell>
          <cell r="CN114">
            <v>250</v>
          </cell>
          <cell r="CO114">
            <v>219</v>
          </cell>
          <cell r="CP114">
            <v>236</v>
          </cell>
          <cell r="CQ114">
            <v>801</v>
          </cell>
        </row>
        <row r="115">
          <cell r="A115" t="str">
            <v>E10000019</v>
          </cell>
          <cell r="E115">
            <v>6964</v>
          </cell>
          <cell r="F115">
            <v>7484</v>
          </cell>
          <cell r="G115">
            <v>7676</v>
          </cell>
          <cell r="H115">
            <v>8393</v>
          </cell>
          <cell r="I115">
            <v>8468</v>
          </cell>
          <cell r="J115">
            <v>8481</v>
          </cell>
          <cell r="K115">
            <v>8508</v>
          </cell>
          <cell r="L115">
            <v>8969</v>
          </cell>
          <cell r="M115">
            <v>8858</v>
          </cell>
          <cell r="N115">
            <v>8547</v>
          </cell>
          <cell r="O115">
            <v>8386</v>
          </cell>
          <cell r="P115">
            <v>8617</v>
          </cell>
          <cell r="Q115">
            <v>8235</v>
          </cell>
          <cell r="R115">
            <v>8137</v>
          </cell>
          <cell r="S115">
            <v>7792</v>
          </cell>
          <cell r="T115">
            <v>7783</v>
          </cell>
          <cell r="U115">
            <v>7657</v>
          </cell>
          <cell r="V115">
            <v>7457</v>
          </cell>
          <cell r="W115">
            <v>8026</v>
          </cell>
          <cell r="X115">
            <v>9112</v>
          </cell>
          <cell r="Y115">
            <v>9194</v>
          </cell>
          <cell r="Z115">
            <v>8557</v>
          </cell>
          <cell r="AA115">
            <v>8437</v>
          </cell>
          <cell r="AB115">
            <v>8439</v>
          </cell>
          <cell r="AC115">
            <v>7872</v>
          </cell>
          <cell r="AD115">
            <v>8125</v>
          </cell>
          <cell r="AE115">
            <v>8373</v>
          </cell>
          <cell r="AF115">
            <v>8407</v>
          </cell>
          <cell r="AG115">
            <v>8549</v>
          </cell>
          <cell r="AH115">
            <v>8677</v>
          </cell>
          <cell r="AI115">
            <v>8461</v>
          </cell>
          <cell r="AJ115">
            <v>8728</v>
          </cell>
          <cell r="AK115">
            <v>8442</v>
          </cell>
          <cell r="AL115">
            <v>8564</v>
          </cell>
          <cell r="AM115">
            <v>8558</v>
          </cell>
          <cell r="AN115">
            <v>8300</v>
          </cell>
          <cell r="AO115">
            <v>8509</v>
          </cell>
          <cell r="AP115">
            <v>8449</v>
          </cell>
          <cell r="AQ115">
            <v>8376</v>
          </cell>
          <cell r="AR115">
            <v>8693</v>
          </cell>
          <cell r="AS115">
            <v>8222</v>
          </cell>
          <cell r="AT115">
            <v>7593</v>
          </cell>
          <cell r="AU115">
            <v>7662</v>
          </cell>
          <cell r="AV115">
            <v>7823</v>
          </cell>
          <cell r="AW115">
            <v>8198</v>
          </cell>
          <cell r="AX115">
            <v>8669</v>
          </cell>
          <cell r="AY115">
            <v>9374</v>
          </cell>
          <cell r="AZ115">
            <v>10104</v>
          </cell>
          <cell r="BA115">
            <v>10619</v>
          </cell>
          <cell r="BB115">
            <v>10324</v>
          </cell>
          <cell r="BC115">
            <v>10591</v>
          </cell>
          <cell r="BD115">
            <v>10413</v>
          </cell>
          <cell r="BE115">
            <v>11042</v>
          </cell>
          <cell r="BF115">
            <v>11145</v>
          </cell>
          <cell r="BG115">
            <v>11539</v>
          </cell>
          <cell r="BH115">
            <v>11469</v>
          </cell>
          <cell r="BI115">
            <v>11234</v>
          </cell>
          <cell r="BJ115">
            <v>11220</v>
          </cell>
          <cell r="BK115">
            <v>11042</v>
          </cell>
          <cell r="BL115">
            <v>10480</v>
          </cell>
          <cell r="BM115">
            <v>10197</v>
          </cell>
          <cell r="BN115">
            <v>10190</v>
          </cell>
          <cell r="BO115">
            <v>9926</v>
          </cell>
          <cell r="BP115">
            <v>9618</v>
          </cell>
          <cell r="BQ115">
            <v>9465</v>
          </cell>
          <cell r="BR115">
            <v>9561</v>
          </cell>
          <cell r="BS115">
            <v>9661</v>
          </cell>
          <cell r="BT115">
            <v>9410</v>
          </cell>
          <cell r="BU115">
            <v>9600</v>
          </cell>
          <cell r="BV115">
            <v>9959</v>
          </cell>
          <cell r="BW115">
            <v>9970</v>
          </cell>
          <cell r="BX115">
            <v>10841</v>
          </cell>
          <cell r="BY115">
            <v>11611</v>
          </cell>
          <cell r="BZ115">
            <v>9072</v>
          </cell>
          <cell r="CA115">
            <v>8699</v>
          </cell>
          <cell r="CB115">
            <v>8595</v>
          </cell>
          <cell r="CC115">
            <v>7712</v>
          </cell>
          <cell r="CD115">
            <v>6878</v>
          </cell>
          <cell r="CE115">
            <v>5836</v>
          </cell>
          <cell r="CF115">
            <v>5898</v>
          </cell>
          <cell r="CG115">
            <v>5754</v>
          </cell>
          <cell r="CH115">
            <v>5196</v>
          </cell>
          <cell r="CI115">
            <v>4909</v>
          </cell>
          <cell r="CJ115">
            <v>4362</v>
          </cell>
          <cell r="CK115">
            <v>3994</v>
          </cell>
          <cell r="CL115">
            <v>3420</v>
          </cell>
          <cell r="CM115">
            <v>3170</v>
          </cell>
          <cell r="CN115">
            <v>2906</v>
          </cell>
          <cell r="CO115">
            <v>2614</v>
          </cell>
          <cell r="CP115">
            <v>2181</v>
          </cell>
          <cell r="CQ115">
            <v>7996</v>
          </cell>
        </row>
        <row r="116">
          <cell r="A116" t="str">
            <v>E07000136</v>
          </cell>
          <cell r="E116">
            <v>733</v>
          </cell>
          <cell r="F116">
            <v>821</v>
          </cell>
          <cell r="G116">
            <v>872</v>
          </cell>
          <cell r="H116">
            <v>874</v>
          </cell>
          <cell r="I116">
            <v>950</v>
          </cell>
          <cell r="J116">
            <v>918</v>
          </cell>
          <cell r="K116">
            <v>971</v>
          </cell>
          <cell r="L116">
            <v>992</v>
          </cell>
          <cell r="M116">
            <v>915</v>
          </cell>
          <cell r="N116">
            <v>868</v>
          </cell>
          <cell r="O116">
            <v>850</v>
          </cell>
          <cell r="P116">
            <v>830</v>
          </cell>
          <cell r="Q116">
            <v>765</v>
          </cell>
          <cell r="R116">
            <v>730</v>
          </cell>
          <cell r="S116">
            <v>773</v>
          </cell>
          <cell r="T116">
            <v>653</v>
          </cell>
          <cell r="U116">
            <v>688</v>
          </cell>
          <cell r="V116">
            <v>679</v>
          </cell>
          <cell r="W116">
            <v>700</v>
          </cell>
          <cell r="X116">
            <v>617</v>
          </cell>
          <cell r="Y116">
            <v>642</v>
          </cell>
          <cell r="Z116">
            <v>602</v>
          </cell>
          <cell r="AA116">
            <v>718</v>
          </cell>
          <cell r="AB116">
            <v>814</v>
          </cell>
          <cell r="AC116">
            <v>752</v>
          </cell>
          <cell r="AD116">
            <v>781</v>
          </cell>
          <cell r="AE116">
            <v>864</v>
          </cell>
          <cell r="AF116">
            <v>903</v>
          </cell>
          <cell r="AG116">
            <v>942</v>
          </cell>
          <cell r="AH116">
            <v>903</v>
          </cell>
          <cell r="AI116">
            <v>953</v>
          </cell>
          <cell r="AJ116">
            <v>954</v>
          </cell>
          <cell r="AK116">
            <v>972</v>
          </cell>
          <cell r="AL116">
            <v>987</v>
          </cell>
          <cell r="AM116">
            <v>978</v>
          </cell>
          <cell r="AN116">
            <v>968</v>
          </cell>
          <cell r="AO116">
            <v>957</v>
          </cell>
          <cell r="AP116">
            <v>936</v>
          </cell>
          <cell r="AQ116">
            <v>888</v>
          </cell>
          <cell r="AR116">
            <v>876</v>
          </cell>
          <cell r="AS116">
            <v>816</v>
          </cell>
          <cell r="AT116">
            <v>773</v>
          </cell>
          <cell r="AU116">
            <v>787</v>
          </cell>
          <cell r="AV116">
            <v>786</v>
          </cell>
          <cell r="AW116">
            <v>805</v>
          </cell>
          <cell r="AX116">
            <v>796</v>
          </cell>
          <cell r="AY116">
            <v>844</v>
          </cell>
          <cell r="AZ116">
            <v>910</v>
          </cell>
          <cell r="BA116">
            <v>895</v>
          </cell>
          <cell r="BB116">
            <v>928</v>
          </cell>
          <cell r="BC116">
            <v>905</v>
          </cell>
          <cell r="BD116">
            <v>917</v>
          </cell>
          <cell r="BE116">
            <v>900</v>
          </cell>
          <cell r="BF116">
            <v>1004</v>
          </cell>
          <cell r="BG116">
            <v>970</v>
          </cell>
          <cell r="BH116">
            <v>984</v>
          </cell>
          <cell r="BI116">
            <v>928</v>
          </cell>
          <cell r="BJ116">
            <v>926</v>
          </cell>
          <cell r="BK116">
            <v>918</v>
          </cell>
          <cell r="BL116">
            <v>831</v>
          </cell>
          <cell r="BM116">
            <v>854</v>
          </cell>
          <cell r="BN116">
            <v>911</v>
          </cell>
          <cell r="BO116">
            <v>877</v>
          </cell>
          <cell r="BP116">
            <v>803</v>
          </cell>
          <cell r="BQ116">
            <v>828</v>
          </cell>
          <cell r="BR116">
            <v>831</v>
          </cell>
          <cell r="BS116">
            <v>772</v>
          </cell>
          <cell r="BT116">
            <v>803</v>
          </cell>
          <cell r="BU116">
            <v>774</v>
          </cell>
          <cell r="BV116">
            <v>832</v>
          </cell>
          <cell r="BW116">
            <v>804</v>
          </cell>
          <cell r="BX116">
            <v>850</v>
          </cell>
          <cell r="BY116">
            <v>898</v>
          </cell>
          <cell r="BZ116">
            <v>714</v>
          </cell>
          <cell r="CA116">
            <v>695</v>
          </cell>
          <cell r="CB116">
            <v>687</v>
          </cell>
          <cell r="CC116">
            <v>607</v>
          </cell>
          <cell r="CD116">
            <v>524</v>
          </cell>
          <cell r="CE116">
            <v>508</v>
          </cell>
          <cell r="CF116">
            <v>502</v>
          </cell>
          <cell r="CG116">
            <v>460</v>
          </cell>
          <cell r="CH116">
            <v>406</v>
          </cell>
          <cell r="CI116">
            <v>383</v>
          </cell>
          <cell r="CJ116">
            <v>360</v>
          </cell>
          <cell r="CK116">
            <v>356</v>
          </cell>
          <cell r="CL116">
            <v>286</v>
          </cell>
          <cell r="CM116">
            <v>283</v>
          </cell>
          <cell r="CN116">
            <v>214</v>
          </cell>
          <cell r="CO116">
            <v>224</v>
          </cell>
          <cell r="CP116">
            <v>186</v>
          </cell>
          <cell r="CQ116">
            <v>729</v>
          </cell>
        </row>
        <row r="117">
          <cell r="A117" t="str">
            <v>E07000137</v>
          </cell>
          <cell r="E117">
            <v>1136</v>
          </cell>
          <cell r="F117">
            <v>1210</v>
          </cell>
          <cell r="G117">
            <v>1218</v>
          </cell>
          <cell r="H117">
            <v>1326</v>
          </cell>
          <cell r="I117">
            <v>1298</v>
          </cell>
          <cell r="J117">
            <v>1311</v>
          </cell>
          <cell r="K117">
            <v>1378</v>
          </cell>
          <cell r="L117">
            <v>1443</v>
          </cell>
          <cell r="M117">
            <v>1435</v>
          </cell>
          <cell r="N117">
            <v>1488</v>
          </cell>
          <cell r="O117">
            <v>1373</v>
          </cell>
          <cell r="P117">
            <v>1489</v>
          </cell>
          <cell r="Q117">
            <v>1347</v>
          </cell>
          <cell r="R117">
            <v>1484</v>
          </cell>
          <cell r="S117">
            <v>1297</v>
          </cell>
          <cell r="T117">
            <v>1369</v>
          </cell>
          <cell r="U117">
            <v>1360</v>
          </cell>
          <cell r="V117">
            <v>1199</v>
          </cell>
          <cell r="W117">
            <v>1277</v>
          </cell>
          <cell r="X117">
            <v>1058</v>
          </cell>
          <cell r="Y117">
            <v>1060</v>
          </cell>
          <cell r="Z117">
            <v>1080</v>
          </cell>
          <cell r="AA117">
            <v>1184</v>
          </cell>
          <cell r="AB117">
            <v>1286</v>
          </cell>
          <cell r="AC117">
            <v>1225</v>
          </cell>
          <cell r="AD117">
            <v>1287</v>
          </cell>
          <cell r="AE117">
            <v>1255</v>
          </cell>
          <cell r="AF117">
            <v>1227</v>
          </cell>
          <cell r="AG117">
            <v>1311</v>
          </cell>
          <cell r="AH117">
            <v>1357</v>
          </cell>
          <cell r="AI117">
            <v>1324</v>
          </cell>
          <cell r="AJ117">
            <v>1346</v>
          </cell>
          <cell r="AK117">
            <v>1276</v>
          </cell>
          <cell r="AL117">
            <v>1269</v>
          </cell>
          <cell r="AM117">
            <v>1163</v>
          </cell>
          <cell r="AN117">
            <v>1266</v>
          </cell>
          <cell r="AO117">
            <v>1262</v>
          </cell>
          <cell r="AP117">
            <v>1218</v>
          </cell>
          <cell r="AQ117">
            <v>1313</v>
          </cell>
          <cell r="AR117">
            <v>1278</v>
          </cell>
          <cell r="AS117">
            <v>1239</v>
          </cell>
          <cell r="AT117">
            <v>1146</v>
          </cell>
          <cell r="AU117">
            <v>1200</v>
          </cell>
          <cell r="AV117">
            <v>1213</v>
          </cell>
          <cell r="AW117">
            <v>1303</v>
          </cell>
          <cell r="AX117">
            <v>1493</v>
          </cell>
          <cell r="AY117">
            <v>1597</v>
          </cell>
          <cell r="AZ117">
            <v>1771</v>
          </cell>
          <cell r="BA117">
            <v>1900</v>
          </cell>
          <cell r="BB117">
            <v>1826</v>
          </cell>
          <cell r="BC117">
            <v>2028</v>
          </cell>
          <cell r="BD117">
            <v>1849</v>
          </cell>
          <cell r="BE117">
            <v>2086</v>
          </cell>
          <cell r="BF117">
            <v>2091</v>
          </cell>
          <cell r="BG117">
            <v>2355</v>
          </cell>
          <cell r="BH117">
            <v>2259</v>
          </cell>
          <cell r="BI117">
            <v>2245</v>
          </cell>
          <cell r="BJ117">
            <v>2291</v>
          </cell>
          <cell r="BK117">
            <v>2251</v>
          </cell>
          <cell r="BL117">
            <v>2295</v>
          </cell>
          <cell r="BM117">
            <v>2255</v>
          </cell>
          <cell r="BN117">
            <v>2265</v>
          </cell>
          <cell r="BO117">
            <v>2261</v>
          </cell>
          <cell r="BP117">
            <v>2266</v>
          </cell>
          <cell r="BQ117">
            <v>2220</v>
          </cell>
          <cell r="BR117">
            <v>2227</v>
          </cell>
          <cell r="BS117">
            <v>2362</v>
          </cell>
          <cell r="BT117">
            <v>2217</v>
          </cell>
          <cell r="BU117">
            <v>2365</v>
          </cell>
          <cell r="BV117">
            <v>2440</v>
          </cell>
          <cell r="BW117">
            <v>2399</v>
          </cell>
          <cell r="BX117">
            <v>2588</v>
          </cell>
          <cell r="BY117">
            <v>2838</v>
          </cell>
          <cell r="BZ117">
            <v>2249</v>
          </cell>
          <cell r="CA117">
            <v>2165</v>
          </cell>
          <cell r="CB117">
            <v>2118</v>
          </cell>
          <cell r="CC117">
            <v>1824</v>
          </cell>
          <cell r="CD117">
            <v>1684</v>
          </cell>
          <cell r="CE117">
            <v>1355</v>
          </cell>
          <cell r="CF117">
            <v>1332</v>
          </cell>
          <cell r="CG117">
            <v>1343</v>
          </cell>
          <cell r="CH117">
            <v>1211</v>
          </cell>
          <cell r="CI117">
            <v>1081</v>
          </cell>
          <cell r="CJ117">
            <v>981</v>
          </cell>
          <cell r="CK117">
            <v>907</v>
          </cell>
          <cell r="CL117">
            <v>716</v>
          </cell>
          <cell r="CM117">
            <v>734</v>
          </cell>
          <cell r="CN117">
            <v>697</v>
          </cell>
          <cell r="CO117">
            <v>557</v>
          </cell>
          <cell r="CP117">
            <v>476</v>
          </cell>
          <cell r="CQ117">
            <v>1673</v>
          </cell>
        </row>
        <row r="118">
          <cell r="A118" t="str">
            <v>E07000138</v>
          </cell>
          <cell r="E118">
            <v>1033</v>
          </cell>
          <cell r="F118">
            <v>1079</v>
          </cell>
          <cell r="G118">
            <v>1054</v>
          </cell>
          <cell r="H118">
            <v>1167</v>
          </cell>
          <cell r="I118">
            <v>1178</v>
          </cell>
          <cell r="J118">
            <v>1093</v>
          </cell>
          <cell r="K118">
            <v>1085</v>
          </cell>
          <cell r="L118">
            <v>1135</v>
          </cell>
          <cell r="M118">
            <v>1036</v>
          </cell>
          <cell r="N118">
            <v>980</v>
          </cell>
          <cell r="O118">
            <v>1040</v>
          </cell>
          <cell r="P118">
            <v>947</v>
          </cell>
          <cell r="Q118">
            <v>968</v>
          </cell>
          <cell r="R118">
            <v>934</v>
          </cell>
          <cell r="S118">
            <v>853</v>
          </cell>
          <cell r="T118">
            <v>859</v>
          </cell>
          <cell r="U118">
            <v>833</v>
          </cell>
          <cell r="V118">
            <v>865</v>
          </cell>
          <cell r="W118">
            <v>1405</v>
          </cell>
          <cell r="X118">
            <v>4052</v>
          </cell>
          <cell r="Y118">
            <v>4193</v>
          </cell>
          <cell r="Z118">
            <v>3472</v>
          </cell>
          <cell r="AA118">
            <v>2484</v>
          </cell>
          <cell r="AB118">
            <v>1785</v>
          </cell>
          <cell r="AC118">
            <v>1502</v>
          </cell>
          <cell r="AD118">
            <v>1716</v>
          </cell>
          <cell r="AE118">
            <v>1814</v>
          </cell>
          <cell r="AF118">
            <v>1599</v>
          </cell>
          <cell r="AG118">
            <v>1573</v>
          </cell>
          <cell r="AH118">
            <v>1534</v>
          </cell>
          <cell r="AI118">
            <v>1245</v>
          </cell>
          <cell r="AJ118">
            <v>1384</v>
          </cell>
          <cell r="AK118">
            <v>1286</v>
          </cell>
          <cell r="AL118">
            <v>1298</v>
          </cell>
          <cell r="AM118">
            <v>1371</v>
          </cell>
          <cell r="AN118">
            <v>1223</v>
          </cell>
          <cell r="AO118">
            <v>1170</v>
          </cell>
          <cell r="AP118">
            <v>1247</v>
          </cell>
          <cell r="AQ118">
            <v>1187</v>
          </cell>
          <cell r="AR118">
            <v>1158</v>
          </cell>
          <cell r="AS118">
            <v>1066</v>
          </cell>
          <cell r="AT118">
            <v>1004</v>
          </cell>
          <cell r="AU118">
            <v>928</v>
          </cell>
          <cell r="AV118">
            <v>956</v>
          </cell>
          <cell r="AW118">
            <v>935</v>
          </cell>
          <cell r="AX118">
            <v>1022</v>
          </cell>
          <cell r="AY118">
            <v>1053</v>
          </cell>
          <cell r="AZ118">
            <v>1037</v>
          </cell>
          <cell r="BA118">
            <v>1098</v>
          </cell>
          <cell r="BB118">
            <v>1084</v>
          </cell>
          <cell r="BC118">
            <v>1085</v>
          </cell>
          <cell r="BD118">
            <v>1093</v>
          </cell>
          <cell r="BE118">
            <v>1195</v>
          </cell>
          <cell r="BF118">
            <v>1174</v>
          </cell>
          <cell r="BG118">
            <v>1158</v>
          </cell>
          <cell r="BH118">
            <v>1170</v>
          </cell>
          <cell r="BI118">
            <v>1191</v>
          </cell>
          <cell r="BJ118">
            <v>1163</v>
          </cell>
          <cell r="BK118">
            <v>1149</v>
          </cell>
          <cell r="BL118">
            <v>1064</v>
          </cell>
          <cell r="BM118">
            <v>987</v>
          </cell>
          <cell r="BN118">
            <v>926</v>
          </cell>
          <cell r="BO118">
            <v>904</v>
          </cell>
          <cell r="BP118">
            <v>907</v>
          </cell>
          <cell r="BQ118">
            <v>841</v>
          </cell>
          <cell r="BR118">
            <v>854</v>
          </cell>
          <cell r="BS118">
            <v>857</v>
          </cell>
          <cell r="BT118">
            <v>848</v>
          </cell>
          <cell r="BU118">
            <v>851</v>
          </cell>
          <cell r="BV118">
            <v>851</v>
          </cell>
          <cell r="BW118">
            <v>823</v>
          </cell>
          <cell r="BX118">
            <v>885</v>
          </cell>
          <cell r="BY118">
            <v>859</v>
          </cell>
          <cell r="BZ118">
            <v>731</v>
          </cell>
          <cell r="CA118">
            <v>665</v>
          </cell>
          <cell r="CB118">
            <v>648</v>
          </cell>
          <cell r="CC118">
            <v>629</v>
          </cell>
          <cell r="CD118">
            <v>471</v>
          </cell>
          <cell r="CE118">
            <v>461</v>
          </cell>
          <cell r="CF118">
            <v>486</v>
          </cell>
          <cell r="CG118">
            <v>458</v>
          </cell>
          <cell r="CH118">
            <v>442</v>
          </cell>
          <cell r="CI118">
            <v>386</v>
          </cell>
          <cell r="CJ118">
            <v>418</v>
          </cell>
          <cell r="CK118">
            <v>363</v>
          </cell>
          <cell r="CL118">
            <v>322</v>
          </cell>
          <cell r="CM118">
            <v>281</v>
          </cell>
          <cell r="CN118">
            <v>304</v>
          </cell>
          <cell r="CO118">
            <v>258</v>
          </cell>
          <cell r="CP118">
            <v>235</v>
          </cell>
          <cell r="CQ118">
            <v>886</v>
          </cell>
        </row>
        <row r="119">
          <cell r="A119" t="str">
            <v>E07000139</v>
          </cell>
          <cell r="E119">
            <v>1056</v>
          </cell>
          <cell r="F119">
            <v>1028</v>
          </cell>
          <cell r="G119">
            <v>1225</v>
          </cell>
          <cell r="H119">
            <v>1291</v>
          </cell>
          <cell r="I119">
            <v>1275</v>
          </cell>
          <cell r="J119">
            <v>1277</v>
          </cell>
          <cell r="K119">
            <v>1294</v>
          </cell>
          <cell r="L119">
            <v>1393</v>
          </cell>
          <cell r="M119">
            <v>1432</v>
          </cell>
          <cell r="N119">
            <v>1356</v>
          </cell>
          <cell r="O119">
            <v>1363</v>
          </cell>
          <cell r="P119">
            <v>1298</v>
          </cell>
          <cell r="Q119">
            <v>1278</v>
          </cell>
          <cell r="R119">
            <v>1284</v>
          </cell>
          <cell r="S119">
            <v>1278</v>
          </cell>
          <cell r="T119">
            <v>1260</v>
          </cell>
          <cell r="U119">
            <v>1243</v>
          </cell>
          <cell r="V119">
            <v>1208</v>
          </cell>
          <cell r="W119">
            <v>1199</v>
          </cell>
          <cell r="X119">
            <v>869</v>
          </cell>
          <cell r="Y119">
            <v>865</v>
          </cell>
          <cell r="Z119">
            <v>850</v>
          </cell>
          <cell r="AA119">
            <v>1105</v>
          </cell>
          <cell r="AB119">
            <v>1166</v>
          </cell>
          <cell r="AC119">
            <v>1167</v>
          </cell>
          <cell r="AD119">
            <v>1205</v>
          </cell>
          <cell r="AE119">
            <v>1158</v>
          </cell>
          <cell r="AF119">
            <v>1375</v>
          </cell>
          <cell r="AG119">
            <v>1371</v>
          </cell>
          <cell r="AH119">
            <v>1315</v>
          </cell>
          <cell r="AI119">
            <v>1331</v>
          </cell>
          <cell r="AJ119">
            <v>1472</v>
          </cell>
          <cell r="AK119">
            <v>1367</v>
          </cell>
          <cell r="AL119">
            <v>1295</v>
          </cell>
          <cell r="AM119">
            <v>1413</v>
          </cell>
          <cell r="AN119">
            <v>1444</v>
          </cell>
          <cell r="AO119">
            <v>1394</v>
          </cell>
          <cell r="AP119">
            <v>1384</v>
          </cell>
          <cell r="AQ119">
            <v>1219</v>
          </cell>
          <cell r="AR119">
            <v>1451</v>
          </cell>
          <cell r="AS119">
            <v>1382</v>
          </cell>
          <cell r="AT119">
            <v>1214</v>
          </cell>
          <cell r="AU119">
            <v>1193</v>
          </cell>
          <cell r="AV119">
            <v>1228</v>
          </cell>
          <cell r="AW119">
            <v>1326</v>
          </cell>
          <cell r="AX119">
            <v>1363</v>
          </cell>
          <cell r="AY119">
            <v>1481</v>
          </cell>
          <cell r="AZ119">
            <v>1723</v>
          </cell>
          <cell r="BA119">
            <v>1746</v>
          </cell>
          <cell r="BB119">
            <v>1721</v>
          </cell>
          <cell r="BC119">
            <v>1707</v>
          </cell>
          <cell r="BD119">
            <v>1838</v>
          </cell>
          <cell r="BE119">
            <v>1831</v>
          </cell>
          <cell r="BF119">
            <v>1782</v>
          </cell>
          <cell r="BG119">
            <v>1781</v>
          </cell>
          <cell r="BH119">
            <v>1836</v>
          </cell>
          <cell r="BI119">
            <v>1826</v>
          </cell>
          <cell r="BJ119">
            <v>1732</v>
          </cell>
          <cell r="BK119">
            <v>1668</v>
          </cell>
          <cell r="BL119">
            <v>1612</v>
          </cell>
          <cell r="BM119">
            <v>1458</v>
          </cell>
          <cell r="BN119">
            <v>1462</v>
          </cell>
          <cell r="BO119">
            <v>1456</v>
          </cell>
          <cell r="BP119">
            <v>1370</v>
          </cell>
          <cell r="BQ119">
            <v>1345</v>
          </cell>
          <cell r="BR119">
            <v>1370</v>
          </cell>
          <cell r="BS119">
            <v>1385</v>
          </cell>
          <cell r="BT119">
            <v>1351</v>
          </cell>
          <cell r="BU119">
            <v>1396</v>
          </cell>
          <cell r="BV119">
            <v>1487</v>
          </cell>
          <cell r="BW119">
            <v>1521</v>
          </cell>
          <cell r="BX119">
            <v>1649</v>
          </cell>
          <cell r="BY119">
            <v>1747</v>
          </cell>
          <cell r="BZ119">
            <v>1361</v>
          </cell>
          <cell r="CA119">
            <v>1395</v>
          </cell>
          <cell r="CB119">
            <v>1380</v>
          </cell>
          <cell r="CC119">
            <v>1207</v>
          </cell>
          <cell r="CD119">
            <v>1107</v>
          </cell>
          <cell r="CE119">
            <v>960</v>
          </cell>
          <cell r="CF119">
            <v>1031</v>
          </cell>
          <cell r="CG119">
            <v>986</v>
          </cell>
          <cell r="CH119">
            <v>908</v>
          </cell>
          <cell r="CI119">
            <v>789</v>
          </cell>
          <cell r="CJ119">
            <v>686</v>
          </cell>
          <cell r="CK119">
            <v>566</v>
          </cell>
          <cell r="CL119">
            <v>566</v>
          </cell>
          <cell r="CM119">
            <v>482</v>
          </cell>
          <cell r="CN119">
            <v>433</v>
          </cell>
          <cell r="CO119">
            <v>404</v>
          </cell>
          <cell r="CP119">
            <v>315</v>
          </cell>
          <cell r="CQ119">
            <v>1098</v>
          </cell>
        </row>
        <row r="120">
          <cell r="A120" t="str">
            <v>E07000140</v>
          </cell>
          <cell r="E120">
            <v>937</v>
          </cell>
          <cell r="F120">
            <v>987</v>
          </cell>
          <cell r="G120">
            <v>1020</v>
          </cell>
          <cell r="H120">
            <v>1115</v>
          </cell>
          <cell r="I120">
            <v>1073</v>
          </cell>
          <cell r="J120">
            <v>1137</v>
          </cell>
          <cell r="K120">
            <v>1086</v>
          </cell>
          <cell r="L120">
            <v>1151</v>
          </cell>
          <cell r="M120">
            <v>1102</v>
          </cell>
          <cell r="N120">
            <v>1097</v>
          </cell>
          <cell r="O120">
            <v>1049</v>
          </cell>
          <cell r="P120">
            <v>1036</v>
          </cell>
          <cell r="Q120">
            <v>1025</v>
          </cell>
          <cell r="R120">
            <v>1002</v>
          </cell>
          <cell r="S120">
            <v>934</v>
          </cell>
          <cell r="T120">
            <v>975</v>
          </cell>
          <cell r="U120">
            <v>942</v>
          </cell>
          <cell r="V120">
            <v>920</v>
          </cell>
          <cell r="W120">
            <v>942</v>
          </cell>
          <cell r="X120">
            <v>693</v>
          </cell>
          <cell r="Y120">
            <v>739</v>
          </cell>
          <cell r="Z120">
            <v>868</v>
          </cell>
          <cell r="AA120">
            <v>923</v>
          </cell>
          <cell r="AB120">
            <v>1000</v>
          </cell>
          <cell r="AC120">
            <v>937</v>
          </cell>
          <cell r="AD120">
            <v>933</v>
          </cell>
          <cell r="AE120">
            <v>976</v>
          </cell>
          <cell r="AF120">
            <v>971</v>
          </cell>
          <cell r="AG120">
            <v>988</v>
          </cell>
          <cell r="AH120">
            <v>1149</v>
          </cell>
          <cell r="AI120">
            <v>1057</v>
          </cell>
          <cell r="AJ120">
            <v>1190</v>
          </cell>
          <cell r="AK120">
            <v>1101</v>
          </cell>
          <cell r="AL120">
            <v>1151</v>
          </cell>
          <cell r="AM120">
            <v>1115</v>
          </cell>
          <cell r="AN120">
            <v>1048</v>
          </cell>
          <cell r="AO120">
            <v>1088</v>
          </cell>
          <cell r="AP120">
            <v>1068</v>
          </cell>
          <cell r="AQ120">
            <v>1042</v>
          </cell>
          <cell r="AR120">
            <v>1073</v>
          </cell>
          <cell r="AS120">
            <v>1116</v>
          </cell>
          <cell r="AT120">
            <v>979</v>
          </cell>
          <cell r="AU120">
            <v>985</v>
          </cell>
          <cell r="AV120">
            <v>1036</v>
          </cell>
          <cell r="AW120">
            <v>1094</v>
          </cell>
          <cell r="AX120">
            <v>1201</v>
          </cell>
          <cell r="AY120">
            <v>1203</v>
          </cell>
          <cell r="AZ120">
            <v>1285</v>
          </cell>
          <cell r="BA120">
            <v>1401</v>
          </cell>
          <cell r="BB120">
            <v>1247</v>
          </cell>
          <cell r="BC120">
            <v>1249</v>
          </cell>
          <cell r="BD120">
            <v>1328</v>
          </cell>
          <cell r="BE120">
            <v>1429</v>
          </cell>
          <cell r="BF120">
            <v>1426</v>
          </cell>
          <cell r="BG120">
            <v>1473</v>
          </cell>
          <cell r="BH120">
            <v>1438</v>
          </cell>
          <cell r="BI120">
            <v>1348</v>
          </cell>
          <cell r="BJ120">
            <v>1469</v>
          </cell>
          <cell r="BK120">
            <v>1327</v>
          </cell>
          <cell r="BL120">
            <v>1262</v>
          </cell>
          <cell r="BM120">
            <v>1261</v>
          </cell>
          <cell r="BN120">
            <v>1256</v>
          </cell>
          <cell r="BO120">
            <v>1186</v>
          </cell>
          <cell r="BP120">
            <v>1196</v>
          </cell>
          <cell r="BQ120">
            <v>1163</v>
          </cell>
          <cell r="BR120">
            <v>1177</v>
          </cell>
          <cell r="BS120">
            <v>1161</v>
          </cell>
          <cell r="BT120">
            <v>1164</v>
          </cell>
          <cell r="BU120">
            <v>1209</v>
          </cell>
          <cell r="BV120">
            <v>1157</v>
          </cell>
          <cell r="BW120">
            <v>1278</v>
          </cell>
          <cell r="BX120">
            <v>1385</v>
          </cell>
          <cell r="BY120">
            <v>1526</v>
          </cell>
          <cell r="BZ120">
            <v>1114</v>
          </cell>
          <cell r="CA120">
            <v>1072</v>
          </cell>
          <cell r="CB120">
            <v>1012</v>
          </cell>
          <cell r="CC120">
            <v>996</v>
          </cell>
          <cell r="CD120">
            <v>850</v>
          </cell>
          <cell r="CE120">
            <v>750</v>
          </cell>
          <cell r="CF120">
            <v>785</v>
          </cell>
          <cell r="CG120">
            <v>732</v>
          </cell>
          <cell r="CH120">
            <v>707</v>
          </cell>
          <cell r="CI120">
            <v>723</v>
          </cell>
          <cell r="CJ120">
            <v>589</v>
          </cell>
          <cell r="CK120">
            <v>530</v>
          </cell>
          <cell r="CL120">
            <v>489</v>
          </cell>
          <cell r="CM120">
            <v>433</v>
          </cell>
          <cell r="CN120">
            <v>380</v>
          </cell>
          <cell r="CO120">
            <v>380</v>
          </cell>
          <cell r="CP120">
            <v>291</v>
          </cell>
          <cell r="CQ120">
            <v>1131</v>
          </cell>
        </row>
        <row r="121">
          <cell r="A121" t="str">
            <v>E07000141</v>
          </cell>
          <cell r="E121">
            <v>1264</v>
          </cell>
          <cell r="F121">
            <v>1411</v>
          </cell>
          <cell r="G121">
            <v>1367</v>
          </cell>
          <cell r="H121">
            <v>1606</v>
          </cell>
          <cell r="I121">
            <v>1676</v>
          </cell>
          <cell r="J121">
            <v>1646</v>
          </cell>
          <cell r="K121">
            <v>1615</v>
          </cell>
          <cell r="L121">
            <v>1749</v>
          </cell>
          <cell r="M121">
            <v>1845</v>
          </cell>
          <cell r="N121">
            <v>1715</v>
          </cell>
          <cell r="O121">
            <v>1681</v>
          </cell>
          <cell r="P121">
            <v>1875</v>
          </cell>
          <cell r="Q121">
            <v>1768</v>
          </cell>
          <cell r="R121">
            <v>1679</v>
          </cell>
          <cell r="S121">
            <v>1615</v>
          </cell>
          <cell r="T121">
            <v>1631</v>
          </cell>
          <cell r="U121">
            <v>1591</v>
          </cell>
          <cell r="V121">
            <v>1639</v>
          </cell>
          <cell r="W121">
            <v>1488</v>
          </cell>
          <cell r="X121">
            <v>1074</v>
          </cell>
          <cell r="Y121">
            <v>969</v>
          </cell>
          <cell r="Z121">
            <v>938</v>
          </cell>
          <cell r="AA121">
            <v>1172</v>
          </cell>
          <cell r="AB121">
            <v>1396</v>
          </cell>
          <cell r="AC121">
            <v>1350</v>
          </cell>
          <cell r="AD121">
            <v>1329</v>
          </cell>
          <cell r="AE121">
            <v>1297</v>
          </cell>
          <cell r="AF121">
            <v>1330</v>
          </cell>
          <cell r="AG121">
            <v>1400</v>
          </cell>
          <cell r="AH121">
            <v>1425</v>
          </cell>
          <cell r="AI121">
            <v>1564</v>
          </cell>
          <cell r="AJ121">
            <v>1402</v>
          </cell>
          <cell r="AK121">
            <v>1563</v>
          </cell>
          <cell r="AL121">
            <v>1518</v>
          </cell>
          <cell r="AM121">
            <v>1567</v>
          </cell>
          <cell r="AN121">
            <v>1436</v>
          </cell>
          <cell r="AO121">
            <v>1641</v>
          </cell>
          <cell r="AP121">
            <v>1605</v>
          </cell>
          <cell r="AQ121">
            <v>1690</v>
          </cell>
          <cell r="AR121">
            <v>1779</v>
          </cell>
          <cell r="AS121">
            <v>1623</v>
          </cell>
          <cell r="AT121">
            <v>1529</v>
          </cell>
          <cell r="AU121">
            <v>1620</v>
          </cell>
          <cell r="AV121">
            <v>1652</v>
          </cell>
          <cell r="AW121">
            <v>1699</v>
          </cell>
          <cell r="AX121">
            <v>1722</v>
          </cell>
          <cell r="AY121">
            <v>1992</v>
          </cell>
          <cell r="AZ121">
            <v>2077</v>
          </cell>
          <cell r="BA121">
            <v>2212</v>
          </cell>
          <cell r="BB121">
            <v>2124</v>
          </cell>
          <cell r="BC121">
            <v>2228</v>
          </cell>
          <cell r="BD121">
            <v>2054</v>
          </cell>
          <cell r="BE121">
            <v>2074</v>
          </cell>
          <cell r="BF121">
            <v>2133</v>
          </cell>
          <cell r="BG121">
            <v>2299</v>
          </cell>
          <cell r="BH121">
            <v>2280</v>
          </cell>
          <cell r="BI121">
            <v>2152</v>
          </cell>
          <cell r="BJ121">
            <v>2098</v>
          </cell>
          <cell r="BK121">
            <v>2148</v>
          </cell>
          <cell r="BL121">
            <v>2015</v>
          </cell>
          <cell r="BM121">
            <v>2005</v>
          </cell>
          <cell r="BN121">
            <v>1977</v>
          </cell>
          <cell r="BO121">
            <v>1914</v>
          </cell>
          <cell r="BP121">
            <v>1762</v>
          </cell>
          <cell r="BQ121">
            <v>1741</v>
          </cell>
          <cell r="BR121">
            <v>1773</v>
          </cell>
          <cell r="BS121">
            <v>1822</v>
          </cell>
          <cell r="BT121">
            <v>1732</v>
          </cell>
          <cell r="BU121">
            <v>1769</v>
          </cell>
          <cell r="BV121">
            <v>1852</v>
          </cell>
          <cell r="BW121">
            <v>1787</v>
          </cell>
          <cell r="BX121">
            <v>2009</v>
          </cell>
          <cell r="BY121">
            <v>2147</v>
          </cell>
          <cell r="BZ121">
            <v>1715</v>
          </cell>
          <cell r="CA121">
            <v>1580</v>
          </cell>
          <cell r="CB121">
            <v>1538</v>
          </cell>
          <cell r="CC121">
            <v>1377</v>
          </cell>
          <cell r="CD121">
            <v>1344</v>
          </cell>
          <cell r="CE121">
            <v>1043</v>
          </cell>
          <cell r="CF121">
            <v>1042</v>
          </cell>
          <cell r="CG121">
            <v>1014</v>
          </cell>
          <cell r="CH121">
            <v>880</v>
          </cell>
          <cell r="CI121">
            <v>896</v>
          </cell>
          <cell r="CJ121">
            <v>783</v>
          </cell>
          <cell r="CK121">
            <v>714</v>
          </cell>
          <cell r="CL121">
            <v>635</v>
          </cell>
          <cell r="CM121">
            <v>547</v>
          </cell>
          <cell r="CN121">
            <v>518</v>
          </cell>
          <cell r="CO121">
            <v>505</v>
          </cell>
          <cell r="CP121">
            <v>408</v>
          </cell>
          <cell r="CQ121">
            <v>1558</v>
          </cell>
        </row>
        <row r="122">
          <cell r="A122" t="str">
            <v>E07000142</v>
          </cell>
          <cell r="E122">
            <v>805</v>
          </cell>
          <cell r="F122">
            <v>948</v>
          </cell>
          <cell r="G122">
            <v>920</v>
          </cell>
          <cell r="H122">
            <v>1014</v>
          </cell>
          <cell r="I122">
            <v>1018</v>
          </cell>
          <cell r="J122">
            <v>1099</v>
          </cell>
          <cell r="K122">
            <v>1079</v>
          </cell>
          <cell r="L122">
            <v>1106</v>
          </cell>
          <cell r="M122">
            <v>1093</v>
          </cell>
          <cell r="N122">
            <v>1043</v>
          </cell>
          <cell r="O122">
            <v>1030</v>
          </cell>
          <cell r="P122">
            <v>1142</v>
          </cell>
          <cell r="Q122">
            <v>1084</v>
          </cell>
          <cell r="R122">
            <v>1024</v>
          </cell>
          <cell r="S122">
            <v>1042</v>
          </cell>
          <cell r="T122">
            <v>1036</v>
          </cell>
          <cell r="U122">
            <v>1000</v>
          </cell>
          <cell r="V122">
            <v>947</v>
          </cell>
          <cell r="W122">
            <v>1015</v>
          </cell>
          <cell r="X122">
            <v>749</v>
          </cell>
          <cell r="Y122">
            <v>726</v>
          </cell>
          <cell r="Z122">
            <v>747</v>
          </cell>
          <cell r="AA122">
            <v>851</v>
          </cell>
          <cell r="AB122">
            <v>992</v>
          </cell>
          <cell r="AC122">
            <v>939</v>
          </cell>
          <cell r="AD122">
            <v>874</v>
          </cell>
          <cell r="AE122">
            <v>1009</v>
          </cell>
          <cell r="AF122">
            <v>1002</v>
          </cell>
          <cell r="AG122">
            <v>964</v>
          </cell>
          <cell r="AH122">
            <v>994</v>
          </cell>
          <cell r="AI122">
            <v>987</v>
          </cell>
          <cell r="AJ122">
            <v>980</v>
          </cell>
          <cell r="AK122">
            <v>877</v>
          </cell>
          <cell r="AL122">
            <v>1046</v>
          </cell>
          <cell r="AM122">
            <v>951</v>
          </cell>
          <cell r="AN122">
            <v>915</v>
          </cell>
          <cell r="AO122">
            <v>997</v>
          </cell>
          <cell r="AP122">
            <v>991</v>
          </cell>
          <cell r="AQ122">
            <v>1037</v>
          </cell>
          <cell r="AR122">
            <v>1078</v>
          </cell>
          <cell r="AS122">
            <v>980</v>
          </cell>
          <cell r="AT122">
            <v>948</v>
          </cell>
          <cell r="AU122">
            <v>949</v>
          </cell>
          <cell r="AV122">
            <v>952</v>
          </cell>
          <cell r="AW122">
            <v>1036</v>
          </cell>
          <cell r="AX122">
            <v>1072</v>
          </cell>
          <cell r="AY122">
            <v>1204</v>
          </cell>
          <cell r="AZ122">
            <v>1301</v>
          </cell>
          <cell r="BA122">
            <v>1367</v>
          </cell>
          <cell r="BB122">
            <v>1394</v>
          </cell>
          <cell r="BC122">
            <v>1389</v>
          </cell>
          <cell r="BD122">
            <v>1334</v>
          </cell>
          <cell r="BE122">
            <v>1527</v>
          </cell>
          <cell r="BF122">
            <v>1535</v>
          </cell>
          <cell r="BG122">
            <v>1503</v>
          </cell>
          <cell r="BH122">
            <v>1502</v>
          </cell>
          <cell r="BI122">
            <v>1544</v>
          </cell>
          <cell r="BJ122">
            <v>1541</v>
          </cell>
          <cell r="BK122">
            <v>1581</v>
          </cell>
          <cell r="BL122">
            <v>1401</v>
          </cell>
          <cell r="BM122">
            <v>1377</v>
          </cell>
          <cell r="BN122">
            <v>1393</v>
          </cell>
          <cell r="BO122">
            <v>1328</v>
          </cell>
          <cell r="BP122">
            <v>1314</v>
          </cell>
          <cell r="BQ122">
            <v>1327</v>
          </cell>
          <cell r="BR122">
            <v>1329</v>
          </cell>
          <cell r="BS122">
            <v>1302</v>
          </cell>
          <cell r="BT122">
            <v>1295</v>
          </cell>
          <cell r="BU122">
            <v>1236</v>
          </cell>
          <cell r="BV122">
            <v>1340</v>
          </cell>
          <cell r="BW122">
            <v>1358</v>
          </cell>
          <cell r="BX122">
            <v>1475</v>
          </cell>
          <cell r="BY122">
            <v>1596</v>
          </cell>
          <cell r="BZ122">
            <v>1188</v>
          </cell>
          <cell r="CA122">
            <v>1127</v>
          </cell>
          <cell r="CB122">
            <v>1212</v>
          </cell>
          <cell r="CC122">
            <v>1072</v>
          </cell>
          <cell r="CD122">
            <v>898</v>
          </cell>
          <cell r="CE122">
            <v>759</v>
          </cell>
          <cell r="CF122">
            <v>720</v>
          </cell>
          <cell r="CG122">
            <v>761</v>
          </cell>
          <cell r="CH122">
            <v>642</v>
          </cell>
          <cell r="CI122">
            <v>651</v>
          </cell>
          <cell r="CJ122">
            <v>545</v>
          </cell>
          <cell r="CK122">
            <v>558</v>
          </cell>
          <cell r="CL122">
            <v>406</v>
          </cell>
          <cell r="CM122">
            <v>410</v>
          </cell>
          <cell r="CN122">
            <v>360</v>
          </cell>
          <cell r="CO122">
            <v>286</v>
          </cell>
          <cell r="CP122">
            <v>270</v>
          </cell>
          <cell r="CQ122">
            <v>921</v>
          </cell>
        </row>
        <row r="123">
          <cell r="A123" t="str">
            <v>E10000021</v>
          </cell>
          <cell r="E123">
            <v>8613</v>
          </cell>
          <cell r="F123">
            <v>9112</v>
          </cell>
          <cell r="G123">
            <v>9397</v>
          </cell>
          <cell r="H123">
            <v>9817</v>
          </cell>
          <cell r="I123">
            <v>9816</v>
          </cell>
          <cell r="J123">
            <v>10030</v>
          </cell>
          <cell r="K123">
            <v>10169</v>
          </cell>
          <cell r="L123">
            <v>10419</v>
          </cell>
          <cell r="M123">
            <v>10204</v>
          </cell>
          <cell r="N123">
            <v>10117</v>
          </cell>
          <cell r="O123">
            <v>10000</v>
          </cell>
          <cell r="P123">
            <v>10085</v>
          </cell>
          <cell r="Q123">
            <v>9799</v>
          </cell>
          <cell r="R123">
            <v>9429</v>
          </cell>
          <cell r="S123">
            <v>8868</v>
          </cell>
          <cell r="T123">
            <v>8876</v>
          </cell>
          <cell r="U123">
            <v>8570</v>
          </cell>
          <cell r="V123">
            <v>8360</v>
          </cell>
          <cell r="W123">
            <v>8425</v>
          </cell>
          <cell r="X123">
            <v>7166</v>
          </cell>
          <cell r="Y123">
            <v>7050</v>
          </cell>
          <cell r="Z123">
            <v>7172</v>
          </cell>
          <cell r="AA123">
            <v>7858</v>
          </cell>
          <cell r="AB123">
            <v>7970</v>
          </cell>
          <cell r="AC123">
            <v>8009</v>
          </cell>
          <cell r="AD123">
            <v>8287</v>
          </cell>
          <cell r="AE123">
            <v>8526</v>
          </cell>
          <cell r="AF123">
            <v>8745</v>
          </cell>
          <cell r="AG123">
            <v>9030</v>
          </cell>
          <cell r="AH123">
            <v>9045</v>
          </cell>
          <cell r="AI123">
            <v>9132</v>
          </cell>
          <cell r="AJ123">
            <v>9814</v>
          </cell>
          <cell r="AK123">
            <v>9340</v>
          </cell>
          <cell r="AL123">
            <v>9775</v>
          </cell>
          <cell r="AM123">
            <v>9961</v>
          </cell>
          <cell r="AN123">
            <v>9735</v>
          </cell>
          <cell r="AO123">
            <v>10252</v>
          </cell>
          <cell r="AP123">
            <v>9987</v>
          </cell>
          <cell r="AQ123">
            <v>10108</v>
          </cell>
          <cell r="AR123">
            <v>10421</v>
          </cell>
          <cell r="AS123">
            <v>9886</v>
          </cell>
          <cell r="AT123">
            <v>9082</v>
          </cell>
          <cell r="AU123">
            <v>9045</v>
          </cell>
          <cell r="AV123">
            <v>9397</v>
          </cell>
          <cell r="AW123">
            <v>9712</v>
          </cell>
          <cell r="AX123">
            <v>10258</v>
          </cell>
          <cell r="AY123">
            <v>10433</v>
          </cell>
          <cell r="AZ123">
            <v>10810</v>
          </cell>
          <cell r="BA123">
            <v>11238</v>
          </cell>
          <cell r="BB123">
            <v>10497</v>
          </cell>
          <cell r="BC123">
            <v>11187</v>
          </cell>
          <cell r="BD123">
            <v>11093</v>
          </cell>
          <cell r="BE123">
            <v>11217</v>
          </cell>
          <cell r="BF123">
            <v>11071</v>
          </cell>
          <cell r="BG123">
            <v>11224</v>
          </cell>
          <cell r="BH123">
            <v>10909</v>
          </cell>
          <cell r="BI123">
            <v>10616</v>
          </cell>
          <cell r="BJ123">
            <v>10301</v>
          </cell>
          <cell r="BK123">
            <v>9746</v>
          </cell>
          <cell r="BL123">
            <v>9351</v>
          </cell>
          <cell r="BM123">
            <v>8936</v>
          </cell>
          <cell r="BN123">
            <v>8772</v>
          </cell>
          <cell r="BO123">
            <v>8411</v>
          </cell>
          <cell r="BP123">
            <v>8052</v>
          </cell>
          <cell r="BQ123">
            <v>7863</v>
          </cell>
          <cell r="BR123">
            <v>7957</v>
          </cell>
          <cell r="BS123">
            <v>7701</v>
          </cell>
          <cell r="BT123">
            <v>7639</v>
          </cell>
          <cell r="BU123">
            <v>7771</v>
          </cell>
          <cell r="BV123">
            <v>7833</v>
          </cell>
          <cell r="BW123">
            <v>8058</v>
          </cell>
          <cell r="BX123">
            <v>8520</v>
          </cell>
          <cell r="BY123">
            <v>9063</v>
          </cell>
          <cell r="BZ123">
            <v>6805</v>
          </cell>
          <cell r="CA123">
            <v>6472</v>
          </cell>
          <cell r="CB123">
            <v>6346</v>
          </cell>
          <cell r="CC123">
            <v>5433</v>
          </cell>
          <cell r="CD123">
            <v>4953</v>
          </cell>
          <cell r="CE123">
            <v>4238</v>
          </cell>
          <cell r="CF123">
            <v>4096</v>
          </cell>
          <cell r="CG123">
            <v>4075</v>
          </cell>
          <cell r="CH123">
            <v>3810</v>
          </cell>
          <cell r="CI123">
            <v>3371</v>
          </cell>
          <cell r="CJ123">
            <v>3180</v>
          </cell>
          <cell r="CK123">
            <v>2787</v>
          </cell>
          <cell r="CL123">
            <v>2611</v>
          </cell>
          <cell r="CM123">
            <v>2284</v>
          </cell>
          <cell r="CN123">
            <v>2124</v>
          </cell>
          <cell r="CO123">
            <v>1799</v>
          </cell>
          <cell r="CP123">
            <v>1609</v>
          </cell>
          <cell r="CQ123">
            <v>6147</v>
          </cell>
        </row>
        <row r="124">
          <cell r="A124" t="str">
            <v>E07000150</v>
          </cell>
          <cell r="E124">
            <v>922</v>
          </cell>
          <cell r="F124">
            <v>954</v>
          </cell>
          <cell r="G124">
            <v>1062</v>
          </cell>
          <cell r="H124">
            <v>1042</v>
          </cell>
          <cell r="I124">
            <v>1113</v>
          </cell>
          <cell r="J124">
            <v>1101</v>
          </cell>
          <cell r="K124">
            <v>1060</v>
          </cell>
          <cell r="L124">
            <v>1148</v>
          </cell>
          <cell r="M124">
            <v>1113</v>
          </cell>
          <cell r="N124">
            <v>1084</v>
          </cell>
          <cell r="O124">
            <v>1056</v>
          </cell>
          <cell r="P124">
            <v>993</v>
          </cell>
          <cell r="Q124">
            <v>1030</v>
          </cell>
          <cell r="R124">
            <v>918</v>
          </cell>
          <cell r="S124">
            <v>809</v>
          </cell>
          <cell r="T124">
            <v>862</v>
          </cell>
          <cell r="U124">
            <v>806</v>
          </cell>
          <cell r="V124">
            <v>746</v>
          </cell>
          <cell r="W124">
            <v>766</v>
          </cell>
          <cell r="X124">
            <v>650</v>
          </cell>
          <cell r="Y124">
            <v>676</v>
          </cell>
          <cell r="Z124">
            <v>594</v>
          </cell>
          <cell r="AA124">
            <v>771</v>
          </cell>
          <cell r="AB124">
            <v>713</v>
          </cell>
          <cell r="AC124">
            <v>786</v>
          </cell>
          <cell r="AD124">
            <v>834</v>
          </cell>
          <cell r="AE124">
            <v>984</v>
          </cell>
          <cell r="AF124">
            <v>905</v>
          </cell>
          <cell r="AG124">
            <v>969</v>
          </cell>
          <cell r="AH124">
            <v>1052</v>
          </cell>
          <cell r="AI124">
            <v>1071</v>
          </cell>
          <cell r="AJ124">
            <v>1041</v>
          </cell>
          <cell r="AK124">
            <v>1075</v>
          </cell>
          <cell r="AL124">
            <v>1154</v>
          </cell>
          <cell r="AM124">
            <v>1273</v>
          </cell>
          <cell r="AN124">
            <v>1150</v>
          </cell>
          <cell r="AO124">
            <v>1223</v>
          </cell>
          <cell r="AP124">
            <v>1178</v>
          </cell>
          <cell r="AQ124">
            <v>1131</v>
          </cell>
          <cell r="AR124">
            <v>1080</v>
          </cell>
          <cell r="AS124">
            <v>1065</v>
          </cell>
          <cell r="AT124">
            <v>914</v>
          </cell>
          <cell r="AU124">
            <v>885</v>
          </cell>
          <cell r="AV124">
            <v>957</v>
          </cell>
          <cell r="AW124">
            <v>928</v>
          </cell>
          <cell r="AX124">
            <v>886</v>
          </cell>
          <cell r="AY124">
            <v>893</v>
          </cell>
          <cell r="AZ124">
            <v>891</v>
          </cell>
          <cell r="BA124">
            <v>988</v>
          </cell>
          <cell r="BB124">
            <v>878</v>
          </cell>
          <cell r="BC124">
            <v>1035</v>
          </cell>
          <cell r="BD124">
            <v>1012</v>
          </cell>
          <cell r="BE124">
            <v>981</v>
          </cell>
          <cell r="BF124">
            <v>1049</v>
          </cell>
          <cell r="BG124">
            <v>1079</v>
          </cell>
          <cell r="BH124">
            <v>978</v>
          </cell>
          <cell r="BI124">
            <v>1036</v>
          </cell>
          <cell r="BJ124">
            <v>935</v>
          </cell>
          <cell r="BK124">
            <v>937</v>
          </cell>
          <cell r="BL124">
            <v>887</v>
          </cell>
          <cell r="BM124">
            <v>839</v>
          </cell>
          <cell r="BN124">
            <v>818</v>
          </cell>
          <cell r="BO124">
            <v>771</v>
          </cell>
          <cell r="BP124">
            <v>715</v>
          </cell>
          <cell r="BQ124">
            <v>717</v>
          </cell>
          <cell r="BR124">
            <v>687</v>
          </cell>
          <cell r="BS124">
            <v>713</v>
          </cell>
          <cell r="BT124">
            <v>576</v>
          </cell>
          <cell r="BU124">
            <v>619</v>
          </cell>
          <cell r="BV124">
            <v>577</v>
          </cell>
          <cell r="BW124">
            <v>589</v>
          </cell>
          <cell r="BX124">
            <v>575</v>
          </cell>
          <cell r="BY124">
            <v>665</v>
          </cell>
          <cell r="BZ124">
            <v>504</v>
          </cell>
          <cell r="CA124">
            <v>460</v>
          </cell>
          <cell r="CB124">
            <v>461</v>
          </cell>
          <cell r="CC124">
            <v>409</v>
          </cell>
          <cell r="CD124">
            <v>385</v>
          </cell>
          <cell r="CE124">
            <v>305</v>
          </cell>
          <cell r="CF124">
            <v>320</v>
          </cell>
          <cell r="CG124">
            <v>313</v>
          </cell>
          <cell r="CH124">
            <v>299</v>
          </cell>
          <cell r="CI124">
            <v>261</v>
          </cell>
          <cell r="CJ124">
            <v>259</v>
          </cell>
          <cell r="CK124">
            <v>201</v>
          </cell>
          <cell r="CL124">
            <v>178</v>
          </cell>
          <cell r="CM124">
            <v>176</v>
          </cell>
          <cell r="CN124">
            <v>136</v>
          </cell>
          <cell r="CO124">
            <v>118</v>
          </cell>
          <cell r="CP124">
            <v>97</v>
          </cell>
          <cell r="CQ124">
            <v>366</v>
          </cell>
        </row>
        <row r="125">
          <cell r="A125" t="str">
            <v>E07000151</v>
          </cell>
          <cell r="E125">
            <v>893</v>
          </cell>
          <cell r="F125">
            <v>918</v>
          </cell>
          <cell r="G125">
            <v>913</v>
          </cell>
          <cell r="H125">
            <v>981</v>
          </cell>
          <cell r="I125">
            <v>904</v>
          </cell>
          <cell r="J125">
            <v>1029</v>
          </cell>
          <cell r="K125">
            <v>1021</v>
          </cell>
          <cell r="L125">
            <v>1014</v>
          </cell>
          <cell r="M125">
            <v>1049</v>
          </cell>
          <cell r="N125">
            <v>1045</v>
          </cell>
          <cell r="O125">
            <v>1098</v>
          </cell>
          <cell r="P125">
            <v>1074</v>
          </cell>
          <cell r="Q125">
            <v>1053</v>
          </cell>
          <cell r="R125">
            <v>1049</v>
          </cell>
          <cell r="S125">
            <v>1030</v>
          </cell>
          <cell r="T125">
            <v>901</v>
          </cell>
          <cell r="U125">
            <v>1004</v>
          </cell>
          <cell r="V125">
            <v>955</v>
          </cell>
          <cell r="W125">
            <v>934</v>
          </cell>
          <cell r="X125">
            <v>688</v>
          </cell>
          <cell r="Y125">
            <v>605</v>
          </cell>
          <cell r="Z125">
            <v>701</v>
          </cell>
          <cell r="AA125">
            <v>803</v>
          </cell>
          <cell r="AB125">
            <v>926</v>
          </cell>
          <cell r="AC125">
            <v>893</v>
          </cell>
          <cell r="AD125">
            <v>956</v>
          </cell>
          <cell r="AE125">
            <v>926</v>
          </cell>
          <cell r="AF125">
            <v>876</v>
          </cell>
          <cell r="AG125">
            <v>976</v>
          </cell>
          <cell r="AH125">
            <v>1017</v>
          </cell>
          <cell r="AI125">
            <v>951</v>
          </cell>
          <cell r="AJ125">
            <v>1021</v>
          </cell>
          <cell r="AK125">
            <v>866</v>
          </cell>
          <cell r="AL125">
            <v>979</v>
          </cell>
          <cell r="AM125">
            <v>912</v>
          </cell>
          <cell r="AN125">
            <v>916</v>
          </cell>
          <cell r="AO125">
            <v>985</v>
          </cell>
          <cell r="AP125">
            <v>975</v>
          </cell>
          <cell r="AQ125">
            <v>1063</v>
          </cell>
          <cell r="AR125">
            <v>1029</v>
          </cell>
          <cell r="AS125">
            <v>1029</v>
          </cell>
          <cell r="AT125">
            <v>992</v>
          </cell>
          <cell r="AU125">
            <v>900</v>
          </cell>
          <cell r="AV125">
            <v>1009</v>
          </cell>
          <cell r="AW125">
            <v>1087</v>
          </cell>
          <cell r="AX125">
            <v>1153</v>
          </cell>
          <cell r="AY125">
            <v>1174</v>
          </cell>
          <cell r="AZ125">
            <v>1234</v>
          </cell>
          <cell r="BA125">
            <v>1403</v>
          </cell>
          <cell r="BB125">
            <v>1272</v>
          </cell>
          <cell r="BC125">
            <v>1371</v>
          </cell>
          <cell r="BD125">
            <v>1398</v>
          </cell>
          <cell r="BE125">
            <v>1477</v>
          </cell>
          <cell r="BF125">
            <v>1408</v>
          </cell>
          <cell r="BG125">
            <v>1441</v>
          </cell>
          <cell r="BH125">
            <v>1420</v>
          </cell>
          <cell r="BI125">
            <v>1233</v>
          </cell>
          <cell r="BJ125">
            <v>1403</v>
          </cell>
          <cell r="BK125">
            <v>1248</v>
          </cell>
          <cell r="BL125">
            <v>1175</v>
          </cell>
          <cell r="BM125">
            <v>1189</v>
          </cell>
          <cell r="BN125">
            <v>1139</v>
          </cell>
          <cell r="BO125">
            <v>1064</v>
          </cell>
          <cell r="BP125">
            <v>1097</v>
          </cell>
          <cell r="BQ125">
            <v>1021</v>
          </cell>
          <cell r="BR125">
            <v>1048</v>
          </cell>
          <cell r="BS125">
            <v>968</v>
          </cell>
          <cell r="BT125">
            <v>1023</v>
          </cell>
          <cell r="BU125">
            <v>1024</v>
          </cell>
          <cell r="BV125">
            <v>1043</v>
          </cell>
          <cell r="BW125">
            <v>1058</v>
          </cell>
          <cell r="BX125">
            <v>1128</v>
          </cell>
          <cell r="BY125">
            <v>1200</v>
          </cell>
          <cell r="BZ125">
            <v>879</v>
          </cell>
          <cell r="CA125">
            <v>865</v>
          </cell>
          <cell r="CB125">
            <v>871</v>
          </cell>
          <cell r="CC125">
            <v>701</v>
          </cell>
          <cell r="CD125">
            <v>642</v>
          </cell>
          <cell r="CE125">
            <v>557</v>
          </cell>
          <cell r="CF125">
            <v>547</v>
          </cell>
          <cell r="CG125">
            <v>453</v>
          </cell>
          <cell r="CH125">
            <v>497</v>
          </cell>
          <cell r="CI125">
            <v>428</v>
          </cell>
          <cell r="CJ125">
            <v>408</v>
          </cell>
          <cell r="CK125">
            <v>356</v>
          </cell>
          <cell r="CL125">
            <v>334</v>
          </cell>
          <cell r="CM125">
            <v>263</v>
          </cell>
          <cell r="CN125">
            <v>248</v>
          </cell>
          <cell r="CO125">
            <v>231</v>
          </cell>
          <cell r="CP125">
            <v>209</v>
          </cell>
          <cell r="CQ125">
            <v>703</v>
          </cell>
        </row>
        <row r="126">
          <cell r="A126" t="str">
            <v>E07000152</v>
          </cell>
          <cell r="E126">
            <v>919</v>
          </cell>
          <cell r="F126">
            <v>998</v>
          </cell>
          <cell r="G126">
            <v>1075</v>
          </cell>
          <cell r="H126">
            <v>1049</v>
          </cell>
          <cell r="I126">
            <v>1034</v>
          </cell>
          <cell r="J126">
            <v>1065</v>
          </cell>
          <cell r="K126">
            <v>1103</v>
          </cell>
          <cell r="L126">
            <v>1113</v>
          </cell>
          <cell r="M126">
            <v>1181</v>
          </cell>
          <cell r="N126">
            <v>1114</v>
          </cell>
          <cell r="O126">
            <v>1129</v>
          </cell>
          <cell r="P126">
            <v>1212</v>
          </cell>
          <cell r="Q126">
            <v>1210</v>
          </cell>
          <cell r="R126">
            <v>1217</v>
          </cell>
          <cell r="S126">
            <v>1209</v>
          </cell>
          <cell r="T126">
            <v>1273</v>
          </cell>
          <cell r="U126">
            <v>1164</v>
          </cell>
          <cell r="V126">
            <v>1082</v>
          </cell>
          <cell r="W126">
            <v>1116</v>
          </cell>
          <cell r="X126">
            <v>761</v>
          </cell>
          <cell r="Y126">
            <v>780</v>
          </cell>
          <cell r="Z126">
            <v>915</v>
          </cell>
          <cell r="AA126">
            <v>876</v>
          </cell>
          <cell r="AB126">
            <v>859</v>
          </cell>
          <cell r="AC126">
            <v>967</v>
          </cell>
          <cell r="AD126">
            <v>929</v>
          </cell>
          <cell r="AE126">
            <v>903</v>
          </cell>
          <cell r="AF126">
            <v>1027</v>
          </cell>
          <cell r="AG126">
            <v>946</v>
          </cell>
          <cell r="AH126">
            <v>1061</v>
          </cell>
          <cell r="AI126">
            <v>987</v>
          </cell>
          <cell r="AJ126">
            <v>1096</v>
          </cell>
          <cell r="AK126">
            <v>943</v>
          </cell>
          <cell r="AL126">
            <v>1028</v>
          </cell>
          <cell r="AM126">
            <v>1111</v>
          </cell>
          <cell r="AN126">
            <v>1001</v>
          </cell>
          <cell r="AO126">
            <v>1087</v>
          </cell>
          <cell r="AP126">
            <v>1116</v>
          </cell>
          <cell r="AQ126">
            <v>1039</v>
          </cell>
          <cell r="AR126">
            <v>1211</v>
          </cell>
          <cell r="AS126">
            <v>1113</v>
          </cell>
          <cell r="AT126">
            <v>1036</v>
          </cell>
          <cell r="AU126">
            <v>1106</v>
          </cell>
          <cell r="AV126">
            <v>1117</v>
          </cell>
          <cell r="AW126">
            <v>1177</v>
          </cell>
          <cell r="AX126">
            <v>1291</v>
          </cell>
          <cell r="AY126">
            <v>1382</v>
          </cell>
          <cell r="AZ126">
            <v>1434</v>
          </cell>
          <cell r="BA126">
            <v>1491</v>
          </cell>
          <cell r="BB126">
            <v>1463</v>
          </cell>
          <cell r="BC126">
            <v>1450</v>
          </cell>
          <cell r="BD126">
            <v>1564</v>
          </cell>
          <cell r="BE126">
            <v>1596</v>
          </cell>
          <cell r="BF126">
            <v>1502</v>
          </cell>
          <cell r="BG126">
            <v>1529</v>
          </cell>
          <cell r="BH126">
            <v>1334</v>
          </cell>
          <cell r="BI126">
            <v>1409</v>
          </cell>
          <cell r="BJ126">
            <v>1426</v>
          </cell>
          <cell r="BK126">
            <v>1310</v>
          </cell>
          <cell r="BL126">
            <v>1279</v>
          </cell>
          <cell r="BM126">
            <v>1182</v>
          </cell>
          <cell r="BN126">
            <v>1199</v>
          </cell>
          <cell r="BO126">
            <v>1162</v>
          </cell>
          <cell r="BP126">
            <v>1013</v>
          </cell>
          <cell r="BQ126">
            <v>1027</v>
          </cell>
          <cell r="BR126">
            <v>1173</v>
          </cell>
          <cell r="BS126">
            <v>1081</v>
          </cell>
          <cell r="BT126">
            <v>1134</v>
          </cell>
          <cell r="BU126">
            <v>1180</v>
          </cell>
          <cell r="BV126">
            <v>1136</v>
          </cell>
          <cell r="BW126">
            <v>1194</v>
          </cell>
          <cell r="BX126">
            <v>1265</v>
          </cell>
          <cell r="BY126">
            <v>1327</v>
          </cell>
          <cell r="BZ126">
            <v>986</v>
          </cell>
          <cell r="CA126">
            <v>981</v>
          </cell>
          <cell r="CB126">
            <v>898</v>
          </cell>
          <cell r="CC126">
            <v>792</v>
          </cell>
          <cell r="CD126">
            <v>688</v>
          </cell>
          <cell r="CE126">
            <v>613</v>
          </cell>
          <cell r="CF126">
            <v>570</v>
          </cell>
          <cell r="CG126">
            <v>603</v>
          </cell>
          <cell r="CH126">
            <v>586</v>
          </cell>
          <cell r="CI126">
            <v>477</v>
          </cell>
          <cell r="CJ126">
            <v>428</v>
          </cell>
          <cell r="CK126">
            <v>384</v>
          </cell>
          <cell r="CL126">
            <v>428</v>
          </cell>
          <cell r="CM126">
            <v>334</v>
          </cell>
          <cell r="CN126">
            <v>289</v>
          </cell>
          <cell r="CO126">
            <v>252</v>
          </cell>
          <cell r="CP126">
            <v>236</v>
          </cell>
          <cell r="CQ126">
            <v>994</v>
          </cell>
        </row>
        <row r="127">
          <cell r="A127" t="str">
            <v>E07000153</v>
          </cell>
          <cell r="E127">
            <v>1215</v>
          </cell>
          <cell r="F127">
            <v>1230</v>
          </cell>
          <cell r="G127">
            <v>1242</v>
          </cell>
          <cell r="H127">
            <v>1318</v>
          </cell>
          <cell r="I127">
            <v>1298</v>
          </cell>
          <cell r="J127">
            <v>1398</v>
          </cell>
          <cell r="K127">
            <v>1432</v>
          </cell>
          <cell r="L127">
            <v>1398</v>
          </cell>
          <cell r="M127">
            <v>1318</v>
          </cell>
          <cell r="N127">
            <v>1422</v>
          </cell>
          <cell r="O127">
            <v>1330</v>
          </cell>
          <cell r="P127">
            <v>1342</v>
          </cell>
          <cell r="Q127">
            <v>1337</v>
          </cell>
          <cell r="R127">
            <v>1294</v>
          </cell>
          <cell r="S127">
            <v>1213</v>
          </cell>
          <cell r="T127">
            <v>1174</v>
          </cell>
          <cell r="U127">
            <v>1180</v>
          </cell>
          <cell r="V127">
            <v>1145</v>
          </cell>
          <cell r="W127">
            <v>1120</v>
          </cell>
          <cell r="X127">
            <v>868</v>
          </cell>
          <cell r="Y127">
            <v>784</v>
          </cell>
          <cell r="Z127">
            <v>753</v>
          </cell>
          <cell r="AA127">
            <v>984</v>
          </cell>
          <cell r="AB127">
            <v>1086</v>
          </cell>
          <cell r="AC127">
            <v>1060</v>
          </cell>
          <cell r="AD127">
            <v>1129</v>
          </cell>
          <cell r="AE127">
            <v>1144</v>
          </cell>
          <cell r="AF127">
            <v>1245</v>
          </cell>
          <cell r="AG127">
            <v>1332</v>
          </cell>
          <cell r="AH127">
            <v>1196</v>
          </cell>
          <cell r="AI127">
            <v>1302</v>
          </cell>
          <cell r="AJ127">
            <v>1384</v>
          </cell>
          <cell r="AK127">
            <v>1247</v>
          </cell>
          <cell r="AL127">
            <v>1320</v>
          </cell>
          <cell r="AM127">
            <v>1322</v>
          </cell>
          <cell r="AN127">
            <v>1300</v>
          </cell>
          <cell r="AO127">
            <v>1364</v>
          </cell>
          <cell r="AP127">
            <v>1341</v>
          </cell>
          <cell r="AQ127">
            <v>1289</v>
          </cell>
          <cell r="AR127">
            <v>1394</v>
          </cell>
          <cell r="AS127">
            <v>1396</v>
          </cell>
          <cell r="AT127">
            <v>1216</v>
          </cell>
          <cell r="AU127">
            <v>1224</v>
          </cell>
          <cell r="AV127">
            <v>1327</v>
          </cell>
          <cell r="AW127">
            <v>1347</v>
          </cell>
          <cell r="AX127">
            <v>1428</v>
          </cell>
          <cell r="AY127">
            <v>1474</v>
          </cell>
          <cell r="AZ127">
            <v>1493</v>
          </cell>
          <cell r="BA127">
            <v>1568</v>
          </cell>
          <cell r="BB127">
            <v>1416</v>
          </cell>
          <cell r="BC127">
            <v>1590</v>
          </cell>
          <cell r="BD127">
            <v>1486</v>
          </cell>
          <cell r="BE127">
            <v>1443</v>
          </cell>
          <cell r="BF127">
            <v>1470</v>
          </cell>
          <cell r="BG127">
            <v>1529</v>
          </cell>
          <cell r="BH127">
            <v>1478</v>
          </cell>
          <cell r="BI127">
            <v>1407</v>
          </cell>
          <cell r="BJ127">
            <v>1334</v>
          </cell>
          <cell r="BK127">
            <v>1264</v>
          </cell>
          <cell r="BL127">
            <v>1186</v>
          </cell>
          <cell r="BM127">
            <v>1109</v>
          </cell>
          <cell r="BN127">
            <v>1128</v>
          </cell>
          <cell r="BO127">
            <v>1094</v>
          </cell>
          <cell r="BP127">
            <v>1043</v>
          </cell>
          <cell r="BQ127">
            <v>1066</v>
          </cell>
          <cell r="BR127">
            <v>1056</v>
          </cell>
          <cell r="BS127">
            <v>1013</v>
          </cell>
          <cell r="BT127">
            <v>1054</v>
          </cell>
          <cell r="BU127">
            <v>1062</v>
          </cell>
          <cell r="BV127">
            <v>1071</v>
          </cell>
          <cell r="BW127">
            <v>1151</v>
          </cell>
          <cell r="BX127">
            <v>1202</v>
          </cell>
          <cell r="BY127">
            <v>1239</v>
          </cell>
          <cell r="BZ127">
            <v>968</v>
          </cell>
          <cell r="CA127">
            <v>932</v>
          </cell>
          <cell r="CB127">
            <v>876</v>
          </cell>
          <cell r="CC127">
            <v>813</v>
          </cell>
          <cell r="CD127">
            <v>690</v>
          </cell>
          <cell r="CE127">
            <v>571</v>
          </cell>
          <cell r="CF127">
            <v>583</v>
          </cell>
          <cell r="CG127">
            <v>560</v>
          </cell>
          <cell r="CH127">
            <v>518</v>
          </cell>
          <cell r="CI127">
            <v>459</v>
          </cell>
          <cell r="CJ127">
            <v>494</v>
          </cell>
          <cell r="CK127">
            <v>392</v>
          </cell>
          <cell r="CL127">
            <v>327</v>
          </cell>
          <cell r="CM127">
            <v>319</v>
          </cell>
          <cell r="CN127">
            <v>297</v>
          </cell>
          <cell r="CO127">
            <v>238</v>
          </cell>
          <cell r="CP127">
            <v>225</v>
          </cell>
          <cell r="CQ127">
            <v>900</v>
          </cell>
        </row>
        <row r="128">
          <cell r="A128" t="str">
            <v>E07000154</v>
          </cell>
          <cell r="E128">
            <v>2887</v>
          </cell>
          <cell r="F128">
            <v>3091</v>
          </cell>
          <cell r="G128">
            <v>3178</v>
          </cell>
          <cell r="H128">
            <v>3317</v>
          </cell>
          <cell r="I128">
            <v>3301</v>
          </cell>
          <cell r="J128">
            <v>3198</v>
          </cell>
          <cell r="K128">
            <v>3333</v>
          </cell>
          <cell r="L128">
            <v>3269</v>
          </cell>
          <cell r="M128">
            <v>3259</v>
          </cell>
          <cell r="N128">
            <v>3203</v>
          </cell>
          <cell r="O128">
            <v>3084</v>
          </cell>
          <cell r="P128">
            <v>3061</v>
          </cell>
          <cell r="Q128">
            <v>2915</v>
          </cell>
          <cell r="R128">
            <v>2847</v>
          </cell>
          <cell r="S128">
            <v>2601</v>
          </cell>
          <cell r="T128">
            <v>2501</v>
          </cell>
          <cell r="U128">
            <v>2407</v>
          </cell>
          <cell r="V128">
            <v>2412</v>
          </cell>
          <cell r="W128">
            <v>2603</v>
          </cell>
          <cell r="X128">
            <v>2791</v>
          </cell>
          <cell r="Y128">
            <v>2901</v>
          </cell>
          <cell r="Z128">
            <v>2800</v>
          </cell>
          <cell r="AA128">
            <v>2796</v>
          </cell>
          <cell r="AB128">
            <v>2694</v>
          </cell>
          <cell r="AC128">
            <v>2601</v>
          </cell>
          <cell r="AD128">
            <v>2757</v>
          </cell>
          <cell r="AE128">
            <v>2883</v>
          </cell>
          <cell r="AF128">
            <v>2887</v>
          </cell>
          <cell r="AG128">
            <v>2913</v>
          </cell>
          <cell r="AH128">
            <v>2845</v>
          </cell>
          <cell r="AI128">
            <v>2909</v>
          </cell>
          <cell r="AJ128">
            <v>3264</v>
          </cell>
          <cell r="AK128">
            <v>3228</v>
          </cell>
          <cell r="AL128">
            <v>3243</v>
          </cell>
          <cell r="AM128">
            <v>3433</v>
          </cell>
          <cell r="AN128">
            <v>3288</v>
          </cell>
          <cell r="AO128">
            <v>3539</v>
          </cell>
          <cell r="AP128">
            <v>3277</v>
          </cell>
          <cell r="AQ128">
            <v>3306</v>
          </cell>
          <cell r="AR128">
            <v>3420</v>
          </cell>
          <cell r="AS128">
            <v>3222</v>
          </cell>
          <cell r="AT128">
            <v>2864</v>
          </cell>
          <cell r="AU128">
            <v>2849</v>
          </cell>
          <cell r="AV128">
            <v>2864</v>
          </cell>
          <cell r="AW128">
            <v>2887</v>
          </cell>
          <cell r="AX128">
            <v>3065</v>
          </cell>
          <cell r="AY128">
            <v>3037</v>
          </cell>
          <cell r="AZ128">
            <v>3130</v>
          </cell>
          <cell r="BA128">
            <v>3072</v>
          </cell>
          <cell r="BB128">
            <v>2834</v>
          </cell>
          <cell r="BC128">
            <v>2948</v>
          </cell>
          <cell r="BD128">
            <v>2933</v>
          </cell>
          <cell r="BE128">
            <v>2952</v>
          </cell>
          <cell r="BF128">
            <v>3006</v>
          </cell>
          <cell r="BG128">
            <v>2956</v>
          </cell>
          <cell r="BH128">
            <v>2994</v>
          </cell>
          <cell r="BI128">
            <v>2936</v>
          </cell>
          <cell r="BJ128">
            <v>2755</v>
          </cell>
          <cell r="BK128">
            <v>2548</v>
          </cell>
          <cell r="BL128">
            <v>2470</v>
          </cell>
          <cell r="BM128">
            <v>2381</v>
          </cell>
          <cell r="BN128">
            <v>2335</v>
          </cell>
          <cell r="BO128">
            <v>2267</v>
          </cell>
          <cell r="BP128">
            <v>2131</v>
          </cell>
          <cell r="BQ128">
            <v>2065</v>
          </cell>
          <cell r="BR128">
            <v>2041</v>
          </cell>
          <cell r="BS128">
            <v>2010</v>
          </cell>
          <cell r="BT128">
            <v>1955</v>
          </cell>
          <cell r="BU128">
            <v>1960</v>
          </cell>
          <cell r="BV128">
            <v>2053</v>
          </cell>
          <cell r="BW128">
            <v>1953</v>
          </cell>
          <cell r="BX128">
            <v>2136</v>
          </cell>
          <cell r="BY128">
            <v>2171</v>
          </cell>
          <cell r="BZ128">
            <v>1636</v>
          </cell>
          <cell r="CA128">
            <v>1586</v>
          </cell>
          <cell r="CB128">
            <v>1546</v>
          </cell>
          <cell r="CC128">
            <v>1306</v>
          </cell>
          <cell r="CD128">
            <v>1251</v>
          </cell>
          <cell r="CE128">
            <v>1082</v>
          </cell>
          <cell r="CF128">
            <v>1032</v>
          </cell>
          <cell r="CG128">
            <v>1111</v>
          </cell>
          <cell r="CH128">
            <v>977</v>
          </cell>
          <cell r="CI128">
            <v>904</v>
          </cell>
          <cell r="CJ128">
            <v>829</v>
          </cell>
          <cell r="CK128">
            <v>748</v>
          </cell>
          <cell r="CL128">
            <v>677</v>
          </cell>
          <cell r="CM128">
            <v>644</v>
          </cell>
          <cell r="CN128">
            <v>612</v>
          </cell>
          <cell r="CO128">
            <v>507</v>
          </cell>
          <cell r="CP128">
            <v>415</v>
          </cell>
          <cell r="CQ128">
            <v>1725</v>
          </cell>
        </row>
        <row r="129">
          <cell r="A129" t="str">
            <v>E07000155</v>
          </cell>
          <cell r="E129">
            <v>872</v>
          </cell>
          <cell r="F129">
            <v>973</v>
          </cell>
          <cell r="G129">
            <v>999</v>
          </cell>
          <cell r="H129">
            <v>1067</v>
          </cell>
          <cell r="I129">
            <v>1141</v>
          </cell>
          <cell r="J129">
            <v>1160</v>
          </cell>
          <cell r="K129">
            <v>1139</v>
          </cell>
          <cell r="L129">
            <v>1244</v>
          </cell>
          <cell r="M129">
            <v>1185</v>
          </cell>
          <cell r="N129">
            <v>1173</v>
          </cell>
          <cell r="O129">
            <v>1213</v>
          </cell>
          <cell r="P129">
            <v>1301</v>
          </cell>
          <cell r="Q129">
            <v>1185</v>
          </cell>
          <cell r="R129">
            <v>1116</v>
          </cell>
          <cell r="S129">
            <v>1089</v>
          </cell>
          <cell r="T129">
            <v>1151</v>
          </cell>
          <cell r="U129">
            <v>1070</v>
          </cell>
          <cell r="V129">
            <v>1128</v>
          </cell>
          <cell r="W129">
            <v>1010</v>
          </cell>
          <cell r="X129">
            <v>696</v>
          </cell>
          <cell r="Y129">
            <v>648</v>
          </cell>
          <cell r="Z129">
            <v>696</v>
          </cell>
          <cell r="AA129">
            <v>888</v>
          </cell>
          <cell r="AB129">
            <v>840</v>
          </cell>
          <cell r="AC129">
            <v>867</v>
          </cell>
          <cell r="AD129">
            <v>865</v>
          </cell>
          <cell r="AE129">
            <v>892</v>
          </cell>
          <cell r="AF129">
            <v>950</v>
          </cell>
          <cell r="AG129">
            <v>1048</v>
          </cell>
          <cell r="AH129">
            <v>1044</v>
          </cell>
          <cell r="AI129">
            <v>1024</v>
          </cell>
          <cell r="AJ129">
            <v>1040</v>
          </cell>
          <cell r="AK129">
            <v>1045</v>
          </cell>
          <cell r="AL129">
            <v>1029</v>
          </cell>
          <cell r="AM129">
            <v>907</v>
          </cell>
          <cell r="AN129">
            <v>1077</v>
          </cell>
          <cell r="AO129">
            <v>994</v>
          </cell>
          <cell r="AP129">
            <v>1125</v>
          </cell>
          <cell r="AQ129">
            <v>1227</v>
          </cell>
          <cell r="AR129">
            <v>1201</v>
          </cell>
          <cell r="AS129">
            <v>1128</v>
          </cell>
          <cell r="AT129">
            <v>1130</v>
          </cell>
          <cell r="AU129">
            <v>1138</v>
          </cell>
          <cell r="AV129">
            <v>1211</v>
          </cell>
          <cell r="AW129">
            <v>1244</v>
          </cell>
          <cell r="AX129">
            <v>1318</v>
          </cell>
          <cell r="AY129">
            <v>1393</v>
          </cell>
          <cell r="AZ129">
            <v>1495</v>
          </cell>
          <cell r="BA129">
            <v>1560</v>
          </cell>
          <cell r="BB129">
            <v>1489</v>
          </cell>
          <cell r="BC129">
            <v>1574</v>
          </cell>
          <cell r="BD129">
            <v>1521</v>
          </cell>
          <cell r="BE129">
            <v>1569</v>
          </cell>
          <cell r="BF129">
            <v>1501</v>
          </cell>
          <cell r="BG129">
            <v>1532</v>
          </cell>
          <cell r="BH129">
            <v>1593</v>
          </cell>
          <cell r="BI129">
            <v>1479</v>
          </cell>
          <cell r="BJ129">
            <v>1410</v>
          </cell>
          <cell r="BK129">
            <v>1421</v>
          </cell>
          <cell r="BL129">
            <v>1327</v>
          </cell>
          <cell r="BM129">
            <v>1252</v>
          </cell>
          <cell r="BN129">
            <v>1208</v>
          </cell>
          <cell r="BO129">
            <v>1153</v>
          </cell>
          <cell r="BP129">
            <v>1153</v>
          </cell>
          <cell r="BQ129">
            <v>1063</v>
          </cell>
          <cell r="BR129">
            <v>1055</v>
          </cell>
          <cell r="BS129">
            <v>1025</v>
          </cell>
          <cell r="BT129">
            <v>1062</v>
          </cell>
          <cell r="BU129">
            <v>1040</v>
          </cell>
          <cell r="BV129">
            <v>1060</v>
          </cell>
          <cell r="BW129">
            <v>1206</v>
          </cell>
          <cell r="BX129">
            <v>1269</v>
          </cell>
          <cell r="BY129">
            <v>1416</v>
          </cell>
          <cell r="BZ129">
            <v>996</v>
          </cell>
          <cell r="CA129">
            <v>917</v>
          </cell>
          <cell r="CB129">
            <v>959</v>
          </cell>
          <cell r="CC129">
            <v>780</v>
          </cell>
          <cell r="CD129">
            <v>703</v>
          </cell>
          <cell r="CE129">
            <v>606</v>
          </cell>
          <cell r="CF129">
            <v>562</v>
          </cell>
          <cell r="CG129">
            <v>580</v>
          </cell>
          <cell r="CH129">
            <v>525</v>
          </cell>
          <cell r="CI129">
            <v>466</v>
          </cell>
          <cell r="CJ129">
            <v>414</v>
          </cell>
          <cell r="CK129">
            <v>387</v>
          </cell>
          <cell r="CL129">
            <v>386</v>
          </cell>
          <cell r="CM129">
            <v>293</v>
          </cell>
          <cell r="CN129">
            <v>297</v>
          </cell>
          <cell r="CO129">
            <v>248</v>
          </cell>
          <cell r="CP129">
            <v>238</v>
          </cell>
          <cell r="CQ129">
            <v>819</v>
          </cell>
        </row>
        <row r="130">
          <cell r="A130" t="str">
            <v>E07000156</v>
          </cell>
          <cell r="E130">
            <v>905</v>
          </cell>
          <cell r="F130">
            <v>948</v>
          </cell>
          <cell r="G130">
            <v>928</v>
          </cell>
          <cell r="H130">
            <v>1043</v>
          </cell>
          <cell r="I130">
            <v>1025</v>
          </cell>
          <cell r="J130">
            <v>1079</v>
          </cell>
          <cell r="K130">
            <v>1081</v>
          </cell>
          <cell r="L130">
            <v>1233</v>
          </cell>
          <cell r="M130">
            <v>1099</v>
          </cell>
          <cell r="N130">
            <v>1076</v>
          </cell>
          <cell r="O130">
            <v>1090</v>
          </cell>
          <cell r="P130">
            <v>1102</v>
          </cell>
          <cell r="Q130">
            <v>1069</v>
          </cell>
          <cell r="R130">
            <v>988</v>
          </cell>
          <cell r="S130">
            <v>917</v>
          </cell>
          <cell r="T130">
            <v>1014</v>
          </cell>
          <cell r="U130">
            <v>939</v>
          </cell>
          <cell r="V130">
            <v>892</v>
          </cell>
          <cell r="W130">
            <v>876</v>
          </cell>
          <cell r="X130">
            <v>712</v>
          </cell>
          <cell r="Y130">
            <v>656</v>
          </cell>
          <cell r="Z130">
            <v>713</v>
          </cell>
          <cell r="AA130">
            <v>740</v>
          </cell>
          <cell r="AB130">
            <v>852</v>
          </cell>
          <cell r="AC130">
            <v>835</v>
          </cell>
          <cell r="AD130">
            <v>817</v>
          </cell>
          <cell r="AE130">
            <v>794</v>
          </cell>
          <cell r="AF130">
            <v>855</v>
          </cell>
          <cell r="AG130">
            <v>846</v>
          </cell>
          <cell r="AH130">
            <v>830</v>
          </cell>
          <cell r="AI130">
            <v>888</v>
          </cell>
          <cell r="AJ130">
            <v>968</v>
          </cell>
          <cell r="AK130">
            <v>936</v>
          </cell>
          <cell r="AL130">
            <v>1022</v>
          </cell>
          <cell r="AM130">
            <v>1003</v>
          </cell>
          <cell r="AN130">
            <v>1003</v>
          </cell>
          <cell r="AO130">
            <v>1060</v>
          </cell>
          <cell r="AP130">
            <v>975</v>
          </cell>
          <cell r="AQ130">
            <v>1053</v>
          </cell>
          <cell r="AR130">
            <v>1086</v>
          </cell>
          <cell r="AS130">
            <v>933</v>
          </cell>
          <cell r="AT130">
            <v>930</v>
          </cell>
          <cell r="AU130">
            <v>943</v>
          </cell>
          <cell r="AV130">
            <v>912</v>
          </cell>
          <cell r="AW130">
            <v>1042</v>
          </cell>
          <cell r="AX130">
            <v>1117</v>
          </cell>
          <cell r="AY130">
            <v>1080</v>
          </cell>
          <cell r="AZ130">
            <v>1133</v>
          </cell>
          <cell r="BA130">
            <v>1156</v>
          </cell>
          <cell r="BB130">
            <v>1145</v>
          </cell>
          <cell r="BC130">
            <v>1219</v>
          </cell>
          <cell r="BD130">
            <v>1179</v>
          </cell>
          <cell r="BE130">
            <v>1199</v>
          </cell>
          <cell r="BF130">
            <v>1135</v>
          </cell>
          <cell r="BG130">
            <v>1158</v>
          </cell>
          <cell r="BH130">
            <v>1112</v>
          </cell>
          <cell r="BI130">
            <v>1116</v>
          </cell>
          <cell r="BJ130">
            <v>1038</v>
          </cell>
          <cell r="BK130">
            <v>1018</v>
          </cell>
          <cell r="BL130">
            <v>1027</v>
          </cell>
          <cell r="BM130">
            <v>984</v>
          </cell>
          <cell r="BN130">
            <v>945</v>
          </cell>
          <cell r="BO130">
            <v>900</v>
          </cell>
          <cell r="BP130">
            <v>900</v>
          </cell>
          <cell r="BQ130">
            <v>904</v>
          </cell>
          <cell r="BR130">
            <v>897</v>
          </cell>
          <cell r="BS130">
            <v>891</v>
          </cell>
          <cell r="BT130">
            <v>835</v>
          </cell>
          <cell r="BU130">
            <v>886</v>
          </cell>
          <cell r="BV130">
            <v>893</v>
          </cell>
          <cell r="BW130">
            <v>907</v>
          </cell>
          <cell r="BX130">
            <v>945</v>
          </cell>
          <cell r="BY130">
            <v>1045</v>
          </cell>
          <cell r="BZ130">
            <v>836</v>
          </cell>
          <cell r="CA130">
            <v>731</v>
          </cell>
          <cell r="CB130">
            <v>735</v>
          </cell>
          <cell r="CC130">
            <v>632</v>
          </cell>
          <cell r="CD130">
            <v>594</v>
          </cell>
          <cell r="CE130">
            <v>504</v>
          </cell>
          <cell r="CF130">
            <v>482</v>
          </cell>
          <cell r="CG130">
            <v>455</v>
          </cell>
          <cell r="CH130">
            <v>408</v>
          </cell>
          <cell r="CI130">
            <v>376</v>
          </cell>
          <cell r="CJ130">
            <v>348</v>
          </cell>
          <cell r="CK130">
            <v>319</v>
          </cell>
          <cell r="CL130">
            <v>281</v>
          </cell>
          <cell r="CM130">
            <v>255</v>
          </cell>
          <cell r="CN130">
            <v>245</v>
          </cell>
          <cell r="CO130">
            <v>205</v>
          </cell>
          <cell r="CP130">
            <v>189</v>
          </cell>
          <cell r="CQ130">
            <v>640</v>
          </cell>
        </row>
        <row r="131">
          <cell r="A131" t="str">
            <v>E10000024</v>
          </cell>
          <cell r="E131">
            <v>7987</v>
          </cell>
          <cell r="F131">
            <v>8322</v>
          </cell>
          <cell r="G131">
            <v>9218</v>
          </cell>
          <cell r="H131">
            <v>9232</v>
          </cell>
          <cell r="I131">
            <v>9412</v>
          </cell>
          <cell r="J131">
            <v>9537</v>
          </cell>
          <cell r="K131">
            <v>9673</v>
          </cell>
          <cell r="L131">
            <v>10211</v>
          </cell>
          <cell r="M131">
            <v>10296</v>
          </cell>
          <cell r="N131">
            <v>10037</v>
          </cell>
          <cell r="O131">
            <v>9848</v>
          </cell>
          <cell r="P131">
            <v>9894</v>
          </cell>
          <cell r="Q131">
            <v>9669</v>
          </cell>
          <cell r="R131">
            <v>9497</v>
          </cell>
          <cell r="S131">
            <v>8907</v>
          </cell>
          <cell r="T131">
            <v>8848</v>
          </cell>
          <cell r="U131">
            <v>8553</v>
          </cell>
          <cell r="V131">
            <v>8406</v>
          </cell>
          <cell r="W131">
            <v>8423</v>
          </cell>
          <cell r="X131">
            <v>7618</v>
          </cell>
          <cell r="Y131">
            <v>7638</v>
          </cell>
          <cell r="Z131">
            <v>7765</v>
          </cell>
          <cell r="AA131">
            <v>8736</v>
          </cell>
          <cell r="AB131">
            <v>9233</v>
          </cell>
          <cell r="AC131">
            <v>9566</v>
          </cell>
          <cell r="AD131">
            <v>10006</v>
          </cell>
          <cell r="AE131">
            <v>9560</v>
          </cell>
          <cell r="AF131">
            <v>10170</v>
          </cell>
          <cell r="AG131">
            <v>10318</v>
          </cell>
          <cell r="AH131">
            <v>10268</v>
          </cell>
          <cell r="AI131">
            <v>10270</v>
          </cell>
          <cell r="AJ131">
            <v>10278</v>
          </cell>
          <cell r="AK131">
            <v>10003</v>
          </cell>
          <cell r="AL131">
            <v>10190</v>
          </cell>
          <cell r="AM131">
            <v>9930</v>
          </cell>
          <cell r="AN131">
            <v>9835</v>
          </cell>
          <cell r="AO131">
            <v>9937</v>
          </cell>
          <cell r="AP131">
            <v>9938</v>
          </cell>
          <cell r="AQ131">
            <v>10207</v>
          </cell>
          <cell r="AR131">
            <v>10378</v>
          </cell>
          <cell r="AS131">
            <v>9925</v>
          </cell>
          <cell r="AT131">
            <v>9461</v>
          </cell>
          <cell r="AU131">
            <v>9280</v>
          </cell>
          <cell r="AV131">
            <v>9579</v>
          </cell>
          <cell r="AW131">
            <v>9890</v>
          </cell>
          <cell r="AX131">
            <v>10335</v>
          </cell>
          <cell r="AY131">
            <v>11030</v>
          </cell>
          <cell r="AZ131">
            <v>11518</v>
          </cell>
          <cell r="BA131">
            <v>12101</v>
          </cell>
          <cell r="BB131">
            <v>11780</v>
          </cell>
          <cell r="BC131">
            <v>12341</v>
          </cell>
          <cell r="BD131">
            <v>12251</v>
          </cell>
          <cell r="BE131">
            <v>12435</v>
          </cell>
          <cell r="BF131">
            <v>12439</v>
          </cell>
          <cell r="BG131">
            <v>12701</v>
          </cell>
          <cell r="BH131">
            <v>12427</v>
          </cell>
          <cell r="BI131">
            <v>12392</v>
          </cell>
          <cell r="BJ131">
            <v>11850</v>
          </cell>
          <cell r="BK131">
            <v>11555</v>
          </cell>
          <cell r="BL131">
            <v>11363</v>
          </cell>
          <cell r="BM131">
            <v>10972</v>
          </cell>
          <cell r="BN131">
            <v>10463</v>
          </cell>
          <cell r="BO131">
            <v>9951</v>
          </cell>
          <cell r="BP131">
            <v>9628</v>
          </cell>
          <cell r="BQ131">
            <v>9432</v>
          </cell>
          <cell r="BR131">
            <v>9566</v>
          </cell>
          <cell r="BS131">
            <v>9323</v>
          </cell>
          <cell r="BT131">
            <v>9316</v>
          </cell>
          <cell r="BU131">
            <v>9293</v>
          </cell>
          <cell r="BV131">
            <v>9545</v>
          </cell>
          <cell r="BW131">
            <v>9674</v>
          </cell>
          <cell r="BX131">
            <v>10252</v>
          </cell>
          <cell r="BY131">
            <v>10998</v>
          </cell>
          <cell r="BZ131">
            <v>8361</v>
          </cell>
          <cell r="CA131">
            <v>8276</v>
          </cell>
          <cell r="CB131">
            <v>8220</v>
          </cell>
          <cell r="CC131">
            <v>7428</v>
          </cell>
          <cell r="CD131">
            <v>6332</v>
          </cell>
          <cell r="CE131">
            <v>5640</v>
          </cell>
          <cell r="CF131">
            <v>5655</v>
          </cell>
          <cell r="CG131">
            <v>5612</v>
          </cell>
          <cell r="CH131">
            <v>5128</v>
          </cell>
          <cell r="CI131">
            <v>4777</v>
          </cell>
          <cell r="CJ131">
            <v>4291</v>
          </cell>
          <cell r="CK131">
            <v>3965</v>
          </cell>
          <cell r="CL131">
            <v>3496</v>
          </cell>
          <cell r="CM131">
            <v>3042</v>
          </cell>
          <cell r="CN131">
            <v>2870</v>
          </cell>
          <cell r="CO131">
            <v>2462</v>
          </cell>
          <cell r="CP131">
            <v>2077</v>
          </cell>
          <cell r="CQ131">
            <v>7712</v>
          </cell>
        </row>
        <row r="132">
          <cell r="A132" t="str">
            <v>E07000170</v>
          </cell>
          <cell r="E132">
            <v>1363</v>
          </cell>
          <cell r="F132">
            <v>1336</v>
          </cell>
          <cell r="G132">
            <v>1582</v>
          </cell>
          <cell r="H132">
            <v>1507</v>
          </cell>
          <cell r="I132">
            <v>1524</v>
          </cell>
          <cell r="J132">
            <v>1580</v>
          </cell>
          <cell r="K132">
            <v>1566</v>
          </cell>
          <cell r="L132">
            <v>1658</v>
          </cell>
          <cell r="M132">
            <v>1658</v>
          </cell>
          <cell r="N132">
            <v>1569</v>
          </cell>
          <cell r="O132">
            <v>1579</v>
          </cell>
          <cell r="P132">
            <v>1515</v>
          </cell>
          <cell r="Q132">
            <v>1504</v>
          </cell>
          <cell r="R132">
            <v>1461</v>
          </cell>
          <cell r="S132">
            <v>1423</v>
          </cell>
          <cell r="T132">
            <v>1364</v>
          </cell>
          <cell r="U132">
            <v>1374</v>
          </cell>
          <cell r="V132">
            <v>1374</v>
          </cell>
          <cell r="W132">
            <v>1358</v>
          </cell>
          <cell r="X132">
            <v>1219</v>
          </cell>
          <cell r="Y132">
            <v>1234</v>
          </cell>
          <cell r="Z132">
            <v>1289</v>
          </cell>
          <cell r="AA132">
            <v>1421</v>
          </cell>
          <cell r="AB132">
            <v>1527</v>
          </cell>
          <cell r="AC132">
            <v>1393</v>
          </cell>
          <cell r="AD132">
            <v>1552</v>
          </cell>
          <cell r="AE132">
            <v>1472</v>
          </cell>
          <cell r="AF132">
            <v>1652</v>
          </cell>
          <cell r="AG132">
            <v>1762</v>
          </cell>
          <cell r="AH132">
            <v>1769</v>
          </cell>
          <cell r="AI132">
            <v>1743</v>
          </cell>
          <cell r="AJ132">
            <v>1760</v>
          </cell>
          <cell r="AK132">
            <v>1680</v>
          </cell>
          <cell r="AL132">
            <v>1775</v>
          </cell>
          <cell r="AM132">
            <v>1593</v>
          </cell>
          <cell r="AN132">
            <v>1574</v>
          </cell>
          <cell r="AO132">
            <v>1575</v>
          </cell>
          <cell r="AP132">
            <v>1567</v>
          </cell>
          <cell r="AQ132">
            <v>1629</v>
          </cell>
          <cell r="AR132">
            <v>1636</v>
          </cell>
          <cell r="AS132">
            <v>1509</v>
          </cell>
          <cell r="AT132">
            <v>1437</v>
          </cell>
          <cell r="AU132">
            <v>1352</v>
          </cell>
          <cell r="AV132">
            <v>1481</v>
          </cell>
          <cell r="AW132">
            <v>1422</v>
          </cell>
          <cell r="AX132">
            <v>1569</v>
          </cell>
          <cell r="AY132">
            <v>1674</v>
          </cell>
          <cell r="AZ132">
            <v>1867</v>
          </cell>
          <cell r="BA132">
            <v>1884</v>
          </cell>
          <cell r="BB132">
            <v>1890</v>
          </cell>
          <cell r="BC132">
            <v>1932</v>
          </cell>
          <cell r="BD132">
            <v>1927</v>
          </cell>
          <cell r="BE132">
            <v>1893</v>
          </cell>
          <cell r="BF132">
            <v>1834</v>
          </cell>
          <cell r="BG132">
            <v>2032</v>
          </cell>
          <cell r="BH132">
            <v>1826</v>
          </cell>
          <cell r="BI132">
            <v>1958</v>
          </cell>
          <cell r="BJ132">
            <v>1745</v>
          </cell>
          <cell r="BK132">
            <v>1733</v>
          </cell>
          <cell r="BL132">
            <v>1753</v>
          </cell>
          <cell r="BM132">
            <v>1640</v>
          </cell>
          <cell r="BN132">
            <v>1456</v>
          </cell>
          <cell r="BO132">
            <v>1442</v>
          </cell>
          <cell r="BP132">
            <v>1414</v>
          </cell>
          <cell r="BQ132">
            <v>1345</v>
          </cell>
          <cell r="BR132">
            <v>1407</v>
          </cell>
          <cell r="BS132">
            <v>1396</v>
          </cell>
          <cell r="BT132">
            <v>1368</v>
          </cell>
          <cell r="BU132">
            <v>1352</v>
          </cell>
          <cell r="BV132">
            <v>1400</v>
          </cell>
          <cell r="BW132">
            <v>1372</v>
          </cell>
          <cell r="BX132">
            <v>1457</v>
          </cell>
          <cell r="BY132">
            <v>1453</v>
          </cell>
          <cell r="BZ132">
            <v>1179</v>
          </cell>
          <cell r="CA132">
            <v>1220</v>
          </cell>
          <cell r="CB132">
            <v>1229</v>
          </cell>
          <cell r="CC132">
            <v>1178</v>
          </cell>
          <cell r="CD132">
            <v>940</v>
          </cell>
          <cell r="CE132">
            <v>880</v>
          </cell>
          <cell r="CF132">
            <v>854</v>
          </cell>
          <cell r="CG132">
            <v>832</v>
          </cell>
          <cell r="CH132">
            <v>708</v>
          </cell>
          <cell r="CI132">
            <v>681</v>
          </cell>
          <cell r="CJ132">
            <v>593</v>
          </cell>
          <cell r="CK132">
            <v>531</v>
          </cell>
          <cell r="CL132">
            <v>471</v>
          </cell>
          <cell r="CM132">
            <v>414</v>
          </cell>
          <cell r="CN132">
            <v>365</v>
          </cell>
          <cell r="CO132">
            <v>309</v>
          </cell>
          <cell r="CP132">
            <v>239</v>
          </cell>
          <cell r="CQ132">
            <v>958</v>
          </cell>
        </row>
        <row r="133">
          <cell r="A133" t="str">
            <v>E07000171</v>
          </cell>
          <cell r="E133">
            <v>1125</v>
          </cell>
          <cell r="F133">
            <v>1156</v>
          </cell>
          <cell r="G133">
            <v>1354</v>
          </cell>
          <cell r="H133">
            <v>1338</v>
          </cell>
          <cell r="I133">
            <v>1333</v>
          </cell>
          <cell r="J133">
            <v>1336</v>
          </cell>
          <cell r="K133">
            <v>1350</v>
          </cell>
          <cell r="L133">
            <v>1450</v>
          </cell>
          <cell r="M133">
            <v>1452</v>
          </cell>
          <cell r="N133">
            <v>1344</v>
          </cell>
          <cell r="O133">
            <v>1322</v>
          </cell>
          <cell r="P133">
            <v>1335</v>
          </cell>
          <cell r="Q133">
            <v>1304</v>
          </cell>
          <cell r="R133">
            <v>1312</v>
          </cell>
          <cell r="S133">
            <v>1260</v>
          </cell>
          <cell r="T133">
            <v>1300</v>
          </cell>
          <cell r="U133">
            <v>1253</v>
          </cell>
          <cell r="V133">
            <v>1176</v>
          </cell>
          <cell r="W133">
            <v>1186</v>
          </cell>
          <cell r="X133">
            <v>1044</v>
          </cell>
          <cell r="Y133">
            <v>1020</v>
          </cell>
          <cell r="Z133">
            <v>1093</v>
          </cell>
          <cell r="AA133">
            <v>1176</v>
          </cell>
          <cell r="AB133">
            <v>1235</v>
          </cell>
          <cell r="AC133">
            <v>1393</v>
          </cell>
          <cell r="AD133">
            <v>1337</v>
          </cell>
          <cell r="AE133">
            <v>1263</v>
          </cell>
          <cell r="AF133">
            <v>1370</v>
          </cell>
          <cell r="AG133">
            <v>1359</v>
          </cell>
          <cell r="AH133">
            <v>1259</v>
          </cell>
          <cell r="AI133">
            <v>1278</v>
          </cell>
          <cell r="AJ133">
            <v>1243</v>
          </cell>
          <cell r="AK133">
            <v>1242</v>
          </cell>
          <cell r="AL133">
            <v>1321</v>
          </cell>
          <cell r="AM133">
            <v>1289</v>
          </cell>
          <cell r="AN133">
            <v>1274</v>
          </cell>
          <cell r="AO133">
            <v>1314</v>
          </cell>
          <cell r="AP133">
            <v>1308</v>
          </cell>
          <cell r="AQ133">
            <v>1336</v>
          </cell>
          <cell r="AR133">
            <v>1363</v>
          </cell>
          <cell r="AS133">
            <v>1241</v>
          </cell>
          <cell r="AT133">
            <v>1262</v>
          </cell>
          <cell r="AU133">
            <v>1274</v>
          </cell>
          <cell r="AV133">
            <v>1303</v>
          </cell>
          <cell r="AW133">
            <v>1386</v>
          </cell>
          <cell r="AX133">
            <v>1439</v>
          </cell>
          <cell r="AY133">
            <v>1556</v>
          </cell>
          <cell r="AZ133">
            <v>1595</v>
          </cell>
          <cell r="BA133">
            <v>1795</v>
          </cell>
          <cell r="BB133">
            <v>1681</v>
          </cell>
          <cell r="BC133">
            <v>1730</v>
          </cell>
          <cell r="BD133">
            <v>1830</v>
          </cell>
          <cell r="BE133">
            <v>1834</v>
          </cell>
          <cell r="BF133">
            <v>1863</v>
          </cell>
          <cell r="BG133">
            <v>1884</v>
          </cell>
          <cell r="BH133">
            <v>1909</v>
          </cell>
          <cell r="BI133">
            <v>1788</v>
          </cell>
          <cell r="BJ133">
            <v>1777</v>
          </cell>
          <cell r="BK133">
            <v>1740</v>
          </cell>
          <cell r="BL133">
            <v>1663</v>
          </cell>
          <cell r="BM133">
            <v>1655</v>
          </cell>
          <cell r="BN133">
            <v>1584</v>
          </cell>
          <cell r="BO133">
            <v>1562</v>
          </cell>
          <cell r="BP133">
            <v>1408</v>
          </cell>
          <cell r="BQ133">
            <v>1462</v>
          </cell>
          <cell r="BR133">
            <v>1477</v>
          </cell>
          <cell r="BS133">
            <v>1447</v>
          </cell>
          <cell r="BT133">
            <v>1360</v>
          </cell>
          <cell r="BU133">
            <v>1369</v>
          </cell>
          <cell r="BV133">
            <v>1440</v>
          </cell>
          <cell r="BW133">
            <v>1492</v>
          </cell>
          <cell r="BX133">
            <v>1637</v>
          </cell>
          <cell r="BY133">
            <v>1641</v>
          </cell>
          <cell r="BZ133">
            <v>1283</v>
          </cell>
          <cell r="CA133">
            <v>1252</v>
          </cell>
          <cell r="CB133">
            <v>1224</v>
          </cell>
          <cell r="CC133">
            <v>1130</v>
          </cell>
          <cell r="CD133">
            <v>957</v>
          </cell>
          <cell r="CE133">
            <v>877</v>
          </cell>
          <cell r="CF133">
            <v>844</v>
          </cell>
          <cell r="CG133">
            <v>817</v>
          </cell>
          <cell r="CH133">
            <v>747</v>
          </cell>
          <cell r="CI133">
            <v>704</v>
          </cell>
          <cell r="CJ133">
            <v>596</v>
          </cell>
          <cell r="CK133">
            <v>586</v>
          </cell>
          <cell r="CL133">
            <v>534</v>
          </cell>
          <cell r="CM133">
            <v>401</v>
          </cell>
          <cell r="CN133">
            <v>437</v>
          </cell>
          <cell r="CO133">
            <v>375</v>
          </cell>
          <cell r="CP133">
            <v>306</v>
          </cell>
          <cell r="CQ133">
            <v>1102</v>
          </cell>
        </row>
        <row r="134">
          <cell r="A134" t="str">
            <v>E07000172</v>
          </cell>
          <cell r="E134">
            <v>1048</v>
          </cell>
          <cell r="F134">
            <v>1102</v>
          </cell>
          <cell r="G134">
            <v>1181</v>
          </cell>
          <cell r="H134">
            <v>1158</v>
          </cell>
          <cell r="I134">
            <v>1201</v>
          </cell>
          <cell r="J134">
            <v>1205</v>
          </cell>
          <cell r="K134">
            <v>1293</v>
          </cell>
          <cell r="L134">
            <v>1319</v>
          </cell>
          <cell r="M134">
            <v>1357</v>
          </cell>
          <cell r="N134">
            <v>1310</v>
          </cell>
          <cell r="O134">
            <v>1247</v>
          </cell>
          <cell r="P134">
            <v>1351</v>
          </cell>
          <cell r="Q134">
            <v>1285</v>
          </cell>
          <cell r="R134">
            <v>1225</v>
          </cell>
          <cell r="S134">
            <v>1093</v>
          </cell>
          <cell r="T134">
            <v>1144</v>
          </cell>
          <cell r="U134">
            <v>1042</v>
          </cell>
          <cell r="V134">
            <v>1064</v>
          </cell>
          <cell r="W134">
            <v>1142</v>
          </cell>
          <cell r="X134">
            <v>1336</v>
          </cell>
          <cell r="Y134">
            <v>1306</v>
          </cell>
          <cell r="Z134">
            <v>1194</v>
          </cell>
          <cell r="AA134">
            <v>1350</v>
          </cell>
          <cell r="AB134">
            <v>1402</v>
          </cell>
          <cell r="AC134">
            <v>1460</v>
          </cell>
          <cell r="AD134">
            <v>1604</v>
          </cell>
          <cell r="AE134">
            <v>1413</v>
          </cell>
          <cell r="AF134">
            <v>1375</v>
          </cell>
          <cell r="AG134">
            <v>1483</v>
          </cell>
          <cell r="AH134">
            <v>1543</v>
          </cell>
          <cell r="AI134">
            <v>1637</v>
          </cell>
          <cell r="AJ134">
            <v>1590</v>
          </cell>
          <cell r="AK134">
            <v>1475</v>
          </cell>
          <cell r="AL134">
            <v>1490</v>
          </cell>
          <cell r="AM134">
            <v>1459</v>
          </cell>
          <cell r="AN134">
            <v>1357</v>
          </cell>
          <cell r="AO134">
            <v>1426</v>
          </cell>
          <cell r="AP134">
            <v>1402</v>
          </cell>
          <cell r="AQ134">
            <v>1344</v>
          </cell>
          <cell r="AR134">
            <v>1415</v>
          </cell>
          <cell r="AS134">
            <v>1427</v>
          </cell>
          <cell r="AT134">
            <v>1300</v>
          </cell>
          <cell r="AU134">
            <v>1314</v>
          </cell>
          <cell r="AV134">
            <v>1337</v>
          </cell>
          <cell r="AW134">
            <v>1365</v>
          </cell>
          <cell r="AX134">
            <v>1456</v>
          </cell>
          <cell r="AY134">
            <v>1473</v>
          </cell>
          <cell r="AZ134">
            <v>1564</v>
          </cell>
          <cell r="BA134">
            <v>1594</v>
          </cell>
          <cell r="BB134">
            <v>1560</v>
          </cell>
          <cell r="BC134">
            <v>1606</v>
          </cell>
          <cell r="BD134">
            <v>1599</v>
          </cell>
          <cell r="BE134">
            <v>1690</v>
          </cell>
          <cell r="BF134">
            <v>1677</v>
          </cell>
          <cell r="BG134">
            <v>1649</v>
          </cell>
          <cell r="BH134">
            <v>1559</v>
          </cell>
          <cell r="BI134">
            <v>1676</v>
          </cell>
          <cell r="BJ134">
            <v>1534</v>
          </cell>
          <cell r="BK134">
            <v>1502</v>
          </cell>
          <cell r="BL134">
            <v>1507</v>
          </cell>
          <cell r="BM134">
            <v>1437</v>
          </cell>
          <cell r="BN134">
            <v>1399</v>
          </cell>
          <cell r="BO134">
            <v>1338</v>
          </cell>
          <cell r="BP134">
            <v>1306</v>
          </cell>
          <cell r="BQ134">
            <v>1239</v>
          </cell>
          <cell r="BR134">
            <v>1229</v>
          </cell>
          <cell r="BS134">
            <v>1309</v>
          </cell>
          <cell r="BT134">
            <v>1193</v>
          </cell>
          <cell r="BU134">
            <v>1257</v>
          </cell>
          <cell r="BV134">
            <v>1340</v>
          </cell>
          <cell r="BW134">
            <v>1296</v>
          </cell>
          <cell r="BX134">
            <v>1418</v>
          </cell>
          <cell r="BY134">
            <v>1659</v>
          </cell>
          <cell r="BZ134">
            <v>1135</v>
          </cell>
          <cell r="CA134">
            <v>1149</v>
          </cell>
          <cell r="CB134">
            <v>1143</v>
          </cell>
          <cell r="CC134">
            <v>980</v>
          </cell>
          <cell r="CD134">
            <v>870</v>
          </cell>
          <cell r="CE134">
            <v>800</v>
          </cell>
          <cell r="CF134">
            <v>831</v>
          </cell>
          <cell r="CG134">
            <v>764</v>
          </cell>
          <cell r="CH134">
            <v>743</v>
          </cell>
          <cell r="CI134">
            <v>680</v>
          </cell>
          <cell r="CJ134">
            <v>585</v>
          </cell>
          <cell r="CK134">
            <v>572</v>
          </cell>
          <cell r="CL134">
            <v>469</v>
          </cell>
          <cell r="CM134">
            <v>431</v>
          </cell>
          <cell r="CN134">
            <v>441</v>
          </cell>
          <cell r="CO134">
            <v>329</v>
          </cell>
          <cell r="CP134">
            <v>294</v>
          </cell>
          <cell r="CQ134">
            <v>1180</v>
          </cell>
        </row>
        <row r="135">
          <cell r="A135" t="str">
            <v>E07000173</v>
          </cell>
          <cell r="E135">
            <v>1115</v>
          </cell>
          <cell r="F135">
            <v>1171</v>
          </cell>
          <cell r="G135">
            <v>1239</v>
          </cell>
          <cell r="H135">
            <v>1298</v>
          </cell>
          <cell r="I135">
            <v>1298</v>
          </cell>
          <cell r="J135">
            <v>1287</v>
          </cell>
          <cell r="K135">
            <v>1344</v>
          </cell>
          <cell r="L135">
            <v>1379</v>
          </cell>
          <cell r="M135">
            <v>1470</v>
          </cell>
          <cell r="N135">
            <v>1379</v>
          </cell>
          <cell r="O135">
            <v>1406</v>
          </cell>
          <cell r="P135">
            <v>1450</v>
          </cell>
          <cell r="Q135">
            <v>1395</v>
          </cell>
          <cell r="R135">
            <v>1357</v>
          </cell>
          <cell r="S135">
            <v>1256</v>
          </cell>
          <cell r="T135">
            <v>1281</v>
          </cell>
          <cell r="U135">
            <v>1225</v>
          </cell>
          <cell r="V135">
            <v>1169</v>
          </cell>
          <cell r="W135">
            <v>1253</v>
          </cell>
          <cell r="X135">
            <v>989</v>
          </cell>
          <cell r="Y135">
            <v>940</v>
          </cell>
          <cell r="Z135">
            <v>998</v>
          </cell>
          <cell r="AA135">
            <v>1143</v>
          </cell>
          <cell r="AB135">
            <v>1223</v>
          </cell>
          <cell r="AC135">
            <v>1271</v>
          </cell>
          <cell r="AD135">
            <v>1330</v>
          </cell>
          <cell r="AE135">
            <v>1314</v>
          </cell>
          <cell r="AF135">
            <v>1460</v>
          </cell>
          <cell r="AG135">
            <v>1504</v>
          </cell>
          <cell r="AH135">
            <v>1549</v>
          </cell>
          <cell r="AI135">
            <v>1507</v>
          </cell>
          <cell r="AJ135">
            <v>1505</v>
          </cell>
          <cell r="AK135">
            <v>1332</v>
          </cell>
          <cell r="AL135">
            <v>1463</v>
          </cell>
          <cell r="AM135">
            <v>1418</v>
          </cell>
          <cell r="AN135">
            <v>1431</v>
          </cell>
          <cell r="AO135">
            <v>1412</v>
          </cell>
          <cell r="AP135">
            <v>1510</v>
          </cell>
          <cell r="AQ135">
            <v>1467</v>
          </cell>
          <cell r="AR135">
            <v>1597</v>
          </cell>
          <cell r="AS135">
            <v>1496</v>
          </cell>
          <cell r="AT135">
            <v>1479</v>
          </cell>
          <cell r="AU135">
            <v>1391</v>
          </cell>
          <cell r="AV135">
            <v>1372</v>
          </cell>
          <cell r="AW135">
            <v>1418</v>
          </cell>
          <cell r="AX135">
            <v>1577</v>
          </cell>
          <cell r="AY135">
            <v>1590</v>
          </cell>
          <cell r="AZ135">
            <v>1631</v>
          </cell>
          <cell r="BA135">
            <v>1858</v>
          </cell>
          <cell r="BB135">
            <v>1626</v>
          </cell>
          <cell r="BC135">
            <v>1811</v>
          </cell>
          <cell r="BD135">
            <v>1787</v>
          </cell>
          <cell r="BE135">
            <v>1752</v>
          </cell>
          <cell r="BF135">
            <v>1678</v>
          </cell>
          <cell r="BG135">
            <v>1819</v>
          </cell>
          <cell r="BH135">
            <v>1811</v>
          </cell>
          <cell r="BI135">
            <v>1679</v>
          </cell>
          <cell r="BJ135">
            <v>1727</v>
          </cell>
          <cell r="BK135">
            <v>1705</v>
          </cell>
          <cell r="BL135">
            <v>1652</v>
          </cell>
          <cell r="BM135">
            <v>1550</v>
          </cell>
          <cell r="BN135">
            <v>1456</v>
          </cell>
          <cell r="BO135">
            <v>1407</v>
          </cell>
          <cell r="BP135">
            <v>1307</v>
          </cell>
          <cell r="BQ135">
            <v>1336</v>
          </cell>
          <cell r="BR135">
            <v>1362</v>
          </cell>
          <cell r="BS135">
            <v>1334</v>
          </cell>
          <cell r="BT135">
            <v>1455</v>
          </cell>
          <cell r="BU135">
            <v>1279</v>
          </cell>
          <cell r="BV135">
            <v>1376</v>
          </cell>
          <cell r="BW135">
            <v>1435</v>
          </cell>
          <cell r="BX135">
            <v>1489</v>
          </cell>
          <cell r="BY135">
            <v>1588</v>
          </cell>
          <cell r="BZ135">
            <v>1125</v>
          </cell>
          <cell r="CA135">
            <v>1146</v>
          </cell>
          <cell r="CB135">
            <v>1107</v>
          </cell>
          <cell r="CC135">
            <v>1014</v>
          </cell>
          <cell r="CD135">
            <v>886</v>
          </cell>
          <cell r="CE135">
            <v>789</v>
          </cell>
          <cell r="CF135">
            <v>790</v>
          </cell>
          <cell r="CG135">
            <v>822</v>
          </cell>
          <cell r="CH135">
            <v>797</v>
          </cell>
          <cell r="CI135">
            <v>740</v>
          </cell>
          <cell r="CJ135">
            <v>679</v>
          </cell>
          <cell r="CK135">
            <v>579</v>
          </cell>
          <cell r="CL135">
            <v>554</v>
          </cell>
          <cell r="CM135">
            <v>445</v>
          </cell>
          <cell r="CN135">
            <v>453</v>
          </cell>
          <cell r="CO135">
            <v>336</v>
          </cell>
          <cell r="CP135">
            <v>305</v>
          </cell>
          <cell r="CQ135">
            <v>961</v>
          </cell>
        </row>
        <row r="136">
          <cell r="A136" t="str">
            <v>E07000174</v>
          </cell>
          <cell r="E136">
            <v>1186</v>
          </cell>
          <cell r="F136">
            <v>1210</v>
          </cell>
          <cell r="G136">
            <v>1354</v>
          </cell>
          <cell r="H136">
            <v>1315</v>
          </cell>
          <cell r="I136">
            <v>1365</v>
          </cell>
          <cell r="J136">
            <v>1398</v>
          </cell>
          <cell r="K136">
            <v>1330</v>
          </cell>
          <cell r="L136">
            <v>1469</v>
          </cell>
          <cell r="M136">
            <v>1387</v>
          </cell>
          <cell r="N136">
            <v>1336</v>
          </cell>
          <cell r="O136">
            <v>1344</v>
          </cell>
          <cell r="P136">
            <v>1291</v>
          </cell>
          <cell r="Q136">
            <v>1213</v>
          </cell>
          <cell r="R136">
            <v>1240</v>
          </cell>
          <cell r="S136">
            <v>1127</v>
          </cell>
          <cell r="T136">
            <v>1102</v>
          </cell>
          <cell r="U136">
            <v>1098</v>
          </cell>
          <cell r="V136">
            <v>1070</v>
          </cell>
          <cell r="W136">
            <v>1037</v>
          </cell>
          <cell r="X136">
            <v>914</v>
          </cell>
          <cell r="Y136">
            <v>999</v>
          </cell>
          <cell r="Z136">
            <v>980</v>
          </cell>
          <cell r="AA136">
            <v>1135</v>
          </cell>
          <cell r="AB136">
            <v>1217</v>
          </cell>
          <cell r="AC136">
            <v>1284</v>
          </cell>
          <cell r="AD136">
            <v>1421</v>
          </cell>
          <cell r="AE136">
            <v>1377</v>
          </cell>
          <cell r="AF136">
            <v>1479</v>
          </cell>
          <cell r="AG136">
            <v>1444</v>
          </cell>
          <cell r="AH136">
            <v>1431</v>
          </cell>
          <cell r="AI136">
            <v>1370</v>
          </cell>
          <cell r="AJ136">
            <v>1510</v>
          </cell>
          <cell r="AK136">
            <v>1498</v>
          </cell>
          <cell r="AL136">
            <v>1434</v>
          </cell>
          <cell r="AM136">
            <v>1507</v>
          </cell>
          <cell r="AN136">
            <v>1416</v>
          </cell>
          <cell r="AO136">
            <v>1495</v>
          </cell>
          <cell r="AP136">
            <v>1366</v>
          </cell>
          <cell r="AQ136">
            <v>1473</v>
          </cell>
          <cell r="AR136">
            <v>1363</v>
          </cell>
          <cell r="AS136">
            <v>1357</v>
          </cell>
          <cell r="AT136">
            <v>1155</v>
          </cell>
          <cell r="AU136">
            <v>1155</v>
          </cell>
          <cell r="AV136">
            <v>1195</v>
          </cell>
          <cell r="AW136">
            <v>1279</v>
          </cell>
          <cell r="AX136">
            <v>1233</v>
          </cell>
          <cell r="AY136">
            <v>1440</v>
          </cell>
          <cell r="AZ136">
            <v>1544</v>
          </cell>
          <cell r="BA136">
            <v>1412</v>
          </cell>
          <cell r="BB136">
            <v>1539</v>
          </cell>
          <cell r="BC136">
            <v>1567</v>
          </cell>
          <cell r="BD136">
            <v>1512</v>
          </cell>
          <cell r="BE136">
            <v>1695</v>
          </cell>
          <cell r="BF136">
            <v>1634</v>
          </cell>
          <cell r="BG136">
            <v>1651</v>
          </cell>
          <cell r="BH136">
            <v>1632</v>
          </cell>
          <cell r="BI136">
            <v>1624</v>
          </cell>
          <cell r="BJ136">
            <v>1619</v>
          </cell>
          <cell r="BK136">
            <v>1549</v>
          </cell>
          <cell r="BL136">
            <v>1494</v>
          </cell>
          <cell r="BM136">
            <v>1482</v>
          </cell>
          <cell r="BN136">
            <v>1416</v>
          </cell>
          <cell r="BO136">
            <v>1332</v>
          </cell>
          <cell r="BP136">
            <v>1277</v>
          </cell>
          <cell r="BQ136">
            <v>1282</v>
          </cell>
          <cell r="BR136">
            <v>1269</v>
          </cell>
          <cell r="BS136">
            <v>1191</v>
          </cell>
          <cell r="BT136">
            <v>1142</v>
          </cell>
          <cell r="BU136">
            <v>1256</v>
          </cell>
          <cell r="BV136">
            <v>1180</v>
          </cell>
          <cell r="BW136">
            <v>1214</v>
          </cell>
          <cell r="BX136">
            <v>1202</v>
          </cell>
          <cell r="BY136">
            <v>1222</v>
          </cell>
          <cell r="BZ136">
            <v>1047</v>
          </cell>
          <cell r="CA136">
            <v>1048</v>
          </cell>
          <cell r="CB136">
            <v>1005</v>
          </cell>
          <cell r="CC136">
            <v>926</v>
          </cell>
          <cell r="CD136">
            <v>754</v>
          </cell>
          <cell r="CE136">
            <v>658</v>
          </cell>
          <cell r="CF136">
            <v>657</v>
          </cell>
          <cell r="CG136">
            <v>675</v>
          </cell>
          <cell r="CH136">
            <v>609</v>
          </cell>
          <cell r="CI136">
            <v>560</v>
          </cell>
          <cell r="CJ136">
            <v>560</v>
          </cell>
          <cell r="CK136">
            <v>464</v>
          </cell>
          <cell r="CL136">
            <v>416</v>
          </cell>
          <cell r="CM136">
            <v>368</v>
          </cell>
          <cell r="CN136">
            <v>313</v>
          </cell>
          <cell r="CO136">
            <v>327</v>
          </cell>
          <cell r="CP136">
            <v>255</v>
          </cell>
          <cell r="CQ136">
            <v>935</v>
          </cell>
        </row>
        <row r="137">
          <cell r="A137" t="str">
            <v>E07000175</v>
          </cell>
          <cell r="E137">
            <v>1124</v>
          </cell>
          <cell r="F137">
            <v>1198</v>
          </cell>
          <cell r="G137">
            <v>1295</v>
          </cell>
          <cell r="H137">
            <v>1344</v>
          </cell>
          <cell r="I137">
            <v>1385</v>
          </cell>
          <cell r="J137">
            <v>1351</v>
          </cell>
          <cell r="K137">
            <v>1421</v>
          </cell>
          <cell r="L137">
            <v>1496</v>
          </cell>
          <cell r="M137">
            <v>1511</v>
          </cell>
          <cell r="N137">
            <v>1536</v>
          </cell>
          <cell r="O137">
            <v>1400</v>
          </cell>
          <cell r="P137">
            <v>1430</v>
          </cell>
          <cell r="Q137">
            <v>1395</v>
          </cell>
          <cell r="R137">
            <v>1436</v>
          </cell>
          <cell r="S137">
            <v>1355</v>
          </cell>
          <cell r="T137">
            <v>1326</v>
          </cell>
          <cell r="U137">
            <v>1252</v>
          </cell>
          <cell r="V137">
            <v>1300</v>
          </cell>
          <cell r="W137">
            <v>1260</v>
          </cell>
          <cell r="X137">
            <v>1178</v>
          </cell>
          <cell r="Y137">
            <v>1074</v>
          </cell>
          <cell r="Z137">
            <v>1076</v>
          </cell>
          <cell r="AA137">
            <v>1200</v>
          </cell>
          <cell r="AB137">
            <v>1325</v>
          </cell>
          <cell r="AC137">
            <v>1362</v>
          </cell>
          <cell r="AD137">
            <v>1359</v>
          </cell>
          <cell r="AE137">
            <v>1437</v>
          </cell>
          <cell r="AF137">
            <v>1526</v>
          </cell>
          <cell r="AG137">
            <v>1367</v>
          </cell>
          <cell r="AH137">
            <v>1344</v>
          </cell>
          <cell r="AI137">
            <v>1463</v>
          </cell>
          <cell r="AJ137">
            <v>1458</v>
          </cell>
          <cell r="AK137">
            <v>1420</v>
          </cell>
          <cell r="AL137">
            <v>1296</v>
          </cell>
          <cell r="AM137">
            <v>1390</v>
          </cell>
          <cell r="AN137">
            <v>1396</v>
          </cell>
          <cell r="AO137">
            <v>1311</v>
          </cell>
          <cell r="AP137">
            <v>1311</v>
          </cell>
          <cell r="AQ137">
            <v>1402</v>
          </cell>
          <cell r="AR137">
            <v>1412</v>
          </cell>
          <cell r="AS137">
            <v>1362</v>
          </cell>
          <cell r="AT137">
            <v>1326</v>
          </cell>
          <cell r="AU137">
            <v>1236</v>
          </cell>
          <cell r="AV137">
            <v>1346</v>
          </cell>
          <cell r="AW137">
            <v>1441</v>
          </cell>
          <cell r="AX137">
            <v>1469</v>
          </cell>
          <cell r="AY137">
            <v>1650</v>
          </cell>
          <cell r="AZ137">
            <v>1626</v>
          </cell>
          <cell r="BA137">
            <v>1789</v>
          </cell>
          <cell r="BB137">
            <v>1741</v>
          </cell>
          <cell r="BC137">
            <v>1869</v>
          </cell>
          <cell r="BD137">
            <v>1883</v>
          </cell>
          <cell r="BE137">
            <v>1857</v>
          </cell>
          <cell r="BF137">
            <v>1915</v>
          </cell>
          <cell r="BG137">
            <v>1906</v>
          </cell>
          <cell r="BH137">
            <v>1902</v>
          </cell>
          <cell r="BI137">
            <v>1920</v>
          </cell>
          <cell r="BJ137">
            <v>1799</v>
          </cell>
          <cell r="BK137">
            <v>1690</v>
          </cell>
          <cell r="BL137">
            <v>1700</v>
          </cell>
          <cell r="BM137">
            <v>1727</v>
          </cell>
          <cell r="BN137">
            <v>1657</v>
          </cell>
          <cell r="BO137">
            <v>1565</v>
          </cell>
          <cell r="BP137">
            <v>1536</v>
          </cell>
          <cell r="BQ137">
            <v>1501</v>
          </cell>
          <cell r="BR137">
            <v>1503</v>
          </cell>
          <cell r="BS137">
            <v>1401</v>
          </cell>
          <cell r="BT137">
            <v>1460</v>
          </cell>
          <cell r="BU137">
            <v>1447</v>
          </cell>
          <cell r="BV137">
            <v>1485</v>
          </cell>
          <cell r="BW137">
            <v>1527</v>
          </cell>
          <cell r="BX137">
            <v>1624</v>
          </cell>
          <cell r="BY137">
            <v>1797</v>
          </cell>
          <cell r="BZ137">
            <v>1389</v>
          </cell>
          <cell r="CA137">
            <v>1281</v>
          </cell>
          <cell r="CB137">
            <v>1315</v>
          </cell>
          <cell r="CC137">
            <v>1185</v>
          </cell>
          <cell r="CD137">
            <v>1032</v>
          </cell>
          <cell r="CE137">
            <v>856</v>
          </cell>
          <cell r="CF137">
            <v>857</v>
          </cell>
          <cell r="CG137">
            <v>908</v>
          </cell>
          <cell r="CH137">
            <v>800</v>
          </cell>
          <cell r="CI137">
            <v>723</v>
          </cell>
          <cell r="CJ137">
            <v>648</v>
          </cell>
          <cell r="CK137">
            <v>594</v>
          </cell>
          <cell r="CL137">
            <v>501</v>
          </cell>
          <cell r="CM137">
            <v>468</v>
          </cell>
          <cell r="CN137">
            <v>379</v>
          </cell>
          <cell r="CO137">
            <v>395</v>
          </cell>
          <cell r="CP137">
            <v>330</v>
          </cell>
          <cell r="CQ137">
            <v>1181</v>
          </cell>
        </row>
        <row r="138">
          <cell r="A138" t="str">
            <v>E07000176</v>
          </cell>
          <cell r="E138">
            <v>1026</v>
          </cell>
          <cell r="F138">
            <v>1149</v>
          </cell>
          <cell r="G138">
            <v>1213</v>
          </cell>
          <cell r="H138">
            <v>1272</v>
          </cell>
          <cell r="I138">
            <v>1306</v>
          </cell>
          <cell r="J138">
            <v>1380</v>
          </cell>
          <cell r="K138">
            <v>1369</v>
          </cell>
          <cell r="L138">
            <v>1440</v>
          </cell>
          <cell r="M138">
            <v>1461</v>
          </cell>
          <cell r="N138">
            <v>1563</v>
          </cell>
          <cell r="O138">
            <v>1550</v>
          </cell>
          <cell r="P138">
            <v>1522</v>
          </cell>
          <cell r="Q138">
            <v>1573</v>
          </cell>
          <cell r="R138">
            <v>1466</v>
          </cell>
          <cell r="S138">
            <v>1393</v>
          </cell>
          <cell r="T138">
            <v>1331</v>
          </cell>
          <cell r="U138">
            <v>1309</v>
          </cell>
          <cell r="V138">
            <v>1253</v>
          </cell>
          <cell r="W138">
            <v>1187</v>
          </cell>
          <cell r="X138">
            <v>938</v>
          </cell>
          <cell r="Y138">
            <v>1065</v>
          </cell>
          <cell r="Z138">
            <v>1135</v>
          </cell>
          <cell r="AA138">
            <v>1311</v>
          </cell>
          <cell r="AB138">
            <v>1304</v>
          </cell>
          <cell r="AC138">
            <v>1403</v>
          </cell>
          <cell r="AD138">
            <v>1403</v>
          </cell>
          <cell r="AE138">
            <v>1284</v>
          </cell>
          <cell r="AF138">
            <v>1308</v>
          </cell>
          <cell r="AG138">
            <v>1399</v>
          </cell>
          <cell r="AH138">
            <v>1373</v>
          </cell>
          <cell r="AI138">
            <v>1272</v>
          </cell>
          <cell r="AJ138">
            <v>1212</v>
          </cell>
          <cell r="AK138">
            <v>1356</v>
          </cell>
          <cell r="AL138">
            <v>1411</v>
          </cell>
          <cell r="AM138">
            <v>1274</v>
          </cell>
          <cell r="AN138">
            <v>1387</v>
          </cell>
          <cell r="AO138">
            <v>1404</v>
          </cell>
          <cell r="AP138">
            <v>1474</v>
          </cell>
          <cell r="AQ138">
            <v>1556</v>
          </cell>
          <cell r="AR138">
            <v>1592</v>
          </cell>
          <cell r="AS138">
            <v>1533</v>
          </cell>
          <cell r="AT138">
            <v>1502</v>
          </cell>
          <cell r="AU138">
            <v>1558</v>
          </cell>
          <cell r="AV138">
            <v>1545</v>
          </cell>
          <cell r="AW138">
            <v>1579</v>
          </cell>
          <cell r="AX138">
            <v>1592</v>
          </cell>
          <cell r="AY138">
            <v>1647</v>
          </cell>
          <cell r="AZ138">
            <v>1691</v>
          </cell>
          <cell r="BA138">
            <v>1769</v>
          </cell>
          <cell r="BB138">
            <v>1743</v>
          </cell>
          <cell r="BC138">
            <v>1826</v>
          </cell>
          <cell r="BD138">
            <v>1713</v>
          </cell>
          <cell r="BE138">
            <v>1714</v>
          </cell>
          <cell r="BF138">
            <v>1838</v>
          </cell>
          <cell r="BG138">
            <v>1760</v>
          </cell>
          <cell r="BH138">
            <v>1788</v>
          </cell>
          <cell r="BI138">
            <v>1747</v>
          </cell>
          <cell r="BJ138">
            <v>1649</v>
          </cell>
          <cell r="BK138">
            <v>1636</v>
          </cell>
          <cell r="BL138">
            <v>1594</v>
          </cell>
          <cell r="BM138">
            <v>1481</v>
          </cell>
          <cell r="BN138">
            <v>1495</v>
          </cell>
          <cell r="BO138">
            <v>1305</v>
          </cell>
          <cell r="BP138">
            <v>1380</v>
          </cell>
          <cell r="BQ138">
            <v>1267</v>
          </cell>
          <cell r="BR138">
            <v>1319</v>
          </cell>
          <cell r="BS138">
            <v>1245</v>
          </cell>
          <cell r="BT138">
            <v>1338</v>
          </cell>
          <cell r="BU138">
            <v>1333</v>
          </cell>
          <cell r="BV138">
            <v>1324</v>
          </cell>
          <cell r="BW138">
            <v>1338</v>
          </cell>
          <cell r="BX138">
            <v>1425</v>
          </cell>
          <cell r="BY138">
            <v>1638</v>
          </cell>
          <cell r="BZ138">
            <v>1203</v>
          </cell>
          <cell r="CA138">
            <v>1180</v>
          </cell>
          <cell r="CB138">
            <v>1197</v>
          </cell>
          <cell r="CC138">
            <v>1015</v>
          </cell>
          <cell r="CD138">
            <v>893</v>
          </cell>
          <cell r="CE138">
            <v>780</v>
          </cell>
          <cell r="CF138">
            <v>822</v>
          </cell>
          <cell r="CG138">
            <v>794</v>
          </cell>
          <cell r="CH138">
            <v>724</v>
          </cell>
          <cell r="CI138">
            <v>689</v>
          </cell>
          <cell r="CJ138">
            <v>630</v>
          </cell>
          <cell r="CK138">
            <v>639</v>
          </cell>
          <cell r="CL138">
            <v>551</v>
          </cell>
          <cell r="CM138">
            <v>515</v>
          </cell>
          <cell r="CN138">
            <v>482</v>
          </cell>
          <cell r="CO138">
            <v>391</v>
          </cell>
          <cell r="CP138">
            <v>348</v>
          </cell>
          <cell r="CQ138">
            <v>1395</v>
          </cell>
        </row>
        <row r="139">
          <cell r="A139" t="str">
            <v>E12000005</v>
          </cell>
          <cell r="E139">
            <v>66763</v>
          </cell>
          <cell r="F139">
            <v>69480</v>
          </cell>
          <cell r="G139">
            <v>71944</v>
          </cell>
          <cell r="H139">
            <v>73411</v>
          </cell>
          <cell r="I139">
            <v>73056</v>
          </cell>
          <cell r="J139">
            <v>74695</v>
          </cell>
          <cell r="K139">
            <v>76572</v>
          </cell>
          <cell r="L139">
            <v>77845</v>
          </cell>
          <cell r="M139">
            <v>76225</v>
          </cell>
          <cell r="N139">
            <v>74338</v>
          </cell>
          <cell r="O139">
            <v>74537</v>
          </cell>
          <cell r="P139">
            <v>75197</v>
          </cell>
          <cell r="Q139">
            <v>72890</v>
          </cell>
          <cell r="R139">
            <v>71919</v>
          </cell>
          <cell r="S139">
            <v>70173</v>
          </cell>
          <cell r="T139">
            <v>68799</v>
          </cell>
          <cell r="U139">
            <v>66339</v>
          </cell>
          <cell r="V139">
            <v>65620</v>
          </cell>
          <cell r="W139">
            <v>67615</v>
          </cell>
          <cell r="X139">
            <v>72384</v>
          </cell>
          <cell r="Y139">
            <v>74767</v>
          </cell>
          <cell r="Z139">
            <v>76507</v>
          </cell>
          <cell r="AA139">
            <v>79028</v>
          </cell>
          <cell r="AB139">
            <v>79616</v>
          </cell>
          <cell r="AC139">
            <v>79444</v>
          </cell>
          <cell r="AD139">
            <v>81114</v>
          </cell>
          <cell r="AE139">
            <v>80298</v>
          </cell>
          <cell r="AF139">
            <v>82940</v>
          </cell>
          <cell r="AG139">
            <v>84722</v>
          </cell>
          <cell r="AH139">
            <v>81739</v>
          </cell>
          <cell r="AI139">
            <v>79636</v>
          </cell>
          <cell r="AJ139">
            <v>78000</v>
          </cell>
          <cell r="AK139">
            <v>77071</v>
          </cell>
          <cell r="AL139">
            <v>76922</v>
          </cell>
          <cell r="AM139">
            <v>76439</v>
          </cell>
          <cell r="AN139">
            <v>73943</v>
          </cell>
          <cell r="AO139">
            <v>74993</v>
          </cell>
          <cell r="AP139">
            <v>73593</v>
          </cell>
          <cell r="AQ139">
            <v>74049</v>
          </cell>
          <cell r="AR139">
            <v>75372</v>
          </cell>
          <cell r="AS139">
            <v>71051</v>
          </cell>
          <cell r="AT139">
            <v>65956</v>
          </cell>
          <cell r="AU139">
            <v>65305</v>
          </cell>
          <cell r="AV139">
            <v>67318</v>
          </cell>
          <cell r="AW139">
            <v>68651</v>
          </cell>
          <cell r="AX139">
            <v>70668</v>
          </cell>
          <cell r="AY139">
            <v>74170</v>
          </cell>
          <cell r="AZ139">
            <v>78344</v>
          </cell>
          <cell r="BA139">
            <v>81038</v>
          </cell>
          <cell r="BB139">
            <v>79800</v>
          </cell>
          <cell r="BC139">
            <v>81238</v>
          </cell>
          <cell r="BD139">
            <v>80856</v>
          </cell>
          <cell r="BE139">
            <v>81087</v>
          </cell>
          <cell r="BF139">
            <v>81638</v>
          </cell>
          <cell r="BG139">
            <v>81215</v>
          </cell>
          <cell r="BH139">
            <v>80122</v>
          </cell>
          <cell r="BI139">
            <v>78226</v>
          </cell>
          <cell r="BJ139">
            <v>77508</v>
          </cell>
          <cell r="BK139">
            <v>73926</v>
          </cell>
          <cell r="BL139">
            <v>69519</v>
          </cell>
          <cell r="BM139">
            <v>68242</v>
          </cell>
          <cell r="BN139">
            <v>66522</v>
          </cell>
          <cell r="BO139">
            <v>64179</v>
          </cell>
          <cell r="BP139">
            <v>61820</v>
          </cell>
          <cell r="BQ139">
            <v>60281</v>
          </cell>
          <cell r="BR139">
            <v>60933</v>
          </cell>
          <cell r="BS139">
            <v>60197</v>
          </cell>
          <cell r="BT139">
            <v>57926</v>
          </cell>
          <cell r="BU139">
            <v>57610</v>
          </cell>
          <cell r="BV139">
            <v>58874</v>
          </cell>
          <cell r="BW139">
            <v>60154</v>
          </cell>
          <cell r="BX139">
            <v>61813</v>
          </cell>
          <cell r="BY139">
            <v>65471</v>
          </cell>
          <cell r="BZ139">
            <v>51902</v>
          </cell>
          <cell r="CA139">
            <v>51755</v>
          </cell>
          <cell r="CB139">
            <v>52266</v>
          </cell>
          <cell r="CC139">
            <v>47735</v>
          </cell>
          <cell r="CD139">
            <v>41907</v>
          </cell>
          <cell r="CE139">
            <v>36815</v>
          </cell>
          <cell r="CF139">
            <v>36981</v>
          </cell>
          <cell r="CG139">
            <v>35868</v>
          </cell>
          <cell r="CH139">
            <v>34048</v>
          </cell>
          <cell r="CI139">
            <v>31942</v>
          </cell>
          <cell r="CJ139">
            <v>28713</v>
          </cell>
          <cell r="CK139">
            <v>25923</v>
          </cell>
          <cell r="CL139">
            <v>22707</v>
          </cell>
          <cell r="CM139">
            <v>20607</v>
          </cell>
          <cell r="CN139">
            <v>18978</v>
          </cell>
          <cell r="CO139">
            <v>16642</v>
          </cell>
          <cell r="CP139">
            <v>14305</v>
          </cell>
          <cell r="CQ139">
            <v>53290</v>
          </cell>
        </row>
        <row r="140">
          <cell r="A140" t="str">
            <v>E06000019</v>
          </cell>
          <cell r="E140">
            <v>1680</v>
          </cell>
          <cell r="F140">
            <v>1811</v>
          </cell>
          <cell r="G140">
            <v>1857</v>
          </cell>
          <cell r="H140">
            <v>1870</v>
          </cell>
          <cell r="I140">
            <v>1902</v>
          </cell>
          <cell r="J140">
            <v>2025</v>
          </cell>
          <cell r="K140">
            <v>2161</v>
          </cell>
          <cell r="L140">
            <v>2164</v>
          </cell>
          <cell r="M140">
            <v>2249</v>
          </cell>
          <cell r="N140">
            <v>2154</v>
          </cell>
          <cell r="O140">
            <v>2103</v>
          </cell>
          <cell r="P140">
            <v>2160</v>
          </cell>
          <cell r="Q140">
            <v>2103</v>
          </cell>
          <cell r="R140">
            <v>1997</v>
          </cell>
          <cell r="S140">
            <v>2007</v>
          </cell>
          <cell r="T140">
            <v>2000</v>
          </cell>
          <cell r="U140">
            <v>1880</v>
          </cell>
          <cell r="V140">
            <v>1925</v>
          </cell>
          <cell r="W140">
            <v>1884</v>
          </cell>
          <cell r="X140">
            <v>1607</v>
          </cell>
          <cell r="Y140">
            <v>1441</v>
          </cell>
          <cell r="Z140">
            <v>1624</v>
          </cell>
          <cell r="AA140">
            <v>1689</v>
          </cell>
          <cell r="AB140">
            <v>1965</v>
          </cell>
          <cell r="AC140">
            <v>2030</v>
          </cell>
          <cell r="AD140">
            <v>1968</v>
          </cell>
          <cell r="AE140">
            <v>1945</v>
          </cell>
          <cell r="AF140">
            <v>2112</v>
          </cell>
          <cell r="AG140">
            <v>2330</v>
          </cell>
          <cell r="AH140">
            <v>2206</v>
          </cell>
          <cell r="AI140">
            <v>2285</v>
          </cell>
          <cell r="AJ140">
            <v>2188</v>
          </cell>
          <cell r="AK140">
            <v>2259</v>
          </cell>
          <cell r="AL140">
            <v>2253</v>
          </cell>
          <cell r="AM140">
            <v>2125</v>
          </cell>
          <cell r="AN140">
            <v>2157</v>
          </cell>
          <cell r="AO140">
            <v>2201</v>
          </cell>
          <cell r="AP140">
            <v>2117</v>
          </cell>
          <cell r="AQ140">
            <v>2229</v>
          </cell>
          <cell r="AR140">
            <v>2290</v>
          </cell>
          <cell r="AS140">
            <v>2127</v>
          </cell>
          <cell r="AT140">
            <v>1926</v>
          </cell>
          <cell r="AU140">
            <v>1969</v>
          </cell>
          <cell r="AV140">
            <v>1988</v>
          </cell>
          <cell r="AW140">
            <v>2042</v>
          </cell>
          <cell r="AX140">
            <v>2081</v>
          </cell>
          <cell r="AY140">
            <v>2306</v>
          </cell>
          <cell r="AZ140">
            <v>2486</v>
          </cell>
          <cell r="BA140">
            <v>2655</v>
          </cell>
          <cell r="BB140">
            <v>2554</v>
          </cell>
          <cell r="BC140">
            <v>2758</v>
          </cell>
          <cell r="BD140">
            <v>2753</v>
          </cell>
          <cell r="BE140">
            <v>2896</v>
          </cell>
          <cell r="BF140">
            <v>3032</v>
          </cell>
          <cell r="BG140">
            <v>3066</v>
          </cell>
          <cell r="BH140">
            <v>2852</v>
          </cell>
          <cell r="BI140">
            <v>2896</v>
          </cell>
          <cell r="BJ140">
            <v>2962</v>
          </cell>
          <cell r="BK140">
            <v>2897</v>
          </cell>
          <cell r="BL140">
            <v>2654</v>
          </cell>
          <cell r="BM140">
            <v>2663</v>
          </cell>
          <cell r="BN140">
            <v>2791</v>
          </cell>
          <cell r="BO140">
            <v>2579</v>
          </cell>
          <cell r="BP140">
            <v>2698</v>
          </cell>
          <cell r="BQ140">
            <v>2551</v>
          </cell>
          <cell r="BR140">
            <v>2618</v>
          </cell>
          <cell r="BS140">
            <v>2644</v>
          </cell>
          <cell r="BT140">
            <v>2497</v>
          </cell>
          <cell r="BU140">
            <v>2521</v>
          </cell>
          <cell r="BV140">
            <v>2522</v>
          </cell>
          <cell r="BW140">
            <v>2762</v>
          </cell>
          <cell r="BX140">
            <v>2663</v>
          </cell>
          <cell r="BY140">
            <v>2868</v>
          </cell>
          <cell r="BZ140">
            <v>2322</v>
          </cell>
          <cell r="CA140">
            <v>2214</v>
          </cell>
          <cell r="CB140">
            <v>2242</v>
          </cell>
          <cell r="CC140">
            <v>1963</v>
          </cell>
          <cell r="CD140">
            <v>1792</v>
          </cell>
          <cell r="CE140">
            <v>1544</v>
          </cell>
          <cell r="CF140">
            <v>1563</v>
          </cell>
          <cell r="CG140">
            <v>1512</v>
          </cell>
          <cell r="CH140">
            <v>1354</v>
          </cell>
          <cell r="CI140">
            <v>1372</v>
          </cell>
          <cell r="CJ140">
            <v>1186</v>
          </cell>
          <cell r="CK140">
            <v>1163</v>
          </cell>
          <cell r="CL140">
            <v>1015</v>
          </cell>
          <cell r="CM140">
            <v>891</v>
          </cell>
          <cell r="CN140">
            <v>769</v>
          </cell>
          <cell r="CO140">
            <v>683</v>
          </cell>
          <cell r="CP140">
            <v>614</v>
          </cell>
          <cell r="CQ140">
            <v>2372</v>
          </cell>
        </row>
        <row r="141">
          <cell r="A141" t="str">
            <v>E06000051</v>
          </cell>
          <cell r="E141">
            <v>2619</v>
          </cell>
          <cell r="F141">
            <v>2885</v>
          </cell>
          <cell r="G141">
            <v>3073</v>
          </cell>
          <cell r="H141">
            <v>3217</v>
          </cell>
          <cell r="I141">
            <v>3063</v>
          </cell>
          <cell r="J141">
            <v>3175</v>
          </cell>
          <cell r="K141">
            <v>3272</v>
          </cell>
          <cell r="L141">
            <v>3395</v>
          </cell>
          <cell r="M141">
            <v>3468</v>
          </cell>
          <cell r="N141">
            <v>3603</v>
          </cell>
          <cell r="O141">
            <v>3464</v>
          </cell>
          <cell r="P141">
            <v>3682</v>
          </cell>
          <cell r="Q141">
            <v>3564</v>
          </cell>
          <cell r="R141">
            <v>3490</v>
          </cell>
          <cell r="S141">
            <v>3537</v>
          </cell>
          <cell r="T141">
            <v>3531</v>
          </cell>
          <cell r="U141">
            <v>3563</v>
          </cell>
          <cell r="V141">
            <v>3412</v>
          </cell>
          <cell r="W141">
            <v>3459</v>
          </cell>
          <cell r="X141">
            <v>2787</v>
          </cell>
          <cell r="Y141">
            <v>2576</v>
          </cell>
          <cell r="Z141">
            <v>2725</v>
          </cell>
          <cell r="AA141">
            <v>2995</v>
          </cell>
          <cell r="AB141">
            <v>3089</v>
          </cell>
          <cell r="AC141">
            <v>3294</v>
          </cell>
          <cell r="AD141">
            <v>3205</v>
          </cell>
          <cell r="AE141">
            <v>3156</v>
          </cell>
          <cell r="AF141">
            <v>3379</v>
          </cell>
          <cell r="AG141">
            <v>3520</v>
          </cell>
          <cell r="AH141">
            <v>3625</v>
          </cell>
          <cell r="AI141">
            <v>3504</v>
          </cell>
          <cell r="AJ141">
            <v>3448</v>
          </cell>
          <cell r="AK141">
            <v>3614</v>
          </cell>
          <cell r="AL141">
            <v>3591</v>
          </cell>
          <cell r="AM141">
            <v>3514</v>
          </cell>
          <cell r="AN141">
            <v>3390</v>
          </cell>
          <cell r="AO141">
            <v>3437</v>
          </cell>
          <cell r="AP141">
            <v>3351</v>
          </cell>
          <cell r="AQ141">
            <v>3585</v>
          </cell>
          <cell r="AR141">
            <v>3669</v>
          </cell>
          <cell r="AS141">
            <v>3366</v>
          </cell>
          <cell r="AT141">
            <v>3407</v>
          </cell>
          <cell r="AU141">
            <v>3338</v>
          </cell>
          <cell r="AV141">
            <v>3400</v>
          </cell>
          <cell r="AW141">
            <v>3598</v>
          </cell>
          <cell r="AX141">
            <v>3755</v>
          </cell>
          <cell r="AY141">
            <v>4046</v>
          </cell>
          <cell r="AZ141">
            <v>4405</v>
          </cell>
          <cell r="BA141">
            <v>4839</v>
          </cell>
          <cell r="BB141">
            <v>4469</v>
          </cell>
          <cell r="BC141">
            <v>4826</v>
          </cell>
          <cell r="BD141">
            <v>4873</v>
          </cell>
          <cell r="BE141">
            <v>4972</v>
          </cell>
          <cell r="BF141">
            <v>5115</v>
          </cell>
          <cell r="BG141">
            <v>5138</v>
          </cell>
          <cell r="BH141">
            <v>5092</v>
          </cell>
          <cell r="BI141">
            <v>5167</v>
          </cell>
          <cell r="BJ141">
            <v>5089</v>
          </cell>
          <cell r="BK141">
            <v>4929</v>
          </cell>
          <cell r="BL141">
            <v>4670</v>
          </cell>
          <cell r="BM141">
            <v>4597</v>
          </cell>
          <cell r="BN141">
            <v>4480</v>
          </cell>
          <cell r="BO141">
            <v>4359</v>
          </cell>
          <cell r="BP141">
            <v>4264</v>
          </cell>
          <cell r="BQ141">
            <v>4254</v>
          </cell>
          <cell r="BR141">
            <v>4313</v>
          </cell>
          <cell r="BS141">
            <v>4254</v>
          </cell>
          <cell r="BT141">
            <v>4198</v>
          </cell>
          <cell r="BU141">
            <v>4182</v>
          </cell>
          <cell r="BV141">
            <v>4197</v>
          </cell>
          <cell r="BW141">
            <v>4425</v>
          </cell>
          <cell r="BX141">
            <v>4698</v>
          </cell>
          <cell r="BY141">
            <v>4762</v>
          </cell>
          <cell r="BZ141">
            <v>4000</v>
          </cell>
          <cell r="CA141">
            <v>3777</v>
          </cell>
          <cell r="CB141">
            <v>3884</v>
          </cell>
          <cell r="CC141">
            <v>3417</v>
          </cell>
          <cell r="CD141">
            <v>2990</v>
          </cell>
          <cell r="CE141">
            <v>2647</v>
          </cell>
          <cell r="CF141">
            <v>2693</v>
          </cell>
          <cell r="CG141">
            <v>2498</v>
          </cell>
          <cell r="CH141">
            <v>2358</v>
          </cell>
          <cell r="CI141">
            <v>2280</v>
          </cell>
          <cell r="CJ141">
            <v>1934</v>
          </cell>
          <cell r="CK141">
            <v>1802</v>
          </cell>
          <cell r="CL141">
            <v>1631</v>
          </cell>
          <cell r="CM141">
            <v>1439</v>
          </cell>
          <cell r="CN141">
            <v>1319</v>
          </cell>
          <cell r="CO141">
            <v>1145</v>
          </cell>
          <cell r="CP141">
            <v>1046</v>
          </cell>
          <cell r="CQ141">
            <v>3873</v>
          </cell>
        </row>
        <row r="142">
          <cell r="A142" t="str">
            <v>E06000021</v>
          </cell>
          <cell r="E142">
            <v>3291</v>
          </cell>
          <cell r="F142">
            <v>3219</v>
          </cell>
          <cell r="G142">
            <v>3352</v>
          </cell>
          <cell r="H142">
            <v>3413</v>
          </cell>
          <cell r="I142">
            <v>3390</v>
          </cell>
          <cell r="J142">
            <v>3663</v>
          </cell>
          <cell r="K142">
            <v>3566</v>
          </cell>
          <cell r="L142">
            <v>3566</v>
          </cell>
          <cell r="M142">
            <v>3488</v>
          </cell>
          <cell r="N142">
            <v>3174</v>
          </cell>
          <cell r="O142">
            <v>3161</v>
          </cell>
          <cell r="P142">
            <v>3372</v>
          </cell>
          <cell r="Q142">
            <v>3035</v>
          </cell>
          <cell r="R142">
            <v>3023</v>
          </cell>
          <cell r="S142">
            <v>2996</v>
          </cell>
          <cell r="T142">
            <v>2845</v>
          </cell>
          <cell r="U142">
            <v>2750</v>
          </cell>
          <cell r="V142">
            <v>2608</v>
          </cell>
          <cell r="W142">
            <v>2789</v>
          </cell>
          <cell r="X142">
            <v>3336</v>
          </cell>
          <cell r="Y142">
            <v>3519</v>
          </cell>
          <cell r="Z142">
            <v>3551</v>
          </cell>
          <cell r="AA142">
            <v>3629</v>
          </cell>
          <cell r="AB142">
            <v>3349</v>
          </cell>
          <cell r="AC142">
            <v>3454</v>
          </cell>
          <cell r="AD142">
            <v>3577</v>
          </cell>
          <cell r="AE142">
            <v>3738</v>
          </cell>
          <cell r="AF142">
            <v>3811</v>
          </cell>
          <cell r="AG142">
            <v>3896</v>
          </cell>
          <cell r="AH142">
            <v>3795</v>
          </cell>
          <cell r="AI142">
            <v>3650</v>
          </cell>
          <cell r="AJ142">
            <v>3791</v>
          </cell>
          <cell r="AK142">
            <v>3665</v>
          </cell>
          <cell r="AL142">
            <v>3546</v>
          </cell>
          <cell r="AM142">
            <v>3673</v>
          </cell>
          <cell r="AN142">
            <v>3414</v>
          </cell>
          <cell r="AO142">
            <v>3403</v>
          </cell>
          <cell r="AP142">
            <v>3364</v>
          </cell>
          <cell r="AQ142">
            <v>3301</v>
          </cell>
          <cell r="AR142">
            <v>3144</v>
          </cell>
          <cell r="AS142">
            <v>3087</v>
          </cell>
          <cell r="AT142">
            <v>2644</v>
          </cell>
          <cell r="AU142">
            <v>2684</v>
          </cell>
          <cell r="AV142">
            <v>2827</v>
          </cell>
          <cell r="AW142">
            <v>2851</v>
          </cell>
          <cell r="AX142">
            <v>2845</v>
          </cell>
          <cell r="AY142">
            <v>3170</v>
          </cell>
          <cell r="AZ142">
            <v>3283</v>
          </cell>
          <cell r="BA142">
            <v>3413</v>
          </cell>
          <cell r="BB142">
            <v>3356</v>
          </cell>
          <cell r="BC142">
            <v>3448</v>
          </cell>
          <cell r="BD142">
            <v>3245</v>
          </cell>
          <cell r="BE142">
            <v>3363</v>
          </cell>
          <cell r="BF142">
            <v>3315</v>
          </cell>
          <cell r="BG142">
            <v>3485</v>
          </cell>
          <cell r="BH142">
            <v>3267</v>
          </cell>
          <cell r="BI142">
            <v>3183</v>
          </cell>
          <cell r="BJ142">
            <v>3337</v>
          </cell>
          <cell r="BK142">
            <v>3171</v>
          </cell>
          <cell r="BL142">
            <v>3001</v>
          </cell>
          <cell r="BM142">
            <v>2866</v>
          </cell>
          <cell r="BN142">
            <v>2871</v>
          </cell>
          <cell r="BO142">
            <v>2894</v>
          </cell>
          <cell r="BP142">
            <v>2756</v>
          </cell>
          <cell r="BQ142">
            <v>2650</v>
          </cell>
          <cell r="BR142">
            <v>2671</v>
          </cell>
          <cell r="BS142">
            <v>2532</v>
          </cell>
          <cell r="BT142">
            <v>2438</v>
          </cell>
          <cell r="BU142">
            <v>2285</v>
          </cell>
          <cell r="BV142">
            <v>2498</v>
          </cell>
          <cell r="BW142">
            <v>2593</v>
          </cell>
          <cell r="BX142">
            <v>2563</v>
          </cell>
          <cell r="BY142">
            <v>2837</v>
          </cell>
          <cell r="BZ142">
            <v>2071</v>
          </cell>
          <cell r="CA142">
            <v>2094</v>
          </cell>
          <cell r="CB142">
            <v>1935</v>
          </cell>
          <cell r="CC142">
            <v>1978</v>
          </cell>
          <cell r="CD142">
            <v>1621</v>
          </cell>
          <cell r="CE142">
            <v>1483</v>
          </cell>
          <cell r="CF142">
            <v>1502</v>
          </cell>
          <cell r="CG142">
            <v>1319</v>
          </cell>
          <cell r="CH142">
            <v>1340</v>
          </cell>
          <cell r="CI142">
            <v>1208</v>
          </cell>
          <cell r="CJ142">
            <v>1130</v>
          </cell>
          <cell r="CK142">
            <v>927</v>
          </cell>
          <cell r="CL142">
            <v>840</v>
          </cell>
          <cell r="CM142">
            <v>773</v>
          </cell>
          <cell r="CN142">
            <v>693</v>
          </cell>
          <cell r="CO142">
            <v>589</v>
          </cell>
          <cell r="CP142">
            <v>545</v>
          </cell>
          <cell r="CQ142">
            <v>1591</v>
          </cell>
        </row>
        <row r="143">
          <cell r="A143" t="str">
            <v>E06000020</v>
          </cell>
          <cell r="E143">
            <v>2051</v>
          </cell>
          <cell r="F143">
            <v>2135</v>
          </cell>
          <cell r="G143">
            <v>2222</v>
          </cell>
          <cell r="H143">
            <v>2220</v>
          </cell>
          <cell r="I143">
            <v>2216</v>
          </cell>
          <cell r="J143">
            <v>2440</v>
          </cell>
          <cell r="K143">
            <v>2445</v>
          </cell>
          <cell r="L143">
            <v>2513</v>
          </cell>
          <cell r="M143">
            <v>2486</v>
          </cell>
          <cell r="N143">
            <v>2513</v>
          </cell>
          <cell r="O143">
            <v>2423</v>
          </cell>
          <cell r="P143">
            <v>2408</v>
          </cell>
          <cell r="Q143">
            <v>2421</v>
          </cell>
          <cell r="R143">
            <v>2281</v>
          </cell>
          <cell r="S143">
            <v>2195</v>
          </cell>
          <cell r="T143">
            <v>2090</v>
          </cell>
          <cell r="U143">
            <v>2007</v>
          </cell>
          <cell r="V143">
            <v>2054</v>
          </cell>
          <cell r="W143">
            <v>2044</v>
          </cell>
          <cell r="X143">
            <v>2128</v>
          </cell>
          <cell r="Y143">
            <v>2004</v>
          </cell>
          <cell r="Z143">
            <v>1966</v>
          </cell>
          <cell r="AA143">
            <v>2438</v>
          </cell>
          <cell r="AB143">
            <v>2157</v>
          </cell>
          <cell r="AC143">
            <v>2350</v>
          </cell>
          <cell r="AD143">
            <v>2369</v>
          </cell>
          <cell r="AE143">
            <v>2179</v>
          </cell>
          <cell r="AF143">
            <v>2304</v>
          </cell>
          <cell r="AG143">
            <v>2288</v>
          </cell>
          <cell r="AH143">
            <v>2063</v>
          </cell>
          <cell r="AI143">
            <v>2463</v>
          </cell>
          <cell r="AJ143">
            <v>2272</v>
          </cell>
          <cell r="AK143">
            <v>2223</v>
          </cell>
          <cell r="AL143">
            <v>2369</v>
          </cell>
          <cell r="AM143">
            <v>2485</v>
          </cell>
          <cell r="AN143">
            <v>2301</v>
          </cell>
          <cell r="AO143">
            <v>2561</v>
          </cell>
          <cell r="AP143">
            <v>2325</v>
          </cell>
          <cell r="AQ143">
            <v>2235</v>
          </cell>
          <cell r="AR143">
            <v>2383</v>
          </cell>
          <cell r="AS143">
            <v>2388</v>
          </cell>
          <cell r="AT143">
            <v>2072</v>
          </cell>
          <cell r="AU143">
            <v>2020</v>
          </cell>
          <cell r="AV143">
            <v>2010</v>
          </cell>
          <cell r="AW143">
            <v>2283</v>
          </cell>
          <cell r="AX143">
            <v>2249</v>
          </cell>
          <cell r="AY143">
            <v>2393</v>
          </cell>
          <cell r="AZ143">
            <v>2526</v>
          </cell>
          <cell r="BA143">
            <v>2588</v>
          </cell>
          <cell r="BB143">
            <v>2616</v>
          </cell>
          <cell r="BC143">
            <v>2625</v>
          </cell>
          <cell r="BD143">
            <v>2638</v>
          </cell>
          <cell r="BE143">
            <v>2600</v>
          </cell>
          <cell r="BF143">
            <v>2615</v>
          </cell>
          <cell r="BG143">
            <v>2581</v>
          </cell>
          <cell r="BH143">
            <v>2556</v>
          </cell>
          <cell r="BI143">
            <v>2471</v>
          </cell>
          <cell r="BJ143">
            <v>2327</v>
          </cell>
          <cell r="BK143">
            <v>2246</v>
          </cell>
          <cell r="BL143">
            <v>2158</v>
          </cell>
          <cell r="BM143">
            <v>2109</v>
          </cell>
          <cell r="BN143">
            <v>2004</v>
          </cell>
          <cell r="BO143">
            <v>1835</v>
          </cell>
          <cell r="BP143">
            <v>1883</v>
          </cell>
          <cell r="BQ143">
            <v>1947</v>
          </cell>
          <cell r="BR143">
            <v>1937</v>
          </cell>
          <cell r="BS143">
            <v>1804</v>
          </cell>
          <cell r="BT143">
            <v>1882</v>
          </cell>
          <cell r="BU143">
            <v>1733</v>
          </cell>
          <cell r="BV143">
            <v>1817</v>
          </cell>
          <cell r="BW143">
            <v>1869</v>
          </cell>
          <cell r="BX143">
            <v>1774</v>
          </cell>
          <cell r="BY143">
            <v>1980</v>
          </cell>
          <cell r="BZ143">
            <v>1517</v>
          </cell>
          <cell r="CA143">
            <v>1426</v>
          </cell>
          <cell r="CB143">
            <v>1428</v>
          </cell>
          <cell r="CC143">
            <v>1306</v>
          </cell>
          <cell r="CD143">
            <v>1212</v>
          </cell>
          <cell r="CE143">
            <v>1059</v>
          </cell>
          <cell r="CF143">
            <v>1027</v>
          </cell>
          <cell r="CG143">
            <v>965</v>
          </cell>
          <cell r="CH143">
            <v>891</v>
          </cell>
          <cell r="CI143">
            <v>830</v>
          </cell>
          <cell r="CJ143">
            <v>686</v>
          </cell>
          <cell r="CK143">
            <v>663</v>
          </cell>
          <cell r="CL143">
            <v>564</v>
          </cell>
          <cell r="CM143">
            <v>491</v>
          </cell>
          <cell r="CN143">
            <v>422</v>
          </cell>
          <cell r="CO143">
            <v>373</v>
          </cell>
          <cell r="CP143">
            <v>333</v>
          </cell>
          <cell r="CQ143">
            <v>1098</v>
          </cell>
        </row>
        <row r="144">
          <cell r="A144" t="str">
            <v>E10000028</v>
          </cell>
          <cell r="E144">
            <v>8137</v>
          </cell>
          <cell r="F144">
            <v>8676</v>
          </cell>
          <cell r="G144">
            <v>8960</v>
          </cell>
          <cell r="H144">
            <v>9160</v>
          </cell>
          <cell r="I144">
            <v>9153</v>
          </cell>
          <cell r="J144">
            <v>9377</v>
          </cell>
          <cell r="K144">
            <v>9685</v>
          </cell>
          <cell r="L144">
            <v>9864</v>
          </cell>
          <cell r="M144">
            <v>10102</v>
          </cell>
          <cell r="N144">
            <v>9936</v>
          </cell>
          <cell r="O144">
            <v>9981</v>
          </cell>
          <cell r="P144">
            <v>10191</v>
          </cell>
          <cell r="Q144">
            <v>9847</v>
          </cell>
          <cell r="R144">
            <v>9744</v>
          </cell>
          <cell r="S144">
            <v>9582</v>
          </cell>
          <cell r="T144">
            <v>9597</v>
          </cell>
          <cell r="U144">
            <v>9191</v>
          </cell>
          <cell r="V144">
            <v>9001</v>
          </cell>
          <cell r="W144">
            <v>9265</v>
          </cell>
          <cell r="X144">
            <v>8832</v>
          </cell>
          <cell r="Y144">
            <v>8825</v>
          </cell>
          <cell r="Z144">
            <v>9391</v>
          </cell>
          <cell r="AA144">
            <v>9861</v>
          </cell>
          <cell r="AB144">
            <v>9861</v>
          </cell>
          <cell r="AC144">
            <v>10062</v>
          </cell>
          <cell r="AD144">
            <v>10366</v>
          </cell>
          <cell r="AE144">
            <v>10242</v>
          </cell>
          <cell r="AF144">
            <v>10827</v>
          </cell>
          <cell r="AG144">
            <v>11258</v>
          </cell>
          <cell r="AH144">
            <v>10962</v>
          </cell>
          <cell r="AI144">
            <v>10531</v>
          </cell>
          <cell r="AJ144">
            <v>10555</v>
          </cell>
          <cell r="AK144">
            <v>10286</v>
          </cell>
          <cell r="AL144">
            <v>10151</v>
          </cell>
          <cell r="AM144">
            <v>10339</v>
          </cell>
          <cell r="AN144">
            <v>10065</v>
          </cell>
          <cell r="AO144">
            <v>10151</v>
          </cell>
          <cell r="AP144">
            <v>10376</v>
          </cell>
          <cell r="AQ144">
            <v>10286</v>
          </cell>
          <cell r="AR144">
            <v>10780</v>
          </cell>
          <cell r="AS144">
            <v>9916</v>
          </cell>
          <cell r="AT144">
            <v>9321</v>
          </cell>
          <cell r="AU144">
            <v>9328</v>
          </cell>
          <cell r="AV144">
            <v>9923</v>
          </cell>
          <cell r="AW144">
            <v>10395</v>
          </cell>
          <cell r="AX144">
            <v>10838</v>
          </cell>
          <cell r="AY144">
            <v>11622</v>
          </cell>
          <cell r="AZ144">
            <v>12433</v>
          </cell>
          <cell r="BA144">
            <v>13112</v>
          </cell>
          <cell r="BB144">
            <v>12877</v>
          </cell>
          <cell r="BC144">
            <v>13153</v>
          </cell>
          <cell r="BD144">
            <v>13270</v>
          </cell>
          <cell r="BE144">
            <v>13396</v>
          </cell>
          <cell r="BF144">
            <v>13505</v>
          </cell>
          <cell r="BG144">
            <v>13398</v>
          </cell>
          <cell r="BH144">
            <v>13342</v>
          </cell>
          <cell r="BI144">
            <v>12904</v>
          </cell>
          <cell r="BJ144">
            <v>12788</v>
          </cell>
          <cell r="BK144">
            <v>12547</v>
          </cell>
          <cell r="BL144">
            <v>11520</v>
          </cell>
          <cell r="BM144">
            <v>11502</v>
          </cell>
          <cell r="BN144">
            <v>11253</v>
          </cell>
          <cell r="BO144">
            <v>10792</v>
          </cell>
          <cell r="BP144">
            <v>10468</v>
          </cell>
          <cell r="BQ144">
            <v>10122</v>
          </cell>
          <cell r="BR144">
            <v>10383</v>
          </cell>
          <cell r="BS144">
            <v>10378</v>
          </cell>
          <cell r="BT144">
            <v>9713</v>
          </cell>
          <cell r="BU144">
            <v>10154</v>
          </cell>
          <cell r="BV144">
            <v>10513</v>
          </cell>
          <cell r="BW144">
            <v>10613</v>
          </cell>
          <cell r="BX144">
            <v>11463</v>
          </cell>
          <cell r="BY144">
            <v>12108</v>
          </cell>
          <cell r="BZ144">
            <v>9184</v>
          </cell>
          <cell r="CA144">
            <v>9373</v>
          </cell>
          <cell r="CB144">
            <v>9439</v>
          </cell>
          <cell r="CC144">
            <v>8586</v>
          </cell>
          <cell r="CD144">
            <v>7571</v>
          </cell>
          <cell r="CE144">
            <v>6586</v>
          </cell>
          <cell r="CF144">
            <v>6445</v>
          </cell>
          <cell r="CG144">
            <v>6293</v>
          </cell>
          <cell r="CH144">
            <v>5789</v>
          </cell>
          <cell r="CI144">
            <v>5479</v>
          </cell>
          <cell r="CJ144">
            <v>4723</v>
          </cell>
          <cell r="CK144">
            <v>4170</v>
          </cell>
          <cell r="CL144">
            <v>3826</v>
          </cell>
          <cell r="CM144">
            <v>3339</v>
          </cell>
          <cell r="CN144">
            <v>3047</v>
          </cell>
          <cell r="CO144">
            <v>2607</v>
          </cell>
          <cell r="CP144">
            <v>2227</v>
          </cell>
          <cell r="CQ144">
            <v>8370</v>
          </cell>
        </row>
        <row r="145">
          <cell r="A145" t="str">
            <v>E07000192</v>
          </cell>
          <cell r="E145">
            <v>1088</v>
          </cell>
          <cell r="F145">
            <v>1126</v>
          </cell>
          <cell r="G145">
            <v>1054</v>
          </cell>
          <cell r="H145">
            <v>1055</v>
          </cell>
          <cell r="I145">
            <v>1083</v>
          </cell>
          <cell r="J145">
            <v>1127</v>
          </cell>
          <cell r="K145">
            <v>1207</v>
          </cell>
          <cell r="L145">
            <v>1116</v>
          </cell>
          <cell r="M145">
            <v>1180</v>
          </cell>
          <cell r="N145">
            <v>1163</v>
          </cell>
          <cell r="O145">
            <v>1179</v>
          </cell>
          <cell r="P145">
            <v>1186</v>
          </cell>
          <cell r="Q145">
            <v>1146</v>
          </cell>
          <cell r="R145">
            <v>1166</v>
          </cell>
          <cell r="S145">
            <v>1049</v>
          </cell>
          <cell r="T145">
            <v>1138</v>
          </cell>
          <cell r="U145">
            <v>1030</v>
          </cell>
          <cell r="V145">
            <v>1044</v>
          </cell>
          <cell r="W145">
            <v>1062</v>
          </cell>
          <cell r="X145">
            <v>887</v>
          </cell>
          <cell r="Y145">
            <v>951</v>
          </cell>
          <cell r="Z145">
            <v>969</v>
          </cell>
          <cell r="AA145">
            <v>1132</v>
          </cell>
          <cell r="AB145">
            <v>1166</v>
          </cell>
          <cell r="AC145">
            <v>1159</v>
          </cell>
          <cell r="AD145">
            <v>1288</v>
          </cell>
          <cell r="AE145">
            <v>1262</v>
          </cell>
          <cell r="AF145">
            <v>1343</v>
          </cell>
          <cell r="AG145">
            <v>1435</v>
          </cell>
          <cell r="AH145">
            <v>1372</v>
          </cell>
          <cell r="AI145">
            <v>1287</v>
          </cell>
          <cell r="AJ145">
            <v>1371</v>
          </cell>
          <cell r="AK145">
            <v>1428</v>
          </cell>
          <cell r="AL145">
            <v>1403</v>
          </cell>
          <cell r="AM145">
            <v>1309</v>
          </cell>
          <cell r="AN145">
            <v>1368</v>
          </cell>
          <cell r="AO145">
            <v>1288</v>
          </cell>
          <cell r="AP145">
            <v>1297</v>
          </cell>
          <cell r="AQ145">
            <v>1328</v>
          </cell>
          <cell r="AR145">
            <v>1279</v>
          </cell>
          <cell r="AS145">
            <v>1204</v>
          </cell>
          <cell r="AT145">
            <v>1020</v>
          </cell>
          <cell r="AU145">
            <v>1056</v>
          </cell>
          <cell r="AV145">
            <v>1204</v>
          </cell>
          <cell r="AW145">
            <v>1169</v>
          </cell>
          <cell r="AX145">
            <v>1256</v>
          </cell>
          <cell r="AY145">
            <v>1446</v>
          </cell>
          <cell r="AZ145">
            <v>1506</v>
          </cell>
          <cell r="BA145">
            <v>1552</v>
          </cell>
          <cell r="BB145">
            <v>1561</v>
          </cell>
          <cell r="BC145">
            <v>1620</v>
          </cell>
          <cell r="BD145">
            <v>1603</v>
          </cell>
          <cell r="BE145">
            <v>1506</v>
          </cell>
          <cell r="BF145">
            <v>1620</v>
          </cell>
          <cell r="BG145">
            <v>1542</v>
          </cell>
          <cell r="BH145">
            <v>1570</v>
          </cell>
          <cell r="BI145">
            <v>1520</v>
          </cell>
          <cell r="BJ145">
            <v>1460</v>
          </cell>
          <cell r="BK145">
            <v>1370</v>
          </cell>
          <cell r="BL145">
            <v>1183</v>
          </cell>
          <cell r="BM145">
            <v>1297</v>
          </cell>
          <cell r="BN145">
            <v>1199</v>
          </cell>
          <cell r="BO145">
            <v>1172</v>
          </cell>
          <cell r="BP145">
            <v>1145</v>
          </cell>
          <cell r="BQ145">
            <v>1121</v>
          </cell>
          <cell r="BR145">
            <v>1149</v>
          </cell>
          <cell r="BS145">
            <v>1076</v>
          </cell>
          <cell r="BT145">
            <v>1026</v>
          </cell>
          <cell r="BU145">
            <v>1023</v>
          </cell>
          <cell r="BV145">
            <v>1112</v>
          </cell>
          <cell r="BW145">
            <v>1047</v>
          </cell>
          <cell r="BX145">
            <v>1103</v>
          </cell>
          <cell r="BY145">
            <v>1221</v>
          </cell>
          <cell r="BZ145">
            <v>962</v>
          </cell>
          <cell r="CA145">
            <v>993</v>
          </cell>
          <cell r="CB145">
            <v>896</v>
          </cell>
          <cell r="CC145">
            <v>868</v>
          </cell>
          <cell r="CD145">
            <v>741</v>
          </cell>
          <cell r="CE145">
            <v>594</v>
          </cell>
          <cell r="CF145">
            <v>631</v>
          </cell>
          <cell r="CG145">
            <v>630</v>
          </cell>
          <cell r="CH145">
            <v>560</v>
          </cell>
          <cell r="CI145">
            <v>551</v>
          </cell>
          <cell r="CJ145">
            <v>463</v>
          </cell>
          <cell r="CK145">
            <v>379</v>
          </cell>
          <cell r="CL145">
            <v>333</v>
          </cell>
          <cell r="CM145">
            <v>323</v>
          </cell>
          <cell r="CN145">
            <v>293</v>
          </cell>
          <cell r="CO145">
            <v>277</v>
          </cell>
          <cell r="CP145">
            <v>206</v>
          </cell>
          <cell r="CQ145">
            <v>882</v>
          </cell>
        </row>
        <row r="146">
          <cell r="A146" t="str">
            <v>E07000193</v>
          </cell>
          <cell r="E146">
            <v>1335</v>
          </cell>
          <cell r="F146">
            <v>1371</v>
          </cell>
          <cell r="G146">
            <v>1474</v>
          </cell>
          <cell r="H146">
            <v>1492</v>
          </cell>
          <cell r="I146">
            <v>1482</v>
          </cell>
          <cell r="J146">
            <v>1558</v>
          </cell>
          <cell r="K146">
            <v>1506</v>
          </cell>
          <cell r="L146">
            <v>1584</v>
          </cell>
          <cell r="M146">
            <v>1508</v>
          </cell>
          <cell r="N146">
            <v>1509</v>
          </cell>
          <cell r="O146">
            <v>1477</v>
          </cell>
          <cell r="P146">
            <v>1469</v>
          </cell>
          <cell r="Q146">
            <v>1383</v>
          </cell>
          <cell r="R146">
            <v>1410</v>
          </cell>
          <cell r="S146">
            <v>1392</v>
          </cell>
          <cell r="T146">
            <v>1400</v>
          </cell>
          <cell r="U146">
            <v>1339</v>
          </cell>
          <cell r="V146">
            <v>1388</v>
          </cell>
          <cell r="W146">
            <v>1307</v>
          </cell>
          <cell r="X146">
            <v>1041</v>
          </cell>
          <cell r="Y146">
            <v>977</v>
          </cell>
          <cell r="Z146">
            <v>1076</v>
          </cell>
          <cell r="AA146">
            <v>1202</v>
          </cell>
          <cell r="AB146">
            <v>1443</v>
          </cell>
          <cell r="AC146">
            <v>1426</v>
          </cell>
          <cell r="AD146">
            <v>1482</v>
          </cell>
          <cell r="AE146">
            <v>1433</v>
          </cell>
          <cell r="AF146">
            <v>1459</v>
          </cell>
          <cell r="AG146">
            <v>1542</v>
          </cell>
          <cell r="AH146">
            <v>1524</v>
          </cell>
          <cell r="AI146">
            <v>1431</v>
          </cell>
          <cell r="AJ146">
            <v>1531</v>
          </cell>
          <cell r="AK146">
            <v>1508</v>
          </cell>
          <cell r="AL146">
            <v>1426</v>
          </cell>
          <cell r="AM146">
            <v>1541</v>
          </cell>
          <cell r="AN146">
            <v>1465</v>
          </cell>
          <cell r="AO146">
            <v>1540</v>
          </cell>
          <cell r="AP146">
            <v>1552</v>
          </cell>
          <cell r="AQ146">
            <v>1555</v>
          </cell>
          <cell r="AR146">
            <v>1662</v>
          </cell>
          <cell r="AS146">
            <v>1468</v>
          </cell>
          <cell r="AT146">
            <v>1349</v>
          </cell>
          <cell r="AU146">
            <v>1280</v>
          </cell>
          <cell r="AV146">
            <v>1342</v>
          </cell>
          <cell r="AW146">
            <v>1412</v>
          </cell>
          <cell r="AX146">
            <v>1450</v>
          </cell>
          <cell r="AY146">
            <v>1624</v>
          </cell>
          <cell r="AZ146">
            <v>1667</v>
          </cell>
          <cell r="BA146">
            <v>1754</v>
          </cell>
          <cell r="BB146">
            <v>1704</v>
          </cell>
          <cell r="BC146">
            <v>1725</v>
          </cell>
          <cell r="BD146">
            <v>1754</v>
          </cell>
          <cell r="BE146">
            <v>1846</v>
          </cell>
          <cell r="BF146">
            <v>1797</v>
          </cell>
          <cell r="BG146">
            <v>1806</v>
          </cell>
          <cell r="BH146">
            <v>1771</v>
          </cell>
          <cell r="BI146">
            <v>1651</v>
          </cell>
          <cell r="BJ146">
            <v>1721</v>
          </cell>
          <cell r="BK146">
            <v>1691</v>
          </cell>
          <cell r="BL146">
            <v>1550</v>
          </cell>
          <cell r="BM146">
            <v>1577</v>
          </cell>
          <cell r="BN146">
            <v>1438</v>
          </cell>
          <cell r="BO146">
            <v>1439</v>
          </cell>
          <cell r="BP146">
            <v>1315</v>
          </cell>
          <cell r="BQ146">
            <v>1342</v>
          </cell>
          <cell r="BR146">
            <v>1256</v>
          </cell>
          <cell r="BS146">
            <v>1275</v>
          </cell>
          <cell r="BT146">
            <v>1184</v>
          </cell>
          <cell r="BU146">
            <v>1263</v>
          </cell>
          <cell r="BV146">
            <v>1248</v>
          </cell>
          <cell r="BW146">
            <v>1249</v>
          </cell>
          <cell r="BX146">
            <v>1298</v>
          </cell>
          <cell r="BY146">
            <v>1451</v>
          </cell>
          <cell r="BZ146">
            <v>1092</v>
          </cell>
          <cell r="CA146">
            <v>1054</v>
          </cell>
          <cell r="CB146">
            <v>1143</v>
          </cell>
          <cell r="CC146">
            <v>1012</v>
          </cell>
          <cell r="CD146">
            <v>895</v>
          </cell>
          <cell r="CE146">
            <v>760</v>
          </cell>
          <cell r="CF146">
            <v>791</v>
          </cell>
          <cell r="CG146">
            <v>743</v>
          </cell>
          <cell r="CH146">
            <v>658</v>
          </cell>
          <cell r="CI146">
            <v>669</v>
          </cell>
          <cell r="CJ146">
            <v>594</v>
          </cell>
          <cell r="CK146">
            <v>511</v>
          </cell>
          <cell r="CL146">
            <v>459</v>
          </cell>
          <cell r="CM146">
            <v>433</v>
          </cell>
          <cell r="CN146">
            <v>375</v>
          </cell>
          <cell r="CO146">
            <v>350</v>
          </cell>
          <cell r="CP146">
            <v>273</v>
          </cell>
          <cell r="CQ146">
            <v>1045</v>
          </cell>
        </row>
        <row r="147">
          <cell r="A147" t="str">
            <v>E07000194</v>
          </cell>
          <cell r="E147">
            <v>938</v>
          </cell>
          <cell r="F147">
            <v>1019</v>
          </cell>
          <cell r="G147">
            <v>1086</v>
          </cell>
          <cell r="H147">
            <v>1012</v>
          </cell>
          <cell r="I147">
            <v>1052</v>
          </cell>
          <cell r="J147">
            <v>1055</v>
          </cell>
          <cell r="K147">
            <v>1106</v>
          </cell>
          <cell r="L147">
            <v>1204</v>
          </cell>
          <cell r="M147">
            <v>1238</v>
          </cell>
          <cell r="N147">
            <v>1202</v>
          </cell>
          <cell r="O147">
            <v>1149</v>
          </cell>
          <cell r="P147">
            <v>1170</v>
          </cell>
          <cell r="Q147">
            <v>1183</v>
          </cell>
          <cell r="R147">
            <v>1238</v>
          </cell>
          <cell r="S147">
            <v>1121</v>
          </cell>
          <cell r="T147">
            <v>1146</v>
          </cell>
          <cell r="U147">
            <v>1127</v>
          </cell>
          <cell r="V147">
            <v>1082</v>
          </cell>
          <cell r="W147">
            <v>1084</v>
          </cell>
          <cell r="X147">
            <v>873</v>
          </cell>
          <cell r="Y147">
            <v>913</v>
          </cell>
          <cell r="Z147">
            <v>970</v>
          </cell>
          <cell r="AA147">
            <v>1046</v>
          </cell>
          <cell r="AB147">
            <v>1028</v>
          </cell>
          <cell r="AC147">
            <v>1144</v>
          </cell>
          <cell r="AD147">
            <v>1121</v>
          </cell>
          <cell r="AE147">
            <v>1052</v>
          </cell>
          <cell r="AF147">
            <v>1173</v>
          </cell>
          <cell r="AG147">
            <v>1083</v>
          </cell>
          <cell r="AH147">
            <v>1130</v>
          </cell>
          <cell r="AI147">
            <v>1164</v>
          </cell>
          <cell r="AJ147">
            <v>1124</v>
          </cell>
          <cell r="AK147">
            <v>1066</v>
          </cell>
          <cell r="AL147">
            <v>1140</v>
          </cell>
          <cell r="AM147">
            <v>1206</v>
          </cell>
          <cell r="AN147">
            <v>1158</v>
          </cell>
          <cell r="AO147">
            <v>1093</v>
          </cell>
          <cell r="AP147">
            <v>1149</v>
          </cell>
          <cell r="AQ147">
            <v>1115</v>
          </cell>
          <cell r="AR147">
            <v>1269</v>
          </cell>
          <cell r="AS147">
            <v>1178</v>
          </cell>
          <cell r="AT147">
            <v>1180</v>
          </cell>
          <cell r="AU147">
            <v>1159</v>
          </cell>
          <cell r="AV147">
            <v>1238</v>
          </cell>
          <cell r="AW147">
            <v>1329</v>
          </cell>
          <cell r="AX147">
            <v>1315</v>
          </cell>
          <cell r="AY147">
            <v>1345</v>
          </cell>
          <cell r="AZ147">
            <v>1555</v>
          </cell>
          <cell r="BA147">
            <v>1604</v>
          </cell>
          <cell r="BB147">
            <v>1535</v>
          </cell>
          <cell r="BC147">
            <v>1550</v>
          </cell>
          <cell r="BD147">
            <v>1616</v>
          </cell>
          <cell r="BE147">
            <v>1544</v>
          </cell>
          <cell r="BF147">
            <v>1592</v>
          </cell>
          <cell r="BG147">
            <v>1716</v>
          </cell>
          <cell r="BH147">
            <v>1608</v>
          </cell>
          <cell r="BI147">
            <v>1474</v>
          </cell>
          <cell r="BJ147">
            <v>1527</v>
          </cell>
          <cell r="BK147">
            <v>1538</v>
          </cell>
          <cell r="BL147">
            <v>1307</v>
          </cell>
          <cell r="BM147">
            <v>1334</v>
          </cell>
          <cell r="BN147">
            <v>1381</v>
          </cell>
          <cell r="BO147">
            <v>1274</v>
          </cell>
          <cell r="BP147">
            <v>1263</v>
          </cell>
          <cell r="BQ147">
            <v>1173</v>
          </cell>
          <cell r="BR147">
            <v>1296</v>
          </cell>
          <cell r="BS147">
            <v>1291</v>
          </cell>
          <cell r="BT147">
            <v>1182</v>
          </cell>
          <cell r="BU147">
            <v>1232</v>
          </cell>
          <cell r="BV147">
            <v>1275</v>
          </cell>
          <cell r="BW147">
            <v>1324</v>
          </cell>
          <cell r="BX147">
            <v>1557</v>
          </cell>
          <cell r="BY147">
            <v>1647</v>
          </cell>
          <cell r="BZ147">
            <v>1232</v>
          </cell>
          <cell r="CA147">
            <v>1390</v>
          </cell>
          <cell r="CB147">
            <v>1313</v>
          </cell>
          <cell r="CC147">
            <v>1177</v>
          </cell>
          <cell r="CD147">
            <v>1096</v>
          </cell>
          <cell r="CE147">
            <v>928</v>
          </cell>
          <cell r="CF147">
            <v>878</v>
          </cell>
          <cell r="CG147">
            <v>820</v>
          </cell>
          <cell r="CH147">
            <v>759</v>
          </cell>
          <cell r="CI147">
            <v>705</v>
          </cell>
          <cell r="CJ147">
            <v>555</v>
          </cell>
          <cell r="CK147">
            <v>548</v>
          </cell>
          <cell r="CL147">
            <v>464</v>
          </cell>
          <cell r="CM147">
            <v>457</v>
          </cell>
          <cell r="CN147">
            <v>365</v>
          </cell>
          <cell r="CO147">
            <v>308</v>
          </cell>
          <cell r="CP147">
            <v>299</v>
          </cell>
          <cell r="CQ147">
            <v>1094</v>
          </cell>
        </row>
        <row r="148">
          <cell r="A148" t="str">
            <v>E07000195</v>
          </cell>
          <cell r="E148">
            <v>1059</v>
          </cell>
          <cell r="F148">
            <v>1169</v>
          </cell>
          <cell r="G148">
            <v>1204</v>
          </cell>
          <cell r="H148">
            <v>1252</v>
          </cell>
          <cell r="I148">
            <v>1285</v>
          </cell>
          <cell r="J148">
            <v>1341</v>
          </cell>
          <cell r="K148">
            <v>1303</v>
          </cell>
          <cell r="L148">
            <v>1338</v>
          </cell>
          <cell r="M148">
            <v>1447</v>
          </cell>
          <cell r="N148">
            <v>1321</v>
          </cell>
          <cell r="O148">
            <v>1405</v>
          </cell>
          <cell r="P148">
            <v>1428</v>
          </cell>
          <cell r="Q148">
            <v>1337</v>
          </cell>
          <cell r="R148">
            <v>1344</v>
          </cell>
          <cell r="S148">
            <v>1425</v>
          </cell>
          <cell r="T148">
            <v>1306</v>
          </cell>
          <cell r="U148">
            <v>1304</v>
          </cell>
          <cell r="V148">
            <v>1213</v>
          </cell>
          <cell r="W148">
            <v>1386</v>
          </cell>
          <cell r="X148">
            <v>2336</v>
          </cell>
          <cell r="Y148">
            <v>2326</v>
          </cell>
          <cell r="Z148">
            <v>2346</v>
          </cell>
          <cell r="AA148">
            <v>2098</v>
          </cell>
          <cell r="AB148">
            <v>1795</v>
          </cell>
          <cell r="AC148">
            <v>1622</v>
          </cell>
          <cell r="AD148">
            <v>1740</v>
          </cell>
          <cell r="AE148">
            <v>1721</v>
          </cell>
          <cell r="AF148">
            <v>1885</v>
          </cell>
          <cell r="AG148">
            <v>2093</v>
          </cell>
          <cell r="AH148">
            <v>1997</v>
          </cell>
          <cell r="AI148">
            <v>1716</v>
          </cell>
          <cell r="AJ148">
            <v>1470</v>
          </cell>
          <cell r="AK148">
            <v>1540</v>
          </cell>
          <cell r="AL148">
            <v>1564</v>
          </cell>
          <cell r="AM148">
            <v>1538</v>
          </cell>
          <cell r="AN148">
            <v>1414</v>
          </cell>
          <cell r="AO148">
            <v>1504</v>
          </cell>
          <cell r="AP148">
            <v>1556</v>
          </cell>
          <cell r="AQ148">
            <v>1403</v>
          </cell>
          <cell r="AR148">
            <v>1575</v>
          </cell>
          <cell r="AS148">
            <v>1335</v>
          </cell>
          <cell r="AT148">
            <v>1387</v>
          </cell>
          <cell r="AU148">
            <v>1379</v>
          </cell>
          <cell r="AV148">
            <v>1420</v>
          </cell>
          <cell r="AW148">
            <v>1500</v>
          </cell>
          <cell r="AX148">
            <v>1530</v>
          </cell>
          <cell r="AY148">
            <v>1522</v>
          </cell>
          <cell r="AZ148">
            <v>1644</v>
          </cell>
          <cell r="BA148">
            <v>1753</v>
          </cell>
          <cell r="BB148">
            <v>1850</v>
          </cell>
          <cell r="BC148">
            <v>1746</v>
          </cell>
          <cell r="BD148">
            <v>1740</v>
          </cell>
          <cell r="BE148">
            <v>1900</v>
          </cell>
          <cell r="BF148">
            <v>1841</v>
          </cell>
          <cell r="BG148">
            <v>1756</v>
          </cell>
          <cell r="BH148">
            <v>1763</v>
          </cell>
          <cell r="BI148">
            <v>1799</v>
          </cell>
          <cell r="BJ148">
            <v>1796</v>
          </cell>
          <cell r="BK148">
            <v>1767</v>
          </cell>
          <cell r="BL148">
            <v>1604</v>
          </cell>
          <cell r="BM148">
            <v>1582</v>
          </cell>
          <cell r="BN148">
            <v>1624</v>
          </cell>
          <cell r="BO148">
            <v>1501</v>
          </cell>
          <cell r="BP148">
            <v>1440</v>
          </cell>
          <cell r="BQ148">
            <v>1394</v>
          </cell>
          <cell r="BR148">
            <v>1476</v>
          </cell>
          <cell r="BS148">
            <v>1445</v>
          </cell>
          <cell r="BT148">
            <v>1322</v>
          </cell>
          <cell r="BU148">
            <v>1422</v>
          </cell>
          <cell r="BV148">
            <v>1474</v>
          </cell>
          <cell r="BW148">
            <v>1474</v>
          </cell>
          <cell r="BX148">
            <v>1631</v>
          </cell>
          <cell r="BY148">
            <v>1648</v>
          </cell>
          <cell r="BZ148">
            <v>1197</v>
          </cell>
          <cell r="CA148">
            <v>1262</v>
          </cell>
          <cell r="CB148">
            <v>1266</v>
          </cell>
          <cell r="CC148">
            <v>1101</v>
          </cell>
          <cell r="CD148">
            <v>977</v>
          </cell>
          <cell r="CE148">
            <v>933</v>
          </cell>
          <cell r="CF148">
            <v>824</v>
          </cell>
          <cell r="CG148">
            <v>832</v>
          </cell>
          <cell r="CH148">
            <v>835</v>
          </cell>
          <cell r="CI148">
            <v>803</v>
          </cell>
          <cell r="CJ148">
            <v>668</v>
          </cell>
          <cell r="CK148">
            <v>610</v>
          </cell>
          <cell r="CL148">
            <v>604</v>
          </cell>
          <cell r="CM148">
            <v>523</v>
          </cell>
          <cell r="CN148">
            <v>473</v>
          </cell>
          <cell r="CO148">
            <v>369</v>
          </cell>
          <cell r="CP148">
            <v>340</v>
          </cell>
          <cell r="CQ148">
            <v>1253</v>
          </cell>
        </row>
        <row r="149">
          <cell r="A149" t="str">
            <v>E07000196</v>
          </cell>
          <cell r="E149">
            <v>859</v>
          </cell>
          <cell r="F149">
            <v>1011</v>
          </cell>
          <cell r="G149">
            <v>1009</v>
          </cell>
          <cell r="H149">
            <v>1073</v>
          </cell>
          <cell r="I149">
            <v>1047</v>
          </cell>
          <cell r="J149">
            <v>1025</v>
          </cell>
          <cell r="K149">
            <v>1103</v>
          </cell>
          <cell r="L149">
            <v>1178</v>
          </cell>
          <cell r="M149">
            <v>1168</v>
          </cell>
          <cell r="N149">
            <v>1139</v>
          </cell>
          <cell r="O149">
            <v>1078</v>
          </cell>
          <cell r="P149">
            <v>1117</v>
          </cell>
          <cell r="Q149">
            <v>1240</v>
          </cell>
          <cell r="R149">
            <v>1165</v>
          </cell>
          <cell r="S149">
            <v>1156</v>
          </cell>
          <cell r="T149">
            <v>1168</v>
          </cell>
          <cell r="U149">
            <v>1126</v>
          </cell>
          <cell r="V149">
            <v>1137</v>
          </cell>
          <cell r="W149">
            <v>1131</v>
          </cell>
          <cell r="X149">
            <v>1018</v>
          </cell>
          <cell r="Y149">
            <v>1010</v>
          </cell>
          <cell r="Z149">
            <v>1128</v>
          </cell>
          <cell r="AA149">
            <v>1206</v>
          </cell>
          <cell r="AB149">
            <v>1182</v>
          </cell>
          <cell r="AC149">
            <v>1340</v>
          </cell>
          <cell r="AD149">
            <v>1276</v>
          </cell>
          <cell r="AE149">
            <v>1199</v>
          </cell>
          <cell r="AF149">
            <v>1269</v>
          </cell>
          <cell r="AG149">
            <v>1313</v>
          </cell>
          <cell r="AH149">
            <v>1226</v>
          </cell>
          <cell r="AI149">
            <v>1250</v>
          </cell>
          <cell r="AJ149">
            <v>1232</v>
          </cell>
          <cell r="AK149">
            <v>1193</v>
          </cell>
          <cell r="AL149">
            <v>1075</v>
          </cell>
          <cell r="AM149">
            <v>1114</v>
          </cell>
          <cell r="AN149">
            <v>1149</v>
          </cell>
          <cell r="AO149">
            <v>1216</v>
          </cell>
          <cell r="AP149">
            <v>1186</v>
          </cell>
          <cell r="AQ149">
            <v>1193</v>
          </cell>
          <cell r="AR149">
            <v>1231</v>
          </cell>
          <cell r="AS149">
            <v>1185</v>
          </cell>
          <cell r="AT149">
            <v>1050</v>
          </cell>
          <cell r="AU149">
            <v>1095</v>
          </cell>
          <cell r="AV149">
            <v>1208</v>
          </cell>
          <cell r="AW149">
            <v>1323</v>
          </cell>
          <cell r="AX149">
            <v>1357</v>
          </cell>
          <cell r="AY149">
            <v>1403</v>
          </cell>
          <cell r="AZ149">
            <v>1632</v>
          </cell>
          <cell r="BA149">
            <v>1641</v>
          </cell>
          <cell r="BB149">
            <v>1574</v>
          </cell>
          <cell r="BC149">
            <v>1693</v>
          </cell>
          <cell r="BD149">
            <v>1718</v>
          </cell>
          <cell r="BE149">
            <v>1852</v>
          </cell>
          <cell r="BF149">
            <v>1863</v>
          </cell>
          <cell r="BG149">
            <v>1807</v>
          </cell>
          <cell r="BH149">
            <v>1793</v>
          </cell>
          <cell r="BI149">
            <v>1810</v>
          </cell>
          <cell r="BJ149">
            <v>1831</v>
          </cell>
          <cell r="BK149">
            <v>1791</v>
          </cell>
          <cell r="BL149">
            <v>1632</v>
          </cell>
          <cell r="BM149">
            <v>1582</v>
          </cell>
          <cell r="BN149">
            <v>1515</v>
          </cell>
          <cell r="BO149">
            <v>1584</v>
          </cell>
          <cell r="BP149">
            <v>1451</v>
          </cell>
          <cell r="BQ149">
            <v>1389</v>
          </cell>
          <cell r="BR149">
            <v>1439</v>
          </cell>
          <cell r="BS149">
            <v>1484</v>
          </cell>
          <cell r="BT149">
            <v>1279</v>
          </cell>
          <cell r="BU149">
            <v>1444</v>
          </cell>
          <cell r="BV149">
            <v>1520</v>
          </cell>
          <cell r="BW149">
            <v>1492</v>
          </cell>
          <cell r="BX149">
            <v>1625</v>
          </cell>
          <cell r="BY149">
            <v>1702</v>
          </cell>
          <cell r="BZ149">
            <v>1237</v>
          </cell>
          <cell r="CA149">
            <v>1329</v>
          </cell>
          <cell r="CB149">
            <v>1376</v>
          </cell>
          <cell r="CC149">
            <v>1277</v>
          </cell>
          <cell r="CD149">
            <v>1148</v>
          </cell>
          <cell r="CE149">
            <v>984</v>
          </cell>
          <cell r="CF149">
            <v>1002</v>
          </cell>
          <cell r="CG149">
            <v>948</v>
          </cell>
          <cell r="CH149">
            <v>876</v>
          </cell>
          <cell r="CI149">
            <v>826</v>
          </cell>
          <cell r="CJ149">
            <v>703</v>
          </cell>
          <cell r="CK149">
            <v>643</v>
          </cell>
          <cell r="CL149">
            <v>608</v>
          </cell>
          <cell r="CM149">
            <v>442</v>
          </cell>
          <cell r="CN149">
            <v>453</v>
          </cell>
          <cell r="CO149">
            <v>350</v>
          </cell>
          <cell r="CP149">
            <v>362</v>
          </cell>
          <cell r="CQ149">
            <v>1172</v>
          </cell>
        </row>
        <row r="150">
          <cell r="A150" t="str">
            <v>E07000197</v>
          </cell>
          <cell r="E150">
            <v>1320</v>
          </cell>
          <cell r="F150">
            <v>1304</v>
          </cell>
          <cell r="G150">
            <v>1357</v>
          </cell>
          <cell r="H150">
            <v>1442</v>
          </cell>
          <cell r="I150">
            <v>1427</v>
          </cell>
          <cell r="J150">
            <v>1447</v>
          </cell>
          <cell r="K150">
            <v>1520</v>
          </cell>
          <cell r="L150">
            <v>1496</v>
          </cell>
          <cell r="M150">
            <v>1532</v>
          </cell>
          <cell r="N150">
            <v>1489</v>
          </cell>
          <cell r="O150">
            <v>1569</v>
          </cell>
          <cell r="P150">
            <v>1681</v>
          </cell>
          <cell r="Q150">
            <v>1575</v>
          </cell>
          <cell r="R150">
            <v>1494</v>
          </cell>
          <cell r="S150">
            <v>1480</v>
          </cell>
          <cell r="T150">
            <v>1393</v>
          </cell>
          <cell r="U150">
            <v>1394</v>
          </cell>
          <cell r="V150">
            <v>1255</v>
          </cell>
          <cell r="W150">
            <v>1395</v>
          </cell>
          <cell r="X150">
            <v>1082</v>
          </cell>
          <cell r="Y150">
            <v>1136</v>
          </cell>
          <cell r="Z150">
            <v>1247</v>
          </cell>
          <cell r="AA150">
            <v>1359</v>
          </cell>
          <cell r="AB150">
            <v>1437</v>
          </cell>
          <cell r="AC150">
            <v>1485</v>
          </cell>
          <cell r="AD150">
            <v>1623</v>
          </cell>
          <cell r="AE150">
            <v>1782</v>
          </cell>
          <cell r="AF150">
            <v>1753</v>
          </cell>
          <cell r="AG150">
            <v>1758</v>
          </cell>
          <cell r="AH150">
            <v>1745</v>
          </cell>
          <cell r="AI150">
            <v>1718</v>
          </cell>
          <cell r="AJ150">
            <v>1672</v>
          </cell>
          <cell r="AK150">
            <v>1639</v>
          </cell>
          <cell r="AL150">
            <v>1579</v>
          </cell>
          <cell r="AM150">
            <v>1623</v>
          </cell>
          <cell r="AN150">
            <v>1542</v>
          </cell>
          <cell r="AO150">
            <v>1582</v>
          </cell>
          <cell r="AP150">
            <v>1596</v>
          </cell>
          <cell r="AQ150">
            <v>1659</v>
          </cell>
          <cell r="AR150">
            <v>1667</v>
          </cell>
          <cell r="AS150">
            <v>1614</v>
          </cell>
          <cell r="AT150">
            <v>1510</v>
          </cell>
          <cell r="AU150">
            <v>1511</v>
          </cell>
          <cell r="AV150">
            <v>1520</v>
          </cell>
          <cell r="AW150">
            <v>1611</v>
          </cell>
          <cell r="AX150">
            <v>1738</v>
          </cell>
          <cell r="AY150">
            <v>1878</v>
          </cell>
          <cell r="AZ150">
            <v>1870</v>
          </cell>
          <cell r="BA150">
            <v>2085</v>
          </cell>
          <cell r="BB150">
            <v>2008</v>
          </cell>
          <cell r="BC150">
            <v>2001</v>
          </cell>
          <cell r="BD150">
            <v>2134</v>
          </cell>
          <cell r="BE150">
            <v>2116</v>
          </cell>
          <cell r="BF150">
            <v>2030</v>
          </cell>
          <cell r="BG150">
            <v>2127</v>
          </cell>
          <cell r="BH150">
            <v>2186</v>
          </cell>
          <cell r="BI150">
            <v>2032</v>
          </cell>
          <cell r="BJ150">
            <v>1977</v>
          </cell>
          <cell r="BK150">
            <v>1906</v>
          </cell>
          <cell r="BL150">
            <v>1885</v>
          </cell>
          <cell r="BM150">
            <v>1829</v>
          </cell>
          <cell r="BN150">
            <v>1771</v>
          </cell>
          <cell r="BO150">
            <v>1656</v>
          </cell>
          <cell r="BP150">
            <v>1609</v>
          </cell>
          <cell r="BQ150">
            <v>1584</v>
          </cell>
          <cell r="BR150">
            <v>1564</v>
          </cell>
          <cell r="BS150">
            <v>1617</v>
          </cell>
          <cell r="BT150">
            <v>1603</v>
          </cell>
          <cell r="BU150">
            <v>1661</v>
          </cell>
          <cell r="BV150">
            <v>1605</v>
          </cell>
          <cell r="BW150">
            <v>1752</v>
          </cell>
          <cell r="BX150">
            <v>1750</v>
          </cell>
          <cell r="BY150">
            <v>1905</v>
          </cell>
          <cell r="BZ150">
            <v>1478</v>
          </cell>
          <cell r="CA150">
            <v>1469</v>
          </cell>
          <cell r="CB150">
            <v>1510</v>
          </cell>
          <cell r="CC150">
            <v>1436</v>
          </cell>
          <cell r="CD150">
            <v>1205</v>
          </cell>
          <cell r="CE150">
            <v>1045</v>
          </cell>
          <cell r="CF150">
            <v>1041</v>
          </cell>
          <cell r="CG150">
            <v>1054</v>
          </cell>
          <cell r="CH150">
            <v>954</v>
          </cell>
          <cell r="CI150">
            <v>863</v>
          </cell>
          <cell r="CJ150">
            <v>788</v>
          </cell>
          <cell r="CK150">
            <v>664</v>
          </cell>
          <cell r="CL150">
            <v>630</v>
          </cell>
          <cell r="CM150">
            <v>541</v>
          </cell>
          <cell r="CN150">
            <v>490</v>
          </cell>
          <cell r="CO150">
            <v>436</v>
          </cell>
          <cell r="CP150">
            <v>356</v>
          </cell>
          <cell r="CQ150">
            <v>1421</v>
          </cell>
        </row>
        <row r="151">
          <cell r="A151" t="str">
            <v>E07000198</v>
          </cell>
          <cell r="E151">
            <v>725</v>
          </cell>
          <cell r="F151">
            <v>798</v>
          </cell>
          <cell r="G151">
            <v>875</v>
          </cell>
          <cell r="H151">
            <v>880</v>
          </cell>
          <cell r="I151">
            <v>895</v>
          </cell>
          <cell r="J151">
            <v>925</v>
          </cell>
          <cell r="K151">
            <v>988</v>
          </cell>
          <cell r="L151">
            <v>974</v>
          </cell>
          <cell r="M151">
            <v>1075</v>
          </cell>
          <cell r="N151">
            <v>1114</v>
          </cell>
          <cell r="O151">
            <v>1089</v>
          </cell>
          <cell r="P151">
            <v>1120</v>
          </cell>
          <cell r="Q151">
            <v>1052</v>
          </cell>
          <cell r="R151">
            <v>1040</v>
          </cell>
          <cell r="S151">
            <v>1119</v>
          </cell>
          <cell r="T151">
            <v>1085</v>
          </cell>
          <cell r="U151">
            <v>1039</v>
          </cell>
          <cell r="V151">
            <v>1077</v>
          </cell>
          <cell r="W151">
            <v>1011</v>
          </cell>
          <cell r="X151">
            <v>848</v>
          </cell>
          <cell r="Y151">
            <v>839</v>
          </cell>
          <cell r="Z151">
            <v>826</v>
          </cell>
          <cell r="AA151">
            <v>905</v>
          </cell>
          <cell r="AB151">
            <v>956</v>
          </cell>
          <cell r="AC151">
            <v>1029</v>
          </cell>
          <cell r="AD151">
            <v>930</v>
          </cell>
          <cell r="AE151">
            <v>931</v>
          </cell>
          <cell r="AF151">
            <v>992</v>
          </cell>
          <cell r="AG151">
            <v>1029</v>
          </cell>
          <cell r="AH151">
            <v>956</v>
          </cell>
          <cell r="AI151">
            <v>1000</v>
          </cell>
          <cell r="AJ151">
            <v>1058</v>
          </cell>
          <cell r="AK151">
            <v>909</v>
          </cell>
          <cell r="AL151">
            <v>976</v>
          </cell>
          <cell r="AM151">
            <v>977</v>
          </cell>
          <cell r="AN151">
            <v>950</v>
          </cell>
          <cell r="AO151">
            <v>948</v>
          </cell>
          <cell r="AP151">
            <v>1065</v>
          </cell>
          <cell r="AQ151">
            <v>1025</v>
          </cell>
          <cell r="AR151">
            <v>1058</v>
          </cell>
          <cell r="AS151">
            <v>949</v>
          </cell>
          <cell r="AT151">
            <v>982</v>
          </cell>
          <cell r="AU151">
            <v>1027</v>
          </cell>
          <cell r="AV151">
            <v>1034</v>
          </cell>
          <cell r="AW151">
            <v>1174</v>
          </cell>
          <cell r="AX151">
            <v>1242</v>
          </cell>
          <cell r="AY151">
            <v>1311</v>
          </cell>
          <cell r="AZ151">
            <v>1469</v>
          </cell>
          <cell r="BA151">
            <v>1576</v>
          </cell>
          <cell r="BB151">
            <v>1502</v>
          </cell>
          <cell r="BC151">
            <v>1617</v>
          </cell>
          <cell r="BD151">
            <v>1631</v>
          </cell>
          <cell r="BE151">
            <v>1580</v>
          </cell>
          <cell r="BF151">
            <v>1615</v>
          </cell>
          <cell r="BG151">
            <v>1558</v>
          </cell>
          <cell r="BH151">
            <v>1636</v>
          </cell>
          <cell r="BI151">
            <v>1567</v>
          </cell>
          <cell r="BJ151">
            <v>1527</v>
          </cell>
          <cell r="BK151">
            <v>1506</v>
          </cell>
          <cell r="BL151">
            <v>1349</v>
          </cell>
          <cell r="BM151">
            <v>1407</v>
          </cell>
          <cell r="BN151">
            <v>1423</v>
          </cell>
          <cell r="BO151">
            <v>1272</v>
          </cell>
          <cell r="BP151">
            <v>1339</v>
          </cell>
          <cell r="BQ151">
            <v>1239</v>
          </cell>
          <cell r="BR151">
            <v>1292</v>
          </cell>
          <cell r="BS151">
            <v>1309</v>
          </cell>
          <cell r="BT151">
            <v>1309</v>
          </cell>
          <cell r="BU151">
            <v>1273</v>
          </cell>
          <cell r="BV151">
            <v>1432</v>
          </cell>
          <cell r="BW151">
            <v>1399</v>
          </cell>
          <cell r="BX151">
            <v>1594</v>
          </cell>
          <cell r="BY151">
            <v>1617</v>
          </cell>
          <cell r="BZ151">
            <v>1232</v>
          </cell>
          <cell r="CA151">
            <v>1186</v>
          </cell>
          <cell r="CB151">
            <v>1199</v>
          </cell>
          <cell r="CC151">
            <v>1057</v>
          </cell>
          <cell r="CD151">
            <v>988</v>
          </cell>
          <cell r="CE151">
            <v>887</v>
          </cell>
          <cell r="CF151">
            <v>809</v>
          </cell>
          <cell r="CG151">
            <v>795</v>
          </cell>
          <cell r="CH151">
            <v>752</v>
          </cell>
          <cell r="CI151">
            <v>692</v>
          </cell>
          <cell r="CJ151">
            <v>607</v>
          </cell>
          <cell r="CK151">
            <v>537</v>
          </cell>
          <cell r="CL151">
            <v>488</v>
          </cell>
          <cell r="CM151">
            <v>364</v>
          </cell>
          <cell r="CN151">
            <v>401</v>
          </cell>
          <cell r="CO151">
            <v>340</v>
          </cell>
          <cell r="CP151">
            <v>280</v>
          </cell>
          <cell r="CQ151">
            <v>976</v>
          </cell>
        </row>
        <row r="152">
          <cell r="A152" t="str">
            <v>E07000199</v>
          </cell>
          <cell r="E152">
            <v>813</v>
          </cell>
          <cell r="F152">
            <v>878</v>
          </cell>
          <cell r="G152">
            <v>901</v>
          </cell>
          <cell r="H152">
            <v>954</v>
          </cell>
          <cell r="I152">
            <v>882</v>
          </cell>
          <cell r="J152">
            <v>899</v>
          </cell>
          <cell r="K152">
            <v>952</v>
          </cell>
          <cell r="L152">
            <v>974</v>
          </cell>
          <cell r="M152">
            <v>954</v>
          </cell>
          <cell r="N152">
            <v>999</v>
          </cell>
          <cell r="O152">
            <v>1035</v>
          </cell>
          <cell r="P152">
            <v>1020</v>
          </cell>
          <cell r="Q152">
            <v>931</v>
          </cell>
          <cell r="R152">
            <v>887</v>
          </cell>
          <cell r="S152">
            <v>840</v>
          </cell>
          <cell r="T152">
            <v>961</v>
          </cell>
          <cell r="U152">
            <v>832</v>
          </cell>
          <cell r="V152">
            <v>805</v>
          </cell>
          <cell r="W152">
            <v>889</v>
          </cell>
          <cell r="X152">
            <v>747</v>
          </cell>
          <cell r="Y152">
            <v>673</v>
          </cell>
          <cell r="Z152">
            <v>829</v>
          </cell>
          <cell r="AA152">
            <v>913</v>
          </cell>
          <cell r="AB152">
            <v>854</v>
          </cell>
          <cell r="AC152">
            <v>857</v>
          </cell>
          <cell r="AD152">
            <v>906</v>
          </cell>
          <cell r="AE152">
            <v>862</v>
          </cell>
          <cell r="AF152">
            <v>953</v>
          </cell>
          <cell r="AG152">
            <v>1005</v>
          </cell>
          <cell r="AH152">
            <v>1012</v>
          </cell>
          <cell r="AI152">
            <v>965</v>
          </cell>
          <cell r="AJ152">
            <v>1097</v>
          </cell>
          <cell r="AK152">
            <v>1003</v>
          </cell>
          <cell r="AL152">
            <v>988</v>
          </cell>
          <cell r="AM152">
            <v>1031</v>
          </cell>
          <cell r="AN152">
            <v>1019</v>
          </cell>
          <cell r="AO152">
            <v>980</v>
          </cell>
          <cell r="AP152">
            <v>975</v>
          </cell>
          <cell r="AQ152">
            <v>1008</v>
          </cell>
          <cell r="AR152">
            <v>1039</v>
          </cell>
          <cell r="AS152">
            <v>983</v>
          </cell>
          <cell r="AT152">
            <v>843</v>
          </cell>
          <cell r="AU152">
            <v>821</v>
          </cell>
          <cell r="AV152">
            <v>957</v>
          </cell>
          <cell r="AW152">
            <v>877</v>
          </cell>
          <cell r="AX152">
            <v>950</v>
          </cell>
          <cell r="AY152">
            <v>1093</v>
          </cell>
          <cell r="AZ152">
            <v>1090</v>
          </cell>
          <cell r="BA152">
            <v>1147</v>
          </cell>
          <cell r="BB152">
            <v>1143</v>
          </cell>
          <cell r="BC152">
            <v>1201</v>
          </cell>
          <cell r="BD152">
            <v>1074</v>
          </cell>
          <cell r="BE152">
            <v>1052</v>
          </cell>
          <cell r="BF152">
            <v>1147</v>
          </cell>
          <cell r="BG152">
            <v>1086</v>
          </cell>
          <cell r="BH152">
            <v>1015</v>
          </cell>
          <cell r="BI152">
            <v>1051</v>
          </cell>
          <cell r="BJ152">
            <v>949</v>
          </cell>
          <cell r="BK152">
            <v>978</v>
          </cell>
          <cell r="BL152">
            <v>1010</v>
          </cell>
          <cell r="BM152">
            <v>894</v>
          </cell>
          <cell r="BN152">
            <v>902</v>
          </cell>
          <cell r="BO152">
            <v>894</v>
          </cell>
          <cell r="BP152">
            <v>906</v>
          </cell>
          <cell r="BQ152">
            <v>880</v>
          </cell>
          <cell r="BR152">
            <v>911</v>
          </cell>
          <cell r="BS152">
            <v>881</v>
          </cell>
          <cell r="BT152">
            <v>808</v>
          </cell>
          <cell r="BU152">
            <v>836</v>
          </cell>
          <cell r="BV152">
            <v>847</v>
          </cell>
          <cell r="BW152">
            <v>876</v>
          </cell>
          <cell r="BX152">
            <v>905</v>
          </cell>
          <cell r="BY152">
            <v>917</v>
          </cell>
          <cell r="BZ152">
            <v>754</v>
          </cell>
          <cell r="CA152">
            <v>690</v>
          </cell>
          <cell r="CB152">
            <v>736</v>
          </cell>
          <cell r="CC152">
            <v>658</v>
          </cell>
          <cell r="CD152">
            <v>521</v>
          </cell>
          <cell r="CE152">
            <v>455</v>
          </cell>
          <cell r="CF152">
            <v>469</v>
          </cell>
          <cell r="CG152">
            <v>471</v>
          </cell>
          <cell r="CH152">
            <v>395</v>
          </cell>
          <cell r="CI152">
            <v>370</v>
          </cell>
          <cell r="CJ152">
            <v>345</v>
          </cell>
          <cell r="CK152">
            <v>278</v>
          </cell>
          <cell r="CL152">
            <v>240</v>
          </cell>
          <cell r="CM152">
            <v>256</v>
          </cell>
          <cell r="CN152">
            <v>197</v>
          </cell>
          <cell r="CO152">
            <v>177</v>
          </cell>
          <cell r="CP152">
            <v>111</v>
          </cell>
          <cell r="CQ152">
            <v>527</v>
          </cell>
        </row>
        <row r="153">
          <cell r="A153" t="str">
            <v>E10000031</v>
          </cell>
          <cell r="E153">
            <v>6026</v>
          </cell>
          <cell r="F153">
            <v>6296</v>
          </cell>
          <cell r="G153">
            <v>6337</v>
          </cell>
          <cell r="H153">
            <v>6670</v>
          </cell>
          <cell r="I153">
            <v>6541</v>
          </cell>
          <cell r="J153">
            <v>6603</v>
          </cell>
          <cell r="K153">
            <v>6792</v>
          </cell>
          <cell r="L153">
            <v>6905</v>
          </cell>
          <cell r="M153">
            <v>7021</v>
          </cell>
          <cell r="N153">
            <v>6730</v>
          </cell>
          <cell r="O153">
            <v>6845</v>
          </cell>
          <cell r="P153">
            <v>6739</v>
          </cell>
          <cell r="Q153">
            <v>6802</v>
          </cell>
          <cell r="R153">
            <v>6518</v>
          </cell>
          <cell r="S153">
            <v>6404</v>
          </cell>
          <cell r="T153">
            <v>6308</v>
          </cell>
          <cell r="U153">
            <v>6074</v>
          </cell>
          <cell r="V153">
            <v>6109</v>
          </cell>
          <cell r="W153">
            <v>6114</v>
          </cell>
          <cell r="X153">
            <v>5800</v>
          </cell>
          <cell r="Y153">
            <v>6677</v>
          </cell>
          <cell r="Z153">
            <v>6902</v>
          </cell>
          <cell r="AA153">
            <v>6912</v>
          </cell>
          <cell r="AB153">
            <v>6422</v>
          </cell>
          <cell r="AC153">
            <v>6787</v>
          </cell>
          <cell r="AD153">
            <v>6818</v>
          </cell>
          <cell r="AE153">
            <v>6704</v>
          </cell>
          <cell r="AF153">
            <v>7393</v>
          </cell>
          <cell r="AG153">
            <v>7795</v>
          </cell>
          <cell r="AH153">
            <v>7605</v>
          </cell>
          <cell r="AI153">
            <v>7040</v>
          </cell>
          <cell r="AJ153">
            <v>6729</v>
          </cell>
          <cell r="AK153">
            <v>6573</v>
          </cell>
          <cell r="AL153">
            <v>6952</v>
          </cell>
          <cell r="AM153">
            <v>6963</v>
          </cell>
          <cell r="AN153">
            <v>6721</v>
          </cell>
          <cell r="AO153">
            <v>6917</v>
          </cell>
          <cell r="AP153">
            <v>7039</v>
          </cell>
          <cell r="AQ153">
            <v>7161</v>
          </cell>
          <cell r="AR153">
            <v>7258</v>
          </cell>
          <cell r="AS153">
            <v>6902</v>
          </cell>
          <cell r="AT153">
            <v>6618</v>
          </cell>
          <cell r="AU153">
            <v>6553</v>
          </cell>
          <cell r="AV153">
            <v>6742</v>
          </cell>
          <cell r="AW153">
            <v>6943</v>
          </cell>
          <cell r="AX153">
            <v>7312</v>
          </cell>
          <cell r="AY153">
            <v>7664</v>
          </cell>
          <cell r="AZ153">
            <v>8037</v>
          </cell>
          <cell r="BA153">
            <v>8405</v>
          </cell>
          <cell r="BB153">
            <v>8042</v>
          </cell>
          <cell r="BC153">
            <v>8419</v>
          </cell>
          <cell r="BD153">
            <v>8282</v>
          </cell>
          <cell r="BE153">
            <v>8280</v>
          </cell>
          <cell r="BF153">
            <v>8734</v>
          </cell>
          <cell r="BG153">
            <v>8504</v>
          </cell>
          <cell r="BH153">
            <v>8467</v>
          </cell>
          <cell r="BI153">
            <v>8253</v>
          </cell>
          <cell r="BJ153">
            <v>7984</v>
          </cell>
          <cell r="BK153">
            <v>7920</v>
          </cell>
          <cell r="BL153">
            <v>7258</v>
          </cell>
          <cell r="BM153">
            <v>7174</v>
          </cell>
          <cell r="BN153">
            <v>6810</v>
          </cell>
          <cell r="BO153">
            <v>6853</v>
          </cell>
          <cell r="BP153">
            <v>6307</v>
          </cell>
          <cell r="BQ153">
            <v>6195</v>
          </cell>
          <cell r="BR153">
            <v>6294</v>
          </cell>
          <cell r="BS153">
            <v>6215</v>
          </cell>
          <cell r="BT153">
            <v>6137</v>
          </cell>
          <cell r="BU153">
            <v>6180</v>
          </cell>
          <cell r="BV153">
            <v>6297</v>
          </cell>
          <cell r="BW153">
            <v>6565</v>
          </cell>
          <cell r="BX153">
            <v>6747</v>
          </cell>
          <cell r="BY153">
            <v>7308</v>
          </cell>
          <cell r="BZ153">
            <v>5940</v>
          </cell>
          <cell r="CA153">
            <v>6066</v>
          </cell>
          <cell r="CB153">
            <v>5938</v>
          </cell>
          <cell r="CC153">
            <v>5336</v>
          </cell>
          <cell r="CD153">
            <v>4460</v>
          </cell>
          <cell r="CE153">
            <v>3914</v>
          </cell>
          <cell r="CF153">
            <v>3877</v>
          </cell>
          <cell r="CG153">
            <v>3810</v>
          </cell>
          <cell r="CH153">
            <v>3714</v>
          </cell>
          <cell r="CI153">
            <v>3504</v>
          </cell>
          <cell r="CJ153">
            <v>3126</v>
          </cell>
          <cell r="CK153">
            <v>2749</v>
          </cell>
          <cell r="CL153">
            <v>2397</v>
          </cell>
          <cell r="CM153">
            <v>2108</v>
          </cell>
          <cell r="CN153">
            <v>2027</v>
          </cell>
          <cell r="CO153">
            <v>1918</v>
          </cell>
          <cell r="CP153">
            <v>1511</v>
          </cell>
          <cell r="CQ153">
            <v>6135</v>
          </cell>
        </row>
        <row r="154">
          <cell r="A154" t="str">
            <v>E07000218</v>
          </cell>
          <cell r="E154">
            <v>616</v>
          </cell>
          <cell r="F154">
            <v>673</v>
          </cell>
          <cell r="G154">
            <v>669</v>
          </cell>
          <cell r="H154">
            <v>719</v>
          </cell>
          <cell r="I154">
            <v>677</v>
          </cell>
          <cell r="J154">
            <v>705</v>
          </cell>
          <cell r="K154">
            <v>814</v>
          </cell>
          <cell r="L154">
            <v>721</v>
          </cell>
          <cell r="M154">
            <v>764</v>
          </cell>
          <cell r="N154">
            <v>788</v>
          </cell>
          <cell r="O154">
            <v>710</v>
          </cell>
          <cell r="P154">
            <v>684</v>
          </cell>
          <cell r="Q154">
            <v>763</v>
          </cell>
          <cell r="R154">
            <v>673</v>
          </cell>
          <cell r="S154">
            <v>747</v>
          </cell>
          <cell r="T154">
            <v>664</v>
          </cell>
          <cell r="U154">
            <v>729</v>
          </cell>
          <cell r="V154">
            <v>696</v>
          </cell>
          <cell r="W154">
            <v>657</v>
          </cell>
          <cell r="X154">
            <v>585</v>
          </cell>
          <cell r="Y154">
            <v>525</v>
          </cell>
          <cell r="Z154">
            <v>574</v>
          </cell>
          <cell r="AA154">
            <v>665</v>
          </cell>
          <cell r="AB154">
            <v>668</v>
          </cell>
          <cell r="AC154">
            <v>686</v>
          </cell>
          <cell r="AD154">
            <v>751</v>
          </cell>
          <cell r="AE154">
            <v>695</v>
          </cell>
          <cell r="AF154">
            <v>833</v>
          </cell>
          <cell r="AG154">
            <v>794</v>
          </cell>
          <cell r="AH154">
            <v>768</v>
          </cell>
          <cell r="AI154">
            <v>782</v>
          </cell>
          <cell r="AJ154">
            <v>741</v>
          </cell>
          <cell r="AK154">
            <v>778</v>
          </cell>
          <cell r="AL154">
            <v>811</v>
          </cell>
          <cell r="AM154">
            <v>760</v>
          </cell>
          <cell r="AN154">
            <v>767</v>
          </cell>
          <cell r="AO154">
            <v>709</v>
          </cell>
          <cell r="AP154">
            <v>728</v>
          </cell>
          <cell r="AQ154">
            <v>767</v>
          </cell>
          <cell r="AR154">
            <v>683</v>
          </cell>
          <cell r="AS154">
            <v>721</v>
          </cell>
          <cell r="AT154">
            <v>691</v>
          </cell>
          <cell r="AU154">
            <v>687</v>
          </cell>
          <cell r="AV154">
            <v>713</v>
          </cell>
          <cell r="AW154">
            <v>803</v>
          </cell>
          <cell r="AX154">
            <v>841</v>
          </cell>
          <cell r="AY154">
            <v>876</v>
          </cell>
          <cell r="AZ154">
            <v>933</v>
          </cell>
          <cell r="BA154">
            <v>1056</v>
          </cell>
          <cell r="BB154">
            <v>896</v>
          </cell>
          <cell r="BC154">
            <v>1028</v>
          </cell>
          <cell r="BD154">
            <v>1004</v>
          </cell>
          <cell r="BE154">
            <v>1027</v>
          </cell>
          <cell r="BF154">
            <v>1064</v>
          </cell>
          <cell r="BG154">
            <v>1039</v>
          </cell>
          <cell r="BH154">
            <v>984</v>
          </cell>
          <cell r="BI154">
            <v>1051</v>
          </cell>
          <cell r="BJ154">
            <v>967</v>
          </cell>
          <cell r="BK154">
            <v>969</v>
          </cell>
          <cell r="BL154">
            <v>914</v>
          </cell>
          <cell r="BM154">
            <v>935</v>
          </cell>
          <cell r="BN154">
            <v>886</v>
          </cell>
          <cell r="BO154">
            <v>853</v>
          </cell>
          <cell r="BP154">
            <v>788</v>
          </cell>
          <cell r="BQ154">
            <v>726</v>
          </cell>
          <cell r="BR154">
            <v>819</v>
          </cell>
          <cell r="BS154">
            <v>763</v>
          </cell>
          <cell r="BT154">
            <v>731</v>
          </cell>
          <cell r="BU154">
            <v>799</v>
          </cell>
          <cell r="BV154">
            <v>746</v>
          </cell>
          <cell r="BW154">
            <v>816</v>
          </cell>
          <cell r="BX154">
            <v>878</v>
          </cell>
          <cell r="BY154">
            <v>881</v>
          </cell>
          <cell r="BZ154">
            <v>698</v>
          </cell>
          <cell r="CA154">
            <v>717</v>
          </cell>
          <cell r="CB154">
            <v>708</v>
          </cell>
          <cell r="CC154">
            <v>614</v>
          </cell>
          <cell r="CD154">
            <v>571</v>
          </cell>
          <cell r="CE154">
            <v>440</v>
          </cell>
          <cell r="CF154">
            <v>462</v>
          </cell>
          <cell r="CG154">
            <v>427</v>
          </cell>
          <cell r="CH154">
            <v>391</v>
          </cell>
          <cell r="CI154">
            <v>409</v>
          </cell>
          <cell r="CJ154">
            <v>361</v>
          </cell>
          <cell r="CK154">
            <v>301</v>
          </cell>
          <cell r="CL154">
            <v>262</v>
          </cell>
          <cell r="CM154">
            <v>221</v>
          </cell>
          <cell r="CN154">
            <v>239</v>
          </cell>
          <cell r="CO154">
            <v>198</v>
          </cell>
          <cell r="CP154">
            <v>172</v>
          </cell>
          <cell r="CQ154">
            <v>649</v>
          </cell>
        </row>
        <row r="155">
          <cell r="A155" t="str">
            <v>E07000219</v>
          </cell>
          <cell r="E155">
            <v>1583</v>
          </cell>
          <cell r="F155">
            <v>1641</v>
          </cell>
          <cell r="G155">
            <v>1579</v>
          </cell>
          <cell r="H155">
            <v>1717</v>
          </cell>
          <cell r="I155">
            <v>1603</v>
          </cell>
          <cell r="J155">
            <v>1609</v>
          </cell>
          <cell r="K155">
            <v>1659</v>
          </cell>
          <cell r="L155">
            <v>1615</v>
          </cell>
          <cell r="M155">
            <v>1733</v>
          </cell>
          <cell r="N155">
            <v>1687</v>
          </cell>
          <cell r="O155">
            <v>1607</v>
          </cell>
          <cell r="P155">
            <v>1553</v>
          </cell>
          <cell r="Q155">
            <v>1597</v>
          </cell>
          <cell r="R155">
            <v>1556</v>
          </cell>
          <cell r="S155">
            <v>1411</v>
          </cell>
          <cell r="T155">
            <v>1429</v>
          </cell>
          <cell r="U155">
            <v>1363</v>
          </cell>
          <cell r="V155">
            <v>1391</v>
          </cell>
          <cell r="W155">
            <v>1380</v>
          </cell>
          <cell r="X155">
            <v>1144</v>
          </cell>
          <cell r="Y155">
            <v>1250</v>
          </cell>
          <cell r="Z155">
            <v>1230</v>
          </cell>
          <cell r="AA155">
            <v>1368</v>
          </cell>
          <cell r="AB155">
            <v>1618</v>
          </cell>
          <cell r="AC155">
            <v>1504</v>
          </cell>
          <cell r="AD155">
            <v>1521</v>
          </cell>
          <cell r="AE155">
            <v>1571</v>
          </cell>
          <cell r="AF155">
            <v>1708</v>
          </cell>
          <cell r="AG155">
            <v>1622</v>
          </cell>
          <cell r="AH155">
            <v>1670</v>
          </cell>
          <cell r="AI155">
            <v>1750</v>
          </cell>
          <cell r="AJ155">
            <v>1697</v>
          </cell>
          <cell r="AK155">
            <v>1644</v>
          </cell>
          <cell r="AL155">
            <v>1743</v>
          </cell>
          <cell r="AM155">
            <v>1799</v>
          </cell>
          <cell r="AN155">
            <v>1642</v>
          </cell>
          <cell r="AO155">
            <v>1666</v>
          </cell>
          <cell r="AP155">
            <v>1700</v>
          </cell>
          <cell r="AQ155">
            <v>1605</v>
          </cell>
          <cell r="AR155">
            <v>1750</v>
          </cell>
          <cell r="AS155">
            <v>1611</v>
          </cell>
          <cell r="AT155">
            <v>1465</v>
          </cell>
          <cell r="AU155">
            <v>1416</v>
          </cell>
          <cell r="AV155">
            <v>1546</v>
          </cell>
          <cell r="AW155">
            <v>1469</v>
          </cell>
          <cell r="AX155">
            <v>1554</v>
          </cell>
          <cell r="AY155">
            <v>1692</v>
          </cell>
          <cell r="AZ155">
            <v>1701</v>
          </cell>
          <cell r="BA155">
            <v>1856</v>
          </cell>
          <cell r="BB155">
            <v>1807</v>
          </cell>
          <cell r="BC155">
            <v>1903</v>
          </cell>
          <cell r="BD155">
            <v>1872</v>
          </cell>
          <cell r="BE155">
            <v>1908</v>
          </cell>
          <cell r="BF155">
            <v>1991</v>
          </cell>
          <cell r="BG155">
            <v>1911</v>
          </cell>
          <cell r="BH155">
            <v>1881</v>
          </cell>
          <cell r="BI155">
            <v>1710</v>
          </cell>
          <cell r="BJ155">
            <v>1845</v>
          </cell>
          <cell r="BK155">
            <v>1720</v>
          </cell>
          <cell r="BL155">
            <v>1586</v>
          </cell>
          <cell r="BM155">
            <v>1526</v>
          </cell>
          <cell r="BN155">
            <v>1513</v>
          </cell>
          <cell r="BO155">
            <v>1561</v>
          </cell>
          <cell r="BP155">
            <v>1445</v>
          </cell>
          <cell r="BQ155">
            <v>1422</v>
          </cell>
          <cell r="BR155">
            <v>1398</v>
          </cell>
          <cell r="BS155">
            <v>1450</v>
          </cell>
          <cell r="BT155">
            <v>1366</v>
          </cell>
          <cell r="BU155">
            <v>1346</v>
          </cell>
          <cell r="BV155">
            <v>1500</v>
          </cell>
          <cell r="BW155">
            <v>1385</v>
          </cell>
          <cell r="BX155">
            <v>1415</v>
          </cell>
          <cell r="BY155">
            <v>1584</v>
          </cell>
          <cell r="BZ155">
            <v>1183</v>
          </cell>
          <cell r="CA155">
            <v>1328</v>
          </cell>
          <cell r="CB155">
            <v>1249</v>
          </cell>
          <cell r="CC155">
            <v>1095</v>
          </cell>
          <cell r="CD155">
            <v>881</v>
          </cell>
          <cell r="CE155">
            <v>854</v>
          </cell>
          <cell r="CF155">
            <v>804</v>
          </cell>
          <cell r="CG155">
            <v>785</v>
          </cell>
          <cell r="CH155">
            <v>810</v>
          </cell>
          <cell r="CI155">
            <v>689</v>
          </cell>
          <cell r="CJ155">
            <v>576</v>
          </cell>
          <cell r="CK155">
            <v>499</v>
          </cell>
          <cell r="CL155">
            <v>484</v>
          </cell>
          <cell r="CM155">
            <v>421</v>
          </cell>
          <cell r="CN155">
            <v>397</v>
          </cell>
          <cell r="CO155">
            <v>379</v>
          </cell>
          <cell r="CP155">
            <v>282</v>
          </cell>
          <cell r="CQ155">
            <v>897</v>
          </cell>
        </row>
        <row r="156">
          <cell r="A156" t="str">
            <v>E07000220</v>
          </cell>
          <cell r="E156">
            <v>1242</v>
          </cell>
          <cell r="F156">
            <v>1258</v>
          </cell>
          <cell r="G156">
            <v>1330</v>
          </cell>
          <cell r="H156">
            <v>1397</v>
          </cell>
          <cell r="I156">
            <v>1347</v>
          </cell>
          <cell r="J156">
            <v>1395</v>
          </cell>
          <cell r="K156">
            <v>1405</v>
          </cell>
          <cell r="L156">
            <v>1468</v>
          </cell>
          <cell r="M156">
            <v>1519</v>
          </cell>
          <cell r="N156">
            <v>1327</v>
          </cell>
          <cell r="O156">
            <v>1459</v>
          </cell>
          <cell r="P156">
            <v>1391</v>
          </cell>
          <cell r="Q156">
            <v>1435</v>
          </cell>
          <cell r="R156">
            <v>1371</v>
          </cell>
          <cell r="S156">
            <v>1351</v>
          </cell>
          <cell r="T156">
            <v>1340</v>
          </cell>
          <cell r="U156">
            <v>1298</v>
          </cell>
          <cell r="V156">
            <v>1235</v>
          </cell>
          <cell r="W156">
            <v>1219</v>
          </cell>
          <cell r="X156">
            <v>870</v>
          </cell>
          <cell r="Y156">
            <v>855</v>
          </cell>
          <cell r="Z156">
            <v>897</v>
          </cell>
          <cell r="AA156">
            <v>1042</v>
          </cell>
          <cell r="AB156">
            <v>1191</v>
          </cell>
          <cell r="AC156">
            <v>1190</v>
          </cell>
          <cell r="AD156">
            <v>1134</v>
          </cell>
          <cell r="AE156">
            <v>1222</v>
          </cell>
          <cell r="AF156">
            <v>1273</v>
          </cell>
          <cell r="AG156">
            <v>1206</v>
          </cell>
          <cell r="AH156">
            <v>1365</v>
          </cell>
          <cell r="AI156">
            <v>1319</v>
          </cell>
          <cell r="AJ156">
            <v>1399</v>
          </cell>
          <cell r="AK156">
            <v>1434</v>
          </cell>
          <cell r="AL156">
            <v>1501</v>
          </cell>
          <cell r="AM156">
            <v>1539</v>
          </cell>
          <cell r="AN156">
            <v>1420</v>
          </cell>
          <cell r="AO156">
            <v>1534</v>
          </cell>
          <cell r="AP156">
            <v>1495</v>
          </cell>
          <cell r="AQ156">
            <v>1470</v>
          </cell>
          <cell r="AR156">
            <v>1585</v>
          </cell>
          <cell r="AS156">
            <v>1474</v>
          </cell>
          <cell r="AT156">
            <v>1393</v>
          </cell>
          <cell r="AU156">
            <v>1349</v>
          </cell>
          <cell r="AV156">
            <v>1347</v>
          </cell>
          <cell r="AW156">
            <v>1413</v>
          </cell>
          <cell r="AX156">
            <v>1419</v>
          </cell>
          <cell r="AY156">
            <v>1560</v>
          </cell>
          <cell r="AZ156">
            <v>1531</v>
          </cell>
          <cell r="BA156">
            <v>1577</v>
          </cell>
          <cell r="BB156">
            <v>1598</v>
          </cell>
          <cell r="BC156">
            <v>1643</v>
          </cell>
          <cell r="BD156">
            <v>1464</v>
          </cell>
          <cell r="BE156">
            <v>1513</v>
          </cell>
          <cell r="BF156">
            <v>1591</v>
          </cell>
          <cell r="BG156">
            <v>1585</v>
          </cell>
          <cell r="BH156">
            <v>1551</v>
          </cell>
          <cell r="BI156">
            <v>1569</v>
          </cell>
          <cell r="BJ156">
            <v>1446</v>
          </cell>
          <cell r="BK156">
            <v>1450</v>
          </cell>
          <cell r="BL156">
            <v>1309</v>
          </cell>
          <cell r="BM156">
            <v>1225</v>
          </cell>
          <cell r="BN156">
            <v>1193</v>
          </cell>
          <cell r="BO156">
            <v>1160</v>
          </cell>
          <cell r="BP156">
            <v>1058</v>
          </cell>
          <cell r="BQ156">
            <v>1054</v>
          </cell>
          <cell r="BR156">
            <v>1080</v>
          </cell>
          <cell r="BS156">
            <v>1034</v>
          </cell>
          <cell r="BT156">
            <v>1049</v>
          </cell>
          <cell r="BU156">
            <v>1020</v>
          </cell>
          <cell r="BV156">
            <v>1008</v>
          </cell>
          <cell r="BW156">
            <v>1117</v>
          </cell>
          <cell r="BX156">
            <v>1134</v>
          </cell>
          <cell r="BY156">
            <v>1234</v>
          </cell>
          <cell r="BZ156">
            <v>994</v>
          </cell>
          <cell r="CA156">
            <v>1059</v>
          </cell>
          <cell r="CB156">
            <v>1076</v>
          </cell>
          <cell r="CC156">
            <v>973</v>
          </cell>
          <cell r="CD156">
            <v>776</v>
          </cell>
          <cell r="CE156">
            <v>720</v>
          </cell>
          <cell r="CF156">
            <v>653</v>
          </cell>
          <cell r="CG156">
            <v>697</v>
          </cell>
          <cell r="CH156">
            <v>631</v>
          </cell>
          <cell r="CI156">
            <v>610</v>
          </cell>
          <cell r="CJ156">
            <v>583</v>
          </cell>
          <cell r="CK156">
            <v>467</v>
          </cell>
          <cell r="CL156">
            <v>413</v>
          </cell>
          <cell r="CM156">
            <v>322</v>
          </cell>
          <cell r="CN156">
            <v>340</v>
          </cell>
          <cell r="CO156">
            <v>334</v>
          </cell>
          <cell r="CP156">
            <v>230</v>
          </cell>
          <cell r="CQ156">
            <v>1181</v>
          </cell>
        </row>
        <row r="157">
          <cell r="A157" t="str">
            <v>E07000221</v>
          </cell>
          <cell r="E157">
            <v>1154</v>
          </cell>
          <cell r="F157">
            <v>1189</v>
          </cell>
          <cell r="G157">
            <v>1284</v>
          </cell>
          <cell r="H157">
            <v>1363</v>
          </cell>
          <cell r="I157">
            <v>1321</v>
          </cell>
          <cell r="J157">
            <v>1336</v>
          </cell>
          <cell r="K157">
            <v>1402</v>
          </cell>
          <cell r="L157">
            <v>1404</v>
          </cell>
          <cell r="M157">
            <v>1408</v>
          </cell>
          <cell r="N157">
            <v>1333</v>
          </cell>
          <cell r="O157">
            <v>1424</v>
          </cell>
          <cell r="P157">
            <v>1521</v>
          </cell>
          <cell r="Q157">
            <v>1476</v>
          </cell>
          <cell r="R157">
            <v>1420</v>
          </cell>
          <cell r="S157">
            <v>1369</v>
          </cell>
          <cell r="T157">
            <v>1387</v>
          </cell>
          <cell r="U157">
            <v>1310</v>
          </cell>
          <cell r="V157">
            <v>1354</v>
          </cell>
          <cell r="W157">
            <v>1341</v>
          </cell>
          <cell r="X157">
            <v>987</v>
          </cell>
          <cell r="Y157">
            <v>877</v>
          </cell>
          <cell r="Z157">
            <v>983</v>
          </cell>
          <cell r="AA157">
            <v>1198</v>
          </cell>
          <cell r="AB157">
            <v>1323</v>
          </cell>
          <cell r="AC157">
            <v>1394</v>
          </cell>
          <cell r="AD157">
            <v>1279</v>
          </cell>
          <cell r="AE157">
            <v>1151</v>
          </cell>
          <cell r="AF157">
            <v>1195</v>
          </cell>
          <cell r="AG157">
            <v>1396</v>
          </cell>
          <cell r="AH157">
            <v>1367</v>
          </cell>
          <cell r="AI157">
            <v>1345</v>
          </cell>
          <cell r="AJ157">
            <v>1419</v>
          </cell>
          <cell r="AK157">
            <v>1212</v>
          </cell>
          <cell r="AL157">
            <v>1298</v>
          </cell>
          <cell r="AM157">
            <v>1262</v>
          </cell>
          <cell r="AN157">
            <v>1304</v>
          </cell>
          <cell r="AO157">
            <v>1324</v>
          </cell>
          <cell r="AP157">
            <v>1466</v>
          </cell>
          <cell r="AQ157">
            <v>1420</v>
          </cell>
          <cell r="AR157">
            <v>1436</v>
          </cell>
          <cell r="AS157">
            <v>1307</v>
          </cell>
          <cell r="AT157">
            <v>1339</v>
          </cell>
          <cell r="AU157">
            <v>1368</v>
          </cell>
          <cell r="AV157">
            <v>1421</v>
          </cell>
          <cell r="AW157">
            <v>1552</v>
          </cell>
          <cell r="AX157">
            <v>1683</v>
          </cell>
          <cell r="AY157">
            <v>1654</v>
          </cell>
          <cell r="AZ157">
            <v>1913</v>
          </cell>
          <cell r="BA157">
            <v>1974</v>
          </cell>
          <cell r="BB157">
            <v>1886</v>
          </cell>
          <cell r="BC157">
            <v>1907</v>
          </cell>
          <cell r="BD157">
            <v>1929</v>
          </cell>
          <cell r="BE157">
            <v>1966</v>
          </cell>
          <cell r="BF157">
            <v>2134</v>
          </cell>
          <cell r="BG157">
            <v>2060</v>
          </cell>
          <cell r="BH157">
            <v>2084</v>
          </cell>
          <cell r="BI157">
            <v>2011</v>
          </cell>
          <cell r="BJ157">
            <v>1952</v>
          </cell>
          <cell r="BK157">
            <v>1973</v>
          </cell>
          <cell r="BL157">
            <v>1859</v>
          </cell>
          <cell r="BM157">
            <v>1885</v>
          </cell>
          <cell r="BN157">
            <v>1764</v>
          </cell>
          <cell r="BO157">
            <v>1744</v>
          </cell>
          <cell r="BP157">
            <v>1554</v>
          </cell>
          <cell r="BQ157">
            <v>1606</v>
          </cell>
          <cell r="BR157">
            <v>1631</v>
          </cell>
          <cell r="BS157">
            <v>1603</v>
          </cell>
          <cell r="BT157">
            <v>1652</v>
          </cell>
          <cell r="BU157">
            <v>1634</v>
          </cell>
          <cell r="BV157">
            <v>1621</v>
          </cell>
          <cell r="BW157">
            <v>1759</v>
          </cell>
          <cell r="BX157">
            <v>1854</v>
          </cell>
          <cell r="BY157">
            <v>2031</v>
          </cell>
          <cell r="BZ157">
            <v>1773</v>
          </cell>
          <cell r="CA157">
            <v>1669</v>
          </cell>
          <cell r="CB157">
            <v>1651</v>
          </cell>
          <cell r="CC157">
            <v>1460</v>
          </cell>
          <cell r="CD157">
            <v>1241</v>
          </cell>
          <cell r="CE157">
            <v>1049</v>
          </cell>
          <cell r="CF157">
            <v>1068</v>
          </cell>
          <cell r="CG157">
            <v>1032</v>
          </cell>
          <cell r="CH157">
            <v>1083</v>
          </cell>
          <cell r="CI157">
            <v>1019</v>
          </cell>
          <cell r="CJ157">
            <v>858</v>
          </cell>
          <cell r="CK157">
            <v>814</v>
          </cell>
          <cell r="CL157">
            <v>682</v>
          </cell>
          <cell r="CM157">
            <v>596</v>
          </cell>
          <cell r="CN157">
            <v>567</v>
          </cell>
          <cell r="CO157">
            <v>542</v>
          </cell>
          <cell r="CP157">
            <v>451</v>
          </cell>
          <cell r="CQ157">
            <v>1801</v>
          </cell>
        </row>
        <row r="158">
          <cell r="A158" t="str">
            <v>E07000222</v>
          </cell>
          <cell r="E158">
            <v>1431</v>
          </cell>
          <cell r="F158">
            <v>1535</v>
          </cell>
          <cell r="G158">
            <v>1475</v>
          </cell>
          <cell r="H158">
            <v>1474</v>
          </cell>
          <cell r="I158">
            <v>1593</v>
          </cell>
          <cell r="J158">
            <v>1558</v>
          </cell>
          <cell r="K158">
            <v>1512</v>
          </cell>
          <cell r="L158">
            <v>1697</v>
          </cell>
          <cell r="M158">
            <v>1597</v>
          </cell>
          <cell r="N158">
            <v>1595</v>
          </cell>
          <cell r="O158">
            <v>1645</v>
          </cell>
          <cell r="P158">
            <v>1590</v>
          </cell>
          <cell r="Q158">
            <v>1531</v>
          </cell>
          <cell r="R158">
            <v>1498</v>
          </cell>
          <cell r="S158">
            <v>1526</v>
          </cell>
          <cell r="T158">
            <v>1488</v>
          </cell>
          <cell r="U158">
            <v>1374</v>
          </cell>
          <cell r="V158">
            <v>1433</v>
          </cell>
          <cell r="W158">
            <v>1517</v>
          </cell>
          <cell r="X158">
            <v>2214</v>
          </cell>
          <cell r="Y158">
            <v>3170</v>
          </cell>
          <cell r="Z158">
            <v>3218</v>
          </cell>
          <cell r="AA158">
            <v>2639</v>
          </cell>
          <cell r="AB158">
            <v>1622</v>
          </cell>
          <cell r="AC158">
            <v>2013</v>
          </cell>
          <cell r="AD158">
            <v>2133</v>
          </cell>
          <cell r="AE158">
            <v>2065</v>
          </cell>
          <cell r="AF158">
            <v>2384</v>
          </cell>
          <cell r="AG158">
            <v>2777</v>
          </cell>
          <cell r="AH158">
            <v>2435</v>
          </cell>
          <cell r="AI158">
            <v>1844</v>
          </cell>
          <cell r="AJ158">
            <v>1473</v>
          </cell>
          <cell r="AK158">
            <v>1505</v>
          </cell>
          <cell r="AL158">
            <v>1599</v>
          </cell>
          <cell r="AM158">
            <v>1603</v>
          </cell>
          <cell r="AN158">
            <v>1588</v>
          </cell>
          <cell r="AO158">
            <v>1684</v>
          </cell>
          <cell r="AP158">
            <v>1650</v>
          </cell>
          <cell r="AQ158">
            <v>1899</v>
          </cell>
          <cell r="AR158">
            <v>1804</v>
          </cell>
          <cell r="AS158">
            <v>1789</v>
          </cell>
          <cell r="AT158">
            <v>1730</v>
          </cell>
          <cell r="AU158">
            <v>1733</v>
          </cell>
          <cell r="AV158">
            <v>1715</v>
          </cell>
          <cell r="AW158">
            <v>1706</v>
          </cell>
          <cell r="AX158">
            <v>1815</v>
          </cell>
          <cell r="AY158">
            <v>1882</v>
          </cell>
          <cell r="AZ158">
            <v>1959</v>
          </cell>
          <cell r="BA158">
            <v>1942</v>
          </cell>
          <cell r="BB158">
            <v>1855</v>
          </cell>
          <cell r="BC158">
            <v>1938</v>
          </cell>
          <cell r="BD158">
            <v>2013</v>
          </cell>
          <cell r="BE158">
            <v>1866</v>
          </cell>
          <cell r="BF158">
            <v>1954</v>
          </cell>
          <cell r="BG158">
            <v>1909</v>
          </cell>
          <cell r="BH158">
            <v>1967</v>
          </cell>
          <cell r="BI158">
            <v>1912</v>
          </cell>
          <cell r="BJ158">
            <v>1774</v>
          </cell>
          <cell r="BK158">
            <v>1808</v>
          </cell>
          <cell r="BL158">
            <v>1590</v>
          </cell>
          <cell r="BM158">
            <v>1603</v>
          </cell>
          <cell r="BN158">
            <v>1454</v>
          </cell>
          <cell r="BO158">
            <v>1535</v>
          </cell>
          <cell r="BP158">
            <v>1462</v>
          </cell>
          <cell r="BQ158">
            <v>1387</v>
          </cell>
          <cell r="BR158">
            <v>1366</v>
          </cell>
          <cell r="BS158">
            <v>1365</v>
          </cell>
          <cell r="BT158">
            <v>1339</v>
          </cell>
          <cell r="BU158">
            <v>1381</v>
          </cell>
          <cell r="BV158">
            <v>1422</v>
          </cell>
          <cell r="BW158">
            <v>1488</v>
          </cell>
          <cell r="BX158">
            <v>1466</v>
          </cell>
          <cell r="BY158">
            <v>1578</v>
          </cell>
          <cell r="BZ158">
            <v>1292</v>
          </cell>
          <cell r="CA158">
            <v>1293</v>
          </cell>
          <cell r="CB158">
            <v>1254</v>
          </cell>
          <cell r="CC158">
            <v>1194</v>
          </cell>
          <cell r="CD158">
            <v>991</v>
          </cell>
          <cell r="CE158">
            <v>851</v>
          </cell>
          <cell r="CF158">
            <v>890</v>
          </cell>
          <cell r="CG158">
            <v>869</v>
          </cell>
          <cell r="CH158">
            <v>799</v>
          </cell>
          <cell r="CI158">
            <v>777</v>
          </cell>
          <cell r="CJ158">
            <v>748</v>
          </cell>
          <cell r="CK158">
            <v>668</v>
          </cell>
          <cell r="CL158">
            <v>556</v>
          </cell>
          <cell r="CM158">
            <v>548</v>
          </cell>
          <cell r="CN158">
            <v>484</v>
          </cell>
          <cell r="CO158">
            <v>465</v>
          </cell>
          <cell r="CP158">
            <v>376</v>
          </cell>
          <cell r="CQ158">
            <v>1607</v>
          </cell>
        </row>
        <row r="159">
          <cell r="A159" t="str">
            <v>E11000005</v>
          </cell>
          <cell r="E159">
            <v>37248</v>
          </cell>
          <cell r="F159">
            <v>38483</v>
          </cell>
          <cell r="G159">
            <v>39884</v>
          </cell>
          <cell r="H159">
            <v>40322</v>
          </cell>
          <cell r="I159">
            <v>40161</v>
          </cell>
          <cell r="J159">
            <v>40729</v>
          </cell>
          <cell r="K159">
            <v>41667</v>
          </cell>
          <cell r="L159">
            <v>42271</v>
          </cell>
          <cell r="M159">
            <v>40409</v>
          </cell>
          <cell r="N159">
            <v>39409</v>
          </cell>
          <cell r="O159">
            <v>39639</v>
          </cell>
          <cell r="P159">
            <v>39726</v>
          </cell>
          <cell r="Q159">
            <v>38215</v>
          </cell>
          <cell r="R159">
            <v>38198</v>
          </cell>
          <cell r="S159">
            <v>36762</v>
          </cell>
          <cell r="T159">
            <v>35904</v>
          </cell>
          <cell r="U159">
            <v>34679</v>
          </cell>
          <cell r="V159">
            <v>34240</v>
          </cell>
          <cell r="W159">
            <v>36032</v>
          </cell>
          <cell r="X159">
            <v>42472</v>
          </cell>
          <cell r="Y159">
            <v>44355</v>
          </cell>
          <cell r="Z159">
            <v>44509</v>
          </cell>
          <cell r="AA159">
            <v>45295</v>
          </cell>
          <cell r="AB159">
            <v>46344</v>
          </cell>
          <cell r="AC159">
            <v>45191</v>
          </cell>
          <cell r="AD159">
            <v>46131</v>
          </cell>
          <cell r="AE159">
            <v>45762</v>
          </cell>
          <cell r="AF159">
            <v>46332</v>
          </cell>
          <cell r="AG159">
            <v>46676</v>
          </cell>
          <cell r="AH159">
            <v>44406</v>
          </cell>
          <cell r="AI159">
            <v>43334</v>
          </cell>
          <cell r="AJ159">
            <v>42439</v>
          </cell>
          <cell r="AK159">
            <v>41835</v>
          </cell>
          <cell r="AL159">
            <v>41381</v>
          </cell>
          <cell r="AM159">
            <v>40586</v>
          </cell>
          <cell r="AN159">
            <v>39147</v>
          </cell>
          <cell r="AO159">
            <v>39423</v>
          </cell>
          <cell r="AP159">
            <v>38182</v>
          </cell>
          <cell r="AQ159">
            <v>38251</v>
          </cell>
          <cell r="AR159">
            <v>38706</v>
          </cell>
          <cell r="AS159">
            <v>36229</v>
          </cell>
          <cell r="AT159">
            <v>33525</v>
          </cell>
          <cell r="AU159">
            <v>32814</v>
          </cell>
          <cell r="AV159">
            <v>33660</v>
          </cell>
          <cell r="AW159">
            <v>33472</v>
          </cell>
          <cell r="AX159">
            <v>34122</v>
          </cell>
          <cell r="AY159">
            <v>35308</v>
          </cell>
          <cell r="AZ159">
            <v>36799</v>
          </cell>
          <cell r="BA159">
            <v>37552</v>
          </cell>
          <cell r="BB159">
            <v>37526</v>
          </cell>
          <cell r="BC159">
            <v>37328</v>
          </cell>
          <cell r="BD159">
            <v>37061</v>
          </cell>
          <cell r="BE159">
            <v>36549</v>
          </cell>
          <cell r="BF159">
            <v>36389</v>
          </cell>
          <cell r="BG159">
            <v>36063</v>
          </cell>
          <cell r="BH159">
            <v>35617</v>
          </cell>
          <cell r="BI159">
            <v>34634</v>
          </cell>
          <cell r="BJ159">
            <v>34575</v>
          </cell>
          <cell r="BK159">
            <v>32292</v>
          </cell>
          <cell r="BL159">
            <v>30429</v>
          </cell>
          <cell r="BM159">
            <v>29635</v>
          </cell>
          <cell r="BN159">
            <v>28724</v>
          </cell>
          <cell r="BO159">
            <v>27571</v>
          </cell>
          <cell r="BP159">
            <v>26281</v>
          </cell>
          <cell r="BQ159">
            <v>25469</v>
          </cell>
          <cell r="BR159">
            <v>25270</v>
          </cell>
          <cell r="BS159">
            <v>25014</v>
          </cell>
          <cell r="BT159">
            <v>24002</v>
          </cell>
          <cell r="BU159">
            <v>23336</v>
          </cell>
          <cell r="BV159">
            <v>23661</v>
          </cell>
          <cell r="BW159">
            <v>23583</v>
          </cell>
          <cell r="BX159">
            <v>24059</v>
          </cell>
          <cell r="BY159">
            <v>25264</v>
          </cell>
          <cell r="BZ159">
            <v>20256</v>
          </cell>
          <cell r="CA159">
            <v>20355</v>
          </cell>
          <cell r="CB159">
            <v>20814</v>
          </cell>
          <cell r="CC159">
            <v>19436</v>
          </cell>
          <cell r="CD159">
            <v>17192</v>
          </cell>
          <cell r="CE159">
            <v>15240</v>
          </cell>
          <cell r="CF159">
            <v>15553</v>
          </cell>
          <cell r="CG159">
            <v>15218</v>
          </cell>
          <cell r="CH159">
            <v>14645</v>
          </cell>
          <cell r="CI159">
            <v>13481</v>
          </cell>
          <cell r="CJ159">
            <v>12688</v>
          </cell>
          <cell r="CK159">
            <v>11454</v>
          </cell>
          <cell r="CL159">
            <v>9666</v>
          </cell>
          <cell r="CM159">
            <v>9155</v>
          </cell>
          <cell r="CN159">
            <v>8350</v>
          </cell>
          <cell r="CO159">
            <v>7333</v>
          </cell>
          <cell r="CP159">
            <v>6308</v>
          </cell>
          <cell r="CQ159">
            <v>22900</v>
          </cell>
        </row>
        <row r="160">
          <cell r="A160" t="str">
            <v>E08000025</v>
          </cell>
          <cell r="E160">
            <v>15679</v>
          </cell>
          <cell r="F160">
            <v>15923</v>
          </cell>
          <cell r="G160">
            <v>16696</v>
          </cell>
          <cell r="H160">
            <v>16736</v>
          </cell>
          <cell r="I160">
            <v>16577</v>
          </cell>
          <cell r="J160">
            <v>16764</v>
          </cell>
          <cell r="K160">
            <v>17016</v>
          </cell>
          <cell r="L160">
            <v>17093</v>
          </cell>
          <cell r="M160">
            <v>16248</v>
          </cell>
          <cell r="N160">
            <v>15709</v>
          </cell>
          <cell r="O160">
            <v>16357</v>
          </cell>
          <cell r="P160">
            <v>16274</v>
          </cell>
          <cell r="Q160">
            <v>15640</v>
          </cell>
          <cell r="R160">
            <v>15798</v>
          </cell>
          <cell r="S160">
            <v>15340</v>
          </cell>
          <cell r="T160">
            <v>14921</v>
          </cell>
          <cell r="U160">
            <v>14477</v>
          </cell>
          <cell r="V160">
            <v>14145</v>
          </cell>
          <cell r="W160">
            <v>15334</v>
          </cell>
          <cell r="X160">
            <v>20518</v>
          </cell>
          <cell r="Y160">
            <v>22328</v>
          </cell>
          <cell r="Z160">
            <v>21784</v>
          </cell>
          <cell r="AA160">
            <v>20702</v>
          </cell>
          <cell r="AB160">
            <v>20643</v>
          </cell>
          <cell r="AC160">
            <v>19888</v>
          </cell>
          <cell r="AD160">
            <v>20146</v>
          </cell>
          <cell r="AE160">
            <v>19729</v>
          </cell>
          <cell r="AF160">
            <v>19956</v>
          </cell>
          <cell r="AG160">
            <v>19748</v>
          </cell>
          <cell r="AH160">
            <v>18195</v>
          </cell>
          <cell r="AI160">
            <v>17091</v>
          </cell>
          <cell r="AJ160">
            <v>16934</v>
          </cell>
          <cell r="AK160">
            <v>16658</v>
          </cell>
          <cell r="AL160">
            <v>16222</v>
          </cell>
          <cell r="AM160">
            <v>15827</v>
          </cell>
          <cell r="AN160">
            <v>15177</v>
          </cell>
          <cell r="AO160">
            <v>15386</v>
          </cell>
          <cell r="AP160">
            <v>15004</v>
          </cell>
          <cell r="AQ160">
            <v>15222</v>
          </cell>
          <cell r="AR160">
            <v>15405</v>
          </cell>
          <cell r="AS160">
            <v>14324</v>
          </cell>
          <cell r="AT160">
            <v>13371</v>
          </cell>
          <cell r="AU160">
            <v>13167</v>
          </cell>
          <cell r="AV160">
            <v>13175</v>
          </cell>
          <cell r="AW160">
            <v>12944</v>
          </cell>
          <cell r="AX160">
            <v>12690</v>
          </cell>
          <cell r="AY160">
            <v>13200</v>
          </cell>
          <cell r="AZ160">
            <v>13552</v>
          </cell>
          <cell r="BA160">
            <v>13639</v>
          </cell>
          <cell r="BB160">
            <v>13621</v>
          </cell>
          <cell r="BC160">
            <v>13309</v>
          </cell>
          <cell r="BD160">
            <v>13378</v>
          </cell>
          <cell r="BE160">
            <v>13077</v>
          </cell>
          <cell r="BF160">
            <v>12944</v>
          </cell>
          <cell r="BG160">
            <v>12844</v>
          </cell>
          <cell r="BH160">
            <v>12475</v>
          </cell>
          <cell r="BI160">
            <v>12508</v>
          </cell>
          <cell r="BJ160">
            <v>12274</v>
          </cell>
          <cell r="BK160">
            <v>11281</v>
          </cell>
          <cell r="BL160">
            <v>10868</v>
          </cell>
          <cell r="BM160">
            <v>10435</v>
          </cell>
          <cell r="BN160">
            <v>10185</v>
          </cell>
          <cell r="BO160">
            <v>9738</v>
          </cell>
          <cell r="BP160">
            <v>9113</v>
          </cell>
          <cell r="BQ160">
            <v>8996</v>
          </cell>
          <cell r="BR160">
            <v>8880</v>
          </cell>
          <cell r="BS160">
            <v>8720</v>
          </cell>
          <cell r="BT160">
            <v>8290</v>
          </cell>
          <cell r="BU160">
            <v>7727</v>
          </cell>
          <cell r="BV160">
            <v>7890</v>
          </cell>
          <cell r="BW160">
            <v>7527</v>
          </cell>
          <cell r="BX160">
            <v>7752</v>
          </cell>
          <cell r="BY160">
            <v>8043</v>
          </cell>
          <cell r="BZ160">
            <v>6416</v>
          </cell>
          <cell r="CA160">
            <v>6376</v>
          </cell>
          <cell r="CB160">
            <v>6452</v>
          </cell>
          <cell r="CC160">
            <v>6077</v>
          </cell>
          <cell r="CD160">
            <v>5437</v>
          </cell>
          <cell r="CE160">
            <v>4760</v>
          </cell>
          <cell r="CF160">
            <v>4926</v>
          </cell>
          <cell r="CG160">
            <v>4982</v>
          </cell>
          <cell r="CH160">
            <v>4673</v>
          </cell>
          <cell r="CI160">
            <v>4406</v>
          </cell>
          <cell r="CJ160">
            <v>4253</v>
          </cell>
          <cell r="CK160">
            <v>3794</v>
          </cell>
          <cell r="CL160">
            <v>3254</v>
          </cell>
          <cell r="CM160">
            <v>3163</v>
          </cell>
          <cell r="CN160">
            <v>2804</v>
          </cell>
          <cell r="CO160">
            <v>2491</v>
          </cell>
          <cell r="CP160">
            <v>2218</v>
          </cell>
          <cell r="CQ160">
            <v>8107</v>
          </cell>
        </row>
        <row r="161">
          <cell r="A161" t="str">
            <v>E08000026</v>
          </cell>
          <cell r="E161">
            <v>4332</v>
          </cell>
          <cell r="F161">
            <v>4439</v>
          </cell>
          <cell r="G161">
            <v>4645</v>
          </cell>
          <cell r="H161">
            <v>4630</v>
          </cell>
          <cell r="I161">
            <v>4711</v>
          </cell>
          <cell r="J161">
            <v>4681</v>
          </cell>
          <cell r="K161">
            <v>4925</v>
          </cell>
          <cell r="L161">
            <v>5096</v>
          </cell>
          <cell r="M161">
            <v>4825</v>
          </cell>
          <cell r="N161">
            <v>4777</v>
          </cell>
          <cell r="O161">
            <v>4540</v>
          </cell>
          <cell r="P161">
            <v>4515</v>
          </cell>
          <cell r="Q161">
            <v>4324</v>
          </cell>
          <cell r="R161">
            <v>4131</v>
          </cell>
          <cell r="S161">
            <v>3811</v>
          </cell>
          <cell r="T161">
            <v>3903</v>
          </cell>
          <cell r="U161">
            <v>3742</v>
          </cell>
          <cell r="V161">
            <v>3738</v>
          </cell>
          <cell r="W161">
            <v>4574</v>
          </cell>
          <cell r="X161">
            <v>7887</v>
          </cell>
          <cell r="Y161">
            <v>7848</v>
          </cell>
          <cell r="Z161">
            <v>7863</v>
          </cell>
          <cell r="AA161">
            <v>8212</v>
          </cell>
          <cell r="AB161">
            <v>8788</v>
          </cell>
          <cell r="AC161">
            <v>8024</v>
          </cell>
          <cell r="AD161">
            <v>8046</v>
          </cell>
          <cell r="AE161">
            <v>7837</v>
          </cell>
          <cell r="AF161">
            <v>7689</v>
          </cell>
          <cell r="AG161">
            <v>7630</v>
          </cell>
          <cell r="AH161">
            <v>7354</v>
          </cell>
          <cell r="AI161">
            <v>7048</v>
          </cell>
          <cell r="AJ161">
            <v>6396</v>
          </cell>
          <cell r="AK161">
            <v>6066</v>
          </cell>
          <cell r="AL161">
            <v>5873</v>
          </cell>
          <cell r="AM161">
            <v>5445</v>
          </cell>
          <cell r="AN161">
            <v>5248</v>
          </cell>
          <cell r="AO161">
            <v>5047</v>
          </cell>
          <cell r="AP161">
            <v>4736</v>
          </cell>
          <cell r="AQ161">
            <v>4671</v>
          </cell>
          <cell r="AR161">
            <v>4710</v>
          </cell>
          <cell r="AS161">
            <v>4320</v>
          </cell>
          <cell r="AT161">
            <v>4039</v>
          </cell>
          <cell r="AU161">
            <v>3834</v>
          </cell>
          <cell r="AV161">
            <v>3984</v>
          </cell>
          <cell r="AW161">
            <v>3934</v>
          </cell>
          <cell r="AX161">
            <v>4107</v>
          </cell>
          <cell r="AY161">
            <v>4042</v>
          </cell>
          <cell r="AZ161">
            <v>4107</v>
          </cell>
          <cell r="BA161">
            <v>4040</v>
          </cell>
          <cell r="BB161">
            <v>4101</v>
          </cell>
          <cell r="BC161">
            <v>4070</v>
          </cell>
          <cell r="BD161">
            <v>4180</v>
          </cell>
          <cell r="BE161">
            <v>4094</v>
          </cell>
          <cell r="BF161">
            <v>3947</v>
          </cell>
          <cell r="BG161">
            <v>3869</v>
          </cell>
          <cell r="BH161">
            <v>3843</v>
          </cell>
          <cell r="BI161">
            <v>3883</v>
          </cell>
          <cell r="BJ161">
            <v>3697</v>
          </cell>
          <cell r="BK161">
            <v>3593</v>
          </cell>
          <cell r="BL161">
            <v>3400</v>
          </cell>
          <cell r="BM161">
            <v>3405</v>
          </cell>
          <cell r="BN161">
            <v>3213</v>
          </cell>
          <cell r="BO161">
            <v>3021</v>
          </cell>
          <cell r="BP161">
            <v>2965</v>
          </cell>
          <cell r="BQ161">
            <v>2845</v>
          </cell>
          <cell r="BR161">
            <v>2794</v>
          </cell>
          <cell r="BS161">
            <v>2764</v>
          </cell>
          <cell r="BT161">
            <v>2562</v>
          </cell>
          <cell r="BU161">
            <v>2556</v>
          </cell>
          <cell r="BV161">
            <v>2674</v>
          </cell>
          <cell r="BW161">
            <v>2608</v>
          </cell>
          <cell r="BX161">
            <v>2732</v>
          </cell>
          <cell r="BY161">
            <v>2773</v>
          </cell>
          <cell r="BZ161">
            <v>2344</v>
          </cell>
          <cell r="CA161">
            <v>2351</v>
          </cell>
          <cell r="CB161">
            <v>2321</v>
          </cell>
          <cell r="CC161">
            <v>2204</v>
          </cell>
          <cell r="CD161">
            <v>1804</v>
          </cell>
          <cell r="CE161">
            <v>1741</v>
          </cell>
          <cell r="CF161">
            <v>1742</v>
          </cell>
          <cell r="CG161">
            <v>1708</v>
          </cell>
          <cell r="CH161">
            <v>1585</v>
          </cell>
          <cell r="CI161">
            <v>1430</v>
          </cell>
          <cell r="CJ161">
            <v>1418</v>
          </cell>
          <cell r="CK161">
            <v>1221</v>
          </cell>
          <cell r="CL161">
            <v>1076</v>
          </cell>
          <cell r="CM161">
            <v>998</v>
          </cell>
          <cell r="CN161">
            <v>833</v>
          </cell>
          <cell r="CO161">
            <v>741</v>
          </cell>
          <cell r="CP161">
            <v>702</v>
          </cell>
          <cell r="CQ161">
            <v>2549</v>
          </cell>
        </row>
        <row r="162">
          <cell r="A162" t="str">
            <v>E08000027</v>
          </cell>
          <cell r="E162">
            <v>3528</v>
          </cell>
          <cell r="F162">
            <v>3753</v>
          </cell>
          <cell r="G162">
            <v>3845</v>
          </cell>
          <cell r="H162">
            <v>3836</v>
          </cell>
          <cell r="I162">
            <v>3806</v>
          </cell>
          <cell r="J162">
            <v>4018</v>
          </cell>
          <cell r="K162">
            <v>4077</v>
          </cell>
          <cell r="L162">
            <v>4106</v>
          </cell>
          <cell r="M162">
            <v>4033</v>
          </cell>
          <cell r="N162">
            <v>4014</v>
          </cell>
          <cell r="O162">
            <v>3906</v>
          </cell>
          <cell r="P162">
            <v>3989</v>
          </cell>
          <cell r="Q162">
            <v>3765</v>
          </cell>
          <cell r="R162">
            <v>3971</v>
          </cell>
          <cell r="S162">
            <v>3913</v>
          </cell>
          <cell r="T162">
            <v>3797</v>
          </cell>
          <cell r="U162">
            <v>3551</v>
          </cell>
          <cell r="V162">
            <v>3636</v>
          </cell>
          <cell r="W162">
            <v>3567</v>
          </cell>
          <cell r="X162">
            <v>3076</v>
          </cell>
          <cell r="Y162">
            <v>3051</v>
          </cell>
          <cell r="Z162">
            <v>3196</v>
          </cell>
          <cell r="AA162">
            <v>3546</v>
          </cell>
          <cell r="AB162">
            <v>3719</v>
          </cell>
          <cell r="AC162">
            <v>3726</v>
          </cell>
          <cell r="AD162">
            <v>3931</v>
          </cell>
          <cell r="AE162">
            <v>3879</v>
          </cell>
          <cell r="AF162">
            <v>4043</v>
          </cell>
          <cell r="AG162">
            <v>4044</v>
          </cell>
          <cell r="AH162">
            <v>3946</v>
          </cell>
          <cell r="AI162">
            <v>4093</v>
          </cell>
          <cell r="AJ162">
            <v>4009</v>
          </cell>
          <cell r="AK162">
            <v>4134</v>
          </cell>
          <cell r="AL162">
            <v>4111</v>
          </cell>
          <cell r="AM162">
            <v>4028</v>
          </cell>
          <cell r="AN162">
            <v>3889</v>
          </cell>
          <cell r="AO162">
            <v>4057</v>
          </cell>
          <cell r="AP162">
            <v>3991</v>
          </cell>
          <cell r="AQ162">
            <v>3889</v>
          </cell>
          <cell r="AR162">
            <v>4051</v>
          </cell>
          <cell r="AS162">
            <v>3816</v>
          </cell>
          <cell r="AT162">
            <v>3552</v>
          </cell>
          <cell r="AU162">
            <v>3447</v>
          </cell>
          <cell r="AV162">
            <v>3541</v>
          </cell>
          <cell r="AW162">
            <v>3683</v>
          </cell>
          <cell r="AX162">
            <v>3807</v>
          </cell>
          <cell r="AY162">
            <v>4042</v>
          </cell>
          <cell r="AZ162">
            <v>4505</v>
          </cell>
          <cell r="BA162">
            <v>4768</v>
          </cell>
          <cell r="BB162">
            <v>4763</v>
          </cell>
          <cell r="BC162">
            <v>4711</v>
          </cell>
          <cell r="BD162">
            <v>4726</v>
          </cell>
          <cell r="BE162">
            <v>4700</v>
          </cell>
          <cell r="BF162">
            <v>4522</v>
          </cell>
          <cell r="BG162">
            <v>4747</v>
          </cell>
          <cell r="BH162">
            <v>4621</v>
          </cell>
          <cell r="BI162">
            <v>4360</v>
          </cell>
          <cell r="BJ162">
            <v>4450</v>
          </cell>
          <cell r="BK162">
            <v>4026</v>
          </cell>
          <cell r="BL162">
            <v>3818</v>
          </cell>
          <cell r="BM162">
            <v>3732</v>
          </cell>
          <cell r="BN162">
            <v>3659</v>
          </cell>
          <cell r="BO162">
            <v>3606</v>
          </cell>
          <cell r="BP162">
            <v>3546</v>
          </cell>
          <cell r="BQ162">
            <v>3326</v>
          </cell>
          <cell r="BR162">
            <v>3353</v>
          </cell>
          <cell r="BS162">
            <v>3481</v>
          </cell>
          <cell r="BT162">
            <v>3367</v>
          </cell>
          <cell r="BU162">
            <v>3359</v>
          </cell>
          <cell r="BV162">
            <v>3360</v>
          </cell>
          <cell r="BW162">
            <v>3469</v>
          </cell>
          <cell r="BX162">
            <v>3507</v>
          </cell>
          <cell r="BY162">
            <v>3860</v>
          </cell>
          <cell r="BZ162">
            <v>3025</v>
          </cell>
          <cell r="CA162">
            <v>3153</v>
          </cell>
          <cell r="CB162">
            <v>3279</v>
          </cell>
          <cell r="CC162">
            <v>2968</v>
          </cell>
          <cell r="CD162">
            <v>2623</v>
          </cell>
          <cell r="CE162">
            <v>2239</v>
          </cell>
          <cell r="CF162">
            <v>2297</v>
          </cell>
          <cell r="CG162">
            <v>2230</v>
          </cell>
          <cell r="CH162">
            <v>2206</v>
          </cell>
          <cell r="CI162">
            <v>1963</v>
          </cell>
          <cell r="CJ162">
            <v>1822</v>
          </cell>
          <cell r="CK162">
            <v>1673</v>
          </cell>
          <cell r="CL162">
            <v>1318</v>
          </cell>
          <cell r="CM162">
            <v>1275</v>
          </cell>
          <cell r="CN162">
            <v>1065</v>
          </cell>
          <cell r="CO162">
            <v>1020</v>
          </cell>
          <cell r="CP162">
            <v>860</v>
          </cell>
          <cell r="CQ162">
            <v>2830</v>
          </cell>
        </row>
        <row r="163">
          <cell r="A163" t="str">
            <v>E08000028</v>
          </cell>
          <cell r="E163">
            <v>4454</v>
          </cell>
          <cell r="F163">
            <v>4584</v>
          </cell>
          <cell r="G163">
            <v>4731</v>
          </cell>
          <cell r="H163">
            <v>4847</v>
          </cell>
          <cell r="I163">
            <v>4780</v>
          </cell>
          <cell r="J163">
            <v>4730</v>
          </cell>
          <cell r="K163">
            <v>5156</v>
          </cell>
          <cell r="L163">
            <v>5075</v>
          </cell>
          <cell r="M163">
            <v>4569</v>
          </cell>
          <cell r="N163">
            <v>4727</v>
          </cell>
          <cell r="O163">
            <v>4786</v>
          </cell>
          <cell r="P163">
            <v>4667</v>
          </cell>
          <cell r="Q163">
            <v>4517</v>
          </cell>
          <cell r="R163">
            <v>4543</v>
          </cell>
          <cell r="S163">
            <v>4257</v>
          </cell>
          <cell r="T163">
            <v>4083</v>
          </cell>
          <cell r="U163">
            <v>3996</v>
          </cell>
          <cell r="V163">
            <v>3947</v>
          </cell>
          <cell r="W163">
            <v>3924</v>
          </cell>
          <cell r="X163">
            <v>3410</v>
          </cell>
          <cell r="Y163">
            <v>3417</v>
          </cell>
          <cell r="Z163">
            <v>3572</v>
          </cell>
          <cell r="AA163">
            <v>3931</v>
          </cell>
          <cell r="AB163">
            <v>4082</v>
          </cell>
          <cell r="AC163">
            <v>4174</v>
          </cell>
          <cell r="AD163">
            <v>4260</v>
          </cell>
          <cell r="AE163">
            <v>4422</v>
          </cell>
          <cell r="AF163">
            <v>4661</v>
          </cell>
          <cell r="AG163">
            <v>4751</v>
          </cell>
          <cell r="AH163">
            <v>4640</v>
          </cell>
          <cell r="AI163">
            <v>4746</v>
          </cell>
          <cell r="AJ163">
            <v>4641</v>
          </cell>
          <cell r="AK163">
            <v>4977</v>
          </cell>
          <cell r="AL163">
            <v>5025</v>
          </cell>
          <cell r="AM163">
            <v>5017</v>
          </cell>
          <cell r="AN163">
            <v>4952</v>
          </cell>
          <cell r="AO163">
            <v>4843</v>
          </cell>
          <cell r="AP163">
            <v>4759</v>
          </cell>
          <cell r="AQ163">
            <v>4832</v>
          </cell>
          <cell r="AR163">
            <v>4637</v>
          </cell>
          <cell r="AS163">
            <v>4286</v>
          </cell>
          <cell r="AT163">
            <v>3986</v>
          </cell>
          <cell r="AU163">
            <v>3826</v>
          </cell>
          <cell r="AV163">
            <v>4011</v>
          </cell>
          <cell r="AW163">
            <v>4093</v>
          </cell>
          <cell r="AX163">
            <v>4171</v>
          </cell>
          <cell r="AY163">
            <v>4295</v>
          </cell>
          <cell r="AZ163">
            <v>4253</v>
          </cell>
          <cell r="BA163">
            <v>4260</v>
          </cell>
          <cell r="BB163">
            <v>4461</v>
          </cell>
          <cell r="BC163">
            <v>4494</v>
          </cell>
          <cell r="BD163">
            <v>4464</v>
          </cell>
          <cell r="BE163">
            <v>4381</v>
          </cell>
          <cell r="BF163">
            <v>4318</v>
          </cell>
          <cell r="BG163">
            <v>4249</v>
          </cell>
          <cell r="BH163">
            <v>4343</v>
          </cell>
          <cell r="BI163">
            <v>3905</v>
          </cell>
          <cell r="BJ163">
            <v>3967</v>
          </cell>
          <cell r="BK163">
            <v>3818</v>
          </cell>
          <cell r="BL163">
            <v>3439</v>
          </cell>
          <cell r="BM163">
            <v>3480</v>
          </cell>
          <cell r="BN163">
            <v>3252</v>
          </cell>
          <cell r="BO163">
            <v>3220</v>
          </cell>
          <cell r="BP163">
            <v>2991</v>
          </cell>
          <cell r="BQ163">
            <v>2996</v>
          </cell>
          <cell r="BR163">
            <v>2792</v>
          </cell>
          <cell r="BS163">
            <v>2778</v>
          </cell>
          <cell r="BT163">
            <v>2654</v>
          </cell>
          <cell r="BU163">
            <v>2513</v>
          </cell>
          <cell r="BV163">
            <v>2621</v>
          </cell>
          <cell r="BW163">
            <v>2693</v>
          </cell>
          <cell r="BX163">
            <v>2608</v>
          </cell>
          <cell r="BY163">
            <v>2673</v>
          </cell>
          <cell r="BZ163">
            <v>2176</v>
          </cell>
          <cell r="CA163">
            <v>2190</v>
          </cell>
          <cell r="CB163">
            <v>2275</v>
          </cell>
          <cell r="CC163">
            <v>2213</v>
          </cell>
          <cell r="CD163">
            <v>1970</v>
          </cell>
          <cell r="CE163">
            <v>1708</v>
          </cell>
          <cell r="CF163">
            <v>1740</v>
          </cell>
          <cell r="CG163">
            <v>1623</v>
          </cell>
          <cell r="CH163">
            <v>1643</v>
          </cell>
          <cell r="CI163">
            <v>1449</v>
          </cell>
          <cell r="CJ163">
            <v>1334</v>
          </cell>
          <cell r="CK163">
            <v>1251</v>
          </cell>
          <cell r="CL163">
            <v>975</v>
          </cell>
          <cell r="CM163">
            <v>935</v>
          </cell>
          <cell r="CN163">
            <v>866</v>
          </cell>
          <cell r="CO163">
            <v>811</v>
          </cell>
          <cell r="CP163">
            <v>598</v>
          </cell>
          <cell r="CQ163">
            <v>2280</v>
          </cell>
        </row>
        <row r="164">
          <cell r="A164" t="str">
            <v>E08000029</v>
          </cell>
          <cell r="E164">
            <v>2212</v>
          </cell>
          <cell r="F164">
            <v>2379</v>
          </cell>
          <cell r="G164">
            <v>2430</v>
          </cell>
          <cell r="H164">
            <v>2623</v>
          </cell>
          <cell r="I164">
            <v>2637</v>
          </cell>
          <cell r="J164">
            <v>2713</v>
          </cell>
          <cell r="K164">
            <v>2719</v>
          </cell>
          <cell r="L164">
            <v>2941</v>
          </cell>
          <cell r="M164">
            <v>2919</v>
          </cell>
          <cell r="N164">
            <v>2694</v>
          </cell>
          <cell r="O164">
            <v>2709</v>
          </cell>
          <cell r="P164">
            <v>2744</v>
          </cell>
          <cell r="Q164">
            <v>2846</v>
          </cell>
          <cell r="R164">
            <v>2723</v>
          </cell>
          <cell r="S164">
            <v>2640</v>
          </cell>
          <cell r="T164">
            <v>2635</v>
          </cell>
          <cell r="U164">
            <v>2531</v>
          </cell>
          <cell r="V164">
            <v>2454</v>
          </cell>
          <cell r="W164">
            <v>2394</v>
          </cell>
          <cell r="X164">
            <v>1883</v>
          </cell>
          <cell r="Y164">
            <v>1837</v>
          </cell>
          <cell r="Z164">
            <v>1951</v>
          </cell>
          <cell r="AA164">
            <v>2249</v>
          </cell>
          <cell r="AB164">
            <v>2435</v>
          </cell>
          <cell r="AC164">
            <v>2464</v>
          </cell>
          <cell r="AD164">
            <v>2526</v>
          </cell>
          <cell r="AE164">
            <v>2423</v>
          </cell>
          <cell r="AF164">
            <v>2315</v>
          </cell>
          <cell r="AG164">
            <v>2626</v>
          </cell>
          <cell r="AH164">
            <v>2507</v>
          </cell>
          <cell r="AI164">
            <v>2526</v>
          </cell>
          <cell r="AJ164">
            <v>2499</v>
          </cell>
          <cell r="AK164">
            <v>2390</v>
          </cell>
          <cell r="AL164">
            <v>2482</v>
          </cell>
          <cell r="AM164">
            <v>2483</v>
          </cell>
          <cell r="AN164">
            <v>2461</v>
          </cell>
          <cell r="AO164">
            <v>2541</v>
          </cell>
          <cell r="AP164">
            <v>2512</v>
          </cell>
          <cell r="AQ164">
            <v>2635</v>
          </cell>
          <cell r="AR164">
            <v>2681</v>
          </cell>
          <cell r="AS164">
            <v>2579</v>
          </cell>
          <cell r="AT164">
            <v>2406</v>
          </cell>
          <cell r="AU164">
            <v>2455</v>
          </cell>
          <cell r="AV164">
            <v>2556</v>
          </cell>
          <cell r="AW164">
            <v>2499</v>
          </cell>
          <cell r="AX164">
            <v>2745</v>
          </cell>
          <cell r="AY164">
            <v>2760</v>
          </cell>
          <cell r="AZ164">
            <v>3005</v>
          </cell>
          <cell r="BA164">
            <v>3124</v>
          </cell>
          <cell r="BB164">
            <v>3062</v>
          </cell>
          <cell r="BC164">
            <v>3388</v>
          </cell>
          <cell r="BD164">
            <v>3118</v>
          </cell>
          <cell r="BE164">
            <v>2968</v>
          </cell>
          <cell r="BF164">
            <v>3262</v>
          </cell>
          <cell r="BG164">
            <v>3230</v>
          </cell>
          <cell r="BH164">
            <v>3184</v>
          </cell>
          <cell r="BI164">
            <v>3026</v>
          </cell>
          <cell r="BJ164">
            <v>3200</v>
          </cell>
          <cell r="BK164">
            <v>2932</v>
          </cell>
          <cell r="BL164">
            <v>2737</v>
          </cell>
          <cell r="BM164">
            <v>2695</v>
          </cell>
          <cell r="BN164">
            <v>2560</v>
          </cell>
          <cell r="BO164">
            <v>2448</v>
          </cell>
          <cell r="BP164">
            <v>2231</v>
          </cell>
          <cell r="BQ164">
            <v>2205</v>
          </cell>
          <cell r="BR164">
            <v>2259</v>
          </cell>
          <cell r="BS164">
            <v>2268</v>
          </cell>
          <cell r="BT164">
            <v>2205</v>
          </cell>
          <cell r="BU164">
            <v>2257</v>
          </cell>
          <cell r="BV164">
            <v>2276</v>
          </cell>
          <cell r="BW164">
            <v>2444</v>
          </cell>
          <cell r="BX164">
            <v>2526</v>
          </cell>
          <cell r="BY164">
            <v>2807</v>
          </cell>
          <cell r="BZ164">
            <v>2176</v>
          </cell>
          <cell r="CA164">
            <v>2194</v>
          </cell>
          <cell r="CB164">
            <v>2183</v>
          </cell>
          <cell r="CC164">
            <v>1932</v>
          </cell>
          <cell r="CD164">
            <v>1732</v>
          </cell>
          <cell r="CE164">
            <v>1455</v>
          </cell>
          <cell r="CF164">
            <v>1508</v>
          </cell>
          <cell r="CG164">
            <v>1460</v>
          </cell>
          <cell r="CH164">
            <v>1420</v>
          </cell>
          <cell r="CI164">
            <v>1364</v>
          </cell>
          <cell r="CJ164">
            <v>1166</v>
          </cell>
          <cell r="CK164">
            <v>1174</v>
          </cell>
          <cell r="CL164">
            <v>981</v>
          </cell>
          <cell r="CM164">
            <v>912</v>
          </cell>
          <cell r="CN164">
            <v>919</v>
          </cell>
          <cell r="CO164">
            <v>756</v>
          </cell>
          <cell r="CP164">
            <v>631</v>
          </cell>
          <cell r="CQ164">
            <v>2625</v>
          </cell>
        </row>
        <row r="165">
          <cell r="A165" t="str">
            <v>E08000030</v>
          </cell>
          <cell r="E165">
            <v>3669</v>
          </cell>
          <cell r="F165">
            <v>3898</v>
          </cell>
          <cell r="G165">
            <v>3981</v>
          </cell>
          <cell r="H165">
            <v>3990</v>
          </cell>
          <cell r="I165">
            <v>3963</v>
          </cell>
          <cell r="J165">
            <v>4036</v>
          </cell>
          <cell r="K165">
            <v>3983</v>
          </cell>
          <cell r="L165">
            <v>4155</v>
          </cell>
          <cell r="M165">
            <v>3973</v>
          </cell>
          <cell r="N165">
            <v>3845</v>
          </cell>
          <cell r="O165">
            <v>3947</v>
          </cell>
          <cell r="P165">
            <v>3922</v>
          </cell>
          <cell r="Q165">
            <v>3772</v>
          </cell>
          <cell r="R165">
            <v>3778</v>
          </cell>
          <cell r="S165">
            <v>3598</v>
          </cell>
          <cell r="T165">
            <v>3531</v>
          </cell>
          <cell r="U165">
            <v>3473</v>
          </cell>
          <cell r="V165">
            <v>3456</v>
          </cell>
          <cell r="W165">
            <v>3365</v>
          </cell>
          <cell r="X165">
            <v>3037</v>
          </cell>
          <cell r="Y165">
            <v>3050</v>
          </cell>
          <cell r="Z165">
            <v>3193</v>
          </cell>
          <cell r="AA165">
            <v>3409</v>
          </cell>
          <cell r="AB165">
            <v>3385</v>
          </cell>
          <cell r="AC165">
            <v>3439</v>
          </cell>
          <cell r="AD165">
            <v>3658</v>
          </cell>
          <cell r="AE165">
            <v>3754</v>
          </cell>
          <cell r="AF165">
            <v>3876</v>
          </cell>
          <cell r="AG165">
            <v>3993</v>
          </cell>
          <cell r="AH165">
            <v>3894</v>
          </cell>
          <cell r="AI165">
            <v>3952</v>
          </cell>
          <cell r="AJ165">
            <v>4014</v>
          </cell>
          <cell r="AK165">
            <v>3888</v>
          </cell>
          <cell r="AL165">
            <v>3763</v>
          </cell>
          <cell r="AM165">
            <v>3973</v>
          </cell>
          <cell r="AN165">
            <v>3762</v>
          </cell>
          <cell r="AO165">
            <v>3888</v>
          </cell>
          <cell r="AP165">
            <v>3737</v>
          </cell>
          <cell r="AQ165">
            <v>3536</v>
          </cell>
          <cell r="AR165">
            <v>3687</v>
          </cell>
          <cell r="AS165">
            <v>3522</v>
          </cell>
          <cell r="AT165">
            <v>3106</v>
          </cell>
          <cell r="AU165">
            <v>3095</v>
          </cell>
          <cell r="AV165">
            <v>3256</v>
          </cell>
          <cell r="AW165">
            <v>3259</v>
          </cell>
          <cell r="AX165">
            <v>3339</v>
          </cell>
          <cell r="AY165">
            <v>3480</v>
          </cell>
          <cell r="AZ165">
            <v>3855</v>
          </cell>
          <cell r="BA165">
            <v>3941</v>
          </cell>
          <cell r="BB165">
            <v>3899</v>
          </cell>
          <cell r="BC165">
            <v>3857</v>
          </cell>
          <cell r="BD165">
            <v>3772</v>
          </cell>
          <cell r="BE165">
            <v>3797</v>
          </cell>
          <cell r="BF165">
            <v>3849</v>
          </cell>
          <cell r="BG165">
            <v>3682</v>
          </cell>
          <cell r="BH165">
            <v>3765</v>
          </cell>
          <cell r="BI165">
            <v>3638</v>
          </cell>
          <cell r="BJ165">
            <v>3730</v>
          </cell>
          <cell r="BK165">
            <v>3505</v>
          </cell>
          <cell r="BL165">
            <v>3219</v>
          </cell>
          <cell r="BM165">
            <v>3054</v>
          </cell>
          <cell r="BN165">
            <v>3079</v>
          </cell>
          <cell r="BO165">
            <v>2887</v>
          </cell>
          <cell r="BP165">
            <v>2862</v>
          </cell>
          <cell r="BQ165">
            <v>2686</v>
          </cell>
          <cell r="BR165">
            <v>2700</v>
          </cell>
          <cell r="BS165">
            <v>2649</v>
          </cell>
          <cell r="BT165">
            <v>2523</v>
          </cell>
          <cell r="BU165">
            <v>2589</v>
          </cell>
          <cell r="BV165">
            <v>2584</v>
          </cell>
          <cell r="BW165">
            <v>2622</v>
          </cell>
          <cell r="BX165">
            <v>2664</v>
          </cell>
          <cell r="BY165">
            <v>2799</v>
          </cell>
          <cell r="BZ165">
            <v>2256</v>
          </cell>
          <cell r="CA165">
            <v>2270</v>
          </cell>
          <cell r="CB165">
            <v>2329</v>
          </cell>
          <cell r="CC165">
            <v>2212</v>
          </cell>
          <cell r="CD165">
            <v>2009</v>
          </cell>
          <cell r="CE165">
            <v>1808</v>
          </cell>
          <cell r="CF165">
            <v>1746</v>
          </cell>
          <cell r="CG165">
            <v>1770</v>
          </cell>
          <cell r="CH165">
            <v>1700</v>
          </cell>
          <cell r="CI165">
            <v>1545</v>
          </cell>
          <cell r="CJ165">
            <v>1444</v>
          </cell>
          <cell r="CK165">
            <v>1253</v>
          </cell>
          <cell r="CL165">
            <v>1059</v>
          </cell>
          <cell r="CM165">
            <v>937</v>
          </cell>
          <cell r="CN165">
            <v>978</v>
          </cell>
          <cell r="CO165">
            <v>780</v>
          </cell>
          <cell r="CP165">
            <v>675</v>
          </cell>
          <cell r="CQ165">
            <v>2220</v>
          </cell>
        </row>
        <row r="166">
          <cell r="A166" t="str">
            <v>E08000031</v>
          </cell>
          <cell r="E166">
            <v>3374</v>
          </cell>
          <cell r="F166">
            <v>3507</v>
          </cell>
          <cell r="G166">
            <v>3556</v>
          </cell>
          <cell r="H166">
            <v>3660</v>
          </cell>
          <cell r="I166">
            <v>3687</v>
          </cell>
          <cell r="J166">
            <v>3787</v>
          </cell>
          <cell r="K166">
            <v>3791</v>
          </cell>
          <cell r="L166">
            <v>3805</v>
          </cell>
          <cell r="M166">
            <v>3842</v>
          </cell>
          <cell r="N166">
            <v>3643</v>
          </cell>
          <cell r="O166">
            <v>3394</v>
          </cell>
          <cell r="P166">
            <v>3615</v>
          </cell>
          <cell r="Q166">
            <v>3351</v>
          </cell>
          <cell r="R166">
            <v>3254</v>
          </cell>
          <cell r="S166">
            <v>3203</v>
          </cell>
          <cell r="T166">
            <v>3034</v>
          </cell>
          <cell r="U166">
            <v>2909</v>
          </cell>
          <cell r="V166">
            <v>2864</v>
          </cell>
          <cell r="W166">
            <v>2874</v>
          </cell>
          <cell r="X166">
            <v>2661</v>
          </cell>
          <cell r="Y166">
            <v>2824</v>
          </cell>
          <cell r="Z166">
            <v>2950</v>
          </cell>
          <cell r="AA166">
            <v>3246</v>
          </cell>
          <cell r="AB166">
            <v>3292</v>
          </cell>
          <cell r="AC166">
            <v>3476</v>
          </cell>
          <cell r="AD166">
            <v>3564</v>
          </cell>
          <cell r="AE166">
            <v>3718</v>
          </cell>
          <cell r="AF166">
            <v>3792</v>
          </cell>
          <cell r="AG166">
            <v>3884</v>
          </cell>
          <cell r="AH166">
            <v>3870</v>
          </cell>
          <cell r="AI166">
            <v>3878</v>
          </cell>
          <cell r="AJ166">
            <v>3946</v>
          </cell>
          <cell r="AK166">
            <v>3722</v>
          </cell>
          <cell r="AL166">
            <v>3905</v>
          </cell>
          <cell r="AM166">
            <v>3813</v>
          </cell>
          <cell r="AN166">
            <v>3658</v>
          </cell>
          <cell r="AO166">
            <v>3661</v>
          </cell>
          <cell r="AP166">
            <v>3443</v>
          </cell>
          <cell r="AQ166">
            <v>3466</v>
          </cell>
          <cell r="AR166">
            <v>3535</v>
          </cell>
          <cell r="AS166">
            <v>3382</v>
          </cell>
          <cell r="AT166">
            <v>3065</v>
          </cell>
          <cell r="AU166">
            <v>2990</v>
          </cell>
          <cell r="AV166">
            <v>3137</v>
          </cell>
          <cell r="AW166">
            <v>3060</v>
          </cell>
          <cell r="AX166">
            <v>3263</v>
          </cell>
          <cell r="AY166">
            <v>3489</v>
          </cell>
          <cell r="AZ166">
            <v>3522</v>
          </cell>
          <cell r="BA166">
            <v>3780</v>
          </cell>
          <cell r="BB166">
            <v>3619</v>
          </cell>
          <cell r="BC166">
            <v>3499</v>
          </cell>
          <cell r="BD166">
            <v>3423</v>
          </cell>
          <cell r="BE166">
            <v>3532</v>
          </cell>
          <cell r="BF166">
            <v>3547</v>
          </cell>
          <cell r="BG166">
            <v>3442</v>
          </cell>
          <cell r="BH166">
            <v>3386</v>
          </cell>
          <cell r="BI166">
            <v>3314</v>
          </cell>
          <cell r="BJ166">
            <v>3257</v>
          </cell>
          <cell r="BK166">
            <v>3137</v>
          </cell>
          <cell r="BL166">
            <v>2948</v>
          </cell>
          <cell r="BM166">
            <v>2834</v>
          </cell>
          <cell r="BN166">
            <v>2776</v>
          </cell>
          <cell r="BO166">
            <v>2651</v>
          </cell>
          <cell r="BP166">
            <v>2573</v>
          </cell>
          <cell r="BQ166">
            <v>2415</v>
          </cell>
          <cell r="BR166">
            <v>2492</v>
          </cell>
          <cell r="BS166">
            <v>2354</v>
          </cell>
          <cell r="BT166">
            <v>2401</v>
          </cell>
          <cell r="BU166">
            <v>2335</v>
          </cell>
          <cell r="BV166">
            <v>2256</v>
          </cell>
          <cell r="BW166">
            <v>2220</v>
          </cell>
          <cell r="BX166">
            <v>2270</v>
          </cell>
          <cell r="BY166">
            <v>2309</v>
          </cell>
          <cell r="BZ166">
            <v>1863</v>
          </cell>
          <cell r="CA166">
            <v>1821</v>
          </cell>
          <cell r="CB166">
            <v>1975</v>
          </cell>
          <cell r="CC166">
            <v>1830</v>
          </cell>
          <cell r="CD166">
            <v>1617</v>
          </cell>
          <cell r="CE166">
            <v>1529</v>
          </cell>
          <cell r="CF166">
            <v>1594</v>
          </cell>
          <cell r="CG166">
            <v>1445</v>
          </cell>
          <cell r="CH166">
            <v>1418</v>
          </cell>
          <cell r="CI166">
            <v>1324</v>
          </cell>
          <cell r="CJ166">
            <v>1251</v>
          </cell>
          <cell r="CK166">
            <v>1088</v>
          </cell>
          <cell r="CL166">
            <v>1003</v>
          </cell>
          <cell r="CM166">
            <v>935</v>
          </cell>
          <cell r="CN166">
            <v>885</v>
          </cell>
          <cell r="CO166">
            <v>734</v>
          </cell>
          <cell r="CP166">
            <v>624</v>
          </cell>
          <cell r="CQ166">
            <v>2289</v>
          </cell>
        </row>
        <row r="167">
          <cell r="A167" t="str">
            <v>E10000034</v>
          </cell>
          <cell r="E167">
            <v>5711</v>
          </cell>
          <cell r="F167">
            <v>5975</v>
          </cell>
          <cell r="G167">
            <v>6259</v>
          </cell>
          <cell r="H167">
            <v>6539</v>
          </cell>
          <cell r="I167">
            <v>6630</v>
          </cell>
          <cell r="J167">
            <v>6683</v>
          </cell>
          <cell r="K167">
            <v>6984</v>
          </cell>
          <cell r="L167">
            <v>7167</v>
          </cell>
          <cell r="M167">
            <v>7002</v>
          </cell>
          <cell r="N167">
            <v>6819</v>
          </cell>
          <cell r="O167">
            <v>6921</v>
          </cell>
          <cell r="P167">
            <v>6919</v>
          </cell>
          <cell r="Q167">
            <v>6903</v>
          </cell>
          <cell r="R167">
            <v>6668</v>
          </cell>
          <cell r="S167">
            <v>6690</v>
          </cell>
          <cell r="T167">
            <v>6524</v>
          </cell>
          <cell r="U167">
            <v>6195</v>
          </cell>
          <cell r="V167">
            <v>6271</v>
          </cell>
          <cell r="W167">
            <v>6028</v>
          </cell>
          <cell r="X167">
            <v>5422</v>
          </cell>
          <cell r="Y167">
            <v>5370</v>
          </cell>
          <cell r="Z167">
            <v>5839</v>
          </cell>
          <cell r="AA167">
            <v>6209</v>
          </cell>
          <cell r="AB167">
            <v>6429</v>
          </cell>
          <cell r="AC167">
            <v>6276</v>
          </cell>
          <cell r="AD167">
            <v>6680</v>
          </cell>
          <cell r="AE167">
            <v>6572</v>
          </cell>
          <cell r="AF167">
            <v>6782</v>
          </cell>
          <cell r="AG167">
            <v>6959</v>
          </cell>
          <cell r="AH167">
            <v>7077</v>
          </cell>
          <cell r="AI167">
            <v>6829</v>
          </cell>
          <cell r="AJ167">
            <v>6578</v>
          </cell>
          <cell r="AK167">
            <v>6616</v>
          </cell>
          <cell r="AL167">
            <v>6679</v>
          </cell>
          <cell r="AM167">
            <v>6754</v>
          </cell>
          <cell r="AN167">
            <v>6748</v>
          </cell>
          <cell r="AO167">
            <v>6900</v>
          </cell>
          <cell r="AP167">
            <v>6839</v>
          </cell>
          <cell r="AQ167">
            <v>7001</v>
          </cell>
          <cell r="AR167">
            <v>7142</v>
          </cell>
          <cell r="AS167">
            <v>7036</v>
          </cell>
          <cell r="AT167">
            <v>6443</v>
          </cell>
          <cell r="AU167">
            <v>6599</v>
          </cell>
          <cell r="AV167">
            <v>6768</v>
          </cell>
          <cell r="AW167">
            <v>7067</v>
          </cell>
          <cell r="AX167">
            <v>7466</v>
          </cell>
          <cell r="AY167">
            <v>7661</v>
          </cell>
          <cell r="AZ167">
            <v>8375</v>
          </cell>
          <cell r="BA167">
            <v>8474</v>
          </cell>
          <cell r="BB167">
            <v>8360</v>
          </cell>
          <cell r="BC167">
            <v>8681</v>
          </cell>
          <cell r="BD167">
            <v>8734</v>
          </cell>
          <cell r="BE167">
            <v>9031</v>
          </cell>
          <cell r="BF167">
            <v>8933</v>
          </cell>
          <cell r="BG167">
            <v>8980</v>
          </cell>
          <cell r="BH167">
            <v>8929</v>
          </cell>
          <cell r="BI167">
            <v>8718</v>
          </cell>
          <cell r="BJ167">
            <v>8446</v>
          </cell>
          <cell r="BK167">
            <v>7924</v>
          </cell>
          <cell r="BL167">
            <v>7829</v>
          </cell>
          <cell r="BM167">
            <v>7696</v>
          </cell>
          <cell r="BN167">
            <v>7589</v>
          </cell>
          <cell r="BO167">
            <v>7296</v>
          </cell>
          <cell r="BP167">
            <v>7163</v>
          </cell>
          <cell r="BQ167">
            <v>7093</v>
          </cell>
          <cell r="BR167">
            <v>7447</v>
          </cell>
          <cell r="BS167">
            <v>7356</v>
          </cell>
          <cell r="BT167">
            <v>7059</v>
          </cell>
          <cell r="BU167">
            <v>7219</v>
          </cell>
          <cell r="BV167">
            <v>7369</v>
          </cell>
          <cell r="BW167">
            <v>7744</v>
          </cell>
          <cell r="BX167">
            <v>7846</v>
          </cell>
          <cell r="BY167">
            <v>8344</v>
          </cell>
          <cell r="BZ167">
            <v>6612</v>
          </cell>
          <cell r="CA167">
            <v>6450</v>
          </cell>
          <cell r="CB167">
            <v>6586</v>
          </cell>
          <cell r="CC167">
            <v>5713</v>
          </cell>
          <cell r="CD167">
            <v>5069</v>
          </cell>
          <cell r="CE167">
            <v>4342</v>
          </cell>
          <cell r="CF167">
            <v>4321</v>
          </cell>
          <cell r="CG167">
            <v>4253</v>
          </cell>
          <cell r="CH167">
            <v>3957</v>
          </cell>
          <cell r="CI167">
            <v>3788</v>
          </cell>
          <cell r="CJ167">
            <v>3240</v>
          </cell>
          <cell r="CK167">
            <v>2995</v>
          </cell>
          <cell r="CL167">
            <v>2768</v>
          </cell>
          <cell r="CM167">
            <v>2411</v>
          </cell>
          <cell r="CN167">
            <v>2351</v>
          </cell>
          <cell r="CO167">
            <v>1994</v>
          </cell>
          <cell r="CP167">
            <v>1721</v>
          </cell>
          <cell r="CQ167">
            <v>6951</v>
          </cell>
        </row>
        <row r="168">
          <cell r="A168" t="str">
            <v>E07000234</v>
          </cell>
          <cell r="E168">
            <v>933</v>
          </cell>
          <cell r="F168">
            <v>1013</v>
          </cell>
          <cell r="G168">
            <v>1060</v>
          </cell>
          <cell r="H168">
            <v>1094</v>
          </cell>
          <cell r="I168">
            <v>1122</v>
          </cell>
          <cell r="J168">
            <v>1138</v>
          </cell>
          <cell r="K168">
            <v>1172</v>
          </cell>
          <cell r="L168">
            <v>1259</v>
          </cell>
          <cell r="M168">
            <v>1200</v>
          </cell>
          <cell r="N168">
            <v>1204</v>
          </cell>
          <cell r="O168">
            <v>1235</v>
          </cell>
          <cell r="P168">
            <v>1197</v>
          </cell>
          <cell r="Q168">
            <v>1248</v>
          </cell>
          <cell r="R168">
            <v>1153</v>
          </cell>
          <cell r="S168">
            <v>1188</v>
          </cell>
          <cell r="T168">
            <v>1151</v>
          </cell>
          <cell r="U168">
            <v>1012</v>
          </cell>
          <cell r="V168">
            <v>1070</v>
          </cell>
          <cell r="W168">
            <v>1050</v>
          </cell>
          <cell r="X168">
            <v>724</v>
          </cell>
          <cell r="Y168">
            <v>686</v>
          </cell>
          <cell r="Z168">
            <v>697</v>
          </cell>
          <cell r="AA168">
            <v>897</v>
          </cell>
          <cell r="AB168">
            <v>1056</v>
          </cell>
          <cell r="AC168">
            <v>980</v>
          </cell>
          <cell r="AD168">
            <v>1077</v>
          </cell>
          <cell r="AE168">
            <v>1068</v>
          </cell>
          <cell r="AF168">
            <v>1024</v>
          </cell>
          <cell r="AG168">
            <v>1069</v>
          </cell>
          <cell r="AH168">
            <v>1064</v>
          </cell>
          <cell r="AI168">
            <v>1086</v>
          </cell>
          <cell r="AJ168">
            <v>1056</v>
          </cell>
          <cell r="AK168">
            <v>1141</v>
          </cell>
          <cell r="AL168">
            <v>1138</v>
          </cell>
          <cell r="AM168">
            <v>1159</v>
          </cell>
          <cell r="AN168">
            <v>1095</v>
          </cell>
          <cell r="AO168">
            <v>1131</v>
          </cell>
          <cell r="AP168">
            <v>1195</v>
          </cell>
          <cell r="AQ168">
            <v>1142</v>
          </cell>
          <cell r="AR168">
            <v>1276</v>
          </cell>
          <cell r="AS168">
            <v>1205</v>
          </cell>
          <cell r="AT168">
            <v>1098</v>
          </cell>
          <cell r="AU168">
            <v>1190</v>
          </cell>
          <cell r="AV168">
            <v>1269</v>
          </cell>
          <cell r="AW168">
            <v>1230</v>
          </cell>
          <cell r="AX168">
            <v>1376</v>
          </cell>
          <cell r="AY168">
            <v>1425</v>
          </cell>
          <cell r="AZ168">
            <v>1488</v>
          </cell>
          <cell r="BA168">
            <v>1455</v>
          </cell>
          <cell r="BB168">
            <v>1410</v>
          </cell>
          <cell r="BC168">
            <v>1515</v>
          </cell>
          <cell r="BD168">
            <v>1564</v>
          </cell>
          <cell r="BE168">
            <v>1573</v>
          </cell>
          <cell r="BF168">
            <v>1580</v>
          </cell>
          <cell r="BG168">
            <v>1570</v>
          </cell>
          <cell r="BH168">
            <v>1510</v>
          </cell>
          <cell r="BI168">
            <v>1453</v>
          </cell>
          <cell r="BJ168">
            <v>1451</v>
          </cell>
          <cell r="BK168">
            <v>1305</v>
          </cell>
          <cell r="BL168">
            <v>1335</v>
          </cell>
          <cell r="BM168">
            <v>1237</v>
          </cell>
          <cell r="BN168">
            <v>1270</v>
          </cell>
          <cell r="BO168">
            <v>1155</v>
          </cell>
          <cell r="BP168">
            <v>1155</v>
          </cell>
          <cell r="BQ168">
            <v>1178</v>
          </cell>
          <cell r="BR168">
            <v>1222</v>
          </cell>
          <cell r="BS168">
            <v>1178</v>
          </cell>
          <cell r="BT168">
            <v>1082</v>
          </cell>
          <cell r="BU168">
            <v>1119</v>
          </cell>
          <cell r="BV168">
            <v>1205</v>
          </cell>
          <cell r="BW168">
            <v>1182</v>
          </cell>
          <cell r="BX168">
            <v>1189</v>
          </cell>
          <cell r="BY168">
            <v>1282</v>
          </cell>
          <cell r="BZ168">
            <v>1092</v>
          </cell>
          <cell r="CA168">
            <v>1039</v>
          </cell>
          <cell r="CB168">
            <v>1128</v>
          </cell>
          <cell r="CC168">
            <v>944</v>
          </cell>
          <cell r="CD168">
            <v>823</v>
          </cell>
          <cell r="CE168">
            <v>750</v>
          </cell>
          <cell r="CF168">
            <v>708</v>
          </cell>
          <cell r="CG168">
            <v>741</v>
          </cell>
          <cell r="CH168">
            <v>711</v>
          </cell>
          <cell r="CI168">
            <v>670</v>
          </cell>
          <cell r="CJ168">
            <v>561</v>
          </cell>
          <cell r="CK168">
            <v>556</v>
          </cell>
          <cell r="CL168">
            <v>517</v>
          </cell>
          <cell r="CM168">
            <v>420</v>
          </cell>
          <cell r="CN168">
            <v>428</v>
          </cell>
          <cell r="CO168">
            <v>365</v>
          </cell>
          <cell r="CP168">
            <v>344</v>
          </cell>
          <cell r="CQ168">
            <v>1368</v>
          </cell>
        </row>
        <row r="169">
          <cell r="A169" t="str">
            <v>E07000235</v>
          </cell>
          <cell r="E169">
            <v>567</v>
          </cell>
          <cell r="F169">
            <v>590</v>
          </cell>
          <cell r="G169">
            <v>675</v>
          </cell>
          <cell r="H169">
            <v>677</v>
          </cell>
          <cell r="I169">
            <v>754</v>
          </cell>
          <cell r="J169">
            <v>766</v>
          </cell>
          <cell r="K169">
            <v>800</v>
          </cell>
          <cell r="L169">
            <v>869</v>
          </cell>
          <cell r="M169">
            <v>802</v>
          </cell>
          <cell r="N169">
            <v>838</v>
          </cell>
          <cell r="O169">
            <v>864</v>
          </cell>
          <cell r="P169">
            <v>880</v>
          </cell>
          <cell r="Q169">
            <v>850</v>
          </cell>
          <cell r="R169">
            <v>847</v>
          </cell>
          <cell r="S169">
            <v>913</v>
          </cell>
          <cell r="T169">
            <v>896</v>
          </cell>
          <cell r="U169">
            <v>891</v>
          </cell>
          <cell r="V169">
            <v>822</v>
          </cell>
          <cell r="W169">
            <v>795</v>
          </cell>
          <cell r="X169">
            <v>597</v>
          </cell>
          <cell r="Y169">
            <v>447</v>
          </cell>
          <cell r="Z169">
            <v>562</v>
          </cell>
          <cell r="AA169">
            <v>662</v>
          </cell>
          <cell r="AB169">
            <v>731</v>
          </cell>
          <cell r="AC169">
            <v>756</v>
          </cell>
          <cell r="AD169">
            <v>781</v>
          </cell>
          <cell r="AE169">
            <v>652</v>
          </cell>
          <cell r="AF169">
            <v>711</v>
          </cell>
          <cell r="AG169">
            <v>711</v>
          </cell>
          <cell r="AH169">
            <v>734</v>
          </cell>
          <cell r="AI169">
            <v>653</v>
          </cell>
          <cell r="AJ169">
            <v>699</v>
          </cell>
          <cell r="AK169">
            <v>670</v>
          </cell>
          <cell r="AL169">
            <v>632</v>
          </cell>
          <cell r="AM169">
            <v>647</v>
          </cell>
          <cell r="AN169">
            <v>671</v>
          </cell>
          <cell r="AO169">
            <v>696</v>
          </cell>
          <cell r="AP169">
            <v>709</v>
          </cell>
          <cell r="AQ169">
            <v>728</v>
          </cell>
          <cell r="AR169">
            <v>794</v>
          </cell>
          <cell r="AS169">
            <v>840</v>
          </cell>
          <cell r="AT169">
            <v>778</v>
          </cell>
          <cell r="AU169">
            <v>783</v>
          </cell>
          <cell r="AV169">
            <v>797</v>
          </cell>
          <cell r="AW169">
            <v>886</v>
          </cell>
          <cell r="AX169">
            <v>903</v>
          </cell>
          <cell r="AY169">
            <v>923</v>
          </cell>
          <cell r="AZ169">
            <v>1072</v>
          </cell>
          <cell r="BA169">
            <v>1102</v>
          </cell>
          <cell r="BB169">
            <v>1065</v>
          </cell>
          <cell r="BC169">
            <v>1103</v>
          </cell>
          <cell r="BD169">
            <v>1218</v>
          </cell>
          <cell r="BE169">
            <v>1246</v>
          </cell>
          <cell r="BF169">
            <v>1320</v>
          </cell>
          <cell r="BG169">
            <v>1273</v>
          </cell>
          <cell r="BH169">
            <v>1277</v>
          </cell>
          <cell r="BI169">
            <v>1363</v>
          </cell>
          <cell r="BJ169">
            <v>1221</v>
          </cell>
          <cell r="BK169">
            <v>1175</v>
          </cell>
          <cell r="BL169">
            <v>1194</v>
          </cell>
          <cell r="BM169">
            <v>1227</v>
          </cell>
          <cell r="BN169">
            <v>1155</v>
          </cell>
          <cell r="BO169">
            <v>1118</v>
          </cell>
          <cell r="BP169">
            <v>1075</v>
          </cell>
          <cell r="BQ169">
            <v>1069</v>
          </cell>
          <cell r="BR169">
            <v>1114</v>
          </cell>
          <cell r="BS169">
            <v>1161</v>
          </cell>
          <cell r="BT169">
            <v>1126</v>
          </cell>
          <cell r="BU169">
            <v>1102</v>
          </cell>
          <cell r="BV169">
            <v>1139</v>
          </cell>
          <cell r="BW169">
            <v>1221</v>
          </cell>
          <cell r="BX169">
            <v>1271</v>
          </cell>
          <cell r="BY169">
            <v>1336</v>
          </cell>
          <cell r="BZ169">
            <v>1066</v>
          </cell>
          <cell r="CA169">
            <v>995</v>
          </cell>
          <cell r="CB169">
            <v>1111</v>
          </cell>
          <cell r="CC169">
            <v>901</v>
          </cell>
          <cell r="CD169">
            <v>861</v>
          </cell>
          <cell r="CE169">
            <v>697</v>
          </cell>
          <cell r="CF169">
            <v>733</v>
          </cell>
          <cell r="CG169">
            <v>732</v>
          </cell>
          <cell r="CH169">
            <v>637</v>
          </cell>
          <cell r="CI169">
            <v>642</v>
          </cell>
          <cell r="CJ169">
            <v>567</v>
          </cell>
          <cell r="CK169">
            <v>552</v>
          </cell>
          <cell r="CL169">
            <v>460</v>
          </cell>
          <cell r="CM169">
            <v>432</v>
          </cell>
          <cell r="CN169">
            <v>426</v>
          </cell>
          <cell r="CO169">
            <v>345</v>
          </cell>
          <cell r="CP169">
            <v>302</v>
          </cell>
          <cell r="CQ169">
            <v>1247</v>
          </cell>
        </row>
        <row r="170">
          <cell r="A170" t="str">
            <v>E07000236</v>
          </cell>
          <cell r="E170">
            <v>988</v>
          </cell>
          <cell r="F170">
            <v>1001</v>
          </cell>
          <cell r="G170">
            <v>1026</v>
          </cell>
          <cell r="H170">
            <v>1156</v>
          </cell>
          <cell r="I170">
            <v>1121</v>
          </cell>
          <cell r="J170">
            <v>1096</v>
          </cell>
          <cell r="K170">
            <v>1072</v>
          </cell>
          <cell r="L170">
            <v>1172</v>
          </cell>
          <cell r="M170">
            <v>1122</v>
          </cell>
          <cell r="N170">
            <v>1111</v>
          </cell>
          <cell r="O170">
            <v>1055</v>
          </cell>
          <cell r="P170">
            <v>1113</v>
          </cell>
          <cell r="Q170">
            <v>1069</v>
          </cell>
          <cell r="R170">
            <v>1033</v>
          </cell>
          <cell r="S170">
            <v>1061</v>
          </cell>
          <cell r="T170">
            <v>975</v>
          </cell>
          <cell r="U170">
            <v>887</v>
          </cell>
          <cell r="V170">
            <v>912</v>
          </cell>
          <cell r="W170">
            <v>896</v>
          </cell>
          <cell r="X170">
            <v>784</v>
          </cell>
          <cell r="Y170">
            <v>752</v>
          </cell>
          <cell r="Z170">
            <v>740</v>
          </cell>
          <cell r="AA170">
            <v>964</v>
          </cell>
          <cell r="AB170">
            <v>928</v>
          </cell>
          <cell r="AC170">
            <v>930</v>
          </cell>
          <cell r="AD170">
            <v>1000</v>
          </cell>
          <cell r="AE170">
            <v>1030</v>
          </cell>
          <cell r="AF170">
            <v>1025</v>
          </cell>
          <cell r="AG170">
            <v>1153</v>
          </cell>
          <cell r="AH170">
            <v>1231</v>
          </cell>
          <cell r="AI170">
            <v>1234</v>
          </cell>
          <cell r="AJ170">
            <v>1132</v>
          </cell>
          <cell r="AK170">
            <v>1089</v>
          </cell>
          <cell r="AL170">
            <v>1099</v>
          </cell>
          <cell r="AM170">
            <v>1222</v>
          </cell>
          <cell r="AN170">
            <v>1198</v>
          </cell>
          <cell r="AO170">
            <v>1269</v>
          </cell>
          <cell r="AP170">
            <v>1246</v>
          </cell>
          <cell r="AQ170">
            <v>1305</v>
          </cell>
          <cell r="AR170">
            <v>1253</v>
          </cell>
          <cell r="AS170">
            <v>1173</v>
          </cell>
          <cell r="AT170">
            <v>1085</v>
          </cell>
          <cell r="AU170">
            <v>1053</v>
          </cell>
          <cell r="AV170">
            <v>1016</v>
          </cell>
          <cell r="AW170">
            <v>1085</v>
          </cell>
          <cell r="AX170">
            <v>1007</v>
          </cell>
          <cell r="AY170">
            <v>1074</v>
          </cell>
          <cell r="AZ170">
            <v>1255</v>
          </cell>
          <cell r="BA170">
            <v>1200</v>
          </cell>
          <cell r="BB170">
            <v>1129</v>
          </cell>
          <cell r="BC170">
            <v>1122</v>
          </cell>
          <cell r="BD170">
            <v>1176</v>
          </cell>
          <cell r="BE170">
            <v>1101</v>
          </cell>
          <cell r="BF170">
            <v>1132</v>
          </cell>
          <cell r="BG170">
            <v>1171</v>
          </cell>
          <cell r="BH170">
            <v>1149</v>
          </cell>
          <cell r="BI170">
            <v>1070</v>
          </cell>
          <cell r="BJ170">
            <v>1020</v>
          </cell>
          <cell r="BK170">
            <v>1036</v>
          </cell>
          <cell r="BL170">
            <v>1041</v>
          </cell>
          <cell r="BM170">
            <v>981</v>
          </cell>
          <cell r="BN170">
            <v>1001</v>
          </cell>
          <cell r="BO170">
            <v>1041</v>
          </cell>
          <cell r="BP170">
            <v>991</v>
          </cell>
          <cell r="BQ170">
            <v>951</v>
          </cell>
          <cell r="BR170">
            <v>1001</v>
          </cell>
          <cell r="BS170">
            <v>1018</v>
          </cell>
          <cell r="BT170">
            <v>973</v>
          </cell>
          <cell r="BU170">
            <v>985</v>
          </cell>
          <cell r="BV170">
            <v>948</v>
          </cell>
          <cell r="BW170">
            <v>1022</v>
          </cell>
          <cell r="BX170">
            <v>950</v>
          </cell>
          <cell r="BY170">
            <v>939</v>
          </cell>
          <cell r="BZ170">
            <v>829</v>
          </cell>
          <cell r="CA170">
            <v>760</v>
          </cell>
          <cell r="CB170">
            <v>750</v>
          </cell>
          <cell r="CC170">
            <v>634</v>
          </cell>
          <cell r="CD170">
            <v>554</v>
          </cell>
          <cell r="CE170">
            <v>439</v>
          </cell>
          <cell r="CF170">
            <v>458</v>
          </cell>
          <cell r="CG170">
            <v>429</v>
          </cell>
          <cell r="CH170">
            <v>363</v>
          </cell>
          <cell r="CI170">
            <v>407</v>
          </cell>
          <cell r="CJ170">
            <v>322</v>
          </cell>
          <cell r="CK170">
            <v>264</v>
          </cell>
          <cell r="CL170">
            <v>264</v>
          </cell>
          <cell r="CM170">
            <v>203</v>
          </cell>
          <cell r="CN170">
            <v>222</v>
          </cell>
          <cell r="CO170">
            <v>214</v>
          </cell>
          <cell r="CP170">
            <v>156</v>
          </cell>
          <cell r="CQ170">
            <v>647</v>
          </cell>
        </row>
        <row r="171">
          <cell r="A171" t="str">
            <v>E07000237</v>
          </cell>
          <cell r="E171">
            <v>1136</v>
          </cell>
          <cell r="F171">
            <v>1131</v>
          </cell>
          <cell r="G171">
            <v>1100</v>
          </cell>
          <cell r="H171">
            <v>1118</v>
          </cell>
          <cell r="I171">
            <v>1176</v>
          </cell>
          <cell r="J171">
            <v>1169</v>
          </cell>
          <cell r="K171">
            <v>1233</v>
          </cell>
          <cell r="L171">
            <v>1211</v>
          </cell>
          <cell r="M171">
            <v>1232</v>
          </cell>
          <cell r="N171">
            <v>1193</v>
          </cell>
          <cell r="O171">
            <v>1218</v>
          </cell>
          <cell r="P171">
            <v>1202</v>
          </cell>
          <cell r="Q171">
            <v>1175</v>
          </cell>
          <cell r="R171">
            <v>1141</v>
          </cell>
          <cell r="S171">
            <v>1105</v>
          </cell>
          <cell r="T171">
            <v>1091</v>
          </cell>
          <cell r="U171">
            <v>1033</v>
          </cell>
          <cell r="V171">
            <v>1139</v>
          </cell>
          <cell r="W171">
            <v>1114</v>
          </cell>
          <cell r="X171">
            <v>1546</v>
          </cell>
          <cell r="Y171">
            <v>1674</v>
          </cell>
          <cell r="Z171">
            <v>1813</v>
          </cell>
          <cell r="AA171">
            <v>1586</v>
          </cell>
          <cell r="AB171">
            <v>1388</v>
          </cell>
          <cell r="AC171">
            <v>1402</v>
          </cell>
          <cell r="AD171">
            <v>1593</v>
          </cell>
          <cell r="AE171">
            <v>1582</v>
          </cell>
          <cell r="AF171">
            <v>1578</v>
          </cell>
          <cell r="AG171">
            <v>1593</v>
          </cell>
          <cell r="AH171">
            <v>1600</v>
          </cell>
          <cell r="AI171">
            <v>1399</v>
          </cell>
          <cell r="AJ171">
            <v>1292</v>
          </cell>
          <cell r="AK171">
            <v>1194</v>
          </cell>
          <cell r="AL171">
            <v>1326</v>
          </cell>
          <cell r="AM171">
            <v>1233</v>
          </cell>
          <cell r="AN171">
            <v>1318</v>
          </cell>
          <cell r="AO171">
            <v>1356</v>
          </cell>
          <cell r="AP171">
            <v>1297</v>
          </cell>
          <cell r="AQ171">
            <v>1328</v>
          </cell>
          <cell r="AR171">
            <v>1291</v>
          </cell>
          <cell r="AS171">
            <v>1260</v>
          </cell>
          <cell r="AT171">
            <v>1205</v>
          </cell>
          <cell r="AU171">
            <v>1124</v>
          </cell>
          <cell r="AV171">
            <v>1197</v>
          </cell>
          <cell r="AW171">
            <v>1231</v>
          </cell>
          <cell r="AX171">
            <v>1276</v>
          </cell>
          <cell r="AY171">
            <v>1270</v>
          </cell>
          <cell r="AZ171">
            <v>1405</v>
          </cell>
          <cell r="BA171">
            <v>1372</v>
          </cell>
          <cell r="BB171">
            <v>1371</v>
          </cell>
          <cell r="BC171">
            <v>1499</v>
          </cell>
          <cell r="BD171">
            <v>1327</v>
          </cell>
          <cell r="BE171">
            <v>1420</v>
          </cell>
          <cell r="BF171">
            <v>1367</v>
          </cell>
          <cell r="BG171">
            <v>1409</v>
          </cell>
          <cell r="BH171">
            <v>1353</v>
          </cell>
          <cell r="BI171">
            <v>1349</v>
          </cell>
          <cell r="BJ171">
            <v>1299</v>
          </cell>
          <cell r="BK171">
            <v>1213</v>
          </cell>
          <cell r="BL171">
            <v>1135</v>
          </cell>
          <cell r="BM171">
            <v>1176</v>
          </cell>
          <cell r="BN171">
            <v>1082</v>
          </cell>
          <cell r="BO171">
            <v>1033</v>
          </cell>
          <cell r="BP171">
            <v>995</v>
          </cell>
          <cell r="BQ171">
            <v>1001</v>
          </cell>
          <cell r="BR171">
            <v>990</v>
          </cell>
          <cell r="BS171">
            <v>996</v>
          </cell>
          <cell r="BT171">
            <v>951</v>
          </cell>
          <cell r="BU171">
            <v>960</v>
          </cell>
          <cell r="BV171">
            <v>931</v>
          </cell>
          <cell r="BW171">
            <v>953</v>
          </cell>
          <cell r="BX171">
            <v>1011</v>
          </cell>
          <cell r="BY171">
            <v>1074</v>
          </cell>
          <cell r="BZ171">
            <v>799</v>
          </cell>
          <cell r="CA171">
            <v>809</v>
          </cell>
          <cell r="CB171">
            <v>729</v>
          </cell>
          <cell r="CC171">
            <v>741</v>
          </cell>
          <cell r="CD171">
            <v>668</v>
          </cell>
          <cell r="CE171">
            <v>584</v>
          </cell>
          <cell r="CF171">
            <v>578</v>
          </cell>
          <cell r="CG171">
            <v>518</v>
          </cell>
          <cell r="CH171">
            <v>526</v>
          </cell>
          <cell r="CI171">
            <v>532</v>
          </cell>
          <cell r="CJ171">
            <v>434</v>
          </cell>
          <cell r="CK171">
            <v>395</v>
          </cell>
          <cell r="CL171">
            <v>378</v>
          </cell>
          <cell r="CM171">
            <v>338</v>
          </cell>
          <cell r="CN171">
            <v>331</v>
          </cell>
          <cell r="CO171">
            <v>279</v>
          </cell>
          <cell r="CP171">
            <v>231</v>
          </cell>
          <cell r="CQ171">
            <v>811</v>
          </cell>
        </row>
        <row r="172">
          <cell r="A172" t="str">
            <v>E07000238</v>
          </cell>
          <cell r="E172">
            <v>1108</v>
          </cell>
          <cell r="F172">
            <v>1228</v>
          </cell>
          <cell r="G172">
            <v>1324</v>
          </cell>
          <cell r="H172">
            <v>1372</v>
          </cell>
          <cell r="I172">
            <v>1343</v>
          </cell>
          <cell r="J172">
            <v>1353</v>
          </cell>
          <cell r="K172">
            <v>1535</v>
          </cell>
          <cell r="L172">
            <v>1496</v>
          </cell>
          <cell r="M172">
            <v>1481</v>
          </cell>
          <cell r="N172">
            <v>1339</v>
          </cell>
          <cell r="O172">
            <v>1439</v>
          </cell>
          <cell r="P172">
            <v>1436</v>
          </cell>
          <cell r="Q172">
            <v>1408</v>
          </cell>
          <cell r="R172">
            <v>1476</v>
          </cell>
          <cell r="S172">
            <v>1399</v>
          </cell>
          <cell r="T172">
            <v>1379</v>
          </cell>
          <cell r="U172">
            <v>1334</v>
          </cell>
          <cell r="V172">
            <v>1346</v>
          </cell>
          <cell r="W172">
            <v>1224</v>
          </cell>
          <cell r="X172">
            <v>928</v>
          </cell>
          <cell r="Y172">
            <v>946</v>
          </cell>
          <cell r="Z172">
            <v>1094</v>
          </cell>
          <cell r="AA172">
            <v>1101</v>
          </cell>
          <cell r="AB172">
            <v>1294</v>
          </cell>
          <cell r="AC172">
            <v>1263</v>
          </cell>
          <cell r="AD172">
            <v>1166</v>
          </cell>
          <cell r="AE172">
            <v>1163</v>
          </cell>
          <cell r="AF172">
            <v>1274</v>
          </cell>
          <cell r="AG172">
            <v>1260</v>
          </cell>
          <cell r="AH172">
            <v>1326</v>
          </cell>
          <cell r="AI172">
            <v>1337</v>
          </cell>
          <cell r="AJ172">
            <v>1281</v>
          </cell>
          <cell r="AK172">
            <v>1350</v>
          </cell>
          <cell r="AL172">
            <v>1326</v>
          </cell>
          <cell r="AM172">
            <v>1399</v>
          </cell>
          <cell r="AN172">
            <v>1383</v>
          </cell>
          <cell r="AO172">
            <v>1401</v>
          </cell>
          <cell r="AP172">
            <v>1274</v>
          </cell>
          <cell r="AQ172">
            <v>1396</v>
          </cell>
          <cell r="AR172">
            <v>1431</v>
          </cell>
          <cell r="AS172">
            <v>1495</v>
          </cell>
          <cell r="AT172">
            <v>1278</v>
          </cell>
          <cell r="AU172">
            <v>1352</v>
          </cell>
          <cell r="AV172">
            <v>1381</v>
          </cell>
          <cell r="AW172">
            <v>1419</v>
          </cell>
          <cell r="AX172">
            <v>1599</v>
          </cell>
          <cell r="AY172">
            <v>1647</v>
          </cell>
          <cell r="AZ172">
            <v>1826</v>
          </cell>
          <cell r="BA172">
            <v>1877</v>
          </cell>
          <cell r="BB172">
            <v>1914</v>
          </cell>
          <cell r="BC172">
            <v>1950</v>
          </cell>
          <cell r="BD172">
            <v>1984</v>
          </cell>
          <cell r="BE172">
            <v>2070</v>
          </cell>
          <cell r="BF172">
            <v>2019</v>
          </cell>
          <cell r="BG172">
            <v>2029</v>
          </cell>
          <cell r="BH172">
            <v>2082</v>
          </cell>
          <cell r="BI172">
            <v>2036</v>
          </cell>
          <cell r="BJ172">
            <v>2042</v>
          </cell>
          <cell r="BK172">
            <v>1856</v>
          </cell>
          <cell r="BL172">
            <v>1859</v>
          </cell>
          <cell r="BM172">
            <v>1750</v>
          </cell>
          <cell r="BN172">
            <v>1858</v>
          </cell>
          <cell r="BO172">
            <v>1703</v>
          </cell>
          <cell r="BP172">
            <v>1741</v>
          </cell>
          <cell r="BQ172">
            <v>1702</v>
          </cell>
          <cell r="BR172">
            <v>1804</v>
          </cell>
          <cell r="BS172">
            <v>1737</v>
          </cell>
          <cell r="BT172">
            <v>1650</v>
          </cell>
          <cell r="BU172">
            <v>1727</v>
          </cell>
          <cell r="BV172">
            <v>1809</v>
          </cell>
          <cell r="BW172">
            <v>1837</v>
          </cell>
          <cell r="BX172">
            <v>1920</v>
          </cell>
          <cell r="BY172">
            <v>2078</v>
          </cell>
          <cell r="BZ172">
            <v>1583</v>
          </cell>
          <cell r="CA172">
            <v>1538</v>
          </cell>
          <cell r="CB172">
            <v>1562</v>
          </cell>
          <cell r="CC172">
            <v>1348</v>
          </cell>
          <cell r="CD172">
            <v>1178</v>
          </cell>
          <cell r="CE172">
            <v>1045</v>
          </cell>
          <cell r="CF172">
            <v>1069</v>
          </cell>
          <cell r="CG172">
            <v>1035</v>
          </cell>
          <cell r="CH172">
            <v>943</v>
          </cell>
          <cell r="CI172">
            <v>849</v>
          </cell>
          <cell r="CJ172">
            <v>748</v>
          </cell>
          <cell r="CK172">
            <v>704</v>
          </cell>
          <cell r="CL172">
            <v>632</v>
          </cell>
          <cell r="CM172">
            <v>578</v>
          </cell>
          <cell r="CN172">
            <v>552</v>
          </cell>
          <cell r="CO172">
            <v>494</v>
          </cell>
          <cell r="CP172">
            <v>407</v>
          </cell>
          <cell r="CQ172">
            <v>1724</v>
          </cell>
        </row>
        <row r="173">
          <cell r="A173" t="str">
            <v>E07000239</v>
          </cell>
          <cell r="E173">
            <v>979</v>
          </cell>
          <cell r="F173">
            <v>1012</v>
          </cell>
          <cell r="G173">
            <v>1074</v>
          </cell>
          <cell r="H173">
            <v>1122</v>
          </cell>
          <cell r="I173">
            <v>1114</v>
          </cell>
          <cell r="J173">
            <v>1161</v>
          </cell>
          <cell r="K173">
            <v>1172</v>
          </cell>
          <cell r="L173">
            <v>1160</v>
          </cell>
          <cell r="M173">
            <v>1165</v>
          </cell>
          <cell r="N173">
            <v>1134</v>
          </cell>
          <cell r="O173">
            <v>1110</v>
          </cell>
          <cell r="P173">
            <v>1091</v>
          </cell>
          <cell r="Q173">
            <v>1153</v>
          </cell>
          <cell r="R173">
            <v>1018</v>
          </cell>
          <cell r="S173">
            <v>1024</v>
          </cell>
          <cell r="T173">
            <v>1032</v>
          </cell>
          <cell r="U173">
            <v>1038</v>
          </cell>
          <cell r="V173">
            <v>982</v>
          </cell>
          <cell r="W173">
            <v>949</v>
          </cell>
          <cell r="X173">
            <v>843</v>
          </cell>
          <cell r="Y173">
            <v>865</v>
          </cell>
          <cell r="Z173">
            <v>933</v>
          </cell>
          <cell r="AA173">
            <v>999</v>
          </cell>
          <cell r="AB173">
            <v>1032</v>
          </cell>
          <cell r="AC173">
            <v>945</v>
          </cell>
          <cell r="AD173">
            <v>1063</v>
          </cell>
          <cell r="AE173">
            <v>1077</v>
          </cell>
          <cell r="AF173">
            <v>1170</v>
          </cell>
          <cell r="AG173">
            <v>1173</v>
          </cell>
          <cell r="AH173">
            <v>1122</v>
          </cell>
          <cell r="AI173">
            <v>1120</v>
          </cell>
          <cell r="AJ173">
            <v>1118</v>
          </cell>
          <cell r="AK173">
            <v>1172</v>
          </cell>
          <cell r="AL173">
            <v>1158</v>
          </cell>
          <cell r="AM173">
            <v>1094</v>
          </cell>
          <cell r="AN173">
            <v>1083</v>
          </cell>
          <cell r="AO173">
            <v>1047</v>
          </cell>
          <cell r="AP173">
            <v>1118</v>
          </cell>
          <cell r="AQ173">
            <v>1102</v>
          </cell>
          <cell r="AR173">
            <v>1097</v>
          </cell>
          <cell r="AS173">
            <v>1063</v>
          </cell>
          <cell r="AT173">
            <v>999</v>
          </cell>
          <cell r="AU173">
            <v>1097</v>
          </cell>
          <cell r="AV173">
            <v>1108</v>
          </cell>
          <cell r="AW173">
            <v>1216</v>
          </cell>
          <cell r="AX173">
            <v>1305</v>
          </cell>
          <cell r="AY173">
            <v>1322</v>
          </cell>
          <cell r="AZ173">
            <v>1329</v>
          </cell>
          <cell r="BA173">
            <v>1468</v>
          </cell>
          <cell r="BB173">
            <v>1471</v>
          </cell>
          <cell r="BC173">
            <v>1492</v>
          </cell>
          <cell r="BD173">
            <v>1465</v>
          </cell>
          <cell r="BE173">
            <v>1621</v>
          </cell>
          <cell r="BF173">
            <v>1515</v>
          </cell>
          <cell r="BG173">
            <v>1528</v>
          </cell>
          <cell r="BH173">
            <v>1558</v>
          </cell>
          <cell r="BI173">
            <v>1447</v>
          </cell>
          <cell r="BJ173">
            <v>1413</v>
          </cell>
          <cell r="BK173">
            <v>1339</v>
          </cell>
          <cell r="BL173">
            <v>1265</v>
          </cell>
          <cell r="BM173">
            <v>1325</v>
          </cell>
          <cell r="BN173">
            <v>1223</v>
          </cell>
          <cell r="BO173">
            <v>1246</v>
          </cell>
          <cell r="BP173">
            <v>1206</v>
          </cell>
          <cell r="BQ173">
            <v>1192</v>
          </cell>
          <cell r="BR173">
            <v>1316</v>
          </cell>
          <cell r="BS173">
            <v>1266</v>
          </cell>
          <cell r="BT173">
            <v>1277</v>
          </cell>
          <cell r="BU173">
            <v>1326</v>
          </cell>
          <cell r="BV173">
            <v>1337</v>
          </cell>
          <cell r="BW173">
            <v>1529</v>
          </cell>
          <cell r="BX173">
            <v>1505</v>
          </cell>
          <cell r="BY173">
            <v>1635</v>
          </cell>
          <cell r="BZ173">
            <v>1243</v>
          </cell>
          <cell r="CA173">
            <v>1309</v>
          </cell>
          <cell r="CB173">
            <v>1306</v>
          </cell>
          <cell r="CC173">
            <v>1145</v>
          </cell>
          <cell r="CD173">
            <v>985</v>
          </cell>
          <cell r="CE173">
            <v>827</v>
          </cell>
          <cell r="CF173">
            <v>775</v>
          </cell>
          <cell r="CG173">
            <v>798</v>
          </cell>
          <cell r="CH173">
            <v>777</v>
          </cell>
          <cell r="CI173">
            <v>688</v>
          </cell>
          <cell r="CJ173">
            <v>608</v>
          </cell>
          <cell r="CK173">
            <v>524</v>
          </cell>
          <cell r="CL173">
            <v>517</v>
          </cell>
          <cell r="CM173">
            <v>440</v>
          </cell>
          <cell r="CN173">
            <v>392</v>
          </cell>
          <cell r="CO173">
            <v>297</v>
          </cell>
          <cell r="CP173">
            <v>281</v>
          </cell>
          <cell r="CQ173">
            <v>1154</v>
          </cell>
        </row>
        <row r="174">
          <cell r="A174" t="str">
            <v>E12000006</v>
          </cell>
          <cell r="E174">
            <v>68124</v>
          </cell>
          <cell r="F174">
            <v>71823</v>
          </cell>
          <cell r="G174">
            <v>74142</v>
          </cell>
          <cell r="H174">
            <v>77069</v>
          </cell>
          <cell r="I174">
            <v>76874</v>
          </cell>
          <cell r="J174">
            <v>77744</v>
          </cell>
          <cell r="K174">
            <v>79358</v>
          </cell>
          <cell r="L174">
            <v>81136</v>
          </cell>
          <cell r="M174">
            <v>80170</v>
          </cell>
          <cell r="N174">
            <v>79249</v>
          </cell>
          <cell r="O174">
            <v>78150</v>
          </cell>
          <cell r="P174">
            <v>78431</v>
          </cell>
          <cell r="Q174">
            <v>75193</v>
          </cell>
          <cell r="R174">
            <v>73596</v>
          </cell>
          <cell r="S174">
            <v>70714</v>
          </cell>
          <cell r="T174">
            <v>70268</v>
          </cell>
          <cell r="U174">
            <v>67584</v>
          </cell>
          <cell r="V174">
            <v>66832</v>
          </cell>
          <cell r="W174">
            <v>67467</v>
          </cell>
          <cell r="X174">
            <v>60539</v>
          </cell>
          <cell r="Y174">
            <v>60992</v>
          </cell>
          <cell r="Z174">
            <v>64041</v>
          </cell>
          <cell r="AA174">
            <v>68996</v>
          </cell>
          <cell r="AB174">
            <v>71268</v>
          </cell>
          <cell r="AC174">
            <v>71007</v>
          </cell>
          <cell r="AD174">
            <v>73983</v>
          </cell>
          <cell r="AE174">
            <v>72047</v>
          </cell>
          <cell r="AF174">
            <v>73378</v>
          </cell>
          <cell r="AG174">
            <v>75703</v>
          </cell>
          <cell r="AH174">
            <v>76141</v>
          </cell>
          <cell r="AI174">
            <v>77721</v>
          </cell>
          <cell r="AJ174">
            <v>80270</v>
          </cell>
          <cell r="AK174">
            <v>78934</v>
          </cell>
          <cell r="AL174">
            <v>79784</v>
          </cell>
          <cell r="AM174">
            <v>79530</v>
          </cell>
          <cell r="AN174">
            <v>78536</v>
          </cell>
          <cell r="AO174">
            <v>79165</v>
          </cell>
          <cell r="AP174">
            <v>81273</v>
          </cell>
          <cell r="AQ174">
            <v>81986</v>
          </cell>
          <cell r="AR174">
            <v>82621</v>
          </cell>
          <cell r="AS174">
            <v>80191</v>
          </cell>
          <cell r="AT174">
            <v>74966</v>
          </cell>
          <cell r="AU174">
            <v>74653</v>
          </cell>
          <cell r="AV174">
            <v>75845</v>
          </cell>
          <cell r="AW174">
            <v>78013</v>
          </cell>
          <cell r="AX174">
            <v>79076</v>
          </cell>
          <cell r="AY174">
            <v>82164</v>
          </cell>
          <cell r="AZ174">
            <v>85106</v>
          </cell>
          <cell r="BA174">
            <v>87491</v>
          </cell>
          <cell r="BB174">
            <v>85311</v>
          </cell>
          <cell r="BC174">
            <v>88001</v>
          </cell>
          <cell r="BD174">
            <v>88020</v>
          </cell>
          <cell r="BE174">
            <v>89218</v>
          </cell>
          <cell r="BF174">
            <v>89903</v>
          </cell>
          <cell r="BG174">
            <v>89150</v>
          </cell>
          <cell r="BH174">
            <v>88032</v>
          </cell>
          <cell r="BI174">
            <v>85831</v>
          </cell>
          <cell r="BJ174">
            <v>83586</v>
          </cell>
          <cell r="BK174">
            <v>81001</v>
          </cell>
          <cell r="BL174">
            <v>76567</v>
          </cell>
          <cell r="BM174">
            <v>74952</v>
          </cell>
          <cell r="BN174">
            <v>73663</v>
          </cell>
          <cell r="BO174">
            <v>70725</v>
          </cell>
          <cell r="BP174">
            <v>68373</v>
          </cell>
          <cell r="BQ174">
            <v>65889</v>
          </cell>
          <cell r="BR174">
            <v>66556</v>
          </cell>
          <cell r="BS174">
            <v>65184</v>
          </cell>
          <cell r="BT174">
            <v>63607</v>
          </cell>
          <cell r="BU174">
            <v>63821</v>
          </cell>
          <cell r="BV174">
            <v>65103</v>
          </cell>
          <cell r="BW174">
            <v>67163</v>
          </cell>
          <cell r="BX174">
            <v>71875</v>
          </cell>
          <cell r="BY174">
            <v>79985</v>
          </cell>
          <cell r="BZ174">
            <v>59980</v>
          </cell>
          <cell r="CA174">
            <v>56913</v>
          </cell>
          <cell r="CB174">
            <v>56079</v>
          </cell>
          <cell r="CC174">
            <v>51481</v>
          </cell>
          <cell r="CD174">
            <v>44699</v>
          </cell>
          <cell r="CE174">
            <v>38514</v>
          </cell>
          <cell r="CF174">
            <v>40005</v>
          </cell>
          <cell r="CG174">
            <v>39250</v>
          </cell>
          <cell r="CH174">
            <v>37492</v>
          </cell>
          <cell r="CI174">
            <v>35053</v>
          </cell>
          <cell r="CJ174">
            <v>32141</v>
          </cell>
          <cell r="CK174">
            <v>29831</v>
          </cell>
          <cell r="CL174">
            <v>26567</v>
          </cell>
          <cell r="CM174">
            <v>23661</v>
          </cell>
          <cell r="CN174">
            <v>22116</v>
          </cell>
          <cell r="CO174">
            <v>19559</v>
          </cell>
          <cell r="CP174">
            <v>17141</v>
          </cell>
          <cell r="CQ174">
            <v>64730</v>
          </cell>
        </row>
        <row r="175">
          <cell r="A175" t="str">
            <v>E06000055</v>
          </cell>
          <cell r="E175">
            <v>2103</v>
          </cell>
          <cell r="F175">
            <v>2356</v>
          </cell>
          <cell r="G175">
            <v>2293</v>
          </cell>
          <cell r="H175">
            <v>2393</v>
          </cell>
          <cell r="I175">
            <v>2315</v>
          </cell>
          <cell r="J175">
            <v>2377</v>
          </cell>
          <cell r="K175">
            <v>2397</v>
          </cell>
          <cell r="L175">
            <v>2418</v>
          </cell>
          <cell r="M175">
            <v>2333</v>
          </cell>
          <cell r="N175">
            <v>2352</v>
          </cell>
          <cell r="O175">
            <v>2356</v>
          </cell>
          <cell r="P175">
            <v>2319</v>
          </cell>
          <cell r="Q175">
            <v>2152</v>
          </cell>
          <cell r="R175">
            <v>2197</v>
          </cell>
          <cell r="S175">
            <v>2055</v>
          </cell>
          <cell r="T175">
            <v>2119</v>
          </cell>
          <cell r="U175">
            <v>2089</v>
          </cell>
          <cell r="V175">
            <v>2065</v>
          </cell>
          <cell r="W175">
            <v>1996</v>
          </cell>
          <cell r="X175">
            <v>1609</v>
          </cell>
          <cell r="Y175">
            <v>1486</v>
          </cell>
          <cell r="Z175">
            <v>1640</v>
          </cell>
          <cell r="AA175">
            <v>1819</v>
          </cell>
          <cell r="AB175">
            <v>2001</v>
          </cell>
          <cell r="AC175">
            <v>1689</v>
          </cell>
          <cell r="AD175">
            <v>2002</v>
          </cell>
          <cell r="AE175">
            <v>1888</v>
          </cell>
          <cell r="AF175">
            <v>1940</v>
          </cell>
          <cell r="AG175">
            <v>1867</v>
          </cell>
          <cell r="AH175">
            <v>2110</v>
          </cell>
          <cell r="AI175">
            <v>1962</v>
          </cell>
          <cell r="AJ175">
            <v>2190</v>
          </cell>
          <cell r="AK175">
            <v>2113</v>
          </cell>
          <cell r="AL175">
            <v>2277</v>
          </cell>
          <cell r="AM175">
            <v>2227</v>
          </cell>
          <cell r="AN175">
            <v>2310</v>
          </cell>
          <cell r="AO175">
            <v>2297</v>
          </cell>
          <cell r="AP175">
            <v>2422</v>
          </cell>
          <cell r="AQ175">
            <v>2494</v>
          </cell>
          <cell r="AR175">
            <v>2475</v>
          </cell>
          <cell r="AS175">
            <v>2454</v>
          </cell>
          <cell r="AT175">
            <v>2290</v>
          </cell>
          <cell r="AU175">
            <v>2119</v>
          </cell>
          <cell r="AV175">
            <v>2240</v>
          </cell>
          <cell r="AW175">
            <v>2272</v>
          </cell>
          <cell r="AX175">
            <v>2363</v>
          </cell>
          <cell r="AY175">
            <v>2290</v>
          </cell>
          <cell r="AZ175">
            <v>2399</v>
          </cell>
          <cell r="BA175">
            <v>2421</v>
          </cell>
          <cell r="BB175">
            <v>2409</v>
          </cell>
          <cell r="BC175">
            <v>2502</v>
          </cell>
          <cell r="BD175">
            <v>2489</v>
          </cell>
          <cell r="BE175">
            <v>2583</v>
          </cell>
          <cell r="BF175">
            <v>2513</v>
          </cell>
          <cell r="BG175">
            <v>2426</v>
          </cell>
          <cell r="BH175">
            <v>2516</v>
          </cell>
          <cell r="BI175">
            <v>2354</v>
          </cell>
          <cell r="BJ175">
            <v>2333</v>
          </cell>
          <cell r="BK175">
            <v>2157</v>
          </cell>
          <cell r="BL175">
            <v>2056</v>
          </cell>
          <cell r="BM175">
            <v>2120</v>
          </cell>
          <cell r="BN175">
            <v>1979</v>
          </cell>
          <cell r="BO175">
            <v>1928</v>
          </cell>
          <cell r="BP175">
            <v>1861</v>
          </cell>
          <cell r="BQ175">
            <v>1790</v>
          </cell>
          <cell r="BR175">
            <v>1725</v>
          </cell>
          <cell r="BS175">
            <v>1654</v>
          </cell>
          <cell r="BT175">
            <v>1640</v>
          </cell>
          <cell r="BU175">
            <v>1619</v>
          </cell>
          <cell r="BV175">
            <v>1686</v>
          </cell>
          <cell r="BW175">
            <v>1719</v>
          </cell>
          <cell r="BX175">
            <v>1872</v>
          </cell>
          <cell r="BY175">
            <v>1814</v>
          </cell>
          <cell r="BZ175">
            <v>1444</v>
          </cell>
          <cell r="CA175">
            <v>1338</v>
          </cell>
          <cell r="CB175">
            <v>1395</v>
          </cell>
          <cell r="CC175">
            <v>1229</v>
          </cell>
          <cell r="CD175">
            <v>1047</v>
          </cell>
          <cell r="CE175">
            <v>937</v>
          </cell>
          <cell r="CF175">
            <v>965</v>
          </cell>
          <cell r="CG175">
            <v>935</v>
          </cell>
          <cell r="CH175">
            <v>937</v>
          </cell>
          <cell r="CI175">
            <v>864</v>
          </cell>
          <cell r="CJ175">
            <v>790</v>
          </cell>
          <cell r="CK175">
            <v>800</v>
          </cell>
          <cell r="CL175">
            <v>668</v>
          </cell>
          <cell r="CM175">
            <v>606</v>
          </cell>
          <cell r="CN175">
            <v>552</v>
          </cell>
          <cell r="CO175">
            <v>505</v>
          </cell>
          <cell r="CP175">
            <v>477</v>
          </cell>
          <cell r="CQ175">
            <v>1707</v>
          </cell>
        </row>
        <row r="176">
          <cell r="A176" t="str">
            <v>E06000056</v>
          </cell>
          <cell r="E176">
            <v>3423</v>
          </cell>
          <cell r="F176">
            <v>3408</v>
          </cell>
          <cell r="G176">
            <v>3649</v>
          </cell>
          <cell r="H176">
            <v>3703</v>
          </cell>
          <cell r="I176">
            <v>3788</v>
          </cell>
          <cell r="J176">
            <v>3750</v>
          </cell>
          <cell r="K176">
            <v>3842</v>
          </cell>
          <cell r="L176">
            <v>3833</v>
          </cell>
          <cell r="M176">
            <v>3831</v>
          </cell>
          <cell r="N176">
            <v>3635</v>
          </cell>
          <cell r="O176">
            <v>3594</v>
          </cell>
          <cell r="P176">
            <v>3628</v>
          </cell>
          <cell r="Q176">
            <v>3462</v>
          </cell>
          <cell r="R176">
            <v>3488</v>
          </cell>
          <cell r="S176">
            <v>3257</v>
          </cell>
          <cell r="T176">
            <v>3184</v>
          </cell>
          <cell r="U176">
            <v>3174</v>
          </cell>
          <cell r="V176">
            <v>3016</v>
          </cell>
          <cell r="W176">
            <v>3075</v>
          </cell>
          <cell r="X176">
            <v>2250</v>
          </cell>
          <cell r="Y176">
            <v>2217</v>
          </cell>
          <cell r="Z176">
            <v>2363</v>
          </cell>
          <cell r="AA176">
            <v>2663</v>
          </cell>
          <cell r="AB176">
            <v>3027</v>
          </cell>
          <cell r="AC176">
            <v>3083</v>
          </cell>
          <cell r="AD176">
            <v>3104</v>
          </cell>
          <cell r="AE176">
            <v>3178</v>
          </cell>
          <cell r="AF176">
            <v>3352</v>
          </cell>
          <cell r="AG176">
            <v>3621</v>
          </cell>
          <cell r="AH176">
            <v>3721</v>
          </cell>
          <cell r="AI176">
            <v>3962</v>
          </cell>
          <cell r="AJ176">
            <v>4221</v>
          </cell>
          <cell r="AK176">
            <v>4087</v>
          </cell>
          <cell r="AL176">
            <v>4124</v>
          </cell>
          <cell r="AM176">
            <v>4173</v>
          </cell>
          <cell r="AN176">
            <v>3850</v>
          </cell>
          <cell r="AO176">
            <v>3962</v>
          </cell>
          <cell r="AP176">
            <v>4063</v>
          </cell>
          <cell r="AQ176">
            <v>4086</v>
          </cell>
          <cell r="AR176">
            <v>4190</v>
          </cell>
          <cell r="AS176">
            <v>4049</v>
          </cell>
          <cell r="AT176">
            <v>3614</v>
          </cell>
          <cell r="AU176">
            <v>3826</v>
          </cell>
          <cell r="AV176">
            <v>3709</v>
          </cell>
          <cell r="AW176">
            <v>3793</v>
          </cell>
          <cell r="AX176">
            <v>3761</v>
          </cell>
          <cell r="AY176">
            <v>4051</v>
          </cell>
          <cell r="AZ176">
            <v>4169</v>
          </cell>
          <cell r="BA176">
            <v>4162</v>
          </cell>
          <cell r="BB176">
            <v>3997</v>
          </cell>
          <cell r="BC176">
            <v>4237</v>
          </cell>
          <cell r="BD176">
            <v>4208</v>
          </cell>
          <cell r="BE176">
            <v>4208</v>
          </cell>
          <cell r="BF176">
            <v>4420</v>
          </cell>
          <cell r="BG176">
            <v>4344</v>
          </cell>
          <cell r="BH176">
            <v>4163</v>
          </cell>
          <cell r="BI176">
            <v>4160</v>
          </cell>
          <cell r="BJ176">
            <v>4053</v>
          </cell>
          <cell r="BK176">
            <v>3913</v>
          </cell>
          <cell r="BL176">
            <v>3632</v>
          </cell>
          <cell r="BM176">
            <v>3544</v>
          </cell>
          <cell r="BN176">
            <v>3458</v>
          </cell>
          <cell r="BO176">
            <v>3305</v>
          </cell>
          <cell r="BP176">
            <v>3055</v>
          </cell>
          <cell r="BQ176">
            <v>3007</v>
          </cell>
          <cell r="BR176">
            <v>3014</v>
          </cell>
          <cell r="BS176">
            <v>2894</v>
          </cell>
          <cell r="BT176">
            <v>2749</v>
          </cell>
          <cell r="BU176">
            <v>2829</v>
          </cell>
          <cell r="BV176">
            <v>2890</v>
          </cell>
          <cell r="BW176">
            <v>2935</v>
          </cell>
          <cell r="BX176">
            <v>3075</v>
          </cell>
          <cell r="BY176">
            <v>3459</v>
          </cell>
          <cell r="BZ176">
            <v>2486</v>
          </cell>
          <cell r="CA176">
            <v>2397</v>
          </cell>
          <cell r="CB176">
            <v>2478</v>
          </cell>
          <cell r="CC176">
            <v>2264</v>
          </cell>
          <cell r="CD176">
            <v>1810</v>
          </cell>
          <cell r="CE176">
            <v>1598</v>
          </cell>
          <cell r="CF176">
            <v>1591</v>
          </cell>
          <cell r="CG176">
            <v>1560</v>
          </cell>
          <cell r="CH176">
            <v>1487</v>
          </cell>
          <cell r="CI176">
            <v>1382</v>
          </cell>
          <cell r="CJ176">
            <v>1373</v>
          </cell>
          <cell r="CK176">
            <v>1241</v>
          </cell>
          <cell r="CL176">
            <v>1034</v>
          </cell>
          <cell r="CM176">
            <v>857</v>
          </cell>
          <cell r="CN176">
            <v>811</v>
          </cell>
          <cell r="CO176">
            <v>764</v>
          </cell>
          <cell r="CP176">
            <v>618</v>
          </cell>
          <cell r="CQ176">
            <v>2177</v>
          </cell>
        </row>
        <row r="177">
          <cell r="A177" t="str">
            <v>E06000032</v>
          </cell>
          <cell r="E177">
            <v>3309</v>
          </cell>
          <cell r="F177">
            <v>3293</v>
          </cell>
          <cell r="G177">
            <v>3522</v>
          </cell>
          <cell r="H177">
            <v>3549</v>
          </cell>
          <cell r="I177">
            <v>3535</v>
          </cell>
          <cell r="J177">
            <v>3571</v>
          </cell>
          <cell r="K177">
            <v>3509</v>
          </cell>
          <cell r="L177">
            <v>3537</v>
          </cell>
          <cell r="M177">
            <v>3384</v>
          </cell>
          <cell r="N177">
            <v>3189</v>
          </cell>
          <cell r="O177">
            <v>3165</v>
          </cell>
          <cell r="P177">
            <v>3175</v>
          </cell>
          <cell r="Q177">
            <v>2968</v>
          </cell>
          <cell r="R177">
            <v>2883</v>
          </cell>
          <cell r="S177">
            <v>2909</v>
          </cell>
          <cell r="T177">
            <v>2636</v>
          </cell>
          <cell r="U177">
            <v>2706</v>
          </cell>
          <cell r="V177">
            <v>2647</v>
          </cell>
          <cell r="W177">
            <v>2523</v>
          </cell>
          <cell r="X177">
            <v>2210</v>
          </cell>
          <cell r="Y177">
            <v>2329</v>
          </cell>
          <cell r="Z177">
            <v>2435</v>
          </cell>
          <cell r="AA177">
            <v>2512</v>
          </cell>
          <cell r="AB177">
            <v>2546</v>
          </cell>
          <cell r="AC177">
            <v>2582</v>
          </cell>
          <cell r="AD177">
            <v>2858</v>
          </cell>
          <cell r="AE177">
            <v>2981</v>
          </cell>
          <cell r="AF177">
            <v>2895</v>
          </cell>
          <cell r="AG177">
            <v>3251</v>
          </cell>
          <cell r="AH177">
            <v>3377</v>
          </cell>
          <cell r="AI177">
            <v>3401</v>
          </cell>
          <cell r="AJ177">
            <v>3580</v>
          </cell>
          <cell r="AK177">
            <v>3595</v>
          </cell>
          <cell r="AL177">
            <v>3706</v>
          </cell>
          <cell r="AM177">
            <v>3692</v>
          </cell>
          <cell r="AN177">
            <v>3695</v>
          </cell>
          <cell r="AO177">
            <v>3680</v>
          </cell>
          <cell r="AP177">
            <v>3422</v>
          </cell>
          <cell r="AQ177">
            <v>3262</v>
          </cell>
          <cell r="AR177">
            <v>3231</v>
          </cell>
          <cell r="AS177">
            <v>3137</v>
          </cell>
          <cell r="AT177">
            <v>2822</v>
          </cell>
          <cell r="AU177">
            <v>2775</v>
          </cell>
          <cell r="AV177">
            <v>2750</v>
          </cell>
          <cell r="AW177">
            <v>2786</v>
          </cell>
          <cell r="AX177">
            <v>2466</v>
          </cell>
          <cell r="AY177">
            <v>2592</v>
          </cell>
          <cell r="AZ177">
            <v>2667</v>
          </cell>
          <cell r="BA177">
            <v>2543</v>
          </cell>
          <cell r="BB177">
            <v>2593</v>
          </cell>
          <cell r="BC177">
            <v>2476</v>
          </cell>
          <cell r="BD177">
            <v>2627</v>
          </cell>
          <cell r="BE177">
            <v>2506</v>
          </cell>
          <cell r="BF177">
            <v>2465</v>
          </cell>
          <cell r="BG177">
            <v>2533</v>
          </cell>
          <cell r="BH177">
            <v>2579</v>
          </cell>
          <cell r="BI177">
            <v>2501</v>
          </cell>
          <cell r="BJ177">
            <v>2447</v>
          </cell>
          <cell r="BK177">
            <v>2168</v>
          </cell>
          <cell r="BL177">
            <v>2169</v>
          </cell>
          <cell r="BM177">
            <v>2047</v>
          </cell>
          <cell r="BN177">
            <v>1925</v>
          </cell>
          <cell r="BO177">
            <v>1836</v>
          </cell>
          <cell r="BP177">
            <v>1823</v>
          </cell>
          <cell r="BQ177">
            <v>1628</v>
          </cell>
          <cell r="BR177">
            <v>1613</v>
          </cell>
          <cell r="BS177">
            <v>1563</v>
          </cell>
          <cell r="BT177">
            <v>1530</v>
          </cell>
          <cell r="BU177">
            <v>1431</v>
          </cell>
          <cell r="BV177">
            <v>1383</v>
          </cell>
          <cell r="BW177">
            <v>1374</v>
          </cell>
          <cell r="BX177">
            <v>1375</v>
          </cell>
          <cell r="BY177">
            <v>1433</v>
          </cell>
          <cell r="BZ177">
            <v>1134</v>
          </cell>
          <cell r="CA177">
            <v>1154</v>
          </cell>
          <cell r="CB177">
            <v>1033</v>
          </cell>
          <cell r="CC177">
            <v>1009</v>
          </cell>
          <cell r="CD177">
            <v>953</v>
          </cell>
          <cell r="CE177">
            <v>853</v>
          </cell>
          <cell r="CF177">
            <v>967</v>
          </cell>
          <cell r="CG177">
            <v>908</v>
          </cell>
          <cell r="CH177">
            <v>926</v>
          </cell>
          <cell r="CI177">
            <v>904</v>
          </cell>
          <cell r="CJ177">
            <v>826</v>
          </cell>
          <cell r="CK177">
            <v>748</v>
          </cell>
          <cell r="CL177">
            <v>636</v>
          </cell>
          <cell r="CM177">
            <v>538</v>
          </cell>
          <cell r="CN177">
            <v>513</v>
          </cell>
          <cell r="CO177">
            <v>433</v>
          </cell>
          <cell r="CP177">
            <v>332</v>
          </cell>
          <cell r="CQ177">
            <v>1372</v>
          </cell>
        </row>
        <row r="178">
          <cell r="A178" t="str">
            <v>E06000031</v>
          </cell>
          <cell r="E178">
            <v>2799</v>
          </cell>
          <cell r="F178">
            <v>3058</v>
          </cell>
          <cell r="G178">
            <v>3118</v>
          </cell>
          <cell r="H178">
            <v>3182</v>
          </cell>
          <cell r="I178">
            <v>3313</v>
          </cell>
          <cell r="J178">
            <v>3344</v>
          </cell>
          <cell r="K178">
            <v>3348</v>
          </cell>
          <cell r="L178">
            <v>3380</v>
          </cell>
          <cell r="M178">
            <v>3070</v>
          </cell>
          <cell r="N178">
            <v>3010</v>
          </cell>
          <cell r="O178">
            <v>2910</v>
          </cell>
          <cell r="P178">
            <v>2830</v>
          </cell>
          <cell r="Q178">
            <v>2719</v>
          </cell>
          <cell r="R178">
            <v>2481</v>
          </cell>
          <cell r="S178">
            <v>2417</v>
          </cell>
          <cell r="T178">
            <v>2406</v>
          </cell>
          <cell r="U178">
            <v>2171</v>
          </cell>
          <cell r="V178">
            <v>2277</v>
          </cell>
          <cell r="W178">
            <v>2200</v>
          </cell>
          <cell r="X178">
            <v>1803</v>
          </cell>
          <cell r="Y178">
            <v>1609</v>
          </cell>
          <cell r="Z178">
            <v>1835</v>
          </cell>
          <cell r="AA178">
            <v>2063</v>
          </cell>
          <cell r="AB178">
            <v>2281</v>
          </cell>
          <cell r="AC178">
            <v>2393</v>
          </cell>
          <cell r="AD178">
            <v>2537</v>
          </cell>
          <cell r="AE178">
            <v>2592</v>
          </cell>
          <cell r="AF178">
            <v>2578</v>
          </cell>
          <cell r="AG178">
            <v>2865</v>
          </cell>
          <cell r="AH178">
            <v>3033</v>
          </cell>
          <cell r="AI178">
            <v>2954</v>
          </cell>
          <cell r="AJ178">
            <v>3167</v>
          </cell>
          <cell r="AK178">
            <v>3201</v>
          </cell>
          <cell r="AL178">
            <v>3421</v>
          </cell>
          <cell r="AM178">
            <v>3230</v>
          </cell>
          <cell r="AN178">
            <v>3185</v>
          </cell>
          <cell r="AO178">
            <v>3164</v>
          </cell>
          <cell r="AP178">
            <v>3075</v>
          </cell>
          <cell r="AQ178">
            <v>3163</v>
          </cell>
          <cell r="AR178">
            <v>3040</v>
          </cell>
          <cell r="AS178">
            <v>2849</v>
          </cell>
          <cell r="AT178">
            <v>2721</v>
          </cell>
          <cell r="AU178">
            <v>2588</v>
          </cell>
          <cell r="AV178">
            <v>2555</v>
          </cell>
          <cell r="AW178">
            <v>2651</v>
          </cell>
          <cell r="AX178">
            <v>2561</v>
          </cell>
          <cell r="AY178">
            <v>2684</v>
          </cell>
          <cell r="AZ178">
            <v>2747</v>
          </cell>
          <cell r="BA178">
            <v>2604</v>
          </cell>
          <cell r="BB178">
            <v>2538</v>
          </cell>
          <cell r="BC178">
            <v>2730</v>
          </cell>
          <cell r="BD178">
            <v>2677</v>
          </cell>
          <cell r="BE178">
            <v>2605</v>
          </cell>
          <cell r="BF178">
            <v>2655</v>
          </cell>
          <cell r="BG178">
            <v>2483</v>
          </cell>
          <cell r="BH178">
            <v>2540</v>
          </cell>
          <cell r="BI178">
            <v>2433</v>
          </cell>
          <cell r="BJ178">
            <v>2240</v>
          </cell>
          <cell r="BK178">
            <v>2295</v>
          </cell>
          <cell r="BL178">
            <v>2137</v>
          </cell>
          <cell r="BM178">
            <v>2062</v>
          </cell>
          <cell r="BN178">
            <v>2092</v>
          </cell>
          <cell r="BO178">
            <v>1882</v>
          </cell>
          <cell r="BP178">
            <v>1839</v>
          </cell>
          <cell r="BQ178">
            <v>1818</v>
          </cell>
          <cell r="BR178">
            <v>1822</v>
          </cell>
          <cell r="BS178">
            <v>1715</v>
          </cell>
          <cell r="BT178">
            <v>1752</v>
          </cell>
          <cell r="BU178">
            <v>1642</v>
          </cell>
          <cell r="BV178">
            <v>1658</v>
          </cell>
          <cell r="BW178">
            <v>1629</v>
          </cell>
          <cell r="BX178">
            <v>1642</v>
          </cell>
          <cell r="BY178">
            <v>1838</v>
          </cell>
          <cell r="BZ178">
            <v>1457</v>
          </cell>
          <cell r="CA178">
            <v>1265</v>
          </cell>
          <cell r="CB178">
            <v>1298</v>
          </cell>
          <cell r="CC178">
            <v>1146</v>
          </cell>
          <cell r="CD178">
            <v>992</v>
          </cell>
          <cell r="CE178">
            <v>914</v>
          </cell>
          <cell r="CF178">
            <v>992</v>
          </cell>
          <cell r="CG178">
            <v>922</v>
          </cell>
          <cell r="CH178">
            <v>826</v>
          </cell>
          <cell r="CI178">
            <v>810</v>
          </cell>
          <cell r="CJ178">
            <v>810</v>
          </cell>
          <cell r="CK178">
            <v>733</v>
          </cell>
          <cell r="CL178">
            <v>644</v>
          </cell>
          <cell r="CM178">
            <v>590</v>
          </cell>
          <cell r="CN178">
            <v>553</v>
          </cell>
          <cell r="CO178">
            <v>479</v>
          </cell>
          <cell r="CP178">
            <v>419</v>
          </cell>
          <cell r="CQ178">
            <v>1503</v>
          </cell>
        </row>
        <row r="179">
          <cell r="A179" t="str">
            <v>E06000033</v>
          </cell>
          <cell r="E179">
            <v>2065</v>
          </cell>
          <cell r="F179">
            <v>2227</v>
          </cell>
          <cell r="G179">
            <v>2256</v>
          </cell>
          <cell r="H179">
            <v>2316</v>
          </cell>
          <cell r="I179">
            <v>2239</v>
          </cell>
          <cell r="J179">
            <v>2336</v>
          </cell>
          <cell r="K179">
            <v>2285</v>
          </cell>
          <cell r="L179">
            <v>2402</v>
          </cell>
          <cell r="M179">
            <v>2326</v>
          </cell>
          <cell r="N179">
            <v>2355</v>
          </cell>
          <cell r="O179">
            <v>2343</v>
          </cell>
          <cell r="P179">
            <v>2288</v>
          </cell>
          <cell r="Q179">
            <v>2312</v>
          </cell>
          <cell r="R179">
            <v>2146</v>
          </cell>
          <cell r="S179">
            <v>2058</v>
          </cell>
          <cell r="T179">
            <v>1952</v>
          </cell>
          <cell r="U179">
            <v>1883</v>
          </cell>
          <cell r="V179">
            <v>1949</v>
          </cell>
          <cell r="W179">
            <v>1945</v>
          </cell>
          <cell r="X179">
            <v>1598</v>
          </cell>
          <cell r="Y179">
            <v>1585</v>
          </cell>
          <cell r="Z179">
            <v>1714</v>
          </cell>
          <cell r="AA179">
            <v>1930</v>
          </cell>
          <cell r="AB179">
            <v>2002</v>
          </cell>
          <cell r="AC179">
            <v>1974</v>
          </cell>
          <cell r="AD179">
            <v>2155</v>
          </cell>
          <cell r="AE179">
            <v>1960</v>
          </cell>
          <cell r="AF179">
            <v>1977</v>
          </cell>
          <cell r="AG179">
            <v>2083</v>
          </cell>
          <cell r="AH179">
            <v>2174</v>
          </cell>
          <cell r="AI179">
            <v>2069</v>
          </cell>
          <cell r="AJ179">
            <v>2224</v>
          </cell>
          <cell r="AK179">
            <v>2326</v>
          </cell>
          <cell r="AL179">
            <v>2495</v>
          </cell>
          <cell r="AM179">
            <v>2527</v>
          </cell>
          <cell r="AN179">
            <v>2302</v>
          </cell>
          <cell r="AO179">
            <v>2426</v>
          </cell>
          <cell r="AP179">
            <v>2531</v>
          </cell>
          <cell r="AQ179">
            <v>2461</v>
          </cell>
          <cell r="AR179">
            <v>2793</v>
          </cell>
          <cell r="AS179">
            <v>2580</v>
          </cell>
          <cell r="AT179">
            <v>2395</v>
          </cell>
          <cell r="AU179">
            <v>2326</v>
          </cell>
          <cell r="AV179">
            <v>2434</v>
          </cell>
          <cell r="AW179">
            <v>2365</v>
          </cell>
          <cell r="AX179">
            <v>2589</v>
          </cell>
          <cell r="AY179">
            <v>2799</v>
          </cell>
          <cell r="AZ179">
            <v>2705</v>
          </cell>
          <cell r="BA179">
            <v>2574</v>
          </cell>
          <cell r="BB179">
            <v>2521</v>
          </cell>
          <cell r="BC179">
            <v>2677</v>
          </cell>
          <cell r="BD179">
            <v>2680</v>
          </cell>
          <cell r="BE179">
            <v>2603</v>
          </cell>
          <cell r="BF179">
            <v>2600</v>
          </cell>
          <cell r="BG179">
            <v>2562</v>
          </cell>
          <cell r="BH179">
            <v>2632</v>
          </cell>
          <cell r="BI179">
            <v>2500</v>
          </cell>
          <cell r="BJ179">
            <v>2435</v>
          </cell>
          <cell r="BK179">
            <v>2394</v>
          </cell>
          <cell r="BL179">
            <v>2274</v>
          </cell>
          <cell r="BM179">
            <v>2159</v>
          </cell>
          <cell r="BN179">
            <v>2065</v>
          </cell>
          <cell r="BO179">
            <v>1924</v>
          </cell>
          <cell r="BP179">
            <v>1882</v>
          </cell>
          <cell r="BQ179">
            <v>1836</v>
          </cell>
          <cell r="BR179">
            <v>1901</v>
          </cell>
          <cell r="BS179">
            <v>1863</v>
          </cell>
          <cell r="BT179">
            <v>1834</v>
          </cell>
          <cell r="BU179">
            <v>1758</v>
          </cell>
          <cell r="BV179">
            <v>1844</v>
          </cell>
          <cell r="BW179">
            <v>1897</v>
          </cell>
          <cell r="BX179">
            <v>2117</v>
          </cell>
          <cell r="BY179">
            <v>2178</v>
          </cell>
          <cell r="BZ179">
            <v>1723</v>
          </cell>
          <cell r="CA179">
            <v>1651</v>
          </cell>
          <cell r="CB179">
            <v>1604</v>
          </cell>
          <cell r="CC179">
            <v>1421</v>
          </cell>
          <cell r="CD179">
            <v>1287</v>
          </cell>
          <cell r="CE179">
            <v>1029</v>
          </cell>
          <cell r="CF179">
            <v>1157</v>
          </cell>
          <cell r="CG179">
            <v>1127</v>
          </cell>
          <cell r="CH179">
            <v>1089</v>
          </cell>
          <cell r="CI179">
            <v>954</v>
          </cell>
          <cell r="CJ179">
            <v>923</v>
          </cell>
          <cell r="CK179">
            <v>856</v>
          </cell>
          <cell r="CL179">
            <v>784</v>
          </cell>
          <cell r="CM179">
            <v>706</v>
          </cell>
          <cell r="CN179">
            <v>642</v>
          </cell>
          <cell r="CO179">
            <v>572</v>
          </cell>
          <cell r="CP179">
            <v>500</v>
          </cell>
          <cell r="CQ179">
            <v>2208</v>
          </cell>
        </row>
        <row r="180">
          <cell r="A180" t="str">
            <v>E06000034</v>
          </cell>
          <cell r="E180">
            <v>2489</v>
          </cell>
          <cell r="F180">
            <v>2612</v>
          </cell>
          <cell r="G180">
            <v>2647</v>
          </cell>
          <cell r="H180">
            <v>2769</v>
          </cell>
          <cell r="I180">
            <v>2765</v>
          </cell>
          <cell r="J180">
            <v>2603</v>
          </cell>
          <cell r="K180">
            <v>2665</v>
          </cell>
          <cell r="L180">
            <v>2724</v>
          </cell>
          <cell r="M180">
            <v>2673</v>
          </cell>
          <cell r="N180">
            <v>2483</v>
          </cell>
          <cell r="O180">
            <v>2490</v>
          </cell>
          <cell r="P180">
            <v>2629</v>
          </cell>
          <cell r="Q180">
            <v>2423</v>
          </cell>
          <cell r="R180">
            <v>2303</v>
          </cell>
          <cell r="S180">
            <v>2259</v>
          </cell>
          <cell r="T180">
            <v>2130</v>
          </cell>
          <cell r="U180">
            <v>2009</v>
          </cell>
          <cell r="V180">
            <v>1977</v>
          </cell>
          <cell r="W180">
            <v>1892</v>
          </cell>
          <cell r="X180">
            <v>1646</v>
          </cell>
          <cell r="Y180">
            <v>1665</v>
          </cell>
          <cell r="Z180">
            <v>1595</v>
          </cell>
          <cell r="AA180">
            <v>1938</v>
          </cell>
          <cell r="AB180">
            <v>1998</v>
          </cell>
          <cell r="AC180">
            <v>1960</v>
          </cell>
          <cell r="AD180">
            <v>2080</v>
          </cell>
          <cell r="AE180">
            <v>2185</v>
          </cell>
          <cell r="AF180">
            <v>2228</v>
          </cell>
          <cell r="AG180">
            <v>2290</v>
          </cell>
          <cell r="AH180">
            <v>2513</v>
          </cell>
          <cell r="AI180">
            <v>2629</v>
          </cell>
          <cell r="AJ180">
            <v>2555</v>
          </cell>
          <cell r="AK180">
            <v>2675</v>
          </cell>
          <cell r="AL180">
            <v>2825</v>
          </cell>
          <cell r="AM180">
            <v>2779</v>
          </cell>
          <cell r="AN180">
            <v>2782</v>
          </cell>
          <cell r="AO180">
            <v>2549</v>
          </cell>
          <cell r="AP180">
            <v>2715</v>
          </cell>
          <cell r="AQ180">
            <v>2767</v>
          </cell>
          <cell r="AR180">
            <v>2544</v>
          </cell>
          <cell r="AS180">
            <v>2631</v>
          </cell>
          <cell r="AT180">
            <v>2479</v>
          </cell>
          <cell r="AU180">
            <v>2370</v>
          </cell>
          <cell r="AV180">
            <v>2487</v>
          </cell>
          <cell r="AW180">
            <v>2505</v>
          </cell>
          <cell r="AX180">
            <v>2337</v>
          </cell>
          <cell r="AY180">
            <v>2392</v>
          </cell>
          <cell r="AZ180">
            <v>2447</v>
          </cell>
          <cell r="BA180">
            <v>2567</v>
          </cell>
          <cell r="BB180">
            <v>2349</v>
          </cell>
          <cell r="BC180">
            <v>2487</v>
          </cell>
          <cell r="BD180">
            <v>2331</v>
          </cell>
          <cell r="BE180">
            <v>2504</v>
          </cell>
          <cell r="BF180">
            <v>2440</v>
          </cell>
          <cell r="BG180">
            <v>2336</v>
          </cell>
          <cell r="BH180">
            <v>2219</v>
          </cell>
          <cell r="BI180">
            <v>2164</v>
          </cell>
          <cell r="BJ180">
            <v>2026</v>
          </cell>
          <cell r="BK180">
            <v>1938</v>
          </cell>
          <cell r="BL180">
            <v>1827</v>
          </cell>
          <cell r="BM180">
            <v>1783</v>
          </cell>
          <cell r="BN180">
            <v>1628</v>
          </cell>
          <cell r="BO180">
            <v>1567</v>
          </cell>
          <cell r="BP180">
            <v>1533</v>
          </cell>
          <cell r="BQ180">
            <v>1471</v>
          </cell>
          <cell r="BR180">
            <v>1494</v>
          </cell>
          <cell r="BS180">
            <v>1472</v>
          </cell>
          <cell r="BT180">
            <v>1353</v>
          </cell>
          <cell r="BU180">
            <v>1378</v>
          </cell>
          <cell r="BV180">
            <v>1412</v>
          </cell>
          <cell r="BW180">
            <v>1373</v>
          </cell>
          <cell r="BX180">
            <v>1478</v>
          </cell>
          <cell r="BY180">
            <v>1657</v>
          </cell>
          <cell r="BZ180">
            <v>1197</v>
          </cell>
          <cell r="CA180">
            <v>1054</v>
          </cell>
          <cell r="CB180">
            <v>1020</v>
          </cell>
          <cell r="CC180">
            <v>975</v>
          </cell>
          <cell r="CD180">
            <v>859</v>
          </cell>
          <cell r="CE180">
            <v>717</v>
          </cell>
          <cell r="CF180">
            <v>758</v>
          </cell>
          <cell r="CG180">
            <v>729</v>
          </cell>
          <cell r="CH180">
            <v>643</v>
          </cell>
          <cell r="CI180">
            <v>641</v>
          </cell>
          <cell r="CJ180">
            <v>543</v>
          </cell>
          <cell r="CK180">
            <v>493</v>
          </cell>
          <cell r="CL180">
            <v>462</v>
          </cell>
          <cell r="CM180">
            <v>387</v>
          </cell>
          <cell r="CN180">
            <v>386</v>
          </cell>
          <cell r="CO180">
            <v>337</v>
          </cell>
          <cell r="CP180">
            <v>280</v>
          </cell>
          <cell r="CQ180">
            <v>965</v>
          </cell>
        </row>
        <row r="181">
          <cell r="A181" t="str">
            <v>E10000003</v>
          </cell>
          <cell r="E181">
            <v>6606</v>
          </cell>
          <cell r="F181">
            <v>7064</v>
          </cell>
          <cell r="G181">
            <v>7250</v>
          </cell>
          <cell r="H181">
            <v>7938</v>
          </cell>
          <cell r="I181">
            <v>7705</v>
          </cell>
          <cell r="J181">
            <v>7872</v>
          </cell>
          <cell r="K181">
            <v>8147</v>
          </cell>
          <cell r="L181">
            <v>8393</v>
          </cell>
          <cell r="M181">
            <v>8062</v>
          </cell>
          <cell r="N181">
            <v>7984</v>
          </cell>
          <cell r="O181">
            <v>8096</v>
          </cell>
          <cell r="P181">
            <v>7849</v>
          </cell>
          <cell r="Q181">
            <v>7608</v>
          </cell>
          <cell r="R181">
            <v>7508</v>
          </cell>
          <cell r="S181">
            <v>7217</v>
          </cell>
          <cell r="T181">
            <v>7186</v>
          </cell>
          <cell r="U181">
            <v>6971</v>
          </cell>
          <cell r="V181">
            <v>6971</v>
          </cell>
          <cell r="W181">
            <v>7297</v>
          </cell>
          <cell r="X181">
            <v>8201</v>
          </cell>
          <cell r="Y181">
            <v>8633</v>
          </cell>
          <cell r="Z181">
            <v>8820</v>
          </cell>
          <cell r="AA181">
            <v>8955</v>
          </cell>
          <cell r="AB181">
            <v>8777</v>
          </cell>
          <cell r="AC181">
            <v>8450</v>
          </cell>
          <cell r="AD181">
            <v>8490</v>
          </cell>
          <cell r="AE181">
            <v>7939</v>
          </cell>
          <cell r="AF181">
            <v>7983</v>
          </cell>
          <cell r="AG181">
            <v>7911</v>
          </cell>
          <cell r="AH181">
            <v>7746</v>
          </cell>
          <cell r="AI181">
            <v>7969</v>
          </cell>
          <cell r="AJ181">
            <v>8186</v>
          </cell>
          <cell r="AK181">
            <v>7923</v>
          </cell>
          <cell r="AL181">
            <v>7784</v>
          </cell>
          <cell r="AM181">
            <v>7997</v>
          </cell>
          <cell r="AN181">
            <v>7743</v>
          </cell>
          <cell r="AO181">
            <v>8045</v>
          </cell>
          <cell r="AP181">
            <v>8251</v>
          </cell>
          <cell r="AQ181">
            <v>8548</v>
          </cell>
          <cell r="AR181">
            <v>8517</v>
          </cell>
          <cell r="AS181">
            <v>8588</v>
          </cell>
          <cell r="AT181">
            <v>7988</v>
          </cell>
          <cell r="AU181">
            <v>8028</v>
          </cell>
          <cell r="AV181">
            <v>8106</v>
          </cell>
          <cell r="AW181">
            <v>8197</v>
          </cell>
          <cell r="AX181">
            <v>8468</v>
          </cell>
          <cell r="AY181">
            <v>8823</v>
          </cell>
          <cell r="AZ181">
            <v>9123</v>
          </cell>
          <cell r="BA181">
            <v>9446</v>
          </cell>
          <cell r="BB181">
            <v>9108</v>
          </cell>
          <cell r="BC181">
            <v>9204</v>
          </cell>
          <cell r="BD181">
            <v>9189</v>
          </cell>
          <cell r="BE181">
            <v>9422</v>
          </cell>
          <cell r="BF181">
            <v>9356</v>
          </cell>
          <cell r="BG181">
            <v>9296</v>
          </cell>
          <cell r="BH181">
            <v>9284</v>
          </cell>
          <cell r="BI181">
            <v>8921</v>
          </cell>
          <cell r="BJ181">
            <v>8631</v>
          </cell>
          <cell r="BK181">
            <v>8291</v>
          </cell>
          <cell r="BL181">
            <v>7876</v>
          </cell>
          <cell r="BM181">
            <v>7607</v>
          </cell>
          <cell r="BN181">
            <v>7655</v>
          </cell>
          <cell r="BO181">
            <v>7192</v>
          </cell>
          <cell r="BP181">
            <v>6992</v>
          </cell>
          <cell r="BQ181">
            <v>6879</v>
          </cell>
          <cell r="BR181">
            <v>6857</v>
          </cell>
          <cell r="BS181">
            <v>6639</v>
          </cell>
          <cell r="BT181">
            <v>6706</v>
          </cell>
          <cell r="BU181">
            <v>6599</v>
          </cell>
          <cell r="BV181">
            <v>6680</v>
          </cell>
          <cell r="BW181">
            <v>6982</v>
          </cell>
          <cell r="BX181">
            <v>7255</v>
          </cell>
          <cell r="BY181">
            <v>7927</v>
          </cell>
          <cell r="BZ181">
            <v>6161</v>
          </cell>
          <cell r="CA181">
            <v>5941</v>
          </cell>
          <cell r="CB181">
            <v>5588</v>
          </cell>
          <cell r="CC181">
            <v>5220</v>
          </cell>
          <cell r="CD181">
            <v>4551</v>
          </cell>
          <cell r="CE181">
            <v>3871</v>
          </cell>
          <cell r="CF181">
            <v>4003</v>
          </cell>
          <cell r="CG181">
            <v>3887</v>
          </cell>
          <cell r="CH181">
            <v>3709</v>
          </cell>
          <cell r="CI181">
            <v>3469</v>
          </cell>
          <cell r="CJ181">
            <v>3046</v>
          </cell>
          <cell r="CK181">
            <v>2880</v>
          </cell>
          <cell r="CL181">
            <v>2564</v>
          </cell>
          <cell r="CM181">
            <v>2286</v>
          </cell>
          <cell r="CN181">
            <v>2154</v>
          </cell>
          <cell r="CO181">
            <v>1930</v>
          </cell>
          <cell r="CP181">
            <v>1628</v>
          </cell>
          <cell r="CQ181">
            <v>6742</v>
          </cell>
        </row>
        <row r="182">
          <cell r="A182" t="str">
            <v>E07000008</v>
          </cell>
          <cell r="E182">
            <v>1371</v>
          </cell>
          <cell r="F182">
            <v>1333</v>
          </cell>
          <cell r="G182">
            <v>1374</v>
          </cell>
          <cell r="H182">
            <v>1393</v>
          </cell>
          <cell r="I182">
            <v>1392</v>
          </cell>
          <cell r="J182">
            <v>1408</v>
          </cell>
          <cell r="K182">
            <v>1369</v>
          </cell>
          <cell r="L182">
            <v>1505</v>
          </cell>
          <cell r="M182">
            <v>1410</v>
          </cell>
          <cell r="N182">
            <v>1443</v>
          </cell>
          <cell r="O182">
            <v>1447</v>
          </cell>
          <cell r="P182">
            <v>1322</v>
          </cell>
          <cell r="Q182">
            <v>1284</v>
          </cell>
          <cell r="R182">
            <v>1279</v>
          </cell>
          <cell r="S182">
            <v>1159</v>
          </cell>
          <cell r="T182">
            <v>1224</v>
          </cell>
          <cell r="U182">
            <v>1103</v>
          </cell>
          <cell r="V182">
            <v>1209</v>
          </cell>
          <cell r="W182">
            <v>1731</v>
          </cell>
          <cell r="X182">
            <v>4019</v>
          </cell>
          <cell r="Y182">
            <v>4594</v>
          </cell>
          <cell r="Z182">
            <v>4583</v>
          </cell>
          <cell r="AA182">
            <v>4072</v>
          </cell>
          <cell r="AB182">
            <v>3478</v>
          </cell>
          <cell r="AC182">
            <v>3128</v>
          </cell>
          <cell r="AD182">
            <v>3224</v>
          </cell>
          <cell r="AE182">
            <v>2779</v>
          </cell>
          <cell r="AF182">
            <v>2490</v>
          </cell>
          <cell r="AG182">
            <v>1998</v>
          </cell>
          <cell r="AH182">
            <v>1871</v>
          </cell>
          <cell r="AI182">
            <v>1628</v>
          </cell>
          <cell r="AJ182">
            <v>1574</v>
          </cell>
          <cell r="AK182">
            <v>1537</v>
          </cell>
          <cell r="AL182">
            <v>1406</v>
          </cell>
          <cell r="AM182">
            <v>1407</v>
          </cell>
          <cell r="AN182">
            <v>1322</v>
          </cell>
          <cell r="AO182">
            <v>1306</v>
          </cell>
          <cell r="AP182">
            <v>1453</v>
          </cell>
          <cell r="AQ182">
            <v>1514</v>
          </cell>
          <cell r="AR182">
            <v>1465</v>
          </cell>
          <cell r="AS182">
            <v>1497</v>
          </cell>
          <cell r="AT182">
            <v>1387</v>
          </cell>
          <cell r="AU182">
            <v>1379</v>
          </cell>
          <cell r="AV182">
            <v>1334</v>
          </cell>
          <cell r="AW182">
            <v>1226</v>
          </cell>
          <cell r="AX182">
            <v>1350</v>
          </cell>
          <cell r="AY182">
            <v>1340</v>
          </cell>
          <cell r="AZ182">
            <v>1293</v>
          </cell>
          <cell r="BA182">
            <v>1497</v>
          </cell>
          <cell r="BB182">
            <v>1393</v>
          </cell>
          <cell r="BC182">
            <v>1356</v>
          </cell>
          <cell r="BD182">
            <v>1410</v>
          </cell>
          <cell r="BE182">
            <v>1332</v>
          </cell>
          <cell r="BF182">
            <v>1403</v>
          </cell>
          <cell r="BG182">
            <v>1442</v>
          </cell>
          <cell r="BH182">
            <v>1363</v>
          </cell>
          <cell r="BI182">
            <v>1262</v>
          </cell>
          <cell r="BJ182">
            <v>1189</v>
          </cell>
          <cell r="BK182">
            <v>1156</v>
          </cell>
          <cell r="BL182">
            <v>1063</v>
          </cell>
          <cell r="BM182">
            <v>1079</v>
          </cell>
          <cell r="BN182">
            <v>1071</v>
          </cell>
          <cell r="BO182">
            <v>1050</v>
          </cell>
          <cell r="BP182">
            <v>959</v>
          </cell>
          <cell r="BQ182">
            <v>999</v>
          </cell>
          <cell r="BR182">
            <v>967</v>
          </cell>
          <cell r="BS182">
            <v>878</v>
          </cell>
          <cell r="BT182">
            <v>909</v>
          </cell>
          <cell r="BU182">
            <v>861</v>
          </cell>
          <cell r="BV182">
            <v>851</v>
          </cell>
          <cell r="BW182">
            <v>863</v>
          </cell>
          <cell r="BX182">
            <v>802</v>
          </cell>
          <cell r="BY182">
            <v>865</v>
          </cell>
          <cell r="BZ182">
            <v>713</v>
          </cell>
          <cell r="CA182">
            <v>698</v>
          </cell>
          <cell r="CB182">
            <v>671</v>
          </cell>
          <cell r="CC182">
            <v>578</v>
          </cell>
          <cell r="CD182">
            <v>575</v>
          </cell>
          <cell r="CE182">
            <v>518</v>
          </cell>
          <cell r="CF182">
            <v>514</v>
          </cell>
          <cell r="CG182">
            <v>502</v>
          </cell>
          <cell r="CH182">
            <v>494</v>
          </cell>
          <cell r="CI182">
            <v>468</v>
          </cell>
          <cell r="CJ182">
            <v>418</v>
          </cell>
          <cell r="CK182">
            <v>429</v>
          </cell>
          <cell r="CL182">
            <v>379</v>
          </cell>
          <cell r="CM182">
            <v>376</v>
          </cell>
          <cell r="CN182">
            <v>309</v>
          </cell>
          <cell r="CO182">
            <v>294</v>
          </cell>
          <cell r="CP182">
            <v>254</v>
          </cell>
          <cell r="CQ182">
            <v>1178</v>
          </cell>
        </row>
        <row r="183">
          <cell r="A183" t="str">
            <v>E07000009</v>
          </cell>
          <cell r="E183">
            <v>827</v>
          </cell>
          <cell r="F183">
            <v>966</v>
          </cell>
          <cell r="G183">
            <v>956</v>
          </cell>
          <cell r="H183">
            <v>1097</v>
          </cell>
          <cell r="I183">
            <v>1063</v>
          </cell>
          <cell r="J183">
            <v>1062</v>
          </cell>
          <cell r="K183">
            <v>1212</v>
          </cell>
          <cell r="L183">
            <v>1220</v>
          </cell>
          <cell r="M183">
            <v>1286</v>
          </cell>
          <cell r="N183">
            <v>1184</v>
          </cell>
          <cell r="O183">
            <v>1243</v>
          </cell>
          <cell r="P183">
            <v>1190</v>
          </cell>
          <cell r="Q183">
            <v>1075</v>
          </cell>
          <cell r="R183">
            <v>1186</v>
          </cell>
          <cell r="S183">
            <v>1078</v>
          </cell>
          <cell r="T183">
            <v>1014</v>
          </cell>
          <cell r="U183">
            <v>1056</v>
          </cell>
          <cell r="V183">
            <v>970</v>
          </cell>
          <cell r="W183">
            <v>851</v>
          </cell>
          <cell r="X183">
            <v>723</v>
          </cell>
          <cell r="Y183">
            <v>743</v>
          </cell>
          <cell r="Z183">
            <v>659</v>
          </cell>
          <cell r="AA183">
            <v>782</v>
          </cell>
          <cell r="AB183">
            <v>879</v>
          </cell>
          <cell r="AC183">
            <v>860</v>
          </cell>
          <cell r="AD183">
            <v>890</v>
          </cell>
          <cell r="AE183">
            <v>781</v>
          </cell>
          <cell r="AF183">
            <v>836</v>
          </cell>
          <cell r="AG183">
            <v>884</v>
          </cell>
          <cell r="AH183">
            <v>946</v>
          </cell>
          <cell r="AI183">
            <v>978</v>
          </cell>
          <cell r="AJ183">
            <v>1038</v>
          </cell>
          <cell r="AK183">
            <v>990</v>
          </cell>
          <cell r="AL183">
            <v>1028</v>
          </cell>
          <cell r="AM183">
            <v>1149</v>
          </cell>
          <cell r="AN183">
            <v>1057</v>
          </cell>
          <cell r="AO183">
            <v>1202</v>
          </cell>
          <cell r="AP183">
            <v>1291</v>
          </cell>
          <cell r="AQ183">
            <v>1231</v>
          </cell>
          <cell r="AR183">
            <v>1287</v>
          </cell>
          <cell r="AS183">
            <v>1257</v>
          </cell>
          <cell r="AT183">
            <v>1139</v>
          </cell>
          <cell r="AU183">
            <v>1227</v>
          </cell>
          <cell r="AV183">
            <v>1187</v>
          </cell>
          <cell r="AW183">
            <v>1234</v>
          </cell>
          <cell r="AX183">
            <v>1284</v>
          </cell>
          <cell r="AY183">
            <v>1326</v>
          </cell>
          <cell r="AZ183">
            <v>1363</v>
          </cell>
          <cell r="BA183">
            <v>1345</v>
          </cell>
          <cell r="BB183">
            <v>1309</v>
          </cell>
          <cell r="BC183">
            <v>1376</v>
          </cell>
          <cell r="BD183">
            <v>1304</v>
          </cell>
          <cell r="BE183">
            <v>1363</v>
          </cell>
          <cell r="BF183">
            <v>1354</v>
          </cell>
          <cell r="BG183">
            <v>1327</v>
          </cell>
          <cell r="BH183">
            <v>1296</v>
          </cell>
          <cell r="BI183">
            <v>1276</v>
          </cell>
          <cell r="BJ183">
            <v>1257</v>
          </cell>
          <cell r="BK183">
            <v>1153</v>
          </cell>
          <cell r="BL183">
            <v>1162</v>
          </cell>
          <cell r="BM183">
            <v>1037</v>
          </cell>
          <cell r="BN183">
            <v>1131</v>
          </cell>
          <cell r="BO183">
            <v>1019</v>
          </cell>
          <cell r="BP183">
            <v>1010</v>
          </cell>
          <cell r="BQ183">
            <v>994</v>
          </cell>
          <cell r="BR183">
            <v>1006</v>
          </cell>
          <cell r="BS183">
            <v>955</v>
          </cell>
          <cell r="BT183">
            <v>1014</v>
          </cell>
          <cell r="BU183">
            <v>936</v>
          </cell>
          <cell r="BV183">
            <v>1000</v>
          </cell>
          <cell r="BW183">
            <v>1021</v>
          </cell>
          <cell r="BX183">
            <v>1074</v>
          </cell>
          <cell r="BY183">
            <v>1205</v>
          </cell>
          <cell r="BZ183">
            <v>909</v>
          </cell>
          <cell r="CA183">
            <v>891</v>
          </cell>
          <cell r="CB183">
            <v>834</v>
          </cell>
          <cell r="CC183">
            <v>756</v>
          </cell>
          <cell r="CD183">
            <v>620</v>
          </cell>
          <cell r="CE183">
            <v>599</v>
          </cell>
          <cell r="CF183">
            <v>618</v>
          </cell>
          <cell r="CG183">
            <v>512</v>
          </cell>
          <cell r="CH183">
            <v>542</v>
          </cell>
          <cell r="CI183">
            <v>507</v>
          </cell>
          <cell r="CJ183">
            <v>454</v>
          </cell>
          <cell r="CK183">
            <v>445</v>
          </cell>
          <cell r="CL183">
            <v>370</v>
          </cell>
          <cell r="CM183">
            <v>348</v>
          </cell>
          <cell r="CN183">
            <v>284</v>
          </cell>
          <cell r="CO183">
            <v>256</v>
          </cell>
          <cell r="CP183">
            <v>227</v>
          </cell>
          <cell r="CQ183">
            <v>957</v>
          </cell>
        </row>
        <row r="184">
          <cell r="A184" t="str">
            <v>E07000010</v>
          </cell>
          <cell r="E184">
            <v>995</v>
          </cell>
          <cell r="F184">
            <v>1114</v>
          </cell>
          <cell r="G184">
            <v>1145</v>
          </cell>
          <cell r="H184">
            <v>1257</v>
          </cell>
          <cell r="I184">
            <v>1205</v>
          </cell>
          <cell r="J184">
            <v>1243</v>
          </cell>
          <cell r="K184">
            <v>1262</v>
          </cell>
          <cell r="L184">
            <v>1276</v>
          </cell>
          <cell r="M184">
            <v>1155</v>
          </cell>
          <cell r="N184">
            <v>1114</v>
          </cell>
          <cell r="O184">
            <v>1079</v>
          </cell>
          <cell r="P184">
            <v>1122</v>
          </cell>
          <cell r="Q184">
            <v>1100</v>
          </cell>
          <cell r="R184">
            <v>1060</v>
          </cell>
          <cell r="S184">
            <v>990</v>
          </cell>
          <cell r="T184">
            <v>1112</v>
          </cell>
          <cell r="U184">
            <v>1038</v>
          </cell>
          <cell r="V184">
            <v>1015</v>
          </cell>
          <cell r="W184">
            <v>1049</v>
          </cell>
          <cell r="X184">
            <v>821</v>
          </cell>
          <cell r="Y184">
            <v>914</v>
          </cell>
          <cell r="Z184">
            <v>976</v>
          </cell>
          <cell r="AA184">
            <v>1058</v>
          </cell>
          <cell r="AB184">
            <v>1160</v>
          </cell>
          <cell r="AC184">
            <v>1104</v>
          </cell>
          <cell r="AD184">
            <v>1162</v>
          </cell>
          <cell r="AE184">
            <v>1144</v>
          </cell>
          <cell r="AF184">
            <v>1230</v>
          </cell>
          <cell r="AG184">
            <v>1263</v>
          </cell>
          <cell r="AH184">
            <v>1198</v>
          </cell>
          <cell r="AI184">
            <v>1309</v>
          </cell>
          <cell r="AJ184">
            <v>1331</v>
          </cell>
          <cell r="AK184">
            <v>1168</v>
          </cell>
          <cell r="AL184">
            <v>1287</v>
          </cell>
          <cell r="AM184">
            <v>1205</v>
          </cell>
          <cell r="AN184">
            <v>1160</v>
          </cell>
          <cell r="AO184">
            <v>1205</v>
          </cell>
          <cell r="AP184">
            <v>1183</v>
          </cell>
          <cell r="AQ184">
            <v>1210</v>
          </cell>
          <cell r="AR184">
            <v>1112</v>
          </cell>
          <cell r="AS184">
            <v>1152</v>
          </cell>
          <cell r="AT184">
            <v>1057</v>
          </cell>
          <cell r="AU184">
            <v>978</v>
          </cell>
          <cell r="AV184">
            <v>1066</v>
          </cell>
          <cell r="AW184">
            <v>1160</v>
          </cell>
          <cell r="AX184">
            <v>1158</v>
          </cell>
          <cell r="AY184">
            <v>1237</v>
          </cell>
          <cell r="AZ184">
            <v>1347</v>
          </cell>
          <cell r="BA184">
            <v>1428</v>
          </cell>
          <cell r="BB184">
            <v>1437</v>
          </cell>
          <cell r="BC184">
            <v>1409</v>
          </cell>
          <cell r="BD184">
            <v>1434</v>
          </cell>
          <cell r="BE184">
            <v>1461</v>
          </cell>
          <cell r="BF184">
            <v>1497</v>
          </cell>
          <cell r="BG184">
            <v>1510</v>
          </cell>
          <cell r="BH184">
            <v>1511</v>
          </cell>
          <cell r="BI184">
            <v>1477</v>
          </cell>
          <cell r="BJ184">
            <v>1490</v>
          </cell>
          <cell r="BK184">
            <v>1390</v>
          </cell>
          <cell r="BL184">
            <v>1314</v>
          </cell>
          <cell r="BM184">
            <v>1265</v>
          </cell>
          <cell r="BN184">
            <v>1318</v>
          </cell>
          <cell r="BO184">
            <v>1289</v>
          </cell>
          <cell r="BP184">
            <v>1235</v>
          </cell>
          <cell r="BQ184">
            <v>1253</v>
          </cell>
          <cell r="BR184">
            <v>1276</v>
          </cell>
          <cell r="BS184">
            <v>1296</v>
          </cell>
          <cell r="BT184">
            <v>1220</v>
          </cell>
          <cell r="BU184">
            <v>1218</v>
          </cell>
          <cell r="BV184">
            <v>1220</v>
          </cell>
          <cell r="BW184">
            <v>1277</v>
          </cell>
          <cell r="BX184">
            <v>1410</v>
          </cell>
          <cell r="BY184">
            <v>1448</v>
          </cell>
          <cell r="BZ184">
            <v>1165</v>
          </cell>
          <cell r="CA184">
            <v>1082</v>
          </cell>
          <cell r="CB184">
            <v>1053</v>
          </cell>
          <cell r="CC184">
            <v>1000</v>
          </cell>
          <cell r="CD184">
            <v>852</v>
          </cell>
          <cell r="CE184">
            <v>743</v>
          </cell>
          <cell r="CF184">
            <v>717</v>
          </cell>
          <cell r="CG184">
            <v>746</v>
          </cell>
          <cell r="CH184">
            <v>663</v>
          </cell>
          <cell r="CI184">
            <v>664</v>
          </cell>
          <cell r="CJ184">
            <v>589</v>
          </cell>
          <cell r="CK184">
            <v>540</v>
          </cell>
          <cell r="CL184">
            <v>471</v>
          </cell>
          <cell r="CM184">
            <v>416</v>
          </cell>
          <cell r="CN184">
            <v>401</v>
          </cell>
          <cell r="CO184">
            <v>404</v>
          </cell>
          <cell r="CP184">
            <v>308</v>
          </cell>
          <cell r="CQ184">
            <v>1267</v>
          </cell>
        </row>
        <row r="185">
          <cell r="A185" t="str">
            <v>E07000011</v>
          </cell>
          <cell r="E185">
            <v>1835</v>
          </cell>
          <cell r="F185">
            <v>1939</v>
          </cell>
          <cell r="G185">
            <v>1972</v>
          </cell>
          <cell r="H185">
            <v>2174</v>
          </cell>
          <cell r="I185">
            <v>2082</v>
          </cell>
          <cell r="J185">
            <v>2129</v>
          </cell>
          <cell r="K185">
            <v>2239</v>
          </cell>
          <cell r="L185">
            <v>2284</v>
          </cell>
          <cell r="M185">
            <v>2035</v>
          </cell>
          <cell r="N185">
            <v>2127</v>
          </cell>
          <cell r="O185">
            <v>2128</v>
          </cell>
          <cell r="P185">
            <v>2013</v>
          </cell>
          <cell r="Q185">
            <v>2044</v>
          </cell>
          <cell r="R185">
            <v>1936</v>
          </cell>
          <cell r="S185">
            <v>1998</v>
          </cell>
          <cell r="T185">
            <v>1912</v>
          </cell>
          <cell r="U185">
            <v>1846</v>
          </cell>
          <cell r="V185">
            <v>1921</v>
          </cell>
          <cell r="W185">
            <v>1887</v>
          </cell>
          <cell r="X185">
            <v>1371</v>
          </cell>
          <cell r="Y185">
            <v>1371</v>
          </cell>
          <cell r="Z185">
            <v>1511</v>
          </cell>
          <cell r="AA185">
            <v>1724</v>
          </cell>
          <cell r="AB185">
            <v>1817</v>
          </cell>
          <cell r="AC185">
            <v>1845</v>
          </cell>
          <cell r="AD185">
            <v>1818</v>
          </cell>
          <cell r="AE185">
            <v>1865</v>
          </cell>
          <cell r="AF185">
            <v>2079</v>
          </cell>
          <cell r="AG185">
            <v>2180</v>
          </cell>
          <cell r="AH185">
            <v>2174</v>
          </cell>
          <cell r="AI185">
            <v>2321</v>
          </cell>
          <cell r="AJ185">
            <v>2454</v>
          </cell>
          <cell r="AK185">
            <v>2307</v>
          </cell>
          <cell r="AL185">
            <v>2217</v>
          </cell>
          <cell r="AM185">
            <v>2339</v>
          </cell>
          <cell r="AN185">
            <v>2274</v>
          </cell>
          <cell r="AO185">
            <v>2259</v>
          </cell>
          <cell r="AP185">
            <v>2193</v>
          </cell>
          <cell r="AQ185">
            <v>2308</v>
          </cell>
          <cell r="AR185">
            <v>2345</v>
          </cell>
          <cell r="AS185">
            <v>2281</v>
          </cell>
          <cell r="AT185">
            <v>2133</v>
          </cell>
          <cell r="AU185">
            <v>2188</v>
          </cell>
          <cell r="AV185">
            <v>2230</v>
          </cell>
          <cell r="AW185">
            <v>2232</v>
          </cell>
          <cell r="AX185">
            <v>2351</v>
          </cell>
          <cell r="AY185">
            <v>2533</v>
          </cell>
          <cell r="AZ185">
            <v>2598</v>
          </cell>
          <cell r="BA185">
            <v>2638</v>
          </cell>
          <cell r="BB185">
            <v>2655</v>
          </cell>
          <cell r="BC185">
            <v>2711</v>
          </cell>
          <cell r="BD185">
            <v>2639</v>
          </cell>
          <cell r="BE185">
            <v>2708</v>
          </cell>
          <cell r="BF185">
            <v>2795</v>
          </cell>
          <cell r="BG185">
            <v>2692</v>
          </cell>
          <cell r="BH185">
            <v>2681</v>
          </cell>
          <cell r="BI185">
            <v>2636</v>
          </cell>
          <cell r="BJ185">
            <v>2569</v>
          </cell>
          <cell r="BK185">
            <v>2483</v>
          </cell>
          <cell r="BL185">
            <v>2360</v>
          </cell>
          <cell r="BM185">
            <v>2299</v>
          </cell>
          <cell r="BN185">
            <v>2226</v>
          </cell>
          <cell r="BO185">
            <v>2057</v>
          </cell>
          <cell r="BP185">
            <v>2042</v>
          </cell>
          <cell r="BQ185">
            <v>2012</v>
          </cell>
          <cell r="BR185">
            <v>1951</v>
          </cell>
          <cell r="BS185">
            <v>1889</v>
          </cell>
          <cell r="BT185">
            <v>1921</v>
          </cell>
          <cell r="BU185">
            <v>1974</v>
          </cell>
          <cell r="BV185">
            <v>1955</v>
          </cell>
          <cell r="BW185">
            <v>2120</v>
          </cell>
          <cell r="BX185">
            <v>2186</v>
          </cell>
          <cell r="BY185">
            <v>2381</v>
          </cell>
          <cell r="BZ185">
            <v>1830</v>
          </cell>
          <cell r="CA185">
            <v>1746</v>
          </cell>
          <cell r="CB185">
            <v>1671</v>
          </cell>
          <cell r="CC185">
            <v>1525</v>
          </cell>
          <cell r="CD185">
            <v>1355</v>
          </cell>
          <cell r="CE185">
            <v>1120</v>
          </cell>
          <cell r="CF185">
            <v>1130</v>
          </cell>
          <cell r="CG185">
            <v>1130</v>
          </cell>
          <cell r="CH185">
            <v>1084</v>
          </cell>
          <cell r="CI185">
            <v>955</v>
          </cell>
          <cell r="CJ185">
            <v>829</v>
          </cell>
          <cell r="CK185">
            <v>722</v>
          </cell>
          <cell r="CL185">
            <v>723</v>
          </cell>
          <cell r="CM185">
            <v>567</v>
          </cell>
          <cell r="CN185">
            <v>591</v>
          </cell>
          <cell r="CO185">
            <v>485</v>
          </cell>
          <cell r="CP185">
            <v>430</v>
          </cell>
          <cell r="CQ185">
            <v>1671</v>
          </cell>
        </row>
        <row r="186">
          <cell r="A186" t="str">
            <v>E07000012</v>
          </cell>
          <cell r="E186">
            <v>1578</v>
          </cell>
          <cell r="F186">
            <v>1712</v>
          </cell>
          <cell r="G186">
            <v>1803</v>
          </cell>
          <cell r="H186">
            <v>2017</v>
          </cell>
          <cell r="I186">
            <v>1963</v>
          </cell>
          <cell r="J186">
            <v>2030</v>
          </cell>
          <cell r="K186">
            <v>2065</v>
          </cell>
          <cell r="L186">
            <v>2108</v>
          </cell>
          <cell r="M186">
            <v>2176</v>
          </cell>
          <cell r="N186">
            <v>2116</v>
          </cell>
          <cell r="O186">
            <v>2199</v>
          </cell>
          <cell r="P186">
            <v>2202</v>
          </cell>
          <cell r="Q186">
            <v>2105</v>
          </cell>
          <cell r="R186">
            <v>2047</v>
          </cell>
          <cell r="S186">
            <v>1992</v>
          </cell>
          <cell r="T186">
            <v>1924</v>
          </cell>
          <cell r="U186">
            <v>1928</v>
          </cell>
          <cell r="V186">
            <v>1856</v>
          </cell>
          <cell r="W186">
            <v>1779</v>
          </cell>
          <cell r="X186">
            <v>1267</v>
          </cell>
          <cell r="Y186">
            <v>1011</v>
          </cell>
          <cell r="Z186">
            <v>1091</v>
          </cell>
          <cell r="AA186">
            <v>1319</v>
          </cell>
          <cell r="AB186">
            <v>1443</v>
          </cell>
          <cell r="AC186">
            <v>1513</v>
          </cell>
          <cell r="AD186">
            <v>1396</v>
          </cell>
          <cell r="AE186">
            <v>1370</v>
          </cell>
          <cell r="AF186">
            <v>1348</v>
          </cell>
          <cell r="AG186">
            <v>1586</v>
          </cell>
          <cell r="AH186">
            <v>1557</v>
          </cell>
          <cell r="AI186">
            <v>1733</v>
          </cell>
          <cell r="AJ186">
            <v>1789</v>
          </cell>
          <cell r="AK186">
            <v>1921</v>
          </cell>
          <cell r="AL186">
            <v>1846</v>
          </cell>
          <cell r="AM186">
            <v>1897</v>
          </cell>
          <cell r="AN186">
            <v>1930</v>
          </cell>
          <cell r="AO186">
            <v>2073</v>
          </cell>
          <cell r="AP186">
            <v>2131</v>
          </cell>
          <cell r="AQ186">
            <v>2285</v>
          </cell>
          <cell r="AR186">
            <v>2308</v>
          </cell>
          <cell r="AS186">
            <v>2401</v>
          </cell>
          <cell r="AT186">
            <v>2272</v>
          </cell>
          <cell r="AU186">
            <v>2256</v>
          </cell>
          <cell r="AV186">
            <v>2289</v>
          </cell>
          <cell r="AW186">
            <v>2345</v>
          </cell>
          <cell r="AX186">
            <v>2325</v>
          </cell>
          <cell r="AY186">
            <v>2387</v>
          </cell>
          <cell r="AZ186">
            <v>2522</v>
          </cell>
          <cell r="BA186">
            <v>2538</v>
          </cell>
          <cell r="BB186">
            <v>2314</v>
          </cell>
          <cell r="BC186">
            <v>2352</v>
          </cell>
          <cell r="BD186">
            <v>2402</v>
          </cell>
          <cell r="BE186">
            <v>2558</v>
          </cell>
          <cell r="BF186">
            <v>2307</v>
          </cell>
          <cell r="BG186">
            <v>2325</v>
          </cell>
          <cell r="BH186">
            <v>2433</v>
          </cell>
          <cell r="BI186">
            <v>2270</v>
          </cell>
          <cell r="BJ186">
            <v>2126</v>
          </cell>
          <cell r="BK186">
            <v>2109</v>
          </cell>
          <cell r="BL186">
            <v>1977</v>
          </cell>
          <cell r="BM186">
            <v>1927</v>
          </cell>
          <cell r="BN186">
            <v>1909</v>
          </cell>
          <cell r="BO186">
            <v>1777</v>
          </cell>
          <cell r="BP186">
            <v>1746</v>
          </cell>
          <cell r="BQ186">
            <v>1621</v>
          </cell>
          <cell r="BR186">
            <v>1657</v>
          </cell>
          <cell r="BS186">
            <v>1621</v>
          </cell>
          <cell r="BT186">
            <v>1642</v>
          </cell>
          <cell r="BU186">
            <v>1610</v>
          </cell>
          <cell r="BV186">
            <v>1654</v>
          </cell>
          <cell r="BW186">
            <v>1701</v>
          </cell>
          <cell r="BX186">
            <v>1783</v>
          </cell>
          <cell r="BY186">
            <v>2028</v>
          </cell>
          <cell r="BZ186">
            <v>1544</v>
          </cell>
          <cell r="CA186">
            <v>1524</v>
          </cell>
          <cell r="CB186">
            <v>1359</v>
          </cell>
          <cell r="CC186">
            <v>1361</v>
          </cell>
          <cell r="CD186">
            <v>1149</v>
          </cell>
          <cell r="CE186">
            <v>891</v>
          </cell>
          <cell r="CF186">
            <v>1024</v>
          </cell>
          <cell r="CG186">
            <v>997</v>
          </cell>
          <cell r="CH186">
            <v>926</v>
          </cell>
          <cell r="CI186">
            <v>875</v>
          </cell>
          <cell r="CJ186">
            <v>756</v>
          </cell>
          <cell r="CK186">
            <v>744</v>
          </cell>
          <cell r="CL186">
            <v>621</v>
          </cell>
          <cell r="CM186">
            <v>579</v>
          </cell>
          <cell r="CN186">
            <v>569</v>
          </cell>
          <cell r="CO186">
            <v>491</v>
          </cell>
          <cell r="CP186">
            <v>409</v>
          </cell>
          <cell r="CQ186">
            <v>1669</v>
          </cell>
        </row>
        <row r="187">
          <cell r="A187" t="str">
            <v>E10000012</v>
          </cell>
          <cell r="E187">
            <v>16026</v>
          </cell>
          <cell r="F187">
            <v>16858</v>
          </cell>
          <cell r="G187">
            <v>17246</v>
          </cell>
          <cell r="H187">
            <v>17641</v>
          </cell>
          <cell r="I187">
            <v>17847</v>
          </cell>
          <cell r="J187">
            <v>18069</v>
          </cell>
          <cell r="K187">
            <v>18394</v>
          </cell>
          <cell r="L187">
            <v>18638</v>
          </cell>
          <cell r="M187">
            <v>18311</v>
          </cell>
          <cell r="N187">
            <v>18355</v>
          </cell>
          <cell r="O187">
            <v>18181</v>
          </cell>
          <cell r="P187">
            <v>18218</v>
          </cell>
          <cell r="Q187">
            <v>17435</v>
          </cell>
          <cell r="R187">
            <v>17514</v>
          </cell>
          <cell r="S187">
            <v>16767</v>
          </cell>
          <cell r="T187">
            <v>16766</v>
          </cell>
          <cell r="U187">
            <v>16078</v>
          </cell>
          <cell r="V187">
            <v>15819</v>
          </cell>
          <cell r="W187">
            <v>16130</v>
          </cell>
          <cell r="X187">
            <v>14170</v>
          </cell>
          <cell r="Y187">
            <v>14671</v>
          </cell>
          <cell r="Z187">
            <v>15277</v>
          </cell>
          <cell r="AA187">
            <v>16024</v>
          </cell>
          <cell r="AB187">
            <v>16739</v>
          </cell>
          <cell r="AC187">
            <v>16475</v>
          </cell>
          <cell r="AD187">
            <v>17568</v>
          </cell>
          <cell r="AE187">
            <v>17240</v>
          </cell>
          <cell r="AF187">
            <v>17870</v>
          </cell>
          <cell r="AG187">
            <v>18217</v>
          </cell>
          <cell r="AH187">
            <v>18103</v>
          </cell>
          <cell r="AI187">
            <v>18416</v>
          </cell>
          <cell r="AJ187">
            <v>18681</v>
          </cell>
          <cell r="AK187">
            <v>18024</v>
          </cell>
          <cell r="AL187">
            <v>17940</v>
          </cell>
          <cell r="AM187">
            <v>18052</v>
          </cell>
          <cell r="AN187">
            <v>17807</v>
          </cell>
          <cell r="AO187">
            <v>17740</v>
          </cell>
          <cell r="AP187">
            <v>18298</v>
          </cell>
          <cell r="AQ187">
            <v>18725</v>
          </cell>
          <cell r="AR187">
            <v>18890</v>
          </cell>
          <cell r="AS187">
            <v>18328</v>
          </cell>
          <cell r="AT187">
            <v>17373</v>
          </cell>
          <cell r="AU187">
            <v>17465</v>
          </cell>
          <cell r="AV187">
            <v>17742</v>
          </cell>
          <cell r="AW187">
            <v>18629</v>
          </cell>
          <cell r="AX187">
            <v>18544</v>
          </cell>
          <cell r="AY187">
            <v>19504</v>
          </cell>
          <cell r="AZ187">
            <v>20272</v>
          </cell>
          <cell r="BA187">
            <v>21243</v>
          </cell>
          <cell r="BB187">
            <v>20912</v>
          </cell>
          <cell r="BC187">
            <v>21473</v>
          </cell>
          <cell r="BD187">
            <v>21605</v>
          </cell>
          <cell r="BE187">
            <v>22143</v>
          </cell>
          <cell r="BF187">
            <v>21977</v>
          </cell>
          <cell r="BG187">
            <v>21604</v>
          </cell>
          <cell r="BH187">
            <v>21168</v>
          </cell>
          <cell r="BI187">
            <v>20847</v>
          </cell>
          <cell r="BJ187">
            <v>20587</v>
          </cell>
          <cell r="BK187">
            <v>19861</v>
          </cell>
          <cell r="BL187">
            <v>18732</v>
          </cell>
          <cell r="BM187">
            <v>18167</v>
          </cell>
          <cell r="BN187">
            <v>18137</v>
          </cell>
          <cell r="BO187">
            <v>17235</v>
          </cell>
          <cell r="BP187">
            <v>16807</v>
          </cell>
          <cell r="BQ187">
            <v>16047</v>
          </cell>
          <cell r="BR187">
            <v>16146</v>
          </cell>
          <cell r="BS187">
            <v>16133</v>
          </cell>
          <cell r="BT187">
            <v>15509</v>
          </cell>
          <cell r="BU187">
            <v>15680</v>
          </cell>
          <cell r="BV187">
            <v>15931</v>
          </cell>
          <cell r="BW187">
            <v>16871</v>
          </cell>
          <cell r="BX187">
            <v>18350</v>
          </cell>
          <cell r="BY187">
            <v>20710</v>
          </cell>
          <cell r="BZ187">
            <v>15222</v>
          </cell>
          <cell r="CA187">
            <v>14341</v>
          </cell>
          <cell r="CB187">
            <v>14223</v>
          </cell>
          <cell r="CC187">
            <v>12970</v>
          </cell>
          <cell r="CD187">
            <v>11169</v>
          </cell>
          <cell r="CE187">
            <v>9521</v>
          </cell>
          <cell r="CF187">
            <v>9887</v>
          </cell>
          <cell r="CG187">
            <v>9858</v>
          </cell>
          <cell r="CH187">
            <v>9259</v>
          </cell>
          <cell r="CI187">
            <v>8626</v>
          </cell>
          <cell r="CJ187">
            <v>8020</v>
          </cell>
          <cell r="CK187">
            <v>7297</v>
          </cell>
          <cell r="CL187">
            <v>6519</v>
          </cell>
          <cell r="CM187">
            <v>5837</v>
          </cell>
          <cell r="CN187">
            <v>5368</v>
          </cell>
          <cell r="CO187">
            <v>4768</v>
          </cell>
          <cell r="CP187">
            <v>4209</v>
          </cell>
          <cell r="CQ187">
            <v>15143</v>
          </cell>
        </row>
        <row r="188">
          <cell r="A188" t="str">
            <v>E07000066</v>
          </cell>
          <cell r="E188">
            <v>2552</v>
          </cell>
          <cell r="F188">
            <v>2493</v>
          </cell>
          <cell r="G188">
            <v>2590</v>
          </cell>
          <cell r="H188">
            <v>2671</v>
          </cell>
          <cell r="I188">
            <v>2535</v>
          </cell>
          <cell r="J188">
            <v>2586</v>
          </cell>
          <cell r="K188">
            <v>2640</v>
          </cell>
          <cell r="L188">
            <v>2637</v>
          </cell>
          <cell r="M188">
            <v>2485</v>
          </cell>
          <cell r="N188">
            <v>2409</v>
          </cell>
          <cell r="O188">
            <v>2466</v>
          </cell>
          <cell r="P188">
            <v>2428</v>
          </cell>
          <cell r="Q188">
            <v>2365</v>
          </cell>
          <cell r="R188">
            <v>2337</v>
          </cell>
          <cell r="S188">
            <v>2181</v>
          </cell>
          <cell r="T188">
            <v>2169</v>
          </cell>
          <cell r="U188">
            <v>2106</v>
          </cell>
          <cell r="V188">
            <v>2146</v>
          </cell>
          <cell r="W188">
            <v>1993</v>
          </cell>
          <cell r="X188">
            <v>1723</v>
          </cell>
          <cell r="Y188">
            <v>1779</v>
          </cell>
          <cell r="Z188">
            <v>1842</v>
          </cell>
          <cell r="AA188">
            <v>1920</v>
          </cell>
          <cell r="AB188">
            <v>2227</v>
          </cell>
          <cell r="AC188">
            <v>2121</v>
          </cell>
          <cell r="AD188">
            <v>2337</v>
          </cell>
          <cell r="AE188">
            <v>2330</v>
          </cell>
          <cell r="AF188">
            <v>2364</v>
          </cell>
          <cell r="AG188">
            <v>2495</v>
          </cell>
          <cell r="AH188">
            <v>2534</v>
          </cell>
          <cell r="AI188">
            <v>2713</v>
          </cell>
          <cell r="AJ188">
            <v>2738</v>
          </cell>
          <cell r="AK188">
            <v>2558</v>
          </cell>
          <cell r="AL188">
            <v>2670</v>
          </cell>
          <cell r="AM188">
            <v>2618</v>
          </cell>
          <cell r="AN188">
            <v>2499</v>
          </cell>
          <cell r="AO188">
            <v>2514</v>
          </cell>
          <cell r="AP188">
            <v>2472</v>
          </cell>
          <cell r="AQ188">
            <v>2543</v>
          </cell>
          <cell r="AR188">
            <v>2633</v>
          </cell>
          <cell r="AS188">
            <v>2467</v>
          </cell>
          <cell r="AT188">
            <v>2321</v>
          </cell>
          <cell r="AU188">
            <v>2340</v>
          </cell>
          <cell r="AV188">
            <v>2376</v>
          </cell>
          <cell r="AW188">
            <v>2387</v>
          </cell>
          <cell r="AX188">
            <v>2276</v>
          </cell>
          <cell r="AY188">
            <v>2528</v>
          </cell>
          <cell r="AZ188">
            <v>2538</v>
          </cell>
          <cell r="BA188">
            <v>2627</v>
          </cell>
          <cell r="BB188">
            <v>2565</v>
          </cell>
          <cell r="BC188">
            <v>2641</v>
          </cell>
          <cell r="BD188">
            <v>2635</v>
          </cell>
          <cell r="BE188">
            <v>2648</v>
          </cell>
          <cell r="BF188">
            <v>2660</v>
          </cell>
          <cell r="BG188">
            <v>2597</v>
          </cell>
          <cell r="BH188">
            <v>2493</v>
          </cell>
          <cell r="BI188">
            <v>2517</v>
          </cell>
          <cell r="BJ188">
            <v>2356</v>
          </cell>
          <cell r="BK188">
            <v>2406</v>
          </cell>
          <cell r="BL188">
            <v>2211</v>
          </cell>
          <cell r="BM188">
            <v>2153</v>
          </cell>
          <cell r="BN188">
            <v>2100</v>
          </cell>
          <cell r="BO188">
            <v>2013</v>
          </cell>
          <cell r="BP188">
            <v>1869</v>
          </cell>
          <cell r="BQ188">
            <v>1816</v>
          </cell>
          <cell r="BR188">
            <v>1800</v>
          </cell>
          <cell r="BS188">
            <v>1615</v>
          </cell>
          <cell r="BT188">
            <v>1725</v>
          </cell>
          <cell r="BU188">
            <v>1694</v>
          </cell>
          <cell r="BV188">
            <v>1704</v>
          </cell>
          <cell r="BW188">
            <v>1749</v>
          </cell>
          <cell r="BX188">
            <v>1861</v>
          </cell>
          <cell r="BY188">
            <v>2145</v>
          </cell>
          <cell r="BZ188">
            <v>1618</v>
          </cell>
          <cell r="CA188">
            <v>1436</v>
          </cell>
          <cell r="CB188">
            <v>1403</v>
          </cell>
          <cell r="CC188">
            <v>1326</v>
          </cell>
          <cell r="CD188">
            <v>1138</v>
          </cell>
          <cell r="CE188">
            <v>977</v>
          </cell>
          <cell r="CF188">
            <v>1065</v>
          </cell>
          <cell r="CG188">
            <v>990</v>
          </cell>
          <cell r="CH188">
            <v>1018</v>
          </cell>
          <cell r="CI188">
            <v>956</v>
          </cell>
          <cell r="CJ188">
            <v>842</v>
          </cell>
          <cell r="CK188">
            <v>787</v>
          </cell>
          <cell r="CL188">
            <v>731</v>
          </cell>
          <cell r="CM188">
            <v>636</v>
          </cell>
          <cell r="CN188">
            <v>542</v>
          </cell>
          <cell r="CO188">
            <v>512</v>
          </cell>
          <cell r="CP188">
            <v>437</v>
          </cell>
          <cell r="CQ188">
            <v>1533</v>
          </cell>
        </row>
        <row r="189">
          <cell r="A189" t="str">
            <v>E07000067</v>
          </cell>
          <cell r="E189">
            <v>1581</v>
          </cell>
          <cell r="F189">
            <v>1713</v>
          </cell>
          <cell r="G189">
            <v>1734</v>
          </cell>
          <cell r="H189">
            <v>1785</v>
          </cell>
          <cell r="I189">
            <v>1749</v>
          </cell>
          <cell r="J189">
            <v>1755</v>
          </cell>
          <cell r="K189">
            <v>1816</v>
          </cell>
          <cell r="L189">
            <v>1872</v>
          </cell>
          <cell r="M189">
            <v>1970</v>
          </cell>
          <cell r="N189">
            <v>2057</v>
          </cell>
          <cell r="O189">
            <v>1980</v>
          </cell>
          <cell r="P189">
            <v>1946</v>
          </cell>
          <cell r="Q189">
            <v>1928</v>
          </cell>
          <cell r="R189">
            <v>1915</v>
          </cell>
          <cell r="S189">
            <v>1780</v>
          </cell>
          <cell r="T189">
            <v>1707</v>
          </cell>
          <cell r="U189">
            <v>1706</v>
          </cell>
          <cell r="V189">
            <v>1651</v>
          </cell>
          <cell r="W189">
            <v>1706</v>
          </cell>
          <cell r="X189">
            <v>1295</v>
          </cell>
          <cell r="Y189">
            <v>1228</v>
          </cell>
          <cell r="Z189">
            <v>1337</v>
          </cell>
          <cell r="AA189">
            <v>1525</v>
          </cell>
          <cell r="AB189">
            <v>1520</v>
          </cell>
          <cell r="AC189">
            <v>1477</v>
          </cell>
          <cell r="AD189">
            <v>1581</v>
          </cell>
          <cell r="AE189">
            <v>1644</v>
          </cell>
          <cell r="AF189">
            <v>1720</v>
          </cell>
          <cell r="AG189">
            <v>1670</v>
          </cell>
          <cell r="AH189">
            <v>1783</v>
          </cell>
          <cell r="AI189">
            <v>1825</v>
          </cell>
          <cell r="AJ189">
            <v>1876</v>
          </cell>
          <cell r="AK189">
            <v>1886</v>
          </cell>
          <cell r="AL189">
            <v>1779</v>
          </cell>
          <cell r="AM189">
            <v>1944</v>
          </cell>
          <cell r="AN189">
            <v>1901</v>
          </cell>
          <cell r="AO189">
            <v>1746</v>
          </cell>
          <cell r="AP189">
            <v>1975</v>
          </cell>
          <cell r="AQ189">
            <v>1989</v>
          </cell>
          <cell r="AR189">
            <v>1866</v>
          </cell>
          <cell r="AS189">
            <v>1815</v>
          </cell>
          <cell r="AT189">
            <v>1757</v>
          </cell>
          <cell r="AU189">
            <v>1754</v>
          </cell>
          <cell r="AV189">
            <v>1849</v>
          </cell>
          <cell r="AW189">
            <v>1999</v>
          </cell>
          <cell r="AX189">
            <v>2050</v>
          </cell>
          <cell r="AY189">
            <v>2029</v>
          </cell>
          <cell r="AZ189">
            <v>2231</v>
          </cell>
          <cell r="BA189">
            <v>2370</v>
          </cell>
          <cell r="BB189">
            <v>2279</v>
          </cell>
          <cell r="BC189">
            <v>2286</v>
          </cell>
          <cell r="BD189">
            <v>2325</v>
          </cell>
          <cell r="BE189">
            <v>2478</v>
          </cell>
          <cell r="BF189">
            <v>2380</v>
          </cell>
          <cell r="BG189">
            <v>2289</v>
          </cell>
          <cell r="BH189">
            <v>2252</v>
          </cell>
          <cell r="BI189">
            <v>2266</v>
          </cell>
          <cell r="BJ189">
            <v>2160</v>
          </cell>
          <cell r="BK189">
            <v>2048</v>
          </cell>
          <cell r="BL189">
            <v>1891</v>
          </cell>
          <cell r="BM189">
            <v>1870</v>
          </cell>
          <cell r="BN189">
            <v>1901</v>
          </cell>
          <cell r="BO189">
            <v>1791</v>
          </cell>
          <cell r="BP189">
            <v>1819</v>
          </cell>
          <cell r="BQ189">
            <v>1698</v>
          </cell>
          <cell r="BR189">
            <v>1789</v>
          </cell>
          <cell r="BS189">
            <v>1681</v>
          </cell>
          <cell r="BT189">
            <v>1622</v>
          </cell>
          <cell r="BU189">
            <v>1709</v>
          </cell>
          <cell r="BV189">
            <v>1624</v>
          </cell>
          <cell r="BW189">
            <v>1799</v>
          </cell>
          <cell r="BX189">
            <v>1929</v>
          </cell>
          <cell r="BY189">
            <v>2151</v>
          </cell>
          <cell r="BZ189">
            <v>1519</v>
          </cell>
          <cell r="CA189">
            <v>1436</v>
          </cell>
          <cell r="CB189">
            <v>1466</v>
          </cell>
          <cell r="CC189">
            <v>1336</v>
          </cell>
          <cell r="CD189">
            <v>1085</v>
          </cell>
          <cell r="CE189">
            <v>943</v>
          </cell>
          <cell r="CF189">
            <v>972</v>
          </cell>
          <cell r="CG189">
            <v>929</v>
          </cell>
          <cell r="CH189">
            <v>855</v>
          </cell>
          <cell r="CI189">
            <v>811</v>
          </cell>
          <cell r="CJ189">
            <v>733</v>
          </cell>
          <cell r="CK189">
            <v>692</v>
          </cell>
          <cell r="CL189">
            <v>545</v>
          </cell>
          <cell r="CM189">
            <v>518</v>
          </cell>
          <cell r="CN189">
            <v>530</v>
          </cell>
          <cell r="CO189">
            <v>445</v>
          </cell>
          <cell r="CP189">
            <v>369</v>
          </cell>
          <cell r="CQ189">
            <v>1611</v>
          </cell>
        </row>
        <row r="190">
          <cell r="A190" t="str">
            <v>E07000068</v>
          </cell>
          <cell r="E190">
            <v>842</v>
          </cell>
          <cell r="F190">
            <v>857</v>
          </cell>
          <cell r="G190">
            <v>898</v>
          </cell>
          <cell r="H190">
            <v>890</v>
          </cell>
          <cell r="I190">
            <v>925</v>
          </cell>
          <cell r="J190">
            <v>895</v>
          </cell>
          <cell r="K190">
            <v>940</v>
          </cell>
          <cell r="L190">
            <v>940</v>
          </cell>
          <cell r="M190">
            <v>858</v>
          </cell>
          <cell r="N190">
            <v>863</v>
          </cell>
          <cell r="O190">
            <v>922</v>
          </cell>
          <cell r="P190">
            <v>949</v>
          </cell>
          <cell r="Q190">
            <v>843</v>
          </cell>
          <cell r="R190">
            <v>916</v>
          </cell>
          <cell r="S190">
            <v>918</v>
          </cell>
          <cell r="T190">
            <v>975</v>
          </cell>
          <cell r="U190">
            <v>874</v>
          </cell>
          <cell r="V190">
            <v>879</v>
          </cell>
          <cell r="W190">
            <v>851</v>
          </cell>
          <cell r="X190">
            <v>573</v>
          </cell>
          <cell r="Y190">
            <v>592</v>
          </cell>
          <cell r="Z190">
            <v>669</v>
          </cell>
          <cell r="AA190">
            <v>757</v>
          </cell>
          <cell r="AB190">
            <v>824</v>
          </cell>
          <cell r="AC190">
            <v>872</v>
          </cell>
          <cell r="AD190">
            <v>956</v>
          </cell>
          <cell r="AE190">
            <v>879</v>
          </cell>
          <cell r="AF190">
            <v>938</v>
          </cell>
          <cell r="AG190">
            <v>883</v>
          </cell>
          <cell r="AH190">
            <v>872</v>
          </cell>
          <cell r="AI190">
            <v>861</v>
          </cell>
          <cell r="AJ190">
            <v>959</v>
          </cell>
          <cell r="AK190">
            <v>886</v>
          </cell>
          <cell r="AL190">
            <v>932</v>
          </cell>
          <cell r="AM190">
            <v>924</v>
          </cell>
          <cell r="AN190">
            <v>953</v>
          </cell>
          <cell r="AO190">
            <v>908</v>
          </cell>
          <cell r="AP190">
            <v>953</v>
          </cell>
          <cell r="AQ190">
            <v>973</v>
          </cell>
          <cell r="AR190">
            <v>1013</v>
          </cell>
          <cell r="AS190">
            <v>970</v>
          </cell>
          <cell r="AT190">
            <v>1051</v>
          </cell>
          <cell r="AU190">
            <v>994</v>
          </cell>
          <cell r="AV190">
            <v>949</v>
          </cell>
          <cell r="AW190">
            <v>1036</v>
          </cell>
          <cell r="AX190">
            <v>968</v>
          </cell>
          <cell r="AY190">
            <v>1072</v>
          </cell>
          <cell r="AZ190">
            <v>1018</v>
          </cell>
          <cell r="BA190">
            <v>1099</v>
          </cell>
          <cell r="BB190">
            <v>1140</v>
          </cell>
          <cell r="BC190">
            <v>1112</v>
          </cell>
          <cell r="BD190">
            <v>1162</v>
          </cell>
          <cell r="BE190">
            <v>1227</v>
          </cell>
          <cell r="BF190">
            <v>1205</v>
          </cell>
          <cell r="BG190">
            <v>1205</v>
          </cell>
          <cell r="BH190">
            <v>1187</v>
          </cell>
          <cell r="BI190">
            <v>1127</v>
          </cell>
          <cell r="BJ190">
            <v>1161</v>
          </cell>
          <cell r="BK190">
            <v>1085</v>
          </cell>
          <cell r="BL190">
            <v>1003</v>
          </cell>
          <cell r="BM190">
            <v>906</v>
          </cell>
          <cell r="BN190">
            <v>899</v>
          </cell>
          <cell r="BO190">
            <v>901</v>
          </cell>
          <cell r="BP190">
            <v>837</v>
          </cell>
          <cell r="BQ190">
            <v>810</v>
          </cell>
          <cell r="BR190">
            <v>763</v>
          </cell>
          <cell r="BS190">
            <v>758</v>
          </cell>
          <cell r="BT190">
            <v>724</v>
          </cell>
          <cell r="BU190">
            <v>767</v>
          </cell>
          <cell r="BV190">
            <v>746</v>
          </cell>
          <cell r="BW190">
            <v>759</v>
          </cell>
          <cell r="BX190">
            <v>892</v>
          </cell>
          <cell r="BY190">
            <v>1010</v>
          </cell>
          <cell r="BZ190">
            <v>718</v>
          </cell>
          <cell r="CA190">
            <v>728</v>
          </cell>
          <cell r="CB190">
            <v>673</v>
          </cell>
          <cell r="CC190">
            <v>647</v>
          </cell>
          <cell r="CD190">
            <v>529</v>
          </cell>
          <cell r="CE190">
            <v>442</v>
          </cell>
          <cell r="CF190">
            <v>482</v>
          </cell>
          <cell r="CG190">
            <v>502</v>
          </cell>
          <cell r="CH190">
            <v>506</v>
          </cell>
          <cell r="CI190">
            <v>501</v>
          </cell>
          <cell r="CJ190">
            <v>474</v>
          </cell>
          <cell r="CK190">
            <v>410</v>
          </cell>
          <cell r="CL190">
            <v>390</v>
          </cell>
          <cell r="CM190">
            <v>337</v>
          </cell>
          <cell r="CN190">
            <v>345</v>
          </cell>
          <cell r="CO190">
            <v>312</v>
          </cell>
          <cell r="CP190">
            <v>255</v>
          </cell>
          <cell r="CQ190">
            <v>1015</v>
          </cell>
        </row>
        <row r="191">
          <cell r="A191" t="str">
            <v>E07000069</v>
          </cell>
          <cell r="E191">
            <v>816</v>
          </cell>
          <cell r="F191">
            <v>864</v>
          </cell>
          <cell r="G191">
            <v>896</v>
          </cell>
          <cell r="H191">
            <v>920</v>
          </cell>
          <cell r="I191">
            <v>966</v>
          </cell>
          <cell r="J191">
            <v>959</v>
          </cell>
          <cell r="K191">
            <v>1009</v>
          </cell>
          <cell r="L191">
            <v>955</v>
          </cell>
          <cell r="M191">
            <v>1070</v>
          </cell>
          <cell r="N191">
            <v>1012</v>
          </cell>
          <cell r="O191">
            <v>1026</v>
          </cell>
          <cell r="P191">
            <v>1024</v>
          </cell>
          <cell r="Q191">
            <v>952</v>
          </cell>
          <cell r="R191">
            <v>1001</v>
          </cell>
          <cell r="S191">
            <v>969</v>
          </cell>
          <cell r="T191">
            <v>1025</v>
          </cell>
          <cell r="U191">
            <v>996</v>
          </cell>
          <cell r="V191">
            <v>892</v>
          </cell>
          <cell r="W191">
            <v>997</v>
          </cell>
          <cell r="X191">
            <v>823</v>
          </cell>
          <cell r="Y191">
            <v>844</v>
          </cell>
          <cell r="Z191">
            <v>884</v>
          </cell>
          <cell r="AA191">
            <v>944</v>
          </cell>
          <cell r="AB191">
            <v>1010</v>
          </cell>
          <cell r="AC191">
            <v>940</v>
          </cell>
          <cell r="AD191">
            <v>984</v>
          </cell>
          <cell r="AE191">
            <v>1009</v>
          </cell>
          <cell r="AF191">
            <v>1037</v>
          </cell>
          <cell r="AG191">
            <v>958</v>
          </cell>
          <cell r="AH191">
            <v>987</v>
          </cell>
          <cell r="AI191">
            <v>1028</v>
          </cell>
          <cell r="AJ191">
            <v>968</v>
          </cell>
          <cell r="AK191">
            <v>954</v>
          </cell>
          <cell r="AL191">
            <v>972</v>
          </cell>
          <cell r="AM191">
            <v>964</v>
          </cell>
          <cell r="AN191">
            <v>877</v>
          </cell>
          <cell r="AO191">
            <v>897</v>
          </cell>
          <cell r="AP191">
            <v>981</v>
          </cell>
          <cell r="AQ191">
            <v>993</v>
          </cell>
          <cell r="AR191">
            <v>1034</v>
          </cell>
          <cell r="AS191">
            <v>923</v>
          </cell>
          <cell r="AT191">
            <v>903</v>
          </cell>
          <cell r="AU191">
            <v>933</v>
          </cell>
          <cell r="AV191">
            <v>926</v>
          </cell>
          <cell r="AW191">
            <v>1061</v>
          </cell>
          <cell r="AX191">
            <v>1063</v>
          </cell>
          <cell r="AY191">
            <v>1093</v>
          </cell>
          <cell r="AZ191">
            <v>1107</v>
          </cell>
          <cell r="BA191">
            <v>1227</v>
          </cell>
          <cell r="BB191">
            <v>1219</v>
          </cell>
          <cell r="BC191">
            <v>1362</v>
          </cell>
          <cell r="BD191">
            <v>1303</v>
          </cell>
          <cell r="BE191">
            <v>1360</v>
          </cell>
          <cell r="BF191">
            <v>1308</v>
          </cell>
          <cell r="BG191">
            <v>1294</v>
          </cell>
          <cell r="BH191">
            <v>1261</v>
          </cell>
          <cell r="BI191">
            <v>1315</v>
          </cell>
          <cell r="BJ191">
            <v>1227</v>
          </cell>
          <cell r="BK191">
            <v>1316</v>
          </cell>
          <cell r="BL191">
            <v>1148</v>
          </cell>
          <cell r="BM191">
            <v>1156</v>
          </cell>
          <cell r="BN191">
            <v>1183</v>
          </cell>
          <cell r="BO191">
            <v>1172</v>
          </cell>
          <cell r="BP191">
            <v>1074</v>
          </cell>
          <cell r="BQ191">
            <v>1081</v>
          </cell>
          <cell r="BR191">
            <v>1133</v>
          </cell>
          <cell r="BS191">
            <v>1150</v>
          </cell>
          <cell r="BT191">
            <v>1129</v>
          </cell>
          <cell r="BU191">
            <v>1137</v>
          </cell>
          <cell r="BV191">
            <v>1192</v>
          </cell>
          <cell r="BW191">
            <v>1251</v>
          </cell>
          <cell r="BX191">
            <v>1418</v>
          </cell>
          <cell r="BY191">
            <v>1639</v>
          </cell>
          <cell r="BZ191">
            <v>1188</v>
          </cell>
          <cell r="CA191">
            <v>1136</v>
          </cell>
          <cell r="CB191">
            <v>1067</v>
          </cell>
          <cell r="CC191">
            <v>1053</v>
          </cell>
          <cell r="CD191">
            <v>871</v>
          </cell>
          <cell r="CE191">
            <v>812</v>
          </cell>
          <cell r="CF191">
            <v>744</v>
          </cell>
          <cell r="CG191">
            <v>785</v>
          </cell>
          <cell r="CH191">
            <v>700</v>
          </cell>
          <cell r="CI191">
            <v>654</v>
          </cell>
          <cell r="CJ191">
            <v>659</v>
          </cell>
          <cell r="CK191">
            <v>483</v>
          </cell>
          <cell r="CL191">
            <v>479</v>
          </cell>
          <cell r="CM191">
            <v>442</v>
          </cell>
          <cell r="CN191">
            <v>349</v>
          </cell>
          <cell r="CO191">
            <v>328</v>
          </cell>
          <cell r="CP191">
            <v>266</v>
          </cell>
          <cell r="CQ191">
            <v>859</v>
          </cell>
        </row>
        <row r="192">
          <cell r="A192" t="str">
            <v>E07000070</v>
          </cell>
          <cell r="E192">
            <v>1864</v>
          </cell>
          <cell r="F192">
            <v>1991</v>
          </cell>
          <cell r="G192">
            <v>2047</v>
          </cell>
          <cell r="H192">
            <v>2104</v>
          </cell>
          <cell r="I192">
            <v>2142</v>
          </cell>
          <cell r="J192">
            <v>2162</v>
          </cell>
          <cell r="K192">
            <v>2120</v>
          </cell>
          <cell r="L192">
            <v>2264</v>
          </cell>
          <cell r="M192">
            <v>2203</v>
          </cell>
          <cell r="N192">
            <v>2296</v>
          </cell>
          <cell r="O192">
            <v>2200</v>
          </cell>
          <cell r="P192">
            <v>2267</v>
          </cell>
          <cell r="Q192">
            <v>2109</v>
          </cell>
          <cell r="R192">
            <v>2246</v>
          </cell>
          <cell r="S192">
            <v>2104</v>
          </cell>
          <cell r="T192">
            <v>2011</v>
          </cell>
          <cell r="U192">
            <v>2035</v>
          </cell>
          <cell r="V192">
            <v>1913</v>
          </cell>
          <cell r="W192">
            <v>1946</v>
          </cell>
          <cell r="X192">
            <v>1537</v>
          </cell>
          <cell r="Y192">
            <v>1533</v>
          </cell>
          <cell r="Z192">
            <v>1599</v>
          </cell>
          <cell r="AA192">
            <v>1875</v>
          </cell>
          <cell r="AB192">
            <v>2004</v>
          </cell>
          <cell r="AC192">
            <v>2070</v>
          </cell>
          <cell r="AD192">
            <v>2264</v>
          </cell>
          <cell r="AE192">
            <v>2034</v>
          </cell>
          <cell r="AF192">
            <v>2191</v>
          </cell>
          <cell r="AG192">
            <v>2300</v>
          </cell>
          <cell r="AH192">
            <v>2204</v>
          </cell>
          <cell r="AI192">
            <v>2236</v>
          </cell>
          <cell r="AJ192">
            <v>2323</v>
          </cell>
          <cell r="AK192">
            <v>2400</v>
          </cell>
          <cell r="AL192">
            <v>2378</v>
          </cell>
          <cell r="AM192">
            <v>2347</v>
          </cell>
          <cell r="AN192">
            <v>2404</v>
          </cell>
          <cell r="AO192">
            <v>2272</v>
          </cell>
          <cell r="AP192">
            <v>2528</v>
          </cell>
          <cell r="AQ192">
            <v>2405</v>
          </cell>
          <cell r="AR192">
            <v>2405</v>
          </cell>
          <cell r="AS192">
            <v>2371</v>
          </cell>
          <cell r="AT192">
            <v>2337</v>
          </cell>
          <cell r="AU192">
            <v>2279</v>
          </cell>
          <cell r="AV192">
            <v>2329</v>
          </cell>
          <cell r="AW192">
            <v>2386</v>
          </cell>
          <cell r="AX192">
            <v>2502</v>
          </cell>
          <cell r="AY192">
            <v>2486</v>
          </cell>
          <cell r="AZ192">
            <v>2560</v>
          </cell>
          <cell r="BA192">
            <v>2673</v>
          </cell>
          <cell r="BB192">
            <v>2537</v>
          </cell>
          <cell r="BC192">
            <v>2549</v>
          </cell>
          <cell r="BD192">
            <v>2639</v>
          </cell>
          <cell r="BE192">
            <v>2633</v>
          </cell>
          <cell r="BF192">
            <v>2553</v>
          </cell>
          <cell r="BG192">
            <v>2434</v>
          </cell>
          <cell r="BH192">
            <v>2513</v>
          </cell>
          <cell r="BI192">
            <v>2370</v>
          </cell>
          <cell r="BJ192">
            <v>2451</v>
          </cell>
          <cell r="BK192">
            <v>2233</v>
          </cell>
          <cell r="BL192">
            <v>2062</v>
          </cell>
          <cell r="BM192">
            <v>2022</v>
          </cell>
          <cell r="BN192">
            <v>2091</v>
          </cell>
          <cell r="BO192">
            <v>1925</v>
          </cell>
          <cell r="BP192">
            <v>1962</v>
          </cell>
          <cell r="BQ192">
            <v>1854</v>
          </cell>
          <cell r="BR192">
            <v>1766</v>
          </cell>
          <cell r="BS192">
            <v>1801</v>
          </cell>
          <cell r="BT192">
            <v>1712</v>
          </cell>
          <cell r="BU192">
            <v>1777</v>
          </cell>
          <cell r="BV192">
            <v>1711</v>
          </cell>
          <cell r="BW192">
            <v>1873</v>
          </cell>
          <cell r="BX192">
            <v>2061</v>
          </cell>
          <cell r="BY192">
            <v>2336</v>
          </cell>
          <cell r="BZ192">
            <v>1753</v>
          </cell>
          <cell r="CA192">
            <v>1568</v>
          </cell>
          <cell r="CB192">
            <v>1558</v>
          </cell>
          <cell r="CC192">
            <v>1373</v>
          </cell>
          <cell r="CD192">
            <v>1255</v>
          </cell>
          <cell r="CE192">
            <v>1055</v>
          </cell>
          <cell r="CF192">
            <v>1037</v>
          </cell>
          <cell r="CG192">
            <v>1077</v>
          </cell>
          <cell r="CH192">
            <v>1027</v>
          </cell>
          <cell r="CI192">
            <v>1025</v>
          </cell>
          <cell r="CJ192">
            <v>934</v>
          </cell>
          <cell r="CK192">
            <v>858</v>
          </cell>
          <cell r="CL192">
            <v>737</v>
          </cell>
          <cell r="CM192">
            <v>631</v>
          </cell>
          <cell r="CN192">
            <v>628</v>
          </cell>
          <cell r="CO192">
            <v>584</v>
          </cell>
          <cell r="CP192">
            <v>479</v>
          </cell>
          <cell r="CQ192">
            <v>1688</v>
          </cell>
        </row>
        <row r="193">
          <cell r="A193" t="str">
            <v>E07000071</v>
          </cell>
          <cell r="E193">
            <v>2090</v>
          </cell>
          <cell r="F193">
            <v>2262</v>
          </cell>
          <cell r="G193">
            <v>2255</v>
          </cell>
          <cell r="H193">
            <v>2321</v>
          </cell>
          <cell r="I193">
            <v>2385</v>
          </cell>
          <cell r="J193">
            <v>2385</v>
          </cell>
          <cell r="K193">
            <v>2492</v>
          </cell>
          <cell r="L193">
            <v>2523</v>
          </cell>
          <cell r="M193">
            <v>2376</v>
          </cell>
          <cell r="N193">
            <v>2426</v>
          </cell>
          <cell r="O193">
            <v>2317</v>
          </cell>
          <cell r="P193">
            <v>2302</v>
          </cell>
          <cell r="Q193">
            <v>2200</v>
          </cell>
          <cell r="R193">
            <v>2137</v>
          </cell>
          <cell r="S193">
            <v>2096</v>
          </cell>
          <cell r="T193">
            <v>2032</v>
          </cell>
          <cell r="U193">
            <v>1917</v>
          </cell>
          <cell r="V193">
            <v>1882</v>
          </cell>
          <cell r="W193">
            <v>2318</v>
          </cell>
          <cell r="X193">
            <v>3212</v>
          </cell>
          <cell r="Y193">
            <v>3626</v>
          </cell>
          <cell r="Z193">
            <v>3342</v>
          </cell>
          <cell r="AA193">
            <v>3046</v>
          </cell>
          <cell r="AB193">
            <v>2869</v>
          </cell>
          <cell r="AC193">
            <v>2538</v>
          </cell>
          <cell r="AD193">
            <v>2952</v>
          </cell>
          <cell r="AE193">
            <v>2935</v>
          </cell>
          <cell r="AF193">
            <v>3068</v>
          </cell>
          <cell r="AG193">
            <v>3253</v>
          </cell>
          <cell r="AH193">
            <v>3007</v>
          </cell>
          <cell r="AI193">
            <v>2881</v>
          </cell>
          <cell r="AJ193">
            <v>2817</v>
          </cell>
          <cell r="AK193">
            <v>2590</v>
          </cell>
          <cell r="AL193">
            <v>2647</v>
          </cell>
          <cell r="AM193">
            <v>2599</v>
          </cell>
          <cell r="AN193">
            <v>2510</v>
          </cell>
          <cell r="AO193">
            <v>2655</v>
          </cell>
          <cell r="AP193">
            <v>2473</v>
          </cell>
          <cell r="AQ193">
            <v>2497</v>
          </cell>
          <cell r="AR193">
            <v>2552</v>
          </cell>
          <cell r="AS193">
            <v>2424</v>
          </cell>
          <cell r="AT193">
            <v>2380</v>
          </cell>
          <cell r="AU193">
            <v>2396</v>
          </cell>
          <cell r="AV193">
            <v>2265</v>
          </cell>
          <cell r="AW193">
            <v>2430</v>
          </cell>
          <cell r="AX193">
            <v>2365</v>
          </cell>
          <cell r="AY193">
            <v>2478</v>
          </cell>
          <cell r="AZ193">
            <v>2524</v>
          </cell>
          <cell r="BA193">
            <v>2665</v>
          </cell>
          <cell r="BB193">
            <v>2486</v>
          </cell>
          <cell r="BC193">
            <v>2648</v>
          </cell>
          <cell r="BD193">
            <v>2635</v>
          </cell>
          <cell r="BE193">
            <v>2515</v>
          </cell>
          <cell r="BF193">
            <v>2680</v>
          </cell>
          <cell r="BG193">
            <v>2495</v>
          </cell>
          <cell r="BH193">
            <v>2494</v>
          </cell>
          <cell r="BI193">
            <v>2398</v>
          </cell>
          <cell r="BJ193">
            <v>2304</v>
          </cell>
          <cell r="BK193">
            <v>2207</v>
          </cell>
          <cell r="BL193">
            <v>2116</v>
          </cell>
          <cell r="BM193">
            <v>2034</v>
          </cell>
          <cell r="BN193">
            <v>2016</v>
          </cell>
          <cell r="BO193">
            <v>1803</v>
          </cell>
          <cell r="BP193">
            <v>1779</v>
          </cell>
          <cell r="BQ193">
            <v>1766</v>
          </cell>
          <cell r="BR193">
            <v>1764</v>
          </cell>
          <cell r="BS193">
            <v>1850</v>
          </cell>
          <cell r="BT193">
            <v>1753</v>
          </cell>
          <cell r="BU193">
            <v>1765</v>
          </cell>
          <cell r="BV193">
            <v>1822</v>
          </cell>
          <cell r="BW193">
            <v>1922</v>
          </cell>
          <cell r="BX193">
            <v>2140</v>
          </cell>
          <cell r="BY193">
            <v>2220</v>
          </cell>
          <cell r="BZ193">
            <v>1634</v>
          </cell>
          <cell r="CA193">
            <v>1586</v>
          </cell>
          <cell r="CB193">
            <v>1559</v>
          </cell>
          <cell r="CC193">
            <v>1389</v>
          </cell>
          <cell r="CD193">
            <v>1245</v>
          </cell>
          <cell r="CE193">
            <v>1036</v>
          </cell>
          <cell r="CF193">
            <v>1099</v>
          </cell>
          <cell r="CG193">
            <v>1039</v>
          </cell>
          <cell r="CH193">
            <v>1017</v>
          </cell>
          <cell r="CI193">
            <v>899</v>
          </cell>
          <cell r="CJ193">
            <v>834</v>
          </cell>
          <cell r="CK193">
            <v>756</v>
          </cell>
          <cell r="CL193">
            <v>674</v>
          </cell>
          <cell r="CM193">
            <v>654</v>
          </cell>
          <cell r="CN193">
            <v>572</v>
          </cell>
          <cell r="CO193">
            <v>501</v>
          </cell>
          <cell r="CP193">
            <v>415</v>
          </cell>
          <cell r="CQ193">
            <v>1473</v>
          </cell>
        </row>
        <row r="194">
          <cell r="A194" t="str">
            <v>E07000072</v>
          </cell>
          <cell r="E194">
            <v>1634</v>
          </cell>
          <cell r="F194">
            <v>1613</v>
          </cell>
          <cell r="G194">
            <v>1609</v>
          </cell>
          <cell r="H194">
            <v>1601</v>
          </cell>
          <cell r="I194">
            <v>1553</v>
          </cell>
          <cell r="J194">
            <v>1560</v>
          </cell>
          <cell r="K194">
            <v>1651</v>
          </cell>
          <cell r="L194">
            <v>1674</v>
          </cell>
          <cell r="M194">
            <v>1539</v>
          </cell>
          <cell r="N194">
            <v>1582</v>
          </cell>
          <cell r="O194">
            <v>1582</v>
          </cell>
          <cell r="P194">
            <v>1488</v>
          </cell>
          <cell r="Q194">
            <v>1564</v>
          </cell>
          <cell r="R194">
            <v>1502</v>
          </cell>
          <cell r="S194">
            <v>1462</v>
          </cell>
          <cell r="T194">
            <v>1473</v>
          </cell>
          <cell r="U194">
            <v>1345</v>
          </cell>
          <cell r="V194">
            <v>1380</v>
          </cell>
          <cell r="W194">
            <v>1375</v>
          </cell>
          <cell r="X194">
            <v>1090</v>
          </cell>
          <cell r="Y194">
            <v>1062</v>
          </cell>
          <cell r="Z194">
            <v>1199</v>
          </cell>
          <cell r="AA194">
            <v>1362</v>
          </cell>
          <cell r="AB194">
            <v>1475</v>
          </cell>
          <cell r="AC194">
            <v>1492</v>
          </cell>
          <cell r="AD194">
            <v>1466</v>
          </cell>
          <cell r="AE194">
            <v>1573</v>
          </cell>
          <cell r="AF194">
            <v>1648</v>
          </cell>
          <cell r="AG194">
            <v>1577</v>
          </cell>
          <cell r="AH194">
            <v>1667</v>
          </cell>
          <cell r="AI194">
            <v>1627</v>
          </cell>
          <cell r="AJ194">
            <v>1618</v>
          </cell>
          <cell r="AK194">
            <v>1664</v>
          </cell>
          <cell r="AL194">
            <v>1484</v>
          </cell>
          <cell r="AM194">
            <v>1583</v>
          </cell>
          <cell r="AN194">
            <v>1634</v>
          </cell>
          <cell r="AO194">
            <v>1648</v>
          </cell>
          <cell r="AP194">
            <v>1681</v>
          </cell>
          <cell r="AQ194">
            <v>1740</v>
          </cell>
          <cell r="AR194">
            <v>1848</v>
          </cell>
          <cell r="AS194">
            <v>1685</v>
          </cell>
          <cell r="AT194">
            <v>1628</v>
          </cell>
          <cell r="AU194">
            <v>1643</v>
          </cell>
          <cell r="AV194">
            <v>1684</v>
          </cell>
          <cell r="AW194">
            <v>1663</v>
          </cell>
          <cell r="AX194">
            <v>1655</v>
          </cell>
          <cell r="AY194">
            <v>1814</v>
          </cell>
          <cell r="AZ194">
            <v>1741</v>
          </cell>
          <cell r="BA194">
            <v>1995</v>
          </cell>
          <cell r="BB194">
            <v>1960</v>
          </cell>
          <cell r="BC194">
            <v>1998</v>
          </cell>
          <cell r="BD194">
            <v>1944</v>
          </cell>
          <cell r="BE194">
            <v>1980</v>
          </cell>
          <cell r="BF194">
            <v>2001</v>
          </cell>
          <cell r="BG194">
            <v>2122</v>
          </cell>
          <cell r="BH194">
            <v>1932</v>
          </cell>
          <cell r="BI194">
            <v>1955</v>
          </cell>
          <cell r="BJ194">
            <v>1899</v>
          </cell>
          <cell r="BK194">
            <v>1818</v>
          </cell>
          <cell r="BL194">
            <v>1764</v>
          </cell>
          <cell r="BM194">
            <v>1590</v>
          </cell>
          <cell r="BN194">
            <v>1574</v>
          </cell>
          <cell r="BO194">
            <v>1530</v>
          </cell>
          <cell r="BP194">
            <v>1443</v>
          </cell>
          <cell r="BQ194">
            <v>1407</v>
          </cell>
          <cell r="BR194">
            <v>1372</v>
          </cell>
          <cell r="BS194">
            <v>1328</v>
          </cell>
          <cell r="BT194">
            <v>1307</v>
          </cell>
          <cell r="BU194">
            <v>1279</v>
          </cell>
          <cell r="BV194">
            <v>1306</v>
          </cell>
          <cell r="BW194">
            <v>1326</v>
          </cell>
          <cell r="BX194">
            <v>1396</v>
          </cell>
          <cell r="BY194">
            <v>1682</v>
          </cell>
          <cell r="BZ194">
            <v>1215</v>
          </cell>
          <cell r="CA194">
            <v>1235</v>
          </cell>
          <cell r="CB194">
            <v>1160</v>
          </cell>
          <cell r="CC194">
            <v>1117</v>
          </cell>
          <cell r="CD194">
            <v>940</v>
          </cell>
          <cell r="CE194">
            <v>790</v>
          </cell>
          <cell r="CF194">
            <v>775</v>
          </cell>
          <cell r="CG194">
            <v>887</v>
          </cell>
          <cell r="CH194">
            <v>820</v>
          </cell>
          <cell r="CI194">
            <v>730</v>
          </cell>
          <cell r="CJ194">
            <v>666</v>
          </cell>
          <cell r="CK194">
            <v>630</v>
          </cell>
          <cell r="CL194">
            <v>547</v>
          </cell>
          <cell r="CM194">
            <v>529</v>
          </cell>
          <cell r="CN194">
            <v>514</v>
          </cell>
          <cell r="CO194">
            <v>451</v>
          </cell>
          <cell r="CP194">
            <v>447</v>
          </cell>
          <cell r="CQ194">
            <v>1490</v>
          </cell>
        </row>
        <row r="195">
          <cell r="A195" t="str">
            <v>E07000073</v>
          </cell>
          <cell r="E195">
            <v>1232</v>
          </cell>
          <cell r="F195">
            <v>1238</v>
          </cell>
          <cell r="G195">
            <v>1358</v>
          </cell>
          <cell r="H195">
            <v>1296</v>
          </cell>
          <cell r="I195">
            <v>1365</v>
          </cell>
          <cell r="J195">
            <v>1423</v>
          </cell>
          <cell r="K195">
            <v>1440</v>
          </cell>
          <cell r="L195">
            <v>1341</v>
          </cell>
          <cell r="M195">
            <v>1266</v>
          </cell>
          <cell r="N195">
            <v>1229</v>
          </cell>
          <cell r="O195">
            <v>1193</v>
          </cell>
          <cell r="P195">
            <v>1258</v>
          </cell>
          <cell r="Q195">
            <v>1107</v>
          </cell>
          <cell r="R195">
            <v>1030</v>
          </cell>
          <cell r="S195">
            <v>1003</v>
          </cell>
          <cell r="T195">
            <v>1012</v>
          </cell>
          <cell r="U195">
            <v>913</v>
          </cell>
          <cell r="V195">
            <v>963</v>
          </cell>
          <cell r="W195">
            <v>862</v>
          </cell>
          <cell r="X195">
            <v>732</v>
          </cell>
          <cell r="Y195">
            <v>800</v>
          </cell>
          <cell r="Z195">
            <v>899</v>
          </cell>
          <cell r="AA195">
            <v>874</v>
          </cell>
          <cell r="AB195">
            <v>972</v>
          </cell>
          <cell r="AC195">
            <v>1040</v>
          </cell>
          <cell r="AD195">
            <v>1202</v>
          </cell>
          <cell r="AE195">
            <v>1071</v>
          </cell>
          <cell r="AF195">
            <v>1104</v>
          </cell>
          <cell r="AG195">
            <v>1115</v>
          </cell>
          <cell r="AH195">
            <v>1158</v>
          </cell>
          <cell r="AI195">
            <v>1289</v>
          </cell>
          <cell r="AJ195">
            <v>1328</v>
          </cell>
          <cell r="AK195">
            <v>1384</v>
          </cell>
          <cell r="AL195">
            <v>1309</v>
          </cell>
          <cell r="AM195">
            <v>1381</v>
          </cell>
          <cell r="AN195">
            <v>1333</v>
          </cell>
          <cell r="AO195">
            <v>1353</v>
          </cell>
          <cell r="AP195">
            <v>1317</v>
          </cell>
          <cell r="AQ195">
            <v>1317</v>
          </cell>
          <cell r="AR195">
            <v>1256</v>
          </cell>
          <cell r="AS195">
            <v>1255</v>
          </cell>
          <cell r="AT195">
            <v>1069</v>
          </cell>
          <cell r="AU195">
            <v>1077</v>
          </cell>
          <cell r="AV195">
            <v>1091</v>
          </cell>
          <cell r="AW195">
            <v>1129</v>
          </cell>
          <cell r="AX195">
            <v>1002</v>
          </cell>
          <cell r="AY195">
            <v>1058</v>
          </cell>
          <cell r="AZ195">
            <v>1105</v>
          </cell>
          <cell r="BA195">
            <v>1105</v>
          </cell>
          <cell r="BB195">
            <v>1111</v>
          </cell>
          <cell r="BC195">
            <v>1120</v>
          </cell>
          <cell r="BD195">
            <v>1132</v>
          </cell>
          <cell r="BE195">
            <v>1186</v>
          </cell>
          <cell r="BF195">
            <v>1178</v>
          </cell>
          <cell r="BG195">
            <v>1169</v>
          </cell>
          <cell r="BH195">
            <v>1122</v>
          </cell>
          <cell r="BI195">
            <v>1110</v>
          </cell>
          <cell r="BJ195">
            <v>1118</v>
          </cell>
          <cell r="BK195">
            <v>1065</v>
          </cell>
          <cell r="BL195">
            <v>1075</v>
          </cell>
          <cell r="BM195">
            <v>981</v>
          </cell>
          <cell r="BN195">
            <v>994</v>
          </cell>
          <cell r="BO195">
            <v>873</v>
          </cell>
          <cell r="BP195">
            <v>953</v>
          </cell>
          <cell r="BQ195">
            <v>825</v>
          </cell>
          <cell r="BR195">
            <v>800</v>
          </cell>
          <cell r="BS195">
            <v>805</v>
          </cell>
          <cell r="BT195">
            <v>713</v>
          </cell>
          <cell r="BU195">
            <v>673</v>
          </cell>
          <cell r="BV195">
            <v>721</v>
          </cell>
          <cell r="BW195">
            <v>648</v>
          </cell>
          <cell r="BX195">
            <v>756</v>
          </cell>
          <cell r="BY195">
            <v>764</v>
          </cell>
          <cell r="BZ195">
            <v>572</v>
          </cell>
          <cell r="CA195">
            <v>562</v>
          </cell>
          <cell r="CB195">
            <v>538</v>
          </cell>
          <cell r="CC195">
            <v>535</v>
          </cell>
          <cell r="CD195">
            <v>462</v>
          </cell>
          <cell r="CE195">
            <v>406</v>
          </cell>
          <cell r="CF195">
            <v>439</v>
          </cell>
          <cell r="CG195">
            <v>453</v>
          </cell>
          <cell r="CH195">
            <v>428</v>
          </cell>
          <cell r="CI195">
            <v>371</v>
          </cell>
          <cell r="CJ195">
            <v>353</v>
          </cell>
          <cell r="CK195">
            <v>342</v>
          </cell>
          <cell r="CL195">
            <v>355</v>
          </cell>
          <cell r="CM195">
            <v>283</v>
          </cell>
          <cell r="CN195">
            <v>240</v>
          </cell>
          <cell r="CO195">
            <v>251</v>
          </cell>
          <cell r="CP195">
            <v>233</v>
          </cell>
          <cell r="CQ195">
            <v>698</v>
          </cell>
        </row>
        <row r="196">
          <cell r="A196" t="str">
            <v>E07000074</v>
          </cell>
          <cell r="E196">
            <v>511</v>
          </cell>
          <cell r="F196">
            <v>639</v>
          </cell>
          <cell r="G196">
            <v>538</v>
          </cell>
          <cell r="H196">
            <v>647</v>
          </cell>
          <cell r="I196">
            <v>604</v>
          </cell>
          <cell r="J196">
            <v>653</v>
          </cell>
          <cell r="K196">
            <v>681</v>
          </cell>
          <cell r="L196">
            <v>691</v>
          </cell>
          <cell r="M196">
            <v>720</v>
          </cell>
          <cell r="N196">
            <v>664</v>
          </cell>
          <cell r="O196">
            <v>729</v>
          </cell>
          <cell r="P196">
            <v>732</v>
          </cell>
          <cell r="Q196">
            <v>689</v>
          </cell>
          <cell r="R196">
            <v>649</v>
          </cell>
          <cell r="S196">
            <v>785</v>
          </cell>
          <cell r="T196">
            <v>669</v>
          </cell>
          <cell r="U196">
            <v>688</v>
          </cell>
          <cell r="V196">
            <v>671</v>
          </cell>
          <cell r="W196">
            <v>664</v>
          </cell>
          <cell r="X196">
            <v>513</v>
          </cell>
          <cell r="Y196">
            <v>617</v>
          </cell>
          <cell r="Z196">
            <v>551</v>
          </cell>
          <cell r="AA196">
            <v>599</v>
          </cell>
          <cell r="AB196">
            <v>632</v>
          </cell>
          <cell r="AC196">
            <v>635</v>
          </cell>
          <cell r="AD196">
            <v>575</v>
          </cell>
          <cell r="AE196">
            <v>583</v>
          </cell>
          <cell r="AF196">
            <v>555</v>
          </cell>
          <cell r="AG196">
            <v>609</v>
          </cell>
          <cell r="AH196">
            <v>640</v>
          </cell>
          <cell r="AI196">
            <v>614</v>
          </cell>
          <cell r="AJ196">
            <v>596</v>
          </cell>
          <cell r="AK196">
            <v>591</v>
          </cell>
          <cell r="AL196">
            <v>612</v>
          </cell>
          <cell r="AM196">
            <v>550</v>
          </cell>
          <cell r="AN196">
            <v>578</v>
          </cell>
          <cell r="AO196">
            <v>585</v>
          </cell>
          <cell r="AP196">
            <v>523</v>
          </cell>
          <cell r="AQ196">
            <v>685</v>
          </cell>
          <cell r="AR196">
            <v>705</v>
          </cell>
          <cell r="AS196">
            <v>749</v>
          </cell>
          <cell r="AT196">
            <v>610</v>
          </cell>
          <cell r="AU196">
            <v>646</v>
          </cell>
          <cell r="AV196">
            <v>734</v>
          </cell>
          <cell r="AW196">
            <v>794</v>
          </cell>
          <cell r="AX196">
            <v>805</v>
          </cell>
          <cell r="AY196">
            <v>836</v>
          </cell>
          <cell r="AZ196">
            <v>981</v>
          </cell>
          <cell r="BA196">
            <v>933</v>
          </cell>
          <cell r="BB196">
            <v>1025</v>
          </cell>
          <cell r="BC196">
            <v>992</v>
          </cell>
          <cell r="BD196">
            <v>1077</v>
          </cell>
          <cell r="BE196">
            <v>1117</v>
          </cell>
          <cell r="BF196">
            <v>1123</v>
          </cell>
          <cell r="BG196">
            <v>1148</v>
          </cell>
          <cell r="BH196">
            <v>1046</v>
          </cell>
          <cell r="BI196">
            <v>967</v>
          </cell>
          <cell r="BJ196">
            <v>995</v>
          </cell>
          <cell r="BK196">
            <v>1020</v>
          </cell>
          <cell r="BL196">
            <v>1018</v>
          </cell>
          <cell r="BM196">
            <v>985</v>
          </cell>
          <cell r="BN196">
            <v>974</v>
          </cell>
          <cell r="BO196">
            <v>922</v>
          </cell>
          <cell r="BP196">
            <v>962</v>
          </cell>
          <cell r="BQ196">
            <v>843</v>
          </cell>
          <cell r="BR196">
            <v>892</v>
          </cell>
          <cell r="BS196">
            <v>900</v>
          </cell>
          <cell r="BT196">
            <v>881</v>
          </cell>
          <cell r="BU196">
            <v>847</v>
          </cell>
          <cell r="BV196">
            <v>895</v>
          </cell>
          <cell r="BW196">
            <v>975</v>
          </cell>
          <cell r="BX196">
            <v>1024</v>
          </cell>
          <cell r="BY196">
            <v>1126</v>
          </cell>
          <cell r="BZ196">
            <v>868</v>
          </cell>
          <cell r="CA196">
            <v>830</v>
          </cell>
          <cell r="CB196">
            <v>815</v>
          </cell>
          <cell r="CC196">
            <v>676</v>
          </cell>
          <cell r="CD196">
            <v>571</v>
          </cell>
          <cell r="CE196">
            <v>502</v>
          </cell>
          <cell r="CF196">
            <v>531</v>
          </cell>
          <cell r="CG196">
            <v>546</v>
          </cell>
          <cell r="CH196">
            <v>435</v>
          </cell>
          <cell r="CI196">
            <v>421</v>
          </cell>
          <cell r="CJ196">
            <v>455</v>
          </cell>
          <cell r="CK196">
            <v>325</v>
          </cell>
          <cell r="CL196">
            <v>296</v>
          </cell>
          <cell r="CM196">
            <v>289</v>
          </cell>
          <cell r="CN196">
            <v>250</v>
          </cell>
          <cell r="CO196">
            <v>211</v>
          </cell>
          <cell r="CP196">
            <v>199</v>
          </cell>
          <cell r="CQ196">
            <v>692</v>
          </cell>
        </row>
        <row r="197">
          <cell r="A197" t="str">
            <v>E07000075</v>
          </cell>
          <cell r="E197">
            <v>761</v>
          </cell>
          <cell r="F197">
            <v>804</v>
          </cell>
          <cell r="G197">
            <v>847</v>
          </cell>
          <cell r="H197">
            <v>834</v>
          </cell>
          <cell r="I197">
            <v>915</v>
          </cell>
          <cell r="J197">
            <v>908</v>
          </cell>
          <cell r="K197">
            <v>922</v>
          </cell>
          <cell r="L197">
            <v>931</v>
          </cell>
          <cell r="M197">
            <v>1000</v>
          </cell>
          <cell r="N197">
            <v>1061</v>
          </cell>
          <cell r="O197">
            <v>1056</v>
          </cell>
          <cell r="P197">
            <v>1046</v>
          </cell>
          <cell r="Q197">
            <v>1038</v>
          </cell>
          <cell r="R197">
            <v>1043</v>
          </cell>
          <cell r="S197">
            <v>917</v>
          </cell>
          <cell r="T197">
            <v>1006</v>
          </cell>
          <cell r="U197">
            <v>954</v>
          </cell>
          <cell r="V197">
            <v>927</v>
          </cell>
          <cell r="W197">
            <v>926</v>
          </cell>
          <cell r="X197">
            <v>775</v>
          </cell>
          <cell r="Y197">
            <v>746</v>
          </cell>
          <cell r="Z197">
            <v>887</v>
          </cell>
          <cell r="AA197">
            <v>909</v>
          </cell>
          <cell r="AB197">
            <v>913</v>
          </cell>
          <cell r="AC197">
            <v>988</v>
          </cell>
          <cell r="AD197">
            <v>968</v>
          </cell>
          <cell r="AE197">
            <v>889</v>
          </cell>
          <cell r="AF197">
            <v>943</v>
          </cell>
          <cell r="AG197">
            <v>970</v>
          </cell>
          <cell r="AH197">
            <v>911</v>
          </cell>
          <cell r="AI197">
            <v>974</v>
          </cell>
          <cell r="AJ197">
            <v>1005</v>
          </cell>
          <cell r="AK197">
            <v>889</v>
          </cell>
          <cell r="AL197">
            <v>879</v>
          </cell>
          <cell r="AM197">
            <v>877</v>
          </cell>
          <cell r="AN197">
            <v>925</v>
          </cell>
          <cell r="AO197">
            <v>910</v>
          </cell>
          <cell r="AP197">
            <v>984</v>
          </cell>
          <cell r="AQ197">
            <v>995</v>
          </cell>
          <cell r="AR197">
            <v>1025</v>
          </cell>
          <cell r="AS197">
            <v>1075</v>
          </cell>
          <cell r="AT197">
            <v>897</v>
          </cell>
          <cell r="AU197">
            <v>1017</v>
          </cell>
          <cell r="AV197">
            <v>1047</v>
          </cell>
          <cell r="AW197">
            <v>1086</v>
          </cell>
          <cell r="AX197">
            <v>1118</v>
          </cell>
          <cell r="AY197">
            <v>1173</v>
          </cell>
          <cell r="AZ197">
            <v>1293</v>
          </cell>
          <cell r="BA197">
            <v>1350</v>
          </cell>
          <cell r="BB197">
            <v>1329</v>
          </cell>
          <cell r="BC197">
            <v>1362</v>
          </cell>
          <cell r="BD197">
            <v>1311</v>
          </cell>
          <cell r="BE197">
            <v>1402</v>
          </cell>
          <cell r="BF197">
            <v>1339</v>
          </cell>
          <cell r="BG197">
            <v>1347</v>
          </cell>
          <cell r="BH197">
            <v>1319</v>
          </cell>
          <cell r="BI197">
            <v>1306</v>
          </cell>
          <cell r="BJ197">
            <v>1320</v>
          </cell>
          <cell r="BK197">
            <v>1177</v>
          </cell>
          <cell r="BL197">
            <v>1158</v>
          </cell>
          <cell r="BM197">
            <v>1185</v>
          </cell>
          <cell r="BN197">
            <v>1120</v>
          </cell>
          <cell r="BO197">
            <v>1094</v>
          </cell>
          <cell r="BP197">
            <v>1046</v>
          </cell>
          <cell r="BQ197">
            <v>966</v>
          </cell>
          <cell r="BR197">
            <v>1017</v>
          </cell>
          <cell r="BS197">
            <v>1111</v>
          </cell>
          <cell r="BT197">
            <v>936</v>
          </cell>
          <cell r="BU197">
            <v>1024</v>
          </cell>
          <cell r="BV197">
            <v>1017</v>
          </cell>
          <cell r="BW197">
            <v>1084</v>
          </cell>
          <cell r="BX197">
            <v>1239</v>
          </cell>
          <cell r="BY197">
            <v>1443</v>
          </cell>
          <cell r="BZ197">
            <v>1028</v>
          </cell>
          <cell r="CA197">
            <v>947</v>
          </cell>
          <cell r="CB197">
            <v>925</v>
          </cell>
          <cell r="CC197">
            <v>863</v>
          </cell>
          <cell r="CD197">
            <v>781</v>
          </cell>
          <cell r="CE197">
            <v>604</v>
          </cell>
          <cell r="CF197">
            <v>682</v>
          </cell>
          <cell r="CG197">
            <v>670</v>
          </cell>
          <cell r="CH197">
            <v>623</v>
          </cell>
          <cell r="CI197">
            <v>596</v>
          </cell>
          <cell r="CJ197">
            <v>553</v>
          </cell>
          <cell r="CK197">
            <v>489</v>
          </cell>
          <cell r="CL197">
            <v>428</v>
          </cell>
          <cell r="CM197">
            <v>395</v>
          </cell>
          <cell r="CN197">
            <v>397</v>
          </cell>
          <cell r="CO197">
            <v>278</v>
          </cell>
          <cell r="CP197">
            <v>243</v>
          </cell>
          <cell r="CQ197">
            <v>900</v>
          </cell>
        </row>
        <row r="198">
          <cell r="A198" t="str">
            <v>E07000076</v>
          </cell>
          <cell r="E198">
            <v>1227</v>
          </cell>
          <cell r="F198">
            <v>1377</v>
          </cell>
          <cell r="G198">
            <v>1452</v>
          </cell>
          <cell r="H198">
            <v>1408</v>
          </cell>
          <cell r="I198">
            <v>1544</v>
          </cell>
          <cell r="J198">
            <v>1615</v>
          </cell>
          <cell r="K198">
            <v>1524</v>
          </cell>
          <cell r="L198">
            <v>1659</v>
          </cell>
          <cell r="M198">
            <v>1595</v>
          </cell>
          <cell r="N198">
            <v>1546</v>
          </cell>
          <cell r="O198">
            <v>1580</v>
          </cell>
          <cell r="P198">
            <v>1568</v>
          </cell>
          <cell r="Q198">
            <v>1503</v>
          </cell>
          <cell r="R198">
            <v>1529</v>
          </cell>
          <cell r="S198">
            <v>1464</v>
          </cell>
          <cell r="T198">
            <v>1517</v>
          </cell>
          <cell r="U198">
            <v>1428</v>
          </cell>
          <cell r="V198">
            <v>1352</v>
          </cell>
          <cell r="W198">
            <v>1429</v>
          </cell>
          <cell r="X198">
            <v>1226</v>
          </cell>
          <cell r="Y198">
            <v>1253</v>
          </cell>
          <cell r="Z198">
            <v>1338</v>
          </cell>
          <cell r="AA198">
            <v>1372</v>
          </cell>
          <cell r="AB198">
            <v>1411</v>
          </cell>
          <cell r="AC198">
            <v>1395</v>
          </cell>
          <cell r="AD198">
            <v>1396</v>
          </cell>
          <cell r="AE198">
            <v>1386</v>
          </cell>
          <cell r="AF198">
            <v>1484</v>
          </cell>
          <cell r="AG198">
            <v>1507</v>
          </cell>
          <cell r="AH198">
            <v>1424</v>
          </cell>
          <cell r="AI198">
            <v>1397</v>
          </cell>
          <cell r="AJ198">
            <v>1384</v>
          </cell>
          <cell r="AK198">
            <v>1313</v>
          </cell>
          <cell r="AL198">
            <v>1246</v>
          </cell>
          <cell r="AM198">
            <v>1293</v>
          </cell>
          <cell r="AN198">
            <v>1179</v>
          </cell>
          <cell r="AO198">
            <v>1242</v>
          </cell>
          <cell r="AP198">
            <v>1282</v>
          </cell>
          <cell r="AQ198">
            <v>1375</v>
          </cell>
          <cell r="AR198">
            <v>1330</v>
          </cell>
          <cell r="AS198">
            <v>1331</v>
          </cell>
          <cell r="AT198">
            <v>1259</v>
          </cell>
          <cell r="AU198">
            <v>1242</v>
          </cell>
          <cell r="AV198">
            <v>1393</v>
          </cell>
          <cell r="AW198">
            <v>1449</v>
          </cell>
          <cell r="AX198">
            <v>1487</v>
          </cell>
          <cell r="AY198">
            <v>1580</v>
          </cell>
          <cell r="AZ198">
            <v>1750</v>
          </cell>
          <cell r="BA198">
            <v>1779</v>
          </cell>
          <cell r="BB198">
            <v>1818</v>
          </cell>
          <cell r="BC198">
            <v>1982</v>
          </cell>
          <cell r="BD198">
            <v>1987</v>
          </cell>
          <cell r="BE198">
            <v>2101</v>
          </cell>
          <cell r="BF198">
            <v>2079</v>
          </cell>
          <cell r="BG198">
            <v>2063</v>
          </cell>
          <cell r="BH198">
            <v>2150</v>
          </cell>
          <cell r="BI198">
            <v>2048</v>
          </cell>
          <cell r="BJ198">
            <v>2279</v>
          </cell>
          <cell r="BK198">
            <v>2145</v>
          </cell>
          <cell r="BL198">
            <v>2062</v>
          </cell>
          <cell r="BM198">
            <v>2082</v>
          </cell>
          <cell r="BN198">
            <v>2125</v>
          </cell>
          <cell r="BO198">
            <v>2109</v>
          </cell>
          <cell r="BP198">
            <v>2011</v>
          </cell>
          <cell r="BQ198">
            <v>1998</v>
          </cell>
          <cell r="BR198">
            <v>2046</v>
          </cell>
          <cell r="BS198">
            <v>2173</v>
          </cell>
          <cell r="BT198">
            <v>2099</v>
          </cell>
          <cell r="BU198">
            <v>2084</v>
          </cell>
          <cell r="BV198">
            <v>2250</v>
          </cell>
          <cell r="BW198">
            <v>2461</v>
          </cell>
          <cell r="BX198">
            <v>2584</v>
          </cell>
          <cell r="BY198">
            <v>3065</v>
          </cell>
          <cell r="BZ198">
            <v>2226</v>
          </cell>
          <cell r="CA198">
            <v>2069</v>
          </cell>
          <cell r="CB198">
            <v>2176</v>
          </cell>
          <cell r="CC198">
            <v>1932</v>
          </cell>
          <cell r="CD198">
            <v>1643</v>
          </cell>
          <cell r="CE198">
            <v>1410</v>
          </cell>
          <cell r="CF198">
            <v>1476</v>
          </cell>
          <cell r="CG198">
            <v>1446</v>
          </cell>
          <cell r="CH198">
            <v>1309</v>
          </cell>
          <cell r="CI198">
            <v>1223</v>
          </cell>
          <cell r="CJ198">
            <v>1083</v>
          </cell>
          <cell r="CK198">
            <v>1099</v>
          </cell>
          <cell r="CL198">
            <v>901</v>
          </cell>
          <cell r="CM198">
            <v>823</v>
          </cell>
          <cell r="CN198">
            <v>699</v>
          </cell>
          <cell r="CO198">
            <v>620</v>
          </cell>
          <cell r="CP198">
            <v>628</v>
          </cell>
          <cell r="CQ198">
            <v>2177</v>
          </cell>
        </row>
        <row r="199">
          <cell r="A199" t="str">
            <v>E07000077</v>
          </cell>
          <cell r="E199">
            <v>916</v>
          </cell>
          <cell r="F199">
            <v>1007</v>
          </cell>
          <cell r="G199">
            <v>1022</v>
          </cell>
          <cell r="H199">
            <v>1164</v>
          </cell>
          <cell r="I199">
            <v>1164</v>
          </cell>
          <cell r="J199">
            <v>1168</v>
          </cell>
          <cell r="K199">
            <v>1159</v>
          </cell>
          <cell r="L199">
            <v>1151</v>
          </cell>
          <cell r="M199">
            <v>1229</v>
          </cell>
          <cell r="N199">
            <v>1210</v>
          </cell>
          <cell r="O199">
            <v>1130</v>
          </cell>
          <cell r="P199">
            <v>1210</v>
          </cell>
          <cell r="Q199">
            <v>1137</v>
          </cell>
          <cell r="R199">
            <v>1209</v>
          </cell>
          <cell r="S199">
            <v>1088</v>
          </cell>
          <cell r="T199">
            <v>1170</v>
          </cell>
          <cell r="U199">
            <v>1116</v>
          </cell>
          <cell r="V199">
            <v>1163</v>
          </cell>
          <cell r="W199">
            <v>1063</v>
          </cell>
          <cell r="X199">
            <v>671</v>
          </cell>
          <cell r="Y199">
            <v>591</v>
          </cell>
          <cell r="Z199">
            <v>730</v>
          </cell>
          <cell r="AA199">
            <v>841</v>
          </cell>
          <cell r="AB199">
            <v>882</v>
          </cell>
          <cell r="AC199">
            <v>907</v>
          </cell>
          <cell r="AD199">
            <v>887</v>
          </cell>
          <cell r="AE199">
            <v>907</v>
          </cell>
          <cell r="AF199">
            <v>818</v>
          </cell>
          <cell r="AG199">
            <v>880</v>
          </cell>
          <cell r="AH199">
            <v>916</v>
          </cell>
          <cell r="AI199">
            <v>971</v>
          </cell>
          <cell r="AJ199">
            <v>1069</v>
          </cell>
          <cell r="AK199">
            <v>909</v>
          </cell>
          <cell r="AL199">
            <v>1032</v>
          </cell>
          <cell r="AM199">
            <v>972</v>
          </cell>
          <cell r="AN199">
            <v>1014</v>
          </cell>
          <cell r="AO199">
            <v>1010</v>
          </cell>
          <cell r="AP199">
            <v>1129</v>
          </cell>
          <cell r="AQ199">
            <v>1213</v>
          </cell>
          <cell r="AR199">
            <v>1223</v>
          </cell>
          <cell r="AS199">
            <v>1263</v>
          </cell>
          <cell r="AT199">
            <v>1161</v>
          </cell>
          <cell r="AU199">
            <v>1144</v>
          </cell>
          <cell r="AV199">
            <v>1099</v>
          </cell>
          <cell r="AW199">
            <v>1209</v>
          </cell>
          <cell r="AX199">
            <v>1253</v>
          </cell>
          <cell r="AY199">
            <v>1357</v>
          </cell>
          <cell r="AZ199">
            <v>1424</v>
          </cell>
          <cell r="BA199">
            <v>1420</v>
          </cell>
          <cell r="BB199">
            <v>1443</v>
          </cell>
          <cell r="BC199">
            <v>1421</v>
          </cell>
          <cell r="BD199">
            <v>1455</v>
          </cell>
          <cell r="BE199">
            <v>1496</v>
          </cell>
          <cell r="BF199">
            <v>1471</v>
          </cell>
          <cell r="BG199">
            <v>1441</v>
          </cell>
          <cell r="BH199">
            <v>1399</v>
          </cell>
          <cell r="BI199">
            <v>1468</v>
          </cell>
          <cell r="BJ199">
            <v>1317</v>
          </cell>
          <cell r="BK199">
            <v>1341</v>
          </cell>
          <cell r="BL199">
            <v>1224</v>
          </cell>
          <cell r="BM199">
            <v>1203</v>
          </cell>
          <cell r="BN199">
            <v>1160</v>
          </cell>
          <cell r="BO199">
            <v>1102</v>
          </cell>
          <cell r="BP199">
            <v>1052</v>
          </cell>
          <cell r="BQ199">
            <v>983</v>
          </cell>
          <cell r="BR199">
            <v>1004</v>
          </cell>
          <cell r="BS199">
            <v>961</v>
          </cell>
          <cell r="BT199">
            <v>908</v>
          </cell>
          <cell r="BU199">
            <v>924</v>
          </cell>
          <cell r="BV199">
            <v>943</v>
          </cell>
          <cell r="BW199">
            <v>1024</v>
          </cell>
          <cell r="BX199">
            <v>1050</v>
          </cell>
          <cell r="BY199">
            <v>1129</v>
          </cell>
          <cell r="BZ199">
            <v>883</v>
          </cell>
          <cell r="CA199">
            <v>808</v>
          </cell>
          <cell r="CB199">
            <v>883</v>
          </cell>
          <cell r="CC199">
            <v>723</v>
          </cell>
          <cell r="CD199">
            <v>649</v>
          </cell>
          <cell r="CE199">
            <v>544</v>
          </cell>
          <cell r="CF199">
            <v>585</v>
          </cell>
          <cell r="CG199">
            <v>534</v>
          </cell>
          <cell r="CH199">
            <v>521</v>
          </cell>
          <cell r="CI199">
            <v>439</v>
          </cell>
          <cell r="CJ199">
            <v>434</v>
          </cell>
          <cell r="CK199">
            <v>426</v>
          </cell>
          <cell r="CL199">
            <v>436</v>
          </cell>
          <cell r="CM199">
            <v>300</v>
          </cell>
          <cell r="CN199">
            <v>302</v>
          </cell>
          <cell r="CO199">
            <v>275</v>
          </cell>
          <cell r="CP199">
            <v>238</v>
          </cell>
          <cell r="CQ199">
            <v>1007</v>
          </cell>
        </row>
        <row r="200">
          <cell r="A200" t="str">
            <v>E10000015</v>
          </cell>
          <cell r="E200">
            <v>13719</v>
          </cell>
          <cell r="F200">
            <v>14406</v>
          </cell>
          <cell r="G200">
            <v>14896</v>
          </cell>
          <cell r="H200">
            <v>15374</v>
          </cell>
          <cell r="I200">
            <v>15319</v>
          </cell>
          <cell r="J200">
            <v>15628</v>
          </cell>
          <cell r="K200">
            <v>15706</v>
          </cell>
          <cell r="L200">
            <v>16462</v>
          </cell>
          <cell r="M200">
            <v>16579</v>
          </cell>
          <cell r="N200">
            <v>16470</v>
          </cell>
          <cell r="O200">
            <v>16026</v>
          </cell>
          <cell r="P200">
            <v>16126</v>
          </cell>
          <cell r="Q200">
            <v>15331</v>
          </cell>
          <cell r="R200">
            <v>14914</v>
          </cell>
          <cell r="S200">
            <v>14198</v>
          </cell>
          <cell r="T200">
            <v>14259</v>
          </cell>
          <cell r="U200">
            <v>13619</v>
          </cell>
          <cell r="V200">
            <v>13526</v>
          </cell>
          <cell r="W200">
            <v>13403</v>
          </cell>
          <cell r="X200">
            <v>10411</v>
          </cell>
          <cell r="Y200">
            <v>10266</v>
          </cell>
          <cell r="Z200">
            <v>11256</v>
          </cell>
          <cell r="AA200">
            <v>12939</v>
          </cell>
          <cell r="AB200">
            <v>13542</v>
          </cell>
          <cell r="AC200">
            <v>13836</v>
          </cell>
          <cell r="AD200">
            <v>14137</v>
          </cell>
          <cell r="AE200">
            <v>13825</v>
          </cell>
          <cell r="AF200">
            <v>13837</v>
          </cell>
          <cell r="AG200">
            <v>14399</v>
          </cell>
          <cell r="AH200">
            <v>14443</v>
          </cell>
          <cell r="AI200">
            <v>15007</v>
          </cell>
          <cell r="AJ200">
            <v>15698</v>
          </cell>
          <cell r="AK200">
            <v>15501</v>
          </cell>
          <cell r="AL200">
            <v>15785</v>
          </cell>
          <cell r="AM200">
            <v>15522</v>
          </cell>
          <cell r="AN200">
            <v>16034</v>
          </cell>
          <cell r="AO200">
            <v>16522</v>
          </cell>
          <cell r="AP200">
            <v>17104</v>
          </cell>
          <cell r="AQ200">
            <v>17354</v>
          </cell>
          <cell r="AR200">
            <v>17928</v>
          </cell>
          <cell r="AS200">
            <v>17148</v>
          </cell>
          <cell r="AT200">
            <v>16261</v>
          </cell>
          <cell r="AU200">
            <v>16198</v>
          </cell>
          <cell r="AV200">
            <v>16303</v>
          </cell>
          <cell r="AW200">
            <v>16479</v>
          </cell>
          <cell r="AX200">
            <v>16616</v>
          </cell>
          <cell r="AY200">
            <v>16625</v>
          </cell>
          <cell r="AZ200">
            <v>17165</v>
          </cell>
          <cell r="BA200">
            <v>17397</v>
          </cell>
          <cell r="BB200">
            <v>16483</v>
          </cell>
          <cell r="BC200">
            <v>16881</v>
          </cell>
          <cell r="BD200">
            <v>17127</v>
          </cell>
          <cell r="BE200">
            <v>17129</v>
          </cell>
          <cell r="BF200">
            <v>17453</v>
          </cell>
          <cell r="BG200">
            <v>17318</v>
          </cell>
          <cell r="BH200">
            <v>16693</v>
          </cell>
          <cell r="BI200">
            <v>16441</v>
          </cell>
          <cell r="BJ200">
            <v>15791</v>
          </cell>
          <cell r="BK200">
            <v>15044</v>
          </cell>
          <cell r="BL200">
            <v>14100</v>
          </cell>
          <cell r="BM200">
            <v>13891</v>
          </cell>
          <cell r="BN200">
            <v>13254</v>
          </cell>
          <cell r="BO200">
            <v>12692</v>
          </cell>
          <cell r="BP200">
            <v>12058</v>
          </cell>
          <cell r="BQ200">
            <v>11438</v>
          </cell>
          <cell r="BR200">
            <v>11300</v>
          </cell>
          <cell r="BS200">
            <v>10724</v>
          </cell>
          <cell r="BT200">
            <v>10255</v>
          </cell>
          <cell r="BU200">
            <v>10354</v>
          </cell>
          <cell r="BV200">
            <v>10447</v>
          </cell>
          <cell r="BW200">
            <v>10624</v>
          </cell>
          <cell r="BX200">
            <v>11184</v>
          </cell>
          <cell r="BY200">
            <v>12507</v>
          </cell>
          <cell r="BZ200">
            <v>9376</v>
          </cell>
          <cell r="CA200">
            <v>9053</v>
          </cell>
          <cell r="CB200">
            <v>8923</v>
          </cell>
          <cell r="CC200">
            <v>8383</v>
          </cell>
          <cell r="CD200">
            <v>7045</v>
          </cell>
          <cell r="CE200">
            <v>6188</v>
          </cell>
          <cell r="CF200">
            <v>6679</v>
          </cell>
          <cell r="CG200">
            <v>6609</v>
          </cell>
          <cell r="CH200">
            <v>6313</v>
          </cell>
          <cell r="CI200">
            <v>6135</v>
          </cell>
          <cell r="CJ200">
            <v>5536</v>
          </cell>
          <cell r="CK200">
            <v>5241</v>
          </cell>
          <cell r="CL200">
            <v>4819</v>
          </cell>
          <cell r="CM200">
            <v>4217</v>
          </cell>
          <cell r="CN200">
            <v>4051</v>
          </cell>
          <cell r="CO200">
            <v>3517</v>
          </cell>
          <cell r="CP200">
            <v>3093</v>
          </cell>
          <cell r="CQ200">
            <v>11654</v>
          </cell>
        </row>
        <row r="201">
          <cell r="A201" t="str">
            <v>E07000095</v>
          </cell>
          <cell r="E201">
            <v>1230</v>
          </cell>
          <cell r="F201">
            <v>1275</v>
          </cell>
          <cell r="G201">
            <v>1261</v>
          </cell>
          <cell r="H201">
            <v>1334</v>
          </cell>
          <cell r="I201">
            <v>1283</v>
          </cell>
          <cell r="J201">
            <v>1241</v>
          </cell>
          <cell r="K201">
            <v>1281</v>
          </cell>
          <cell r="L201">
            <v>1319</v>
          </cell>
          <cell r="M201">
            <v>1319</v>
          </cell>
          <cell r="N201">
            <v>1276</v>
          </cell>
          <cell r="O201">
            <v>1246</v>
          </cell>
          <cell r="P201">
            <v>1241</v>
          </cell>
          <cell r="Q201">
            <v>1263</v>
          </cell>
          <cell r="R201">
            <v>1162</v>
          </cell>
          <cell r="S201">
            <v>1105</v>
          </cell>
          <cell r="T201">
            <v>1088</v>
          </cell>
          <cell r="U201">
            <v>1109</v>
          </cell>
          <cell r="V201">
            <v>1130</v>
          </cell>
          <cell r="W201">
            <v>1058</v>
          </cell>
          <cell r="X201">
            <v>895</v>
          </cell>
          <cell r="Y201">
            <v>905</v>
          </cell>
          <cell r="Z201">
            <v>1002</v>
          </cell>
          <cell r="AA201">
            <v>1091</v>
          </cell>
          <cell r="AB201">
            <v>1058</v>
          </cell>
          <cell r="AC201">
            <v>1133</v>
          </cell>
          <cell r="AD201">
            <v>1134</v>
          </cell>
          <cell r="AE201">
            <v>1093</v>
          </cell>
          <cell r="AF201">
            <v>1216</v>
          </cell>
          <cell r="AG201">
            <v>1223</v>
          </cell>
          <cell r="AH201">
            <v>1296</v>
          </cell>
          <cell r="AI201">
            <v>1281</v>
          </cell>
          <cell r="AJ201">
            <v>1258</v>
          </cell>
          <cell r="AK201">
            <v>1312</v>
          </cell>
          <cell r="AL201">
            <v>1274</v>
          </cell>
          <cell r="AM201">
            <v>1298</v>
          </cell>
          <cell r="AN201">
            <v>1289</v>
          </cell>
          <cell r="AO201">
            <v>1362</v>
          </cell>
          <cell r="AP201">
            <v>1254</v>
          </cell>
          <cell r="AQ201">
            <v>1399</v>
          </cell>
          <cell r="AR201">
            <v>1420</v>
          </cell>
          <cell r="AS201">
            <v>1372</v>
          </cell>
          <cell r="AT201">
            <v>1174</v>
          </cell>
          <cell r="AU201">
            <v>1199</v>
          </cell>
          <cell r="AV201">
            <v>1179</v>
          </cell>
          <cell r="AW201">
            <v>1251</v>
          </cell>
          <cell r="AX201">
            <v>1228</v>
          </cell>
          <cell r="AY201">
            <v>1221</v>
          </cell>
          <cell r="AZ201">
            <v>1283</v>
          </cell>
          <cell r="BA201">
            <v>1399</v>
          </cell>
          <cell r="BB201">
            <v>1365</v>
          </cell>
          <cell r="BC201">
            <v>1417</v>
          </cell>
          <cell r="BD201">
            <v>1484</v>
          </cell>
          <cell r="BE201">
            <v>1512</v>
          </cell>
          <cell r="BF201">
            <v>1449</v>
          </cell>
          <cell r="BG201">
            <v>1367</v>
          </cell>
          <cell r="BH201">
            <v>1393</v>
          </cell>
          <cell r="BI201">
            <v>1303</v>
          </cell>
          <cell r="BJ201">
            <v>1298</v>
          </cell>
          <cell r="BK201">
            <v>1252</v>
          </cell>
          <cell r="BL201">
            <v>1123</v>
          </cell>
          <cell r="BM201">
            <v>1151</v>
          </cell>
          <cell r="BN201">
            <v>1090</v>
          </cell>
          <cell r="BO201">
            <v>1074</v>
          </cell>
          <cell r="BP201">
            <v>1021</v>
          </cell>
          <cell r="BQ201">
            <v>895</v>
          </cell>
          <cell r="BR201">
            <v>861</v>
          </cell>
          <cell r="BS201">
            <v>880</v>
          </cell>
          <cell r="BT201">
            <v>839</v>
          </cell>
          <cell r="BU201">
            <v>851</v>
          </cell>
          <cell r="BV201">
            <v>825</v>
          </cell>
          <cell r="BW201">
            <v>860</v>
          </cell>
          <cell r="BX201">
            <v>990</v>
          </cell>
          <cell r="BY201">
            <v>1128</v>
          </cell>
          <cell r="BZ201">
            <v>831</v>
          </cell>
          <cell r="CA201">
            <v>822</v>
          </cell>
          <cell r="CB201">
            <v>758</v>
          </cell>
          <cell r="CC201">
            <v>706</v>
          </cell>
          <cell r="CD201">
            <v>628</v>
          </cell>
          <cell r="CE201">
            <v>610</v>
          </cell>
          <cell r="CF201">
            <v>567</v>
          </cell>
          <cell r="CG201">
            <v>635</v>
          </cell>
          <cell r="CH201">
            <v>622</v>
          </cell>
          <cell r="CI201">
            <v>523</v>
          </cell>
          <cell r="CJ201">
            <v>493</v>
          </cell>
          <cell r="CK201">
            <v>457</v>
          </cell>
          <cell r="CL201">
            <v>412</v>
          </cell>
          <cell r="CM201">
            <v>315</v>
          </cell>
          <cell r="CN201">
            <v>362</v>
          </cell>
          <cell r="CO201">
            <v>298</v>
          </cell>
          <cell r="CP201">
            <v>274</v>
          </cell>
          <cell r="CQ201">
            <v>818</v>
          </cell>
        </row>
        <row r="202">
          <cell r="A202" t="str">
            <v>E07000096</v>
          </cell>
          <cell r="E202">
            <v>1837</v>
          </cell>
          <cell r="F202">
            <v>1998</v>
          </cell>
          <cell r="G202">
            <v>2023</v>
          </cell>
          <cell r="H202">
            <v>2034</v>
          </cell>
          <cell r="I202">
            <v>2017</v>
          </cell>
          <cell r="J202">
            <v>2038</v>
          </cell>
          <cell r="K202">
            <v>2003</v>
          </cell>
          <cell r="L202">
            <v>1968</v>
          </cell>
          <cell r="M202">
            <v>2238</v>
          </cell>
          <cell r="N202">
            <v>2195</v>
          </cell>
          <cell r="O202">
            <v>2090</v>
          </cell>
          <cell r="P202">
            <v>2064</v>
          </cell>
          <cell r="Q202">
            <v>1895</v>
          </cell>
          <cell r="R202">
            <v>1859</v>
          </cell>
          <cell r="S202">
            <v>1769</v>
          </cell>
          <cell r="T202">
            <v>1730</v>
          </cell>
          <cell r="U202">
            <v>1681</v>
          </cell>
          <cell r="V202">
            <v>1749</v>
          </cell>
          <cell r="W202">
            <v>1821</v>
          </cell>
          <cell r="X202">
            <v>1134</v>
          </cell>
          <cell r="Y202">
            <v>980</v>
          </cell>
          <cell r="Z202">
            <v>1225</v>
          </cell>
          <cell r="AA202">
            <v>1447</v>
          </cell>
          <cell r="AB202">
            <v>1623</v>
          </cell>
          <cell r="AC202">
            <v>1659</v>
          </cell>
          <cell r="AD202">
            <v>1754</v>
          </cell>
          <cell r="AE202">
            <v>1607</v>
          </cell>
          <cell r="AF202">
            <v>1727</v>
          </cell>
          <cell r="AG202">
            <v>1872</v>
          </cell>
          <cell r="AH202">
            <v>1892</v>
          </cell>
          <cell r="AI202">
            <v>1904</v>
          </cell>
          <cell r="AJ202">
            <v>2165</v>
          </cell>
          <cell r="AK202">
            <v>2216</v>
          </cell>
          <cell r="AL202">
            <v>2083</v>
          </cell>
          <cell r="AM202">
            <v>2102</v>
          </cell>
          <cell r="AN202">
            <v>2120</v>
          </cell>
          <cell r="AO202">
            <v>2272</v>
          </cell>
          <cell r="AP202">
            <v>2366</v>
          </cell>
          <cell r="AQ202">
            <v>2258</v>
          </cell>
          <cell r="AR202">
            <v>2282</v>
          </cell>
          <cell r="AS202">
            <v>2260</v>
          </cell>
          <cell r="AT202">
            <v>2202</v>
          </cell>
          <cell r="AU202">
            <v>2084</v>
          </cell>
          <cell r="AV202">
            <v>2113</v>
          </cell>
          <cell r="AW202">
            <v>2150</v>
          </cell>
          <cell r="AX202">
            <v>2052</v>
          </cell>
          <cell r="AY202">
            <v>2181</v>
          </cell>
          <cell r="AZ202">
            <v>2267</v>
          </cell>
          <cell r="BA202">
            <v>2294</v>
          </cell>
          <cell r="BB202">
            <v>2179</v>
          </cell>
          <cell r="BC202">
            <v>2217</v>
          </cell>
          <cell r="BD202">
            <v>2167</v>
          </cell>
          <cell r="BE202">
            <v>2127</v>
          </cell>
          <cell r="BF202">
            <v>2187</v>
          </cell>
          <cell r="BG202">
            <v>2221</v>
          </cell>
          <cell r="BH202">
            <v>2167</v>
          </cell>
          <cell r="BI202">
            <v>2244</v>
          </cell>
          <cell r="BJ202">
            <v>2229</v>
          </cell>
          <cell r="BK202">
            <v>2007</v>
          </cell>
          <cell r="BL202">
            <v>1899</v>
          </cell>
          <cell r="BM202">
            <v>1927</v>
          </cell>
          <cell r="BN202">
            <v>1894</v>
          </cell>
          <cell r="BO202">
            <v>1774</v>
          </cell>
          <cell r="BP202">
            <v>1758</v>
          </cell>
          <cell r="BQ202">
            <v>1622</v>
          </cell>
          <cell r="BR202">
            <v>1516</v>
          </cell>
          <cell r="BS202">
            <v>1560</v>
          </cell>
          <cell r="BT202">
            <v>1419</v>
          </cell>
          <cell r="BU202">
            <v>1407</v>
          </cell>
          <cell r="BV202">
            <v>1369</v>
          </cell>
          <cell r="BW202">
            <v>1441</v>
          </cell>
          <cell r="BX202">
            <v>1489</v>
          </cell>
          <cell r="BY202">
            <v>1626</v>
          </cell>
          <cell r="BZ202">
            <v>1239</v>
          </cell>
          <cell r="CA202">
            <v>1173</v>
          </cell>
          <cell r="CB202">
            <v>1189</v>
          </cell>
          <cell r="CC202">
            <v>1084</v>
          </cell>
          <cell r="CD202">
            <v>886</v>
          </cell>
          <cell r="CE202">
            <v>786</v>
          </cell>
          <cell r="CF202">
            <v>798</v>
          </cell>
          <cell r="CG202">
            <v>881</v>
          </cell>
          <cell r="CH202">
            <v>747</v>
          </cell>
          <cell r="CI202">
            <v>790</v>
          </cell>
          <cell r="CJ202">
            <v>667</v>
          </cell>
          <cell r="CK202">
            <v>634</v>
          </cell>
          <cell r="CL202">
            <v>602</v>
          </cell>
          <cell r="CM202">
            <v>555</v>
          </cell>
          <cell r="CN202">
            <v>568</v>
          </cell>
          <cell r="CO202">
            <v>457</v>
          </cell>
          <cell r="CP202">
            <v>412</v>
          </cell>
          <cell r="CQ202">
            <v>1549</v>
          </cell>
        </row>
        <row r="203">
          <cell r="A203" t="str">
            <v>E07000242</v>
          </cell>
          <cell r="E203">
            <v>1547</v>
          </cell>
          <cell r="F203">
            <v>1665</v>
          </cell>
          <cell r="G203">
            <v>1755</v>
          </cell>
          <cell r="H203">
            <v>1755</v>
          </cell>
          <cell r="I203">
            <v>1772</v>
          </cell>
          <cell r="J203">
            <v>1744</v>
          </cell>
          <cell r="K203">
            <v>1797</v>
          </cell>
          <cell r="L203">
            <v>1950</v>
          </cell>
          <cell r="M203">
            <v>2001</v>
          </cell>
          <cell r="N203">
            <v>2032</v>
          </cell>
          <cell r="O203">
            <v>1921</v>
          </cell>
          <cell r="P203">
            <v>2021</v>
          </cell>
          <cell r="Q203">
            <v>1887</v>
          </cell>
          <cell r="R203">
            <v>1926</v>
          </cell>
          <cell r="S203">
            <v>1889</v>
          </cell>
          <cell r="T203">
            <v>1895</v>
          </cell>
          <cell r="U203">
            <v>1767</v>
          </cell>
          <cell r="V203">
            <v>1827</v>
          </cell>
          <cell r="W203">
            <v>1708</v>
          </cell>
          <cell r="X203">
            <v>1180</v>
          </cell>
          <cell r="Y203">
            <v>1103</v>
          </cell>
          <cell r="Z203">
            <v>1122</v>
          </cell>
          <cell r="AA203">
            <v>1398</v>
          </cell>
          <cell r="AB203">
            <v>1481</v>
          </cell>
          <cell r="AC203">
            <v>1587</v>
          </cell>
          <cell r="AD203">
            <v>1591</v>
          </cell>
          <cell r="AE203">
            <v>1578</v>
          </cell>
          <cell r="AF203">
            <v>1502</v>
          </cell>
          <cell r="AG203">
            <v>1656</v>
          </cell>
          <cell r="AH203">
            <v>1615</v>
          </cell>
          <cell r="AI203">
            <v>1771</v>
          </cell>
          <cell r="AJ203">
            <v>1765</v>
          </cell>
          <cell r="AK203">
            <v>1757</v>
          </cell>
          <cell r="AL203">
            <v>1862</v>
          </cell>
          <cell r="AM203">
            <v>1689</v>
          </cell>
          <cell r="AN203">
            <v>1856</v>
          </cell>
          <cell r="AO203">
            <v>1773</v>
          </cell>
          <cell r="AP203">
            <v>1891</v>
          </cell>
          <cell r="AQ203">
            <v>2124</v>
          </cell>
          <cell r="AR203">
            <v>2163</v>
          </cell>
          <cell r="AS203">
            <v>2147</v>
          </cell>
          <cell r="AT203">
            <v>2071</v>
          </cell>
          <cell r="AU203">
            <v>1938</v>
          </cell>
          <cell r="AV203">
            <v>2051</v>
          </cell>
          <cell r="AW203">
            <v>2193</v>
          </cell>
          <cell r="AX203">
            <v>2340</v>
          </cell>
          <cell r="AY203">
            <v>2336</v>
          </cell>
          <cell r="AZ203">
            <v>2353</v>
          </cell>
          <cell r="BA203">
            <v>2278</v>
          </cell>
          <cell r="BB203">
            <v>2217</v>
          </cell>
          <cell r="BC203">
            <v>2418</v>
          </cell>
          <cell r="BD203">
            <v>2395</v>
          </cell>
          <cell r="BE203">
            <v>2364</v>
          </cell>
          <cell r="BF203">
            <v>2376</v>
          </cell>
          <cell r="BG203">
            <v>2440</v>
          </cell>
          <cell r="BH203">
            <v>2348</v>
          </cell>
          <cell r="BI203">
            <v>2194</v>
          </cell>
          <cell r="BJ203">
            <v>2241</v>
          </cell>
          <cell r="BK203">
            <v>2061</v>
          </cell>
          <cell r="BL203">
            <v>1964</v>
          </cell>
          <cell r="BM203">
            <v>1857</v>
          </cell>
          <cell r="BN203">
            <v>1788</v>
          </cell>
          <cell r="BO203">
            <v>1745</v>
          </cell>
          <cell r="BP203">
            <v>1610</v>
          </cell>
          <cell r="BQ203">
            <v>1545</v>
          </cell>
          <cell r="BR203">
            <v>1514</v>
          </cell>
          <cell r="BS203">
            <v>1480</v>
          </cell>
          <cell r="BT203">
            <v>1337</v>
          </cell>
          <cell r="BU203">
            <v>1406</v>
          </cell>
          <cell r="BV203">
            <v>1442</v>
          </cell>
          <cell r="BW203">
            <v>1522</v>
          </cell>
          <cell r="BX203">
            <v>1563</v>
          </cell>
          <cell r="BY203">
            <v>1812</v>
          </cell>
          <cell r="BZ203">
            <v>1215</v>
          </cell>
          <cell r="CA203">
            <v>1227</v>
          </cell>
          <cell r="CB203">
            <v>1193</v>
          </cell>
          <cell r="CC203">
            <v>1141</v>
          </cell>
          <cell r="CD203">
            <v>955</v>
          </cell>
          <cell r="CE203">
            <v>812</v>
          </cell>
          <cell r="CF203">
            <v>889</v>
          </cell>
          <cell r="CG203">
            <v>877</v>
          </cell>
          <cell r="CH203">
            <v>832</v>
          </cell>
          <cell r="CI203">
            <v>734</v>
          </cell>
          <cell r="CJ203">
            <v>743</v>
          </cell>
          <cell r="CK203">
            <v>655</v>
          </cell>
          <cell r="CL203">
            <v>602</v>
          </cell>
          <cell r="CM203">
            <v>547</v>
          </cell>
          <cell r="CN203">
            <v>494</v>
          </cell>
          <cell r="CO203">
            <v>400</v>
          </cell>
          <cell r="CP203">
            <v>358</v>
          </cell>
          <cell r="CQ203">
            <v>1405</v>
          </cell>
        </row>
        <row r="204">
          <cell r="A204" t="str">
            <v>E07000098</v>
          </cell>
          <cell r="E204">
            <v>1267</v>
          </cell>
          <cell r="F204">
            <v>1276</v>
          </cell>
          <cell r="G204">
            <v>1349</v>
          </cell>
          <cell r="H204">
            <v>1424</v>
          </cell>
          <cell r="I204">
            <v>1409</v>
          </cell>
          <cell r="J204">
            <v>1465</v>
          </cell>
          <cell r="K204">
            <v>1389</v>
          </cell>
          <cell r="L204">
            <v>1504</v>
          </cell>
          <cell r="M204">
            <v>1490</v>
          </cell>
          <cell r="N204">
            <v>1435</v>
          </cell>
          <cell r="O204">
            <v>1518</v>
          </cell>
          <cell r="P204">
            <v>1524</v>
          </cell>
          <cell r="Q204">
            <v>1375</v>
          </cell>
          <cell r="R204">
            <v>1391</v>
          </cell>
          <cell r="S204">
            <v>1287</v>
          </cell>
          <cell r="T204">
            <v>1344</v>
          </cell>
          <cell r="U204">
            <v>1292</v>
          </cell>
          <cell r="V204">
            <v>1309</v>
          </cell>
          <cell r="W204">
            <v>1219</v>
          </cell>
          <cell r="X204">
            <v>719</v>
          </cell>
          <cell r="Y204">
            <v>732</v>
          </cell>
          <cell r="Z204">
            <v>852</v>
          </cell>
          <cell r="AA204">
            <v>1093</v>
          </cell>
          <cell r="AB204">
            <v>1163</v>
          </cell>
          <cell r="AC204">
            <v>1244</v>
          </cell>
          <cell r="AD204">
            <v>1208</v>
          </cell>
          <cell r="AE204">
            <v>1115</v>
          </cell>
          <cell r="AF204">
            <v>1060</v>
          </cell>
          <cell r="AG204">
            <v>1234</v>
          </cell>
          <cell r="AH204">
            <v>1149</v>
          </cell>
          <cell r="AI204">
            <v>1305</v>
          </cell>
          <cell r="AJ204">
            <v>1279</v>
          </cell>
          <cell r="AK204">
            <v>1136</v>
          </cell>
          <cell r="AL204">
            <v>1245</v>
          </cell>
          <cell r="AM204">
            <v>1310</v>
          </cell>
          <cell r="AN204">
            <v>1374</v>
          </cell>
          <cell r="AO204">
            <v>1477</v>
          </cell>
          <cell r="AP204">
            <v>1463</v>
          </cell>
          <cell r="AQ204">
            <v>1339</v>
          </cell>
          <cell r="AR204">
            <v>1498</v>
          </cell>
          <cell r="AS204">
            <v>1394</v>
          </cell>
          <cell r="AT204">
            <v>1405</v>
          </cell>
          <cell r="AU204">
            <v>1369</v>
          </cell>
          <cell r="AV204">
            <v>1369</v>
          </cell>
          <cell r="AW204">
            <v>1449</v>
          </cell>
          <cell r="AX204">
            <v>1434</v>
          </cell>
          <cell r="AY204">
            <v>1397</v>
          </cell>
          <cell r="AZ204">
            <v>1452</v>
          </cell>
          <cell r="BA204">
            <v>1480</v>
          </cell>
          <cell r="BB204">
            <v>1415</v>
          </cell>
          <cell r="BC204">
            <v>1420</v>
          </cell>
          <cell r="BD204">
            <v>1611</v>
          </cell>
          <cell r="BE204">
            <v>1427</v>
          </cell>
          <cell r="BF204">
            <v>1569</v>
          </cell>
          <cell r="BG204">
            <v>1562</v>
          </cell>
          <cell r="BH204">
            <v>1462</v>
          </cell>
          <cell r="BI204">
            <v>1501</v>
          </cell>
          <cell r="BJ204">
            <v>1379</v>
          </cell>
          <cell r="BK204">
            <v>1424</v>
          </cell>
          <cell r="BL204">
            <v>1187</v>
          </cell>
          <cell r="BM204">
            <v>1302</v>
          </cell>
          <cell r="BN204">
            <v>1098</v>
          </cell>
          <cell r="BO204">
            <v>1130</v>
          </cell>
          <cell r="BP204">
            <v>1077</v>
          </cell>
          <cell r="BQ204">
            <v>1081</v>
          </cell>
          <cell r="BR204">
            <v>1025</v>
          </cell>
          <cell r="BS204">
            <v>946</v>
          </cell>
          <cell r="BT204">
            <v>921</v>
          </cell>
          <cell r="BU204">
            <v>958</v>
          </cell>
          <cell r="BV204">
            <v>948</v>
          </cell>
          <cell r="BW204">
            <v>1078</v>
          </cell>
          <cell r="BX204">
            <v>1023</v>
          </cell>
          <cell r="BY204">
            <v>1164</v>
          </cell>
          <cell r="BZ204">
            <v>954</v>
          </cell>
          <cell r="CA204">
            <v>846</v>
          </cell>
          <cell r="CB204">
            <v>866</v>
          </cell>
          <cell r="CC204">
            <v>824</v>
          </cell>
          <cell r="CD204">
            <v>646</v>
          </cell>
          <cell r="CE204">
            <v>571</v>
          </cell>
          <cell r="CF204">
            <v>647</v>
          </cell>
          <cell r="CG204">
            <v>595</v>
          </cell>
          <cell r="CH204">
            <v>624</v>
          </cell>
          <cell r="CI204">
            <v>547</v>
          </cell>
          <cell r="CJ204">
            <v>525</v>
          </cell>
          <cell r="CK204">
            <v>511</v>
          </cell>
          <cell r="CL204">
            <v>481</v>
          </cell>
          <cell r="CM204">
            <v>402</v>
          </cell>
          <cell r="CN204">
            <v>352</v>
          </cell>
          <cell r="CO204">
            <v>320</v>
          </cell>
          <cell r="CP204">
            <v>299</v>
          </cell>
          <cell r="CQ204">
            <v>1190</v>
          </cell>
        </row>
        <row r="205">
          <cell r="A205" t="str">
            <v>E07000099</v>
          </cell>
          <cell r="E205">
            <v>1448</v>
          </cell>
          <cell r="F205">
            <v>1565</v>
          </cell>
          <cell r="G205">
            <v>1596</v>
          </cell>
          <cell r="H205">
            <v>1632</v>
          </cell>
          <cell r="I205">
            <v>1579</v>
          </cell>
          <cell r="J205">
            <v>1686</v>
          </cell>
          <cell r="K205">
            <v>1764</v>
          </cell>
          <cell r="L205">
            <v>1841</v>
          </cell>
          <cell r="M205">
            <v>1706</v>
          </cell>
          <cell r="N205">
            <v>1799</v>
          </cell>
          <cell r="O205">
            <v>1757</v>
          </cell>
          <cell r="P205">
            <v>1689</v>
          </cell>
          <cell r="Q205">
            <v>1618</v>
          </cell>
          <cell r="R205">
            <v>1521</v>
          </cell>
          <cell r="S205">
            <v>1534</v>
          </cell>
          <cell r="T205">
            <v>1573</v>
          </cell>
          <cell r="U205">
            <v>1440</v>
          </cell>
          <cell r="V205">
            <v>1400</v>
          </cell>
          <cell r="W205">
            <v>1415</v>
          </cell>
          <cell r="X205">
            <v>961</v>
          </cell>
          <cell r="Y205">
            <v>955</v>
          </cell>
          <cell r="Z205">
            <v>963</v>
          </cell>
          <cell r="AA205">
            <v>1247</v>
          </cell>
          <cell r="AB205">
            <v>1376</v>
          </cell>
          <cell r="AC205">
            <v>1380</v>
          </cell>
          <cell r="AD205">
            <v>1415</v>
          </cell>
          <cell r="AE205">
            <v>1310</v>
          </cell>
          <cell r="AF205">
            <v>1503</v>
          </cell>
          <cell r="AG205">
            <v>1545</v>
          </cell>
          <cell r="AH205">
            <v>1545</v>
          </cell>
          <cell r="AI205">
            <v>1491</v>
          </cell>
          <cell r="AJ205">
            <v>1645</v>
          </cell>
          <cell r="AK205">
            <v>1652</v>
          </cell>
          <cell r="AL205">
            <v>1744</v>
          </cell>
          <cell r="AM205">
            <v>1672</v>
          </cell>
          <cell r="AN205">
            <v>1830</v>
          </cell>
          <cell r="AO205">
            <v>1753</v>
          </cell>
          <cell r="AP205">
            <v>1956</v>
          </cell>
          <cell r="AQ205">
            <v>1957</v>
          </cell>
          <cell r="AR205">
            <v>2125</v>
          </cell>
          <cell r="AS205">
            <v>1901</v>
          </cell>
          <cell r="AT205">
            <v>1842</v>
          </cell>
          <cell r="AU205">
            <v>1829</v>
          </cell>
          <cell r="AV205">
            <v>1827</v>
          </cell>
          <cell r="AW205">
            <v>1937</v>
          </cell>
          <cell r="AX205">
            <v>1941</v>
          </cell>
          <cell r="AY205">
            <v>1922</v>
          </cell>
          <cell r="AZ205">
            <v>2059</v>
          </cell>
          <cell r="BA205">
            <v>2005</v>
          </cell>
          <cell r="BB205">
            <v>1883</v>
          </cell>
          <cell r="BC205">
            <v>1909</v>
          </cell>
          <cell r="BD205">
            <v>1901</v>
          </cell>
          <cell r="BE205">
            <v>2011</v>
          </cell>
          <cell r="BF205">
            <v>2007</v>
          </cell>
          <cell r="BG205">
            <v>2085</v>
          </cell>
          <cell r="BH205">
            <v>1885</v>
          </cell>
          <cell r="BI205">
            <v>1865</v>
          </cell>
          <cell r="BJ205">
            <v>1801</v>
          </cell>
          <cell r="BK205">
            <v>1723</v>
          </cell>
          <cell r="BL205">
            <v>1658</v>
          </cell>
          <cell r="BM205">
            <v>1588</v>
          </cell>
          <cell r="BN205">
            <v>1519</v>
          </cell>
          <cell r="BO205">
            <v>1499</v>
          </cell>
          <cell r="BP205">
            <v>1375</v>
          </cell>
          <cell r="BQ205">
            <v>1349</v>
          </cell>
          <cell r="BR205">
            <v>1372</v>
          </cell>
          <cell r="BS205">
            <v>1331</v>
          </cell>
          <cell r="BT205">
            <v>1241</v>
          </cell>
          <cell r="BU205">
            <v>1268</v>
          </cell>
          <cell r="BV205">
            <v>1374</v>
          </cell>
          <cell r="BW205">
            <v>1379</v>
          </cell>
          <cell r="BX205">
            <v>1384</v>
          </cell>
          <cell r="BY205">
            <v>1551</v>
          </cell>
          <cell r="BZ205">
            <v>1146</v>
          </cell>
          <cell r="CA205">
            <v>1128</v>
          </cell>
          <cell r="CB205">
            <v>1134</v>
          </cell>
          <cell r="CC205">
            <v>1065</v>
          </cell>
          <cell r="CD205">
            <v>948</v>
          </cell>
          <cell r="CE205">
            <v>796</v>
          </cell>
          <cell r="CF205">
            <v>866</v>
          </cell>
          <cell r="CG205">
            <v>793</v>
          </cell>
          <cell r="CH205">
            <v>800</v>
          </cell>
          <cell r="CI205">
            <v>800</v>
          </cell>
          <cell r="CJ205">
            <v>683</v>
          </cell>
          <cell r="CK205">
            <v>720</v>
          </cell>
          <cell r="CL205">
            <v>610</v>
          </cell>
          <cell r="CM205">
            <v>535</v>
          </cell>
          <cell r="CN205">
            <v>520</v>
          </cell>
          <cell r="CO205">
            <v>434</v>
          </cell>
          <cell r="CP205">
            <v>386</v>
          </cell>
          <cell r="CQ205">
            <v>1397</v>
          </cell>
        </row>
        <row r="206">
          <cell r="A206" t="str">
            <v>E07000240</v>
          </cell>
          <cell r="E206">
            <v>1669</v>
          </cell>
          <cell r="F206">
            <v>1751</v>
          </cell>
          <cell r="G206">
            <v>1879</v>
          </cell>
          <cell r="H206">
            <v>1990</v>
          </cell>
          <cell r="I206">
            <v>2047</v>
          </cell>
          <cell r="J206">
            <v>2032</v>
          </cell>
          <cell r="K206">
            <v>2095</v>
          </cell>
          <cell r="L206">
            <v>2257</v>
          </cell>
          <cell r="M206">
            <v>2311</v>
          </cell>
          <cell r="N206">
            <v>2299</v>
          </cell>
          <cell r="O206">
            <v>2256</v>
          </cell>
          <cell r="P206">
            <v>2356</v>
          </cell>
          <cell r="Q206">
            <v>2219</v>
          </cell>
          <cell r="R206">
            <v>2160</v>
          </cell>
          <cell r="S206">
            <v>1971</v>
          </cell>
          <cell r="T206">
            <v>1979</v>
          </cell>
          <cell r="U206">
            <v>1848</v>
          </cell>
          <cell r="V206">
            <v>1778</v>
          </cell>
          <cell r="W206">
            <v>1713</v>
          </cell>
          <cell r="X206">
            <v>937</v>
          </cell>
          <cell r="Y206">
            <v>730</v>
          </cell>
          <cell r="Z206">
            <v>951</v>
          </cell>
          <cell r="AA206">
            <v>1218</v>
          </cell>
          <cell r="AB206">
            <v>1462</v>
          </cell>
          <cell r="AC206">
            <v>1544</v>
          </cell>
          <cell r="AD206">
            <v>1475</v>
          </cell>
          <cell r="AE206">
            <v>1394</v>
          </cell>
          <cell r="AF206">
            <v>1442</v>
          </cell>
          <cell r="AG206">
            <v>1440</v>
          </cell>
          <cell r="AH206">
            <v>1475</v>
          </cell>
          <cell r="AI206">
            <v>1672</v>
          </cell>
          <cell r="AJ206">
            <v>1773</v>
          </cell>
          <cell r="AK206">
            <v>1690</v>
          </cell>
          <cell r="AL206">
            <v>1770</v>
          </cell>
          <cell r="AM206">
            <v>1735</v>
          </cell>
          <cell r="AN206">
            <v>1855</v>
          </cell>
          <cell r="AO206">
            <v>1945</v>
          </cell>
          <cell r="AP206">
            <v>2110</v>
          </cell>
          <cell r="AQ206">
            <v>2151</v>
          </cell>
          <cell r="AR206">
            <v>2321</v>
          </cell>
          <cell r="AS206">
            <v>2364</v>
          </cell>
          <cell r="AT206">
            <v>2219</v>
          </cell>
          <cell r="AU206">
            <v>2341</v>
          </cell>
          <cell r="AV206">
            <v>2445</v>
          </cell>
          <cell r="AW206">
            <v>2351</v>
          </cell>
          <cell r="AX206">
            <v>2404</v>
          </cell>
          <cell r="AY206">
            <v>2314</v>
          </cell>
          <cell r="AZ206">
            <v>2468</v>
          </cell>
          <cell r="BA206">
            <v>2340</v>
          </cell>
          <cell r="BB206">
            <v>2136</v>
          </cell>
          <cell r="BC206">
            <v>2128</v>
          </cell>
          <cell r="BD206">
            <v>2212</v>
          </cell>
          <cell r="BE206">
            <v>2320</v>
          </cell>
          <cell r="BF206">
            <v>2261</v>
          </cell>
          <cell r="BG206">
            <v>2142</v>
          </cell>
          <cell r="BH206">
            <v>2092</v>
          </cell>
          <cell r="BI206">
            <v>1992</v>
          </cell>
          <cell r="BJ206">
            <v>1825</v>
          </cell>
          <cell r="BK206">
            <v>1845</v>
          </cell>
          <cell r="BL206">
            <v>1754</v>
          </cell>
          <cell r="BM206">
            <v>1563</v>
          </cell>
          <cell r="BN206">
            <v>1574</v>
          </cell>
          <cell r="BO206">
            <v>1441</v>
          </cell>
          <cell r="BP206">
            <v>1474</v>
          </cell>
          <cell r="BQ206">
            <v>1312</v>
          </cell>
          <cell r="BR206">
            <v>1365</v>
          </cell>
          <cell r="BS206">
            <v>1374</v>
          </cell>
          <cell r="BT206">
            <v>1230</v>
          </cell>
          <cell r="BU206">
            <v>1238</v>
          </cell>
          <cell r="BV206">
            <v>1343</v>
          </cell>
          <cell r="BW206">
            <v>1240</v>
          </cell>
          <cell r="BX206">
            <v>1362</v>
          </cell>
          <cell r="BY206">
            <v>1519</v>
          </cell>
          <cell r="BZ206">
            <v>1246</v>
          </cell>
          <cell r="CA206">
            <v>1105</v>
          </cell>
          <cell r="CB206">
            <v>1151</v>
          </cell>
          <cell r="CC206">
            <v>1014</v>
          </cell>
          <cell r="CD206">
            <v>834</v>
          </cell>
          <cell r="CE206">
            <v>760</v>
          </cell>
          <cell r="CF206">
            <v>846</v>
          </cell>
          <cell r="CG206">
            <v>864</v>
          </cell>
          <cell r="CH206">
            <v>811</v>
          </cell>
          <cell r="CI206">
            <v>775</v>
          </cell>
          <cell r="CJ206">
            <v>696</v>
          </cell>
          <cell r="CK206">
            <v>579</v>
          </cell>
          <cell r="CL206">
            <v>605</v>
          </cell>
          <cell r="CM206">
            <v>579</v>
          </cell>
          <cell r="CN206">
            <v>495</v>
          </cell>
          <cell r="CO206">
            <v>453</v>
          </cell>
          <cell r="CP206">
            <v>388</v>
          </cell>
          <cell r="CQ206">
            <v>1563</v>
          </cell>
        </row>
        <row r="207">
          <cell r="A207" t="str">
            <v>E07000243</v>
          </cell>
          <cell r="E207">
            <v>1130</v>
          </cell>
          <cell r="F207">
            <v>1178</v>
          </cell>
          <cell r="G207">
            <v>1150</v>
          </cell>
          <cell r="H207">
            <v>1211</v>
          </cell>
          <cell r="I207">
            <v>1153</v>
          </cell>
          <cell r="J207">
            <v>1188</v>
          </cell>
          <cell r="K207">
            <v>1212</v>
          </cell>
          <cell r="L207">
            <v>1260</v>
          </cell>
          <cell r="M207">
            <v>1266</v>
          </cell>
          <cell r="N207">
            <v>1210</v>
          </cell>
          <cell r="O207">
            <v>1101</v>
          </cell>
          <cell r="P207">
            <v>1148</v>
          </cell>
          <cell r="Q207">
            <v>1144</v>
          </cell>
          <cell r="R207">
            <v>1009</v>
          </cell>
          <cell r="S207">
            <v>954</v>
          </cell>
          <cell r="T207">
            <v>993</v>
          </cell>
          <cell r="U207">
            <v>983</v>
          </cell>
          <cell r="V207">
            <v>923</v>
          </cell>
          <cell r="W207">
            <v>893</v>
          </cell>
          <cell r="X207">
            <v>835</v>
          </cell>
          <cell r="Y207">
            <v>689</v>
          </cell>
          <cell r="Z207">
            <v>855</v>
          </cell>
          <cell r="AA207">
            <v>908</v>
          </cell>
          <cell r="AB207">
            <v>1114</v>
          </cell>
          <cell r="AC207">
            <v>1092</v>
          </cell>
          <cell r="AD207">
            <v>1212</v>
          </cell>
          <cell r="AE207">
            <v>1157</v>
          </cell>
          <cell r="AF207">
            <v>1114</v>
          </cell>
          <cell r="AG207">
            <v>1248</v>
          </cell>
          <cell r="AH207">
            <v>1356</v>
          </cell>
          <cell r="AI207">
            <v>1376</v>
          </cell>
          <cell r="AJ207">
            <v>1367</v>
          </cell>
          <cell r="AK207">
            <v>1394</v>
          </cell>
          <cell r="AL207">
            <v>1413</v>
          </cell>
          <cell r="AM207">
            <v>1396</v>
          </cell>
          <cell r="AN207">
            <v>1282</v>
          </cell>
          <cell r="AO207">
            <v>1369</v>
          </cell>
          <cell r="AP207">
            <v>1241</v>
          </cell>
          <cell r="AQ207">
            <v>1305</v>
          </cell>
          <cell r="AR207">
            <v>1267</v>
          </cell>
          <cell r="AS207">
            <v>1197</v>
          </cell>
          <cell r="AT207">
            <v>1108</v>
          </cell>
          <cell r="AU207">
            <v>1092</v>
          </cell>
          <cell r="AV207">
            <v>1109</v>
          </cell>
          <cell r="AW207">
            <v>1014</v>
          </cell>
          <cell r="AX207">
            <v>1019</v>
          </cell>
          <cell r="AY207">
            <v>1143</v>
          </cell>
          <cell r="AZ207">
            <v>1109</v>
          </cell>
          <cell r="BA207">
            <v>1186</v>
          </cell>
          <cell r="BB207">
            <v>1166</v>
          </cell>
          <cell r="BC207">
            <v>1248</v>
          </cell>
          <cell r="BD207">
            <v>1211</v>
          </cell>
          <cell r="BE207">
            <v>1254</v>
          </cell>
          <cell r="BF207">
            <v>1338</v>
          </cell>
          <cell r="BG207">
            <v>1293</v>
          </cell>
          <cell r="BH207">
            <v>1307</v>
          </cell>
          <cell r="BI207">
            <v>1255</v>
          </cell>
          <cell r="BJ207">
            <v>1246</v>
          </cell>
          <cell r="BK207">
            <v>1061</v>
          </cell>
          <cell r="BL207">
            <v>1049</v>
          </cell>
          <cell r="BM207">
            <v>1087</v>
          </cell>
          <cell r="BN207">
            <v>1027</v>
          </cell>
          <cell r="BO207">
            <v>959</v>
          </cell>
          <cell r="BP207">
            <v>892</v>
          </cell>
          <cell r="BQ207">
            <v>858</v>
          </cell>
          <cell r="BR207">
            <v>785</v>
          </cell>
          <cell r="BS207">
            <v>737</v>
          </cell>
          <cell r="BT207">
            <v>718</v>
          </cell>
          <cell r="BU207">
            <v>672</v>
          </cell>
          <cell r="BV207">
            <v>702</v>
          </cell>
          <cell r="BW207">
            <v>666</v>
          </cell>
          <cell r="BX207">
            <v>747</v>
          </cell>
          <cell r="BY207">
            <v>814</v>
          </cell>
          <cell r="BZ207">
            <v>595</v>
          </cell>
          <cell r="CA207">
            <v>594</v>
          </cell>
          <cell r="CB207">
            <v>531</v>
          </cell>
          <cell r="CC207">
            <v>546</v>
          </cell>
          <cell r="CD207">
            <v>466</v>
          </cell>
          <cell r="CE207">
            <v>395</v>
          </cell>
          <cell r="CF207">
            <v>461</v>
          </cell>
          <cell r="CG207">
            <v>418</v>
          </cell>
          <cell r="CH207">
            <v>413</v>
          </cell>
          <cell r="CI207">
            <v>416</v>
          </cell>
          <cell r="CJ207">
            <v>383</v>
          </cell>
          <cell r="CK207">
            <v>396</v>
          </cell>
          <cell r="CL207">
            <v>356</v>
          </cell>
          <cell r="CM207">
            <v>229</v>
          </cell>
          <cell r="CN207">
            <v>278</v>
          </cell>
          <cell r="CO207">
            <v>256</v>
          </cell>
          <cell r="CP207">
            <v>201</v>
          </cell>
          <cell r="CQ207">
            <v>746</v>
          </cell>
        </row>
        <row r="208">
          <cell r="A208" t="str">
            <v>E07000102</v>
          </cell>
          <cell r="E208">
            <v>993</v>
          </cell>
          <cell r="F208">
            <v>978</v>
          </cell>
          <cell r="G208">
            <v>1087</v>
          </cell>
          <cell r="H208">
            <v>1120</v>
          </cell>
          <cell r="I208">
            <v>1149</v>
          </cell>
          <cell r="J208">
            <v>1215</v>
          </cell>
          <cell r="K208">
            <v>1228</v>
          </cell>
          <cell r="L208">
            <v>1255</v>
          </cell>
          <cell r="M208">
            <v>1352</v>
          </cell>
          <cell r="N208">
            <v>1303</v>
          </cell>
          <cell r="O208">
            <v>1291</v>
          </cell>
          <cell r="P208">
            <v>1294</v>
          </cell>
          <cell r="Q208">
            <v>1236</v>
          </cell>
          <cell r="R208">
            <v>1260</v>
          </cell>
          <cell r="S208">
            <v>1195</v>
          </cell>
          <cell r="T208">
            <v>1185</v>
          </cell>
          <cell r="U208">
            <v>1130</v>
          </cell>
          <cell r="V208">
            <v>1042</v>
          </cell>
          <cell r="W208">
            <v>1104</v>
          </cell>
          <cell r="X208">
            <v>695</v>
          </cell>
          <cell r="Y208">
            <v>634</v>
          </cell>
          <cell r="Z208">
            <v>736</v>
          </cell>
          <cell r="AA208">
            <v>929</v>
          </cell>
          <cell r="AB208">
            <v>986</v>
          </cell>
          <cell r="AC208">
            <v>931</v>
          </cell>
          <cell r="AD208">
            <v>999</v>
          </cell>
          <cell r="AE208">
            <v>1008</v>
          </cell>
          <cell r="AF208">
            <v>1020</v>
          </cell>
          <cell r="AG208">
            <v>1106</v>
          </cell>
          <cell r="AH208">
            <v>1007</v>
          </cell>
          <cell r="AI208">
            <v>1027</v>
          </cell>
          <cell r="AJ208">
            <v>1084</v>
          </cell>
          <cell r="AK208">
            <v>1053</v>
          </cell>
          <cell r="AL208">
            <v>981</v>
          </cell>
          <cell r="AM208">
            <v>1004</v>
          </cell>
          <cell r="AN208">
            <v>1129</v>
          </cell>
          <cell r="AO208">
            <v>1160</v>
          </cell>
          <cell r="AP208">
            <v>1421</v>
          </cell>
          <cell r="AQ208">
            <v>1452</v>
          </cell>
          <cell r="AR208">
            <v>1407</v>
          </cell>
          <cell r="AS208">
            <v>1328</v>
          </cell>
          <cell r="AT208">
            <v>1384</v>
          </cell>
          <cell r="AU208">
            <v>1305</v>
          </cell>
          <cell r="AV208">
            <v>1305</v>
          </cell>
          <cell r="AW208">
            <v>1390</v>
          </cell>
          <cell r="AX208">
            <v>1371</v>
          </cell>
          <cell r="AY208">
            <v>1344</v>
          </cell>
          <cell r="AZ208">
            <v>1349</v>
          </cell>
          <cell r="BA208">
            <v>1425</v>
          </cell>
          <cell r="BB208">
            <v>1312</v>
          </cell>
          <cell r="BC208">
            <v>1422</v>
          </cell>
          <cell r="BD208">
            <v>1395</v>
          </cell>
          <cell r="BE208">
            <v>1374</v>
          </cell>
          <cell r="BF208">
            <v>1398</v>
          </cell>
          <cell r="BG208">
            <v>1465</v>
          </cell>
          <cell r="BH208">
            <v>1399</v>
          </cell>
          <cell r="BI208">
            <v>1348</v>
          </cell>
          <cell r="BJ208">
            <v>1298</v>
          </cell>
          <cell r="BK208">
            <v>1273</v>
          </cell>
          <cell r="BL208">
            <v>1102</v>
          </cell>
          <cell r="BM208">
            <v>1137</v>
          </cell>
          <cell r="BN208">
            <v>1079</v>
          </cell>
          <cell r="BO208">
            <v>1025</v>
          </cell>
          <cell r="BP208">
            <v>915</v>
          </cell>
          <cell r="BQ208">
            <v>992</v>
          </cell>
          <cell r="BR208">
            <v>979</v>
          </cell>
          <cell r="BS208">
            <v>801</v>
          </cell>
          <cell r="BT208">
            <v>890</v>
          </cell>
          <cell r="BU208">
            <v>896</v>
          </cell>
          <cell r="BV208">
            <v>866</v>
          </cell>
          <cell r="BW208">
            <v>848</v>
          </cell>
          <cell r="BX208">
            <v>970</v>
          </cell>
          <cell r="BY208">
            <v>1042</v>
          </cell>
          <cell r="BZ208">
            <v>747</v>
          </cell>
          <cell r="CA208">
            <v>802</v>
          </cell>
          <cell r="CB208">
            <v>749</v>
          </cell>
          <cell r="CC208">
            <v>689</v>
          </cell>
          <cell r="CD208">
            <v>622</v>
          </cell>
          <cell r="CE208">
            <v>482</v>
          </cell>
          <cell r="CF208">
            <v>557</v>
          </cell>
          <cell r="CG208">
            <v>514</v>
          </cell>
          <cell r="CH208">
            <v>516</v>
          </cell>
          <cell r="CI208">
            <v>514</v>
          </cell>
          <cell r="CJ208">
            <v>464</v>
          </cell>
          <cell r="CK208">
            <v>440</v>
          </cell>
          <cell r="CL208">
            <v>389</v>
          </cell>
          <cell r="CM208">
            <v>382</v>
          </cell>
          <cell r="CN208">
            <v>319</v>
          </cell>
          <cell r="CO208">
            <v>291</v>
          </cell>
          <cell r="CP208">
            <v>250</v>
          </cell>
          <cell r="CQ208">
            <v>983</v>
          </cell>
        </row>
        <row r="209">
          <cell r="A209" t="str">
            <v>E07000103</v>
          </cell>
          <cell r="E209">
            <v>1317</v>
          </cell>
          <cell r="F209">
            <v>1380</v>
          </cell>
          <cell r="G209">
            <v>1370</v>
          </cell>
          <cell r="H209">
            <v>1444</v>
          </cell>
          <cell r="I209">
            <v>1384</v>
          </cell>
          <cell r="J209">
            <v>1422</v>
          </cell>
          <cell r="K209">
            <v>1388</v>
          </cell>
          <cell r="L209">
            <v>1451</v>
          </cell>
          <cell r="M209">
            <v>1385</v>
          </cell>
          <cell r="N209">
            <v>1381</v>
          </cell>
          <cell r="O209">
            <v>1390</v>
          </cell>
          <cell r="P209">
            <v>1350</v>
          </cell>
          <cell r="Q209">
            <v>1317</v>
          </cell>
          <cell r="R209">
            <v>1213</v>
          </cell>
          <cell r="S209">
            <v>1160</v>
          </cell>
          <cell r="T209">
            <v>1184</v>
          </cell>
          <cell r="U209">
            <v>1135</v>
          </cell>
          <cell r="V209">
            <v>1087</v>
          </cell>
          <cell r="W209">
            <v>1032</v>
          </cell>
          <cell r="X209">
            <v>798</v>
          </cell>
          <cell r="Y209">
            <v>821</v>
          </cell>
          <cell r="Z209">
            <v>874</v>
          </cell>
          <cell r="AA209">
            <v>1053</v>
          </cell>
          <cell r="AB209">
            <v>1075</v>
          </cell>
          <cell r="AC209">
            <v>1109</v>
          </cell>
          <cell r="AD209">
            <v>1187</v>
          </cell>
          <cell r="AE209">
            <v>1282</v>
          </cell>
          <cell r="AF209">
            <v>1264</v>
          </cell>
          <cell r="AG209">
            <v>1297</v>
          </cell>
          <cell r="AH209">
            <v>1412</v>
          </cell>
          <cell r="AI209">
            <v>1411</v>
          </cell>
          <cell r="AJ209">
            <v>1614</v>
          </cell>
          <cell r="AK209">
            <v>1597</v>
          </cell>
          <cell r="AL209">
            <v>1671</v>
          </cell>
          <cell r="AM209">
            <v>1628</v>
          </cell>
          <cell r="AN209">
            <v>1576</v>
          </cell>
          <cell r="AO209">
            <v>1798</v>
          </cell>
          <cell r="AP209">
            <v>1767</v>
          </cell>
          <cell r="AQ209">
            <v>1684</v>
          </cell>
          <cell r="AR209">
            <v>1712</v>
          </cell>
          <cell r="AS209">
            <v>1581</v>
          </cell>
          <cell r="AT209">
            <v>1483</v>
          </cell>
          <cell r="AU209">
            <v>1531</v>
          </cell>
          <cell r="AV209">
            <v>1451</v>
          </cell>
          <cell r="AW209">
            <v>1412</v>
          </cell>
          <cell r="AX209">
            <v>1479</v>
          </cell>
          <cell r="AY209">
            <v>1350</v>
          </cell>
          <cell r="AZ209">
            <v>1355</v>
          </cell>
          <cell r="BA209">
            <v>1344</v>
          </cell>
          <cell r="BB209">
            <v>1368</v>
          </cell>
          <cell r="BC209">
            <v>1255</v>
          </cell>
          <cell r="BD209">
            <v>1348</v>
          </cell>
          <cell r="BE209">
            <v>1241</v>
          </cell>
          <cell r="BF209">
            <v>1285</v>
          </cell>
          <cell r="BG209">
            <v>1140</v>
          </cell>
          <cell r="BH209">
            <v>1133</v>
          </cell>
          <cell r="BI209">
            <v>1153</v>
          </cell>
          <cell r="BJ209">
            <v>1084</v>
          </cell>
          <cell r="BK209">
            <v>1014</v>
          </cell>
          <cell r="BL209">
            <v>982</v>
          </cell>
          <cell r="BM209">
            <v>955</v>
          </cell>
          <cell r="BN209">
            <v>922</v>
          </cell>
          <cell r="BO209">
            <v>888</v>
          </cell>
          <cell r="BP209">
            <v>795</v>
          </cell>
          <cell r="BQ209">
            <v>752</v>
          </cell>
          <cell r="BR209">
            <v>829</v>
          </cell>
          <cell r="BS209">
            <v>665</v>
          </cell>
          <cell r="BT209">
            <v>678</v>
          </cell>
          <cell r="BU209">
            <v>699</v>
          </cell>
          <cell r="BV209">
            <v>662</v>
          </cell>
          <cell r="BW209">
            <v>666</v>
          </cell>
          <cell r="BX209">
            <v>672</v>
          </cell>
          <cell r="BY209">
            <v>729</v>
          </cell>
          <cell r="BZ209">
            <v>568</v>
          </cell>
          <cell r="CA209">
            <v>575</v>
          </cell>
          <cell r="CB209">
            <v>512</v>
          </cell>
          <cell r="CC209">
            <v>559</v>
          </cell>
          <cell r="CD209">
            <v>418</v>
          </cell>
          <cell r="CE209">
            <v>387</v>
          </cell>
          <cell r="CF209">
            <v>401</v>
          </cell>
          <cell r="CG209">
            <v>427</v>
          </cell>
          <cell r="CH209">
            <v>385</v>
          </cell>
          <cell r="CI209">
            <v>424</v>
          </cell>
          <cell r="CJ209">
            <v>345</v>
          </cell>
          <cell r="CK209">
            <v>313</v>
          </cell>
          <cell r="CL209">
            <v>297</v>
          </cell>
          <cell r="CM209">
            <v>245</v>
          </cell>
          <cell r="CN209">
            <v>261</v>
          </cell>
          <cell r="CO209">
            <v>222</v>
          </cell>
          <cell r="CP209">
            <v>196</v>
          </cell>
          <cell r="CQ209">
            <v>721</v>
          </cell>
        </row>
        <row r="210">
          <cell r="A210" t="str">
            <v>E07000241</v>
          </cell>
          <cell r="E210">
            <v>1281</v>
          </cell>
          <cell r="F210">
            <v>1340</v>
          </cell>
          <cell r="G210">
            <v>1426</v>
          </cell>
          <cell r="H210">
            <v>1430</v>
          </cell>
          <cell r="I210">
            <v>1526</v>
          </cell>
          <cell r="J210">
            <v>1597</v>
          </cell>
          <cell r="K210">
            <v>1549</v>
          </cell>
          <cell r="L210">
            <v>1657</v>
          </cell>
          <cell r="M210">
            <v>1511</v>
          </cell>
          <cell r="N210">
            <v>1540</v>
          </cell>
          <cell r="O210">
            <v>1456</v>
          </cell>
          <cell r="P210">
            <v>1439</v>
          </cell>
          <cell r="Q210">
            <v>1377</v>
          </cell>
          <cell r="R210">
            <v>1413</v>
          </cell>
          <cell r="S210">
            <v>1334</v>
          </cell>
          <cell r="T210">
            <v>1288</v>
          </cell>
          <cell r="U210">
            <v>1234</v>
          </cell>
          <cell r="V210">
            <v>1281</v>
          </cell>
          <cell r="W210">
            <v>1440</v>
          </cell>
          <cell r="X210">
            <v>2257</v>
          </cell>
          <cell r="Y210">
            <v>2717</v>
          </cell>
          <cell r="Z210">
            <v>2676</v>
          </cell>
          <cell r="AA210">
            <v>2555</v>
          </cell>
          <cell r="AB210">
            <v>2204</v>
          </cell>
          <cell r="AC210">
            <v>2157</v>
          </cell>
          <cell r="AD210">
            <v>2162</v>
          </cell>
          <cell r="AE210">
            <v>2281</v>
          </cell>
          <cell r="AF210">
            <v>1989</v>
          </cell>
          <cell r="AG210">
            <v>1778</v>
          </cell>
          <cell r="AH210">
            <v>1696</v>
          </cell>
          <cell r="AI210">
            <v>1769</v>
          </cell>
          <cell r="AJ210">
            <v>1748</v>
          </cell>
          <cell r="AK210">
            <v>1694</v>
          </cell>
          <cell r="AL210">
            <v>1742</v>
          </cell>
          <cell r="AM210">
            <v>1688</v>
          </cell>
          <cell r="AN210">
            <v>1723</v>
          </cell>
          <cell r="AO210">
            <v>1613</v>
          </cell>
          <cell r="AP210">
            <v>1635</v>
          </cell>
          <cell r="AQ210">
            <v>1685</v>
          </cell>
          <cell r="AR210">
            <v>1733</v>
          </cell>
          <cell r="AS210">
            <v>1604</v>
          </cell>
          <cell r="AT210">
            <v>1373</v>
          </cell>
          <cell r="AU210">
            <v>1510</v>
          </cell>
          <cell r="AV210">
            <v>1454</v>
          </cell>
          <cell r="AW210">
            <v>1332</v>
          </cell>
          <cell r="AX210">
            <v>1348</v>
          </cell>
          <cell r="AY210">
            <v>1417</v>
          </cell>
          <cell r="AZ210">
            <v>1470</v>
          </cell>
          <cell r="BA210">
            <v>1646</v>
          </cell>
          <cell r="BB210">
            <v>1442</v>
          </cell>
          <cell r="BC210">
            <v>1447</v>
          </cell>
          <cell r="BD210">
            <v>1403</v>
          </cell>
          <cell r="BE210">
            <v>1499</v>
          </cell>
          <cell r="BF210">
            <v>1583</v>
          </cell>
          <cell r="BG210">
            <v>1603</v>
          </cell>
          <cell r="BH210">
            <v>1507</v>
          </cell>
          <cell r="BI210">
            <v>1586</v>
          </cell>
          <cell r="BJ210">
            <v>1390</v>
          </cell>
          <cell r="BK210">
            <v>1384</v>
          </cell>
          <cell r="BL210">
            <v>1382</v>
          </cell>
          <cell r="BM210">
            <v>1324</v>
          </cell>
          <cell r="BN210">
            <v>1263</v>
          </cell>
          <cell r="BO210">
            <v>1157</v>
          </cell>
          <cell r="BP210">
            <v>1141</v>
          </cell>
          <cell r="BQ210">
            <v>1032</v>
          </cell>
          <cell r="BR210">
            <v>1054</v>
          </cell>
          <cell r="BS210">
            <v>950</v>
          </cell>
          <cell r="BT210">
            <v>982</v>
          </cell>
          <cell r="BU210">
            <v>959</v>
          </cell>
          <cell r="BV210">
            <v>916</v>
          </cell>
          <cell r="BW210">
            <v>924</v>
          </cell>
          <cell r="BX210">
            <v>984</v>
          </cell>
          <cell r="BY210">
            <v>1122</v>
          </cell>
          <cell r="BZ210">
            <v>835</v>
          </cell>
          <cell r="CA210">
            <v>781</v>
          </cell>
          <cell r="CB210">
            <v>840</v>
          </cell>
          <cell r="CC210">
            <v>755</v>
          </cell>
          <cell r="CD210">
            <v>642</v>
          </cell>
          <cell r="CE210">
            <v>589</v>
          </cell>
          <cell r="CF210">
            <v>647</v>
          </cell>
          <cell r="CG210">
            <v>605</v>
          </cell>
          <cell r="CH210">
            <v>563</v>
          </cell>
          <cell r="CI210">
            <v>612</v>
          </cell>
          <cell r="CJ210">
            <v>537</v>
          </cell>
          <cell r="CK210">
            <v>536</v>
          </cell>
          <cell r="CL210">
            <v>465</v>
          </cell>
          <cell r="CM210">
            <v>428</v>
          </cell>
          <cell r="CN210">
            <v>402</v>
          </cell>
          <cell r="CO210">
            <v>386</v>
          </cell>
          <cell r="CP210">
            <v>329</v>
          </cell>
          <cell r="CQ210">
            <v>1282</v>
          </cell>
        </row>
        <row r="211">
          <cell r="A211" t="str">
            <v>E10000020</v>
          </cell>
          <cell r="E211">
            <v>8262</v>
          </cell>
          <cell r="F211">
            <v>8728</v>
          </cell>
          <cell r="G211">
            <v>9312</v>
          </cell>
          <cell r="H211">
            <v>9579</v>
          </cell>
          <cell r="I211">
            <v>9659</v>
          </cell>
          <cell r="J211">
            <v>9663</v>
          </cell>
          <cell r="K211">
            <v>10166</v>
          </cell>
          <cell r="L211">
            <v>10364</v>
          </cell>
          <cell r="M211">
            <v>10300</v>
          </cell>
          <cell r="N211">
            <v>10239</v>
          </cell>
          <cell r="O211">
            <v>10013</v>
          </cell>
          <cell r="P211">
            <v>10239</v>
          </cell>
          <cell r="Q211">
            <v>9891</v>
          </cell>
          <cell r="R211">
            <v>9483</v>
          </cell>
          <cell r="S211">
            <v>9190</v>
          </cell>
          <cell r="T211">
            <v>9020</v>
          </cell>
          <cell r="U211">
            <v>8815</v>
          </cell>
          <cell r="V211">
            <v>8733</v>
          </cell>
          <cell r="W211">
            <v>9319</v>
          </cell>
          <cell r="X211">
            <v>10055</v>
          </cell>
          <cell r="Y211">
            <v>10256</v>
          </cell>
          <cell r="Z211">
            <v>10387</v>
          </cell>
          <cell r="AA211">
            <v>10447</v>
          </cell>
          <cell r="AB211">
            <v>10453</v>
          </cell>
          <cell r="AC211">
            <v>10339</v>
          </cell>
          <cell r="AD211">
            <v>10634</v>
          </cell>
          <cell r="AE211">
            <v>9969</v>
          </cell>
          <cell r="AF211">
            <v>10133</v>
          </cell>
          <cell r="AG211">
            <v>10332</v>
          </cell>
          <cell r="AH211">
            <v>10182</v>
          </cell>
          <cell r="AI211">
            <v>10425</v>
          </cell>
          <cell r="AJ211">
            <v>10555</v>
          </cell>
          <cell r="AK211">
            <v>10468</v>
          </cell>
          <cell r="AL211">
            <v>10472</v>
          </cell>
          <cell r="AM211">
            <v>10406</v>
          </cell>
          <cell r="AN211">
            <v>10181</v>
          </cell>
          <cell r="AO211">
            <v>10230</v>
          </cell>
          <cell r="AP211">
            <v>10382</v>
          </cell>
          <cell r="AQ211">
            <v>10266</v>
          </cell>
          <cell r="AR211">
            <v>10092</v>
          </cell>
          <cell r="AS211">
            <v>9842</v>
          </cell>
          <cell r="AT211">
            <v>9245</v>
          </cell>
          <cell r="AU211">
            <v>9000</v>
          </cell>
          <cell r="AV211">
            <v>9427</v>
          </cell>
          <cell r="AW211">
            <v>9772</v>
          </cell>
          <cell r="AX211">
            <v>10462</v>
          </cell>
          <cell r="AY211">
            <v>10889</v>
          </cell>
          <cell r="AZ211">
            <v>11585</v>
          </cell>
          <cell r="BA211">
            <v>12032</v>
          </cell>
          <cell r="BB211">
            <v>11983</v>
          </cell>
          <cell r="BC211">
            <v>12427</v>
          </cell>
          <cell r="BD211">
            <v>12426</v>
          </cell>
          <cell r="BE211">
            <v>12477</v>
          </cell>
          <cell r="BF211">
            <v>12891</v>
          </cell>
          <cell r="BG211">
            <v>13088</v>
          </cell>
          <cell r="BH211">
            <v>12995</v>
          </cell>
          <cell r="BI211">
            <v>12702</v>
          </cell>
          <cell r="BJ211">
            <v>12573</v>
          </cell>
          <cell r="BK211">
            <v>12434</v>
          </cell>
          <cell r="BL211">
            <v>11974</v>
          </cell>
          <cell r="BM211">
            <v>11795</v>
          </cell>
          <cell r="BN211">
            <v>11618</v>
          </cell>
          <cell r="BO211">
            <v>11494</v>
          </cell>
          <cell r="BP211">
            <v>11332</v>
          </cell>
          <cell r="BQ211">
            <v>10992</v>
          </cell>
          <cell r="BR211">
            <v>11280</v>
          </cell>
          <cell r="BS211">
            <v>11225</v>
          </cell>
          <cell r="BT211">
            <v>11226</v>
          </cell>
          <cell r="BU211">
            <v>11321</v>
          </cell>
          <cell r="BV211">
            <v>11699</v>
          </cell>
          <cell r="BW211">
            <v>11959</v>
          </cell>
          <cell r="BX211">
            <v>12996</v>
          </cell>
          <cell r="BY211">
            <v>14689</v>
          </cell>
          <cell r="BZ211">
            <v>11015</v>
          </cell>
          <cell r="CA211">
            <v>10431</v>
          </cell>
          <cell r="CB211">
            <v>10313</v>
          </cell>
          <cell r="CC211">
            <v>9510</v>
          </cell>
          <cell r="CD211">
            <v>8285</v>
          </cell>
          <cell r="CE211">
            <v>7253</v>
          </cell>
          <cell r="CF211">
            <v>7243</v>
          </cell>
          <cell r="CG211">
            <v>7040</v>
          </cell>
          <cell r="CH211">
            <v>6891</v>
          </cell>
          <cell r="CI211">
            <v>6320</v>
          </cell>
          <cell r="CJ211">
            <v>5742</v>
          </cell>
          <cell r="CK211">
            <v>5262</v>
          </cell>
          <cell r="CL211">
            <v>4670</v>
          </cell>
          <cell r="CM211">
            <v>4258</v>
          </cell>
          <cell r="CN211">
            <v>4001</v>
          </cell>
          <cell r="CO211">
            <v>3471</v>
          </cell>
          <cell r="CP211">
            <v>3060</v>
          </cell>
          <cell r="CQ211">
            <v>11506</v>
          </cell>
        </row>
        <row r="212">
          <cell r="A212" t="str">
            <v>E07000143</v>
          </cell>
          <cell r="E212">
            <v>1295</v>
          </cell>
          <cell r="F212">
            <v>1424</v>
          </cell>
          <cell r="G212">
            <v>1496</v>
          </cell>
          <cell r="H212">
            <v>1553</v>
          </cell>
          <cell r="I212">
            <v>1563</v>
          </cell>
          <cell r="J212">
            <v>1554</v>
          </cell>
          <cell r="K212">
            <v>1659</v>
          </cell>
          <cell r="L212">
            <v>1594</v>
          </cell>
          <cell r="M212">
            <v>1630</v>
          </cell>
          <cell r="N212">
            <v>1610</v>
          </cell>
          <cell r="O212">
            <v>1572</v>
          </cell>
          <cell r="P212">
            <v>1628</v>
          </cell>
          <cell r="Q212">
            <v>1531</v>
          </cell>
          <cell r="R212">
            <v>1467</v>
          </cell>
          <cell r="S212">
            <v>1429</v>
          </cell>
          <cell r="T212">
            <v>1360</v>
          </cell>
          <cell r="U212">
            <v>1319</v>
          </cell>
          <cell r="V212">
            <v>1337</v>
          </cell>
          <cell r="W212">
            <v>1318</v>
          </cell>
          <cell r="X212">
            <v>1172</v>
          </cell>
          <cell r="Y212">
            <v>1152</v>
          </cell>
          <cell r="Z212">
            <v>1289</v>
          </cell>
          <cell r="AA212">
            <v>1312</v>
          </cell>
          <cell r="AB212">
            <v>1539</v>
          </cell>
          <cell r="AC212">
            <v>1497</v>
          </cell>
          <cell r="AD212">
            <v>1530</v>
          </cell>
          <cell r="AE212">
            <v>1428</v>
          </cell>
          <cell r="AF212">
            <v>1500</v>
          </cell>
          <cell r="AG212">
            <v>1571</v>
          </cell>
          <cell r="AH212">
            <v>1584</v>
          </cell>
          <cell r="AI212">
            <v>1673</v>
          </cell>
          <cell r="AJ212">
            <v>1607</v>
          </cell>
          <cell r="AK212">
            <v>1682</v>
          </cell>
          <cell r="AL212">
            <v>1665</v>
          </cell>
          <cell r="AM212">
            <v>1667</v>
          </cell>
          <cell r="AN212">
            <v>1484</v>
          </cell>
          <cell r="AO212">
            <v>1554</v>
          </cell>
          <cell r="AP212">
            <v>1638</v>
          </cell>
          <cell r="AQ212">
            <v>1500</v>
          </cell>
          <cell r="AR212">
            <v>1552</v>
          </cell>
          <cell r="AS212">
            <v>1519</v>
          </cell>
          <cell r="AT212">
            <v>1455</v>
          </cell>
          <cell r="AU212">
            <v>1234</v>
          </cell>
          <cell r="AV212">
            <v>1455</v>
          </cell>
          <cell r="AW212">
            <v>1490</v>
          </cell>
          <cell r="AX212">
            <v>1567</v>
          </cell>
          <cell r="AY212">
            <v>1693</v>
          </cell>
          <cell r="AZ212">
            <v>1767</v>
          </cell>
          <cell r="BA212">
            <v>1927</v>
          </cell>
          <cell r="BB212">
            <v>1886</v>
          </cell>
          <cell r="BC212">
            <v>1951</v>
          </cell>
          <cell r="BD212">
            <v>1882</v>
          </cell>
          <cell r="BE212">
            <v>1996</v>
          </cell>
          <cell r="BF212">
            <v>2057</v>
          </cell>
          <cell r="BG212">
            <v>2075</v>
          </cell>
          <cell r="BH212">
            <v>2098</v>
          </cell>
          <cell r="BI212">
            <v>2027</v>
          </cell>
          <cell r="BJ212">
            <v>2038</v>
          </cell>
          <cell r="BK212">
            <v>1956</v>
          </cell>
          <cell r="BL212">
            <v>1846</v>
          </cell>
          <cell r="BM212">
            <v>1857</v>
          </cell>
          <cell r="BN212">
            <v>1757</v>
          </cell>
          <cell r="BO212">
            <v>1858</v>
          </cell>
          <cell r="BP212">
            <v>1811</v>
          </cell>
          <cell r="BQ212">
            <v>1700</v>
          </cell>
          <cell r="BR212">
            <v>1789</v>
          </cell>
          <cell r="BS212">
            <v>1781</v>
          </cell>
          <cell r="BT212">
            <v>1789</v>
          </cell>
          <cell r="BU212">
            <v>1786</v>
          </cell>
          <cell r="BV212">
            <v>1826</v>
          </cell>
          <cell r="BW212">
            <v>1914</v>
          </cell>
          <cell r="BX212">
            <v>2095</v>
          </cell>
          <cell r="BY212">
            <v>2269</v>
          </cell>
          <cell r="BZ212">
            <v>1798</v>
          </cell>
          <cell r="CA212">
            <v>1666</v>
          </cell>
          <cell r="CB212">
            <v>1629</v>
          </cell>
          <cell r="CC212">
            <v>1452</v>
          </cell>
          <cell r="CD212">
            <v>1304</v>
          </cell>
          <cell r="CE212">
            <v>1123</v>
          </cell>
          <cell r="CF212">
            <v>1128</v>
          </cell>
          <cell r="CG212">
            <v>1078</v>
          </cell>
          <cell r="CH212">
            <v>1112</v>
          </cell>
          <cell r="CI212">
            <v>1015</v>
          </cell>
          <cell r="CJ212">
            <v>892</v>
          </cell>
          <cell r="CK212">
            <v>816</v>
          </cell>
          <cell r="CL212">
            <v>739</v>
          </cell>
          <cell r="CM212">
            <v>612</v>
          </cell>
          <cell r="CN212">
            <v>626</v>
          </cell>
          <cell r="CO212">
            <v>503</v>
          </cell>
          <cell r="CP212">
            <v>533</v>
          </cell>
          <cell r="CQ212">
            <v>1856</v>
          </cell>
        </row>
        <row r="213">
          <cell r="A213" t="str">
            <v>E07000144</v>
          </cell>
          <cell r="E213">
            <v>1105</v>
          </cell>
          <cell r="F213">
            <v>1110</v>
          </cell>
          <cell r="G213">
            <v>1233</v>
          </cell>
          <cell r="H213">
            <v>1289</v>
          </cell>
          <cell r="I213">
            <v>1272</v>
          </cell>
          <cell r="J213">
            <v>1274</v>
          </cell>
          <cell r="K213">
            <v>1404</v>
          </cell>
          <cell r="L213">
            <v>1482</v>
          </cell>
          <cell r="M213">
            <v>1463</v>
          </cell>
          <cell r="N213">
            <v>1378</v>
          </cell>
          <cell r="O213">
            <v>1474</v>
          </cell>
          <cell r="P213">
            <v>1437</v>
          </cell>
          <cell r="Q213">
            <v>1502</v>
          </cell>
          <cell r="R213">
            <v>1330</v>
          </cell>
          <cell r="S213">
            <v>1421</v>
          </cell>
          <cell r="T213">
            <v>1334</v>
          </cell>
          <cell r="U213">
            <v>1373</v>
          </cell>
          <cell r="V213">
            <v>1288</v>
          </cell>
          <cell r="W213">
            <v>1332</v>
          </cell>
          <cell r="X213">
            <v>1015</v>
          </cell>
          <cell r="Y213">
            <v>1019</v>
          </cell>
          <cell r="Z213">
            <v>1014</v>
          </cell>
          <cell r="AA213">
            <v>1173</v>
          </cell>
          <cell r="AB213">
            <v>1204</v>
          </cell>
          <cell r="AC213">
            <v>1236</v>
          </cell>
          <cell r="AD213">
            <v>1293</v>
          </cell>
          <cell r="AE213">
            <v>1110</v>
          </cell>
          <cell r="AF213">
            <v>1258</v>
          </cell>
          <cell r="AG213">
            <v>1261</v>
          </cell>
          <cell r="AH213">
            <v>1291</v>
          </cell>
          <cell r="AI213">
            <v>1360</v>
          </cell>
          <cell r="AJ213">
            <v>1368</v>
          </cell>
          <cell r="AK213">
            <v>1333</v>
          </cell>
          <cell r="AL213">
            <v>1377</v>
          </cell>
          <cell r="AM213">
            <v>1420</v>
          </cell>
          <cell r="AN213">
            <v>1330</v>
          </cell>
          <cell r="AO213">
            <v>1413</v>
          </cell>
          <cell r="AP213">
            <v>1489</v>
          </cell>
          <cell r="AQ213">
            <v>1447</v>
          </cell>
          <cell r="AR213">
            <v>1522</v>
          </cell>
          <cell r="AS213">
            <v>1544</v>
          </cell>
          <cell r="AT213">
            <v>1414</v>
          </cell>
          <cell r="AU213">
            <v>1434</v>
          </cell>
          <cell r="AV213">
            <v>1400</v>
          </cell>
          <cell r="AW213">
            <v>1639</v>
          </cell>
          <cell r="AX213">
            <v>1673</v>
          </cell>
          <cell r="AY213">
            <v>1725</v>
          </cell>
          <cell r="AZ213">
            <v>1871</v>
          </cell>
          <cell r="BA213">
            <v>1907</v>
          </cell>
          <cell r="BB213">
            <v>1887</v>
          </cell>
          <cell r="BC213">
            <v>2034</v>
          </cell>
          <cell r="BD213">
            <v>1969</v>
          </cell>
          <cell r="BE213">
            <v>1954</v>
          </cell>
          <cell r="BF213">
            <v>2037</v>
          </cell>
          <cell r="BG213">
            <v>2060</v>
          </cell>
          <cell r="BH213">
            <v>1942</v>
          </cell>
          <cell r="BI213">
            <v>1977</v>
          </cell>
          <cell r="BJ213">
            <v>1966</v>
          </cell>
          <cell r="BK213">
            <v>1899</v>
          </cell>
          <cell r="BL213">
            <v>1734</v>
          </cell>
          <cell r="BM213">
            <v>1767</v>
          </cell>
          <cell r="BN213">
            <v>1726</v>
          </cell>
          <cell r="BO213">
            <v>1670</v>
          </cell>
          <cell r="BP213">
            <v>1763</v>
          </cell>
          <cell r="BQ213">
            <v>1587</v>
          </cell>
          <cell r="BR213">
            <v>1683</v>
          </cell>
          <cell r="BS213">
            <v>1644</v>
          </cell>
          <cell r="BT213">
            <v>1573</v>
          </cell>
          <cell r="BU213">
            <v>1702</v>
          </cell>
          <cell r="BV213">
            <v>1781</v>
          </cell>
          <cell r="BW213">
            <v>1811</v>
          </cell>
          <cell r="BX213">
            <v>1959</v>
          </cell>
          <cell r="BY213">
            <v>2255</v>
          </cell>
          <cell r="BZ213">
            <v>1636</v>
          </cell>
          <cell r="CA213">
            <v>1619</v>
          </cell>
          <cell r="CB213">
            <v>1563</v>
          </cell>
          <cell r="CC213">
            <v>1405</v>
          </cell>
          <cell r="CD213">
            <v>1210</v>
          </cell>
          <cell r="CE213">
            <v>1158</v>
          </cell>
          <cell r="CF213">
            <v>1100</v>
          </cell>
          <cell r="CG213">
            <v>1112</v>
          </cell>
          <cell r="CH213">
            <v>1066</v>
          </cell>
          <cell r="CI213">
            <v>1021</v>
          </cell>
          <cell r="CJ213">
            <v>873</v>
          </cell>
          <cell r="CK213">
            <v>835</v>
          </cell>
          <cell r="CL213">
            <v>746</v>
          </cell>
          <cell r="CM213">
            <v>670</v>
          </cell>
          <cell r="CN213">
            <v>633</v>
          </cell>
          <cell r="CO213">
            <v>568</v>
          </cell>
          <cell r="CP213">
            <v>442</v>
          </cell>
          <cell r="CQ213">
            <v>1705</v>
          </cell>
        </row>
        <row r="214">
          <cell r="A214" t="str">
            <v>E07000145</v>
          </cell>
          <cell r="E214">
            <v>996</v>
          </cell>
          <cell r="F214">
            <v>1046</v>
          </cell>
          <cell r="G214">
            <v>1104</v>
          </cell>
          <cell r="H214">
            <v>1118</v>
          </cell>
          <cell r="I214">
            <v>1116</v>
          </cell>
          <cell r="J214">
            <v>1091</v>
          </cell>
          <cell r="K214">
            <v>1115</v>
          </cell>
          <cell r="L214">
            <v>1148</v>
          </cell>
          <cell r="M214">
            <v>1168</v>
          </cell>
          <cell r="N214">
            <v>1265</v>
          </cell>
          <cell r="O214">
            <v>1092</v>
          </cell>
          <cell r="P214">
            <v>1191</v>
          </cell>
          <cell r="Q214">
            <v>1151</v>
          </cell>
          <cell r="R214">
            <v>1064</v>
          </cell>
          <cell r="S214">
            <v>1055</v>
          </cell>
          <cell r="T214">
            <v>1058</v>
          </cell>
          <cell r="U214">
            <v>1029</v>
          </cell>
          <cell r="V214">
            <v>1040</v>
          </cell>
          <cell r="W214">
            <v>1069</v>
          </cell>
          <cell r="X214">
            <v>984</v>
          </cell>
          <cell r="Y214">
            <v>975</v>
          </cell>
          <cell r="Z214">
            <v>949</v>
          </cell>
          <cell r="AA214">
            <v>1056</v>
          </cell>
          <cell r="AB214">
            <v>1249</v>
          </cell>
          <cell r="AC214">
            <v>1123</v>
          </cell>
          <cell r="AD214">
            <v>1080</v>
          </cell>
          <cell r="AE214">
            <v>1002</v>
          </cell>
          <cell r="AF214">
            <v>1101</v>
          </cell>
          <cell r="AG214">
            <v>1048</v>
          </cell>
          <cell r="AH214">
            <v>1124</v>
          </cell>
          <cell r="AI214">
            <v>1104</v>
          </cell>
          <cell r="AJ214">
            <v>1138</v>
          </cell>
          <cell r="AK214">
            <v>1174</v>
          </cell>
          <cell r="AL214">
            <v>1109</v>
          </cell>
          <cell r="AM214">
            <v>1163</v>
          </cell>
          <cell r="AN214">
            <v>1164</v>
          </cell>
          <cell r="AO214">
            <v>1065</v>
          </cell>
          <cell r="AP214">
            <v>1121</v>
          </cell>
          <cell r="AQ214">
            <v>1066</v>
          </cell>
          <cell r="AR214">
            <v>1076</v>
          </cell>
          <cell r="AS214">
            <v>998</v>
          </cell>
          <cell r="AT214">
            <v>963</v>
          </cell>
          <cell r="AU214">
            <v>934</v>
          </cell>
          <cell r="AV214">
            <v>986</v>
          </cell>
          <cell r="AW214">
            <v>1009</v>
          </cell>
          <cell r="AX214">
            <v>1059</v>
          </cell>
          <cell r="AY214">
            <v>1110</v>
          </cell>
          <cell r="AZ214">
            <v>1224</v>
          </cell>
          <cell r="BA214">
            <v>1284</v>
          </cell>
          <cell r="BB214">
            <v>1266</v>
          </cell>
          <cell r="BC214">
            <v>1392</v>
          </cell>
          <cell r="BD214">
            <v>1337</v>
          </cell>
          <cell r="BE214">
            <v>1417</v>
          </cell>
          <cell r="BF214">
            <v>1402</v>
          </cell>
          <cell r="BG214">
            <v>1465</v>
          </cell>
          <cell r="BH214">
            <v>1487</v>
          </cell>
          <cell r="BI214">
            <v>1431</v>
          </cell>
          <cell r="BJ214">
            <v>1380</v>
          </cell>
          <cell r="BK214">
            <v>1351</v>
          </cell>
          <cell r="BL214">
            <v>1373</v>
          </cell>
          <cell r="BM214">
            <v>1266</v>
          </cell>
          <cell r="BN214">
            <v>1325</v>
          </cell>
          <cell r="BO214">
            <v>1293</v>
          </cell>
          <cell r="BP214">
            <v>1247</v>
          </cell>
          <cell r="BQ214">
            <v>1285</v>
          </cell>
          <cell r="BR214">
            <v>1270</v>
          </cell>
          <cell r="BS214">
            <v>1273</v>
          </cell>
          <cell r="BT214">
            <v>1276</v>
          </cell>
          <cell r="BU214">
            <v>1252</v>
          </cell>
          <cell r="BV214">
            <v>1304</v>
          </cell>
          <cell r="BW214">
            <v>1327</v>
          </cell>
          <cell r="BX214">
            <v>1453</v>
          </cell>
          <cell r="BY214">
            <v>1598</v>
          </cell>
          <cell r="BZ214">
            <v>1253</v>
          </cell>
          <cell r="CA214">
            <v>1149</v>
          </cell>
          <cell r="CB214">
            <v>1150</v>
          </cell>
          <cell r="CC214">
            <v>1091</v>
          </cell>
          <cell r="CD214">
            <v>917</v>
          </cell>
          <cell r="CE214">
            <v>822</v>
          </cell>
          <cell r="CF214">
            <v>789</v>
          </cell>
          <cell r="CG214">
            <v>719</v>
          </cell>
          <cell r="CH214">
            <v>704</v>
          </cell>
          <cell r="CI214">
            <v>614</v>
          </cell>
          <cell r="CJ214">
            <v>563</v>
          </cell>
          <cell r="CK214">
            <v>520</v>
          </cell>
          <cell r="CL214">
            <v>467</v>
          </cell>
          <cell r="CM214">
            <v>441</v>
          </cell>
          <cell r="CN214">
            <v>432</v>
          </cell>
          <cell r="CO214">
            <v>371</v>
          </cell>
          <cell r="CP214">
            <v>300</v>
          </cell>
          <cell r="CQ214">
            <v>1210</v>
          </cell>
        </row>
        <row r="215">
          <cell r="A215" t="str">
            <v>E07000146</v>
          </cell>
          <cell r="E215">
            <v>1448</v>
          </cell>
          <cell r="F215">
            <v>1487</v>
          </cell>
          <cell r="G215">
            <v>1625</v>
          </cell>
          <cell r="H215">
            <v>1669</v>
          </cell>
          <cell r="I215">
            <v>1779</v>
          </cell>
          <cell r="J215">
            <v>1711</v>
          </cell>
          <cell r="K215">
            <v>1813</v>
          </cell>
          <cell r="L215">
            <v>1804</v>
          </cell>
          <cell r="M215">
            <v>1820</v>
          </cell>
          <cell r="N215">
            <v>1722</v>
          </cell>
          <cell r="O215">
            <v>1668</v>
          </cell>
          <cell r="P215">
            <v>1774</v>
          </cell>
          <cell r="Q215">
            <v>1666</v>
          </cell>
          <cell r="R215">
            <v>1624</v>
          </cell>
          <cell r="S215">
            <v>1497</v>
          </cell>
          <cell r="T215">
            <v>1528</v>
          </cell>
          <cell r="U215">
            <v>1497</v>
          </cell>
          <cell r="V215">
            <v>1462</v>
          </cell>
          <cell r="W215">
            <v>1446</v>
          </cell>
          <cell r="X215">
            <v>1207</v>
          </cell>
          <cell r="Y215">
            <v>1116</v>
          </cell>
          <cell r="Z215">
            <v>1344</v>
          </cell>
          <cell r="AA215">
            <v>1332</v>
          </cell>
          <cell r="AB215">
            <v>1333</v>
          </cell>
          <cell r="AC215">
            <v>1498</v>
          </cell>
          <cell r="AD215">
            <v>1543</v>
          </cell>
          <cell r="AE215">
            <v>1434</v>
          </cell>
          <cell r="AF215">
            <v>1336</v>
          </cell>
          <cell r="AG215">
            <v>1609</v>
          </cell>
          <cell r="AH215">
            <v>1556</v>
          </cell>
          <cell r="AI215">
            <v>1653</v>
          </cell>
          <cell r="AJ215">
            <v>1736</v>
          </cell>
          <cell r="AK215">
            <v>1674</v>
          </cell>
          <cell r="AL215">
            <v>1723</v>
          </cell>
          <cell r="AM215">
            <v>1718</v>
          </cell>
          <cell r="AN215">
            <v>1610</v>
          </cell>
          <cell r="AO215">
            <v>1664</v>
          </cell>
          <cell r="AP215">
            <v>1640</v>
          </cell>
          <cell r="AQ215">
            <v>1651</v>
          </cell>
          <cell r="AR215">
            <v>1586</v>
          </cell>
          <cell r="AS215">
            <v>1518</v>
          </cell>
          <cell r="AT215">
            <v>1440</v>
          </cell>
          <cell r="AU215">
            <v>1552</v>
          </cell>
          <cell r="AV215">
            <v>1488</v>
          </cell>
          <cell r="AW215">
            <v>1554</v>
          </cell>
          <cell r="AX215">
            <v>1691</v>
          </cell>
          <cell r="AY215">
            <v>1744</v>
          </cell>
          <cell r="AZ215">
            <v>1905</v>
          </cell>
          <cell r="BA215">
            <v>2053</v>
          </cell>
          <cell r="BB215">
            <v>1990</v>
          </cell>
          <cell r="BC215">
            <v>2072</v>
          </cell>
          <cell r="BD215">
            <v>2169</v>
          </cell>
          <cell r="BE215">
            <v>2060</v>
          </cell>
          <cell r="BF215">
            <v>2180</v>
          </cell>
          <cell r="BG215">
            <v>2246</v>
          </cell>
          <cell r="BH215">
            <v>2269</v>
          </cell>
          <cell r="BI215">
            <v>2276</v>
          </cell>
          <cell r="BJ215">
            <v>2197</v>
          </cell>
          <cell r="BK215">
            <v>2158</v>
          </cell>
          <cell r="BL215">
            <v>2049</v>
          </cell>
          <cell r="BM215">
            <v>2085</v>
          </cell>
          <cell r="BN215">
            <v>2071</v>
          </cell>
          <cell r="BO215">
            <v>1997</v>
          </cell>
          <cell r="BP215">
            <v>2018</v>
          </cell>
          <cell r="BQ215">
            <v>1929</v>
          </cell>
          <cell r="BR215">
            <v>2016</v>
          </cell>
          <cell r="BS215">
            <v>1970</v>
          </cell>
          <cell r="BT215">
            <v>2057</v>
          </cell>
          <cell r="BU215">
            <v>1982</v>
          </cell>
          <cell r="BV215">
            <v>2077</v>
          </cell>
          <cell r="BW215">
            <v>2188</v>
          </cell>
          <cell r="BX215">
            <v>2338</v>
          </cell>
          <cell r="BY215">
            <v>2632</v>
          </cell>
          <cell r="BZ215">
            <v>1949</v>
          </cell>
          <cell r="CA215">
            <v>1885</v>
          </cell>
          <cell r="CB215">
            <v>1819</v>
          </cell>
          <cell r="CC215">
            <v>1772</v>
          </cell>
          <cell r="CD215">
            <v>1591</v>
          </cell>
          <cell r="CE215">
            <v>1255</v>
          </cell>
          <cell r="CF215">
            <v>1367</v>
          </cell>
          <cell r="CG215">
            <v>1297</v>
          </cell>
          <cell r="CH215">
            <v>1248</v>
          </cell>
          <cell r="CI215">
            <v>1088</v>
          </cell>
          <cell r="CJ215">
            <v>1058</v>
          </cell>
          <cell r="CK215">
            <v>933</v>
          </cell>
          <cell r="CL215">
            <v>806</v>
          </cell>
          <cell r="CM215">
            <v>778</v>
          </cell>
          <cell r="CN215">
            <v>675</v>
          </cell>
          <cell r="CO215">
            <v>586</v>
          </cell>
          <cell r="CP215">
            <v>496</v>
          </cell>
          <cell r="CQ215">
            <v>1806</v>
          </cell>
        </row>
        <row r="216">
          <cell r="A216" t="str">
            <v>E07000147</v>
          </cell>
          <cell r="E216">
            <v>669</v>
          </cell>
          <cell r="F216">
            <v>784</v>
          </cell>
          <cell r="G216">
            <v>795</v>
          </cell>
          <cell r="H216">
            <v>829</v>
          </cell>
          <cell r="I216">
            <v>886</v>
          </cell>
          <cell r="J216">
            <v>920</v>
          </cell>
          <cell r="K216">
            <v>866</v>
          </cell>
          <cell r="L216">
            <v>992</v>
          </cell>
          <cell r="M216">
            <v>997</v>
          </cell>
          <cell r="N216">
            <v>1018</v>
          </cell>
          <cell r="O216">
            <v>968</v>
          </cell>
          <cell r="P216">
            <v>980</v>
          </cell>
          <cell r="Q216">
            <v>956</v>
          </cell>
          <cell r="R216">
            <v>963</v>
          </cell>
          <cell r="S216">
            <v>941</v>
          </cell>
          <cell r="T216">
            <v>932</v>
          </cell>
          <cell r="U216">
            <v>919</v>
          </cell>
          <cell r="V216">
            <v>932</v>
          </cell>
          <cell r="W216">
            <v>890</v>
          </cell>
          <cell r="X216">
            <v>746</v>
          </cell>
          <cell r="Y216">
            <v>666</v>
          </cell>
          <cell r="Z216">
            <v>715</v>
          </cell>
          <cell r="AA216">
            <v>893</v>
          </cell>
          <cell r="AB216">
            <v>988</v>
          </cell>
          <cell r="AC216">
            <v>938</v>
          </cell>
          <cell r="AD216">
            <v>869</v>
          </cell>
          <cell r="AE216">
            <v>843</v>
          </cell>
          <cell r="AF216">
            <v>819</v>
          </cell>
          <cell r="AG216">
            <v>862</v>
          </cell>
          <cell r="AH216">
            <v>911</v>
          </cell>
          <cell r="AI216">
            <v>909</v>
          </cell>
          <cell r="AJ216">
            <v>940</v>
          </cell>
          <cell r="AK216">
            <v>911</v>
          </cell>
          <cell r="AL216">
            <v>947</v>
          </cell>
          <cell r="AM216">
            <v>907</v>
          </cell>
          <cell r="AN216">
            <v>956</v>
          </cell>
          <cell r="AO216">
            <v>915</v>
          </cell>
          <cell r="AP216">
            <v>935</v>
          </cell>
          <cell r="AQ216">
            <v>956</v>
          </cell>
          <cell r="AR216">
            <v>899</v>
          </cell>
          <cell r="AS216">
            <v>883</v>
          </cell>
          <cell r="AT216">
            <v>842</v>
          </cell>
          <cell r="AU216">
            <v>901</v>
          </cell>
          <cell r="AV216">
            <v>909</v>
          </cell>
          <cell r="AW216">
            <v>981</v>
          </cell>
          <cell r="AX216">
            <v>1039</v>
          </cell>
          <cell r="AY216">
            <v>1158</v>
          </cell>
          <cell r="AZ216">
            <v>1189</v>
          </cell>
          <cell r="BA216">
            <v>1289</v>
          </cell>
          <cell r="BB216">
            <v>1346</v>
          </cell>
          <cell r="BC216">
            <v>1315</v>
          </cell>
          <cell r="BD216">
            <v>1386</v>
          </cell>
          <cell r="BE216">
            <v>1471</v>
          </cell>
          <cell r="BF216">
            <v>1508</v>
          </cell>
          <cell r="BG216">
            <v>1602</v>
          </cell>
          <cell r="BH216">
            <v>1593</v>
          </cell>
          <cell r="BI216">
            <v>1529</v>
          </cell>
          <cell r="BJ216">
            <v>1627</v>
          </cell>
          <cell r="BK216">
            <v>1694</v>
          </cell>
          <cell r="BL216">
            <v>1705</v>
          </cell>
          <cell r="BM216">
            <v>1691</v>
          </cell>
          <cell r="BN216">
            <v>1701</v>
          </cell>
          <cell r="BO216">
            <v>1669</v>
          </cell>
          <cell r="BP216">
            <v>1648</v>
          </cell>
          <cell r="BQ216">
            <v>1627</v>
          </cell>
          <cell r="BR216">
            <v>1672</v>
          </cell>
          <cell r="BS216">
            <v>1697</v>
          </cell>
          <cell r="BT216">
            <v>1740</v>
          </cell>
          <cell r="BU216">
            <v>1783</v>
          </cell>
          <cell r="BV216">
            <v>1868</v>
          </cell>
          <cell r="BW216">
            <v>1844</v>
          </cell>
          <cell r="BX216">
            <v>1976</v>
          </cell>
          <cell r="BY216">
            <v>2321</v>
          </cell>
          <cell r="BZ216">
            <v>1779</v>
          </cell>
          <cell r="CA216">
            <v>1551</v>
          </cell>
          <cell r="CB216">
            <v>1602</v>
          </cell>
          <cell r="CC216">
            <v>1487</v>
          </cell>
          <cell r="CD216">
            <v>1286</v>
          </cell>
          <cell r="CE216">
            <v>1090</v>
          </cell>
          <cell r="CF216">
            <v>1072</v>
          </cell>
          <cell r="CG216">
            <v>1050</v>
          </cell>
          <cell r="CH216">
            <v>1105</v>
          </cell>
          <cell r="CI216">
            <v>1009</v>
          </cell>
          <cell r="CJ216">
            <v>933</v>
          </cell>
          <cell r="CK216">
            <v>880</v>
          </cell>
          <cell r="CL216">
            <v>728</v>
          </cell>
          <cell r="CM216">
            <v>701</v>
          </cell>
          <cell r="CN216">
            <v>630</v>
          </cell>
          <cell r="CO216">
            <v>583</v>
          </cell>
          <cell r="CP216">
            <v>478</v>
          </cell>
          <cell r="CQ216">
            <v>1907</v>
          </cell>
        </row>
        <row r="217">
          <cell r="A217" t="str">
            <v>E07000148</v>
          </cell>
          <cell r="E217">
            <v>1458</v>
          </cell>
          <cell r="F217">
            <v>1511</v>
          </cell>
          <cell r="G217">
            <v>1566</v>
          </cell>
          <cell r="H217">
            <v>1559</v>
          </cell>
          <cell r="I217">
            <v>1476</v>
          </cell>
          <cell r="J217">
            <v>1582</v>
          </cell>
          <cell r="K217">
            <v>1621</v>
          </cell>
          <cell r="L217">
            <v>1687</v>
          </cell>
          <cell r="M217">
            <v>1529</v>
          </cell>
          <cell r="N217">
            <v>1494</v>
          </cell>
          <cell r="O217">
            <v>1514</v>
          </cell>
          <cell r="P217">
            <v>1538</v>
          </cell>
          <cell r="Q217">
            <v>1405</v>
          </cell>
          <cell r="R217">
            <v>1350</v>
          </cell>
          <cell r="S217">
            <v>1285</v>
          </cell>
          <cell r="T217">
            <v>1194</v>
          </cell>
          <cell r="U217">
            <v>1166</v>
          </cell>
          <cell r="V217">
            <v>1218</v>
          </cell>
          <cell r="W217">
            <v>1739</v>
          </cell>
          <cell r="X217">
            <v>3798</v>
          </cell>
          <cell r="Y217">
            <v>4330</v>
          </cell>
          <cell r="Z217">
            <v>4065</v>
          </cell>
          <cell r="AA217">
            <v>3404</v>
          </cell>
          <cell r="AB217">
            <v>2828</v>
          </cell>
          <cell r="AC217">
            <v>2649</v>
          </cell>
          <cell r="AD217">
            <v>2967</v>
          </cell>
          <cell r="AE217">
            <v>2809</v>
          </cell>
          <cell r="AF217">
            <v>2745</v>
          </cell>
          <cell r="AG217">
            <v>2619</v>
          </cell>
          <cell r="AH217">
            <v>2329</v>
          </cell>
          <cell r="AI217">
            <v>2244</v>
          </cell>
          <cell r="AJ217">
            <v>2327</v>
          </cell>
          <cell r="AK217">
            <v>2226</v>
          </cell>
          <cell r="AL217">
            <v>2097</v>
          </cell>
          <cell r="AM217">
            <v>2014</v>
          </cell>
          <cell r="AN217">
            <v>1996</v>
          </cell>
          <cell r="AO217">
            <v>2006</v>
          </cell>
          <cell r="AP217">
            <v>1889</v>
          </cell>
          <cell r="AQ217">
            <v>1876</v>
          </cell>
          <cell r="AR217">
            <v>1718</v>
          </cell>
          <cell r="AS217">
            <v>1676</v>
          </cell>
          <cell r="AT217">
            <v>1546</v>
          </cell>
          <cell r="AU217">
            <v>1378</v>
          </cell>
          <cell r="AV217">
            <v>1436</v>
          </cell>
          <cell r="AW217">
            <v>1389</v>
          </cell>
          <cell r="AX217">
            <v>1571</v>
          </cell>
          <cell r="AY217">
            <v>1599</v>
          </cell>
          <cell r="AZ217">
            <v>1617</v>
          </cell>
          <cell r="BA217">
            <v>1533</v>
          </cell>
          <cell r="BB217">
            <v>1537</v>
          </cell>
          <cell r="BC217">
            <v>1658</v>
          </cell>
          <cell r="BD217">
            <v>1638</v>
          </cell>
          <cell r="BE217">
            <v>1585</v>
          </cell>
          <cell r="BF217">
            <v>1576</v>
          </cell>
          <cell r="BG217">
            <v>1542</v>
          </cell>
          <cell r="BH217">
            <v>1484</v>
          </cell>
          <cell r="BI217">
            <v>1473</v>
          </cell>
          <cell r="BJ217">
            <v>1418</v>
          </cell>
          <cell r="BK217">
            <v>1392</v>
          </cell>
          <cell r="BL217">
            <v>1384</v>
          </cell>
          <cell r="BM217">
            <v>1264</v>
          </cell>
          <cell r="BN217">
            <v>1235</v>
          </cell>
          <cell r="BO217">
            <v>1204</v>
          </cell>
          <cell r="BP217">
            <v>1189</v>
          </cell>
          <cell r="BQ217">
            <v>1176</v>
          </cell>
          <cell r="BR217">
            <v>1143</v>
          </cell>
          <cell r="BS217">
            <v>1099</v>
          </cell>
          <cell r="BT217">
            <v>1146</v>
          </cell>
          <cell r="BU217">
            <v>1128</v>
          </cell>
          <cell r="BV217">
            <v>1070</v>
          </cell>
          <cell r="BW217">
            <v>1087</v>
          </cell>
          <cell r="BX217">
            <v>1178</v>
          </cell>
          <cell r="BY217">
            <v>1352</v>
          </cell>
          <cell r="BZ217">
            <v>930</v>
          </cell>
          <cell r="CA217">
            <v>927</v>
          </cell>
          <cell r="CB217">
            <v>920</v>
          </cell>
          <cell r="CC217">
            <v>847</v>
          </cell>
          <cell r="CD217">
            <v>729</v>
          </cell>
          <cell r="CE217">
            <v>709</v>
          </cell>
          <cell r="CF217">
            <v>698</v>
          </cell>
          <cell r="CG217">
            <v>668</v>
          </cell>
          <cell r="CH217">
            <v>645</v>
          </cell>
          <cell r="CI217">
            <v>576</v>
          </cell>
          <cell r="CJ217">
            <v>547</v>
          </cell>
          <cell r="CK217">
            <v>509</v>
          </cell>
          <cell r="CL217">
            <v>443</v>
          </cell>
          <cell r="CM217">
            <v>425</v>
          </cell>
          <cell r="CN217">
            <v>386</v>
          </cell>
          <cell r="CO217">
            <v>378</v>
          </cell>
          <cell r="CP217">
            <v>345</v>
          </cell>
          <cell r="CQ217">
            <v>1360</v>
          </cell>
        </row>
        <row r="218">
          <cell r="A218" t="str">
            <v>E07000149</v>
          </cell>
          <cell r="E218">
            <v>1291</v>
          </cell>
          <cell r="F218">
            <v>1366</v>
          </cell>
          <cell r="G218">
            <v>1493</v>
          </cell>
          <cell r="H218">
            <v>1562</v>
          </cell>
          <cell r="I218">
            <v>1567</v>
          </cell>
          <cell r="J218">
            <v>1531</v>
          </cell>
          <cell r="K218">
            <v>1688</v>
          </cell>
          <cell r="L218">
            <v>1657</v>
          </cell>
          <cell r="M218">
            <v>1693</v>
          </cell>
          <cell r="N218">
            <v>1752</v>
          </cell>
          <cell r="O218">
            <v>1725</v>
          </cell>
          <cell r="P218">
            <v>1691</v>
          </cell>
          <cell r="Q218">
            <v>1680</v>
          </cell>
          <cell r="R218">
            <v>1685</v>
          </cell>
          <cell r="S218">
            <v>1562</v>
          </cell>
          <cell r="T218">
            <v>1614</v>
          </cell>
          <cell r="U218">
            <v>1512</v>
          </cell>
          <cell r="V218">
            <v>1456</v>
          </cell>
          <cell r="W218">
            <v>1525</v>
          </cell>
          <cell r="X218">
            <v>1133</v>
          </cell>
          <cell r="Y218">
            <v>998</v>
          </cell>
          <cell r="Z218">
            <v>1011</v>
          </cell>
          <cell r="AA218">
            <v>1277</v>
          </cell>
          <cell r="AB218">
            <v>1312</v>
          </cell>
          <cell r="AC218">
            <v>1398</v>
          </cell>
          <cell r="AD218">
            <v>1352</v>
          </cell>
          <cell r="AE218">
            <v>1343</v>
          </cell>
          <cell r="AF218">
            <v>1374</v>
          </cell>
          <cell r="AG218">
            <v>1362</v>
          </cell>
          <cell r="AH218">
            <v>1387</v>
          </cell>
          <cell r="AI218">
            <v>1482</v>
          </cell>
          <cell r="AJ218">
            <v>1439</v>
          </cell>
          <cell r="AK218">
            <v>1468</v>
          </cell>
          <cell r="AL218">
            <v>1554</v>
          </cell>
          <cell r="AM218">
            <v>1517</v>
          </cell>
          <cell r="AN218">
            <v>1641</v>
          </cell>
          <cell r="AO218">
            <v>1613</v>
          </cell>
          <cell r="AP218">
            <v>1670</v>
          </cell>
          <cell r="AQ218">
            <v>1770</v>
          </cell>
          <cell r="AR218">
            <v>1739</v>
          </cell>
          <cell r="AS218">
            <v>1704</v>
          </cell>
          <cell r="AT218">
            <v>1585</v>
          </cell>
          <cell r="AU218">
            <v>1567</v>
          </cell>
          <cell r="AV218">
            <v>1753</v>
          </cell>
          <cell r="AW218">
            <v>1710</v>
          </cell>
          <cell r="AX218">
            <v>1862</v>
          </cell>
          <cell r="AY218">
            <v>1860</v>
          </cell>
          <cell r="AZ218">
            <v>2012</v>
          </cell>
          <cell r="BA218">
            <v>2039</v>
          </cell>
          <cell r="BB218">
            <v>2071</v>
          </cell>
          <cell r="BC218">
            <v>2005</v>
          </cell>
          <cell r="BD218">
            <v>2045</v>
          </cell>
          <cell r="BE218">
            <v>1994</v>
          </cell>
          <cell r="BF218">
            <v>2131</v>
          </cell>
          <cell r="BG218">
            <v>2098</v>
          </cell>
          <cell r="BH218">
            <v>2122</v>
          </cell>
          <cell r="BI218">
            <v>1989</v>
          </cell>
          <cell r="BJ218">
            <v>1947</v>
          </cell>
          <cell r="BK218">
            <v>1984</v>
          </cell>
          <cell r="BL218">
            <v>1883</v>
          </cell>
          <cell r="BM218">
            <v>1865</v>
          </cell>
          <cell r="BN218">
            <v>1803</v>
          </cell>
          <cell r="BO218">
            <v>1803</v>
          </cell>
          <cell r="BP218">
            <v>1656</v>
          </cell>
          <cell r="BQ218">
            <v>1688</v>
          </cell>
          <cell r="BR218">
            <v>1707</v>
          </cell>
          <cell r="BS218">
            <v>1761</v>
          </cell>
          <cell r="BT218">
            <v>1645</v>
          </cell>
          <cell r="BU218">
            <v>1688</v>
          </cell>
          <cell r="BV218">
            <v>1773</v>
          </cell>
          <cell r="BW218">
            <v>1788</v>
          </cell>
          <cell r="BX218">
            <v>1997</v>
          </cell>
          <cell r="BY218">
            <v>2262</v>
          </cell>
          <cell r="BZ218">
            <v>1670</v>
          </cell>
          <cell r="CA218">
            <v>1634</v>
          </cell>
          <cell r="CB218">
            <v>1630</v>
          </cell>
          <cell r="CC218">
            <v>1456</v>
          </cell>
          <cell r="CD218">
            <v>1248</v>
          </cell>
          <cell r="CE218">
            <v>1096</v>
          </cell>
          <cell r="CF218">
            <v>1089</v>
          </cell>
          <cell r="CG218">
            <v>1116</v>
          </cell>
          <cell r="CH218">
            <v>1011</v>
          </cell>
          <cell r="CI218">
            <v>997</v>
          </cell>
          <cell r="CJ218">
            <v>876</v>
          </cell>
          <cell r="CK218">
            <v>769</v>
          </cell>
          <cell r="CL218">
            <v>741</v>
          </cell>
          <cell r="CM218">
            <v>631</v>
          </cell>
          <cell r="CN218">
            <v>619</v>
          </cell>
          <cell r="CO218">
            <v>482</v>
          </cell>
          <cell r="CP218">
            <v>466</v>
          </cell>
          <cell r="CQ218">
            <v>1662</v>
          </cell>
        </row>
        <row r="219">
          <cell r="A219" t="str">
            <v>E10000029</v>
          </cell>
          <cell r="E219">
            <v>7323</v>
          </cell>
          <cell r="F219">
            <v>7813</v>
          </cell>
          <cell r="G219">
            <v>7953</v>
          </cell>
          <cell r="H219">
            <v>8625</v>
          </cell>
          <cell r="I219">
            <v>8389</v>
          </cell>
          <cell r="J219">
            <v>8531</v>
          </cell>
          <cell r="K219">
            <v>8899</v>
          </cell>
          <cell r="L219">
            <v>8985</v>
          </cell>
          <cell r="M219">
            <v>9301</v>
          </cell>
          <cell r="N219">
            <v>9177</v>
          </cell>
          <cell r="O219">
            <v>8976</v>
          </cell>
          <cell r="P219">
            <v>9130</v>
          </cell>
          <cell r="Q219">
            <v>8892</v>
          </cell>
          <cell r="R219">
            <v>8679</v>
          </cell>
          <cell r="S219">
            <v>8387</v>
          </cell>
          <cell r="T219">
            <v>8610</v>
          </cell>
          <cell r="U219">
            <v>8069</v>
          </cell>
          <cell r="V219">
            <v>7852</v>
          </cell>
          <cell r="W219">
            <v>7687</v>
          </cell>
          <cell r="X219">
            <v>6586</v>
          </cell>
          <cell r="Y219">
            <v>6275</v>
          </cell>
          <cell r="Z219">
            <v>6719</v>
          </cell>
          <cell r="AA219">
            <v>7706</v>
          </cell>
          <cell r="AB219">
            <v>7902</v>
          </cell>
          <cell r="AC219">
            <v>8226</v>
          </cell>
          <cell r="AD219">
            <v>8418</v>
          </cell>
          <cell r="AE219">
            <v>8290</v>
          </cell>
          <cell r="AF219">
            <v>8585</v>
          </cell>
          <cell r="AG219">
            <v>8867</v>
          </cell>
          <cell r="AH219">
            <v>8739</v>
          </cell>
          <cell r="AI219">
            <v>8927</v>
          </cell>
          <cell r="AJ219">
            <v>9213</v>
          </cell>
          <cell r="AK219">
            <v>9021</v>
          </cell>
          <cell r="AL219">
            <v>8955</v>
          </cell>
          <cell r="AM219">
            <v>8925</v>
          </cell>
          <cell r="AN219">
            <v>8647</v>
          </cell>
          <cell r="AO219">
            <v>8550</v>
          </cell>
          <cell r="AP219">
            <v>9010</v>
          </cell>
          <cell r="AQ219">
            <v>8860</v>
          </cell>
          <cell r="AR219">
            <v>8921</v>
          </cell>
          <cell r="AS219">
            <v>8585</v>
          </cell>
          <cell r="AT219">
            <v>7778</v>
          </cell>
          <cell r="AU219">
            <v>7958</v>
          </cell>
          <cell r="AV219">
            <v>8092</v>
          </cell>
          <cell r="AW219">
            <v>8564</v>
          </cell>
          <cell r="AX219">
            <v>8909</v>
          </cell>
          <cell r="AY219">
            <v>9515</v>
          </cell>
          <cell r="AZ219">
            <v>9827</v>
          </cell>
          <cell r="BA219">
            <v>10502</v>
          </cell>
          <cell r="BB219">
            <v>10418</v>
          </cell>
          <cell r="BC219">
            <v>10907</v>
          </cell>
          <cell r="BD219">
            <v>10661</v>
          </cell>
          <cell r="BE219">
            <v>11038</v>
          </cell>
          <cell r="BF219">
            <v>11133</v>
          </cell>
          <cell r="BG219">
            <v>11160</v>
          </cell>
          <cell r="BH219">
            <v>11243</v>
          </cell>
          <cell r="BI219">
            <v>10808</v>
          </cell>
          <cell r="BJ219">
            <v>10470</v>
          </cell>
          <cell r="BK219">
            <v>10506</v>
          </cell>
          <cell r="BL219">
            <v>9790</v>
          </cell>
          <cell r="BM219">
            <v>9777</v>
          </cell>
          <cell r="BN219">
            <v>9852</v>
          </cell>
          <cell r="BO219">
            <v>9670</v>
          </cell>
          <cell r="BP219">
            <v>9191</v>
          </cell>
          <cell r="BQ219">
            <v>8983</v>
          </cell>
          <cell r="BR219">
            <v>9404</v>
          </cell>
          <cell r="BS219">
            <v>9302</v>
          </cell>
          <cell r="BT219">
            <v>9053</v>
          </cell>
          <cell r="BU219">
            <v>9210</v>
          </cell>
          <cell r="BV219">
            <v>9473</v>
          </cell>
          <cell r="BW219">
            <v>9800</v>
          </cell>
          <cell r="BX219">
            <v>10531</v>
          </cell>
          <cell r="BY219">
            <v>11773</v>
          </cell>
          <cell r="BZ219">
            <v>8765</v>
          </cell>
          <cell r="CA219">
            <v>8288</v>
          </cell>
          <cell r="CB219">
            <v>8204</v>
          </cell>
          <cell r="CC219">
            <v>7354</v>
          </cell>
          <cell r="CD219">
            <v>6701</v>
          </cell>
          <cell r="CE219">
            <v>5633</v>
          </cell>
          <cell r="CF219">
            <v>5763</v>
          </cell>
          <cell r="CG219">
            <v>5675</v>
          </cell>
          <cell r="CH219">
            <v>5412</v>
          </cell>
          <cell r="CI219">
            <v>4948</v>
          </cell>
          <cell r="CJ219">
            <v>4532</v>
          </cell>
          <cell r="CK219">
            <v>4280</v>
          </cell>
          <cell r="CL219">
            <v>3767</v>
          </cell>
          <cell r="CM219">
            <v>3379</v>
          </cell>
          <cell r="CN219">
            <v>3085</v>
          </cell>
          <cell r="CO219">
            <v>2783</v>
          </cell>
          <cell r="CP219">
            <v>2525</v>
          </cell>
          <cell r="CQ219">
            <v>9753</v>
          </cell>
        </row>
        <row r="220">
          <cell r="A220" t="str">
            <v>E07000200</v>
          </cell>
          <cell r="E220">
            <v>710</v>
          </cell>
          <cell r="F220">
            <v>771</v>
          </cell>
          <cell r="G220">
            <v>807</v>
          </cell>
          <cell r="H220">
            <v>967</v>
          </cell>
          <cell r="I220">
            <v>897</v>
          </cell>
          <cell r="J220">
            <v>916</v>
          </cell>
          <cell r="K220">
            <v>952</v>
          </cell>
          <cell r="L220">
            <v>980</v>
          </cell>
          <cell r="M220">
            <v>1107</v>
          </cell>
          <cell r="N220">
            <v>1023</v>
          </cell>
          <cell r="O220">
            <v>1002</v>
          </cell>
          <cell r="P220">
            <v>1122</v>
          </cell>
          <cell r="Q220">
            <v>1105</v>
          </cell>
          <cell r="R220">
            <v>1073</v>
          </cell>
          <cell r="S220">
            <v>1047</v>
          </cell>
          <cell r="T220">
            <v>1154</v>
          </cell>
          <cell r="U220">
            <v>989</v>
          </cell>
          <cell r="V220">
            <v>986</v>
          </cell>
          <cell r="W220">
            <v>946</v>
          </cell>
          <cell r="X220">
            <v>767</v>
          </cell>
          <cell r="Y220">
            <v>732</v>
          </cell>
          <cell r="Z220">
            <v>726</v>
          </cell>
          <cell r="AA220">
            <v>802</v>
          </cell>
          <cell r="AB220">
            <v>876</v>
          </cell>
          <cell r="AC220">
            <v>832</v>
          </cell>
          <cell r="AD220">
            <v>867</v>
          </cell>
          <cell r="AE220">
            <v>703</v>
          </cell>
          <cell r="AF220">
            <v>828</v>
          </cell>
          <cell r="AG220">
            <v>863</v>
          </cell>
          <cell r="AH220">
            <v>856</v>
          </cell>
          <cell r="AI220">
            <v>877</v>
          </cell>
          <cell r="AJ220">
            <v>889</v>
          </cell>
          <cell r="AK220">
            <v>891</v>
          </cell>
          <cell r="AL220">
            <v>804</v>
          </cell>
          <cell r="AM220">
            <v>868</v>
          </cell>
          <cell r="AN220">
            <v>814</v>
          </cell>
          <cell r="AO220">
            <v>928</v>
          </cell>
          <cell r="AP220">
            <v>943</v>
          </cell>
          <cell r="AQ220">
            <v>946</v>
          </cell>
          <cell r="AR220">
            <v>1005</v>
          </cell>
          <cell r="AS220">
            <v>952</v>
          </cell>
          <cell r="AT220">
            <v>956</v>
          </cell>
          <cell r="AU220">
            <v>937</v>
          </cell>
          <cell r="AV220">
            <v>972</v>
          </cell>
          <cell r="AW220">
            <v>1053</v>
          </cell>
          <cell r="AX220">
            <v>1117</v>
          </cell>
          <cell r="AY220">
            <v>1164</v>
          </cell>
          <cell r="AZ220">
            <v>1356</v>
          </cell>
          <cell r="BA220">
            <v>1365</v>
          </cell>
          <cell r="BB220">
            <v>1353</v>
          </cell>
          <cell r="BC220">
            <v>1438</v>
          </cell>
          <cell r="BD220">
            <v>1350</v>
          </cell>
          <cell r="BE220">
            <v>1493</v>
          </cell>
          <cell r="BF220">
            <v>1484</v>
          </cell>
          <cell r="BG220">
            <v>1428</v>
          </cell>
          <cell r="BH220">
            <v>1456</v>
          </cell>
          <cell r="BI220">
            <v>1448</v>
          </cell>
          <cell r="BJ220">
            <v>1370</v>
          </cell>
          <cell r="BK220">
            <v>1389</v>
          </cell>
          <cell r="BL220">
            <v>1213</v>
          </cell>
          <cell r="BM220">
            <v>1206</v>
          </cell>
          <cell r="BN220">
            <v>1217</v>
          </cell>
          <cell r="BO220">
            <v>1268</v>
          </cell>
          <cell r="BP220">
            <v>1263</v>
          </cell>
          <cell r="BQ220">
            <v>1193</v>
          </cell>
          <cell r="BR220">
            <v>1179</v>
          </cell>
          <cell r="BS220">
            <v>1246</v>
          </cell>
          <cell r="BT220">
            <v>1177</v>
          </cell>
          <cell r="BU220">
            <v>1233</v>
          </cell>
          <cell r="BV220">
            <v>1350</v>
          </cell>
          <cell r="BW220">
            <v>1285</v>
          </cell>
          <cell r="BX220">
            <v>1473</v>
          </cell>
          <cell r="BY220">
            <v>1575</v>
          </cell>
          <cell r="BZ220">
            <v>1231</v>
          </cell>
          <cell r="CA220">
            <v>1172</v>
          </cell>
          <cell r="CB220">
            <v>1134</v>
          </cell>
          <cell r="CC220">
            <v>1020</v>
          </cell>
          <cell r="CD220">
            <v>923</v>
          </cell>
          <cell r="CE220">
            <v>788</v>
          </cell>
          <cell r="CF220">
            <v>790</v>
          </cell>
          <cell r="CG220">
            <v>785</v>
          </cell>
          <cell r="CH220">
            <v>674</v>
          </cell>
          <cell r="CI220">
            <v>678</v>
          </cell>
          <cell r="CJ220">
            <v>570</v>
          </cell>
          <cell r="CK220">
            <v>596</v>
          </cell>
          <cell r="CL220">
            <v>500</v>
          </cell>
          <cell r="CM220">
            <v>421</v>
          </cell>
          <cell r="CN220">
            <v>406</v>
          </cell>
          <cell r="CO220">
            <v>390</v>
          </cell>
          <cell r="CP220">
            <v>337</v>
          </cell>
          <cell r="CQ220">
            <v>1291</v>
          </cell>
        </row>
        <row r="221">
          <cell r="A221" t="str">
            <v>E07000244</v>
          </cell>
          <cell r="E221">
            <v>2040</v>
          </cell>
          <cell r="F221">
            <v>2232</v>
          </cell>
          <cell r="G221">
            <v>2236</v>
          </cell>
          <cell r="H221">
            <v>2371</v>
          </cell>
          <cell r="I221">
            <v>2500</v>
          </cell>
          <cell r="J221">
            <v>2562</v>
          </cell>
          <cell r="K221">
            <v>2581</v>
          </cell>
          <cell r="L221">
            <v>2671</v>
          </cell>
          <cell r="M221">
            <v>2856</v>
          </cell>
          <cell r="N221">
            <v>2858</v>
          </cell>
          <cell r="O221">
            <v>2899</v>
          </cell>
          <cell r="P221">
            <v>2938</v>
          </cell>
          <cell r="Q221">
            <v>2913</v>
          </cell>
          <cell r="R221">
            <v>2759</v>
          </cell>
          <cell r="S221">
            <v>2763</v>
          </cell>
          <cell r="T221">
            <v>2737</v>
          </cell>
          <cell r="U221">
            <v>2707</v>
          </cell>
          <cell r="V221">
            <v>2582</v>
          </cell>
          <cell r="W221">
            <v>2531</v>
          </cell>
          <cell r="X221">
            <v>2107</v>
          </cell>
          <cell r="Y221">
            <v>1881</v>
          </cell>
          <cell r="Z221">
            <v>2006</v>
          </cell>
          <cell r="AA221">
            <v>2285</v>
          </cell>
          <cell r="AB221">
            <v>2347</v>
          </cell>
          <cell r="AC221">
            <v>2321</v>
          </cell>
          <cell r="AD221">
            <v>2364</v>
          </cell>
          <cell r="AE221">
            <v>2393</v>
          </cell>
          <cell r="AF221">
            <v>2444</v>
          </cell>
          <cell r="AG221">
            <v>2331</v>
          </cell>
          <cell r="AH221">
            <v>2396</v>
          </cell>
          <cell r="AI221">
            <v>2401</v>
          </cell>
          <cell r="AJ221">
            <v>2427</v>
          </cell>
          <cell r="AK221">
            <v>2410</v>
          </cell>
          <cell r="AL221">
            <v>2402</v>
          </cell>
          <cell r="AM221">
            <v>2327</v>
          </cell>
          <cell r="AN221">
            <v>2305</v>
          </cell>
          <cell r="AO221">
            <v>2278</v>
          </cell>
          <cell r="AP221">
            <v>2378</v>
          </cell>
          <cell r="AQ221">
            <v>2511</v>
          </cell>
          <cell r="AR221">
            <v>2631</v>
          </cell>
          <cell r="AS221">
            <v>2566</v>
          </cell>
          <cell r="AT221">
            <v>2378</v>
          </cell>
          <cell r="AU221">
            <v>2459</v>
          </cell>
          <cell r="AV221">
            <v>2469</v>
          </cell>
          <cell r="AW221">
            <v>2712</v>
          </cell>
          <cell r="AX221">
            <v>2845</v>
          </cell>
          <cell r="AY221">
            <v>3126</v>
          </cell>
          <cell r="AZ221">
            <v>3192</v>
          </cell>
          <cell r="BA221">
            <v>3392</v>
          </cell>
          <cell r="BB221">
            <v>3417</v>
          </cell>
          <cell r="BC221">
            <v>3499</v>
          </cell>
          <cell r="BD221">
            <v>3588</v>
          </cell>
          <cell r="BE221">
            <v>3700</v>
          </cell>
          <cell r="BF221">
            <v>3738</v>
          </cell>
          <cell r="BG221">
            <v>3698</v>
          </cell>
          <cell r="BH221">
            <v>3833</v>
          </cell>
          <cell r="BI221">
            <v>3658</v>
          </cell>
          <cell r="BJ221">
            <v>3635</v>
          </cell>
          <cell r="BK221">
            <v>3691</v>
          </cell>
          <cell r="BL221">
            <v>3528</v>
          </cell>
          <cell r="BM221">
            <v>3452</v>
          </cell>
          <cell r="BN221">
            <v>3570</v>
          </cell>
          <cell r="BO221">
            <v>3495</v>
          </cell>
          <cell r="BP221">
            <v>3367</v>
          </cell>
          <cell r="BQ221">
            <v>3223</v>
          </cell>
          <cell r="BR221">
            <v>3439</v>
          </cell>
          <cell r="BS221">
            <v>3454</v>
          </cell>
          <cell r="BT221">
            <v>3392</v>
          </cell>
          <cell r="BU221">
            <v>3436</v>
          </cell>
          <cell r="BV221">
            <v>3554</v>
          </cell>
          <cell r="BW221">
            <v>3758</v>
          </cell>
          <cell r="BX221">
            <v>3993</v>
          </cell>
          <cell r="BY221">
            <v>4641</v>
          </cell>
          <cell r="BZ221">
            <v>3384</v>
          </cell>
          <cell r="CA221">
            <v>3155</v>
          </cell>
          <cell r="CB221">
            <v>3192</v>
          </cell>
          <cell r="CC221">
            <v>2866</v>
          </cell>
          <cell r="CD221">
            <v>2604</v>
          </cell>
          <cell r="CE221">
            <v>2050</v>
          </cell>
          <cell r="CF221">
            <v>2256</v>
          </cell>
          <cell r="CG221">
            <v>2126</v>
          </cell>
          <cell r="CH221">
            <v>2085</v>
          </cell>
          <cell r="CI221">
            <v>1921</v>
          </cell>
          <cell r="CJ221">
            <v>1765</v>
          </cell>
          <cell r="CK221">
            <v>1635</v>
          </cell>
          <cell r="CL221">
            <v>1502</v>
          </cell>
          <cell r="CM221">
            <v>1356</v>
          </cell>
          <cell r="CN221">
            <v>1217</v>
          </cell>
          <cell r="CO221">
            <v>1061</v>
          </cell>
          <cell r="CP221">
            <v>1007</v>
          </cell>
          <cell r="CQ221">
            <v>3700</v>
          </cell>
        </row>
        <row r="222">
          <cell r="A222" t="str">
            <v>E07000202</v>
          </cell>
          <cell r="E222">
            <v>1709</v>
          </cell>
          <cell r="F222">
            <v>1788</v>
          </cell>
          <cell r="G222">
            <v>1858</v>
          </cell>
          <cell r="H222">
            <v>1915</v>
          </cell>
          <cell r="I222">
            <v>1839</v>
          </cell>
          <cell r="J222">
            <v>1812</v>
          </cell>
          <cell r="K222">
            <v>1853</v>
          </cell>
          <cell r="L222">
            <v>1862</v>
          </cell>
          <cell r="M222">
            <v>1744</v>
          </cell>
          <cell r="N222">
            <v>1820</v>
          </cell>
          <cell r="O222">
            <v>1674</v>
          </cell>
          <cell r="P222">
            <v>1742</v>
          </cell>
          <cell r="Q222">
            <v>1602</v>
          </cell>
          <cell r="R222">
            <v>1628</v>
          </cell>
          <cell r="S222">
            <v>1550</v>
          </cell>
          <cell r="T222">
            <v>1559</v>
          </cell>
          <cell r="U222">
            <v>1458</v>
          </cell>
          <cell r="V222">
            <v>1442</v>
          </cell>
          <cell r="W222">
            <v>1462</v>
          </cell>
          <cell r="X222">
            <v>1478</v>
          </cell>
          <cell r="Y222">
            <v>1372</v>
          </cell>
          <cell r="Z222">
            <v>1359</v>
          </cell>
          <cell r="AA222">
            <v>1631</v>
          </cell>
          <cell r="AB222">
            <v>1648</v>
          </cell>
          <cell r="AC222">
            <v>1869</v>
          </cell>
          <cell r="AD222">
            <v>1857</v>
          </cell>
          <cell r="AE222">
            <v>1915</v>
          </cell>
          <cell r="AF222">
            <v>1994</v>
          </cell>
          <cell r="AG222">
            <v>2084</v>
          </cell>
          <cell r="AH222">
            <v>2013</v>
          </cell>
          <cell r="AI222">
            <v>2038</v>
          </cell>
          <cell r="AJ222">
            <v>2096</v>
          </cell>
          <cell r="AK222">
            <v>2161</v>
          </cell>
          <cell r="AL222">
            <v>2120</v>
          </cell>
          <cell r="AM222">
            <v>2116</v>
          </cell>
          <cell r="AN222">
            <v>1972</v>
          </cell>
          <cell r="AO222">
            <v>1880</v>
          </cell>
          <cell r="AP222">
            <v>2157</v>
          </cell>
          <cell r="AQ222">
            <v>2012</v>
          </cell>
          <cell r="AR222">
            <v>1926</v>
          </cell>
          <cell r="AS222">
            <v>1738</v>
          </cell>
          <cell r="AT222">
            <v>1621</v>
          </cell>
          <cell r="AU222">
            <v>1671</v>
          </cell>
          <cell r="AV222">
            <v>1636</v>
          </cell>
          <cell r="AW222">
            <v>1724</v>
          </cell>
          <cell r="AX222">
            <v>1706</v>
          </cell>
          <cell r="AY222">
            <v>1753</v>
          </cell>
          <cell r="AZ222">
            <v>1744</v>
          </cell>
          <cell r="BA222">
            <v>1862</v>
          </cell>
          <cell r="BB222">
            <v>1844</v>
          </cell>
          <cell r="BC222">
            <v>1835</v>
          </cell>
          <cell r="BD222">
            <v>1759</v>
          </cell>
          <cell r="BE222">
            <v>1769</v>
          </cell>
          <cell r="BF222">
            <v>1763</v>
          </cell>
          <cell r="BG222">
            <v>1876</v>
          </cell>
          <cell r="BH222">
            <v>1777</v>
          </cell>
          <cell r="BI222">
            <v>1744</v>
          </cell>
          <cell r="BJ222">
            <v>1591</v>
          </cell>
          <cell r="BK222">
            <v>1607</v>
          </cell>
          <cell r="BL222">
            <v>1517</v>
          </cell>
          <cell r="BM222">
            <v>1562</v>
          </cell>
          <cell r="BN222">
            <v>1497</v>
          </cell>
          <cell r="BO222">
            <v>1508</v>
          </cell>
          <cell r="BP222">
            <v>1406</v>
          </cell>
          <cell r="BQ222">
            <v>1356</v>
          </cell>
          <cell r="BR222">
            <v>1383</v>
          </cell>
          <cell r="BS222">
            <v>1322</v>
          </cell>
          <cell r="BT222">
            <v>1238</v>
          </cell>
          <cell r="BU222">
            <v>1299</v>
          </cell>
          <cell r="BV222">
            <v>1223</v>
          </cell>
          <cell r="BW222">
            <v>1207</v>
          </cell>
          <cell r="BX222">
            <v>1272</v>
          </cell>
          <cell r="BY222">
            <v>1358</v>
          </cell>
          <cell r="BZ222">
            <v>1021</v>
          </cell>
          <cell r="CA222">
            <v>1029</v>
          </cell>
          <cell r="CB222">
            <v>917</v>
          </cell>
          <cell r="CC222">
            <v>834</v>
          </cell>
          <cell r="CD222">
            <v>801</v>
          </cell>
          <cell r="CE222">
            <v>692</v>
          </cell>
          <cell r="CF222">
            <v>696</v>
          </cell>
          <cell r="CG222">
            <v>731</v>
          </cell>
          <cell r="CH222">
            <v>733</v>
          </cell>
          <cell r="CI222">
            <v>631</v>
          </cell>
          <cell r="CJ222">
            <v>605</v>
          </cell>
          <cell r="CK222">
            <v>596</v>
          </cell>
          <cell r="CL222">
            <v>483</v>
          </cell>
          <cell r="CM222">
            <v>453</v>
          </cell>
          <cell r="CN222">
            <v>424</v>
          </cell>
          <cell r="CO222">
            <v>353</v>
          </cell>
          <cell r="CP222">
            <v>351</v>
          </cell>
          <cell r="CQ222">
            <v>1380</v>
          </cell>
        </row>
        <row r="223">
          <cell r="A223" t="str">
            <v>E07000203</v>
          </cell>
          <cell r="E223">
            <v>804</v>
          </cell>
          <cell r="F223">
            <v>868</v>
          </cell>
          <cell r="G223">
            <v>898</v>
          </cell>
          <cell r="H223">
            <v>967</v>
          </cell>
          <cell r="I223">
            <v>973</v>
          </cell>
          <cell r="J223">
            <v>1067</v>
          </cell>
          <cell r="K223">
            <v>1046</v>
          </cell>
          <cell r="L223">
            <v>1096</v>
          </cell>
          <cell r="M223">
            <v>1229</v>
          </cell>
          <cell r="N223">
            <v>1180</v>
          </cell>
          <cell r="O223">
            <v>1255</v>
          </cell>
          <cell r="P223">
            <v>1196</v>
          </cell>
          <cell r="Q223">
            <v>1199</v>
          </cell>
          <cell r="R223">
            <v>1243</v>
          </cell>
          <cell r="S223">
            <v>1150</v>
          </cell>
          <cell r="T223">
            <v>1222</v>
          </cell>
          <cell r="U223">
            <v>1104</v>
          </cell>
          <cell r="V223">
            <v>1112</v>
          </cell>
          <cell r="W223">
            <v>1040</v>
          </cell>
          <cell r="X223">
            <v>841</v>
          </cell>
          <cell r="Y223">
            <v>791</v>
          </cell>
          <cell r="Z223">
            <v>839</v>
          </cell>
          <cell r="AA223">
            <v>909</v>
          </cell>
          <cell r="AB223">
            <v>1026</v>
          </cell>
          <cell r="AC223">
            <v>991</v>
          </cell>
          <cell r="AD223">
            <v>1039</v>
          </cell>
          <cell r="AE223">
            <v>989</v>
          </cell>
          <cell r="AF223">
            <v>1045</v>
          </cell>
          <cell r="AG223">
            <v>1089</v>
          </cell>
          <cell r="AH223">
            <v>1114</v>
          </cell>
          <cell r="AI223">
            <v>1167</v>
          </cell>
          <cell r="AJ223">
            <v>1152</v>
          </cell>
          <cell r="AK223">
            <v>1097</v>
          </cell>
          <cell r="AL223">
            <v>1065</v>
          </cell>
          <cell r="AM223">
            <v>1117</v>
          </cell>
          <cell r="AN223">
            <v>1070</v>
          </cell>
          <cell r="AO223">
            <v>1170</v>
          </cell>
          <cell r="AP223">
            <v>1113</v>
          </cell>
          <cell r="AQ223">
            <v>1199</v>
          </cell>
          <cell r="AR223">
            <v>1191</v>
          </cell>
          <cell r="AS223">
            <v>1195</v>
          </cell>
          <cell r="AT223">
            <v>1041</v>
          </cell>
          <cell r="AU223">
            <v>1058</v>
          </cell>
          <cell r="AV223">
            <v>1107</v>
          </cell>
          <cell r="AW223">
            <v>1182</v>
          </cell>
          <cell r="AX223">
            <v>1269</v>
          </cell>
          <cell r="AY223">
            <v>1345</v>
          </cell>
          <cell r="AZ223">
            <v>1425</v>
          </cell>
          <cell r="BA223">
            <v>1517</v>
          </cell>
          <cell r="BB223">
            <v>1493</v>
          </cell>
          <cell r="BC223">
            <v>1623</v>
          </cell>
          <cell r="BD223">
            <v>1567</v>
          </cell>
          <cell r="BE223">
            <v>1666</v>
          </cell>
          <cell r="BF223">
            <v>1669</v>
          </cell>
          <cell r="BG223">
            <v>1696</v>
          </cell>
          <cell r="BH223">
            <v>1640</v>
          </cell>
          <cell r="BI223">
            <v>1560</v>
          </cell>
          <cell r="BJ223">
            <v>1523</v>
          </cell>
          <cell r="BK223">
            <v>1611</v>
          </cell>
          <cell r="BL223">
            <v>1436</v>
          </cell>
          <cell r="BM223">
            <v>1466</v>
          </cell>
          <cell r="BN223">
            <v>1472</v>
          </cell>
          <cell r="BO223">
            <v>1447</v>
          </cell>
          <cell r="BP223">
            <v>1288</v>
          </cell>
          <cell r="BQ223">
            <v>1366</v>
          </cell>
          <cell r="BR223">
            <v>1478</v>
          </cell>
          <cell r="BS223">
            <v>1314</v>
          </cell>
          <cell r="BT223">
            <v>1419</v>
          </cell>
          <cell r="BU223">
            <v>1344</v>
          </cell>
          <cell r="BV223">
            <v>1403</v>
          </cell>
          <cell r="BW223">
            <v>1486</v>
          </cell>
          <cell r="BX223">
            <v>1552</v>
          </cell>
          <cell r="BY223">
            <v>1703</v>
          </cell>
          <cell r="BZ223">
            <v>1253</v>
          </cell>
          <cell r="CA223">
            <v>1164</v>
          </cell>
          <cell r="CB223">
            <v>1217</v>
          </cell>
          <cell r="CC223">
            <v>1057</v>
          </cell>
          <cell r="CD223">
            <v>981</v>
          </cell>
          <cell r="CE223">
            <v>837</v>
          </cell>
          <cell r="CF223">
            <v>811</v>
          </cell>
          <cell r="CG223">
            <v>783</v>
          </cell>
          <cell r="CH223">
            <v>727</v>
          </cell>
          <cell r="CI223">
            <v>666</v>
          </cell>
          <cell r="CJ223">
            <v>589</v>
          </cell>
          <cell r="CK223">
            <v>586</v>
          </cell>
          <cell r="CL223">
            <v>491</v>
          </cell>
          <cell r="CM223">
            <v>472</v>
          </cell>
          <cell r="CN223">
            <v>373</v>
          </cell>
          <cell r="CO223">
            <v>368</v>
          </cell>
          <cell r="CP223">
            <v>309</v>
          </cell>
          <cell r="CQ223">
            <v>1187</v>
          </cell>
        </row>
        <row r="224">
          <cell r="A224" t="str">
            <v>E07000245</v>
          </cell>
          <cell r="E224">
            <v>2060</v>
          </cell>
          <cell r="F224">
            <v>2154</v>
          </cell>
          <cell r="G224">
            <v>2154</v>
          </cell>
          <cell r="H224">
            <v>2405</v>
          </cell>
          <cell r="I224">
            <v>2180</v>
          </cell>
          <cell r="J224">
            <v>2174</v>
          </cell>
          <cell r="K224">
            <v>2467</v>
          </cell>
          <cell r="L224">
            <v>2376</v>
          </cell>
          <cell r="M224">
            <v>2365</v>
          </cell>
          <cell r="N224">
            <v>2296</v>
          </cell>
          <cell r="O224">
            <v>2146</v>
          </cell>
          <cell r="P224">
            <v>2132</v>
          </cell>
          <cell r="Q224">
            <v>2073</v>
          </cell>
          <cell r="R224">
            <v>1976</v>
          </cell>
          <cell r="S224">
            <v>1877</v>
          </cell>
          <cell r="T224">
            <v>1938</v>
          </cell>
          <cell r="U224">
            <v>1811</v>
          </cell>
          <cell r="V224">
            <v>1730</v>
          </cell>
          <cell r="W224">
            <v>1708</v>
          </cell>
          <cell r="X224">
            <v>1393</v>
          </cell>
          <cell r="Y224">
            <v>1499</v>
          </cell>
          <cell r="Z224">
            <v>1789</v>
          </cell>
          <cell r="AA224">
            <v>2079</v>
          </cell>
          <cell r="AB224">
            <v>2005</v>
          </cell>
          <cell r="AC224">
            <v>2213</v>
          </cell>
          <cell r="AD224">
            <v>2291</v>
          </cell>
          <cell r="AE224">
            <v>2290</v>
          </cell>
          <cell r="AF224">
            <v>2274</v>
          </cell>
          <cell r="AG224">
            <v>2500</v>
          </cell>
          <cell r="AH224">
            <v>2360</v>
          </cell>
          <cell r="AI224">
            <v>2444</v>
          </cell>
          <cell r="AJ224">
            <v>2649</v>
          </cell>
          <cell r="AK224">
            <v>2462</v>
          </cell>
          <cell r="AL224">
            <v>2564</v>
          </cell>
          <cell r="AM224">
            <v>2497</v>
          </cell>
          <cell r="AN224">
            <v>2486</v>
          </cell>
          <cell r="AO224">
            <v>2294</v>
          </cell>
          <cell r="AP224">
            <v>2419</v>
          </cell>
          <cell r="AQ224">
            <v>2192</v>
          </cell>
          <cell r="AR224">
            <v>2168</v>
          </cell>
          <cell r="AS224">
            <v>2134</v>
          </cell>
          <cell r="AT224">
            <v>1782</v>
          </cell>
          <cell r="AU224">
            <v>1833</v>
          </cell>
          <cell r="AV224">
            <v>1908</v>
          </cell>
          <cell r="AW224">
            <v>1893</v>
          </cell>
          <cell r="AX224">
            <v>1972</v>
          </cell>
          <cell r="AY224">
            <v>2127</v>
          </cell>
          <cell r="AZ224">
            <v>2110</v>
          </cell>
          <cell r="BA224">
            <v>2366</v>
          </cell>
          <cell r="BB224">
            <v>2311</v>
          </cell>
          <cell r="BC224">
            <v>2512</v>
          </cell>
          <cell r="BD224">
            <v>2397</v>
          </cell>
          <cell r="BE224">
            <v>2410</v>
          </cell>
          <cell r="BF224">
            <v>2479</v>
          </cell>
          <cell r="BG224">
            <v>2462</v>
          </cell>
          <cell r="BH224">
            <v>2537</v>
          </cell>
          <cell r="BI224">
            <v>2398</v>
          </cell>
          <cell r="BJ224">
            <v>2351</v>
          </cell>
          <cell r="BK224">
            <v>2208</v>
          </cell>
          <cell r="BL224">
            <v>2096</v>
          </cell>
          <cell r="BM224">
            <v>2091</v>
          </cell>
          <cell r="BN224">
            <v>2096</v>
          </cell>
          <cell r="BO224">
            <v>1952</v>
          </cell>
          <cell r="BP224">
            <v>1867</v>
          </cell>
          <cell r="BQ224">
            <v>1845</v>
          </cell>
          <cell r="BR224">
            <v>1925</v>
          </cell>
          <cell r="BS224">
            <v>1966</v>
          </cell>
          <cell r="BT224">
            <v>1827</v>
          </cell>
          <cell r="BU224">
            <v>1898</v>
          </cell>
          <cell r="BV224">
            <v>1943</v>
          </cell>
          <cell r="BW224">
            <v>2064</v>
          </cell>
          <cell r="BX224">
            <v>2241</v>
          </cell>
          <cell r="BY224">
            <v>2496</v>
          </cell>
          <cell r="BZ224">
            <v>1876</v>
          </cell>
          <cell r="CA224">
            <v>1768</v>
          </cell>
          <cell r="CB224">
            <v>1744</v>
          </cell>
          <cell r="CC224">
            <v>1577</v>
          </cell>
          <cell r="CD224">
            <v>1392</v>
          </cell>
          <cell r="CE224">
            <v>1266</v>
          </cell>
          <cell r="CF224">
            <v>1210</v>
          </cell>
          <cell r="CG224">
            <v>1250</v>
          </cell>
          <cell r="CH224">
            <v>1193</v>
          </cell>
          <cell r="CI224">
            <v>1052</v>
          </cell>
          <cell r="CJ224">
            <v>1003</v>
          </cell>
          <cell r="CK224">
            <v>867</v>
          </cell>
          <cell r="CL224">
            <v>791</v>
          </cell>
          <cell r="CM224">
            <v>677</v>
          </cell>
          <cell r="CN224">
            <v>665</v>
          </cell>
          <cell r="CO224">
            <v>611</v>
          </cell>
          <cell r="CP224">
            <v>521</v>
          </cell>
          <cell r="CQ224">
            <v>2195</v>
          </cell>
        </row>
        <row r="225">
          <cell r="A225" t="str">
            <v>E12000007</v>
          </cell>
          <cell r="E225">
            <v>117840</v>
          </cell>
          <cell r="F225">
            <v>120779</v>
          </cell>
          <cell r="G225">
            <v>122349</v>
          </cell>
          <cell r="H225">
            <v>123655</v>
          </cell>
          <cell r="I225">
            <v>121381</v>
          </cell>
          <cell r="J225">
            <v>120529</v>
          </cell>
          <cell r="K225">
            <v>123395</v>
          </cell>
          <cell r="L225">
            <v>126128</v>
          </cell>
          <cell r="M225">
            <v>118164</v>
          </cell>
          <cell r="N225">
            <v>114776</v>
          </cell>
          <cell r="O225">
            <v>112175</v>
          </cell>
          <cell r="P225">
            <v>112468</v>
          </cell>
          <cell r="Q225">
            <v>108404</v>
          </cell>
          <cell r="R225">
            <v>104821</v>
          </cell>
          <cell r="S225">
            <v>99737</v>
          </cell>
          <cell r="T225">
            <v>96980</v>
          </cell>
          <cell r="U225">
            <v>95700</v>
          </cell>
          <cell r="V225">
            <v>93146</v>
          </cell>
          <cell r="W225">
            <v>94926</v>
          </cell>
          <cell r="X225">
            <v>86850</v>
          </cell>
          <cell r="Y225">
            <v>89988</v>
          </cell>
          <cell r="Z225">
            <v>98474</v>
          </cell>
          <cell r="AA225">
            <v>112418</v>
          </cell>
          <cell r="AB225">
            <v>127798</v>
          </cell>
          <cell r="AC225">
            <v>136749</v>
          </cell>
          <cell r="AD225">
            <v>143880</v>
          </cell>
          <cell r="AE225">
            <v>147800</v>
          </cell>
          <cell r="AF225">
            <v>154216</v>
          </cell>
          <cell r="AG225">
            <v>160451</v>
          </cell>
          <cell r="AH225">
            <v>163663</v>
          </cell>
          <cell r="AI225">
            <v>166479</v>
          </cell>
          <cell r="AJ225">
            <v>170201</v>
          </cell>
          <cell r="AK225">
            <v>166447</v>
          </cell>
          <cell r="AL225">
            <v>168391</v>
          </cell>
          <cell r="AM225">
            <v>166591</v>
          </cell>
          <cell r="AN225">
            <v>160154</v>
          </cell>
          <cell r="AO225">
            <v>159621</v>
          </cell>
          <cell r="AP225">
            <v>156401</v>
          </cell>
          <cell r="AQ225">
            <v>154642</v>
          </cell>
          <cell r="AR225">
            <v>150702</v>
          </cell>
          <cell r="AS225">
            <v>144656</v>
          </cell>
          <cell r="AT225">
            <v>135179</v>
          </cell>
          <cell r="AU225">
            <v>130725</v>
          </cell>
          <cell r="AV225">
            <v>126813</v>
          </cell>
          <cell r="AW225">
            <v>123659</v>
          </cell>
          <cell r="AX225">
            <v>121197</v>
          </cell>
          <cell r="AY225">
            <v>120177</v>
          </cell>
          <cell r="AZ225">
            <v>119891</v>
          </cell>
          <cell r="BA225">
            <v>118716</v>
          </cell>
          <cell r="BB225">
            <v>116633</v>
          </cell>
          <cell r="BC225">
            <v>115711</v>
          </cell>
          <cell r="BD225">
            <v>115165</v>
          </cell>
          <cell r="BE225">
            <v>113820</v>
          </cell>
          <cell r="BF225">
            <v>112504</v>
          </cell>
          <cell r="BG225">
            <v>109817</v>
          </cell>
          <cell r="BH225">
            <v>108129</v>
          </cell>
          <cell r="BI225">
            <v>103542</v>
          </cell>
          <cell r="BJ225">
            <v>98428</v>
          </cell>
          <cell r="BK225">
            <v>94452</v>
          </cell>
          <cell r="BL225">
            <v>90917</v>
          </cell>
          <cell r="BM225">
            <v>86020</v>
          </cell>
          <cell r="BN225">
            <v>81938</v>
          </cell>
          <cell r="BO225">
            <v>77670</v>
          </cell>
          <cell r="BP225">
            <v>74776</v>
          </cell>
          <cell r="BQ225">
            <v>70670</v>
          </cell>
          <cell r="BR225">
            <v>67379</v>
          </cell>
          <cell r="BS225">
            <v>64444</v>
          </cell>
          <cell r="BT225">
            <v>61903</v>
          </cell>
          <cell r="BU225">
            <v>59867</v>
          </cell>
          <cell r="BV225">
            <v>59333</v>
          </cell>
          <cell r="BW225">
            <v>58300</v>
          </cell>
          <cell r="BX225">
            <v>58646</v>
          </cell>
          <cell r="BY225">
            <v>60927</v>
          </cell>
          <cell r="BZ225">
            <v>49778</v>
          </cell>
          <cell r="CA225">
            <v>45895</v>
          </cell>
          <cell r="CB225">
            <v>44348</v>
          </cell>
          <cell r="CC225">
            <v>41683</v>
          </cell>
          <cell r="CD225">
            <v>37647</v>
          </cell>
          <cell r="CE225">
            <v>33956</v>
          </cell>
          <cell r="CF225">
            <v>35676</v>
          </cell>
          <cell r="CG225">
            <v>34528</v>
          </cell>
          <cell r="CH225">
            <v>32585</v>
          </cell>
          <cell r="CI225">
            <v>29900</v>
          </cell>
          <cell r="CJ225">
            <v>28086</v>
          </cell>
          <cell r="CK225">
            <v>25717</v>
          </cell>
          <cell r="CL225">
            <v>22756</v>
          </cell>
          <cell r="CM225">
            <v>20672</v>
          </cell>
          <cell r="CN225">
            <v>18726</v>
          </cell>
          <cell r="CO225">
            <v>16572</v>
          </cell>
          <cell r="CP225">
            <v>14735</v>
          </cell>
          <cell r="CQ225">
            <v>57456</v>
          </cell>
        </row>
        <row r="226">
          <cell r="A226" t="str">
            <v>E09000007</v>
          </cell>
          <cell r="E226">
            <v>2561</v>
          </cell>
          <cell r="F226">
            <v>2673</v>
          </cell>
          <cell r="G226">
            <v>2884</v>
          </cell>
          <cell r="H226">
            <v>2957</v>
          </cell>
          <cell r="I226">
            <v>3033</v>
          </cell>
          <cell r="J226">
            <v>3075</v>
          </cell>
          <cell r="K226">
            <v>3163</v>
          </cell>
          <cell r="L226">
            <v>3352</v>
          </cell>
          <cell r="M226">
            <v>3185</v>
          </cell>
          <cell r="N226">
            <v>3127</v>
          </cell>
          <cell r="O226">
            <v>3079</v>
          </cell>
          <cell r="P226">
            <v>3016</v>
          </cell>
          <cell r="Q226">
            <v>2856</v>
          </cell>
          <cell r="R226">
            <v>2745</v>
          </cell>
          <cell r="S226">
            <v>2681</v>
          </cell>
          <cell r="T226">
            <v>2746</v>
          </cell>
          <cell r="U226">
            <v>2580</v>
          </cell>
          <cell r="V226">
            <v>2694</v>
          </cell>
          <cell r="W226">
            <v>2967</v>
          </cell>
          <cell r="X226">
            <v>4056</v>
          </cell>
          <cell r="Y226">
            <v>4183</v>
          </cell>
          <cell r="Z226">
            <v>4319</v>
          </cell>
          <cell r="AA226">
            <v>4461</v>
          </cell>
          <cell r="AB226">
            <v>4950</v>
          </cell>
          <cell r="AC226">
            <v>5254</v>
          </cell>
          <cell r="AD226">
            <v>5486</v>
          </cell>
          <cell r="AE226">
            <v>5704</v>
          </cell>
          <cell r="AF226">
            <v>6189</v>
          </cell>
          <cell r="AG226">
            <v>6124</v>
          </cell>
          <cell r="AH226">
            <v>6115</v>
          </cell>
          <cell r="AI226">
            <v>6169</v>
          </cell>
          <cell r="AJ226">
            <v>5969</v>
          </cell>
          <cell r="AK226">
            <v>5434</v>
          </cell>
          <cell r="AL226">
            <v>4993</v>
          </cell>
          <cell r="AM226">
            <v>5127</v>
          </cell>
          <cell r="AN226">
            <v>4614</v>
          </cell>
          <cell r="AO226">
            <v>4526</v>
          </cell>
          <cell r="AP226">
            <v>4565</v>
          </cell>
          <cell r="AQ226">
            <v>4489</v>
          </cell>
          <cell r="AR226">
            <v>4278</v>
          </cell>
          <cell r="AS226">
            <v>4118</v>
          </cell>
          <cell r="AT226">
            <v>3633</v>
          </cell>
          <cell r="AU226">
            <v>3468</v>
          </cell>
          <cell r="AV226">
            <v>3677</v>
          </cell>
          <cell r="AW226">
            <v>3518</v>
          </cell>
          <cell r="AX226">
            <v>3572</v>
          </cell>
          <cell r="AY226">
            <v>3569</v>
          </cell>
          <cell r="AZ226">
            <v>3311</v>
          </cell>
          <cell r="BA226">
            <v>3414</v>
          </cell>
          <cell r="BB226">
            <v>3405</v>
          </cell>
          <cell r="BC226">
            <v>3238</v>
          </cell>
          <cell r="BD226">
            <v>3337</v>
          </cell>
          <cell r="BE226">
            <v>3063</v>
          </cell>
          <cell r="BF226">
            <v>3124</v>
          </cell>
          <cell r="BG226">
            <v>2923</v>
          </cell>
          <cell r="BH226">
            <v>2848</v>
          </cell>
          <cell r="BI226">
            <v>2685</v>
          </cell>
          <cell r="BJ226">
            <v>2632</v>
          </cell>
          <cell r="BK226">
            <v>2473</v>
          </cell>
          <cell r="BL226">
            <v>2396</v>
          </cell>
          <cell r="BM226">
            <v>2302</v>
          </cell>
          <cell r="BN226">
            <v>2303</v>
          </cell>
          <cell r="BO226">
            <v>2113</v>
          </cell>
          <cell r="BP226">
            <v>2095</v>
          </cell>
          <cell r="BQ226">
            <v>1970</v>
          </cell>
          <cell r="BR226">
            <v>1905</v>
          </cell>
          <cell r="BS226">
            <v>1885</v>
          </cell>
          <cell r="BT226">
            <v>1803</v>
          </cell>
          <cell r="BU226">
            <v>1742</v>
          </cell>
          <cell r="BV226">
            <v>1777</v>
          </cell>
          <cell r="BW226">
            <v>1834</v>
          </cell>
          <cell r="BX226">
            <v>1793</v>
          </cell>
          <cell r="BY226">
            <v>1855</v>
          </cell>
          <cell r="BZ226">
            <v>1591</v>
          </cell>
          <cell r="CA226">
            <v>1530</v>
          </cell>
          <cell r="CB226">
            <v>1436</v>
          </cell>
          <cell r="CC226">
            <v>1283</v>
          </cell>
          <cell r="CD226">
            <v>1115</v>
          </cell>
          <cell r="CE226">
            <v>1029</v>
          </cell>
          <cell r="CF226">
            <v>1027</v>
          </cell>
          <cell r="CG226">
            <v>1052</v>
          </cell>
          <cell r="CH226">
            <v>944</v>
          </cell>
          <cell r="CI226">
            <v>789</v>
          </cell>
          <cell r="CJ226">
            <v>772</v>
          </cell>
          <cell r="CK226">
            <v>687</v>
          </cell>
          <cell r="CL226">
            <v>633</v>
          </cell>
          <cell r="CM226">
            <v>567</v>
          </cell>
          <cell r="CN226">
            <v>557</v>
          </cell>
          <cell r="CO226">
            <v>518</v>
          </cell>
          <cell r="CP226">
            <v>438</v>
          </cell>
          <cell r="CQ226">
            <v>1901</v>
          </cell>
        </row>
        <row r="227">
          <cell r="A227" t="str">
            <v>E09000001</v>
          </cell>
          <cell r="E227">
            <v>75</v>
          </cell>
          <cell r="F227">
            <v>86</v>
          </cell>
          <cell r="G227">
            <v>93</v>
          </cell>
          <cell r="H227">
            <v>85</v>
          </cell>
          <cell r="I227">
            <v>123</v>
          </cell>
          <cell r="J227">
            <v>114</v>
          </cell>
          <cell r="K227">
            <v>101</v>
          </cell>
          <cell r="L227">
            <v>125</v>
          </cell>
          <cell r="M227">
            <v>117</v>
          </cell>
          <cell r="N227">
            <v>87</v>
          </cell>
          <cell r="O227">
            <v>94</v>
          </cell>
          <cell r="P227">
            <v>84</v>
          </cell>
          <cell r="Q227">
            <v>86</v>
          </cell>
          <cell r="R227">
            <v>68</v>
          </cell>
          <cell r="S227">
            <v>85</v>
          </cell>
          <cell r="T227">
            <v>71</v>
          </cell>
          <cell r="U227">
            <v>60</v>
          </cell>
          <cell r="V227">
            <v>67</v>
          </cell>
          <cell r="W227">
            <v>80</v>
          </cell>
          <cell r="X227">
            <v>69</v>
          </cell>
          <cell r="Y227">
            <v>127</v>
          </cell>
          <cell r="Z227">
            <v>148</v>
          </cell>
          <cell r="AA227">
            <v>170</v>
          </cell>
          <cell r="AB227">
            <v>185</v>
          </cell>
          <cell r="AC227">
            <v>259</v>
          </cell>
          <cell r="AD227">
            <v>222</v>
          </cell>
          <cell r="AE227">
            <v>254</v>
          </cell>
          <cell r="AF227">
            <v>235</v>
          </cell>
          <cell r="AG227">
            <v>227</v>
          </cell>
          <cell r="AH227">
            <v>125</v>
          </cell>
          <cell r="AI227">
            <v>146</v>
          </cell>
          <cell r="AJ227">
            <v>149</v>
          </cell>
          <cell r="AK227">
            <v>120</v>
          </cell>
          <cell r="AL227">
            <v>156</v>
          </cell>
          <cell r="AM227">
            <v>105</v>
          </cell>
          <cell r="AN227">
            <v>116</v>
          </cell>
          <cell r="AO227">
            <v>119</v>
          </cell>
          <cell r="AP227">
            <v>164</v>
          </cell>
          <cell r="AQ227">
            <v>130</v>
          </cell>
          <cell r="AR227">
            <v>104</v>
          </cell>
          <cell r="AS227">
            <v>120</v>
          </cell>
          <cell r="AT227">
            <v>91</v>
          </cell>
          <cell r="AU227">
            <v>112</v>
          </cell>
          <cell r="AV227">
            <v>68</v>
          </cell>
          <cell r="AW227">
            <v>140</v>
          </cell>
          <cell r="AX227">
            <v>134</v>
          </cell>
          <cell r="AY227">
            <v>111</v>
          </cell>
          <cell r="AZ227">
            <v>139</v>
          </cell>
          <cell r="BA227">
            <v>112</v>
          </cell>
          <cell r="BB227">
            <v>148</v>
          </cell>
          <cell r="BC227">
            <v>137</v>
          </cell>
          <cell r="BD227">
            <v>180</v>
          </cell>
          <cell r="BE227">
            <v>132</v>
          </cell>
          <cell r="BF227">
            <v>147</v>
          </cell>
          <cell r="BG227">
            <v>114</v>
          </cell>
          <cell r="BH227">
            <v>144</v>
          </cell>
          <cell r="BI227">
            <v>128</v>
          </cell>
          <cell r="BJ227">
            <v>128</v>
          </cell>
          <cell r="BK227">
            <v>117</v>
          </cell>
          <cell r="BL227">
            <v>112</v>
          </cell>
          <cell r="BM227">
            <v>104</v>
          </cell>
          <cell r="BN227">
            <v>125</v>
          </cell>
          <cell r="BO227">
            <v>90</v>
          </cell>
          <cell r="BP227">
            <v>94</v>
          </cell>
          <cell r="BQ227">
            <v>121</v>
          </cell>
          <cell r="BR227">
            <v>97</v>
          </cell>
          <cell r="BS227">
            <v>103</v>
          </cell>
          <cell r="BT227">
            <v>86</v>
          </cell>
          <cell r="BU227">
            <v>94</v>
          </cell>
          <cell r="BV227">
            <v>111</v>
          </cell>
          <cell r="BW227">
            <v>90</v>
          </cell>
          <cell r="BX227">
            <v>112</v>
          </cell>
          <cell r="BY227">
            <v>99</v>
          </cell>
          <cell r="BZ227">
            <v>65</v>
          </cell>
          <cell r="CA227">
            <v>73</v>
          </cell>
          <cell r="CB227">
            <v>51</v>
          </cell>
          <cell r="CC227">
            <v>65</v>
          </cell>
          <cell r="CD227">
            <v>55</v>
          </cell>
          <cell r="CE227">
            <v>53</v>
          </cell>
          <cell r="CF227">
            <v>57</v>
          </cell>
          <cell r="CG227">
            <v>55</v>
          </cell>
          <cell r="CH227">
            <v>49</v>
          </cell>
          <cell r="CI227">
            <v>42</v>
          </cell>
          <cell r="CJ227">
            <v>24</v>
          </cell>
          <cell r="CK227">
            <v>38</v>
          </cell>
          <cell r="CL227">
            <v>15</v>
          </cell>
          <cell r="CM227">
            <v>34</v>
          </cell>
          <cell r="CN227">
            <v>16</v>
          </cell>
          <cell r="CO227">
            <v>25</v>
          </cell>
          <cell r="CP227">
            <v>15</v>
          </cell>
          <cell r="CQ227">
            <v>118</v>
          </cell>
        </row>
        <row r="228">
          <cell r="A228" t="str">
            <v>E09000012</v>
          </cell>
          <cell r="E228">
            <v>4248</v>
          </cell>
          <cell r="F228">
            <v>4089</v>
          </cell>
          <cell r="G228">
            <v>4074</v>
          </cell>
          <cell r="H228">
            <v>3964</v>
          </cell>
          <cell r="I228">
            <v>3864</v>
          </cell>
          <cell r="J228">
            <v>3691</v>
          </cell>
          <cell r="K228">
            <v>3945</v>
          </cell>
          <cell r="L228">
            <v>3785</v>
          </cell>
          <cell r="M228">
            <v>3601</v>
          </cell>
          <cell r="N228">
            <v>3450</v>
          </cell>
          <cell r="O228">
            <v>3306</v>
          </cell>
          <cell r="P228">
            <v>3292</v>
          </cell>
          <cell r="Q228">
            <v>3297</v>
          </cell>
          <cell r="R228">
            <v>3416</v>
          </cell>
          <cell r="S228">
            <v>3105</v>
          </cell>
          <cell r="T228">
            <v>2968</v>
          </cell>
          <cell r="U228">
            <v>2974</v>
          </cell>
          <cell r="V228">
            <v>2797</v>
          </cell>
          <cell r="W228">
            <v>2787</v>
          </cell>
          <cell r="X228">
            <v>2634</v>
          </cell>
          <cell r="Y228">
            <v>2541</v>
          </cell>
          <cell r="Z228">
            <v>2733</v>
          </cell>
          <cell r="AA228">
            <v>3259</v>
          </cell>
          <cell r="AB228">
            <v>3886</v>
          </cell>
          <cell r="AC228">
            <v>4247</v>
          </cell>
          <cell r="AD228">
            <v>4946</v>
          </cell>
          <cell r="AE228">
            <v>5137</v>
          </cell>
          <cell r="AF228">
            <v>5899</v>
          </cell>
          <cell r="AG228">
            <v>6449</v>
          </cell>
          <cell r="AH228">
            <v>7007</v>
          </cell>
          <cell r="AI228">
            <v>7127</v>
          </cell>
          <cell r="AJ228">
            <v>7698</v>
          </cell>
          <cell r="AK228">
            <v>7884</v>
          </cell>
          <cell r="AL228">
            <v>7710</v>
          </cell>
          <cell r="AM228">
            <v>7299</v>
          </cell>
          <cell r="AN228">
            <v>7019</v>
          </cell>
          <cell r="AO228">
            <v>6624</v>
          </cell>
          <cell r="AP228">
            <v>6072</v>
          </cell>
          <cell r="AQ228">
            <v>5947</v>
          </cell>
          <cell r="AR228">
            <v>5654</v>
          </cell>
          <cell r="AS228">
            <v>5146</v>
          </cell>
          <cell r="AT228">
            <v>4559</v>
          </cell>
          <cell r="AU228">
            <v>4068</v>
          </cell>
          <cell r="AV228">
            <v>3857</v>
          </cell>
          <cell r="AW228">
            <v>3681</v>
          </cell>
          <cell r="AX228">
            <v>3488</v>
          </cell>
          <cell r="AY228">
            <v>3444</v>
          </cell>
          <cell r="AZ228">
            <v>3472</v>
          </cell>
          <cell r="BA228">
            <v>3181</v>
          </cell>
          <cell r="BB228">
            <v>3115</v>
          </cell>
          <cell r="BC228">
            <v>2947</v>
          </cell>
          <cell r="BD228">
            <v>3173</v>
          </cell>
          <cell r="BE228">
            <v>3125</v>
          </cell>
          <cell r="BF228">
            <v>2964</v>
          </cell>
          <cell r="BG228">
            <v>2882</v>
          </cell>
          <cell r="BH228">
            <v>2668</v>
          </cell>
          <cell r="BI228">
            <v>2631</v>
          </cell>
          <cell r="BJ228">
            <v>2496</v>
          </cell>
          <cell r="BK228">
            <v>2312</v>
          </cell>
          <cell r="BL228">
            <v>2245</v>
          </cell>
          <cell r="BM228">
            <v>2156</v>
          </cell>
          <cell r="BN228">
            <v>1904</v>
          </cell>
          <cell r="BO228">
            <v>1876</v>
          </cell>
          <cell r="BP228">
            <v>1881</v>
          </cell>
          <cell r="BQ228">
            <v>1732</v>
          </cell>
          <cell r="BR228">
            <v>1532</v>
          </cell>
          <cell r="BS228">
            <v>1530</v>
          </cell>
          <cell r="BT228">
            <v>1368</v>
          </cell>
          <cell r="BU228">
            <v>1330</v>
          </cell>
          <cell r="BV228">
            <v>1276</v>
          </cell>
          <cell r="BW228">
            <v>1216</v>
          </cell>
          <cell r="BX228">
            <v>1177</v>
          </cell>
          <cell r="BY228">
            <v>1206</v>
          </cell>
          <cell r="BZ228">
            <v>920</v>
          </cell>
          <cell r="CA228">
            <v>918</v>
          </cell>
          <cell r="CB228">
            <v>874</v>
          </cell>
          <cell r="CC228">
            <v>799</v>
          </cell>
          <cell r="CD228">
            <v>702</v>
          </cell>
          <cell r="CE228">
            <v>656</v>
          </cell>
          <cell r="CF228">
            <v>669</v>
          </cell>
          <cell r="CG228">
            <v>632</v>
          </cell>
          <cell r="CH228">
            <v>588</v>
          </cell>
          <cell r="CI228">
            <v>574</v>
          </cell>
          <cell r="CJ228">
            <v>539</v>
          </cell>
          <cell r="CK228">
            <v>533</v>
          </cell>
          <cell r="CL228">
            <v>413</v>
          </cell>
          <cell r="CM228">
            <v>351</v>
          </cell>
          <cell r="CN228">
            <v>304</v>
          </cell>
          <cell r="CO228">
            <v>272</v>
          </cell>
          <cell r="CP228">
            <v>267</v>
          </cell>
          <cell r="CQ228">
            <v>1046</v>
          </cell>
        </row>
        <row r="229">
          <cell r="A229" t="str">
            <v>E09000013</v>
          </cell>
          <cell r="E229">
            <v>2214</v>
          </cell>
          <cell r="F229">
            <v>2241</v>
          </cell>
          <cell r="G229">
            <v>2297</v>
          </cell>
          <cell r="H229">
            <v>2286</v>
          </cell>
          <cell r="I229">
            <v>2123</v>
          </cell>
          <cell r="J229">
            <v>2219</v>
          </cell>
          <cell r="K229">
            <v>2267</v>
          </cell>
          <cell r="L229">
            <v>2345</v>
          </cell>
          <cell r="M229">
            <v>2261</v>
          </cell>
          <cell r="N229">
            <v>2221</v>
          </cell>
          <cell r="O229">
            <v>2180</v>
          </cell>
          <cell r="P229">
            <v>2008</v>
          </cell>
          <cell r="Q229">
            <v>2100</v>
          </cell>
          <cell r="R229">
            <v>1827</v>
          </cell>
          <cell r="S229">
            <v>1719</v>
          </cell>
          <cell r="T229">
            <v>1567</v>
          </cell>
          <cell r="U229">
            <v>1584</v>
          </cell>
          <cell r="V229">
            <v>1573</v>
          </cell>
          <cell r="W229">
            <v>1649</v>
          </cell>
          <cell r="X229">
            <v>1549</v>
          </cell>
          <cell r="Y229">
            <v>2184</v>
          </cell>
          <cell r="Z229">
            <v>2628</v>
          </cell>
          <cell r="AA229">
            <v>3310</v>
          </cell>
          <cell r="AB229">
            <v>3274</v>
          </cell>
          <cell r="AC229">
            <v>3784</v>
          </cell>
          <cell r="AD229">
            <v>3804</v>
          </cell>
          <cell r="AE229">
            <v>3717</v>
          </cell>
          <cell r="AF229">
            <v>3761</v>
          </cell>
          <cell r="AG229">
            <v>3705</v>
          </cell>
          <cell r="AH229">
            <v>3627</v>
          </cell>
          <cell r="AI229">
            <v>3628</v>
          </cell>
          <cell r="AJ229">
            <v>3687</v>
          </cell>
          <cell r="AK229">
            <v>3773</v>
          </cell>
          <cell r="AL229">
            <v>3836</v>
          </cell>
          <cell r="AM229">
            <v>3691</v>
          </cell>
          <cell r="AN229">
            <v>3254</v>
          </cell>
          <cell r="AO229">
            <v>3253</v>
          </cell>
          <cell r="AP229">
            <v>3217</v>
          </cell>
          <cell r="AQ229">
            <v>2955</v>
          </cell>
          <cell r="AR229">
            <v>3184</v>
          </cell>
          <cell r="AS229">
            <v>2865</v>
          </cell>
          <cell r="AT229">
            <v>2772</v>
          </cell>
          <cell r="AU229">
            <v>2800</v>
          </cell>
          <cell r="AV229">
            <v>2712</v>
          </cell>
          <cell r="AW229">
            <v>2851</v>
          </cell>
          <cell r="AX229">
            <v>2847</v>
          </cell>
          <cell r="AY229">
            <v>2594</v>
          </cell>
          <cell r="AZ229">
            <v>2718</v>
          </cell>
          <cell r="BA229">
            <v>2575</v>
          </cell>
          <cell r="BB229">
            <v>2481</v>
          </cell>
          <cell r="BC229">
            <v>2370</v>
          </cell>
          <cell r="BD229">
            <v>2413</v>
          </cell>
          <cell r="BE229">
            <v>2453</v>
          </cell>
          <cell r="BF229">
            <v>2321</v>
          </cell>
          <cell r="BG229">
            <v>2256</v>
          </cell>
          <cell r="BH229">
            <v>2275</v>
          </cell>
          <cell r="BI229">
            <v>2085</v>
          </cell>
          <cell r="BJ229">
            <v>1955</v>
          </cell>
          <cell r="BK229">
            <v>1798</v>
          </cell>
          <cell r="BL229">
            <v>1810</v>
          </cell>
          <cell r="BM229">
            <v>1541</v>
          </cell>
          <cell r="BN229">
            <v>1621</v>
          </cell>
          <cell r="BO229">
            <v>1412</v>
          </cell>
          <cell r="BP229">
            <v>1396</v>
          </cell>
          <cell r="BQ229">
            <v>1351</v>
          </cell>
          <cell r="BR229">
            <v>1322</v>
          </cell>
          <cell r="BS229">
            <v>1214</v>
          </cell>
          <cell r="BT229">
            <v>1182</v>
          </cell>
          <cell r="BU229">
            <v>1177</v>
          </cell>
          <cell r="BV229">
            <v>1104</v>
          </cell>
          <cell r="BW229">
            <v>1156</v>
          </cell>
          <cell r="BX229">
            <v>1164</v>
          </cell>
          <cell r="BY229">
            <v>1173</v>
          </cell>
          <cell r="BZ229">
            <v>993</v>
          </cell>
          <cell r="CA229">
            <v>879</v>
          </cell>
          <cell r="CB229">
            <v>888</v>
          </cell>
          <cell r="CC229">
            <v>766</v>
          </cell>
          <cell r="CD229">
            <v>663</v>
          </cell>
          <cell r="CE229">
            <v>709</v>
          </cell>
          <cell r="CF229">
            <v>705</v>
          </cell>
          <cell r="CG229">
            <v>677</v>
          </cell>
          <cell r="CH229">
            <v>582</v>
          </cell>
          <cell r="CI229">
            <v>528</v>
          </cell>
          <cell r="CJ229">
            <v>473</v>
          </cell>
          <cell r="CK229">
            <v>419</v>
          </cell>
          <cell r="CL229">
            <v>394</v>
          </cell>
          <cell r="CM229">
            <v>340</v>
          </cell>
          <cell r="CN229">
            <v>359</v>
          </cell>
          <cell r="CO229">
            <v>281</v>
          </cell>
          <cell r="CP229">
            <v>268</v>
          </cell>
          <cell r="CQ229">
            <v>953</v>
          </cell>
        </row>
        <row r="230">
          <cell r="A230" t="str">
            <v>E09000014</v>
          </cell>
          <cell r="E230">
            <v>3523</v>
          </cell>
          <cell r="F230">
            <v>3653</v>
          </cell>
          <cell r="G230">
            <v>3514</v>
          </cell>
          <cell r="H230">
            <v>3646</v>
          </cell>
          <cell r="I230">
            <v>3617</v>
          </cell>
          <cell r="J230">
            <v>3585</v>
          </cell>
          <cell r="K230">
            <v>3542</v>
          </cell>
          <cell r="L230">
            <v>3457</v>
          </cell>
          <cell r="M230">
            <v>3174</v>
          </cell>
          <cell r="N230">
            <v>3357</v>
          </cell>
          <cell r="O230">
            <v>3197</v>
          </cell>
          <cell r="P230">
            <v>3227</v>
          </cell>
          <cell r="Q230">
            <v>3124</v>
          </cell>
          <cell r="R230">
            <v>3329</v>
          </cell>
          <cell r="S230">
            <v>2994</v>
          </cell>
          <cell r="T230">
            <v>3080</v>
          </cell>
          <cell r="U230">
            <v>2932</v>
          </cell>
          <cell r="V230">
            <v>2896</v>
          </cell>
          <cell r="W230">
            <v>2933</v>
          </cell>
          <cell r="X230">
            <v>2588</v>
          </cell>
          <cell r="Y230">
            <v>2715</v>
          </cell>
          <cell r="Z230">
            <v>2958</v>
          </cell>
          <cell r="AA230">
            <v>3451</v>
          </cell>
          <cell r="AB230">
            <v>3806</v>
          </cell>
          <cell r="AC230">
            <v>3886</v>
          </cell>
          <cell r="AD230">
            <v>4229</v>
          </cell>
          <cell r="AE230">
            <v>4275</v>
          </cell>
          <cell r="AF230">
            <v>4670</v>
          </cell>
          <cell r="AG230">
            <v>4720</v>
          </cell>
          <cell r="AH230">
            <v>4866</v>
          </cell>
          <cell r="AI230">
            <v>4719</v>
          </cell>
          <cell r="AJ230">
            <v>5164</v>
          </cell>
          <cell r="AK230">
            <v>4825</v>
          </cell>
          <cell r="AL230">
            <v>5171</v>
          </cell>
          <cell r="AM230">
            <v>5105</v>
          </cell>
          <cell r="AN230">
            <v>5235</v>
          </cell>
          <cell r="AO230">
            <v>4992</v>
          </cell>
          <cell r="AP230">
            <v>5077</v>
          </cell>
          <cell r="AQ230">
            <v>5225</v>
          </cell>
          <cell r="AR230">
            <v>4943</v>
          </cell>
          <cell r="AS230">
            <v>4889</v>
          </cell>
          <cell r="AT230">
            <v>4561</v>
          </cell>
          <cell r="AU230">
            <v>4350</v>
          </cell>
          <cell r="AV230">
            <v>4217</v>
          </cell>
          <cell r="AW230">
            <v>4032</v>
          </cell>
          <cell r="AX230">
            <v>3933</v>
          </cell>
          <cell r="AY230">
            <v>3837</v>
          </cell>
          <cell r="AZ230">
            <v>3841</v>
          </cell>
          <cell r="BA230">
            <v>4036</v>
          </cell>
          <cell r="BB230">
            <v>3535</v>
          </cell>
          <cell r="BC230">
            <v>3781</v>
          </cell>
          <cell r="BD230">
            <v>3542</v>
          </cell>
          <cell r="BE230">
            <v>3592</v>
          </cell>
          <cell r="BF230">
            <v>3595</v>
          </cell>
          <cell r="BG230">
            <v>3525</v>
          </cell>
          <cell r="BH230">
            <v>3262</v>
          </cell>
          <cell r="BI230">
            <v>3173</v>
          </cell>
          <cell r="BJ230">
            <v>3041</v>
          </cell>
          <cell r="BK230">
            <v>2674</v>
          </cell>
          <cell r="BL230">
            <v>2750</v>
          </cell>
          <cell r="BM230">
            <v>2445</v>
          </cell>
          <cell r="BN230">
            <v>2276</v>
          </cell>
          <cell r="BO230">
            <v>2204</v>
          </cell>
          <cell r="BP230">
            <v>2082</v>
          </cell>
          <cell r="BQ230">
            <v>2081</v>
          </cell>
          <cell r="BR230">
            <v>1890</v>
          </cell>
          <cell r="BS230">
            <v>1819</v>
          </cell>
          <cell r="BT230">
            <v>1783</v>
          </cell>
          <cell r="BU230">
            <v>1651</v>
          </cell>
          <cell r="BV230">
            <v>1680</v>
          </cell>
          <cell r="BW230">
            <v>1624</v>
          </cell>
          <cell r="BX230">
            <v>1511</v>
          </cell>
          <cell r="BY230">
            <v>1512</v>
          </cell>
          <cell r="BZ230">
            <v>1282</v>
          </cell>
          <cell r="CA230">
            <v>1225</v>
          </cell>
          <cell r="CB230">
            <v>1128</v>
          </cell>
          <cell r="CC230">
            <v>1026</v>
          </cell>
          <cell r="CD230">
            <v>912</v>
          </cell>
          <cell r="CE230">
            <v>878</v>
          </cell>
          <cell r="CF230">
            <v>914</v>
          </cell>
          <cell r="CG230">
            <v>866</v>
          </cell>
          <cell r="CH230">
            <v>833</v>
          </cell>
          <cell r="CI230">
            <v>823</v>
          </cell>
          <cell r="CJ230">
            <v>730</v>
          </cell>
          <cell r="CK230">
            <v>602</v>
          </cell>
          <cell r="CL230">
            <v>517</v>
          </cell>
          <cell r="CM230">
            <v>488</v>
          </cell>
          <cell r="CN230">
            <v>496</v>
          </cell>
          <cell r="CO230">
            <v>407</v>
          </cell>
          <cell r="CP230">
            <v>321</v>
          </cell>
          <cell r="CQ230">
            <v>1075</v>
          </cell>
        </row>
        <row r="231">
          <cell r="A231" t="str">
            <v>E09000019</v>
          </cell>
          <cell r="E231">
            <v>2635</v>
          </cell>
          <cell r="F231">
            <v>2628</v>
          </cell>
          <cell r="G231">
            <v>2610</v>
          </cell>
          <cell r="H231">
            <v>2576</v>
          </cell>
          <cell r="I231">
            <v>2495</v>
          </cell>
          <cell r="J231">
            <v>2477</v>
          </cell>
          <cell r="K231">
            <v>2556</v>
          </cell>
          <cell r="L231">
            <v>2621</v>
          </cell>
          <cell r="M231">
            <v>2477</v>
          </cell>
          <cell r="N231">
            <v>2411</v>
          </cell>
          <cell r="O231">
            <v>2248</v>
          </cell>
          <cell r="P231">
            <v>2375</v>
          </cell>
          <cell r="Q231">
            <v>2239</v>
          </cell>
          <cell r="R231">
            <v>2127</v>
          </cell>
          <cell r="S231">
            <v>2018</v>
          </cell>
          <cell r="T231">
            <v>1959</v>
          </cell>
          <cell r="U231">
            <v>1991</v>
          </cell>
          <cell r="V231">
            <v>1981</v>
          </cell>
          <cell r="W231">
            <v>2303</v>
          </cell>
          <cell r="X231">
            <v>3059</v>
          </cell>
          <cell r="Y231">
            <v>3970</v>
          </cell>
          <cell r="Z231">
            <v>4526</v>
          </cell>
          <cell r="AA231">
            <v>5458</v>
          </cell>
          <cell r="AB231">
            <v>6346</v>
          </cell>
          <cell r="AC231">
            <v>6670</v>
          </cell>
          <cell r="AD231">
            <v>6973</v>
          </cell>
          <cell r="AE231">
            <v>6833</v>
          </cell>
          <cell r="AF231">
            <v>7103</v>
          </cell>
          <cell r="AG231">
            <v>6947</v>
          </cell>
          <cell r="AH231">
            <v>6454</v>
          </cell>
          <cell r="AI231">
            <v>6270</v>
          </cell>
          <cell r="AJ231">
            <v>6280</v>
          </cell>
          <cell r="AK231">
            <v>5542</v>
          </cell>
          <cell r="AL231">
            <v>5726</v>
          </cell>
          <cell r="AM231">
            <v>5378</v>
          </cell>
          <cell r="AN231">
            <v>4954</v>
          </cell>
          <cell r="AO231">
            <v>4417</v>
          </cell>
          <cell r="AP231">
            <v>4026</v>
          </cell>
          <cell r="AQ231">
            <v>3842</v>
          </cell>
          <cell r="AR231">
            <v>3900</v>
          </cell>
          <cell r="AS231">
            <v>3361</v>
          </cell>
          <cell r="AT231">
            <v>3261</v>
          </cell>
          <cell r="AU231">
            <v>2900</v>
          </cell>
          <cell r="AV231">
            <v>3057</v>
          </cell>
          <cell r="AW231">
            <v>2638</v>
          </cell>
          <cell r="AX231">
            <v>2699</v>
          </cell>
          <cell r="AY231">
            <v>2672</v>
          </cell>
          <cell r="AZ231">
            <v>2802</v>
          </cell>
          <cell r="BA231">
            <v>2743</v>
          </cell>
          <cell r="BB231">
            <v>2568</v>
          </cell>
          <cell r="BC231">
            <v>2712</v>
          </cell>
          <cell r="BD231">
            <v>2647</v>
          </cell>
          <cell r="BE231">
            <v>2541</v>
          </cell>
          <cell r="BF231">
            <v>2794</v>
          </cell>
          <cell r="BG231">
            <v>2577</v>
          </cell>
          <cell r="BH231">
            <v>2345</v>
          </cell>
          <cell r="BI231">
            <v>2399</v>
          </cell>
          <cell r="BJ231">
            <v>2355</v>
          </cell>
          <cell r="BK231">
            <v>2093</v>
          </cell>
          <cell r="BL231">
            <v>1997</v>
          </cell>
          <cell r="BM231">
            <v>1918</v>
          </cell>
          <cell r="BN231">
            <v>1695</v>
          </cell>
          <cell r="BO231">
            <v>1665</v>
          </cell>
          <cell r="BP231">
            <v>1656</v>
          </cell>
          <cell r="BQ231">
            <v>1487</v>
          </cell>
          <cell r="BR231">
            <v>1469</v>
          </cell>
          <cell r="BS231">
            <v>1318</v>
          </cell>
          <cell r="BT231">
            <v>1275</v>
          </cell>
          <cell r="BU231">
            <v>1154</v>
          </cell>
          <cell r="BV231">
            <v>1261</v>
          </cell>
          <cell r="BW231">
            <v>1249</v>
          </cell>
          <cell r="BX231">
            <v>1290</v>
          </cell>
          <cell r="BY231">
            <v>1267</v>
          </cell>
          <cell r="BZ231">
            <v>959</v>
          </cell>
          <cell r="CA231">
            <v>886</v>
          </cell>
          <cell r="CB231">
            <v>916</v>
          </cell>
          <cell r="CC231">
            <v>856</v>
          </cell>
          <cell r="CD231">
            <v>724</v>
          </cell>
          <cell r="CE231">
            <v>680</v>
          </cell>
          <cell r="CF231">
            <v>689</v>
          </cell>
          <cell r="CG231">
            <v>670</v>
          </cell>
          <cell r="CH231">
            <v>608</v>
          </cell>
          <cell r="CI231">
            <v>587</v>
          </cell>
          <cell r="CJ231">
            <v>482</v>
          </cell>
          <cell r="CK231">
            <v>444</v>
          </cell>
          <cell r="CL231">
            <v>439</v>
          </cell>
          <cell r="CM231">
            <v>396</v>
          </cell>
          <cell r="CN231">
            <v>315</v>
          </cell>
          <cell r="CO231">
            <v>327</v>
          </cell>
          <cell r="CP231">
            <v>251</v>
          </cell>
          <cell r="CQ231">
            <v>972</v>
          </cell>
        </row>
        <row r="232">
          <cell r="A232" t="str">
            <v>E09000020</v>
          </cell>
          <cell r="E232">
            <v>1699</v>
          </cell>
          <cell r="F232">
            <v>1559</v>
          </cell>
          <cell r="G232">
            <v>1615</v>
          </cell>
          <cell r="H232">
            <v>1693</v>
          </cell>
          <cell r="I232">
            <v>1677</v>
          </cell>
          <cell r="J232">
            <v>1680</v>
          </cell>
          <cell r="K232">
            <v>1736</v>
          </cell>
          <cell r="L232">
            <v>1914</v>
          </cell>
          <cell r="M232">
            <v>1742</v>
          </cell>
          <cell r="N232">
            <v>1602</v>
          </cell>
          <cell r="O232">
            <v>1715</v>
          </cell>
          <cell r="P232">
            <v>1610</v>
          </cell>
          <cell r="Q232">
            <v>1559</v>
          </cell>
          <cell r="R232">
            <v>1606</v>
          </cell>
          <cell r="S232">
            <v>1435</v>
          </cell>
          <cell r="T232">
            <v>1434</v>
          </cell>
          <cell r="U232">
            <v>1347</v>
          </cell>
          <cell r="V232">
            <v>1300</v>
          </cell>
          <cell r="W232">
            <v>1384</v>
          </cell>
          <cell r="X232">
            <v>1422</v>
          </cell>
          <cell r="Y232">
            <v>1612</v>
          </cell>
          <cell r="Z232">
            <v>1673</v>
          </cell>
          <cell r="AA232">
            <v>2006</v>
          </cell>
          <cell r="AB232">
            <v>2315</v>
          </cell>
          <cell r="AC232">
            <v>2081</v>
          </cell>
          <cell r="AD232">
            <v>2229</v>
          </cell>
          <cell r="AE232">
            <v>2240</v>
          </cell>
          <cell r="AF232">
            <v>2291</v>
          </cell>
          <cell r="AG232">
            <v>2294</v>
          </cell>
          <cell r="AH232">
            <v>2401</v>
          </cell>
          <cell r="AI232">
            <v>2589</v>
          </cell>
          <cell r="AJ232">
            <v>2375</v>
          </cell>
          <cell r="AK232">
            <v>2219</v>
          </cell>
          <cell r="AL232">
            <v>2557</v>
          </cell>
          <cell r="AM232">
            <v>2472</v>
          </cell>
          <cell r="AN232">
            <v>2471</v>
          </cell>
          <cell r="AO232">
            <v>2591</v>
          </cell>
          <cell r="AP232">
            <v>2525</v>
          </cell>
          <cell r="AQ232">
            <v>2846</v>
          </cell>
          <cell r="AR232">
            <v>2722</v>
          </cell>
          <cell r="AS232">
            <v>2787</v>
          </cell>
          <cell r="AT232">
            <v>2680</v>
          </cell>
          <cell r="AU232">
            <v>2512</v>
          </cell>
          <cell r="AV232">
            <v>2441</v>
          </cell>
          <cell r="AW232">
            <v>2203</v>
          </cell>
          <cell r="AX232">
            <v>2333</v>
          </cell>
          <cell r="AY232">
            <v>2251</v>
          </cell>
          <cell r="AZ232">
            <v>2337</v>
          </cell>
          <cell r="BA232">
            <v>2241</v>
          </cell>
          <cell r="BB232">
            <v>2090</v>
          </cell>
          <cell r="BC232">
            <v>2170</v>
          </cell>
          <cell r="BD232">
            <v>2277</v>
          </cell>
          <cell r="BE232">
            <v>2140</v>
          </cell>
          <cell r="BF232">
            <v>2140</v>
          </cell>
          <cell r="BG232">
            <v>2234</v>
          </cell>
          <cell r="BH232">
            <v>2114</v>
          </cell>
          <cell r="BI232">
            <v>2067</v>
          </cell>
          <cell r="BJ232">
            <v>1931</v>
          </cell>
          <cell r="BK232">
            <v>1970</v>
          </cell>
          <cell r="BL232">
            <v>1822</v>
          </cell>
          <cell r="BM232">
            <v>1836</v>
          </cell>
          <cell r="BN232">
            <v>1723</v>
          </cell>
          <cell r="BO232">
            <v>1563</v>
          </cell>
          <cell r="BP232">
            <v>1471</v>
          </cell>
          <cell r="BQ232">
            <v>1509</v>
          </cell>
          <cell r="BR232">
            <v>1432</v>
          </cell>
          <cell r="BS232">
            <v>1351</v>
          </cell>
          <cell r="BT232">
            <v>1366</v>
          </cell>
          <cell r="BU232">
            <v>1387</v>
          </cell>
          <cell r="BV232">
            <v>1499</v>
          </cell>
          <cell r="BW232">
            <v>1410</v>
          </cell>
          <cell r="BX232">
            <v>1440</v>
          </cell>
          <cell r="BY232">
            <v>1431</v>
          </cell>
          <cell r="BZ232">
            <v>1274</v>
          </cell>
          <cell r="CA232">
            <v>1179</v>
          </cell>
          <cell r="CB232">
            <v>1129</v>
          </cell>
          <cell r="CC232">
            <v>1059</v>
          </cell>
          <cell r="CD232">
            <v>949</v>
          </cell>
          <cell r="CE232">
            <v>796</v>
          </cell>
          <cell r="CF232">
            <v>853</v>
          </cell>
          <cell r="CG232">
            <v>789</v>
          </cell>
          <cell r="CH232">
            <v>733</v>
          </cell>
          <cell r="CI232">
            <v>681</v>
          </cell>
          <cell r="CJ232">
            <v>570</v>
          </cell>
          <cell r="CK232">
            <v>576</v>
          </cell>
          <cell r="CL232">
            <v>419</v>
          </cell>
          <cell r="CM232">
            <v>398</v>
          </cell>
          <cell r="CN232">
            <v>350</v>
          </cell>
          <cell r="CO232">
            <v>353</v>
          </cell>
          <cell r="CP232">
            <v>317</v>
          </cell>
          <cell r="CQ232">
            <v>1308</v>
          </cell>
        </row>
        <row r="233">
          <cell r="A233" t="str">
            <v>E09000022</v>
          </cell>
          <cell r="E233">
            <v>3748</v>
          </cell>
          <cell r="F233">
            <v>3720</v>
          </cell>
          <cell r="G233">
            <v>3654</v>
          </cell>
          <cell r="H233">
            <v>3693</v>
          </cell>
          <cell r="I233">
            <v>3711</v>
          </cell>
          <cell r="J233">
            <v>3593</v>
          </cell>
          <cell r="K233">
            <v>3717</v>
          </cell>
          <cell r="L233">
            <v>3832</v>
          </cell>
          <cell r="M233">
            <v>3506</v>
          </cell>
          <cell r="N233">
            <v>3477</v>
          </cell>
          <cell r="O233">
            <v>3543</v>
          </cell>
          <cell r="P233">
            <v>3411</v>
          </cell>
          <cell r="Q233">
            <v>3301</v>
          </cell>
          <cell r="R233">
            <v>3360</v>
          </cell>
          <cell r="S233">
            <v>3047</v>
          </cell>
          <cell r="T233">
            <v>2987</v>
          </cell>
          <cell r="U233">
            <v>2948</v>
          </cell>
          <cell r="V233">
            <v>2837</v>
          </cell>
          <cell r="W233">
            <v>2926</v>
          </cell>
          <cell r="X233">
            <v>2591</v>
          </cell>
          <cell r="Y233">
            <v>2583</v>
          </cell>
          <cell r="Z233">
            <v>3134</v>
          </cell>
          <cell r="AA233">
            <v>4352</v>
          </cell>
          <cell r="AB233">
            <v>5951</v>
          </cell>
          <cell r="AC233">
            <v>7296</v>
          </cell>
          <cell r="AD233">
            <v>8190</v>
          </cell>
          <cell r="AE233">
            <v>8427</v>
          </cell>
          <cell r="AF233">
            <v>8504</v>
          </cell>
          <cell r="AG233">
            <v>8780</v>
          </cell>
          <cell r="AH233">
            <v>8763</v>
          </cell>
          <cell r="AI233">
            <v>9003</v>
          </cell>
          <cell r="AJ233">
            <v>9073</v>
          </cell>
          <cell r="AK233">
            <v>8911</v>
          </cell>
          <cell r="AL233">
            <v>8309</v>
          </cell>
          <cell r="AM233">
            <v>7734</v>
          </cell>
          <cell r="AN233">
            <v>7287</v>
          </cell>
          <cell r="AO233">
            <v>6638</v>
          </cell>
          <cell r="AP233">
            <v>5808</v>
          </cell>
          <cell r="AQ233">
            <v>6186</v>
          </cell>
          <cell r="AR233">
            <v>5507</v>
          </cell>
          <cell r="AS233">
            <v>4957</v>
          </cell>
          <cell r="AT233">
            <v>4753</v>
          </cell>
          <cell r="AU233">
            <v>4285</v>
          </cell>
          <cell r="AV233">
            <v>4343</v>
          </cell>
          <cell r="AW233">
            <v>3968</v>
          </cell>
          <cell r="AX233">
            <v>4068</v>
          </cell>
          <cell r="AY233">
            <v>3967</v>
          </cell>
          <cell r="AZ233">
            <v>4022</v>
          </cell>
          <cell r="BA233">
            <v>3998</v>
          </cell>
          <cell r="BB233">
            <v>3806</v>
          </cell>
          <cell r="BC233">
            <v>3729</v>
          </cell>
          <cell r="BD233">
            <v>3889</v>
          </cell>
          <cell r="BE233">
            <v>3911</v>
          </cell>
          <cell r="BF233">
            <v>3857</v>
          </cell>
          <cell r="BG233">
            <v>3936</v>
          </cell>
          <cell r="BH233">
            <v>3904</v>
          </cell>
          <cell r="BI233">
            <v>3583</v>
          </cell>
          <cell r="BJ233">
            <v>3345</v>
          </cell>
          <cell r="BK233">
            <v>3140</v>
          </cell>
          <cell r="BL233">
            <v>3028</v>
          </cell>
          <cell r="BM233">
            <v>2667</v>
          </cell>
          <cell r="BN233">
            <v>2568</v>
          </cell>
          <cell r="BO233">
            <v>2364</v>
          </cell>
          <cell r="BP233">
            <v>2260</v>
          </cell>
          <cell r="BQ233">
            <v>2148</v>
          </cell>
          <cell r="BR233">
            <v>1906</v>
          </cell>
          <cell r="BS233">
            <v>1869</v>
          </cell>
          <cell r="BT233">
            <v>1668</v>
          </cell>
          <cell r="BU233">
            <v>1567</v>
          </cell>
          <cell r="BV233">
            <v>1565</v>
          </cell>
          <cell r="BW233">
            <v>1486</v>
          </cell>
          <cell r="BX233">
            <v>1452</v>
          </cell>
          <cell r="BY233">
            <v>1493</v>
          </cell>
          <cell r="BZ233">
            <v>1132</v>
          </cell>
          <cell r="CA233">
            <v>1087</v>
          </cell>
          <cell r="CB233">
            <v>1008</v>
          </cell>
          <cell r="CC233">
            <v>1003</v>
          </cell>
          <cell r="CD233">
            <v>916</v>
          </cell>
          <cell r="CE233">
            <v>909</v>
          </cell>
          <cell r="CF233">
            <v>973</v>
          </cell>
          <cell r="CG233">
            <v>826</v>
          </cell>
          <cell r="CH233">
            <v>830</v>
          </cell>
          <cell r="CI233">
            <v>749</v>
          </cell>
          <cell r="CJ233">
            <v>723</v>
          </cell>
          <cell r="CK233">
            <v>639</v>
          </cell>
          <cell r="CL233">
            <v>483</v>
          </cell>
          <cell r="CM233">
            <v>523</v>
          </cell>
          <cell r="CN233">
            <v>466</v>
          </cell>
          <cell r="CO233">
            <v>420</v>
          </cell>
          <cell r="CP233">
            <v>372</v>
          </cell>
          <cell r="CQ233">
            <v>1435</v>
          </cell>
        </row>
        <row r="234">
          <cell r="A234" t="str">
            <v>E09000023</v>
          </cell>
          <cell r="E234">
            <v>4313</v>
          </cell>
          <cell r="F234">
            <v>4444</v>
          </cell>
          <cell r="G234">
            <v>4354</v>
          </cell>
          <cell r="H234">
            <v>4262</v>
          </cell>
          <cell r="I234">
            <v>4142</v>
          </cell>
          <cell r="J234">
            <v>4142</v>
          </cell>
          <cell r="K234">
            <v>4264</v>
          </cell>
          <cell r="L234">
            <v>4316</v>
          </cell>
          <cell r="M234">
            <v>3948</v>
          </cell>
          <cell r="N234">
            <v>3789</v>
          </cell>
          <cell r="O234">
            <v>3673</v>
          </cell>
          <cell r="P234">
            <v>3766</v>
          </cell>
          <cell r="Q234">
            <v>3563</v>
          </cell>
          <cell r="R234">
            <v>3492</v>
          </cell>
          <cell r="S234">
            <v>3230</v>
          </cell>
          <cell r="T234">
            <v>3034</v>
          </cell>
          <cell r="U234">
            <v>2951</v>
          </cell>
          <cell r="V234">
            <v>2878</v>
          </cell>
          <cell r="W234">
            <v>2996</v>
          </cell>
          <cell r="X234">
            <v>2784</v>
          </cell>
          <cell r="Y234">
            <v>2851</v>
          </cell>
          <cell r="Z234">
            <v>3188</v>
          </cell>
          <cell r="AA234">
            <v>3775</v>
          </cell>
          <cell r="AB234">
            <v>4274</v>
          </cell>
          <cell r="AC234">
            <v>4621</v>
          </cell>
          <cell r="AD234">
            <v>4733</v>
          </cell>
          <cell r="AE234">
            <v>5250</v>
          </cell>
          <cell r="AF234">
            <v>5710</v>
          </cell>
          <cell r="AG234">
            <v>5607</v>
          </cell>
          <cell r="AH234">
            <v>5965</v>
          </cell>
          <cell r="AI234">
            <v>6459</v>
          </cell>
          <cell r="AJ234">
            <v>6273</v>
          </cell>
          <cell r="AK234">
            <v>6205</v>
          </cell>
          <cell r="AL234">
            <v>6262</v>
          </cell>
          <cell r="AM234">
            <v>6095</v>
          </cell>
          <cell r="AN234">
            <v>6102</v>
          </cell>
          <cell r="AO234">
            <v>6166</v>
          </cell>
          <cell r="AP234">
            <v>6050</v>
          </cell>
          <cell r="AQ234">
            <v>5990</v>
          </cell>
          <cell r="AR234">
            <v>5719</v>
          </cell>
          <cell r="AS234">
            <v>5631</v>
          </cell>
          <cell r="AT234">
            <v>5056</v>
          </cell>
          <cell r="AU234">
            <v>4960</v>
          </cell>
          <cell r="AV234">
            <v>4724</v>
          </cell>
          <cell r="AW234">
            <v>4325</v>
          </cell>
          <cell r="AX234">
            <v>4195</v>
          </cell>
          <cell r="AY234">
            <v>4357</v>
          </cell>
          <cell r="AZ234">
            <v>4362</v>
          </cell>
          <cell r="BA234">
            <v>4368</v>
          </cell>
          <cell r="BB234">
            <v>3980</v>
          </cell>
          <cell r="BC234">
            <v>4110</v>
          </cell>
          <cell r="BD234">
            <v>3874</v>
          </cell>
          <cell r="BE234">
            <v>3904</v>
          </cell>
          <cell r="BF234">
            <v>3891</v>
          </cell>
          <cell r="BG234">
            <v>3863</v>
          </cell>
          <cell r="BH234">
            <v>3857</v>
          </cell>
          <cell r="BI234">
            <v>3679</v>
          </cell>
          <cell r="BJ234">
            <v>3531</v>
          </cell>
          <cell r="BK234">
            <v>3174</v>
          </cell>
          <cell r="BL234">
            <v>2959</v>
          </cell>
          <cell r="BM234">
            <v>2791</v>
          </cell>
          <cell r="BN234">
            <v>2606</v>
          </cell>
          <cell r="BO234">
            <v>2571</v>
          </cell>
          <cell r="BP234">
            <v>2368</v>
          </cell>
          <cell r="BQ234">
            <v>2082</v>
          </cell>
          <cell r="BR234">
            <v>2029</v>
          </cell>
          <cell r="BS234">
            <v>1803</v>
          </cell>
          <cell r="BT234">
            <v>1651</v>
          </cell>
          <cell r="BU234">
            <v>1725</v>
          </cell>
          <cell r="BV234">
            <v>1527</v>
          </cell>
          <cell r="BW234">
            <v>1533</v>
          </cell>
          <cell r="BX234">
            <v>1605</v>
          </cell>
          <cell r="BY234">
            <v>1563</v>
          </cell>
          <cell r="BZ234">
            <v>1254</v>
          </cell>
          <cell r="CA234">
            <v>1146</v>
          </cell>
          <cell r="CB234">
            <v>1113</v>
          </cell>
          <cell r="CC234">
            <v>1082</v>
          </cell>
          <cell r="CD234">
            <v>1037</v>
          </cell>
          <cell r="CE234">
            <v>905</v>
          </cell>
          <cell r="CF234">
            <v>978</v>
          </cell>
          <cell r="CG234">
            <v>946</v>
          </cell>
          <cell r="CH234">
            <v>916</v>
          </cell>
          <cell r="CI234">
            <v>775</v>
          </cell>
          <cell r="CJ234">
            <v>745</v>
          </cell>
          <cell r="CK234">
            <v>704</v>
          </cell>
          <cell r="CL234">
            <v>643</v>
          </cell>
          <cell r="CM234">
            <v>552</v>
          </cell>
          <cell r="CN234">
            <v>450</v>
          </cell>
          <cell r="CO234">
            <v>433</v>
          </cell>
          <cell r="CP234">
            <v>403</v>
          </cell>
          <cell r="CQ234">
            <v>1470</v>
          </cell>
        </row>
        <row r="235">
          <cell r="A235" t="str">
            <v>E09000025</v>
          </cell>
          <cell r="E235">
            <v>5382</v>
          </cell>
          <cell r="F235">
            <v>5499</v>
          </cell>
          <cell r="G235">
            <v>5498</v>
          </cell>
          <cell r="H235">
            <v>5523</v>
          </cell>
          <cell r="I235">
            <v>5315</v>
          </cell>
          <cell r="J235">
            <v>5561</v>
          </cell>
          <cell r="K235">
            <v>5488</v>
          </cell>
          <cell r="L235">
            <v>5406</v>
          </cell>
          <cell r="M235">
            <v>4749</v>
          </cell>
          <cell r="N235">
            <v>4291</v>
          </cell>
          <cell r="O235">
            <v>4391</v>
          </cell>
          <cell r="P235">
            <v>4488</v>
          </cell>
          <cell r="Q235">
            <v>4239</v>
          </cell>
          <cell r="R235">
            <v>4223</v>
          </cell>
          <cell r="S235">
            <v>4138</v>
          </cell>
          <cell r="T235">
            <v>3948</v>
          </cell>
          <cell r="U235">
            <v>4065</v>
          </cell>
          <cell r="V235">
            <v>3864</v>
          </cell>
          <cell r="W235">
            <v>4098</v>
          </cell>
          <cell r="X235">
            <v>4045</v>
          </cell>
          <cell r="Y235">
            <v>4356</v>
          </cell>
          <cell r="Z235">
            <v>4635</v>
          </cell>
          <cell r="AA235">
            <v>5284</v>
          </cell>
          <cell r="AB235">
            <v>6025</v>
          </cell>
          <cell r="AC235">
            <v>6351</v>
          </cell>
          <cell r="AD235">
            <v>6812</v>
          </cell>
          <cell r="AE235">
            <v>6978</v>
          </cell>
          <cell r="AF235">
            <v>7057</v>
          </cell>
          <cell r="AG235">
            <v>7793</v>
          </cell>
          <cell r="AH235">
            <v>8128</v>
          </cell>
          <cell r="AI235">
            <v>8278</v>
          </cell>
          <cell r="AJ235">
            <v>8192</v>
          </cell>
          <cell r="AK235">
            <v>7958</v>
          </cell>
          <cell r="AL235">
            <v>8115</v>
          </cell>
          <cell r="AM235">
            <v>8068</v>
          </cell>
          <cell r="AN235">
            <v>7785</v>
          </cell>
          <cell r="AO235">
            <v>7540</v>
          </cell>
          <cell r="AP235">
            <v>6885</v>
          </cell>
          <cell r="AQ235">
            <v>6232</v>
          </cell>
          <cell r="AR235">
            <v>5875</v>
          </cell>
          <cell r="AS235">
            <v>5498</v>
          </cell>
          <cell r="AT235">
            <v>4962</v>
          </cell>
          <cell r="AU235">
            <v>4830</v>
          </cell>
          <cell r="AV235">
            <v>4731</v>
          </cell>
          <cell r="AW235">
            <v>4329</v>
          </cell>
          <cell r="AX235">
            <v>4254</v>
          </cell>
          <cell r="AY235">
            <v>4128</v>
          </cell>
          <cell r="AZ235">
            <v>4184</v>
          </cell>
          <cell r="BA235">
            <v>4283</v>
          </cell>
          <cell r="BB235">
            <v>4274</v>
          </cell>
          <cell r="BC235">
            <v>4156</v>
          </cell>
          <cell r="BD235">
            <v>4007</v>
          </cell>
          <cell r="BE235">
            <v>3803</v>
          </cell>
          <cell r="BF235">
            <v>3689</v>
          </cell>
          <cell r="BG235">
            <v>3516</v>
          </cell>
          <cell r="BH235">
            <v>3512</v>
          </cell>
          <cell r="BI235">
            <v>3356</v>
          </cell>
          <cell r="BJ235">
            <v>3143</v>
          </cell>
          <cell r="BK235">
            <v>3169</v>
          </cell>
          <cell r="BL235">
            <v>2962</v>
          </cell>
          <cell r="BM235">
            <v>2767</v>
          </cell>
          <cell r="BN235">
            <v>2661</v>
          </cell>
          <cell r="BO235">
            <v>2600</v>
          </cell>
          <cell r="BP235">
            <v>2431</v>
          </cell>
          <cell r="BQ235">
            <v>2103</v>
          </cell>
          <cell r="BR235">
            <v>1998</v>
          </cell>
          <cell r="BS235">
            <v>1877</v>
          </cell>
          <cell r="BT235">
            <v>1904</v>
          </cell>
          <cell r="BU235">
            <v>1715</v>
          </cell>
          <cell r="BV235">
            <v>1714</v>
          </cell>
          <cell r="BW235">
            <v>1394</v>
          </cell>
          <cell r="BX235">
            <v>1452</v>
          </cell>
          <cell r="BY235">
            <v>1417</v>
          </cell>
          <cell r="BZ235">
            <v>1175</v>
          </cell>
          <cell r="CA235">
            <v>1069</v>
          </cell>
          <cell r="CB235">
            <v>1061</v>
          </cell>
          <cell r="CC235">
            <v>969</v>
          </cell>
          <cell r="CD235">
            <v>971</v>
          </cell>
          <cell r="CE235">
            <v>843</v>
          </cell>
          <cell r="CF235">
            <v>889</v>
          </cell>
          <cell r="CG235">
            <v>823</v>
          </cell>
          <cell r="CH235">
            <v>802</v>
          </cell>
          <cell r="CI235">
            <v>746</v>
          </cell>
          <cell r="CJ235">
            <v>642</v>
          </cell>
          <cell r="CK235">
            <v>565</v>
          </cell>
          <cell r="CL235">
            <v>552</v>
          </cell>
          <cell r="CM235">
            <v>418</v>
          </cell>
          <cell r="CN235">
            <v>445</v>
          </cell>
          <cell r="CO235">
            <v>347</v>
          </cell>
          <cell r="CP235">
            <v>312</v>
          </cell>
          <cell r="CQ235">
            <v>1128</v>
          </cell>
        </row>
        <row r="236">
          <cell r="A236" t="str">
            <v>E09000028</v>
          </cell>
          <cell r="E236">
            <v>3923</v>
          </cell>
          <cell r="F236">
            <v>4011</v>
          </cell>
          <cell r="G236">
            <v>3998</v>
          </cell>
          <cell r="H236">
            <v>4012</v>
          </cell>
          <cell r="I236">
            <v>4032</v>
          </cell>
          <cell r="J236">
            <v>3928</v>
          </cell>
          <cell r="K236">
            <v>4234</v>
          </cell>
          <cell r="L236">
            <v>4151</v>
          </cell>
          <cell r="M236">
            <v>3954</v>
          </cell>
          <cell r="N236">
            <v>3621</v>
          </cell>
          <cell r="O236">
            <v>3479</v>
          </cell>
          <cell r="P236">
            <v>3530</v>
          </cell>
          <cell r="Q236">
            <v>3461</v>
          </cell>
          <cell r="R236">
            <v>3109</v>
          </cell>
          <cell r="S236">
            <v>3208</v>
          </cell>
          <cell r="T236">
            <v>2893</v>
          </cell>
          <cell r="U236">
            <v>2934</v>
          </cell>
          <cell r="V236">
            <v>2824</v>
          </cell>
          <cell r="W236">
            <v>2908</v>
          </cell>
          <cell r="X236">
            <v>3203</v>
          </cell>
          <cell r="Y236">
            <v>3631</v>
          </cell>
          <cell r="Z236">
            <v>3834</v>
          </cell>
          <cell r="AA236">
            <v>4643</v>
          </cell>
          <cell r="AB236">
            <v>5201</v>
          </cell>
          <cell r="AC236">
            <v>5732</v>
          </cell>
          <cell r="AD236">
            <v>6218</v>
          </cell>
          <cell r="AE236">
            <v>6671</v>
          </cell>
          <cell r="AF236">
            <v>7630</v>
          </cell>
          <cell r="AG236">
            <v>8071</v>
          </cell>
          <cell r="AH236">
            <v>8247</v>
          </cell>
          <cell r="AI236">
            <v>8321</v>
          </cell>
          <cell r="AJ236">
            <v>7849</v>
          </cell>
          <cell r="AK236">
            <v>7628</v>
          </cell>
          <cell r="AL236">
            <v>7245</v>
          </cell>
          <cell r="AM236">
            <v>7118</v>
          </cell>
          <cell r="AN236">
            <v>6578</v>
          </cell>
          <cell r="AO236">
            <v>6040</v>
          </cell>
          <cell r="AP236">
            <v>5728</v>
          </cell>
          <cell r="AQ236">
            <v>5662</v>
          </cell>
          <cell r="AR236">
            <v>5271</v>
          </cell>
          <cell r="AS236">
            <v>4993</v>
          </cell>
          <cell r="AT236">
            <v>4798</v>
          </cell>
          <cell r="AU236">
            <v>4501</v>
          </cell>
          <cell r="AV236">
            <v>4313</v>
          </cell>
          <cell r="AW236">
            <v>4352</v>
          </cell>
          <cell r="AX236">
            <v>3938</v>
          </cell>
          <cell r="AY236">
            <v>4027</v>
          </cell>
          <cell r="AZ236">
            <v>3965</v>
          </cell>
          <cell r="BA236">
            <v>4015</v>
          </cell>
          <cell r="BB236">
            <v>4091</v>
          </cell>
          <cell r="BC236">
            <v>4021</v>
          </cell>
          <cell r="BD236">
            <v>4005</v>
          </cell>
          <cell r="BE236">
            <v>4086</v>
          </cell>
          <cell r="BF236">
            <v>3847</v>
          </cell>
          <cell r="BG236">
            <v>3768</v>
          </cell>
          <cell r="BH236">
            <v>3701</v>
          </cell>
          <cell r="BI236">
            <v>3767</v>
          </cell>
          <cell r="BJ236">
            <v>3404</v>
          </cell>
          <cell r="BK236">
            <v>3421</v>
          </cell>
          <cell r="BL236">
            <v>3201</v>
          </cell>
          <cell r="BM236">
            <v>2915</v>
          </cell>
          <cell r="BN236">
            <v>2823</v>
          </cell>
          <cell r="BO236">
            <v>2561</v>
          </cell>
          <cell r="BP236">
            <v>2320</v>
          </cell>
          <cell r="BQ236">
            <v>2136</v>
          </cell>
          <cell r="BR236">
            <v>1937</v>
          </cell>
          <cell r="BS236">
            <v>1830</v>
          </cell>
          <cell r="BT236">
            <v>1664</v>
          </cell>
          <cell r="BU236">
            <v>1553</v>
          </cell>
          <cell r="BV236">
            <v>1571</v>
          </cell>
          <cell r="BW236">
            <v>1491</v>
          </cell>
          <cell r="BX236">
            <v>1447</v>
          </cell>
          <cell r="BY236">
            <v>1443</v>
          </cell>
          <cell r="BZ236">
            <v>1254</v>
          </cell>
          <cell r="CA236">
            <v>1187</v>
          </cell>
          <cell r="CB236">
            <v>1027</v>
          </cell>
          <cell r="CC236">
            <v>1012</v>
          </cell>
          <cell r="CD236">
            <v>938</v>
          </cell>
          <cell r="CE236">
            <v>909</v>
          </cell>
          <cell r="CF236">
            <v>891</v>
          </cell>
          <cell r="CG236">
            <v>814</v>
          </cell>
          <cell r="CH236">
            <v>768</v>
          </cell>
          <cell r="CI236">
            <v>671</v>
          </cell>
          <cell r="CJ236">
            <v>702</v>
          </cell>
          <cell r="CK236">
            <v>583</v>
          </cell>
          <cell r="CL236">
            <v>479</v>
          </cell>
          <cell r="CM236">
            <v>443</v>
          </cell>
          <cell r="CN236">
            <v>425</v>
          </cell>
          <cell r="CO236">
            <v>365</v>
          </cell>
          <cell r="CP236">
            <v>322</v>
          </cell>
          <cell r="CQ236">
            <v>1404</v>
          </cell>
        </row>
        <row r="237">
          <cell r="A237" t="str">
            <v>E09000030</v>
          </cell>
          <cell r="E237">
            <v>4249</v>
          </cell>
          <cell r="F237">
            <v>4421</v>
          </cell>
          <cell r="G237">
            <v>4496</v>
          </cell>
          <cell r="H237">
            <v>4465</v>
          </cell>
          <cell r="I237">
            <v>4347</v>
          </cell>
          <cell r="J237">
            <v>4288</v>
          </cell>
          <cell r="K237">
            <v>4594</v>
          </cell>
          <cell r="L237">
            <v>4606</v>
          </cell>
          <cell r="M237">
            <v>4087</v>
          </cell>
          <cell r="N237">
            <v>4022</v>
          </cell>
          <cell r="O237">
            <v>3815</v>
          </cell>
          <cell r="P237">
            <v>3784</v>
          </cell>
          <cell r="Q237">
            <v>3804</v>
          </cell>
          <cell r="R237">
            <v>3727</v>
          </cell>
          <cell r="S237">
            <v>3423</v>
          </cell>
          <cell r="T237">
            <v>3429</v>
          </cell>
          <cell r="U237">
            <v>3435</v>
          </cell>
          <cell r="V237">
            <v>3298</v>
          </cell>
          <cell r="W237">
            <v>3396</v>
          </cell>
          <cell r="X237">
            <v>3939</v>
          </cell>
          <cell r="Y237">
            <v>4587</v>
          </cell>
          <cell r="Z237">
            <v>4925</v>
          </cell>
          <cell r="AA237">
            <v>5604</v>
          </cell>
          <cell r="AB237">
            <v>6349</v>
          </cell>
          <cell r="AC237">
            <v>6786</v>
          </cell>
          <cell r="AD237">
            <v>7361</v>
          </cell>
          <cell r="AE237">
            <v>7721</v>
          </cell>
          <cell r="AF237">
            <v>8078</v>
          </cell>
          <cell r="AG237">
            <v>8809</v>
          </cell>
          <cell r="AH237">
            <v>8465</v>
          </cell>
          <cell r="AI237">
            <v>8867</v>
          </cell>
          <cell r="AJ237">
            <v>9252</v>
          </cell>
          <cell r="AK237">
            <v>8949</v>
          </cell>
          <cell r="AL237">
            <v>8446</v>
          </cell>
          <cell r="AM237">
            <v>7985</v>
          </cell>
          <cell r="AN237">
            <v>7481</v>
          </cell>
          <cell r="AO237">
            <v>7092</v>
          </cell>
          <cell r="AP237">
            <v>6707</v>
          </cell>
          <cell r="AQ237">
            <v>6177</v>
          </cell>
          <cell r="AR237">
            <v>5958</v>
          </cell>
          <cell r="AS237">
            <v>5397</v>
          </cell>
          <cell r="AT237">
            <v>5185</v>
          </cell>
          <cell r="AU237">
            <v>4987</v>
          </cell>
          <cell r="AV237">
            <v>4431</v>
          </cell>
          <cell r="AW237">
            <v>4273</v>
          </cell>
          <cell r="AX237">
            <v>4005</v>
          </cell>
          <cell r="AY237">
            <v>3825</v>
          </cell>
          <cell r="AZ237">
            <v>3587</v>
          </cell>
          <cell r="BA237">
            <v>3608</v>
          </cell>
          <cell r="BB237">
            <v>3358</v>
          </cell>
          <cell r="BC237">
            <v>3215</v>
          </cell>
          <cell r="BD237">
            <v>3138</v>
          </cell>
          <cell r="BE237">
            <v>3040</v>
          </cell>
          <cell r="BF237">
            <v>2813</v>
          </cell>
          <cell r="BG237">
            <v>2652</v>
          </cell>
          <cell r="BH237">
            <v>2650</v>
          </cell>
          <cell r="BI237">
            <v>2466</v>
          </cell>
          <cell r="BJ237">
            <v>2328</v>
          </cell>
          <cell r="BK237">
            <v>2233</v>
          </cell>
          <cell r="BL237">
            <v>2103</v>
          </cell>
          <cell r="BM237">
            <v>2021</v>
          </cell>
          <cell r="BN237">
            <v>1985</v>
          </cell>
          <cell r="BO237">
            <v>1867</v>
          </cell>
          <cell r="BP237">
            <v>1784</v>
          </cell>
          <cell r="BQ237">
            <v>1711</v>
          </cell>
          <cell r="BR237">
            <v>1595</v>
          </cell>
          <cell r="BS237">
            <v>1536</v>
          </cell>
          <cell r="BT237">
            <v>1526</v>
          </cell>
          <cell r="BU237">
            <v>1236</v>
          </cell>
          <cell r="BV237">
            <v>1253</v>
          </cell>
          <cell r="BW237">
            <v>1157</v>
          </cell>
          <cell r="BX237">
            <v>1059</v>
          </cell>
          <cell r="BY237">
            <v>1065</v>
          </cell>
          <cell r="BZ237">
            <v>897</v>
          </cell>
          <cell r="CA237">
            <v>821</v>
          </cell>
          <cell r="CB237">
            <v>728</v>
          </cell>
          <cell r="CC237">
            <v>686</v>
          </cell>
          <cell r="CD237">
            <v>678</v>
          </cell>
          <cell r="CE237">
            <v>687</v>
          </cell>
          <cell r="CF237">
            <v>686</v>
          </cell>
          <cell r="CG237">
            <v>611</v>
          </cell>
          <cell r="CH237">
            <v>573</v>
          </cell>
          <cell r="CI237">
            <v>522</v>
          </cell>
          <cell r="CJ237">
            <v>506</v>
          </cell>
          <cell r="CK237">
            <v>437</v>
          </cell>
          <cell r="CL237">
            <v>411</v>
          </cell>
          <cell r="CM237">
            <v>378</v>
          </cell>
          <cell r="CN237">
            <v>356</v>
          </cell>
          <cell r="CO237">
            <v>300</v>
          </cell>
          <cell r="CP237">
            <v>280</v>
          </cell>
          <cell r="CQ237">
            <v>875</v>
          </cell>
        </row>
        <row r="238">
          <cell r="A238" t="str">
            <v>E09000032</v>
          </cell>
          <cell r="E238">
            <v>4512</v>
          </cell>
          <cell r="F238">
            <v>4359</v>
          </cell>
          <cell r="G238">
            <v>4257</v>
          </cell>
          <cell r="H238">
            <v>4224</v>
          </cell>
          <cell r="I238">
            <v>4233</v>
          </cell>
          <cell r="J238">
            <v>4088</v>
          </cell>
          <cell r="K238">
            <v>4129</v>
          </cell>
          <cell r="L238">
            <v>4118</v>
          </cell>
          <cell r="M238">
            <v>3865</v>
          </cell>
          <cell r="N238">
            <v>3646</v>
          </cell>
          <cell r="O238">
            <v>3442</v>
          </cell>
          <cell r="P238">
            <v>3247</v>
          </cell>
          <cell r="Q238">
            <v>3353</v>
          </cell>
          <cell r="R238">
            <v>2940</v>
          </cell>
          <cell r="S238">
            <v>2512</v>
          </cell>
          <cell r="T238">
            <v>2578</v>
          </cell>
          <cell r="U238">
            <v>2515</v>
          </cell>
          <cell r="V238">
            <v>2444</v>
          </cell>
          <cell r="W238">
            <v>2596</v>
          </cell>
          <cell r="X238">
            <v>2453</v>
          </cell>
          <cell r="Y238">
            <v>2766</v>
          </cell>
          <cell r="Z238">
            <v>3182</v>
          </cell>
          <cell r="AA238">
            <v>3845</v>
          </cell>
          <cell r="AB238">
            <v>5256</v>
          </cell>
          <cell r="AC238">
            <v>6721</v>
          </cell>
          <cell r="AD238">
            <v>7369</v>
          </cell>
          <cell r="AE238">
            <v>7845</v>
          </cell>
          <cell r="AF238">
            <v>8426</v>
          </cell>
          <cell r="AG238">
            <v>8429</v>
          </cell>
          <cell r="AH238">
            <v>8064</v>
          </cell>
          <cell r="AI238">
            <v>8022</v>
          </cell>
          <cell r="AJ238">
            <v>8432</v>
          </cell>
          <cell r="AK238">
            <v>8306</v>
          </cell>
          <cell r="AL238">
            <v>8561</v>
          </cell>
          <cell r="AM238">
            <v>8287</v>
          </cell>
          <cell r="AN238">
            <v>7823</v>
          </cell>
          <cell r="AO238">
            <v>7553</v>
          </cell>
          <cell r="AP238">
            <v>7258</v>
          </cell>
          <cell r="AQ238">
            <v>6517</v>
          </cell>
          <cell r="AR238">
            <v>5928</v>
          </cell>
          <cell r="AS238">
            <v>5803</v>
          </cell>
          <cell r="AT238">
            <v>5210</v>
          </cell>
          <cell r="AU238">
            <v>4803</v>
          </cell>
          <cell r="AV238">
            <v>4577</v>
          </cell>
          <cell r="AW238">
            <v>4518</v>
          </cell>
          <cell r="AX238">
            <v>4382</v>
          </cell>
          <cell r="AY238">
            <v>4215</v>
          </cell>
          <cell r="AZ238">
            <v>4183</v>
          </cell>
          <cell r="BA238">
            <v>3860</v>
          </cell>
          <cell r="BB238">
            <v>3922</v>
          </cell>
          <cell r="BC238">
            <v>3872</v>
          </cell>
          <cell r="BD238">
            <v>3823</v>
          </cell>
          <cell r="BE238">
            <v>3583</v>
          </cell>
          <cell r="BF238">
            <v>3628</v>
          </cell>
          <cell r="BG238">
            <v>3258</v>
          </cell>
          <cell r="BH238">
            <v>3437</v>
          </cell>
          <cell r="BI238">
            <v>3197</v>
          </cell>
          <cell r="BJ238">
            <v>2828</v>
          </cell>
          <cell r="BK238">
            <v>2800</v>
          </cell>
          <cell r="BL238">
            <v>2634</v>
          </cell>
          <cell r="BM238">
            <v>2537</v>
          </cell>
          <cell r="BN238">
            <v>2315</v>
          </cell>
          <cell r="BO238">
            <v>2257</v>
          </cell>
          <cell r="BP238">
            <v>2281</v>
          </cell>
          <cell r="BQ238">
            <v>2027</v>
          </cell>
          <cell r="BR238">
            <v>1971</v>
          </cell>
          <cell r="BS238">
            <v>1889</v>
          </cell>
          <cell r="BT238">
            <v>1777</v>
          </cell>
          <cell r="BU238">
            <v>1836</v>
          </cell>
          <cell r="BV238">
            <v>1785</v>
          </cell>
          <cell r="BW238">
            <v>1838</v>
          </cell>
          <cell r="BX238">
            <v>1675</v>
          </cell>
          <cell r="BY238">
            <v>1871</v>
          </cell>
          <cell r="BZ238">
            <v>1438</v>
          </cell>
          <cell r="CA238">
            <v>1345</v>
          </cell>
          <cell r="CB238">
            <v>1246</v>
          </cell>
          <cell r="CC238">
            <v>1217</v>
          </cell>
          <cell r="CD238">
            <v>1094</v>
          </cell>
          <cell r="CE238">
            <v>1071</v>
          </cell>
          <cell r="CF238">
            <v>1072</v>
          </cell>
          <cell r="CG238">
            <v>1063</v>
          </cell>
          <cell r="CH238">
            <v>976</v>
          </cell>
          <cell r="CI238">
            <v>913</v>
          </cell>
          <cell r="CJ238">
            <v>783</v>
          </cell>
          <cell r="CK238">
            <v>699</v>
          </cell>
          <cell r="CL238">
            <v>625</v>
          </cell>
          <cell r="CM238">
            <v>555</v>
          </cell>
          <cell r="CN238">
            <v>516</v>
          </cell>
          <cell r="CO238">
            <v>429</v>
          </cell>
          <cell r="CP238">
            <v>418</v>
          </cell>
          <cell r="CQ238">
            <v>1524</v>
          </cell>
        </row>
        <row r="239">
          <cell r="A239" t="str">
            <v>E09000033</v>
          </cell>
          <cell r="E239">
            <v>2384</v>
          </cell>
          <cell r="F239">
            <v>2694</v>
          </cell>
          <cell r="G239">
            <v>2737</v>
          </cell>
          <cell r="H239">
            <v>2929</v>
          </cell>
          <cell r="I239">
            <v>2799</v>
          </cell>
          <cell r="J239">
            <v>2908</v>
          </cell>
          <cell r="K239">
            <v>3022</v>
          </cell>
          <cell r="L239">
            <v>3207</v>
          </cell>
          <cell r="M239">
            <v>3146</v>
          </cell>
          <cell r="N239">
            <v>2961</v>
          </cell>
          <cell r="O239">
            <v>2801</v>
          </cell>
          <cell r="P239">
            <v>2663</v>
          </cell>
          <cell r="Q239">
            <v>2546</v>
          </cell>
          <cell r="R239">
            <v>2491</v>
          </cell>
          <cell r="S239">
            <v>2398</v>
          </cell>
          <cell r="T239">
            <v>2394</v>
          </cell>
          <cell r="U239">
            <v>2348</v>
          </cell>
          <cell r="V239">
            <v>2363</v>
          </cell>
          <cell r="W239">
            <v>2700</v>
          </cell>
          <cell r="X239">
            <v>3083</v>
          </cell>
          <cell r="Y239">
            <v>2826</v>
          </cell>
          <cell r="Z239">
            <v>3088</v>
          </cell>
          <cell r="AA239">
            <v>3712</v>
          </cell>
          <cell r="AB239">
            <v>4214</v>
          </cell>
          <cell r="AC239">
            <v>4743</v>
          </cell>
          <cell r="AD239">
            <v>5248</v>
          </cell>
          <cell r="AE239">
            <v>5397</v>
          </cell>
          <cell r="AF239">
            <v>4704</v>
          </cell>
          <cell r="AG239">
            <v>4482</v>
          </cell>
          <cell r="AH239">
            <v>5028</v>
          </cell>
          <cell r="AI239">
            <v>4950</v>
          </cell>
          <cell r="AJ239">
            <v>4901</v>
          </cell>
          <cell r="AK239">
            <v>5345</v>
          </cell>
          <cell r="AL239">
            <v>5656</v>
          </cell>
          <cell r="AM239">
            <v>5270</v>
          </cell>
          <cell r="AN239">
            <v>4922</v>
          </cell>
          <cell r="AO239">
            <v>5173</v>
          </cell>
          <cell r="AP239">
            <v>5017</v>
          </cell>
          <cell r="AQ239">
            <v>4981</v>
          </cell>
          <cell r="AR239">
            <v>4787</v>
          </cell>
          <cell r="AS239">
            <v>4439</v>
          </cell>
          <cell r="AT239">
            <v>3959</v>
          </cell>
          <cell r="AU239">
            <v>4043</v>
          </cell>
          <cell r="AV239">
            <v>3821</v>
          </cell>
          <cell r="AW239">
            <v>3917</v>
          </cell>
          <cell r="AX239">
            <v>3743</v>
          </cell>
          <cell r="AY239">
            <v>3720</v>
          </cell>
          <cell r="AZ239">
            <v>3414</v>
          </cell>
          <cell r="BA239">
            <v>3205</v>
          </cell>
          <cell r="BB239">
            <v>3531</v>
          </cell>
          <cell r="BC239">
            <v>3435</v>
          </cell>
          <cell r="BD239">
            <v>3444</v>
          </cell>
          <cell r="BE239">
            <v>3404</v>
          </cell>
          <cell r="BF239">
            <v>3207</v>
          </cell>
          <cell r="BG239">
            <v>3188</v>
          </cell>
          <cell r="BH239">
            <v>3021</v>
          </cell>
          <cell r="BI239">
            <v>2915</v>
          </cell>
          <cell r="BJ239">
            <v>2698</v>
          </cell>
          <cell r="BK239">
            <v>2679</v>
          </cell>
          <cell r="BL239">
            <v>2575</v>
          </cell>
          <cell r="BM239">
            <v>2392</v>
          </cell>
          <cell r="BN239">
            <v>2319</v>
          </cell>
          <cell r="BO239">
            <v>2159</v>
          </cell>
          <cell r="BP239">
            <v>2283</v>
          </cell>
          <cell r="BQ239">
            <v>2160</v>
          </cell>
          <cell r="BR239">
            <v>2043</v>
          </cell>
          <cell r="BS239">
            <v>2030</v>
          </cell>
          <cell r="BT239">
            <v>1984</v>
          </cell>
          <cell r="BU239">
            <v>1826</v>
          </cell>
          <cell r="BV239">
            <v>1848</v>
          </cell>
          <cell r="BW239">
            <v>1749</v>
          </cell>
          <cell r="BX239">
            <v>1739</v>
          </cell>
          <cell r="BY239">
            <v>1762</v>
          </cell>
          <cell r="BZ239">
            <v>1508</v>
          </cell>
          <cell r="CA239">
            <v>1479</v>
          </cell>
          <cell r="CB239">
            <v>1314</v>
          </cell>
          <cell r="CC239">
            <v>1225</v>
          </cell>
          <cell r="CD239">
            <v>1065</v>
          </cell>
          <cell r="CE239">
            <v>1055</v>
          </cell>
          <cell r="CF239">
            <v>997</v>
          </cell>
          <cell r="CG239">
            <v>1062</v>
          </cell>
          <cell r="CH239">
            <v>975</v>
          </cell>
          <cell r="CI239">
            <v>903</v>
          </cell>
          <cell r="CJ239">
            <v>832</v>
          </cell>
          <cell r="CK239">
            <v>757</v>
          </cell>
          <cell r="CL239">
            <v>651</v>
          </cell>
          <cell r="CM239">
            <v>642</v>
          </cell>
          <cell r="CN239">
            <v>526</v>
          </cell>
          <cell r="CO239">
            <v>490</v>
          </cell>
          <cell r="CP239">
            <v>426</v>
          </cell>
          <cell r="CQ239">
            <v>1740</v>
          </cell>
        </row>
        <row r="240">
          <cell r="A240" t="str">
            <v>E09000002</v>
          </cell>
          <cell r="E240">
            <v>3597</v>
          </cell>
          <cell r="F240">
            <v>3818</v>
          </cell>
          <cell r="G240">
            <v>3886</v>
          </cell>
          <cell r="H240">
            <v>4020</v>
          </cell>
          <cell r="I240">
            <v>3776</v>
          </cell>
          <cell r="J240">
            <v>3829</v>
          </cell>
          <cell r="K240">
            <v>3907</v>
          </cell>
          <cell r="L240">
            <v>3901</v>
          </cell>
          <cell r="M240">
            <v>3735</v>
          </cell>
          <cell r="N240">
            <v>3765</v>
          </cell>
          <cell r="O240">
            <v>3523</v>
          </cell>
          <cell r="P240">
            <v>3636</v>
          </cell>
          <cell r="Q240">
            <v>3564</v>
          </cell>
          <cell r="R240">
            <v>3207</v>
          </cell>
          <cell r="S240">
            <v>3073</v>
          </cell>
          <cell r="T240">
            <v>2744</v>
          </cell>
          <cell r="U240">
            <v>2783</v>
          </cell>
          <cell r="V240">
            <v>2783</v>
          </cell>
          <cell r="W240">
            <v>2723</v>
          </cell>
          <cell r="X240">
            <v>2207</v>
          </cell>
          <cell r="Y240">
            <v>2128</v>
          </cell>
          <cell r="Z240">
            <v>2527</v>
          </cell>
          <cell r="AA240">
            <v>2641</v>
          </cell>
          <cell r="AB240">
            <v>2696</v>
          </cell>
          <cell r="AC240">
            <v>3080</v>
          </cell>
          <cell r="AD240">
            <v>3074</v>
          </cell>
          <cell r="AE240">
            <v>3095</v>
          </cell>
          <cell r="AF240">
            <v>3183</v>
          </cell>
          <cell r="AG240">
            <v>3262</v>
          </cell>
          <cell r="AH240">
            <v>3360</v>
          </cell>
          <cell r="AI240">
            <v>3384</v>
          </cell>
          <cell r="AJ240">
            <v>3666</v>
          </cell>
          <cell r="AK240">
            <v>3630</v>
          </cell>
          <cell r="AL240">
            <v>3534</v>
          </cell>
          <cell r="AM240">
            <v>3811</v>
          </cell>
          <cell r="AN240">
            <v>3496</v>
          </cell>
          <cell r="AO240">
            <v>3403</v>
          </cell>
          <cell r="AP240">
            <v>3505</v>
          </cell>
          <cell r="AQ240">
            <v>3302</v>
          </cell>
          <cell r="AR240">
            <v>3357</v>
          </cell>
          <cell r="AS240">
            <v>3143</v>
          </cell>
          <cell r="AT240">
            <v>3070</v>
          </cell>
          <cell r="AU240">
            <v>3084</v>
          </cell>
          <cell r="AV240">
            <v>2890</v>
          </cell>
          <cell r="AW240">
            <v>3049</v>
          </cell>
          <cell r="AX240">
            <v>2945</v>
          </cell>
          <cell r="AY240">
            <v>2860</v>
          </cell>
          <cell r="AZ240">
            <v>2796</v>
          </cell>
          <cell r="BA240">
            <v>2850</v>
          </cell>
          <cell r="BB240">
            <v>2840</v>
          </cell>
          <cell r="BC240">
            <v>2572</v>
          </cell>
          <cell r="BD240">
            <v>2530</v>
          </cell>
          <cell r="BE240">
            <v>2519</v>
          </cell>
          <cell r="BF240">
            <v>2456</v>
          </cell>
          <cell r="BG240">
            <v>2416</v>
          </cell>
          <cell r="BH240">
            <v>2319</v>
          </cell>
          <cell r="BI240">
            <v>2246</v>
          </cell>
          <cell r="BJ240">
            <v>2141</v>
          </cell>
          <cell r="BK240">
            <v>1954</v>
          </cell>
          <cell r="BL240">
            <v>1875</v>
          </cell>
          <cell r="BM240">
            <v>1846</v>
          </cell>
          <cell r="BN240">
            <v>1664</v>
          </cell>
          <cell r="BO240">
            <v>1576</v>
          </cell>
          <cell r="BP240">
            <v>1485</v>
          </cell>
          <cell r="BQ240">
            <v>1389</v>
          </cell>
          <cell r="BR240">
            <v>1312</v>
          </cell>
          <cell r="BS240">
            <v>1282</v>
          </cell>
          <cell r="BT240">
            <v>1131</v>
          </cell>
          <cell r="BU240">
            <v>1147</v>
          </cell>
          <cell r="BV240">
            <v>1048</v>
          </cell>
          <cell r="BW240">
            <v>1020</v>
          </cell>
          <cell r="BX240">
            <v>1015</v>
          </cell>
          <cell r="BY240">
            <v>1053</v>
          </cell>
          <cell r="BZ240">
            <v>898</v>
          </cell>
          <cell r="CA240">
            <v>850</v>
          </cell>
          <cell r="CB240">
            <v>717</v>
          </cell>
          <cell r="CC240">
            <v>749</v>
          </cell>
          <cell r="CD240">
            <v>678</v>
          </cell>
          <cell r="CE240">
            <v>570</v>
          </cell>
          <cell r="CF240">
            <v>625</v>
          </cell>
          <cell r="CG240">
            <v>611</v>
          </cell>
          <cell r="CH240">
            <v>644</v>
          </cell>
          <cell r="CI240">
            <v>538</v>
          </cell>
          <cell r="CJ240">
            <v>484</v>
          </cell>
          <cell r="CK240">
            <v>488</v>
          </cell>
          <cell r="CL240">
            <v>392</v>
          </cell>
          <cell r="CM240">
            <v>378</v>
          </cell>
          <cell r="CN240">
            <v>339</v>
          </cell>
          <cell r="CO240">
            <v>309</v>
          </cell>
          <cell r="CP240">
            <v>299</v>
          </cell>
          <cell r="CQ240">
            <v>1203</v>
          </cell>
        </row>
        <row r="241">
          <cell r="A241" t="str">
            <v>E09000003</v>
          </cell>
          <cell r="E241">
            <v>4904</v>
          </cell>
          <cell r="F241">
            <v>5256</v>
          </cell>
          <cell r="G241">
            <v>5396</v>
          </cell>
          <cell r="H241">
            <v>5388</v>
          </cell>
          <cell r="I241">
            <v>5314</v>
          </cell>
          <cell r="J241">
            <v>5309</v>
          </cell>
          <cell r="K241">
            <v>5432</v>
          </cell>
          <cell r="L241">
            <v>5884</v>
          </cell>
          <cell r="M241">
            <v>5678</v>
          </cell>
          <cell r="N241">
            <v>5496</v>
          </cell>
          <cell r="O241">
            <v>5336</v>
          </cell>
          <cell r="P241">
            <v>5350</v>
          </cell>
          <cell r="Q241">
            <v>5268</v>
          </cell>
          <cell r="R241">
            <v>5052</v>
          </cell>
          <cell r="S241">
            <v>4843</v>
          </cell>
          <cell r="T241">
            <v>4652</v>
          </cell>
          <cell r="U241">
            <v>4699</v>
          </cell>
          <cell r="V241">
            <v>4415</v>
          </cell>
          <cell r="W241">
            <v>4069</v>
          </cell>
          <cell r="X241">
            <v>3307</v>
          </cell>
          <cell r="Y241">
            <v>3405</v>
          </cell>
          <cell r="Z241">
            <v>3818</v>
          </cell>
          <cell r="AA241">
            <v>4297</v>
          </cell>
          <cell r="AB241">
            <v>4965</v>
          </cell>
          <cell r="AC241">
            <v>5029</v>
          </cell>
          <cell r="AD241">
            <v>5502</v>
          </cell>
          <cell r="AE241">
            <v>5325</v>
          </cell>
          <cell r="AF241">
            <v>5590</v>
          </cell>
          <cell r="AG241">
            <v>5751</v>
          </cell>
          <cell r="AH241">
            <v>6207</v>
          </cell>
          <cell r="AI241">
            <v>6133</v>
          </cell>
          <cell r="AJ241">
            <v>6559</v>
          </cell>
          <cell r="AK241">
            <v>6463</v>
          </cell>
          <cell r="AL241">
            <v>6382</v>
          </cell>
          <cell r="AM241">
            <v>6341</v>
          </cell>
          <cell r="AN241">
            <v>6020</v>
          </cell>
          <cell r="AO241">
            <v>6564</v>
          </cell>
          <cell r="AP241">
            <v>6459</v>
          </cell>
          <cell r="AQ241">
            <v>6357</v>
          </cell>
          <cell r="AR241">
            <v>6444</v>
          </cell>
          <cell r="AS241">
            <v>6326</v>
          </cell>
          <cell r="AT241">
            <v>5996</v>
          </cell>
          <cell r="AU241">
            <v>5717</v>
          </cell>
          <cell r="AV241">
            <v>5641</v>
          </cell>
          <cell r="AW241">
            <v>5619</v>
          </cell>
          <cell r="AX241">
            <v>5497</v>
          </cell>
          <cell r="AY241">
            <v>5500</v>
          </cell>
          <cell r="AZ241">
            <v>5479</v>
          </cell>
          <cell r="BA241">
            <v>5588</v>
          </cell>
          <cell r="BB241">
            <v>5536</v>
          </cell>
          <cell r="BC241">
            <v>5418</v>
          </cell>
          <cell r="BD241">
            <v>5302</v>
          </cell>
          <cell r="BE241">
            <v>5196</v>
          </cell>
          <cell r="BF241">
            <v>5165</v>
          </cell>
          <cell r="BG241">
            <v>4825</v>
          </cell>
          <cell r="BH241">
            <v>5005</v>
          </cell>
          <cell r="BI241">
            <v>4683</v>
          </cell>
          <cell r="BJ241">
            <v>4399</v>
          </cell>
          <cell r="BK241">
            <v>4321</v>
          </cell>
          <cell r="BL241">
            <v>4101</v>
          </cell>
          <cell r="BM241">
            <v>3985</v>
          </cell>
          <cell r="BN241">
            <v>3968</v>
          </cell>
          <cell r="BO241">
            <v>3649</v>
          </cell>
          <cell r="BP241">
            <v>3586</v>
          </cell>
          <cell r="BQ241">
            <v>3404</v>
          </cell>
          <cell r="BR241">
            <v>3174</v>
          </cell>
          <cell r="BS241">
            <v>3223</v>
          </cell>
          <cell r="BT241">
            <v>3060</v>
          </cell>
          <cell r="BU241">
            <v>3073</v>
          </cell>
          <cell r="BV241">
            <v>3168</v>
          </cell>
          <cell r="BW241">
            <v>2999</v>
          </cell>
          <cell r="BX241">
            <v>2983</v>
          </cell>
          <cell r="BY241">
            <v>3125</v>
          </cell>
          <cell r="BZ241">
            <v>2721</v>
          </cell>
          <cell r="CA241">
            <v>2582</v>
          </cell>
          <cell r="CB241">
            <v>2586</v>
          </cell>
          <cell r="CC241">
            <v>2183</v>
          </cell>
          <cell r="CD241">
            <v>2045</v>
          </cell>
          <cell r="CE241">
            <v>1688</v>
          </cell>
          <cell r="CF241">
            <v>1784</v>
          </cell>
          <cell r="CG241">
            <v>1793</v>
          </cell>
          <cell r="CH241">
            <v>1686</v>
          </cell>
          <cell r="CI241">
            <v>1480</v>
          </cell>
          <cell r="CJ241">
            <v>1546</v>
          </cell>
          <cell r="CK241">
            <v>1423</v>
          </cell>
          <cell r="CL241">
            <v>1281</v>
          </cell>
          <cell r="CM241">
            <v>1244</v>
          </cell>
          <cell r="CN241">
            <v>1015</v>
          </cell>
          <cell r="CO241">
            <v>943</v>
          </cell>
          <cell r="CP241">
            <v>865</v>
          </cell>
          <cell r="CQ241">
            <v>3634</v>
          </cell>
        </row>
        <row r="242">
          <cell r="A242" t="str">
            <v>E09000004</v>
          </cell>
          <cell r="E242">
            <v>2995</v>
          </cell>
          <cell r="F242">
            <v>3165</v>
          </cell>
          <cell r="G242">
            <v>3193</v>
          </cell>
          <cell r="H242">
            <v>3246</v>
          </cell>
          <cell r="I242">
            <v>3186</v>
          </cell>
          <cell r="J242">
            <v>3338</v>
          </cell>
          <cell r="K242">
            <v>3233</v>
          </cell>
          <cell r="L242">
            <v>3453</v>
          </cell>
          <cell r="M242">
            <v>3381</v>
          </cell>
          <cell r="N242">
            <v>3204</v>
          </cell>
          <cell r="O242">
            <v>3273</v>
          </cell>
          <cell r="P242">
            <v>3449</v>
          </cell>
          <cell r="Q242">
            <v>3204</v>
          </cell>
          <cell r="R242">
            <v>3059</v>
          </cell>
          <cell r="S242">
            <v>3023</v>
          </cell>
          <cell r="T242">
            <v>2917</v>
          </cell>
          <cell r="U242">
            <v>2843</v>
          </cell>
          <cell r="V242">
            <v>2925</v>
          </cell>
          <cell r="W242">
            <v>2860</v>
          </cell>
          <cell r="X242">
            <v>2415</v>
          </cell>
          <cell r="Y242">
            <v>2299</v>
          </cell>
          <cell r="Z242">
            <v>2560</v>
          </cell>
          <cell r="AA242">
            <v>2723</v>
          </cell>
          <cell r="AB242">
            <v>2917</v>
          </cell>
          <cell r="AC242">
            <v>3023</v>
          </cell>
          <cell r="AD242">
            <v>3261</v>
          </cell>
          <cell r="AE242">
            <v>3299</v>
          </cell>
          <cell r="AF242">
            <v>3293</v>
          </cell>
          <cell r="AG242">
            <v>3540</v>
          </cell>
          <cell r="AH242">
            <v>3559</v>
          </cell>
          <cell r="AI242">
            <v>3697</v>
          </cell>
          <cell r="AJ242">
            <v>3542</v>
          </cell>
          <cell r="AK242">
            <v>3357</v>
          </cell>
          <cell r="AL242">
            <v>3329</v>
          </cell>
          <cell r="AM242">
            <v>3559</v>
          </cell>
          <cell r="AN242">
            <v>3295</v>
          </cell>
          <cell r="AO242">
            <v>3605</v>
          </cell>
          <cell r="AP242">
            <v>3525</v>
          </cell>
          <cell r="AQ242">
            <v>3710</v>
          </cell>
          <cell r="AR242">
            <v>3632</v>
          </cell>
          <cell r="AS242">
            <v>3487</v>
          </cell>
          <cell r="AT242">
            <v>3327</v>
          </cell>
          <cell r="AU242">
            <v>3180</v>
          </cell>
          <cell r="AV242">
            <v>3159</v>
          </cell>
          <cell r="AW242">
            <v>3050</v>
          </cell>
          <cell r="AX242">
            <v>3162</v>
          </cell>
          <cell r="AY242">
            <v>3234</v>
          </cell>
          <cell r="AZ242">
            <v>3183</v>
          </cell>
          <cell r="BA242">
            <v>3353</v>
          </cell>
          <cell r="BB242">
            <v>3560</v>
          </cell>
          <cell r="BC242">
            <v>3497</v>
          </cell>
          <cell r="BD242">
            <v>3430</v>
          </cell>
          <cell r="BE242">
            <v>3588</v>
          </cell>
          <cell r="BF242">
            <v>3508</v>
          </cell>
          <cell r="BG242">
            <v>3531</v>
          </cell>
          <cell r="BH242">
            <v>3515</v>
          </cell>
          <cell r="BI242">
            <v>3319</v>
          </cell>
          <cell r="BJ242">
            <v>3241</v>
          </cell>
          <cell r="BK242">
            <v>3118</v>
          </cell>
          <cell r="BL242">
            <v>2978</v>
          </cell>
          <cell r="BM242">
            <v>2867</v>
          </cell>
          <cell r="BN242">
            <v>2731</v>
          </cell>
          <cell r="BO242">
            <v>2559</v>
          </cell>
          <cell r="BP242">
            <v>2421</v>
          </cell>
          <cell r="BQ242">
            <v>2234</v>
          </cell>
          <cell r="BR242">
            <v>2121</v>
          </cell>
          <cell r="BS242">
            <v>2062</v>
          </cell>
          <cell r="BT242">
            <v>2082</v>
          </cell>
          <cell r="BU242">
            <v>2135</v>
          </cell>
          <cell r="BV242">
            <v>1953</v>
          </cell>
          <cell r="BW242">
            <v>2069</v>
          </cell>
          <cell r="BX242">
            <v>2187</v>
          </cell>
          <cell r="BY242">
            <v>2424</v>
          </cell>
          <cell r="BZ242">
            <v>1915</v>
          </cell>
          <cell r="CA242">
            <v>1655</v>
          </cell>
          <cell r="CB242">
            <v>1698</v>
          </cell>
          <cell r="CC242">
            <v>1665</v>
          </cell>
          <cell r="CD242">
            <v>1487</v>
          </cell>
          <cell r="CE242">
            <v>1279</v>
          </cell>
          <cell r="CF242">
            <v>1405</v>
          </cell>
          <cell r="CG242">
            <v>1488</v>
          </cell>
          <cell r="CH242">
            <v>1365</v>
          </cell>
          <cell r="CI242">
            <v>1252</v>
          </cell>
          <cell r="CJ242">
            <v>1149</v>
          </cell>
          <cell r="CK242">
            <v>1073</v>
          </cell>
          <cell r="CL242">
            <v>970</v>
          </cell>
          <cell r="CM242">
            <v>907</v>
          </cell>
          <cell r="CN242">
            <v>734</v>
          </cell>
          <cell r="CO242">
            <v>723</v>
          </cell>
          <cell r="CP242">
            <v>636</v>
          </cell>
          <cell r="CQ242">
            <v>2534</v>
          </cell>
        </row>
        <row r="243">
          <cell r="A243" t="str">
            <v>E09000005</v>
          </cell>
          <cell r="E243">
            <v>4729</v>
          </cell>
          <cell r="F243">
            <v>4696</v>
          </cell>
          <cell r="G243">
            <v>4955</v>
          </cell>
          <cell r="H243">
            <v>4929</v>
          </cell>
          <cell r="I243">
            <v>4737</v>
          </cell>
          <cell r="J243">
            <v>4751</v>
          </cell>
          <cell r="K243">
            <v>4707</v>
          </cell>
          <cell r="L243">
            <v>4824</v>
          </cell>
          <cell r="M243">
            <v>4206</v>
          </cell>
          <cell r="N243">
            <v>4253</v>
          </cell>
          <cell r="O243">
            <v>4070</v>
          </cell>
          <cell r="P243">
            <v>4091</v>
          </cell>
          <cell r="Q243">
            <v>3933</v>
          </cell>
          <cell r="R243">
            <v>3951</v>
          </cell>
          <cell r="S243">
            <v>3691</v>
          </cell>
          <cell r="T243">
            <v>3774</v>
          </cell>
          <cell r="U243">
            <v>3714</v>
          </cell>
          <cell r="V243">
            <v>3676</v>
          </cell>
          <cell r="W243">
            <v>3807</v>
          </cell>
          <cell r="X243">
            <v>3670</v>
          </cell>
          <cell r="Y243">
            <v>3812</v>
          </cell>
          <cell r="Z243">
            <v>4264</v>
          </cell>
          <cell r="AA243">
            <v>4430</v>
          </cell>
          <cell r="AB243">
            <v>4744</v>
          </cell>
          <cell r="AC243">
            <v>4869</v>
          </cell>
          <cell r="AD243">
            <v>4923</v>
          </cell>
          <cell r="AE243">
            <v>4942</v>
          </cell>
          <cell r="AF243">
            <v>4931</v>
          </cell>
          <cell r="AG243">
            <v>5445</v>
          </cell>
          <cell r="AH243">
            <v>5298</v>
          </cell>
          <cell r="AI243">
            <v>5457</v>
          </cell>
          <cell r="AJ243">
            <v>5590</v>
          </cell>
          <cell r="AK243">
            <v>5556</v>
          </cell>
          <cell r="AL243">
            <v>6009</v>
          </cell>
          <cell r="AM243">
            <v>5745</v>
          </cell>
          <cell r="AN243">
            <v>5471</v>
          </cell>
          <cell r="AO243">
            <v>5663</v>
          </cell>
          <cell r="AP243">
            <v>5492</v>
          </cell>
          <cell r="AQ243">
            <v>5355</v>
          </cell>
          <cell r="AR243">
            <v>5172</v>
          </cell>
          <cell r="AS243">
            <v>4861</v>
          </cell>
          <cell r="AT243">
            <v>4697</v>
          </cell>
          <cell r="AU243">
            <v>4569</v>
          </cell>
          <cell r="AV243">
            <v>4471</v>
          </cell>
          <cell r="AW243">
            <v>4266</v>
          </cell>
          <cell r="AX243">
            <v>4292</v>
          </cell>
          <cell r="AY243">
            <v>4361</v>
          </cell>
          <cell r="AZ243">
            <v>4277</v>
          </cell>
          <cell r="BA243">
            <v>4158</v>
          </cell>
          <cell r="BB243">
            <v>4130</v>
          </cell>
          <cell r="BC243">
            <v>4202</v>
          </cell>
          <cell r="BD243">
            <v>4159</v>
          </cell>
          <cell r="BE243">
            <v>4000</v>
          </cell>
          <cell r="BF243">
            <v>4143</v>
          </cell>
          <cell r="BG243">
            <v>4097</v>
          </cell>
          <cell r="BH243">
            <v>4026</v>
          </cell>
          <cell r="BI243">
            <v>4019</v>
          </cell>
          <cell r="BJ243">
            <v>3773</v>
          </cell>
          <cell r="BK243">
            <v>3677</v>
          </cell>
          <cell r="BL243">
            <v>3748</v>
          </cell>
          <cell r="BM243">
            <v>3639</v>
          </cell>
          <cell r="BN243">
            <v>3508</v>
          </cell>
          <cell r="BO243">
            <v>3143</v>
          </cell>
          <cell r="BP243">
            <v>3166</v>
          </cell>
          <cell r="BQ243">
            <v>2969</v>
          </cell>
          <cell r="BR243">
            <v>2687</v>
          </cell>
          <cell r="BS243">
            <v>2594</v>
          </cell>
          <cell r="BT243">
            <v>2484</v>
          </cell>
          <cell r="BU243">
            <v>2376</v>
          </cell>
          <cell r="BV243">
            <v>2456</v>
          </cell>
          <cell r="BW243">
            <v>2126</v>
          </cell>
          <cell r="BX243">
            <v>2088</v>
          </cell>
          <cell r="BY243">
            <v>2081</v>
          </cell>
          <cell r="BZ243">
            <v>1856</v>
          </cell>
          <cell r="CA243">
            <v>1694</v>
          </cell>
          <cell r="CB243">
            <v>1633</v>
          </cell>
          <cell r="CC243">
            <v>1532</v>
          </cell>
          <cell r="CD243">
            <v>1491</v>
          </cell>
          <cell r="CE243">
            <v>1247</v>
          </cell>
          <cell r="CF243">
            <v>1436</v>
          </cell>
          <cell r="CG243">
            <v>1296</v>
          </cell>
          <cell r="CH243">
            <v>1185</v>
          </cell>
          <cell r="CI243">
            <v>1201</v>
          </cell>
          <cell r="CJ243">
            <v>1087</v>
          </cell>
          <cell r="CK243">
            <v>1023</v>
          </cell>
          <cell r="CL243">
            <v>866</v>
          </cell>
          <cell r="CM243">
            <v>791</v>
          </cell>
          <cell r="CN243">
            <v>681</v>
          </cell>
          <cell r="CO243">
            <v>626</v>
          </cell>
          <cell r="CP243">
            <v>508</v>
          </cell>
          <cell r="CQ243">
            <v>2043</v>
          </cell>
        </row>
        <row r="244">
          <cell r="A244" t="str">
            <v>E09000006</v>
          </cell>
          <cell r="E244">
            <v>3971</v>
          </cell>
          <cell r="F244">
            <v>4162</v>
          </cell>
          <cell r="G244">
            <v>4272</v>
          </cell>
          <cell r="H244">
            <v>4397</v>
          </cell>
          <cell r="I244">
            <v>4266</v>
          </cell>
          <cell r="J244">
            <v>4372</v>
          </cell>
          <cell r="K244">
            <v>4377</v>
          </cell>
          <cell r="L244">
            <v>4608</v>
          </cell>
          <cell r="M244">
            <v>4387</v>
          </cell>
          <cell r="N244">
            <v>4419</v>
          </cell>
          <cell r="O244">
            <v>4287</v>
          </cell>
          <cell r="P244">
            <v>4287</v>
          </cell>
          <cell r="Q244">
            <v>4133</v>
          </cell>
          <cell r="R244">
            <v>4108</v>
          </cell>
          <cell r="S244">
            <v>3848</v>
          </cell>
          <cell r="T244">
            <v>3867</v>
          </cell>
          <cell r="U244">
            <v>3706</v>
          </cell>
          <cell r="V244">
            <v>3515</v>
          </cell>
          <cell r="W244">
            <v>3597</v>
          </cell>
          <cell r="X244">
            <v>2347</v>
          </cell>
          <cell r="Y244">
            <v>2313</v>
          </cell>
          <cell r="Z244">
            <v>2446</v>
          </cell>
          <cell r="AA244">
            <v>3147</v>
          </cell>
          <cell r="AB244">
            <v>3269</v>
          </cell>
          <cell r="AC244">
            <v>3406</v>
          </cell>
          <cell r="AD244">
            <v>3560</v>
          </cell>
          <cell r="AE244">
            <v>3555</v>
          </cell>
          <cell r="AF244">
            <v>3759</v>
          </cell>
          <cell r="AG244">
            <v>3866</v>
          </cell>
          <cell r="AH244">
            <v>4119</v>
          </cell>
          <cell r="AI244">
            <v>4240</v>
          </cell>
          <cell r="AJ244">
            <v>4499</v>
          </cell>
          <cell r="AK244">
            <v>4323</v>
          </cell>
          <cell r="AL244">
            <v>4374</v>
          </cell>
          <cell r="AM244">
            <v>4682</v>
          </cell>
          <cell r="AN244">
            <v>4681</v>
          </cell>
          <cell r="AO244">
            <v>4840</v>
          </cell>
          <cell r="AP244">
            <v>5002</v>
          </cell>
          <cell r="AQ244">
            <v>5406</v>
          </cell>
          <cell r="AR244">
            <v>5176</v>
          </cell>
          <cell r="AS244">
            <v>5377</v>
          </cell>
          <cell r="AT244">
            <v>5048</v>
          </cell>
          <cell r="AU244">
            <v>4887</v>
          </cell>
          <cell r="AV244">
            <v>4769</v>
          </cell>
          <cell r="AW244">
            <v>4780</v>
          </cell>
          <cell r="AX244">
            <v>4750</v>
          </cell>
          <cell r="AY244">
            <v>4870</v>
          </cell>
          <cell r="AZ244">
            <v>4778</v>
          </cell>
          <cell r="BA244">
            <v>4913</v>
          </cell>
          <cell r="BB244">
            <v>4938</v>
          </cell>
          <cell r="BC244">
            <v>4958</v>
          </cell>
          <cell r="BD244">
            <v>4890</v>
          </cell>
          <cell r="BE244">
            <v>5005</v>
          </cell>
          <cell r="BF244">
            <v>4856</v>
          </cell>
          <cell r="BG244">
            <v>4929</v>
          </cell>
          <cell r="BH244">
            <v>4793</v>
          </cell>
          <cell r="BI244">
            <v>4408</v>
          </cell>
          <cell r="BJ244">
            <v>4301</v>
          </cell>
          <cell r="BK244">
            <v>4255</v>
          </cell>
          <cell r="BL244">
            <v>4012</v>
          </cell>
          <cell r="BM244">
            <v>3694</v>
          </cell>
          <cell r="BN244">
            <v>3671</v>
          </cell>
          <cell r="BO244">
            <v>3438</v>
          </cell>
          <cell r="BP244">
            <v>3218</v>
          </cell>
          <cell r="BQ244">
            <v>3032</v>
          </cell>
          <cell r="BR244">
            <v>2998</v>
          </cell>
          <cell r="BS244">
            <v>2893</v>
          </cell>
          <cell r="BT244">
            <v>2868</v>
          </cell>
          <cell r="BU244">
            <v>2961</v>
          </cell>
          <cell r="BV244">
            <v>2951</v>
          </cell>
          <cell r="BW244">
            <v>3145</v>
          </cell>
          <cell r="BX244">
            <v>3257</v>
          </cell>
          <cell r="BY244">
            <v>3659</v>
          </cell>
          <cell r="BZ244">
            <v>2797</v>
          </cell>
          <cell r="CA244">
            <v>2525</v>
          </cell>
          <cell r="CB244">
            <v>2463</v>
          </cell>
          <cell r="CC244">
            <v>2448</v>
          </cell>
          <cell r="CD244">
            <v>2081</v>
          </cell>
          <cell r="CE244">
            <v>1844</v>
          </cell>
          <cell r="CF244">
            <v>1869</v>
          </cell>
          <cell r="CG244">
            <v>1869</v>
          </cell>
          <cell r="CH244">
            <v>1835</v>
          </cell>
          <cell r="CI244">
            <v>1708</v>
          </cell>
          <cell r="CJ244">
            <v>1615</v>
          </cell>
          <cell r="CK244">
            <v>1448</v>
          </cell>
          <cell r="CL244">
            <v>1310</v>
          </cell>
          <cell r="CM244">
            <v>1218</v>
          </cell>
          <cell r="CN244">
            <v>1240</v>
          </cell>
          <cell r="CO244">
            <v>988</v>
          </cell>
          <cell r="CP244">
            <v>943</v>
          </cell>
          <cell r="CQ244">
            <v>3244</v>
          </cell>
        </row>
        <row r="245">
          <cell r="A245" t="str">
            <v>E09000008</v>
          </cell>
          <cell r="E245">
            <v>5333</v>
          </cell>
          <cell r="F245">
            <v>5574</v>
          </cell>
          <cell r="G245">
            <v>5613</v>
          </cell>
          <cell r="H245">
            <v>5721</v>
          </cell>
          <cell r="I245">
            <v>5440</v>
          </cell>
          <cell r="J245">
            <v>5375</v>
          </cell>
          <cell r="K245">
            <v>5438</v>
          </cell>
          <cell r="L245">
            <v>5510</v>
          </cell>
          <cell r="M245">
            <v>5488</v>
          </cell>
          <cell r="N245">
            <v>5460</v>
          </cell>
          <cell r="O245">
            <v>5222</v>
          </cell>
          <cell r="P245">
            <v>5515</v>
          </cell>
          <cell r="Q245">
            <v>5320</v>
          </cell>
          <cell r="R245">
            <v>4971</v>
          </cell>
          <cell r="S245">
            <v>4935</v>
          </cell>
          <cell r="T245">
            <v>4757</v>
          </cell>
          <cell r="U245">
            <v>4623</v>
          </cell>
          <cell r="V245">
            <v>4636</v>
          </cell>
          <cell r="W245">
            <v>4534</v>
          </cell>
          <cell r="X245">
            <v>3472</v>
          </cell>
          <cell r="Y245">
            <v>3265</v>
          </cell>
          <cell r="Z245">
            <v>3401</v>
          </cell>
          <cell r="AA245">
            <v>3973</v>
          </cell>
          <cell r="AB245">
            <v>4430</v>
          </cell>
          <cell r="AC245">
            <v>4606</v>
          </cell>
          <cell r="AD245">
            <v>4608</v>
          </cell>
          <cell r="AE245">
            <v>4639</v>
          </cell>
          <cell r="AF245">
            <v>5028</v>
          </cell>
          <cell r="AG245">
            <v>5454</v>
          </cell>
          <cell r="AH245">
            <v>5416</v>
          </cell>
          <cell r="AI245">
            <v>5837</v>
          </cell>
          <cell r="AJ245">
            <v>5826</v>
          </cell>
          <cell r="AK245">
            <v>5940</v>
          </cell>
          <cell r="AL245">
            <v>6335</v>
          </cell>
          <cell r="AM245">
            <v>5877</v>
          </cell>
          <cell r="AN245">
            <v>5744</v>
          </cell>
          <cell r="AO245">
            <v>5857</v>
          </cell>
          <cell r="AP245">
            <v>6242</v>
          </cell>
          <cell r="AQ245">
            <v>5995</v>
          </cell>
          <cell r="AR245">
            <v>5770</v>
          </cell>
          <cell r="AS245">
            <v>5895</v>
          </cell>
          <cell r="AT245">
            <v>5632</v>
          </cell>
          <cell r="AU245">
            <v>5523</v>
          </cell>
          <cell r="AV245">
            <v>5411</v>
          </cell>
          <cell r="AW245">
            <v>5278</v>
          </cell>
          <cell r="AX245">
            <v>5032</v>
          </cell>
          <cell r="AY245">
            <v>4985</v>
          </cell>
          <cell r="AZ245">
            <v>5302</v>
          </cell>
          <cell r="BA245">
            <v>5305</v>
          </cell>
          <cell r="BB245">
            <v>5189</v>
          </cell>
          <cell r="BC245">
            <v>5387</v>
          </cell>
          <cell r="BD245">
            <v>5327</v>
          </cell>
          <cell r="BE245">
            <v>5349</v>
          </cell>
          <cell r="BF245">
            <v>5793</v>
          </cell>
          <cell r="BG245">
            <v>5516</v>
          </cell>
          <cell r="BH245">
            <v>5648</v>
          </cell>
          <cell r="BI245">
            <v>5475</v>
          </cell>
          <cell r="BJ245">
            <v>5224</v>
          </cell>
          <cell r="BK245">
            <v>4697</v>
          </cell>
          <cell r="BL245">
            <v>4636</v>
          </cell>
          <cell r="BM245">
            <v>4335</v>
          </cell>
          <cell r="BN245">
            <v>4067</v>
          </cell>
          <cell r="BO245">
            <v>3863</v>
          </cell>
          <cell r="BP245">
            <v>3811</v>
          </cell>
          <cell r="BQ245">
            <v>3653</v>
          </cell>
          <cell r="BR245">
            <v>3449</v>
          </cell>
          <cell r="BS245">
            <v>3186</v>
          </cell>
          <cell r="BT245">
            <v>3143</v>
          </cell>
          <cell r="BU245">
            <v>2964</v>
          </cell>
          <cell r="BV245">
            <v>2834</v>
          </cell>
          <cell r="BW245">
            <v>2708</v>
          </cell>
          <cell r="BX245">
            <v>2918</v>
          </cell>
          <cell r="BY245">
            <v>3125</v>
          </cell>
          <cell r="BZ245">
            <v>2431</v>
          </cell>
          <cell r="CA245">
            <v>2180</v>
          </cell>
          <cell r="CB245">
            <v>2127</v>
          </cell>
          <cell r="CC245">
            <v>2104</v>
          </cell>
          <cell r="CD245">
            <v>1844</v>
          </cell>
          <cell r="CE245">
            <v>1660</v>
          </cell>
          <cell r="CF245">
            <v>1722</v>
          </cell>
          <cell r="CG245">
            <v>1624</v>
          </cell>
          <cell r="CH245">
            <v>1628</v>
          </cell>
          <cell r="CI245">
            <v>1530</v>
          </cell>
          <cell r="CJ245">
            <v>1425</v>
          </cell>
          <cell r="CK245">
            <v>1295</v>
          </cell>
          <cell r="CL245">
            <v>1150</v>
          </cell>
          <cell r="CM245">
            <v>1032</v>
          </cell>
          <cell r="CN245">
            <v>956</v>
          </cell>
          <cell r="CO245">
            <v>784</v>
          </cell>
          <cell r="CP245">
            <v>629</v>
          </cell>
          <cell r="CQ245">
            <v>2749</v>
          </cell>
        </row>
        <row r="246">
          <cell r="A246" t="str">
            <v>E09000009</v>
          </cell>
          <cell r="E246">
            <v>4821</v>
          </cell>
          <cell r="F246">
            <v>4813</v>
          </cell>
          <cell r="G246">
            <v>4914</v>
          </cell>
          <cell r="H246">
            <v>4858</v>
          </cell>
          <cell r="I246">
            <v>4898</v>
          </cell>
          <cell r="J246">
            <v>4952</v>
          </cell>
          <cell r="K246">
            <v>5107</v>
          </cell>
          <cell r="L246">
            <v>5079</v>
          </cell>
          <cell r="M246">
            <v>4900</v>
          </cell>
          <cell r="N246">
            <v>4698</v>
          </cell>
          <cell r="O246">
            <v>4396</v>
          </cell>
          <cell r="P246">
            <v>4666</v>
          </cell>
          <cell r="Q246">
            <v>4368</v>
          </cell>
          <cell r="R246">
            <v>4264</v>
          </cell>
          <cell r="S246">
            <v>3948</v>
          </cell>
          <cell r="T246">
            <v>3815</v>
          </cell>
          <cell r="U246">
            <v>3856</v>
          </cell>
          <cell r="V246">
            <v>3819</v>
          </cell>
          <cell r="W246">
            <v>3792</v>
          </cell>
          <cell r="X246">
            <v>3379</v>
          </cell>
          <cell r="Y246">
            <v>3101</v>
          </cell>
          <cell r="Z246">
            <v>3262</v>
          </cell>
          <cell r="AA246">
            <v>3512</v>
          </cell>
          <cell r="AB246">
            <v>4391</v>
          </cell>
          <cell r="AC246">
            <v>4455</v>
          </cell>
          <cell r="AD246">
            <v>4653</v>
          </cell>
          <cell r="AE246">
            <v>4532</v>
          </cell>
          <cell r="AF246">
            <v>4750</v>
          </cell>
          <cell r="AG246">
            <v>5041</v>
          </cell>
          <cell r="AH246">
            <v>5164</v>
          </cell>
          <cell r="AI246">
            <v>5357</v>
          </cell>
          <cell r="AJ246">
            <v>5374</v>
          </cell>
          <cell r="AK246">
            <v>5375</v>
          </cell>
          <cell r="AL246">
            <v>5832</v>
          </cell>
          <cell r="AM246">
            <v>5583</v>
          </cell>
          <cell r="AN246">
            <v>5344</v>
          </cell>
          <cell r="AO246">
            <v>5411</v>
          </cell>
          <cell r="AP246">
            <v>5571</v>
          </cell>
          <cell r="AQ246">
            <v>5777</v>
          </cell>
          <cell r="AR246">
            <v>5692</v>
          </cell>
          <cell r="AS246">
            <v>5656</v>
          </cell>
          <cell r="AT246">
            <v>4946</v>
          </cell>
          <cell r="AU246">
            <v>5142</v>
          </cell>
          <cell r="AV246">
            <v>5130</v>
          </cell>
          <cell r="AW246">
            <v>4943</v>
          </cell>
          <cell r="AX246">
            <v>5116</v>
          </cell>
          <cell r="AY246">
            <v>4813</v>
          </cell>
          <cell r="AZ246">
            <v>4938</v>
          </cell>
          <cell r="BA246">
            <v>4857</v>
          </cell>
          <cell r="BB246">
            <v>4826</v>
          </cell>
          <cell r="BC246">
            <v>4805</v>
          </cell>
          <cell r="BD246">
            <v>4682</v>
          </cell>
          <cell r="BE246">
            <v>4572</v>
          </cell>
          <cell r="BF246">
            <v>4494</v>
          </cell>
          <cell r="BG246">
            <v>4411</v>
          </cell>
          <cell r="BH246">
            <v>4248</v>
          </cell>
          <cell r="BI246">
            <v>4073</v>
          </cell>
          <cell r="BJ246">
            <v>4046</v>
          </cell>
          <cell r="BK246">
            <v>3751</v>
          </cell>
          <cell r="BL246">
            <v>3587</v>
          </cell>
          <cell r="BM246">
            <v>3530</v>
          </cell>
          <cell r="BN246">
            <v>3347</v>
          </cell>
          <cell r="BO246">
            <v>3256</v>
          </cell>
          <cell r="BP246">
            <v>3164</v>
          </cell>
          <cell r="BQ246">
            <v>3107</v>
          </cell>
          <cell r="BR246">
            <v>2993</v>
          </cell>
          <cell r="BS246">
            <v>2930</v>
          </cell>
          <cell r="BT246">
            <v>2719</v>
          </cell>
          <cell r="BU246">
            <v>2537</v>
          </cell>
          <cell r="BV246">
            <v>2500</v>
          </cell>
          <cell r="BW246">
            <v>2481</v>
          </cell>
          <cell r="BX246">
            <v>2367</v>
          </cell>
          <cell r="BY246">
            <v>2303</v>
          </cell>
          <cell r="BZ246">
            <v>1938</v>
          </cell>
          <cell r="CA246">
            <v>1766</v>
          </cell>
          <cell r="CB246">
            <v>1743</v>
          </cell>
          <cell r="CC246">
            <v>1693</v>
          </cell>
          <cell r="CD246">
            <v>1570</v>
          </cell>
          <cell r="CE246">
            <v>1425</v>
          </cell>
          <cell r="CF246">
            <v>1476</v>
          </cell>
          <cell r="CG246">
            <v>1464</v>
          </cell>
          <cell r="CH246">
            <v>1414</v>
          </cell>
          <cell r="CI246">
            <v>1197</v>
          </cell>
          <cell r="CJ246">
            <v>1188</v>
          </cell>
          <cell r="CK246">
            <v>1085</v>
          </cell>
          <cell r="CL246">
            <v>963</v>
          </cell>
          <cell r="CM246">
            <v>822</v>
          </cell>
          <cell r="CN246">
            <v>758</v>
          </cell>
          <cell r="CO246">
            <v>696</v>
          </cell>
          <cell r="CP246">
            <v>582</v>
          </cell>
          <cell r="CQ246">
            <v>2236</v>
          </cell>
        </row>
        <row r="247">
          <cell r="A247" t="str">
            <v>E09000010</v>
          </cell>
          <cell r="E247">
            <v>4493</v>
          </cell>
          <cell r="F247">
            <v>4744</v>
          </cell>
          <cell r="G247">
            <v>4840</v>
          </cell>
          <cell r="H247">
            <v>4886</v>
          </cell>
          <cell r="I247">
            <v>4904</v>
          </cell>
          <cell r="J247">
            <v>4830</v>
          </cell>
          <cell r="K247">
            <v>4943</v>
          </cell>
          <cell r="L247">
            <v>5008</v>
          </cell>
          <cell r="M247">
            <v>5071</v>
          </cell>
          <cell r="N247">
            <v>4819</v>
          </cell>
          <cell r="O247">
            <v>4859</v>
          </cell>
          <cell r="P247">
            <v>4899</v>
          </cell>
          <cell r="Q247">
            <v>4681</v>
          </cell>
          <cell r="R247">
            <v>4576</v>
          </cell>
          <cell r="S247">
            <v>4363</v>
          </cell>
          <cell r="T247">
            <v>4221</v>
          </cell>
          <cell r="U247">
            <v>4164</v>
          </cell>
          <cell r="V247">
            <v>4008</v>
          </cell>
          <cell r="W247">
            <v>4000</v>
          </cell>
          <cell r="X247">
            <v>3207</v>
          </cell>
          <cell r="Y247">
            <v>3048</v>
          </cell>
          <cell r="Z247">
            <v>3206</v>
          </cell>
          <cell r="AA247">
            <v>3669</v>
          </cell>
          <cell r="AB247">
            <v>4355</v>
          </cell>
          <cell r="AC247">
            <v>4495</v>
          </cell>
          <cell r="AD247">
            <v>4422</v>
          </cell>
          <cell r="AE247">
            <v>4604</v>
          </cell>
          <cell r="AF247">
            <v>4864</v>
          </cell>
          <cell r="AG247">
            <v>4947</v>
          </cell>
          <cell r="AH247">
            <v>5118</v>
          </cell>
          <cell r="AI247">
            <v>5125</v>
          </cell>
          <cell r="AJ247">
            <v>4953</v>
          </cell>
          <cell r="AK247">
            <v>5046</v>
          </cell>
          <cell r="AL247">
            <v>5059</v>
          </cell>
          <cell r="AM247">
            <v>5253</v>
          </cell>
          <cell r="AN247">
            <v>5052</v>
          </cell>
          <cell r="AO247">
            <v>5007</v>
          </cell>
          <cell r="AP247">
            <v>5298</v>
          </cell>
          <cell r="AQ247">
            <v>5074</v>
          </cell>
          <cell r="AR247">
            <v>4873</v>
          </cell>
          <cell r="AS247">
            <v>4906</v>
          </cell>
          <cell r="AT247">
            <v>4595</v>
          </cell>
          <cell r="AU247">
            <v>4676</v>
          </cell>
          <cell r="AV247">
            <v>4457</v>
          </cell>
          <cell r="AW247">
            <v>4251</v>
          </cell>
          <cell r="AX247">
            <v>4501</v>
          </cell>
          <cell r="AY247">
            <v>4451</v>
          </cell>
          <cell r="AZ247">
            <v>4434</v>
          </cell>
          <cell r="BA247">
            <v>4579</v>
          </cell>
          <cell r="BB247">
            <v>4563</v>
          </cell>
          <cell r="BC247">
            <v>4540</v>
          </cell>
          <cell r="BD247">
            <v>4710</v>
          </cell>
          <cell r="BE247">
            <v>4640</v>
          </cell>
          <cell r="BF247">
            <v>4591</v>
          </cell>
          <cell r="BG247">
            <v>4551</v>
          </cell>
          <cell r="BH247">
            <v>4422</v>
          </cell>
          <cell r="BI247">
            <v>4332</v>
          </cell>
          <cell r="BJ247">
            <v>3862</v>
          </cell>
          <cell r="BK247">
            <v>3999</v>
          </cell>
          <cell r="BL247">
            <v>3735</v>
          </cell>
          <cell r="BM247">
            <v>3438</v>
          </cell>
          <cell r="BN247">
            <v>3285</v>
          </cell>
          <cell r="BO247">
            <v>3085</v>
          </cell>
          <cell r="BP247">
            <v>2946</v>
          </cell>
          <cell r="BQ247">
            <v>2697</v>
          </cell>
          <cell r="BR247">
            <v>2668</v>
          </cell>
          <cell r="BS247">
            <v>2515</v>
          </cell>
          <cell r="BT247">
            <v>2517</v>
          </cell>
          <cell r="BU247">
            <v>2336</v>
          </cell>
          <cell r="BV247">
            <v>2308</v>
          </cell>
          <cell r="BW247">
            <v>2296</v>
          </cell>
          <cell r="BX247">
            <v>2270</v>
          </cell>
          <cell r="BY247">
            <v>2365</v>
          </cell>
          <cell r="BZ247">
            <v>2081</v>
          </cell>
          <cell r="CA247">
            <v>1909</v>
          </cell>
          <cell r="CB247">
            <v>1978</v>
          </cell>
          <cell r="CC247">
            <v>1860</v>
          </cell>
          <cell r="CD247">
            <v>1653</v>
          </cell>
          <cell r="CE247">
            <v>1437</v>
          </cell>
          <cell r="CF247">
            <v>1562</v>
          </cell>
          <cell r="CG247">
            <v>1502</v>
          </cell>
          <cell r="CH247">
            <v>1383</v>
          </cell>
          <cell r="CI247">
            <v>1305</v>
          </cell>
          <cell r="CJ247">
            <v>1196</v>
          </cell>
          <cell r="CK247">
            <v>1152</v>
          </cell>
          <cell r="CL247">
            <v>1006</v>
          </cell>
          <cell r="CM247">
            <v>905</v>
          </cell>
          <cell r="CN247">
            <v>762</v>
          </cell>
          <cell r="CO247">
            <v>698</v>
          </cell>
          <cell r="CP247">
            <v>593</v>
          </cell>
          <cell r="CQ247">
            <v>2307</v>
          </cell>
        </row>
        <row r="248">
          <cell r="A248" t="str">
            <v>E09000011</v>
          </cell>
          <cell r="E248">
            <v>4134</v>
          </cell>
          <cell r="F248">
            <v>4298</v>
          </cell>
          <cell r="G248">
            <v>4355</v>
          </cell>
          <cell r="H248">
            <v>4393</v>
          </cell>
          <cell r="I248">
            <v>4319</v>
          </cell>
          <cell r="J248">
            <v>4077</v>
          </cell>
          <cell r="K248">
            <v>4410</v>
          </cell>
          <cell r="L248">
            <v>4220</v>
          </cell>
          <cell r="M248">
            <v>3947</v>
          </cell>
          <cell r="N248">
            <v>3839</v>
          </cell>
          <cell r="O248">
            <v>3867</v>
          </cell>
          <cell r="P248">
            <v>3760</v>
          </cell>
          <cell r="Q248">
            <v>3564</v>
          </cell>
          <cell r="R248">
            <v>3612</v>
          </cell>
          <cell r="S248">
            <v>3320</v>
          </cell>
          <cell r="T248">
            <v>3029</v>
          </cell>
          <cell r="U248">
            <v>3002</v>
          </cell>
          <cell r="V248">
            <v>2901</v>
          </cell>
          <cell r="W248">
            <v>3095</v>
          </cell>
          <cell r="X248">
            <v>2897</v>
          </cell>
          <cell r="Y248">
            <v>3052</v>
          </cell>
          <cell r="Z248">
            <v>3151</v>
          </cell>
          <cell r="AA248">
            <v>3522</v>
          </cell>
          <cell r="AB248">
            <v>4097</v>
          </cell>
          <cell r="AC248">
            <v>3993</v>
          </cell>
          <cell r="AD248">
            <v>4164</v>
          </cell>
          <cell r="AE248">
            <v>4650</v>
          </cell>
          <cell r="AF248">
            <v>4661</v>
          </cell>
          <cell r="AG248">
            <v>5109</v>
          </cell>
          <cell r="AH248">
            <v>5487</v>
          </cell>
          <cell r="AI248">
            <v>5489</v>
          </cell>
          <cell r="AJ248">
            <v>5436</v>
          </cell>
          <cell r="AK248">
            <v>5485</v>
          </cell>
          <cell r="AL248">
            <v>5432</v>
          </cell>
          <cell r="AM248">
            <v>5375</v>
          </cell>
          <cell r="AN248">
            <v>5176</v>
          </cell>
          <cell r="AO248">
            <v>5254</v>
          </cell>
          <cell r="AP248">
            <v>4825</v>
          </cell>
          <cell r="AQ248">
            <v>5119</v>
          </cell>
          <cell r="AR248">
            <v>5590</v>
          </cell>
          <cell r="AS248">
            <v>5151</v>
          </cell>
          <cell r="AT248">
            <v>4863</v>
          </cell>
          <cell r="AU248">
            <v>4724</v>
          </cell>
          <cell r="AV248">
            <v>4195</v>
          </cell>
          <cell r="AW248">
            <v>4232</v>
          </cell>
          <cell r="AX248">
            <v>3919</v>
          </cell>
          <cell r="AY248">
            <v>3977</v>
          </cell>
          <cell r="AZ248">
            <v>3907</v>
          </cell>
          <cell r="BA248">
            <v>3845</v>
          </cell>
          <cell r="BB248">
            <v>3768</v>
          </cell>
          <cell r="BC248">
            <v>3693</v>
          </cell>
          <cell r="BD248">
            <v>3599</v>
          </cell>
          <cell r="BE248">
            <v>3626</v>
          </cell>
          <cell r="BF248">
            <v>3566</v>
          </cell>
          <cell r="BG248">
            <v>3395</v>
          </cell>
          <cell r="BH248">
            <v>3283</v>
          </cell>
          <cell r="BI248">
            <v>3140</v>
          </cell>
          <cell r="BJ248">
            <v>3004</v>
          </cell>
          <cell r="BK248">
            <v>3026</v>
          </cell>
          <cell r="BL248">
            <v>2847</v>
          </cell>
          <cell r="BM248">
            <v>2675</v>
          </cell>
          <cell r="BN248">
            <v>2438</v>
          </cell>
          <cell r="BO248">
            <v>2236</v>
          </cell>
          <cell r="BP248">
            <v>2249</v>
          </cell>
          <cell r="BQ248">
            <v>2119</v>
          </cell>
          <cell r="BR248">
            <v>2009</v>
          </cell>
          <cell r="BS248">
            <v>1827</v>
          </cell>
          <cell r="BT248">
            <v>1767</v>
          </cell>
          <cell r="BU248">
            <v>1736</v>
          </cell>
          <cell r="BV248">
            <v>1651</v>
          </cell>
          <cell r="BW248">
            <v>1670</v>
          </cell>
          <cell r="BX248">
            <v>1760</v>
          </cell>
          <cell r="BY248">
            <v>1869</v>
          </cell>
          <cell r="BZ248">
            <v>1431</v>
          </cell>
          <cell r="CA248">
            <v>1344</v>
          </cell>
          <cell r="CB248">
            <v>1253</v>
          </cell>
          <cell r="CC248">
            <v>1152</v>
          </cell>
          <cell r="CD248">
            <v>1002</v>
          </cell>
          <cell r="CE248">
            <v>936</v>
          </cell>
          <cell r="CF248">
            <v>1013</v>
          </cell>
          <cell r="CG248">
            <v>925</v>
          </cell>
          <cell r="CH248">
            <v>831</v>
          </cell>
          <cell r="CI248">
            <v>785</v>
          </cell>
          <cell r="CJ248">
            <v>795</v>
          </cell>
          <cell r="CK248">
            <v>682</v>
          </cell>
          <cell r="CL248">
            <v>608</v>
          </cell>
          <cell r="CM248">
            <v>509</v>
          </cell>
          <cell r="CN248">
            <v>477</v>
          </cell>
          <cell r="CO248">
            <v>425</v>
          </cell>
          <cell r="CP248">
            <v>361</v>
          </cell>
          <cell r="CQ248">
            <v>1541</v>
          </cell>
        </row>
        <row r="249">
          <cell r="A249" t="str">
            <v>E09000015</v>
          </cell>
          <cell r="E249">
            <v>3545</v>
          </cell>
          <cell r="F249">
            <v>3606</v>
          </cell>
          <cell r="G249">
            <v>3587</v>
          </cell>
          <cell r="H249">
            <v>3645</v>
          </cell>
          <cell r="I249">
            <v>3459</v>
          </cell>
          <cell r="J249">
            <v>3542</v>
          </cell>
          <cell r="K249">
            <v>3583</v>
          </cell>
          <cell r="L249">
            <v>3630</v>
          </cell>
          <cell r="M249">
            <v>3223</v>
          </cell>
          <cell r="N249">
            <v>3159</v>
          </cell>
          <cell r="O249">
            <v>3124</v>
          </cell>
          <cell r="P249">
            <v>3224</v>
          </cell>
          <cell r="Q249">
            <v>2946</v>
          </cell>
          <cell r="R249">
            <v>3015</v>
          </cell>
          <cell r="S249">
            <v>3024</v>
          </cell>
          <cell r="T249">
            <v>3098</v>
          </cell>
          <cell r="U249">
            <v>3017</v>
          </cell>
          <cell r="V249">
            <v>2948</v>
          </cell>
          <cell r="W249">
            <v>2658</v>
          </cell>
          <cell r="X249">
            <v>1923</v>
          </cell>
          <cell r="Y249">
            <v>2011</v>
          </cell>
          <cell r="Z249">
            <v>2366</v>
          </cell>
          <cell r="AA249">
            <v>2617</v>
          </cell>
          <cell r="AB249">
            <v>2840</v>
          </cell>
          <cell r="AC249">
            <v>3205</v>
          </cell>
          <cell r="AD249">
            <v>3483</v>
          </cell>
          <cell r="AE249">
            <v>3283</v>
          </cell>
          <cell r="AF249">
            <v>3220</v>
          </cell>
          <cell r="AG249">
            <v>3462</v>
          </cell>
          <cell r="AH249">
            <v>3514</v>
          </cell>
          <cell r="AI249">
            <v>3883</v>
          </cell>
          <cell r="AJ249">
            <v>3890</v>
          </cell>
          <cell r="AK249">
            <v>3759</v>
          </cell>
          <cell r="AL249">
            <v>3750</v>
          </cell>
          <cell r="AM249">
            <v>3915</v>
          </cell>
          <cell r="AN249">
            <v>3837</v>
          </cell>
          <cell r="AO249">
            <v>3659</v>
          </cell>
          <cell r="AP249">
            <v>3942</v>
          </cell>
          <cell r="AQ249">
            <v>3857</v>
          </cell>
          <cell r="AR249">
            <v>3841</v>
          </cell>
          <cell r="AS249">
            <v>3916</v>
          </cell>
          <cell r="AT249">
            <v>3564</v>
          </cell>
          <cell r="AU249">
            <v>3551</v>
          </cell>
          <cell r="AV249">
            <v>3351</v>
          </cell>
          <cell r="AW249">
            <v>3365</v>
          </cell>
          <cell r="AX249">
            <v>3217</v>
          </cell>
          <cell r="AY249">
            <v>3502</v>
          </cell>
          <cell r="AZ249">
            <v>3217</v>
          </cell>
          <cell r="BA249">
            <v>3232</v>
          </cell>
          <cell r="BB249">
            <v>3191</v>
          </cell>
          <cell r="BC249">
            <v>3205</v>
          </cell>
          <cell r="BD249">
            <v>3083</v>
          </cell>
          <cell r="BE249">
            <v>3236</v>
          </cell>
          <cell r="BF249">
            <v>3142</v>
          </cell>
          <cell r="BG249">
            <v>3086</v>
          </cell>
          <cell r="BH249">
            <v>3218</v>
          </cell>
          <cell r="BI249">
            <v>3133</v>
          </cell>
          <cell r="BJ249">
            <v>3095</v>
          </cell>
          <cell r="BK249">
            <v>2970</v>
          </cell>
          <cell r="BL249">
            <v>3042</v>
          </cell>
          <cell r="BM249">
            <v>2873</v>
          </cell>
          <cell r="BN249">
            <v>2679</v>
          </cell>
          <cell r="BO249">
            <v>2688</v>
          </cell>
          <cell r="BP249">
            <v>2744</v>
          </cell>
          <cell r="BQ249">
            <v>2582</v>
          </cell>
          <cell r="BR249">
            <v>2323</v>
          </cell>
          <cell r="BS249">
            <v>2376</v>
          </cell>
          <cell r="BT249">
            <v>2208</v>
          </cell>
          <cell r="BU249">
            <v>2183</v>
          </cell>
          <cell r="BV249">
            <v>2162</v>
          </cell>
          <cell r="BW249">
            <v>2090</v>
          </cell>
          <cell r="BX249">
            <v>2087</v>
          </cell>
          <cell r="BY249">
            <v>2087</v>
          </cell>
          <cell r="BZ249">
            <v>1857</v>
          </cell>
          <cell r="CA249">
            <v>1671</v>
          </cell>
          <cell r="CB249">
            <v>1704</v>
          </cell>
          <cell r="CC249">
            <v>1492</v>
          </cell>
          <cell r="CD249">
            <v>1359</v>
          </cell>
          <cell r="CE249">
            <v>1222</v>
          </cell>
          <cell r="CF249">
            <v>1354</v>
          </cell>
          <cell r="CG249">
            <v>1322</v>
          </cell>
          <cell r="CH249">
            <v>1234</v>
          </cell>
          <cell r="CI249">
            <v>1128</v>
          </cell>
          <cell r="CJ249">
            <v>1059</v>
          </cell>
          <cell r="CK249">
            <v>1064</v>
          </cell>
          <cell r="CL249">
            <v>968</v>
          </cell>
          <cell r="CM249">
            <v>848</v>
          </cell>
          <cell r="CN249">
            <v>702</v>
          </cell>
          <cell r="CO249">
            <v>627</v>
          </cell>
          <cell r="CP249">
            <v>581</v>
          </cell>
          <cell r="CQ249">
            <v>2280</v>
          </cell>
        </row>
        <row r="250">
          <cell r="A250" t="str">
            <v>E09000016</v>
          </cell>
          <cell r="E250">
            <v>3316</v>
          </cell>
          <cell r="F250">
            <v>3416</v>
          </cell>
          <cell r="G250">
            <v>3499</v>
          </cell>
          <cell r="H250">
            <v>3666</v>
          </cell>
          <cell r="I250">
            <v>3470</v>
          </cell>
          <cell r="J250">
            <v>3464</v>
          </cell>
          <cell r="K250">
            <v>3415</v>
          </cell>
          <cell r="L250">
            <v>3582</v>
          </cell>
          <cell r="M250">
            <v>3225</v>
          </cell>
          <cell r="N250">
            <v>3138</v>
          </cell>
          <cell r="O250">
            <v>3238</v>
          </cell>
          <cell r="P250">
            <v>3174</v>
          </cell>
          <cell r="Q250">
            <v>3082</v>
          </cell>
          <cell r="R250">
            <v>3041</v>
          </cell>
          <cell r="S250">
            <v>3035</v>
          </cell>
          <cell r="T250">
            <v>2902</v>
          </cell>
          <cell r="U250">
            <v>2854</v>
          </cell>
          <cell r="V250">
            <v>2844</v>
          </cell>
          <cell r="W250">
            <v>2879</v>
          </cell>
          <cell r="X250">
            <v>2385</v>
          </cell>
          <cell r="Y250">
            <v>2500</v>
          </cell>
          <cell r="Z250">
            <v>2588</v>
          </cell>
          <cell r="AA250">
            <v>2941</v>
          </cell>
          <cell r="AB250">
            <v>3164</v>
          </cell>
          <cell r="AC250">
            <v>3281</v>
          </cell>
          <cell r="AD250">
            <v>3253</v>
          </cell>
          <cell r="AE250">
            <v>3415</v>
          </cell>
          <cell r="AF250">
            <v>3511</v>
          </cell>
          <cell r="AG250">
            <v>3719</v>
          </cell>
          <cell r="AH250">
            <v>3650</v>
          </cell>
          <cell r="AI250">
            <v>3826</v>
          </cell>
          <cell r="AJ250">
            <v>3798</v>
          </cell>
          <cell r="AK250">
            <v>3719</v>
          </cell>
          <cell r="AL250">
            <v>3674</v>
          </cell>
          <cell r="AM250">
            <v>3785</v>
          </cell>
          <cell r="AN250">
            <v>3594</v>
          </cell>
          <cell r="AO250">
            <v>3513</v>
          </cell>
          <cell r="AP250">
            <v>3767</v>
          </cell>
          <cell r="AQ250">
            <v>3764</v>
          </cell>
          <cell r="AR250">
            <v>3651</v>
          </cell>
          <cell r="AS250">
            <v>3365</v>
          </cell>
          <cell r="AT250">
            <v>3182</v>
          </cell>
          <cell r="AU250">
            <v>3251</v>
          </cell>
          <cell r="AV250">
            <v>3198</v>
          </cell>
          <cell r="AW250">
            <v>3093</v>
          </cell>
          <cell r="AX250">
            <v>3089</v>
          </cell>
          <cell r="AY250">
            <v>3008</v>
          </cell>
          <cell r="AZ250">
            <v>3311</v>
          </cell>
          <cell r="BA250">
            <v>3344</v>
          </cell>
          <cell r="BB250">
            <v>3363</v>
          </cell>
          <cell r="BC250">
            <v>3440</v>
          </cell>
          <cell r="BD250">
            <v>3478</v>
          </cell>
          <cell r="BE250">
            <v>3546</v>
          </cell>
          <cell r="BF250">
            <v>3579</v>
          </cell>
          <cell r="BG250">
            <v>3434</v>
          </cell>
          <cell r="BH250">
            <v>3523</v>
          </cell>
          <cell r="BI250">
            <v>3358</v>
          </cell>
          <cell r="BJ250">
            <v>3217</v>
          </cell>
          <cell r="BK250">
            <v>3319</v>
          </cell>
          <cell r="BL250">
            <v>3160</v>
          </cell>
          <cell r="BM250">
            <v>3037</v>
          </cell>
          <cell r="BN250">
            <v>3050</v>
          </cell>
          <cell r="BO250">
            <v>2777</v>
          </cell>
          <cell r="BP250">
            <v>2522</v>
          </cell>
          <cell r="BQ250">
            <v>2461</v>
          </cell>
          <cell r="BR250">
            <v>2540</v>
          </cell>
          <cell r="BS250">
            <v>2309</v>
          </cell>
          <cell r="BT250">
            <v>2341</v>
          </cell>
          <cell r="BU250">
            <v>2296</v>
          </cell>
          <cell r="BV250">
            <v>2340</v>
          </cell>
          <cell r="BW250">
            <v>2419</v>
          </cell>
          <cell r="BX250">
            <v>2547</v>
          </cell>
          <cell r="BY250">
            <v>2867</v>
          </cell>
          <cell r="BZ250">
            <v>2172</v>
          </cell>
          <cell r="CA250">
            <v>1955</v>
          </cell>
          <cell r="CB250">
            <v>1937</v>
          </cell>
          <cell r="CC250">
            <v>1828</v>
          </cell>
          <cell r="CD250">
            <v>1640</v>
          </cell>
          <cell r="CE250">
            <v>1455</v>
          </cell>
          <cell r="CF250">
            <v>1593</v>
          </cell>
          <cell r="CG250">
            <v>1508</v>
          </cell>
          <cell r="CH250">
            <v>1454</v>
          </cell>
          <cell r="CI250">
            <v>1448</v>
          </cell>
          <cell r="CJ250">
            <v>1286</v>
          </cell>
          <cell r="CK250">
            <v>1251</v>
          </cell>
          <cell r="CL250">
            <v>1104</v>
          </cell>
          <cell r="CM250">
            <v>1017</v>
          </cell>
          <cell r="CN250">
            <v>959</v>
          </cell>
          <cell r="CO250">
            <v>846</v>
          </cell>
          <cell r="CP250">
            <v>741</v>
          </cell>
          <cell r="CQ250">
            <v>2856</v>
          </cell>
        </row>
        <row r="251">
          <cell r="A251" t="str">
            <v>E09000017</v>
          </cell>
          <cell r="E251">
            <v>4133</v>
          </cell>
          <cell r="F251">
            <v>4424</v>
          </cell>
          <cell r="G251">
            <v>4433</v>
          </cell>
          <cell r="H251">
            <v>4489</v>
          </cell>
          <cell r="I251">
            <v>4623</v>
          </cell>
          <cell r="J251">
            <v>4543</v>
          </cell>
          <cell r="K251">
            <v>4570</v>
          </cell>
          <cell r="L251">
            <v>4591</v>
          </cell>
          <cell r="M251">
            <v>4264</v>
          </cell>
          <cell r="N251">
            <v>4158</v>
          </cell>
          <cell r="O251">
            <v>4065</v>
          </cell>
          <cell r="P251">
            <v>4105</v>
          </cell>
          <cell r="Q251">
            <v>3876</v>
          </cell>
          <cell r="R251">
            <v>3738</v>
          </cell>
          <cell r="S251">
            <v>3700</v>
          </cell>
          <cell r="T251">
            <v>3514</v>
          </cell>
          <cell r="U251">
            <v>3431</v>
          </cell>
          <cell r="V251">
            <v>3420</v>
          </cell>
          <cell r="W251">
            <v>3486</v>
          </cell>
          <cell r="X251">
            <v>3754</v>
          </cell>
          <cell r="Y251">
            <v>3731</v>
          </cell>
          <cell r="Z251">
            <v>3872</v>
          </cell>
          <cell r="AA251">
            <v>3846</v>
          </cell>
          <cell r="AB251">
            <v>4032</v>
          </cell>
          <cell r="AC251">
            <v>3970</v>
          </cell>
          <cell r="AD251">
            <v>4330</v>
          </cell>
          <cell r="AE251">
            <v>4433</v>
          </cell>
          <cell r="AF251">
            <v>4513</v>
          </cell>
          <cell r="AG251">
            <v>4746</v>
          </cell>
          <cell r="AH251">
            <v>4690</v>
          </cell>
          <cell r="AI251">
            <v>4678</v>
          </cell>
          <cell r="AJ251">
            <v>4748</v>
          </cell>
          <cell r="AK251">
            <v>4693</v>
          </cell>
          <cell r="AL251">
            <v>4946</v>
          </cell>
          <cell r="AM251">
            <v>4772</v>
          </cell>
          <cell r="AN251">
            <v>4866</v>
          </cell>
          <cell r="AO251">
            <v>4921</v>
          </cell>
          <cell r="AP251">
            <v>4806</v>
          </cell>
          <cell r="AQ251">
            <v>4935</v>
          </cell>
          <cell r="AR251">
            <v>4910</v>
          </cell>
          <cell r="AS251">
            <v>4992</v>
          </cell>
          <cell r="AT251">
            <v>4612</v>
          </cell>
          <cell r="AU251">
            <v>4273</v>
          </cell>
          <cell r="AV251">
            <v>4225</v>
          </cell>
          <cell r="AW251">
            <v>4205</v>
          </cell>
          <cell r="AX251">
            <v>4023</v>
          </cell>
          <cell r="AY251">
            <v>3979</v>
          </cell>
          <cell r="AZ251">
            <v>3994</v>
          </cell>
          <cell r="BA251">
            <v>3964</v>
          </cell>
          <cell r="BB251">
            <v>4034</v>
          </cell>
          <cell r="BC251">
            <v>3818</v>
          </cell>
          <cell r="BD251">
            <v>3978</v>
          </cell>
          <cell r="BE251">
            <v>3920</v>
          </cell>
          <cell r="BF251">
            <v>3825</v>
          </cell>
          <cell r="BG251">
            <v>3843</v>
          </cell>
          <cell r="BH251">
            <v>3797</v>
          </cell>
          <cell r="BI251">
            <v>3679</v>
          </cell>
          <cell r="BJ251">
            <v>3635</v>
          </cell>
          <cell r="BK251">
            <v>3378</v>
          </cell>
          <cell r="BL251">
            <v>3274</v>
          </cell>
          <cell r="BM251">
            <v>3122</v>
          </cell>
          <cell r="BN251">
            <v>2978</v>
          </cell>
          <cell r="BO251">
            <v>2785</v>
          </cell>
          <cell r="BP251">
            <v>2758</v>
          </cell>
          <cell r="BQ251">
            <v>2629</v>
          </cell>
          <cell r="BR251">
            <v>2452</v>
          </cell>
          <cell r="BS251">
            <v>2395</v>
          </cell>
          <cell r="BT251">
            <v>2163</v>
          </cell>
          <cell r="BU251">
            <v>2096</v>
          </cell>
          <cell r="BV251">
            <v>2178</v>
          </cell>
          <cell r="BW251">
            <v>2153</v>
          </cell>
          <cell r="BX251">
            <v>2203</v>
          </cell>
          <cell r="BY251">
            <v>2435</v>
          </cell>
          <cell r="BZ251">
            <v>1919</v>
          </cell>
          <cell r="CA251">
            <v>1739</v>
          </cell>
          <cell r="CB251">
            <v>1749</v>
          </cell>
          <cell r="CC251">
            <v>1582</v>
          </cell>
          <cell r="CD251">
            <v>1497</v>
          </cell>
          <cell r="CE251">
            <v>1307</v>
          </cell>
          <cell r="CF251">
            <v>1387</v>
          </cell>
          <cell r="CG251">
            <v>1326</v>
          </cell>
          <cell r="CH251">
            <v>1328</v>
          </cell>
          <cell r="CI251">
            <v>1276</v>
          </cell>
          <cell r="CJ251">
            <v>1205</v>
          </cell>
          <cell r="CK251">
            <v>1079</v>
          </cell>
          <cell r="CL251">
            <v>929</v>
          </cell>
          <cell r="CM251">
            <v>841</v>
          </cell>
          <cell r="CN251">
            <v>782</v>
          </cell>
          <cell r="CO251">
            <v>664</v>
          </cell>
          <cell r="CP251">
            <v>579</v>
          </cell>
          <cell r="CQ251">
            <v>2131</v>
          </cell>
        </row>
        <row r="252">
          <cell r="A252" t="str">
            <v>E09000018</v>
          </cell>
          <cell r="E252">
            <v>3839</v>
          </cell>
          <cell r="F252">
            <v>3930</v>
          </cell>
          <cell r="G252">
            <v>3981</v>
          </cell>
          <cell r="H252">
            <v>4181</v>
          </cell>
          <cell r="I252">
            <v>3991</v>
          </cell>
          <cell r="J252">
            <v>3916</v>
          </cell>
          <cell r="K252">
            <v>4145</v>
          </cell>
          <cell r="L252">
            <v>4308</v>
          </cell>
          <cell r="M252">
            <v>3843</v>
          </cell>
          <cell r="N252">
            <v>3683</v>
          </cell>
          <cell r="O252">
            <v>3634</v>
          </cell>
          <cell r="P252">
            <v>3563</v>
          </cell>
          <cell r="Q252">
            <v>3333</v>
          </cell>
          <cell r="R252">
            <v>3252</v>
          </cell>
          <cell r="S252">
            <v>3060</v>
          </cell>
          <cell r="T252">
            <v>2874</v>
          </cell>
          <cell r="U252">
            <v>2936</v>
          </cell>
          <cell r="V252">
            <v>2763</v>
          </cell>
          <cell r="W252">
            <v>2891</v>
          </cell>
          <cell r="X252">
            <v>2520</v>
          </cell>
          <cell r="Y252">
            <v>2679</v>
          </cell>
          <cell r="Z252">
            <v>2725</v>
          </cell>
          <cell r="AA252">
            <v>3017</v>
          </cell>
          <cell r="AB252">
            <v>3343</v>
          </cell>
          <cell r="AC252">
            <v>3589</v>
          </cell>
          <cell r="AD252">
            <v>3667</v>
          </cell>
          <cell r="AE252">
            <v>3738</v>
          </cell>
          <cell r="AF252">
            <v>3823</v>
          </cell>
          <cell r="AG252">
            <v>4165</v>
          </cell>
          <cell r="AH252">
            <v>4458</v>
          </cell>
          <cell r="AI252">
            <v>4322</v>
          </cell>
          <cell r="AJ252">
            <v>4615</v>
          </cell>
          <cell r="AK252">
            <v>4535</v>
          </cell>
          <cell r="AL252">
            <v>4607</v>
          </cell>
          <cell r="AM252">
            <v>4914</v>
          </cell>
          <cell r="AN252">
            <v>4769</v>
          </cell>
          <cell r="AO252">
            <v>4796</v>
          </cell>
          <cell r="AP252">
            <v>4960</v>
          </cell>
          <cell r="AQ252">
            <v>4929</v>
          </cell>
          <cell r="AR252">
            <v>4778</v>
          </cell>
          <cell r="AS252">
            <v>4470</v>
          </cell>
          <cell r="AT252">
            <v>4365</v>
          </cell>
          <cell r="AU252">
            <v>4183</v>
          </cell>
          <cell r="AV252">
            <v>4157</v>
          </cell>
          <cell r="AW252">
            <v>4219</v>
          </cell>
          <cell r="AX252">
            <v>3894</v>
          </cell>
          <cell r="AY252">
            <v>3885</v>
          </cell>
          <cell r="AZ252">
            <v>3759</v>
          </cell>
          <cell r="BA252">
            <v>3609</v>
          </cell>
          <cell r="BB252">
            <v>3645</v>
          </cell>
          <cell r="BC252">
            <v>3430</v>
          </cell>
          <cell r="BD252">
            <v>3505</v>
          </cell>
          <cell r="BE252">
            <v>3384</v>
          </cell>
          <cell r="BF252">
            <v>3410</v>
          </cell>
          <cell r="BG252">
            <v>3512</v>
          </cell>
          <cell r="BH252">
            <v>3287</v>
          </cell>
          <cell r="BI252">
            <v>3051</v>
          </cell>
          <cell r="BJ252">
            <v>3033</v>
          </cell>
          <cell r="BK252">
            <v>2893</v>
          </cell>
          <cell r="BL252">
            <v>2798</v>
          </cell>
          <cell r="BM252">
            <v>2722</v>
          </cell>
          <cell r="BN252">
            <v>2593</v>
          </cell>
          <cell r="BO252">
            <v>2557</v>
          </cell>
          <cell r="BP252">
            <v>2351</v>
          </cell>
          <cell r="BQ252">
            <v>2308</v>
          </cell>
          <cell r="BR252">
            <v>2214</v>
          </cell>
          <cell r="BS252">
            <v>2184</v>
          </cell>
          <cell r="BT252">
            <v>2098</v>
          </cell>
          <cell r="BU252">
            <v>1909</v>
          </cell>
          <cell r="BV252">
            <v>1963</v>
          </cell>
          <cell r="BW252">
            <v>1887</v>
          </cell>
          <cell r="BX252">
            <v>1908</v>
          </cell>
          <cell r="BY252">
            <v>1831</v>
          </cell>
          <cell r="BZ252">
            <v>1457</v>
          </cell>
          <cell r="CA252">
            <v>1455</v>
          </cell>
          <cell r="CB252">
            <v>1355</v>
          </cell>
          <cell r="CC252">
            <v>1265</v>
          </cell>
          <cell r="CD252">
            <v>1227</v>
          </cell>
          <cell r="CE252">
            <v>1011</v>
          </cell>
          <cell r="CF252">
            <v>1071</v>
          </cell>
          <cell r="CG252">
            <v>1062</v>
          </cell>
          <cell r="CH252">
            <v>1014</v>
          </cell>
          <cell r="CI252">
            <v>885</v>
          </cell>
          <cell r="CJ252">
            <v>845</v>
          </cell>
          <cell r="CK252">
            <v>743</v>
          </cell>
          <cell r="CL252">
            <v>671</v>
          </cell>
          <cell r="CM252">
            <v>600</v>
          </cell>
          <cell r="CN252">
            <v>526</v>
          </cell>
          <cell r="CO252">
            <v>467</v>
          </cell>
          <cell r="CP252">
            <v>404</v>
          </cell>
          <cell r="CQ252">
            <v>1379</v>
          </cell>
        </row>
        <row r="253">
          <cell r="A253" t="str">
            <v>E09000021</v>
          </cell>
          <cell r="E253">
            <v>2001</v>
          </cell>
          <cell r="F253">
            <v>2111</v>
          </cell>
          <cell r="G253">
            <v>2236</v>
          </cell>
          <cell r="H253">
            <v>2301</v>
          </cell>
          <cell r="I253">
            <v>2416</v>
          </cell>
          <cell r="J253">
            <v>2382</v>
          </cell>
          <cell r="K253">
            <v>2334</v>
          </cell>
          <cell r="L253">
            <v>2466</v>
          </cell>
          <cell r="M253">
            <v>2447</v>
          </cell>
          <cell r="N253">
            <v>2330</v>
          </cell>
          <cell r="O253">
            <v>2375</v>
          </cell>
          <cell r="P253">
            <v>2349</v>
          </cell>
          <cell r="Q253">
            <v>2142</v>
          </cell>
          <cell r="R253">
            <v>2095</v>
          </cell>
          <cell r="S253">
            <v>1963</v>
          </cell>
          <cell r="T253">
            <v>1975</v>
          </cell>
          <cell r="U253">
            <v>1834</v>
          </cell>
          <cell r="V253">
            <v>1771</v>
          </cell>
          <cell r="W253">
            <v>1864</v>
          </cell>
          <cell r="X253">
            <v>1833</v>
          </cell>
          <cell r="Y253">
            <v>2100</v>
          </cell>
          <cell r="Z253">
            <v>2400</v>
          </cell>
          <cell r="AA253">
            <v>2470</v>
          </cell>
          <cell r="AB253">
            <v>2397</v>
          </cell>
          <cell r="AC253">
            <v>2583</v>
          </cell>
          <cell r="AD253">
            <v>2221</v>
          </cell>
          <cell r="AE253">
            <v>2451</v>
          </cell>
          <cell r="AF253">
            <v>2610</v>
          </cell>
          <cell r="AG253">
            <v>2724</v>
          </cell>
          <cell r="AH253">
            <v>2613</v>
          </cell>
          <cell r="AI253">
            <v>2818</v>
          </cell>
          <cell r="AJ253">
            <v>2803</v>
          </cell>
          <cell r="AK253">
            <v>2625</v>
          </cell>
          <cell r="AL253">
            <v>2738</v>
          </cell>
          <cell r="AM253">
            <v>2878</v>
          </cell>
          <cell r="AN253">
            <v>2772</v>
          </cell>
          <cell r="AO253">
            <v>3014</v>
          </cell>
          <cell r="AP253">
            <v>2915</v>
          </cell>
          <cell r="AQ253">
            <v>3078</v>
          </cell>
          <cell r="AR253">
            <v>2931</v>
          </cell>
          <cell r="AS253">
            <v>2852</v>
          </cell>
          <cell r="AT253">
            <v>2802</v>
          </cell>
          <cell r="AU253">
            <v>2591</v>
          </cell>
          <cell r="AV253">
            <v>2699</v>
          </cell>
          <cell r="AW253">
            <v>2717</v>
          </cell>
          <cell r="AX253">
            <v>2717</v>
          </cell>
          <cell r="AY253">
            <v>2671</v>
          </cell>
          <cell r="AZ253">
            <v>2662</v>
          </cell>
          <cell r="BA253">
            <v>2592</v>
          </cell>
          <cell r="BB253">
            <v>2383</v>
          </cell>
          <cell r="BC253">
            <v>2445</v>
          </cell>
          <cell r="BD253">
            <v>2351</v>
          </cell>
          <cell r="BE253">
            <v>2324</v>
          </cell>
          <cell r="BF253">
            <v>2341</v>
          </cell>
          <cell r="BG253">
            <v>2184</v>
          </cell>
          <cell r="BH253">
            <v>2126</v>
          </cell>
          <cell r="BI253">
            <v>2054</v>
          </cell>
          <cell r="BJ253">
            <v>2007</v>
          </cell>
          <cell r="BK253">
            <v>1941</v>
          </cell>
          <cell r="BL253">
            <v>1801</v>
          </cell>
          <cell r="BM253">
            <v>1902</v>
          </cell>
          <cell r="BN253">
            <v>1638</v>
          </cell>
          <cell r="BO253">
            <v>1644</v>
          </cell>
          <cell r="BP253">
            <v>1493</v>
          </cell>
          <cell r="BQ253">
            <v>1459</v>
          </cell>
          <cell r="BR253">
            <v>1494</v>
          </cell>
          <cell r="BS253">
            <v>1397</v>
          </cell>
          <cell r="BT253">
            <v>1304</v>
          </cell>
          <cell r="BU253">
            <v>1360</v>
          </cell>
          <cell r="BV253">
            <v>1347</v>
          </cell>
          <cell r="BW253">
            <v>1381</v>
          </cell>
          <cell r="BX253">
            <v>1379</v>
          </cell>
          <cell r="BY253">
            <v>1448</v>
          </cell>
          <cell r="BZ253">
            <v>1212</v>
          </cell>
          <cell r="CA253">
            <v>1040</v>
          </cell>
          <cell r="CB253">
            <v>1006</v>
          </cell>
          <cell r="CC253">
            <v>972</v>
          </cell>
          <cell r="CD253">
            <v>866</v>
          </cell>
          <cell r="CE253">
            <v>756</v>
          </cell>
          <cell r="CF253">
            <v>793</v>
          </cell>
          <cell r="CG253">
            <v>762</v>
          </cell>
          <cell r="CH253">
            <v>664</v>
          </cell>
          <cell r="CI253">
            <v>695</v>
          </cell>
          <cell r="CJ253">
            <v>599</v>
          </cell>
          <cell r="CK253">
            <v>538</v>
          </cell>
          <cell r="CL253">
            <v>502</v>
          </cell>
          <cell r="CM253">
            <v>450</v>
          </cell>
          <cell r="CN253">
            <v>445</v>
          </cell>
          <cell r="CO253">
            <v>420</v>
          </cell>
          <cell r="CP253">
            <v>369</v>
          </cell>
          <cell r="CQ253">
            <v>1546</v>
          </cell>
        </row>
        <row r="254">
          <cell r="A254" t="str">
            <v>E09000024</v>
          </cell>
          <cell r="E254">
            <v>2879</v>
          </cell>
          <cell r="F254">
            <v>2949</v>
          </cell>
          <cell r="G254">
            <v>2934</v>
          </cell>
          <cell r="H254">
            <v>3008</v>
          </cell>
          <cell r="I254">
            <v>2890</v>
          </cell>
          <cell r="J254">
            <v>2894</v>
          </cell>
          <cell r="K254">
            <v>2957</v>
          </cell>
          <cell r="L254">
            <v>3071</v>
          </cell>
          <cell r="M254">
            <v>2755</v>
          </cell>
          <cell r="N254">
            <v>2746</v>
          </cell>
          <cell r="O254">
            <v>2587</v>
          </cell>
          <cell r="P254">
            <v>2527</v>
          </cell>
          <cell r="Q254">
            <v>2548</v>
          </cell>
          <cell r="R254">
            <v>2270</v>
          </cell>
          <cell r="S254">
            <v>2258</v>
          </cell>
          <cell r="T254">
            <v>2185</v>
          </cell>
          <cell r="U254">
            <v>1978</v>
          </cell>
          <cell r="V254">
            <v>1973</v>
          </cell>
          <cell r="W254">
            <v>2005</v>
          </cell>
          <cell r="X254">
            <v>1476</v>
          </cell>
          <cell r="Y254">
            <v>1350</v>
          </cell>
          <cell r="Z254">
            <v>1687</v>
          </cell>
          <cell r="AA254">
            <v>2119</v>
          </cell>
          <cell r="AB254">
            <v>2581</v>
          </cell>
          <cell r="AC254">
            <v>2741</v>
          </cell>
          <cell r="AD254">
            <v>2886</v>
          </cell>
          <cell r="AE254">
            <v>3014</v>
          </cell>
          <cell r="AF254">
            <v>3003</v>
          </cell>
          <cell r="AG254">
            <v>2889</v>
          </cell>
          <cell r="AH254">
            <v>3283</v>
          </cell>
          <cell r="AI254">
            <v>3273</v>
          </cell>
          <cell r="AJ254">
            <v>3504</v>
          </cell>
          <cell r="AK254">
            <v>3427</v>
          </cell>
          <cell r="AL254">
            <v>3543</v>
          </cell>
          <cell r="AM254">
            <v>3860</v>
          </cell>
          <cell r="AN254">
            <v>3745</v>
          </cell>
          <cell r="AO254">
            <v>3965</v>
          </cell>
          <cell r="AP254">
            <v>3911</v>
          </cell>
          <cell r="AQ254">
            <v>3939</v>
          </cell>
          <cell r="AR254">
            <v>3985</v>
          </cell>
          <cell r="AS254">
            <v>3859</v>
          </cell>
          <cell r="AT254">
            <v>3410</v>
          </cell>
          <cell r="AU254">
            <v>3473</v>
          </cell>
          <cell r="AV254">
            <v>3231</v>
          </cell>
          <cell r="AW254">
            <v>3060</v>
          </cell>
          <cell r="AX254">
            <v>2805</v>
          </cell>
          <cell r="AY254">
            <v>3069</v>
          </cell>
          <cell r="AZ254">
            <v>2866</v>
          </cell>
          <cell r="BA254">
            <v>2846</v>
          </cell>
          <cell r="BB254">
            <v>2826</v>
          </cell>
          <cell r="BC254">
            <v>2857</v>
          </cell>
          <cell r="BD254">
            <v>2802</v>
          </cell>
          <cell r="BE254">
            <v>2822</v>
          </cell>
          <cell r="BF254">
            <v>2681</v>
          </cell>
          <cell r="BG254">
            <v>2634</v>
          </cell>
          <cell r="BH254">
            <v>2602</v>
          </cell>
          <cell r="BI254">
            <v>2521</v>
          </cell>
          <cell r="BJ254">
            <v>2410</v>
          </cell>
          <cell r="BK254">
            <v>2292</v>
          </cell>
          <cell r="BL254">
            <v>2135</v>
          </cell>
          <cell r="BM254">
            <v>1983</v>
          </cell>
          <cell r="BN254">
            <v>1923</v>
          </cell>
          <cell r="BO254">
            <v>1909</v>
          </cell>
          <cell r="BP254">
            <v>1828</v>
          </cell>
          <cell r="BQ254">
            <v>1642</v>
          </cell>
          <cell r="BR254">
            <v>1596</v>
          </cell>
          <cell r="BS254">
            <v>1592</v>
          </cell>
          <cell r="BT254">
            <v>1540</v>
          </cell>
          <cell r="BU254">
            <v>1487</v>
          </cell>
          <cell r="BV254">
            <v>1457</v>
          </cell>
          <cell r="BW254">
            <v>1504</v>
          </cell>
          <cell r="BX254">
            <v>1420</v>
          </cell>
          <cell r="BY254">
            <v>1485</v>
          </cell>
          <cell r="BZ254">
            <v>1135</v>
          </cell>
          <cell r="CA254">
            <v>1140</v>
          </cell>
          <cell r="CB254">
            <v>1008</v>
          </cell>
          <cell r="CC254">
            <v>953</v>
          </cell>
          <cell r="CD254">
            <v>891</v>
          </cell>
          <cell r="CE254">
            <v>955</v>
          </cell>
          <cell r="CF254">
            <v>883</v>
          </cell>
          <cell r="CG254">
            <v>906</v>
          </cell>
          <cell r="CH254">
            <v>811</v>
          </cell>
          <cell r="CI254">
            <v>739</v>
          </cell>
          <cell r="CJ254">
            <v>685</v>
          </cell>
          <cell r="CK254">
            <v>618</v>
          </cell>
          <cell r="CL254">
            <v>526</v>
          </cell>
          <cell r="CM254">
            <v>545</v>
          </cell>
          <cell r="CN254">
            <v>478</v>
          </cell>
          <cell r="CO254">
            <v>400</v>
          </cell>
          <cell r="CP254">
            <v>396</v>
          </cell>
          <cell r="CQ254">
            <v>1317</v>
          </cell>
        </row>
        <row r="255">
          <cell r="A255" t="str">
            <v>E09000026</v>
          </cell>
          <cell r="E255">
            <v>4410</v>
          </cell>
          <cell r="F255">
            <v>4547</v>
          </cell>
          <cell r="G255">
            <v>4620</v>
          </cell>
          <cell r="H255">
            <v>4509</v>
          </cell>
          <cell r="I255">
            <v>4421</v>
          </cell>
          <cell r="J255">
            <v>4272</v>
          </cell>
          <cell r="K255">
            <v>4374</v>
          </cell>
          <cell r="L255">
            <v>4450</v>
          </cell>
          <cell r="M255">
            <v>4269</v>
          </cell>
          <cell r="N255">
            <v>4226</v>
          </cell>
          <cell r="O255">
            <v>4165</v>
          </cell>
          <cell r="P255">
            <v>4351</v>
          </cell>
          <cell r="Q255">
            <v>4137</v>
          </cell>
          <cell r="R255">
            <v>3978</v>
          </cell>
          <cell r="S255">
            <v>3870</v>
          </cell>
          <cell r="T255">
            <v>3899</v>
          </cell>
          <cell r="U255">
            <v>3878</v>
          </cell>
          <cell r="V255">
            <v>3871</v>
          </cell>
          <cell r="W255">
            <v>3722</v>
          </cell>
          <cell r="X255">
            <v>3005</v>
          </cell>
          <cell r="Y255">
            <v>2882</v>
          </cell>
          <cell r="Z255">
            <v>3335</v>
          </cell>
          <cell r="AA255">
            <v>3665</v>
          </cell>
          <cell r="AB255">
            <v>3928</v>
          </cell>
          <cell r="AC255">
            <v>4245</v>
          </cell>
          <cell r="AD255">
            <v>4164</v>
          </cell>
          <cell r="AE255">
            <v>4385</v>
          </cell>
          <cell r="AF255">
            <v>4623</v>
          </cell>
          <cell r="AG255">
            <v>4747</v>
          </cell>
          <cell r="AH255">
            <v>4921</v>
          </cell>
          <cell r="AI255">
            <v>4640</v>
          </cell>
          <cell r="AJ255">
            <v>5157</v>
          </cell>
          <cell r="AK255">
            <v>4814</v>
          </cell>
          <cell r="AL255">
            <v>4902</v>
          </cell>
          <cell r="AM255">
            <v>5014</v>
          </cell>
          <cell r="AN255">
            <v>5106</v>
          </cell>
          <cell r="AO255">
            <v>5226</v>
          </cell>
          <cell r="AP255">
            <v>4900</v>
          </cell>
          <cell r="AQ255">
            <v>5205</v>
          </cell>
          <cell r="AR255">
            <v>4977</v>
          </cell>
          <cell r="AS255">
            <v>4818</v>
          </cell>
          <cell r="AT255">
            <v>4624</v>
          </cell>
          <cell r="AU255">
            <v>4548</v>
          </cell>
          <cell r="AV255">
            <v>4475</v>
          </cell>
          <cell r="AW255">
            <v>4330</v>
          </cell>
          <cell r="AX255">
            <v>4256</v>
          </cell>
          <cell r="AY255">
            <v>4088</v>
          </cell>
          <cell r="AZ255">
            <v>4117</v>
          </cell>
          <cell r="BA255">
            <v>3936</v>
          </cell>
          <cell r="BB255">
            <v>3811</v>
          </cell>
          <cell r="BC255">
            <v>3905</v>
          </cell>
          <cell r="BD255">
            <v>3849</v>
          </cell>
          <cell r="BE255">
            <v>3737</v>
          </cell>
          <cell r="BF255">
            <v>3628</v>
          </cell>
          <cell r="BG255">
            <v>3664</v>
          </cell>
          <cell r="BH255">
            <v>3610</v>
          </cell>
          <cell r="BI255">
            <v>3490</v>
          </cell>
          <cell r="BJ255">
            <v>3305</v>
          </cell>
          <cell r="BK255">
            <v>3204</v>
          </cell>
          <cell r="BL255">
            <v>3251</v>
          </cell>
          <cell r="BM255">
            <v>2945</v>
          </cell>
          <cell r="BN255">
            <v>2920</v>
          </cell>
          <cell r="BO255">
            <v>2838</v>
          </cell>
          <cell r="BP255">
            <v>2623</v>
          </cell>
          <cell r="BQ255">
            <v>2588</v>
          </cell>
          <cell r="BR255">
            <v>2536</v>
          </cell>
          <cell r="BS255">
            <v>2351</v>
          </cell>
          <cell r="BT255">
            <v>2254</v>
          </cell>
          <cell r="BU255">
            <v>2189</v>
          </cell>
          <cell r="BV255">
            <v>2175</v>
          </cell>
          <cell r="BW255">
            <v>2022</v>
          </cell>
          <cell r="BX255">
            <v>2076</v>
          </cell>
          <cell r="BY255">
            <v>2071</v>
          </cell>
          <cell r="BZ255">
            <v>1755</v>
          </cell>
          <cell r="CA255">
            <v>1602</v>
          </cell>
          <cell r="CB255">
            <v>1501</v>
          </cell>
          <cell r="CC255">
            <v>1551</v>
          </cell>
          <cell r="CD255">
            <v>1296</v>
          </cell>
          <cell r="CE255">
            <v>1169</v>
          </cell>
          <cell r="CF255">
            <v>1297</v>
          </cell>
          <cell r="CG255">
            <v>1260</v>
          </cell>
          <cell r="CH255">
            <v>1205</v>
          </cell>
          <cell r="CI255">
            <v>989</v>
          </cell>
          <cell r="CJ255">
            <v>988</v>
          </cell>
          <cell r="CK255">
            <v>885</v>
          </cell>
          <cell r="CL255">
            <v>892</v>
          </cell>
          <cell r="CM255">
            <v>726</v>
          </cell>
          <cell r="CN255">
            <v>670</v>
          </cell>
          <cell r="CO255">
            <v>624</v>
          </cell>
          <cell r="CP255">
            <v>518</v>
          </cell>
          <cell r="CQ255">
            <v>2250</v>
          </cell>
        </row>
        <row r="256">
          <cell r="A256" t="str">
            <v>E09000027</v>
          </cell>
          <cell r="E256">
            <v>2278</v>
          </cell>
          <cell r="F256">
            <v>2437</v>
          </cell>
          <cell r="G256">
            <v>2458</v>
          </cell>
          <cell r="H256">
            <v>2603</v>
          </cell>
          <cell r="I256">
            <v>2625</v>
          </cell>
          <cell r="J256">
            <v>2587</v>
          </cell>
          <cell r="K256">
            <v>2814</v>
          </cell>
          <cell r="L256">
            <v>2887</v>
          </cell>
          <cell r="M256">
            <v>2863</v>
          </cell>
          <cell r="N256">
            <v>2951</v>
          </cell>
          <cell r="O256">
            <v>2816</v>
          </cell>
          <cell r="P256">
            <v>2771</v>
          </cell>
          <cell r="Q256">
            <v>2564</v>
          </cell>
          <cell r="R256">
            <v>2465</v>
          </cell>
          <cell r="S256">
            <v>2305</v>
          </cell>
          <cell r="T256">
            <v>2196</v>
          </cell>
          <cell r="U256">
            <v>2237</v>
          </cell>
          <cell r="V256">
            <v>2008</v>
          </cell>
          <cell r="W256">
            <v>2019</v>
          </cell>
          <cell r="X256">
            <v>1426</v>
          </cell>
          <cell r="Y256">
            <v>1300</v>
          </cell>
          <cell r="Z256">
            <v>1517</v>
          </cell>
          <cell r="AA256">
            <v>1553</v>
          </cell>
          <cell r="AB256">
            <v>1897</v>
          </cell>
          <cell r="AC256">
            <v>1783</v>
          </cell>
          <cell r="AD256">
            <v>1809</v>
          </cell>
          <cell r="AE256">
            <v>1948</v>
          </cell>
          <cell r="AF256">
            <v>1957</v>
          </cell>
          <cell r="AG256">
            <v>1958</v>
          </cell>
          <cell r="AH256">
            <v>2024</v>
          </cell>
          <cell r="AI256">
            <v>2093</v>
          </cell>
          <cell r="AJ256">
            <v>2580</v>
          </cell>
          <cell r="AK256">
            <v>2359</v>
          </cell>
          <cell r="AL256">
            <v>2520</v>
          </cell>
          <cell r="AM256">
            <v>2672</v>
          </cell>
          <cell r="AN256">
            <v>2784</v>
          </cell>
          <cell r="AO256">
            <v>3258</v>
          </cell>
          <cell r="AP256">
            <v>3280</v>
          </cell>
          <cell r="AQ256">
            <v>3116</v>
          </cell>
          <cell r="AR256">
            <v>3442</v>
          </cell>
          <cell r="AS256">
            <v>3452</v>
          </cell>
          <cell r="AT256">
            <v>3303</v>
          </cell>
          <cell r="AU256">
            <v>3479</v>
          </cell>
          <cell r="AV256">
            <v>3294</v>
          </cell>
          <cell r="AW256">
            <v>3434</v>
          </cell>
          <cell r="AX256">
            <v>3504</v>
          </cell>
          <cell r="AY256">
            <v>3471</v>
          </cell>
          <cell r="AZ256">
            <v>3424</v>
          </cell>
          <cell r="BA256">
            <v>3295</v>
          </cell>
          <cell r="BB256">
            <v>2948</v>
          </cell>
          <cell r="BC256">
            <v>3008</v>
          </cell>
          <cell r="BD256">
            <v>3038</v>
          </cell>
          <cell r="BE256">
            <v>3025</v>
          </cell>
          <cell r="BF256">
            <v>2912</v>
          </cell>
          <cell r="BG256">
            <v>2864</v>
          </cell>
          <cell r="BH256">
            <v>2854</v>
          </cell>
          <cell r="BI256">
            <v>2679</v>
          </cell>
          <cell r="BJ256">
            <v>2597</v>
          </cell>
          <cell r="BK256">
            <v>2504</v>
          </cell>
          <cell r="BL256">
            <v>2265</v>
          </cell>
          <cell r="BM256">
            <v>2160</v>
          </cell>
          <cell r="BN256">
            <v>2089</v>
          </cell>
          <cell r="BO256">
            <v>2105</v>
          </cell>
          <cell r="BP256">
            <v>1898</v>
          </cell>
          <cell r="BQ256">
            <v>1865</v>
          </cell>
          <cell r="BR256">
            <v>1817</v>
          </cell>
          <cell r="BS256">
            <v>1734</v>
          </cell>
          <cell r="BT256">
            <v>1721</v>
          </cell>
          <cell r="BU256">
            <v>1770</v>
          </cell>
          <cell r="BV256">
            <v>1748</v>
          </cell>
          <cell r="BW256">
            <v>1767</v>
          </cell>
          <cell r="BX256">
            <v>1865</v>
          </cell>
          <cell r="BY256">
            <v>1964</v>
          </cell>
          <cell r="BZ256">
            <v>1516</v>
          </cell>
          <cell r="CA256">
            <v>1394</v>
          </cell>
          <cell r="CB256">
            <v>1473</v>
          </cell>
          <cell r="CC256">
            <v>1196</v>
          </cell>
          <cell r="CD256">
            <v>1035</v>
          </cell>
          <cell r="CE256">
            <v>973</v>
          </cell>
          <cell r="CF256">
            <v>979</v>
          </cell>
          <cell r="CG256">
            <v>988</v>
          </cell>
          <cell r="CH256">
            <v>856</v>
          </cell>
          <cell r="CI256">
            <v>736</v>
          </cell>
          <cell r="CJ256">
            <v>768</v>
          </cell>
          <cell r="CK256">
            <v>686</v>
          </cell>
          <cell r="CL256">
            <v>582</v>
          </cell>
          <cell r="CM256">
            <v>527</v>
          </cell>
          <cell r="CN256">
            <v>528</v>
          </cell>
          <cell r="CO256">
            <v>455</v>
          </cell>
          <cell r="CP256">
            <v>469</v>
          </cell>
          <cell r="CQ256">
            <v>1845</v>
          </cell>
        </row>
        <row r="257">
          <cell r="A257" t="str">
            <v>E09000029</v>
          </cell>
          <cell r="E257">
            <v>2513</v>
          </cell>
          <cell r="F257">
            <v>2545</v>
          </cell>
          <cell r="G257">
            <v>2774</v>
          </cell>
          <cell r="H257">
            <v>2762</v>
          </cell>
          <cell r="I257">
            <v>2925</v>
          </cell>
          <cell r="J257">
            <v>2817</v>
          </cell>
          <cell r="K257">
            <v>2803</v>
          </cell>
          <cell r="L257">
            <v>3123</v>
          </cell>
          <cell r="M257">
            <v>2969</v>
          </cell>
          <cell r="N257">
            <v>2868</v>
          </cell>
          <cell r="O257">
            <v>2860</v>
          </cell>
          <cell r="P257">
            <v>2715</v>
          </cell>
          <cell r="Q257">
            <v>2808</v>
          </cell>
          <cell r="R257">
            <v>2555</v>
          </cell>
          <cell r="S257">
            <v>2428</v>
          </cell>
          <cell r="T257">
            <v>2438</v>
          </cell>
          <cell r="U257">
            <v>2378</v>
          </cell>
          <cell r="V257">
            <v>2182</v>
          </cell>
          <cell r="W257">
            <v>2235</v>
          </cell>
          <cell r="X257">
            <v>1703</v>
          </cell>
          <cell r="Y257">
            <v>1497</v>
          </cell>
          <cell r="Z257">
            <v>1657</v>
          </cell>
          <cell r="AA257">
            <v>1960</v>
          </cell>
          <cell r="AB257">
            <v>2194</v>
          </cell>
          <cell r="AC257">
            <v>2241</v>
          </cell>
          <cell r="AD257">
            <v>2323</v>
          </cell>
          <cell r="AE257">
            <v>2022</v>
          </cell>
          <cell r="AF257">
            <v>2363</v>
          </cell>
          <cell r="AG257">
            <v>2423</v>
          </cell>
          <cell r="AH257">
            <v>2497</v>
          </cell>
          <cell r="AI257">
            <v>2513</v>
          </cell>
          <cell r="AJ257">
            <v>2864</v>
          </cell>
          <cell r="AK257">
            <v>2868</v>
          </cell>
          <cell r="AL257">
            <v>2937</v>
          </cell>
          <cell r="AM257">
            <v>3074</v>
          </cell>
          <cell r="AN257">
            <v>3167</v>
          </cell>
          <cell r="AO257">
            <v>3299</v>
          </cell>
          <cell r="AP257">
            <v>3541</v>
          </cell>
          <cell r="AQ257">
            <v>3483</v>
          </cell>
          <cell r="AR257">
            <v>3799</v>
          </cell>
          <cell r="AS257">
            <v>3517</v>
          </cell>
          <cell r="AT257">
            <v>3303</v>
          </cell>
          <cell r="AU257">
            <v>3166</v>
          </cell>
          <cell r="AV257">
            <v>3064</v>
          </cell>
          <cell r="AW257">
            <v>3148</v>
          </cell>
          <cell r="AX257">
            <v>3100</v>
          </cell>
          <cell r="AY257">
            <v>3032</v>
          </cell>
          <cell r="AZ257">
            <v>3292</v>
          </cell>
          <cell r="BA257">
            <v>3032</v>
          </cell>
          <cell r="BB257">
            <v>3030</v>
          </cell>
          <cell r="BC257">
            <v>2876</v>
          </cell>
          <cell r="BD257">
            <v>3087</v>
          </cell>
          <cell r="BE257">
            <v>3059</v>
          </cell>
          <cell r="BF257">
            <v>3013</v>
          </cell>
          <cell r="BG257">
            <v>2942</v>
          </cell>
          <cell r="BH257">
            <v>2821</v>
          </cell>
          <cell r="BI257">
            <v>2722</v>
          </cell>
          <cell r="BJ257">
            <v>2475</v>
          </cell>
          <cell r="BK257">
            <v>2432</v>
          </cell>
          <cell r="BL257">
            <v>2375</v>
          </cell>
          <cell r="BM257">
            <v>2215</v>
          </cell>
          <cell r="BN257">
            <v>2102</v>
          </cell>
          <cell r="BO257">
            <v>1979</v>
          </cell>
          <cell r="BP257">
            <v>1966</v>
          </cell>
          <cell r="BQ257">
            <v>1856</v>
          </cell>
          <cell r="BR257">
            <v>1857</v>
          </cell>
          <cell r="BS257">
            <v>1722</v>
          </cell>
          <cell r="BT257">
            <v>1621</v>
          </cell>
          <cell r="BU257">
            <v>1643</v>
          </cell>
          <cell r="BV257">
            <v>1588</v>
          </cell>
          <cell r="BW257">
            <v>1687</v>
          </cell>
          <cell r="BX257">
            <v>1734</v>
          </cell>
          <cell r="BY257">
            <v>1982</v>
          </cell>
          <cell r="BZ257">
            <v>1564</v>
          </cell>
          <cell r="CA257">
            <v>1368</v>
          </cell>
          <cell r="CB257">
            <v>1327</v>
          </cell>
          <cell r="CC257">
            <v>1270</v>
          </cell>
          <cell r="CD257">
            <v>1101</v>
          </cell>
          <cell r="CE257">
            <v>955</v>
          </cell>
          <cell r="CF257">
            <v>1067</v>
          </cell>
          <cell r="CG257">
            <v>995</v>
          </cell>
          <cell r="CH257">
            <v>967</v>
          </cell>
          <cell r="CI257">
            <v>868</v>
          </cell>
          <cell r="CJ257">
            <v>868</v>
          </cell>
          <cell r="CK257">
            <v>815</v>
          </cell>
          <cell r="CL257">
            <v>723</v>
          </cell>
          <cell r="CM257">
            <v>640</v>
          </cell>
          <cell r="CN257">
            <v>574</v>
          </cell>
          <cell r="CO257">
            <v>503</v>
          </cell>
          <cell r="CP257">
            <v>422</v>
          </cell>
          <cell r="CQ257">
            <v>1761</v>
          </cell>
        </row>
        <row r="258">
          <cell r="A258" t="str">
            <v>E09000031</v>
          </cell>
          <cell r="E258">
            <v>4483</v>
          </cell>
          <cell r="F258">
            <v>4211</v>
          </cell>
          <cell r="G258">
            <v>4322</v>
          </cell>
          <cell r="H258">
            <v>4338</v>
          </cell>
          <cell r="I258">
            <v>4210</v>
          </cell>
          <cell r="J258">
            <v>3930</v>
          </cell>
          <cell r="K258">
            <v>4088</v>
          </cell>
          <cell r="L258">
            <v>4298</v>
          </cell>
          <cell r="M258">
            <v>3701</v>
          </cell>
          <cell r="N258">
            <v>3502</v>
          </cell>
          <cell r="O258">
            <v>3515</v>
          </cell>
          <cell r="P258">
            <v>3535</v>
          </cell>
          <cell r="Q258">
            <v>3405</v>
          </cell>
          <cell r="R258">
            <v>3152</v>
          </cell>
          <cell r="S258">
            <v>3057</v>
          </cell>
          <cell r="T258">
            <v>3035</v>
          </cell>
          <cell r="U258">
            <v>3103</v>
          </cell>
          <cell r="V258">
            <v>2872</v>
          </cell>
          <cell r="W258">
            <v>2967</v>
          </cell>
          <cell r="X258">
            <v>2449</v>
          </cell>
          <cell r="Y258">
            <v>2583</v>
          </cell>
          <cell r="Z258">
            <v>2721</v>
          </cell>
          <cell r="AA258">
            <v>2986</v>
          </cell>
          <cell r="AB258">
            <v>3526</v>
          </cell>
          <cell r="AC258">
            <v>3724</v>
          </cell>
          <cell r="AD258">
            <v>3757</v>
          </cell>
          <cell r="AE258">
            <v>4021</v>
          </cell>
          <cell r="AF258">
            <v>4277</v>
          </cell>
          <cell r="AG258">
            <v>4766</v>
          </cell>
          <cell r="AH258">
            <v>5030</v>
          </cell>
          <cell r="AI258">
            <v>5166</v>
          </cell>
          <cell r="AJ258">
            <v>5503</v>
          </cell>
          <cell r="AK258">
            <v>5374</v>
          </cell>
          <cell r="AL258">
            <v>5745</v>
          </cell>
          <cell r="AM258">
            <v>5747</v>
          </cell>
          <cell r="AN258">
            <v>5594</v>
          </cell>
          <cell r="AO258">
            <v>5642</v>
          </cell>
          <cell r="AP258">
            <v>5361</v>
          </cell>
          <cell r="AQ258">
            <v>5062</v>
          </cell>
          <cell r="AR258">
            <v>4852</v>
          </cell>
          <cell r="AS258">
            <v>4609</v>
          </cell>
          <cell r="AT258">
            <v>4360</v>
          </cell>
          <cell r="AU258">
            <v>4089</v>
          </cell>
          <cell r="AV258">
            <v>4027</v>
          </cell>
          <cell r="AW258">
            <v>3875</v>
          </cell>
          <cell r="AX258">
            <v>3787</v>
          </cell>
          <cell r="AY258">
            <v>3704</v>
          </cell>
          <cell r="AZ258">
            <v>3818</v>
          </cell>
          <cell r="BA258">
            <v>3779</v>
          </cell>
          <cell r="BB258">
            <v>3748</v>
          </cell>
          <cell r="BC258">
            <v>3762</v>
          </cell>
          <cell r="BD258">
            <v>3616</v>
          </cell>
          <cell r="BE258">
            <v>3495</v>
          </cell>
          <cell r="BF258">
            <v>3384</v>
          </cell>
          <cell r="BG258">
            <v>3291</v>
          </cell>
          <cell r="BH258">
            <v>3294</v>
          </cell>
          <cell r="BI258">
            <v>3029</v>
          </cell>
          <cell r="BJ258">
            <v>2848</v>
          </cell>
          <cell r="BK258">
            <v>2668</v>
          </cell>
          <cell r="BL258">
            <v>2703</v>
          </cell>
          <cell r="BM258">
            <v>2660</v>
          </cell>
          <cell r="BN258">
            <v>2363</v>
          </cell>
          <cell r="BO258">
            <v>2281</v>
          </cell>
          <cell r="BP258">
            <v>2145</v>
          </cell>
          <cell r="BQ258">
            <v>2058</v>
          </cell>
          <cell r="BR258">
            <v>2013</v>
          </cell>
          <cell r="BS258">
            <v>1818</v>
          </cell>
          <cell r="BT258">
            <v>1845</v>
          </cell>
          <cell r="BU258">
            <v>1676</v>
          </cell>
          <cell r="BV258">
            <v>1535</v>
          </cell>
          <cell r="BW258">
            <v>1649</v>
          </cell>
          <cell r="BX258">
            <v>1666</v>
          </cell>
          <cell r="BY258">
            <v>1596</v>
          </cell>
          <cell r="BZ258">
            <v>1381</v>
          </cell>
          <cell r="CA258">
            <v>1202</v>
          </cell>
          <cell r="CB258">
            <v>1171</v>
          </cell>
          <cell r="CC258">
            <v>1140</v>
          </cell>
          <cell r="CD258">
            <v>1065</v>
          </cell>
          <cell r="CE258">
            <v>887</v>
          </cell>
          <cell r="CF258">
            <v>960</v>
          </cell>
          <cell r="CG258">
            <v>941</v>
          </cell>
          <cell r="CH258">
            <v>904</v>
          </cell>
          <cell r="CI258">
            <v>837</v>
          </cell>
          <cell r="CJ258">
            <v>775</v>
          </cell>
          <cell r="CK258">
            <v>686</v>
          </cell>
          <cell r="CL258">
            <v>639</v>
          </cell>
          <cell r="CM258">
            <v>587</v>
          </cell>
          <cell r="CN258">
            <v>519</v>
          </cell>
          <cell r="CO258">
            <v>407</v>
          </cell>
          <cell r="CP258">
            <v>430</v>
          </cell>
          <cell r="CQ258">
            <v>1651</v>
          </cell>
        </row>
        <row r="259">
          <cell r="A259" t="str">
            <v>E12000008</v>
          </cell>
          <cell r="E259">
            <v>95825</v>
          </cell>
          <cell r="F259">
            <v>100691</v>
          </cell>
          <cell r="G259">
            <v>104529</v>
          </cell>
          <cell r="H259">
            <v>109173</v>
          </cell>
          <cell r="I259">
            <v>110461</v>
          </cell>
          <cell r="J259">
            <v>111227</v>
          </cell>
          <cell r="K259">
            <v>114161</v>
          </cell>
          <cell r="L259">
            <v>118857</v>
          </cell>
          <cell r="M259">
            <v>118750</v>
          </cell>
          <cell r="N259">
            <v>117500</v>
          </cell>
          <cell r="O259">
            <v>115065</v>
          </cell>
          <cell r="P259">
            <v>116241</v>
          </cell>
          <cell r="Q259">
            <v>113547</v>
          </cell>
          <cell r="R259">
            <v>110576</v>
          </cell>
          <cell r="S259">
            <v>105708</v>
          </cell>
          <cell r="T259">
            <v>105113</v>
          </cell>
          <cell r="U259">
            <v>101797</v>
          </cell>
          <cell r="V259">
            <v>100076</v>
          </cell>
          <cell r="W259">
            <v>103233</v>
          </cell>
          <cell r="X259">
            <v>100974</v>
          </cell>
          <cell r="Y259">
            <v>103699</v>
          </cell>
          <cell r="Z259">
            <v>105785</v>
          </cell>
          <cell r="AA259">
            <v>108441</v>
          </cell>
          <cell r="AB259">
            <v>107949</v>
          </cell>
          <cell r="AC259">
            <v>107175</v>
          </cell>
          <cell r="AD259">
            <v>108357</v>
          </cell>
          <cell r="AE259">
            <v>106742</v>
          </cell>
          <cell r="AF259">
            <v>109111</v>
          </cell>
          <cell r="AG259">
            <v>110925</v>
          </cell>
          <cell r="AH259">
            <v>109922</v>
          </cell>
          <cell r="AI259">
            <v>108118</v>
          </cell>
          <cell r="AJ259">
            <v>109935</v>
          </cell>
          <cell r="AK259">
            <v>108680</v>
          </cell>
          <cell r="AL259">
            <v>111056</v>
          </cell>
          <cell r="AM259">
            <v>112621</v>
          </cell>
          <cell r="AN259">
            <v>111855</v>
          </cell>
          <cell r="AO259">
            <v>115037</v>
          </cell>
          <cell r="AP259">
            <v>117488</v>
          </cell>
          <cell r="AQ259">
            <v>120287</v>
          </cell>
          <cell r="AR259">
            <v>121939</v>
          </cell>
          <cell r="AS259">
            <v>119262</v>
          </cell>
          <cell r="AT259">
            <v>113184</v>
          </cell>
          <cell r="AU259">
            <v>112491</v>
          </cell>
          <cell r="AV259">
            <v>113179</v>
          </cell>
          <cell r="AW259">
            <v>117248</v>
          </cell>
          <cell r="AX259">
            <v>119200</v>
          </cell>
          <cell r="AY259">
            <v>124075</v>
          </cell>
          <cell r="AZ259">
            <v>127244</v>
          </cell>
          <cell r="BA259">
            <v>131397</v>
          </cell>
          <cell r="BB259">
            <v>127022</v>
          </cell>
          <cell r="BC259">
            <v>130403</v>
          </cell>
          <cell r="BD259">
            <v>130564</v>
          </cell>
          <cell r="BE259">
            <v>133389</v>
          </cell>
          <cell r="BF259">
            <v>132685</v>
          </cell>
          <cell r="BG259">
            <v>134036</v>
          </cell>
          <cell r="BH259">
            <v>131632</v>
          </cell>
          <cell r="BI259">
            <v>128337</v>
          </cell>
          <cell r="BJ259">
            <v>123423</v>
          </cell>
          <cell r="BK259">
            <v>119238</v>
          </cell>
          <cell r="BL259">
            <v>113722</v>
          </cell>
          <cell r="BM259">
            <v>111213</v>
          </cell>
          <cell r="BN259">
            <v>108178</v>
          </cell>
          <cell r="BO259">
            <v>103559</v>
          </cell>
          <cell r="BP259">
            <v>99493</v>
          </cell>
          <cell r="BQ259">
            <v>96119</v>
          </cell>
          <cell r="BR259">
            <v>95011</v>
          </cell>
          <cell r="BS259">
            <v>93545</v>
          </cell>
          <cell r="BT259">
            <v>90618</v>
          </cell>
          <cell r="BU259">
            <v>91458</v>
          </cell>
          <cell r="BV259">
            <v>93594</v>
          </cell>
          <cell r="BW259">
            <v>97310</v>
          </cell>
          <cell r="BX259">
            <v>103011</v>
          </cell>
          <cell r="BY259">
            <v>113006</v>
          </cell>
          <cell r="BZ259">
            <v>86601</v>
          </cell>
          <cell r="CA259">
            <v>82305</v>
          </cell>
          <cell r="CB259">
            <v>81092</v>
          </cell>
          <cell r="CC259">
            <v>74750</v>
          </cell>
          <cell r="CD259">
            <v>64962</v>
          </cell>
          <cell r="CE259">
            <v>56414</v>
          </cell>
          <cell r="CF259">
            <v>58613</v>
          </cell>
          <cell r="CG259">
            <v>57141</v>
          </cell>
          <cell r="CH259">
            <v>53830</v>
          </cell>
          <cell r="CI259">
            <v>50145</v>
          </cell>
          <cell r="CJ259">
            <v>46819</v>
          </cell>
          <cell r="CK259">
            <v>42499</v>
          </cell>
          <cell r="CL259">
            <v>38125</v>
          </cell>
          <cell r="CM259">
            <v>34915</v>
          </cell>
          <cell r="CN259">
            <v>32145</v>
          </cell>
          <cell r="CO259">
            <v>29130</v>
          </cell>
          <cell r="CP259">
            <v>24741</v>
          </cell>
          <cell r="CQ259">
            <v>99436</v>
          </cell>
        </row>
        <row r="260">
          <cell r="A260" t="str">
            <v>E06000036</v>
          </cell>
          <cell r="E260">
            <v>1362</v>
          </cell>
          <cell r="F260">
            <v>1471</v>
          </cell>
          <cell r="G260">
            <v>1430</v>
          </cell>
          <cell r="H260">
            <v>1509</v>
          </cell>
          <cell r="I260">
            <v>1495</v>
          </cell>
          <cell r="J260">
            <v>1543</v>
          </cell>
          <cell r="K260">
            <v>1605</v>
          </cell>
          <cell r="L260">
            <v>1683</v>
          </cell>
          <cell r="M260">
            <v>1718</v>
          </cell>
          <cell r="N260">
            <v>1687</v>
          </cell>
          <cell r="O260">
            <v>1749</v>
          </cell>
          <cell r="P260">
            <v>1668</v>
          </cell>
          <cell r="Q260">
            <v>1648</v>
          </cell>
          <cell r="R260">
            <v>1531</v>
          </cell>
          <cell r="S260">
            <v>1652</v>
          </cell>
          <cell r="T260">
            <v>1591</v>
          </cell>
          <cell r="U260">
            <v>1558</v>
          </cell>
          <cell r="V260">
            <v>1484</v>
          </cell>
          <cell r="W260">
            <v>1455</v>
          </cell>
          <cell r="X260">
            <v>1119</v>
          </cell>
          <cell r="Y260">
            <v>1125</v>
          </cell>
          <cell r="Z260">
            <v>1126</v>
          </cell>
          <cell r="AA260">
            <v>1259</v>
          </cell>
          <cell r="AB260">
            <v>1486</v>
          </cell>
          <cell r="AC260">
            <v>1409</v>
          </cell>
          <cell r="AD260">
            <v>1446</v>
          </cell>
          <cell r="AE260">
            <v>1416</v>
          </cell>
          <cell r="AF260">
            <v>1429</v>
          </cell>
          <cell r="AG260">
            <v>1490</v>
          </cell>
          <cell r="AH260">
            <v>1469</v>
          </cell>
          <cell r="AI260">
            <v>1686</v>
          </cell>
          <cell r="AJ260">
            <v>1677</v>
          </cell>
          <cell r="AK260">
            <v>1766</v>
          </cell>
          <cell r="AL260">
            <v>1769</v>
          </cell>
          <cell r="AM260">
            <v>1729</v>
          </cell>
          <cell r="AN260">
            <v>1778</v>
          </cell>
          <cell r="AO260">
            <v>1838</v>
          </cell>
          <cell r="AP260">
            <v>1849</v>
          </cell>
          <cell r="AQ260">
            <v>1912</v>
          </cell>
          <cell r="AR260">
            <v>2043</v>
          </cell>
          <cell r="AS260">
            <v>1877</v>
          </cell>
          <cell r="AT260">
            <v>1740</v>
          </cell>
          <cell r="AU260">
            <v>1642</v>
          </cell>
          <cell r="AV260">
            <v>1732</v>
          </cell>
          <cell r="AW260">
            <v>1677</v>
          </cell>
          <cell r="AX260">
            <v>1797</v>
          </cell>
          <cell r="AY260">
            <v>1794</v>
          </cell>
          <cell r="AZ260">
            <v>1921</v>
          </cell>
          <cell r="BA260">
            <v>1876</v>
          </cell>
          <cell r="BB260">
            <v>1739</v>
          </cell>
          <cell r="BC260">
            <v>1835</v>
          </cell>
          <cell r="BD260">
            <v>1827</v>
          </cell>
          <cell r="BE260">
            <v>1912</v>
          </cell>
          <cell r="BF260">
            <v>1784</v>
          </cell>
          <cell r="BG260">
            <v>1770</v>
          </cell>
          <cell r="BH260">
            <v>1813</v>
          </cell>
          <cell r="BI260">
            <v>1721</v>
          </cell>
          <cell r="BJ260">
            <v>1648</v>
          </cell>
          <cell r="BK260">
            <v>1622</v>
          </cell>
          <cell r="BL260">
            <v>1562</v>
          </cell>
          <cell r="BM260">
            <v>1417</v>
          </cell>
          <cell r="BN260">
            <v>1360</v>
          </cell>
          <cell r="BO260">
            <v>1318</v>
          </cell>
          <cell r="BP260">
            <v>1299</v>
          </cell>
          <cell r="BQ260">
            <v>1195</v>
          </cell>
          <cell r="BR260">
            <v>1107</v>
          </cell>
          <cell r="BS260">
            <v>1092</v>
          </cell>
          <cell r="BT260">
            <v>1027</v>
          </cell>
          <cell r="BU260">
            <v>1088</v>
          </cell>
          <cell r="BV260">
            <v>980</v>
          </cell>
          <cell r="BW260">
            <v>960</v>
          </cell>
          <cell r="BX260">
            <v>1068</v>
          </cell>
          <cell r="BY260">
            <v>1108</v>
          </cell>
          <cell r="BZ260">
            <v>887</v>
          </cell>
          <cell r="CA260">
            <v>867</v>
          </cell>
          <cell r="CB260">
            <v>780</v>
          </cell>
          <cell r="CC260">
            <v>685</v>
          </cell>
          <cell r="CD260">
            <v>590</v>
          </cell>
          <cell r="CE260">
            <v>512</v>
          </cell>
          <cell r="CF260">
            <v>565</v>
          </cell>
          <cell r="CG260">
            <v>535</v>
          </cell>
          <cell r="CH260">
            <v>565</v>
          </cell>
          <cell r="CI260">
            <v>479</v>
          </cell>
          <cell r="CJ260">
            <v>456</v>
          </cell>
          <cell r="CK260">
            <v>423</v>
          </cell>
          <cell r="CL260">
            <v>370</v>
          </cell>
          <cell r="CM260">
            <v>308</v>
          </cell>
          <cell r="CN260">
            <v>278</v>
          </cell>
          <cell r="CO260">
            <v>234</v>
          </cell>
          <cell r="CP260">
            <v>198</v>
          </cell>
          <cell r="CQ260">
            <v>849</v>
          </cell>
        </row>
        <row r="261">
          <cell r="A261" t="str">
            <v>E06000043</v>
          </cell>
          <cell r="E261">
            <v>2421</v>
          </cell>
          <cell r="F261">
            <v>2577</v>
          </cell>
          <cell r="G261">
            <v>2713</v>
          </cell>
          <cell r="H261">
            <v>2788</v>
          </cell>
          <cell r="I261">
            <v>2832</v>
          </cell>
          <cell r="J261">
            <v>2733</v>
          </cell>
          <cell r="K261">
            <v>2908</v>
          </cell>
          <cell r="L261">
            <v>3080</v>
          </cell>
          <cell r="M261">
            <v>2820</v>
          </cell>
          <cell r="N261">
            <v>2897</v>
          </cell>
          <cell r="O261">
            <v>2856</v>
          </cell>
          <cell r="P261">
            <v>2956</v>
          </cell>
          <cell r="Q261">
            <v>2895</v>
          </cell>
          <cell r="R261">
            <v>2869</v>
          </cell>
          <cell r="S261">
            <v>2708</v>
          </cell>
          <cell r="T261">
            <v>2765</v>
          </cell>
          <cell r="U261">
            <v>2711</v>
          </cell>
          <cell r="V261">
            <v>2738</v>
          </cell>
          <cell r="W261">
            <v>3507</v>
          </cell>
          <cell r="X261">
            <v>5948</v>
          </cell>
          <cell r="Y261">
            <v>7418</v>
          </cell>
          <cell r="Z261">
            <v>7574</v>
          </cell>
          <cell r="AA261">
            <v>7169</v>
          </cell>
          <cell r="AB261">
            <v>6301</v>
          </cell>
          <cell r="AC261">
            <v>5563</v>
          </cell>
          <cell r="AD261">
            <v>5758</v>
          </cell>
          <cell r="AE261">
            <v>5550</v>
          </cell>
          <cell r="AF261">
            <v>5824</v>
          </cell>
          <cell r="AG261">
            <v>6133</v>
          </cell>
          <cell r="AH261">
            <v>5427</v>
          </cell>
          <cell r="AI261">
            <v>4741</v>
          </cell>
          <cell r="AJ261">
            <v>4439</v>
          </cell>
          <cell r="AK261">
            <v>4234</v>
          </cell>
          <cell r="AL261">
            <v>4239</v>
          </cell>
          <cell r="AM261">
            <v>4032</v>
          </cell>
          <cell r="AN261">
            <v>3881</v>
          </cell>
          <cell r="AO261">
            <v>4088</v>
          </cell>
          <cell r="AP261">
            <v>4055</v>
          </cell>
          <cell r="AQ261">
            <v>4025</v>
          </cell>
          <cell r="AR261">
            <v>3871</v>
          </cell>
          <cell r="AS261">
            <v>3877</v>
          </cell>
          <cell r="AT261">
            <v>3666</v>
          </cell>
          <cell r="AU261">
            <v>3588</v>
          </cell>
          <cell r="AV261">
            <v>3758</v>
          </cell>
          <cell r="AW261">
            <v>3526</v>
          </cell>
          <cell r="AX261">
            <v>3757</v>
          </cell>
          <cell r="AY261">
            <v>4110</v>
          </cell>
          <cell r="AZ261">
            <v>4124</v>
          </cell>
          <cell r="BA261">
            <v>4076</v>
          </cell>
          <cell r="BB261">
            <v>3848</v>
          </cell>
          <cell r="BC261">
            <v>4082</v>
          </cell>
          <cell r="BD261">
            <v>4008</v>
          </cell>
          <cell r="BE261">
            <v>4039</v>
          </cell>
          <cell r="BF261">
            <v>4132</v>
          </cell>
          <cell r="BG261">
            <v>4020</v>
          </cell>
          <cell r="BH261">
            <v>3894</v>
          </cell>
          <cell r="BI261">
            <v>3599</v>
          </cell>
          <cell r="BJ261">
            <v>3379</v>
          </cell>
          <cell r="BK261">
            <v>3045</v>
          </cell>
          <cell r="BL261">
            <v>3014</v>
          </cell>
          <cell r="BM261">
            <v>2685</v>
          </cell>
          <cell r="BN261">
            <v>2678</v>
          </cell>
          <cell r="BO261">
            <v>2477</v>
          </cell>
          <cell r="BP261">
            <v>2312</v>
          </cell>
          <cell r="BQ261">
            <v>2308</v>
          </cell>
          <cell r="BR261">
            <v>2307</v>
          </cell>
          <cell r="BS261">
            <v>2110</v>
          </cell>
          <cell r="BT261">
            <v>1986</v>
          </cell>
          <cell r="BU261">
            <v>2046</v>
          </cell>
          <cell r="BV261">
            <v>2038</v>
          </cell>
          <cell r="BW261">
            <v>2103</v>
          </cell>
          <cell r="BX261">
            <v>2226</v>
          </cell>
          <cell r="BY261">
            <v>2336</v>
          </cell>
          <cell r="BZ261">
            <v>1790</v>
          </cell>
          <cell r="CA261">
            <v>1639</v>
          </cell>
          <cell r="CB261">
            <v>1678</v>
          </cell>
          <cell r="CC261">
            <v>1577</v>
          </cell>
          <cell r="CD261">
            <v>1277</v>
          </cell>
          <cell r="CE261">
            <v>1213</v>
          </cell>
          <cell r="CF261">
            <v>1226</v>
          </cell>
          <cell r="CG261">
            <v>1140</v>
          </cell>
          <cell r="CH261">
            <v>1162</v>
          </cell>
          <cell r="CI261">
            <v>1059</v>
          </cell>
          <cell r="CJ261">
            <v>1001</v>
          </cell>
          <cell r="CK261">
            <v>887</v>
          </cell>
          <cell r="CL261">
            <v>838</v>
          </cell>
          <cell r="CM261">
            <v>838</v>
          </cell>
          <cell r="CN261">
            <v>689</v>
          </cell>
          <cell r="CO261">
            <v>677</v>
          </cell>
          <cell r="CP261">
            <v>580</v>
          </cell>
          <cell r="CQ261">
            <v>2416</v>
          </cell>
        </row>
        <row r="262">
          <cell r="A262" t="str">
            <v>E06000046</v>
          </cell>
          <cell r="E262">
            <v>1122</v>
          </cell>
          <cell r="F262">
            <v>1161</v>
          </cell>
          <cell r="G262">
            <v>1227</v>
          </cell>
          <cell r="H262">
            <v>1290</v>
          </cell>
          <cell r="I262">
            <v>1420</v>
          </cell>
          <cell r="J262">
            <v>1429</v>
          </cell>
          <cell r="K262">
            <v>1409</v>
          </cell>
          <cell r="L262">
            <v>1473</v>
          </cell>
          <cell r="M262">
            <v>1420</v>
          </cell>
          <cell r="N262">
            <v>1441</v>
          </cell>
          <cell r="O262">
            <v>1385</v>
          </cell>
          <cell r="P262">
            <v>1416</v>
          </cell>
          <cell r="Q262">
            <v>1461</v>
          </cell>
          <cell r="R262">
            <v>1505</v>
          </cell>
          <cell r="S262">
            <v>1441</v>
          </cell>
          <cell r="T262">
            <v>1421</v>
          </cell>
          <cell r="U262">
            <v>1384</v>
          </cell>
          <cell r="V262">
            <v>1333</v>
          </cell>
          <cell r="W262">
            <v>1420</v>
          </cell>
          <cell r="X262">
            <v>1235</v>
          </cell>
          <cell r="Y262">
            <v>1173</v>
          </cell>
          <cell r="Z262">
            <v>1165</v>
          </cell>
          <cell r="AA262">
            <v>1370</v>
          </cell>
          <cell r="AB262">
            <v>1355</v>
          </cell>
          <cell r="AC262">
            <v>1391</v>
          </cell>
          <cell r="AD262">
            <v>1465</v>
          </cell>
          <cell r="AE262">
            <v>1274</v>
          </cell>
          <cell r="AF262">
            <v>1308</v>
          </cell>
          <cell r="AG262">
            <v>1429</v>
          </cell>
          <cell r="AH262">
            <v>1264</v>
          </cell>
          <cell r="AI262">
            <v>1296</v>
          </cell>
          <cell r="AJ262">
            <v>1367</v>
          </cell>
          <cell r="AK262">
            <v>1341</v>
          </cell>
          <cell r="AL262">
            <v>1342</v>
          </cell>
          <cell r="AM262">
            <v>1366</v>
          </cell>
          <cell r="AN262">
            <v>1380</v>
          </cell>
          <cell r="AO262">
            <v>1278</v>
          </cell>
          <cell r="AP262">
            <v>1305</v>
          </cell>
          <cell r="AQ262">
            <v>1365</v>
          </cell>
          <cell r="AR262">
            <v>1416</v>
          </cell>
          <cell r="AS262">
            <v>1419</v>
          </cell>
          <cell r="AT262">
            <v>1294</v>
          </cell>
          <cell r="AU262">
            <v>1273</v>
          </cell>
          <cell r="AV262">
            <v>1358</v>
          </cell>
          <cell r="AW262">
            <v>1506</v>
          </cell>
          <cell r="AX262">
            <v>1588</v>
          </cell>
          <cell r="AY262">
            <v>1676</v>
          </cell>
          <cell r="AZ262">
            <v>1711</v>
          </cell>
          <cell r="BA262">
            <v>1934</v>
          </cell>
          <cell r="BB262">
            <v>1948</v>
          </cell>
          <cell r="BC262">
            <v>2004</v>
          </cell>
          <cell r="BD262">
            <v>2082</v>
          </cell>
          <cell r="BE262">
            <v>2161</v>
          </cell>
          <cell r="BF262">
            <v>2186</v>
          </cell>
          <cell r="BG262">
            <v>2266</v>
          </cell>
          <cell r="BH262">
            <v>2150</v>
          </cell>
          <cell r="BI262">
            <v>2196</v>
          </cell>
          <cell r="BJ262">
            <v>2121</v>
          </cell>
          <cell r="BK262">
            <v>2123</v>
          </cell>
          <cell r="BL262">
            <v>2112</v>
          </cell>
          <cell r="BM262">
            <v>2167</v>
          </cell>
          <cell r="BN262">
            <v>2060</v>
          </cell>
          <cell r="BO262">
            <v>2050</v>
          </cell>
          <cell r="BP262">
            <v>2126</v>
          </cell>
          <cell r="BQ262">
            <v>2031</v>
          </cell>
          <cell r="BR262">
            <v>2173</v>
          </cell>
          <cell r="BS262">
            <v>2059</v>
          </cell>
          <cell r="BT262">
            <v>2072</v>
          </cell>
          <cell r="BU262">
            <v>2051</v>
          </cell>
          <cell r="BV262">
            <v>2112</v>
          </cell>
          <cell r="BW262">
            <v>2246</v>
          </cell>
          <cell r="BX262">
            <v>2419</v>
          </cell>
          <cell r="BY262">
            <v>2665</v>
          </cell>
          <cell r="BZ262">
            <v>2069</v>
          </cell>
          <cell r="CA262">
            <v>1943</v>
          </cell>
          <cell r="CB262">
            <v>1922</v>
          </cell>
          <cell r="CC262">
            <v>1752</v>
          </cell>
          <cell r="CD262">
            <v>1607</v>
          </cell>
          <cell r="CE262">
            <v>1210</v>
          </cell>
          <cell r="CF262">
            <v>1313</v>
          </cell>
          <cell r="CG262">
            <v>1219</v>
          </cell>
          <cell r="CH262">
            <v>1130</v>
          </cell>
          <cell r="CI262">
            <v>1007</v>
          </cell>
          <cell r="CJ262">
            <v>970</v>
          </cell>
          <cell r="CK262">
            <v>903</v>
          </cell>
          <cell r="CL262">
            <v>795</v>
          </cell>
          <cell r="CM262">
            <v>714</v>
          </cell>
          <cell r="CN262">
            <v>694</v>
          </cell>
          <cell r="CO262">
            <v>566</v>
          </cell>
          <cell r="CP262">
            <v>504</v>
          </cell>
          <cell r="CQ262">
            <v>2071</v>
          </cell>
        </row>
        <row r="263">
          <cell r="A263" t="str">
            <v>E06000035</v>
          </cell>
          <cell r="E263">
            <v>3484</v>
          </cell>
          <cell r="F263">
            <v>3545</v>
          </cell>
          <cell r="G263">
            <v>3716</v>
          </cell>
          <cell r="H263">
            <v>3846</v>
          </cell>
          <cell r="I263">
            <v>3735</v>
          </cell>
          <cell r="J263">
            <v>3817</v>
          </cell>
          <cell r="K263">
            <v>3736</v>
          </cell>
          <cell r="L263">
            <v>3947</v>
          </cell>
          <cell r="M263">
            <v>3856</v>
          </cell>
          <cell r="N263">
            <v>3751</v>
          </cell>
          <cell r="O263">
            <v>3661</v>
          </cell>
          <cell r="P263">
            <v>3591</v>
          </cell>
          <cell r="Q263">
            <v>3529</v>
          </cell>
          <cell r="R263">
            <v>3527</v>
          </cell>
          <cell r="S263">
            <v>3332</v>
          </cell>
          <cell r="T263">
            <v>3356</v>
          </cell>
          <cell r="U263">
            <v>3296</v>
          </cell>
          <cell r="V263">
            <v>3254</v>
          </cell>
          <cell r="W263">
            <v>3180</v>
          </cell>
          <cell r="X263">
            <v>3003</v>
          </cell>
          <cell r="Y263">
            <v>3172</v>
          </cell>
          <cell r="Z263">
            <v>3168</v>
          </cell>
          <cell r="AA263">
            <v>3345</v>
          </cell>
          <cell r="AB263">
            <v>3263</v>
          </cell>
          <cell r="AC263">
            <v>3381</v>
          </cell>
          <cell r="AD263">
            <v>3598</v>
          </cell>
          <cell r="AE263">
            <v>3717</v>
          </cell>
          <cell r="AF263">
            <v>4252</v>
          </cell>
          <cell r="AG263">
            <v>4268</v>
          </cell>
          <cell r="AH263">
            <v>4045</v>
          </cell>
          <cell r="AI263">
            <v>3974</v>
          </cell>
          <cell r="AJ263">
            <v>4093</v>
          </cell>
          <cell r="AK263">
            <v>4065</v>
          </cell>
          <cell r="AL263">
            <v>3920</v>
          </cell>
          <cell r="AM263">
            <v>3766</v>
          </cell>
          <cell r="AN263">
            <v>3687</v>
          </cell>
          <cell r="AO263">
            <v>3687</v>
          </cell>
          <cell r="AP263">
            <v>3858</v>
          </cell>
          <cell r="AQ263">
            <v>3630</v>
          </cell>
          <cell r="AR263">
            <v>3843</v>
          </cell>
          <cell r="AS263">
            <v>3768</v>
          </cell>
          <cell r="AT263">
            <v>3360</v>
          </cell>
          <cell r="AU263">
            <v>3381</v>
          </cell>
          <cell r="AV263">
            <v>3292</v>
          </cell>
          <cell r="AW263">
            <v>3457</v>
          </cell>
          <cell r="AX263">
            <v>3505</v>
          </cell>
          <cell r="AY263">
            <v>3493</v>
          </cell>
          <cell r="AZ263">
            <v>3731</v>
          </cell>
          <cell r="BA263">
            <v>3815</v>
          </cell>
          <cell r="BB263">
            <v>3800</v>
          </cell>
          <cell r="BC263">
            <v>3911</v>
          </cell>
          <cell r="BD263">
            <v>3807</v>
          </cell>
          <cell r="BE263">
            <v>3970</v>
          </cell>
          <cell r="BF263">
            <v>3908</v>
          </cell>
          <cell r="BG263">
            <v>3875</v>
          </cell>
          <cell r="BH263">
            <v>3779</v>
          </cell>
          <cell r="BI263">
            <v>3782</v>
          </cell>
          <cell r="BJ263">
            <v>3532</v>
          </cell>
          <cell r="BK263">
            <v>3512</v>
          </cell>
          <cell r="BL263">
            <v>3311</v>
          </cell>
          <cell r="BM263">
            <v>3285</v>
          </cell>
          <cell r="BN263">
            <v>3130</v>
          </cell>
          <cell r="BO263">
            <v>3000</v>
          </cell>
          <cell r="BP263">
            <v>2746</v>
          </cell>
          <cell r="BQ263">
            <v>2653</v>
          </cell>
          <cell r="BR263">
            <v>2702</v>
          </cell>
          <cell r="BS263">
            <v>2588</v>
          </cell>
          <cell r="BT263">
            <v>2481</v>
          </cell>
          <cell r="BU263">
            <v>2457</v>
          </cell>
          <cell r="BV263">
            <v>2491</v>
          </cell>
          <cell r="BW263">
            <v>2665</v>
          </cell>
          <cell r="BX263">
            <v>2781</v>
          </cell>
          <cell r="BY263">
            <v>2993</v>
          </cell>
          <cell r="BZ263">
            <v>2242</v>
          </cell>
          <cell r="CA263">
            <v>2076</v>
          </cell>
          <cell r="CB263">
            <v>2038</v>
          </cell>
          <cell r="CC263">
            <v>1853</v>
          </cell>
          <cell r="CD263">
            <v>1627</v>
          </cell>
          <cell r="CE263">
            <v>1415</v>
          </cell>
          <cell r="CF263">
            <v>1404</v>
          </cell>
          <cell r="CG263">
            <v>1376</v>
          </cell>
          <cell r="CH263">
            <v>1318</v>
          </cell>
          <cell r="CI263">
            <v>1208</v>
          </cell>
          <cell r="CJ263">
            <v>1086</v>
          </cell>
          <cell r="CK263">
            <v>964</v>
          </cell>
          <cell r="CL263">
            <v>810</v>
          </cell>
          <cell r="CM263">
            <v>730</v>
          </cell>
          <cell r="CN263">
            <v>678</v>
          </cell>
          <cell r="CO263">
            <v>572</v>
          </cell>
          <cell r="CP263">
            <v>531</v>
          </cell>
          <cell r="CQ263">
            <v>1773</v>
          </cell>
        </row>
        <row r="264">
          <cell r="A264" t="str">
            <v>E06000042</v>
          </cell>
          <cell r="E264">
            <v>3414</v>
          </cell>
          <cell r="F264">
            <v>3596</v>
          </cell>
          <cell r="G264">
            <v>3693</v>
          </cell>
          <cell r="H264">
            <v>3957</v>
          </cell>
          <cell r="I264">
            <v>4016</v>
          </cell>
          <cell r="J264">
            <v>3993</v>
          </cell>
          <cell r="K264">
            <v>4164</v>
          </cell>
          <cell r="L264">
            <v>4343</v>
          </cell>
          <cell r="M264">
            <v>4378</v>
          </cell>
          <cell r="N264">
            <v>4219</v>
          </cell>
          <cell r="O264">
            <v>4165</v>
          </cell>
          <cell r="P264">
            <v>4167</v>
          </cell>
          <cell r="Q264">
            <v>3910</v>
          </cell>
          <cell r="R264">
            <v>3751</v>
          </cell>
          <cell r="S264">
            <v>3368</v>
          </cell>
          <cell r="T264">
            <v>3357</v>
          </cell>
          <cell r="U264">
            <v>3192</v>
          </cell>
          <cell r="V264">
            <v>3122</v>
          </cell>
          <cell r="W264">
            <v>2978</v>
          </cell>
          <cell r="X264">
            <v>2177</v>
          </cell>
          <cell r="Y264">
            <v>1944</v>
          </cell>
          <cell r="Z264">
            <v>2209</v>
          </cell>
          <cell r="AA264">
            <v>2473</v>
          </cell>
          <cell r="AB264">
            <v>2939</v>
          </cell>
          <cell r="AC264">
            <v>3026</v>
          </cell>
          <cell r="AD264">
            <v>3130</v>
          </cell>
          <cell r="AE264">
            <v>2983</v>
          </cell>
          <cell r="AF264">
            <v>3095</v>
          </cell>
          <cell r="AG264">
            <v>3263</v>
          </cell>
          <cell r="AH264">
            <v>3399</v>
          </cell>
          <cell r="AI264">
            <v>3362</v>
          </cell>
          <cell r="AJ264">
            <v>3751</v>
          </cell>
          <cell r="AK264">
            <v>3657</v>
          </cell>
          <cell r="AL264">
            <v>4212</v>
          </cell>
          <cell r="AM264">
            <v>4350</v>
          </cell>
          <cell r="AN264">
            <v>4291</v>
          </cell>
          <cell r="AO264">
            <v>4237</v>
          </cell>
          <cell r="AP264">
            <v>4470</v>
          </cell>
          <cell r="AQ264">
            <v>4624</v>
          </cell>
          <cell r="AR264">
            <v>4506</v>
          </cell>
          <cell r="AS264">
            <v>4506</v>
          </cell>
          <cell r="AT264">
            <v>4215</v>
          </cell>
          <cell r="AU264">
            <v>4115</v>
          </cell>
          <cell r="AV264">
            <v>3898</v>
          </cell>
          <cell r="AW264">
            <v>3976</v>
          </cell>
          <cell r="AX264">
            <v>3948</v>
          </cell>
          <cell r="AY264">
            <v>3884</v>
          </cell>
          <cell r="AZ264">
            <v>3780</v>
          </cell>
          <cell r="BA264">
            <v>3748</v>
          </cell>
          <cell r="BB264">
            <v>3670</v>
          </cell>
          <cell r="BC264">
            <v>3693</v>
          </cell>
          <cell r="BD264">
            <v>3568</v>
          </cell>
          <cell r="BE264">
            <v>3707</v>
          </cell>
          <cell r="BF264">
            <v>3505</v>
          </cell>
          <cell r="BG264">
            <v>3413</v>
          </cell>
          <cell r="BH264">
            <v>3470</v>
          </cell>
          <cell r="BI264">
            <v>3275</v>
          </cell>
          <cell r="BJ264">
            <v>3091</v>
          </cell>
          <cell r="BK264">
            <v>3092</v>
          </cell>
          <cell r="BL264">
            <v>3043</v>
          </cell>
          <cell r="BM264">
            <v>3014</v>
          </cell>
          <cell r="BN264">
            <v>2827</v>
          </cell>
          <cell r="BO264">
            <v>2699</v>
          </cell>
          <cell r="BP264">
            <v>2686</v>
          </cell>
          <cell r="BQ264">
            <v>2571</v>
          </cell>
          <cell r="BR264">
            <v>2521</v>
          </cell>
          <cell r="BS264">
            <v>2487</v>
          </cell>
          <cell r="BT264">
            <v>2417</v>
          </cell>
          <cell r="BU264">
            <v>2362</v>
          </cell>
          <cell r="BV264">
            <v>2320</v>
          </cell>
          <cell r="BW264">
            <v>2271</v>
          </cell>
          <cell r="BX264">
            <v>2216</v>
          </cell>
          <cell r="BY264">
            <v>2390</v>
          </cell>
          <cell r="BZ264">
            <v>1816</v>
          </cell>
          <cell r="CA264">
            <v>1564</v>
          </cell>
          <cell r="CB264">
            <v>1667</v>
          </cell>
          <cell r="CC264">
            <v>1467</v>
          </cell>
          <cell r="CD264">
            <v>1303</v>
          </cell>
          <cell r="CE264">
            <v>1160</v>
          </cell>
          <cell r="CF264">
            <v>1123</v>
          </cell>
          <cell r="CG264">
            <v>1163</v>
          </cell>
          <cell r="CH264">
            <v>988</v>
          </cell>
          <cell r="CI264">
            <v>961</v>
          </cell>
          <cell r="CJ264">
            <v>862</v>
          </cell>
          <cell r="CK264">
            <v>687</v>
          </cell>
          <cell r="CL264">
            <v>633</v>
          </cell>
          <cell r="CM264">
            <v>642</v>
          </cell>
          <cell r="CN264">
            <v>528</v>
          </cell>
          <cell r="CO264">
            <v>531</v>
          </cell>
          <cell r="CP264">
            <v>443</v>
          </cell>
          <cell r="CQ264">
            <v>1660</v>
          </cell>
        </row>
        <row r="265">
          <cell r="A265" t="str">
            <v>E06000044</v>
          </cell>
          <cell r="E265">
            <v>2283</v>
          </cell>
          <cell r="F265">
            <v>2350</v>
          </cell>
          <cell r="G265">
            <v>2414</v>
          </cell>
          <cell r="H265">
            <v>2565</v>
          </cell>
          <cell r="I265">
            <v>2600</v>
          </cell>
          <cell r="J265">
            <v>2597</v>
          </cell>
          <cell r="K265">
            <v>2612</v>
          </cell>
          <cell r="L265">
            <v>2597</v>
          </cell>
          <cell r="M265">
            <v>2598</v>
          </cell>
          <cell r="N265">
            <v>2592</v>
          </cell>
          <cell r="O265">
            <v>2570</v>
          </cell>
          <cell r="P265">
            <v>2510</v>
          </cell>
          <cell r="Q265">
            <v>2476</v>
          </cell>
          <cell r="R265">
            <v>2366</v>
          </cell>
          <cell r="S265">
            <v>2192</v>
          </cell>
          <cell r="T265">
            <v>2289</v>
          </cell>
          <cell r="U265">
            <v>2080</v>
          </cell>
          <cell r="V265">
            <v>2065</v>
          </cell>
          <cell r="W265">
            <v>2607</v>
          </cell>
          <cell r="X265">
            <v>5132</v>
          </cell>
          <cell r="Y265">
            <v>5675</v>
          </cell>
          <cell r="Z265">
            <v>5819</v>
          </cell>
          <cell r="AA265">
            <v>4891</v>
          </cell>
          <cell r="AB265">
            <v>3979</v>
          </cell>
          <cell r="AC265">
            <v>3631</v>
          </cell>
          <cell r="AD265">
            <v>3963</v>
          </cell>
          <cell r="AE265">
            <v>3964</v>
          </cell>
          <cell r="AF265">
            <v>4053</v>
          </cell>
          <cell r="AG265">
            <v>3721</v>
          </cell>
          <cell r="AH265">
            <v>3579</v>
          </cell>
          <cell r="AI265">
            <v>3284</v>
          </cell>
          <cell r="AJ265">
            <v>2947</v>
          </cell>
          <cell r="AK265">
            <v>2978</v>
          </cell>
          <cell r="AL265">
            <v>3201</v>
          </cell>
          <cell r="AM265">
            <v>3099</v>
          </cell>
          <cell r="AN265">
            <v>3131</v>
          </cell>
          <cell r="AO265">
            <v>2839</v>
          </cell>
          <cell r="AP265">
            <v>2715</v>
          </cell>
          <cell r="AQ265">
            <v>2704</v>
          </cell>
          <cell r="AR265">
            <v>2698</v>
          </cell>
          <cell r="AS265">
            <v>2455</v>
          </cell>
          <cell r="AT265">
            <v>2244</v>
          </cell>
          <cell r="AU265">
            <v>2276</v>
          </cell>
          <cell r="AV265">
            <v>2377</v>
          </cell>
          <cell r="AW265">
            <v>2375</v>
          </cell>
          <cell r="AX265">
            <v>2378</v>
          </cell>
          <cell r="AY265">
            <v>2537</v>
          </cell>
          <cell r="AZ265">
            <v>2645</v>
          </cell>
          <cell r="BA265">
            <v>2632</v>
          </cell>
          <cell r="BB265">
            <v>2687</v>
          </cell>
          <cell r="BC265">
            <v>2559</v>
          </cell>
          <cell r="BD265">
            <v>2571</v>
          </cell>
          <cell r="BE265">
            <v>2659</v>
          </cell>
          <cell r="BF265">
            <v>2653</v>
          </cell>
          <cell r="BG265">
            <v>2674</v>
          </cell>
          <cell r="BH265">
            <v>2618</v>
          </cell>
          <cell r="BI265">
            <v>2640</v>
          </cell>
          <cell r="BJ265">
            <v>2460</v>
          </cell>
          <cell r="BK265">
            <v>2423</v>
          </cell>
          <cell r="BL265">
            <v>2318</v>
          </cell>
          <cell r="BM265">
            <v>2234</v>
          </cell>
          <cell r="BN265">
            <v>2112</v>
          </cell>
          <cell r="BO265">
            <v>1992</v>
          </cell>
          <cell r="BP265">
            <v>1825</v>
          </cell>
          <cell r="BQ265">
            <v>1762</v>
          </cell>
          <cell r="BR265">
            <v>1634</v>
          </cell>
          <cell r="BS265">
            <v>1664</v>
          </cell>
          <cell r="BT265">
            <v>1583</v>
          </cell>
          <cell r="BU265">
            <v>1490</v>
          </cell>
          <cell r="BV265">
            <v>1636</v>
          </cell>
          <cell r="BW265">
            <v>1677</v>
          </cell>
          <cell r="BX265">
            <v>1761</v>
          </cell>
          <cell r="BY265">
            <v>1993</v>
          </cell>
          <cell r="BZ265">
            <v>1504</v>
          </cell>
          <cell r="CA265">
            <v>1384</v>
          </cell>
          <cell r="CB265">
            <v>1265</v>
          </cell>
          <cell r="CC265">
            <v>1222</v>
          </cell>
          <cell r="CD265">
            <v>1131</v>
          </cell>
          <cell r="CE265">
            <v>949</v>
          </cell>
          <cell r="CF265">
            <v>990</v>
          </cell>
          <cell r="CG265">
            <v>960</v>
          </cell>
          <cell r="CH265">
            <v>943</v>
          </cell>
          <cell r="CI265">
            <v>829</v>
          </cell>
          <cell r="CJ265">
            <v>825</v>
          </cell>
          <cell r="CK265">
            <v>731</v>
          </cell>
          <cell r="CL265">
            <v>674</v>
          </cell>
          <cell r="CM265">
            <v>522</v>
          </cell>
          <cell r="CN265">
            <v>568</v>
          </cell>
          <cell r="CO265">
            <v>473</v>
          </cell>
          <cell r="CP265">
            <v>413</v>
          </cell>
          <cell r="CQ265">
            <v>1612</v>
          </cell>
        </row>
        <row r="266">
          <cell r="A266" t="str">
            <v>E06000038</v>
          </cell>
          <cell r="E266">
            <v>2130</v>
          </cell>
          <cell r="F266">
            <v>2200</v>
          </cell>
          <cell r="G266">
            <v>2333</v>
          </cell>
          <cell r="H266">
            <v>2401</v>
          </cell>
          <cell r="I266">
            <v>2225</v>
          </cell>
          <cell r="J266">
            <v>2241</v>
          </cell>
          <cell r="K266">
            <v>2381</v>
          </cell>
          <cell r="L266">
            <v>2231</v>
          </cell>
          <cell r="M266">
            <v>2148</v>
          </cell>
          <cell r="N266">
            <v>2134</v>
          </cell>
          <cell r="O266">
            <v>2074</v>
          </cell>
          <cell r="P266">
            <v>2157</v>
          </cell>
          <cell r="Q266">
            <v>1950</v>
          </cell>
          <cell r="R266">
            <v>1885</v>
          </cell>
          <cell r="S266">
            <v>1678</v>
          </cell>
          <cell r="T266">
            <v>1646</v>
          </cell>
          <cell r="U266">
            <v>1644</v>
          </cell>
          <cell r="V266">
            <v>1551</v>
          </cell>
          <cell r="W266">
            <v>1795</v>
          </cell>
          <cell r="X266">
            <v>2701</v>
          </cell>
          <cell r="Y266">
            <v>3101</v>
          </cell>
          <cell r="Z266">
            <v>3042</v>
          </cell>
          <cell r="AA266">
            <v>2628</v>
          </cell>
          <cell r="AB266">
            <v>2622</v>
          </cell>
          <cell r="AC266">
            <v>2441</v>
          </cell>
          <cell r="AD266">
            <v>2650</v>
          </cell>
          <cell r="AE266">
            <v>2683</v>
          </cell>
          <cell r="AF266">
            <v>2832</v>
          </cell>
          <cell r="AG266">
            <v>2858</v>
          </cell>
          <cell r="AH266">
            <v>2946</v>
          </cell>
          <cell r="AI266">
            <v>2350</v>
          </cell>
          <cell r="AJ266">
            <v>2358</v>
          </cell>
          <cell r="AK266">
            <v>2466</v>
          </cell>
          <cell r="AL266">
            <v>2445</v>
          </cell>
          <cell r="AM266">
            <v>2597</v>
          </cell>
          <cell r="AN266">
            <v>2554</v>
          </cell>
          <cell r="AO266">
            <v>2644</v>
          </cell>
          <cell r="AP266">
            <v>2444</v>
          </cell>
          <cell r="AQ266">
            <v>2591</v>
          </cell>
          <cell r="AR266">
            <v>2657</v>
          </cell>
          <cell r="AS266">
            <v>2430</v>
          </cell>
          <cell r="AT266">
            <v>2323</v>
          </cell>
          <cell r="AU266">
            <v>2201</v>
          </cell>
          <cell r="AV266">
            <v>1994</v>
          </cell>
          <cell r="AW266">
            <v>2189</v>
          </cell>
          <cell r="AX266">
            <v>1935</v>
          </cell>
          <cell r="AY266">
            <v>2100</v>
          </cell>
          <cell r="AZ266">
            <v>2167</v>
          </cell>
          <cell r="BA266">
            <v>2094</v>
          </cell>
          <cell r="BB266">
            <v>2017</v>
          </cell>
          <cell r="BC266">
            <v>2010</v>
          </cell>
          <cell r="BD266">
            <v>1987</v>
          </cell>
          <cell r="BE266">
            <v>2117</v>
          </cell>
          <cell r="BF266">
            <v>1993</v>
          </cell>
          <cell r="BG266">
            <v>1971</v>
          </cell>
          <cell r="BH266">
            <v>1884</v>
          </cell>
          <cell r="BI266">
            <v>1832</v>
          </cell>
          <cell r="BJ266">
            <v>1703</v>
          </cell>
          <cell r="BK266">
            <v>1661</v>
          </cell>
          <cell r="BL266">
            <v>1611</v>
          </cell>
          <cell r="BM266">
            <v>1447</v>
          </cell>
          <cell r="BN266">
            <v>1441</v>
          </cell>
          <cell r="BO266">
            <v>1399</v>
          </cell>
          <cell r="BP266">
            <v>1340</v>
          </cell>
          <cell r="BQ266">
            <v>1250</v>
          </cell>
          <cell r="BR266">
            <v>1201</v>
          </cell>
          <cell r="BS266">
            <v>1151</v>
          </cell>
          <cell r="BT266">
            <v>1046</v>
          </cell>
          <cell r="BU266">
            <v>1059</v>
          </cell>
          <cell r="BV266">
            <v>1020</v>
          </cell>
          <cell r="BW266">
            <v>1142</v>
          </cell>
          <cell r="BX266">
            <v>1120</v>
          </cell>
          <cell r="BY266">
            <v>1215</v>
          </cell>
          <cell r="BZ266">
            <v>841</v>
          </cell>
          <cell r="CA266">
            <v>844</v>
          </cell>
          <cell r="CB266">
            <v>927</v>
          </cell>
          <cell r="CC266">
            <v>799</v>
          </cell>
          <cell r="CD266">
            <v>739</v>
          </cell>
          <cell r="CE266">
            <v>644</v>
          </cell>
          <cell r="CF266">
            <v>675</v>
          </cell>
          <cell r="CG266">
            <v>646</v>
          </cell>
          <cell r="CH266">
            <v>643</v>
          </cell>
          <cell r="CI266">
            <v>568</v>
          </cell>
          <cell r="CJ266">
            <v>525</v>
          </cell>
          <cell r="CK266">
            <v>515</v>
          </cell>
          <cell r="CL266">
            <v>449</v>
          </cell>
          <cell r="CM266">
            <v>386</v>
          </cell>
          <cell r="CN266">
            <v>375</v>
          </cell>
          <cell r="CO266">
            <v>314</v>
          </cell>
          <cell r="CP266">
            <v>304</v>
          </cell>
          <cell r="CQ266">
            <v>1122</v>
          </cell>
        </row>
        <row r="267">
          <cell r="A267" t="str">
            <v>E06000039</v>
          </cell>
          <cell r="E267">
            <v>2364</v>
          </cell>
          <cell r="F267">
            <v>2455</v>
          </cell>
          <cell r="G267">
            <v>2620</v>
          </cell>
          <cell r="H267">
            <v>2658</v>
          </cell>
          <cell r="I267">
            <v>2557</v>
          </cell>
          <cell r="J267">
            <v>2621</v>
          </cell>
          <cell r="K267">
            <v>2605</v>
          </cell>
          <cell r="L267">
            <v>2643</v>
          </cell>
          <cell r="M267">
            <v>2583</v>
          </cell>
          <cell r="N267">
            <v>2613</v>
          </cell>
          <cell r="O267">
            <v>2470</v>
          </cell>
          <cell r="P267">
            <v>2463</v>
          </cell>
          <cell r="Q267">
            <v>2451</v>
          </cell>
          <cell r="R267">
            <v>2317</v>
          </cell>
          <cell r="S267">
            <v>2087</v>
          </cell>
          <cell r="T267">
            <v>1950</v>
          </cell>
          <cell r="U267">
            <v>1897</v>
          </cell>
          <cell r="V267">
            <v>1758</v>
          </cell>
          <cell r="W267">
            <v>1755</v>
          </cell>
          <cell r="X267">
            <v>1418</v>
          </cell>
          <cell r="Y267">
            <v>1268</v>
          </cell>
          <cell r="Z267">
            <v>1409</v>
          </cell>
          <cell r="AA267">
            <v>1560</v>
          </cell>
          <cell r="AB267">
            <v>1707</v>
          </cell>
          <cell r="AC267">
            <v>1745</v>
          </cell>
          <cell r="AD267">
            <v>1836</v>
          </cell>
          <cell r="AE267">
            <v>1576</v>
          </cell>
          <cell r="AF267">
            <v>1781</v>
          </cell>
          <cell r="AG267">
            <v>1854</v>
          </cell>
          <cell r="AH267">
            <v>2029</v>
          </cell>
          <cell r="AI267">
            <v>2022</v>
          </cell>
          <cell r="AJ267">
            <v>2201</v>
          </cell>
          <cell r="AK267">
            <v>2366</v>
          </cell>
          <cell r="AL267">
            <v>2477</v>
          </cell>
          <cell r="AM267">
            <v>2614</v>
          </cell>
          <cell r="AN267">
            <v>2505</v>
          </cell>
          <cell r="AO267">
            <v>2942</v>
          </cell>
          <cell r="AP267">
            <v>2816</v>
          </cell>
          <cell r="AQ267">
            <v>2954</v>
          </cell>
          <cell r="AR267">
            <v>2892</v>
          </cell>
          <cell r="AS267">
            <v>2698</v>
          </cell>
          <cell r="AT267">
            <v>2719</v>
          </cell>
          <cell r="AU267">
            <v>2414</v>
          </cell>
          <cell r="AV267">
            <v>2386</v>
          </cell>
          <cell r="AW267">
            <v>2305</v>
          </cell>
          <cell r="AX267">
            <v>2055</v>
          </cell>
          <cell r="AY267">
            <v>2193</v>
          </cell>
          <cell r="AZ267">
            <v>2021</v>
          </cell>
          <cell r="BA267">
            <v>1963</v>
          </cell>
          <cell r="BB267">
            <v>1874</v>
          </cell>
          <cell r="BC267">
            <v>1929</v>
          </cell>
          <cell r="BD267">
            <v>1907</v>
          </cell>
          <cell r="BE267">
            <v>1758</v>
          </cell>
          <cell r="BF267">
            <v>1707</v>
          </cell>
          <cell r="BG267">
            <v>1788</v>
          </cell>
          <cell r="BH267">
            <v>1525</v>
          </cell>
          <cell r="BI267">
            <v>1507</v>
          </cell>
          <cell r="BJ267">
            <v>1605</v>
          </cell>
          <cell r="BK267">
            <v>1487</v>
          </cell>
          <cell r="BL267">
            <v>1374</v>
          </cell>
          <cell r="BM267">
            <v>1380</v>
          </cell>
          <cell r="BN267">
            <v>1311</v>
          </cell>
          <cell r="BO267">
            <v>1201</v>
          </cell>
          <cell r="BP267">
            <v>1154</v>
          </cell>
          <cell r="BQ267">
            <v>1235</v>
          </cell>
          <cell r="BR267">
            <v>1100</v>
          </cell>
          <cell r="BS267">
            <v>988</v>
          </cell>
          <cell r="BT267">
            <v>990</v>
          </cell>
          <cell r="BU267">
            <v>961</v>
          </cell>
          <cell r="BV267">
            <v>929</v>
          </cell>
          <cell r="BW267">
            <v>822</v>
          </cell>
          <cell r="BX267">
            <v>762</v>
          </cell>
          <cell r="BY267">
            <v>804</v>
          </cell>
          <cell r="BZ267">
            <v>599</v>
          </cell>
          <cell r="CA267">
            <v>583</v>
          </cell>
          <cell r="CB267">
            <v>568</v>
          </cell>
          <cell r="CC267">
            <v>560</v>
          </cell>
          <cell r="CD267">
            <v>522</v>
          </cell>
          <cell r="CE267">
            <v>506</v>
          </cell>
          <cell r="CF267">
            <v>526</v>
          </cell>
          <cell r="CG267">
            <v>450</v>
          </cell>
          <cell r="CH267">
            <v>403</v>
          </cell>
          <cell r="CI267">
            <v>410</v>
          </cell>
          <cell r="CJ267">
            <v>368</v>
          </cell>
          <cell r="CK267">
            <v>351</v>
          </cell>
          <cell r="CL267">
            <v>321</v>
          </cell>
          <cell r="CM267">
            <v>285</v>
          </cell>
          <cell r="CN267">
            <v>238</v>
          </cell>
          <cell r="CO267">
            <v>261</v>
          </cell>
          <cell r="CP267">
            <v>170</v>
          </cell>
          <cell r="CQ267">
            <v>727</v>
          </cell>
        </row>
        <row r="268">
          <cell r="A268" t="str">
            <v>E06000045</v>
          </cell>
          <cell r="E268">
            <v>2953</v>
          </cell>
          <cell r="F268">
            <v>3030</v>
          </cell>
          <cell r="G268">
            <v>3078</v>
          </cell>
          <cell r="H268">
            <v>3119</v>
          </cell>
          <cell r="I268">
            <v>3216</v>
          </cell>
          <cell r="J268">
            <v>3136</v>
          </cell>
          <cell r="K268">
            <v>3162</v>
          </cell>
          <cell r="L268">
            <v>3235</v>
          </cell>
          <cell r="M268">
            <v>3134</v>
          </cell>
          <cell r="N268">
            <v>2933</v>
          </cell>
          <cell r="O268">
            <v>2895</v>
          </cell>
          <cell r="P268">
            <v>2835</v>
          </cell>
          <cell r="Q268">
            <v>2694</v>
          </cell>
          <cell r="R268">
            <v>2549</v>
          </cell>
          <cell r="S268">
            <v>2376</v>
          </cell>
          <cell r="T268">
            <v>2396</v>
          </cell>
          <cell r="U268">
            <v>2275</v>
          </cell>
          <cell r="V268">
            <v>2259</v>
          </cell>
          <cell r="W268">
            <v>2905</v>
          </cell>
          <cell r="X268">
            <v>5943</v>
          </cell>
          <cell r="Y268">
            <v>7285</v>
          </cell>
          <cell r="Z268">
            <v>7253</v>
          </cell>
          <cell r="AA268">
            <v>6802</v>
          </cell>
          <cell r="AB268">
            <v>5460</v>
          </cell>
          <cell r="AC268">
            <v>5121</v>
          </cell>
          <cell r="AD268">
            <v>5351</v>
          </cell>
          <cell r="AE268">
            <v>5678</v>
          </cell>
          <cell r="AF268">
            <v>5286</v>
          </cell>
          <cell r="AG268">
            <v>4707</v>
          </cell>
          <cell r="AH268">
            <v>4643</v>
          </cell>
          <cell r="AI268">
            <v>3874</v>
          </cell>
          <cell r="AJ268">
            <v>3637</v>
          </cell>
          <cell r="AK268">
            <v>3566</v>
          </cell>
          <cell r="AL268">
            <v>3597</v>
          </cell>
          <cell r="AM268">
            <v>3630</v>
          </cell>
          <cell r="AN268">
            <v>3289</v>
          </cell>
          <cell r="AO268">
            <v>3466</v>
          </cell>
          <cell r="AP268">
            <v>3443</v>
          </cell>
          <cell r="AQ268">
            <v>3383</v>
          </cell>
          <cell r="AR268">
            <v>3287</v>
          </cell>
          <cell r="AS268">
            <v>2970</v>
          </cell>
          <cell r="AT268">
            <v>2804</v>
          </cell>
          <cell r="AU268">
            <v>2778</v>
          </cell>
          <cell r="AV268">
            <v>2857</v>
          </cell>
          <cell r="AW268">
            <v>2631</v>
          </cell>
          <cell r="AX268">
            <v>2745</v>
          </cell>
          <cell r="AY268">
            <v>2808</v>
          </cell>
          <cell r="AZ268">
            <v>2592</v>
          </cell>
          <cell r="BA268">
            <v>2829</v>
          </cell>
          <cell r="BB268">
            <v>2671</v>
          </cell>
          <cell r="BC268">
            <v>2559</v>
          </cell>
          <cell r="BD268">
            <v>2699</v>
          </cell>
          <cell r="BE268">
            <v>2780</v>
          </cell>
          <cell r="BF268">
            <v>2800</v>
          </cell>
          <cell r="BG268">
            <v>2960</v>
          </cell>
          <cell r="BH268">
            <v>2812</v>
          </cell>
          <cell r="BI268">
            <v>2821</v>
          </cell>
          <cell r="BJ268">
            <v>2681</v>
          </cell>
          <cell r="BK268">
            <v>2480</v>
          </cell>
          <cell r="BL268">
            <v>2399</v>
          </cell>
          <cell r="BM268">
            <v>2393</v>
          </cell>
          <cell r="BN268">
            <v>2467</v>
          </cell>
          <cell r="BO268">
            <v>2172</v>
          </cell>
          <cell r="BP268">
            <v>2072</v>
          </cell>
          <cell r="BQ268">
            <v>1986</v>
          </cell>
          <cell r="BR268">
            <v>1984</v>
          </cell>
          <cell r="BS268">
            <v>1971</v>
          </cell>
          <cell r="BT268">
            <v>1785</v>
          </cell>
          <cell r="BU268">
            <v>1824</v>
          </cell>
          <cell r="BV268">
            <v>1844</v>
          </cell>
          <cell r="BW268">
            <v>1829</v>
          </cell>
          <cell r="BX268">
            <v>1848</v>
          </cell>
          <cell r="BY268">
            <v>1997</v>
          </cell>
          <cell r="BZ268">
            <v>1618</v>
          </cell>
          <cell r="CA268">
            <v>1643</v>
          </cell>
          <cell r="CB268">
            <v>1401</v>
          </cell>
          <cell r="CC268">
            <v>1394</v>
          </cell>
          <cell r="CD268">
            <v>1227</v>
          </cell>
          <cell r="CE268">
            <v>1073</v>
          </cell>
          <cell r="CF268">
            <v>1073</v>
          </cell>
          <cell r="CG268">
            <v>1060</v>
          </cell>
          <cell r="CH268">
            <v>976</v>
          </cell>
          <cell r="CI268">
            <v>868</v>
          </cell>
          <cell r="CJ268">
            <v>879</v>
          </cell>
          <cell r="CK268">
            <v>742</v>
          </cell>
          <cell r="CL268">
            <v>665</v>
          </cell>
          <cell r="CM268">
            <v>675</v>
          </cell>
          <cell r="CN268">
            <v>612</v>
          </cell>
          <cell r="CO268">
            <v>595</v>
          </cell>
          <cell r="CP268">
            <v>427</v>
          </cell>
          <cell r="CQ268">
            <v>1863</v>
          </cell>
        </row>
        <row r="269">
          <cell r="A269" t="str">
            <v>E06000037</v>
          </cell>
          <cell r="E269">
            <v>1539</v>
          </cell>
          <cell r="F269">
            <v>1737</v>
          </cell>
          <cell r="G269">
            <v>1782</v>
          </cell>
          <cell r="H269">
            <v>1862</v>
          </cell>
          <cell r="I269">
            <v>1881</v>
          </cell>
          <cell r="J269">
            <v>1904</v>
          </cell>
          <cell r="K269">
            <v>2003</v>
          </cell>
          <cell r="L269">
            <v>2079</v>
          </cell>
          <cell r="M269">
            <v>2124</v>
          </cell>
          <cell r="N269">
            <v>2145</v>
          </cell>
          <cell r="O269">
            <v>2017</v>
          </cell>
          <cell r="P269">
            <v>2202</v>
          </cell>
          <cell r="Q269">
            <v>2124</v>
          </cell>
          <cell r="R269">
            <v>2037</v>
          </cell>
          <cell r="S269">
            <v>2028</v>
          </cell>
          <cell r="T269">
            <v>2106</v>
          </cell>
          <cell r="U269">
            <v>2109</v>
          </cell>
          <cell r="V269">
            <v>1916</v>
          </cell>
          <cell r="W269">
            <v>1904</v>
          </cell>
          <cell r="X269">
            <v>1384</v>
          </cell>
          <cell r="Y269">
            <v>1164</v>
          </cell>
          <cell r="Z269">
            <v>1202</v>
          </cell>
          <cell r="AA269">
            <v>1460</v>
          </cell>
          <cell r="AB269">
            <v>1561</v>
          </cell>
          <cell r="AC269">
            <v>1633</v>
          </cell>
          <cell r="AD269">
            <v>1455</v>
          </cell>
          <cell r="AE269">
            <v>1601</v>
          </cell>
          <cell r="AF269">
            <v>1613</v>
          </cell>
          <cell r="AG269">
            <v>1619</v>
          </cell>
          <cell r="AH269">
            <v>1611</v>
          </cell>
          <cell r="AI269">
            <v>1652</v>
          </cell>
          <cell r="AJ269">
            <v>1777</v>
          </cell>
          <cell r="AK269">
            <v>1729</v>
          </cell>
          <cell r="AL269">
            <v>1711</v>
          </cell>
          <cell r="AM269">
            <v>1825</v>
          </cell>
          <cell r="AN269">
            <v>1866</v>
          </cell>
          <cell r="AO269">
            <v>1799</v>
          </cell>
          <cell r="AP269">
            <v>1949</v>
          </cell>
          <cell r="AQ269">
            <v>1993</v>
          </cell>
          <cell r="AR269">
            <v>2017</v>
          </cell>
          <cell r="AS269">
            <v>2003</v>
          </cell>
          <cell r="AT269">
            <v>1993</v>
          </cell>
          <cell r="AU269">
            <v>2084</v>
          </cell>
          <cell r="AV269">
            <v>2097</v>
          </cell>
          <cell r="AW269">
            <v>2160</v>
          </cell>
          <cell r="AX269">
            <v>2275</v>
          </cell>
          <cell r="AY269">
            <v>2241</v>
          </cell>
          <cell r="AZ269">
            <v>2400</v>
          </cell>
          <cell r="BA269">
            <v>2590</v>
          </cell>
          <cell r="BB269">
            <v>2344</v>
          </cell>
          <cell r="BC269">
            <v>2603</v>
          </cell>
          <cell r="BD269">
            <v>2482</v>
          </cell>
          <cell r="BE269">
            <v>2463</v>
          </cell>
          <cell r="BF269">
            <v>2496</v>
          </cell>
          <cell r="BG269">
            <v>2444</v>
          </cell>
          <cell r="BH269">
            <v>2417</v>
          </cell>
          <cell r="BI269">
            <v>2434</v>
          </cell>
          <cell r="BJ269">
            <v>2293</v>
          </cell>
          <cell r="BK269">
            <v>2205</v>
          </cell>
          <cell r="BL269">
            <v>2085</v>
          </cell>
          <cell r="BM269">
            <v>2104</v>
          </cell>
          <cell r="BN269">
            <v>2021</v>
          </cell>
          <cell r="BO269">
            <v>1920</v>
          </cell>
          <cell r="BP269">
            <v>1869</v>
          </cell>
          <cell r="BQ269">
            <v>1739</v>
          </cell>
          <cell r="BR269">
            <v>1718</v>
          </cell>
          <cell r="BS269">
            <v>1649</v>
          </cell>
          <cell r="BT269">
            <v>1710</v>
          </cell>
          <cell r="BU269">
            <v>1747</v>
          </cell>
          <cell r="BV269">
            <v>1648</v>
          </cell>
          <cell r="BW269">
            <v>1714</v>
          </cell>
          <cell r="BX269">
            <v>1844</v>
          </cell>
          <cell r="BY269">
            <v>1975</v>
          </cell>
          <cell r="BZ269">
            <v>1503</v>
          </cell>
          <cell r="CA269">
            <v>1504</v>
          </cell>
          <cell r="CB269">
            <v>1394</v>
          </cell>
          <cell r="CC269">
            <v>1308</v>
          </cell>
          <cell r="CD269">
            <v>1105</v>
          </cell>
          <cell r="CE269">
            <v>995</v>
          </cell>
          <cell r="CF269">
            <v>985</v>
          </cell>
          <cell r="CG269">
            <v>909</v>
          </cell>
          <cell r="CH269">
            <v>885</v>
          </cell>
          <cell r="CI269">
            <v>791</v>
          </cell>
          <cell r="CJ269">
            <v>729</v>
          </cell>
          <cell r="CK269">
            <v>672</v>
          </cell>
          <cell r="CL269">
            <v>570</v>
          </cell>
          <cell r="CM269">
            <v>513</v>
          </cell>
          <cell r="CN269">
            <v>502</v>
          </cell>
          <cell r="CO269">
            <v>431</v>
          </cell>
          <cell r="CP269">
            <v>380</v>
          </cell>
          <cell r="CQ269">
            <v>1387</v>
          </cell>
        </row>
        <row r="270">
          <cell r="A270" t="str">
            <v>E06000040</v>
          </cell>
          <cell r="E270">
            <v>1571</v>
          </cell>
          <cell r="F270">
            <v>1701</v>
          </cell>
          <cell r="G270">
            <v>1734</v>
          </cell>
          <cell r="H270">
            <v>1806</v>
          </cell>
          <cell r="I270">
            <v>1803</v>
          </cell>
          <cell r="J270">
            <v>1841</v>
          </cell>
          <cell r="K270">
            <v>1819</v>
          </cell>
          <cell r="L270">
            <v>2020</v>
          </cell>
          <cell r="M270">
            <v>1999</v>
          </cell>
          <cell r="N270">
            <v>2076</v>
          </cell>
          <cell r="O270">
            <v>2025</v>
          </cell>
          <cell r="P270">
            <v>1928</v>
          </cell>
          <cell r="Q270">
            <v>2094</v>
          </cell>
          <cell r="R270">
            <v>2079</v>
          </cell>
          <cell r="S270">
            <v>2089</v>
          </cell>
          <cell r="T270">
            <v>2141</v>
          </cell>
          <cell r="U270">
            <v>2011</v>
          </cell>
          <cell r="V270">
            <v>1991</v>
          </cell>
          <cell r="W270">
            <v>1895</v>
          </cell>
          <cell r="X270">
            <v>1188</v>
          </cell>
          <cell r="Y270">
            <v>977</v>
          </cell>
          <cell r="Z270">
            <v>1165</v>
          </cell>
          <cell r="AA270">
            <v>1273</v>
          </cell>
          <cell r="AB270">
            <v>1422</v>
          </cell>
          <cell r="AC270">
            <v>1488</v>
          </cell>
          <cell r="AD270">
            <v>1385</v>
          </cell>
          <cell r="AE270">
            <v>1441</v>
          </cell>
          <cell r="AF270">
            <v>1404</v>
          </cell>
          <cell r="AG270">
            <v>1529</v>
          </cell>
          <cell r="AH270">
            <v>1577</v>
          </cell>
          <cell r="AI270">
            <v>1596</v>
          </cell>
          <cell r="AJ270">
            <v>1763</v>
          </cell>
          <cell r="AK270">
            <v>1750</v>
          </cell>
          <cell r="AL270">
            <v>1846</v>
          </cell>
          <cell r="AM270">
            <v>1865</v>
          </cell>
          <cell r="AN270">
            <v>1976</v>
          </cell>
          <cell r="AO270">
            <v>2006</v>
          </cell>
          <cell r="AP270">
            <v>2089</v>
          </cell>
          <cell r="AQ270">
            <v>2170</v>
          </cell>
          <cell r="AR270">
            <v>2196</v>
          </cell>
          <cell r="AS270">
            <v>2148</v>
          </cell>
          <cell r="AT270">
            <v>2148</v>
          </cell>
          <cell r="AU270">
            <v>2176</v>
          </cell>
          <cell r="AV270">
            <v>2092</v>
          </cell>
          <cell r="AW270">
            <v>2224</v>
          </cell>
          <cell r="AX270">
            <v>2222</v>
          </cell>
          <cell r="AY270">
            <v>2258</v>
          </cell>
          <cell r="AZ270">
            <v>2251</v>
          </cell>
          <cell r="BA270">
            <v>2456</v>
          </cell>
          <cell r="BB270">
            <v>2312</v>
          </cell>
          <cell r="BC270">
            <v>2347</v>
          </cell>
          <cell r="BD270">
            <v>2332</v>
          </cell>
          <cell r="BE270">
            <v>2301</v>
          </cell>
          <cell r="BF270">
            <v>2240</v>
          </cell>
          <cell r="BG270">
            <v>2423</v>
          </cell>
          <cell r="BH270">
            <v>2139</v>
          </cell>
          <cell r="BI270">
            <v>2188</v>
          </cell>
          <cell r="BJ270">
            <v>2104</v>
          </cell>
          <cell r="BK270">
            <v>2025</v>
          </cell>
          <cell r="BL270">
            <v>1826</v>
          </cell>
          <cell r="BM270">
            <v>1764</v>
          </cell>
          <cell r="BN270">
            <v>1757</v>
          </cell>
          <cell r="BO270">
            <v>1582</v>
          </cell>
          <cell r="BP270">
            <v>1486</v>
          </cell>
          <cell r="BQ270">
            <v>1438</v>
          </cell>
          <cell r="BR270">
            <v>1469</v>
          </cell>
          <cell r="BS270">
            <v>1408</v>
          </cell>
          <cell r="BT270">
            <v>1440</v>
          </cell>
          <cell r="BU270">
            <v>1367</v>
          </cell>
          <cell r="BV270">
            <v>1356</v>
          </cell>
          <cell r="BW270">
            <v>1509</v>
          </cell>
          <cell r="BX270">
            <v>1571</v>
          </cell>
          <cell r="BY270">
            <v>1704</v>
          </cell>
          <cell r="BZ270">
            <v>1328</v>
          </cell>
          <cell r="CA270">
            <v>1293</v>
          </cell>
          <cell r="CB270">
            <v>1309</v>
          </cell>
          <cell r="CC270">
            <v>1216</v>
          </cell>
          <cell r="CD270">
            <v>1009</v>
          </cell>
          <cell r="CE270">
            <v>883</v>
          </cell>
          <cell r="CF270">
            <v>933</v>
          </cell>
          <cell r="CG270">
            <v>937</v>
          </cell>
          <cell r="CH270">
            <v>884</v>
          </cell>
          <cell r="CI270">
            <v>851</v>
          </cell>
          <cell r="CJ270">
            <v>778</v>
          </cell>
          <cell r="CK270">
            <v>738</v>
          </cell>
          <cell r="CL270">
            <v>629</v>
          </cell>
          <cell r="CM270">
            <v>599</v>
          </cell>
          <cell r="CN270">
            <v>542</v>
          </cell>
          <cell r="CO270">
            <v>470</v>
          </cell>
          <cell r="CP270">
            <v>396</v>
          </cell>
          <cell r="CQ270">
            <v>1835</v>
          </cell>
        </row>
        <row r="271">
          <cell r="A271" t="str">
            <v>E06000041</v>
          </cell>
          <cell r="E271">
            <v>1776</v>
          </cell>
          <cell r="F271">
            <v>1818</v>
          </cell>
          <cell r="G271">
            <v>1982</v>
          </cell>
          <cell r="H271">
            <v>2177</v>
          </cell>
          <cell r="I271">
            <v>2148</v>
          </cell>
          <cell r="J271">
            <v>2220</v>
          </cell>
          <cell r="K271">
            <v>2468</v>
          </cell>
          <cell r="L271">
            <v>2520</v>
          </cell>
          <cell r="M271">
            <v>2613</v>
          </cell>
          <cell r="N271">
            <v>2529</v>
          </cell>
          <cell r="O271">
            <v>2564</v>
          </cell>
          <cell r="P271">
            <v>2476</v>
          </cell>
          <cell r="Q271">
            <v>2429</v>
          </cell>
          <cell r="R271">
            <v>2218</v>
          </cell>
          <cell r="S271">
            <v>2191</v>
          </cell>
          <cell r="T271">
            <v>2170</v>
          </cell>
          <cell r="U271">
            <v>2059</v>
          </cell>
          <cell r="V271">
            <v>2059</v>
          </cell>
          <cell r="W271">
            <v>2051</v>
          </cell>
          <cell r="X271">
            <v>1657</v>
          </cell>
          <cell r="Y271">
            <v>1416</v>
          </cell>
          <cell r="Z271">
            <v>1329</v>
          </cell>
          <cell r="AA271">
            <v>1435</v>
          </cell>
          <cell r="AB271">
            <v>1658</v>
          </cell>
          <cell r="AC271">
            <v>1792</v>
          </cell>
          <cell r="AD271">
            <v>1728</v>
          </cell>
          <cell r="AE271">
            <v>1553</v>
          </cell>
          <cell r="AF271">
            <v>1568</v>
          </cell>
          <cell r="AG271">
            <v>1528</v>
          </cell>
          <cell r="AH271">
            <v>1667</v>
          </cell>
          <cell r="AI271">
            <v>1802</v>
          </cell>
          <cell r="AJ271">
            <v>1953</v>
          </cell>
          <cell r="AK271">
            <v>2003</v>
          </cell>
          <cell r="AL271">
            <v>2079</v>
          </cell>
          <cell r="AM271">
            <v>2080</v>
          </cell>
          <cell r="AN271">
            <v>2072</v>
          </cell>
          <cell r="AO271">
            <v>2198</v>
          </cell>
          <cell r="AP271">
            <v>2384</v>
          </cell>
          <cell r="AQ271">
            <v>2466</v>
          </cell>
          <cell r="AR271">
            <v>2686</v>
          </cell>
          <cell r="AS271">
            <v>2571</v>
          </cell>
          <cell r="AT271">
            <v>2579</v>
          </cell>
          <cell r="AU271">
            <v>2624</v>
          </cell>
          <cell r="AV271">
            <v>2520</v>
          </cell>
          <cell r="AW271">
            <v>2532</v>
          </cell>
          <cell r="AX271">
            <v>2585</v>
          </cell>
          <cell r="AY271">
            <v>2606</v>
          </cell>
          <cell r="AZ271">
            <v>2721</v>
          </cell>
          <cell r="BA271">
            <v>2604</v>
          </cell>
          <cell r="BB271">
            <v>2577</v>
          </cell>
          <cell r="BC271">
            <v>2615</v>
          </cell>
          <cell r="BD271">
            <v>2430</v>
          </cell>
          <cell r="BE271">
            <v>2553</v>
          </cell>
          <cell r="BF271">
            <v>2460</v>
          </cell>
          <cell r="BG271">
            <v>2561</v>
          </cell>
          <cell r="BH271">
            <v>2533</v>
          </cell>
          <cell r="BI271">
            <v>2423</v>
          </cell>
          <cell r="BJ271">
            <v>2300</v>
          </cell>
          <cell r="BK271">
            <v>2223</v>
          </cell>
          <cell r="BL271">
            <v>2112</v>
          </cell>
          <cell r="BM271">
            <v>1964</v>
          </cell>
          <cell r="BN271">
            <v>2087</v>
          </cell>
          <cell r="BO271">
            <v>1887</v>
          </cell>
          <cell r="BP271">
            <v>1722</v>
          </cell>
          <cell r="BQ271">
            <v>1661</v>
          </cell>
          <cell r="BR271">
            <v>1650</v>
          </cell>
          <cell r="BS271">
            <v>1524</v>
          </cell>
          <cell r="BT271">
            <v>1581</v>
          </cell>
          <cell r="BU271">
            <v>1499</v>
          </cell>
          <cell r="BV271">
            <v>1559</v>
          </cell>
          <cell r="BW271">
            <v>1559</v>
          </cell>
          <cell r="BX271">
            <v>1776</v>
          </cell>
          <cell r="BY271">
            <v>1917</v>
          </cell>
          <cell r="BZ271">
            <v>1396</v>
          </cell>
          <cell r="CA271">
            <v>1369</v>
          </cell>
          <cell r="CB271">
            <v>1417</v>
          </cell>
          <cell r="CC271">
            <v>1245</v>
          </cell>
          <cell r="CD271">
            <v>1140</v>
          </cell>
          <cell r="CE271">
            <v>975</v>
          </cell>
          <cell r="CF271">
            <v>978</v>
          </cell>
          <cell r="CG271">
            <v>962</v>
          </cell>
          <cell r="CH271">
            <v>934</v>
          </cell>
          <cell r="CI271">
            <v>861</v>
          </cell>
          <cell r="CJ271">
            <v>794</v>
          </cell>
          <cell r="CK271">
            <v>724</v>
          </cell>
          <cell r="CL271">
            <v>664</v>
          </cell>
          <cell r="CM271">
            <v>587</v>
          </cell>
          <cell r="CN271">
            <v>558</v>
          </cell>
          <cell r="CO271">
            <v>487</v>
          </cell>
          <cell r="CP271">
            <v>398</v>
          </cell>
          <cell r="CQ271">
            <v>1593</v>
          </cell>
        </row>
        <row r="272">
          <cell r="A272" t="str">
            <v>E06000060</v>
          </cell>
          <cell r="E272">
            <v>5811</v>
          </cell>
          <cell r="F272">
            <v>6255</v>
          </cell>
          <cell r="G272">
            <v>6387</v>
          </cell>
          <cell r="H272">
            <v>6792</v>
          </cell>
          <cell r="I272">
            <v>6994</v>
          </cell>
          <cell r="J272">
            <v>6980</v>
          </cell>
          <cell r="K272">
            <v>7184</v>
          </cell>
          <cell r="L272">
            <v>7555</v>
          </cell>
          <cell r="M272">
            <v>7723</v>
          </cell>
          <cell r="N272">
            <v>7557</v>
          </cell>
          <cell r="O272">
            <v>7582</v>
          </cell>
          <cell r="P272">
            <v>7572</v>
          </cell>
          <cell r="Q272">
            <v>7460</v>
          </cell>
          <cell r="R272">
            <v>7056</v>
          </cell>
          <cell r="S272">
            <v>6892</v>
          </cell>
          <cell r="T272">
            <v>6840</v>
          </cell>
          <cell r="U272">
            <v>6552</v>
          </cell>
          <cell r="V272">
            <v>6542</v>
          </cell>
          <cell r="W272">
            <v>6326</v>
          </cell>
          <cell r="X272">
            <v>4421</v>
          </cell>
          <cell r="Y272">
            <v>4060</v>
          </cell>
          <cell r="Z272">
            <v>4319</v>
          </cell>
          <cell r="AA272">
            <v>4985</v>
          </cell>
          <cell r="AB272">
            <v>5665</v>
          </cell>
          <cell r="AC272">
            <v>5891</v>
          </cell>
          <cell r="AD272">
            <v>5499</v>
          </cell>
          <cell r="AE272">
            <v>5564</v>
          </cell>
          <cell r="AF272">
            <v>5536</v>
          </cell>
          <cell r="AG272">
            <v>5684</v>
          </cell>
          <cell r="AH272">
            <v>5909</v>
          </cell>
          <cell r="AI272">
            <v>6096</v>
          </cell>
          <cell r="AJ272">
            <v>6185</v>
          </cell>
          <cell r="AK272">
            <v>5855</v>
          </cell>
          <cell r="AL272">
            <v>6438</v>
          </cell>
          <cell r="AM272">
            <v>6520</v>
          </cell>
          <cell r="AN272">
            <v>6511</v>
          </cell>
          <cell r="AO272">
            <v>6737</v>
          </cell>
          <cell r="AP272">
            <v>7182</v>
          </cell>
          <cell r="AQ272">
            <v>7429</v>
          </cell>
          <cell r="AR272">
            <v>7435</v>
          </cell>
          <cell r="AS272">
            <v>7524</v>
          </cell>
          <cell r="AT272">
            <v>7190</v>
          </cell>
          <cell r="AU272">
            <v>7267</v>
          </cell>
          <cell r="AV272">
            <v>7210</v>
          </cell>
          <cell r="AW272">
            <v>7336</v>
          </cell>
          <cell r="AX272">
            <v>7583</v>
          </cell>
          <cell r="AY272">
            <v>7844</v>
          </cell>
          <cell r="AZ272">
            <v>7857</v>
          </cell>
          <cell r="BA272">
            <v>8279</v>
          </cell>
          <cell r="BB272">
            <v>8042</v>
          </cell>
          <cell r="BC272">
            <v>7997</v>
          </cell>
          <cell r="BD272">
            <v>8215</v>
          </cell>
          <cell r="BE272">
            <v>8309</v>
          </cell>
          <cell r="BF272">
            <v>8054</v>
          </cell>
          <cell r="BG272">
            <v>8133</v>
          </cell>
          <cell r="BH272">
            <v>8149</v>
          </cell>
          <cell r="BI272">
            <v>7718</v>
          </cell>
          <cell r="BJ272">
            <v>7404</v>
          </cell>
          <cell r="BK272">
            <v>7243</v>
          </cell>
          <cell r="BL272">
            <v>6880</v>
          </cell>
          <cell r="BM272">
            <v>6687</v>
          </cell>
          <cell r="BN272">
            <v>6475</v>
          </cell>
          <cell r="BO272">
            <v>6230</v>
          </cell>
          <cell r="BP272">
            <v>5807</v>
          </cell>
          <cell r="BQ272">
            <v>5699</v>
          </cell>
          <cell r="BR272">
            <v>5498</v>
          </cell>
          <cell r="BS272">
            <v>5496</v>
          </cell>
          <cell r="BT272">
            <v>5160</v>
          </cell>
          <cell r="BU272">
            <v>5084</v>
          </cell>
          <cell r="BV272">
            <v>5309</v>
          </cell>
          <cell r="BW272">
            <v>5469</v>
          </cell>
          <cell r="BX272">
            <v>5686</v>
          </cell>
          <cell r="BY272">
            <v>6192</v>
          </cell>
          <cell r="BZ272">
            <v>4718</v>
          </cell>
          <cell r="CA272">
            <v>4674</v>
          </cell>
          <cell r="CB272">
            <v>4672</v>
          </cell>
          <cell r="CC272">
            <v>4311</v>
          </cell>
          <cell r="CD272">
            <v>3800</v>
          </cell>
          <cell r="CE272">
            <v>3274</v>
          </cell>
          <cell r="CF272">
            <v>3472</v>
          </cell>
          <cell r="CG272">
            <v>3358</v>
          </cell>
          <cell r="CH272">
            <v>3202</v>
          </cell>
          <cell r="CI272">
            <v>3012</v>
          </cell>
          <cell r="CJ272">
            <v>2859</v>
          </cell>
          <cell r="CK272">
            <v>2605</v>
          </cell>
          <cell r="CL272">
            <v>2202</v>
          </cell>
          <cell r="CM272">
            <v>2101</v>
          </cell>
          <cell r="CN272">
            <v>1919</v>
          </cell>
          <cell r="CO272">
            <v>1634</v>
          </cell>
          <cell r="CP272">
            <v>1426</v>
          </cell>
          <cell r="CQ272">
            <v>5727</v>
          </cell>
        </row>
        <row r="273">
          <cell r="A273" t="str">
            <v>E10000011</v>
          </cell>
          <cell r="E273">
            <v>4764</v>
          </cell>
          <cell r="F273">
            <v>5105</v>
          </cell>
          <cell r="G273">
            <v>5364</v>
          </cell>
          <cell r="H273">
            <v>5566</v>
          </cell>
          <cell r="I273">
            <v>5792</v>
          </cell>
          <cell r="J273">
            <v>5757</v>
          </cell>
          <cell r="K273">
            <v>6120</v>
          </cell>
          <cell r="L273">
            <v>6299</v>
          </cell>
          <cell r="M273">
            <v>6467</v>
          </cell>
          <cell r="N273">
            <v>6403</v>
          </cell>
          <cell r="O273">
            <v>6313</v>
          </cell>
          <cell r="P273">
            <v>6333</v>
          </cell>
          <cell r="Q273">
            <v>6274</v>
          </cell>
          <cell r="R273">
            <v>6293</v>
          </cell>
          <cell r="S273">
            <v>5916</v>
          </cell>
          <cell r="T273">
            <v>6010</v>
          </cell>
          <cell r="U273">
            <v>5850</v>
          </cell>
          <cell r="V273">
            <v>5712</v>
          </cell>
          <cell r="W273">
            <v>5975</v>
          </cell>
          <cell r="X273">
            <v>4852</v>
          </cell>
          <cell r="Y273">
            <v>4668</v>
          </cell>
          <cell r="Z273">
            <v>4964</v>
          </cell>
          <cell r="AA273">
            <v>5227</v>
          </cell>
          <cell r="AB273">
            <v>5475</v>
          </cell>
          <cell r="AC273">
            <v>5471</v>
          </cell>
          <cell r="AD273">
            <v>5410</v>
          </cell>
          <cell r="AE273">
            <v>5200</v>
          </cell>
          <cell r="AF273">
            <v>5339</v>
          </cell>
          <cell r="AG273">
            <v>5636</v>
          </cell>
          <cell r="AH273">
            <v>5345</v>
          </cell>
          <cell r="AI273">
            <v>5408</v>
          </cell>
          <cell r="AJ273">
            <v>5590</v>
          </cell>
          <cell r="AK273">
            <v>5598</v>
          </cell>
          <cell r="AL273">
            <v>5439</v>
          </cell>
          <cell r="AM273">
            <v>5705</v>
          </cell>
          <cell r="AN273">
            <v>5549</v>
          </cell>
          <cell r="AO273">
            <v>5965</v>
          </cell>
          <cell r="AP273">
            <v>6108</v>
          </cell>
          <cell r="AQ273">
            <v>6039</v>
          </cell>
          <cell r="AR273">
            <v>6141</v>
          </cell>
          <cell r="AS273">
            <v>6034</v>
          </cell>
          <cell r="AT273">
            <v>5544</v>
          </cell>
          <cell r="AU273">
            <v>5597</v>
          </cell>
          <cell r="AV273">
            <v>5889</v>
          </cell>
          <cell r="AW273">
            <v>6254</v>
          </cell>
          <cell r="AX273">
            <v>6513</v>
          </cell>
          <cell r="AY273">
            <v>6931</v>
          </cell>
          <cell r="AZ273">
            <v>7404</v>
          </cell>
          <cell r="BA273">
            <v>7832</v>
          </cell>
          <cell r="BB273">
            <v>7642</v>
          </cell>
          <cell r="BC273">
            <v>7915</v>
          </cell>
          <cell r="BD273">
            <v>8075</v>
          </cell>
          <cell r="BE273">
            <v>8537</v>
          </cell>
          <cell r="BF273">
            <v>8485</v>
          </cell>
          <cell r="BG273">
            <v>8666</v>
          </cell>
          <cell r="BH273">
            <v>8629</v>
          </cell>
          <cell r="BI273">
            <v>8531</v>
          </cell>
          <cell r="BJ273">
            <v>8162</v>
          </cell>
          <cell r="BK273">
            <v>7945</v>
          </cell>
          <cell r="BL273">
            <v>7712</v>
          </cell>
          <cell r="BM273">
            <v>7765</v>
          </cell>
          <cell r="BN273">
            <v>7498</v>
          </cell>
          <cell r="BO273">
            <v>7351</v>
          </cell>
          <cell r="BP273">
            <v>7310</v>
          </cell>
          <cell r="BQ273">
            <v>6974</v>
          </cell>
          <cell r="BR273">
            <v>7196</v>
          </cell>
          <cell r="BS273">
            <v>7130</v>
          </cell>
          <cell r="BT273">
            <v>7007</v>
          </cell>
          <cell r="BU273">
            <v>7182</v>
          </cell>
          <cell r="BV273">
            <v>7445</v>
          </cell>
          <cell r="BW273">
            <v>7724</v>
          </cell>
          <cell r="BX273">
            <v>8525</v>
          </cell>
          <cell r="BY273">
            <v>9517</v>
          </cell>
          <cell r="BZ273">
            <v>7095</v>
          </cell>
          <cell r="CA273">
            <v>6679</v>
          </cell>
          <cell r="CB273">
            <v>6590</v>
          </cell>
          <cell r="CC273">
            <v>5943</v>
          </cell>
          <cell r="CD273">
            <v>5300</v>
          </cell>
          <cell r="CE273">
            <v>4384</v>
          </cell>
          <cell r="CF273">
            <v>4548</v>
          </cell>
          <cell r="CG273">
            <v>4578</v>
          </cell>
          <cell r="CH273">
            <v>4367</v>
          </cell>
          <cell r="CI273">
            <v>4051</v>
          </cell>
          <cell r="CJ273">
            <v>3755</v>
          </cell>
          <cell r="CK273">
            <v>3443</v>
          </cell>
          <cell r="CL273">
            <v>3025</v>
          </cell>
          <cell r="CM273">
            <v>2825</v>
          </cell>
          <cell r="CN273">
            <v>2618</v>
          </cell>
          <cell r="CO273">
            <v>2431</v>
          </cell>
          <cell r="CP273">
            <v>2068</v>
          </cell>
          <cell r="CQ273">
            <v>9166</v>
          </cell>
        </row>
        <row r="274">
          <cell r="A274" t="str">
            <v>E07000061</v>
          </cell>
          <cell r="E274">
            <v>951</v>
          </cell>
          <cell r="F274">
            <v>1001</v>
          </cell>
          <cell r="G274">
            <v>1052</v>
          </cell>
          <cell r="H274">
            <v>1090</v>
          </cell>
          <cell r="I274">
            <v>1180</v>
          </cell>
          <cell r="J274">
            <v>1171</v>
          </cell>
          <cell r="K274">
            <v>1253</v>
          </cell>
          <cell r="L274">
            <v>1224</v>
          </cell>
          <cell r="M274">
            <v>1196</v>
          </cell>
          <cell r="N274">
            <v>1159</v>
          </cell>
          <cell r="O274">
            <v>1155</v>
          </cell>
          <cell r="P274">
            <v>1053</v>
          </cell>
          <cell r="Q274">
            <v>1156</v>
          </cell>
          <cell r="R274">
            <v>1067</v>
          </cell>
          <cell r="S274">
            <v>1091</v>
          </cell>
          <cell r="T274">
            <v>1134</v>
          </cell>
          <cell r="U274">
            <v>1052</v>
          </cell>
          <cell r="V274">
            <v>1014</v>
          </cell>
          <cell r="W274">
            <v>1147</v>
          </cell>
          <cell r="X274">
            <v>1049</v>
          </cell>
          <cell r="Y274">
            <v>1215</v>
          </cell>
          <cell r="Z274">
            <v>1206</v>
          </cell>
          <cell r="AA274">
            <v>1126</v>
          </cell>
          <cell r="AB274">
            <v>1088</v>
          </cell>
          <cell r="AC274">
            <v>1117</v>
          </cell>
          <cell r="AD274">
            <v>1107</v>
          </cell>
          <cell r="AE274">
            <v>1084</v>
          </cell>
          <cell r="AF274">
            <v>1069</v>
          </cell>
          <cell r="AG274">
            <v>1092</v>
          </cell>
          <cell r="AH274">
            <v>1094</v>
          </cell>
          <cell r="AI274">
            <v>1022</v>
          </cell>
          <cell r="AJ274">
            <v>1039</v>
          </cell>
          <cell r="AK274">
            <v>1127</v>
          </cell>
          <cell r="AL274">
            <v>1170</v>
          </cell>
          <cell r="AM274">
            <v>1176</v>
          </cell>
          <cell r="AN274">
            <v>1154</v>
          </cell>
          <cell r="AO274">
            <v>1208</v>
          </cell>
          <cell r="AP274">
            <v>1282</v>
          </cell>
          <cell r="AQ274">
            <v>1267</v>
          </cell>
          <cell r="AR274">
            <v>1277</v>
          </cell>
          <cell r="AS274">
            <v>1226</v>
          </cell>
          <cell r="AT274">
            <v>1141</v>
          </cell>
          <cell r="AU274">
            <v>1090</v>
          </cell>
          <cell r="AV274">
            <v>1182</v>
          </cell>
          <cell r="AW274">
            <v>1150</v>
          </cell>
          <cell r="AX274">
            <v>1193</v>
          </cell>
          <cell r="AY274">
            <v>1250</v>
          </cell>
          <cell r="AZ274">
            <v>1354</v>
          </cell>
          <cell r="BA274">
            <v>1370</v>
          </cell>
          <cell r="BB274">
            <v>1296</v>
          </cell>
          <cell r="BC274">
            <v>1407</v>
          </cell>
          <cell r="BD274">
            <v>1425</v>
          </cell>
          <cell r="BE274">
            <v>1440</v>
          </cell>
          <cell r="BF274">
            <v>1430</v>
          </cell>
          <cell r="BG274">
            <v>1417</v>
          </cell>
          <cell r="BH274">
            <v>1446</v>
          </cell>
          <cell r="BI274">
            <v>1499</v>
          </cell>
          <cell r="BJ274">
            <v>1439</v>
          </cell>
          <cell r="BK274">
            <v>1329</v>
          </cell>
          <cell r="BL274">
            <v>1355</v>
          </cell>
          <cell r="BM274">
            <v>1260</v>
          </cell>
          <cell r="BN274">
            <v>1304</v>
          </cell>
          <cell r="BO274">
            <v>1230</v>
          </cell>
          <cell r="BP274">
            <v>1266</v>
          </cell>
          <cell r="BQ274">
            <v>1110</v>
          </cell>
          <cell r="BR274">
            <v>1215</v>
          </cell>
          <cell r="BS274">
            <v>1188</v>
          </cell>
          <cell r="BT274">
            <v>1177</v>
          </cell>
          <cell r="BU274">
            <v>1249</v>
          </cell>
          <cell r="BV274">
            <v>1283</v>
          </cell>
          <cell r="BW274">
            <v>1325</v>
          </cell>
          <cell r="BX274">
            <v>1478</v>
          </cell>
          <cell r="BY274">
            <v>1611</v>
          </cell>
          <cell r="BZ274">
            <v>1289</v>
          </cell>
          <cell r="CA274">
            <v>1134</v>
          </cell>
          <cell r="CB274">
            <v>1108</v>
          </cell>
          <cell r="CC274">
            <v>955</v>
          </cell>
          <cell r="CD274">
            <v>946</v>
          </cell>
          <cell r="CE274">
            <v>810</v>
          </cell>
          <cell r="CF274">
            <v>767</v>
          </cell>
          <cell r="CG274">
            <v>821</v>
          </cell>
          <cell r="CH274">
            <v>869</v>
          </cell>
          <cell r="CI274">
            <v>806</v>
          </cell>
          <cell r="CJ274">
            <v>729</v>
          </cell>
          <cell r="CK274">
            <v>645</v>
          </cell>
          <cell r="CL274">
            <v>618</v>
          </cell>
          <cell r="CM274">
            <v>560</v>
          </cell>
          <cell r="CN274">
            <v>534</v>
          </cell>
          <cell r="CO274">
            <v>513</v>
          </cell>
          <cell r="CP274">
            <v>439</v>
          </cell>
          <cell r="CQ274">
            <v>1952</v>
          </cell>
        </row>
        <row r="275">
          <cell r="A275" t="str">
            <v>E07000062</v>
          </cell>
          <cell r="E275">
            <v>1032</v>
          </cell>
          <cell r="F275">
            <v>1052</v>
          </cell>
          <cell r="G275">
            <v>1074</v>
          </cell>
          <cell r="H275">
            <v>1059</v>
          </cell>
          <cell r="I275">
            <v>1052</v>
          </cell>
          <cell r="J275">
            <v>1122</v>
          </cell>
          <cell r="K275">
            <v>1184</v>
          </cell>
          <cell r="L275">
            <v>1140</v>
          </cell>
          <cell r="M275">
            <v>1102</v>
          </cell>
          <cell r="N275">
            <v>1086</v>
          </cell>
          <cell r="O275">
            <v>1105</v>
          </cell>
          <cell r="P275">
            <v>1070</v>
          </cell>
          <cell r="Q275">
            <v>1011</v>
          </cell>
          <cell r="R275">
            <v>1081</v>
          </cell>
          <cell r="S275">
            <v>998</v>
          </cell>
          <cell r="T275">
            <v>992</v>
          </cell>
          <cell r="U275">
            <v>954</v>
          </cell>
          <cell r="V275">
            <v>965</v>
          </cell>
          <cell r="W275">
            <v>1017</v>
          </cell>
          <cell r="X275">
            <v>887</v>
          </cell>
          <cell r="Y275">
            <v>866</v>
          </cell>
          <cell r="Z275">
            <v>914</v>
          </cell>
          <cell r="AA275">
            <v>1052</v>
          </cell>
          <cell r="AB275">
            <v>1088</v>
          </cell>
          <cell r="AC275">
            <v>1064</v>
          </cell>
          <cell r="AD275">
            <v>1054</v>
          </cell>
          <cell r="AE275">
            <v>1047</v>
          </cell>
          <cell r="AF275">
            <v>1097</v>
          </cell>
          <cell r="AG275">
            <v>1120</v>
          </cell>
          <cell r="AH275">
            <v>1112</v>
          </cell>
          <cell r="AI275">
            <v>1115</v>
          </cell>
          <cell r="AJ275">
            <v>1232</v>
          </cell>
          <cell r="AK275">
            <v>1172</v>
          </cell>
          <cell r="AL275">
            <v>1142</v>
          </cell>
          <cell r="AM275">
            <v>1069</v>
          </cell>
          <cell r="AN275">
            <v>1137</v>
          </cell>
          <cell r="AO275">
            <v>1146</v>
          </cell>
          <cell r="AP275">
            <v>1167</v>
          </cell>
          <cell r="AQ275">
            <v>1137</v>
          </cell>
          <cell r="AR275">
            <v>1036</v>
          </cell>
          <cell r="AS275">
            <v>1121</v>
          </cell>
          <cell r="AT275">
            <v>996</v>
          </cell>
          <cell r="AU275">
            <v>1038</v>
          </cell>
          <cell r="AV275">
            <v>1015</v>
          </cell>
          <cell r="AW275">
            <v>1134</v>
          </cell>
          <cell r="AX275">
            <v>1140</v>
          </cell>
          <cell r="AY275">
            <v>1184</v>
          </cell>
          <cell r="AZ275">
            <v>1226</v>
          </cell>
          <cell r="BA275">
            <v>1418</v>
          </cell>
          <cell r="BB275">
            <v>1326</v>
          </cell>
          <cell r="BC275">
            <v>1306</v>
          </cell>
          <cell r="BD275">
            <v>1382</v>
          </cell>
          <cell r="BE275">
            <v>1444</v>
          </cell>
          <cell r="BF275">
            <v>1501</v>
          </cell>
          <cell r="BG275">
            <v>1417</v>
          </cell>
          <cell r="BH275">
            <v>1470</v>
          </cell>
          <cell r="BI275">
            <v>1404</v>
          </cell>
          <cell r="BJ275">
            <v>1291</v>
          </cell>
          <cell r="BK275">
            <v>1287</v>
          </cell>
          <cell r="BL275">
            <v>1260</v>
          </cell>
          <cell r="BM275">
            <v>1206</v>
          </cell>
          <cell r="BN275">
            <v>1127</v>
          </cell>
          <cell r="BO275">
            <v>1235</v>
          </cell>
          <cell r="BP275">
            <v>1083</v>
          </cell>
          <cell r="BQ275">
            <v>1057</v>
          </cell>
          <cell r="BR275">
            <v>1148</v>
          </cell>
          <cell r="BS275">
            <v>1058</v>
          </cell>
          <cell r="BT275">
            <v>1021</v>
          </cell>
          <cell r="BU275">
            <v>1001</v>
          </cell>
          <cell r="BV275">
            <v>995</v>
          </cell>
          <cell r="BW275">
            <v>1131</v>
          </cell>
          <cell r="BX275">
            <v>1217</v>
          </cell>
          <cell r="BY275">
            <v>1272</v>
          </cell>
          <cell r="BZ275">
            <v>904</v>
          </cell>
          <cell r="CA275">
            <v>874</v>
          </cell>
          <cell r="CB275">
            <v>817</v>
          </cell>
          <cell r="CC275">
            <v>695</v>
          </cell>
          <cell r="CD275">
            <v>663</v>
          </cell>
          <cell r="CE275">
            <v>504</v>
          </cell>
          <cell r="CF275">
            <v>561</v>
          </cell>
          <cell r="CG275">
            <v>531</v>
          </cell>
          <cell r="CH275">
            <v>508</v>
          </cell>
          <cell r="CI275">
            <v>471</v>
          </cell>
          <cell r="CJ275">
            <v>425</v>
          </cell>
          <cell r="CK275">
            <v>412</v>
          </cell>
          <cell r="CL275">
            <v>340</v>
          </cell>
          <cell r="CM275">
            <v>322</v>
          </cell>
          <cell r="CN275">
            <v>256</v>
          </cell>
          <cell r="CO275">
            <v>283</v>
          </cell>
          <cell r="CP275">
            <v>219</v>
          </cell>
          <cell r="CQ275">
            <v>1215</v>
          </cell>
        </row>
        <row r="276">
          <cell r="A276" t="str">
            <v>E07000063</v>
          </cell>
          <cell r="E276">
            <v>794</v>
          </cell>
          <cell r="F276">
            <v>949</v>
          </cell>
          <cell r="G276">
            <v>976</v>
          </cell>
          <cell r="H276">
            <v>961</v>
          </cell>
          <cell r="I276">
            <v>1065</v>
          </cell>
          <cell r="J276">
            <v>994</v>
          </cell>
          <cell r="K276">
            <v>1087</v>
          </cell>
          <cell r="L276">
            <v>1186</v>
          </cell>
          <cell r="M276">
            <v>1209</v>
          </cell>
          <cell r="N276">
            <v>1282</v>
          </cell>
          <cell r="O276">
            <v>1256</v>
          </cell>
          <cell r="P276">
            <v>1143</v>
          </cell>
          <cell r="Q276">
            <v>1246</v>
          </cell>
          <cell r="R276">
            <v>1196</v>
          </cell>
          <cell r="S276">
            <v>1182</v>
          </cell>
          <cell r="T276">
            <v>1164</v>
          </cell>
          <cell r="U276">
            <v>1178</v>
          </cell>
          <cell r="V276">
            <v>1116</v>
          </cell>
          <cell r="W276">
            <v>1155</v>
          </cell>
          <cell r="X276">
            <v>966</v>
          </cell>
          <cell r="Y276">
            <v>821</v>
          </cell>
          <cell r="Z276">
            <v>767</v>
          </cell>
          <cell r="AA276">
            <v>912</v>
          </cell>
          <cell r="AB276">
            <v>969</v>
          </cell>
          <cell r="AC276">
            <v>957</v>
          </cell>
          <cell r="AD276">
            <v>919</v>
          </cell>
          <cell r="AE276">
            <v>897</v>
          </cell>
          <cell r="AF276">
            <v>960</v>
          </cell>
          <cell r="AG276">
            <v>969</v>
          </cell>
          <cell r="AH276">
            <v>938</v>
          </cell>
          <cell r="AI276">
            <v>984</v>
          </cell>
          <cell r="AJ276">
            <v>1024</v>
          </cell>
          <cell r="AK276">
            <v>1060</v>
          </cell>
          <cell r="AL276">
            <v>949</v>
          </cell>
          <cell r="AM276">
            <v>1059</v>
          </cell>
          <cell r="AN276">
            <v>1003</v>
          </cell>
          <cell r="AO276">
            <v>1149</v>
          </cell>
          <cell r="AP276">
            <v>1198</v>
          </cell>
          <cell r="AQ276">
            <v>1121</v>
          </cell>
          <cell r="AR276">
            <v>1162</v>
          </cell>
          <cell r="AS276">
            <v>1179</v>
          </cell>
          <cell r="AT276">
            <v>978</v>
          </cell>
          <cell r="AU276">
            <v>1095</v>
          </cell>
          <cell r="AV276">
            <v>1202</v>
          </cell>
          <cell r="AW276">
            <v>1248</v>
          </cell>
          <cell r="AX276">
            <v>1222</v>
          </cell>
          <cell r="AY276">
            <v>1318</v>
          </cell>
          <cell r="AZ276">
            <v>1455</v>
          </cell>
          <cell r="BA276">
            <v>1477</v>
          </cell>
          <cell r="BB276">
            <v>1454</v>
          </cell>
          <cell r="BC276">
            <v>1493</v>
          </cell>
          <cell r="BD276">
            <v>1545</v>
          </cell>
          <cell r="BE276">
            <v>1670</v>
          </cell>
          <cell r="BF276">
            <v>1506</v>
          </cell>
          <cell r="BG276">
            <v>1672</v>
          </cell>
          <cell r="BH276">
            <v>1549</v>
          </cell>
          <cell r="BI276">
            <v>1537</v>
          </cell>
          <cell r="BJ276">
            <v>1483</v>
          </cell>
          <cell r="BK276">
            <v>1506</v>
          </cell>
          <cell r="BL276">
            <v>1407</v>
          </cell>
          <cell r="BM276">
            <v>1417</v>
          </cell>
          <cell r="BN276">
            <v>1318</v>
          </cell>
          <cell r="BO276">
            <v>1262</v>
          </cell>
          <cell r="BP276">
            <v>1349</v>
          </cell>
          <cell r="BQ276">
            <v>1318</v>
          </cell>
          <cell r="BR276">
            <v>1318</v>
          </cell>
          <cell r="BS276">
            <v>1273</v>
          </cell>
          <cell r="BT276">
            <v>1336</v>
          </cell>
          <cell r="BU276">
            <v>1331</v>
          </cell>
          <cell r="BV276">
            <v>1363</v>
          </cell>
          <cell r="BW276">
            <v>1417</v>
          </cell>
          <cell r="BX276">
            <v>1494</v>
          </cell>
          <cell r="BY276">
            <v>1660</v>
          </cell>
          <cell r="BZ276">
            <v>1278</v>
          </cell>
          <cell r="CA276">
            <v>1189</v>
          </cell>
          <cell r="CB276">
            <v>1191</v>
          </cell>
          <cell r="CC276">
            <v>1099</v>
          </cell>
          <cell r="CD276">
            <v>955</v>
          </cell>
          <cell r="CE276">
            <v>841</v>
          </cell>
          <cell r="CF276">
            <v>871</v>
          </cell>
          <cell r="CG276">
            <v>886</v>
          </cell>
          <cell r="CH276">
            <v>823</v>
          </cell>
          <cell r="CI276">
            <v>741</v>
          </cell>
          <cell r="CJ276">
            <v>699</v>
          </cell>
          <cell r="CK276">
            <v>646</v>
          </cell>
          <cell r="CL276">
            <v>580</v>
          </cell>
          <cell r="CM276">
            <v>551</v>
          </cell>
          <cell r="CN276">
            <v>524</v>
          </cell>
          <cell r="CO276">
            <v>445</v>
          </cell>
          <cell r="CP276">
            <v>409</v>
          </cell>
          <cell r="CQ276">
            <v>1765</v>
          </cell>
        </row>
        <row r="277">
          <cell r="A277" t="str">
            <v>E07000064</v>
          </cell>
          <cell r="E277">
            <v>690</v>
          </cell>
          <cell r="F277">
            <v>749</v>
          </cell>
          <cell r="G277">
            <v>750</v>
          </cell>
          <cell r="H277">
            <v>813</v>
          </cell>
          <cell r="I277">
            <v>831</v>
          </cell>
          <cell r="J277">
            <v>808</v>
          </cell>
          <cell r="K277">
            <v>926</v>
          </cell>
          <cell r="L277">
            <v>973</v>
          </cell>
          <cell r="M277">
            <v>1096</v>
          </cell>
          <cell r="N277">
            <v>985</v>
          </cell>
          <cell r="O277">
            <v>954</v>
          </cell>
          <cell r="P277">
            <v>1060</v>
          </cell>
          <cell r="Q277">
            <v>1029</v>
          </cell>
          <cell r="R277">
            <v>1018</v>
          </cell>
          <cell r="S277">
            <v>881</v>
          </cell>
          <cell r="T277">
            <v>896</v>
          </cell>
          <cell r="U277">
            <v>879</v>
          </cell>
          <cell r="V277">
            <v>853</v>
          </cell>
          <cell r="W277">
            <v>941</v>
          </cell>
          <cell r="X277">
            <v>711</v>
          </cell>
          <cell r="Y277">
            <v>636</v>
          </cell>
          <cell r="Z277">
            <v>769</v>
          </cell>
          <cell r="AA277">
            <v>807</v>
          </cell>
          <cell r="AB277">
            <v>847</v>
          </cell>
          <cell r="AC277">
            <v>855</v>
          </cell>
          <cell r="AD277">
            <v>889</v>
          </cell>
          <cell r="AE277">
            <v>814</v>
          </cell>
          <cell r="AF277">
            <v>795</v>
          </cell>
          <cell r="AG277">
            <v>875</v>
          </cell>
          <cell r="AH277">
            <v>764</v>
          </cell>
          <cell r="AI277">
            <v>838</v>
          </cell>
          <cell r="AJ277">
            <v>849</v>
          </cell>
          <cell r="AK277">
            <v>782</v>
          </cell>
          <cell r="AL277">
            <v>729</v>
          </cell>
          <cell r="AM277">
            <v>806</v>
          </cell>
          <cell r="AN277">
            <v>806</v>
          </cell>
          <cell r="AO277">
            <v>760</v>
          </cell>
          <cell r="AP277">
            <v>765</v>
          </cell>
          <cell r="AQ277">
            <v>866</v>
          </cell>
          <cell r="AR277">
            <v>947</v>
          </cell>
          <cell r="AS277">
            <v>820</v>
          </cell>
          <cell r="AT277">
            <v>773</v>
          </cell>
          <cell r="AU277">
            <v>748</v>
          </cell>
          <cell r="AV277">
            <v>885</v>
          </cell>
          <cell r="AW277">
            <v>896</v>
          </cell>
          <cell r="AX277">
            <v>994</v>
          </cell>
          <cell r="AY277">
            <v>1048</v>
          </cell>
          <cell r="AZ277">
            <v>1147</v>
          </cell>
          <cell r="BA277">
            <v>1198</v>
          </cell>
          <cell r="BB277">
            <v>1226</v>
          </cell>
          <cell r="BC277">
            <v>1374</v>
          </cell>
          <cell r="BD277">
            <v>1271</v>
          </cell>
          <cell r="BE277">
            <v>1418</v>
          </cell>
          <cell r="BF277">
            <v>1459</v>
          </cell>
          <cell r="BG277">
            <v>1498</v>
          </cell>
          <cell r="BH277">
            <v>1477</v>
          </cell>
          <cell r="BI277">
            <v>1518</v>
          </cell>
          <cell r="BJ277">
            <v>1476</v>
          </cell>
          <cell r="BK277">
            <v>1452</v>
          </cell>
          <cell r="BL277">
            <v>1386</v>
          </cell>
          <cell r="BM277">
            <v>1430</v>
          </cell>
          <cell r="BN277">
            <v>1450</v>
          </cell>
          <cell r="BO277">
            <v>1377</v>
          </cell>
          <cell r="BP277">
            <v>1428</v>
          </cell>
          <cell r="BQ277">
            <v>1403</v>
          </cell>
          <cell r="BR277">
            <v>1438</v>
          </cell>
          <cell r="BS277">
            <v>1455</v>
          </cell>
          <cell r="BT277">
            <v>1396</v>
          </cell>
          <cell r="BU277">
            <v>1515</v>
          </cell>
          <cell r="BV277">
            <v>1672</v>
          </cell>
          <cell r="BW277">
            <v>1576</v>
          </cell>
          <cell r="BX277">
            <v>1798</v>
          </cell>
          <cell r="BY277">
            <v>2154</v>
          </cell>
          <cell r="BZ277">
            <v>1536</v>
          </cell>
          <cell r="CA277">
            <v>1442</v>
          </cell>
          <cell r="CB277">
            <v>1439</v>
          </cell>
          <cell r="CC277">
            <v>1320</v>
          </cell>
          <cell r="CD277">
            <v>1154</v>
          </cell>
          <cell r="CE277">
            <v>992</v>
          </cell>
          <cell r="CF277">
            <v>979</v>
          </cell>
          <cell r="CG277">
            <v>991</v>
          </cell>
          <cell r="CH277">
            <v>922</v>
          </cell>
          <cell r="CI277">
            <v>876</v>
          </cell>
          <cell r="CJ277">
            <v>855</v>
          </cell>
          <cell r="CK277">
            <v>743</v>
          </cell>
          <cell r="CL277">
            <v>618</v>
          </cell>
          <cell r="CM277">
            <v>575</v>
          </cell>
          <cell r="CN277">
            <v>548</v>
          </cell>
          <cell r="CO277">
            <v>513</v>
          </cell>
          <cell r="CP277">
            <v>452</v>
          </cell>
          <cell r="CQ277">
            <v>1927</v>
          </cell>
        </row>
        <row r="278">
          <cell r="A278" t="str">
            <v>E07000065</v>
          </cell>
          <cell r="E278">
            <v>1297</v>
          </cell>
          <cell r="F278">
            <v>1354</v>
          </cell>
          <cell r="G278">
            <v>1512</v>
          </cell>
          <cell r="H278">
            <v>1643</v>
          </cell>
          <cell r="I278">
            <v>1664</v>
          </cell>
          <cell r="J278">
            <v>1662</v>
          </cell>
          <cell r="K278">
            <v>1670</v>
          </cell>
          <cell r="L278">
            <v>1776</v>
          </cell>
          <cell r="M278">
            <v>1864</v>
          </cell>
          <cell r="N278">
            <v>1891</v>
          </cell>
          <cell r="O278">
            <v>1843</v>
          </cell>
          <cell r="P278">
            <v>2007</v>
          </cell>
          <cell r="Q278">
            <v>1832</v>
          </cell>
          <cell r="R278">
            <v>1931</v>
          </cell>
          <cell r="S278">
            <v>1764</v>
          </cell>
          <cell r="T278">
            <v>1824</v>
          </cell>
          <cell r="U278">
            <v>1787</v>
          </cell>
          <cell r="V278">
            <v>1764</v>
          </cell>
          <cell r="W278">
            <v>1715</v>
          </cell>
          <cell r="X278">
            <v>1239</v>
          </cell>
          <cell r="Y278">
            <v>1130</v>
          </cell>
          <cell r="Z278">
            <v>1308</v>
          </cell>
          <cell r="AA278">
            <v>1330</v>
          </cell>
          <cell r="AB278">
            <v>1483</v>
          </cell>
          <cell r="AC278">
            <v>1478</v>
          </cell>
          <cell r="AD278">
            <v>1441</v>
          </cell>
          <cell r="AE278">
            <v>1358</v>
          </cell>
          <cell r="AF278">
            <v>1418</v>
          </cell>
          <cell r="AG278">
            <v>1580</v>
          </cell>
          <cell r="AH278">
            <v>1437</v>
          </cell>
          <cell r="AI278">
            <v>1449</v>
          </cell>
          <cell r="AJ278">
            <v>1446</v>
          </cell>
          <cell r="AK278">
            <v>1457</v>
          </cell>
          <cell r="AL278">
            <v>1449</v>
          </cell>
          <cell r="AM278">
            <v>1595</v>
          </cell>
          <cell r="AN278">
            <v>1449</v>
          </cell>
          <cell r="AO278">
            <v>1702</v>
          </cell>
          <cell r="AP278">
            <v>1696</v>
          </cell>
          <cell r="AQ278">
            <v>1648</v>
          </cell>
          <cell r="AR278">
            <v>1719</v>
          </cell>
          <cell r="AS278">
            <v>1688</v>
          </cell>
          <cell r="AT278">
            <v>1656</v>
          </cell>
          <cell r="AU278">
            <v>1626</v>
          </cell>
          <cell r="AV278">
            <v>1605</v>
          </cell>
          <cell r="AW278">
            <v>1826</v>
          </cell>
          <cell r="AX278">
            <v>1964</v>
          </cell>
          <cell r="AY278">
            <v>2131</v>
          </cell>
          <cell r="AZ278">
            <v>2222</v>
          </cell>
          <cell r="BA278">
            <v>2369</v>
          </cell>
          <cell r="BB278">
            <v>2340</v>
          </cell>
          <cell r="BC278">
            <v>2335</v>
          </cell>
          <cell r="BD278">
            <v>2452</v>
          </cell>
          <cell r="BE278">
            <v>2565</v>
          </cell>
          <cell r="BF278">
            <v>2589</v>
          </cell>
          <cell r="BG278">
            <v>2662</v>
          </cell>
          <cell r="BH278">
            <v>2687</v>
          </cell>
          <cell r="BI278">
            <v>2573</v>
          </cell>
          <cell r="BJ278">
            <v>2473</v>
          </cell>
          <cell r="BK278">
            <v>2371</v>
          </cell>
          <cell r="BL278">
            <v>2304</v>
          </cell>
          <cell r="BM278">
            <v>2452</v>
          </cell>
          <cell r="BN278">
            <v>2299</v>
          </cell>
          <cell r="BO278">
            <v>2247</v>
          </cell>
          <cell r="BP278">
            <v>2184</v>
          </cell>
          <cell r="BQ278">
            <v>2086</v>
          </cell>
          <cell r="BR278">
            <v>2077</v>
          </cell>
          <cell r="BS278">
            <v>2156</v>
          </cell>
          <cell r="BT278">
            <v>2077</v>
          </cell>
          <cell r="BU278">
            <v>2086</v>
          </cell>
          <cell r="BV278">
            <v>2132</v>
          </cell>
          <cell r="BW278">
            <v>2275</v>
          </cell>
          <cell r="BX278">
            <v>2538</v>
          </cell>
          <cell r="BY278">
            <v>2820</v>
          </cell>
          <cell r="BZ278">
            <v>2088</v>
          </cell>
          <cell r="CA278">
            <v>2040</v>
          </cell>
          <cell r="CB278">
            <v>2035</v>
          </cell>
          <cell r="CC278">
            <v>1874</v>
          </cell>
          <cell r="CD278">
            <v>1582</v>
          </cell>
          <cell r="CE278">
            <v>1237</v>
          </cell>
          <cell r="CF278">
            <v>1370</v>
          </cell>
          <cell r="CG278">
            <v>1349</v>
          </cell>
          <cell r="CH278">
            <v>1245</v>
          </cell>
          <cell r="CI278">
            <v>1157</v>
          </cell>
          <cell r="CJ278">
            <v>1047</v>
          </cell>
          <cell r="CK278">
            <v>997</v>
          </cell>
          <cell r="CL278">
            <v>869</v>
          </cell>
          <cell r="CM278">
            <v>817</v>
          </cell>
          <cell r="CN278">
            <v>756</v>
          </cell>
          <cell r="CO278">
            <v>677</v>
          </cell>
          <cell r="CP278">
            <v>549</v>
          </cell>
          <cell r="CQ278">
            <v>2307</v>
          </cell>
        </row>
        <row r="279">
          <cell r="A279" t="str">
            <v>E10000014</v>
          </cell>
          <cell r="E279">
            <v>13463</v>
          </cell>
          <cell r="F279">
            <v>13916</v>
          </cell>
          <cell r="G279">
            <v>14711</v>
          </cell>
          <cell r="H279">
            <v>15509</v>
          </cell>
          <cell r="I279">
            <v>15646</v>
          </cell>
          <cell r="J279">
            <v>15969</v>
          </cell>
          <cell r="K279">
            <v>16457</v>
          </cell>
          <cell r="L279">
            <v>17108</v>
          </cell>
          <cell r="M279">
            <v>17202</v>
          </cell>
          <cell r="N279">
            <v>17082</v>
          </cell>
          <cell r="O279">
            <v>16619</v>
          </cell>
          <cell r="P279">
            <v>16940</v>
          </cell>
          <cell r="Q279">
            <v>16494</v>
          </cell>
          <cell r="R279">
            <v>16306</v>
          </cell>
          <cell r="S279">
            <v>15643</v>
          </cell>
          <cell r="T279">
            <v>15413</v>
          </cell>
          <cell r="U279">
            <v>14858</v>
          </cell>
          <cell r="V279">
            <v>14995</v>
          </cell>
          <cell r="W279">
            <v>15246</v>
          </cell>
          <cell r="X279">
            <v>12987</v>
          </cell>
          <cell r="Y279">
            <v>12783</v>
          </cell>
          <cell r="Z279">
            <v>12569</v>
          </cell>
          <cell r="AA279">
            <v>13570</v>
          </cell>
          <cell r="AB279">
            <v>14288</v>
          </cell>
          <cell r="AC279">
            <v>14536</v>
          </cell>
          <cell r="AD279">
            <v>14156</v>
          </cell>
          <cell r="AE279">
            <v>13992</v>
          </cell>
          <cell r="AF279">
            <v>14439</v>
          </cell>
          <cell r="AG279">
            <v>15215</v>
          </cell>
          <cell r="AH279">
            <v>15785</v>
          </cell>
          <cell r="AI279">
            <v>15730</v>
          </cell>
          <cell r="AJ279">
            <v>16297</v>
          </cell>
          <cell r="AK279">
            <v>16065</v>
          </cell>
          <cell r="AL279">
            <v>15505</v>
          </cell>
          <cell r="AM279">
            <v>15887</v>
          </cell>
          <cell r="AN279">
            <v>15657</v>
          </cell>
          <cell r="AO279">
            <v>16336</v>
          </cell>
          <cell r="AP279">
            <v>16275</v>
          </cell>
          <cell r="AQ279">
            <v>16825</v>
          </cell>
          <cell r="AR279">
            <v>17238</v>
          </cell>
          <cell r="AS279">
            <v>16871</v>
          </cell>
          <cell r="AT279">
            <v>16095</v>
          </cell>
          <cell r="AU279">
            <v>16026</v>
          </cell>
          <cell r="AV279">
            <v>16551</v>
          </cell>
          <cell r="AW279">
            <v>17777</v>
          </cell>
          <cell r="AX279">
            <v>17814</v>
          </cell>
          <cell r="AY279">
            <v>19107</v>
          </cell>
          <cell r="AZ279">
            <v>19440</v>
          </cell>
          <cell r="BA279">
            <v>20284</v>
          </cell>
          <cell r="BB279">
            <v>19285</v>
          </cell>
          <cell r="BC279">
            <v>20305</v>
          </cell>
          <cell r="BD279">
            <v>20225</v>
          </cell>
          <cell r="BE279">
            <v>20598</v>
          </cell>
          <cell r="BF279">
            <v>20791</v>
          </cell>
          <cell r="BG279">
            <v>21357</v>
          </cell>
          <cell r="BH279">
            <v>21032</v>
          </cell>
          <cell r="BI279">
            <v>20849</v>
          </cell>
          <cell r="BJ279">
            <v>19800</v>
          </cell>
          <cell r="BK279">
            <v>19458</v>
          </cell>
          <cell r="BL279">
            <v>18357</v>
          </cell>
          <cell r="BM279">
            <v>18081</v>
          </cell>
          <cell r="BN279">
            <v>17484</v>
          </cell>
          <cell r="BO279">
            <v>17065</v>
          </cell>
          <cell r="BP279">
            <v>16158</v>
          </cell>
          <cell r="BQ279">
            <v>15483</v>
          </cell>
          <cell r="BR279">
            <v>15359</v>
          </cell>
          <cell r="BS279">
            <v>15338</v>
          </cell>
          <cell r="BT279">
            <v>14873</v>
          </cell>
          <cell r="BU279">
            <v>15095</v>
          </cell>
          <cell r="BV279">
            <v>15474</v>
          </cell>
          <cell r="BW279">
            <v>16388</v>
          </cell>
          <cell r="BX279">
            <v>17194</v>
          </cell>
          <cell r="BY279">
            <v>19323</v>
          </cell>
          <cell r="BZ279">
            <v>14725</v>
          </cell>
          <cell r="CA279">
            <v>14158</v>
          </cell>
          <cell r="CB279">
            <v>13759</v>
          </cell>
          <cell r="CC279">
            <v>12569</v>
          </cell>
          <cell r="CD279">
            <v>10942</v>
          </cell>
          <cell r="CE279">
            <v>9570</v>
          </cell>
          <cell r="CF279">
            <v>10002</v>
          </cell>
          <cell r="CG279">
            <v>9636</v>
          </cell>
          <cell r="CH279">
            <v>9195</v>
          </cell>
          <cell r="CI279">
            <v>8552</v>
          </cell>
          <cell r="CJ279">
            <v>7885</v>
          </cell>
          <cell r="CK279">
            <v>7123</v>
          </cell>
          <cell r="CL279">
            <v>6485</v>
          </cell>
          <cell r="CM279">
            <v>5922</v>
          </cell>
          <cell r="CN279">
            <v>5373</v>
          </cell>
          <cell r="CO279">
            <v>4905</v>
          </cell>
          <cell r="CP279">
            <v>4185</v>
          </cell>
          <cell r="CQ279">
            <v>16507</v>
          </cell>
        </row>
        <row r="280">
          <cell r="A280" t="str">
            <v>E07000084</v>
          </cell>
          <cell r="E280">
            <v>1967</v>
          </cell>
          <cell r="F280">
            <v>1985</v>
          </cell>
          <cell r="G280">
            <v>2180</v>
          </cell>
          <cell r="H280">
            <v>2273</v>
          </cell>
          <cell r="I280">
            <v>2154</v>
          </cell>
          <cell r="J280">
            <v>2380</v>
          </cell>
          <cell r="K280">
            <v>2358</v>
          </cell>
          <cell r="L280">
            <v>2473</v>
          </cell>
          <cell r="M280">
            <v>2520</v>
          </cell>
          <cell r="N280">
            <v>2373</v>
          </cell>
          <cell r="O280">
            <v>2218</v>
          </cell>
          <cell r="P280">
            <v>2297</v>
          </cell>
          <cell r="Q280">
            <v>2236</v>
          </cell>
          <cell r="R280">
            <v>2170</v>
          </cell>
          <cell r="S280">
            <v>1903</v>
          </cell>
          <cell r="T280">
            <v>1881</v>
          </cell>
          <cell r="U280">
            <v>1916</v>
          </cell>
          <cell r="V280">
            <v>1917</v>
          </cell>
          <cell r="W280">
            <v>1826</v>
          </cell>
          <cell r="X280">
            <v>1515</v>
          </cell>
          <cell r="Y280">
            <v>1574</v>
          </cell>
          <cell r="Z280">
            <v>1454</v>
          </cell>
          <cell r="AA280">
            <v>1754</v>
          </cell>
          <cell r="AB280">
            <v>1998</v>
          </cell>
          <cell r="AC280">
            <v>1927</v>
          </cell>
          <cell r="AD280">
            <v>1925</v>
          </cell>
          <cell r="AE280">
            <v>1841</v>
          </cell>
          <cell r="AF280">
            <v>1893</v>
          </cell>
          <cell r="AG280">
            <v>1965</v>
          </cell>
          <cell r="AH280">
            <v>2233</v>
          </cell>
          <cell r="AI280">
            <v>2248</v>
          </cell>
          <cell r="AJ280">
            <v>2334</v>
          </cell>
          <cell r="AK280">
            <v>2341</v>
          </cell>
          <cell r="AL280">
            <v>2388</v>
          </cell>
          <cell r="AM280">
            <v>2364</v>
          </cell>
          <cell r="AN280">
            <v>2384</v>
          </cell>
          <cell r="AO280">
            <v>2597</v>
          </cell>
          <cell r="AP280">
            <v>2467</v>
          </cell>
          <cell r="AQ280">
            <v>2529</v>
          </cell>
          <cell r="AR280">
            <v>2441</v>
          </cell>
          <cell r="AS280">
            <v>2474</v>
          </cell>
          <cell r="AT280">
            <v>2368</v>
          </cell>
          <cell r="AU280">
            <v>2301</v>
          </cell>
          <cell r="AV280">
            <v>2343</v>
          </cell>
          <cell r="AW280">
            <v>2532</v>
          </cell>
          <cell r="AX280">
            <v>2364</v>
          </cell>
          <cell r="AY280">
            <v>2544</v>
          </cell>
          <cell r="AZ280">
            <v>2587</v>
          </cell>
          <cell r="BA280">
            <v>2751</v>
          </cell>
          <cell r="BB280">
            <v>2543</v>
          </cell>
          <cell r="BC280">
            <v>2786</v>
          </cell>
          <cell r="BD280">
            <v>2679</v>
          </cell>
          <cell r="BE280">
            <v>2733</v>
          </cell>
          <cell r="BF280">
            <v>2633</v>
          </cell>
          <cell r="BG280">
            <v>2771</v>
          </cell>
          <cell r="BH280">
            <v>2659</v>
          </cell>
          <cell r="BI280">
            <v>2550</v>
          </cell>
          <cell r="BJ280">
            <v>2532</v>
          </cell>
          <cell r="BK280">
            <v>2299</v>
          </cell>
          <cell r="BL280">
            <v>2305</v>
          </cell>
          <cell r="BM280">
            <v>2104</v>
          </cell>
          <cell r="BN280">
            <v>2026</v>
          </cell>
          <cell r="BO280">
            <v>2042</v>
          </cell>
          <cell r="BP280">
            <v>1784</v>
          </cell>
          <cell r="BQ280">
            <v>1706</v>
          </cell>
          <cell r="BR280">
            <v>1790</v>
          </cell>
          <cell r="BS280">
            <v>1724</v>
          </cell>
          <cell r="BT280">
            <v>1663</v>
          </cell>
          <cell r="BU280">
            <v>1638</v>
          </cell>
          <cell r="BV280">
            <v>1664</v>
          </cell>
          <cell r="BW280">
            <v>1797</v>
          </cell>
          <cell r="BX280">
            <v>1837</v>
          </cell>
          <cell r="BY280">
            <v>2070</v>
          </cell>
          <cell r="BZ280">
            <v>1582</v>
          </cell>
          <cell r="CA280">
            <v>1453</v>
          </cell>
          <cell r="CB280">
            <v>1433</v>
          </cell>
          <cell r="CC280">
            <v>1304</v>
          </cell>
          <cell r="CD280">
            <v>1121</v>
          </cell>
          <cell r="CE280">
            <v>995</v>
          </cell>
          <cell r="CF280">
            <v>1025</v>
          </cell>
          <cell r="CG280">
            <v>965</v>
          </cell>
          <cell r="CH280">
            <v>936</v>
          </cell>
          <cell r="CI280">
            <v>788</v>
          </cell>
          <cell r="CJ280">
            <v>741</v>
          </cell>
          <cell r="CK280">
            <v>676</v>
          </cell>
          <cell r="CL280">
            <v>575</v>
          </cell>
          <cell r="CM280">
            <v>552</v>
          </cell>
          <cell r="CN280">
            <v>516</v>
          </cell>
          <cell r="CO280">
            <v>421</v>
          </cell>
          <cell r="CP280">
            <v>368</v>
          </cell>
          <cell r="CQ280">
            <v>1333</v>
          </cell>
        </row>
        <row r="281">
          <cell r="A281" t="str">
            <v>E07000085</v>
          </cell>
          <cell r="E281">
            <v>1103</v>
          </cell>
          <cell r="F281">
            <v>1122</v>
          </cell>
          <cell r="G281">
            <v>1215</v>
          </cell>
          <cell r="H281">
            <v>1232</v>
          </cell>
          <cell r="I281">
            <v>1262</v>
          </cell>
          <cell r="J281">
            <v>1390</v>
          </cell>
          <cell r="K281">
            <v>1414</v>
          </cell>
          <cell r="L281">
            <v>1525</v>
          </cell>
          <cell r="M281">
            <v>1408</v>
          </cell>
          <cell r="N281">
            <v>1488</v>
          </cell>
          <cell r="O281">
            <v>1480</v>
          </cell>
          <cell r="P281">
            <v>1532</v>
          </cell>
          <cell r="Q281">
            <v>1509</v>
          </cell>
          <cell r="R281">
            <v>1460</v>
          </cell>
          <cell r="S281">
            <v>1495</v>
          </cell>
          <cell r="T281">
            <v>1506</v>
          </cell>
          <cell r="U281">
            <v>1387</v>
          </cell>
          <cell r="V281">
            <v>1500</v>
          </cell>
          <cell r="W281">
            <v>1356</v>
          </cell>
          <cell r="X281">
            <v>1018</v>
          </cell>
          <cell r="Y281">
            <v>902</v>
          </cell>
          <cell r="Z281">
            <v>955</v>
          </cell>
          <cell r="AA281">
            <v>1168</v>
          </cell>
          <cell r="AB281">
            <v>1179</v>
          </cell>
          <cell r="AC281">
            <v>1302</v>
          </cell>
          <cell r="AD281">
            <v>1108</v>
          </cell>
          <cell r="AE281">
            <v>1038</v>
          </cell>
          <cell r="AF281">
            <v>1104</v>
          </cell>
          <cell r="AG281">
            <v>1165</v>
          </cell>
          <cell r="AH281">
            <v>1186</v>
          </cell>
          <cell r="AI281">
            <v>1168</v>
          </cell>
          <cell r="AJ281">
            <v>1158</v>
          </cell>
          <cell r="AK281">
            <v>1119</v>
          </cell>
          <cell r="AL281">
            <v>1105</v>
          </cell>
          <cell r="AM281">
            <v>1102</v>
          </cell>
          <cell r="AN281">
            <v>1144</v>
          </cell>
          <cell r="AO281">
            <v>1269</v>
          </cell>
          <cell r="AP281">
            <v>1201</v>
          </cell>
          <cell r="AQ281">
            <v>1265</v>
          </cell>
          <cell r="AR281">
            <v>1391</v>
          </cell>
          <cell r="AS281">
            <v>1450</v>
          </cell>
          <cell r="AT281">
            <v>1314</v>
          </cell>
          <cell r="AU281">
            <v>1399</v>
          </cell>
          <cell r="AV281">
            <v>1422</v>
          </cell>
          <cell r="AW281">
            <v>1572</v>
          </cell>
          <cell r="AX281">
            <v>1609</v>
          </cell>
          <cell r="AY281">
            <v>1744</v>
          </cell>
          <cell r="AZ281">
            <v>1824</v>
          </cell>
          <cell r="BA281">
            <v>1868</v>
          </cell>
          <cell r="BB281">
            <v>1817</v>
          </cell>
          <cell r="BC281">
            <v>1901</v>
          </cell>
          <cell r="BD281">
            <v>1855</v>
          </cell>
          <cell r="BE281">
            <v>1926</v>
          </cell>
          <cell r="BF281">
            <v>1987</v>
          </cell>
          <cell r="BG281">
            <v>1872</v>
          </cell>
          <cell r="BH281">
            <v>2045</v>
          </cell>
          <cell r="BI281">
            <v>2023</v>
          </cell>
          <cell r="BJ281">
            <v>1855</v>
          </cell>
          <cell r="BK281">
            <v>1935</v>
          </cell>
          <cell r="BL281">
            <v>1767</v>
          </cell>
          <cell r="BM281">
            <v>1684</v>
          </cell>
          <cell r="BN281">
            <v>1680</v>
          </cell>
          <cell r="BO281">
            <v>1682</v>
          </cell>
          <cell r="BP281">
            <v>1578</v>
          </cell>
          <cell r="BQ281">
            <v>1463</v>
          </cell>
          <cell r="BR281">
            <v>1450</v>
          </cell>
          <cell r="BS281">
            <v>1376</v>
          </cell>
          <cell r="BT281">
            <v>1432</v>
          </cell>
          <cell r="BU281">
            <v>1387</v>
          </cell>
          <cell r="BV281">
            <v>1466</v>
          </cell>
          <cell r="BW281">
            <v>1588</v>
          </cell>
          <cell r="BX281">
            <v>1664</v>
          </cell>
          <cell r="BY281">
            <v>1834</v>
          </cell>
          <cell r="BZ281">
            <v>1451</v>
          </cell>
          <cell r="CA281">
            <v>1295</v>
          </cell>
          <cell r="CB281">
            <v>1330</v>
          </cell>
          <cell r="CC281">
            <v>1175</v>
          </cell>
          <cell r="CD281">
            <v>1126</v>
          </cell>
          <cell r="CE281">
            <v>901</v>
          </cell>
          <cell r="CF281">
            <v>936</v>
          </cell>
          <cell r="CG281">
            <v>911</v>
          </cell>
          <cell r="CH281">
            <v>874</v>
          </cell>
          <cell r="CI281">
            <v>803</v>
          </cell>
          <cell r="CJ281">
            <v>788</v>
          </cell>
          <cell r="CK281">
            <v>637</v>
          </cell>
          <cell r="CL281">
            <v>630</v>
          </cell>
          <cell r="CM281">
            <v>584</v>
          </cell>
          <cell r="CN281">
            <v>520</v>
          </cell>
          <cell r="CO281">
            <v>461</v>
          </cell>
          <cell r="CP281">
            <v>399</v>
          </cell>
          <cell r="CQ281">
            <v>1587</v>
          </cell>
        </row>
        <row r="282">
          <cell r="A282" t="str">
            <v>E07000086</v>
          </cell>
          <cell r="E282">
            <v>1414</v>
          </cell>
          <cell r="F282">
            <v>1427</v>
          </cell>
          <cell r="G282">
            <v>1505</v>
          </cell>
          <cell r="H282">
            <v>1547</v>
          </cell>
          <cell r="I282">
            <v>1588</v>
          </cell>
          <cell r="J282">
            <v>1637</v>
          </cell>
          <cell r="K282">
            <v>1638</v>
          </cell>
          <cell r="L282">
            <v>1694</v>
          </cell>
          <cell r="M282">
            <v>1761</v>
          </cell>
          <cell r="N282">
            <v>1773</v>
          </cell>
          <cell r="O282">
            <v>1725</v>
          </cell>
          <cell r="P282">
            <v>1702</v>
          </cell>
          <cell r="Q282">
            <v>1629</v>
          </cell>
          <cell r="R282">
            <v>1666</v>
          </cell>
          <cell r="S282">
            <v>1499</v>
          </cell>
          <cell r="T282">
            <v>1549</v>
          </cell>
          <cell r="U282">
            <v>1462</v>
          </cell>
          <cell r="V282">
            <v>1414</v>
          </cell>
          <cell r="W282">
            <v>1414</v>
          </cell>
          <cell r="X282">
            <v>1108</v>
          </cell>
          <cell r="Y282">
            <v>1064</v>
          </cell>
          <cell r="Z282">
            <v>1160</v>
          </cell>
          <cell r="AA282">
            <v>1266</v>
          </cell>
          <cell r="AB282">
            <v>1374</v>
          </cell>
          <cell r="AC282">
            <v>1426</v>
          </cell>
          <cell r="AD282">
            <v>1396</v>
          </cell>
          <cell r="AE282">
            <v>1494</v>
          </cell>
          <cell r="AF282">
            <v>1601</v>
          </cell>
          <cell r="AG282">
            <v>1725</v>
          </cell>
          <cell r="AH282">
            <v>1761</v>
          </cell>
          <cell r="AI282">
            <v>1813</v>
          </cell>
          <cell r="AJ282">
            <v>1891</v>
          </cell>
          <cell r="AK282">
            <v>1754</v>
          </cell>
          <cell r="AL282">
            <v>1621</v>
          </cell>
          <cell r="AM282">
            <v>1785</v>
          </cell>
          <cell r="AN282">
            <v>1709</v>
          </cell>
          <cell r="AO282">
            <v>1672</v>
          </cell>
          <cell r="AP282">
            <v>1773</v>
          </cell>
          <cell r="AQ282">
            <v>1818</v>
          </cell>
          <cell r="AR282">
            <v>1906</v>
          </cell>
          <cell r="AS282">
            <v>1743</v>
          </cell>
          <cell r="AT282">
            <v>1668</v>
          </cell>
          <cell r="AU282">
            <v>1669</v>
          </cell>
          <cell r="AV282">
            <v>1714</v>
          </cell>
          <cell r="AW282">
            <v>1748</v>
          </cell>
          <cell r="AX282">
            <v>1769</v>
          </cell>
          <cell r="AY282">
            <v>1810</v>
          </cell>
          <cell r="AZ282">
            <v>1823</v>
          </cell>
          <cell r="BA282">
            <v>1931</v>
          </cell>
          <cell r="BB282">
            <v>1885</v>
          </cell>
          <cell r="BC282">
            <v>1926</v>
          </cell>
          <cell r="BD282">
            <v>1858</v>
          </cell>
          <cell r="BE282">
            <v>1901</v>
          </cell>
          <cell r="BF282">
            <v>1872</v>
          </cell>
          <cell r="BG282">
            <v>1990</v>
          </cell>
          <cell r="BH282">
            <v>1908</v>
          </cell>
          <cell r="BI282">
            <v>1870</v>
          </cell>
          <cell r="BJ282">
            <v>1770</v>
          </cell>
          <cell r="BK282">
            <v>1791</v>
          </cell>
          <cell r="BL282">
            <v>1726</v>
          </cell>
          <cell r="BM282">
            <v>1695</v>
          </cell>
          <cell r="BN282">
            <v>1596</v>
          </cell>
          <cell r="BO282">
            <v>1561</v>
          </cell>
          <cell r="BP282">
            <v>1527</v>
          </cell>
          <cell r="BQ282">
            <v>1445</v>
          </cell>
          <cell r="BR282">
            <v>1435</v>
          </cell>
          <cell r="BS282">
            <v>1430</v>
          </cell>
          <cell r="BT282">
            <v>1390</v>
          </cell>
          <cell r="BU282">
            <v>1332</v>
          </cell>
          <cell r="BV282">
            <v>1378</v>
          </cell>
          <cell r="BW282">
            <v>1490</v>
          </cell>
          <cell r="BX282">
            <v>1532</v>
          </cell>
          <cell r="BY282">
            <v>1613</v>
          </cell>
          <cell r="BZ282">
            <v>1210</v>
          </cell>
          <cell r="CA282">
            <v>1183</v>
          </cell>
          <cell r="CB282">
            <v>1189</v>
          </cell>
          <cell r="CC282">
            <v>1050</v>
          </cell>
          <cell r="CD282">
            <v>928</v>
          </cell>
          <cell r="CE282">
            <v>839</v>
          </cell>
          <cell r="CF282">
            <v>887</v>
          </cell>
          <cell r="CG282">
            <v>832</v>
          </cell>
          <cell r="CH282">
            <v>826</v>
          </cell>
          <cell r="CI282">
            <v>726</v>
          </cell>
          <cell r="CJ282">
            <v>686</v>
          </cell>
          <cell r="CK282">
            <v>587</v>
          </cell>
          <cell r="CL282">
            <v>541</v>
          </cell>
          <cell r="CM282">
            <v>487</v>
          </cell>
          <cell r="CN282">
            <v>410</v>
          </cell>
          <cell r="CO282">
            <v>456</v>
          </cell>
          <cell r="CP282">
            <v>370</v>
          </cell>
          <cell r="CQ282">
            <v>1420</v>
          </cell>
        </row>
        <row r="283">
          <cell r="A283" t="str">
            <v>E07000087</v>
          </cell>
          <cell r="E283">
            <v>926</v>
          </cell>
          <cell r="F283">
            <v>970</v>
          </cell>
          <cell r="G283">
            <v>1079</v>
          </cell>
          <cell r="H283">
            <v>1229</v>
          </cell>
          <cell r="I283">
            <v>1203</v>
          </cell>
          <cell r="J283">
            <v>1211</v>
          </cell>
          <cell r="K283">
            <v>1224</v>
          </cell>
          <cell r="L283">
            <v>1348</v>
          </cell>
          <cell r="M283">
            <v>1342</v>
          </cell>
          <cell r="N283">
            <v>1321</v>
          </cell>
          <cell r="O283">
            <v>1252</v>
          </cell>
          <cell r="P283">
            <v>1304</v>
          </cell>
          <cell r="Q283">
            <v>1288</v>
          </cell>
          <cell r="R283">
            <v>1271</v>
          </cell>
          <cell r="S283">
            <v>1240</v>
          </cell>
          <cell r="T283">
            <v>1313</v>
          </cell>
          <cell r="U283">
            <v>1159</v>
          </cell>
          <cell r="V283">
            <v>1255</v>
          </cell>
          <cell r="W283">
            <v>1296</v>
          </cell>
          <cell r="X283">
            <v>1040</v>
          </cell>
          <cell r="Y283">
            <v>971</v>
          </cell>
          <cell r="Z283">
            <v>1017</v>
          </cell>
          <cell r="AA283">
            <v>1093</v>
          </cell>
          <cell r="AB283">
            <v>1113</v>
          </cell>
          <cell r="AC283">
            <v>1260</v>
          </cell>
          <cell r="AD283">
            <v>1251</v>
          </cell>
          <cell r="AE283">
            <v>1159</v>
          </cell>
          <cell r="AF283">
            <v>1182</v>
          </cell>
          <cell r="AG283">
            <v>1176</v>
          </cell>
          <cell r="AH283">
            <v>1214</v>
          </cell>
          <cell r="AI283">
            <v>1335</v>
          </cell>
          <cell r="AJ283">
            <v>1334</v>
          </cell>
          <cell r="AK283">
            <v>1343</v>
          </cell>
          <cell r="AL283">
            <v>1304</v>
          </cell>
          <cell r="AM283">
            <v>1255</v>
          </cell>
          <cell r="AN283">
            <v>1265</v>
          </cell>
          <cell r="AO283">
            <v>1284</v>
          </cell>
          <cell r="AP283">
            <v>1316</v>
          </cell>
          <cell r="AQ283">
            <v>1425</v>
          </cell>
          <cell r="AR283">
            <v>1449</v>
          </cell>
          <cell r="AS283">
            <v>1244</v>
          </cell>
          <cell r="AT283">
            <v>1285</v>
          </cell>
          <cell r="AU283">
            <v>1216</v>
          </cell>
          <cell r="AV283">
            <v>1325</v>
          </cell>
          <cell r="AW283">
            <v>1408</v>
          </cell>
          <cell r="AX283">
            <v>1431</v>
          </cell>
          <cell r="AY283">
            <v>1629</v>
          </cell>
          <cell r="AZ283">
            <v>1627</v>
          </cell>
          <cell r="BA283">
            <v>1780</v>
          </cell>
          <cell r="BB283">
            <v>1665</v>
          </cell>
          <cell r="BC283">
            <v>1726</v>
          </cell>
          <cell r="BD283">
            <v>1791</v>
          </cell>
          <cell r="BE283">
            <v>1729</v>
          </cell>
          <cell r="BF283">
            <v>1832</v>
          </cell>
          <cell r="BG283">
            <v>1791</v>
          </cell>
          <cell r="BH283">
            <v>1808</v>
          </cell>
          <cell r="BI283">
            <v>1830</v>
          </cell>
          <cell r="BJ283">
            <v>1715</v>
          </cell>
          <cell r="BK283">
            <v>1746</v>
          </cell>
          <cell r="BL283">
            <v>1611</v>
          </cell>
          <cell r="BM283">
            <v>1644</v>
          </cell>
          <cell r="BN283">
            <v>1580</v>
          </cell>
          <cell r="BO283">
            <v>1447</v>
          </cell>
          <cell r="BP283">
            <v>1481</v>
          </cell>
          <cell r="BQ283">
            <v>1338</v>
          </cell>
          <cell r="BR283">
            <v>1281</v>
          </cell>
          <cell r="BS283">
            <v>1347</v>
          </cell>
          <cell r="BT283">
            <v>1331</v>
          </cell>
          <cell r="BU283">
            <v>1356</v>
          </cell>
          <cell r="BV283">
            <v>1351</v>
          </cell>
          <cell r="BW283">
            <v>1506</v>
          </cell>
          <cell r="BX283">
            <v>1521</v>
          </cell>
          <cell r="BY283">
            <v>1790</v>
          </cell>
          <cell r="BZ283">
            <v>1379</v>
          </cell>
          <cell r="CA283">
            <v>1278</v>
          </cell>
          <cell r="CB283">
            <v>1306</v>
          </cell>
          <cell r="CC283">
            <v>1179</v>
          </cell>
          <cell r="CD283">
            <v>1028</v>
          </cell>
          <cell r="CE283">
            <v>875</v>
          </cell>
          <cell r="CF283">
            <v>928</v>
          </cell>
          <cell r="CG283">
            <v>926</v>
          </cell>
          <cell r="CH283">
            <v>852</v>
          </cell>
          <cell r="CI283">
            <v>797</v>
          </cell>
          <cell r="CJ283">
            <v>745</v>
          </cell>
          <cell r="CK283">
            <v>674</v>
          </cell>
          <cell r="CL283">
            <v>680</v>
          </cell>
          <cell r="CM283">
            <v>540</v>
          </cell>
          <cell r="CN283">
            <v>533</v>
          </cell>
          <cell r="CO283">
            <v>457</v>
          </cell>
          <cell r="CP283">
            <v>423</v>
          </cell>
          <cell r="CQ283">
            <v>1454</v>
          </cell>
        </row>
        <row r="284">
          <cell r="A284" t="str">
            <v>E07000088</v>
          </cell>
          <cell r="E284">
            <v>815</v>
          </cell>
          <cell r="F284">
            <v>908</v>
          </cell>
          <cell r="G284">
            <v>940</v>
          </cell>
          <cell r="H284">
            <v>941</v>
          </cell>
          <cell r="I284">
            <v>926</v>
          </cell>
          <cell r="J284">
            <v>936</v>
          </cell>
          <cell r="K284">
            <v>979</v>
          </cell>
          <cell r="L284">
            <v>996</v>
          </cell>
          <cell r="M284">
            <v>1023</v>
          </cell>
          <cell r="N284">
            <v>1116</v>
          </cell>
          <cell r="O284">
            <v>1024</v>
          </cell>
          <cell r="P284">
            <v>1059</v>
          </cell>
          <cell r="Q284">
            <v>1047</v>
          </cell>
          <cell r="R284">
            <v>1010</v>
          </cell>
          <cell r="S284">
            <v>966</v>
          </cell>
          <cell r="T284">
            <v>939</v>
          </cell>
          <cell r="U284">
            <v>933</v>
          </cell>
          <cell r="V284">
            <v>922</v>
          </cell>
          <cell r="W284">
            <v>967</v>
          </cell>
          <cell r="X284">
            <v>919</v>
          </cell>
          <cell r="Y284">
            <v>949</v>
          </cell>
          <cell r="Z284">
            <v>811</v>
          </cell>
          <cell r="AA284">
            <v>922</v>
          </cell>
          <cell r="AB284">
            <v>1059</v>
          </cell>
          <cell r="AC284">
            <v>1032</v>
          </cell>
          <cell r="AD284">
            <v>1011</v>
          </cell>
          <cell r="AE284">
            <v>1006</v>
          </cell>
          <cell r="AF284">
            <v>1005</v>
          </cell>
          <cell r="AG284">
            <v>1033</v>
          </cell>
          <cell r="AH284">
            <v>1128</v>
          </cell>
          <cell r="AI284">
            <v>1119</v>
          </cell>
          <cell r="AJ284">
            <v>1068</v>
          </cell>
          <cell r="AK284">
            <v>996</v>
          </cell>
          <cell r="AL284">
            <v>1030</v>
          </cell>
          <cell r="AM284">
            <v>1117</v>
          </cell>
          <cell r="AN284">
            <v>1033</v>
          </cell>
          <cell r="AO284">
            <v>1111</v>
          </cell>
          <cell r="AP284">
            <v>1054</v>
          </cell>
          <cell r="AQ284">
            <v>977</v>
          </cell>
          <cell r="AR284">
            <v>1015</v>
          </cell>
          <cell r="AS284">
            <v>965</v>
          </cell>
          <cell r="AT284">
            <v>924</v>
          </cell>
          <cell r="AU284">
            <v>964</v>
          </cell>
          <cell r="AV284">
            <v>943</v>
          </cell>
          <cell r="AW284">
            <v>997</v>
          </cell>
          <cell r="AX284">
            <v>1014</v>
          </cell>
          <cell r="AY284">
            <v>1092</v>
          </cell>
          <cell r="AZ284">
            <v>1129</v>
          </cell>
          <cell r="BA284">
            <v>1235</v>
          </cell>
          <cell r="BB284">
            <v>1111</v>
          </cell>
          <cell r="BC284">
            <v>1188</v>
          </cell>
          <cell r="BD284">
            <v>1152</v>
          </cell>
          <cell r="BE284">
            <v>1257</v>
          </cell>
          <cell r="BF284">
            <v>1172</v>
          </cell>
          <cell r="BG284">
            <v>1302</v>
          </cell>
          <cell r="BH284">
            <v>1249</v>
          </cell>
          <cell r="BI284">
            <v>1200</v>
          </cell>
          <cell r="BJ284">
            <v>1235</v>
          </cell>
          <cell r="BK284">
            <v>1170</v>
          </cell>
          <cell r="BL284">
            <v>1148</v>
          </cell>
          <cell r="BM284">
            <v>1157</v>
          </cell>
          <cell r="BN284">
            <v>1078</v>
          </cell>
          <cell r="BO284">
            <v>1058</v>
          </cell>
          <cell r="BP284">
            <v>1007</v>
          </cell>
          <cell r="BQ284">
            <v>929</v>
          </cell>
          <cell r="BR284">
            <v>914</v>
          </cell>
          <cell r="BS284">
            <v>908</v>
          </cell>
          <cell r="BT284">
            <v>911</v>
          </cell>
          <cell r="BU284">
            <v>913</v>
          </cell>
          <cell r="BV284">
            <v>930</v>
          </cell>
          <cell r="BW284">
            <v>1037</v>
          </cell>
          <cell r="BX284">
            <v>1015</v>
          </cell>
          <cell r="BY284">
            <v>1144</v>
          </cell>
          <cell r="BZ284">
            <v>866</v>
          </cell>
          <cell r="CA284">
            <v>875</v>
          </cell>
          <cell r="CB284">
            <v>765</v>
          </cell>
          <cell r="CC284">
            <v>676</v>
          </cell>
          <cell r="CD284">
            <v>604</v>
          </cell>
          <cell r="CE284">
            <v>486</v>
          </cell>
          <cell r="CF284">
            <v>546</v>
          </cell>
          <cell r="CG284">
            <v>522</v>
          </cell>
          <cell r="CH284">
            <v>513</v>
          </cell>
          <cell r="CI284">
            <v>492</v>
          </cell>
          <cell r="CJ284">
            <v>440</v>
          </cell>
          <cell r="CK284">
            <v>410</v>
          </cell>
          <cell r="CL284">
            <v>348</v>
          </cell>
          <cell r="CM284">
            <v>357</v>
          </cell>
          <cell r="CN284">
            <v>329</v>
          </cell>
          <cell r="CO284">
            <v>282</v>
          </cell>
          <cell r="CP284">
            <v>203</v>
          </cell>
          <cell r="CQ284">
            <v>834</v>
          </cell>
        </row>
        <row r="285">
          <cell r="A285" t="str">
            <v>E07000089</v>
          </cell>
          <cell r="E285">
            <v>935</v>
          </cell>
          <cell r="F285">
            <v>995</v>
          </cell>
          <cell r="G285">
            <v>1093</v>
          </cell>
          <cell r="H285">
            <v>1141</v>
          </cell>
          <cell r="I285">
            <v>1239</v>
          </cell>
          <cell r="J285">
            <v>1164</v>
          </cell>
          <cell r="K285">
            <v>1237</v>
          </cell>
          <cell r="L285">
            <v>1338</v>
          </cell>
          <cell r="M285">
            <v>1328</v>
          </cell>
          <cell r="N285">
            <v>1349</v>
          </cell>
          <cell r="O285">
            <v>1261</v>
          </cell>
          <cell r="P285">
            <v>1330</v>
          </cell>
          <cell r="Q285">
            <v>1301</v>
          </cell>
          <cell r="R285">
            <v>1269</v>
          </cell>
          <cell r="S285">
            <v>1259</v>
          </cell>
          <cell r="T285">
            <v>1156</v>
          </cell>
          <cell r="U285">
            <v>1133</v>
          </cell>
          <cell r="V285">
            <v>1122</v>
          </cell>
          <cell r="W285">
            <v>1175</v>
          </cell>
          <cell r="X285">
            <v>626</v>
          </cell>
          <cell r="Y285">
            <v>671</v>
          </cell>
          <cell r="Z285">
            <v>677</v>
          </cell>
          <cell r="AA285">
            <v>823</v>
          </cell>
          <cell r="AB285">
            <v>854</v>
          </cell>
          <cell r="AC285">
            <v>1001</v>
          </cell>
          <cell r="AD285">
            <v>829</v>
          </cell>
          <cell r="AE285">
            <v>796</v>
          </cell>
          <cell r="AF285">
            <v>818</v>
          </cell>
          <cell r="AG285">
            <v>1021</v>
          </cell>
          <cell r="AH285">
            <v>972</v>
          </cell>
          <cell r="AI285">
            <v>1028</v>
          </cell>
          <cell r="AJ285">
            <v>1135</v>
          </cell>
          <cell r="AK285">
            <v>1126</v>
          </cell>
          <cell r="AL285">
            <v>1089</v>
          </cell>
          <cell r="AM285">
            <v>1131</v>
          </cell>
          <cell r="AN285">
            <v>1085</v>
          </cell>
          <cell r="AO285">
            <v>1167</v>
          </cell>
          <cell r="AP285">
            <v>1210</v>
          </cell>
          <cell r="AQ285">
            <v>1304</v>
          </cell>
          <cell r="AR285">
            <v>1419</v>
          </cell>
          <cell r="AS285">
            <v>1341</v>
          </cell>
          <cell r="AT285">
            <v>1262</v>
          </cell>
          <cell r="AU285">
            <v>1332</v>
          </cell>
          <cell r="AV285">
            <v>1457</v>
          </cell>
          <cell r="AW285">
            <v>1481</v>
          </cell>
          <cell r="AX285">
            <v>1524</v>
          </cell>
          <cell r="AY285">
            <v>1603</v>
          </cell>
          <cell r="AZ285">
            <v>1559</v>
          </cell>
          <cell r="BA285">
            <v>1570</v>
          </cell>
          <cell r="BB285">
            <v>1420</v>
          </cell>
          <cell r="BC285">
            <v>1443</v>
          </cell>
          <cell r="BD285">
            <v>1519</v>
          </cell>
          <cell r="BE285">
            <v>1515</v>
          </cell>
          <cell r="BF285">
            <v>1478</v>
          </cell>
          <cell r="BG285">
            <v>1571</v>
          </cell>
          <cell r="BH285">
            <v>1532</v>
          </cell>
          <cell r="BI285">
            <v>1463</v>
          </cell>
          <cell r="BJ285">
            <v>1393</v>
          </cell>
          <cell r="BK285">
            <v>1257</v>
          </cell>
          <cell r="BL285">
            <v>1178</v>
          </cell>
          <cell r="BM285">
            <v>1166</v>
          </cell>
          <cell r="BN285">
            <v>1142</v>
          </cell>
          <cell r="BO285">
            <v>1013</v>
          </cell>
          <cell r="BP285">
            <v>1026</v>
          </cell>
          <cell r="BQ285">
            <v>946</v>
          </cell>
          <cell r="BR285">
            <v>980</v>
          </cell>
          <cell r="BS285">
            <v>914</v>
          </cell>
          <cell r="BT285">
            <v>889</v>
          </cell>
          <cell r="BU285">
            <v>953</v>
          </cell>
          <cell r="BV285">
            <v>994</v>
          </cell>
          <cell r="BW285">
            <v>1038</v>
          </cell>
          <cell r="BX285">
            <v>1133</v>
          </cell>
          <cell r="BY285">
            <v>1236</v>
          </cell>
          <cell r="BZ285">
            <v>970</v>
          </cell>
          <cell r="CA285">
            <v>910</v>
          </cell>
          <cell r="CB285">
            <v>933</v>
          </cell>
          <cell r="CC285">
            <v>836</v>
          </cell>
          <cell r="CD285">
            <v>739</v>
          </cell>
          <cell r="CE285">
            <v>658</v>
          </cell>
          <cell r="CF285">
            <v>692</v>
          </cell>
          <cell r="CG285">
            <v>684</v>
          </cell>
          <cell r="CH285">
            <v>591</v>
          </cell>
          <cell r="CI285">
            <v>556</v>
          </cell>
          <cell r="CJ285">
            <v>527</v>
          </cell>
          <cell r="CK285">
            <v>400</v>
          </cell>
          <cell r="CL285">
            <v>438</v>
          </cell>
          <cell r="CM285">
            <v>345</v>
          </cell>
          <cell r="CN285">
            <v>320</v>
          </cell>
          <cell r="CO285">
            <v>259</v>
          </cell>
          <cell r="CP285">
            <v>273</v>
          </cell>
          <cell r="CQ285">
            <v>1007</v>
          </cell>
        </row>
        <row r="286">
          <cell r="A286" t="str">
            <v>E07000090</v>
          </cell>
          <cell r="E286">
            <v>1200</v>
          </cell>
          <cell r="F286">
            <v>1256</v>
          </cell>
          <cell r="G286">
            <v>1349</v>
          </cell>
          <cell r="H286">
            <v>1395</v>
          </cell>
          <cell r="I286">
            <v>1362</v>
          </cell>
          <cell r="J286">
            <v>1386</v>
          </cell>
          <cell r="K286">
            <v>1414</v>
          </cell>
          <cell r="L286">
            <v>1393</v>
          </cell>
          <cell r="M286">
            <v>1532</v>
          </cell>
          <cell r="N286">
            <v>1490</v>
          </cell>
          <cell r="O286">
            <v>1454</v>
          </cell>
          <cell r="P286">
            <v>1467</v>
          </cell>
          <cell r="Q286">
            <v>1414</v>
          </cell>
          <cell r="R286">
            <v>1446</v>
          </cell>
          <cell r="S286">
            <v>1446</v>
          </cell>
          <cell r="T286">
            <v>1376</v>
          </cell>
          <cell r="U286">
            <v>1331</v>
          </cell>
          <cell r="V286">
            <v>1295</v>
          </cell>
          <cell r="W286">
            <v>1356</v>
          </cell>
          <cell r="X286">
            <v>1250</v>
          </cell>
          <cell r="Y286">
            <v>1355</v>
          </cell>
          <cell r="Z286">
            <v>1206</v>
          </cell>
          <cell r="AA286">
            <v>1390</v>
          </cell>
          <cell r="AB286">
            <v>1426</v>
          </cell>
          <cell r="AC286">
            <v>1376</v>
          </cell>
          <cell r="AD286">
            <v>1407</v>
          </cell>
          <cell r="AE286">
            <v>1495</v>
          </cell>
          <cell r="AF286">
            <v>1449</v>
          </cell>
          <cell r="AG286">
            <v>1437</v>
          </cell>
          <cell r="AH286">
            <v>1559</v>
          </cell>
          <cell r="AI286">
            <v>1380</v>
          </cell>
          <cell r="AJ286">
            <v>1419</v>
          </cell>
          <cell r="AK286">
            <v>1488</v>
          </cell>
          <cell r="AL286">
            <v>1357</v>
          </cell>
          <cell r="AM286">
            <v>1333</v>
          </cell>
          <cell r="AN286">
            <v>1435</v>
          </cell>
          <cell r="AO286">
            <v>1366</v>
          </cell>
          <cell r="AP286">
            <v>1396</v>
          </cell>
          <cell r="AQ286">
            <v>1362</v>
          </cell>
          <cell r="AR286">
            <v>1277</v>
          </cell>
          <cell r="AS286">
            <v>1279</v>
          </cell>
          <cell r="AT286">
            <v>1219</v>
          </cell>
          <cell r="AU286">
            <v>1263</v>
          </cell>
          <cell r="AV286">
            <v>1246</v>
          </cell>
          <cell r="AW286">
            <v>1316</v>
          </cell>
          <cell r="AX286">
            <v>1382</v>
          </cell>
          <cell r="AY286">
            <v>1495</v>
          </cell>
          <cell r="AZ286">
            <v>1560</v>
          </cell>
          <cell r="BA286">
            <v>1700</v>
          </cell>
          <cell r="BB286">
            <v>1704</v>
          </cell>
          <cell r="BC286">
            <v>1823</v>
          </cell>
          <cell r="BD286">
            <v>1801</v>
          </cell>
          <cell r="BE286">
            <v>1869</v>
          </cell>
          <cell r="BF286">
            <v>1800</v>
          </cell>
          <cell r="BG286">
            <v>1922</v>
          </cell>
          <cell r="BH286">
            <v>1875</v>
          </cell>
          <cell r="BI286">
            <v>1890</v>
          </cell>
          <cell r="BJ286">
            <v>1859</v>
          </cell>
          <cell r="BK286">
            <v>1861</v>
          </cell>
          <cell r="BL286">
            <v>1794</v>
          </cell>
          <cell r="BM286">
            <v>1798</v>
          </cell>
          <cell r="BN286">
            <v>1733</v>
          </cell>
          <cell r="BO286">
            <v>1623</v>
          </cell>
          <cell r="BP286">
            <v>1614</v>
          </cell>
          <cell r="BQ286">
            <v>1561</v>
          </cell>
          <cell r="BR286">
            <v>1517</v>
          </cell>
          <cell r="BS286">
            <v>1518</v>
          </cell>
          <cell r="BT286">
            <v>1411</v>
          </cell>
          <cell r="BU286">
            <v>1430</v>
          </cell>
          <cell r="BV286">
            <v>1525</v>
          </cell>
          <cell r="BW286">
            <v>1560</v>
          </cell>
          <cell r="BX286">
            <v>1668</v>
          </cell>
          <cell r="BY286">
            <v>1853</v>
          </cell>
          <cell r="BZ286">
            <v>1484</v>
          </cell>
          <cell r="CA286">
            <v>1471</v>
          </cell>
          <cell r="CB286">
            <v>1305</v>
          </cell>
          <cell r="CC286">
            <v>1276</v>
          </cell>
          <cell r="CD286">
            <v>994</v>
          </cell>
          <cell r="CE286">
            <v>924</v>
          </cell>
          <cell r="CF286">
            <v>1031</v>
          </cell>
          <cell r="CG286">
            <v>1022</v>
          </cell>
          <cell r="CH286">
            <v>902</v>
          </cell>
          <cell r="CI286">
            <v>906</v>
          </cell>
          <cell r="CJ286">
            <v>733</v>
          </cell>
          <cell r="CK286">
            <v>769</v>
          </cell>
          <cell r="CL286">
            <v>658</v>
          </cell>
          <cell r="CM286">
            <v>622</v>
          </cell>
          <cell r="CN286">
            <v>535</v>
          </cell>
          <cell r="CO286">
            <v>522</v>
          </cell>
          <cell r="CP286">
            <v>451</v>
          </cell>
          <cell r="CQ286">
            <v>1621</v>
          </cell>
        </row>
        <row r="287">
          <cell r="A287" t="str">
            <v>E07000091</v>
          </cell>
          <cell r="E287">
            <v>1429</v>
          </cell>
          <cell r="F287">
            <v>1484</v>
          </cell>
          <cell r="G287">
            <v>1496</v>
          </cell>
          <cell r="H287">
            <v>1657</v>
          </cell>
          <cell r="I287">
            <v>1666</v>
          </cell>
          <cell r="J287">
            <v>1708</v>
          </cell>
          <cell r="K287">
            <v>1862</v>
          </cell>
          <cell r="L287">
            <v>1897</v>
          </cell>
          <cell r="M287">
            <v>1976</v>
          </cell>
          <cell r="N287">
            <v>1894</v>
          </cell>
          <cell r="O287">
            <v>1969</v>
          </cell>
          <cell r="P287">
            <v>1969</v>
          </cell>
          <cell r="Q287">
            <v>1952</v>
          </cell>
          <cell r="R287">
            <v>1877</v>
          </cell>
          <cell r="S287">
            <v>1809</v>
          </cell>
          <cell r="T287">
            <v>1796</v>
          </cell>
          <cell r="U287">
            <v>1786</v>
          </cell>
          <cell r="V287">
            <v>1807</v>
          </cell>
          <cell r="W287">
            <v>1806</v>
          </cell>
          <cell r="X287">
            <v>1394</v>
          </cell>
          <cell r="Y287">
            <v>1368</v>
          </cell>
          <cell r="Z287">
            <v>1481</v>
          </cell>
          <cell r="AA287">
            <v>1446</v>
          </cell>
          <cell r="AB287">
            <v>1759</v>
          </cell>
          <cell r="AC287">
            <v>1610</v>
          </cell>
          <cell r="AD287">
            <v>1660</v>
          </cell>
          <cell r="AE287">
            <v>1481</v>
          </cell>
          <cell r="AF287">
            <v>1653</v>
          </cell>
          <cell r="AG287">
            <v>1708</v>
          </cell>
          <cell r="AH287">
            <v>1632</v>
          </cell>
          <cell r="AI287">
            <v>1680</v>
          </cell>
          <cell r="AJ287">
            <v>1871</v>
          </cell>
          <cell r="AK287">
            <v>1582</v>
          </cell>
          <cell r="AL287">
            <v>1459</v>
          </cell>
          <cell r="AM287">
            <v>1637</v>
          </cell>
          <cell r="AN287">
            <v>1601</v>
          </cell>
          <cell r="AO287">
            <v>1662</v>
          </cell>
          <cell r="AP287">
            <v>1591</v>
          </cell>
          <cell r="AQ287">
            <v>1776</v>
          </cell>
          <cell r="AR287">
            <v>1845</v>
          </cell>
          <cell r="AS287">
            <v>1801</v>
          </cell>
          <cell r="AT287">
            <v>1750</v>
          </cell>
          <cell r="AU287">
            <v>1708</v>
          </cell>
          <cell r="AV287">
            <v>1804</v>
          </cell>
          <cell r="AW287">
            <v>1986</v>
          </cell>
          <cell r="AX287">
            <v>2010</v>
          </cell>
          <cell r="AY287">
            <v>2217</v>
          </cell>
          <cell r="AZ287">
            <v>2320</v>
          </cell>
          <cell r="BA287">
            <v>2389</v>
          </cell>
          <cell r="BB287">
            <v>2280</v>
          </cell>
          <cell r="BC287">
            <v>2570</v>
          </cell>
          <cell r="BD287">
            <v>2490</v>
          </cell>
          <cell r="BE287">
            <v>2529</v>
          </cell>
          <cell r="BF287">
            <v>2742</v>
          </cell>
          <cell r="BG287">
            <v>2876</v>
          </cell>
          <cell r="BH287">
            <v>2870</v>
          </cell>
          <cell r="BI287">
            <v>2827</v>
          </cell>
          <cell r="BJ287">
            <v>2698</v>
          </cell>
          <cell r="BK287">
            <v>2681</v>
          </cell>
          <cell r="BL287">
            <v>2535</v>
          </cell>
          <cell r="BM287">
            <v>2641</v>
          </cell>
          <cell r="BN287">
            <v>2579</v>
          </cell>
          <cell r="BO287">
            <v>2564</v>
          </cell>
          <cell r="BP287">
            <v>2406</v>
          </cell>
          <cell r="BQ287">
            <v>2370</v>
          </cell>
          <cell r="BR287">
            <v>2506</v>
          </cell>
          <cell r="BS287">
            <v>2588</v>
          </cell>
          <cell r="BT287">
            <v>2461</v>
          </cell>
          <cell r="BU287">
            <v>2533</v>
          </cell>
          <cell r="BV287">
            <v>2620</v>
          </cell>
          <cell r="BW287">
            <v>2684</v>
          </cell>
          <cell r="BX287">
            <v>2915</v>
          </cell>
          <cell r="BY287">
            <v>3381</v>
          </cell>
          <cell r="BZ287">
            <v>2461</v>
          </cell>
          <cell r="CA287">
            <v>2463</v>
          </cell>
          <cell r="CB287">
            <v>2399</v>
          </cell>
          <cell r="CC287">
            <v>2186</v>
          </cell>
          <cell r="CD287">
            <v>1931</v>
          </cell>
          <cell r="CE287">
            <v>1662</v>
          </cell>
          <cell r="CF287">
            <v>1752</v>
          </cell>
          <cell r="CG287">
            <v>1604</v>
          </cell>
          <cell r="CH287">
            <v>1660</v>
          </cell>
          <cell r="CI287">
            <v>1516</v>
          </cell>
          <cell r="CJ287">
            <v>1461</v>
          </cell>
          <cell r="CK287">
            <v>1331</v>
          </cell>
          <cell r="CL287">
            <v>1205</v>
          </cell>
          <cell r="CM287">
            <v>1148</v>
          </cell>
          <cell r="CN287">
            <v>978</v>
          </cell>
          <cell r="CO287">
            <v>999</v>
          </cell>
          <cell r="CP287">
            <v>796</v>
          </cell>
          <cell r="CQ287">
            <v>3467</v>
          </cell>
        </row>
        <row r="288">
          <cell r="A288" t="str">
            <v>E07000092</v>
          </cell>
          <cell r="E288">
            <v>1299</v>
          </cell>
          <cell r="F288">
            <v>1308</v>
          </cell>
          <cell r="G288">
            <v>1176</v>
          </cell>
          <cell r="H288">
            <v>1253</v>
          </cell>
          <cell r="I288">
            <v>1373</v>
          </cell>
          <cell r="J288">
            <v>1219</v>
          </cell>
          <cell r="K288">
            <v>1241</v>
          </cell>
          <cell r="L288">
            <v>1247</v>
          </cell>
          <cell r="M288">
            <v>1167</v>
          </cell>
          <cell r="N288">
            <v>1196</v>
          </cell>
          <cell r="O288">
            <v>1098</v>
          </cell>
          <cell r="P288">
            <v>1125</v>
          </cell>
          <cell r="Q288">
            <v>1085</v>
          </cell>
          <cell r="R288">
            <v>1105</v>
          </cell>
          <cell r="S288">
            <v>1104</v>
          </cell>
          <cell r="T288">
            <v>1020</v>
          </cell>
          <cell r="U288">
            <v>934</v>
          </cell>
          <cell r="V288">
            <v>967</v>
          </cell>
          <cell r="W288">
            <v>961</v>
          </cell>
          <cell r="X288">
            <v>878</v>
          </cell>
          <cell r="Y288">
            <v>839</v>
          </cell>
          <cell r="Z288">
            <v>892</v>
          </cell>
          <cell r="AA288">
            <v>1082</v>
          </cell>
          <cell r="AB288">
            <v>1085</v>
          </cell>
          <cell r="AC288">
            <v>1226</v>
          </cell>
          <cell r="AD288">
            <v>1178</v>
          </cell>
          <cell r="AE288">
            <v>1191</v>
          </cell>
          <cell r="AF288">
            <v>1337</v>
          </cell>
          <cell r="AG288">
            <v>1312</v>
          </cell>
          <cell r="AH288">
            <v>1500</v>
          </cell>
          <cell r="AI288">
            <v>1436</v>
          </cell>
          <cell r="AJ288">
            <v>1458</v>
          </cell>
          <cell r="AK288">
            <v>1672</v>
          </cell>
          <cell r="AL288">
            <v>1444</v>
          </cell>
          <cell r="AM288">
            <v>1496</v>
          </cell>
          <cell r="AN288">
            <v>1421</v>
          </cell>
          <cell r="AO288">
            <v>1396</v>
          </cell>
          <cell r="AP288">
            <v>1393</v>
          </cell>
          <cell r="AQ288">
            <v>1490</v>
          </cell>
          <cell r="AR288">
            <v>1404</v>
          </cell>
          <cell r="AS288">
            <v>1420</v>
          </cell>
          <cell r="AT288">
            <v>1301</v>
          </cell>
          <cell r="AU288">
            <v>1254</v>
          </cell>
          <cell r="AV288">
            <v>1368</v>
          </cell>
          <cell r="AW288">
            <v>1350</v>
          </cell>
          <cell r="AX288">
            <v>1422</v>
          </cell>
          <cell r="AY288">
            <v>1401</v>
          </cell>
          <cell r="AZ288">
            <v>1398</v>
          </cell>
          <cell r="BA288">
            <v>1401</v>
          </cell>
          <cell r="BB288">
            <v>1305</v>
          </cell>
          <cell r="BC288">
            <v>1423</v>
          </cell>
          <cell r="BD288">
            <v>1388</v>
          </cell>
          <cell r="BE288">
            <v>1371</v>
          </cell>
          <cell r="BF288">
            <v>1426</v>
          </cell>
          <cell r="BG288">
            <v>1425</v>
          </cell>
          <cell r="BH288">
            <v>1326</v>
          </cell>
          <cell r="BI288">
            <v>1348</v>
          </cell>
          <cell r="BJ288">
            <v>1224</v>
          </cell>
          <cell r="BK288">
            <v>1205</v>
          </cell>
          <cell r="BL288">
            <v>1091</v>
          </cell>
          <cell r="BM288">
            <v>1022</v>
          </cell>
          <cell r="BN288">
            <v>937</v>
          </cell>
          <cell r="BO288">
            <v>968</v>
          </cell>
          <cell r="BP288">
            <v>876</v>
          </cell>
          <cell r="BQ288">
            <v>854</v>
          </cell>
          <cell r="BR288">
            <v>810</v>
          </cell>
          <cell r="BS288">
            <v>831</v>
          </cell>
          <cell r="BT288">
            <v>717</v>
          </cell>
          <cell r="BU288">
            <v>791</v>
          </cell>
          <cell r="BV288">
            <v>701</v>
          </cell>
          <cell r="BW288">
            <v>805</v>
          </cell>
          <cell r="BX288">
            <v>820</v>
          </cell>
          <cell r="BY288">
            <v>944</v>
          </cell>
          <cell r="BZ288">
            <v>638</v>
          </cell>
          <cell r="CA288">
            <v>652</v>
          </cell>
          <cell r="CB288">
            <v>619</v>
          </cell>
          <cell r="CC288">
            <v>601</v>
          </cell>
          <cell r="CD288">
            <v>495</v>
          </cell>
          <cell r="CE288">
            <v>501</v>
          </cell>
          <cell r="CF288">
            <v>449</v>
          </cell>
          <cell r="CG288">
            <v>454</v>
          </cell>
          <cell r="CH288">
            <v>419</v>
          </cell>
          <cell r="CI288">
            <v>403</v>
          </cell>
          <cell r="CJ288">
            <v>318</v>
          </cell>
          <cell r="CK288">
            <v>312</v>
          </cell>
          <cell r="CL288">
            <v>287</v>
          </cell>
          <cell r="CM288">
            <v>228</v>
          </cell>
          <cell r="CN288">
            <v>197</v>
          </cell>
          <cell r="CO288">
            <v>187</v>
          </cell>
          <cell r="CP288">
            <v>161</v>
          </cell>
          <cell r="CQ288">
            <v>747</v>
          </cell>
        </row>
        <row r="289">
          <cell r="A289" t="str">
            <v>E07000093</v>
          </cell>
          <cell r="E289">
            <v>1266</v>
          </cell>
          <cell r="F289">
            <v>1322</v>
          </cell>
          <cell r="G289">
            <v>1409</v>
          </cell>
          <cell r="H289">
            <v>1545</v>
          </cell>
          <cell r="I289">
            <v>1529</v>
          </cell>
          <cell r="J289">
            <v>1510</v>
          </cell>
          <cell r="K289">
            <v>1607</v>
          </cell>
          <cell r="L289">
            <v>1570</v>
          </cell>
          <cell r="M289">
            <v>1631</v>
          </cell>
          <cell r="N289">
            <v>1556</v>
          </cell>
          <cell r="O289">
            <v>1579</v>
          </cell>
          <cell r="P289">
            <v>1554</v>
          </cell>
          <cell r="Q289">
            <v>1435</v>
          </cell>
          <cell r="R289">
            <v>1450</v>
          </cell>
          <cell r="S289">
            <v>1382</v>
          </cell>
          <cell r="T289">
            <v>1349</v>
          </cell>
          <cell r="U289">
            <v>1338</v>
          </cell>
          <cell r="V289">
            <v>1277</v>
          </cell>
          <cell r="W289">
            <v>1357</v>
          </cell>
          <cell r="X289">
            <v>1006</v>
          </cell>
          <cell r="Y289">
            <v>915</v>
          </cell>
          <cell r="Z289">
            <v>914</v>
          </cell>
          <cell r="AA289">
            <v>1101</v>
          </cell>
          <cell r="AB289">
            <v>1237</v>
          </cell>
          <cell r="AC289">
            <v>1187</v>
          </cell>
          <cell r="AD289">
            <v>1229</v>
          </cell>
          <cell r="AE289">
            <v>1203</v>
          </cell>
          <cell r="AF289">
            <v>1318</v>
          </cell>
          <cell r="AG289">
            <v>1386</v>
          </cell>
          <cell r="AH289">
            <v>1382</v>
          </cell>
          <cell r="AI289">
            <v>1410</v>
          </cell>
          <cell r="AJ289">
            <v>1465</v>
          </cell>
          <cell r="AK289">
            <v>1468</v>
          </cell>
          <cell r="AL289">
            <v>1454</v>
          </cell>
          <cell r="AM289">
            <v>1442</v>
          </cell>
          <cell r="AN289">
            <v>1350</v>
          </cell>
          <cell r="AO289">
            <v>1479</v>
          </cell>
          <cell r="AP289">
            <v>1562</v>
          </cell>
          <cell r="AQ289">
            <v>1499</v>
          </cell>
          <cell r="AR289">
            <v>1627</v>
          </cell>
          <cell r="AS289">
            <v>1600</v>
          </cell>
          <cell r="AT289">
            <v>1458</v>
          </cell>
          <cell r="AU289">
            <v>1445</v>
          </cell>
          <cell r="AV289">
            <v>1496</v>
          </cell>
          <cell r="AW289">
            <v>1711</v>
          </cell>
          <cell r="AX289">
            <v>1683</v>
          </cell>
          <cell r="AY289">
            <v>1758</v>
          </cell>
          <cell r="AZ289">
            <v>1883</v>
          </cell>
          <cell r="BA289">
            <v>1891</v>
          </cell>
          <cell r="BB289">
            <v>1913</v>
          </cell>
          <cell r="BC289">
            <v>1847</v>
          </cell>
          <cell r="BD289">
            <v>1874</v>
          </cell>
          <cell r="BE289">
            <v>1940</v>
          </cell>
          <cell r="BF289">
            <v>2013</v>
          </cell>
          <cell r="BG289">
            <v>1972</v>
          </cell>
          <cell r="BH289">
            <v>1939</v>
          </cell>
          <cell r="BI289">
            <v>1944</v>
          </cell>
          <cell r="BJ289">
            <v>1853</v>
          </cell>
          <cell r="BK289">
            <v>1805</v>
          </cell>
          <cell r="BL289">
            <v>1659</v>
          </cell>
          <cell r="BM289">
            <v>1660</v>
          </cell>
          <cell r="BN289">
            <v>1612</v>
          </cell>
          <cell r="BO289">
            <v>1563</v>
          </cell>
          <cell r="BP289">
            <v>1440</v>
          </cell>
          <cell r="BQ289">
            <v>1492</v>
          </cell>
          <cell r="BR289">
            <v>1360</v>
          </cell>
          <cell r="BS289">
            <v>1399</v>
          </cell>
          <cell r="BT289">
            <v>1349</v>
          </cell>
          <cell r="BU289">
            <v>1378</v>
          </cell>
          <cell r="BV289">
            <v>1511</v>
          </cell>
          <cell r="BW289">
            <v>1466</v>
          </cell>
          <cell r="BX289">
            <v>1573</v>
          </cell>
          <cell r="BY289">
            <v>1821</v>
          </cell>
          <cell r="BZ289">
            <v>1372</v>
          </cell>
          <cell r="CA289">
            <v>1328</v>
          </cell>
          <cell r="CB289">
            <v>1308</v>
          </cell>
          <cell r="CC289">
            <v>1204</v>
          </cell>
          <cell r="CD289">
            <v>1060</v>
          </cell>
          <cell r="CE289">
            <v>828</v>
          </cell>
          <cell r="CF289">
            <v>840</v>
          </cell>
          <cell r="CG289">
            <v>882</v>
          </cell>
          <cell r="CH289">
            <v>796</v>
          </cell>
          <cell r="CI289">
            <v>789</v>
          </cell>
          <cell r="CJ289">
            <v>734</v>
          </cell>
          <cell r="CK289">
            <v>699</v>
          </cell>
          <cell r="CL289">
            <v>570</v>
          </cell>
          <cell r="CM289">
            <v>501</v>
          </cell>
          <cell r="CN289">
            <v>518</v>
          </cell>
          <cell r="CO289">
            <v>380</v>
          </cell>
          <cell r="CP289">
            <v>360</v>
          </cell>
          <cell r="CQ289">
            <v>1383</v>
          </cell>
        </row>
        <row r="290">
          <cell r="A290" t="str">
            <v>E07000094</v>
          </cell>
          <cell r="E290">
            <v>1109</v>
          </cell>
          <cell r="F290">
            <v>1139</v>
          </cell>
          <cell r="G290">
            <v>1269</v>
          </cell>
          <cell r="H290">
            <v>1296</v>
          </cell>
          <cell r="I290">
            <v>1344</v>
          </cell>
          <cell r="J290">
            <v>1428</v>
          </cell>
          <cell r="K290">
            <v>1483</v>
          </cell>
          <cell r="L290">
            <v>1627</v>
          </cell>
          <cell r="M290">
            <v>1514</v>
          </cell>
          <cell r="N290">
            <v>1526</v>
          </cell>
          <cell r="O290">
            <v>1559</v>
          </cell>
          <cell r="P290">
            <v>1601</v>
          </cell>
          <cell r="Q290">
            <v>1598</v>
          </cell>
          <cell r="R290">
            <v>1582</v>
          </cell>
          <cell r="S290">
            <v>1540</v>
          </cell>
          <cell r="T290">
            <v>1528</v>
          </cell>
          <cell r="U290">
            <v>1479</v>
          </cell>
          <cell r="V290">
            <v>1519</v>
          </cell>
          <cell r="W290">
            <v>1732</v>
          </cell>
          <cell r="X290">
            <v>2233</v>
          </cell>
          <cell r="Y290">
            <v>2175</v>
          </cell>
          <cell r="Z290">
            <v>2002</v>
          </cell>
          <cell r="AA290">
            <v>1525</v>
          </cell>
          <cell r="AB290">
            <v>1204</v>
          </cell>
          <cell r="AC290">
            <v>1189</v>
          </cell>
          <cell r="AD290">
            <v>1162</v>
          </cell>
          <cell r="AE290">
            <v>1288</v>
          </cell>
          <cell r="AF290">
            <v>1079</v>
          </cell>
          <cell r="AG290">
            <v>1287</v>
          </cell>
          <cell r="AH290">
            <v>1218</v>
          </cell>
          <cell r="AI290">
            <v>1113</v>
          </cell>
          <cell r="AJ290">
            <v>1164</v>
          </cell>
          <cell r="AK290">
            <v>1176</v>
          </cell>
          <cell r="AL290">
            <v>1254</v>
          </cell>
          <cell r="AM290">
            <v>1225</v>
          </cell>
          <cell r="AN290">
            <v>1230</v>
          </cell>
          <cell r="AO290">
            <v>1333</v>
          </cell>
          <cell r="AP290">
            <v>1312</v>
          </cell>
          <cell r="AQ290">
            <v>1380</v>
          </cell>
          <cell r="AR290">
            <v>1464</v>
          </cell>
          <cell r="AS290">
            <v>1554</v>
          </cell>
          <cell r="AT290">
            <v>1546</v>
          </cell>
          <cell r="AU290">
            <v>1475</v>
          </cell>
          <cell r="AV290">
            <v>1433</v>
          </cell>
          <cell r="AW290">
            <v>1676</v>
          </cell>
          <cell r="AX290">
            <v>1606</v>
          </cell>
          <cell r="AY290">
            <v>1814</v>
          </cell>
          <cell r="AZ290">
            <v>1730</v>
          </cell>
          <cell r="BA290">
            <v>1768</v>
          </cell>
          <cell r="BB290">
            <v>1642</v>
          </cell>
          <cell r="BC290">
            <v>1672</v>
          </cell>
          <cell r="BD290">
            <v>1818</v>
          </cell>
          <cell r="BE290">
            <v>1828</v>
          </cell>
          <cell r="BF290">
            <v>1836</v>
          </cell>
          <cell r="BG290">
            <v>1865</v>
          </cell>
          <cell r="BH290">
            <v>1821</v>
          </cell>
          <cell r="BI290">
            <v>1904</v>
          </cell>
          <cell r="BJ290">
            <v>1666</v>
          </cell>
          <cell r="BK290">
            <v>1708</v>
          </cell>
          <cell r="BL290">
            <v>1543</v>
          </cell>
          <cell r="BM290">
            <v>1510</v>
          </cell>
          <cell r="BN290">
            <v>1521</v>
          </cell>
          <cell r="BO290">
            <v>1544</v>
          </cell>
          <cell r="BP290">
            <v>1419</v>
          </cell>
          <cell r="BQ290">
            <v>1379</v>
          </cell>
          <cell r="BR290">
            <v>1316</v>
          </cell>
          <cell r="BS290">
            <v>1303</v>
          </cell>
          <cell r="BT290">
            <v>1319</v>
          </cell>
          <cell r="BU290">
            <v>1384</v>
          </cell>
          <cell r="BV290">
            <v>1334</v>
          </cell>
          <cell r="BW290">
            <v>1417</v>
          </cell>
          <cell r="BX290">
            <v>1516</v>
          </cell>
          <cell r="BY290">
            <v>1637</v>
          </cell>
          <cell r="BZ290">
            <v>1312</v>
          </cell>
          <cell r="CA290">
            <v>1250</v>
          </cell>
          <cell r="CB290">
            <v>1172</v>
          </cell>
          <cell r="CC290">
            <v>1082</v>
          </cell>
          <cell r="CD290">
            <v>916</v>
          </cell>
          <cell r="CE290">
            <v>901</v>
          </cell>
          <cell r="CF290">
            <v>916</v>
          </cell>
          <cell r="CG290">
            <v>834</v>
          </cell>
          <cell r="CH290">
            <v>826</v>
          </cell>
          <cell r="CI290">
            <v>776</v>
          </cell>
          <cell r="CJ290">
            <v>712</v>
          </cell>
          <cell r="CK290">
            <v>628</v>
          </cell>
          <cell r="CL290">
            <v>553</v>
          </cell>
          <cell r="CM290">
            <v>558</v>
          </cell>
          <cell r="CN290">
            <v>517</v>
          </cell>
          <cell r="CO290">
            <v>481</v>
          </cell>
          <cell r="CP290">
            <v>381</v>
          </cell>
          <cell r="CQ290">
            <v>1654</v>
          </cell>
        </row>
        <row r="291">
          <cell r="A291" t="str">
            <v>E10000016</v>
          </cell>
          <cell r="E291">
            <v>16814</v>
          </cell>
          <cell r="F291">
            <v>17864</v>
          </cell>
          <cell r="G291">
            <v>18386</v>
          </cell>
          <cell r="H291">
            <v>18570</v>
          </cell>
          <cell r="I291">
            <v>19245</v>
          </cell>
          <cell r="J291">
            <v>19409</v>
          </cell>
          <cell r="K291">
            <v>19742</v>
          </cell>
          <cell r="L291">
            <v>20545</v>
          </cell>
          <cell r="M291">
            <v>20358</v>
          </cell>
          <cell r="N291">
            <v>20378</v>
          </cell>
          <cell r="O291">
            <v>19996</v>
          </cell>
          <cell r="P291">
            <v>20324</v>
          </cell>
          <cell r="Q291">
            <v>19979</v>
          </cell>
          <cell r="R291">
            <v>19501</v>
          </cell>
          <cell r="S291">
            <v>18690</v>
          </cell>
          <cell r="T291">
            <v>18423</v>
          </cell>
          <cell r="U291">
            <v>17876</v>
          </cell>
          <cell r="V291">
            <v>17739</v>
          </cell>
          <cell r="W291">
            <v>17693</v>
          </cell>
          <cell r="X291">
            <v>16486</v>
          </cell>
          <cell r="Y291">
            <v>16906</v>
          </cell>
          <cell r="Z291">
            <v>17467</v>
          </cell>
          <cell r="AA291">
            <v>17742</v>
          </cell>
          <cell r="AB291">
            <v>17441</v>
          </cell>
          <cell r="AC291">
            <v>17552</v>
          </cell>
          <cell r="AD291">
            <v>18704</v>
          </cell>
          <cell r="AE291">
            <v>18020</v>
          </cell>
          <cell r="AF291">
            <v>18991</v>
          </cell>
          <cell r="AG291">
            <v>18682</v>
          </cell>
          <cell r="AH291">
            <v>18616</v>
          </cell>
          <cell r="AI291">
            <v>18834</v>
          </cell>
          <cell r="AJ291">
            <v>18755</v>
          </cell>
          <cell r="AK291">
            <v>18734</v>
          </cell>
          <cell r="AL291">
            <v>19268</v>
          </cell>
          <cell r="AM291">
            <v>19153</v>
          </cell>
          <cell r="AN291">
            <v>18968</v>
          </cell>
          <cell r="AO291">
            <v>19069</v>
          </cell>
          <cell r="AP291">
            <v>19215</v>
          </cell>
          <cell r="AQ291">
            <v>20023</v>
          </cell>
          <cell r="AR291">
            <v>20146</v>
          </cell>
          <cell r="AS291">
            <v>19445</v>
          </cell>
          <cell r="AT291">
            <v>18107</v>
          </cell>
          <cell r="AU291">
            <v>18120</v>
          </cell>
          <cell r="AV291">
            <v>18313</v>
          </cell>
          <cell r="AW291">
            <v>19196</v>
          </cell>
          <cell r="AX291">
            <v>19648</v>
          </cell>
          <cell r="AY291">
            <v>20786</v>
          </cell>
          <cell r="AZ291">
            <v>21486</v>
          </cell>
          <cell r="BA291">
            <v>22391</v>
          </cell>
          <cell r="BB291">
            <v>22000</v>
          </cell>
          <cell r="BC291">
            <v>22813</v>
          </cell>
          <cell r="BD291">
            <v>22612</v>
          </cell>
          <cell r="BE291">
            <v>23143</v>
          </cell>
          <cell r="BF291">
            <v>23167</v>
          </cell>
          <cell r="BG291">
            <v>23280</v>
          </cell>
          <cell r="BH291">
            <v>22670</v>
          </cell>
          <cell r="BI291">
            <v>21969</v>
          </cell>
          <cell r="BJ291">
            <v>21637</v>
          </cell>
          <cell r="BK291">
            <v>20435</v>
          </cell>
          <cell r="BL291">
            <v>19554</v>
          </cell>
          <cell r="BM291">
            <v>19403</v>
          </cell>
          <cell r="BN291">
            <v>18814</v>
          </cell>
          <cell r="BO291">
            <v>18280</v>
          </cell>
          <cell r="BP291">
            <v>17565</v>
          </cell>
          <cell r="BQ291">
            <v>17021</v>
          </cell>
          <cell r="BR291">
            <v>16934</v>
          </cell>
          <cell r="BS291">
            <v>16766</v>
          </cell>
          <cell r="BT291">
            <v>16243</v>
          </cell>
          <cell r="BU291">
            <v>16581</v>
          </cell>
          <cell r="BV291">
            <v>17082</v>
          </cell>
          <cell r="BW291">
            <v>17728</v>
          </cell>
          <cell r="BX291">
            <v>19046</v>
          </cell>
          <cell r="BY291">
            <v>21105</v>
          </cell>
          <cell r="BZ291">
            <v>15972</v>
          </cell>
          <cell r="CA291">
            <v>14786</v>
          </cell>
          <cell r="CB291">
            <v>14726</v>
          </cell>
          <cell r="CC291">
            <v>13339</v>
          </cell>
          <cell r="CD291">
            <v>11638</v>
          </cell>
          <cell r="CE291">
            <v>10105</v>
          </cell>
          <cell r="CF291">
            <v>10455</v>
          </cell>
          <cell r="CG291">
            <v>10166</v>
          </cell>
          <cell r="CH291">
            <v>9261</v>
          </cell>
          <cell r="CI291">
            <v>8712</v>
          </cell>
          <cell r="CJ291">
            <v>8051</v>
          </cell>
          <cell r="CK291">
            <v>7261</v>
          </cell>
          <cell r="CL291">
            <v>6553</v>
          </cell>
          <cell r="CM291">
            <v>5969</v>
          </cell>
          <cell r="CN291">
            <v>5449</v>
          </cell>
          <cell r="CO291">
            <v>4908</v>
          </cell>
          <cell r="CP291">
            <v>4124</v>
          </cell>
          <cell r="CQ291">
            <v>16436</v>
          </cell>
        </row>
        <row r="292">
          <cell r="A292" t="str">
            <v>E07000105</v>
          </cell>
          <cell r="E292">
            <v>1396</v>
          </cell>
          <cell r="F292">
            <v>1565</v>
          </cell>
          <cell r="G292">
            <v>1665</v>
          </cell>
          <cell r="H292">
            <v>1590</v>
          </cell>
          <cell r="I292">
            <v>1708</v>
          </cell>
          <cell r="J292">
            <v>1663</v>
          </cell>
          <cell r="K292">
            <v>1790</v>
          </cell>
          <cell r="L292">
            <v>1820</v>
          </cell>
          <cell r="M292">
            <v>1778</v>
          </cell>
          <cell r="N292">
            <v>1722</v>
          </cell>
          <cell r="O292">
            <v>1795</v>
          </cell>
          <cell r="P292">
            <v>1799</v>
          </cell>
          <cell r="Q292">
            <v>1740</v>
          </cell>
          <cell r="R292">
            <v>1598</v>
          </cell>
          <cell r="S292">
            <v>1589</v>
          </cell>
          <cell r="T292">
            <v>1644</v>
          </cell>
          <cell r="U292">
            <v>1563</v>
          </cell>
          <cell r="V292">
            <v>1565</v>
          </cell>
          <cell r="W292">
            <v>1522</v>
          </cell>
          <cell r="X292">
            <v>1088</v>
          </cell>
          <cell r="Y292">
            <v>1093</v>
          </cell>
          <cell r="Z292">
            <v>1079</v>
          </cell>
          <cell r="AA292">
            <v>1359</v>
          </cell>
          <cell r="AB292">
            <v>1275</v>
          </cell>
          <cell r="AC292">
            <v>1403</v>
          </cell>
          <cell r="AD292">
            <v>1401</v>
          </cell>
          <cell r="AE292">
            <v>1441</v>
          </cell>
          <cell r="AF292">
            <v>1547</v>
          </cell>
          <cell r="AG292">
            <v>1495</v>
          </cell>
          <cell r="AH292">
            <v>1507</v>
          </cell>
          <cell r="AI292">
            <v>1578</v>
          </cell>
          <cell r="AJ292">
            <v>1491</v>
          </cell>
          <cell r="AK292">
            <v>1599</v>
          </cell>
          <cell r="AL292">
            <v>1533</v>
          </cell>
          <cell r="AM292">
            <v>1578</v>
          </cell>
          <cell r="AN292">
            <v>1552</v>
          </cell>
          <cell r="AO292">
            <v>1572</v>
          </cell>
          <cell r="AP292">
            <v>1544</v>
          </cell>
          <cell r="AQ292">
            <v>1541</v>
          </cell>
          <cell r="AR292">
            <v>1613</v>
          </cell>
          <cell r="AS292">
            <v>1589</v>
          </cell>
          <cell r="AT292">
            <v>1590</v>
          </cell>
          <cell r="AU292">
            <v>1540</v>
          </cell>
          <cell r="AV292">
            <v>1556</v>
          </cell>
          <cell r="AW292">
            <v>1600</v>
          </cell>
          <cell r="AX292">
            <v>1687</v>
          </cell>
          <cell r="AY292">
            <v>1729</v>
          </cell>
          <cell r="AZ292">
            <v>1834</v>
          </cell>
          <cell r="BA292">
            <v>1901</v>
          </cell>
          <cell r="BB292">
            <v>1940</v>
          </cell>
          <cell r="BC292">
            <v>2012</v>
          </cell>
          <cell r="BD292">
            <v>2029</v>
          </cell>
          <cell r="BE292">
            <v>1940</v>
          </cell>
          <cell r="BF292">
            <v>2032</v>
          </cell>
          <cell r="BG292">
            <v>1942</v>
          </cell>
          <cell r="BH292">
            <v>1949</v>
          </cell>
          <cell r="BI292">
            <v>1843</v>
          </cell>
          <cell r="BJ292">
            <v>1783</v>
          </cell>
          <cell r="BK292">
            <v>1722</v>
          </cell>
          <cell r="BL292">
            <v>1605</v>
          </cell>
          <cell r="BM292">
            <v>1526</v>
          </cell>
          <cell r="BN292">
            <v>1439</v>
          </cell>
          <cell r="BO292">
            <v>1408</v>
          </cell>
          <cell r="BP292">
            <v>1372</v>
          </cell>
          <cell r="BQ292">
            <v>1385</v>
          </cell>
          <cell r="BR292">
            <v>1293</v>
          </cell>
          <cell r="BS292">
            <v>1273</v>
          </cell>
          <cell r="BT292">
            <v>1369</v>
          </cell>
          <cell r="BU292">
            <v>1292</v>
          </cell>
          <cell r="BV292">
            <v>1388</v>
          </cell>
          <cell r="BW292">
            <v>1447</v>
          </cell>
          <cell r="BX292">
            <v>1573</v>
          </cell>
          <cell r="BY292">
            <v>1725</v>
          </cell>
          <cell r="BZ292">
            <v>1269</v>
          </cell>
          <cell r="CA292">
            <v>1252</v>
          </cell>
          <cell r="CB292">
            <v>1196</v>
          </cell>
          <cell r="CC292">
            <v>1142</v>
          </cell>
          <cell r="CD292">
            <v>907</v>
          </cell>
          <cell r="CE292">
            <v>792</v>
          </cell>
          <cell r="CF292">
            <v>872</v>
          </cell>
          <cell r="CG292">
            <v>790</v>
          </cell>
          <cell r="CH292">
            <v>706</v>
          </cell>
          <cell r="CI292">
            <v>665</v>
          </cell>
          <cell r="CJ292">
            <v>578</v>
          </cell>
          <cell r="CK292">
            <v>569</v>
          </cell>
          <cell r="CL292">
            <v>484</v>
          </cell>
          <cell r="CM292">
            <v>408</v>
          </cell>
          <cell r="CN292">
            <v>425</v>
          </cell>
          <cell r="CO292">
            <v>375</v>
          </cell>
          <cell r="CP292">
            <v>273</v>
          </cell>
          <cell r="CQ292">
            <v>1215</v>
          </cell>
        </row>
        <row r="293">
          <cell r="A293" t="str">
            <v>E07000106</v>
          </cell>
          <cell r="E293">
            <v>1310</v>
          </cell>
          <cell r="F293">
            <v>1385</v>
          </cell>
          <cell r="G293">
            <v>1448</v>
          </cell>
          <cell r="H293">
            <v>1513</v>
          </cell>
          <cell r="I293">
            <v>1576</v>
          </cell>
          <cell r="J293">
            <v>1684</v>
          </cell>
          <cell r="K293">
            <v>1511</v>
          </cell>
          <cell r="L293">
            <v>1844</v>
          </cell>
          <cell r="M293">
            <v>1731</v>
          </cell>
          <cell r="N293">
            <v>1822</v>
          </cell>
          <cell r="O293">
            <v>1699</v>
          </cell>
          <cell r="P293">
            <v>1716</v>
          </cell>
          <cell r="Q293">
            <v>1699</v>
          </cell>
          <cell r="R293">
            <v>1771</v>
          </cell>
          <cell r="S293">
            <v>1809</v>
          </cell>
          <cell r="T293">
            <v>1722</v>
          </cell>
          <cell r="U293">
            <v>1748</v>
          </cell>
          <cell r="V293">
            <v>1729</v>
          </cell>
          <cell r="W293">
            <v>2136</v>
          </cell>
          <cell r="X293">
            <v>4458</v>
          </cell>
          <cell r="Y293">
            <v>5269</v>
          </cell>
          <cell r="Z293">
            <v>4564</v>
          </cell>
          <cell r="AA293">
            <v>3706</v>
          </cell>
          <cell r="AB293">
            <v>2906</v>
          </cell>
          <cell r="AC293">
            <v>2629</v>
          </cell>
          <cell r="AD293">
            <v>2860</v>
          </cell>
          <cell r="AE293">
            <v>2887</v>
          </cell>
          <cell r="AF293">
            <v>2858</v>
          </cell>
          <cell r="AG293">
            <v>2706</v>
          </cell>
          <cell r="AH293">
            <v>2274</v>
          </cell>
          <cell r="AI293">
            <v>1890</v>
          </cell>
          <cell r="AJ293">
            <v>1662</v>
          </cell>
          <cell r="AK293">
            <v>1601</v>
          </cell>
          <cell r="AL293">
            <v>1669</v>
          </cell>
          <cell r="AM293">
            <v>1761</v>
          </cell>
          <cell r="AN293">
            <v>1702</v>
          </cell>
          <cell r="AO293">
            <v>1618</v>
          </cell>
          <cell r="AP293">
            <v>1570</v>
          </cell>
          <cell r="AQ293">
            <v>1590</v>
          </cell>
          <cell r="AR293">
            <v>1673</v>
          </cell>
          <cell r="AS293">
            <v>1544</v>
          </cell>
          <cell r="AT293">
            <v>1391</v>
          </cell>
          <cell r="AU293">
            <v>1531</v>
          </cell>
          <cell r="AV293">
            <v>1519</v>
          </cell>
          <cell r="AW293">
            <v>1499</v>
          </cell>
          <cell r="AX293">
            <v>1643</v>
          </cell>
          <cell r="AY293">
            <v>1732</v>
          </cell>
          <cell r="AZ293">
            <v>1799</v>
          </cell>
          <cell r="BA293">
            <v>1876</v>
          </cell>
          <cell r="BB293">
            <v>1930</v>
          </cell>
          <cell r="BC293">
            <v>2012</v>
          </cell>
          <cell r="BD293">
            <v>2041</v>
          </cell>
          <cell r="BE293">
            <v>1990</v>
          </cell>
          <cell r="BF293">
            <v>2064</v>
          </cell>
          <cell r="BG293">
            <v>2107</v>
          </cell>
          <cell r="BH293">
            <v>2052</v>
          </cell>
          <cell r="BI293">
            <v>2032</v>
          </cell>
          <cell r="BJ293">
            <v>1991</v>
          </cell>
          <cell r="BK293">
            <v>1874</v>
          </cell>
          <cell r="BL293">
            <v>1873</v>
          </cell>
          <cell r="BM293">
            <v>1865</v>
          </cell>
          <cell r="BN293">
            <v>1843</v>
          </cell>
          <cell r="BO293">
            <v>1803</v>
          </cell>
          <cell r="BP293">
            <v>1793</v>
          </cell>
          <cell r="BQ293">
            <v>1744</v>
          </cell>
          <cell r="BR293">
            <v>1716</v>
          </cell>
          <cell r="BS293">
            <v>1735</v>
          </cell>
          <cell r="BT293">
            <v>1689</v>
          </cell>
          <cell r="BU293">
            <v>1757</v>
          </cell>
          <cell r="BV293">
            <v>1790</v>
          </cell>
          <cell r="BW293">
            <v>1910</v>
          </cell>
          <cell r="BX293">
            <v>1944</v>
          </cell>
          <cell r="BY293">
            <v>2233</v>
          </cell>
          <cell r="BZ293">
            <v>1710</v>
          </cell>
          <cell r="CA293">
            <v>1547</v>
          </cell>
          <cell r="CB293">
            <v>1564</v>
          </cell>
          <cell r="CC293">
            <v>1391</v>
          </cell>
          <cell r="CD293">
            <v>1257</v>
          </cell>
          <cell r="CE293">
            <v>1084</v>
          </cell>
          <cell r="CF293">
            <v>1110</v>
          </cell>
          <cell r="CG293">
            <v>1136</v>
          </cell>
          <cell r="CH293">
            <v>978</v>
          </cell>
          <cell r="CI293">
            <v>904</v>
          </cell>
          <cell r="CJ293">
            <v>889</v>
          </cell>
          <cell r="CK293">
            <v>749</v>
          </cell>
          <cell r="CL293">
            <v>692</v>
          </cell>
          <cell r="CM293">
            <v>656</v>
          </cell>
          <cell r="CN293">
            <v>596</v>
          </cell>
          <cell r="CO293">
            <v>564</v>
          </cell>
          <cell r="CP293">
            <v>472</v>
          </cell>
          <cell r="CQ293">
            <v>2067</v>
          </cell>
        </row>
        <row r="294">
          <cell r="A294" t="str">
            <v>E07000107</v>
          </cell>
          <cell r="E294">
            <v>1697</v>
          </cell>
          <cell r="F294">
            <v>1725</v>
          </cell>
          <cell r="G294">
            <v>1673</v>
          </cell>
          <cell r="H294">
            <v>1568</v>
          </cell>
          <cell r="I294">
            <v>1686</v>
          </cell>
          <cell r="J294">
            <v>1664</v>
          </cell>
          <cell r="K294">
            <v>1641</v>
          </cell>
          <cell r="L294">
            <v>1655</v>
          </cell>
          <cell r="M294">
            <v>1629</v>
          </cell>
          <cell r="N294">
            <v>1612</v>
          </cell>
          <cell r="O294">
            <v>1584</v>
          </cell>
          <cell r="P294">
            <v>1606</v>
          </cell>
          <cell r="Q294">
            <v>1481</v>
          </cell>
          <cell r="R294">
            <v>1479</v>
          </cell>
          <cell r="S294">
            <v>1362</v>
          </cell>
          <cell r="T294">
            <v>1309</v>
          </cell>
          <cell r="U294">
            <v>1240</v>
          </cell>
          <cell r="V294">
            <v>1198</v>
          </cell>
          <cell r="W294">
            <v>1139</v>
          </cell>
          <cell r="X294">
            <v>898</v>
          </cell>
          <cell r="Y294">
            <v>920</v>
          </cell>
          <cell r="Z294">
            <v>970</v>
          </cell>
          <cell r="AA294">
            <v>1076</v>
          </cell>
          <cell r="AB294">
            <v>1327</v>
          </cell>
          <cell r="AC294">
            <v>1271</v>
          </cell>
          <cell r="AD294">
            <v>1315</v>
          </cell>
          <cell r="AE294">
            <v>1259</v>
          </cell>
          <cell r="AF294">
            <v>1448</v>
          </cell>
          <cell r="AG294">
            <v>1518</v>
          </cell>
          <cell r="AH294">
            <v>1798</v>
          </cell>
          <cell r="AI294">
            <v>1735</v>
          </cell>
          <cell r="AJ294">
            <v>1918</v>
          </cell>
          <cell r="AK294">
            <v>1877</v>
          </cell>
          <cell r="AL294">
            <v>2010</v>
          </cell>
          <cell r="AM294">
            <v>1847</v>
          </cell>
          <cell r="AN294">
            <v>1804</v>
          </cell>
          <cell r="AO294">
            <v>1828</v>
          </cell>
          <cell r="AP294">
            <v>1898</v>
          </cell>
          <cell r="AQ294">
            <v>1956</v>
          </cell>
          <cell r="AR294">
            <v>1850</v>
          </cell>
          <cell r="AS294">
            <v>1748</v>
          </cell>
          <cell r="AT294">
            <v>1606</v>
          </cell>
          <cell r="AU294">
            <v>1547</v>
          </cell>
          <cell r="AV294">
            <v>1473</v>
          </cell>
          <cell r="AW294">
            <v>1556</v>
          </cell>
          <cell r="AX294">
            <v>1534</v>
          </cell>
          <cell r="AY294">
            <v>1581</v>
          </cell>
          <cell r="AZ294">
            <v>1511</v>
          </cell>
          <cell r="BA294">
            <v>1528</v>
          </cell>
          <cell r="BB294">
            <v>1523</v>
          </cell>
          <cell r="BC294">
            <v>1672</v>
          </cell>
          <cell r="BD294">
            <v>1476</v>
          </cell>
          <cell r="BE294">
            <v>1594</v>
          </cell>
          <cell r="BF294">
            <v>1540</v>
          </cell>
          <cell r="BG294">
            <v>1454</v>
          </cell>
          <cell r="BH294">
            <v>1481</v>
          </cell>
          <cell r="BI294">
            <v>1350</v>
          </cell>
          <cell r="BJ294">
            <v>1327</v>
          </cell>
          <cell r="BK294">
            <v>1274</v>
          </cell>
          <cell r="BL294">
            <v>1265</v>
          </cell>
          <cell r="BM294">
            <v>1129</v>
          </cell>
          <cell r="BN294">
            <v>1084</v>
          </cell>
          <cell r="BO294">
            <v>1071</v>
          </cell>
          <cell r="BP294">
            <v>1017</v>
          </cell>
          <cell r="BQ294">
            <v>920</v>
          </cell>
          <cell r="BR294">
            <v>902</v>
          </cell>
          <cell r="BS294">
            <v>877</v>
          </cell>
          <cell r="BT294">
            <v>844</v>
          </cell>
          <cell r="BU294">
            <v>806</v>
          </cell>
          <cell r="BV294">
            <v>862</v>
          </cell>
          <cell r="BW294">
            <v>790</v>
          </cell>
          <cell r="BX294">
            <v>944</v>
          </cell>
          <cell r="BY294">
            <v>908</v>
          </cell>
          <cell r="BZ294">
            <v>776</v>
          </cell>
          <cell r="CA294">
            <v>640</v>
          </cell>
          <cell r="CB294">
            <v>697</v>
          </cell>
          <cell r="CC294">
            <v>620</v>
          </cell>
          <cell r="CD294">
            <v>559</v>
          </cell>
          <cell r="CE294">
            <v>539</v>
          </cell>
          <cell r="CF294">
            <v>515</v>
          </cell>
          <cell r="CG294">
            <v>482</v>
          </cell>
          <cell r="CH294">
            <v>499</v>
          </cell>
          <cell r="CI294">
            <v>477</v>
          </cell>
          <cell r="CJ294">
            <v>406</v>
          </cell>
          <cell r="CK294">
            <v>385</v>
          </cell>
          <cell r="CL294">
            <v>365</v>
          </cell>
          <cell r="CM294">
            <v>342</v>
          </cell>
          <cell r="CN294">
            <v>313</v>
          </cell>
          <cell r="CO294">
            <v>271</v>
          </cell>
          <cell r="CP294">
            <v>229</v>
          </cell>
          <cell r="CQ294">
            <v>826</v>
          </cell>
        </row>
        <row r="295">
          <cell r="A295" t="str">
            <v>E07000108</v>
          </cell>
          <cell r="E295">
            <v>1056</v>
          </cell>
          <cell r="F295">
            <v>1168</v>
          </cell>
          <cell r="G295">
            <v>1184</v>
          </cell>
          <cell r="H295">
            <v>1267</v>
          </cell>
          <cell r="I295">
            <v>1259</v>
          </cell>
          <cell r="J295">
            <v>1289</v>
          </cell>
          <cell r="K295">
            <v>1345</v>
          </cell>
          <cell r="L295">
            <v>1353</v>
          </cell>
          <cell r="M295">
            <v>1372</v>
          </cell>
          <cell r="N295">
            <v>1314</v>
          </cell>
          <cell r="O295">
            <v>1359</v>
          </cell>
          <cell r="P295">
            <v>1397</v>
          </cell>
          <cell r="Q295">
            <v>1409</v>
          </cell>
          <cell r="R295">
            <v>1376</v>
          </cell>
          <cell r="S295">
            <v>1325</v>
          </cell>
          <cell r="T295">
            <v>1243</v>
          </cell>
          <cell r="U295">
            <v>1248</v>
          </cell>
          <cell r="V295">
            <v>1238</v>
          </cell>
          <cell r="W295">
            <v>1161</v>
          </cell>
          <cell r="X295">
            <v>1000</v>
          </cell>
          <cell r="Y295">
            <v>1028</v>
          </cell>
          <cell r="Z295">
            <v>1076</v>
          </cell>
          <cell r="AA295">
            <v>1244</v>
          </cell>
          <cell r="AB295">
            <v>1232</v>
          </cell>
          <cell r="AC295">
            <v>1298</v>
          </cell>
          <cell r="AD295">
            <v>1358</v>
          </cell>
          <cell r="AE295">
            <v>1248</v>
          </cell>
          <cell r="AF295">
            <v>1340</v>
          </cell>
          <cell r="AG295">
            <v>1282</v>
          </cell>
          <cell r="AH295">
            <v>1242</v>
          </cell>
          <cell r="AI295">
            <v>1275</v>
          </cell>
          <cell r="AJ295">
            <v>1327</v>
          </cell>
          <cell r="AK295">
            <v>1237</v>
          </cell>
          <cell r="AL295">
            <v>1363</v>
          </cell>
          <cell r="AM295">
            <v>1302</v>
          </cell>
          <cell r="AN295">
            <v>1340</v>
          </cell>
          <cell r="AO295">
            <v>1316</v>
          </cell>
          <cell r="AP295">
            <v>1202</v>
          </cell>
          <cell r="AQ295">
            <v>1350</v>
          </cell>
          <cell r="AR295">
            <v>1311</v>
          </cell>
          <cell r="AS295">
            <v>1248</v>
          </cell>
          <cell r="AT295">
            <v>1207</v>
          </cell>
          <cell r="AU295">
            <v>1195</v>
          </cell>
          <cell r="AV295">
            <v>1248</v>
          </cell>
          <cell r="AW295">
            <v>1226</v>
          </cell>
          <cell r="AX295">
            <v>1370</v>
          </cell>
          <cell r="AY295">
            <v>1472</v>
          </cell>
          <cell r="AZ295">
            <v>1555</v>
          </cell>
          <cell r="BA295">
            <v>1684</v>
          </cell>
          <cell r="BB295">
            <v>1623</v>
          </cell>
          <cell r="BC295">
            <v>1620</v>
          </cell>
          <cell r="BD295">
            <v>1649</v>
          </cell>
          <cell r="BE295">
            <v>1821</v>
          </cell>
          <cell r="BF295">
            <v>1837</v>
          </cell>
          <cell r="BG295">
            <v>1894</v>
          </cell>
          <cell r="BH295">
            <v>1797</v>
          </cell>
          <cell r="BI295">
            <v>1794</v>
          </cell>
          <cell r="BJ295">
            <v>1869</v>
          </cell>
          <cell r="BK295">
            <v>1646</v>
          </cell>
          <cell r="BL295">
            <v>1604</v>
          </cell>
          <cell r="BM295">
            <v>1779</v>
          </cell>
          <cell r="BN295">
            <v>1667</v>
          </cell>
          <cell r="BO295">
            <v>1658</v>
          </cell>
          <cell r="BP295">
            <v>1589</v>
          </cell>
          <cell r="BQ295">
            <v>1556</v>
          </cell>
          <cell r="BR295">
            <v>1562</v>
          </cell>
          <cell r="BS295">
            <v>1522</v>
          </cell>
          <cell r="BT295">
            <v>1445</v>
          </cell>
          <cell r="BU295">
            <v>1480</v>
          </cell>
          <cell r="BV295">
            <v>1469</v>
          </cell>
          <cell r="BW295">
            <v>1613</v>
          </cell>
          <cell r="BX295">
            <v>1741</v>
          </cell>
          <cell r="BY295">
            <v>1875</v>
          </cell>
          <cell r="BZ295">
            <v>1413</v>
          </cell>
          <cell r="CA295">
            <v>1326</v>
          </cell>
          <cell r="CB295">
            <v>1268</v>
          </cell>
          <cell r="CC295">
            <v>1119</v>
          </cell>
          <cell r="CD295">
            <v>1054</v>
          </cell>
          <cell r="CE295">
            <v>847</v>
          </cell>
          <cell r="CF295">
            <v>842</v>
          </cell>
          <cell r="CG295">
            <v>824</v>
          </cell>
          <cell r="CH295">
            <v>803</v>
          </cell>
          <cell r="CI295">
            <v>758</v>
          </cell>
          <cell r="CJ295">
            <v>684</v>
          </cell>
          <cell r="CK295">
            <v>608</v>
          </cell>
          <cell r="CL295">
            <v>501</v>
          </cell>
          <cell r="CM295">
            <v>494</v>
          </cell>
          <cell r="CN295">
            <v>455</v>
          </cell>
          <cell r="CO295">
            <v>363</v>
          </cell>
          <cell r="CP295">
            <v>331</v>
          </cell>
          <cell r="CQ295">
            <v>1392</v>
          </cell>
        </row>
        <row r="296">
          <cell r="A296" t="str">
            <v>E07000112</v>
          </cell>
          <cell r="E296">
            <v>988</v>
          </cell>
          <cell r="F296">
            <v>1033</v>
          </cell>
          <cell r="G296">
            <v>1092</v>
          </cell>
          <cell r="H296">
            <v>1155</v>
          </cell>
          <cell r="I296">
            <v>1110</v>
          </cell>
          <cell r="J296">
            <v>1267</v>
          </cell>
          <cell r="K296">
            <v>1257</v>
          </cell>
          <cell r="L296">
            <v>1260</v>
          </cell>
          <cell r="M296">
            <v>1324</v>
          </cell>
          <cell r="N296">
            <v>1306</v>
          </cell>
          <cell r="O296">
            <v>1319</v>
          </cell>
          <cell r="P296">
            <v>1281</v>
          </cell>
          <cell r="Q296">
            <v>1227</v>
          </cell>
          <cell r="R296">
            <v>1251</v>
          </cell>
          <cell r="S296">
            <v>1106</v>
          </cell>
          <cell r="T296">
            <v>1140</v>
          </cell>
          <cell r="U296">
            <v>1086</v>
          </cell>
          <cell r="V296">
            <v>1146</v>
          </cell>
          <cell r="W296">
            <v>1124</v>
          </cell>
          <cell r="X296">
            <v>969</v>
          </cell>
          <cell r="Y296">
            <v>885</v>
          </cell>
          <cell r="Z296">
            <v>1008</v>
          </cell>
          <cell r="AA296">
            <v>1134</v>
          </cell>
          <cell r="AB296">
            <v>1106</v>
          </cell>
          <cell r="AC296">
            <v>1083</v>
          </cell>
          <cell r="AD296">
            <v>1213</v>
          </cell>
          <cell r="AE296">
            <v>1173</v>
          </cell>
          <cell r="AF296">
            <v>1210</v>
          </cell>
          <cell r="AG296">
            <v>1245</v>
          </cell>
          <cell r="AH296">
            <v>1250</v>
          </cell>
          <cell r="AI296">
            <v>1296</v>
          </cell>
          <cell r="AJ296">
            <v>1230</v>
          </cell>
          <cell r="AK296">
            <v>1247</v>
          </cell>
          <cell r="AL296">
            <v>1233</v>
          </cell>
          <cell r="AM296">
            <v>1188</v>
          </cell>
          <cell r="AN296">
            <v>1151</v>
          </cell>
          <cell r="AO296">
            <v>1137</v>
          </cell>
          <cell r="AP296">
            <v>1272</v>
          </cell>
          <cell r="AQ296">
            <v>1379</v>
          </cell>
          <cell r="AR296">
            <v>1329</v>
          </cell>
          <cell r="AS296">
            <v>1209</v>
          </cell>
          <cell r="AT296">
            <v>1179</v>
          </cell>
          <cell r="AU296">
            <v>1122</v>
          </cell>
          <cell r="AV296">
            <v>1274</v>
          </cell>
          <cell r="AW296">
            <v>1258</v>
          </cell>
          <cell r="AX296">
            <v>1339</v>
          </cell>
          <cell r="AY296">
            <v>1409</v>
          </cell>
          <cell r="AZ296">
            <v>1513</v>
          </cell>
          <cell r="BA296">
            <v>1638</v>
          </cell>
          <cell r="BB296">
            <v>1617</v>
          </cell>
          <cell r="BC296">
            <v>1686</v>
          </cell>
          <cell r="BD296">
            <v>1674</v>
          </cell>
          <cell r="BE296">
            <v>1688</v>
          </cell>
          <cell r="BF296">
            <v>1785</v>
          </cell>
          <cell r="BG296">
            <v>1729</v>
          </cell>
          <cell r="BH296">
            <v>1693</v>
          </cell>
          <cell r="BI296">
            <v>1723</v>
          </cell>
          <cell r="BJ296">
            <v>1666</v>
          </cell>
          <cell r="BK296">
            <v>1629</v>
          </cell>
          <cell r="BL296">
            <v>1546</v>
          </cell>
          <cell r="BM296">
            <v>1570</v>
          </cell>
          <cell r="BN296">
            <v>1521</v>
          </cell>
          <cell r="BO296">
            <v>1547</v>
          </cell>
          <cell r="BP296">
            <v>1407</v>
          </cell>
          <cell r="BQ296">
            <v>1333</v>
          </cell>
          <cell r="BR296">
            <v>1427</v>
          </cell>
          <cell r="BS296">
            <v>1484</v>
          </cell>
          <cell r="BT296">
            <v>1451</v>
          </cell>
          <cell r="BU296">
            <v>1476</v>
          </cell>
          <cell r="BV296">
            <v>1520</v>
          </cell>
          <cell r="BW296">
            <v>1606</v>
          </cell>
          <cell r="BX296">
            <v>1738</v>
          </cell>
          <cell r="BY296">
            <v>1964</v>
          </cell>
          <cell r="BZ296">
            <v>1469</v>
          </cell>
          <cell r="CA296">
            <v>1285</v>
          </cell>
          <cell r="CB296">
            <v>1295</v>
          </cell>
          <cell r="CC296">
            <v>1113</v>
          </cell>
          <cell r="CD296">
            <v>997</v>
          </cell>
          <cell r="CE296">
            <v>849</v>
          </cell>
          <cell r="CF296">
            <v>934</v>
          </cell>
          <cell r="CG296">
            <v>861</v>
          </cell>
          <cell r="CH296">
            <v>725</v>
          </cell>
          <cell r="CI296">
            <v>761</v>
          </cell>
          <cell r="CJ296">
            <v>648</v>
          </cell>
          <cell r="CK296">
            <v>628</v>
          </cell>
          <cell r="CL296">
            <v>527</v>
          </cell>
          <cell r="CM296">
            <v>482</v>
          </cell>
          <cell r="CN296">
            <v>431</v>
          </cell>
          <cell r="CO296">
            <v>425</v>
          </cell>
          <cell r="CP296">
            <v>341</v>
          </cell>
          <cell r="CQ296">
            <v>1594</v>
          </cell>
        </row>
        <row r="297">
          <cell r="A297" t="str">
            <v>E07000109</v>
          </cell>
          <cell r="E297">
            <v>1321</v>
          </cell>
          <cell r="F297">
            <v>1372</v>
          </cell>
          <cell r="G297">
            <v>1479</v>
          </cell>
          <cell r="H297">
            <v>1436</v>
          </cell>
          <cell r="I297">
            <v>1447</v>
          </cell>
          <cell r="J297">
            <v>1554</v>
          </cell>
          <cell r="K297">
            <v>1415</v>
          </cell>
          <cell r="L297">
            <v>1604</v>
          </cell>
          <cell r="M297">
            <v>1387</v>
          </cell>
          <cell r="N297">
            <v>1527</v>
          </cell>
          <cell r="O297">
            <v>1393</v>
          </cell>
          <cell r="P297">
            <v>1440</v>
          </cell>
          <cell r="Q297">
            <v>1427</v>
          </cell>
          <cell r="R297">
            <v>1446</v>
          </cell>
          <cell r="S297">
            <v>1365</v>
          </cell>
          <cell r="T297">
            <v>1270</v>
          </cell>
          <cell r="U297">
            <v>1239</v>
          </cell>
          <cell r="V297">
            <v>1303</v>
          </cell>
          <cell r="W297">
            <v>1263</v>
          </cell>
          <cell r="X297">
            <v>1014</v>
          </cell>
          <cell r="Y297">
            <v>963</v>
          </cell>
          <cell r="Z297">
            <v>1055</v>
          </cell>
          <cell r="AA297">
            <v>1069</v>
          </cell>
          <cell r="AB297">
            <v>1031</v>
          </cell>
          <cell r="AC297">
            <v>1212</v>
          </cell>
          <cell r="AD297">
            <v>1302</v>
          </cell>
          <cell r="AE297">
            <v>1237</v>
          </cell>
          <cell r="AF297">
            <v>1330</v>
          </cell>
          <cell r="AG297">
            <v>1319</v>
          </cell>
          <cell r="AH297">
            <v>1368</v>
          </cell>
          <cell r="AI297">
            <v>1396</v>
          </cell>
          <cell r="AJ297">
            <v>1414</v>
          </cell>
          <cell r="AK297">
            <v>1478</v>
          </cell>
          <cell r="AL297">
            <v>1473</v>
          </cell>
          <cell r="AM297">
            <v>1421</v>
          </cell>
          <cell r="AN297">
            <v>1457</v>
          </cell>
          <cell r="AO297">
            <v>1436</v>
          </cell>
          <cell r="AP297">
            <v>1412</v>
          </cell>
          <cell r="AQ297">
            <v>1406</v>
          </cell>
          <cell r="AR297">
            <v>1439</v>
          </cell>
          <cell r="AS297">
            <v>1418</v>
          </cell>
          <cell r="AT297">
            <v>1285</v>
          </cell>
          <cell r="AU297">
            <v>1246</v>
          </cell>
          <cell r="AV297">
            <v>1295</v>
          </cell>
          <cell r="AW297">
            <v>1433</v>
          </cell>
          <cell r="AX297">
            <v>1315</v>
          </cell>
          <cell r="AY297">
            <v>1365</v>
          </cell>
          <cell r="AZ297">
            <v>1525</v>
          </cell>
          <cell r="BA297">
            <v>1626</v>
          </cell>
          <cell r="BB297">
            <v>1572</v>
          </cell>
          <cell r="BC297">
            <v>1591</v>
          </cell>
          <cell r="BD297">
            <v>1515</v>
          </cell>
          <cell r="BE297">
            <v>1499</v>
          </cell>
          <cell r="BF297">
            <v>1548</v>
          </cell>
          <cell r="BG297">
            <v>1438</v>
          </cell>
          <cell r="BH297">
            <v>1447</v>
          </cell>
          <cell r="BI297">
            <v>1579</v>
          </cell>
          <cell r="BJ297">
            <v>1401</v>
          </cell>
          <cell r="BK297">
            <v>1381</v>
          </cell>
          <cell r="BL297">
            <v>1248</v>
          </cell>
          <cell r="BM297">
            <v>1250</v>
          </cell>
          <cell r="BN297">
            <v>1245</v>
          </cell>
          <cell r="BO297">
            <v>1083</v>
          </cell>
          <cell r="BP297">
            <v>1116</v>
          </cell>
          <cell r="BQ297">
            <v>1043</v>
          </cell>
          <cell r="BR297">
            <v>1026</v>
          </cell>
          <cell r="BS297">
            <v>1013</v>
          </cell>
          <cell r="BT297">
            <v>910</v>
          </cell>
          <cell r="BU297">
            <v>1011</v>
          </cell>
          <cell r="BV297">
            <v>895</v>
          </cell>
          <cell r="BW297">
            <v>989</v>
          </cell>
          <cell r="BX297">
            <v>1015</v>
          </cell>
          <cell r="BY297">
            <v>1172</v>
          </cell>
          <cell r="BZ297">
            <v>903</v>
          </cell>
          <cell r="CA297">
            <v>821</v>
          </cell>
          <cell r="CB297">
            <v>790</v>
          </cell>
          <cell r="CC297">
            <v>821</v>
          </cell>
          <cell r="CD297">
            <v>665</v>
          </cell>
          <cell r="CE297">
            <v>595</v>
          </cell>
          <cell r="CF297">
            <v>647</v>
          </cell>
          <cell r="CG297">
            <v>619</v>
          </cell>
          <cell r="CH297">
            <v>587</v>
          </cell>
          <cell r="CI297">
            <v>532</v>
          </cell>
          <cell r="CJ297">
            <v>493</v>
          </cell>
          <cell r="CK297">
            <v>486</v>
          </cell>
          <cell r="CL297">
            <v>452</v>
          </cell>
          <cell r="CM297">
            <v>372</v>
          </cell>
          <cell r="CN297">
            <v>337</v>
          </cell>
          <cell r="CO297">
            <v>271</v>
          </cell>
          <cell r="CP297">
            <v>220</v>
          </cell>
          <cell r="CQ297">
            <v>913</v>
          </cell>
        </row>
        <row r="298">
          <cell r="A298" t="str">
            <v>E07000110</v>
          </cell>
          <cell r="E298">
            <v>1933</v>
          </cell>
          <cell r="F298">
            <v>2145</v>
          </cell>
          <cell r="G298">
            <v>2179</v>
          </cell>
          <cell r="H298">
            <v>2136</v>
          </cell>
          <cell r="I298">
            <v>2301</v>
          </cell>
          <cell r="J298">
            <v>2187</v>
          </cell>
          <cell r="K298">
            <v>2227</v>
          </cell>
          <cell r="L298">
            <v>2185</v>
          </cell>
          <cell r="M298">
            <v>2354</v>
          </cell>
          <cell r="N298">
            <v>2120</v>
          </cell>
          <cell r="O298">
            <v>2177</v>
          </cell>
          <cell r="P298">
            <v>2212</v>
          </cell>
          <cell r="Q298">
            <v>2122</v>
          </cell>
          <cell r="R298">
            <v>2062</v>
          </cell>
          <cell r="S298">
            <v>1924</v>
          </cell>
          <cell r="T298">
            <v>2021</v>
          </cell>
          <cell r="U298">
            <v>1938</v>
          </cell>
          <cell r="V298">
            <v>1816</v>
          </cell>
          <cell r="W298">
            <v>1871</v>
          </cell>
          <cell r="X298">
            <v>1388</v>
          </cell>
          <cell r="Y298">
            <v>1412</v>
          </cell>
          <cell r="Z298">
            <v>1612</v>
          </cell>
          <cell r="AA298">
            <v>1761</v>
          </cell>
          <cell r="AB298">
            <v>1859</v>
          </cell>
          <cell r="AC298">
            <v>1862</v>
          </cell>
          <cell r="AD298">
            <v>2196</v>
          </cell>
          <cell r="AE298">
            <v>1972</v>
          </cell>
          <cell r="AF298">
            <v>2111</v>
          </cell>
          <cell r="AG298">
            <v>2010</v>
          </cell>
          <cell r="AH298">
            <v>2158</v>
          </cell>
          <cell r="AI298">
            <v>2167</v>
          </cell>
          <cell r="AJ298">
            <v>2254</v>
          </cell>
          <cell r="AK298">
            <v>2199</v>
          </cell>
          <cell r="AL298">
            <v>2305</v>
          </cell>
          <cell r="AM298">
            <v>2312</v>
          </cell>
          <cell r="AN298">
            <v>2174</v>
          </cell>
          <cell r="AO298">
            <v>2326</v>
          </cell>
          <cell r="AP298">
            <v>2203</v>
          </cell>
          <cell r="AQ298">
            <v>2375</v>
          </cell>
          <cell r="AR298">
            <v>2264</v>
          </cell>
          <cell r="AS298">
            <v>2184</v>
          </cell>
          <cell r="AT298">
            <v>2023</v>
          </cell>
          <cell r="AU298">
            <v>2029</v>
          </cell>
          <cell r="AV298">
            <v>2047</v>
          </cell>
          <cell r="AW298">
            <v>2206</v>
          </cell>
          <cell r="AX298">
            <v>2134</v>
          </cell>
          <cell r="AY298">
            <v>2281</v>
          </cell>
          <cell r="AZ298">
            <v>2405</v>
          </cell>
          <cell r="BA298">
            <v>2507</v>
          </cell>
          <cell r="BB298">
            <v>2443</v>
          </cell>
          <cell r="BC298">
            <v>2533</v>
          </cell>
          <cell r="BD298">
            <v>2470</v>
          </cell>
          <cell r="BE298">
            <v>2559</v>
          </cell>
          <cell r="BF298">
            <v>2628</v>
          </cell>
          <cell r="BG298">
            <v>2594</v>
          </cell>
          <cell r="BH298">
            <v>2477</v>
          </cell>
          <cell r="BI298">
            <v>2305</v>
          </cell>
          <cell r="BJ298">
            <v>2374</v>
          </cell>
          <cell r="BK298">
            <v>2182</v>
          </cell>
          <cell r="BL298">
            <v>2072</v>
          </cell>
          <cell r="BM298">
            <v>2034</v>
          </cell>
          <cell r="BN298">
            <v>2010</v>
          </cell>
          <cell r="BO298">
            <v>1870</v>
          </cell>
          <cell r="BP298">
            <v>1837</v>
          </cell>
          <cell r="BQ298">
            <v>1784</v>
          </cell>
          <cell r="BR298">
            <v>1662</v>
          </cell>
          <cell r="BS298">
            <v>1690</v>
          </cell>
          <cell r="BT298">
            <v>1712</v>
          </cell>
          <cell r="BU298">
            <v>1676</v>
          </cell>
          <cell r="BV298">
            <v>1741</v>
          </cell>
          <cell r="BW298">
            <v>1813</v>
          </cell>
          <cell r="BX298">
            <v>1969</v>
          </cell>
          <cell r="BY298">
            <v>2266</v>
          </cell>
          <cell r="BZ298">
            <v>1690</v>
          </cell>
          <cell r="CA298">
            <v>1463</v>
          </cell>
          <cell r="CB298">
            <v>1499</v>
          </cell>
          <cell r="CC298">
            <v>1390</v>
          </cell>
          <cell r="CD298">
            <v>1207</v>
          </cell>
          <cell r="CE298">
            <v>1035</v>
          </cell>
          <cell r="CF298">
            <v>1065</v>
          </cell>
          <cell r="CG298">
            <v>1108</v>
          </cell>
          <cell r="CH298">
            <v>988</v>
          </cell>
          <cell r="CI298">
            <v>936</v>
          </cell>
          <cell r="CJ298">
            <v>918</v>
          </cell>
          <cell r="CK298">
            <v>754</v>
          </cell>
          <cell r="CL298">
            <v>693</v>
          </cell>
          <cell r="CM298">
            <v>643</v>
          </cell>
          <cell r="CN298">
            <v>610</v>
          </cell>
          <cell r="CO298">
            <v>515</v>
          </cell>
          <cell r="CP298">
            <v>430</v>
          </cell>
          <cell r="CQ298">
            <v>1535</v>
          </cell>
        </row>
        <row r="299">
          <cell r="A299" t="str">
            <v>E07000111</v>
          </cell>
          <cell r="E299">
            <v>1274</v>
          </cell>
          <cell r="F299">
            <v>1303</v>
          </cell>
          <cell r="G299">
            <v>1401</v>
          </cell>
          <cell r="H299">
            <v>1407</v>
          </cell>
          <cell r="I299">
            <v>1593</v>
          </cell>
          <cell r="J299">
            <v>1475</v>
          </cell>
          <cell r="K299">
            <v>1560</v>
          </cell>
          <cell r="L299">
            <v>1653</v>
          </cell>
          <cell r="M299">
            <v>1698</v>
          </cell>
          <cell r="N299">
            <v>1708</v>
          </cell>
          <cell r="O299">
            <v>1586</v>
          </cell>
          <cell r="P299">
            <v>1655</v>
          </cell>
          <cell r="Q299">
            <v>1620</v>
          </cell>
          <cell r="R299">
            <v>1536</v>
          </cell>
          <cell r="S299">
            <v>1539</v>
          </cell>
          <cell r="T299">
            <v>1411</v>
          </cell>
          <cell r="U299">
            <v>1344</v>
          </cell>
          <cell r="V299">
            <v>1380</v>
          </cell>
          <cell r="W299">
            <v>1284</v>
          </cell>
          <cell r="X299">
            <v>872</v>
          </cell>
          <cell r="Y299">
            <v>849</v>
          </cell>
          <cell r="Z299">
            <v>927</v>
          </cell>
          <cell r="AA299">
            <v>995</v>
          </cell>
          <cell r="AB299">
            <v>1153</v>
          </cell>
          <cell r="AC299">
            <v>1079</v>
          </cell>
          <cell r="AD299">
            <v>1206</v>
          </cell>
          <cell r="AE299">
            <v>1160</v>
          </cell>
          <cell r="AF299">
            <v>1115</v>
          </cell>
          <cell r="AG299">
            <v>1167</v>
          </cell>
          <cell r="AH299">
            <v>1120</v>
          </cell>
          <cell r="AI299">
            <v>1247</v>
          </cell>
          <cell r="AJ299">
            <v>1267</v>
          </cell>
          <cell r="AK299">
            <v>1339</v>
          </cell>
          <cell r="AL299">
            <v>1234</v>
          </cell>
          <cell r="AM299">
            <v>1297</v>
          </cell>
          <cell r="AN299">
            <v>1216</v>
          </cell>
          <cell r="AO299">
            <v>1345</v>
          </cell>
          <cell r="AP299">
            <v>1478</v>
          </cell>
          <cell r="AQ299">
            <v>1507</v>
          </cell>
          <cell r="AR299">
            <v>1634</v>
          </cell>
          <cell r="AS299">
            <v>1608</v>
          </cell>
          <cell r="AT299">
            <v>1567</v>
          </cell>
          <cell r="AU299">
            <v>1596</v>
          </cell>
          <cell r="AV299">
            <v>1533</v>
          </cell>
          <cell r="AW299">
            <v>1612</v>
          </cell>
          <cell r="AX299">
            <v>1643</v>
          </cell>
          <cell r="AY299">
            <v>1706</v>
          </cell>
          <cell r="AZ299">
            <v>1726</v>
          </cell>
          <cell r="BA299">
            <v>1791</v>
          </cell>
          <cell r="BB299">
            <v>1671</v>
          </cell>
          <cell r="BC299">
            <v>1763</v>
          </cell>
          <cell r="BD299">
            <v>1853</v>
          </cell>
          <cell r="BE299">
            <v>1871</v>
          </cell>
          <cell r="BF299">
            <v>1849</v>
          </cell>
          <cell r="BG299">
            <v>1872</v>
          </cell>
          <cell r="BH299">
            <v>1734</v>
          </cell>
          <cell r="BI299">
            <v>1676</v>
          </cell>
          <cell r="BJ299">
            <v>1757</v>
          </cell>
          <cell r="BK299">
            <v>1612</v>
          </cell>
          <cell r="BL299">
            <v>1576</v>
          </cell>
          <cell r="BM299">
            <v>1517</v>
          </cell>
          <cell r="BN299">
            <v>1463</v>
          </cell>
          <cell r="BO299">
            <v>1412</v>
          </cell>
          <cell r="BP299">
            <v>1312</v>
          </cell>
          <cell r="BQ299">
            <v>1298</v>
          </cell>
          <cell r="BR299">
            <v>1317</v>
          </cell>
          <cell r="BS299">
            <v>1409</v>
          </cell>
          <cell r="BT299">
            <v>1262</v>
          </cell>
          <cell r="BU299">
            <v>1365</v>
          </cell>
          <cell r="BV299">
            <v>1356</v>
          </cell>
          <cell r="BW299">
            <v>1392</v>
          </cell>
          <cell r="BX299">
            <v>1513</v>
          </cell>
          <cell r="BY299">
            <v>1654</v>
          </cell>
          <cell r="BZ299">
            <v>1320</v>
          </cell>
          <cell r="CA299">
            <v>1184</v>
          </cell>
          <cell r="CB299">
            <v>1198</v>
          </cell>
          <cell r="CC299">
            <v>1096</v>
          </cell>
          <cell r="CD299">
            <v>902</v>
          </cell>
          <cell r="CE299">
            <v>820</v>
          </cell>
          <cell r="CF299">
            <v>822</v>
          </cell>
          <cell r="CG299">
            <v>863</v>
          </cell>
          <cell r="CH299">
            <v>741</v>
          </cell>
          <cell r="CI299">
            <v>757</v>
          </cell>
          <cell r="CJ299">
            <v>693</v>
          </cell>
          <cell r="CK299">
            <v>602</v>
          </cell>
          <cell r="CL299">
            <v>573</v>
          </cell>
          <cell r="CM299">
            <v>538</v>
          </cell>
          <cell r="CN299">
            <v>477</v>
          </cell>
          <cell r="CO299">
            <v>457</v>
          </cell>
          <cell r="CP299">
            <v>394</v>
          </cell>
          <cell r="CQ299">
            <v>1393</v>
          </cell>
        </row>
        <row r="300">
          <cell r="A300" t="str">
            <v>E07000113</v>
          </cell>
          <cell r="E300">
            <v>1763</v>
          </cell>
          <cell r="F300">
            <v>1766</v>
          </cell>
          <cell r="G300">
            <v>1857</v>
          </cell>
          <cell r="H300">
            <v>1962</v>
          </cell>
          <cell r="I300">
            <v>1840</v>
          </cell>
          <cell r="J300">
            <v>1937</v>
          </cell>
          <cell r="K300">
            <v>2005</v>
          </cell>
          <cell r="L300">
            <v>2051</v>
          </cell>
          <cell r="M300">
            <v>2015</v>
          </cell>
          <cell r="N300">
            <v>2047</v>
          </cell>
          <cell r="O300">
            <v>1948</v>
          </cell>
          <cell r="P300">
            <v>1960</v>
          </cell>
          <cell r="Q300">
            <v>1943</v>
          </cell>
          <cell r="R300">
            <v>1906</v>
          </cell>
          <cell r="S300">
            <v>1753</v>
          </cell>
          <cell r="T300">
            <v>1738</v>
          </cell>
          <cell r="U300">
            <v>1656</v>
          </cell>
          <cell r="V300">
            <v>1674</v>
          </cell>
          <cell r="W300">
            <v>1668</v>
          </cell>
          <cell r="X300">
            <v>1488</v>
          </cell>
          <cell r="Y300">
            <v>1439</v>
          </cell>
          <cell r="Z300">
            <v>1616</v>
          </cell>
          <cell r="AA300">
            <v>1687</v>
          </cell>
          <cell r="AB300">
            <v>1712</v>
          </cell>
          <cell r="AC300">
            <v>1717</v>
          </cell>
          <cell r="AD300">
            <v>1751</v>
          </cell>
          <cell r="AE300">
            <v>1826</v>
          </cell>
          <cell r="AF300">
            <v>1858</v>
          </cell>
          <cell r="AG300">
            <v>1794</v>
          </cell>
          <cell r="AH300">
            <v>1894</v>
          </cell>
          <cell r="AI300">
            <v>1937</v>
          </cell>
          <cell r="AJ300">
            <v>1771</v>
          </cell>
          <cell r="AK300">
            <v>1824</v>
          </cell>
          <cell r="AL300">
            <v>1850</v>
          </cell>
          <cell r="AM300">
            <v>1924</v>
          </cell>
          <cell r="AN300">
            <v>1894</v>
          </cell>
          <cell r="AO300">
            <v>1811</v>
          </cell>
          <cell r="AP300">
            <v>1848</v>
          </cell>
          <cell r="AQ300">
            <v>1895</v>
          </cell>
          <cell r="AR300">
            <v>1942</v>
          </cell>
          <cell r="AS300">
            <v>1918</v>
          </cell>
          <cell r="AT300">
            <v>1628</v>
          </cell>
          <cell r="AU300">
            <v>1632</v>
          </cell>
          <cell r="AV300">
            <v>1705</v>
          </cell>
          <cell r="AW300">
            <v>1702</v>
          </cell>
          <cell r="AX300">
            <v>1813</v>
          </cell>
          <cell r="AY300">
            <v>1904</v>
          </cell>
          <cell r="AZ300">
            <v>1972</v>
          </cell>
          <cell r="BA300">
            <v>2018</v>
          </cell>
          <cell r="BB300">
            <v>2034</v>
          </cell>
          <cell r="BC300">
            <v>2171</v>
          </cell>
          <cell r="BD300">
            <v>2123</v>
          </cell>
          <cell r="BE300">
            <v>2161</v>
          </cell>
          <cell r="BF300">
            <v>2194</v>
          </cell>
          <cell r="BG300">
            <v>2276</v>
          </cell>
          <cell r="BH300">
            <v>2318</v>
          </cell>
          <cell r="BI300">
            <v>2100</v>
          </cell>
          <cell r="BJ300">
            <v>2028</v>
          </cell>
          <cell r="BK300">
            <v>1944</v>
          </cell>
          <cell r="BL300">
            <v>1882</v>
          </cell>
          <cell r="BM300">
            <v>1812</v>
          </cell>
          <cell r="BN300">
            <v>1788</v>
          </cell>
          <cell r="BO300">
            <v>1769</v>
          </cell>
          <cell r="BP300">
            <v>1758</v>
          </cell>
          <cell r="BQ300">
            <v>1621</v>
          </cell>
          <cell r="BR300">
            <v>1640</v>
          </cell>
          <cell r="BS300">
            <v>1542</v>
          </cell>
          <cell r="BT300">
            <v>1464</v>
          </cell>
          <cell r="BU300">
            <v>1604</v>
          </cell>
          <cell r="BV300">
            <v>1671</v>
          </cell>
          <cell r="BW300">
            <v>1700</v>
          </cell>
          <cell r="BX300">
            <v>1774</v>
          </cell>
          <cell r="BY300">
            <v>2004</v>
          </cell>
          <cell r="BZ300">
            <v>1424</v>
          </cell>
          <cell r="CA300">
            <v>1514</v>
          </cell>
          <cell r="CB300">
            <v>1379</v>
          </cell>
          <cell r="CC300">
            <v>1185</v>
          </cell>
          <cell r="CD300">
            <v>1035</v>
          </cell>
          <cell r="CE300">
            <v>930</v>
          </cell>
          <cell r="CF300">
            <v>984</v>
          </cell>
          <cell r="CG300">
            <v>902</v>
          </cell>
          <cell r="CH300">
            <v>829</v>
          </cell>
          <cell r="CI300">
            <v>708</v>
          </cell>
          <cell r="CJ300">
            <v>672</v>
          </cell>
          <cell r="CK300">
            <v>601</v>
          </cell>
          <cell r="CL300">
            <v>512</v>
          </cell>
          <cell r="CM300">
            <v>455</v>
          </cell>
          <cell r="CN300">
            <v>440</v>
          </cell>
          <cell r="CO300">
            <v>387</v>
          </cell>
          <cell r="CP300">
            <v>322</v>
          </cell>
          <cell r="CQ300">
            <v>1166</v>
          </cell>
        </row>
        <row r="301">
          <cell r="A301" t="str">
            <v>E07000114</v>
          </cell>
          <cell r="E301">
            <v>1463</v>
          </cell>
          <cell r="F301">
            <v>1564</v>
          </cell>
          <cell r="G301">
            <v>1527</v>
          </cell>
          <cell r="H301">
            <v>1659</v>
          </cell>
          <cell r="I301">
            <v>1664</v>
          </cell>
          <cell r="J301">
            <v>1672</v>
          </cell>
          <cell r="K301">
            <v>1757</v>
          </cell>
          <cell r="L301">
            <v>1801</v>
          </cell>
          <cell r="M301">
            <v>1774</v>
          </cell>
          <cell r="N301">
            <v>1755</v>
          </cell>
          <cell r="O301">
            <v>1732</v>
          </cell>
          <cell r="P301">
            <v>1789</v>
          </cell>
          <cell r="Q301">
            <v>1815</v>
          </cell>
          <cell r="R301">
            <v>1662</v>
          </cell>
          <cell r="S301">
            <v>1602</v>
          </cell>
          <cell r="T301">
            <v>1594</v>
          </cell>
          <cell r="U301">
            <v>1532</v>
          </cell>
          <cell r="V301">
            <v>1530</v>
          </cell>
          <cell r="W301">
            <v>1503</v>
          </cell>
          <cell r="X301">
            <v>1291</v>
          </cell>
          <cell r="Y301">
            <v>1248</v>
          </cell>
          <cell r="Z301">
            <v>1464</v>
          </cell>
          <cell r="AA301">
            <v>1498</v>
          </cell>
          <cell r="AB301">
            <v>1495</v>
          </cell>
          <cell r="AC301">
            <v>1448</v>
          </cell>
          <cell r="AD301">
            <v>1570</v>
          </cell>
          <cell r="AE301">
            <v>1537</v>
          </cell>
          <cell r="AF301">
            <v>1637</v>
          </cell>
          <cell r="AG301">
            <v>1517</v>
          </cell>
          <cell r="AH301">
            <v>1431</v>
          </cell>
          <cell r="AI301">
            <v>1461</v>
          </cell>
          <cell r="AJ301">
            <v>1521</v>
          </cell>
          <cell r="AK301">
            <v>1564</v>
          </cell>
          <cell r="AL301">
            <v>1650</v>
          </cell>
          <cell r="AM301">
            <v>1581</v>
          </cell>
          <cell r="AN301">
            <v>1572</v>
          </cell>
          <cell r="AO301">
            <v>1613</v>
          </cell>
          <cell r="AP301">
            <v>1552</v>
          </cell>
          <cell r="AQ301">
            <v>1626</v>
          </cell>
          <cell r="AR301">
            <v>1623</v>
          </cell>
          <cell r="AS301">
            <v>1650</v>
          </cell>
          <cell r="AT301">
            <v>1425</v>
          </cell>
          <cell r="AU301">
            <v>1450</v>
          </cell>
          <cell r="AV301">
            <v>1402</v>
          </cell>
          <cell r="AW301">
            <v>1586</v>
          </cell>
          <cell r="AX301">
            <v>1597</v>
          </cell>
          <cell r="AY301">
            <v>1717</v>
          </cell>
          <cell r="AZ301">
            <v>1728</v>
          </cell>
          <cell r="BA301">
            <v>1954</v>
          </cell>
          <cell r="BB301">
            <v>1802</v>
          </cell>
          <cell r="BC301">
            <v>1928</v>
          </cell>
          <cell r="BD301">
            <v>1896</v>
          </cell>
          <cell r="BE301">
            <v>2007</v>
          </cell>
          <cell r="BF301">
            <v>1953</v>
          </cell>
          <cell r="BG301">
            <v>2036</v>
          </cell>
          <cell r="BH301">
            <v>1945</v>
          </cell>
          <cell r="BI301">
            <v>1975</v>
          </cell>
          <cell r="BJ301">
            <v>1983</v>
          </cell>
          <cell r="BK301">
            <v>1959</v>
          </cell>
          <cell r="BL301">
            <v>1803</v>
          </cell>
          <cell r="BM301">
            <v>1876</v>
          </cell>
          <cell r="BN301">
            <v>1781</v>
          </cell>
          <cell r="BO301">
            <v>1871</v>
          </cell>
          <cell r="BP301">
            <v>1687</v>
          </cell>
          <cell r="BQ301">
            <v>1797</v>
          </cell>
          <cell r="BR301">
            <v>1836</v>
          </cell>
          <cell r="BS301">
            <v>1768</v>
          </cell>
          <cell r="BT301">
            <v>1758</v>
          </cell>
          <cell r="BU301">
            <v>1815</v>
          </cell>
          <cell r="BV301">
            <v>1838</v>
          </cell>
          <cell r="BW301">
            <v>1865</v>
          </cell>
          <cell r="BX301">
            <v>2071</v>
          </cell>
          <cell r="BY301">
            <v>2250</v>
          </cell>
          <cell r="BZ301">
            <v>1701</v>
          </cell>
          <cell r="CA301">
            <v>1583</v>
          </cell>
          <cell r="CB301">
            <v>1572</v>
          </cell>
          <cell r="CC301">
            <v>1421</v>
          </cell>
          <cell r="CD301">
            <v>1244</v>
          </cell>
          <cell r="CE301">
            <v>1088</v>
          </cell>
          <cell r="CF301">
            <v>1091</v>
          </cell>
          <cell r="CG301">
            <v>1030</v>
          </cell>
          <cell r="CH301">
            <v>970</v>
          </cell>
          <cell r="CI301">
            <v>893</v>
          </cell>
          <cell r="CJ301">
            <v>835</v>
          </cell>
          <cell r="CK301">
            <v>745</v>
          </cell>
          <cell r="CL301">
            <v>666</v>
          </cell>
          <cell r="CM301">
            <v>589</v>
          </cell>
          <cell r="CN301">
            <v>548</v>
          </cell>
          <cell r="CO301">
            <v>529</v>
          </cell>
          <cell r="CP301">
            <v>431</v>
          </cell>
          <cell r="CQ301">
            <v>1683</v>
          </cell>
        </row>
        <row r="302">
          <cell r="A302" t="str">
            <v>E07000115</v>
          </cell>
          <cell r="E302">
            <v>1416</v>
          </cell>
          <cell r="F302">
            <v>1593</v>
          </cell>
          <cell r="G302">
            <v>1628</v>
          </cell>
          <cell r="H302">
            <v>1580</v>
          </cell>
          <cell r="I302">
            <v>1665</v>
          </cell>
          <cell r="J302">
            <v>1660</v>
          </cell>
          <cell r="K302">
            <v>1770</v>
          </cell>
          <cell r="L302">
            <v>1722</v>
          </cell>
          <cell r="M302">
            <v>1712</v>
          </cell>
          <cell r="N302">
            <v>1824</v>
          </cell>
          <cell r="O302">
            <v>1753</v>
          </cell>
          <cell r="P302">
            <v>1797</v>
          </cell>
          <cell r="Q302">
            <v>1764</v>
          </cell>
          <cell r="R302">
            <v>1770</v>
          </cell>
          <cell r="S302">
            <v>1707</v>
          </cell>
          <cell r="T302">
            <v>1701</v>
          </cell>
          <cell r="U302">
            <v>1712</v>
          </cell>
          <cell r="V302">
            <v>1710</v>
          </cell>
          <cell r="W302">
            <v>1596</v>
          </cell>
          <cell r="X302">
            <v>1185</v>
          </cell>
          <cell r="Y302">
            <v>1027</v>
          </cell>
          <cell r="Z302">
            <v>1212</v>
          </cell>
          <cell r="AA302">
            <v>1252</v>
          </cell>
          <cell r="AB302">
            <v>1322</v>
          </cell>
          <cell r="AC302">
            <v>1348</v>
          </cell>
          <cell r="AD302">
            <v>1458</v>
          </cell>
          <cell r="AE302">
            <v>1273</v>
          </cell>
          <cell r="AF302">
            <v>1417</v>
          </cell>
          <cell r="AG302">
            <v>1466</v>
          </cell>
          <cell r="AH302">
            <v>1413</v>
          </cell>
          <cell r="AI302">
            <v>1614</v>
          </cell>
          <cell r="AJ302">
            <v>1475</v>
          </cell>
          <cell r="AK302">
            <v>1439</v>
          </cell>
          <cell r="AL302">
            <v>1491</v>
          </cell>
          <cell r="AM302">
            <v>1487</v>
          </cell>
          <cell r="AN302">
            <v>1636</v>
          </cell>
          <cell r="AO302">
            <v>1593</v>
          </cell>
          <cell r="AP302">
            <v>1637</v>
          </cell>
          <cell r="AQ302">
            <v>1754</v>
          </cell>
          <cell r="AR302">
            <v>1763</v>
          </cell>
          <cell r="AS302">
            <v>1724</v>
          </cell>
          <cell r="AT302">
            <v>1664</v>
          </cell>
          <cell r="AU302">
            <v>1689</v>
          </cell>
          <cell r="AV302">
            <v>1687</v>
          </cell>
          <cell r="AW302">
            <v>1814</v>
          </cell>
          <cell r="AX302">
            <v>1851</v>
          </cell>
          <cell r="AY302">
            <v>2013</v>
          </cell>
          <cell r="AZ302">
            <v>1979</v>
          </cell>
          <cell r="BA302">
            <v>2019</v>
          </cell>
          <cell r="BB302">
            <v>2048</v>
          </cell>
          <cell r="BC302">
            <v>1945</v>
          </cell>
          <cell r="BD302">
            <v>2002</v>
          </cell>
          <cell r="BE302">
            <v>2052</v>
          </cell>
          <cell r="BF302">
            <v>1918</v>
          </cell>
          <cell r="BG302">
            <v>2047</v>
          </cell>
          <cell r="BH302">
            <v>1975</v>
          </cell>
          <cell r="BI302">
            <v>1863</v>
          </cell>
          <cell r="BJ302">
            <v>1860</v>
          </cell>
          <cell r="BK302">
            <v>1740</v>
          </cell>
          <cell r="BL302">
            <v>1627</v>
          </cell>
          <cell r="BM302">
            <v>1586</v>
          </cell>
          <cell r="BN302">
            <v>1570</v>
          </cell>
          <cell r="BO302">
            <v>1523</v>
          </cell>
          <cell r="BP302">
            <v>1390</v>
          </cell>
          <cell r="BQ302">
            <v>1322</v>
          </cell>
          <cell r="BR302">
            <v>1296</v>
          </cell>
          <cell r="BS302">
            <v>1328</v>
          </cell>
          <cell r="BT302">
            <v>1307</v>
          </cell>
          <cell r="BU302">
            <v>1170</v>
          </cell>
          <cell r="BV302">
            <v>1313</v>
          </cell>
          <cell r="BW302">
            <v>1306</v>
          </cell>
          <cell r="BX302">
            <v>1489</v>
          </cell>
          <cell r="BY302">
            <v>1650</v>
          </cell>
          <cell r="BZ302">
            <v>1220</v>
          </cell>
          <cell r="CA302">
            <v>1118</v>
          </cell>
          <cell r="CB302">
            <v>1235</v>
          </cell>
          <cell r="CC302">
            <v>1098</v>
          </cell>
          <cell r="CD302">
            <v>972</v>
          </cell>
          <cell r="CE302">
            <v>805</v>
          </cell>
          <cell r="CF302">
            <v>823</v>
          </cell>
          <cell r="CG302">
            <v>834</v>
          </cell>
          <cell r="CH302">
            <v>744</v>
          </cell>
          <cell r="CI302">
            <v>731</v>
          </cell>
          <cell r="CJ302">
            <v>665</v>
          </cell>
          <cell r="CK302">
            <v>611</v>
          </cell>
          <cell r="CL302">
            <v>554</v>
          </cell>
          <cell r="CM302">
            <v>489</v>
          </cell>
          <cell r="CN302">
            <v>392</v>
          </cell>
          <cell r="CO302">
            <v>337</v>
          </cell>
          <cell r="CP302">
            <v>311</v>
          </cell>
          <cell r="CQ302">
            <v>1105</v>
          </cell>
        </row>
        <row r="303">
          <cell r="A303" t="str">
            <v>E07000116</v>
          </cell>
          <cell r="E303">
            <v>1197</v>
          </cell>
          <cell r="F303">
            <v>1245</v>
          </cell>
          <cell r="G303">
            <v>1253</v>
          </cell>
          <cell r="H303">
            <v>1297</v>
          </cell>
          <cell r="I303">
            <v>1396</v>
          </cell>
          <cell r="J303">
            <v>1357</v>
          </cell>
          <cell r="K303">
            <v>1464</v>
          </cell>
          <cell r="L303">
            <v>1597</v>
          </cell>
          <cell r="M303">
            <v>1584</v>
          </cell>
          <cell r="N303">
            <v>1621</v>
          </cell>
          <cell r="O303">
            <v>1651</v>
          </cell>
          <cell r="P303">
            <v>1672</v>
          </cell>
          <cell r="Q303">
            <v>1732</v>
          </cell>
          <cell r="R303">
            <v>1644</v>
          </cell>
          <cell r="S303">
            <v>1609</v>
          </cell>
          <cell r="T303">
            <v>1630</v>
          </cell>
          <cell r="U303">
            <v>1570</v>
          </cell>
          <cell r="V303">
            <v>1450</v>
          </cell>
          <cell r="W303">
            <v>1426</v>
          </cell>
          <cell r="X303">
            <v>835</v>
          </cell>
          <cell r="Y303">
            <v>773</v>
          </cell>
          <cell r="Z303">
            <v>884</v>
          </cell>
          <cell r="AA303">
            <v>961</v>
          </cell>
          <cell r="AB303">
            <v>1023</v>
          </cell>
          <cell r="AC303">
            <v>1202</v>
          </cell>
          <cell r="AD303">
            <v>1074</v>
          </cell>
          <cell r="AE303">
            <v>1007</v>
          </cell>
          <cell r="AF303">
            <v>1120</v>
          </cell>
          <cell r="AG303">
            <v>1163</v>
          </cell>
          <cell r="AH303">
            <v>1161</v>
          </cell>
          <cell r="AI303">
            <v>1238</v>
          </cell>
          <cell r="AJ303">
            <v>1425</v>
          </cell>
          <cell r="AK303">
            <v>1330</v>
          </cell>
          <cell r="AL303">
            <v>1457</v>
          </cell>
          <cell r="AM303">
            <v>1455</v>
          </cell>
          <cell r="AN303">
            <v>1470</v>
          </cell>
          <cell r="AO303">
            <v>1474</v>
          </cell>
          <cell r="AP303">
            <v>1599</v>
          </cell>
          <cell r="AQ303">
            <v>1644</v>
          </cell>
          <cell r="AR303">
            <v>1705</v>
          </cell>
          <cell r="AS303">
            <v>1605</v>
          </cell>
          <cell r="AT303">
            <v>1542</v>
          </cell>
          <cell r="AU303">
            <v>1543</v>
          </cell>
          <cell r="AV303">
            <v>1574</v>
          </cell>
          <cell r="AW303">
            <v>1704</v>
          </cell>
          <cell r="AX303">
            <v>1722</v>
          </cell>
          <cell r="AY303">
            <v>1877</v>
          </cell>
          <cell r="AZ303">
            <v>1939</v>
          </cell>
          <cell r="BA303">
            <v>1849</v>
          </cell>
          <cell r="BB303">
            <v>1797</v>
          </cell>
          <cell r="BC303">
            <v>1880</v>
          </cell>
          <cell r="BD303">
            <v>1884</v>
          </cell>
          <cell r="BE303">
            <v>1961</v>
          </cell>
          <cell r="BF303">
            <v>1819</v>
          </cell>
          <cell r="BG303">
            <v>1891</v>
          </cell>
          <cell r="BH303">
            <v>1802</v>
          </cell>
          <cell r="BI303">
            <v>1729</v>
          </cell>
          <cell r="BJ303">
            <v>1598</v>
          </cell>
          <cell r="BK303">
            <v>1472</v>
          </cell>
          <cell r="BL303">
            <v>1453</v>
          </cell>
          <cell r="BM303">
            <v>1459</v>
          </cell>
          <cell r="BN303">
            <v>1403</v>
          </cell>
          <cell r="BO303">
            <v>1265</v>
          </cell>
          <cell r="BP303">
            <v>1287</v>
          </cell>
          <cell r="BQ303">
            <v>1218</v>
          </cell>
          <cell r="BR303">
            <v>1257</v>
          </cell>
          <cell r="BS303">
            <v>1125</v>
          </cell>
          <cell r="BT303">
            <v>1032</v>
          </cell>
          <cell r="BU303">
            <v>1129</v>
          </cell>
          <cell r="BV303">
            <v>1239</v>
          </cell>
          <cell r="BW303">
            <v>1297</v>
          </cell>
          <cell r="BX303">
            <v>1275</v>
          </cell>
          <cell r="BY303">
            <v>1404</v>
          </cell>
          <cell r="BZ303">
            <v>1077</v>
          </cell>
          <cell r="CA303">
            <v>1053</v>
          </cell>
          <cell r="CB303">
            <v>1033</v>
          </cell>
          <cell r="CC303">
            <v>943</v>
          </cell>
          <cell r="CD303">
            <v>839</v>
          </cell>
          <cell r="CE303">
            <v>721</v>
          </cell>
          <cell r="CF303">
            <v>750</v>
          </cell>
          <cell r="CG303">
            <v>717</v>
          </cell>
          <cell r="CH303">
            <v>691</v>
          </cell>
          <cell r="CI303">
            <v>590</v>
          </cell>
          <cell r="CJ303">
            <v>570</v>
          </cell>
          <cell r="CK303">
            <v>523</v>
          </cell>
          <cell r="CL303">
            <v>534</v>
          </cell>
          <cell r="CM303">
            <v>501</v>
          </cell>
          <cell r="CN303">
            <v>425</v>
          </cell>
          <cell r="CO303">
            <v>414</v>
          </cell>
          <cell r="CP303">
            <v>370</v>
          </cell>
          <cell r="CQ303">
            <v>1547</v>
          </cell>
        </row>
        <row r="304">
          <cell r="A304" t="str">
            <v>E10000025</v>
          </cell>
          <cell r="E304">
            <v>7414</v>
          </cell>
          <cell r="F304">
            <v>7715</v>
          </cell>
          <cell r="G304">
            <v>7874</v>
          </cell>
          <cell r="H304">
            <v>8236</v>
          </cell>
          <cell r="I304">
            <v>8193</v>
          </cell>
          <cell r="J304">
            <v>8139</v>
          </cell>
          <cell r="K304">
            <v>8376</v>
          </cell>
          <cell r="L304">
            <v>8780</v>
          </cell>
          <cell r="M304">
            <v>9074</v>
          </cell>
          <cell r="N304">
            <v>8547</v>
          </cell>
          <cell r="O304">
            <v>8266</v>
          </cell>
          <cell r="P304">
            <v>8552</v>
          </cell>
          <cell r="Q304">
            <v>8372</v>
          </cell>
          <cell r="R304">
            <v>8121</v>
          </cell>
          <cell r="S304">
            <v>7884</v>
          </cell>
          <cell r="T304">
            <v>7830</v>
          </cell>
          <cell r="U304">
            <v>7585</v>
          </cell>
          <cell r="V304">
            <v>7165</v>
          </cell>
          <cell r="W304">
            <v>7903</v>
          </cell>
          <cell r="X304">
            <v>9653</v>
          </cell>
          <cell r="Y304">
            <v>10091</v>
          </cell>
          <cell r="Z304">
            <v>10179</v>
          </cell>
          <cell r="AA304">
            <v>9902</v>
          </cell>
          <cell r="AB304">
            <v>9460</v>
          </cell>
          <cell r="AC304">
            <v>9619</v>
          </cell>
          <cell r="AD304">
            <v>9372</v>
          </cell>
          <cell r="AE304">
            <v>9264</v>
          </cell>
          <cell r="AF304">
            <v>8992</v>
          </cell>
          <cell r="AG304">
            <v>8995</v>
          </cell>
          <cell r="AH304">
            <v>8546</v>
          </cell>
          <cell r="AI304">
            <v>8061</v>
          </cell>
          <cell r="AJ304">
            <v>8102</v>
          </cell>
          <cell r="AK304">
            <v>8414</v>
          </cell>
          <cell r="AL304">
            <v>8696</v>
          </cell>
          <cell r="AM304">
            <v>8925</v>
          </cell>
          <cell r="AN304">
            <v>8865</v>
          </cell>
          <cell r="AO304">
            <v>9254</v>
          </cell>
          <cell r="AP304">
            <v>8907</v>
          </cell>
          <cell r="AQ304">
            <v>9143</v>
          </cell>
          <cell r="AR304">
            <v>8916</v>
          </cell>
          <cell r="AS304">
            <v>8909</v>
          </cell>
          <cell r="AT304">
            <v>8335</v>
          </cell>
          <cell r="AU304">
            <v>8365</v>
          </cell>
          <cell r="AV304">
            <v>8071</v>
          </cell>
          <cell r="AW304">
            <v>8425</v>
          </cell>
          <cell r="AX304">
            <v>8696</v>
          </cell>
          <cell r="AY304">
            <v>8975</v>
          </cell>
          <cell r="AZ304">
            <v>9224</v>
          </cell>
          <cell r="BA304">
            <v>9453</v>
          </cell>
          <cell r="BB304">
            <v>9390</v>
          </cell>
          <cell r="BC304">
            <v>9383</v>
          </cell>
          <cell r="BD304">
            <v>9551</v>
          </cell>
          <cell r="BE304">
            <v>9598</v>
          </cell>
          <cell r="BF304">
            <v>9820</v>
          </cell>
          <cell r="BG304">
            <v>9690</v>
          </cell>
          <cell r="BH304">
            <v>9641</v>
          </cell>
          <cell r="BI304">
            <v>9393</v>
          </cell>
          <cell r="BJ304">
            <v>9036</v>
          </cell>
          <cell r="BK304">
            <v>8573</v>
          </cell>
          <cell r="BL304">
            <v>8391</v>
          </cell>
          <cell r="BM304">
            <v>7962</v>
          </cell>
          <cell r="BN304">
            <v>7762</v>
          </cell>
          <cell r="BO304">
            <v>7468</v>
          </cell>
          <cell r="BP304">
            <v>7149</v>
          </cell>
          <cell r="BQ304">
            <v>6899</v>
          </cell>
          <cell r="BR304">
            <v>6782</v>
          </cell>
          <cell r="BS304">
            <v>6660</v>
          </cell>
          <cell r="BT304">
            <v>6300</v>
          </cell>
          <cell r="BU304">
            <v>6679</v>
          </cell>
          <cell r="BV304">
            <v>6796</v>
          </cell>
          <cell r="BW304">
            <v>6895</v>
          </cell>
          <cell r="BX304">
            <v>7293</v>
          </cell>
          <cell r="BY304">
            <v>7612</v>
          </cell>
          <cell r="BZ304">
            <v>5949</v>
          </cell>
          <cell r="CA304">
            <v>6040</v>
          </cell>
          <cell r="CB304">
            <v>5854</v>
          </cell>
          <cell r="CC304">
            <v>5429</v>
          </cell>
          <cell r="CD304">
            <v>4724</v>
          </cell>
          <cell r="CE304">
            <v>4136</v>
          </cell>
          <cell r="CF304">
            <v>4246</v>
          </cell>
          <cell r="CG304">
            <v>4234</v>
          </cell>
          <cell r="CH304">
            <v>3861</v>
          </cell>
          <cell r="CI304">
            <v>3629</v>
          </cell>
          <cell r="CJ304">
            <v>3446</v>
          </cell>
          <cell r="CK304">
            <v>3139</v>
          </cell>
          <cell r="CL304">
            <v>2730</v>
          </cell>
          <cell r="CM304">
            <v>2533</v>
          </cell>
          <cell r="CN304">
            <v>2328</v>
          </cell>
          <cell r="CO304">
            <v>2033</v>
          </cell>
          <cell r="CP304">
            <v>1713</v>
          </cell>
          <cell r="CQ304">
            <v>7085</v>
          </cell>
        </row>
        <row r="305">
          <cell r="A305" t="str">
            <v>E07000177</v>
          </cell>
          <cell r="E305">
            <v>1824</v>
          </cell>
          <cell r="F305">
            <v>1889</v>
          </cell>
          <cell r="G305">
            <v>1889</v>
          </cell>
          <cell r="H305">
            <v>1974</v>
          </cell>
          <cell r="I305">
            <v>1913</v>
          </cell>
          <cell r="J305">
            <v>1851</v>
          </cell>
          <cell r="K305">
            <v>1858</v>
          </cell>
          <cell r="L305">
            <v>1938</v>
          </cell>
          <cell r="M305">
            <v>2067</v>
          </cell>
          <cell r="N305">
            <v>1967</v>
          </cell>
          <cell r="O305">
            <v>1888</v>
          </cell>
          <cell r="P305">
            <v>1920</v>
          </cell>
          <cell r="Q305">
            <v>1940</v>
          </cell>
          <cell r="R305">
            <v>1812</v>
          </cell>
          <cell r="S305">
            <v>1782</v>
          </cell>
          <cell r="T305">
            <v>1706</v>
          </cell>
          <cell r="U305">
            <v>1700</v>
          </cell>
          <cell r="V305">
            <v>1561</v>
          </cell>
          <cell r="W305">
            <v>1619</v>
          </cell>
          <cell r="X305">
            <v>1306</v>
          </cell>
          <cell r="Y305">
            <v>1164</v>
          </cell>
          <cell r="Z305">
            <v>1171</v>
          </cell>
          <cell r="AA305">
            <v>1437</v>
          </cell>
          <cell r="AB305">
            <v>1469</v>
          </cell>
          <cell r="AC305">
            <v>1508</v>
          </cell>
          <cell r="AD305">
            <v>1591</v>
          </cell>
          <cell r="AE305">
            <v>1649</v>
          </cell>
          <cell r="AF305">
            <v>1686</v>
          </cell>
          <cell r="AG305">
            <v>1674</v>
          </cell>
          <cell r="AH305">
            <v>1766</v>
          </cell>
          <cell r="AI305">
            <v>1803</v>
          </cell>
          <cell r="AJ305">
            <v>1971</v>
          </cell>
          <cell r="AK305">
            <v>2056</v>
          </cell>
          <cell r="AL305">
            <v>2100</v>
          </cell>
          <cell r="AM305">
            <v>2301</v>
          </cell>
          <cell r="AN305">
            <v>2127</v>
          </cell>
          <cell r="AO305">
            <v>2225</v>
          </cell>
          <cell r="AP305">
            <v>2156</v>
          </cell>
          <cell r="AQ305">
            <v>2243</v>
          </cell>
          <cell r="AR305">
            <v>2177</v>
          </cell>
          <cell r="AS305">
            <v>2102</v>
          </cell>
          <cell r="AT305">
            <v>1958</v>
          </cell>
          <cell r="AU305">
            <v>1900</v>
          </cell>
          <cell r="AV305">
            <v>1855</v>
          </cell>
          <cell r="AW305">
            <v>1910</v>
          </cell>
          <cell r="AX305">
            <v>2096</v>
          </cell>
          <cell r="AY305">
            <v>2037</v>
          </cell>
          <cell r="AZ305">
            <v>2172</v>
          </cell>
          <cell r="BA305">
            <v>2072</v>
          </cell>
          <cell r="BB305">
            <v>2177</v>
          </cell>
          <cell r="BC305">
            <v>2204</v>
          </cell>
          <cell r="BD305">
            <v>2161</v>
          </cell>
          <cell r="BE305">
            <v>2234</v>
          </cell>
          <cell r="BF305">
            <v>2337</v>
          </cell>
          <cell r="BG305">
            <v>2218</v>
          </cell>
          <cell r="BH305">
            <v>2260</v>
          </cell>
          <cell r="BI305">
            <v>2179</v>
          </cell>
          <cell r="BJ305">
            <v>2075</v>
          </cell>
          <cell r="BK305">
            <v>1917</v>
          </cell>
          <cell r="BL305">
            <v>1957</v>
          </cell>
          <cell r="BM305">
            <v>1775</v>
          </cell>
          <cell r="BN305">
            <v>1773</v>
          </cell>
          <cell r="BO305">
            <v>1678</v>
          </cell>
          <cell r="BP305">
            <v>1687</v>
          </cell>
          <cell r="BQ305">
            <v>1598</v>
          </cell>
          <cell r="BR305">
            <v>1430</v>
          </cell>
          <cell r="BS305">
            <v>1492</v>
          </cell>
          <cell r="BT305">
            <v>1419</v>
          </cell>
          <cell r="BU305">
            <v>1477</v>
          </cell>
          <cell r="BV305">
            <v>1516</v>
          </cell>
          <cell r="BW305">
            <v>1554</v>
          </cell>
          <cell r="BX305">
            <v>1604</v>
          </cell>
          <cell r="BY305">
            <v>1639</v>
          </cell>
          <cell r="BZ305">
            <v>1252</v>
          </cell>
          <cell r="CA305">
            <v>1247</v>
          </cell>
          <cell r="CB305">
            <v>1212</v>
          </cell>
          <cell r="CC305">
            <v>1193</v>
          </cell>
          <cell r="CD305">
            <v>1028</v>
          </cell>
          <cell r="CE305">
            <v>851</v>
          </cell>
          <cell r="CF305">
            <v>905</v>
          </cell>
          <cell r="CG305">
            <v>906</v>
          </cell>
          <cell r="CH305">
            <v>828</v>
          </cell>
          <cell r="CI305">
            <v>779</v>
          </cell>
          <cell r="CJ305">
            <v>732</v>
          </cell>
          <cell r="CK305">
            <v>682</v>
          </cell>
          <cell r="CL305">
            <v>568</v>
          </cell>
          <cell r="CM305">
            <v>519</v>
          </cell>
          <cell r="CN305">
            <v>453</v>
          </cell>
          <cell r="CO305">
            <v>467</v>
          </cell>
          <cell r="CP305">
            <v>372</v>
          </cell>
          <cell r="CQ305">
            <v>1368</v>
          </cell>
        </row>
        <row r="306">
          <cell r="A306" t="str">
            <v>E07000178</v>
          </cell>
          <cell r="E306">
            <v>1599</v>
          </cell>
          <cell r="F306">
            <v>1613</v>
          </cell>
          <cell r="G306">
            <v>1618</v>
          </cell>
          <cell r="H306">
            <v>1709</v>
          </cell>
          <cell r="I306">
            <v>1639</v>
          </cell>
          <cell r="J306">
            <v>1696</v>
          </cell>
          <cell r="K306">
            <v>1742</v>
          </cell>
          <cell r="L306">
            <v>1844</v>
          </cell>
          <cell r="M306">
            <v>1918</v>
          </cell>
          <cell r="N306">
            <v>1648</v>
          </cell>
          <cell r="O306">
            <v>1737</v>
          </cell>
          <cell r="P306">
            <v>1794</v>
          </cell>
          <cell r="Q306">
            <v>1689</v>
          </cell>
          <cell r="R306">
            <v>1723</v>
          </cell>
          <cell r="S306">
            <v>1634</v>
          </cell>
          <cell r="T306">
            <v>1568</v>
          </cell>
          <cell r="U306">
            <v>1499</v>
          </cell>
          <cell r="V306">
            <v>1433</v>
          </cell>
          <cell r="W306">
            <v>2110</v>
          </cell>
          <cell r="X306">
            <v>5105</v>
          </cell>
          <cell r="Y306">
            <v>6211</v>
          </cell>
          <cell r="Z306">
            <v>6158</v>
          </cell>
          <cell r="AA306">
            <v>4940</v>
          </cell>
          <cell r="AB306">
            <v>3979</v>
          </cell>
          <cell r="AC306">
            <v>3987</v>
          </cell>
          <cell r="AD306">
            <v>3924</v>
          </cell>
          <cell r="AE306">
            <v>3823</v>
          </cell>
          <cell r="AF306">
            <v>3157</v>
          </cell>
          <cell r="AG306">
            <v>3023</v>
          </cell>
          <cell r="AH306">
            <v>2437</v>
          </cell>
          <cell r="AI306">
            <v>1706</v>
          </cell>
          <cell r="AJ306">
            <v>1394</v>
          </cell>
          <cell r="AK306">
            <v>1559</v>
          </cell>
          <cell r="AL306">
            <v>1877</v>
          </cell>
          <cell r="AM306">
            <v>1857</v>
          </cell>
          <cell r="AN306">
            <v>1941</v>
          </cell>
          <cell r="AO306">
            <v>2065</v>
          </cell>
          <cell r="AP306">
            <v>1870</v>
          </cell>
          <cell r="AQ306">
            <v>1883</v>
          </cell>
          <cell r="AR306">
            <v>1661</v>
          </cell>
          <cell r="AS306">
            <v>1676</v>
          </cell>
          <cell r="AT306">
            <v>1702</v>
          </cell>
          <cell r="AU306">
            <v>1700</v>
          </cell>
          <cell r="AV306">
            <v>1492</v>
          </cell>
          <cell r="AW306">
            <v>1417</v>
          </cell>
          <cell r="AX306">
            <v>1432</v>
          </cell>
          <cell r="AY306">
            <v>1487</v>
          </cell>
          <cell r="AZ306">
            <v>1557</v>
          </cell>
          <cell r="BA306">
            <v>1484</v>
          </cell>
          <cell r="BB306">
            <v>1636</v>
          </cell>
          <cell r="BC306">
            <v>1484</v>
          </cell>
          <cell r="BD306">
            <v>1614</v>
          </cell>
          <cell r="BE306">
            <v>1584</v>
          </cell>
          <cell r="BF306">
            <v>1551</v>
          </cell>
          <cell r="BG306">
            <v>1532</v>
          </cell>
          <cell r="BH306">
            <v>1675</v>
          </cell>
          <cell r="BI306">
            <v>1542</v>
          </cell>
          <cell r="BJ306">
            <v>1422</v>
          </cell>
          <cell r="BK306">
            <v>1291</v>
          </cell>
          <cell r="BL306">
            <v>1381</v>
          </cell>
          <cell r="BM306">
            <v>1237</v>
          </cell>
          <cell r="BN306">
            <v>1272</v>
          </cell>
          <cell r="BO306">
            <v>1246</v>
          </cell>
          <cell r="BP306">
            <v>1157</v>
          </cell>
          <cell r="BQ306">
            <v>1074</v>
          </cell>
          <cell r="BR306">
            <v>1093</v>
          </cell>
          <cell r="BS306">
            <v>1051</v>
          </cell>
          <cell r="BT306">
            <v>1006</v>
          </cell>
          <cell r="BU306">
            <v>1017</v>
          </cell>
          <cell r="BV306">
            <v>1054</v>
          </cell>
          <cell r="BW306">
            <v>1009</v>
          </cell>
          <cell r="BX306">
            <v>1002</v>
          </cell>
          <cell r="BY306">
            <v>1038</v>
          </cell>
          <cell r="BZ306">
            <v>840</v>
          </cell>
          <cell r="CA306">
            <v>861</v>
          </cell>
          <cell r="CB306">
            <v>784</v>
          </cell>
          <cell r="CC306">
            <v>777</v>
          </cell>
          <cell r="CD306">
            <v>693</v>
          </cell>
          <cell r="CE306">
            <v>578</v>
          </cell>
          <cell r="CF306">
            <v>621</v>
          </cell>
          <cell r="CG306">
            <v>615</v>
          </cell>
          <cell r="CH306">
            <v>524</v>
          </cell>
          <cell r="CI306">
            <v>542</v>
          </cell>
          <cell r="CJ306">
            <v>498</v>
          </cell>
          <cell r="CK306">
            <v>443</v>
          </cell>
          <cell r="CL306">
            <v>409</v>
          </cell>
          <cell r="CM306">
            <v>399</v>
          </cell>
          <cell r="CN306">
            <v>402</v>
          </cell>
          <cell r="CO306">
            <v>290</v>
          </cell>
          <cell r="CP306">
            <v>248</v>
          </cell>
          <cell r="CQ306">
            <v>1248</v>
          </cell>
        </row>
        <row r="307">
          <cell r="A307" t="str">
            <v>E07000179</v>
          </cell>
          <cell r="E307">
            <v>1435</v>
          </cell>
          <cell r="F307">
            <v>1576</v>
          </cell>
          <cell r="G307">
            <v>1590</v>
          </cell>
          <cell r="H307">
            <v>1687</v>
          </cell>
          <cell r="I307">
            <v>1703</v>
          </cell>
          <cell r="J307">
            <v>1701</v>
          </cell>
          <cell r="K307">
            <v>1676</v>
          </cell>
          <cell r="L307">
            <v>1843</v>
          </cell>
          <cell r="M307">
            <v>1895</v>
          </cell>
          <cell r="N307">
            <v>1866</v>
          </cell>
          <cell r="O307">
            <v>1671</v>
          </cell>
          <cell r="P307">
            <v>1858</v>
          </cell>
          <cell r="Q307">
            <v>1735</v>
          </cell>
          <cell r="R307">
            <v>1838</v>
          </cell>
          <cell r="S307">
            <v>1627</v>
          </cell>
          <cell r="T307">
            <v>1607</v>
          </cell>
          <cell r="U307">
            <v>1588</v>
          </cell>
          <cell r="V307">
            <v>1571</v>
          </cell>
          <cell r="W307">
            <v>1537</v>
          </cell>
          <cell r="X307">
            <v>1145</v>
          </cell>
          <cell r="Y307">
            <v>959</v>
          </cell>
          <cell r="Z307">
            <v>1002</v>
          </cell>
          <cell r="AA307">
            <v>1237</v>
          </cell>
          <cell r="AB307">
            <v>1494</v>
          </cell>
          <cell r="AC307">
            <v>1371</v>
          </cell>
          <cell r="AD307">
            <v>1366</v>
          </cell>
          <cell r="AE307">
            <v>1304</v>
          </cell>
          <cell r="AF307">
            <v>1361</v>
          </cell>
          <cell r="AG307">
            <v>1551</v>
          </cell>
          <cell r="AH307">
            <v>1485</v>
          </cell>
          <cell r="AI307">
            <v>1519</v>
          </cell>
          <cell r="AJ307">
            <v>1611</v>
          </cell>
          <cell r="AK307">
            <v>1624</v>
          </cell>
          <cell r="AL307">
            <v>1609</v>
          </cell>
          <cell r="AM307">
            <v>1622</v>
          </cell>
          <cell r="AN307">
            <v>1720</v>
          </cell>
          <cell r="AO307">
            <v>1843</v>
          </cell>
          <cell r="AP307">
            <v>1730</v>
          </cell>
          <cell r="AQ307">
            <v>1771</v>
          </cell>
          <cell r="AR307">
            <v>1832</v>
          </cell>
          <cell r="AS307">
            <v>1894</v>
          </cell>
          <cell r="AT307">
            <v>1723</v>
          </cell>
          <cell r="AU307">
            <v>1687</v>
          </cell>
          <cell r="AV307">
            <v>1818</v>
          </cell>
          <cell r="AW307">
            <v>1864</v>
          </cell>
          <cell r="AX307">
            <v>1979</v>
          </cell>
          <cell r="AY307">
            <v>2019</v>
          </cell>
          <cell r="AZ307">
            <v>2049</v>
          </cell>
          <cell r="BA307">
            <v>2238</v>
          </cell>
          <cell r="BB307">
            <v>2146</v>
          </cell>
          <cell r="BC307">
            <v>2187</v>
          </cell>
          <cell r="BD307">
            <v>2165</v>
          </cell>
          <cell r="BE307">
            <v>2262</v>
          </cell>
          <cell r="BF307">
            <v>2258</v>
          </cell>
          <cell r="BG307">
            <v>2246</v>
          </cell>
          <cell r="BH307">
            <v>2135</v>
          </cell>
          <cell r="BI307">
            <v>2085</v>
          </cell>
          <cell r="BJ307">
            <v>1991</v>
          </cell>
          <cell r="BK307">
            <v>1998</v>
          </cell>
          <cell r="BL307">
            <v>1880</v>
          </cell>
          <cell r="BM307">
            <v>1794</v>
          </cell>
          <cell r="BN307">
            <v>1703</v>
          </cell>
          <cell r="BO307">
            <v>1657</v>
          </cell>
          <cell r="BP307">
            <v>1588</v>
          </cell>
          <cell r="BQ307">
            <v>1545</v>
          </cell>
          <cell r="BR307">
            <v>1572</v>
          </cell>
          <cell r="BS307">
            <v>1482</v>
          </cell>
          <cell r="BT307">
            <v>1440</v>
          </cell>
          <cell r="BU307">
            <v>1449</v>
          </cell>
          <cell r="BV307">
            <v>1478</v>
          </cell>
          <cell r="BW307">
            <v>1588</v>
          </cell>
          <cell r="BX307">
            <v>1706</v>
          </cell>
          <cell r="BY307">
            <v>1778</v>
          </cell>
          <cell r="BZ307">
            <v>1498</v>
          </cell>
          <cell r="CA307">
            <v>1436</v>
          </cell>
          <cell r="CB307">
            <v>1439</v>
          </cell>
          <cell r="CC307">
            <v>1329</v>
          </cell>
          <cell r="CD307">
            <v>1128</v>
          </cell>
          <cell r="CE307">
            <v>1001</v>
          </cell>
          <cell r="CF307">
            <v>1023</v>
          </cell>
          <cell r="CG307">
            <v>1033</v>
          </cell>
          <cell r="CH307">
            <v>1009</v>
          </cell>
          <cell r="CI307">
            <v>854</v>
          </cell>
          <cell r="CJ307">
            <v>796</v>
          </cell>
          <cell r="CK307">
            <v>766</v>
          </cell>
          <cell r="CL307">
            <v>654</v>
          </cell>
          <cell r="CM307">
            <v>612</v>
          </cell>
          <cell r="CN307">
            <v>506</v>
          </cell>
          <cell r="CO307">
            <v>457</v>
          </cell>
          <cell r="CP307">
            <v>381</v>
          </cell>
          <cell r="CQ307">
            <v>1571</v>
          </cell>
        </row>
        <row r="308">
          <cell r="A308" t="str">
            <v>E07000180</v>
          </cell>
          <cell r="E308">
            <v>1461</v>
          </cell>
          <cell r="F308">
            <v>1552</v>
          </cell>
          <cell r="G308">
            <v>1625</v>
          </cell>
          <cell r="H308">
            <v>1676</v>
          </cell>
          <cell r="I308">
            <v>1678</v>
          </cell>
          <cell r="J308">
            <v>1649</v>
          </cell>
          <cell r="K308">
            <v>1698</v>
          </cell>
          <cell r="L308">
            <v>1694</v>
          </cell>
          <cell r="M308">
            <v>1772</v>
          </cell>
          <cell r="N308">
            <v>1676</v>
          </cell>
          <cell r="O308">
            <v>1594</v>
          </cell>
          <cell r="P308">
            <v>1669</v>
          </cell>
          <cell r="Q308">
            <v>1638</v>
          </cell>
          <cell r="R308">
            <v>1525</v>
          </cell>
          <cell r="S308">
            <v>1645</v>
          </cell>
          <cell r="T308">
            <v>1692</v>
          </cell>
          <cell r="U308">
            <v>1551</v>
          </cell>
          <cell r="V308">
            <v>1475</v>
          </cell>
          <cell r="W308">
            <v>1495</v>
          </cell>
          <cell r="X308">
            <v>1231</v>
          </cell>
          <cell r="Y308">
            <v>1038</v>
          </cell>
          <cell r="Z308">
            <v>1037</v>
          </cell>
          <cell r="AA308">
            <v>1264</v>
          </cell>
          <cell r="AB308">
            <v>1410</v>
          </cell>
          <cell r="AC308">
            <v>1579</v>
          </cell>
          <cell r="AD308">
            <v>1371</v>
          </cell>
          <cell r="AE308">
            <v>1446</v>
          </cell>
          <cell r="AF308">
            <v>1583</v>
          </cell>
          <cell r="AG308">
            <v>1504</v>
          </cell>
          <cell r="AH308">
            <v>1542</v>
          </cell>
          <cell r="AI308">
            <v>1669</v>
          </cell>
          <cell r="AJ308">
            <v>1726</v>
          </cell>
          <cell r="AK308">
            <v>1819</v>
          </cell>
          <cell r="AL308">
            <v>1821</v>
          </cell>
          <cell r="AM308">
            <v>1818</v>
          </cell>
          <cell r="AN308">
            <v>1768</v>
          </cell>
          <cell r="AO308">
            <v>1741</v>
          </cell>
          <cell r="AP308">
            <v>1731</v>
          </cell>
          <cell r="AQ308">
            <v>1834</v>
          </cell>
          <cell r="AR308">
            <v>1854</v>
          </cell>
          <cell r="AS308">
            <v>1847</v>
          </cell>
          <cell r="AT308">
            <v>1691</v>
          </cell>
          <cell r="AU308">
            <v>1789</v>
          </cell>
          <cell r="AV308">
            <v>1670</v>
          </cell>
          <cell r="AW308">
            <v>1869</v>
          </cell>
          <cell r="AX308">
            <v>1782</v>
          </cell>
          <cell r="AY308">
            <v>1864</v>
          </cell>
          <cell r="AZ308">
            <v>1832</v>
          </cell>
          <cell r="BA308">
            <v>2000</v>
          </cell>
          <cell r="BB308">
            <v>1830</v>
          </cell>
          <cell r="BC308">
            <v>1968</v>
          </cell>
          <cell r="BD308">
            <v>2010</v>
          </cell>
          <cell r="BE308">
            <v>1842</v>
          </cell>
          <cell r="BF308">
            <v>1996</v>
          </cell>
          <cell r="BG308">
            <v>2015</v>
          </cell>
          <cell r="BH308">
            <v>1919</v>
          </cell>
          <cell r="BI308">
            <v>1900</v>
          </cell>
          <cell r="BJ308">
            <v>1880</v>
          </cell>
          <cell r="BK308">
            <v>1845</v>
          </cell>
          <cell r="BL308">
            <v>1688</v>
          </cell>
          <cell r="BM308">
            <v>1766</v>
          </cell>
          <cell r="BN308">
            <v>1635</v>
          </cell>
          <cell r="BO308">
            <v>1535</v>
          </cell>
          <cell r="BP308">
            <v>1435</v>
          </cell>
          <cell r="BQ308">
            <v>1394</v>
          </cell>
          <cell r="BR308">
            <v>1474</v>
          </cell>
          <cell r="BS308">
            <v>1399</v>
          </cell>
          <cell r="BT308">
            <v>1309</v>
          </cell>
          <cell r="BU308">
            <v>1438</v>
          </cell>
          <cell r="BV308">
            <v>1436</v>
          </cell>
          <cell r="BW308">
            <v>1477</v>
          </cell>
          <cell r="BX308">
            <v>1564</v>
          </cell>
          <cell r="BY308">
            <v>1760</v>
          </cell>
          <cell r="BZ308">
            <v>1225</v>
          </cell>
          <cell r="CA308">
            <v>1315</v>
          </cell>
          <cell r="CB308">
            <v>1279</v>
          </cell>
          <cell r="CC308">
            <v>1094</v>
          </cell>
          <cell r="CD308">
            <v>1017</v>
          </cell>
          <cell r="CE308">
            <v>920</v>
          </cell>
          <cell r="CF308">
            <v>908</v>
          </cell>
          <cell r="CG308">
            <v>855</v>
          </cell>
          <cell r="CH308">
            <v>825</v>
          </cell>
          <cell r="CI308">
            <v>798</v>
          </cell>
          <cell r="CJ308">
            <v>791</v>
          </cell>
          <cell r="CK308">
            <v>668</v>
          </cell>
          <cell r="CL308">
            <v>558</v>
          </cell>
          <cell r="CM308">
            <v>531</v>
          </cell>
          <cell r="CN308">
            <v>492</v>
          </cell>
          <cell r="CO308">
            <v>427</v>
          </cell>
          <cell r="CP308">
            <v>400</v>
          </cell>
          <cell r="CQ308">
            <v>1494</v>
          </cell>
        </row>
        <row r="309">
          <cell r="A309" t="str">
            <v>E07000181</v>
          </cell>
          <cell r="E309">
            <v>1095</v>
          </cell>
          <cell r="F309">
            <v>1085</v>
          </cell>
          <cell r="G309">
            <v>1152</v>
          </cell>
          <cell r="H309">
            <v>1190</v>
          </cell>
          <cell r="I309">
            <v>1260</v>
          </cell>
          <cell r="J309">
            <v>1242</v>
          </cell>
          <cell r="K309">
            <v>1402</v>
          </cell>
          <cell r="L309">
            <v>1461</v>
          </cell>
          <cell r="M309">
            <v>1422</v>
          </cell>
          <cell r="N309">
            <v>1390</v>
          </cell>
          <cell r="O309">
            <v>1376</v>
          </cell>
          <cell r="P309">
            <v>1311</v>
          </cell>
          <cell r="Q309">
            <v>1370</v>
          </cell>
          <cell r="R309">
            <v>1223</v>
          </cell>
          <cell r="S309">
            <v>1196</v>
          </cell>
          <cell r="T309">
            <v>1257</v>
          </cell>
          <cell r="U309">
            <v>1247</v>
          </cell>
          <cell r="V309">
            <v>1125</v>
          </cell>
          <cell r="W309">
            <v>1142</v>
          </cell>
          <cell r="X309">
            <v>866</v>
          </cell>
          <cell r="Y309">
            <v>719</v>
          </cell>
          <cell r="Z309">
            <v>811</v>
          </cell>
          <cell r="AA309">
            <v>1024</v>
          </cell>
          <cell r="AB309">
            <v>1108</v>
          </cell>
          <cell r="AC309">
            <v>1174</v>
          </cell>
          <cell r="AD309">
            <v>1120</v>
          </cell>
          <cell r="AE309">
            <v>1042</v>
          </cell>
          <cell r="AF309">
            <v>1205</v>
          </cell>
          <cell r="AG309">
            <v>1243</v>
          </cell>
          <cell r="AH309">
            <v>1316</v>
          </cell>
          <cell r="AI309">
            <v>1364</v>
          </cell>
          <cell r="AJ309">
            <v>1400</v>
          </cell>
          <cell r="AK309">
            <v>1356</v>
          </cell>
          <cell r="AL309">
            <v>1289</v>
          </cell>
          <cell r="AM309">
            <v>1327</v>
          </cell>
          <cell r="AN309">
            <v>1309</v>
          </cell>
          <cell r="AO309">
            <v>1380</v>
          </cell>
          <cell r="AP309">
            <v>1420</v>
          </cell>
          <cell r="AQ309">
            <v>1412</v>
          </cell>
          <cell r="AR309">
            <v>1392</v>
          </cell>
          <cell r="AS309">
            <v>1390</v>
          </cell>
          <cell r="AT309">
            <v>1261</v>
          </cell>
          <cell r="AU309">
            <v>1289</v>
          </cell>
          <cell r="AV309">
            <v>1236</v>
          </cell>
          <cell r="AW309">
            <v>1365</v>
          </cell>
          <cell r="AX309">
            <v>1407</v>
          </cell>
          <cell r="AY309">
            <v>1568</v>
          </cell>
          <cell r="AZ309">
            <v>1614</v>
          </cell>
          <cell r="BA309">
            <v>1659</v>
          </cell>
          <cell r="BB309">
            <v>1601</v>
          </cell>
          <cell r="BC309">
            <v>1540</v>
          </cell>
          <cell r="BD309">
            <v>1601</v>
          </cell>
          <cell r="BE309">
            <v>1676</v>
          </cell>
          <cell r="BF309">
            <v>1678</v>
          </cell>
          <cell r="BG309">
            <v>1679</v>
          </cell>
          <cell r="BH309">
            <v>1652</v>
          </cell>
          <cell r="BI309">
            <v>1687</v>
          </cell>
          <cell r="BJ309">
            <v>1668</v>
          </cell>
          <cell r="BK309">
            <v>1522</v>
          </cell>
          <cell r="BL309">
            <v>1485</v>
          </cell>
          <cell r="BM309">
            <v>1390</v>
          </cell>
          <cell r="BN309">
            <v>1379</v>
          </cell>
          <cell r="BO309">
            <v>1352</v>
          </cell>
          <cell r="BP309">
            <v>1282</v>
          </cell>
          <cell r="BQ309">
            <v>1288</v>
          </cell>
          <cell r="BR309">
            <v>1213</v>
          </cell>
          <cell r="BS309">
            <v>1236</v>
          </cell>
          <cell r="BT309">
            <v>1126</v>
          </cell>
          <cell r="BU309">
            <v>1298</v>
          </cell>
          <cell r="BV309">
            <v>1312</v>
          </cell>
          <cell r="BW309">
            <v>1267</v>
          </cell>
          <cell r="BX309">
            <v>1417</v>
          </cell>
          <cell r="BY309">
            <v>1397</v>
          </cell>
          <cell r="BZ309">
            <v>1134</v>
          </cell>
          <cell r="CA309">
            <v>1181</v>
          </cell>
          <cell r="CB309">
            <v>1140</v>
          </cell>
          <cell r="CC309">
            <v>1036</v>
          </cell>
          <cell r="CD309">
            <v>858</v>
          </cell>
          <cell r="CE309">
            <v>786</v>
          </cell>
          <cell r="CF309">
            <v>789</v>
          </cell>
          <cell r="CG309">
            <v>825</v>
          </cell>
          <cell r="CH309">
            <v>675</v>
          </cell>
          <cell r="CI309">
            <v>656</v>
          </cell>
          <cell r="CJ309">
            <v>629</v>
          </cell>
          <cell r="CK309">
            <v>580</v>
          </cell>
          <cell r="CL309">
            <v>541</v>
          </cell>
          <cell r="CM309">
            <v>472</v>
          </cell>
          <cell r="CN309">
            <v>475</v>
          </cell>
          <cell r="CO309">
            <v>392</v>
          </cell>
          <cell r="CP309">
            <v>312</v>
          </cell>
          <cell r="CQ309">
            <v>1404</v>
          </cell>
        </row>
        <row r="310">
          <cell r="A310" t="str">
            <v>E10000030</v>
          </cell>
          <cell r="E310">
            <v>12705</v>
          </cell>
          <cell r="F310">
            <v>13394</v>
          </cell>
          <cell r="G310">
            <v>13861</v>
          </cell>
          <cell r="H310">
            <v>14731</v>
          </cell>
          <cell r="I310">
            <v>14755</v>
          </cell>
          <cell r="J310">
            <v>14855</v>
          </cell>
          <cell r="K310">
            <v>15241</v>
          </cell>
          <cell r="L310">
            <v>15947</v>
          </cell>
          <cell r="M310">
            <v>15912</v>
          </cell>
          <cell r="N310">
            <v>15831</v>
          </cell>
          <cell r="O310">
            <v>15332</v>
          </cell>
          <cell r="P310">
            <v>15613</v>
          </cell>
          <cell r="Q310">
            <v>15131</v>
          </cell>
          <cell r="R310">
            <v>14801</v>
          </cell>
          <cell r="S310">
            <v>14235</v>
          </cell>
          <cell r="T310">
            <v>14082</v>
          </cell>
          <cell r="U310">
            <v>13757</v>
          </cell>
          <cell r="V310">
            <v>13577</v>
          </cell>
          <cell r="W310">
            <v>13868</v>
          </cell>
          <cell r="X310">
            <v>12485</v>
          </cell>
          <cell r="Y310">
            <v>12508</v>
          </cell>
          <cell r="Z310">
            <v>12495</v>
          </cell>
          <cell r="AA310">
            <v>13330</v>
          </cell>
          <cell r="AB310">
            <v>13640</v>
          </cell>
          <cell r="AC310">
            <v>13343</v>
          </cell>
          <cell r="AD310">
            <v>12986</v>
          </cell>
          <cell r="AE310">
            <v>12826</v>
          </cell>
          <cell r="AF310">
            <v>12726</v>
          </cell>
          <cell r="AG310">
            <v>13122</v>
          </cell>
          <cell r="AH310">
            <v>12856</v>
          </cell>
          <cell r="AI310">
            <v>12933</v>
          </cell>
          <cell r="AJ310">
            <v>13396</v>
          </cell>
          <cell r="AK310">
            <v>12636</v>
          </cell>
          <cell r="AL310">
            <v>13156</v>
          </cell>
          <cell r="AM310">
            <v>13504</v>
          </cell>
          <cell r="AN310">
            <v>14030</v>
          </cell>
          <cell r="AO310">
            <v>14513</v>
          </cell>
          <cell r="AP310">
            <v>15582</v>
          </cell>
          <cell r="AQ310">
            <v>16049</v>
          </cell>
          <cell r="AR310">
            <v>16788</v>
          </cell>
          <cell r="AS310">
            <v>16672</v>
          </cell>
          <cell r="AT310">
            <v>16352</v>
          </cell>
          <cell r="AU310">
            <v>16376</v>
          </cell>
          <cell r="AV310">
            <v>16467</v>
          </cell>
          <cell r="AW310">
            <v>17020</v>
          </cell>
          <cell r="AX310">
            <v>16882</v>
          </cell>
          <cell r="AY310">
            <v>17307</v>
          </cell>
          <cell r="AZ310">
            <v>17607</v>
          </cell>
          <cell r="BA310">
            <v>18000</v>
          </cell>
          <cell r="BB310">
            <v>17199</v>
          </cell>
          <cell r="BC310">
            <v>17292</v>
          </cell>
          <cell r="BD310">
            <v>17585</v>
          </cell>
          <cell r="BE310">
            <v>17883</v>
          </cell>
          <cell r="BF310">
            <v>17834</v>
          </cell>
          <cell r="BG310">
            <v>17759</v>
          </cell>
          <cell r="BH310">
            <v>17605</v>
          </cell>
          <cell r="BI310">
            <v>17031</v>
          </cell>
          <cell r="BJ310">
            <v>16347</v>
          </cell>
          <cell r="BK310">
            <v>15845</v>
          </cell>
          <cell r="BL310">
            <v>14888</v>
          </cell>
          <cell r="BM310">
            <v>14166</v>
          </cell>
          <cell r="BN310">
            <v>13875</v>
          </cell>
          <cell r="BO310">
            <v>13045</v>
          </cell>
          <cell r="BP310">
            <v>12604</v>
          </cell>
          <cell r="BQ310">
            <v>12167</v>
          </cell>
          <cell r="BR310">
            <v>11632</v>
          </cell>
          <cell r="BS310">
            <v>11601</v>
          </cell>
          <cell r="BT310">
            <v>11249</v>
          </cell>
          <cell r="BU310">
            <v>11155</v>
          </cell>
          <cell r="BV310">
            <v>11425</v>
          </cell>
          <cell r="BW310">
            <v>11984</v>
          </cell>
          <cell r="BX310">
            <v>12622</v>
          </cell>
          <cell r="BY310">
            <v>13661</v>
          </cell>
          <cell r="BZ310">
            <v>10884</v>
          </cell>
          <cell r="CA310">
            <v>10068</v>
          </cell>
          <cell r="CB310">
            <v>10192</v>
          </cell>
          <cell r="CC310">
            <v>9502</v>
          </cell>
          <cell r="CD310">
            <v>8111</v>
          </cell>
          <cell r="CE310">
            <v>7160</v>
          </cell>
          <cell r="CF310">
            <v>7466</v>
          </cell>
          <cell r="CG310">
            <v>7441</v>
          </cell>
          <cell r="CH310">
            <v>6956</v>
          </cell>
          <cell r="CI310">
            <v>6633</v>
          </cell>
          <cell r="CJ310">
            <v>6305</v>
          </cell>
          <cell r="CK310">
            <v>5666</v>
          </cell>
          <cell r="CL310">
            <v>5246</v>
          </cell>
          <cell r="CM310">
            <v>4804</v>
          </cell>
          <cell r="CN310">
            <v>4493</v>
          </cell>
          <cell r="CO310">
            <v>4077</v>
          </cell>
          <cell r="CP310">
            <v>3437</v>
          </cell>
          <cell r="CQ310">
            <v>14126</v>
          </cell>
        </row>
        <row r="311">
          <cell r="A311" t="str">
            <v>E07000207</v>
          </cell>
          <cell r="E311">
            <v>1538</v>
          </cell>
          <cell r="F311">
            <v>1709</v>
          </cell>
          <cell r="G311">
            <v>1820</v>
          </cell>
          <cell r="H311">
            <v>1901</v>
          </cell>
          <cell r="I311">
            <v>1910</v>
          </cell>
          <cell r="J311">
            <v>1989</v>
          </cell>
          <cell r="K311">
            <v>2021</v>
          </cell>
          <cell r="L311">
            <v>2229</v>
          </cell>
          <cell r="M311">
            <v>2193</v>
          </cell>
          <cell r="N311">
            <v>2127</v>
          </cell>
          <cell r="O311">
            <v>1929</v>
          </cell>
          <cell r="P311">
            <v>2005</v>
          </cell>
          <cell r="Q311">
            <v>1883</v>
          </cell>
          <cell r="R311">
            <v>1856</v>
          </cell>
          <cell r="S311">
            <v>1776</v>
          </cell>
          <cell r="T311">
            <v>1740</v>
          </cell>
          <cell r="U311">
            <v>1618</v>
          </cell>
          <cell r="V311">
            <v>1733</v>
          </cell>
          <cell r="W311">
            <v>1543</v>
          </cell>
          <cell r="X311">
            <v>837</v>
          </cell>
          <cell r="Y311">
            <v>748</v>
          </cell>
          <cell r="Z311">
            <v>888</v>
          </cell>
          <cell r="AA311">
            <v>1027</v>
          </cell>
          <cell r="AB311">
            <v>1220</v>
          </cell>
          <cell r="AC311">
            <v>1156</v>
          </cell>
          <cell r="AD311">
            <v>1129</v>
          </cell>
          <cell r="AE311">
            <v>1061</v>
          </cell>
          <cell r="AF311">
            <v>944</v>
          </cell>
          <cell r="AG311">
            <v>983</v>
          </cell>
          <cell r="AH311">
            <v>1120</v>
          </cell>
          <cell r="AI311">
            <v>1024</v>
          </cell>
          <cell r="AJ311">
            <v>1213</v>
          </cell>
          <cell r="AK311">
            <v>1275</v>
          </cell>
          <cell r="AL311">
            <v>1324</v>
          </cell>
          <cell r="AM311">
            <v>1317</v>
          </cell>
          <cell r="AN311">
            <v>1418</v>
          </cell>
          <cell r="AO311">
            <v>1671</v>
          </cell>
          <cell r="AP311">
            <v>1916</v>
          </cell>
          <cell r="AQ311">
            <v>1942</v>
          </cell>
          <cell r="AR311">
            <v>2022</v>
          </cell>
          <cell r="AS311">
            <v>2181</v>
          </cell>
          <cell r="AT311">
            <v>2158</v>
          </cell>
          <cell r="AU311">
            <v>2302</v>
          </cell>
          <cell r="AV311">
            <v>2060</v>
          </cell>
          <cell r="AW311">
            <v>2237</v>
          </cell>
          <cell r="AX311">
            <v>2104</v>
          </cell>
          <cell r="AY311">
            <v>2318</v>
          </cell>
          <cell r="AZ311">
            <v>2148</v>
          </cell>
          <cell r="BA311">
            <v>2239</v>
          </cell>
          <cell r="BB311">
            <v>2188</v>
          </cell>
          <cell r="BC311">
            <v>2173</v>
          </cell>
          <cell r="BD311">
            <v>2186</v>
          </cell>
          <cell r="BE311">
            <v>2134</v>
          </cell>
          <cell r="BF311">
            <v>2063</v>
          </cell>
          <cell r="BG311">
            <v>2256</v>
          </cell>
          <cell r="BH311">
            <v>1993</v>
          </cell>
          <cell r="BI311">
            <v>2104</v>
          </cell>
          <cell r="BJ311">
            <v>1954</v>
          </cell>
          <cell r="BK311">
            <v>1884</v>
          </cell>
          <cell r="BL311">
            <v>1688</v>
          </cell>
          <cell r="BM311">
            <v>1647</v>
          </cell>
          <cell r="BN311">
            <v>1558</v>
          </cell>
          <cell r="BO311">
            <v>1433</v>
          </cell>
          <cell r="BP311">
            <v>1343</v>
          </cell>
          <cell r="BQ311">
            <v>1329</v>
          </cell>
          <cell r="BR311">
            <v>1267</v>
          </cell>
          <cell r="BS311">
            <v>1342</v>
          </cell>
          <cell r="BT311">
            <v>1286</v>
          </cell>
          <cell r="BU311">
            <v>1268</v>
          </cell>
          <cell r="BV311">
            <v>1236</v>
          </cell>
          <cell r="BW311">
            <v>1314</v>
          </cell>
          <cell r="BX311">
            <v>1396</v>
          </cell>
          <cell r="BY311">
            <v>1479</v>
          </cell>
          <cell r="BZ311">
            <v>1207</v>
          </cell>
          <cell r="CA311">
            <v>1082</v>
          </cell>
          <cell r="CB311">
            <v>1082</v>
          </cell>
          <cell r="CC311">
            <v>1025</v>
          </cell>
          <cell r="CD311">
            <v>848</v>
          </cell>
          <cell r="CE311">
            <v>799</v>
          </cell>
          <cell r="CF311">
            <v>761</v>
          </cell>
          <cell r="CG311">
            <v>834</v>
          </cell>
          <cell r="CH311">
            <v>779</v>
          </cell>
          <cell r="CI311">
            <v>738</v>
          </cell>
          <cell r="CJ311">
            <v>673</v>
          </cell>
          <cell r="CK311">
            <v>652</v>
          </cell>
          <cell r="CL311">
            <v>599</v>
          </cell>
          <cell r="CM311">
            <v>504</v>
          </cell>
          <cell r="CN311">
            <v>486</v>
          </cell>
          <cell r="CO311">
            <v>474</v>
          </cell>
          <cell r="CP311">
            <v>394</v>
          </cell>
          <cell r="CQ311">
            <v>1835</v>
          </cell>
        </row>
        <row r="312">
          <cell r="A312" t="str">
            <v>E07000208</v>
          </cell>
          <cell r="E312">
            <v>876</v>
          </cell>
          <cell r="F312">
            <v>996</v>
          </cell>
          <cell r="G312">
            <v>1070</v>
          </cell>
          <cell r="H312">
            <v>1058</v>
          </cell>
          <cell r="I312">
            <v>1066</v>
          </cell>
          <cell r="J312">
            <v>1077</v>
          </cell>
          <cell r="K312">
            <v>1145</v>
          </cell>
          <cell r="L312">
            <v>1130</v>
          </cell>
          <cell r="M312">
            <v>1097</v>
          </cell>
          <cell r="N312">
            <v>1089</v>
          </cell>
          <cell r="O312">
            <v>1109</v>
          </cell>
          <cell r="P312">
            <v>1055</v>
          </cell>
          <cell r="Q312">
            <v>1009</v>
          </cell>
          <cell r="R312">
            <v>1067</v>
          </cell>
          <cell r="S312">
            <v>1084</v>
          </cell>
          <cell r="T312">
            <v>917</v>
          </cell>
          <cell r="U312">
            <v>973</v>
          </cell>
          <cell r="V312">
            <v>997</v>
          </cell>
          <cell r="W312">
            <v>990</v>
          </cell>
          <cell r="X312">
            <v>853</v>
          </cell>
          <cell r="Y312">
            <v>758</v>
          </cell>
          <cell r="Z312">
            <v>771</v>
          </cell>
          <cell r="AA312">
            <v>787</v>
          </cell>
          <cell r="AB312">
            <v>806</v>
          </cell>
          <cell r="AC312">
            <v>839</v>
          </cell>
          <cell r="AD312">
            <v>779</v>
          </cell>
          <cell r="AE312">
            <v>815</v>
          </cell>
          <cell r="AF312">
            <v>852</v>
          </cell>
          <cell r="AG312">
            <v>762</v>
          </cell>
          <cell r="AH312">
            <v>870</v>
          </cell>
          <cell r="AI312">
            <v>761</v>
          </cell>
          <cell r="AJ312">
            <v>855</v>
          </cell>
          <cell r="AK312">
            <v>811</v>
          </cell>
          <cell r="AL312">
            <v>914</v>
          </cell>
          <cell r="AM312">
            <v>959</v>
          </cell>
          <cell r="AN312">
            <v>981</v>
          </cell>
          <cell r="AO312">
            <v>999</v>
          </cell>
          <cell r="AP312">
            <v>1190</v>
          </cell>
          <cell r="AQ312">
            <v>1120</v>
          </cell>
          <cell r="AR312">
            <v>1162</v>
          </cell>
          <cell r="AS312">
            <v>1230</v>
          </cell>
          <cell r="AT312">
            <v>1207</v>
          </cell>
          <cell r="AU312">
            <v>1135</v>
          </cell>
          <cell r="AV312">
            <v>1192</v>
          </cell>
          <cell r="AW312">
            <v>1218</v>
          </cell>
          <cell r="AX312">
            <v>1168</v>
          </cell>
          <cell r="AY312">
            <v>1195</v>
          </cell>
          <cell r="AZ312">
            <v>1181</v>
          </cell>
          <cell r="BA312">
            <v>1279</v>
          </cell>
          <cell r="BB312">
            <v>1137</v>
          </cell>
          <cell r="BC312">
            <v>1157</v>
          </cell>
          <cell r="BD312">
            <v>1142</v>
          </cell>
          <cell r="BE312">
            <v>1251</v>
          </cell>
          <cell r="BF312">
            <v>1165</v>
          </cell>
          <cell r="BG312">
            <v>1185</v>
          </cell>
          <cell r="BH312">
            <v>1176</v>
          </cell>
          <cell r="BI312">
            <v>1185</v>
          </cell>
          <cell r="BJ312">
            <v>1074</v>
          </cell>
          <cell r="BK312">
            <v>1043</v>
          </cell>
          <cell r="BL312">
            <v>946</v>
          </cell>
          <cell r="BM312">
            <v>917</v>
          </cell>
          <cell r="BN312">
            <v>870</v>
          </cell>
          <cell r="BO312">
            <v>819</v>
          </cell>
          <cell r="BP312">
            <v>789</v>
          </cell>
          <cell r="BQ312">
            <v>787</v>
          </cell>
          <cell r="BR312">
            <v>704</v>
          </cell>
          <cell r="BS312">
            <v>790</v>
          </cell>
          <cell r="BT312">
            <v>734</v>
          </cell>
          <cell r="BU312">
            <v>805</v>
          </cell>
          <cell r="BV312">
            <v>750</v>
          </cell>
          <cell r="BW312">
            <v>817</v>
          </cell>
          <cell r="BX312">
            <v>822</v>
          </cell>
          <cell r="BY312">
            <v>942</v>
          </cell>
          <cell r="BZ312">
            <v>711</v>
          </cell>
          <cell r="CA312">
            <v>616</v>
          </cell>
          <cell r="CB312">
            <v>648</v>
          </cell>
          <cell r="CC312">
            <v>643</v>
          </cell>
          <cell r="CD312">
            <v>524</v>
          </cell>
          <cell r="CE312">
            <v>506</v>
          </cell>
          <cell r="CF312">
            <v>482</v>
          </cell>
          <cell r="CG312">
            <v>473</v>
          </cell>
          <cell r="CH312">
            <v>439</v>
          </cell>
          <cell r="CI312">
            <v>443</v>
          </cell>
          <cell r="CJ312">
            <v>371</v>
          </cell>
          <cell r="CK312">
            <v>383</v>
          </cell>
          <cell r="CL312">
            <v>310</v>
          </cell>
          <cell r="CM312">
            <v>278</v>
          </cell>
          <cell r="CN312">
            <v>299</v>
          </cell>
          <cell r="CO312">
            <v>264</v>
          </cell>
          <cell r="CP312">
            <v>213</v>
          </cell>
          <cell r="CQ312">
            <v>763</v>
          </cell>
        </row>
        <row r="313">
          <cell r="A313" t="str">
            <v>E07000209</v>
          </cell>
          <cell r="E313">
            <v>1340</v>
          </cell>
          <cell r="F313">
            <v>1370</v>
          </cell>
          <cell r="G313">
            <v>1495</v>
          </cell>
          <cell r="H313">
            <v>1565</v>
          </cell>
          <cell r="I313">
            <v>1463</v>
          </cell>
          <cell r="J313">
            <v>1650</v>
          </cell>
          <cell r="K313">
            <v>1679</v>
          </cell>
          <cell r="L313">
            <v>1781</v>
          </cell>
          <cell r="M313">
            <v>1837</v>
          </cell>
          <cell r="N313">
            <v>1745</v>
          </cell>
          <cell r="O313">
            <v>1818</v>
          </cell>
          <cell r="P313">
            <v>1768</v>
          </cell>
          <cell r="Q313">
            <v>1736</v>
          </cell>
          <cell r="R313">
            <v>1719</v>
          </cell>
          <cell r="S313">
            <v>1616</v>
          </cell>
          <cell r="T313">
            <v>1647</v>
          </cell>
          <cell r="U313">
            <v>1549</v>
          </cell>
          <cell r="V313">
            <v>1511</v>
          </cell>
          <cell r="W313">
            <v>1901</v>
          </cell>
          <cell r="X313">
            <v>3342</v>
          </cell>
          <cell r="Y313">
            <v>3457</v>
          </cell>
          <cell r="Z313">
            <v>3049</v>
          </cell>
          <cell r="AA313">
            <v>2950</v>
          </cell>
          <cell r="AB313">
            <v>2837</v>
          </cell>
          <cell r="AC313">
            <v>2611</v>
          </cell>
          <cell r="AD313">
            <v>2529</v>
          </cell>
          <cell r="AE313">
            <v>2539</v>
          </cell>
          <cell r="AF313">
            <v>2319</v>
          </cell>
          <cell r="AG313">
            <v>2573</v>
          </cell>
          <cell r="AH313">
            <v>2113</v>
          </cell>
          <cell r="AI313">
            <v>2006</v>
          </cell>
          <cell r="AJ313">
            <v>1838</v>
          </cell>
          <cell r="AK313">
            <v>1734</v>
          </cell>
          <cell r="AL313">
            <v>1667</v>
          </cell>
          <cell r="AM313">
            <v>1645</v>
          </cell>
          <cell r="AN313">
            <v>1780</v>
          </cell>
          <cell r="AO313">
            <v>1656</v>
          </cell>
          <cell r="AP313">
            <v>1721</v>
          </cell>
          <cell r="AQ313">
            <v>1789</v>
          </cell>
          <cell r="AR313">
            <v>1871</v>
          </cell>
          <cell r="AS313">
            <v>1692</v>
          </cell>
          <cell r="AT313">
            <v>1767</v>
          </cell>
          <cell r="AU313">
            <v>1728</v>
          </cell>
          <cell r="AV313">
            <v>1825</v>
          </cell>
          <cell r="AW313">
            <v>1905</v>
          </cell>
          <cell r="AX313">
            <v>1934</v>
          </cell>
          <cell r="AY313">
            <v>1939</v>
          </cell>
          <cell r="AZ313">
            <v>2015</v>
          </cell>
          <cell r="BA313">
            <v>1950</v>
          </cell>
          <cell r="BB313">
            <v>1825</v>
          </cell>
          <cell r="BC313">
            <v>1895</v>
          </cell>
          <cell r="BD313">
            <v>1989</v>
          </cell>
          <cell r="BE313">
            <v>1928</v>
          </cell>
          <cell r="BF313">
            <v>1898</v>
          </cell>
          <cell r="BG313">
            <v>1987</v>
          </cell>
          <cell r="BH313">
            <v>2045</v>
          </cell>
          <cell r="BI313">
            <v>1885</v>
          </cell>
          <cell r="BJ313">
            <v>1806</v>
          </cell>
          <cell r="BK313">
            <v>1849</v>
          </cell>
          <cell r="BL313">
            <v>1570</v>
          </cell>
          <cell r="BM313">
            <v>1557</v>
          </cell>
          <cell r="BN313">
            <v>1603</v>
          </cell>
          <cell r="BO313">
            <v>1481</v>
          </cell>
          <cell r="BP313">
            <v>1496</v>
          </cell>
          <cell r="BQ313">
            <v>1432</v>
          </cell>
          <cell r="BR313">
            <v>1310</v>
          </cell>
          <cell r="BS313">
            <v>1262</v>
          </cell>
          <cell r="BT313">
            <v>1242</v>
          </cell>
          <cell r="BU313">
            <v>1263</v>
          </cell>
          <cell r="BV313">
            <v>1287</v>
          </cell>
          <cell r="BW313">
            <v>1395</v>
          </cell>
          <cell r="BX313">
            <v>1401</v>
          </cell>
          <cell r="BY313">
            <v>1544</v>
          </cell>
          <cell r="BZ313">
            <v>1211</v>
          </cell>
          <cell r="CA313">
            <v>1068</v>
          </cell>
          <cell r="CB313">
            <v>1126</v>
          </cell>
          <cell r="CC313">
            <v>957</v>
          </cell>
          <cell r="CD313">
            <v>856</v>
          </cell>
          <cell r="CE313">
            <v>789</v>
          </cell>
          <cell r="CF313">
            <v>832</v>
          </cell>
          <cell r="CG313">
            <v>806</v>
          </cell>
          <cell r="CH313">
            <v>738</v>
          </cell>
          <cell r="CI313">
            <v>716</v>
          </cell>
          <cell r="CJ313">
            <v>654</v>
          </cell>
          <cell r="CK313">
            <v>605</v>
          </cell>
          <cell r="CL313">
            <v>543</v>
          </cell>
          <cell r="CM313">
            <v>501</v>
          </cell>
          <cell r="CN313">
            <v>473</v>
          </cell>
          <cell r="CO313">
            <v>423</v>
          </cell>
          <cell r="CP313">
            <v>352</v>
          </cell>
          <cell r="CQ313">
            <v>1427</v>
          </cell>
        </row>
        <row r="314">
          <cell r="A314" t="str">
            <v>E07000210</v>
          </cell>
          <cell r="E314">
            <v>738</v>
          </cell>
          <cell r="F314">
            <v>844</v>
          </cell>
          <cell r="G314">
            <v>817</v>
          </cell>
          <cell r="H314">
            <v>861</v>
          </cell>
          <cell r="I314">
            <v>903</v>
          </cell>
          <cell r="J314">
            <v>888</v>
          </cell>
          <cell r="K314">
            <v>930</v>
          </cell>
          <cell r="L314">
            <v>1025</v>
          </cell>
          <cell r="M314">
            <v>1069</v>
          </cell>
          <cell r="N314">
            <v>1094</v>
          </cell>
          <cell r="O314">
            <v>1056</v>
          </cell>
          <cell r="P314">
            <v>1053</v>
          </cell>
          <cell r="Q314">
            <v>1051</v>
          </cell>
          <cell r="R314">
            <v>1070</v>
          </cell>
          <cell r="S314">
            <v>1041</v>
          </cell>
          <cell r="T314">
            <v>1088</v>
          </cell>
          <cell r="U314">
            <v>1040</v>
          </cell>
          <cell r="V314">
            <v>1030</v>
          </cell>
          <cell r="W314">
            <v>972</v>
          </cell>
          <cell r="X314">
            <v>616</v>
          </cell>
          <cell r="Y314">
            <v>562</v>
          </cell>
          <cell r="Z314">
            <v>585</v>
          </cell>
          <cell r="AA314">
            <v>840</v>
          </cell>
          <cell r="AB314">
            <v>891</v>
          </cell>
          <cell r="AC314">
            <v>908</v>
          </cell>
          <cell r="AD314">
            <v>791</v>
          </cell>
          <cell r="AE314">
            <v>741</v>
          </cell>
          <cell r="AF314">
            <v>849</v>
          </cell>
          <cell r="AG314">
            <v>703</v>
          </cell>
          <cell r="AH314">
            <v>732</v>
          </cell>
          <cell r="AI314">
            <v>788</v>
          </cell>
          <cell r="AJ314">
            <v>735</v>
          </cell>
          <cell r="AK314">
            <v>716</v>
          </cell>
          <cell r="AL314">
            <v>817</v>
          </cell>
          <cell r="AM314">
            <v>779</v>
          </cell>
          <cell r="AN314">
            <v>856</v>
          </cell>
          <cell r="AO314">
            <v>831</v>
          </cell>
          <cell r="AP314">
            <v>830</v>
          </cell>
          <cell r="AQ314">
            <v>983</v>
          </cell>
          <cell r="AR314">
            <v>1034</v>
          </cell>
          <cell r="AS314">
            <v>1064</v>
          </cell>
          <cell r="AT314">
            <v>1101</v>
          </cell>
          <cell r="AU314">
            <v>1087</v>
          </cell>
          <cell r="AV314">
            <v>1146</v>
          </cell>
          <cell r="AW314">
            <v>1112</v>
          </cell>
          <cell r="AX314">
            <v>1178</v>
          </cell>
          <cell r="AY314">
            <v>1168</v>
          </cell>
          <cell r="AZ314">
            <v>1278</v>
          </cell>
          <cell r="BA314">
            <v>1447</v>
          </cell>
          <cell r="BB314">
            <v>1267</v>
          </cell>
          <cell r="BC314">
            <v>1309</v>
          </cell>
          <cell r="BD314">
            <v>1395</v>
          </cell>
          <cell r="BE314">
            <v>1477</v>
          </cell>
          <cell r="BF314">
            <v>1466</v>
          </cell>
          <cell r="BG314">
            <v>1417</v>
          </cell>
          <cell r="BH314">
            <v>1462</v>
          </cell>
          <cell r="BI314">
            <v>1369</v>
          </cell>
          <cell r="BJ314">
            <v>1347</v>
          </cell>
          <cell r="BK314">
            <v>1306</v>
          </cell>
          <cell r="BL314">
            <v>1289</v>
          </cell>
          <cell r="BM314">
            <v>1285</v>
          </cell>
          <cell r="BN314">
            <v>1133</v>
          </cell>
          <cell r="BO314">
            <v>1152</v>
          </cell>
          <cell r="BP314">
            <v>1119</v>
          </cell>
          <cell r="BQ314">
            <v>1073</v>
          </cell>
          <cell r="BR314">
            <v>1023</v>
          </cell>
          <cell r="BS314">
            <v>1039</v>
          </cell>
          <cell r="BT314">
            <v>1029</v>
          </cell>
          <cell r="BU314">
            <v>900</v>
          </cell>
          <cell r="BV314">
            <v>1036</v>
          </cell>
          <cell r="BW314">
            <v>996</v>
          </cell>
          <cell r="BX314">
            <v>1129</v>
          </cell>
          <cell r="BY314">
            <v>1257</v>
          </cell>
          <cell r="BZ314">
            <v>1029</v>
          </cell>
          <cell r="CA314">
            <v>961</v>
          </cell>
          <cell r="CB314">
            <v>934</v>
          </cell>
          <cell r="CC314">
            <v>898</v>
          </cell>
          <cell r="CD314">
            <v>730</v>
          </cell>
          <cell r="CE314">
            <v>615</v>
          </cell>
          <cell r="CF314">
            <v>687</v>
          </cell>
          <cell r="CG314">
            <v>700</v>
          </cell>
          <cell r="CH314">
            <v>668</v>
          </cell>
          <cell r="CI314">
            <v>627</v>
          </cell>
          <cell r="CJ314">
            <v>545</v>
          </cell>
          <cell r="CK314">
            <v>542</v>
          </cell>
          <cell r="CL314">
            <v>482</v>
          </cell>
          <cell r="CM314">
            <v>446</v>
          </cell>
          <cell r="CN314">
            <v>460</v>
          </cell>
          <cell r="CO314">
            <v>373</v>
          </cell>
          <cell r="CP314">
            <v>305</v>
          </cell>
          <cell r="CQ314">
            <v>1230</v>
          </cell>
        </row>
        <row r="315">
          <cell r="A315" t="str">
            <v>E07000211</v>
          </cell>
          <cell r="E315">
            <v>1811</v>
          </cell>
          <cell r="F315">
            <v>1842</v>
          </cell>
          <cell r="G315">
            <v>1830</v>
          </cell>
          <cell r="H315">
            <v>1906</v>
          </cell>
          <cell r="I315">
            <v>2041</v>
          </cell>
          <cell r="J315">
            <v>2009</v>
          </cell>
          <cell r="K315">
            <v>2009</v>
          </cell>
          <cell r="L315">
            <v>2106</v>
          </cell>
          <cell r="M315">
            <v>2023</v>
          </cell>
          <cell r="N315">
            <v>2051</v>
          </cell>
          <cell r="O315">
            <v>1933</v>
          </cell>
          <cell r="P315">
            <v>2030</v>
          </cell>
          <cell r="Q315">
            <v>1885</v>
          </cell>
          <cell r="R315">
            <v>1837</v>
          </cell>
          <cell r="S315">
            <v>1682</v>
          </cell>
          <cell r="T315">
            <v>1743</v>
          </cell>
          <cell r="U315">
            <v>1723</v>
          </cell>
          <cell r="V315">
            <v>1640</v>
          </cell>
          <cell r="W315">
            <v>1570</v>
          </cell>
          <cell r="X315">
            <v>1033</v>
          </cell>
          <cell r="Y315">
            <v>997</v>
          </cell>
          <cell r="Z315">
            <v>1117</v>
          </cell>
          <cell r="AA315">
            <v>1454</v>
          </cell>
          <cell r="AB315">
            <v>1478</v>
          </cell>
          <cell r="AC315">
            <v>1410</v>
          </cell>
          <cell r="AD315">
            <v>1538</v>
          </cell>
          <cell r="AE315">
            <v>1487</v>
          </cell>
          <cell r="AF315">
            <v>1561</v>
          </cell>
          <cell r="AG315">
            <v>1598</v>
          </cell>
          <cell r="AH315">
            <v>1735</v>
          </cell>
          <cell r="AI315">
            <v>1847</v>
          </cell>
          <cell r="AJ315">
            <v>1770</v>
          </cell>
          <cell r="AK315">
            <v>1811</v>
          </cell>
          <cell r="AL315">
            <v>1782</v>
          </cell>
          <cell r="AM315">
            <v>1962</v>
          </cell>
          <cell r="AN315">
            <v>1904</v>
          </cell>
          <cell r="AO315">
            <v>2002</v>
          </cell>
          <cell r="AP315">
            <v>2202</v>
          </cell>
          <cell r="AQ315">
            <v>2253</v>
          </cell>
          <cell r="AR315">
            <v>2190</v>
          </cell>
          <cell r="AS315">
            <v>2369</v>
          </cell>
          <cell r="AT315">
            <v>2239</v>
          </cell>
          <cell r="AU315">
            <v>2122</v>
          </cell>
          <cell r="AV315">
            <v>2117</v>
          </cell>
          <cell r="AW315">
            <v>2153</v>
          </cell>
          <cell r="AX315">
            <v>2204</v>
          </cell>
          <cell r="AY315">
            <v>2121</v>
          </cell>
          <cell r="AZ315">
            <v>2167</v>
          </cell>
          <cell r="BA315">
            <v>2226</v>
          </cell>
          <cell r="BB315">
            <v>2159</v>
          </cell>
          <cell r="BC315">
            <v>2110</v>
          </cell>
          <cell r="BD315">
            <v>2163</v>
          </cell>
          <cell r="BE315">
            <v>2157</v>
          </cell>
          <cell r="BF315">
            <v>2328</v>
          </cell>
          <cell r="BG315">
            <v>2193</v>
          </cell>
          <cell r="BH315">
            <v>2269</v>
          </cell>
          <cell r="BI315">
            <v>2036</v>
          </cell>
          <cell r="BJ315">
            <v>2047</v>
          </cell>
          <cell r="BK315">
            <v>1895</v>
          </cell>
          <cell r="BL315">
            <v>1822</v>
          </cell>
          <cell r="BM315">
            <v>1727</v>
          </cell>
          <cell r="BN315">
            <v>1700</v>
          </cell>
          <cell r="BO315">
            <v>1601</v>
          </cell>
          <cell r="BP315">
            <v>1479</v>
          </cell>
          <cell r="BQ315">
            <v>1474</v>
          </cell>
          <cell r="BR315">
            <v>1423</v>
          </cell>
          <cell r="BS315">
            <v>1364</v>
          </cell>
          <cell r="BT315">
            <v>1378</v>
          </cell>
          <cell r="BU315">
            <v>1390</v>
          </cell>
          <cell r="BV315">
            <v>1409</v>
          </cell>
          <cell r="BW315">
            <v>1427</v>
          </cell>
          <cell r="BX315">
            <v>1559</v>
          </cell>
          <cell r="BY315">
            <v>1633</v>
          </cell>
          <cell r="BZ315">
            <v>1271</v>
          </cell>
          <cell r="CA315">
            <v>1208</v>
          </cell>
          <cell r="CB315">
            <v>1155</v>
          </cell>
          <cell r="CC315">
            <v>1090</v>
          </cell>
          <cell r="CD315">
            <v>959</v>
          </cell>
          <cell r="CE315">
            <v>819</v>
          </cell>
          <cell r="CF315">
            <v>843</v>
          </cell>
          <cell r="CG315">
            <v>850</v>
          </cell>
          <cell r="CH315">
            <v>802</v>
          </cell>
          <cell r="CI315">
            <v>724</v>
          </cell>
          <cell r="CJ315">
            <v>699</v>
          </cell>
          <cell r="CK315">
            <v>638</v>
          </cell>
          <cell r="CL315">
            <v>583</v>
          </cell>
          <cell r="CM315">
            <v>589</v>
          </cell>
          <cell r="CN315">
            <v>556</v>
          </cell>
          <cell r="CO315">
            <v>470</v>
          </cell>
          <cell r="CP315">
            <v>422</v>
          </cell>
          <cell r="CQ315">
            <v>1807</v>
          </cell>
        </row>
        <row r="316">
          <cell r="A316" t="str">
            <v>E07000212</v>
          </cell>
          <cell r="E316">
            <v>956</v>
          </cell>
          <cell r="F316">
            <v>935</v>
          </cell>
          <cell r="G316">
            <v>993</v>
          </cell>
          <cell r="H316">
            <v>1029</v>
          </cell>
          <cell r="I316">
            <v>1068</v>
          </cell>
          <cell r="J316">
            <v>999</v>
          </cell>
          <cell r="K316">
            <v>945</v>
          </cell>
          <cell r="L316">
            <v>1034</v>
          </cell>
          <cell r="M316">
            <v>1004</v>
          </cell>
          <cell r="N316">
            <v>992</v>
          </cell>
          <cell r="O316">
            <v>999</v>
          </cell>
          <cell r="P316">
            <v>1028</v>
          </cell>
          <cell r="Q316">
            <v>951</v>
          </cell>
          <cell r="R316">
            <v>945</v>
          </cell>
          <cell r="S316">
            <v>867</v>
          </cell>
          <cell r="T316">
            <v>816</v>
          </cell>
          <cell r="U316">
            <v>861</v>
          </cell>
          <cell r="V316">
            <v>805</v>
          </cell>
          <cell r="W316">
            <v>1084</v>
          </cell>
          <cell r="X316">
            <v>1960</v>
          </cell>
          <cell r="Y316">
            <v>2061</v>
          </cell>
          <cell r="Z316">
            <v>1902</v>
          </cell>
          <cell r="AA316">
            <v>1593</v>
          </cell>
          <cell r="AB316">
            <v>1387</v>
          </cell>
          <cell r="AC316">
            <v>1397</v>
          </cell>
          <cell r="AD316">
            <v>1466</v>
          </cell>
          <cell r="AE316">
            <v>1498</v>
          </cell>
          <cell r="AF316">
            <v>1459</v>
          </cell>
          <cell r="AG316">
            <v>1602</v>
          </cell>
          <cell r="AH316">
            <v>1422</v>
          </cell>
          <cell r="AI316">
            <v>1383</v>
          </cell>
          <cell r="AJ316">
            <v>1233</v>
          </cell>
          <cell r="AK316">
            <v>986</v>
          </cell>
          <cell r="AL316">
            <v>1088</v>
          </cell>
          <cell r="AM316">
            <v>1039</v>
          </cell>
          <cell r="AN316">
            <v>1148</v>
          </cell>
          <cell r="AO316">
            <v>1032</v>
          </cell>
          <cell r="AP316">
            <v>1083</v>
          </cell>
          <cell r="AQ316">
            <v>1061</v>
          </cell>
          <cell r="AR316">
            <v>1142</v>
          </cell>
          <cell r="AS316">
            <v>1028</v>
          </cell>
          <cell r="AT316">
            <v>1085</v>
          </cell>
          <cell r="AU316">
            <v>1000</v>
          </cell>
          <cell r="AV316">
            <v>1199</v>
          </cell>
          <cell r="AW316">
            <v>1092</v>
          </cell>
          <cell r="AX316">
            <v>1182</v>
          </cell>
          <cell r="AY316">
            <v>1121</v>
          </cell>
          <cell r="AZ316">
            <v>1232</v>
          </cell>
          <cell r="BA316">
            <v>1056</v>
          </cell>
          <cell r="BB316">
            <v>1116</v>
          </cell>
          <cell r="BC316">
            <v>1146</v>
          </cell>
          <cell r="BD316">
            <v>1143</v>
          </cell>
          <cell r="BE316">
            <v>1209</v>
          </cell>
          <cell r="BF316">
            <v>1156</v>
          </cell>
          <cell r="BG316">
            <v>1158</v>
          </cell>
          <cell r="BH316">
            <v>1274</v>
          </cell>
          <cell r="BI316">
            <v>1178</v>
          </cell>
          <cell r="BJ316">
            <v>1127</v>
          </cell>
          <cell r="BK316">
            <v>1045</v>
          </cell>
          <cell r="BL316">
            <v>1096</v>
          </cell>
          <cell r="BM316">
            <v>942</v>
          </cell>
          <cell r="BN316">
            <v>981</v>
          </cell>
          <cell r="BO316">
            <v>820</v>
          </cell>
          <cell r="BP316">
            <v>856</v>
          </cell>
          <cell r="BQ316">
            <v>798</v>
          </cell>
          <cell r="BR316">
            <v>823</v>
          </cell>
          <cell r="BS316">
            <v>759</v>
          </cell>
          <cell r="BT316">
            <v>752</v>
          </cell>
          <cell r="BU316">
            <v>684</v>
          </cell>
          <cell r="BV316">
            <v>741</v>
          </cell>
          <cell r="BW316">
            <v>776</v>
          </cell>
          <cell r="BX316">
            <v>849</v>
          </cell>
          <cell r="BY316">
            <v>905</v>
          </cell>
          <cell r="BZ316">
            <v>721</v>
          </cell>
          <cell r="CA316">
            <v>644</v>
          </cell>
          <cell r="CB316">
            <v>661</v>
          </cell>
          <cell r="CC316">
            <v>633</v>
          </cell>
          <cell r="CD316">
            <v>564</v>
          </cell>
          <cell r="CE316">
            <v>448</v>
          </cell>
          <cell r="CF316">
            <v>498</v>
          </cell>
          <cell r="CG316">
            <v>490</v>
          </cell>
          <cell r="CH316">
            <v>448</v>
          </cell>
          <cell r="CI316">
            <v>428</v>
          </cell>
          <cell r="CJ316">
            <v>448</v>
          </cell>
          <cell r="CK316">
            <v>436</v>
          </cell>
          <cell r="CL316">
            <v>393</v>
          </cell>
          <cell r="CM316">
            <v>333</v>
          </cell>
          <cell r="CN316">
            <v>282</v>
          </cell>
          <cell r="CO316">
            <v>283</v>
          </cell>
          <cell r="CP316">
            <v>233</v>
          </cell>
          <cell r="CQ316">
            <v>899</v>
          </cell>
        </row>
        <row r="317">
          <cell r="A317" t="str">
            <v>E07000213</v>
          </cell>
          <cell r="E317">
            <v>1182</v>
          </cell>
          <cell r="F317">
            <v>1254</v>
          </cell>
          <cell r="G317">
            <v>1242</v>
          </cell>
          <cell r="H317">
            <v>1315</v>
          </cell>
          <cell r="I317">
            <v>1286</v>
          </cell>
          <cell r="J317">
            <v>1285</v>
          </cell>
          <cell r="K317">
            <v>1353</v>
          </cell>
          <cell r="L317">
            <v>1247</v>
          </cell>
          <cell r="M317">
            <v>1253</v>
          </cell>
          <cell r="N317">
            <v>1234</v>
          </cell>
          <cell r="O317">
            <v>1249</v>
          </cell>
          <cell r="P317">
            <v>1204</v>
          </cell>
          <cell r="Q317">
            <v>1231</v>
          </cell>
          <cell r="R317">
            <v>1155</v>
          </cell>
          <cell r="S317">
            <v>1121</v>
          </cell>
          <cell r="T317">
            <v>1108</v>
          </cell>
          <cell r="U317">
            <v>1085</v>
          </cell>
          <cell r="V317">
            <v>962</v>
          </cell>
          <cell r="W317">
            <v>1017</v>
          </cell>
          <cell r="X317">
            <v>828</v>
          </cell>
          <cell r="Y317">
            <v>792</v>
          </cell>
          <cell r="Z317">
            <v>861</v>
          </cell>
          <cell r="AA317">
            <v>997</v>
          </cell>
          <cell r="AB317">
            <v>1027</v>
          </cell>
          <cell r="AC317">
            <v>1100</v>
          </cell>
          <cell r="AD317">
            <v>1048</v>
          </cell>
          <cell r="AE317">
            <v>965</v>
          </cell>
          <cell r="AF317">
            <v>1076</v>
          </cell>
          <cell r="AG317">
            <v>1116</v>
          </cell>
          <cell r="AH317">
            <v>1131</v>
          </cell>
          <cell r="AI317">
            <v>1210</v>
          </cell>
          <cell r="AJ317">
            <v>1325</v>
          </cell>
          <cell r="AK317">
            <v>1264</v>
          </cell>
          <cell r="AL317">
            <v>1204</v>
          </cell>
          <cell r="AM317">
            <v>1290</v>
          </cell>
          <cell r="AN317">
            <v>1280</v>
          </cell>
          <cell r="AO317">
            <v>1378</v>
          </cell>
          <cell r="AP317">
            <v>1496</v>
          </cell>
          <cell r="AQ317">
            <v>1517</v>
          </cell>
          <cell r="AR317">
            <v>1571</v>
          </cell>
          <cell r="AS317">
            <v>1452</v>
          </cell>
          <cell r="AT317">
            <v>1477</v>
          </cell>
          <cell r="AU317">
            <v>1444</v>
          </cell>
          <cell r="AV317">
            <v>1293</v>
          </cell>
          <cell r="AW317">
            <v>1342</v>
          </cell>
          <cell r="AX317">
            <v>1301</v>
          </cell>
          <cell r="AY317">
            <v>1448</v>
          </cell>
          <cell r="AZ317">
            <v>1438</v>
          </cell>
          <cell r="BA317">
            <v>1520</v>
          </cell>
          <cell r="BB317">
            <v>1442</v>
          </cell>
          <cell r="BC317">
            <v>1475</v>
          </cell>
          <cell r="BD317">
            <v>1411</v>
          </cell>
          <cell r="BE317">
            <v>1477</v>
          </cell>
          <cell r="BF317">
            <v>1485</v>
          </cell>
          <cell r="BG317">
            <v>1507</v>
          </cell>
          <cell r="BH317">
            <v>1432</v>
          </cell>
          <cell r="BI317">
            <v>1485</v>
          </cell>
          <cell r="BJ317">
            <v>1384</v>
          </cell>
          <cell r="BK317">
            <v>1380</v>
          </cell>
          <cell r="BL317">
            <v>1292</v>
          </cell>
          <cell r="BM317">
            <v>1224</v>
          </cell>
          <cell r="BN317">
            <v>1140</v>
          </cell>
          <cell r="BO317">
            <v>1097</v>
          </cell>
          <cell r="BP317">
            <v>1072</v>
          </cell>
          <cell r="BQ317">
            <v>1022</v>
          </cell>
          <cell r="BR317">
            <v>953</v>
          </cell>
          <cell r="BS317">
            <v>946</v>
          </cell>
          <cell r="BT317">
            <v>902</v>
          </cell>
          <cell r="BU317">
            <v>921</v>
          </cell>
          <cell r="BV317">
            <v>927</v>
          </cell>
          <cell r="BW317">
            <v>962</v>
          </cell>
          <cell r="BX317">
            <v>979</v>
          </cell>
          <cell r="BY317">
            <v>1107</v>
          </cell>
          <cell r="BZ317">
            <v>863</v>
          </cell>
          <cell r="CA317">
            <v>853</v>
          </cell>
          <cell r="CB317">
            <v>815</v>
          </cell>
          <cell r="CC317">
            <v>773</v>
          </cell>
          <cell r="CD317">
            <v>691</v>
          </cell>
          <cell r="CE317">
            <v>631</v>
          </cell>
          <cell r="CF317">
            <v>673</v>
          </cell>
          <cell r="CG317">
            <v>623</v>
          </cell>
          <cell r="CH317">
            <v>601</v>
          </cell>
          <cell r="CI317">
            <v>587</v>
          </cell>
          <cell r="CJ317">
            <v>600</v>
          </cell>
          <cell r="CK317">
            <v>454</v>
          </cell>
          <cell r="CL317">
            <v>405</v>
          </cell>
          <cell r="CM317">
            <v>382</v>
          </cell>
          <cell r="CN317">
            <v>362</v>
          </cell>
          <cell r="CO317">
            <v>314</v>
          </cell>
          <cell r="CP317">
            <v>253</v>
          </cell>
          <cell r="CQ317">
            <v>968</v>
          </cell>
        </row>
        <row r="318">
          <cell r="A318" t="str">
            <v>E07000214</v>
          </cell>
          <cell r="E318">
            <v>869</v>
          </cell>
          <cell r="F318">
            <v>876</v>
          </cell>
          <cell r="G318">
            <v>921</v>
          </cell>
          <cell r="H318">
            <v>1077</v>
          </cell>
          <cell r="I318">
            <v>1039</v>
          </cell>
          <cell r="J318">
            <v>1053</v>
          </cell>
          <cell r="K318">
            <v>1009</v>
          </cell>
          <cell r="L318">
            <v>1162</v>
          </cell>
          <cell r="M318">
            <v>1211</v>
          </cell>
          <cell r="N318">
            <v>1142</v>
          </cell>
          <cell r="O318">
            <v>1171</v>
          </cell>
          <cell r="P318">
            <v>1147</v>
          </cell>
          <cell r="Q318">
            <v>1155</v>
          </cell>
          <cell r="R318">
            <v>1139</v>
          </cell>
          <cell r="S318">
            <v>1076</v>
          </cell>
          <cell r="T318">
            <v>1110</v>
          </cell>
          <cell r="U318">
            <v>1078</v>
          </cell>
          <cell r="V318">
            <v>1102</v>
          </cell>
          <cell r="W318">
            <v>976</v>
          </cell>
          <cell r="X318">
            <v>676</v>
          </cell>
          <cell r="Y318">
            <v>661</v>
          </cell>
          <cell r="Z318">
            <v>716</v>
          </cell>
          <cell r="AA318">
            <v>949</v>
          </cell>
          <cell r="AB318">
            <v>945</v>
          </cell>
          <cell r="AC318">
            <v>981</v>
          </cell>
          <cell r="AD318">
            <v>916</v>
          </cell>
          <cell r="AE318">
            <v>939</v>
          </cell>
          <cell r="AF318">
            <v>867</v>
          </cell>
          <cell r="AG318">
            <v>885</v>
          </cell>
          <cell r="AH318">
            <v>844</v>
          </cell>
          <cell r="AI318">
            <v>981</v>
          </cell>
          <cell r="AJ318">
            <v>1065</v>
          </cell>
          <cell r="AK318">
            <v>851</v>
          </cell>
          <cell r="AL318">
            <v>931</v>
          </cell>
          <cell r="AM318">
            <v>926</v>
          </cell>
          <cell r="AN318">
            <v>1029</v>
          </cell>
          <cell r="AO318">
            <v>1016</v>
          </cell>
          <cell r="AP318">
            <v>1189</v>
          </cell>
          <cell r="AQ318">
            <v>1155</v>
          </cell>
          <cell r="AR318">
            <v>1270</v>
          </cell>
          <cell r="AS318">
            <v>1176</v>
          </cell>
          <cell r="AT318">
            <v>1113</v>
          </cell>
          <cell r="AU318">
            <v>1196</v>
          </cell>
          <cell r="AV318">
            <v>1194</v>
          </cell>
          <cell r="AW318">
            <v>1281</v>
          </cell>
          <cell r="AX318">
            <v>1284</v>
          </cell>
          <cell r="AY318">
            <v>1400</v>
          </cell>
          <cell r="AZ318">
            <v>1387</v>
          </cell>
          <cell r="BA318">
            <v>1440</v>
          </cell>
          <cell r="BB318">
            <v>1512</v>
          </cell>
          <cell r="BC318">
            <v>1342</v>
          </cell>
          <cell r="BD318">
            <v>1366</v>
          </cell>
          <cell r="BE318">
            <v>1412</v>
          </cell>
          <cell r="BF318">
            <v>1464</v>
          </cell>
          <cell r="BG318">
            <v>1392</v>
          </cell>
          <cell r="BH318">
            <v>1382</v>
          </cell>
          <cell r="BI318">
            <v>1337</v>
          </cell>
          <cell r="BJ318">
            <v>1330</v>
          </cell>
          <cell r="BK318">
            <v>1236</v>
          </cell>
          <cell r="BL318">
            <v>1177</v>
          </cell>
          <cell r="BM318">
            <v>1103</v>
          </cell>
          <cell r="BN318">
            <v>1128</v>
          </cell>
          <cell r="BO318">
            <v>1008</v>
          </cell>
          <cell r="BP318">
            <v>996</v>
          </cell>
          <cell r="BQ318">
            <v>972</v>
          </cell>
          <cell r="BR318">
            <v>870</v>
          </cell>
          <cell r="BS318">
            <v>881</v>
          </cell>
          <cell r="BT318">
            <v>857</v>
          </cell>
          <cell r="BU318">
            <v>811</v>
          </cell>
          <cell r="BV318">
            <v>854</v>
          </cell>
          <cell r="BW318">
            <v>876</v>
          </cell>
          <cell r="BX318">
            <v>959</v>
          </cell>
          <cell r="BY318">
            <v>1098</v>
          </cell>
          <cell r="BZ318">
            <v>819</v>
          </cell>
          <cell r="CA318">
            <v>781</v>
          </cell>
          <cell r="CB318">
            <v>830</v>
          </cell>
          <cell r="CC318">
            <v>810</v>
          </cell>
          <cell r="CD318">
            <v>636</v>
          </cell>
          <cell r="CE318">
            <v>563</v>
          </cell>
          <cell r="CF318">
            <v>605</v>
          </cell>
          <cell r="CG318">
            <v>597</v>
          </cell>
          <cell r="CH318">
            <v>521</v>
          </cell>
          <cell r="CI318">
            <v>530</v>
          </cell>
          <cell r="CJ318">
            <v>541</v>
          </cell>
          <cell r="CK318">
            <v>423</v>
          </cell>
          <cell r="CL318">
            <v>454</v>
          </cell>
          <cell r="CM318">
            <v>405</v>
          </cell>
          <cell r="CN318">
            <v>331</v>
          </cell>
          <cell r="CO318">
            <v>315</v>
          </cell>
          <cell r="CP318">
            <v>260</v>
          </cell>
          <cell r="CQ318">
            <v>945</v>
          </cell>
        </row>
        <row r="319">
          <cell r="A319" t="str">
            <v>E07000215</v>
          </cell>
          <cell r="E319">
            <v>978</v>
          </cell>
          <cell r="F319">
            <v>980</v>
          </cell>
          <cell r="G319">
            <v>1037</v>
          </cell>
          <cell r="H319">
            <v>1073</v>
          </cell>
          <cell r="I319">
            <v>1043</v>
          </cell>
          <cell r="J319">
            <v>1062</v>
          </cell>
          <cell r="K319">
            <v>1104</v>
          </cell>
          <cell r="L319">
            <v>1088</v>
          </cell>
          <cell r="M319">
            <v>1143</v>
          </cell>
          <cell r="N319">
            <v>1097</v>
          </cell>
          <cell r="O319">
            <v>1084</v>
          </cell>
          <cell r="P319">
            <v>1168</v>
          </cell>
          <cell r="Q319">
            <v>1096</v>
          </cell>
          <cell r="R319">
            <v>1076</v>
          </cell>
          <cell r="S319">
            <v>1043</v>
          </cell>
          <cell r="T319">
            <v>1043</v>
          </cell>
          <cell r="U319">
            <v>1043</v>
          </cell>
          <cell r="V319">
            <v>968</v>
          </cell>
          <cell r="W319">
            <v>995</v>
          </cell>
          <cell r="X319">
            <v>629</v>
          </cell>
          <cell r="Y319">
            <v>702</v>
          </cell>
          <cell r="Z319">
            <v>672</v>
          </cell>
          <cell r="AA319">
            <v>785</v>
          </cell>
          <cell r="AB319">
            <v>858</v>
          </cell>
          <cell r="AC319">
            <v>859</v>
          </cell>
          <cell r="AD319">
            <v>789</v>
          </cell>
          <cell r="AE319">
            <v>757</v>
          </cell>
          <cell r="AF319">
            <v>831</v>
          </cell>
          <cell r="AG319">
            <v>800</v>
          </cell>
          <cell r="AH319">
            <v>973</v>
          </cell>
          <cell r="AI319">
            <v>912</v>
          </cell>
          <cell r="AJ319">
            <v>1085</v>
          </cell>
          <cell r="AK319">
            <v>923</v>
          </cell>
          <cell r="AL319">
            <v>969</v>
          </cell>
          <cell r="AM319">
            <v>1005</v>
          </cell>
          <cell r="AN319">
            <v>1021</v>
          </cell>
          <cell r="AO319">
            <v>1078</v>
          </cell>
          <cell r="AP319">
            <v>1031</v>
          </cell>
          <cell r="AQ319">
            <v>1132</v>
          </cell>
          <cell r="AR319">
            <v>1300</v>
          </cell>
          <cell r="AS319">
            <v>1212</v>
          </cell>
          <cell r="AT319">
            <v>1102</v>
          </cell>
          <cell r="AU319">
            <v>1111</v>
          </cell>
          <cell r="AV319">
            <v>1084</v>
          </cell>
          <cell r="AW319">
            <v>1171</v>
          </cell>
          <cell r="AX319">
            <v>1135</v>
          </cell>
          <cell r="AY319">
            <v>1282</v>
          </cell>
          <cell r="AZ319">
            <v>1233</v>
          </cell>
          <cell r="BA319">
            <v>1336</v>
          </cell>
          <cell r="BB319">
            <v>1246</v>
          </cell>
          <cell r="BC319">
            <v>1316</v>
          </cell>
          <cell r="BD319">
            <v>1414</v>
          </cell>
          <cell r="BE319">
            <v>1440</v>
          </cell>
          <cell r="BF319">
            <v>1437</v>
          </cell>
          <cell r="BG319">
            <v>1270</v>
          </cell>
          <cell r="BH319">
            <v>1414</v>
          </cell>
          <cell r="BI319">
            <v>1286</v>
          </cell>
          <cell r="BJ319">
            <v>1336</v>
          </cell>
          <cell r="BK319">
            <v>1280</v>
          </cell>
          <cell r="BL319">
            <v>1136</v>
          </cell>
          <cell r="BM319">
            <v>1102</v>
          </cell>
          <cell r="BN319">
            <v>1057</v>
          </cell>
          <cell r="BO319">
            <v>1065</v>
          </cell>
          <cell r="BP319">
            <v>1018</v>
          </cell>
          <cell r="BQ319">
            <v>963</v>
          </cell>
          <cell r="BR319">
            <v>958</v>
          </cell>
          <cell r="BS319">
            <v>965</v>
          </cell>
          <cell r="BT319">
            <v>886</v>
          </cell>
          <cell r="BU319">
            <v>877</v>
          </cell>
          <cell r="BV319">
            <v>916</v>
          </cell>
          <cell r="BW319">
            <v>999</v>
          </cell>
          <cell r="BX319">
            <v>1105</v>
          </cell>
          <cell r="BY319">
            <v>1114</v>
          </cell>
          <cell r="BZ319">
            <v>913</v>
          </cell>
          <cell r="CA319">
            <v>824</v>
          </cell>
          <cell r="CB319">
            <v>871</v>
          </cell>
          <cell r="CC319">
            <v>755</v>
          </cell>
          <cell r="CD319">
            <v>663</v>
          </cell>
          <cell r="CE319">
            <v>554</v>
          </cell>
          <cell r="CF319">
            <v>628</v>
          </cell>
          <cell r="CG319">
            <v>586</v>
          </cell>
          <cell r="CH319">
            <v>533</v>
          </cell>
          <cell r="CI319">
            <v>492</v>
          </cell>
          <cell r="CJ319">
            <v>483</v>
          </cell>
          <cell r="CK319">
            <v>388</v>
          </cell>
          <cell r="CL319">
            <v>440</v>
          </cell>
          <cell r="CM319">
            <v>358</v>
          </cell>
          <cell r="CN319">
            <v>323</v>
          </cell>
          <cell r="CO319">
            <v>309</v>
          </cell>
          <cell r="CP319">
            <v>290</v>
          </cell>
          <cell r="CQ319">
            <v>1221</v>
          </cell>
        </row>
        <row r="320">
          <cell r="A320" t="str">
            <v>E07000216</v>
          </cell>
          <cell r="E320">
            <v>1172</v>
          </cell>
          <cell r="F320">
            <v>1315</v>
          </cell>
          <cell r="G320">
            <v>1339</v>
          </cell>
          <cell r="H320">
            <v>1558</v>
          </cell>
          <cell r="I320">
            <v>1508</v>
          </cell>
          <cell r="J320">
            <v>1488</v>
          </cell>
          <cell r="K320">
            <v>1606</v>
          </cell>
          <cell r="L320">
            <v>1629</v>
          </cell>
          <cell r="M320">
            <v>1676</v>
          </cell>
          <cell r="N320">
            <v>1751</v>
          </cell>
          <cell r="O320">
            <v>1619</v>
          </cell>
          <cell r="P320">
            <v>1726</v>
          </cell>
          <cell r="Q320">
            <v>1721</v>
          </cell>
          <cell r="R320">
            <v>1639</v>
          </cell>
          <cell r="S320">
            <v>1697</v>
          </cell>
          <cell r="T320">
            <v>1728</v>
          </cell>
          <cell r="U320">
            <v>1646</v>
          </cell>
          <cell r="V320">
            <v>1719</v>
          </cell>
          <cell r="W320">
            <v>1704</v>
          </cell>
          <cell r="X320">
            <v>1057</v>
          </cell>
          <cell r="Y320">
            <v>1114</v>
          </cell>
          <cell r="Z320">
            <v>1196</v>
          </cell>
          <cell r="AA320">
            <v>1092</v>
          </cell>
          <cell r="AB320">
            <v>1265</v>
          </cell>
          <cell r="AC320">
            <v>1085</v>
          </cell>
          <cell r="AD320">
            <v>1075</v>
          </cell>
          <cell r="AE320">
            <v>989</v>
          </cell>
          <cell r="AF320">
            <v>937</v>
          </cell>
          <cell r="AG320">
            <v>1019</v>
          </cell>
          <cell r="AH320">
            <v>929</v>
          </cell>
          <cell r="AI320">
            <v>931</v>
          </cell>
          <cell r="AJ320">
            <v>1082</v>
          </cell>
          <cell r="AK320">
            <v>1037</v>
          </cell>
          <cell r="AL320">
            <v>1231</v>
          </cell>
          <cell r="AM320">
            <v>1225</v>
          </cell>
          <cell r="AN320">
            <v>1303</v>
          </cell>
          <cell r="AO320">
            <v>1420</v>
          </cell>
          <cell r="AP320">
            <v>1419</v>
          </cell>
          <cell r="AQ320">
            <v>1510</v>
          </cell>
          <cell r="AR320">
            <v>1621</v>
          </cell>
          <cell r="AS320">
            <v>1609</v>
          </cell>
          <cell r="AT320">
            <v>1542</v>
          </cell>
          <cell r="AU320">
            <v>1696</v>
          </cell>
          <cell r="AV320">
            <v>1672</v>
          </cell>
          <cell r="AW320">
            <v>1849</v>
          </cell>
          <cell r="AX320">
            <v>1823</v>
          </cell>
          <cell r="AY320">
            <v>1817</v>
          </cell>
          <cell r="AZ320">
            <v>2042</v>
          </cell>
          <cell r="BA320">
            <v>2020</v>
          </cell>
          <cell r="BB320">
            <v>1828</v>
          </cell>
          <cell r="BC320">
            <v>1930</v>
          </cell>
          <cell r="BD320">
            <v>1958</v>
          </cell>
          <cell r="BE320">
            <v>1901</v>
          </cell>
          <cell r="BF320">
            <v>1884</v>
          </cell>
          <cell r="BG320">
            <v>1931</v>
          </cell>
          <cell r="BH320">
            <v>1810</v>
          </cell>
          <cell r="BI320">
            <v>1797</v>
          </cell>
          <cell r="BJ320">
            <v>1709</v>
          </cell>
          <cell r="BK320">
            <v>1667</v>
          </cell>
          <cell r="BL320">
            <v>1649</v>
          </cell>
          <cell r="BM320">
            <v>1548</v>
          </cell>
          <cell r="BN320">
            <v>1516</v>
          </cell>
          <cell r="BO320">
            <v>1462</v>
          </cell>
          <cell r="BP320">
            <v>1438</v>
          </cell>
          <cell r="BQ320">
            <v>1317</v>
          </cell>
          <cell r="BR320">
            <v>1373</v>
          </cell>
          <cell r="BS320">
            <v>1276</v>
          </cell>
          <cell r="BT320">
            <v>1275</v>
          </cell>
          <cell r="BU320">
            <v>1321</v>
          </cell>
          <cell r="BV320">
            <v>1355</v>
          </cell>
          <cell r="BW320">
            <v>1469</v>
          </cell>
          <cell r="BX320">
            <v>1479</v>
          </cell>
          <cell r="BY320">
            <v>1601</v>
          </cell>
          <cell r="BZ320">
            <v>1340</v>
          </cell>
          <cell r="CA320">
            <v>1288</v>
          </cell>
          <cell r="CB320">
            <v>1329</v>
          </cell>
          <cell r="CC320">
            <v>1248</v>
          </cell>
          <cell r="CD320">
            <v>1026</v>
          </cell>
          <cell r="CE320">
            <v>882</v>
          </cell>
          <cell r="CF320">
            <v>894</v>
          </cell>
          <cell r="CG320">
            <v>952</v>
          </cell>
          <cell r="CH320">
            <v>892</v>
          </cell>
          <cell r="CI320">
            <v>840</v>
          </cell>
          <cell r="CJ320">
            <v>803</v>
          </cell>
          <cell r="CK320">
            <v>741</v>
          </cell>
          <cell r="CL320">
            <v>655</v>
          </cell>
          <cell r="CM320">
            <v>646</v>
          </cell>
          <cell r="CN320">
            <v>594</v>
          </cell>
          <cell r="CO320">
            <v>506</v>
          </cell>
          <cell r="CP320">
            <v>442</v>
          </cell>
          <cell r="CQ320">
            <v>1908</v>
          </cell>
        </row>
        <row r="321">
          <cell r="A321" t="str">
            <v>E07000217</v>
          </cell>
          <cell r="E321">
            <v>1245</v>
          </cell>
          <cell r="F321">
            <v>1273</v>
          </cell>
          <cell r="G321">
            <v>1297</v>
          </cell>
          <cell r="H321">
            <v>1388</v>
          </cell>
          <cell r="I321">
            <v>1428</v>
          </cell>
          <cell r="J321">
            <v>1355</v>
          </cell>
          <cell r="K321">
            <v>1440</v>
          </cell>
          <cell r="L321">
            <v>1516</v>
          </cell>
          <cell r="M321">
            <v>1406</v>
          </cell>
          <cell r="N321">
            <v>1509</v>
          </cell>
          <cell r="O321">
            <v>1365</v>
          </cell>
          <cell r="P321">
            <v>1429</v>
          </cell>
          <cell r="Q321">
            <v>1413</v>
          </cell>
          <cell r="R321">
            <v>1298</v>
          </cell>
          <cell r="S321">
            <v>1232</v>
          </cell>
          <cell r="T321">
            <v>1142</v>
          </cell>
          <cell r="U321">
            <v>1141</v>
          </cell>
          <cell r="V321">
            <v>1110</v>
          </cell>
          <cell r="W321">
            <v>1116</v>
          </cell>
          <cell r="X321">
            <v>654</v>
          </cell>
          <cell r="Y321">
            <v>656</v>
          </cell>
          <cell r="Z321">
            <v>738</v>
          </cell>
          <cell r="AA321">
            <v>856</v>
          </cell>
          <cell r="AB321">
            <v>926</v>
          </cell>
          <cell r="AC321">
            <v>997</v>
          </cell>
          <cell r="AD321">
            <v>926</v>
          </cell>
          <cell r="AE321">
            <v>1035</v>
          </cell>
          <cell r="AF321">
            <v>1031</v>
          </cell>
          <cell r="AG321">
            <v>1081</v>
          </cell>
          <cell r="AH321">
            <v>987</v>
          </cell>
          <cell r="AI321">
            <v>1090</v>
          </cell>
          <cell r="AJ321">
            <v>1195</v>
          </cell>
          <cell r="AK321">
            <v>1228</v>
          </cell>
          <cell r="AL321">
            <v>1229</v>
          </cell>
          <cell r="AM321">
            <v>1357</v>
          </cell>
          <cell r="AN321">
            <v>1310</v>
          </cell>
          <cell r="AO321">
            <v>1430</v>
          </cell>
          <cell r="AP321">
            <v>1505</v>
          </cell>
          <cell r="AQ321">
            <v>1587</v>
          </cell>
          <cell r="AR321">
            <v>1605</v>
          </cell>
          <cell r="AS321">
            <v>1659</v>
          </cell>
          <cell r="AT321">
            <v>1561</v>
          </cell>
          <cell r="AU321">
            <v>1555</v>
          </cell>
          <cell r="AV321">
            <v>1685</v>
          </cell>
          <cell r="AW321">
            <v>1660</v>
          </cell>
          <cell r="AX321">
            <v>1569</v>
          </cell>
          <cell r="AY321">
            <v>1498</v>
          </cell>
          <cell r="AZ321">
            <v>1486</v>
          </cell>
          <cell r="BA321">
            <v>1487</v>
          </cell>
          <cell r="BB321">
            <v>1479</v>
          </cell>
          <cell r="BC321">
            <v>1439</v>
          </cell>
          <cell r="BD321">
            <v>1418</v>
          </cell>
          <cell r="BE321">
            <v>1497</v>
          </cell>
          <cell r="BF321">
            <v>1488</v>
          </cell>
          <cell r="BG321">
            <v>1463</v>
          </cell>
          <cell r="BH321">
            <v>1348</v>
          </cell>
          <cell r="BI321">
            <v>1369</v>
          </cell>
          <cell r="BJ321">
            <v>1233</v>
          </cell>
          <cell r="BK321">
            <v>1260</v>
          </cell>
          <cell r="BL321">
            <v>1223</v>
          </cell>
          <cell r="BM321">
            <v>1114</v>
          </cell>
          <cell r="BN321">
            <v>1189</v>
          </cell>
          <cell r="BO321">
            <v>1107</v>
          </cell>
          <cell r="BP321">
            <v>998</v>
          </cell>
          <cell r="BQ321">
            <v>1000</v>
          </cell>
          <cell r="BR321">
            <v>928</v>
          </cell>
          <cell r="BS321">
            <v>977</v>
          </cell>
          <cell r="BT321">
            <v>908</v>
          </cell>
          <cell r="BU321">
            <v>915</v>
          </cell>
          <cell r="BV321">
            <v>914</v>
          </cell>
          <cell r="BW321">
            <v>953</v>
          </cell>
          <cell r="BX321">
            <v>944</v>
          </cell>
          <cell r="BY321">
            <v>981</v>
          </cell>
          <cell r="BZ321">
            <v>799</v>
          </cell>
          <cell r="CA321">
            <v>743</v>
          </cell>
          <cell r="CB321">
            <v>741</v>
          </cell>
          <cell r="CC321">
            <v>670</v>
          </cell>
          <cell r="CD321">
            <v>614</v>
          </cell>
          <cell r="CE321">
            <v>554</v>
          </cell>
          <cell r="CF321">
            <v>563</v>
          </cell>
          <cell r="CG321">
            <v>530</v>
          </cell>
          <cell r="CH321">
            <v>535</v>
          </cell>
          <cell r="CI321">
            <v>508</v>
          </cell>
          <cell r="CJ321">
            <v>488</v>
          </cell>
          <cell r="CK321">
            <v>404</v>
          </cell>
          <cell r="CL321">
            <v>382</v>
          </cell>
          <cell r="CM321">
            <v>362</v>
          </cell>
          <cell r="CN321">
            <v>327</v>
          </cell>
          <cell r="CO321">
            <v>346</v>
          </cell>
          <cell r="CP321">
            <v>273</v>
          </cell>
          <cell r="CQ321">
            <v>1123</v>
          </cell>
        </row>
        <row r="322">
          <cell r="A322" t="str">
            <v>E10000032</v>
          </cell>
          <cell r="E322">
            <v>8435</v>
          </cell>
          <cell r="F322">
            <v>8801</v>
          </cell>
          <cell r="G322">
            <v>9224</v>
          </cell>
          <cell r="H322">
            <v>9791</v>
          </cell>
          <cell r="I322">
            <v>9908</v>
          </cell>
          <cell r="J322">
            <v>10043</v>
          </cell>
          <cell r="K322">
            <v>10169</v>
          </cell>
          <cell r="L322">
            <v>10772</v>
          </cell>
          <cell r="M322">
            <v>10623</v>
          </cell>
          <cell r="N322">
            <v>10685</v>
          </cell>
          <cell r="O322">
            <v>10526</v>
          </cell>
          <cell r="P322">
            <v>10538</v>
          </cell>
          <cell r="Q322">
            <v>10176</v>
          </cell>
          <cell r="R322">
            <v>9864</v>
          </cell>
          <cell r="S322">
            <v>9306</v>
          </cell>
          <cell r="T322">
            <v>9327</v>
          </cell>
          <cell r="U322">
            <v>9103</v>
          </cell>
          <cell r="V322">
            <v>8816</v>
          </cell>
          <cell r="W322">
            <v>8770</v>
          </cell>
          <cell r="X322">
            <v>7185</v>
          </cell>
          <cell r="Y322">
            <v>6965</v>
          </cell>
          <cell r="Z322">
            <v>7331</v>
          </cell>
          <cell r="AA322">
            <v>8020</v>
          </cell>
          <cell r="AB322">
            <v>8227</v>
          </cell>
          <cell r="AC322">
            <v>8142</v>
          </cell>
          <cell r="AD322">
            <v>8465</v>
          </cell>
          <cell r="AE322">
            <v>8440</v>
          </cell>
          <cell r="AF322">
            <v>8643</v>
          </cell>
          <cell r="AG322">
            <v>9192</v>
          </cell>
          <cell r="AH322">
            <v>9209</v>
          </cell>
          <cell r="AI322">
            <v>9417</v>
          </cell>
          <cell r="AJ322">
            <v>9647</v>
          </cell>
          <cell r="AK322">
            <v>9457</v>
          </cell>
          <cell r="AL322">
            <v>9716</v>
          </cell>
          <cell r="AM322">
            <v>9974</v>
          </cell>
          <cell r="AN322">
            <v>9865</v>
          </cell>
          <cell r="AO322">
            <v>10141</v>
          </cell>
          <cell r="AP322">
            <v>10842</v>
          </cell>
          <cell r="AQ322">
            <v>10962</v>
          </cell>
          <cell r="AR322">
            <v>11163</v>
          </cell>
          <cell r="AS322">
            <v>11085</v>
          </cell>
          <cell r="AT322">
            <v>10476</v>
          </cell>
          <cell r="AU322">
            <v>10188</v>
          </cell>
          <cell r="AV322">
            <v>10317</v>
          </cell>
          <cell r="AW322">
            <v>10682</v>
          </cell>
          <cell r="AX322">
            <v>11274</v>
          </cell>
          <cell r="AY322">
            <v>11425</v>
          </cell>
          <cell r="AZ322">
            <v>12162</v>
          </cell>
          <cell r="BA322">
            <v>12541</v>
          </cell>
          <cell r="BB322">
            <v>11977</v>
          </cell>
          <cell r="BC322">
            <v>12551</v>
          </cell>
          <cell r="BD322">
            <v>12601</v>
          </cell>
          <cell r="BE322">
            <v>12901</v>
          </cell>
          <cell r="BF322">
            <v>12670</v>
          </cell>
          <cell r="BG322">
            <v>12986</v>
          </cell>
          <cell r="BH322">
            <v>12872</v>
          </cell>
          <cell r="BI322">
            <v>12428</v>
          </cell>
          <cell r="BJ322">
            <v>12120</v>
          </cell>
          <cell r="BK322">
            <v>11841</v>
          </cell>
          <cell r="BL322">
            <v>11173</v>
          </cell>
          <cell r="BM322">
            <v>11295</v>
          </cell>
          <cell r="BN322">
            <v>11019</v>
          </cell>
          <cell r="BO322">
            <v>10423</v>
          </cell>
          <cell r="BP322">
            <v>10263</v>
          </cell>
          <cell r="BQ322">
            <v>10047</v>
          </cell>
          <cell r="BR322">
            <v>10044</v>
          </cell>
          <cell r="BS322">
            <v>9863</v>
          </cell>
          <cell r="BT322">
            <v>9668</v>
          </cell>
          <cell r="BU322">
            <v>9731</v>
          </cell>
          <cell r="BV322">
            <v>10130</v>
          </cell>
          <cell r="BW322">
            <v>10625</v>
          </cell>
          <cell r="BX322">
            <v>11253</v>
          </cell>
          <cell r="BY322">
            <v>12499</v>
          </cell>
          <cell r="BZ322">
            <v>9665</v>
          </cell>
          <cell r="CA322">
            <v>9191</v>
          </cell>
          <cell r="CB322">
            <v>8933</v>
          </cell>
          <cell r="CC322">
            <v>8579</v>
          </cell>
          <cell r="CD322">
            <v>7170</v>
          </cell>
          <cell r="CE322">
            <v>6250</v>
          </cell>
          <cell r="CF322">
            <v>6633</v>
          </cell>
          <cell r="CG322">
            <v>6371</v>
          </cell>
          <cell r="CH322">
            <v>6157</v>
          </cell>
          <cell r="CI322">
            <v>5664</v>
          </cell>
          <cell r="CJ322">
            <v>5245</v>
          </cell>
          <cell r="CK322">
            <v>4925</v>
          </cell>
          <cell r="CL322">
            <v>4466</v>
          </cell>
          <cell r="CM322">
            <v>3962</v>
          </cell>
          <cell r="CN322">
            <v>3703</v>
          </cell>
          <cell r="CO322">
            <v>3531</v>
          </cell>
          <cell r="CP322">
            <v>3044</v>
          </cell>
          <cell r="CQ322">
            <v>11481</v>
          </cell>
        </row>
        <row r="323">
          <cell r="A323" t="str">
            <v>E07000223</v>
          </cell>
          <cell r="E323">
            <v>652</v>
          </cell>
          <cell r="F323">
            <v>665</v>
          </cell>
          <cell r="G323">
            <v>722</v>
          </cell>
          <cell r="H323">
            <v>745</v>
          </cell>
          <cell r="I323">
            <v>760</v>
          </cell>
          <cell r="J323">
            <v>810</v>
          </cell>
          <cell r="K323">
            <v>805</v>
          </cell>
          <cell r="L323">
            <v>849</v>
          </cell>
          <cell r="M323">
            <v>813</v>
          </cell>
          <cell r="N323">
            <v>787</v>
          </cell>
          <cell r="O323">
            <v>768</v>
          </cell>
          <cell r="P323">
            <v>791</v>
          </cell>
          <cell r="Q323">
            <v>689</v>
          </cell>
          <cell r="R323">
            <v>683</v>
          </cell>
          <cell r="S323">
            <v>702</v>
          </cell>
          <cell r="T323">
            <v>653</v>
          </cell>
          <cell r="U323">
            <v>650</v>
          </cell>
          <cell r="V323">
            <v>666</v>
          </cell>
          <cell r="W323">
            <v>553</v>
          </cell>
          <cell r="X323">
            <v>542</v>
          </cell>
          <cell r="Y323">
            <v>507</v>
          </cell>
          <cell r="Z323">
            <v>520</v>
          </cell>
          <cell r="AA323">
            <v>519</v>
          </cell>
          <cell r="AB323">
            <v>591</v>
          </cell>
          <cell r="AC323">
            <v>568</v>
          </cell>
          <cell r="AD323">
            <v>662</v>
          </cell>
          <cell r="AE323">
            <v>566</v>
          </cell>
          <cell r="AF323">
            <v>597</v>
          </cell>
          <cell r="AG323">
            <v>623</v>
          </cell>
          <cell r="AH323">
            <v>576</v>
          </cell>
          <cell r="AI323">
            <v>622</v>
          </cell>
          <cell r="AJ323">
            <v>743</v>
          </cell>
          <cell r="AK323">
            <v>673</v>
          </cell>
          <cell r="AL323">
            <v>732</v>
          </cell>
          <cell r="AM323">
            <v>757</v>
          </cell>
          <cell r="AN323">
            <v>687</v>
          </cell>
          <cell r="AO323">
            <v>739</v>
          </cell>
          <cell r="AP323">
            <v>842</v>
          </cell>
          <cell r="AQ323">
            <v>847</v>
          </cell>
          <cell r="AR323">
            <v>794</v>
          </cell>
          <cell r="AS323">
            <v>838</v>
          </cell>
          <cell r="AT323">
            <v>801</v>
          </cell>
          <cell r="AU323">
            <v>826</v>
          </cell>
          <cell r="AV323">
            <v>790</v>
          </cell>
          <cell r="AW323">
            <v>865</v>
          </cell>
          <cell r="AX323">
            <v>853</v>
          </cell>
          <cell r="AY323">
            <v>868</v>
          </cell>
          <cell r="AZ323">
            <v>1016</v>
          </cell>
          <cell r="BA323">
            <v>1004</v>
          </cell>
          <cell r="BB323">
            <v>905</v>
          </cell>
          <cell r="BC323">
            <v>932</v>
          </cell>
          <cell r="BD323">
            <v>941</v>
          </cell>
          <cell r="BE323">
            <v>1018</v>
          </cell>
          <cell r="BF323">
            <v>917</v>
          </cell>
          <cell r="BG323">
            <v>956</v>
          </cell>
          <cell r="BH323">
            <v>939</v>
          </cell>
          <cell r="BI323">
            <v>921</v>
          </cell>
          <cell r="BJ323">
            <v>837</v>
          </cell>
          <cell r="BK323">
            <v>857</v>
          </cell>
          <cell r="BL323">
            <v>805</v>
          </cell>
          <cell r="BM323">
            <v>762</v>
          </cell>
          <cell r="BN323">
            <v>787</v>
          </cell>
          <cell r="BO323">
            <v>791</v>
          </cell>
          <cell r="BP323">
            <v>723</v>
          </cell>
          <cell r="BQ323">
            <v>743</v>
          </cell>
          <cell r="BR323">
            <v>696</v>
          </cell>
          <cell r="BS323">
            <v>782</v>
          </cell>
          <cell r="BT323">
            <v>709</v>
          </cell>
          <cell r="BU323">
            <v>765</v>
          </cell>
          <cell r="BV323">
            <v>737</v>
          </cell>
          <cell r="BW323">
            <v>847</v>
          </cell>
          <cell r="BX323">
            <v>880</v>
          </cell>
          <cell r="BY323">
            <v>960</v>
          </cell>
          <cell r="BZ323">
            <v>700</v>
          </cell>
          <cell r="CA323">
            <v>692</v>
          </cell>
          <cell r="CB323">
            <v>698</v>
          </cell>
          <cell r="CC323">
            <v>698</v>
          </cell>
          <cell r="CD323">
            <v>544</v>
          </cell>
          <cell r="CE323">
            <v>478</v>
          </cell>
          <cell r="CF323">
            <v>544</v>
          </cell>
          <cell r="CG323">
            <v>510</v>
          </cell>
          <cell r="CH323">
            <v>502</v>
          </cell>
          <cell r="CI323">
            <v>431</v>
          </cell>
          <cell r="CJ323">
            <v>414</v>
          </cell>
          <cell r="CK323">
            <v>392</v>
          </cell>
          <cell r="CL323">
            <v>323</v>
          </cell>
          <cell r="CM323">
            <v>296</v>
          </cell>
          <cell r="CN323">
            <v>286</v>
          </cell>
          <cell r="CO323">
            <v>242</v>
          </cell>
          <cell r="CP323">
            <v>228</v>
          </cell>
          <cell r="CQ323">
            <v>782</v>
          </cell>
        </row>
        <row r="324">
          <cell r="A324" t="str">
            <v>E07000224</v>
          </cell>
          <cell r="E324">
            <v>1372</v>
          </cell>
          <cell r="F324">
            <v>1427</v>
          </cell>
          <cell r="G324">
            <v>1562</v>
          </cell>
          <cell r="H324">
            <v>1694</v>
          </cell>
          <cell r="I324">
            <v>1658</v>
          </cell>
          <cell r="J324">
            <v>1544</v>
          </cell>
          <cell r="K324">
            <v>1744</v>
          </cell>
          <cell r="L324">
            <v>1831</v>
          </cell>
          <cell r="M324">
            <v>1728</v>
          </cell>
          <cell r="N324">
            <v>1741</v>
          </cell>
          <cell r="O324">
            <v>1769</v>
          </cell>
          <cell r="P324">
            <v>1707</v>
          </cell>
          <cell r="Q324">
            <v>1622</v>
          </cell>
          <cell r="R324">
            <v>1571</v>
          </cell>
          <cell r="S324">
            <v>1485</v>
          </cell>
          <cell r="T324">
            <v>1491</v>
          </cell>
          <cell r="U324">
            <v>1510</v>
          </cell>
          <cell r="V324">
            <v>1464</v>
          </cell>
          <cell r="W324">
            <v>1464</v>
          </cell>
          <cell r="X324">
            <v>1229</v>
          </cell>
          <cell r="Y324">
            <v>1308</v>
          </cell>
          <cell r="Z324">
            <v>1334</v>
          </cell>
          <cell r="AA324">
            <v>1450</v>
          </cell>
          <cell r="AB324">
            <v>1463</v>
          </cell>
          <cell r="AC324">
            <v>1527</v>
          </cell>
          <cell r="AD324">
            <v>1487</v>
          </cell>
          <cell r="AE324">
            <v>1451</v>
          </cell>
          <cell r="AF324">
            <v>1529</v>
          </cell>
          <cell r="AG324">
            <v>1646</v>
          </cell>
          <cell r="AH324">
            <v>1686</v>
          </cell>
          <cell r="AI324">
            <v>1689</v>
          </cell>
          <cell r="AJ324">
            <v>1624</v>
          </cell>
          <cell r="AK324">
            <v>1584</v>
          </cell>
          <cell r="AL324">
            <v>1658</v>
          </cell>
          <cell r="AM324">
            <v>1538</v>
          </cell>
          <cell r="AN324">
            <v>1652</v>
          </cell>
          <cell r="AO324">
            <v>1607</v>
          </cell>
          <cell r="AP324">
            <v>1660</v>
          </cell>
          <cell r="AQ324">
            <v>1680</v>
          </cell>
          <cell r="AR324">
            <v>1755</v>
          </cell>
          <cell r="AS324">
            <v>1739</v>
          </cell>
          <cell r="AT324">
            <v>1621</v>
          </cell>
          <cell r="AU324">
            <v>1575</v>
          </cell>
          <cell r="AV324">
            <v>1533</v>
          </cell>
          <cell r="AW324">
            <v>1672</v>
          </cell>
          <cell r="AX324">
            <v>1759</v>
          </cell>
          <cell r="AY324">
            <v>1867</v>
          </cell>
          <cell r="AZ324">
            <v>2024</v>
          </cell>
          <cell r="BA324">
            <v>2170</v>
          </cell>
          <cell r="BB324">
            <v>2074</v>
          </cell>
          <cell r="BC324">
            <v>2291</v>
          </cell>
          <cell r="BD324">
            <v>2212</v>
          </cell>
          <cell r="BE324">
            <v>2316</v>
          </cell>
          <cell r="BF324">
            <v>2227</v>
          </cell>
          <cell r="BG324">
            <v>2444</v>
          </cell>
          <cell r="BH324">
            <v>2324</v>
          </cell>
          <cell r="BI324">
            <v>2191</v>
          </cell>
          <cell r="BJ324">
            <v>2322</v>
          </cell>
          <cell r="BK324">
            <v>2223</v>
          </cell>
          <cell r="BL324">
            <v>2186</v>
          </cell>
          <cell r="BM324">
            <v>2187</v>
          </cell>
          <cell r="BN324">
            <v>2116</v>
          </cell>
          <cell r="BO324">
            <v>2182</v>
          </cell>
          <cell r="BP324">
            <v>2051</v>
          </cell>
          <cell r="BQ324">
            <v>2127</v>
          </cell>
          <cell r="BR324">
            <v>2119</v>
          </cell>
          <cell r="BS324">
            <v>2062</v>
          </cell>
          <cell r="BT324">
            <v>2246</v>
          </cell>
          <cell r="BU324">
            <v>2126</v>
          </cell>
          <cell r="BV324">
            <v>2380</v>
          </cell>
          <cell r="BW324">
            <v>2523</v>
          </cell>
          <cell r="BX324">
            <v>2692</v>
          </cell>
          <cell r="BY324">
            <v>2960</v>
          </cell>
          <cell r="BZ324">
            <v>2309</v>
          </cell>
          <cell r="CA324">
            <v>2234</v>
          </cell>
          <cell r="CB324">
            <v>2098</v>
          </cell>
          <cell r="CC324">
            <v>2103</v>
          </cell>
          <cell r="CD324">
            <v>1685</v>
          </cell>
          <cell r="CE324">
            <v>1491</v>
          </cell>
          <cell r="CF324">
            <v>1615</v>
          </cell>
          <cell r="CG324">
            <v>1550</v>
          </cell>
          <cell r="CH324">
            <v>1481</v>
          </cell>
          <cell r="CI324">
            <v>1392</v>
          </cell>
          <cell r="CJ324">
            <v>1253</v>
          </cell>
          <cell r="CK324">
            <v>1145</v>
          </cell>
          <cell r="CL324">
            <v>1031</v>
          </cell>
          <cell r="CM324">
            <v>870</v>
          </cell>
          <cell r="CN324">
            <v>847</v>
          </cell>
          <cell r="CO324">
            <v>787</v>
          </cell>
          <cell r="CP324">
            <v>704</v>
          </cell>
          <cell r="CQ324">
            <v>2681</v>
          </cell>
        </row>
        <row r="325">
          <cell r="A325" t="str">
            <v>E07000225</v>
          </cell>
          <cell r="E325">
            <v>1024</v>
          </cell>
          <cell r="F325">
            <v>1024</v>
          </cell>
          <cell r="G325">
            <v>1111</v>
          </cell>
          <cell r="H325">
            <v>1155</v>
          </cell>
          <cell r="I325">
            <v>1302</v>
          </cell>
          <cell r="J325">
            <v>1279</v>
          </cell>
          <cell r="K325">
            <v>1260</v>
          </cell>
          <cell r="L325">
            <v>1418</v>
          </cell>
          <cell r="M325">
            <v>1344</v>
          </cell>
          <cell r="N325">
            <v>1291</v>
          </cell>
          <cell r="O325">
            <v>1428</v>
          </cell>
          <cell r="P325">
            <v>1407</v>
          </cell>
          <cell r="Q325">
            <v>1323</v>
          </cell>
          <cell r="R325">
            <v>1318</v>
          </cell>
          <cell r="S325">
            <v>1172</v>
          </cell>
          <cell r="T325">
            <v>1184</v>
          </cell>
          <cell r="U325">
            <v>1150</v>
          </cell>
          <cell r="V325">
            <v>1132</v>
          </cell>
          <cell r="W325">
            <v>1190</v>
          </cell>
          <cell r="X325">
            <v>1272</v>
          </cell>
          <cell r="Y325">
            <v>1416</v>
          </cell>
          <cell r="Z325">
            <v>1462</v>
          </cell>
          <cell r="AA325">
            <v>1252</v>
          </cell>
          <cell r="AB325">
            <v>1173</v>
          </cell>
          <cell r="AC325">
            <v>1021</v>
          </cell>
          <cell r="AD325">
            <v>1103</v>
          </cell>
          <cell r="AE325">
            <v>1091</v>
          </cell>
          <cell r="AF325">
            <v>1135</v>
          </cell>
          <cell r="AG325">
            <v>1229</v>
          </cell>
          <cell r="AH325">
            <v>1142</v>
          </cell>
          <cell r="AI325">
            <v>1016</v>
          </cell>
          <cell r="AJ325">
            <v>1110</v>
          </cell>
          <cell r="AK325">
            <v>1022</v>
          </cell>
          <cell r="AL325">
            <v>994</v>
          </cell>
          <cell r="AM325">
            <v>1172</v>
          </cell>
          <cell r="AN325">
            <v>1093</v>
          </cell>
          <cell r="AO325">
            <v>1113</v>
          </cell>
          <cell r="AP325">
            <v>1189</v>
          </cell>
          <cell r="AQ325">
            <v>1217</v>
          </cell>
          <cell r="AR325">
            <v>1306</v>
          </cell>
          <cell r="AS325">
            <v>1133</v>
          </cell>
          <cell r="AT325">
            <v>1168</v>
          </cell>
          <cell r="AU325">
            <v>1216</v>
          </cell>
          <cell r="AV325">
            <v>1247</v>
          </cell>
          <cell r="AW325">
            <v>1272</v>
          </cell>
          <cell r="AX325">
            <v>1466</v>
          </cell>
          <cell r="AY325">
            <v>1423</v>
          </cell>
          <cell r="AZ325">
            <v>1570</v>
          </cell>
          <cell r="BA325">
            <v>1556</v>
          </cell>
          <cell r="BB325">
            <v>1551</v>
          </cell>
          <cell r="BC325">
            <v>1692</v>
          </cell>
          <cell r="BD325">
            <v>1687</v>
          </cell>
          <cell r="BE325">
            <v>1760</v>
          </cell>
          <cell r="BF325">
            <v>1855</v>
          </cell>
          <cell r="BG325">
            <v>1761</v>
          </cell>
          <cell r="BH325">
            <v>1896</v>
          </cell>
          <cell r="BI325">
            <v>1858</v>
          </cell>
          <cell r="BJ325">
            <v>1843</v>
          </cell>
          <cell r="BK325">
            <v>1716</v>
          </cell>
          <cell r="BL325">
            <v>1725</v>
          </cell>
          <cell r="BM325">
            <v>1757</v>
          </cell>
          <cell r="BN325">
            <v>1741</v>
          </cell>
          <cell r="BO325">
            <v>1700</v>
          </cell>
          <cell r="BP325">
            <v>1662</v>
          </cell>
          <cell r="BQ325">
            <v>1633</v>
          </cell>
          <cell r="BR325">
            <v>1640</v>
          </cell>
          <cell r="BS325">
            <v>1644</v>
          </cell>
          <cell r="BT325">
            <v>1483</v>
          </cell>
          <cell r="BU325">
            <v>1587</v>
          </cell>
          <cell r="BV325">
            <v>1629</v>
          </cell>
          <cell r="BW325">
            <v>1763</v>
          </cell>
          <cell r="BX325">
            <v>1841</v>
          </cell>
          <cell r="BY325">
            <v>2058</v>
          </cell>
          <cell r="BZ325">
            <v>1559</v>
          </cell>
          <cell r="CA325">
            <v>1548</v>
          </cell>
          <cell r="CB325">
            <v>1562</v>
          </cell>
          <cell r="CC325">
            <v>1379</v>
          </cell>
          <cell r="CD325">
            <v>1305</v>
          </cell>
          <cell r="CE325">
            <v>1111</v>
          </cell>
          <cell r="CF325">
            <v>1162</v>
          </cell>
          <cell r="CG325">
            <v>1066</v>
          </cell>
          <cell r="CH325">
            <v>1007</v>
          </cell>
          <cell r="CI325">
            <v>972</v>
          </cell>
          <cell r="CJ325">
            <v>837</v>
          </cell>
          <cell r="CK325">
            <v>841</v>
          </cell>
          <cell r="CL325">
            <v>803</v>
          </cell>
          <cell r="CM325">
            <v>709</v>
          </cell>
          <cell r="CN325">
            <v>692</v>
          </cell>
          <cell r="CO325">
            <v>537</v>
          </cell>
          <cell r="CP325">
            <v>472</v>
          </cell>
          <cell r="CQ325">
            <v>1994</v>
          </cell>
        </row>
        <row r="326">
          <cell r="A326" t="str">
            <v>E07000226</v>
          </cell>
          <cell r="E326">
            <v>1545</v>
          </cell>
          <cell r="F326">
            <v>1535</v>
          </cell>
          <cell r="G326">
            <v>1554</v>
          </cell>
          <cell r="H326">
            <v>1610</v>
          </cell>
          <cell r="I326">
            <v>1585</v>
          </cell>
          <cell r="J326">
            <v>1643</v>
          </cell>
          <cell r="K326">
            <v>1592</v>
          </cell>
          <cell r="L326">
            <v>1754</v>
          </cell>
          <cell r="M326">
            <v>1614</v>
          </cell>
          <cell r="N326">
            <v>1722</v>
          </cell>
          <cell r="O326">
            <v>1527</v>
          </cell>
          <cell r="P326">
            <v>1565</v>
          </cell>
          <cell r="Q326">
            <v>1448</v>
          </cell>
          <cell r="R326">
            <v>1416</v>
          </cell>
          <cell r="S326">
            <v>1310</v>
          </cell>
          <cell r="T326">
            <v>1329</v>
          </cell>
          <cell r="U326">
            <v>1257</v>
          </cell>
          <cell r="V326">
            <v>1211</v>
          </cell>
          <cell r="W326">
            <v>1245</v>
          </cell>
          <cell r="X326">
            <v>976</v>
          </cell>
          <cell r="Y326">
            <v>950</v>
          </cell>
          <cell r="Z326">
            <v>1005</v>
          </cell>
          <cell r="AA326">
            <v>1203</v>
          </cell>
          <cell r="AB326">
            <v>1224</v>
          </cell>
          <cell r="AC326">
            <v>1277</v>
          </cell>
          <cell r="AD326">
            <v>1415</v>
          </cell>
          <cell r="AE326">
            <v>1374</v>
          </cell>
          <cell r="AF326">
            <v>1485</v>
          </cell>
          <cell r="AG326">
            <v>1669</v>
          </cell>
          <cell r="AH326">
            <v>1585</v>
          </cell>
          <cell r="AI326">
            <v>1722</v>
          </cell>
          <cell r="AJ326">
            <v>1746</v>
          </cell>
          <cell r="AK326">
            <v>1773</v>
          </cell>
          <cell r="AL326">
            <v>1800</v>
          </cell>
          <cell r="AM326">
            <v>1875</v>
          </cell>
          <cell r="AN326">
            <v>1813</v>
          </cell>
          <cell r="AO326">
            <v>1884</v>
          </cell>
          <cell r="AP326">
            <v>1907</v>
          </cell>
          <cell r="AQ326">
            <v>2041</v>
          </cell>
          <cell r="AR326">
            <v>1880</v>
          </cell>
          <cell r="AS326">
            <v>1868</v>
          </cell>
          <cell r="AT326">
            <v>1705</v>
          </cell>
          <cell r="AU326">
            <v>1537</v>
          </cell>
          <cell r="AV326">
            <v>1579</v>
          </cell>
          <cell r="AW326">
            <v>1543</v>
          </cell>
          <cell r="AX326">
            <v>1503</v>
          </cell>
          <cell r="AY326">
            <v>1585</v>
          </cell>
          <cell r="AZ326">
            <v>1526</v>
          </cell>
          <cell r="BA326">
            <v>1657</v>
          </cell>
          <cell r="BB326">
            <v>1524</v>
          </cell>
          <cell r="BC326">
            <v>1520</v>
          </cell>
          <cell r="BD326">
            <v>1554</v>
          </cell>
          <cell r="BE326">
            <v>1460</v>
          </cell>
          <cell r="BF326">
            <v>1441</v>
          </cell>
          <cell r="BG326">
            <v>1498</v>
          </cell>
          <cell r="BH326">
            <v>1508</v>
          </cell>
          <cell r="BI326">
            <v>1353</v>
          </cell>
          <cell r="BJ326">
            <v>1351</v>
          </cell>
          <cell r="BK326">
            <v>1335</v>
          </cell>
          <cell r="BL326">
            <v>1249</v>
          </cell>
          <cell r="BM326">
            <v>1288</v>
          </cell>
          <cell r="BN326">
            <v>1249</v>
          </cell>
          <cell r="BO326">
            <v>1104</v>
          </cell>
          <cell r="BP326">
            <v>1119</v>
          </cell>
          <cell r="BQ326">
            <v>1012</v>
          </cell>
          <cell r="BR326">
            <v>994</v>
          </cell>
          <cell r="BS326">
            <v>909</v>
          </cell>
          <cell r="BT326">
            <v>849</v>
          </cell>
          <cell r="BU326">
            <v>842</v>
          </cell>
          <cell r="BV326">
            <v>859</v>
          </cell>
          <cell r="BW326">
            <v>857</v>
          </cell>
          <cell r="BX326">
            <v>832</v>
          </cell>
          <cell r="BY326">
            <v>927</v>
          </cell>
          <cell r="BZ326">
            <v>684</v>
          </cell>
          <cell r="CA326">
            <v>642</v>
          </cell>
          <cell r="CB326">
            <v>581</v>
          </cell>
          <cell r="CC326">
            <v>554</v>
          </cell>
          <cell r="CD326">
            <v>462</v>
          </cell>
          <cell r="CE326">
            <v>451</v>
          </cell>
          <cell r="CF326">
            <v>442</v>
          </cell>
          <cell r="CG326">
            <v>452</v>
          </cell>
          <cell r="CH326">
            <v>434</v>
          </cell>
          <cell r="CI326">
            <v>390</v>
          </cell>
          <cell r="CJ326">
            <v>359</v>
          </cell>
          <cell r="CK326">
            <v>345</v>
          </cell>
          <cell r="CL326">
            <v>358</v>
          </cell>
          <cell r="CM326">
            <v>318</v>
          </cell>
          <cell r="CN326">
            <v>294</v>
          </cell>
          <cell r="CO326">
            <v>306</v>
          </cell>
          <cell r="CP326">
            <v>239</v>
          </cell>
          <cell r="CQ326">
            <v>895</v>
          </cell>
        </row>
        <row r="327">
          <cell r="A327" t="str">
            <v>E07000227</v>
          </cell>
          <cell r="E327">
            <v>1288</v>
          </cell>
          <cell r="F327">
            <v>1393</v>
          </cell>
          <cell r="G327">
            <v>1512</v>
          </cell>
          <cell r="H327">
            <v>1568</v>
          </cell>
          <cell r="I327">
            <v>1515</v>
          </cell>
          <cell r="J327">
            <v>1618</v>
          </cell>
          <cell r="K327">
            <v>1609</v>
          </cell>
          <cell r="L327">
            <v>1665</v>
          </cell>
          <cell r="M327">
            <v>1740</v>
          </cell>
          <cell r="N327">
            <v>1750</v>
          </cell>
          <cell r="O327">
            <v>1757</v>
          </cell>
          <cell r="P327">
            <v>1733</v>
          </cell>
          <cell r="Q327">
            <v>1867</v>
          </cell>
          <cell r="R327">
            <v>1819</v>
          </cell>
          <cell r="S327">
            <v>1674</v>
          </cell>
          <cell r="T327">
            <v>1691</v>
          </cell>
          <cell r="U327">
            <v>1659</v>
          </cell>
          <cell r="V327">
            <v>1569</v>
          </cell>
          <cell r="W327">
            <v>1564</v>
          </cell>
          <cell r="X327">
            <v>1121</v>
          </cell>
          <cell r="Y327">
            <v>976</v>
          </cell>
          <cell r="Z327">
            <v>998</v>
          </cell>
          <cell r="AA327">
            <v>1255</v>
          </cell>
          <cell r="AB327">
            <v>1309</v>
          </cell>
          <cell r="AC327">
            <v>1391</v>
          </cell>
          <cell r="AD327">
            <v>1319</v>
          </cell>
          <cell r="AE327">
            <v>1407</v>
          </cell>
          <cell r="AF327">
            <v>1411</v>
          </cell>
          <cell r="AG327">
            <v>1384</v>
          </cell>
          <cell r="AH327">
            <v>1423</v>
          </cell>
          <cell r="AI327">
            <v>1500</v>
          </cell>
          <cell r="AJ327">
            <v>1489</v>
          </cell>
          <cell r="AK327">
            <v>1525</v>
          </cell>
          <cell r="AL327">
            <v>1501</v>
          </cell>
          <cell r="AM327">
            <v>1441</v>
          </cell>
          <cell r="AN327">
            <v>1512</v>
          </cell>
          <cell r="AO327">
            <v>1554</v>
          </cell>
          <cell r="AP327">
            <v>1650</v>
          </cell>
          <cell r="AQ327">
            <v>1735</v>
          </cell>
          <cell r="AR327">
            <v>1788</v>
          </cell>
          <cell r="AS327">
            <v>1885</v>
          </cell>
          <cell r="AT327">
            <v>1748</v>
          </cell>
          <cell r="AU327">
            <v>1675</v>
          </cell>
          <cell r="AV327">
            <v>1668</v>
          </cell>
          <cell r="AW327">
            <v>1843</v>
          </cell>
          <cell r="AX327">
            <v>1897</v>
          </cell>
          <cell r="AY327">
            <v>1900</v>
          </cell>
          <cell r="AZ327">
            <v>2098</v>
          </cell>
          <cell r="BA327">
            <v>2129</v>
          </cell>
          <cell r="BB327">
            <v>2043</v>
          </cell>
          <cell r="BC327">
            <v>2156</v>
          </cell>
          <cell r="BD327">
            <v>2237</v>
          </cell>
          <cell r="BE327">
            <v>2356</v>
          </cell>
          <cell r="BF327">
            <v>2330</v>
          </cell>
          <cell r="BG327">
            <v>2337</v>
          </cell>
          <cell r="BH327">
            <v>2272</v>
          </cell>
          <cell r="BI327">
            <v>2304</v>
          </cell>
          <cell r="BJ327">
            <v>2197</v>
          </cell>
          <cell r="BK327">
            <v>2179</v>
          </cell>
          <cell r="BL327">
            <v>1966</v>
          </cell>
          <cell r="BM327">
            <v>1962</v>
          </cell>
          <cell r="BN327">
            <v>1930</v>
          </cell>
          <cell r="BO327">
            <v>1803</v>
          </cell>
          <cell r="BP327">
            <v>1726</v>
          </cell>
          <cell r="BQ327">
            <v>1688</v>
          </cell>
          <cell r="BR327">
            <v>1719</v>
          </cell>
          <cell r="BS327">
            <v>1714</v>
          </cell>
          <cell r="BT327">
            <v>1674</v>
          </cell>
          <cell r="BU327">
            <v>1664</v>
          </cell>
          <cell r="BV327">
            <v>1710</v>
          </cell>
          <cell r="BW327">
            <v>1713</v>
          </cell>
          <cell r="BX327">
            <v>1802</v>
          </cell>
          <cell r="BY327">
            <v>2053</v>
          </cell>
          <cell r="BZ327">
            <v>1636</v>
          </cell>
          <cell r="CA327">
            <v>1507</v>
          </cell>
          <cell r="CB327">
            <v>1458</v>
          </cell>
          <cell r="CC327">
            <v>1469</v>
          </cell>
          <cell r="CD327">
            <v>1191</v>
          </cell>
          <cell r="CE327">
            <v>1052</v>
          </cell>
          <cell r="CF327">
            <v>1088</v>
          </cell>
          <cell r="CG327">
            <v>1036</v>
          </cell>
          <cell r="CH327">
            <v>1007</v>
          </cell>
          <cell r="CI327">
            <v>910</v>
          </cell>
          <cell r="CJ327">
            <v>874</v>
          </cell>
          <cell r="CK327">
            <v>814</v>
          </cell>
          <cell r="CL327">
            <v>715</v>
          </cell>
          <cell r="CM327">
            <v>614</v>
          </cell>
          <cell r="CN327">
            <v>577</v>
          </cell>
          <cell r="CO327">
            <v>541</v>
          </cell>
          <cell r="CP327">
            <v>491</v>
          </cell>
          <cell r="CQ327">
            <v>1753</v>
          </cell>
        </row>
        <row r="328">
          <cell r="A328" t="str">
            <v>E07000228</v>
          </cell>
          <cell r="E328">
            <v>1477</v>
          </cell>
          <cell r="F328">
            <v>1611</v>
          </cell>
          <cell r="G328">
            <v>1685</v>
          </cell>
          <cell r="H328">
            <v>1833</v>
          </cell>
          <cell r="I328">
            <v>1831</v>
          </cell>
          <cell r="J328">
            <v>1901</v>
          </cell>
          <cell r="K328">
            <v>1887</v>
          </cell>
          <cell r="L328">
            <v>1958</v>
          </cell>
          <cell r="M328">
            <v>2052</v>
          </cell>
          <cell r="N328">
            <v>2107</v>
          </cell>
          <cell r="O328">
            <v>1946</v>
          </cell>
          <cell r="P328">
            <v>1992</v>
          </cell>
          <cell r="Q328">
            <v>1925</v>
          </cell>
          <cell r="R328">
            <v>1871</v>
          </cell>
          <cell r="S328">
            <v>1827</v>
          </cell>
          <cell r="T328">
            <v>1785</v>
          </cell>
          <cell r="U328">
            <v>1816</v>
          </cell>
          <cell r="V328">
            <v>1649</v>
          </cell>
          <cell r="W328">
            <v>1621</v>
          </cell>
          <cell r="X328">
            <v>1180</v>
          </cell>
          <cell r="Y328">
            <v>957</v>
          </cell>
          <cell r="Z328">
            <v>1104</v>
          </cell>
          <cell r="AA328">
            <v>1289</v>
          </cell>
          <cell r="AB328">
            <v>1336</v>
          </cell>
          <cell r="AC328">
            <v>1365</v>
          </cell>
          <cell r="AD328">
            <v>1506</v>
          </cell>
          <cell r="AE328">
            <v>1358</v>
          </cell>
          <cell r="AF328">
            <v>1304</v>
          </cell>
          <cell r="AG328">
            <v>1496</v>
          </cell>
          <cell r="AH328">
            <v>1562</v>
          </cell>
          <cell r="AI328">
            <v>1668</v>
          </cell>
          <cell r="AJ328">
            <v>1680</v>
          </cell>
          <cell r="AK328">
            <v>1659</v>
          </cell>
          <cell r="AL328">
            <v>1706</v>
          </cell>
          <cell r="AM328">
            <v>1829</v>
          </cell>
          <cell r="AN328">
            <v>1811</v>
          </cell>
          <cell r="AO328">
            <v>1885</v>
          </cell>
          <cell r="AP328">
            <v>2146</v>
          </cell>
          <cell r="AQ328">
            <v>1975</v>
          </cell>
          <cell r="AR328">
            <v>2114</v>
          </cell>
          <cell r="AS328">
            <v>2200</v>
          </cell>
          <cell r="AT328">
            <v>2029</v>
          </cell>
          <cell r="AU328">
            <v>1995</v>
          </cell>
          <cell r="AV328">
            <v>2072</v>
          </cell>
          <cell r="AW328">
            <v>2066</v>
          </cell>
          <cell r="AX328">
            <v>2253</v>
          </cell>
          <cell r="AY328">
            <v>2144</v>
          </cell>
          <cell r="AZ328">
            <v>2363</v>
          </cell>
          <cell r="BA328">
            <v>2374</v>
          </cell>
          <cell r="BB328">
            <v>2336</v>
          </cell>
          <cell r="BC328">
            <v>2269</v>
          </cell>
          <cell r="BD328">
            <v>2282</v>
          </cell>
          <cell r="BE328">
            <v>2283</v>
          </cell>
          <cell r="BF328">
            <v>2267</v>
          </cell>
          <cell r="BG328">
            <v>2270</v>
          </cell>
          <cell r="BH328">
            <v>2275</v>
          </cell>
          <cell r="BI328">
            <v>2202</v>
          </cell>
          <cell r="BJ328">
            <v>2013</v>
          </cell>
          <cell r="BK328">
            <v>1983</v>
          </cell>
          <cell r="BL328">
            <v>1895</v>
          </cell>
          <cell r="BM328">
            <v>1893</v>
          </cell>
          <cell r="BN328">
            <v>1827</v>
          </cell>
          <cell r="BO328">
            <v>1621</v>
          </cell>
          <cell r="BP328">
            <v>1705</v>
          </cell>
          <cell r="BQ328">
            <v>1660</v>
          </cell>
          <cell r="BR328">
            <v>1664</v>
          </cell>
          <cell r="BS328">
            <v>1558</v>
          </cell>
          <cell r="BT328">
            <v>1578</v>
          </cell>
          <cell r="BU328">
            <v>1570</v>
          </cell>
          <cell r="BV328">
            <v>1592</v>
          </cell>
          <cell r="BW328">
            <v>1596</v>
          </cell>
          <cell r="BX328">
            <v>1771</v>
          </cell>
          <cell r="BY328">
            <v>1983</v>
          </cell>
          <cell r="BZ328">
            <v>1521</v>
          </cell>
          <cell r="CA328">
            <v>1470</v>
          </cell>
          <cell r="CB328">
            <v>1458</v>
          </cell>
          <cell r="CC328">
            <v>1334</v>
          </cell>
          <cell r="CD328">
            <v>1129</v>
          </cell>
          <cell r="CE328">
            <v>873</v>
          </cell>
          <cell r="CF328">
            <v>976</v>
          </cell>
          <cell r="CG328">
            <v>964</v>
          </cell>
          <cell r="CH328">
            <v>925</v>
          </cell>
          <cell r="CI328">
            <v>796</v>
          </cell>
          <cell r="CJ328">
            <v>835</v>
          </cell>
          <cell r="CK328">
            <v>748</v>
          </cell>
          <cell r="CL328">
            <v>676</v>
          </cell>
          <cell r="CM328">
            <v>650</v>
          </cell>
          <cell r="CN328">
            <v>550</v>
          </cell>
          <cell r="CO328">
            <v>592</v>
          </cell>
          <cell r="CP328">
            <v>476</v>
          </cell>
          <cell r="CQ328">
            <v>1756</v>
          </cell>
        </row>
        <row r="329">
          <cell r="A329" t="str">
            <v>E07000229</v>
          </cell>
          <cell r="E329">
            <v>1077</v>
          </cell>
          <cell r="F329">
            <v>1146</v>
          </cell>
          <cell r="G329">
            <v>1078</v>
          </cell>
          <cell r="H329">
            <v>1186</v>
          </cell>
          <cell r="I329">
            <v>1257</v>
          </cell>
          <cell r="J329">
            <v>1248</v>
          </cell>
          <cell r="K329">
            <v>1272</v>
          </cell>
          <cell r="L329">
            <v>1297</v>
          </cell>
          <cell r="M329">
            <v>1332</v>
          </cell>
          <cell r="N329">
            <v>1287</v>
          </cell>
          <cell r="O329">
            <v>1331</v>
          </cell>
          <cell r="P329">
            <v>1343</v>
          </cell>
          <cell r="Q329">
            <v>1302</v>
          </cell>
          <cell r="R329">
            <v>1186</v>
          </cell>
          <cell r="S329">
            <v>1136</v>
          </cell>
          <cell r="T329">
            <v>1194</v>
          </cell>
          <cell r="U329">
            <v>1061</v>
          </cell>
          <cell r="V329">
            <v>1125</v>
          </cell>
          <cell r="W329">
            <v>1133</v>
          </cell>
          <cell r="X329">
            <v>865</v>
          </cell>
          <cell r="Y329">
            <v>851</v>
          </cell>
          <cell r="Z329">
            <v>908</v>
          </cell>
          <cell r="AA329">
            <v>1052</v>
          </cell>
          <cell r="AB329">
            <v>1131</v>
          </cell>
          <cell r="AC329">
            <v>993</v>
          </cell>
          <cell r="AD329">
            <v>973</v>
          </cell>
          <cell r="AE329">
            <v>1193</v>
          </cell>
          <cell r="AF329">
            <v>1182</v>
          </cell>
          <cell r="AG329">
            <v>1145</v>
          </cell>
          <cell r="AH329">
            <v>1235</v>
          </cell>
          <cell r="AI329">
            <v>1200</v>
          </cell>
          <cell r="AJ329">
            <v>1255</v>
          </cell>
          <cell r="AK329">
            <v>1221</v>
          </cell>
          <cell r="AL329">
            <v>1325</v>
          </cell>
          <cell r="AM329">
            <v>1362</v>
          </cell>
          <cell r="AN329">
            <v>1297</v>
          </cell>
          <cell r="AO329">
            <v>1359</v>
          </cell>
          <cell r="AP329">
            <v>1448</v>
          </cell>
          <cell r="AQ329">
            <v>1467</v>
          </cell>
          <cell r="AR329">
            <v>1526</v>
          </cell>
          <cell r="AS329">
            <v>1422</v>
          </cell>
          <cell r="AT329">
            <v>1404</v>
          </cell>
          <cell r="AU329">
            <v>1364</v>
          </cell>
          <cell r="AV329">
            <v>1428</v>
          </cell>
          <cell r="AW329">
            <v>1421</v>
          </cell>
          <cell r="AX329">
            <v>1543</v>
          </cell>
          <cell r="AY329">
            <v>1638</v>
          </cell>
          <cell r="AZ329">
            <v>1565</v>
          </cell>
          <cell r="BA329">
            <v>1651</v>
          </cell>
          <cell r="BB329">
            <v>1544</v>
          </cell>
          <cell r="BC329">
            <v>1691</v>
          </cell>
          <cell r="BD329">
            <v>1688</v>
          </cell>
          <cell r="BE329">
            <v>1708</v>
          </cell>
          <cell r="BF329">
            <v>1633</v>
          </cell>
          <cell r="BG329">
            <v>1720</v>
          </cell>
          <cell r="BH329">
            <v>1658</v>
          </cell>
          <cell r="BI329">
            <v>1599</v>
          </cell>
          <cell r="BJ329">
            <v>1557</v>
          </cell>
          <cell r="BK329">
            <v>1548</v>
          </cell>
          <cell r="BL329">
            <v>1347</v>
          </cell>
          <cell r="BM329">
            <v>1446</v>
          </cell>
          <cell r="BN329">
            <v>1369</v>
          </cell>
          <cell r="BO329">
            <v>1222</v>
          </cell>
          <cell r="BP329">
            <v>1277</v>
          </cell>
          <cell r="BQ329">
            <v>1184</v>
          </cell>
          <cell r="BR329">
            <v>1212</v>
          </cell>
          <cell r="BS329">
            <v>1194</v>
          </cell>
          <cell r="BT329">
            <v>1129</v>
          </cell>
          <cell r="BU329">
            <v>1177</v>
          </cell>
          <cell r="BV329">
            <v>1223</v>
          </cell>
          <cell r="BW329">
            <v>1326</v>
          </cell>
          <cell r="BX329">
            <v>1435</v>
          </cell>
          <cell r="BY329">
            <v>1558</v>
          </cell>
          <cell r="BZ329">
            <v>1256</v>
          </cell>
          <cell r="CA329">
            <v>1098</v>
          </cell>
          <cell r="CB329">
            <v>1078</v>
          </cell>
          <cell r="CC329">
            <v>1042</v>
          </cell>
          <cell r="CD329">
            <v>854</v>
          </cell>
          <cell r="CE329">
            <v>794</v>
          </cell>
          <cell r="CF329">
            <v>806</v>
          </cell>
          <cell r="CG329">
            <v>793</v>
          </cell>
          <cell r="CH329">
            <v>801</v>
          </cell>
          <cell r="CI329">
            <v>773</v>
          </cell>
          <cell r="CJ329">
            <v>673</v>
          </cell>
          <cell r="CK329">
            <v>640</v>
          </cell>
          <cell r="CL329">
            <v>560</v>
          </cell>
          <cell r="CM329">
            <v>505</v>
          </cell>
          <cell r="CN329">
            <v>457</v>
          </cell>
          <cell r="CO329">
            <v>526</v>
          </cell>
          <cell r="CP329">
            <v>434</v>
          </cell>
          <cell r="CQ329">
            <v>1620</v>
          </cell>
        </row>
        <row r="330">
          <cell r="A330" t="str">
            <v>E12000009</v>
          </cell>
          <cell r="E330">
            <v>53565</v>
          </cell>
          <cell r="F330">
            <v>56232</v>
          </cell>
          <cell r="G330">
            <v>58258</v>
          </cell>
          <cell r="H330">
            <v>61325</v>
          </cell>
          <cell r="I330">
            <v>61544</v>
          </cell>
          <cell r="J330">
            <v>62919</v>
          </cell>
          <cell r="K330">
            <v>64456</v>
          </cell>
          <cell r="L330">
            <v>67421</v>
          </cell>
          <cell r="M330">
            <v>66421</v>
          </cell>
          <cell r="N330">
            <v>65429</v>
          </cell>
          <cell r="O330">
            <v>64178</v>
          </cell>
          <cell r="P330">
            <v>65305</v>
          </cell>
          <cell r="Q330">
            <v>63439</v>
          </cell>
          <cell r="R330">
            <v>61893</v>
          </cell>
          <cell r="S330">
            <v>60025</v>
          </cell>
          <cell r="T330">
            <v>59385</v>
          </cell>
          <cell r="U330">
            <v>58469</v>
          </cell>
          <cell r="V330">
            <v>57213</v>
          </cell>
          <cell r="W330">
            <v>60054</v>
          </cell>
          <cell r="X330">
            <v>65899</v>
          </cell>
          <cell r="Y330">
            <v>69208</v>
          </cell>
          <cell r="Z330">
            <v>67598</v>
          </cell>
          <cell r="AA330">
            <v>68450</v>
          </cell>
          <cell r="AB330">
            <v>65397</v>
          </cell>
          <cell r="AC330">
            <v>63929</v>
          </cell>
          <cell r="AD330">
            <v>66117</v>
          </cell>
          <cell r="AE330">
            <v>64805</v>
          </cell>
          <cell r="AF330">
            <v>66666</v>
          </cell>
          <cell r="AG330">
            <v>68592</v>
          </cell>
          <cell r="AH330">
            <v>67363</v>
          </cell>
          <cell r="AI330">
            <v>67332</v>
          </cell>
          <cell r="AJ330">
            <v>67522</v>
          </cell>
          <cell r="AK330">
            <v>65645</v>
          </cell>
          <cell r="AL330">
            <v>64743</v>
          </cell>
          <cell r="AM330">
            <v>65419</v>
          </cell>
          <cell r="AN330">
            <v>64731</v>
          </cell>
          <cell r="AO330">
            <v>65283</v>
          </cell>
          <cell r="AP330">
            <v>65554</v>
          </cell>
          <cell r="AQ330">
            <v>66731</v>
          </cell>
          <cell r="AR330">
            <v>66959</v>
          </cell>
          <cell r="AS330">
            <v>64647</v>
          </cell>
          <cell r="AT330">
            <v>60307</v>
          </cell>
          <cell r="AU330">
            <v>59977</v>
          </cell>
          <cell r="AV330">
            <v>61785</v>
          </cell>
          <cell r="AW330">
            <v>64086</v>
          </cell>
          <cell r="AX330">
            <v>66412</v>
          </cell>
          <cell r="AY330">
            <v>70385</v>
          </cell>
          <cell r="AZ330">
            <v>74062</v>
          </cell>
          <cell r="BA330">
            <v>76761</v>
          </cell>
          <cell r="BB330">
            <v>76027</v>
          </cell>
          <cell r="BC330">
            <v>77927</v>
          </cell>
          <cell r="BD330">
            <v>77878</v>
          </cell>
          <cell r="BE330">
            <v>81302</v>
          </cell>
          <cell r="BF330">
            <v>81381</v>
          </cell>
          <cell r="BG330">
            <v>81605</v>
          </cell>
          <cell r="BH330">
            <v>82149</v>
          </cell>
          <cell r="BI330">
            <v>79902</v>
          </cell>
          <cell r="BJ330">
            <v>78828</v>
          </cell>
          <cell r="BK330">
            <v>76054</v>
          </cell>
          <cell r="BL330">
            <v>73547</v>
          </cell>
          <cell r="BM330">
            <v>72513</v>
          </cell>
          <cell r="BN330">
            <v>71448</v>
          </cell>
          <cell r="BO330">
            <v>69418</v>
          </cell>
          <cell r="BP330">
            <v>66550</v>
          </cell>
          <cell r="BQ330">
            <v>65142</v>
          </cell>
          <cell r="BR330">
            <v>66427</v>
          </cell>
          <cell r="BS330">
            <v>65998</v>
          </cell>
          <cell r="BT330">
            <v>64647</v>
          </cell>
          <cell r="BU330">
            <v>65051</v>
          </cell>
          <cell r="BV330">
            <v>66984</v>
          </cell>
          <cell r="BW330">
            <v>68613</v>
          </cell>
          <cell r="BX330">
            <v>72865</v>
          </cell>
          <cell r="BY330">
            <v>78936</v>
          </cell>
          <cell r="BZ330">
            <v>60625</v>
          </cell>
          <cell r="CA330">
            <v>58853</v>
          </cell>
          <cell r="CB330">
            <v>57484</v>
          </cell>
          <cell r="CC330">
            <v>53001</v>
          </cell>
          <cell r="CD330">
            <v>46354</v>
          </cell>
          <cell r="CE330">
            <v>40018</v>
          </cell>
          <cell r="CF330">
            <v>40472</v>
          </cell>
          <cell r="CG330">
            <v>39235</v>
          </cell>
          <cell r="CH330">
            <v>37052</v>
          </cell>
          <cell r="CI330">
            <v>34571</v>
          </cell>
          <cell r="CJ330">
            <v>31560</v>
          </cell>
          <cell r="CK330">
            <v>29404</v>
          </cell>
          <cell r="CL330">
            <v>26077</v>
          </cell>
          <cell r="CM330">
            <v>24131</v>
          </cell>
          <cell r="CN330">
            <v>21874</v>
          </cell>
          <cell r="CO330">
            <v>19614</v>
          </cell>
          <cell r="CP330">
            <v>17095</v>
          </cell>
          <cell r="CQ330">
            <v>66188</v>
          </cell>
        </row>
        <row r="331">
          <cell r="A331" t="str">
            <v>E06000022</v>
          </cell>
          <cell r="E331">
            <v>1670</v>
          </cell>
          <cell r="F331">
            <v>1818</v>
          </cell>
          <cell r="G331">
            <v>1837</v>
          </cell>
          <cell r="H331">
            <v>2043</v>
          </cell>
          <cell r="I331">
            <v>1946</v>
          </cell>
          <cell r="J331">
            <v>2046</v>
          </cell>
          <cell r="K331">
            <v>2109</v>
          </cell>
          <cell r="L331">
            <v>2179</v>
          </cell>
          <cell r="M331">
            <v>2178</v>
          </cell>
          <cell r="N331">
            <v>2050</v>
          </cell>
          <cell r="O331">
            <v>2147</v>
          </cell>
          <cell r="P331">
            <v>2144</v>
          </cell>
          <cell r="Q331">
            <v>2190</v>
          </cell>
          <cell r="R331">
            <v>2107</v>
          </cell>
          <cell r="S331">
            <v>1956</v>
          </cell>
          <cell r="T331">
            <v>1930</v>
          </cell>
          <cell r="U331">
            <v>1965</v>
          </cell>
          <cell r="V331">
            <v>1932</v>
          </cell>
          <cell r="W331">
            <v>2532</v>
          </cell>
          <cell r="X331">
            <v>4763</v>
          </cell>
          <cell r="Y331">
            <v>5276</v>
          </cell>
          <cell r="Z331">
            <v>4295</v>
          </cell>
          <cell r="AA331">
            <v>4569</v>
          </cell>
          <cell r="AB331">
            <v>3546</v>
          </cell>
          <cell r="AC331">
            <v>3135</v>
          </cell>
          <cell r="AD331">
            <v>3272</v>
          </cell>
          <cell r="AE331">
            <v>3283</v>
          </cell>
          <cell r="AF331">
            <v>3028</v>
          </cell>
          <cell r="AG331">
            <v>2898</v>
          </cell>
          <cell r="AH331">
            <v>2553</v>
          </cell>
          <cell r="AI331">
            <v>2591</v>
          </cell>
          <cell r="AJ331">
            <v>2177</v>
          </cell>
          <cell r="AK331">
            <v>2039</v>
          </cell>
          <cell r="AL331">
            <v>2031</v>
          </cell>
          <cell r="AM331">
            <v>2041</v>
          </cell>
          <cell r="AN331">
            <v>1953</v>
          </cell>
          <cell r="AO331">
            <v>2090</v>
          </cell>
          <cell r="AP331">
            <v>2021</v>
          </cell>
          <cell r="AQ331">
            <v>1935</v>
          </cell>
          <cell r="AR331">
            <v>2101</v>
          </cell>
          <cell r="AS331">
            <v>2081</v>
          </cell>
          <cell r="AT331">
            <v>1944</v>
          </cell>
          <cell r="AU331">
            <v>1886</v>
          </cell>
          <cell r="AV331">
            <v>1952</v>
          </cell>
          <cell r="AW331">
            <v>2076</v>
          </cell>
          <cell r="AX331">
            <v>2127</v>
          </cell>
          <cell r="AY331">
            <v>2346</v>
          </cell>
          <cell r="AZ331">
            <v>2495</v>
          </cell>
          <cell r="BA331">
            <v>2448</v>
          </cell>
          <cell r="BB331">
            <v>2337</v>
          </cell>
          <cell r="BC331">
            <v>2429</v>
          </cell>
          <cell r="BD331">
            <v>2502</v>
          </cell>
          <cell r="BE331">
            <v>2493</v>
          </cell>
          <cell r="BF331">
            <v>2521</v>
          </cell>
          <cell r="BG331">
            <v>2538</v>
          </cell>
          <cell r="BH331">
            <v>2653</v>
          </cell>
          <cell r="BI331">
            <v>2404</v>
          </cell>
          <cell r="BJ331">
            <v>2444</v>
          </cell>
          <cell r="BK331">
            <v>2278</v>
          </cell>
          <cell r="BL331">
            <v>2198</v>
          </cell>
          <cell r="BM331">
            <v>2095</v>
          </cell>
          <cell r="BN331">
            <v>2045</v>
          </cell>
          <cell r="BO331">
            <v>2102</v>
          </cell>
          <cell r="BP331">
            <v>1988</v>
          </cell>
          <cell r="BQ331">
            <v>1842</v>
          </cell>
          <cell r="BR331">
            <v>1886</v>
          </cell>
          <cell r="BS331">
            <v>1900</v>
          </cell>
          <cell r="BT331">
            <v>1865</v>
          </cell>
          <cell r="BU331">
            <v>1841</v>
          </cell>
          <cell r="BV331">
            <v>1893</v>
          </cell>
          <cell r="BW331">
            <v>1944</v>
          </cell>
          <cell r="BX331">
            <v>2023</v>
          </cell>
          <cell r="BY331">
            <v>2198</v>
          </cell>
          <cell r="BZ331">
            <v>1798</v>
          </cell>
          <cell r="CA331">
            <v>1734</v>
          </cell>
          <cell r="CB331">
            <v>1677</v>
          </cell>
          <cell r="CC331">
            <v>1498</v>
          </cell>
          <cell r="CD331">
            <v>1285</v>
          </cell>
          <cell r="CE331">
            <v>1205</v>
          </cell>
          <cell r="CF331">
            <v>1158</v>
          </cell>
          <cell r="CG331">
            <v>1195</v>
          </cell>
          <cell r="CH331">
            <v>1159</v>
          </cell>
          <cell r="CI331">
            <v>1101</v>
          </cell>
          <cell r="CJ331">
            <v>1003</v>
          </cell>
          <cell r="CK331">
            <v>902</v>
          </cell>
          <cell r="CL331">
            <v>811</v>
          </cell>
          <cell r="CM331">
            <v>726</v>
          </cell>
          <cell r="CN331">
            <v>677</v>
          </cell>
          <cell r="CO331">
            <v>620</v>
          </cell>
          <cell r="CP331">
            <v>540</v>
          </cell>
          <cell r="CQ331">
            <v>2043</v>
          </cell>
        </row>
        <row r="332">
          <cell r="A332" t="str">
            <v>E06000058</v>
          </cell>
          <cell r="E332">
            <v>3696</v>
          </cell>
          <cell r="F332">
            <v>3889</v>
          </cell>
          <cell r="G332">
            <v>4123</v>
          </cell>
          <cell r="H332">
            <v>4281</v>
          </cell>
          <cell r="I332">
            <v>4286</v>
          </cell>
          <cell r="J332">
            <v>4368</v>
          </cell>
          <cell r="K332">
            <v>4454</v>
          </cell>
          <cell r="L332">
            <v>4775</v>
          </cell>
          <cell r="M332">
            <v>4558</v>
          </cell>
          <cell r="N332">
            <v>4454</v>
          </cell>
          <cell r="O332">
            <v>4421</v>
          </cell>
          <cell r="P332">
            <v>4539</v>
          </cell>
          <cell r="Q332">
            <v>4213</v>
          </cell>
          <cell r="R332">
            <v>4089</v>
          </cell>
          <cell r="S332">
            <v>3989</v>
          </cell>
          <cell r="T332">
            <v>3994</v>
          </cell>
          <cell r="U332">
            <v>3792</v>
          </cell>
          <cell r="V332">
            <v>3647</v>
          </cell>
          <cell r="W332">
            <v>4176</v>
          </cell>
          <cell r="X332">
            <v>5410</v>
          </cell>
          <cell r="Y332">
            <v>6180</v>
          </cell>
          <cell r="Z332">
            <v>5994</v>
          </cell>
          <cell r="AA332">
            <v>5648</v>
          </cell>
          <cell r="AB332">
            <v>4712</v>
          </cell>
          <cell r="AC332">
            <v>4165</v>
          </cell>
          <cell r="AD332">
            <v>4457</v>
          </cell>
          <cell r="AE332">
            <v>4390</v>
          </cell>
          <cell r="AF332">
            <v>4777</v>
          </cell>
          <cell r="AG332">
            <v>4752</v>
          </cell>
          <cell r="AH332">
            <v>4390</v>
          </cell>
          <cell r="AI332">
            <v>4475</v>
          </cell>
          <cell r="AJ332">
            <v>4688</v>
          </cell>
          <cell r="AK332">
            <v>4858</v>
          </cell>
          <cell r="AL332">
            <v>4795</v>
          </cell>
          <cell r="AM332">
            <v>5128</v>
          </cell>
          <cell r="AN332">
            <v>4967</v>
          </cell>
          <cell r="AO332">
            <v>4947</v>
          </cell>
          <cell r="AP332">
            <v>5291</v>
          </cell>
          <cell r="AQ332">
            <v>5621</v>
          </cell>
          <cell r="AR332">
            <v>5409</v>
          </cell>
          <cell r="AS332">
            <v>5147</v>
          </cell>
          <cell r="AT332">
            <v>4615</v>
          </cell>
          <cell r="AU332">
            <v>4608</v>
          </cell>
          <cell r="AV332">
            <v>4596</v>
          </cell>
          <cell r="AW332">
            <v>4815</v>
          </cell>
          <cell r="AX332">
            <v>4785</v>
          </cell>
          <cell r="AY332">
            <v>4947</v>
          </cell>
          <cell r="AZ332">
            <v>5249</v>
          </cell>
          <cell r="BA332">
            <v>5329</v>
          </cell>
          <cell r="BB332">
            <v>5300</v>
          </cell>
          <cell r="BC332">
            <v>5225</v>
          </cell>
          <cell r="BD332">
            <v>5301</v>
          </cell>
          <cell r="BE332">
            <v>5565</v>
          </cell>
          <cell r="BF332">
            <v>5505</v>
          </cell>
          <cell r="BG332">
            <v>5477</v>
          </cell>
          <cell r="BH332">
            <v>5481</v>
          </cell>
          <cell r="BI332">
            <v>5328</v>
          </cell>
          <cell r="BJ332">
            <v>5293</v>
          </cell>
          <cell r="BK332">
            <v>4899</v>
          </cell>
          <cell r="BL332">
            <v>4695</v>
          </cell>
          <cell r="BM332">
            <v>4645</v>
          </cell>
          <cell r="BN332">
            <v>4557</v>
          </cell>
          <cell r="BO332">
            <v>4540</v>
          </cell>
          <cell r="BP332">
            <v>4227</v>
          </cell>
          <cell r="BQ332">
            <v>4107</v>
          </cell>
          <cell r="BR332">
            <v>4294</v>
          </cell>
          <cell r="BS332">
            <v>4139</v>
          </cell>
          <cell r="BT332">
            <v>4130</v>
          </cell>
          <cell r="BU332">
            <v>4284</v>
          </cell>
          <cell r="BV332">
            <v>4404</v>
          </cell>
          <cell r="BW332">
            <v>4416</v>
          </cell>
          <cell r="BX332">
            <v>4857</v>
          </cell>
          <cell r="BY332">
            <v>5454</v>
          </cell>
          <cell r="BZ332">
            <v>4039</v>
          </cell>
          <cell r="CA332">
            <v>3914</v>
          </cell>
          <cell r="CB332">
            <v>3805</v>
          </cell>
          <cell r="CC332">
            <v>3520</v>
          </cell>
          <cell r="CD332">
            <v>3082</v>
          </cell>
          <cell r="CE332">
            <v>2601</v>
          </cell>
          <cell r="CF332">
            <v>2733</v>
          </cell>
          <cell r="CG332">
            <v>2761</v>
          </cell>
          <cell r="CH332">
            <v>2749</v>
          </cell>
          <cell r="CI332">
            <v>2531</v>
          </cell>
          <cell r="CJ332">
            <v>2312</v>
          </cell>
          <cell r="CK332">
            <v>2210</v>
          </cell>
          <cell r="CL332">
            <v>2004</v>
          </cell>
          <cell r="CM332">
            <v>1892</v>
          </cell>
          <cell r="CN332">
            <v>1717</v>
          </cell>
          <cell r="CO332">
            <v>1639</v>
          </cell>
          <cell r="CP332">
            <v>1406</v>
          </cell>
          <cell r="CQ332">
            <v>5404</v>
          </cell>
        </row>
        <row r="333">
          <cell r="A333" t="str">
            <v>E06000023</v>
          </cell>
          <cell r="E333">
            <v>5628</v>
          </cell>
          <cell r="F333">
            <v>5581</v>
          </cell>
          <cell r="G333">
            <v>5763</v>
          </cell>
          <cell r="H333">
            <v>5746</v>
          </cell>
          <cell r="I333">
            <v>5648</v>
          </cell>
          <cell r="J333">
            <v>5615</v>
          </cell>
          <cell r="K333">
            <v>5646</v>
          </cell>
          <cell r="L333">
            <v>5921</v>
          </cell>
          <cell r="M333">
            <v>5506</v>
          </cell>
          <cell r="N333">
            <v>5472</v>
          </cell>
          <cell r="O333">
            <v>5126</v>
          </cell>
          <cell r="P333">
            <v>5254</v>
          </cell>
          <cell r="Q333">
            <v>5099</v>
          </cell>
          <cell r="R333">
            <v>4754</v>
          </cell>
          <cell r="S333">
            <v>4592</v>
          </cell>
          <cell r="T333">
            <v>4432</v>
          </cell>
          <cell r="U333">
            <v>4240</v>
          </cell>
          <cell r="V333">
            <v>4113</v>
          </cell>
          <cell r="W333">
            <v>4797</v>
          </cell>
          <cell r="X333">
            <v>8446</v>
          </cell>
          <cell r="Y333">
            <v>10603</v>
          </cell>
          <cell r="Z333">
            <v>10694</v>
          </cell>
          <cell r="AA333">
            <v>10276</v>
          </cell>
          <cell r="AB333">
            <v>9705</v>
          </cell>
          <cell r="AC333">
            <v>9993</v>
          </cell>
          <cell r="AD333">
            <v>10154</v>
          </cell>
          <cell r="AE333">
            <v>10001</v>
          </cell>
          <cell r="AF333">
            <v>9928</v>
          </cell>
          <cell r="AG333">
            <v>10802</v>
          </cell>
          <cell r="AH333">
            <v>10194</v>
          </cell>
          <cell r="AI333">
            <v>9419</v>
          </cell>
          <cell r="AJ333">
            <v>8940</v>
          </cell>
          <cell r="AK333">
            <v>8231</v>
          </cell>
          <cell r="AL333">
            <v>7633</v>
          </cell>
          <cell r="AM333">
            <v>7442</v>
          </cell>
          <cell r="AN333">
            <v>7204</v>
          </cell>
          <cell r="AO333">
            <v>6894</v>
          </cell>
          <cell r="AP333">
            <v>6662</v>
          </cell>
          <cell r="AQ333">
            <v>6478</v>
          </cell>
          <cell r="AR333">
            <v>6396</v>
          </cell>
          <cell r="AS333">
            <v>5750</v>
          </cell>
          <cell r="AT333">
            <v>5442</v>
          </cell>
          <cell r="AU333">
            <v>5336</v>
          </cell>
          <cell r="AV333">
            <v>5212</v>
          </cell>
          <cell r="AW333">
            <v>5107</v>
          </cell>
          <cell r="AX333">
            <v>4962</v>
          </cell>
          <cell r="AY333">
            <v>4965</v>
          </cell>
          <cell r="AZ333">
            <v>5049</v>
          </cell>
          <cell r="BA333">
            <v>5093</v>
          </cell>
          <cell r="BB333">
            <v>4910</v>
          </cell>
          <cell r="BC333">
            <v>4923</v>
          </cell>
          <cell r="BD333">
            <v>4807</v>
          </cell>
          <cell r="BE333">
            <v>5090</v>
          </cell>
          <cell r="BF333">
            <v>5005</v>
          </cell>
          <cell r="BG333">
            <v>4979</v>
          </cell>
          <cell r="BH333">
            <v>4780</v>
          </cell>
          <cell r="BI333">
            <v>4696</v>
          </cell>
          <cell r="BJ333">
            <v>4619</v>
          </cell>
          <cell r="BK333">
            <v>4270</v>
          </cell>
          <cell r="BL333">
            <v>4046</v>
          </cell>
          <cell r="BM333">
            <v>4095</v>
          </cell>
          <cell r="BN333">
            <v>4012</v>
          </cell>
          <cell r="BO333">
            <v>3776</v>
          </cell>
          <cell r="BP333">
            <v>3589</v>
          </cell>
          <cell r="BQ333">
            <v>3491</v>
          </cell>
          <cell r="BR333">
            <v>3540</v>
          </cell>
          <cell r="BS333">
            <v>3397</v>
          </cell>
          <cell r="BT333">
            <v>3214</v>
          </cell>
          <cell r="BU333">
            <v>3179</v>
          </cell>
          <cell r="BV333">
            <v>3217</v>
          </cell>
          <cell r="BW333">
            <v>3226</v>
          </cell>
          <cell r="BX333">
            <v>3375</v>
          </cell>
          <cell r="BY333">
            <v>3530</v>
          </cell>
          <cell r="BZ333">
            <v>2655</v>
          </cell>
          <cell r="CA333">
            <v>2586</v>
          </cell>
          <cell r="CB333">
            <v>2499</v>
          </cell>
          <cell r="CC333">
            <v>2453</v>
          </cell>
          <cell r="CD333">
            <v>2109</v>
          </cell>
          <cell r="CE333">
            <v>1883</v>
          </cell>
          <cell r="CF333">
            <v>1970</v>
          </cell>
          <cell r="CG333">
            <v>1936</v>
          </cell>
          <cell r="CH333">
            <v>1764</v>
          </cell>
          <cell r="CI333">
            <v>1700</v>
          </cell>
          <cell r="CJ333">
            <v>1516</v>
          </cell>
          <cell r="CK333">
            <v>1460</v>
          </cell>
          <cell r="CL333">
            <v>1291</v>
          </cell>
          <cell r="CM333">
            <v>1228</v>
          </cell>
          <cell r="CN333">
            <v>1205</v>
          </cell>
          <cell r="CO333">
            <v>954</v>
          </cell>
          <cell r="CP333">
            <v>821</v>
          </cell>
          <cell r="CQ333">
            <v>3637</v>
          </cell>
        </row>
        <row r="334">
          <cell r="A334" t="str">
            <v>E06000052</v>
          </cell>
          <cell r="E334">
            <v>4992</v>
          </cell>
          <cell r="F334">
            <v>5359</v>
          </cell>
          <cell r="G334">
            <v>5497</v>
          </cell>
          <cell r="H334">
            <v>5849</v>
          </cell>
          <cell r="I334">
            <v>5986</v>
          </cell>
          <cell r="J334">
            <v>6104</v>
          </cell>
          <cell r="K334">
            <v>6455</v>
          </cell>
          <cell r="L334">
            <v>6696</v>
          </cell>
          <cell r="M334">
            <v>6612</v>
          </cell>
          <cell r="N334">
            <v>6290</v>
          </cell>
          <cell r="O334">
            <v>6339</v>
          </cell>
          <cell r="P334">
            <v>6261</v>
          </cell>
          <cell r="Q334">
            <v>6391</v>
          </cell>
          <cell r="R334">
            <v>6223</v>
          </cell>
          <cell r="S334">
            <v>5978</v>
          </cell>
          <cell r="T334">
            <v>5921</v>
          </cell>
          <cell r="U334">
            <v>5693</v>
          </cell>
          <cell r="V334">
            <v>5869</v>
          </cell>
          <cell r="W334">
            <v>5945</v>
          </cell>
          <cell r="X334">
            <v>6040</v>
          </cell>
          <cell r="Y334">
            <v>6095</v>
          </cell>
          <cell r="Z334">
            <v>6269</v>
          </cell>
          <cell r="AA334">
            <v>6160</v>
          </cell>
          <cell r="AB334">
            <v>5932</v>
          </cell>
          <cell r="AC334">
            <v>5542</v>
          </cell>
          <cell r="AD334">
            <v>5503</v>
          </cell>
          <cell r="AE334">
            <v>5547</v>
          </cell>
          <cell r="AF334">
            <v>5647</v>
          </cell>
          <cell r="AG334">
            <v>5558</v>
          </cell>
          <cell r="AH334">
            <v>5489</v>
          </cell>
          <cell r="AI334">
            <v>5409</v>
          </cell>
          <cell r="AJ334">
            <v>5835</v>
          </cell>
          <cell r="AK334">
            <v>5495</v>
          </cell>
          <cell r="AL334">
            <v>5598</v>
          </cell>
          <cell r="AM334">
            <v>5779</v>
          </cell>
          <cell r="AN334">
            <v>5803</v>
          </cell>
          <cell r="AO334">
            <v>5758</v>
          </cell>
          <cell r="AP334">
            <v>5851</v>
          </cell>
          <cell r="AQ334">
            <v>6419</v>
          </cell>
          <cell r="AR334">
            <v>6320</v>
          </cell>
          <cell r="AS334">
            <v>6067</v>
          </cell>
          <cell r="AT334">
            <v>5787</v>
          </cell>
          <cell r="AU334">
            <v>5836</v>
          </cell>
          <cell r="AV334">
            <v>6051</v>
          </cell>
          <cell r="AW334">
            <v>6259</v>
          </cell>
          <cell r="AX334">
            <v>6648</v>
          </cell>
          <cell r="AY334">
            <v>7246</v>
          </cell>
          <cell r="AZ334">
            <v>7552</v>
          </cell>
          <cell r="BA334">
            <v>7971</v>
          </cell>
          <cell r="BB334">
            <v>7771</v>
          </cell>
          <cell r="BC334">
            <v>8015</v>
          </cell>
          <cell r="BD334">
            <v>8004</v>
          </cell>
          <cell r="BE334">
            <v>8567</v>
          </cell>
          <cell r="BF334">
            <v>8660</v>
          </cell>
          <cell r="BG334">
            <v>8436</v>
          </cell>
          <cell r="BH334">
            <v>8798</v>
          </cell>
          <cell r="BI334">
            <v>8607</v>
          </cell>
          <cell r="BJ334">
            <v>8421</v>
          </cell>
          <cell r="BK334">
            <v>8281</v>
          </cell>
          <cell r="BL334">
            <v>8113</v>
          </cell>
          <cell r="BM334">
            <v>8167</v>
          </cell>
          <cell r="BN334">
            <v>8124</v>
          </cell>
          <cell r="BO334">
            <v>8029</v>
          </cell>
          <cell r="BP334">
            <v>7756</v>
          </cell>
          <cell r="BQ334">
            <v>7437</v>
          </cell>
          <cell r="BR334">
            <v>7693</v>
          </cell>
          <cell r="BS334">
            <v>7672</v>
          </cell>
          <cell r="BT334">
            <v>7505</v>
          </cell>
          <cell r="BU334">
            <v>7664</v>
          </cell>
          <cell r="BV334">
            <v>7917</v>
          </cell>
          <cell r="BW334">
            <v>8293</v>
          </cell>
          <cell r="BX334">
            <v>8573</v>
          </cell>
          <cell r="BY334">
            <v>9530</v>
          </cell>
          <cell r="BZ334">
            <v>7315</v>
          </cell>
          <cell r="CA334">
            <v>6981</v>
          </cell>
          <cell r="CB334">
            <v>6742</v>
          </cell>
          <cell r="CC334">
            <v>6097</v>
          </cell>
          <cell r="CD334">
            <v>5159</v>
          </cell>
          <cell r="CE334">
            <v>4458</v>
          </cell>
          <cell r="CF334">
            <v>4463</v>
          </cell>
          <cell r="CG334">
            <v>4234</v>
          </cell>
          <cell r="CH334">
            <v>3929</v>
          </cell>
          <cell r="CI334">
            <v>3816</v>
          </cell>
          <cell r="CJ334">
            <v>3387</v>
          </cell>
          <cell r="CK334">
            <v>3233</v>
          </cell>
          <cell r="CL334">
            <v>2648</v>
          </cell>
          <cell r="CM334">
            <v>2554</v>
          </cell>
          <cell r="CN334">
            <v>2263</v>
          </cell>
          <cell r="CO334">
            <v>2036</v>
          </cell>
          <cell r="CP334">
            <v>1735</v>
          </cell>
          <cell r="CQ334">
            <v>6569</v>
          </cell>
        </row>
        <row r="335">
          <cell r="A335" t="str">
            <v>E06000059</v>
          </cell>
          <cell r="E335">
            <v>2793</v>
          </cell>
          <cell r="F335">
            <v>3000</v>
          </cell>
          <cell r="G335">
            <v>3177</v>
          </cell>
          <cell r="H335">
            <v>3446</v>
          </cell>
          <cell r="I335">
            <v>3459</v>
          </cell>
          <cell r="J335">
            <v>3640</v>
          </cell>
          <cell r="K335">
            <v>3653</v>
          </cell>
          <cell r="L335">
            <v>4020</v>
          </cell>
          <cell r="M335">
            <v>4021</v>
          </cell>
          <cell r="N335">
            <v>4028</v>
          </cell>
          <cell r="O335">
            <v>4005</v>
          </cell>
          <cell r="P335">
            <v>4181</v>
          </cell>
          <cell r="Q335">
            <v>4167</v>
          </cell>
          <cell r="R335">
            <v>3971</v>
          </cell>
          <cell r="S335">
            <v>4160</v>
          </cell>
          <cell r="T335">
            <v>4004</v>
          </cell>
          <cell r="U335">
            <v>4156</v>
          </cell>
          <cell r="V335">
            <v>3987</v>
          </cell>
          <cell r="W335">
            <v>3880</v>
          </cell>
          <cell r="X335">
            <v>3017</v>
          </cell>
          <cell r="Y335">
            <v>2697</v>
          </cell>
          <cell r="Z335">
            <v>2759</v>
          </cell>
          <cell r="AA335">
            <v>2951</v>
          </cell>
          <cell r="AB335">
            <v>3148</v>
          </cell>
          <cell r="AC335">
            <v>3253</v>
          </cell>
          <cell r="AD335">
            <v>3212</v>
          </cell>
          <cell r="AE335">
            <v>3193</v>
          </cell>
          <cell r="AF335">
            <v>3149</v>
          </cell>
          <cell r="AG335">
            <v>3535</v>
          </cell>
          <cell r="AH335">
            <v>3661</v>
          </cell>
          <cell r="AI335">
            <v>3483</v>
          </cell>
          <cell r="AJ335">
            <v>3604</v>
          </cell>
          <cell r="AK335">
            <v>3587</v>
          </cell>
          <cell r="AL335">
            <v>3440</v>
          </cell>
          <cell r="AM335">
            <v>3383</v>
          </cell>
          <cell r="AN335">
            <v>3203</v>
          </cell>
          <cell r="AO335">
            <v>3337</v>
          </cell>
          <cell r="AP335">
            <v>3567</v>
          </cell>
          <cell r="AQ335">
            <v>3781</v>
          </cell>
          <cell r="AR335">
            <v>3824</v>
          </cell>
          <cell r="AS335">
            <v>3824</v>
          </cell>
          <cell r="AT335">
            <v>3473</v>
          </cell>
          <cell r="AU335">
            <v>3688</v>
          </cell>
          <cell r="AV335">
            <v>3745</v>
          </cell>
          <cell r="AW335">
            <v>4033</v>
          </cell>
          <cell r="AX335">
            <v>4207</v>
          </cell>
          <cell r="AY335">
            <v>4364</v>
          </cell>
          <cell r="AZ335">
            <v>4770</v>
          </cell>
          <cell r="BA335">
            <v>5155</v>
          </cell>
          <cell r="BB335">
            <v>5114</v>
          </cell>
          <cell r="BC335">
            <v>5247</v>
          </cell>
          <cell r="BD335">
            <v>5358</v>
          </cell>
          <cell r="BE335">
            <v>5482</v>
          </cell>
          <cell r="BF335">
            <v>5648</v>
          </cell>
          <cell r="BG335">
            <v>5812</v>
          </cell>
          <cell r="BH335">
            <v>6036</v>
          </cell>
          <cell r="BI335">
            <v>5945</v>
          </cell>
          <cell r="BJ335">
            <v>6006</v>
          </cell>
          <cell r="BK335">
            <v>5718</v>
          </cell>
          <cell r="BL335">
            <v>5585</v>
          </cell>
          <cell r="BM335">
            <v>5635</v>
          </cell>
          <cell r="BN335">
            <v>5848</v>
          </cell>
          <cell r="BO335">
            <v>5506</v>
          </cell>
          <cell r="BP335">
            <v>5330</v>
          </cell>
          <cell r="BQ335">
            <v>5398</v>
          </cell>
          <cell r="BR335">
            <v>5454</v>
          </cell>
          <cell r="BS335">
            <v>5435</v>
          </cell>
          <cell r="BT335">
            <v>5442</v>
          </cell>
          <cell r="BU335">
            <v>5551</v>
          </cell>
          <cell r="BV335">
            <v>5957</v>
          </cell>
          <cell r="BW335">
            <v>5825</v>
          </cell>
          <cell r="BX335">
            <v>6485</v>
          </cell>
          <cell r="BY335">
            <v>7130</v>
          </cell>
          <cell r="BZ335">
            <v>5500</v>
          </cell>
          <cell r="CA335">
            <v>5139</v>
          </cell>
          <cell r="CB335">
            <v>5103</v>
          </cell>
          <cell r="CC335">
            <v>4750</v>
          </cell>
          <cell r="CD335">
            <v>4198</v>
          </cell>
          <cell r="CE335">
            <v>3572</v>
          </cell>
          <cell r="CF335">
            <v>3554</v>
          </cell>
          <cell r="CG335">
            <v>3456</v>
          </cell>
          <cell r="CH335">
            <v>3416</v>
          </cell>
          <cell r="CI335">
            <v>3042</v>
          </cell>
          <cell r="CJ335">
            <v>2743</v>
          </cell>
          <cell r="CK335">
            <v>2647</v>
          </cell>
          <cell r="CL335">
            <v>2315</v>
          </cell>
          <cell r="CM335">
            <v>2115</v>
          </cell>
          <cell r="CN335">
            <v>1956</v>
          </cell>
          <cell r="CO335">
            <v>1766</v>
          </cell>
          <cell r="CP335">
            <v>1562</v>
          </cell>
          <cell r="CQ335">
            <v>5936</v>
          </cell>
        </row>
        <row r="336">
          <cell r="A336" t="str">
            <v>E06000053</v>
          </cell>
          <cell r="E336">
            <v>17</v>
          </cell>
          <cell r="F336">
            <v>18</v>
          </cell>
          <cell r="G336">
            <v>17</v>
          </cell>
          <cell r="H336">
            <v>8</v>
          </cell>
          <cell r="I336">
            <v>32</v>
          </cell>
          <cell r="J336">
            <v>21</v>
          </cell>
          <cell r="K336">
            <v>24</v>
          </cell>
          <cell r="L336">
            <v>17</v>
          </cell>
          <cell r="M336">
            <v>23</v>
          </cell>
          <cell r="N336">
            <v>29</v>
          </cell>
          <cell r="O336">
            <v>21</v>
          </cell>
          <cell r="P336">
            <v>27</v>
          </cell>
          <cell r="Q336">
            <v>18</v>
          </cell>
          <cell r="R336">
            <v>14</v>
          </cell>
          <cell r="S336">
            <v>16</v>
          </cell>
          <cell r="T336">
            <v>16</v>
          </cell>
          <cell r="U336">
            <v>11</v>
          </cell>
          <cell r="V336">
            <v>8</v>
          </cell>
          <cell r="W336">
            <v>16</v>
          </cell>
          <cell r="X336">
            <v>18</v>
          </cell>
          <cell r="Y336">
            <v>28</v>
          </cell>
          <cell r="Z336">
            <v>1</v>
          </cell>
          <cell r="AA336">
            <v>26</v>
          </cell>
          <cell r="AB336">
            <v>42</v>
          </cell>
          <cell r="AC336">
            <v>24</v>
          </cell>
          <cell r="AD336">
            <v>26</v>
          </cell>
          <cell r="AE336">
            <v>37</v>
          </cell>
          <cell r="AF336">
            <v>43</v>
          </cell>
          <cell r="AG336">
            <v>8</v>
          </cell>
          <cell r="AH336">
            <v>16</v>
          </cell>
          <cell r="AI336">
            <v>30</v>
          </cell>
          <cell r="AJ336">
            <v>38</v>
          </cell>
          <cell r="AK336">
            <v>18</v>
          </cell>
          <cell r="AL336">
            <v>36</v>
          </cell>
          <cell r="AM336">
            <v>2</v>
          </cell>
          <cell r="AN336">
            <v>28</v>
          </cell>
          <cell r="AO336">
            <v>31</v>
          </cell>
          <cell r="AP336">
            <v>35</v>
          </cell>
          <cell r="AQ336">
            <v>15</v>
          </cell>
          <cell r="AR336">
            <v>34</v>
          </cell>
          <cell r="AS336">
            <v>34</v>
          </cell>
          <cell r="AT336">
            <v>23</v>
          </cell>
          <cell r="AU336">
            <v>18</v>
          </cell>
          <cell r="AV336">
            <v>31</v>
          </cell>
          <cell r="AW336">
            <v>23</v>
          </cell>
          <cell r="AX336">
            <v>29</v>
          </cell>
          <cell r="AY336">
            <v>21</v>
          </cell>
          <cell r="AZ336">
            <v>38</v>
          </cell>
          <cell r="BA336">
            <v>25</v>
          </cell>
          <cell r="BB336">
            <v>28</v>
          </cell>
          <cell r="BC336">
            <v>31</v>
          </cell>
          <cell r="BD336">
            <v>38</v>
          </cell>
          <cell r="BE336">
            <v>27</v>
          </cell>
          <cell r="BF336">
            <v>38</v>
          </cell>
          <cell r="BG336">
            <v>31</v>
          </cell>
          <cell r="BH336">
            <v>43</v>
          </cell>
          <cell r="BI336">
            <v>36</v>
          </cell>
          <cell r="BJ336">
            <v>26</v>
          </cell>
          <cell r="BK336">
            <v>29</v>
          </cell>
          <cell r="BL336">
            <v>26</v>
          </cell>
          <cell r="BM336">
            <v>40</v>
          </cell>
          <cell r="BN336">
            <v>28</v>
          </cell>
          <cell r="BO336">
            <v>34</v>
          </cell>
          <cell r="BP336">
            <v>22</v>
          </cell>
          <cell r="BQ336">
            <v>36</v>
          </cell>
          <cell r="BR336">
            <v>24</v>
          </cell>
          <cell r="BS336">
            <v>33</v>
          </cell>
          <cell r="BT336">
            <v>21</v>
          </cell>
          <cell r="BU336">
            <v>36</v>
          </cell>
          <cell r="BV336">
            <v>24</v>
          </cell>
          <cell r="BW336">
            <v>29</v>
          </cell>
          <cell r="BX336">
            <v>34</v>
          </cell>
          <cell r="BY336">
            <v>34</v>
          </cell>
          <cell r="BZ336">
            <v>36</v>
          </cell>
          <cell r="CA336">
            <v>32</v>
          </cell>
          <cell r="CB336">
            <v>34</v>
          </cell>
          <cell r="CC336">
            <v>21</v>
          </cell>
          <cell r="CD336">
            <v>18</v>
          </cell>
          <cell r="CE336">
            <v>15</v>
          </cell>
          <cell r="CF336">
            <v>22</v>
          </cell>
          <cell r="CG336">
            <v>23</v>
          </cell>
          <cell r="CH336">
            <v>11</v>
          </cell>
          <cell r="CI336">
            <v>18</v>
          </cell>
          <cell r="CJ336">
            <v>15</v>
          </cell>
          <cell r="CK336">
            <v>12</v>
          </cell>
          <cell r="CL336">
            <v>12</v>
          </cell>
          <cell r="CM336">
            <v>7</v>
          </cell>
          <cell r="CN336">
            <v>6</v>
          </cell>
          <cell r="CO336">
            <v>13</v>
          </cell>
          <cell r="CP336">
            <v>4</v>
          </cell>
          <cell r="CQ336">
            <v>46</v>
          </cell>
        </row>
        <row r="337">
          <cell r="A337" t="str">
            <v>E06000024</v>
          </cell>
          <cell r="E337">
            <v>2063</v>
          </cell>
          <cell r="F337">
            <v>2079</v>
          </cell>
          <cell r="G337">
            <v>2311</v>
          </cell>
          <cell r="H337">
            <v>2465</v>
          </cell>
          <cell r="I337">
            <v>2399</v>
          </cell>
          <cell r="J337">
            <v>2449</v>
          </cell>
          <cell r="K337">
            <v>2610</v>
          </cell>
          <cell r="L337">
            <v>2638</v>
          </cell>
          <cell r="M337">
            <v>2687</v>
          </cell>
          <cell r="N337">
            <v>2646</v>
          </cell>
          <cell r="O337">
            <v>2523</v>
          </cell>
          <cell r="P337">
            <v>2614</v>
          </cell>
          <cell r="Q337">
            <v>2436</v>
          </cell>
          <cell r="R337">
            <v>2500</v>
          </cell>
          <cell r="S337">
            <v>2300</v>
          </cell>
          <cell r="T337">
            <v>2399</v>
          </cell>
          <cell r="U337">
            <v>2304</v>
          </cell>
          <cell r="V337">
            <v>2288</v>
          </cell>
          <cell r="W337">
            <v>2219</v>
          </cell>
          <cell r="X337">
            <v>1803</v>
          </cell>
          <cell r="Y337">
            <v>1666</v>
          </cell>
          <cell r="Z337">
            <v>1665</v>
          </cell>
          <cell r="AA337">
            <v>1958</v>
          </cell>
          <cell r="AB337">
            <v>2087</v>
          </cell>
          <cell r="AC337">
            <v>2120</v>
          </cell>
          <cell r="AD337">
            <v>1976</v>
          </cell>
          <cell r="AE337">
            <v>1959</v>
          </cell>
          <cell r="AF337">
            <v>2030</v>
          </cell>
          <cell r="AG337">
            <v>2178</v>
          </cell>
          <cell r="AH337">
            <v>2042</v>
          </cell>
          <cell r="AI337">
            <v>2232</v>
          </cell>
          <cell r="AJ337">
            <v>2297</v>
          </cell>
          <cell r="AK337">
            <v>2302</v>
          </cell>
          <cell r="AL337">
            <v>2321</v>
          </cell>
          <cell r="AM337">
            <v>2367</v>
          </cell>
          <cell r="AN337">
            <v>2428</v>
          </cell>
          <cell r="AO337">
            <v>2531</v>
          </cell>
          <cell r="AP337">
            <v>2615</v>
          </cell>
          <cell r="AQ337">
            <v>2634</v>
          </cell>
          <cell r="AR337">
            <v>2684</v>
          </cell>
          <cell r="AS337">
            <v>2561</v>
          </cell>
          <cell r="AT337">
            <v>2546</v>
          </cell>
          <cell r="AU337">
            <v>2549</v>
          </cell>
          <cell r="AV337">
            <v>2589</v>
          </cell>
          <cell r="AW337">
            <v>2645</v>
          </cell>
          <cell r="AX337">
            <v>2762</v>
          </cell>
          <cell r="AY337">
            <v>2853</v>
          </cell>
          <cell r="AZ337">
            <v>3050</v>
          </cell>
          <cell r="BA337">
            <v>3067</v>
          </cell>
          <cell r="BB337">
            <v>3120</v>
          </cell>
          <cell r="BC337">
            <v>3097</v>
          </cell>
          <cell r="BD337">
            <v>3064</v>
          </cell>
          <cell r="BE337">
            <v>3250</v>
          </cell>
          <cell r="BF337">
            <v>3214</v>
          </cell>
          <cell r="BG337">
            <v>3204</v>
          </cell>
          <cell r="BH337">
            <v>3225</v>
          </cell>
          <cell r="BI337">
            <v>3126</v>
          </cell>
          <cell r="BJ337">
            <v>3007</v>
          </cell>
          <cell r="BK337">
            <v>2825</v>
          </cell>
          <cell r="BL337">
            <v>2799</v>
          </cell>
          <cell r="BM337">
            <v>2636</v>
          </cell>
          <cell r="BN337">
            <v>2722</v>
          </cell>
          <cell r="BO337">
            <v>2609</v>
          </cell>
          <cell r="BP337">
            <v>2600</v>
          </cell>
          <cell r="BQ337">
            <v>2466</v>
          </cell>
          <cell r="BR337">
            <v>2497</v>
          </cell>
          <cell r="BS337">
            <v>2645</v>
          </cell>
          <cell r="BT337">
            <v>2438</v>
          </cell>
          <cell r="BU337">
            <v>2605</v>
          </cell>
          <cell r="BV337">
            <v>2633</v>
          </cell>
          <cell r="BW337">
            <v>2867</v>
          </cell>
          <cell r="BX337">
            <v>2949</v>
          </cell>
          <cell r="BY337">
            <v>3293</v>
          </cell>
          <cell r="BZ337">
            <v>2585</v>
          </cell>
          <cell r="CA337">
            <v>2585</v>
          </cell>
          <cell r="CB337">
            <v>2463</v>
          </cell>
          <cell r="CC337">
            <v>2117</v>
          </cell>
          <cell r="CD337">
            <v>1963</v>
          </cell>
          <cell r="CE337">
            <v>1703</v>
          </cell>
          <cell r="CF337">
            <v>1685</v>
          </cell>
          <cell r="CG337">
            <v>1669</v>
          </cell>
          <cell r="CH337">
            <v>1546</v>
          </cell>
          <cell r="CI337">
            <v>1404</v>
          </cell>
          <cell r="CJ337">
            <v>1347</v>
          </cell>
          <cell r="CK337">
            <v>1281</v>
          </cell>
          <cell r="CL337">
            <v>1099</v>
          </cell>
          <cell r="CM337">
            <v>1019</v>
          </cell>
          <cell r="CN337">
            <v>983</v>
          </cell>
          <cell r="CO337">
            <v>788</v>
          </cell>
          <cell r="CP337">
            <v>700</v>
          </cell>
          <cell r="CQ337">
            <v>2777</v>
          </cell>
        </row>
        <row r="338">
          <cell r="A338" t="str">
            <v>E06000026</v>
          </cell>
          <cell r="E338">
            <v>2742</v>
          </cell>
          <cell r="F338">
            <v>2811</v>
          </cell>
          <cell r="G338">
            <v>2845</v>
          </cell>
          <cell r="H338">
            <v>3130</v>
          </cell>
          <cell r="I338">
            <v>3102</v>
          </cell>
          <cell r="J338">
            <v>3102</v>
          </cell>
          <cell r="K338">
            <v>3171</v>
          </cell>
          <cell r="L338">
            <v>3401</v>
          </cell>
          <cell r="M338">
            <v>3223</v>
          </cell>
          <cell r="N338">
            <v>3099</v>
          </cell>
          <cell r="O338">
            <v>2980</v>
          </cell>
          <cell r="P338">
            <v>3091</v>
          </cell>
          <cell r="Q338">
            <v>2862</v>
          </cell>
          <cell r="R338">
            <v>2791</v>
          </cell>
          <cell r="S338">
            <v>2718</v>
          </cell>
          <cell r="T338">
            <v>2641</v>
          </cell>
          <cell r="U338">
            <v>2613</v>
          </cell>
          <cell r="V338">
            <v>2576</v>
          </cell>
          <cell r="W338">
            <v>2879</v>
          </cell>
          <cell r="X338">
            <v>4303</v>
          </cell>
          <cell r="Y338">
            <v>5439</v>
          </cell>
          <cell r="Z338">
            <v>5154</v>
          </cell>
          <cell r="AA338">
            <v>4663</v>
          </cell>
          <cell r="AB338">
            <v>3932</v>
          </cell>
          <cell r="AC338">
            <v>3587</v>
          </cell>
          <cell r="AD338">
            <v>3767</v>
          </cell>
          <cell r="AE338">
            <v>3523</v>
          </cell>
          <cell r="AF338">
            <v>3684</v>
          </cell>
          <cell r="AG338">
            <v>3848</v>
          </cell>
          <cell r="AH338">
            <v>3869</v>
          </cell>
          <cell r="AI338">
            <v>3448</v>
          </cell>
          <cell r="AJ338">
            <v>3292</v>
          </cell>
          <cell r="AK338">
            <v>3340</v>
          </cell>
          <cell r="AL338">
            <v>3306</v>
          </cell>
          <cell r="AM338">
            <v>3569</v>
          </cell>
          <cell r="AN338">
            <v>3560</v>
          </cell>
          <cell r="AO338">
            <v>3421</v>
          </cell>
          <cell r="AP338">
            <v>3569</v>
          </cell>
          <cell r="AQ338">
            <v>3148</v>
          </cell>
          <cell r="AR338">
            <v>3065</v>
          </cell>
          <cell r="AS338">
            <v>2974</v>
          </cell>
          <cell r="AT338">
            <v>2696</v>
          </cell>
          <cell r="AU338">
            <v>2673</v>
          </cell>
          <cell r="AV338">
            <v>2751</v>
          </cell>
          <cell r="AW338">
            <v>2876</v>
          </cell>
          <cell r="AX338">
            <v>2959</v>
          </cell>
          <cell r="AY338">
            <v>3064</v>
          </cell>
          <cell r="AZ338">
            <v>3194</v>
          </cell>
          <cell r="BA338">
            <v>3395</v>
          </cell>
          <cell r="BB338">
            <v>3312</v>
          </cell>
          <cell r="BC338">
            <v>3477</v>
          </cell>
          <cell r="BD338">
            <v>3394</v>
          </cell>
          <cell r="BE338">
            <v>3473</v>
          </cell>
          <cell r="BF338">
            <v>3493</v>
          </cell>
          <cell r="BG338">
            <v>3491</v>
          </cell>
          <cell r="BH338">
            <v>3501</v>
          </cell>
          <cell r="BI338">
            <v>3275</v>
          </cell>
          <cell r="BJ338">
            <v>3289</v>
          </cell>
          <cell r="BK338">
            <v>3258</v>
          </cell>
          <cell r="BL338">
            <v>3212</v>
          </cell>
          <cell r="BM338">
            <v>3155</v>
          </cell>
          <cell r="BN338">
            <v>2996</v>
          </cell>
          <cell r="BO338">
            <v>3090</v>
          </cell>
          <cell r="BP338">
            <v>2748</v>
          </cell>
          <cell r="BQ338">
            <v>2560</v>
          </cell>
          <cell r="BR338">
            <v>2611</v>
          </cell>
          <cell r="BS338">
            <v>2485</v>
          </cell>
          <cell r="BT338">
            <v>2626</v>
          </cell>
          <cell r="BU338">
            <v>2487</v>
          </cell>
          <cell r="BV338">
            <v>2559</v>
          </cell>
          <cell r="BW338">
            <v>2649</v>
          </cell>
          <cell r="BX338">
            <v>2861</v>
          </cell>
          <cell r="BY338">
            <v>3079</v>
          </cell>
          <cell r="BZ338">
            <v>2394</v>
          </cell>
          <cell r="CA338">
            <v>2272</v>
          </cell>
          <cell r="CB338">
            <v>2213</v>
          </cell>
          <cell r="CC338">
            <v>2053</v>
          </cell>
          <cell r="CD338">
            <v>1705</v>
          </cell>
          <cell r="CE338">
            <v>1559</v>
          </cell>
          <cell r="CF338">
            <v>1690</v>
          </cell>
          <cell r="CG338">
            <v>1556</v>
          </cell>
          <cell r="CH338">
            <v>1475</v>
          </cell>
          <cell r="CI338">
            <v>1284</v>
          </cell>
          <cell r="CJ338">
            <v>1283</v>
          </cell>
          <cell r="CK338">
            <v>1166</v>
          </cell>
          <cell r="CL338">
            <v>1054</v>
          </cell>
          <cell r="CM338">
            <v>931</v>
          </cell>
          <cell r="CN338">
            <v>829</v>
          </cell>
          <cell r="CO338">
            <v>713</v>
          </cell>
          <cell r="CP338">
            <v>653</v>
          </cell>
          <cell r="CQ338">
            <v>2343</v>
          </cell>
        </row>
        <row r="339">
          <cell r="A339" t="str">
            <v>E06000025</v>
          </cell>
          <cell r="E339">
            <v>3135</v>
          </cell>
          <cell r="F339">
            <v>3213</v>
          </cell>
          <cell r="G339">
            <v>3301</v>
          </cell>
          <cell r="H339">
            <v>3300</v>
          </cell>
          <cell r="I339">
            <v>3354</v>
          </cell>
          <cell r="J339">
            <v>3402</v>
          </cell>
          <cell r="K339">
            <v>3516</v>
          </cell>
          <cell r="L339">
            <v>3457</v>
          </cell>
          <cell r="M339">
            <v>3582</v>
          </cell>
          <cell r="N339">
            <v>3483</v>
          </cell>
          <cell r="O339">
            <v>3548</v>
          </cell>
          <cell r="P339">
            <v>3495</v>
          </cell>
          <cell r="Q339">
            <v>3233</v>
          </cell>
          <cell r="R339">
            <v>3244</v>
          </cell>
          <cell r="S339">
            <v>3176</v>
          </cell>
          <cell r="T339">
            <v>3043</v>
          </cell>
          <cell r="U339">
            <v>2903</v>
          </cell>
          <cell r="V339">
            <v>2858</v>
          </cell>
          <cell r="W339">
            <v>3095</v>
          </cell>
          <cell r="X339">
            <v>3468</v>
          </cell>
          <cell r="Y339">
            <v>3712</v>
          </cell>
          <cell r="Z339">
            <v>3377</v>
          </cell>
          <cell r="AA339">
            <v>3467</v>
          </cell>
          <cell r="AB339">
            <v>3420</v>
          </cell>
          <cell r="AC339">
            <v>3684</v>
          </cell>
          <cell r="AD339">
            <v>3868</v>
          </cell>
          <cell r="AE339">
            <v>3832</v>
          </cell>
          <cell r="AF339">
            <v>3781</v>
          </cell>
          <cell r="AG339">
            <v>3324</v>
          </cell>
          <cell r="AH339">
            <v>3473</v>
          </cell>
          <cell r="AI339">
            <v>3777</v>
          </cell>
          <cell r="AJ339">
            <v>3785</v>
          </cell>
          <cell r="AK339">
            <v>3972</v>
          </cell>
          <cell r="AL339">
            <v>3871</v>
          </cell>
          <cell r="AM339">
            <v>4035</v>
          </cell>
          <cell r="AN339">
            <v>3759</v>
          </cell>
          <cell r="AO339">
            <v>3797</v>
          </cell>
          <cell r="AP339">
            <v>3758</v>
          </cell>
          <cell r="AQ339">
            <v>3858</v>
          </cell>
          <cell r="AR339">
            <v>3844</v>
          </cell>
          <cell r="AS339">
            <v>3662</v>
          </cell>
          <cell r="AT339">
            <v>3363</v>
          </cell>
          <cell r="AU339">
            <v>3363</v>
          </cell>
          <cell r="AV339">
            <v>3405</v>
          </cell>
          <cell r="AW339">
            <v>3381</v>
          </cell>
          <cell r="AX339">
            <v>3490</v>
          </cell>
          <cell r="AY339">
            <v>3801</v>
          </cell>
          <cell r="AZ339">
            <v>3670</v>
          </cell>
          <cell r="BA339">
            <v>4227</v>
          </cell>
          <cell r="BB339">
            <v>3964</v>
          </cell>
          <cell r="BC339">
            <v>4091</v>
          </cell>
          <cell r="BD339">
            <v>4038</v>
          </cell>
          <cell r="BE339">
            <v>4217</v>
          </cell>
          <cell r="BF339">
            <v>4347</v>
          </cell>
          <cell r="BG339">
            <v>4164</v>
          </cell>
          <cell r="BH339">
            <v>4142</v>
          </cell>
          <cell r="BI339">
            <v>3991</v>
          </cell>
          <cell r="BJ339">
            <v>3739</v>
          </cell>
          <cell r="BK339">
            <v>3631</v>
          </cell>
          <cell r="BL339">
            <v>3444</v>
          </cell>
          <cell r="BM339">
            <v>3222</v>
          </cell>
          <cell r="BN339">
            <v>3199</v>
          </cell>
          <cell r="BO339">
            <v>3006</v>
          </cell>
          <cell r="BP339">
            <v>2872</v>
          </cell>
          <cell r="BQ339">
            <v>2767</v>
          </cell>
          <cell r="BR339">
            <v>2853</v>
          </cell>
          <cell r="BS339">
            <v>2780</v>
          </cell>
          <cell r="BT339">
            <v>2587</v>
          </cell>
          <cell r="BU339">
            <v>2677</v>
          </cell>
          <cell r="BV339">
            <v>2794</v>
          </cell>
          <cell r="BW339">
            <v>2737</v>
          </cell>
          <cell r="BX339">
            <v>2985</v>
          </cell>
          <cell r="BY339">
            <v>3235</v>
          </cell>
          <cell r="BZ339">
            <v>2474</v>
          </cell>
          <cell r="CA339">
            <v>2606</v>
          </cell>
          <cell r="CB339">
            <v>2614</v>
          </cell>
          <cell r="CC339">
            <v>2391</v>
          </cell>
          <cell r="CD339">
            <v>2067</v>
          </cell>
          <cell r="CE339">
            <v>1820</v>
          </cell>
          <cell r="CF339">
            <v>1847</v>
          </cell>
          <cell r="CG339">
            <v>1761</v>
          </cell>
          <cell r="CH339">
            <v>1672</v>
          </cell>
          <cell r="CI339">
            <v>1546</v>
          </cell>
          <cell r="CJ339">
            <v>1499</v>
          </cell>
          <cell r="CK339">
            <v>1329</v>
          </cell>
          <cell r="CL339">
            <v>1178</v>
          </cell>
          <cell r="CM339">
            <v>1114</v>
          </cell>
          <cell r="CN339">
            <v>917</v>
          </cell>
          <cell r="CO339">
            <v>866</v>
          </cell>
          <cell r="CP339">
            <v>679</v>
          </cell>
          <cell r="CQ339">
            <v>2669</v>
          </cell>
        </row>
        <row r="340">
          <cell r="A340" t="str">
            <v>E06000030</v>
          </cell>
          <cell r="E340">
            <v>2616</v>
          </cell>
          <cell r="F340">
            <v>2810</v>
          </cell>
          <cell r="G340">
            <v>2876</v>
          </cell>
          <cell r="H340">
            <v>2889</v>
          </cell>
          <cell r="I340">
            <v>2961</v>
          </cell>
          <cell r="J340">
            <v>2981</v>
          </cell>
          <cell r="K340">
            <v>3090</v>
          </cell>
          <cell r="L340">
            <v>3232</v>
          </cell>
          <cell r="M340">
            <v>3023</v>
          </cell>
          <cell r="N340">
            <v>2903</v>
          </cell>
          <cell r="O340">
            <v>2848</v>
          </cell>
          <cell r="P340">
            <v>2937</v>
          </cell>
          <cell r="Q340">
            <v>2705</v>
          </cell>
          <cell r="R340">
            <v>2687</v>
          </cell>
          <cell r="S340">
            <v>2506</v>
          </cell>
          <cell r="T340">
            <v>2475</v>
          </cell>
          <cell r="U340">
            <v>2455</v>
          </cell>
          <cell r="V340">
            <v>2363</v>
          </cell>
          <cell r="W340">
            <v>2452</v>
          </cell>
          <cell r="X340">
            <v>2053</v>
          </cell>
          <cell r="Y340">
            <v>2023</v>
          </cell>
          <cell r="Z340">
            <v>2097</v>
          </cell>
          <cell r="AA340">
            <v>2200</v>
          </cell>
          <cell r="AB340">
            <v>2298</v>
          </cell>
          <cell r="AC340">
            <v>2364</v>
          </cell>
          <cell r="AD340">
            <v>2550</v>
          </cell>
          <cell r="AE340">
            <v>2498</v>
          </cell>
          <cell r="AF340">
            <v>2538</v>
          </cell>
          <cell r="AG340">
            <v>2802</v>
          </cell>
          <cell r="AH340">
            <v>2797</v>
          </cell>
          <cell r="AI340">
            <v>2842</v>
          </cell>
          <cell r="AJ340">
            <v>3118</v>
          </cell>
          <cell r="AK340">
            <v>3182</v>
          </cell>
          <cell r="AL340">
            <v>2994</v>
          </cell>
          <cell r="AM340">
            <v>3246</v>
          </cell>
          <cell r="AN340">
            <v>3157</v>
          </cell>
          <cell r="AO340">
            <v>3297</v>
          </cell>
          <cell r="AP340">
            <v>3237</v>
          </cell>
          <cell r="AQ340">
            <v>3241</v>
          </cell>
          <cell r="AR340">
            <v>3325</v>
          </cell>
          <cell r="AS340">
            <v>3034</v>
          </cell>
          <cell r="AT340">
            <v>2937</v>
          </cell>
          <cell r="AU340">
            <v>2868</v>
          </cell>
          <cell r="AV340">
            <v>2986</v>
          </cell>
          <cell r="AW340">
            <v>3023</v>
          </cell>
          <cell r="AX340">
            <v>3187</v>
          </cell>
          <cell r="AY340">
            <v>3418</v>
          </cell>
          <cell r="AZ340">
            <v>3339</v>
          </cell>
          <cell r="BA340">
            <v>3386</v>
          </cell>
          <cell r="BB340">
            <v>3243</v>
          </cell>
          <cell r="BC340">
            <v>3329</v>
          </cell>
          <cell r="BD340">
            <v>3199</v>
          </cell>
          <cell r="BE340">
            <v>3474</v>
          </cell>
          <cell r="BF340">
            <v>3230</v>
          </cell>
          <cell r="BG340">
            <v>3243</v>
          </cell>
          <cell r="BH340">
            <v>3182</v>
          </cell>
          <cell r="BI340">
            <v>3234</v>
          </cell>
          <cell r="BJ340">
            <v>3056</v>
          </cell>
          <cell r="BK340">
            <v>2913</v>
          </cell>
          <cell r="BL340">
            <v>2831</v>
          </cell>
          <cell r="BM340">
            <v>2724</v>
          </cell>
          <cell r="BN340">
            <v>2504</v>
          </cell>
          <cell r="BO340">
            <v>2426</v>
          </cell>
          <cell r="BP340">
            <v>2318</v>
          </cell>
          <cell r="BQ340">
            <v>2282</v>
          </cell>
          <cell r="BR340">
            <v>2292</v>
          </cell>
          <cell r="BS340">
            <v>2150</v>
          </cell>
          <cell r="BT340">
            <v>1994</v>
          </cell>
          <cell r="BU340">
            <v>1972</v>
          </cell>
          <cell r="BV340">
            <v>2008</v>
          </cell>
          <cell r="BW340">
            <v>1934</v>
          </cell>
          <cell r="BX340">
            <v>2107</v>
          </cell>
          <cell r="BY340">
            <v>2251</v>
          </cell>
          <cell r="BZ340">
            <v>1626</v>
          </cell>
          <cell r="CA340">
            <v>1672</v>
          </cell>
          <cell r="CB340">
            <v>1533</v>
          </cell>
          <cell r="CC340">
            <v>1423</v>
          </cell>
          <cell r="CD340">
            <v>1322</v>
          </cell>
          <cell r="CE340">
            <v>1097</v>
          </cell>
          <cell r="CF340">
            <v>1198</v>
          </cell>
          <cell r="CG340">
            <v>1125</v>
          </cell>
          <cell r="CH340">
            <v>1038</v>
          </cell>
          <cell r="CI340">
            <v>928</v>
          </cell>
          <cell r="CJ340">
            <v>908</v>
          </cell>
          <cell r="CK340">
            <v>825</v>
          </cell>
          <cell r="CL340">
            <v>735</v>
          </cell>
          <cell r="CM340">
            <v>666</v>
          </cell>
          <cell r="CN340">
            <v>584</v>
          </cell>
          <cell r="CO340">
            <v>591</v>
          </cell>
          <cell r="CP340">
            <v>509</v>
          </cell>
          <cell r="CQ340">
            <v>1671</v>
          </cell>
        </row>
        <row r="341">
          <cell r="A341" t="str">
            <v>E06000027</v>
          </cell>
          <cell r="E341">
            <v>1256</v>
          </cell>
          <cell r="F341">
            <v>1249</v>
          </cell>
          <cell r="G341">
            <v>1342</v>
          </cell>
          <cell r="H341">
            <v>1415</v>
          </cell>
          <cell r="I341">
            <v>1471</v>
          </cell>
          <cell r="J341">
            <v>1506</v>
          </cell>
          <cell r="K341">
            <v>1524</v>
          </cell>
          <cell r="L341">
            <v>1602</v>
          </cell>
          <cell r="M341">
            <v>1493</v>
          </cell>
          <cell r="N341">
            <v>1544</v>
          </cell>
          <cell r="O341">
            <v>1367</v>
          </cell>
          <cell r="P341">
            <v>1487</v>
          </cell>
          <cell r="Q341">
            <v>1437</v>
          </cell>
          <cell r="R341">
            <v>1375</v>
          </cell>
          <cell r="S341">
            <v>1421</v>
          </cell>
          <cell r="T341">
            <v>1376</v>
          </cell>
          <cell r="U341">
            <v>1384</v>
          </cell>
          <cell r="V341">
            <v>1310</v>
          </cell>
          <cell r="W341">
            <v>1222</v>
          </cell>
          <cell r="X341">
            <v>1145</v>
          </cell>
          <cell r="Y341">
            <v>1112</v>
          </cell>
          <cell r="Z341">
            <v>1121</v>
          </cell>
          <cell r="AA341">
            <v>1226</v>
          </cell>
          <cell r="AB341">
            <v>1279</v>
          </cell>
          <cell r="AC341">
            <v>1340</v>
          </cell>
          <cell r="AD341">
            <v>1339</v>
          </cell>
          <cell r="AE341">
            <v>1386</v>
          </cell>
          <cell r="AF341">
            <v>1326</v>
          </cell>
          <cell r="AG341">
            <v>1391</v>
          </cell>
          <cell r="AH341">
            <v>1368</v>
          </cell>
          <cell r="AI341">
            <v>1340</v>
          </cell>
          <cell r="AJ341">
            <v>1445</v>
          </cell>
          <cell r="AK341">
            <v>1388</v>
          </cell>
          <cell r="AL341">
            <v>1469</v>
          </cell>
          <cell r="AM341">
            <v>1474</v>
          </cell>
          <cell r="AN341">
            <v>1296</v>
          </cell>
          <cell r="AO341">
            <v>1379</v>
          </cell>
          <cell r="AP341">
            <v>1341</v>
          </cell>
          <cell r="AQ341">
            <v>1402</v>
          </cell>
          <cell r="AR341">
            <v>1355</v>
          </cell>
          <cell r="AS341">
            <v>1238</v>
          </cell>
          <cell r="AT341">
            <v>1223</v>
          </cell>
          <cell r="AU341">
            <v>1286</v>
          </cell>
          <cell r="AV341">
            <v>1398</v>
          </cell>
          <cell r="AW341">
            <v>1390</v>
          </cell>
          <cell r="AX341">
            <v>1561</v>
          </cell>
          <cell r="AY341">
            <v>1637</v>
          </cell>
          <cell r="AZ341">
            <v>1591</v>
          </cell>
          <cell r="BA341">
            <v>1918</v>
          </cell>
          <cell r="BB341">
            <v>1928</v>
          </cell>
          <cell r="BC341">
            <v>1939</v>
          </cell>
          <cell r="BD341">
            <v>1903</v>
          </cell>
          <cell r="BE341">
            <v>1942</v>
          </cell>
          <cell r="BF341">
            <v>2015</v>
          </cell>
          <cell r="BG341">
            <v>2197</v>
          </cell>
          <cell r="BH341">
            <v>2068</v>
          </cell>
          <cell r="BI341">
            <v>2094</v>
          </cell>
          <cell r="BJ341">
            <v>2090</v>
          </cell>
          <cell r="BK341">
            <v>2022</v>
          </cell>
          <cell r="BL341">
            <v>2010</v>
          </cell>
          <cell r="BM341">
            <v>1883</v>
          </cell>
          <cell r="BN341">
            <v>1952</v>
          </cell>
          <cell r="BO341">
            <v>1904</v>
          </cell>
          <cell r="BP341">
            <v>1920</v>
          </cell>
          <cell r="BQ341">
            <v>1840</v>
          </cell>
          <cell r="BR341">
            <v>1813</v>
          </cell>
          <cell r="BS341">
            <v>1917</v>
          </cell>
          <cell r="BT341">
            <v>1798</v>
          </cell>
          <cell r="BU341">
            <v>1838</v>
          </cell>
          <cell r="BV341">
            <v>1839</v>
          </cell>
          <cell r="BW341">
            <v>2114</v>
          </cell>
          <cell r="BX341">
            <v>2078</v>
          </cell>
          <cell r="BY341">
            <v>2359</v>
          </cell>
          <cell r="BZ341">
            <v>1800</v>
          </cell>
          <cell r="CA341">
            <v>1743</v>
          </cell>
          <cell r="CB341">
            <v>1788</v>
          </cell>
          <cell r="CC341">
            <v>1567</v>
          </cell>
          <cell r="CD341">
            <v>1388</v>
          </cell>
          <cell r="CE341">
            <v>1164</v>
          </cell>
          <cell r="CF341">
            <v>1179</v>
          </cell>
          <cell r="CG341">
            <v>1181</v>
          </cell>
          <cell r="CH341">
            <v>1067</v>
          </cell>
          <cell r="CI341">
            <v>1012</v>
          </cell>
          <cell r="CJ341">
            <v>933</v>
          </cell>
          <cell r="CK341">
            <v>846</v>
          </cell>
          <cell r="CL341">
            <v>816</v>
          </cell>
          <cell r="CM341">
            <v>718</v>
          </cell>
          <cell r="CN341">
            <v>645</v>
          </cell>
          <cell r="CO341">
            <v>559</v>
          </cell>
          <cell r="CP341">
            <v>471</v>
          </cell>
          <cell r="CQ341">
            <v>1979</v>
          </cell>
        </row>
        <row r="342">
          <cell r="A342" t="str">
            <v>E06000054</v>
          </cell>
          <cell r="E342">
            <v>4818</v>
          </cell>
          <cell r="F342">
            <v>5162</v>
          </cell>
          <cell r="G342">
            <v>5326</v>
          </cell>
          <cell r="H342">
            <v>5734</v>
          </cell>
          <cell r="I342">
            <v>5738</v>
          </cell>
          <cell r="J342">
            <v>5951</v>
          </cell>
          <cell r="K342">
            <v>6043</v>
          </cell>
          <cell r="L342">
            <v>6257</v>
          </cell>
          <cell r="M342">
            <v>6445</v>
          </cell>
          <cell r="N342">
            <v>6536</v>
          </cell>
          <cell r="O342">
            <v>6275</v>
          </cell>
          <cell r="P342">
            <v>6322</v>
          </cell>
          <cell r="Q342">
            <v>6203</v>
          </cell>
          <cell r="R342">
            <v>6076</v>
          </cell>
          <cell r="S342">
            <v>5839</v>
          </cell>
          <cell r="T342">
            <v>5974</v>
          </cell>
          <cell r="U342">
            <v>5760</v>
          </cell>
          <cell r="V342">
            <v>5605</v>
          </cell>
          <cell r="W342">
            <v>5476</v>
          </cell>
          <cell r="X342">
            <v>4195</v>
          </cell>
          <cell r="Y342">
            <v>3766</v>
          </cell>
          <cell r="Z342">
            <v>3868</v>
          </cell>
          <cell r="AA342">
            <v>4616</v>
          </cell>
          <cell r="AB342">
            <v>4756</v>
          </cell>
          <cell r="AC342">
            <v>4774</v>
          </cell>
          <cell r="AD342">
            <v>5077</v>
          </cell>
          <cell r="AE342">
            <v>4775</v>
          </cell>
          <cell r="AF342">
            <v>5305</v>
          </cell>
          <cell r="AG342">
            <v>5366</v>
          </cell>
          <cell r="AH342">
            <v>5208</v>
          </cell>
          <cell r="AI342">
            <v>5820</v>
          </cell>
          <cell r="AJ342">
            <v>5876</v>
          </cell>
          <cell r="AK342">
            <v>5700</v>
          </cell>
          <cell r="AL342">
            <v>5699</v>
          </cell>
          <cell r="AM342">
            <v>5720</v>
          </cell>
          <cell r="AN342">
            <v>5869</v>
          </cell>
          <cell r="AO342">
            <v>5895</v>
          </cell>
          <cell r="AP342">
            <v>5760</v>
          </cell>
          <cell r="AQ342">
            <v>5856</v>
          </cell>
          <cell r="AR342">
            <v>6123</v>
          </cell>
          <cell r="AS342">
            <v>5905</v>
          </cell>
          <cell r="AT342">
            <v>5506</v>
          </cell>
          <cell r="AU342">
            <v>5496</v>
          </cell>
          <cell r="AV342">
            <v>5864</v>
          </cell>
          <cell r="AW342">
            <v>6069</v>
          </cell>
          <cell r="AX342">
            <v>6494</v>
          </cell>
          <cell r="AY342">
            <v>6968</v>
          </cell>
          <cell r="AZ342">
            <v>7449</v>
          </cell>
          <cell r="BA342">
            <v>7301</v>
          </cell>
          <cell r="BB342">
            <v>7505</v>
          </cell>
          <cell r="BC342">
            <v>7500</v>
          </cell>
          <cell r="BD342">
            <v>7469</v>
          </cell>
          <cell r="BE342">
            <v>7796</v>
          </cell>
          <cell r="BF342">
            <v>7766</v>
          </cell>
          <cell r="BG342">
            <v>7702</v>
          </cell>
          <cell r="BH342">
            <v>7656</v>
          </cell>
          <cell r="BI342">
            <v>7432</v>
          </cell>
          <cell r="BJ342">
            <v>7341</v>
          </cell>
          <cell r="BK342">
            <v>7131</v>
          </cell>
          <cell r="BL342">
            <v>6826</v>
          </cell>
          <cell r="BM342">
            <v>6685</v>
          </cell>
          <cell r="BN342">
            <v>6439</v>
          </cell>
          <cell r="BO342">
            <v>6085</v>
          </cell>
          <cell r="BP342">
            <v>5852</v>
          </cell>
          <cell r="BQ342">
            <v>5776</v>
          </cell>
          <cell r="BR342">
            <v>5843</v>
          </cell>
          <cell r="BS342">
            <v>5872</v>
          </cell>
          <cell r="BT342">
            <v>5636</v>
          </cell>
          <cell r="BU342">
            <v>5588</v>
          </cell>
          <cell r="BV342">
            <v>5718</v>
          </cell>
          <cell r="BW342">
            <v>5934</v>
          </cell>
          <cell r="BX342">
            <v>6400</v>
          </cell>
          <cell r="BY342">
            <v>6693</v>
          </cell>
          <cell r="BZ342">
            <v>5215</v>
          </cell>
          <cell r="CA342">
            <v>5172</v>
          </cell>
          <cell r="CB342">
            <v>5004</v>
          </cell>
          <cell r="CC342">
            <v>4509</v>
          </cell>
          <cell r="CD342">
            <v>4072</v>
          </cell>
          <cell r="CE342">
            <v>3515</v>
          </cell>
          <cell r="CF342">
            <v>3540</v>
          </cell>
          <cell r="CG342">
            <v>3385</v>
          </cell>
          <cell r="CH342">
            <v>3169</v>
          </cell>
          <cell r="CI342">
            <v>2923</v>
          </cell>
          <cell r="CJ342">
            <v>2741</v>
          </cell>
          <cell r="CK342">
            <v>2570</v>
          </cell>
          <cell r="CL342">
            <v>2204</v>
          </cell>
          <cell r="CM342">
            <v>2103</v>
          </cell>
          <cell r="CN342">
            <v>1849</v>
          </cell>
          <cell r="CO342">
            <v>1767</v>
          </cell>
          <cell r="CP342">
            <v>1420</v>
          </cell>
          <cell r="CQ342">
            <v>5605</v>
          </cell>
        </row>
        <row r="343">
          <cell r="A343" t="str">
            <v>E10000008</v>
          </cell>
          <cell r="E343">
            <v>6683</v>
          </cell>
          <cell r="F343">
            <v>7009</v>
          </cell>
          <cell r="G343">
            <v>7367</v>
          </cell>
          <cell r="H343">
            <v>7828</v>
          </cell>
          <cell r="I343">
            <v>7887</v>
          </cell>
          <cell r="J343">
            <v>8205</v>
          </cell>
          <cell r="K343">
            <v>8443</v>
          </cell>
          <cell r="L343">
            <v>8913</v>
          </cell>
          <cell r="M343">
            <v>8924</v>
          </cell>
          <cell r="N343">
            <v>8880</v>
          </cell>
          <cell r="O343">
            <v>8642</v>
          </cell>
          <cell r="P343">
            <v>8827</v>
          </cell>
          <cell r="Q343">
            <v>8767</v>
          </cell>
          <cell r="R343">
            <v>8549</v>
          </cell>
          <cell r="S343">
            <v>8217</v>
          </cell>
          <cell r="T343">
            <v>7975</v>
          </cell>
          <cell r="U343">
            <v>8013</v>
          </cell>
          <cell r="V343">
            <v>7745</v>
          </cell>
          <cell r="W343">
            <v>8374</v>
          </cell>
          <cell r="X343">
            <v>9930</v>
          </cell>
          <cell r="Y343">
            <v>9570</v>
          </cell>
          <cell r="Z343">
            <v>9009</v>
          </cell>
          <cell r="AA343">
            <v>8801</v>
          </cell>
          <cell r="AB343">
            <v>8379</v>
          </cell>
          <cell r="AC343">
            <v>7941</v>
          </cell>
          <cell r="AD343">
            <v>8248</v>
          </cell>
          <cell r="AE343">
            <v>8306</v>
          </cell>
          <cell r="AF343">
            <v>9068</v>
          </cell>
          <cell r="AG343">
            <v>9214</v>
          </cell>
          <cell r="AH343">
            <v>8967</v>
          </cell>
          <cell r="AI343">
            <v>8687</v>
          </cell>
          <cell r="AJ343">
            <v>8834</v>
          </cell>
          <cell r="AK343">
            <v>8373</v>
          </cell>
          <cell r="AL343">
            <v>8165</v>
          </cell>
          <cell r="AM343">
            <v>7830</v>
          </cell>
          <cell r="AN343">
            <v>8300</v>
          </cell>
          <cell r="AO343">
            <v>8333</v>
          </cell>
          <cell r="AP343">
            <v>8324</v>
          </cell>
          <cell r="AQ343">
            <v>8344</v>
          </cell>
          <cell r="AR343">
            <v>8719</v>
          </cell>
          <cell r="AS343">
            <v>8652</v>
          </cell>
          <cell r="AT343">
            <v>7964</v>
          </cell>
          <cell r="AU343">
            <v>7925</v>
          </cell>
          <cell r="AV343">
            <v>8107</v>
          </cell>
          <cell r="AW343">
            <v>8585</v>
          </cell>
          <cell r="AX343">
            <v>8755</v>
          </cell>
          <cell r="AY343">
            <v>9449</v>
          </cell>
          <cell r="AZ343">
            <v>10159</v>
          </cell>
          <cell r="BA343">
            <v>10526</v>
          </cell>
          <cell r="BB343">
            <v>10713</v>
          </cell>
          <cell r="BC343">
            <v>11184</v>
          </cell>
          <cell r="BD343">
            <v>11117</v>
          </cell>
          <cell r="BE343">
            <v>11682</v>
          </cell>
          <cell r="BF343">
            <v>11670</v>
          </cell>
          <cell r="BG343">
            <v>12038</v>
          </cell>
          <cell r="BH343">
            <v>12271</v>
          </cell>
          <cell r="BI343">
            <v>11902</v>
          </cell>
          <cell r="BJ343">
            <v>11878</v>
          </cell>
          <cell r="BK343">
            <v>11462</v>
          </cell>
          <cell r="BL343">
            <v>11222</v>
          </cell>
          <cell r="BM343">
            <v>11268</v>
          </cell>
          <cell r="BN343">
            <v>11102</v>
          </cell>
          <cell r="BO343">
            <v>10981</v>
          </cell>
          <cell r="BP343">
            <v>10535</v>
          </cell>
          <cell r="BQ343">
            <v>10437</v>
          </cell>
          <cell r="BR343">
            <v>10685</v>
          </cell>
          <cell r="BS343">
            <v>10710</v>
          </cell>
          <cell r="BT343">
            <v>10414</v>
          </cell>
          <cell r="BU343">
            <v>10604</v>
          </cell>
          <cell r="BV343">
            <v>11022</v>
          </cell>
          <cell r="BW343">
            <v>11225</v>
          </cell>
          <cell r="BX343">
            <v>12067</v>
          </cell>
          <cell r="BY343">
            <v>13002</v>
          </cell>
          <cell r="BZ343">
            <v>10067</v>
          </cell>
          <cell r="CA343">
            <v>9679</v>
          </cell>
          <cell r="CB343">
            <v>9395</v>
          </cell>
          <cell r="CC343">
            <v>8700</v>
          </cell>
          <cell r="CD343">
            <v>7565</v>
          </cell>
          <cell r="CE343">
            <v>6576</v>
          </cell>
          <cell r="CF343">
            <v>6479</v>
          </cell>
          <cell r="CG343">
            <v>6194</v>
          </cell>
          <cell r="CH343">
            <v>5921</v>
          </cell>
          <cell r="CI343">
            <v>5614</v>
          </cell>
          <cell r="CJ343">
            <v>5042</v>
          </cell>
          <cell r="CK343">
            <v>4578</v>
          </cell>
          <cell r="CL343">
            <v>4119</v>
          </cell>
          <cell r="CM343">
            <v>3845</v>
          </cell>
          <cell r="CN343">
            <v>3570</v>
          </cell>
          <cell r="CO343">
            <v>3195</v>
          </cell>
          <cell r="CP343">
            <v>2818</v>
          </cell>
          <cell r="CQ343">
            <v>11115</v>
          </cell>
        </row>
        <row r="344">
          <cell r="A344" t="str">
            <v>E07000040</v>
          </cell>
          <cell r="E344">
            <v>1180</v>
          </cell>
          <cell r="F344">
            <v>1218</v>
          </cell>
          <cell r="G344">
            <v>1273</v>
          </cell>
          <cell r="H344">
            <v>1425</v>
          </cell>
          <cell r="I344">
            <v>1350</v>
          </cell>
          <cell r="J344">
            <v>1481</v>
          </cell>
          <cell r="K344">
            <v>1491</v>
          </cell>
          <cell r="L344">
            <v>1518</v>
          </cell>
          <cell r="M344">
            <v>1649</v>
          </cell>
          <cell r="N344">
            <v>1595</v>
          </cell>
          <cell r="O344">
            <v>1571</v>
          </cell>
          <cell r="P344">
            <v>1593</v>
          </cell>
          <cell r="Q344">
            <v>1565</v>
          </cell>
          <cell r="R344">
            <v>1589</v>
          </cell>
          <cell r="S344">
            <v>1448</v>
          </cell>
          <cell r="T344">
            <v>1438</v>
          </cell>
          <cell r="U344">
            <v>1383</v>
          </cell>
          <cell r="V344">
            <v>1445</v>
          </cell>
          <cell r="W344">
            <v>1426</v>
          </cell>
          <cell r="X344">
            <v>1109</v>
          </cell>
          <cell r="Y344">
            <v>931</v>
          </cell>
          <cell r="Z344">
            <v>1055</v>
          </cell>
          <cell r="AA344">
            <v>1159</v>
          </cell>
          <cell r="AB344">
            <v>1156</v>
          </cell>
          <cell r="AC344">
            <v>1190</v>
          </cell>
          <cell r="AD344">
            <v>1170</v>
          </cell>
          <cell r="AE344">
            <v>1221</v>
          </cell>
          <cell r="AF344">
            <v>1350</v>
          </cell>
          <cell r="AG344">
            <v>1300</v>
          </cell>
          <cell r="AH344">
            <v>1376</v>
          </cell>
          <cell r="AI344">
            <v>1320</v>
          </cell>
          <cell r="AJ344">
            <v>1403</v>
          </cell>
          <cell r="AK344">
            <v>1475</v>
          </cell>
          <cell r="AL344">
            <v>1385</v>
          </cell>
          <cell r="AM344">
            <v>1283</v>
          </cell>
          <cell r="AN344">
            <v>1355</v>
          </cell>
          <cell r="AO344">
            <v>1402</v>
          </cell>
          <cell r="AP344">
            <v>1370</v>
          </cell>
          <cell r="AQ344">
            <v>1392</v>
          </cell>
          <cell r="AR344">
            <v>1529</v>
          </cell>
          <cell r="AS344">
            <v>1463</v>
          </cell>
          <cell r="AT344">
            <v>1420</v>
          </cell>
          <cell r="AU344">
            <v>1383</v>
          </cell>
          <cell r="AV344">
            <v>1429</v>
          </cell>
          <cell r="AW344">
            <v>1520</v>
          </cell>
          <cell r="AX344">
            <v>1590</v>
          </cell>
          <cell r="AY344">
            <v>1747</v>
          </cell>
          <cell r="AZ344">
            <v>1883</v>
          </cell>
          <cell r="BA344">
            <v>1844</v>
          </cell>
          <cell r="BB344">
            <v>1926</v>
          </cell>
          <cell r="BC344">
            <v>2051</v>
          </cell>
          <cell r="BD344">
            <v>2012</v>
          </cell>
          <cell r="BE344">
            <v>2113</v>
          </cell>
          <cell r="BF344">
            <v>2100</v>
          </cell>
          <cell r="BG344">
            <v>2058</v>
          </cell>
          <cell r="BH344">
            <v>2201</v>
          </cell>
          <cell r="BI344">
            <v>2117</v>
          </cell>
          <cell r="BJ344">
            <v>2089</v>
          </cell>
          <cell r="BK344">
            <v>2006</v>
          </cell>
          <cell r="BL344">
            <v>2009</v>
          </cell>
          <cell r="BM344">
            <v>2086</v>
          </cell>
          <cell r="BN344">
            <v>2082</v>
          </cell>
          <cell r="BO344">
            <v>2076</v>
          </cell>
          <cell r="BP344">
            <v>2065</v>
          </cell>
          <cell r="BQ344">
            <v>2030</v>
          </cell>
          <cell r="BR344">
            <v>2110</v>
          </cell>
          <cell r="BS344">
            <v>2119</v>
          </cell>
          <cell r="BT344">
            <v>2085</v>
          </cell>
          <cell r="BU344">
            <v>2122</v>
          </cell>
          <cell r="BV344">
            <v>2260</v>
          </cell>
          <cell r="BW344">
            <v>2364</v>
          </cell>
          <cell r="BX344">
            <v>2571</v>
          </cell>
          <cell r="BY344">
            <v>2701</v>
          </cell>
          <cell r="BZ344">
            <v>2166</v>
          </cell>
          <cell r="CA344">
            <v>2117</v>
          </cell>
          <cell r="CB344">
            <v>2039</v>
          </cell>
          <cell r="CC344">
            <v>1948</v>
          </cell>
          <cell r="CD344">
            <v>1667</v>
          </cell>
          <cell r="CE344">
            <v>1443</v>
          </cell>
          <cell r="CF344">
            <v>1491</v>
          </cell>
          <cell r="CG344">
            <v>1409</v>
          </cell>
          <cell r="CH344">
            <v>1388</v>
          </cell>
          <cell r="CI344">
            <v>1285</v>
          </cell>
          <cell r="CJ344">
            <v>1208</v>
          </cell>
          <cell r="CK344">
            <v>1048</v>
          </cell>
          <cell r="CL344">
            <v>961</v>
          </cell>
          <cell r="CM344">
            <v>897</v>
          </cell>
          <cell r="CN344">
            <v>846</v>
          </cell>
          <cell r="CO344">
            <v>830</v>
          </cell>
          <cell r="CP344">
            <v>673</v>
          </cell>
          <cell r="CQ344">
            <v>2667</v>
          </cell>
        </row>
        <row r="345">
          <cell r="A345" t="str">
            <v>E07000041</v>
          </cell>
          <cell r="E345">
            <v>1208</v>
          </cell>
          <cell r="F345">
            <v>1263</v>
          </cell>
          <cell r="G345">
            <v>1296</v>
          </cell>
          <cell r="H345">
            <v>1302</v>
          </cell>
          <cell r="I345">
            <v>1320</v>
          </cell>
          <cell r="J345">
            <v>1349</v>
          </cell>
          <cell r="K345">
            <v>1272</v>
          </cell>
          <cell r="L345">
            <v>1444</v>
          </cell>
          <cell r="M345">
            <v>1364</v>
          </cell>
          <cell r="N345">
            <v>1310</v>
          </cell>
          <cell r="O345">
            <v>1317</v>
          </cell>
          <cell r="P345">
            <v>1328</v>
          </cell>
          <cell r="Q345">
            <v>1194</v>
          </cell>
          <cell r="R345">
            <v>1172</v>
          </cell>
          <cell r="S345">
            <v>1184</v>
          </cell>
          <cell r="T345">
            <v>1105</v>
          </cell>
          <cell r="U345">
            <v>1091</v>
          </cell>
          <cell r="V345">
            <v>1117</v>
          </cell>
          <cell r="W345">
            <v>1623</v>
          </cell>
          <cell r="X345">
            <v>4585</v>
          </cell>
          <cell r="Y345">
            <v>4836</v>
          </cell>
          <cell r="Z345">
            <v>4125</v>
          </cell>
          <cell r="AA345">
            <v>3311</v>
          </cell>
          <cell r="AB345">
            <v>2448</v>
          </cell>
          <cell r="AC345">
            <v>2207</v>
          </cell>
          <cell r="AD345">
            <v>2237</v>
          </cell>
          <cell r="AE345">
            <v>2474</v>
          </cell>
          <cell r="AF345">
            <v>2900</v>
          </cell>
          <cell r="AG345">
            <v>2902</v>
          </cell>
          <cell r="AH345">
            <v>2494</v>
          </cell>
          <cell r="AI345">
            <v>2144</v>
          </cell>
          <cell r="AJ345">
            <v>1860</v>
          </cell>
          <cell r="AK345">
            <v>1891</v>
          </cell>
          <cell r="AL345">
            <v>1796</v>
          </cell>
          <cell r="AM345">
            <v>1577</v>
          </cell>
          <cell r="AN345">
            <v>1688</v>
          </cell>
          <cell r="AO345">
            <v>1628</v>
          </cell>
          <cell r="AP345">
            <v>1688</v>
          </cell>
          <cell r="AQ345">
            <v>1512</v>
          </cell>
          <cell r="AR345">
            <v>1565</v>
          </cell>
          <cell r="AS345">
            <v>1585</v>
          </cell>
          <cell r="AT345">
            <v>1343</v>
          </cell>
          <cell r="AU345">
            <v>1327</v>
          </cell>
          <cell r="AV345">
            <v>1276</v>
          </cell>
          <cell r="AW345">
            <v>1437</v>
          </cell>
          <cell r="AX345">
            <v>1400</v>
          </cell>
          <cell r="AY345">
            <v>1322</v>
          </cell>
          <cell r="AZ345">
            <v>1478</v>
          </cell>
          <cell r="BA345">
            <v>1410</v>
          </cell>
          <cell r="BB345">
            <v>1495</v>
          </cell>
          <cell r="BC345">
            <v>1491</v>
          </cell>
          <cell r="BD345">
            <v>1501</v>
          </cell>
          <cell r="BE345">
            <v>1447</v>
          </cell>
          <cell r="BF345">
            <v>1529</v>
          </cell>
          <cell r="BG345">
            <v>1526</v>
          </cell>
          <cell r="BH345">
            <v>1421</v>
          </cell>
          <cell r="BI345">
            <v>1429</v>
          </cell>
          <cell r="BJ345">
            <v>1381</v>
          </cell>
          <cell r="BK345">
            <v>1309</v>
          </cell>
          <cell r="BL345">
            <v>1225</v>
          </cell>
          <cell r="BM345">
            <v>1278</v>
          </cell>
          <cell r="BN345">
            <v>1219</v>
          </cell>
          <cell r="BO345">
            <v>1161</v>
          </cell>
          <cell r="BP345">
            <v>1142</v>
          </cell>
          <cell r="BQ345">
            <v>1097</v>
          </cell>
          <cell r="BR345">
            <v>1123</v>
          </cell>
          <cell r="BS345">
            <v>1060</v>
          </cell>
          <cell r="BT345">
            <v>1066</v>
          </cell>
          <cell r="BU345">
            <v>1051</v>
          </cell>
          <cell r="BV345">
            <v>1124</v>
          </cell>
          <cell r="BW345">
            <v>1113</v>
          </cell>
          <cell r="BX345">
            <v>1122</v>
          </cell>
          <cell r="BY345">
            <v>1266</v>
          </cell>
          <cell r="BZ345">
            <v>958</v>
          </cell>
          <cell r="CA345">
            <v>928</v>
          </cell>
          <cell r="CB345">
            <v>875</v>
          </cell>
          <cell r="CC345">
            <v>846</v>
          </cell>
          <cell r="CD345">
            <v>737</v>
          </cell>
          <cell r="CE345">
            <v>765</v>
          </cell>
          <cell r="CF345">
            <v>673</v>
          </cell>
          <cell r="CG345">
            <v>673</v>
          </cell>
          <cell r="CH345">
            <v>632</v>
          </cell>
          <cell r="CI345">
            <v>624</v>
          </cell>
          <cell r="CJ345">
            <v>526</v>
          </cell>
          <cell r="CK345">
            <v>486</v>
          </cell>
          <cell r="CL345">
            <v>473</v>
          </cell>
          <cell r="CM345">
            <v>414</v>
          </cell>
          <cell r="CN345">
            <v>384</v>
          </cell>
          <cell r="CO345">
            <v>353</v>
          </cell>
          <cell r="CP345">
            <v>385</v>
          </cell>
          <cell r="CQ345">
            <v>1392</v>
          </cell>
        </row>
        <row r="346">
          <cell r="A346" t="str">
            <v>E07000042</v>
          </cell>
          <cell r="E346">
            <v>754</v>
          </cell>
          <cell r="F346">
            <v>794</v>
          </cell>
          <cell r="G346">
            <v>818</v>
          </cell>
          <cell r="H346">
            <v>824</v>
          </cell>
          <cell r="I346">
            <v>912</v>
          </cell>
          <cell r="J346">
            <v>919</v>
          </cell>
          <cell r="K346">
            <v>947</v>
          </cell>
          <cell r="L346">
            <v>1027</v>
          </cell>
          <cell r="M346">
            <v>988</v>
          </cell>
          <cell r="N346">
            <v>1027</v>
          </cell>
          <cell r="O346">
            <v>1035</v>
          </cell>
          <cell r="P346">
            <v>1016</v>
          </cell>
          <cell r="Q346">
            <v>1139</v>
          </cell>
          <cell r="R346">
            <v>1020</v>
          </cell>
          <cell r="S346">
            <v>991</v>
          </cell>
          <cell r="T346">
            <v>931</v>
          </cell>
          <cell r="U346">
            <v>972</v>
          </cell>
          <cell r="V346">
            <v>913</v>
          </cell>
          <cell r="W346">
            <v>902</v>
          </cell>
          <cell r="X346">
            <v>719</v>
          </cell>
          <cell r="Y346">
            <v>674</v>
          </cell>
          <cell r="Z346">
            <v>692</v>
          </cell>
          <cell r="AA346">
            <v>741</v>
          </cell>
          <cell r="AB346">
            <v>852</v>
          </cell>
          <cell r="AC346">
            <v>760</v>
          </cell>
          <cell r="AD346">
            <v>847</v>
          </cell>
          <cell r="AE346">
            <v>718</v>
          </cell>
          <cell r="AF346">
            <v>726</v>
          </cell>
          <cell r="AG346">
            <v>784</v>
          </cell>
          <cell r="AH346">
            <v>930</v>
          </cell>
          <cell r="AI346">
            <v>793</v>
          </cell>
          <cell r="AJ346">
            <v>853</v>
          </cell>
          <cell r="AK346">
            <v>834</v>
          </cell>
          <cell r="AL346">
            <v>808</v>
          </cell>
          <cell r="AM346">
            <v>882</v>
          </cell>
          <cell r="AN346">
            <v>970</v>
          </cell>
          <cell r="AO346">
            <v>894</v>
          </cell>
          <cell r="AP346">
            <v>888</v>
          </cell>
          <cell r="AQ346">
            <v>905</v>
          </cell>
          <cell r="AR346">
            <v>858</v>
          </cell>
          <cell r="AS346">
            <v>882</v>
          </cell>
          <cell r="AT346">
            <v>888</v>
          </cell>
          <cell r="AU346">
            <v>867</v>
          </cell>
          <cell r="AV346">
            <v>862</v>
          </cell>
          <cell r="AW346">
            <v>983</v>
          </cell>
          <cell r="AX346">
            <v>941</v>
          </cell>
          <cell r="AY346">
            <v>1030</v>
          </cell>
          <cell r="AZ346">
            <v>1143</v>
          </cell>
          <cell r="BA346">
            <v>1240</v>
          </cell>
          <cell r="BB346">
            <v>1211</v>
          </cell>
          <cell r="BC346">
            <v>1278</v>
          </cell>
          <cell r="BD346">
            <v>1235</v>
          </cell>
          <cell r="BE346">
            <v>1245</v>
          </cell>
          <cell r="BF346">
            <v>1171</v>
          </cell>
          <cell r="BG346">
            <v>1320</v>
          </cell>
          <cell r="BH346">
            <v>1302</v>
          </cell>
          <cell r="BI346">
            <v>1278</v>
          </cell>
          <cell r="BJ346">
            <v>1178</v>
          </cell>
          <cell r="BK346">
            <v>1215</v>
          </cell>
          <cell r="BL346">
            <v>1186</v>
          </cell>
          <cell r="BM346">
            <v>1147</v>
          </cell>
          <cell r="BN346">
            <v>1128</v>
          </cell>
          <cell r="BO346">
            <v>1038</v>
          </cell>
          <cell r="BP346">
            <v>1053</v>
          </cell>
          <cell r="BQ346">
            <v>1050</v>
          </cell>
          <cell r="BR346">
            <v>1046</v>
          </cell>
          <cell r="BS346">
            <v>1106</v>
          </cell>
          <cell r="BT346">
            <v>1055</v>
          </cell>
          <cell r="BU346">
            <v>1064</v>
          </cell>
          <cell r="BV346">
            <v>1087</v>
          </cell>
          <cell r="BW346">
            <v>1112</v>
          </cell>
          <cell r="BX346">
            <v>1158</v>
          </cell>
          <cell r="BY346">
            <v>1202</v>
          </cell>
          <cell r="BZ346">
            <v>929</v>
          </cell>
          <cell r="CA346">
            <v>873</v>
          </cell>
          <cell r="CB346">
            <v>906</v>
          </cell>
          <cell r="CC346">
            <v>814</v>
          </cell>
          <cell r="CD346">
            <v>725</v>
          </cell>
          <cell r="CE346">
            <v>622</v>
          </cell>
          <cell r="CF346">
            <v>616</v>
          </cell>
          <cell r="CG346">
            <v>560</v>
          </cell>
          <cell r="CH346">
            <v>538</v>
          </cell>
          <cell r="CI346">
            <v>538</v>
          </cell>
          <cell r="CJ346">
            <v>463</v>
          </cell>
          <cell r="CK346">
            <v>401</v>
          </cell>
          <cell r="CL346">
            <v>364</v>
          </cell>
          <cell r="CM346">
            <v>333</v>
          </cell>
          <cell r="CN346">
            <v>332</v>
          </cell>
          <cell r="CO346">
            <v>292</v>
          </cell>
          <cell r="CP346">
            <v>276</v>
          </cell>
          <cell r="CQ346">
            <v>971</v>
          </cell>
        </row>
        <row r="347">
          <cell r="A347" t="str">
            <v>E07000043</v>
          </cell>
          <cell r="E347">
            <v>834</v>
          </cell>
          <cell r="F347">
            <v>932</v>
          </cell>
          <cell r="G347">
            <v>995</v>
          </cell>
          <cell r="H347">
            <v>993</v>
          </cell>
          <cell r="I347">
            <v>1016</v>
          </cell>
          <cell r="J347">
            <v>1054</v>
          </cell>
          <cell r="K347">
            <v>1119</v>
          </cell>
          <cell r="L347">
            <v>1123</v>
          </cell>
          <cell r="M347">
            <v>1201</v>
          </cell>
          <cell r="N347">
            <v>1113</v>
          </cell>
          <cell r="O347">
            <v>1075</v>
          </cell>
          <cell r="P347">
            <v>1129</v>
          </cell>
          <cell r="Q347">
            <v>1080</v>
          </cell>
          <cell r="R347">
            <v>1076</v>
          </cell>
          <cell r="S347">
            <v>1082</v>
          </cell>
          <cell r="T347">
            <v>1055</v>
          </cell>
          <cell r="U347">
            <v>970</v>
          </cell>
          <cell r="V347">
            <v>971</v>
          </cell>
          <cell r="W347">
            <v>974</v>
          </cell>
          <cell r="X347">
            <v>811</v>
          </cell>
          <cell r="Y347">
            <v>705</v>
          </cell>
          <cell r="Z347">
            <v>760</v>
          </cell>
          <cell r="AA347">
            <v>846</v>
          </cell>
          <cell r="AB347">
            <v>971</v>
          </cell>
          <cell r="AC347">
            <v>909</v>
          </cell>
          <cell r="AD347">
            <v>944</v>
          </cell>
          <cell r="AE347">
            <v>955</v>
          </cell>
          <cell r="AF347">
            <v>983</v>
          </cell>
          <cell r="AG347">
            <v>1065</v>
          </cell>
          <cell r="AH347">
            <v>998</v>
          </cell>
          <cell r="AI347">
            <v>1046</v>
          </cell>
          <cell r="AJ347">
            <v>1182</v>
          </cell>
          <cell r="AK347">
            <v>892</v>
          </cell>
          <cell r="AL347">
            <v>994</v>
          </cell>
          <cell r="AM347">
            <v>908</v>
          </cell>
          <cell r="AN347">
            <v>1008</v>
          </cell>
          <cell r="AO347">
            <v>954</v>
          </cell>
          <cell r="AP347">
            <v>1043</v>
          </cell>
          <cell r="AQ347">
            <v>1074</v>
          </cell>
          <cell r="AR347">
            <v>1066</v>
          </cell>
          <cell r="AS347">
            <v>1050</v>
          </cell>
          <cell r="AT347">
            <v>991</v>
          </cell>
          <cell r="AU347">
            <v>984</v>
          </cell>
          <cell r="AV347">
            <v>1010</v>
          </cell>
          <cell r="AW347">
            <v>1025</v>
          </cell>
          <cell r="AX347">
            <v>1150</v>
          </cell>
          <cell r="AY347">
            <v>1239</v>
          </cell>
          <cell r="AZ347">
            <v>1239</v>
          </cell>
          <cell r="BA347">
            <v>1386</v>
          </cell>
          <cell r="BB347">
            <v>1312</v>
          </cell>
          <cell r="BC347">
            <v>1380</v>
          </cell>
          <cell r="BD347">
            <v>1380</v>
          </cell>
          <cell r="BE347">
            <v>1532</v>
          </cell>
          <cell r="BF347">
            <v>1460</v>
          </cell>
          <cell r="BG347">
            <v>1518</v>
          </cell>
          <cell r="BH347">
            <v>1544</v>
          </cell>
          <cell r="BI347">
            <v>1479</v>
          </cell>
          <cell r="BJ347">
            <v>1476</v>
          </cell>
          <cell r="BK347">
            <v>1469</v>
          </cell>
          <cell r="BL347">
            <v>1375</v>
          </cell>
          <cell r="BM347">
            <v>1370</v>
          </cell>
          <cell r="BN347">
            <v>1397</v>
          </cell>
          <cell r="BO347">
            <v>1414</v>
          </cell>
          <cell r="BP347">
            <v>1263</v>
          </cell>
          <cell r="BQ347">
            <v>1256</v>
          </cell>
          <cell r="BR347">
            <v>1244</v>
          </cell>
          <cell r="BS347">
            <v>1227</v>
          </cell>
          <cell r="BT347">
            <v>1209</v>
          </cell>
          <cell r="BU347">
            <v>1285</v>
          </cell>
          <cell r="BV347">
            <v>1236</v>
          </cell>
          <cell r="BW347">
            <v>1364</v>
          </cell>
          <cell r="BX347">
            <v>1487</v>
          </cell>
          <cell r="BY347">
            <v>1609</v>
          </cell>
          <cell r="BZ347">
            <v>1196</v>
          </cell>
          <cell r="CA347">
            <v>1206</v>
          </cell>
          <cell r="CB347">
            <v>1133</v>
          </cell>
          <cell r="CC347">
            <v>1096</v>
          </cell>
          <cell r="CD347">
            <v>947</v>
          </cell>
          <cell r="CE347">
            <v>823</v>
          </cell>
          <cell r="CF347">
            <v>779</v>
          </cell>
          <cell r="CG347">
            <v>764</v>
          </cell>
          <cell r="CH347">
            <v>692</v>
          </cell>
          <cell r="CI347">
            <v>694</v>
          </cell>
          <cell r="CJ347">
            <v>644</v>
          </cell>
          <cell r="CK347">
            <v>571</v>
          </cell>
          <cell r="CL347">
            <v>448</v>
          </cell>
          <cell r="CM347">
            <v>462</v>
          </cell>
          <cell r="CN347">
            <v>439</v>
          </cell>
          <cell r="CO347">
            <v>356</v>
          </cell>
          <cell r="CP347">
            <v>334</v>
          </cell>
          <cell r="CQ347">
            <v>1295</v>
          </cell>
        </row>
        <row r="348">
          <cell r="A348" t="str">
            <v>E07000044</v>
          </cell>
          <cell r="E348">
            <v>617</v>
          </cell>
          <cell r="F348">
            <v>649</v>
          </cell>
          <cell r="G348">
            <v>711</v>
          </cell>
          <cell r="H348">
            <v>789</v>
          </cell>
          <cell r="I348">
            <v>812</v>
          </cell>
          <cell r="J348">
            <v>793</v>
          </cell>
          <cell r="K348">
            <v>884</v>
          </cell>
          <cell r="L348">
            <v>899</v>
          </cell>
          <cell r="M348">
            <v>975</v>
          </cell>
          <cell r="N348">
            <v>1006</v>
          </cell>
          <cell r="O348">
            <v>932</v>
          </cell>
          <cell r="P348">
            <v>913</v>
          </cell>
          <cell r="Q348">
            <v>1016</v>
          </cell>
          <cell r="R348">
            <v>969</v>
          </cell>
          <cell r="S348">
            <v>881</v>
          </cell>
          <cell r="T348">
            <v>882</v>
          </cell>
          <cell r="U348">
            <v>959</v>
          </cell>
          <cell r="V348">
            <v>835</v>
          </cell>
          <cell r="W348">
            <v>916</v>
          </cell>
          <cell r="X348">
            <v>726</v>
          </cell>
          <cell r="Y348">
            <v>567</v>
          </cell>
          <cell r="Z348">
            <v>542</v>
          </cell>
          <cell r="AA348">
            <v>628</v>
          </cell>
          <cell r="AB348">
            <v>764</v>
          </cell>
          <cell r="AC348">
            <v>693</v>
          </cell>
          <cell r="AD348">
            <v>698</v>
          </cell>
          <cell r="AE348">
            <v>679</v>
          </cell>
          <cell r="AF348">
            <v>718</v>
          </cell>
          <cell r="AG348">
            <v>772</v>
          </cell>
          <cell r="AH348">
            <v>678</v>
          </cell>
          <cell r="AI348">
            <v>771</v>
          </cell>
          <cell r="AJ348">
            <v>802</v>
          </cell>
          <cell r="AK348">
            <v>751</v>
          </cell>
          <cell r="AL348">
            <v>727</v>
          </cell>
          <cell r="AM348">
            <v>723</v>
          </cell>
          <cell r="AN348">
            <v>846</v>
          </cell>
          <cell r="AO348">
            <v>806</v>
          </cell>
          <cell r="AP348">
            <v>855</v>
          </cell>
          <cell r="AQ348">
            <v>812</v>
          </cell>
          <cell r="AR348">
            <v>866</v>
          </cell>
          <cell r="AS348">
            <v>953</v>
          </cell>
          <cell r="AT348">
            <v>816</v>
          </cell>
          <cell r="AU348">
            <v>839</v>
          </cell>
          <cell r="AV348">
            <v>927</v>
          </cell>
          <cell r="AW348">
            <v>935</v>
          </cell>
          <cell r="AX348">
            <v>896</v>
          </cell>
          <cell r="AY348">
            <v>1025</v>
          </cell>
          <cell r="AZ348">
            <v>1102</v>
          </cell>
          <cell r="BA348">
            <v>1119</v>
          </cell>
          <cell r="BB348">
            <v>1215</v>
          </cell>
          <cell r="BC348">
            <v>1232</v>
          </cell>
          <cell r="BD348">
            <v>1266</v>
          </cell>
          <cell r="BE348">
            <v>1373</v>
          </cell>
          <cell r="BF348">
            <v>1423</v>
          </cell>
          <cell r="BG348">
            <v>1420</v>
          </cell>
          <cell r="BH348">
            <v>1461</v>
          </cell>
          <cell r="BI348">
            <v>1438</v>
          </cell>
          <cell r="BJ348">
            <v>1516</v>
          </cell>
          <cell r="BK348">
            <v>1362</v>
          </cell>
          <cell r="BL348">
            <v>1442</v>
          </cell>
          <cell r="BM348">
            <v>1395</v>
          </cell>
          <cell r="BN348">
            <v>1371</v>
          </cell>
          <cell r="BO348">
            <v>1395</v>
          </cell>
          <cell r="BP348">
            <v>1289</v>
          </cell>
          <cell r="BQ348">
            <v>1348</v>
          </cell>
          <cell r="BR348">
            <v>1244</v>
          </cell>
          <cell r="BS348">
            <v>1390</v>
          </cell>
          <cell r="BT348">
            <v>1334</v>
          </cell>
          <cell r="BU348">
            <v>1346</v>
          </cell>
          <cell r="BV348">
            <v>1395</v>
          </cell>
          <cell r="BW348">
            <v>1362</v>
          </cell>
          <cell r="BX348">
            <v>1505</v>
          </cell>
          <cell r="BY348">
            <v>1603</v>
          </cell>
          <cell r="BZ348">
            <v>1299</v>
          </cell>
          <cell r="CA348">
            <v>1216</v>
          </cell>
          <cell r="CB348">
            <v>1146</v>
          </cell>
          <cell r="CC348">
            <v>1062</v>
          </cell>
          <cell r="CD348">
            <v>885</v>
          </cell>
          <cell r="CE348">
            <v>752</v>
          </cell>
          <cell r="CF348">
            <v>755</v>
          </cell>
          <cell r="CG348">
            <v>737</v>
          </cell>
          <cell r="CH348">
            <v>688</v>
          </cell>
          <cell r="CI348">
            <v>641</v>
          </cell>
          <cell r="CJ348">
            <v>603</v>
          </cell>
          <cell r="CK348">
            <v>562</v>
          </cell>
          <cell r="CL348">
            <v>483</v>
          </cell>
          <cell r="CM348">
            <v>453</v>
          </cell>
          <cell r="CN348">
            <v>415</v>
          </cell>
          <cell r="CO348">
            <v>318</v>
          </cell>
          <cell r="CP348">
            <v>292</v>
          </cell>
          <cell r="CQ348">
            <v>1098</v>
          </cell>
        </row>
        <row r="349">
          <cell r="A349" t="str">
            <v>E07000045</v>
          </cell>
          <cell r="E349">
            <v>1148</v>
          </cell>
          <cell r="F349">
            <v>1194</v>
          </cell>
          <cell r="G349">
            <v>1222</v>
          </cell>
          <cell r="H349">
            <v>1298</v>
          </cell>
          <cell r="I349">
            <v>1329</v>
          </cell>
          <cell r="J349">
            <v>1344</v>
          </cell>
          <cell r="K349">
            <v>1460</v>
          </cell>
          <cell r="L349">
            <v>1524</v>
          </cell>
          <cell r="M349">
            <v>1432</v>
          </cell>
          <cell r="N349">
            <v>1474</v>
          </cell>
          <cell r="O349">
            <v>1358</v>
          </cell>
          <cell r="P349">
            <v>1474</v>
          </cell>
          <cell r="Q349">
            <v>1412</v>
          </cell>
          <cell r="R349">
            <v>1408</v>
          </cell>
          <cell r="S349">
            <v>1356</v>
          </cell>
          <cell r="T349">
            <v>1313</v>
          </cell>
          <cell r="U349">
            <v>1320</v>
          </cell>
          <cell r="V349">
            <v>1271</v>
          </cell>
          <cell r="W349">
            <v>1347</v>
          </cell>
          <cell r="X349">
            <v>1047</v>
          </cell>
          <cell r="Y349">
            <v>946</v>
          </cell>
          <cell r="Z349">
            <v>997</v>
          </cell>
          <cell r="AA349">
            <v>1115</v>
          </cell>
          <cell r="AB349">
            <v>1165</v>
          </cell>
          <cell r="AC349">
            <v>1139</v>
          </cell>
          <cell r="AD349">
            <v>1258</v>
          </cell>
          <cell r="AE349">
            <v>1267</v>
          </cell>
          <cell r="AF349">
            <v>1347</v>
          </cell>
          <cell r="AG349">
            <v>1277</v>
          </cell>
          <cell r="AH349">
            <v>1267</v>
          </cell>
          <cell r="AI349">
            <v>1441</v>
          </cell>
          <cell r="AJ349">
            <v>1494</v>
          </cell>
          <cell r="AK349">
            <v>1419</v>
          </cell>
          <cell r="AL349">
            <v>1343</v>
          </cell>
          <cell r="AM349">
            <v>1348</v>
          </cell>
          <cell r="AN349">
            <v>1325</v>
          </cell>
          <cell r="AO349">
            <v>1486</v>
          </cell>
          <cell r="AP349">
            <v>1349</v>
          </cell>
          <cell r="AQ349">
            <v>1389</v>
          </cell>
          <cell r="AR349">
            <v>1521</v>
          </cell>
          <cell r="AS349">
            <v>1475</v>
          </cell>
          <cell r="AT349">
            <v>1339</v>
          </cell>
          <cell r="AU349">
            <v>1372</v>
          </cell>
          <cell r="AV349">
            <v>1369</v>
          </cell>
          <cell r="AW349">
            <v>1443</v>
          </cell>
          <cell r="AX349">
            <v>1489</v>
          </cell>
          <cell r="AY349">
            <v>1627</v>
          </cell>
          <cell r="AZ349">
            <v>1720</v>
          </cell>
          <cell r="BA349">
            <v>1832</v>
          </cell>
          <cell r="BB349">
            <v>1813</v>
          </cell>
          <cell r="BC349">
            <v>1944</v>
          </cell>
          <cell r="BD349">
            <v>1961</v>
          </cell>
          <cell r="BE349">
            <v>2059</v>
          </cell>
          <cell r="BF349">
            <v>2073</v>
          </cell>
          <cell r="BG349">
            <v>2159</v>
          </cell>
          <cell r="BH349">
            <v>2260</v>
          </cell>
          <cell r="BI349">
            <v>2134</v>
          </cell>
          <cell r="BJ349">
            <v>2185</v>
          </cell>
          <cell r="BK349">
            <v>2100</v>
          </cell>
          <cell r="BL349">
            <v>1991</v>
          </cell>
          <cell r="BM349">
            <v>1928</v>
          </cell>
          <cell r="BN349">
            <v>1942</v>
          </cell>
          <cell r="BO349">
            <v>1940</v>
          </cell>
          <cell r="BP349">
            <v>1837</v>
          </cell>
          <cell r="BQ349">
            <v>1860</v>
          </cell>
          <cell r="BR349">
            <v>1987</v>
          </cell>
          <cell r="BS349">
            <v>1977</v>
          </cell>
          <cell r="BT349">
            <v>1806</v>
          </cell>
          <cell r="BU349">
            <v>1841</v>
          </cell>
          <cell r="BV349">
            <v>1926</v>
          </cell>
          <cell r="BW349">
            <v>1947</v>
          </cell>
          <cell r="BX349">
            <v>2146</v>
          </cell>
          <cell r="BY349">
            <v>2357</v>
          </cell>
          <cell r="BZ349">
            <v>1770</v>
          </cell>
          <cell r="CA349">
            <v>1694</v>
          </cell>
          <cell r="CB349">
            <v>1620</v>
          </cell>
          <cell r="CC349">
            <v>1528</v>
          </cell>
          <cell r="CD349">
            <v>1312</v>
          </cell>
          <cell r="CE349">
            <v>1068</v>
          </cell>
          <cell r="CF349">
            <v>1101</v>
          </cell>
          <cell r="CG349">
            <v>1070</v>
          </cell>
          <cell r="CH349">
            <v>986</v>
          </cell>
          <cell r="CI349">
            <v>941</v>
          </cell>
          <cell r="CJ349">
            <v>836</v>
          </cell>
          <cell r="CK349">
            <v>741</v>
          </cell>
          <cell r="CL349">
            <v>722</v>
          </cell>
          <cell r="CM349">
            <v>640</v>
          </cell>
          <cell r="CN349">
            <v>626</v>
          </cell>
          <cell r="CO349">
            <v>565</v>
          </cell>
          <cell r="CP349">
            <v>402</v>
          </cell>
          <cell r="CQ349">
            <v>2078</v>
          </cell>
        </row>
        <row r="350">
          <cell r="A350" t="str">
            <v>E07000046</v>
          </cell>
          <cell r="E350">
            <v>541</v>
          </cell>
          <cell r="F350">
            <v>549</v>
          </cell>
          <cell r="G350">
            <v>597</v>
          </cell>
          <cell r="H350">
            <v>668</v>
          </cell>
          <cell r="I350">
            <v>624</v>
          </cell>
          <cell r="J350">
            <v>728</v>
          </cell>
          <cell r="K350">
            <v>676</v>
          </cell>
          <cell r="L350">
            <v>806</v>
          </cell>
          <cell r="M350">
            <v>735</v>
          </cell>
          <cell r="N350">
            <v>768</v>
          </cell>
          <cell r="O350">
            <v>774</v>
          </cell>
          <cell r="P350">
            <v>702</v>
          </cell>
          <cell r="Q350">
            <v>729</v>
          </cell>
          <cell r="R350">
            <v>712</v>
          </cell>
          <cell r="S350">
            <v>671</v>
          </cell>
          <cell r="T350">
            <v>642</v>
          </cell>
          <cell r="U350">
            <v>742</v>
          </cell>
          <cell r="V350">
            <v>652</v>
          </cell>
          <cell r="W350">
            <v>647</v>
          </cell>
          <cell r="X350">
            <v>554</v>
          </cell>
          <cell r="Y350">
            <v>488</v>
          </cell>
          <cell r="Z350">
            <v>473</v>
          </cell>
          <cell r="AA350">
            <v>576</v>
          </cell>
          <cell r="AB350">
            <v>560</v>
          </cell>
          <cell r="AC350">
            <v>614</v>
          </cell>
          <cell r="AD350">
            <v>643</v>
          </cell>
          <cell r="AE350">
            <v>569</v>
          </cell>
          <cell r="AF350">
            <v>614</v>
          </cell>
          <cell r="AG350">
            <v>618</v>
          </cell>
          <cell r="AH350">
            <v>730</v>
          </cell>
          <cell r="AI350">
            <v>665</v>
          </cell>
          <cell r="AJ350">
            <v>709</v>
          </cell>
          <cell r="AK350">
            <v>608</v>
          </cell>
          <cell r="AL350">
            <v>619</v>
          </cell>
          <cell r="AM350">
            <v>603</v>
          </cell>
          <cell r="AN350">
            <v>584</v>
          </cell>
          <cell r="AO350">
            <v>634</v>
          </cell>
          <cell r="AP350">
            <v>611</v>
          </cell>
          <cell r="AQ350">
            <v>670</v>
          </cell>
          <cell r="AR350">
            <v>730</v>
          </cell>
          <cell r="AS350">
            <v>657</v>
          </cell>
          <cell r="AT350">
            <v>636</v>
          </cell>
          <cell r="AU350">
            <v>666</v>
          </cell>
          <cell r="AV350">
            <v>697</v>
          </cell>
          <cell r="AW350">
            <v>708</v>
          </cell>
          <cell r="AX350">
            <v>665</v>
          </cell>
          <cell r="AY350">
            <v>802</v>
          </cell>
          <cell r="AZ350">
            <v>851</v>
          </cell>
          <cell r="BA350">
            <v>966</v>
          </cell>
          <cell r="BB350">
            <v>973</v>
          </cell>
          <cell r="BC350">
            <v>937</v>
          </cell>
          <cell r="BD350">
            <v>942</v>
          </cell>
          <cell r="BE350">
            <v>1044</v>
          </cell>
          <cell r="BF350">
            <v>1048</v>
          </cell>
          <cell r="BG350">
            <v>1078</v>
          </cell>
          <cell r="BH350">
            <v>1108</v>
          </cell>
          <cell r="BI350">
            <v>1100</v>
          </cell>
          <cell r="BJ350">
            <v>1097</v>
          </cell>
          <cell r="BK350">
            <v>1036</v>
          </cell>
          <cell r="BL350">
            <v>1085</v>
          </cell>
          <cell r="BM350">
            <v>1188</v>
          </cell>
          <cell r="BN350">
            <v>1093</v>
          </cell>
          <cell r="BO350">
            <v>1091</v>
          </cell>
          <cell r="BP350">
            <v>1043</v>
          </cell>
          <cell r="BQ350">
            <v>987</v>
          </cell>
          <cell r="BR350">
            <v>1093</v>
          </cell>
          <cell r="BS350">
            <v>1033</v>
          </cell>
          <cell r="BT350">
            <v>1024</v>
          </cell>
          <cell r="BU350">
            <v>1085</v>
          </cell>
          <cell r="BV350">
            <v>1132</v>
          </cell>
          <cell r="BW350">
            <v>1098</v>
          </cell>
          <cell r="BX350">
            <v>1116</v>
          </cell>
          <cell r="BY350">
            <v>1254</v>
          </cell>
          <cell r="BZ350">
            <v>920</v>
          </cell>
          <cell r="CA350">
            <v>883</v>
          </cell>
          <cell r="CB350">
            <v>909</v>
          </cell>
          <cell r="CC350">
            <v>755</v>
          </cell>
          <cell r="CD350">
            <v>727</v>
          </cell>
          <cell r="CE350">
            <v>615</v>
          </cell>
          <cell r="CF350">
            <v>574</v>
          </cell>
          <cell r="CG350">
            <v>519</v>
          </cell>
          <cell r="CH350">
            <v>561</v>
          </cell>
          <cell r="CI350">
            <v>474</v>
          </cell>
          <cell r="CJ350">
            <v>418</v>
          </cell>
          <cell r="CK350">
            <v>411</v>
          </cell>
          <cell r="CL350">
            <v>378</v>
          </cell>
          <cell r="CM350">
            <v>336</v>
          </cell>
          <cell r="CN350">
            <v>286</v>
          </cell>
          <cell r="CO350">
            <v>263</v>
          </cell>
          <cell r="CP350">
            <v>223</v>
          </cell>
          <cell r="CQ350">
            <v>847</v>
          </cell>
        </row>
        <row r="351">
          <cell r="A351" t="str">
            <v>E07000047</v>
          </cell>
          <cell r="E351">
            <v>401</v>
          </cell>
          <cell r="F351">
            <v>410</v>
          </cell>
          <cell r="G351">
            <v>455</v>
          </cell>
          <cell r="H351">
            <v>529</v>
          </cell>
          <cell r="I351">
            <v>524</v>
          </cell>
          <cell r="J351">
            <v>537</v>
          </cell>
          <cell r="K351">
            <v>594</v>
          </cell>
          <cell r="L351">
            <v>572</v>
          </cell>
          <cell r="M351">
            <v>580</v>
          </cell>
          <cell r="N351">
            <v>587</v>
          </cell>
          <cell r="O351">
            <v>580</v>
          </cell>
          <cell r="P351">
            <v>672</v>
          </cell>
          <cell r="Q351">
            <v>632</v>
          </cell>
          <cell r="R351">
            <v>603</v>
          </cell>
          <cell r="S351">
            <v>604</v>
          </cell>
          <cell r="T351">
            <v>609</v>
          </cell>
          <cell r="U351">
            <v>576</v>
          </cell>
          <cell r="V351">
            <v>541</v>
          </cell>
          <cell r="W351">
            <v>539</v>
          </cell>
          <cell r="X351">
            <v>379</v>
          </cell>
          <cell r="Y351">
            <v>423</v>
          </cell>
          <cell r="Z351">
            <v>365</v>
          </cell>
          <cell r="AA351">
            <v>425</v>
          </cell>
          <cell r="AB351">
            <v>463</v>
          </cell>
          <cell r="AC351">
            <v>429</v>
          </cell>
          <cell r="AD351">
            <v>451</v>
          </cell>
          <cell r="AE351">
            <v>423</v>
          </cell>
          <cell r="AF351">
            <v>430</v>
          </cell>
          <cell r="AG351">
            <v>496</v>
          </cell>
          <cell r="AH351">
            <v>494</v>
          </cell>
          <cell r="AI351">
            <v>507</v>
          </cell>
          <cell r="AJ351">
            <v>531</v>
          </cell>
          <cell r="AK351">
            <v>503</v>
          </cell>
          <cell r="AL351">
            <v>493</v>
          </cell>
          <cell r="AM351">
            <v>506</v>
          </cell>
          <cell r="AN351">
            <v>524</v>
          </cell>
          <cell r="AO351">
            <v>529</v>
          </cell>
          <cell r="AP351">
            <v>520</v>
          </cell>
          <cell r="AQ351">
            <v>590</v>
          </cell>
          <cell r="AR351">
            <v>584</v>
          </cell>
          <cell r="AS351">
            <v>587</v>
          </cell>
          <cell r="AT351">
            <v>531</v>
          </cell>
          <cell r="AU351">
            <v>487</v>
          </cell>
          <cell r="AV351">
            <v>537</v>
          </cell>
          <cell r="AW351">
            <v>534</v>
          </cell>
          <cell r="AX351">
            <v>624</v>
          </cell>
          <cell r="AY351">
            <v>657</v>
          </cell>
          <cell r="AZ351">
            <v>743</v>
          </cell>
          <cell r="BA351">
            <v>729</v>
          </cell>
          <cell r="BB351">
            <v>768</v>
          </cell>
          <cell r="BC351">
            <v>871</v>
          </cell>
          <cell r="BD351">
            <v>820</v>
          </cell>
          <cell r="BE351">
            <v>869</v>
          </cell>
          <cell r="BF351">
            <v>866</v>
          </cell>
          <cell r="BG351">
            <v>959</v>
          </cell>
          <cell r="BH351">
            <v>974</v>
          </cell>
          <cell r="BI351">
            <v>927</v>
          </cell>
          <cell r="BJ351">
            <v>956</v>
          </cell>
          <cell r="BK351">
            <v>965</v>
          </cell>
          <cell r="BL351">
            <v>909</v>
          </cell>
          <cell r="BM351">
            <v>876</v>
          </cell>
          <cell r="BN351">
            <v>870</v>
          </cell>
          <cell r="BO351">
            <v>866</v>
          </cell>
          <cell r="BP351">
            <v>843</v>
          </cell>
          <cell r="BQ351">
            <v>809</v>
          </cell>
          <cell r="BR351">
            <v>838</v>
          </cell>
          <cell r="BS351">
            <v>798</v>
          </cell>
          <cell r="BT351">
            <v>835</v>
          </cell>
          <cell r="BU351">
            <v>810</v>
          </cell>
          <cell r="BV351">
            <v>862</v>
          </cell>
          <cell r="BW351">
            <v>865</v>
          </cell>
          <cell r="BX351">
            <v>962</v>
          </cell>
          <cell r="BY351">
            <v>1010</v>
          </cell>
          <cell r="BZ351">
            <v>829</v>
          </cell>
          <cell r="CA351">
            <v>762</v>
          </cell>
          <cell r="CB351">
            <v>767</v>
          </cell>
          <cell r="CC351">
            <v>651</v>
          </cell>
          <cell r="CD351">
            <v>565</v>
          </cell>
          <cell r="CE351">
            <v>488</v>
          </cell>
          <cell r="CF351">
            <v>490</v>
          </cell>
          <cell r="CG351">
            <v>462</v>
          </cell>
          <cell r="CH351">
            <v>436</v>
          </cell>
          <cell r="CI351">
            <v>417</v>
          </cell>
          <cell r="CJ351">
            <v>344</v>
          </cell>
          <cell r="CK351">
            <v>358</v>
          </cell>
          <cell r="CL351">
            <v>290</v>
          </cell>
          <cell r="CM351">
            <v>310</v>
          </cell>
          <cell r="CN351">
            <v>242</v>
          </cell>
          <cell r="CO351">
            <v>218</v>
          </cell>
          <cell r="CP351">
            <v>233</v>
          </cell>
          <cell r="CQ351">
            <v>767</v>
          </cell>
        </row>
        <row r="352">
          <cell r="A352" t="str">
            <v>E10000013</v>
          </cell>
          <cell r="E352">
            <v>6289</v>
          </cell>
          <cell r="F352">
            <v>6741</v>
          </cell>
          <cell r="G352">
            <v>6751</v>
          </cell>
          <cell r="H352">
            <v>7195</v>
          </cell>
          <cell r="I352">
            <v>7173</v>
          </cell>
          <cell r="J352">
            <v>7358</v>
          </cell>
          <cell r="K352">
            <v>7378</v>
          </cell>
          <cell r="L352">
            <v>7748</v>
          </cell>
          <cell r="M352">
            <v>7574</v>
          </cell>
          <cell r="N352">
            <v>7448</v>
          </cell>
          <cell r="O352">
            <v>7403</v>
          </cell>
          <cell r="P352">
            <v>7567</v>
          </cell>
          <cell r="Q352">
            <v>7275</v>
          </cell>
          <cell r="R352">
            <v>7171</v>
          </cell>
          <cell r="S352">
            <v>6882</v>
          </cell>
          <cell r="T352">
            <v>7067</v>
          </cell>
          <cell r="U352">
            <v>6924</v>
          </cell>
          <cell r="V352">
            <v>6966</v>
          </cell>
          <cell r="W352">
            <v>7158</v>
          </cell>
          <cell r="X352">
            <v>6438</v>
          </cell>
          <cell r="Y352">
            <v>6624</v>
          </cell>
          <cell r="Z352">
            <v>6629</v>
          </cell>
          <cell r="AA352">
            <v>6764</v>
          </cell>
          <cell r="AB352">
            <v>6707</v>
          </cell>
          <cell r="AC352">
            <v>6641</v>
          </cell>
          <cell r="AD352">
            <v>6893</v>
          </cell>
          <cell r="AE352">
            <v>6701</v>
          </cell>
          <cell r="AF352">
            <v>6681</v>
          </cell>
          <cell r="AG352">
            <v>7202</v>
          </cell>
          <cell r="AH352">
            <v>7328</v>
          </cell>
          <cell r="AI352">
            <v>7538</v>
          </cell>
          <cell r="AJ352">
            <v>7402</v>
          </cell>
          <cell r="AK352">
            <v>7124</v>
          </cell>
          <cell r="AL352">
            <v>7406</v>
          </cell>
          <cell r="AM352">
            <v>7389</v>
          </cell>
          <cell r="AN352">
            <v>7403</v>
          </cell>
          <cell r="AO352">
            <v>7568</v>
          </cell>
          <cell r="AP352">
            <v>7665</v>
          </cell>
          <cell r="AQ352">
            <v>7893</v>
          </cell>
          <cell r="AR352">
            <v>7832</v>
          </cell>
          <cell r="AS352">
            <v>7827</v>
          </cell>
          <cell r="AT352">
            <v>7155</v>
          </cell>
          <cell r="AU352">
            <v>6831</v>
          </cell>
          <cell r="AV352">
            <v>7320</v>
          </cell>
          <cell r="AW352">
            <v>7673</v>
          </cell>
          <cell r="AX352">
            <v>7968</v>
          </cell>
          <cell r="AY352">
            <v>8470</v>
          </cell>
          <cell r="AZ352">
            <v>8994</v>
          </cell>
          <cell r="BA352">
            <v>9129</v>
          </cell>
          <cell r="BB352">
            <v>8949</v>
          </cell>
          <cell r="BC352">
            <v>9403</v>
          </cell>
          <cell r="BD352">
            <v>9434</v>
          </cell>
          <cell r="BE352">
            <v>9804</v>
          </cell>
          <cell r="BF352">
            <v>9673</v>
          </cell>
          <cell r="BG352">
            <v>9653</v>
          </cell>
          <cell r="BH352">
            <v>9670</v>
          </cell>
          <cell r="BI352">
            <v>9316</v>
          </cell>
          <cell r="BJ352">
            <v>9287</v>
          </cell>
          <cell r="BK352">
            <v>8961</v>
          </cell>
          <cell r="BL352">
            <v>8687</v>
          </cell>
          <cell r="BM352">
            <v>8438</v>
          </cell>
          <cell r="BN352">
            <v>8150</v>
          </cell>
          <cell r="BO352">
            <v>7777</v>
          </cell>
          <cell r="BP352">
            <v>7590</v>
          </cell>
          <cell r="BQ352">
            <v>7505</v>
          </cell>
          <cell r="BR352">
            <v>7459</v>
          </cell>
          <cell r="BS352">
            <v>7449</v>
          </cell>
          <cell r="BT352">
            <v>7439</v>
          </cell>
          <cell r="BU352">
            <v>7176</v>
          </cell>
          <cell r="BV352">
            <v>7462</v>
          </cell>
          <cell r="BW352">
            <v>7657</v>
          </cell>
          <cell r="BX352">
            <v>7926</v>
          </cell>
          <cell r="BY352">
            <v>8520</v>
          </cell>
          <cell r="BZ352">
            <v>6479</v>
          </cell>
          <cell r="CA352">
            <v>6233</v>
          </cell>
          <cell r="CB352">
            <v>6343</v>
          </cell>
          <cell r="CC352">
            <v>5914</v>
          </cell>
          <cell r="CD352">
            <v>5176</v>
          </cell>
          <cell r="CE352">
            <v>4418</v>
          </cell>
          <cell r="CF352">
            <v>4470</v>
          </cell>
          <cell r="CG352">
            <v>4507</v>
          </cell>
          <cell r="CH352">
            <v>4072</v>
          </cell>
          <cell r="CI352">
            <v>3832</v>
          </cell>
          <cell r="CJ352">
            <v>3405</v>
          </cell>
          <cell r="CK352">
            <v>3241</v>
          </cell>
          <cell r="CL352">
            <v>2868</v>
          </cell>
          <cell r="CM352">
            <v>2628</v>
          </cell>
          <cell r="CN352">
            <v>2360</v>
          </cell>
          <cell r="CO352">
            <v>1981</v>
          </cell>
          <cell r="CP352">
            <v>1830</v>
          </cell>
          <cell r="CQ352">
            <v>6665</v>
          </cell>
        </row>
        <row r="353">
          <cell r="A353" t="str">
            <v>E07000078</v>
          </cell>
          <cell r="E353">
            <v>1175</v>
          </cell>
          <cell r="F353">
            <v>1226</v>
          </cell>
          <cell r="G353">
            <v>1232</v>
          </cell>
          <cell r="H353">
            <v>1252</v>
          </cell>
          <cell r="I353">
            <v>1296</v>
          </cell>
          <cell r="J353">
            <v>1351</v>
          </cell>
          <cell r="K353">
            <v>1292</v>
          </cell>
          <cell r="L353">
            <v>1338</v>
          </cell>
          <cell r="M353">
            <v>1283</v>
          </cell>
          <cell r="N353">
            <v>1323</v>
          </cell>
          <cell r="O353">
            <v>1336</v>
          </cell>
          <cell r="P353">
            <v>1292</v>
          </cell>
          <cell r="Q353">
            <v>1363</v>
          </cell>
          <cell r="R353">
            <v>1269</v>
          </cell>
          <cell r="S353">
            <v>1240</v>
          </cell>
          <cell r="T353">
            <v>1367</v>
          </cell>
          <cell r="U353">
            <v>1367</v>
          </cell>
          <cell r="V353">
            <v>1290</v>
          </cell>
          <cell r="W353">
            <v>1385</v>
          </cell>
          <cell r="X353">
            <v>1485</v>
          </cell>
          <cell r="Y353">
            <v>1659</v>
          </cell>
          <cell r="Z353">
            <v>1689</v>
          </cell>
          <cell r="AA353">
            <v>1618</v>
          </cell>
          <cell r="AB353">
            <v>1426</v>
          </cell>
          <cell r="AC353">
            <v>1396</v>
          </cell>
          <cell r="AD353">
            <v>1480</v>
          </cell>
          <cell r="AE353">
            <v>1401</v>
          </cell>
          <cell r="AF353">
            <v>1373</v>
          </cell>
          <cell r="AG353">
            <v>1608</v>
          </cell>
          <cell r="AH353">
            <v>1601</v>
          </cell>
          <cell r="AI353">
            <v>1567</v>
          </cell>
          <cell r="AJ353">
            <v>1443</v>
          </cell>
          <cell r="AK353">
            <v>1426</v>
          </cell>
          <cell r="AL353">
            <v>1717</v>
          </cell>
          <cell r="AM353">
            <v>1614</v>
          </cell>
          <cell r="AN353">
            <v>1594</v>
          </cell>
          <cell r="AO353">
            <v>1623</v>
          </cell>
          <cell r="AP353">
            <v>1537</v>
          </cell>
          <cell r="AQ353">
            <v>1587</v>
          </cell>
          <cell r="AR353">
            <v>1628</v>
          </cell>
          <cell r="AS353">
            <v>1507</v>
          </cell>
          <cell r="AT353">
            <v>1397</v>
          </cell>
          <cell r="AU353">
            <v>1325</v>
          </cell>
          <cell r="AV353">
            <v>1389</v>
          </cell>
          <cell r="AW353">
            <v>1343</v>
          </cell>
          <cell r="AX353">
            <v>1400</v>
          </cell>
          <cell r="AY353">
            <v>1517</v>
          </cell>
          <cell r="AZ353">
            <v>1519</v>
          </cell>
          <cell r="BA353">
            <v>1435</v>
          </cell>
          <cell r="BB353">
            <v>1521</v>
          </cell>
          <cell r="BC353">
            <v>1580</v>
          </cell>
          <cell r="BD353">
            <v>1591</v>
          </cell>
          <cell r="BE353">
            <v>1591</v>
          </cell>
          <cell r="BF353">
            <v>1558</v>
          </cell>
          <cell r="BG353">
            <v>1628</v>
          </cell>
          <cell r="BH353">
            <v>1707</v>
          </cell>
          <cell r="BI353">
            <v>1536</v>
          </cell>
          <cell r="BJ353">
            <v>1510</v>
          </cell>
          <cell r="BK353">
            <v>1486</v>
          </cell>
          <cell r="BL353">
            <v>1432</v>
          </cell>
          <cell r="BM353">
            <v>1329</v>
          </cell>
          <cell r="BN353">
            <v>1309</v>
          </cell>
          <cell r="BO353">
            <v>1260</v>
          </cell>
          <cell r="BP353">
            <v>1198</v>
          </cell>
          <cell r="BQ353">
            <v>1179</v>
          </cell>
          <cell r="BR353">
            <v>1176</v>
          </cell>
          <cell r="BS353">
            <v>1170</v>
          </cell>
          <cell r="BT353">
            <v>1213</v>
          </cell>
          <cell r="BU353">
            <v>1089</v>
          </cell>
          <cell r="BV353">
            <v>1195</v>
          </cell>
          <cell r="BW353">
            <v>1232</v>
          </cell>
          <cell r="BX353">
            <v>1257</v>
          </cell>
          <cell r="BY353">
            <v>1352</v>
          </cell>
          <cell r="BZ353">
            <v>1042</v>
          </cell>
          <cell r="CA353">
            <v>1007</v>
          </cell>
          <cell r="CB353">
            <v>973</v>
          </cell>
          <cell r="CC353">
            <v>894</v>
          </cell>
          <cell r="CD353">
            <v>847</v>
          </cell>
          <cell r="CE353">
            <v>775</v>
          </cell>
          <cell r="CF353">
            <v>714</v>
          </cell>
          <cell r="CG353">
            <v>781</v>
          </cell>
          <cell r="CH353">
            <v>694</v>
          </cell>
          <cell r="CI353">
            <v>680</v>
          </cell>
          <cell r="CJ353">
            <v>637</v>
          </cell>
          <cell r="CK353">
            <v>591</v>
          </cell>
          <cell r="CL353">
            <v>478</v>
          </cell>
          <cell r="CM353">
            <v>493</v>
          </cell>
          <cell r="CN353">
            <v>470</v>
          </cell>
          <cell r="CO353">
            <v>379</v>
          </cell>
          <cell r="CP353">
            <v>388</v>
          </cell>
          <cell r="CQ353">
            <v>1383</v>
          </cell>
        </row>
        <row r="354">
          <cell r="A354" t="str">
            <v>E07000079</v>
          </cell>
          <cell r="E354">
            <v>784</v>
          </cell>
          <cell r="F354">
            <v>838</v>
          </cell>
          <cell r="G354">
            <v>850</v>
          </cell>
          <cell r="H354">
            <v>876</v>
          </cell>
          <cell r="I354">
            <v>870</v>
          </cell>
          <cell r="J354">
            <v>925</v>
          </cell>
          <cell r="K354">
            <v>874</v>
          </cell>
          <cell r="L354">
            <v>966</v>
          </cell>
          <cell r="M354">
            <v>1020</v>
          </cell>
          <cell r="N354">
            <v>986</v>
          </cell>
          <cell r="O354">
            <v>961</v>
          </cell>
          <cell r="P354">
            <v>980</v>
          </cell>
          <cell r="Q354">
            <v>1042</v>
          </cell>
          <cell r="R354">
            <v>979</v>
          </cell>
          <cell r="S354">
            <v>939</v>
          </cell>
          <cell r="T354">
            <v>962</v>
          </cell>
          <cell r="U354">
            <v>934</v>
          </cell>
          <cell r="V354">
            <v>820</v>
          </cell>
          <cell r="W354">
            <v>929</v>
          </cell>
          <cell r="X354">
            <v>740</v>
          </cell>
          <cell r="Y354">
            <v>864</v>
          </cell>
          <cell r="Z354">
            <v>836</v>
          </cell>
          <cell r="AA354">
            <v>805</v>
          </cell>
          <cell r="AB354">
            <v>803</v>
          </cell>
          <cell r="AC354">
            <v>787</v>
          </cell>
          <cell r="AD354">
            <v>845</v>
          </cell>
          <cell r="AE354">
            <v>745</v>
          </cell>
          <cell r="AF354">
            <v>756</v>
          </cell>
          <cell r="AG354">
            <v>757</v>
          </cell>
          <cell r="AH354">
            <v>731</v>
          </cell>
          <cell r="AI354">
            <v>753</v>
          </cell>
          <cell r="AJ354">
            <v>841</v>
          </cell>
          <cell r="AK354">
            <v>795</v>
          </cell>
          <cell r="AL354">
            <v>792</v>
          </cell>
          <cell r="AM354">
            <v>911</v>
          </cell>
          <cell r="AN354">
            <v>886</v>
          </cell>
          <cell r="AO354">
            <v>844</v>
          </cell>
          <cell r="AP354">
            <v>915</v>
          </cell>
          <cell r="AQ354">
            <v>965</v>
          </cell>
          <cell r="AR354">
            <v>992</v>
          </cell>
          <cell r="AS354">
            <v>1039</v>
          </cell>
          <cell r="AT354">
            <v>923</v>
          </cell>
          <cell r="AU354">
            <v>892</v>
          </cell>
          <cell r="AV354">
            <v>987</v>
          </cell>
          <cell r="AW354">
            <v>1112</v>
          </cell>
          <cell r="AX354">
            <v>1078</v>
          </cell>
          <cell r="AY354">
            <v>1212</v>
          </cell>
          <cell r="AZ354">
            <v>1305</v>
          </cell>
          <cell r="BA354">
            <v>1406</v>
          </cell>
          <cell r="BB354">
            <v>1295</v>
          </cell>
          <cell r="BC354">
            <v>1383</v>
          </cell>
          <cell r="BD354">
            <v>1393</v>
          </cell>
          <cell r="BE354">
            <v>1430</v>
          </cell>
          <cell r="BF354">
            <v>1507</v>
          </cell>
          <cell r="BG354">
            <v>1483</v>
          </cell>
          <cell r="BH354">
            <v>1534</v>
          </cell>
          <cell r="BI354">
            <v>1338</v>
          </cell>
          <cell r="BJ354">
            <v>1438</v>
          </cell>
          <cell r="BK354">
            <v>1373</v>
          </cell>
          <cell r="BL354">
            <v>1348</v>
          </cell>
          <cell r="BM354">
            <v>1307</v>
          </cell>
          <cell r="BN354">
            <v>1271</v>
          </cell>
          <cell r="BO354">
            <v>1289</v>
          </cell>
          <cell r="BP354">
            <v>1148</v>
          </cell>
          <cell r="BQ354">
            <v>1242</v>
          </cell>
          <cell r="BR354">
            <v>1238</v>
          </cell>
          <cell r="BS354">
            <v>1270</v>
          </cell>
          <cell r="BT354">
            <v>1249</v>
          </cell>
          <cell r="BU354">
            <v>1124</v>
          </cell>
          <cell r="BV354">
            <v>1209</v>
          </cell>
          <cell r="BW354">
            <v>1284</v>
          </cell>
          <cell r="BX354">
            <v>1332</v>
          </cell>
          <cell r="BY354">
            <v>1447</v>
          </cell>
          <cell r="BZ354">
            <v>1074</v>
          </cell>
          <cell r="CA354">
            <v>1044</v>
          </cell>
          <cell r="CB354">
            <v>1158</v>
          </cell>
          <cell r="CC354">
            <v>1022</v>
          </cell>
          <cell r="CD354">
            <v>863</v>
          </cell>
          <cell r="CE354">
            <v>715</v>
          </cell>
          <cell r="CF354">
            <v>766</v>
          </cell>
          <cell r="CG354">
            <v>777</v>
          </cell>
          <cell r="CH354">
            <v>679</v>
          </cell>
          <cell r="CI354">
            <v>621</v>
          </cell>
          <cell r="CJ354">
            <v>607</v>
          </cell>
          <cell r="CK354">
            <v>525</v>
          </cell>
          <cell r="CL354">
            <v>520</v>
          </cell>
          <cell r="CM354">
            <v>495</v>
          </cell>
          <cell r="CN354">
            <v>384</v>
          </cell>
          <cell r="CO354">
            <v>337</v>
          </cell>
          <cell r="CP354">
            <v>312</v>
          </cell>
          <cell r="CQ354">
            <v>1179</v>
          </cell>
        </row>
        <row r="355">
          <cell r="A355" t="str">
            <v>E07000080</v>
          </cell>
          <cell r="E355">
            <v>758</v>
          </cell>
          <cell r="F355">
            <v>777</v>
          </cell>
          <cell r="G355">
            <v>869</v>
          </cell>
          <cell r="H355">
            <v>914</v>
          </cell>
          <cell r="I355">
            <v>835</v>
          </cell>
          <cell r="J355">
            <v>888</v>
          </cell>
          <cell r="K355">
            <v>892</v>
          </cell>
          <cell r="L355">
            <v>965</v>
          </cell>
          <cell r="M355">
            <v>963</v>
          </cell>
          <cell r="N355">
            <v>951</v>
          </cell>
          <cell r="O355">
            <v>939</v>
          </cell>
          <cell r="P355">
            <v>963</v>
          </cell>
          <cell r="Q355">
            <v>877</v>
          </cell>
          <cell r="R355">
            <v>894</v>
          </cell>
          <cell r="S355">
            <v>898</v>
          </cell>
          <cell r="T355">
            <v>902</v>
          </cell>
          <cell r="U355">
            <v>897</v>
          </cell>
          <cell r="V355">
            <v>1123</v>
          </cell>
          <cell r="W355">
            <v>1096</v>
          </cell>
          <cell r="X355">
            <v>1003</v>
          </cell>
          <cell r="Y355">
            <v>867</v>
          </cell>
          <cell r="Z355">
            <v>850</v>
          </cell>
          <cell r="AA355">
            <v>925</v>
          </cell>
          <cell r="AB355">
            <v>885</v>
          </cell>
          <cell r="AC355">
            <v>871</v>
          </cell>
          <cell r="AD355">
            <v>903</v>
          </cell>
          <cell r="AE355">
            <v>845</v>
          </cell>
          <cell r="AF355">
            <v>787</v>
          </cell>
          <cell r="AG355">
            <v>904</v>
          </cell>
          <cell r="AH355">
            <v>878</v>
          </cell>
          <cell r="AI355">
            <v>894</v>
          </cell>
          <cell r="AJ355">
            <v>831</v>
          </cell>
          <cell r="AK355">
            <v>770</v>
          </cell>
          <cell r="AL355">
            <v>803</v>
          </cell>
          <cell r="AM355">
            <v>835</v>
          </cell>
          <cell r="AN355">
            <v>823</v>
          </cell>
          <cell r="AO355">
            <v>801</v>
          </cell>
          <cell r="AP355">
            <v>886</v>
          </cell>
          <cell r="AQ355">
            <v>890</v>
          </cell>
          <cell r="AR355">
            <v>800</v>
          </cell>
          <cell r="AS355">
            <v>899</v>
          </cell>
          <cell r="AT355">
            <v>820</v>
          </cell>
          <cell r="AU355">
            <v>769</v>
          </cell>
          <cell r="AV355">
            <v>927</v>
          </cell>
          <cell r="AW355">
            <v>894</v>
          </cell>
          <cell r="AX355">
            <v>1031</v>
          </cell>
          <cell r="AY355">
            <v>1069</v>
          </cell>
          <cell r="AZ355">
            <v>1233</v>
          </cell>
          <cell r="BA355">
            <v>1230</v>
          </cell>
          <cell r="BB355">
            <v>1248</v>
          </cell>
          <cell r="BC355">
            <v>1340</v>
          </cell>
          <cell r="BD355">
            <v>1340</v>
          </cell>
          <cell r="BE355">
            <v>1444</v>
          </cell>
          <cell r="BF355">
            <v>1420</v>
          </cell>
          <cell r="BG355">
            <v>1436</v>
          </cell>
          <cell r="BH355">
            <v>1317</v>
          </cell>
          <cell r="BI355">
            <v>1386</v>
          </cell>
          <cell r="BJ355">
            <v>1390</v>
          </cell>
          <cell r="BK355">
            <v>1356</v>
          </cell>
          <cell r="BL355">
            <v>1291</v>
          </cell>
          <cell r="BM355">
            <v>1307</v>
          </cell>
          <cell r="BN355">
            <v>1249</v>
          </cell>
          <cell r="BO355">
            <v>1164</v>
          </cell>
          <cell r="BP355">
            <v>1145</v>
          </cell>
          <cell r="BQ355">
            <v>1180</v>
          </cell>
          <cell r="BR355">
            <v>1204</v>
          </cell>
          <cell r="BS355">
            <v>1243</v>
          </cell>
          <cell r="BT355">
            <v>1205</v>
          </cell>
          <cell r="BU355">
            <v>1170</v>
          </cell>
          <cell r="BV355">
            <v>1220</v>
          </cell>
          <cell r="BW355">
            <v>1257</v>
          </cell>
          <cell r="BX355">
            <v>1348</v>
          </cell>
          <cell r="BY355">
            <v>1319</v>
          </cell>
          <cell r="BZ355">
            <v>1030</v>
          </cell>
          <cell r="CA355">
            <v>978</v>
          </cell>
          <cell r="CB355">
            <v>1047</v>
          </cell>
          <cell r="CC355">
            <v>944</v>
          </cell>
          <cell r="CD355">
            <v>810</v>
          </cell>
          <cell r="CE355">
            <v>668</v>
          </cell>
          <cell r="CF355">
            <v>693</v>
          </cell>
          <cell r="CG355">
            <v>686</v>
          </cell>
          <cell r="CH355">
            <v>593</v>
          </cell>
          <cell r="CI355">
            <v>579</v>
          </cell>
          <cell r="CJ355">
            <v>479</v>
          </cell>
          <cell r="CK355">
            <v>474</v>
          </cell>
          <cell r="CL355">
            <v>412</v>
          </cell>
          <cell r="CM355">
            <v>350</v>
          </cell>
          <cell r="CN355">
            <v>326</v>
          </cell>
          <cell r="CO355">
            <v>257</v>
          </cell>
          <cell r="CP355">
            <v>250</v>
          </cell>
          <cell r="CQ355">
            <v>912</v>
          </cell>
        </row>
        <row r="356">
          <cell r="A356" t="str">
            <v>E07000081</v>
          </cell>
          <cell r="E356">
            <v>1501</v>
          </cell>
          <cell r="F356">
            <v>1668</v>
          </cell>
          <cell r="G356">
            <v>1549</v>
          </cell>
          <cell r="H356">
            <v>1746</v>
          </cell>
          <cell r="I356">
            <v>1712</v>
          </cell>
          <cell r="J356">
            <v>1659</v>
          </cell>
          <cell r="K356">
            <v>1820</v>
          </cell>
          <cell r="L356">
            <v>1862</v>
          </cell>
          <cell r="M356">
            <v>1635</v>
          </cell>
          <cell r="N356">
            <v>1591</v>
          </cell>
          <cell r="O356">
            <v>1586</v>
          </cell>
          <cell r="P356">
            <v>1709</v>
          </cell>
          <cell r="Q356">
            <v>1488</v>
          </cell>
          <cell r="R356">
            <v>1532</v>
          </cell>
          <cell r="S356">
            <v>1477</v>
          </cell>
          <cell r="T356">
            <v>1423</v>
          </cell>
          <cell r="U356">
            <v>1381</v>
          </cell>
          <cell r="V356">
            <v>1452</v>
          </cell>
          <cell r="W356">
            <v>1516</v>
          </cell>
          <cell r="X356">
            <v>1455</v>
          </cell>
          <cell r="Y356">
            <v>1640</v>
          </cell>
          <cell r="Z356">
            <v>1574</v>
          </cell>
          <cell r="AA356">
            <v>1570</v>
          </cell>
          <cell r="AB356">
            <v>1629</v>
          </cell>
          <cell r="AC356">
            <v>1461</v>
          </cell>
          <cell r="AD356">
            <v>1606</v>
          </cell>
          <cell r="AE356">
            <v>1629</v>
          </cell>
          <cell r="AF356">
            <v>1623</v>
          </cell>
          <cell r="AG356">
            <v>1619</v>
          </cell>
          <cell r="AH356">
            <v>1764</v>
          </cell>
          <cell r="AI356">
            <v>1988</v>
          </cell>
          <cell r="AJ356">
            <v>1818</v>
          </cell>
          <cell r="AK356">
            <v>1825</v>
          </cell>
          <cell r="AL356">
            <v>1758</v>
          </cell>
          <cell r="AM356">
            <v>1761</v>
          </cell>
          <cell r="AN356">
            <v>1767</v>
          </cell>
          <cell r="AO356">
            <v>1795</v>
          </cell>
          <cell r="AP356">
            <v>1836</v>
          </cell>
          <cell r="AQ356">
            <v>1781</v>
          </cell>
          <cell r="AR356">
            <v>1768</v>
          </cell>
          <cell r="AS356">
            <v>1713</v>
          </cell>
          <cell r="AT356">
            <v>1536</v>
          </cell>
          <cell r="AU356">
            <v>1443</v>
          </cell>
          <cell r="AV356">
            <v>1508</v>
          </cell>
          <cell r="AW356">
            <v>1579</v>
          </cell>
          <cell r="AX356">
            <v>1596</v>
          </cell>
          <cell r="AY356">
            <v>1652</v>
          </cell>
          <cell r="AZ356">
            <v>1767</v>
          </cell>
          <cell r="BA356">
            <v>1799</v>
          </cell>
          <cell r="BB356">
            <v>1820</v>
          </cell>
          <cell r="BC356">
            <v>1882</v>
          </cell>
          <cell r="BD356">
            <v>1850</v>
          </cell>
          <cell r="BE356">
            <v>1881</v>
          </cell>
          <cell r="BF356">
            <v>1848</v>
          </cell>
          <cell r="BG356">
            <v>1837</v>
          </cell>
          <cell r="BH356">
            <v>1783</v>
          </cell>
          <cell r="BI356">
            <v>1811</v>
          </cell>
          <cell r="BJ356">
            <v>1710</v>
          </cell>
          <cell r="BK356">
            <v>1673</v>
          </cell>
          <cell r="BL356">
            <v>1594</v>
          </cell>
          <cell r="BM356">
            <v>1546</v>
          </cell>
          <cell r="BN356">
            <v>1473</v>
          </cell>
          <cell r="BO356">
            <v>1369</v>
          </cell>
          <cell r="BP356">
            <v>1356</v>
          </cell>
          <cell r="BQ356">
            <v>1304</v>
          </cell>
          <cell r="BR356">
            <v>1232</v>
          </cell>
          <cell r="BS356">
            <v>1199</v>
          </cell>
          <cell r="BT356">
            <v>1157</v>
          </cell>
          <cell r="BU356">
            <v>1150</v>
          </cell>
          <cell r="BV356">
            <v>1192</v>
          </cell>
          <cell r="BW356">
            <v>1222</v>
          </cell>
          <cell r="BX356">
            <v>1221</v>
          </cell>
          <cell r="BY356">
            <v>1300</v>
          </cell>
          <cell r="BZ356">
            <v>1021</v>
          </cell>
          <cell r="CA356">
            <v>1007</v>
          </cell>
          <cell r="CB356">
            <v>988</v>
          </cell>
          <cell r="CC356">
            <v>947</v>
          </cell>
          <cell r="CD356">
            <v>868</v>
          </cell>
          <cell r="CE356">
            <v>690</v>
          </cell>
          <cell r="CF356">
            <v>699</v>
          </cell>
          <cell r="CG356">
            <v>706</v>
          </cell>
          <cell r="CH356">
            <v>640</v>
          </cell>
          <cell r="CI356">
            <v>600</v>
          </cell>
          <cell r="CJ356">
            <v>543</v>
          </cell>
          <cell r="CK356">
            <v>503</v>
          </cell>
          <cell r="CL356">
            <v>445</v>
          </cell>
          <cell r="CM356">
            <v>412</v>
          </cell>
          <cell r="CN356">
            <v>371</v>
          </cell>
          <cell r="CO356">
            <v>315</v>
          </cell>
          <cell r="CP356">
            <v>276</v>
          </cell>
          <cell r="CQ356">
            <v>1120</v>
          </cell>
        </row>
        <row r="357">
          <cell r="A357" t="str">
            <v>E07000082</v>
          </cell>
          <cell r="E357">
            <v>1046</v>
          </cell>
          <cell r="F357">
            <v>1121</v>
          </cell>
          <cell r="G357">
            <v>1156</v>
          </cell>
          <cell r="H357">
            <v>1230</v>
          </cell>
          <cell r="I357">
            <v>1277</v>
          </cell>
          <cell r="J357">
            <v>1302</v>
          </cell>
          <cell r="K357">
            <v>1334</v>
          </cell>
          <cell r="L357">
            <v>1486</v>
          </cell>
          <cell r="M357">
            <v>1439</v>
          </cell>
          <cell r="N357">
            <v>1428</v>
          </cell>
          <cell r="O357">
            <v>1466</v>
          </cell>
          <cell r="P357">
            <v>1494</v>
          </cell>
          <cell r="Q357">
            <v>1442</v>
          </cell>
          <cell r="R357">
            <v>1472</v>
          </cell>
          <cell r="S357">
            <v>1330</v>
          </cell>
          <cell r="T357">
            <v>1392</v>
          </cell>
          <cell r="U357">
            <v>1365</v>
          </cell>
          <cell r="V357">
            <v>1341</v>
          </cell>
          <cell r="W357">
            <v>1314</v>
          </cell>
          <cell r="X357">
            <v>1033</v>
          </cell>
          <cell r="Y357">
            <v>894</v>
          </cell>
          <cell r="Z357">
            <v>970</v>
          </cell>
          <cell r="AA357">
            <v>996</v>
          </cell>
          <cell r="AB357">
            <v>1122</v>
          </cell>
          <cell r="AC357">
            <v>1172</v>
          </cell>
          <cell r="AD357">
            <v>1147</v>
          </cell>
          <cell r="AE357">
            <v>1088</v>
          </cell>
          <cell r="AF357">
            <v>1135</v>
          </cell>
          <cell r="AG357">
            <v>1182</v>
          </cell>
          <cell r="AH357">
            <v>1198</v>
          </cell>
          <cell r="AI357">
            <v>1123</v>
          </cell>
          <cell r="AJ357">
            <v>1286</v>
          </cell>
          <cell r="AK357">
            <v>1165</v>
          </cell>
          <cell r="AL357">
            <v>1230</v>
          </cell>
          <cell r="AM357">
            <v>1153</v>
          </cell>
          <cell r="AN357">
            <v>1202</v>
          </cell>
          <cell r="AO357">
            <v>1309</v>
          </cell>
          <cell r="AP357">
            <v>1314</v>
          </cell>
          <cell r="AQ357">
            <v>1427</v>
          </cell>
          <cell r="AR357">
            <v>1375</v>
          </cell>
          <cell r="AS357">
            <v>1441</v>
          </cell>
          <cell r="AT357">
            <v>1409</v>
          </cell>
          <cell r="AU357">
            <v>1369</v>
          </cell>
          <cell r="AV357">
            <v>1411</v>
          </cell>
          <cell r="AW357">
            <v>1576</v>
          </cell>
          <cell r="AX357">
            <v>1644</v>
          </cell>
          <cell r="AY357">
            <v>1756</v>
          </cell>
          <cell r="AZ357">
            <v>1900</v>
          </cell>
          <cell r="BA357">
            <v>1900</v>
          </cell>
          <cell r="BB357">
            <v>1852</v>
          </cell>
          <cell r="BC357">
            <v>1811</v>
          </cell>
          <cell r="BD357">
            <v>1888</v>
          </cell>
          <cell r="BE357">
            <v>1999</v>
          </cell>
          <cell r="BF357">
            <v>1863</v>
          </cell>
          <cell r="BG357">
            <v>1905</v>
          </cell>
          <cell r="BH357">
            <v>1839</v>
          </cell>
          <cell r="BI357">
            <v>1890</v>
          </cell>
          <cell r="BJ357">
            <v>1867</v>
          </cell>
          <cell r="BK357">
            <v>1793</v>
          </cell>
          <cell r="BL357">
            <v>1807</v>
          </cell>
          <cell r="BM357">
            <v>1671</v>
          </cell>
          <cell r="BN357">
            <v>1652</v>
          </cell>
          <cell r="BO357">
            <v>1566</v>
          </cell>
          <cell r="BP357">
            <v>1573</v>
          </cell>
          <cell r="BQ357">
            <v>1514</v>
          </cell>
          <cell r="BR357">
            <v>1534</v>
          </cell>
          <cell r="BS357">
            <v>1401</v>
          </cell>
          <cell r="BT357">
            <v>1475</v>
          </cell>
          <cell r="BU357">
            <v>1528</v>
          </cell>
          <cell r="BV357">
            <v>1518</v>
          </cell>
          <cell r="BW357">
            <v>1555</v>
          </cell>
          <cell r="BX357">
            <v>1593</v>
          </cell>
          <cell r="BY357">
            <v>1729</v>
          </cell>
          <cell r="BZ357">
            <v>1334</v>
          </cell>
          <cell r="CA357">
            <v>1221</v>
          </cell>
          <cell r="CB357">
            <v>1219</v>
          </cell>
          <cell r="CC357">
            <v>1193</v>
          </cell>
          <cell r="CD357">
            <v>1009</v>
          </cell>
          <cell r="CE357">
            <v>847</v>
          </cell>
          <cell r="CF357">
            <v>898</v>
          </cell>
          <cell r="CG357">
            <v>871</v>
          </cell>
          <cell r="CH357">
            <v>788</v>
          </cell>
          <cell r="CI357">
            <v>765</v>
          </cell>
          <cell r="CJ357">
            <v>631</v>
          </cell>
          <cell r="CK357">
            <v>676</v>
          </cell>
          <cell r="CL357">
            <v>581</v>
          </cell>
          <cell r="CM357">
            <v>494</v>
          </cell>
          <cell r="CN357">
            <v>466</v>
          </cell>
          <cell r="CO357">
            <v>393</v>
          </cell>
          <cell r="CP357">
            <v>369</v>
          </cell>
          <cell r="CQ357">
            <v>1024</v>
          </cell>
        </row>
        <row r="358">
          <cell r="A358" t="str">
            <v>E07000083</v>
          </cell>
          <cell r="E358">
            <v>1025</v>
          </cell>
          <cell r="F358">
            <v>1111</v>
          </cell>
          <cell r="G358">
            <v>1095</v>
          </cell>
          <cell r="H358">
            <v>1177</v>
          </cell>
          <cell r="I358">
            <v>1183</v>
          </cell>
          <cell r="J358">
            <v>1233</v>
          </cell>
          <cell r="K358">
            <v>1166</v>
          </cell>
          <cell r="L358">
            <v>1131</v>
          </cell>
          <cell r="M358">
            <v>1234</v>
          </cell>
          <cell r="N358">
            <v>1169</v>
          </cell>
          <cell r="O358">
            <v>1115</v>
          </cell>
          <cell r="P358">
            <v>1129</v>
          </cell>
          <cell r="Q358">
            <v>1063</v>
          </cell>
          <cell r="R358">
            <v>1025</v>
          </cell>
          <cell r="S358">
            <v>998</v>
          </cell>
          <cell r="T358">
            <v>1021</v>
          </cell>
          <cell r="U358">
            <v>980</v>
          </cell>
          <cell r="V358">
            <v>940</v>
          </cell>
          <cell r="W358">
            <v>918</v>
          </cell>
          <cell r="X358">
            <v>722</v>
          </cell>
          <cell r="Y358">
            <v>700</v>
          </cell>
          <cell r="Z358">
            <v>710</v>
          </cell>
          <cell r="AA358">
            <v>850</v>
          </cell>
          <cell r="AB358">
            <v>842</v>
          </cell>
          <cell r="AC358">
            <v>954</v>
          </cell>
          <cell r="AD358">
            <v>912</v>
          </cell>
          <cell r="AE358">
            <v>993</v>
          </cell>
          <cell r="AF358">
            <v>1007</v>
          </cell>
          <cell r="AG358">
            <v>1132</v>
          </cell>
          <cell r="AH358">
            <v>1156</v>
          </cell>
          <cell r="AI358">
            <v>1213</v>
          </cell>
          <cell r="AJ358">
            <v>1183</v>
          </cell>
          <cell r="AK358">
            <v>1143</v>
          </cell>
          <cell r="AL358">
            <v>1106</v>
          </cell>
          <cell r="AM358">
            <v>1115</v>
          </cell>
          <cell r="AN358">
            <v>1131</v>
          </cell>
          <cell r="AO358">
            <v>1196</v>
          </cell>
          <cell r="AP358">
            <v>1177</v>
          </cell>
          <cell r="AQ358">
            <v>1243</v>
          </cell>
          <cell r="AR358">
            <v>1269</v>
          </cell>
          <cell r="AS358">
            <v>1228</v>
          </cell>
          <cell r="AT358">
            <v>1070</v>
          </cell>
          <cell r="AU358">
            <v>1033</v>
          </cell>
          <cell r="AV358">
            <v>1098</v>
          </cell>
          <cell r="AW358">
            <v>1169</v>
          </cell>
          <cell r="AX358">
            <v>1219</v>
          </cell>
          <cell r="AY358">
            <v>1264</v>
          </cell>
          <cell r="AZ358">
            <v>1270</v>
          </cell>
          <cell r="BA358">
            <v>1359</v>
          </cell>
          <cell r="BB358">
            <v>1213</v>
          </cell>
          <cell r="BC358">
            <v>1407</v>
          </cell>
          <cell r="BD358">
            <v>1372</v>
          </cell>
          <cell r="BE358">
            <v>1459</v>
          </cell>
          <cell r="BF358">
            <v>1477</v>
          </cell>
          <cell r="BG358">
            <v>1364</v>
          </cell>
          <cell r="BH358">
            <v>1490</v>
          </cell>
          <cell r="BI358">
            <v>1355</v>
          </cell>
          <cell r="BJ358">
            <v>1372</v>
          </cell>
          <cell r="BK358">
            <v>1280</v>
          </cell>
          <cell r="BL358">
            <v>1215</v>
          </cell>
          <cell r="BM358">
            <v>1278</v>
          </cell>
          <cell r="BN358">
            <v>1196</v>
          </cell>
          <cell r="BO358">
            <v>1129</v>
          </cell>
          <cell r="BP358">
            <v>1170</v>
          </cell>
          <cell r="BQ358">
            <v>1086</v>
          </cell>
          <cell r="BR358">
            <v>1075</v>
          </cell>
          <cell r="BS358">
            <v>1166</v>
          </cell>
          <cell r="BT358">
            <v>1140</v>
          </cell>
          <cell r="BU358">
            <v>1115</v>
          </cell>
          <cell r="BV358">
            <v>1128</v>
          </cell>
          <cell r="BW358">
            <v>1107</v>
          </cell>
          <cell r="BX358">
            <v>1175</v>
          </cell>
          <cell r="BY358">
            <v>1373</v>
          </cell>
          <cell r="BZ358">
            <v>978</v>
          </cell>
          <cell r="CA358">
            <v>976</v>
          </cell>
          <cell r="CB358">
            <v>958</v>
          </cell>
          <cell r="CC358">
            <v>914</v>
          </cell>
          <cell r="CD358">
            <v>779</v>
          </cell>
          <cell r="CE358">
            <v>723</v>
          </cell>
          <cell r="CF358">
            <v>700</v>
          </cell>
          <cell r="CG358">
            <v>686</v>
          </cell>
          <cell r="CH358">
            <v>678</v>
          </cell>
          <cell r="CI358">
            <v>587</v>
          </cell>
          <cell r="CJ358">
            <v>508</v>
          </cell>
          <cell r="CK358">
            <v>472</v>
          </cell>
          <cell r="CL358">
            <v>432</v>
          </cell>
          <cell r="CM358">
            <v>384</v>
          </cell>
          <cell r="CN358">
            <v>343</v>
          </cell>
          <cell r="CO358">
            <v>300</v>
          </cell>
          <cell r="CP358">
            <v>235</v>
          </cell>
          <cell r="CQ358">
            <v>1047</v>
          </cell>
        </row>
        <row r="359">
          <cell r="A359" t="str">
            <v>E10000027</v>
          </cell>
          <cell r="E359">
            <v>5167</v>
          </cell>
          <cell r="F359">
            <v>5493</v>
          </cell>
          <cell r="G359">
            <v>5725</v>
          </cell>
          <cell r="H359">
            <v>5996</v>
          </cell>
          <cell r="I359">
            <v>6102</v>
          </cell>
          <cell r="J359">
            <v>6171</v>
          </cell>
          <cell r="K359">
            <v>6340</v>
          </cell>
          <cell r="L359">
            <v>6565</v>
          </cell>
          <cell r="M359">
            <v>6572</v>
          </cell>
          <cell r="N359">
            <v>6567</v>
          </cell>
          <cell r="O359">
            <v>6533</v>
          </cell>
          <cell r="P359">
            <v>6559</v>
          </cell>
          <cell r="Q359">
            <v>6443</v>
          </cell>
          <cell r="R359">
            <v>6342</v>
          </cell>
          <cell r="S359">
            <v>6275</v>
          </cell>
          <cell r="T359">
            <v>6138</v>
          </cell>
          <cell r="U359">
            <v>6256</v>
          </cell>
          <cell r="V359">
            <v>5946</v>
          </cell>
          <cell r="W359">
            <v>5833</v>
          </cell>
          <cell r="X359">
            <v>4870</v>
          </cell>
          <cell r="Y359">
            <v>4417</v>
          </cell>
          <cell r="Z359">
            <v>4666</v>
          </cell>
          <cell r="AA359">
            <v>5125</v>
          </cell>
          <cell r="AB359">
            <v>5454</v>
          </cell>
          <cell r="AC359">
            <v>5366</v>
          </cell>
          <cell r="AD359">
            <v>5775</v>
          </cell>
          <cell r="AE359">
            <v>5374</v>
          </cell>
          <cell r="AF359">
            <v>5681</v>
          </cell>
          <cell r="AG359">
            <v>5714</v>
          </cell>
          <cell r="AH359">
            <v>6008</v>
          </cell>
          <cell r="AI359">
            <v>6241</v>
          </cell>
          <cell r="AJ359">
            <v>6191</v>
          </cell>
          <cell r="AK359">
            <v>6036</v>
          </cell>
          <cell r="AL359">
            <v>5979</v>
          </cell>
          <cell r="AM359">
            <v>6014</v>
          </cell>
          <cell r="AN359">
            <v>5801</v>
          </cell>
          <cell r="AO359">
            <v>6005</v>
          </cell>
          <cell r="AP359">
            <v>5858</v>
          </cell>
          <cell r="AQ359">
            <v>6106</v>
          </cell>
          <cell r="AR359">
            <v>5928</v>
          </cell>
          <cell r="AS359">
            <v>5891</v>
          </cell>
          <cell r="AT359">
            <v>5633</v>
          </cell>
          <cell r="AU359">
            <v>5614</v>
          </cell>
          <cell r="AV359">
            <v>5778</v>
          </cell>
          <cell r="AW359">
            <v>6131</v>
          </cell>
          <cell r="AX359">
            <v>6478</v>
          </cell>
          <cell r="AY359">
            <v>6836</v>
          </cell>
          <cell r="AZ359">
            <v>7463</v>
          </cell>
          <cell r="BA359">
            <v>7791</v>
          </cell>
          <cell r="BB359">
            <v>7833</v>
          </cell>
          <cell r="BC359">
            <v>8037</v>
          </cell>
          <cell r="BD359">
            <v>8250</v>
          </cell>
          <cell r="BE359">
            <v>8440</v>
          </cell>
          <cell r="BF359">
            <v>8596</v>
          </cell>
          <cell r="BG359">
            <v>8640</v>
          </cell>
          <cell r="BH359">
            <v>8643</v>
          </cell>
          <cell r="BI359">
            <v>8516</v>
          </cell>
          <cell r="BJ359">
            <v>8332</v>
          </cell>
          <cell r="BK359">
            <v>8376</v>
          </cell>
          <cell r="BL359">
            <v>7853</v>
          </cell>
          <cell r="BM359">
            <v>7825</v>
          </cell>
          <cell r="BN359">
            <v>7770</v>
          </cell>
          <cell r="BO359">
            <v>7553</v>
          </cell>
          <cell r="BP359">
            <v>7203</v>
          </cell>
          <cell r="BQ359">
            <v>7198</v>
          </cell>
          <cell r="BR359">
            <v>7483</v>
          </cell>
          <cell r="BS359">
            <v>7414</v>
          </cell>
          <cell r="BT359">
            <v>7538</v>
          </cell>
          <cell r="BU359">
            <v>7549</v>
          </cell>
          <cell r="BV359">
            <v>7537</v>
          </cell>
          <cell r="BW359">
            <v>7763</v>
          </cell>
          <cell r="BX359">
            <v>8145</v>
          </cell>
          <cell r="BY359">
            <v>8628</v>
          </cell>
          <cell r="BZ359">
            <v>6642</v>
          </cell>
          <cell r="CA359">
            <v>6505</v>
          </cell>
          <cell r="CB359">
            <v>6271</v>
          </cell>
          <cell r="CC359">
            <v>5988</v>
          </cell>
          <cell r="CD359">
            <v>5245</v>
          </cell>
          <cell r="CE359">
            <v>4432</v>
          </cell>
          <cell r="CF359">
            <v>4484</v>
          </cell>
          <cell r="CG359">
            <v>4252</v>
          </cell>
          <cell r="CH359">
            <v>4064</v>
          </cell>
          <cell r="CI359">
            <v>3820</v>
          </cell>
          <cell r="CJ359">
            <v>3426</v>
          </cell>
          <cell r="CK359">
            <v>3104</v>
          </cell>
          <cell r="CL359">
            <v>2923</v>
          </cell>
          <cell r="CM359">
            <v>2585</v>
          </cell>
          <cell r="CN359">
            <v>2313</v>
          </cell>
          <cell r="CO359">
            <v>2126</v>
          </cell>
          <cell r="CP359">
            <v>1947</v>
          </cell>
          <cell r="CQ359">
            <v>7729</v>
          </cell>
        </row>
        <row r="360">
          <cell r="A360" t="str">
            <v>E07000187</v>
          </cell>
          <cell r="E360">
            <v>1085</v>
          </cell>
          <cell r="F360">
            <v>1137</v>
          </cell>
          <cell r="G360">
            <v>1169</v>
          </cell>
          <cell r="H360">
            <v>1251</v>
          </cell>
          <cell r="I360">
            <v>1275</v>
          </cell>
          <cell r="J360">
            <v>1200</v>
          </cell>
          <cell r="K360">
            <v>1295</v>
          </cell>
          <cell r="L360">
            <v>1361</v>
          </cell>
          <cell r="M360">
            <v>1341</v>
          </cell>
          <cell r="N360">
            <v>1403</v>
          </cell>
          <cell r="O360">
            <v>1361</v>
          </cell>
          <cell r="P360">
            <v>1411</v>
          </cell>
          <cell r="Q360">
            <v>1346</v>
          </cell>
          <cell r="R360">
            <v>1358</v>
          </cell>
          <cell r="S360">
            <v>1424</v>
          </cell>
          <cell r="T360">
            <v>1440</v>
          </cell>
          <cell r="U360">
            <v>1430</v>
          </cell>
          <cell r="V360">
            <v>1342</v>
          </cell>
          <cell r="W360">
            <v>1290</v>
          </cell>
          <cell r="X360">
            <v>1075</v>
          </cell>
          <cell r="Y360">
            <v>871</v>
          </cell>
          <cell r="Z360">
            <v>935</v>
          </cell>
          <cell r="AA360">
            <v>1018</v>
          </cell>
          <cell r="AB360">
            <v>1086</v>
          </cell>
          <cell r="AC360">
            <v>1115</v>
          </cell>
          <cell r="AD360">
            <v>1173</v>
          </cell>
          <cell r="AE360">
            <v>1001</v>
          </cell>
          <cell r="AF360">
            <v>1054</v>
          </cell>
          <cell r="AG360">
            <v>1090</v>
          </cell>
          <cell r="AH360">
            <v>1158</v>
          </cell>
          <cell r="AI360">
            <v>1204</v>
          </cell>
          <cell r="AJ360">
            <v>1251</v>
          </cell>
          <cell r="AK360">
            <v>1147</v>
          </cell>
          <cell r="AL360">
            <v>1186</v>
          </cell>
          <cell r="AM360">
            <v>1184</v>
          </cell>
          <cell r="AN360">
            <v>1172</v>
          </cell>
          <cell r="AO360">
            <v>1283</v>
          </cell>
          <cell r="AP360">
            <v>1165</v>
          </cell>
          <cell r="AQ360">
            <v>1280</v>
          </cell>
          <cell r="AR360">
            <v>1231</v>
          </cell>
          <cell r="AS360">
            <v>1216</v>
          </cell>
          <cell r="AT360">
            <v>1235</v>
          </cell>
          <cell r="AU360">
            <v>1234</v>
          </cell>
          <cell r="AV360">
            <v>1224</v>
          </cell>
          <cell r="AW360">
            <v>1294</v>
          </cell>
          <cell r="AX360">
            <v>1445</v>
          </cell>
          <cell r="AY360">
            <v>1481</v>
          </cell>
          <cell r="AZ360">
            <v>1630</v>
          </cell>
          <cell r="BA360">
            <v>1657</v>
          </cell>
          <cell r="BB360">
            <v>1790</v>
          </cell>
          <cell r="BC360">
            <v>1736</v>
          </cell>
          <cell r="BD360">
            <v>1830</v>
          </cell>
          <cell r="BE360">
            <v>1881</v>
          </cell>
          <cell r="BF360">
            <v>1805</v>
          </cell>
          <cell r="BG360">
            <v>1875</v>
          </cell>
          <cell r="BH360">
            <v>1877</v>
          </cell>
          <cell r="BI360">
            <v>1854</v>
          </cell>
          <cell r="BJ360">
            <v>1764</v>
          </cell>
          <cell r="BK360">
            <v>1716</v>
          </cell>
          <cell r="BL360">
            <v>1533</v>
          </cell>
          <cell r="BM360">
            <v>1613</v>
          </cell>
          <cell r="BN360">
            <v>1695</v>
          </cell>
          <cell r="BO360">
            <v>1466</v>
          </cell>
          <cell r="BP360">
            <v>1457</v>
          </cell>
          <cell r="BQ360">
            <v>1481</v>
          </cell>
          <cell r="BR360">
            <v>1499</v>
          </cell>
          <cell r="BS360">
            <v>1506</v>
          </cell>
          <cell r="BT360">
            <v>1438</v>
          </cell>
          <cell r="BU360">
            <v>1480</v>
          </cell>
          <cell r="BV360">
            <v>1513</v>
          </cell>
          <cell r="BW360">
            <v>1518</v>
          </cell>
          <cell r="BX360">
            <v>1627</v>
          </cell>
          <cell r="BY360">
            <v>1677</v>
          </cell>
          <cell r="BZ360">
            <v>1332</v>
          </cell>
          <cell r="CA360">
            <v>1241</v>
          </cell>
          <cell r="CB360">
            <v>1232</v>
          </cell>
          <cell r="CC360">
            <v>1130</v>
          </cell>
          <cell r="CD360">
            <v>1001</v>
          </cell>
          <cell r="CE360">
            <v>862</v>
          </cell>
          <cell r="CF360">
            <v>840</v>
          </cell>
          <cell r="CG360">
            <v>793</v>
          </cell>
          <cell r="CH360">
            <v>794</v>
          </cell>
          <cell r="CI360">
            <v>722</v>
          </cell>
          <cell r="CJ360">
            <v>698</v>
          </cell>
          <cell r="CK360">
            <v>590</v>
          </cell>
          <cell r="CL360">
            <v>530</v>
          </cell>
          <cell r="CM360">
            <v>507</v>
          </cell>
          <cell r="CN360">
            <v>430</v>
          </cell>
          <cell r="CO360">
            <v>425</v>
          </cell>
          <cell r="CP360">
            <v>330</v>
          </cell>
          <cell r="CQ360">
            <v>1485</v>
          </cell>
        </row>
        <row r="361">
          <cell r="A361" t="str">
            <v>E07000188</v>
          </cell>
          <cell r="E361">
            <v>1098</v>
          </cell>
          <cell r="F361">
            <v>1180</v>
          </cell>
          <cell r="G361">
            <v>1283</v>
          </cell>
          <cell r="H361">
            <v>1358</v>
          </cell>
          <cell r="I361">
            <v>1454</v>
          </cell>
          <cell r="J361">
            <v>1431</v>
          </cell>
          <cell r="K361">
            <v>1413</v>
          </cell>
          <cell r="L361">
            <v>1440</v>
          </cell>
          <cell r="M361">
            <v>1499</v>
          </cell>
          <cell r="N361">
            <v>1506</v>
          </cell>
          <cell r="O361">
            <v>1441</v>
          </cell>
          <cell r="P361">
            <v>1426</v>
          </cell>
          <cell r="Q361">
            <v>1424</v>
          </cell>
          <cell r="R361">
            <v>1374</v>
          </cell>
          <cell r="S361">
            <v>1355</v>
          </cell>
          <cell r="T361">
            <v>1344</v>
          </cell>
          <cell r="U361">
            <v>1377</v>
          </cell>
          <cell r="V361">
            <v>1287</v>
          </cell>
          <cell r="W361">
            <v>1344</v>
          </cell>
          <cell r="X361">
            <v>1106</v>
          </cell>
          <cell r="Y361">
            <v>1061</v>
          </cell>
          <cell r="Z361">
            <v>1059</v>
          </cell>
          <cell r="AA361">
            <v>1252</v>
          </cell>
          <cell r="AB361">
            <v>1215</v>
          </cell>
          <cell r="AC361">
            <v>1157</v>
          </cell>
          <cell r="AD361">
            <v>1237</v>
          </cell>
          <cell r="AE361">
            <v>1222</v>
          </cell>
          <cell r="AF361">
            <v>1278</v>
          </cell>
          <cell r="AG361">
            <v>1333</v>
          </cell>
          <cell r="AH361">
            <v>1333</v>
          </cell>
          <cell r="AI361">
            <v>1343</v>
          </cell>
          <cell r="AJ361">
            <v>1346</v>
          </cell>
          <cell r="AK361">
            <v>1371</v>
          </cell>
          <cell r="AL361">
            <v>1259</v>
          </cell>
          <cell r="AM361">
            <v>1369</v>
          </cell>
          <cell r="AN361">
            <v>1303</v>
          </cell>
          <cell r="AO361">
            <v>1362</v>
          </cell>
          <cell r="AP361">
            <v>1320</v>
          </cell>
          <cell r="AQ361">
            <v>1259</v>
          </cell>
          <cell r="AR361">
            <v>1346</v>
          </cell>
          <cell r="AS361">
            <v>1267</v>
          </cell>
          <cell r="AT361">
            <v>1240</v>
          </cell>
          <cell r="AU361">
            <v>1233</v>
          </cell>
          <cell r="AV361">
            <v>1194</v>
          </cell>
          <cell r="AW361">
            <v>1352</v>
          </cell>
          <cell r="AX361">
            <v>1407</v>
          </cell>
          <cell r="AY361">
            <v>1527</v>
          </cell>
          <cell r="AZ361">
            <v>1608</v>
          </cell>
          <cell r="BA361">
            <v>1767</v>
          </cell>
          <cell r="BB361">
            <v>1714</v>
          </cell>
          <cell r="BC361">
            <v>1792</v>
          </cell>
          <cell r="BD361">
            <v>1830</v>
          </cell>
          <cell r="BE361">
            <v>1889</v>
          </cell>
          <cell r="BF361">
            <v>1990</v>
          </cell>
          <cell r="BG361">
            <v>1945</v>
          </cell>
          <cell r="BH361">
            <v>1958</v>
          </cell>
          <cell r="BI361">
            <v>1845</v>
          </cell>
          <cell r="BJ361">
            <v>1793</v>
          </cell>
          <cell r="BK361">
            <v>1930</v>
          </cell>
          <cell r="BL361">
            <v>1753</v>
          </cell>
          <cell r="BM361">
            <v>1666</v>
          </cell>
          <cell r="BN361">
            <v>1660</v>
          </cell>
          <cell r="BO361">
            <v>1668</v>
          </cell>
          <cell r="BP361">
            <v>1557</v>
          </cell>
          <cell r="BQ361">
            <v>1555</v>
          </cell>
          <cell r="BR361">
            <v>1621</v>
          </cell>
          <cell r="BS361">
            <v>1597</v>
          </cell>
          <cell r="BT361">
            <v>1595</v>
          </cell>
          <cell r="BU361">
            <v>1593</v>
          </cell>
          <cell r="BV361">
            <v>1548</v>
          </cell>
          <cell r="BW361">
            <v>1731</v>
          </cell>
          <cell r="BX361">
            <v>1717</v>
          </cell>
          <cell r="BY361">
            <v>1823</v>
          </cell>
          <cell r="BZ361">
            <v>1377</v>
          </cell>
          <cell r="CA361">
            <v>1423</v>
          </cell>
          <cell r="CB361">
            <v>1308</v>
          </cell>
          <cell r="CC361">
            <v>1226</v>
          </cell>
          <cell r="CD361">
            <v>1143</v>
          </cell>
          <cell r="CE361">
            <v>912</v>
          </cell>
          <cell r="CF361">
            <v>987</v>
          </cell>
          <cell r="CG361">
            <v>926</v>
          </cell>
          <cell r="CH361">
            <v>840</v>
          </cell>
          <cell r="CI361">
            <v>825</v>
          </cell>
          <cell r="CJ361">
            <v>647</v>
          </cell>
          <cell r="CK361">
            <v>640</v>
          </cell>
          <cell r="CL361">
            <v>583</v>
          </cell>
          <cell r="CM361">
            <v>537</v>
          </cell>
          <cell r="CN361">
            <v>475</v>
          </cell>
          <cell r="CO361">
            <v>430</v>
          </cell>
          <cell r="CP361">
            <v>382</v>
          </cell>
          <cell r="CQ361">
            <v>1587</v>
          </cell>
        </row>
        <row r="362">
          <cell r="A362" t="str">
            <v>E07000246</v>
          </cell>
          <cell r="E362">
            <v>1425</v>
          </cell>
          <cell r="F362">
            <v>1524</v>
          </cell>
          <cell r="G362">
            <v>1496</v>
          </cell>
          <cell r="H362">
            <v>1638</v>
          </cell>
          <cell r="I362">
            <v>1588</v>
          </cell>
          <cell r="J362">
            <v>1735</v>
          </cell>
          <cell r="K362">
            <v>1659</v>
          </cell>
          <cell r="L362">
            <v>1834</v>
          </cell>
          <cell r="M362">
            <v>1791</v>
          </cell>
          <cell r="N362">
            <v>1658</v>
          </cell>
          <cell r="O362">
            <v>1764</v>
          </cell>
          <cell r="P362">
            <v>1697</v>
          </cell>
          <cell r="Q362">
            <v>1749</v>
          </cell>
          <cell r="R362">
            <v>1737</v>
          </cell>
          <cell r="S362">
            <v>1615</v>
          </cell>
          <cell r="T362">
            <v>1615</v>
          </cell>
          <cell r="U362">
            <v>1650</v>
          </cell>
          <cell r="V362">
            <v>1610</v>
          </cell>
          <cell r="W362">
            <v>1483</v>
          </cell>
          <cell r="X362">
            <v>1239</v>
          </cell>
          <cell r="Y362">
            <v>1243</v>
          </cell>
          <cell r="Z362">
            <v>1265</v>
          </cell>
          <cell r="AA362">
            <v>1366</v>
          </cell>
          <cell r="AB362">
            <v>1578</v>
          </cell>
          <cell r="AC362">
            <v>1504</v>
          </cell>
          <cell r="AD362">
            <v>1712</v>
          </cell>
          <cell r="AE362">
            <v>1581</v>
          </cell>
          <cell r="AF362">
            <v>1598</v>
          </cell>
          <cell r="AG362">
            <v>1591</v>
          </cell>
          <cell r="AH362">
            <v>1676</v>
          </cell>
          <cell r="AI362">
            <v>1761</v>
          </cell>
          <cell r="AJ362">
            <v>1677</v>
          </cell>
          <cell r="AK362">
            <v>1747</v>
          </cell>
          <cell r="AL362">
            <v>1637</v>
          </cell>
          <cell r="AM362">
            <v>1656</v>
          </cell>
          <cell r="AN362">
            <v>1653</v>
          </cell>
          <cell r="AO362">
            <v>1662</v>
          </cell>
          <cell r="AP362">
            <v>1640</v>
          </cell>
          <cell r="AQ362">
            <v>1713</v>
          </cell>
          <cell r="AR362">
            <v>1634</v>
          </cell>
          <cell r="AS362">
            <v>1697</v>
          </cell>
          <cell r="AT362">
            <v>1482</v>
          </cell>
          <cell r="AU362">
            <v>1487</v>
          </cell>
          <cell r="AV362">
            <v>1594</v>
          </cell>
          <cell r="AW362">
            <v>1577</v>
          </cell>
          <cell r="AX362">
            <v>1747</v>
          </cell>
          <cell r="AY362">
            <v>1815</v>
          </cell>
          <cell r="AZ362">
            <v>2045</v>
          </cell>
          <cell r="BA362">
            <v>2084</v>
          </cell>
          <cell r="BB362">
            <v>2070</v>
          </cell>
          <cell r="BC362">
            <v>2119</v>
          </cell>
          <cell r="BD362">
            <v>2177</v>
          </cell>
          <cell r="BE362">
            <v>2201</v>
          </cell>
          <cell r="BF362">
            <v>2314</v>
          </cell>
          <cell r="BG362">
            <v>2341</v>
          </cell>
          <cell r="BH362">
            <v>2370</v>
          </cell>
          <cell r="BI362">
            <v>2277</v>
          </cell>
          <cell r="BJ362">
            <v>2254</v>
          </cell>
          <cell r="BK362">
            <v>2240</v>
          </cell>
          <cell r="BL362">
            <v>2212</v>
          </cell>
          <cell r="BM362">
            <v>2179</v>
          </cell>
          <cell r="BN362">
            <v>2094</v>
          </cell>
          <cell r="BO362">
            <v>2173</v>
          </cell>
          <cell r="BP362">
            <v>2025</v>
          </cell>
          <cell r="BQ362">
            <v>2002</v>
          </cell>
          <cell r="BR362">
            <v>2113</v>
          </cell>
          <cell r="BS362">
            <v>2045</v>
          </cell>
          <cell r="BT362">
            <v>2182</v>
          </cell>
          <cell r="BU362">
            <v>2124</v>
          </cell>
          <cell r="BV362">
            <v>2109</v>
          </cell>
          <cell r="BW362">
            <v>2145</v>
          </cell>
          <cell r="BX362">
            <v>2239</v>
          </cell>
          <cell r="BY362">
            <v>2435</v>
          </cell>
          <cell r="BZ362">
            <v>1876</v>
          </cell>
          <cell r="CA362">
            <v>1823</v>
          </cell>
          <cell r="CB362">
            <v>1787</v>
          </cell>
          <cell r="CC362">
            <v>1726</v>
          </cell>
          <cell r="CD362">
            <v>1466</v>
          </cell>
          <cell r="CE362">
            <v>1288</v>
          </cell>
          <cell r="CF362">
            <v>1203</v>
          </cell>
          <cell r="CG362">
            <v>1221</v>
          </cell>
          <cell r="CH362">
            <v>1159</v>
          </cell>
          <cell r="CI362">
            <v>1108</v>
          </cell>
          <cell r="CJ362">
            <v>1058</v>
          </cell>
          <cell r="CK362">
            <v>924</v>
          </cell>
          <cell r="CL362">
            <v>914</v>
          </cell>
          <cell r="CM362">
            <v>777</v>
          </cell>
          <cell r="CN362">
            <v>711</v>
          </cell>
          <cell r="CO362">
            <v>657</v>
          </cell>
          <cell r="CP362">
            <v>635</v>
          </cell>
          <cell r="CQ362">
            <v>2413</v>
          </cell>
        </row>
        <row r="363">
          <cell r="A363" t="str">
            <v>E07000189</v>
          </cell>
          <cell r="E363">
            <v>1559</v>
          </cell>
          <cell r="F363">
            <v>1652</v>
          </cell>
          <cell r="G363">
            <v>1777</v>
          </cell>
          <cell r="H363">
            <v>1749</v>
          </cell>
          <cell r="I363">
            <v>1785</v>
          </cell>
          <cell r="J363">
            <v>1805</v>
          </cell>
          <cell r="K363">
            <v>1973</v>
          </cell>
          <cell r="L363">
            <v>1930</v>
          </cell>
          <cell r="M363">
            <v>1941</v>
          </cell>
          <cell r="N363">
            <v>2000</v>
          </cell>
          <cell r="O363">
            <v>1967</v>
          </cell>
          <cell r="P363">
            <v>2025</v>
          </cell>
          <cell r="Q363">
            <v>1924</v>
          </cell>
          <cell r="R363">
            <v>1873</v>
          </cell>
          <cell r="S363">
            <v>1881</v>
          </cell>
          <cell r="T363">
            <v>1739</v>
          </cell>
          <cell r="U363">
            <v>1799</v>
          </cell>
          <cell r="V363">
            <v>1707</v>
          </cell>
          <cell r="W363">
            <v>1716</v>
          </cell>
          <cell r="X363">
            <v>1450</v>
          </cell>
          <cell r="Y363">
            <v>1242</v>
          </cell>
          <cell r="Z363">
            <v>1407</v>
          </cell>
          <cell r="AA363">
            <v>1489</v>
          </cell>
          <cell r="AB363">
            <v>1575</v>
          </cell>
          <cell r="AC363">
            <v>1590</v>
          </cell>
          <cell r="AD363">
            <v>1653</v>
          </cell>
          <cell r="AE363">
            <v>1570</v>
          </cell>
          <cell r="AF363">
            <v>1751</v>
          </cell>
          <cell r="AG363">
            <v>1700</v>
          </cell>
          <cell r="AH363">
            <v>1841</v>
          </cell>
          <cell r="AI363">
            <v>1933</v>
          </cell>
          <cell r="AJ363">
            <v>1917</v>
          </cell>
          <cell r="AK363">
            <v>1771</v>
          </cell>
          <cell r="AL363">
            <v>1897</v>
          </cell>
          <cell r="AM363">
            <v>1805</v>
          </cell>
          <cell r="AN363">
            <v>1673</v>
          </cell>
          <cell r="AO363">
            <v>1698</v>
          </cell>
          <cell r="AP363">
            <v>1733</v>
          </cell>
          <cell r="AQ363">
            <v>1854</v>
          </cell>
          <cell r="AR363">
            <v>1717</v>
          </cell>
          <cell r="AS363">
            <v>1711</v>
          </cell>
          <cell r="AT363">
            <v>1676</v>
          </cell>
          <cell r="AU363">
            <v>1660</v>
          </cell>
          <cell r="AV363">
            <v>1766</v>
          </cell>
          <cell r="AW363">
            <v>1908</v>
          </cell>
          <cell r="AX363">
            <v>1879</v>
          </cell>
          <cell r="AY363">
            <v>2013</v>
          </cell>
          <cell r="AZ363">
            <v>2180</v>
          </cell>
          <cell r="BA363">
            <v>2283</v>
          </cell>
          <cell r="BB363">
            <v>2259</v>
          </cell>
          <cell r="BC363">
            <v>2390</v>
          </cell>
          <cell r="BD363">
            <v>2413</v>
          </cell>
          <cell r="BE363">
            <v>2469</v>
          </cell>
          <cell r="BF363">
            <v>2487</v>
          </cell>
          <cell r="BG363">
            <v>2479</v>
          </cell>
          <cell r="BH363">
            <v>2438</v>
          </cell>
          <cell r="BI363">
            <v>2540</v>
          </cell>
          <cell r="BJ363">
            <v>2521</v>
          </cell>
          <cell r="BK363">
            <v>2490</v>
          </cell>
          <cell r="BL363">
            <v>2355</v>
          </cell>
          <cell r="BM363">
            <v>2367</v>
          </cell>
          <cell r="BN363">
            <v>2321</v>
          </cell>
          <cell r="BO363">
            <v>2246</v>
          </cell>
          <cell r="BP363">
            <v>2164</v>
          </cell>
          <cell r="BQ363">
            <v>2160</v>
          </cell>
          <cell r="BR363">
            <v>2250</v>
          </cell>
          <cell r="BS363">
            <v>2266</v>
          </cell>
          <cell r="BT363">
            <v>2323</v>
          </cell>
          <cell r="BU363">
            <v>2352</v>
          </cell>
          <cell r="BV363">
            <v>2367</v>
          </cell>
          <cell r="BW363">
            <v>2369</v>
          </cell>
          <cell r="BX363">
            <v>2562</v>
          </cell>
          <cell r="BY363">
            <v>2693</v>
          </cell>
          <cell r="BZ363">
            <v>2057</v>
          </cell>
          <cell r="CA363">
            <v>2018</v>
          </cell>
          <cell r="CB363">
            <v>1944</v>
          </cell>
          <cell r="CC363">
            <v>1906</v>
          </cell>
          <cell r="CD363">
            <v>1635</v>
          </cell>
          <cell r="CE363">
            <v>1370</v>
          </cell>
          <cell r="CF363">
            <v>1454</v>
          </cell>
          <cell r="CG363">
            <v>1312</v>
          </cell>
          <cell r="CH363">
            <v>1271</v>
          </cell>
          <cell r="CI363">
            <v>1165</v>
          </cell>
          <cell r="CJ363">
            <v>1023</v>
          </cell>
          <cell r="CK363">
            <v>950</v>
          </cell>
          <cell r="CL363">
            <v>896</v>
          </cell>
          <cell r="CM363">
            <v>764</v>
          </cell>
          <cell r="CN363">
            <v>697</v>
          </cell>
          <cell r="CO363">
            <v>614</v>
          </cell>
          <cell r="CP363">
            <v>600</v>
          </cell>
          <cell r="CQ363">
            <v>2244</v>
          </cell>
        </row>
        <row r="364">
          <cell r="A364" t="str">
            <v>W92000004</v>
          </cell>
          <cell r="E364">
            <v>30530</v>
          </cell>
          <cell r="F364">
            <v>32356</v>
          </cell>
          <cell r="G364">
            <v>33241</v>
          </cell>
          <cell r="H364">
            <v>34586</v>
          </cell>
          <cell r="I364">
            <v>34829</v>
          </cell>
          <cell r="J364">
            <v>35195</v>
          </cell>
          <cell r="K364">
            <v>36002</v>
          </cell>
          <cell r="L364">
            <v>37287</v>
          </cell>
          <cell r="M364">
            <v>37969</v>
          </cell>
          <cell r="N364">
            <v>37331</v>
          </cell>
          <cell r="O364">
            <v>36795</v>
          </cell>
          <cell r="P364">
            <v>37514</v>
          </cell>
          <cell r="Q364">
            <v>36169</v>
          </cell>
          <cell r="R364">
            <v>35794</v>
          </cell>
          <cell r="S364">
            <v>34547</v>
          </cell>
          <cell r="T364">
            <v>33690</v>
          </cell>
          <cell r="U364">
            <v>33112</v>
          </cell>
          <cell r="V364">
            <v>32992</v>
          </cell>
          <cell r="W364">
            <v>34859</v>
          </cell>
          <cell r="X364">
            <v>37728</v>
          </cell>
          <cell r="Y364">
            <v>40207</v>
          </cell>
          <cell r="Z364">
            <v>41122</v>
          </cell>
          <cell r="AA364">
            <v>41286</v>
          </cell>
          <cell r="AB364">
            <v>40384</v>
          </cell>
          <cell r="AC364">
            <v>39403</v>
          </cell>
          <cell r="AD364">
            <v>41942</v>
          </cell>
          <cell r="AE364">
            <v>41355</v>
          </cell>
          <cell r="AF364">
            <v>41837</v>
          </cell>
          <cell r="AG364">
            <v>42397</v>
          </cell>
          <cell r="AH364">
            <v>40729</v>
          </cell>
          <cell r="AI364">
            <v>40143</v>
          </cell>
          <cell r="AJ364">
            <v>39239</v>
          </cell>
          <cell r="AK364">
            <v>37895</v>
          </cell>
          <cell r="AL364">
            <v>37734</v>
          </cell>
          <cell r="AM364">
            <v>37943</v>
          </cell>
          <cell r="AN364">
            <v>36377</v>
          </cell>
          <cell r="AO364">
            <v>36865</v>
          </cell>
          <cell r="AP364">
            <v>36360</v>
          </cell>
          <cell r="AQ364">
            <v>37692</v>
          </cell>
          <cell r="AR364">
            <v>37626</v>
          </cell>
          <cell r="AS364">
            <v>35617</v>
          </cell>
          <cell r="AT364">
            <v>32927</v>
          </cell>
          <cell r="AU364">
            <v>33056</v>
          </cell>
          <cell r="AV364">
            <v>33370</v>
          </cell>
          <cell r="AW364">
            <v>34586</v>
          </cell>
          <cell r="AX364">
            <v>35798</v>
          </cell>
          <cell r="AY364">
            <v>38088</v>
          </cell>
          <cell r="AZ364">
            <v>40733</v>
          </cell>
          <cell r="BA364">
            <v>42901</v>
          </cell>
          <cell r="BB364">
            <v>41552</v>
          </cell>
          <cell r="BC364">
            <v>43545</v>
          </cell>
          <cell r="BD364">
            <v>43075</v>
          </cell>
          <cell r="BE364">
            <v>44155</v>
          </cell>
          <cell r="BF364">
            <v>44129</v>
          </cell>
          <cell r="BG364">
            <v>45576</v>
          </cell>
          <cell r="BH364">
            <v>45483</v>
          </cell>
          <cell r="BI364">
            <v>44220</v>
          </cell>
          <cell r="BJ364">
            <v>44034</v>
          </cell>
          <cell r="BK364">
            <v>42625</v>
          </cell>
          <cell r="BL364">
            <v>41118</v>
          </cell>
          <cell r="BM364">
            <v>40608</v>
          </cell>
          <cell r="BN364">
            <v>40054</v>
          </cell>
          <cell r="BO364">
            <v>38797</v>
          </cell>
          <cell r="BP364">
            <v>37200</v>
          </cell>
          <cell r="BQ364">
            <v>36194</v>
          </cell>
          <cell r="BR364">
            <v>37150</v>
          </cell>
          <cell r="BS364">
            <v>36847</v>
          </cell>
          <cell r="BT364">
            <v>35633</v>
          </cell>
          <cell r="BU364">
            <v>35852</v>
          </cell>
          <cell r="BV364">
            <v>36660</v>
          </cell>
          <cell r="BW364">
            <v>37348</v>
          </cell>
          <cell r="BX364">
            <v>39168</v>
          </cell>
          <cell r="BY364">
            <v>41091</v>
          </cell>
          <cell r="BZ364">
            <v>31145</v>
          </cell>
          <cell r="CA364">
            <v>30534</v>
          </cell>
          <cell r="CB364">
            <v>29891</v>
          </cell>
          <cell r="CC364">
            <v>27803</v>
          </cell>
          <cell r="CD364">
            <v>25095</v>
          </cell>
          <cell r="CE364">
            <v>22394</v>
          </cell>
          <cell r="CF364">
            <v>21602</v>
          </cell>
          <cell r="CG364">
            <v>20742</v>
          </cell>
          <cell r="CH364">
            <v>19518</v>
          </cell>
          <cell r="CI364">
            <v>17891</v>
          </cell>
          <cell r="CJ364">
            <v>16566</v>
          </cell>
          <cell r="CK364">
            <v>15052</v>
          </cell>
          <cell r="CL364">
            <v>13470</v>
          </cell>
          <cell r="CM364">
            <v>12170</v>
          </cell>
          <cell r="CN364">
            <v>10672</v>
          </cell>
          <cell r="CO364">
            <v>9449</v>
          </cell>
          <cell r="CP364">
            <v>8117</v>
          </cell>
          <cell r="CQ364">
            <v>30516</v>
          </cell>
        </row>
        <row r="365">
          <cell r="A365" t="str">
            <v>W06000001</v>
          </cell>
          <cell r="E365">
            <v>593</v>
          </cell>
          <cell r="F365">
            <v>681</v>
          </cell>
          <cell r="G365">
            <v>713</v>
          </cell>
          <cell r="H365">
            <v>742</v>
          </cell>
          <cell r="I365">
            <v>692</v>
          </cell>
          <cell r="J365">
            <v>783</v>
          </cell>
          <cell r="K365">
            <v>834</v>
          </cell>
          <cell r="L365">
            <v>829</v>
          </cell>
          <cell r="M365">
            <v>821</v>
          </cell>
          <cell r="N365">
            <v>801</v>
          </cell>
          <cell r="O365">
            <v>808</v>
          </cell>
          <cell r="P365">
            <v>814</v>
          </cell>
          <cell r="Q365">
            <v>752</v>
          </cell>
          <cell r="R365">
            <v>762</v>
          </cell>
          <cell r="S365">
            <v>677</v>
          </cell>
          <cell r="T365">
            <v>727</v>
          </cell>
          <cell r="U365">
            <v>682</v>
          </cell>
          <cell r="V365">
            <v>695</v>
          </cell>
          <cell r="W365">
            <v>662</v>
          </cell>
          <cell r="X365">
            <v>585</v>
          </cell>
          <cell r="Y365">
            <v>521</v>
          </cell>
          <cell r="Z365">
            <v>567</v>
          </cell>
          <cell r="AA365">
            <v>641</v>
          </cell>
          <cell r="AB365">
            <v>703</v>
          </cell>
          <cell r="AC365">
            <v>673</v>
          </cell>
          <cell r="AD365">
            <v>691</v>
          </cell>
          <cell r="AE365">
            <v>683</v>
          </cell>
          <cell r="AF365">
            <v>745</v>
          </cell>
          <cell r="AG365">
            <v>773</v>
          </cell>
          <cell r="AH365">
            <v>824</v>
          </cell>
          <cell r="AI365">
            <v>777</v>
          </cell>
          <cell r="AJ365">
            <v>728</v>
          </cell>
          <cell r="AK365">
            <v>751</v>
          </cell>
          <cell r="AL365">
            <v>683</v>
          </cell>
          <cell r="AM365">
            <v>680</v>
          </cell>
          <cell r="AN365">
            <v>721</v>
          </cell>
          <cell r="AO365">
            <v>677</v>
          </cell>
          <cell r="AP365">
            <v>719</v>
          </cell>
          <cell r="AQ365">
            <v>745</v>
          </cell>
          <cell r="AR365">
            <v>768</v>
          </cell>
          <cell r="AS365">
            <v>745</v>
          </cell>
          <cell r="AT365">
            <v>708</v>
          </cell>
          <cell r="AU365">
            <v>633</v>
          </cell>
          <cell r="AV365">
            <v>688</v>
          </cell>
          <cell r="AW365">
            <v>696</v>
          </cell>
          <cell r="AX365">
            <v>759</v>
          </cell>
          <cell r="AY365">
            <v>900</v>
          </cell>
          <cell r="AZ365">
            <v>840</v>
          </cell>
          <cell r="BA365">
            <v>1025</v>
          </cell>
          <cell r="BB365">
            <v>879</v>
          </cell>
          <cell r="BC365">
            <v>965</v>
          </cell>
          <cell r="BD365">
            <v>938</v>
          </cell>
          <cell r="BE365">
            <v>1007</v>
          </cell>
          <cell r="BF365">
            <v>983</v>
          </cell>
          <cell r="BG365">
            <v>1023</v>
          </cell>
          <cell r="BH365">
            <v>1025</v>
          </cell>
          <cell r="BI365">
            <v>1055</v>
          </cell>
          <cell r="BJ365">
            <v>972</v>
          </cell>
          <cell r="BK365">
            <v>1039</v>
          </cell>
          <cell r="BL365">
            <v>1068</v>
          </cell>
          <cell r="BM365">
            <v>1063</v>
          </cell>
          <cell r="BN365">
            <v>999</v>
          </cell>
          <cell r="BO365">
            <v>973</v>
          </cell>
          <cell r="BP365">
            <v>1028</v>
          </cell>
          <cell r="BQ365">
            <v>951</v>
          </cell>
          <cell r="BR365">
            <v>1021</v>
          </cell>
          <cell r="BS365">
            <v>938</v>
          </cell>
          <cell r="BT365">
            <v>957</v>
          </cell>
          <cell r="BU365">
            <v>971</v>
          </cell>
          <cell r="BV365">
            <v>1021</v>
          </cell>
          <cell r="BW365">
            <v>1074</v>
          </cell>
          <cell r="BX365">
            <v>1096</v>
          </cell>
          <cell r="BY365">
            <v>1152</v>
          </cell>
          <cell r="BZ365">
            <v>854</v>
          </cell>
          <cell r="CA365">
            <v>900</v>
          </cell>
          <cell r="CB365">
            <v>882</v>
          </cell>
          <cell r="CC365">
            <v>801</v>
          </cell>
          <cell r="CD365">
            <v>677</v>
          </cell>
          <cell r="CE365">
            <v>588</v>
          </cell>
          <cell r="CF365">
            <v>600</v>
          </cell>
          <cell r="CG365">
            <v>618</v>
          </cell>
          <cell r="CH365">
            <v>562</v>
          </cell>
          <cell r="CI365">
            <v>471</v>
          </cell>
          <cell r="CJ365">
            <v>440</v>
          </cell>
          <cell r="CK365">
            <v>410</v>
          </cell>
          <cell r="CL365">
            <v>338</v>
          </cell>
          <cell r="CM365">
            <v>318</v>
          </cell>
          <cell r="CN365">
            <v>292</v>
          </cell>
          <cell r="CO365">
            <v>248</v>
          </cell>
          <cell r="CP365">
            <v>202</v>
          </cell>
          <cell r="CQ365">
            <v>927</v>
          </cell>
        </row>
        <row r="366">
          <cell r="A366" t="str">
            <v>W06000002</v>
          </cell>
          <cell r="E366">
            <v>1054</v>
          </cell>
          <cell r="F366">
            <v>1170</v>
          </cell>
          <cell r="G366">
            <v>1138</v>
          </cell>
          <cell r="H366">
            <v>1250</v>
          </cell>
          <cell r="I366">
            <v>1190</v>
          </cell>
          <cell r="J366">
            <v>1304</v>
          </cell>
          <cell r="K366">
            <v>1295</v>
          </cell>
          <cell r="L366">
            <v>1400</v>
          </cell>
          <cell r="M366">
            <v>1382</v>
          </cell>
          <cell r="N366">
            <v>1413</v>
          </cell>
          <cell r="O366">
            <v>1432</v>
          </cell>
          <cell r="P366">
            <v>1393</v>
          </cell>
          <cell r="Q366">
            <v>1426</v>
          </cell>
          <cell r="R366">
            <v>1457</v>
          </cell>
          <cell r="S366">
            <v>1291</v>
          </cell>
          <cell r="T366">
            <v>1206</v>
          </cell>
          <cell r="U366">
            <v>1225</v>
          </cell>
          <cell r="V366">
            <v>1288</v>
          </cell>
          <cell r="W366">
            <v>1436</v>
          </cell>
          <cell r="X366">
            <v>1932</v>
          </cell>
          <cell r="Y366">
            <v>2195</v>
          </cell>
          <cell r="Z366">
            <v>2299</v>
          </cell>
          <cell r="AA366">
            <v>2131</v>
          </cell>
          <cell r="AB366">
            <v>1830</v>
          </cell>
          <cell r="AC366">
            <v>1780</v>
          </cell>
          <cell r="AD366">
            <v>1941</v>
          </cell>
          <cell r="AE366">
            <v>1873</v>
          </cell>
          <cell r="AF366">
            <v>1648</v>
          </cell>
          <cell r="AG366">
            <v>1671</v>
          </cell>
          <cell r="AH366">
            <v>1626</v>
          </cell>
          <cell r="AI366">
            <v>1562</v>
          </cell>
          <cell r="AJ366">
            <v>1390</v>
          </cell>
          <cell r="AK366">
            <v>1346</v>
          </cell>
          <cell r="AL366">
            <v>1246</v>
          </cell>
          <cell r="AM366">
            <v>1271</v>
          </cell>
          <cell r="AN366">
            <v>1136</v>
          </cell>
          <cell r="AO366">
            <v>1217</v>
          </cell>
          <cell r="AP366">
            <v>1286</v>
          </cell>
          <cell r="AQ366">
            <v>1260</v>
          </cell>
          <cell r="AR366">
            <v>1278</v>
          </cell>
          <cell r="AS366">
            <v>1229</v>
          </cell>
          <cell r="AT366">
            <v>1110</v>
          </cell>
          <cell r="AU366">
            <v>1096</v>
          </cell>
          <cell r="AV366">
            <v>1115</v>
          </cell>
          <cell r="AW366">
            <v>1180</v>
          </cell>
          <cell r="AX366">
            <v>1337</v>
          </cell>
          <cell r="AY366">
            <v>1469</v>
          </cell>
          <cell r="AZ366">
            <v>1489</v>
          </cell>
          <cell r="BA366">
            <v>1574</v>
          </cell>
          <cell r="BB366">
            <v>1568</v>
          </cell>
          <cell r="BC366">
            <v>1559</v>
          </cell>
          <cell r="BD366">
            <v>1606</v>
          </cell>
          <cell r="BE366">
            <v>1623</v>
          </cell>
          <cell r="BF366">
            <v>1671</v>
          </cell>
          <cell r="BG366">
            <v>1720</v>
          </cell>
          <cell r="BH366">
            <v>1687</v>
          </cell>
          <cell r="BI366">
            <v>1738</v>
          </cell>
          <cell r="BJ366">
            <v>1712</v>
          </cell>
          <cell r="BK366">
            <v>1695</v>
          </cell>
          <cell r="BL366">
            <v>1568</v>
          </cell>
          <cell r="BM366">
            <v>1587</v>
          </cell>
          <cell r="BN366">
            <v>1669</v>
          </cell>
          <cell r="BO366">
            <v>1583</v>
          </cell>
          <cell r="BP366">
            <v>1518</v>
          </cell>
          <cell r="BQ366">
            <v>1409</v>
          </cell>
          <cell r="BR366">
            <v>1486</v>
          </cell>
          <cell r="BS366">
            <v>1518</v>
          </cell>
          <cell r="BT366">
            <v>1462</v>
          </cell>
          <cell r="BU366">
            <v>1447</v>
          </cell>
          <cell r="BV366">
            <v>1497</v>
          </cell>
          <cell r="BW366">
            <v>1597</v>
          </cell>
          <cell r="BX366">
            <v>1627</v>
          </cell>
          <cell r="BY366">
            <v>1717</v>
          </cell>
          <cell r="BZ366">
            <v>1391</v>
          </cell>
          <cell r="CA366">
            <v>1288</v>
          </cell>
          <cell r="CB366">
            <v>1324</v>
          </cell>
          <cell r="CC366">
            <v>1243</v>
          </cell>
          <cell r="CD366">
            <v>1078</v>
          </cell>
          <cell r="CE366">
            <v>902</v>
          </cell>
          <cell r="CF366">
            <v>898</v>
          </cell>
          <cell r="CG366">
            <v>886</v>
          </cell>
          <cell r="CH366">
            <v>788</v>
          </cell>
          <cell r="CI366">
            <v>795</v>
          </cell>
          <cell r="CJ366">
            <v>669</v>
          </cell>
          <cell r="CK366">
            <v>650</v>
          </cell>
          <cell r="CL366">
            <v>643</v>
          </cell>
          <cell r="CM366">
            <v>561</v>
          </cell>
          <cell r="CN366">
            <v>509</v>
          </cell>
          <cell r="CO366">
            <v>505</v>
          </cell>
          <cell r="CP366">
            <v>407</v>
          </cell>
          <cell r="CQ366">
            <v>1492</v>
          </cell>
        </row>
        <row r="367">
          <cell r="A367" t="str">
            <v>W06000003</v>
          </cell>
          <cell r="E367">
            <v>961</v>
          </cell>
          <cell r="F367">
            <v>1061</v>
          </cell>
          <cell r="G367">
            <v>1074</v>
          </cell>
          <cell r="H367">
            <v>1099</v>
          </cell>
          <cell r="I367">
            <v>1163</v>
          </cell>
          <cell r="J367">
            <v>1139</v>
          </cell>
          <cell r="K367">
            <v>1223</v>
          </cell>
          <cell r="L367">
            <v>1289</v>
          </cell>
          <cell r="M367">
            <v>1291</v>
          </cell>
          <cell r="N367">
            <v>1295</v>
          </cell>
          <cell r="O367">
            <v>1265</v>
          </cell>
          <cell r="P367">
            <v>1248</v>
          </cell>
          <cell r="Q367">
            <v>1222</v>
          </cell>
          <cell r="R367">
            <v>1249</v>
          </cell>
          <cell r="S367">
            <v>1204</v>
          </cell>
          <cell r="T367">
            <v>1212</v>
          </cell>
          <cell r="U367">
            <v>1123</v>
          </cell>
          <cell r="V367">
            <v>1160</v>
          </cell>
          <cell r="W367">
            <v>1189</v>
          </cell>
          <cell r="X367">
            <v>943</v>
          </cell>
          <cell r="Y367">
            <v>830</v>
          </cell>
          <cell r="Z367">
            <v>885</v>
          </cell>
          <cell r="AA367">
            <v>1061</v>
          </cell>
          <cell r="AB367">
            <v>1115</v>
          </cell>
          <cell r="AC367">
            <v>1137</v>
          </cell>
          <cell r="AD367">
            <v>1062</v>
          </cell>
          <cell r="AE367">
            <v>1103</v>
          </cell>
          <cell r="AF367">
            <v>1177</v>
          </cell>
          <cell r="AG367">
            <v>1224</v>
          </cell>
          <cell r="AH367">
            <v>1196</v>
          </cell>
          <cell r="AI367">
            <v>1196</v>
          </cell>
          <cell r="AJ367">
            <v>1277</v>
          </cell>
          <cell r="AK367">
            <v>1157</v>
          </cell>
          <cell r="AL367">
            <v>1075</v>
          </cell>
          <cell r="AM367">
            <v>1097</v>
          </cell>
          <cell r="AN367">
            <v>1134</v>
          </cell>
          <cell r="AO367">
            <v>1149</v>
          </cell>
          <cell r="AP367">
            <v>1180</v>
          </cell>
          <cell r="AQ367">
            <v>1238</v>
          </cell>
          <cell r="AR367">
            <v>1228</v>
          </cell>
          <cell r="AS367">
            <v>1142</v>
          </cell>
          <cell r="AT367">
            <v>1049</v>
          </cell>
          <cell r="AU367">
            <v>1079</v>
          </cell>
          <cell r="AV367">
            <v>1135</v>
          </cell>
          <cell r="AW367">
            <v>1147</v>
          </cell>
          <cell r="AX367">
            <v>1156</v>
          </cell>
          <cell r="AY367">
            <v>1338</v>
          </cell>
          <cell r="AZ367">
            <v>1549</v>
          </cell>
          <cell r="BA367">
            <v>1647</v>
          </cell>
          <cell r="BB367">
            <v>1557</v>
          </cell>
          <cell r="BC367">
            <v>1668</v>
          </cell>
          <cell r="BD367">
            <v>1623</v>
          </cell>
          <cell r="BE367">
            <v>1675</v>
          </cell>
          <cell r="BF367">
            <v>1807</v>
          </cell>
          <cell r="BG367">
            <v>1855</v>
          </cell>
          <cell r="BH367">
            <v>1842</v>
          </cell>
          <cell r="BI367">
            <v>1801</v>
          </cell>
          <cell r="BJ367">
            <v>1744</v>
          </cell>
          <cell r="BK367">
            <v>1752</v>
          </cell>
          <cell r="BL367">
            <v>1787</v>
          </cell>
          <cell r="BM367">
            <v>1795</v>
          </cell>
          <cell r="BN367">
            <v>1665</v>
          </cell>
          <cell r="BO367">
            <v>1650</v>
          </cell>
          <cell r="BP367">
            <v>1582</v>
          </cell>
          <cell r="BQ367">
            <v>1495</v>
          </cell>
          <cell r="BR367">
            <v>1732</v>
          </cell>
          <cell r="BS367">
            <v>1664</v>
          </cell>
          <cell r="BT367">
            <v>1567</v>
          </cell>
          <cell r="BU367">
            <v>1642</v>
          </cell>
          <cell r="BV367">
            <v>1672</v>
          </cell>
          <cell r="BW367">
            <v>1776</v>
          </cell>
          <cell r="BX367">
            <v>1939</v>
          </cell>
          <cell r="BY367">
            <v>1979</v>
          </cell>
          <cell r="BZ367">
            <v>1499</v>
          </cell>
          <cell r="CA367">
            <v>1456</v>
          </cell>
          <cell r="CB367">
            <v>1382</v>
          </cell>
          <cell r="CC367">
            <v>1352</v>
          </cell>
          <cell r="CD367">
            <v>1283</v>
          </cell>
          <cell r="CE367">
            <v>1118</v>
          </cell>
          <cell r="CF367">
            <v>1052</v>
          </cell>
          <cell r="CG367">
            <v>1048</v>
          </cell>
          <cell r="CH367">
            <v>949</v>
          </cell>
          <cell r="CI367">
            <v>897</v>
          </cell>
          <cell r="CJ367">
            <v>881</v>
          </cell>
          <cell r="CK367">
            <v>807</v>
          </cell>
          <cell r="CL367">
            <v>739</v>
          </cell>
          <cell r="CM367">
            <v>690</v>
          </cell>
          <cell r="CN367">
            <v>578</v>
          </cell>
          <cell r="CO367">
            <v>518</v>
          </cell>
          <cell r="CP367">
            <v>500</v>
          </cell>
          <cell r="CQ367">
            <v>2012</v>
          </cell>
        </row>
        <row r="368">
          <cell r="A368" t="str">
            <v>W06000004</v>
          </cell>
          <cell r="E368">
            <v>939</v>
          </cell>
          <cell r="F368">
            <v>967</v>
          </cell>
          <cell r="G368">
            <v>1010</v>
          </cell>
          <cell r="H368">
            <v>1011</v>
          </cell>
          <cell r="I368">
            <v>1057</v>
          </cell>
          <cell r="J368">
            <v>1123</v>
          </cell>
          <cell r="K368">
            <v>1100</v>
          </cell>
          <cell r="L368">
            <v>1090</v>
          </cell>
          <cell r="M368">
            <v>1191</v>
          </cell>
          <cell r="N368">
            <v>1163</v>
          </cell>
          <cell r="O368">
            <v>1128</v>
          </cell>
          <cell r="P368">
            <v>1222</v>
          </cell>
          <cell r="Q368">
            <v>1098</v>
          </cell>
          <cell r="R368">
            <v>1122</v>
          </cell>
          <cell r="S368">
            <v>1097</v>
          </cell>
          <cell r="T368">
            <v>1032</v>
          </cell>
          <cell r="U368">
            <v>1045</v>
          </cell>
          <cell r="V368">
            <v>1055</v>
          </cell>
          <cell r="W368">
            <v>1021</v>
          </cell>
          <cell r="X368">
            <v>774</v>
          </cell>
          <cell r="Y368">
            <v>777</v>
          </cell>
          <cell r="Z368">
            <v>843</v>
          </cell>
          <cell r="AA368">
            <v>910</v>
          </cell>
          <cell r="AB368">
            <v>973</v>
          </cell>
          <cell r="AC368">
            <v>904</v>
          </cell>
          <cell r="AD368">
            <v>1110</v>
          </cell>
          <cell r="AE368">
            <v>1113</v>
          </cell>
          <cell r="AF368">
            <v>1095</v>
          </cell>
          <cell r="AG368">
            <v>1164</v>
          </cell>
          <cell r="AH368">
            <v>1071</v>
          </cell>
          <cell r="AI368">
            <v>1105</v>
          </cell>
          <cell r="AJ368">
            <v>1011</v>
          </cell>
          <cell r="AK368">
            <v>1021</v>
          </cell>
          <cell r="AL368">
            <v>988</v>
          </cell>
          <cell r="AM368">
            <v>884</v>
          </cell>
          <cell r="AN368">
            <v>934</v>
          </cell>
          <cell r="AO368">
            <v>877</v>
          </cell>
          <cell r="AP368">
            <v>896</v>
          </cell>
          <cell r="AQ368">
            <v>907</v>
          </cell>
          <cell r="AR368">
            <v>1025</v>
          </cell>
          <cell r="AS368">
            <v>997</v>
          </cell>
          <cell r="AT368">
            <v>845</v>
          </cell>
          <cell r="AU368">
            <v>908</v>
          </cell>
          <cell r="AV368">
            <v>1027</v>
          </cell>
          <cell r="AW368">
            <v>1113</v>
          </cell>
          <cell r="AX368">
            <v>1101</v>
          </cell>
          <cell r="AY368">
            <v>1105</v>
          </cell>
          <cell r="AZ368">
            <v>1302</v>
          </cell>
          <cell r="BA368">
            <v>1268</v>
          </cell>
          <cell r="BB368">
            <v>1289</v>
          </cell>
          <cell r="BC368">
            <v>1383</v>
          </cell>
          <cell r="BD368">
            <v>1365</v>
          </cell>
          <cell r="BE368">
            <v>1463</v>
          </cell>
          <cell r="BF368">
            <v>1398</v>
          </cell>
          <cell r="BG368">
            <v>1442</v>
          </cell>
          <cell r="BH368">
            <v>1532</v>
          </cell>
          <cell r="BI368">
            <v>1462</v>
          </cell>
          <cell r="BJ368">
            <v>1464</v>
          </cell>
          <cell r="BK368">
            <v>1403</v>
          </cell>
          <cell r="BL368">
            <v>1402</v>
          </cell>
          <cell r="BM368">
            <v>1282</v>
          </cell>
          <cell r="BN368">
            <v>1286</v>
          </cell>
          <cell r="BO368">
            <v>1270</v>
          </cell>
          <cell r="BP368">
            <v>1221</v>
          </cell>
          <cell r="BQ368">
            <v>1278</v>
          </cell>
          <cell r="BR368">
            <v>1246</v>
          </cell>
          <cell r="BS368">
            <v>1224</v>
          </cell>
          <cell r="BT368">
            <v>1209</v>
          </cell>
          <cell r="BU368">
            <v>1278</v>
          </cell>
          <cell r="BV368">
            <v>1333</v>
          </cell>
          <cell r="BW368">
            <v>1408</v>
          </cell>
          <cell r="BX368">
            <v>1463</v>
          </cell>
          <cell r="BY368">
            <v>1477</v>
          </cell>
          <cell r="BZ368">
            <v>1115</v>
          </cell>
          <cell r="CA368">
            <v>1055</v>
          </cell>
          <cell r="CB368">
            <v>1121</v>
          </cell>
          <cell r="CC368">
            <v>1010</v>
          </cell>
          <cell r="CD368">
            <v>846</v>
          </cell>
          <cell r="CE368">
            <v>857</v>
          </cell>
          <cell r="CF368">
            <v>761</v>
          </cell>
          <cell r="CG368">
            <v>702</v>
          </cell>
          <cell r="CH368">
            <v>707</v>
          </cell>
          <cell r="CI368">
            <v>669</v>
          </cell>
          <cell r="CJ368">
            <v>569</v>
          </cell>
          <cell r="CK368">
            <v>485</v>
          </cell>
          <cell r="CL368">
            <v>433</v>
          </cell>
          <cell r="CM368">
            <v>417</v>
          </cell>
          <cell r="CN368">
            <v>366</v>
          </cell>
          <cell r="CO368">
            <v>326</v>
          </cell>
          <cell r="CP368">
            <v>287</v>
          </cell>
          <cell r="CQ368">
            <v>873</v>
          </cell>
        </row>
        <row r="369">
          <cell r="A369" t="str">
            <v>W06000005</v>
          </cell>
          <cell r="E369">
            <v>1495</v>
          </cell>
          <cell r="F369">
            <v>1601</v>
          </cell>
          <cell r="G369">
            <v>1688</v>
          </cell>
          <cell r="H369">
            <v>1701</v>
          </cell>
          <cell r="I369">
            <v>1675</v>
          </cell>
          <cell r="J369">
            <v>1784</v>
          </cell>
          <cell r="K369">
            <v>1832</v>
          </cell>
          <cell r="L369">
            <v>1872</v>
          </cell>
          <cell r="M369">
            <v>1914</v>
          </cell>
          <cell r="N369">
            <v>2024</v>
          </cell>
          <cell r="O369">
            <v>1914</v>
          </cell>
          <cell r="P369">
            <v>2023</v>
          </cell>
          <cell r="Q369">
            <v>1996</v>
          </cell>
          <cell r="R369">
            <v>1824</v>
          </cell>
          <cell r="S369">
            <v>1854</v>
          </cell>
          <cell r="T369">
            <v>1757</v>
          </cell>
          <cell r="U369">
            <v>1656</v>
          </cell>
          <cell r="V369">
            <v>1705</v>
          </cell>
          <cell r="W369">
            <v>1716</v>
          </cell>
          <cell r="X369">
            <v>1415</v>
          </cell>
          <cell r="Y369">
            <v>1464</v>
          </cell>
          <cell r="Z369">
            <v>1405</v>
          </cell>
          <cell r="AA369">
            <v>1541</v>
          </cell>
          <cell r="AB369">
            <v>1614</v>
          </cell>
          <cell r="AC369">
            <v>1744</v>
          </cell>
          <cell r="AD369">
            <v>1729</v>
          </cell>
          <cell r="AE369">
            <v>1686</v>
          </cell>
          <cell r="AF369">
            <v>1888</v>
          </cell>
          <cell r="AG369">
            <v>2049</v>
          </cell>
          <cell r="AH369">
            <v>1879</v>
          </cell>
          <cell r="AI369">
            <v>1960</v>
          </cell>
          <cell r="AJ369">
            <v>2022</v>
          </cell>
          <cell r="AK369">
            <v>1978</v>
          </cell>
          <cell r="AL369">
            <v>1824</v>
          </cell>
          <cell r="AM369">
            <v>1927</v>
          </cell>
          <cell r="AN369">
            <v>1809</v>
          </cell>
          <cell r="AO369">
            <v>1824</v>
          </cell>
          <cell r="AP369">
            <v>1815</v>
          </cell>
          <cell r="AQ369">
            <v>1869</v>
          </cell>
          <cell r="AR369">
            <v>1843</v>
          </cell>
          <cell r="AS369">
            <v>1725</v>
          </cell>
          <cell r="AT369">
            <v>1743</v>
          </cell>
          <cell r="AU369">
            <v>1684</v>
          </cell>
          <cell r="AV369">
            <v>1717</v>
          </cell>
          <cell r="AW369">
            <v>1810</v>
          </cell>
          <cell r="AX369">
            <v>1837</v>
          </cell>
          <cell r="AY369">
            <v>2050</v>
          </cell>
          <cell r="AZ369">
            <v>2261</v>
          </cell>
          <cell r="BA369">
            <v>2388</v>
          </cell>
          <cell r="BB369">
            <v>2331</v>
          </cell>
          <cell r="BC369">
            <v>2368</v>
          </cell>
          <cell r="BD369">
            <v>2266</v>
          </cell>
          <cell r="BE369">
            <v>2283</v>
          </cell>
          <cell r="BF369">
            <v>2315</v>
          </cell>
          <cell r="BG369">
            <v>2437</v>
          </cell>
          <cell r="BH369">
            <v>2427</v>
          </cell>
          <cell r="BI369">
            <v>2205</v>
          </cell>
          <cell r="BJ369">
            <v>2222</v>
          </cell>
          <cell r="BK369">
            <v>2184</v>
          </cell>
          <cell r="BL369">
            <v>2032</v>
          </cell>
          <cell r="BM369">
            <v>2063</v>
          </cell>
          <cell r="BN369">
            <v>1926</v>
          </cell>
          <cell r="BO369">
            <v>1885</v>
          </cell>
          <cell r="BP369">
            <v>1811</v>
          </cell>
          <cell r="BQ369">
            <v>1746</v>
          </cell>
          <cell r="BR369">
            <v>1789</v>
          </cell>
          <cell r="BS369">
            <v>1801</v>
          </cell>
          <cell r="BT369">
            <v>1788</v>
          </cell>
          <cell r="BU369">
            <v>1909</v>
          </cell>
          <cell r="BV369">
            <v>1890</v>
          </cell>
          <cell r="BW369">
            <v>1938</v>
          </cell>
          <cell r="BX369">
            <v>2069</v>
          </cell>
          <cell r="BY369">
            <v>2242</v>
          </cell>
          <cell r="BZ369">
            <v>1569</v>
          </cell>
          <cell r="CA369">
            <v>1556</v>
          </cell>
          <cell r="CB369">
            <v>1566</v>
          </cell>
          <cell r="CC369">
            <v>1389</v>
          </cell>
          <cell r="CD369">
            <v>1245</v>
          </cell>
          <cell r="CE369">
            <v>1138</v>
          </cell>
          <cell r="CF369">
            <v>1084</v>
          </cell>
          <cell r="CG369">
            <v>1065</v>
          </cell>
          <cell r="CH369">
            <v>986</v>
          </cell>
          <cell r="CI369">
            <v>901</v>
          </cell>
          <cell r="CJ369">
            <v>753</v>
          </cell>
          <cell r="CK369">
            <v>695</v>
          </cell>
          <cell r="CL369">
            <v>590</v>
          </cell>
          <cell r="CM369">
            <v>509</v>
          </cell>
          <cell r="CN369">
            <v>522</v>
          </cell>
          <cell r="CO369">
            <v>391</v>
          </cell>
          <cell r="CP369">
            <v>348</v>
          </cell>
          <cell r="CQ369">
            <v>1335</v>
          </cell>
        </row>
        <row r="370">
          <cell r="A370" t="str">
            <v>W06000006</v>
          </cell>
          <cell r="E370">
            <v>1372</v>
          </cell>
          <cell r="F370">
            <v>1504</v>
          </cell>
          <cell r="G370">
            <v>1564</v>
          </cell>
          <cell r="H370">
            <v>1522</v>
          </cell>
          <cell r="I370">
            <v>1619</v>
          </cell>
          <cell r="J370">
            <v>1595</v>
          </cell>
          <cell r="K370">
            <v>1701</v>
          </cell>
          <cell r="L370">
            <v>1704</v>
          </cell>
          <cell r="M370">
            <v>1838</v>
          </cell>
          <cell r="N370">
            <v>1783</v>
          </cell>
          <cell r="O370">
            <v>1743</v>
          </cell>
          <cell r="P370">
            <v>1708</v>
          </cell>
          <cell r="Q370">
            <v>1687</v>
          </cell>
          <cell r="R370">
            <v>1676</v>
          </cell>
          <cell r="S370">
            <v>1613</v>
          </cell>
          <cell r="T370">
            <v>1514</v>
          </cell>
          <cell r="U370">
            <v>1466</v>
          </cell>
          <cell r="V370">
            <v>1456</v>
          </cell>
          <cell r="W370">
            <v>1465</v>
          </cell>
          <cell r="X370">
            <v>1273</v>
          </cell>
          <cell r="Y370">
            <v>1160</v>
          </cell>
          <cell r="Z370">
            <v>1307</v>
          </cell>
          <cell r="AA370">
            <v>1374</v>
          </cell>
          <cell r="AB370">
            <v>1488</v>
          </cell>
          <cell r="AC370">
            <v>1406</v>
          </cell>
          <cell r="AD370">
            <v>1475</v>
          </cell>
          <cell r="AE370">
            <v>1629</v>
          </cell>
          <cell r="AF370">
            <v>1624</v>
          </cell>
          <cell r="AG370">
            <v>1751</v>
          </cell>
          <cell r="AH370">
            <v>1711</v>
          </cell>
          <cell r="AI370">
            <v>1753</v>
          </cell>
          <cell r="AJ370">
            <v>1793</v>
          </cell>
          <cell r="AK370">
            <v>1701</v>
          </cell>
          <cell r="AL370">
            <v>1649</v>
          </cell>
          <cell r="AM370">
            <v>1844</v>
          </cell>
          <cell r="AN370">
            <v>1716</v>
          </cell>
          <cell r="AO370">
            <v>1806</v>
          </cell>
          <cell r="AP370">
            <v>1711</v>
          </cell>
          <cell r="AQ370">
            <v>1856</v>
          </cell>
          <cell r="AR370">
            <v>1683</v>
          </cell>
          <cell r="AS370">
            <v>1630</v>
          </cell>
          <cell r="AT370">
            <v>1434</v>
          </cell>
          <cell r="AU370">
            <v>1493</v>
          </cell>
          <cell r="AV370">
            <v>1545</v>
          </cell>
          <cell r="AW370">
            <v>1570</v>
          </cell>
          <cell r="AX370">
            <v>1690</v>
          </cell>
          <cell r="AY370">
            <v>1823</v>
          </cell>
          <cell r="AZ370">
            <v>1958</v>
          </cell>
          <cell r="BA370">
            <v>2042</v>
          </cell>
          <cell r="BB370">
            <v>1950</v>
          </cell>
          <cell r="BC370">
            <v>2007</v>
          </cell>
          <cell r="BD370">
            <v>1939</v>
          </cell>
          <cell r="BE370">
            <v>1927</v>
          </cell>
          <cell r="BF370">
            <v>1914</v>
          </cell>
          <cell r="BG370">
            <v>1994</v>
          </cell>
          <cell r="BH370">
            <v>2007</v>
          </cell>
          <cell r="BI370">
            <v>1932</v>
          </cell>
          <cell r="BJ370">
            <v>1864</v>
          </cell>
          <cell r="BK370">
            <v>1761</v>
          </cell>
          <cell r="BL370">
            <v>1718</v>
          </cell>
          <cell r="BM370">
            <v>1623</v>
          </cell>
          <cell r="BN370">
            <v>1690</v>
          </cell>
          <cell r="BO370">
            <v>1603</v>
          </cell>
          <cell r="BP370">
            <v>1640</v>
          </cell>
          <cell r="BQ370">
            <v>1525</v>
          </cell>
          <cell r="BR370">
            <v>1602</v>
          </cell>
          <cell r="BS370">
            <v>1557</v>
          </cell>
          <cell r="BT370">
            <v>1476</v>
          </cell>
          <cell r="BU370">
            <v>1516</v>
          </cell>
          <cell r="BV370">
            <v>1508</v>
          </cell>
          <cell r="BW370">
            <v>1593</v>
          </cell>
          <cell r="BX370">
            <v>1622</v>
          </cell>
          <cell r="BY370">
            <v>1745</v>
          </cell>
          <cell r="BZ370">
            <v>1320</v>
          </cell>
          <cell r="CA370">
            <v>1275</v>
          </cell>
          <cell r="CB370">
            <v>1221</v>
          </cell>
          <cell r="CC370">
            <v>1178</v>
          </cell>
          <cell r="CD370">
            <v>1063</v>
          </cell>
          <cell r="CE370">
            <v>935</v>
          </cell>
          <cell r="CF370">
            <v>866</v>
          </cell>
          <cell r="CG370">
            <v>817</v>
          </cell>
          <cell r="CH370">
            <v>781</v>
          </cell>
          <cell r="CI370">
            <v>706</v>
          </cell>
          <cell r="CJ370">
            <v>668</v>
          </cell>
          <cell r="CK370">
            <v>582</v>
          </cell>
          <cell r="CL370">
            <v>534</v>
          </cell>
          <cell r="CM370">
            <v>497</v>
          </cell>
          <cell r="CN370">
            <v>438</v>
          </cell>
          <cell r="CO370">
            <v>407</v>
          </cell>
          <cell r="CP370">
            <v>308</v>
          </cell>
          <cell r="CQ370">
            <v>1223</v>
          </cell>
        </row>
        <row r="371">
          <cell r="A371" t="str">
            <v>W06000023</v>
          </cell>
          <cell r="E371">
            <v>1118</v>
          </cell>
          <cell r="F371">
            <v>1197</v>
          </cell>
          <cell r="G371">
            <v>1183</v>
          </cell>
          <cell r="H371">
            <v>1202</v>
          </cell>
          <cell r="I371">
            <v>1259</v>
          </cell>
          <cell r="J371">
            <v>1269</v>
          </cell>
          <cell r="K371">
            <v>1338</v>
          </cell>
          <cell r="L371">
            <v>1290</v>
          </cell>
          <cell r="M371">
            <v>1428</v>
          </cell>
          <cell r="N371">
            <v>1375</v>
          </cell>
          <cell r="O371">
            <v>1404</v>
          </cell>
          <cell r="P371">
            <v>1481</v>
          </cell>
          <cell r="Q371">
            <v>1396</v>
          </cell>
          <cell r="R371">
            <v>1386</v>
          </cell>
          <cell r="S371">
            <v>1428</v>
          </cell>
          <cell r="T371">
            <v>1409</v>
          </cell>
          <cell r="U371">
            <v>1367</v>
          </cell>
          <cell r="V371">
            <v>1397</v>
          </cell>
          <cell r="W371">
            <v>1369</v>
          </cell>
          <cell r="X371">
            <v>1066</v>
          </cell>
          <cell r="Y371">
            <v>1107</v>
          </cell>
          <cell r="Z371">
            <v>1111</v>
          </cell>
          <cell r="AA371">
            <v>1110</v>
          </cell>
          <cell r="AB371">
            <v>1248</v>
          </cell>
          <cell r="AC371">
            <v>1270</v>
          </cell>
          <cell r="AD371">
            <v>1297</v>
          </cell>
          <cell r="AE371">
            <v>1200</v>
          </cell>
          <cell r="AF371">
            <v>1333</v>
          </cell>
          <cell r="AG371">
            <v>1400</v>
          </cell>
          <cell r="AH371">
            <v>1331</v>
          </cell>
          <cell r="AI371">
            <v>1320</v>
          </cell>
          <cell r="AJ371">
            <v>1301</v>
          </cell>
          <cell r="AK371">
            <v>1309</v>
          </cell>
          <cell r="AL371">
            <v>1200</v>
          </cell>
          <cell r="AM371">
            <v>1102</v>
          </cell>
          <cell r="AN371">
            <v>1135</v>
          </cell>
          <cell r="AO371">
            <v>1123</v>
          </cell>
          <cell r="AP371">
            <v>1244</v>
          </cell>
          <cell r="AQ371">
            <v>1284</v>
          </cell>
          <cell r="AR371">
            <v>1192</v>
          </cell>
          <cell r="AS371">
            <v>1237</v>
          </cell>
          <cell r="AT371">
            <v>1219</v>
          </cell>
          <cell r="AU371">
            <v>1150</v>
          </cell>
          <cell r="AV371">
            <v>1246</v>
          </cell>
          <cell r="AW371">
            <v>1376</v>
          </cell>
          <cell r="AX371">
            <v>1423</v>
          </cell>
          <cell r="AY371">
            <v>1518</v>
          </cell>
          <cell r="AZ371">
            <v>1727</v>
          </cell>
          <cell r="BA371">
            <v>1826</v>
          </cell>
          <cell r="BB371">
            <v>1791</v>
          </cell>
          <cell r="BC371">
            <v>1939</v>
          </cell>
          <cell r="BD371">
            <v>1814</v>
          </cell>
          <cell r="BE371">
            <v>2036</v>
          </cell>
          <cell r="BF371">
            <v>2074</v>
          </cell>
          <cell r="BG371">
            <v>2188</v>
          </cell>
          <cell r="BH371">
            <v>2142</v>
          </cell>
          <cell r="BI371">
            <v>2207</v>
          </cell>
          <cell r="BJ371">
            <v>2061</v>
          </cell>
          <cell r="BK371">
            <v>2095</v>
          </cell>
          <cell r="BL371">
            <v>2023</v>
          </cell>
          <cell r="BM371">
            <v>2101</v>
          </cell>
          <cell r="BN371">
            <v>1990</v>
          </cell>
          <cell r="BO371">
            <v>2000</v>
          </cell>
          <cell r="BP371">
            <v>1981</v>
          </cell>
          <cell r="BQ371">
            <v>1916</v>
          </cell>
          <cell r="BR371">
            <v>2026</v>
          </cell>
          <cell r="BS371">
            <v>2038</v>
          </cell>
          <cell r="BT371">
            <v>1903</v>
          </cell>
          <cell r="BU371">
            <v>1953</v>
          </cell>
          <cell r="BV371">
            <v>2005</v>
          </cell>
          <cell r="BW371">
            <v>2041</v>
          </cell>
          <cell r="BX371">
            <v>2089</v>
          </cell>
          <cell r="BY371">
            <v>2187</v>
          </cell>
          <cell r="BZ371">
            <v>1718</v>
          </cell>
          <cell r="CA371">
            <v>1655</v>
          </cell>
          <cell r="CB371">
            <v>1769</v>
          </cell>
          <cell r="CC371">
            <v>1579</v>
          </cell>
          <cell r="CD371">
            <v>1347</v>
          </cell>
          <cell r="CE371">
            <v>1204</v>
          </cell>
          <cell r="CF371">
            <v>1200</v>
          </cell>
          <cell r="CG371">
            <v>1142</v>
          </cell>
          <cell r="CH371">
            <v>1070</v>
          </cell>
          <cell r="CI371">
            <v>971</v>
          </cell>
          <cell r="CJ371">
            <v>915</v>
          </cell>
          <cell r="CK371">
            <v>785</v>
          </cell>
          <cell r="CL371">
            <v>729</v>
          </cell>
          <cell r="CM371">
            <v>659</v>
          </cell>
          <cell r="CN371">
            <v>579</v>
          </cell>
          <cell r="CO371">
            <v>556</v>
          </cell>
          <cell r="CP371">
            <v>460</v>
          </cell>
          <cell r="CQ371">
            <v>1796</v>
          </cell>
        </row>
        <row r="372">
          <cell r="A372" t="str">
            <v>W06000008</v>
          </cell>
          <cell r="E372">
            <v>516</v>
          </cell>
          <cell r="F372">
            <v>591</v>
          </cell>
          <cell r="G372">
            <v>580</v>
          </cell>
          <cell r="H372">
            <v>629</v>
          </cell>
          <cell r="I372">
            <v>708</v>
          </cell>
          <cell r="J372">
            <v>655</v>
          </cell>
          <cell r="K372">
            <v>666</v>
          </cell>
          <cell r="L372">
            <v>707</v>
          </cell>
          <cell r="M372">
            <v>809</v>
          </cell>
          <cell r="N372">
            <v>752</v>
          </cell>
          <cell r="O372">
            <v>698</v>
          </cell>
          <cell r="P372">
            <v>700</v>
          </cell>
          <cell r="Q372">
            <v>721</v>
          </cell>
          <cell r="R372">
            <v>709</v>
          </cell>
          <cell r="S372">
            <v>699</v>
          </cell>
          <cell r="T372">
            <v>742</v>
          </cell>
          <cell r="U372">
            <v>719</v>
          </cell>
          <cell r="V372">
            <v>638</v>
          </cell>
          <cell r="W372">
            <v>830</v>
          </cell>
          <cell r="X372">
            <v>1596</v>
          </cell>
          <cell r="Y372">
            <v>1817</v>
          </cell>
          <cell r="Z372">
            <v>1676</v>
          </cell>
          <cell r="AA372">
            <v>1213</v>
          </cell>
          <cell r="AB372">
            <v>1122</v>
          </cell>
          <cell r="AC372">
            <v>994</v>
          </cell>
          <cell r="AD372">
            <v>1194</v>
          </cell>
          <cell r="AE372">
            <v>1161</v>
          </cell>
          <cell r="AF372">
            <v>1094</v>
          </cell>
          <cell r="AG372">
            <v>990</v>
          </cell>
          <cell r="AH372">
            <v>770</v>
          </cell>
          <cell r="AI372">
            <v>517</v>
          </cell>
          <cell r="AJ372">
            <v>410</v>
          </cell>
          <cell r="AK372">
            <v>496</v>
          </cell>
          <cell r="AL372">
            <v>434</v>
          </cell>
          <cell r="AM372">
            <v>583</v>
          </cell>
          <cell r="AN372">
            <v>522</v>
          </cell>
          <cell r="AO372">
            <v>604</v>
          </cell>
          <cell r="AP372">
            <v>585</v>
          </cell>
          <cell r="AQ372">
            <v>606</v>
          </cell>
          <cell r="AR372">
            <v>627</v>
          </cell>
          <cell r="AS372">
            <v>610</v>
          </cell>
          <cell r="AT372">
            <v>543</v>
          </cell>
          <cell r="AU372">
            <v>650</v>
          </cell>
          <cell r="AV372">
            <v>668</v>
          </cell>
          <cell r="AW372">
            <v>638</v>
          </cell>
          <cell r="AX372">
            <v>661</v>
          </cell>
          <cell r="AY372">
            <v>668</v>
          </cell>
          <cell r="AZ372">
            <v>818</v>
          </cell>
          <cell r="BA372">
            <v>884</v>
          </cell>
          <cell r="BB372">
            <v>891</v>
          </cell>
          <cell r="BC372">
            <v>925</v>
          </cell>
          <cell r="BD372">
            <v>938</v>
          </cell>
          <cell r="BE372">
            <v>971</v>
          </cell>
          <cell r="BF372">
            <v>1000</v>
          </cell>
          <cell r="BG372">
            <v>1038</v>
          </cell>
          <cell r="BH372">
            <v>1044</v>
          </cell>
          <cell r="BI372">
            <v>1053</v>
          </cell>
          <cell r="BJ372">
            <v>1003</v>
          </cell>
          <cell r="BK372">
            <v>996</v>
          </cell>
          <cell r="BL372">
            <v>1060</v>
          </cell>
          <cell r="BM372">
            <v>1018</v>
          </cell>
          <cell r="BN372">
            <v>1033</v>
          </cell>
          <cell r="BO372">
            <v>996</v>
          </cell>
          <cell r="BP372">
            <v>1032</v>
          </cell>
          <cell r="BQ372">
            <v>1043</v>
          </cell>
          <cell r="BR372">
            <v>974</v>
          </cell>
          <cell r="BS372">
            <v>969</v>
          </cell>
          <cell r="BT372">
            <v>965</v>
          </cell>
          <cell r="BU372">
            <v>1026</v>
          </cell>
          <cell r="BV372">
            <v>1033</v>
          </cell>
          <cell r="BW372">
            <v>1099</v>
          </cell>
          <cell r="BX372">
            <v>1094</v>
          </cell>
          <cell r="BY372">
            <v>1082</v>
          </cell>
          <cell r="BZ372">
            <v>867</v>
          </cell>
          <cell r="CA372">
            <v>877</v>
          </cell>
          <cell r="CB372">
            <v>879</v>
          </cell>
          <cell r="CC372">
            <v>752</v>
          </cell>
          <cell r="CD372">
            <v>681</v>
          </cell>
          <cell r="CE372">
            <v>559</v>
          </cell>
          <cell r="CF372">
            <v>639</v>
          </cell>
          <cell r="CG372">
            <v>515</v>
          </cell>
          <cell r="CH372">
            <v>506</v>
          </cell>
          <cell r="CI372">
            <v>489</v>
          </cell>
          <cell r="CJ372">
            <v>438</v>
          </cell>
          <cell r="CK372">
            <v>456</v>
          </cell>
          <cell r="CL372">
            <v>359</v>
          </cell>
          <cell r="CM372">
            <v>337</v>
          </cell>
          <cell r="CN372">
            <v>340</v>
          </cell>
          <cell r="CO372">
            <v>288</v>
          </cell>
          <cell r="CP372">
            <v>243</v>
          </cell>
          <cell r="CQ372">
            <v>967</v>
          </cell>
        </row>
        <row r="373">
          <cell r="A373" t="str">
            <v>W06000009</v>
          </cell>
          <cell r="E373">
            <v>1054</v>
          </cell>
          <cell r="F373">
            <v>1140</v>
          </cell>
          <cell r="G373">
            <v>1202</v>
          </cell>
          <cell r="H373">
            <v>1214</v>
          </cell>
          <cell r="I373">
            <v>1294</v>
          </cell>
          <cell r="J373">
            <v>1266</v>
          </cell>
          <cell r="K373">
            <v>1310</v>
          </cell>
          <cell r="L373">
            <v>1461</v>
          </cell>
          <cell r="M373">
            <v>1477</v>
          </cell>
          <cell r="N373">
            <v>1458</v>
          </cell>
          <cell r="O373">
            <v>1437</v>
          </cell>
          <cell r="P373">
            <v>1526</v>
          </cell>
          <cell r="Q373">
            <v>1396</v>
          </cell>
          <cell r="R373">
            <v>1450</v>
          </cell>
          <cell r="S373">
            <v>1397</v>
          </cell>
          <cell r="T373">
            <v>1360</v>
          </cell>
          <cell r="U373">
            <v>1301</v>
          </cell>
          <cell r="V373">
            <v>1204</v>
          </cell>
          <cell r="W373">
            <v>1383</v>
          </cell>
          <cell r="X373">
            <v>1151</v>
          </cell>
          <cell r="Y373">
            <v>1101</v>
          </cell>
          <cell r="Z373">
            <v>1114</v>
          </cell>
          <cell r="AA373">
            <v>1211</v>
          </cell>
          <cell r="AB373">
            <v>1276</v>
          </cell>
          <cell r="AC373">
            <v>1221</v>
          </cell>
          <cell r="AD373">
            <v>1324</v>
          </cell>
          <cell r="AE373">
            <v>1276</v>
          </cell>
          <cell r="AF373">
            <v>1388</v>
          </cell>
          <cell r="AG373">
            <v>1450</v>
          </cell>
          <cell r="AH373">
            <v>1371</v>
          </cell>
          <cell r="AI373">
            <v>1319</v>
          </cell>
          <cell r="AJ373">
            <v>1427</v>
          </cell>
          <cell r="AK373">
            <v>1350</v>
          </cell>
          <cell r="AL373">
            <v>1252</v>
          </cell>
          <cell r="AM373">
            <v>1205</v>
          </cell>
          <cell r="AN373">
            <v>1206</v>
          </cell>
          <cell r="AO373">
            <v>1192</v>
          </cell>
          <cell r="AP373">
            <v>1228</v>
          </cell>
          <cell r="AQ373">
            <v>1297</v>
          </cell>
          <cell r="AR373">
            <v>1254</v>
          </cell>
          <cell r="AS373">
            <v>1274</v>
          </cell>
          <cell r="AT373">
            <v>1194</v>
          </cell>
          <cell r="AU373">
            <v>1215</v>
          </cell>
          <cell r="AV373">
            <v>1082</v>
          </cell>
          <cell r="AW373">
            <v>1235</v>
          </cell>
          <cell r="AX373">
            <v>1331</v>
          </cell>
          <cell r="AY373">
            <v>1479</v>
          </cell>
          <cell r="AZ373">
            <v>1586</v>
          </cell>
          <cell r="BA373">
            <v>1630</v>
          </cell>
          <cell r="BB373">
            <v>1616</v>
          </cell>
          <cell r="BC373">
            <v>1772</v>
          </cell>
          <cell r="BD373">
            <v>1725</v>
          </cell>
          <cell r="BE373">
            <v>1796</v>
          </cell>
          <cell r="BF373">
            <v>1813</v>
          </cell>
          <cell r="BG373">
            <v>1957</v>
          </cell>
          <cell r="BH373">
            <v>1877</v>
          </cell>
          <cell r="BI373">
            <v>2034</v>
          </cell>
          <cell r="BJ373">
            <v>1993</v>
          </cell>
          <cell r="BK373">
            <v>1886</v>
          </cell>
          <cell r="BL373">
            <v>1772</v>
          </cell>
          <cell r="BM373">
            <v>1851</v>
          </cell>
          <cell r="BN373">
            <v>1797</v>
          </cell>
          <cell r="BO373">
            <v>1725</v>
          </cell>
          <cell r="BP373">
            <v>1747</v>
          </cell>
          <cell r="BQ373">
            <v>1750</v>
          </cell>
          <cell r="BR373">
            <v>1776</v>
          </cell>
          <cell r="BS373">
            <v>1816</v>
          </cell>
          <cell r="BT373">
            <v>1744</v>
          </cell>
          <cell r="BU373">
            <v>1783</v>
          </cell>
          <cell r="BV373">
            <v>1828</v>
          </cell>
          <cell r="BW373">
            <v>1753</v>
          </cell>
          <cell r="BX373">
            <v>1898</v>
          </cell>
          <cell r="BY373">
            <v>2006</v>
          </cell>
          <cell r="BZ373">
            <v>1597</v>
          </cell>
          <cell r="CA373">
            <v>1548</v>
          </cell>
          <cell r="CB373">
            <v>1531</v>
          </cell>
          <cell r="CC373">
            <v>1331</v>
          </cell>
          <cell r="CD373">
            <v>1219</v>
          </cell>
          <cell r="CE373">
            <v>1127</v>
          </cell>
          <cell r="CF373">
            <v>1056</v>
          </cell>
          <cell r="CG373">
            <v>1007</v>
          </cell>
          <cell r="CH373">
            <v>968</v>
          </cell>
          <cell r="CI373">
            <v>819</v>
          </cell>
          <cell r="CJ373">
            <v>842</v>
          </cell>
          <cell r="CK373">
            <v>788</v>
          </cell>
          <cell r="CL373">
            <v>632</v>
          </cell>
          <cell r="CM373">
            <v>661</v>
          </cell>
          <cell r="CN373">
            <v>532</v>
          </cell>
          <cell r="CO373">
            <v>476</v>
          </cell>
          <cell r="CP373">
            <v>385</v>
          </cell>
          <cell r="CQ373">
            <v>1615</v>
          </cell>
        </row>
        <row r="374">
          <cell r="A374" t="str">
            <v>W06000010</v>
          </cell>
          <cell r="E374">
            <v>1755</v>
          </cell>
          <cell r="F374">
            <v>1853</v>
          </cell>
          <cell r="G374">
            <v>1913</v>
          </cell>
          <cell r="H374">
            <v>1990</v>
          </cell>
          <cell r="I374">
            <v>1977</v>
          </cell>
          <cell r="J374">
            <v>2026</v>
          </cell>
          <cell r="K374">
            <v>2058</v>
          </cell>
          <cell r="L374">
            <v>2216</v>
          </cell>
          <cell r="M374">
            <v>2313</v>
          </cell>
          <cell r="N374">
            <v>2253</v>
          </cell>
          <cell r="O374">
            <v>2108</v>
          </cell>
          <cell r="P374">
            <v>2264</v>
          </cell>
          <cell r="Q374">
            <v>2248</v>
          </cell>
          <cell r="R374">
            <v>2159</v>
          </cell>
          <cell r="S374">
            <v>2099</v>
          </cell>
          <cell r="T374">
            <v>2038</v>
          </cell>
          <cell r="U374">
            <v>2062</v>
          </cell>
          <cell r="V374">
            <v>2062</v>
          </cell>
          <cell r="W374">
            <v>2078</v>
          </cell>
          <cell r="X374">
            <v>1704</v>
          </cell>
          <cell r="Y374">
            <v>1715</v>
          </cell>
          <cell r="Z374">
            <v>1731</v>
          </cell>
          <cell r="AA374">
            <v>1767</v>
          </cell>
          <cell r="AB374">
            <v>2054</v>
          </cell>
          <cell r="AC374">
            <v>2003</v>
          </cell>
          <cell r="AD374">
            <v>2023</v>
          </cell>
          <cell r="AE374">
            <v>1925</v>
          </cell>
          <cell r="AF374">
            <v>2109</v>
          </cell>
          <cell r="AG374">
            <v>2082</v>
          </cell>
          <cell r="AH374">
            <v>1964</v>
          </cell>
          <cell r="AI374">
            <v>2163</v>
          </cell>
          <cell r="AJ374">
            <v>2208</v>
          </cell>
          <cell r="AK374">
            <v>2185</v>
          </cell>
          <cell r="AL374">
            <v>2090</v>
          </cell>
          <cell r="AM374">
            <v>1958</v>
          </cell>
          <cell r="AN374">
            <v>1979</v>
          </cell>
          <cell r="AO374">
            <v>1987</v>
          </cell>
          <cell r="AP374">
            <v>2056</v>
          </cell>
          <cell r="AQ374">
            <v>2098</v>
          </cell>
          <cell r="AR374">
            <v>2086</v>
          </cell>
          <cell r="AS374">
            <v>1988</v>
          </cell>
          <cell r="AT374">
            <v>1946</v>
          </cell>
          <cell r="AU374">
            <v>1834</v>
          </cell>
          <cell r="AV374">
            <v>1991</v>
          </cell>
          <cell r="AW374">
            <v>2045</v>
          </cell>
          <cell r="AX374">
            <v>2102</v>
          </cell>
          <cell r="AY374">
            <v>2239</v>
          </cell>
          <cell r="AZ374">
            <v>2410</v>
          </cell>
          <cell r="BA374">
            <v>2528</v>
          </cell>
          <cell r="BB374">
            <v>2469</v>
          </cell>
          <cell r="BC374">
            <v>2607</v>
          </cell>
          <cell r="BD374">
            <v>2635</v>
          </cell>
          <cell r="BE374">
            <v>2741</v>
          </cell>
          <cell r="BF374">
            <v>2820</v>
          </cell>
          <cell r="BG374">
            <v>2902</v>
          </cell>
          <cell r="BH374">
            <v>2965</v>
          </cell>
          <cell r="BI374">
            <v>2921</v>
          </cell>
          <cell r="BJ374">
            <v>2914</v>
          </cell>
          <cell r="BK374">
            <v>2734</v>
          </cell>
          <cell r="BL374">
            <v>2661</v>
          </cell>
          <cell r="BM374">
            <v>2670</v>
          </cell>
          <cell r="BN374">
            <v>2707</v>
          </cell>
          <cell r="BO374">
            <v>2615</v>
          </cell>
          <cell r="BP374">
            <v>2527</v>
          </cell>
          <cell r="BQ374">
            <v>2598</v>
          </cell>
          <cell r="BR374">
            <v>2539</v>
          </cell>
          <cell r="BS374">
            <v>2485</v>
          </cell>
          <cell r="BT374">
            <v>2482</v>
          </cell>
          <cell r="BU374">
            <v>2366</v>
          </cell>
          <cell r="BV374">
            <v>2448</v>
          </cell>
          <cell r="BW374">
            <v>2506</v>
          </cell>
          <cell r="BX374">
            <v>2676</v>
          </cell>
          <cell r="BY374">
            <v>2729</v>
          </cell>
          <cell r="BZ374">
            <v>2207</v>
          </cell>
          <cell r="CA374">
            <v>2052</v>
          </cell>
          <cell r="CB374">
            <v>2043</v>
          </cell>
          <cell r="CC374">
            <v>1942</v>
          </cell>
          <cell r="CD374">
            <v>1771</v>
          </cell>
          <cell r="CE374">
            <v>1496</v>
          </cell>
          <cell r="CF374">
            <v>1451</v>
          </cell>
          <cell r="CG374">
            <v>1384</v>
          </cell>
          <cell r="CH374">
            <v>1265</v>
          </cell>
          <cell r="CI374">
            <v>1248</v>
          </cell>
          <cell r="CJ374">
            <v>1069</v>
          </cell>
          <cell r="CK374">
            <v>1037</v>
          </cell>
          <cell r="CL374">
            <v>903</v>
          </cell>
          <cell r="CM374">
            <v>834</v>
          </cell>
          <cell r="CN374">
            <v>720</v>
          </cell>
          <cell r="CO374">
            <v>595</v>
          </cell>
          <cell r="CP374">
            <v>516</v>
          </cell>
          <cell r="CQ374">
            <v>2079</v>
          </cell>
        </row>
        <row r="375">
          <cell r="A375" t="str">
            <v>W06000011</v>
          </cell>
          <cell r="E375">
            <v>2245</v>
          </cell>
          <cell r="F375">
            <v>2409</v>
          </cell>
          <cell r="G375">
            <v>2444</v>
          </cell>
          <cell r="H375">
            <v>2615</v>
          </cell>
          <cell r="I375">
            <v>2572</v>
          </cell>
          <cell r="J375">
            <v>2566</v>
          </cell>
          <cell r="K375">
            <v>2751</v>
          </cell>
          <cell r="L375">
            <v>2866</v>
          </cell>
          <cell r="M375">
            <v>2716</v>
          </cell>
          <cell r="N375">
            <v>2691</v>
          </cell>
          <cell r="O375">
            <v>2624</v>
          </cell>
          <cell r="P375">
            <v>2786</v>
          </cell>
          <cell r="Q375">
            <v>2649</v>
          </cell>
          <cell r="R375">
            <v>2651</v>
          </cell>
          <cell r="S375">
            <v>2560</v>
          </cell>
          <cell r="T375">
            <v>2644</v>
          </cell>
          <cell r="U375">
            <v>2589</v>
          </cell>
          <cell r="V375">
            <v>2610</v>
          </cell>
          <cell r="W375">
            <v>2772</v>
          </cell>
          <cell r="X375">
            <v>3779</v>
          </cell>
          <cell r="Y375">
            <v>5001</v>
          </cell>
          <cell r="Z375">
            <v>5141</v>
          </cell>
          <cell r="AA375">
            <v>4632</v>
          </cell>
          <cell r="AB375">
            <v>4112</v>
          </cell>
          <cell r="AC375">
            <v>3548</v>
          </cell>
          <cell r="AD375">
            <v>3801</v>
          </cell>
          <cell r="AE375">
            <v>3629</v>
          </cell>
          <cell r="AF375">
            <v>3620</v>
          </cell>
          <cell r="AG375">
            <v>3599</v>
          </cell>
          <cell r="AH375">
            <v>3660</v>
          </cell>
          <cell r="AI375">
            <v>3285</v>
          </cell>
          <cell r="AJ375">
            <v>3069</v>
          </cell>
          <cell r="AK375">
            <v>2871</v>
          </cell>
          <cell r="AL375">
            <v>3028</v>
          </cell>
          <cell r="AM375">
            <v>3110</v>
          </cell>
          <cell r="AN375">
            <v>2889</v>
          </cell>
          <cell r="AO375">
            <v>2901</v>
          </cell>
          <cell r="AP375">
            <v>2997</v>
          </cell>
          <cell r="AQ375">
            <v>2984</v>
          </cell>
          <cell r="AR375">
            <v>3058</v>
          </cell>
          <cell r="AS375">
            <v>2760</v>
          </cell>
          <cell r="AT375">
            <v>2560</v>
          </cell>
          <cell r="AU375">
            <v>2646</v>
          </cell>
          <cell r="AV375">
            <v>2630</v>
          </cell>
          <cell r="AW375">
            <v>2779</v>
          </cell>
          <cell r="AX375">
            <v>2836</v>
          </cell>
          <cell r="AY375">
            <v>2977</v>
          </cell>
          <cell r="AZ375">
            <v>3049</v>
          </cell>
          <cell r="BA375">
            <v>3098</v>
          </cell>
          <cell r="BB375">
            <v>2974</v>
          </cell>
          <cell r="BC375">
            <v>3215</v>
          </cell>
          <cell r="BD375">
            <v>3162</v>
          </cell>
          <cell r="BE375">
            <v>3145</v>
          </cell>
          <cell r="BF375">
            <v>3196</v>
          </cell>
          <cell r="BG375">
            <v>3391</v>
          </cell>
          <cell r="BH375">
            <v>3213</v>
          </cell>
          <cell r="BI375">
            <v>3007</v>
          </cell>
          <cell r="BJ375">
            <v>3190</v>
          </cell>
          <cell r="BK375">
            <v>3054</v>
          </cell>
          <cell r="BL375">
            <v>2950</v>
          </cell>
          <cell r="BM375">
            <v>2842</v>
          </cell>
          <cell r="BN375">
            <v>2949</v>
          </cell>
          <cell r="BO375">
            <v>2857</v>
          </cell>
          <cell r="BP375">
            <v>2658</v>
          </cell>
          <cell r="BQ375">
            <v>2661</v>
          </cell>
          <cell r="BR375">
            <v>2664</v>
          </cell>
          <cell r="BS375">
            <v>2696</v>
          </cell>
          <cell r="BT375">
            <v>2551</v>
          </cell>
          <cell r="BU375">
            <v>2478</v>
          </cell>
          <cell r="BV375">
            <v>2614</v>
          </cell>
          <cell r="BW375">
            <v>2666</v>
          </cell>
          <cell r="BX375">
            <v>2834</v>
          </cell>
          <cell r="BY375">
            <v>3045</v>
          </cell>
          <cell r="BZ375">
            <v>2197</v>
          </cell>
          <cell r="CA375">
            <v>2206</v>
          </cell>
          <cell r="CB375">
            <v>2128</v>
          </cell>
          <cell r="CC375">
            <v>2068</v>
          </cell>
          <cell r="CD375">
            <v>1824</v>
          </cell>
          <cell r="CE375">
            <v>1638</v>
          </cell>
          <cell r="CF375">
            <v>1614</v>
          </cell>
          <cell r="CG375">
            <v>1571</v>
          </cell>
          <cell r="CH375">
            <v>1476</v>
          </cell>
          <cell r="CI375">
            <v>1318</v>
          </cell>
          <cell r="CJ375">
            <v>1304</v>
          </cell>
          <cell r="CK375">
            <v>1212</v>
          </cell>
          <cell r="CL375">
            <v>1054</v>
          </cell>
          <cell r="CM375">
            <v>941</v>
          </cell>
          <cell r="CN375">
            <v>877</v>
          </cell>
          <cell r="CO375">
            <v>676</v>
          </cell>
          <cell r="CP375">
            <v>669</v>
          </cell>
          <cell r="CQ375">
            <v>2399</v>
          </cell>
        </row>
        <row r="376">
          <cell r="A376" t="str">
            <v>W06000012</v>
          </cell>
          <cell r="E376">
            <v>1389</v>
          </cell>
          <cell r="F376">
            <v>1504</v>
          </cell>
          <cell r="G376">
            <v>1477</v>
          </cell>
          <cell r="H376">
            <v>1560</v>
          </cell>
          <cell r="I376">
            <v>1566</v>
          </cell>
          <cell r="J376">
            <v>1574</v>
          </cell>
          <cell r="K376">
            <v>1542</v>
          </cell>
          <cell r="L376">
            <v>1685</v>
          </cell>
          <cell r="M376">
            <v>1639</v>
          </cell>
          <cell r="N376">
            <v>1601</v>
          </cell>
          <cell r="O376">
            <v>1640</v>
          </cell>
          <cell r="P376">
            <v>1640</v>
          </cell>
          <cell r="Q376">
            <v>1570</v>
          </cell>
          <cell r="R376">
            <v>1615</v>
          </cell>
          <cell r="S376">
            <v>1631</v>
          </cell>
          <cell r="T376">
            <v>1502</v>
          </cell>
          <cell r="U376">
            <v>1433</v>
          </cell>
          <cell r="V376">
            <v>1493</v>
          </cell>
          <cell r="W376">
            <v>1709</v>
          </cell>
          <cell r="X376">
            <v>2131</v>
          </cell>
          <cell r="Y376">
            <v>1723</v>
          </cell>
          <cell r="Z376">
            <v>1487</v>
          </cell>
          <cell r="AA376">
            <v>1202</v>
          </cell>
          <cell r="AB376">
            <v>1367</v>
          </cell>
          <cell r="AC376">
            <v>1610</v>
          </cell>
          <cell r="AD376">
            <v>1706</v>
          </cell>
          <cell r="AE376">
            <v>1669</v>
          </cell>
          <cell r="AF376">
            <v>1759</v>
          </cell>
          <cell r="AG376">
            <v>1747</v>
          </cell>
          <cell r="AH376">
            <v>1766</v>
          </cell>
          <cell r="AI376">
            <v>1604</v>
          </cell>
          <cell r="AJ376">
            <v>1772</v>
          </cell>
          <cell r="AK376">
            <v>1793</v>
          </cell>
          <cell r="AL376">
            <v>1923</v>
          </cell>
          <cell r="AM376">
            <v>1877</v>
          </cell>
          <cell r="AN376">
            <v>1720</v>
          </cell>
          <cell r="AO376">
            <v>1801</v>
          </cell>
          <cell r="AP376">
            <v>1800</v>
          </cell>
          <cell r="AQ376">
            <v>1830</v>
          </cell>
          <cell r="AR376">
            <v>1898</v>
          </cell>
          <cell r="AS376">
            <v>1734</v>
          </cell>
          <cell r="AT376">
            <v>1685</v>
          </cell>
          <cell r="AU376">
            <v>1598</v>
          </cell>
          <cell r="AV376">
            <v>1667</v>
          </cell>
          <cell r="AW376">
            <v>1689</v>
          </cell>
          <cell r="AX376">
            <v>1655</v>
          </cell>
          <cell r="AY376">
            <v>1788</v>
          </cell>
          <cell r="AZ376">
            <v>1831</v>
          </cell>
          <cell r="BA376">
            <v>2056</v>
          </cell>
          <cell r="BB376">
            <v>1888</v>
          </cell>
          <cell r="BC376">
            <v>1971</v>
          </cell>
          <cell r="BD376">
            <v>2060</v>
          </cell>
          <cell r="BE376">
            <v>1998</v>
          </cell>
          <cell r="BF376">
            <v>1999</v>
          </cell>
          <cell r="BG376">
            <v>2098</v>
          </cell>
          <cell r="BH376">
            <v>2202</v>
          </cell>
          <cell r="BI376">
            <v>2111</v>
          </cell>
          <cell r="BJ376">
            <v>2038</v>
          </cell>
          <cell r="BK376">
            <v>1990</v>
          </cell>
          <cell r="BL376">
            <v>1967</v>
          </cell>
          <cell r="BM376">
            <v>1972</v>
          </cell>
          <cell r="BN376">
            <v>1994</v>
          </cell>
          <cell r="BO376">
            <v>1885</v>
          </cell>
          <cell r="BP376">
            <v>1816</v>
          </cell>
          <cell r="BQ376">
            <v>1687</v>
          </cell>
          <cell r="BR376">
            <v>1766</v>
          </cell>
          <cell r="BS376">
            <v>1764</v>
          </cell>
          <cell r="BT376">
            <v>1780</v>
          </cell>
          <cell r="BU376">
            <v>1669</v>
          </cell>
          <cell r="BV376">
            <v>1673</v>
          </cell>
          <cell r="BW376">
            <v>1698</v>
          </cell>
          <cell r="BX376">
            <v>1771</v>
          </cell>
          <cell r="BY376">
            <v>1850</v>
          </cell>
          <cell r="BZ376">
            <v>1396</v>
          </cell>
          <cell r="CA376">
            <v>1330</v>
          </cell>
          <cell r="CB376">
            <v>1373</v>
          </cell>
          <cell r="CC376">
            <v>1279</v>
          </cell>
          <cell r="CD376">
            <v>1101</v>
          </cell>
          <cell r="CE376">
            <v>984</v>
          </cell>
          <cell r="CF376">
            <v>970</v>
          </cell>
          <cell r="CG376">
            <v>925</v>
          </cell>
          <cell r="CH376">
            <v>873</v>
          </cell>
          <cell r="CI376">
            <v>822</v>
          </cell>
          <cell r="CJ376">
            <v>733</v>
          </cell>
          <cell r="CK376">
            <v>660</v>
          </cell>
          <cell r="CL376">
            <v>576</v>
          </cell>
          <cell r="CM376">
            <v>522</v>
          </cell>
          <cell r="CN376">
            <v>459</v>
          </cell>
          <cell r="CO376">
            <v>408</v>
          </cell>
          <cell r="CP376">
            <v>387</v>
          </cell>
          <cell r="CQ376">
            <v>1212</v>
          </cell>
        </row>
        <row r="377">
          <cell r="A377" t="str">
            <v>W06000013</v>
          </cell>
          <cell r="E377">
            <v>1475</v>
          </cell>
          <cell r="F377">
            <v>1523</v>
          </cell>
          <cell r="G377">
            <v>1573</v>
          </cell>
          <cell r="H377">
            <v>1649</v>
          </cell>
          <cell r="I377">
            <v>1584</v>
          </cell>
          <cell r="J377">
            <v>1736</v>
          </cell>
          <cell r="K377">
            <v>1684</v>
          </cell>
          <cell r="L377">
            <v>1789</v>
          </cell>
          <cell r="M377">
            <v>1837</v>
          </cell>
          <cell r="N377">
            <v>1649</v>
          </cell>
          <cell r="O377">
            <v>1594</v>
          </cell>
          <cell r="P377">
            <v>1678</v>
          </cell>
          <cell r="Q377">
            <v>1648</v>
          </cell>
          <cell r="R377">
            <v>1657</v>
          </cell>
          <cell r="S377">
            <v>1604</v>
          </cell>
          <cell r="T377">
            <v>1581</v>
          </cell>
          <cell r="U377">
            <v>1528</v>
          </cell>
          <cell r="V377">
            <v>1580</v>
          </cell>
          <cell r="W377">
            <v>1658</v>
          </cell>
          <cell r="X377">
            <v>1468</v>
          </cell>
          <cell r="Y377">
            <v>1445</v>
          </cell>
          <cell r="Z377">
            <v>1616</v>
          </cell>
          <cell r="AA377">
            <v>1783</v>
          </cell>
          <cell r="AB377">
            <v>1726</v>
          </cell>
          <cell r="AC377">
            <v>1719</v>
          </cell>
          <cell r="AD377">
            <v>1852</v>
          </cell>
          <cell r="AE377">
            <v>1706</v>
          </cell>
          <cell r="AF377">
            <v>1862</v>
          </cell>
          <cell r="AG377">
            <v>1927</v>
          </cell>
          <cell r="AH377">
            <v>1827</v>
          </cell>
          <cell r="AI377">
            <v>1956</v>
          </cell>
          <cell r="AJ377">
            <v>1937</v>
          </cell>
          <cell r="AK377">
            <v>1839</v>
          </cell>
          <cell r="AL377">
            <v>1845</v>
          </cell>
          <cell r="AM377">
            <v>1906</v>
          </cell>
          <cell r="AN377">
            <v>1793</v>
          </cell>
          <cell r="AO377">
            <v>1787</v>
          </cell>
          <cell r="AP377">
            <v>1761</v>
          </cell>
          <cell r="AQ377">
            <v>1911</v>
          </cell>
          <cell r="AR377">
            <v>2027</v>
          </cell>
          <cell r="AS377">
            <v>1794</v>
          </cell>
          <cell r="AT377">
            <v>1575</v>
          </cell>
          <cell r="AU377">
            <v>1608</v>
          </cell>
          <cell r="AV377">
            <v>1705</v>
          </cell>
          <cell r="AW377">
            <v>1747</v>
          </cell>
          <cell r="AX377">
            <v>1818</v>
          </cell>
          <cell r="AY377">
            <v>1936</v>
          </cell>
          <cell r="AZ377">
            <v>2109</v>
          </cell>
          <cell r="BA377">
            <v>2178</v>
          </cell>
          <cell r="BB377">
            <v>2068</v>
          </cell>
          <cell r="BC377">
            <v>2055</v>
          </cell>
          <cell r="BD377">
            <v>2164</v>
          </cell>
          <cell r="BE377">
            <v>2151</v>
          </cell>
          <cell r="BF377">
            <v>2153</v>
          </cell>
          <cell r="BG377">
            <v>2179</v>
          </cell>
          <cell r="BH377">
            <v>2152</v>
          </cell>
          <cell r="BI377">
            <v>2097</v>
          </cell>
          <cell r="BJ377">
            <v>2106</v>
          </cell>
          <cell r="BK377">
            <v>2067</v>
          </cell>
          <cell r="BL377">
            <v>1953</v>
          </cell>
          <cell r="BM377">
            <v>1903</v>
          </cell>
          <cell r="BN377">
            <v>1843</v>
          </cell>
          <cell r="BO377">
            <v>1738</v>
          </cell>
          <cell r="BP377">
            <v>1704</v>
          </cell>
          <cell r="BQ377">
            <v>1646</v>
          </cell>
          <cell r="BR377">
            <v>1649</v>
          </cell>
          <cell r="BS377">
            <v>1695</v>
          </cell>
          <cell r="BT377">
            <v>1649</v>
          </cell>
          <cell r="BU377">
            <v>1669</v>
          </cell>
          <cell r="BV377">
            <v>1596</v>
          </cell>
          <cell r="BW377">
            <v>1711</v>
          </cell>
          <cell r="BX377">
            <v>1771</v>
          </cell>
          <cell r="BY377">
            <v>1832</v>
          </cell>
          <cell r="BZ377">
            <v>1407</v>
          </cell>
          <cell r="CA377">
            <v>1377</v>
          </cell>
          <cell r="CB377">
            <v>1381</v>
          </cell>
          <cell r="CC377">
            <v>1293</v>
          </cell>
          <cell r="CD377">
            <v>1167</v>
          </cell>
          <cell r="CE377">
            <v>1113</v>
          </cell>
          <cell r="CF377">
            <v>986</v>
          </cell>
          <cell r="CG377">
            <v>983</v>
          </cell>
          <cell r="CH377">
            <v>905</v>
          </cell>
          <cell r="CI377">
            <v>857</v>
          </cell>
          <cell r="CJ377">
            <v>716</v>
          </cell>
          <cell r="CK377">
            <v>691</v>
          </cell>
          <cell r="CL377">
            <v>577</v>
          </cell>
          <cell r="CM377">
            <v>517</v>
          </cell>
          <cell r="CN377">
            <v>495</v>
          </cell>
          <cell r="CO377">
            <v>405</v>
          </cell>
          <cell r="CP377">
            <v>319</v>
          </cell>
          <cell r="CQ377">
            <v>1119</v>
          </cell>
        </row>
        <row r="378">
          <cell r="A378" t="str">
            <v>W06000014</v>
          </cell>
          <cell r="E378">
            <v>1248</v>
          </cell>
          <cell r="F378">
            <v>1399</v>
          </cell>
          <cell r="G378">
            <v>1507</v>
          </cell>
          <cell r="H378">
            <v>1473</v>
          </cell>
          <cell r="I378">
            <v>1568</v>
          </cell>
          <cell r="J378">
            <v>1520</v>
          </cell>
          <cell r="K378">
            <v>1533</v>
          </cell>
          <cell r="L378">
            <v>1655</v>
          </cell>
          <cell r="M378">
            <v>1608</v>
          </cell>
          <cell r="N378">
            <v>1679</v>
          </cell>
          <cell r="O378">
            <v>1636</v>
          </cell>
          <cell r="P378">
            <v>1715</v>
          </cell>
          <cell r="Q378">
            <v>1648</v>
          </cell>
          <cell r="R378">
            <v>1521</v>
          </cell>
          <cell r="S378">
            <v>1562</v>
          </cell>
          <cell r="T378">
            <v>1471</v>
          </cell>
          <cell r="U378">
            <v>1450</v>
          </cell>
          <cell r="V378">
            <v>1459</v>
          </cell>
          <cell r="W378">
            <v>1488</v>
          </cell>
          <cell r="X378">
            <v>1254</v>
          </cell>
          <cell r="Y378">
            <v>1146</v>
          </cell>
          <cell r="Z378">
            <v>1275</v>
          </cell>
          <cell r="AA378">
            <v>1312</v>
          </cell>
          <cell r="AB378">
            <v>1348</v>
          </cell>
          <cell r="AC378">
            <v>1486</v>
          </cell>
          <cell r="AD378">
            <v>1569</v>
          </cell>
          <cell r="AE378">
            <v>1497</v>
          </cell>
          <cell r="AF378">
            <v>1535</v>
          </cell>
          <cell r="AG378">
            <v>1557</v>
          </cell>
          <cell r="AH378">
            <v>1489</v>
          </cell>
          <cell r="AI378">
            <v>1545</v>
          </cell>
          <cell r="AJ378">
            <v>1569</v>
          </cell>
          <cell r="AK378">
            <v>1623</v>
          </cell>
          <cell r="AL378">
            <v>1578</v>
          </cell>
          <cell r="AM378">
            <v>1562</v>
          </cell>
          <cell r="AN378">
            <v>1541</v>
          </cell>
          <cell r="AO378">
            <v>1534</v>
          </cell>
          <cell r="AP378">
            <v>1626</v>
          </cell>
          <cell r="AQ378">
            <v>1770</v>
          </cell>
          <cell r="AR378">
            <v>1731</v>
          </cell>
          <cell r="AS378">
            <v>1663</v>
          </cell>
          <cell r="AT378">
            <v>1597</v>
          </cell>
          <cell r="AU378">
            <v>1563</v>
          </cell>
          <cell r="AV378">
            <v>1632</v>
          </cell>
          <cell r="AW378">
            <v>1639</v>
          </cell>
          <cell r="AX378">
            <v>1677</v>
          </cell>
          <cell r="AY378">
            <v>1760</v>
          </cell>
          <cell r="AZ378">
            <v>1895</v>
          </cell>
          <cell r="BA378">
            <v>1901</v>
          </cell>
          <cell r="BB378">
            <v>1811</v>
          </cell>
          <cell r="BC378">
            <v>1814</v>
          </cell>
          <cell r="BD378">
            <v>1935</v>
          </cell>
          <cell r="BE378">
            <v>1954</v>
          </cell>
          <cell r="BF378">
            <v>1769</v>
          </cell>
          <cell r="BG378">
            <v>1951</v>
          </cell>
          <cell r="BH378">
            <v>1932</v>
          </cell>
          <cell r="BI378">
            <v>1882</v>
          </cell>
          <cell r="BJ378">
            <v>1931</v>
          </cell>
          <cell r="BK378">
            <v>1848</v>
          </cell>
          <cell r="BL378">
            <v>1829</v>
          </cell>
          <cell r="BM378">
            <v>1799</v>
          </cell>
          <cell r="BN378">
            <v>1724</v>
          </cell>
          <cell r="BO378">
            <v>1718</v>
          </cell>
          <cell r="BP378">
            <v>1671</v>
          </cell>
          <cell r="BQ378">
            <v>1658</v>
          </cell>
          <cell r="BR378">
            <v>1627</v>
          </cell>
          <cell r="BS378">
            <v>1683</v>
          </cell>
          <cell r="BT378">
            <v>1511</v>
          </cell>
          <cell r="BU378">
            <v>1537</v>
          </cell>
          <cell r="BV378">
            <v>1463</v>
          </cell>
          <cell r="BW378">
            <v>1515</v>
          </cell>
          <cell r="BX378">
            <v>1710</v>
          </cell>
          <cell r="BY378">
            <v>1840</v>
          </cell>
          <cell r="BZ378">
            <v>1318</v>
          </cell>
          <cell r="CA378">
            <v>1335</v>
          </cell>
          <cell r="CB378">
            <v>1317</v>
          </cell>
          <cell r="CC378">
            <v>1206</v>
          </cell>
          <cell r="CD378">
            <v>1089</v>
          </cell>
          <cell r="CE378">
            <v>936</v>
          </cell>
          <cell r="CF378">
            <v>930</v>
          </cell>
          <cell r="CG378">
            <v>921</v>
          </cell>
          <cell r="CH378">
            <v>856</v>
          </cell>
          <cell r="CI378">
            <v>749</v>
          </cell>
          <cell r="CJ378">
            <v>676</v>
          </cell>
          <cell r="CK378">
            <v>594</v>
          </cell>
          <cell r="CL378">
            <v>591</v>
          </cell>
          <cell r="CM378">
            <v>492</v>
          </cell>
          <cell r="CN378">
            <v>437</v>
          </cell>
          <cell r="CO378">
            <v>403</v>
          </cell>
          <cell r="CP378">
            <v>327</v>
          </cell>
          <cell r="CQ378">
            <v>1284</v>
          </cell>
        </row>
        <row r="379">
          <cell r="A379" t="str">
            <v>W06000015</v>
          </cell>
          <cell r="E379">
            <v>3901</v>
          </cell>
          <cell r="F379">
            <v>4022</v>
          </cell>
          <cell r="G379">
            <v>4160</v>
          </cell>
          <cell r="H379">
            <v>4456</v>
          </cell>
          <cell r="I379">
            <v>4377</v>
          </cell>
          <cell r="J379">
            <v>4410</v>
          </cell>
          <cell r="K379">
            <v>4419</v>
          </cell>
          <cell r="L379">
            <v>4628</v>
          </cell>
          <cell r="M379">
            <v>4607</v>
          </cell>
          <cell r="N379">
            <v>4326</v>
          </cell>
          <cell r="O379">
            <v>4322</v>
          </cell>
          <cell r="P379">
            <v>4323</v>
          </cell>
          <cell r="Q379">
            <v>4225</v>
          </cell>
          <cell r="R379">
            <v>4084</v>
          </cell>
          <cell r="S379">
            <v>3696</v>
          </cell>
          <cell r="T379">
            <v>3637</v>
          </cell>
          <cell r="U379">
            <v>3646</v>
          </cell>
          <cell r="V379">
            <v>3651</v>
          </cell>
          <cell r="W379">
            <v>4347</v>
          </cell>
          <cell r="X379">
            <v>7851</v>
          </cell>
          <cell r="Y379">
            <v>9103</v>
          </cell>
          <cell r="Z379">
            <v>9046</v>
          </cell>
          <cell r="AA379">
            <v>8610</v>
          </cell>
          <cell r="AB379">
            <v>7990</v>
          </cell>
          <cell r="AC379">
            <v>7016</v>
          </cell>
          <cell r="AD379">
            <v>7745</v>
          </cell>
          <cell r="AE379">
            <v>7571</v>
          </cell>
          <cell r="AF379">
            <v>7046</v>
          </cell>
          <cell r="AG379">
            <v>6725</v>
          </cell>
          <cell r="AH379">
            <v>6046</v>
          </cell>
          <cell r="AI379">
            <v>6017</v>
          </cell>
          <cell r="AJ379">
            <v>5280</v>
          </cell>
          <cell r="AK379">
            <v>4967</v>
          </cell>
          <cell r="AL379">
            <v>5281</v>
          </cell>
          <cell r="AM379">
            <v>5263</v>
          </cell>
          <cell r="AN379">
            <v>5029</v>
          </cell>
          <cell r="AO379">
            <v>5306</v>
          </cell>
          <cell r="AP379">
            <v>4589</v>
          </cell>
          <cell r="AQ379">
            <v>4723</v>
          </cell>
          <cell r="AR379">
            <v>4665</v>
          </cell>
          <cell r="AS379">
            <v>4427</v>
          </cell>
          <cell r="AT379">
            <v>3989</v>
          </cell>
          <cell r="AU379">
            <v>4121</v>
          </cell>
          <cell r="AV379">
            <v>3956</v>
          </cell>
          <cell r="AW379">
            <v>4085</v>
          </cell>
          <cell r="AX379">
            <v>4071</v>
          </cell>
          <cell r="AY379">
            <v>3971</v>
          </cell>
          <cell r="AZ379">
            <v>4049</v>
          </cell>
          <cell r="BA379">
            <v>4157</v>
          </cell>
          <cell r="BB379">
            <v>4204</v>
          </cell>
          <cell r="BC379">
            <v>4216</v>
          </cell>
          <cell r="BD379">
            <v>4032</v>
          </cell>
          <cell r="BE379">
            <v>4276</v>
          </cell>
          <cell r="BF379">
            <v>4180</v>
          </cell>
          <cell r="BG379">
            <v>4241</v>
          </cell>
          <cell r="BH379">
            <v>4276</v>
          </cell>
          <cell r="BI379">
            <v>4112</v>
          </cell>
          <cell r="BJ379">
            <v>4125</v>
          </cell>
          <cell r="BK379">
            <v>4031</v>
          </cell>
          <cell r="BL379">
            <v>3736</v>
          </cell>
          <cell r="BM379">
            <v>3764</v>
          </cell>
          <cell r="BN379">
            <v>3591</v>
          </cell>
          <cell r="BO379">
            <v>3556</v>
          </cell>
          <cell r="BP379">
            <v>3243</v>
          </cell>
          <cell r="BQ379">
            <v>3196</v>
          </cell>
          <cell r="BR379">
            <v>3180</v>
          </cell>
          <cell r="BS379">
            <v>3070</v>
          </cell>
          <cell r="BT379">
            <v>2926</v>
          </cell>
          <cell r="BU379">
            <v>2895</v>
          </cell>
          <cell r="BV379">
            <v>2957</v>
          </cell>
          <cell r="BW379">
            <v>2822</v>
          </cell>
          <cell r="BX379">
            <v>2873</v>
          </cell>
          <cell r="BY379">
            <v>3060</v>
          </cell>
          <cell r="BZ379">
            <v>2229</v>
          </cell>
          <cell r="CA379">
            <v>2234</v>
          </cell>
          <cell r="CB379">
            <v>2146</v>
          </cell>
          <cell r="CC379">
            <v>1999</v>
          </cell>
          <cell r="CD379">
            <v>1764</v>
          </cell>
          <cell r="CE379">
            <v>1637</v>
          </cell>
          <cell r="CF379">
            <v>1641</v>
          </cell>
          <cell r="CG379">
            <v>1628</v>
          </cell>
          <cell r="CH379">
            <v>1607</v>
          </cell>
          <cell r="CI379">
            <v>1450</v>
          </cell>
          <cell r="CJ379">
            <v>1396</v>
          </cell>
          <cell r="CK379">
            <v>1227</v>
          </cell>
          <cell r="CL379">
            <v>1139</v>
          </cell>
          <cell r="CM379">
            <v>1038</v>
          </cell>
          <cell r="CN379">
            <v>929</v>
          </cell>
          <cell r="CO379">
            <v>821</v>
          </cell>
          <cell r="CP379">
            <v>740</v>
          </cell>
          <cell r="CQ379">
            <v>2784</v>
          </cell>
        </row>
        <row r="380">
          <cell r="A380" t="str">
            <v>W06000016</v>
          </cell>
          <cell r="E380">
            <v>2536</v>
          </cell>
          <cell r="F380">
            <v>2589</v>
          </cell>
          <cell r="G380">
            <v>2662</v>
          </cell>
          <cell r="H380">
            <v>2817</v>
          </cell>
          <cell r="I380">
            <v>2789</v>
          </cell>
          <cell r="J380">
            <v>2833</v>
          </cell>
          <cell r="K380">
            <v>2870</v>
          </cell>
          <cell r="L380">
            <v>2987</v>
          </cell>
          <cell r="M380">
            <v>3031</v>
          </cell>
          <cell r="N380">
            <v>2954</v>
          </cell>
          <cell r="O380">
            <v>3013</v>
          </cell>
          <cell r="P380">
            <v>2903</v>
          </cell>
          <cell r="Q380">
            <v>2763</v>
          </cell>
          <cell r="R380">
            <v>2869</v>
          </cell>
          <cell r="S380">
            <v>2769</v>
          </cell>
          <cell r="T380">
            <v>2590</v>
          </cell>
          <cell r="U380">
            <v>2623</v>
          </cell>
          <cell r="V380">
            <v>2506</v>
          </cell>
          <cell r="W380">
            <v>2599</v>
          </cell>
          <cell r="X380">
            <v>2555</v>
          </cell>
          <cell r="Y380">
            <v>2867</v>
          </cell>
          <cell r="Z380">
            <v>3087</v>
          </cell>
          <cell r="AA380">
            <v>3335</v>
          </cell>
          <cell r="AB380">
            <v>3087</v>
          </cell>
          <cell r="AC380">
            <v>3056</v>
          </cell>
          <cell r="AD380">
            <v>3169</v>
          </cell>
          <cell r="AE380">
            <v>3279</v>
          </cell>
          <cell r="AF380">
            <v>3379</v>
          </cell>
          <cell r="AG380">
            <v>3463</v>
          </cell>
          <cell r="AH380">
            <v>3624</v>
          </cell>
          <cell r="AI380">
            <v>3402</v>
          </cell>
          <cell r="AJ380">
            <v>3334</v>
          </cell>
          <cell r="AK380">
            <v>3232</v>
          </cell>
          <cell r="AL380">
            <v>3062</v>
          </cell>
          <cell r="AM380">
            <v>3177</v>
          </cell>
          <cell r="AN380">
            <v>2958</v>
          </cell>
          <cell r="AO380">
            <v>3067</v>
          </cell>
          <cell r="AP380">
            <v>2924</v>
          </cell>
          <cell r="AQ380">
            <v>3074</v>
          </cell>
          <cell r="AR380">
            <v>3134</v>
          </cell>
          <cell r="AS380">
            <v>2798</v>
          </cell>
          <cell r="AT380">
            <v>2553</v>
          </cell>
          <cell r="AU380">
            <v>2611</v>
          </cell>
          <cell r="AV380">
            <v>2535</v>
          </cell>
          <cell r="AW380">
            <v>2628</v>
          </cell>
          <cell r="AX380">
            <v>2769</v>
          </cell>
          <cell r="AY380">
            <v>2988</v>
          </cell>
          <cell r="AZ380">
            <v>3222</v>
          </cell>
          <cell r="BA380">
            <v>3465</v>
          </cell>
          <cell r="BB380">
            <v>3264</v>
          </cell>
          <cell r="BC380">
            <v>3346</v>
          </cell>
          <cell r="BD380">
            <v>3289</v>
          </cell>
          <cell r="BE380">
            <v>3415</v>
          </cell>
          <cell r="BF380">
            <v>3333</v>
          </cell>
          <cell r="BG380">
            <v>3413</v>
          </cell>
          <cell r="BH380">
            <v>3460</v>
          </cell>
          <cell r="BI380">
            <v>3169</v>
          </cell>
          <cell r="BJ380">
            <v>3330</v>
          </cell>
          <cell r="BK380">
            <v>3150</v>
          </cell>
          <cell r="BL380">
            <v>2977</v>
          </cell>
          <cell r="BM380">
            <v>2924</v>
          </cell>
          <cell r="BN380">
            <v>3014</v>
          </cell>
          <cell r="BO380">
            <v>2809</v>
          </cell>
          <cell r="BP380">
            <v>2623</v>
          </cell>
          <cell r="BQ380">
            <v>2583</v>
          </cell>
          <cell r="BR380">
            <v>2561</v>
          </cell>
          <cell r="BS380">
            <v>2628</v>
          </cell>
          <cell r="BT380">
            <v>2559</v>
          </cell>
          <cell r="BU380">
            <v>2542</v>
          </cell>
          <cell r="BV380">
            <v>2708</v>
          </cell>
          <cell r="BW380">
            <v>2723</v>
          </cell>
          <cell r="BX380">
            <v>2909</v>
          </cell>
          <cell r="BY380">
            <v>2997</v>
          </cell>
          <cell r="BZ380">
            <v>2317</v>
          </cell>
          <cell r="CA380">
            <v>2231</v>
          </cell>
          <cell r="CB380">
            <v>2021</v>
          </cell>
          <cell r="CC380">
            <v>1919</v>
          </cell>
          <cell r="CD380">
            <v>1809</v>
          </cell>
          <cell r="CE380">
            <v>1649</v>
          </cell>
          <cell r="CF380">
            <v>1491</v>
          </cell>
          <cell r="CG380">
            <v>1431</v>
          </cell>
          <cell r="CH380">
            <v>1381</v>
          </cell>
          <cell r="CI380">
            <v>1210</v>
          </cell>
          <cell r="CJ380">
            <v>1130</v>
          </cell>
          <cell r="CK380">
            <v>1032</v>
          </cell>
          <cell r="CL380">
            <v>965</v>
          </cell>
          <cell r="CM380">
            <v>831</v>
          </cell>
          <cell r="CN380">
            <v>617</v>
          </cell>
          <cell r="CO380">
            <v>586</v>
          </cell>
          <cell r="CP380">
            <v>508</v>
          </cell>
          <cell r="CQ380">
            <v>1873</v>
          </cell>
        </row>
        <row r="381">
          <cell r="A381" t="str">
            <v>W06000024</v>
          </cell>
          <cell r="E381">
            <v>659</v>
          </cell>
          <cell r="F381">
            <v>718</v>
          </cell>
          <cell r="G381">
            <v>733</v>
          </cell>
          <cell r="H381">
            <v>742</v>
          </cell>
          <cell r="I381">
            <v>806</v>
          </cell>
          <cell r="J381">
            <v>718</v>
          </cell>
          <cell r="K381">
            <v>746</v>
          </cell>
          <cell r="L381">
            <v>778</v>
          </cell>
          <cell r="M381">
            <v>757</v>
          </cell>
          <cell r="N381">
            <v>716</v>
          </cell>
          <cell r="O381">
            <v>755</v>
          </cell>
          <cell r="P381">
            <v>773</v>
          </cell>
          <cell r="Q381">
            <v>714</v>
          </cell>
          <cell r="R381">
            <v>680</v>
          </cell>
          <cell r="S381">
            <v>639</v>
          </cell>
          <cell r="T381">
            <v>622</v>
          </cell>
          <cell r="U381">
            <v>670</v>
          </cell>
          <cell r="V381">
            <v>631</v>
          </cell>
          <cell r="W381">
            <v>642</v>
          </cell>
          <cell r="X381">
            <v>624</v>
          </cell>
          <cell r="Y381">
            <v>652</v>
          </cell>
          <cell r="Z381">
            <v>627</v>
          </cell>
          <cell r="AA381">
            <v>734</v>
          </cell>
          <cell r="AB381">
            <v>655</v>
          </cell>
          <cell r="AC381">
            <v>762</v>
          </cell>
          <cell r="AD381">
            <v>820</v>
          </cell>
          <cell r="AE381">
            <v>816</v>
          </cell>
          <cell r="AF381">
            <v>807</v>
          </cell>
          <cell r="AG381">
            <v>825</v>
          </cell>
          <cell r="AH381">
            <v>860</v>
          </cell>
          <cell r="AI381">
            <v>839</v>
          </cell>
          <cell r="AJ381">
            <v>823</v>
          </cell>
          <cell r="AK381">
            <v>837</v>
          </cell>
          <cell r="AL381">
            <v>883</v>
          </cell>
          <cell r="AM381">
            <v>841</v>
          </cell>
          <cell r="AN381">
            <v>857</v>
          </cell>
          <cell r="AO381">
            <v>739</v>
          </cell>
          <cell r="AP381">
            <v>828</v>
          </cell>
          <cell r="AQ381">
            <v>802</v>
          </cell>
          <cell r="AR381">
            <v>738</v>
          </cell>
          <cell r="AS381">
            <v>679</v>
          </cell>
          <cell r="AT381">
            <v>628</v>
          </cell>
          <cell r="AU381">
            <v>637</v>
          </cell>
          <cell r="AV381">
            <v>606</v>
          </cell>
          <cell r="AW381">
            <v>654</v>
          </cell>
          <cell r="AX381">
            <v>638</v>
          </cell>
          <cell r="AY381">
            <v>680</v>
          </cell>
          <cell r="AZ381">
            <v>784</v>
          </cell>
          <cell r="BA381">
            <v>816</v>
          </cell>
          <cell r="BB381">
            <v>770</v>
          </cell>
          <cell r="BC381">
            <v>857</v>
          </cell>
          <cell r="BD381">
            <v>865</v>
          </cell>
          <cell r="BE381">
            <v>873</v>
          </cell>
          <cell r="BF381">
            <v>879</v>
          </cell>
          <cell r="BG381">
            <v>825</v>
          </cell>
          <cell r="BH381">
            <v>896</v>
          </cell>
          <cell r="BI381">
            <v>818</v>
          </cell>
          <cell r="BJ381">
            <v>891</v>
          </cell>
          <cell r="BK381">
            <v>847</v>
          </cell>
          <cell r="BL381">
            <v>839</v>
          </cell>
          <cell r="BM381">
            <v>765</v>
          </cell>
          <cell r="BN381">
            <v>826</v>
          </cell>
          <cell r="BO381">
            <v>692</v>
          </cell>
          <cell r="BP381">
            <v>663</v>
          </cell>
          <cell r="BQ381">
            <v>644</v>
          </cell>
          <cell r="BR381">
            <v>689</v>
          </cell>
          <cell r="BS381">
            <v>639</v>
          </cell>
          <cell r="BT381">
            <v>665</v>
          </cell>
          <cell r="BU381">
            <v>683</v>
          </cell>
          <cell r="BV381">
            <v>638</v>
          </cell>
          <cell r="BW381">
            <v>695</v>
          </cell>
          <cell r="BX381">
            <v>674</v>
          </cell>
          <cell r="BY381">
            <v>660</v>
          </cell>
          <cell r="BZ381">
            <v>504</v>
          </cell>
          <cell r="CA381">
            <v>552</v>
          </cell>
          <cell r="CB381">
            <v>529</v>
          </cell>
          <cell r="CC381">
            <v>440</v>
          </cell>
          <cell r="CD381">
            <v>421</v>
          </cell>
          <cell r="CE381">
            <v>398</v>
          </cell>
          <cell r="CF381">
            <v>374</v>
          </cell>
          <cell r="CG381">
            <v>360</v>
          </cell>
          <cell r="CH381">
            <v>351</v>
          </cell>
          <cell r="CI381">
            <v>301</v>
          </cell>
          <cell r="CJ381">
            <v>313</v>
          </cell>
          <cell r="CK381">
            <v>242</v>
          </cell>
          <cell r="CL381">
            <v>194</v>
          </cell>
          <cell r="CM381">
            <v>198</v>
          </cell>
          <cell r="CN381">
            <v>145</v>
          </cell>
          <cell r="CO381">
            <v>155</v>
          </cell>
          <cell r="CP381">
            <v>143</v>
          </cell>
          <cell r="CQ381">
            <v>423</v>
          </cell>
        </row>
        <row r="382">
          <cell r="A382" t="str">
            <v>W06000018</v>
          </cell>
          <cell r="E382">
            <v>1791</v>
          </cell>
          <cell r="F382">
            <v>1958</v>
          </cell>
          <cell r="G382">
            <v>1976</v>
          </cell>
          <cell r="H382">
            <v>2106</v>
          </cell>
          <cell r="I382">
            <v>2086</v>
          </cell>
          <cell r="J382">
            <v>2099</v>
          </cell>
          <cell r="K382">
            <v>2114</v>
          </cell>
          <cell r="L382">
            <v>2135</v>
          </cell>
          <cell r="M382">
            <v>2214</v>
          </cell>
          <cell r="N382">
            <v>2349</v>
          </cell>
          <cell r="O382">
            <v>2228</v>
          </cell>
          <cell r="P382">
            <v>2319</v>
          </cell>
          <cell r="Q382">
            <v>2168</v>
          </cell>
          <cell r="R382">
            <v>2152</v>
          </cell>
          <cell r="S382">
            <v>2031</v>
          </cell>
          <cell r="T382">
            <v>2118</v>
          </cell>
          <cell r="U382">
            <v>2098</v>
          </cell>
          <cell r="V382">
            <v>2008</v>
          </cell>
          <cell r="W382">
            <v>1990</v>
          </cell>
          <cell r="X382">
            <v>1767</v>
          </cell>
          <cell r="Y382">
            <v>1744</v>
          </cell>
          <cell r="Z382">
            <v>1774</v>
          </cell>
          <cell r="AA382">
            <v>2130</v>
          </cell>
          <cell r="AB382">
            <v>2074</v>
          </cell>
          <cell r="AC382">
            <v>2204</v>
          </cell>
          <cell r="AD382">
            <v>2193</v>
          </cell>
          <cell r="AE382">
            <v>2300</v>
          </cell>
          <cell r="AF382">
            <v>2369</v>
          </cell>
          <cell r="AG382">
            <v>2390</v>
          </cell>
          <cell r="AH382">
            <v>2419</v>
          </cell>
          <cell r="AI382">
            <v>2337</v>
          </cell>
          <cell r="AJ382">
            <v>2429</v>
          </cell>
          <cell r="AK382">
            <v>2266</v>
          </cell>
          <cell r="AL382">
            <v>2389</v>
          </cell>
          <cell r="AM382">
            <v>2432</v>
          </cell>
          <cell r="AN382">
            <v>2259</v>
          </cell>
          <cell r="AO382">
            <v>2344</v>
          </cell>
          <cell r="AP382">
            <v>2242</v>
          </cell>
          <cell r="AQ382">
            <v>2396</v>
          </cell>
          <cell r="AR382">
            <v>2333</v>
          </cell>
          <cell r="AS382">
            <v>2206</v>
          </cell>
          <cell r="AT382">
            <v>2152</v>
          </cell>
          <cell r="AU382">
            <v>2067</v>
          </cell>
          <cell r="AV382">
            <v>2023</v>
          </cell>
          <cell r="AW382">
            <v>2028</v>
          </cell>
          <cell r="AX382">
            <v>2143</v>
          </cell>
          <cell r="AY382">
            <v>2373</v>
          </cell>
          <cell r="AZ382">
            <v>2482</v>
          </cell>
          <cell r="BA382">
            <v>2534</v>
          </cell>
          <cell r="BB382">
            <v>2486</v>
          </cell>
          <cell r="BC382">
            <v>2743</v>
          </cell>
          <cell r="BD382">
            <v>2651</v>
          </cell>
          <cell r="BE382">
            <v>2628</v>
          </cell>
          <cell r="BF382">
            <v>2575</v>
          </cell>
          <cell r="BG382">
            <v>2659</v>
          </cell>
          <cell r="BH382">
            <v>2667</v>
          </cell>
          <cell r="BI382">
            <v>2489</v>
          </cell>
          <cell r="BJ382">
            <v>2425</v>
          </cell>
          <cell r="BK382">
            <v>2430</v>
          </cell>
          <cell r="BL382">
            <v>2308</v>
          </cell>
          <cell r="BM382">
            <v>2243</v>
          </cell>
          <cell r="BN382">
            <v>2198</v>
          </cell>
          <cell r="BO382">
            <v>2232</v>
          </cell>
          <cell r="BP382">
            <v>2123</v>
          </cell>
          <cell r="BQ382">
            <v>1930</v>
          </cell>
          <cell r="BR382">
            <v>2093</v>
          </cell>
          <cell r="BS382">
            <v>2087</v>
          </cell>
          <cell r="BT382">
            <v>1945</v>
          </cell>
          <cell r="BU382">
            <v>1995</v>
          </cell>
          <cell r="BV382">
            <v>2154</v>
          </cell>
          <cell r="BW382">
            <v>2027</v>
          </cell>
          <cell r="BX382">
            <v>2197</v>
          </cell>
          <cell r="BY382">
            <v>2203</v>
          </cell>
          <cell r="BZ382">
            <v>1721</v>
          </cell>
          <cell r="CA382">
            <v>1693</v>
          </cell>
          <cell r="CB382">
            <v>1581</v>
          </cell>
          <cell r="CC382">
            <v>1449</v>
          </cell>
          <cell r="CD382">
            <v>1422</v>
          </cell>
          <cell r="CE382">
            <v>1211</v>
          </cell>
          <cell r="CF382">
            <v>1182</v>
          </cell>
          <cell r="CG382">
            <v>1132</v>
          </cell>
          <cell r="CH382">
            <v>1058</v>
          </cell>
          <cell r="CI382">
            <v>890</v>
          </cell>
          <cell r="CJ382">
            <v>854</v>
          </cell>
          <cell r="CK382">
            <v>780</v>
          </cell>
          <cell r="CL382">
            <v>745</v>
          </cell>
          <cell r="CM382">
            <v>567</v>
          </cell>
          <cell r="CN382">
            <v>504</v>
          </cell>
          <cell r="CO382">
            <v>462</v>
          </cell>
          <cell r="CP382">
            <v>353</v>
          </cell>
          <cell r="CQ382">
            <v>1244</v>
          </cell>
        </row>
        <row r="383">
          <cell r="A383" t="str">
            <v>W06000019</v>
          </cell>
          <cell r="E383">
            <v>729</v>
          </cell>
          <cell r="F383">
            <v>755</v>
          </cell>
          <cell r="G383">
            <v>687</v>
          </cell>
          <cell r="H383">
            <v>764</v>
          </cell>
          <cell r="I383">
            <v>754</v>
          </cell>
          <cell r="J383">
            <v>777</v>
          </cell>
          <cell r="K383">
            <v>804</v>
          </cell>
          <cell r="L383">
            <v>745</v>
          </cell>
          <cell r="M383">
            <v>819</v>
          </cell>
          <cell r="N383">
            <v>837</v>
          </cell>
          <cell r="O383">
            <v>801</v>
          </cell>
          <cell r="P383">
            <v>788</v>
          </cell>
          <cell r="Q383">
            <v>740</v>
          </cell>
          <cell r="R383">
            <v>811</v>
          </cell>
          <cell r="S383">
            <v>722</v>
          </cell>
          <cell r="T383">
            <v>704</v>
          </cell>
          <cell r="U383">
            <v>678</v>
          </cell>
          <cell r="V383">
            <v>662</v>
          </cell>
          <cell r="W383">
            <v>753</v>
          </cell>
          <cell r="X383">
            <v>720</v>
          </cell>
          <cell r="Y383">
            <v>751</v>
          </cell>
          <cell r="Z383">
            <v>736</v>
          </cell>
          <cell r="AA383">
            <v>768</v>
          </cell>
          <cell r="AB383">
            <v>797</v>
          </cell>
          <cell r="AC383">
            <v>865</v>
          </cell>
          <cell r="AD383">
            <v>896</v>
          </cell>
          <cell r="AE383">
            <v>1009</v>
          </cell>
          <cell r="AF383">
            <v>932</v>
          </cell>
          <cell r="AG383">
            <v>982</v>
          </cell>
          <cell r="AH383">
            <v>948</v>
          </cell>
          <cell r="AI383">
            <v>1036</v>
          </cell>
          <cell r="AJ383">
            <v>943</v>
          </cell>
          <cell r="AK383">
            <v>933</v>
          </cell>
          <cell r="AL383">
            <v>931</v>
          </cell>
          <cell r="AM383">
            <v>894</v>
          </cell>
          <cell r="AN383">
            <v>808</v>
          </cell>
          <cell r="AO383">
            <v>812</v>
          </cell>
          <cell r="AP383">
            <v>834</v>
          </cell>
          <cell r="AQ383">
            <v>802</v>
          </cell>
          <cell r="AR383">
            <v>884</v>
          </cell>
          <cell r="AS383">
            <v>814</v>
          </cell>
          <cell r="AT383">
            <v>718</v>
          </cell>
          <cell r="AU383">
            <v>707</v>
          </cell>
          <cell r="AV383">
            <v>748</v>
          </cell>
          <cell r="AW383">
            <v>745</v>
          </cell>
          <cell r="AX383">
            <v>850</v>
          </cell>
          <cell r="AY383">
            <v>842</v>
          </cell>
          <cell r="AZ383">
            <v>947</v>
          </cell>
          <cell r="BA383">
            <v>1012</v>
          </cell>
          <cell r="BB383">
            <v>1039</v>
          </cell>
          <cell r="BC383">
            <v>1106</v>
          </cell>
          <cell r="BD383">
            <v>1071</v>
          </cell>
          <cell r="BE383">
            <v>1121</v>
          </cell>
          <cell r="BF383">
            <v>1091</v>
          </cell>
          <cell r="BG383">
            <v>1018</v>
          </cell>
          <cell r="BH383">
            <v>1038</v>
          </cell>
          <cell r="BI383">
            <v>1073</v>
          </cell>
          <cell r="BJ383">
            <v>1063</v>
          </cell>
          <cell r="BK383">
            <v>920</v>
          </cell>
          <cell r="BL383">
            <v>934</v>
          </cell>
          <cell r="BM383">
            <v>935</v>
          </cell>
          <cell r="BN383">
            <v>844</v>
          </cell>
          <cell r="BO383">
            <v>886</v>
          </cell>
          <cell r="BP383">
            <v>800</v>
          </cell>
          <cell r="BQ383">
            <v>737</v>
          </cell>
          <cell r="BR383">
            <v>827</v>
          </cell>
          <cell r="BS383">
            <v>776</v>
          </cell>
          <cell r="BT383">
            <v>765</v>
          </cell>
          <cell r="BU383">
            <v>777</v>
          </cell>
          <cell r="BV383">
            <v>771</v>
          </cell>
          <cell r="BW383">
            <v>865</v>
          </cell>
          <cell r="BX383">
            <v>805</v>
          </cell>
          <cell r="BY383">
            <v>914</v>
          </cell>
          <cell r="BZ383">
            <v>680</v>
          </cell>
          <cell r="CA383">
            <v>671</v>
          </cell>
          <cell r="CB383">
            <v>653</v>
          </cell>
          <cell r="CC383">
            <v>639</v>
          </cell>
          <cell r="CD383">
            <v>606</v>
          </cell>
          <cell r="CE383">
            <v>480</v>
          </cell>
          <cell r="CF383">
            <v>488</v>
          </cell>
          <cell r="CG383">
            <v>449</v>
          </cell>
          <cell r="CH383">
            <v>392</v>
          </cell>
          <cell r="CI383">
            <v>389</v>
          </cell>
          <cell r="CJ383">
            <v>374</v>
          </cell>
          <cell r="CK383">
            <v>303</v>
          </cell>
          <cell r="CL383">
            <v>236</v>
          </cell>
          <cell r="CM383">
            <v>260</v>
          </cell>
          <cell r="CN383">
            <v>194</v>
          </cell>
          <cell r="CO383">
            <v>172</v>
          </cell>
          <cell r="CP383">
            <v>166</v>
          </cell>
          <cell r="CQ383">
            <v>540</v>
          </cell>
        </row>
        <row r="384">
          <cell r="A384" t="str">
            <v>W06000020</v>
          </cell>
          <cell r="E384">
            <v>1008</v>
          </cell>
          <cell r="F384">
            <v>1002</v>
          </cell>
          <cell r="G384">
            <v>1066</v>
          </cell>
          <cell r="H384">
            <v>1078</v>
          </cell>
          <cell r="I384">
            <v>1037</v>
          </cell>
          <cell r="J384">
            <v>1109</v>
          </cell>
          <cell r="K384">
            <v>1135</v>
          </cell>
          <cell r="L384">
            <v>1135</v>
          </cell>
          <cell r="M384">
            <v>1188</v>
          </cell>
          <cell r="N384">
            <v>1186</v>
          </cell>
          <cell r="O384">
            <v>1130</v>
          </cell>
          <cell r="P384">
            <v>1117</v>
          </cell>
          <cell r="Q384">
            <v>1092</v>
          </cell>
          <cell r="R384">
            <v>1130</v>
          </cell>
          <cell r="S384">
            <v>1118</v>
          </cell>
          <cell r="T384">
            <v>961</v>
          </cell>
          <cell r="U384">
            <v>967</v>
          </cell>
          <cell r="V384">
            <v>992</v>
          </cell>
          <cell r="W384">
            <v>981</v>
          </cell>
          <cell r="X384">
            <v>887</v>
          </cell>
          <cell r="Y384">
            <v>917</v>
          </cell>
          <cell r="Z384">
            <v>991</v>
          </cell>
          <cell r="AA384">
            <v>1156</v>
          </cell>
          <cell r="AB384">
            <v>1069</v>
          </cell>
          <cell r="AC384">
            <v>1182</v>
          </cell>
          <cell r="AD384">
            <v>1301</v>
          </cell>
          <cell r="AE384">
            <v>1188</v>
          </cell>
          <cell r="AF384">
            <v>1211</v>
          </cell>
          <cell r="AG384">
            <v>1322</v>
          </cell>
          <cell r="AH384">
            <v>1269</v>
          </cell>
          <cell r="AI384">
            <v>1271</v>
          </cell>
          <cell r="AJ384">
            <v>1223</v>
          </cell>
          <cell r="AK384">
            <v>1189</v>
          </cell>
          <cell r="AL384">
            <v>1206</v>
          </cell>
          <cell r="AM384">
            <v>1271</v>
          </cell>
          <cell r="AN384">
            <v>1182</v>
          </cell>
          <cell r="AO384">
            <v>1128</v>
          </cell>
          <cell r="AP384">
            <v>1082</v>
          </cell>
          <cell r="AQ384">
            <v>1117</v>
          </cell>
          <cell r="AR384">
            <v>1140</v>
          </cell>
          <cell r="AS384">
            <v>1101</v>
          </cell>
          <cell r="AT384">
            <v>940</v>
          </cell>
          <cell r="AU384">
            <v>1017</v>
          </cell>
          <cell r="AV384">
            <v>927</v>
          </cell>
          <cell r="AW384">
            <v>977</v>
          </cell>
          <cell r="AX384">
            <v>1045</v>
          </cell>
          <cell r="AY384">
            <v>1127</v>
          </cell>
          <cell r="AZ384">
            <v>1159</v>
          </cell>
          <cell r="BA384">
            <v>1274</v>
          </cell>
          <cell r="BB384">
            <v>1271</v>
          </cell>
          <cell r="BC384">
            <v>1421</v>
          </cell>
          <cell r="BD384">
            <v>1300</v>
          </cell>
          <cell r="BE384">
            <v>1316</v>
          </cell>
          <cell r="BF384">
            <v>1342</v>
          </cell>
          <cell r="BG384">
            <v>1439</v>
          </cell>
          <cell r="BH384">
            <v>1326</v>
          </cell>
          <cell r="BI384">
            <v>1358</v>
          </cell>
          <cell r="BJ384">
            <v>1356</v>
          </cell>
          <cell r="BK384">
            <v>1327</v>
          </cell>
          <cell r="BL384">
            <v>1216</v>
          </cell>
          <cell r="BM384">
            <v>1218</v>
          </cell>
          <cell r="BN384">
            <v>1234</v>
          </cell>
          <cell r="BO384">
            <v>1102</v>
          </cell>
          <cell r="BP384">
            <v>1084</v>
          </cell>
          <cell r="BQ384">
            <v>1014</v>
          </cell>
          <cell r="BR384">
            <v>1111</v>
          </cell>
          <cell r="BS384">
            <v>1094</v>
          </cell>
          <cell r="BT384">
            <v>1062</v>
          </cell>
          <cell r="BU384">
            <v>1084</v>
          </cell>
          <cell r="BV384">
            <v>1060</v>
          </cell>
          <cell r="BW384">
            <v>1071</v>
          </cell>
          <cell r="BX384">
            <v>1120</v>
          </cell>
          <cell r="BY384">
            <v>1211</v>
          </cell>
          <cell r="BZ384">
            <v>862</v>
          </cell>
          <cell r="CA384">
            <v>924</v>
          </cell>
          <cell r="CB384">
            <v>821</v>
          </cell>
          <cell r="CC384">
            <v>788</v>
          </cell>
          <cell r="CD384">
            <v>724</v>
          </cell>
          <cell r="CE384">
            <v>668</v>
          </cell>
          <cell r="CF384">
            <v>602</v>
          </cell>
          <cell r="CG384">
            <v>599</v>
          </cell>
          <cell r="CH384">
            <v>571</v>
          </cell>
          <cell r="CI384">
            <v>503</v>
          </cell>
          <cell r="CJ384">
            <v>491</v>
          </cell>
          <cell r="CK384">
            <v>446</v>
          </cell>
          <cell r="CL384">
            <v>408</v>
          </cell>
          <cell r="CM384">
            <v>374</v>
          </cell>
          <cell r="CN384">
            <v>332</v>
          </cell>
          <cell r="CO384">
            <v>291</v>
          </cell>
          <cell r="CP384">
            <v>256</v>
          </cell>
          <cell r="CQ384">
            <v>863</v>
          </cell>
        </row>
        <row r="385">
          <cell r="A385" t="str">
            <v>W06000021</v>
          </cell>
          <cell r="E385">
            <v>686</v>
          </cell>
          <cell r="F385">
            <v>765</v>
          </cell>
          <cell r="G385">
            <v>857</v>
          </cell>
          <cell r="H385">
            <v>870</v>
          </cell>
          <cell r="I385">
            <v>918</v>
          </cell>
          <cell r="J385">
            <v>881</v>
          </cell>
          <cell r="K385">
            <v>972</v>
          </cell>
          <cell r="L385">
            <v>962</v>
          </cell>
          <cell r="M385">
            <v>1017</v>
          </cell>
          <cell r="N385">
            <v>998</v>
          </cell>
          <cell r="O385">
            <v>1088</v>
          </cell>
          <cell r="P385">
            <v>1033</v>
          </cell>
          <cell r="Q385">
            <v>1137</v>
          </cell>
          <cell r="R385">
            <v>1004</v>
          </cell>
          <cell r="S385">
            <v>1043</v>
          </cell>
          <cell r="T385">
            <v>1074</v>
          </cell>
          <cell r="U385">
            <v>1058</v>
          </cell>
          <cell r="V385">
            <v>997</v>
          </cell>
          <cell r="W385">
            <v>1058</v>
          </cell>
          <cell r="X385">
            <v>753</v>
          </cell>
          <cell r="Y385">
            <v>655</v>
          </cell>
          <cell r="Z385">
            <v>726</v>
          </cell>
          <cell r="AA385">
            <v>917</v>
          </cell>
          <cell r="AB385">
            <v>912</v>
          </cell>
          <cell r="AC385">
            <v>990</v>
          </cell>
          <cell r="AD385">
            <v>1043</v>
          </cell>
          <cell r="AE385">
            <v>870</v>
          </cell>
          <cell r="AF385">
            <v>956</v>
          </cell>
          <cell r="AG385">
            <v>983</v>
          </cell>
          <cell r="AH385">
            <v>819</v>
          </cell>
          <cell r="AI385">
            <v>1018</v>
          </cell>
          <cell r="AJ385">
            <v>964</v>
          </cell>
          <cell r="AK385">
            <v>888</v>
          </cell>
          <cell r="AL385">
            <v>851</v>
          </cell>
          <cell r="AM385">
            <v>867</v>
          </cell>
          <cell r="AN385">
            <v>909</v>
          </cell>
          <cell r="AO385">
            <v>948</v>
          </cell>
          <cell r="AP385">
            <v>932</v>
          </cell>
          <cell r="AQ385">
            <v>990</v>
          </cell>
          <cell r="AR385">
            <v>994</v>
          </cell>
          <cell r="AS385">
            <v>1018</v>
          </cell>
          <cell r="AT385">
            <v>912</v>
          </cell>
          <cell r="AU385">
            <v>962</v>
          </cell>
          <cell r="AV385">
            <v>942</v>
          </cell>
          <cell r="AW385">
            <v>1073</v>
          </cell>
          <cell r="AX385">
            <v>1071</v>
          </cell>
          <cell r="AY385">
            <v>1215</v>
          </cell>
          <cell r="AZ385">
            <v>1296</v>
          </cell>
          <cell r="BA385">
            <v>1422</v>
          </cell>
          <cell r="BB385">
            <v>1368</v>
          </cell>
          <cell r="BC385">
            <v>1427</v>
          </cell>
          <cell r="BD385">
            <v>1536</v>
          </cell>
          <cell r="BE385">
            <v>1555</v>
          </cell>
          <cell r="BF385">
            <v>1645</v>
          </cell>
          <cell r="BG385">
            <v>1681</v>
          </cell>
          <cell r="BH385">
            <v>1637</v>
          </cell>
          <cell r="BI385">
            <v>1584</v>
          </cell>
          <cell r="BJ385">
            <v>1605</v>
          </cell>
          <cell r="BK385">
            <v>1446</v>
          </cell>
          <cell r="BL385">
            <v>1408</v>
          </cell>
          <cell r="BM385">
            <v>1300</v>
          </cell>
          <cell r="BN385">
            <v>1324</v>
          </cell>
          <cell r="BO385">
            <v>1340</v>
          </cell>
          <cell r="BP385">
            <v>1238</v>
          </cell>
          <cell r="BQ385">
            <v>1291</v>
          </cell>
          <cell r="BR385">
            <v>1292</v>
          </cell>
          <cell r="BS385">
            <v>1215</v>
          </cell>
          <cell r="BT385">
            <v>1274</v>
          </cell>
          <cell r="BU385">
            <v>1309</v>
          </cell>
          <cell r="BV385">
            <v>1325</v>
          </cell>
          <cell r="BW385">
            <v>1309</v>
          </cell>
          <cell r="BX385">
            <v>1348</v>
          </cell>
          <cell r="BY385">
            <v>1470</v>
          </cell>
          <cell r="BZ385">
            <v>1146</v>
          </cell>
          <cell r="CA385">
            <v>1125</v>
          </cell>
          <cell r="CB385">
            <v>1090</v>
          </cell>
          <cell r="CC385">
            <v>1019</v>
          </cell>
          <cell r="CD385">
            <v>907</v>
          </cell>
          <cell r="CE385">
            <v>828</v>
          </cell>
          <cell r="CF385">
            <v>797</v>
          </cell>
          <cell r="CG385">
            <v>691</v>
          </cell>
          <cell r="CH385">
            <v>675</v>
          </cell>
          <cell r="CI385">
            <v>640</v>
          </cell>
          <cell r="CJ385">
            <v>601</v>
          </cell>
          <cell r="CK385">
            <v>546</v>
          </cell>
          <cell r="CL385">
            <v>516</v>
          </cell>
          <cell r="CM385">
            <v>468</v>
          </cell>
          <cell r="CN385">
            <v>402</v>
          </cell>
          <cell r="CO385">
            <v>359</v>
          </cell>
          <cell r="CP385">
            <v>283</v>
          </cell>
          <cell r="CQ385">
            <v>1256</v>
          </cell>
        </row>
        <row r="386">
          <cell r="A386" t="str">
            <v>W06000022</v>
          </cell>
          <cell r="E386">
            <v>2006</v>
          </cell>
          <cell r="F386">
            <v>1947</v>
          </cell>
          <cell r="G386">
            <v>2034</v>
          </cell>
          <cell r="H386">
            <v>2096</v>
          </cell>
          <cell r="I386">
            <v>2138</v>
          </cell>
          <cell r="J386">
            <v>2028</v>
          </cell>
          <cell r="K386">
            <v>2075</v>
          </cell>
          <cell r="L386">
            <v>2064</v>
          </cell>
          <cell r="M386">
            <v>2072</v>
          </cell>
          <cell r="N386">
            <v>2028</v>
          </cell>
          <cell r="O386">
            <v>2027</v>
          </cell>
          <cell r="P386">
            <v>2060</v>
          </cell>
          <cell r="Q386">
            <v>1873</v>
          </cell>
          <cell r="R386">
            <v>1826</v>
          </cell>
          <cell r="S386">
            <v>1813</v>
          </cell>
          <cell r="T386">
            <v>1789</v>
          </cell>
          <cell r="U386">
            <v>1726</v>
          </cell>
          <cell r="V386">
            <v>1743</v>
          </cell>
          <cell r="W386">
            <v>1713</v>
          </cell>
          <cell r="X386">
            <v>1500</v>
          </cell>
          <cell r="Y386">
            <v>1516</v>
          </cell>
          <cell r="Z386">
            <v>1678</v>
          </cell>
          <cell r="AA386">
            <v>1748</v>
          </cell>
          <cell r="AB386">
            <v>1824</v>
          </cell>
          <cell r="AC386">
            <v>1833</v>
          </cell>
          <cell r="AD386">
            <v>2001</v>
          </cell>
          <cell r="AE386">
            <v>2172</v>
          </cell>
          <cell r="AF386">
            <v>2260</v>
          </cell>
          <cell r="AG386">
            <v>2323</v>
          </cell>
          <cell r="AH386">
            <v>2259</v>
          </cell>
          <cell r="AI386">
            <v>2161</v>
          </cell>
          <cell r="AJ386">
            <v>2329</v>
          </cell>
          <cell r="AK386">
            <v>2163</v>
          </cell>
          <cell r="AL386">
            <v>2316</v>
          </cell>
          <cell r="AM386">
            <v>2192</v>
          </cell>
          <cell r="AN386">
            <v>2140</v>
          </cell>
          <cell r="AO386">
            <v>2042</v>
          </cell>
          <cell r="AP386">
            <v>2025</v>
          </cell>
          <cell r="AQ386">
            <v>2133</v>
          </cell>
          <cell r="AR386">
            <v>2040</v>
          </cell>
          <cell r="AS386">
            <v>2046</v>
          </cell>
          <cell r="AT386">
            <v>1827</v>
          </cell>
          <cell r="AU386">
            <v>1777</v>
          </cell>
          <cell r="AV386">
            <v>1785</v>
          </cell>
          <cell r="AW386">
            <v>1732</v>
          </cell>
          <cell r="AX386">
            <v>1828</v>
          </cell>
          <cell r="AY386">
            <v>1842</v>
          </cell>
          <cell r="AZ386">
            <v>1970</v>
          </cell>
          <cell r="BA386">
            <v>2176</v>
          </cell>
          <cell r="BB386">
            <v>2068</v>
          </cell>
          <cell r="BC386">
            <v>2181</v>
          </cell>
          <cell r="BD386">
            <v>2161</v>
          </cell>
          <cell r="BE386">
            <v>2201</v>
          </cell>
          <cell r="BF386">
            <v>2172</v>
          </cell>
          <cell r="BG386">
            <v>2125</v>
          </cell>
          <cell r="BH386">
            <v>2136</v>
          </cell>
          <cell r="BI386">
            <v>2112</v>
          </cell>
          <cell r="BJ386">
            <v>2025</v>
          </cell>
          <cell r="BK386">
            <v>1970</v>
          </cell>
          <cell r="BL386">
            <v>1910</v>
          </cell>
          <cell r="BM386">
            <v>1890</v>
          </cell>
          <cell r="BN386">
            <v>1751</v>
          </cell>
          <cell r="BO386">
            <v>1682</v>
          </cell>
          <cell r="BP386">
            <v>1490</v>
          </cell>
          <cell r="BQ386">
            <v>1436</v>
          </cell>
          <cell r="BR386">
            <v>1500</v>
          </cell>
          <cell r="BS386">
            <v>1490</v>
          </cell>
          <cell r="BT386">
            <v>1393</v>
          </cell>
          <cell r="BU386">
            <v>1323</v>
          </cell>
          <cell r="BV386">
            <v>1466</v>
          </cell>
          <cell r="BW386">
            <v>1461</v>
          </cell>
          <cell r="BX386">
            <v>1583</v>
          </cell>
          <cell r="BY386">
            <v>1693</v>
          </cell>
          <cell r="BZ386">
            <v>1231</v>
          </cell>
          <cell r="CA386">
            <v>1194</v>
          </cell>
          <cell r="CB386">
            <v>1133</v>
          </cell>
          <cell r="CC386">
            <v>1127</v>
          </cell>
          <cell r="CD386">
            <v>1051</v>
          </cell>
          <cell r="CE386">
            <v>928</v>
          </cell>
          <cell r="CF386">
            <v>920</v>
          </cell>
          <cell r="CG386">
            <v>868</v>
          </cell>
          <cell r="CH386">
            <v>791</v>
          </cell>
          <cell r="CI386">
            <v>796</v>
          </cell>
          <cell r="CJ386">
            <v>734</v>
          </cell>
          <cell r="CK386">
            <v>624</v>
          </cell>
          <cell r="CL386">
            <v>569</v>
          </cell>
          <cell r="CM386">
            <v>479</v>
          </cell>
          <cell r="CN386">
            <v>405</v>
          </cell>
          <cell r="CO386">
            <v>401</v>
          </cell>
          <cell r="CP386">
            <v>310</v>
          </cell>
          <cell r="CQ386">
            <v>1200</v>
          </cell>
        </row>
        <row r="387">
          <cell r="A387" t="str">
            <v>S92000003</v>
          </cell>
          <cell r="E387">
            <v>50772</v>
          </cell>
          <cell r="F387">
            <v>52734</v>
          </cell>
          <cell r="G387">
            <v>54266</v>
          </cell>
          <cell r="H387">
            <v>56539</v>
          </cell>
          <cell r="I387">
            <v>57404</v>
          </cell>
          <cell r="J387">
            <v>57837</v>
          </cell>
          <cell r="K387">
            <v>59032</v>
          </cell>
          <cell r="L387">
            <v>60560</v>
          </cell>
          <cell r="M387">
            <v>62408</v>
          </cell>
          <cell r="N387">
            <v>59479</v>
          </cell>
          <cell r="O387">
            <v>61119</v>
          </cell>
          <cell r="P387">
            <v>60860</v>
          </cell>
          <cell r="Q387">
            <v>58512</v>
          </cell>
          <cell r="R387">
            <v>57366</v>
          </cell>
          <cell r="S387">
            <v>56817</v>
          </cell>
          <cell r="T387">
            <v>55692</v>
          </cell>
          <cell r="U387">
            <v>54052</v>
          </cell>
          <cell r="V387">
            <v>53713</v>
          </cell>
          <cell r="W387">
            <v>56834</v>
          </cell>
          <cell r="X387">
            <v>61667</v>
          </cell>
          <cell r="Y387">
            <v>65838</v>
          </cell>
          <cell r="Z387">
            <v>67735</v>
          </cell>
          <cell r="AA387">
            <v>70870</v>
          </cell>
          <cell r="AB387">
            <v>71430</v>
          </cell>
          <cell r="AC387">
            <v>71583</v>
          </cell>
          <cell r="AD387">
            <v>73182</v>
          </cell>
          <cell r="AE387">
            <v>74857</v>
          </cell>
          <cell r="AF387">
            <v>79127</v>
          </cell>
          <cell r="AG387">
            <v>79100</v>
          </cell>
          <cell r="AH387">
            <v>75989</v>
          </cell>
          <cell r="AI387">
            <v>75648</v>
          </cell>
          <cell r="AJ387">
            <v>75743</v>
          </cell>
          <cell r="AK387">
            <v>73301</v>
          </cell>
          <cell r="AL387">
            <v>72691</v>
          </cell>
          <cell r="AM387">
            <v>72080</v>
          </cell>
          <cell r="AN387">
            <v>69835</v>
          </cell>
          <cell r="AO387">
            <v>70584</v>
          </cell>
          <cell r="AP387">
            <v>71428</v>
          </cell>
          <cell r="AQ387">
            <v>70962</v>
          </cell>
          <cell r="AR387">
            <v>69713</v>
          </cell>
          <cell r="AS387">
            <v>67127</v>
          </cell>
          <cell r="AT387">
            <v>62229</v>
          </cell>
          <cell r="AU387">
            <v>61101</v>
          </cell>
          <cell r="AV387">
            <v>64358</v>
          </cell>
          <cell r="AW387">
            <v>64617</v>
          </cell>
          <cell r="AX387">
            <v>65725</v>
          </cell>
          <cell r="AY387">
            <v>69677</v>
          </cell>
          <cell r="AZ387">
            <v>73842</v>
          </cell>
          <cell r="BA387">
            <v>76666</v>
          </cell>
          <cell r="BB387">
            <v>75548</v>
          </cell>
          <cell r="BC387">
            <v>78567</v>
          </cell>
          <cell r="BD387">
            <v>79919</v>
          </cell>
          <cell r="BE387">
            <v>80362</v>
          </cell>
          <cell r="BF387">
            <v>79788</v>
          </cell>
          <cell r="BG387">
            <v>82454</v>
          </cell>
          <cell r="BH387">
            <v>81429</v>
          </cell>
          <cell r="BI387">
            <v>81224</v>
          </cell>
          <cell r="BJ387">
            <v>79062</v>
          </cell>
          <cell r="BK387">
            <v>77036</v>
          </cell>
          <cell r="BL387">
            <v>74372</v>
          </cell>
          <cell r="BM387">
            <v>73504</v>
          </cell>
          <cell r="BN387">
            <v>71388</v>
          </cell>
          <cell r="BO387">
            <v>69244</v>
          </cell>
          <cell r="BP387">
            <v>66867</v>
          </cell>
          <cell r="BQ387">
            <v>63690</v>
          </cell>
          <cell r="BR387">
            <v>62599</v>
          </cell>
          <cell r="BS387">
            <v>60993</v>
          </cell>
          <cell r="BT387">
            <v>58595</v>
          </cell>
          <cell r="BU387">
            <v>58657</v>
          </cell>
          <cell r="BV387">
            <v>58600</v>
          </cell>
          <cell r="BW387">
            <v>59394</v>
          </cell>
          <cell r="BX387">
            <v>60782</v>
          </cell>
          <cell r="BY387">
            <v>65059</v>
          </cell>
          <cell r="BZ387">
            <v>48394</v>
          </cell>
          <cell r="CA387">
            <v>45227</v>
          </cell>
          <cell r="CB387">
            <v>45388</v>
          </cell>
          <cell r="CC387">
            <v>42595</v>
          </cell>
          <cell r="CD387">
            <v>38406</v>
          </cell>
          <cell r="CE387">
            <v>34798</v>
          </cell>
          <cell r="CF387">
            <v>34764</v>
          </cell>
          <cell r="CG387">
            <v>33039</v>
          </cell>
          <cell r="CH387">
            <v>31191</v>
          </cell>
          <cell r="CI387">
            <v>28436</v>
          </cell>
          <cell r="CJ387">
            <v>26237</v>
          </cell>
          <cell r="CK387">
            <v>23904</v>
          </cell>
          <cell r="CL387">
            <v>21126</v>
          </cell>
          <cell r="CM387">
            <v>18701</v>
          </cell>
          <cell r="CN387">
            <v>17001</v>
          </cell>
          <cell r="CO387">
            <v>14569</v>
          </cell>
          <cell r="CP387">
            <v>12032</v>
          </cell>
          <cell r="CQ387">
            <v>43658</v>
          </cell>
        </row>
        <row r="388">
          <cell r="A388" t="str">
            <v>S12000033</v>
          </cell>
          <cell r="E388">
            <v>2332</v>
          </cell>
          <cell r="F388">
            <v>2286</v>
          </cell>
          <cell r="G388">
            <v>2287</v>
          </cell>
          <cell r="H388">
            <v>2449</v>
          </cell>
          <cell r="I388">
            <v>2362</v>
          </cell>
          <cell r="J388">
            <v>2297</v>
          </cell>
          <cell r="K388">
            <v>2360</v>
          </cell>
          <cell r="L388">
            <v>2399</v>
          </cell>
          <cell r="M388">
            <v>2337</v>
          </cell>
          <cell r="N388">
            <v>2252</v>
          </cell>
          <cell r="O388">
            <v>2182</v>
          </cell>
          <cell r="P388">
            <v>2173</v>
          </cell>
          <cell r="Q388">
            <v>2040</v>
          </cell>
          <cell r="R388">
            <v>1964</v>
          </cell>
          <cell r="S388">
            <v>1922</v>
          </cell>
          <cell r="T388">
            <v>1781</v>
          </cell>
          <cell r="U388">
            <v>1771</v>
          </cell>
          <cell r="V388">
            <v>1772</v>
          </cell>
          <cell r="W388">
            <v>2205</v>
          </cell>
          <cell r="X388">
            <v>2857</v>
          </cell>
          <cell r="Y388">
            <v>3355</v>
          </cell>
          <cell r="Z388">
            <v>3597</v>
          </cell>
          <cell r="AA388">
            <v>3960</v>
          </cell>
          <cell r="AB388">
            <v>3748</v>
          </cell>
          <cell r="AC388">
            <v>3699</v>
          </cell>
          <cell r="AD388">
            <v>3560</v>
          </cell>
          <cell r="AE388">
            <v>4035</v>
          </cell>
          <cell r="AF388">
            <v>4805</v>
          </cell>
          <cell r="AG388">
            <v>4956</v>
          </cell>
          <cell r="AH388">
            <v>4667</v>
          </cell>
          <cell r="AI388">
            <v>4645</v>
          </cell>
          <cell r="AJ388">
            <v>4361</v>
          </cell>
          <cell r="AK388">
            <v>4211</v>
          </cell>
          <cell r="AL388">
            <v>4116</v>
          </cell>
          <cell r="AM388">
            <v>3958</v>
          </cell>
          <cell r="AN388">
            <v>3611</v>
          </cell>
          <cell r="AO388">
            <v>3781</v>
          </cell>
          <cell r="AP388">
            <v>3601</v>
          </cell>
          <cell r="AQ388">
            <v>3471</v>
          </cell>
          <cell r="AR388">
            <v>3345</v>
          </cell>
          <cell r="AS388">
            <v>3114</v>
          </cell>
          <cell r="AT388">
            <v>2856</v>
          </cell>
          <cell r="AU388">
            <v>2783</v>
          </cell>
          <cell r="AV388">
            <v>2765</v>
          </cell>
          <cell r="AW388">
            <v>2718</v>
          </cell>
          <cell r="AX388">
            <v>2653</v>
          </cell>
          <cell r="AY388">
            <v>2839</v>
          </cell>
          <cell r="AZ388">
            <v>2825</v>
          </cell>
          <cell r="BA388">
            <v>2926</v>
          </cell>
          <cell r="BB388">
            <v>2675</v>
          </cell>
          <cell r="BC388">
            <v>2818</v>
          </cell>
          <cell r="BD388">
            <v>2837</v>
          </cell>
          <cell r="BE388">
            <v>2822</v>
          </cell>
          <cell r="BF388">
            <v>2793</v>
          </cell>
          <cell r="BG388">
            <v>2994</v>
          </cell>
          <cell r="BH388">
            <v>2822</v>
          </cell>
          <cell r="BI388">
            <v>3003</v>
          </cell>
          <cell r="BJ388">
            <v>2894</v>
          </cell>
          <cell r="BK388">
            <v>2656</v>
          </cell>
          <cell r="BL388">
            <v>2688</v>
          </cell>
          <cell r="BM388">
            <v>2622</v>
          </cell>
          <cell r="BN388">
            <v>2592</v>
          </cell>
          <cell r="BO388">
            <v>2501</v>
          </cell>
          <cell r="BP388">
            <v>2468</v>
          </cell>
          <cell r="BQ388">
            <v>2339</v>
          </cell>
          <cell r="BR388">
            <v>2244</v>
          </cell>
          <cell r="BS388">
            <v>2068</v>
          </cell>
          <cell r="BT388">
            <v>2111</v>
          </cell>
          <cell r="BU388">
            <v>1990</v>
          </cell>
          <cell r="BV388">
            <v>2000</v>
          </cell>
          <cell r="BW388">
            <v>2127</v>
          </cell>
          <cell r="BX388">
            <v>2017</v>
          </cell>
          <cell r="BY388">
            <v>2253</v>
          </cell>
          <cell r="BZ388">
            <v>1630</v>
          </cell>
          <cell r="CA388">
            <v>1340</v>
          </cell>
          <cell r="CB388">
            <v>1376</v>
          </cell>
          <cell r="CC388">
            <v>1378</v>
          </cell>
          <cell r="CD388">
            <v>1351</v>
          </cell>
          <cell r="CE388">
            <v>1158</v>
          </cell>
          <cell r="CF388">
            <v>1207</v>
          </cell>
          <cell r="CG388">
            <v>1117</v>
          </cell>
          <cell r="CH388">
            <v>1124</v>
          </cell>
          <cell r="CI388">
            <v>1015</v>
          </cell>
          <cell r="CJ388">
            <v>951</v>
          </cell>
          <cell r="CK388">
            <v>888</v>
          </cell>
          <cell r="CL388">
            <v>774</v>
          </cell>
          <cell r="CM388">
            <v>711</v>
          </cell>
          <cell r="CN388">
            <v>688</v>
          </cell>
          <cell r="CO388">
            <v>527</v>
          </cell>
          <cell r="CP388">
            <v>471</v>
          </cell>
          <cell r="CQ388">
            <v>1641</v>
          </cell>
        </row>
        <row r="389">
          <cell r="A389" t="str">
            <v>S12000034</v>
          </cell>
          <cell r="E389">
            <v>2597</v>
          </cell>
          <cell r="F389">
            <v>2820</v>
          </cell>
          <cell r="G389">
            <v>2837</v>
          </cell>
          <cell r="H389">
            <v>3050</v>
          </cell>
          <cell r="I389">
            <v>2979</v>
          </cell>
          <cell r="J389">
            <v>3079</v>
          </cell>
          <cell r="K389">
            <v>3019</v>
          </cell>
          <cell r="L389">
            <v>3114</v>
          </cell>
          <cell r="M389">
            <v>3322</v>
          </cell>
          <cell r="N389">
            <v>3443</v>
          </cell>
          <cell r="O389">
            <v>3401</v>
          </cell>
          <cell r="P389">
            <v>3286</v>
          </cell>
          <cell r="Q389">
            <v>3129</v>
          </cell>
          <cell r="R389">
            <v>3107</v>
          </cell>
          <cell r="S389">
            <v>2924</v>
          </cell>
          <cell r="T389">
            <v>2909</v>
          </cell>
          <cell r="U389">
            <v>2849</v>
          </cell>
          <cell r="V389">
            <v>2769</v>
          </cell>
          <cell r="W389">
            <v>2581</v>
          </cell>
          <cell r="X389">
            <v>2465</v>
          </cell>
          <cell r="Y389">
            <v>2404</v>
          </cell>
          <cell r="Z389">
            <v>2388</v>
          </cell>
          <cell r="AA389">
            <v>2341</v>
          </cell>
          <cell r="AB389">
            <v>2399</v>
          </cell>
          <cell r="AC389">
            <v>2556</v>
          </cell>
          <cell r="AD389">
            <v>2654</v>
          </cell>
          <cell r="AE389">
            <v>2589</v>
          </cell>
          <cell r="AF389">
            <v>2551</v>
          </cell>
          <cell r="AG389">
            <v>2693</v>
          </cell>
          <cell r="AH389">
            <v>2718</v>
          </cell>
          <cell r="AI389">
            <v>2772</v>
          </cell>
          <cell r="AJ389">
            <v>2934</v>
          </cell>
          <cell r="AK389">
            <v>3009</v>
          </cell>
          <cell r="AL389">
            <v>3092</v>
          </cell>
          <cell r="AM389">
            <v>3223</v>
          </cell>
          <cell r="AN389">
            <v>3190</v>
          </cell>
          <cell r="AO389">
            <v>3326</v>
          </cell>
          <cell r="AP389">
            <v>3480</v>
          </cell>
          <cell r="AQ389">
            <v>3525</v>
          </cell>
          <cell r="AR389">
            <v>3477</v>
          </cell>
          <cell r="AS389">
            <v>3389</v>
          </cell>
          <cell r="AT389">
            <v>3276</v>
          </cell>
          <cell r="AU389">
            <v>3359</v>
          </cell>
          <cell r="AV389">
            <v>3474</v>
          </cell>
          <cell r="AW389">
            <v>3389</v>
          </cell>
          <cell r="AX389">
            <v>3653</v>
          </cell>
          <cell r="AY389">
            <v>3809</v>
          </cell>
          <cell r="AZ389">
            <v>3885</v>
          </cell>
          <cell r="BA389">
            <v>4059</v>
          </cell>
          <cell r="BB389">
            <v>3913</v>
          </cell>
          <cell r="BC389">
            <v>4116</v>
          </cell>
          <cell r="BD389">
            <v>3922</v>
          </cell>
          <cell r="BE389">
            <v>4107</v>
          </cell>
          <cell r="BF389">
            <v>4067</v>
          </cell>
          <cell r="BG389">
            <v>4127</v>
          </cell>
          <cell r="BH389">
            <v>4118</v>
          </cell>
          <cell r="BI389">
            <v>4103</v>
          </cell>
          <cell r="BJ389">
            <v>3877</v>
          </cell>
          <cell r="BK389">
            <v>3753</v>
          </cell>
          <cell r="BL389">
            <v>3571</v>
          </cell>
          <cell r="BM389">
            <v>3513</v>
          </cell>
          <cell r="BN389">
            <v>3572</v>
          </cell>
          <cell r="BO389">
            <v>3399</v>
          </cell>
          <cell r="BP389">
            <v>3415</v>
          </cell>
          <cell r="BQ389">
            <v>3270</v>
          </cell>
          <cell r="BR389">
            <v>3267</v>
          </cell>
          <cell r="BS389">
            <v>3009</v>
          </cell>
          <cell r="BT389">
            <v>2975</v>
          </cell>
          <cell r="BU389">
            <v>2998</v>
          </cell>
          <cell r="BV389">
            <v>2981</v>
          </cell>
          <cell r="BW389">
            <v>3105</v>
          </cell>
          <cell r="BX389">
            <v>3129</v>
          </cell>
          <cell r="BY389">
            <v>3329</v>
          </cell>
          <cell r="BZ389">
            <v>2458</v>
          </cell>
          <cell r="CA389">
            <v>2200</v>
          </cell>
          <cell r="CB389">
            <v>2124</v>
          </cell>
          <cell r="CC389">
            <v>2030</v>
          </cell>
          <cell r="CD389">
            <v>1901</v>
          </cell>
          <cell r="CE389">
            <v>1649</v>
          </cell>
          <cell r="CF389">
            <v>1698</v>
          </cell>
          <cell r="CG389">
            <v>1519</v>
          </cell>
          <cell r="CH389">
            <v>1391</v>
          </cell>
          <cell r="CI389">
            <v>1275</v>
          </cell>
          <cell r="CJ389">
            <v>1240</v>
          </cell>
          <cell r="CK389">
            <v>1054</v>
          </cell>
          <cell r="CL389">
            <v>977</v>
          </cell>
          <cell r="CM389">
            <v>826</v>
          </cell>
          <cell r="CN389">
            <v>750</v>
          </cell>
          <cell r="CO389">
            <v>665</v>
          </cell>
          <cell r="CP389">
            <v>529</v>
          </cell>
          <cell r="CQ389">
            <v>1994</v>
          </cell>
        </row>
        <row r="390">
          <cell r="A390" t="str">
            <v>S12000041</v>
          </cell>
          <cell r="E390">
            <v>982</v>
          </cell>
          <cell r="F390">
            <v>1014</v>
          </cell>
          <cell r="G390">
            <v>1102</v>
          </cell>
          <cell r="H390">
            <v>1122</v>
          </cell>
          <cell r="I390">
            <v>1155</v>
          </cell>
          <cell r="J390">
            <v>1242</v>
          </cell>
          <cell r="K390">
            <v>1234</v>
          </cell>
          <cell r="L390">
            <v>1252</v>
          </cell>
          <cell r="M390">
            <v>1231</v>
          </cell>
          <cell r="N390">
            <v>1266</v>
          </cell>
          <cell r="O390">
            <v>1273</v>
          </cell>
          <cell r="P390">
            <v>1319</v>
          </cell>
          <cell r="Q390">
            <v>1203</v>
          </cell>
          <cell r="R390">
            <v>1212</v>
          </cell>
          <cell r="S390">
            <v>1269</v>
          </cell>
          <cell r="T390">
            <v>1269</v>
          </cell>
          <cell r="U390">
            <v>1241</v>
          </cell>
          <cell r="V390">
            <v>1202</v>
          </cell>
          <cell r="W390">
            <v>1262</v>
          </cell>
          <cell r="X390">
            <v>1144</v>
          </cell>
          <cell r="Y390">
            <v>1097</v>
          </cell>
          <cell r="Z390">
            <v>1162</v>
          </cell>
          <cell r="AA390">
            <v>1251</v>
          </cell>
          <cell r="AB390">
            <v>1205</v>
          </cell>
          <cell r="AC390">
            <v>1153</v>
          </cell>
          <cell r="AD390">
            <v>1276</v>
          </cell>
          <cell r="AE390">
            <v>1217</v>
          </cell>
          <cell r="AF390">
            <v>1186</v>
          </cell>
          <cell r="AG390">
            <v>1206</v>
          </cell>
          <cell r="AH390">
            <v>1097</v>
          </cell>
          <cell r="AI390">
            <v>1170</v>
          </cell>
          <cell r="AJ390">
            <v>1258</v>
          </cell>
          <cell r="AK390">
            <v>1231</v>
          </cell>
          <cell r="AL390">
            <v>1293</v>
          </cell>
          <cell r="AM390">
            <v>1227</v>
          </cell>
          <cell r="AN390">
            <v>1246</v>
          </cell>
          <cell r="AO390">
            <v>1333</v>
          </cell>
          <cell r="AP390">
            <v>1413</v>
          </cell>
          <cell r="AQ390">
            <v>1306</v>
          </cell>
          <cell r="AR390">
            <v>1347</v>
          </cell>
          <cell r="AS390">
            <v>1322</v>
          </cell>
          <cell r="AT390">
            <v>1234</v>
          </cell>
          <cell r="AU390">
            <v>1198</v>
          </cell>
          <cell r="AV390">
            <v>1274</v>
          </cell>
          <cell r="AW390">
            <v>1284</v>
          </cell>
          <cell r="AX390">
            <v>1375</v>
          </cell>
          <cell r="AY390">
            <v>1571</v>
          </cell>
          <cell r="AZ390">
            <v>1552</v>
          </cell>
          <cell r="BA390">
            <v>1582</v>
          </cell>
          <cell r="BB390">
            <v>1610</v>
          </cell>
          <cell r="BC390">
            <v>1772</v>
          </cell>
          <cell r="BD390">
            <v>1637</v>
          </cell>
          <cell r="BE390">
            <v>1754</v>
          </cell>
          <cell r="BF390">
            <v>1781</v>
          </cell>
          <cell r="BG390">
            <v>1825</v>
          </cell>
          <cell r="BH390">
            <v>1805</v>
          </cell>
          <cell r="BI390">
            <v>1839</v>
          </cell>
          <cell r="BJ390">
            <v>1906</v>
          </cell>
          <cell r="BK390">
            <v>1715</v>
          </cell>
          <cell r="BL390">
            <v>1774</v>
          </cell>
          <cell r="BM390">
            <v>1709</v>
          </cell>
          <cell r="BN390">
            <v>1594</v>
          </cell>
          <cell r="BO390">
            <v>1603</v>
          </cell>
          <cell r="BP390">
            <v>1548</v>
          </cell>
          <cell r="BQ390">
            <v>1478</v>
          </cell>
          <cell r="BR390">
            <v>1534</v>
          </cell>
          <cell r="BS390">
            <v>1596</v>
          </cell>
          <cell r="BT390">
            <v>1429</v>
          </cell>
          <cell r="BU390">
            <v>1519</v>
          </cell>
          <cell r="BV390">
            <v>1560</v>
          </cell>
          <cell r="BW390">
            <v>1594</v>
          </cell>
          <cell r="BX390">
            <v>1686</v>
          </cell>
          <cell r="BY390">
            <v>1812</v>
          </cell>
          <cell r="BZ390">
            <v>1254</v>
          </cell>
          <cell r="CA390">
            <v>1255</v>
          </cell>
          <cell r="CB390">
            <v>1245</v>
          </cell>
          <cell r="CC390">
            <v>1147</v>
          </cell>
          <cell r="CD390">
            <v>1014</v>
          </cell>
          <cell r="CE390">
            <v>924</v>
          </cell>
          <cell r="CF390">
            <v>965</v>
          </cell>
          <cell r="CG390">
            <v>829</v>
          </cell>
          <cell r="CH390">
            <v>826</v>
          </cell>
          <cell r="CI390">
            <v>774</v>
          </cell>
          <cell r="CJ390">
            <v>680</v>
          </cell>
          <cell r="CK390">
            <v>626</v>
          </cell>
          <cell r="CL390">
            <v>564</v>
          </cell>
          <cell r="CM390">
            <v>464</v>
          </cell>
          <cell r="CN390">
            <v>476</v>
          </cell>
          <cell r="CO390">
            <v>420</v>
          </cell>
          <cell r="CP390">
            <v>333</v>
          </cell>
          <cell r="CQ390">
            <v>1264</v>
          </cell>
        </row>
        <row r="391">
          <cell r="A391" t="str">
            <v>S12000035</v>
          </cell>
          <cell r="E391">
            <v>652</v>
          </cell>
          <cell r="F391">
            <v>641</v>
          </cell>
          <cell r="G391">
            <v>715</v>
          </cell>
          <cell r="H391">
            <v>718</v>
          </cell>
          <cell r="I391">
            <v>761</v>
          </cell>
          <cell r="J391">
            <v>780</v>
          </cell>
          <cell r="K391">
            <v>778</v>
          </cell>
          <cell r="L391">
            <v>857</v>
          </cell>
          <cell r="M391">
            <v>855</v>
          </cell>
          <cell r="N391">
            <v>870</v>
          </cell>
          <cell r="O391">
            <v>907</v>
          </cell>
          <cell r="P391">
            <v>894</v>
          </cell>
          <cell r="Q391">
            <v>830</v>
          </cell>
          <cell r="R391">
            <v>870</v>
          </cell>
          <cell r="S391">
            <v>878</v>
          </cell>
          <cell r="T391">
            <v>900</v>
          </cell>
          <cell r="U391">
            <v>821</v>
          </cell>
          <cell r="V391">
            <v>839</v>
          </cell>
          <cell r="W391">
            <v>872</v>
          </cell>
          <cell r="X391">
            <v>901</v>
          </cell>
          <cell r="Y391">
            <v>959</v>
          </cell>
          <cell r="Z391">
            <v>963</v>
          </cell>
          <cell r="AA391">
            <v>972</v>
          </cell>
          <cell r="AB391">
            <v>945</v>
          </cell>
          <cell r="AC391">
            <v>909</v>
          </cell>
          <cell r="AD391">
            <v>926</v>
          </cell>
          <cell r="AE391">
            <v>855</v>
          </cell>
          <cell r="AF391">
            <v>802</v>
          </cell>
          <cell r="AG391">
            <v>806</v>
          </cell>
          <cell r="AH391">
            <v>736</v>
          </cell>
          <cell r="AI391">
            <v>804</v>
          </cell>
          <cell r="AJ391">
            <v>730</v>
          </cell>
          <cell r="AK391">
            <v>739</v>
          </cell>
          <cell r="AL391">
            <v>746</v>
          </cell>
          <cell r="AM391">
            <v>824</v>
          </cell>
          <cell r="AN391">
            <v>811</v>
          </cell>
          <cell r="AO391">
            <v>818</v>
          </cell>
          <cell r="AP391">
            <v>819</v>
          </cell>
          <cell r="AQ391">
            <v>922</v>
          </cell>
          <cell r="AR391">
            <v>917</v>
          </cell>
          <cell r="AS391">
            <v>865</v>
          </cell>
          <cell r="AT391">
            <v>860</v>
          </cell>
          <cell r="AU391">
            <v>908</v>
          </cell>
          <cell r="AV391">
            <v>872</v>
          </cell>
          <cell r="AW391">
            <v>945</v>
          </cell>
          <cell r="AX391">
            <v>935</v>
          </cell>
          <cell r="AY391">
            <v>1062</v>
          </cell>
          <cell r="AZ391">
            <v>1144</v>
          </cell>
          <cell r="BA391">
            <v>1136</v>
          </cell>
          <cell r="BB391">
            <v>1213</v>
          </cell>
          <cell r="BC391">
            <v>1231</v>
          </cell>
          <cell r="BD391">
            <v>1307</v>
          </cell>
          <cell r="BE391">
            <v>1382</v>
          </cell>
          <cell r="BF391">
            <v>1354</v>
          </cell>
          <cell r="BG391">
            <v>1437</v>
          </cell>
          <cell r="BH391">
            <v>1395</v>
          </cell>
          <cell r="BI391">
            <v>1491</v>
          </cell>
          <cell r="BJ391">
            <v>1400</v>
          </cell>
          <cell r="BK391">
            <v>1420</v>
          </cell>
          <cell r="BL391">
            <v>1390</v>
          </cell>
          <cell r="BM391">
            <v>1339</v>
          </cell>
          <cell r="BN391">
            <v>1327</v>
          </cell>
          <cell r="BO391">
            <v>1317</v>
          </cell>
          <cell r="BP391">
            <v>1341</v>
          </cell>
          <cell r="BQ391">
            <v>1247</v>
          </cell>
          <cell r="BR391">
            <v>1222</v>
          </cell>
          <cell r="BS391">
            <v>1214</v>
          </cell>
          <cell r="BT391">
            <v>1228</v>
          </cell>
          <cell r="BU391">
            <v>1289</v>
          </cell>
          <cell r="BV391">
            <v>1230</v>
          </cell>
          <cell r="BW391">
            <v>1311</v>
          </cell>
          <cell r="BX391">
            <v>1297</v>
          </cell>
          <cell r="BY391">
            <v>1426</v>
          </cell>
          <cell r="BZ391">
            <v>1063</v>
          </cell>
          <cell r="CA391">
            <v>1019</v>
          </cell>
          <cell r="CB391">
            <v>1017</v>
          </cell>
          <cell r="CC391">
            <v>912</v>
          </cell>
          <cell r="CD391">
            <v>836</v>
          </cell>
          <cell r="CE391">
            <v>776</v>
          </cell>
          <cell r="CF391">
            <v>781</v>
          </cell>
          <cell r="CG391">
            <v>712</v>
          </cell>
          <cell r="CH391">
            <v>655</v>
          </cell>
          <cell r="CI391">
            <v>608</v>
          </cell>
          <cell r="CJ391">
            <v>535</v>
          </cell>
          <cell r="CK391">
            <v>537</v>
          </cell>
          <cell r="CL391">
            <v>419</v>
          </cell>
          <cell r="CM391">
            <v>373</v>
          </cell>
          <cell r="CN391">
            <v>365</v>
          </cell>
          <cell r="CO391">
            <v>316</v>
          </cell>
          <cell r="CP391">
            <v>246</v>
          </cell>
          <cell r="CQ391">
            <v>823</v>
          </cell>
        </row>
        <row r="392">
          <cell r="A392" t="str">
            <v>S12000036</v>
          </cell>
          <cell r="E392">
            <v>4690</v>
          </cell>
          <cell r="F392">
            <v>4904</v>
          </cell>
          <cell r="G392">
            <v>4859</v>
          </cell>
          <cell r="H392">
            <v>5032</v>
          </cell>
          <cell r="I392">
            <v>5089</v>
          </cell>
          <cell r="J392">
            <v>5213</v>
          </cell>
          <cell r="K392">
            <v>5297</v>
          </cell>
          <cell r="L392">
            <v>5188</v>
          </cell>
          <cell r="M392">
            <v>5584</v>
          </cell>
          <cell r="N392">
            <v>5028</v>
          </cell>
          <cell r="O392">
            <v>5246</v>
          </cell>
          <cell r="P392">
            <v>5110</v>
          </cell>
          <cell r="Q392">
            <v>4754</v>
          </cell>
          <cell r="R392">
            <v>4552</v>
          </cell>
          <cell r="S392">
            <v>4340</v>
          </cell>
          <cell r="T392">
            <v>4181</v>
          </cell>
          <cell r="U392">
            <v>4130</v>
          </cell>
          <cell r="V392">
            <v>4284</v>
          </cell>
          <cell r="W392">
            <v>4772</v>
          </cell>
          <cell r="X392">
            <v>6867</v>
          </cell>
          <cell r="Y392">
            <v>7989</v>
          </cell>
          <cell r="Z392">
            <v>8673</v>
          </cell>
          <cell r="AA392">
            <v>9211</v>
          </cell>
          <cell r="AB392">
            <v>9573</v>
          </cell>
          <cell r="AC392">
            <v>9465</v>
          </cell>
          <cell r="AD392">
            <v>9776</v>
          </cell>
          <cell r="AE392">
            <v>10339</v>
          </cell>
          <cell r="AF392">
            <v>11246</v>
          </cell>
          <cell r="AG392">
            <v>12012</v>
          </cell>
          <cell r="AH392">
            <v>11378</v>
          </cell>
          <cell r="AI392">
            <v>11339</v>
          </cell>
          <cell r="AJ392">
            <v>10664</v>
          </cell>
          <cell r="AK392">
            <v>9849</v>
          </cell>
          <cell r="AL392">
            <v>9426</v>
          </cell>
          <cell r="AM392">
            <v>9260</v>
          </cell>
          <cell r="AN392">
            <v>8708</v>
          </cell>
          <cell r="AO392">
            <v>8648</v>
          </cell>
          <cell r="AP392">
            <v>8374</v>
          </cell>
          <cell r="AQ392">
            <v>7803</v>
          </cell>
          <cell r="AR392">
            <v>7807</v>
          </cell>
          <cell r="AS392">
            <v>7457</v>
          </cell>
          <cell r="AT392">
            <v>6764</v>
          </cell>
          <cell r="AU392">
            <v>6658</v>
          </cell>
          <cell r="AV392">
            <v>6488</v>
          </cell>
          <cell r="AW392">
            <v>6483</v>
          </cell>
          <cell r="AX392">
            <v>6407</v>
          </cell>
          <cell r="AY392">
            <v>6390</v>
          </cell>
          <cell r="AZ392">
            <v>6645</v>
          </cell>
          <cell r="BA392">
            <v>6634</v>
          </cell>
          <cell r="BB392">
            <v>6122</v>
          </cell>
          <cell r="BC392">
            <v>6307</v>
          </cell>
          <cell r="BD392">
            <v>6440</v>
          </cell>
          <cell r="BE392">
            <v>6474</v>
          </cell>
          <cell r="BF392">
            <v>6316</v>
          </cell>
          <cell r="BG392">
            <v>6468</v>
          </cell>
          <cell r="BH392">
            <v>6360</v>
          </cell>
          <cell r="BI392">
            <v>6451</v>
          </cell>
          <cell r="BJ392">
            <v>6043</v>
          </cell>
          <cell r="BK392">
            <v>6012</v>
          </cell>
          <cell r="BL392">
            <v>5760</v>
          </cell>
          <cell r="BM392">
            <v>5594</v>
          </cell>
          <cell r="BN392">
            <v>5502</v>
          </cell>
          <cell r="BO392">
            <v>5344</v>
          </cell>
          <cell r="BP392">
            <v>5065</v>
          </cell>
          <cell r="BQ392">
            <v>4731</v>
          </cell>
          <cell r="BR392">
            <v>4732</v>
          </cell>
          <cell r="BS392">
            <v>4574</v>
          </cell>
          <cell r="BT392">
            <v>4483</v>
          </cell>
          <cell r="BU392">
            <v>4321</v>
          </cell>
          <cell r="BV392">
            <v>4391</v>
          </cell>
          <cell r="BW392">
            <v>4402</v>
          </cell>
          <cell r="BX392">
            <v>4371</v>
          </cell>
          <cell r="BY392">
            <v>4872</v>
          </cell>
          <cell r="BZ392">
            <v>3480</v>
          </cell>
          <cell r="CA392">
            <v>3256</v>
          </cell>
          <cell r="CB392">
            <v>3153</v>
          </cell>
          <cell r="CC392">
            <v>2996</v>
          </cell>
          <cell r="CD392">
            <v>2720</v>
          </cell>
          <cell r="CE392">
            <v>2503</v>
          </cell>
          <cell r="CF392">
            <v>2532</v>
          </cell>
          <cell r="CG392">
            <v>2443</v>
          </cell>
          <cell r="CH392">
            <v>2424</v>
          </cell>
          <cell r="CI392">
            <v>2186</v>
          </cell>
          <cell r="CJ392">
            <v>2138</v>
          </cell>
          <cell r="CK392">
            <v>1947</v>
          </cell>
          <cell r="CL392">
            <v>1747</v>
          </cell>
          <cell r="CM392">
            <v>1576</v>
          </cell>
          <cell r="CN392">
            <v>1451</v>
          </cell>
          <cell r="CO392">
            <v>1402</v>
          </cell>
          <cell r="CP392">
            <v>1057</v>
          </cell>
          <cell r="CQ392">
            <v>4198</v>
          </cell>
        </row>
        <row r="393">
          <cell r="A393" t="str">
            <v>S12000005</v>
          </cell>
          <cell r="E393">
            <v>430</v>
          </cell>
          <cell r="F393">
            <v>523</v>
          </cell>
          <cell r="G393">
            <v>542</v>
          </cell>
          <cell r="H393">
            <v>547</v>
          </cell>
          <cell r="I393">
            <v>576</v>
          </cell>
          <cell r="J393">
            <v>513</v>
          </cell>
          <cell r="K393">
            <v>602</v>
          </cell>
          <cell r="L393">
            <v>636</v>
          </cell>
          <cell r="M393">
            <v>579</v>
          </cell>
          <cell r="N393">
            <v>542</v>
          </cell>
          <cell r="O393">
            <v>561</v>
          </cell>
          <cell r="P393">
            <v>633</v>
          </cell>
          <cell r="Q393">
            <v>590</v>
          </cell>
          <cell r="R393">
            <v>553</v>
          </cell>
          <cell r="S393">
            <v>554</v>
          </cell>
          <cell r="T393">
            <v>565</v>
          </cell>
          <cell r="U393">
            <v>528</v>
          </cell>
          <cell r="V393">
            <v>553</v>
          </cell>
          <cell r="W393">
            <v>560</v>
          </cell>
          <cell r="X393">
            <v>569</v>
          </cell>
          <cell r="Y393">
            <v>559</v>
          </cell>
          <cell r="Z393">
            <v>542</v>
          </cell>
          <cell r="AA393">
            <v>577</v>
          </cell>
          <cell r="AB393">
            <v>574</v>
          </cell>
          <cell r="AC393">
            <v>635</v>
          </cell>
          <cell r="AD393">
            <v>601</v>
          </cell>
          <cell r="AE393">
            <v>610</v>
          </cell>
          <cell r="AF393">
            <v>590</v>
          </cell>
          <cell r="AG393">
            <v>563</v>
          </cell>
          <cell r="AH393">
            <v>569</v>
          </cell>
          <cell r="AI393">
            <v>498</v>
          </cell>
          <cell r="AJ393">
            <v>616</v>
          </cell>
          <cell r="AK393">
            <v>571</v>
          </cell>
          <cell r="AL393">
            <v>600</v>
          </cell>
          <cell r="AM393">
            <v>609</v>
          </cell>
          <cell r="AN393">
            <v>533</v>
          </cell>
          <cell r="AO393">
            <v>578</v>
          </cell>
          <cell r="AP393">
            <v>582</v>
          </cell>
          <cell r="AQ393">
            <v>618</v>
          </cell>
          <cell r="AR393">
            <v>627</v>
          </cell>
          <cell r="AS393">
            <v>593</v>
          </cell>
          <cell r="AT393">
            <v>602</v>
          </cell>
          <cell r="AU393">
            <v>549</v>
          </cell>
          <cell r="AV393">
            <v>632</v>
          </cell>
          <cell r="AW393">
            <v>648</v>
          </cell>
          <cell r="AX393">
            <v>609</v>
          </cell>
          <cell r="AY393">
            <v>728</v>
          </cell>
          <cell r="AZ393">
            <v>774</v>
          </cell>
          <cell r="BA393">
            <v>794</v>
          </cell>
          <cell r="BB393">
            <v>776</v>
          </cell>
          <cell r="BC393">
            <v>862</v>
          </cell>
          <cell r="BD393">
            <v>820</v>
          </cell>
          <cell r="BE393">
            <v>918</v>
          </cell>
          <cell r="BF393">
            <v>781</v>
          </cell>
          <cell r="BG393">
            <v>795</v>
          </cell>
          <cell r="BH393">
            <v>854</v>
          </cell>
          <cell r="BI393">
            <v>827</v>
          </cell>
          <cell r="BJ393">
            <v>799</v>
          </cell>
          <cell r="BK393">
            <v>781</v>
          </cell>
          <cell r="BL393">
            <v>735</v>
          </cell>
          <cell r="BM393">
            <v>760</v>
          </cell>
          <cell r="BN393">
            <v>663</v>
          </cell>
          <cell r="BO393">
            <v>694</v>
          </cell>
          <cell r="BP393">
            <v>641</v>
          </cell>
          <cell r="BQ393">
            <v>636</v>
          </cell>
          <cell r="BR393">
            <v>657</v>
          </cell>
          <cell r="BS393">
            <v>624</v>
          </cell>
          <cell r="BT393">
            <v>594</v>
          </cell>
          <cell r="BU393">
            <v>619</v>
          </cell>
          <cell r="BV393">
            <v>662</v>
          </cell>
          <cell r="BW393">
            <v>653</v>
          </cell>
          <cell r="BX393">
            <v>652</v>
          </cell>
          <cell r="BY393">
            <v>682</v>
          </cell>
          <cell r="BZ393">
            <v>486</v>
          </cell>
          <cell r="CA393">
            <v>509</v>
          </cell>
          <cell r="CB393">
            <v>480</v>
          </cell>
          <cell r="CC393">
            <v>455</v>
          </cell>
          <cell r="CD393">
            <v>394</v>
          </cell>
          <cell r="CE393">
            <v>356</v>
          </cell>
          <cell r="CF393">
            <v>289</v>
          </cell>
          <cell r="CG393">
            <v>298</v>
          </cell>
          <cell r="CH393">
            <v>291</v>
          </cell>
          <cell r="CI393">
            <v>287</v>
          </cell>
          <cell r="CJ393">
            <v>237</v>
          </cell>
          <cell r="CK393">
            <v>210</v>
          </cell>
          <cell r="CL393">
            <v>157</v>
          </cell>
          <cell r="CM393">
            <v>121</v>
          </cell>
          <cell r="CN393">
            <v>153</v>
          </cell>
          <cell r="CO393">
            <v>105</v>
          </cell>
          <cell r="CP393">
            <v>131</v>
          </cell>
          <cell r="CQ393">
            <v>359</v>
          </cell>
        </row>
        <row r="394">
          <cell r="A394" t="str">
            <v>S12000006</v>
          </cell>
          <cell r="E394">
            <v>1162</v>
          </cell>
          <cell r="F394">
            <v>1262</v>
          </cell>
          <cell r="G394">
            <v>1283</v>
          </cell>
          <cell r="H394">
            <v>1312</v>
          </cell>
          <cell r="I394">
            <v>1337</v>
          </cell>
          <cell r="J394">
            <v>1377</v>
          </cell>
          <cell r="K394">
            <v>1422</v>
          </cell>
          <cell r="L394">
            <v>1460</v>
          </cell>
          <cell r="M394">
            <v>1587</v>
          </cell>
          <cell r="N394">
            <v>1578</v>
          </cell>
          <cell r="O394">
            <v>1584</v>
          </cell>
          <cell r="P394">
            <v>1598</v>
          </cell>
          <cell r="Q394">
            <v>1618</v>
          </cell>
          <cell r="R394">
            <v>1582</v>
          </cell>
          <cell r="S394">
            <v>1584</v>
          </cell>
          <cell r="T394">
            <v>1497</v>
          </cell>
          <cell r="U394">
            <v>1514</v>
          </cell>
          <cell r="V394">
            <v>1411</v>
          </cell>
          <cell r="W394">
            <v>1415</v>
          </cell>
          <cell r="X394">
            <v>1337</v>
          </cell>
          <cell r="Y394">
            <v>1385</v>
          </cell>
          <cell r="Z394">
            <v>1555</v>
          </cell>
          <cell r="AA394">
            <v>1421</v>
          </cell>
          <cell r="AB394">
            <v>1497</v>
          </cell>
          <cell r="AC394">
            <v>1634</v>
          </cell>
          <cell r="AD394">
            <v>1560</v>
          </cell>
          <cell r="AE394">
            <v>1494</v>
          </cell>
          <cell r="AF394">
            <v>1437</v>
          </cell>
          <cell r="AG394">
            <v>1481</v>
          </cell>
          <cell r="AH394">
            <v>1464</v>
          </cell>
          <cell r="AI394">
            <v>1451</v>
          </cell>
          <cell r="AJ394">
            <v>1578</v>
          </cell>
          <cell r="AK394">
            <v>1508</v>
          </cell>
          <cell r="AL394">
            <v>1445</v>
          </cell>
          <cell r="AM394">
            <v>1503</v>
          </cell>
          <cell r="AN394">
            <v>1509</v>
          </cell>
          <cell r="AO394">
            <v>1426</v>
          </cell>
          <cell r="AP394">
            <v>1536</v>
          </cell>
          <cell r="AQ394">
            <v>1465</v>
          </cell>
          <cell r="AR394">
            <v>1472</v>
          </cell>
          <cell r="AS394">
            <v>1411</v>
          </cell>
          <cell r="AT394">
            <v>1374</v>
          </cell>
          <cell r="AU394">
            <v>1292</v>
          </cell>
          <cell r="AV394">
            <v>1497</v>
          </cell>
          <cell r="AW394">
            <v>1521</v>
          </cell>
          <cell r="AX394">
            <v>1623</v>
          </cell>
          <cell r="AY394">
            <v>1701</v>
          </cell>
          <cell r="AZ394">
            <v>1911</v>
          </cell>
          <cell r="BA394">
            <v>2050</v>
          </cell>
          <cell r="BB394">
            <v>2060</v>
          </cell>
          <cell r="BC394">
            <v>2234</v>
          </cell>
          <cell r="BD394">
            <v>2219</v>
          </cell>
          <cell r="BE394">
            <v>2335</v>
          </cell>
          <cell r="BF394">
            <v>2326</v>
          </cell>
          <cell r="BG394">
            <v>2545</v>
          </cell>
          <cell r="BH394">
            <v>2526</v>
          </cell>
          <cell r="BI394">
            <v>2521</v>
          </cell>
          <cell r="BJ394">
            <v>2460</v>
          </cell>
          <cell r="BK394">
            <v>2421</v>
          </cell>
          <cell r="BL394">
            <v>2324</v>
          </cell>
          <cell r="BM394">
            <v>2326</v>
          </cell>
          <cell r="BN394">
            <v>2296</v>
          </cell>
          <cell r="BO394">
            <v>2185</v>
          </cell>
          <cell r="BP394">
            <v>2197</v>
          </cell>
          <cell r="BQ394">
            <v>2194</v>
          </cell>
          <cell r="BR394">
            <v>2184</v>
          </cell>
          <cell r="BS394">
            <v>2139</v>
          </cell>
          <cell r="BT394">
            <v>2151</v>
          </cell>
          <cell r="BU394">
            <v>2103</v>
          </cell>
          <cell r="BV394">
            <v>2175</v>
          </cell>
          <cell r="BW394">
            <v>2182</v>
          </cell>
          <cell r="BX394">
            <v>2208</v>
          </cell>
          <cell r="BY394">
            <v>2371</v>
          </cell>
          <cell r="BZ394">
            <v>1805</v>
          </cell>
          <cell r="CA394">
            <v>1725</v>
          </cell>
          <cell r="CB394">
            <v>1743</v>
          </cell>
          <cell r="CC394">
            <v>1670</v>
          </cell>
          <cell r="CD394">
            <v>1513</v>
          </cell>
          <cell r="CE394">
            <v>1380</v>
          </cell>
          <cell r="CF394">
            <v>1319</v>
          </cell>
          <cell r="CG394">
            <v>1184</v>
          </cell>
          <cell r="CH394">
            <v>1110</v>
          </cell>
          <cell r="CI394">
            <v>1097</v>
          </cell>
          <cell r="CJ394">
            <v>1033</v>
          </cell>
          <cell r="CK394">
            <v>846</v>
          </cell>
          <cell r="CL394">
            <v>800</v>
          </cell>
          <cell r="CM394">
            <v>732</v>
          </cell>
          <cell r="CN394">
            <v>613</v>
          </cell>
          <cell r="CO394">
            <v>517</v>
          </cell>
          <cell r="CP394">
            <v>458</v>
          </cell>
          <cell r="CQ394">
            <v>1512</v>
          </cell>
        </row>
        <row r="395">
          <cell r="A395" t="str">
            <v>S12000042</v>
          </cell>
          <cell r="E395">
            <v>1417</v>
          </cell>
          <cell r="F395">
            <v>1453</v>
          </cell>
          <cell r="G395">
            <v>1510</v>
          </cell>
          <cell r="H395">
            <v>1481</v>
          </cell>
          <cell r="I395">
            <v>1550</v>
          </cell>
          <cell r="J395">
            <v>1459</v>
          </cell>
          <cell r="K395">
            <v>1637</v>
          </cell>
          <cell r="L395">
            <v>1698</v>
          </cell>
          <cell r="M395">
            <v>1621</v>
          </cell>
          <cell r="N395">
            <v>1470</v>
          </cell>
          <cell r="O395">
            <v>1578</v>
          </cell>
          <cell r="P395">
            <v>1517</v>
          </cell>
          <cell r="Q395">
            <v>1449</v>
          </cell>
          <cell r="R395">
            <v>1382</v>
          </cell>
          <cell r="S395">
            <v>1454</v>
          </cell>
          <cell r="T395">
            <v>1368</v>
          </cell>
          <cell r="U395">
            <v>1355</v>
          </cell>
          <cell r="V395">
            <v>1364</v>
          </cell>
          <cell r="W395">
            <v>1799</v>
          </cell>
          <cell r="X395">
            <v>2556</v>
          </cell>
          <cell r="Y395">
            <v>2740</v>
          </cell>
          <cell r="Z395">
            <v>2939</v>
          </cell>
          <cell r="AA395">
            <v>2917</v>
          </cell>
          <cell r="AB395">
            <v>2721</v>
          </cell>
          <cell r="AC395">
            <v>2490</v>
          </cell>
          <cell r="AD395">
            <v>2445</v>
          </cell>
          <cell r="AE395">
            <v>2620</v>
          </cell>
          <cell r="AF395">
            <v>3046</v>
          </cell>
          <cell r="AG395">
            <v>2979</v>
          </cell>
          <cell r="AH395">
            <v>2883</v>
          </cell>
          <cell r="AI395">
            <v>2578</v>
          </cell>
          <cell r="AJ395">
            <v>2475</v>
          </cell>
          <cell r="AK395">
            <v>2399</v>
          </cell>
          <cell r="AL395">
            <v>2097</v>
          </cell>
          <cell r="AM395">
            <v>2213</v>
          </cell>
          <cell r="AN395">
            <v>2053</v>
          </cell>
          <cell r="AO395">
            <v>1884</v>
          </cell>
          <cell r="AP395">
            <v>1975</v>
          </cell>
          <cell r="AQ395">
            <v>1875</v>
          </cell>
          <cell r="AR395">
            <v>1661</v>
          </cell>
          <cell r="AS395">
            <v>1604</v>
          </cell>
          <cell r="AT395">
            <v>1480</v>
          </cell>
          <cell r="AU395">
            <v>1488</v>
          </cell>
          <cell r="AV395">
            <v>1535</v>
          </cell>
          <cell r="AW395">
            <v>1438</v>
          </cell>
          <cell r="AX395">
            <v>1391</v>
          </cell>
          <cell r="AY395">
            <v>1517</v>
          </cell>
          <cell r="AZ395">
            <v>1624</v>
          </cell>
          <cell r="BA395">
            <v>1802</v>
          </cell>
          <cell r="BB395">
            <v>1715</v>
          </cell>
          <cell r="BC395">
            <v>1813</v>
          </cell>
          <cell r="BD395">
            <v>1836</v>
          </cell>
          <cell r="BE395">
            <v>1776</v>
          </cell>
          <cell r="BF395">
            <v>1892</v>
          </cell>
          <cell r="BG395">
            <v>1997</v>
          </cell>
          <cell r="BH395">
            <v>1893</v>
          </cell>
          <cell r="BI395">
            <v>2002</v>
          </cell>
          <cell r="BJ395">
            <v>1948</v>
          </cell>
          <cell r="BK395">
            <v>1958</v>
          </cell>
          <cell r="BL395">
            <v>1908</v>
          </cell>
          <cell r="BM395">
            <v>1796</v>
          </cell>
          <cell r="BN395">
            <v>1843</v>
          </cell>
          <cell r="BO395">
            <v>1802</v>
          </cell>
          <cell r="BP395">
            <v>1571</v>
          </cell>
          <cell r="BQ395">
            <v>1516</v>
          </cell>
          <cell r="BR395">
            <v>1407</v>
          </cell>
          <cell r="BS395">
            <v>1458</v>
          </cell>
          <cell r="BT395">
            <v>1370</v>
          </cell>
          <cell r="BU395">
            <v>1337</v>
          </cell>
          <cell r="BV395">
            <v>1386</v>
          </cell>
          <cell r="BW395">
            <v>1406</v>
          </cell>
          <cell r="BX395">
            <v>1493</v>
          </cell>
          <cell r="BY395">
            <v>1674</v>
          </cell>
          <cell r="BZ395">
            <v>1188</v>
          </cell>
          <cell r="CA395">
            <v>1080</v>
          </cell>
          <cell r="CB395">
            <v>1060</v>
          </cell>
          <cell r="CC395">
            <v>966</v>
          </cell>
          <cell r="CD395">
            <v>962</v>
          </cell>
          <cell r="CE395">
            <v>862</v>
          </cell>
          <cell r="CF395">
            <v>897</v>
          </cell>
          <cell r="CG395">
            <v>875</v>
          </cell>
          <cell r="CH395">
            <v>862</v>
          </cell>
          <cell r="CI395">
            <v>726</v>
          </cell>
          <cell r="CJ395">
            <v>703</v>
          </cell>
          <cell r="CK395">
            <v>667</v>
          </cell>
          <cell r="CL395">
            <v>660</v>
          </cell>
          <cell r="CM395">
            <v>511</v>
          </cell>
          <cell r="CN395">
            <v>478</v>
          </cell>
          <cell r="CO395">
            <v>427</v>
          </cell>
          <cell r="CP395">
            <v>348</v>
          </cell>
          <cell r="CQ395">
            <v>1264</v>
          </cell>
        </row>
        <row r="396">
          <cell r="A396" t="str">
            <v>S12000008</v>
          </cell>
          <cell r="E396">
            <v>1141</v>
          </cell>
          <cell r="F396">
            <v>1207</v>
          </cell>
          <cell r="G396">
            <v>1219</v>
          </cell>
          <cell r="H396">
            <v>1333</v>
          </cell>
          <cell r="I396">
            <v>1353</v>
          </cell>
          <cell r="J396">
            <v>1256</v>
          </cell>
          <cell r="K396">
            <v>1344</v>
          </cell>
          <cell r="L396">
            <v>1449</v>
          </cell>
          <cell r="M396">
            <v>1434</v>
          </cell>
          <cell r="N396">
            <v>1347</v>
          </cell>
          <cell r="O396">
            <v>1376</v>
          </cell>
          <cell r="P396">
            <v>1363</v>
          </cell>
          <cell r="Q396">
            <v>1334</v>
          </cell>
          <cell r="R396">
            <v>1273</v>
          </cell>
          <cell r="S396">
            <v>1288</v>
          </cell>
          <cell r="T396">
            <v>1336</v>
          </cell>
          <cell r="U396">
            <v>1229</v>
          </cell>
          <cell r="V396">
            <v>1277</v>
          </cell>
          <cell r="W396">
            <v>1257</v>
          </cell>
          <cell r="X396">
            <v>1271</v>
          </cell>
          <cell r="Y396">
            <v>1240</v>
          </cell>
          <cell r="Z396">
            <v>1375</v>
          </cell>
          <cell r="AA396">
            <v>1321</v>
          </cell>
          <cell r="AB396">
            <v>1375</v>
          </cell>
          <cell r="AC396">
            <v>1434</v>
          </cell>
          <cell r="AD396">
            <v>1496</v>
          </cell>
          <cell r="AE396">
            <v>1431</v>
          </cell>
          <cell r="AF396">
            <v>1407</v>
          </cell>
          <cell r="AG396">
            <v>1477</v>
          </cell>
          <cell r="AH396">
            <v>1459</v>
          </cell>
          <cell r="AI396">
            <v>1464</v>
          </cell>
          <cell r="AJ396">
            <v>1451</v>
          </cell>
          <cell r="AK396">
            <v>1502</v>
          </cell>
          <cell r="AL396">
            <v>1531</v>
          </cell>
          <cell r="AM396">
            <v>1434</v>
          </cell>
          <cell r="AN396">
            <v>1381</v>
          </cell>
          <cell r="AO396">
            <v>1406</v>
          </cell>
          <cell r="AP396">
            <v>1425</v>
          </cell>
          <cell r="AQ396">
            <v>1454</v>
          </cell>
          <cell r="AR396">
            <v>1498</v>
          </cell>
          <cell r="AS396">
            <v>1395</v>
          </cell>
          <cell r="AT396">
            <v>1292</v>
          </cell>
          <cell r="AU396">
            <v>1227</v>
          </cell>
          <cell r="AV396">
            <v>1388</v>
          </cell>
          <cell r="AW396">
            <v>1471</v>
          </cell>
          <cell r="AX396">
            <v>1476</v>
          </cell>
          <cell r="AY396">
            <v>1620</v>
          </cell>
          <cell r="AZ396">
            <v>1742</v>
          </cell>
          <cell r="BA396">
            <v>1836</v>
          </cell>
          <cell r="BB396">
            <v>1790</v>
          </cell>
          <cell r="BC396">
            <v>1902</v>
          </cell>
          <cell r="BD396">
            <v>1921</v>
          </cell>
          <cell r="BE396">
            <v>1949</v>
          </cell>
          <cell r="BF396">
            <v>1942</v>
          </cell>
          <cell r="BG396">
            <v>2053</v>
          </cell>
          <cell r="BH396">
            <v>1914</v>
          </cell>
          <cell r="BI396">
            <v>1893</v>
          </cell>
          <cell r="BJ396">
            <v>1800</v>
          </cell>
          <cell r="BK396">
            <v>1838</v>
          </cell>
          <cell r="BL396">
            <v>1756</v>
          </cell>
          <cell r="BM396">
            <v>1774</v>
          </cell>
          <cell r="BN396">
            <v>1692</v>
          </cell>
          <cell r="BO396">
            <v>1662</v>
          </cell>
          <cell r="BP396">
            <v>1561</v>
          </cell>
          <cell r="BQ396">
            <v>1516</v>
          </cell>
          <cell r="BR396">
            <v>1511</v>
          </cell>
          <cell r="BS396">
            <v>1553</v>
          </cell>
          <cell r="BT396">
            <v>1440</v>
          </cell>
          <cell r="BU396">
            <v>1405</v>
          </cell>
          <cell r="BV396">
            <v>1449</v>
          </cell>
          <cell r="BW396">
            <v>1440</v>
          </cell>
          <cell r="BX396">
            <v>1502</v>
          </cell>
          <cell r="BY396">
            <v>1641</v>
          </cell>
          <cell r="BZ396">
            <v>1157</v>
          </cell>
          <cell r="CA396">
            <v>1165</v>
          </cell>
          <cell r="CB396">
            <v>1108</v>
          </cell>
          <cell r="CC396">
            <v>1035</v>
          </cell>
          <cell r="CD396">
            <v>880</v>
          </cell>
          <cell r="CE396">
            <v>840</v>
          </cell>
          <cell r="CF396">
            <v>826</v>
          </cell>
          <cell r="CG396">
            <v>772</v>
          </cell>
          <cell r="CH396">
            <v>734</v>
          </cell>
          <cell r="CI396">
            <v>697</v>
          </cell>
          <cell r="CJ396">
            <v>564</v>
          </cell>
          <cell r="CK396">
            <v>531</v>
          </cell>
          <cell r="CL396">
            <v>488</v>
          </cell>
          <cell r="CM396">
            <v>417</v>
          </cell>
          <cell r="CN396">
            <v>359</v>
          </cell>
          <cell r="CO396">
            <v>275</v>
          </cell>
          <cell r="CP396">
            <v>242</v>
          </cell>
          <cell r="CQ396">
            <v>921</v>
          </cell>
        </row>
        <row r="397">
          <cell r="A397" t="str">
            <v>S12000045</v>
          </cell>
          <cell r="E397">
            <v>946</v>
          </cell>
          <cell r="F397">
            <v>1026</v>
          </cell>
          <cell r="G397">
            <v>1176</v>
          </cell>
          <cell r="H397">
            <v>1139</v>
          </cell>
          <cell r="I397">
            <v>1224</v>
          </cell>
          <cell r="J397">
            <v>1274</v>
          </cell>
          <cell r="K397">
            <v>1243</v>
          </cell>
          <cell r="L397">
            <v>1197</v>
          </cell>
          <cell r="M397">
            <v>1368</v>
          </cell>
          <cell r="N397">
            <v>1281</v>
          </cell>
          <cell r="O397">
            <v>1292</v>
          </cell>
          <cell r="P397">
            <v>1274</v>
          </cell>
          <cell r="Q397">
            <v>1210</v>
          </cell>
          <cell r="R397">
            <v>1253</v>
          </cell>
          <cell r="S397">
            <v>1262</v>
          </cell>
          <cell r="T397">
            <v>1233</v>
          </cell>
          <cell r="U397">
            <v>1158</v>
          </cell>
          <cell r="V397">
            <v>1162</v>
          </cell>
          <cell r="W397">
            <v>1148</v>
          </cell>
          <cell r="X397">
            <v>1108</v>
          </cell>
          <cell r="Y397">
            <v>1114</v>
          </cell>
          <cell r="Z397">
            <v>1152</v>
          </cell>
          <cell r="AA397">
            <v>1086</v>
          </cell>
          <cell r="AB397">
            <v>1215</v>
          </cell>
          <cell r="AC397">
            <v>1120</v>
          </cell>
          <cell r="AD397">
            <v>1183</v>
          </cell>
          <cell r="AE397">
            <v>1122</v>
          </cell>
          <cell r="AF397">
            <v>1174</v>
          </cell>
          <cell r="AG397">
            <v>1100</v>
          </cell>
          <cell r="AH397">
            <v>1048</v>
          </cell>
          <cell r="AI397">
            <v>1047</v>
          </cell>
          <cell r="AJ397">
            <v>1076</v>
          </cell>
          <cell r="AK397">
            <v>981</v>
          </cell>
          <cell r="AL397">
            <v>1090</v>
          </cell>
          <cell r="AM397">
            <v>1080</v>
          </cell>
          <cell r="AN397">
            <v>1075</v>
          </cell>
          <cell r="AO397">
            <v>1115</v>
          </cell>
          <cell r="AP397">
            <v>1163</v>
          </cell>
          <cell r="AQ397">
            <v>1225</v>
          </cell>
          <cell r="AR397">
            <v>1251</v>
          </cell>
          <cell r="AS397">
            <v>1294</v>
          </cell>
          <cell r="AT397">
            <v>1168</v>
          </cell>
          <cell r="AU397">
            <v>1204</v>
          </cell>
          <cell r="AV397">
            <v>1249</v>
          </cell>
          <cell r="AW397">
            <v>1230</v>
          </cell>
          <cell r="AX397">
            <v>1241</v>
          </cell>
          <cell r="AY397">
            <v>1397</v>
          </cell>
          <cell r="AZ397">
            <v>1517</v>
          </cell>
          <cell r="BA397">
            <v>1612</v>
          </cell>
          <cell r="BB397">
            <v>1566</v>
          </cell>
          <cell r="BC397">
            <v>1557</v>
          </cell>
          <cell r="BD397">
            <v>1571</v>
          </cell>
          <cell r="BE397">
            <v>1684</v>
          </cell>
          <cell r="BF397">
            <v>1623</v>
          </cell>
          <cell r="BG397">
            <v>1754</v>
          </cell>
          <cell r="BH397">
            <v>1737</v>
          </cell>
          <cell r="BI397">
            <v>1725</v>
          </cell>
          <cell r="BJ397">
            <v>1760</v>
          </cell>
          <cell r="BK397">
            <v>1682</v>
          </cell>
          <cell r="BL397">
            <v>1560</v>
          </cell>
          <cell r="BM397">
            <v>1662</v>
          </cell>
          <cell r="BN397">
            <v>1553</v>
          </cell>
          <cell r="BO397">
            <v>1564</v>
          </cell>
          <cell r="BP397">
            <v>1439</v>
          </cell>
          <cell r="BQ397">
            <v>1424</v>
          </cell>
          <cell r="BR397">
            <v>1344</v>
          </cell>
          <cell r="BS397">
            <v>1369</v>
          </cell>
          <cell r="BT397">
            <v>1221</v>
          </cell>
          <cell r="BU397">
            <v>1277</v>
          </cell>
          <cell r="BV397">
            <v>1317</v>
          </cell>
          <cell r="BW397">
            <v>1316</v>
          </cell>
          <cell r="BX397">
            <v>1334</v>
          </cell>
          <cell r="BY397">
            <v>1448</v>
          </cell>
          <cell r="BZ397">
            <v>1059</v>
          </cell>
          <cell r="CA397">
            <v>1065</v>
          </cell>
          <cell r="CB397">
            <v>1081</v>
          </cell>
          <cell r="CC397">
            <v>1011</v>
          </cell>
          <cell r="CD397">
            <v>838</v>
          </cell>
          <cell r="CE397">
            <v>825</v>
          </cell>
          <cell r="CF397">
            <v>871</v>
          </cell>
          <cell r="CG397">
            <v>844</v>
          </cell>
          <cell r="CH397">
            <v>794</v>
          </cell>
          <cell r="CI397">
            <v>817</v>
          </cell>
          <cell r="CJ397">
            <v>653</v>
          </cell>
          <cell r="CK397">
            <v>639</v>
          </cell>
          <cell r="CL397">
            <v>589</v>
          </cell>
          <cell r="CM397">
            <v>494</v>
          </cell>
          <cell r="CN397">
            <v>456</v>
          </cell>
          <cell r="CO397">
            <v>366</v>
          </cell>
          <cell r="CP397">
            <v>337</v>
          </cell>
          <cell r="CQ397">
            <v>1111</v>
          </cell>
        </row>
        <row r="398">
          <cell r="A398" t="str">
            <v>S12000010</v>
          </cell>
          <cell r="E398">
            <v>1037</v>
          </cell>
          <cell r="F398">
            <v>1070</v>
          </cell>
          <cell r="G398">
            <v>1111</v>
          </cell>
          <cell r="H398">
            <v>1233</v>
          </cell>
          <cell r="I398">
            <v>1206</v>
          </cell>
          <cell r="J398">
            <v>1239</v>
          </cell>
          <cell r="K398">
            <v>1206</v>
          </cell>
          <cell r="L398">
            <v>1331</v>
          </cell>
          <cell r="M398">
            <v>1370</v>
          </cell>
          <cell r="N398">
            <v>1261</v>
          </cell>
          <cell r="O398">
            <v>1329</v>
          </cell>
          <cell r="P398">
            <v>1384</v>
          </cell>
          <cell r="Q398">
            <v>1281</v>
          </cell>
          <cell r="R398">
            <v>1281</v>
          </cell>
          <cell r="S398">
            <v>1171</v>
          </cell>
          <cell r="T398">
            <v>1190</v>
          </cell>
          <cell r="U398">
            <v>1034</v>
          </cell>
          <cell r="V398">
            <v>1094</v>
          </cell>
          <cell r="W398">
            <v>1091</v>
          </cell>
          <cell r="X398">
            <v>1042</v>
          </cell>
          <cell r="Y398">
            <v>979</v>
          </cell>
          <cell r="Z398">
            <v>1062</v>
          </cell>
          <cell r="AA398">
            <v>1124</v>
          </cell>
          <cell r="AB398">
            <v>1145</v>
          </cell>
          <cell r="AC398">
            <v>1158</v>
          </cell>
          <cell r="AD398">
            <v>1206</v>
          </cell>
          <cell r="AE398">
            <v>1257</v>
          </cell>
          <cell r="AF398">
            <v>1355</v>
          </cell>
          <cell r="AG398">
            <v>1131</v>
          </cell>
          <cell r="AH398">
            <v>1084</v>
          </cell>
          <cell r="AI398">
            <v>1073</v>
          </cell>
          <cell r="AJ398">
            <v>1156</v>
          </cell>
          <cell r="AK398">
            <v>1158</v>
          </cell>
          <cell r="AL398">
            <v>1227</v>
          </cell>
          <cell r="AM398">
            <v>1182</v>
          </cell>
          <cell r="AN398">
            <v>1160</v>
          </cell>
          <cell r="AO398">
            <v>1268</v>
          </cell>
          <cell r="AP398">
            <v>1305</v>
          </cell>
          <cell r="AQ398">
            <v>1328</v>
          </cell>
          <cell r="AR398">
            <v>1231</v>
          </cell>
          <cell r="AS398">
            <v>1345</v>
          </cell>
          <cell r="AT398">
            <v>1210</v>
          </cell>
          <cell r="AU398">
            <v>1268</v>
          </cell>
          <cell r="AV398">
            <v>1334</v>
          </cell>
          <cell r="AW398">
            <v>1319</v>
          </cell>
          <cell r="AX398">
            <v>1363</v>
          </cell>
          <cell r="AY398">
            <v>1509</v>
          </cell>
          <cell r="AZ398">
            <v>1523</v>
          </cell>
          <cell r="BA398">
            <v>1627</v>
          </cell>
          <cell r="BB398">
            <v>1578</v>
          </cell>
          <cell r="BC398">
            <v>1583</v>
          </cell>
          <cell r="BD398">
            <v>1700</v>
          </cell>
          <cell r="BE398">
            <v>1713</v>
          </cell>
          <cell r="BF398">
            <v>1579</v>
          </cell>
          <cell r="BG398">
            <v>1774</v>
          </cell>
          <cell r="BH398">
            <v>1640</v>
          </cell>
          <cell r="BI398">
            <v>1739</v>
          </cell>
          <cell r="BJ398">
            <v>1645</v>
          </cell>
          <cell r="BK398">
            <v>1628</v>
          </cell>
          <cell r="BL398">
            <v>1561</v>
          </cell>
          <cell r="BM398">
            <v>1564</v>
          </cell>
          <cell r="BN398">
            <v>1454</v>
          </cell>
          <cell r="BO398">
            <v>1489</v>
          </cell>
          <cell r="BP398">
            <v>1357</v>
          </cell>
          <cell r="BQ398">
            <v>1307</v>
          </cell>
          <cell r="BR398">
            <v>1266</v>
          </cell>
          <cell r="BS398">
            <v>1182</v>
          </cell>
          <cell r="BT398">
            <v>1199</v>
          </cell>
          <cell r="BU398">
            <v>1192</v>
          </cell>
          <cell r="BV398">
            <v>1193</v>
          </cell>
          <cell r="BW398">
            <v>1164</v>
          </cell>
          <cell r="BX398">
            <v>1330</v>
          </cell>
          <cell r="BY398">
            <v>1354</v>
          </cell>
          <cell r="BZ398">
            <v>1040</v>
          </cell>
          <cell r="CA398">
            <v>942</v>
          </cell>
          <cell r="CB398">
            <v>1049</v>
          </cell>
          <cell r="CC398">
            <v>873</v>
          </cell>
          <cell r="CD398">
            <v>841</v>
          </cell>
          <cell r="CE398">
            <v>763</v>
          </cell>
          <cell r="CF398">
            <v>713</v>
          </cell>
          <cell r="CG398">
            <v>652</v>
          </cell>
          <cell r="CH398">
            <v>705</v>
          </cell>
          <cell r="CI398">
            <v>558</v>
          </cell>
          <cell r="CJ398">
            <v>554</v>
          </cell>
          <cell r="CK398">
            <v>470</v>
          </cell>
          <cell r="CL398">
            <v>483</v>
          </cell>
          <cell r="CM398">
            <v>402</v>
          </cell>
          <cell r="CN398">
            <v>352</v>
          </cell>
          <cell r="CO398">
            <v>296</v>
          </cell>
          <cell r="CP398">
            <v>269</v>
          </cell>
          <cell r="CQ398">
            <v>889</v>
          </cell>
        </row>
        <row r="399">
          <cell r="A399" t="str">
            <v>S12000011</v>
          </cell>
          <cell r="E399">
            <v>885</v>
          </cell>
          <cell r="F399">
            <v>914</v>
          </cell>
          <cell r="G399">
            <v>1038</v>
          </cell>
          <cell r="H399">
            <v>1125</v>
          </cell>
          <cell r="I399">
            <v>1141</v>
          </cell>
          <cell r="J399">
            <v>1207</v>
          </cell>
          <cell r="K399">
            <v>1285</v>
          </cell>
          <cell r="L399">
            <v>1347</v>
          </cell>
          <cell r="M399">
            <v>1400</v>
          </cell>
          <cell r="N399">
            <v>1333</v>
          </cell>
          <cell r="O399">
            <v>1279</v>
          </cell>
          <cell r="P399">
            <v>1357</v>
          </cell>
          <cell r="Q399">
            <v>1364</v>
          </cell>
          <cell r="R399">
            <v>1282</v>
          </cell>
          <cell r="S399">
            <v>1308</v>
          </cell>
          <cell r="T399">
            <v>1260</v>
          </cell>
          <cell r="U399">
            <v>1166</v>
          </cell>
          <cell r="V399">
            <v>1137</v>
          </cell>
          <cell r="W399">
            <v>1100</v>
          </cell>
          <cell r="X399">
            <v>1046</v>
          </cell>
          <cell r="Y399">
            <v>1024</v>
          </cell>
          <cell r="Z399">
            <v>1040</v>
          </cell>
          <cell r="AA399">
            <v>1066</v>
          </cell>
          <cell r="AB399">
            <v>1011</v>
          </cell>
          <cell r="AC399">
            <v>972</v>
          </cell>
          <cell r="AD399">
            <v>965</v>
          </cell>
          <cell r="AE399">
            <v>978</v>
          </cell>
          <cell r="AF399">
            <v>888</v>
          </cell>
          <cell r="AG399">
            <v>846</v>
          </cell>
          <cell r="AH399">
            <v>869</v>
          </cell>
          <cell r="AI399">
            <v>917</v>
          </cell>
          <cell r="AJ399">
            <v>921</v>
          </cell>
          <cell r="AK399">
            <v>837</v>
          </cell>
          <cell r="AL399">
            <v>881</v>
          </cell>
          <cell r="AM399">
            <v>851</v>
          </cell>
          <cell r="AN399">
            <v>965</v>
          </cell>
          <cell r="AO399">
            <v>927</v>
          </cell>
          <cell r="AP399">
            <v>1079</v>
          </cell>
          <cell r="AQ399">
            <v>1117</v>
          </cell>
          <cell r="AR399">
            <v>1199</v>
          </cell>
          <cell r="AS399">
            <v>1183</v>
          </cell>
          <cell r="AT399">
            <v>1218</v>
          </cell>
          <cell r="AU399">
            <v>1174</v>
          </cell>
          <cell r="AV399">
            <v>1227</v>
          </cell>
          <cell r="AW399">
            <v>1189</v>
          </cell>
          <cell r="AX399">
            <v>1239</v>
          </cell>
          <cell r="AY399">
            <v>1362</v>
          </cell>
          <cell r="AZ399">
            <v>1346</v>
          </cell>
          <cell r="BA399">
            <v>1390</v>
          </cell>
          <cell r="BB399">
            <v>1335</v>
          </cell>
          <cell r="BC399">
            <v>1444</v>
          </cell>
          <cell r="BD399">
            <v>1403</v>
          </cell>
          <cell r="BE399">
            <v>1482</v>
          </cell>
          <cell r="BF399">
            <v>1451</v>
          </cell>
          <cell r="BG399">
            <v>1377</v>
          </cell>
          <cell r="BH399">
            <v>1530</v>
          </cell>
          <cell r="BI399">
            <v>1394</v>
          </cell>
          <cell r="BJ399">
            <v>1414</v>
          </cell>
          <cell r="BK399">
            <v>1323</v>
          </cell>
          <cell r="BL399">
            <v>1313</v>
          </cell>
          <cell r="BM399">
            <v>1321</v>
          </cell>
          <cell r="BN399">
            <v>1272</v>
          </cell>
          <cell r="BO399">
            <v>1235</v>
          </cell>
          <cell r="BP399">
            <v>1262</v>
          </cell>
          <cell r="BQ399">
            <v>1133</v>
          </cell>
          <cell r="BR399">
            <v>1070</v>
          </cell>
          <cell r="BS399">
            <v>1069</v>
          </cell>
          <cell r="BT399">
            <v>1032</v>
          </cell>
          <cell r="BU399">
            <v>981</v>
          </cell>
          <cell r="BV399">
            <v>982</v>
          </cell>
          <cell r="BW399">
            <v>1018</v>
          </cell>
          <cell r="BX399">
            <v>1058</v>
          </cell>
          <cell r="BY399">
            <v>1111</v>
          </cell>
          <cell r="BZ399">
            <v>836</v>
          </cell>
          <cell r="CA399">
            <v>816</v>
          </cell>
          <cell r="CB399">
            <v>836</v>
          </cell>
          <cell r="CC399">
            <v>774</v>
          </cell>
          <cell r="CD399">
            <v>680</v>
          </cell>
          <cell r="CE399">
            <v>682</v>
          </cell>
          <cell r="CF399">
            <v>608</v>
          </cell>
          <cell r="CG399">
            <v>631</v>
          </cell>
          <cell r="CH399">
            <v>595</v>
          </cell>
          <cell r="CI399">
            <v>568</v>
          </cell>
          <cell r="CJ399">
            <v>566</v>
          </cell>
          <cell r="CK399">
            <v>479</v>
          </cell>
          <cell r="CL399">
            <v>460</v>
          </cell>
          <cell r="CM399">
            <v>393</v>
          </cell>
          <cell r="CN399">
            <v>368</v>
          </cell>
          <cell r="CO399">
            <v>304</v>
          </cell>
          <cell r="CP399">
            <v>258</v>
          </cell>
          <cell r="CQ399">
            <v>1011</v>
          </cell>
        </row>
        <row r="400">
          <cell r="A400" t="str">
            <v>S12000014</v>
          </cell>
          <cell r="E400">
            <v>1471</v>
          </cell>
          <cell r="F400">
            <v>1566</v>
          </cell>
          <cell r="G400">
            <v>1567</v>
          </cell>
          <cell r="H400">
            <v>1649</v>
          </cell>
          <cell r="I400">
            <v>1699</v>
          </cell>
          <cell r="J400">
            <v>1747</v>
          </cell>
          <cell r="K400">
            <v>1711</v>
          </cell>
          <cell r="L400">
            <v>1902</v>
          </cell>
          <cell r="M400">
            <v>1891</v>
          </cell>
          <cell r="N400">
            <v>1908</v>
          </cell>
          <cell r="O400">
            <v>1970</v>
          </cell>
          <cell r="P400">
            <v>1881</v>
          </cell>
          <cell r="Q400">
            <v>1885</v>
          </cell>
          <cell r="R400">
            <v>1785</v>
          </cell>
          <cell r="S400">
            <v>1786</v>
          </cell>
          <cell r="T400">
            <v>1694</v>
          </cell>
          <cell r="U400">
            <v>1685</v>
          </cell>
          <cell r="V400">
            <v>1635</v>
          </cell>
          <cell r="W400">
            <v>1658</v>
          </cell>
          <cell r="X400">
            <v>1727</v>
          </cell>
          <cell r="Y400">
            <v>1755</v>
          </cell>
          <cell r="Z400">
            <v>1724</v>
          </cell>
          <cell r="AA400">
            <v>1745</v>
          </cell>
          <cell r="AB400">
            <v>1791</v>
          </cell>
          <cell r="AC400">
            <v>1855</v>
          </cell>
          <cell r="AD400">
            <v>1838</v>
          </cell>
          <cell r="AE400">
            <v>1912</v>
          </cell>
          <cell r="AF400">
            <v>1932</v>
          </cell>
          <cell r="AG400">
            <v>2006</v>
          </cell>
          <cell r="AH400">
            <v>1906</v>
          </cell>
          <cell r="AI400">
            <v>1855</v>
          </cell>
          <cell r="AJ400">
            <v>2006</v>
          </cell>
          <cell r="AK400">
            <v>1916</v>
          </cell>
          <cell r="AL400">
            <v>1999</v>
          </cell>
          <cell r="AM400">
            <v>2086</v>
          </cell>
          <cell r="AN400">
            <v>1978</v>
          </cell>
          <cell r="AO400">
            <v>2005</v>
          </cell>
          <cell r="AP400">
            <v>2146</v>
          </cell>
          <cell r="AQ400">
            <v>2109</v>
          </cell>
          <cell r="AR400">
            <v>2085</v>
          </cell>
          <cell r="AS400">
            <v>2116</v>
          </cell>
          <cell r="AT400">
            <v>1990</v>
          </cell>
          <cell r="AU400">
            <v>1973</v>
          </cell>
          <cell r="AV400">
            <v>2058</v>
          </cell>
          <cell r="AW400">
            <v>2173</v>
          </cell>
          <cell r="AX400">
            <v>2206</v>
          </cell>
          <cell r="AY400">
            <v>2341</v>
          </cell>
          <cell r="AZ400">
            <v>2519</v>
          </cell>
          <cell r="BA400">
            <v>2485</v>
          </cell>
          <cell r="BB400">
            <v>2463</v>
          </cell>
          <cell r="BC400">
            <v>2531</v>
          </cell>
          <cell r="BD400">
            <v>2596</v>
          </cell>
          <cell r="BE400">
            <v>2562</v>
          </cell>
          <cell r="BF400">
            <v>2516</v>
          </cell>
          <cell r="BG400">
            <v>2531</v>
          </cell>
          <cell r="BH400">
            <v>2522</v>
          </cell>
          <cell r="BI400">
            <v>2447</v>
          </cell>
          <cell r="BJ400">
            <v>2405</v>
          </cell>
          <cell r="BK400">
            <v>2272</v>
          </cell>
          <cell r="BL400">
            <v>2206</v>
          </cell>
          <cell r="BM400">
            <v>2177</v>
          </cell>
          <cell r="BN400">
            <v>2131</v>
          </cell>
          <cell r="BO400">
            <v>2017</v>
          </cell>
          <cell r="BP400">
            <v>1934</v>
          </cell>
          <cell r="BQ400">
            <v>1804</v>
          </cell>
          <cell r="BR400">
            <v>1777</v>
          </cell>
          <cell r="BS400">
            <v>1796</v>
          </cell>
          <cell r="BT400">
            <v>1694</v>
          </cell>
          <cell r="BU400">
            <v>1836</v>
          </cell>
          <cell r="BV400">
            <v>1790</v>
          </cell>
          <cell r="BW400">
            <v>1789</v>
          </cell>
          <cell r="BX400">
            <v>1804</v>
          </cell>
          <cell r="BY400">
            <v>1974</v>
          </cell>
          <cell r="BZ400">
            <v>1390</v>
          </cell>
          <cell r="CA400">
            <v>1342</v>
          </cell>
          <cell r="CB400">
            <v>1328</v>
          </cell>
          <cell r="CC400">
            <v>1229</v>
          </cell>
          <cell r="CD400">
            <v>1101</v>
          </cell>
          <cell r="CE400">
            <v>1000</v>
          </cell>
          <cell r="CF400">
            <v>1013</v>
          </cell>
          <cell r="CG400">
            <v>1031</v>
          </cell>
          <cell r="CH400">
            <v>884</v>
          </cell>
          <cell r="CI400">
            <v>825</v>
          </cell>
          <cell r="CJ400">
            <v>733</v>
          </cell>
          <cell r="CK400">
            <v>692</v>
          </cell>
          <cell r="CL400">
            <v>595</v>
          </cell>
          <cell r="CM400">
            <v>515</v>
          </cell>
          <cell r="CN400">
            <v>451</v>
          </cell>
          <cell r="CO400">
            <v>393</v>
          </cell>
          <cell r="CP400">
            <v>315</v>
          </cell>
          <cell r="CQ400">
            <v>1152</v>
          </cell>
        </row>
        <row r="401">
          <cell r="A401" t="str">
            <v>S12000047</v>
          </cell>
          <cell r="E401">
            <v>3422</v>
          </cell>
          <cell r="F401">
            <v>3550</v>
          </cell>
          <cell r="G401">
            <v>3672</v>
          </cell>
          <cell r="H401">
            <v>3854</v>
          </cell>
          <cell r="I401">
            <v>4043</v>
          </cell>
          <cell r="J401">
            <v>4035</v>
          </cell>
          <cell r="K401">
            <v>4134</v>
          </cell>
          <cell r="L401">
            <v>4224</v>
          </cell>
          <cell r="M401">
            <v>4468</v>
          </cell>
          <cell r="N401">
            <v>4315</v>
          </cell>
          <cell r="O401">
            <v>4367</v>
          </cell>
          <cell r="P401">
            <v>4323</v>
          </cell>
          <cell r="Q401">
            <v>4075</v>
          </cell>
          <cell r="R401">
            <v>4125</v>
          </cell>
          <cell r="S401">
            <v>3992</v>
          </cell>
          <cell r="T401">
            <v>3953</v>
          </cell>
          <cell r="U401">
            <v>3807</v>
          </cell>
          <cell r="V401">
            <v>3689</v>
          </cell>
          <cell r="W401">
            <v>4180</v>
          </cell>
          <cell r="X401">
            <v>4651</v>
          </cell>
          <cell r="Y401">
            <v>5004</v>
          </cell>
          <cell r="Z401">
            <v>4748</v>
          </cell>
          <cell r="AA401">
            <v>4811</v>
          </cell>
          <cell r="AB401">
            <v>4663</v>
          </cell>
          <cell r="AC401">
            <v>4508</v>
          </cell>
          <cell r="AD401">
            <v>4569</v>
          </cell>
          <cell r="AE401">
            <v>4496</v>
          </cell>
          <cell r="AF401">
            <v>4534</v>
          </cell>
          <cell r="AG401">
            <v>4439</v>
          </cell>
          <cell r="AH401">
            <v>4399</v>
          </cell>
          <cell r="AI401">
            <v>4457</v>
          </cell>
          <cell r="AJ401">
            <v>4363</v>
          </cell>
          <cell r="AK401">
            <v>4216</v>
          </cell>
          <cell r="AL401">
            <v>4294</v>
          </cell>
          <cell r="AM401">
            <v>4222</v>
          </cell>
          <cell r="AN401">
            <v>4166</v>
          </cell>
          <cell r="AO401">
            <v>4330</v>
          </cell>
          <cell r="AP401">
            <v>4464</v>
          </cell>
          <cell r="AQ401">
            <v>4538</v>
          </cell>
          <cell r="AR401">
            <v>4483</v>
          </cell>
          <cell r="AS401">
            <v>4471</v>
          </cell>
          <cell r="AT401">
            <v>4104</v>
          </cell>
          <cell r="AU401">
            <v>4118</v>
          </cell>
          <cell r="AV401">
            <v>4333</v>
          </cell>
          <cell r="AW401">
            <v>4388</v>
          </cell>
          <cell r="AX401">
            <v>4488</v>
          </cell>
          <cell r="AY401">
            <v>4773</v>
          </cell>
          <cell r="AZ401">
            <v>5072</v>
          </cell>
          <cell r="BA401">
            <v>5372</v>
          </cell>
          <cell r="BB401">
            <v>5197</v>
          </cell>
          <cell r="BC401">
            <v>5536</v>
          </cell>
          <cell r="BD401">
            <v>5633</v>
          </cell>
          <cell r="BE401">
            <v>5673</v>
          </cell>
          <cell r="BF401">
            <v>5499</v>
          </cell>
          <cell r="BG401">
            <v>5712</v>
          </cell>
          <cell r="BH401">
            <v>5637</v>
          </cell>
          <cell r="BI401">
            <v>5545</v>
          </cell>
          <cell r="BJ401">
            <v>5421</v>
          </cell>
          <cell r="BK401">
            <v>5259</v>
          </cell>
          <cell r="BL401">
            <v>5364</v>
          </cell>
          <cell r="BM401">
            <v>5192</v>
          </cell>
          <cell r="BN401">
            <v>5080</v>
          </cell>
          <cell r="BO401">
            <v>4859</v>
          </cell>
          <cell r="BP401">
            <v>4699</v>
          </cell>
          <cell r="BQ401">
            <v>4518</v>
          </cell>
          <cell r="BR401">
            <v>4544</v>
          </cell>
          <cell r="BS401">
            <v>4312</v>
          </cell>
          <cell r="BT401">
            <v>4229</v>
          </cell>
          <cell r="BU401">
            <v>4355</v>
          </cell>
          <cell r="BV401">
            <v>4331</v>
          </cell>
          <cell r="BW401">
            <v>4471</v>
          </cell>
          <cell r="BX401">
            <v>4663</v>
          </cell>
          <cell r="BY401">
            <v>5099</v>
          </cell>
          <cell r="BZ401">
            <v>3678</v>
          </cell>
          <cell r="CA401">
            <v>3549</v>
          </cell>
          <cell r="CB401">
            <v>3470</v>
          </cell>
          <cell r="CC401">
            <v>3177</v>
          </cell>
          <cell r="CD401">
            <v>2941</v>
          </cell>
          <cell r="CE401">
            <v>2487</v>
          </cell>
          <cell r="CF401">
            <v>2512</v>
          </cell>
          <cell r="CG401">
            <v>2377</v>
          </cell>
          <cell r="CH401">
            <v>2210</v>
          </cell>
          <cell r="CI401">
            <v>2064</v>
          </cell>
          <cell r="CJ401">
            <v>1909</v>
          </cell>
          <cell r="CK401">
            <v>1673</v>
          </cell>
          <cell r="CL401">
            <v>1475</v>
          </cell>
          <cell r="CM401">
            <v>1346</v>
          </cell>
          <cell r="CN401">
            <v>1139</v>
          </cell>
          <cell r="CO401">
            <v>969</v>
          </cell>
          <cell r="CP401">
            <v>850</v>
          </cell>
          <cell r="CQ401">
            <v>3194</v>
          </cell>
        </row>
        <row r="402">
          <cell r="A402" t="str">
            <v>S12000049</v>
          </cell>
          <cell r="E402">
            <v>6599</v>
          </cell>
          <cell r="F402">
            <v>6447</v>
          </cell>
          <cell r="G402">
            <v>6661</v>
          </cell>
          <cell r="H402">
            <v>6613</v>
          </cell>
          <cell r="I402">
            <v>6728</v>
          </cell>
          <cell r="J402">
            <v>6720</v>
          </cell>
          <cell r="K402">
            <v>6704</v>
          </cell>
          <cell r="L402">
            <v>6864</v>
          </cell>
          <cell r="M402">
            <v>6854</v>
          </cell>
          <cell r="N402">
            <v>6053</v>
          </cell>
          <cell r="O402">
            <v>6227</v>
          </cell>
          <cell r="P402">
            <v>6033</v>
          </cell>
          <cell r="Q402">
            <v>5738</v>
          </cell>
          <cell r="R402">
            <v>5573</v>
          </cell>
          <cell r="S402">
            <v>5468</v>
          </cell>
          <cell r="T402">
            <v>5384</v>
          </cell>
          <cell r="U402">
            <v>5426</v>
          </cell>
          <cell r="V402">
            <v>5506</v>
          </cell>
          <cell r="W402">
            <v>6588</v>
          </cell>
          <cell r="X402">
            <v>8128</v>
          </cell>
          <cell r="Y402">
            <v>9257</v>
          </cell>
          <cell r="Z402">
            <v>10136</v>
          </cell>
          <cell r="AA402">
            <v>10977</v>
          </cell>
          <cell r="AB402">
            <v>11823</v>
          </cell>
          <cell r="AC402">
            <v>11919</v>
          </cell>
          <cell r="AD402">
            <v>12126</v>
          </cell>
          <cell r="AE402">
            <v>13342</v>
          </cell>
          <cell r="AF402">
            <v>14980</v>
          </cell>
          <cell r="AG402">
            <v>14457</v>
          </cell>
          <cell r="AH402">
            <v>13744</v>
          </cell>
          <cell r="AI402">
            <v>13543</v>
          </cell>
          <cell r="AJ402">
            <v>12796</v>
          </cell>
          <cell r="AK402">
            <v>12089</v>
          </cell>
          <cell r="AL402">
            <v>11674</v>
          </cell>
          <cell r="AM402">
            <v>11113</v>
          </cell>
          <cell r="AN402">
            <v>10343</v>
          </cell>
          <cell r="AO402">
            <v>10297</v>
          </cell>
          <cell r="AP402">
            <v>9785</v>
          </cell>
          <cell r="AQ402">
            <v>9458</v>
          </cell>
          <cell r="AR402">
            <v>9105</v>
          </cell>
          <cell r="AS402">
            <v>8431</v>
          </cell>
          <cell r="AT402">
            <v>7630</v>
          </cell>
          <cell r="AU402">
            <v>6967</v>
          </cell>
          <cell r="AV402">
            <v>7351</v>
          </cell>
          <cell r="AW402">
            <v>7055</v>
          </cell>
          <cell r="AX402">
            <v>6990</v>
          </cell>
          <cell r="AY402">
            <v>7276</v>
          </cell>
          <cell r="AZ402">
            <v>7576</v>
          </cell>
          <cell r="BA402">
            <v>7818</v>
          </cell>
          <cell r="BB402">
            <v>7869</v>
          </cell>
          <cell r="BC402">
            <v>8238</v>
          </cell>
          <cell r="BD402">
            <v>8272</v>
          </cell>
          <cell r="BE402">
            <v>8034</v>
          </cell>
          <cell r="BF402">
            <v>8156</v>
          </cell>
          <cell r="BG402">
            <v>8183</v>
          </cell>
          <cell r="BH402">
            <v>8262</v>
          </cell>
          <cell r="BI402">
            <v>8225</v>
          </cell>
          <cell r="BJ402">
            <v>8155</v>
          </cell>
          <cell r="BK402">
            <v>7759</v>
          </cell>
          <cell r="BL402">
            <v>7322</v>
          </cell>
          <cell r="BM402">
            <v>7221</v>
          </cell>
          <cell r="BN402">
            <v>6895</v>
          </cell>
          <cell r="BO402">
            <v>6582</v>
          </cell>
          <cell r="BP402">
            <v>6479</v>
          </cell>
          <cell r="BQ402">
            <v>5932</v>
          </cell>
          <cell r="BR402">
            <v>5547</v>
          </cell>
          <cell r="BS402">
            <v>5142</v>
          </cell>
          <cell r="BT402">
            <v>4937</v>
          </cell>
          <cell r="BU402">
            <v>4875</v>
          </cell>
          <cell r="BV402">
            <v>4704</v>
          </cell>
          <cell r="BW402">
            <v>4637</v>
          </cell>
          <cell r="BX402">
            <v>4660</v>
          </cell>
          <cell r="BY402">
            <v>4878</v>
          </cell>
          <cell r="BZ402">
            <v>3659</v>
          </cell>
          <cell r="CA402">
            <v>3545</v>
          </cell>
          <cell r="CB402">
            <v>3463</v>
          </cell>
          <cell r="CC402">
            <v>3243</v>
          </cell>
          <cell r="CD402">
            <v>2983</v>
          </cell>
          <cell r="CE402">
            <v>2823</v>
          </cell>
          <cell r="CF402">
            <v>2861</v>
          </cell>
          <cell r="CG402">
            <v>2741</v>
          </cell>
          <cell r="CH402">
            <v>2596</v>
          </cell>
          <cell r="CI402">
            <v>2428</v>
          </cell>
          <cell r="CJ402">
            <v>2135</v>
          </cell>
          <cell r="CK402">
            <v>2105</v>
          </cell>
          <cell r="CL402">
            <v>1778</v>
          </cell>
          <cell r="CM402">
            <v>1646</v>
          </cell>
          <cell r="CN402">
            <v>1485</v>
          </cell>
          <cell r="CO402">
            <v>1317</v>
          </cell>
          <cell r="CP402">
            <v>1092</v>
          </cell>
          <cell r="CQ402">
            <v>3884</v>
          </cell>
        </row>
        <row r="403">
          <cell r="A403" t="str">
            <v>S12000017</v>
          </cell>
          <cell r="E403">
            <v>1971</v>
          </cell>
          <cell r="F403">
            <v>2082</v>
          </cell>
          <cell r="G403">
            <v>2166</v>
          </cell>
          <cell r="H403">
            <v>2299</v>
          </cell>
          <cell r="I403">
            <v>2421</v>
          </cell>
          <cell r="J403">
            <v>2306</v>
          </cell>
          <cell r="K403">
            <v>2424</v>
          </cell>
          <cell r="L403">
            <v>2510</v>
          </cell>
          <cell r="M403">
            <v>2571</v>
          </cell>
          <cell r="N403">
            <v>2496</v>
          </cell>
          <cell r="O403">
            <v>2712</v>
          </cell>
          <cell r="P403">
            <v>2695</v>
          </cell>
          <cell r="Q403">
            <v>2626</v>
          </cell>
          <cell r="R403">
            <v>2615</v>
          </cell>
          <cell r="S403">
            <v>2605</v>
          </cell>
          <cell r="T403">
            <v>2537</v>
          </cell>
          <cell r="U403">
            <v>2486</v>
          </cell>
          <cell r="V403">
            <v>2517</v>
          </cell>
          <cell r="W403">
            <v>2398</v>
          </cell>
          <cell r="X403">
            <v>2144</v>
          </cell>
          <cell r="Y403">
            <v>2356</v>
          </cell>
          <cell r="Z403">
            <v>2262</v>
          </cell>
          <cell r="AA403">
            <v>2273</v>
          </cell>
          <cell r="AB403">
            <v>2304</v>
          </cell>
          <cell r="AC403">
            <v>2499</v>
          </cell>
          <cell r="AD403">
            <v>2615</v>
          </cell>
          <cell r="AE403">
            <v>2413</v>
          </cell>
          <cell r="AF403">
            <v>2399</v>
          </cell>
          <cell r="AG403">
            <v>2509</v>
          </cell>
          <cell r="AH403">
            <v>2431</v>
          </cell>
          <cell r="AI403">
            <v>2459</v>
          </cell>
          <cell r="AJ403">
            <v>2624</v>
          </cell>
          <cell r="AK403">
            <v>2696</v>
          </cell>
          <cell r="AL403">
            <v>2730</v>
          </cell>
          <cell r="AM403">
            <v>2740</v>
          </cell>
          <cell r="AN403">
            <v>2826</v>
          </cell>
          <cell r="AO403">
            <v>2704</v>
          </cell>
          <cell r="AP403">
            <v>2837</v>
          </cell>
          <cell r="AQ403">
            <v>2962</v>
          </cell>
          <cell r="AR403">
            <v>2821</v>
          </cell>
          <cell r="AS403">
            <v>2717</v>
          </cell>
          <cell r="AT403">
            <v>2527</v>
          </cell>
          <cell r="AU403">
            <v>2492</v>
          </cell>
          <cell r="AV403">
            <v>2702</v>
          </cell>
          <cell r="AW403">
            <v>2777</v>
          </cell>
          <cell r="AX403">
            <v>2742</v>
          </cell>
          <cell r="AY403">
            <v>3005</v>
          </cell>
          <cell r="AZ403">
            <v>3197</v>
          </cell>
          <cell r="BA403">
            <v>3418</v>
          </cell>
          <cell r="BB403">
            <v>3368</v>
          </cell>
          <cell r="BC403">
            <v>3428</v>
          </cell>
          <cell r="BD403">
            <v>3675</v>
          </cell>
          <cell r="BE403">
            <v>3624</v>
          </cell>
          <cell r="BF403">
            <v>3811</v>
          </cell>
          <cell r="BG403">
            <v>3949</v>
          </cell>
          <cell r="BH403">
            <v>3920</v>
          </cell>
          <cell r="BI403">
            <v>3672</v>
          </cell>
          <cell r="BJ403">
            <v>3625</v>
          </cell>
          <cell r="BK403">
            <v>3706</v>
          </cell>
          <cell r="BL403">
            <v>3531</v>
          </cell>
          <cell r="BM403">
            <v>3529</v>
          </cell>
          <cell r="BN403">
            <v>3443</v>
          </cell>
          <cell r="BO403">
            <v>3400</v>
          </cell>
          <cell r="BP403">
            <v>3303</v>
          </cell>
          <cell r="BQ403">
            <v>3140</v>
          </cell>
          <cell r="BR403">
            <v>3203</v>
          </cell>
          <cell r="BS403">
            <v>3129</v>
          </cell>
          <cell r="BT403">
            <v>3060</v>
          </cell>
          <cell r="BU403">
            <v>3012</v>
          </cell>
          <cell r="BV403">
            <v>3023</v>
          </cell>
          <cell r="BW403">
            <v>3067</v>
          </cell>
          <cell r="BX403">
            <v>3222</v>
          </cell>
          <cell r="BY403">
            <v>3211</v>
          </cell>
          <cell r="BZ403">
            <v>2507</v>
          </cell>
          <cell r="CA403">
            <v>2256</v>
          </cell>
          <cell r="CB403">
            <v>2410</v>
          </cell>
          <cell r="CC403">
            <v>2254</v>
          </cell>
          <cell r="CD403">
            <v>1990</v>
          </cell>
          <cell r="CE403">
            <v>1736</v>
          </cell>
          <cell r="CF403">
            <v>1731</v>
          </cell>
          <cell r="CG403">
            <v>1630</v>
          </cell>
          <cell r="CH403">
            <v>1544</v>
          </cell>
          <cell r="CI403">
            <v>1321</v>
          </cell>
          <cell r="CJ403">
            <v>1300</v>
          </cell>
          <cell r="CK403">
            <v>1172</v>
          </cell>
          <cell r="CL403">
            <v>1077</v>
          </cell>
          <cell r="CM403">
            <v>936</v>
          </cell>
          <cell r="CN403">
            <v>856</v>
          </cell>
          <cell r="CO403">
            <v>706</v>
          </cell>
          <cell r="CP403">
            <v>592</v>
          </cell>
          <cell r="CQ403">
            <v>2143</v>
          </cell>
        </row>
        <row r="404">
          <cell r="A404" t="str">
            <v>S12000018</v>
          </cell>
          <cell r="E404">
            <v>666</v>
          </cell>
          <cell r="F404">
            <v>670</v>
          </cell>
          <cell r="G404">
            <v>697</v>
          </cell>
          <cell r="H404">
            <v>709</v>
          </cell>
          <cell r="I404">
            <v>767</v>
          </cell>
          <cell r="J404">
            <v>775</v>
          </cell>
          <cell r="K404">
            <v>789</v>
          </cell>
          <cell r="L404">
            <v>806</v>
          </cell>
          <cell r="M404">
            <v>849</v>
          </cell>
          <cell r="N404">
            <v>865</v>
          </cell>
          <cell r="O404">
            <v>812</v>
          </cell>
          <cell r="P404">
            <v>862</v>
          </cell>
          <cell r="Q404">
            <v>834</v>
          </cell>
          <cell r="R404">
            <v>806</v>
          </cell>
          <cell r="S404">
            <v>855</v>
          </cell>
          <cell r="T404">
            <v>841</v>
          </cell>
          <cell r="U404">
            <v>788</v>
          </cell>
          <cell r="V404">
            <v>735</v>
          </cell>
          <cell r="W404">
            <v>812</v>
          </cell>
          <cell r="X404">
            <v>826</v>
          </cell>
          <cell r="Y404">
            <v>868</v>
          </cell>
          <cell r="Z404">
            <v>815</v>
          </cell>
          <cell r="AA404">
            <v>892</v>
          </cell>
          <cell r="AB404">
            <v>932</v>
          </cell>
          <cell r="AC404">
            <v>939</v>
          </cell>
          <cell r="AD404">
            <v>891</v>
          </cell>
          <cell r="AE404">
            <v>870</v>
          </cell>
          <cell r="AF404">
            <v>963</v>
          </cell>
          <cell r="AG404">
            <v>984</v>
          </cell>
          <cell r="AH404">
            <v>927</v>
          </cell>
          <cell r="AI404">
            <v>855</v>
          </cell>
          <cell r="AJ404">
            <v>903</v>
          </cell>
          <cell r="AK404">
            <v>842</v>
          </cell>
          <cell r="AL404">
            <v>961</v>
          </cell>
          <cell r="AM404">
            <v>845</v>
          </cell>
          <cell r="AN404">
            <v>839</v>
          </cell>
          <cell r="AO404">
            <v>884</v>
          </cell>
          <cell r="AP404">
            <v>906</v>
          </cell>
          <cell r="AQ404">
            <v>879</v>
          </cell>
          <cell r="AR404">
            <v>924</v>
          </cell>
          <cell r="AS404">
            <v>870</v>
          </cell>
          <cell r="AT404">
            <v>786</v>
          </cell>
          <cell r="AU404">
            <v>801</v>
          </cell>
          <cell r="AV404">
            <v>796</v>
          </cell>
          <cell r="AW404">
            <v>924</v>
          </cell>
          <cell r="AX404">
            <v>874</v>
          </cell>
          <cell r="AY404">
            <v>944</v>
          </cell>
          <cell r="AZ404">
            <v>998</v>
          </cell>
          <cell r="BA404">
            <v>1097</v>
          </cell>
          <cell r="BB404">
            <v>1092</v>
          </cell>
          <cell r="BC404">
            <v>1128</v>
          </cell>
          <cell r="BD404">
            <v>1276</v>
          </cell>
          <cell r="BE404">
            <v>1295</v>
          </cell>
          <cell r="BF404">
            <v>1297</v>
          </cell>
          <cell r="BG404">
            <v>1293</v>
          </cell>
          <cell r="BH404">
            <v>1300</v>
          </cell>
          <cell r="BI404">
            <v>1357</v>
          </cell>
          <cell r="BJ404">
            <v>1348</v>
          </cell>
          <cell r="BK404">
            <v>1320</v>
          </cell>
          <cell r="BL404">
            <v>1265</v>
          </cell>
          <cell r="BM404">
            <v>1262</v>
          </cell>
          <cell r="BN404">
            <v>1087</v>
          </cell>
          <cell r="BO404">
            <v>1126</v>
          </cell>
          <cell r="BP404">
            <v>1058</v>
          </cell>
          <cell r="BQ404">
            <v>1015</v>
          </cell>
          <cell r="BR404">
            <v>949</v>
          </cell>
          <cell r="BS404">
            <v>947</v>
          </cell>
          <cell r="BT404">
            <v>905</v>
          </cell>
          <cell r="BU404">
            <v>963</v>
          </cell>
          <cell r="BV404">
            <v>942</v>
          </cell>
          <cell r="BW404">
            <v>909</v>
          </cell>
          <cell r="BX404">
            <v>919</v>
          </cell>
          <cell r="BY404">
            <v>964</v>
          </cell>
          <cell r="BZ404">
            <v>772</v>
          </cell>
          <cell r="CA404">
            <v>693</v>
          </cell>
          <cell r="CB404">
            <v>756</v>
          </cell>
          <cell r="CC404">
            <v>699</v>
          </cell>
          <cell r="CD404">
            <v>583</v>
          </cell>
          <cell r="CE404">
            <v>576</v>
          </cell>
          <cell r="CF404">
            <v>511</v>
          </cell>
          <cell r="CG404">
            <v>539</v>
          </cell>
          <cell r="CH404">
            <v>500</v>
          </cell>
          <cell r="CI404">
            <v>484</v>
          </cell>
          <cell r="CJ404">
            <v>423</v>
          </cell>
          <cell r="CK404">
            <v>371</v>
          </cell>
          <cell r="CL404">
            <v>312</v>
          </cell>
          <cell r="CM404">
            <v>298</v>
          </cell>
          <cell r="CN404">
            <v>311</v>
          </cell>
          <cell r="CO404">
            <v>237</v>
          </cell>
          <cell r="CP404">
            <v>199</v>
          </cell>
          <cell r="CQ404">
            <v>746</v>
          </cell>
        </row>
        <row r="405">
          <cell r="A405" t="str">
            <v>S12000019</v>
          </cell>
          <cell r="E405">
            <v>1109</v>
          </cell>
          <cell r="F405">
            <v>1130</v>
          </cell>
          <cell r="G405">
            <v>1150</v>
          </cell>
          <cell r="H405">
            <v>1234</v>
          </cell>
          <cell r="I405">
            <v>1224</v>
          </cell>
          <cell r="J405">
            <v>1213</v>
          </cell>
          <cell r="K405">
            <v>1142</v>
          </cell>
          <cell r="L405">
            <v>1195</v>
          </cell>
          <cell r="M405">
            <v>1160</v>
          </cell>
          <cell r="N405">
            <v>1147</v>
          </cell>
          <cell r="O405">
            <v>1099</v>
          </cell>
          <cell r="P405">
            <v>1070</v>
          </cell>
          <cell r="Q405">
            <v>1009</v>
          </cell>
          <cell r="R405">
            <v>1056</v>
          </cell>
          <cell r="S405">
            <v>1018</v>
          </cell>
          <cell r="T405">
            <v>997</v>
          </cell>
          <cell r="U405">
            <v>960</v>
          </cell>
          <cell r="V405">
            <v>921</v>
          </cell>
          <cell r="W405">
            <v>965</v>
          </cell>
          <cell r="X405">
            <v>949</v>
          </cell>
          <cell r="Y405">
            <v>965</v>
          </cell>
          <cell r="Z405">
            <v>890</v>
          </cell>
          <cell r="AA405">
            <v>939</v>
          </cell>
          <cell r="AB405">
            <v>917</v>
          </cell>
          <cell r="AC405">
            <v>1041</v>
          </cell>
          <cell r="AD405">
            <v>1073</v>
          </cell>
          <cell r="AE405">
            <v>1094</v>
          </cell>
          <cell r="AF405">
            <v>1161</v>
          </cell>
          <cell r="AG405">
            <v>1191</v>
          </cell>
          <cell r="AH405">
            <v>1117</v>
          </cell>
          <cell r="AI405">
            <v>1174</v>
          </cell>
          <cell r="AJ405">
            <v>1234</v>
          </cell>
          <cell r="AK405">
            <v>1160</v>
          </cell>
          <cell r="AL405">
            <v>1229</v>
          </cell>
          <cell r="AM405">
            <v>1203</v>
          </cell>
          <cell r="AN405">
            <v>1204</v>
          </cell>
          <cell r="AO405">
            <v>1237</v>
          </cell>
          <cell r="AP405">
            <v>1288</v>
          </cell>
          <cell r="AQ405">
            <v>1246</v>
          </cell>
          <cell r="AR405">
            <v>1305</v>
          </cell>
          <cell r="AS405">
            <v>1218</v>
          </cell>
          <cell r="AT405">
            <v>1078</v>
          </cell>
          <cell r="AU405">
            <v>1052</v>
          </cell>
          <cell r="AV405">
            <v>1105</v>
          </cell>
          <cell r="AW405">
            <v>1100</v>
          </cell>
          <cell r="AX405">
            <v>1182</v>
          </cell>
          <cell r="AY405">
            <v>1139</v>
          </cell>
          <cell r="AZ405">
            <v>1228</v>
          </cell>
          <cell r="BA405">
            <v>1356</v>
          </cell>
          <cell r="BB405">
            <v>1336</v>
          </cell>
          <cell r="BC405">
            <v>1308</v>
          </cell>
          <cell r="BD405">
            <v>1359</v>
          </cell>
          <cell r="BE405">
            <v>1347</v>
          </cell>
          <cell r="BF405">
            <v>1297</v>
          </cell>
          <cell r="BG405">
            <v>1327</v>
          </cell>
          <cell r="BH405">
            <v>1307</v>
          </cell>
          <cell r="BI405">
            <v>1366</v>
          </cell>
          <cell r="BJ405">
            <v>1322</v>
          </cell>
          <cell r="BK405">
            <v>1272</v>
          </cell>
          <cell r="BL405">
            <v>1247</v>
          </cell>
          <cell r="BM405">
            <v>1203</v>
          </cell>
          <cell r="BN405">
            <v>1190</v>
          </cell>
          <cell r="BO405">
            <v>1199</v>
          </cell>
          <cell r="BP405">
            <v>1085</v>
          </cell>
          <cell r="BQ405">
            <v>1038</v>
          </cell>
          <cell r="BR405">
            <v>1045</v>
          </cell>
          <cell r="BS405">
            <v>1031</v>
          </cell>
          <cell r="BT405">
            <v>998</v>
          </cell>
          <cell r="BU405">
            <v>1026</v>
          </cell>
          <cell r="BV405">
            <v>999</v>
          </cell>
          <cell r="BW405">
            <v>1056</v>
          </cell>
          <cell r="BX405">
            <v>1029</v>
          </cell>
          <cell r="BY405">
            <v>1166</v>
          </cell>
          <cell r="BZ405">
            <v>877</v>
          </cell>
          <cell r="CA405">
            <v>797</v>
          </cell>
          <cell r="CB405">
            <v>797</v>
          </cell>
          <cell r="CC405">
            <v>731</v>
          </cell>
          <cell r="CD405">
            <v>604</v>
          </cell>
          <cell r="CE405">
            <v>602</v>
          </cell>
          <cell r="CF405">
            <v>534</v>
          </cell>
          <cell r="CG405">
            <v>523</v>
          </cell>
          <cell r="CH405">
            <v>504</v>
          </cell>
          <cell r="CI405">
            <v>446</v>
          </cell>
          <cell r="CJ405">
            <v>419</v>
          </cell>
          <cell r="CK405">
            <v>389</v>
          </cell>
          <cell r="CL405">
            <v>296</v>
          </cell>
          <cell r="CM405">
            <v>268</v>
          </cell>
          <cell r="CN405">
            <v>256</v>
          </cell>
          <cell r="CO405">
            <v>214</v>
          </cell>
          <cell r="CP405">
            <v>203</v>
          </cell>
          <cell r="CQ405">
            <v>573</v>
          </cell>
        </row>
        <row r="406">
          <cell r="A406" t="str">
            <v>S12000020</v>
          </cell>
          <cell r="E406">
            <v>813</v>
          </cell>
          <cell r="F406">
            <v>815</v>
          </cell>
          <cell r="G406">
            <v>897</v>
          </cell>
          <cell r="H406">
            <v>962</v>
          </cell>
          <cell r="I406">
            <v>939</v>
          </cell>
          <cell r="J406">
            <v>962</v>
          </cell>
          <cell r="K406">
            <v>1020</v>
          </cell>
          <cell r="L406">
            <v>968</v>
          </cell>
          <cell r="M406">
            <v>1107</v>
          </cell>
          <cell r="N406">
            <v>1080</v>
          </cell>
          <cell r="O406">
            <v>1123</v>
          </cell>
          <cell r="P406">
            <v>1216</v>
          </cell>
          <cell r="Q406">
            <v>1084</v>
          </cell>
          <cell r="R406">
            <v>1052</v>
          </cell>
          <cell r="S406">
            <v>1052</v>
          </cell>
          <cell r="T406">
            <v>1055</v>
          </cell>
          <cell r="U406">
            <v>1085</v>
          </cell>
          <cell r="V406">
            <v>1063</v>
          </cell>
          <cell r="W406">
            <v>999</v>
          </cell>
          <cell r="X406">
            <v>954</v>
          </cell>
          <cell r="Y406">
            <v>990</v>
          </cell>
          <cell r="Z406">
            <v>938</v>
          </cell>
          <cell r="AA406">
            <v>1012</v>
          </cell>
          <cell r="AB406">
            <v>1142</v>
          </cell>
          <cell r="AC406">
            <v>1089</v>
          </cell>
          <cell r="AD406">
            <v>1126</v>
          </cell>
          <cell r="AE406">
            <v>1069</v>
          </cell>
          <cell r="AF406">
            <v>1174</v>
          </cell>
          <cell r="AG406">
            <v>1020</v>
          </cell>
          <cell r="AH406">
            <v>1023</v>
          </cell>
          <cell r="AI406">
            <v>1061</v>
          </cell>
          <cell r="AJ406">
            <v>1143</v>
          </cell>
          <cell r="AK406">
            <v>1164</v>
          </cell>
          <cell r="AL406">
            <v>1107</v>
          </cell>
          <cell r="AM406">
            <v>1188</v>
          </cell>
          <cell r="AN406">
            <v>1129</v>
          </cell>
          <cell r="AO406">
            <v>1060</v>
          </cell>
          <cell r="AP406">
            <v>1126</v>
          </cell>
          <cell r="AQ406">
            <v>1060</v>
          </cell>
          <cell r="AR406">
            <v>1194</v>
          </cell>
          <cell r="AS406">
            <v>1142</v>
          </cell>
          <cell r="AT406">
            <v>1001</v>
          </cell>
          <cell r="AU406">
            <v>1010</v>
          </cell>
          <cell r="AV406">
            <v>1128</v>
          </cell>
          <cell r="AW406">
            <v>1145</v>
          </cell>
          <cell r="AX406">
            <v>1214</v>
          </cell>
          <cell r="AY406">
            <v>1254</v>
          </cell>
          <cell r="AZ406">
            <v>1387</v>
          </cell>
          <cell r="BA406">
            <v>1456</v>
          </cell>
          <cell r="BB406">
            <v>1404</v>
          </cell>
          <cell r="BC406">
            <v>1442</v>
          </cell>
          <cell r="BD406">
            <v>1459</v>
          </cell>
          <cell r="BE406">
            <v>1471</v>
          </cell>
          <cell r="BF406">
            <v>1487</v>
          </cell>
          <cell r="BG406">
            <v>1485</v>
          </cell>
          <cell r="BH406">
            <v>1447</v>
          </cell>
          <cell r="BI406">
            <v>1482</v>
          </cell>
          <cell r="BJ406">
            <v>1459</v>
          </cell>
          <cell r="BK406">
            <v>1388</v>
          </cell>
          <cell r="BL406">
            <v>1354</v>
          </cell>
          <cell r="BM406">
            <v>1290</v>
          </cell>
          <cell r="BN406">
            <v>1330</v>
          </cell>
          <cell r="BO406">
            <v>1302</v>
          </cell>
          <cell r="BP406">
            <v>1314</v>
          </cell>
          <cell r="BQ406">
            <v>1192</v>
          </cell>
          <cell r="BR406">
            <v>1161</v>
          </cell>
          <cell r="BS406">
            <v>1200</v>
          </cell>
          <cell r="BT406">
            <v>1121</v>
          </cell>
          <cell r="BU406">
            <v>1170</v>
          </cell>
          <cell r="BV406">
            <v>1176</v>
          </cell>
          <cell r="BW406">
            <v>1110</v>
          </cell>
          <cell r="BX406">
            <v>1189</v>
          </cell>
          <cell r="BY406">
            <v>1273</v>
          </cell>
          <cell r="BZ406">
            <v>964</v>
          </cell>
          <cell r="CA406">
            <v>929</v>
          </cell>
          <cell r="CB406">
            <v>924</v>
          </cell>
          <cell r="CC406">
            <v>870</v>
          </cell>
          <cell r="CD406">
            <v>752</v>
          </cell>
          <cell r="CE406">
            <v>715</v>
          </cell>
          <cell r="CF406">
            <v>692</v>
          </cell>
          <cell r="CG406">
            <v>662</v>
          </cell>
          <cell r="CH406">
            <v>620</v>
          </cell>
          <cell r="CI406">
            <v>576</v>
          </cell>
          <cell r="CJ406">
            <v>478</v>
          </cell>
          <cell r="CK406">
            <v>542</v>
          </cell>
          <cell r="CL406">
            <v>426</v>
          </cell>
          <cell r="CM406">
            <v>393</v>
          </cell>
          <cell r="CN406">
            <v>333</v>
          </cell>
          <cell r="CO406">
            <v>311</v>
          </cell>
          <cell r="CP406">
            <v>231</v>
          </cell>
          <cell r="CQ406">
            <v>898</v>
          </cell>
        </row>
        <row r="407">
          <cell r="A407" t="str">
            <v>S12000013</v>
          </cell>
          <cell r="E407">
            <v>196</v>
          </cell>
          <cell r="F407">
            <v>213</v>
          </cell>
          <cell r="G407">
            <v>251</v>
          </cell>
          <cell r="H407">
            <v>242</v>
          </cell>
          <cell r="I407">
            <v>222</v>
          </cell>
          <cell r="J407">
            <v>264</v>
          </cell>
          <cell r="K407">
            <v>260</v>
          </cell>
          <cell r="L407">
            <v>287</v>
          </cell>
          <cell r="M407">
            <v>262</v>
          </cell>
          <cell r="N407">
            <v>269</v>
          </cell>
          <cell r="O407">
            <v>290</v>
          </cell>
          <cell r="P407">
            <v>299</v>
          </cell>
          <cell r="Q407">
            <v>315</v>
          </cell>
          <cell r="R407">
            <v>303</v>
          </cell>
          <cell r="S407">
            <v>274</v>
          </cell>
          <cell r="T407">
            <v>307</v>
          </cell>
          <cell r="U407">
            <v>287</v>
          </cell>
          <cell r="V407">
            <v>251</v>
          </cell>
          <cell r="W407">
            <v>245</v>
          </cell>
          <cell r="X407">
            <v>192</v>
          </cell>
          <cell r="Y407">
            <v>220</v>
          </cell>
          <cell r="Z407">
            <v>194</v>
          </cell>
          <cell r="AA407">
            <v>228</v>
          </cell>
          <cell r="AB407">
            <v>244</v>
          </cell>
          <cell r="AC407">
            <v>222</v>
          </cell>
          <cell r="AD407">
            <v>280</v>
          </cell>
          <cell r="AE407">
            <v>204</v>
          </cell>
          <cell r="AF407">
            <v>235</v>
          </cell>
          <cell r="AG407">
            <v>181</v>
          </cell>
          <cell r="AH407">
            <v>226</v>
          </cell>
          <cell r="AI407">
            <v>265</v>
          </cell>
          <cell r="AJ407">
            <v>270</v>
          </cell>
          <cell r="AK407">
            <v>297</v>
          </cell>
          <cell r="AL407">
            <v>239</v>
          </cell>
          <cell r="AM407">
            <v>241</v>
          </cell>
          <cell r="AN407">
            <v>265</v>
          </cell>
          <cell r="AO407">
            <v>258</v>
          </cell>
          <cell r="AP407">
            <v>302</v>
          </cell>
          <cell r="AQ407">
            <v>272</v>
          </cell>
          <cell r="AR407">
            <v>285</v>
          </cell>
          <cell r="AS407">
            <v>321</v>
          </cell>
          <cell r="AT407">
            <v>278</v>
          </cell>
          <cell r="AU407">
            <v>324</v>
          </cell>
          <cell r="AV407">
            <v>309</v>
          </cell>
          <cell r="AW407">
            <v>328</v>
          </cell>
          <cell r="AX407">
            <v>329</v>
          </cell>
          <cell r="AY407">
            <v>347</v>
          </cell>
          <cell r="AZ407">
            <v>375</v>
          </cell>
          <cell r="BA407">
            <v>399</v>
          </cell>
          <cell r="BB407">
            <v>397</v>
          </cell>
          <cell r="BC407">
            <v>430</v>
          </cell>
          <cell r="BD407">
            <v>440</v>
          </cell>
          <cell r="BE407">
            <v>429</v>
          </cell>
          <cell r="BF407">
            <v>406</v>
          </cell>
          <cell r="BG407">
            <v>422</v>
          </cell>
          <cell r="BH407">
            <v>424</v>
          </cell>
          <cell r="BI407">
            <v>418</v>
          </cell>
          <cell r="BJ407">
            <v>480</v>
          </cell>
          <cell r="BK407">
            <v>412</v>
          </cell>
          <cell r="BL407">
            <v>400</v>
          </cell>
          <cell r="BM407">
            <v>433</v>
          </cell>
          <cell r="BN407">
            <v>378</v>
          </cell>
          <cell r="BO407">
            <v>400</v>
          </cell>
          <cell r="BP407">
            <v>377</v>
          </cell>
          <cell r="BQ407">
            <v>412</v>
          </cell>
          <cell r="BR407">
            <v>371</v>
          </cell>
          <cell r="BS407">
            <v>379</v>
          </cell>
          <cell r="BT407">
            <v>389</v>
          </cell>
          <cell r="BU407">
            <v>361</v>
          </cell>
          <cell r="BV407">
            <v>404</v>
          </cell>
          <cell r="BW407">
            <v>386</v>
          </cell>
          <cell r="BX407">
            <v>378</v>
          </cell>
          <cell r="BY407">
            <v>410</v>
          </cell>
          <cell r="BZ407">
            <v>325</v>
          </cell>
          <cell r="CA407">
            <v>263</v>
          </cell>
          <cell r="CB407">
            <v>289</v>
          </cell>
          <cell r="CC407">
            <v>287</v>
          </cell>
          <cell r="CD407">
            <v>240</v>
          </cell>
          <cell r="CE407">
            <v>251</v>
          </cell>
          <cell r="CF407">
            <v>258</v>
          </cell>
          <cell r="CG407">
            <v>245</v>
          </cell>
          <cell r="CH407">
            <v>224</v>
          </cell>
          <cell r="CI407">
            <v>188</v>
          </cell>
          <cell r="CJ407">
            <v>160</v>
          </cell>
          <cell r="CK407">
            <v>157</v>
          </cell>
          <cell r="CL407">
            <v>152</v>
          </cell>
          <cell r="CM407">
            <v>138</v>
          </cell>
          <cell r="CN407">
            <v>112</v>
          </cell>
          <cell r="CO407">
            <v>101</v>
          </cell>
          <cell r="CP407">
            <v>71</v>
          </cell>
          <cell r="CQ407">
            <v>356</v>
          </cell>
        </row>
        <row r="408">
          <cell r="A408" t="str">
            <v>S12000021</v>
          </cell>
          <cell r="E408">
            <v>1060</v>
          </cell>
          <cell r="F408">
            <v>1225</v>
          </cell>
          <cell r="G408">
            <v>1214</v>
          </cell>
          <cell r="H408">
            <v>1346</v>
          </cell>
          <cell r="I408">
            <v>1325</v>
          </cell>
          <cell r="J408">
            <v>1375</v>
          </cell>
          <cell r="K408">
            <v>1351</v>
          </cell>
          <cell r="L408">
            <v>1489</v>
          </cell>
          <cell r="M408">
            <v>1562</v>
          </cell>
          <cell r="N408">
            <v>1416</v>
          </cell>
          <cell r="O408">
            <v>1565</v>
          </cell>
          <cell r="P408">
            <v>1513</v>
          </cell>
          <cell r="Q408">
            <v>1569</v>
          </cell>
          <cell r="R408">
            <v>1536</v>
          </cell>
          <cell r="S408">
            <v>1492</v>
          </cell>
          <cell r="T408">
            <v>1430</v>
          </cell>
          <cell r="U408">
            <v>1461</v>
          </cell>
          <cell r="V408">
            <v>1385</v>
          </cell>
          <cell r="W408">
            <v>1477</v>
          </cell>
          <cell r="X408">
            <v>1386</v>
          </cell>
          <cell r="Y408">
            <v>1441</v>
          </cell>
          <cell r="Z408">
            <v>1540</v>
          </cell>
          <cell r="AA408">
            <v>1588</v>
          </cell>
          <cell r="AB408">
            <v>1542</v>
          </cell>
          <cell r="AC408">
            <v>1636</v>
          </cell>
          <cell r="AD408">
            <v>1631</v>
          </cell>
          <cell r="AE408">
            <v>1517</v>
          </cell>
          <cell r="AF408">
            <v>1488</v>
          </cell>
          <cell r="AG408">
            <v>1558</v>
          </cell>
          <cell r="AH408">
            <v>1348</v>
          </cell>
          <cell r="AI408">
            <v>1464</v>
          </cell>
          <cell r="AJ408">
            <v>1522</v>
          </cell>
          <cell r="AK408">
            <v>1386</v>
          </cell>
          <cell r="AL408">
            <v>1383</v>
          </cell>
          <cell r="AM408">
            <v>1373</v>
          </cell>
          <cell r="AN408">
            <v>1349</v>
          </cell>
          <cell r="AO408">
            <v>1337</v>
          </cell>
          <cell r="AP408">
            <v>1448</v>
          </cell>
          <cell r="AQ408">
            <v>1432</v>
          </cell>
          <cell r="AR408">
            <v>1420</v>
          </cell>
          <cell r="AS408">
            <v>1375</v>
          </cell>
          <cell r="AT408">
            <v>1313</v>
          </cell>
          <cell r="AU408">
            <v>1290</v>
          </cell>
          <cell r="AV408">
            <v>1520</v>
          </cell>
          <cell r="AW408">
            <v>1516</v>
          </cell>
          <cell r="AX408">
            <v>1594</v>
          </cell>
          <cell r="AY408">
            <v>1661</v>
          </cell>
          <cell r="AZ408">
            <v>1803</v>
          </cell>
          <cell r="BA408">
            <v>1927</v>
          </cell>
          <cell r="BB408">
            <v>1918</v>
          </cell>
          <cell r="BC408">
            <v>2054</v>
          </cell>
          <cell r="BD408">
            <v>2035</v>
          </cell>
          <cell r="BE408">
            <v>2115</v>
          </cell>
          <cell r="BF408">
            <v>2076</v>
          </cell>
          <cell r="BG408">
            <v>2154</v>
          </cell>
          <cell r="BH408">
            <v>2252</v>
          </cell>
          <cell r="BI408">
            <v>2166</v>
          </cell>
          <cell r="BJ408">
            <v>2142</v>
          </cell>
          <cell r="BK408">
            <v>1999</v>
          </cell>
          <cell r="BL408">
            <v>2008</v>
          </cell>
          <cell r="BM408">
            <v>2092</v>
          </cell>
          <cell r="BN408">
            <v>1995</v>
          </cell>
          <cell r="BO408">
            <v>1907</v>
          </cell>
          <cell r="BP408">
            <v>1909</v>
          </cell>
          <cell r="BQ408">
            <v>1807</v>
          </cell>
          <cell r="BR408">
            <v>1783</v>
          </cell>
          <cell r="BS408">
            <v>1808</v>
          </cell>
          <cell r="BT408">
            <v>1711</v>
          </cell>
          <cell r="BU408">
            <v>1725</v>
          </cell>
          <cell r="BV408">
            <v>1673</v>
          </cell>
          <cell r="BW408">
            <v>1793</v>
          </cell>
          <cell r="BX408">
            <v>1892</v>
          </cell>
          <cell r="BY408">
            <v>1954</v>
          </cell>
          <cell r="BZ408">
            <v>1464</v>
          </cell>
          <cell r="CA408">
            <v>1380</v>
          </cell>
          <cell r="CB408">
            <v>1393</v>
          </cell>
          <cell r="CC408">
            <v>1313</v>
          </cell>
          <cell r="CD408">
            <v>1188</v>
          </cell>
          <cell r="CE408">
            <v>1038</v>
          </cell>
          <cell r="CF408">
            <v>1110</v>
          </cell>
          <cell r="CG408">
            <v>931</v>
          </cell>
          <cell r="CH408">
            <v>878</v>
          </cell>
          <cell r="CI408">
            <v>748</v>
          </cell>
          <cell r="CJ408">
            <v>731</v>
          </cell>
          <cell r="CK408">
            <v>615</v>
          </cell>
          <cell r="CL408">
            <v>600</v>
          </cell>
          <cell r="CM408">
            <v>520</v>
          </cell>
          <cell r="CN408">
            <v>499</v>
          </cell>
          <cell r="CO408">
            <v>366</v>
          </cell>
          <cell r="CP408">
            <v>270</v>
          </cell>
          <cell r="CQ408">
            <v>1149</v>
          </cell>
        </row>
        <row r="409">
          <cell r="A409" t="str">
            <v>S12000050</v>
          </cell>
          <cell r="E409">
            <v>3482</v>
          </cell>
          <cell r="F409">
            <v>3551</v>
          </cell>
          <cell r="G409">
            <v>3537</v>
          </cell>
          <cell r="H409">
            <v>3788</v>
          </cell>
          <cell r="I409">
            <v>3800</v>
          </cell>
          <cell r="J409">
            <v>3788</v>
          </cell>
          <cell r="K409">
            <v>3902</v>
          </cell>
          <cell r="L409">
            <v>4006</v>
          </cell>
          <cell r="M409">
            <v>4137</v>
          </cell>
          <cell r="N409">
            <v>4072</v>
          </cell>
          <cell r="O409">
            <v>4237</v>
          </cell>
          <cell r="P409">
            <v>4240</v>
          </cell>
          <cell r="Q409">
            <v>4128</v>
          </cell>
          <cell r="R409">
            <v>4032</v>
          </cell>
          <cell r="S409">
            <v>4070</v>
          </cell>
          <cell r="T409">
            <v>4066</v>
          </cell>
          <cell r="U409">
            <v>3901</v>
          </cell>
          <cell r="V409">
            <v>3782</v>
          </cell>
          <cell r="W409">
            <v>3853</v>
          </cell>
          <cell r="X409">
            <v>3791</v>
          </cell>
          <cell r="Y409">
            <v>4115</v>
          </cell>
          <cell r="Z409">
            <v>4010</v>
          </cell>
          <cell r="AA409">
            <v>4322</v>
          </cell>
          <cell r="AB409">
            <v>4090</v>
          </cell>
          <cell r="AC409">
            <v>4052</v>
          </cell>
          <cell r="AD409">
            <v>4104</v>
          </cell>
          <cell r="AE409">
            <v>4190</v>
          </cell>
          <cell r="AF409">
            <v>4396</v>
          </cell>
          <cell r="AG409">
            <v>4305</v>
          </cell>
          <cell r="AH409">
            <v>4105</v>
          </cell>
          <cell r="AI409">
            <v>4155</v>
          </cell>
          <cell r="AJ409">
            <v>4376</v>
          </cell>
          <cell r="AK409">
            <v>4241</v>
          </cell>
          <cell r="AL409">
            <v>4383</v>
          </cell>
          <cell r="AM409">
            <v>4422</v>
          </cell>
          <cell r="AN409">
            <v>4374</v>
          </cell>
          <cell r="AO409">
            <v>4518</v>
          </cell>
          <cell r="AP409">
            <v>4596</v>
          </cell>
          <cell r="AQ409">
            <v>4749</v>
          </cell>
          <cell r="AR409">
            <v>4639</v>
          </cell>
          <cell r="AS409">
            <v>4370</v>
          </cell>
          <cell r="AT409">
            <v>4146</v>
          </cell>
          <cell r="AU409">
            <v>3885</v>
          </cell>
          <cell r="AV409">
            <v>4482</v>
          </cell>
          <cell r="AW409">
            <v>4314</v>
          </cell>
          <cell r="AX409">
            <v>4337</v>
          </cell>
          <cell r="AY409">
            <v>4607</v>
          </cell>
          <cell r="AZ409">
            <v>4973</v>
          </cell>
          <cell r="BA409">
            <v>5026</v>
          </cell>
          <cell r="BB409">
            <v>5055</v>
          </cell>
          <cell r="BC409">
            <v>5316</v>
          </cell>
          <cell r="BD409">
            <v>5364</v>
          </cell>
          <cell r="BE409">
            <v>5351</v>
          </cell>
          <cell r="BF409">
            <v>5298</v>
          </cell>
          <cell r="BG409">
            <v>5441</v>
          </cell>
          <cell r="BH409">
            <v>5233</v>
          </cell>
          <cell r="BI409">
            <v>5115</v>
          </cell>
          <cell r="BJ409">
            <v>5128</v>
          </cell>
          <cell r="BK409">
            <v>4786</v>
          </cell>
          <cell r="BL409">
            <v>4632</v>
          </cell>
          <cell r="BM409">
            <v>4476</v>
          </cell>
          <cell r="BN409">
            <v>4432</v>
          </cell>
          <cell r="BO409">
            <v>4234</v>
          </cell>
          <cell r="BP409">
            <v>4074</v>
          </cell>
          <cell r="BQ409">
            <v>3891</v>
          </cell>
          <cell r="BR409">
            <v>3817</v>
          </cell>
          <cell r="BS409">
            <v>3723</v>
          </cell>
          <cell r="BT409">
            <v>3523</v>
          </cell>
          <cell r="BU409">
            <v>3394</v>
          </cell>
          <cell r="BV409">
            <v>3519</v>
          </cell>
          <cell r="BW409">
            <v>3471</v>
          </cell>
          <cell r="BX409">
            <v>3501</v>
          </cell>
          <cell r="BY409">
            <v>3582</v>
          </cell>
          <cell r="BZ409">
            <v>2791</v>
          </cell>
          <cell r="CA409">
            <v>2577</v>
          </cell>
          <cell r="CB409">
            <v>2593</v>
          </cell>
          <cell r="CC409">
            <v>2523</v>
          </cell>
          <cell r="CD409">
            <v>2177</v>
          </cell>
          <cell r="CE409">
            <v>1940</v>
          </cell>
          <cell r="CF409">
            <v>1990</v>
          </cell>
          <cell r="CG409">
            <v>1952</v>
          </cell>
          <cell r="CH409">
            <v>1837</v>
          </cell>
          <cell r="CI409">
            <v>1518</v>
          </cell>
          <cell r="CJ409">
            <v>1438</v>
          </cell>
          <cell r="CK409">
            <v>1265</v>
          </cell>
          <cell r="CL409">
            <v>1050</v>
          </cell>
          <cell r="CM409">
            <v>1004</v>
          </cell>
          <cell r="CN409">
            <v>835</v>
          </cell>
          <cell r="CO409">
            <v>675</v>
          </cell>
          <cell r="CP409">
            <v>562</v>
          </cell>
          <cell r="CQ409">
            <v>1842</v>
          </cell>
        </row>
        <row r="410">
          <cell r="A410" t="str">
            <v>S12000023</v>
          </cell>
          <cell r="E410">
            <v>186</v>
          </cell>
          <cell r="F410">
            <v>188</v>
          </cell>
          <cell r="G410">
            <v>210</v>
          </cell>
          <cell r="H410">
            <v>187</v>
          </cell>
          <cell r="I410">
            <v>215</v>
          </cell>
          <cell r="J410">
            <v>203</v>
          </cell>
          <cell r="K410">
            <v>221</v>
          </cell>
          <cell r="L410">
            <v>226</v>
          </cell>
          <cell r="M410">
            <v>254</v>
          </cell>
          <cell r="N410">
            <v>230</v>
          </cell>
          <cell r="O410">
            <v>244</v>
          </cell>
          <cell r="P410">
            <v>253</v>
          </cell>
          <cell r="Q410">
            <v>260</v>
          </cell>
          <cell r="R410">
            <v>247</v>
          </cell>
          <cell r="S410">
            <v>245</v>
          </cell>
          <cell r="T410">
            <v>213</v>
          </cell>
          <cell r="U410">
            <v>220</v>
          </cell>
          <cell r="V410">
            <v>222</v>
          </cell>
          <cell r="W410">
            <v>202</v>
          </cell>
          <cell r="X410">
            <v>167</v>
          </cell>
          <cell r="Y410">
            <v>200</v>
          </cell>
          <cell r="Z410">
            <v>179</v>
          </cell>
          <cell r="AA410">
            <v>216</v>
          </cell>
          <cell r="AB410">
            <v>206</v>
          </cell>
          <cell r="AC410">
            <v>235</v>
          </cell>
          <cell r="AD410">
            <v>221</v>
          </cell>
          <cell r="AE410">
            <v>240</v>
          </cell>
          <cell r="AF410">
            <v>231</v>
          </cell>
          <cell r="AG410">
            <v>239</v>
          </cell>
          <cell r="AH410">
            <v>260</v>
          </cell>
          <cell r="AI410">
            <v>232</v>
          </cell>
          <cell r="AJ410">
            <v>263</v>
          </cell>
          <cell r="AK410">
            <v>276</v>
          </cell>
          <cell r="AL410">
            <v>245</v>
          </cell>
          <cell r="AM410">
            <v>279</v>
          </cell>
          <cell r="AN410">
            <v>218</v>
          </cell>
          <cell r="AO410">
            <v>260</v>
          </cell>
          <cell r="AP410">
            <v>234</v>
          </cell>
          <cell r="AQ410">
            <v>233</v>
          </cell>
          <cell r="AR410">
            <v>246</v>
          </cell>
          <cell r="AS410">
            <v>266</v>
          </cell>
          <cell r="AT410">
            <v>232</v>
          </cell>
          <cell r="AU410">
            <v>208</v>
          </cell>
          <cell r="AV410">
            <v>243</v>
          </cell>
          <cell r="AW410">
            <v>257</v>
          </cell>
          <cell r="AX410">
            <v>252</v>
          </cell>
          <cell r="AY410">
            <v>286</v>
          </cell>
          <cell r="AZ410">
            <v>294</v>
          </cell>
          <cell r="BA410">
            <v>307</v>
          </cell>
          <cell r="BB410">
            <v>339</v>
          </cell>
          <cell r="BC410">
            <v>320</v>
          </cell>
          <cell r="BD410">
            <v>350</v>
          </cell>
          <cell r="BE410">
            <v>363</v>
          </cell>
          <cell r="BF410">
            <v>381</v>
          </cell>
          <cell r="BG410">
            <v>380</v>
          </cell>
          <cell r="BH410">
            <v>359</v>
          </cell>
          <cell r="BI410">
            <v>386</v>
          </cell>
          <cell r="BJ410">
            <v>331</v>
          </cell>
          <cell r="BK410">
            <v>350</v>
          </cell>
          <cell r="BL410">
            <v>347</v>
          </cell>
          <cell r="BM410">
            <v>335</v>
          </cell>
          <cell r="BN410">
            <v>309</v>
          </cell>
          <cell r="BO410">
            <v>345</v>
          </cell>
          <cell r="BP410">
            <v>313</v>
          </cell>
          <cell r="BQ410">
            <v>305</v>
          </cell>
          <cell r="BR410">
            <v>288</v>
          </cell>
          <cell r="BS410">
            <v>328</v>
          </cell>
          <cell r="BT410">
            <v>279</v>
          </cell>
          <cell r="BU410">
            <v>310</v>
          </cell>
          <cell r="BV410">
            <v>275</v>
          </cell>
          <cell r="BW410">
            <v>307</v>
          </cell>
          <cell r="BX410">
            <v>290</v>
          </cell>
          <cell r="BY410">
            <v>322</v>
          </cell>
          <cell r="BZ410">
            <v>240</v>
          </cell>
          <cell r="CA410">
            <v>235</v>
          </cell>
          <cell r="CB410">
            <v>254</v>
          </cell>
          <cell r="CC410">
            <v>243</v>
          </cell>
          <cell r="CD410">
            <v>244</v>
          </cell>
          <cell r="CE410">
            <v>155</v>
          </cell>
          <cell r="CF410">
            <v>207</v>
          </cell>
          <cell r="CG410">
            <v>172</v>
          </cell>
          <cell r="CH410">
            <v>170</v>
          </cell>
          <cell r="CI410">
            <v>138</v>
          </cell>
          <cell r="CJ410">
            <v>121</v>
          </cell>
          <cell r="CK410">
            <v>120</v>
          </cell>
          <cell r="CL410">
            <v>107</v>
          </cell>
          <cell r="CM410">
            <v>76</v>
          </cell>
          <cell r="CN410">
            <v>65</v>
          </cell>
          <cell r="CO410">
            <v>72</v>
          </cell>
          <cell r="CP410">
            <v>76</v>
          </cell>
          <cell r="CQ410">
            <v>212</v>
          </cell>
        </row>
        <row r="411">
          <cell r="A411" t="str">
            <v>S12000048</v>
          </cell>
          <cell r="E411">
            <v>1236</v>
          </cell>
          <cell r="F411">
            <v>1284</v>
          </cell>
          <cell r="G411">
            <v>1299</v>
          </cell>
          <cell r="H411">
            <v>1452</v>
          </cell>
          <cell r="I411">
            <v>1528</v>
          </cell>
          <cell r="J411">
            <v>1471</v>
          </cell>
          <cell r="K411">
            <v>1531</v>
          </cell>
          <cell r="L411">
            <v>1596</v>
          </cell>
          <cell r="M411">
            <v>1649</v>
          </cell>
          <cell r="N411">
            <v>1594</v>
          </cell>
          <cell r="O411">
            <v>1688</v>
          </cell>
          <cell r="P411">
            <v>1646</v>
          </cell>
          <cell r="Q411">
            <v>1641</v>
          </cell>
          <cell r="R411">
            <v>1507</v>
          </cell>
          <cell r="S411">
            <v>1670</v>
          </cell>
          <cell r="T411">
            <v>1629</v>
          </cell>
          <cell r="U411">
            <v>1642</v>
          </cell>
          <cell r="V411">
            <v>1593</v>
          </cell>
          <cell r="W411">
            <v>1611</v>
          </cell>
          <cell r="X411">
            <v>1466</v>
          </cell>
          <cell r="Y411">
            <v>1449</v>
          </cell>
          <cell r="Z411">
            <v>1448</v>
          </cell>
          <cell r="AA411">
            <v>1474</v>
          </cell>
          <cell r="AB411">
            <v>1564</v>
          </cell>
          <cell r="AC411">
            <v>1497</v>
          </cell>
          <cell r="AD411">
            <v>1741</v>
          </cell>
          <cell r="AE411">
            <v>1800</v>
          </cell>
          <cell r="AF411">
            <v>1670</v>
          </cell>
          <cell r="AG411">
            <v>1779</v>
          </cell>
          <cell r="AH411">
            <v>1483</v>
          </cell>
          <cell r="AI411">
            <v>1548</v>
          </cell>
          <cell r="AJ411">
            <v>1693</v>
          </cell>
          <cell r="AK411">
            <v>1666</v>
          </cell>
          <cell r="AL411">
            <v>1714</v>
          </cell>
          <cell r="AM411">
            <v>1779</v>
          </cell>
          <cell r="AN411">
            <v>1834</v>
          </cell>
          <cell r="AO411">
            <v>1793</v>
          </cell>
          <cell r="AP411">
            <v>1766</v>
          </cell>
          <cell r="AQ411">
            <v>1858</v>
          </cell>
          <cell r="AR411">
            <v>1735</v>
          </cell>
          <cell r="AS411">
            <v>1714</v>
          </cell>
          <cell r="AT411">
            <v>1607</v>
          </cell>
          <cell r="AU411">
            <v>1610</v>
          </cell>
          <cell r="AV411">
            <v>1690</v>
          </cell>
          <cell r="AW411">
            <v>1593</v>
          </cell>
          <cell r="AX411">
            <v>1796</v>
          </cell>
          <cell r="AY411">
            <v>1866</v>
          </cell>
          <cell r="AZ411">
            <v>2142</v>
          </cell>
          <cell r="BA411">
            <v>2090</v>
          </cell>
          <cell r="BB411">
            <v>2105</v>
          </cell>
          <cell r="BC411">
            <v>2206</v>
          </cell>
          <cell r="BD411">
            <v>2343</v>
          </cell>
          <cell r="BE411">
            <v>2370</v>
          </cell>
          <cell r="BF411">
            <v>2392</v>
          </cell>
          <cell r="BG411">
            <v>2486</v>
          </cell>
          <cell r="BH411">
            <v>2450</v>
          </cell>
          <cell r="BI411">
            <v>2486</v>
          </cell>
          <cell r="BJ411">
            <v>2296</v>
          </cell>
          <cell r="BK411">
            <v>2256</v>
          </cell>
          <cell r="BL411">
            <v>2052</v>
          </cell>
          <cell r="BM411">
            <v>2248</v>
          </cell>
          <cell r="BN411">
            <v>2186</v>
          </cell>
          <cell r="BO411">
            <v>2086</v>
          </cell>
          <cell r="BP411">
            <v>2014</v>
          </cell>
          <cell r="BQ411">
            <v>2008</v>
          </cell>
          <cell r="BR411">
            <v>1958</v>
          </cell>
          <cell r="BS411">
            <v>2120</v>
          </cell>
          <cell r="BT411">
            <v>1920</v>
          </cell>
          <cell r="BU411">
            <v>1920</v>
          </cell>
          <cell r="BV411">
            <v>1957</v>
          </cell>
          <cell r="BW411">
            <v>1974</v>
          </cell>
          <cell r="BX411">
            <v>1964</v>
          </cell>
          <cell r="BY411">
            <v>2193</v>
          </cell>
          <cell r="BZ411">
            <v>1677</v>
          </cell>
          <cell r="CA411">
            <v>1492</v>
          </cell>
          <cell r="CB411">
            <v>1481</v>
          </cell>
          <cell r="CC411">
            <v>1483</v>
          </cell>
          <cell r="CD411">
            <v>1332</v>
          </cell>
          <cell r="CE411">
            <v>1164</v>
          </cell>
          <cell r="CF411">
            <v>1237</v>
          </cell>
          <cell r="CG411">
            <v>1205</v>
          </cell>
          <cell r="CH411">
            <v>1065</v>
          </cell>
          <cell r="CI411">
            <v>989</v>
          </cell>
          <cell r="CJ411">
            <v>916</v>
          </cell>
          <cell r="CK411">
            <v>873</v>
          </cell>
          <cell r="CL411">
            <v>735</v>
          </cell>
          <cell r="CM411">
            <v>653</v>
          </cell>
          <cell r="CN411">
            <v>670</v>
          </cell>
          <cell r="CO411">
            <v>581</v>
          </cell>
          <cell r="CP411">
            <v>473</v>
          </cell>
          <cell r="CQ411">
            <v>1802</v>
          </cell>
        </row>
        <row r="412">
          <cell r="A412" t="str">
            <v>S12000038</v>
          </cell>
          <cell r="E412">
            <v>1699</v>
          </cell>
          <cell r="F412">
            <v>1785</v>
          </cell>
          <cell r="G412">
            <v>1798</v>
          </cell>
          <cell r="H412">
            <v>1832</v>
          </cell>
          <cell r="I412">
            <v>1777</v>
          </cell>
          <cell r="J412">
            <v>1907</v>
          </cell>
          <cell r="K412">
            <v>2002</v>
          </cell>
          <cell r="L412">
            <v>1989</v>
          </cell>
          <cell r="M412">
            <v>2009</v>
          </cell>
          <cell r="N412">
            <v>1914</v>
          </cell>
          <cell r="O412">
            <v>1905</v>
          </cell>
          <cell r="P412">
            <v>2026</v>
          </cell>
          <cell r="Q412">
            <v>1880</v>
          </cell>
          <cell r="R412">
            <v>1947</v>
          </cell>
          <cell r="S412">
            <v>1919</v>
          </cell>
          <cell r="T412">
            <v>1878</v>
          </cell>
          <cell r="U412">
            <v>1804</v>
          </cell>
          <cell r="V412">
            <v>1818</v>
          </cell>
          <cell r="W412">
            <v>1901</v>
          </cell>
          <cell r="X412">
            <v>1914</v>
          </cell>
          <cell r="Y412">
            <v>1955</v>
          </cell>
          <cell r="Z412">
            <v>2063</v>
          </cell>
          <cell r="AA412">
            <v>2238</v>
          </cell>
          <cell r="AB412">
            <v>2131</v>
          </cell>
          <cell r="AC412">
            <v>2234</v>
          </cell>
          <cell r="AD412">
            <v>2319</v>
          </cell>
          <cell r="AE412">
            <v>2383</v>
          </cell>
          <cell r="AF412">
            <v>2516</v>
          </cell>
          <cell r="AG412">
            <v>2422</v>
          </cell>
          <cell r="AH412">
            <v>2405</v>
          </cell>
          <cell r="AI412">
            <v>2278</v>
          </cell>
          <cell r="AJ412">
            <v>2461</v>
          </cell>
          <cell r="AK412">
            <v>2500</v>
          </cell>
          <cell r="AL412">
            <v>2250</v>
          </cell>
          <cell r="AM412">
            <v>2314</v>
          </cell>
          <cell r="AN412">
            <v>2254</v>
          </cell>
          <cell r="AO412">
            <v>2435</v>
          </cell>
          <cell r="AP412">
            <v>2275</v>
          </cell>
          <cell r="AQ412">
            <v>2436</v>
          </cell>
          <cell r="AR412">
            <v>2214</v>
          </cell>
          <cell r="AS412">
            <v>2148</v>
          </cell>
          <cell r="AT412">
            <v>1954</v>
          </cell>
          <cell r="AU412">
            <v>1875</v>
          </cell>
          <cell r="AV412">
            <v>1953</v>
          </cell>
          <cell r="AW412">
            <v>2088</v>
          </cell>
          <cell r="AX412">
            <v>2126</v>
          </cell>
          <cell r="AY412">
            <v>2222</v>
          </cell>
          <cell r="AZ412">
            <v>2417</v>
          </cell>
          <cell r="BA412">
            <v>2571</v>
          </cell>
          <cell r="BB412">
            <v>2692</v>
          </cell>
          <cell r="BC412">
            <v>2684</v>
          </cell>
          <cell r="BD412">
            <v>2813</v>
          </cell>
          <cell r="BE412">
            <v>2815</v>
          </cell>
          <cell r="BF412">
            <v>2817</v>
          </cell>
          <cell r="BG412">
            <v>2910</v>
          </cell>
          <cell r="BH412">
            <v>2801</v>
          </cell>
          <cell r="BI412">
            <v>2721</v>
          </cell>
          <cell r="BJ412">
            <v>2784</v>
          </cell>
          <cell r="BK412">
            <v>2795</v>
          </cell>
          <cell r="BL412">
            <v>2563</v>
          </cell>
          <cell r="BM412">
            <v>2566</v>
          </cell>
          <cell r="BN412">
            <v>2518</v>
          </cell>
          <cell r="BO412">
            <v>2316</v>
          </cell>
          <cell r="BP412">
            <v>2186</v>
          </cell>
          <cell r="BQ412">
            <v>2091</v>
          </cell>
          <cell r="BR412">
            <v>2046</v>
          </cell>
          <cell r="BS412">
            <v>1954</v>
          </cell>
          <cell r="BT412">
            <v>1821</v>
          </cell>
          <cell r="BU412">
            <v>1967</v>
          </cell>
          <cell r="BV412">
            <v>1833</v>
          </cell>
          <cell r="BW412">
            <v>1910</v>
          </cell>
          <cell r="BX412">
            <v>1875</v>
          </cell>
          <cell r="BY412">
            <v>2126</v>
          </cell>
          <cell r="BZ412">
            <v>1536</v>
          </cell>
          <cell r="CA412">
            <v>1523</v>
          </cell>
          <cell r="CB412">
            <v>1528</v>
          </cell>
          <cell r="CC412">
            <v>1327</v>
          </cell>
          <cell r="CD412">
            <v>1228</v>
          </cell>
          <cell r="CE412">
            <v>1185</v>
          </cell>
          <cell r="CF412">
            <v>1079</v>
          </cell>
          <cell r="CG412">
            <v>1110</v>
          </cell>
          <cell r="CH412">
            <v>1037</v>
          </cell>
          <cell r="CI412">
            <v>969</v>
          </cell>
          <cell r="CJ412">
            <v>884</v>
          </cell>
          <cell r="CK412">
            <v>817</v>
          </cell>
          <cell r="CL412">
            <v>719</v>
          </cell>
          <cell r="CM412">
            <v>589</v>
          </cell>
          <cell r="CN412">
            <v>534</v>
          </cell>
          <cell r="CO412">
            <v>477</v>
          </cell>
          <cell r="CP412">
            <v>413</v>
          </cell>
          <cell r="CQ412">
            <v>1400</v>
          </cell>
        </row>
        <row r="413">
          <cell r="A413" t="str">
            <v>S12000026</v>
          </cell>
          <cell r="E413">
            <v>950</v>
          </cell>
          <cell r="F413">
            <v>1051</v>
          </cell>
          <cell r="G413">
            <v>1035</v>
          </cell>
          <cell r="H413">
            <v>1146</v>
          </cell>
          <cell r="I413">
            <v>1125</v>
          </cell>
          <cell r="J413">
            <v>1256</v>
          </cell>
          <cell r="K413">
            <v>1277</v>
          </cell>
          <cell r="L413">
            <v>1251</v>
          </cell>
          <cell r="M413">
            <v>1263</v>
          </cell>
          <cell r="N413">
            <v>1194</v>
          </cell>
          <cell r="O413">
            <v>1271</v>
          </cell>
          <cell r="P413">
            <v>1269</v>
          </cell>
          <cell r="Q413">
            <v>1230</v>
          </cell>
          <cell r="R413">
            <v>1237</v>
          </cell>
          <cell r="S413">
            <v>1242</v>
          </cell>
          <cell r="T413">
            <v>1226</v>
          </cell>
          <cell r="U413">
            <v>1137</v>
          </cell>
          <cell r="V413">
            <v>1189</v>
          </cell>
          <cell r="W413">
            <v>1135</v>
          </cell>
          <cell r="X413">
            <v>1118</v>
          </cell>
          <cell r="Y413">
            <v>1066</v>
          </cell>
          <cell r="Z413">
            <v>1056</v>
          </cell>
          <cell r="AA413">
            <v>1162</v>
          </cell>
          <cell r="AB413">
            <v>1150</v>
          </cell>
          <cell r="AC413">
            <v>1098</v>
          </cell>
          <cell r="AD413">
            <v>1080</v>
          </cell>
          <cell r="AE413">
            <v>1090</v>
          </cell>
          <cell r="AF413">
            <v>1011</v>
          </cell>
          <cell r="AG413">
            <v>958</v>
          </cell>
          <cell r="AH413">
            <v>1072</v>
          </cell>
          <cell r="AI413">
            <v>1011</v>
          </cell>
          <cell r="AJ413">
            <v>1043</v>
          </cell>
          <cell r="AK413">
            <v>1027</v>
          </cell>
          <cell r="AL413">
            <v>1090</v>
          </cell>
          <cell r="AM413">
            <v>1112</v>
          </cell>
          <cell r="AN413">
            <v>1121</v>
          </cell>
          <cell r="AO413">
            <v>1144</v>
          </cell>
          <cell r="AP413">
            <v>1183</v>
          </cell>
          <cell r="AQ413">
            <v>1166</v>
          </cell>
          <cell r="AR413">
            <v>1276</v>
          </cell>
          <cell r="AS413">
            <v>1131</v>
          </cell>
          <cell r="AT413">
            <v>1054</v>
          </cell>
          <cell r="AU413">
            <v>1102</v>
          </cell>
          <cell r="AV413">
            <v>1249</v>
          </cell>
          <cell r="AW413">
            <v>1324</v>
          </cell>
          <cell r="AX413">
            <v>1387</v>
          </cell>
          <cell r="AY413">
            <v>1479</v>
          </cell>
          <cell r="AZ413">
            <v>1699</v>
          </cell>
          <cell r="BA413">
            <v>1684</v>
          </cell>
          <cell r="BB413">
            <v>1707</v>
          </cell>
          <cell r="BC413">
            <v>1825</v>
          </cell>
          <cell r="BD413">
            <v>1854</v>
          </cell>
          <cell r="BE413">
            <v>1875</v>
          </cell>
          <cell r="BF413">
            <v>1917</v>
          </cell>
          <cell r="BG413">
            <v>1912</v>
          </cell>
          <cell r="BH413">
            <v>1887</v>
          </cell>
          <cell r="BI413">
            <v>1967</v>
          </cell>
          <cell r="BJ413">
            <v>1860</v>
          </cell>
          <cell r="BK413">
            <v>1825</v>
          </cell>
          <cell r="BL413">
            <v>1839</v>
          </cell>
          <cell r="BM413">
            <v>1839</v>
          </cell>
          <cell r="BN413">
            <v>1787</v>
          </cell>
          <cell r="BO413">
            <v>1781</v>
          </cell>
          <cell r="BP413">
            <v>1673</v>
          </cell>
          <cell r="BQ413">
            <v>1719</v>
          </cell>
          <cell r="BR413">
            <v>1612</v>
          </cell>
          <cell r="BS413">
            <v>1626</v>
          </cell>
          <cell r="BT413">
            <v>1531</v>
          </cell>
          <cell r="BU413">
            <v>1600</v>
          </cell>
          <cell r="BV413">
            <v>1640</v>
          </cell>
          <cell r="BW413">
            <v>1634</v>
          </cell>
          <cell r="BX413">
            <v>1765</v>
          </cell>
          <cell r="BY413">
            <v>1934</v>
          </cell>
          <cell r="BZ413">
            <v>1385</v>
          </cell>
          <cell r="CA413">
            <v>1275</v>
          </cell>
          <cell r="CB413">
            <v>1288</v>
          </cell>
          <cell r="CC413">
            <v>1229</v>
          </cell>
          <cell r="CD413">
            <v>1033</v>
          </cell>
          <cell r="CE413">
            <v>941</v>
          </cell>
          <cell r="CF413">
            <v>981</v>
          </cell>
          <cell r="CG413">
            <v>947</v>
          </cell>
          <cell r="CH413">
            <v>870</v>
          </cell>
          <cell r="CI413">
            <v>778</v>
          </cell>
          <cell r="CJ413">
            <v>673</v>
          </cell>
          <cell r="CK413">
            <v>628</v>
          </cell>
          <cell r="CL413">
            <v>572</v>
          </cell>
          <cell r="CM413">
            <v>478</v>
          </cell>
          <cell r="CN413">
            <v>407</v>
          </cell>
          <cell r="CO413">
            <v>410</v>
          </cell>
          <cell r="CP413">
            <v>329</v>
          </cell>
          <cell r="CQ413">
            <v>1050</v>
          </cell>
        </row>
        <row r="414">
          <cell r="A414" t="str">
            <v>S12000027</v>
          </cell>
          <cell r="E414">
            <v>212</v>
          </cell>
          <cell r="F414">
            <v>222</v>
          </cell>
          <cell r="G414">
            <v>251</v>
          </cell>
          <cell r="H414">
            <v>256</v>
          </cell>
          <cell r="I414">
            <v>248</v>
          </cell>
          <cell r="J414">
            <v>240</v>
          </cell>
          <cell r="K414">
            <v>281</v>
          </cell>
          <cell r="L414">
            <v>274</v>
          </cell>
          <cell r="M414">
            <v>290</v>
          </cell>
          <cell r="N414">
            <v>289</v>
          </cell>
          <cell r="O414">
            <v>288</v>
          </cell>
          <cell r="P414">
            <v>241</v>
          </cell>
          <cell r="Q414">
            <v>283</v>
          </cell>
          <cell r="R414">
            <v>306</v>
          </cell>
          <cell r="S414">
            <v>263</v>
          </cell>
          <cell r="T414">
            <v>254</v>
          </cell>
          <cell r="U414">
            <v>261</v>
          </cell>
          <cell r="V414">
            <v>232</v>
          </cell>
          <cell r="W414">
            <v>225</v>
          </cell>
          <cell r="X414">
            <v>224</v>
          </cell>
          <cell r="Y414">
            <v>210</v>
          </cell>
          <cell r="Z414">
            <v>213</v>
          </cell>
          <cell r="AA414">
            <v>229</v>
          </cell>
          <cell r="AB414">
            <v>236</v>
          </cell>
          <cell r="AC414">
            <v>252</v>
          </cell>
          <cell r="AD414">
            <v>254</v>
          </cell>
          <cell r="AE414">
            <v>239</v>
          </cell>
          <cell r="AF414">
            <v>264</v>
          </cell>
          <cell r="AG414">
            <v>248</v>
          </cell>
          <cell r="AH414">
            <v>278</v>
          </cell>
          <cell r="AI414">
            <v>258</v>
          </cell>
          <cell r="AJ414">
            <v>289</v>
          </cell>
          <cell r="AK414">
            <v>314</v>
          </cell>
          <cell r="AL414">
            <v>286</v>
          </cell>
          <cell r="AM414">
            <v>251</v>
          </cell>
          <cell r="AN414">
            <v>248</v>
          </cell>
          <cell r="AO414">
            <v>247</v>
          </cell>
          <cell r="AP414">
            <v>268</v>
          </cell>
          <cell r="AQ414">
            <v>302</v>
          </cell>
          <cell r="AR414">
            <v>272</v>
          </cell>
          <cell r="AS414">
            <v>288</v>
          </cell>
          <cell r="AT414">
            <v>238</v>
          </cell>
          <cell r="AU414">
            <v>308</v>
          </cell>
          <cell r="AV414">
            <v>263</v>
          </cell>
          <cell r="AW414">
            <v>289</v>
          </cell>
          <cell r="AX414">
            <v>301</v>
          </cell>
          <cell r="AY414">
            <v>331</v>
          </cell>
          <cell r="AZ414">
            <v>326</v>
          </cell>
          <cell r="BA414">
            <v>335</v>
          </cell>
          <cell r="BB414">
            <v>328</v>
          </cell>
          <cell r="BC414">
            <v>317</v>
          </cell>
          <cell r="BD414">
            <v>343</v>
          </cell>
          <cell r="BE414">
            <v>340</v>
          </cell>
          <cell r="BF414">
            <v>356</v>
          </cell>
          <cell r="BG414">
            <v>342</v>
          </cell>
          <cell r="BH414">
            <v>366</v>
          </cell>
          <cell r="BI414">
            <v>352</v>
          </cell>
          <cell r="BJ414">
            <v>337</v>
          </cell>
          <cell r="BK414">
            <v>350</v>
          </cell>
          <cell r="BL414">
            <v>295</v>
          </cell>
          <cell r="BM414">
            <v>296</v>
          </cell>
          <cell r="BN414">
            <v>305</v>
          </cell>
          <cell r="BO414">
            <v>290</v>
          </cell>
          <cell r="BP414">
            <v>318</v>
          </cell>
          <cell r="BQ414">
            <v>322</v>
          </cell>
          <cell r="BR414">
            <v>284</v>
          </cell>
          <cell r="BS414">
            <v>262</v>
          </cell>
          <cell r="BT414">
            <v>272</v>
          </cell>
          <cell r="BU414">
            <v>277</v>
          </cell>
          <cell r="BV414">
            <v>280</v>
          </cell>
          <cell r="BW414">
            <v>268</v>
          </cell>
          <cell r="BX414">
            <v>264</v>
          </cell>
          <cell r="BY414">
            <v>301</v>
          </cell>
          <cell r="BZ414">
            <v>210</v>
          </cell>
          <cell r="CA414">
            <v>216</v>
          </cell>
          <cell r="CB414">
            <v>198</v>
          </cell>
          <cell r="CC414">
            <v>228</v>
          </cell>
          <cell r="CD414">
            <v>203</v>
          </cell>
          <cell r="CE414">
            <v>153</v>
          </cell>
          <cell r="CF414">
            <v>165</v>
          </cell>
          <cell r="CG414">
            <v>136</v>
          </cell>
          <cell r="CH414">
            <v>129</v>
          </cell>
          <cell r="CI414">
            <v>120</v>
          </cell>
          <cell r="CJ414">
            <v>108</v>
          </cell>
          <cell r="CK414">
            <v>114</v>
          </cell>
          <cell r="CL414">
            <v>87</v>
          </cell>
          <cell r="CM414">
            <v>72</v>
          </cell>
          <cell r="CN414">
            <v>59</v>
          </cell>
          <cell r="CO414">
            <v>56</v>
          </cell>
          <cell r="CP414">
            <v>46</v>
          </cell>
          <cell r="CQ414">
            <v>178</v>
          </cell>
        </row>
        <row r="415">
          <cell r="A415" t="str">
            <v>S12000028</v>
          </cell>
          <cell r="E415">
            <v>905</v>
          </cell>
          <cell r="F415">
            <v>960</v>
          </cell>
          <cell r="G415">
            <v>962</v>
          </cell>
          <cell r="H415">
            <v>1071</v>
          </cell>
          <cell r="I415">
            <v>1109</v>
          </cell>
          <cell r="J415">
            <v>1050</v>
          </cell>
          <cell r="K415">
            <v>1082</v>
          </cell>
          <cell r="L415">
            <v>1104</v>
          </cell>
          <cell r="M415">
            <v>1212</v>
          </cell>
          <cell r="N415">
            <v>1170</v>
          </cell>
          <cell r="O415">
            <v>1178</v>
          </cell>
          <cell r="P415">
            <v>1210</v>
          </cell>
          <cell r="Q415">
            <v>1164</v>
          </cell>
          <cell r="R415">
            <v>1117</v>
          </cell>
          <cell r="S415">
            <v>1193</v>
          </cell>
          <cell r="T415">
            <v>1121</v>
          </cell>
          <cell r="U415">
            <v>1098</v>
          </cell>
          <cell r="V415">
            <v>1090</v>
          </cell>
          <cell r="W415">
            <v>1108</v>
          </cell>
          <cell r="X415">
            <v>1136</v>
          </cell>
          <cell r="Y415">
            <v>1131</v>
          </cell>
          <cell r="Z415">
            <v>1212</v>
          </cell>
          <cell r="AA415">
            <v>1200</v>
          </cell>
          <cell r="AB415">
            <v>1159</v>
          </cell>
          <cell r="AC415">
            <v>1168</v>
          </cell>
          <cell r="AD415">
            <v>1207</v>
          </cell>
          <cell r="AE415">
            <v>1103</v>
          </cell>
          <cell r="AF415">
            <v>1122</v>
          </cell>
          <cell r="AG415">
            <v>1107</v>
          </cell>
          <cell r="AH415">
            <v>1089</v>
          </cell>
          <cell r="AI415">
            <v>1098</v>
          </cell>
          <cell r="AJ415">
            <v>1134</v>
          </cell>
          <cell r="AK415">
            <v>1194</v>
          </cell>
          <cell r="AL415">
            <v>1092</v>
          </cell>
          <cell r="AM415">
            <v>1110</v>
          </cell>
          <cell r="AN415">
            <v>1098</v>
          </cell>
          <cell r="AO415">
            <v>1024</v>
          </cell>
          <cell r="AP415">
            <v>1178</v>
          </cell>
          <cell r="AQ415">
            <v>1196</v>
          </cell>
          <cell r="AR415">
            <v>1207</v>
          </cell>
          <cell r="AS415">
            <v>1164</v>
          </cell>
          <cell r="AT415">
            <v>1049</v>
          </cell>
          <cell r="AU415">
            <v>1094</v>
          </cell>
          <cell r="AV415">
            <v>1168</v>
          </cell>
          <cell r="AW415">
            <v>1250</v>
          </cell>
          <cell r="AX415">
            <v>1284</v>
          </cell>
          <cell r="AY415">
            <v>1394</v>
          </cell>
          <cell r="AZ415">
            <v>1500</v>
          </cell>
          <cell r="BA415">
            <v>1571</v>
          </cell>
          <cell r="BB415">
            <v>1623</v>
          </cell>
          <cell r="BC415">
            <v>1561</v>
          </cell>
          <cell r="BD415">
            <v>1721</v>
          </cell>
          <cell r="BE415">
            <v>1688</v>
          </cell>
          <cell r="BF415">
            <v>1695</v>
          </cell>
          <cell r="BG415">
            <v>1827</v>
          </cell>
          <cell r="BH415">
            <v>1845</v>
          </cell>
          <cell r="BI415">
            <v>1824</v>
          </cell>
          <cell r="BJ415">
            <v>1791</v>
          </cell>
          <cell r="BK415">
            <v>1843</v>
          </cell>
          <cell r="BL415">
            <v>1691</v>
          </cell>
          <cell r="BM415">
            <v>1747</v>
          </cell>
          <cell r="BN415">
            <v>1775</v>
          </cell>
          <cell r="BO415">
            <v>1691</v>
          </cell>
          <cell r="BP415">
            <v>1610</v>
          </cell>
          <cell r="BQ415">
            <v>1591</v>
          </cell>
          <cell r="BR415">
            <v>1638</v>
          </cell>
          <cell r="BS415">
            <v>1603</v>
          </cell>
          <cell r="BT415">
            <v>1561</v>
          </cell>
          <cell r="BU415">
            <v>1540</v>
          </cell>
          <cell r="BV415">
            <v>1552</v>
          </cell>
          <cell r="BW415">
            <v>1618</v>
          </cell>
          <cell r="BX415">
            <v>1611</v>
          </cell>
          <cell r="BY415">
            <v>1793</v>
          </cell>
          <cell r="BZ415">
            <v>1372</v>
          </cell>
          <cell r="CA415">
            <v>1277</v>
          </cell>
          <cell r="CB415">
            <v>1303</v>
          </cell>
          <cell r="CC415">
            <v>1251</v>
          </cell>
          <cell r="CD415">
            <v>1094</v>
          </cell>
          <cell r="CE415">
            <v>947</v>
          </cell>
          <cell r="CF415">
            <v>962</v>
          </cell>
          <cell r="CG415">
            <v>878</v>
          </cell>
          <cell r="CH415">
            <v>882</v>
          </cell>
          <cell r="CI415">
            <v>819</v>
          </cell>
          <cell r="CJ415">
            <v>742</v>
          </cell>
          <cell r="CK415">
            <v>685</v>
          </cell>
          <cell r="CL415">
            <v>566</v>
          </cell>
          <cell r="CM415">
            <v>536</v>
          </cell>
          <cell r="CN415">
            <v>459</v>
          </cell>
          <cell r="CO415">
            <v>430</v>
          </cell>
          <cell r="CP415">
            <v>329</v>
          </cell>
          <cell r="CQ415">
            <v>1296</v>
          </cell>
        </row>
        <row r="416">
          <cell r="A416" t="str">
            <v>S12000029</v>
          </cell>
          <cell r="E416">
            <v>3114</v>
          </cell>
          <cell r="F416">
            <v>3238</v>
          </cell>
          <cell r="G416">
            <v>3411</v>
          </cell>
          <cell r="H416">
            <v>3402</v>
          </cell>
          <cell r="I416">
            <v>3521</v>
          </cell>
          <cell r="J416">
            <v>3455</v>
          </cell>
          <cell r="K416">
            <v>3553</v>
          </cell>
          <cell r="L416">
            <v>3638</v>
          </cell>
          <cell r="M416">
            <v>3695</v>
          </cell>
          <cell r="N416">
            <v>3501</v>
          </cell>
          <cell r="O416">
            <v>3609</v>
          </cell>
          <cell r="P416">
            <v>3645</v>
          </cell>
          <cell r="Q416">
            <v>3583</v>
          </cell>
          <cell r="R416">
            <v>3502</v>
          </cell>
          <cell r="S416">
            <v>3393</v>
          </cell>
          <cell r="T416">
            <v>3389</v>
          </cell>
          <cell r="U416">
            <v>3184</v>
          </cell>
          <cell r="V416">
            <v>3285</v>
          </cell>
          <cell r="W416">
            <v>3337</v>
          </cell>
          <cell r="X416">
            <v>3433</v>
          </cell>
          <cell r="Y416">
            <v>3500</v>
          </cell>
          <cell r="Z416">
            <v>3347</v>
          </cell>
          <cell r="AA416">
            <v>3566</v>
          </cell>
          <cell r="AB416">
            <v>3571</v>
          </cell>
          <cell r="AC416">
            <v>3577</v>
          </cell>
          <cell r="AD416">
            <v>3784</v>
          </cell>
          <cell r="AE416">
            <v>3763</v>
          </cell>
          <cell r="AF416">
            <v>3928</v>
          </cell>
          <cell r="AG416">
            <v>3774</v>
          </cell>
          <cell r="AH416">
            <v>3578</v>
          </cell>
          <cell r="AI416">
            <v>3586</v>
          </cell>
          <cell r="AJ416">
            <v>3663</v>
          </cell>
          <cell r="AK416">
            <v>3647</v>
          </cell>
          <cell r="AL416">
            <v>3840</v>
          </cell>
          <cell r="AM416">
            <v>3884</v>
          </cell>
          <cell r="AN416">
            <v>3861</v>
          </cell>
          <cell r="AO416">
            <v>3906</v>
          </cell>
          <cell r="AP416">
            <v>4160</v>
          </cell>
          <cell r="AQ416">
            <v>4300</v>
          </cell>
          <cell r="AR416">
            <v>4200</v>
          </cell>
          <cell r="AS416">
            <v>3892</v>
          </cell>
          <cell r="AT416">
            <v>3765</v>
          </cell>
          <cell r="AU416">
            <v>3670</v>
          </cell>
          <cell r="AV416">
            <v>3797</v>
          </cell>
          <cell r="AW416">
            <v>3987</v>
          </cell>
          <cell r="AX416">
            <v>4089</v>
          </cell>
          <cell r="AY416">
            <v>4285</v>
          </cell>
          <cell r="AZ416">
            <v>4632</v>
          </cell>
          <cell r="BA416">
            <v>4847</v>
          </cell>
          <cell r="BB416">
            <v>4841</v>
          </cell>
          <cell r="BC416">
            <v>4918</v>
          </cell>
          <cell r="BD416">
            <v>5004</v>
          </cell>
          <cell r="BE416">
            <v>5019</v>
          </cell>
          <cell r="BF416">
            <v>4798</v>
          </cell>
          <cell r="BG416">
            <v>5074</v>
          </cell>
          <cell r="BH416">
            <v>5211</v>
          </cell>
          <cell r="BI416">
            <v>5087</v>
          </cell>
          <cell r="BJ416">
            <v>4926</v>
          </cell>
          <cell r="BK416">
            <v>4927</v>
          </cell>
          <cell r="BL416">
            <v>4836</v>
          </cell>
          <cell r="BM416">
            <v>4696</v>
          </cell>
          <cell r="BN416">
            <v>4425</v>
          </cell>
          <cell r="BO416">
            <v>4414</v>
          </cell>
          <cell r="BP416">
            <v>4314</v>
          </cell>
          <cell r="BQ416">
            <v>4047</v>
          </cell>
          <cell r="BR416">
            <v>4077</v>
          </cell>
          <cell r="BS416">
            <v>3840</v>
          </cell>
          <cell r="BT416">
            <v>3672</v>
          </cell>
          <cell r="BU416">
            <v>3511</v>
          </cell>
          <cell r="BV416">
            <v>3472</v>
          </cell>
          <cell r="BW416">
            <v>3505</v>
          </cell>
          <cell r="BX416">
            <v>3661</v>
          </cell>
          <cell r="BY416">
            <v>3789</v>
          </cell>
          <cell r="BZ416">
            <v>2924</v>
          </cell>
          <cell r="CA416">
            <v>2648</v>
          </cell>
          <cell r="CB416">
            <v>2788</v>
          </cell>
          <cell r="CC416">
            <v>2559</v>
          </cell>
          <cell r="CD416">
            <v>2306</v>
          </cell>
          <cell r="CE416">
            <v>2149</v>
          </cell>
          <cell r="CF416">
            <v>2053</v>
          </cell>
          <cell r="CG416">
            <v>1912</v>
          </cell>
          <cell r="CH416">
            <v>1869</v>
          </cell>
          <cell r="CI416">
            <v>1688</v>
          </cell>
          <cell r="CJ416">
            <v>1633</v>
          </cell>
          <cell r="CK416">
            <v>1353</v>
          </cell>
          <cell r="CL416">
            <v>1242</v>
          </cell>
          <cell r="CM416">
            <v>1140</v>
          </cell>
          <cell r="CN416">
            <v>955</v>
          </cell>
          <cell r="CO416">
            <v>866</v>
          </cell>
          <cell r="CP416">
            <v>681</v>
          </cell>
          <cell r="CQ416">
            <v>2413</v>
          </cell>
        </row>
        <row r="417">
          <cell r="A417" t="str">
            <v>S12000030</v>
          </cell>
          <cell r="E417">
            <v>751</v>
          </cell>
          <cell r="F417">
            <v>829</v>
          </cell>
          <cell r="G417">
            <v>824</v>
          </cell>
          <cell r="H417">
            <v>918</v>
          </cell>
          <cell r="I417">
            <v>873</v>
          </cell>
          <cell r="J417">
            <v>934</v>
          </cell>
          <cell r="K417">
            <v>948</v>
          </cell>
          <cell r="L417">
            <v>1000</v>
          </cell>
          <cell r="M417">
            <v>980</v>
          </cell>
          <cell r="N417">
            <v>967</v>
          </cell>
          <cell r="O417">
            <v>1012</v>
          </cell>
          <cell r="P417">
            <v>1052</v>
          </cell>
          <cell r="Q417">
            <v>1070</v>
          </cell>
          <cell r="R417">
            <v>1065</v>
          </cell>
          <cell r="S417">
            <v>1078</v>
          </cell>
          <cell r="T417">
            <v>1116</v>
          </cell>
          <cell r="U417">
            <v>1055</v>
          </cell>
          <cell r="V417">
            <v>978</v>
          </cell>
          <cell r="W417">
            <v>1173</v>
          </cell>
          <cell r="X417">
            <v>1473</v>
          </cell>
          <cell r="Y417">
            <v>1589</v>
          </cell>
          <cell r="Z417">
            <v>1640</v>
          </cell>
          <cell r="AA417">
            <v>1659</v>
          </cell>
          <cell r="AB417">
            <v>1440</v>
          </cell>
          <cell r="AC417">
            <v>1306</v>
          </cell>
          <cell r="AD417">
            <v>1252</v>
          </cell>
          <cell r="AE417">
            <v>1153</v>
          </cell>
          <cell r="AF417">
            <v>1302</v>
          </cell>
          <cell r="AG417">
            <v>1288</v>
          </cell>
          <cell r="AH417">
            <v>1304</v>
          </cell>
          <cell r="AI417">
            <v>1312</v>
          </cell>
          <cell r="AJ417">
            <v>1141</v>
          </cell>
          <cell r="AK417">
            <v>1056</v>
          </cell>
          <cell r="AL417">
            <v>995</v>
          </cell>
          <cell r="AM417">
            <v>989</v>
          </cell>
          <cell r="AN417">
            <v>1019</v>
          </cell>
          <cell r="AO417">
            <v>1001</v>
          </cell>
          <cell r="AP417">
            <v>1102</v>
          </cell>
          <cell r="AQ417">
            <v>941</v>
          </cell>
          <cell r="AR417">
            <v>1029</v>
          </cell>
          <cell r="AS417">
            <v>1119</v>
          </cell>
          <cell r="AT417">
            <v>1024</v>
          </cell>
          <cell r="AU417">
            <v>1039</v>
          </cell>
          <cell r="AV417">
            <v>1081</v>
          </cell>
          <cell r="AW417">
            <v>1057</v>
          </cell>
          <cell r="AX417">
            <v>1055</v>
          </cell>
          <cell r="AY417">
            <v>1204</v>
          </cell>
          <cell r="AZ417">
            <v>1278</v>
          </cell>
          <cell r="BA417">
            <v>1341</v>
          </cell>
          <cell r="BB417">
            <v>1448</v>
          </cell>
          <cell r="BC417">
            <v>1406</v>
          </cell>
          <cell r="BD417">
            <v>1447</v>
          </cell>
          <cell r="BE417">
            <v>1345</v>
          </cell>
          <cell r="BF417">
            <v>1469</v>
          </cell>
          <cell r="BG417">
            <v>1511</v>
          </cell>
          <cell r="BH417">
            <v>1437</v>
          </cell>
          <cell r="BI417">
            <v>1441</v>
          </cell>
          <cell r="BJ417">
            <v>1302</v>
          </cell>
          <cell r="BK417">
            <v>1348</v>
          </cell>
          <cell r="BL417">
            <v>1310</v>
          </cell>
          <cell r="BM417">
            <v>1191</v>
          </cell>
          <cell r="BN417">
            <v>1189</v>
          </cell>
          <cell r="BO417">
            <v>1169</v>
          </cell>
          <cell r="BP417">
            <v>1069</v>
          </cell>
          <cell r="BQ417">
            <v>1052</v>
          </cell>
          <cell r="BR417">
            <v>1032</v>
          </cell>
          <cell r="BS417">
            <v>1054</v>
          </cell>
          <cell r="BT417">
            <v>975</v>
          </cell>
          <cell r="BU417">
            <v>1014</v>
          </cell>
          <cell r="BV417">
            <v>973</v>
          </cell>
          <cell r="BW417">
            <v>991</v>
          </cell>
          <cell r="BX417">
            <v>1034</v>
          </cell>
          <cell r="BY417">
            <v>1211</v>
          </cell>
          <cell r="BZ417">
            <v>865</v>
          </cell>
          <cell r="CA417">
            <v>743</v>
          </cell>
          <cell r="CB417">
            <v>845</v>
          </cell>
          <cell r="CC417">
            <v>780</v>
          </cell>
          <cell r="CD417">
            <v>690</v>
          </cell>
          <cell r="CE417">
            <v>632</v>
          </cell>
          <cell r="CF417">
            <v>630</v>
          </cell>
          <cell r="CG417">
            <v>638</v>
          </cell>
          <cell r="CH417">
            <v>527</v>
          </cell>
          <cell r="CI417">
            <v>550</v>
          </cell>
          <cell r="CJ417">
            <v>467</v>
          </cell>
          <cell r="CK417">
            <v>457</v>
          </cell>
          <cell r="CL417">
            <v>331</v>
          </cell>
          <cell r="CM417">
            <v>335</v>
          </cell>
          <cell r="CN417">
            <v>333</v>
          </cell>
          <cell r="CO417">
            <v>220</v>
          </cell>
          <cell r="CP417">
            <v>181</v>
          </cell>
          <cell r="CQ417">
            <v>756</v>
          </cell>
        </row>
        <row r="418">
          <cell r="A418" t="str">
            <v>S12000039</v>
          </cell>
          <cell r="E418">
            <v>875</v>
          </cell>
          <cell r="F418">
            <v>858</v>
          </cell>
          <cell r="G418">
            <v>913</v>
          </cell>
          <cell r="H418">
            <v>975</v>
          </cell>
          <cell r="I418">
            <v>928</v>
          </cell>
          <cell r="J418">
            <v>954</v>
          </cell>
          <cell r="K418">
            <v>1025</v>
          </cell>
          <cell r="L418">
            <v>1056</v>
          </cell>
          <cell r="M418">
            <v>1052</v>
          </cell>
          <cell r="N418">
            <v>1040</v>
          </cell>
          <cell r="O418">
            <v>1049</v>
          </cell>
          <cell r="P418">
            <v>1041</v>
          </cell>
          <cell r="Q418">
            <v>1001</v>
          </cell>
          <cell r="R418">
            <v>960</v>
          </cell>
          <cell r="S418">
            <v>986</v>
          </cell>
          <cell r="T418">
            <v>934</v>
          </cell>
          <cell r="U418">
            <v>918</v>
          </cell>
          <cell r="V418">
            <v>892</v>
          </cell>
          <cell r="W418">
            <v>899</v>
          </cell>
          <cell r="X418">
            <v>936</v>
          </cell>
          <cell r="Y418">
            <v>946</v>
          </cell>
          <cell r="Z418">
            <v>988</v>
          </cell>
          <cell r="AA418">
            <v>1027</v>
          </cell>
          <cell r="AB418">
            <v>1027</v>
          </cell>
          <cell r="AC418">
            <v>1079</v>
          </cell>
          <cell r="AD418">
            <v>1124</v>
          </cell>
          <cell r="AE418">
            <v>1199</v>
          </cell>
          <cell r="AF418">
            <v>1185</v>
          </cell>
          <cell r="AG418">
            <v>1187</v>
          </cell>
          <cell r="AH418">
            <v>1160</v>
          </cell>
          <cell r="AI418">
            <v>1097</v>
          </cell>
          <cell r="AJ418">
            <v>1134</v>
          </cell>
          <cell r="AK418">
            <v>1130</v>
          </cell>
          <cell r="AL418">
            <v>1202</v>
          </cell>
          <cell r="AM418">
            <v>1125</v>
          </cell>
          <cell r="AN418">
            <v>1010</v>
          </cell>
          <cell r="AO418">
            <v>1102</v>
          </cell>
          <cell r="AP418">
            <v>1086</v>
          </cell>
          <cell r="AQ418">
            <v>1188</v>
          </cell>
          <cell r="AR418">
            <v>1004</v>
          </cell>
          <cell r="AS418">
            <v>1015</v>
          </cell>
          <cell r="AT418">
            <v>905</v>
          </cell>
          <cell r="AU418">
            <v>941</v>
          </cell>
          <cell r="AV418">
            <v>1015</v>
          </cell>
          <cell r="AW418">
            <v>956</v>
          </cell>
          <cell r="AX418">
            <v>1000</v>
          </cell>
          <cell r="AY418">
            <v>1114</v>
          </cell>
          <cell r="AZ418">
            <v>1139</v>
          </cell>
          <cell r="BA418">
            <v>1261</v>
          </cell>
          <cell r="BB418">
            <v>1235</v>
          </cell>
          <cell r="BC418">
            <v>1396</v>
          </cell>
          <cell r="BD418">
            <v>1366</v>
          </cell>
          <cell r="BE418">
            <v>1378</v>
          </cell>
          <cell r="BF418">
            <v>1441</v>
          </cell>
          <cell r="BG418">
            <v>1451</v>
          </cell>
          <cell r="BH418">
            <v>1469</v>
          </cell>
          <cell r="BI418">
            <v>1471</v>
          </cell>
          <cell r="BJ418">
            <v>1372</v>
          </cell>
          <cell r="BK418">
            <v>1398</v>
          </cell>
          <cell r="BL418">
            <v>1305</v>
          </cell>
          <cell r="BM418">
            <v>1315</v>
          </cell>
          <cell r="BN418">
            <v>1333</v>
          </cell>
          <cell r="BO418">
            <v>1217</v>
          </cell>
          <cell r="BP418">
            <v>1247</v>
          </cell>
          <cell r="BQ418">
            <v>1167</v>
          </cell>
          <cell r="BR418">
            <v>1108</v>
          </cell>
          <cell r="BS418">
            <v>1023</v>
          </cell>
          <cell r="BT418">
            <v>970</v>
          </cell>
          <cell r="BU418">
            <v>990</v>
          </cell>
          <cell r="BV418">
            <v>974</v>
          </cell>
          <cell r="BW418">
            <v>943</v>
          </cell>
          <cell r="BX418">
            <v>1059</v>
          </cell>
          <cell r="BY418">
            <v>981</v>
          </cell>
          <cell r="BZ418">
            <v>797</v>
          </cell>
          <cell r="CA418">
            <v>729</v>
          </cell>
          <cell r="CB418">
            <v>696</v>
          </cell>
          <cell r="CC418">
            <v>645</v>
          </cell>
          <cell r="CD418">
            <v>608</v>
          </cell>
          <cell r="CE418">
            <v>540</v>
          </cell>
          <cell r="CF418">
            <v>558</v>
          </cell>
          <cell r="CG418">
            <v>558</v>
          </cell>
          <cell r="CH418">
            <v>459</v>
          </cell>
          <cell r="CI418">
            <v>427</v>
          </cell>
          <cell r="CJ418">
            <v>415</v>
          </cell>
          <cell r="CK418">
            <v>355</v>
          </cell>
          <cell r="CL418">
            <v>331</v>
          </cell>
          <cell r="CM418">
            <v>294</v>
          </cell>
          <cell r="CN418">
            <v>272</v>
          </cell>
          <cell r="CO418">
            <v>213</v>
          </cell>
          <cell r="CP418">
            <v>179</v>
          </cell>
          <cell r="CQ418">
            <v>607</v>
          </cell>
        </row>
        <row r="419">
          <cell r="A419" t="str">
            <v>S12000040</v>
          </cell>
          <cell r="E419">
            <v>1784</v>
          </cell>
          <cell r="F419">
            <v>1950</v>
          </cell>
          <cell r="G419">
            <v>2072</v>
          </cell>
          <cell r="H419">
            <v>2063</v>
          </cell>
          <cell r="I419">
            <v>2179</v>
          </cell>
          <cell r="J419">
            <v>2246</v>
          </cell>
          <cell r="K419">
            <v>2248</v>
          </cell>
          <cell r="L419">
            <v>2247</v>
          </cell>
          <cell r="M419">
            <v>2455</v>
          </cell>
          <cell r="N419">
            <v>2288</v>
          </cell>
          <cell r="O419">
            <v>2465</v>
          </cell>
          <cell r="P419">
            <v>2437</v>
          </cell>
          <cell r="Q419">
            <v>2335</v>
          </cell>
          <cell r="R419">
            <v>2284</v>
          </cell>
          <cell r="S419">
            <v>2262</v>
          </cell>
          <cell r="T419">
            <v>2179</v>
          </cell>
          <cell r="U419">
            <v>2051</v>
          </cell>
          <cell r="V419">
            <v>2066</v>
          </cell>
          <cell r="W419">
            <v>2006</v>
          </cell>
          <cell r="X419">
            <v>1889</v>
          </cell>
          <cell r="Y419">
            <v>1976</v>
          </cell>
          <cell r="Z419">
            <v>1884</v>
          </cell>
          <cell r="AA419">
            <v>2065</v>
          </cell>
          <cell r="AB419">
            <v>2090</v>
          </cell>
          <cell r="AC419">
            <v>2152</v>
          </cell>
          <cell r="AD419">
            <v>2299</v>
          </cell>
          <cell r="AE419">
            <v>2233</v>
          </cell>
          <cell r="AF419">
            <v>2149</v>
          </cell>
          <cell r="AG419">
            <v>2198</v>
          </cell>
          <cell r="AH419">
            <v>2162</v>
          </cell>
          <cell r="AI419">
            <v>2182</v>
          </cell>
          <cell r="AJ419">
            <v>2465</v>
          </cell>
          <cell r="AK419">
            <v>2489</v>
          </cell>
          <cell r="AL419">
            <v>2434</v>
          </cell>
          <cell r="AM419">
            <v>2440</v>
          </cell>
          <cell r="AN419">
            <v>2457</v>
          </cell>
          <cell r="AO419">
            <v>2532</v>
          </cell>
          <cell r="AP419">
            <v>2526</v>
          </cell>
          <cell r="AQ419">
            <v>2528</v>
          </cell>
          <cell r="AR419">
            <v>2437</v>
          </cell>
          <cell r="AS419">
            <v>2387</v>
          </cell>
          <cell r="AT419">
            <v>2214</v>
          </cell>
          <cell r="AU419">
            <v>2234</v>
          </cell>
          <cell r="AV419">
            <v>2380</v>
          </cell>
          <cell r="AW419">
            <v>2461</v>
          </cell>
          <cell r="AX419">
            <v>2514</v>
          </cell>
          <cell r="AY419">
            <v>2644</v>
          </cell>
          <cell r="AZ419">
            <v>2799</v>
          </cell>
          <cell r="BA419">
            <v>2857</v>
          </cell>
          <cell r="BB419">
            <v>2778</v>
          </cell>
          <cell r="BC419">
            <v>2884</v>
          </cell>
          <cell r="BD419">
            <v>2956</v>
          </cell>
          <cell r="BE419">
            <v>2872</v>
          </cell>
          <cell r="BF419">
            <v>2774</v>
          </cell>
          <cell r="BG419">
            <v>2918</v>
          </cell>
          <cell r="BH419">
            <v>2706</v>
          </cell>
          <cell r="BI419">
            <v>2708</v>
          </cell>
          <cell r="BJ419">
            <v>2632</v>
          </cell>
          <cell r="BK419">
            <v>2584</v>
          </cell>
          <cell r="BL419">
            <v>2465</v>
          </cell>
          <cell r="BM419">
            <v>2416</v>
          </cell>
          <cell r="BN419">
            <v>2240</v>
          </cell>
          <cell r="BO419">
            <v>2114</v>
          </cell>
          <cell r="BP419">
            <v>2026</v>
          </cell>
          <cell r="BQ419">
            <v>1848</v>
          </cell>
          <cell r="BR419">
            <v>1921</v>
          </cell>
          <cell r="BS419">
            <v>1861</v>
          </cell>
          <cell r="BT419">
            <v>1794</v>
          </cell>
          <cell r="BU419">
            <v>1780</v>
          </cell>
          <cell r="BV419">
            <v>1757</v>
          </cell>
          <cell r="BW419">
            <v>1837</v>
          </cell>
          <cell r="BX419">
            <v>1925</v>
          </cell>
          <cell r="BY419">
            <v>1925</v>
          </cell>
          <cell r="BZ419">
            <v>1505</v>
          </cell>
          <cell r="CA419">
            <v>1386</v>
          </cell>
          <cell r="CB419">
            <v>1312</v>
          </cell>
          <cell r="CC419">
            <v>1277</v>
          </cell>
          <cell r="CD419">
            <v>1179</v>
          </cell>
          <cell r="CE419">
            <v>1046</v>
          </cell>
          <cell r="CF419">
            <v>974</v>
          </cell>
          <cell r="CG419">
            <v>976</v>
          </cell>
          <cell r="CH419">
            <v>875</v>
          </cell>
          <cell r="CI419">
            <v>752</v>
          </cell>
          <cell r="CJ419">
            <v>698</v>
          </cell>
          <cell r="CK419">
            <v>627</v>
          </cell>
          <cell r="CL419">
            <v>557</v>
          </cell>
          <cell r="CM419">
            <v>444</v>
          </cell>
          <cell r="CN419">
            <v>461</v>
          </cell>
          <cell r="CO419">
            <v>335</v>
          </cell>
          <cell r="CP419">
            <v>261</v>
          </cell>
          <cell r="CQ419">
            <v>1020</v>
          </cell>
        </row>
        <row r="420">
          <cell r="A420" t="str">
            <v>N92000002</v>
          </cell>
          <cell r="E420">
            <v>22721</v>
          </cell>
          <cell r="F420">
            <v>23408</v>
          </cell>
          <cell r="G420">
            <v>24206</v>
          </cell>
          <cell r="H420">
            <v>25074</v>
          </cell>
          <cell r="I420">
            <v>24960</v>
          </cell>
          <cell r="J420">
            <v>24998</v>
          </cell>
          <cell r="K420">
            <v>25373</v>
          </cell>
          <cell r="L420">
            <v>26274</v>
          </cell>
          <cell r="M420">
            <v>26099</v>
          </cell>
          <cell r="N420">
            <v>25802</v>
          </cell>
          <cell r="O420">
            <v>26127</v>
          </cell>
          <cell r="P420">
            <v>26142</v>
          </cell>
          <cell r="Q420">
            <v>24935</v>
          </cell>
          <cell r="R420">
            <v>23761</v>
          </cell>
          <cell r="S420">
            <v>23162</v>
          </cell>
          <cell r="T420">
            <v>22883</v>
          </cell>
          <cell r="U420">
            <v>22396</v>
          </cell>
          <cell r="V420">
            <v>22384</v>
          </cell>
          <cell r="W420">
            <v>22501</v>
          </cell>
          <cell r="X420">
            <v>22233</v>
          </cell>
          <cell r="Y420">
            <v>23073</v>
          </cell>
          <cell r="Z420">
            <v>22790</v>
          </cell>
          <cell r="AA420">
            <v>23077</v>
          </cell>
          <cell r="AB420">
            <v>23155</v>
          </cell>
          <cell r="AC420">
            <v>23264</v>
          </cell>
          <cell r="AD420">
            <v>23626</v>
          </cell>
          <cell r="AE420">
            <v>23669</v>
          </cell>
          <cell r="AF420">
            <v>24831</v>
          </cell>
          <cell r="AG420">
            <v>25119</v>
          </cell>
          <cell r="AH420">
            <v>25080</v>
          </cell>
          <cell r="AI420">
            <v>24985</v>
          </cell>
          <cell r="AJ420">
            <v>25351</v>
          </cell>
          <cell r="AK420">
            <v>25554</v>
          </cell>
          <cell r="AL420">
            <v>25622</v>
          </cell>
          <cell r="AM420">
            <v>25249</v>
          </cell>
          <cell r="AN420">
            <v>24998</v>
          </cell>
          <cell r="AO420">
            <v>24669</v>
          </cell>
          <cell r="AP420">
            <v>24596</v>
          </cell>
          <cell r="AQ420">
            <v>25205</v>
          </cell>
          <cell r="AR420">
            <v>25115</v>
          </cell>
          <cell r="AS420">
            <v>24122</v>
          </cell>
          <cell r="AT420">
            <v>23009</v>
          </cell>
          <cell r="AU420">
            <v>22858</v>
          </cell>
          <cell r="AV420">
            <v>22935</v>
          </cell>
          <cell r="AW420">
            <v>23330</v>
          </cell>
          <cell r="AX420">
            <v>23983</v>
          </cell>
          <cell r="AY420">
            <v>24946</v>
          </cell>
          <cell r="AZ420">
            <v>25284</v>
          </cell>
          <cell r="BA420">
            <v>25769</v>
          </cell>
          <cell r="BB420">
            <v>25798</v>
          </cell>
          <cell r="BC420">
            <v>26064</v>
          </cell>
          <cell r="BD420">
            <v>26499</v>
          </cell>
          <cell r="BE420">
            <v>26301</v>
          </cell>
          <cell r="BF420">
            <v>26344</v>
          </cell>
          <cell r="BG420">
            <v>26776</v>
          </cell>
          <cell r="BH420">
            <v>26255</v>
          </cell>
          <cell r="BI420">
            <v>25575</v>
          </cell>
          <cell r="BJ420">
            <v>24950</v>
          </cell>
          <cell r="BK420">
            <v>24494</v>
          </cell>
          <cell r="BL420">
            <v>23380</v>
          </cell>
          <cell r="BM420">
            <v>22651</v>
          </cell>
          <cell r="BN420">
            <v>22266</v>
          </cell>
          <cell r="BO420">
            <v>21269</v>
          </cell>
          <cell r="BP420">
            <v>20328</v>
          </cell>
          <cell r="BQ420">
            <v>19290</v>
          </cell>
          <cell r="BR420">
            <v>18881</v>
          </cell>
          <cell r="BS420">
            <v>18421</v>
          </cell>
          <cell r="BT420">
            <v>17636</v>
          </cell>
          <cell r="BU420">
            <v>17509</v>
          </cell>
          <cell r="BV420">
            <v>17426</v>
          </cell>
          <cell r="BW420">
            <v>17173</v>
          </cell>
          <cell r="BX420">
            <v>16941</v>
          </cell>
          <cell r="BY420">
            <v>16795</v>
          </cell>
          <cell r="BZ420">
            <v>15445</v>
          </cell>
          <cell r="CA420">
            <v>15045</v>
          </cell>
          <cell r="CB420">
            <v>14655</v>
          </cell>
          <cell r="CC420">
            <v>13914</v>
          </cell>
          <cell r="CD420">
            <v>12285</v>
          </cell>
          <cell r="CE420">
            <v>10838</v>
          </cell>
          <cell r="CF420">
            <v>10182</v>
          </cell>
          <cell r="CG420">
            <v>10111</v>
          </cell>
          <cell r="CH420">
            <v>9166</v>
          </cell>
          <cell r="CI420">
            <v>8685</v>
          </cell>
          <cell r="CJ420">
            <v>7767</v>
          </cell>
          <cell r="CK420">
            <v>7110</v>
          </cell>
          <cell r="CL420">
            <v>6219</v>
          </cell>
          <cell r="CM420">
            <v>5789</v>
          </cell>
          <cell r="CN420">
            <v>5005</v>
          </cell>
          <cell r="CO420">
            <v>4375</v>
          </cell>
          <cell r="CP420">
            <v>3617</v>
          </cell>
          <cell r="CQ420">
            <v>13734</v>
          </cell>
        </row>
        <row r="421">
          <cell r="A421" t="str">
            <v>N09000001</v>
          </cell>
          <cell r="E421">
            <v>1629</v>
          </cell>
          <cell r="F421">
            <v>1672</v>
          </cell>
          <cell r="G421">
            <v>1710</v>
          </cell>
          <cell r="H421">
            <v>1861</v>
          </cell>
          <cell r="I421">
            <v>1816</v>
          </cell>
          <cell r="J421">
            <v>1845</v>
          </cell>
          <cell r="K421">
            <v>1907</v>
          </cell>
          <cell r="L421">
            <v>2006</v>
          </cell>
          <cell r="M421">
            <v>1988</v>
          </cell>
          <cell r="N421">
            <v>2004</v>
          </cell>
          <cell r="O421">
            <v>2086</v>
          </cell>
          <cell r="P421">
            <v>2079</v>
          </cell>
          <cell r="Q421">
            <v>1894</v>
          </cell>
          <cell r="R421">
            <v>1833</v>
          </cell>
          <cell r="S421">
            <v>1809</v>
          </cell>
          <cell r="T421">
            <v>1782</v>
          </cell>
          <cell r="U421">
            <v>1673</v>
          </cell>
          <cell r="V421">
            <v>1715</v>
          </cell>
          <cell r="W421">
            <v>1679</v>
          </cell>
          <cell r="X421">
            <v>1748</v>
          </cell>
          <cell r="Y421">
            <v>1671</v>
          </cell>
          <cell r="Z421">
            <v>1612</v>
          </cell>
          <cell r="AA421">
            <v>1657</v>
          </cell>
          <cell r="AB421">
            <v>1699</v>
          </cell>
          <cell r="AC421">
            <v>1727</v>
          </cell>
          <cell r="AD421">
            <v>1708</v>
          </cell>
          <cell r="AE421">
            <v>1743</v>
          </cell>
          <cell r="AF421">
            <v>1777</v>
          </cell>
          <cell r="AG421">
            <v>1889</v>
          </cell>
          <cell r="AH421">
            <v>1699</v>
          </cell>
          <cell r="AI421">
            <v>1840</v>
          </cell>
          <cell r="AJ421">
            <v>1828</v>
          </cell>
          <cell r="AK421">
            <v>1851</v>
          </cell>
          <cell r="AL421">
            <v>1903</v>
          </cell>
          <cell r="AM421">
            <v>1884</v>
          </cell>
          <cell r="AN421">
            <v>1914</v>
          </cell>
          <cell r="AO421">
            <v>1843</v>
          </cell>
          <cell r="AP421">
            <v>1859</v>
          </cell>
          <cell r="AQ421">
            <v>1968</v>
          </cell>
          <cell r="AR421">
            <v>1954</v>
          </cell>
          <cell r="AS421">
            <v>1869</v>
          </cell>
          <cell r="AT421">
            <v>1801</v>
          </cell>
          <cell r="AU421">
            <v>1811</v>
          </cell>
          <cell r="AV421">
            <v>1849</v>
          </cell>
          <cell r="AW421">
            <v>1856</v>
          </cell>
          <cell r="AX421">
            <v>1836</v>
          </cell>
          <cell r="AY421">
            <v>1952</v>
          </cell>
          <cell r="AZ421">
            <v>2023</v>
          </cell>
          <cell r="BA421">
            <v>1987</v>
          </cell>
          <cell r="BB421">
            <v>2006</v>
          </cell>
          <cell r="BC421">
            <v>2027</v>
          </cell>
          <cell r="BD421">
            <v>2027</v>
          </cell>
          <cell r="BE421">
            <v>1996</v>
          </cell>
          <cell r="BF421">
            <v>2011</v>
          </cell>
          <cell r="BG421">
            <v>2083</v>
          </cell>
          <cell r="BH421">
            <v>2080</v>
          </cell>
          <cell r="BI421">
            <v>1987</v>
          </cell>
          <cell r="BJ421">
            <v>1860</v>
          </cell>
          <cell r="BK421">
            <v>1849</v>
          </cell>
          <cell r="BL421">
            <v>1741</v>
          </cell>
          <cell r="BM421">
            <v>1711</v>
          </cell>
          <cell r="BN421">
            <v>1699</v>
          </cell>
          <cell r="BO421">
            <v>1580</v>
          </cell>
          <cell r="BP421">
            <v>1529</v>
          </cell>
          <cell r="BQ421">
            <v>1449</v>
          </cell>
          <cell r="BR421">
            <v>1417</v>
          </cell>
          <cell r="BS421">
            <v>1415</v>
          </cell>
          <cell r="BT421">
            <v>1326</v>
          </cell>
          <cell r="BU421">
            <v>1371</v>
          </cell>
          <cell r="BV421">
            <v>1325</v>
          </cell>
          <cell r="BW421">
            <v>1332</v>
          </cell>
          <cell r="BX421">
            <v>1294</v>
          </cell>
          <cell r="BY421">
            <v>1255</v>
          </cell>
          <cell r="BZ421">
            <v>1199</v>
          </cell>
          <cell r="CA421">
            <v>1143</v>
          </cell>
          <cell r="CB421">
            <v>1114</v>
          </cell>
          <cell r="CC421">
            <v>1121</v>
          </cell>
          <cell r="CD421">
            <v>928</v>
          </cell>
          <cell r="CE421">
            <v>828</v>
          </cell>
          <cell r="CF421">
            <v>787</v>
          </cell>
          <cell r="CG421">
            <v>823</v>
          </cell>
          <cell r="CH421">
            <v>727</v>
          </cell>
          <cell r="CI421">
            <v>673</v>
          </cell>
          <cell r="CJ421">
            <v>568</v>
          </cell>
          <cell r="CK421">
            <v>551</v>
          </cell>
          <cell r="CL421">
            <v>495</v>
          </cell>
          <cell r="CM421">
            <v>408</v>
          </cell>
          <cell r="CN421">
            <v>379</v>
          </cell>
          <cell r="CO421">
            <v>325</v>
          </cell>
          <cell r="CP421">
            <v>263</v>
          </cell>
          <cell r="CQ421">
            <v>1056</v>
          </cell>
        </row>
        <row r="422">
          <cell r="A422" t="str">
            <v>N09000011</v>
          </cell>
          <cell r="E422">
            <v>1539</v>
          </cell>
          <cell r="F422">
            <v>1543</v>
          </cell>
          <cell r="G422">
            <v>1692</v>
          </cell>
          <cell r="H422">
            <v>1877</v>
          </cell>
          <cell r="I422">
            <v>1825</v>
          </cell>
          <cell r="J422">
            <v>1891</v>
          </cell>
          <cell r="K422">
            <v>1896</v>
          </cell>
          <cell r="L422">
            <v>1985</v>
          </cell>
          <cell r="M422">
            <v>2042</v>
          </cell>
          <cell r="N422">
            <v>1976</v>
          </cell>
          <cell r="O422">
            <v>2041</v>
          </cell>
          <cell r="P422">
            <v>2084</v>
          </cell>
          <cell r="Q422">
            <v>2055</v>
          </cell>
          <cell r="R422">
            <v>1921</v>
          </cell>
          <cell r="S422">
            <v>1893</v>
          </cell>
          <cell r="T422">
            <v>1921</v>
          </cell>
          <cell r="U422">
            <v>1809</v>
          </cell>
          <cell r="V422">
            <v>1762</v>
          </cell>
          <cell r="W422">
            <v>1733</v>
          </cell>
          <cell r="X422">
            <v>1527</v>
          </cell>
          <cell r="Y422">
            <v>1536</v>
          </cell>
          <cell r="Z422">
            <v>1531</v>
          </cell>
          <cell r="AA422">
            <v>1516</v>
          </cell>
          <cell r="AB422">
            <v>1548</v>
          </cell>
          <cell r="AC422">
            <v>1617</v>
          </cell>
          <cell r="AD422">
            <v>1649</v>
          </cell>
          <cell r="AE422">
            <v>1724</v>
          </cell>
          <cell r="AF422">
            <v>1768</v>
          </cell>
          <cell r="AG422">
            <v>1877</v>
          </cell>
          <cell r="AH422">
            <v>1855</v>
          </cell>
          <cell r="AI422">
            <v>1872</v>
          </cell>
          <cell r="AJ422">
            <v>1936</v>
          </cell>
          <cell r="AK422">
            <v>1883</v>
          </cell>
          <cell r="AL422">
            <v>1878</v>
          </cell>
          <cell r="AM422">
            <v>1830</v>
          </cell>
          <cell r="AN422">
            <v>1934</v>
          </cell>
          <cell r="AO422">
            <v>1961</v>
          </cell>
          <cell r="AP422">
            <v>1913</v>
          </cell>
          <cell r="AQ422">
            <v>1990</v>
          </cell>
          <cell r="AR422">
            <v>2049</v>
          </cell>
          <cell r="AS422">
            <v>1985</v>
          </cell>
          <cell r="AT422">
            <v>1914</v>
          </cell>
          <cell r="AU422">
            <v>1832</v>
          </cell>
          <cell r="AV422">
            <v>1916</v>
          </cell>
          <cell r="AW422">
            <v>2013</v>
          </cell>
          <cell r="AX422">
            <v>2027</v>
          </cell>
          <cell r="AY422">
            <v>2167</v>
          </cell>
          <cell r="AZ422">
            <v>2219</v>
          </cell>
          <cell r="BA422">
            <v>2312</v>
          </cell>
          <cell r="BB422">
            <v>2290</v>
          </cell>
          <cell r="BC422">
            <v>2374</v>
          </cell>
          <cell r="BD422">
            <v>2399</v>
          </cell>
          <cell r="BE422">
            <v>2341</v>
          </cell>
          <cell r="BF422">
            <v>2295</v>
          </cell>
          <cell r="BG422">
            <v>2348</v>
          </cell>
          <cell r="BH422">
            <v>2365</v>
          </cell>
          <cell r="BI422">
            <v>2387</v>
          </cell>
          <cell r="BJ422">
            <v>2305</v>
          </cell>
          <cell r="BK422">
            <v>2297</v>
          </cell>
          <cell r="BL422">
            <v>2229</v>
          </cell>
          <cell r="BM422">
            <v>2137</v>
          </cell>
          <cell r="BN422">
            <v>2165</v>
          </cell>
          <cell r="BO422">
            <v>2096</v>
          </cell>
          <cell r="BP422">
            <v>1991</v>
          </cell>
          <cell r="BQ422">
            <v>1901</v>
          </cell>
          <cell r="BR422">
            <v>1952</v>
          </cell>
          <cell r="BS422">
            <v>1957</v>
          </cell>
          <cell r="BT422">
            <v>1913</v>
          </cell>
          <cell r="BU422">
            <v>1942</v>
          </cell>
          <cell r="BV422">
            <v>1942</v>
          </cell>
          <cell r="BW422">
            <v>1976</v>
          </cell>
          <cell r="BX422">
            <v>2069</v>
          </cell>
          <cell r="BY422">
            <v>1984</v>
          </cell>
          <cell r="BZ422">
            <v>1858</v>
          </cell>
          <cell r="CA422">
            <v>1806</v>
          </cell>
          <cell r="CB422">
            <v>1658</v>
          </cell>
          <cell r="CC422">
            <v>1590</v>
          </cell>
          <cell r="CD422">
            <v>1337</v>
          </cell>
          <cell r="CE422">
            <v>1121</v>
          </cell>
          <cell r="CF422">
            <v>1027</v>
          </cell>
          <cell r="CG422">
            <v>1024</v>
          </cell>
          <cell r="CH422">
            <v>965</v>
          </cell>
          <cell r="CI422">
            <v>883</v>
          </cell>
          <cell r="CJ422">
            <v>764</v>
          </cell>
          <cell r="CK422">
            <v>699</v>
          </cell>
          <cell r="CL422">
            <v>607</v>
          </cell>
          <cell r="CM422">
            <v>576</v>
          </cell>
          <cell r="CN422">
            <v>541</v>
          </cell>
          <cell r="CO422">
            <v>452</v>
          </cell>
          <cell r="CP422">
            <v>358</v>
          </cell>
          <cell r="CQ422">
            <v>1540</v>
          </cell>
        </row>
        <row r="423">
          <cell r="A423" t="str">
            <v>N09000002</v>
          </cell>
          <cell r="E423">
            <v>2791</v>
          </cell>
          <cell r="F423">
            <v>2931</v>
          </cell>
          <cell r="G423">
            <v>3018</v>
          </cell>
          <cell r="H423">
            <v>3155</v>
          </cell>
          <cell r="I423">
            <v>3073</v>
          </cell>
          <cell r="J423">
            <v>3107</v>
          </cell>
          <cell r="K423">
            <v>3190</v>
          </cell>
          <cell r="L423">
            <v>3279</v>
          </cell>
          <cell r="M423">
            <v>3243</v>
          </cell>
          <cell r="N423">
            <v>3131</v>
          </cell>
          <cell r="O423">
            <v>3187</v>
          </cell>
          <cell r="P423">
            <v>3166</v>
          </cell>
          <cell r="Q423">
            <v>3084</v>
          </cell>
          <cell r="R423">
            <v>2923</v>
          </cell>
          <cell r="S423">
            <v>2771</v>
          </cell>
          <cell r="T423">
            <v>2708</v>
          </cell>
          <cell r="U423">
            <v>2555</v>
          </cell>
          <cell r="V423">
            <v>2599</v>
          </cell>
          <cell r="W423">
            <v>2513</v>
          </cell>
          <cell r="X423">
            <v>2178</v>
          </cell>
          <cell r="Y423">
            <v>2149</v>
          </cell>
          <cell r="Z423">
            <v>2129</v>
          </cell>
          <cell r="AA423">
            <v>2240</v>
          </cell>
          <cell r="AB423">
            <v>2490</v>
          </cell>
          <cell r="AC423">
            <v>2627</v>
          </cell>
          <cell r="AD423">
            <v>2716</v>
          </cell>
          <cell r="AE423">
            <v>2708</v>
          </cell>
          <cell r="AF423">
            <v>2855</v>
          </cell>
          <cell r="AG423">
            <v>2955</v>
          </cell>
          <cell r="AH423">
            <v>2935</v>
          </cell>
          <cell r="AI423">
            <v>2983</v>
          </cell>
          <cell r="AJ423">
            <v>2995</v>
          </cell>
          <cell r="AK423">
            <v>2987</v>
          </cell>
          <cell r="AL423">
            <v>2952</v>
          </cell>
          <cell r="AM423">
            <v>2956</v>
          </cell>
          <cell r="AN423">
            <v>2972</v>
          </cell>
          <cell r="AO423">
            <v>2967</v>
          </cell>
          <cell r="AP423">
            <v>2899</v>
          </cell>
          <cell r="AQ423">
            <v>3021</v>
          </cell>
          <cell r="AR423">
            <v>2995</v>
          </cell>
          <cell r="AS423">
            <v>2937</v>
          </cell>
          <cell r="AT423">
            <v>2724</v>
          </cell>
          <cell r="AU423">
            <v>2711</v>
          </cell>
          <cell r="AV423">
            <v>2772</v>
          </cell>
          <cell r="AW423">
            <v>2722</v>
          </cell>
          <cell r="AX423">
            <v>2801</v>
          </cell>
          <cell r="AY423">
            <v>2873</v>
          </cell>
          <cell r="AZ423">
            <v>2962</v>
          </cell>
          <cell r="BA423">
            <v>2943</v>
          </cell>
          <cell r="BB423">
            <v>2982</v>
          </cell>
          <cell r="BC423">
            <v>2954</v>
          </cell>
          <cell r="BD423">
            <v>2988</v>
          </cell>
          <cell r="BE423">
            <v>2945</v>
          </cell>
          <cell r="BF423">
            <v>2906</v>
          </cell>
          <cell r="BG423">
            <v>3042</v>
          </cell>
          <cell r="BH423">
            <v>2975</v>
          </cell>
          <cell r="BI423">
            <v>2820</v>
          </cell>
          <cell r="BJ423">
            <v>2759</v>
          </cell>
          <cell r="BK423">
            <v>2671</v>
          </cell>
          <cell r="BL423">
            <v>2614</v>
          </cell>
          <cell r="BM423">
            <v>2498</v>
          </cell>
          <cell r="BN423">
            <v>2430</v>
          </cell>
          <cell r="BO423">
            <v>2259</v>
          </cell>
          <cell r="BP423">
            <v>2185</v>
          </cell>
          <cell r="BQ423">
            <v>2069</v>
          </cell>
          <cell r="BR423">
            <v>1999</v>
          </cell>
          <cell r="BS423">
            <v>1905</v>
          </cell>
          <cell r="BT423">
            <v>1866</v>
          </cell>
          <cell r="BU423">
            <v>1860</v>
          </cell>
          <cell r="BV423">
            <v>1938</v>
          </cell>
          <cell r="BW423">
            <v>1864</v>
          </cell>
          <cell r="BX423">
            <v>1841</v>
          </cell>
          <cell r="BY423">
            <v>1808</v>
          </cell>
          <cell r="BZ423">
            <v>1653</v>
          </cell>
          <cell r="CA423">
            <v>1650</v>
          </cell>
          <cell r="CB423">
            <v>1580</v>
          </cell>
          <cell r="CC423">
            <v>1503</v>
          </cell>
          <cell r="CD423">
            <v>1324</v>
          </cell>
          <cell r="CE423">
            <v>1181</v>
          </cell>
          <cell r="CF423">
            <v>1100</v>
          </cell>
          <cell r="CG423">
            <v>1081</v>
          </cell>
          <cell r="CH423">
            <v>988</v>
          </cell>
          <cell r="CI423">
            <v>939</v>
          </cell>
          <cell r="CJ423">
            <v>833</v>
          </cell>
          <cell r="CK423">
            <v>765</v>
          </cell>
          <cell r="CL423">
            <v>644</v>
          </cell>
          <cell r="CM423">
            <v>579</v>
          </cell>
          <cell r="CN423">
            <v>488</v>
          </cell>
          <cell r="CO423">
            <v>425</v>
          </cell>
          <cell r="CP423">
            <v>361</v>
          </cell>
          <cell r="CQ423">
            <v>1355</v>
          </cell>
        </row>
        <row r="424">
          <cell r="A424" t="str">
            <v>N09000003</v>
          </cell>
          <cell r="E424">
            <v>4206</v>
          </cell>
          <cell r="F424">
            <v>4186</v>
          </cell>
          <cell r="G424">
            <v>4393</v>
          </cell>
          <cell r="H424">
            <v>4455</v>
          </cell>
          <cell r="I424">
            <v>4434</v>
          </cell>
          <cell r="J424">
            <v>4435</v>
          </cell>
          <cell r="K424">
            <v>4435</v>
          </cell>
          <cell r="L424">
            <v>4711</v>
          </cell>
          <cell r="M424">
            <v>4480</v>
          </cell>
          <cell r="N424">
            <v>4364</v>
          </cell>
          <cell r="O424">
            <v>4419</v>
          </cell>
          <cell r="P424">
            <v>4394</v>
          </cell>
          <cell r="Q424">
            <v>4121</v>
          </cell>
          <cell r="R424">
            <v>3877</v>
          </cell>
          <cell r="S424">
            <v>3731</v>
          </cell>
          <cell r="T424">
            <v>3826</v>
          </cell>
          <cell r="U424">
            <v>3700</v>
          </cell>
          <cell r="V424">
            <v>3627</v>
          </cell>
          <cell r="W424">
            <v>3861</v>
          </cell>
          <cell r="X424">
            <v>5515</v>
          </cell>
          <cell r="Y424">
            <v>6509</v>
          </cell>
          <cell r="Z424">
            <v>6259</v>
          </cell>
          <cell r="AA424">
            <v>5904</v>
          </cell>
          <cell r="AB424">
            <v>5241</v>
          </cell>
          <cell r="AC424">
            <v>4912</v>
          </cell>
          <cell r="AD424">
            <v>5011</v>
          </cell>
          <cell r="AE424">
            <v>4985</v>
          </cell>
          <cell r="AF424">
            <v>5727</v>
          </cell>
          <cell r="AG424">
            <v>5703</v>
          </cell>
          <cell r="AH424">
            <v>5347</v>
          </cell>
          <cell r="AI424">
            <v>5060</v>
          </cell>
          <cell r="AJ424">
            <v>5185</v>
          </cell>
          <cell r="AK424">
            <v>5368</v>
          </cell>
          <cell r="AL424">
            <v>5505</v>
          </cell>
          <cell r="AM424">
            <v>5275</v>
          </cell>
          <cell r="AN424">
            <v>4939</v>
          </cell>
          <cell r="AO424">
            <v>4821</v>
          </cell>
          <cell r="AP424">
            <v>4798</v>
          </cell>
          <cell r="AQ424">
            <v>4727</v>
          </cell>
          <cell r="AR424">
            <v>4575</v>
          </cell>
          <cell r="AS424">
            <v>4415</v>
          </cell>
          <cell r="AT424">
            <v>4031</v>
          </cell>
          <cell r="AU424">
            <v>4073</v>
          </cell>
          <cell r="AV424">
            <v>3971</v>
          </cell>
          <cell r="AW424">
            <v>3977</v>
          </cell>
          <cell r="AX424">
            <v>4067</v>
          </cell>
          <cell r="AY424">
            <v>4023</v>
          </cell>
          <cell r="AZ424">
            <v>3973</v>
          </cell>
          <cell r="BA424">
            <v>4125</v>
          </cell>
          <cell r="BB424">
            <v>4121</v>
          </cell>
          <cell r="BC424">
            <v>4117</v>
          </cell>
          <cell r="BD424">
            <v>4211</v>
          </cell>
          <cell r="BE424">
            <v>4416</v>
          </cell>
          <cell r="BF424">
            <v>4470</v>
          </cell>
          <cell r="BG424">
            <v>4425</v>
          </cell>
          <cell r="BH424">
            <v>4446</v>
          </cell>
          <cell r="BI424">
            <v>4280</v>
          </cell>
          <cell r="BJ424">
            <v>4318</v>
          </cell>
          <cell r="BK424">
            <v>4283</v>
          </cell>
          <cell r="BL424">
            <v>4040</v>
          </cell>
          <cell r="BM424">
            <v>3832</v>
          </cell>
          <cell r="BN424">
            <v>3820</v>
          </cell>
          <cell r="BO424">
            <v>3681</v>
          </cell>
          <cell r="BP424">
            <v>3427</v>
          </cell>
          <cell r="BQ424">
            <v>3154</v>
          </cell>
          <cell r="BR424">
            <v>3067</v>
          </cell>
          <cell r="BS424">
            <v>2904</v>
          </cell>
          <cell r="BT424">
            <v>2712</v>
          </cell>
          <cell r="BU424">
            <v>2653</v>
          </cell>
          <cell r="BV424">
            <v>2566</v>
          </cell>
          <cell r="BW424">
            <v>2522</v>
          </cell>
          <cell r="BX424">
            <v>2529</v>
          </cell>
          <cell r="BY424">
            <v>2522</v>
          </cell>
          <cell r="BZ424">
            <v>2322</v>
          </cell>
          <cell r="CA424">
            <v>2301</v>
          </cell>
          <cell r="CB424">
            <v>2266</v>
          </cell>
          <cell r="CC424">
            <v>2185</v>
          </cell>
          <cell r="CD424">
            <v>2023</v>
          </cell>
          <cell r="CE424">
            <v>1705</v>
          </cell>
          <cell r="CF424">
            <v>1629</v>
          </cell>
          <cell r="CG424">
            <v>1689</v>
          </cell>
          <cell r="CH424">
            <v>1616</v>
          </cell>
          <cell r="CI424">
            <v>1558</v>
          </cell>
          <cell r="CJ424">
            <v>1361</v>
          </cell>
          <cell r="CK424">
            <v>1273</v>
          </cell>
          <cell r="CL424">
            <v>1155</v>
          </cell>
          <cell r="CM424">
            <v>1107</v>
          </cell>
          <cell r="CN424">
            <v>916</v>
          </cell>
          <cell r="CO424">
            <v>857</v>
          </cell>
          <cell r="CP424">
            <v>733</v>
          </cell>
          <cell r="CQ424">
            <v>2654</v>
          </cell>
        </row>
        <row r="425">
          <cell r="A425" t="str">
            <v>N09000004</v>
          </cell>
          <cell r="E425">
            <v>1568</v>
          </cell>
          <cell r="F425">
            <v>1605</v>
          </cell>
          <cell r="G425">
            <v>1667</v>
          </cell>
          <cell r="H425">
            <v>1701</v>
          </cell>
          <cell r="I425">
            <v>1840</v>
          </cell>
          <cell r="J425">
            <v>1728</v>
          </cell>
          <cell r="K425">
            <v>1806</v>
          </cell>
          <cell r="L425">
            <v>1831</v>
          </cell>
          <cell r="M425">
            <v>1891</v>
          </cell>
          <cell r="N425">
            <v>1801</v>
          </cell>
          <cell r="O425">
            <v>1889</v>
          </cell>
          <cell r="P425">
            <v>1982</v>
          </cell>
          <cell r="Q425">
            <v>1853</v>
          </cell>
          <cell r="R425">
            <v>1747</v>
          </cell>
          <cell r="S425">
            <v>1762</v>
          </cell>
          <cell r="T425">
            <v>1740</v>
          </cell>
          <cell r="U425">
            <v>1691</v>
          </cell>
          <cell r="V425">
            <v>1771</v>
          </cell>
          <cell r="W425">
            <v>1803</v>
          </cell>
          <cell r="X425">
            <v>1755</v>
          </cell>
          <cell r="Y425">
            <v>1868</v>
          </cell>
          <cell r="Z425">
            <v>1894</v>
          </cell>
          <cell r="AA425">
            <v>1923</v>
          </cell>
          <cell r="AB425">
            <v>1757</v>
          </cell>
          <cell r="AC425">
            <v>1748</v>
          </cell>
          <cell r="AD425">
            <v>1666</v>
          </cell>
          <cell r="AE425">
            <v>1739</v>
          </cell>
          <cell r="AF425">
            <v>1579</v>
          </cell>
          <cell r="AG425">
            <v>1643</v>
          </cell>
          <cell r="AH425">
            <v>1676</v>
          </cell>
          <cell r="AI425">
            <v>1655</v>
          </cell>
          <cell r="AJ425">
            <v>1704</v>
          </cell>
          <cell r="AK425">
            <v>1773</v>
          </cell>
          <cell r="AL425">
            <v>1726</v>
          </cell>
          <cell r="AM425">
            <v>1729</v>
          </cell>
          <cell r="AN425">
            <v>1672</v>
          </cell>
          <cell r="AO425">
            <v>1662</v>
          </cell>
          <cell r="AP425">
            <v>1735</v>
          </cell>
          <cell r="AQ425">
            <v>1803</v>
          </cell>
          <cell r="AR425">
            <v>1806</v>
          </cell>
          <cell r="AS425">
            <v>1712</v>
          </cell>
          <cell r="AT425">
            <v>1680</v>
          </cell>
          <cell r="AU425">
            <v>1691</v>
          </cell>
          <cell r="AV425">
            <v>1695</v>
          </cell>
          <cell r="AW425">
            <v>1719</v>
          </cell>
          <cell r="AX425">
            <v>1871</v>
          </cell>
          <cell r="AY425">
            <v>2018</v>
          </cell>
          <cell r="AZ425">
            <v>2053</v>
          </cell>
          <cell r="BA425">
            <v>2044</v>
          </cell>
          <cell r="BB425">
            <v>2097</v>
          </cell>
          <cell r="BC425">
            <v>2109</v>
          </cell>
          <cell r="BD425">
            <v>2198</v>
          </cell>
          <cell r="BE425">
            <v>2117</v>
          </cell>
          <cell r="BF425">
            <v>2173</v>
          </cell>
          <cell r="BG425">
            <v>2225</v>
          </cell>
          <cell r="BH425">
            <v>2143</v>
          </cell>
          <cell r="BI425">
            <v>1996</v>
          </cell>
          <cell r="BJ425">
            <v>1969</v>
          </cell>
          <cell r="BK425">
            <v>1961</v>
          </cell>
          <cell r="BL425">
            <v>1895</v>
          </cell>
          <cell r="BM425">
            <v>1872</v>
          </cell>
          <cell r="BN425">
            <v>1787</v>
          </cell>
          <cell r="BO425">
            <v>1731</v>
          </cell>
          <cell r="BP425">
            <v>1639</v>
          </cell>
          <cell r="BQ425">
            <v>1600</v>
          </cell>
          <cell r="BR425">
            <v>1586</v>
          </cell>
          <cell r="BS425">
            <v>1571</v>
          </cell>
          <cell r="BT425">
            <v>1523</v>
          </cell>
          <cell r="BU425">
            <v>1441</v>
          </cell>
          <cell r="BV425">
            <v>1470</v>
          </cell>
          <cell r="BW425">
            <v>1516</v>
          </cell>
          <cell r="BX425">
            <v>1390</v>
          </cell>
          <cell r="BY425">
            <v>1404</v>
          </cell>
          <cell r="BZ425">
            <v>1313</v>
          </cell>
          <cell r="CA425">
            <v>1314</v>
          </cell>
          <cell r="CB425">
            <v>1269</v>
          </cell>
          <cell r="CC425">
            <v>1202</v>
          </cell>
          <cell r="CD425">
            <v>1088</v>
          </cell>
          <cell r="CE425">
            <v>968</v>
          </cell>
          <cell r="CF425">
            <v>882</v>
          </cell>
          <cell r="CG425">
            <v>860</v>
          </cell>
          <cell r="CH425">
            <v>769</v>
          </cell>
          <cell r="CI425">
            <v>704</v>
          </cell>
          <cell r="CJ425">
            <v>647</v>
          </cell>
          <cell r="CK425">
            <v>552</v>
          </cell>
          <cell r="CL425">
            <v>484</v>
          </cell>
          <cell r="CM425">
            <v>504</v>
          </cell>
          <cell r="CN425">
            <v>426</v>
          </cell>
          <cell r="CO425">
            <v>352</v>
          </cell>
          <cell r="CP425">
            <v>305</v>
          </cell>
          <cell r="CQ425">
            <v>1114</v>
          </cell>
        </row>
        <row r="426">
          <cell r="A426" t="str">
            <v>N09000005</v>
          </cell>
          <cell r="E426">
            <v>1888</v>
          </cell>
          <cell r="F426">
            <v>1982</v>
          </cell>
          <cell r="G426">
            <v>1987</v>
          </cell>
          <cell r="H426">
            <v>2144</v>
          </cell>
          <cell r="I426">
            <v>2132</v>
          </cell>
          <cell r="J426">
            <v>2090</v>
          </cell>
          <cell r="K426">
            <v>2063</v>
          </cell>
          <cell r="L426">
            <v>2250</v>
          </cell>
          <cell r="M426">
            <v>2183</v>
          </cell>
          <cell r="N426">
            <v>2144</v>
          </cell>
          <cell r="O426">
            <v>2163</v>
          </cell>
          <cell r="P426">
            <v>2127</v>
          </cell>
          <cell r="Q426">
            <v>1982</v>
          </cell>
          <cell r="R426">
            <v>1939</v>
          </cell>
          <cell r="S426">
            <v>1872</v>
          </cell>
          <cell r="T426">
            <v>1865</v>
          </cell>
          <cell r="U426">
            <v>1940</v>
          </cell>
          <cell r="V426">
            <v>1966</v>
          </cell>
          <cell r="W426">
            <v>1983</v>
          </cell>
          <cell r="X426">
            <v>1930</v>
          </cell>
          <cell r="Y426">
            <v>1940</v>
          </cell>
          <cell r="Z426">
            <v>2014</v>
          </cell>
          <cell r="AA426">
            <v>1988</v>
          </cell>
          <cell r="AB426">
            <v>1970</v>
          </cell>
          <cell r="AC426">
            <v>1849</v>
          </cell>
          <cell r="AD426">
            <v>1813</v>
          </cell>
          <cell r="AE426">
            <v>1910</v>
          </cell>
          <cell r="AF426">
            <v>1943</v>
          </cell>
          <cell r="AG426">
            <v>1873</v>
          </cell>
          <cell r="AH426">
            <v>2005</v>
          </cell>
          <cell r="AI426">
            <v>1993</v>
          </cell>
          <cell r="AJ426">
            <v>2005</v>
          </cell>
          <cell r="AK426">
            <v>2056</v>
          </cell>
          <cell r="AL426">
            <v>2044</v>
          </cell>
          <cell r="AM426">
            <v>2012</v>
          </cell>
          <cell r="AN426">
            <v>1929</v>
          </cell>
          <cell r="AO426">
            <v>1884</v>
          </cell>
          <cell r="AP426">
            <v>1855</v>
          </cell>
          <cell r="AQ426">
            <v>1859</v>
          </cell>
          <cell r="AR426">
            <v>1919</v>
          </cell>
          <cell r="AS426">
            <v>1816</v>
          </cell>
          <cell r="AT426">
            <v>1823</v>
          </cell>
          <cell r="AU426">
            <v>1875</v>
          </cell>
          <cell r="AV426">
            <v>1812</v>
          </cell>
          <cell r="AW426">
            <v>1897</v>
          </cell>
          <cell r="AX426">
            <v>1921</v>
          </cell>
          <cell r="AY426">
            <v>2020</v>
          </cell>
          <cell r="AZ426">
            <v>2168</v>
          </cell>
          <cell r="BA426">
            <v>2204</v>
          </cell>
          <cell r="BB426">
            <v>2185</v>
          </cell>
          <cell r="BC426">
            <v>2229</v>
          </cell>
          <cell r="BD426">
            <v>2228</v>
          </cell>
          <cell r="BE426">
            <v>2208</v>
          </cell>
          <cell r="BF426">
            <v>2205</v>
          </cell>
          <cell r="BG426">
            <v>2220</v>
          </cell>
          <cell r="BH426">
            <v>2105</v>
          </cell>
          <cell r="BI426">
            <v>2070</v>
          </cell>
          <cell r="BJ426">
            <v>2028</v>
          </cell>
          <cell r="BK426">
            <v>1979</v>
          </cell>
          <cell r="BL426">
            <v>1786</v>
          </cell>
          <cell r="BM426">
            <v>1717</v>
          </cell>
          <cell r="BN426">
            <v>1681</v>
          </cell>
          <cell r="BO426">
            <v>1628</v>
          </cell>
          <cell r="BP426">
            <v>1543</v>
          </cell>
          <cell r="BQ426">
            <v>1531</v>
          </cell>
          <cell r="BR426">
            <v>1499</v>
          </cell>
          <cell r="BS426">
            <v>1415</v>
          </cell>
          <cell r="BT426">
            <v>1363</v>
          </cell>
          <cell r="BU426">
            <v>1416</v>
          </cell>
          <cell r="BV426">
            <v>1415</v>
          </cell>
          <cell r="BW426">
            <v>1323</v>
          </cell>
          <cell r="BX426">
            <v>1294</v>
          </cell>
          <cell r="BY426">
            <v>1283</v>
          </cell>
          <cell r="BZ426">
            <v>1174</v>
          </cell>
          <cell r="CA426">
            <v>1106</v>
          </cell>
          <cell r="CB426">
            <v>1088</v>
          </cell>
          <cell r="CC426">
            <v>935</v>
          </cell>
          <cell r="CD426">
            <v>833</v>
          </cell>
          <cell r="CE426">
            <v>793</v>
          </cell>
          <cell r="CF426">
            <v>707</v>
          </cell>
          <cell r="CG426">
            <v>711</v>
          </cell>
          <cell r="CH426">
            <v>647</v>
          </cell>
          <cell r="CI426">
            <v>611</v>
          </cell>
          <cell r="CJ426">
            <v>519</v>
          </cell>
          <cell r="CK426">
            <v>472</v>
          </cell>
          <cell r="CL426">
            <v>400</v>
          </cell>
          <cell r="CM426">
            <v>379</v>
          </cell>
          <cell r="CN426">
            <v>310</v>
          </cell>
          <cell r="CO426">
            <v>270</v>
          </cell>
          <cell r="CP426">
            <v>185</v>
          </cell>
          <cell r="CQ426">
            <v>766</v>
          </cell>
        </row>
        <row r="427">
          <cell r="A427" t="str">
            <v>N09000006</v>
          </cell>
          <cell r="E427">
            <v>1422</v>
          </cell>
          <cell r="F427">
            <v>1565</v>
          </cell>
          <cell r="G427">
            <v>1561</v>
          </cell>
          <cell r="H427">
            <v>1618</v>
          </cell>
          <cell r="I427">
            <v>1565</v>
          </cell>
          <cell r="J427">
            <v>1564</v>
          </cell>
          <cell r="K427">
            <v>1581</v>
          </cell>
          <cell r="L427">
            <v>1667</v>
          </cell>
          <cell r="M427">
            <v>1665</v>
          </cell>
          <cell r="N427">
            <v>1696</v>
          </cell>
          <cell r="O427">
            <v>1676</v>
          </cell>
          <cell r="P427">
            <v>1635</v>
          </cell>
          <cell r="Q427">
            <v>1622</v>
          </cell>
          <cell r="R427">
            <v>1603</v>
          </cell>
          <cell r="S427">
            <v>1505</v>
          </cell>
          <cell r="T427">
            <v>1487</v>
          </cell>
          <cell r="U427">
            <v>1550</v>
          </cell>
          <cell r="V427">
            <v>1510</v>
          </cell>
          <cell r="W427">
            <v>1515</v>
          </cell>
          <cell r="X427">
            <v>1189</v>
          </cell>
          <cell r="Y427">
            <v>1098</v>
          </cell>
          <cell r="Z427">
            <v>1112</v>
          </cell>
          <cell r="AA427">
            <v>1179</v>
          </cell>
          <cell r="AB427">
            <v>1299</v>
          </cell>
          <cell r="AC427">
            <v>1338</v>
          </cell>
          <cell r="AD427">
            <v>1382</v>
          </cell>
          <cell r="AE427">
            <v>1349</v>
          </cell>
          <cell r="AF427">
            <v>1332</v>
          </cell>
          <cell r="AG427">
            <v>1375</v>
          </cell>
          <cell r="AH427">
            <v>1412</v>
          </cell>
          <cell r="AI427">
            <v>1495</v>
          </cell>
          <cell r="AJ427">
            <v>1441</v>
          </cell>
          <cell r="AK427">
            <v>1529</v>
          </cell>
          <cell r="AL427">
            <v>1506</v>
          </cell>
          <cell r="AM427">
            <v>1473</v>
          </cell>
          <cell r="AN427">
            <v>1538</v>
          </cell>
          <cell r="AO427">
            <v>1510</v>
          </cell>
          <cell r="AP427">
            <v>1463</v>
          </cell>
          <cell r="AQ427">
            <v>1564</v>
          </cell>
          <cell r="AR427">
            <v>1564</v>
          </cell>
          <cell r="AS427">
            <v>1534</v>
          </cell>
          <cell r="AT427">
            <v>1452</v>
          </cell>
          <cell r="AU427">
            <v>1425</v>
          </cell>
          <cell r="AV427">
            <v>1453</v>
          </cell>
          <cell r="AW427">
            <v>1488</v>
          </cell>
          <cell r="AX427">
            <v>1541</v>
          </cell>
          <cell r="AY427">
            <v>1582</v>
          </cell>
          <cell r="AZ427">
            <v>1632</v>
          </cell>
          <cell r="BA427">
            <v>1637</v>
          </cell>
          <cell r="BB427">
            <v>1647</v>
          </cell>
          <cell r="BC427">
            <v>1599</v>
          </cell>
          <cell r="BD427">
            <v>1605</v>
          </cell>
          <cell r="BE427">
            <v>1534</v>
          </cell>
          <cell r="BF427">
            <v>1624</v>
          </cell>
          <cell r="BG427">
            <v>1640</v>
          </cell>
          <cell r="BH427">
            <v>1616</v>
          </cell>
          <cell r="BI427">
            <v>1625</v>
          </cell>
          <cell r="BJ427">
            <v>1551</v>
          </cell>
          <cell r="BK427">
            <v>1495</v>
          </cell>
          <cell r="BL427">
            <v>1492</v>
          </cell>
          <cell r="BM427">
            <v>1470</v>
          </cell>
          <cell r="BN427">
            <v>1451</v>
          </cell>
          <cell r="BO427">
            <v>1393</v>
          </cell>
          <cell r="BP427">
            <v>1379</v>
          </cell>
          <cell r="BQ427">
            <v>1327</v>
          </cell>
          <cell r="BR427">
            <v>1277</v>
          </cell>
          <cell r="BS427">
            <v>1274</v>
          </cell>
          <cell r="BT427">
            <v>1199</v>
          </cell>
          <cell r="BU427">
            <v>1171</v>
          </cell>
          <cell r="BV427">
            <v>1165</v>
          </cell>
          <cell r="BW427">
            <v>1167</v>
          </cell>
          <cell r="BX427">
            <v>1067</v>
          </cell>
          <cell r="BY427">
            <v>1102</v>
          </cell>
          <cell r="BZ427">
            <v>941</v>
          </cell>
          <cell r="CA427">
            <v>919</v>
          </cell>
          <cell r="CB427">
            <v>907</v>
          </cell>
          <cell r="CC427">
            <v>820</v>
          </cell>
          <cell r="CD427">
            <v>734</v>
          </cell>
          <cell r="CE427">
            <v>665</v>
          </cell>
          <cell r="CF427">
            <v>606</v>
          </cell>
          <cell r="CG427">
            <v>596</v>
          </cell>
          <cell r="CH427">
            <v>562</v>
          </cell>
          <cell r="CI427">
            <v>555</v>
          </cell>
          <cell r="CJ427">
            <v>469</v>
          </cell>
          <cell r="CK427">
            <v>410</v>
          </cell>
          <cell r="CL427">
            <v>398</v>
          </cell>
          <cell r="CM427">
            <v>342</v>
          </cell>
          <cell r="CN427">
            <v>307</v>
          </cell>
          <cell r="CO427">
            <v>285</v>
          </cell>
          <cell r="CP427">
            <v>232</v>
          </cell>
          <cell r="CQ427">
            <v>880</v>
          </cell>
        </row>
        <row r="428">
          <cell r="A428" t="str">
            <v>N09000007</v>
          </cell>
          <cell r="E428">
            <v>1781</v>
          </cell>
          <cell r="F428">
            <v>1863</v>
          </cell>
          <cell r="G428">
            <v>1804</v>
          </cell>
          <cell r="H428">
            <v>1778</v>
          </cell>
          <cell r="I428">
            <v>1867</v>
          </cell>
          <cell r="J428">
            <v>1847</v>
          </cell>
          <cell r="K428">
            <v>1894</v>
          </cell>
          <cell r="L428">
            <v>1899</v>
          </cell>
          <cell r="M428">
            <v>1989</v>
          </cell>
          <cell r="N428">
            <v>1942</v>
          </cell>
          <cell r="O428">
            <v>1978</v>
          </cell>
          <cell r="P428">
            <v>1958</v>
          </cell>
          <cell r="Q428">
            <v>1851</v>
          </cell>
          <cell r="R428">
            <v>1782</v>
          </cell>
          <cell r="S428">
            <v>1691</v>
          </cell>
          <cell r="T428">
            <v>1664</v>
          </cell>
          <cell r="U428">
            <v>1595</v>
          </cell>
          <cell r="V428">
            <v>1601</v>
          </cell>
          <cell r="W428">
            <v>1621</v>
          </cell>
          <cell r="X428">
            <v>1508</v>
          </cell>
          <cell r="Y428">
            <v>1427</v>
          </cell>
          <cell r="Z428">
            <v>1410</v>
          </cell>
          <cell r="AA428">
            <v>1532</v>
          </cell>
          <cell r="AB428">
            <v>1650</v>
          </cell>
          <cell r="AC428">
            <v>1629</v>
          </cell>
          <cell r="AD428">
            <v>1801</v>
          </cell>
          <cell r="AE428">
            <v>1745</v>
          </cell>
          <cell r="AF428">
            <v>1801</v>
          </cell>
          <cell r="AG428">
            <v>1797</v>
          </cell>
          <cell r="AH428">
            <v>1940</v>
          </cell>
          <cell r="AI428">
            <v>1912</v>
          </cell>
          <cell r="AJ428">
            <v>1985</v>
          </cell>
          <cell r="AK428">
            <v>1956</v>
          </cell>
          <cell r="AL428">
            <v>1980</v>
          </cell>
          <cell r="AM428">
            <v>2000</v>
          </cell>
          <cell r="AN428">
            <v>2020</v>
          </cell>
          <cell r="AO428">
            <v>1941</v>
          </cell>
          <cell r="AP428">
            <v>1963</v>
          </cell>
          <cell r="AQ428">
            <v>1995</v>
          </cell>
          <cell r="AR428">
            <v>1987</v>
          </cell>
          <cell r="AS428">
            <v>1939</v>
          </cell>
          <cell r="AT428">
            <v>1824</v>
          </cell>
          <cell r="AU428">
            <v>1795</v>
          </cell>
          <cell r="AV428">
            <v>1833</v>
          </cell>
          <cell r="AW428">
            <v>1813</v>
          </cell>
          <cell r="AX428">
            <v>1825</v>
          </cell>
          <cell r="AY428">
            <v>1926</v>
          </cell>
          <cell r="AZ428">
            <v>1928</v>
          </cell>
          <cell r="BA428">
            <v>1993</v>
          </cell>
          <cell r="BB428">
            <v>2021</v>
          </cell>
          <cell r="BC428">
            <v>2056</v>
          </cell>
          <cell r="BD428">
            <v>2154</v>
          </cell>
          <cell r="BE428">
            <v>2233</v>
          </cell>
          <cell r="BF428">
            <v>2135</v>
          </cell>
          <cell r="BG428">
            <v>2252</v>
          </cell>
          <cell r="BH428">
            <v>2143</v>
          </cell>
          <cell r="BI428">
            <v>2071</v>
          </cell>
          <cell r="BJ428">
            <v>2062</v>
          </cell>
          <cell r="BK428">
            <v>2064</v>
          </cell>
          <cell r="BL428">
            <v>1860</v>
          </cell>
          <cell r="BM428">
            <v>1806</v>
          </cell>
          <cell r="BN428">
            <v>1767</v>
          </cell>
          <cell r="BO428">
            <v>1657</v>
          </cell>
          <cell r="BP428">
            <v>1571</v>
          </cell>
          <cell r="BQ428">
            <v>1451</v>
          </cell>
          <cell r="BR428">
            <v>1417</v>
          </cell>
          <cell r="BS428">
            <v>1444</v>
          </cell>
          <cell r="BT428">
            <v>1368</v>
          </cell>
          <cell r="BU428">
            <v>1295</v>
          </cell>
          <cell r="BV428">
            <v>1326</v>
          </cell>
          <cell r="BW428">
            <v>1334</v>
          </cell>
          <cell r="BX428">
            <v>1332</v>
          </cell>
          <cell r="BY428">
            <v>1354</v>
          </cell>
          <cell r="BZ428">
            <v>1201</v>
          </cell>
          <cell r="CA428">
            <v>1144</v>
          </cell>
          <cell r="CB428">
            <v>1220</v>
          </cell>
          <cell r="CC428">
            <v>1216</v>
          </cell>
          <cell r="CD428">
            <v>1074</v>
          </cell>
          <cell r="CE428">
            <v>938</v>
          </cell>
          <cell r="CF428">
            <v>894</v>
          </cell>
          <cell r="CG428">
            <v>896</v>
          </cell>
          <cell r="CH428">
            <v>764</v>
          </cell>
          <cell r="CI428">
            <v>697</v>
          </cell>
          <cell r="CJ428">
            <v>707</v>
          </cell>
          <cell r="CK428">
            <v>610</v>
          </cell>
          <cell r="CL428">
            <v>515</v>
          </cell>
          <cell r="CM428">
            <v>508</v>
          </cell>
          <cell r="CN428">
            <v>442</v>
          </cell>
          <cell r="CO428">
            <v>364</v>
          </cell>
          <cell r="CP428">
            <v>302</v>
          </cell>
          <cell r="CQ428">
            <v>1077</v>
          </cell>
        </row>
        <row r="429">
          <cell r="A429" t="str">
            <v>N09000008</v>
          </cell>
          <cell r="E429">
            <v>1442</v>
          </cell>
          <cell r="F429">
            <v>1558</v>
          </cell>
          <cell r="G429">
            <v>1636</v>
          </cell>
          <cell r="H429">
            <v>1622</v>
          </cell>
          <cell r="I429">
            <v>1657</v>
          </cell>
          <cell r="J429">
            <v>1653</v>
          </cell>
          <cell r="K429">
            <v>1686</v>
          </cell>
          <cell r="L429">
            <v>1731</v>
          </cell>
          <cell r="M429">
            <v>1724</v>
          </cell>
          <cell r="N429">
            <v>1734</v>
          </cell>
          <cell r="O429">
            <v>1702</v>
          </cell>
          <cell r="P429">
            <v>1806</v>
          </cell>
          <cell r="Q429">
            <v>1758</v>
          </cell>
          <cell r="R429">
            <v>1730</v>
          </cell>
          <cell r="S429">
            <v>1676</v>
          </cell>
          <cell r="T429">
            <v>1622</v>
          </cell>
          <cell r="U429">
            <v>1658</v>
          </cell>
          <cell r="V429">
            <v>1601</v>
          </cell>
          <cell r="W429">
            <v>1578</v>
          </cell>
          <cell r="X429">
            <v>1421</v>
          </cell>
          <cell r="Y429">
            <v>1424</v>
          </cell>
          <cell r="Z429">
            <v>1432</v>
          </cell>
          <cell r="AA429">
            <v>1541</v>
          </cell>
          <cell r="AB429">
            <v>1559</v>
          </cell>
          <cell r="AC429">
            <v>1582</v>
          </cell>
          <cell r="AD429">
            <v>1640</v>
          </cell>
          <cell r="AE429">
            <v>1681</v>
          </cell>
          <cell r="AF429">
            <v>1731</v>
          </cell>
          <cell r="AG429">
            <v>1639</v>
          </cell>
          <cell r="AH429">
            <v>1771</v>
          </cell>
          <cell r="AI429">
            <v>1711</v>
          </cell>
          <cell r="AJ429">
            <v>1766</v>
          </cell>
          <cell r="AK429">
            <v>1685</v>
          </cell>
          <cell r="AL429">
            <v>1686</v>
          </cell>
          <cell r="AM429">
            <v>1677</v>
          </cell>
          <cell r="AN429">
            <v>1637</v>
          </cell>
          <cell r="AO429">
            <v>1639</v>
          </cell>
          <cell r="AP429">
            <v>1655</v>
          </cell>
          <cell r="AQ429">
            <v>1704</v>
          </cell>
          <cell r="AR429">
            <v>1764</v>
          </cell>
          <cell r="AS429">
            <v>1700</v>
          </cell>
          <cell r="AT429">
            <v>1576</v>
          </cell>
          <cell r="AU429">
            <v>1593</v>
          </cell>
          <cell r="AV429">
            <v>1536</v>
          </cell>
          <cell r="AW429">
            <v>1682</v>
          </cell>
          <cell r="AX429">
            <v>1809</v>
          </cell>
          <cell r="AY429">
            <v>1962</v>
          </cell>
          <cell r="AZ429">
            <v>1896</v>
          </cell>
          <cell r="BA429">
            <v>2028</v>
          </cell>
          <cell r="BB429">
            <v>2039</v>
          </cell>
          <cell r="BC429">
            <v>2137</v>
          </cell>
          <cell r="BD429">
            <v>2129</v>
          </cell>
          <cell r="BE429">
            <v>2084</v>
          </cell>
          <cell r="BF429">
            <v>2129</v>
          </cell>
          <cell r="BG429">
            <v>2094</v>
          </cell>
          <cell r="BH429">
            <v>2067</v>
          </cell>
          <cell r="BI429">
            <v>2065</v>
          </cell>
          <cell r="BJ429">
            <v>1952</v>
          </cell>
          <cell r="BK429">
            <v>1866</v>
          </cell>
          <cell r="BL429">
            <v>1871</v>
          </cell>
          <cell r="BM429">
            <v>1844</v>
          </cell>
          <cell r="BN429">
            <v>1800</v>
          </cell>
          <cell r="BO429">
            <v>1717</v>
          </cell>
          <cell r="BP429">
            <v>1680</v>
          </cell>
          <cell r="BQ429">
            <v>1573</v>
          </cell>
          <cell r="BR429">
            <v>1509</v>
          </cell>
          <cell r="BS429">
            <v>1531</v>
          </cell>
          <cell r="BT429">
            <v>1429</v>
          </cell>
          <cell r="BU429">
            <v>1474</v>
          </cell>
          <cell r="BV429">
            <v>1444</v>
          </cell>
          <cell r="BW429">
            <v>1400</v>
          </cell>
          <cell r="BX429">
            <v>1429</v>
          </cell>
          <cell r="BY429">
            <v>1475</v>
          </cell>
          <cell r="BZ429">
            <v>1312</v>
          </cell>
          <cell r="CA429">
            <v>1230</v>
          </cell>
          <cell r="CB429">
            <v>1260</v>
          </cell>
          <cell r="CC429">
            <v>1223</v>
          </cell>
          <cell r="CD429">
            <v>1085</v>
          </cell>
          <cell r="CE429">
            <v>889</v>
          </cell>
          <cell r="CF429">
            <v>909</v>
          </cell>
          <cell r="CG429">
            <v>865</v>
          </cell>
          <cell r="CH429">
            <v>764</v>
          </cell>
          <cell r="CI429">
            <v>733</v>
          </cell>
          <cell r="CJ429">
            <v>657</v>
          </cell>
          <cell r="CK429">
            <v>652</v>
          </cell>
          <cell r="CL429">
            <v>552</v>
          </cell>
          <cell r="CM429">
            <v>469</v>
          </cell>
          <cell r="CN429">
            <v>413</v>
          </cell>
          <cell r="CO429">
            <v>380</v>
          </cell>
          <cell r="CP429">
            <v>302</v>
          </cell>
          <cell r="CQ429">
            <v>1140</v>
          </cell>
        </row>
        <row r="430">
          <cell r="A430" t="str">
            <v>N09000009</v>
          </cell>
          <cell r="E430">
            <v>2049</v>
          </cell>
          <cell r="F430">
            <v>2138</v>
          </cell>
          <cell r="G430">
            <v>2220</v>
          </cell>
          <cell r="H430">
            <v>2211</v>
          </cell>
          <cell r="I430">
            <v>2172</v>
          </cell>
          <cell r="J430">
            <v>2209</v>
          </cell>
          <cell r="K430">
            <v>2271</v>
          </cell>
          <cell r="L430">
            <v>2180</v>
          </cell>
          <cell r="M430">
            <v>2262</v>
          </cell>
          <cell r="N430">
            <v>2286</v>
          </cell>
          <cell r="O430">
            <v>2274</v>
          </cell>
          <cell r="P430">
            <v>2187</v>
          </cell>
          <cell r="Q430">
            <v>2111</v>
          </cell>
          <cell r="R430">
            <v>2068</v>
          </cell>
          <cell r="S430">
            <v>2050</v>
          </cell>
          <cell r="T430">
            <v>1941</v>
          </cell>
          <cell r="U430">
            <v>1847</v>
          </cell>
          <cell r="V430">
            <v>1919</v>
          </cell>
          <cell r="W430">
            <v>1873</v>
          </cell>
          <cell r="X430">
            <v>1553</v>
          </cell>
          <cell r="Y430">
            <v>1554</v>
          </cell>
          <cell r="Z430">
            <v>1498</v>
          </cell>
          <cell r="AA430">
            <v>1645</v>
          </cell>
          <cell r="AB430">
            <v>1835</v>
          </cell>
          <cell r="AC430">
            <v>1965</v>
          </cell>
          <cell r="AD430">
            <v>1967</v>
          </cell>
          <cell r="AE430">
            <v>1870</v>
          </cell>
          <cell r="AF430">
            <v>2076</v>
          </cell>
          <cell r="AG430">
            <v>2034</v>
          </cell>
          <cell r="AH430">
            <v>2077</v>
          </cell>
          <cell r="AI430">
            <v>2073</v>
          </cell>
          <cell r="AJ430">
            <v>2049</v>
          </cell>
          <cell r="AK430">
            <v>2132</v>
          </cell>
          <cell r="AL430">
            <v>2025</v>
          </cell>
          <cell r="AM430">
            <v>2069</v>
          </cell>
          <cell r="AN430">
            <v>2137</v>
          </cell>
          <cell r="AO430">
            <v>2079</v>
          </cell>
          <cell r="AP430">
            <v>2105</v>
          </cell>
          <cell r="AQ430">
            <v>2185</v>
          </cell>
          <cell r="AR430">
            <v>2087</v>
          </cell>
          <cell r="AS430">
            <v>2003</v>
          </cell>
          <cell r="AT430">
            <v>1934</v>
          </cell>
          <cell r="AU430">
            <v>1882</v>
          </cell>
          <cell r="AV430">
            <v>1910</v>
          </cell>
          <cell r="AW430">
            <v>1988</v>
          </cell>
          <cell r="AX430">
            <v>2001</v>
          </cell>
          <cell r="AY430">
            <v>2054</v>
          </cell>
          <cell r="AZ430">
            <v>2014</v>
          </cell>
          <cell r="BA430">
            <v>2013</v>
          </cell>
          <cell r="BB430">
            <v>1964</v>
          </cell>
          <cell r="BC430">
            <v>1971</v>
          </cell>
          <cell r="BD430">
            <v>1916</v>
          </cell>
          <cell r="BE430">
            <v>1909</v>
          </cell>
          <cell r="BF430">
            <v>1939</v>
          </cell>
          <cell r="BG430">
            <v>1884</v>
          </cell>
          <cell r="BH430">
            <v>1848</v>
          </cell>
          <cell r="BI430">
            <v>1841</v>
          </cell>
          <cell r="BJ430">
            <v>1781</v>
          </cell>
          <cell r="BK430">
            <v>1726</v>
          </cell>
          <cell r="BL430">
            <v>1643</v>
          </cell>
          <cell r="BM430">
            <v>1615</v>
          </cell>
          <cell r="BN430">
            <v>1566</v>
          </cell>
          <cell r="BO430">
            <v>1519</v>
          </cell>
          <cell r="BP430">
            <v>1411</v>
          </cell>
          <cell r="BQ430">
            <v>1323</v>
          </cell>
          <cell r="BR430">
            <v>1335</v>
          </cell>
          <cell r="BS430">
            <v>1310</v>
          </cell>
          <cell r="BT430">
            <v>1252</v>
          </cell>
          <cell r="BU430">
            <v>1258</v>
          </cell>
          <cell r="BV430">
            <v>1206</v>
          </cell>
          <cell r="BW430">
            <v>1146</v>
          </cell>
          <cell r="BX430">
            <v>1158</v>
          </cell>
          <cell r="BY430">
            <v>1149</v>
          </cell>
          <cell r="BZ430">
            <v>1065</v>
          </cell>
          <cell r="CA430">
            <v>1074</v>
          </cell>
          <cell r="CB430">
            <v>979</v>
          </cell>
          <cell r="CC430">
            <v>906</v>
          </cell>
          <cell r="CD430">
            <v>828</v>
          </cell>
          <cell r="CE430">
            <v>775</v>
          </cell>
          <cell r="CF430">
            <v>712</v>
          </cell>
          <cell r="CG430">
            <v>701</v>
          </cell>
          <cell r="CH430">
            <v>587</v>
          </cell>
          <cell r="CI430">
            <v>541</v>
          </cell>
          <cell r="CJ430">
            <v>525</v>
          </cell>
          <cell r="CK430">
            <v>468</v>
          </cell>
          <cell r="CL430">
            <v>425</v>
          </cell>
          <cell r="CM430">
            <v>396</v>
          </cell>
          <cell r="CN430">
            <v>330</v>
          </cell>
          <cell r="CO430">
            <v>284</v>
          </cell>
          <cell r="CP430">
            <v>259</v>
          </cell>
          <cell r="CQ430">
            <v>921</v>
          </cell>
        </row>
        <row r="431">
          <cell r="A431" t="str">
            <v>N09000010</v>
          </cell>
          <cell r="E431">
            <v>2406</v>
          </cell>
          <cell r="F431">
            <v>2365</v>
          </cell>
          <cell r="G431">
            <v>2518</v>
          </cell>
          <cell r="H431">
            <v>2652</v>
          </cell>
          <cell r="I431">
            <v>2579</v>
          </cell>
          <cell r="J431">
            <v>2629</v>
          </cell>
          <cell r="K431">
            <v>2644</v>
          </cell>
          <cell r="L431">
            <v>2735</v>
          </cell>
          <cell r="M431">
            <v>2632</v>
          </cell>
          <cell r="N431">
            <v>2724</v>
          </cell>
          <cell r="O431">
            <v>2712</v>
          </cell>
          <cell r="P431">
            <v>2724</v>
          </cell>
          <cell r="Q431">
            <v>2604</v>
          </cell>
          <cell r="R431">
            <v>2338</v>
          </cell>
          <cell r="S431">
            <v>2402</v>
          </cell>
          <cell r="T431">
            <v>2327</v>
          </cell>
          <cell r="U431">
            <v>2378</v>
          </cell>
          <cell r="V431">
            <v>2313</v>
          </cell>
          <cell r="W431">
            <v>2342</v>
          </cell>
          <cell r="X431">
            <v>1909</v>
          </cell>
          <cell r="Y431">
            <v>1897</v>
          </cell>
          <cell r="Z431">
            <v>1899</v>
          </cell>
          <cell r="AA431">
            <v>1952</v>
          </cell>
          <cell r="AB431">
            <v>2107</v>
          </cell>
          <cell r="AC431">
            <v>2270</v>
          </cell>
          <cell r="AD431">
            <v>2273</v>
          </cell>
          <cell r="AE431">
            <v>2215</v>
          </cell>
          <cell r="AF431">
            <v>2242</v>
          </cell>
          <cell r="AG431">
            <v>2334</v>
          </cell>
          <cell r="AH431">
            <v>2363</v>
          </cell>
          <cell r="AI431">
            <v>2391</v>
          </cell>
          <cell r="AJ431">
            <v>2457</v>
          </cell>
          <cell r="AK431">
            <v>2334</v>
          </cell>
          <cell r="AL431">
            <v>2417</v>
          </cell>
          <cell r="AM431">
            <v>2344</v>
          </cell>
          <cell r="AN431">
            <v>2306</v>
          </cell>
          <cell r="AO431">
            <v>2362</v>
          </cell>
          <cell r="AP431">
            <v>2351</v>
          </cell>
          <cell r="AQ431">
            <v>2389</v>
          </cell>
          <cell r="AR431">
            <v>2415</v>
          </cell>
          <cell r="AS431">
            <v>2212</v>
          </cell>
          <cell r="AT431">
            <v>2250</v>
          </cell>
          <cell r="AU431">
            <v>2170</v>
          </cell>
          <cell r="AV431">
            <v>2188</v>
          </cell>
          <cell r="AW431">
            <v>2175</v>
          </cell>
          <cell r="AX431">
            <v>2284</v>
          </cell>
          <cell r="AY431">
            <v>2369</v>
          </cell>
          <cell r="AZ431">
            <v>2416</v>
          </cell>
          <cell r="BA431">
            <v>2483</v>
          </cell>
          <cell r="BB431">
            <v>2446</v>
          </cell>
          <cell r="BC431">
            <v>2491</v>
          </cell>
          <cell r="BD431">
            <v>2644</v>
          </cell>
          <cell r="BE431">
            <v>2518</v>
          </cell>
          <cell r="BF431">
            <v>2457</v>
          </cell>
          <cell r="BG431">
            <v>2563</v>
          </cell>
          <cell r="BH431">
            <v>2467</v>
          </cell>
          <cell r="BI431">
            <v>2433</v>
          </cell>
          <cell r="BJ431">
            <v>2365</v>
          </cell>
          <cell r="BK431">
            <v>2303</v>
          </cell>
          <cell r="BL431">
            <v>2209</v>
          </cell>
          <cell r="BM431">
            <v>2149</v>
          </cell>
          <cell r="BN431">
            <v>2100</v>
          </cell>
          <cell r="BO431">
            <v>2008</v>
          </cell>
          <cell r="BP431">
            <v>1973</v>
          </cell>
          <cell r="BQ431">
            <v>1912</v>
          </cell>
          <cell r="BR431">
            <v>1823</v>
          </cell>
          <cell r="BS431">
            <v>1695</v>
          </cell>
          <cell r="BT431">
            <v>1685</v>
          </cell>
          <cell r="BU431">
            <v>1628</v>
          </cell>
          <cell r="BV431">
            <v>1629</v>
          </cell>
          <cell r="BW431">
            <v>1593</v>
          </cell>
          <cell r="BX431">
            <v>1538</v>
          </cell>
          <cell r="BY431">
            <v>1459</v>
          </cell>
          <cell r="BZ431">
            <v>1407</v>
          </cell>
          <cell r="CA431">
            <v>1358</v>
          </cell>
          <cell r="CB431">
            <v>1314</v>
          </cell>
          <cell r="CC431">
            <v>1213</v>
          </cell>
          <cell r="CD431">
            <v>1031</v>
          </cell>
          <cell r="CE431">
            <v>975</v>
          </cell>
          <cell r="CF431">
            <v>929</v>
          </cell>
          <cell r="CG431">
            <v>865</v>
          </cell>
          <cell r="CH431">
            <v>777</v>
          </cell>
          <cell r="CI431">
            <v>791</v>
          </cell>
          <cell r="CJ431">
            <v>717</v>
          </cell>
          <cell r="CK431">
            <v>658</v>
          </cell>
          <cell r="CL431">
            <v>544</v>
          </cell>
          <cell r="CM431">
            <v>521</v>
          </cell>
          <cell r="CN431">
            <v>453</v>
          </cell>
          <cell r="CO431">
            <v>381</v>
          </cell>
          <cell r="CP431">
            <v>317</v>
          </cell>
          <cell r="CQ431">
            <v>1231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1A578-D4A5-4D86-B6CA-5D37E35CB187}">
  <sheetPr>
    <tabColor theme="8" tint="0.79998168889431442"/>
  </sheetPr>
  <dimension ref="A1:E38767"/>
  <sheetViews>
    <sheetView tabSelected="1" workbookViewId="0">
      <selection activeCell="E9" sqref="E9"/>
    </sheetView>
  </sheetViews>
  <sheetFormatPr defaultRowHeight="14.5" x14ac:dyDescent="0.35"/>
  <cols>
    <col min="1" max="1" width="10.6328125" bestFit="1" customWidth="1"/>
    <col min="2" max="2" width="33.08984375" bestFit="1" customWidth="1"/>
    <col min="3" max="3" width="22.453125" bestFit="1" customWidth="1"/>
    <col min="5" max="5" width="10.26953125" customWidth="1"/>
  </cols>
  <sheetData>
    <row r="1" spans="1:5" x14ac:dyDescent="0.35">
      <c r="A1" t="s">
        <v>345</v>
      </c>
      <c r="B1" t="s">
        <v>346</v>
      </c>
      <c r="C1" t="s">
        <v>347</v>
      </c>
      <c r="D1" t="s">
        <v>865</v>
      </c>
      <c r="E1" t="s">
        <v>866</v>
      </c>
    </row>
    <row r="2" spans="1:5" x14ac:dyDescent="0.35">
      <c r="A2" t="s">
        <v>348</v>
      </c>
      <c r="B2" t="s">
        <v>349</v>
      </c>
      <c r="C2" t="s">
        <v>350</v>
      </c>
      <c r="D2">
        <f>ROUNDDOWN((ROW(A2)-2)/426,0)</f>
        <v>0</v>
      </c>
      <c r="E2">
        <f>INDEX('[1]MYE2 - Persons'!$E$6:$CQ$431,MATCH(A2,'[1]MYE2 - Persons'!$A$6:$A$431,0),MATCH(D2,'[1]MYE2 - Persons'!$E$5:$CQ$5,0))</f>
        <v>722881</v>
      </c>
    </row>
    <row r="3" spans="1:5" x14ac:dyDescent="0.35">
      <c r="A3" t="s">
        <v>351</v>
      </c>
      <c r="B3" t="s">
        <v>352</v>
      </c>
      <c r="C3" t="s">
        <v>350</v>
      </c>
      <c r="D3">
        <f t="shared" ref="D3:D66" si="0">ROUNDDOWN((ROW(A3)-2)/426,0)</f>
        <v>0</v>
      </c>
      <c r="E3">
        <f>INDEX('[1]MYE2 - Persons'!$E$6:$CQ$431,MATCH(A3,'[1]MYE2 - Persons'!$A$6:$A$431,0),MATCH(D3,'[1]MYE2 - Persons'!$E$5:$CQ$5,0))</f>
        <v>700160</v>
      </c>
    </row>
    <row r="4" spans="1:5" x14ac:dyDescent="0.35">
      <c r="A4" t="s">
        <v>353</v>
      </c>
      <c r="B4" t="s">
        <v>354</v>
      </c>
      <c r="C4" t="s">
        <v>350</v>
      </c>
      <c r="D4">
        <f t="shared" si="0"/>
        <v>0</v>
      </c>
      <c r="E4">
        <f>INDEX('[1]MYE2 - Persons'!$E$6:$CQ$431,MATCH(A4,'[1]MYE2 - Persons'!$A$6:$A$431,0),MATCH(D4,'[1]MYE2 - Persons'!$E$5:$CQ$5,0))</f>
        <v>649388</v>
      </c>
    </row>
    <row r="5" spans="1:5" x14ac:dyDescent="0.35">
      <c r="A5" t="s">
        <v>355</v>
      </c>
      <c r="B5" t="s">
        <v>356</v>
      </c>
      <c r="C5" t="s">
        <v>350</v>
      </c>
      <c r="D5">
        <f t="shared" si="0"/>
        <v>0</v>
      </c>
      <c r="E5">
        <f>INDEX('[1]MYE2 - Persons'!$E$6:$CQ$431,MATCH(A5,'[1]MYE2 - Persons'!$A$6:$A$431,0),MATCH(D5,'[1]MYE2 - Persons'!$E$5:$CQ$5,0))</f>
        <v>618858</v>
      </c>
    </row>
    <row r="6" spans="1:5" x14ac:dyDescent="0.35">
      <c r="A6" t="s">
        <v>357</v>
      </c>
      <c r="B6" t="s">
        <v>358</v>
      </c>
      <c r="C6" t="s">
        <v>359</v>
      </c>
      <c r="D6">
        <f t="shared" si="0"/>
        <v>0</v>
      </c>
      <c r="E6">
        <f>INDEX('[1]MYE2 - Persons'!$E$6:$CQ$431,MATCH(A6,'[1]MYE2 - Persons'!$A$6:$A$431,0),MATCH(D6,'[1]MYE2 - Persons'!$E$5:$CQ$5,0))</f>
        <v>26621</v>
      </c>
    </row>
    <row r="7" spans="1:5" x14ac:dyDescent="0.35">
      <c r="A7" t="s">
        <v>360</v>
      </c>
      <c r="B7" t="s">
        <v>0</v>
      </c>
      <c r="C7" t="s">
        <v>361</v>
      </c>
      <c r="D7">
        <f t="shared" si="0"/>
        <v>0</v>
      </c>
      <c r="E7">
        <f>INDEX('[1]MYE2 - Persons'!$E$6:$CQ$431,MATCH(A7,'[1]MYE2 - Persons'!$A$6:$A$431,0),MATCH(D7,'[1]MYE2 - Persons'!$E$5:$CQ$5,0))</f>
        <v>4890</v>
      </c>
    </row>
    <row r="8" spans="1:5" x14ac:dyDescent="0.35">
      <c r="A8" t="s">
        <v>362</v>
      </c>
      <c r="B8" t="s">
        <v>1</v>
      </c>
      <c r="C8" t="s">
        <v>361</v>
      </c>
      <c r="D8">
        <f t="shared" si="0"/>
        <v>0</v>
      </c>
      <c r="E8">
        <f>INDEX('[1]MYE2 - Persons'!$E$6:$CQ$431,MATCH(A8,'[1]MYE2 - Persons'!$A$6:$A$431,0),MATCH(D8,'[1]MYE2 - Persons'!$E$5:$CQ$5,0))</f>
        <v>1100</v>
      </c>
    </row>
    <row r="9" spans="1:5" x14ac:dyDescent="0.35">
      <c r="A9" t="s">
        <v>363</v>
      </c>
      <c r="B9" t="s">
        <v>2</v>
      </c>
      <c r="C9" t="s">
        <v>361</v>
      </c>
      <c r="D9">
        <f t="shared" si="0"/>
        <v>0</v>
      </c>
      <c r="E9">
        <f>INDEX('[1]MYE2 - Persons'!$E$6:$CQ$431,MATCH(A9,'[1]MYE2 - Persons'!$A$6:$A$431,0),MATCH(D9,'[1]MYE2 - Persons'!$E$5:$CQ$5,0))</f>
        <v>1006</v>
      </c>
    </row>
    <row r="10" spans="1:5" x14ac:dyDescent="0.35">
      <c r="A10" t="s">
        <v>364</v>
      </c>
      <c r="B10" t="s">
        <v>3</v>
      </c>
      <c r="C10" t="s">
        <v>361</v>
      </c>
      <c r="D10">
        <f t="shared" si="0"/>
        <v>0</v>
      </c>
      <c r="E10">
        <f>INDEX('[1]MYE2 - Persons'!$E$6:$CQ$431,MATCH(A10,'[1]MYE2 - Persons'!$A$6:$A$431,0),MATCH(D10,'[1]MYE2 - Persons'!$E$5:$CQ$5,0))</f>
        <v>1802</v>
      </c>
    </row>
    <row r="11" spans="1:5" x14ac:dyDescent="0.35">
      <c r="A11" t="s">
        <v>365</v>
      </c>
      <c r="B11" t="s">
        <v>4</v>
      </c>
      <c r="C11" t="s">
        <v>361</v>
      </c>
      <c r="D11">
        <f t="shared" si="0"/>
        <v>0</v>
      </c>
      <c r="E11">
        <f>INDEX('[1]MYE2 - Persons'!$E$6:$CQ$431,MATCH(A11,'[1]MYE2 - Persons'!$A$6:$A$431,0),MATCH(D11,'[1]MYE2 - Persons'!$E$5:$CQ$5,0))</f>
        <v>2665</v>
      </c>
    </row>
    <row r="12" spans="1:5" x14ac:dyDescent="0.35">
      <c r="A12" t="s">
        <v>366</v>
      </c>
      <c r="B12" t="s">
        <v>5</v>
      </c>
      <c r="C12" t="s">
        <v>361</v>
      </c>
      <c r="D12">
        <f t="shared" si="0"/>
        <v>0</v>
      </c>
      <c r="E12">
        <f>INDEX('[1]MYE2 - Persons'!$E$6:$CQ$431,MATCH(A12,'[1]MYE2 - Persons'!$A$6:$A$431,0),MATCH(D12,'[1]MYE2 - Persons'!$E$5:$CQ$5,0))</f>
        <v>1313</v>
      </c>
    </row>
    <row r="13" spans="1:5" x14ac:dyDescent="0.35">
      <c r="A13" t="s">
        <v>367</v>
      </c>
      <c r="B13" t="s">
        <v>6</v>
      </c>
      <c r="C13" t="s">
        <v>361</v>
      </c>
      <c r="D13">
        <f t="shared" si="0"/>
        <v>0</v>
      </c>
      <c r="E13">
        <f>INDEX('[1]MYE2 - Persons'!$E$6:$CQ$431,MATCH(A13,'[1]MYE2 - Persons'!$A$6:$A$431,0),MATCH(D13,'[1]MYE2 - Persons'!$E$5:$CQ$5,0))</f>
        <v>2149</v>
      </c>
    </row>
    <row r="14" spans="1:5" x14ac:dyDescent="0.35">
      <c r="A14" t="s">
        <v>368</v>
      </c>
      <c r="B14" t="s">
        <v>369</v>
      </c>
      <c r="C14" t="s">
        <v>370</v>
      </c>
      <c r="D14">
        <f t="shared" si="0"/>
        <v>0</v>
      </c>
      <c r="E14">
        <f>INDEX('[1]MYE2 - Persons'!$E$6:$CQ$431,MATCH(A14,'[1]MYE2 - Persons'!$A$6:$A$431,0),MATCH(D14,'[1]MYE2 - Persons'!$E$5:$CQ$5,0))</f>
        <v>11696</v>
      </c>
    </row>
    <row r="15" spans="1:5" x14ac:dyDescent="0.35">
      <c r="A15" t="s">
        <v>371</v>
      </c>
      <c r="B15" t="s">
        <v>7</v>
      </c>
      <c r="C15" t="s">
        <v>372</v>
      </c>
      <c r="D15">
        <f t="shared" si="0"/>
        <v>0</v>
      </c>
      <c r="E15">
        <f>INDEX('[1]MYE2 - Persons'!$E$6:$CQ$431,MATCH(A15,'[1]MYE2 - Persons'!$A$6:$A$431,0),MATCH(D15,'[1]MYE2 - Persons'!$E$5:$CQ$5,0))</f>
        <v>2005</v>
      </c>
    </row>
    <row r="16" spans="1:5" x14ac:dyDescent="0.35">
      <c r="A16" t="s">
        <v>373</v>
      </c>
      <c r="B16" t="s">
        <v>8</v>
      </c>
      <c r="C16" t="s">
        <v>372</v>
      </c>
      <c r="D16">
        <f t="shared" si="0"/>
        <v>0</v>
      </c>
      <c r="E16">
        <f>INDEX('[1]MYE2 - Persons'!$E$6:$CQ$431,MATCH(A16,'[1]MYE2 - Persons'!$A$6:$A$431,0),MATCH(D16,'[1]MYE2 - Persons'!$E$5:$CQ$5,0))</f>
        <v>3244</v>
      </c>
    </row>
    <row r="17" spans="1:5" x14ac:dyDescent="0.35">
      <c r="A17" t="s">
        <v>374</v>
      </c>
      <c r="B17" t="s">
        <v>9</v>
      </c>
      <c r="C17" t="s">
        <v>372</v>
      </c>
      <c r="D17">
        <f t="shared" si="0"/>
        <v>0</v>
      </c>
      <c r="E17">
        <f>INDEX('[1]MYE2 - Persons'!$E$6:$CQ$431,MATCH(A17,'[1]MYE2 - Persons'!$A$6:$A$431,0),MATCH(D17,'[1]MYE2 - Persons'!$E$5:$CQ$5,0))</f>
        <v>2233</v>
      </c>
    </row>
    <row r="18" spans="1:5" x14ac:dyDescent="0.35">
      <c r="A18" t="s">
        <v>375</v>
      </c>
      <c r="B18" t="s">
        <v>10</v>
      </c>
      <c r="C18" t="s">
        <v>372</v>
      </c>
      <c r="D18">
        <f t="shared" si="0"/>
        <v>0</v>
      </c>
      <c r="E18">
        <f>INDEX('[1]MYE2 - Persons'!$E$6:$CQ$431,MATCH(A18,'[1]MYE2 - Persons'!$A$6:$A$431,0),MATCH(D18,'[1]MYE2 - Persons'!$E$5:$CQ$5,0))</f>
        <v>1495</v>
      </c>
    </row>
    <row r="19" spans="1:5" x14ac:dyDescent="0.35">
      <c r="A19" t="s">
        <v>376</v>
      </c>
      <c r="B19" t="s">
        <v>11</v>
      </c>
      <c r="C19" t="s">
        <v>372</v>
      </c>
      <c r="D19">
        <f t="shared" si="0"/>
        <v>0</v>
      </c>
      <c r="E19">
        <f>INDEX('[1]MYE2 - Persons'!$E$6:$CQ$431,MATCH(A19,'[1]MYE2 - Persons'!$A$6:$A$431,0),MATCH(D19,'[1]MYE2 - Persons'!$E$5:$CQ$5,0))</f>
        <v>2719</v>
      </c>
    </row>
    <row r="20" spans="1:5" x14ac:dyDescent="0.35">
      <c r="A20" t="s">
        <v>377</v>
      </c>
      <c r="B20" t="s">
        <v>378</v>
      </c>
      <c r="C20" t="s">
        <v>359</v>
      </c>
      <c r="D20">
        <f t="shared" si="0"/>
        <v>0</v>
      </c>
      <c r="E20">
        <f>INDEX('[1]MYE2 - Persons'!$E$6:$CQ$431,MATCH(A20,'[1]MYE2 - Persons'!$A$6:$A$431,0),MATCH(D20,'[1]MYE2 - Persons'!$E$5:$CQ$5,0))</f>
        <v>81258</v>
      </c>
    </row>
    <row r="21" spans="1:5" x14ac:dyDescent="0.35">
      <c r="A21" t="s">
        <v>379</v>
      </c>
      <c r="B21" t="s">
        <v>12</v>
      </c>
      <c r="C21" t="s">
        <v>361</v>
      </c>
      <c r="D21">
        <f t="shared" si="0"/>
        <v>0</v>
      </c>
      <c r="E21">
        <f>INDEX('[1]MYE2 - Persons'!$E$6:$CQ$431,MATCH(A21,'[1]MYE2 - Persons'!$A$6:$A$431,0),MATCH(D21,'[1]MYE2 - Persons'!$E$5:$CQ$5,0))</f>
        <v>2029</v>
      </c>
    </row>
    <row r="22" spans="1:5" x14ac:dyDescent="0.35">
      <c r="A22" t="s">
        <v>380</v>
      </c>
      <c r="B22" t="s">
        <v>13</v>
      </c>
      <c r="C22" t="s">
        <v>361</v>
      </c>
      <c r="D22">
        <f t="shared" si="0"/>
        <v>0</v>
      </c>
      <c r="E22">
        <f>INDEX('[1]MYE2 - Persons'!$E$6:$CQ$431,MATCH(A22,'[1]MYE2 - Persons'!$A$6:$A$431,0),MATCH(D22,'[1]MYE2 - Persons'!$E$5:$CQ$5,0))</f>
        <v>1597</v>
      </c>
    </row>
    <row r="23" spans="1:5" x14ac:dyDescent="0.35">
      <c r="A23" t="s">
        <v>381</v>
      </c>
      <c r="B23" t="s">
        <v>14</v>
      </c>
      <c r="C23" t="s">
        <v>361</v>
      </c>
      <c r="D23">
        <f t="shared" si="0"/>
        <v>0</v>
      </c>
      <c r="E23">
        <f>INDEX('[1]MYE2 - Persons'!$E$6:$CQ$431,MATCH(A23,'[1]MYE2 - Persons'!$A$6:$A$431,0),MATCH(D23,'[1]MYE2 - Persons'!$E$5:$CQ$5,0))</f>
        <v>3646</v>
      </c>
    </row>
    <row r="24" spans="1:5" x14ac:dyDescent="0.35">
      <c r="A24" t="s">
        <v>382</v>
      </c>
      <c r="B24" t="s">
        <v>15</v>
      </c>
      <c r="C24" t="s">
        <v>361</v>
      </c>
      <c r="D24">
        <f t="shared" si="0"/>
        <v>0</v>
      </c>
      <c r="E24">
        <f>INDEX('[1]MYE2 - Persons'!$E$6:$CQ$431,MATCH(A24,'[1]MYE2 - Persons'!$A$6:$A$431,0),MATCH(D24,'[1]MYE2 - Persons'!$E$5:$CQ$5,0))</f>
        <v>3348</v>
      </c>
    </row>
    <row r="25" spans="1:5" x14ac:dyDescent="0.35">
      <c r="A25" t="s">
        <v>383</v>
      </c>
      <c r="B25" t="s">
        <v>16</v>
      </c>
      <c r="C25" t="s">
        <v>361</v>
      </c>
      <c r="D25">
        <f t="shared" si="0"/>
        <v>0</v>
      </c>
      <c r="E25">
        <f>INDEX('[1]MYE2 - Persons'!$E$6:$CQ$431,MATCH(A25,'[1]MYE2 - Persons'!$A$6:$A$431,0),MATCH(D25,'[1]MYE2 - Persons'!$E$5:$CQ$5,0))</f>
        <v>1397</v>
      </c>
    </row>
    <row r="26" spans="1:5" x14ac:dyDescent="0.35">
      <c r="A26" t="s">
        <v>384</v>
      </c>
      <c r="B26" t="s">
        <v>17</v>
      </c>
      <c r="C26" t="s">
        <v>361</v>
      </c>
      <c r="D26">
        <f t="shared" si="0"/>
        <v>0</v>
      </c>
      <c r="E26">
        <f>INDEX('[1]MYE2 - Persons'!$E$6:$CQ$431,MATCH(A26,'[1]MYE2 - Persons'!$A$6:$A$431,0),MATCH(D26,'[1]MYE2 - Persons'!$E$5:$CQ$5,0))</f>
        <v>2103</v>
      </c>
    </row>
    <row r="27" spans="1:5" x14ac:dyDescent="0.35">
      <c r="A27" t="s">
        <v>385</v>
      </c>
      <c r="B27" t="s">
        <v>386</v>
      </c>
      <c r="C27" t="s">
        <v>387</v>
      </c>
      <c r="D27">
        <f t="shared" si="0"/>
        <v>0</v>
      </c>
      <c r="E27">
        <f>INDEX('[1]MYE2 - Persons'!$E$6:$CQ$431,MATCH(A27,'[1]MYE2 - Persons'!$A$6:$A$431,0),MATCH(D27,'[1]MYE2 - Persons'!$E$5:$CQ$5,0))</f>
        <v>4409</v>
      </c>
    </row>
    <row r="28" spans="1:5" x14ac:dyDescent="0.35">
      <c r="A28" t="s">
        <v>388</v>
      </c>
      <c r="B28" t="s">
        <v>18</v>
      </c>
      <c r="C28" t="s">
        <v>389</v>
      </c>
      <c r="D28">
        <f t="shared" si="0"/>
        <v>0</v>
      </c>
      <c r="E28">
        <f>INDEX('[1]MYE2 - Persons'!$E$6:$CQ$431,MATCH(A28,'[1]MYE2 - Persons'!$A$6:$A$431,0),MATCH(D28,'[1]MYE2 - Persons'!$E$5:$CQ$5,0))</f>
        <v>807</v>
      </c>
    </row>
    <row r="29" spans="1:5" x14ac:dyDescent="0.35">
      <c r="A29" t="s">
        <v>390</v>
      </c>
      <c r="B29" t="s">
        <v>19</v>
      </c>
      <c r="C29" t="s">
        <v>389</v>
      </c>
      <c r="D29">
        <f t="shared" si="0"/>
        <v>0</v>
      </c>
      <c r="E29">
        <f>INDEX('[1]MYE2 - Persons'!$E$6:$CQ$431,MATCH(A29,'[1]MYE2 - Persons'!$A$6:$A$431,0),MATCH(D29,'[1]MYE2 - Persons'!$E$5:$CQ$5,0))</f>
        <v>709</v>
      </c>
    </row>
    <row r="30" spans="1:5" x14ac:dyDescent="0.35">
      <c r="A30" t="s">
        <v>391</v>
      </c>
      <c r="B30" t="s">
        <v>20</v>
      </c>
      <c r="C30" t="s">
        <v>389</v>
      </c>
      <c r="D30">
        <f t="shared" si="0"/>
        <v>0</v>
      </c>
      <c r="E30">
        <f>INDEX('[1]MYE2 - Persons'!$E$6:$CQ$431,MATCH(A30,'[1]MYE2 - Persons'!$A$6:$A$431,0),MATCH(D30,'[1]MYE2 - Persons'!$E$5:$CQ$5,0))</f>
        <v>1080</v>
      </c>
    </row>
    <row r="31" spans="1:5" x14ac:dyDescent="0.35">
      <c r="A31" t="s">
        <v>392</v>
      </c>
      <c r="B31" t="s">
        <v>21</v>
      </c>
      <c r="C31" t="s">
        <v>389</v>
      </c>
      <c r="D31">
        <f t="shared" si="0"/>
        <v>0</v>
      </c>
      <c r="E31">
        <f>INDEX('[1]MYE2 - Persons'!$E$6:$CQ$431,MATCH(A31,'[1]MYE2 - Persons'!$A$6:$A$431,0),MATCH(D31,'[1]MYE2 - Persons'!$E$5:$CQ$5,0))</f>
        <v>602</v>
      </c>
    </row>
    <row r="32" spans="1:5" x14ac:dyDescent="0.35">
      <c r="A32" t="s">
        <v>393</v>
      </c>
      <c r="B32" t="s">
        <v>22</v>
      </c>
      <c r="C32" t="s">
        <v>389</v>
      </c>
      <c r="D32">
        <f t="shared" si="0"/>
        <v>0</v>
      </c>
      <c r="E32">
        <f>INDEX('[1]MYE2 - Persons'!$E$6:$CQ$431,MATCH(A32,'[1]MYE2 - Persons'!$A$6:$A$431,0),MATCH(D32,'[1]MYE2 - Persons'!$E$5:$CQ$5,0))</f>
        <v>386</v>
      </c>
    </row>
    <row r="33" spans="1:5" x14ac:dyDescent="0.35">
      <c r="A33" t="s">
        <v>394</v>
      </c>
      <c r="B33" t="s">
        <v>23</v>
      </c>
      <c r="C33" t="s">
        <v>389</v>
      </c>
      <c r="D33">
        <f t="shared" si="0"/>
        <v>0</v>
      </c>
      <c r="E33">
        <f>INDEX('[1]MYE2 - Persons'!$E$6:$CQ$431,MATCH(A33,'[1]MYE2 - Persons'!$A$6:$A$431,0),MATCH(D33,'[1]MYE2 - Persons'!$E$5:$CQ$5,0))</f>
        <v>825</v>
      </c>
    </row>
    <row r="34" spans="1:5" x14ac:dyDescent="0.35">
      <c r="A34" t="s">
        <v>395</v>
      </c>
      <c r="B34" t="s">
        <v>396</v>
      </c>
      <c r="C34" t="s">
        <v>370</v>
      </c>
      <c r="D34">
        <f t="shared" si="0"/>
        <v>0</v>
      </c>
      <c r="E34">
        <f>INDEX('[1]MYE2 - Persons'!$E$6:$CQ$431,MATCH(A34,'[1]MYE2 - Persons'!$A$6:$A$431,0),MATCH(D34,'[1]MYE2 - Persons'!$E$5:$CQ$5,0))</f>
        <v>34779</v>
      </c>
    </row>
    <row r="35" spans="1:5" x14ac:dyDescent="0.35">
      <c r="A35" t="s">
        <v>397</v>
      </c>
      <c r="B35" t="s">
        <v>24</v>
      </c>
      <c r="C35" t="s">
        <v>372</v>
      </c>
      <c r="D35">
        <f t="shared" si="0"/>
        <v>0</v>
      </c>
      <c r="E35">
        <f>INDEX('[1]MYE2 - Persons'!$E$6:$CQ$431,MATCH(A35,'[1]MYE2 - Persons'!$A$6:$A$431,0),MATCH(D35,'[1]MYE2 - Persons'!$E$5:$CQ$5,0))</f>
        <v>3640</v>
      </c>
    </row>
    <row r="36" spans="1:5" x14ac:dyDescent="0.35">
      <c r="A36" t="s">
        <v>398</v>
      </c>
      <c r="B36" t="s">
        <v>25</v>
      </c>
      <c r="C36" t="s">
        <v>372</v>
      </c>
      <c r="D36">
        <f t="shared" si="0"/>
        <v>0</v>
      </c>
      <c r="E36">
        <f>INDEX('[1]MYE2 - Persons'!$E$6:$CQ$431,MATCH(A36,'[1]MYE2 - Persons'!$A$6:$A$431,0),MATCH(D36,'[1]MYE2 - Persons'!$E$5:$CQ$5,0))</f>
        <v>2287</v>
      </c>
    </row>
    <row r="37" spans="1:5" x14ac:dyDescent="0.35">
      <c r="A37" t="s">
        <v>399</v>
      </c>
      <c r="B37" t="s">
        <v>26</v>
      </c>
      <c r="C37" t="s">
        <v>372</v>
      </c>
      <c r="D37">
        <f t="shared" si="0"/>
        <v>0</v>
      </c>
      <c r="E37">
        <f>INDEX('[1]MYE2 - Persons'!$E$6:$CQ$431,MATCH(A37,'[1]MYE2 - Persons'!$A$6:$A$431,0),MATCH(D37,'[1]MYE2 - Persons'!$E$5:$CQ$5,0))</f>
        <v>7206</v>
      </c>
    </row>
    <row r="38" spans="1:5" x14ac:dyDescent="0.35">
      <c r="A38" t="s">
        <v>400</v>
      </c>
      <c r="B38" t="s">
        <v>27</v>
      </c>
      <c r="C38" t="s">
        <v>372</v>
      </c>
      <c r="D38">
        <f t="shared" si="0"/>
        <v>0</v>
      </c>
      <c r="E38">
        <f>INDEX('[1]MYE2 - Persons'!$E$6:$CQ$431,MATCH(A38,'[1]MYE2 - Persons'!$A$6:$A$431,0),MATCH(D38,'[1]MYE2 - Persons'!$E$5:$CQ$5,0))</f>
        <v>3170</v>
      </c>
    </row>
    <row r="39" spans="1:5" x14ac:dyDescent="0.35">
      <c r="A39" t="s">
        <v>401</v>
      </c>
      <c r="B39" t="s">
        <v>28</v>
      </c>
      <c r="C39" t="s">
        <v>372</v>
      </c>
      <c r="D39">
        <f t="shared" si="0"/>
        <v>0</v>
      </c>
      <c r="E39">
        <f>INDEX('[1]MYE2 - Persons'!$E$6:$CQ$431,MATCH(A39,'[1]MYE2 - Persons'!$A$6:$A$431,0),MATCH(D39,'[1]MYE2 - Persons'!$E$5:$CQ$5,0))</f>
        <v>2892</v>
      </c>
    </row>
    <row r="40" spans="1:5" x14ac:dyDescent="0.35">
      <c r="A40" t="s">
        <v>402</v>
      </c>
      <c r="B40" t="s">
        <v>29</v>
      </c>
      <c r="C40" t="s">
        <v>372</v>
      </c>
      <c r="D40">
        <f t="shared" si="0"/>
        <v>0</v>
      </c>
      <c r="E40">
        <f>INDEX('[1]MYE2 - Persons'!$E$6:$CQ$431,MATCH(A40,'[1]MYE2 - Persons'!$A$6:$A$431,0),MATCH(D40,'[1]MYE2 - Persons'!$E$5:$CQ$5,0))</f>
        <v>3604</v>
      </c>
    </row>
    <row r="41" spans="1:5" x14ac:dyDescent="0.35">
      <c r="A41" t="s">
        <v>403</v>
      </c>
      <c r="B41" t="s">
        <v>30</v>
      </c>
      <c r="C41" t="s">
        <v>372</v>
      </c>
      <c r="D41">
        <f t="shared" si="0"/>
        <v>0</v>
      </c>
      <c r="E41">
        <f>INDEX('[1]MYE2 - Persons'!$E$6:$CQ$431,MATCH(A41,'[1]MYE2 - Persons'!$A$6:$A$431,0),MATCH(D41,'[1]MYE2 - Persons'!$E$5:$CQ$5,0))</f>
        <v>3139</v>
      </c>
    </row>
    <row r="42" spans="1:5" x14ac:dyDescent="0.35">
      <c r="A42" t="s">
        <v>404</v>
      </c>
      <c r="B42" t="s">
        <v>31</v>
      </c>
      <c r="C42" t="s">
        <v>372</v>
      </c>
      <c r="D42">
        <f t="shared" si="0"/>
        <v>0</v>
      </c>
      <c r="E42">
        <f>INDEX('[1]MYE2 - Persons'!$E$6:$CQ$431,MATCH(A42,'[1]MYE2 - Persons'!$A$6:$A$431,0),MATCH(D42,'[1]MYE2 - Persons'!$E$5:$CQ$5,0))</f>
        <v>2810</v>
      </c>
    </row>
    <row r="43" spans="1:5" x14ac:dyDescent="0.35">
      <c r="A43" t="s">
        <v>405</v>
      </c>
      <c r="B43" t="s">
        <v>32</v>
      </c>
      <c r="C43" t="s">
        <v>372</v>
      </c>
      <c r="D43">
        <f t="shared" si="0"/>
        <v>0</v>
      </c>
      <c r="E43">
        <f>INDEX('[1]MYE2 - Persons'!$E$6:$CQ$431,MATCH(A43,'[1]MYE2 - Persons'!$A$6:$A$431,0),MATCH(D43,'[1]MYE2 - Persons'!$E$5:$CQ$5,0))</f>
        <v>2594</v>
      </c>
    </row>
    <row r="44" spans="1:5" x14ac:dyDescent="0.35">
      <c r="A44" t="s">
        <v>406</v>
      </c>
      <c r="B44" t="s">
        <v>33</v>
      </c>
      <c r="C44" t="s">
        <v>372</v>
      </c>
      <c r="D44">
        <f t="shared" si="0"/>
        <v>0</v>
      </c>
      <c r="E44">
        <f>INDEX('[1]MYE2 - Persons'!$E$6:$CQ$431,MATCH(A44,'[1]MYE2 - Persons'!$A$6:$A$431,0),MATCH(D44,'[1]MYE2 - Persons'!$E$5:$CQ$5,0))</f>
        <v>3437</v>
      </c>
    </row>
    <row r="45" spans="1:5" x14ac:dyDescent="0.35">
      <c r="A45" t="s">
        <v>407</v>
      </c>
      <c r="B45" t="s">
        <v>408</v>
      </c>
      <c r="C45" t="s">
        <v>387</v>
      </c>
      <c r="D45">
        <f t="shared" si="0"/>
        <v>0</v>
      </c>
      <c r="E45">
        <f>INDEX('[1]MYE2 - Persons'!$E$6:$CQ$431,MATCH(A45,'[1]MYE2 - Persons'!$A$6:$A$431,0),MATCH(D45,'[1]MYE2 - Persons'!$E$5:$CQ$5,0))</f>
        <v>12454</v>
      </c>
    </row>
    <row r="46" spans="1:5" x14ac:dyDescent="0.35">
      <c r="A46" t="s">
        <v>409</v>
      </c>
      <c r="B46" t="s">
        <v>34</v>
      </c>
      <c r="C46" t="s">
        <v>389</v>
      </c>
      <c r="D46">
        <f t="shared" si="0"/>
        <v>0</v>
      </c>
      <c r="E46">
        <f>INDEX('[1]MYE2 - Persons'!$E$6:$CQ$431,MATCH(A46,'[1]MYE2 - Persons'!$A$6:$A$431,0),MATCH(D46,'[1]MYE2 - Persons'!$E$5:$CQ$5,0))</f>
        <v>1106</v>
      </c>
    </row>
    <row r="47" spans="1:5" x14ac:dyDescent="0.35">
      <c r="A47" t="s">
        <v>410</v>
      </c>
      <c r="B47" t="s">
        <v>35</v>
      </c>
      <c r="C47" t="s">
        <v>389</v>
      </c>
      <c r="D47">
        <f t="shared" si="0"/>
        <v>0</v>
      </c>
      <c r="E47">
        <f>INDEX('[1]MYE2 - Persons'!$E$6:$CQ$431,MATCH(A47,'[1]MYE2 - Persons'!$A$6:$A$431,0),MATCH(D47,'[1]MYE2 - Persons'!$E$5:$CQ$5,0))</f>
        <v>1147</v>
      </c>
    </row>
    <row r="48" spans="1:5" x14ac:dyDescent="0.35">
      <c r="A48" t="s">
        <v>411</v>
      </c>
      <c r="B48" t="s">
        <v>36</v>
      </c>
      <c r="C48" t="s">
        <v>389</v>
      </c>
      <c r="D48">
        <f t="shared" si="0"/>
        <v>0</v>
      </c>
      <c r="E48">
        <f>INDEX('[1]MYE2 - Persons'!$E$6:$CQ$431,MATCH(A48,'[1]MYE2 - Persons'!$A$6:$A$431,0),MATCH(D48,'[1]MYE2 - Persons'!$E$5:$CQ$5,0))</f>
        <v>629</v>
      </c>
    </row>
    <row r="49" spans="1:5" x14ac:dyDescent="0.35">
      <c r="A49" t="s">
        <v>412</v>
      </c>
      <c r="B49" t="s">
        <v>37</v>
      </c>
      <c r="C49" t="s">
        <v>389</v>
      </c>
      <c r="D49">
        <f t="shared" si="0"/>
        <v>0</v>
      </c>
      <c r="E49">
        <f>INDEX('[1]MYE2 - Persons'!$E$6:$CQ$431,MATCH(A49,'[1]MYE2 - Persons'!$A$6:$A$431,0),MATCH(D49,'[1]MYE2 - Persons'!$E$5:$CQ$5,0))</f>
        <v>1027</v>
      </c>
    </row>
    <row r="50" spans="1:5" x14ac:dyDescent="0.35">
      <c r="A50" t="s">
        <v>413</v>
      </c>
      <c r="B50" t="s">
        <v>38</v>
      </c>
      <c r="C50" t="s">
        <v>389</v>
      </c>
      <c r="D50">
        <f t="shared" si="0"/>
        <v>0</v>
      </c>
      <c r="E50">
        <f>INDEX('[1]MYE2 - Persons'!$E$6:$CQ$431,MATCH(A50,'[1]MYE2 - Persons'!$A$6:$A$431,0),MATCH(D50,'[1]MYE2 - Persons'!$E$5:$CQ$5,0))</f>
        <v>1407</v>
      </c>
    </row>
    <row r="51" spans="1:5" x14ac:dyDescent="0.35">
      <c r="A51" t="s">
        <v>414</v>
      </c>
      <c r="B51" t="s">
        <v>39</v>
      </c>
      <c r="C51" t="s">
        <v>389</v>
      </c>
      <c r="D51">
        <f t="shared" si="0"/>
        <v>0</v>
      </c>
      <c r="E51">
        <f>INDEX('[1]MYE2 - Persons'!$E$6:$CQ$431,MATCH(A51,'[1]MYE2 - Persons'!$A$6:$A$431,0),MATCH(D51,'[1]MYE2 - Persons'!$E$5:$CQ$5,0))</f>
        <v>1170</v>
      </c>
    </row>
    <row r="52" spans="1:5" x14ac:dyDescent="0.35">
      <c r="A52" t="s">
        <v>415</v>
      </c>
      <c r="B52" t="s">
        <v>40</v>
      </c>
      <c r="C52" t="s">
        <v>389</v>
      </c>
      <c r="D52">
        <f t="shared" si="0"/>
        <v>0</v>
      </c>
      <c r="E52">
        <f>INDEX('[1]MYE2 - Persons'!$E$6:$CQ$431,MATCH(A52,'[1]MYE2 - Persons'!$A$6:$A$431,0),MATCH(D52,'[1]MYE2 - Persons'!$E$5:$CQ$5,0))</f>
        <v>1818</v>
      </c>
    </row>
    <row r="53" spans="1:5" x14ac:dyDescent="0.35">
      <c r="A53" t="s">
        <v>416</v>
      </c>
      <c r="B53" t="s">
        <v>41</v>
      </c>
      <c r="C53" t="s">
        <v>389</v>
      </c>
      <c r="D53">
        <f t="shared" si="0"/>
        <v>0</v>
      </c>
      <c r="E53">
        <f>INDEX('[1]MYE2 - Persons'!$E$6:$CQ$431,MATCH(A53,'[1]MYE2 - Persons'!$A$6:$A$431,0),MATCH(D53,'[1]MYE2 - Persons'!$E$5:$CQ$5,0))</f>
        <v>436</v>
      </c>
    </row>
    <row r="54" spans="1:5" x14ac:dyDescent="0.35">
      <c r="A54" t="s">
        <v>417</v>
      </c>
      <c r="B54" t="s">
        <v>42</v>
      </c>
      <c r="C54" t="s">
        <v>389</v>
      </c>
      <c r="D54">
        <f t="shared" si="0"/>
        <v>0</v>
      </c>
      <c r="E54">
        <f>INDEX('[1]MYE2 - Persons'!$E$6:$CQ$431,MATCH(A54,'[1]MYE2 - Persons'!$A$6:$A$431,0),MATCH(D54,'[1]MYE2 - Persons'!$E$5:$CQ$5,0))</f>
        <v>753</v>
      </c>
    </row>
    <row r="55" spans="1:5" x14ac:dyDescent="0.35">
      <c r="A55" t="s">
        <v>418</v>
      </c>
      <c r="B55" t="s">
        <v>43</v>
      </c>
      <c r="C55" t="s">
        <v>389</v>
      </c>
      <c r="D55">
        <f t="shared" si="0"/>
        <v>0</v>
      </c>
      <c r="E55">
        <f>INDEX('[1]MYE2 - Persons'!$E$6:$CQ$431,MATCH(A55,'[1]MYE2 - Persons'!$A$6:$A$431,0),MATCH(D55,'[1]MYE2 - Persons'!$E$5:$CQ$5,0))</f>
        <v>1035</v>
      </c>
    </row>
    <row r="56" spans="1:5" x14ac:dyDescent="0.35">
      <c r="A56" t="s">
        <v>419</v>
      </c>
      <c r="B56" t="s">
        <v>44</v>
      </c>
      <c r="C56" t="s">
        <v>389</v>
      </c>
      <c r="D56">
        <f t="shared" si="0"/>
        <v>0</v>
      </c>
      <c r="E56">
        <f>INDEX('[1]MYE2 - Persons'!$E$6:$CQ$431,MATCH(A56,'[1]MYE2 - Persons'!$A$6:$A$431,0),MATCH(D56,'[1]MYE2 - Persons'!$E$5:$CQ$5,0))</f>
        <v>1057</v>
      </c>
    </row>
    <row r="57" spans="1:5" x14ac:dyDescent="0.35">
      <c r="A57" t="s">
        <v>420</v>
      </c>
      <c r="B57" t="s">
        <v>45</v>
      </c>
      <c r="C57" t="s">
        <v>389</v>
      </c>
      <c r="D57">
        <f t="shared" si="0"/>
        <v>0</v>
      </c>
      <c r="E57">
        <f>INDEX('[1]MYE2 - Persons'!$E$6:$CQ$431,MATCH(A57,'[1]MYE2 - Persons'!$A$6:$A$431,0),MATCH(D57,'[1]MYE2 - Persons'!$E$5:$CQ$5,0))</f>
        <v>869</v>
      </c>
    </row>
    <row r="58" spans="1:5" x14ac:dyDescent="0.35">
      <c r="A58" t="s">
        <v>421</v>
      </c>
      <c r="B58" t="s">
        <v>422</v>
      </c>
      <c r="C58" t="s">
        <v>370</v>
      </c>
      <c r="D58">
        <f t="shared" si="0"/>
        <v>0</v>
      </c>
      <c r="E58">
        <f>INDEX('[1]MYE2 - Persons'!$E$6:$CQ$431,MATCH(A58,'[1]MYE2 - Persons'!$A$6:$A$431,0),MATCH(D58,'[1]MYE2 - Persons'!$E$5:$CQ$5,0))</f>
        <v>15496</v>
      </c>
    </row>
    <row r="59" spans="1:5" x14ac:dyDescent="0.35">
      <c r="A59" t="s">
        <v>423</v>
      </c>
      <c r="B59" t="s">
        <v>46</v>
      </c>
      <c r="C59" t="s">
        <v>372</v>
      </c>
      <c r="D59">
        <f t="shared" si="0"/>
        <v>0</v>
      </c>
      <c r="E59">
        <f>INDEX('[1]MYE2 - Persons'!$E$6:$CQ$431,MATCH(A59,'[1]MYE2 - Persons'!$A$6:$A$431,0),MATCH(D59,'[1]MYE2 - Persons'!$E$5:$CQ$5,0))</f>
        <v>1959</v>
      </c>
    </row>
    <row r="60" spans="1:5" x14ac:dyDescent="0.35">
      <c r="A60" t="s">
        <v>424</v>
      </c>
      <c r="B60" t="s">
        <v>47</v>
      </c>
      <c r="C60" t="s">
        <v>372</v>
      </c>
      <c r="D60">
        <f t="shared" si="0"/>
        <v>0</v>
      </c>
      <c r="E60">
        <f>INDEX('[1]MYE2 - Persons'!$E$6:$CQ$431,MATCH(A60,'[1]MYE2 - Persons'!$A$6:$A$431,0),MATCH(D60,'[1]MYE2 - Persons'!$E$5:$CQ$5,0))</f>
        <v>5764</v>
      </c>
    </row>
    <row r="61" spans="1:5" x14ac:dyDescent="0.35">
      <c r="A61" t="s">
        <v>425</v>
      </c>
      <c r="B61" t="s">
        <v>48</v>
      </c>
      <c r="C61" t="s">
        <v>372</v>
      </c>
      <c r="D61">
        <f t="shared" si="0"/>
        <v>0</v>
      </c>
      <c r="E61">
        <f>INDEX('[1]MYE2 - Persons'!$E$6:$CQ$431,MATCH(A61,'[1]MYE2 - Persons'!$A$6:$A$431,0),MATCH(D61,'[1]MYE2 - Persons'!$E$5:$CQ$5,0))</f>
        <v>2645</v>
      </c>
    </row>
    <row r="62" spans="1:5" x14ac:dyDescent="0.35">
      <c r="A62" t="s">
        <v>426</v>
      </c>
      <c r="B62" t="s">
        <v>49</v>
      </c>
      <c r="C62" t="s">
        <v>372</v>
      </c>
      <c r="D62">
        <f t="shared" si="0"/>
        <v>0</v>
      </c>
      <c r="E62">
        <f>INDEX('[1]MYE2 - Persons'!$E$6:$CQ$431,MATCH(A62,'[1]MYE2 - Persons'!$A$6:$A$431,0),MATCH(D62,'[1]MYE2 - Persons'!$E$5:$CQ$5,0))</f>
        <v>1887</v>
      </c>
    </row>
    <row r="63" spans="1:5" x14ac:dyDescent="0.35">
      <c r="A63" t="s">
        <v>427</v>
      </c>
      <c r="B63" t="s">
        <v>50</v>
      </c>
      <c r="C63" t="s">
        <v>372</v>
      </c>
      <c r="D63">
        <f t="shared" si="0"/>
        <v>0</v>
      </c>
      <c r="E63">
        <f>INDEX('[1]MYE2 - Persons'!$E$6:$CQ$431,MATCH(A63,'[1]MYE2 - Persons'!$A$6:$A$431,0),MATCH(D63,'[1]MYE2 - Persons'!$E$5:$CQ$5,0))</f>
        <v>3241</v>
      </c>
    </row>
    <row r="64" spans="1:5" x14ac:dyDescent="0.35">
      <c r="A64" t="s">
        <v>428</v>
      </c>
      <c r="B64" t="s">
        <v>429</v>
      </c>
      <c r="C64" t="s">
        <v>359</v>
      </c>
      <c r="D64">
        <f t="shared" si="0"/>
        <v>0</v>
      </c>
      <c r="E64">
        <f>INDEX('[1]MYE2 - Persons'!$E$6:$CQ$431,MATCH(A64,'[1]MYE2 - Persons'!$A$6:$A$431,0),MATCH(D64,'[1]MYE2 - Persons'!$E$5:$CQ$5,0))</f>
        <v>59224</v>
      </c>
    </row>
    <row r="65" spans="1:5" x14ac:dyDescent="0.35">
      <c r="A65" t="s">
        <v>430</v>
      </c>
      <c r="B65" t="s">
        <v>51</v>
      </c>
      <c r="C65" t="s">
        <v>361</v>
      </c>
      <c r="D65">
        <f t="shared" si="0"/>
        <v>0</v>
      </c>
      <c r="E65">
        <f>INDEX('[1]MYE2 - Persons'!$E$6:$CQ$431,MATCH(A65,'[1]MYE2 - Persons'!$A$6:$A$431,0),MATCH(D65,'[1]MYE2 - Persons'!$E$5:$CQ$5,0))</f>
        <v>2706</v>
      </c>
    </row>
    <row r="66" spans="1:5" x14ac:dyDescent="0.35">
      <c r="A66" t="s">
        <v>431</v>
      </c>
      <c r="B66" t="s">
        <v>52</v>
      </c>
      <c r="C66" t="s">
        <v>361</v>
      </c>
      <c r="D66">
        <f t="shared" si="0"/>
        <v>0</v>
      </c>
      <c r="E66">
        <f>INDEX('[1]MYE2 - Persons'!$E$6:$CQ$431,MATCH(A66,'[1]MYE2 - Persons'!$A$6:$A$431,0),MATCH(D66,'[1]MYE2 - Persons'!$E$5:$CQ$5,0))</f>
        <v>3236</v>
      </c>
    </row>
    <row r="67" spans="1:5" x14ac:dyDescent="0.35">
      <c r="A67" t="s">
        <v>432</v>
      </c>
      <c r="B67" t="s">
        <v>53</v>
      </c>
      <c r="C67" t="s">
        <v>361</v>
      </c>
      <c r="D67">
        <f t="shared" ref="D67:D130" si="1">ROUNDDOWN((ROW(A67)-2)/426,0)</f>
        <v>0</v>
      </c>
      <c r="E67">
        <f>INDEX('[1]MYE2 - Persons'!$E$6:$CQ$431,MATCH(A67,'[1]MYE2 - Persons'!$A$6:$A$431,0),MATCH(D67,'[1]MYE2 - Persons'!$E$5:$CQ$5,0))</f>
        <v>1622</v>
      </c>
    </row>
    <row r="68" spans="1:5" x14ac:dyDescent="0.35">
      <c r="A68" t="s">
        <v>433</v>
      </c>
      <c r="B68" t="s">
        <v>54</v>
      </c>
      <c r="C68" t="s">
        <v>361</v>
      </c>
      <c r="D68">
        <f t="shared" si="1"/>
        <v>0</v>
      </c>
      <c r="E68">
        <f>INDEX('[1]MYE2 - Persons'!$E$6:$CQ$431,MATCH(A68,'[1]MYE2 - Persons'!$A$6:$A$431,0),MATCH(D68,'[1]MYE2 - Persons'!$E$5:$CQ$5,0))</f>
        <v>1596</v>
      </c>
    </row>
    <row r="69" spans="1:5" x14ac:dyDescent="0.35">
      <c r="A69" t="s">
        <v>434</v>
      </c>
      <c r="B69" t="s">
        <v>55</v>
      </c>
      <c r="C69" t="s">
        <v>361</v>
      </c>
      <c r="D69">
        <f t="shared" si="1"/>
        <v>0</v>
      </c>
      <c r="E69">
        <f>INDEX('[1]MYE2 - Persons'!$E$6:$CQ$431,MATCH(A69,'[1]MYE2 - Persons'!$A$6:$A$431,0),MATCH(D69,'[1]MYE2 - Persons'!$E$5:$CQ$5,0))</f>
        <v>1756</v>
      </c>
    </row>
    <row r="70" spans="1:5" x14ac:dyDescent="0.35">
      <c r="A70" t="s">
        <v>435</v>
      </c>
      <c r="B70" t="s">
        <v>436</v>
      </c>
      <c r="C70" t="s">
        <v>387</v>
      </c>
      <c r="D70">
        <f t="shared" si="1"/>
        <v>0</v>
      </c>
      <c r="E70">
        <f>INDEX('[1]MYE2 - Persons'!$E$6:$CQ$431,MATCH(A70,'[1]MYE2 - Persons'!$A$6:$A$431,0),MATCH(D70,'[1]MYE2 - Persons'!$E$5:$CQ$5,0))</f>
        <v>5256</v>
      </c>
    </row>
    <row r="71" spans="1:5" x14ac:dyDescent="0.35">
      <c r="A71" t="s">
        <v>437</v>
      </c>
      <c r="B71" t="s">
        <v>56</v>
      </c>
      <c r="C71" t="s">
        <v>389</v>
      </c>
      <c r="D71">
        <f t="shared" si="1"/>
        <v>0</v>
      </c>
      <c r="E71">
        <f>INDEX('[1]MYE2 - Persons'!$E$6:$CQ$431,MATCH(A71,'[1]MYE2 - Persons'!$A$6:$A$431,0),MATCH(D71,'[1]MYE2 - Persons'!$E$5:$CQ$5,0))</f>
        <v>461</v>
      </c>
    </row>
    <row r="72" spans="1:5" x14ac:dyDescent="0.35">
      <c r="A72" t="s">
        <v>438</v>
      </c>
      <c r="B72" t="s">
        <v>57</v>
      </c>
      <c r="C72" t="s">
        <v>389</v>
      </c>
      <c r="D72">
        <f t="shared" si="1"/>
        <v>0</v>
      </c>
      <c r="E72">
        <f>INDEX('[1]MYE2 - Persons'!$E$6:$CQ$431,MATCH(A72,'[1]MYE2 - Persons'!$A$6:$A$431,0),MATCH(D72,'[1]MYE2 - Persons'!$E$5:$CQ$5,0))</f>
        <v>691</v>
      </c>
    </row>
    <row r="73" spans="1:5" x14ac:dyDescent="0.35">
      <c r="A73" t="s">
        <v>439</v>
      </c>
      <c r="B73" t="s">
        <v>58</v>
      </c>
      <c r="C73" t="s">
        <v>389</v>
      </c>
      <c r="D73">
        <f t="shared" si="1"/>
        <v>0</v>
      </c>
      <c r="E73">
        <f>INDEX('[1]MYE2 - Persons'!$E$6:$CQ$431,MATCH(A73,'[1]MYE2 - Persons'!$A$6:$A$431,0),MATCH(D73,'[1]MYE2 - Persons'!$E$5:$CQ$5,0))</f>
        <v>1323</v>
      </c>
    </row>
    <row r="74" spans="1:5" x14ac:dyDescent="0.35">
      <c r="A74" t="s">
        <v>440</v>
      </c>
      <c r="B74" t="s">
        <v>59</v>
      </c>
      <c r="C74" t="s">
        <v>389</v>
      </c>
      <c r="D74">
        <f t="shared" si="1"/>
        <v>0</v>
      </c>
      <c r="E74">
        <f>INDEX('[1]MYE2 - Persons'!$E$6:$CQ$431,MATCH(A74,'[1]MYE2 - Persons'!$A$6:$A$431,0),MATCH(D74,'[1]MYE2 - Persons'!$E$5:$CQ$5,0))</f>
        <v>480</v>
      </c>
    </row>
    <row r="75" spans="1:5" x14ac:dyDescent="0.35">
      <c r="A75" t="s">
        <v>441</v>
      </c>
      <c r="B75" t="s">
        <v>60</v>
      </c>
      <c r="C75" t="s">
        <v>389</v>
      </c>
      <c r="D75">
        <f t="shared" si="1"/>
        <v>0</v>
      </c>
      <c r="E75">
        <f>INDEX('[1]MYE2 - Persons'!$E$6:$CQ$431,MATCH(A75,'[1]MYE2 - Persons'!$A$6:$A$431,0),MATCH(D75,'[1]MYE2 - Persons'!$E$5:$CQ$5,0))</f>
        <v>446</v>
      </c>
    </row>
    <row r="76" spans="1:5" x14ac:dyDescent="0.35">
      <c r="A76" t="s">
        <v>442</v>
      </c>
      <c r="B76" t="s">
        <v>61</v>
      </c>
      <c r="C76" t="s">
        <v>389</v>
      </c>
      <c r="D76">
        <f t="shared" si="1"/>
        <v>0</v>
      </c>
      <c r="E76">
        <f>INDEX('[1]MYE2 - Persons'!$E$6:$CQ$431,MATCH(A76,'[1]MYE2 - Persons'!$A$6:$A$431,0),MATCH(D76,'[1]MYE2 - Persons'!$E$5:$CQ$5,0))</f>
        <v>927</v>
      </c>
    </row>
    <row r="77" spans="1:5" x14ac:dyDescent="0.35">
      <c r="A77" t="s">
        <v>443</v>
      </c>
      <c r="B77" t="s">
        <v>62</v>
      </c>
      <c r="C77" t="s">
        <v>389</v>
      </c>
      <c r="D77">
        <f t="shared" si="1"/>
        <v>0</v>
      </c>
      <c r="E77">
        <f>INDEX('[1]MYE2 - Persons'!$E$6:$CQ$431,MATCH(A77,'[1]MYE2 - Persons'!$A$6:$A$431,0),MATCH(D77,'[1]MYE2 - Persons'!$E$5:$CQ$5,0))</f>
        <v>928</v>
      </c>
    </row>
    <row r="78" spans="1:5" x14ac:dyDescent="0.35">
      <c r="A78" t="s">
        <v>444</v>
      </c>
      <c r="B78" t="s">
        <v>445</v>
      </c>
      <c r="C78" t="s">
        <v>370</v>
      </c>
      <c r="D78">
        <f t="shared" si="1"/>
        <v>0</v>
      </c>
      <c r="E78">
        <f>INDEX('[1]MYE2 - Persons'!$E$6:$CQ$431,MATCH(A78,'[1]MYE2 - Persons'!$A$6:$A$431,0),MATCH(D78,'[1]MYE2 - Persons'!$E$5:$CQ$5,0))</f>
        <v>14993</v>
      </c>
    </row>
    <row r="79" spans="1:5" x14ac:dyDescent="0.35">
      <c r="A79" t="s">
        <v>446</v>
      </c>
      <c r="B79" t="s">
        <v>63</v>
      </c>
      <c r="C79" t="s">
        <v>372</v>
      </c>
      <c r="D79">
        <f t="shared" si="1"/>
        <v>0</v>
      </c>
      <c r="E79">
        <f>INDEX('[1]MYE2 - Persons'!$E$6:$CQ$431,MATCH(A79,'[1]MYE2 - Persons'!$A$6:$A$431,0),MATCH(D79,'[1]MYE2 - Persons'!$E$5:$CQ$5,0))</f>
        <v>2631</v>
      </c>
    </row>
    <row r="80" spans="1:5" x14ac:dyDescent="0.35">
      <c r="A80" t="s">
        <v>447</v>
      </c>
      <c r="B80" t="s">
        <v>64</v>
      </c>
      <c r="C80" t="s">
        <v>372</v>
      </c>
      <c r="D80">
        <f t="shared" si="1"/>
        <v>0</v>
      </c>
      <c r="E80">
        <f>INDEX('[1]MYE2 - Persons'!$E$6:$CQ$431,MATCH(A80,'[1]MYE2 - Persons'!$A$6:$A$431,0),MATCH(D80,'[1]MYE2 - Persons'!$E$5:$CQ$5,0))</f>
        <v>3418</v>
      </c>
    </row>
    <row r="81" spans="1:5" x14ac:dyDescent="0.35">
      <c r="A81" t="s">
        <v>448</v>
      </c>
      <c r="B81" t="s">
        <v>65</v>
      </c>
      <c r="C81" t="s">
        <v>372</v>
      </c>
      <c r="D81">
        <f t="shared" si="1"/>
        <v>0</v>
      </c>
      <c r="E81">
        <f>INDEX('[1]MYE2 - Persons'!$E$6:$CQ$431,MATCH(A81,'[1]MYE2 - Persons'!$A$6:$A$431,0),MATCH(D81,'[1]MYE2 - Persons'!$E$5:$CQ$5,0))</f>
        <v>2893</v>
      </c>
    </row>
    <row r="82" spans="1:5" x14ac:dyDescent="0.35">
      <c r="A82" t="s">
        <v>449</v>
      </c>
      <c r="B82" t="s">
        <v>66</v>
      </c>
      <c r="C82" t="s">
        <v>372</v>
      </c>
      <c r="D82">
        <f t="shared" si="1"/>
        <v>0</v>
      </c>
      <c r="E82">
        <f>INDEX('[1]MYE2 - Persons'!$E$6:$CQ$431,MATCH(A82,'[1]MYE2 - Persons'!$A$6:$A$431,0),MATCH(D82,'[1]MYE2 - Persons'!$E$5:$CQ$5,0))</f>
        <v>6051</v>
      </c>
    </row>
    <row r="83" spans="1:5" x14ac:dyDescent="0.35">
      <c r="A83" t="s">
        <v>450</v>
      </c>
      <c r="B83" t="s">
        <v>451</v>
      </c>
      <c r="C83" t="s">
        <v>370</v>
      </c>
      <c r="D83">
        <f t="shared" si="1"/>
        <v>0</v>
      </c>
      <c r="E83">
        <f>INDEX('[1]MYE2 - Persons'!$E$6:$CQ$431,MATCH(A83,'[1]MYE2 - Persons'!$A$6:$A$431,0),MATCH(D83,'[1]MYE2 - Persons'!$E$5:$CQ$5,0))</f>
        <v>28059</v>
      </c>
    </row>
    <row r="84" spans="1:5" x14ac:dyDescent="0.35">
      <c r="A84" t="s">
        <v>452</v>
      </c>
      <c r="B84" t="s">
        <v>67</v>
      </c>
      <c r="C84" t="s">
        <v>372</v>
      </c>
      <c r="D84">
        <f t="shared" si="1"/>
        <v>0</v>
      </c>
      <c r="E84">
        <f>INDEX('[1]MYE2 - Persons'!$E$6:$CQ$431,MATCH(A84,'[1]MYE2 - Persons'!$A$6:$A$431,0),MATCH(D84,'[1]MYE2 - Persons'!$E$5:$CQ$5,0))</f>
        <v>7453</v>
      </c>
    </row>
    <row r="85" spans="1:5" x14ac:dyDescent="0.35">
      <c r="A85" t="s">
        <v>453</v>
      </c>
      <c r="B85" t="s">
        <v>68</v>
      </c>
      <c r="C85" t="s">
        <v>372</v>
      </c>
      <c r="D85">
        <f t="shared" si="1"/>
        <v>0</v>
      </c>
      <c r="E85">
        <f>INDEX('[1]MYE2 - Persons'!$E$6:$CQ$431,MATCH(A85,'[1]MYE2 - Persons'!$A$6:$A$431,0),MATCH(D85,'[1]MYE2 - Persons'!$E$5:$CQ$5,0))</f>
        <v>2190</v>
      </c>
    </row>
    <row r="86" spans="1:5" x14ac:dyDescent="0.35">
      <c r="A86" t="s">
        <v>454</v>
      </c>
      <c r="B86" t="s">
        <v>69</v>
      </c>
      <c r="C86" t="s">
        <v>372</v>
      </c>
      <c r="D86">
        <f t="shared" si="1"/>
        <v>0</v>
      </c>
      <c r="E86">
        <f>INDEX('[1]MYE2 - Persons'!$E$6:$CQ$431,MATCH(A86,'[1]MYE2 - Persons'!$A$6:$A$431,0),MATCH(D86,'[1]MYE2 - Persons'!$E$5:$CQ$5,0))</f>
        <v>4859</v>
      </c>
    </row>
    <row r="87" spans="1:5" x14ac:dyDescent="0.35">
      <c r="A87" t="s">
        <v>455</v>
      </c>
      <c r="B87" t="s">
        <v>70</v>
      </c>
      <c r="C87" t="s">
        <v>372</v>
      </c>
      <c r="D87">
        <f t="shared" si="1"/>
        <v>0</v>
      </c>
      <c r="E87">
        <f>INDEX('[1]MYE2 - Persons'!$E$6:$CQ$431,MATCH(A87,'[1]MYE2 - Persons'!$A$6:$A$431,0),MATCH(D87,'[1]MYE2 - Persons'!$E$5:$CQ$5,0))</f>
        <v>9620</v>
      </c>
    </row>
    <row r="88" spans="1:5" x14ac:dyDescent="0.35">
      <c r="A88" t="s">
        <v>456</v>
      </c>
      <c r="B88" t="s">
        <v>71</v>
      </c>
      <c r="C88" t="s">
        <v>372</v>
      </c>
      <c r="D88">
        <f t="shared" si="1"/>
        <v>0</v>
      </c>
      <c r="E88">
        <f>INDEX('[1]MYE2 - Persons'!$E$6:$CQ$431,MATCH(A88,'[1]MYE2 - Persons'!$A$6:$A$431,0),MATCH(D88,'[1]MYE2 - Persons'!$E$5:$CQ$5,0))</f>
        <v>3937</v>
      </c>
    </row>
    <row r="89" spans="1:5" x14ac:dyDescent="0.35">
      <c r="A89" t="s">
        <v>457</v>
      </c>
      <c r="B89" t="s">
        <v>458</v>
      </c>
      <c r="C89" t="s">
        <v>359</v>
      </c>
      <c r="D89">
        <f t="shared" si="1"/>
        <v>0</v>
      </c>
      <c r="E89">
        <f>INDEX('[1]MYE2 - Persons'!$E$6:$CQ$431,MATCH(A89,'[1]MYE2 - Persons'!$A$6:$A$431,0),MATCH(D89,'[1]MYE2 - Persons'!$E$5:$CQ$5,0))</f>
        <v>49638</v>
      </c>
    </row>
    <row r="90" spans="1:5" x14ac:dyDescent="0.35">
      <c r="A90" t="s">
        <v>459</v>
      </c>
      <c r="B90" t="s">
        <v>72</v>
      </c>
      <c r="C90" t="s">
        <v>361</v>
      </c>
      <c r="D90">
        <f t="shared" si="1"/>
        <v>0</v>
      </c>
      <c r="E90">
        <f>INDEX('[1]MYE2 - Persons'!$E$6:$CQ$431,MATCH(A90,'[1]MYE2 - Persons'!$A$6:$A$431,0),MATCH(D90,'[1]MYE2 - Persons'!$E$5:$CQ$5,0))</f>
        <v>3136</v>
      </c>
    </row>
    <row r="91" spans="1:5" x14ac:dyDescent="0.35">
      <c r="A91" t="s">
        <v>460</v>
      </c>
      <c r="B91" t="s">
        <v>73</v>
      </c>
      <c r="C91" t="s">
        <v>361</v>
      </c>
      <c r="D91">
        <f t="shared" si="1"/>
        <v>0</v>
      </c>
      <c r="E91">
        <f>INDEX('[1]MYE2 - Persons'!$E$6:$CQ$431,MATCH(A91,'[1]MYE2 - Persons'!$A$6:$A$431,0),MATCH(D91,'[1]MYE2 - Persons'!$E$5:$CQ$5,0))</f>
        <v>4655</v>
      </c>
    </row>
    <row r="92" spans="1:5" x14ac:dyDescent="0.35">
      <c r="A92" t="s">
        <v>461</v>
      </c>
      <c r="B92" t="s">
        <v>74</v>
      </c>
      <c r="C92" t="s">
        <v>361</v>
      </c>
      <c r="D92">
        <f t="shared" si="1"/>
        <v>0</v>
      </c>
      <c r="E92">
        <f>INDEX('[1]MYE2 - Persons'!$E$6:$CQ$431,MATCH(A92,'[1]MYE2 - Persons'!$A$6:$A$431,0),MATCH(D92,'[1]MYE2 - Persons'!$E$5:$CQ$5,0))</f>
        <v>3871</v>
      </c>
    </row>
    <row r="93" spans="1:5" x14ac:dyDescent="0.35">
      <c r="A93" t="s">
        <v>462</v>
      </c>
      <c r="B93" t="s">
        <v>75</v>
      </c>
      <c r="C93" t="s">
        <v>361</v>
      </c>
      <c r="D93">
        <f t="shared" si="1"/>
        <v>0</v>
      </c>
      <c r="E93">
        <f>INDEX('[1]MYE2 - Persons'!$E$6:$CQ$431,MATCH(A93,'[1]MYE2 - Persons'!$A$6:$A$431,0),MATCH(D93,'[1]MYE2 - Persons'!$E$5:$CQ$5,0))</f>
        <v>323</v>
      </c>
    </row>
    <row r="94" spans="1:5" x14ac:dyDescent="0.35">
      <c r="A94" t="s">
        <v>463</v>
      </c>
      <c r="B94" t="s">
        <v>464</v>
      </c>
      <c r="C94" t="s">
        <v>387</v>
      </c>
      <c r="D94">
        <f t="shared" si="1"/>
        <v>0</v>
      </c>
      <c r="E94">
        <f>INDEX('[1]MYE2 - Persons'!$E$6:$CQ$431,MATCH(A94,'[1]MYE2 - Persons'!$A$6:$A$431,0),MATCH(D94,'[1]MYE2 - Persons'!$E$5:$CQ$5,0))</f>
        <v>7394</v>
      </c>
    </row>
    <row r="95" spans="1:5" x14ac:dyDescent="0.35">
      <c r="A95" t="s">
        <v>465</v>
      </c>
      <c r="B95" t="s">
        <v>76</v>
      </c>
      <c r="C95" t="s">
        <v>389</v>
      </c>
      <c r="D95">
        <f t="shared" si="1"/>
        <v>0</v>
      </c>
      <c r="E95">
        <f>INDEX('[1]MYE2 - Persons'!$E$6:$CQ$431,MATCH(A95,'[1]MYE2 - Persons'!$A$6:$A$431,0),MATCH(D95,'[1]MYE2 - Persons'!$E$5:$CQ$5,0))</f>
        <v>1170</v>
      </c>
    </row>
    <row r="96" spans="1:5" x14ac:dyDescent="0.35">
      <c r="A96" t="s">
        <v>466</v>
      </c>
      <c r="B96" t="s">
        <v>77</v>
      </c>
      <c r="C96" t="s">
        <v>389</v>
      </c>
      <c r="D96">
        <f t="shared" si="1"/>
        <v>0</v>
      </c>
      <c r="E96">
        <f>INDEX('[1]MYE2 - Persons'!$E$6:$CQ$431,MATCH(A96,'[1]MYE2 - Persons'!$A$6:$A$431,0),MATCH(D96,'[1]MYE2 - Persons'!$E$5:$CQ$5,0))</f>
        <v>836</v>
      </c>
    </row>
    <row r="97" spans="1:5" x14ac:dyDescent="0.35">
      <c r="A97" t="s">
        <v>467</v>
      </c>
      <c r="B97" t="s">
        <v>78</v>
      </c>
      <c r="C97" t="s">
        <v>389</v>
      </c>
      <c r="D97">
        <f t="shared" si="1"/>
        <v>0</v>
      </c>
      <c r="E97">
        <f>INDEX('[1]MYE2 - Persons'!$E$6:$CQ$431,MATCH(A97,'[1]MYE2 - Persons'!$A$6:$A$431,0),MATCH(D97,'[1]MYE2 - Persons'!$E$5:$CQ$5,0))</f>
        <v>1027</v>
      </c>
    </row>
    <row r="98" spans="1:5" x14ac:dyDescent="0.35">
      <c r="A98" t="s">
        <v>468</v>
      </c>
      <c r="B98" t="s">
        <v>79</v>
      </c>
      <c r="C98" t="s">
        <v>389</v>
      </c>
      <c r="D98">
        <f t="shared" si="1"/>
        <v>0</v>
      </c>
      <c r="E98">
        <f>INDEX('[1]MYE2 - Persons'!$E$6:$CQ$431,MATCH(A98,'[1]MYE2 - Persons'!$A$6:$A$431,0),MATCH(D98,'[1]MYE2 - Persons'!$E$5:$CQ$5,0))</f>
        <v>470</v>
      </c>
    </row>
    <row r="99" spans="1:5" x14ac:dyDescent="0.35">
      <c r="A99" t="s">
        <v>469</v>
      </c>
      <c r="B99" t="s">
        <v>80</v>
      </c>
      <c r="C99" t="s">
        <v>389</v>
      </c>
      <c r="D99">
        <f t="shared" si="1"/>
        <v>0</v>
      </c>
      <c r="E99">
        <f>INDEX('[1]MYE2 - Persons'!$E$6:$CQ$431,MATCH(A99,'[1]MYE2 - Persons'!$A$6:$A$431,0),MATCH(D99,'[1]MYE2 - Persons'!$E$5:$CQ$5,0))</f>
        <v>1054</v>
      </c>
    </row>
    <row r="100" spans="1:5" x14ac:dyDescent="0.35">
      <c r="A100" t="s">
        <v>470</v>
      </c>
      <c r="B100" t="s">
        <v>81</v>
      </c>
      <c r="C100" t="s">
        <v>389</v>
      </c>
      <c r="D100">
        <f t="shared" si="1"/>
        <v>0</v>
      </c>
      <c r="E100">
        <f>INDEX('[1]MYE2 - Persons'!$E$6:$CQ$431,MATCH(A100,'[1]MYE2 - Persons'!$A$6:$A$431,0),MATCH(D100,'[1]MYE2 - Persons'!$E$5:$CQ$5,0))</f>
        <v>859</v>
      </c>
    </row>
    <row r="101" spans="1:5" x14ac:dyDescent="0.35">
      <c r="A101" t="s">
        <v>471</v>
      </c>
      <c r="B101" t="s">
        <v>82</v>
      </c>
      <c r="C101" t="s">
        <v>389</v>
      </c>
      <c r="D101">
        <f t="shared" si="1"/>
        <v>0</v>
      </c>
      <c r="E101">
        <f>INDEX('[1]MYE2 - Persons'!$E$6:$CQ$431,MATCH(A101,'[1]MYE2 - Persons'!$A$6:$A$431,0),MATCH(D101,'[1]MYE2 - Persons'!$E$5:$CQ$5,0))</f>
        <v>879</v>
      </c>
    </row>
    <row r="102" spans="1:5" x14ac:dyDescent="0.35">
      <c r="A102" t="s">
        <v>472</v>
      </c>
      <c r="B102" t="s">
        <v>83</v>
      </c>
      <c r="C102" t="s">
        <v>389</v>
      </c>
      <c r="D102">
        <f t="shared" si="1"/>
        <v>0</v>
      </c>
      <c r="E102">
        <f>INDEX('[1]MYE2 - Persons'!$E$6:$CQ$431,MATCH(A102,'[1]MYE2 - Persons'!$A$6:$A$431,0),MATCH(D102,'[1]MYE2 - Persons'!$E$5:$CQ$5,0))</f>
        <v>1099</v>
      </c>
    </row>
    <row r="103" spans="1:5" x14ac:dyDescent="0.35">
      <c r="A103" t="s">
        <v>473</v>
      </c>
      <c r="B103" t="s">
        <v>474</v>
      </c>
      <c r="C103" t="s">
        <v>387</v>
      </c>
      <c r="D103">
        <f t="shared" si="1"/>
        <v>0</v>
      </c>
      <c r="E103">
        <f>INDEX('[1]MYE2 - Persons'!$E$6:$CQ$431,MATCH(A103,'[1]MYE2 - Persons'!$A$6:$A$431,0),MATCH(D103,'[1]MYE2 - Persons'!$E$5:$CQ$5,0))</f>
        <v>6695</v>
      </c>
    </row>
    <row r="104" spans="1:5" x14ac:dyDescent="0.35">
      <c r="A104" t="s">
        <v>475</v>
      </c>
      <c r="B104" t="s">
        <v>84</v>
      </c>
      <c r="C104" t="s">
        <v>389</v>
      </c>
      <c r="D104">
        <f t="shared" si="1"/>
        <v>0</v>
      </c>
      <c r="E104">
        <f>INDEX('[1]MYE2 - Persons'!$E$6:$CQ$431,MATCH(A104,'[1]MYE2 - Persons'!$A$6:$A$431,0),MATCH(D104,'[1]MYE2 - Persons'!$E$5:$CQ$5,0))</f>
        <v>1070</v>
      </c>
    </row>
    <row r="105" spans="1:5" x14ac:dyDescent="0.35">
      <c r="A105" t="s">
        <v>476</v>
      </c>
      <c r="B105" t="s">
        <v>85</v>
      </c>
      <c r="C105" t="s">
        <v>389</v>
      </c>
      <c r="D105">
        <f t="shared" si="1"/>
        <v>0</v>
      </c>
      <c r="E105">
        <f>INDEX('[1]MYE2 - Persons'!$E$6:$CQ$431,MATCH(A105,'[1]MYE2 - Persons'!$A$6:$A$431,0),MATCH(D105,'[1]MYE2 - Persons'!$E$5:$CQ$5,0))</f>
        <v>1678</v>
      </c>
    </row>
    <row r="106" spans="1:5" x14ac:dyDescent="0.35">
      <c r="A106" t="s">
        <v>477</v>
      </c>
      <c r="B106" t="s">
        <v>86</v>
      </c>
      <c r="C106" t="s">
        <v>389</v>
      </c>
      <c r="D106">
        <f t="shared" si="1"/>
        <v>0</v>
      </c>
      <c r="E106">
        <f>INDEX('[1]MYE2 - Persons'!$E$6:$CQ$431,MATCH(A106,'[1]MYE2 - Persons'!$A$6:$A$431,0),MATCH(D106,'[1]MYE2 - Persons'!$E$5:$CQ$5,0))</f>
        <v>820</v>
      </c>
    </row>
    <row r="107" spans="1:5" x14ac:dyDescent="0.35">
      <c r="A107" t="s">
        <v>478</v>
      </c>
      <c r="B107" t="s">
        <v>87</v>
      </c>
      <c r="C107" t="s">
        <v>389</v>
      </c>
      <c r="D107">
        <f t="shared" si="1"/>
        <v>0</v>
      </c>
      <c r="E107">
        <f>INDEX('[1]MYE2 - Persons'!$E$6:$CQ$431,MATCH(A107,'[1]MYE2 - Persons'!$A$6:$A$431,0),MATCH(D107,'[1]MYE2 - Persons'!$E$5:$CQ$5,0))</f>
        <v>1108</v>
      </c>
    </row>
    <row r="108" spans="1:5" x14ac:dyDescent="0.35">
      <c r="A108" t="s">
        <v>479</v>
      </c>
      <c r="B108" t="s">
        <v>88</v>
      </c>
      <c r="C108" t="s">
        <v>389</v>
      </c>
      <c r="D108">
        <f t="shared" si="1"/>
        <v>0</v>
      </c>
      <c r="E108">
        <f>INDEX('[1]MYE2 - Persons'!$E$6:$CQ$431,MATCH(A108,'[1]MYE2 - Persons'!$A$6:$A$431,0),MATCH(D108,'[1]MYE2 - Persons'!$E$5:$CQ$5,0))</f>
        <v>454</v>
      </c>
    </row>
    <row r="109" spans="1:5" x14ac:dyDescent="0.35">
      <c r="A109" t="s">
        <v>480</v>
      </c>
      <c r="B109" t="s">
        <v>89</v>
      </c>
      <c r="C109" t="s">
        <v>389</v>
      </c>
      <c r="D109">
        <f t="shared" si="1"/>
        <v>0</v>
      </c>
      <c r="E109">
        <f>INDEX('[1]MYE2 - Persons'!$E$6:$CQ$431,MATCH(A109,'[1]MYE2 - Persons'!$A$6:$A$431,0),MATCH(D109,'[1]MYE2 - Persons'!$E$5:$CQ$5,0))</f>
        <v>1047</v>
      </c>
    </row>
    <row r="110" spans="1:5" x14ac:dyDescent="0.35">
      <c r="A110" t="s">
        <v>481</v>
      </c>
      <c r="B110" t="s">
        <v>90</v>
      </c>
      <c r="C110" t="s">
        <v>389</v>
      </c>
      <c r="D110">
        <f t="shared" si="1"/>
        <v>0</v>
      </c>
      <c r="E110">
        <f>INDEX('[1]MYE2 - Persons'!$E$6:$CQ$431,MATCH(A110,'[1]MYE2 - Persons'!$A$6:$A$431,0),MATCH(D110,'[1]MYE2 - Persons'!$E$5:$CQ$5,0))</f>
        <v>518</v>
      </c>
    </row>
    <row r="111" spans="1:5" x14ac:dyDescent="0.35">
      <c r="A111" t="s">
        <v>482</v>
      </c>
      <c r="B111" t="s">
        <v>483</v>
      </c>
      <c r="C111" t="s">
        <v>387</v>
      </c>
      <c r="D111">
        <f t="shared" si="1"/>
        <v>0</v>
      </c>
      <c r="E111">
        <f>INDEX('[1]MYE2 - Persons'!$E$6:$CQ$431,MATCH(A111,'[1]MYE2 - Persons'!$A$6:$A$431,0),MATCH(D111,'[1]MYE2 - Persons'!$E$5:$CQ$5,0))</f>
        <v>6964</v>
      </c>
    </row>
    <row r="112" spans="1:5" x14ac:dyDescent="0.35">
      <c r="A112" t="s">
        <v>484</v>
      </c>
      <c r="B112" t="s">
        <v>91</v>
      </c>
      <c r="C112" t="s">
        <v>389</v>
      </c>
      <c r="D112">
        <f t="shared" si="1"/>
        <v>0</v>
      </c>
      <c r="E112">
        <f>INDEX('[1]MYE2 - Persons'!$E$6:$CQ$431,MATCH(A112,'[1]MYE2 - Persons'!$A$6:$A$431,0),MATCH(D112,'[1]MYE2 - Persons'!$E$5:$CQ$5,0))</f>
        <v>733</v>
      </c>
    </row>
    <row r="113" spans="1:5" x14ac:dyDescent="0.35">
      <c r="A113" t="s">
        <v>485</v>
      </c>
      <c r="B113" t="s">
        <v>92</v>
      </c>
      <c r="C113" t="s">
        <v>389</v>
      </c>
      <c r="D113">
        <f t="shared" si="1"/>
        <v>0</v>
      </c>
      <c r="E113">
        <f>INDEX('[1]MYE2 - Persons'!$E$6:$CQ$431,MATCH(A113,'[1]MYE2 - Persons'!$A$6:$A$431,0),MATCH(D113,'[1]MYE2 - Persons'!$E$5:$CQ$5,0))</f>
        <v>1136</v>
      </c>
    </row>
    <row r="114" spans="1:5" x14ac:dyDescent="0.35">
      <c r="A114" t="s">
        <v>486</v>
      </c>
      <c r="B114" t="s">
        <v>93</v>
      </c>
      <c r="C114" t="s">
        <v>389</v>
      </c>
      <c r="D114">
        <f t="shared" si="1"/>
        <v>0</v>
      </c>
      <c r="E114">
        <f>INDEX('[1]MYE2 - Persons'!$E$6:$CQ$431,MATCH(A114,'[1]MYE2 - Persons'!$A$6:$A$431,0),MATCH(D114,'[1]MYE2 - Persons'!$E$5:$CQ$5,0))</f>
        <v>1033</v>
      </c>
    </row>
    <row r="115" spans="1:5" x14ac:dyDescent="0.35">
      <c r="A115" t="s">
        <v>487</v>
      </c>
      <c r="B115" t="s">
        <v>94</v>
      </c>
      <c r="C115" t="s">
        <v>389</v>
      </c>
      <c r="D115">
        <f t="shared" si="1"/>
        <v>0</v>
      </c>
      <c r="E115">
        <f>INDEX('[1]MYE2 - Persons'!$E$6:$CQ$431,MATCH(A115,'[1]MYE2 - Persons'!$A$6:$A$431,0),MATCH(D115,'[1]MYE2 - Persons'!$E$5:$CQ$5,0))</f>
        <v>1056</v>
      </c>
    </row>
    <row r="116" spans="1:5" x14ac:dyDescent="0.35">
      <c r="A116" t="s">
        <v>488</v>
      </c>
      <c r="B116" t="s">
        <v>95</v>
      </c>
      <c r="C116" t="s">
        <v>389</v>
      </c>
      <c r="D116">
        <f t="shared" si="1"/>
        <v>0</v>
      </c>
      <c r="E116">
        <f>INDEX('[1]MYE2 - Persons'!$E$6:$CQ$431,MATCH(A116,'[1]MYE2 - Persons'!$A$6:$A$431,0),MATCH(D116,'[1]MYE2 - Persons'!$E$5:$CQ$5,0))</f>
        <v>937</v>
      </c>
    </row>
    <row r="117" spans="1:5" x14ac:dyDescent="0.35">
      <c r="A117" t="s">
        <v>489</v>
      </c>
      <c r="B117" t="s">
        <v>96</v>
      </c>
      <c r="C117" t="s">
        <v>389</v>
      </c>
      <c r="D117">
        <f t="shared" si="1"/>
        <v>0</v>
      </c>
      <c r="E117">
        <f>INDEX('[1]MYE2 - Persons'!$E$6:$CQ$431,MATCH(A117,'[1]MYE2 - Persons'!$A$6:$A$431,0),MATCH(D117,'[1]MYE2 - Persons'!$E$5:$CQ$5,0))</f>
        <v>1264</v>
      </c>
    </row>
    <row r="118" spans="1:5" x14ac:dyDescent="0.35">
      <c r="A118" t="s">
        <v>490</v>
      </c>
      <c r="B118" t="s">
        <v>97</v>
      </c>
      <c r="C118" t="s">
        <v>389</v>
      </c>
      <c r="D118">
        <f t="shared" si="1"/>
        <v>0</v>
      </c>
      <c r="E118">
        <f>INDEX('[1]MYE2 - Persons'!$E$6:$CQ$431,MATCH(A118,'[1]MYE2 - Persons'!$A$6:$A$431,0),MATCH(D118,'[1]MYE2 - Persons'!$E$5:$CQ$5,0))</f>
        <v>805</v>
      </c>
    </row>
    <row r="119" spans="1:5" x14ac:dyDescent="0.35">
      <c r="A119" t="s">
        <v>491</v>
      </c>
      <c r="B119" t="s">
        <v>492</v>
      </c>
      <c r="C119" t="s">
        <v>387</v>
      </c>
      <c r="D119">
        <f t="shared" si="1"/>
        <v>0</v>
      </c>
      <c r="E119">
        <f>INDEX('[1]MYE2 - Persons'!$E$6:$CQ$431,MATCH(A119,'[1]MYE2 - Persons'!$A$6:$A$431,0),MATCH(D119,'[1]MYE2 - Persons'!$E$5:$CQ$5,0))</f>
        <v>8613</v>
      </c>
    </row>
    <row r="120" spans="1:5" x14ac:dyDescent="0.35">
      <c r="A120" t="s">
        <v>493</v>
      </c>
      <c r="B120" t="s">
        <v>98</v>
      </c>
      <c r="C120" t="s">
        <v>389</v>
      </c>
      <c r="D120">
        <f t="shared" si="1"/>
        <v>0</v>
      </c>
      <c r="E120">
        <f>INDEX('[1]MYE2 - Persons'!$E$6:$CQ$431,MATCH(A120,'[1]MYE2 - Persons'!$A$6:$A$431,0),MATCH(D120,'[1]MYE2 - Persons'!$E$5:$CQ$5,0))</f>
        <v>922</v>
      </c>
    </row>
    <row r="121" spans="1:5" x14ac:dyDescent="0.35">
      <c r="A121" t="s">
        <v>494</v>
      </c>
      <c r="B121" t="s">
        <v>99</v>
      </c>
      <c r="C121" t="s">
        <v>389</v>
      </c>
      <c r="D121">
        <f t="shared" si="1"/>
        <v>0</v>
      </c>
      <c r="E121">
        <f>INDEX('[1]MYE2 - Persons'!$E$6:$CQ$431,MATCH(A121,'[1]MYE2 - Persons'!$A$6:$A$431,0),MATCH(D121,'[1]MYE2 - Persons'!$E$5:$CQ$5,0))</f>
        <v>893</v>
      </c>
    </row>
    <row r="122" spans="1:5" x14ac:dyDescent="0.35">
      <c r="A122" t="s">
        <v>495</v>
      </c>
      <c r="B122" t="s">
        <v>100</v>
      </c>
      <c r="C122" t="s">
        <v>389</v>
      </c>
      <c r="D122">
        <f t="shared" si="1"/>
        <v>0</v>
      </c>
      <c r="E122">
        <f>INDEX('[1]MYE2 - Persons'!$E$6:$CQ$431,MATCH(A122,'[1]MYE2 - Persons'!$A$6:$A$431,0),MATCH(D122,'[1]MYE2 - Persons'!$E$5:$CQ$5,0))</f>
        <v>919</v>
      </c>
    </row>
    <row r="123" spans="1:5" x14ac:dyDescent="0.35">
      <c r="A123" t="s">
        <v>496</v>
      </c>
      <c r="B123" t="s">
        <v>101</v>
      </c>
      <c r="C123" t="s">
        <v>389</v>
      </c>
      <c r="D123">
        <f t="shared" si="1"/>
        <v>0</v>
      </c>
      <c r="E123">
        <f>INDEX('[1]MYE2 - Persons'!$E$6:$CQ$431,MATCH(A123,'[1]MYE2 - Persons'!$A$6:$A$431,0),MATCH(D123,'[1]MYE2 - Persons'!$E$5:$CQ$5,0))</f>
        <v>1215</v>
      </c>
    </row>
    <row r="124" spans="1:5" x14ac:dyDescent="0.35">
      <c r="A124" t="s">
        <v>497</v>
      </c>
      <c r="B124" t="s">
        <v>102</v>
      </c>
      <c r="C124" t="s">
        <v>389</v>
      </c>
      <c r="D124">
        <f t="shared" si="1"/>
        <v>0</v>
      </c>
      <c r="E124">
        <f>INDEX('[1]MYE2 - Persons'!$E$6:$CQ$431,MATCH(A124,'[1]MYE2 - Persons'!$A$6:$A$431,0),MATCH(D124,'[1]MYE2 - Persons'!$E$5:$CQ$5,0))</f>
        <v>2887</v>
      </c>
    </row>
    <row r="125" spans="1:5" x14ac:dyDescent="0.35">
      <c r="A125" t="s">
        <v>498</v>
      </c>
      <c r="B125" t="s">
        <v>103</v>
      </c>
      <c r="C125" t="s">
        <v>389</v>
      </c>
      <c r="D125">
        <f t="shared" si="1"/>
        <v>0</v>
      </c>
      <c r="E125">
        <f>INDEX('[1]MYE2 - Persons'!$E$6:$CQ$431,MATCH(A125,'[1]MYE2 - Persons'!$A$6:$A$431,0),MATCH(D125,'[1]MYE2 - Persons'!$E$5:$CQ$5,0))</f>
        <v>872</v>
      </c>
    </row>
    <row r="126" spans="1:5" x14ac:dyDescent="0.35">
      <c r="A126" t="s">
        <v>499</v>
      </c>
      <c r="B126" t="s">
        <v>104</v>
      </c>
      <c r="C126" t="s">
        <v>389</v>
      </c>
      <c r="D126">
        <f t="shared" si="1"/>
        <v>0</v>
      </c>
      <c r="E126">
        <f>INDEX('[1]MYE2 - Persons'!$E$6:$CQ$431,MATCH(A126,'[1]MYE2 - Persons'!$A$6:$A$431,0),MATCH(D126,'[1]MYE2 - Persons'!$E$5:$CQ$5,0))</f>
        <v>905</v>
      </c>
    </row>
    <row r="127" spans="1:5" x14ac:dyDescent="0.35">
      <c r="A127" t="s">
        <v>500</v>
      </c>
      <c r="B127" t="s">
        <v>501</v>
      </c>
      <c r="C127" t="s">
        <v>387</v>
      </c>
      <c r="D127">
        <f t="shared" si="1"/>
        <v>0</v>
      </c>
      <c r="E127">
        <f>INDEX('[1]MYE2 - Persons'!$E$6:$CQ$431,MATCH(A127,'[1]MYE2 - Persons'!$A$6:$A$431,0),MATCH(D127,'[1]MYE2 - Persons'!$E$5:$CQ$5,0))</f>
        <v>7987</v>
      </c>
    </row>
    <row r="128" spans="1:5" x14ac:dyDescent="0.35">
      <c r="A128" t="s">
        <v>502</v>
      </c>
      <c r="B128" t="s">
        <v>105</v>
      </c>
      <c r="C128" t="s">
        <v>389</v>
      </c>
      <c r="D128">
        <f t="shared" si="1"/>
        <v>0</v>
      </c>
      <c r="E128">
        <f>INDEX('[1]MYE2 - Persons'!$E$6:$CQ$431,MATCH(A128,'[1]MYE2 - Persons'!$A$6:$A$431,0),MATCH(D128,'[1]MYE2 - Persons'!$E$5:$CQ$5,0))</f>
        <v>1363</v>
      </c>
    </row>
    <row r="129" spans="1:5" x14ac:dyDescent="0.35">
      <c r="A129" t="s">
        <v>503</v>
      </c>
      <c r="B129" t="s">
        <v>106</v>
      </c>
      <c r="C129" t="s">
        <v>389</v>
      </c>
      <c r="D129">
        <f t="shared" si="1"/>
        <v>0</v>
      </c>
      <c r="E129">
        <f>INDEX('[1]MYE2 - Persons'!$E$6:$CQ$431,MATCH(A129,'[1]MYE2 - Persons'!$A$6:$A$431,0),MATCH(D129,'[1]MYE2 - Persons'!$E$5:$CQ$5,0))</f>
        <v>1125</v>
      </c>
    </row>
    <row r="130" spans="1:5" x14ac:dyDescent="0.35">
      <c r="A130" t="s">
        <v>504</v>
      </c>
      <c r="B130" t="s">
        <v>107</v>
      </c>
      <c r="C130" t="s">
        <v>389</v>
      </c>
      <c r="D130">
        <f t="shared" si="1"/>
        <v>0</v>
      </c>
      <c r="E130">
        <f>INDEX('[1]MYE2 - Persons'!$E$6:$CQ$431,MATCH(A130,'[1]MYE2 - Persons'!$A$6:$A$431,0),MATCH(D130,'[1]MYE2 - Persons'!$E$5:$CQ$5,0))</f>
        <v>1048</v>
      </c>
    </row>
    <row r="131" spans="1:5" x14ac:dyDescent="0.35">
      <c r="A131" t="s">
        <v>505</v>
      </c>
      <c r="B131" t="s">
        <v>108</v>
      </c>
      <c r="C131" t="s">
        <v>389</v>
      </c>
      <c r="D131">
        <f t="shared" ref="D131:D194" si="2">ROUNDDOWN((ROW(A131)-2)/426,0)</f>
        <v>0</v>
      </c>
      <c r="E131">
        <f>INDEX('[1]MYE2 - Persons'!$E$6:$CQ$431,MATCH(A131,'[1]MYE2 - Persons'!$A$6:$A$431,0),MATCH(D131,'[1]MYE2 - Persons'!$E$5:$CQ$5,0))</f>
        <v>1115</v>
      </c>
    </row>
    <row r="132" spans="1:5" x14ac:dyDescent="0.35">
      <c r="A132" t="s">
        <v>506</v>
      </c>
      <c r="B132" t="s">
        <v>109</v>
      </c>
      <c r="C132" t="s">
        <v>389</v>
      </c>
      <c r="D132">
        <f t="shared" si="2"/>
        <v>0</v>
      </c>
      <c r="E132">
        <f>INDEX('[1]MYE2 - Persons'!$E$6:$CQ$431,MATCH(A132,'[1]MYE2 - Persons'!$A$6:$A$431,0),MATCH(D132,'[1]MYE2 - Persons'!$E$5:$CQ$5,0))</f>
        <v>1186</v>
      </c>
    </row>
    <row r="133" spans="1:5" x14ac:dyDescent="0.35">
      <c r="A133" t="s">
        <v>507</v>
      </c>
      <c r="B133" t="s">
        <v>110</v>
      </c>
      <c r="C133" t="s">
        <v>389</v>
      </c>
      <c r="D133">
        <f t="shared" si="2"/>
        <v>0</v>
      </c>
      <c r="E133">
        <f>INDEX('[1]MYE2 - Persons'!$E$6:$CQ$431,MATCH(A133,'[1]MYE2 - Persons'!$A$6:$A$431,0),MATCH(D133,'[1]MYE2 - Persons'!$E$5:$CQ$5,0))</f>
        <v>1124</v>
      </c>
    </row>
    <row r="134" spans="1:5" x14ac:dyDescent="0.35">
      <c r="A134" t="s">
        <v>508</v>
      </c>
      <c r="B134" t="s">
        <v>111</v>
      </c>
      <c r="C134" t="s">
        <v>389</v>
      </c>
      <c r="D134">
        <f t="shared" si="2"/>
        <v>0</v>
      </c>
      <c r="E134">
        <f>INDEX('[1]MYE2 - Persons'!$E$6:$CQ$431,MATCH(A134,'[1]MYE2 - Persons'!$A$6:$A$431,0),MATCH(D134,'[1]MYE2 - Persons'!$E$5:$CQ$5,0))</f>
        <v>1026</v>
      </c>
    </row>
    <row r="135" spans="1:5" x14ac:dyDescent="0.35">
      <c r="A135" t="s">
        <v>509</v>
      </c>
      <c r="B135" t="s">
        <v>510</v>
      </c>
      <c r="C135" t="s">
        <v>359</v>
      </c>
      <c r="D135">
        <f t="shared" si="2"/>
        <v>0</v>
      </c>
      <c r="E135">
        <f>INDEX('[1]MYE2 - Persons'!$E$6:$CQ$431,MATCH(A135,'[1]MYE2 - Persons'!$A$6:$A$431,0),MATCH(D135,'[1]MYE2 - Persons'!$E$5:$CQ$5,0))</f>
        <v>66763</v>
      </c>
    </row>
    <row r="136" spans="1:5" x14ac:dyDescent="0.35">
      <c r="A136" t="s">
        <v>511</v>
      </c>
      <c r="B136" t="s">
        <v>112</v>
      </c>
      <c r="C136" t="s">
        <v>361</v>
      </c>
      <c r="D136">
        <f t="shared" si="2"/>
        <v>0</v>
      </c>
      <c r="E136">
        <f>INDEX('[1]MYE2 - Persons'!$E$6:$CQ$431,MATCH(A136,'[1]MYE2 - Persons'!$A$6:$A$431,0),MATCH(D136,'[1]MYE2 - Persons'!$E$5:$CQ$5,0))</f>
        <v>1680</v>
      </c>
    </row>
    <row r="137" spans="1:5" x14ac:dyDescent="0.35">
      <c r="A137" t="s">
        <v>512</v>
      </c>
      <c r="B137" t="s">
        <v>113</v>
      </c>
      <c r="C137" t="s">
        <v>361</v>
      </c>
      <c r="D137">
        <f t="shared" si="2"/>
        <v>0</v>
      </c>
      <c r="E137">
        <f>INDEX('[1]MYE2 - Persons'!$E$6:$CQ$431,MATCH(A137,'[1]MYE2 - Persons'!$A$6:$A$431,0),MATCH(D137,'[1]MYE2 - Persons'!$E$5:$CQ$5,0))</f>
        <v>2619</v>
      </c>
    </row>
    <row r="138" spans="1:5" x14ac:dyDescent="0.35">
      <c r="A138" t="s">
        <v>513</v>
      </c>
      <c r="B138" t="s">
        <v>114</v>
      </c>
      <c r="C138" t="s">
        <v>361</v>
      </c>
      <c r="D138">
        <f t="shared" si="2"/>
        <v>0</v>
      </c>
      <c r="E138">
        <f>INDEX('[1]MYE2 - Persons'!$E$6:$CQ$431,MATCH(A138,'[1]MYE2 - Persons'!$A$6:$A$431,0),MATCH(D138,'[1]MYE2 - Persons'!$E$5:$CQ$5,0))</f>
        <v>3291</v>
      </c>
    </row>
    <row r="139" spans="1:5" x14ac:dyDescent="0.35">
      <c r="A139" t="s">
        <v>514</v>
      </c>
      <c r="B139" t="s">
        <v>115</v>
      </c>
      <c r="C139" t="s">
        <v>361</v>
      </c>
      <c r="D139">
        <f t="shared" si="2"/>
        <v>0</v>
      </c>
      <c r="E139">
        <f>INDEX('[1]MYE2 - Persons'!$E$6:$CQ$431,MATCH(A139,'[1]MYE2 - Persons'!$A$6:$A$431,0),MATCH(D139,'[1]MYE2 - Persons'!$E$5:$CQ$5,0))</f>
        <v>2051</v>
      </c>
    </row>
    <row r="140" spans="1:5" x14ac:dyDescent="0.35">
      <c r="A140" t="s">
        <v>515</v>
      </c>
      <c r="B140" t="s">
        <v>516</v>
      </c>
      <c r="C140" t="s">
        <v>387</v>
      </c>
      <c r="D140">
        <f t="shared" si="2"/>
        <v>0</v>
      </c>
      <c r="E140">
        <f>INDEX('[1]MYE2 - Persons'!$E$6:$CQ$431,MATCH(A140,'[1]MYE2 - Persons'!$A$6:$A$431,0),MATCH(D140,'[1]MYE2 - Persons'!$E$5:$CQ$5,0))</f>
        <v>8137</v>
      </c>
    </row>
    <row r="141" spans="1:5" x14ac:dyDescent="0.35">
      <c r="A141" t="s">
        <v>517</v>
      </c>
      <c r="B141" t="s">
        <v>116</v>
      </c>
      <c r="C141" t="s">
        <v>389</v>
      </c>
      <c r="D141">
        <f t="shared" si="2"/>
        <v>0</v>
      </c>
      <c r="E141">
        <f>INDEX('[1]MYE2 - Persons'!$E$6:$CQ$431,MATCH(A141,'[1]MYE2 - Persons'!$A$6:$A$431,0),MATCH(D141,'[1]MYE2 - Persons'!$E$5:$CQ$5,0))</f>
        <v>1088</v>
      </c>
    </row>
    <row r="142" spans="1:5" x14ac:dyDescent="0.35">
      <c r="A142" t="s">
        <v>518</v>
      </c>
      <c r="B142" t="s">
        <v>117</v>
      </c>
      <c r="C142" t="s">
        <v>389</v>
      </c>
      <c r="D142">
        <f t="shared" si="2"/>
        <v>0</v>
      </c>
      <c r="E142">
        <f>INDEX('[1]MYE2 - Persons'!$E$6:$CQ$431,MATCH(A142,'[1]MYE2 - Persons'!$A$6:$A$431,0),MATCH(D142,'[1]MYE2 - Persons'!$E$5:$CQ$5,0))</f>
        <v>1335</v>
      </c>
    </row>
    <row r="143" spans="1:5" x14ac:dyDescent="0.35">
      <c r="A143" t="s">
        <v>519</v>
      </c>
      <c r="B143" t="s">
        <v>118</v>
      </c>
      <c r="C143" t="s">
        <v>389</v>
      </c>
      <c r="D143">
        <f t="shared" si="2"/>
        <v>0</v>
      </c>
      <c r="E143">
        <f>INDEX('[1]MYE2 - Persons'!$E$6:$CQ$431,MATCH(A143,'[1]MYE2 - Persons'!$A$6:$A$431,0),MATCH(D143,'[1]MYE2 - Persons'!$E$5:$CQ$5,0))</f>
        <v>938</v>
      </c>
    </row>
    <row r="144" spans="1:5" x14ac:dyDescent="0.35">
      <c r="A144" t="s">
        <v>520</v>
      </c>
      <c r="B144" t="s">
        <v>119</v>
      </c>
      <c r="C144" t="s">
        <v>389</v>
      </c>
      <c r="D144">
        <f t="shared" si="2"/>
        <v>0</v>
      </c>
      <c r="E144">
        <f>INDEX('[1]MYE2 - Persons'!$E$6:$CQ$431,MATCH(A144,'[1]MYE2 - Persons'!$A$6:$A$431,0),MATCH(D144,'[1]MYE2 - Persons'!$E$5:$CQ$5,0))</f>
        <v>1059</v>
      </c>
    </row>
    <row r="145" spans="1:5" x14ac:dyDescent="0.35">
      <c r="A145" t="s">
        <v>521</v>
      </c>
      <c r="B145" t="s">
        <v>120</v>
      </c>
      <c r="C145" t="s">
        <v>389</v>
      </c>
      <c r="D145">
        <f t="shared" si="2"/>
        <v>0</v>
      </c>
      <c r="E145">
        <f>INDEX('[1]MYE2 - Persons'!$E$6:$CQ$431,MATCH(A145,'[1]MYE2 - Persons'!$A$6:$A$431,0),MATCH(D145,'[1]MYE2 - Persons'!$E$5:$CQ$5,0))</f>
        <v>859</v>
      </c>
    </row>
    <row r="146" spans="1:5" x14ac:dyDescent="0.35">
      <c r="A146" t="s">
        <v>522</v>
      </c>
      <c r="B146" t="s">
        <v>121</v>
      </c>
      <c r="C146" t="s">
        <v>389</v>
      </c>
      <c r="D146">
        <f t="shared" si="2"/>
        <v>0</v>
      </c>
      <c r="E146">
        <f>INDEX('[1]MYE2 - Persons'!$E$6:$CQ$431,MATCH(A146,'[1]MYE2 - Persons'!$A$6:$A$431,0),MATCH(D146,'[1]MYE2 - Persons'!$E$5:$CQ$5,0))</f>
        <v>1320</v>
      </c>
    </row>
    <row r="147" spans="1:5" x14ac:dyDescent="0.35">
      <c r="A147" t="s">
        <v>523</v>
      </c>
      <c r="B147" t="s">
        <v>122</v>
      </c>
      <c r="C147" t="s">
        <v>389</v>
      </c>
      <c r="D147">
        <f t="shared" si="2"/>
        <v>0</v>
      </c>
      <c r="E147">
        <f>INDEX('[1]MYE2 - Persons'!$E$6:$CQ$431,MATCH(A147,'[1]MYE2 - Persons'!$A$6:$A$431,0),MATCH(D147,'[1]MYE2 - Persons'!$E$5:$CQ$5,0))</f>
        <v>725</v>
      </c>
    </row>
    <row r="148" spans="1:5" x14ac:dyDescent="0.35">
      <c r="A148" t="s">
        <v>524</v>
      </c>
      <c r="B148" t="s">
        <v>123</v>
      </c>
      <c r="C148" t="s">
        <v>389</v>
      </c>
      <c r="D148">
        <f t="shared" si="2"/>
        <v>0</v>
      </c>
      <c r="E148">
        <f>INDEX('[1]MYE2 - Persons'!$E$6:$CQ$431,MATCH(A148,'[1]MYE2 - Persons'!$A$6:$A$431,0),MATCH(D148,'[1]MYE2 - Persons'!$E$5:$CQ$5,0))</f>
        <v>813</v>
      </c>
    </row>
    <row r="149" spans="1:5" x14ac:dyDescent="0.35">
      <c r="A149" t="s">
        <v>525</v>
      </c>
      <c r="B149" t="s">
        <v>526</v>
      </c>
      <c r="C149" t="s">
        <v>387</v>
      </c>
      <c r="D149">
        <f t="shared" si="2"/>
        <v>0</v>
      </c>
      <c r="E149">
        <f>INDEX('[1]MYE2 - Persons'!$E$6:$CQ$431,MATCH(A149,'[1]MYE2 - Persons'!$A$6:$A$431,0),MATCH(D149,'[1]MYE2 - Persons'!$E$5:$CQ$5,0))</f>
        <v>6026</v>
      </c>
    </row>
    <row r="150" spans="1:5" x14ac:dyDescent="0.35">
      <c r="A150" t="s">
        <v>527</v>
      </c>
      <c r="B150" t="s">
        <v>124</v>
      </c>
      <c r="C150" t="s">
        <v>389</v>
      </c>
      <c r="D150">
        <f t="shared" si="2"/>
        <v>0</v>
      </c>
      <c r="E150">
        <f>INDEX('[1]MYE2 - Persons'!$E$6:$CQ$431,MATCH(A150,'[1]MYE2 - Persons'!$A$6:$A$431,0),MATCH(D150,'[1]MYE2 - Persons'!$E$5:$CQ$5,0))</f>
        <v>616</v>
      </c>
    </row>
    <row r="151" spans="1:5" x14ac:dyDescent="0.35">
      <c r="A151" t="s">
        <v>528</v>
      </c>
      <c r="B151" t="s">
        <v>125</v>
      </c>
      <c r="C151" t="s">
        <v>389</v>
      </c>
      <c r="D151">
        <f t="shared" si="2"/>
        <v>0</v>
      </c>
      <c r="E151">
        <f>INDEX('[1]MYE2 - Persons'!$E$6:$CQ$431,MATCH(A151,'[1]MYE2 - Persons'!$A$6:$A$431,0),MATCH(D151,'[1]MYE2 - Persons'!$E$5:$CQ$5,0))</f>
        <v>1583</v>
      </c>
    </row>
    <row r="152" spans="1:5" x14ac:dyDescent="0.35">
      <c r="A152" t="s">
        <v>529</v>
      </c>
      <c r="B152" t="s">
        <v>126</v>
      </c>
      <c r="C152" t="s">
        <v>389</v>
      </c>
      <c r="D152">
        <f t="shared" si="2"/>
        <v>0</v>
      </c>
      <c r="E152">
        <f>INDEX('[1]MYE2 - Persons'!$E$6:$CQ$431,MATCH(A152,'[1]MYE2 - Persons'!$A$6:$A$431,0),MATCH(D152,'[1]MYE2 - Persons'!$E$5:$CQ$5,0))</f>
        <v>1242</v>
      </c>
    </row>
    <row r="153" spans="1:5" x14ac:dyDescent="0.35">
      <c r="A153" t="s">
        <v>530</v>
      </c>
      <c r="B153" t="s">
        <v>127</v>
      </c>
      <c r="C153" t="s">
        <v>389</v>
      </c>
      <c r="D153">
        <f t="shared" si="2"/>
        <v>0</v>
      </c>
      <c r="E153">
        <f>INDEX('[1]MYE2 - Persons'!$E$6:$CQ$431,MATCH(A153,'[1]MYE2 - Persons'!$A$6:$A$431,0),MATCH(D153,'[1]MYE2 - Persons'!$E$5:$CQ$5,0))</f>
        <v>1154</v>
      </c>
    </row>
    <row r="154" spans="1:5" x14ac:dyDescent="0.35">
      <c r="A154" t="s">
        <v>531</v>
      </c>
      <c r="B154" t="s">
        <v>128</v>
      </c>
      <c r="C154" t="s">
        <v>389</v>
      </c>
      <c r="D154">
        <f t="shared" si="2"/>
        <v>0</v>
      </c>
      <c r="E154">
        <f>INDEX('[1]MYE2 - Persons'!$E$6:$CQ$431,MATCH(A154,'[1]MYE2 - Persons'!$A$6:$A$431,0),MATCH(D154,'[1]MYE2 - Persons'!$E$5:$CQ$5,0))</f>
        <v>1431</v>
      </c>
    </row>
    <row r="155" spans="1:5" x14ac:dyDescent="0.35">
      <c r="A155" t="s">
        <v>532</v>
      </c>
      <c r="B155" t="s">
        <v>533</v>
      </c>
      <c r="C155" t="s">
        <v>370</v>
      </c>
      <c r="D155">
        <f t="shared" si="2"/>
        <v>0</v>
      </c>
      <c r="E155">
        <f>INDEX('[1]MYE2 - Persons'!$E$6:$CQ$431,MATCH(A155,'[1]MYE2 - Persons'!$A$6:$A$431,0),MATCH(D155,'[1]MYE2 - Persons'!$E$5:$CQ$5,0))</f>
        <v>37248</v>
      </c>
    </row>
    <row r="156" spans="1:5" x14ac:dyDescent="0.35">
      <c r="A156" t="s">
        <v>534</v>
      </c>
      <c r="B156" t="s">
        <v>129</v>
      </c>
      <c r="C156" t="s">
        <v>372</v>
      </c>
      <c r="D156">
        <f t="shared" si="2"/>
        <v>0</v>
      </c>
      <c r="E156">
        <f>INDEX('[1]MYE2 - Persons'!$E$6:$CQ$431,MATCH(A156,'[1]MYE2 - Persons'!$A$6:$A$431,0),MATCH(D156,'[1]MYE2 - Persons'!$E$5:$CQ$5,0))</f>
        <v>15679</v>
      </c>
    </row>
    <row r="157" spans="1:5" x14ac:dyDescent="0.35">
      <c r="A157" t="s">
        <v>535</v>
      </c>
      <c r="B157" t="s">
        <v>130</v>
      </c>
      <c r="C157" t="s">
        <v>372</v>
      </c>
      <c r="D157">
        <f t="shared" si="2"/>
        <v>0</v>
      </c>
      <c r="E157">
        <f>INDEX('[1]MYE2 - Persons'!$E$6:$CQ$431,MATCH(A157,'[1]MYE2 - Persons'!$A$6:$A$431,0),MATCH(D157,'[1]MYE2 - Persons'!$E$5:$CQ$5,0))</f>
        <v>4332</v>
      </c>
    </row>
    <row r="158" spans="1:5" x14ac:dyDescent="0.35">
      <c r="A158" t="s">
        <v>536</v>
      </c>
      <c r="B158" t="s">
        <v>131</v>
      </c>
      <c r="C158" t="s">
        <v>372</v>
      </c>
      <c r="D158">
        <f t="shared" si="2"/>
        <v>0</v>
      </c>
      <c r="E158">
        <f>INDEX('[1]MYE2 - Persons'!$E$6:$CQ$431,MATCH(A158,'[1]MYE2 - Persons'!$A$6:$A$431,0),MATCH(D158,'[1]MYE2 - Persons'!$E$5:$CQ$5,0))</f>
        <v>3528</v>
      </c>
    </row>
    <row r="159" spans="1:5" x14ac:dyDescent="0.35">
      <c r="A159" t="s">
        <v>537</v>
      </c>
      <c r="B159" t="s">
        <v>132</v>
      </c>
      <c r="C159" t="s">
        <v>372</v>
      </c>
      <c r="D159">
        <f t="shared" si="2"/>
        <v>0</v>
      </c>
      <c r="E159">
        <f>INDEX('[1]MYE2 - Persons'!$E$6:$CQ$431,MATCH(A159,'[1]MYE2 - Persons'!$A$6:$A$431,0),MATCH(D159,'[1]MYE2 - Persons'!$E$5:$CQ$5,0))</f>
        <v>4454</v>
      </c>
    </row>
    <row r="160" spans="1:5" x14ac:dyDescent="0.35">
      <c r="A160" t="s">
        <v>538</v>
      </c>
      <c r="B160" t="s">
        <v>133</v>
      </c>
      <c r="C160" t="s">
        <v>372</v>
      </c>
      <c r="D160">
        <f t="shared" si="2"/>
        <v>0</v>
      </c>
      <c r="E160">
        <f>INDEX('[1]MYE2 - Persons'!$E$6:$CQ$431,MATCH(A160,'[1]MYE2 - Persons'!$A$6:$A$431,0),MATCH(D160,'[1]MYE2 - Persons'!$E$5:$CQ$5,0))</f>
        <v>2212</v>
      </c>
    </row>
    <row r="161" spans="1:5" x14ac:dyDescent="0.35">
      <c r="A161" t="s">
        <v>539</v>
      </c>
      <c r="B161" t="s">
        <v>134</v>
      </c>
      <c r="C161" t="s">
        <v>372</v>
      </c>
      <c r="D161">
        <f t="shared" si="2"/>
        <v>0</v>
      </c>
      <c r="E161">
        <f>INDEX('[1]MYE2 - Persons'!$E$6:$CQ$431,MATCH(A161,'[1]MYE2 - Persons'!$A$6:$A$431,0),MATCH(D161,'[1]MYE2 - Persons'!$E$5:$CQ$5,0))</f>
        <v>3669</v>
      </c>
    </row>
    <row r="162" spans="1:5" x14ac:dyDescent="0.35">
      <c r="A162" t="s">
        <v>540</v>
      </c>
      <c r="B162" t="s">
        <v>135</v>
      </c>
      <c r="C162" t="s">
        <v>372</v>
      </c>
      <c r="D162">
        <f t="shared" si="2"/>
        <v>0</v>
      </c>
      <c r="E162">
        <f>INDEX('[1]MYE2 - Persons'!$E$6:$CQ$431,MATCH(A162,'[1]MYE2 - Persons'!$A$6:$A$431,0),MATCH(D162,'[1]MYE2 - Persons'!$E$5:$CQ$5,0))</f>
        <v>3374</v>
      </c>
    </row>
    <row r="163" spans="1:5" x14ac:dyDescent="0.35">
      <c r="A163" t="s">
        <v>541</v>
      </c>
      <c r="B163" t="s">
        <v>542</v>
      </c>
      <c r="C163" t="s">
        <v>387</v>
      </c>
      <c r="D163">
        <f t="shared" si="2"/>
        <v>0</v>
      </c>
      <c r="E163">
        <f>INDEX('[1]MYE2 - Persons'!$E$6:$CQ$431,MATCH(A163,'[1]MYE2 - Persons'!$A$6:$A$431,0),MATCH(D163,'[1]MYE2 - Persons'!$E$5:$CQ$5,0))</f>
        <v>5711</v>
      </c>
    </row>
    <row r="164" spans="1:5" x14ac:dyDescent="0.35">
      <c r="A164" t="s">
        <v>543</v>
      </c>
      <c r="B164" t="s">
        <v>136</v>
      </c>
      <c r="C164" t="s">
        <v>389</v>
      </c>
      <c r="D164">
        <f t="shared" si="2"/>
        <v>0</v>
      </c>
      <c r="E164">
        <f>INDEX('[1]MYE2 - Persons'!$E$6:$CQ$431,MATCH(A164,'[1]MYE2 - Persons'!$A$6:$A$431,0),MATCH(D164,'[1]MYE2 - Persons'!$E$5:$CQ$5,0))</f>
        <v>933</v>
      </c>
    </row>
    <row r="165" spans="1:5" x14ac:dyDescent="0.35">
      <c r="A165" t="s">
        <v>544</v>
      </c>
      <c r="B165" t="s">
        <v>137</v>
      </c>
      <c r="C165" t="s">
        <v>389</v>
      </c>
      <c r="D165">
        <f t="shared" si="2"/>
        <v>0</v>
      </c>
      <c r="E165">
        <f>INDEX('[1]MYE2 - Persons'!$E$6:$CQ$431,MATCH(A165,'[1]MYE2 - Persons'!$A$6:$A$431,0),MATCH(D165,'[1]MYE2 - Persons'!$E$5:$CQ$5,0))</f>
        <v>567</v>
      </c>
    </row>
    <row r="166" spans="1:5" x14ac:dyDescent="0.35">
      <c r="A166" t="s">
        <v>545</v>
      </c>
      <c r="B166" t="s">
        <v>138</v>
      </c>
      <c r="C166" t="s">
        <v>389</v>
      </c>
      <c r="D166">
        <f t="shared" si="2"/>
        <v>0</v>
      </c>
      <c r="E166">
        <f>INDEX('[1]MYE2 - Persons'!$E$6:$CQ$431,MATCH(A166,'[1]MYE2 - Persons'!$A$6:$A$431,0),MATCH(D166,'[1]MYE2 - Persons'!$E$5:$CQ$5,0))</f>
        <v>988</v>
      </c>
    </row>
    <row r="167" spans="1:5" x14ac:dyDescent="0.35">
      <c r="A167" t="s">
        <v>546</v>
      </c>
      <c r="B167" t="s">
        <v>139</v>
      </c>
      <c r="C167" t="s">
        <v>389</v>
      </c>
      <c r="D167">
        <f t="shared" si="2"/>
        <v>0</v>
      </c>
      <c r="E167">
        <f>INDEX('[1]MYE2 - Persons'!$E$6:$CQ$431,MATCH(A167,'[1]MYE2 - Persons'!$A$6:$A$431,0),MATCH(D167,'[1]MYE2 - Persons'!$E$5:$CQ$5,0))</f>
        <v>1136</v>
      </c>
    </row>
    <row r="168" spans="1:5" x14ac:dyDescent="0.35">
      <c r="A168" t="s">
        <v>547</v>
      </c>
      <c r="B168" t="s">
        <v>140</v>
      </c>
      <c r="C168" t="s">
        <v>389</v>
      </c>
      <c r="D168">
        <f t="shared" si="2"/>
        <v>0</v>
      </c>
      <c r="E168">
        <f>INDEX('[1]MYE2 - Persons'!$E$6:$CQ$431,MATCH(A168,'[1]MYE2 - Persons'!$A$6:$A$431,0),MATCH(D168,'[1]MYE2 - Persons'!$E$5:$CQ$5,0))</f>
        <v>1108</v>
      </c>
    </row>
    <row r="169" spans="1:5" x14ac:dyDescent="0.35">
      <c r="A169" t="s">
        <v>548</v>
      </c>
      <c r="B169" t="s">
        <v>141</v>
      </c>
      <c r="C169" t="s">
        <v>389</v>
      </c>
      <c r="D169">
        <f t="shared" si="2"/>
        <v>0</v>
      </c>
      <c r="E169">
        <f>INDEX('[1]MYE2 - Persons'!$E$6:$CQ$431,MATCH(A169,'[1]MYE2 - Persons'!$A$6:$A$431,0),MATCH(D169,'[1]MYE2 - Persons'!$E$5:$CQ$5,0))</f>
        <v>979</v>
      </c>
    </row>
    <row r="170" spans="1:5" x14ac:dyDescent="0.35">
      <c r="A170" t="s">
        <v>549</v>
      </c>
      <c r="B170" t="s">
        <v>550</v>
      </c>
      <c r="C170" t="s">
        <v>359</v>
      </c>
      <c r="D170">
        <f t="shared" si="2"/>
        <v>0</v>
      </c>
      <c r="E170">
        <f>INDEX('[1]MYE2 - Persons'!$E$6:$CQ$431,MATCH(A170,'[1]MYE2 - Persons'!$A$6:$A$431,0),MATCH(D170,'[1]MYE2 - Persons'!$E$5:$CQ$5,0))</f>
        <v>68124</v>
      </c>
    </row>
    <row r="171" spans="1:5" x14ac:dyDescent="0.35">
      <c r="A171" t="s">
        <v>551</v>
      </c>
      <c r="B171" t="s">
        <v>142</v>
      </c>
      <c r="C171" t="s">
        <v>361</v>
      </c>
      <c r="D171">
        <f t="shared" si="2"/>
        <v>0</v>
      </c>
      <c r="E171">
        <f>INDEX('[1]MYE2 - Persons'!$E$6:$CQ$431,MATCH(A171,'[1]MYE2 - Persons'!$A$6:$A$431,0),MATCH(D171,'[1]MYE2 - Persons'!$E$5:$CQ$5,0))</f>
        <v>2103</v>
      </c>
    </row>
    <row r="172" spans="1:5" x14ac:dyDescent="0.35">
      <c r="A172" t="s">
        <v>552</v>
      </c>
      <c r="B172" t="s">
        <v>143</v>
      </c>
      <c r="C172" t="s">
        <v>361</v>
      </c>
      <c r="D172">
        <f t="shared" si="2"/>
        <v>0</v>
      </c>
      <c r="E172">
        <f>INDEX('[1]MYE2 - Persons'!$E$6:$CQ$431,MATCH(A172,'[1]MYE2 - Persons'!$A$6:$A$431,0),MATCH(D172,'[1]MYE2 - Persons'!$E$5:$CQ$5,0))</f>
        <v>3423</v>
      </c>
    </row>
    <row r="173" spans="1:5" x14ac:dyDescent="0.35">
      <c r="A173" t="s">
        <v>553</v>
      </c>
      <c r="B173" t="s">
        <v>144</v>
      </c>
      <c r="C173" t="s">
        <v>361</v>
      </c>
      <c r="D173">
        <f t="shared" si="2"/>
        <v>0</v>
      </c>
      <c r="E173">
        <f>INDEX('[1]MYE2 - Persons'!$E$6:$CQ$431,MATCH(A173,'[1]MYE2 - Persons'!$A$6:$A$431,0),MATCH(D173,'[1]MYE2 - Persons'!$E$5:$CQ$5,0))</f>
        <v>3309</v>
      </c>
    </row>
    <row r="174" spans="1:5" x14ac:dyDescent="0.35">
      <c r="A174" t="s">
        <v>554</v>
      </c>
      <c r="B174" t="s">
        <v>145</v>
      </c>
      <c r="C174" t="s">
        <v>361</v>
      </c>
      <c r="D174">
        <f t="shared" si="2"/>
        <v>0</v>
      </c>
      <c r="E174">
        <f>INDEX('[1]MYE2 - Persons'!$E$6:$CQ$431,MATCH(A174,'[1]MYE2 - Persons'!$A$6:$A$431,0),MATCH(D174,'[1]MYE2 - Persons'!$E$5:$CQ$5,0))</f>
        <v>2799</v>
      </c>
    </row>
    <row r="175" spans="1:5" x14ac:dyDescent="0.35">
      <c r="A175" t="s">
        <v>555</v>
      </c>
      <c r="B175" t="s">
        <v>146</v>
      </c>
      <c r="C175" t="s">
        <v>361</v>
      </c>
      <c r="D175">
        <f t="shared" si="2"/>
        <v>0</v>
      </c>
      <c r="E175">
        <f>INDEX('[1]MYE2 - Persons'!$E$6:$CQ$431,MATCH(A175,'[1]MYE2 - Persons'!$A$6:$A$431,0),MATCH(D175,'[1]MYE2 - Persons'!$E$5:$CQ$5,0))</f>
        <v>2065</v>
      </c>
    </row>
    <row r="176" spans="1:5" x14ac:dyDescent="0.35">
      <c r="A176" t="s">
        <v>556</v>
      </c>
      <c r="B176" t="s">
        <v>147</v>
      </c>
      <c r="C176" t="s">
        <v>361</v>
      </c>
      <c r="D176">
        <f t="shared" si="2"/>
        <v>0</v>
      </c>
      <c r="E176">
        <f>INDEX('[1]MYE2 - Persons'!$E$6:$CQ$431,MATCH(A176,'[1]MYE2 - Persons'!$A$6:$A$431,0),MATCH(D176,'[1]MYE2 - Persons'!$E$5:$CQ$5,0))</f>
        <v>2489</v>
      </c>
    </row>
    <row r="177" spans="1:5" x14ac:dyDescent="0.35">
      <c r="A177" t="s">
        <v>557</v>
      </c>
      <c r="B177" t="s">
        <v>558</v>
      </c>
      <c r="C177" t="s">
        <v>387</v>
      </c>
      <c r="D177">
        <f t="shared" si="2"/>
        <v>0</v>
      </c>
      <c r="E177">
        <f>INDEX('[1]MYE2 - Persons'!$E$6:$CQ$431,MATCH(A177,'[1]MYE2 - Persons'!$A$6:$A$431,0),MATCH(D177,'[1]MYE2 - Persons'!$E$5:$CQ$5,0))</f>
        <v>6606</v>
      </c>
    </row>
    <row r="178" spans="1:5" x14ac:dyDescent="0.35">
      <c r="A178" t="s">
        <v>559</v>
      </c>
      <c r="B178" t="s">
        <v>148</v>
      </c>
      <c r="C178" t="s">
        <v>389</v>
      </c>
      <c r="D178">
        <f t="shared" si="2"/>
        <v>0</v>
      </c>
      <c r="E178">
        <f>INDEX('[1]MYE2 - Persons'!$E$6:$CQ$431,MATCH(A178,'[1]MYE2 - Persons'!$A$6:$A$431,0),MATCH(D178,'[1]MYE2 - Persons'!$E$5:$CQ$5,0))</f>
        <v>1371</v>
      </c>
    </row>
    <row r="179" spans="1:5" x14ac:dyDescent="0.35">
      <c r="A179" t="s">
        <v>560</v>
      </c>
      <c r="B179" t="s">
        <v>149</v>
      </c>
      <c r="C179" t="s">
        <v>389</v>
      </c>
      <c r="D179">
        <f t="shared" si="2"/>
        <v>0</v>
      </c>
      <c r="E179">
        <f>INDEX('[1]MYE2 - Persons'!$E$6:$CQ$431,MATCH(A179,'[1]MYE2 - Persons'!$A$6:$A$431,0),MATCH(D179,'[1]MYE2 - Persons'!$E$5:$CQ$5,0))</f>
        <v>827</v>
      </c>
    </row>
    <row r="180" spans="1:5" x14ac:dyDescent="0.35">
      <c r="A180" t="s">
        <v>561</v>
      </c>
      <c r="B180" t="s">
        <v>150</v>
      </c>
      <c r="C180" t="s">
        <v>389</v>
      </c>
      <c r="D180">
        <f t="shared" si="2"/>
        <v>0</v>
      </c>
      <c r="E180">
        <f>INDEX('[1]MYE2 - Persons'!$E$6:$CQ$431,MATCH(A180,'[1]MYE2 - Persons'!$A$6:$A$431,0),MATCH(D180,'[1]MYE2 - Persons'!$E$5:$CQ$5,0))</f>
        <v>995</v>
      </c>
    </row>
    <row r="181" spans="1:5" x14ac:dyDescent="0.35">
      <c r="A181" t="s">
        <v>562</v>
      </c>
      <c r="B181" t="s">
        <v>151</v>
      </c>
      <c r="C181" t="s">
        <v>389</v>
      </c>
      <c r="D181">
        <f t="shared" si="2"/>
        <v>0</v>
      </c>
      <c r="E181">
        <f>INDEX('[1]MYE2 - Persons'!$E$6:$CQ$431,MATCH(A181,'[1]MYE2 - Persons'!$A$6:$A$431,0),MATCH(D181,'[1]MYE2 - Persons'!$E$5:$CQ$5,0))</f>
        <v>1835</v>
      </c>
    </row>
    <row r="182" spans="1:5" x14ac:dyDescent="0.35">
      <c r="A182" t="s">
        <v>563</v>
      </c>
      <c r="B182" t="s">
        <v>152</v>
      </c>
      <c r="C182" t="s">
        <v>389</v>
      </c>
      <c r="D182">
        <f t="shared" si="2"/>
        <v>0</v>
      </c>
      <c r="E182">
        <f>INDEX('[1]MYE2 - Persons'!$E$6:$CQ$431,MATCH(A182,'[1]MYE2 - Persons'!$A$6:$A$431,0),MATCH(D182,'[1]MYE2 - Persons'!$E$5:$CQ$5,0))</f>
        <v>1578</v>
      </c>
    </row>
    <row r="183" spans="1:5" x14ac:dyDescent="0.35">
      <c r="A183" t="s">
        <v>564</v>
      </c>
      <c r="B183" t="s">
        <v>565</v>
      </c>
      <c r="C183" t="s">
        <v>387</v>
      </c>
      <c r="D183">
        <f t="shared" si="2"/>
        <v>0</v>
      </c>
      <c r="E183">
        <f>INDEX('[1]MYE2 - Persons'!$E$6:$CQ$431,MATCH(A183,'[1]MYE2 - Persons'!$A$6:$A$431,0),MATCH(D183,'[1]MYE2 - Persons'!$E$5:$CQ$5,0))</f>
        <v>16026</v>
      </c>
    </row>
    <row r="184" spans="1:5" x14ac:dyDescent="0.35">
      <c r="A184" t="s">
        <v>566</v>
      </c>
      <c r="B184" t="s">
        <v>153</v>
      </c>
      <c r="C184" t="s">
        <v>389</v>
      </c>
      <c r="D184">
        <f t="shared" si="2"/>
        <v>0</v>
      </c>
      <c r="E184">
        <f>INDEX('[1]MYE2 - Persons'!$E$6:$CQ$431,MATCH(A184,'[1]MYE2 - Persons'!$A$6:$A$431,0),MATCH(D184,'[1]MYE2 - Persons'!$E$5:$CQ$5,0))</f>
        <v>2552</v>
      </c>
    </row>
    <row r="185" spans="1:5" x14ac:dyDescent="0.35">
      <c r="A185" t="s">
        <v>567</v>
      </c>
      <c r="B185" t="s">
        <v>154</v>
      </c>
      <c r="C185" t="s">
        <v>389</v>
      </c>
      <c r="D185">
        <f t="shared" si="2"/>
        <v>0</v>
      </c>
      <c r="E185">
        <f>INDEX('[1]MYE2 - Persons'!$E$6:$CQ$431,MATCH(A185,'[1]MYE2 - Persons'!$A$6:$A$431,0),MATCH(D185,'[1]MYE2 - Persons'!$E$5:$CQ$5,0))</f>
        <v>1581</v>
      </c>
    </row>
    <row r="186" spans="1:5" x14ac:dyDescent="0.35">
      <c r="A186" t="s">
        <v>568</v>
      </c>
      <c r="B186" t="s">
        <v>155</v>
      </c>
      <c r="C186" t="s">
        <v>389</v>
      </c>
      <c r="D186">
        <f t="shared" si="2"/>
        <v>0</v>
      </c>
      <c r="E186">
        <f>INDEX('[1]MYE2 - Persons'!$E$6:$CQ$431,MATCH(A186,'[1]MYE2 - Persons'!$A$6:$A$431,0),MATCH(D186,'[1]MYE2 - Persons'!$E$5:$CQ$5,0))</f>
        <v>842</v>
      </c>
    </row>
    <row r="187" spans="1:5" x14ac:dyDescent="0.35">
      <c r="A187" t="s">
        <v>569</v>
      </c>
      <c r="B187" t="s">
        <v>156</v>
      </c>
      <c r="C187" t="s">
        <v>389</v>
      </c>
      <c r="D187">
        <f t="shared" si="2"/>
        <v>0</v>
      </c>
      <c r="E187">
        <f>INDEX('[1]MYE2 - Persons'!$E$6:$CQ$431,MATCH(A187,'[1]MYE2 - Persons'!$A$6:$A$431,0),MATCH(D187,'[1]MYE2 - Persons'!$E$5:$CQ$5,0))</f>
        <v>816</v>
      </c>
    </row>
    <row r="188" spans="1:5" x14ac:dyDescent="0.35">
      <c r="A188" t="s">
        <v>570</v>
      </c>
      <c r="B188" t="s">
        <v>157</v>
      </c>
      <c r="C188" t="s">
        <v>389</v>
      </c>
      <c r="D188">
        <f t="shared" si="2"/>
        <v>0</v>
      </c>
      <c r="E188">
        <f>INDEX('[1]MYE2 - Persons'!$E$6:$CQ$431,MATCH(A188,'[1]MYE2 - Persons'!$A$6:$A$431,0),MATCH(D188,'[1]MYE2 - Persons'!$E$5:$CQ$5,0))</f>
        <v>1864</v>
      </c>
    </row>
    <row r="189" spans="1:5" x14ac:dyDescent="0.35">
      <c r="A189" t="s">
        <v>571</v>
      </c>
      <c r="B189" t="s">
        <v>158</v>
      </c>
      <c r="C189" t="s">
        <v>389</v>
      </c>
      <c r="D189">
        <f t="shared" si="2"/>
        <v>0</v>
      </c>
      <c r="E189">
        <f>INDEX('[1]MYE2 - Persons'!$E$6:$CQ$431,MATCH(A189,'[1]MYE2 - Persons'!$A$6:$A$431,0),MATCH(D189,'[1]MYE2 - Persons'!$E$5:$CQ$5,0))</f>
        <v>2090</v>
      </c>
    </row>
    <row r="190" spans="1:5" x14ac:dyDescent="0.35">
      <c r="A190" t="s">
        <v>572</v>
      </c>
      <c r="B190" t="s">
        <v>159</v>
      </c>
      <c r="C190" t="s">
        <v>389</v>
      </c>
      <c r="D190">
        <f t="shared" si="2"/>
        <v>0</v>
      </c>
      <c r="E190">
        <f>INDEX('[1]MYE2 - Persons'!$E$6:$CQ$431,MATCH(A190,'[1]MYE2 - Persons'!$A$6:$A$431,0),MATCH(D190,'[1]MYE2 - Persons'!$E$5:$CQ$5,0))</f>
        <v>1634</v>
      </c>
    </row>
    <row r="191" spans="1:5" x14ac:dyDescent="0.35">
      <c r="A191" t="s">
        <v>573</v>
      </c>
      <c r="B191" t="s">
        <v>160</v>
      </c>
      <c r="C191" t="s">
        <v>389</v>
      </c>
      <c r="D191">
        <f t="shared" si="2"/>
        <v>0</v>
      </c>
      <c r="E191">
        <f>INDEX('[1]MYE2 - Persons'!$E$6:$CQ$431,MATCH(A191,'[1]MYE2 - Persons'!$A$6:$A$431,0),MATCH(D191,'[1]MYE2 - Persons'!$E$5:$CQ$5,0))</f>
        <v>1232</v>
      </c>
    </row>
    <row r="192" spans="1:5" x14ac:dyDescent="0.35">
      <c r="A192" t="s">
        <v>574</v>
      </c>
      <c r="B192" t="s">
        <v>161</v>
      </c>
      <c r="C192" t="s">
        <v>389</v>
      </c>
      <c r="D192">
        <f t="shared" si="2"/>
        <v>0</v>
      </c>
      <c r="E192">
        <f>INDEX('[1]MYE2 - Persons'!$E$6:$CQ$431,MATCH(A192,'[1]MYE2 - Persons'!$A$6:$A$431,0),MATCH(D192,'[1]MYE2 - Persons'!$E$5:$CQ$5,0))</f>
        <v>511</v>
      </c>
    </row>
    <row r="193" spans="1:5" x14ac:dyDescent="0.35">
      <c r="A193" t="s">
        <v>575</v>
      </c>
      <c r="B193" t="s">
        <v>162</v>
      </c>
      <c r="C193" t="s">
        <v>389</v>
      </c>
      <c r="D193">
        <f t="shared" si="2"/>
        <v>0</v>
      </c>
      <c r="E193">
        <f>INDEX('[1]MYE2 - Persons'!$E$6:$CQ$431,MATCH(A193,'[1]MYE2 - Persons'!$A$6:$A$431,0),MATCH(D193,'[1]MYE2 - Persons'!$E$5:$CQ$5,0))</f>
        <v>761</v>
      </c>
    </row>
    <row r="194" spans="1:5" x14ac:dyDescent="0.35">
      <c r="A194" t="s">
        <v>576</v>
      </c>
      <c r="B194" t="s">
        <v>163</v>
      </c>
      <c r="C194" t="s">
        <v>389</v>
      </c>
      <c r="D194">
        <f t="shared" si="2"/>
        <v>0</v>
      </c>
      <c r="E194">
        <f>INDEX('[1]MYE2 - Persons'!$E$6:$CQ$431,MATCH(A194,'[1]MYE2 - Persons'!$A$6:$A$431,0),MATCH(D194,'[1]MYE2 - Persons'!$E$5:$CQ$5,0))</f>
        <v>1227</v>
      </c>
    </row>
    <row r="195" spans="1:5" x14ac:dyDescent="0.35">
      <c r="A195" t="s">
        <v>577</v>
      </c>
      <c r="B195" t="s">
        <v>164</v>
      </c>
      <c r="C195" t="s">
        <v>389</v>
      </c>
      <c r="D195">
        <f t="shared" ref="D195:D258" si="3">ROUNDDOWN((ROW(A195)-2)/426,0)</f>
        <v>0</v>
      </c>
      <c r="E195">
        <f>INDEX('[1]MYE2 - Persons'!$E$6:$CQ$431,MATCH(A195,'[1]MYE2 - Persons'!$A$6:$A$431,0),MATCH(D195,'[1]MYE2 - Persons'!$E$5:$CQ$5,0))</f>
        <v>916</v>
      </c>
    </row>
    <row r="196" spans="1:5" x14ac:dyDescent="0.35">
      <c r="A196" t="s">
        <v>578</v>
      </c>
      <c r="B196" t="s">
        <v>579</v>
      </c>
      <c r="C196" t="s">
        <v>387</v>
      </c>
      <c r="D196">
        <f t="shared" si="3"/>
        <v>0</v>
      </c>
      <c r="E196">
        <f>INDEX('[1]MYE2 - Persons'!$E$6:$CQ$431,MATCH(A196,'[1]MYE2 - Persons'!$A$6:$A$431,0),MATCH(D196,'[1]MYE2 - Persons'!$E$5:$CQ$5,0))</f>
        <v>13719</v>
      </c>
    </row>
    <row r="197" spans="1:5" x14ac:dyDescent="0.35">
      <c r="A197" t="s">
        <v>580</v>
      </c>
      <c r="B197" t="s">
        <v>165</v>
      </c>
      <c r="C197" t="s">
        <v>389</v>
      </c>
      <c r="D197">
        <f t="shared" si="3"/>
        <v>0</v>
      </c>
      <c r="E197">
        <f>INDEX('[1]MYE2 - Persons'!$E$6:$CQ$431,MATCH(A197,'[1]MYE2 - Persons'!$A$6:$A$431,0),MATCH(D197,'[1]MYE2 - Persons'!$E$5:$CQ$5,0))</f>
        <v>1230</v>
      </c>
    </row>
    <row r="198" spans="1:5" x14ac:dyDescent="0.35">
      <c r="A198" t="s">
        <v>581</v>
      </c>
      <c r="B198" t="s">
        <v>166</v>
      </c>
      <c r="C198" t="s">
        <v>389</v>
      </c>
      <c r="D198">
        <f t="shared" si="3"/>
        <v>0</v>
      </c>
      <c r="E198">
        <f>INDEX('[1]MYE2 - Persons'!$E$6:$CQ$431,MATCH(A198,'[1]MYE2 - Persons'!$A$6:$A$431,0),MATCH(D198,'[1]MYE2 - Persons'!$E$5:$CQ$5,0))</f>
        <v>1837</v>
      </c>
    </row>
    <row r="199" spans="1:5" x14ac:dyDescent="0.35">
      <c r="A199" t="s">
        <v>582</v>
      </c>
      <c r="B199" t="s">
        <v>167</v>
      </c>
      <c r="C199" t="s">
        <v>389</v>
      </c>
      <c r="D199">
        <f t="shared" si="3"/>
        <v>0</v>
      </c>
      <c r="E199">
        <f>INDEX('[1]MYE2 - Persons'!$E$6:$CQ$431,MATCH(A199,'[1]MYE2 - Persons'!$A$6:$A$431,0),MATCH(D199,'[1]MYE2 - Persons'!$E$5:$CQ$5,0))</f>
        <v>1547</v>
      </c>
    </row>
    <row r="200" spans="1:5" x14ac:dyDescent="0.35">
      <c r="A200" t="s">
        <v>583</v>
      </c>
      <c r="B200" t="s">
        <v>168</v>
      </c>
      <c r="C200" t="s">
        <v>389</v>
      </c>
      <c r="D200">
        <f t="shared" si="3"/>
        <v>0</v>
      </c>
      <c r="E200">
        <f>INDEX('[1]MYE2 - Persons'!$E$6:$CQ$431,MATCH(A200,'[1]MYE2 - Persons'!$A$6:$A$431,0),MATCH(D200,'[1]MYE2 - Persons'!$E$5:$CQ$5,0))</f>
        <v>1267</v>
      </c>
    </row>
    <row r="201" spans="1:5" x14ac:dyDescent="0.35">
      <c r="A201" t="s">
        <v>584</v>
      </c>
      <c r="B201" t="s">
        <v>169</v>
      </c>
      <c r="C201" t="s">
        <v>389</v>
      </c>
      <c r="D201">
        <f t="shared" si="3"/>
        <v>0</v>
      </c>
      <c r="E201">
        <f>INDEX('[1]MYE2 - Persons'!$E$6:$CQ$431,MATCH(A201,'[1]MYE2 - Persons'!$A$6:$A$431,0),MATCH(D201,'[1]MYE2 - Persons'!$E$5:$CQ$5,0))</f>
        <v>1448</v>
      </c>
    </row>
    <row r="202" spans="1:5" x14ac:dyDescent="0.35">
      <c r="A202" t="s">
        <v>585</v>
      </c>
      <c r="B202" t="s">
        <v>170</v>
      </c>
      <c r="C202" t="s">
        <v>389</v>
      </c>
      <c r="D202">
        <f t="shared" si="3"/>
        <v>0</v>
      </c>
      <c r="E202">
        <f>INDEX('[1]MYE2 - Persons'!$E$6:$CQ$431,MATCH(A202,'[1]MYE2 - Persons'!$A$6:$A$431,0),MATCH(D202,'[1]MYE2 - Persons'!$E$5:$CQ$5,0))</f>
        <v>1669</v>
      </c>
    </row>
    <row r="203" spans="1:5" x14ac:dyDescent="0.35">
      <c r="A203" t="s">
        <v>586</v>
      </c>
      <c r="B203" t="s">
        <v>171</v>
      </c>
      <c r="C203" t="s">
        <v>389</v>
      </c>
      <c r="D203">
        <f t="shared" si="3"/>
        <v>0</v>
      </c>
      <c r="E203">
        <f>INDEX('[1]MYE2 - Persons'!$E$6:$CQ$431,MATCH(A203,'[1]MYE2 - Persons'!$A$6:$A$431,0),MATCH(D203,'[1]MYE2 - Persons'!$E$5:$CQ$5,0))</f>
        <v>1130</v>
      </c>
    </row>
    <row r="204" spans="1:5" x14ac:dyDescent="0.35">
      <c r="A204" t="s">
        <v>587</v>
      </c>
      <c r="B204" t="s">
        <v>172</v>
      </c>
      <c r="C204" t="s">
        <v>389</v>
      </c>
      <c r="D204">
        <f t="shared" si="3"/>
        <v>0</v>
      </c>
      <c r="E204">
        <f>INDEX('[1]MYE2 - Persons'!$E$6:$CQ$431,MATCH(A204,'[1]MYE2 - Persons'!$A$6:$A$431,0),MATCH(D204,'[1]MYE2 - Persons'!$E$5:$CQ$5,0))</f>
        <v>993</v>
      </c>
    </row>
    <row r="205" spans="1:5" x14ac:dyDescent="0.35">
      <c r="A205" t="s">
        <v>588</v>
      </c>
      <c r="B205" t="s">
        <v>173</v>
      </c>
      <c r="C205" t="s">
        <v>389</v>
      </c>
      <c r="D205">
        <f t="shared" si="3"/>
        <v>0</v>
      </c>
      <c r="E205">
        <f>INDEX('[1]MYE2 - Persons'!$E$6:$CQ$431,MATCH(A205,'[1]MYE2 - Persons'!$A$6:$A$431,0),MATCH(D205,'[1]MYE2 - Persons'!$E$5:$CQ$5,0))</f>
        <v>1317</v>
      </c>
    </row>
    <row r="206" spans="1:5" x14ac:dyDescent="0.35">
      <c r="A206" t="s">
        <v>589</v>
      </c>
      <c r="B206" t="s">
        <v>174</v>
      </c>
      <c r="C206" t="s">
        <v>389</v>
      </c>
      <c r="D206">
        <f t="shared" si="3"/>
        <v>0</v>
      </c>
      <c r="E206">
        <f>INDEX('[1]MYE2 - Persons'!$E$6:$CQ$431,MATCH(A206,'[1]MYE2 - Persons'!$A$6:$A$431,0),MATCH(D206,'[1]MYE2 - Persons'!$E$5:$CQ$5,0))</f>
        <v>1281</v>
      </c>
    </row>
    <row r="207" spans="1:5" x14ac:dyDescent="0.35">
      <c r="A207" t="s">
        <v>590</v>
      </c>
      <c r="B207" t="s">
        <v>591</v>
      </c>
      <c r="C207" t="s">
        <v>387</v>
      </c>
      <c r="D207">
        <f t="shared" si="3"/>
        <v>0</v>
      </c>
      <c r="E207">
        <f>INDEX('[1]MYE2 - Persons'!$E$6:$CQ$431,MATCH(A207,'[1]MYE2 - Persons'!$A$6:$A$431,0),MATCH(D207,'[1]MYE2 - Persons'!$E$5:$CQ$5,0))</f>
        <v>8262</v>
      </c>
    </row>
    <row r="208" spans="1:5" x14ac:dyDescent="0.35">
      <c r="A208" t="s">
        <v>592</v>
      </c>
      <c r="B208" t="s">
        <v>175</v>
      </c>
      <c r="C208" t="s">
        <v>389</v>
      </c>
      <c r="D208">
        <f t="shared" si="3"/>
        <v>0</v>
      </c>
      <c r="E208">
        <f>INDEX('[1]MYE2 - Persons'!$E$6:$CQ$431,MATCH(A208,'[1]MYE2 - Persons'!$A$6:$A$431,0),MATCH(D208,'[1]MYE2 - Persons'!$E$5:$CQ$5,0))</f>
        <v>1295</v>
      </c>
    </row>
    <row r="209" spans="1:5" x14ac:dyDescent="0.35">
      <c r="A209" t="s">
        <v>593</v>
      </c>
      <c r="B209" t="s">
        <v>176</v>
      </c>
      <c r="C209" t="s">
        <v>389</v>
      </c>
      <c r="D209">
        <f t="shared" si="3"/>
        <v>0</v>
      </c>
      <c r="E209">
        <f>INDEX('[1]MYE2 - Persons'!$E$6:$CQ$431,MATCH(A209,'[1]MYE2 - Persons'!$A$6:$A$431,0),MATCH(D209,'[1]MYE2 - Persons'!$E$5:$CQ$5,0))</f>
        <v>1105</v>
      </c>
    </row>
    <row r="210" spans="1:5" x14ac:dyDescent="0.35">
      <c r="A210" t="s">
        <v>594</v>
      </c>
      <c r="B210" t="s">
        <v>177</v>
      </c>
      <c r="C210" t="s">
        <v>389</v>
      </c>
      <c r="D210">
        <f t="shared" si="3"/>
        <v>0</v>
      </c>
      <c r="E210">
        <f>INDEX('[1]MYE2 - Persons'!$E$6:$CQ$431,MATCH(A210,'[1]MYE2 - Persons'!$A$6:$A$431,0),MATCH(D210,'[1]MYE2 - Persons'!$E$5:$CQ$5,0))</f>
        <v>996</v>
      </c>
    </row>
    <row r="211" spans="1:5" x14ac:dyDescent="0.35">
      <c r="A211" t="s">
        <v>595</v>
      </c>
      <c r="B211" t="s">
        <v>178</v>
      </c>
      <c r="C211" t="s">
        <v>389</v>
      </c>
      <c r="D211">
        <f t="shared" si="3"/>
        <v>0</v>
      </c>
      <c r="E211">
        <f>INDEX('[1]MYE2 - Persons'!$E$6:$CQ$431,MATCH(A211,'[1]MYE2 - Persons'!$A$6:$A$431,0),MATCH(D211,'[1]MYE2 - Persons'!$E$5:$CQ$5,0))</f>
        <v>1448</v>
      </c>
    </row>
    <row r="212" spans="1:5" x14ac:dyDescent="0.35">
      <c r="A212" t="s">
        <v>596</v>
      </c>
      <c r="B212" t="s">
        <v>179</v>
      </c>
      <c r="C212" t="s">
        <v>389</v>
      </c>
      <c r="D212">
        <f t="shared" si="3"/>
        <v>0</v>
      </c>
      <c r="E212">
        <f>INDEX('[1]MYE2 - Persons'!$E$6:$CQ$431,MATCH(A212,'[1]MYE2 - Persons'!$A$6:$A$431,0),MATCH(D212,'[1]MYE2 - Persons'!$E$5:$CQ$5,0))</f>
        <v>669</v>
      </c>
    </row>
    <row r="213" spans="1:5" x14ac:dyDescent="0.35">
      <c r="A213" t="s">
        <v>597</v>
      </c>
      <c r="B213" t="s">
        <v>180</v>
      </c>
      <c r="C213" t="s">
        <v>389</v>
      </c>
      <c r="D213">
        <f t="shared" si="3"/>
        <v>0</v>
      </c>
      <c r="E213">
        <f>INDEX('[1]MYE2 - Persons'!$E$6:$CQ$431,MATCH(A213,'[1]MYE2 - Persons'!$A$6:$A$431,0),MATCH(D213,'[1]MYE2 - Persons'!$E$5:$CQ$5,0))</f>
        <v>1458</v>
      </c>
    </row>
    <row r="214" spans="1:5" x14ac:dyDescent="0.35">
      <c r="A214" t="s">
        <v>598</v>
      </c>
      <c r="B214" t="s">
        <v>181</v>
      </c>
      <c r="C214" t="s">
        <v>389</v>
      </c>
      <c r="D214">
        <f t="shared" si="3"/>
        <v>0</v>
      </c>
      <c r="E214">
        <f>INDEX('[1]MYE2 - Persons'!$E$6:$CQ$431,MATCH(A214,'[1]MYE2 - Persons'!$A$6:$A$431,0),MATCH(D214,'[1]MYE2 - Persons'!$E$5:$CQ$5,0))</f>
        <v>1291</v>
      </c>
    </row>
    <row r="215" spans="1:5" x14ac:dyDescent="0.35">
      <c r="A215" t="s">
        <v>599</v>
      </c>
      <c r="B215" t="s">
        <v>600</v>
      </c>
      <c r="C215" t="s">
        <v>387</v>
      </c>
      <c r="D215">
        <f t="shared" si="3"/>
        <v>0</v>
      </c>
      <c r="E215">
        <f>INDEX('[1]MYE2 - Persons'!$E$6:$CQ$431,MATCH(A215,'[1]MYE2 - Persons'!$A$6:$A$431,0),MATCH(D215,'[1]MYE2 - Persons'!$E$5:$CQ$5,0))</f>
        <v>7323</v>
      </c>
    </row>
    <row r="216" spans="1:5" x14ac:dyDescent="0.35">
      <c r="A216" t="s">
        <v>601</v>
      </c>
      <c r="B216" t="s">
        <v>182</v>
      </c>
      <c r="C216" t="s">
        <v>389</v>
      </c>
      <c r="D216">
        <f t="shared" si="3"/>
        <v>0</v>
      </c>
      <c r="E216">
        <f>INDEX('[1]MYE2 - Persons'!$E$6:$CQ$431,MATCH(A216,'[1]MYE2 - Persons'!$A$6:$A$431,0),MATCH(D216,'[1]MYE2 - Persons'!$E$5:$CQ$5,0))</f>
        <v>710</v>
      </c>
    </row>
    <row r="217" spans="1:5" x14ac:dyDescent="0.35">
      <c r="A217" t="s">
        <v>602</v>
      </c>
      <c r="B217" t="s">
        <v>183</v>
      </c>
      <c r="C217" t="s">
        <v>389</v>
      </c>
      <c r="D217">
        <f t="shared" si="3"/>
        <v>0</v>
      </c>
      <c r="E217">
        <f>INDEX('[1]MYE2 - Persons'!$E$6:$CQ$431,MATCH(A217,'[1]MYE2 - Persons'!$A$6:$A$431,0),MATCH(D217,'[1]MYE2 - Persons'!$E$5:$CQ$5,0))</f>
        <v>2040</v>
      </c>
    </row>
    <row r="218" spans="1:5" x14ac:dyDescent="0.35">
      <c r="A218" t="s">
        <v>603</v>
      </c>
      <c r="B218" t="s">
        <v>184</v>
      </c>
      <c r="C218" t="s">
        <v>389</v>
      </c>
      <c r="D218">
        <f t="shared" si="3"/>
        <v>0</v>
      </c>
      <c r="E218">
        <f>INDEX('[1]MYE2 - Persons'!$E$6:$CQ$431,MATCH(A218,'[1]MYE2 - Persons'!$A$6:$A$431,0),MATCH(D218,'[1]MYE2 - Persons'!$E$5:$CQ$5,0))</f>
        <v>1709</v>
      </c>
    </row>
    <row r="219" spans="1:5" x14ac:dyDescent="0.35">
      <c r="A219" t="s">
        <v>604</v>
      </c>
      <c r="B219" t="s">
        <v>185</v>
      </c>
      <c r="C219" t="s">
        <v>389</v>
      </c>
      <c r="D219">
        <f t="shared" si="3"/>
        <v>0</v>
      </c>
      <c r="E219">
        <f>INDEX('[1]MYE2 - Persons'!$E$6:$CQ$431,MATCH(A219,'[1]MYE2 - Persons'!$A$6:$A$431,0),MATCH(D219,'[1]MYE2 - Persons'!$E$5:$CQ$5,0))</f>
        <v>804</v>
      </c>
    </row>
    <row r="220" spans="1:5" x14ac:dyDescent="0.35">
      <c r="A220" t="s">
        <v>605</v>
      </c>
      <c r="B220" t="s">
        <v>186</v>
      </c>
      <c r="C220" t="s">
        <v>389</v>
      </c>
      <c r="D220">
        <f t="shared" si="3"/>
        <v>0</v>
      </c>
      <c r="E220">
        <f>INDEX('[1]MYE2 - Persons'!$E$6:$CQ$431,MATCH(A220,'[1]MYE2 - Persons'!$A$6:$A$431,0),MATCH(D220,'[1]MYE2 - Persons'!$E$5:$CQ$5,0))</f>
        <v>2060</v>
      </c>
    </row>
    <row r="221" spans="1:5" x14ac:dyDescent="0.35">
      <c r="A221" t="s">
        <v>606</v>
      </c>
      <c r="B221" t="s">
        <v>607</v>
      </c>
      <c r="C221" t="s">
        <v>359</v>
      </c>
      <c r="D221">
        <f t="shared" si="3"/>
        <v>0</v>
      </c>
      <c r="E221">
        <f>INDEX('[1]MYE2 - Persons'!$E$6:$CQ$431,MATCH(A221,'[1]MYE2 - Persons'!$A$6:$A$431,0),MATCH(D221,'[1]MYE2 - Persons'!$E$5:$CQ$5,0))</f>
        <v>117840</v>
      </c>
    </row>
    <row r="222" spans="1:5" x14ac:dyDescent="0.35">
      <c r="A222" t="s">
        <v>608</v>
      </c>
      <c r="B222" t="s">
        <v>187</v>
      </c>
      <c r="C222" t="s">
        <v>609</v>
      </c>
      <c r="D222">
        <f t="shared" si="3"/>
        <v>0</v>
      </c>
      <c r="E222">
        <f>INDEX('[1]MYE2 - Persons'!$E$6:$CQ$431,MATCH(A222,'[1]MYE2 - Persons'!$A$6:$A$431,0),MATCH(D222,'[1]MYE2 - Persons'!$E$5:$CQ$5,0))</f>
        <v>2561</v>
      </c>
    </row>
    <row r="223" spans="1:5" x14ac:dyDescent="0.35">
      <c r="A223" t="s">
        <v>610</v>
      </c>
      <c r="B223" t="s">
        <v>188</v>
      </c>
      <c r="C223" t="s">
        <v>609</v>
      </c>
      <c r="D223">
        <f t="shared" si="3"/>
        <v>0</v>
      </c>
      <c r="E223">
        <f>INDEX('[1]MYE2 - Persons'!$E$6:$CQ$431,MATCH(A223,'[1]MYE2 - Persons'!$A$6:$A$431,0),MATCH(D223,'[1]MYE2 - Persons'!$E$5:$CQ$5,0))</f>
        <v>75</v>
      </c>
    </row>
    <row r="224" spans="1:5" x14ac:dyDescent="0.35">
      <c r="A224" t="s">
        <v>611</v>
      </c>
      <c r="B224" t="s">
        <v>189</v>
      </c>
      <c r="C224" t="s">
        <v>609</v>
      </c>
      <c r="D224">
        <f t="shared" si="3"/>
        <v>0</v>
      </c>
      <c r="E224">
        <f>INDEX('[1]MYE2 - Persons'!$E$6:$CQ$431,MATCH(A224,'[1]MYE2 - Persons'!$A$6:$A$431,0),MATCH(D224,'[1]MYE2 - Persons'!$E$5:$CQ$5,0))</f>
        <v>4248</v>
      </c>
    </row>
    <row r="225" spans="1:5" x14ac:dyDescent="0.35">
      <c r="A225" t="s">
        <v>612</v>
      </c>
      <c r="B225" t="s">
        <v>190</v>
      </c>
      <c r="C225" t="s">
        <v>609</v>
      </c>
      <c r="D225">
        <f t="shared" si="3"/>
        <v>0</v>
      </c>
      <c r="E225">
        <f>INDEX('[1]MYE2 - Persons'!$E$6:$CQ$431,MATCH(A225,'[1]MYE2 - Persons'!$A$6:$A$431,0),MATCH(D225,'[1]MYE2 - Persons'!$E$5:$CQ$5,0))</f>
        <v>2214</v>
      </c>
    </row>
    <row r="226" spans="1:5" x14ac:dyDescent="0.35">
      <c r="A226" t="s">
        <v>613</v>
      </c>
      <c r="B226" t="s">
        <v>191</v>
      </c>
      <c r="C226" t="s">
        <v>609</v>
      </c>
      <c r="D226">
        <f t="shared" si="3"/>
        <v>0</v>
      </c>
      <c r="E226">
        <f>INDEX('[1]MYE2 - Persons'!$E$6:$CQ$431,MATCH(A226,'[1]MYE2 - Persons'!$A$6:$A$431,0),MATCH(D226,'[1]MYE2 - Persons'!$E$5:$CQ$5,0))</f>
        <v>3523</v>
      </c>
    </row>
    <row r="227" spans="1:5" x14ac:dyDescent="0.35">
      <c r="A227" t="s">
        <v>614</v>
      </c>
      <c r="B227" t="s">
        <v>192</v>
      </c>
      <c r="C227" t="s">
        <v>609</v>
      </c>
      <c r="D227">
        <f t="shared" si="3"/>
        <v>0</v>
      </c>
      <c r="E227">
        <f>INDEX('[1]MYE2 - Persons'!$E$6:$CQ$431,MATCH(A227,'[1]MYE2 - Persons'!$A$6:$A$431,0),MATCH(D227,'[1]MYE2 - Persons'!$E$5:$CQ$5,0))</f>
        <v>2635</v>
      </c>
    </row>
    <row r="228" spans="1:5" x14ac:dyDescent="0.35">
      <c r="A228" t="s">
        <v>615</v>
      </c>
      <c r="B228" t="s">
        <v>193</v>
      </c>
      <c r="C228" t="s">
        <v>609</v>
      </c>
      <c r="D228">
        <f t="shared" si="3"/>
        <v>0</v>
      </c>
      <c r="E228">
        <f>INDEX('[1]MYE2 - Persons'!$E$6:$CQ$431,MATCH(A228,'[1]MYE2 - Persons'!$A$6:$A$431,0),MATCH(D228,'[1]MYE2 - Persons'!$E$5:$CQ$5,0))</f>
        <v>1699</v>
      </c>
    </row>
    <row r="229" spans="1:5" x14ac:dyDescent="0.35">
      <c r="A229" t="s">
        <v>616</v>
      </c>
      <c r="B229" t="s">
        <v>194</v>
      </c>
      <c r="C229" t="s">
        <v>609</v>
      </c>
      <c r="D229">
        <f t="shared" si="3"/>
        <v>0</v>
      </c>
      <c r="E229">
        <f>INDEX('[1]MYE2 - Persons'!$E$6:$CQ$431,MATCH(A229,'[1]MYE2 - Persons'!$A$6:$A$431,0),MATCH(D229,'[1]MYE2 - Persons'!$E$5:$CQ$5,0))</f>
        <v>3748</v>
      </c>
    </row>
    <row r="230" spans="1:5" x14ac:dyDescent="0.35">
      <c r="A230" t="s">
        <v>617</v>
      </c>
      <c r="B230" t="s">
        <v>195</v>
      </c>
      <c r="C230" t="s">
        <v>609</v>
      </c>
      <c r="D230">
        <f t="shared" si="3"/>
        <v>0</v>
      </c>
      <c r="E230">
        <f>INDEX('[1]MYE2 - Persons'!$E$6:$CQ$431,MATCH(A230,'[1]MYE2 - Persons'!$A$6:$A$431,0),MATCH(D230,'[1]MYE2 - Persons'!$E$5:$CQ$5,0))</f>
        <v>4313</v>
      </c>
    </row>
    <row r="231" spans="1:5" x14ac:dyDescent="0.35">
      <c r="A231" t="s">
        <v>618</v>
      </c>
      <c r="B231" t="s">
        <v>196</v>
      </c>
      <c r="C231" t="s">
        <v>609</v>
      </c>
      <c r="D231">
        <f t="shared" si="3"/>
        <v>0</v>
      </c>
      <c r="E231">
        <f>INDEX('[1]MYE2 - Persons'!$E$6:$CQ$431,MATCH(A231,'[1]MYE2 - Persons'!$A$6:$A$431,0),MATCH(D231,'[1]MYE2 - Persons'!$E$5:$CQ$5,0))</f>
        <v>5382</v>
      </c>
    </row>
    <row r="232" spans="1:5" x14ac:dyDescent="0.35">
      <c r="A232" t="s">
        <v>619</v>
      </c>
      <c r="B232" t="s">
        <v>197</v>
      </c>
      <c r="C232" t="s">
        <v>609</v>
      </c>
      <c r="D232">
        <f t="shared" si="3"/>
        <v>0</v>
      </c>
      <c r="E232">
        <f>INDEX('[1]MYE2 - Persons'!$E$6:$CQ$431,MATCH(A232,'[1]MYE2 - Persons'!$A$6:$A$431,0),MATCH(D232,'[1]MYE2 - Persons'!$E$5:$CQ$5,0))</f>
        <v>3923</v>
      </c>
    </row>
    <row r="233" spans="1:5" x14ac:dyDescent="0.35">
      <c r="A233" t="s">
        <v>620</v>
      </c>
      <c r="B233" t="s">
        <v>198</v>
      </c>
      <c r="C233" t="s">
        <v>609</v>
      </c>
      <c r="D233">
        <f t="shared" si="3"/>
        <v>0</v>
      </c>
      <c r="E233">
        <f>INDEX('[1]MYE2 - Persons'!$E$6:$CQ$431,MATCH(A233,'[1]MYE2 - Persons'!$A$6:$A$431,0),MATCH(D233,'[1]MYE2 - Persons'!$E$5:$CQ$5,0))</f>
        <v>4249</v>
      </c>
    </row>
    <row r="234" spans="1:5" x14ac:dyDescent="0.35">
      <c r="A234" t="s">
        <v>621</v>
      </c>
      <c r="B234" t="s">
        <v>199</v>
      </c>
      <c r="C234" t="s">
        <v>609</v>
      </c>
      <c r="D234">
        <f t="shared" si="3"/>
        <v>0</v>
      </c>
      <c r="E234">
        <f>INDEX('[1]MYE2 - Persons'!$E$6:$CQ$431,MATCH(A234,'[1]MYE2 - Persons'!$A$6:$A$431,0),MATCH(D234,'[1]MYE2 - Persons'!$E$5:$CQ$5,0))</f>
        <v>4512</v>
      </c>
    </row>
    <row r="235" spans="1:5" x14ac:dyDescent="0.35">
      <c r="A235" t="s">
        <v>622</v>
      </c>
      <c r="B235" t="s">
        <v>200</v>
      </c>
      <c r="C235" t="s">
        <v>609</v>
      </c>
      <c r="D235">
        <f t="shared" si="3"/>
        <v>0</v>
      </c>
      <c r="E235">
        <f>INDEX('[1]MYE2 - Persons'!$E$6:$CQ$431,MATCH(A235,'[1]MYE2 - Persons'!$A$6:$A$431,0),MATCH(D235,'[1]MYE2 - Persons'!$E$5:$CQ$5,0))</f>
        <v>2384</v>
      </c>
    </row>
    <row r="236" spans="1:5" x14ac:dyDescent="0.35">
      <c r="A236" t="s">
        <v>623</v>
      </c>
      <c r="B236" t="s">
        <v>201</v>
      </c>
      <c r="C236" t="s">
        <v>609</v>
      </c>
      <c r="D236">
        <f t="shared" si="3"/>
        <v>0</v>
      </c>
      <c r="E236">
        <f>INDEX('[1]MYE2 - Persons'!$E$6:$CQ$431,MATCH(A236,'[1]MYE2 - Persons'!$A$6:$A$431,0),MATCH(D236,'[1]MYE2 - Persons'!$E$5:$CQ$5,0))</f>
        <v>3597</v>
      </c>
    </row>
    <row r="237" spans="1:5" x14ac:dyDescent="0.35">
      <c r="A237" t="s">
        <v>624</v>
      </c>
      <c r="B237" t="s">
        <v>202</v>
      </c>
      <c r="C237" t="s">
        <v>609</v>
      </c>
      <c r="D237">
        <f t="shared" si="3"/>
        <v>0</v>
      </c>
      <c r="E237">
        <f>INDEX('[1]MYE2 - Persons'!$E$6:$CQ$431,MATCH(A237,'[1]MYE2 - Persons'!$A$6:$A$431,0),MATCH(D237,'[1]MYE2 - Persons'!$E$5:$CQ$5,0))</f>
        <v>4904</v>
      </c>
    </row>
    <row r="238" spans="1:5" x14ac:dyDescent="0.35">
      <c r="A238" t="s">
        <v>625</v>
      </c>
      <c r="B238" t="s">
        <v>203</v>
      </c>
      <c r="C238" t="s">
        <v>609</v>
      </c>
      <c r="D238">
        <f t="shared" si="3"/>
        <v>0</v>
      </c>
      <c r="E238">
        <f>INDEX('[1]MYE2 - Persons'!$E$6:$CQ$431,MATCH(A238,'[1]MYE2 - Persons'!$A$6:$A$431,0),MATCH(D238,'[1]MYE2 - Persons'!$E$5:$CQ$5,0))</f>
        <v>2995</v>
      </c>
    </row>
    <row r="239" spans="1:5" x14ac:dyDescent="0.35">
      <c r="A239" t="s">
        <v>626</v>
      </c>
      <c r="B239" t="s">
        <v>204</v>
      </c>
      <c r="C239" t="s">
        <v>609</v>
      </c>
      <c r="D239">
        <f t="shared" si="3"/>
        <v>0</v>
      </c>
      <c r="E239">
        <f>INDEX('[1]MYE2 - Persons'!$E$6:$CQ$431,MATCH(A239,'[1]MYE2 - Persons'!$A$6:$A$431,0),MATCH(D239,'[1]MYE2 - Persons'!$E$5:$CQ$5,0))</f>
        <v>4729</v>
      </c>
    </row>
    <row r="240" spans="1:5" x14ac:dyDescent="0.35">
      <c r="A240" t="s">
        <v>627</v>
      </c>
      <c r="B240" t="s">
        <v>205</v>
      </c>
      <c r="C240" t="s">
        <v>609</v>
      </c>
      <c r="D240">
        <f t="shared" si="3"/>
        <v>0</v>
      </c>
      <c r="E240">
        <f>INDEX('[1]MYE2 - Persons'!$E$6:$CQ$431,MATCH(A240,'[1]MYE2 - Persons'!$A$6:$A$431,0),MATCH(D240,'[1]MYE2 - Persons'!$E$5:$CQ$5,0))</f>
        <v>3971</v>
      </c>
    </row>
    <row r="241" spans="1:5" x14ac:dyDescent="0.35">
      <c r="A241" t="s">
        <v>628</v>
      </c>
      <c r="B241" t="s">
        <v>206</v>
      </c>
      <c r="C241" t="s">
        <v>609</v>
      </c>
      <c r="D241">
        <f t="shared" si="3"/>
        <v>0</v>
      </c>
      <c r="E241">
        <f>INDEX('[1]MYE2 - Persons'!$E$6:$CQ$431,MATCH(A241,'[1]MYE2 - Persons'!$A$6:$A$431,0),MATCH(D241,'[1]MYE2 - Persons'!$E$5:$CQ$5,0))</f>
        <v>5333</v>
      </c>
    </row>
    <row r="242" spans="1:5" x14ac:dyDescent="0.35">
      <c r="A242" t="s">
        <v>629</v>
      </c>
      <c r="B242" t="s">
        <v>207</v>
      </c>
      <c r="C242" t="s">
        <v>609</v>
      </c>
      <c r="D242">
        <f t="shared" si="3"/>
        <v>0</v>
      </c>
      <c r="E242">
        <f>INDEX('[1]MYE2 - Persons'!$E$6:$CQ$431,MATCH(A242,'[1]MYE2 - Persons'!$A$6:$A$431,0),MATCH(D242,'[1]MYE2 - Persons'!$E$5:$CQ$5,0))</f>
        <v>4821</v>
      </c>
    </row>
    <row r="243" spans="1:5" x14ac:dyDescent="0.35">
      <c r="A243" t="s">
        <v>630</v>
      </c>
      <c r="B243" t="s">
        <v>208</v>
      </c>
      <c r="C243" t="s">
        <v>609</v>
      </c>
      <c r="D243">
        <f t="shared" si="3"/>
        <v>0</v>
      </c>
      <c r="E243">
        <f>INDEX('[1]MYE2 - Persons'!$E$6:$CQ$431,MATCH(A243,'[1]MYE2 - Persons'!$A$6:$A$431,0),MATCH(D243,'[1]MYE2 - Persons'!$E$5:$CQ$5,0))</f>
        <v>4493</v>
      </c>
    </row>
    <row r="244" spans="1:5" x14ac:dyDescent="0.35">
      <c r="A244" t="s">
        <v>631</v>
      </c>
      <c r="B244" t="s">
        <v>209</v>
      </c>
      <c r="C244" t="s">
        <v>609</v>
      </c>
      <c r="D244">
        <f t="shared" si="3"/>
        <v>0</v>
      </c>
      <c r="E244">
        <f>INDEX('[1]MYE2 - Persons'!$E$6:$CQ$431,MATCH(A244,'[1]MYE2 - Persons'!$A$6:$A$431,0),MATCH(D244,'[1]MYE2 - Persons'!$E$5:$CQ$5,0))</f>
        <v>4134</v>
      </c>
    </row>
    <row r="245" spans="1:5" x14ac:dyDescent="0.35">
      <c r="A245" t="s">
        <v>632</v>
      </c>
      <c r="B245" t="s">
        <v>210</v>
      </c>
      <c r="C245" t="s">
        <v>609</v>
      </c>
      <c r="D245">
        <f t="shared" si="3"/>
        <v>0</v>
      </c>
      <c r="E245">
        <f>INDEX('[1]MYE2 - Persons'!$E$6:$CQ$431,MATCH(A245,'[1]MYE2 - Persons'!$A$6:$A$431,0),MATCH(D245,'[1]MYE2 - Persons'!$E$5:$CQ$5,0))</f>
        <v>3545</v>
      </c>
    </row>
    <row r="246" spans="1:5" x14ac:dyDescent="0.35">
      <c r="A246" t="s">
        <v>633</v>
      </c>
      <c r="B246" t="s">
        <v>211</v>
      </c>
      <c r="C246" t="s">
        <v>609</v>
      </c>
      <c r="D246">
        <f t="shared" si="3"/>
        <v>0</v>
      </c>
      <c r="E246">
        <f>INDEX('[1]MYE2 - Persons'!$E$6:$CQ$431,MATCH(A246,'[1]MYE2 - Persons'!$A$6:$A$431,0),MATCH(D246,'[1]MYE2 - Persons'!$E$5:$CQ$5,0))</f>
        <v>3316</v>
      </c>
    </row>
    <row r="247" spans="1:5" x14ac:dyDescent="0.35">
      <c r="A247" t="s">
        <v>634</v>
      </c>
      <c r="B247" t="s">
        <v>212</v>
      </c>
      <c r="C247" t="s">
        <v>609</v>
      </c>
      <c r="D247">
        <f t="shared" si="3"/>
        <v>0</v>
      </c>
      <c r="E247">
        <f>INDEX('[1]MYE2 - Persons'!$E$6:$CQ$431,MATCH(A247,'[1]MYE2 - Persons'!$A$6:$A$431,0),MATCH(D247,'[1]MYE2 - Persons'!$E$5:$CQ$5,0))</f>
        <v>4133</v>
      </c>
    </row>
    <row r="248" spans="1:5" x14ac:dyDescent="0.35">
      <c r="A248" t="s">
        <v>635</v>
      </c>
      <c r="B248" t="s">
        <v>213</v>
      </c>
      <c r="C248" t="s">
        <v>609</v>
      </c>
      <c r="D248">
        <f t="shared" si="3"/>
        <v>0</v>
      </c>
      <c r="E248">
        <f>INDEX('[1]MYE2 - Persons'!$E$6:$CQ$431,MATCH(A248,'[1]MYE2 - Persons'!$A$6:$A$431,0),MATCH(D248,'[1]MYE2 - Persons'!$E$5:$CQ$5,0))</f>
        <v>3839</v>
      </c>
    </row>
    <row r="249" spans="1:5" x14ac:dyDescent="0.35">
      <c r="A249" t="s">
        <v>636</v>
      </c>
      <c r="B249" t="s">
        <v>214</v>
      </c>
      <c r="C249" t="s">
        <v>609</v>
      </c>
      <c r="D249">
        <f t="shared" si="3"/>
        <v>0</v>
      </c>
      <c r="E249">
        <f>INDEX('[1]MYE2 - Persons'!$E$6:$CQ$431,MATCH(A249,'[1]MYE2 - Persons'!$A$6:$A$431,0),MATCH(D249,'[1]MYE2 - Persons'!$E$5:$CQ$5,0))</f>
        <v>2001</v>
      </c>
    </row>
    <row r="250" spans="1:5" x14ac:dyDescent="0.35">
      <c r="A250" t="s">
        <v>637</v>
      </c>
      <c r="B250" t="s">
        <v>215</v>
      </c>
      <c r="C250" t="s">
        <v>609</v>
      </c>
      <c r="D250">
        <f t="shared" si="3"/>
        <v>0</v>
      </c>
      <c r="E250">
        <f>INDEX('[1]MYE2 - Persons'!$E$6:$CQ$431,MATCH(A250,'[1]MYE2 - Persons'!$A$6:$A$431,0),MATCH(D250,'[1]MYE2 - Persons'!$E$5:$CQ$5,0))</f>
        <v>2879</v>
      </c>
    </row>
    <row r="251" spans="1:5" x14ac:dyDescent="0.35">
      <c r="A251" t="s">
        <v>638</v>
      </c>
      <c r="B251" t="s">
        <v>216</v>
      </c>
      <c r="C251" t="s">
        <v>609</v>
      </c>
      <c r="D251">
        <f t="shared" si="3"/>
        <v>0</v>
      </c>
      <c r="E251">
        <f>INDEX('[1]MYE2 - Persons'!$E$6:$CQ$431,MATCH(A251,'[1]MYE2 - Persons'!$A$6:$A$431,0),MATCH(D251,'[1]MYE2 - Persons'!$E$5:$CQ$5,0))</f>
        <v>4410</v>
      </c>
    </row>
    <row r="252" spans="1:5" x14ac:dyDescent="0.35">
      <c r="A252" t="s">
        <v>639</v>
      </c>
      <c r="B252" t="s">
        <v>217</v>
      </c>
      <c r="C252" t="s">
        <v>609</v>
      </c>
      <c r="D252">
        <f t="shared" si="3"/>
        <v>0</v>
      </c>
      <c r="E252">
        <f>INDEX('[1]MYE2 - Persons'!$E$6:$CQ$431,MATCH(A252,'[1]MYE2 - Persons'!$A$6:$A$431,0),MATCH(D252,'[1]MYE2 - Persons'!$E$5:$CQ$5,0))</f>
        <v>2278</v>
      </c>
    </row>
    <row r="253" spans="1:5" x14ac:dyDescent="0.35">
      <c r="A253" t="s">
        <v>640</v>
      </c>
      <c r="B253" t="s">
        <v>218</v>
      </c>
      <c r="C253" t="s">
        <v>609</v>
      </c>
      <c r="D253">
        <f t="shared" si="3"/>
        <v>0</v>
      </c>
      <c r="E253">
        <f>INDEX('[1]MYE2 - Persons'!$E$6:$CQ$431,MATCH(A253,'[1]MYE2 - Persons'!$A$6:$A$431,0),MATCH(D253,'[1]MYE2 - Persons'!$E$5:$CQ$5,0))</f>
        <v>2513</v>
      </c>
    </row>
    <row r="254" spans="1:5" x14ac:dyDescent="0.35">
      <c r="A254" t="s">
        <v>641</v>
      </c>
      <c r="B254" t="s">
        <v>219</v>
      </c>
      <c r="C254" t="s">
        <v>609</v>
      </c>
      <c r="D254">
        <f t="shared" si="3"/>
        <v>0</v>
      </c>
      <c r="E254">
        <f>INDEX('[1]MYE2 - Persons'!$E$6:$CQ$431,MATCH(A254,'[1]MYE2 - Persons'!$A$6:$A$431,0),MATCH(D254,'[1]MYE2 - Persons'!$E$5:$CQ$5,0))</f>
        <v>4483</v>
      </c>
    </row>
    <row r="255" spans="1:5" x14ac:dyDescent="0.35">
      <c r="A255" t="s">
        <v>642</v>
      </c>
      <c r="B255" t="s">
        <v>643</v>
      </c>
      <c r="C255" t="s">
        <v>359</v>
      </c>
      <c r="D255">
        <f t="shared" si="3"/>
        <v>0</v>
      </c>
      <c r="E255">
        <f>INDEX('[1]MYE2 - Persons'!$E$6:$CQ$431,MATCH(A255,'[1]MYE2 - Persons'!$A$6:$A$431,0),MATCH(D255,'[1]MYE2 - Persons'!$E$5:$CQ$5,0))</f>
        <v>95825</v>
      </c>
    </row>
    <row r="256" spans="1:5" x14ac:dyDescent="0.35">
      <c r="A256" t="s">
        <v>644</v>
      </c>
      <c r="B256" t="s">
        <v>220</v>
      </c>
      <c r="C256" t="s">
        <v>361</v>
      </c>
      <c r="D256">
        <f t="shared" si="3"/>
        <v>0</v>
      </c>
      <c r="E256">
        <f>INDEX('[1]MYE2 - Persons'!$E$6:$CQ$431,MATCH(A256,'[1]MYE2 - Persons'!$A$6:$A$431,0),MATCH(D256,'[1]MYE2 - Persons'!$E$5:$CQ$5,0))</f>
        <v>1362</v>
      </c>
    </row>
    <row r="257" spans="1:5" x14ac:dyDescent="0.35">
      <c r="A257" t="s">
        <v>645</v>
      </c>
      <c r="B257" t="s">
        <v>221</v>
      </c>
      <c r="C257" t="s">
        <v>361</v>
      </c>
      <c r="D257">
        <f t="shared" si="3"/>
        <v>0</v>
      </c>
      <c r="E257">
        <f>INDEX('[1]MYE2 - Persons'!$E$6:$CQ$431,MATCH(A257,'[1]MYE2 - Persons'!$A$6:$A$431,0),MATCH(D257,'[1]MYE2 - Persons'!$E$5:$CQ$5,0))</f>
        <v>2421</v>
      </c>
    </row>
    <row r="258" spans="1:5" x14ac:dyDescent="0.35">
      <c r="A258" t="s">
        <v>646</v>
      </c>
      <c r="B258" t="s">
        <v>222</v>
      </c>
      <c r="C258" t="s">
        <v>361</v>
      </c>
      <c r="D258">
        <f t="shared" si="3"/>
        <v>0</v>
      </c>
      <c r="E258">
        <f>INDEX('[1]MYE2 - Persons'!$E$6:$CQ$431,MATCH(A258,'[1]MYE2 - Persons'!$A$6:$A$431,0),MATCH(D258,'[1]MYE2 - Persons'!$E$5:$CQ$5,0))</f>
        <v>1122</v>
      </c>
    </row>
    <row r="259" spans="1:5" x14ac:dyDescent="0.35">
      <c r="A259" t="s">
        <v>647</v>
      </c>
      <c r="B259" t="s">
        <v>223</v>
      </c>
      <c r="C259" t="s">
        <v>361</v>
      </c>
      <c r="D259">
        <f t="shared" ref="D259:D322" si="4">ROUNDDOWN((ROW(A259)-2)/426,0)</f>
        <v>0</v>
      </c>
      <c r="E259">
        <f>INDEX('[1]MYE2 - Persons'!$E$6:$CQ$431,MATCH(A259,'[1]MYE2 - Persons'!$A$6:$A$431,0),MATCH(D259,'[1]MYE2 - Persons'!$E$5:$CQ$5,0))</f>
        <v>3484</v>
      </c>
    </row>
    <row r="260" spans="1:5" x14ac:dyDescent="0.35">
      <c r="A260" t="s">
        <v>648</v>
      </c>
      <c r="B260" t="s">
        <v>224</v>
      </c>
      <c r="C260" t="s">
        <v>361</v>
      </c>
      <c r="D260">
        <f t="shared" si="4"/>
        <v>0</v>
      </c>
      <c r="E260">
        <f>INDEX('[1]MYE2 - Persons'!$E$6:$CQ$431,MATCH(A260,'[1]MYE2 - Persons'!$A$6:$A$431,0),MATCH(D260,'[1]MYE2 - Persons'!$E$5:$CQ$5,0))</f>
        <v>3414</v>
      </c>
    </row>
    <row r="261" spans="1:5" x14ac:dyDescent="0.35">
      <c r="A261" t="s">
        <v>649</v>
      </c>
      <c r="B261" t="s">
        <v>225</v>
      </c>
      <c r="C261" t="s">
        <v>361</v>
      </c>
      <c r="D261">
        <f t="shared" si="4"/>
        <v>0</v>
      </c>
      <c r="E261">
        <f>INDEX('[1]MYE2 - Persons'!$E$6:$CQ$431,MATCH(A261,'[1]MYE2 - Persons'!$A$6:$A$431,0),MATCH(D261,'[1]MYE2 - Persons'!$E$5:$CQ$5,0))</f>
        <v>2283</v>
      </c>
    </row>
    <row r="262" spans="1:5" x14ac:dyDescent="0.35">
      <c r="A262" t="s">
        <v>650</v>
      </c>
      <c r="B262" t="s">
        <v>226</v>
      </c>
      <c r="C262" t="s">
        <v>361</v>
      </c>
      <c r="D262">
        <f t="shared" si="4"/>
        <v>0</v>
      </c>
      <c r="E262">
        <f>INDEX('[1]MYE2 - Persons'!$E$6:$CQ$431,MATCH(A262,'[1]MYE2 - Persons'!$A$6:$A$431,0),MATCH(D262,'[1]MYE2 - Persons'!$E$5:$CQ$5,0))</f>
        <v>2130</v>
      </c>
    </row>
    <row r="263" spans="1:5" x14ac:dyDescent="0.35">
      <c r="A263" t="s">
        <v>651</v>
      </c>
      <c r="B263" t="s">
        <v>227</v>
      </c>
      <c r="C263" t="s">
        <v>361</v>
      </c>
      <c r="D263">
        <f t="shared" si="4"/>
        <v>0</v>
      </c>
      <c r="E263">
        <f>INDEX('[1]MYE2 - Persons'!$E$6:$CQ$431,MATCH(A263,'[1]MYE2 - Persons'!$A$6:$A$431,0),MATCH(D263,'[1]MYE2 - Persons'!$E$5:$CQ$5,0))</f>
        <v>2364</v>
      </c>
    </row>
    <row r="264" spans="1:5" x14ac:dyDescent="0.35">
      <c r="A264" t="s">
        <v>652</v>
      </c>
      <c r="B264" t="s">
        <v>228</v>
      </c>
      <c r="C264" t="s">
        <v>361</v>
      </c>
      <c r="D264">
        <f t="shared" si="4"/>
        <v>0</v>
      </c>
      <c r="E264">
        <f>INDEX('[1]MYE2 - Persons'!$E$6:$CQ$431,MATCH(A264,'[1]MYE2 - Persons'!$A$6:$A$431,0),MATCH(D264,'[1]MYE2 - Persons'!$E$5:$CQ$5,0))</f>
        <v>2953</v>
      </c>
    </row>
    <row r="265" spans="1:5" x14ac:dyDescent="0.35">
      <c r="A265" t="s">
        <v>653</v>
      </c>
      <c r="B265" t="s">
        <v>229</v>
      </c>
      <c r="C265" t="s">
        <v>361</v>
      </c>
      <c r="D265">
        <f t="shared" si="4"/>
        <v>0</v>
      </c>
      <c r="E265">
        <f>INDEX('[1]MYE2 - Persons'!$E$6:$CQ$431,MATCH(A265,'[1]MYE2 - Persons'!$A$6:$A$431,0),MATCH(D265,'[1]MYE2 - Persons'!$E$5:$CQ$5,0))</f>
        <v>1539</v>
      </c>
    </row>
    <row r="266" spans="1:5" x14ac:dyDescent="0.35">
      <c r="A266" t="s">
        <v>654</v>
      </c>
      <c r="B266" t="s">
        <v>230</v>
      </c>
      <c r="C266" t="s">
        <v>361</v>
      </c>
      <c r="D266">
        <f t="shared" si="4"/>
        <v>0</v>
      </c>
      <c r="E266">
        <f>INDEX('[1]MYE2 - Persons'!$E$6:$CQ$431,MATCH(A266,'[1]MYE2 - Persons'!$A$6:$A$431,0),MATCH(D266,'[1]MYE2 - Persons'!$E$5:$CQ$5,0))</f>
        <v>1571</v>
      </c>
    </row>
    <row r="267" spans="1:5" x14ac:dyDescent="0.35">
      <c r="A267" t="s">
        <v>655</v>
      </c>
      <c r="B267" t="s">
        <v>231</v>
      </c>
      <c r="C267" t="s">
        <v>361</v>
      </c>
      <c r="D267">
        <f t="shared" si="4"/>
        <v>0</v>
      </c>
      <c r="E267">
        <f>INDEX('[1]MYE2 - Persons'!$E$6:$CQ$431,MATCH(A267,'[1]MYE2 - Persons'!$A$6:$A$431,0),MATCH(D267,'[1]MYE2 - Persons'!$E$5:$CQ$5,0))</f>
        <v>1776</v>
      </c>
    </row>
    <row r="268" spans="1:5" x14ac:dyDescent="0.35">
      <c r="A268" t="s">
        <v>656</v>
      </c>
      <c r="B268" t="s">
        <v>657</v>
      </c>
      <c r="C268" t="s">
        <v>361</v>
      </c>
      <c r="D268">
        <f t="shared" si="4"/>
        <v>0</v>
      </c>
      <c r="E268">
        <f>INDEX('[1]MYE2 - Persons'!$E$6:$CQ$431,MATCH(A268,'[1]MYE2 - Persons'!$A$6:$A$431,0),MATCH(D268,'[1]MYE2 - Persons'!$E$5:$CQ$5,0))</f>
        <v>5811</v>
      </c>
    </row>
    <row r="269" spans="1:5" x14ac:dyDescent="0.35">
      <c r="A269" t="s">
        <v>658</v>
      </c>
      <c r="B269" t="s">
        <v>659</v>
      </c>
      <c r="C269" t="s">
        <v>387</v>
      </c>
      <c r="D269">
        <f t="shared" si="4"/>
        <v>0</v>
      </c>
      <c r="E269">
        <f>INDEX('[1]MYE2 - Persons'!$E$6:$CQ$431,MATCH(A269,'[1]MYE2 - Persons'!$A$6:$A$431,0),MATCH(D269,'[1]MYE2 - Persons'!$E$5:$CQ$5,0))</f>
        <v>4764</v>
      </c>
    </row>
    <row r="270" spans="1:5" x14ac:dyDescent="0.35">
      <c r="A270" t="s">
        <v>660</v>
      </c>
      <c r="B270" t="s">
        <v>232</v>
      </c>
      <c r="C270" t="s">
        <v>389</v>
      </c>
      <c r="D270">
        <f t="shared" si="4"/>
        <v>0</v>
      </c>
      <c r="E270">
        <f>INDEX('[1]MYE2 - Persons'!$E$6:$CQ$431,MATCH(A270,'[1]MYE2 - Persons'!$A$6:$A$431,0),MATCH(D270,'[1]MYE2 - Persons'!$E$5:$CQ$5,0))</f>
        <v>951</v>
      </c>
    </row>
    <row r="271" spans="1:5" x14ac:dyDescent="0.35">
      <c r="A271" t="s">
        <v>661</v>
      </c>
      <c r="B271" t="s">
        <v>233</v>
      </c>
      <c r="C271" t="s">
        <v>389</v>
      </c>
      <c r="D271">
        <f t="shared" si="4"/>
        <v>0</v>
      </c>
      <c r="E271">
        <f>INDEX('[1]MYE2 - Persons'!$E$6:$CQ$431,MATCH(A271,'[1]MYE2 - Persons'!$A$6:$A$431,0),MATCH(D271,'[1]MYE2 - Persons'!$E$5:$CQ$5,0))</f>
        <v>1032</v>
      </c>
    </row>
    <row r="272" spans="1:5" x14ac:dyDescent="0.35">
      <c r="A272" t="s">
        <v>662</v>
      </c>
      <c r="B272" t="s">
        <v>234</v>
      </c>
      <c r="C272" t="s">
        <v>389</v>
      </c>
      <c r="D272">
        <f t="shared" si="4"/>
        <v>0</v>
      </c>
      <c r="E272">
        <f>INDEX('[1]MYE2 - Persons'!$E$6:$CQ$431,MATCH(A272,'[1]MYE2 - Persons'!$A$6:$A$431,0),MATCH(D272,'[1]MYE2 - Persons'!$E$5:$CQ$5,0))</f>
        <v>794</v>
      </c>
    </row>
    <row r="273" spans="1:5" x14ac:dyDescent="0.35">
      <c r="A273" t="s">
        <v>663</v>
      </c>
      <c r="B273" t="s">
        <v>235</v>
      </c>
      <c r="C273" t="s">
        <v>389</v>
      </c>
      <c r="D273">
        <f t="shared" si="4"/>
        <v>0</v>
      </c>
      <c r="E273">
        <f>INDEX('[1]MYE2 - Persons'!$E$6:$CQ$431,MATCH(A273,'[1]MYE2 - Persons'!$A$6:$A$431,0),MATCH(D273,'[1]MYE2 - Persons'!$E$5:$CQ$5,0))</f>
        <v>690</v>
      </c>
    </row>
    <row r="274" spans="1:5" x14ac:dyDescent="0.35">
      <c r="A274" t="s">
        <v>664</v>
      </c>
      <c r="B274" t="s">
        <v>236</v>
      </c>
      <c r="C274" t="s">
        <v>389</v>
      </c>
      <c r="D274">
        <f t="shared" si="4"/>
        <v>0</v>
      </c>
      <c r="E274">
        <f>INDEX('[1]MYE2 - Persons'!$E$6:$CQ$431,MATCH(A274,'[1]MYE2 - Persons'!$A$6:$A$431,0),MATCH(D274,'[1]MYE2 - Persons'!$E$5:$CQ$5,0))</f>
        <v>1297</v>
      </c>
    </row>
    <row r="275" spans="1:5" x14ac:dyDescent="0.35">
      <c r="A275" t="s">
        <v>665</v>
      </c>
      <c r="B275" t="s">
        <v>666</v>
      </c>
      <c r="C275" t="s">
        <v>387</v>
      </c>
      <c r="D275">
        <f t="shared" si="4"/>
        <v>0</v>
      </c>
      <c r="E275">
        <f>INDEX('[1]MYE2 - Persons'!$E$6:$CQ$431,MATCH(A275,'[1]MYE2 - Persons'!$A$6:$A$431,0),MATCH(D275,'[1]MYE2 - Persons'!$E$5:$CQ$5,0))</f>
        <v>13463</v>
      </c>
    </row>
    <row r="276" spans="1:5" x14ac:dyDescent="0.35">
      <c r="A276" t="s">
        <v>667</v>
      </c>
      <c r="B276" t="s">
        <v>237</v>
      </c>
      <c r="C276" t="s">
        <v>389</v>
      </c>
      <c r="D276">
        <f t="shared" si="4"/>
        <v>0</v>
      </c>
      <c r="E276">
        <f>INDEX('[1]MYE2 - Persons'!$E$6:$CQ$431,MATCH(A276,'[1]MYE2 - Persons'!$A$6:$A$431,0),MATCH(D276,'[1]MYE2 - Persons'!$E$5:$CQ$5,0))</f>
        <v>1967</v>
      </c>
    </row>
    <row r="277" spans="1:5" x14ac:dyDescent="0.35">
      <c r="A277" t="s">
        <v>668</v>
      </c>
      <c r="B277" t="s">
        <v>238</v>
      </c>
      <c r="C277" t="s">
        <v>389</v>
      </c>
      <c r="D277">
        <f t="shared" si="4"/>
        <v>0</v>
      </c>
      <c r="E277">
        <f>INDEX('[1]MYE2 - Persons'!$E$6:$CQ$431,MATCH(A277,'[1]MYE2 - Persons'!$A$6:$A$431,0),MATCH(D277,'[1]MYE2 - Persons'!$E$5:$CQ$5,0))</f>
        <v>1103</v>
      </c>
    </row>
    <row r="278" spans="1:5" x14ac:dyDescent="0.35">
      <c r="A278" t="s">
        <v>669</v>
      </c>
      <c r="B278" t="s">
        <v>239</v>
      </c>
      <c r="C278" t="s">
        <v>389</v>
      </c>
      <c r="D278">
        <f t="shared" si="4"/>
        <v>0</v>
      </c>
      <c r="E278">
        <f>INDEX('[1]MYE2 - Persons'!$E$6:$CQ$431,MATCH(A278,'[1]MYE2 - Persons'!$A$6:$A$431,0),MATCH(D278,'[1]MYE2 - Persons'!$E$5:$CQ$5,0))</f>
        <v>1414</v>
      </c>
    </row>
    <row r="279" spans="1:5" x14ac:dyDescent="0.35">
      <c r="A279" t="s">
        <v>670</v>
      </c>
      <c r="B279" t="s">
        <v>240</v>
      </c>
      <c r="C279" t="s">
        <v>389</v>
      </c>
      <c r="D279">
        <f t="shared" si="4"/>
        <v>0</v>
      </c>
      <c r="E279">
        <f>INDEX('[1]MYE2 - Persons'!$E$6:$CQ$431,MATCH(A279,'[1]MYE2 - Persons'!$A$6:$A$431,0),MATCH(D279,'[1]MYE2 - Persons'!$E$5:$CQ$5,0))</f>
        <v>926</v>
      </c>
    </row>
    <row r="280" spans="1:5" x14ac:dyDescent="0.35">
      <c r="A280" t="s">
        <v>671</v>
      </c>
      <c r="B280" t="s">
        <v>241</v>
      </c>
      <c r="C280" t="s">
        <v>389</v>
      </c>
      <c r="D280">
        <f t="shared" si="4"/>
        <v>0</v>
      </c>
      <c r="E280">
        <f>INDEX('[1]MYE2 - Persons'!$E$6:$CQ$431,MATCH(A280,'[1]MYE2 - Persons'!$A$6:$A$431,0),MATCH(D280,'[1]MYE2 - Persons'!$E$5:$CQ$5,0))</f>
        <v>815</v>
      </c>
    </row>
    <row r="281" spans="1:5" x14ac:dyDescent="0.35">
      <c r="A281" t="s">
        <v>672</v>
      </c>
      <c r="B281" t="s">
        <v>242</v>
      </c>
      <c r="C281" t="s">
        <v>389</v>
      </c>
      <c r="D281">
        <f t="shared" si="4"/>
        <v>0</v>
      </c>
      <c r="E281">
        <f>INDEX('[1]MYE2 - Persons'!$E$6:$CQ$431,MATCH(A281,'[1]MYE2 - Persons'!$A$6:$A$431,0),MATCH(D281,'[1]MYE2 - Persons'!$E$5:$CQ$5,0))</f>
        <v>935</v>
      </c>
    </row>
    <row r="282" spans="1:5" x14ac:dyDescent="0.35">
      <c r="A282" t="s">
        <v>673</v>
      </c>
      <c r="B282" t="s">
        <v>243</v>
      </c>
      <c r="C282" t="s">
        <v>389</v>
      </c>
      <c r="D282">
        <f t="shared" si="4"/>
        <v>0</v>
      </c>
      <c r="E282">
        <f>INDEX('[1]MYE2 - Persons'!$E$6:$CQ$431,MATCH(A282,'[1]MYE2 - Persons'!$A$6:$A$431,0),MATCH(D282,'[1]MYE2 - Persons'!$E$5:$CQ$5,0))</f>
        <v>1200</v>
      </c>
    </row>
    <row r="283" spans="1:5" x14ac:dyDescent="0.35">
      <c r="A283" t="s">
        <v>674</v>
      </c>
      <c r="B283" t="s">
        <v>244</v>
      </c>
      <c r="C283" t="s">
        <v>389</v>
      </c>
      <c r="D283">
        <f t="shared" si="4"/>
        <v>0</v>
      </c>
      <c r="E283">
        <f>INDEX('[1]MYE2 - Persons'!$E$6:$CQ$431,MATCH(A283,'[1]MYE2 - Persons'!$A$6:$A$431,0),MATCH(D283,'[1]MYE2 - Persons'!$E$5:$CQ$5,0))</f>
        <v>1429</v>
      </c>
    </row>
    <row r="284" spans="1:5" x14ac:dyDescent="0.35">
      <c r="A284" t="s">
        <v>675</v>
      </c>
      <c r="B284" t="s">
        <v>245</v>
      </c>
      <c r="C284" t="s">
        <v>389</v>
      </c>
      <c r="D284">
        <f t="shared" si="4"/>
        <v>0</v>
      </c>
      <c r="E284">
        <f>INDEX('[1]MYE2 - Persons'!$E$6:$CQ$431,MATCH(A284,'[1]MYE2 - Persons'!$A$6:$A$431,0),MATCH(D284,'[1]MYE2 - Persons'!$E$5:$CQ$5,0))</f>
        <v>1299</v>
      </c>
    </row>
    <row r="285" spans="1:5" x14ac:dyDescent="0.35">
      <c r="A285" t="s">
        <v>676</v>
      </c>
      <c r="B285" t="s">
        <v>246</v>
      </c>
      <c r="C285" t="s">
        <v>389</v>
      </c>
      <c r="D285">
        <f t="shared" si="4"/>
        <v>0</v>
      </c>
      <c r="E285">
        <f>INDEX('[1]MYE2 - Persons'!$E$6:$CQ$431,MATCH(A285,'[1]MYE2 - Persons'!$A$6:$A$431,0),MATCH(D285,'[1]MYE2 - Persons'!$E$5:$CQ$5,0))</f>
        <v>1266</v>
      </c>
    </row>
    <row r="286" spans="1:5" x14ac:dyDescent="0.35">
      <c r="A286" t="s">
        <v>677</v>
      </c>
      <c r="B286" t="s">
        <v>247</v>
      </c>
      <c r="C286" t="s">
        <v>389</v>
      </c>
      <c r="D286">
        <f t="shared" si="4"/>
        <v>0</v>
      </c>
      <c r="E286">
        <f>INDEX('[1]MYE2 - Persons'!$E$6:$CQ$431,MATCH(A286,'[1]MYE2 - Persons'!$A$6:$A$431,0),MATCH(D286,'[1]MYE2 - Persons'!$E$5:$CQ$5,0))</f>
        <v>1109</v>
      </c>
    </row>
    <row r="287" spans="1:5" x14ac:dyDescent="0.35">
      <c r="A287" t="s">
        <v>678</v>
      </c>
      <c r="B287" t="s">
        <v>679</v>
      </c>
      <c r="C287" t="s">
        <v>387</v>
      </c>
      <c r="D287">
        <f t="shared" si="4"/>
        <v>0</v>
      </c>
      <c r="E287">
        <f>INDEX('[1]MYE2 - Persons'!$E$6:$CQ$431,MATCH(A287,'[1]MYE2 - Persons'!$A$6:$A$431,0),MATCH(D287,'[1]MYE2 - Persons'!$E$5:$CQ$5,0))</f>
        <v>16814</v>
      </c>
    </row>
    <row r="288" spans="1:5" x14ac:dyDescent="0.35">
      <c r="A288" t="s">
        <v>680</v>
      </c>
      <c r="B288" t="s">
        <v>248</v>
      </c>
      <c r="C288" t="s">
        <v>389</v>
      </c>
      <c r="D288">
        <f t="shared" si="4"/>
        <v>0</v>
      </c>
      <c r="E288">
        <f>INDEX('[1]MYE2 - Persons'!$E$6:$CQ$431,MATCH(A288,'[1]MYE2 - Persons'!$A$6:$A$431,0),MATCH(D288,'[1]MYE2 - Persons'!$E$5:$CQ$5,0))</f>
        <v>1396</v>
      </c>
    </row>
    <row r="289" spans="1:5" x14ac:dyDescent="0.35">
      <c r="A289" t="s">
        <v>681</v>
      </c>
      <c r="B289" t="s">
        <v>249</v>
      </c>
      <c r="C289" t="s">
        <v>389</v>
      </c>
      <c r="D289">
        <f t="shared" si="4"/>
        <v>0</v>
      </c>
      <c r="E289">
        <f>INDEX('[1]MYE2 - Persons'!$E$6:$CQ$431,MATCH(A289,'[1]MYE2 - Persons'!$A$6:$A$431,0),MATCH(D289,'[1]MYE2 - Persons'!$E$5:$CQ$5,0))</f>
        <v>1310</v>
      </c>
    </row>
    <row r="290" spans="1:5" x14ac:dyDescent="0.35">
      <c r="A290" t="s">
        <v>682</v>
      </c>
      <c r="B290" t="s">
        <v>250</v>
      </c>
      <c r="C290" t="s">
        <v>389</v>
      </c>
      <c r="D290">
        <f t="shared" si="4"/>
        <v>0</v>
      </c>
      <c r="E290">
        <f>INDEX('[1]MYE2 - Persons'!$E$6:$CQ$431,MATCH(A290,'[1]MYE2 - Persons'!$A$6:$A$431,0),MATCH(D290,'[1]MYE2 - Persons'!$E$5:$CQ$5,0))</f>
        <v>1697</v>
      </c>
    </row>
    <row r="291" spans="1:5" x14ac:dyDescent="0.35">
      <c r="A291" t="s">
        <v>683</v>
      </c>
      <c r="B291" t="s">
        <v>251</v>
      </c>
      <c r="C291" t="s">
        <v>389</v>
      </c>
      <c r="D291">
        <f t="shared" si="4"/>
        <v>0</v>
      </c>
      <c r="E291">
        <f>INDEX('[1]MYE2 - Persons'!$E$6:$CQ$431,MATCH(A291,'[1]MYE2 - Persons'!$A$6:$A$431,0),MATCH(D291,'[1]MYE2 - Persons'!$E$5:$CQ$5,0))</f>
        <v>1056</v>
      </c>
    </row>
    <row r="292" spans="1:5" x14ac:dyDescent="0.35">
      <c r="A292" t="s">
        <v>684</v>
      </c>
      <c r="B292" t="s">
        <v>252</v>
      </c>
      <c r="C292" t="s">
        <v>389</v>
      </c>
      <c r="D292">
        <f t="shared" si="4"/>
        <v>0</v>
      </c>
      <c r="E292">
        <f>INDEX('[1]MYE2 - Persons'!$E$6:$CQ$431,MATCH(A292,'[1]MYE2 - Persons'!$A$6:$A$431,0),MATCH(D292,'[1]MYE2 - Persons'!$E$5:$CQ$5,0))</f>
        <v>988</v>
      </c>
    </row>
    <row r="293" spans="1:5" x14ac:dyDescent="0.35">
      <c r="A293" t="s">
        <v>685</v>
      </c>
      <c r="B293" t="s">
        <v>253</v>
      </c>
      <c r="C293" t="s">
        <v>389</v>
      </c>
      <c r="D293">
        <f t="shared" si="4"/>
        <v>0</v>
      </c>
      <c r="E293">
        <f>INDEX('[1]MYE2 - Persons'!$E$6:$CQ$431,MATCH(A293,'[1]MYE2 - Persons'!$A$6:$A$431,0),MATCH(D293,'[1]MYE2 - Persons'!$E$5:$CQ$5,0))</f>
        <v>1321</v>
      </c>
    </row>
    <row r="294" spans="1:5" x14ac:dyDescent="0.35">
      <c r="A294" t="s">
        <v>686</v>
      </c>
      <c r="B294" t="s">
        <v>254</v>
      </c>
      <c r="C294" t="s">
        <v>389</v>
      </c>
      <c r="D294">
        <f t="shared" si="4"/>
        <v>0</v>
      </c>
      <c r="E294">
        <f>INDEX('[1]MYE2 - Persons'!$E$6:$CQ$431,MATCH(A294,'[1]MYE2 - Persons'!$A$6:$A$431,0),MATCH(D294,'[1]MYE2 - Persons'!$E$5:$CQ$5,0))</f>
        <v>1933</v>
      </c>
    </row>
    <row r="295" spans="1:5" x14ac:dyDescent="0.35">
      <c r="A295" t="s">
        <v>687</v>
      </c>
      <c r="B295" t="s">
        <v>255</v>
      </c>
      <c r="C295" t="s">
        <v>389</v>
      </c>
      <c r="D295">
        <f t="shared" si="4"/>
        <v>0</v>
      </c>
      <c r="E295">
        <f>INDEX('[1]MYE2 - Persons'!$E$6:$CQ$431,MATCH(A295,'[1]MYE2 - Persons'!$A$6:$A$431,0),MATCH(D295,'[1]MYE2 - Persons'!$E$5:$CQ$5,0))</f>
        <v>1274</v>
      </c>
    </row>
    <row r="296" spans="1:5" x14ac:dyDescent="0.35">
      <c r="A296" t="s">
        <v>688</v>
      </c>
      <c r="B296" t="s">
        <v>256</v>
      </c>
      <c r="C296" t="s">
        <v>389</v>
      </c>
      <c r="D296">
        <f t="shared" si="4"/>
        <v>0</v>
      </c>
      <c r="E296">
        <f>INDEX('[1]MYE2 - Persons'!$E$6:$CQ$431,MATCH(A296,'[1]MYE2 - Persons'!$A$6:$A$431,0),MATCH(D296,'[1]MYE2 - Persons'!$E$5:$CQ$5,0))</f>
        <v>1763</v>
      </c>
    </row>
    <row r="297" spans="1:5" x14ac:dyDescent="0.35">
      <c r="A297" t="s">
        <v>689</v>
      </c>
      <c r="B297" t="s">
        <v>257</v>
      </c>
      <c r="C297" t="s">
        <v>389</v>
      </c>
      <c r="D297">
        <f t="shared" si="4"/>
        <v>0</v>
      </c>
      <c r="E297">
        <f>INDEX('[1]MYE2 - Persons'!$E$6:$CQ$431,MATCH(A297,'[1]MYE2 - Persons'!$A$6:$A$431,0),MATCH(D297,'[1]MYE2 - Persons'!$E$5:$CQ$5,0))</f>
        <v>1463</v>
      </c>
    </row>
    <row r="298" spans="1:5" x14ac:dyDescent="0.35">
      <c r="A298" t="s">
        <v>690</v>
      </c>
      <c r="B298" t="s">
        <v>258</v>
      </c>
      <c r="C298" t="s">
        <v>389</v>
      </c>
      <c r="D298">
        <f t="shared" si="4"/>
        <v>0</v>
      </c>
      <c r="E298">
        <f>INDEX('[1]MYE2 - Persons'!$E$6:$CQ$431,MATCH(A298,'[1]MYE2 - Persons'!$A$6:$A$431,0),MATCH(D298,'[1]MYE2 - Persons'!$E$5:$CQ$5,0))</f>
        <v>1416</v>
      </c>
    </row>
    <row r="299" spans="1:5" x14ac:dyDescent="0.35">
      <c r="A299" t="s">
        <v>691</v>
      </c>
      <c r="B299" t="s">
        <v>259</v>
      </c>
      <c r="C299" t="s">
        <v>389</v>
      </c>
      <c r="D299">
        <f t="shared" si="4"/>
        <v>0</v>
      </c>
      <c r="E299">
        <f>INDEX('[1]MYE2 - Persons'!$E$6:$CQ$431,MATCH(A299,'[1]MYE2 - Persons'!$A$6:$A$431,0),MATCH(D299,'[1]MYE2 - Persons'!$E$5:$CQ$5,0))</f>
        <v>1197</v>
      </c>
    </row>
    <row r="300" spans="1:5" x14ac:dyDescent="0.35">
      <c r="A300" t="s">
        <v>692</v>
      </c>
      <c r="B300" t="s">
        <v>693</v>
      </c>
      <c r="C300" t="s">
        <v>387</v>
      </c>
      <c r="D300">
        <f t="shared" si="4"/>
        <v>0</v>
      </c>
      <c r="E300">
        <f>INDEX('[1]MYE2 - Persons'!$E$6:$CQ$431,MATCH(A300,'[1]MYE2 - Persons'!$A$6:$A$431,0),MATCH(D300,'[1]MYE2 - Persons'!$E$5:$CQ$5,0))</f>
        <v>7414</v>
      </c>
    </row>
    <row r="301" spans="1:5" x14ac:dyDescent="0.35">
      <c r="A301" t="s">
        <v>694</v>
      </c>
      <c r="B301" t="s">
        <v>260</v>
      </c>
      <c r="C301" t="s">
        <v>389</v>
      </c>
      <c r="D301">
        <f t="shared" si="4"/>
        <v>0</v>
      </c>
      <c r="E301">
        <f>INDEX('[1]MYE2 - Persons'!$E$6:$CQ$431,MATCH(A301,'[1]MYE2 - Persons'!$A$6:$A$431,0),MATCH(D301,'[1]MYE2 - Persons'!$E$5:$CQ$5,0))</f>
        <v>1824</v>
      </c>
    </row>
    <row r="302" spans="1:5" x14ac:dyDescent="0.35">
      <c r="A302" t="s">
        <v>695</v>
      </c>
      <c r="B302" t="s">
        <v>261</v>
      </c>
      <c r="C302" t="s">
        <v>389</v>
      </c>
      <c r="D302">
        <f t="shared" si="4"/>
        <v>0</v>
      </c>
      <c r="E302">
        <f>INDEX('[1]MYE2 - Persons'!$E$6:$CQ$431,MATCH(A302,'[1]MYE2 - Persons'!$A$6:$A$431,0),MATCH(D302,'[1]MYE2 - Persons'!$E$5:$CQ$5,0))</f>
        <v>1599</v>
      </c>
    </row>
    <row r="303" spans="1:5" x14ac:dyDescent="0.35">
      <c r="A303" t="s">
        <v>696</v>
      </c>
      <c r="B303" t="s">
        <v>262</v>
      </c>
      <c r="C303" t="s">
        <v>389</v>
      </c>
      <c r="D303">
        <f t="shared" si="4"/>
        <v>0</v>
      </c>
      <c r="E303">
        <f>INDEX('[1]MYE2 - Persons'!$E$6:$CQ$431,MATCH(A303,'[1]MYE2 - Persons'!$A$6:$A$431,0),MATCH(D303,'[1]MYE2 - Persons'!$E$5:$CQ$5,0))</f>
        <v>1435</v>
      </c>
    </row>
    <row r="304" spans="1:5" x14ac:dyDescent="0.35">
      <c r="A304" t="s">
        <v>697</v>
      </c>
      <c r="B304" t="s">
        <v>263</v>
      </c>
      <c r="C304" t="s">
        <v>389</v>
      </c>
      <c r="D304">
        <f t="shared" si="4"/>
        <v>0</v>
      </c>
      <c r="E304">
        <f>INDEX('[1]MYE2 - Persons'!$E$6:$CQ$431,MATCH(A304,'[1]MYE2 - Persons'!$A$6:$A$431,0),MATCH(D304,'[1]MYE2 - Persons'!$E$5:$CQ$5,0))</f>
        <v>1461</v>
      </c>
    </row>
    <row r="305" spans="1:5" x14ac:dyDescent="0.35">
      <c r="A305" t="s">
        <v>698</v>
      </c>
      <c r="B305" t="s">
        <v>264</v>
      </c>
      <c r="C305" t="s">
        <v>389</v>
      </c>
      <c r="D305">
        <f t="shared" si="4"/>
        <v>0</v>
      </c>
      <c r="E305">
        <f>INDEX('[1]MYE2 - Persons'!$E$6:$CQ$431,MATCH(A305,'[1]MYE2 - Persons'!$A$6:$A$431,0),MATCH(D305,'[1]MYE2 - Persons'!$E$5:$CQ$5,0))</f>
        <v>1095</v>
      </c>
    </row>
    <row r="306" spans="1:5" x14ac:dyDescent="0.35">
      <c r="A306" t="s">
        <v>699</v>
      </c>
      <c r="B306" t="s">
        <v>700</v>
      </c>
      <c r="C306" t="s">
        <v>387</v>
      </c>
      <c r="D306">
        <f t="shared" si="4"/>
        <v>0</v>
      </c>
      <c r="E306">
        <f>INDEX('[1]MYE2 - Persons'!$E$6:$CQ$431,MATCH(A306,'[1]MYE2 - Persons'!$A$6:$A$431,0),MATCH(D306,'[1]MYE2 - Persons'!$E$5:$CQ$5,0))</f>
        <v>12705</v>
      </c>
    </row>
    <row r="307" spans="1:5" x14ac:dyDescent="0.35">
      <c r="A307" t="s">
        <v>701</v>
      </c>
      <c r="B307" t="s">
        <v>265</v>
      </c>
      <c r="C307" t="s">
        <v>389</v>
      </c>
      <c r="D307">
        <f t="shared" si="4"/>
        <v>0</v>
      </c>
      <c r="E307">
        <f>INDEX('[1]MYE2 - Persons'!$E$6:$CQ$431,MATCH(A307,'[1]MYE2 - Persons'!$A$6:$A$431,0),MATCH(D307,'[1]MYE2 - Persons'!$E$5:$CQ$5,0))</f>
        <v>1538</v>
      </c>
    </row>
    <row r="308" spans="1:5" x14ac:dyDescent="0.35">
      <c r="A308" t="s">
        <v>702</v>
      </c>
      <c r="B308" t="s">
        <v>266</v>
      </c>
      <c r="C308" t="s">
        <v>389</v>
      </c>
      <c r="D308">
        <f t="shared" si="4"/>
        <v>0</v>
      </c>
      <c r="E308">
        <f>INDEX('[1]MYE2 - Persons'!$E$6:$CQ$431,MATCH(A308,'[1]MYE2 - Persons'!$A$6:$A$431,0),MATCH(D308,'[1]MYE2 - Persons'!$E$5:$CQ$5,0))</f>
        <v>876</v>
      </c>
    </row>
    <row r="309" spans="1:5" x14ac:dyDescent="0.35">
      <c r="A309" t="s">
        <v>703</v>
      </c>
      <c r="B309" t="s">
        <v>267</v>
      </c>
      <c r="C309" t="s">
        <v>389</v>
      </c>
      <c r="D309">
        <f t="shared" si="4"/>
        <v>0</v>
      </c>
      <c r="E309">
        <f>INDEX('[1]MYE2 - Persons'!$E$6:$CQ$431,MATCH(A309,'[1]MYE2 - Persons'!$A$6:$A$431,0),MATCH(D309,'[1]MYE2 - Persons'!$E$5:$CQ$5,0))</f>
        <v>1340</v>
      </c>
    </row>
    <row r="310" spans="1:5" x14ac:dyDescent="0.35">
      <c r="A310" t="s">
        <v>704</v>
      </c>
      <c r="B310" t="s">
        <v>268</v>
      </c>
      <c r="C310" t="s">
        <v>389</v>
      </c>
      <c r="D310">
        <f t="shared" si="4"/>
        <v>0</v>
      </c>
      <c r="E310">
        <f>INDEX('[1]MYE2 - Persons'!$E$6:$CQ$431,MATCH(A310,'[1]MYE2 - Persons'!$A$6:$A$431,0),MATCH(D310,'[1]MYE2 - Persons'!$E$5:$CQ$5,0))</f>
        <v>738</v>
      </c>
    </row>
    <row r="311" spans="1:5" x14ac:dyDescent="0.35">
      <c r="A311" t="s">
        <v>705</v>
      </c>
      <c r="B311" t="s">
        <v>269</v>
      </c>
      <c r="C311" t="s">
        <v>389</v>
      </c>
      <c r="D311">
        <f t="shared" si="4"/>
        <v>0</v>
      </c>
      <c r="E311">
        <f>INDEX('[1]MYE2 - Persons'!$E$6:$CQ$431,MATCH(A311,'[1]MYE2 - Persons'!$A$6:$A$431,0),MATCH(D311,'[1]MYE2 - Persons'!$E$5:$CQ$5,0))</f>
        <v>1811</v>
      </c>
    </row>
    <row r="312" spans="1:5" x14ac:dyDescent="0.35">
      <c r="A312" t="s">
        <v>706</v>
      </c>
      <c r="B312" t="s">
        <v>270</v>
      </c>
      <c r="C312" t="s">
        <v>389</v>
      </c>
      <c r="D312">
        <f t="shared" si="4"/>
        <v>0</v>
      </c>
      <c r="E312">
        <f>INDEX('[1]MYE2 - Persons'!$E$6:$CQ$431,MATCH(A312,'[1]MYE2 - Persons'!$A$6:$A$431,0),MATCH(D312,'[1]MYE2 - Persons'!$E$5:$CQ$5,0))</f>
        <v>956</v>
      </c>
    </row>
    <row r="313" spans="1:5" x14ac:dyDescent="0.35">
      <c r="A313" t="s">
        <v>707</v>
      </c>
      <c r="B313" t="s">
        <v>271</v>
      </c>
      <c r="C313" t="s">
        <v>389</v>
      </c>
      <c r="D313">
        <f t="shared" si="4"/>
        <v>0</v>
      </c>
      <c r="E313">
        <f>INDEX('[1]MYE2 - Persons'!$E$6:$CQ$431,MATCH(A313,'[1]MYE2 - Persons'!$A$6:$A$431,0),MATCH(D313,'[1]MYE2 - Persons'!$E$5:$CQ$5,0))</f>
        <v>1182</v>
      </c>
    </row>
    <row r="314" spans="1:5" x14ac:dyDescent="0.35">
      <c r="A314" t="s">
        <v>708</v>
      </c>
      <c r="B314" t="s">
        <v>272</v>
      </c>
      <c r="C314" t="s">
        <v>389</v>
      </c>
      <c r="D314">
        <f t="shared" si="4"/>
        <v>0</v>
      </c>
      <c r="E314">
        <f>INDEX('[1]MYE2 - Persons'!$E$6:$CQ$431,MATCH(A314,'[1]MYE2 - Persons'!$A$6:$A$431,0),MATCH(D314,'[1]MYE2 - Persons'!$E$5:$CQ$5,0))</f>
        <v>869</v>
      </c>
    </row>
    <row r="315" spans="1:5" x14ac:dyDescent="0.35">
      <c r="A315" t="s">
        <v>709</v>
      </c>
      <c r="B315" t="s">
        <v>273</v>
      </c>
      <c r="C315" t="s">
        <v>389</v>
      </c>
      <c r="D315">
        <f t="shared" si="4"/>
        <v>0</v>
      </c>
      <c r="E315">
        <f>INDEX('[1]MYE2 - Persons'!$E$6:$CQ$431,MATCH(A315,'[1]MYE2 - Persons'!$A$6:$A$431,0),MATCH(D315,'[1]MYE2 - Persons'!$E$5:$CQ$5,0))</f>
        <v>978</v>
      </c>
    </row>
    <row r="316" spans="1:5" x14ac:dyDescent="0.35">
      <c r="A316" t="s">
        <v>710</v>
      </c>
      <c r="B316" t="s">
        <v>274</v>
      </c>
      <c r="C316" t="s">
        <v>389</v>
      </c>
      <c r="D316">
        <f t="shared" si="4"/>
        <v>0</v>
      </c>
      <c r="E316">
        <f>INDEX('[1]MYE2 - Persons'!$E$6:$CQ$431,MATCH(A316,'[1]MYE2 - Persons'!$A$6:$A$431,0),MATCH(D316,'[1]MYE2 - Persons'!$E$5:$CQ$5,0))</f>
        <v>1172</v>
      </c>
    </row>
    <row r="317" spans="1:5" x14ac:dyDescent="0.35">
      <c r="A317" t="s">
        <v>711</v>
      </c>
      <c r="B317" t="s">
        <v>275</v>
      </c>
      <c r="C317" t="s">
        <v>389</v>
      </c>
      <c r="D317">
        <f t="shared" si="4"/>
        <v>0</v>
      </c>
      <c r="E317">
        <f>INDEX('[1]MYE2 - Persons'!$E$6:$CQ$431,MATCH(A317,'[1]MYE2 - Persons'!$A$6:$A$431,0),MATCH(D317,'[1]MYE2 - Persons'!$E$5:$CQ$5,0))</f>
        <v>1245</v>
      </c>
    </row>
    <row r="318" spans="1:5" x14ac:dyDescent="0.35">
      <c r="A318" t="s">
        <v>712</v>
      </c>
      <c r="B318" t="s">
        <v>713</v>
      </c>
      <c r="C318" t="s">
        <v>387</v>
      </c>
      <c r="D318">
        <f t="shared" si="4"/>
        <v>0</v>
      </c>
      <c r="E318">
        <f>INDEX('[1]MYE2 - Persons'!$E$6:$CQ$431,MATCH(A318,'[1]MYE2 - Persons'!$A$6:$A$431,0),MATCH(D318,'[1]MYE2 - Persons'!$E$5:$CQ$5,0))</f>
        <v>8435</v>
      </c>
    </row>
    <row r="319" spans="1:5" x14ac:dyDescent="0.35">
      <c r="A319" t="s">
        <v>714</v>
      </c>
      <c r="B319" t="s">
        <v>276</v>
      </c>
      <c r="C319" t="s">
        <v>389</v>
      </c>
      <c r="D319">
        <f t="shared" si="4"/>
        <v>0</v>
      </c>
      <c r="E319">
        <f>INDEX('[1]MYE2 - Persons'!$E$6:$CQ$431,MATCH(A319,'[1]MYE2 - Persons'!$A$6:$A$431,0),MATCH(D319,'[1]MYE2 - Persons'!$E$5:$CQ$5,0))</f>
        <v>652</v>
      </c>
    </row>
    <row r="320" spans="1:5" x14ac:dyDescent="0.35">
      <c r="A320" t="s">
        <v>715</v>
      </c>
      <c r="B320" t="s">
        <v>277</v>
      </c>
      <c r="C320" t="s">
        <v>389</v>
      </c>
      <c r="D320">
        <f t="shared" si="4"/>
        <v>0</v>
      </c>
      <c r="E320">
        <f>INDEX('[1]MYE2 - Persons'!$E$6:$CQ$431,MATCH(A320,'[1]MYE2 - Persons'!$A$6:$A$431,0),MATCH(D320,'[1]MYE2 - Persons'!$E$5:$CQ$5,0))</f>
        <v>1372</v>
      </c>
    </row>
    <row r="321" spans="1:5" x14ac:dyDescent="0.35">
      <c r="A321" t="s">
        <v>716</v>
      </c>
      <c r="B321" t="s">
        <v>278</v>
      </c>
      <c r="C321" t="s">
        <v>389</v>
      </c>
      <c r="D321">
        <f t="shared" si="4"/>
        <v>0</v>
      </c>
      <c r="E321">
        <f>INDEX('[1]MYE2 - Persons'!$E$6:$CQ$431,MATCH(A321,'[1]MYE2 - Persons'!$A$6:$A$431,0),MATCH(D321,'[1]MYE2 - Persons'!$E$5:$CQ$5,0))</f>
        <v>1024</v>
      </c>
    </row>
    <row r="322" spans="1:5" x14ac:dyDescent="0.35">
      <c r="A322" t="s">
        <v>717</v>
      </c>
      <c r="B322" t="s">
        <v>279</v>
      </c>
      <c r="C322" t="s">
        <v>389</v>
      </c>
      <c r="D322">
        <f t="shared" si="4"/>
        <v>0</v>
      </c>
      <c r="E322">
        <f>INDEX('[1]MYE2 - Persons'!$E$6:$CQ$431,MATCH(A322,'[1]MYE2 - Persons'!$A$6:$A$431,0),MATCH(D322,'[1]MYE2 - Persons'!$E$5:$CQ$5,0))</f>
        <v>1545</v>
      </c>
    </row>
    <row r="323" spans="1:5" x14ac:dyDescent="0.35">
      <c r="A323" t="s">
        <v>718</v>
      </c>
      <c r="B323" t="s">
        <v>280</v>
      </c>
      <c r="C323" t="s">
        <v>389</v>
      </c>
      <c r="D323">
        <f t="shared" ref="D323:D386" si="5">ROUNDDOWN((ROW(A323)-2)/426,0)</f>
        <v>0</v>
      </c>
      <c r="E323">
        <f>INDEX('[1]MYE2 - Persons'!$E$6:$CQ$431,MATCH(A323,'[1]MYE2 - Persons'!$A$6:$A$431,0),MATCH(D323,'[1]MYE2 - Persons'!$E$5:$CQ$5,0))</f>
        <v>1288</v>
      </c>
    </row>
    <row r="324" spans="1:5" x14ac:dyDescent="0.35">
      <c r="A324" t="s">
        <v>719</v>
      </c>
      <c r="B324" t="s">
        <v>281</v>
      </c>
      <c r="C324" t="s">
        <v>389</v>
      </c>
      <c r="D324">
        <f t="shared" si="5"/>
        <v>0</v>
      </c>
      <c r="E324">
        <f>INDEX('[1]MYE2 - Persons'!$E$6:$CQ$431,MATCH(A324,'[1]MYE2 - Persons'!$A$6:$A$431,0),MATCH(D324,'[1]MYE2 - Persons'!$E$5:$CQ$5,0))</f>
        <v>1477</v>
      </c>
    </row>
    <row r="325" spans="1:5" x14ac:dyDescent="0.35">
      <c r="A325" t="s">
        <v>720</v>
      </c>
      <c r="B325" t="s">
        <v>282</v>
      </c>
      <c r="C325" t="s">
        <v>389</v>
      </c>
      <c r="D325">
        <f t="shared" si="5"/>
        <v>0</v>
      </c>
      <c r="E325">
        <f>INDEX('[1]MYE2 - Persons'!$E$6:$CQ$431,MATCH(A325,'[1]MYE2 - Persons'!$A$6:$A$431,0),MATCH(D325,'[1]MYE2 - Persons'!$E$5:$CQ$5,0))</f>
        <v>1077</v>
      </c>
    </row>
    <row r="326" spans="1:5" x14ac:dyDescent="0.35">
      <c r="A326" t="s">
        <v>721</v>
      </c>
      <c r="B326" t="s">
        <v>722</v>
      </c>
      <c r="C326" t="s">
        <v>359</v>
      </c>
      <c r="D326">
        <f t="shared" si="5"/>
        <v>0</v>
      </c>
      <c r="E326">
        <f>INDEX('[1]MYE2 - Persons'!$E$6:$CQ$431,MATCH(A326,'[1]MYE2 - Persons'!$A$6:$A$431,0),MATCH(D326,'[1]MYE2 - Persons'!$E$5:$CQ$5,0))</f>
        <v>53565</v>
      </c>
    </row>
    <row r="327" spans="1:5" x14ac:dyDescent="0.35">
      <c r="A327" t="s">
        <v>723</v>
      </c>
      <c r="B327" t="s">
        <v>283</v>
      </c>
      <c r="C327" t="s">
        <v>361</v>
      </c>
      <c r="D327">
        <f t="shared" si="5"/>
        <v>0</v>
      </c>
      <c r="E327">
        <f>INDEX('[1]MYE2 - Persons'!$E$6:$CQ$431,MATCH(A327,'[1]MYE2 - Persons'!$A$6:$A$431,0),MATCH(D327,'[1]MYE2 - Persons'!$E$5:$CQ$5,0))</f>
        <v>1670</v>
      </c>
    </row>
    <row r="328" spans="1:5" x14ac:dyDescent="0.35">
      <c r="A328" t="s">
        <v>724</v>
      </c>
      <c r="B328" t="s">
        <v>284</v>
      </c>
      <c r="C328" t="s">
        <v>361</v>
      </c>
      <c r="D328">
        <f t="shared" si="5"/>
        <v>0</v>
      </c>
      <c r="E328">
        <f>INDEX('[1]MYE2 - Persons'!$E$6:$CQ$431,MATCH(A328,'[1]MYE2 - Persons'!$A$6:$A$431,0),MATCH(D328,'[1]MYE2 - Persons'!$E$5:$CQ$5,0))</f>
        <v>3696</v>
      </c>
    </row>
    <row r="329" spans="1:5" x14ac:dyDescent="0.35">
      <c r="A329" t="s">
        <v>725</v>
      </c>
      <c r="B329" t="s">
        <v>285</v>
      </c>
      <c r="C329" t="s">
        <v>361</v>
      </c>
      <c r="D329">
        <f t="shared" si="5"/>
        <v>0</v>
      </c>
      <c r="E329">
        <f>INDEX('[1]MYE2 - Persons'!$E$6:$CQ$431,MATCH(A329,'[1]MYE2 - Persons'!$A$6:$A$431,0),MATCH(D329,'[1]MYE2 - Persons'!$E$5:$CQ$5,0))</f>
        <v>5628</v>
      </c>
    </row>
    <row r="330" spans="1:5" x14ac:dyDescent="0.35">
      <c r="A330" t="s">
        <v>726</v>
      </c>
      <c r="B330" t="s">
        <v>286</v>
      </c>
      <c r="C330" t="s">
        <v>361</v>
      </c>
      <c r="D330">
        <f t="shared" si="5"/>
        <v>0</v>
      </c>
      <c r="E330">
        <f>INDEX('[1]MYE2 - Persons'!$E$6:$CQ$431,MATCH(A330,'[1]MYE2 - Persons'!$A$6:$A$431,0),MATCH(D330,'[1]MYE2 - Persons'!$E$5:$CQ$5,0))</f>
        <v>4992</v>
      </c>
    </row>
    <row r="331" spans="1:5" x14ac:dyDescent="0.35">
      <c r="A331" t="s">
        <v>727</v>
      </c>
      <c r="B331" t="s">
        <v>287</v>
      </c>
      <c r="C331" t="s">
        <v>361</v>
      </c>
      <c r="D331">
        <f t="shared" si="5"/>
        <v>0</v>
      </c>
      <c r="E331">
        <f>INDEX('[1]MYE2 - Persons'!$E$6:$CQ$431,MATCH(A331,'[1]MYE2 - Persons'!$A$6:$A$431,0),MATCH(D331,'[1]MYE2 - Persons'!$E$5:$CQ$5,0))</f>
        <v>2793</v>
      </c>
    </row>
    <row r="332" spans="1:5" x14ac:dyDescent="0.35">
      <c r="A332" t="s">
        <v>728</v>
      </c>
      <c r="B332" t="s">
        <v>288</v>
      </c>
      <c r="C332" t="s">
        <v>361</v>
      </c>
      <c r="D332">
        <f t="shared" si="5"/>
        <v>0</v>
      </c>
      <c r="E332">
        <f>INDEX('[1]MYE2 - Persons'!$E$6:$CQ$431,MATCH(A332,'[1]MYE2 - Persons'!$A$6:$A$431,0),MATCH(D332,'[1]MYE2 - Persons'!$E$5:$CQ$5,0))</f>
        <v>17</v>
      </c>
    </row>
    <row r="333" spans="1:5" x14ac:dyDescent="0.35">
      <c r="A333" t="s">
        <v>729</v>
      </c>
      <c r="B333" t="s">
        <v>289</v>
      </c>
      <c r="C333" t="s">
        <v>361</v>
      </c>
      <c r="D333">
        <f t="shared" si="5"/>
        <v>0</v>
      </c>
      <c r="E333">
        <f>INDEX('[1]MYE2 - Persons'!$E$6:$CQ$431,MATCH(A333,'[1]MYE2 - Persons'!$A$6:$A$431,0),MATCH(D333,'[1]MYE2 - Persons'!$E$5:$CQ$5,0))</f>
        <v>2063</v>
      </c>
    </row>
    <row r="334" spans="1:5" x14ac:dyDescent="0.35">
      <c r="A334" t="s">
        <v>730</v>
      </c>
      <c r="B334" t="s">
        <v>290</v>
      </c>
      <c r="C334" t="s">
        <v>361</v>
      </c>
      <c r="D334">
        <f t="shared" si="5"/>
        <v>0</v>
      </c>
      <c r="E334">
        <f>INDEX('[1]MYE2 - Persons'!$E$6:$CQ$431,MATCH(A334,'[1]MYE2 - Persons'!$A$6:$A$431,0),MATCH(D334,'[1]MYE2 - Persons'!$E$5:$CQ$5,0))</f>
        <v>2742</v>
      </c>
    </row>
    <row r="335" spans="1:5" x14ac:dyDescent="0.35">
      <c r="A335" t="s">
        <v>731</v>
      </c>
      <c r="B335" t="s">
        <v>291</v>
      </c>
      <c r="C335" t="s">
        <v>361</v>
      </c>
      <c r="D335">
        <f t="shared" si="5"/>
        <v>0</v>
      </c>
      <c r="E335">
        <f>INDEX('[1]MYE2 - Persons'!$E$6:$CQ$431,MATCH(A335,'[1]MYE2 - Persons'!$A$6:$A$431,0),MATCH(D335,'[1]MYE2 - Persons'!$E$5:$CQ$5,0))</f>
        <v>3135</v>
      </c>
    </row>
    <row r="336" spans="1:5" x14ac:dyDescent="0.35">
      <c r="A336" t="s">
        <v>732</v>
      </c>
      <c r="B336" t="s">
        <v>292</v>
      </c>
      <c r="C336" t="s">
        <v>361</v>
      </c>
      <c r="D336">
        <f t="shared" si="5"/>
        <v>0</v>
      </c>
      <c r="E336">
        <f>INDEX('[1]MYE2 - Persons'!$E$6:$CQ$431,MATCH(A336,'[1]MYE2 - Persons'!$A$6:$A$431,0),MATCH(D336,'[1]MYE2 - Persons'!$E$5:$CQ$5,0))</f>
        <v>2616</v>
      </c>
    </row>
    <row r="337" spans="1:5" x14ac:dyDescent="0.35">
      <c r="A337" t="s">
        <v>733</v>
      </c>
      <c r="B337" t="s">
        <v>293</v>
      </c>
      <c r="C337" t="s">
        <v>361</v>
      </c>
      <c r="D337">
        <f t="shared" si="5"/>
        <v>0</v>
      </c>
      <c r="E337">
        <f>INDEX('[1]MYE2 - Persons'!$E$6:$CQ$431,MATCH(A337,'[1]MYE2 - Persons'!$A$6:$A$431,0),MATCH(D337,'[1]MYE2 - Persons'!$E$5:$CQ$5,0))</f>
        <v>1256</v>
      </c>
    </row>
    <row r="338" spans="1:5" x14ac:dyDescent="0.35">
      <c r="A338" t="s">
        <v>734</v>
      </c>
      <c r="B338" t="s">
        <v>294</v>
      </c>
      <c r="C338" t="s">
        <v>361</v>
      </c>
      <c r="D338">
        <f t="shared" si="5"/>
        <v>0</v>
      </c>
      <c r="E338">
        <f>INDEX('[1]MYE2 - Persons'!$E$6:$CQ$431,MATCH(A338,'[1]MYE2 - Persons'!$A$6:$A$431,0),MATCH(D338,'[1]MYE2 - Persons'!$E$5:$CQ$5,0))</f>
        <v>4818</v>
      </c>
    </row>
    <row r="339" spans="1:5" x14ac:dyDescent="0.35">
      <c r="A339" t="s">
        <v>735</v>
      </c>
      <c r="B339" t="s">
        <v>736</v>
      </c>
      <c r="C339" t="s">
        <v>387</v>
      </c>
      <c r="D339">
        <f t="shared" si="5"/>
        <v>0</v>
      </c>
      <c r="E339">
        <f>INDEX('[1]MYE2 - Persons'!$E$6:$CQ$431,MATCH(A339,'[1]MYE2 - Persons'!$A$6:$A$431,0),MATCH(D339,'[1]MYE2 - Persons'!$E$5:$CQ$5,0))</f>
        <v>6683</v>
      </c>
    </row>
    <row r="340" spans="1:5" x14ac:dyDescent="0.35">
      <c r="A340" t="s">
        <v>737</v>
      </c>
      <c r="B340" t="s">
        <v>295</v>
      </c>
      <c r="C340" t="s">
        <v>389</v>
      </c>
      <c r="D340">
        <f t="shared" si="5"/>
        <v>0</v>
      </c>
      <c r="E340">
        <f>INDEX('[1]MYE2 - Persons'!$E$6:$CQ$431,MATCH(A340,'[1]MYE2 - Persons'!$A$6:$A$431,0),MATCH(D340,'[1]MYE2 - Persons'!$E$5:$CQ$5,0))</f>
        <v>1180</v>
      </c>
    </row>
    <row r="341" spans="1:5" x14ac:dyDescent="0.35">
      <c r="A341" t="s">
        <v>738</v>
      </c>
      <c r="B341" t="s">
        <v>296</v>
      </c>
      <c r="C341" t="s">
        <v>389</v>
      </c>
      <c r="D341">
        <f t="shared" si="5"/>
        <v>0</v>
      </c>
      <c r="E341">
        <f>INDEX('[1]MYE2 - Persons'!$E$6:$CQ$431,MATCH(A341,'[1]MYE2 - Persons'!$A$6:$A$431,0),MATCH(D341,'[1]MYE2 - Persons'!$E$5:$CQ$5,0))</f>
        <v>1208</v>
      </c>
    </row>
    <row r="342" spans="1:5" x14ac:dyDescent="0.35">
      <c r="A342" t="s">
        <v>739</v>
      </c>
      <c r="B342" t="s">
        <v>297</v>
      </c>
      <c r="C342" t="s">
        <v>389</v>
      </c>
      <c r="D342">
        <f t="shared" si="5"/>
        <v>0</v>
      </c>
      <c r="E342">
        <f>INDEX('[1]MYE2 - Persons'!$E$6:$CQ$431,MATCH(A342,'[1]MYE2 - Persons'!$A$6:$A$431,0),MATCH(D342,'[1]MYE2 - Persons'!$E$5:$CQ$5,0))</f>
        <v>754</v>
      </c>
    </row>
    <row r="343" spans="1:5" x14ac:dyDescent="0.35">
      <c r="A343" t="s">
        <v>740</v>
      </c>
      <c r="B343" t="s">
        <v>298</v>
      </c>
      <c r="C343" t="s">
        <v>389</v>
      </c>
      <c r="D343">
        <f t="shared" si="5"/>
        <v>0</v>
      </c>
      <c r="E343">
        <f>INDEX('[1]MYE2 - Persons'!$E$6:$CQ$431,MATCH(A343,'[1]MYE2 - Persons'!$A$6:$A$431,0),MATCH(D343,'[1]MYE2 - Persons'!$E$5:$CQ$5,0))</f>
        <v>834</v>
      </c>
    </row>
    <row r="344" spans="1:5" x14ac:dyDescent="0.35">
      <c r="A344" t="s">
        <v>741</v>
      </c>
      <c r="B344" t="s">
        <v>299</v>
      </c>
      <c r="C344" t="s">
        <v>389</v>
      </c>
      <c r="D344">
        <f t="shared" si="5"/>
        <v>0</v>
      </c>
      <c r="E344">
        <f>INDEX('[1]MYE2 - Persons'!$E$6:$CQ$431,MATCH(A344,'[1]MYE2 - Persons'!$A$6:$A$431,0),MATCH(D344,'[1]MYE2 - Persons'!$E$5:$CQ$5,0))</f>
        <v>617</v>
      </c>
    </row>
    <row r="345" spans="1:5" x14ac:dyDescent="0.35">
      <c r="A345" t="s">
        <v>742</v>
      </c>
      <c r="B345" t="s">
        <v>300</v>
      </c>
      <c r="C345" t="s">
        <v>389</v>
      </c>
      <c r="D345">
        <f t="shared" si="5"/>
        <v>0</v>
      </c>
      <c r="E345">
        <f>INDEX('[1]MYE2 - Persons'!$E$6:$CQ$431,MATCH(A345,'[1]MYE2 - Persons'!$A$6:$A$431,0),MATCH(D345,'[1]MYE2 - Persons'!$E$5:$CQ$5,0))</f>
        <v>1148</v>
      </c>
    </row>
    <row r="346" spans="1:5" x14ac:dyDescent="0.35">
      <c r="A346" t="s">
        <v>743</v>
      </c>
      <c r="B346" t="s">
        <v>301</v>
      </c>
      <c r="C346" t="s">
        <v>389</v>
      </c>
      <c r="D346">
        <f t="shared" si="5"/>
        <v>0</v>
      </c>
      <c r="E346">
        <f>INDEX('[1]MYE2 - Persons'!$E$6:$CQ$431,MATCH(A346,'[1]MYE2 - Persons'!$A$6:$A$431,0),MATCH(D346,'[1]MYE2 - Persons'!$E$5:$CQ$5,0))</f>
        <v>541</v>
      </c>
    </row>
    <row r="347" spans="1:5" x14ac:dyDescent="0.35">
      <c r="A347" t="s">
        <v>744</v>
      </c>
      <c r="B347" t="s">
        <v>302</v>
      </c>
      <c r="C347" t="s">
        <v>389</v>
      </c>
      <c r="D347">
        <f t="shared" si="5"/>
        <v>0</v>
      </c>
      <c r="E347">
        <f>INDEX('[1]MYE2 - Persons'!$E$6:$CQ$431,MATCH(A347,'[1]MYE2 - Persons'!$A$6:$A$431,0),MATCH(D347,'[1]MYE2 - Persons'!$E$5:$CQ$5,0))</f>
        <v>401</v>
      </c>
    </row>
    <row r="348" spans="1:5" x14ac:dyDescent="0.35">
      <c r="A348" t="s">
        <v>745</v>
      </c>
      <c r="B348" t="s">
        <v>746</v>
      </c>
      <c r="C348" t="s">
        <v>387</v>
      </c>
      <c r="D348">
        <f t="shared" si="5"/>
        <v>0</v>
      </c>
      <c r="E348">
        <f>INDEX('[1]MYE2 - Persons'!$E$6:$CQ$431,MATCH(A348,'[1]MYE2 - Persons'!$A$6:$A$431,0),MATCH(D348,'[1]MYE2 - Persons'!$E$5:$CQ$5,0))</f>
        <v>6289</v>
      </c>
    </row>
    <row r="349" spans="1:5" x14ac:dyDescent="0.35">
      <c r="A349" t="s">
        <v>747</v>
      </c>
      <c r="B349" t="s">
        <v>303</v>
      </c>
      <c r="C349" t="s">
        <v>389</v>
      </c>
      <c r="D349">
        <f t="shared" si="5"/>
        <v>0</v>
      </c>
      <c r="E349">
        <f>INDEX('[1]MYE2 - Persons'!$E$6:$CQ$431,MATCH(A349,'[1]MYE2 - Persons'!$A$6:$A$431,0),MATCH(D349,'[1]MYE2 - Persons'!$E$5:$CQ$5,0))</f>
        <v>1175</v>
      </c>
    </row>
    <row r="350" spans="1:5" x14ac:dyDescent="0.35">
      <c r="A350" t="s">
        <v>748</v>
      </c>
      <c r="B350" t="s">
        <v>304</v>
      </c>
      <c r="C350" t="s">
        <v>389</v>
      </c>
      <c r="D350">
        <f t="shared" si="5"/>
        <v>0</v>
      </c>
      <c r="E350">
        <f>INDEX('[1]MYE2 - Persons'!$E$6:$CQ$431,MATCH(A350,'[1]MYE2 - Persons'!$A$6:$A$431,0),MATCH(D350,'[1]MYE2 - Persons'!$E$5:$CQ$5,0))</f>
        <v>784</v>
      </c>
    </row>
    <row r="351" spans="1:5" x14ac:dyDescent="0.35">
      <c r="A351" t="s">
        <v>749</v>
      </c>
      <c r="B351" t="s">
        <v>305</v>
      </c>
      <c r="C351" t="s">
        <v>389</v>
      </c>
      <c r="D351">
        <f t="shared" si="5"/>
        <v>0</v>
      </c>
      <c r="E351">
        <f>INDEX('[1]MYE2 - Persons'!$E$6:$CQ$431,MATCH(A351,'[1]MYE2 - Persons'!$A$6:$A$431,0),MATCH(D351,'[1]MYE2 - Persons'!$E$5:$CQ$5,0))</f>
        <v>758</v>
      </c>
    </row>
    <row r="352" spans="1:5" x14ac:dyDescent="0.35">
      <c r="A352" t="s">
        <v>750</v>
      </c>
      <c r="B352" t="s">
        <v>306</v>
      </c>
      <c r="C352" t="s">
        <v>389</v>
      </c>
      <c r="D352">
        <f t="shared" si="5"/>
        <v>0</v>
      </c>
      <c r="E352">
        <f>INDEX('[1]MYE2 - Persons'!$E$6:$CQ$431,MATCH(A352,'[1]MYE2 - Persons'!$A$6:$A$431,0),MATCH(D352,'[1]MYE2 - Persons'!$E$5:$CQ$5,0))</f>
        <v>1501</v>
      </c>
    </row>
    <row r="353" spans="1:5" x14ac:dyDescent="0.35">
      <c r="A353" t="s">
        <v>751</v>
      </c>
      <c r="B353" t="s">
        <v>307</v>
      </c>
      <c r="C353" t="s">
        <v>389</v>
      </c>
      <c r="D353">
        <f t="shared" si="5"/>
        <v>0</v>
      </c>
      <c r="E353">
        <f>INDEX('[1]MYE2 - Persons'!$E$6:$CQ$431,MATCH(A353,'[1]MYE2 - Persons'!$A$6:$A$431,0),MATCH(D353,'[1]MYE2 - Persons'!$E$5:$CQ$5,0))</f>
        <v>1046</v>
      </c>
    </row>
    <row r="354" spans="1:5" x14ac:dyDescent="0.35">
      <c r="A354" t="s">
        <v>752</v>
      </c>
      <c r="B354" t="s">
        <v>308</v>
      </c>
      <c r="C354" t="s">
        <v>389</v>
      </c>
      <c r="D354">
        <f t="shared" si="5"/>
        <v>0</v>
      </c>
      <c r="E354">
        <f>INDEX('[1]MYE2 - Persons'!$E$6:$CQ$431,MATCH(A354,'[1]MYE2 - Persons'!$A$6:$A$431,0),MATCH(D354,'[1]MYE2 - Persons'!$E$5:$CQ$5,0))</f>
        <v>1025</v>
      </c>
    </row>
    <row r="355" spans="1:5" x14ac:dyDescent="0.35">
      <c r="A355" t="s">
        <v>753</v>
      </c>
      <c r="B355" t="s">
        <v>754</v>
      </c>
      <c r="C355" t="s">
        <v>387</v>
      </c>
      <c r="D355">
        <f t="shared" si="5"/>
        <v>0</v>
      </c>
      <c r="E355">
        <f>INDEX('[1]MYE2 - Persons'!$E$6:$CQ$431,MATCH(A355,'[1]MYE2 - Persons'!$A$6:$A$431,0),MATCH(D355,'[1]MYE2 - Persons'!$E$5:$CQ$5,0))</f>
        <v>5167</v>
      </c>
    </row>
    <row r="356" spans="1:5" x14ac:dyDescent="0.35">
      <c r="A356" t="s">
        <v>755</v>
      </c>
      <c r="B356" t="s">
        <v>309</v>
      </c>
      <c r="C356" t="s">
        <v>389</v>
      </c>
      <c r="D356">
        <f t="shared" si="5"/>
        <v>0</v>
      </c>
      <c r="E356">
        <f>INDEX('[1]MYE2 - Persons'!$E$6:$CQ$431,MATCH(A356,'[1]MYE2 - Persons'!$A$6:$A$431,0),MATCH(D356,'[1]MYE2 - Persons'!$E$5:$CQ$5,0))</f>
        <v>1085</v>
      </c>
    </row>
    <row r="357" spans="1:5" x14ac:dyDescent="0.35">
      <c r="A357" t="s">
        <v>756</v>
      </c>
      <c r="B357" t="s">
        <v>310</v>
      </c>
      <c r="C357" t="s">
        <v>389</v>
      </c>
      <c r="D357">
        <f t="shared" si="5"/>
        <v>0</v>
      </c>
      <c r="E357">
        <f>INDEX('[1]MYE2 - Persons'!$E$6:$CQ$431,MATCH(A357,'[1]MYE2 - Persons'!$A$6:$A$431,0),MATCH(D357,'[1]MYE2 - Persons'!$E$5:$CQ$5,0))</f>
        <v>1098</v>
      </c>
    </row>
    <row r="358" spans="1:5" x14ac:dyDescent="0.35">
      <c r="A358" t="s">
        <v>757</v>
      </c>
      <c r="B358" t="s">
        <v>311</v>
      </c>
      <c r="C358" t="s">
        <v>389</v>
      </c>
      <c r="D358">
        <f t="shared" si="5"/>
        <v>0</v>
      </c>
      <c r="E358">
        <f>INDEX('[1]MYE2 - Persons'!$E$6:$CQ$431,MATCH(A358,'[1]MYE2 - Persons'!$A$6:$A$431,0),MATCH(D358,'[1]MYE2 - Persons'!$E$5:$CQ$5,0))</f>
        <v>1425</v>
      </c>
    </row>
    <row r="359" spans="1:5" x14ac:dyDescent="0.35">
      <c r="A359" t="s">
        <v>758</v>
      </c>
      <c r="B359" t="s">
        <v>312</v>
      </c>
      <c r="C359" t="s">
        <v>389</v>
      </c>
      <c r="D359">
        <f t="shared" si="5"/>
        <v>0</v>
      </c>
      <c r="E359">
        <f>INDEX('[1]MYE2 - Persons'!$E$6:$CQ$431,MATCH(A359,'[1]MYE2 - Persons'!$A$6:$A$431,0),MATCH(D359,'[1]MYE2 - Persons'!$E$5:$CQ$5,0))</f>
        <v>1559</v>
      </c>
    </row>
    <row r="360" spans="1:5" x14ac:dyDescent="0.35">
      <c r="A360" t="s">
        <v>759</v>
      </c>
      <c r="B360" t="s">
        <v>760</v>
      </c>
      <c r="C360" t="s">
        <v>350</v>
      </c>
      <c r="D360">
        <f t="shared" si="5"/>
        <v>0</v>
      </c>
      <c r="E360">
        <f>INDEX('[1]MYE2 - Persons'!$E$6:$CQ$431,MATCH(A360,'[1]MYE2 - Persons'!$A$6:$A$431,0),MATCH(D360,'[1]MYE2 - Persons'!$E$5:$CQ$5,0))</f>
        <v>30530</v>
      </c>
    </row>
    <row r="361" spans="1:5" x14ac:dyDescent="0.35">
      <c r="A361" t="s">
        <v>761</v>
      </c>
      <c r="B361" t="s">
        <v>762</v>
      </c>
      <c r="C361" t="s">
        <v>361</v>
      </c>
      <c r="D361">
        <f t="shared" si="5"/>
        <v>0</v>
      </c>
      <c r="E361">
        <f>INDEX('[1]MYE2 - Persons'!$E$6:$CQ$431,MATCH(A361,'[1]MYE2 - Persons'!$A$6:$A$431,0),MATCH(D361,'[1]MYE2 - Persons'!$E$5:$CQ$5,0))</f>
        <v>593</v>
      </c>
    </row>
    <row r="362" spans="1:5" x14ac:dyDescent="0.35">
      <c r="A362" t="s">
        <v>763</v>
      </c>
      <c r="B362" t="s">
        <v>764</v>
      </c>
      <c r="C362" t="s">
        <v>361</v>
      </c>
      <c r="D362">
        <f t="shared" si="5"/>
        <v>0</v>
      </c>
      <c r="E362">
        <f>INDEX('[1]MYE2 - Persons'!$E$6:$CQ$431,MATCH(A362,'[1]MYE2 - Persons'!$A$6:$A$431,0),MATCH(D362,'[1]MYE2 - Persons'!$E$5:$CQ$5,0))</f>
        <v>1054</v>
      </c>
    </row>
    <row r="363" spans="1:5" x14ac:dyDescent="0.35">
      <c r="A363" t="s">
        <v>765</v>
      </c>
      <c r="B363" t="s">
        <v>766</v>
      </c>
      <c r="C363" t="s">
        <v>361</v>
      </c>
      <c r="D363">
        <f t="shared" si="5"/>
        <v>0</v>
      </c>
      <c r="E363">
        <f>INDEX('[1]MYE2 - Persons'!$E$6:$CQ$431,MATCH(A363,'[1]MYE2 - Persons'!$A$6:$A$431,0),MATCH(D363,'[1]MYE2 - Persons'!$E$5:$CQ$5,0))</f>
        <v>961</v>
      </c>
    </row>
    <row r="364" spans="1:5" x14ac:dyDescent="0.35">
      <c r="A364" t="s">
        <v>767</v>
      </c>
      <c r="B364" t="s">
        <v>768</v>
      </c>
      <c r="C364" t="s">
        <v>361</v>
      </c>
      <c r="D364">
        <f t="shared" si="5"/>
        <v>0</v>
      </c>
      <c r="E364">
        <f>INDEX('[1]MYE2 - Persons'!$E$6:$CQ$431,MATCH(A364,'[1]MYE2 - Persons'!$A$6:$A$431,0),MATCH(D364,'[1]MYE2 - Persons'!$E$5:$CQ$5,0))</f>
        <v>939</v>
      </c>
    </row>
    <row r="365" spans="1:5" x14ac:dyDescent="0.35">
      <c r="A365" t="s">
        <v>769</v>
      </c>
      <c r="B365" t="s">
        <v>770</v>
      </c>
      <c r="C365" t="s">
        <v>361</v>
      </c>
      <c r="D365">
        <f t="shared" si="5"/>
        <v>0</v>
      </c>
      <c r="E365">
        <f>INDEX('[1]MYE2 - Persons'!$E$6:$CQ$431,MATCH(A365,'[1]MYE2 - Persons'!$A$6:$A$431,0),MATCH(D365,'[1]MYE2 - Persons'!$E$5:$CQ$5,0))</f>
        <v>1495</v>
      </c>
    </row>
    <row r="366" spans="1:5" x14ac:dyDescent="0.35">
      <c r="A366" t="s">
        <v>771</v>
      </c>
      <c r="B366" t="s">
        <v>772</v>
      </c>
      <c r="C366" t="s">
        <v>361</v>
      </c>
      <c r="D366">
        <f t="shared" si="5"/>
        <v>0</v>
      </c>
      <c r="E366">
        <f>INDEX('[1]MYE2 - Persons'!$E$6:$CQ$431,MATCH(A366,'[1]MYE2 - Persons'!$A$6:$A$431,0),MATCH(D366,'[1]MYE2 - Persons'!$E$5:$CQ$5,0))</f>
        <v>1372</v>
      </c>
    </row>
    <row r="367" spans="1:5" x14ac:dyDescent="0.35">
      <c r="A367" t="s">
        <v>773</v>
      </c>
      <c r="B367" t="s">
        <v>774</v>
      </c>
      <c r="C367" t="s">
        <v>361</v>
      </c>
      <c r="D367">
        <f t="shared" si="5"/>
        <v>0</v>
      </c>
      <c r="E367">
        <f>INDEX('[1]MYE2 - Persons'!$E$6:$CQ$431,MATCH(A367,'[1]MYE2 - Persons'!$A$6:$A$431,0),MATCH(D367,'[1]MYE2 - Persons'!$E$5:$CQ$5,0))</f>
        <v>1118</v>
      </c>
    </row>
    <row r="368" spans="1:5" x14ac:dyDescent="0.35">
      <c r="A368" t="s">
        <v>775</v>
      </c>
      <c r="B368" t="s">
        <v>776</v>
      </c>
      <c r="C368" t="s">
        <v>361</v>
      </c>
      <c r="D368">
        <f t="shared" si="5"/>
        <v>0</v>
      </c>
      <c r="E368">
        <f>INDEX('[1]MYE2 - Persons'!$E$6:$CQ$431,MATCH(A368,'[1]MYE2 - Persons'!$A$6:$A$431,0),MATCH(D368,'[1]MYE2 - Persons'!$E$5:$CQ$5,0))</f>
        <v>516</v>
      </c>
    </row>
    <row r="369" spans="1:5" x14ac:dyDescent="0.35">
      <c r="A369" t="s">
        <v>777</v>
      </c>
      <c r="B369" t="s">
        <v>778</v>
      </c>
      <c r="C369" t="s">
        <v>361</v>
      </c>
      <c r="D369">
        <f t="shared" si="5"/>
        <v>0</v>
      </c>
      <c r="E369">
        <f>INDEX('[1]MYE2 - Persons'!$E$6:$CQ$431,MATCH(A369,'[1]MYE2 - Persons'!$A$6:$A$431,0),MATCH(D369,'[1]MYE2 - Persons'!$E$5:$CQ$5,0))</f>
        <v>1054</v>
      </c>
    </row>
    <row r="370" spans="1:5" x14ac:dyDescent="0.35">
      <c r="A370" t="s">
        <v>779</v>
      </c>
      <c r="B370" t="s">
        <v>780</v>
      </c>
      <c r="C370" t="s">
        <v>361</v>
      </c>
      <c r="D370">
        <f t="shared" si="5"/>
        <v>0</v>
      </c>
      <c r="E370">
        <f>INDEX('[1]MYE2 - Persons'!$E$6:$CQ$431,MATCH(A370,'[1]MYE2 - Persons'!$A$6:$A$431,0),MATCH(D370,'[1]MYE2 - Persons'!$E$5:$CQ$5,0))</f>
        <v>1755</v>
      </c>
    </row>
    <row r="371" spans="1:5" x14ac:dyDescent="0.35">
      <c r="A371" t="s">
        <v>781</v>
      </c>
      <c r="B371" t="s">
        <v>782</v>
      </c>
      <c r="C371" t="s">
        <v>361</v>
      </c>
      <c r="D371">
        <f t="shared" si="5"/>
        <v>0</v>
      </c>
      <c r="E371">
        <f>INDEX('[1]MYE2 - Persons'!$E$6:$CQ$431,MATCH(A371,'[1]MYE2 - Persons'!$A$6:$A$431,0),MATCH(D371,'[1]MYE2 - Persons'!$E$5:$CQ$5,0))</f>
        <v>2245</v>
      </c>
    </row>
    <row r="372" spans="1:5" x14ac:dyDescent="0.35">
      <c r="A372" t="s">
        <v>783</v>
      </c>
      <c r="B372" t="s">
        <v>784</v>
      </c>
      <c r="C372" t="s">
        <v>361</v>
      </c>
      <c r="D372">
        <f t="shared" si="5"/>
        <v>0</v>
      </c>
      <c r="E372">
        <f>INDEX('[1]MYE2 - Persons'!$E$6:$CQ$431,MATCH(A372,'[1]MYE2 - Persons'!$A$6:$A$431,0),MATCH(D372,'[1]MYE2 - Persons'!$E$5:$CQ$5,0))</f>
        <v>1389</v>
      </c>
    </row>
    <row r="373" spans="1:5" x14ac:dyDescent="0.35">
      <c r="A373" t="s">
        <v>785</v>
      </c>
      <c r="B373" t="s">
        <v>786</v>
      </c>
      <c r="C373" t="s">
        <v>361</v>
      </c>
      <c r="D373">
        <f t="shared" si="5"/>
        <v>0</v>
      </c>
      <c r="E373">
        <f>INDEX('[1]MYE2 - Persons'!$E$6:$CQ$431,MATCH(A373,'[1]MYE2 - Persons'!$A$6:$A$431,0),MATCH(D373,'[1]MYE2 - Persons'!$E$5:$CQ$5,0))</f>
        <v>1475</v>
      </c>
    </row>
    <row r="374" spans="1:5" x14ac:dyDescent="0.35">
      <c r="A374" t="s">
        <v>787</v>
      </c>
      <c r="B374" t="s">
        <v>788</v>
      </c>
      <c r="C374" t="s">
        <v>361</v>
      </c>
      <c r="D374">
        <f t="shared" si="5"/>
        <v>0</v>
      </c>
      <c r="E374">
        <f>INDEX('[1]MYE2 - Persons'!$E$6:$CQ$431,MATCH(A374,'[1]MYE2 - Persons'!$A$6:$A$431,0),MATCH(D374,'[1]MYE2 - Persons'!$E$5:$CQ$5,0))</f>
        <v>1248</v>
      </c>
    </row>
    <row r="375" spans="1:5" x14ac:dyDescent="0.35">
      <c r="A375" t="s">
        <v>789</v>
      </c>
      <c r="B375" t="s">
        <v>790</v>
      </c>
      <c r="C375" t="s">
        <v>361</v>
      </c>
      <c r="D375">
        <f t="shared" si="5"/>
        <v>0</v>
      </c>
      <c r="E375">
        <f>INDEX('[1]MYE2 - Persons'!$E$6:$CQ$431,MATCH(A375,'[1]MYE2 - Persons'!$A$6:$A$431,0),MATCH(D375,'[1]MYE2 - Persons'!$E$5:$CQ$5,0))</f>
        <v>3901</v>
      </c>
    </row>
    <row r="376" spans="1:5" x14ac:dyDescent="0.35">
      <c r="A376" t="s">
        <v>791</v>
      </c>
      <c r="B376" t="s">
        <v>792</v>
      </c>
      <c r="C376" t="s">
        <v>361</v>
      </c>
      <c r="D376">
        <f t="shared" si="5"/>
        <v>0</v>
      </c>
      <c r="E376">
        <f>INDEX('[1]MYE2 - Persons'!$E$6:$CQ$431,MATCH(A376,'[1]MYE2 - Persons'!$A$6:$A$431,0),MATCH(D376,'[1]MYE2 - Persons'!$E$5:$CQ$5,0))</f>
        <v>2536</v>
      </c>
    </row>
    <row r="377" spans="1:5" x14ac:dyDescent="0.35">
      <c r="A377" t="s">
        <v>793</v>
      </c>
      <c r="B377" t="s">
        <v>794</v>
      </c>
      <c r="C377" t="s">
        <v>361</v>
      </c>
      <c r="D377">
        <f t="shared" si="5"/>
        <v>0</v>
      </c>
      <c r="E377">
        <f>INDEX('[1]MYE2 - Persons'!$E$6:$CQ$431,MATCH(A377,'[1]MYE2 - Persons'!$A$6:$A$431,0),MATCH(D377,'[1]MYE2 - Persons'!$E$5:$CQ$5,0))</f>
        <v>659</v>
      </c>
    </row>
    <row r="378" spans="1:5" x14ac:dyDescent="0.35">
      <c r="A378" t="s">
        <v>795</v>
      </c>
      <c r="B378" t="s">
        <v>796</v>
      </c>
      <c r="C378" t="s">
        <v>361</v>
      </c>
      <c r="D378">
        <f t="shared" si="5"/>
        <v>0</v>
      </c>
      <c r="E378">
        <f>INDEX('[1]MYE2 - Persons'!$E$6:$CQ$431,MATCH(A378,'[1]MYE2 - Persons'!$A$6:$A$431,0),MATCH(D378,'[1]MYE2 - Persons'!$E$5:$CQ$5,0))</f>
        <v>1791</v>
      </c>
    </row>
    <row r="379" spans="1:5" x14ac:dyDescent="0.35">
      <c r="A379" t="s">
        <v>797</v>
      </c>
      <c r="B379" t="s">
        <v>798</v>
      </c>
      <c r="C379" t="s">
        <v>361</v>
      </c>
      <c r="D379">
        <f t="shared" si="5"/>
        <v>0</v>
      </c>
      <c r="E379">
        <f>INDEX('[1]MYE2 - Persons'!$E$6:$CQ$431,MATCH(A379,'[1]MYE2 - Persons'!$A$6:$A$431,0),MATCH(D379,'[1]MYE2 - Persons'!$E$5:$CQ$5,0))</f>
        <v>729</v>
      </c>
    </row>
    <row r="380" spans="1:5" x14ac:dyDescent="0.35">
      <c r="A380" t="s">
        <v>799</v>
      </c>
      <c r="B380" t="s">
        <v>800</v>
      </c>
      <c r="C380" t="s">
        <v>361</v>
      </c>
      <c r="D380">
        <f t="shared" si="5"/>
        <v>0</v>
      </c>
      <c r="E380">
        <f>INDEX('[1]MYE2 - Persons'!$E$6:$CQ$431,MATCH(A380,'[1]MYE2 - Persons'!$A$6:$A$431,0),MATCH(D380,'[1]MYE2 - Persons'!$E$5:$CQ$5,0))</f>
        <v>1008</v>
      </c>
    </row>
    <row r="381" spans="1:5" x14ac:dyDescent="0.35">
      <c r="A381" t="s">
        <v>801</v>
      </c>
      <c r="B381" t="s">
        <v>802</v>
      </c>
      <c r="C381" t="s">
        <v>361</v>
      </c>
      <c r="D381">
        <f t="shared" si="5"/>
        <v>0</v>
      </c>
      <c r="E381">
        <f>INDEX('[1]MYE2 - Persons'!$E$6:$CQ$431,MATCH(A381,'[1]MYE2 - Persons'!$A$6:$A$431,0),MATCH(D381,'[1]MYE2 - Persons'!$E$5:$CQ$5,0))</f>
        <v>686</v>
      </c>
    </row>
    <row r="382" spans="1:5" x14ac:dyDescent="0.35">
      <c r="A382" t="s">
        <v>803</v>
      </c>
      <c r="B382" t="s">
        <v>804</v>
      </c>
      <c r="C382" t="s">
        <v>361</v>
      </c>
      <c r="D382">
        <f t="shared" si="5"/>
        <v>0</v>
      </c>
      <c r="E382">
        <f>INDEX('[1]MYE2 - Persons'!$E$6:$CQ$431,MATCH(A382,'[1]MYE2 - Persons'!$A$6:$A$431,0),MATCH(D382,'[1]MYE2 - Persons'!$E$5:$CQ$5,0))</f>
        <v>2006</v>
      </c>
    </row>
    <row r="383" spans="1:5" x14ac:dyDescent="0.35">
      <c r="A383" t="s">
        <v>805</v>
      </c>
      <c r="B383" t="s">
        <v>806</v>
      </c>
      <c r="C383" t="s">
        <v>350</v>
      </c>
      <c r="D383">
        <f t="shared" si="5"/>
        <v>0</v>
      </c>
      <c r="E383">
        <f>INDEX('[1]MYE2 - Persons'!$E$6:$CQ$431,MATCH(A383,'[1]MYE2 - Persons'!$A$6:$A$431,0),MATCH(D383,'[1]MYE2 - Persons'!$E$5:$CQ$5,0))</f>
        <v>50772</v>
      </c>
    </row>
    <row r="384" spans="1:5" x14ac:dyDescent="0.35">
      <c r="A384" t="s">
        <v>807</v>
      </c>
      <c r="B384" t="s">
        <v>313</v>
      </c>
      <c r="C384" t="s">
        <v>808</v>
      </c>
      <c r="D384">
        <f t="shared" si="5"/>
        <v>0</v>
      </c>
      <c r="E384">
        <f>INDEX('[1]MYE2 - Persons'!$E$6:$CQ$431,MATCH(A384,'[1]MYE2 - Persons'!$A$6:$A$431,0),MATCH(D384,'[1]MYE2 - Persons'!$E$5:$CQ$5,0))</f>
        <v>2332</v>
      </c>
    </row>
    <row r="385" spans="1:5" x14ac:dyDescent="0.35">
      <c r="A385" t="s">
        <v>809</v>
      </c>
      <c r="B385" t="s">
        <v>314</v>
      </c>
      <c r="C385" t="s">
        <v>808</v>
      </c>
      <c r="D385">
        <f t="shared" si="5"/>
        <v>0</v>
      </c>
      <c r="E385">
        <f>INDEX('[1]MYE2 - Persons'!$E$6:$CQ$431,MATCH(A385,'[1]MYE2 - Persons'!$A$6:$A$431,0),MATCH(D385,'[1]MYE2 - Persons'!$E$5:$CQ$5,0))</f>
        <v>2597</v>
      </c>
    </row>
    <row r="386" spans="1:5" x14ac:dyDescent="0.35">
      <c r="A386" t="s">
        <v>810</v>
      </c>
      <c r="B386" t="s">
        <v>315</v>
      </c>
      <c r="C386" t="s">
        <v>808</v>
      </c>
      <c r="D386">
        <f t="shared" si="5"/>
        <v>0</v>
      </c>
      <c r="E386">
        <f>INDEX('[1]MYE2 - Persons'!$E$6:$CQ$431,MATCH(A386,'[1]MYE2 - Persons'!$A$6:$A$431,0),MATCH(D386,'[1]MYE2 - Persons'!$E$5:$CQ$5,0))</f>
        <v>982</v>
      </c>
    </row>
    <row r="387" spans="1:5" x14ac:dyDescent="0.35">
      <c r="A387" t="s">
        <v>811</v>
      </c>
      <c r="B387" t="s">
        <v>316</v>
      </c>
      <c r="C387" t="s">
        <v>808</v>
      </c>
      <c r="D387">
        <f t="shared" ref="D387:D450" si="6">ROUNDDOWN((ROW(A387)-2)/426,0)</f>
        <v>0</v>
      </c>
      <c r="E387">
        <f>INDEX('[1]MYE2 - Persons'!$E$6:$CQ$431,MATCH(A387,'[1]MYE2 - Persons'!$A$6:$A$431,0),MATCH(D387,'[1]MYE2 - Persons'!$E$5:$CQ$5,0))</f>
        <v>652</v>
      </c>
    </row>
    <row r="388" spans="1:5" x14ac:dyDescent="0.35">
      <c r="A388" t="s">
        <v>812</v>
      </c>
      <c r="B388" t="s">
        <v>317</v>
      </c>
      <c r="C388" t="s">
        <v>808</v>
      </c>
      <c r="D388">
        <f t="shared" si="6"/>
        <v>0</v>
      </c>
      <c r="E388">
        <f>INDEX('[1]MYE2 - Persons'!$E$6:$CQ$431,MATCH(A388,'[1]MYE2 - Persons'!$A$6:$A$431,0),MATCH(D388,'[1]MYE2 - Persons'!$E$5:$CQ$5,0))</f>
        <v>4690</v>
      </c>
    </row>
    <row r="389" spans="1:5" x14ac:dyDescent="0.35">
      <c r="A389" t="s">
        <v>813</v>
      </c>
      <c r="B389" t="s">
        <v>318</v>
      </c>
      <c r="C389" t="s">
        <v>808</v>
      </c>
      <c r="D389">
        <f t="shared" si="6"/>
        <v>0</v>
      </c>
      <c r="E389">
        <f>INDEX('[1]MYE2 - Persons'!$E$6:$CQ$431,MATCH(A389,'[1]MYE2 - Persons'!$A$6:$A$431,0),MATCH(D389,'[1]MYE2 - Persons'!$E$5:$CQ$5,0))</f>
        <v>430</v>
      </c>
    </row>
    <row r="390" spans="1:5" x14ac:dyDescent="0.35">
      <c r="A390" t="s">
        <v>814</v>
      </c>
      <c r="B390" t="s">
        <v>319</v>
      </c>
      <c r="C390" t="s">
        <v>808</v>
      </c>
      <c r="D390">
        <f t="shared" si="6"/>
        <v>0</v>
      </c>
      <c r="E390">
        <f>INDEX('[1]MYE2 - Persons'!$E$6:$CQ$431,MATCH(A390,'[1]MYE2 - Persons'!$A$6:$A$431,0),MATCH(D390,'[1]MYE2 - Persons'!$E$5:$CQ$5,0))</f>
        <v>1162</v>
      </c>
    </row>
    <row r="391" spans="1:5" x14ac:dyDescent="0.35">
      <c r="A391" t="s">
        <v>815</v>
      </c>
      <c r="B391" t="s">
        <v>320</v>
      </c>
      <c r="C391" t="s">
        <v>808</v>
      </c>
      <c r="D391">
        <f t="shared" si="6"/>
        <v>0</v>
      </c>
      <c r="E391">
        <f>INDEX('[1]MYE2 - Persons'!$E$6:$CQ$431,MATCH(A391,'[1]MYE2 - Persons'!$A$6:$A$431,0),MATCH(D391,'[1]MYE2 - Persons'!$E$5:$CQ$5,0))</f>
        <v>1417</v>
      </c>
    </row>
    <row r="392" spans="1:5" x14ac:dyDescent="0.35">
      <c r="A392" t="s">
        <v>816</v>
      </c>
      <c r="B392" t="s">
        <v>321</v>
      </c>
      <c r="C392" t="s">
        <v>808</v>
      </c>
      <c r="D392">
        <f t="shared" si="6"/>
        <v>0</v>
      </c>
      <c r="E392">
        <f>INDEX('[1]MYE2 - Persons'!$E$6:$CQ$431,MATCH(A392,'[1]MYE2 - Persons'!$A$6:$A$431,0),MATCH(D392,'[1]MYE2 - Persons'!$E$5:$CQ$5,0))</f>
        <v>1141</v>
      </c>
    </row>
    <row r="393" spans="1:5" x14ac:dyDescent="0.35">
      <c r="A393" t="s">
        <v>817</v>
      </c>
      <c r="B393" t="s">
        <v>322</v>
      </c>
      <c r="C393" t="s">
        <v>808</v>
      </c>
      <c r="D393">
        <f t="shared" si="6"/>
        <v>0</v>
      </c>
      <c r="E393">
        <f>INDEX('[1]MYE2 - Persons'!$E$6:$CQ$431,MATCH(A393,'[1]MYE2 - Persons'!$A$6:$A$431,0),MATCH(D393,'[1]MYE2 - Persons'!$E$5:$CQ$5,0))</f>
        <v>946</v>
      </c>
    </row>
    <row r="394" spans="1:5" x14ac:dyDescent="0.35">
      <c r="A394" t="s">
        <v>818</v>
      </c>
      <c r="B394" t="s">
        <v>323</v>
      </c>
      <c r="C394" t="s">
        <v>808</v>
      </c>
      <c r="D394">
        <f t="shared" si="6"/>
        <v>0</v>
      </c>
      <c r="E394">
        <f>INDEX('[1]MYE2 - Persons'!$E$6:$CQ$431,MATCH(A394,'[1]MYE2 - Persons'!$A$6:$A$431,0),MATCH(D394,'[1]MYE2 - Persons'!$E$5:$CQ$5,0))</f>
        <v>1037</v>
      </c>
    </row>
    <row r="395" spans="1:5" x14ac:dyDescent="0.35">
      <c r="A395" t="s">
        <v>819</v>
      </c>
      <c r="B395" t="s">
        <v>324</v>
      </c>
      <c r="C395" t="s">
        <v>808</v>
      </c>
      <c r="D395">
        <f t="shared" si="6"/>
        <v>0</v>
      </c>
      <c r="E395">
        <f>INDEX('[1]MYE2 - Persons'!$E$6:$CQ$431,MATCH(A395,'[1]MYE2 - Persons'!$A$6:$A$431,0),MATCH(D395,'[1]MYE2 - Persons'!$E$5:$CQ$5,0))</f>
        <v>885</v>
      </c>
    </row>
    <row r="396" spans="1:5" x14ac:dyDescent="0.35">
      <c r="A396" t="s">
        <v>820</v>
      </c>
      <c r="B396" t="s">
        <v>325</v>
      </c>
      <c r="C396" t="s">
        <v>808</v>
      </c>
      <c r="D396">
        <f t="shared" si="6"/>
        <v>0</v>
      </c>
      <c r="E396">
        <f>INDEX('[1]MYE2 - Persons'!$E$6:$CQ$431,MATCH(A396,'[1]MYE2 - Persons'!$A$6:$A$431,0),MATCH(D396,'[1]MYE2 - Persons'!$E$5:$CQ$5,0))</f>
        <v>1471</v>
      </c>
    </row>
    <row r="397" spans="1:5" x14ac:dyDescent="0.35">
      <c r="A397" t="s">
        <v>821</v>
      </c>
      <c r="B397" t="s">
        <v>326</v>
      </c>
      <c r="C397" t="s">
        <v>808</v>
      </c>
      <c r="D397">
        <f t="shared" si="6"/>
        <v>0</v>
      </c>
      <c r="E397">
        <f>INDEX('[1]MYE2 - Persons'!$E$6:$CQ$431,MATCH(A397,'[1]MYE2 - Persons'!$A$6:$A$431,0),MATCH(D397,'[1]MYE2 - Persons'!$E$5:$CQ$5,0))</f>
        <v>3422</v>
      </c>
    </row>
    <row r="398" spans="1:5" x14ac:dyDescent="0.35">
      <c r="A398" t="s">
        <v>822</v>
      </c>
      <c r="B398" t="s">
        <v>327</v>
      </c>
      <c r="C398" t="s">
        <v>808</v>
      </c>
      <c r="D398">
        <f t="shared" si="6"/>
        <v>0</v>
      </c>
      <c r="E398">
        <f>INDEX('[1]MYE2 - Persons'!$E$6:$CQ$431,MATCH(A398,'[1]MYE2 - Persons'!$A$6:$A$431,0),MATCH(D398,'[1]MYE2 - Persons'!$E$5:$CQ$5,0))</f>
        <v>6599</v>
      </c>
    </row>
    <row r="399" spans="1:5" x14ac:dyDescent="0.35">
      <c r="A399" t="s">
        <v>823</v>
      </c>
      <c r="B399" t="s">
        <v>328</v>
      </c>
      <c r="C399" t="s">
        <v>808</v>
      </c>
      <c r="D399">
        <f t="shared" si="6"/>
        <v>0</v>
      </c>
      <c r="E399">
        <f>INDEX('[1]MYE2 - Persons'!$E$6:$CQ$431,MATCH(A399,'[1]MYE2 - Persons'!$A$6:$A$431,0),MATCH(D399,'[1]MYE2 - Persons'!$E$5:$CQ$5,0))</f>
        <v>1971</v>
      </c>
    </row>
    <row r="400" spans="1:5" x14ac:dyDescent="0.35">
      <c r="A400" t="s">
        <v>824</v>
      </c>
      <c r="B400" t="s">
        <v>329</v>
      </c>
      <c r="C400" t="s">
        <v>808</v>
      </c>
      <c r="D400">
        <f t="shared" si="6"/>
        <v>0</v>
      </c>
      <c r="E400">
        <f>INDEX('[1]MYE2 - Persons'!$E$6:$CQ$431,MATCH(A400,'[1]MYE2 - Persons'!$A$6:$A$431,0),MATCH(D400,'[1]MYE2 - Persons'!$E$5:$CQ$5,0))</f>
        <v>666</v>
      </c>
    </row>
    <row r="401" spans="1:5" x14ac:dyDescent="0.35">
      <c r="A401" t="s">
        <v>825</v>
      </c>
      <c r="B401" t="s">
        <v>330</v>
      </c>
      <c r="C401" t="s">
        <v>808</v>
      </c>
      <c r="D401">
        <f t="shared" si="6"/>
        <v>0</v>
      </c>
      <c r="E401">
        <f>INDEX('[1]MYE2 - Persons'!$E$6:$CQ$431,MATCH(A401,'[1]MYE2 - Persons'!$A$6:$A$431,0),MATCH(D401,'[1]MYE2 - Persons'!$E$5:$CQ$5,0))</f>
        <v>1109</v>
      </c>
    </row>
    <row r="402" spans="1:5" x14ac:dyDescent="0.35">
      <c r="A402" t="s">
        <v>826</v>
      </c>
      <c r="B402" t="s">
        <v>331</v>
      </c>
      <c r="C402" t="s">
        <v>808</v>
      </c>
      <c r="D402">
        <f t="shared" si="6"/>
        <v>0</v>
      </c>
      <c r="E402">
        <f>INDEX('[1]MYE2 - Persons'!$E$6:$CQ$431,MATCH(A402,'[1]MYE2 - Persons'!$A$6:$A$431,0),MATCH(D402,'[1]MYE2 - Persons'!$E$5:$CQ$5,0))</f>
        <v>813</v>
      </c>
    </row>
    <row r="403" spans="1:5" x14ac:dyDescent="0.35">
      <c r="A403" t="s">
        <v>827</v>
      </c>
      <c r="B403" t="s">
        <v>332</v>
      </c>
      <c r="C403" t="s">
        <v>808</v>
      </c>
      <c r="D403">
        <f t="shared" si="6"/>
        <v>0</v>
      </c>
      <c r="E403">
        <f>INDEX('[1]MYE2 - Persons'!$E$6:$CQ$431,MATCH(A403,'[1]MYE2 - Persons'!$A$6:$A$431,0),MATCH(D403,'[1]MYE2 - Persons'!$E$5:$CQ$5,0))</f>
        <v>196</v>
      </c>
    </row>
    <row r="404" spans="1:5" x14ac:dyDescent="0.35">
      <c r="A404" t="s">
        <v>828</v>
      </c>
      <c r="B404" t="s">
        <v>333</v>
      </c>
      <c r="C404" t="s">
        <v>808</v>
      </c>
      <c r="D404">
        <f t="shared" si="6"/>
        <v>0</v>
      </c>
      <c r="E404">
        <f>INDEX('[1]MYE2 - Persons'!$E$6:$CQ$431,MATCH(A404,'[1]MYE2 - Persons'!$A$6:$A$431,0),MATCH(D404,'[1]MYE2 - Persons'!$E$5:$CQ$5,0))</f>
        <v>1060</v>
      </c>
    </row>
    <row r="405" spans="1:5" x14ac:dyDescent="0.35">
      <c r="A405" t="s">
        <v>829</v>
      </c>
      <c r="B405" t="s">
        <v>334</v>
      </c>
      <c r="C405" t="s">
        <v>808</v>
      </c>
      <c r="D405">
        <f t="shared" si="6"/>
        <v>0</v>
      </c>
      <c r="E405">
        <f>INDEX('[1]MYE2 - Persons'!$E$6:$CQ$431,MATCH(A405,'[1]MYE2 - Persons'!$A$6:$A$431,0),MATCH(D405,'[1]MYE2 - Persons'!$E$5:$CQ$5,0))</f>
        <v>3482</v>
      </c>
    </row>
    <row r="406" spans="1:5" x14ac:dyDescent="0.35">
      <c r="A406" t="s">
        <v>830</v>
      </c>
      <c r="B406" t="s">
        <v>335</v>
      </c>
      <c r="C406" t="s">
        <v>808</v>
      </c>
      <c r="D406">
        <f t="shared" si="6"/>
        <v>0</v>
      </c>
      <c r="E406">
        <f>INDEX('[1]MYE2 - Persons'!$E$6:$CQ$431,MATCH(A406,'[1]MYE2 - Persons'!$A$6:$A$431,0),MATCH(D406,'[1]MYE2 - Persons'!$E$5:$CQ$5,0))</f>
        <v>186</v>
      </c>
    </row>
    <row r="407" spans="1:5" x14ac:dyDescent="0.35">
      <c r="A407" t="s">
        <v>831</v>
      </c>
      <c r="B407" t="s">
        <v>336</v>
      </c>
      <c r="C407" t="s">
        <v>808</v>
      </c>
      <c r="D407">
        <f t="shared" si="6"/>
        <v>0</v>
      </c>
      <c r="E407">
        <f>INDEX('[1]MYE2 - Persons'!$E$6:$CQ$431,MATCH(A407,'[1]MYE2 - Persons'!$A$6:$A$431,0),MATCH(D407,'[1]MYE2 - Persons'!$E$5:$CQ$5,0))</f>
        <v>1236</v>
      </c>
    </row>
    <row r="408" spans="1:5" x14ac:dyDescent="0.35">
      <c r="A408" t="s">
        <v>832</v>
      </c>
      <c r="B408" t="s">
        <v>337</v>
      </c>
      <c r="C408" t="s">
        <v>808</v>
      </c>
      <c r="D408">
        <f t="shared" si="6"/>
        <v>0</v>
      </c>
      <c r="E408">
        <f>INDEX('[1]MYE2 - Persons'!$E$6:$CQ$431,MATCH(A408,'[1]MYE2 - Persons'!$A$6:$A$431,0),MATCH(D408,'[1]MYE2 - Persons'!$E$5:$CQ$5,0))</f>
        <v>1699</v>
      </c>
    </row>
    <row r="409" spans="1:5" x14ac:dyDescent="0.35">
      <c r="A409" t="s">
        <v>833</v>
      </c>
      <c r="B409" t="s">
        <v>338</v>
      </c>
      <c r="C409" t="s">
        <v>808</v>
      </c>
      <c r="D409">
        <f t="shared" si="6"/>
        <v>0</v>
      </c>
      <c r="E409">
        <f>INDEX('[1]MYE2 - Persons'!$E$6:$CQ$431,MATCH(A409,'[1]MYE2 - Persons'!$A$6:$A$431,0),MATCH(D409,'[1]MYE2 - Persons'!$E$5:$CQ$5,0))</f>
        <v>950</v>
      </c>
    </row>
    <row r="410" spans="1:5" x14ac:dyDescent="0.35">
      <c r="A410" t="s">
        <v>834</v>
      </c>
      <c r="B410" t="s">
        <v>339</v>
      </c>
      <c r="C410" t="s">
        <v>808</v>
      </c>
      <c r="D410">
        <f t="shared" si="6"/>
        <v>0</v>
      </c>
      <c r="E410">
        <f>INDEX('[1]MYE2 - Persons'!$E$6:$CQ$431,MATCH(A410,'[1]MYE2 - Persons'!$A$6:$A$431,0),MATCH(D410,'[1]MYE2 - Persons'!$E$5:$CQ$5,0))</f>
        <v>212</v>
      </c>
    </row>
    <row r="411" spans="1:5" x14ac:dyDescent="0.35">
      <c r="A411" t="s">
        <v>835</v>
      </c>
      <c r="B411" t="s">
        <v>340</v>
      </c>
      <c r="C411" t="s">
        <v>808</v>
      </c>
      <c r="D411">
        <f t="shared" si="6"/>
        <v>0</v>
      </c>
      <c r="E411">
        <f>INDEX('[1]MYE2 - Persons'!$E$6:$CQ$431,MATCH(A411,'[1]MYE2 - Persons'!$A$6:$A$431,0),MATCH(D411,'[1]MYE2 - Persons'!$E$5:$CQ$5,0))</f>
        <v>905</v>
      </c>
    </row>
    <row r="412" spans="1:5" x14ac:dyDescent="0.35">
      <c r="A412" t="s">
        <v>836</v>
      </c>
      <c r="B412" t="s">
        <v>341</v>
      </c>
      <c r="C412" t="s">
        <v>808</v>
      </c>
      <c r="D412">
        <f t="shared" si="6"/>
        <v>0</v>
      </c>
      <c r="E412">
        <f>INDEX('[1]MYE2 - Persons'!$E$6:$CQ$431,MATCH(A412,'[1]MYE2 - Persons'!$A$6:$A$431,0),MATCH(D412,'[1]MYE2 - Persons'!$E$5:$CQ$5,0))</f>
        <v>3114</v>
      </c>
    </row>
    <row r="413" spans="1:5" x14ac:dyDescent="0.35">
      <c r="A413" t="s">
        <v>837</v>
      </c>
      <c r="B413" t="s">
        <v>342</v>
      </c>
      <c r="C413" t="s">
        <v>808</v>
      </c>
      <c r="D413">
        <f t="shared" si="6"/>
        <v>0</v>
      </c>
      <c r="E413">
        <f>INDEX('[1]MYE2 - Persons'!$E$6:$CQ$431,MATCH(A413,'[1]MYE2 - Persons'!$A$6:$A$431,0),MATCH(D413,'[1]MYE2 - Persons'!$E$5:$CQ$5,0))</f>
        <v>751</v>
      </c>
    </row>
    <row r="414" spans="1:5" x14ac:dyDescent="0.35">
      <c r="A414" t="s">
        <v>838</v>
      </c>
      <c r="B414" t="s">
        <v>343</v>
      </c>
      <c r="C414" t="s">
        <v>808</v>
      </c>
      <c r="D414">
        <f t="shared" si="6"/>
        <v>0</v>
      </c>
      <c r="E414">
        <f>INDEX('[1]MYE2 - Persons'!$E$6:$CQ$431,MATCH(A414,'[1]MYE2 - Persons'!$A$6:$A$431,0),MATCH(D414,'[1]MYE2 - Persons'!$E$5:$CQ$5,0))</f>
        <v>875</v>
      </c>
    </row>
    <row r="415" spans="1:5" x14ac:dyDescent="0.35">
      <c r="A415" t="s">
        <v>839</v>
      </c>
      <c r="B415" t="s">
        <v>344</v>
      </c>
      <c r="C415" t="s">
        <v>808</v>
      </c>
      <c r="D415">
        <f t="shared" si="6"/>
        <v>0</v>
      </c>
      <c r="E415">
        <f>INDEX('[1]MYE2 - Persons'!$E$6:$CQ$431,MATCH(A415,'[1]MYE2 - Persons'!$A$6:$A$431,0),MATCH(D415,'[1]MYE2 - Persons'!$E$5:$CQ$5,0))</f>
        <v>1784</v>
      </c>
    </row>
    <row r="416" spans="1:5" x14ac:dyDescent="0.35">
      <c r="A416" t="s">
        <v>840</v>
      </c>
      <c r="B416" t="s">
        <v>841</v>
      </c>
      <c r="C416" t="s">
        <v>350</v>
      </c>
      <c r="D416">
        <f t="shared" si="6"/>
        <v>0</v>
      </c>
      <c r="E416">
        <f>INDEX('[1]MYE2 - Persons'!$E$6:$CQ$431,MATCH(A416,'[1]MYE2 - Persons'!$A$6:$A$431,0),MATCH(D416,'[1]MYE2 - Persons'!$E$5:$CQ$5,0))</f>
        <v>22721</v>
      </c>
    </row>
    <row r="417" spans="1:5" x14ac:dyDescent="0.35">
      <c r="A417" t="s">
        <v>842</v>
      </c>
      <c r="B417" t="s">
        <v>843</v>
      </c>
      <c r="C417" t="s">
        <v>844</v>
      </c>
      <c r="D417">
        <f t="shared" si="6"/>
        <v>0</v>
      </c>
      <c r="E417">
        <f>INDEX('[1]MYE2 - Persons'!$E$6:$CQ$431,MATCH(A417,'[1]MYE2 - Persons'!$A$6:$A$431,0),MATCH(D417,'[1]MYE2 - Persons'!$E$5:$CQ$5,0))</f>
        <v>1629</v>
      </c>
    </row>
    <row r="418" spans="1:5" x14ac:dyDescent="0.35">
      <c r="A418" t="s">
        <v>845</v>
      </c>
      <c r="B418" t="s">
        <v>846</v>
      </c>
      <c r="C418" t="s">
        <v>844</v>
      </c>
      <c r="D418">
        <f t="shared" si="6"/>
        <v>0</v>
      </c>
      <c r="E418">
        <f>INDEX('[1]MYE2 - Persons'!$E$6:$CQ$431,MATCH(A418,'[1]MYE2 - Persons'!$A$6:$A$431,0),MATCH(D418,'[1]MYE2 - Persons'!$E$5:$CQ$5,0))</f>
        <v>1539</v>
      </c>
    </row>
    <row r="419" spans="1:5" x14ac:dyDescent="0.35">
      <c r="A419" t="s">
        <v>847</v>
      </c>
      <c r="B419" t="s">
        <v>848</v>
      </c>
      <c r="C419" t="s">
        <v>844</v>
      </c>
      <c r="D419">
        <f t="shared" si="6"/>
        <v>0</v>
      </c>
      <c r="E419">
        <f>INDEX('[1]MYE2 - Persons'!$E$6:$CQ$431,MATCH(A419,'[1]MYE2 - Persons'!$A$6:$A$431,0),MATCH(D419,'[1]MYE2 - Persons'!$E$5:$CQ$5,0))</f>
        <v>2791</v>
      </c>
    </row>
    <row r="420" spans="1:5" x14ac:dyDescent="0.35">
      <c r="A420" t="s">
        <v>849</v>
      </c>
      <c r="B420" t="s">
        <v>850</v>
      </c>
      <c r="C420" t="s">
        <v>844</v>
      </c>
      <c r="D420">
        <f t="shared" si="6"/>
        <v>0</v>
      </c>
      <c r="E420">
        <f>INDEX('[1]MYE2 - Persons'!$E$6:$CQ$431,MATCH(A420,'[1]MYE2 - Persons'!$A$6:$A$431,0),MATCH(D420,'[1]MYE2 - Persons'!$E$5:$CQ$5,0))</f>
        <v>4206</v>
      </c>
    </row>
    <row r="421" spans="1:5" x14ac:dyDescent="0.35">
      <c r="A421" t="s">
        <v>851</v>
      </c>
      <c r="B421" t="s">
        <v>852</v>
      </c>
      <c r="C421" t="s">
        <v>844</v>
      </c>
      <c r="D421">
        <f t="shared" si="6"/>
        <v>0</v>
      </c>
      <c r="E421">
        <f>INDEX('[1]MYE2 - Persons'!$E$6:$CQ$431,MATCH(A421,'[1]MYE2 - Persons'!$A$6:$A$431,0),MATCH(D421,'[1]MYE2 - Persons'!$E$5:$CQ$5,0))</f>
        <v>1568</v>
      </c>
    </row>
    <row r="422" spans="1:5" x14ac:dyDescent="0.35">
      <c r="A422" t="s">
        <v>853</v>
      </c>
      <c r="B422" t="s">
        <v>854</v>
      </c>
      <c r="C422" t="s">
        <v>844</v>
      </c>
      <c r="D422">
        <f t="shared" si="6"/>
        <v>0</v>
      </c>
      <c r="E422">
        <f>INDEX('[1]MYE2 - Persons'!$E$6:$CQ$431,MATCH(A422,'[1]MYE2 - Persons'!$A$6:$A$431,0),MATCH(D422,'[1]MYE2 - Persons'!$E$5:$CQ$5,0))</f>
        <v>1888</v>
      </c>
    </row>
    <row r="423" spans="1:5" x14ac:dyDescent="0.35">
      <c r="A423" t="s">
        <v>855</v>
      </c>
      <c r="B423" t="s">
        <v>856</v>
      </c>
      <c r="C423" t="s">
        <v>844</v>
      </c>
      <c r="D423">
        <f t="shared" si="6"/>
        <v>0</v>
      </c>
      <c r="E423">
        <f>INDEX('[1]MYE2 - Persons'!$E$6:$CQ$431,MATCH(A423,'[1]MYE2 - Persons'!$A$6:$A$431,0),MATCH(D423,'[1]MYE2 - Persons'!$E$5:$CQ$5,0))</f>
        <v>1422</v>
      </c>
    </row>
    <row r="424" spans="1:5" x14ac:dyDescent="0.35">
      <c r="A424" t="s">
        <v>857</v>
      </c>
      <c r="B424" t="s">
        <v>858</v>
      </c>
      <c r="C424" t="s">
        <v>844</v>
      </c>
      <c r="D424">
        <f t="shared" si="6"/>
        <v>0</v>
      </c>
      <c r="E424">
        <f>INDEX('[1]MYE2 - Persons'!$E$6:$CQ$431,MATCH(A424,'[1]MYE2 - Persons'!$A$6:$A$431,0),MATCH(D424,'[1]MYE2 - Persons'!$E$5:$CQ$5,0))</f>
        <v>1781</v>
      </c>
    </row>
    <row r="425" spans="1:5" x14ac:dyDescent="0.35">
      <c r="A425" t="s">
        <v>859</v>
      </c>
      <c r="B425" t="s">
        <v>860</v>
      </c>
      <c r="C425" t="s">
        <v>844</v>
      </c>
      <c r="D425">
        <f t="shared" si="6"/>
        <v>0</v>
      </c>
      <c r="E425">
        <f>INDEX('[1]MYE2 - Persons'!$E$6:$CQ$431,MATCH(A425,'[1]MYE2 - Persons'!$A$6:$A$431,0),MATCH(D425,'[1]MYE2 - Persons'!$E$5:$CQ$5,0))</f>
        <v>1442</v>
      </c>
    </row>
    <row r="426" spans="1:5" x14ac:dyDescent="0.35">
      <c r="A426" t="s">
        <v>861</v>
      </c>
      <c r="B426" t="s">
        <v>862</v>
      </c>
      <c r="C426" t="s">
        <v>844</v>
      </c>
      <c r="D426">
        <f t="shared" si="6"/>
        <v>0</v>
      </c>
      <c r="E426">
        <f>INDEX('[1]MYE2 - Persons'!$E$6:$CQ$431,MATCH(A426,'[1]MYE2 - Persons'!$A$6:$A$431,0),MATCH(D426,'[1]MYE2 - Persons'!$E$5:$CQ$5,0))</f>
        <v>2049</v>
      </c>
    </row>
    <row r="427" spans="1:5" x14ac:dyDescent="0.35">
      <c r="A427" t="s">
        <v>863</v>
      </c>
      <c r="B427" t="s">
        <v>864</v>
      </c>
      <c r="C427" t="s">
        <v>844</v>
      </c>
      <c r="D427">
        <f t="shared" si="6"/>
        <v>0</v>
      </c>
      <c r="E427">
        <f>INDEX('[1]MYE2 - Persons'!$E$6:$CQ$431,MATCH(A427,'[1]MYE2 - Persons'!$A$6:$A$431,0),MATCH(D427,'[1]MYE2 - Persons'!$E$5:$CQ$5,0))</f>
        <v>2406</v>
      </c>
    </row>
    <row r="428" spans="1:5" x14ac:dyDescent="0.35">
      <c r="A428" t="s">
        <v>348</v>
      </c>
      <c r="B428" t="s">
        <v>349</v>
      </c>
      <c r="C428" t="s">
        <v>350</v>
      </c>
      <c r="D428">
        <f t="shared" si="6"/>
        <v>1</v>
      </c>
      <c r="E428">
        <f>INDEX('[1]MYE2 - Persons'!$E$6:$CQ$431,MATCH(A428,'[1]MYE2 - Persons'!$A$6:$A$431,0),MATCH(D428,'[1]MYE2 - Persons'!$E$5:$CQ$5,0))</f>
        <v>752554</v>
      </c>
    </row>
    <row r="429" spans="1:5" x14ac:dyDescent="0.35">
      <c r="A429" t="s">
        <v>351</v>
      </c>
      <c r="B429" t="s">
        <v>352</v>
      </c>
      <c r="C429" t="s">
        <v>350</v>
      </c>
      <c r="D429">
        <f t="shared" si="6"/>
        <v>1</v>
      </c>
      <c r="E429">
        <f>INDEX('[1]MYE2 - Persons'!$E$6:$CQ$431,MATCH(A429,'[1]MYE2 - Persons'!$A$6:$A$431,0),MATCH(D429,'[1]MYE2 - Persons'!$E$5:$CQ$5,0))</f>
        <v>729146</v>
      </c>
    </row>
    <row r="430" spans="1:5" x14ac:dyDescent="0.35">
      <c r="A430" t="s">
        <v>353</v>
      </c>
      <c r="B430" t="s">
        <v>354</v>
      </c>
      <c r="C430" t="s">
        <v>350</v>
      </c>
      <c r="D430">
        <f t="shared" si="6"/>
        <v>1</v>
      </c>
      <c r="E430">
        <f>INDEX('[1]MYE2 - Persons'!$E$6:$CQ$431,MATCH(A430,'[1]MYE2 - Persons'!$A$6:$A$431,0),MATCH(D430,'[1]MYE2 - Persons'!$E$5:$CQ$5,0))</f>
        <v>676412</v>
      </c>
    </row>
    <row r="431" spans="1:5" x14ac:dyDescent="0.35">
      <c r="A431" t="s">
        <v>355</v>
      </c>
      <c r="B431" t="s">
        <v>356</v>
      </c>
      <c r="C431" t="s">
        <v>350</v>
      </c>
      <c r="D431">
        <f t="shared" si="6"/>
        <v>1</v>
      </c>
      <c r="E431">
        <f>INDEX('[1]MYE2 - Persons'!$E$6:$CQ$431,MATCH(A431,'[1]MYE2 - Persons'!$A$6:$A$431,0),MATCH(D431,'[1]MYE2 - Persons'!$E$5:$CQ$5,0))</f>
        <v>644056</v>
      </c>
    </row>
    <row r="432" spans="1:5" x14ac:dyDescent="0.35">
      <c r="A432" t="s">
        <v>357</v>
      </c>
      <c r="B432" t="s">
        <v>358</v>
      </c>
      <c r="C432" t="s">
        <v>359</v>
      </c>
      <c r="D432">
        <f t="shared" si="6"/>
        <v>1</v>
      </c>
      <c r="E432">
        <f>INDEX('[1]MYE2 - Persons'!$E$6:$CQ$431,MATCH(A432,'[1]MYE2 - Persons'!$A$6:$A$431,0),MATCH(D432,'[1]MYE2 - Persons'!$E$5:$CQ$5,0))</f>
        <v>27612</v>
      </c>
    </row>
    <row r="433" spans="1:5" x14ac:dyDescent="0.35">
      <c r="A433" t="s">
        <v>360</v>
      </c>
      <c r="B433" t="s">
        <v>0</v>
      </c>
      <c r="C433" t="s">
        <v>361</v>
      </c>
      <c r="D433">
        <f t="shared" si="6"/>
        <v>1</v>
      </c>
      <c r="E433">
        <f>INDEX('[1]MYE2 - Persons'!$E$6:$CQ$431,MATCH(A433,'[1]MYE2 - Persons'!$A$6:$A$431,0),MATCH(D433,'[1]MYE2 - Persons'!$E$5:$CQ$5,0))</f>
        <v>5085</v>
      </c>
    </row>
    <row r="434" spans="1:5" x14ac:dyDescent="0.35">
      <c r="A434" t="s">
        <v>362</v>
      </c>
      <c r="B434" t="s">
        <v>1</v>
      </c>
      <c r="C434" t="s">
        <v>361</v>
      </c>
      <c r="D434">
        <f t="shared" si="6"/>
        <v>1</v>
      </c>
      <c r="E434">
        <f>INDEX('[1]MYE2 - Persons'!$E$6:$CQ$431,MATCH(A434,'[1]MYE2 - Persons'!$A$6:$A$431,0),MATCH(D434,'[1]MYE2 - Persons'!$E$5:$CQ$5,0))</f>
        <v>1152</v>
      </c>
    </row>
    <row r="435" spans="1:5" x14ac:dyDescent="0.35">
      <c r="A435" t="s">
        <v>363</v>
      </c>
      <c r="B435" t="s">
        <v>2</v>
      </c>
      <c r="C435" t="s">
        <v>361</v>
      </c>
      <c r="D435">
        <f t="shared" si="6"/>
        <v>1</v>
      </c>
      <c r="E435">
        <f>INDEX('[1]MYE2 - Persons'!$E$6:$CQ$431,MATCH(A435,'[1]MYE2 - Persons'!$A$6:$A$431,0),MATCH(D435,'[1]MYE2 - Persons'!$E$5:$CQ$5,0))</f>
        <v>1009</v>
      </c>
    </row>
    <row r="436" spans="1:5" x14ac:dyDescent="0.35">
      <c r="A436" t="s">
        <v>364</v>
      </c>
      <c r="B436" t="s">
        <v>3</v>
      </c>
      <c r="C436" t="s">
        <v>361</v>
      </c>
      <c r="D436">
        <f t="shared" si="6"/>
        <v>1</v>
      </c>
      <c r="E436">
        <f>INDEX('[1]MYE2 - Persons'!$E$6:$CQ$431,MATCH(A436,'[1]MYE2 - Persons'!$A$6:$A$431,0),MATCH(D436,'[1]MYE2 - Persons'!$E$5:$CQ$5,0))</f>
        <v>1944</v>
      </c>
    </row>
    <row r="437" spans="1:5" x14ac:dyDescent="0.35">
      <c r="A437" t="s">
        <v>365</v>
      </c>
      <c r="B437" t="s">
        <v>4</v>
      </c>
      <c r="C437" t="s">
        <v>361</v>
      </c>
      <c r="D437">
        <f t="shared" si="6"/>
        <v>1</v>
      </c>
      <c r="E437">
        <f>INDEX('[1]MYE2 - Persons'!$E$6:$CQ$431,MATCH(A437,'[1]MYE2 - Persons'!$A$6:$A$431,0),MATCH(D437,'[1]MYE2 - Persons'!$E$5:$CQ$5,0))</f>
        <v>2952</v>
      </c>
    </row>
    <row r="438" spans="1:5" x14ac:dyDescent="0.35">
      <c r="A438" t="s">
        <v>366</v>
      </c>
      <c r="B438" t="s">
        <v>5</v>
      </c>
      <c r="C438" t="s">
        <v>361</v>
      </c>
      <c r="D438">
        <f t="shared" si="6"/>
        <v>1</v>
      </c>
      <c r="E438">
        <f>INDEX('[1]MYE2 - Persons'!$E$6:$CQ$431,MATCH(A438,'[1]MYE2 - Persons'!$A$6:$A$431,0),MATCH(D438,'[1]MYE2 - Persons'!$E$5:$CQ$5,0))</f>
        <v>1372</v>
      </c>
    </row>
    <row r="439" spans="1:5" x14ac:dyDescent="0.35">
      <c r="A439" t="s">
        <v>367</v>
      </c>
      <c r="B439" t="s">
        <v>6</v>
      </c>
      <c r="C439" t="s">
        <v>361</v>
      </c>
      <c r="D439">
        <f t="shared" si="6"/>
        <v>1</v>
      </c>
      <c r="E439">
        <f>INDEX('[1]MYE2 - Persons'!$E$6:$CQ$431,MATCH(A439,'[1]MYE2 - Persons'!$A$6:$A$431,0),MATCH(D439,'[1]MYE2 - Persons'!$E$5:$CQ$5,0))</f>
        <v>2131</v>
      </c>
    </row>
    <row r="440" spans="1:5" x14ac:dyDescent="0.35">
      <c r="A440" t="s">
        <v>368</v>
      </c>
      <c r="B440" t="s">
        <v>369</v>
      </c>
      <c r="C440" t="s">
        <v>370</v>
      </c>
      <c r="D440">
        <f t="shared" si="6"/>
        <v>1</v>
      </c>
      <c r="E440">
        <f>INDEX('[1]MYE2 - Persons'!$E$6:$CQ$431,MATCH(A440,'[1]MYE2 - Persons'!$A$6:$A$431,0),MATCH(D440,'[1]MYE2 - Persons'!$E$5:$CQ$5,0))</f>
        <v>11967</v>
      </c>
    </row>
    <row r="441" spans="1:5" x14ac:dyDescent="0.35">
      <c r="A441" t="s">
        <v>371</v>
      </c>
      <c r="B441" t="s">
        <v>7</v>
      </c>
      <c r="C441" t="s">
        <v>372</v>
      </c>
      <c r="D441">
        <f t="shared" si="6"/>
        <v>1</v>
      </c>
      <c r="E441">
        <f>INDEX('[1]MYE2 - Persons'!$E$6:$CQ$431,MATCH(A441,'[1]MYE2 - Persons'!$A$6:$A$431,0),MATCH(D441,'[1]MYE2 - Persons'!$E$5:$CQ$5,0))</f>
        <v>1981</v>
      </c>
    </row>
    <row r="442" spans="1:5" x14ac:dyDescent="0.35">
      <c r="A442" t="s">
        <v>373</v>
      </c>
      <c r="B442" t="s">
        <v>8</v>
      </c>
      <c r="C442" t="s">
        <v>372</v>
      </c>
      <c r="D442">
        <f t="shared" si="6"/>
        <v>1</v>
      </c>
      <c r="E442">
        <f>INDEX('[1]MYE2 - Persons'!$E$6:$CQ$431,MATCH(A442,'[1]MYE2 - Persons'!$A$6:$A$431,0),MATCH(D442,'[1]MYE2 - Persons'!$E$5:$CQ$5,0))</f>
        <v>3220</v>
      </c>
    </row>
    <row r="443" spans="1:5" x14ac:dyDescent="0.35">
      <c r="A443" t="s">
        <v>374</v>
      </c>
      <c r="B443" t="s">
        <v>9</v>
      </c>
      <c r="C443" t="s">
        <v>372</v>
      </c>
      <c r="D443">
        <f t="shared" si="6"/>
        <v>1</v>
      </c>
      <c r="E443">
        <f>INDEX('[1]MYE2 - Persons'!$E$6:$CQ$431,MATCH(A443,'[1]MYE2 - Persons'!$A$6:$A$431,0),MATCH(D443,'[1]MYE2 - Persons'!$E$5:$CQ$5,0))</f>
        <v>2259</v>
      </c>
    </row>
    <row r="444" spans="1:5" x14ac:dyDescent="0.35">
      <c r="A444" t="s">
        <v>375</v>
      </c>
      <c r="B444" t="s">
        <v>10</v>
      </c>
      <c r="C444" t="s">
        <v>372</v>
      </c>
      <c r="D444">
        <f t="shared" si="6"/>
        <v>1</v>
      </c>
      <c r="E444">
        <f>INDEX('[1]MYE2 - Persons'!$E$6:$CQ$431,MATCH(A444,'[1]MYE2 - Persons'!$A$6:$A$431,0),MATCH(D444,'[1]MYE2 - Persons'!$E$5:$CQ$5,0))</f>
        <v>1635</v>
      </c>
    </row>
    <row r="445" spans="1:5" x14ac:dyDescent="0.35">
      <c r="A445" t="s">
        <v>376</v>
      </c>
      <c r="B445" t="s">
        <v>11</v>
      </c>
      <c r="C445" t="s">
        <v>372</v>
      </c>
      <c r="D445">
        <f t="shared" si="6"/>
        <v>1</v>
      </c>
      <c r="E445">
        <f>INDEX('[1]MYE2 - Persons'!$E$6:$CQ$431,MATCH(A445,'[1]MYE2 - Persons'!$A$6:$A$431,0),MATCH(D445,'[1]MYE2 - Persons'!$E$5:$CQ$5,0))</f>
        <v>2872</v>
      </c>
    </row>
    <row r="446" spans="1:5" x14ac:dyDescent="0.35">
      <c r="A446" t="s">
        <v>377</v>
      </c>
      <c r="B446" t="s">
        <v>378</v>
      </c>
      <c r="C446" t="s">
        <v>359</v>
      </c>
      <c r="D446">
        <f t="shared" si="6"/>
        <v>1</v>
      </c>
      <c r="E446">
        <f>INDEX('[1]MYE2 - Persons'!$E$6:$CQ$431,MATCH(A446,'[1]MYE2 - Persons'!$A$6:$A$431,0),MATCH(D446,'[1]MYE2 - Persons'!$E$5:$CQ$5,0))</f>
        <v>83359</v>
      </c>
    </row>
    <row r="447" spans="1:5" x14ac:dyDescent="0.35">
      <c r="A447" t="s">
        <v>379</v>
      </c>
      <c r="B447" t="s">
        <v>12</v>
      </c>
      <c r="C447" t="s">
        <v>361</v>
      </c>
      <c r="D447">
        <f t="shared" si="6"/>
        <v>1</v>
      </c>
      <c r="E447">
        <f>INDEX('[1]MYE2 - Persons'!$E$6:$CQ$431,MATCH(A447,'[1]MYE2 - Persons'!$A$6:$A$431,0),MATCH(D447,'[1]MYE2 - Persons'!$E$5:$CQ$5,0))</f>
        <v>2041</v>
      </c>
    </row>
    <row r="448" spans="1:5" x14ac:dyDescent="0.35">
      <c r="A448" t="s">
        <v>380</v>
      </c>
      <c r="B448" t="s">
        <v>13</v>
      </c>
      <c r="C448" t="s">
        <v>361</v>
      </c>
      <c r="D448">
        <f t="shared" si="6"/>
        <v>1</v>
      </c>
      <c r="E448">
        <f>INDEX('[1]MYE2 - Persons'!$E$6:$CQ$431,MATCH(A448,'[1]MYE2 - Persons'!$A$6:$A$431,0),MATCH(D448,'[1]MYE2 - Persons'!$E$5:$CQ$5,0))</f>
        <v>1601</v>
      </c>
    </row>
    <row r="449" spans="1:5" x14ac:dyDescent="0.35">
      <c r="A449" t="s">
        <v>381</v>
      </c>
      <c r="B449" t="s">
        <v>14</v>
      </c>
      <c r="C449" t="s">
        <v>361</v>
      </c>
      <c r="D449">
        <f t="shared" si="6"/>
        <v>1</v>
      </c>
      <c r="E449">
        <f>INDEX('[1]MYE2 - Persons'!$E$6:$CQ$431,MATCH(A449,'[1]MYE2 - Persons'!$A$6:$A$431,0),MATCH(D449,'[1]MYE2 - Persons'!$E$5:$CQ$5,0))</f>
        <v>4060</v>
      </c>
    </row>
    <row r="450" spans="1:5" x14ac:dyDescent="0.35">
      <c r="A450" t="s">
        <v>382</v>
      </c>
      <c r="B450" t="s">
        <v>15</v>
      </c>
      <c r="C450" t="s">
        <v>361</v>
      </c>
      <c r="D450">
        <f t="shared" si="6"/>
        <v>1</v>
      </c>
      <c r="E450">
        <f>INDEX('[1]MYE2 - Persons'!$E$6:$CQ$431,MATCH(A450,'[1]MYE2 - Persons'!$A$6:$A$431,0),MATCH(D450,'[1]MYE2 - Persons'!$E$5:$CQ$5,0))</f>
        <v>3547</v>
      </c>
    </row>
    <row r="451" spans="1:5" x14ac:dyDescent="0.35">
      <c r="A451" t="s">
        <v>383</v>
      </c>
      <c r="B451" t="s">
        <v>16</v>
      </c>
      <c r="C451" t="s">
        <v>361</v>
      </c>
      <c r="D451">
        <f t="shared" ref="D451:D514" si="7">ROUNDDOWN((ROW(A451)-2)/426,0)</f>
        <v>1</v>
      </c>
      <c r="E451">
        <f>INDEX('[1]MYE2 - Persons'!$E$6:$CQ$431,MATCH(A451,'[1]MYE2 - Persons'!$A$6:$A$431,0),MATCH(D451,'[1]MYE2 - Persons'!$E$5:$CQ$5,0))</f>
        <v>1485</v>
      </c>
    </row>
    <row r="452" spans="1:5" x14ac:dyDescent="0.35">
      <c r="A452" t="s">
        <v>384</v>
      </c>
      <c r="B452" t="s">
        <v>17</v>
      </c>
      <c r="C452" t="s">
        <v>361</v>
      </c>
      <c r="D452">
        <f t="shared" si="7"/>
        <v>1</v>
      </c>
      <c r="E452">
        <f>INDEX('[1]MYE2 - Persons'!$E$6:$CQ$431,MATCH(A452,'[1]MYE2 - Persons'!$A$6:$A$431,0),MATCH(D452,'[1]MYE2 - Persons'!$E$5:$CQ$5,0))</f>
        <v>2248</v>
      </c>
    </row>
    <row r="453" spans="1:5" x14ac:dyDescent="0.35">
      <c r="A453" t="s">
        <v>385</v>
      </c>
      <c r="B453" t="s">
        <v>386</v>
      </c>
      <c r="C453" t="s">
        <v>387</v>
      </c>
      <c r="D453">
        <f t="shared" si="7"/>
        <v>1</v>
      </c>
      <c r="E453">
        <f>INDEX('[1]MYE2 - Persons'!$E$6:$CQ$431,MATCH(A453,'[1]MYE2 - Persons'!$A$6:$A$431,0),MATCH(D453,'[1]MYE2 - Persons'!$E$5:$CQ$5,0))</f>
        <v>4459</v>
      </c>
    </row>
    <row r="454" spans="1:5" x14ac:dyDescent="0.35">
      <c r="A454" t="s">
        <v>388</v>
      </c>
      <c r="B454" t="s">
        <v>18</v>
      </c>
      <c r="C454" t="s">
        <v>389</v>
      </c>
      <c r="D454">
        <f t="shared" si="7"/>
        <v>1</v>
      </c>
      <c r="E454">
        <f>INDEX('[1]MYE2 - Persons'!$E$6:$CQ$431,MATCH(A454,'[1]MYE2 - Persons'!$A$6:$A$431,0),MATCH(D454,'[1]MYE2 - Persons'!$E$5:$CQ$5,0))</f>
        <v>897</v>
      </c>
    </row>
    <row r="455" spans="1:5" x14ac:dyDescent="0.35">
      <c r="A455" t="s">
        <v>390</v>
      </c>
      <c r="B455" t="s">
        <v>19</v>
      </c>
      <c r="C455" t="s">
        <v>389</v>
      </c>
      <c r="D455">
        <f t="shared" si="7"/>
        <v>1</v>
      </c>
      <c r="E455">
        <f>INDEX('[1]MYE2 - Persons'!$E$6:$CQ$431,MATCH(A455,'[1]MYE2 - Persons'!$A$6:$A$431,0),MATCH(D455,'[1]MYE2 - Persons'!$E$5:$CQ$5,0))</f>
        <v>689</v>
      </c>
    </row>
    <row r="456" spans="1:5" x14ac:dyDescent="0.35">
      <c r="A456" t="s">
        <v>391</v>
      </c>
      <c r="B456" t="s">
        <v>20</v>
      </c>
      <c r="C456" t="s">
        <v>389</v>
      </c>
      <c r="D456">
        <f t="shared" si="7"/>
        <v>1</v>
      </c>
      <c r="E456">
        <f>INDEX('[1]MYE2 - Persons'!$E$6:$CQ$431,MATCH(A456,'[1]MYE2 - Persons'!$A$6:$A$431,0),MATCH(D456,'[1]MYE2 - Persons'!$E$5:$CQ$5,0))</f>
        <v>1067</v>
      </c>
    </row>
    <row r="457" spans="1:5" x14ac:dyDescent="0.35">
      <c r="A457" t="s">
        <v>392</v>
      </c>
      <c r="B457" t="s">
        <v>21</v>
      </c>
      <c r="C457" t="s">
        <v>389</v>
      </c>
      <c r="D457">
        <f t="shared" si="7"/>
        <v>1</v>
      </c>
      <c r="E457">
        <f>INDEX('[1]MYE2 - Persons'!$E$6:$CQ$431,MATCH(A457,'[1]MYE2 - Persons'!$A$6:$A$431,0),MATCH(D457,'[1]MYE2 - Persons'!$E$5:$CQ$5,0))</f>
        <v>627</v>
      </c>
    </row>
    <row r="458" spans="1:5" x14ac:dyDescent="0.35">
      <c r="A458" t="s">
        <v>393</v>
      </c>
      <c r="B458" t="s">
        <v>22</v>
      </c>
      <c r="C458" t="s">
        <v>389</v>
      </c>
      <c r="D458">
        <f t="shared" si="7"/>
        <v>1</v>
      </c>
      <c r="E458">
        <f>INDEX('[1]MYE2 - Persons'!$E$6:$CQ$431,MATCH(A458,'[1]MYE2 - Persons'!$A$6:$A$431,0),MATCH(D458,'[1]MYE2 - Persons'!$E$5:$CQ$5,0))</f>
        <v>414</v>
      </c>
    </row>
    <row r="459" spans="1:5" x14ac:dyDescent="0.35">
      <c r="A459" t="s">
        <v>394</v>
      </c>
      <c r="B459" t="s">
        <v>23</v>
      </c>
      <c r="C459" t="s">
        <v>389</v>
      </c>
      <c r="D459">
        <f t="shared" si="7"/>
        <v>1</v>
      </c>
      <c r="E459">
        <f>INDEX('[1]MYE2 - Persons'!$E$6:$CQ$431,MATCH(A459,'[1]MYE2 - Persons'!$A$6:$A$431,0),MATCH(D459,'[1]MYE2 - Persons'!$E$5:$CQ$5,0))</f>
        <v>765</v>
      </c>
    </row>
    <row r="460" spans="1:5" x14ac:dyDescent="0.35">
      <c r="A460" t="s">
        <v>395</v>
      </c>
      <c r="B460" t="s">
        <v>396</v>
      </c>
      <c r="C460" t="s">
        <v>370</v>
      </c>
      <c r="D460">
        <f t="shared" si="7"/>
        <v>1</v>
      </c>
      <c r="E460">
        <f>INDEX('[1]MYE2 - Persons'!$E$6:$CQ$431,MATCH(A460,'[1]MYE2 - Persons'!$A$6:$A$431,0),MATCH(D460,'[1]MYE2 - Persons'!$E$5:$CQ$5,0))</f>
        <v>35331</v>
      </c>
    </row>
    <row r="461" spans="1:5" x14ac:dyDescent="0.35">
      <c r="A461" t="s">
        <v>397</v>
      </c>
      <c r="B461" t="s">
        <v>24</v>
      </c>
      <c r="C461" t="s">
        <v>372</v>
      </c>
      <c r="D461">
        <f t="shared" si="7"/>
        <v>1</v>
      </c>
      <c r="E461">
        <f>INDEX('[1]MYE2 - Persons'!$E$6:$CQ$431,MATCH(A461,'[1]MYE2 - Persons'!$A$6:$A$431,0),MATCH(D461,'[1]MYE2 - Persons'!$E$5:$CQ$5,0))</f>
        <v>3681</v>
      </c>
    </row>
    <row r="462" spans="1:5" x14ac:dyDescent="0.35">
      <c r="A462" t="s">
        <v>398</v>
      </c>
      <c r="B462" t="s">
        <v>25</v>
      </c>
      <c r="C462" t="s">
        <v>372</v>
      </c>
      <c r="D462">
        <f t="shared" si="7"/>
        <v>1</v>
      </c>
      <c r="E462">
        <f>INDEX('[1]MYE2 - Persons'!$E$6:$CQ$431,MATCH(A462,'[1]MYE2 - Persons'!$A$6:$A$431,0),MATCH(D462,'[1]MYE2 - Persons'!$E$5:$CQ$5,0))</f>
        <v>2204</v>
      </c>
    </row>
    <row r="463" spans="1:5" x14ac:dyDescent="0.35">
      <c r="A463" t="s">
        <v>399</v>
      </c>
      <c r="B463" t="s">
        <v>26</v>
      </c>
      <c r="C463" t="s">
        <v>372</v>
      </c>
      <c r="D463">
        <f t="shared" si="7"/>
        <v>1</v>
      </c>
      <c r="E463">
        <f>INDEX('[1]MYE2 - Persons'!$E$6:$CQ$431,MATCH(A463,'[1]MYE2 - Persons'!$A$6:$A$431,0),MATCH(D463,'[1]MYE2 - Persons'!$E$5:$CQ$5,0))</f>
        <v>7266</v>
      </c>
    </row>
    <row r="464" spans="1:5" x14ac:dyDescent="0.35">
      <c r="A464" t="s">
        <v>400</v>
      </c>
      <c r="B464" t="s">
        <v>27</v>
      </c>
      <c r="C464" t="s">
        <v>372</v>
      </c>
      <c r="D464">
        <f t="shared" si="7"/>
        <v>1</v>
      </c>
      <c r="E464">
        <f>INDEX('[1]MYE2 - Persons'!$E$6:$CQ$431,MATCH(A464,'[1]MYE2 - Persons'!$A$6:$A$431,0),MATCH(D464,'[1]MYE2 - Persons'!$E$5:$CQ$5,0))</f>
        <v>3255</v>
      </c>
    </row>
    <row r="465" spans="1:5" x14ac:dyDescent="0.35">
      <c r="A465" t="s">
        <v>401</v>
      </c>
      <c r="B465" t="s">
        <v>28</v>
      </c>
      <c r="C465" t="s">
        <v>372</v>
      </c>
      <c r="D465">
        <f t="shared" si="7"/>
        <v>1</v>
      </c>
      <c r="E465">
        <f>INDEX('[1]MYE2 - Persons'!$E$6:$CQ$431,MATCH(A465,'[1]MYE2 - Persons'!$A$6:$A$431,0),MATCH(D465,'[1]MYE2 - Persons'!$E$5:$CQ$5,0))</f>
        <v>2918</v>
      </c>
    </row>
    <row r="466" spans="1:5" x14ac:dyDescent="0.35">
      <c r="A466" t="s">
        <v>402</v>
      </c>
      <c r="B466" t="s">
        <v>29</v>
      </c>
      <c r="C466" t="s">
        <v>372</v>
      </c>
      <c r="D466">
        <f t="shared" si="7"/>
        <v>1</v>
      </c>
      <c r="E466">
        <f>INDEX('[1]MYE2 - Persons'!$E$6:$CQ$431,MATCH(A466,'[1]MYE2 - Persons'!$A$6:$A$431,0),MATCH(D466,'[1]MYE2 - Persons'!$E$5:$CQ$5,0))</f>
        <v>3516</v>
      </c>
    </row>
    <row r="467" spans="1:5" x14ac:dyDescent="0.35">
      <c r="A467" t="s">
        <v>403</v>
      </c>
      <c r="B467" t="s">
        <v>30</v>
      </c>
      <c r="C467" t="s">
        <v>372</v>
      </c>
      <c r="D467">
        <f t="shared" si="7"/>
        <v>1</v>
      </c>
      <c r="E467">
        <f>INDEX('[1]MYE2 - Persons'!$E$6:$CQ$431,MATCH(A467,'[1]MYE2 - Persons'!$A$6:$A$431,0),MATCH(D467,'[1]MYE2 - Persons'!$E$5:$CQ$5,0))</f>
        <v>3396</v>
      </c>
    </row>
    <row r="468" spans="1:5" x14ac:dyDescent="0.35">
      <c r="A468" t="s">
        <v>404</v>
      </c>
      <c r="B468" t="s">
        <v>31</v>
      </c>
      <c r="C468" t="s">
        <v>372</v>
      </c>
      <c r="D468">
        <f t="shared" si="7"/>
        <v>1</v>
      </c>
      <c r="E468">
        <f>INDEX('[1]MYE2 - Persons'!$E$6:$CQ$431,MATCH(A468,'[1]MYE2 - Persons'!$A$6:$A$431,0),MATCH(D468,'[1]MYE2 - Persons'!$E$5:$CQ$5,0))</f>
        <v>2764</v>
      </c>
    </row>
    <row r="469" spans="1:5" x14ac:dyDescent="0.35">
      <c r="A469" t="s">
        <v>405</v>
      </c>
      <c r="B469" t="s">
        <v>32</v>
      </c>
      <c r="C469" t="s">
        <v>372</v>
      </c>
      <c r="D469">
        <f t="shared" si="7"/>
        <v>1</v>
      </c>
      <c r="E469">
        <f>INDEX('[1]MYE2 - Persons'!$E$6:$CQ$431,MATCH(A469,'[1]MYE2 - Persons'!$A$6:$A$431,0),MATCH(D469,'[1]MYE2 - Persons'!$E$5:$CQ$5,0))</f>
        <v>2716</v>
      </c>
    </row>
    <row r="470" spans="1:5" x14ac:dyDescent="0.35">
      <c r="A470" t="s">
        <v>406</v>
      </c>
      <c r="B470" t="s">
        <v>33</v>
      </c>
      <c r="C470" t="s">
        <v>372</v>
      </c>
      <c r="D470">
        <f t="shared" si="7"/>
        <v>1</v>
      </c>
      <c r="E470">
        <f>INDEX('[1]MYE2 - Persons'!$E$6:$CQ$431,MATCH(A470,'[1]MYE2 - Persons'!$A$6:$A$431,0),MATCH(D470,'[1]MYE2 - Persons'!$E$5:$CQ$5,0))</f>
        <v>3615</v>
      </c>
    </row>
    <row r="471" spans="1:5" x14ac:dyDescent="0.35">
      <c r="A471" t="s">
        <v>407</v>
      </c>
      <c r="B471" t="s">
        <v>408</v>
      </c>
      <c r="C471" t="s">
        <v>387</v>
      </c>
      <c r="D471">
        <f t="shared" si="7"/>
        <v>1</v>
      </c>
      <c r="E471">
        <f>INDEX('[1]MYE2 - Persons'!$E$6:$CQ$431,MATCH(A471,'[1]MYE2 - Persons'!$A$6:$A$431,0),MATCH(D471,'[1]MYE2 - Persons'!$E$5:$CQ$5,0))</f>
        <v>12573</v>
      </c>
    </row>
    <row r="472" spans="1:5" x14ac:dyDescent="0.35">
      <c r="A472" t="s">
        <v>409</v>
      </c>
      <c r="B472" t="s">
        <v>34</v>
      </c>
      <c r="C472" t="s">
        <v>389</v>
      </c>
      <c r="D472">
        <f t="shared" si="7"/>
        <v>1</v>
      </c>
      <c r="E472">
        <f>INDEX('[1]MYE2 - Persons'!$E$6:$CQ$431,MATCH(A472,'[1]MYE2 - Persons'!$A$6:$A$431,0),MATCH(D472,'[1]MYE2 - Persons'!$E$5:$CQ$5,0))</f>
        <v>1133</v>
      </c>
    </row>
    <row r="473" spans="1:5" x14ac:dyDescent="0.35">
      <c r="A473" t="s">
        <v>410</v>
      </c>
      <c r="B473" t="s">
        <v>35</v>
      </c>
      <c r="C473" t="s">
        <v>389</v>
      </c>
      <c r="D473">
        <f t="shared" si="7"/>
        <v>1</v>
      </c>
      <c r="E473">
        <f>INDEX('[1]MYE2 - Persons'!$E$6:$CQ$431,MATCH(A473,'[1]MYE2 - Persons'!$A$6:$A$431,0),MATCH(D473,'[1]MYE2 - Persons'!$E$5:$CQ$5,0))</f>
        <v>1130</v>
      </c>
    </row>
    <row r="474" spans="1:5" x14ac:dyDescent="0.35">
      <c r="A474" t="s">
        <v>411</v>
      </c>
      <c r="B474" t="s">
        <v>36</v>
      </c>
      <c r="C474" t="s">
        <v>389</v>
      </c>
      <c r="D474">
        <f t="shared" si="7"/>
        <v>1</v>
      </c>
      <c r="E474">
        <f>INDEX('[1]MYE2 - Persons'!$E$6:$CQ$431,MATCH(A474,'[1]MYE2 - Persons'!$A$6:$A$431,0),MATCH(D474,'[1]MYE2 - Persons'!$E$5:$CQ$5,0))</f>
        <v>613</v>
      </c>
    </row>
    <row r="475" spans="1:5" x14ac:dyDescent="0.35">
      <c r="A475" t="s">
        <v>412</v>
      </c>
      <c r="B475" t="s">
        <v>37</v>
      </c>
      <c r="C475" t="s">
        <v>389</v>
      </c>
      <c r="D475">
        <f t="shared" si="7"/>
        <v>1</v>
      </c>
      <c r="E475">
        <f>INDEX('[1]MYE2 - Persons'!$E$6:$CQ$431,MATCH(A475,'[1]MYE2 - Persons'!$A$6:$A$431,0),MATCH(D475,'[1]MYE2 - Persons'!$E$5:$CQ$5,0))</f>
        <v>1010</v>
      </c>
    </row>
    <row r="476" spans="1:5" x14ac:dyDescent="0.35">
      <c r="A476" t="s">
        <v>413</v>
      </c>
      <c r="B476" t="s">
        <v>38</v>
      </c>
      <c r="C476" t="s">
        <v>389</v>
      </c>
      <c r="D476">
        <f t="shared" si="7"/>
        <v>1</v>
      </c>
      <c r="E476">
        <f>INDEX('[1]MYE2 - Persons'!$E$6:$CQ$431,MATCH(A476,'[1]MYE2 - Persons'!$A$6:$A$431,0),MATCH(D476,'[1]MYE2 - Persons'!$E$5:$CQ$5,0))</f>
        <v>1384</v>
      </c>
    </row>
    <row r="477" spans="1:5" x14ac:dyDescent="0.35">
      <c r="A477" t="s">
        <v>414</v>
      </c>
      <c r="B477" t="s">
        <v>39</v>
      </c>
      <c r="C477" t="s">
        <v>389</v>
      </c>
      <c r="D477">
        <f t="shared" si="7"/>
        <v>1</v>
      </c>
      <c r="E477">
        <f>INDEX('[1]MYE2 - Persons'!$E$6:$CQ$431,MATCH(A477,'[1]MYE2 - Persons'!$A$6:$A$431,0),MATCH(D477,'[1]MYE2 - Persons'!$E$5:$CQ$5,0))</f>
        <v>1170</v>
      </c>
    </row>
    <row r="478" spans="1:5" x14ac:dyDescent="0.35">
      <c r="A478" t="s">
        <v>415</v>
      </c>
      <c r="B478" t="s">
        <v>40</v>
      </c>
      <c r="C478" t="s">
        <v>389</v>
      </c>
      <c r="D478">
        <f t="shared" si="7"/>
        <v>1</v>
      </c>
      <c r="E478">
        <f>INDEX('[1]MYE2 - Persons'!$E$6:$CQ$431,MATCH(A478,'[1]MYE2 - Persons'!$A$6:$A$431,0),MATCH(D478,'[1]MYE2 - Persons'!$E$5:$CQ$5,0))</f>
        <v>1783</v>
      </c>
    </row>
    <row r="479" spans="1:5" x14ac:dyDescent="0.35">
      <c r="A479" t="s">
        <v>416</v>
      </c>
      <c r="B479" t="s">
        <v>41</v>
      </c>
      <c r="C479" t="s">
        <v>389</v>
      </c>
      <c r="D479">
        <f t="shared" si="7"/>
        <v>1</v>
      </c>
      <c r="E479">
        <f>INDEX('[1]MYE2 - Persons'!$E$6:$CQ$431,MATCH(A479,'[1]MYE2 - Persons'!$A$6:$A$431,0),MATCH(D479,'[1]MYE2 - Persons'!$E$5:$CQ$5,0))</f>
        <v>506</v>
      </c>
    </row>
    <row r="480" spans="1:5" x14ac:dyDescent="0.35">
      <c r="A480" t="s">
        <v>417</v>
      </c>
      <c r="B480" t="s">
        <v>42</v>
      </c>
      <c r="C480" t="s">
        <v>389</v>
      </c>
      <c r="D480">
        <f t="shared" si="7"/>
        <v>1</v>
      </c>
      <c r="E480">
        <f>INDEX('[1]MYE2 - Persons'!$E$6:$CQ$431,MATCH(A480,'[1]MYE2 - Persons'!$A$6:$A$431,0),MATCH(D480,'[1]MYE2 - Persons'!$E$5:$CQ$5,0))</f>
        <v>793</v>
      </c>
    </row>
    <row r="481" spans="1:5" x14ac:dyDescent="0.35">
      <c r="A481" t="s">
        <v>418</v>
      </c>
      <c r="B481" t="s">
        <v>43</v>
      </c>
      <c r="C481" t="s">
        <v>389</v>
      </c>
      <c r="D481">
        <f t="shared" si="7"/>
        <v>1</v>
      </c>
      <c r="E481">
        <f>INDEX('[1]MYE2 - Persons'!$E$6:$CQ$431,MATCH(A481,'[1]MYE2 - Persons'!$A$6:$A$431,0),MATCH(D481,'[1]MYE2 - Persons'!$E$5:$CQ$5,0))</f>
        <v>1091</v>
      </c>
    </row>
    <row r="482" spans="1:5" x14ac:dyDescent="0.35">
      <c r="A482" t="s">
        <v>419</v>
      </c>
      <c r="B482" t="s">
        <v>44</v>
      </c>
      <c r="C482" t="s">
        <v>389</v>
      </c>
      <c r="D482">
        <f t="shared" si="7"/>
        <v>1</v>
      </c>
      <c r="E482">
        <f>INDEX('[1]MYE2 - Persons'!$E$6:$CQ$431,MATCH(A482,'[1]MYE2 - Persons'!$A$6:$A$431,0),MATCH(D482,'[1]MYE2 - Persons'!$E$5:$CQ$5,0))</f>
        <v>1019</v>
      </c>
    </row>
    <row r="483" spans="1:5" x14ac:dyDescent="0.35">
      <c r="A483" t="s">
        <v>420</v>
      </c>
      <c r="B483" t="s">
        <v>45</v>
      </c>
      <c r="C483" t="s">
        <v>389</v>
      </c>
      <c r="D483">
        <f t="shared" si="7"/>
        <v>1</v>
      </c>
      <c r="E483">
        <f>INDEX('[1]MYE2 - Persons'!$E$6:$CQ$431,MATCH(A483,'[1]MYE2 - Persons'!$A$6:$A$431,0),MATCH(D483,'[1]MYE2 - Persons'!$E$5:$CQ$5,0))</f>
        <v>941</v>
      </c>
    </row>
    <row r="484" spans="1:5" x14ac:dyDescent="0.35">
      <c r="A484" t="s">
        <v>421</v>
      </c>
      <c r="B484" t="s">
        <v>422</v>
      </c>
      <c r="C484" t="s">
        <v>370</v>
      </c>
      <c r="D484">
        <f t="shared" si="7"/>
        <v>1</v>
      </c>
      <c r="E484">
        <f>INDEX('[1]MYE2 - Persons'!$E$6:$CQ$431,MATCH(A484,'[1]MYE2 - Persons'!$A$6:$A$431,0),MATCH(D484,'[1]MYE2 - Persons'!$E$5:$CQ$5,0))</f>
        <v>16014</v>
      </c>
    </row>
    <row r="485" spans="1:5" x14ac:dyDescent="0.35">
      <c r="A485" t="s">
        <v>423</v>
      </c>
      <c r="B485" t="s">
        <v>46</v>
      </c>
      <c r="C485" t="s">
        <v>372</v>
      </c>
      <c r="D485">
        <f t="shared" si="7"/>
        <v>1</v>
      </c>
      <c r="E485">
        <f>INDEX('[1]MYE2 - Persons'!$E$6:$CQ$431,MATCH(A485,'[1]MYE2 - Persons'!$A$6:$A$431,0),MATCH(D485,'[1]MYE2 - Persons'!$E$5:$CQ$5,0))</f>
        <v>2015</v>
      </c>
    </row>
    <row r="486" spans="1:5" x14ac:dyDescent="0.35">
      <c r="A486" t="s">
        <v>424</v>
      </c>
      <c r="B486" t="s">
        <v>47</v>
      </c>
      <c r="C486" t="s">
        <v>372</v>
      </c>
      <c r="D486">
        <f t="shared" si="7"/>
        <v>1</v>
      </c>
      <c r="E486">
        <f>INDEX('[1]MYE2 - Persons'!$E$6:$CQ$431,MATCH(A486,'[1]MYE2 - Persons'!$A$6:$A$431,0),MATCH(D486,'[1]MYE2 - Persons'!$E$5:$CQ$5,0))</f>
        <v>5870</v>
      </c>
    </row>
    <row r="487" spans="1:5" x14ac:dyDescent="0.35">
      <c r="A487" t="s">
        <v>425</v>
      </c>
      <c r="B487" t="s">
        <v>48</v>
      </c>
      <c r="C487" t="s">
        <v>372</v>
      </c>
      <c r="D487">
        <f t="shared" si="7"/>
        <v>1</v>
      </c>
      <c r="E487">
        <f>INDEX('[1]MYE2 - Persons'!$E$6:$CQ$431,MATCH(A487,'[1]MYE2 - Persons'!$A$6:$A$431,0),MATCH(D487,'[1]MYE2 - Persons'!$E$5:$CQ$5,0))</f>
        <v>2730</v>
      </c>
    </row>
    <row r="488" spans="1:5" x14ac:dyDescent="0.35">
      <c r="A488" t="s">
        <v>426</v>
      </c>
      <c r="B488" t="s">
        <v>49</v>
      </c>
      <c r="C488" t="s">
        <v>372</v>
      </c>
      <c r="D488">
        <f t="shared" si="7"/>
        <v>1</v>
      </c>
      <c r="E488">
        <f>INDEX('[1]MYE2 - Persons'!$E$6:$CQ$431,MATCH(A488,'[1]MYE2 - Persons'!$A$6:$A$431,0),MATCH(D488,'[1]MYE2 - Persons'!$E$5:$CQ$5,0))</f>
        <v>2006</v>
      </c>
    </row>
    <row r="489" spans="1:5" x14ac:dyDescent="0.35">
      <c r="A489" t="s">
        <v>427</v>
      </c>
      <c r="B489" t="s">
        <v>50</v>
      </c>
      <c r="C489" t="s">
        <v>372</v>
      </c>
      <c r="D489">
        <f t="shared" si="7"/>
        <v>1</v>
      </c>
      <c r="E489">
        <f>INDEX('[1]MYE2 - Persons'!$E$6:$CQ$431,MATCH(A489,'[1]MYE2 - Persons'!$A$6:$A$431,0),MATCH(D489,'[1]MYE2 - Persons'!$E$5:$CQ$5,0))</f>
        <v>3393</v>
      </c>
    </row>
    <row r="490" spans="1:5" x14ac:dyDescent="0.35">
      <c r="A490" t="s">
        <v>428</v>
      </c>
      <c r="B490" t="s">
        <v>429</v>
      </c>
      <c r="C490" t="s">
        <v>359</v>
      </c>
      <c r="D490">
        <f t="shared" si="7"/>
        <v>1</v>
      </c>
      <c r="E490">
        <f>INDEX('[1]MYE2 - Persons'!$E$6:$CQ$431,MATCH(A490,'[1]MYE2 - Persons'!$A$6:$A$431,0),MATCH(D490,'[1]MYE2 - Persons'!$E$5:$CQ$5,0))</f>
        <v>61933</v>
      </c>
    </row>
    <row r="491" spans="1:5" x14ac:dyDescent="0.35">
      <c r="A491" t="s">
        <v>430</v>
      </c>
      <c r="B491" t="s">
        <v>51</v>
      </c>
      <c r="C491" t="s">
        <v>361</v>
      </c>
      <c r="D491">
        <f t="shared" si="7"/>
        <v>1</v>
      </c>
      <c r="E491">
        <f>INDEX('[1]MYE2 - Persons'!$E$6:$CQ$431,MATCH(A491,'[1]MYE2 - Persons'!$A$6:$A$431,0),MATCH(D491,'[1]MYE2 - Persons'!$E$5:$CQ$5,0))</f>
        <v>2967</v>
      </c>
    </row>
    <row r="492" spans="1:5" x14ac:dyDescent="0.35">
      <c r="A492" t="s">
        <v>431</v>
      </c>
      <c r="B492" t="s">
        <v>52</v>
      </c>
      <c r="C492" t="s">
        <v>361</v>
      </c>
      <c r="D492">
        <f t="shared" si="7"/>
        <v>1</v>
      </c>
      <c r="E492">
        <f>INDEX('[1]MYE2 - Persons'!$E$6:$CQ$431,MATCH(A492,'[1]MYE2 - Persons'!$A$6:$A$431,0),MATCH(D492,'[1]MYE2 - Persons'!$E$5:$CQ$5,0))</f>
        <v>3273</v>
      </c>
    </row>
    <row r="493" spans="1:5" x14ac:dyDescent="0.35">
      <c r="A493" t="s">
        <v>432</v>
      </c>
      <c r="B493" t="s">
        <v>53</v>
      </c>
      <c r="C493" t="s">
        <v>361</v>
      </c>
      <c r="D493">
        <f t="shared" si="7"/>
        <v>1</v>
      </c>
      <c r="E493">
        <f>INDEX('[1]MYE2 - Persons'!$E$6:$CQ$431,MATCH(A493,'[1]MYE2 - Persons'!$A$6:$A$431,0),MATCH(D493,'[1]MYE2 - Persons'!$E$5:$CQ$5,0))</f>
        <v>1764</v>
      </c>
    </row>
    <row r="494" spans="1:5" x14ac:dyDescent="0.35">
      <c r="A494" t="s">
        <v>433</v>
      </c>
      <c r="B494" t="s">
        <v>54</v>
      </c>
      <c r="C494" t="s">
        <v>361</v>
      </c>
      <c r="D494">
        <f t="shared" si="7"/>
        <v>1</v>
      </c>
      <c r="E494">
        <f>INDEX('[1]MYE2 - Persons'!$E$6:$CQ$431,MATCH(A494,'[1]MYE2 - Persons'!$A$6:$A$431,0),MATCH(D494,'[1]MYE2 - Persons'!$E$5:$CQ$5,0))</f>
        <v>1753</v>
      </c>
    </row>
    <row r="495" spans="1:5" x14ac:dyDescent="0.35">
      <c r="A495" t="s">
        <v>434</v>
      </c>
      <c r="B495" t="s">
        <v>55</v>
      </c>
      <c r="C495" t="s">
        <v>361</v>
      </c>
      <c r="D495">
        <f t="shared" si="7"/>
        <v>1</v>
      </c>
      <c r="E495">
        <f>INDEX('[1]MYE2 - Persons'!$E$6:$CQ$431,MATCH(A495,'[1]MYE2 - Persons'!$A$6:$A$431,0),MATCH(D495,'[1]MYE2 - Persons'!$E$5:$CQ$5,0))</f>
        <v>1855</v>
      </c>
    </row>
    <row r="496" spans="1:5" x14ac:dyDescent="0.35">
      <c r="A496" t="s">
        <v>435</v>
      </c>
      <c r="B496" t="s">
        <v>436</v>
      </c>
      <c r="C496" t="s">
        <v>387</v>
      </c>
      <c r="D496">
        <f t="shared" si="7"/>
        <v>1</v>
      </c>
      <c r="E496">
        <f>INDEX('[1]MYE2 - Persons'!$E$6:$CQ$431,MATCH(A496,'[1]MYE2 - Persons'!$A$6:$A$431,0),MATCH(D496,'[1]MYE2 - Persons'!$E$5:$CQ$5,0))</f>
        <v>5567</v>
      </c>
    </row>
    <row r="497" spans="1:5" x14ac:dyDescent="0.35">
      <c r="A497" t="s">
        <v>437</v>
      </c>
      <c r="B497" t="s">
        <v>56</v>
      </c>
      <c r="C497" t="s">
        <v>389</v>
      </c>
      <c r="D497">
        <f t="shared" si="7"/>
        <v>1</v>
      </c>
      <c r="E497">
        <f>INDEX('[1]MYE2 - Persons'!$E$6:$CQ$431,MATCH(A497,'[1]MYE2 - Persons'!$A$6:$A$431,0),MATCH(D497,'[1]MYE2 - Persons'!$E$5:$CQ$5,0))</f>
        <v>478</v>
      </c>
    </row>
    <row r="498" spans="1:5" x14ac:dyDescent="0.35">
      <c r="A498" t="s">
        <v>438</v>
      </c>
      <c r="B498" t="s">
        <v>57</v>
      </c>
      <c r="C498" t="s">
        <v>389</v>
      </c>
      <c r="D498">
        <f t="shared" si="7"/>
        <v>1</v>
      </c>
      <c r="E498">
        <f>INDEX('[1]MYE2 - Persons'!$E$6:$CQ$431,MATCH(A498,'[1]MYE2 - Persons'!$A$6:$A$431,0),MATCH(D498,'[1]MYE2 - Persons'!$E$5:$CQ$5,0))</f>
        <v>749</v>
      </c>
    </row>
    <row r="499" spans="1:5" x14ac:dyDescent="0.35">
      <c r="A499" t="s">
        <v>439</v>
      </c>
      <c r="B499" t="s">
        <v>58</v>
      </c>
      <c r="C499" t="s">
        <v>389</v>
      </c>
      <c r="D499">
        <f t="shared" si="7"/>
        <v>1</v>
      </c>
      <c r="E499">
        <f>INDEX('[1]MYE2 - Persons'!$E$6:$CQ$431,MATCH(A499,'[1]MYE2 - Persons'!$A$6:$A$431,0),MATCH(D499,'[1]MYE2 - Persons'!$E$5:$CQ$5,0))</f>
        <v>1439</v>
      </c>
    </row>
    <row r="500" spans="1:5" x14ac:dyDescent="0.35">
      <c r="A500" t="s">
        <v>440</v>
      </c>
      <c r="B500" t="s">
        <v>59</v>
      </c>
      <c r="C500" t="s">
        <v>389</v>
      </c>
      <c r="D500">
        <f t="shared" si="7"/>
        <v>1</v>
      </c>
      <c r="E500">
        <f>INDEX('[1]MYE2 - Persons'!$E$6:$CQ$431,MATCH(A500,'[1]MYE2 - Persons'!$A$6:$A$431,0),MATCH(D500,'[1]MYE2 - Persons'!$E$5:$CQ$5,0))</f>
        <v>521</v>
      </c>
    </row>
    <row r="501" spans="1:5" x14ac:dyDescent="0.35">
      <c r="A501" t="s">
        <v>441</v>
      </c>
      <c r="B501" t="s">
        <v>60</v>
      </c>
      <c r="C501" t="s">
        <v>389</v>
      </c>
      <c r="D501">
        <f t="shared" si="7"/>
        <v>1</v>
      </c>
      <c r="E501">
        <f>INDEX('[1]MYE2 - Persons'!$E$6:$CQ$431,MATCH(A501,'[1]MYE2 - Persons'!$A$6:$A$431,0),MATCH(D501,'[1]MYE2 - Persons'!$E$5:$CQ$5,0))</f>
        <v>442</v>
      </c>
    </row>
    <row r="502" spans="1:5" x14ac:dyDescent="0.35">
      <c r="A502" t="s">
        <v>442</v>
      </c>
      <c r="B502" t="s">
        <v>61</v>
      </c>
      <c r="C502" t="s">
        <v>389</v>
      </c>
      <c r="D502">
        <f t="shared" si="7"/>
        <v>1</v>
      </c>
      <c r="E502">
        <f>INDEX('[1]MYE2 - Persons'!$E$6:$CQ$431,MATCH(A502,'[1]MYE2 - Persons'!$A$6:$A$431,0),MATCH(D502,'[1]MYE2 - Persons'!$E$5:$CQ$5,0))</f>
        <v>966</v>
      </c>
    </row>
    <row r="503" spans="1:5" x14ac:dyDescent="0.35">
      <c r="A503" t="s">
        <v>443</v>
      </c>
      <c r="B503" t="s">
        <v>62</v>
      </c>
      <c r="C503" t="s">
        <v>389</v>
      </c>
      <c r="D503">
        <f t="shared" si="7"/>
        <v>1</v>
      </c>
      <c r="E503">
        <f>INDEX('[1]MYE2 - Persons'!$E$6:$CQ$431,MATCH(A503,'[1]MYE2 - Persons'!$A$6:$A$431,0),MATCH(D503,'[1]MYE2 - Persons'!$E$5:$CQ$5,0))</f>
        <v>972</v>
      </c>
    </row>
    <row r="504" spans="1:5" x14ac:dyDescent="0.35">
      <c r="A504" t="s">
        <v>444</v>
      </c>
      <c r="B504" t="s">
        <v>445</v>
      </c>
      <c r="C504" t="s">
        <v>370</v>
      </c>
      <c r="D504">
        <f t="shared" si="7"/>
        <v>1</v>
      </c>
      <c r="E504">
        <f>INDEX('[1]MYE2 - Persons'!$E$6:$CQ$431,MATCH(A504,'[1]MYE2 - Persons'!$A$6:$A$431,0),MATCH(D504,'[1]MYE2 - Persons'!$E$5:$CQ$5,0))</f>
        <v>15780</v>
      </c>
    </row>
    <row r="505" spans="1:5" x14ac:dyDescent="0.35">
      <c r="A505" t="s">
        <v>446</v>
      </c>
      <c r="B505" t="s">
        <v>63</v>
      </c>
      <c r="C505" t="s">
        <v>372</v>
      </c>
      <c r="D505">
        <f t="shared" si="7"/>
        <v>1</v>
      </c>
      <c r="E505">
        <f>INDEX('[1]MYE2 - Persons'!$E$6:$CQ$431,MATCH(A505,'[1]MYE2 - Persons'!$A$6:$A$431,0),MATCH(D505,'[1]MYE2 - Persons'!$E$5:$CQ$5,0))</f>
        <v>2786</v>
      </c>
    </row>
    <row r="506" spans="1:5" x14ac:dyDescent="0.35">
      <c r="A506" t="s">
        <v>447</v>
      </c>
      <c r="B506" t="s">
        <v>64</v>
      </c>
      <c r="C506" t="s">
        <v>372</v>
      </c>
      <c r="D506">
        <f t="shared" si="7"/>
        <v>1</v>
      </c>
      <c r="E506">
        <f>INDEX('[1]MYE2 - Persons'!$E$6:$CQ$431,MATCH(A506,'[1]MYE2 - Persons'!$A$6:$A$431,0),MATCH(D506,'[1]MYE2 - Persons'!$E$5:$CQ$5,0))</f>
        <v>3590</v>
      </c>
    </row>
    <row r="507" spans="1:5" x14ac:dyDescent="0.35">
      <c r="A507" t="s">
        <v>448</v>
      </c>
      <c r="B507" t="s">
        <v>65</v>
      </c>
      <c r="C507" t="s">
        <v>372</v>
      </c>
      <c r="D507">
        <f t="shared" si="7"/>
        <v>1</v>
      </c>
      <c r="E507">
        <f>INDEX('[1]MYE2 - Persons'!$E$6:$CQ$431,MATCH(A507,'[1]MYE2 - Persons'!$A$6:$A$431,0),MATCH(D507,'[1]MYE2 - Persons'!$E$5:$CQ$5,0))</f>
        <v>3057</v>
      </c>
    </row>
    <row r="508" spans="1:5" x14ac:dyDescent="0.35">
      <c r="A508" t="s">
        <v>449</v>
      </c>
      <c r="B508" t="s">
        <v>66</v>
      </c>
      <c r="C508" t="s">
        <v>372</v>
      </c>
      <c r="D508">
        <f t="shared" si="7"/>
        <v>1</v>
      </c>
      <c r="E508">
        <f>INDEX('[1]MYE2 - Persons'!$E$6:$CQ$431,MATCH(A508,'[1]MYE2 - Persons'!$A$6:$A$431,0),MATCH(D508,'[1]MYE2 - Persons'!$E$5:$CQ$5,0))</f>
        <v>6347</v>
      </c>
    </row>
    <row r="509" spans="1:5" x14ac:dyDescent="0.35">
      <c r="A509" t="s">
        <v>450</v>
      </c>
      <c r="B509" t="s">
        <v>451</v>
      </c>
      <c r="C509" t="s">
        <v>370</v>
      </c>
      <c r="D509">
        <f t="shared" si="7"/>
        <v>1</v>
      </c>
      <c r="E509">
        <f>INDEX('[1]MYE2 - Persons'!$E$6:$CQ$431,MATCH(A509,'[1]MYE2 - Persons'!$A$6:$A$431,0),MATCH(D509,'[1]MYE2 - Persons'!$E$5:$CQ$5,0))</f>
        <v>28974</v>
      </c>
    </row>
    <row r="510" spans="1:5" x14ac:dyDescent="0.35">
      <c r="A510" t="s">
        <v>452</v>
      </c>
      <c r="B510" t="s">
        <v>67</v>
      </c>
      <c r="C510" t="s">
        <v>372</v>
      </c>
      <c r="D510">
        <f t="shared" si="7"/>
        <v>1</v>
      </c>
      <c r="E510">
        <f>INDEX('[1]MYE2 - Persons'!$E$6:$CQ$431,MATCH(A510,'[1]MYE2 - Persons'!$A$6:$A$431,0),MATCH(D510,'[1]MYE2 - Persons'!$E$5:$CQ$5,0))</f>
        <v>7417</v>
      </c>
    </row>
    <row r="511" spans="1:5" x14ac:dyDescent="0.35">
      <c r="A511" t="s">
        <v>453</v>
      </c>
      <c r="B511" t="s">
        <v>68</v>
      </c>
      <c r="C511" t="s">
        <v>372</v>
      </c>
      <c r="D511">
        <f t="shared" si="7"/>
        <v>1</v>
      </c>
      <c r="E511">
        <f>INDEX('[1]MYE2 - Persons'!$E$6:$CQ$431,MATCH(A511,'[1]MYE2 - Persons'!$A$6:$A$431,0),MATCH(D511,'[1]MYE2 - Persons'!$E$5:$CQ$5,0))</f>
        <v>2372</v>
      </c>
    </row>
    <row r="512" spans="1:5" x14ac:dyDescent="0.35">
      <c r="A512" t="s">
        <v>454</v>
      </c>
      <c r="B512" t="s">
        <v>69</v>
      </c>
      <c r="C512" t="s">
        <v>372</v>
      </c>
      <c r="D512">
        <f t="shared" si="7"/>
        <v>1</v>
      </c>
      <c r="E512">
        <f>INDEX('[1]MYE2 - Persons'!$E$6:$CQ$431,MATCH(A512,'[1]MYE2 - Persons'!$A$6:$A$431,0),MATCH(D512,'[1]MYE2 - Persons'!$E$5:$CQ$5,0))</f>
        <v>5163</v>
      </c>
    </row>
    <row r="513" spans="1:5" x14ac:dyDescent="0.35">
      <c r="A513" t="s">
        <v>455</v>
      </c>
      <c r="B513" t="s">
        <v>70</v>
      </c>
      <c r="C513" t="s">
        <v>372</v>
      </c>
      <c r="D513">
        <f t="shared" si="7"/>
        <v>1</v>
      </c>
      <c r="E513">
        <f>INDEX('[1]MYE2 - Persons'!$E$6:$CQ$431,MATCH(A513,'[1]MYE2 - Persons'!$A$6:$A$431,0),MATCH(D513,'[1]MYE2 - Persons'!$E$5:$CQ$5,0))</f>
        <v>9839</v>
      </c>
    </row>
    <row r="514" spans="1:5" x14ac:dyDescent="0.35">
      <c r="A514" t="s">
        <v>456</v>
      </c>
      <c r="B514" t="s">
        <v>71</v>
      </c>
      <c r="C514" t="s">
        <v>372</v>
      </c>
      <c r="D514">
        <f t="shared" si="7"/>
        <v>1</v>
      </c>
      <c r="E514">
        <f>INDEX('[1]MYE2 - Persons'!$E$6:$CQ$431,MATCH(A514,'[1]MYE2 - Persons'!$A$6:$A$431,0),MATCH(D514,'[1]MYE2 - Persons'!$E$5:$CQ$5,0))</f>
        <v>4183</v>
      </c>
    </row>
    <row r="515" spans="1:5" x14ac:dyDescent="0.35">
      <c r="A515" t="s">
        <v>457</v>
      </c>
      <c r="B515" t="s">
        <v>458</v>
      </c>
      <c r="C515" t="s">
        <v>359</v>
      </c>
      <c r="D515">
        <f t="shared" ref="D515:D578" si="8">ROUNDDOWN((ROW(A515)-2)/426,0)</f>
        <v>1</v>
      </c>
      <c r="E515">
        <f>INDEX('[1]MYE2 - Persons'!$E$6:$CQ$431,MATCH(A515,'[1]MYE2 - Persons'!$A$6:$A$431,0),MATCH(D515,'[1]MYE2 - Persons'!$E$5:$CQ$5,0))</f>
        <v>52147</v>
      </c>
    </row>
    <row r="516" spans="1:5" x14ac:dyDescent="0.35">
      <c r="A516" t="s">
        <v>459</v>
      </c>
      <c r="B516" t="s">
        <v>72</v>
      </c>
      <c r="C516" t="s">
        <v>361</v>
      </c>
      <c r="D516">
        <f t="shared" si="8"/>
        <v>1</v>
      </c>
      <c r="E516">
        <f>INDEX('[1]MYE2 - Persons'!$E$6:$CQ$431,MATCH(A516,'[1]MYE2 - Persons'!$A$6:$A$431,0),MATCH(D516,'[1]MYE2 - Persons'!$E$5:$CQ$5,0))</f>
        <v>3172</v>
      </c>
    </row>
    <row r="517" spans="1:5" x14ac:dyDescent="0.35">
      <c r="A517" t="s">
        <v>460</v>
      </c>
      <c r="B517" t="s">
        <v>73</v>
      </c>
      <c r="C517" t="s">
        <v>361</v>
      </c>
      <c r="D517">
        <f t="shared" si="8"/>
        <v>1</v>
      </c>
      <c r="E517">
        <f>INDEX('[1]MYE2 - Persons'!$E$6:$CQ$431,MATCH(A517,'[1]MYE2 - Persons'!$A$6:$A$431,0),MATCH(D517,'[1]MYE2 - Persons'!$E$5:$CQ$5,0))</f>
        <v>4731</v>
      </c>
    </row>
    <row r="518" spans="1:5" x14ac:dyDescent="0.35">
      <c r="A518" t="s">
        <v>461</v>
      </c>
      <c r="B518" t="s">
        <v>74</v>
      </c>
      <c r="C518" t="s">
        <v>361</v>
      </c>
      <c r="D518">
        <f t="shared" si="8"/>
        <v>1</v>
      </c>
      <c r="E518">
        <f>INDEX('[1]MYE2 - Persons'!$E$6:$CQ$431,MATCH(A518,'[1]MYE2 - Persons'!$A$6:$A$431,0),MATCH(D518,'[1]MYE2 - Persons'!$E$5:$CQ$5,0))</f>
        <v>3948</v>
      </c>
    </row>
    <row r="519" spans="1:5" x14ac:dyDescent="0.35">
      <c r="A519" t="s">
        <v>462</v>
      </c>
      <c r="B519" t="s">
        <v>75</v>
      </c>
      <c r="C519" t="s">
        <v>361</v>
      </c>
      <c r="D519">
        <f t="shared" si="8"/>
        <v>1</v>
      </c>
      <c r="E519">
        <f>INDEX('[1]MYE2 - Persons'!$E$6:$CQ$431,MATCH(A519,'[1]MYE2 - Persons'!$A$6:$A$431,0),MATCH(D519,'[1]MYE2 - Persons'!$E$5:$CQ$5,0))</f>
        <v>381</v>
      </c>
    </row>
    <row r="520" spans="1:5" x14ac:dyDescent="0.35">
      <c r="A520" t="s">
        <v>463</v>
      </c>
      <c r="B520" t="s">
        <v>464</v>
      </c>
      <c r="C520" t="s">
        <v>387</v>
      </c>
      <c r="D520">
        <f t="shared" si="8"/>
        <v>1</v>
      </c>
      <c r="E520">
        <f>INDEX('[1]MYE2 - Persons'!$E$6:$CQ$431,MATCH(A520,'[1]MYE2 - Persons'!$A$6:$A$431,0),MATCH(D520,'[1]MYE2 - Persons'!$E$5:$CQ$5,0))</f>
        <v>7744</v>
      </c>
    </row>
    <row r="521" spans="1:5" x14ac:dyDescent="0.35">
      <c r="A521" t="s">
        <v>465</v>
      </c>
      <c r="B521" t="s">
        <v>76</v>
      </c>
      <c r="C521" t="s">
        <v>389</v>
      </c>
      <c r="D521">
        <f t="shared" si="8"/>
        <v>1</v>
      </c>
      <c r="E521">
        <f>INDEX('[1]MYE2 - Persons'!$E$6:$CQ$431,MATCH(A521,'[1]MYE2 - Persons'!$A$6:$A$431,0),MATCH(D521,'[1]MYE2 - Persons'!$E$5:$CQ$5,0))</f>
        <v>1219</v>
      </c>
    </row>
    <row r="522" spans="1:5" x14ac:dyDescent="0.35">
      <c r="A522" t="s">
        <v>466</v>
      </c>
      <c r="B522" t="s">
        <v>77</v>
      </c>
      <c r="C522" t="s">
        <v>389</v>
      </c>
      <c r="D522">
        <f t="shared" si="8"/>
        <v>1</v>
      </c>
      <c r="E522">
        <f>INDEX('[1]MYE2 - Persons'!$E$6:$CQ$431,MATCH(A522,'[1]MYE2 - Persons'!$A$6:$A$431,0),MATCH(D522,'[1]MYE2 - Persons'!$E$5:$CQ$5,0))</f>
        <v>881</v>
      </c>
    </row>
    <row r="523" spans="1:5" x14ac:dyDescent="0.35">
      <c r="A523" t="s">
        <v>467</v>
      </c>
      <c r="B523" t="s">
        <v>78</v>
      </c>
      <c r="C523" t="s">
        <v>389</v>
      </c>
      <c r="D523">
        <f t="shared" si="8"/>
        <v>1</v>
      </c>
      <c r="E523">
        <f>INDEX('[1]MYE2 - Persons'!$E$6:$CQ$431,MATCH(A523,'[1]MYE2 - Persons'!$A$6:$A$431,0),MATCH(D523,'[1]MYE2 - Persons'!$E$5:$CQ$5,0))</f>
        <v>1068</v>
      </c>
    </row>
    <row r="524" spans="1:5" x14ac:dyDescent="0.35">
      <c r="A524" t="s">
        <v>468</v>
      </c>
      <c r="B524" t="s">
        <v>79</v>
      </c>
      <c r="C524" t="s">
        <v>389</v>
      </c>
      <c r="D524">
        <f t="shared" si="8"/>
        <v>1</v>
      </c>
      <c r="E524">
        <f>INDEX('[1]MYE2 - Persons'!$E$6:$CQ$431,MATCH(A524,'[1]MYE2 - Persons'!$A$6:$A$431,0),MATCH(D524,'[1]MYE2 - Persons'!$E$5:$CQ$5,0))</f>
        <v>462</v>
      </c>
    </row>
    <row r="525" spans="1:5" x14ac:dyDescent="0.35">
      <c r="A525" t="s">
        <v>469</v>
      </c>
      <c r="B525" t="s">
        <v>80</v>
      </c>
      <c r="C525" t="s">
        <v>389</v>
      </c>
      <c r="D525">
        <f t="shared" si="8"/>
        <v>1</v>
      </c>
      <c r="E525">
        <f>INDEX('[1]MYE2 - Persons'!$E$6:$CQ$431,MATCH(A525,'[1]MYE2 - Persons'!$A$6:$A$431,0),MATCH(D525,'[1]MYE2 - Persons'!$E$5:$CQ$5,0))</f>
        <v>1166</v>
      </c>
    </row>
    <row r="526" spans="1:5" x14ac:dyDescent="0.35">
      <c r="A526" t="s">
        <v>470</v>
      </c>
      <c r="B526" t="s">
        <v>81</v>
      </c>
      <c r="C526" t="s">
        <v>389</v>
      </c>
      <c r="D526">
        <f t="shared" si="8"/>
        <v>1</v>
      </c>
      <c r="E526">
        <f>INDEX('[1]MYE2 - Persons'!$E$6:$CQ$431,MATCH(A526,'[1]MYE2 - Persons'!$A$6:$A$431,0),MATCH(D526,'[1]MYE2 - Persons'!$E$5:$CQ$5,0))</f>
        <v>902</v>
      </c>
    </row>
    <row r="527" spans="1:5" x14ac:dyDescent="0.35">
      <c r="A527" t="s">
        <v>471</v>
      </c>
      <c r="B527" t="s">
        <v>82</v>
      </c>
      <c r="C527" t="s">
        <v>389</v>
      </c>
      <c r="D527">
        <f t="shared" si="8"/>
        <v>1</v>
      </c>
      <c r="E527">
        <f>INDEX('[1]MYE2 - Persons'!$E$6:$CQ$431,MATCH(A527,'[1]MYE2 - Persons'!$A$6:$A$431,0),MATCH(D527,'[1]MYE2 - Persons'!$E$5:$CQ$5,0))</f>
        <v>868</v>
      </c>
    </row>
    <row r="528" spans="1:5" x14ac:dyDescent="0.35">
      <c r="A528" t="s">
        <v>472</v>
      </c>
      <c r="B528" t="s">
        <v>83</v>
      </c>
      <c r="C528" t="s">
        <v>389</v>
      </c>
      <c r="D528">
        <f t="shared" si="8"/>
        <v>1</v>
      </c>
      <c r="E528">
        <f>INDEX('[1]MYE2 - Persons'!$E$6:$CQ$431,MATCH(A528,'[1]MYE2 - Persons'!$A$6:$A$431,0),MATCH(D528,'[1]MYE2 - Persons'!$E$5:$CQ$5,0))</f>
        <v>1178</v>
      </c>
    </row>
    <row r="529" spans="1:5" x14ac:dyDescent="0.35">
      <c r="A529" t="s">
        <v>473</v>
      </c>
      <c r="B529" t="s">
        <v>474</v>
      </c>
      <c r="C529" t="s">
        <v>387</v>
      </c>
      <c r="D529">
        <f t="shared" si="8"/>
        <v>1</v>
      </c>
      <c r="E529">
        <f>INDEX('[1]MYE2 - Persons'!$E$6:$CQ$431,MATCH(A529,'[1]MYE2 - Persons'!$A$6:$A$431,0),MATCH(D529,'[1]MYE2 - Persons'!$E$5:$CQ$5,0))</f>
        <v>7253</v>
      </c>
    </row>
    <row r="530" spans="1:5" x14ac:dyDescent="0.35">
      <c r="A530" t="s">
        <v>475</v>
      </c>
      <c r="B530" t="s">
        <v>84</v>
      </c>
      <c r="C530" t="s">
        <v>389</v>
      </c>
      <c r="D530">
        <f t="shared" si="8"/>
        <v>1</v>
      </c>
      <c r="E530">
        <f>INDEX('[1]MYE2 - Persons'!$E$6:$CQ$431,MATCH(A530,'[1]MYE2 - Persons'!$A$6:$A$431,0),MATCH(D530,'[1]MYE2 - Persons'!$E$5:$CQ$5,0))</f>
        <v>1104</v>
      </c>
    </row>
    <row r="531" spans="1:5" x14ac:dyDescent="0.35">
      <c r="A531" t="s">
        <v>476</v>
      </c>
      <c r="B531" t="s">
        <v>85</v>
      </c>
      <c r="C531" t="s">
        <v>389</v>
      </c>
      <c r="D531">
        <f t="shared" si="8"/>
        <v>1</v>
      </c>
      <c r="E531">
        <f>INDEX('[1]MYE2 - Persons'!$E$6:$CQ$431,MATCH(A531,'[1]MYE2 - Persons'!$A$6:$A$431,0),MATCH(D531,'[1]MYE2 - Persons'!$E$5:$CQ$5,0))</f>
        <v>1933</v>
      </c>
    </row>
    <row r="532" spans="1:5" x14ac:dyDescent="0.35">
      <c r="A532" t="s">
        <v>477</v>
      </c>
      <c r="B532" t="s">
        <v>86</v>
      </c>
      <c r="C532" t="s">
        <v>389</v>
      </c>
      <c r="D532">
        <f t="shared" si="8"/>
        <v>1</v>
      </c>
      <c r="E532">
        <f>INDEX('[1]MYE2 - Persons'!$E$6:$CQ$431,MATCH(A532,'[1]MYE2 - Persons'!$A$6:$A$431,0),MATCH(D532,'[1]MYE2 - Persons'!$E$5:$CQ$5,0))</f>
        <v>877</v>
      </c>
    </row>
    <row r="533" spans="1:5" x14ac:dyDescent="0.35">
      <c r="A533" t="s">
        <v>478</v>
      </c>
      <c r="B533" t="s">
        <v>87</v>
      </c>
      <c r="C533" t="s">
        <v>389</v>
      </c>
      <c r="D533">
        <f t="shared" si="8"/>
        <v>1</v>
      </c>
      <c r="E533">
        <f>INDEX('[1]MYE2 - Persons'!$E$6:$CQ$431,MATCH(A533,'[1]MYE2 - Persons'!$A$6:$A$431,0),MATCH(D533,'[1]MYE2 - Persons'!$E$5:$CQ$5,0))</f>
        <v>1119</v>
      </c>
    </row>
    <row r="534" spans="1:5" x14ac:dyDescent="0.35">
      <c r="A534" t="s">
        <v>479</v>
      </c>
      <c r="B534" t="s">
        <v>88</v>
      </c>
      <c r="C534" t="s">
        <v>389</v>
      </c>
      <c r="D534">
        <f t="shared" si="8"/>
        <v>1</v>
      </c>
      <c r="E534">
        <f>INDEX('[1]MYE2 - Persons'!$E$6:$CQ$431,MATCH(A534,'[1]MYE2 - Persons'!$A$6:$A$431,0),MATCH(D534,'[1]MYE2 - Persons'!$E$5:$CQ$5,0))</f>
        <v>521</v>
      </c>
    </row>
    <row r="535" spans="1:5" x14ac:dyDescent="0.35">
      <c r="A535" t="s">
        <v>480</v>
      </c>
      <c r="B535" t="s">
        <v>89</v>
      </c>
      <c r="C535" t="s">
        <v>389</v>
      </c>
      <c r="D535">
        <f t="shared" si="8"/>
        <v>1</v>
      </c>
      <c r="E535">
        <f>INDEX('[1]MYE2 - Persons'!$E$6:$CQ$431,MATCH(A535,'[1]MYE2 - Persons'!$A$6:$A$431,0),MATCH(D535,'[1]MYE2 - Persons'!$E$5:$CQ$5,0))</f>
        <v>1118</v>
      </c>
    </row>
    <row r="536" spans="1:5" x14ac:dyDescent="0.35">
      <c r="A536" t="s">
        <v>481</v>
      </c>
      <c r="B536" t="s">
        <v>90</v>
      </c>
      <c r="C536" t="s">
        <v>389</v>
      </c>
      <c r="D536">
        <f t="shared" si="8"/>
        <v>1</v>
      </c>
      <c r="E536">
        <f>INDEX('[1]MYE2 - Persons'!$E$6:$CQ$431,MATCH(A536,'[1]MYE2 - Persons'!$A$6:$A$431,0),MATCH(D536,'[1]MYE2 - Persons'!$E$5:$CQ$5,0))</f>
        <v>581</v>
      </c>
    </row>
    <row r="537" spans="1:5" x14ac:dyDescent="0.35">
      <c r="A537" t="s">
        <v>482</v>
      </c>
      <c r="B537" t="s">
        <v>483</v>
      </c>
      <c r="C537" t="s">
        <v>387</v>
      </c>
      <c r="D537">
        <f t="shared" si="8"/>
        <v>1</v>
      </c>
      <c r="E537">
        <f>INDEX('[1]MYE2 - Persons'!$E$6:$CQ$431,MATCH(A537,'[1]MYE2 - Persons'!$A$6:$A$431,0),MATCH(D537,'[1]MYE2 - Persons'!$E$5:$CQ$5,0))</f>
        <v>7484</v>
      </c>
    </row>
    <row r="538" spans="1:5" x14ac:dyDescent="0.35">
      <c r="A538" t="s">
        <v>484</v>
      </c>
      <c r="B538" t="s">
        <v>91</v>
      </c>
      <c r="C538" t="s">
        <v>389</v>
      </c>
      <c r="D538">
        <f t="shared" si="8"/>
        <v>1</v>
      </c>
      <c r="E538">
        <f>INDEX('[1]MYE2 - Persons'!$E$6:$CQ$431,MATCH(A538,'[1]MYE2 - Persons'!$A$6:$A$431,0),MATCH(D538,'[1]MYE2 - Persons'!$E$5:$CQ$5,0))</f>
        <v>821</v>
      </c>
    </row>
    <row r="539" spans="1:5" x14ac:dyDescent="0.35">
      <c r="A539" t="s">
        <v>485</v>
      </c>
      <c r="B539" t="s">
        <v>92</v>
      </c>
      <c r="C539" t="s">
        <v>389</v>
      </c>
      <c r="D539">
        <f t="shared" si="8"/>
        <v>1</v>
      </c>
      <c r="E539">
        <f>INDEX('[1]MYE2 - Persons'!$E$6:$CQ$431,MATCH(A539,'[1]MYE2 - Persons'!$A$6:$A$431,0),MATCH(D539,'[1]MYE2 - Persons'!$E$5:$CQ$5,0))</f>
        <v>1210</v>
      </c>
    </row>
    <row r="540" spans="1:5" x14ac:dyDescent="0.35">
      <c r="A540" t="s">
        <v>486</v>
      </c>
      <c r="B540" t="s">
        <v>93</v>
      </c>
      <c r="C540" t="s">
        <v>389</v>
      </c>
      <c r="D540">
        <f t="shared" si="8"/>
        <v>1</v>
      </c>
      <c r="E540">
        <f>INDEX('[1]MYE2 - Persons'!$E$6:$CQ$431,MATCH(A540,'[1]MYE2 - Persons'!$A$6:$A$431,0),MATCH(D540,'[1]MYE2 - Persons'!$E$5:$CQ$5,0))</f>
        <v>1079</v>
      </c>
    </row>
    <row r="541" spans="1:5" x14ac:dyDescent="0.35">
      <c r="A541" t="s">
        <v>487</v>
      </c>
      <c r="B541" t="s">
        <v>94</v>
      </c>
      <c r="C541" t="s">
        <v>389</v>
      </c>
      <c r="D541">
        <f t="shared" si="8"/>
        <v>1</v>
      </c>
      <c r="E541">
        <f>INDEX('[1]MYE2 - Persons'!$E$6:$CQ$431,MATCH(A541,'[1]MYE2 - Persons'!$A$6:$A$431,0),MATCH(D541,'[1]MYE2 - Persons'!$E$5:$CQ$5,0))</f>
        <v>1028</v>
      </c>
    </row>
    <row r="542" spans="1:5" x14ac:dyDescent="0.35">
      <c r="A542" t="s">
        <v>488</v>
      </c>
      <c r="B542" t="s">
        <v>95</v>
      </c>
      <c r="C542" t="s">
        <v>389</v>
      </c>
      <c r="D542">
        <f t="shared" si="8"/>
        <v>1</v>
      </c>
      <c r="E542">
        <f>INDEX('[1]MYE2 - Persons'!$E$6:$CQ$431,MATCH(A542,'[1]MYE2 - Persons'!$A$6:$A$431,0),MATCH(D542,'[1]MYE2 - Persons'!$E$5:$CQ$5,0))</f>
        <v>987</v>
      </c>
    </row>
    <row r="543" spans="1:5" x14ac:dyDescent="0.35">
      <c r="A543" t="s">
        <v>489</v>
      </c>
      <c r="B543" t="s">
        <v>96</v>
      </c>
      <c r="C543" t="s">
        <v>389</v>
      </c>
      <c r="D543">
        <f t="shared" si="8"/>
        <v>1</v>
      </c>
      <c r="E543">
        <f>INDEX('[1]MYE2 - Persons'!$E$6:$CQ$431,MATCH(A543,'[1]MYE2 - Persons'!$A$6:$A$431,0),MATCH(D543,'[1]MYE2 - Persons'!$E$5:$CQ$5,0))</f>
        <v>1411</v>
      </c>
    </row>
    <row r="544" spans="1:5" x14ac:dyDescent="0.35">
      <c r="A544" t="s">
        <v>490</v>
      </c>
      <c r="B544" t="s">
        <v>97</v>
      </c>
      <c r="C544" t="s">
        <v>389</v>
      </c>
      <c r="D544">
        <f t="shared" si="8"/>
        <v>1</v>
      </c>
      <c r="E544">
        <f>INDEX('[1]MYE2 - Persons'!$E$6:$CQ$431,MATCH(A544,'[1]MYE2 - Persons'!$A$6:$A$431,0),MATCH(D544,'[1]MYE2 - Persons'!$E$5:$CQ$5,0))</f>
        <v>948</v>
      </c>
    </row>
    <row r="545" spans="1:5" x14ac:dyDescent="0.35">
      <c r="A545" t="s">
        <v>491</v>
      </c>
      <c r="B545" t="s">
        <v>492</v>
      </c>
      <c r="C545" t="s">
        <v>387</v>
      </c>
      <c r="D545">
        <f t="shared" si="8"/>
        <v>1</v>
      </c>
      <c r="E545">
        <f>INDEX('[1]MYE2 - Persons'!$E$6:$CQ$431,MATCH(A545,'[1]MYE2 - Persons'!$A$6:$A$431,0),MATCH(D545,'[1]MYE2 - Persons'!$E$5:$CQ$5,0))</f>
        <v>9112</v>
      </c>
    </row>
    <row r="546" spans="1:5" x14ac:dyDescent="0.35">
      <c r="A546" t="s">
        <v>493</v>
      </c>
      <c r="B546" t="s">
        <v>98</v>
      </c>
      <c r="C546" t="s">
        <v>389</v>
      </c>
      <c r="D546">
        <f t="shared" si="8"/>
        <v>1</v>
      </c>
      <c r="E546">
        <f>INDEX('[1]MYE2 - Persons'!$E$6:$CQ$431,MATCH(A546,'[1]MYE2 - Persons'!$A$6:$A$431,0),MATCH(D546,'[1]MYE2 - Persons'!$E$5:$CQ$5,0))</f>
        <v>954</v>
      </c>
    </row>
    <row r="547" spans="1:5" x14ac:dyDescent="0.35">
      <c r="A547" t="s">
        <v>494</v>
      </c>
      <c r="B547" t="s">
        <v>99</v>
      </c>
      <c r="C547" t="s">
        <v>389</v>
      </c>
      <c r="D547">
        <f t="shared" si="8"/>
        <v>1</v>
      </c>
      <c r="E547">
        <f>INDEX('[1]MYE2 - Persons'!$E$6:$CQ$431,MATCH(A547,'[1]MYE2 - Persons'!$A$6:$A$431,0),MATCH(D547,'[1]MYE2 - Persons'!$E$5:$CQ$5,0))</f>
        <v>918</v>
      </c>
    </row>
    <row r="548" spans="1:5" x14ac:dyDescent="0.35">
      <c r="A548" t="s">
        <v>495</v>
      </c>
      <c r="B548" t="s">
        <v>100</v>
      </c>
      <c r="C548" t="s">
        <v>389</v>
      </c>
      <c r="D548">
        <f t="shared" si="8"/>
        <v>1</v>
      </c>
      <c r="E548">
        <f>INDEX('[1]MYE2 - Persons'!$E$6:$CQ$431,MATCH(A548,'[1]MYE2 - Persons'!$A$6:$A$431,0),MATCH(D548,'[1]MYE2 - Persons'!$E$5:$CQ$5,0))</f>
        <v>998</v>
      </c>
    </row>
    <row r="549" spans="1:5" x14ac:dyDescent="0.35">
      <c r="A549" t="s">
        <v>496</v>
      </c>
      <c r="B549" t="s">
        <v>101</v>
      </c>
      <c r="C549" t="s">
        <v>389</v>
      </c>
      <c r="D549">
        <f t="shared" si="8"/>
        <v>1</v>
      </c>
      <c r="E549">
        <f>INDEX('[1]MYE2 - Persons'!$E$6:$CQ$431,MATCH(A549,'[1]MYE2 - Persons'!$A$6:$A$431,0),MATCH(D549,'[1]MYE2 - Persons'!$E$5:$CQ$5,0))</f>
        <v>1230</v>
      </c>
    </row>
    <row r="550" spans="1:5" x14ac:dyDescent="0.35">
      <c r="A550" t="s">
        <v>497</v>
      </c>
      <c r="B550" t="s">
        <v>102</v>
      </c>
      <c r="C550" t="s">
        <v>389</v>
      </c>
      <c r="D550">
        <f t="shared" si="8"/>
        <v>1</v>
      </c>
      <c r="E550">
        <f>INDEX('[1]MYE2 - Persons'!$E$6:$CQ$431,MATCH(A550,'[1]MYE2 - Persons'!$A$6:$A$431,0),MATCH(D550,'[1]MYE2 - Persons'!$E$5:$CQ$5,0))</f>
        <v>3091</v>
      </c>
    </row>
    <row r="551" spans="1:5" x14ac:dyDescent="0.35">
      <c r="A551" t="s">
        <v>498</v>
      </c>
      <c r="B551" t="s">
        <v>103</v>
      </c>
      <c r="C551" t="s">
        <v>389</v>
      </c>
      <c r="D551">
        <f t="shared" si="8"/>
        <v>1</v>
      </c>
      <c r="E551">
        <f>INDEX('[1]MYE2 - Persons'!$E$6:$CQ$431,MATCH(A551,'[1]MYE2 - Persons'!$A$6:$A$431,0),MATCH(D551,'[1]MYE2 - Persons'!$E$5:$CQ$5,0))</f>
        <v>973</v>
      </c>
    </row>
    <row r="552" spans="1:5" x14ac:dyDescent="0.35">
      <c r="A552" t="s">
        <v>499</v>
      </c>
      <c r="B552" t="s">
        <v>104</v>
      </c>
      <c r="C552" t="s">
        <v>389</v>
      </c>
      <c r="D552">
        <f t="shared" si="8"/>
        <v>1</v>
      </c>
      <c r="E552">
        <f>INDEX('[1]MYE2 - Persons'!$E$6:$CQ$431,MATCH(A552,'[1]MYE2 - Persons'!$A$6:$A$431,0),MATCH(D552,'[1]MYE2 - Persons'!$E$5:$CQ$5,0))</f>
        <v>948</v>
      </c>
    </row>
    <row r="553" spans="1:5" x14ac:dyDescent="0.35">
      <c r="A553" t="s">
        <v>500</v>
      </c>
      <c r="B553" t="s">
        <v>501</v>
      </c>
      <c r="C553" t="s">
        <v>387</v>
      </c>
      <c r="D553">
        <f t="shared" si="8"/>
        <v>1</v>
      </c>
      <c r="E553">
        <f>INDEX('[1]MYE2 - Persons'!$E$6:$CQ$431,MATCH(A553,'[1]MYE2 - Persons'!$A$6:$A$431,0),MATCH(D553,'[1]MYE2 - Persons'!$E$5:$CQ$5,0))</f>
        <v>8322</v>
      </c>
    </row>
    <row r="554" spans="1:5" x14ac:dyDescent="0.35">
      <c r="A554" t="s">
        <v>502</v>
      </c>
      <c r="B554" t="s">
        <v>105</v>
      </c>
      <c r="C554" t="s">
        <v>389</v>
      </c>
      <c r="D554">
        <f t="shared" si="8"/>
        <v>1</v>
      </c>
      <c r="E554">
        <f>INDEX('[1]MYE2 - Persons'!$E$6:$CQ$431,MATCH(A554,'[1]MYE2 - Persons'!$A$6:$A$431,0),MATCH(D554,'[1]MYE2 - Persons'!$E$5:$CQ$5,0))</f>
        <v>1336</v>
      </c>
    </row>
    <row r="555" spans="1:5" x14ac:dyDescent="0.35">
      <c r="A555" t="s">
        <v>503</v>
      </c>
      <c r="B555" t="s">
        <v>106</v>
      </c>
      <c r="C555" t="s">
        <v>389</v>
      </c>
      <c r="D555">
        <f t="shared" si="8"/>
        <v>1</v>
      </c>
      <c r="E555">
        <f>INDEX('[1]MYE2 - Persons'!$E$6:$CQ$431,MATCH(A555,'[1]MYE2 - Persons'!$A$6:$A$431,0),MATCH(D555,'[1]MYE2 - Persons'!$E$5:$CQ$5,0))</f>
        <v>1156</v>
      </c>
    </row>
    <row r="556" spans="1:5" x14ac:dyDescent="0.35">
      <c r="A556" t="s">
        <v>504</v>
      </c>
      <c r="B556" t="s">
        <v>107</v>
      </c>
      <c r="C556" t="s">
        <v>389</v>
      </c>
      <c r="D556">
        <f t="shared" si="8"/>
        <v>1</v>
      </c>
      <c r="E556">
        <f>INDEX('[1]MYE2 - Persons'!$E$6:$CQ$431,MATCH(A556,'[1]MYE2 - Persons'!$A$6:$A$431,0),MATCH(D556,'[1]MYE2 - Persons'!$E$5:$CQ$5,0))</f>
        <v>1102</v>
      </c>
    </row>
    <row r="557" spans="1:5" x14ac:dyDescent="0.35">
      <c r="A557" t="s">
        <v>505</v>
      </c>
      <c r="B557" t="s">
        <v>108</v>
      </c>
      <c r="C557" t="s">
        <v>389</v>
      </c>
      <c r="D557">
        <f t="shared" si="8"/>
        <v>1</v>
      </c>
      <c r="E557">
        <f>INDEX('[1]MYE2 - Persons'!$E$6:$CQ$431,MATCH(A557,'[1]MYE2 - Persons'!$A$6:$A$431,0),MATCH(D557,'[1]MYE2 - Persons'!$E$5:$CQ$5,0))</f>
        <v>1171</v>
      </c>
    </row>
    <row r="558" spans="1:5" x14ac:dyDescent="0.35">
      <c r="A558" t="s">
        <v>506</v>
      </c>
      <c r="B558" t="s">
        <v>109</v>
      </c>
      <c r="C558" t="s">
        <v>389</v>
      </c>
      <c r="D558">
        <f t="shared" si="8"/>
        <v>1</v>
      </c>
      <c r="E558">
        <f>INDEX('[1]MYE2 - Persons'!$E$6:$CQ$431,MATCH(A558,'[1]MYE2 - Persons'!$A$6:$A$431,0),MATCH(D558,'[1]MYE2 - Persons'!$E$5:$CQ$5,0))</f>
        <v>1210</v>
      </c>
    </row>
    <row r="559" spans="1:5" x14ac:dyDescent="0.35">
      <c r="A559" t="s">
        <v>507</v>
      </c>
      <c r="B559" t="s">
        <v>110</v>
      </c>
      <c r="C559" t="s">
        <v>389</v>
      </c>
      <c r="D559">
        <f t="shared" si="8"/>
        <v>1</v>
      </c>
      <c r="E559">
        <f>INDEX('[1]MYE2 - Persons'!$E$6:$CQ$431,MATCH(A559,'[1]MYE2 - Persons'!$A$6:$A$431,0),MATCH(D559,'[1]MYE2 - Persons'!$E$5:$CQ$5,0))</f>
        <v>1198</v>
      </c>
    </row>
    <row r="560" spans="1:5" x14ac:dyDescent="0.35">
      <c r="A560" t="s">
        <v>508</v>
      </c>
      <c r="B560" t="s">
        <v>111</v>
      </c>
      <c r="C560" t="s">
        <v>389</v>
      </c>
      <c r="D560">
        <f t="shared" si="8"/>
        <v>1</v>
      </c>
      <c r="E560">
        <f>INDEX('[1]MYE2 - Persons'!$E$6:$CQ$431,MATCH(A560,'[1]MYE2 - Persons'!$A$6:$A$431,0),MATCH(D560,'[1]MYE2 - Persons'!$E$5:$CQ$5,0))</f>
        <v>1149</v>
      </c>
    </row>
    <row r="561" spans="1:5" x14ac:dyDescent="0.35">
      <c r="A561" t="s">
        <v>509</v>
      </c>
      <c r="B561" t="s">
        <v>510</v>
      </c>
      <c r="C561" t="s">
        <v>359</v>
      </c>
      <c r="D561">
        <f t="shared" si="8"/>
        <v>1</v>
      </c>
      <c r="E561">
        <f>INDEX('[1]MYE2 - Persons'!$E$6:$CQ$431,MATCH(A561,'[1]MYE2 - Persons'!$A$6:$A$431,0),MATCH(D561,'[1]MYE2 - Persons'!$E$5:$CQ$5,0))</f>
        <v>69480</v>
      </c>
    </row>
    <row r="562" spans="1:5" x14ac:dyDescent="0.35">
      <c r="A562" t="s">
        <v>511</v>
      </c>
      <c r="B562" t="s">
        <v>112</v>
      </c>
      <c r="C562" t="s">
        <v>361</v>
      </c>
      <c r="D562">
        <f t="shared" si="8"/>
        <v>1</v>
      </c>
      <c r="E562">
        <f>INDEX('[1]MYE2 - Persons'!$E$6:$CQ$431,MATCH(A562,'[1]MYE2 - Persons'!$A$6:$A$431,0),MATCH(D562,'[1]MYE2 - Persons'!$E$5:$CQ$5,0))</f>
        <v>1811</v>
      </c>
    </row>
    <row r="563" spans="1:5" x14ac:dyDescent="0.35">
      <c r="A563" t="s">
        <v>512</v>
      </c>
      <c r="B563" t="s">
        <v>113</v>
      </c>
      <c r="C563" t="s">
        <v>361</v>
      </c>
      <c r="D563">
        <f t="shared" si="8"/>
        <v>1</v>
      </c>
      <c r="E563">
        <f>INDEX('[1]MYE2 - Persons'!$E$6:$CQ$431,MATCH(A563,'[1]MYE2 - Persons'!$A$6:$A$431,0),MATCH(D563,'[1]MYE2 - Persons'!$E$5:$CQ$5,0))</f>
        <v>2885</v>
      </c>
    </row>
    <row r="564" spans="1:5" x14ac:dyDescent="0.35">
      <c r="A564" t="s">
        <v>513</v>
      </c>
      <c r="B564" t="s">
        <v>114</v>
      </c>
      <c r="C564" t="s">
        <v>361</v>
      </c>
      <c r="D564">
        <f t="shared" si="8"/>
        <v>1</v>
      </c>
      <c r="E564">
        <f>INDEX('[1]MYE2 - Persons'!$E$6:$CQ$431,MATCH(A564,'[1]MYE2 - Persons'!$A$6:$A$431,0),MATCH(D564,'[1]MYE2 - Persons'!$E$5:$CQ$5,0))</f>
        <v>3219</v>
      </c>
    </row>
    <row r="565" spans="1:5" x14ac:dyDescent="0.35">
      <c r="A565" t="s">
        <v>514</v>
      </c>
      <c r="B565" t="s">
        <v>115</v>
      </c>
      <c r="C565" t="s">
        <v>361</v>
      </c>
      <c r="D565">
        <f t="shared" si="8"/>
        <v>1</v>
      </c>
      <c r="E565">
        <f>INDEX('[1]MYE2 - Persons'!$E$6:$CQ$431,MATCH(A565,'[1]MYE2 - Persons'!$A$6:$A$431,0),MATCH(D565,'[1]MYE2 - Persons'!$E$5:$CQ$5,0))</f>
        <v>2135</v>
      </c>
    </row>
    <row r="566" spans="1:5" x14ac:dyDescent="0.35">
      <c r="A566" t="s">
        <v>515</v>
      </c>
      <c r="B566" t="s">
        <v>516</v>
      </c>
      <c r="C566" t="s">
        <v>387</v>
      </c>
      <c r="D566">
        <f t="shared" si="8"/>
        <v>1</v>
      </c>
      <c r="E566">
        <f>INDEX('[1]MYE2 - Persons'!$E$6:$CQ$431,MATCH(A566,'[1]MYE2 - Persons'!$A$6:$A$431,0),MATCH(D566,'[1]MYE2 - Persons'!$E$5:$CQ$5,0))</f>
        <v>8676</v>
      </c>
    </row>
    <row r="567" spans="1:5" x14ac:dyDescent="0.35">
      <c r="A567" t="s">
        <v>517</v>
      </c>
      <c r="B567" t="s">
        <v>116</v>
      </c>
      <c r="C567" t="s">
        <v>389</v>
      </c>
      <c r="D567">
        <f t="shared" si="8"/>
        <v>1</v>
      </c>
      <c r="E567">
        <f>INDEX('[1]MYE2 - Persons'!$E$6:$CQ$431,MATCH(A567,'[1]MYE2 - Persons'!$A$6:$A$431,0),MATCH(D567,'[1]MYE2 - Persons'!$E$5:$CQ$5,0))</f>
        <v>1126</v>
      </c>
    </row>
    <row r="568" spans="1:5" x14ac:dyDescent="0.35">
      <c r="A568" t="s">
        <v>518</v>
      </c>
      <c r="B568" t="s">
        <v>117</v>
      </c>
      <c r="C568" t="s">
        <v>389</v>
      </c>
      <c r="D568">
        <f t="shared" si="8"/>
        <v>1</v>
      </c>
      <c r="E568">
        <f>INDEX('[1]MYE2 - Persons'!$E$6:$CQ$431,MATCH(A568,'[1]MYE2 - Persons'!$A$6:$A$431,0),MATCH(D568,'[1]MYE2 - Persons'!$E$5:$CQ$5,0))</f>
        <v>1371</v>
      </c>
    </row>
    <row r="569" spans="1:5" x14ac:dyDescent="0.35">
      <c r="A569" t="s">
        <v>519</v>
      </c>
      <c r="B569" t="s">
        <v>118</v>
      </c>
      <c r="C569" t="s">
        <v>389</v>
      </c>
      <c r="D569">
        <f t="shared" si="8"/>
        <v>1</v>
      </c>
      <c r="E569">
        <f>INDEX('[1]MYE2 - Persons'!$E$6:$CQ$431,MATCH(A569,'[1]MYE2 - Persons'!$A$6:$A$431,0),MATCH(D569,'[1]MYE2 - Persons'!$E$5:$CQ$5,0))</f>
        <v>1019</v>
      </c>
    </row>
    <row r="570" spans="1:5" x14ac:dyDescent="0.35">
      <c r="A570" t="s">
        <v>520</v>
      </c>
      <c r="B570" t="s">
        <v>119</v>
      </c>
      <c r="C570" t="s">
        <v>389</v>
      </c>
      <c r="D570">
        <f t="shared" si="8"/>
        <v>1</v>
      </c>
      <c r="E570">
        <f>INDEX('[1]MYE2 - Persons'!$E$6:$CQ$431,MATCH(A570,'[1]MYE2 - Persons'!$A$6:$A$431,0),MATCH(D570,'[1]MYE2 - Persons'!$E$5:$CQ$5,0))</f>
        <v>1169</v>
      </c>
    </row>
    <row r="571" spans="1:5" x14ac:dyDescent="0.35">
      <c r="A571" t="s">
        <v>521</v>
      </c>
      <c r="B571" t="s">
        <v>120</v>
      </c>
      <c r="C571" t="s">
        <v>389</v>
      </c>
      <c r="D571">
        <f t="shared" si="8"/>
        <v>1</v>
      </c>
      <c r="E571">
        <f>INDEX('[1]MYE2 - Persons'!$E$6:$CQ$431,MATCH(A571,'[1]MYE2 - Persons'!$A$6:$A$431,0),MATCH(D571,'[1]MYE2 - Persons'!$E$5:$CQ$5,0))</f>
        <v>1011</v>
      </c>
    </row>
    <row r="572" spans="1:5" x14ac:dyDescent="0.35">
      <c r="A572" t="s">
        <v>522</v>
      </c>
      <c r="B572" t="s">
        <v>121</v>
      </c>
      <c r="C572" t="s">
        <v>389</v>
      </c>
      <c r="D572">
        <f t="shared" si="8"/>
        <v>1</v>
      </c>
      <c r="E572">
        <f>INDEX('[1]MYE2 - Persons'!$E$6:$CQ$431,MATCH(A572,'[1]MYE2 - Persons'!$A$6:$A$431,0),MATCH(D572,'[1]MYE2 - Persons'!$E$5:$CQ$5,0))</f>
        <v>1304</v>
      </c>
    </row>
    <row r="573" spans="1:5" x14ac:dyDescent="0.35">
      <c r="A573" t="s">
        <v>523</v>
      </c>
      <c r="B573" t="s">
        <v>122</v>
      </c>
      <c r="C573" t="s">
        <v>389</v>
      </c>
      <c r="D573">
        <f t="shared" si="8"/>
        <v>1</v>
      </c>
      <c r="E573">
        <f>INDEX('[1]MYE2 - Persons'!$E$6:$CQ$431,MATCH(A573,'[1]MYE2 - Persons'!$A$6:$A$431,0),MATCH(D573,'[1]MYE2 - Persons'!$E$5:$CQ$5,0))</f>
        <v>798</v>
      </c>
    </row>
    <row r="574" spans="1:5" x14ac:dyDescent="0.35">
      <c r="A574" t="s">
        <v>524</v>
      </c>
      <c r="B574" t="s">
        <v>123</v>
      </c>
      <c r="C574" t="s">
        <v>389</v>
      </c>
      <c r="D574">
        <f t="shared" si="8"/>
        <v>1</v>
      </c>
      <c r="E574">
        <f>INDEX('[1]MYE2 - Persons'!$E$6:$CQ$431,MATCH(A574,'[1]MYE2 - Persons'!$A$6:$A$431,0),MATCH(D574,'[1]MYE2 - Persons'!$E$5:$CQ$5,0))</f>
        <v>878</v>
      </c>
    </row>
    <row r="575" spans="1:5" x14ac:dyDescent="0.35">
      <c r="A575" t="s">
        <v>525</v>
      </c>
      <c r="B575" t="s">
        <v>526</v>
      </c>
      <c r="C575" t="s">
        <v>387</v>
      </c>
      <c r="D575">
        <f t="shared" si="8"/>
        <v>1</v>
      </c>
      <c r="E575">
        <f>INDEX('[1]MYE2 - Persons'!$E$6:$CQ$431,MATCH(A575,'[1]MYE2 - Persons'!$A$6:$A$431,0),MATCH(D575,'[1]MYE2 - Persons'!$E$5:$CQ$5,0))</f>
        <v>6296</v>
      </c>
    </row>
    <row r="576" spans="1:5" x14ac:dyDescent="0.35">
      <c r="A576" t="s">
        <v>527</v>
      </c>
      <c r="B576" t="s">
        <v>124</v>
      </c>
      <c r="C576" t="s">
        <v>389</v>
      </c>
      <c r="D576">
        <f t="shared" si="8"/>
        <v>1</v>
      </c>
      <c r="E576">
        <f>INDEX('[1]MYE2 - Persons'!$E$6:$CQ$431,MATCH(A576,'[1]MYE2 - Persons'!$A$6:$A$431,0),MATCH(D576,'[1]MYE2 - Persons'!$E$5:$CQ$5,0))</f>
        <v>673</v>
      </c>
    </row>
    <row r="577" spans="1:5" x14ac:dyDescent="0.35">
      <c r="A577" t="s">
        <v>528</v>
      </c>
      <c r="B577" t="s">
        <v>125</v>
      </c>
      <c r="C577" t="s">
        <v>389</v>
      </c>
      <c r="D577">
        <f t="shared" si="8"/>
        <v>1</v>
      </c>
      <c r="E577">
        <f>INDEX('[1]MYE2 - Persons'!$E$6:$CQ$431,MATCH(A577,'[1]MYE2 - Persons'!$A$6:$A$431,0),MATCH(D577,'[1]MYE2 - Persons'!$E$5:$CQ$5,0))</f>
        <v>1641</v>
      </c>
    </row>
    <row r="578" spans="1:5" x14ac:dyDescent="0.35">
      <c r="A578" t="s">
        <v>529</v>
      </c>
      <c r="B578" t="s">
        <v>126</v>
      </c>
      <c r="C578" t="s">
        <v>389</v>
      </c>
      <c r="D578">
        <f t="shared" si="8"/>
        <v>1</v>
      </c>
      <c r="E578">
        <f>INDEX('[1]MYE2 - Persons'!$E$6:$CQ$431,MATCH(A578,'[1]MYE2 - Persons'!$A$6:$A$431,0),MATCH(D578,'[1]MYE2 - Persons'!$E$5:$CQ$5,0))</f>
        <v>1258</v>
      </c>
    </row>
    <row r="579" spans="1:5" x14ac:dyDescent="0.35">
      <c r="A579" t="s">
        <v>530</v>
      </c>
      <c r="B579" t="s">
        <v>127</v>
      </c>
      <c r="C579" t="s">
        <v>389</v>
      </c>
      <c r="D579">
        <f t="shared" ref="D579:D642" si="9">ROUNDDOWN((ROW(A579)-2)/426,0)</f>
        <v>1</v>
      </c>
      <c r="E579">
        <f>INDEX('[1]MYE2 - Persons'!$E$6:$CQ$431,MATCH(A579,'[1]MYE2 - Persons'!$A$6:$A$431,0),MATCH(D579,'[1]MYE2 - Persons'!$E$5:$CQ$5,0))</f>
        <v>1189</v>
      </c>
    </row>
    <row r="580" spans="1:5" x14ac:dyDescent="0.35">
      <c r="A580" t="s">
        <v>531</v>
      </c>
      <c r="B580" t="s">
        <v>128</v>
      </c>
      <c r="C580" t="s">
        <v>389</v>
      </c>
      <c r="D580">
        <f t="shared" si="9"/>
        <v>1</v>
      </c>
      <c r="E580">
        <f>INDEX('[1]MYE2 - Persons'!$E$6:$CQ$431,MATCH(A580,'[1]MYE2 - Persons'!$A$6:$A$431,0),MATCH(D580,'[1]MYE2 - Persons'!$E$5:$CQ$5,0))</f>
        <v>1535</v>
      </c>
    </row>
    <row r="581" spans="1:5" x14ac:dyDescent="0.35">
      <c r="A581" t="s">
        <v>532</v>
      </c>
      <c r="B581" t="s">
        <v>533</v>
      </c>
      <c r="C581" t="s">
        <v>370</v>
      </c>
      <c r="D581">
        <f t="shared" si="9"/>
        <v>1</v>
      </c>
      <c r="E581">
        <f>INDEX('[1]MYE2 - Persons'!$E$6:$CQ$431,MATCH(A581,'[1]MYE2 - Persons'!$A$6:$A$431,0),MATCH(D581,'[1]MYE2 - Persons'!$E$5:$CQ$5,0))</f>
        <v>38483</v>
      </c>
    </row>
    <row r="582" spans="1:5" x14ac:dyDescent="0.35">
      <c r="A582" t="s">
        <v>534</v>
      </c>
      <c r="B582" t="s">
        <v>129</v>
      </c>
      <c r="C582" t="s">
        <v>372</v>
      </c>
      <c r="D582">
        <f t="shared" si="9"/>
        <v>1</v>
      </c>
      <c r="E582">
        <f>INDEX('[1]MYE2 - Persons'!$E$6:$CQ$431,MATCH(A582,'[1]MYE2 - Persons'!$A$6:$A$431,0),MATCH(D582,'[1]MYE2 - Persons'!$E$5:$CQ$5,0))</f>
        <v>15923</v>
      </c>
    </row>
    <row r="583" spans="1:5" x14ac:dyDescent="0.35">
      <c r="A583" t="s">
        <v>535</v>
      </c>
      <c r="B583" t="s">
        <v>130</v>
      </c>
      <c r="C583" t="s">
        <v>372</v>
      </c>
      <c r="D583">
        <f t="shared" si="9"/>
        <v>1</v>
      </c>
      <c r="E583">
        <f>INDEX('[1]MYE2 - Persons'!$E$6:$CQ$431,MATCH(A583,'[1]MYE2 - Persons'!$A$6:$A$431,0),MATCH(D583,'[1]MYE2 - Persons'!$E$5:$CQ$5,0))</f>
        <v>4439</v>
      </c>
    </row>
    <row r="584" spans="1:5" x14ac:dyDescent="0.35">
      <c r="A584" t="s">
        <v>536</v>
      </c>
      <c r="B584" t="s">
        <v>131</v>
      </c>
      <c r="C584" t="s">
        <v>372</v>
      </c>
      <c r="D584">
        <f t="shared" si="9"/>
        <v>1</v>
      </c>
      <c r="E584">
        <f>INDEX('[1]MYE2 - Persons'!$E$6:$CQ$431,MATCH(A584,'[1]MYE2 - Persons'!$A$6:$A$431,0),MATCH(D584,'[1]MYE2 - Persons'!$E$5:$CQ$5,0))</f>
        <v>3753</v>
      </c>
    </row>
    <row r="585" spans="1:5" x14ac:dyDescent="0.35">
      <c r="A585" t="s">
        <v>537</v>
      </c>
      <c r="B585" t="s">
        <v>132</v>
      </c>
      <c r="C585" t="s">
        <v>372</v>
      </c>
      <c r="D585">
        <f t="shared" si="9"/>
        <v>1</v>
      </c>
      <c r="E585">
        <f>INDEX('[1]MYE2 - Persons'!$E$6:$CQ$431,MATCH(A585,'[1]MYE2 - Persons'!$A$6:$A$431,0),MATCH(D585,'[1]MYE2 - Persons'!$E$5:$CQ$5,0))</f>
        <v>4584</v>
      </c>
    </row>
    <row r="586" spans="1:5" x14ac:dyDescent="0.35">
      <c r="A586" t="s">
        <v>538</v>
      </c>
      <c r="B586" t="s">
        <v>133</v>
      </c>
      <c r="C586" t="s">
        <v>372</v>
      </c>
      <c r="D586">
        <f t="shared" si="9"/>
        <v>1</v>
      </c>
      <c r="E586">
        <f>INDEX('[1]MYE2 - Persons'!$E$6:$CQ$431,MATCH(A586,'[1]MYE2 - Persons'!$A$6:$A$431,0),MATCH(D586,'[1]MYE2 - Persons'!$E$5:$CQ$5,0))</f>
        <v>2379</v>
      </c>
    </row>
    <row r="587" spans="1:5" x14ac:dyDescent="0.35">
      <c r="A587" t="s">
        <v>539</v>
      </c>
      <c r="B587" t="s">
        <v>134</v>
      </c>
      <c r="C587" t="s">
        <v>372</v>
      </c>
      <c r="D587">
        <f t="shared" si="9"/>
        <v>1</v>
      </c>
      <c r="E587">
        <f>INDEX('[1]MYE2 - Persons'!$E$6:$CQ$431,MATCH(A587,'[1]MYE2 - Persons'!$A$6:$A$431,0),MATCH(D587,'[1]MYE2 - Persons'!$E$5:$CQ$5,0))</f>
        <v>3898</v>
      </c>
    </row>
    <row r="588" spans="1:5" x14ac:dyDescent="0.35">
      <c r="A588" t="s">
        <v>540</v>
      </c>
      <c r="B588" t="s">
        <v>135</v>
      </c>
      <c r="C588" t="s">
        <v>372</v>
      </c>
      <c r="D588">
        <f t="shared" si="9"/>
        <v>1</v>
      </c>
      <c r="E588">
        <f>INDEX('[1]MYE2 - Persons'!$E$6:$CQ$431,MATCH(A588,'[1]MYE2 - Persons'!$A$6:$A$431,0),MATCH(D588,'[1]MYE2 - Persons'!$E$5:$CQ$5,0))</f>
        <v>3507</v>
      </c>
    </row>
    <row r="589" spans="1:5" x14ac:dyDescent="0.35">
      <c r="A589" t="s">
        <v>541</v>
      </c>
      <c r="B589" t="s">
        <v>542</v>
      </c>
      <c r="C589" t="s">
        <v>387</v>
      </c>
      <c r="D589">
        <f t="shared" si="9"/>
        <v>1</v>
      </c>
      <c r="E589">
        <f>INDEX('[1]MYE2 - Persons'!$E$6:$CQ$431,MATCH(A589,'[1]MYE2 - Persons'!$A$6:$A$431,0),MATCH(D589,'[1]MYE2 - Persons'!$E$5:$CQ$5,0))</f>
        <v>5975</v>
      </c>
    </row>
    <row r="590" spans="1:5" x14ac:dyDescent="0.35">
      <c r="A590" t="s">
        <v>543</v>
      </c>
      <c r="B590" t="s">
        <v>136</v>
      </c>
      <c r="C590" t="s">
        <v>389</v>
      </c>
      <c r="D590">
        <f t="shared" si="9"/>
        <v>1</v>
      </c>
      <c r="E590">
        <f>INDEX('[1]MYE2 - Persons'!$E$6:$CQ$431,MATCH(A590,'[1]MYE2 - Persons'!$A$6:$A$431,0),MATCH(D590,'[1]MYE2 - Persons'!$E$5:$CQ$5,0))</f>
        <v>1013</v>
      </c>
    </row>
    <row r="591" spans="1:5" x14ac:dyDescent="0.35">
      <c r="A591" t="s">
        <v>544</v>
      </c>
      <c r="B591" t="s">
        <v>137</v>
      </c>
      <c r="C591" t="s">
        <v>389</v>
      </c>
      <c r="D591">
        <f t="shared" si="9"/>
        <v>1</v>
      </c>
      <c r="E591">
        <f>INDEX('[1]MYE2 - Persons'!$E$6:$CQ$431,MATCH(A591,'[1]MYE2 - Persons'!$A$6:$A$431,0),MATCH(D591,'[1]MYE2 - Persons'!$E$5:$CQ$5,0))</f>
        <v>590</v>
      </c>
    </row>
    <row r="592" spans="1:5" x14ac:dyDescent="0.35">
      <c r="A592" t="s">
        <v>545</v>
      </c>
      <c r="B592" t="s">
        <v>138</v>
      </c>
      <c r="C592" t="s">
        <v>389</v>
      </c>
      <c r="D592">
        <f t="shared" si="9"/>
        <v>1</v>
      </c>
      <c r="E592">
        <f>INDEX('[1]MYE2 - Persons'!$E$6:$CQ$431,MATCH(A592,'[1]MYE2 - Persons'!$A$6:$A$431,0),MATCH(D592,'[1]MYE2 - Persons'!$E$5:$CQ$5,0))</f>
        <v>1001</v>
      </c>
    </row>
    <row r="593" spans="1:5" x14ac:dyDescent="0.35">
      <c r="A593" t="s">
        <v>546</v>
      </c>
      <c r="B593" t="s">
        <v>139</v>
      </c>
      <c r="C593" t="s">
        <v>389</v>
      </c>
      <c r="D593">
        <f t="shared" si="9"/>
        <v>1</v>
      </c>
      <c r="E593">
        <f>INDEX('[1]MYE2 - Persons'!$E$6:$CQ$431,MATCH(A593,'[1]MYE2 - Persons'!$A$6:$A$431,0),MATCH(D593,'[1]MYE2 - Persons'!$E$5:$CQ$5,0))</f>
        <v>1131</v>
      </c>
    </row>
    <row r="594" spans="1:5" x14ac:dyDescent="0.35">
      <c r="A594" t="s">
        <v>547</v>
      </c>
      <c r="B594" t="s">
        <v>140</v>
      </c>
      <c r="C594" t="s">
        <v>389</v>
      </c>
      <c r="D594">
        <f t="shared" si="9"/>
        <v>1</v>
      </c>
      <c r="E594">
        <f>INDEX('[1]MYE2 - Persons'!$E$6:$CQ$431,MATCH(A594,'[1]MYE2 - Persons'!$A$6:$A$431,0),MATCH(D594,'[1]MYE2 - Persons'!$E$5:$CQ$5,0))</f>
        <v>1228</v>
      </c>
    </row>
    <row r="595" spans="1:5" x14ac:dyDescent="0.35">
      <c r="A595" t="s">
        <v>548</v>
      </c>
      <c r="B595" t="s">
        <v>141</v>
      </c>
      <c r="C595" t="s">
        <v>389</v>
      </c>
      <c r="D595">
        <f t="shared" si="9"/>
        <v>1</v>
      </c>
      <c r="E595">
        <f>INDEX('[1]MYE2 - Persons'!$E$6:$CQ$431,MATCH(A595,'[1]MYE2 - Persons'!$A$6:$A$431,0),MATCH(D595,'[1]MYE2 - Persons'!$E$5:$CQ$5,0))</f>
        <v>1012</v>
      </c>
    </row>
    <row r="596" spans="1:5" x14ac:dyDescent="0.35">
      <c r="A596" t="s">
        <v>549</v>
      </c>
      <c r="B596" t="s">
        <v>550</v>
      </c>
      <c r="C596" t="s">
        <v>359</v>
      </c>
      <c r="D596">
        <f t="shared" si="9"/>
        <v>1</v>
      </c>
      <c r="E596">
        <f>INDEX('[1]MYE2 - Persons'!$E$6:$CQ$431,MATCH(A596,'[1]MYE2 - Persons'!$A$6:$A$431,0),MATCH(D596,'[1]MYE2 - Persons'!$E$5:$CQ$5,0))</f>
        <v>71823</v>
      </c>
    </row>
    <row r="597" spans="1:5" x14ac:dyDescent="0.35">
      <c r="A597" t="s">
        <v>551</v>
      </c>
      <c r="B597" t="s">
        <v>142</v>
      </c>
      <c r="C597" t="s">
        <v>361</v>
      </c>
      <c r="D597">
        <f t="shared" si="9"/>
        <v>1</v>
      </c>
      <c r="E597">
        <f>INDEX('[1]MYE2 - Persons'!$E$6:$CQ$431,MATCH(A597,'[1]MYE2 - Persons'!$A$6:$A$431,0),MATCH(D597,'[1]MYE2 - Persons'!$E$5:$CQ$5,0))</f>
        <v>2356</v>
      </c>
    </row>
    <row r="598" spans="1:5" x14ac:dyDescent="0.35">
      <c r="A598" t="s">
        <v>552</v>
      </c>
      <c r="B598" t="s">
        <v>143</v>
      </c>
      <c r="C598" t="s">
        <v>361</v>
      </c>
      <c r="D598">
        <f t="shared" si="9"/>
        <v>1</v>
      </c>
      <c r="E598">
        <f>INDEX('[1]MYE2 - Persons'!$E$6:$CQ$431,MATCH(A598,'[1]MYE2 - Persons'!$A$6:$A$431,0),MATCH(D598,'[1]MYE2 - Persons'!$E$5:$CQ$5,0))</f>
        <v>3408</v>
      </c>
    </row>
    <row r="599" spans="1:5" x14ac:dyDescent="0.35">
      <c r="A599" t="s">
        <v>553</v>
      </c>
      <c r="B599" t="s">
        <v>144</v>
      </c>
      <c r="C599" t="s">
        <v>361</v>
      </c>
      <c r="D599">
        <f t="shared" si="9"/>
        <v>1</v>
      </c>
      <c r="E599">
        <f>INDEX('[1]MYE2 - Persons'!$E$6:$CQ$431,MATCH(A599,'[1]MYE2 - Persons'!$A$6:$A$431,0),MATCH(D599,'[1]MYE2 - Persons'!$E$5:$CQ$5,0))</f>
        <v>3293</v>
      </c>
    </row>
    <row r="600" spans="1:5" x14ac:dyDescent="0.35">
      <c r="A600" t="s">
        <v>554</v>
      </c>
      <c r="B600" t="s">
        <v>145</v>
      </c>
      <c r="C600" t="s">
        <v>361</v>
      </c>
      <c r="D600">
        <f t="shared" si="9"/>
        <v>1</v>
      </c>
      <c r="E600">
        <f>INDEX('[1]MYE2 - Persons'!$E$6:$CQ$431,MATCH(A600,'[1]MYE2 - Persons'!$A$6:$A$431,0),MATCH(D600,'[1]MYE2 - Persons'!$E$5:$CQ$5,0))</f>
        <v>3058</v>
      </c>
    </row>
    <row r="601" spans="1:5" x14ac:dyDescent="0.35">
      <c r="A601" t="s">
        <v>555</v>
      </c>
      <c r="B601" t="s">
        <v>146</v>
      </c>
      <c r="C601" t="s">
        <v>361</v>
      </c>
      <c r="D601">
        <f t="shared" si="9"/>
        <v>1</v>
      </c>
      <c r="E601">
        <f>INDEX('[1]MYE2 - Persons'!$E$6:$CQ$431,MATCH(A601,'[1]MYE2 - Persons'!$A$6:$A$431,0),MATCH(D601,'[1]MYE2 - Persons'!$E$5:$CQ$5,0))</f>
        <v>2227</v>
      </c>
    </row>
    <row r="602" spans="1:5" x14ac:dyDescent="0.35">
      <c r="A602" t="s">
        <v>556</v>
      </c>
      <c r="B602" t="s">
        <v>147</v>
      </c>
      <c r="C602" t="s">
        <v>361</v>
      </c>
      <c r="D602">
        <f t="shared" si="9"/>
        <v>1</v>
      </c>
      <c r="E602">
        <f>INDEX('[1]MYE2 - Persons'!$E$6:$CQ$431,MATCH(A602,'[1]MYE2 - Persons'!$A$6:$A$431,0),MATCH(D602,'[1]MYE2 - Persons'!$E$5:$CQ$5,0))</f>
        <v>2612</v>
      </c>
    </row>
    <row r="603" spans="1:5" x14ac:dyDescent="0.35">
      <c r="A603" t="s">
        <v>557</v>
      </c>
      <c r="B603" t="s">
        <v>558</v>
      </c>
      <c r="C603" t="s">
        <v>387</v>
      </c>
      <c r="D603">
        <f t="shared" si="9"/>
        <v>1</v>
      </c>
      <c r="E603">
        <f>INDEX('[1]MYE2 - Persons'!$E$6:$CQ$431,MATCH(A603,'[1]MYE2 - Persons'!$A$6:$A$431,0),MATCH(D603,'[1]MYE2 - Persons'!$E$5:$CQ$5,0))</f>
        <v>7064</v>
      </c>
    </row>
    <row r="604" spans="1:5" x14ac:dyDescent="0.35">
      <c r="A604" t="s">
        <v>559</v>
      </c>
      <c r="B604" t="s">
        <v>148</v>
      </c>
      <c r="C604" t="s">
        <v>389</v>
      </c>
      <c r="D604">
        <f t="shared" si="9"/>
        <v>1</v>
      </c>
      <c r="E604">
        <f>INDEX('[1]MYE2 - Persons'!$E$6:$CQ$431,MATCH(A604,'[1]MYE2 - Persons'!$A$6:$A$431,0),MATCH(D604,'[1]MYE2 - Persons'!$E$5:$CQ$5,0))</f>
        <v>1333</v>
      </c>
    </row>
    <row r="605" spans="1:5" x14ac:dyDescent="0.35">
      <c r="A605" t="s">
        <v>560</v>
      </c>
      <c r="B605" t="s">
        <v>149</v>
      </c>
      <c r="C605" t="s">
        <v>389</v>
      </c>
      <c r="D605">
        <f t="shared" si="9"/>
        <v>1</v>
      </c>
      <c r="E605">
        <f>INDEX('[1]MYE2 - Persons'!$E$6:$CQ$431,MATCH(A605,'[1]MYE2 - Persons'!$A$6:$A$431,0),MATCH(D605,'[1]MYE2 - Persons'!$E$5:$CQ$5,0))</f>
        <v>966</v>
      </c>
    </row>
    <row r="606" spans="1:5" x14ac:dyDescent="0.35">
      <c r="A606" t="s">
        <v>561</v>
      </c>
      <c r="B606" t="s">
        <v>150</v>
      </c>
      <c r="C606" t="s">
        <v>389</v>
      </c>
      <c r="D606">
        <f t="shared" si="9"/>
        <v>1</v>
      </c>
      <c r="E606">
        <f>INDEX('[1]MYE2 - Persons'!$E$6:$CQ$431,MATCH(A606,'[1]MYE2 - Persons'!$A$6:$A$431,0),MATCH(D606,'[1]MYE2 - Persons'!$E$5:$CQ$5,0))</f>
        <v>1114</v>
      </c>
    </row>
    <row r="607" spans="1:5" x14ac:dyDescent="0.35">
      <c r="A607" t="s">
        <v>562</v>
      </c>
      <c r="B607" t="s">
        <v>151</v>
      </c>
      <c r="C607" t="s">
        <v>389</v>
      </c>
      <c r="D607">
        <f t="shared" si="9"/>
        <v>1</v>
      </c>
      <c r="E607">
        <f>INDEX('[1]MYE2 - Persons'!$E$6:$CQ$431,MATCH(A607,'[1]MYE2 - Persons'!$A$6:$A$431,0),MATCH(D607,'[1]MYE2 - Persons'!$E$5:$CQ$5,0))</f>
        <v>1939</v>
      </c>
    </row>
    <row r="608" spans="1:5" x14ac:dyDescent="0.35">
      <c r="A608" t="s">
        <v>563</v>
      </c>
      <c r="B608" t="s">
        <v>152</v>
      </c>
      <c r="C608" t="s">
        <v>389</v>
      </c>
      <c r="D608">
        <f t="shared" si="9"/>
        <v>1</v>
      </c>
      <c r="E608">
        <f>INDEX('[1]MYE2 - Persons'!$E$6:$CQ$431,MATCH(A608,'[1]MYE2 - Persons'!$A$6:$A$431,0),MATCH(D608,'[1]MYE2 - Persons'!$E$5:$CQ$5,0))</f>
        <v>1712</v>
      </c>
    </row>
    <row r="609" spans="1:5" x14ac:dyDescent="0.35">
      <c r="A609" t="s">
        <v>564</v>
      </c>
      <c r="B609" t="s">
        <v>565</v>
      </c>
      <c r="C609" t="s">
        <v>387</v>
      </c>
      <c r="D609">
        <f t="shared" si="9"/>
        <v>1</v>
      </c>
      <c r="E609">
        <f>INDEX('[1]MYE2 - Persons'!$E$6:$CQ$431,MATCH(A609,'[1]MYE2 - Persons'!$A$6:$A$431,0),MATCH(D609,'[1]MYE2 - Persons'!$E$5:$CQ$5,0))</f>
        <v>16858</v>
      </c>
    </row>
    <row r="610" spans="1:5" x14ac:dyDescent="0.35">
      <c r="A610" t="s">
        <v>566</v>
      </c>
      <c r="B610" t="s">
        <v>153</v>
      </c>
      <c r="C610" t="s">
        <v>389</v>
      </c>
      <c r="D610">
        <f t="shared" si="9"/>
        <v>1</v>
      </c>
      <c r="E610">
        <f>INDEX('[1]MYE2 - Persons'!$E$6:$CQ$431,MATCH(A610,'[1]MYE2 - Persons'!$A$6:$A$431,0),MATCH(D610,'[1]MYE2 - Persons'!$E$5:$CQ$5,0))</f>
        <v>2493</v>
      </c>
    </row>
    <row r="611" spans="1:5" x14ac:dyDescent="0.35">
      <c r="A611" t="s">
        <v>567</v>
      </c>
      <c r="B611" t="s">
        <v>154</v>
      </c>
      <c r="C611" t="s">
        <v>389</v>
      </c>
      <c r="D611">
        <f t="shared" si="9"/>
        <v>1</v>
      </c>
      <c r="E611">
        <f>INDEX('[1]MYE2 - Persons'!$E$6:$CQ$431,MATCH(A611,'[1]MYE2 - Persons'!$A$6:$A$431,0),MATCH(D611,'[1]MYE2 - Persons'!$E$5:$CQ$5,0))</f>
        <v>1713</v>
      </c>
    </row>
    <row r="612" spans="1:5" x14ac:dyDescent="0.35">
      <c r="A612" t="s">
        <v>568</v>
      </c>
      <c r="B612" t="s">
        <v>155</v>
      </c>
      <c r="C612" t="s">
        <v>389</v>
      </c>
      <c r="D612">
        <f t="shared" si="9"/>
        <v>1</v>
      </c>
      <c r="E612">
        <f>INDEX('[1]MYE2 - Persons'!$E$6:$CQ$431,MATCH(A612,'[1]MYE2 - Persons'!$A$6:$A$431,0),MATCH(D612,'[1]MYE2 - Persons'!$E$5:$CQ$5,0))</f>
        <v>857</v>
      </c>
    </row>
    <row r="613" spans="1:5" x14ac:dyDescent="0.35">
      <c r="A613" t="s">
        <v>569</v>
      </c>
      <c r="B613" t="s">
        <v>156</v>
      </c>
      <c r="C613" t="s">
        <v>389</v>
      </c>
      <c r="D613">
        <f t="shared" si="9"/>
        <v>1</v>
      </c>
      <c r="E613">
        <f>INDEX('[1]MYE2 - Persons'!$E$6:$CQ$431,MATCH(A613,'[1]MYE2 - Persons'!$A$6:$A$431,0),MATCH(D613,'[1]MYE2 - Persons'!$E$5:$CQ$5,0))</f>
        <v>864</v>
      </c>
    </row>
    <row r="614" spans="1:5" x14ac:dyDescent="0.35">
      <c r="A614" t="s">
        <v>570</v>
      </c>
      <c r="B614" t="s">
        <v>157</v>
      </c>
      <c r="C614" t="s">
        <v>389</v>
      </c>
      <c r="D614">
        <f t="shared" si="9"/>
        <v>1</v>
      </c>
      <c r="E614">
        <f>INDEX('[1]MYE2 - Persons'!$E$6:$CQ$431,MATCH(A614,'[1]MYE2 - Persons'!$A$6:$A$431,0),MATCH(D614,'[1]MYE2 - Persons'!$E$5:$CQ$5,0))</f>
        <v>1991</v>
      </c>
    </row>
    <row r="615" spans="1:5" x14ac:dyDescent="0.35">
      <c r="A615" t="s">
        <v>571</v>
      </c>
      <c r="B615" t="s">
        <v>158</v>
      </c>
      <c r="C615" t="s">
        <v>389</v>
      </c>
      <c r="D615">
        <f t="shared" si="9"/>
        <v>1</v>
      </c>
      <c r="E615">
        <f>INDEX('[1]MYE2 - Persons'!$E$6:$CQ$431,MATCH(A615,'[1]MYE2 - Persons'!$A$6:$A$431,0),MATCH(D615,'[1]MYE2 - Persons'!$E$5:$CQ$5,0))</f>
        <v>2262</v>
      </c>
    </row>
    <row r="616" spans="1:5" x14ac:dyDescent="0.35">
      <c r="A616" t="s">
        <v>572</v>
      </c>
      <c r="B616" t="s">
        <v>159</v>
      </c>
      <c r="C616" t="s">
        <v>389</v>
      </c>
      <c r="D616">
        <f t="shared" si="9"/>
        <v>1</v>
      </c>
      <c r="E616">
        <f>INDEX('[1]MYE2 - Persons'!$E$6:$CQ$431,MATCH(A616,'[1]MYE2 - Persons'!$A$6:$A$431,0),MATCH(D616,'[1]MYE2 - Persons'!$E$5:$CQ$5,0))</f>
        <v>1613</v>
      </c>
    </row>
    <row r="617" spans="1:5" x14ac:dyDescent="0.35">
      <c r="A617" t="s">
        <v>573</v>
      </c>
      <c r="B617" t="s">
        <v>160</v>
      </c>
      <c r="C617" t="s">
        <v>389</v>
      </c>
      <c r="D617">
        <f t="shared" si="9"/>
        <v>1</v>
      </c>
      <c r="E617">
        <f>INDEX('[1]MYE2 - Persons'!$E$6:$CQ$431,MATCH(A617,'[1]MYE2 - Persons'!$A$6:$A$431,0),MATCH(D617,'[1]MYE2 - Persons'!$E$5:$CQ$5,0))</f>
        <v>1238</v>
      </c>
    </row>
    <row r="618" spans="1:5" x14ac:dyDescent="0.35">
      <c r="A618" t="s">
        <v>574</v>
      </c>
      <c r="B618" t="s">
        <v>161</v>
      </c>
      <c r="C618" t="s">
        <v>389</v>
      </c>
      <c r="D618">
        <f t="shared" si="9"/>
        <v>1</v>
      </c>
      <c r="E618">
        <f>INDEX('[1]MYE2 - Persons'!$E$6:$CQ$431,MATCH(A618,'[1]MYE2 - Persons'!$A$6:$A$431,0),MATCH(D618,'[1]MYE2 - Persons'!$E$5:$CQ$5,0))</f>
        <v>639</v>
      </c>
    </row>
    <row r="619" spans="1:5" x14ac:dyDescent="0.35">
      <c r="A619" t="s">
        <v>575</v>
      </c>
      <c r="B619" t="s">
        <v>162</v>
      </c>
      <c r="C619" t="s">
        <v>389</v>
      </c>
      <c r="D619">
        <f t="shared" si="9"/>
        <v>1</v>
      </c>
      <c r="E619">
        <f>INDEX('[1]MYE2 - Persons'!$E$6:$CQ$431,MATCH(A619,'[1]MYE2 - Persons'!$A$6:$A$431,0),MATCH(D619,'[1]MYE2 - Persons'!$E$5:$CQ$5,0))</f>
        <v>804</v>
      </c>
    </row>
    <row r="620" spans="1:5" x14ac:dyDescent="0.35">
      <c r="A620" t="s">
        <v>576</v>
      </c>
      <c r="B620" t="s">
        <v>163</v>
      </c>
      <c r="C620" t="s">
        <v>389</v>
      </c>
      <c r="D620">
        <f t="shared" si="9"/>
        <v>1</v>
      </c>
      <c r="E620">
        <f>INDEX('[1]MYE2 - Persons'!$E$6:$CQ$431,MATCH(A620,'[1]MYE2 - Persons'!$A$6:$A$431,0),MATCH(D620,'[1]MYE2 - Persons'!$E$5:$CQ$5,0))</f>
        <v>1377</v>
      </c>
    </row>
    <row r="621" spans="1:5" x14ac:dyDescent="0.35">
      <c r="A621" t="s">
        <v>577</v>
      </c>
      <c r="B621" t="s">
        <v>164</v>
      </c>
      <c r="C621" t="s">
        <v>389</v>
      </c>
      <c r="D621">
        <f t="shared" si="9"/>
        <v>1</v>
      </c>
      <c r="E621">
        <f>INDEX('[1]MYE2 - Persons'!$E$6:$CQ$431,MATCH(A621,'[1]MYE2 - Persons'!$A$6:$A$431,0),MATCH(D621,'[1]MYE2 - Persons'!$E$5:$CQ$5,0))</f>
        <v>1007</v>
      </c>
    </row>
    <row r="622" spans="1:5" x14ac:dyDescent="0.35">
      <c r="A622" t="s">
        <v>578</v>
      </c>
      <c r="B622" t="s">
        <v>579</v>
      </c>
      <c r="C622" t="s">
        <v>387</v>
      </c>
      <c r="D622">
        <f t="shared" si="9"/>
        <v>1</v>
      </c>
      <c r="E622">
        <f>INDEX('[1]MYE2 - Persons'!$E$6:$CQ$431,MATCH(A622,'[1]MYE2 - Persons'!$A$6:$A$431,0),MATCH(D622,'[1]MYE2 - Persons'!$E$5:$CQ$5,0))</f>
        <v>14406</v>
      </c>
    </row>
    <row r="623" spans="1:5" x14ac:dyDescent="0.35">
      <c r="A623" t="s">
        <v>580</v>
      </c>
      <c r="B623" t="s">
        <v>165</v>
      </c>
      <c r="C623" t="s">
        <v>389</v>
      </c>
      <c r="D623">
        <f t="shared" si="9"/>
        <v>1</v>
      </c>
      <c r="E623">
        <f>INDEX('[1]MYE2 - Persons'!$E$6:$CQ$431,MATCH(A623,'[1]MYE2 - Persons'!$A$6:$A$431,0),MATCH(D623,'[1]MYE2 - Persons'!$E$5:$CQ$5,0))</f>
        <v>1275</v>
      </c>
    </row>
    <row r="624" spans="1:5" x14ac:dyDescent="0.35">
      <c r="A624" t="s">
        <v>581</v>
      </c>
      <c r="B624" t="s">
        <v>166</v>
      </c>
      <c r="C624" t="s">
        <v>389</v>
      </c>
      <c r="D624">
        <f t="shared" si="9"/>
        <v>1</v>
      </c>
      <c r="E624">
        <f>INDEX('[1]MYE2 - Persons'!$E$6:$CQ$431,MATCH(A624,'[1]MYE2 - Persons'!$A$6:$A$431,0),MATCH(D624,'[1]MYE2 - Persons'!$E$5:$CQ$5,0))</f>
        <v>1998</v>
      </c>
    </row>
    <row r="625" spans="1:5" x14ac:dyDescent="0.35">
      <c r="A625" t="s">
        <v>582</v>
      </c>
      <c r="B625" t="s">
        <v>167</v>
      </c>
      <c r="C625" t="s">
        <v>389</v>
      </c>
      <c r="D625">
        <f t="shared" si="9"/>
        <v>1</v>
      </c>
      <c r="E625">
        <f>INDEX('[1]MYE2 - Persons'!$E$6:$CQ$431,MATCH(A625,'[1]MYE2 - Persons'!$A$6:$A$431,0),MATCH(D625,'[1]MYE2 - Persons'!$E$5:$CQ$5,0))</f>
        <v>1665</v>
      </c>
    </row>
    <row r="626" spans="1:5" x14ac:dyDescent="0.35">
      <c r="A626" t="s">
        <v>583</v>
      </c>
      <c r="B626" t="s">
        <v>168</v>
      </c>
      <c r="C626" t="s">
        <v>389</v>
      </c>
      <c r="D626">
        <f t="shared" si="9"/>
        <v>1</v>
      </c>
      <c r="E626">
        <f>INDEX('[1]MYE2 - Persons'!$E$6:$CQ$431,MATCH(A626,'[1]MYE2 - Persons'!$A$6:$A$431,0),MATCH(D626,'[1]MYE2 - Persons'!$E$5:$CQ$5,0))</f>
        <v>1276</v>
      </c>
    </row>
    <row r="627" spans="1:5" x14ac:dyDescent="0.35">
      <c r="A627" t="s">
        <v>584</v>
      </c>
      <c r="B627" t="s">
        <v>169</v>
      </c>
      <c r="C627" t="s">
        <v>389</v>
      </c>
      <c r="D627">
        <f t="shared" si="9"/>
        <v>1</v>
      </c>
      <c r="E627">
        <f>INDEX('[1]MYE2 - Persons'!$E$6:$CQ$431,MATCH(A627,'[1]MYE2 - Persons'!$A$6:$A$431,0),MATCH(D627,'[1]MYE2 - Persons'!$E$5:$CQ$5,0))</f>
        <v>1565</v>
      </c>
    </row>
    <row r="628" spans="1:5" x14ac:dyDescent="0.35">
      <c r="A628" t="s">
        <v>585</v>
      </c>
      <c r="B628" t="s">
        <v>170</v>
      </c>
      <c r="C628" t="s">
        <v>389</v>
      </c>
      <c r="D628">
        <f t="shared" si="9"/>
        <v>1</v>
      </c>
      <c r="E628">
        <f>INDEX('[1]MYE2 - Persons'!$E$6:$CQ$431,MATCH(A628,'[1]MYE2 - Persons'!$A$6:$A$431,0),MATCH(D628,'[1]MYE2 - Persons'!$E$5:$CQ$5,0))</f>
        <v>1751</v>
      </c>
    </row>
    <row r="629" spans="1:5" x14ac:dyDescent="0.35">
      <c r="A629" t="s">
        <v>586</v>
      </c>
      <c r="B629" t="s">
        <v>171</v>
      </c>
      <c r="C629" t="s">
        <v>389</v>
      </c>
      <c r="D629">
        <f t="shared" si="9"/>
        <v>1</v>
      </c>
      <c r="E629">
        <f>INDEX('[1]MYE2 - Persons'!$E$6:$CQ$431,MATCH(A629,'[1]MYE2 - Persons'!$A$6:$A$431,0),MATCH(D629,'[1]MYE2 - Persons'!$E$5:$CQ$5,0))</f>
        <v>1178</v>
      </c>
    </row>
    <row r="630" spans="1:5" x14ac:dyDescent="0.35">
      <c r="A630" t="s">
        <v>587</v>
      </c>
      <c r="B630" t="s">
        <v>172</v>
      </c>
      <c r="C630" t="s">
        <v>389</v>
      </c>
      <c r="D630">
        <f t="shared" si="9"/>
        <v>1</v>
      </c>
      <c r="E630">
        <f>INDEX('[1]MYE2 - Persons'!$E$6:$CQ$431,MATCH(A630,'[1]MYE2 - Persons'!$A$6:$A$431,0),MATCH(D630,'[1]MYE2 - Persons'!$E$5:$CQ$5,0))</f>
        <v>978</v>
      </c>
    </row>
    <row r="631" spans="1:5" x14ac:dyDescent="0.35">
      <c r="A631" t="s">
        <v>588</v>
      </c>
      <c r="B631" t="s">
        <v>173</v>
      </c>
      <c r="C631" t="s">
        <v>389</v>
      </c>
      <c r="D631">
        <f t="shared" si="9"/>
        <v>1</v>
      </c>
      <c r="E631">
        <f>INDEX('[1]MYE2 - Persons'!$E$6:$CQ$431,MATCH(A631,'[1]MYE2 - Persons'!$A$6:$A$431,0),MATCH(D631,'[1]MYE2 - Persons'!$E$5:$CQ$5,0))</f>
        <v>1380</v>
      </c>
    </row>
    <row r="632" spans="1:5" x14ac:dyDescent="0.35">
      <c r="A632" t="s">
        <v>589</v>
      </c>
      <c r="B632" t="s">
        <v>174</v>
      </c>
      <c r="C632" t="s">
        <v>389</v>
      </c>
      <c r="D632">
        <f t="shared" si="9"/>
        <v>1</v>
      </c>
      <c r="E632">
        <f>INDEX('[1]MYE2 - Persons'!$E$6:$CQ$431,MATCH(A632,'[1]MYE2 - Persons'!$A$6:$A$431,0),MATCH(D632,'[1]MYE2 - Persons'!$E$5:$CQ$5,0))</f>
        <v>1340</v>
      </c>
    </row>
    <row r="633" spans="1:5" x14ac:dyDescent="0.35">
      <c r="A633" t="s">
        <v>590</v>
      </c>
      <c r="B633" t="s">
        <v>591</v>
      </c>
      <c r="C633" t="s">
        <v>387</v>
      </c>
      <c r="D633">
        <f t="shared" si="9"/>
        <v>1</v>
      </c>
      <c r="E633">
        <f>INDEX('[1]MYE2 - Persons'!$E$6:$CQ$431,MATCH(A633,'[1]MYE2 - Persons'!$A$6:$A$431,0),MATCH(D633,'[1]MYE2 - Persons'!$E$5:$CQ$5,0))</f>
        <v>8728</v>
      </c>
    </row>
    <row r="634" spans="1:5" x14ac:dyDescent="0.35">
      <c r="A634" t="s">
        <v>592</v>
      </c>
      <c r="B634" t="s">
        <v>175</v>
      </c>
      <c r="C634" t="s">
        <v>389</v>
      </c>
      <c r="D634">
        <f t="shared" si="9"/>
        <v>1</v>
      </c>
      <c r="E634">
        <f>INDEX('[1]MYE2 - Persons'!$E$6:$CQ$431,MATCH(A634,'[1]MYE2 - Persons'!$A$6:$A$431,0),MATCH(D634,'[1]MYE2 - Persons'!$E$5:$CQ$5,0))</f>
        <v>1424</v>
      </c>
    </row>
    <row r="635" spans="1:5" x14ac:dyDescent="0.35">
      <c r="A635" t="s">
        <v>593</v>
      </c>
      <c r="B635" t="s">
        <v>176</v>
      </c>
      <c r="C635" t="s">
        <v>389</v>
      </c>
      <c r="D635">
        <f t="shared" si="9"/>
        <v>1</v>
      </c>
      <c r="E635">
        <f>INDEX('[1]MYE2 - Persons'!$E$6:$CQ$431,MATCH(A635,'[1]MYE2 - Persons'!$A$6:$A$431,0),MATCH(D635,'[1]MYE2 - Persons'!$E$5:$CQ$5,0))</f>
        <v>1110</v>
      </c>
    </row>
    <row r="636" spans="1:5" x14ac:dyDescent="0.35">
      <c r="A636" t="s">
        <v>594</v>
      </c>
      <c r="B636" t="s">
        <v>177</v>
      </c>
      <c r="C636" t="s">
        <v>389</v>
      </c>
      <c r="D636">
        <f t="shared" si="9"/>
        <v>1</v>
      </c>
      <c r="E636">
        <f>INDEX('[1]MYE2 - Persons'!$E$6:$CQ$431,MATCH(A636,'[1]MYE2 - Persons'!$A$6:$A$431,0),MATCH(D636,'[1]MYE2 - Persons'!$E$5:$CQ$5,0))</f>
        <v>1046</v>
      </c>
    </row>
    <row r="637" spans="1:5" x14ac:dyDescent="0.35">
      <c r="A637" t="s">
        <v>595</v>
      </c>
      <c r="B637" t="s">
        <v>178</v>
      </c>
      <c r="C637" t="s">
        <v>389</v>
      </c>
      <c r="D637">
        <f t="shared" si="9"/>
        <v>1</v>
      </c>
      <c r="E637">
        <f>INDEX('[1]MYE2 - Persons'!$E$6:$CQ$431,MATCH(A637,'[1]MYE2 - Persons'!$A$6:$A$431,0),MATCH(D637,'[1]MYE2 - Persons'!$E$5:$CQ$5,0))</f>
        <v>1487</v>
      </c>
    </row>
    <row r="638" spans="1:5" x14ac:dyDescent="0.35">
      <c r="A638" t="s">
        <v>596</v>
      </c>
      <c r="B638" t="s">
        <v>179</v>
      </c>
      <c r="C638" t="s">
        <v>389</v>
      </c>
      <c r="D638">
        <f t="shared" si="9"/>
        <v>1</v>
      </c>
      <c r="E638">
        <f>INDEX('[1]MYE2 - Persons'!$E$6:$CQ$431,MATCH(A638,'[1]MYE2 - Persons'!$A$6:$A$431,0),MATCH(D638,'[1]MYE2 - Persons'!$E$5:$CQ$5,0))</f>
        <v>784</v>
      </c>
    </row>
    <row r="639" spans="1:5" x14ac:dyDescent="0.35">
      <c r="A639" t="s">
        <v>597</v>
      </c>
      <c r="B639" t="s">
        <v>180</v>
      </c>
      <c r="C639" t="s">
        <v>389</v>
      </c>
      <c r="D639">
        <f t="shared" si="9"/>
        <v>1</v>
      </c>
      <c r="E639">
        <f>INDEX('[1]MYE2 - Persons'!$E$6:$CQ$431,MATCH(A639,'[1]MYE2 - Persons'!$A$6:$A$431,0),MATCH(D639,'[1]MYE2 - Persons'!$E$5:$CQ$5,0))</f>
        <v>1511</v>
      </c>
    </row>
    <row r="640" spans="1:5" x14ac:dyDescent="0.35">
      <c r="A640" t="s">
        <v>598</v>
      </c>
      <c r="B640" t="s">
        <v>181</v>
      </c>
      <c r="C640" t="s">
        <v>389</v>
      </c>
      <c r="D640">
        <f t="shared" si="9"/>
        <v>1</v>
      </c>
      <c r="E640">
        <f>INDEX('[1]MYE2 - Persons'!$E$6:$CQ$431,MATCH(A640,'[1]MYE2 - Persons'!$A$6:$A$431,0),MATCH(D640,'[1]MYE2 - Persons'!$E$5:$CQ$5,0))</f>
        <v>1366</v>
      </c>
    </row>
    <row r="641" spans="1:5" x14ac:dyDescent="0.35">
      <c r="A641" t="s">
        <v>599</v>
      </c>
      <c r="B641" t="s">
        <v>600</v>
      </c>
      <c r="C641" t="s">
        <v>387</v>
      </c>
      <c r="D641">
        <f t="shared" si="9"/>
        <v>1</v>
      </c>
      <c r="E641">
        <f>INDEX('[1]MYE2 - Persons'!$E$6:$CQ$431,MATCH(A641,'[1]MYE2 - Persons'!$A$6:$A$431,0),MATCH(D641,'[1]MYE2 - Persons'!$E$5:$CQ$5,0))</f>
        <v>7813</v>
      </c>
    </row>
    <row r="642" spans="1:5" x14ac:dyDescent="0.35">
      <c r="A642" t="s">
        <v>601</v>
      </c>
      <c r="B642" t="s">
        <v>182</v>
      </c>
      <c r="C642" t="s">
        <v>389</v>
      </c>
      <c r="D642">
        <f t="shared" si="9"/>
        <v>1</v>
      </c>
      <c r="E642">
        <f>INDEX('[1]MYE2 - Persons'!$E$6:$CQ$431,MATCH(A642,'[1]MYE2 - Persons'!$A$6:$A$431,0),MATCH(D642,'[1]MYE2 - Persons'!$E$5:$CQ$5,0))</f>
        <v>771</v>
      </c>
    </row>
    <row r="643" spans="1:5" x14ac:dyDescent="0.35">
      <c r="A643" t="s">
        <v>602</v>
      </c>
      <c r="B643" t="s">
        <v>183</v>
      </c>
      <c r="C643" t="s">
        <v>389</v>
      </c>
      <c r="D643">
        <f t="shared" ref="D643:D706" si="10">ROUNDDOWN((ROW(A643)-2)/426,0)</f>
        <v>1</v>
      </c>
      <c r="E643">
        <f>INDEX('[1]MYE2 - Persons'!$E$6:$CQ$431,MATCH(A643,'[1]MYE2 - Persons'!$A$6:$A$431,0),MATCH(D643,'[1]MYE2 - Persons'!$E$5:$CQ$5,0))</f>
        <v>2232</v>
      </c>
    </row>
    <row r="644" spans="1:5" x14ac:dyDescent="0.35">
      <c r="A644" t="s">
        <v>603</v>
      </c>
      <c r="B644" t="s">
        <v>184</v>
      </c>
      <c r="C644" t="s">
        <v>389</v>
      </c>
      <c r="D644">
        <f t="shared" si="10"/>
        <v>1</v>
      </c>
      <c r="E644">
        <f>INDEX('[1]MYE2 - Persons'!$E$6:$CQ$431,MATCH(A644,'[1]MYE2 - Persons'!$A$6:$A$431,0),MATCH(D644,'[1]MYE2 - Persons'!$E$5:$CQ$5,0))</f>
        <v>1788</v>
      </c>
    </row>
    <row r="645" spans="1:5" x14ac:dyDescent="0.35">
      <c r="A645" t="s">
        <v>604</v>
      </c>
      <c r="B645" t="s">
        <v>185</v>
      </c>
      <c r="C645" t="s">
        <v>389</v>
      </c>
      <c r="D645">
        <f t="shared" si="10"/>
        <v>1</v>
      </c>
      <c r="E645">
        <f>INDEX('[1]MYE2 - Persons'!$E$6:$CQ$431,MATCH(A645,'[1]MYE2 - Persons'!$A$6:$A$431,0),MATCH(D645,'[1]MYE2 - Persons'!$E$5:$CQ$5,0))</f>
        <v>868</v>
      </c>
    </row>
    <row r="646" spans="1:5" x14ac:dyDescent="0.35">
      <c r="A646" t="s">
        <v>605</v>
      </c>
      <c r="B646" t="s">
        <v>186</v>
      </c>
      <c r="C646" t="s">
        <v>389</v>
      </c>
      <c r="D646">
        <f t="shared" si="10"/>
        <v>1</v>
      </c>
      <c r="E646">
        <f>INDEX('[1]MYE2 - Persons'!$E$6:$CQ$431,MATCH(A646,'[1]MYE2 - Persons'!$A$6:$A$431,0),MATCH(D646,'[1]MYE2 - Persons'!$E$5:$CQ$5,0))</f>
        <v>2154</v>
      </c>
    </row>
    <row r="647" spans="1:5" x14ac:dyDescent="0.35">
      <c r="A647" t="s">
        <v>606</v>
      </c>
      <c r="B647" t="s">
        <v>607</v>
      </c>
      <c r="C647" t="s">
        <v>359</v>
      </c>
      <c r="D647">
        <f t="shared" si="10"/>
        <v>1</v>
      </c>
      <c r="E647">
        <f>INDEX('[1]MYE2 - Persons'!$E$6:$CQ$431,MATCH(A647,'[1]MYE2 - Persons'!$A$6:$A$431,0),MATCH(D647,'[1]MYE2 - Persons'!$E$5:$CQ$5,0))</f>
        <v>120779</v>
      </c>
    </row>
    <row r="648" spans="1:5" x14ac:dyDescent="0.35">
      <c r="A648" t="s">
        <v>608</v>
      </c>
      <c r="B648" t="s">
        <v>187</v>
      </c>
      <c r="C648" t="s">
        <v>609</v>
      </c>
      <c r="D648">
        <f t="shared" si="10"/>
        <v>1</v>
      </c>
      <c r="E648">
        <f>INDEX('[1]MYE2 - Persons'!$E$6:$CQ$431,MATCH(A648,'[1]MYE2 - Persons'!$A$6:$A$431,0),MATCH(D648,'[1]MYE2 - Persons'!$E$5:$CQ$5,0))</f>
        <v>2673</v>
      </c>
    </row>
    <row r="649" spans="1:5" x14ac:dyDescent="0.35">
      <c r="A649" t="s">
        <v>610</v>
      </c>
      <c r="B649" t="s">
        <v>188</v>
      </c>
      <c r="C649" t="s">
        <v>609</v>
      </c>
      <c r="D649">
        <f t="shared" si="10"/>
        <v>1</v>
      </c>
      <c r="E649">
        <f>INDEX('[1]MYE2 - Persons'!$E$6:$CQ$431,MATCH(A649,'[1]MYE2 - Persons'!$A$6:$A$431,0),MATCH(D649,'[1]MYE2 - Persons'!$E$5:$CQ$5,0))</f>
        <v>86</v>
      </c>
    </row>
    <row r="650" spans="1:5" x14ac:dyDescent="0.35">
      <c r="A650" t="s">
        <v>611</v>
      </c>
      <c r="B650" t="s">
        <v>189</v>
      </c>
      <c r="C650" t="s">
        <v>609</v>
      </c>
      <c r="D650">
        <f t="shared" si="10"/>
        <v>1</v>
      </c>
      <c r="E650">
        <f>INDEX('[1]MYE2 - Persons'!$E$6:$CQ$431,MATCH(A650,'[1]MYE2 - Persons'!$A$6:$A$431,0),MATCH(D650,'[1]MYE2 - Persons'!$E$5:$CQ$5,0))</f>
        <v>4089</v>
      </c>
    </row>
    <row r="651" spans="1:5" x14ac:dyDescent="0.35">
      <c r="A651" t="s">
        <v>612</v>
      </c>
      <c r="B651" t="s">
        <v>190</v>
      </c>
      <c r="C651" t="s">
        <v>609</v>
      </c>
      <c r="D651">
        <f t="shared" si="10"/>
        <v>1</v>
      </c>
      <c r="E651">
        <f>INDEX('[1]MYE2 - Persons'!$E$6:$CQ$431,MATCH(A651,'[1]MYE2 - Persons'!$A$6:$A$431,0),MATCH(D651,'[1]MYE2 - Persons'!$E$5:$CQ$5,0))</f>
        <v>2241</v>
      </c>
    </row>
    <row r="652" spans="1:5" x14ac:dyDescent="0.35">
      <c r="A652" t="s">
        <v>613</v>
      </c>
      <c r="B652" t="s">
        <v>191</v>
      </c>
      <c r="C652" t="s">
        <v>609</v>
      </c>
      <c r="D652">
        <f t="shared" si="10"/>
        <v>1</v>
      </c>
      <c r="E652">
        <f>INDEX('[1]MYE2 - Persons'!$E$6:$CQ$431,MATCH(A652,'[1]MYE2 - Persons'!$A$6:$A$431,0),MATCH(D652,'[1]MYE2 - Persons'!$E$5:$CQ$5,0))</f>
        <v>3653</v>
      </c>
    </row>
    <row r="653" spans="1:5" x14ac:dyDescent="0.35">
      <c r="A653" t="s">
        <v>614</v>
      </c>
      <c r="B653" t="s">
        <v>192</v>
      </c>
      <c r="C653" t="s">
        <v>609</v>
      </c>
      <c r="D653">
        <f t="shared" si="10"/>
        <v>1</v>
      </c>
      <c r="E653">
        <f>INDEX('[1]MYE2 - Persons'!$E$6:$CQ$431,MATCH(A653,'[1]MYE2 - Persons'!$A$6:$A$431,0),MATCH(D653,'[1]MYE2 - Persons'!$E$5:$CQ$5,0))</f>
        <v>2628</v>
      </c>
    </row>
    <row r="654" spans="1:5" x14ac:dyDescent="0.35">
      <c r="A654" t="s">
        <v>615</v>
      </c>
      <c r="B654" t="s">
        <v>193</v>
      </c>
      <c r="C654" t="s">
        <v>609</v>
      </c>
      <c r="D654">
        <f t="shared" si="10"/>
        <v>1</v>
      </c>
      <c r="E654">
        <f>INDEX('[1]MYE2 - Persons'!$E$6:$CQ$431,MATCH(A654,'[1]MYE2 - Persons'!$A$6:$A$431,0),MATCH(D654,'[1]MYE2 - Persons'!$E$5:$CQ$5,0))</f>
        <v>1559</v>
      </c>
    </row>
    <row r="655" spans="1:5" x14ac:dyDescent="0.35">
      <c r="A655" t="s">
        <v>616</v>
      </c>
      <c r="B655" t="s">
        <v>194</v>
      </c>
      <c r="C655" t="s">
        <v>609</v>
      </c>
      <c r="D655">
        <f t="shared" si="10"/>
        <v>1</v>
      </c>
      <c r="E655">
        <f>INDEX('[1]MYE2 - Persons'!$E$6:$CQ$431,MATCH(A655,'[1]MYE2 - Persons'!$A$6:$A$431,0),MATCH(D655,'[1]MYE2 - Persons'!$E$5:$CQ$5,0))</f>
        <v>3720</v>
      </c>
    </row>
    <row r="656" spans="1:5" x14ac:dyDescent="0.35">
      <c r="A656" t="s">
        <v>617</v>
      </c>
      <c r="B656" t="s">
        <v>195</v>
      </c>
      <c r="C656" t="s">
        <v>609</v>
      </c>
      <c r="D656">
        <f t="shared" si="10"/>
        <v>1</v>
      </c>
      <c r="E656">
        <f>INDEX('[1]MYE2 - Persons'!$E$6:$CQ$431,MATCH(A656,'[1]MYE2 - Persons'!$A$6:$A$431,0),MATCH(D656,'[1]MYE2 - Persons'!$E$5:$CQ$5,0))</f>
        <v>4444</v>
      </c>
    </row>
    <row r="657" spans="1:5" x14ac:dyDescent="0.35">
      <c r="A657" t="s">
        <v>618</v>
      </c>
      <c r="B657" t="s">
        <v>196</v>
      </c>
      <c r="C657" t="s">
        <v>609</v>
      </c>
      <c r="D657">
        <f t="shared" si="10"/>
        <v>1</v>
      </c>
      <c r="E657">
        <f>INDEX('[1]MYE2 - Persons'!$E$6:$CQ$431,MATCH(A657,'[1]MYE2 - Persons'!$A$6:$A$431,0),MATCH(D657,'[1]MYE2 - Persons'!$E$5:$CQ$5,0))</f>
        <v>5499</v>
      </c>
    </row>
    <row r="658" spans="1:5" x14ac:dyDescent="0.35">
      <c r="A658" t="s">
        <v>619</v>
      </c>
      <c r="B658" t="s">
        <v>197</v>
      </c>
      <c r="C658" t="s">
        <v>609</v>
      </c>
      <c r="D658">
        <f t="shared" si="10"/>
        <v>1</v>
      </c>
      <c r="E658">
        <f>INDEX('[1]MYE2 - Persons'!$E$6:$CQ$431,MATCH(A658,'[1]MYE2 - Persons'!$A$6:$A$431,0),MATCH(D658,'[1]MYE2 - Persons'!$E$5:$CQ$5,0))</f>
        <v>4011</v>
      </c>
    </row>
    <row r="659" spans="1:5" x14ac:dyDescent="0.35">
      <c r="A659" t="s">
        <v>620</v>
      </c>
      <c r="B659" t="s">
        <v>198</v>
      </c>
      <c r="C659" t="s">
        <v>609</v>
      </c>
      <c r="D659">
        <f t="shared" si="10"/>
        <v>1</v>
      </c>
      <c r="E659">
        <f>INDEX('[1]MYE2 - Persons'!$E$6:$CQ$431,MATCH(A659,'[1]MYE2 - Persons'!$A$6:$A$431,0),MATCH(D659,'[1]MYE2 - Persons'!$E$5:$CQ$5,0))</f>
        <v>4421</v>
      </c>
    </row>
    <row r="660" spans="1:5" x14ac:dyDescent="0.35">
      <c r="A660" t="s">
        <v>621</v>
      </c>
      <c r="B660" t="s">
        <v>199</v>
      </c>
      <c r="C660" t="s">
        <v>609</v>
      </c>
      <c r="D660">
        <f t="shared" si="10"/>
        <v>1</v>
      </c>
      <c r="E660">
        <f>INDEX('[1]MYE2 - Persons'!$E$6:$CQ$431,MATCH(A660,'[1]MYE2 - Persons'!$A$6:$A$431,0),MATCH(D660,'[1]MYE2 - Persons'!$E$5:$CQ$5,0))</f>
        <v>4359</v>
      </c>
    </row>
    <row r="661" spans="1:5" x14ac:dyDescent="0.35">
      <c r="A661" t="s">
        <v>622</v>
      </c>
      <c r="B661" t="s">
        <v>200</v>
      </c>
      <c r="C661" t="s">
        <v>609</v>
      </c>
      <c r="D661">
        <f t="shared" si="10"/>
        <v>1</v>
      </c>
      <c r="E661">
        <f>INDEX('[1]MYE2 - Persons'!$E$6:$CQ$431,MATCH(A661,'[1]MYE2 - Persons'!$A$6:$A$431,0),MATCH(D661,'[1]MYE2 - Persons'!$E$5:$CQ$5,0))</f>
        <v>2694</v>
      </c>
    </row>
    <row r="662" spans="1:5" x14ac:dyDescent="0.35">
      <c r="A662" t="s">
        <v>623</v>
      </c>
      <c r="B662" t="s">
        <v>201</v>
      </c>
      <c r="C662" t="s">
        <v>609</v>
      </c>
      <c r="D662">
        <f t="shared" si="10"/>
        <v>1</v>
      </c>
      <c r="E662">
        <f>INDEX('[1]MYE2 - Persons'!$E$6:$CQ$431,MATCH(A662,'[1]MYE2 - Persons'!$A$6:$A$431,0),MATCH(D662,'[1]MYE2 - Persons'!$E$5:$CQ$5,0))</f>
        <v>3818</v>
      </c>
    </row>
    <row r="663" spans="1:5" x14ac:dyDescent="0.35">
      <c r="A663" t="s">
        <v>624</v>
      </c>
      <c r="B663" t="s">
        <v>202</v>
      </c>
      <c r="C663" t="s">
        <v>609</v>
      </c>
      <c r="D663">
        <f t="shared" si="10"/>
        <v>1</v>
      </c>
      <c r="E663">
        <f>INDEX('[1]MYE2 - Persons'!$E$6:$CQ$431,MATCH(A663,'[1]MYE2 - Persons'!$A$6:$A$431,0),MATCH(D663,'[1]MYE2 - Persons'!$E$5:$CQ$5,0))</f>
        <v>5256</v>
      </c>
    </row>
    <row r="664" spans="1:5" x14ac:dyDescent="0.35">
      <c r="A664" t="s">
        <v>625</v>
      </c>
      <c r="B664" t="s">
        <v>203</v>
      </c>
      <c r="C664" t="s">
        <v>609</v>
      </c>
      <c r="D664">
        <f t="shared" si="10"/>
        <v>1</v>
      </c>
      <c r="E664">
        <f>INDEX('[1]MYE2 - Persons'!$E$6:$CQ$431,MATCH(A664,'[1]MYE2 - Persons'!$A$6:$A$431,0),MATCH(D664,'[1]MYE2 - Persons'!$E$5:$CQ$5,0))</f>
        <v>3165</v>
      </c>
    </row>
    <row r="665" spans="1:5" x14ac:dyDescent="0.35">
      <c r="A665" t="s">
        <v>626</v>
      </c>
      <c r="B665" t="s">
        <v>204</v>
      </c>
      <c r="C665" t="s">
        <v>609</v>
      </c>
      <c r="D665">
        <f t="shared" si="10"/>
        <v>1</v>
      </c>
      <c r="E665">
        <f>INDEX('[1]MYE2 - Persons'!$E$6:$CQ$431,MATCH(A665,'[1]MYE2 - Persons'!$A$6:$A$431,0),MATCH(D665,'[1]MYE2 - Persons'!$E$5:$CQ$5,0))</f>
        <v>4696</v>
      </c>
    </row>
    <row r="666" spans="1:5" x14ac:dyDescent="0.35">
      <c r="A666" t="s">
        <v>627</v>
      </c>
      <c r="B666" t="s">
        <v>205</v>
      </c>
      <c r="C666" t="s">
        <v>609</v>
      </c>
      <c r="D666">
        <f t="shared" si="10"/>
        <v>1</v>
      </c>
      <c r="E666">
        <f>INDEX('[1]MYE2 - Persons'!$E$6:$CQ$431,MATCH(A666,'[1]MYE2 - Persons'!$A$6:$A$431,0),MATCH(D666,'[1]MYE2 - Persons'!$E$5:$CQ$5,0))</f>
        <v>4162</v>
      </c>
    </row>
    <row r="667" spans="1:5" x14ac:dyDescent="0.35">
      <c r="A667" t="s">
        <v>628</v>
      </c>
      <c r="B667" t="s">
        <v>206</v>
      </c>
      <c r="C667" t="s">
        <v>609</v>
      </c>
      <c r="D667">
        <f t="shared" si="10"/>
        <v>1</v>
      </c>
      <c r="E667">
        <f>INDEX('[1]MYE2 - Persons'!$E$6:$CQ$431,MATCH(A667,'[1]MYE2 - Persons'!$A$6:$A$431,0),MATCH(D667,'[1]MYE2 - Persons'!$E$5:$CQ$5,0))</f>
        <v>5574</v>
      </c>
    </row>
    <row r="668" spans="1:5" x14ac:dyDescent="0.35">
      <c r="A668" t="s">
        <v>629</v>
      </c>
      <c r="B668" t="s">
        <v>207</v>
      </c>
      <c r="C668" t="s">
        <v>609</v>
      </c>
      <c r="D668">
        <f t="shared" si="10"/>
        <v>1</v>
      </c>
      <c r="E668">
        <f>INDEX('[1]MYE2 - Persons'!$E$6:$CQ$431,MATCH(A668,'[1]MYE2 - Persons'!$A$6:$A$431,0),MATCH(D668,'[1]MYE2 - Persons'!$E$5:$CQ$5,0))</f>
        <v>4813</v>
      </c>
    </row>
    <row r="669" spans="1:5" x14ac:dyDescent="0.35">
      <c r="A669" t="s">
        <v>630</v>
      </c>
      <c r="B669" t="s">
        <v>208</v>
      </c>
      <c r="C669" t="s">
        <v>609</v>
      </c>
      <c r="D669">
        <f t="shared" si="10"/>
        <v>1</v>
      </c>
      <c r="E669">
        <f>INDEX('[1]MYE2 - Persons'!$E$6:$CQ$431,MATCH(A669,'[1]MYE2 - Persons'!$A$6:$A$431,0),MATCH(D669,'[1]MYE2 - Persons'!$E$5:$CQ$5,0))</f>
        <v>4744</v>
      </c>
    </row>
    <row r="670" spans="1:5" x14ac:dyDescent="0.35">
      <c r="A670" t="s">
        <v>631</v>
      </c>
      <c r="B670" t="s">
        <v>209</v>
      </c>
      <c r="C670" t="s">
        <v>609</v>
      </c>
      <c r="D670">
        <f t="shared" si="10"/>
        <v>1</v>
      </c>
      <c r="E670">
        <f>INDEX('[1]MYE2 - Persons'!$E$6:$CQ$431,MATCH(A670,'[1]MYE2 - Persons'!$A$6:$A$431,0),MATCH(D670,'[1]MYE2 - Persons'!$E$5:$CQ$5,0))</f>
        <v>4298</v>
      </c>
    </row>
    <row r="671" spans="1:5" x14ac:dyDescent="0.35">
      <c r="A671" t="s">
        <v>632</v>
      </c>
      <c r="B671" t="s">
        <v>210</v>
      </c>
      <c r="C671" t="s">
        <v>609</v>
      </c>
      <c r="D671">
        <f t="shared" si="10"/>
        <v>1</v>
      </c>
      <c r="E671">
        <f>INDEX('[1]MYE2 - Persons'!$E$6:$CQ$431,MATCH(A671,'[1]MYE2 - Persons'!$A$6:$A$431,0),MATCH(D671,'[1]MYE2 - Persons'!$E$5:$CQ$5,0))</f>
        <v>3606</v>
      </c>
    </row>
    <row r="672" spans="1:5" x14ac:dyDescent="0.35">
      <c r="A672" t="s">
        <v>633</v>
      </c>
      <c r="B672" t="s">
        <v>211</v>
      </c>
      <c r="C672" t="s">
        <v>609</v>
      </c>
      <c r="D672">
        <f t="shared" si="10"/>
        <v>1</v>
      </c>
      <c r="E672">
        <f>INDEX('[1]MYE2 - Persons'!$E$6:$CQ$431,MATCH(A672,'[1]MYE2 - Persons'!$A$6:$A$431,0),MATCH(D672,'[1]MYE2 - Persons'!$E$5:$CQ$5,0))</f>
        <v>3416</v>
      </c>
    </row>
    <row r="673" spans="1:5" x14ac:dyDescent="0.35">
      <c r="A673" t="s">
        <v>634</v>
      </c>
      <c r="B673" t="s">
        <v>212</v>
      </c>
      <c r="C673" t="s">
        <v>609</v>
      </c>
      <c r="D673">
        <f t="shared" si="10"/>
        <v>1</v>
      </c>
      <c r="E673">
        <f>INDEX('[1]MYE2 - Persons'!$E$6:$CQ$431,MATCH(A673,'[1]MYE2 - Persons'!$A$6:$A$431,0),MATCH(D673,'[1]MYE2 - Persons'!$E$5:$CQ$5,0))</f>
        <v>4424</v>
      </c>
    </row>
    <row r="674" spans="1:5" x14ac:dyDescent="0.35">
      <c r="A674" t="s">
        <v>635</v>
      </c>
      <c r="B674" t="s">
        <v>213</v>
      </c>
      <c r="C674" t="s">
        <v>609</v>
      </c>
      <c r="D674">
        <f t="shared" si="10"/>
        <v>1</v>
      </c>
      <c r="E674">
        <f>INDEX('[1]MYE2 - Persons'!$E$6:$CQ$431,MATCH(A674,'[1]MYE2 - Persons'!$A$6:$A$431,0),MATCH(D674,'[1]MYE2 - Persons'!$E$5:$CQ$5,0))</f>
        <v>3930</v>
      </c>
    </row>
    <row r="675" spans="1:5" x14ac:dyDescent="0.35">
      <c r="A675" t="s">
        <v>636</v>
      </c>
      <c r="B675" t="s">
        <v>214</v>
      </c>
      <c r="C675" t="s">
        <v>609</v>
      </c>
      <c r="D675">
        <f t="shared" si="10"/>
        <v>1</v>
      </c>
      <c r="E675">
        <f>INDEX('[1]MYE2 - Persons'!$E$6:$CQ$431,MATCH(A675,'[1]MYE2 - Persons'!$A$6:$A$431,0),MATCH(D675,'[1]MYE2 - Persons'!$E$5:$CQ$5,0))</f>
        <v>2111</v>
      </c>
    </row>
    <row r="676" spans="1:5" x14ac:dyDescent="0.35">
      <c r="A676" t="s">
        <v>637</v>
      </c>
      <c r="B676" t="s">
        <v>215</v>
      </c>
      <c r="C676" t="s">
        <v>609</v>
      </c>
      <c r="D676">
        <f t="shared" si="10"/>
        <v>1</v>
      </c>
      <c r="E676">
        <f>INDEX('[1]MYE2 - Persons'!$E$6:$CQ$431,MATCH(A676,'[1]MYE2 - Persons'!$A$6:$A$431,0),MATCH(D676,'[1]MYE2 - Persons'!$E$5:$CQ$5,0))</f>
        <v>2949</v>
      </c>
    </row>
    <row r="677" spans="1:5" x14ac:dyDescent="0.35">
      <c r="A677" t="s">
        <v>638</v>
      </c>
      <c r="B677" t="s">
        <v>216</v>
      </c>
      <c r="C677" t="s">
        <v>609</v>
      </c>
      <c r="D677">
        <f t="shared" si="10"/>
        <v>1</v>
      </c>
      <c r="E677">
        <f>INDEX('[1]MYE2 - Persons'!$E$6:$CQ$431,MATCH(A677,'[1]MYE2 - Persons'!$A$6:$A$431,0),MATCH(D677,'[1]MYE2 - Persons'!$E$5:$CQ$5,0))</f>
        <v>4547</v>
      </c>
    </row>
    <row r="678" spans="1:5" x14ac:dyDescent="0.35">
      <c r="A678" t="s">
        <v>639</v>
      </c>
      <c r="B678" t="s">
        <v>217</v>
      </c>
      <c r="C678" t="s">
        <v>609</v>
      </c>
      <c r="D678">
        <f t="shared" si="10"/>
        <v>1</v>
      </c>
      <c r="E678">
        <f>INDEX('[1]MYE2 - Persons'!$E$6:$CQ$431,MATCH(A678,'[1]MYE2 - Persons'!$A$6:$A$431,0),MATCH(D678,'[1]MYE2 - Persons'!$E$5:$CQ$5,0))</f>
        <v>2437</v>
      </c>
    </row>
    <row r="679" spans="1:5" x14ac:dyDescent="0.35">
      <c r="A679" t="s">
        <v>640</v>
      </c>
      <c r="B679" t="s">
        <v>218</v>
      </c>
      <c r="C679" t="s">
        <v>609</v>
      </c>
      <c r="D679">
        <f t="shared" si="10"/>
        <v>1</v>
      </c>
      <c r="E679">
        <f>INDEX('[1]MYE2 - Persons'!$E$6:$CQ$431,MATCH(A679,'[1]MYE2 - Persons'!$A$6:$A$431,0),MATCH(D679,'[1]MYE2 - Persons'!$E$5:$CQ$5,0))</f>
        <v>2545</v>
      </c>
    </row>
    <row r="680" spans="1:5" x14ac:dyDescent="0.35">
      <c r="A680" t="s">
        <v>641</v>
      </c>
      <c r="B680" t="s">
        <v>219</v>
      </c>
      <c r="C680" t="s">
        <v>609</v>
      </c>
      <c r="D680">
        <f t="shared" si="10"/>
        <v>1</v>
      </c>
      <c r="E680">
        <f>INDEX('[1]MYE2 - Persons'!$E$6:$CQ$431,MATCH(A680,'[1]MYE2 - Persons'!$A$6:$A$431,0),MATCH(D680,'[1]MYE2 - Persons'!$E$5:$CQ$5,0))</f>
        <v>4211</v>
      </c>
    </row>
    <row r="681" spans="1:5" x14ac:dyDescent="0.35">
      <c r="A681" t="s">
        <v>642</v>
      </c>
      <c r="B681" t="s">
        <v>643</v>
      </c>
      <c r="C681" t="s">
        <v>359</v>
      </c>
      <c r="D681">
        <f t="shared" si="10"/>
        <v>1</v>
      </c>
      <c r="E681">
        <f>INDEX('[1]MYE2 - Persons'!$E$6:$CQ$431,MATCH(A681,'[1]MYE2 - Persons'!$A$6:$A$431,0),MATCH(D681,'[1]MYE2 - Persons'!$E$5:$CQ$5,0))</f>
        <v>100691</v>
      </c>
    </row>
    <row r="682" spans="1:5" x14ac:dyDescent="0.35">
      <c r="A682" t="s">
        <v>644</v>
      </c>
      <c r="B682" t="s">
        <v>220</v>
      </c>
      <c r="C682" t="s">
        <v>361</v>
      </c>
      <c r="D682">
        <f t="shared" si="10"/>
        <v>1</v>
      </c>
      <c r="E682">
        <f>INDEX('[1]MYE2 - Persons'!$E$6:$CQ$431,MATCH(A682,'[1]MYE2 - Persons'!$A$6:$A$431,0),MATCH(D682,'[1]MYE2 - Persons'!$E$5:$CQ$5,0))</f>
        <v>1471</v>
      </c>
    </row>
    <row r="683" spans="1:5" x14ac:dyDescent="0.35">
      <c r="A683" t="s">
        <v>645</v>
      </c>
      <c r="B683" t="s">
        <v>221</v>
      </c>
      <c r="C683" t="s">
        <v>361</v>
      </c>
      <c r="D683">
        <f t="shared" si="10"/>
        <v>1</v>
      </c>
      <c r="E683">
        <f>INDEX('[1]MYE2 - Persons'!$E$6:$CQ$431,MATCH(A683,'[1]MYE2 - Persons'!$A$6:$A$431,0),MATCH(D683,'[1]MYE2 - Persons'!$E$5:$CQ$5,0))</f>
        <v>2577</v>
      </c>
    </row>
    <row r="684" spans="1:5" x14ac:dyDescent="0.35">
      <c r="A684" t="s">
        <v>646</v>
      </c>
      <c r="B684" t="s">
        <v>222</v>
      </c>
      <c r="C684" t="s">
        <v>361</v>
      </c>
      <c r="D684">
        <f t="shared" si="10"/>
        <v>1</v>
      </c>
      <c r="E684">
        <f>INDEX('[1]MYE2 - Persons'!$E$6:$CQ$431,MATCH(A684,'[1]MYE2 - Persons'!$A$6:$A$431,0),MATCH(D684,'[1]MYE2 - Persons'!$E$5:$CQ$5,0))</f>
        <v>1161</v>
      </c>
    </row>
    <row r="685" spans="1:5" x14ac:dyDescent="0.35">
      <c r="A685" t="s">
        <v>647</v>
      </c>
      <c r="B685" t="s">
        <v>223</v>
      </c>
      <c r="C685" t="s">
        <v>361</v>
      </c>
      <c r="D685">
        <f t="shared" si="10"/>
        <v>1</v>
      </c>
      <c r="E685">
        <f>INDEX('[1]MYE2 - Persons'!$E$6:$CQ$431,MATCH(A685,'[1]MYE2 - Persons'!$A$6:$A$431,0),MATCH(D685,'[1]MYE2 - Persons'!$E$5:$CQ$5,0))</f>
        <v>3545</v>
      </c>
    </row>
    <row r="686" spans="1:5" x14ac:dyDescent="0.35">
      <c r="A686" t="s">
        <v>648</v>
      </c>
      <c r="B686" t="s">
        <v>224</v>
      </c>
      <c r="C686" t="s">
        <v>361</v>
      </c>
      <c r="D686">
        <f t="shared" si="10"/>
        <v>1</v>
      </c>
      <c r="E686">
        <f>INDEX('[1]MYE2 - Persons'!$E$6:$CQ$431,MATCH(A686,'[1]MYE2 - Persons'!$A$6:$A$431,0),MATCH(D686,'[1]MYE2 - Persons'!$E$5:$CQ$5,0))</f>
        <v>3596</v>
      </c>
    </row>
    <row r="687" spans="1:5" x14ac:dyDescent="0.35">
      <c r="A687" t="s">
        <v>649</v>
      </c>
      <c r="B687" t="s">
        <v>225</v>
      </c>
      <c r="C687" t="s">
        <v>361</v>
      </c>
      <c r="D687">
        <f t="shared" si="10"/>
        <v>1</v>
      </c>
      <c r="E687">
        <f>INDEX('[1]MYE2 - Persons'!$E$6:$CQ$431,MATCH(A687,'[1]MYE2 - Persons'!$A$6:$A$431,0),MATCH(D687,'[1]MYE2 - Persons'!$E$5:$CQ$5,0))</f>
        <v>2350</v>
      </c>
    </row>
    <row r="688" spans="1:5" x14ac:dyDescent="0.35">
      <c r="A688" t="s">
        <v>650</v>
      </c>
      <c r="B688" t="s">
        <v>226</v>
      </c>
      <c r="C688" t="s">
        <v>361</v>
      </c>
      <c r="D688">
        <f t="shared" si="10"/>
        <v>1</v>
      </c>
      <c r="E688">
        <f>INDEX('[1]MYE2 - Persons'!$E$6:$CQ$431,MATCH(A688,'[1]MYE2 - Persons'!$A$6:$A$431,0),MATCH(D688,'[1]MYE2 - Persons'!$E$5:$CQ$5,0))</f>
        <v>2200</v>
      </c>
    </row>
    <row r="689" spans="1:5" x14ac:dyDescent="0.35">
      <c r="A689" t="s">
        <v>651</v>
      </c>
      <c r="B689" t="s">
        <v>227</v>
      </c>
      <c r="C689" t="s">
        <v>361</v>
      </c>
      <c r="D689">
        <f t="shared" si="10"/>
        <v>1</v>
      </c>
      <c r="E689">
        <f>INDEX('[1]MYE2 - Persons'!$E$6:$CQ$431,MATCH(A689,'[1]MYE2 - Persons'!$A$6:$A$431,0),MATCH(D689,'[1]MYE2 - Persons'!$E$5:$CQ$5,0))</f>
        <v>2455</v>
      </c>
    </row>
    <row r="690" spans="1:5" x14ac:dyDescent="0.35">
      <c r="A690" t="s">
        <v>652</v>
      </c>
      <c r="B690" t="s">
        <v>228</v>
      </c>
      <c r="C690" t="s">
        <v>361</v>
      </c>
      <c r="D690">
        <f t="shared" si="10"/>
        <v>1</v>
      </c>
      <c r="E690">
        <f>INDEX('[1]MYE2 - Persons'!$E$6:$CQ$431,MATCH(A690,'[1]MYE2 - Persons'!$A$6:$A$431,0),MATCH(D690,'[1]MYE2 - Persons'!$E$5:$CQ$5,0))</f>
        <v>3030</v>
      </c>
    </row>
    <row r="691" spans="1:5" x14ac:dyDescent="0.35">
      <c r="A691" t="s">
        <v>653</v>
      </c>
      <c r="B691" t="s">
        <v>229</v>
      </c>
      <c r="C691" t="s">
        <v>361</v>
      </c>
      <c r="D691">
        <f t="shared" si="10"/>
        <v>1</v>
      </c>
      <c r="E691">
        <f>INDEX('[1]MYE2 - Persons'!$E$6:$CQ$431,MATCH(A691,'[1]MYE2 - Persons'!$A$6:$A$431,0),MATCH(D691,'[1]MYE2 - Persons'!$E$5:$CQ$5,0))</f>
        <v>1737</v>
      </c>
    </row>
    <row r="692" spans="1:5" x14ac:dyDescent="0.35">
      <c r="A692" t="s">
        <v>654</v>
      </c>
      <c r="B692" t="s">
        <v>230</v>
      </c>
      <c r="C692" t="s">
        <v>361</v>
      </c>
      <c r="D692">
        <f t="shared" si="10"/>
        <v>1</v>
      </c>
      <c r="E692">
        <f>INDEX('[1]MYE2 - Persons'!$E$6:$CQ$431,MATCH(A692,'[1]MYE2 - Persons'!$A$6:$A$431,0),MATCH(D692,'[1]MYE2 - Persons'!$E$5:$CQ$5,0))</f>
        <v>1701</v>
      </c>
    </row>
    <row r="693" spans="1:5" x14ac:dyDescent="0.35">
      <c r="A693" t="s">
        <v>655</v>
      </c>
      <c r="B693" t="s">
        <v>231</v>
      </c>
      <c r="C693" t="s">
        <v>361</v>
      </c>
      <c r="D693">
        <f t="shared" si="10"/>
        <v>1</v>
      </c>
      <c r="E693">
        <f>INDEX('[1]MYE2 - Persons'!$E$6:$CQ$431,MATCH(A693,'[1]MYE2 - Persons'!$A$6:$A$431,0),MATCH(D693,'[1]MYE2 - Persons'!$E$5:$CQ$5,0))</f>
        <v>1818</v>
      </c>
    </row>
    <row r="694" spans="1:5" x14ac:dyDescent="0.35">
      <c r="A694" t="s">
        <v>656</v>
      </c>
      <c r="B694" t="s">
        <v>657</v>
      </c>
      <c r="C694" t="s">
        <v>361</v>
      </c>
      <c r="D694">
        <f t="shared" si="10"/>
        <v>1</v>
      </c>
      <c r="E694">
        <f>INDEX('[1]MYE2 - Persons'!$E$6:$CQ$431,MATCH(A694,'[1]MYE2 - Persons'!$A$6:$A$431,0),MATCH(D694,'[1]MYE2 - Persons'!$E$5:$CQ$5,0))</f>
        <v>6255</v>
      </c>
    </row>
    <row r="695" spans="1:5" x14ac:dyDescent="0.35">
      <c r="A695" t="s">
        <v>658</v>
      </c>
      <c r="B695" t="s">
        <v>659</v>
      </c>
      <c r="C695" t="s">
        <v>387</v>
      </c>
      <c r="D695">
        <f t="shared" si="10"/>
        <v>1</v>
      </c>
      <c r="E695">
        <f>INDEX('[1]MYE2 - Persons'!$E$6:$CQ$431,MATCH(A695,'[1]MYE2 - Persons'!$A$6:$A$431,0),MATCH(D695,'[1]MYE2 - Persons'!$E$5:$CQ$5,0))</f>
        <v>5105</v>
      </c>
    </row>
    <row r="696" spans="1:5" x14ac:dyDescent="0.35">
      <c r="A696" t="s">
        <v>660</v>
      </c>
      <c r="B696" t="s">
        <v>232</v>
      </c>
      <c r="C696" t="s">
        <v>389</v>
      </c>
      <c r="D696">
        <f t="shared" si="10"/>
        <v>1</v>
      </c>
      <c r="E696">
        <f>INDEX('[1]MYE2 - Persons'!$E$6:$CQ$431,MATCH(A696,'[1]MYE2 - Persons'!$A$6:$A$431,0),MATCH(D696,'[1]MYE2 - Persons'!$E$5:$CQ$5,0))</f>
        <v>1001</v>
      </c>
    </row>
    <row r="697" spans="1:5" x14ac:dyDescent="0.35">
      <c r="A697" t="s">
        <v>661</v>
      </c>
      <c r="B697" t="s">
        <v>233</v>
      </c>
      <c r="C697" t="s">
        <v>389</v>
      </c>
      <c r="D697">
        <f t="shared" si="10"/>
        <v>1</v>
      </c>
      <c r="E697">
        <f>INDEX('[1]MYE2 - Persons'!$E$6:$CQ$431,MATCH(A697,'[1]MYE2 - Persons'!$A$6:$A$431,0),MATCH(D697,'[1]MYE2 - Persons'!$E$5:$CQ$5,0))</f>
        <v>1052</v>
      </c>
    </row>
    <row r="698" spans="1:5" x14ac:dyDescent="0.35">
      <c r="A698" t="s">
        <v>662</v>
      </c>
      <c r="B698" t="s">
        <v>234</v>
      </c>
      <c r="C698" t="s">
        <v>389</v>
      </c>
      <c r="D698">
        <f t="shared" si="10"/>
        <v>1</v>
      </c>
      <c r="E698">
        <f>INDEX('[1]MYE2 - Persons'!$E$6:$CQ$431,MATCH(A698,'[1]MYE2 - Persons'!$A$6:$A$431,0),MATCH(D698,'[1]MYE2 - Persons'!$E$5:$CQ$5,0))</f>
        <v>949</v>
      </c>
    </row>
    <row r="699" spans="1:5" x14ac:dyDescent="0.35">
      <c r="A699" t="s">
        <v>663</v>
      </c>
      <c r="B699" t="s">
        <v>235</v>
      </c>
      <c r="C699" t="s">
        <v>389</v>
      </c>
      <c r="D699">
        <f t="shared" si="10"/>
        <v>1</v>
      </c>
      <c r="E699">
        <f>INDEX('[1]MYE2 - Persons'!$E$6:$CQ$431,MATCH(A699,'[1]MYE2 - Persons'!$A$6:$A$431,0),MATCH(D699,'[1]MYE2 - Persons'!$E$5:$CQ$5,0))</f>
        <v>749</v>
      </c>
    </row>
    <row r="700" spans="1:5" x14ac:dyDescent="0.35">
      <c r="A700" t="s">
        <v>664</v>
      </c>
      <c r="B700" t="s">
        <v>236</v>
      </c>
      <c r="C700" t="s">
        <v>389</v>
      </c>
      <c r="D700">
        <f t="shared" si="10"/>
        <v>1</v>
      </c>
      <c r="E700">
        <f>INDEX('[1]MYE2 - Persons'!$E$6:$CQ$431,MATCH(A700,'[1]MYE2 - Persons'!$A$6:$A$431,0),MATCH(D700,'[1]MYE2 - Persons'!$E$5:$CQ$5,0))</f>
        <v>1354</v>
      </c>
    </row>
    <row r="701" spans="1:5" x14ac:dyDescent="0.35">
      <c r="A701" t="s">
        <v>665</v>
      </c>
      <c r="B701" t="s">
        <v>666</v>
      </c>
      <c r="C701" t="s">
        <v>387</v>
      </c>
      <c r="D701">
        <f t="shared" si="10"/>
        <v>1</v>
      </c>
      <c r="E701">
        <f>INDEX('[1]MYE2 - Persons'!$E$6:$CQ$431,MATCH(A701,'[1]MYE2 - Persons'!$A$6:$A$431,0),MATCH(D701,'[1]MYE2 - Persons'!$E$5:$CQ$5,0))</f>
        <v>13916</v>
      </c>
    </row>
    <row r="702" spans="1:5" x14ac:dyDescent="0.35">
      <c r="A702" t="s">
        <v>667</v>
      </c>
      <c r="B702" t="s">
        <v>237</v>
      </c>
      <c r="C702" t="s">
        <v>389</v>
      </c>
      <c r="D702">
        <f t="shared" si="10"/>
        <v>1</v>
      </c>
      <c r="E702">
        <f>INDEX('[1]MYE2 - Persons'!$E$6:$CQ$431,MATCH(A702,'[1]MYE2 - Persons'!$A$6:$A$431,0),MATCH(D702,'[1]MYE2 - Persons'!$E$5:$CQ$5,0))</f>
        <v>1985</v>
      </c>
    </row>
    <row r="703" spans="1:5" x14ac:dyDescent="0.35">
      <c r="A703" t="s">
        <v>668</v>
      </c>
      <c r="B703" t="s">
        <v>238</v>
      </c>
      <c r="C703" t="s">
        <v>389</v>
      </c>
      <c r="D703">
        <f t="shared" si="10"/>
        <v>1</v>
      </c>
      <c r="E703">
        <f>INDEX('[1]MYE2 - Persons'!$E$6:$CQ$431,MATCH(A703,'[1]MYE2 - Persons'!$A$6:$A$431,0),MATCH(D703,'[1]MYE2 - Persons'!$E$5:$CQ$5,0))</f>
        <v>1122</v>
      </c>
    </row>
    <row r="704" spans="1:5" x14ac:dyDescent="0.35">
      <c r="A704" t="s">
        <v>669</v>
      </c>
      <c r="B704" t="s">
        <v>239</v>
      </c>
      <c r="C704" t="s">
        <v>389</v>
      </c>
      <c r="D704">
        <f t="shared" si="10"/>
        <v>1</v>
      </c>
      <c r="E704">
        <f>INDEX('[1]MYE2 - Persons'!$E$6:$CQ$431,MATCH(A704,'[1]MYE2 - Persons'!$A$6:$A$431,0),MATCH(D704,'[1]MYE2 - Persons'!$E$5:$CQ$5,0))</f>
        <v>1427</v>
      </c>
    </row>
    <row r="705" spans="1:5" x14ac:dyDescent="0.35">
      <c r="A705" t="s">
        <v>670</v>
      </c>
      <c r="B705" t="s">
        <v>240</v>
      </c>
      <c r="C705" t="s">
        <v>389</v>
      </c>
      <c r="D705">
        <f t="shared" si="10"/>
        <v>1</v>
      </c>
      <c r="E705">
        <f>INDEX('[1]MYE2 - Persons'!$E$6:$CQ$431,MATCH(A705,'[1]MYE2 - Persons'!$A$6:$A$431,0),MATCH(D705,'[1]MYE2 - Persons'!$E$5:$CQ$5,0))</f>
        <v>970</v>
      </c>
    </row>
    <row r="706" spans="1:5" x14ac:dyDescent="0.35">
      <c r="A706" t="s">
        <v>671</v>
      </c>
      <c r="B706" t="s">
        <v>241</v>
      </c>
      <c r="C706" t="s">
        <v>389</v>
      </c>
      <c r="D706">
        <f t="shared" si="10"/>
        <v>1</v>
      </c>
      <c r="E706">
        <f>INDEX('[1]MYE2 - Persons'!$E$6:$CQ$431,MATCH(A706,'[1]MYE2 - Persons'!$A$6:$A$431,0),MATCH(D706,'[1]MYE2 - Persons'!$E$5:$CQ$5,0))</f>
        <v>908</v>
      </c>
    </row>
    <row r="707" spans="1:5" x14ac:dyDescent="0.35">
      <c r="A707" t="s">
        <v>672</v>
      </c>
      <c r="B707" t="s">
        <v>242</v>
      </c>
      <c r="C707" t="s">
        <v>389</v>
      </c>
      <c r="D707">
        <f t="shared" ref="D707:D770" si="11">ROUNDDOWN((ROW(A707)-2)/426,0)</f>
        <v>1</v>
      </c>
      <c r="E707">
        <f>INDEX('[1]MYE2 - Persons'!$E$6:$CQ$431,MATCH(A707,'[1]MYE2 - Persons'!$A$6:$A$431,0),MATCH(D707,'[1]MYE2 - Persons'!$E$5:$CQ$5,0))</f>
        <v>995</v>
      </c>
    </row>
    <row r="708" spans="1:5" x14ac:dyDescent="0.35">
      <c r="A708" t="s">
        <v>673</v>
      </c>
      <c r="B708" t="s">
        <v>243</v>
      </c>
      <c r="C708" t="s">
        <v>389</v>
      </c>
      <c r="D708">
        <f t="shared" si="11"/>
        <v>1</v>
      </c>
      <c r="E708">
        <f>INDEX('[1]MYE2 - Persons'!$E$6:$CQ$431,MATCH(A708,'[1]MYE2 - Persons'!$A$6:$A$431,0),MATCH(D708,'[1]MYE2 - Persons'!$E$5:$CQ$5,0))</f>
        <v>1256</v>
      </c>
    </row>
    <row r="709" spans="1:5" x14ac:dyDescent="0.35">
      <c r="A709" t="s">
        <v>674</v>
      </c>
      <c r="B709" t="s">
        <v>244</v>
      </c>
      <c r="C709" t="s">
        <v>389</v>
      </c>
      <c r="D709">
        <f t="shared" si="11"/>
        <v>1</v>
      </c>
      <c r="E709">
        <f>INDEX('[1]MYE2 - Persons'!$E$6:$CQ$431,MATCH(A709,'[1]MYE2 - Persons'!$A$6:$A$431,0),MATCH(D709,'[1]MYE2 - Persons'!$E$5:$CQ$5,0))</f>
        <v>1484</v>
      </c>
    </row>
    <row r="710" spans="1:5" x14ac:dyDescent="0.35">
      <c r="A710" t="s">
        <v>675</v>
      </c>
      <c r="B710" t="s">
        <v>245</v>
      </c>
      <c r="C710" t="s">
        <v>389</v>
      </c>
      <c r="D710">
        <f t="shared" si="11"/>
        <v>1</v>
      </c>
      <c r="E710">
        <f>INDEX('[1]MYE2 - Persons'!$E$6:$CQ$431,MATCH(A710,'[1]MYE2 - Persons'!$A$6:$A$431,0),MATCH(D710,'[1]MYE2 - Persons'!$E$5:$CQ$5,0))</f>
        <v>1308</v>
      </c>
    </row>
    <row r="711" spans="1:5" x14ac:dyDescent="0.35">
      <c r="A711" t="s">
        <v>676</v>
      </c>
      <c r="B711" t="s">
        <v>246</v>
      </c>
      <c r="C711" t="s">
        <v>389</v>
      </c>
      <c r="D711">
        <f t="shared" si="11"/>
        <v>1</v>
      </c>
      <c r="E711">
        <f>INDEX('[1]MYE2 - Persons'!$E$6:$CQ$431,MATCH(A711,'[1]MYE2 - Persons'!$A$6:$A$431,0),MATCH(D711,'[1]MYE2 - Persons'!$E$5:$CQ$5,0))</f>
        <v>1322</v>
      </c>
    </row>
    <row r="712" spans="1:5" x14ac:dyDescent="0.35">
      <c r="A712" t="s">
        <v>677</v>
      </c>
      <c r="B712" t="s">
        <v>247</v>
      </c>
      <c r="C712" t="s">
        <v>389</v>
      </c>
      <c r="D712">
        <f t="shared" si="11"/>
        <v>1</v>
      </c>
      <c r="E712">
        <f>INDEX('[1]MYE2 - Persons'!$E$6:$CQ$431,MATCH(A712,'[1]MYE2 - Persons'!$A$6:$A$431,0),MATCH(D712,'[1]MYE2 - Persons'!$E$5:$CQ$5,0))</f>
        <v>1139</v>
      </c>
    </row>
    <row r="713" spans="1:5" x14ac:dyDescent="0.35">
      <c r="A713" t="s">
        <v>678</v>
      </c>
      <c r="B713" t="s">
        <v>679</v>
      </c>
      <c r="C713" t="s">
        <v>387</v>
      </c>
      <c r="D713">
        <f t="shared" si="11"/>
        <v>1</v>
      </c>
      <c r="E713">
        <f>INDEX('[1]MYE2 - Persons'!$E$6:$CQ$431,MATCH(A713,'[1]MYE2 - Persons'!$A$6:$A$431,0),MATCH(D713,'[1]MYE2 - Persons'!$E$5:$CQ$5,0))</f>
        <v>17864</v>
      </c>
    </row>
    <row r="714" spans="1:5" x14ac:dyDescent="0.35">
      <c r="A714" t="s">
        <v>680</v>
      </c>
      <c r="B714" t="s">
        <v>248</v>
      </c>
      <c r="C714" t="s">
        <v>389</v>
      </c>
      <c r="D714">
        <f t="shared" si="11"/>
        <v>1</v>
      </c>
      <c r="E714">
        <f>INDEX('[1]MYE2 - Persons'!$E$6:$CQ$431,MATCH(A714,'[1]MYE2 - Persons'!$A$6:$A$431,0),MATCH(D714,'[1]MYE2 - Persons'!$E$5:$CQ$5,0))</f>
        <v>1565</v>
      </c>
    </row>
    <row r="715" spans="1:5" x14ac:dyDescent="0.35">
      <c r="A715" t="s">
        <v>681</v>
      </c>
      <c r="B715" t="s">
        <v>249</v>
      </c>
      <c r="C715" t="s">
        <v>389</v>
      </c>
      <c r="D715">
        <f t="shared" si="11"/>
        <v>1</v>
      </c>
      <c r="E715">
        <f>INDEX('[1]MYE2 - Persons'!$E$6:$CQ$431,MATCH(A715,'[1]MYE2 - Persons'!$A$6:$A$431,0),MATCH(D715,'[1]MYE2 - Persons'!$E$5:$CQ$5,0))</f>
        <v>1385</v>
      </c>
    </row>
    <row r="716" spans="1:5" x14ac:dyDescent="0.35">
      <c r="A716" t="s">
        <v>682</v>
      </c>
      <c r="B716" t="s">
        <v>250</v>
      </c>
      <c r="C716" t="s">
        <v>389</v>
      </c>
      <c r="D716">
        <f t="shared" si="11"/>
        <v>1</v>
      </c>
      <c r="E716">
        <f>INDEX('[1]MYE2 - Persons'!$E$6:$CQ$431,MATCH(A716,'[1]MYE2 - Persons'!$A$6:$A$431,0),MATCH(D716,'[1]MYE2 - Persons'!$E$5:$CQ$5,0))</f>
        <v>1725</v>
      </c>
    </row>
    <row r="717" spans="1:5" x14ac:dyDescent="0.35">
      <c r="A717" t="s">
        <v>683</v>
      </c>
      <c r="B717" t="s">
        <v>251</v>
      </c>
      <c r="C717" t="s">
        <v>389</v>
      </c>
      <c r="D717">
        <f t="shared" si="11"/>
        <v>1</v>
      </c>
      <c r="E717">
        <f>INDEX('[1]MYE2 - Persons'!$E$6:$CQ$431,MATCH(A717,'[1]MYE2 - Persons'!$A$6:$A$431,0),MATCH(D717,'[1]MYE2 - Persons'!$E$5:$CQ$5,0))</f>
        <v>1168</v>
      </c>
    </row>
    <row r="718" spans="1:5" x14ac:dyDescent="0.35">
      <c r="A718" t="s">
        <v>684</v>
      </c>
      <c r="B718" t="s">
        <v>252</v>
      </c>
      <c r="C718" t="s">
        <v>389</v>
      </c>
      <c r="D718">
        <f t="shared" si="11"/>
        <v>1</v>
      </c>
      <c r="E718">
        <f>INDEX('[1]MYE2 - Persons'!$E$6:$CQ$431,MATCH(A718,'[1]MYE2 - Persons'!$A$6:$A$431,0),MATCH(D718,'[1]MYE2 - Persons'!$E$5:$CQ$5,0))</f>
        <v>1033</v>
      </c>
    </row>
    <row r="719" spans="1:5" x14ac:dyDescent="0.35">
      <c r="A719" t="s">
        <v>685</v>
      </c>
      <c r="B719" t="s">
        <v>253</v>
      </c>
      <c r="C719" t="s">
        <v>389</v>
      </c>
      <c r="D719">
        <f t="shared" si="11"/>
        <v>1</v>
      </c>
      <c r="E719">
        <f>INDEX('[1]MYE2 - Persons'!$E$6:$CQ$431,MATCH(A719,'[1]MYE2 - Persons'!$A$6:$A$431,0),MATCH(D719,'[1]MYE2 - Persons'!$E$5:$CQ$5,0))</f>
        <v>1372</v>
      </c>
    </row>
    <row r="720" spans="1:5" x14ac:dyDescent="0.35">
      <c r="A720" t="s">
        <v>686</v>
      </c>
      <c r="B720" t="s">
        <v>254</v>
      </c>
      <c r="C720" t="s">
        <v>389</v>
      </c>
      <c r="D720">
        <f t="shared" si="11"/>
        <v>1</v>
      </c>
      <c r="E720">
        <f>INDEX('[1]MYE2 - Persons'!$E$6:$CQ$431,MATCH(A720,'[1]MYE2 - Persons'!$A$6:$A$431,0),MATCH(D720,'[1]MYE2 - Persons'!$E$5:$CQ$5,0))</f>
        <v>2145</v>
      </c>
    </row>
    <row r="721" spans="1:5" x14ac:dyDescent="0.35">
      <c r="A721" t="s">
        <v>687</v>
      </c>
      <c r="B721" t="s">
        <v>255</v>
      </c>
      <c r="C721" t="s">
        <v>389</v>
      </c>
      <c r="D721">
        <f t="shared" si="11"/>
        <v>1</v>
      </c>
      <c r="E721">
        <f>INDEX('[1]MYE2 - Persons'!$E$6:$CQ$431,MATCH(A721,'[1]MYE2 - Persons'!$A$6:$A$431,0),MATCH(D721,'[1]MYE2 - Persons'!$E$5:$CQ$5,0))</f>
        <v>1303</v>
      </c>
    </row>
    <row r="722" spans="1:5" x14ac:dyDescent="0.35">
      <c r="A722" t="s">
        <v>688</v>
      </c>
      <c r="B722" t="s">
        <v>256</v>
      </c>
      <c r="C722" t="s">
        <v>389</v>
      </c>
      <c r="D722">
        <f t="shared" si="11"/>
        <v>1</v>
      </c>
      <c r="E722">
        <f>INDEX('[1]MYE2 - Persons'!$E$6:$CQ$431,MATCH(A722,'[1]MYE2 - Persons'!$A$6:$A$431,0),MATCH(D722,'[1]MYE2 - Persons'!$E$5:$CQ$5,0))</f>
        <v>1766</v>
      </c>
    </row>
    <row r="723" spans="1:5" x14ac:dyDescent="0.35">
      <c r="A723" t="s">
        <v>689</v>
      </c>
      <c r="B723" t="s">
        <v>257</v>
      </c>
      <c r="C723" t="s">
        <v>389</v>
      </c>
      <c r="D723">
        <f t="shared" si="11"/>
        <v>1</v>
      </c>
      <c r="E723">
        <f>INDEX('[1]MYE2 - Persons'!$E$6:$CQ$431,MATCH(A723,'[1]MYE2 - Persons'!$A$6:$A$431,0),MATCH(D723,'[1]MYE2 - Persons'!$E$5:$CQ$5,0))</f>
        <v>1564</v>
      </c>
    </row>
    <row r="724" spans="1:5" x14ac:dyDescent="0.35">
      <c r="A724" t="s">
        <v>690</v>
      </c>
      <c r="B724" t="s">
        <v>258</v>
      </c>
      <c r="C724" t="s">
        <v>389</v>
      </c>
      <c r="D724">
        <f t="shared" si="11"/>
        <v>1</v>
      </c>
      <c r="E724">
        <f>INDEX('[1]MYE2 - Persons'!$E$6:$CQ$431,MATCH(A724,'[1]MYE2 - Persons'!$A$6:$A$431,0),MATCH(D724,'[1]MYE2 - Persons'!$E$5:$CQ$5,0))</f>
        <v>1593</v>
      </c>
    </row>
    <row r="725" spans="1:5" x14ac:dyDescent="0.35">
      <c r="A725" t="s">
        <v>691</v>
      </c>
      <c r="B725" t="s">
        <v>259</v>
      </c>
      <c r="C725" t="s">
        <v>389</v>
      </c>
      <c r="D725">
        <f t="shared" si="11"/>
        <v>1</v>
      </c>
      <c r="E725">
        <f>INDEX('[1]MYE2 - Persons'!$E$6:$CQ$431,MATCH(A725,'[1]MYE2 - Persons'!$A$6:$A$431,0),MATCH(D725,'[1]MYE2 - Persons'!$E$5:$CQ$5,0))</f>
        <v>1245</v>
      </c>
    </row>
    <row r="726" spans="1:5" x14ac:dyDescent="0.35">
      <c r="A726" t="s">
        <v>692</v>
      </c>
      <c r="B726" t="s">
        <v>693</v>
      </c>
      <c r="C726" t="s">
        <v>387</v>
      </c>
      <c r="D726">
        <f t="shared" si="11"/>
        <v>1</v>
      </c>
      <c r="E726">
        <f>INDEX('[1]MYE2 - Persons'!$E$6:$CQ$431,MATCH(A726,'[1]MYE2 - Persons'!$A$6:$A$431,0),MATCH(D726,'[1]MYE2 - Persons'!$E$5:$CQ$5,0))</f>
        <v>7715</v>
      </c>
    </row>
    <row r="727" spans="1:5" x14ac:dyDescent="0.35">
      <c r="A727" t="s">
        <v>694</v>
      </c>
      <c r="B727" t="s">
        <v>260</v>
      </c>
      <c r="C727" t="s">
        <v>389</v>
      </c>
      <c r="D727">
        <f t="shared" si="11"/>
        <v>1</v>
      </c>
      <c r="E727">
        <f>INDEX('[1]MYE2 - Persons'!$E$6:$CQ$431,MATCH(A727,'[1]MYE2 - Persons'!$A$6:$A$431,0),MATCH(D727,'[1]MYE2 - Persons'!$E$5:$CQ$5,0))</f>
        <v>1889</v>
      </c>
    </row>
    <row r="728" spans="1:5" x14ac:dyDescent="0.35">
      <c r="A728" t="s">
        <v>695</v>
      </c>
      <c r="B728" t="s">
        <v>261</v>
      </c>
      <c r="C728" t="s">
        <v>389</v>
      </c>
      <c r="D728">
        <f t="shared" si="11"/>
        <v>1</v>
      </c>
      <c r="E728">
        <f>INDEX('[1]MYE2 - Persons'!$E$6:$CQ$431,MATCH(A728,'[1]MYE2 - Persons'!$A$6:$A$431,0),MATCH(D728,'[1]MYE2 - Persons'!$E$5:$CQ$5,0))</f>
        <v>1613</v>
      </c>
    </row>
    <row r="729" spans="1:5" x14ac:dyDescent="0.35">
      <c r="A729" t="s">
        <v>696</v>
      </c>
      <c r="B729" t="s">
        <v>262</v>
      </c>
      <c r="C729" t="s">
        <v>389</v>
      </c>
      <c r="D729">
        <f t="shared" si="11"/>
        <v>1</v>
      </c>
      <c r="E729">
        <f>INDEX('[1]MYE2 - Persons'!$E$6:$CQ$431,MATCH(A729,'[1]MYE2 - Persons'!$A$6:$A$431,0),MATCH(D729,'[1]MYE2 - Persons'!$E$5:$CQ$5,0))</f>
        <v>1576</v>
      </c>
    </row>
    <row r="730" spans="1:5" x14ac:dyDescent="0.35">
      <c r="A730" t="s">
        <v>697</v>
      </c>
      <c r="B730" t="s">
        <v>263</v>
      </c>
      <c r="C730" t="s">
        <v>389</v>
      </c>
      <c r="D730">
        <f t="shared" si="11"/>
        <v>1</v>
      </c>
      <c r="E730">
        <f>INDEX('[1]MYE2 - Persons'!$E$6:$CQ$431,MATCH(A730,'[1]MYE2 - Persons'!$A$6:$A$431,0),MATCH(D730,'[1]MYE2 - Persons'!$E$5:$CQ$5,0))</f>
        <v>1552</v>
      </c>
    </row>
    <row r="731" spans="1:5" x14ac:dyDescent="0.35">
      <c r="A731" t="s">
        <v>698</v>
      </c>
      <c r="B731" t="s">
        <v>264</v>
      </c>
      <c r="C731" t="s">
        <v>389</v>
      </c>
      <c r="D731">
        <f t="shared" si="11"/>
        <v>1</v>
      </c>
      <c r="E731">
        <f>INDEX('[1]MYE2 - Persons'!$E$6:$CQ$431,MATCH(A731,'[1]MYE2 - Persons'!$A$6:$A$431,0),MATCH(D731,'[1]MYE2 - Persons'!$E$5:$CQ$5,0))</f>
        <v>1085</v>
      </c>
    </row>
    <row r="732" spans="1:5" x14ac:dyDescent="0.35">
      <c r="A732" t="s">
        <v>699</v>
      </c>
      <c r="B732" t="s">
        <v>700</v>
      </c>
      <c r="C732" t="s">
        <v>387</v>
      </c>
      <c r="D732">
        <f t="shared" si="11"/>
        <v>1</v>
      </c>
      <c r="E732">
        <f>INDEX('[1]MYE2 - Persons'!$E$6:$CQ$431,MATCH(A732,'[1]MYE2 - Persons'!$A$6:$A$431,0),MATCH(D732,'[1]MYE2 - Persons'!$E$5:$CQ$5,0))</f>
        <v>13394</v>
      </c>
    </row>
    <row r="733" spans="1:5" x14ac:dyDescent="0.35">
      <c r="A733" t="s">
        <v>701</v>
      </c>
      <c r="B733" t="s">
        <v>265</v>
      </c>
      <c r="C733" t="s">
        <v>389</v>
      </c>
      <c r="D733">
        <f t="shared" si="11"/>
        <v>1</v>
      </c>
      <c r="E733">
        <f>INDEX('[1]MYE2 - Persons'!$E$6:$CQ$431,MATCH(A733,'[1]MYE2 - Persons'!$A$6:$A$431,0),MATCH(D733,'[1]MYE2 - Persons'!$E$5:$CQ$5,0))</f>
        <v>1709</v>
      </c>
    </row>
    <row r="734" spans="1:5" x14ac:dyDescent="0.35">
      <c r="A734" t="s">
        <v>702</v>
      </c>
      <c r="B734" t="s">
        <v>266</v>
      </c>
      <c r="C734" t="s">
        <v>389</v>
      </c>
      <c r="D734">
        <f t="shared" si="11"/>
        <v>1</v>
      </c>
      <c r="E734">
        <f>INDEX('[1]MYE2 - Persons'!$E$6:$CQ$431,MATCH(A734,'[1]MYE2 - Persons'!$A$6:$A$431,0),MATCH(D734,'[1]MYE2 - Persons'!$E$5:$CQ$5,0))</f>
        <v>996</v>
      </c>
    </row>
    <row r="735" spans="1:5" x14ac:dyDescent="0.35">
      <c r="A735" t="s">
        <v>703</v>
      </c>
      <c r="B735" t="s">
        <v>267</v>
      </c>
      <c r="C735" t="s">
        <v>389</v>
      </c>
      <c r="D735">
        <f t="shared" si="11"/>
        <v>1</v>
      </c>
      <c r="E735">
        <f>INDEX('[1]MYE2 - Persons'!$E$6:$CQ$431,MATCH(A735,'[1]MYE2 - Persons'!$A$6:$A$431,0),MATCH(D735,'[1]MYE2 - Persons'!$E$5:$CQ$5,0))</f>
        <v>1370</v>
      </c>
    </row>
    <row r="736" spans="1:5" x14ac:dyDescent="0.35">
      <c r="A736" t="s">
        <v>704</v>
      </c>
      <c r="B736" t="s">
        <v>268</v>
      </c>
      <c r="C736" t="s">
        <v>389</v>
      </c>
      <c r="D736">
        <f t="shared" si="11"/>
        <v>1</v>
      </c>
      <c r="E736">
        <f>INDEX('[1]MYE2 - Persons'!$E$6:$CQ$431,MATCH(A736,'[1]MYE2 - Persons'!$A$6:$A$431,0),MATCH(D736,'[1]MYE2 - Persons'!$E$5:$CQ$5,0))</f>
        <v>844</v>
      </c>
    </row>
    <row r="737" spans="1:5" x14ac:dyDescent="0.35">
      <c r="A737" t="s">
        <v>705</v>
      </c>
      <c r="B737" t="s">
        <v>269</v>
      </c>
      <c r="C737" t="s">
        <v>389</v>
      </c>
      <c r="D737">
        <f t="shared" si="11"/>
        <v>1</v>
      </c>
      <c r="E737">
        <f>INDEX('[1]MYE2 - Persons'!$E$6:$CQ$431,MATCH(A737,'[1]MYE2 - Persons'!$A$6:$A$431,0),MATCH(D737,'[1]MYE2 - Persons'!$E$5:$CQ$5,0))</f>
        <v>1842</v>
      </c>
    </row>
    <row r="738" spans="1:5" x14ac:dyDescent="0.35">
      <c r="A738" t="s">
        <v>706</v>
      </c>
      <c r="B738" t="s">
        <v>270</v>
      </c>
      <c r="C738" t="s">
        <v>389</v>
      </c>
      <c r="D738">
        <f t="shared" si="11"/>
        <v>1</v>
      </c>
      <c r="E738">
        <f>INDEX('[1]MYE2 - Persons'!$E$6:$CQ$431,MATCH(A738,'[1]MYE2 - Persons'!$A$6:$A$431,0),MATCH(D738,'[1]MYE2 - Persons'!$E$5:$CQ$5,0))</f>
        <v>935</v>
      </c>
    </row>
    <row r="739" spans="1:5" x14ac:dyDescent="0.35">
      <c r="A739" t="s">
        <v>707</v>
      </c>
      <c r="B739" t="s">
        <v>271</v>
      </c>
      <c r="C739" t="s">
        <v>389</v>
      </c>
      <c r="D739">
        <f t="shared" si="11"/>
        <v>1</v>
      </c>
      <c r="E739">
        <f>INDEX('[1]MYE2 - Persons'!$E$6:$CQ$431,MATCH(A739,'[1]MYE2 - Persons'!$A$6:$A$431,0),MATCH(D739,'[1]MYE2 - Persons'!$E$5:$CQ$5,0))</f>
        <v>1254</v>
      </c>
    </row>
    <row r="740" spans="1:5" x14ac:dyDescent="0.35">
      <c r="A740" t="s">
        <v>708</v>
      </c>
      <c r="B740" t="s">
        <v>272</v>
      </c>
      <c r="C740" t="s">
        <v>389</v>
      </c>
      <c r="D740">
        <f t="shared" si="11"/>
        <v>1</v>
      </c>
      <c r="E740">
        <f>INDEX('[1]MYE2 - Persons'!$E$6:$CQ$431,MATCH(A740,'[1]MYE2 - Persons'!$A$6:$A$431,0),MATCH(D740,'[1]MYE2 - Persons'!$E$5:$CQ$5,0))</f>
        <v>876</v>
      </c>
    </row>
    <row r="741" spans="1:5" x14ac:dyDescent="0.35">
      <c r="A741" t="s">
        <v>709</v>
      </c>
      <c r="B741" t="s">
        <v>273</v>
      </c>
      <c r="C741" t="s">
        <v>389</v>
      </c>
      <c r="D741">
        <f t="shared" si="11"/>
        <v>1</v>
      </c>
      <c r="E741">
        <f>INDEX('[1]MYE2 - Persons'!$E$6:$CQ$431,MATCH(A741,'[1]MYE2 - Persons'!$A$6:$A$431,0),MATCH(D741,'[1]MYE2 - Persons'!$E$5:$CQ$5,0))</f>
        <v>980</v>
      </c>
    </row>
    <row r="742" spans="1:5" x14ac:dyDescent="0.35">
      <c r="A742" t="s">
        <v>710</v>
      </c>
      <c r="B742" t="s">
        <v>274</v>
      </c>
      <c r="C742" t="s">
        <v>389</v>
      </c>
      <c r="D742">
        <f t="shared" si="11"/>
        <v>1</v>
      </c>
      <c r="E742">
        <f>INDEX('[1]MYE2 - Persons'!$E$6:$CQ$431,MATCH(A742,'[1]MYE2 - Persons'!$A$6:$A$431,0),MATCH(D742,'[1]MYE2 - Persons'!$E$5:$CQ$5,0))</f>
        <v>1315</v>
      </c>
    </row>
    <row r="743" spans="1:5" x14ac:dyDescent="0.35">
      <c r="A743" t="s">
        <v>711</v>
      </c>
      <c r="B743" t="s">
        <v>275</v>
      </c>
      <c r="C743" t="s">
        <v>389</v>
      </c>
      <c r="D743">
        <f t="shared" si="11"/>
        <v>1</v>
      </c>
      <c r="E743">
        <f>INDEX('[1]MYE2 - Persons'!$E$6:$CQ$431,MATCH(A743,'[1]MYE2 - Persons'!$A$6:$A$431,0),MATCH(D743,'[1]MYE2 - Persons'!$E$5:$CQ$5,0))</f>
        <v>1273</v>
      </c>
    </row>
    <row r="744" spans="1:5" x14ac:dyDescent="0.35">
      <c r="A744" t="s">
        <v>712</v>
      </c>
      <c r="B744" t="s">
        <v>713</v>
      </c>
      <c r="C744" t="s">
        <v>387</v>
      </c>
      <c r="D744">
        <f t="shared" si="11"/>
        <v>1</v>
      </c>
      <c r="E744">
        <f>INDEX('[1]MYE2 - Persons'!$E$6:$CQ$431,MATCH(A744,'[1]MYE2 - Persons'!$A$6:$A$431,0),MATCH(D744,'[1]MYE2 - Persons'!$E$5:$CQ$5,0))</f>
        <v>8801</v>
      </c>
    </row>
    <row r="745" spans="1:5" x14ac:dyDescent="0.35">
      <c r="A745" t="s">
        <v>714</v>
      </c>
      <c r="B745" t="s">
        <v>276</v>
      </c>
      <c r="C745" t="s">
        <v>389</v>
      </c>
      <c r="D745">
        <f t="shared" si="11"/>
        <v>1</v>
      </c>
      <c r="E745">
        <f>INDEX('[1]MYE2 - Persons'!$E$6:$CQ$431,MATCH(A745,'[1]MYE2 - Persons'!$A$6:$A$431,0),MATCH(D745,'[1]MYE2 - Persons'!$E$5:$CQ$5,0))</f>
        <v>665</v>
      </c>
    </row>
    <row r="746" spans="1:5" x14ac:dyDescent="0.35">
      <c r="A746" t="s">
        <v>715</v>
      </c>
      <c r="B746" t="s">
        <v>277</v>
      </c>
      <c r="C746" t="s">
        <v>389</v>
      </c>
      <c r="D746">
        <f t="shared" si="11"/>
        <v>1</v>
      </c>
      <c r="E746">
        <f>INDEX('[1]MYE2 - Persons'!$E$6:$CQ$431,MATCH(A746,'[1]MYE2 - Persons'!$A$6:$A$431,0),MATCH(D746,'[1]MYE2 - Persons'!$E$5:$CQ$5,0))</f>
        <v>1427</v>
      </c>
    </row>
    <row r="747" spans="1:5" x14ac:dyDescent="0.35">
      <c r="A747" t="s">
        <v>716</v>
      </c>
      <c r="B747" t="s">
        <v>278</v>
      </c>
      <c r="C747" t="s">
        <v>389</v>
      </c>
      <c r="D747">
        <f t="shared" si="11"/>
        <v>1</v>
      </c>
      <c r="E747">
        <f>INDEX('[1]MYE2 - Persons'!$E$6:$CQ$431,MATCH(A747,'[1]MYE2 - Persons'!$A$6:$A$431,0),MATCH(D747,'[1]MYE2 - Persons'!$E$5:$CQ$5,0))</f>
        <v>1024</v>
      </c>
    </row>
    <row r="748" spans="1:5" x14ac:dyDescent="0.35">
      <c r="A748" t="s">
        <v>717</v>
      </c>
      <c r="B748" t="s">
        <v>279</v>
      </c>
      <c r="C748" t="s">
        <v>389</v>
      </c>
      <c r="D748">
        <f t="shared" si="11"/>
        <v>1</v>
      </c>
      <c r="E748">
        <f>INDEX('[1]MYE2 - Persons'!$E$6:$CQ$431,MATCH(A748,'[1]MYE2 - Persons'!$A$6:$A$431,0),MATCH(D748,'[1]MYE2 - Persons'!$E$5:$CQ$5,0))</f>
        <v>1535</v>
      </c>
    </row>
    <row r="749" spans="1:5" x14ac:dyDescent="0.35">
      <c r="A749" t="s">
        <v>718</v>
      </c>
      <c r="B749" t="s">
        <v>280</v>
      </c>
      <c r="C749" t="s">
        <v>389</v>
      </c>
      <c r="D749">
        <f t="shared" si="11"/>
        <v>1</v>
      </c>
      <c r="E749">
        <f>INDEX('[1]MYE2 - Persons'!$E$6:$CQ$431,MATCH(A749,'[1]MYE2 - Persons'!$A$6:$A$431,0),MATCH(D749,'[1]MYE2 - Persons'!$E$5:$CQ$5,0))</f>
        <v>1393</v>
      </c>
    </row>
    <row r="750" spans="1:5" x14ac:dyDescent="0.35">
      <c r="A750" t="s">
        <v>719</v>
      </c>
      <c r="B750" t="s">
        <v>281</v>
      </c>
      <c r="C750" t="s">
        <v>389</v>
      </c>
      <c r="D750">
        <f t="shared" si="11"/>
        <v>1</v>
      </c>
      <c r="E750">
        <f>INDEX('[1]MYE2 - Persons'!$E$6:$CQ$431,MATCH(A750,'[1]MYE2 - Persons'!$A$6:$A$431,0),MATCH(D750,'[1]MYE2 - Persons'!$E$5:$CQ$5,0))</f>
        <v>1611</v>
      </c>
    </row>
    <row r="751" spans="1:5" x14ac:dyDescent="0.35">
      <c r="A751" t="s">
        <v>720</v>
      </c>
      <c r="B751" t="s">
        <v>282</v>
      </c>
      <c r="C751" t="s">
        <v>389</v>
      </c>
      <c r="D751">
        <f t="shared" si="11"/>
        <v>1</v>
      </c>
      <c r="E751">
        <f>INDEX('[1]MYE2 - Persons'!$E$6:$CQ$431,MATCH(A751,'[1]MYE2 - Persons'!$A$6:$A$431,0),MATCH(D751,'[1]MYE2 - Persons'!$E$5:$CQ$5,0))</f>
        <v>1146</v>
      </c>
    </row>
    <row r="752" spans="1:5" x14ac:dyDescent="0.35">
      <c r="A752" t="s">
        <v>721</v>
      </c>
      <c r="B752" t="s">
        <v>722</v>
      </c>
      <c r="C752" t="s">
        <v>359</v>
      </c>
      <c r="D752">
        <f t="shared" si="11"/>
        <v>1</v>
      </c>
      <c r="E752">
        <f>INDEX('[1]MYE2 - Persons'!$E$6:$CQ$431,MATCH(A752,'[1]MYE2 - Persons'!$A$6:$A$431,0),MATCH(D752,'[1]MYE2 - Persons'!$E$5:$CQ$5,0))</f>
        <v>56232</v>
      </c>
    </row>
    <row r="753" spans="1:5" x14ac:dyDescent="0.35">
      <c r="A753" t="s">
        <v>723</v>
      </c>
      <c r="B753" t="s">
        <v>283</v>
      </c>
      <c r="C753" t="s">
        <v>361</v>
      </c>
      <c r="D753">
        <f t="shared" si="11"/>
        <v>1</v>
      </c>
      <c r="E753">
        <f>INDEX('[1]MYE2 - Persons'!$E$6:$CQ$431,MATCH(A753,'[1]MYE2 - Persons'!$A$6:$A$431,0),MATCH(D753,'[1]MYE2 - Persons'!$E$5:$CQ$5,0))</f>
        <v>1818</v>
      </c>
    </row>
    <row r="754" spans="1:5" x14ac:dyDescent="0.35">
      <c r="A754" t="s">
        <v>724</v>
      </c>
      <c r="B754" t="s">
        <v>284</v>
      </c>
      <c r="C754" t="s">
        <v>361</v>
      </c>
      <c r="D754">
        <f t="shared" si="11"/>
        <v>1</v>
      </c>
      <c r="E754">
        <f>INDEX('[1]MYE2 - Persons'!$E$6:$CQ$431,MATCH(A754,'[1]MYE2 - Persons'!$A$6:$A$431,0),MATCH(D754,'[1]MYE2 - Persons'!$E$5:$CQ$5,0))</f>
        <v>3889</v>
      </c>
    </row>
    <row r="755" spans="1:5" x14ac:dyDescent="0.35">
      <c r="A755" t="s">
        <v>725</v>
      </c>
      <c r="B755" t="s">
        <v>285</v>
      </c>
      <c r="C755" t="s">
        <v>361</v>
      </c>
      <c r="D755">
        <f t="shared" si="11"/>
        <v>1</v>
      </c>
      <c r="E755">
        <f>INDEX('[1]MYE2 - Persons'!$E$6:$CQ$431,MATCH(A755,'[1]MYE2 - Persons'!$A$6:$A$431,0),MATCH(D755,'[1]MYE2 - Persons'!$E$5:$CQ$5,0))</f>
        <v>5581</v>
      </c>
    </row>
    <row r="756" spans="1:5" x14ac:dyDescent="0.35">
      <c r="A756" t="s">
        <v>726</v>
      </c>
      <c r="B756" t="s">
        <v>286</v>
      </c>
      <c r="C756" t="s">
        <v>361</v>
      </c>
      <c r="D756">
        <f t="shared" si="11"/>
        <v>1</v>
      </c>
      <c r="E756">
        <f>INDEX('[1]MYE2 - Persons'!$E$6:$CQ$431,MATCH(A756,'[1]MYE2 - Persons'!$A$6:$A$431,0),MATCH(D756,'[1]MYE2 - Persons'!$E$5:$CQ$5,0))</f>
        <v>5359</v>
      </c>
    </row>
    <row r="757" spans="1:5" x14ac:dyDescent="0.35">
      <c r="A757" t="s">
        <v>727</v>
      </c>
      <c r="B757" t="s">
        <v>287</v>
      </c>
      <c r="C757" t="s">
        <v>361</v>
      </c>
      <c r="D757">
        <f t="shared" si="11"/>
        <v>1</v>
      </c>
      <c r="E757">
        <f>INDEX('[1]MYE2 - Persons'!$E$6:$CQ$431,MATCH(A757,'[1]MYE2 - Persons'!$A$6:$A$431,0),MATCH(D757,'[1]MYE2 - Persons'!$E$5:$CQ$5,0))</f>
        <v>3000</v>
      </c>
    </row>
    <row r="758" spans="1:5" x14ac:dyDescent="0.35">
      <c r="A758" t="s">
        <v>728</v>
      </c>
      <c r="B758" t="s">
        <v>288</v>
      </c>
      <c r="C758" t="s">
        <v>361</v>
      </c>
      <c r="D758">
        <f t="shared" si="11"/>
        <v>1</v>
      </c>
      <c r="E758">
        <f>INDEX('[1]MYE2 - Persons'!$E$6:$CQ$431,MATCH(A758,'[1]MYE2 - Persons'!$A$6:$A$431,0),MATCH(D758,'[1]MYE2 - Persons'!$E$5:$CQ$5,0))</f>
        <v>18</v>
      </c>
    </row>
    <row r="759" spans="1:5" x14ac:dyDescent="0.35">
      <c r="A759" t="s">
        <v>729</v>
      </c>
      <c r="B759" t="s">
        <v>289</v>
      </c>
      <c r="C759" t="s">
        <v>361</v>
      </c>
      <c r="D759">
        <f t="shared" si="11"/>
        <v>1</v>
      </c>
      <c r="E759">
        <f>INDEX('[1]MYE2 - Persons'!$E$6:$CQ$431,MATCH(A759,'[1]MYE2 - Persons'!$A$6:$A$431,0),MATCH(D759,'[1]MYE2 - Persons'!$E$5:$CQ$5,0))</f>
        <v>2079</v>
      </c>
    </row>
    <row r="760" spans="1:5" x14ac:dyDescent="0.35">
      <c r="A760" t="s">
        <v>730</v>
      </c>
      <c r="B760" t="s">
        <v>290</v>
      </c>
      <c r="C760" t="s">
        <v>361</v>
      </c>
      <c r="D760">
        <f t="shared" si="11"/>
        <v>1</v>
      </c>
      <c r="E760">
        <f>INDEX('[1]MYE2 - Persons'!$E$6:$CQ$431,MATCH(A760,'[1]MYE2 - Persons'!$A$6:$A$431,0),MATCH(D760,'[1]MYE2 - Persons'!$E$5:$CQ$5,0))</f>
        <v>2811</v>
      </c>
    </row>
    <row r="761" spans="1:5" x14ac:dyDescent="0.35">
      <c r="A761" t="s">
        <v>731</v>
      </c>
      <c r="B761" t="s">
        <v>291</v>
      </c>
      <c r="C761" t="s">
        <v>361</v>
      </c>
      <c r="D761">
        <f t="shared" si="11"/>
        <v>1</v>
      </c>
      <c r="E761">
        <f>INDEX('[1]MYE2 - Persons'!$E$6:$CQ$431,MATCH(A761,'[1]MYE2 - Persons'!$A$6:$A$431,0),MATCH(D761,'[1]MYE2 - Persons'!$E$5:$CQ$5,0))</f>
        <v>3213</v>
      </c>
    </row>
    <row r="762" spans="1:5" x14ac:dyDescent="0.35">
      <c r="A762" t="s">
        <v>732</v>
      </c>
      <c r="B762" t="s">
        <v>292</v>
      </c>
      <c r="C762" t="s">
        <v>361</v>
      </c>
      <c r="D762">
        <f t="shared" si="11"/>
        <v>1</v>
      </c>
      <c r="E762">
        <f>INDEX('[1]MYE2 - Persons'!$E$6:$CQ$431,MATCH(A762,'[1]MYE2 - Persons'!$A$6:$A$431,0),MATCH(D762,'[1]MYE2 - Persons'!$E$5:$CQ$5,0))</f>
        <v>2810</v>
      </c>
    </row>
    <row r="763" spans="1:5" x14ac:dyDescent="0.35">
      <c r="A763" t="s">
        <v>733</v>
      </c>
      <c r="B763" t="s">
        <v>293</v>
      </c>
      <c r="C763" t="s">
        <v>361</v>
      </c>
      <c r="D763">
        <f t="shared" si="11"/>
        <v>1</v>
      </c>
      <c r="E763">
        <f>INDEX('[1]MYE2 - Persons'!$E$6:$CQ$431,MATCH(A763,'[1]MYE2 - Persons'!$A$6:$A$431,0),MATCH(D763,'[1]MYE2 - Persons'!$E$5:$CQ$5,0))</f>
        <v>1249</v>
      </c>
    </row>
    <row r="764" spans="1:5" x14ac:dyDescent="0.35">
      <c r="A764" t="s">
        <v>734</v>
      </c>
      <c r="B764" t="s">
        <v>294</v>
      </c>
      <c r="C764" t="s">
        <v>361</v>
      </c>
      <c r="D764">
        <f t="shared" si="11"/>
        <v>1</v>
      </c>
      <c r="E764">
        <f>INDEX('[1]MYE2 - Persons'!$E$6:$CQ$431,MATCH(A764,'[1]MYE2 - Persons'!$A$6:$A$431,0),MATCH(D764,'[1]MYE2 - Persons'!$E$5:$CQ$5,0))</f>
        <v>5162</v>
      </c>
    </row>
    <row r="765" spans="1:5" x14ac:dyDescent="0.35">
      <c r="A765" t="s">
        <v>735</v>
      </c>
      <c r="B765" t="s">
        <v>736</v>
      </c>
      <c r="C765" t="s">
        <v>387</v>
      </c>
      <c r="D765">
        <f t="shared" si="11"/>
        <v>1</v>
      </c>
      <c r="E765">
        <f>INDEX('[1]MYE2 - Persons'!$E$6:$CQ$431,MATCH(A765,'[1]MYE2 - Persons'!$A$6:$A$431,0),MATCH(D765,'[1]MYE2 - Persons'!$E$5:$CQ$5,0))</f>
        <v>7009</v>
      </c>
    </row>
    <row r="766" spans="1:5" x14ac:dyDescent="0.35">
      <c r="A766" t="s">
        <v>737</v>
      </c>
      <c r="B766" t="s">
        <v>295</v>
      </c>
      <c r="C766" t="s">
        <v>389</v>
      </c>
      <c r="D766">
        <f t="shared" si="11"/>
        <v>1</v>
      </c>
      <c r="E766">
        <f>INDEX('[1]MYE2 - Persons'!$E$6:$CQ$431,MATCH(A766,'[1]MYE2 - Persons'!$A$6:$A$431,0),MATCH(D766,'[1]MYE2 - Persons'!$E$5:$CQ$5,0))</f>
        <v>1218</v>
      </c>
    </row>
    <row r="767" spans="1:5" x14ac:dyDescent="0.35">
      <c r="A767" t="s">
        <v>738</v>
      </c>
      <c r="B767" t="s">
        <v>296</v>
      </c>
      <c r="C767" t="s">
        <v>389</v>
      </c>
      <c r="D767">
        <f t="shared" si="11"/>
        <v>1</v>
      </c>
      <c r="E767">
        <f>INDEX('[1]MYE2 - Persons'!$E$6:$CQ$431,MATCH(A767,'[1]MYE2 - Persons'!$A$6:$A$431,0),MATCH(D767,'[1]MYE2 - Persons'!$E$5:$CQ$5,0))</f>
        <v>1263</v>
      </c>
    </row>
    <row r="768" spans="1:5" x14ac:dyDescent="0.35">
      <c r="A768" t="s">
        <v>739</v>
      </c>
      <c r="B768" t="s">
        <v>297</v>
      </c>
      <c r="C768" t="s">
        <v>389</v>
      </c>
      <c r="D768">
        <f t="shared" si="11"/>
        <v>1</v>
      </c>
      <c r="E768">
        <f>INDEX('[1]MYE2 - Persons'!$E$6:$CQ$431,MATCH(A768,'[1]MYE2 - Persons'!$A$6:$A$431,0),MATCH(D768,'[1]MYE2 - Persons'!$E$5:$CQ$5,0))</f>
        <v>794</v>
      </c>
    </row>
    <row r="769" spans="1:5" x14ac:dyDescent="0.35">
      <c r="A769" t="s">
        <v>740</v>
      </c>
      <c r="B769" t="s">
        <v>298</v>
      </c>
      <c r="C769" t="s">
        <v>389</v>
      </c>
      <c r="D769">
        <f t="shared" si="11"/>
        <v>1</v>
      </c>
      <c r="E769">
        <f>INDEX('[1]MYE2 - Persons'!$E$6:$CQ$431,MATCH(A769,'[1]MYE2 - Persons'!$A$6:$A$431,0),MATCH(D769,'[1]MYE2 - Persons'!$E$5:$CQ$5,0))</f>
        <v>932</v>
      </c>
    </row>
    <row r="770" spans="1:5" x14ac:dyDescent="0.35">
      <c r="A770" t="s">
        <v>741</v>
      </c>
      <c r="B770" t="s">
        <v>299</v>
      </c>
      <c r="C770" t="s">
        <v>389</v>
      </c>
      <c r="D770">
        <f t="shared" si="11"/>
        <v>1</v>
      </c>
      <c r="E770">
        <f>INDEX('[1]MYE2 - Persons'!$E$6:$CQ$431,MATCH(A770,'[1]MYE2 - Persons'!$A$6:$A$431,0),MATCH(D770,'[1]MYE2 - Persons'!$E$5:$CQ$5,0))</f>
        <v>649</v>
      </c>
    </row>
    <row r="771" spans="1:5" x14ac:dyDescent="0.35">
      <c r="A771" t="s">
        <v>742</v>
      </c>
      <c r="B771" t="s">
        <v>300</v>
      </c>
      <c r="C771" t="s">
        <v>389</v>
      </c>
      <c r="D771">
        <f t="shared" ref="D771:D834" si="12">ROUNDDOWN((ROW(A771)-2)/426,0)</f>
        <v>1</v>
      </c>
      <c r="E771">
        <f>INDEX('[1]MYE2 - Persons'!$E$6:$CQ$431,MATCH(A771,'[1]MYE2 - Persons'!$A$6:$A$431,0),MATCH(D771,'[1]MYE2 - Persons'!$E$5:$CQ$5,0))</f>
        <v>1194</v>
      </c>
    </row>
    <row r="772" spans="1:5" x14ac:dyDescent="0.35">
      <c r="A772" t="s">
        <v>743</v>
      </c>
      <c r="B772" t="s">
        <v>301</v>
      </c>
      <c r="C772" t="s">
        <v>389</v>
      </c>
      <c r="D772">
        <f t="shared" si="12"/>
        <v>1</v>
      </c>
      <c r="E772">
        <f>INDEX('[1]MYE2 - Persons'!$E$6:$CQ$431,MATCH(A772,'[1]MYE2 - Persons'!$A$6:$A$431,0),MATCH(D772,'[1]MYE2 - Persons'!$E$5:$CQ$5,0))</f>
        <v>549</v>
      </c>
    </row>
    <row r="773" spans="1:5" x14ac:dyDescent="0.35">
      <c r="A773" t="s">
        <v>744</v>
      </c>
      <c r="B773" t="s">
        <v>302</v>
      </c>
      <c r="C773" t="s">
        <v>389</v>
      </c>
      <c r="D773">
        <f t="shared" si="12"/>
        <v>1</v>
      </c>
      <c r="E773">
        <f>INDEX('[1]MYE2 - Persons'!$E$6:$CQ$431,MATCH(A773,'[1]MYE2 - Persons'!$A$6:$A$431,0),MATCH(D773,'[1]MYE2 - Persons'!$E$5:$CQ$5,0))</f>
        <v>410</v>
      </c>
    </row>
    <row r="774" spans="1:5" x14ac:dyDescent="0.35">
      <c r="A774" t="s">
        <v>745</v>
      </c>
      <c r="B774" t="s">
        <v>746</v>
      </c>
      <c r="C774" t="s">
        <v>387</v>
      </c>
      <c r="D774">
        <f t="shared" si="12"/>
        <v>1</v>
      </c>
      <c r="E774">
        <f>INDEX('[1]MYE2 - Persons'!$E$6:$CQ$431,MATCH(A774,'[1]MYE2 - Persons'!$A$6:$A$431,0),MATCH(D774,'[1]MYE2 - Persons'!$E$5:$CQ$5,0))</f>
        <v>6741</v>
      </c>
    </row>
    <row r="775" spans="1:5" x14ac:dyDescent="0.35">
      <c r="A775" t="s">
        <v>747</v>
      </c>
      <c r="B775" t="s">
        <v>303</v>
      </c>
      <c r="C775" t="s">
        <v>389</v>
      </c>
      <c r="D775">
        <f t="shared" si="12"/>
        <v>1</v>
      </c>
      <c r="E775">
        <f>INDEX('[1]MYE2 - Persons'!$E$6:$CQ$431,MATCH(A775,'[1]MYE2 - Persons'!$A$6:$A$431,0),MATCH(D775,'[1]MYE2 - Persons'!$E$5:$CQ$5,0))</f>
        <v>1226</v>
      </c>
    </row>
    <row r="776" spans="1:5" x14ac:dyDescent="0.35">
      <c r="A776" t="s">
        <v>748</v>
      </c>
      <c r="B776" t="s">
        <v>304</v>
      </c>
      <c r="C776" t="s">
        <v>389</v>
      </c>
      <c r="D776">
        <f t="shared" si="12"/>
        <v>1</v>
      </c>
      <c r="E776">
        <f>INDEX('[1]MYE2 - Persons'!$E$6:$CQ$431,MATCH(A776,'[1]MYE2 - Persons'!$A$6:$A$431,0),MATCH(D776,'[1]MYE2 - Persons'!$E$5:$CQ$5,0))</f>
        <v>838</v>
      </c>
    </row>
    <row r="777" spans="1:5" x14ac:dyDescent="0.35">
      <c r="A777" t="s">
        <v>749</v>
      </c>
      <c r="B777" t="s">
        <v>305</v>
      </c>
      <c r="C777" t="s">
        <v>389</v>
      </c>
      <c r="D777">
        <f t="shared" si="12"/>
        <v>1</v>
      </c>
      <c r="E777">
        <f>INDEX('[1]MYE2 - Persons'!$E$6:$CQ$431,MATCH(A777,'[1]MYE2 - Persons'!$A$6:$A$431,0),MATCH(D777,'[1]MYE2 - Persons'!$E$5:$CQ$5,0))</f>
        <v>777</v>
      </c>
    </row>
    <row r="778" spans="1:5" x14ac:dyDescent="0.35">
      <c r="A778" t="s">
        <v>750</v>
      </c>
      <c r="B778" t="s">
        <v>306</v>
      </c>
      <c r="C778" t="s">
        <v>389</v>
      </c>
      <c r="D778">
        <f t="shared" si="12"/>
        <v>1</v>
      </c>
      <c r="E778">
        <f>INDEX('[1]MYE2 - Persons'!$E$6:$CQ$431,MATCH(A778,'[1]MYE2 - Persons'!$A$6:$A$431,0),MATCH(D778,'[1]MYE2 - Persons'!$E$5:$CQ$5,0))</f>
        <v>1668</v>
      </c>
    </row>
    <row r="779" spans="1:5" x14ac:dyDescent="0.35">
      <c r="A779" t="s">
        <v>751</v>
      </c>
      <c r="B779" t="s">
        <v>307</v>
      </c>
      <c r="C779" t="s">
        <v>389</v>
      </c>
      <c r="D779">
        <f t="shared" si="12"/>
        <v>1</v>
      </c>
      <c r="E779">
        <f>INDEX('[1]MYE2 - Persons'!$E$6:$CQ$431,MATCH(A779,'[1]MYE2 - Persons'!$A$6:$A$431,0),MATCH(D779,'[1]MYE2 - Persons'!$E$5:$CQ$5,0))</f>
        <v>1121</v>
      </c>
    </row>
    <row r="780" spans="1:5" x14ac:dyDescent="0.35">
      <c r="A780" t="s">
        <v>752</v>
      </c>
      <c r="B780" t="s">
        <v>308</v>
      </c>
      <c r="C780" t="s">
        <v>389</v>
      </c>
      <c r="D780">
        <f t="shared" si="12"/>
        <v>1</v>
      </c>
      <c r="E780">
        <f>INDEX('[1]MYE2 - Persons'!$E$6:$CQ$431,MATCH(A780,'[1]MYE2 - Persons'!$A$6:$A$431,0),MATCH(D780,'[1]MYE2 - Persons'!$E$5:$CQ$5,0))</f>
        <v>1111</v>
      </c>
    </row>
    <row r="781" spans="1:5" x14ac:dyDescent="0.35">
      <c r="A781" t="s">
        <v>753</v>
      </c>
      <c r="B781" t="s">
        <v>754</v>
      </c>
      <c r="C781" t="s">
        <v>387</v>
      </c>
      <c r="D781">
        <f t="shared" si="12"/>
        <v>1</v>
      </c>
      <c r="E781">
        <f>INDEX('[1]MYE2 - Persons'!$E$6:$CQ$431,MATCH(A781,'[1]MYE2 - Persons'!$A$6:$A$431,0),MATCH(D781,'[1]MYE2 - Persons'!$E$5:$CQ$5,0))</f>
        <v>5493</v>
      </c>
    </row>
    <row r="782" spans="1:5" x14ac:dyDescent="0.35">
      <c r="A782" t="s">
        <v>755</v>
      </c>
      <c r="B782" t="s">
        <v>309</v>
      </c>
      <c r="C782" t="s">
        <v>389</v>
      </c>
      <c r="D782">
        <f t="shared" si="12"/>
        <v>1</v>
      </c>
      <c r="E782">
        <f>INDEX('[1]MYE2 - Persons'!$E$6:$CQ$431,MATCH(A782,'[1]MYE2 - Persons'!$A$6:$A$431,0),MATCH(D782,'[1]MYE2 - Persons'!$E$5:$CQ$5,0))</f>
        <v>1137</v>
      </c>
    </row>
    <row r="783" spans="1:5" x14ac:dyDescent="0.35">
      <c r="A783" t="s">
        <v>756</v>
      </c>
      <c r="B783" t="s">
        <v>310</v>
      </c>
      <c r="C783" t="s">
        <v>389</v>
      </c>
      <c r="D783">
        <f t="shared" si="12"/>
        <v>1</v>
      </c>
      <c r="E783">
        <f>INDEX('[1]MYE2 - Persons'!$E$6:$CQ$431,MATCH(A783,'[1]MYE2 - Persons'!$A$6:$A$431,0),MATCH(D783,'[1]MYE2 - Persons'!$E$5:$CQ$5,0))</f>
        <v>1180</v>
      </c>
    </row>
    <row r="784" spans="1:5" x14ac:dyDescent="0.35">
      <c r="A784" t="s">
        <v>757</v>
      </c>
      <c r="B784" t="s">
        <v>311</v>
      </c>
      <c r="C784" t="s">
        <v>389</v>
      </c>
      <c r="D784">
        <f t="shared" si="12"/>
        <v>1</v>
      </c>
      <c r="E784">
        <f>INDEX('[1]MYE2 - Persons'!$E$6:$CQ$431,MATCH(A784,'[1]MYE2 - Persons'!$A$6:$A$431,0),MATCH(D784,'[1]MYE2 - Persons'!$E$5:$CQ$5,0))</f>
        <v>1524</v>
      </c>
    </row>
    <row r="785" spans="1:5" x14ac:dyDescent="0.35">
      <c r="A785" t="s">
        <v>758</v>
      </c>
      <c r="B785" t="s">
        <v>312</v>
      </c>
      <c r="C785" t="s">
        <v>389</v>
      </c>
      <c r="D785">
        <f t="shared" si="12"/>
        <v>1</v>
      </c>
      <c r="E785">
        <f>INDEX('[1]MYE2 - Persons'!$E$6:$CQ$431,MATCH(A785,'[1]MYE2 - Persons'!$A$6:$A$431,0),MATCH(D785,'[1]MYE2 - Persons'!$E$5:$CQ$5,0))</f>
        <v>1652</v>
      </c>
    </row>
    <row r="786" spans="1:5" x14ac:dyDescent="0.35">
      <c r="A786" t="s">
        <v>759</v>
      </c>
      <c r="B786" t="s">
        <v>760</v>
      </c>
      <c r="C786" t="s">
        <v>350</v>
      </c>
      <c r="D786">
        <f t="shared" si="12"/>
        <v>1</v>
      </c>
      <c r="E786">
        <f>INDEX('[1]MYE2 - Persons'!$E$6:$CQ$431,MATCH(A786,'[1]MYE2 - Persons'!$A$6:$A$431,0),MATCH(D786,'[1]MYE2 - Persons'!$E$5:$CQ$5,0))</f>
        <v>32356</v>
      </c>
    </row>
    <row r="787" spans="1:5" x14ac:dyDescent="0.35">
      <c r="A787" t="s">
        <v>761</v>
      </c>
      <c r="B787" t="s">
        <v>762</v>
      </c>
      <c r="C787" t="s">
        <v>361</v>
      </c>
      <c r="D787">
        <f t="shared" si="12"/>
        <v>1</v>
      </c>
      <c r="E787">
        <f>INDEX('[1]MYE2 - Persons'!$E$6:$CQ$431,MATCH(A787,'[1]MYE2 - Persons'!$A$6:$A$431,0),MATCH(D787,'[1]MYE2 - Persons'!$E$5:$CQ$5,0))</f>
        <v>681</v>
      </c>
    </row>
    <row r="788" spans="1:5" x14ac:dyDescent="0.35">
      <c r="A788" t="s">
        <v>763</v>
      </c>
      <c r="B788" t="s">
        <v>764</v>
      </c>
      <c r="C788" t="s">
        <v>361</v>
      </c>
      <c r="D788">
        <f t="shared" si="12"/>
        <v>1</v>
      </c>
      <c r="E788">
        <f>INDEX('[1]MYE2 - Persons'!$E$6:$CQ$431,MATCH(A788,'[1]MYE2 - Persons'!$A$6:$A$431,0),MATCH(D788,'[1]MYE2 - Persons'!$E$5:$CQ$5,0))</f>
        <v>1170</v>
      </c>
    </row>
    <row r="789" spans="1:5" x14ac:dyDescent="0.35">
      <c r="A789" t="s">
        <v>765</v>
      </c>
      <c r="B789" t="s">
        <v>766</v>
      </c>
      <c r="C789" t="s">
        <v>361</v>
      </c>
      <c r="D789">
        <f t="shared" si="12"/>
        <v>1</v>
      </c>
      <c r="E789">
        <f>INDEX('[1]MYE2 - Persons'!$E$6:$CQ$431,MATCH(A789,'[1]MYE2 - Persons'!$A$6:$A$431,0),MATCH(D789,'[1]MYE2 - Persons'!$E$5:$CQ$5,0))</f>
        <v>1061</v>
      </c>
    </row>
    <row r="790" spans="1:5" x14ac:dyDescent="0.35">
      <c r="A790" t="s">
        <v>767</v>
      </c>
      <c r="B790" t="s">
        <v>768</v>
      </c>
      <c r="C790" t="s">
        <v>361</v>
      </c>
      <c r="D790">
        <f t="shared" si="12"/>
        <v>1</v>
      </c>
      <c r="E790">
        <f>INDEX('[1]MYE2 - Persons'!$E$6:$CQ$431,MATCH(A790,'[1]MYE2 - Persons'!$A$6:$A$431,0),MATCH(D790,'[1]MYE2 - Persons'!$E$5:$CQ$5,0))</f>
        <v>967</v>
      </c>
    </row>
    <row r="791" spans="1:5" x14ac:dyDescent="0.35">
      <c r="A791" t="s">
        <v>769</v>
      </c>
      <c r="B791" t="s">
        <v>770</v>
      </c>
      <c r="C791" t="s">
        <v>361</v>
      </c>
      <c r="D791">
        <f t="shared" si="12"/>
        <v>1</v>
      </c>
      <c r="E791">
        <f>INDEX('[1]MYE2 - Persons'!$E$6:$CQ$431,MATCH(A791,'[1]MYE2 - Persons'!$A$6:$A$431,0),MATCH(D791,'[1]MYE2 - Persons'!$E$5:$CQ$5,0))</f>
        <v>1601</v>
      </c>
    </row>
    <row r="792" spans="1:5" x14ac:dyDescent="0.35">
      <c r="A792" t="s">
        <v>771</v>
      </c>
      <c r="B792" t="s">
        <v>772</v>
      </c>
      <c r="C792" t="s">
        <v>361</v>
      </c>
      <c r="D792">
        <f t="shared" si="12"/>
        <v>1</v>
      </c>
      <c r="E792">
        <f>INDEX('[1]MYE2 - Persons'!$E$6:$CQ$431,MATCH(A792,'[1]MYE2 - Persons'!$A$6:$A$431,0),MATCH(D792,'[1]MYE2 - Persons'!$E$5:$CQ$5,0))</f>
        <v>1504</v>
      </c>
    </row>
    <row r="793" spans="1:5" x14ac:dyDescent="0.35">
      <c r="A793" t="s">
        <v>773</v>
      </c>
      <c r="B793" t="s">
        <v>774</v>
      </c>
      <c r="C793" t="s">
        <v>361</v>
      </c>
      <c r="D793">
        <f t="shared" si="12"/>
        <v>1</v>
      </c>
      <c r="E793">
        <f>INDEX('[1]MYE2 - Persons'!$E$6:$CQ$431,MATCH(A793,'[1]MYE2 - Persons'!$A$6:$A$431,0),MATCH(D793,'[1]MYE2 - Persons'!$E$5:$CQ$5,0))</f>
        <v>1197</v>
      </c>
    </row>
    <row r="794" spans="1:5" x14ac:dyDescent="0.35">
      <c r="A794" t="s">
        <v>775</v>
      </c>
      <c r="B794" t="s">
        <v>776</v>
      </c>
      <c r="C794" t="s">
        <v>361</v>
      </c>
      <c r="D794">
        <f t="shared" si="12"/>
        <v>1</v>
      </c>
      <c r="E794">
        <f>INDEX('[1]MYE2 - Persons'!$E$6:$CQ$431,MATCH(A794,'[1]MYE2 - Persons'!$A$6:$A$431,0),MATCH(D794,'[1]MYE2 - Persons'!$E$5:$CQ$5,0))</f>
        <v>591</v>
      </c>
    </row>
    <row r="795" spans="1:5" x14ac:dyDescent="0.35">
      <c r="A795" t="s">
        <v>777</v>
      </c>
      <c r="B795" t="s">
        <v>778</v>
      </c>
      <c r="C795" t="s">
        <v>361</v>
      </c>
      <c r="D795">
        <f t="shared" si="12"/>
        <v>1</v>
      </c>
      <c r="E795">
        <f>INDEX('[1]MYE2 - Persons'!$E$6:$CQ$431,MATCH(A795,'[1]MYE2 - Persons'!$A$6:$A$431,0),MATCH(D795,'[1]MYE2 - Persons'!$E$5:$CQ$5,0))</f>
        <v>1140</v>
      </c>
    </row>
    <row r="796" spans="1:5" x14ac:dyDescent="0.35">
      <c r="A796" t="s">
        <v>779</v>
      </c>
      <c r="B796" t="s">
        <v>780</v>
      </c>
      <c r="C796" t="s">
        <v>361</v>
      </c>
      <c r="D796">
        <f t="shared" si="12"/>
        <v>1</v>
      </c>
      <c r="E796">
        <f>INDEX('[1]MYE2 - Persons'!$E$6:$CQ$431,MATCH(A796,'[1]MYE2 - Persons'!$A$6:$A$431,0),MATCH(D796,'[1]MYE2 - Persons'!$E$5:$CQ$5,0))</f>
        <v>1853</v>
      </c>
    </row>
    <row r="797" spans="1:5" x14ac:dyDescent="0.35">
      <c r="A797" t="s">
        <v>781</v>
      </c>
      <c r="B797" t="s">
        <v>782</v>
      </c>
      <c r="C797" t="s">
        <v>361</v>
      </c>
      <c r="D797">
        <f t="shared" si="12"/>
        <v>1</v>
      </c>
      <c r="E797">
        <f>INDEX('[1]MYE2 - Persons'!$E$6:$CQ$431,MATCH(A797,'[1]MYE2 - Persons'!$A$6:$A$431,0),MATCH(D797,'[1]MYE2 - Persons'!$E$5:$CQ$5,0))</f>
        <v>2409</v>
      </c>
    </row>
    <row r="798" spans="1:5" x14ac:dyDescent="0.35">
      <c r="A798" t="s">
        <v>783</v>
      </c>
      <c r="B798" t="s">
        <v>784</v>
      </c>
      <c r="C798" t="s">
        <v>361</v>
      </c>
      <c r="D798">
        <f t="shared" si="12"/>
        <v>1</v>
      </c>
      <c r="E798">
        <f>INDEX('[1]MYE2 - Persons'!$E$6:$CQ$431,MATCH(A798,'[1]MYE2 - Persons'!$A$6:$A$431,0),MATCH(D798,'[1]MYE2 - Persons'!$E$5:$CQ$5,0))</f>
        <v>1504</v>
      </c>
    </row>
    <row r="799" spans="1:5" x14ac:dyDescent="0.35">
      <c r="A799" t="s">
        <v>785</v>
      </c>
      <c r="B799" t="s">
        <v>786</v>
      </c>
      <c r="C799" t="s">
        <v>361</v>
      </c>
      <c r="D799">
        <f t="shared" si="12"/>
        <v>1</v>
      </c>
      <c r="E799">
        <f>INDEX('[1]MYE2 - Persons'!$E$6:$CQ$431,MATCH(A799,'[1]MYE2 - Persons'!$A$6:$A$431,0),MATCH(D799,'[1]MYE2 - Persons'!$E$5:$CQ$5,0))</f>
        <v>1523</v>
      </c>
    </row>
    <row r="800" spans="1:5" x14ac:dyDescent="0.35">
      <c r="A800" t="s">
        <v>787</v>
      </c>
      <c r="B800" t="s">
        <v>788</v>
      </c>
      <c r="C800" t="s">
        <v>361</v>
      </c>
      <c r="D800">
        <f t="shared" si="12"/>
        <v>1</v>
      </c>
      <c r="E800">
        <f>INDEX('[1]MYE2 - Persons'!$E$6:$CQ$431,MATCH(A800,'[1]MYE2 - Persons'!$A$6:$A$431,0),MATCH(D800,'[1]MYE2 - Persons'!$E$5:$CQ$5,0))</f>
        <v>1399</v>
      </c>
    </row>
    <row r="801" spans="1:5" x14ac:dyDescent="0.35">
      <c r="A801" t="s">
        <v>789</v>
      </c>
      <c r="B801" t="s">
        <v>790</v>
      </c>
      <c r="C801" t="s">
        <v>361</v>
      </c>
      <c r="D801">
        <f t="shared" si="12"/>
        <v>1</v>
      </c>
      <c r="E801">
        <f>INDEX('[1]MYE2 - Persons'!$E$6:$CQ$431,MATCH(A801,'[1]MYE2 - Persons'!$A$6:$A$431,0),MATCH(D801,'[1]MYE2 - Persons'!$E$5:$CQ$5,0))</f>
        <v>4022</v>
      </c>
    </row>
    <row r="802" spans="1:5" x14ac:dyDescent="0.35">
      <c r="A802" t="s">
        <v>791</v>
      </c>
      <c r="B802" t="s">
        <v>792</v>
      </c>
      <c r="C802" t="s">
        <v>361</v>
      </c>
      <c r="D802">
        <f t="shared" si="12"/>
        <v>1</v>
      </c>
      <c r="E802">
        <f>INDEX('[1]MYE2 - Persons'!$E$6:$CQ$431,MATCH(A802,'[1]MYE2 - Persons'!$A$6:$A$431,0),MATCH(D802,'[1]MYE2 - Persons'!$E$5:$CQ$5,0))</f>
        <v>2589</v>
      </c>
    </row>
    <row r="803" spans="1:5" x14ac:dyDescent="0.35">
      <c r="A803" t="s">
        <v>793</v>
      </c>
      <c r="B803" t="s">
        <v>794</v>
      </c>
      <c r="C803" t="s">
        <v>361</v>
      </c>
      <c r="D803">
        <f t="shared" si="12"/>
        <v>1</v>
      </c>
      <c r="E803">
        <f>INDEX('[1]MYE2 - Persons'!$E$6:$CQ$431,MATCH(A803,'[1]MYE2 - Persons'!$A$6:$A$431,0),MATCH(D803,'[1]MYE2 - Persons'!$E$5:$CQ$5,0))</f>
        <v>718</v>
      </c>
    </row>
    <row r="804" spans="1:5" x14ac:dyDescent="0.35">
      <c r="A804" t="s">
        <v>795</v>
      </c>
      <c r="B804" t="s">
        <v>796</v>
      </c>
      <c r="C804" t="s">
        <v>361</v>
      </c>
      <c r="D804">
        <f t="shared" si="12"/>
        <v>1</v>
      </c>
      <c r="E804">
        <f>INDEX('[1]MYE2 - Persons'!$E$6:$CQ$431,MATCH(A804,'[1]MYE2 - Persons'!$A$6:$A$431,0),MATCH(D804,'[1]MYE2 - Persons'!$E$5:$CQ$5,0))</f>
        <v>1958</v>
      </c>
    </row>
    <row r="805" spans="1:5" x14ac:dyDescent="0.35">
      <c r="A805" t="s">
        <v>797</v>
      </c>
      <c r="B805" t="s">
        <v>798</v>
      </c>
      <c r="C805" t="s">
        <v>361</v>
      </c>
      <c r="D805">
        <f t="shared" si="12"/>
        <v>1</v>
      </c>
      <c r="E805">
        <f>INDEX('[1]MYE2 - Persons'!$E$6:$CQ$431,MATCH(A805,'[1]MYE2 - Persons'!$A$6:$A$431,0),MATCH(D805,'[1]MYE2 - Persons'!$E$5:$CQ$5,0))</f>
        <v>755</v>
      </c>
    </row>
    <row r="806" spans="1:5" x14ac:dyDescent="0.35">
      <c r="A806" t="s">
        <v>799</v>
      </c>
      <c r="B806" t="s">
        <v>800</v>
      </c>
      <c r="C806" t="s">
        <v>361</v>
      </c>
      <c r="D806">
        <f t="shared" si="12"/>
        <v>1</v>
      </c>
      <c r="E806">
        <f>INDEX('[1]MYE2 - Persons'!$E$6:$CQ$431,MATCH(A806,'[1]MYE2 - Persons'!$A$6:$A$431,0),MATCH(D806,'[1]MYE2 - Persons'!$E$5:$CQ$5,0))</f>
        <v>1002</v>
      </c>
    </row>
    <row r="807" spans="1:5" x14ac:dyDescent="0.35">
      <c r="A807" t="s">
        <v>801</v>
      </c>
      <c r="B807" t="s">
        <v>802</v>
      </c>
      <c r="C807" t="s">
        <v>361</v>
      </c>
      <c r="D807">
        <f t="shared" si="12"/>
        <v>1</v>
      </c>
      <c r="E807">
        <f>INDEX('[1]MYE2 - Persons'!$E$6:$CQ$431,MATCH(A807,'[1]MYE2 - Persons'!$A$6:$A$431,0),MATCH(D807,'[1]MYE2 - Persons'!$E$5:$CQ$5,0))</f>
        <v>765</v>
      </c>
    </row>
    <row r="808" spans="1:5" x14ac:dyDescent="0.35">
      <c r="A808" t="s">
        <v>803</v>
      </c>
      <c r="B808" t="s">
        <v>804</v>
      </c>
      <c r="C808" t="s">
        <v>361</v>
      </c>
      <c r="D808">
        <f t="shared" si="12"/>
        <v>1</v>
      </c>
      <c r="E808">
        <f>INDEX('[1]MYE2 - Persons'!$E$6:$CQ$431,MATCH(A808,'[1]MYE2 - Persons'!$A$6:$A$431,0),MATCH(D808,'[1]MYE2 - Persons'!$E$5:$CQ$5,0))</f>
        <v>1947</v>
      </c>
    </row>
    <row r="809" spans="1:5" x14ac:dyDescent="0.35">
      <c r="A809" t="s">
        <v>805</v>
      </c>
      <c r="B809" t="s">
        <v>806</v>
      </c>
      <c r="C809" t="s">
        <v>350</v>
      </c>
      <c r="D809">
        <f t="shared" si="12"/>
        <v>1</v>
      </c>
      <c r="E809">
        <f>INDEX('[1]MYE2 - Persons'!$E$6:$CQ$431,MATCH(A809,'[1]MYE2 - Persons'!$A$6:$A$431,0),MATCH(D809,'[1]MYE2 - Persons'!$E$5:$CQ$5,0))</f>
        <v>52734</v>
      </c>
    </row>
    <row r="810" spans="1:5" x14ac:dyDescent="0.35">
      <c r="A810" t="s">
        <v>807</v>
      </c>
      <c r="B810" t="s">
        <v>313</v>
      </c>
      <c r="C810" t="s">
        <v>808</v>
      </c>
      <c r="D810">
        <f t="shared" si="12"/>
        <v>1</v>
      </c>
      <c r="E810">
        <f>INDEX('[1]MYE2 - Persons'!$E$6:$CQ$431,MATCH(A810,'[1]MYE2 - Persons'!$A$6:$A$431,0),MATCH(D810,'[1]MYE2 - Persons'!$E$5:$CQ$5,0))</f>
        <v>2286</v>
      </c>
    </row>
    <row r="811" spans="1:5" x14ac:dyDescent="0.35">
      <c r="A811" t="s">
        <v>809</v>
      </c>
      <c r="B811" t="s">
        <v>314</v>
      </c>
      <c r="C811" t="s">
        <v>808</v>
      </c>
      <c r="D811">
        <f t="shared" si="12"/>
        <v>1</v>
      </c>
      <c r="E811">
        <f>INDEX('[1]MYE2 - Persons'!$E$6:$CQ$431,MATCH(A811,'[1]MYE2 - Persons'!$A$6:$A$431,0),MATCH(D811,'[1]MYE2 - Persons'!$E$5:$CQ$5,0))</f>
        <v>2820</v>
      </c>
    </row>
    <row r="812" spans="1:5" x14ac:dyDescent="0.35">
      <c r="A812" t="s">
        <v>810</v>
      </c>
      <c r="B812" t="s">
        <v>315</v>
      </c>
      <c r="C812" t="s">
        <v>808</v>
      </c>
      <c r="D812">
        <f t="shared" si="12"/>
        <v>1</v>
      </c>
      <c r="E812">
        <f>INDEX('[1]MYE2 - Persons'!$E$6:$CQ$431,MATCH(A812,'[1]MYE2 - Persons'!$A$6:$A$431,0),MATCH(D812,'[1]MYE2 - Persons'!$E$5:$CQ$5,0))</f>
        <v>1014</v>
      </c>
    </row>
    <row r="813" spans="1:5" x14ac:dyDescent="0.35">
      <c r="A813" t="s">
        <v>811</v>
      </c>
      <c r="B813" t="s">
        <v>316</v>
      </c>
      <c r="C813" t="s">
        <v>808</v>
      </c>
      <c r="D813">
        <f t="shared" si="12"/>
        <v>1</v>
      </c>
      <c r="E813">
        <f>INDEX('[1]MYE2 - Persons'!$E$6:$CQ$431,MATCH(A813,'[1]MYE2 - Persons'!$A$6:$A$431,0),MATCH(D813,'[1]MYE2 - Persons'!$E$5:$CQ$5,0))</f>
        <v>641</v>
      </c>
    </row>
    <row r="814" spans="1:5" x14ac:dyDescent="0.35">
      <c r="A814" t="s">
        <v>812</v>
      </c>
      <c r="B814" t="s">
        <v>317</v>
      </c>
      <c r="C814" t="s">
        <v>808</v>
      </c>
      <c r="D814">
        <f t="shared" si="12"/>
        <v>1</v>
      </c>
      <c r="E814">
        <f>INDEX('[1]MYE2 - Persons'!$E$6:$CQ$431,MATCH(A814,'[1]MYE2 - Persons'!$A$6:$A$431,0),MATCH(D814,'[1]MYE2 - Persons'!$E$5:$CQ$5,0))</f>
        <v>4904</v>
      </c>
    </row>
    <row r="815" spans="1:5" x14ac:dyDescent="0.35">
      <c r="A815" t="s">
        <v>813</v>
      </c>
      <c r="B815" t="s">
        <v>318</v>
      </c>
      <c r="C815" t="s">
        <v>808</v>
      </c>
      <c r="D815">
        <f t="shared" si="12"/>
        <v>1</v>
      </c>
      <c r="E815">
        <f>INDEX('[1]MYE2 - Persons'!$E$6:$CQ$431,MATCH(A815,'[1]MYE2 - Persons'!$A$6:$A$431,0),MATCH(D815,'[1]MYE2 - Persons'!$E$5:$CQ$5,0))</f>
        <v>523</v>
      </c>
    </row>
    <row r="816" spans="1:5" x14ac:dyDescent="0.35">
      <c r="A816" t="s">
        <v>814</v>
      </c>
      <c r="B816" t="s">
        <v>319</v>
      </c>
      <c r="C816" t="s">
        <v>808</v>
      </c>
      <c r="D816">
        <f t="shared" si="12"/>
        <v>1</v>
      </c>
      <c r="E816">
        <f>INDEX('[1]MYE2 - Persons'!$E$6:$CQ$431,MATCH(A816,'[1]MYE2 - Persons'!$A$6:$A$431,0),MATCH(D816,'[1]MYE2 - Persons'!$E$5:$CQ$5,0))</f>
        <v>1262</v>
      </c>
    </row>
    <row r="817" spans="1:5" x14ac:dyDescent="0.35">
      <c r="A817" t="s">
        <v>815</v>
      </c>
      <c r="B817" t="s">
        <v>320</v>
      </c>
      <c r="C817" t="s">
        <v>808</v>
      </c>
      <c r="D817">
        <f t="shared" si="12"/>
        <v>1</v>
      </c>
      <c r="E817">
        <f>INDEX('[1]MYE2 - Persons'!$E$6:$CQ$431,MATCH(A817,'[1]MYE2 - Persons'!$A$6:$A$431,0),MATCH(D817,'[1]MYE2 - Persons'!$E$5:$CQ$5,0))</f>
        <v>1453</v>
      </c>
    </row>
    <row r="818" spans="1:5" x14ac:dyDescent="0.35">
      <c r="A818" t="s">
        <v>816</v>
      </c>
      <c r="B818" t="s">
        <v>321</v>
      </c>
      <c r="C818" t="s">
        <v>808</v>
      </c>
      <c r="D818">
        <f t="shared" si="12"/>
        <v>1</v>
      </c>
      <c r="E818">
        <f>INDEX('[1]MYE2 - Persons'!$E$6:$CQ$431,MATCH(A818,'[1]MYE2 - Persons'!$A$6:$A$431,0),MATCH(D818,'[1]MYE2 - Persons'!$E$5:$CQ$5,0))</f>
        <v>1207</v>
      </c>
    </row>
    <row r="819" spans="1:5" x14ac:dyDescent="0.35">
      <c r="A819" t="s">
        <v>817</v>
      </c>
      <c r="B819" t="s">
        <v>322</v>
      </c>
      <c r="C819" t="s">
        <v>808</v>
      </c>
      <c r="D819">
        <f t="shared" si="12"/>
        <v>1</v>
      </c>
      <c r="E819">
        <f>INDEX('[1]MYE2 - Persons'!$E$6:$CQ$431,MATCH(A819,'[1]MYE2 - Persons'!$A$6:$A$431,0),MATCH(D819,'[1]MYE2 - Persons'!$E$5:$CQ$5,0))</f>
        <v>1026</v>
      </c>
    </row>
    <row r="820" spans="1:5" x14ac:dyDescent="0.35">
      <c r="A820" t="s">
        <v>818</v>
      </c>
      <c r="B820" t="s">
        <v>323</v>
      </c>
      <c r="C820" t="s">
        <v>808</v>
      </c>
      <c r="D820">
        <f t="shared" si="12"/>
        <v>1</v>
      </c>
      <c r="E820">
        <f>INDEX('[1]MYE2 - Persons'!$E$6:$CQ$431,MATCH(A820,'[1]MYE2 - Persons'!$A$6:$A$431,0),MATCH(D820,'[1]MYE2 - Persons'!$E$5:$CQ$5,0))</f>
        <v>1070</v>
      </c>
    </row>
    <row r="821" spans="1:5" x14ac:dyDescent="0.35">
      <c r="A821" t="s">
        <v>819</v>
      </c>
      <c r="B821" t="s">
        <v>324</v>
      </c>
      <c r="C821" t="s">
        <v>808</v>
      </c>
      <c r="D821">
        <f t="shared" si="12"/>
        <v>1</v>
      </c>
      <c r="E821">
        <f>INDEX('[1]MYE2 - Persons'!$E$6:$CQ$431,MATCH(A821,'[1]MYE2 - Persons'!$A$6:$A$431,0),MATCH(D821,'[1]MYE2 - Persons'!$E$5:$CQ$5,0))</f>
        <v>914</v>
      </c>
    </row>
    <row r="822" spans="1:5" x14ac:dyDescent="0.35">
      <c r="A822" t="s">
        <v>820</v>
      </c>
      <c r="B822" t="s">
        <v>325</v>
      </c>
      <c r="C822" t="s">
        <v>808</v>
      </c>
      <c r="D822">
        <f t="shared" si="12"/>
        <v>1</v>
      </c>
      <c r="E822">
        <f>INDEX('[1]MYE2 - Persons'!$E$6:$CQ$431,MATCH(A822,'[1]MYE2 - Persons'!$A$6:$A$431,0),MATCH(D822,'[1]MYE2 - Persons'!$E$5:$CQ$5,0))</f>
        <v>1566</v>
      </c>
    </row>
    <row r="823" spans="1:5" x14ac:dyDescent="0.35">
      <c r="A823" t="s">
        <v>821</v>
      </c>
      <c r="B823" t="s">
        <v>326</v>
      </c>
      <c r="C823" t="s">
        <v>808</v>
      </c>
      <c r="D823">
        <f t="shared" si="12"/>
        <v>1</v>
      </c>
      <c r="E823">
        <f>INDEX('[1]MYE2 - Persons'!$E$6:$CQ$431,MATCH(A823,'[1]MYE2 - Persons'!$A$6:$A$431,0),MATCH(D823,'[1]MYE2 - Persons'!$E$5:$CQ$5,0))</f>
        <v>3550</v>
      </c>
    </row>
    <row r="824" spans="1:5" x14ac:dyDescent="0.35">
      <c r="A824" t="s">
        <v>822</v>
      </c>
      <c r="B824" t="s">
        <v>327</v>
      </c>
      <c r="C824" t="s">
        <v>808</v>
      </c>
      <c r="D824">
        <f t="shared" si="12"/>
        <v>1</v>
      </c>
      <c r="E824">
        <f>INDEX('[1]MYE2 - Persons'!$E$6:$CQ$431,MATCH(A824,'[1]MYE2 - Persons'!$A$6:$A$431,0),MATCH(D824,'[1]MYE2 - Persons'!$E$5:$CQ$5,0))</f>
        <v>6447</v>
      </c>
    </row>
    <row r="825" spans="1:5" x14ac:dyDescent="0.35">
      <c r="A825" t="s">
        <v>823</v>
      </c>
      <c r="B825" t="s">
        <v>328</v>
      </c>
      <c r="C825" t="s">
        <v>808</v>
      </c>
      <c r="D825">
        <f t="shared" si="12"/>
        <v>1</v>
      </c>
      <c r="E825">
        <f>INDEX('[1]MYE2 - Persons'!$E$6:$CQ$431,MATCH(A825,'[1]MYE2 - Persons'!$A$6:$A$431,0),MATCH(D825,'[1]MYE2 - Persons'!$E$5:$CQ$5,0))</f>
        <v>2082</v>
      </c>
    </row>
    <row r="826" spans="1:5" x14ac:dyDescent="0.35">
      <c r="A826" t="s">
        <v>824</v>
      </c>
      <c r="B826" t="s">
        <v>329</v>
      </c>
      <c r="C826" t="s">
        <v>808</v>
      </c>
      <c r="D826">
        <f t="shared" si="12"/>
        <v>1</v>
      </c>
      <c r="E826">
        <f>INDEX('[1]MYE2 - Persons'!$E$6:$CQ$431,MATCH(A826,'[1]MYE2 - Persons'!$A$6:$A$431,0),MATCH(D826,'[1]MYE2 - Persons'!$E$5:$CQ$5,0))</f>
        <v>670</v>
      </c>
    </row>
    <row r="827" spans="1:5" x14ac:dyDescent="0.35">
      <c r="A827" t="s">
        <v>825</v>
      </c>
      <c r="B827" t="s">
        <v>330</v>
      </c>
      <c r="C827" t="s">
        <v>808</v>
      </c>
      <c r="D827">
        <f t="shared" si="12"/>
        <v>1</v>
      </c>
      <c r="E827">
        <f>INDEX('[1]MYE2 - Persons'!$E$6:$CQ$431,MATCH(A827,'[1]MYE2 - Persons'!$A$6:$A$431,0),MATCH(D827,'[1]MYE2 - Persons'!$E$5:$CQ$5,0))</f>
        <v>1130</v>
      </c>
    </row>
    <row r="828" spans="1:5" x14ac:dyDescent="0.35">
      <c r="A828" t="s">
        <v>826</v>
      </c>
      <c r="B828" t="s">
        <v>331</v>
      </c>
      <c r="C828" t="s">
        <v>808</v>
      </c>
      <c r="D828">
        <f t="shared" si="12"/>
        <v>1</v>
      </c>
      <c r="E828">
        <f>INDEX('[1]MYE2 - Persons'!$E$6:$CQ$431,MATCH(A828,'[1]MYE2 - Persons'!$A$6:$A$431,0),MATCH(D828,'[1]MYE2 - Persons'!$E$5:$CQ$5,0))</f>
        <v>815</v>
      </c>
    </row>
    <row r="829" spans="1:5" x14ac:dyDescent="0.35">
      <c r="A829" t="s">
        <v>827</v>
      </c>
      <c r="B829" t="s">
        <v>332</v>
      </c>
      <c r="C829" t="s">
        <v>808</v>
      </c>
      <c r="D829">
        <f t="shared" si="12"/>
        <v>1</v>
      </c>
      <c r="E829">
        <f>INDEX('[1]MYE2 - Persons'!$E$6:$CQ$431,MATCH(A829,'[1]MYE2 - Persons'!$A$6:$A$431,0),MATCH(D829,'[1]MYE2 - Persons'!$E$5:$CQ$5,0))</f>
        <v>213</v>
      </c>
    </row>
    <row r="830" spans="1:5" x14ac:dyDescent="0.35">
      <c r="A830" t="s">
        <v>828</v>
      </c>
      <c r="B830" t="s">
        <v>333</v>
      </c>
      <c r="C830" t="s">
        <v>808</v>
      </c>
      <c r="D830">
        <f t="shared" si="12"/>
        <v>1</v>
      </c>
      <c r="E830">
        <f>INDEX('[1]MYE2 - Persons'!$E$6:$CQ$431,MATCH(A830,'[1]MYE2 - Persons'!$A$6:$A$431,0),MATCH(D830,'[1]MYE2 - Persons'!$E$5:$CQ$5,0))</f>
        <v>1225</v>
      </c>
    </row>
    <row r="831" spans="1:5" x14ac:dyDescent="0.35">
      <c r="A831" t="s">
        <v>829</v>
      </c>
      <c r="B831" t="s">
        <v>334</v>
      </c>
      <c r="C831" t="s">
        <v>808</v>
      </c>
      <c r="D831">
        <f t="shared" si="12"/>
        <v>1</v>
      </c>
      <c r="E831">
        <f>INDEX('[1]MYE2 - Persons'!$E$6:$CQ$431,MATCH(A831,'[1]MYE2 - Persons'!$A$6:$A$431,0),MATCH(D831,'[1]MYE2 - Persons'!$E$5:$CQ$5,0))</f>
        <v>3551</v>
      </c>
    </row>
    <row r="832" spans="1:5" x14ac:dyDescent="0.35">
      <c r="A832" t="s">
        <v>830</v>
      </c>
      <c r="B832" t="s">
        <v>335</v>
      </c>
      <c r="C832" t="s">
        <v>808</v>
      </c>
      <c r="D832">
        <f t="shared" si="12"/>
        <v>1</v>
      </c>
      <c r="E832">
        <f>INDEX('[1]MYE2 - Persons'!$E$6:$CQ$431,MATCH(A832,'[1]MYE2 - Persons'!$A$6:$A$431,0),MATCH(D832,'[1]MYE2 - Persons'!$E$5:$CQ$5,0))</f>
        <v>188</v>
      </c>
    </row>
    <row r="833" spans="1:5" x14ac:dyDescent="0.35">
      <c r="A833" t="s">
        <v>831</v>
      </c>
      <c r="B833" t="s">
        <v>336</v>
      </c>
      <c r="C833" t="s">
        <v>808</v>
      </c>
      <c r="D833">
        <f t="shared" si="12"/>
        <v>1</v>
      </c>
      <c r="E833">
        <f>INDEX('[1]MYE2 - Persons'!$E$6:$CQ$431,MATCH(A833,'[1]MYE2 - Persons'!$A$6:$A$431,0),MATCH(D833,'[1]MYE2 - Persons'!$E$5:$CQ$5,0))</f>
        <v>1284</v>
      </c>
    </row>
    <row r="834" spans="1:5" x14ac:dyDescent="0.35">
      <c r="A834" t="s">
        <v>832</v>
      </c>
      <c r="B834" t="s">
        <v>337</v>
      </c>
      <c r="C834" t="s">
        <v>808</v>
      </c>
      <c r="D834">
        <f t="shared" si="12"/>
        <v>1</v>
      </c>
      <c r="E834">
        <f>INDEX('[1]MYE2 - Persons'!$E$6:$CQ$431,MATCH(A834,'[1]MYE2 - Persons'!$A$6:$A$431,0),MATCH(D834,'[1]MYE2 - Persons'!$E$5:$CQ$5,0))</f>
        <v>1785</v>
      </c>
    </row>
    <row r="835" spans="1:5" x14ac:dyDescent="0.35">
      <c r="A835" t="s">
        <v>833</v>
      </c>
      <c r="B835" t="s">
        <v>338</v>
      </c>
      <c r="C835" t="s">
        <v>808</v>
      </c>
      <c r="D835">
        <f t="shared" ref="D835:D898" si="13">ROUNDDOWN((ROW(A835)-2)/426,0)</f>
        <v>1</v>
      </c>
      <c r="E835">
        <f>INDEX('[1]MYE2 - Persons'!$E$6:$CQ$431,MATCH(A835,'[1]MYE2 - Persons'!$A$6:$A$431,0),MATCH(D835,'[1]MYE2 - Persons'!$E$5:$CQ$5,0))</f>
        <v>1051</v>
      </c>
    </row>
    <row r="836" spans="1:5" x14ac:dyDescent="0.35">
      <c r="A836" t="s">
        <v>834</v>
      </c>
      <c r="B836" t="s">
        <v>339</v>
      </c>
      <c r="C836" t="s">
        <v>808</v>
      </c>
      <c r="D836">
        <f t="shared" si="13"/>
        <v>1</v>
      </c>
      <c r="E836">
        <f>INDEX('[1]MYE2 - Persons'!$E$6:$CQ$431,MATCH(A836,'[1]MYE2 - Persons'!$A$6:$A$431,0),MATCH(D836,'[1]MYE2 - Persons'!$E$5:$CQ$5,0))</f>
        <v>222</v>
      </c>
    </row>
    <row r="837" spans="1:5" x14ac:dyDescent="0.35">
      <c r="A837" t="s">
        <v>835</v>
      </c>
      <c r="B837" t="s">
        <v>340</v>
      </c>
      <c r="C837" t="s">
        <v>808</v>
      </c>
      <c r="D837">
        <f t="shared" si="13"/>
        <v>1</v>
      </c>
      <c r="E837">
        <f>INDEX('[1]MYE2 - Persons'!$E$6:$CQ$431,MATCH(A837,'[1]MYE2 - Persons'!$A$6:$A$431,0),MATCH(D837,'[1]MYE2 - Persons'!$E$5:$CQ$5,0))</f>
        <v>960</v>
      </c>
    </row>
    <row r="838" spans="1:5" x14ac:dyDescent="0.35">
      <c r="A838" t="s">
        <v>836</v>
      </c>
      <c r="B838" t="s">
        <v>341</v>
      </c>
      <c r="C838" t="s">
        <v>808</v>
      </c>
      <c r="D838">
        <f t="shared" si="13"/>
        <v>1</v>
      </c>
      <c r="E838">
        <f>INDEX('[1]MYE2 - Persons'!$E$6:$CQ$431,MATCH(A838,'[1]MYE2 - Persons'!$A$6:$A$431,0),MATCH(D838,'[1]MYE2 - Persons'!$E$5:$CQ$5,0))</f>
        <v>3238</v>
      </c>
    </row>
    <row r="839" spans="1:5" x14ac:dyDescent="0.35">
      <c r="A839" t="s">
        <v>837</v>
      </c>
      <c r="B839" t="s">
        <v>342</v>
      </c>
      <c r="C839" t="s">
        <v>808</v>
      </c>
      <c r="D839">
        <f t="shared" si="13"/>
        <v>1</v>
      </c>
      <c r="E839">
        <f>INDEX('[1]MYE2 - Persons'!$E$6:$CQ$431,MATCH(A839,'[1]MYE2 - Persons'!$A$6:$A$431,0),MATCH(D839,'[1]MYE2 - Persons'!$E$5:$CQ$5,0))</f>
        <v>829</v>
      </c>
    </row>
    <row r="840" spans="1:5" x14ac:dyDescent="0.35">
      <c r="A840" t="s">
        <v>838</v>
      </c>
      <c r="B840" t="s">
        <v>343</v>
      </c>
      <c r="C840" t="s">
        <v>808</v>
      </c>
      <c r="D840">
        <f t="shared" si="13"/>
        <v>1</v>
      </c>
      <c r="E840">
        <f>INDEX('[1]MYE2 - Persons'!$E$6:$CQ$431,MATCH(A840,'[1]MYE2 - Persons'!$A$6:$A$431,0),MATCH(D840,'[1]MYE2 - Persons'!$E$5:$CQ$5,0))</f>
        <v>858</v>
      </c>
    </row>
    <row r="841" spans="1:5" x14ac:dyDescent="0.35">
      <c r="A841" t="s">
        <v>839</v>
      </c>
      <c r="B841" t="s">
        <v>344</v>
      </c>
      <c r="C841" t="s">
        <v>808</v>
      </c>
      <c r="D841">
        <f t="shared" si="13"/>
        <v>1</v>
      </c>
      <c r="E841">
        <f>INDEX('[1]MYE2 - Persons'!$E$6:$CQ$431,MATCH(A841,'[1]MYE2 - Persons'!$A$6:$A$431,0),MATCH(D841,'[1]MYE2 - Persons'!$E$5:$CQ$5,0))</f>
        <v>1950</v>
      </c>
    </row>
    <row r="842" spans="1:5" x14ac:dyDescent="0.35">
      <c r="A842" t="s">
        <v>840</v>
      </c>
      <c r="B842" t="s">
        <v>841</v>
      </c>
      <c r="C842" t="s">
        <v>350</v>
      </c>
      <c r="D842">
        <f t="shared" si="13"/>
        <v>1</v>
      </c>
      <c r="E842">
        <f>INDEX('[1]MYE2 - Persons'!$E$6:$CQ$431,MATCH(A842,'[1]MYE2 - Persons'!$A$6:$A$431,0),MATCH(D842,'[1]MYE2 - Persons'!$E$5:$CQ$5,0))</f>
        <v>23408</v>
      </c>
    </row>
    <row r="843" spans="1:5" x14ac:dyDescent="0.35">
      <c r="A843" t="s">
        <v>842</v>
      </c>
      <c r="B843" t="s">
        <v>843</v>
      </c>
      <c r="C843" t="s">
        <v>844</v>
      </c>
      <c r="D843">
        <f t="shared" si="13"/>
        <v>1</v>
      </c>
      <c r="E843">
        <f>INDEX('[1]MYE2 - Persons'!$E$6:$CQ$431,MATCH(A843,'[1]MYE2 - Persons'!$A$6:$A$431,0),MATCH(D843,'[1]MYE2 - Persons'!$E$5:$CQ$5,0))</f>
        <v>1672</v>
      </c>
    </row>
    <row r="844" spans="1:5" x14ac:dyDescent="0.35">
      <c r="A844" t="s">
        <v>845</v>
      </c>
      <c r="B844" t="s">
        <v>846</v>
      </c>
      <c r="C844" t="s">
        <v>844</v>
      </c>
      <c r="D844">
        <f t="shared" si="13"/>
        <v>1</v>
      </c>
      <c r="E844">
        <f>INDEX('[1]MYE2 - Persons'!$E$6:$CQ$431,MATCH(A844,'[1]MYE2 - Persons'!$A$6:$A$431,0),MATCH(D844,'[1]MYE2 - Persons'!$E$5:$CQ$5,0))</f>
        <v>1543</v>
      </c>
    </row>
    <row r="845" spans="1:5" x14ac:dyDescent="0.35">
      <c r="A845" t="s">
        <v>847</v>
      </c>
      <c r="B845" t="s">
        <v>848</v>
      </c>
      <c r="C845" t="s">
        <v>844</v>
      </c>
      <c r="D845">
        <f t="shared" si="13"/>
        <v>1</v>
      </c>
      <c r="E845">
        <f>INDEX('[1]MYE2 - Persons'!$E$6:$CQ$431,MATCH(A845,'[1]MYE2 - Persons'!$A$6:$A$431,0),MATCH(D845,'[1]MYE2 - Persons'!$E$5:$CQ$5,0))</f>
        <v>2931</v>
      </c>
    </row>
    <row r="846" spans="1:5" x14ac:dyDescent="0.35">
      <c r="A846" t="s">
        <v>849</v>
      </c>
      <c r="B846" t="s">
        <v>850</v>
      </c>
      <c r="C846" t="s">
        <v>844</v>
      </c>
      <c r="D846">
        <f t="shared" si="13"/>
        <v>1</v>
      </c>
      <c r="E846">
        <f>INDEX('[1]MYE2 - Persons'!$E$6:$CQ$431,MATCH(A846,'[1]MYE2 - Persons'!$A$6:$A$431,0),MATCH(D846,'[1]MYE2 - Persons'!$E$5:$CQ$5,0))</f>
        <v>4186</v>
      </c>
    </row>
    <row r="847" spans="1:5" x14ac:dyDescent="0.35">
      <c r="A847" t="s">
        <v>851</v>
      </c>
      <c r="B847" t="s">
        <v>852</v>
      </c>
      <c r="C847" t="s">
        <v>844</v>
      </c>
      <c r="D847">
        <f t="shared" si="13"/>
        <v>1</v>
      </c>
      <c r="E847">
        <f>INDEX('[1]MYE2 - Persons'!$E$6:$CQ$431,MATCH(A847,'[1]MYE2 - Persons'!$A$6:$A$431,0),MATCH(D847,'[1]MYE2 - Persons'!$E$5:$CQ$5,0))</f>
        <v>1605</v>
      </c>
    </row>
    <row r="848" spans="1:5" x14ac:dyDescent="0.35">
      <c r="A848" t="s">
        <v>853</v>
      </c>
      <c r="B848" t="s">
        <v>854</v>
      </c>
      <c r="C848" t="s">
        <v>844</v>
      </c>
      <c r="D848">
        <f t="shared" si="13"/>
        <v>1</v>
      </c>
      <c r="E848">
        <f>INDEX('[1]MYE2 - Persons'!$E$6:$CQ$431,MATCH(A848,'[1]MYE2 - Persons'!$A$6:$A$431,0),MATCH(D848,'[1]MYE2 - Persons'!$E$5:$CQ$5,0))</f>
        <v>1982</v>
      </c>
    </row>
    <row r="849" spans="1:5" x14ac:dyDescent="0.35">
      <c r="A849" t="s">
        <v>855</v>
      </c>
      <c r="B849" t="s">
        <v>856</v>
      </c>
      <c r="C849" t="s">
        <v>844</v>
      </c>
      <c r="D849">
        <f t="shared" si="13"/>
        <v>1</v>
      </c>
      <c r="E849">
        <f>INDEX('[1]MYE2 - Persons'!$E$6:$CQ$431,MATCH(A849,'[1]MYE2 - Persons'!$A$6:$A$431,0),MATCH(D849,'[1]MYE2 - Persons'!$E$5:$CQ$5,0))</f>
        <v>1565</v>
      </c>
    </row>
    <row r="850" spans="1:5" x14ac:dyDescent="0.35">
      <c r="A850" t="s">
        <v>857</v>
      </c>
      <c r="B850" t="s">
        <v>858</v>
      </c>
      <c r="C850" t="s">
        <v>844</v>
      </c>
      <c r="D850">
        <f t="shared" si="13"/>
        <v>1</v>
      </c>
      <c r="E850">
        <f>INDEX('[1]MYE2 - Persons'!$E$6:$CQ$431,MATCH(A850,'[1]MYE2 - Persons'!$A$6:$A$431,0),MATCH(D850,'[1]MYE2 - Persons'!$E$5:$CQ$5,0))</f>
        <v>1863</v>
      </c>
    </row>
    <row r="851" spans="1:5" x14ac:dyDescent="0.35">
      <c r="A851" t="s">
        <v>859</v>
      </c>
      <c r="B851" t="s">
        <v>860</v>
      </c>
      <c r="C851" t="s">
        <v>844</v>
      </c>
      <c r="D851">
        <f t="shared" si="13"/>
        <v>1</v>
      </c>
      <c r="E851">
        <f>INDEX('[1]MYE2 - Persons'!$E$6:$CQ$431,MATCH(A851,'[1]MYE2 - Persons'!$A$6:$A$431,0),MATCH(D851,'[1]MYE2 - Persons'!$E$5:$CQ$5,0))</f>
        <v>1558</v>
      </c>
    </row>
    <row r="852" spans="1:5" x14ac:dyDescent="0.35">
      <c r="A852" t="s">
        <v>861</v>
      </c>
      <c r="B852" t="s">
        <v>862</v>
      </c>
      <c r="C852" t="s">
        <v>844</v>
      </c>
      <c r="D852">
        <f t="shared" si="13"/>
        <v>1</v>
      </c>
      <c r="E852">
        <f>INDEX('[1]MYE2 - Persons'!$E$6:$CQ$431,MATCH(A852,'[1]MYE2 - Persons'!$A$6:$A$431,0),MATCH(D852,'[1]MYE2 - Persons'!$E$5:$CQ$5,0))</f>
        <v>2138</v>
      </c>
    </row>
    <row r="853" spans="1:5" x14ac:dyDescent="0.35">
      <c r="A853" t="s">
        <v>863</v>
      </c>
      <c r="B853" t="s">
        <v>864</v>
      </c>
      <c r="C853" t="s">
        <v>844</v>
      </c>
      <c r="D853">
        <f t="shared" si="13"/>
        <v>1</v>
      </c>
      <c r="E853">
        <f>INDEX('[1]MYE2 - Persons'!$E$6:$CQ$431,MATCH(A853,'[1]MYE2 - Persons'!$A$6:$A$431,0),MATCH(D853,'[1]MYE2 - Persons'!$E$5:$CQ$5,0))</f>
        <v>2365</v>
      </c>
    </row>
    <row r="854" spans="1:5" x14ac:dyDescent="0.35">
      <c r="A854" t="s">
        <v>348</v>
      </c>
      <c r="B854" t="s">
        <v>349</v>
      </c>
      <c r="C854" t="s">
        <v>350</v>
      </c>
      <c r="D854">
        <f t="shared" si="13"/>
        <v>2</v>
      </c>
      <c r="E854">
        <f>INDEX('[1]MYE2 - Persons'!$E$6:$CQ$431,MATCH(A854,'[1]MYE2 - Persons'!$A$6:$A$431,0),MATCH(D854,'[1]MYE2 - Persons'!$E$5:$CQ$5,0))</f>
        <v>777309</v>
      </c>
    </row>
    <row r="855" spans="1:5" x14ac:dyDescent="0.35">
      <c r="A855" t="s">
        <v>351</v>
      </c>
      <c r="B855" t="s">
        <v>352</v>
      </c>
      <c r="C855" t="s">
        <v>350</v>
      </c>
      <c r="D855">
        <f t="shared" si="13"/>
        <v>2</v>
      </c>
      <c r="E855">
        <f>INDEX('[1]MYE2 - Persons'!$E$6:$CQ$431,MATCH(A855,'[1]MYE2 - Persons'!$A$6:$A$431,0),MATCH(D855,'[1]MYE2 - Persons'!$E$5:$CQ$5,0))</f>
        <v>753103</v>
      </c>
    </row>
    <row r="856" spans="1:5" x14ac:dyDescent="0.35">
      <c r="A856" t="s">
        <v>353</v>
      </c>
      <c r="B856" t="s">
        <v>354</v>
      </c>
      <c r="C856" t="s">
        <v>350</v>
      </c>
      <c r="D856">
        <f t="shared" si="13"/>
        <v>2</v>
      </c>
      <c r="E856">
        <f>INDEX('[1]MYE2 - Persons'!$E$6:$CQ$431,MATCH(A856,'[1]MYE2 - Persons'!$A$6:$A$431,0),MATCH(D856,'[1]MYE2 - Persons'!$E$5:$CQ$5,0))</f>
        <v>698837</v>
      </c>
    </row>
    <row r="857" spans="1:5" x14ac:dyDescent="0.35">
      <c r="A857" t="s">
        <v>355</v>
      </c>
      <c r="B857" t="s">
        <v>356</v>
      </c>
      <c r="C857" t="s">
        <v>350</v>
      </c>
      <c r="D857">
        <f t="shared" si="13"/>
        <v>2</v>
      </c>
      <c r="E857">
        <f>INDEX('[1]MYE2 - Persons'!$E$6:$CQ$431,MATCH(A857,'[1]MYE2 - Persons'!$A$6:$A$431,0),MATCH(D857,'[1]MYE2 - Persons'!$E$5:$CQ$5,0))</f>
        <v>665596</v>
      </c>
    </row>
    <row r="858" spans="1:5" x14ac:dyDescent="0.35">
      <c r="A858" t="s">
        <v>357</v>
      </c>
      <c r="B858" t="s">
        <v>358</v>
      </c>
      <c r="C858" t="s">
        <v>359</v>
      </c>
      <c r="D858">
        <f t="shared" si="13"/>
        <v>2</v>
      </c>
      <c r="E858">
        <f>INDEX('[1]MYE2 - Persons'!$E$6:$CQ$431,MATCH(A858,'[1]MYE2 - Persons'!$A$6:$A$431,0),MATCH(D858,'[1]MYE2 - Persons'!$E$5:$CQ$5,0))</f>
        <v>28621</v>
      </c>
    </row>
    <row r="859" spans="1:5" x14ac:dyDescent="0.35">
      <c r="A859" t="s">
        <v>360</v>
      </c>
      <c r="B859" t="s">
        <v>0</v>
      </c>
      <c r="C859" t="s">
        <v>361</v>
      </c>
      <c r="D859">
        <f t="shared" si="13"/>
        <v>2</v>
      </c>
      <c r="E859">
        <f>INDEX('[1]MYE2 - Persons'!$E$6:$CQ$431,MATCH(A859,'[1]MYE2 - Persons'!$A$6:$A$431,0),MATCH(D859,'[1]MYE2 - Persons'!$E$5:$CQ$5,0))</f>
        <v>5292</v>
      </c>
    </row>
    <row r="860" spans="1:5" x14ac:dyDescent="0.35">
      <c r="A860" t="s">
        <v>362</v>
      </c>
      <c r="B860" t="s">
        <v>1</v>
      </c>
      <c r="C860" t="s">
        <v>361</v>
      </c>
      <c r="D860">
        <f t="shared" si="13"/>
        <v>2</v>
      </c>
      <c r="E860">
        <f>INDEX('[1]MYE2 - Persons'!$E$6:$CQ$431,MATCH(A860,'[1]MYE2 - Persons'!$A$6:$A$431,0),MATCH(D860,'[1]MYE2 - Persons'!$E$5:$CQ$5,0))</f>
        <v>1112</v>
      </c>
    </row>
    <row r="861" spans="1:5" x14ac:dyDescent="0.35">
      <c r="A861" t="s">
        <v>363</v>
      </c>
      <c r="B861" t="s">
        <v>2</v>
      </c>
      <c r="C861" t="s">
        <v>361</v>
      </c>
      <c r="D861">
        <f t="shared" si="13"/>
        <v>2</v>
      </c>
      <c r="E861">
        <f>INDEX('[1]MYE2 - Persons'!$E$6:$CQ$431,MATCH(A861,'[1]MYE2 - Persons'!$A$6:$A$431,0),MATCH(D861,'[1]MYE2 - Persons'!$E$5:$CQ$5,0))</f>
        <v>1031</v>
      </c>
    </row>
    <row r="862" spans="1:5" x14ac:dyDescent="0.35">
      <c r="A862" t="s">
        <v>364</v>
      </c>
      <c r="B862" t="s">
        <v>3</v>
      </c>
      <c r="C862" t="s">
        <v>361</v>
      </c>
      <c r="D862">
        <f t="shared" si="13"/>
        <v>2</v>
      </c>
      <c r="E862">
        <f>INDEX('[1]MYE2 - Persons'!$E$6:$CQ$431,MATCH(A862,'[1]MYE2 - Persons'!$A$6:$A$431,0),MATCH(D862,'[1]MYE2 - Persons'!$E$5:$CQ$5,0))</f>
        <v>1979</v>
      </c>
    </row>
    <row r="863" spans="1:5" x14ac:dyDescent="0.35">
      <c r="A863" t="s">
        <v>365</v>
      </c>
      <c r="B863" t="s">
        <v>4</v>
      </c>
      <c r="C863" t="s">
        <v>361</v>
      </c>
      <c r="D863">
        <f t="shared" si="13"/>
        <v>2</v>
      </c>
      <c r="E863">
        <f>INDEX('[1]MYE2 - Persons'!$E$6:$CQ$431,MATCH(A863,'[1]MYE2 - Persons'!$A$6:$A$431,0),MATCH(D863,'[1]MYE2 - Persons'!$E$5:$CQ$5,0))</f>
        <v>2996</v>
      </c>
    </row>
    <row r="864" spans="1:5" x14ac:dyDescent="0.35">
      <c r="A864" t="s">
        <v>366</v>
      </c>
      <c r="B864" t="s">
        <v>5</v>
      </c>
      <c r="C864" t="s">
        <v>361</v>
      </c>
      <c r="D864">
        <f t="shared" si="13"/>
        <v>2</v>
      </c>
      <c r="E864">
        <f>INDEX('[1]MYE2 - Persons'!$E$6:$CQ$431,MATCH(A864,'[1]MYE2 - Persons'!$A$6:$A$431,0),MATCH(D864,'[1]MYE2 - Persons'!$E$5:$CQ$5,0))</f>
        <v>1508</v>
      </c>
    </row>
    <row r="865" spans="1:5" x14ac:dyDescent="0.35">
      <c r="A865" t="s">
        <v>367</v>
      </c>
      <c r="B865" t="s">
        <v>6</v>
      </c>
      <c r="C865" t="s">
        <v>361</v>
      </c>
      <c r="D865">
        <f t="shared" si="13"/>
        <v>2</v>
      </c>
      <c r="E865">
        <f>INDEX('[1]MYE2 - Persons'!$E$6:$CQ$431,MATCH(A865,'[1]MYE2 - Persons'!$A$6:$A$431,0),MATCH(D865,'[1]MYE2 - Persons'!$E$5:$CQ$5,0))</f>
        <v>2337</v>
      </c>
    </row>
    <row r="866" spans="1:5" x14ac:dyDescent="0.35">
      <c r="A866" t="s">
        <v>368</v>
      </c>
      <c r="B866" t="s">
        <v>369</v>
      </c>
      <c r="C866" t="s">
        <v>370</v>
      </c>
      <c r="D866">
        <f t="shared" si="13"/>
        <v>2</v>
      </c>
      <c r="E866">
        <f>INDEX('[1]MYE2 - Persons'!$E$6:$CQ$431,MATCH(A866,'[1]MYE2 - Persons'!$A$6:$A$431,0),MATCH(D866,'[1]MYE2 - Persons'!$E$5:$CQ$5,0))</f>
        <v>12366</v>
      </c>
    </row>
    <row r="867" spans="1:5" x14ac:dyDescent="0.35">
      <c r="A867" t="s">
        <v>371</v>
      </c>
      <c r="B867" t="s">
        <v>7</v>
      </c>
      <c r="C867" t="s">
        <v>372</v>
      </c>
      <c r="D867">
        <f t="shared" si="13"/>
        <v>2</v>
      </c>
      <c r="E867">
        <f>INDEX('[1]MYE2 - Persons'!$E$6:$CQ$431,MATCH(A867,'[1]MYE2 - Persons'!$A$6:$A$431,0),MATCH(D867,'[1]MYE2 - Persons'!$E$5:$CQ$5,0))</f>
        <v>2133</v>
      </c>
    </row>
    <row r="868" spans="1:5" x14ac:dyDescent="0.35">
      <c r="A868" t="s">
        <v>373</v>
      </c>
      <c r="B868" t="s">
        <v>8</v>
      </c>
      <c r="C868" t="s">
        <v>372</v>
      </c>
      <c r="D868">
        <f t="shared" si="13"/>
        <v>2</v>
      </c>
      <c r="E868">
        <f>INDEX('[1]MYE2 - Persons'!$E$6:$CQ$431,MATCH(A868,'[1]MYE2 - Persons'!$A$6:$A$431,0),MATCH(D868,'[1]MYE2 - Persons'!$E$5:$CQ$5,0))</f>
        <v>3310</v>
      </c>
    </row>
    <row r="869" spans="1:5" x14ac:dyDescent="0.35">
      <c r="A869" t="s">
        <v>374</v>
      </c>
      <c r="B869" t="s">
        <v>9</v>
      </c>
      <c r="C869" t="s">
        <v>372</v>
      </c>
      <c r="D869">
        <f t="shared" si="13"/>
        <v>2</v>
      </c>
      <c r="E869">
        <f>INDEX('[1]MYE2 - Persons'!$E$6:$CQ$431,MATCH(A869,'[1]MYE2 - Persons'!$A$6:$A$431,0),MATCH(D869,'[1]MYE2 - Persons'!$E$5:$CQ$5,0))</f>
        <v>2244</v>
      </c>
    </row>
    <row r="870" spans="1:5" x14ac:dyDescent="0.35">
      <c r="A870" t="s">
        <v>375</v>
      </c>
      <c r="B870" t="s">
        <v>10</v>
      </c>
      <c r="C870" t="s">
        <v>372</v>
      </c>
      <c r="D870">
        <f t="shared" si="13"/>
        <v>2</v>
      </c>
      <c r="E870">
        <f>INDEX('[1]MYE2 - Persons'!$E$6:$CQ$431,MATCH(A870,'[1]MYE2 - Persons'!$A$6:$A$431,0),MATCH(D870,'[1]MYE2 - Persons'!$E$5:$CQ$5,0))</f>
        <v>1619</v>
      </c>
    </row>
    <row r="871" spans="1:5" x14ac:dyDescent="0.35">
      <c r="A871" t="s">
        <v>376</v>
      </c>
      <c r="B871" t="s">
        <v>11</v>
      </c>
      <c r="C871" t="s">
        <v>372</v>
      </c>
      <c r="D871">
        <f t="shared" si="13"/>
        <v>2</v>
      </c>
      <c r="E871">
        <f>INDEX('[1]MYE2 - Persons'!$E$6:$CQ$431,MATCH(A871,'[1]MYE2 - Persons'!$A$6:$A$431,0),MATCH(D871,'[1]MYE2 - Persons'!$E$5:$CQ$5,0))</f>
        <v>3060</v>
      </c>
    </row>
    <row r="872" spans="1:5" x14ac:dyDescent="0.35">
      <c r="A872" t="s">
        <v>377</v>
      </c>
      <c r="B872" t="s">
        <v>378</v>
      </c>
      <c r="C872" t="s">
        <v>359</v>
      </c>
      <c r="D872">
        <f t="shared" si="13"/>
        <v>2</v>
      </c>
      <c r="E872">
        <f>INDEX('[1]MYE2 - Persons'!$E$6:$CQ$431,MATCH(A872,'[1]MYE2 - Persons'!$A$6:$A$431,0),MATCH(D872,'[1]MYE2 - Persons'!$E$5:$CQ$5,0))</f>
        <v>86681</v>
      </c>
    </row>
    <row r="873" spans="1:5" x14ac:dyDescent="0.35">
      <c r="A873" t="s">
        <v>379</v>
      </c>
      <c r="B873" t="s">
        <v>12</v>
      </c>
      <c r="C873" t="s">
        <v>361</v>
      </c>
      <c r="D873">
        <f t="shared" si="13"/>
        <v>2</v>
      </c>
      <c r="E873">
        <f>INDEX('[1]MYE2 - Persons'!$E$6:$CQ$431,MATCH(A873,'[1]MYE2 - Persons'!$A$6:$A$431,0),MATCH(D873,'[1]MYE2 - Persons'!$E$5:$CQ$5,0))</f>
        <v>2105</v>
      </c>
    </row>
    <row r="874" spans="1:5" x14ac:dyDescent="0.35">
      <c r="A874" t="s">
        <v>380</v>
      </c>
      <c r="B874" t="s">
        <v>13</v>
      </c>
      <c r="C874" t="s">
        <v>361</v>
      </c>
      <c r="D874">
        <f t="shared" si="13"/>
        <v>2</v>
      </c>
      <c r="E874">
        <f>INDEX('[1]MYE2 - Persons'!$E$6:$CQ$431,MATCH(A874,'[1]MYE2 - Persons'!$A$6:$A$431,0),MATCH(D874,'[1]MYE2 - Persons'!$E$5:$CQ$5,0))</f>
        <v>1703</v>
      </c>
    </row>
    <row r="875" spans="1:5" x14ac:dyDescent="0.35">
      <c r="A875" t="s">
        <v>381</v>
      </c>
      <c r="B875" t="s">
        <v>14</v>
      </c>
      <c r="C875" t="s">
        <v>361</v>
      </c>
      <c r="D875">
        <f t="shared" si="13"/>
        <v>2</v>
      </c>
      <c r="E875">
        <f>INDEX('[1]MYE2 - Persons'!$E$6:$CQ$431,MATCH(A875,'[1]MYE2 - Persons'!$A$6:$A$431,0),MATCH(D875,'[1]MYE2 - Persons'!$E$5:$CQ$5,0))</f>
        <v>4104</v>
      </c>
    </row>
    <row r="876" spans="1:5" x14ac:dyDescent="0.35">
      <c r="A876" t="s">
        <v>382</v>
      </c>
      <c r="B876" t="s">
        <v>15</v>
      </c>
      <c r="C876" t="s">
        <v>361</v>
      </c>
      <c r="D876">
        <f t="shared" si="13"/>
        <v>2</v>
      </c>
      <c r="E876">
        <f>INDEX('[1]MYE2 - Persons'!$E$6:$CQ$431,MATCH(A876,'[1]MYE2 - Persons'!$A$6:$A$431,0),MATCH(D876,'[1]MYE2 - Persons'!$E$5:$CQ$5,0))</f>
        <v>3726</v>
      </c>
    </row>
    <row r="877" spans="1:5" x14ac:dyDescent="0.35">
      <c r="A877" t="s">
        <v>383</v>
      </c>
      <c r="B877" t="s">
        <v>16</v>
      </c>
      <c r="C877" t="s">
        <v>361</v>
      </c>
      <c r="D877">
        <f t="shared" si="13"/>
        <v>2</v>
      </c>
      <c r="E877">
        <f>INDEX('[1]MYE2 - Persons'!$E$6:$CQ$431,MATCH(A877,'[1]MYE2 - Persons'!$A$6:$A$431,0),MATCH(D877,'[1]MYE2 - Persons'!$E$5:$CQ$5,0))</f>
        <v>1517</v>
      </c>
    </row>
    <row r="878" spans="1:5" x14ac:dyDescent="0.35">
      <c r="A878" t="s">
        <v>384</v>
      </c>
      <c r="B878" t="s">
        <v>17</v>
      </c>
      <c r="C878" t="s">
        <v>361</v>
      </c>
      <c r="D878">
        <f t="shared" si="13"/>
        <v>2</v>
      </c>
      <c r="E878">
        <f>INDEX('[1]MYE2 - Persons'!$E$6:$CQ$431,MATCH(A878,'[1]MYE2 - Persons'!$A$6:$A$431,0),MATCH(D878,'[1]MYE2 - Persons'!$E$5:$CQ$5,0))</f>
        <v>2259</v>
      </c>
    </row>
    <row r="879" spans="1:5" x14ac:dyDescent="0.35">
      <c r="A879" t="s">
        <v>385</v>
      </c>
      <c r="B879" t="s">
        <v>386</v>
      </c>
      <c r="C879" t="s">
        <v>387</v>
      </c>
      <c r="D879">
        <f t="shared" si="13"/>
        <v>2</v>
      </c>
      <c r="E879">
        <f>INDEX('[1]MYE2 - Persons'!$E$6:$CQ$431,MATCH(A879,'[1]MYE2 - Persons'!$A$6:$A$431,0),MATCH(D879,'[1]MYE2 - Persons'!$E$5:$CQ$5,0))</f>
        <v>4824</v>
      </c>
    </row>
    <row r="880" spans="1:5" x14ac:dyDescent="0.35">
      <c r="A880" t="s">
        <v>388</v>
      </c>
      <c r="B880" t="s">
        <v>18</v>
      </c>
      <c r="C880" t="s">
        <v>389</v>
      </c>
      <c r="D880">
        <f t="shared" si="13"/>
        <v>2</v>
      </c>
      <c r="E880">
        <f>INDEX('[1]MYE2 - Persons'!$E$6:$CQ$431,MATCH(A880,'[1]MYE2 - Persons'!$A$6:$A$431,0),MATCH(D880,'[1]MYE2 - Persons'!$E$5:$CQ$5,0))</f>
        <v>944</v>
      </c>
    </row>
    <row r="881" spans="1:5" x14ac:dyDescent="0.35">
      <c r="A881" t="s">
        <v>390</v>
      </c>
      <c r="B881" t="s">
        <v>19</v>
      </c>
      <c r="C881" t="s">
        <v>389</v>
      </c>
      <c r="D881">
        <f t="shared" si="13"/>
        <v>2</v>
      </c>
      <c r="E881">
        <f>INDEX('[1]MYE2 - Persons'!$E$6:$CQ$431,MATCH(A881,'[1]MYE2 - Persons'!$A$6:$A$431,0),MATCH(D881,'[1]MYE2 - Persons'!$E$5:$CQ$5,0))</f>
        <v>748</v>
      </c>
    </row>
    <row r="882" spans="1:5" x14ac:dyDescent="0.35">
      <c r="A882" t="s">
        <v>391</v>
      </c>
      <c r="B882" t="s">
        <v>20</v>
      </c>
      <c r="C882" t="s">
        <v>389</v>
      </c>
      <c r="D882">
        <f t="shared" si="13"/>
        <v>2</v>
      </c>
      <c r="E882">
        <f>INDEX('[1]MYE2 - Persons'!$E$6:$CQ$431,MATCH(A882,'[1]MYE2 - Persons'!$A$6:$A$431,0),MATCH(D882,'[1]MYE2 - Persons'!$E$5:$CQ$5,0))</f>
        <v>1152</v>
      </c>
    </row>
    <row r="883" spans="1:5" x14ac:dyDescent="0.35">
      <c r="A883" t="s">
        <v>392</v>
      </c>
      <c r="B883" t="s">
        <v>21</v>
      </c>
      <c r="C883" t="s">
        <v>389</v>
      </c>
      <c r="D883">
        <f t="shared" si="13"/>
        <v>2</v>
      </c>
      <c r="E883">
        <f>INDEX('[1]MYE2 - Persons'!$E$6:$CQ$431,MATCH(A883,'[1]MYE2 - Persons'!$A$6:$A$431,0),MATCH(D883,'[1]MYE2 - Persons'!$E$5:$CQ$5,0))</f>
        <v>687</v>
      </c>
    </row>
    <row r="884" spans="1:5" x14ac:dyDescent="0.35">
      <c r="A884" t="s">
        <v>393</v>
      </c>
      <c r="B884" t="s">
        <v>22</v>
      </c>
      <c r="C884" t="s">
        <v>389</v>
      </c>
      <c r="D884">
        <f t="shared" si="13"/>
        <v>2</v>
      </c>
      <c r="E884">
        <f>INDEX('[1]MYE2 - Persons'!$E$6:$CQ$431,MATCH(A884,'[1]MYE2 - Persons'!$A$6:$A$431,0),MATCH(D884,'[1]MYE2 - Persons'!$E$5:$CQ$5,0))</f>
        <v>426</v>
      </c>
    </row>
    <row r="885" spans="1:5" x14ac:dyDescent="0.35">
      <c r="A885" t="s">
        <v>394</v>
      </c>
      <c r="B885" t="s">
        <v>23</v>
      </c>
      <c r="C885" t="s">
        <v>389</v>
      </c>
      <c r="D885">
        <f t="shared" si="13"/>
        <v>2</v>
      </c>
      <c r="E885">
        <f>INDEX('[1]MYE2 - Persons'!$E$6:$CQ$431,MATCH(A885,'[1]MYE2 - Persons'!$A$6:$A$431,0),MATCH(D885,'[1]MYE2 - Persons'!$E$5:$CQ$5,0))</f>
        <v>867</v>
      </c>
    </row>
    <row r="886" spans="1:5" x14ac:dyDescent="0.35">
      <c r="A886" t="s">
        <v>395</v>
      </c>
      <c r="B886" t="s">
        <v>396</v>
      </c>
      <c r="C886" t="s">
        <v>370</v>
      </c>
      <c r="D886">
        <f t="shared" si="13"/>
        <v>2</v>
      </c>
      <c r="E886">
        <f>INDEX('[1]MYE2 - Persons'!$E$6:$CQ$431,MATCH(A886,'[1]MYE2 - Persons'!$A$6:$A$431,0),MATCH(D886,'[1]MYE2 - Persons'!$E$5:$CQ$5,0))</f>
        <v>36623</v>
      </c>
    </row>
    <row r="887" spans="1:5" x14ac:dyDescent="0.35">
      <c r="A887" t="s">
        <v>397</v>
      </c>
      <c r="B887" t="s">
        <v>24</v>
      </c>
      <c r="C887" t="s">
        <v>372</v>
      </c>
      <c r="D887">
        <f t="shared" si="13"/>
        <v>2</v>
      </c>
      <c r="E887">
        <f>INDEX('[1]MYE2 - Persons'!$E$6:$CQ$431,MATCH(A887,'[1]MYE2 - Persons'!$A$6:$A$431,0),MATCH(D887,'[1]MYE2 - Persons'!$E$5:$CQ$5,0))</f>
        <v>3911</v>
      </c>
    </row>
    <row r="888" spans="1:5" x14ac:dyDescent="0.35">
      <c r="A888" t="s">
        <v>398</v>
      </c>
      <c r="B888" t="s">
        <v>25</v>
      </c>
      <c r="C888" t="s">
        <v>372</v>
      </c>
      <c r="D888">
        <f t="shared" si="13"/>
        <v>2</v>
      </c>
      <c r="E888">
        <f>INDEX('[1]MYE2 - Persons'!$E$6:$CQ$431,MATCH(A888,'[1]MYE2 - Persons'!$A$6:$A$431,0),MATCH(D888,'[1]MYE2 - Persons'!$E$5:$CQ$5,0))</f>
        <v>2323</v>
      </c>
    </row>
    <row r="889" spans="1:5" x14ac:dyDescent="0.35">
      <c r="A889" t="s">
        <v>399</v>
      </c>
      <c r="B889" t="s">
        <v>26</v>
      </c>
      <c r="C889" t="s">
        <v>372</v>
      </c>
      <c r="D889">
        <f t="shared" si="13"/>
        <v>2</v>
      </c>
      <c r="E889">
        <f>INDEX('[1]MYE2 - Persons'!$E$6:$CQ$431,MATCH(A889,'[1]MYE2 - Persons'!$A$6:$A$431,0),MATCH(D889,'[1]MYE2 - Persons'!$E$5:$CQ$5,0))</f>
        <v>7410</v>
      </c>
    </row>
    <row r="890" spans="1:5" x14ac:dyDescent="0.35">
      <c r="A890" t="s">
        <v>400</v>
      </c>
      <c r="B890" t="s">
        <v>27</v>
      </c>
      <c r="C890" t="s">
        <v>372</v>
      </c>
      <c r="D890">
        <f t="shared" si="13"/>
        <v>2</v>
      </c>
      <c r="E890">
        <f>INDEX('[1]MYE2 - Persons'!$E$6:$CQ$431,MATCH(A890,'[1]MYE2 - Persons'!$A$6:$A$431,0),MATCH(D890,'[1]MYE2 - Persons'!$E$5:$CQ$5,0))</f>
        <v>3323</v>
      </c>
    </row>
    <row r="891" spans="1:5" x14ac:dyDescent="0.35">
      <c r="A891" t="s">
        <v>401</v>
      </c>
      <c r="B891" t="s">
        <v>28</v>
      </c>
      <c r="C891" t="s">
        <v>372</v>
      </c>
      <c r="D891">
        <f t="shared" si="13"/>
        <v>2</v>
      </c>
      <c r="E891">
        <f>INDEX('[1]MYE2 - Persons'!$E$6:$CQ$431,MATCH(A891,'[1]MYE2 - Persons'!$A$6:$A$431,0),MATCH(D891,'[1]MYE2 - Persons'!$E$5:$CQ$5,0))</f>
        <v>3134</v>
      </c>
    </row>
    <row r="892" spans="1:5" x14ac:dyDescent="0.35">
      <c r="A892" t="s">
        <v>402</v>
      </c>
      <c r="B892" t="s">
        <v>29</v>
      </c>
      <c r="C892" t="s">
        <v>372</v>
      </c>
      <c r="D892">
        <f t="shared" si="13"/>
        <v>2</v>
      </c>
      <c r="E892">
        <f>INDEX('[1]MYE2 - Persons'!$E$6:$CQ$431,MATCH(A892,'[1]MYE2 - Persons'!$A$6:$A$431,0),MATCH(D892,'[1]MYE2 - Persons'!$E$5:$CQ$5,0))</f>
        <v>3493</v>
      </c>
    </row>
    <row r="893" spans="1:5" x14ac:dyDescent="0.35">
      <c r="A893" t="s">
        <v>403</v>
      </c>
      <c r="B893" t="s">
        <v>30</v>
      </c>
      <c r="C893" t="s">
        <v>372</v>
      </c>
      <c r="D893">
        <f t="shared" si="13"/>
        <v>2</v>
      </c>
      <c r="E893">
        <f>INDEX('[1]MYE2 - Persons'!$E$6:$CQ$431,MATCH(A893,'[1]MYE2 - Persons'!$A$6:$A$431,0),MATCH(D893,'[1]MYE2 - Persons'!$E$5:$CQ$5,0))</f>
        <v>3429</v>
      </c>
    </row>
    <row r="894" spans="1:5" x14ac:dyDescent="0.35">
      <c r="A894" t="s">
        <v>404</v>
      </c>
      <c r="B894" t="s">
        <v>31</v>
      </c>
      <c r="C894" t="s">
        <v>372</v>
      </c>
      <c r="D894">
        <f t="shared" si="13"/>
        <v>2</v>
      </c>
      <c r="E894">
        <f>INDEX('[1]MYE2 - Persons'!$E$6:$CQ$431,MATCH(A894,'[1]MYE2 - Persons'!$A$6:$A$431,0),MATCH(D894,'[1]MYE2 - Persons'!$E$5:$CQ$5,0))</f>
        <v>2927</v>
      </c>
    </row>
    <row r="895" spans="1:5" x14ac:dyDescent="0.35">
      <c r="A895" t="s">
        <v>405</v>
      </c>
      <c r="B895" t="s">
        <v>32</v>
      </c>
      <c r="C895" t="s">
        <v>372</v>
      </c>
      <c r="D895">
        <f t="shared" si="13"/>
        <v>2</v>
      </c>
      <c r="E895">
        <f>INDEX('[1]MYE2 - Persons'!$E$6:$CQ$431,MATCH(A895,'[1]MYE2 - Persons'!$A$6:$A$431,0),MATCH(D895,'[1]MYE2 - Persons'!$E$5:$CQ$5,0))</f>
        <v>2920</v>
      </c>
    </row>
    <row r="896" spans="1:5" x14ac:dyDescent="0.35">
      <c r="A896" t="s">
        <v>406</v>
      </c>
      <c r="B896" t="s">
        <v>33</v>
      </c>
      <c r="C896" t="s">
        <v>372</v>
      </c>
      <c r="D896">
        <f t="shared" si="13"/>
        <v>2</v>
      </c>
      <c r="E896">
        <f>INDEX('[1]MYE2 - Persons'!$E$6:$CQ$431,MATCH(A896,'[1]MYE2 - Persons'!$A$6:$A$431,0),MATCH(D896,'[1]MYE2 - Persons'!$E$5:$CQ$5,0))</f>
        <v>3753</v>
      </c>
    </row>
    <row r="897" spans="1:5" x14ac:dyDescent="0.35">
      <c r="A897" t="s">
        <v>407</v>
      </c>
      <c r="B897" t="s">
        <v>408</v>
      </c>
      <c r="C897" t="s">
        <v>387</v>
      </c>
      <c r="D897">
        <f t="shared" si="13"/>
        <v>2</v>
      </c>
      <c r="E897">
        <f>INDEX('[1]MYE2 - Persons'!$E$6:$CQ$431,MATCH(A897,'[1]MYE2 - Persons'!$A$6:$A$431,0),MATCH(D897,'[1]MYE2 - Persons'!$E$5:$CQ$5,0))</f>
        <v>13277</v>
      </c>
    </row>
    <row r="898" spans="1:5" x14ac:dyDescent="0.35">
      <c r="A898" t="s">
        <v>409</v>
      </c>
      <c r="B898" t="s">
        <v>34</v>
      </c>
      <c r="C898" t="s">
        <v>389</v>
      </c>
      <c r="D898">
        <f t="shared" si="13"/>
        <v>2</v>
      </c>
      <c r="E898">
        <f>INDEX('[1]MYE2 - Persons'!$E$6:$CQ$431,MATCH(A898,'[1]MYE2 - Persons'!$A$6:$A$431,0),MATCH(D898,'[1]MYE2 - Persons'!$E$5:$CQ$5,0))</f>
        <v>1228</v>
      </c>
    </row>
    <row r="899" spans="1:5" x14ac:dyDescent="0.35">
      <c r="A899" t="s">
        <v>410</v>
      </c>
      <c r="B899" t="s">
        <v>35</v>
      </c>
      <c r="C899" t="s">
        <v>389</v>
      </c>
      <c r="D899">
        <f t="shared" ref="D899:D962" si="14">ROUNDDOWN((ROW(A899)-2)/426,0)</f>
        <v>2</v>
      </c>
      <c r="E899">
        <f>INDEX('[1]MYE2 - Persons'!$E$6:$CQ$431,MATCH(A899,'[1]MYE2 - Persons'!$A$6:$A$431,0),MATCH(D899,'[1]MYE2 - Persons'!$E$5:$CQ$5,0))</f>
        <v>1309</v>
      </c>
    </row>
    <row r="900" spans="1:5" x14ac:dyDescent="0.35">
      <c r="A900" t="s">
        <v>411</v>
      </c>
      <c r="B900" t="s">
        <v>36</v>
      </c>
      <c r="C900" t="s">
        <v>389</v>
      </c>
      <c r="D900">
        <f t="shared" si="14"/>
        <v>2</v>
      </c>
      <c r="E900">
        <f>INDEX('[1]MYE2 - Persons'!$E$6:$CQ$431,MATCH(A900,'[1]MYE2 - Persons'!$A$6:$A$431,0),MATCH(D900,'[1]MYE2 - Persons'!$E$5:$CQ$5,0))</f>
        <v>660</v>
      </c>
    </row>
    <row r="901" spans="1:5" x14ac:dyDescent="0.35">
      <c r="A901" t="s">
        <v>412</v>
      </c>
      <c r="B901" t="s">
        <v>37</v>
      </c>
      <c r="C901" t="s">
        <v>389</v>
      </c>
      <c r="D901">
        <f t="shared" si="14"/>
        <v>2</v>
      </c>
      <c r="E901">
        <f>INDEX('[1]MYE2 - Persons'!$E$6:$CQ$431,MATCH(A901,'[1]MYE2 - Persons'!$A$6:$A$431,0),MATCH(D901,'[1]MYE2 - Persons'!$E$5:$CQ$5,0))</f>
        <v>1063</v>
      </c>
    </row>
    <row r="902" spans="1:5" x14ac:dyDescent="0.35">
      <c r="A902" t="s">
        <v>413</v>
      </c>
      <c r="B902" t="s">
        <v>38</v>
      </c>
      <c r="C902" t="s">
        <v>389</v>
      </c>
      <c r="D902">
        <f t="shared" si="14"/>
        <v>2</v>
      </c>
      <c r="E902">
        <f>INDEX('[1]MYE2 - Persons'!$E$6:$CQ$431,MATCH(A902,'[1]MYE2 - Persons'!$A$6:$A$431,0),MATCH(D902,'[1]MYE2 - Persons'!$E$5:$CQ$5,0))</f>
        <v>1398</v>
      </c>
    </row>
    <row r="903" spans="1:5" x14ac:dyDescent="0.35">
      <c r="A903" t="s">
        <v>414</v>
      </c>
      <c r="B903" t="s">
        <v>39</v>
      </c>
      <c r="C903" t="s">
        <v>389</v>
      </c>
      <c r="D903">
        <f t="shared" si="14"/>
        <v>2</v>
      </c>
      <c r="E903">
        <f>INDEX('[1]MYE2 - Persons'!$E$6:$CQ$431,MATCH(A903,'[1]MYE2 - Persons'!$A$6:$A$431,0),MATCH(D903,'[1]MYE2 - Persons'!$E$5:$CQ$5,0))</f>
        <v>1233</v>
      </c>
    </row>
    <row r="904" spans="1:5" x14ac:dyDescent="0.35">
      <c r="A904" t="s">
        <v>415</v>
      </c>
      <c r="B904" t="s">
        <v>40</v>
      </c>
      <c r="C904" t="s">
        <v>389</v>
      </c>
      <c r="D904">
        <f t="shared" si="14"/>
        <v>2</v>
      </c>
      <c r="E904">
        <f>INDEX('[1]MYE2 - Persons'!$E$6:$CQ$431,MATCH(A904,'[1]MYE2 - Persons'!$A$6:$A$431,0),MATCH(D904,'[1]MYE2 - Persons'!$E$5:$CQ$5,0))</f>
        <v>1837</v>
      </c>
    </row>
    <row r="905" spans="1:5" x14ac:dyDescent="0.35">
      <c r="A905" t="s">
        <v>416</v>
      </c>
      <c r="B905" t="s">
        <v>41</v>
      </c>
      <c r="C905" t="s">
        <v>389</v>
      </c>
      <c r="D905">
        <f t="shared" si="14"/>
        <v>2</v>
      </c>
      <c r="E905">
        <f>INDEX('[1]MYE2 - Persons'!$E$6:$CQ$431,MATCH(A905,'[1]MYE2 - Persons'!$A$6:$A$431,0),MATCH(D905,'[1]MYE2 - Persons'!$E$5:$CQ$5,0))</f>
        <v>529</v>
      </c>
    </row>
    <row r="906" spans="1:5" x14ac:dyDescent="0.35">
      <c r="A906" t="s">
        <v>417</v>
      </c>
      <c r="B906" t="s">
        <v>42</v>
      </c>
      <c r="C906" t="s">
        <v>389</v>
      </c>
      <c r="D906">
        <f t="shared" si="14"/>
        <v>2</v>
      </c>
      <c r="E906">
        <f>INDEX('[1]MYE2 - Persons'!$E$6:$CQ$431,MATCH(A906,'[1]MYE2 - Persons'!$A$6:$A$431,0),MATCH(D906,'[1]MYE2 - Persons'!$E$5:$CQ$5,0))</f>
        <v>786</v>
      </c>
    </row>
    <row r="907" spans="1:5" x14ac:dyDescent="0.35">
      <c r="A907" t="s">
        <v>418</v>
      </c>
      <c r="B907" t="s">
        <v>43</v>
      </c>
      <c r="C907" t="s">
        <v>389</v>
      </c>
      <c r="D907">
        <f t="shared" si="14"/>
        <v>2</v>
      </c>
      <c r="E907">
        <f>INDEX('[1]MYE2 - Persons'!$E$6:$CQ$431,MATCH(A907,'[1]MYE2 - Persons'!$A$6:$A$431,0),MATCH(D907,'[1]MYE2 - Persons'!$E$5:$CQ$5,0))</f>
        <v>1148</v>
      </c>
    </row>
    <row r="908" spans="1:5" x14ac:dyDescent="0.35">
      <c r="A908" t="s">
        <v>419</v>
      </c>
      <c r="B908" t="s">
        <v>44</v>
      </c>
      <c r="C908" t="s">
        <v>389</v>
      </c>
      <c r="D908">
        <f t="shared" si="14"/>
        <v>2</v>
      </c>
      <c r="E908">
        <f>INDEX('[1]MYE2 - Persons'!$E$6:$CQ$431,MATCH(A908,'[1]MYE2 - Persons'!$A$6:$A$431,0),MATCH(D908,'[1]MYE2 - Persons'!$E$5:$CQ$5,0))</f>
        <v>1103</v>
      </c>
    </row>
    <row r="909" spans="1:5" x14ac:dyDescent="0.35">
      <c r="A909" t="s">
        <v>420</v>
      </c>
      <c r="B909" t="s">
        <v>45</v>
      </c>
      <c r="C909" t="s">
        <v>389</v>
      </c>
      <c r="D909">
        <f t="shared" si="14"/>
        <v>2</v>
      </c>
      <c r="E909">
        <f>INDEX('[1]MYE2 - Persons'!$E$6:$CQ$431,MATCH(A909,'[1]MYE2 - Persons'!$A$6:$A$431,0),MATCH(D909,'[1]MYE2 - Persons'!$E$5:$CQ$5,0))</f>
        <v>983</v>
      </c>
    </row>
    <row r="910" spans="1:5" x14ac:dyDescent="0.35">
      <c r="A910" t="s">
        <v>421</v>
      </c>
      <c r="B910" t="s">
        <v>422</v>
      </c>
      <c r="C910" t="s">
        <v>370</v>
      </c>
      <c r="D910">
        <f t="shared" si="14"/>
        <v>2</v>
      </c>
      <c r="E910">
        <f>INDEX('[1]MYE2 - Persons'!$E$6:$CQ$431,MATCH(A910,'[1]MYE2 - Persons'!$A$6:$A$431,0),MATCH(D910,'[1]MYE2 - Persons'!$E$5:$CQ$5,0))</f>
        <v>16543</v>
      </c>
    </row>
    <row r="911" spans="1:5" x14ac:dyDescent="0.35">
      <c r="A911" t="s">
        <v>423</v>
      </c>
      <c r="B911" t="s">
        <v>46</v>
      </c>
      <c r="C911" t="s">
        <v>372</v>
      </c>
      <c r="D911">
        <f t="shared" si="14"/>
        <v>2</v>
      </c>
      <c r="E911">
        <f>INDEX('[1]MYE2 - Persons'!$E$6:$CQ$431,MATCH(A911,'[1]MYE2 - Persons'!$A$6:$A$431,0),MATCH(D911,'[1]MYE2 - Persons'!$E$5:$CQ$5,0))</f>
        <v>2076</v>
      </c>
    </row>
    <row r="912" spans="1:5" x14ac:dyDescent="0.35">
      <c r="A912" t="s">
        <v>424</v>
      </c>
      <c r="B912" t="s">
        <v>47</v>
      </c>
      <c r="C912" t="s">
        <v>372</v>
      </c>
      <c r="D912">
        <f t="shared" si="14"/>
        <v>2</v>
      </c>
      <c r="E912">
        <f>INDEX('[1]MYE2 - Persons'!$E$6:$CQ$431,MATCH(A912,'[1]MYE2 - Persons'!$A$6:$A$431,0),MATCH(D912,'[1]MYE2 - Persons'!$E$5:$CQ$5,0))</f>
        <v>6012</v>
      </c>
    </row>
    <row r="913" spans="1:5" x14ac:dyDescent="0.35">
      <c r="A913" t="s">
        <v>425</v>
      </c>
      <c r="B913" t="s">
        <v>48</v>
      </c>
      <c r="C913" t="s">
        <v>372</v>
      </c>
      <c r="D913">
        <f t="shared" si="14"/>
        <v>2</v>
      </c>
      <c r="E913">
        <f>INDEX('[1]MYE2 - Persons'!$E$6:$CQ$431,MATCH(A913,'[1]MYE2 - Persons'!$A$6:$A$431,0),MATCH(D913,'[1]MYE2 - Persons'!$E$5:$CQ$5,0))</f>
        <v>2843</v>
      </c>
    </row>
    <row r="914" spans="1:5" x14ac:dyDescent="0.35">
      <c r="A914" t="s">
        <v>426</v>
      </c>
      <c r="B914" t="s">
        <v>49</v>
      </c>
      <c r="C914" t="s">
        <v>372</v>
      </c>
      <c r="D914">
        <f t="shared" si="14"/>
        <v>2</v>
      </c>
      <c r="E914">
        <f>INDEX('[1]MYE2 - Persons'!$E$6:$CQ$431,MATCH(A914,'[1]MYE2 - Persons'!$A$6:$A$431,0),MATCH(D914,'[1]MYE2 - Persons'!$E$5:$CQ$5,0))</f>
        <v>2091</v>
      </c>
    </row>
    <row r="915" spans="1:5" x14ac:dyDescent="0.35">
      <c r="A915" t="s">
        <v>427</v>
      </c>
      <c r="B915" t="s">
        <v>50</v>
      </c>
      <c r="C915" t="s">
        <v>372</v>
      </c>
      <c r="D915">
        <f t="shared" si="14"/>
        <v>2</v>
      </c>
      <c r="E915">
        <f>INDEX('[1]MYE2 - Persons'!$E$6:$CQ$431,MATCH(A915,'[1]MYE2 - Persons'!$A$6:$A$431,0),MATCH(D915,'[1]MYE2 - Persons'!$E$5:$CQ$5,0))</f>
        <v>3521</v>
      </c>
    </row>
    <row r="916" spans="1:5" x14ac:dyDescent="0.35">
      <c r="A916" t="s">
        <v>428</v>
      </c>
      <c r="B916" t="s">
        <v>429</v>
      </c>
      <c r="C916" t="s">
        <v>359</v>
      </c>
      <c r="D916">
        <f t="shared" si="14"/>
        <v>2</v>
      </c>
      <c r="E916">
        <f>INDEX('[1]MYE2 - Persons'!$E$6:$CQ$431,MATCH(A916,'[1]MYE2 - Persons'!$A$6:$A$431,0),MATCH(D916,'[1]MYE2 - Persons'!$E$5:$CQ$5,0))</f>
        <v>64677</v>
      </c>
    </row>
    <row r="917" spans="1:5" x14ac:dyDescent="0.35">
      <c r="A917" t="s">
        <v>430</v>
      </c>
      <c r="B917" t="s">
        <v>51</v>
      </c>
      <c r="C917" t="s">
        <v>361</v>
      </c>
      <c r="D917">
        <f t="shared" si="14"/>
        <v>2</v>
      </c>
      <c r="E917">
        <f>INDEX('[1]MYE2 - Persons'!$E$6:$CQ$431,MATCH(A917,'[1]MYE2 - Persons'!$A$6:$A$431,0),MATCH(D917,'[1]MYE2 - Persons'!$E$5:$CQ$5,0))</f>
        <v>3137</v>
      </c>
    </row>
    <row r="918" spans="1:5" x14ac:dyDescent="0.35">
      <c r="A918" t="s">
        <v>431</v>
      </c>
      <c r="B918" t="s">
        <v>52</v>
      </c>
      <c r="C918" t="s">
        <v>361</v>
      </c>
      <c r="D918">
        <f t="shared" si="14"/>
        <v>2</v>
      </c>
      <c r="E918">
        <f>INDEX('[1]MYE2 - Persons'!$E$6:$CQ$431,MATCH(A918,'[1]MYE2 - Persons'!$A$6:$A$431,0),MATCH(D918,'[1]MYE2 - Persons'!$E$5:$CQ$5,0))</f>
        <v>3472</v>
      </c>
    </row>
    <row r="919" spans="1:5" x14ac:dyDescent="0.35">
      <c r="A919" t="s">
        <v>432</v>
      </c>
      <c r="B919" t="s">
        <v>53</v>
      </c>
      <c r="C919" t="s">
        <v>361</v>
      </c>
      <c r="D919">
        <f t="shared" si="14"/>
        <v>2</v>
      </c>
      <c r="E919">
        <f>INDEX('[1]MYE2 - Persons'!$E$6:$CQ$431,MATCH(A919,'[1]MYE2 - Persons'!$A$6:$A$431,0),MATCH(D919,'[1]MYE2 - Persons'!$E$5:$CQ$5,0))</f>
        <v>1883</v>
      </c>
    </row>
    <row r="920" spans="1:5" x14ac:dyDescent="0.35">
      <c r="A920" t="s">
        <v>433</v>
      </c>
      <c r="B920" t="s">
        <v>54</v>
      </c>
      <c r="C920" t="s">
        <v>361</v>
      </c>
      <c r="D920">
        <f t="shared" si="14"/>
        <v>2</v>
      </c>
      <c r="E920">
        <f>INDEX('[1]MYE2 - Persons'!$E$6:$CQ$431,MATCH(A920,'[1]MYE2 - Persons'!$A$6:$A$431,0),MATCH(D920,'[1]MYE2 - Persons'!$E$5:$CQ$5,0))</f>
        <v>1849</v>
      </c>
    </row>
    <row r="921" spans="1:5" x14ac:dyDescent="0.35">
      <c r="A921" t="s">
        <v>434</v>
      </c>
      <c r="B921" t="s">
        <v>55</v>
      </c>
      <c r="C921" t="s">
        <v>361</v>
      </c>
      <c r="D921">
        <f t="shared" si="14"/>
        <v>2</v>
      </c>
      <c r="E921">
        <f>INDEX('[1]MYE2 - Persons'!$E$6:$CQ$431,MATCH(A921,'[1]MYE2 - Persons'!$A$6:$A$431,0),MATCH(D921,'[1]MYE2 - Persons'!$E$5:$CQ$5,0))</f>
        <v>1914</v>
      </c>
    </row>
    <row r="922" spans="1:5" x14ac:dyDescent="0.35">
      <c r="A922" t="s">
        <v>435</v>
      </c>
      <c r="B922" t="s">
        <v>436</v>
      </c>
      <c r="C922" t="s">
        <v>387</v>
      </c>
      <c r="D922">
        <f t="shared" si="14"/>
        <v>2</v>
      </c>
      <c r="E922">
        <f>INDEX('[1]MYE2 - Persons'!$E$6:$CQ$431,MATCH(A922,'[1]MYE2 - Persons'!$A$6:$A$431,0),MATCH(D922,'[1]MYE2 - Persons'!$E$5:$CQ$5,0))</f>
        <v>5863</v>
      </c>
    </row>
    <row r="923" spans="1:5" x14ac:dyDescent="0.35">
      <c r="A923" t="s">
        <v>437</v>
      </c>
      <c r="B923" t="s">
        <v>56</v>
      </c>
      <c r="C923" t="s">
        <v>389</v>
      </c>
      <c r="D923">
        <f t="shared" si="14"/>
        <v>2</v>
      </c>
      <c r="E923">
        <f>INDEX('[1]MYE2 - Persons'!$E$6:$CQ$431,MATCH(A923,'[1]MYE2 - Persons'!$A$6:$A$431,0),MATCH(D923,'[1]MYE2 - Persons'!$E$5:$CQ$5,0))</f>
        <v>460</v>
      </c>
    </row>
    <row r="924" spans="1:5" x14ac:dyDescent="0.35">
      <c r="A924" t="s">
        <v>438</v>
      </c>
      <c r="B924" t="s">
        <v>57</v>
      </c>
      <c r="C924" t="s">
        <v>389</v>
      </c>
      <c r="D924">
        <f t="shared" si="14"/>
        <v>2</v>
      </c>
      <c r="E924">
        <f>INDEX('[1]MYE2 - Persons'!$E$6:$CQ$431,MATCH(A924,'[1]MYE2 - Persons'!$A$6:$A$431,0),MATCH(D924,'[1]MYE2 - Persons'!$E$5:$CQ$5,0))</f>
        <v>818</v>
      </c>
    </row>
    <row r="925" spans="1:5" x14ac:dyDescent="0.35">
      <c r="A925" t="s">
        <v>439</v>
      </c>
      <c r="B925" t="s">
        <v>58</v>
      </c>
      <c r="C925" t="s">
        <v>389</v>
      </c>
      <c r="D925">
        <f t="shared" si="14"/>
        <v>2</v>
      </c>
      <c r="E925">
        <f>INDEX('[1]MYE2 - Persons'!$E$6:$CQ$431,MATCH(A925,'[1]MYE2 - Persons'!$A$6:$A$431,0),MATCH(D925,'[1]MYE2 - Persons'!$E$5:$CQ$5,0))</f>
        <v>1519</v>
      </c>
    </row>
    <row r="926" spans="1:5" x14ac:dyDescent="0.35">
      <c r="A926" t="s">
        <v>440</v>
      </c>
      <c r="B926" t="s">
        <v>59</v>
      </c>
      <c r="C926" t="s">
        <v>389</v>
      </c>
      <c r="D926">
        <f t="shared" si="14"/>
        <v>2</v>
      </c>
      <c r="E926">
        <f>INDEX('[1]MYE2 - Persons'!$E$6:$CQ$431,MATCH(A926,'[1]MYE2 - Persons'!$A$6:$A$431,0),MATCH(D926,'[1]MYE2 - Persons'!$E$5:$CQ$5,0))</f>
        <v>539</v>
      </c>
    </row>
    <row r="927" spans="1:5" x14ac:dyDescent="0.35">
      <c r="A927" t="s">
        <v>441</v>
      </c>
      <c r="B927" t="s">
        <v>60</v>
      </c>
      <c r="C927" t="s">
        <v>389</v>
      </c>
      <c r="D927">
        <f t="shared" si="14"/>
        <v>2</v>
      </c>
      <c r="E927">
        <f>INDEX('[1]MYE2 - Persons'!$E$6:$CQ$431,MATCH(A927,'[1]MYE2 - Persons'!$A$6:$A$431,0),MATCH(D927,'[1]MYE2 - Persons'!$E$5:$CQ$5,0))</f>
        <v>473</v>
      </c>
    </row>
    <row r="928" spans="1:5" x14ac:dyDescent="0.35">
      <c r="A928" t="s">
        <v>442</v>
      </c>
      <c r="B928" t="s">
        <v>61</v>
      </c>
      <c r="C928" t="s">
        <v>389</v>
      </c>
      <c r="D928">
        <f t="shared" si="14"/>
        <v>2</v>
      </c>
      <c r="E928">
        <f>INDEX('[1]MYE2 - Persons'!$E$6:$CQ$431,MATCH(A928,'[1]MYE2 - Persons'!$A$6:$A$431,0),MATCH(D928,'[1]MYE2 - Persons'!$E$5:$CQ$5,0))</f>
        <v>1052</v>
      </c>
    </row>
    <row r="929" spans="1:5" x14ac:dyDescent="0.35">
      <c r="A929" t="s">
        <v>443</v>
      </c>
      <c r="B929" t="s">
        <v>62</v>
      </c>
      <c r="C929" t="s">
        <v>389</v>
      </c>
      <c r="D929">
        <f t="shared" si="14"/>
        <v>2</v>
      </c>
      <c r="E929">
        <f>INDEX('[1]MYE2 - Persons'!$E$6:$CQ$431,MATCH(A929,'[1]MYE2 - Persons'!$A$6:$A$431,0),MATCH(D929,'[1]MYE2 - Persons'!$E$5:$CQ$5,0))</f>
        <v>1002</v>
      </c>
    </row>
    <row r="930" spans="1:5" x14ac:dyDescent="0.35">
      <c r="A930" t="s">
        <v>444</v>
      </c>
      <c r="B930" t="s">
        <v>445</v>
      </c>
      <c r="C930" t="s">
        <v>370</v>
      </c>
      <c r="D930">
        <f t="shared" si="14"/>
        <v>2</v>
      </c>
      <c r="E930">
        <f>INDEX('[1]MYE2 - Persons'!$E$6:$CQ$431,MATCH(A930,'[1]MYE2 - Persons'!$A$6:$A$431,0),MATCH(D930,'[1]MYE2 - Persons'!$E$5:$CQ$5,0))</f>
        <v>16308</v>
      </c>
    </row>
    <row r="931" spans="1:5" x14ac:dyDescent="0.35">
      <c r="A931" t="s">
        <v>446</v>
      </c>
      <c r="B931" t="s">
        <v>63</v>
      </c>
      <c r="C931" t="s">
        <v>372</v>
      </c>
      <c r="D931">
        <f t="shared" si="14"/>
        <v>2</v>
      </c>
      <c r="E931">
        <f>INDEX('[1]MYE2 - Persons'!$E$6:$CQ$431,MATCH(A931,'[1]MYE2 - Persons'!$A$6:$A$431,0),MATCH(D931,'[1]MYE2 - Persons'!$E$5:$CQ$5,0))</f>
        <v>2930</v>
      </c>
    </row>
    <row r="932" spans="1:5" x14ac:dyDescent="0.35">
      <c r="A932" t="s">
        <v>447</v>
      </c>
      <c r="B932" t="s">
        <v>64</v>
      </c>
      <c r="C932" t="s">
        <v>372</v>
      </c>
      <c r="D932">
        <f t="shared" si="14"/>
        <v>2</v>
      </c>
      <c r="E932">
        <f>INDEX('[1]MYE2 - Persons'!$E$6:$CQ$431,MATCH(A932,'[1]MYE2 - Persons'!$A$6:$A$431,0),MATCH(D932,'[1]MYE2 - Persons'!$E$5:$CQ$5,0))</f>
        <v>3621</v>
      </c>
    </row>
    <row r="933" spans="1:5" x14ac:dyDescent="0.35">
      <c r="A933" t="s">
        <v>448</v>
      </c>
      <c r="B933" t="s">
        <v>65</v>
      </c>
      <c r="C933" t="s">
        <v>372</v>
      </c>
      <c r="D933">
        <f t="shared" si="14"/>
        <v>2</v>
      </c>
      <c r="E933">
        <f>INDEX('[1]MYE2 - Persons'!$E$6:$CQ$431,MATCH(A933,'[1]MYE2 - Persons'!$A$6:$A$431,0),MATCH(D933,'[1]MYE2 - Persons'!$E$5:$CQ$5,0))</f>
        <v>3136</v>
      </c>
    </row>
    <row r="934" spans="1:5" x14ac:dyDescent="0.35">
      <c r="A934" t="s">
        <v>449</v>
      </c>
      <c r="B934" t="s">
        <v>66</v>
      </c>
      <c r="C934" t="s">
        <v>372</v>
      </c>
      <c r="D934">
        <f t="shared" si="14"/>
        <v>2</v>
      </c>
      <c r="E934">
        <f>INDEX('[1]MYE2 - Persons'!$E$6:$CQ$431,MATCH(A934,'[1]MYE2 - Persons'!$A$6:$A$431,0),MATCH(D934,'[1]MYE2 - Persons'!$E$5:$CQ$5,0))</f>
        <v>6621</v>
      </c>
    </row>
    <row r="935" spans="1:5" x14ac:dyDescent="0.35">
      <c r="A935" t="s">
        <v>450</v>
      </c>
      <c r="B935" t="s">
        <v>451</v>
      </c>
      <c r="C935" t="s">
        <v>370</v>
      </c>
      <c r="D935">
        <f t="shared" si="14"/>
        <v>2</v>
      </c>
      <c r="E935">
        <f>INDEX('[1]MYE2 - Persons'!$E$6:$CQ$431,MATCH(A935,'[1]MYE2 - Persons'!$A$6:$A$431,0),MATCH(D935,'[1]MYE2 - Persons'!$E$5:$CQ$5,0))</f>
        <v>30251</v>
      </c>
    </row>
    <row r="936" spans="1:5" x14ac:dyDescent="0.35">
      <c r="A936" t="s">
        <v>452</v>
      </c>
      <c r="B936" t="s">
        <v>67</v>
      </c>
      <c r="C936" t="s">
        <v>372</v>
      </c>
      <c r="D936">
        <f t="shared" si="14"/>
        <v>2</v>
      </c>
      <c r="E936">
        <f>INDEX('[1]MYE2 - Persons'!$E$6:$CQ$431,MATCH(A936,'[1]MYE2 - Persons'!$A$6:$A$431,0),MATCH(D936,'[1]MYE2 - Persons'!$E$5:$CQ$5,0))</f>
        <v>7874</v>
      </c>
    </row>
    <row r="937" spans="1:5" x14ac:dyDescent="0.35">
      <c r="A937" t="s">
        <v>453</v>
      </c>
      <c r="B937" t="s">
        <v>68</v>
      </c>
      <c r="C937" t="s">
        <v>372</v>
      </c>
      <c r="D937">
        <f t="shared" si="14"/>
        <v>2</v>
      </c>
      <c r="E937">
        <f>INDEX('[1]MYE2 - Persons'!$E$6:$CQ$431,MATCH(A937,'[1]MYE2 - Persons'!$A$6:$A$431,0),MATCH(D937,'[1]MYE2 - Persons'!$E$5:$CQ$5,0))</f>
        <v>2448</v>
      </c>
    </row>
    <row r="938" spans="1:5" x14ac:dyDescent="0.35">
      <c r="A938" t="s">
        <v>454</v>
      </c>
      <c r="B938" t="s">
        <v>69</v>
      </c>
      <c r="C938" t="s">
        <v>372</v>
      </c>
      <c r="D938">
        <f t="shared" si="14"/>
        <v>2</v>
      </c>
      <c r="E938">
        <f>INDEX('[1]MYE2 - Persons'!$E$6:$CQ$431,MATCH(A938,'[1]MYE2 - Persons'!$A$6:$A$431,0),MATCH(D938,'[1]MYE2 - Persons'!$E$5:$CQ$5,0))</f>
        <v>5506</v>
      </c>
    </row>
    <row r="939" spans="1:5" x14ac:dyDescent="0.35">
      <c r="A939" t="s">
        <v>455</v>
      </c>
      <c r="B939" t="s">
        <v>70</v>
      </c>
      <c r="C939" t="s">
        <v>372</v>
      </c>
      <c r="D939">
        <f t="shared" si="14"/>
        <v>2</v>
      </c>
      <c r="E939">
        <f>INDEX('[1]MYE2 - Persons'!$E$6:$CQ$431,MATCH(A939,'[1]MYE2 - Persons'!$A$6:$A$431,0),MATCH(D939,'[1]MYE2 - Persons'!$E$5:$CQ$5,0))</f>
        <v>10045</v>
      </c>
    </row>
    <row r="940" spans="1:5" x14ac:dyDescent="0.35">
      <c r="A940" t="s">
        <v>456</v>
      </c>
      <c r="B940" t="s">
        <v>71</v>
      </c>
      <c r="C940" t="s">
        <v>372</v>
      </c>
      <c r="D940">
        <f t="shared" si="14"/>
        <v>2</v>
      </c>
      <c r="E940">
        <f>INDEX('[1]MYE2 - Persons'!$E$6:$CQ$431,MATCH(A940,'[1]MYE2 - Persons'!$A$6:$A$431,0),MATCH(D940,'[1]MYE2 - Persons'!$E$5:$CQ$5,0))</f>
        <v>4378</v>
      </c>
    </row>
    <row r="941" spans="1:5" x14ac:dyDescent="0.35">
      <c r="A941" t="s">
        <v>457</v>
      </c>
      <c r="B941" t="s">
        <v>458</v>
      </c>
      <c r="C941" t="s">
        <v>359</v>
      </c>
      <c r="D941">
        <f t="shared" si="14"/>
        <v>2</v>
      </c>
      <c r="E941">
        <f>INDEX('[1]MYE2 - Persons'!$E$6:$CQ$431,MATCH(A941,'[1]MYE2 - Persons'!$A$6:$A$431,0),MATCH(D941,'[1]MYE2 - Persons'!$E$5:$CQ$5,0))</f>
        <v>54395</v>
      </c>
    </row>
    <row r="942" spans="1:5" x14ac:dyDescent="0.35">
      <c r="A942" t="s">
        <v>459</v>
      </c>
      <c r="B942" t="s">
        <v>72</v>
      </c>
      <c r="C942" t="s">
        <v>361</v>
      </c>
      <c r="D942">
        <f t="shared" si="14"/>
        <v>2</v>
      </c>
      <c r="E942">
        <f>INDEX('[1]MYE2 - Persons'!$E$6:$CQ$431,MATCH(A942,'[1]MYE2 - Persons'!$A$6:$A$431,0),MATCH(D942,'[1]MYE2 - Persons'!$E$5:$CQ$5,0))</f>
        <v>3285</v>
      </c>
    </row>
    <row r="943" spans="1:5" x14ac:dyDescent="0.35">
      <c r="A943" t="s">
        <v>460</v>
      </c>
      <c r="B943" t="s">
        <v>73</v>
      </c>
      <c r="C943" t="s">
        <v>361</v>
      </c>
      <c r="D943">
        <f t="shared" si="14"/>
        <v>2</v>
      </c>
      <c r="E943">
        <f>INDEX('[1]MYE2 - Persons'!$E$6:$CQ$431,MATCH(A943,'[1]MYE2 - Persons'!$A$6:$A$431,0),MATCH(D943,'[1]MYE2 - Persons'!$E$5:$CQ$5,0))</f>
        <v>4990</v>
      </c>
    </row>
    <row r="944" spans="1:5" x14ac:dyDescent="0.35">
      <c r="A944" t="s">
        <v>461</v>
      </c>
      <c r="B944" t="s">
        <v>74</v>
      </c>
      <c r="C944" t="s">
        <v>361</v>
      </c>
      <c r="D944">
        <f t="shared" si="14"/>
        <v>2</v>
      </c>
      <c r="E944">
        <f>INDEX('[1]MYE2 - Persons'!$E$6:$CQ$431,MATCH(A944,'[1]MYE2 - Persons'!$A$6:$A$431,0),MATCH(D944,'[1]MYE2 - Persons'!$E$5:$CQ$5,0))</f>
        <v>4071</v>
      </c>
    </row>
    <row r="945" spans="1:5" x14ac:dyDescent="0.35">
      <c r="A945" t="s">
        <v>462</v>
      </c>
      <c r="B945" t="s">
        <v>75</v>
      </c>
      <c r="C945" t="s">
        <v>361</v>
      </c>
      <c r="D945">
        <f t="shared" si="14"/>
        <v>2</v>
      </c>
      <c r="E945">
        <f>INDEX('[1]MYE2 - Persons'!$E$6:$CQ$431,MATCH(A945,'[1]MYE2 - Persons'!$A$6:$A$431,0),MATCH(D945,'[1]MYE2 - Persons'!$E$5:$CQ$5,0))</f>
        <v>375</v>
      </c>
    </row>
    <row r="946" spans="1:5" x14ac:dyDescent="0.35">
      <c r="A946" t="s">
        <v>463</v>
      </c>
      <c r="B946" t="s">
        <v>464</v>
      </c>
      <c r="C946" t="s">
        <v>387</v>
      </c>
      <c r="D946">
        <f t="shared" si="14"/>
        <v>2</v>
      </c>
      <c r="E946">
        <f>INDEX('[1]MYE2 - Persons'!$E$6:$CQ$431,MATCH(A946,'[1]MYE2 - Persons'!$A$6:$A$431,0),MATCH(D946,'[1]MYE2 - Persons'!$E$5:$CQ$5,0))</f>
        <v>8082</v>
      </c>
    </row>
    <row r="947" spans="1:5" x14ac:dyDescent="0.35">
      <c r="A947" t="s">
        <v>465</v>
      </c>
      <c r="B947" t="s">
        <v>76</v>
      </c>
      <c r="C947" t="s">
        <v>389</v>
      </c>
      <c r="D947">
        <f t="shared" si="14"/>
        <v>2</v>
      </c>
      <c r="E947">
        <f>INDEX('[1]MYE2 - Persons'!$E$6:$CQ$431,MATCH(A947,'[1]MYE2 - Persons'!$A$6:$A$431,0),MATCH(D947,'[1]MYE2 - Persons'!$E$5:$CQ$5,0))</f>
        <v>1327</v>
      </c>
    </row>
    <row r="948" spans="1:5" x14ac:dyDescent="0.35">
      <c r="A948" t="s">
        <v>466</v>
      </c>
      <c r="B948" t="s">
        <v>77</v>
      </c>
      <c r="C948" t="s">
        <v>389</v>
      </c>
      <c r="D948">
        <f t="shared" si="14"/>
        <v>2</v>
      </c>
      <c r="E948">
        <f>INDEX('[1]MYE2 - Persons'!$E$6:$CQ$431,MATCH(A948,'[1]MYE2 - Persons'!$A$6:$A$431,0),MATCH(D948,'[1]MYE2 - Persons'!$E$5:$CQ$5,0))</f>
        <v>824</v>
      </c>
    </row>
    <row r="949" spans="1:5" x14ac:dyDescent="0.35">
      <c r="A949" t="s">
        <v>467</v>
      </c>
      <c r="B949" t="s">
        <v>78</v>
      </c>
      <c r="C949" t="s">
        <v>389</v>
      </c>
      <c r="D949">
        <f t="shared" si="14"/>
        <v>2</v>
      </c>
      <c r="E949">
        <f>INDEX('[1]MYE2 - Persons'!$E$6:$CQ$431,MATCH(A949,'[1]MYE2 - Persons'!$A$6:$A$431,0),MATCH(D949,'[1]MYE2 - Persons'!$E$5:$CQ$5,0))</f>
        <v>1111</v>
      </c>
    </row>
    <row r="950" spans="1:5" x14ac:dyDescent="0.35">
      <c r="A950" t="s">
        <v>468</v>
      </c>
      <c r="B950" t="s">
        <v>79</v>
      </c>
      <c r="C950" t="s">
        <v>389</v>
      </c>
      <c r="D950">
        <f t="shared" si="14"/>
        <v>2</v>
      </c>
      <c r="E950">
        <f>INDEX('[1]MYE2 - Persons'!$E$6:$CQ$431,MATCH(A950,'[1]MYE2 - Persons'!$A$6:$A$431,0),MATCH(D950,'[1]MYE2 - Persons'!$E$5:$CQ$5,0))</f>
        <v>583</v>
      </c>
    </row>
    <row r="951" spans="1:5" x14ac:dyDescent="0.35">
      <c r="A951" t="s">
        <v>469</v>
      </c>
      <c r="B951" t="s">
        <v>80</v>
      </c>
      <c r="C951" t="s">
        <v>389</v>
      </c>
      <c r="D951">
        <f t="shared" si="14"/>
        <v>2</v>
      </c>
      <c r="E951">
        <f>INDEX('[1]MYE2 - Persons'!$E$6:$CQ$431,MATCH(A951,'[1]MYE2 - Persons'!$A$6:$A$431,0),MATCH(D951,'[1]MYE2 - Persons'!$E$5:$CQ$5,0))</f>
        <v>1183</v>
      </c>
    </row>
    <row r="952" spans="1:5" x14ac:dyDescent="0.35">
      <c r="A952" t="s">
        <v>470</v>
      </c>
      <c r="B952" t="s">
        <v>81</v>
      </c>
      <c r="C952" t="s">
        <v>389</v>
      </c>
      <c r="D952">
        <f t="shared" si="14"/>
        <v>2</v>
      </c>
      <c r="E952">
        <f>INDEX('[1]MYE2 - Persons'!$E$6:$CQ$431,MATCH(A952,'[1]MYE2 - Persons'!$A$6:$A$431,0),MATCH(D952,'[1]MYE2 - Persons'!$E$5:$CQ$5,0))</f>
        <v>919</v>
      </c>
    </row>
    <row r="953" spans="1:5" x14ac:dyDescent="0.35">
      <c r="A953" t="s">
        <v>471</v>
      </c>
      <c r="B953" t="s">
        <v>82</v>
      </c>
      <c r="C953" t="s">
        <v>389</v>
      </c>
      <c r="D953">
        <f t="shared" si="14"/>
        <v>2</v>
      </c>
      <c r="E953">
        <f>INDEX('[1]MYE2 - Persons'!$E$6:$CQ$431,MATCH(A953,'[1]MYE2 - Persons'!$A$6:$A$431,0),MATCH(D953,'[1]MYE2 - Persons'!$E$5:$CQ$5,0))</f>
        <v>1016</v>
      </c>
    </row>
    <row r="954" spans="1:5" x14ac:dyDescent="0.35">
      <c r="A954" t="s">
        <v>472</v>
      </c>
      <c r="B954" t="s">
        <v>83</v>
      </c>
      <c r="C954" t="s">
        <v>389</v>
      </c>
      <c r="D954">
        <f t="shared" si="14"/>
        <v>2</v>
      </c>
      <c r="E954">
        <f>INDEX('[1]MYE2 - Persons'!$E$6:$CQ$431,MATCH(A954,'[1]MYE2 - Persons'!$A$6:$A$431,0),MATCH(D954,'[1]MYE2 - Persons'!$E$5:$CQ$5,0))</f>
        <v>1119</v>
      </c>
    </row>
    <row r="955" spans="1:5" x14ac:dyDescent="0.35">
      <c r="A955" t="s">
        <v>473</v>
      </c>
      <c r="B955" t="s">
        <v>474</v>
      </c>
      <c r="C955" t="s">
        <v>387</v>
      </c>
      <c r="D955">
        <f t="shared" si="14"/>
        <v>2</v>
      </c>
      <c r="E955">
        <f>INDEX('[1]MYE2 - Persons'!$E$6:$CQ$431,MATCH(A955,'[1]MYE2 - Persons'!$A$6:$A$431,0),MATCH(D955,'[1]MYE2 - Persons'!$E$5:$CQ$5,0))</f>
        <v>7301</v>
      </c>
    </row>
    <row r="956" spans="1:5" x14ac:dyDescent="0.35">
      <c r="A956" t="s">
        <v>475</v>
      </c>
      <c r="B956" t="s">
        <v>84</v>
      </c>
      <c r="C956" t="s">
        <v>389</v>
      </c>
      <c r="D956">
        <f t="shared" si="14"/>
        <v>2</v>
      </c>
      <c r="E956">
        <f>INDEX('[1]MYE2 - Persons'!$E$6:$CQ$431,MATCH(A956,'[1]MYE2 - Persons'!$A$6:$A$431,0),MATCH(D956,'[1]MYE2 - Persons'!$E$5:$CQ$5,0))</f>
        <v>1141</v>
      </c>
    </row>
    <row r="957" spans="1:5" x14ac:dyDescent="0.35">
      <c r="A957" t="s">
        <v>476</v>
      </c>
      <c r="B957" t="s">
        <v>85</v>
      </c>
      <c r="C957" t="s">
        <v>389</v>
      </c>
      <c r="D957">
        <f t="shared" si="14"/>
        <v>2</v>
      </c>
      <c r="E957">
        <f>INDEX('[1]MYE2 - Persons'!$E$6:$CQ$431,MATCH(A957,'[1]MYE2 - Persons'!$A$6:$A$431,0),MATCH(D957,'[1]MYE2 - Persons'!$E$5:$CQ$5,0))</f>
        <v>1896</v>
      </c>
    </row>
    <row r="958" spans="1:5" x14ac:dyDescent="0.35">
      <c r="A958" t="s">
        <v>477</v>
      </c>
      <c r="B958" t="s">
        <v>86</v>
      </c>
      <c r="C958" t="s">
        <v>389</v>
      </c>
      <c r="D958">
        <f t="shared" si="14"/>
        <v>2</v>
      </c>
      <c r="E958">
        <f>INDEX('[1]MYE2 - Persons'!$E$6:$CQ$431,MATCH(A958,'[1]MYE2 - Persons'!$A$6:$A$431,0),MATCH(D958,'[1]MYE2 - Persons'!$E$5:$CQ$5,0))</f>
        <v>888</v>
      </c>
    </row>
    <row r="959" spans="1:5" x14ac:dyDescent="0.35">
      <c r="A959" t="s">
        <v>478</v>
      </c>
      <c r="B959" t="s">
        <v>87</v>
      </c>
      <c r="C959" t="s">
        <v>389</v>
      </c>
      <c r="D959">
        <f t="shared" si="14"/>
        <v>2</v>
      </c>
      <c r="E959">
        <f>INDEX('[1]MYE2 - Persons'!$E$6:$CQ$431,MATCH(A959,'[1]MYE2 - Persons'!$A$6:$A$431,0),MATCH(D959,'[1]MYE2 - Persons'!$E$5:$CQ$5,0))</f>
        <v>1210</v>
      </c>
    </row>
    <row r="960" spans="1:5" x14ac:dyDescent="0.35">
      <c r="A960" t="s">
        <v>479</v>
      </c>
      <c r="B960" t="s">
        <v>88</v>
      </c>
      <c r="C960" t="s">
        <v>389</v>
      </c>
      <c r="D960">
        <f t="shared" si="14"/>
        <v>2</v>
      </c>
      <c r="E960">
        <f>INDEX('[1]MYE2 - Persons'!$E$6:$CQ$431,MATCH(A960,'[1]MYE2 - Persons'!$A$6:$A$431,0),MATCH(D960,'[1]MYE2 - Persons'!$E$5:$CQ$5,0))</f>
        <v>458</v>
      </c>
    </row>
    <row r="961" spans="1:5" x14ac:dyDescent="0.35">
      <c r="A961" t="s">
        <v>480</v>
      </c>
      <c r="B961" t="s">
        <v>89</v>
      </c>
      <c r="C961" t="s">
        <v>389</v>
      </c>
      <c r="D961">
        <f t="shared" si="14"/>
        <v>2</v>
      </c>
      <c r="E961">
        <f>INDEX('[1]MYE2 - Persons'!$E$6:$CQ$431,MATCH(A961,'[1]MYE2 - Persons'!$A$6:$A$431,0),MATCH(D961,'[1]MYE2 - Persons'!$E$5:$CQ$5,0))</f>
        <v>1107</v>
      </c>
    </row>
    <row r="962" spans="1:5" x14ac:dyDescent="0.35">
      <c r="A962" t="s">
        <v>481</v>
      </c>
      <c r="B962" t="s">
        <v>90</v>
      </c>
      <c r="C962" t="s">
        <v>389</v>
      </c>
      <c r="D962">
        <f t="shared" si="14"/>
        <v>2</v>
      </c>
      <c r="E962">
        <f>INDEX('[1]MYE2 - Persons'!$E$6:$CQ$431,MATCH(A962,'[1]MYE2 - Persons'!$A$6:$A$431,0),MATCH(D962,'[1]MYE2 - Persons'!$E$5:$CQ$5,0))</f>
        <v>601</v>
      </c>
    </row>
    <row r="963" spans="1:5" x14ac:dyDescent="0.35">
      <c r="A963" t="s">
        <v>482</v>
      </c>
      <c r="B963" t="s">
        <v>483</v>
      </c>
      <c r="C963" t="s">
        <v>387</v>
      </c>
      <c r="D963">
        <f t="shared" ref="D963:D1026" si="15">ROUNDDOWN((ROW(A963)-2)/426,0)</f>
        <v>2</v>
      </c>
      <c r="E963">
        <f>INDEX('[1]MYE2 - Persons'!$E$6:$CQ$431,MATCH(A963,'[1]MYE2 - Persons'!$A$6:$A$431,0),MATCH(D963,'[1]MYE2 - Persons'!$E$5:$CQ$5,0))</f>
        <v>7676</v>
      </c>
    </row>
    <row r="964" spans="1:5" x14ac:dyDescent="0.35">
      <c r="A964" t="s">
        <v>484</v>
      </c>
      <c r="B964" t="s">
        <v>91</v>
      </c>
      <c r="C964" t="s">
        <v>389</v>
      </c>
      <c r="D964">
        <f t="shared" si="15"/>
        <v>2</v>
      </c>
      <c r="E964">
        <f>INDEX('[1]MYE2 - Persons'!$E$6:$CQ$431,MATCH(A964,'[1]MYE2 - Persons'!$A$6:$A$431,0),MATCH(D964,'[1]MYE2 - Persons'!$E$5:$CQ$5,0))</f>
        <v>872</v>
      </c>
    </row>
    <row r="965" spans="1:5" x14ac:dyDescent="0.35">
      <c r="A965" t="s">
        <v>485</v>
      </c>
      <c r="B965" t="s">
        <v>92</v>
      </c>
      <c r="C965" t="s">
        <v>389</v>
      </c>
      <c r="D965">
        <f t="shared" si="15"/>
        <v>2</v>
      </c>
      <c r="E965">
        <f>INDEX('[1]MYE2 - Persons'!$E$6:$CQ$431,MATCH(A965,'[1]MYE2 - Persons'!$A$6:$A$431,0),MATCH(D965,'[1]MYE2 - Persons'!$E$5:$CQ$5,0))</f>
        <v>1218</v>
      </c>
    </row>
    <row r="966" spans="1:5" x14ac:dyDescent="0.35">
      <c r="A966" t="s">
        <v>486</v>
      </c>
      <c r="B966" t="s">
        <v>93</v>
      </c>
      <c r="C966" t="s">
        <v>389</v>
      </c>
      <c r="D966">
        <f t="shared" si="15"/>
        <v>2</v>
      </c>
      <c r="E966">
        <f>INDEX('[1]MYE2 - Persons'!$E$6:$CQ$431,MATCH(A966,'[1]MYE2 - Persons'!$A$6:$A$431,0),MATCH(D966,'[1]MYE2 - Persons'!$E$5:$CQ$5,0))</f>
        <v>1054</v>
      </c>
    </row>
    <row r="967" spans="1:5" x14ac:dyDescent="0.35">
      <c r="A967" t="s">
        <v>487</v>
      </c>
      <c r="B967" t="s">
        <v>94</v>
      </c>
      <c r="C967" t="s">
        <v>389</v>
      </c>
      <c r="D967">
        <f t="shared" si="15"/>
        <v>2</v>
      </c>
      <c r="E967">
        <f>INDEX('[1]MYE2 - Persons'!$E$6:$CQ$431,MATCH(A967,'[1]MYE2 - Persons'!$A$6:$A$431,0),MATCH(D967,'[1]MYE2 - Persons'!$E$5:$CQ$5,0))</f>
        <v>1225</v>
      </c>
    </row>
    <row r="968" spans="1:5" x14ac:dyDescent="0.35">
      <c r="A968" t="s">
        <v>488</v>
      </c>
      <c r="B968" t="s">
        <v>95</v>
      </c>
      <c r="C968" t="s">
        <v>389</v>
      </c>
      <c r="D968">
        <f t="shared" si="15"/>
        <v>2</v>
      </c>
      <c r="E968">
        <f>INDEX('[1]MYE2 - Persons'!$E$6:$CQ$431,MATCH(A968,'[1]MYE2 - Persons'!$A$6:$A$431,0),MATCH(D968,'[1]MYE2 - Persons'!$E$5:$CQ$5,0))</f>
        <v>1020</v>
      </c>
    </row>
    <row r="969" spans="1:5" x14ac:dyDescent="0.35">
      <c r="A969" t="s">
        <v>489</v>
      </c>
      <c r="B969" t="s">
        <v>96</v>
      </c>
      <c r="C969" t="s">
        <v>389</v>
      </c>
      <c r="D969">
        <f t="shared" si="15"/>
        <v>2</v>
      </c>
      <c r="E969">
        <f>INDEX('[1]MYE2 - Persons'!$E$6:$CQ$431,MATCH(A969,'[1]MYE2 - Persons'!$A$6:$A$431,0),MATCH(D969,'[1]MYE2 - Persons'!$E$5:$CQ$5,0))</f>
        <v>1367</v>
      </c>
    </row>
    <row r="970" spans="1:5" x14ac:dyDescent="0.35">
      <c r="A970" t="s">
        <v>490</v>
      </c>
      <c r="B970" t="s">
        <v>97</v>
      </c>
      <c r="C970" t="s">
        <v>389</v>
      </c>
      <c r="D970">
        <f t="shared" si="15"/>
        <v>2</v>
      </c>
      <c r="E970">
        <f>INDEX('[1]MYE2 - Persons'!$E$6:$CQ$431,MATCH(A970,'[1]MYE2 - Persons'!$A$6:$A$431,0),MATCH(D970,'[1]MYE2 - Persons'!$E$5:$CQ$5,0))</f>
        <v>920</v>
      </c>
    </row>
    <row r="971" spans="1:5" x14ac:dyDescent="0.35">
      <c r="A971" t="s">
        <v>491</v>
      </c>
      <c r="B971" t="s">
        <v>492</v>
      </c>
      <c r="C971" t="s">
        <v>387</v>
      </c>
      <c r="D971">
        <f t="shared" si="15"/>
        <v>2</v>
      </c>
      <c r="E971">
        <f>INDEX('[1]MYE2 - Persons'!$E$6:$CQ$431,MATCH(A971,'[1]MYE2 - Persons'!$A$6:$A$431,0),MATCH(D971,'[1]MYE2 - Persons'!$E$5:$CQ$5,0))</f>
        <v>9397</v>
      </c>
    </row>
    <row r="972" spans="1:5" x14ac:dyDescent="0.35">
      <c r="A972" t="s">
        <v>493</v>
      </c>
      <c r="B972" t="s">
        <v>98</v>
      </c>
      <c r="C972" t="s">
        <v>389</v>
      </c>
      <c r="D972">
        <f t="shared" si="15"/>
        <v>2</v>
      </c>
      <c r="E972">
        <f>INDEX('[1]MYE2 - Persons'!$E$6:$CQ$431,MATCH(A972,'[1]MYE2 - Persons'!$A$6:$A$431,0),MATCH(D972,'[1]MYE2 - Persons'!$E$5:$CQ$5,0))</f>
        <v>1062</v>
      </c>
    </row>
    <row r="973" spans="1:5" x14ac:dyDescent="0.35">
      <c r="A973" t="s">
        <v>494</v>
      </c>
      <c r="B973" t="s">
        <v>99</v>
      </c>
      <c r="C973" t="s">
        <v>389</v>
      </c>
      <c r="D973">
        <f t="shared" si="15"/>
        <v>2</v>
      </c>
      <c r="E973">
        <f>INDEX('[1]MYE2 - Persons'!$E$6:$CQ$431,MATCH(A973,'[1]MYE2 - Persons'!$A$6:$A$431,0),MATCH(D973,'[1]MYE2 - Persons'!$E$5:$CQ$5,0))</f>
        <v>913</v>
      </c>
    </row>
    <row r="974" spans="1:5" x14ac:dyDescent="0.35">
      <c r="A974" t="s">
        <v>495</v>
      </c>
      <c r="B974" t="s">
        <v>100</v>
      </c>
      <c r="C974" t="s">
        <v>389</v>
      </c>
      <c r="D974">
        <f t="shared" si="15"/>
        <v>2</v>
      </c>
      <c r="E974">
        <f>INDEX('[1]MYE2 - Persons'!$E$6:$CQ$431,MATCH(A974,'[1]MYE2 - Persons'!$A$6:$A$431,0),MATCH(D974,'[1]MYE2 - Persons'!$E$5:$CQ$5,0))</f>
        <v>1075</v>
      </c>
    </row>
    <row r="975" spans="1:5" x14ac:dyDescent="0.35">
      <c r="A975" t="s">
        <v>496</v>
      </c>
      <c r="B975" t="s">
        <v>101</v>
      </c>
      <c r="C975" t="s">
        <v>389</v>
      </c>
      <c r="D975">
        <f t="shared" si="15"/>
        <v>2</v>
      </c>
      <c r="E975">
        <f>INDEX('[1]MYE2 - Persons'!$E$6:$CQ$431,MATCH(A975,'[1]MYE2 - Persons'!$A$6:$A$431,0),MATCH(D975,'[1]MYE2 - Persons'!$E$5:$CQ$5,0))</f>
        <v>1242</v>
      </c>
    </row>
    <row r="976" spans="1:5" x14ac:dyDescent="0.35">
      <c r="A976" t="s">
        <v>497</v>
      </c>
      <c r="B976" t="s">
        <v>102</v>
      </c>
      <c r="C976" t="s">
        <v>389</v>
      </c>
      <c r="D976">
        <f t="shared" si="15"/>
        <v>2</v>
      </c>
      <c r="E976">
        <f>INDEX('[1]MYE2 - Persons'!$E$6:$CQ$431,MATCH(A976,'[1]MYE2 - Persons'!$A$6:$A$431,0),MATCH(D976,'[1]MYE2 - Persons'!$E$5:$CQ$5,0))</f>
        <v>3178</v>
      </c>
    </row>
    <row r="977" spans="1:5" x14ac:dyDescent="0.35">
      <c r="A977" t="s">
        <v>498</v>
      </c>
      <c r="B977" t="s">
        <v>103</v>
      </c>
      <c r="C977" t="s">
        <v>389</v>
      </c>
      <c r="D977">
        <f t="shared" si="15"/>
        <v>2</v>
      </c>
      <c r="E977">
        <f>INDEX('[1]MYE2 - Persons'!$E$6:$CQ$431,MATCH(A977,'[1]MYE2 - Persons'!$A$6:$A$431,0),MATCH(D977,'[1]MYE2 - Persons'!$E$5:$CQ$5,0))</f>
        <v>999</v>
      </c>
    </row>
    <row r="978" spans="1:5" x14ac:dyDescent="0.35">
      <c r="A978" t="s">
        <v>499</v>
      </c>
      <c r="B978" t="s">
        <v>104</v>
      </c>
      <c r="C978" t="s">
        <v>389</v>
      </c>
      <c r="D978">
        <f t="shared" si="15"/>
        <v>2</v>
      </c>
      <c r="E978">
        <f>INDEX('[1]MYE2 - Persons'!$E$6:$CQ$431,MATCH(A978,'[1]MYE2 - Persons'!$A$6:$A$431,0),MATCH(D978,'[1]MYE2 - Persons'!$E$5:$CQ$5,0))</f>
        <v>928</v>
      </c>
    </row>
    <row r="979" spans="1:5" x14ac:dyDescent="0.35">
      <c r="A979" t="s">
        <v>500</v>
      </c>
      <c r="B979" t="s">
        <v>501</v>
      </c>
      <c r="C979" t="s">
        <v>387</v>
      </c>
      <c r="D979">
        <f t="shared" si="15"/>
        <v>2</v>
      </c>
      <c r="E979">
        <f>INDEX('[1]MYE2 - Persons'!$E$6:$CQ$431,MATCH(A979,'[1]MYE2 - Persons'!$A$6:$A$431,0),MATCH(D979,'[1]MYE2 - Persons'!$E$5:$CQ$5,0))</f>
        <v>9218</v>
      </c>
    </row>
    <row r="980" spans="1:5" x14ac:dyDescent="0.35">
      <c r="A980" t="s">
        <v>502</v>
      </c>
      <c r="B980" t="s">
        <v>105</v>
      </c>
      <c r="C980" t="s">
        <v>389</v>
      </c>
      <c r="D980">
        <f t="shared" si="15"/>
        <v>2</v>
      </c>
      <c r="E980">
        <f>INDEX('[1]MYE2 - Persons'!$E$6:$CQ$431,MATCH(A980,'[1]MYE2 - Persons'!$A$6:$A$431,0),MATCH(D980,'[1]MYE2 - Persons'!$E$5:$CQ$5,0))</f>
        <v>1582</v>
      </c>
    </row>
    <row r="981" spans="1:5" x14ac:dyDescent="0.35">
      <c r="A981" t="s">
        <v>503</v>
      </c>
      <c r="B981" t="s">
        <v>106</v>
      </c>
      <c r="C981" t="s">
        <v>389</v>
      </c>
      <c r="D981">
        <f t="shared" si="15"/>
        <v>2</v>
      </c>
      <c r="E981">
        <f>INDEX('[1]MYE2 - Persons'!$E$6:$CQ$431,MATCH(A981,'[1]MYE2 - Persons'!$A$6:$A$431,0),MATCH(D981,'[1]MYE2 - Persons'!$E$5:$CQ$5,0))</f>
        <v>1354</v>
      </c>
    </row>
    <row r="982" spans="1:5" x14ac:dyDescent="0.35">
      <c r="A982" t="s">
        <v>504</v>
      </c>
      <c r="B982" t="s">
        <v>107</v>
      </c>
      <c r="C982" t="s">
        <v>389</v>
      </c>
      <c r="D982">
        <f t="shared" si="15"/>
        <v>2</v>
      </c>
      <c r="E982">
        <f>INDEX('[1]MYE2 - Persons'!$E$6:$CQ$431,MATCH(A982,'[1]MYE2 - Persons'!$A$6:$A$431,0),MATCH(D982,'[1]MYE2 - Persons'!$E$5:$CQ$5,0))</f>
        <v>1181</v>
      </c>
    </row>
    <row r="983" spans="1:5" x14ac:dyDescent="0.35">
      <c r="A983" t="s">
        <v>505</v>
      </c>
      <c r="B983" t="s">
        <v>108</v>
      </c>
      <c r="C983" t="s">
        <v>389</v>
      </c>
      <c r="D983">
        <f t="shared" si="15"/>
        <v>2</v>
      </c>
      <c r="E983">
        <f>INDEX('[1]MYE2 - Persons'!$E$6:$CQ$431,MATCH(A983,'[1]MYE2 - Persons'!$A$6:$A$431,0),MATCH(D983,'[1]MYE2 - Persons'!$E$5:$CQ$5,0))</f>
        <v>1239</v>
      </c>
    </row>
    <row r="984" spans="1:5" x14ac:dyDescent="0.35">
      <c r="A984" t="s">
        <v>506</v>
      </c>
      <c r="B984" t="s">
        <v>109</v>
      </c>
      <c r="C984" t="s">
        <v>389</v>
      </c>
      <c r="D984">
        <f t="shared" si="15"/>
        <v>2</v>
      </c>
      <c r="E984">
        <f>INDEX('[1]MYE2 - Persons'!$E$6:$CQ$431,MATCH(A984,'[1]MYE2 - Persons'!$A$6:$A$431,0),MATCH(D984,'[1]MYE2 - Persons'!$E$5:$CQ$5,0))</f>
        <v>1354</v>
      </c>
    </row>
    <row r="985" spans="1:5" x14ac:dyDescent="0.35">
      <c r="A985" t="s">
        <v>507</v>
      </c>
      <c r="B985" t="s">
        <v>110</v>
      </c>
      <c r="C985" t="s">
        <v>389</v>
      </c>
      <c r="D985">
        <f t="shared" si="15"/>
        <v>2</v>
      </c>
      <c r="E985">
        <f>INDEX('[1]MYE2 - Persons'!$E$6:$CQ$431,MATCH(A985,'[1]MYE2 - Persons'!$A$6:$A$431,0),MATCH(D985,'[1]MYE2 - Persons'!$E$5:$CQ$5,0))</f>
        <v>1295</v>
      </c>
    </row>
    <row r="986" spans="1:5" x14ac:dyDescent="0.35">
      <c r="A986" t="s">
        <v>508</v>
      </c>
      <c r="B986" t="s">
        <v>111</v>
      </c>
      <c r="C986" t="s">
        <v>389</v>
      </c>
      <c r="D986">
        <f t="shared" si="15"/>
        <v>2</v>
      </c>
      <c r="E986">
        <f>INDEX('[1]MYE2 - Persons'!$E$6:$CQ$431,MATCH(A986,'[1]MYE2 - Persons'!$A$6:$A$431,0),MATCH(D986,'[1]MYE2 - Persons'!$E$5:$CQ$5,0))</f>
        <v>1213</v>
      </c>
    </row>
    <row r="987" spans="1:5" x14ac:dyDescent="0.35">
      <c r="A987" t="s">
        <v>509</v>
      </c>
      <c r="B987" t="s">
        <v>510</v>
      </c>
      <c r="C987" t="s">
        <v>359</v>
      </c>
      <c r="D987">
        <f t="shared" si="15"/>
        <v>2</v>
      </c>
      <c r="E987">
        <f>INDEX('[1]MYE2 - Persons'!$E$6:$CQ$431,MATCH(A987,'[1]MYE2 - Persons'!$A$6:$A$431,0),MATCH(D987,'[1]MYE2 - Persons'!$E$5:$CQ$5,0))</f>
        <v>71944</v>
      </c>
    </row>
    <row r="988" spans="1:5" x14ac:dyDescent="0.35">
      <c r="A988" t="s">
        <v>511</v>
      </c>
      <c r="B988" t="s">
        <v>112</v>
      </c>
      <c r="C988" t="s">
        <v>361</v>
      </c>
      <c r="D988">
        <f t="shared" si="15"/>
        <v>2</v>
      </c>
      <c r="E988">
        <f>INDEX('[1]MYE2 - Persons'!$E$6:$CQ$431,MATCH(A988,'[1]MYE2 - Persons'!$A$6:$A$431,0),MATCH(D988,'[1]MYE2 - Persons'!$E$5:$CQ$5,0))</f>
        <v>1857</v>
      </c>
    </row>
    <row r="989" spans="1:5" x14ac:dyDescent="0.35">
      <c r="A989" t="s">
        <v>512</v>
      </c>
      <c r="B989" t="s">
        <v>113</v>
      </c>
      <c r="C989" t="s">
        <v>361</v>
      </c>
      <c r="D989">
        <f t="shared" si="15"/>
        <v>2</v>
      </c>
      <c r="E989">
        <f>INDEX('[1]MYE2 - Persons'!$E$6:$CQ$431,MATCH(A989,'[1]MYE2 - Persons'!$A$6:$A$431,0),MATCH(D989,'[1]MYE2 - Persons'!$E$5:$CQ$5,0))</f>
        <v>3073</v>
      </c>
    </row>
    <row r="990" spans="1:5" x14ac:dyDescent="0.35">
      <c r="A990" t="s">
        <v>513</v>
      </c>
      <c r="B990" t="s">
        <v>114</v>
      </c>
      <c r="C990" t="s">
        <v>361</v>
      </c>
      <c r="D990">
        <f t="shared" si="15"/>
        <v>2</v>
      </c>
      <c r="E990">
        <f>INDEX('[1]MYE2 - Persons'!$E$6:$CQ$431,MATCH(A990,'[1]MYE2 - Persons'!$A$6:$A$431,0),MATCH(D990,'[1]MYE2 - Persons'!$E$5:$CQ$5,0))</f>
        <v>3352</v>
      </c>
    </row>
    <row r="991" spans="1:5" x14ac:dyDescent="0.35">
      <c r="A991" t="s">
        <v>514</v>
      </c>
      <c r="B991" t="s">
        <v>115</v>
      </c>
      <c r="C991" t="s">
        <v>361</v>
      </c>
      <c r="D991">
        <f t="shared" si="15"/>
        <v>2</v>
      </c>
      <c r="E991">
        <f>INDEX('[1]MYE2 - Persons'!$E$6:$CQ$431,MATCH(A991,'[1]MYE2 - Persons'!$A$6:$A$431,0),MATCH(D991,'[1]MYE2 - Persons'!$E$5:$CQ$5,0))</f>
        <v>2222</v>
      </c>
    </row>
    <row r="992" spans="1:5" x14ac:dyDescent="0.35">
      <c r="A992" t="s">
        <v>515</v>
      </c>
      <c r="B992" t="s">
        <v>516</v>
      </c>
      <c r="C992" t="s">
        <v>387</v>
      </c>
      <c r="D992">
        <f t="shared" si="15"/>
        <v>2</v>
      </c>
      <c r="E992">
        <f>INDEX('[1]MYE2 - Persons'!$E$6:$CQ$431,MATCH(A992,'[1]MYE2 - Persons'!$A$6:$A$431,0),MATCH(D992,'[1]MYE2 - Persons'!$E$5:$CQ$5,0))</f>
        <v>8960</v>
      </c>
    </row>
    <row r="993" spans="1:5" x14ac:dyDescent="0.35">
      <c r="A993" t="s">
        <v>517</v>
      </c>
      <c r="B993" t="s">
        <v>116</v>
      </c>
      <c r="C993" t="s">
        <v>389</v>
      </c>
      <c r="D993">
        <f t="shared" si="15"/>
        <v>2</v>
      </c>
      <c r="E993">
        <f>INDEX('[1]MYE2 - Persons'!$E$6:$CQ$431,MATCH(A993,'[1]MYE2 - Persons'!$A$6:$A$431,0),MATCH(D993,'[1]MYE2 - Persons'!$E$5:$CQ$5,0))</f>
        <v>1054</v>
      </c>
    </row>
    <row r="994" spans="1:5" x14ac:dyDescent="0.35">
      <c r="A994" t="s">
        <v>518</v>
      </c>
      <c r="B994" t="s">
        <v>117</v>
      </c>
      <c r="C994" t="s">
        <v>389</v>
      </c>
      <c r="D994">
        <f t="shared" si="15"/>
        <v>2</v>
      </c>
      <c r="E994">
        <f>INDEX('[1]MYE2 - Persons'!$E$6:$CQ$431,MATCH(A994,'[1]MYE2 - Persons'!$A$6:$A$431,0),MATCH(D994,'[1]MYE2 - Persons'!$E$5:$CQ$5,0))</f>
        <v>1474</v>
      </c>
    </row>
    <row r="995" spans="1:5" x14ac:dyDescent="0.35">
      <c r="A995" t="s">
        <v>519</v>
      </c>
      <c r="B995" t="s">
        <v>118</v>
      </c>
      <c r="C995" t="s">
        <v>389</v>
      </c>
      <c r="D995">
        <f t="shared" si="15"/>
        <v>2</v>
      </c>
      <c r="E995">
        <f>INDEX('[1]MYE2 - Persons'!$E$6:$CQ$431,MATCH(A995,'[1]MYE2 - Persons'!$A$6:$A$431,0),MATCH(D995,'[1]MYE2 - Persons'!$E$5:$CQ$5,0))</f>
        <v>1086</v>
      </c>
    </row>
    <row r="996" spans="1:5" x14ac:dyDescent="0.35">
      <c r="A996" t="s">
        <v>520</v>
      </c>
      <c r="B996" t="s">
        <v>119</v>
      </c>
      <c r="C996" t="s">
        <v>389</v>
      </c>
      <c r="D996">
        <f t="shared" si="15"/>
        <v>2</v>
      </c>
      <c r="E996">
        <f>INDEX('[1]MYE2 - Persons'!$E$6:$CQ$431,MATCH(A996,'[1]MYE2 - Persons'!$A$6:$A$431,0),MATCH(D996,'[1]MYE2 - Persons'!$E$5:$CQ$5,0))</f>
        <v>1204</v>
      </c>
    </row>
    <row r="997" spans="1:5" x14ac:dyDescent="0.35">
      <c r="A997" t="s">
        <v>521</v>
      </c>
      <c r="B997" t="s">
        <v>120</v>
      </c>
      <c r="C997" t="s">
        <v>389</v>
      </c>
      <c r="D997">
        <f t="shared" si="15"/>
        <v>2</v>
      </c>
      <c r="E997">
        <f>INDEX('[1]MYE2 - Persons'!$E$6:$CQ$431,MATCH(A997,'[1]MYE2 - Persons'!$A$6:$A$431,0),MATCH(D997,'[1]MYE2 - Persons'!$E$5:$CQ$5,0))</f>
        <v>1009</v>
      </c>
    </row>
    <row r="998" spans="1:5" x14ac:dyDescent="0.35">
      <c r="A998" t="s">
        <v>522</v>
      </c>
      <c r="B998" t="s">
        <v>121</v>
      </c>
      <c r="C998" t="s">
        <v>389</v>
      </c>
      <c r="D998">
        <f t="shared" si="15"/>
        <v>2</v>
      </c>
      <c r="E998">
        <f>INDEX('[1]MYE2 - Persons'!$E$6:$CQ$431,MATCH(A998,'[1]MYE2 - Persons'!$A$6:$A$431,0),MATCH(D998,'[1]MYE2 - Persons'!$E$5:$CQ$5,0))</f>
        <v>1357</v>
      </c>
    </row>
    <row r="999" spans="1:5" x14ac:dyDescent="0.35">
      <c r="A999" t="s">
        <v>523</v>
      </c>
      <c r="B999" t="s">
        <v>122</v>
      </c>
      <c r="C999" t="s">
        <v>389</v>
      </c>
      <c r="D999">
        <f t="shared" si="15"/>
        <v>2</v>
      </c>
      <c r="E999">
        <f>INDEX('[1]MYE2 - Persons'!$E$6:$CQ$431,MATCH(A999,'[1]MYE2 - Persons'!$A$6:$A$431,0),MATCH(D999,'[1]MYE2 - Persons'!$E$5:$CQ$5,0))</f>
        <v>875</v>
      </c>
    </row>
    <row r="1000" spans="1:5" x14ac:dyDescent="0.35">
      <c r="A1000" t="s">
        <v>524</v>
      </c>
      <c r="B1000" t="s">
        <v>123</v>
      </c>
      <c r="C1000" t="s">
        <v>389</v>
      </c>
      <c r="D1000">
        <f t="shared" si="15"/>
        <v>2</v>
      </c>
      <c r="E1000">
        <f>INDEX('[1]MYE2 - Persons'!$E$6:$CQ$431,MATCH(A1000,'[1]MYE2 - Persons'!$A$6:$A$431,0),MATCH(D1000,'[1]MYE2 - Persons'!$E$5:$CQ$5,0))</f>
        <v>901</v>
      </c>
    </row>
    <row r="1001" spans="1:5" x14ac:dyDescent="0.35">
      <c r="A1001" t="s">
        <v>525</v>
      </c>
      <c r="B1001" t="s">
        <v>526</v>
      </c>
      <c r="C1001" t="s">
        <v>387</v>
      </c>
      <c r="D1001">
        <f t="shared" si="15"/>
        <v>2</v>
      </c>
      <c r="E1001">
        <f>INDEX('[1]MYE2 - Persons'!$E$6:$CQ$431,MATCH(A1001,'[1]MYE2 - Persons'!$A$6:$A$431,0),MATCH(D1001,'[1]MYE2 - Persons'!$E$5:$CQ$5,0))</f>
        <v>6337</v>
      </c>
    </row>
    <row r="1002" spans="1:5" x14ac:dyDescent="0.35">
      <c r="A1002" t="s">
        <v>527</v>
      </c>
      <c r="B1002" t="s">
        <v>124</v>
      </c>
      <c r="C1002" t="s">
        <v>389</v>
      </c>
      <c r="D1002">
        <f t="shared" si="15"/>
        <v>2</v>
      </c>
      <c r="E1002">
        <f>INDEX('[1]MYE2 - Persons'!$E$6:$CQ$431,MATCH(A1002,'[1]MYE2 - Persons'!$A$6:$A$431,0),MATCH(D1002,'[1]MYE2 - Persons'!$E$5:$CQ$5,0))</f>
        <v>669</v>
      </c>
    </row>
    <row r="1003" spans="1:5" x14ac:dyDescent="0.35">
      <c r="A1003" t="s">
        <v>528</v>
      </c>
      <c r="B1003" t="s">
        <v>125</v>
      </c>
      <c r="C1003" t="s">
        <v>389</v>
      </c>
      <c r="D1003">
        <f t="shared" si="15"/>
        <v>2</v>
      </c>
      <c r="E1003">
        <f>INDEX('[1]MYE2 - Persons'!$E$6:$CQ$431,MATCH(A1003,'[1]MYE2 - Persons'!$A$6:$A$431,0),MATCH(D1003,'[1]MYE2 - Persons'!$E$5:$CQ$5,0))</f>
        <v>1579</v>
      </c>
    </row>
    <row r="1004" spans="1:5" x14ac:dyDescent="0.35">
      <c r="A1004" t="s">
        <v>529</v>
      </c>
      <c r="B1004" t="s">
        <v>126</v>
      </c>
      <c r="C1004" t="s">
        <v>389</v>
      </c>
      <c r="D1004">
        <f t="shared" si="15"/>
        <v>2</v>
      </c>
      <c r="E1004">
        <f>INDEX('[1]MYE2 - Persons'!$E$6:$CQ$431,MATCH(A1004,'[1]MYE2 - Persons'!$A$6:$A$431,0),MATCH(D1004,'[1]MYE2 - Persons'!$E$5:$CQ$5,0))</f>
        <v>1330</v>
      </c>
    </row>
    <row r="1005" spans="1:5" x14ac:dyDescent="0.35">
      <c r="A1005" t="s">
        <v>530</v>
      </c>
      <c r="B1005" t="s">
        <v>127</v>
      </c>
      <c r="C1005" t="s">
        <v>389</v>
      </c>
      <c r="D1005">
        <f t="shared" si="15"/>
        <v>2</v>
      </c>
      <c r="E1005">
        <f>INDEX('[1]MYE2 - Persons'!$E$6:$CQ$431,MATCH(A1005,'[1]MYE2 - Persons'!$A$6:$A$431,0),MATCH(D1005,'[1]MYE2 - Persons'!$E$5:$CQ$5,0))</f>
        <v>1284</v>
      </c>
    </row>
    <row r="1006" spans="1:5" x14ac:dyDescent="0.35">
      <c r="A1006" t="s">
        <v>531</v>
      </c>
      <c r="B1006" t="s">
        <v>128</v>
      </c>
      <c r="C1006" t="s">
        <v>389</v>
      </c>
      <c r="D1006">
        <f t="shared" si="15"/>
        <v>2</v>
      </c>
      <c r="E1006">
        <f>INDEX('[1]MYE2 - Persons'!$E$6:$CQ$431,MATCH(A1006,'[1]MYE2 - Persons'!$A$6:$A$431,0),MATCH(D1006,'[1]MYE2 - Persons'!$E$5:$CQ$5,0))</f>
        <v>1475</v>
      </c>
    </row>
    <row r="1007" spans="1:5" x14ac:dyDescent="0.35">
      <c r="A1007" t="s">
        <v>532</v>
      </c>
      <c r="B1007" t="s">
        <v>533</v>
      </c>
      <c r="C1007" t="s">
        <v>370</v>
      </c>
      <c r="D1007">
        <f t="shared" si="15"/>
        <v>2</v>
      </c>
      <c r="E1007">
        <f>INDEX('[1]MYE2 - Persons'!$E$6:$CQ$431,MATCH(A1007,'[1]MYE2 - Persons'!$A$6:$A$431,0),MATCH(D1007,'[1]MYE2 - Persons'!$E$5:$CQ$5,0))</f>
        <v>39884</v>
      </c>
    </row>
    <row r="1008" spans="1:5" x14ac:dyDescent="0.35">
      <c r="A1008" t="s">
        <v>534</v>
      </c>
      <c r="B1008" t="s">
        <v>129</v>
      </c>
      <c r="C1008" t="s">
        <v>372</v>
      </c>
      <c r="D1008">
        <f t="shared" si="15"/>
        <v>2</v>
      </c>
      <c r="E1008">
        <f>INDEX('[1]MYE2 - Persons'!$E$6:$CQ$431,MATCH(A1008,'[1]MYE2 - Persons'!$A$6:$A$431,0),MATCH(D1008,'[1]MYE2 - Persons'!$E$5:$CQ$5,0))</f>
        <v>16696</v>
      </c>
    </row>
    <row r="1009" spans="1:5" x14ac:dyDescent="0.35">
      <c r="A1009" t="s">
        <v>535</v>
      </c>
      <c r="B1009" t="s">
        <v>130</v>
      </c>
      <c r="C1009" t="s">
        <v>372</v>
      </c>
      <c r="D1009">
        <f t="shared" si="15"/>
        <v>2</v>
      </c>
      <c r="E1009">
        <f>INDEX('[1]MYE2 - Persons'!$E$6:$CQ$431,MATCH(A1009,'[1]MYE2 - Persons'!$A$6:$A$431,0),MATCH(D1009,'[1]MYE2 - Persons'!$E$5:$CQ$5,0))</f>
        <v>4645</v>
      </c>
    </row>
    <row r="1010" spans="1:5" x14ac:dyDescent="0.35">
      <c r="A1010" t="s">
        <v>536</v>
      </c>
      <c r="B1010" t="s">
        <v>131</v>
      </c>
      <c r="C1010" t="s">
        <v>372</v>
      </c>
      <c r="D1010">
        <f t="shared" si="15"/>
        <v>2</v>
      </c>
      <c r="E1010">
        <f>INDEX('[1]MYE2 - Persons'!$E$6:$CQ$431,MATCH(A1010,'[1]MYE2 - Persons'!$A$6:$A$431,0),MATCH(D1010,'[1]MYE2 - Persons'!$E$5:$CQ$5,0))</f>
        <v>3845</v>
      </c>
    </row>
    <row r="1011" spans="1:5" x14ac:dyDescent="0.35">
      <c r="A1011" t="s">
        <v>537</v>
      </c>
      <c r="B1011" t="s">
        <v>132</v>
      </c>
      <c r="C1011" t="s">
        <v>372</v>
      </c>
      <c r="D1011">
        <f t="shared" si="15"/>
        <v>2</v>
      </c>
      <c r="E1011">
        <f>INDEX('[1]MYE2 - Persons'!$E$6:$CQ$431,MATCH(A1011,'[1]MYE2 - Persons'!$A$6:$A$431,0),MATCH(D1011,'[1]MYE2 - Persons'!$E$5:$CQ$5,0))</f>
        <v>4731</v>
      </c>
    </row>
    <row r="1012" spans="1:5" x14ac:dyDescent="0.35">
      <c r="A1012" t="s">
        <v>538</v>
      </c>
      <c r="B1012" t="s">
        <v>133</v>
      </c>
      <c r="C1012" t="s">
        <v>372</v>
      </c>
      <c r="D1012">
        <f t="shared" si="15"/>
        <v>2</v>
      </c>
      <c r="E1012">
        <f>INDEX('[1]MYE2 - Persons'!$E$6:$CQ$431,MATCH(A1012,'[1]MYE2 - Persons'!$A$6:$A$431,0),MATCH(D1012,'[1]MYE2 - Persons'!$E$5:$CQ$5,0))</f>
        <v>2430</v>
      </c>
    </row>
    <row r="1013" spans="1:5" x14ac:dyDescent="0.35">
      <c r="A1013" t="s">
        <v>539</v>
      </c>
      <c r="B1013" t="s">
        <v>134</v>
      </c>
      <c r="C1013" t="s">
        <v>372</v>
      </c>
      <c r="D1013">
        <f t="shared" si="15"/>
        <v>2</v>
      </c>
      <c r="E1013">
        <f>INDEX('[1]MYE2 - Persons'!$E$6:$CQ$431,MATCH(A1013,'[1]MYE2 - Persons'!$A$6:$A$431,0),MATCH(D1013,'[1]MYE2 - Persons'!$E$5:$CQ$5,0))</f>
        <v>3981</v>
      </c>
    </row>
    <row r="1014" spans="1:5" x14ac:dyDescent="0.35">
      <c r="A1014" t="s">
        <v>540</v>
      </c>
      <c r="B1014" t="s">
        <v>135</v>
      </c>
      <c r="C1014" t="s">
        <v>372</v>
      </c>
      <c r="D1014">
        <f t="shared" si="15"/>
        <v>2</v>
      </c>
      <c r="E1014">
        <f>INDEX('[1]MYE2 - Persons'!$E$6:$CQ$431,MATCH(A1014,'[1]MYE2 - Persons'!$A$6:$A$431,0),MATCH(D1014,'[1]MYE2 - Persons'!$E$5:$CQ$5,0))</f>
        <v>3556</v>
      </c>
    </row>
    <row r="1015" spans="1:5" x14ac:dyDescent="0.35">
      <c r="A1015" t="s">
        <v>541</v>
      </c>
      <c r="B1015" t="s">
        <v>542</v>
      </c>
      <c r="C1015" t="s">
        <v>387</v>
      </c>
      <c r="D1015">
        <f t="shared" si="15"/>
        <v>2</v>
      </c>
      <c r="E1015">
        <f>INDEX('[1]MYE2 - Persons'!$E$6:$CQ$431,MATCH(A1015,'[1]MYE2 - Persons'!$A$6:$A$431,0),MATCH(D1015,'[1]MYE2 - Persons'!$E$5:$CQ$5,0))</f>
        <v>6259</v>
      </c>
    </row>
    <row r="1016" spans="1:5" x14ac:dyDescent="0.35">
      <c r="A1016" t="s">
        <v>543</v>
      </c>
      <c r="B1016" t="s">
        <v>136</v>
      </c>
      <c r="C1016" t="s">
        <v>389</v>
      </c>
      <c r="D1016">
        <f t="shared" si="15"/>
        <v>2</v>
      </c>
      <c r="E1016">
        <f>INDEX('[1]MYE2 - Persons'!$E$6:$CQ$431,MATCH(A1016,'[1]MYE2 - Persons'!$A$6:$A$431,0),MATCH(D1016,'[1]MYE2 - Persons'!$E$5:$CQ$5,0))</f>
        <v>1060</v>
      </c>
    </row>
    <row r="1017" spans="1:5" x14ac:dyDescent="0.35">
      <c r="A1017" t="s">
        <v>544</v>
      </c>
      <c r="B1017" t="s">
        <v>137</v>
      </c>
      <c r="C1017" t="s">
        <v>389</v>
      </c>
      <c r="D1017">
        <f t="shared" si="15"/>
        <v>2</v>
      </c>
      <c r="E1017">
        <f>INDEX('[1]MYE2 - Persons'!$E$6:$CQ$431,MATCH(A1017,'[1]MYE2 - Persons'!$A$6:$A$431,0),MATCH(D1017,'[1]MYE2 - Persons'!$E$5:$CQ$5,0))</f>
        <v>675</v>
      </c>
    </row>
    <row r="1018" spans="1:5" x14ac:dyDescent="0.35">
      <c r="A1018" t="s">
        <v>545</v>
      </c>
      <c r="B1018" t="s">
        <v>138</v>
      </c>
      <c r="C1018" t="s">
        <v>389</v>
      </c>
      <c r="D1018">
        <f t="shared" si="15"/>
        <v>2</v>
      </c>
      <c r="E1018">
        <f>INDEX('[1]MYE2 - Persons'!$E$6:$CQ$431,MATCH(A1018,'[1]MYE2 - Persons'!$A$6:$A$431,0),MATCH(D1018,'[1]MYE2 - Persons'!$E$5:$CQ$5,0))</f>
        <v>1026</v>
      </c>
    </row>
    <row r="1019" spans="1:5" x14ac:dyDescent="0.35">
      <c r="A1019" t="s">
        <v>546</v>
      </c>
      <c r="B1019" t="s">
        <v>139</v>
      </c>
      <c r="C1019" t="s">
        <v>389</v>
      </c>
      <c r="D1019">
        <f t="shared" si="15"/>
        <v>2</v>
      </c>
      <c r="E1019">
        <f>INDEX('[1]MYE2 - Persons'!$E$6:$CQ$431,MATCH(A1019,'[1]MYE2 - Persons'!$A$6:$A$431,0),MATCH(D1019,'[1]MYE2 - Persons'!$E$5:$CQ$5,0))</f>
        <v>1100</v>
      </c>
    </row>
    <row r="1020" spans="1:5" x14ac:dyDescent="0.35">
      <c r="A1020" t="s">
        <v>547</v>
      </c>
      <c r="B1020" t="s">
        <v>140</v>
      </c>
      <c r="C1020" t="s">
        <v>389</v>
      </c>
      <c r="D1020">
        <f t="shared" si="15"/>
        <v>2</v>
      </c>
      <c r="E1020">
        <f>INDEX('[1]MYE2 - Persons'!$E$6:$CQ$431,MATCH(A1020,'[1]MYE2 - Persons'!$A$6:$A$431,0),MATCH(D1020,'[1]MYE2 - Persons'!$E$5:$CQ$5,0))</f>
        <v>1324</v>
      </c>
    </row>
    <row r="1021" spans="1:5" x14ac:dyDescent="0.35">
      <c r="A1021" t="s">
        <v>548</v>
      </c>
      <c r="B1021" t="s">
        <v>141</v>
      </c>
      <c r="C1021" t="s">
        <v>389</v>
      </c>
      <c r="D1021">
        <f t="shared" si="15"/>
        <v>2</v>
      </c>
      <c r="E1021">
        <f>INDEX('[1]MYE2 - Persons'!$E$6:$CQ$431,MATCH(A1021,'[1]MYE2 - Persons'!$A$6:$A$431,0),MATCH(D1021,'[1]MYE2 - Persons'!$E$5:$CQ$5,0))</f>
        <v>1074</v>
      </c>
    </row>
    <row r="1022" spans="1:5" x14ac:dyDescent="0.35">
      <c r="A1022" t="s">
        <v>549</v>
      </c>
      <c r="B1022" t="s">
        <v>550</v>
      </c>
      <c r="C1022" t="s">
        <v>359</v>
      </c>
      <c r="D1022">
        <f t="shared" si="15"/>
        <v>2</v>
      </c>
      <c r="E1022">
        <f>INDEX('[1]MYE2 - Persons'!$E$6:$CQ$431,MATCH(A1022,'[1]MYE2 - Persons'!$A$6:$A$431,0),MATCH(D1022,'[1]MYE2 - Persons'!$E$5:$CQ$5,0))</f>
        <v>74142</v>
      </c>
    </row>
    <row r="1023" spans="1:5" x14ac:dyDescent="0.35">
      <c r="A1023" t="s">
        <v>551</v>
      </c>
      <c r="B1023" t="s">
        <v>142</v>
      </c>
      <c r="C1023" t="s">
        <v>361</v>
      </c>
      <c r="D1023">
        <f t="shared" si="15"/>
        <v>2</v>
      </c>
      <c r="E1023">
        <f>INDEX('[1]MYE2 - Persons'!$E$6:$CQ$431,MATCH(A1023,'[1]MYE2 - Persons'!$A$6:$A$431,0),MATCH(D1023,'[1]MYE2 - Persons'!$E$5:$CQ$5,0))</f>
        <v>2293</v>
      </c>
    </row>
    <row r="1024" spans="1:5" x14ac:dyDescent="0.35">
      <c r="A1024" t="s">
        <v>552</v>
      </c>
      <c r="B1024" t="s">
        <v>143</v>
      </c>
      <c r="C1024" t="s">
        <v>361</v>
      </c>
      <c r="D1024">
        <f t="shared" si="15"/>
        <v>2</v>
      </c>
      <c r="E1024">
        <f>INDEX('[1]MYE2 - Persons'!$E$6:$CQ$431,MATCH(A1024,'[1]MYE2 - Persons'!$A$6:$A$431,0),MATCH(D1024,'[1]MYE2 - Persons'!$E$5:$CQ$5,0))</f>
        <v>3649</v>
      </c>
    </row>
    <row r="1025" spans="1:5" x14ac:dyDescent="0.35">
      <c r="A1025" t="s">
        <v>553</v>
      </c>
      <c r="B1025" t="s">
        <v>144</v>
      </c>
      <c r="C1025" t="s">
        <v>361</v>
      </c>
      <c r="D1025">
        <f t="shared" si="15"/>
        <v>2</v>
      </c>
      <c r="E1025">
        <f>INDEX('[1]MYE2 - Persons'!$E$6:$CQ$431,MATCH(A1025,'[1]MYE2 - Persons'!$A$6:$A$431,0),MATCH(D1025,'[1]MYE2 - Persons'!$E$5:$CQ$5,0))</f>
        <v>3522</v>
      </c>
    </row>
    <row r="1026" spans="1:5" x14ac:dyDescent="0.35">
      <c r="A1026" t="s">
        <v>554</v>
      </c>
      <c r="B1026" t="s">
        <v>145</v>
      </c>
      <c r="C1026" t="s">
        <v>361</v>
      </c>
      <c r="D1026">
        <f t="shared" si="15"/>
        <v>2</v>
      </c>
      <c r="E1026">
        <f>INDEX('[1]MYE2 - Persons'!$E$6:$CQ$431,MATCH(A1026,'[1]MYE2 - Persons'!$A$6:$A$431,0),MATCH(D1026,'[1]MYE2 - Persons'!$E$5:$CQ$5,0))</f>
        <v>3118</v>
      </c>
    </row>
    <row r="1027" spans="1:5" x14ac:dyDescent="0.35">
      <c r="A1027" t="s">
        <v>555</v>
      </c>
      <c r="B1027" t="s">
        <v>146</v>
      </c>
      <c r="C1027" t="s">
        <v>361</v>
      </c>
      <c r="D1027">
        <f t="shared" ref="D1027:D1090" si="16">ROUNDDOWN((ROW(A1027)-2)/426,0)</f>
        <v>2</v>
      </c>
      <c r="E1027">
        <f>INDEX('[1]MYE2 - Persons'!$E$6:$CQ$431,MATCH(A1027,'[1]MYE2 - Persons'!$A$6:$A$431,0),MATCH(D1027,'[1]MYE2 - Persons'!$E$5:$CQ$5,0))</f>
        <v>2256</v>
      </c>
    </row>
    <row r="1028" spans="1:5" x14ac:dyDescent="0.35">
      <c r="A1028" t="s">
        <v>556</v>
      </c>
      <c r="B1028" t="s">
        <v>147</v>
      </c>
      <c r="C1028" t="s">
        <v>361</v>
      </c>
      <c r="D1028">
        <f t="shared" si="16"/>
        <v>2</v>
      </c>
      <c r="E1028">
        <f>INDEX('[1]MYE2 - Persons'!$E$6:$CQ$431,MATCH(A1028,'[1]MYE2 - Persons'!$A$6:$A$431,0),MATCH(D1028,'[1]MYE2 - Persons'!$E$5:$CQ$5,0))</f>
        <v>2647</v>
      </c>
    </row>
    <row r="1029" spans="1:5" x14ac:dyDescent="0.35">
      <c r="A1029" t="s">
        <v>557</v>
      </c>
      <c r="B1029" t="s">
        <v>558</v>
      </c>
      <c r="C1029" t="s">
        <v>387</v>
      </c>
      <c r="D1029">
        <f t="shared" si="16"/>
        <v>2</v>
      </c>
      <c r="E1029">
        <f>INDEX('[1]MYE2 - Persons'!$E$6:$CQ$431,MATCH(A1029,'[1]MYE2 - Persons'!$A$6:$A$431,0),MATCH(D1029,'[1]MYE2 - Persons'!$E$5:$CQ$5,0))</f>
        <v>7250</v>
      </c>
    </row>
    <row r="1030" spans="1:5" x14ac:dyDescent="0.35">
      <c r="A1030" t="s">
        <v>559</v>
      </c>
      <c r="B1030" t="s">
        <v>148</v>
      </c>
      <c r="C1030" t="s">
        <v>389</v>
      </c>
      <c r="D1030">
        <f t="shared" si="16"/>
        <v>2</v>
      </c>
      <c r="E1030">
        <f>INDEX('[1]MYE2 - Persons'!$E$6:$CQ$431,MATCH(A1030,'[1]MYE2 - Persons'!$A$6:$A$431,0),MATCH(D1030,'[1]MYE2 - Persons'!$E$5:$CQ$5,0))</f>
        <v>1374</v>
      </c>
    </row>
    <row r="1031" spans="1:5" x14ac:dyDescent="0.35">
      <c r="A1031" t="s">
        <v>560</v>
      </c>
      <c r="B1031" t="s">
        <v>149</v>
      </c>
      <c r="C1031" t="s">
        <v>389</v>
      </c>
      <c r="D1031">
        <f t="shared" si="16"/>
        <v>2</v>
      </c>
      <c r="E1031">
        <f>INDEX('[1]MYE2 - Persons'!$E$6:$CQ$431,MATCH(A1031,'[1]MYE2 - Persons'!$A$6:$A$431,0),MATCH(D1031,'[1]MYE2 - Persons'!$E$5:$CQ$5,0))</f>
        <v>956</v>
      </c>
    </row>
    <row r="1032" spans="1:5" x14ac:dyDescent="0.35">
      <c r="A1032" t="s">
        <v>561</v>
      </c>
      <c r="B1032" t="s">
        <v>150</v>
      </c>
      <c r="C1032" t="s">
        <v>389</v>
      </c>
      <c r="D1032">
        <f t="shared" si="16"/>
        <v>2</v>
      </c>
      <c r="E1032">
        <f>INDEX('[1]MYE2 - Persons'!$E$6:$CQ$431,MATCH(A1032,'[1]MYE2 - Persons'!$A$6:$A$431,0),MATCH(D1032,'[1]MYE2 - Persons'!$E$5:$CQ$5,0))</f>
        <v>1145</v>
      </c>
    </row>
    <row r="1033" spans="1:5" x14ac:dyDescent="0.35">
      <c r="A1033" t="s">
        <v>562</v>
      </c>
      <c r="B1033" t="s">
        <v>151</v>
      </c>
      <c r="C1033" t="s">
        <v>389</v>
      </c>
      <c r="D1033">
        <f t="shared" si="16"/>
        <v>2</v>
      </c>
      <c r="E1033">
        <f>INDEX('[1]MYE2 - Persons'!$E$6:$CQ$431,MATCH(A1033,'[1]MYE2 - Persons'!$A$6:$A$431,0),MATCH(D1033,'[1]MYE2 - Persons'!$E$5:$CQ$5,0))</f>
        <v>1972</v>
      </c>
    </row>
    <row r="1034" spans="1:5" x14ac:dyDescent="0.35">
      <c r="A1034" t="s">
        <v>563</v>
      </c>
      <c r="B1034" t="s">
        <v>152</v>
      </c>
      <c r="C1034" t="s">
        <v>389</v>
      </c>
      <c r="D1034">
        <f t="shared" si="16"/>
        <v>2</v>
      </c>
      <c r="E1034">
        <f>INDEX('[1]MYE2 - Persons'!$E$6:$CQ$431,MATCH(A1034,'[1]MYE2 - Persons'!$A$6:$A$431,0),MATCH(D1034,'[1]MYE2 - Persons'!$E$5:$CQ$5,0))</f>
        <v>1803</v>
      </c>
    </row>
    <row r="1035" spans="1:5" x14ac:dyDescent="0.35">
      <c r="A1035" t="s">
        <v>564</v>
      </c>
      <c r="B1035" t="s">
        <v>565</v>
      </c>
      <c r="C1035" t="s">
        <v>387</v>
      </c>
      <c r="D1035">
        <f t="shared" si="16"/>
        <v>2</v>
      </c>
      <c r="E1035">
        <f>INDEX('[1]MYE2 - Persons'!$E$6:$CQ$431,MATCH(A1035,'[1]MYE2 - Persons'!$A$6:$A$431,0),MATCH(D1035,'[1]MYE2 - Persons'!$E$5:$CQ$5,0))</f>
        <v>17246</v>
      </c>
    </row>
    <row r="1036" spans="1:5" x14ac:dyDescent="0.35">
      <c r="A1036" t="s">
        <v>566</v>
      </c>
      <c r="B1036" t="s">
        <v>153</v>
      </c>
      <c r="C1036" t="s">
        <v>389</v>
      </c>
      <c r="D1036">
        <f t="shared" si="16"/>
        <v>2</v>
      </c>
      <c r="E1036">
        <f>INDEX('[1]MYE2 - Persons'!$E$6:$CQ$431,MATCH(A1036,'[1]MYE2 - Persons'!$A$6:$A$431,0),MATCH(D1036,'[1]MYE2 - Persons'!$E$5:$CQ$5,0))</f>
        <v>2590</v>
      </c>
    </row>
    <row r="1037" spans="1:5" x14ac:dyDescent="0.35">
      <c r="A1037" t="s">
        <v>567</v>
      </c>
      <c r="B1037" t="s">
        <v>154</v>
      </c>
      <c r="C1037" t="s">
        <v>389</v>
      </c>
      <c r="D1037">
        <f t="shared" si="16"/>
        <v>2</v>
      </c>
      <c r="E1037">
        <f>INDEX('[1]MYE2 - Persons'!$E$6:$CQ$431,MATCH(A1037,'[1]MYE2 - Persons'!$A$6:$A$431,0),MATCH(D1037,'[1]MYE2 - Persons'!$E$5:$CQ$5,0))</f>
        <v>1734</v>
      </c>
    </row>
    <row r="1038" spans="1:5" x14ac:dyDescent="0.35">
      <c r="A1038" t="s">
        <v>568</v>
      </c>
      <c r="B1038" t="s">
        <v>155</v>
      </c>
      <c r="C1038" t="s">
        <v>389</v>
      </c>
      <c r="D1038">
        <f t="shared" si="16"/>
        <v>2</v>
      </c>
      <c r="E1038">
        <f>INDEX('[1]MYE2 - Persons'!$E$6:$CQ$431,MATCH(A1038,'[1]MYE2 - Persons'!$A$6:$A$431,0),MATCH(D1038,'[1]MYE2 - Persons'!$E$5:$CQ$5,0))</f>
        <v>898</v>
      </c>
    </row>
    <row r="1039" spans="1:5" x14ac:dyDescent="0.35">
      <c r="A1039" t="s">
        <v>569</v>
      </c>
      <c r="B1039" t="s">
        <v>156</v>
      </c>
      <c r="C1039" t="s">
        <v>389</v>
      </c>
      <c r="D1039">
        <f t="shared" si="16"/>
        <v>2</v>
      </c>
      <c r="E1039">
        <f>INDEX('[1]MYE2 - Persons'!$E$6:$CQ$431,MATCH(A1039,'[1]MYE2 - Persons'!$A$6:$A$431,0),MATCH(D1039,'[1]MYE2 - Persons'!$E$5:$CQ$5,0))</f>
        <v>896</v>
      </c>
    </row>
    <row r="1040" spans="1:5" x14ac:dyDescent="0.35">
      <c r="A1040" t="s">
        <v>570</v>
      </c>
      <c r="B1040" t="s">
        <v>157</v>
      </c>
      <c r="C1040" t="s">
        <v>389</v>
      </c>
      <c r="D1040">
        <f t="shared" si="16"/>
        <v>2</v>
      </c>
      <c r="E1040">
        <f>INDEX('[1]MYE2 - Persons'!$E$6:$CQ$431,MATCH(A1040,'[1]MYE2 - Persons'!$A$6:$A$431,0),MATCH(D1040,'[1]MYE2 - Persons'!$E$5:$CQ$5,0))</f>
        <v>2047</v>
      </c>
    </row>
    <row r="1041" spans="1:5" x14ac:dyDescent="0.35">
      <c r="A1041" t="s">
        <v>571</v>
      </c>
      <c r="B1041" t="s">
        <v>158</v>
      </c>
      <c r="C1041" t="s">
        <v>389</v>
      </c>
      <c r="D1041">
        <f t="shared" si="16"/>
        <v>2</v>
      </c>
      <c r="E1041">
        <f>INDEX('[1]MYE2 - Persons'!$E$6:$CQ$431,MATCH(A1041,'[1]MYE2 - Persons'!$A$6:$A$431,0),MATCH(D1041,'[1]MYE2 - Persons'!$E$5:$CQ$5,0))</f>
        <v>2255</v>
      </c>
    </row>
    <row r="1042" spans="1:5" x14ac:dyDescent="0.35">
      <c r="A1042" t="s">
        <v>572</v>
      </c>
      <c r="B1042" t="s">
        <v>159</v>
      </c>
      <c r="C1042" t="s">
        <v>389</v>
      </c>
      <c r="D1042">
        <f t="shared" si="16"/>
        <v>2</v>
      </c>
      <c r="E1042">
        <f>INDEX('[1]MYE2 - Persons'!$E$6:$CQ$431,MATCH(A1042,'[1]MYE2 - Persons'!$A$6:$A$431,0),MATCH(D1042,'[1]MYE2 - Persons'!$E$5:$CQ$5,0))</f>
        <v>1609</v>
      </c>
    </row>
    <row r="1043" spans="1:5" x14ac:dyDescent="0.35">
      <c r="A1043" t="s">
        <v>573</v>
      </c>
      <c r="B1043" t="s">
        <v>160</v>
      </c>
      <c r="C1043" t="s">
        <v>389</v>
      </c>
      <c r="D1043">
        <f t="shared" si="16"/>
        <v>2</v>
      </c>
      <c r="E1043">
        <f>INDEX('[1]MYE2 - Persons'!$E$6:$CQ$431,MATCH(A1043,'[1]MYE2 - Persons'!$A$6:$A$431,0),MATCH(D1043,'[1]MYE2 - Persons'!$E$5:$CQ$5,0))</f>
        <v>1358</v>
      </c>
    </row>
    <row r="1044" spans="1:5" x14ac:dyDescent="0.35">
      <c r="A1044" t="s">
        <v>574</v>
      </c>
      <c r="B1044" t="s">
        <v>161</v>
      </c>
      <c r="C1044" t="s">
        <v>389</v>
      </c>
      <c r="D1044">
        <f t="shared" si="16"/>
        <v>2</v>
      </c>
      <c r="E1044">
        <f>INDEX('[1]MYE2 - Persons'!$E$6:$CQ$431,MATCH(A1044,'[1]MYE2 - Persons'!$A$6:$A$431,0),MATCH(D1044,'[1]MYE2 - Persons'!$E$5:$CQ$5,0))</f>
        <v>538</v>
      </c>
    </row>
    <row r="1045" spans="1:5" x14ac:dyDescent="0.35">
      <c r="A1045" t="s">
        <v>575</v>
      </c>
      <c r="B1045" t="s">
        <v>162</v>
      </c>
      <c r="C1045" t="s">
        <v>389</v>
      </c>
      <c r="D1045">
        <f t="shared" si="16"/>
        <v>2</v>
      </c>
      <c r="E1045">
        <f>INDEX('[1]MYE2 - Persons'!$E$6:$CQ$431,MATCH(A1045,'[1]MYE2 - Persons'!$A$6:$A$431,0),MATCH(D1045,'[1]MYE2 - Persons'!$E$5:$CQ$5,0))</f>
        <v>847</v>
      </c>
    </row>
    <row r="1046" spans="1:5" x14ac:dyDescent="0.35">
      <c r="A1046" t="s">
        <v>576</v>
      </c>
      <c r="B1046" t="s">
        <v>163</v>
      </c>
      <c r="C1046" t="s">
        <v>389</v>
      </c>
      <c r="D1046">
        <f t="shared" si="16"/>
        <v>2</v>
      </c>
      <c r="E1046">
        <f>INDEX('[1]MYE2 - Persons'!$E$6:$CQ$431,MATCH(A1046,'[1]MYE2 - Persons'!$A$6:$A$431,0),MATCH(D1046,'[1]MYE2 - Persons'!$E$5:$CQ$5,0))</f>
        <v>1452</v>
      </c>
    </row>
    <row r="1047" spans="1:5" x14ac:dyDescent="0.35">
      <c r="A1047" t="s">
        <v>577</v>
      </c>
      <c r="B1047" t="s">
        <v>164</v>
      </c>
      <c r="C1047" t="s">
        <v>389</v>
      </c>
      <c r="D1047">
        <f t="shared" si="16"/>
        <v>2</v>
      </c>
      <c r="E1047">
        <f>INDEX('[1]MYE2 - Persons'!$E$6:$CQ$431,MATCH(A1047,'[1]MYE2 - Persons'!$A$6:$A$431,0),MATCH(D1047,'[1]MYE2 - Persons'!$E$5:$CQ$5,0))</f>
        <v>1022</v>
      </c>
    </row>
    <row r="1048" spans="1:5" x14ac:dyDescent="0.35">
      <c r="A1048" t="s">
        <v>578</v>
      </c>
      <c r="B1048" t="s">
        <v>579</v>
      </c>
      <c r="C1048" t="s">
        <v>387</v>
      </c>
      <c r="D1048">
        <f t="shared" si="16"/>
        <v>2</v>
      </c>
      <c r="E1048">
        <f>INDEX('[1]MYE2 - Persons'!$E$6:$CQ$431,MATCH(A1048,'[1]MYE2 - Persons'!$A$6:$A$431,0),MATCH(D1048,'[1]MYE2 - Persons'!$E$5:$CQ$5,0))</f>
        <v>14896</v>
      </c>
    </row>
    <row r="1049" spans="1:5" x14ac:dyDescent="0.35">
      <c r="A1049" t="s">
        <v>580</v>
      </c>
      <c r="B1049" t="s">
        <v>165</v>
      </c>
      <c r="C1049" t="s">
        <v>389</v>
      </c>
      <c r="D1049">
        <f t="shared" si="16"/>
        <v>2</v>
      </c>
      <c r="E1049">
        <f>INDEX('[1]MYE2 - Persons'!$E$6:$CQ$431,MATCH(A1049,'[1]MYE2 - Persons'!$A$6:$A$431,0),MATCH(D1049,'[1]MYE2 - Persons'!$E$5:$CQ$5,0))</f>
        <v>1261</v>
      </c>
    </row>
    <row r="1050" spans="1:5" x14ac:dyDescent="0.35">
      <c r="A1050" t="s">
        <v>581</v>
      </c>
      <c r="B1050" t="s">
        <v>166</v>
      </c>
      <c r="C1050" t="s">
        <v>389</v>
      </c>
      <c r="D1050">
        <f t="shared" si="16"/>
        <v>2</v>
      </c>
      <c r="E1050">
        <f>INDEX('[1]MYE2 - Persons'!$E$6:$CQ$431,MATCH(A1050,'[1]MYE2 - Persons'!$A$6:$A$431,0),MATCH(D1050,'[1]MYE2 - Persons'!$E$5:$CQ$5,0))</f>
        <v>2023</v>
      </c>
    </row>
    <row r="1051" spans="1:5" x14ac:dyDescent="0.35">
      <c r="A1051" t="s">
        <v>582</v>
      </c>
      <c r="B1051" t="s">
        <v>167</v>
      </c>
      <c r="C1051" t="s">
        <v>389</v>
      </c>
      <c r="D1051">
        <f t="shared" si="16"/>
        <v>2</v>
      </c>
      <c r="E1051">
        <f>INDEX('[1]MYE2 - Persons'!$E$6:$CQ$431,MATCH(A1051,'[1]MYE2 - Persons'!$A$6:$A$431,0),MATCH(D1051,'[1]MYE2 - Persons'!$E$5:$CQ$5,0))</f>
        <v>1755</v>
      </c>
    </row>
    <row r="1052" spans="1:5" x14ac:dyDescent="0.35">
      <c r="A1052" t="s">
        <v>583</v>
      </c>
      <c r="B1052" t="s">
        <v>168</v>
      </c>
      <c r="C1052" t="s">
        <v>389</v>
      </c>
      <c r="D1052">
        <f t="shared" si="16"/>
        <v>2</v>
      </c>
      <c r="E1052">
        <f>INDEX('[1]MYE2 - Persons'!$E$6:$CQ$431,MATCH(A1052,'[1]MYE2 - Persons'!$A$6:$A$431,0),MATCH(D1052,'[1]MYE2 - Persons'!$E$5:$CQ$5,0))</f>
        <v>1349</v>
      </c>
    </row>
    <row r="1053" spans="1:5" x14ac:dyDescent="0.35">
      <c r="A1053" t="s">
        <v>584</v>
      </c>
      <c r="B1053" t="s">
        <v>169</v>
      </c>
      <c r="C1053" t="s">
        <v>389</v>
      </c>
      <c r="D1053">
        <f t="shared" si="16"/>
        <v>2</v>
      </c>
      <c r="E1053">
        <f>INDEX('[1]MYE2 - Persons'!$E$6:$CQ$431,MATCH(A1053,'[1]MYE2 - Persons'!$A$6:$A$431,0),MATCH(D1053,'[1]MYE2 - Persons'!$E$5:$CQ$5,0))</f>
        <v>1596</v>
      </c>
    </row>
    <row r="1054" spans="1:5" x14ac:dyDescent="0.35">
      <c r="A1054" t="s">
        <v>585</v>
      </c>
      <c r="B1054" t="s">
        <v>170</v>
      </c>
      <c r="C1054" t="s">
        <v>389</v>
      </c>
      <c r="D1054">
        <f t="shared" si="16"/>
        <v>2</v>
      </c>
      <c r="E1054">
        <f>INDEX('[1]MYE2 - Persons'!$E$6:$CQ$431,MATCH(A1054,'[1]MYE2 - Persons'!$A$6:$A$431,0),MATCH(D1054,'[1]MYE2 - Persons'!$E$5:$CQ$5,0))</f>
        <v>1879</v>
      </c>
    </row>
    <row r="1055" spans="1:5" x14ac:dyDescent="0.35">
      <c r="A1055" t="s">
        <v>586</v>
      </c>
      <c r="B1055" t="s">
        <v>171</v>
      </c>
      <c r="C1055" t="s">
        <v>389</v>
      </c>
      <c r="D1055">
        <f t="shared" si="16"/>
        <v>2</v>
      </c>
      <c r="E1055">
        <f>INDEX('[1]MYE2 - Persons'!$E$6:$CQ$431,MATCH(A1055,'[1]MYE2 - Persons'!$A$6:$A$431,0),MATCH(D1055,'[1]MYE2 - Persons'!$E$5:$CQ$5,0))</f>
        <v>1150</v>
      </c>
    </row>
    <row r="1056" spans="1:5" x14ac:dyDescent="0.35">
      <c r="A1056" t="s">
        <v>587</v>
      </c>
      <c r="B1056" t="s">
        <v>172</v>
      </c>
      <c r="C1056" t="s">
        <v>389</v>
      </c>
      <c r="D1056">
        <f t="shared" si="16"/>
        <v>2</v>
      </c>
      <c r="E1056">
        <f>INDEX('[1]MYE2 - Persons'!$E$6:$CQ$431,MATCH(A1056,'[1]MYE2 - Persons'!$A$6:$A$431,0),MATCH(D1056,'[1]MYE2 - Persons'!$E$5:$CQ$5,0))</f>
        <v>1087</v>
      </c>
    </row>
    <row r="1057" spans="1:5" x14ac:dyDescent="0.35">
      <c r="A1057" t="s">
        <v>588</v>
      </c>
      <c r="B1057" t="s">
        <v>173</v>
      </c>
      <c r="C1057" t="s">
        <v>389</v>
      </c>
      <c r="D1057">
        <f t="shared" si="16"/>
        <v>2</v>
      </c>
      <c r="E1057">
        <f>INDEX('[1]MYE2 - Persons'!$E$6:$CQ$431,MATCH(A1057,'[1]MYE2 - Persons'!$A$6:$A$431,0),MATCH(D1057,'[1]MYE2 - Persons'!$E$5:$CQ$5,0))</f>
        <v>1370</v>
      </c>
    </row>
    <row r="1058" spans="1:5" x14ac:dyDescent="0.35">
      <c r="A1058" t="s">
        <v>589</v>
      </c>
      <c r="B1058" t="s">
        <v>174</v>
      </c>
      <c r="C1058" t="s">
        <v>389</v>
      </c>
      <c r="D1058">
        <f t="shared" si="16"/>
        <v>2</v>
      </c>
      <c r="E1058">
        <f>INDEX('[1]MYE2 - Persons'!$E$6:$CQ$431,MATCH(A1058,'[1]MYE2 - Persons'!$A$6:$A$431,0),MATCH(D1058,'[1]MYE2 - Persons'!$E$5:$CQ$5,0))</f>
        <v>1426</v>
      </c>
    </row>
    <row r="1059" spans="1:5" x14ac:dyDescent="0.35">
      <c r="A1059" t="s">
        <v>590</v>
      </c>
      <c r="B1059" t="s">
        <v>591</v>
      </c>
      <c r="C1059" t="s">
        <v>387</v>
      </c>
      <c r="D1059">
        <f t="shared" si="16"/>
        <v>2</v>
      </c>
      <c r="E1059">
        <f>INDEX('[1]MYE2 - Persons'!$E$6:$CQ$431,MATCH(A1059,'[1]MYE2 - Persons'!$A$6:$A$431,0),MATCH(D1059,'[1]MYE2 - Persons'!$E$5:$CQ$5,0))</f>
        <v>9312</v>
      </c>
    </row>
    <row r="1060" spans="1:5" x14ac:dyDescent="0.35">
      <c r="A1060" t="s">
        <v>592</v>
      </c>
      <c r="B1060" t="s">
        <v>175</v>
      </c>
      <c r="C1060" t="s">
        <v>389</v>
      </c>
      <c r="D1060">
        <f t="shared" si="16"/>
        <v>2</v>
      </c>
      <c r="E1060">
        <f>INDEX('[1]MYE2 - Persons'!$E$6:$CQ$431,MATCH(A1060,'[1]MYE2 - Persons'!$A$6:$A$431,0),MATCH(D1060,'[1]MYE2 - Persons'!$E$5:$CQ$5,0))</f>
        <v>1496</v>
      </c>
    </row>
    <row r="1061" spans="1:5" x14ac:dyDescent="0.35">
      <c r="A1061" t="s">
        <v>593</v>
      </c>
      <c r="B1061" t="s">
        <v>176</v>
      </c>
      <c r="C1061" t="s">
        <v>389</v>
      </c>
      <c r="D1061">
        <f t="shared" si="16"/>
        <v>2</v>
      </c>
      <c r="E1061">
        <f>INDEX('[1]MYE2 - Persons'!$E$6:$CQ$431,MATCH(A1061,'[1]MYE2 - Persons'!$A$6:$A$431,0),MATCH(D1061,'[1]MYE2 - Persons'!$E$5:$CQ$5,0))</f>
        <v>1233</v>
      </c>
    </row>
    <row r="1062" spans="1:5" x14ac:dyDescent="0.35">
      <c r="A1062" t="s">
        <v>594</v>
      </c>
      <c r="B1062" t="s">
        <v>177</v>
      </c>
      <c r="C1062" t="s">
        <v>389</v>
      </c>
      <c r="D1062">
        <f t="shared" si="16"/>
        <v>2</v>
      </c>
      <c r="E1062">
        <f>INDEX('[1]MYE2 - Persons'!$E$6:$CQ$431,MATCH(A1062,'[1]MYE2 - Persons'!$A$6:$A$431,0),MATCH(D1062,'[1]MYE2 - Persons'!$E$5:$CQ$5,0))</f>
        <v>1104</v>
      </c>
    </row>
    <row r="1063" spans="1:5" x14ac:dyDescent="0.35">
      <c r="A1063" t="s">
        <v>595</v>
      </c>
      <c r="B1063" t="s">
        <v>178</v>
      </c>
      <c r="C1063" t="s">
        <v>389</v>
      </c>
      <c r="D1063">
        <f t="shared" si="16"/>
        <v>2</v>
      </c>
      <c r="E1063">
        <f>INDEX('[1]MYE2 - Persons'!$E$6:$CQ$431,MATCH(A1063,'[1]MYE2 - Persons'!$A$6:$A$431,0),MATCH(D1063,'[1]MYE2 - Persons'!$E$5:$CQ$5,0))</f>
        <v>1625</v>
      </c>
    </row>
    <row r="1064" spans="1:5" x14ac:dyDescent="0.35">
      <c r="A1064" t="s">
        <v>596</v>
      </c>
      <c r="B1064" t="s">
        <v>179</v>
      </c>
      <c r="C1064" t="s">
        <v>389</v>
      </c>
      <c r="D1064">
        <f t="shared" si="16"/>
        <v>2</v>
      </c>
      <c r="E1064">
        <f>INDEX('[1]MYE2 - Persons'!$E$6:$CQ$431,MATCH(A1064,'[1]MYE2 - Persons'!$A$6:$A$431,0),MATCH(D1064,'[1]MYE2 - Persons'!$E$5:$CQ$5,0))</f>
        <v>795</v>
      </c>
    </row>
    <row r="1065" spans="1:5" x14ac:dyDescent="0.35">
      <c r="A1065" t="s">
        <v>597</v>
      </c>
      <c r="B1065" t="s">
        <v>180</v>
      </c>
      <c r="C1065" t="s">
        <v>389</v>
      </c>
      <c r="D1065">
        <f t="shared" si="16"/>
        <v>2</v>
      </c>
      <c r="E1065">
        <f>INDEX('[1]MYE2 - Persons'!$E$6:$CQ$431,MATCH(A1065,'[1]MYE2 - Persons'!$A$6:$A$431,0),MATCH(D1065,'[1]MYE2 - Persons'!$E$5:$CQ$5,0))</f>
        <v>1566</v>
      </c>
    </row>
    <row r="1066" spans="1:5" x14ac:dyDescent="0.35">
      <c r="A1066" t="s">
        <v>598</v>
      </c>
      <c r="B1066" t="s">
        <v>181</v>
      </c>
      <c r="C1066" t="s">
        <v>389</v>
      </c>
      <c r="D1066">
        <f t="shared" si="16"/>
        <v>2</v>
      </c>
      <c r="E1066">
        <f>INDEX('[1]MYE2 - Persons'!$E$6:$CQ$431,MATCH(A1066,'[1]MYE2 - Persons'!$A$6:$A$431,0),MATCH(D1066,'[1]MYE2 - Persons'!$E$5:$CQ$5,0))</f>
        <v>1493</v>
      </c>
    </row>
    <row r="1067" spans="1:5" x14ac:dyDescent="0.35">
      <c r="A1067" t="s">
        <v>599</v>
      </c>
      <c r="B1067" t="s">
        <v>600</v>
      </c>
      <c r="C1067" t="s">
        <v>387</v>
      </c>
      <c r="D1067">
        <f t="shared" si="16"/>
        <v>2</v>
      </c>
      <c r="E1067">
        <f>INDEX('[1]MYE2 - Persons'!$E$6:$CQ$431,MATCH(A1067,'[1]MYE2 - Persons'!$A$6:$A$431,0),MATCH(D1067,'[1]MYE2 - Persons'!$E$5:$CQ$5,0))</f>
        <v>7953</v>
      </c>
    </row>
    <row r="1068" spans="1:5" x14ac:dyDescent="0.35">
      <c r="A1068" t="s">
        <v>601</v>
      </c>
      <c r="B1068" t="s">
        <v>182</v>
      </c>
      <c r="C1068" t="s">
        <v>389</v>
      </c>
      <c r="D1068">
        <f t="shared" si="16"/>
        <v>2</v>
      </c>
      <c r="E1068">
        <f>INDEX('[1]MYE2 - Persons'!$E$6:$CQ$431,MATCH(A1068,'[1]MYE2 - Persons'!$A$6:$A$431,0),MATCH(D1068,'[1]MYE2 - Persons'!$E$5:$CQ$5,0))</f>
        <v>807</v>
      </c>
    </row>
    <row r="1069" spans="1:5" x14ac:dyDescent="0.35">
      <c r="A1069" t="s">
        <v>602</v>
      </c>
      <c r="B1069" t="s">
        <v>183</v>
      </c>
      <c r="C1069" t="s">
        <v>389</v>
      </c>
      <c r="D1069">
        <f t="shared" si="16"/>
        <v>2</v>
      </c>
      <c r="E1069">
        <f>INDEX('[1]MYE2 - Persons'!$E$6:$CQ$431,MATCH(A1069,'[1]MYE2 - Persons'!$A$6:$A$431,0),MATCH(D1069,'[1]MYE2 - Persons'!$E$5:$CQ$5,0))</f>
        <v>2236</v>
      </c>
    </row>
    <row r="1070" spans="1:5" x14ac:dyDescent="0.35">
      <c r="A1070" t="s">
        <v>603</v>
      </c>
      <c r="B1070" t="s">
        <v>184</v>
      </c>
      <c r="C1070" t="s">
        <v>389</v>
      </c>
      <c r="D1070">
        <f t="shared" si="16"/>
        <v>2</v>
      </c>
      <c r="E1070">
        <f>INDEX('[1]MYE2 - Persons'!$E$6:$CQ$431,MATCH(A1070,'[1]MYE2 - Persons'!$A$6:$A$431,0),MATCH(D1070,'[1]MYE2 - Persons'!$E$5:$CQ$5,0))</f>
        <v>1858</v>
      </c>
    </row>
    <row r="1071" spans="1:5" x14ac:dyDescent="0.35">
      <c r="A1071" t="s">
        <v>604</v>
      </c>
      <c r="B1071" t="s">
        <v>185</v>
      </c>
      <c r="C1071" t="s">
        <v>389</v>
      </c>
      <c r="D1071">
        <f t="shared" si="16"/>
        <v>2</v>
      </c>
      <c r="E1071">
        <f>INDEX('[1]MYE2 - Persons'!$E$6:$CQ$431,MATCH(A1071,'[1]MYE2 - Persons'!$A$6:$A$431,0),MATCH(D1071,'[1]MYE2 - Persons'!$E$5:$CQ$5,0))</f>
        <v>898</v>
      </c>
    </row>
    <row r="1072" spans="1:5" x14ac:dyDescent="0.35">
      <c r="A1072" t="s">
        <v>605</v>
      </c>
      <c r="B1072" t="s">
        <v>186</v>
      </c>
      <c r="C1072" t="s">
        <v>389</v>
      </c>
      <c r="D1072">
        <f t="shared" si="16"/>
        <v>2</v>
      </c>
      <c r="E1072">
        <f>INDEX('[1]MYE2 - Persons'!$E$6:$CQ$431,MATCH(A1072,'[1]MYE2 - Persons'!$A$6:$A$431,0),MATCH(D1072,'[1]MYE2 - Persons'!$E$5:$CQ$5,0))</f>
        <v>2154</v>
      </c>
    </row>
    <row r="1073" spans="1:5" x14ac:dyDescent="0.35">
      <c r="A1073" t="s">
        <v>606</v>
      </c>
      <c r="B1073" t="s">
        <v>607</v>
      </c>
      <c r="C1073" t="s">
        <v>359</v>
      </c>
      <c r="D1073">
        <f t="shared" si="16"/>
        <v>2</v>
      </c>
      <c r="E1073">
        <f>INDEX('[1]MYE2 - Persons'!$E$6:$CQ$431,MATCH(A1073,'[1]MYE2 - Persons'!$A$6:$A$431,0),MATCH(D1073,'[1]MYE2 - Persons'!$E$5:$CQ$5,0))</f>
        <v>122349</v>
      </c>
    </row>
    <row r="1074" spans="1:5" x14ac:dyDescent="0.35">
      <c r="A1074" t="s">
        <v>608</v>
      </c>
      <c r="B1074" t="s">
        <v>187</v>
      </c>
      <c r="C1074" t="s">
        <v>609</v>
      </c>
      <c r="D1074">
        <f t="shared" si="16"/>
        <v>2</v>
      </c>
      <c r="E1074">
        <f>INDEX('[1]MYE2 - Persons'!$E$6:$CQ$431,MATCH(A1074,'[1]MYE2 - Persons'!$A$6:$A$431,0),MATCH(D1074,'[1]MYE2 - Persons'!$E$5:$CQ$5,0))</f>
        <v>2884</v>
      </c>
    </row>
    <row r="1075" spans="1:5" x14ac:dyDescent="0.35">
      <c r="A1075" t="s">
        <v>610</v>
      </c>
      <c r="B1075" t="s">
        <v>188</v>
      </c>
      <c r="C1075" t="s">
        <v>609</v>
      </c>
      <c r="D1075">
        <f t="shared" si="16"/>
        <v>2</v>
      </c>
      <c r="E1075">
        <f>INDEX('[1]MYE2 - Persons'!$E$6:$CQ$431,MATCH(A1075,'[1]MYE2 - Persons'!$A$6:$A$431,0),MATCH(D1075,'[1]MYE2 - Persons'!$E$5:$CQ$5,0))</f>
        <v>93</v>
      </c>
    </row>
    <row r="1076" spans="1:5" x14ac:dyDescent="0.35">
      <c r="A1076" t="s">
        <v>611</v>
      </c>
      <c r="B1076" t="s">
        <v>189</v>
      </c>
      <c r="C1076" t="s">
        <v>609</v>
      </c>
      <c r="D1076">
        <f t="shared" si="16"/>
        <v>2</v>
      </c>
      <c r="E1076">
        <f>INDEX('[1]MYE2 - Persons'!$E$6:$CQ$431,MATCH(A1076,'[1]MYE2 - Persons'!$A$6:$A$431,0),MATCH(D1076,'[1]MYE2 - Persons'!$E$5:$CQ$5,0))</f>
        <v>4074</v>
      </c>
    </row>
    <row r="1077" spans="1:5" x14ac:dyDescent="0.35">
      <c r="A1077" t="s">
        <v>612</v>
      </c>
      <c r="B1077" t="s">
        <v>190</v>
      </c>
      <c r="C1077" t="s">
        <v>609</v>
      </c>
      <c r="D1077">
        <f t="shared" si="16"/>
        <v>2</v>
      </c>
      <c r="E1077">
        <f>INDEX('[1]MYE2 - Persons'!$E$6:$CQ$431,MATCH(A1077,'[1]MYE2 - Persons'!$A$6:$A$431,0),MATCH(D1077,'[1]MYE2 - Persons'!$E$5:$CQ$5,0))</f>
        <v>2297</v>
      </c>
    </row>
    <row r="1078" spans="1:5" x14ac:dyDescent="0.35">
      <c r="A1078" t="s">
        <v>613</v>
      </c>
      <c r="B1078" t="s">
        <v>191</v>
      </c>
      <c r="C1078" t="s">
        <v>609</v>
      </c>
      <c r="D1078">
        <f t="shared" si="16"/>
        <v>2</v>
      </c>
      <c r="E1078">
        <f>INDEX('[1]MYE2 - Persons'!$E$6:$CQ$431,MATCH(A1078,'[1]MYE2 - Persons'!$A$6:$A$431,0),MATCH(D1078,'[1]MYE2 - Persons'!$E$5:$CQ$5,0))</f>
        <v>3514</v>
      </c>
    </row>
    <row r="1079" spans="1:5" x14ac:dyDescent="0.35">
      <c r="A1079" t="s">
        <v>614</v>
      </c>
      <c r="B1079" t="s">
        <v>192</v>
      </c>
      <c r="C1079" t="s">
        <v>609</v>
      </c>
      <c r="D1079">
        <f t="shared" si="16"/>
        <v>2</v>
      </c>
      <c r="E1079">
        <f>INDEX('[1]MYE2 - Persons'!$E$6:$CQ$431,MATCH(A1079,'[1]MYE2 - Persons'!$A$6:$A$431,0),MATCH(D1079,'[1]MYE2 - Persons'!$E$5:$CQ$5,0))</f>
        <v>2610</v>
      </c>
    </row>
    <row r="1080" spans="1:5" x14ac:dyDescent="0.35">
      <c r="A1080" t="s">
        <v>615</v>
      </c>
      <c r="B1080" t="s">
        <v>193</v>
      </c>
      <c r="C1080" t="s">
        <v>609</v>
      </c>
      <c r="D1080">
        <f t="shared" si="16"/>
        <v>2</v>
      </c>
      <c r="E1080">
        <f>INDEX('[1]MYE2 - Persons'!$E$6:$CQ$431,MATCH(A1080,'[1]MYE2 - Persons'!$A$6:$A$431,0),MATCH(D1080,'[1]MYE2 - Persons'!$E$5:$CQ$5,0))</f>
        <v>1615</v>
      </c>
    </row>
    <row r="1081" spans="1:5" x14ac:dyDescent="0.35">
      <c r="A1081" t="s">
        <v>616</v>
      </c>
      <c r="B1081" t="s">
        <v>194</v>
      </c>
      <c r="C1081" t="s">
        <v>609</v>
      </c>
      <c r="D1081">
        <f t="shared" si="16"/>
        <v>2</v>
      </c>
      <c r="E1081">
        <f>INDEX('[1]MYE2 - Persons'!$E$6:$CQ$431,MATCH(A1081,'[1]MYE2 - Persons'!$A$6:$A$431,0),MATCH(D1081,'[1]MYE2 - Persons'!$E$5:$CQ$5,0))</f>
        <v>3654</v>
      </c>
    </row>
    <row r="1082" spans="1:5" x14ac:dyDescent="0.35">
      <c r="A1082" t="s">
        <v>617</v>
      </c>
      <c r="B1082" t="s">
        <v>195</v>
      </c>
      <c r="C1082" t="s">
        <v>609</v>
      </c>
      <c r="D1082">
        <f t="shared" si="16"/>
        <v>2</v>
      </c>
      <c r="E1082">
        <f>INDEX('[1]MYE2 - Persons'!$E$6:$CQ$431,MATCH(A1082,'[1]MYE2 - Persons'!$A$6:$A$431,0),MATCH(D1082,'[1]MYE2 - Persons'!$E$5:$CQ$5,0))</f>
        <v>4354</v>
      </c>
    </row>
    <row r="1083" spans="1:5" x14ac:dyDescent="0.35">
      <c r="A1083" t="s">
        <v>618</v>
      </c>
      <c r="B1083" t="s">
        <v>196</v>
      </c>
      <c r="C1083" t="s">
        <v>609</v>
      </c>
      <c r="D1083">
        <f t="shared" si="16"/>
        <v>2</v>
      </c>
      <c r="E1083">
        <f>INDEX('[1]MYE2 - Persons'!$E$6:$CQ$431,MATCH(A1083,'[1]MYE2 - Persons'!$A$6:$A$431,0),MATCH(D1083,'[1]MYE2 - Persons'!$E$5:$CQ$5,0))</f>
        <v>5498</v>
      </c>
    </row>
    <row r="1084" spans="1:5" x14ac:dyDescent="0.35">
      <c r="A1084" t="s">
        <v>619</v>
      </c>
      <c r="B1084" t="s">
        <v>197</v>
      </c>
      <c r="C1084" t="s">
        <v>609</v>
      </c>
      <c r="D1084">
        <f t="shared" si="16"/>
        <v>2</v>
      </c>
      <c r="E1084">
        <f>INDEX('[1]MYE2 - Persons'!$E$6:$CQ$431,MATCH(A1084,'[1]MYE2 - Persons'!$A$6:$A$431,0),MATCH(D1084,'[1]MYE2 - Persons'!$E$5:$CQ$5,0))</f>
        <v>3998</v>
      </c>
    </row>
    <row r="1085" spans="1:5" x14ac:dyDescent="0.35">
      <c r="A1085" t="s">
        <v>620</v>
      </c>
      <c r="B1085" t="s">
        <v>198</v>
      </c>
      <c r="C1085" t="s">
        <v>609</v>
      </c>
      <c r="D1085">
        <f t="shared" si="16"/>
        <v>2</v>
      </c>
      <c r="E1085">
        <f>INDEX('[1]MYE2 - Persons'!$E$6:$CQ$431,MATCH(A1085,'[1]MYE2 - Persons'!$A$6:$A$431,0),MATCH(D1085,'[1]MYE2 - Persons'!$E$5:$CQ$5,0))</f>
        <v>4496</v>
      </c>
    </row>
    <row r="1086" spans="1:5" x14ac:dyDescent="0.35">
      <c r="A1086" t="s">
        <v>621</v>
      </c>
      <c r="B1086" t="s">
        <v>199</v>
      </c>
      <c r="C1086" t="s">
        <v>609</v>
      </c>
      <c r="D1086">
        <f t="shared" si="16"/>
        <v>2</v>
      </c>
      <c r="E1086">
        <f>INDEX('[1]MYE2 - Persons'!$E$6:$CQ$431,MATCH(A1086,'[1]MYE2 - Persons'!$A$6:$A$431,0),MATCH(D1086,'[1]MYE2 - Persons'!$E$5:$CQ$5,0))</f>
        <v>4257</v>
      </c>
    </row>
    <row r="1087" spans="1:5" x14ac:dyDescent="0.35">
      <c r="A1087" t="s">
        <v>622</v>
      </c>
      <c r="B1087" t="s">
        <v>200</v>
      </c>
      <c r="C1087" t="s">
        <v>609</v>
      </c>
      <c r="D1087">
        <f t="shared" si="16"/>
        <v>2</v>
      </c>
      <c r="E1087">
        <f>INDEX('[1]MYE2 - Persons'!$E$6:$CQ$431,MATCH(A1087,'[1]MYE2 - Persons'!$A$6:$A$431,0),MATCH(D1087,'[1]MYE2 - Persons'!$E$5:$CQ$5,0))</f>
        <v>2737</v>
      </c>
    </row>
    <row r="1088" spans="1:5" x14ac:dyDescent="0.35">
      <c r="A1088" t="s">
        <v>623</v>
      </c>
      <c r="B1088" t="s">
        <v>201</v>
      </c>
      <c r="C1088" t="s">
        <v>609</v>
      </c>
      <c r="D1088">
        <f t="shared" si="16"/>
        <v>2</v>
      </c>
      <c r="E1088">
        <f>INDEX('[1]MYE2 - Persons'!$E$6:$CQ$431,MATCH(A1088,'[1]MYE2 - Persons'!$A$6:$A$431,0),MATCH(D1088,'[1]MYE2 - Persons'!$E$5:$CQ$5,0))</f>
        <v>3886</v>
      </c>
    </row>
    <row r="1089" spans="1:5" x14ac:dyDescent="0.35">
      <c r="A1089" t="s">
        <v>624</v>
      </c>
      <c r="B1089" t="s">
        <v>202</v>
      </c>
      <c r="C1089" t="s">
        <v>609</v>
      </c>
      <c r="D1089">
        <f t="shared" si="16"/>
        <v>2</v>
      </c>
      <c r="E1089">
        <f>INDEX('[1]MYE2 - Persons'!$E$6:$CQ$431,MATCH(A1089,'[1]MYE2 - Persons'!$A$6:$A$431,0),MATCH(D1089,'[1]MYE2 - Persons'!$E$5:$CQ$5,0))</f>
        <v>5396</v>
      </c>
    </row>
    <row r="1090" spans="1:5" x14ac:dyDescent="0.35">
      <c r="A1090" t="s">
        <v>625</v>
      </c>
      <c r="B1090" t="s">
        <v>203</v>
      </c>
      <c r="C1090" t="s">
        <v>609</v>
      </c>
      <c r="D1090">
        <f t="shared" si="16"/>
        <v>2</v>
      </c>
      <c r="E1090">
        <f>INDEX('[1]MYE2 - Persons'!$E$6:$CQ$431,MATCH(A1090,'[1]MYE2 - Persons'!$A$6:$A$431,0),MATCH(D1090,'[1]MYE2 - Persons'!$E$5:$CQ$5,0))</f>
        <v>3193</v>
      </c>
    </row>
    <row r="1091" spans="1:5" x14ac:dyDescent="0.35">
      <c r="A1091" t="s">
        <v>626</v>
      </c>
      <c r="B1091" t="s">
        <v>204</v>
      </c>
      <c r="C1091" t="s">
        <v>609</v>
      </c>
      <c r="D1091">
        <f t="shared" ref="D1091:D1154" si="17">ROUNDDOWN((ROW(A1091)-2)/426,0)</f>
        <v>2</v>
      </c>
      <c r="E1091">
        <f>INDEX('[1]MYE2 - Persons'!$E$6:$CQ$431,MATCH(A1091,'[1]MYE2 - Persons'!$A$6:$A$431,0),MATCH(D1091,'[1]MYE2 - Persons'!$E$5:$CQ$5,0))</f>
        <v>4955</v>
      </c>
    </row>
    <row r="1092" spans="1:5" x14ac:dyDescent="0.35">
      <c r="A1092" t="s">
        <v>627</v>
      </c>
      <c r="B1092" t="s">
        <v>205</v>
      </c>
      <c r="C1092" t="s">
        <v>609</v>
      </c>
      <c r="D1092">
        <f t="shared" si="17"/>
        <v>2</v>
      </c>
      <c r="E1092">
        <f>INDEX('[1]MYE2 - Persons'!$E$6:$CQ$431,MATCH(A1092,'[1]MYE2 - Persons'!$A$6:$A$431,0),MATCH(D1092,'[1]MYE2 - Persons'!$E$5:$CQ$5,0))</f>
        <v>4272</v>
      </c>
    </row>
    <row r="1093" spans="1:5" x14ac:dyDescent="0.35">
      <c r="A1093" t="s">
        <v>628</v>
      </c>
      <c r="B1093" t="s">
        <v>206</v>
      </c>
      <c r="C1093" t="s">
        <v>609</v>
      </c>
      <c r="D1093">
        <f t="shared" si="17"/>
        <v>2</v>
      </c>
      <c r="E1093">
        <f>INDEX('[1]MYE2 - Persons'!$E$6:$CQ$431,MATCH(A1093,'[1]MYE2 - Persons'!$A$6:$A$431,0),MATCH(D1093,'[1]MYE2 - Persons'!$E$5:$CQ$5,0))</f>
        <v>5613</v>
      </c>
    </row>
    <row r="1094" spans="1:5" x14ac:dyDescent="0.35">
      <c r="A1094" t="s">
        <v>629</v>
      </c>
      <c r="B1094" t="s">
        <v>207</v>
      </c>
      <c r="C1094" t="s">
        <v>609</v>
      </c>
      <c r="D1094">
        <f t="shared" si="17"/>
        <v>2</v>
      </c>
      <c r="E1094">
        <f>INDEX('[1]MYE2 - Persons'!$E$6:$CQ$431,MATCH(A1094,'[1]MYE2 - Persons'!$A$6:$A$431,0),MATCH(D1094,'[1]MYE2 - Persons'!$E$5:$CQ$5,0))</f>
        <v>4914</v>
      </c>
    </row>
    <row r="1095" spans="1:5" x14ac:dyDescent="0.35">
      <c r="A1095" t="s">
        <v>630</v>
      </c>
      <c r="B1095" t="s">
        <v>208</v>
      </c>
      <c r="C1095" t="s">
        <v>609</v>
      </c>
      <c r="D1095">
        <f t="shared" si="17"/>
        <v>2</v>
      </c>
      <c r="E1095">
        <f>INDEX('[1]MYE2 - Persons'!$E$6:$CQ$431,MATCH(A1095,'[1]MYE2 - Persons'!$A$6:$A$431,0),MATCH(D1095,'[1]MYE2 - Persons'!$E$5:$CQ$5,0))</f>
        <v>4840</v>
      </c>
    </row>
    <row r="1096" spans="1:5" x14ac:dyDescent="0.35">
      <c r="A1096" t="s">
        <v>631</v>
      </c>
      <c r="B1096" t="s">
        <v>209</v>
      </c>
      <c r="C1096" t="s">
        <v>609</v>
      </c>
      <c r="D1096">
        <f t="shared" si="17"/>
        <v>2</v>
      </c>
      <c r="E1096">
        <f>INDEX('[1]MYE2 - Persons'!$E$6:$CQ$431,MATCH(A1096,'[1]MYE2 - Persons'!$A$6:$A$431,0),MATCH(D1096,'[1]MYE2 - Persons'!$E$5:$CQ$5,0))</f>
        <v>4355</v>
      </c>
    </row>
    <row r="1097" spans="1:5" x14ac:dyDescent="0.35">
      <c r="A1097" t="s">
        <v>632</v>
      </c>
      <c r="B1097" t="s">
        <v>210</v>
      </c>
      <c r="C1097" t="s">
        <v>609</v>
      </c>
      <c r="D1097">
        <f t="shared" si="17"/>
        <v>2</v>
      </c>
      <c r="E1097">
        <f>INDEX('[1]MYE2 - Persons'!$E$6:$CQ$431,MATCH(A1097,'[1]MYE2 - Persons'!$A$6:$A$431,0),MATCH(D1097,'[1]MYE2 - Persons'!$E$5:$CQ$5,0))</f>
        <v>3587</v>
      </c>
    </row>
    <row r="1098" spans="1:5" x14ac:dyDescent="0.35">
      <c r="A1098" t="s">
        <v>633</v>
      </c>
      <c r="B1098" t="s">
        <v>211</v>
      </c>
      <c r="C1098" t="s">
        <v>609</v>
      </c>
      <c r="D1098">
        <f t="shared" si="17"/>
        <v>2</v>
      </c>
      <c r="E1098">
        <f>INDEX('[1]MYE2 - Persons'!$E$6:$CQ$431,MATCH(A1098,'[1]MYE2 - Persons'!$A$6:$A$431,0),MATCH(D1098,'[1]MYE2 - Persons'!$E$5:$CQ$5,0))</f>
        <v>3499</v>
      </c>
    </row>
    <row r="1099" spans="1:5" x14ac:dyDescent="0.35">
      <c r="A1099" t="s">
        <v>634</v>
      </c>
      <c r="B1099" t="s">
        <v>212</v>
      </c>
      <c r="C1099" t="s">
        <v>609</v>
      </c>
      <c r="D1099">
        <f t="shared" si="17"/>
        <v>2</v>
      </c>
      <c r="E1099">
        <f>INDEX('[1]MYE2 - Persons'!$E$6:$CQ$431,MATCH(A1099,'[1]MYE2 - Persons'!$A$6:$A$431,0),MATCH(D1099,'[1]MYE2 - Persons'!$E$5:$CQ$5,0))</f>
        <v>4433</v>
      </c>
    </row>
    <row r="1100" spans="1:5" x14ac:dyDescent="0.35">
      <c r="A1100" t="s">
        <v>635</v>
      </c>
      <c r="B1100" t="s">
        <v>213</v>
      </c>
      <c r="C1100" t="s">
        <v>609</v>
      </c>
      <c r="D1100">
        <f t="shared" si="17"/>
        <v>2</v>
      </c>
      <c r="E1100">
        <f>INDEX('[1]MYE2 - Persons'!$E$6:$CQ$431,MATCH(A1100,'[1]MYE2 - Persons'!$A$6:$A$431,0),MATCH(D1100,'[1]MYE2 - Persons'!$E$5:$CQ$5,0))</f>
        <v>3981</v>
      </c>
    </row>
    <row r="1101" spans="1:5" x14ac:dyDescent="0.35">
      <c r="A1101" t="s">
        <v>636</v>
      </c>
      <c r="B1101" t="s">
        <v>214</v>
      </c>
      <c r="C1101" t="s">
        <v>609</v>
      </c>
      <c r="D1101">
        <f t="shared" si="17"/>
        <v>2</v>
      </c>
      <c r="E1101">
        <f>INDEX('[1]MYE2 - Persons'!$E$6:$CQ$431,MATCH(A1101,'[1]MYE2 - Persons'!$A$6:$A$431,0),MATCH(D1101,'[1]MYE2 - Persons'!$E$5:$CQ$5,0))</f>
        <v>2236</v>
      </c>
    </row>
    <row r="1102" spans="1:5" x14ac:dyDescent="0.35">
      <c r="A1102" t="s">
        <v>637</v>
      </c>
      <c r="B1102" t="s">
        <v>215</v>
      </c>
      <c r="C1102" t="s">
        <v>609</v>
      </c>
      <c r="D1102">
        <f t="shared" si="17"/>
        <v>2</v>
      </c>
      <c r="E1102">
        <f>INDEX('[1]MYE2 - Persons'!$E$6:$CQ$431,MATCH(A1102,'[1]MYE2 - Persons'!$A$6:$A$431,0),MATCH(D1102,'[1]MYE2 - Persons'!$E$5:$CQ$5,0))</f>
        <v>2934</v>
      </c>
    </row>
    <row r="1103" spans="1:5" x14ac:dyDescent="0.35">
      <c r="A1103" t="s">
        <v>638</v>
      </c>
      <c r="B1103" t="s">
        <v>216</v>
      </c>
      <c r="C1103" t="s">
        <v>609</v>
      </c>
      <c r="D1103">
        <f t="shared" si="17"/>
        <v>2</v>
      </c>
      <c r="E1103">
        <f>INDEX('[1]MYE2 - Persons'!$E$6:$CQ$431,MATCH(A1103,'[1]MYE2 - Persons'!$A$6:$A$431,0),MATCH(D1103,'[1]MYE2 - Persons'!$E$5:$CQ$5,0))</f>
        <v>4620</v>
      </c>
    </row>
    <row r="1104" spans="1:5" x14ac:dyDescent="0.35">
      <c r="A1104" t="s">
        <v>639</v>
      </c>
      <c r="B1104" t="s">
        <v>217</v>
      </c>
      <c r="C1104" t="s">
        <v>609</v>
      </c>
      <c r="D1104">
        <f t="shared" si="17"/>
        <v>2</v>
      </c>
      <c r="E1104">
        <f>INDEX('[1]MYE2 - Persons'!$E$6:$CQ$431,MATCH(A1104,'[1]MYE2 - Persons'!$A$6:$A$431,0),MATCH(D1104,'[1]MYE2 - Persons'!$E$5:$CQ$5,0))</f>
        <v>2458</v>
      </c>
    </row>
    <row r="1105" spans="1:5" x14ac:dyDescent="0.35">
      <c r="A1105" t="s">
        <v>640</v>
      </c>
      <c r="B1105" t="s">
        <v>218</v>
      </c>
      <c r="C1105" t="s">
        <v>609</v>
      </c>
      <c r="D1105">
        <f t="shared" si="17"/>
        <v>2</v>
      </c>
      <c r="E1105">
        <f>INDEX('[1]MYE2 - Persons'!$E$6:$CQ$431,MATCH(A1105,'[1]MYE2 - Persons'!$A$6:$A$431,0),MATCH(D1105,'[1]MYE2 - Persons'!$E$5:$CQ$5,0))</f>
        <v>2774</v>
      </c>
    </row>
    <row r="1106" spans="1:5" x14ac:dyDescent="0.35">
      <c r="A1106" t="s">
        <v>641</v>
      </c>
      <c r="B1106" t="s">
        <v>219</v>
      </c>
      <c r="C1106" t="s">
        <v>609</v>
      </c>
      <c r="D1106">
        <f t="shared" si="17"/>
        <v>2</v>
      </c>
      <c r="E1106">
        <f>INDEX('[1]MYE2 - Persons'!$E$6:$CQ$431,MATCH(A1106,'[1]MYE2 - Persons'!$A$6:$A$431,0),MATCH(D1106,'[1]MYE2 - Persons'!$E$5:$CQ$5,0))</f>
        <v>4322</v>
      </c>
    </row>
    <row r="1107" spans="1:5" x14ac:dyDescent="0.35">
      <c r="A1107" t="s">
        <v>642</v>
      </c>
      <c r="B1107" t="s">
        <v>643</v>
      </c>
      <c r="C1107" t="s">
        <v>359</v>
      </c>
      <c r="D1107">
        <f t="shared" si="17"/>
        <v>2</v>
      </c>
      <c r="E1107">
        <f>INDEX('[1]MYE2 - Persons'!$E$6:$CQ$431,MATCH(A1107,'[1]MYE2 - Persons'!$A$6:$A$431,0),MATCH(D1107,'[1]MYE2 - Persons'!$E$5:$CQ$5,0))</f>
        <v>104529</v>
      </c>
    </row>
    <row r="1108" spans="1:5" x14ac:dyDescent="0.35">
      <c r="A1108" t="s">
        <v>644</v>
      </c>
      <c r="B1108" t="s">
        <v>220</v>
      </c>
      <c r="C1108" t="s">
        <v>361</v>
      </c>
      <c r="D1108">
        <f t="shared" si="17"/>
        <v>2</v>
      </c>
      <c r="E1108">
        <f>INDEX('[1]MYE2 - Persons'!$E$6:$CQ$431,MATCH(A1108,'[1]MYE2 - Persons'!$A$6:$A$431,0),MATCH(D1108,'[1]MYE2 - Persons'!$E$5:$CQ$5,0))</f>
        <v>1430</v>
      </c>
    </row>
    <row r="1109" spans="1:5" x14ac:dyDescent="0.35">
      <c r="A1109" t="s">
        <v>645</v>
      </c>
      <c r="B1109" t="s">
        <v>221</v>
      </c>
      <c r="C1109" t="s">
        <v>361</v>
      </c>
      <c r="D1109">
        <f t="shared" si="17"/>
        <v>2</v>
      </c>
      <c r="E1109">
        <f>INDEX('[1]MYE2 - Persons'!$E$6:$CQ$431,MATCH(A1109,'[1]MYE2 - Persons'!$A$6:$A$431,0),MATCH(D1109,'[1]MYE2 - Persons'!$E$5:$CQ$5,0))</f>
        <v>2713</v>
      </c>
    </row>
    <row r="1110" spans="1:5" x14ac:dyDescent="0.35">
      <c r="A1110" t="s">
        <v>646</v>
      </c>
      <c r="B1110" t="s">
        <v>222</v>
      </c>
      <c r="C1110" t="s">
        <v>361</v>
      </c>
      <c r="D1110">
        <f t="shared" si="17"/>
        <v>2</v>
      </c>
      <c r="E1110">
        <f>INDEX('[1]MYE2 - Persons'!$E$6:$CQ$431,MATCH(A1110,'[1]MYE2 - Persons'!$A$6:$A$431,0),MATCH(D1110,'[1]MYE2 - Persons'!$E$5:$CQ$5,0))</f>
        <v>1227</v>
      </c>
    </row>
    <row r="1111" spans="1:5" x14ac:dyDescent="0.35">
      <c r="A1111" t="s">
        <v>647</v>
      </c>
      <c r="B1111" t="s">
        <v>223</v>
      </c>
      <c r="C1111" t="s">
        <v>361</v>
      </c>
      <c r="D1111">
        <f t="shared" si="17"/>
        <v>2</v>
      </c>
      <c r="E1111">
        <f>INDEX('[1]MYE2 - Persons'!$E$6:$CQ$431,MATCH(A1111,'[1]MYE2 - Persons'!$A$6:$A$431,0),MATCH(D1111,'[1]MYE2 - Persons'!$E$5:$CQ$5,0))</f>
        <v>3716</v>
      </c>
    </row>
    <row r="1112" spans="1:5" x14ac:dyDescent="0.35">
      <c r="A1112" t="s">
        <v>648</v>
      </c>
      <c r="B1112" t="s">
        <v>224</v>
      </c>
      <c r="C1112" t="s">
        <v>361</v>
      </c>
      <c r="D1112">
        <f t="shared" si="17"/>
        <v>2</v>
      </c>
      <c r="E1112">
        <f>INDEX('[1]MYE2 - Persons'!$E$6:$CQ$431,MATCH(A1112,'[1]MYE2 - Persons'!$A$6:$A$431,0),MATCH(D1112,'[1]MYE2 - Persons'!$E$5:$CQ$5,0))</f>
        <v>3693</v>
      </c>
    </row>
    <row r="1113" spans="1:5" x14ac:dyDescent="0.35">
      <c r="A1113" t="s">
        <v>649</v>
      </c>
      <c r="B1113" t="s">
        <v>225</v>
      </c>
      <c r="C1113" t="s">
        <v>361</v>
      </c>
      <c r="D1113">
        <f t="shared" si="17"/>
        <v>2</v>
      </c>
      <c r="E1113">
        <f>INDEX('[1]MYE2 - Persons'!$E$6:$CQ$431,MATCH(A1113,'[1]MYE2 - Persons'!$A$6:$A$431,0),MATCH(D1113,'[1]MYE2 - Persons'!$E$5:$CQ$5,0))</f>
        <v>2414</v>
      </c>
    </row>
    <row r="1114" spans="1:5" x14ac:dyDescent="0.35">
      <c r="A1114" t="s">
        <v>650</v>
      </c>
      <c r="B1114" t="s">
        <v>226</v>
      </c>
      <c r="C1114" t="s">
        <v>361</v>
      </c>
      <c r="D1114">
        <f t="shared" si="17"/>
        <v>2</v>
      </c>
      <c r="E1114">
        <f>INDEX('[1]MYE2 - Persons'!$E$6:$CQ$431,MATCH(A1114,'[1]MYE2 - Persons'!$A$6:$A$431,0),MATCH(D1114,'[1]MYE2 - Persons'!$E$5:$CQ$5,0))</f>
        <v>2333</v>
      </c>
    </row>
    <row r="1115" spans="1:5" x14ac:dyDescent="0.35">
      <c r="A1115" t="s">
        <v>651</v>
      </c>
      <c r="B1115" t="s">
        <v>227</v>
      </c>
      <c r="C1115" t="s">
        <v>361</v>
      </c>
      <c r="D1115">
        <f t="shared" si="17"/>
        <v>2</v>
      </c>
      <c r="E1115">
        <f>INDEX('[1]MYE2 - Persons'!$E$6:$CQ$431,MATCH(A1115,'[1]MYE2 - Persons'!$A$6:$A$431,0),MATCH(D1115,'[1]MYE2 - Persons'!$E$5:$CQ$5,0))</f>
        <v>2620</v>
      </c>
    </row>
    <row r="1116" spans="1:5" x14ac:dyDescent="0.35">
      <c r="A1116" t="s">
        <v>652</v>
      </c>
      <c r="B1116" t="s">
        <v>228</v>
      </c>
      <c r="C1116" t="s">
        <v>361</v>
      </c>
      <c r="D1116">
        <f t="shared" si="17"/>
        <v>2</v>
      </c>
      <c r="E1116">
        <f>INDEX('[1]MYE2 - Persons'!$E$6:$CQ$431,MATCH(A1116,'[1]MYE2 - Persons'!$A$6:$A$431,0),MATCH(D1116,'[1]MYE2 - Persons'!$E$5:$CQ$5,0))</f>
        <v>3078</v>
      </c>
    </row>
    <row r="1117" spans="1:5" x14ac:dyDescent="0.35">
      <c r="A1117" t="s">
        <v>653</v>
      </c>
      <c r="B1117" t="s">
        <v>229</v>
      </c>
      <c r="C1117" t="s">
        <v>361</v>
      </c>
      <c r="D1117">
        <f t="shared" si="17"/>
        <v>2</v>
      </c>
      <c r="E1117">
        <f>INDEX('[1]MYE2 - Persons'!$E$6:$CQ$431,MATCH(A1117,'[1]MYE2 - Persons'!$A$6:$A$431,0),MATCH(D1117,'[1]MYE2 - Persons'!$E$5:$CQ$5,0))</f>
        <v>1782</v>
      </c>
    </row>
    <row r="1118" spans="1:5" x14ac:dyDescent="0.35">
      <c r="A1118" t="s">
        <v>654</v>
      </c>
      <c r="B1118" t="s">
        <v>230</v>
      </c>
      <c r="C1118" t="s">
        <v>361</v>
      </c>
      <c r="D1118">
        <f t="shared" si="17"/>
        <v>2</v>
      </c>
      <c r="E1118">
        <f>INDEX('[1]MYE2 - Persons'!$E$6:$CQ$431,MATCH(A1118,'[1]MYE2 - Persons'!$A$6:$A$431,0),MATCH(D1118,'[1]MYE2 - Persons'!$E$5:$CQ$5,0))</f>
        <v>1734</v>
      </c>
    </row>
    <row r="1119" spans="1:5" x14ac:dyDescent="0.35">
      <c r="A1119" t="s">
        <v>655</v>
      </c>
      <c r="B1119" t="s">
        <v>231</v>
      </c>
      <c r="C1119" t="s">
        <v>361</v>
      </c>
      <c r="D1119">
        <f t="shared" si="17"/>
        <v>2</v>
      </c>
      <c r="E1119">
        <f>INDEX('[1]MYE2 - Persons'!$E$6:$CQ$431,MATCH(A1119,'[1]MYE2 - Persons'!$A$6:$A$431,0),MATCH(D1119,'[1]MYE2 - Persons'!$E$5:$CQ$5,0))</f>
        <v>1982</v>
      </c>
    </row>
    <row r="1120" spans="1:5" x14ac:dyDescent="0.35">
      <c r="A1120" t="s">
        <v>656</v>
      </c>
      <c r="B1120" t="s">
        <v>657</v>
      </c>
      <c r="C1120" t="s">
        <v>361</v>
      </c>
      <c r="D1120">
        <f t="shared" si="17"/>
        <v>2</v>
      </c>
      <c r="E1120">
        <f>INDEX('[1]MYE2 - Persons'!$E$6:$CQ$431,MATCH(A1120,'[1]MYE2 - Persons'!$A$6:$A$431,0),MATCH(D1120,'[1]MYE2 - Persons'!$E$5:$CQ$5,0))</f>
        <v>6387</v>
      </c>
    </row>
    <row r="1121" spans="1:5" x14ac:dyDescent="0.35">
      <c r="A1121" t="s">
        <v>658</v>
      </c>
      <c r="B1121" t="s">
        <v>659</v>
      </c>
      <c r="C1121" t="s">
        <v>387</v>
      </c>
      <c r="D1121">
        <f t="shared" si="17"/>
        <v>2</v>
      </c>
      <c r="E1121">
        <f>INDEX('[1]MYE2 - Persons'!$E$6:$CQ$431,MATCH(A1121,'[1]MYE2 - Persons'!$A$6:$A$431,0),MATCH(D1121,'[1]MYE2 - Persons'!$E$5:$CQ$5,0))</f>
        <v>5364</v>
      </c>
    </row>
    <row r="1122" spans="1:5" x14ac:dyDescent="0.35">
      <c r="A1122" t="s">
        <v>660</v>
      </c>
      <c r="B1122" t="s">
        <v>232</v>
      </c>
      <c r="C1122" t="s">
        <v>389</v>
      </c>
      <c r="D1122">
        <f t="shared" si="17"/>
        <v>2</v>
      </c>
      <c r="E1122">
        <f>INDEX('[1]MYE2 - Persons'!$E$6:$CQ$431,MATCH(A1122,'[1]MYE2 - Persons'!$A$6:$A$431,0),MATCH(D1122,'[1]MYE2 - Persons'!$E$5:$CQ$5,0))</f>
        <v>1052</v>
      </c>
    </row>
    <row r="1123" spans="1:5" x14ac:dyDescent="0.35">
      <c r="A1123" t="s">
        <v>661</v>
      </c>
      <c r="B1123" t="s">
        <v>233</v>
      </c>
      <c r="C1123" t="s">
        <v>389</v>
      </c>
      <c r="D1123">
        <f t="shared" si="17"/>
        <v>2</v>
      </c>
      <c r="E1123">
        <f>INDEX('[1]MYE2 - Persons'!$E$6:$CQ$431,MATCH(A1123,'[1]MYE2 - Persons'!$A$6:$A$431,0),MATCH(D1123,'[1]MYE2 - Persons'!$E$5:$CQ$5,0))</f>
        <v>1074</v>
      </c>
    </row>
    <row r="1124" spans="1:5" x14ac:dyDescent="0.35">
      <c r="A1124" t="s">
        <v>662</v>
      </c>
      <c r="B1124" t="s">
        <v>234</v>
      </c>
      <c r="C1124" t="s">
        <v>389</v>
      </c>
      <c r="D1124">
        <f t="shared" si="17"/>
        <v>2</v>
      </c>
      <c r="E1124">
        <f>INDEX('[1]MYE2 - Persons'!$E$6:$CQ$431,MATCH(A1124,'[1]MYE2 - Persons'!$A$6:$A$431,0),MATCH(D1124,'[1]MYE2 - Persons'!$E$5:$CQ$5,0))</f>
        <v>976</v>
      </c>
    </row>
    <row r="1125" spans="1:5" x14ac:dyDescent="0.35">
      <c r="A1125" t="s">
        <v>663</v>
      </c>
      <c r="B1125" t="s">
        <v>235</v>
      </c>
      <c r="C1125" t="s">
        <v>389</v>
      </c>
      <c r="D1125">
        <f t="shared" si="17"/>
        <v>2</v>
      </c>
      <c r="E1125">
        <f>INDEX('[1]MYE2 - Persons'!$E$6:$CQ$431,MATCH(A1125,'[1]MYE2 - Persons'!$A$6:$A$431,0),MATCH(D1125,'[1]MYE2 - Persons'!$E$5:$CQ$5,0))</f>
        <v>750</v>
      </c>
    </row>
    <row r="1126" spans="1:5" x14ac:dyDescent="0.35">
      <c r="A1126" t="s">
        <v>664</v>
      </c>
      <c r="B1126" t="s">
        <v>236</v>
      </c>
      <c r="C1126" t="s">
        <v>389</v>
      </c>
      <c r="D1126">
        <f t="shared" si="17"/>
        <v>2</v>
      </c>
      <c r="E1126">
        <f>INDEX('[1]MYE2 - Persons'!$E$6:$CQ$431,MATCH(A1126,'[1]MYE2 - Persons'!$A$6:$A$431,0),MATCH(D1126,'[1]MYE2 - Persons'!$E$5:$CQ$5,0))</f>
        <v>1512</v>
      </c>
    </row>
    <row r="1127" spans="1:5" x14ac:dyDescent="0.35">
      <c r="A1127" t="s">
        <v>665</v>
      </c>
      <c r="B1127" t="s">
        <v>666</v>
      </c>
      <c r="C1127" t="s">
        <v>387</v>
      </c>
      <c r="D1127">
        <f t="shared" si="17"/>
        <v>2</v>
      </c>
      <c r="E1127">
        <f>INDEX('[1]MYE2 - Persons'!$E$6:$CQ$431,MATCH(A1127,'[1]MYE2 - Persons'!$A$6:$A$431,0),MATCH(D1127,'[1]MYE2 - Persons'!$E$5:$CQ$5,0))</f>
        <v>14711</v>
      </c>
    </row>
    <row r="1128" spans="1:5" x14ac:dyDescent="0.35">
      <c r="A1128" t="s">
        <v>667</v>
      </c>
      <c r="B1128" t="s">
        <v>237</v>
      </c>
      <c r="C1128" t="s">
        <v>389</v>
      </c>
      <c r="D1128">
        <f t="shared" si="17"/>
        <v>2</v>
      </c>
      <c r="E1128">
        <f>INDEX('[1]MYE2 - Persons'!$E$6:$CQ$431,MATCH(A1128,'[1]MYE2 - Persons'!$A$6:$A$431,0),MATCH(D1128,'[1]MYE2 - Persons'!$E$5:$CQ$5,0))</f>
        <v>2180</v>
      </c>
    </row>
    <row r="1129" spans="1:5" x14ac:dyDescent="0.35">
      <c r="A1129" t="s">
        <v>668</v>
      </c>
      <c r="B1129" t="s">
        <v>238</v>
      </c>
      <c r="C1129" t="s">
        <v>389</v>
      </c>
      <c r="D1129">
        <f t="shared" si="17"/>
        <v>2</v>
      </c>
      <c r="E1129">
        <f>INDEX('[1]MYE2 - Persons'!$E$6:$CQ$431,MATCH(A1129,'[1]MYE2 - Persons'!$A$6:$A$431,0),MATCH(D1129,'[1]MYE2 - Persons'!$E$5:$CQ$5,0))</f>
        <v>1215</v>
      </c>
    </row>
    <row r="1130" spans="1:5" x14ac:dyDescent="0.35">
      <c r="A1130" t="s">
        <v>669</v>
      </c>
      <c r="B1130" t="s">
        <v>239</v>
      </c>
      <c r="C1130" t="s">
        <v>389</v>
      </c>
      <c r="D1130">
        <f t="shared" si="17"/>
        <v>2</v>
      </c>
      <c r="E1130">
        <f>INDEX('[1]MYE2 - Persons'!$E$6:$CQ$431,MATCH(A1130,'[1]MYE2 - Persons'!$A$6:$A$431,0),MATCH(D1130,'[1]MYE2 - Persons'!$E$5:$CQ$5,0))</f>
        <v>1505</v>
      </c>
    </row>
    <row r="1131" spans="1:5" x14ac:dyDescent="0.35">
      <c r="A1131" t="s">
        <v>670</v>
      </c>
      <c r="B1131" t="s">
        <v>240</v>
      </c>
      <c r="C1131" t="s">
        <v>389</v>
      </c>
      <c r="D1131">
        <f t="shared" si="17"/>
        <v>2</v>
      </c>
      <c r="E1131">
        <f>INDEX('[1]MYE2 - Persons'!$E$6:$CQ$431,MATCH(A1131,'[1]MYE2 - Persons'!$A$6:$A$431,0),MATCH(D1131,'[1]MYE2 - Persons'!$E$5:$CQ$5,0))</f>
        <v>1079</v>
      </c>
    </row>
    <row r="1132" spans="1:5" x14ac:dyDescent="0.35">
      <c r="A1132" t="s">
        <v>671</v>
      </c>
      <c r="B1132" t="s">
        <v>241</v>
      </c>
      <c r="C1132" t="s">
        <v>389</v>
      </c>
      <c r="D1132">
        <f t="shared" si="17"/>
        <v>2</v>
      </c>
      <c r="E1132">
        <f>INDEX('[1]MYE2 - Persons'!$E$6:$CQ$431,MATCH(A1132,'[1]MYE2 - Persons'!$A$6:$A$431,0),MATCH(D1132,'[1]MYE2 - Persons'!$E$5:$CQ$5,0))</f>
        <v>940</v>
      </c>
    </row>
    <row r="1133" spans="1:5" x14ac:dyDescent="0.35">
      <c r="A1133" t="s">
        <v>672</v>
      </c>
      <c r="B1133" t="s">
        <v>242</v>
      </c>
      <c r="C1133" t="s">
        <v>389</v>
      </c>
      <c r="D1133">
        <f t="shared" si="17"/>
        <v>2</v>
      </c>
      <c r="E1133">
        <f>INDEX('[1]MYE2 - Persons'!$E$6:$CQ$431,MATCH(A1133,'[1]MYE2 - Persons'!$A$6:$A$431,0),MATCH(D1133,'[1]MYE2 - Persons'!$E$5:$CQ$5,0))</f>
        <v>1093</v>
      </c>
    </row>
    <row r="1134" spans="1:5" x14ac:dyDescent="0.35">
      <c r="A1134" t="s">
        <v>673</v>
      </c>
      <c r="B1134" t="s">
        <v>243</v>
      </c>
      <c r="C1134" t="s">
        <v>389</v>
      </c>
      <c r="D1134">
        <f t="shared" si="17"/>
        <v>2</v>
      </c>
      <c r="E1134">
        <f>INDEX('[1]MYE2 - Persons'!$E$6:$CQ$431,MATCH(A1134,'[1]MYE2 - Persons'!$A$6:$A$431,0),MATCH(D1134,'[1]MYE2 - Persons'!$E$5:$CQ$5,0))</f>
        <v>1349</v>
      </c>
    </row>
    <row r="1135" spans="1:5" x14ac:dyDescent="0.35">
      <c r="A1135" t="s">
        <v>674</v>
      </c>
      <c r="B1135" t="s">
        <v>244</v>
      </c>
      <c r="C1135" t="s">
        <v>389</v>
      </c>
      <c r="D1135">
        <f t="shared" si="17"/>
        <v>2</v>
      </c>
      <c r="E1135">
        <f>INDEX('[1]MYE2 - Persons'!$E$6:$CQ$431,MATCH(A1135,'[1]MYE2 - Persons'!$A$6:$A$431,0),MATCH(D1135,'[1]MYE2 - Persons'!$E$5:$CQ$5,0))</f>
        <v>1496</v>
      </c>
    </row>
    <row r="1136" spans="1:5" x14ac:dyDescent="0.35">
      <c r="A1136" t="s">
        <v>675</v>
      </c>
      <c r="B1136" t="s">
        <v>245</v>
      </c>
      <c r="C1136" t="s">
        <v>389</v>
      </c>
      <c r="D1136">
        <f t="shared" si="17"/>
        <v>2</v>
      </c>
      <c r="E1136">
        <f>INDEX('[1]MYE2 - Persons'!$E$6:$CQ$431,MATCH(A1136,'[1]MYE2 - Persons'!$A$6:$A$431,0),MATCH(D1136,'[1]MYE2 - Persons'!$E$5:$CQ$5,0))</f>
        <v>1176</v>
      </c>
    </row>
    <row r="1137" spans="1:5" x14ac:dyDescent="0.35">
      <c r="A1137" t="s">
        <v>676</v>
      </c>
      <c r="B1137" t="s">
        <v>246</v>
      </c>
      <c r="C1137" t="s">
        <v>389</v>
      </c>
      <c r="D1137">
        <f t="shared" si="17"/>
        <v>2</v>
      </c>
      <c r="E1137">
        <f>INDEX('[1]MYE2 - Persons'!$E$6:$CQ$431,MATCH(A1137,'[1]MYE2 - Persons'!$A$6:$A$431,0),MATCH(D1137,'[1]MYE2 - Persons'!$E$5:$CQ$5,0))</f>
        <v>1409</v>
      </c>
    </row>
    <row r="1138" spans="1:5" x14ac:dyDescent="0.35">
      <c r="A1138" t="s">
        <v>677</v>
      </c>
      <c r="B1138" t="s">
        <v>247</v>
      </c>
      <c r="C1138" t="s">
        <v>389</v>
      </c>
      <c r="D1138">
        <f t="shared" si="17"/>
        <v>2</v>
      </c>
      <c r="E1138">
        <f>INDEX('[1]MYE2 - Persons'!$E$6:$CQ$431,MATCH(A1138,'[1]MYE2 - Persons'!$A$6:$A$431,0),MATCH(D1138,'[1]MYE2 - Persons'!$E$5:$CQ$5,0))</f>
        <v>1269</v>
      </c>
    </row>
    <row r="1139" spans="1:5" x14ac:dyDescent="0.35">
      <c r="A1139" t="s">
        <v>678</v>
      </c>
      <c r="B1139" t="s">
        <v>679</v>
      </c>
      <c r="C1139" t="s">
        <v>387</v>
      </c>
      <c r="D1139">
        <f t="shared" si="17"/>
        <v>2</v>
      </c>
      <c r="E1139">
        <f>INDEX('[1]MYE2 - Persons'!$E$6:$CQ$431,MATCH(A1139,'[1]MYE2 - Persons'!$A$6:$A$431,0),MATCH(D1139,'[1]MYE2 - Persons'!$E$5:$CQ$5,0))</f>
        <v>18386</v>
      </c>
    </row>
    <row r="1140" spans="1:5" x14ac:dyDescent="0.35">
      <c r="A1140" t="s">
        <v>680</v>
      </c>
      <c r="B1140" t="s">
        <v>248</v>
      </c>
      <c r="C1140" t="s">
        <v>389</v>
      </c>
      <c r="D1140">
        <f t="shared" si="17"/>
        <v>2</v>
      </c>
      <c r="E1140">
        <f>INDEX('[1]MYE2 - Persons'!$E$6:$CQ$431,MATCH(A1140,'[1]MYE2 - Persons'!$A$6:$A$431,0),MATCH(D1140,'[1]MYE2 - Persons'!$E$5:$CQ$5,0))</f>
        <v>1665</v>
      </c>
    </row>
    <row r="1141" spans="1:5" x14ac:dyDescent="0.35">
      <c r="A1141" t="s">
        <v>681</v>
      </c>
      <c r="B1141" t="s">
        <v>249</v>
      </c>
      <c r="C1141" t="s">
        <v>389</v>
      </c>
      <c r="D1141">
        <f t="shared" si="17"/>
        <v>2</v>
      </c>
      <c r="E1141">
        <f>INDEX('[1]MYE2 - Persons'!$E$6:$CQ$431,MATCH(A1141,'[1]MYE2 - Persons'!$A$6:$A$431,0),MATCH(D1141,'[1]MYE2 - Persons'!$E$5:$CQ$5,0))</f>
        <v>1448</v>
      </c>
    </row>
    <row r="1142" spans="1:5" x14ac:dyDescent="0.35">
      <c r="A1142" t="s">
        <v>682</v>
      </c>
      <c r="B1142" t="s">
        <v>250</v>
      </c>
      <c r="C1142" t="s">
        <v>389</v>
      </c>
      <c r="D1142">
        <f t="shared" si="17"/>
        <v>2</v>
      </c>
      <c r="E1142">
        <f>INDEX('[1]MYE2 - Persons'!$E$6:$CQ$431,MATCH(A1142,'[1]MYE2 - Persons'!$A$6:$A$431,0),MATCH(D1142,'[1]MYE2 - Persons'!$E$5:$CQ$5,0))</f>
        <v>1673</v>
      </c>
    </row>
    <row r="1143" spans="1:5" x14ac:dyDescent="0.35">
      <c r="A1143" t="s">
        <v>683</v>
      </c>
      <c r="B1143" t="s">
        <v>251</v>
      </c>
      <c r="C1143" t="s">
        <v>389</v>
      </c>
      <c r="D1143">
        <f t="shared" si="17"/>
        <v>2</v>
      </c>
      <c r="E1143">
        <f>INDEX('[1]MYE2 - Persons'!$E$6:$CQ$431,MATCH(A1143,'[1]MYE2 - Persons'!$A$6:$A$431,0),MATCH(D1143,'[1]MYE2 - Persons'!$E$5:$CQ$5,0))</f>
        <v>1184</v>
      </c>
    </row>
    <row r="1144" spans="1:5" x14ac:dyDescent="0.35">
      <c r="A1144" t="s">
        <v>684</v>
      </c>
      <c r="B1144" t="s">
        <v>252</v>
      </c>
      <c r="C1144" t="s">
        <v>389</v>
      </c>
      <c r="D1144">
        <f t="shared" si="17"/>
        <v>2</v>
      </c>
      <c r="E1144">
        <f>INDEX('[1]MYE2 - Persons'!$E$6:$CQ$431,MATCH(A1144,'[1]MYE2 - Persons'!$A$6:$A$431,0),MATCH(D1144,'[1]MYE2 - Persons'!$E$5:$CQ$5,0))</f>
        <v>1092</v>
      </c>
    </row>
    <row r="1145" spans="1:5" x14ac:dyDescent="0.35">
      <c r="A1145" t="s">
        <v>685</v>
      </c>
      <c r="B1145" t="s">
        <v>253</v>
      </c>
      <c r="C1145" t="s">
        <v>389</v>
      </c>
      <c r="D1145">
        <f t="shared" si="17"/>
        <v>2</v>
      </c>
      <c r="E1145">
        <f>INDEX('[1]MYE2 - Persons'!$E$6:$CQ$431,MATCH(A1145,'[1]MYE2 - Persons'!$A$6:$A$431,0),MATCH(D1145,'[1]MYE2 - Persons'!$E$5:$CQ$5,0))</f>
        <v>1479</v>
      </c>
    </row>
    <row r="1146" spans="1:5" x14ac:dyDescent="0.35">
      <c r="A1146" t="s">
        <v>686</v>
      </c>
      <c r="B1146" t="s">
        <v>254</v>
      </c>
      <c r="C1146" t="s">
        <v>389</v>
      </c>
      <c r="D1146">
        <f t="shared" si="17"/>
        <v>2</v>
      </c>
      <c r="E1146">
        <f>INDEX('[1]MYE2 - Persons'!$E$6:$CQ$431,MATCH(A1146,'[1]MYE2 - Persons'!$A$6:$A$431,0),MATCH(D1146,'[1]MYE2 - Persons'!$E$5:$CQ$5,0))</f>
        <v>2179</v>
      </c>
    </row>
    <row r="1147" spans="1:5" x14ac:dyDescent="0.35">
      <c r="A1147" t="s">
        <v>687</v>
      </c>
      <c r="B1147" t="s">
        <v>255</v>
      </c>
      <c r="C1147" t="s">
        <v>389</v>
      </c>
      <c r="D1147">
        <f t="shared" si="17"/>
        <v>2</v>
      </c>
      <c r="E1147">
        <f>INDEX('[1]MYE2 - Persons'!$E$6:$CQ$431,MATCH(A1147,'[1]MYE2 - Persons'!$A$6:$A$431,0),MATCH(D1147,'[1]MYE2 - Persons'!$E$5:$CQ$5,0))</f>
        <v>1401</v>
      </c>
    </row>
    <row r="1148" spans="1:5" x14ac:dyDescent="0.35">
      <c r="A1148" t="s">
        <v>688</v>
      </c>
      <c r="B1148" t="s">
        <v>256</v>
      </c>
      <c r="C1148" t="s">
        <v>389</v>
      </c>
      <c r="D1148">
        <f t="shared" si="17"/>
        <v>2</v>
      </c>
      <c r="E1148">
        <f>INDEX('[1]MYE2 - Persons'!$E$6:$CQ$431,MATCH(A1148,'[1]MYE2 - Persons'!$A$6:$A$431,0),MATCH(D1148,'[1]MYE2 - Persons'!$E$5:$CQ$5,0))</f>
        <v>1857</v>
      </c>
    </row>
    <row r="1149" spans="1:5" x14ac:dyDescent="0.35">
      <c r="A1149" t="s">
        <v>689</v>
      </c>
      <c r="B1149" t="s">
        <v>257</v>
      </c>
      <c r="C1149" t="s">
        <v>389</v>
      </c>
      <c r="D1149">
        <f t="shared" si="17"/>
        <v>2</v>
      </c>
      <c r="E1149">
        <f>INDEX('[1]MYE2 - Persons'!$E$6:$CQ$431,MATCH(A1149,'[1]MYE2 - Persons'!$A$6:$A$431,0),MATCH(D1149,'[1]MYE2 - Persons'!$E$5:$CQ$5,0))</f>
        <v>1527</v>
      </c>
    </row>
    <row r="1150" spans="1:5" x14ac:dyDescent="0.35">
      <c r="A1150" t="s">
        <v>690</v>
      </c>
      <c r="B1150" t="s">
        <v>258</v>
      </c>
      <c r="C1150" t="s">
        <v>389</v>
      </c>
      <c r="D1150">
        <f t="shared" si="17"/>
        <v>2</v>
      </c>
      <c r="E1150">
        <f>INDEX('[1]MYE2 - Persons'!$E$6:$CQ$431,MATCH(A1150,'[1]MYE2 - Persons'!$A$6:$A$431,0),MATCH(D1150,'[1]MYE2 - Persons'!$E$5:$CQ$5,0))</f>
        <v>1628</v>
      </c>
    </row>
    <row r="1151" spans="1:5" x14ac:dyDescent="0.35">
      <c r="A1151" t="s">
        <v>691</v>
      </c>
      <c r="B1151" t="s">
        <v>259</v>
      </c>
      <c r="C1151" t="s">
        <v>389</v>
      </c>
      <c r="D1151">
        <f t="shared" si="17"/>
        <v>2</v>
      </c>
      <c r="E1151">
        <f>INDEX('[1]MYE2 - Persons'!$E$6:$CQ$431,MATCH(A1151,'[1]MYE2 - Persons'!$A$6:$A$431,0),MATCH(D1151,'[1]MYE2 - Persons'!$E$5:$CQ$5,0))</f>
        <v>1253</v>
      </c>
    </row>
    <row r="1152" spans="1:5" x14ac:dyDescent="0.35">
      <c r="A1152" t="s">
        <v>692</v>
      </c>
      <c r="B1152" t="s">
        <v>693</v>
      </c>
      <c r="C1152" t="s">
        <v>387</v>
      </c>
      <c r="D1152">
        <f t="shared" si="17"/>
        <v>2</v>
      </c>
      <c r="E1152">
        <f>INDEX('[1]MYE2 - Persons'!$E$6:$CQ$431,MATCH(A1152,'[1]MYE2 - Persons'!$A$6:$A$431,0),MATCH(D1152,'[1]MYE2 - Persons'!$E$5:$CQ$5,0))</f>
        <v>7874</v>
      </c>
    </row>
    <row r="1153" spans="1:5" x14ac:dyDescent="0.35">
      <c r="A1153" t="s">
        <v>694</v>
      </c>
      <c r="B1153" t="s">
        <v>260</v>
      </c>
      <c r="C1153" t="s">
        <v>389</v>
      </c>
      <c r="D1153">
        <f t="shared" si="17"/>
        <v>2</v>
      </c>
      <c r="E1153">
        <f>INDEX('[1]MYE2 - Persons'!$E$6:$CQ$431,MATCH(A1153,'[1]MYE2 - Persons'!$A$6:$A$431,0),MATCH(D1153,'[1]MYE2 - Persons'!$E$5:$CQ$5,0))</f>
        <v>1889</v>
      </c>
    </row>
    <row r="1154" spans="1:5" x14ac:dyDescent="0.35">
      <c r="A1154" t="s">
        <v>695</v>
      </c>
      <c r="B1154" t="s">
        <v>261</v>
      </c>
      <c r="C1154" t="s">
        <v>389</v>
      </c>
      <c r="D1154">
        <f t="shared" si="17"/>
        <v>2</v>
      </c>
      <c r="E1154">
        <f>INDEX('[1]MYE2 - Persons'!$E$6:$CQ$431,MATCH(A1154,'[1]MYE2 - Persons'!$A$6:$A$431,0),MATCH(D1154,'[1]MYE2 - Persons'!$E$5:$CQ$5,0))</f>
        <v>1618</v>
      </c>
    </row>
    <row r="1155" spans="1:5" x14ac:dyDescent="0.35">
      <c r="A1155" t="s">
        <v>696</v>
      </c>
      <c r="B1155" t="s">
        <v>262</v>
      </c>
      <c r="C1155" t="s">
        <v>389</v>
      </c>
      <c r="D1155">
        <f t="shared" ref="D1155:D1218" si="18">ROUNDDOWN((ROW(A1155)-2)/426,0)</f>
        <v>2</v>
      </c>
      <c r="E1155">
        <f>INDEX('[1]MYE2 - Persons'!$E$6:$CQ$431,MATCH(A1155,'[1]MYE2 - Persons'!$A$6:$A$431,0),MATCH(D1155,'[1]MYE2 - Persons'!$E$5:$CQ$5,0))</f>
        <v>1590</v>
      </c>
    </row>
    <row r="1156" spans="1:5" x14ac:dyDescent="0.35">
      <c r="A1156" t="s">
        <v>697</v>
      </c>
      <c r="B1156" t="s">
        <v>263</v>
      </c>
      <c r="C1156" t="s">
        <v>389</v>
      </c>
      <c r="D1156">
        <f t="shared" si="18"/>
        <v>2</v>
      </c>
      <c r="E1156">
        <f>INDEX('[1]MYE2 - Persons'!$E$6:$CQ$431,MATCH(A1156,'[1]MYE2 - Persons'!$A$6:$A$431,0),MATCH(D1156,'[1]MYE2 - Persons'!$E$5:$CQ$5,0))</f>
        <v>1625</v>
      </c>
    </row>
    <row r="1157" spans="1:5" x14ac:dyDescent="0.35">
      <c r="A1157" t="s">
        <v>698</v>
      </c>
      <c r="B1157" t="s">
        <v>264</v>
      </c>
      <c r="C1157" t="s">
        <v>389</v>
      </c>
      <c r="D1157">
        <f t="shared" si="18"/>
        <v>2</v>
      </c>
      <c r="E1157">
        <f>INDEX('[1]MYE2 - Persons'!$E$6:$CQ$431,MATCH(A1157,'[1]MYE2 - Persons'!$A$6:$A$431,0),MATCH(D1157,'[1]MYE2 - Persons'!$E$5:$CQ$5,0))</f>
        <v>1152</v>
      </c>
    </row>
    <row r="1158" spans="1:5" x14ac:dyDescent="0.35">
      <c r="A1158" t="s">
        <v>699</v>
      </c>
      <c r="B1158" t="s">
        <v>700</v>
      </c>
      <c r="C1158" t="s">
        <v>387</v>
      </c>
      <c r="D1158">
        <f t="shared" si="18"/>
        <v>2</v>
      </c>
      <c r="E1158">
        <f>INDEX('[1]MYE2 - Persons'!$E$6:$CQ$431,MATCH(A1158,'[1]MYE2 - Persons'!$A$6:$A$431,0),MATCH(D1158,'[1]MYE2 - Persons'!$E$5:$CQ$5,0))</f>
        <v>13861</v>
      </c>
    </row>
    <row r="1159" spans="1:5" x14ac:dyDescent="0.35">
      <c r="A1159" t="s">
        <v>701</v>
      </c>
      <c r="B1159" t="s">
        <v>265</v>
      </c>
      <c r="C1159" t="s">
        <v>389</v>
      </c>
      <c r="D1159">
        <f t="shared" si="18"/>
        <v>2</v>
      </c>
      <c r="E1159">
        <f>INDEX('[1]MYE2 - Persons'!$E$6:$CQ$431,MATCH(A1159,'[1]MYE2 - Persons'!$A$6:$A$431,0),MATCH(D1159,'[1]MYE2 - Persons'!$E$5:$CQ$5,0))</f>
        <v>1820</v>
      </c>
    </row>
    <row r="1160" spans="1:5" x14ac:dyDescent="0.35">
      <c r="A1160" t="s">
        <v>702</v>
      </c>
      <c r="B1160" t="s">
        <v>266</v>
      </c>
      <c r="C1160" t="s">
        <v>389</v>
      </c>
      <c r="D1160">
        <f t="shared" si="18"/>
        <v>2</v>
      </c>
      <c r="E1160">
        <f>INDEX('[1]MYE2 - Persons'!$E$6:$CQ$431,MATCH(A1160,'[1]MYE2 - Persons'!$A$6:$A$431,0),MATCH(D1160,'[1]MYE2 - Persons'!$E$5:$CQ$5,0))</f>
        <v>1070</v>
      </c>
    </row>
    <row r="1161" spans="1:5" x14ac:dyDescent="0.35">
      <c r="A1161" t="s">
        <v>703</v>
      </c>
      <c r="B1161" t="s">
        <v>267</v>
      </c>
      <c r="C1161" t="s">
        <v>389</v>
      </c>
      <c r="D1161">
        <f t="shared" si="18"/>
        <v>2</v>
      </c>
      <c r="E1161">
        <f>INDEX('[1]MYE2 - Persons'!$E$6:$CQ$431,MATCH(A1161,'[1]MYE2 - Persons'!$A$6:$A$431,0),MATCH(D1161,'[1]MYE2 - Persons'!$E$5:$CQ$5,0))</f>
        <v>1495</v>
      </c>
    </row>
    <row r="1162" spans="1:5" x14ac:dyDescent="0.35">
      <c r="A1162" t="s">
        <v>704</v>
      </c>
      <c r="B1162" t="s">
        <v>268</v>
      </c>
      <c r="C1162" t="s">
        <v>389</v>
      </c>
      <c r="D1162">
        <f t="shared" si="18"/>
        <v>2</v>
      </c>
      <c r="E1162">
        <f>INDEX('[1]MYE2 - Persons'!$E$6:$CQ$431,MATCH(A1162,'[1]MYE2 - Persons'!$A$6:$A$431,0),MATCH(D1162,'[1]MYE2 - Persons'!$E$5:$CQ$5,0))</f>
        <v>817</v>
      </c>
    </row>
    <row r="1163" spans="1:5" x14ac:dyDescent="0.35">
      <c r="A1163" t="s">
        <v>705</v>
      </c>
      <c r="B1163" t="s">
        <v>269</v>
      </c>
      <c r="C1163" t="s">
        <v>389</v>
      </c>
      <c r="D1163">
        <f t="shared" si="18"/>
        <v>2</v>
      </c>
      <c r="E1163">
        <f>INDEX('[1]MYE2 - Persons'!$E$6:$CQ$431,MATCH(A1163,'[1]MYE2 - Persons'!$A$6:$A$431,0),MATCH(D1163,'[1]MYE2 - Persons'!$E$5:$CQ$5,0))</f>
        <v>1830</v>
      </c>
    </row>
    <row r="1164" spans="1:5" x14ac:dyDescent="0.35">
      <c r="A1164" t="s">
        <v>706</v>
      </c>
      <c r="B1164" t="s">
        <v>270</v>
      </c>
      <c r="C1164" t="s">
        <v>389</v>
      </c>
      <c r="D1164">
        <f t="shared" si="18"/>
        <v>2</v>
      </c>
      <c r="E1164">
        <f>INDEX('[1]MYE2 - Persons'!$E$6:$CQ$431,MATCH(A1164,'[1]MYE2 - Persons'!$A$6:$A$431,0),MATCH(D1164,'[1]MYE2 - Persons'!$E$5:$CQ$5,0))</f>
        <v>993</v>
      </c>
    </row>
    <row r="1165" spans="1:5" x14ac:dyDescent="0.35">
      <c r="A1165" t="s">
        <v>707</v>
      </c>
      <c r="B1165" t="s">
        <v>271</v>
      </c>
      <c r="C1165" t="s">
        <v>389</v>
      </c>
      <c r="D1165">
        <f t="shared" si="18"/>
        <v>2</v>
      </c>
      <c r="E1165">
        <f>INDEX('[1]MYE2 - Persons'!$E$6:$CQ$431,MATCH(A1165,'[1]MYE2 - Persons'!$A$6:$A$431,0),MATCH(D1165,'[1]MYE2 - Persons'!$E$5:$CQ$5,0))</f>
        <v>1242</v>
      </c>
    </row>
    <row r="1166" spans="1:5" x14ac:dyDescent="0.35">
      <c r="A1166" t="s">
        <v>708</v>
      </c>
      <c r="B1166" t="s">
        <v>272</v>
      </c>
      <c r="C1166" t="s">
        <v>389</v>
      </c>
      <c r="D1166">
        <f t="shared" si="18"/>
        <v>2</v>
      </c>
      <c r="E1166">
        <f>INDEX('[1]MYE2 - Persons'!$E$6:$CQ$431,MATCH(A1166,'[1]MYE2 - Persons'!$A$6:$A$431,0),MATCH(D1166,'[1]MYE2 - Persons'!$E$5:$CQ$5,0))</f>
        <v>921</v>
      </c>
    </row>
    <row r="1167" spans="1:5" x14ac:dyDescent="0.35">
      <c r="A1167" t="s">
        <v>709</v>
      </c>
      <c r="B1167" t="s">
        <v>273</v>
      </c>
      <c r="C1167" t="s">
        <v>389</v>
      </c>
      <c r="D1167">
        <f t="shared" si="18"/>
        <v>2</v>
      </c>
      <c r="E1167">
        <f>INDEX('[1]MYE2 - Persons'!$E$6:$CQ$431,MATCH(A1167,'[1]MYE2 - Persons'!$A$6:$A$431,0),MATCH(D1167,'[1]MYE2 - Persons'!$E$5:$CQ$5,0))</f>
        <v>1037</v>
      </c>
    </row>
    <row r="1168" spans="1:5" x14ac:dyDescent="0.35">
      <c r="A1168" t="s">
        <v>710</v>
      </c>
      <c r="B1168" t="s">
        <v>274</v>
      </c>
      <c r="C1168" t="s">
        <v>389</v>
      </c>
      <c r="D1168">
        <f t="shared" si="18"/>
        <v>2</v>
      </c>
      <c r="E1168">
        <f>INDEX('[1]MYE2 - Persons'!$E$6:$CQ$431,MATCH(A1168,'[1]MYE2 - Persons'!$A$6:$A$431,0),MATCH(D1168,'[1]MYE2 - Persons'!$E$5:$CQ$5,0))</f>
        <v>1339</v>
      </c>
    </row>
    <row r="1169" spans="1:5" x14ac:dyDescent="0.35">
      <c r="A1169" t="s">
        <v>711</v>
      </c>
      <c r="B1169" t="s">
        <v>275</v>
      </c>
      <c r="C1169" t="s">
        <v>389</v>
      </c>
      <c r="D1169">
        <f t="shared" si="18"/>
        <v>2</v>
      </c>
      <c r="E1169">
        <f>INDEX('[1]MYE2 - Persons'!$E$6:$CQ$431,MATCH(A1169,'[1]MYE2 - Persons'!$A$6:$A$431,0),MATCH(D1169,'[1]MYE2 - Persons'!$E$5:$CQ$5,0))</f>
        <v>1297</v>
      </c>
    </row>
    <row r="1170" spans="1:5" x14ac:dyDescent="0.35">
      <c r="A1170" t="s">
        <v>712</v>
      </c>
      <c r="B1170" t="s">
        <v>713</v>
      </c>
      <c r="C1170" t="s">
        <v>387</v>
      </c>
      <c r="D1170">
        <f t="shared" si="18"/>
        <v>2</v>
      </c>
      <c r="E1170">
        <f>INDEX('[1]MYE2 - Persons'!$E$6:$CQ$431,MATCH(A1170,'[1]MYE2 - Persons'!$A$6:$A$431,0),MATCH(D1170,'[1]MYE2 - Persons'!$E$5:$CQ$5,0))</f>
        <v>9224</v>
      </c>
    </row>
    <row r="1171" spans="1:5" x14ac:dyDescent="0.35">
      <c r="A1171" t="s">
        <v>714</v>
      </c>
      <c r="B1171" t="s">
        <v>276</v>
      </c>
      <c r="C1171" t="s">
        <v>389</v>
      </c>
      <c r="D1171">
        <f t="shared" si="18"/>
        <v>2</v>
      </c>
      <c r="E1171">
        <f>INDEX('[1]MYE2 - Persons'!$E$6:$CQ$431,MATCH(A1171,'[1]MYE2 - Persons'!$A$6:$A$431,0),MATCH(D1171,'[1]MYE2 - Persons'!$E$5:$CQ$5,0))</f>
        <v>722</v>
      </c>
    </row>
    <row r="1172" spans="1:5" x14ac:dyDescent="0.35">
      <c r="A1172" t="s">
        <v>715</v>
      </c>
      <c r="B1172" t="s">
        <v>277</v>
      </c>
      <c r="C1172" t="s">
        <v>389</v>
      </c>
      <c r="D1172">
        <f t="shared" si="18"/>
        <v>2</v>
      </c>
      <c r="E1172">
        <f>INDEX('[1]MYE2 - Persons'!$E$6:$CQ$431,MATCH(A1172,'[1]MYE2 - Persons'!$A$6:$A$431,0),MATCH(D1172,'[1]MYE2 - Persons'!$E$5:$CQ$5,0))</f>
        <v>1562</v>
      </c>
    </row>
    <row r="1173" spans="1:5" x14ac:dyDescent="0.35">
      <c r="A1173" t="s">
        <v>716</v>
      </c>
      <c r="B1173" t="s">
        <v>278</v>
      </c>
      <c r="C1173" t="s">
        <v>389</v>
      </c>
      <c r="D1173">
        <f t="shared" si="18"/>
        <v>2</v>
      </c>
      <c r="E1173">
        <f>INDEX('[1]MYE2 - Persons'!$E$6:$CQ$431,MATCH(A1173,'[1]MYE2 - Persons'!$A$6:$A$431,0),MATCH(D1173,'[1]MYE2 - Persons'!$E$5:$CQ$5,0))</f>
        <v>1111</v>
      </c>
    </row>
    <row r="1174" spans="1:5" x14ac:dyDescent="0.35">
      <c r="A1174" t="s">
        <v>717</v>
      </c>
      <c r="B1174" t="s">
        <v>279</v>
      </c>
      <c r="C1174" t="s">
        <v>389</v>
      </c>
      <c r="D1174">
        <f t="shared" si="18"/>
        <v>2</v>
      </c>
      <c r="E1174">
        <f>INDEX('[1]MYE2 - Persons'!$E$6:$CQ$431,MATCH(A1174,'[1]MYE2 - Persons'!$A$6:$A$431,0),MATCH(D1174,'[1]MYE2 - Persons'!$E$5:$CQ$5,0))</f>
        <v>1554</v>
      </c>
    </row>
    <row r="1175" spans="1:5" x14ac:dyDescent="0.35">
      <c r="A1175" t="s">
        <v>718</v>
      </c>
      <c r="B1175" t="s">
        <v>280</v>
      </c>
      <c r="C1175" t="s">
        <v>389</v>
      </c>
      <c r="D1175">
        <f t="shared" si="18"/>
        <v>2</v>
      </c>
      <c r="E1175">
        <f>INDEX('[1]MYE2 - Persons'!$E$6:$CQ$431,MATCH(A1175,'[1]MYE2 - Persons'!$A$6:$A$431,0),MATCH(D1175,'[1]MYE2 - Persons'!$E$5:$CQ$5,0))</f>
        <v>1512</v>
      </c>
    </row>
    <row r="1176" spans="1:5" x14ac:dyDescent="0.35">
      <c r="A1176" t="s">
        <v>719</v>
      </c>
      <c r="B1176" t="s">
        <v>281</v>
      </c>
      <c r="C1176" t="s">
        <v>389</v>
      </c>
      <c r="D1176">
        <f t="shared" si="18"/>
        <v>2</v>
      </c>
      <c r="E1176">
        <f>INDEX('[1]MYE2 - Persons'!$E$6:$CQ$431,MATCH(A1176,'[1]MYE2 - Persons'!$A$6:$A$431,0),MATCH(D1176,'[1]MYE2 - Persons'!$E$5:$CQ$5,0))</f>
        <v>1685</v>
      </c>
    </row>
    <row r="1177" spans="1:5" x14ac:dyDescent="0.35">
      <c r="A1177" t="s">
        <v>720</v>
      </c>
      <c r="B1177" t="s">
        <v>282</v>
      </c>
      <c r="C1177" t="s">
        <v>389</v>
      </c>
      <c r="D1177">
        <f t="shared" si="18"/>
        <v>2</v>
      </c>
      <c r="E1177">
        <f>INDEX('[1]MYE2 - Persons'!$E$6:$CQ$431,MATCH(A1177,'[1]MYE2 - Persons'!$A$6:$A$431,0),MATCH(D1177,'[1]MYE2 - Persons'!$E$5:$CQ$5,0))</f>
        <v>1078</v>
      </c>
    </row>
    <row r="1178" spans="1:5" x14ac:dyDescent="0.35">
      <c r="A1178" t="s">
        <v>721</v>
      </c>
      <c r="B1178" t="s">
        <v>722</v>
      </c>
      <c r="C1178" t="s">
        <v>359</v>
      </c>
      <c r="D1178">
        <f t="shared" si="18"/>
        <v>2</v>
      </c>
      <c r="E1178">
        <f>INDEX('[1]MYE2 - Persons'!$E$6:$CQ$431,MATCH(A1178,'[1]MYE2 - Persons'!$A$6:$A$431,0),MATCH(D1178,'[1]MYE2 - Persons'!$E$5:$CQ$5,0))</f>
        <v>58258</v>
      </c>
    </row>
    <row r="1179" spans="1:5" x14ac:dyDescent="0.35">
      <c r="A1179" t="s">
        <v>723</v>
      </c>
      <c r="B1179" t="s">
        <v>283</v>
      </c>
      <c r="C1179" t="s">
        <v>361</v>
      </c>
      <c r="D1179">
        <f t="shared" si="18"/>
        <v>2</v>
      </c>
      <c r="E1179">
        <f>INDEX('[1]MYE2 - Persons'!$E$6:$CQ$431,MATCH(A1179,'[1]MYE2 - Persons'!$A$6:$A$431,0),MATCH(D1179,'[1]MYE2 - Persons'!$E$5:$CQ$5,0))</f>
        <v>1837</v>
      </c>
    </row>
    <row r="1180" spans="1:5" x14ac:dyDescent="0.35">
      <c r="A1180" t="s">
        <v>724</v>
      </c>
      <c r="B1180" t="s">
        <v>284</v>
      </c>
      <c r="C1180" t="s">
        <v>361</v>
      </c>
      <c r="D1180">
        <f t="shared" si="18"/>
        <v>2</v>
      </c>
      <c r="E1180">
        <f>INDEX('[1]MYE2 - Persons'!$E$6:$CQ$431,MATCH(A1180,'[1]MYE2 - Persons'!$A$6:$A$431,0),MATCH(D1180,'[1]MYE2 - Persons'!$E$5:$CQ$5,0))</f>
        <v>4123</v>
      </c>
    </row>
    <row r="1181" spans="1:5" x14ac:dyDescent="0.35">
      <c r="A1181" t="s">
        <v>725</v>
      </c>
      <c r="B1181" t="s">
        <v>285</v>
      </c>
      <c r="C1181" t="s">
        <v>361</v>
      </c>
      <c r="D1181">
        <f t="shared" si="18"/>
        <v>2</v>
      </c>
      <c r="E1181">
        <f>INDEX('[1]MYE2 - Persons'!$E$6:$CQ$431,MATCH(A1181,'[1]MYE2 - Persons'!$A$6:$A$431,0),MATCH(D1181,'[1]MYE2 - Persons'!$E$5:$CQ$5,0))</f>
        <v>5763</v>
      </c>
    </row>
    <row r="1182" spans="1:5" x14ac:dyDescent="0.35">
      <c r="A1182" t="s">
        <v>726</v>
      </c>
      <c r="B1182" t="s">
        <v>286</v>
      </c>
      <c r="C1182" t="s">
        <v>361</v>
      </c>
      <c r="D1182">
        <f t="shared" si="18"/>
        <v>2</v>
      </c>
      <c r="E1182">
        <f>INDEX('[1]MYE2 - Persons'!$E$6:$CQ$431,MATCH(A1182,'[1]MYE2 - Persons'!$A$6:$A$431,0),MATCH(D1182,'[1]MYE2 - Persons'!$E$5:$CQ$5,0))</f>
        <v>5497</v>
      </c>
    </row>
    <row r="1183" spans="1:5" x14ac:dyDescent="0.35">
      <c r="A1183" t="s">
        <v>727</v>
      </c>
      <c r="B1183" t="s">
        <v>287</v>
      </c>
      <c r="C1183" t="s">
        <v>361</v>
      </c>
      <c r="D1183">
        <f t="shared" si="18"/>
        <v>2</v>
      </c>
      <c r="E1183">
        <f>INDEX('[1]MYE2 - Persons'!$E$6:$CQ$431,MATCH(A1183,'[1]MYE2 - Persons'!$A$6:$A$431,0),MATCH(D1183,'[1]MYE2 - Persons'!$E$5:$CQ$5,0))</f>
        <v>3177</v>
      </c>
    </row>
    <row r="1184" spans="1:5" x14ac:dyDescent="0.35">
      <c r="A1184" t="s">
        <v>728</v>
      </c>
      <c r="B1184" t="s">
        <v>288</v>
      </c>
      <c r="C1184" t="s">
        <v>361</v>
      </c>
      <c r="D1184">
        <f t="shared" si="18"/>
        <v>2</v>
      </c>
      <c r="E1184">
        <f>INDEX('[1]MYE2 - Persons'!$E$6:$CQ$431,MATCH(A1184,'[1]MYE2 - Persons'!$A$6:$A$431,0),MATCH(D1184,'[1]MYE2 - Persons'!$E$5:$CQ$5,0))</f>
        <v>17</v>
      </c>
    </row>
    <row r="1185" spans="1:5" x14ac:dyDescent="0.35">
      <c r="A1185" t="s">
        <v>729</v>
      </c>
      <c r="B1185" t="s">
        <v>289</v>
      </c>
      <c r="C1185" t="s">
        <v>361</v>
      </c>
      <c r="D1185">
        <f t="shared" si="18"/>
        <v>2</v>
      </c>
      <c r="E1185">
        <f>INDEX('[1]MYE2 - Persons'!$E$6:$CQ$431,MATCH(A1185,'[1]MYE2 - Persons'!$A$6:$A$431,0),MATCH(D1185,'[1]MYE2 - Persons'!$E$5:$CQ$5,0))</f>
        <v>2311</v>
      </c>
    </row>
    <row r="1186" spans="1:5" x14ac:dyDescent="0.35">
      <c r="A1186" t="s">
        <v>730</v>
      </c>
      <c r="B1186" t="s">
        <v>290</v>
      </c>
      <c r="C1186" t="s">
        <v>361</v>
      </c>
      <c r="D1186">
        <f t="shared" si="18"/>
        <v>2</v>
      </c>
      <c r="E1186">
        <f>INDEX('[1]MYE2 - Persons'!$E$6:$CQ$431,MATCH(A1186,'[1]MYE2 - Persons'!$A$6:$A$431,0),MATCH(D1186,'[1]MYE2 - Persons'!$E$5:$CQ$5,0))</f>
        <v>2845</v>
      </c>
    </row>
    <row r="1187" spans="1:5" x14ac:dyDescent="0.35">
      <c r="A1187" t="s">
        <v>731</v>
      </c>
      <c r="B1187" t="s">
        <v>291</v>
      </c>
      <c r="C1187" t="s">
        <v>361</v>
      </c>
      <c r="D1187">
        <f t="shared" si="18"/>
        <v>2</v>
      </c>
      <c r="E1187">
        <f>INDEX('[1]MYE2 - Persons'!$E$6:$CQ$431,MATCH(A1187,'[1]MYE2 - Persons'!$A$6:$A$431,0),MATCH(D1187,'[1]MYE2 - Persons'!$E$5:$CQ$5,0))</f>
        <v>3301</v>
      </c>
    </row>
    <row r="1188" spans="1:5" x14ac:dyDescent="0.35">
      <c r="A1188" t="s">
        <v>732</v>
      </c>
      <c r="B1188" t="s">
        <v>292</v>
      </c>
      <c r="C1188" t="s">
        <v>361</v>
      </c>
      <c r="D1188">
        <f t="shared" si="18"/>
        <v>2</v>
      </c>
      <c r="E1188">
        <f>INDEX('[1]MYE2 - Persons'!$E$6:$CQ$431,MATCH(A1188,'[1]MYE2 - Persons'!$A$6:$A$431,0),MATCH(D1188,'[1]MYE2 - Persons'!$E$5:$CQ$5,0))</f>
        <v>2876</v>
      </c>
    </row>
    <row r="1189" spans="1:5" x14ac:dyDescent="0.35">
      <c r="A1189" t="s">
        <v>733</v>
      </c>
      <c r="B1189" t="s">
        <v>293</v>
      </c>
      <c r="C1189" t="s">
        <v>361</v>
      </c>
      <c r="D1189">
        <f t="shared" si="18"/>
        <v>2</v>
      </c>
      <c r="E1189">
        <f>INDEX('[1]MYE2 - Persons'!$E$6:$CQ$431,MATCH(A1189,'[1]MYE2 - Persons'!$A$6:$A$431,0),MATCH(D1189,'[1]MYE2 - Persons'!$E$5:$CQ$5,0))</f>
        <v>1342</v>
      </c>
    </row>
    <row r="1190" spans="1:5" x14ac:dyDescent="0.35">
      <c r="A1190" t="s">
        <v>734</v>
      </c>
      <c r="B1190" t="s">
        <v>294</v>
      </c>
      <c r="C1190" t="s">
        <v>361</v>
      </c>
      <c r="D1190">
        <f t="shared" si="18"/>
        <v>2</v>
      </c>
      <c r="E1190">
        <f>INDEX('[1]MYE2 - Persons'!$E$6:$CQ$431,MATCH(A1190,'[1]MYE2 - Persons'!$A$6:$A$431,0),MATCH(D1190,'[1]MYE2 - Persons'!$E$5:$CQ$5,0))</f>
        <v>5326</v>
      </c>
    </row>
    <row r="1191" spans="1:5" x14ac:dyDescent="0.35">
      <c r="A1191" t="s">
        <v>735</v>
      </c>
      <c r="B1191" t="s">
        <v>736</v>
      </c>
      <c r="C1191" t="s">
        <v>387</v>
      </c>
      <c r="D1191">
        <f t="shared" si="18"/>
        <v>2</v>
      </c>
      <c r="E1191">
        <f>INDEX('[1]MYE2 - Persons'!$E$6:$CQ$431,MATCH(A1191,'[1]MYE2 - Persons'!$A$6:$A$431,0),MATCH(D1191,'[1]MYE2 - Persons'!$E$5:$CQ$5,0))</f>
        <v>7367</v>
      </c>
    </row>
    <row r="1192" spans="1:5" x14ac:dyDescent="0.35">
      <c r="A1192" t="s">
        <v>737</v>
      </c>
      <c r="B1192" t="s">
        <v>295</v>
      </c>
      <c r="C1192" t="s">
        <v>389</v>
      </c>
      <c r="D1192">
        <f t="shared" si="18"/>
        <v>2</v>
      </c>
      <c r="E1192">
        <f>INDEX('[1]MYE2 - Persons'!$E$6:$CQ$431,MATCH(A1192,'[1]MYE2 - Persons'!$A$6:$A$431,0),MATCH(D1192,'[1]MYE2 - Persons'!$E$5:$CQ$5,0))</f>
        <v>1273</v>
      </c>
    </row>
    <row r="1193" spans="1:5" x14ac:dyDescent="0.35">
      <c r="A1193" t="s">
        <v>738</v>
      </c>
      <c r="B1193" t="s">
        <v>296</v>
      </c>
      <c r="C1193" t="s">
        <v>389</v>
      </c>
      <c r="D1193">
        <f t="shared" si="18"/>
        <v>2</v>
      </c>
      <c r="E1193">
        <f>INDEX('[1]MYE2 - Persons'!$E$6:$CQ$431,MATCH(A1193,'[1]MYE2 - Persons'!$A$6:$A$431,0),MATCH(D1193,'[1]MYE2 - Persons'!$E$5:$CQ$5,0))</f>
        <v>1296</v>
      </c>
    </row>
    <row r="1194" spans="1:5" x14ac:dyDescent="0.35">
      <c r="A1194" t="s">
        <v>739</v>
      </c>
      <c r="B1194" t="s">
        <v>297</v>
      </c>
      <c r="C1194" t="s">
        <v>389</v>
      </c>
      <c r="D1194">
        <f t="shared" si="18"/>
        <v>2</v>
      </c>
      <c r="E1194">
        <f>INDEX('[1]MYE2 - Persons'!$E$6:$CQ$431,MATCH(A1194,'[1]MYE2 - Persons'!$A$6:$A$431,0),MATCH(D1194,'[1]MYE2 - Persons'!$E$5:$CQ$5,0))</f>
        <v>818</v>
      </c>
    </row>
    <row r="1195" spans="1:5" x14ac:dyDescent="0.35">
      <c r="A1195" t="s">
        <v>740</v>
      </c>
      <c r="B1195" t="s">
        <v>298</v>
      </c>
      <c r="C1195" t="s">
        <v>389</v>
      </c>
      <c r="D1195">
        <f t="shared" si="18"/>
        <v>2</v>
      </c>
      <c r="E1195">
        <f>INDEX('[1]MYE2 - Persons'!$E$6:$CQ$431,MATCH(A1195,'[1]MYE2 - Persons'!$A$6:$A$431,0),MATCH(D1195,'[1]MYE2 - Persons'!$E$5:$CQ$5,0))</f>
        <v>995</v>
      </c>
    </row>
    <row r="1196" spans="1:5" x14ac:dyDescent="0.35">
      <c r="A1196" t="s">
        <v>741</v>
      </c>
      <c r="B1196" t="s">
        <v>299</v>
      </c>
      <c r="C1196" t="s">
        <v>389</v>
      </c>
      <c r="D1196">
        <f t="shared" si="18"/>
        <v>2</v>
      </c>
      <c r="E1196">
        <f>INDEX('[1]MYE2 - Persons'!$E$6:$CQ$431,MATCH(A1196,'[1]MYE2 - Persons'!$A$6:$A$431,0),MATCH(D1196,'[1]MYE2 - Persons'!$E$5:$CQ$5,0))</f>
        <v>711</v>
      </c>
    </row>
    <row r="1197" spans="1:5" x14ac:dyDescent="0.35">
      <c r="A1197" t="s">
        <v>742</v>
      </c>
      <c r="B1197" t="s">
        <v>300</v>
      </c>
      <c r="C1197" t="s">
        <v>389</v>
      </c>
      <c r="D1197">
        <f t="shared" si="18"/>
        <v>2</v>
      </c>
      <c r="E1197">
        <f>INDEX('[1]MYE2 - Persons'!$E$6:$CQ$431,MATCH(A1197,'[1]MYE2 - Persons'!$A$6:$A$431,0),MATCH(D1197,'[1]MYE2 - Persons'!$E$5:$CQ$5,0))</f>
        <v>1222</v>
      </c>
    </row>
    <row r="1198" spans="1:5" x14ac:dyDescent="0.35">
      <c r="A1198" t="s">
        <v>743</v>
      </c>
      <c r="B1198" t="s">
        <v>301</v>
      </c>
      <c r="C1198" t="s">
        <v>389</v>
      </c>
      <c r="D1198">
        <f t="shared" si="18"/>
        <v>2</v>
      </c>
      <c r="E1198">
        <f>INDEX('[1]MYE2 - Persons'!$E$6:$CQ$431,MATCH(A1198,'[1]MYE2 - Persons'!$A$6:$A$431,0),MATCH(D1198,'[1]MYE2 - Persons'!$E$5:$CQ$5,0))</f>
        <v>597</v>
      </c>
    </row>
    <row r="1199" spans="1:5" x14ac:dyDescent="0.35">
      <c r="A1199" t="s">
        <v>744</v>
      </c>
      <c r="B1199" t="s">
        <v>302</v>
      </c>
      <c r="C1199" t="s">
        <v>389</v>
      </c>
      <c r="D1199">
        <f t="shared" si="18"/>
        <v>2</v>
      </c>
      <c r="E1199">
        <f>INDEX('[1]MYE2 - Persons'!$E$6:$CQ$431,MATCH(A1199,'[1]MYE2 - Persons'!$A$6:$A$431,0),MATCH(D1199,'[1]MYE2 - Persons'!$E$5:$CQ$5,0))</f>
        <v>455</v>
      </c>
    </row>
    <row r="1200" spans="1:5" x14ac:dyDescent="0.35">
      <c r="A1200" t="s">
        <v>745</v>
      </c>
      <c r="B1200" t="s">
        <v>746</v>
      </c>
      <c r="C1200" t="s">
        <v>387</v>
      </c>
      <c r="D1200">
        <f t="shared" si="18"/>
        <v>2</v>
      </c>
      <c r="E1200">
        <f>INDEX('[1]MYE2 - Persons'!$E$6:$CQ$431,MATCH(A1200,'[1]MYE2 - Persons'!$A$6:$A$431,0),MATCH(D1200,'[1]MYE2 - Persons'!$E$5:$CQ$5,0))</f>
        <v>6751</v>
      </c>
    </row>
    <row r="1201" spans="1:5" x14ac:dyDescent="0.35">
      <c r="A1201" t="s">
        <v>747</v>
      </c>
      <c r="B1201" t="s">
        <v>303</v>
      </c>
      <c r="C1201" t="s">
        <v>389</v>
      </c>
      <c r="D1201">
        <f t="shared" si="18"/>
        <v>2</v>
      </c>
      <c r="E1201">
        <f>INDEX('[1]MYE2 - Persons'!$E$6:$CQ$431,MATCH(A1201,'[1]MYE2 - Persons'!$A$6:$A$431,0),MATCH(D1201,'[1]MYE2 - Persons'!$E$5:$CQ$5,0))</f>
        <v>1232</v>
      </c>
    </row>
    <row r="1202" spans="1:5" x14ac:dyDescent="0.35">
      <c r="A1202" t="s">
        <v>748</v>
      </c>
      <c r="B1202" t="s">
        <v>304</v>
      </c>
      <c r="C1202" t="s">
        <v>389</v>
      </c>
      <c r="D1202">
        <f t="shared" si="18"/>
        <v>2</v>
      </c>
      <c r="E1202">
        <f>INDEX('[1]MYE2 - Persons'!$E$6:$CQ$431,MATCH(A1202,'[1]MYE2 - Persons'!$A$6:$A$431,0),MATCH(D1202,'[1]MYE2 - Persons'!$E$5:$CQ$5,0))</f>
        <v>850</v>
      </c>
    </row>
    <row r="1203" spans="1:5" x14ac:dyDescent="0.35">
      <c r="A1203" t="s">
        <v>749</v>
      </c>
      <c r="B1203" t="s">
        <v>305</v>
      </c>
      <c r="C1203" t="s">
        <v>389</v>
      </c>
      <c r="D1203">
        <f t="shared" si="18"/>
        <v>2</v>
      </c>
      <c r="E1203">
        <f>INDEX('[1]MYE2 - Persons'!$E$6:$CQ$431,MATCH(A1203,'[1]MYE2 - Persons'!$A$6:$A$431,0),MATCH(D1203,'[1]MYE2 - Persons'!$E$5:$CQ$5,0))</f>
        <v>869</v>
      </c>
    </row>
    <row r="1204" spans="1:5" x14ac:dyDescent="0.35">
      <c r="A1204" t="s">
        <v>750</v>
      </c>
      <c r="B1204" t="s">
        <v>306</v>
      </c>
      <c r="C1204" t="s">
        <v>389</v>
      </c>
      <c r="D1204">
        <f t="shared" si="18"/>
        <v>2</v>
      </c>
      <c r="E1204">
        <f>INDEX('[1]MYE2 - Persons'!$E$6:$CQ$431,MATCH(A1204,'[1]MYE2 - Persons'!$A$6:$A$431,0),MATCH(D1204,'[1]MYE2 - Persons'!$E$5:$CQ$5,0))</f>
        <v>1549</v>
      </c>
    </row>
    <row r="1205" spans="1:5" x14ac:dyDescent="0.35">
      <c r="A1205" t="s">
        <v>751</v>
      </c>
      <c r="B1205" t="s">
        <v>307</v>
      </c>
      <c r="C1205" t="s">
        <v>389</v>
      </c>
      <c r="D1205">
        <f t="shared" si="18"/>
        <v>2</v>
      </c>
      <c r="E1205">
        <f>INDEX('[1]MYE2 - Persons'!$E$6:$CQ$431,MATCH(A1205,'[1]MYE2 - Persons'!$A$6:$A$431,0),MATCH(D1205,'[1]MYE2 - Persons'!$E$5:$CQ$5,0))</f>
        <v>1156</v>
      </c>
    </row>
    <row r="1206" spans="1:5" x14ac:dyDescent="0.35">
      <c r="A1206" t="s">
        <v>752</v>
      </c>
      <c r="B1206" t="s">
        <v>308</v>
      </c>
      <c r="C1206" t="s">
        <v>389</v>
      </c>
      <c r="D1206">
        <f t="shared" si="18"/>
        <v>2</v>
      </c>
      <c r="E1206">
        <f>INDEX('[1]MYE2 - Persons'!$E$6:$CQ$431,MATCH(A1206,'[1]MYE2 - Persons'!$A$6:$A$431,0),MATCH(D1206,'[1]MYE2 - Persons'!$E$5:$CQ$5,0))</f>
        <v>1095</v>
      </c>
    </row>
    <row r="1207" spans="1:5" x14ac:dyDescent="0.35">
      <c r="A1207" t="s">
        <v>753</v>
      </c>
      <c r="B1207" t="s">
        <v>754</v>
      </c>
      <c r="C1207" t="s">
        <v>387</v>
      </c>
      <c r="D1207">
        <f t="shared" si="18"/>
        <v>2</v>
      </c>
      <c r="E1207">
        <f>INDEX('[1]MYE2 - Persons'!$E$6:$CQ$431,MATCH(A1207,'[1]MYE2 - Persons'!$A$6:$A$431,0),MATCH(D1207,'[1]MYE2 - Persons'!$E$5:$CQ$5,0))</f>
        <v>5725</v>
      </c>
    </row>
    <row r="1208" spans="1:5" x14ac:dyDescent="0.35">
      <c r="A1208" t="s">
        <v>755</v>
      </c>
      <c r="B1208" t="s">
        <v>309</v>
      </c>
      <c r="C1208" t="s">
        <v>389</v>
      </c>
      <c r="D1208">
        <f t="shared" si="18"/>
        <v>2</v>
      </c>
      <c r="E1208">
        <f>INDEX('[1]MYE2 - Persons'!$E$6:$CQ$431,MATCH(A1208,'[1]MYE2 - Persons'!$A$6:$A$431,0),MATCH(D1208,'[1]MYE2 - Persons'!$E$5:$CQ$5,0))</f>
        <v>1169</v>
      </c>
    </row>
    <row r="1209" spans="1:5" x14ac:dyDescent="0.35">
      <c r="A1209" t="s">
        <v>756</v>
      </c>
      <c r="B1209" t="s">
        <v>310</v>
      </c>
      <c r="C1209" t="s">
        <v>389</v>
      </c>
      <c r="D1209">
        <f t="shared" si="18"/>
        <v>2</v>
      </c>
      <c r="E1209">
        <f>INDEX('[1]MYE2 - Persons'!$E$6:$CQ$431,MATCH(A1209,'[1]MYE2 - Persons'!$A$6:$A$431,0),MATCH(D1209,'[1]MYE2 - Persons'!$E$5:$CQ$5,0))</f>
        <v>1283</v>
      </c>
    </row>
    <row r="1210" spans="1:5" x14ac:dyDescent="0.35">
      <c r="A1210" t="s">
        <v>757</v>
      </c>
      <c r="B1210" t="s">
        <v>311</v>
      </c>
      <c r="C1210" t="s">
        <v>389</v>
      </c>
      <c r="D1210">
        <f t="shared" si="18"/>
        <v>2</v>
      </c>
      <c r="E1210">
        <f>INDEX('[1]MYE2 - Persons'!$E$6:$CQ$431,MATCH(A1210,'[1]MYE2 - Persons'!$A$6:$A$431,0),MATCH(D1210,'[1]MYE2 - Persons'!$E$5:$CQ$5,0))</f>
        <v>1496</v>
      </c>
    </row>
    <row r="1211" spans="1:5" x14ac:dyDescent="0.35">
      <c r="A1211" t="s">
        <v>758</v>
      </c>
      <c r="B1211" t="s">
        <v>312</v>
      </c>
      <c r="C1211" t="s">
        <v>389</v>
      </c>
      <c r="D1211">
        <f t="shared" si="18"/>
        <v>2</v>
      </c>
      <c r="E1211">
        <f>INDEX('[1]MYE2 - Persons'!$E$6:$CQ$431,MATCH(A1211,'[1]MYE2 - Persons'!$A$6:$A$431,0),MATCH(D1211,'[1]MYE2 - Persons'!$E$5:$CQ$5,0))</f>
        <v>1777</v>
      </c>
    </row>
    <row r="1212" spans="1:5" x14ac:dyDescent="0.35">
      <c r="A1212" t="s">
        <v>759</v>
      </c>
      <c r="B1212" t="s">
        <v>760</v>
      </c>
      <c r="C1212" t="s">
        <v>350</v>
      </c>
      <c r="D1212">
        <f t="shared" si="18"/>
        <v>2</v>
      </c>
      <c r="E1212">
        <f>INDEX('[1]MYE2 - Persons'!$E$6:$CQ$431,MATCH(A1212,'[1]MYE2 - Persons'!$A$6:$A$431,0),MATCH(D1212,'[1]MYE2 - Persons'!$E$5:$CQ$5,0))</f>
        <v>33241</v>
      </c>
    </row>
    <row r="1213" spans="1:5" x14ac:dyDescent="0.35">
      <c r="A1213" t="s">
        <v>761</v>
      </c>
      <c r="B1213" t="s">
        <v>762</v>
      </c>
      <c r="C1213" t="s">
        <v>361</v>
      </c>
      <c r="D1213">
        <f t="shared" si="18"/>
        <v>2</v>
      </c>
      <c r="E1213">
        <f>INDEX('[1]MYE2 - Persons'!$E$6:$CQ$431,MATCH(A1213,'[1]MYE2 - Persons'!$A$6:$A$431,0),MATCH(D1213,'[1]MYE2 - Persons'!$E$5:$CQ$5,0))</f>
        <v>713</v>
      </c>
    </row>
    <row r="1214" spans="1:5" x14ac:dyDescent="0.35">
      <c r="A1214" t="s">
        <v>763</v>
      </c>
      <c r="B1214" t="s">
        <v>764</v>
      </c>
      <c r="C1214" t="s">
        <v>361</v>
      </c>
      <c r="D1214">
        <f t="shared" si="18"/>
        <v>2</v>
      </c>
      <c r="E1214">
        <f>INDEX('[1]MYE2 - Persons'!$E$6:$CQ$431,MATCH(A1214,'[1]MYE2 - Persons'!$A$6:$A$431,0),MATCH(D1214,'[1]MYE2 - Persons'!$E$5:$CQ$5,0))</f>
        <v>1138</v>
      </c>
    </row>
    <row r="1215" spans="1:5" x14ac:dyDescent="0.35">
      <c r="A1215" t="s">
        <v>765</v>
      </c>
      <c r="B1215" t="s">
        <v>766</v>
      </c>
      <c r="C1215" t="s">
        <v>361</v>
      </c>
      <c r="D1215">
        <f t="shared" si="18"/>
        <v>2</v>
      </c>
      <c r="E1215">
        <f>INDEX('[1]MYE2 - Persons'!$E$6:$CQ$431,MATCH(A1215,'[1]MYE2 - Persons'!$A$6:$A$431,0),MATCH(D1215,'[1]MYE2 - Persons'!$E$5:$CQ$5,0))</f>
        <v>1074</v>
      </c>
    </row>
    <row r="1216" spans="1:5" x14ac:dyDescent="0.35">
      <c r="A1216" t="s">
        <v>767</v>
      </c>
      <c r="B1216" t="s">
        <v>768</v>
      </c>
      <c r="C1216" t="s">
        <v>361</v>
      </c>
      <c r="D1216">
        <f t="shared" si="18"/>
        <v>2</v>
      </c>
      <c r="E1216">
        <f>INDEX('[1]MYE2 - Persons'!$E$6:$CQ$431,MATCH(A1216,'[1]MYE2 - Persons'!$A$6:$A$431,0),MATCH(D1216,'[1]MYE2 - Persons'!$E$5:$CQ$5,0))</f>
        <v>1010</v>
      </c>
    </row>
    <row r="1217" spans="1:5" x14ac:dyDescent="0.35">
      <c r="A1217" t="s">
        <v>769</v>
      </c>
      <c r="B1217" t="s">
        <v>770</v>
      </c>
      <c r="C1217" t="s">
        <v>361</v>
      </c>
      <c r="D1217">
        <f t="shared" si="18"/>
        <v>2</v>
      </c>
      <c r="E1217">
        <f>INDEX('[1]MYE2 - Persons'!$E$6:$CQ$431,MATCH(A1217,'[1]MYE2 - Persons'!$A$6:$A$431,0),MATCH(D1217,'[1]MYE2 - Persons'!$E$5:$CQ$5,0))</f>
        <v>1688</v>
      </c>
    </row>
    <row r="1218" spans="1:5" x14ac:dyDescent="0.35">
      <c r="A1218" t="s">
        <v>771</v>
      </c>
      <c r="B1218" t="s">
        <v>772</v>
      </c>
      <c r="C1218" t="s">
        <v>361</v>
      </c>
      <c r="D1218">
        <f t="shared" si="18"/>
        <v>2</v>
      </c>
      <c r="E1218">
        <f>INDEX('[1]MYE2 - Persons'!$E$6:$CQ$431,MATCH(A1218,'[1]MYE2 - Persons'!$A$6:$A$431,0),MATCH(D1218,'[1]MYE2 - Persons'!$E$5:$CQ$5,0))</f>
        <v>1564</v>
      </c>
    </row>
    <row r="1219" spans="1:5" x14ac:dyDescent="0.35">
      <c r="A1219" t="s">
        <v>773</v>
      </c>
      <c r="B1219" t="s">
        <v>774</v>
      </c>
      <c r="C1219" t="s">
        <v>361</v>
      </c>
      <c r="D1219">
        <f t="shared" ref="D1219:D1282" si="19">ROUNDDOWN((ROW(A1219)-2)/426,0)</f>
        <v>2</v>
      </c>
      <c r="E1219">
        <f>INDEX('[1]MYE2 - Persons'!$E$6:$CQ$431,MATCH(A1219,'[1]MYE2 - Persons'!$A$6:$A$431,0),MATCH(D1219,'[1]MYE2 - Persons'!$E$5:$CQ$5,0))</f>
        <v>1183</v>
      </c>
    </row>
    <row r="1220" spans="1:5" x14ac:dyDescent="0.35">
      <c r="A1220" t="s">
        <v>775</v>
      </c>
      <c r="B1220" t="s">
        <v>776</v>
      </c>
      <c r="C1220" t="s">
        <v>361</v>
      </c>
      <c r="D1220">
        <f t="shared" si="19"/>
        <v>2</v>
      </c>
      <c r="E1220">
        <f>INDEX('[1]MYE2 - Persons'!$E$6:$CQ$431,MATCH(A1220,'[1]MYE2 - Persons'!$A$6:$A$431,0),MATCH(D1220,'[1]MYE2 - Persons'!$E$5:$CQ$5,0))</f>
        <v>580</v>
      </c>
    </row>
    <row r="1221" spans="1:5" x14ac:dyDescent="0.35">
      <c r="A1221" t="s">
        <v>777</v>
      </c>
      <c r="B1221" t="s">
        <v>778</v>
      </c>
      <c r="C1221" t="s">
        <v>361</v>
      </c>
      <c r="D1221">
        <f t="shared" si="19"/>
        <v>2</v>
      </c>
      <c r="E1221">
        <f>INDEX('[1]MYE2 - Persons'!$E$6:$CQ$431,MATCH(A1221,'[1]MYE2 - Persons'!$A$6:$A$431,0),MATCH(D1221,'[1]MYE2 - Persons'!$E$5:$CQ$5,0))</f>
        <v>1202</v>
      </c>
    </row>
    <row r="1222" spans="1:5" x14ac:dyDescent="0.35">
      <c r="A1222" t="s">
        <v>779</v>
      </c>
      <c r="B1222" t="s">
        <v>780</v>
      </c>
      <c r="C1222" t="s">
        <v>361</v>
      </c>
      <c r="D1222">
        <f t="shared" si="19"/>
        <v>2</v>
      </c>
      <c r="E1222">
        <f>INDEX('[1]MYE2 - Persons'!$E$6:$CQ$431,MATCH(A1222,'[1]MYE2 - Persons'!$A$6:$A$431,0),MATCH(D1222,'[1]MYE2 - Persons'!$E$5:$CQ$5,0))</f>
        <v>1913</v>
      </c>
    </row>
    <row r="1223" spans="1:5" x14ac:dyDescent="0.35">
      <c r="A1223" t="s">
        <v>781</v>
      </c>
      <c r="B1223" t="s">
        <v>782</v>
      </c>
      <c r="C1223" t="s">
        <v>361</v>
      </c>
      <c r="D1223">
        <f t="shared" si="19"/>
        <v>2</v>
      </c>
      <c r="E1223">
        <f>INDEX('[1]MYE2 - Persons'!$E$6:$CQ$431,MATCH(A1223,'[1]MYE2 - Persons'!$A$6:$A$431,0),MATCH(D1223,'[1]MYE2 - Persons'!$E$5:$CQ$5,0))</f>
        <v>2444</v>
      </c>
    </row>
    <row r="1224" spans="1:5" x14ac:dyDescent="0.35">
      <c r="A1224" t="s">
        <v>783</v>
      </c>
      <c r="B1224" t="s">
        <v>784</v>
      </c>
      <c r="C1224" t="s">
        <v>361</v>
      </c>
      <c r="D1224">
        <f t="shared" si="19"/>
        <v>2</v>
      </c>
      <c r="E1224">
        <f>INDEX('[1]MYE2 - Persons'!$E$6:$CQ$431,MATCH(A1224,'[1]MYE2 - Persons'!$A$6:$A$431,0),MATCH(D1224,'[1]MYE2 - Persons'!$E$5:$CQ$5,0))</f>
        <v>1477</v>
      </c>
    </row>
    <row r="1225" spans="1:5" x14ac:dyDescent="0.35">
      <c r="A1225" t="s">
        <v>785</v>
      </c>
      <c r="B1225" t="s">
        <v>786</v>
      </c>
      <c r="C1225" t="s">
        <v>361</v>
      </c>
      <c r="D1225">
        <f t="shared" si="19"/>
        <v>2</v>
      </c>
      <c r="E1225">
        <f>INDEX('[1]MYE2 - Persons'!$E$6:$CQ$431,MATCH(A1225,'[1]MYE2 - Persons'!$A$6:$A$431,0),MATCH(D1225,'[1]MYE2 - Persons'!$E$5:$CQ$5,0))</f>
        <v>1573</v>
      </c>
    </row>
    <row r="1226" spans="1:5" x14ac:dyDescent="0.35">
      <c r="A1226" t="s">
        <v>787</v>
      </c>
      <c r="B1226" t="s">
        <v>788</v>
      </c>
      <c r="C1226" t="s">
        <v>361</v>
      </c>
      <c r="D1226">
        <f t="shared" si="19"/>
        <v>2</v>
      </c>
      <c r="E1226">
        <f>INDEX('[1]MYE2 - Persons'!$E$6:$CQ$431,MATCH(A1226,'[1]MYE2 - Persons'!$A$6:$A$431,0),MATCH(D1226,'[1]MYE2 - Persons'!$E$5:$CQ$5,0))</f>
        <v>1507</v>
      </c>
    </row>
    <row r="1227" spans="1:5" x14ac:dyDescent="0.35">
      <c r="A1227" t="s">
        <v>789</v>
      </c>
      <c r="B1227" t="s">
        <v>790</v>
      </c>
      <c r="C1227" t="s">
        <v>361</v>
      </c>
      <c r="D1227">
        <f t="shared" si="19"/>
        <v>2</v>
      </c>
      <c r="E1227">
        <f>INDEX('[1]MYE2 - Persons'!$E$6:$CQ$431,MATCH(A1227,'[1]MYE2 - Persons'!$A$6:$A$431,0),MATCH(D1227,'[1]MYE2 - Persons'!$E$5:$CQ$5,0))</f>
        <v>4160</v>
      </c>
    </row>
    <row r="1228" spans="1:5" x14ac:dyDescent="0.35">
      <c r="A1228" t="s">
        <v>791</v>
      </c>
      <c r="B1228" t="s">
        <v>792</v>
      </c>
      <c r="C1228" t="s">
        <v>361</v>
      </c>
      <c r="D1228">
        <f t="shared" si="19"/>
        <v>2</v>
      </c>
      <c r="E1228">
        <f>INDEX('[1]MYE2 - Persons'!$E$6:$CQ$431,MATCH(A1228,'[1]MYE2 - Persons'!$A$6:$A$431,0),MATCH(D1228,'[1]MYE2 - Persons'!$E$5:$CQ$5,0))</f>
        <v>2662</v>
      </c>
    </row>
    <row r="1229" spans="1:5" x14ac:dyDescent="0.35">
      <c r="A1229" t="s">
        <v>793</v>
      </c>
      <c r="B1229" t="s">
        <v>794</v>
      </c>
      <c r="C1229" t="s">
        <v>361</v>
      </c>
      <c r="D1229">
        <f t="shared" si="19"/>
        <v>2</v>
      </c>
      <c r="E1229">
        <f>INDEX('[1]MYE2 - Persons'!$E$6:$CQ$431,MATCH(A1229,'[1]MYE2 - Persons'!$A$6:$A$431,0),MATCH(D1229,'[1]MYE2 - Persons'!$E$5:$CQ$5,0))</f>
        <v>733</v>
      </c>
    </row>
    <row r="1230" spans="1:5" x14ac:dyDescent="0.35">
      <c r="A1230" t="s">
        <v>795</v>
      </c>
      <c r="B1230" t="s">
        <v>796</v>
      </c>
      <c r="C1230" t="s">
        <v>361</v>
      </c>
      <c r="D1230">
        <f t="shared" si="19"/>
        <v>2</v>
      </c>
      <c r="E1230">
        <f>INDEX('[1]MYE2 - Persons'!$E$6:$CQ$431,MATCH(A1230,'[1]MYE2 - Persons'!$A$6:$A$431,0),MATCH(D1230,'[1]MYE2 - Persons'!$E$5:$CQ$5,0))</f>
        <v>1976</v>
      </c>
    </row>
    <row r="1231" spans="1:5" x14ac:dyDescent="0.35">
      <c r="A1231" t="s">
        <v>797</v>
      </c>
      <c r="B1231" t="s">
        <v>798</v>
      </c>
      <c r="C1231" t="s">
        <v>361</v>
      </c>
      <c r="D1231">
        <f t="shared" si="19"/>
        <v>2</v>
      </c>
      <c r="E1231">
        <f>INDEX('[1]MYE2 - Persons'!$E$6:$CQ$431,MATCH(A1231,'[1]MYE2 - Persons'!$A$6:$A$431,0),MATCH(D1231,'[1]MYE2 - Persons'!$E$5:$CQ$5,0))</f>
        <v>687</v>
      </c>
    </row>
    <row r="1232" spans="1:5" x14ac:dyDescent="0.35">
      <c r="A1232" t="s">
        <v>799</v>
      </c>
      <c r="B1232" t="s">
        <v>800</v>
      </c>
      <c r="C1232" t="s">
        <v>361</v>
      </c>
      <c r="D1232">
        <f t="shared" si="19"/>
        <v>2</v>
      </c>
      <c r="E1232">
        <f>INDEX('[1]MYE2 - Persons'!$E$6:$CQ$431,MATCH(A1232,'[1]MYE2 - Persons'!$A$6:$A$431,0),MATCH(D1232,'[1]MYE2 - Persons'!$E$5:$CQ$5,0))</f>
        <v>1066</v>
      </c>
    </row>
    <row r="1233" spans="1:5" x14ac:dyDescent="0.35">
      <c r="A1233" t="s">
        <v>801</v>
      </c>
      <c r="B1233" t="s">
        <v>802</v>
      </c>
      <c r="C1233" t="s">
        <v>361</v>
      </c>
      <c r="D1233">
        <f t="shared" si="19"/>
        <v>2</v>
      </c>
      <c r="E1233">
        <f>INDEX('[1]MYE2 - Persons'!$E$6:$CQ$431,MATCH(A1233,'[1]MYE2 - Persons'!$A$6:$A$431,0),MATCH(D1233,'[1]MYE2 - Persons'!$E$5:$CQ$5,0))</f>
        <v>857</v>
      </c>
    </row>
    <row r="1234" spans="1:5" x14ac:dyDescent="0.35">
      <c r="A1234" t="s">
        <v>803</v>
      </c>
      <c r="B1234" t="s">
        <v>804</v>
      </c>
      <c r="C1234" t="s">
        <v>361</v>
      </c>
      <c r="D1234">
        <f t="shared" si="19"/>
        <v>2</v>
      </c>
      <c r="E1234">
        <f>INDEX('[1]MYE2 - Persons'!$E$6:$CQ$431,MATCH(A1234,'[1]MYE2 - Persons'!$A$6:$A$431,0),MATCH(D1234,'[1]MYE2 - Persons'!$E$5:$CQ$5,0))</f>
        <v>2034</v>
      </c>
    </row>
    <row r="1235" spans="1:5" x14ac:dyDescent="0.35">
      <c r="A1235" t="s">
        <v>805</v>
      </c>
      <c r="B1235" t="s">
        <v>806</v>
      </c>
      <c r="C1235" t="s">
        <v>350</v>
      </c>
      <c r="D1235">
        <f t="shared" si="19"/>
        <v>2</v>
      </c>
      <c r="E1235">
        <f>INDEX('[1]MYE2 - Persons'!$E$6:$CQ$431,MATCH(A1235,'[1]MYE2 - Persons'!$A$6:$A$431,0),MATCH(D1235,'[1]MYE2 - Persons'!$E$5:$CQ$5,0))</f>
        <v>54266</v>
      </c>
    </row>
    <row r="1236" spans="1:5" x14ac:dyDescent="0.35">
      <c r="A1236" t="s">
        <v>807</v>
      </c>
      <c r="B1236" t="s">
        <v>313</v>
      </c>
      <c r="C1236" t="s">
        <v>808</v>
      </c>
      <c r="D1236">
        <f t="shared" si="19"/>
        <v>2</v>
      </c>
      <c r="E1236">
        <f>INDEX('[1]MYE2 - Persons'!$E$6:$CQ$431,MATCH(A1236,'[1]MYE2 - Persons'!$A$6:$A$431,0),MATCH(D1236,'[1]MYE2 - Persons'!$E$5:$CQ$5,0))</f>
        <v>2287</v>
      </c>
    </row>
    <row r="1237" spans="1:5" x14ac:dyDescent="0.35">
      <c r="A1237" t="s">
        <v>809</v>
      </c>
      <c r="B1237" t="s">
        <v>314</v>
      </c>
      <c r="C1237" t="s">
        <v>808</v>
      </c>
      <c r="D1237">
        <f t="shared" si="19"/>
        <v>2</v>
      </c>
      <c r="E1237">
        <f>INDEX('[1]MYE2 - Persons'!$E$6:$CQ$431,MATCH(A1237,'[1]MYE2 - Persons'!$A$6:$A$431,0),MATCH(D1237,'[1]MYE2 - Persons'!$E$5:$CQ$5,0))</f>
        <v>2837</v>
      </c>
    </row>
    <row r="1238" spans="1:5" x14ac:dyDescent="0.35">
      <c r="A1238" t="s">
        <v>810</v>
      </c>
      <c r="B1238" t="s">
        <v>315</v>
      </c>
      <c r="C1238" t="s">
        <v>808</v>
      </c>
      <c r="D1238">
        <f t="shared" si="19"/>
        <v>2</v>
      </c>
      <c r="E1238">
        <f>INDEX('[1]MYE2 - Persons'!$E$6:$CQ$431,MATCH(A1238,'[1]MYE2 - Persons'!$A$6:$A$431,0),MATCH(D1238,'[1]MYE2 - Persons'!$E$5:$CQ$5,0))</f>
        <v>1102</v>
      </c>
    </row>
    <row r="1239" spans="1:5" x14ac:dyDescent="0.35">
      <c r="A1239" t="s">
        <v>811</v>
      </c>
      <c r="B1239" t="s">
        <v>316</v>
      </c>
      <c r="C1239" t="s">
        <v>808</v>
      </c>
      <c r="D1239">
        <f t="shared" si="19"/>
        <v>2</v>
      </c>
      <c r="E1239">
        <f>INDEX('[1]MYE2 - Persons'!$E$6:$CQ$431,MATCH(A1239,'[1]MYE2 - Persons'!$A$6:$A$431,0),MATCH(D1239,'[1]MYE2 - Persons'!$E$5:$CQ$5,0))</f>
        <v>715</v>
      </c>
    </row>
    <row r="1240" spans="1:5" x14ac:dyDescent="0.35">
      <c r="A1240" t="s">
        <v>812</v>
      </c>
      <c r="B1240" t="s">
        <v>317</v>
      </c>
      <c r="C1240" t="s">
        <v>808</v>
      </c>
      <c r="D1240">
        <f t="shared" si="19"/>
        <v>2</v>
      </c>
      <c r="E1240">
        <f>INDEX('[1]MYE2 - Persons'!$E$6:$CQ$431,MATCH(A1240,'[1]MYE2 - Persons'!$A$6:$A$431,0),MATCH(D1240,'[1]MYE2 - Persons'!$E$5:$CQ$5,0))</f>
        <v>4859</v>
      </c>
    </row>
    <row r="1241" spans="1:5" x14ac:dyDescent="0.35">
      <c r="A1241" t="s">
        <v>813</v>
      </c>
      <c r="B1241" t="s">
        <v>318</v>
      </c>
      <c r="C1241" t="s">
        <v>808</v>
      </c>
      <c r="D1241">
        <f t="shared" si="19"/>
        <v>2</v>
      </c>
      <c r="E1241">
        <f>INDEX('[1]MYE2 - Persons'!$E$6:$CQ$431,MATCH(A1241,'[1]MYE2 - Persons'!$A$6:$A$431,0),MATCH(D1241,'[1]MYE2 - Persons'!$E$5:$CQ$5,0))</f>
        <v>542</v>
      </c>
    </row>
    <row r="1242" spans="1:5" x14ac:dyDescent="0.35">
      <c r="A1242" t="s">
        <v>814</v>
      </c>
      <c r="B1242" t="s">
        <v>319</v>
      </c>
      <c r="C1242" t="s">
        <v>808</v>
      </c>
      <c r="D1242">
        <f t="shared" si="19"/>
        <v>2</v>
      </c>
      <c r="E1242">
        <f>INDEX('[1]MYE2 - Persons'!$E$6:$CQ$431,MATCH(A1242,'[1]MYE2 - Persons'!$A$6:$A$431,0),MATCH(D1242,'[1]MYE2 - Persons'!$E$5:$CQ$5,0))</f>
        <v>1283</v>
      </c>
    </row>
    <row r="1243" spans="1:5" x14ac:dyDescent="0.35">
      <c r="A1243" t="s">
        <v>815</v>
      </c>
      <c r="B1243" t="s">
        <v>320</v>
      </c>
      <c r="C1243" t="s">
        <v>808</v>
      </c>
      <c r="D1243">
        <f t="shared" si="19"/>
        <v>2</v>
      </c>
      <c r="E1243">
        <f>INDEX('[1]MYE2 - Persons'!$E$6:$CQ$431,MATCH(A1243,'[1]MYE2 - Persons'!$A$6:$A$431,0),MATCH(D1243,'[1]MYE2 - Persons'!$E$5:$CQ$5,0))</f>
        <v>1510</v>
      </c>
    </row>
    <row r="1244" spans="1:5" x14ac:dyDescent="0.35">
      <c r="A1244" t="s">
        <v>816</v>
      </c>
      <c r="B1244" t="s">
        <v>321</v>
      </c>
      <c r="C1244" t="s">
        <v>808</v>
      </c>
      <c r="D1244">
        <f t="shared" si="19"/>
        <v>2</v>
      </c>
      <c r="E1244">
        <f>INDEX('[1]MYE2 - Persons'!$E$6:$CQ$431,MATCH(A1244,'[1]MYE2 - Persons'!$A$6:$A$431,0),MATCH(D1244,'[1]MYE2 - Persons'!$E$5:$CQ$5,0))</f>
        <v>1219</v>
      </c>
    </row>
    <row r="1245" spans="1:5" x14ac:dyDescent="0.35">
      <c r="A1245" t="s">
        <v>817</v>
      </c>
      <c r="B1245" t="s">
        <v>322</v>
      </c>
      <c r="C1245" t="s">
        <v>808</v>
      </c>
      <c r="D1245">
        <f t="shared" si="19"/>
        <v>2</v>
      </c>
      <c r="E1245">
        <f>INDEX('[1]MYE2 - Persons'!$E$6:$CQ$431,MATCH(A1245,'[1]MYE2 - Persons'!$A$6:$A$431,0),MATCH(D1245,'[1]MYE2 - Persons'!$E$5:$CQ$5,0))</f>
        <v>1176</v>
      </c>
    </row>
    <row r="1246" spans="1:5" x14ac:dyDescent="0.35">
      <c r="A1246" t="s">
        <v>818</v>
      </c>
      <c r="B1246" t="s">
        <v>323</v>
      </c>
      <c r="C1246" t="s">
        <v>808</v>
      </c>
      <c r="D1246">
        <f t="shared" si="19"/>
        <v>2</v>
      </c>
      <c r="E1246">
        <f>INDEX('[1]MYE2 - Persons'!$E$6:$CQ$431,MATCH(A1246,'[1]MYE2 - Persons'!$A$6:$A$431,0),MATCH(D1246,'[1]MYE2 - Persons'!$E$5:$CQ$5,0))</f>
        <v>1111</v>
      </c>
    </row>
    <row r="1247" spans="1:5" x14ac:dyDescent="0.35">
      <c r="A1247" t="s">
        <v>819</v>
      </c>
      <c r="B1247" t="s">
        <v>324</v>
      </c>
      <c r="C1247" t="s">
        <v>808</v>
      </c>
      <c r="D1247">
        <f t="shared" si="19"/>
        <v>2</v>
      </c>
      <c r="E1247">
        <f>INDEX('[1]MYE2 - Persons'!$E$6:$CQ$431,MATCH(A1247,'[1]MYE2 - Persons'!$A$6:$A$431,0),MATCH(D1247,'[1]MYE2 - Persons'!$E$5:$CQ$5,0))</f>
        <v>1038</v>
      </c>
    </row>
    <row r="1248" spans="1:5" x14ac:dyDescent="0.35">
      <c r="A1248" t="s">
        <v>820</v>
      </c>
      <c r="B1248" t="s">
        <v>325</v>
      </c>
      <c r="C1248" t="s">
        <v>808</v>
      </c>
      <c r="D1248">
        <f t="shared" si="19"/>
        <v>2</v>
      </c>
      <c r="E1248">
        <f>INDEX('[1]MYE2 - Persons'!$E$6:$CQ$431,MATCH(A1248,'[1]MYE2 - Persons'!$A$6:$A$431,0),MATCH(D1248,'[1]MYE2 - Persons'!$E$5:$CQ$5,0))</f>
        <v>1567</v>
      </c>
    </row>
    <row r="1249" spans="1:5" x14ac:dyDescent="0.35">
      <c r="A1249" t="s">
        <v>821</v>
      </c>
      <c r="B1249" t="s">
        <v>326</v>
      </c>
      <c r="C1249" t="s">
        <v>808</v>
      </c>
      <c r="D1249">
        <f t="shared" si="19"/>
        <v>2</v>
      </c>
      <c r="E1249">
        <f>INDEX('[1]MYE2 - Persons'!$E$6:$CQ$431,MATCH(A1249,'[1]MYE2 - Persons'!$A$6:$A$431,0),MATCH(D1249,'[1]MYE2 - Persons'!$E$5:$CQ$5,0))</f>
        <v>3672</v>
      </c>
    </row>
    <row r="1250" spans="1:5" x14ac:dyDescent="0.35">
      <c r="A1250" t="s">
        <v>822</v>
      </c>
      <c r="B1250" t="s">
        <v>327</v>
      </c>
      <c r="C1250" t="s">
        <v>808</v>
      </c>
      <c r="D1250">
        <f t="shared" si="19"/>
        <v>2</v>
      </c>
      <c r="E1250">
        <f>INDEX('[1]MYE2 - Persons'!$E$6:$CQ$431,MATCH(A1250,'[1]MYE2 - Persons'!$A$6:$A$431,0),MATCH(D1250,'[1]MYE2 - Persons'!$E$5:$CQ$5,0))</f>
        <v>6661</v>
      </c>
    </row>
    <row r="1251" spans="1:5" x14ac:dyDescent="0.35">
      <c r="A1251" t="s">
        <v>823</v>
      </c>
      <c r="B1251" t="s">
        <v>328</v>
      </c>
      <c r="C1251" t="s">
        <v>808</v>
      </c>
      <c r="D1251">
        <f t="shared" si="19"/>
        <v>2</v>
      </c>
      <c r="E1251">
        <f>INDEX('[1]MYE2 - Persons'!$E$6:$CQ$431,MATCH(A1251,'[1]MYE2 - Persons'!$A$6:$A$431,0),MATCH(D1251,'[1]MYE2 - Persons'!$E$5:$CQ$5,0))</f>
        <v>2166</v>
      </c>
    </row>
    <row r="1252" spans="1:5" x14ac:dyDescent="0.35">
      <c r="A1252" t="s">
        <v>824</v>
      </c>
      <c r="B1252" t="s">
        <v>329</v>
      </c>
      <c r="C1252" t="s">
        <v>808</v>
      </c>
      <c r="D1252">
        <f t="shared" si="19"/>
        <v>2</v>
      </c>
      <c r="E1252">
        <f>INDEX('[1]MYE2 - Persons'!$E$6:$CQ$431,MATCH(A1252,'[1]MYE2 - Persons'!$A$6:$A$431,0),MATCH(D1252,'[1]MYE2 - Persons'!$E$5:$CQ$5,0))</f>
        <v>697</v>
      </c>
    </row>
    <row r="1253" spans="1:5" x14ac:dyDescent="0.35">
      <c r="A1253" t="s">
        <v>825</v>
      </c>
      <c r="B1253" t="s">
        <v>330</v>
      </c>
      <c r="C1253" t="s">
        <v>808</v>
      </c>
      <c r="D1253">
        <f t="shared" si="19"/>
        <v>2</v>
      </c>
      <c r="E1253">
        <f>INDEX('[1]MYE2 - Persons'!$E$6:$CQ$431,MATCH(A1253,'[1]MYE2 - Persons'!$A$6:$A$431,0),MATCH(D1253,'[1]MYE2 - Persons'!$E$5:$CQ$5,0))</f>
        <v>1150</v>
      </c>
    </row>
    <row r="1254" spans="1:5" x14ac:dyDescent="0.35">
      <c r="A1254" t="s">
        <v>826</v>
      </c>
      <c r="B1254" t="s">
        <v>331</v>
      </c>
      <c r="C1254" t="s">
        <v>808</v>
      </c>
      <c r="D1254">
        <f t="shared" si="19"/>
        <v>2</v>
      </c>
      <c r="E1254">
        <f>INDEX('[1]MYE2 - Persons'!$E$6:$CQ$431,MATCH(A1254,'[1]MYE2 - Persons'!$A$6:$A$431,0),MATCH(D1254,'[1]MYE2 - Persons'!$E$5:$CQ$5,0))</f>
        <v>897</v>
      </c>
    </row>
    <row r="1255" spans="1:5" x14ac:dyDescent="0.35">
      <c r="A1255" t="s">
        <v>827</v>
      </c>
      <c r="B1255" t="s">
        <v>332</v>
      </c>
      <c r="C1255" t="s">
        <v>808</v>
      </c>
      <c r="D1255">
        <f t="shared" si="19"/>
        <v>2</v>
      </c>
      <c r="E1255">
        <f>INDEX('[1]MYE2 - Persons'!$E$6:$CQ$431,MATCH(A1255,'[1]MYE2 - Persons'!$A$6:$A$431,0),MATCH(D1255,'[1]MYE2 - Persons'!$E$5:$CQ$5,0))</f>
        <v>251</v>
      </c>
    </row>
    <row r="1256" spans="1:5" x14ac:dyDescent="0.35">
      <c r="A1256" t="s">
        <v>828</v>
      </c>
      <c r="B1256" t="s">
        <v>333</v>
      </c>
      <c r="C1256" t="s">
        <v>808</v>
      </c>
      <c r="D1256">
        <f t="shared" si="19"/>
        <v>2</v>
      </c>
      <c r="E1256">
        <f>INDEX('[1]MYE2 - Persons'!$E$6:$CQ$431,MATCH(A1256,'[1]MYE2 - Persons'!$A$6:$A$431,0),MATCH(D1256,'[1]MYE2 - Persons'!$E$5:$CQ$5,0))</f>
        <v>1214</v>
      </c>
    </row>
    <row r="1257" spans="1:5" x14ac:dyDescent="0.35">
      <c r="A1257" t="s">
        <v>829</v>
      </c>
      <c r="B1257" t="s">
        <v>334</v>
      </c>
      <c r="C1257" t="s">
        <v>808</v>
      </c>
      <c r="D1257">
        <f t="shared" si="19"/>
        <v>2</v>
      </c>
      <c r="E1257">
        <f>INDEX('[1]MYE2 - Persons'!$E$6:$CQ$431,MATCH(A1257,'[1]MYE2 - Persons'!$A$6:$A$431,0),MATCH(D1257,'[1]MYE2 - Persons'!$E$5:$CQ$5,0))</f>
        <v>3537</v>
      </c>
    </row>
    <row r="1258" spans="1:5" x14ac:dyDescent="0.35">
      <c r="A1258" t="s">
        <v>830</v>
      </c>
      <c r="B1258" t="s">
        <v>335</v>
      </c>
      <c r="C1258" t="s">
        <v>808</v>
      </c>
      <c r="D1258">
        <f t="shared" si="19"/>
        <v>2</v>
      </c>
      <c r="E1258">
        <f>INDEX('[1]MYE2 - Persons'!$E$6:$CQ$431,MATCH(A1258,'[1]MYE2 - Persons'!$A$6:$A$431,0),MATCH(D1258,'[1]MYE2 - Persons'!$E$5:$CQ$5,0))</f>
        <v>210</v>
      </c>
    </row>
    <row r="1259" spans="1:5" x14ac:dyDescent="0.35">
      <c r="A1259" t="s">
        <v>831</v>
      </c>
      <c r="B1259" t="s">
        <v>336</v>
      </c>
      <c r="C1259" t="s">
        <v>808</v>
      </c>
      <c r="D1259">
        <f t="shared" si="19"/>
        <v>2</v>
      </c>
      <c r="E1259">
        <f>INDEX('[1]MYE2 - Persons'!$E$6:$CQ$431,MATCH(A1259,'[1]MYE2 - Persons'!$A$6:$A$431,0),MATCH(D1259,'[1]MYE2 - Persons'!$E$5:$CQ$5,0))</f>
        <v>1299</v>
      </c>
    </row>
    <row r="1260" spans="1:5" x14ac:dyDescent="0.35">
      <c r="A1260" t="s">
        <v>832</v>
      </c>
      <c r="B1260" t="s">
        <v>337</v>
      </c>
      <c r="C1260" t="s">
        <v>808</v>
      </c>
      <c r="D1260">
        <f t="shared" si="19"/>
        <v>2</v>
      </c>
      <c r="E1260">
        <f>INDEX('[1]MYE2 - Persons'!$E$6:$CQ$431,MATCH(A1260,'[1]MYE2 - Persons'!$A$6:$A$431,0),MATCH(D1260,'[1]MYE2 - Persons'!$E$5:$CQ$5,0))</f>
        <v>1798</v>
      </c>
    </row>
    <row r="1261" spans="1:5" x14ac:dyDescent="0.35">
      <c r="A1261" t="s">
        <v>833</v>
      </c>
      <c r="B1261" t="s">
        <v>338</v>
      </c>
      <c r="C1261" t="s">
        <v>808</v>
      </c>
      <c r="D1261">
        <f t="shared" si="19"/>
        <v>2</v>
      </c>
      <c r="E1261">
        <f>INDEX('[1]MYE2 - Persons'!$E$6:$CQ$431,MATCH(A1261,'[1]MYE2 - Persons'!$A$6:$A$431,0),MATCH(D1261,'[1]MYE2 - Persons'!$E$5:$CQ$5,0))</f>
        <v>1035</v>
      </c>
    </row>
    <row r="1262" spans="1:5" x14ac:dyDescent="0.35">
      <c r="A1262" t="s">
        <v>834</v>
      </c>
      <c r="B1262" t="s">
        <v>339</v>
      </c>
      <c r="C1262" t="s">
        <v>808</v>
      </c>
      <c r="D1262">
        <f t="shared" si="19"/>
        <v>2</v>
      </c>
      <c r="E1262">
        <f>INDEX('[1]MYE2 - Persons'!$E$6:$CQ$431,MATCH(A1262,'[1]MYE2 - Persons'!$A$6:$A$431,0),MATCH(D1262,'[1]MYE2 - Persons'!$E$5:$CQ$5,0))</f>
        <v>251</v>
      </c>
    </row>
    <row r="1263" spans="1:5" x14ac:dyDescent="0.35">
      <c r="A1263" t="s">
        <v>835</v>
      </c>
      <c r="B1263" t="s">
        <v>340</v>
      </c>
      <c r="C1263" t="s">
        <v>808</v>
      </c>
      <c r="D1263">
        <f t="shared" si="19"/>
        <v>2</v>
      </c>
      <c r="E1263">
        <f>INDEX('[1]MYE2 - Persons'!$E$6:$CQ$431,MATCH(A1263,'[1]MYE2 - Persons'!$A$6:$A$431,0),MATCH(D1263,'[1]MYE2 - Persons'!$E$5:$CQ$5,0))</f>
        <v>962</v>
      </c>
    </row>
    <row r="1264" spans="1:5" x14ac:dyDescent="0.35">
      <c r="A1264" t="s">
        <v>836</v>
      </c>
      <c r="B1264" t="s">
        <v>341</v>
      </c>
      <c r="C1264" t="s">
        <v>808</v>
      </c>
      <c r="D1264">
        <f t="shared" si="19"/>
        <v>2</v>
      </c>
      <c r="E1264">
        <f>INDEX('[1]MYE2 - Persons'!$E$6:$CQ$431,MATCH(A1264,'[1]MYE2 - Persons'!$A$6:$A$431,0),MATCH(D1264,'[1]MYE2 - Persons'!$E$5:$CQ$5,0))</f>
        <v>3411</v>
      </c>
    </row>
    <row r="1265" spans="1:5" x14ac:dyDescent="0.35">
      <c r="A1265" t="s">
        <v>837</v>
      </c>
      <c r="B1265" t="s">
        <v>342</v>
      </c>
      <c r="C1265" t="s">
        <v>808</v>
      </c>
      <c r="D1265">
        <f t="shared" si="19"/>
        <v>2</v>
      </c>
      <c r="E1265">
        <f>INDEX('[1]MYE2 - Persons'!$E$6:$CQ$431,MATCH(A1265,'[1]MYE2 - Persons'!$A$6:$A$431,0),MATCH(D1265,'[1]MYE2 - Persons'!$E$5:$CQ$5,0))</f>
        <v>824</v>
      </c>
    </row>
    <row r="1266" spans="1:5" x14ac:dyDescent="0.35">
      <c r="A1266" t="s">
        <v>838</v>
      </c>
      <c r="B1266" t="s">
        <v>343</v>
      </c>
      <c r="C1266" t="s">
        <v>808</v>
      </c>
      <c r="D1266">
        <f t="shared" si="19"/>
        <v>2</v>
      </c>
      <c r="E1266">
        <f>INDEX('[1]MYE2 - Persons'!$E$6:$CQ$431,MATCH(A1266,'[1]MYE2 - Persons'!$A$6:$A$431,0),MATCH(D1266,'[1]MYE2 - Persons'!$E$5:$CQ$5,0))</f>
        <v>913</v>
      </c>
    </row>
    <row r="1267" spans="1:5" x14ac:dyDescent="0.35">
      <c r="A1267" t="s">
        <v>839</v>
      </c>
      <c r="B1267" t="s">
        <v>344</v>
      </c>
      <c r="C1267" t="s">
        <v>808</v>
      </c>
      <c r="D1267">
        <f t="shared" si="19"/>
        <v>2</v>
      </c>
      <c r="E1267">
        <f>INDEX('[1]MYE2 - Persons'!$E$6:$CQ$431,MATCH(A1267,'[1]MYE2 - Persons'!$A$6:$A$431,0),MATCH(D1267,'[1]MYE2 - Persons'!$E$5:$CQ$5,0))</f>
        <v>2072</v>
      </c>
    </row>
    <row r="1268" spans="1:5" x14ac:dyDescent="0.35">
      <c r="A1268" t="s">
        <v>840</v>
      </c>
      <c r="B1268" t="s">
        <v>841</v>
      </c>
      <c r="C1268" t="s">
        <v>350</v>
      </c>
      <c r="D1268">
        <f t="shared" si="19"/>
        <v>2</v>
      </c>
      <c r="E1268">
        <f>INDEX('[1]MYE2 - Persons'!$E$6:$CQ$431,MATCH(A1268,'[1]MYE2 - Persons'!$A$6:$A$431,0),MATCH(D1268,'[1]MYE2 - Persons'!$E$5:$CQ$5,0))</f>
        <v>24206</v>
      </c>
    </row>
    <row r="1269" spans="1:5" x14ac:dyDescent="0.35">
      <c r="A1269" t="s">
        <v>842</v>
      </c>
      <c r="B1269" t="s">
        <v>843</v>
      </c>
      <c r="C1269" t="s">
        <v>844</v>
      </c>
      <c r="D1269">
        <f t="shared" si="19"/>
        <v>2</v>
      </c>
      <c r="E1269">
        <f>INDEX('[1]MYE2 - Persons'!$E$6:$CQ$431,MATCH(A1269,'[1]MYE2 - Persons'!$A$6:$A$431,0),MATCH(D1269,'[1]MYE2 - Persons'!$E$5:$CQ$5,0))</f>
        <v>1710</v>
      </c>
    </row>
    <row r="1270" spans="1:5" x14ac:dyDescent="0.35">
      <c r="A1270" t="s">
        <v>845</v>
      </c>
      <c r="B1270" t="s">
        <v>846</v>
      </c>
      <c r="C1270" t="s">
        <v>844</v>
      </c>
      <c r="D1270">
        <f t="shared" si="19"/>
        <v>2</v>
      </c>
      <c r="E1270">
        <f>INDEX('[1]MYE2 - Persons'!$E$6:$CQ$431,MATCH(A1270,'[1]MYE2 - Persons'!$A$6:$A$431,0),MATCH(D1270,'[1]MYE2 - Persons'!$E$5:$CQ$5,0))</f>
        <v>1692</v>
      </c>
    </row>
    <row r="1271" spans="1:5" x14ac:dyDescent="0.35">
      <c r="A1271" t="s">
        <v>847</v>
      </c>
      <c r="B1271" t="s">
        <v>848</v>
      </c>
      <c r="C1271" t="s">
        <v>844</v>
      </c>
      <c r="D1271">
        <f t="shared" si="19"/>
        <v>2</v>
      </c>
      <c r="E1271">
        <f>INDEX('[1]MYE2 - Persons'!$E$6:$CQ$431,MATCH(A1271,'[1]MYE2 - Persons'!$A$6:$A$431,0),MATCH(D1271,'[1]MYE2 - Persons'!$E$5:$CQ$5,0))</f>
        <v>3018</v>
      </c>
    </row>
    <row r="1272" spans="1:5" x14ac:dyDescent="0.35">
      <c r="A1272" t="s">
        <v>849</v>
      </c>
      <c r="B1272" t="s">
        <v>850</v>
      </c>
      <c r="C1272" t="s">
        <v>844</v>
      </c>
      <c r="D1272">
        <f t="shared" si="19"/>
        <v>2</v>
      </c>
      <c r="E1272">
        <f>INDEX('[1]MYE2 - Persons'!$E$6:$CQ$431,MATCH(A1272,'[1]MYE2 - Persons'!$A$6:$A$431,0),MATCH(D1272,'[1]MYE2 - Persons'!$E$5:$CQ$5,0))</f>
        <v>4393</v>
      </c>
    </row>
    <row r="1273" spans="1:5" x14ac:dyDescent="0.35">
      <c r="A1273" t="s">
        <v>851</v>
      </c>
      <c r="B1273" t="s">
        <v>852</v>
      </c>
      <c r="C1273" t="s">
        <v>844</v>
      </c>
      <c r="D1273">
        <f t="shared" si="19"/>
        <v>2</v>
      </c>
      <c r="E1273">
        <f>INDEX('[1]MYE2 - Persons'!$E$6:$CQ$431,MATCH(A1273,'[1]MYE2 - Persons'!$A$6:$A$431,0),MATCH(D1273,'[1]MYE2 - Persons'!$E$5:$CQ$5,0))</f>
        <v>1667</v>
      </c>
    </row>
    <row r="1274" spans="1:5" x14ac:dyDescent="0.35">
      <c r="A1274" t="s">
        <v>853</v>
      </c>
      <c r="B1274" t="s">
        <v>854</v>
      </c>
      <c r="C1274" t="s">
        <v>844</v>
      </c>
      <c r="D1274">
        <f t="shared" si="19"/>
        <v>2</v>
      </c>
      <c r="E1274">
        <f>INDEX('[1]MYE2 - Persons'!$E$6:$CQ$431,MATCH(A1274,'[1]MYE2 - Persons'!$A$6:$A$431,0),MATCH(D1274,'[1]MYE2 - Persons'!$E$5:$CQ$5,0))</f>
        <v>1987</v>
      </c>
    </row>
    <row r="1275" spans="1:5" x14ac:dyDescent="0.35">
      <c r="A1275" t="s">
        <v>855</v>
      </c>
      <c r="B1275" t="s">
        <v>856</v>
      </c>
      <c r="C1275" t="s">
        <v>844</v>
      </c>
      <c r="D1275">
        <f t="shared" si="19"/>
        <v>2</v>
      </c>
      <c r="E1275">
        <f>INDEX('[1]MYE2 - Persons'!$E$6:$CQ$431,MATCH(A1275,'[1]MYE2 - Persons'!$A$6:$A$431,0),MATCH(D1275,'[1]MYE2 - Persons'!$E$5:$CQ$5,0))</f>
        <v>1561</v>
      </c>
    </row>
    <row r="1276" spans="1:5" x14ac:dyDescent="0.35">
      <c r="A1276" t="s">
        <v>857</v>
      </c>
      <c r="B1276" t="s">
        <v>858</v>
      </c>
      <c r="C1276" t="s">
        <v>844</v>
      </c>
      <c r="D1276">
        <f t="shared" si="19"/>
        <v>2</v>
      </c>
      <c r="E1276">
        <f>INDEX('[1]MYE2 - Persons'!$E$6:$CQ$431,MATCH(A1276,'[1]MYE2 - Persons'!$A$6:$A$431,0),MATCH(D1276,'[1]MYE2 - Persons'!$E$5:$CQ$5,0))</f>
        <v>1804</v>
      </c>
    </row>
    <row r="1277" spans="1:5" x14ac:dyDescent="0.35">
      <c r="A1277" t="s">
        <v>859</v>
      </c>
      <c r="B1277" t="s">
        <v>860</v>
      </c>
      <c r="C1277" t="s">
        <v>844</v>
      </c>
      <c r="D1277">
        <f t="shared" si="19"/>
        <v>2</v>
      </c>
      <c r="E1277">
        <f>INDEX('[1]MYE2 - Persons'!$E$6:$CQ$431,MATCH(A1277,'[1]MYE2 - Persons'!$A$6:$A$431,0),MATCH(D1277,'[1]MYE2 - Persons'!$E$5:$CQ$5,0))</f>
        <v>1636</v>
      </c>
    </row>
    <row r="1278" spans="1:5" x14ac:dyDescent="0.35">
      <c r="A1278" t="s">
        <v>861</v>
      </c>
      <c r="B1278" t="s">
        <v>862</v>
      </c>
      <c r="C1278" t="s">
        <v>844</v>
      </c>
      <c r="D1278">
        <f t="shared" si="19"/>
        <v>2</v>
      </c>
      <c r="E1278">
        <f>INDEX('[1]MYE2 - Persons'!$E$6:$CQ$431,MATCH(A1278,'[1]MYE2 - Persons'!$A$6:$A$431,0),MATCH(D1278,'[1]MYE2 - Persons'!$E$5:$CQ$5,0))</f>
        <v>2220</v>
      </c>
    </row>
    <row r="1279" spans="1:5" x14ac:dyDescent="0.35">
      <c r="A1279" t="s">
        <v>863</v>
      </c>
      <c r="B1279" t="s">
        <v>864</v>
      </c>
      <c r="C1279" t="s">
        <v>844</v>
      </c>
      <c r="D1279">
        <f t="shared" si="19"/>
        <v>2</v>
      </c>
      <c r="E1279">
        <f>INDEX('[1]MYE2 - Persons'!$E$6:$CQ$431,MATCH(A1279,'[1]MYE2 - Persons'!$A$6:$A$431,0),MATCH(D1279,'[1]MYE2 - Persons'!$E$5:$CQ$5,0))</f>
        <v>2518</v>
      </c>
    </row>
    <row r="1280" spans="1:5" x14ac:dyDescent="0.35">
      <c r="A1280" t="s">
        <v>348</v>
      </c>
      <c r="B1280" t="s">
        <v>349</v>
      </c>
      <c r="C1280" t="s">
        <v>350</v>
      </c>
      <c r="D1280">
        <f t="shared" si="19"/>
        <v>3</v>
      </c>
      <c r="E1280">
        <f>INDEX('[1]MYE2 - Persons'!$E$6:$CQ$431,MATCH(A1280,'[1]MYE2 - Persons'!$A$6:$A$431,0),MATCH(D1280,'[1]MYE2 - Persons'!$E$5:$CQ$5,0))</f>
        <v>802334</v>
      </c>
    </row>
    <row r="1281" spans="1:5" x14ac:dyDescent="0.35">
      <c r="A1281" t="s">
        <v>351</v>
      </c>
      <c r="B1281" t="s">
        <v>352</v>
      </c>
      <c r="C1281" t="s">
        <v>350</v>
      </c>
      <c r="D1281">
        <f t="shared" si="19"/>
        <v>3</v>
      </c>
      <c r="E1281">
        <f>INDEX('[1]MYE2 - Persons'!$E$6:$CQ$431,MATCH(A1281,'[1]MYE2 - Persons'!$A$6:$A$431,0),MATCH(D1281,'[1]MYE2 - Persons'!$E$5:$CQ$5,0))</f>
        <v>777260</v>
      </c>
    </row>
    <row r="1282" spans="1:5" x14ac:dyDescent="0.35">
      <c r="A1282" t="s">
        <v>353</v>
      </c>
      <c r="B1282" t="s">
        <v>354</v>
      </c>
      <c r="C1282" t="s">
        <v>350</v>
      </c>
      <c r="D1282">
        <f t="shared" si="19"/>
        <v>3</v>
      </c>
      <c r="E1282">
        <f>INDEX('[1]MYE2 - Persons'!$E$6:$CQ$431,MATCH(A1282,'[1]MYE2 - Persons'!$A$6:$A$431,0),MATCH(D1282,'[1]MYE2 - Persons'!$E$5:$CQ$5,0))</f>
        <v>720721</v>
      </c>
    </row>
    <row r="1283" spans="1:5" x14ac:dyDescent="0.35">
      <c r="A1283" t="s">
        <v>355</v>
      </c>
      <c r="B1283" t="s">
        <v>356</v>
      </c>
      <c r="C1283" t="s">
        <v>350</v>
      </c>
      <c r="D1283">
        <f t="shared" ref="D1283:D1346" si="20">ROUNDDOWN((ROW(A1283)-2)/426,0)</f>
        <v>3</v>
      </c>
      <c r="E1283">
        <f>INDEX('[1]MYE2 - Persons'!$E$6:$CQ$431,MATCH(A1283,'[1]MYE2 - Persons'!$A$6:$A$431,0),MATCH(D1283,'[1]MYE2 - Persons'!$E$5:$CQ$5,0))</f>
        <v>686135</v>
      </c>
    </row>
    <row r="1284" spans="1:5" x14ac:dyDescent="0.35">
      <c r="A1284" t="s">
        <v>357</v>
      </c>
      <c r="B1284" t="s">
        <v>358</v>
      </c>
      <c r="C1284" t="s">
        <v>359</v>
      </c>
      <c r="D1284">
        <f t="shared" si="20"/>
        <v>3</v>
      </c>
      <c r="E1284">
        <f>INDEX('[1]MYE2 - Persons'!$E$6:$CQ$431,MATCH(A1284,'[1]MYE2 - Persons'!$A$6:$A$431,0),MATCH(D1284,'[1]MYE2 - Persons'!$E$5:$CQ$5,0))</f>
        <v>29575</v>
      </c>
    </row>
    <row r="1285" spans="1:5" x14ac:dyDescent="0.35">
      <c r="A1285" t="s">
        <v>360</v>
      </c>
      <c r="B1285" t="s">
        <v>0</v>
      </c>
      <c r="C1285" t="s">
        <v>361</v>
      </c>
      <c r="D1285">
        <f t="shared" si="20"/>
        <v>3</v>
      </c>
      <c r="E1285">
        <f>INDEX('[1]MYE2 - Persons'!$E$6:$CQ$431,MATCH(A1285,'[1]MYE2 - Persons'!$A$6:$A$431,0),MATCH(D1285,'[1]MYE2 - Persons'!$E$5:$CQ$5,0))</f>
        <v>5483</v>
      </c>
    </row>
    <row r="1286" spans="1:5" x14ac:dyDescent="0.35">
      <c r="A1286" t="s">
        <v>362</v>
      </c>
      <c r="B1286" t="s">
        <v>1</v>
      </c>
      <c r="C1286" t="s">
        <v>361</v>
      </c>
      <c r="D1286">
        <f t="shared" si="20"/>
        <v>3</v>
      </c>
      <c r="E1286">
        <f>INDEX('[1]MYE2 - Persons'!$E$6:$CQ$431,MATCH(A1286,'[1]MYE2 - Persons'!$A$6:$A$431,0),MATCH(D1286,'[1]MYE2 - Persons'!$E$5:$CQ$5,0))</f>
        <v>1218</v>
      </c>
    </row>
    <row r="1287" spans="1:5" x14ac:dyDescent="0.35">
      <c r="A1287" t="s">
        <v>363</v>
      </c>
      <c r="B1287" t="s">
        <v>2</v>
      </c>
      <c r="C1287" t="s">
        <v>361</v>
      </c>
      <c r="D1287">
        <f t="shared" si="20"/>
        <v>3</v>
      </c>
      <c r="E1287">
        <f>INDEX('[1]MYE2 - Persons'!$E$6:$CQ$431,MATCH(A1287,'[1]MYE2 - Persons'!$A$6:$A$431,0),MATCH(D1287,'[1]MYE2 - Persons'!$E$5:$CQ$5,0))</f>
        <v>1125</v>
      </c>
    </row>
    <row r="1288" spans="1:5" x14ac:dyDescent="0.35">
      <c r="A1288" t="s">
        <v>364</v>
      </c>
      <c r="B1288" t="s">
        <v>3</v>
      </c>
      <c r="C1288" t="s">
        <v>361</v>
      </c>
      <c r="D1288">
        <f t="shared" si="20"/>
        <v>3</v>
      </c>
      <c r="E1288">
        <f>INDEX('[1]MYE2 - Persons'!$E$6:$CQ$431,MATCH(A1288,'[1]MYE2 - Persons'!$A$6:$A$431,0),MATCH(D1288,'[1]MYE2 - Persons'!$E$5:$CQ$5,0))</f>
        <v>1886</v>
      </c>
    </row>
    <row r="1289" spans="1:5" x14ac:dyDescent="0.35">
      <c r="A1289" t="s">
        <v>365</v>
      </c>
      <c r="B1289" t="s">
        <v>4</v>
      </c>
      <c r="C1289" t="s">
        <v>361</v>
      </c>
      <c r="D1289">
        <f t="shared" si="20"/>
        <v>3</v>
      </c>
      <c r="E1289">
        <f>INDEX('[1]MYE2 - Persons'!$E$6:$CQ$431,MATCH(A1289,'[1]MYE2 - Persons'!$A$6:$A$431,0),MATCH(D1289,'[1]MYE2 - Persons'!$E$5:$CQ$5,0))</f>
        <v>3146</v>
      </c>
    </row>
    <row r="1290" spans="1:5" x14ac:dyDescent="0.35">
      <c r="A1290" t="s">
        <v>366</v>
      </c>
      <c r="B1290" t="s">
        <v>5</v>
      </c>
      <c r="C1290" t="s">
        <v>361</v>
      </c>
      <c r="D1290">
        <f t="shared" si="20"/>
        <v>3</v>
      </c>
      <c r="E1290">
        <f>INDEX('[1]MYE2 - Persons'!$E$6:$CQ$431,MATCH(A1290,'[1]MYE2 - Persons'!$A$6:$A$431,0),MATCH(D1290,'[1]MYE2 - Persons'!$E$5:$CQ$5,0))</f>
        <v>1421</v>
      </c>
    </row>
    <row r="1291" spans="1:5" x14ac:dyDescent="0.35">
      <c r="A1291" t="s">
        <v>367</v>
      </c>
      <c r="B1291" t="s">
        <v>6</v>
      </c>
      <c r="C1291" t="s">
        <v>361</v>
      </c>
      <c r="D1291">
        <f t="shared" si="20"/>
        <v>3</v>
      </c>
      <c r="E1291">
        <f>INDEX('[1]MYE2 - Persons'!$E$6:$CQ$431,MATCH(A1291,'[1]MYE2 - Persons'!$A$6:$A$431,0),MATCH(D1291,'[1]MYE2 - Persons'!$E$5:$CQ$5,0))</f>
        <v>2366</v>
      </c>
    </row>
    <row r="1292" spans="1:5" x14ac:dyDescent="0.35">
      <c r="A1292" t="s">
        <v>368</v>
      </c>
      <c r="B1292" t="s">
        <v>369</v>
      </c>
      <c r="C1292" t="s">
        <v>370</v>
      </c>
      <c r="D1292">
        <f t="shared" si="20"/>
        <v>3</v>
      </c>
      <c r="E1292">
        <f>INDEX('[1]MYE2 - Persons'!$E$6:$CQ$431,MATCH(A1292,'[1]MYE2 - Persons'!$A$6:$A$431,0),MATCH(D1292,'[1]MYE2 - Persons'!$E$5:$CQ$5,0))</f>
        <v>12930</v>
      </c>
    </row>
    <row r="1293" spans="1:5" x14ac:dyDescent="0.35">
      <c r="A1293" t="s">
        <v>371</v>
      </c>
      <c r="B1293" t="s">
        <v>7</v>
      </c>
      <c r="C1293" t="s">
        <v>372</v>
      </c>
      <c r="D1293">
        <f t="shared" si="20"/>
        <v>3</v>
      </c>
      <c r="E1293">
        <f>INDEX('[1]MYE2 - Persons'!$E$6:$CQ$431,MATCH(A1293,'[1]MYE2 - Persons'!$A$6:$A$431,0),MATCH(D1293,'[1]MYE2 - Persons'!$E$5:$CQ$5,0))</f>
        <v>2167</v>
      </c>
    </row>
    <row r="1294" spans="1:5" x14ac:dyDescent="0.35">
      <c r="A1294" t="s">
        <v>373</v>
      </c>
      <c r="B1294" t="s">
        <v>8</v>
      </c>
      <c r="C1294" t="s">
        <v>372</v>
      </c>
      <c r="D1294">
        <f t="shared" si="20"/>
        <v>3</v>
      </c>
      <c r="E1294">
        <f>INDEX('[1]MYE2 - Persons'!$E$6:$CQ$431,MATCH(A1294,'[1]MYE2 - Persons'!$A$6:$A$431,0),MATCH(D1294,'[1]MYE2 - Persons'!$E$5:$CQ$5,0))</f>
        <v>3483</v>
      </c>
    </row>
    <row r="1295" spans="1:5" x14ac:dyDescent="0.35">
      <c r="A1295" t="s">
        <v>374</v>
      </c>
      <c r="B1295" t="s">
        <v>9</v>
      </c>
      <c r="C1295" t="s">
        <v>372</v>
      </c>
      <c r="D1295">
        <f t="shared" si="20"/>
        <v>3</v>
      </c>
      <c r="E1295">
        <f>INDEX('[1]MYE2 - Persons'!$E$6:$CQ$431,MATCH(A1295,'[1]MYE2 - Persons'!$A$6:$A$431,0),MATCH(D1295,'[1]MYE2 - Persons'!$E$5:$CQ$5,0))</f>
        <v>2386</v>
      </c>
    </row>
    <row r="1296" spans="1:5" x14ac:dyDescent="0.35">
      <c r="A1296" t="s">
        <v>375</v>
      </c>
      <c r="B1296" t="s">
        <v>10</v>
      </c>
      <c r="C1296" t="s">
        <v>372</v>
      </c>
      <c r="D1296">
        <f t="shared" si="20"/>
        <v>3</v>
      </c>
      <c r="E1296">
        <f>INDEX('[1]MYE2 - Persons'!$E$6:$CQ$431,MATCH(A1296,'[1]MYE2 - Persons'!$A$6:$A$431,0),MATCH(D1296,'[1]MYE2 - Persons'!$E$5:$CQ$5,0))</f>
        <v>1828</v>
      </c>
    </row>
    <row r="1297" spans="1:5" x14ac:dyDescent="0.35">
      <c r="A1297" t="s">
        <v>376</v>
      </c>
      <c r="B1297" t="s">
        <v>11</v>
      </c>
      <c r="C1297" t="s">
        <v>372</v>
      </c>
      <c r="D1297">
        <f t="shared" si="20"/>
        <v>3</v>
      </c>
      <c r="E1297">
        <f>INDEX('[1]MYE2 - Persons'!$E$6:$CQ$431,MATCH(A1297,'[1]MYE2 - Persons'!$A$6:$A$431,0),MATCH(D1297,'[1]MYE2 - Persons'!$E$5:$CQ$5,0))</f>
        <v>3066</v>
      </c>
    </row>
    <row r="1298" spans="1:5" x14ac:dyDescent="0.35">
      <c r="A1298" t="s">
        <v>377</v>
      </c>
      <c r="B1298" t="s">
        <v>378</v>
      </c>
      <c r="C1298" t="s">
        <v>359</v>
      </c>
      <c r="D1298">
        <f t="shared" si="20"/>
        <v>3</v>
      </c>
      <c r="E1298">
        <f>INDEX('[1]MYE2 - Persons'!$E$6:$CQ$431,MATCH(A1298,'[1]MYE2 - Persons'!$A$6:$A$431,0),MATCH(D1298,'[1]MYE2 - Persons'!$E$5:$CQ$5,0))</f>
        <v>89238</v>
      </c>
    </row>
    <row r="1299" spans="1:5" x14ac:dyDescent="0.35">
      <c r="A1299" t="s">
        <v>379</v>
      </c>
      <c r="B1299" t="s">
        <v>12</v>
      </c>
      <c r="C1299" t="s">
        <v>361</v>
      </c>
      <c r="D1299">
        <f t="shared" si="20"/>
        <v>3</v>
      </c>
      <c r="E1299">
        <f>INDEX('[1]MYE2 - Persons'!$E$6:$CQ$431,MATCH(A1299,'[1]MYE2 - Persons'!$A$6:$A$431,0),MATCH(D1299,'[1]MYE2 - Persons'!$E$5:$CQ$5,0))</f>
        <v>2208</v>
      </c>
    </row>
    <row r="1300" spans="1:5" x14ac:dyDescent="0.35">
      <c r="A1300" t="s">
        <v>380</v>
      </c>
      <c r="B1300" t="s">
        <v>13</v>
      </c>
      <c r="C1300" t="s">
        <v>361</v>
      </c>
      <c r="D1300">
        <f t="shared" si="20"/>
        <v>3</v>
      </c>
      <c r="E1300">
        <f>INDEX('[1]MYE2 - Persons'!$E$6:$CQ$431,MATCH(A1300,'[1]MYE2 - Persons'!$A$6:$A$431,0),MATCH(D1300,'[1]MYE2 - Persons'!$E$5:$CQ$5,0))</f>
        <v>1650</v>
      </c>
    </row>
    <row r="1301" spans="1:5" x14ac:dyDescent="0.35">
      <c r="A1301" t="s">
        <v>381</v>
      </c>
      <c r="B1301" t="s">
        <v>14</v>
      </c>
      <c r="C1301" t="s">
        <v>361</v>
      </c>
      <c r="D1301">
        <f t="shared" si="20"/>
        <v>3</v>
      </c>
      <c r="E1301">
        <f>INDEX('[1]MYE2 - Persons'!$E$6:$CQ$431,MATCH(A1301,'[1]MYE2 - Persons'!$A$6:$A$431,0),MATCH(D1301,'[1]MYE2 - Persons'!$E$5:$CQ$5,0))</f>
        <v>4302</v>
      </c>
    </row>
    <row r="1302" spans="1:5" x14ac:dyDescent="0.35">
      <c r="A1302" t="s">
        <v>382</v>
      </c>
      <c r="B1302" t="s">
        <v>15</v>
      </c>
      <c r="C1302" t="s">
        <v>361</v>
      </c>
      <c r="D1302">
        <f t="shared" si="20"/>
        <v>3</v>
      </c>
      <c r="E1302">
        <f>INDEX('[1]MYE2 - Persons'!$E$6:$CQ$431,MATCH(A1302,'[1]MYE2 - Persons'!$A$6:$A$431,0),MATCH(D1302,'[1]MYE2 - Persons'!$E$5:$CQ$5,0))</f>
        <v>3833</v>
      </c>
    </row>
    <row r="1303" spans="1:5" x14ac:dyDescent="0.35">
      <c r="A1303" t="s">
        <v>383</v>
      </c>
      <c r="B1303" t="s">
        <v>16</v>
      </c>
      <c r="C1303" t="s">
        <v>361</v>
      </c>
      <c r="D1303">
        <f t="shared" si="20"/>
        <v>3</v>
      </c>
      <c r="E1303">
        <f>INDEX('[1]MYE2 - Persons'!$E$6:$CQ$431,MATCH(A1303,'[1]MYE2 - Persons'!$A$6:$A$431,0),MATCH(D1303,'[1]MYE2 - Persons'!$E$5:$CQ$5,0))</f>
        <v>1571</v>
      </c>
    </row>
    <row r="1304" spans="1:5" x14ac:dyDescent="0.35">
      <c r="A1304" t="s">
        <v>384</v>
      </c>
      <c r="B1304" t="s">
        <v>17</v>
      </c>
      <c r="C1304" t="s">
        <v>361</v>
      </c>
      <c r="D1304">
        <f t="shared" si="20"/>
        <v>3</v>
      </c>
      <c r="E1304">
        <f>INDEX('[1]MYE2 - Persons'!$E$6:$CQ$431,MATCH(A1304,'[1]MYE2 - Persons'!$A$6:$A$431,0),MATCH(D1304,'[1]MYE2 - Persons'!$E$5:$CQ$5,0))</f>
        <v>2473</v>
      </c>
    </row>
    <row r="1305" spans="1:5" x14ac:dyDescent="0.35">
      <c r="A1305" t="s">
        <v>385</v>
      </c>
      <c r="B1305" t="s">
        <v>386</v>
      </c>
      <c r="C1305" t="s">
        <v>387</v>
      </c>
      <c r="D1305">
        <f t="shared" si="20"/>
        <v>3</v>
      </c>
      <c r="E1305">
        <f>INDEX('[1]MYE2 - Persons'!$E$6:$CQ$431,MATCH(A1305,'[1]MYE2 - Persons'!$A$6:$A$431,0),MATCH(D1305,'[1]MYE2 - Persons'!$E$5:$CQ$5,0))</f>
        <v>4987</v>
      </c>
    </row>
    <row r="1306" spans="1:5" x14ac:dyDescent="0.35">
      <c r="A1306" t="s">
        <v>388</v>
      </c>
      <c r="B1306" t="s">
        <v>18</v>
      </c>
      <c r="C1306" t="s">
        <v>389</v>
      </c>
      <c r="D1306">
        <f t="shared" si="20"/>
        <v>3</v>
      </c>
      <c r="E1306">
        <f>INDEX('[1]MYE2 - Persons'!$E$6:$CQ$431,MATCH(A1306,'[1]MYE2 - Persons'!$A$6:$A$431,0),MATCH(D1306,'[1]MYE2 - Persons'!$E$5:$CQ$5,0))</f>
        <v>905</v>
      </c>
    </row>
    <row r="1307" spans="1:5" x14ac:dyDescent="0.35">
      <c r="A1307" t="s">
        <v>390</v>
      </c>
      <c r="B1307" t="s">
        <v>19</v>
      </c>
      <c r="C1307" t="s">
        <v>389</v>
      </c>
      <c r="D1307">
        <f t="shared" si="20"/>
        <v>3</v>
      </c>
      <c r="E1307">
        <f>INDEX('[1]MYE2 - Persons'!$E$6:$CQ$431,MATCH(A1307,'[1]MYE2 - Persons'!$A$6:$A$431,0),MATCH(D1307,'[1]MYE2 - Persons'!$E$5:$CQ$5,0))</f>
        <v>767</v>
      </c>
    </row>
    <row r="1308" spans="1:5" x14ac:dyDescent="0.35">
      <c r="A1308" t="s">
        <v>391</v>
      </c>
      <c r="B1308" t="s">
        <v>20</v>
      </c>
      <c r="C1308" t="s">
        <v>389</v>
      </c>
      <c r="D1308">
        <f t="shared" si="20"/>
        <v>3</v>
      </c>
      <c r="E1308">
        <f>INDEX('[1]MYE2 - Persons'!$E$6:$CQ$431,MATCH(A1308,'[1]MYE2 - Persons'!$A$6:$A$431,0),MATCH(D1308,'[1]MYE2 - Persons'!$E$5:$CQ$5,0))</f>
        <v>1269</v>
      </c>
    </row>
    <row r="1309" spans="1:5" x14ac:dyDescent="0.35">
      <c r="A1309" t="s">
        <v>392</v>
      </c>
      <c r="B1309" t="s">
        <v>21</v>
      </c>
      <c r="C1309" t="s">
        <v>389</v>
      </c>
      <c r="D1309">
        <f t="shared" si="20"/>
        <v>3</v>
      </c>
      <c r="E1309">
        <f>INDEX('[1]MYE2 - Persons'!$E$6:$CQ$431,MATCH(A1309,'[1]MYE2 - Persons'!$A$6:$A$431,0),MATCH(D1309,'[1]MYE2 - Persons'!$E$5:$CQ$5,0))</f>
        <v>735</v>
      </c>
    </row>
    <row r="1310" spans="1:5" x14ac:dyDescent="0.35">
      <c r="A1310" t="s">
        <v>393</v>
      </c>
      <c r="B1310" t="s">
        <v>22</v>
      </c>
      <c r="C1310" t="s">
        <v>389</v>
      </c>
      <c r="D1310">
        <f t="shared" si="20"/>
        <v>3</v>
      </c>
      <c r="E1310">
        <f>INDEX('[1]MYE2 - Persons'!$E$6:$CQ$431,MATCH(A1310,'[1]MYE2 - Persons'!$A$6:$A$431,0),MATCH(D1310,'[1]MYE2 - Persons'!$E$5:$CQ$5,0))</f>
        <v>442</v>
      </c>
    </row>
    <row r="1311" spans="1:5" x14ac:dyDescent="0.35">
      <c r="A1311" t="s">
        <v>394</v>
      </c>
      <c r="B1311" t="s">
        <v>23</v>
      </c>
      <c r="C1311" t="s">
        <v>389</v>
      </c>
      <c r="D1311">
        <f t="shared" si="20"/>
        <v>3</v>
      </c>
      <c r="E1311">
        <f>INDEX('[1]MYE2 - Persons'!$E$6:$CQ$431,MATCH(A1311,'[1]MYE2 - Persons'!$A$6:$A$431,0),MATCH(D1311,'[1]MYE2 - Persons'!$E$5:$CQ$5,0))</f>
        <v>869</v>
      </c>
    </row>
    <row r="1312" spans="1:5" x14ac:dyDescent="0.35">
      <c r="A1312" t="s">
        <v>395</v>
      </c>
      <c r="B1312" t="s">
        <v>396</v>
      </c>
      <c r="C1312" t="s">
        <v>370</v>
      </c>
      <c r="D1312">
        <f t="shared" si="20"/>
        <v>3</v>
      </c>
      <c r="E1312">
        <f>INDEX('[1]MYE2 - Persons'!$E$6:$CQ$431,MATCH(A1312,'[1]MYE2 - Persons'!$A$6:$A$431,0),MATCH(D1312,'[1]MYE2 - Persons'!$E$5:$CQ$5,0))</f>
        <v>37547</v>
      </c>
    </row>
    <row r="1313" spans="1:5" x14ac:dyDescent="0.35">
      <c r="A1313" t="s">
        <v>397</v>
      </c>
      <c r="B1313" t="s">
        <v>24</v>
      </c>
      <c r="C1313" t="s">
        <v>372</v>
      </c>
      <c r="D1313">
        <f t="shared" si="20"/>
        <v>3</v>
      </c>
      <c r="E1313">
        <f>INDEX('[1]MYE2 - Persons'!$E$6:$CQ$431,MATCH(A1313,'[1]MYE2 - Persons'!$A$6:$A$431,0),MATCH(D1313,'[1]MYE2 - Persons'!$E$5:$CQ$5,0))</f>
        <v>3958</v>
      </c>
    </row>
    <row r="1314" spans="1:5" x14ac:dyDescent="0.35">
      <c r="A1314" t="s">
        <v>398</v>
      </c>
      <c r="B1314" t="s">
        <v>25</v>
      </c>
      <c r="C1314" t="s">
        <v>372</v>
      </c>
      <c r="D1314">
        <f t="shared" si="20"/>
        <v>3</v>
      </c>
      <c r="E1314">
        <f>INDEX('[1]MYE2 - Persons'!$E$6:$CQ$431,MATCH(A1314,'[1]MYE2 - Persons'!$A$6:$A$431,0),MATCH(D1314,'[1]MYE2 - Persons'!$E$5:$CQ$5,0))</f>
        <v>2477</v>
      </c>
    </row>
    <row r="1315" spans="1:5" x14ac:dyDescent="0.35">
      <c r="A1315" t="s">
        <v>399</v>
      </c>
      <c r="B1315" t="s">
        <v>26</v>
      </c>
      <c r="C1315" t="s">
        <v>372</v>
      </c>
      <c r="D1315">
        <f t="shared" si="20"/>
        <v>3</v>
      </c>
      <c r="E1315">
        <f>INDEX('[1]MYE2 - Persons'!$E$6:$CQ$431,MATCH(A1315,'[1]MYE2 - Persons'!$A$6:$A$431,0),MATCH(D1315,'[1]MYE2 - Persons'!$E$5:$CQ$5,0))</f>
        <v>7582</v>
      </c>
    </row>
    <row r="1316" spans="1:5" x14ac:dyDescent="0.35">
      <c r="A1316" t="s">
        <v>400</v>
      </c>
      <c r="B1316" t="s">
        <v>27</v>
      </c>
      <c r="C1316" t="s">
        <v>372</v>
      </c>
      <c r="D1316">
        <f t="shared" si="20"/>
        <v>3</v>
      </c>
      <c r="E1316">
        <f>INDEX('[1]MYE2 - Persons'!$E$6:$CQ$431,MATCH(A1316,'[1]MYE2 - Persons'!$A$6:$A$431,0),MATCH(D1316,'[1]MYE2 - Persons'!$E$5:$CQ$5,0))</f>
        <v>3339</v>
      </c>
    </row>
    <row r="1317" spans="1:5" x14ac:dyDescent="0.35">
      <c r="A1317" t="s">
        <v>401</v>
      </c>
      <c r="B1317" t="s">
        <v>28</v>
      </c>
      <c r="C1317" t="s">
        <v>372</v>
      </c>
      <c r="D1317">
        <f t="shared" si="20"/>
        <v>3</v>
      </c>
      <c r="E1317">
        <f>INDEX('[1]MYE2 - Persons'!$E$6:$CQ$431,MATCH(A1317,'[1]MYE2 - Persons'!$A$6:$A$431,0),MATCH(D1317,'[1]MYE2 - Persons'!$E$5:$CQ$5,0))</f>
        <v>3092</v>
      </c>
    </row>
    <row r="1318" spans="1:5" x14ac:dyDescent="0.35">
      <c r="A1318" t="s">
        <v>402</v>
      </c>
      <c r="B1318" t="s">
        <v>29</v>
      </c>
      <c r="C1318" t="s">
        <v>372</v>
      </c>
      <c r="D1318">
        <f t="shared" si="20"/>
        <v>3</v>
      </c>
      <c r="E1318">
        <f>INDEX('[1]MYE2 - Persons'!$E$6:$CQ$431,MATCH(A1318,'[1]MYE2 - Persons'!$A$6:$A$431,0),MATCH(D1318,'[1]MYE2 - Persons'!$E$5:$CQ$5,0))</f>
        <v>3623</v>
      </c>
    </row>
    <row r="1319" spans="1:5" x14ac:dyDescent="0.35">
      <c r="A1319" t="s">
        <v>403</v>
      </c>
      <c r="B1319" t="s">
        <v>30</v>
      </c>
      <c r="C1319" t="s">
        <v>372</v>
      </c>
      <c r="D1319">
        <f t="shared" si="20"/>
        <v>3</v>
      </c>
      <c r="E1319">
        <f>INDEX('[1]MYE2 - Persons'!$E$6:$CQ$431,MATCH(A1319,'[1]MYE2 - Persons'!$A$6:$A$431,0),MATCH(D1319,'[1]MYE2 - Persons'!$E$5:$CQ$5,0))</f>
        <v>3699</v>
      </c>
    </row>
    <row r="1320" spans="1:5" x14ac:dyDescent="0.35">
      <c r="A1320" t="s">
        <v>404</v>
      </c>
      <c r="B1320" t="s">
        <v>31</v>
      </c>
      <c r="C1320" t="s">
        <v>372</v>
      </c>
      <c r="D1320">
        <f t="shared" si="20"/>
        <v>3</v>
      </c>
      <c r="E1320">
        <f>INDEX('[1]MYE2 - Persons'!$E$6:$CQ$431,MATCH(A1320,'[1]MYE2 - Persons'!$A$6:$A$431,0),MATCH(D1320,'[1]MYE2 - Persons'!$E$5:$CQ$5,0))</f>
        <v>2939</v>
      </c>
    </row>
    <row r="1321" spans="1:5" x14ac:dyDescent="0.35">
      <c r="A1321" t="s">
        <v>405</v>
      </c>
      <c r="B1321" t="s">
        <v>32</v>
      </c>
      <c r="C1321" t="s">
        <v>372</v>
      </c>
      <c r="D1321">
        <f t="shared" si="20"/>
        <v>3</v>
      </c>
      <c r="E1321">
        <f>INDEX('[1]MYE2 - Persons'!$E$6:$CQ$431,MATCH(A1321,'[1]MYE2 - Persons'!$A$6:$A$431,0),MATCH(D1321,'[1]MYE2 - Persons'!$E$5:$CQ$5,0))</f>
        <v>3104</v>
      </c>
    </row>
    <row r="1322" spans="1:5" x14ac:dyDescent="0.35">
      <c r="A1322" t="s">
        <v>406</v>
      </c>
      <c r="B1322" t="s">
        <v>33</v>
      </c>
      <c r="C1322" t="s">
        <v>372</v>
      </c>
      <c r="D1322">
        <f t="shared" si="20"/>
        <v>3</v>
      </c>
      <c r="E1322">
        <f>INDEX('[1]MYE2 - Persons'!$E$6:$CQ$431,MATCH(A1322,'[1]MYE2 - Persons'!$A$6:$A$431,0),MATCH(D1322,'[1]MYE2 - Persons'!$E$5:$CQ$5,0))</f>
        <v>3734</v>
      </c>
    </row>
    <row r="1323" spans="1:5" x14ac:dyDescent="0.35">
      <c r="A1323" t="s">
        <v>407</v>
      </c>
      <c r="B1323" t="s">
        <v>408</v>
      </c>
      <c r="C1323" t="s">
        <v>387</v>
      </c>
      <c r="D1323">
        <f t="shared" si="20"/>
        <v>3</v>
      </c>
      <c r="E1323">
        <f>INDEX('[1]MYE2 - Persons'!$E$6:$CQ$431,MATCH(A1323,'[1]MYE2 - Persons'!$A$6:$A$431,0),MATCH(D1323,'[1]MYE2 - Persons'!$E$5:$CQ$5,0))</f>
        <v>13905</v>
      </c>
    </row>
    <row r="1324" spans="1:5" x14ac:dyDescent="0.35">
      <c r="A1324" t="s">
        <v>409</v>
      </c>
      <c r="B1324" t="s">
        <v>34</v>
      </c>
      <c r="C1324" t="s">
        <v>389</v>
      </c>
      <c r="D1324">
        <f t="shared" si="20"/>
        <v>3</v>
      </c>
      <c r="E1324">
        <f>INDEX('[1]MYE2 - Persons'!$E$6:$CQ$431,MATCH(A1324,'[1]MYE2 - Persons'!$A$6:$A$431,0),MATCH(D1324,'[1]MYE2 - Persons'!$E$5:$CQ$5,0))</f>
        <v>1257</v>
      </c>
    </row>
    <row r="1325" spans="1:5" x14ac:dyDescent="0.35">
      <c r="A1325" t="s">
        <v>410</v>
      </c>
      <c r="B1325" t="s">
        <v>35</v>
      </c>
      <c r="C1325" t="s">
        <v>389</v>
      </c>
      <c r="D1325">
        <f t="shared" si="20"/>
        <v>3</v>
      </c>
      <c r="E1325">
        <f>INDEX('[1]MYE2 - Persons'!$E$6:$CQ$431,MATCH(A1325,'[1]MYE2 - Persons'!$A$6:$A$431,0),MATCH(D1325,'[1]MYE2 - Persons'!$E$5:$CQ$5,0))</f>
        <v>1332</v>
      </c>
    </row>
    <row r="1326" spans="1:5" x14ac:dyDescent="0.35">
      <c r="A1326" t="s">
        <v>411</v>
      </c>
      <c r="B1326" t="s">
        <v>36</v>
      </c>
      <c r="C1326" t="s">
        <v>389</v>
      </c>
      <c r="D1326">
        <f t="shared" si="20"/>
        <v>3</v>
      </c>
      <c r="E1326">
        <f>INDEX('[1]MYE2 - Persons'!$E$6:$CQ$431,MATCH(A1326,'[1]MYE2 - Persons'!$A$6:$A$431,0),MATCH(D1326,'[1]MYE2 - Persons'!$E$5:$CQ$5,0))</f>
        <v>707</v>
      </c>
    </row>
    <row r="1327" spans="1:5" x14ac:dyDescent="0.35">
      <c r="A1327" t="s">
        <v>412</v>
      </c>
      <c r="B1327" t="s">
        <v>37</v>
      </c>
      <c r="C1327" t="s">
        <v>389</v>
      </c>
      <c r="D1327">
        <f t="shared" si="20"/>
        <v>3</v>
      </c>
      <c r="E1327">
        <f>INDEX('[1]MYE2 - Persons'!$E$6:$CQ$431,MATCH(A1327,'[1]MYE2 - Persons'!$A$6:$A$431,0),MATCH(D1327,'[1]MYE2 - Persons'!$E$5:$CQ$5,0))</f>
        <v>1030</v>
      </c>
    </row>
    <row r="1328" spans="1:5" x14ac:dyDescent="0.35">
      <c r="A1328" t="s">
        <v>413</v>
      </c>
      <c r="B1328" t="s">
        <v>38</v>
      </c>
      <c r="C1328" t="s">
        <v>389</v>
      </c>
      <c r="D1328">
        <f t="shared" si="20"/>
        <v>3</v>
      </c>
      <c r="E1328">
        <f>INDEX('[1]MYE2 - Persons'!$E$6:$CQ$431,MATCH(A1328,'[1]MYE2 - Persons'!$A$6:$A$431,0),MATCH(D1328,'[1]MYE2 - Persons'!$E$5:$CQ$5,0))</f>
        <v>1574</v>
      </c>
    </row>
    <row r="1329" spans="1:5" x14ac:dyDescent="0.35">
      <c r="A1329" t="s">
        <v>414</v>
      </c>
      <c r="B1329" t="s">
        <v>39</v>
      </c>
      <c r="C1329" t="s">
        <v>389</v>
      </c>
      <c r="D1329">
        <f t="shared" si="20"/>
        <v>3</v>
      </c>
      <c r="E1329">
        <f>INDEX('[1]MYE2 - Persons'!$E$6:$CQ$431,MATCH(A1329,'[1]MYE2 - Persons'!$A$6:$A$431,0),MATCH(D1329,'[1]MYE2 - Persons'!$E$5:$CQ$5,0))</f>
        <v>1289</v>
      </c>
    </row>
    <row r="1330" spans="1:5" x14ac:dyDescent="0.35">
      <c r="A1330" t="s">
        <v>415</v>
      </c>
      <c r="B1330" t="s">
        <v>40</v>
      </c>
      <c r="C1330" t="s">
        <v>389</v>
      </c>
      <c r="D1330">
        <f t="shared" si="20"/>
        <v>3</v>
      </c>
      <c r="E1330">
        <f>INDEX('[1]MYE2 - Persons'!$E$6:$CQ$431,MATCH(A1330,'[1]MYE2 - Persons'!$A$6:$A$431,0),MATCH(D1330,'[1]MYE2 - Persons'!$E$5:$CQ$5,0))</f>
        <v>1949</v>
      </c>
    </row>
    <row r="1331" spans="1:5" x14ac:dyDescent="0.35">
      <c r="A1331" t="s">
        <v>416</v>
      </c>
      <c r="B1331" t="s">
        <v>41</v>
      </c>
      <c r="C1331" t="s">
        <v>389</v>
      </c>
      <c r="D1331">
        <f t="shared" si="20"/>
        <v>3</v>
      </c>
      <c r="E1331">
        <f>INDEX('[1]MYE2 - Persons'!$E$6:$CQ$431,MATCH(A1331,'[1]MYE2 - Persons'!$A$6:$A$431,0),MATCH(D1331,'[1]MYE2 - Persons'!$E$5:$CQ$5,0))</f>
        <v>527</v>
      </c>
    </row>
    <row r="1332" spans="1:5" x14ac:dyDescent="0.35">
      <c r="A1332" t="s">
        <v>417</v>
      </c>
      <c r="B1332" t="s">
        <v>42</v>
      </c>
      <c r="C1332" t="s">
        <v>389</v>
      </c>
      <c r="D1332">
        <f t="shared" si="20"/>
        <v>3</v>
      </c>
      <c r="E1332">
        <f>INDEX('[1]MYE2 - Persons'!$E$6:$CQ$431,MATCH(A1332,'[1]MYE2 - Persons'!$A$6:$A$431,0),MATCH(D1332,'[1]MYE2 - Persons'!$E$5:$CQ$5,0))</f>
        <v>825</v>
      </c>
    </row>
    <row r="1333" spans="1:5" x14ac:dyDescent="0.35">
      <c r="A1333" t="s">
        <v>418</v>
      </c>
      <c r="B1333" t="s">
        <v>43</v>
      </c>
      <c r="C1333" t="s">
        <v>389</v>
      </c>
      <c r="D1333">
        <f t="shared" si="20"/>
        <v>3</v>
      </c>
      <c r="E1333">
        <f>INDEX('[1]MYE2 - Persons'!$E$6:$CQ$431,MATCH(A1333,'[1]MYE2 - Persons'!$A$6:$A$431,0),MATCH(D1333,'[1]MYE2 - Persons'!$E$5:$CQ$5,0))</f>
        <v>1270</v>
      </c>
    </row>
    <row r="1334" spans="1:5" x14ac:dyDescent="0.35">
      <c r="A1334" t="s">
        <v>419</v>
      </c>
      <c r="B1334" t="s">
        <v>44</v>
      </c>
      <c r="C1334" t="s">
        <v>389</v>
      </c>
      <c r="D1334">
        <f t="shared" si="20"/>
        <v>3</v>
      </c>
      <c r="E1334">
        <f>INDEX('[1]MYE2 - Persons'!$E$6:$CQ$431,MATCH(A1334,'[1]MYE2 - Persons'!$A$6:$A$431,0),MATCH(D1334,'[1]MYE2 - Persons'!$E$5:$CQ$5,0))</f>
        <v>1125</v>
      </c>
    </row>
    <row r="1335" spans="1:5" x14ac:dyDescent="0.35">
      <c r="A1335" t="s">
        <v>420</v>
      </c>
      <c r="B1335" t="s">
        <v>45</v>
      </c>
      <c r="C1335" t="s">
        <v>389</v>
      </c>
      <c r="D1335">
        <f t="shared" si="20"/>
        <v>3</v>
      </c>
      <c r="E1335">
        <f>INDEX('[1]MYE2 - Persons'!$E$6:$CQ$431,MATCH(A1335,'[1]MYE2 - Persons'!$A$6:$A$431,0),MATCH(D1335,'[1]MYE2 - Persons'!$E$5:$CQ$5,0))</f>
        <v>1020</v>
      </c>
    </row>
    <row r="1336" spans="1:5" x14ac:dyDescent="0.35">
      <c r="A1336" t="s">
        <v>421</v>
      </c>
      <c r="B1336" t="s">
        <v>422</v>
      </c>
      <c r="C1336" t="s">
        <v>370</v>
      </c>
      <c r="D1336">
        <f t="shared" si="20"/>
        <v>3</v>
      </c>
      <c r="E1336">
        <f>INDEX('[1]MYE2 - Persons'!$E$6:$CQ$431,MATCH(A1336,'[1]MYE2 - Persons'!$A$6:$A$431,0),MATCH(D1336,'[1]MYE2 - Persons'!$E$5:$CQ$5,0))</f>
        <v>16762</v>
      </c>
    </row>
    <row r="1337" spans="1:5" x14ac:dyDescent="0.35">
      <c r="A1337" t="s">
        <v>423</v>
      </c>
      <c r="B1337" t="s">
        <v>46</v>
      </c>
      <c r="C1337" t="s">
        <v>372</v>
      </c>
      <c r="D1337">
        <f t="shared" si="20"/>
        <v>3</v>
      </c>
      <c r="E1337">
        <f>INDEX('[1]MYE2 - Persons'!$E$6:$CQ$431,MATCH(A1337,'[1]MYE2 - Persons'!$A$6:$A$431,0),MATCH(D1337,'[1]MYE2 - Persons'!$E$5:$CQ$5,0))</f>
        <v>2041</v>
      </c>
    </row>
    <row r="1338" spans="1:5" x14ac:dyDescent="0.35">
      <c r="A1338" t="s">
        <v>424</v>
      </c>
      <c r="B1338" t="s">
        <v>47</v>
      </c>
      <c r="C1338" t="s">
        <v>372</v>
      </c>
      <c r="D1338">
        <f t="shared" si="20"/>
        <v>3</v>
      </c>
      <c r="E1338">
        <f>INDEX('[1]MYE2 - Persons'!$E$6:$CQ$431,MATCH(A1338,'[1]MYE2 - Persons'!$A$6:$A$431,0),MATCH(D1338,'[1]MYE2 - Persons'!$E$5:$CQ$5,0))</f>
        <v>5935</v>
      </c>
    </row>
    <row r="1339" spans="1:5" x14ac:dyDescent="0.35">
      <c r="A1339" t="s">
        <v>425</v>
      </c>
      <c r="B1339" t="s">
        <v>48</v>
      </c>
      <c r="C1339" t="s">
        <v>372</v>
      </c>
      <c r="D1339">
        <f t="shared" si="20"/>
        <v>3</v>
      </c>
      <c r="E1339">
        <f>INDEX('[1]MYE2 - Persons'!$E$6:$CQ$431,MATCH(A1339,'[1]MYE2 - Persons'!$A$6:$A$431,0),MATCH(D1339,'[1]MYE2 - Persons'!$E$5:$CQ$5,0))</f>
        <v>2982</v>
      </c>
    </row>
    <row r="1340" spans="1:5" x14ac:dyDescent="0.35">
      <c r="A1340" t="s">
        <v>426</v>
      </c>
      <c r="B1340" t="s">
        <v>49</v>
      </c>
      <c r="C1340" t="s">
        <v>372</v>
      </c>
      <c r="D1340">
        <f t="shared" si="20"/>
        <v>3</v>
      </c>
      <c r="E1340">
        <f>INDEX('[1]MYE2 - Persons'!$E$6:$CQ$431,MATCH(A1340,'[1]MYE2 - Persons'!$A$6:$A$431,0),MATCH(D1340,'[1]MYE2 - Persons'!$E$5:$CQ$5,0))</f>
        <v>2054</v>
      </c>
    </row>
    <row r="1341" spans="1:5" x14ac:dyDescent="0.35">
      <c r="A1341" t="s">
        <v>427</v>
      </c>
      <c r="B1341" t="s">
        <v>50</v>
      </c>
      <c r="C1341" t="s">
        <v>372</v>
      </c>
      <c r="D1341">
        <f t="shared" si="20"/>
        <v>3</v>
      </c>
      <c r="E1341">
        <f>INDEX('[1]MYE2 - Persons'!$E$6:$CQ$431,MATCH(A1341,'[1]MYE2 - Persons'!$A$6:$A$431,0),MATCH(D1341,'[1]MYE2 - Persons'!$E$5:$CQ$5,0))</f>
        <v>3750</v>
      </c>
    </row>
    <row r="1342" spans="1:5" x14ac:dyDescent="0.35">
      <c r="A1342" t="s">
        <v>428</v>
      </c>
      <c r="B1342" t="s">
        <v>429</v>
      </c>
      <c r="C1342" t="s">
        <v>359</v>
      </c>
      <c r="D1342">
        <f t="shared" si="20"/>
        <v>3</v>
      </c>
      <c r="E1342">
        <f>INDEX('[1]MYE2 - Persons'!$E$6:$CQ$431,MATCH(A1342,'[1]MYE2 - Persons'!$A$6:$A$431,0),MATCH(D1342,'[1]MYE2 - Persons'!$E$5:$CQ$5,0))</f>
        <v>65963</v>
      </c>
    </row>
    <row r="1343" spans="1:5" x14ac:dyDescent="0.35">
      <c r="A1343" t="s">
        <v>430</v>
      </c>
      <c r="B1343" t="s">
        <v>51</v>
      </c>
      <c r="C1343" t="s">
        <v>361</v>
      </c>
      <c r="D1343">
        <f t="shared" si="20"/>
        <v>3</v>
      </c>
      <c r="E1343">
        <f>INDEX('[1]MYE2 - Persons'!$E$6:$CQ$431,MATCH(A1343,'[1]MYE2 - Persons'!$A$6:$A$431,0),MATCH(D1343,'[1]MYE2 - Persons'!$E$5:$CQ$5,0))</f>
        <v>3235</v>
      </c>
    </row>
    <row r="1344" spans="1:5" x14ac:dyDescent="0.35">
      <c r="A1344" t="s">
        <v>431</v>
      </c>
      <c r="B1344" t="s">
        <v>52</v>
      </c>
      <c r="C1344" t="s">
        <v>361</v>
      </c>
      <c r="D1344">
        <f t="shared" si="20"/>
        <v>3</v>
      </c>
      <c r="E1344">
        <f>INDEX('[1]MYE2 - Persons'!$E$6:$CQ$431,MATCH(A1344,'[1]MYE2 - Persons'!$A$6:$A$431,0),MATCH(D1344,'[1]MYE2 - Persons'!$E$5:$CQ$5,0))</f>
        <v>3492</v>
      </c>
    </row>
    <row r="1345" spans="1:5" x14ac:dyDescent="0.35">
      <c r="A1345" t="s">
        <v>432</v>
      </c>
      <c r="B1345" t="s">
        <v>53</v>
      </c>
      <c r="C1345" t="s">
        <v>361</v>
      </c>
      <c r="D1345">
        <f t="shared" si="20"/>
        <v>3</v>
      </c>
      <c r="E1345">
        <f>INDEX('[1]MYE2 - Persons'!$E$6:$CQ$431,MATCH(A1345,'[1]MYE2 - Persons'!$A$6:$A$431,0),MATCH(D1345,'[1]MYE2 - Persons'!$E$5:$CQ$5,0))</f>
        <v>1898</v>
      </c>
    </row>
    <row r="1346" spans="1:5" x14ac:dyDescent="0.35">
      <c r="A1346" t="s">
        <v>433</v>
      </c>
      <c r="B1346" t="s">
        <v>54</v>
      </c>
      <c r="C1346" t="s">
        <v>361</v>
      </c>
      <c r="D1346">
        <f t="shared" si="20"/>
        <v>3</v>
      </c>
      <c r="E1346">
        <f>INDEX('[1]MYE2 - Persons'!$E$6:$CQ$431,MATCH(A1346,'[1]MYE2 - Persons'!$A$6:$A$431,0),MATCH(D1346,'[1]MYE2 - Persons'!$E$5:$CQ$5,0))</f>
        <v>1891</v>
      </c>
    </row>
    <row r="1347" spans="1:5" x14ac:dyDescent="0.35">
      <c r="A1347" t="s">
        <v>434</v>
      </c>
      <c r="B1347" t="s">
        <v>55</v>
      </c>
      <c r="C1347" t="s">
        <v>361</v>
      </c>
      <c r="D1347">
        <f t="shared" ref="D1347:D1410" si="21">ROUNDDOWN((ROW(A1347)-2)/426,0)</f>
        <v>3</v>
      </c>
      <c r="E1347">
        <f>INDEX('[1]MYE2 - Persons'!$E$6:$CQ$431,MATCH(A1347,'[1]MYE2 - Persons'!$A$6:$A$431,0),MATCH(D1347,'[1]MYE2 - Persons'!$E$5:$CQ$5,0))</f>
        <v>2032</v>
      </c>
    </row>
    <row r="1348" spans="1:5" x14ac:dyDescent="0.35">
      <c r="A1348" t="s">
        <v>435</v>
      </c>
      <c r="B1348" t="s">
        <v>436</v>
      </c>
      <c r="C1348" t="s">
        <v>387</v>
      </c>
      <c r="D1348">
        <f t="shared" si="21"/>
        <v>3</v>
      </c>
      <c r="E1348">
        <f>INDEX('[1]MYE2 - Persons'!$E$6:$CQ$431,MATCH(A1348,'[1]MYE2 - Persons'!$A$6:$A$431,0),MATCH(D1348,'[1]MYE2 - Persons'!$E$5:$CQ$5,0))</f>
        <v>6214</v>
      </c>
    </row>
    <row r="1349" spans="1:5" x14ac:dyDescent="0.35">
      <c r="A1349" t="s">
        <v>437</v>
      </c>
      <c r="B1349" t="s">
        <v>56</v>
      </c>
      <c r="C1349" t="s">
        <v>389</v>
      </c>
      <c r="D1349">
        <f t="shared" si="21"/>
        <v>3</v>
      </c>
      <c r="E1349">
        <f>INDEX('[1]MYE2 - Persons'!$E$6:$CQ$431,MATCH(A1349,'[1]MYE2 - Persons'!$A$6:$A$431,0),MATCH(D1349,'[1]MYE2 - Persons'!$E$5:$CQ$5,0))</f>
        <v>533</v>
      </c>
    </row>
    <row r="1350" spans="1:5" x14ac:dyDescent="0.35">
      <c r="A1350" t="s">
        <v>438</v>
      </c>
      <c r="B1350" t="s">
        <v>57</v>
      </c>
      <c r="C1350" t="s">
        <v>389</v>
      </c>
      <c r="D1350">
        <f t="shared" si="21"/>
        <v>3</v>
      </c>
      <c r="E1350">
        <f>INDEX('[1]MYE2 - Persons'!$E$6:$CQ$431,MATCH(A1350,'[1]MYE2 - Persons'!$A$6:$A$431,0),MATCH(D1350,'[1]MYE2 - Persons'!$E$5:$CQ$5,0))</f>
        <v>891</v>
      </c>
    </row>
    <row r="1351" spans="1:5" x14ac:dyDescent="0.35">
      <c r="A1351" t="s">
        <v>439</v>
      </c>
      <c r="B1351" t="s">
        <v>58</v>
      </c>
      <c r="C1351" t="s">
        <v>389</v>
      </c>
      <c r="D1351">
        <f t="shared" si="21"/>
        <v>3</v>
      </c>
      <c r="E1351">
        <f>INDEX('[1]MYE2 - Persons'!$E$6:$CQ$431,MATCH(A1351,'[1]MYE2 - Persons'!$A$6:$A$431,0),MATCH(D1351,'[1]MYE2 - Persons'!$E$5:$CQ$5,0))</f>
        <v>1650</v>
      </c>
    </row>
    <row r="1352" spans="1:5" x14ac:dyDescent="0.35">
      <c r="A1352" t="s">
        <v>440</v>
      </c>
      <c r="B1352" t="s">
        <v>59</v>
      </c>
      <c r="C1352" t="s">
        <v>389</v>
      </c>
      <c r="D1352">
        <f t="shared" si="21"/>
        <v>3</v>
      </c>
      <c r="E1352">
        <f>INDEX('[1]MYE2 - Persons'!$E$6:$CQ$431,MATCH(A1352,'[1]MYE2 - Persons'!$A$6:$A$431,0),MATCH(D1352,'[1]MYE2 - Persons'!$E$5:$CQ$5,0))</f>
        <v>505</v>
      </c>
    </row>
    <row r="1353" spans="1:5" x14ac:dyDescent="0.35">
      <c r="A1353" t="s">
        <v>441</v>
      </c>
      <c r="B1353" t="s">
        <v>60</v>
      </c>
      <c r="C1353" t="s">
        <v>389</v>
      </c>
      <c r="D1353">
        <f t="shared" si="21"/>
        <v>3</v>
      </c>
      <c r="E1353">
        <f>INDEX('[1]MYE2 - Persons'!$E$6:$CQ$431,MATCH(A1353,'[1]MYE2 - Persons'!$A$6:$A$431,0),MATCH(D1353,'[1]MYE2 - Persons'!$E$5:$CQ$5,0))</f>
        <v>514</v>
      </c>
    </row>
    <row r="1354" spans="1:5" x14ac:dyDescent="0.35">
      <c r="A1354" t="s">
        <v>442</v>
      </c>
      <c r="B1354" t="s">
        <v>61</v>
      </c>
      <c r="C1354" t="s">
        <v>389</v>
      </c>
      <c r="D1354">
        <f t="shared" si="21"/>
        <v>3</v>
      </c>
      <c r="E1354">
        <f>INDEX('[1]MYE2 - Persons'!$E$6:$CQ$431,MATCH(A1354,'[1]MYE2 - Persons'!$A$6:$A$431,0),MATCH(D1354,'[1]MYE2 - Persons'!$E$5:$CQ$5,0))</f>
        <v>1054</v>
      </c>
    </row>
    <row r="1355" spans="1:5" x14ac:dyDescent="0.35">
      <c r="A1355" t="s">
        <v>443</v>
      </c>
      <c r="B1355" t="s">
        <v>62</v>
      </c>
      <c r="C1355" t="s">
        <v>389</v>
      </c>
      <c r="D1355">
        <f t="shared" si="21"/>
        <v>3</v>
      </c>
      <c r="E1355">
        <f>INDEX('[1]MYE2 - Persons'!$E$6:$CQ$431,MATCH(A1355,'[1]MYE2 - Persons'!$A$6:$A$431,0),MATCH(D1355,'[1]MYE2 - Persons'!$E$5:$CQ$5,0))</f>
        <v>1067</v>
      </c>
    </row>
    <row r="1356" spans="1:5" x14ac:dyDescent="0.35">
      <c r="A1356" t="s">
        <v>444</v>
      </c>
      <c r="B1356" t="s">
        <v>445</v>
      </c>
      <c r="C1356" t="s">
        <v>370</v>
      </c>
      <c r="D1356">
        <f t="shared" si="21"/>
        <v>3</v>
      </c>
      <c r="E1356">
        <f>INDEX('[1]MYE2 - Persons'!$E$6:$CQ$431,MATCH(A1356,'[1]MYE2 - Persons'!$A$6:$A$431,0),MATCH(D1356,'[1]MYE2 - Persons'!$E$5:$CQ$5,0))</f>
        <v>16499</v>
      </c>
    </row>
    <row r="1357" spans="1:5" x14ac:dyDescent="0.35">
      <c r="A1357" t="s">
        <v>446</v>
      </c>
      <c r="B1357" t="s">
        <v>63</v>
      </c>
      <c r="C1357" t="s">
        <v>372</v>
      </c>
      <c r="D1357">
        <f t="shared" si="21"/>
        <v>3</v>
      </c>
      <c r="E1357">
        <f>INDEX('[1]MYE2 - Persons'!$E$6:$CQ$431,MATCH(A1357,'[1]MYE2 - Persons'!$A$6:$A$431,0),MATCH(D1357,'[1]MYE2 - Persons'!$E$5:$CQ$5,0))</f>
        <v>2816</v>
      </c>
    </row>
    <row r="1358" spans="1:5" x14ac:dyDescent="0.35">
      <c r="A1358" t="s">
        <v>447</v>
      </c>
      <c r="B1358" t="s">
        <v>64</v>
      </c>
      <c r="C1358" t="s">
        <v>372</v>
      </c>
      <c r="D1358">
        <f t="shared" si="21"/>
        <v>3</v>
      </c>
      <c r="E1358">
        <f>INDEX('[1]MYE2 - Persons'!$E$6:$CQ$431,MATCH(A1358,'[1]MYE2 - Persons'!$A$6:$A$431,0),MATCH(D1358,'[1]MYE2 - Persons'!$E$5:$CQ$5,0))</f>
        <v>3704</v>
      </c>
    </row>
    <row r="1359" spans="1:5" x14ac:dyDescent="0.35">
      <c r="A1359" t="s">
        <v>448</v>
      </c>
      <c r="B1359" t="s">
        <v>65</v>
      </c>
      <c r="C1359" t="s">
        <v>372</v>
      </c>
      <c r="D1359">
        <f t="shared" si="21"/>
        <v>3</v>
      </c>
      <c r="E1359">
        <f>INDEX('[1]MYE2 - Persons'!$E$6:$CQ$431,MATCH(A1359,'[1]MYE2 - Persons'!$A$6:$A$431,0),MATCH(D1359,'[1]MYE2 - Persons'!$E$5:$CQ$5,0))</f>
        <v>3334</v>
      </c>
    </row>
    <row r="1360" spans="1:5" x14ac:dyDescent="0.35">
      <c r="A1360" t="s">
        <v>449</v>
      </c>
      <c r="B1360" t="s">
        <v>66</v>
      </c>
      <c r="C1360" t="s">
        <v>372</v>
      </c>
      <c r="D1360">
        <f t="shared" si="21"/>
        <v>3</v>
      </c>
      <c r="E1360">
        <f>INDEX('[1]MYE2 - Persons'!$E$6:$CQ$431,MATCH(A1360,'[1]MYE2 - Persons'!$A$6:$A$431,0),MATCH(D1360,'[1]MYE2 - Persons'!$E$5:$CQ$5,0))</f>
        <v>6645</v>
      </c>
    </row>
    <row r="1361" spans="1:5" x14ac:dyDescent="0.35">
      <c r="A1361" t="s">
        <v>450</v>
      </c>
      <c r="B1361" t="s">
        <v>451</v>
      </c>
      <c r="C1361" t="s">
        <v>370</v>
      </c>
      <c r="D1361">
        <f t="shared" si="21"/>
        <v>3</v>
      </c>
      <c r="E1361">
        <f>INDEX('[1]MYE2 - Persons'!$E$6:$CQ$431,MATCH(A1361,'[1]MYE2 - Persons'!$A$6:$A$431,0),MATCH(D1361,'[1]MYE2 - Persons'!$E$5:$CQ$5,0))</f>
        <v>30702</v>
      </c>
    </row>
    <row r="1362" spans="1:5" x14ac:dyDescent="0.35">
      <c r="A1362" t="s">
        <v>452</v>
      </c>
      <c r="B1362" t="s">
        <v>67</v>
      </c>
      <c r="C1362" t="s">
        <v>372</v>
      </c>
      <c r="D1362">
        <f t="shared" si="21"/>
        <v>3</v>
      </c>
      <c r="E1362">
        <f>INDEX('[1]MYE2 - Persons'!$E$6:$CQ$431,MATCH(A1362,'[1]MYE2 - Persons'!$A$6:$A$431,0),MATCH(D1362,'[1]MYE2 - Persons'!$E$5:$CQ$5,0))</f>
        <v>8113</v>
      </c>
    </row>
    <row r="1363" spans="1:5" x14ac:dyDescent="0.35">
      <c r="A1363" t="s">
        <v>453</v>
      </c>
      <c r="B1363" t="s">
        <v>68</v>
      </c>
      <c r="C1363" t="s">
        <v>372</v>
      </c>
      <c r="D1363">
        <f t="shared" si="21"/>
        <v>3</v>
      </c>
      <c r="E1363">
        <f>INDEX('[1]MYE2 - Persons'!$E$6:$CQ$431,MATCH(A1363,'[1]MYE2 - Persons'!$A$6:$A$431,0),MATCH(D1363,'[1]MYE2 - Persons'!$E$5:$CQ$5,0))</f>
        <v>2522</v>
      </c>
    </row>
    <row r="1364" spans="1:5" x14ac:dyDescent="0.35">
      <c r="A1364" t="s">
        <v>454</v>
      </c>
      <c r="B1364" t="s">
        <v>69</v>
      </c>
      <c r="C1364" t="s">
        <v>372</v>
      </c>
      <c r="D1364">
        <f t="shared" si="21"/>
        <v>3</v>
      </c>
      <c r="E1364">
        <f>INDEX('[1]MYE2 - Persons'!$E$6:$CQ$431,MATCH(A1364,'[1]MYE2 - Persons'!$A$6:$A$431,0),MATCH(D1364,'[1]MYE2 - Persons'!$E$5:$CQ$5,0))</f>
        <v>5536</v>
      </c>
    </row>
    <row r="1365" spans="1:5" x14ac:dyDescent="0.35">
      <c r="A1365" t="s">
        <v>455</v>
      </c>
      <c r="B1365" t="s">
        <v>70</v>
      </c>
      <c r="C1365" t="s">
        <v>372</v>
      </c>
      <c r="D1365">
        <f t="shared" si="21"/>
        <v>3</v>
      </c>
      <c r="E1365">
        <f>INDEX('[1]MYE2 - Persons'!$E$6:$CQ$431,MATCH(A1365,'[1]MYE2 - Persons'!$A$6:$A$431,0),MATCH(D1365,'[1]MYE2 - Persons'!$E$5:$CQ$5,0))</f>
        <v>10196</v>
      </c>
    </row>
    <row r="1366" spans="1:5" x14ac:dyDescent="0.35">
      <c r="A1366" t="s">
        <v>456</v>
      </c>
      <c r="B1366" t="s">
        <v>71</v>
      </c>
      <c r="C1366" t="s">
        <v>372</v>
      </c>
      <c r="D1366">
        <f t="shared" si="21"/>
        <v>3</v>
      </c>
      <c r="E1366">
        <f>INDEX('[1]MYE2 - Persons'!$E$6:$CQ$431,MATCH(A1366,'[1]MYE2 - Persons'!$A$6:$A$431,0),MATCH(D1366,'[1]MYE2 - Persons'!$E$5:$CQ$5,0))</f>
        <v>4335</v>
      </c>
    </row>
    <row r="1367" spans="1:5" x14ac:dyDescent="0.35">
      <c r="A1367" t="s">
        <v>457</v>
      </c>
      <c r="B1367" t="s">
        <v>458</v>
      </c>
      <c r="C1367" t="s">
        <v>359</v>
      </c>
      <c r="D1367">
        <f t="shared" si="21"/>
        <v>3</v>
      </c>
      <c r="E1367">
        <f>INDEX('[1]MYE2 - Persons'!$E$6:$CQ$431,MATCH(A1367,'[1]MYE2 - Persons'!$A$6:$A$431,0),MATCH(D1367,'[1]MYE2 - Persons'!$E$5:$CQ$5,0))</f>
        <v>56726</v>
      </c>
    </row>
    <row r="1368" spans="1:5" x14ac:dyDescent="0.35">
      <c r="A1368" t="s">
        <v>459</v>
      </c>
      <c r="B1368" t="s">
        <v>72</v>
      </c>
      <c r="C1368" t="s">
        <v>361</v>
      </c>
      <c r="D1368">
        <f t="shared" si="21"/>
        <v>3</v>
      </c>
      <c r="E1368">
        <f>INDEX('[1]MYE2 - Persons'!$E$6:$CQ$431,MATCH(A1368,'[1]MYE2 - Persons'!$A$6:$A$431,0),MATCH(D1368,'[1]MYE2 - Persons'!$E$5:$CQ$5,0))</f>
        <v>3332</v>
      </c>
    </row>
    <row r="1369" spans="1:5" x14ac:dyDescent="0.35">
      <c r="A1369" t="s">
        <v>460</v>
      </c>
      <c r="B1369" t="s">
        <v>73</v>
      </c>
      <c r="C1369" t="s">
        <v>361</v>
      </c>
      <c r="D1369">
        <f t="shared" si="21"/>
        <v>3</v>
      </c>
      <c r="E1369">
        <f>INDEX('[1]MYE2 - Persons'!$E$6:$CQ$431,MATCH(A1369,'[1]MYE2 - Persons'!$A$6:$A$431,0),MATCH(D1369,'[1]MYE2 - Persons'!$E$5:$CQ$5,0))</f>
        <v>5021</v>
      </c>
    </row>
    <row r="1370" spans="1:5" x14ac:dyDescent="0.35">
      <c r="A1370" t="s">
        <v>461</v>
      </c>
      <c r="B1370" t="s">
        <v>74</v>
      </c>
      <c r="C1370" t="s">
        <v>361</v>
      </c>
      <c r="D1370">
        <f t="shared" si="21"/>
        <v>3</v>
      </c>
      <c r="E1370">
        <f>INDEX('[1]MYE2 - Persons'!$E$6:$CQ$431,MATCH(A1370,'[1]MYE2 - Persons'!$A$6:$A$431,0),MATCH(D1370,'[1]MYE2 - Persons'!$E$5:$CQ$5,0))</f>
        <v>4296</v>
      </c>
    </row>
    <row r="1371" spans="1:5" x14ac:dyDescent="0.35">
      <c r="A1371" t="s">
        <v>462</v>
      </c>
      <c r="B1371" t="s">
        <v>75</v>
      </c>
      <c r="C1371" t="s">
        <v>361</v>
      </c>
      <c r="D1371">
        <f t="shared" si="21"/>
        <v>3</v>
      </c>
      <c r="E1371">
        <f>INDEX('[1]MYE2 - Persons'!$E$6:$CQ$431,MATCH(A1371,'[1]MYE2 - Persons'!$A$6:$A$431,0),MATCH(D1371,'[1]MYE2 - Persons'!$E$5:$CQ$5,0))</f>
        <v>400</v>
      </c>
    </row>
    <row r="1372" spans="1:5" x14ac:dyDescent="0.35">
      <c r="A1372" t="s">
        <v>463</v>
      </c>
      <c r="B1372" t="s">
        <v>464</v>
      </c>
      <c r="C1372" t="s">
        <v>387</v>
      </c>
      <c r="D1372">
        <f t="shared" si="21"/>
        <v>3</v>
      </c>
      <c r="E1372">
        <f>INDEX('[1]MYE2 - Persons'!$E$6:$CQ$431,MATCH(A1372,'[1]MYE2 - Persons'!$A$6:$A$431,0),MATCH(D1372,'[1]MYE2 - Persons'!$E$5:$CQ$5,0))</f>
        <v>8357</v>
      </c>
    </row>
    <row r="1373" spans="1:5" x14ac:dyDescent="0.35">
      <c r="A1373" t="s">
        <v>465</v>
      </c>
      <c r="B1373" t="s">
        <v>76</v>
      </c>
      <c r="C1373" t="s">
        <v>389</v>
      </c>
      <c r="D1373">
        <f t="shared" si="21"/>
        <v>3</v>
      </c>
      <c r="E1373">
        <f>INDEX('[1]MYE2 - Persons'!$E$6:$CQ$431,MATCH(A1373,'[1]MYE2 - Persons'!$A$6:$A$431,0),MATCH(D1373,'[1]MYE2 - Persons'!$E$5:$CQ$5,0))</f>
        <v>1318</v>
      </c>
    </row>
    <row r="1374" spans="1:5" x14ac:dyDescent="0.35">
      <c r="A1374" t="s">
        <v>466</v>
      </c>
      <c r="B1374" t="s">
        <v>77</v>
      </c>
      <c r="C1374" t="s">
        <v>389</v>
      </c>
      <c r="D1374">
        <f t="shared" si="21"/>
        <v>3</v>
      </c>
      <c r="E1374">
        <f>INDEX('[1]MYE2 - Persons'!$E$6:$CQ$431,MATCH(A1374,'[1]MYE2 - Persons'!$A$6:$A$431,0),MATCH(D1374,'[1]MYE2 - Persons'!$E$5:$CQ$5,0))</f>
        <v>888</v>
      </c>
    </row>
    <row r="1375" spans="1:5" x14ac:dyDescent="0.35">
      <c r="A1375" t="s">
        <v>467</v>
      </c>
      <c r="B1375" t="s">
        <v>78</v>
      </c>
      <c r="C1375" t="s">
        <v>389</v>
      </c>
      <c r="D1375">
        <f t="shared" si="21"/>
        <v>3</v>
      </c>
      <c r="E1375">
        <f>INDEX('[1]MYE2 - Persons'!$E$6:$CQ$431,MATCH(A1375,'[1]MYE2 - Persons'!$A$6:$A$431,0),MATCH(D1375,'[1]MYE2 - Persons'!$E$5:$CQ$5,0))</f>
        <v>1037</v>
      </c>
    </row>
    <row r="1376" spans="1:5" x14ac:dyDescent="0.35">
      <c r="A1376" t="s">
        <v>468</v>
      </c>
      <c r="B1376" t="s">
        <v>79</v>
      </c>
      <c r="C1376" t="s">
        <v>389</v>
      </c>
      <c r="D1376">
        <f t="shared" si="21"/>
        <v>3</v>
      </c>
      <c r="E1376">
        <f>INDEX('[1]MYE2 - Persons'!$E$6:$CQ$431,MATCH(A1376,'[1]MYE2 - Persons'!$A$6:$A$431,0),MATCH(D1376,'[1]MYE2 - Persons'!$E$5:$CQ$5,0))</f>
        <v>609</v>
      </c>
    </row>
    <row r="1377" spans="1:5" x14ac:dyDescent="0.35">
      <c r="A1377" t="s">
        <v>469</v>
      </c>
      <c r="B1377" t="s">
        <v>80</v>
      </c>
      <c r="C1377" t="s">
        <v>389</v>
      </c>
      <c r="D1377">
        <f t="shared" si="21"/>
        <v>3</v>
      </c>
      <c r="E1377">
        <f>INDEX('[1]MYE2 - Persons'!$E$6:$CQ$431,MATCH(A1377,'[1]MYE2 - Persons'!$A$6:$A$431,0),MATCH(D1377,'[1]MYE2 - Persons'!$E$5:$CQ$5,0))</f>
        <v>1271</v>
      </c>
    </row>
    <row r="1378" spans="1:5" x14ac:dyDescent="0.35">
      <c r="A1378" t="s">
        <v>470</v>
      </c>
      <c r="B1378" t="s">
        <v>81</v>
      </c>
      <c r="C1378" t="s">
        <v>389</v>
      </c>
      <c r="D1378">
        <f t="shared" si="21"/>
        <v>3</v>
      </c>
      <c r="E1378">
        <f>INDEX('[1]MYE2 - Persons'!$E$6:$CQ$431,MATCH(A1378,'[1]MYE2 - Persons'!$A$6:$A$431,0),MATCH(D1378,'[1]MYE2 - Persons'!$E$5:$CQ$5,0))</f>
        <v>970</v>
      </c>
    </row>
    <row r="1379" spans="1:5" x14ac:dyDescent="0.35">
      <c r="A1379" t="s">
        <v>471</v>
      </c>
      <c r="B1379" t="s">
        <v>82</v>
      </c>
      <c r="C1379" t="s">
        <v>389</v>
      </c>
      <c r="D1379">
        <f t="shared" si="21"/>
        <v>3</v>
      </c>
      <c r="E1379">
        <f>INDEX('[1]MYE2 - Persons'!$E$6:$CQ$431,MATCH(A1379,'[1]MYE2 - Persons'!$A$6:$A$431,0),MATCH(D1379,'[1]MYE2 - Persons'!$E$5:$CQ$5,0))</f>
        <v>997</v>
      </c>
    </row>
    <row r="1380" spans="1:5" x14ac:dyDescent="0.35">
      <c r="A1380" t="s">
        <v>472</v>
      </c>
      <c r="B1380" t="s">
        <v>83</v>
      </c>
      <c r="C1380" t="s">
        <v>389</v>
      </c>
      <c r="D1380">
        <f t="shared" si="21"/>
        <v>3</v>
      </c>
      <c r="E1380">
        <f>INDEX('[1]MYE2 - Persons'!$E$6:$CQ$431,MATCH(A1380,'[1]MYE2 - Persons'!$A$6:$A$431,0),MATCH(D1380,'[1]MYE2 - Persons'!$E$5:$CQ$5,0))</f>
        <v>1267</v>
      </c>
    </row>
    <row r="1381" spans="1:5" x14ac:dyDescent="0.35">
      <c r="A1381" t="s">
        <v>473</v>
      </c>
      <c r="B1381" t="s">
        <v>474</v>
      </c>
      <c r="C1381" t="s">
        <v>387</v>
      </c>
      <c r="D1381">
        <f t="shared" si="21"/>
        <v>3</v>
      </c>
      <c r="E1381">
        <f>INDEX('[1]MYE2 - Persons'!$E$6:$CQ$431,MATCH(A1381,'[1]MYE2 - Persons'!$A$6:$A$431,0),MATCH(D1381,'[1]MYE2 - Persons'!$E$5:$CQ$5,0))</f>
        <v>7878</v>
      </c>
    </row>
    <row r="1382" spans="1:5" x14ac:dyDescent="0.35">
      <c r="A1382" t="s">
        <v>475</v>
      </c>
      <c r="B1382" t="s">
        <v>84</v>
      </c>
      <c r="C1382" t="s">
        <v>389</v>
      </c>
      <c r="D1382">
        <f t="shared" si="21"/>
        <v>3</v>
      </c>
      <c r="E1382">
        <f>INDEX('[1]MYE2 - Persons'!$E$6:$CQ$431,MATCH(A1382,'[1]MYE2 - Persons'!$A$6:$A$431,0),MATCH(D1382,'[1]MYE2 - Persons'!$E$5:$CQ$5,0))</f>
        <v>1219</v>
      </c>
    </row>
    <row r="1383" spans="1:5" x14ac:dyDescent="0.35">
      <c r="A1383" t="s">
        <v>476</v>
      </c>
      <c r="B1383" t="s">
        <v>85</v>
      </c>
      <c r="C1383" t="s">
        <v>389</v>
      </c>
      <c r="D1383">
        <f t="shared" si="21"/>
        <v>3</v>
      </c>
      <c r="E1383">
        <f>INDEX('[1]MYE2 - Persons'!$E$6:$CQ$431,MATCH(A1383,'[1]MYE2 - Persons'!$A$6:$A$431,0),MATCH(D1383,'[1]MYE2 - Persons'!$E$5:$CQ$5,0))</f>
        <v>2050</v>
      </c>
    </row>
    <row r="1384" spans="1:5" x14ac:dyDescent="0.35">
      <c r="A1384" t="s">
        <v>477</v>
      </c>
      <c r="B1384" t="s">
        <v>86</v>
      </c>
      <c r="C1384" t="s">
        <v>389</v>
      </c>
      <c r="D1384">
        <f t="shared" si="21"/>
        <v>3</v>
      </c>
      <c r="E1384">
        <f>INDEX('[1]MYE2 - Persons'!$E$6:$CQ$431,MATCH(A1384,'[1]MYE2 - Persons'!$A$6:$A$431,0),MATCH(D1384,'[1]MYE2 - Persons'!$E$5:$CQ$5,0))</f>
        <v>1004</v>
      </c>
    </row>
    <row r="1385" spans="1:5" x14ac:dyDescent="0.35">
      <c r="A1385" t="s">
        <v>478</v>
      </c>
      <c r="B1385" t="s">
        <v>87</v>
      </c>
      <c r="C1385" t="s">
        <v>389</v>
      </c>
      <c r="D1385">
        <f t="shared" si="21"/>
        <v>3</v>
      </c>
      <c r="E1385">
        <f>INDEX('[1]MYE2 - Persons'!$E$6:$CQ$431,MATCH(A1385,'[1]MYE2 - Persons'!$A$6:$A$431,0),MATCH(D1385,'[1]MYE2 - Persons'!$E$5:$CQ$5,0))</f>
        <v>1225</v>
      </c>
    </row>
    <row r="1386" spans="1:5" x14ac:dyDescent="0.35">
      <c r="A1386" t="s">
        <v>479</v>
      </c>
      <c r="B1386" t="s">
        <v>88</v>
      </c>
      <c r="C1386" t="s">
        <v>389</v>
      </c>
      <c r="D1386">
        <f t="shared" si="21"/>
        <v>3</v>
      </c>
      <c r="E1386">
        <f>INDEX('[1]MYE2 - Persons'!$E$6:$CQ$431,MATCH(A1386,'[1]MYE2 - Persons'!$A$6:$A$431,0),MATCH(D1386,'[1]MYE2 - Persons'!$E$5:$CQ$5,0))</f>
        <v>526</v>
      </c>
    </row>
    <row r="1387" spans="1:5" x14ac:dyDescent="0.35">
      <c r="A1387" t="s">
        <v>480</v>
      </c>
      <c r="B1387" t="s">
        <v>89</v>
      </c>
      <c r="C1387" t="s">
        <v>389</v>
      </c>
      <c r="D1387">
        <f t="shared" si="21"/>
        <v>3</v>
      </c>
      <c r="E1387">
        <f>INDEX('[1]MYE2 - Persons'!$E$6:$CQ$431,MATCH(A1387,'[1]MYE2 - Persons'!$A$6:$A$431,0),MATCH(D1387,'[1]MYE2 - Persons'!$E$5:$CQ$5,0))</f>
        <v>1212</v>
      </c>
    </row>
    <row r="1388" spans="1:5" x14ac:dyDescent="0.35">
      <c r="A1388" t="s">
        <v>481</v>
      </c>
      <c r="B1388" t="s">
        <v>90</v>
      </c>
      <c r="C1388" t="s">
        <v>389</v>
      </c>
      <c r="D1388">
        <f t="shared" si="21"/>
        <v>3</v>
      </c>
      <c r="E1388">
        <f>INDEX('[1]MYE2 - Persons'!$E$6:$CQ$431,MATCH(A1388,'[1]MYE2 - Persons'!$A$6:$A$431,0),MATCH(D1388,'[1]MYE2 - Persons'!$E$5:$CQ$5,0))</f>
        <v>642</v>
      </c>
    </row>
    <row r="1389" spans="1:5" x14ac:dyDescent="0.35">
      <c r="A1389" t="s">
        <v>482</v>
      </c>
      <c r="B1389" t="s">
        <v>483</v>
      </c>
      <c r="C1389" t="s">
        <v>387</v>
      </c>
      <c r="D1389">
        <f t="shared" si="21"/>
        <v>3</v>
      </c>
      <c r="E1389">
        <f>INDEX('[1]MYE2 - Persons'!$E$6:$CQ$431,MATCH(A1389,'[1]MYE2 - Persons'!$A$6:$A$431,0),MATCH(D1389,'[1]MYE2 - Persons'!$E$5:$CQ$5,0))</f>
        <v>8393</v>
      </c>
    </row>
    <row r="1390" spans="1:5" x14ac:dyDescent="0.35">
      <c r="A1390" t="s">
        <v>484</v>
      </c>
      <c r="B1390" t="s">
        <v>91</v>
      </c>
      <c r="C1390" t="s">
        <v>389</v>
      </c>
      <c r="D1390">
        <f t="shared" si="21"/>
        <v>3</v>
      </c>
      <c r="E1390">
        <f>INDEX('[1]MYE2 - Persons'!$E$6:$CQ$431,MATCH(A1390,'[1]MYE2 - Persons'!$A$6:$A$431,0),MATCH(D1390,'[1]MYE2 - Persons'!$E$5:$CQ$5,0))</f>
        <v>874</v>
      </c>
    </row>
    <row r="1391" spans="1:5" x14ac:dyDescent="0.35">
      <c r="A1391" t="s">
        <v>485</v>
      </c>
      <c r="B1391" t="s">
        <v>92</v>
      </c>
      <c r="C1391" t="s">
        <v>389</v>
      </c>
      <c r="D1391">
        <f t="shared" si="21"/>
        <v>3</v>
      </c>
      <c r="E1391">
        <f>INDEX('[1]MYE2 - Persons'!$E$6:$CQ$431,MATCH(A1391,'[1]MYE2 - Persons'!$A$6:$A$431,0),MATCH(D1391,'[1]MYE2 - Persons'!$E$5:$CQ$5,0))</f>
        <v>1326</v>
      </c>
    </row>
    <row r="1392" spans="1:5" x14ac:dyDescent="0.35">
      <c r="A1392" t="s">
        <v>486</v>
      </c>
      <c r="B1392" t="s">
        <v>93</v>
      </c>
      <c r="C1392" t="s">
        <v>389</v>
      </c>
      <c r="D1392">
        <f t="shared" si="21"/>
        <v>3</v>
      </c>
      <c r="E1392">
        <f>INDEX('[1]MYE2 - Persons'!$E$6:$CQ$431,MATCH(A1392,'[1]MYE2 - Persons'!$A$6:$A$431,0),MATCH(D1392,'[1]MYE2 - Persons'!$E$5:$CQ$5,0))</f>
        <v>1167</v>
      </c>
    </row>
    <row r="1393" spans="1:5" x14ac:dyDescent="0.35">
      <c r="A1393" t="s">
        <v>487</v>
      </c>
      <c r="B1393" t="s">
        <v>94</v>
      </c>
      <c r="C1393" t="s">
        <v>389</v>
      </c>
      <c r="D1393">
        <f t="shared" si="21"/>
        <v>3</v>
      </c>
      <c r="E1393">
        <f>INDEX('[1]MYE2 - Persons'!$E$6:$CQ$431,MATCH(A1393,'[1]MYE2 - Persons'!$A$6:$A$431,0),MATCH(D1393,'[1]MYE2 - Persons'!$E$5:$CQ$5,0))</f>
        <v>1291</v>
      </c>
    </row>
    <row r="1394" spans="1:5" x14ac:dyDescent="0.35">
      <c r="A1394" t="s">
        <v>488</v>
      </c>
      <c r="B1394" t="s">
        <v>95</v>
      </c>
      <c r="C1394" t="s">
        <v>389</v>
      </c>
      <c r="D1394">
        <f t="shared" si="21"/>
        <v>3</v>
      </c>
      <c r="E1394">
        <f>INDEX('[1]MYE2 - Persons'!$E$6:$CQ$431,MATCH(A1394,'[1]MYE2 - Persons'!$A$6:$A$431,0),MATCH(D1394,'[1]MYE2 - Persons'!$E$5:$CQ$5,0))</f>
        <v>1115</v>
      </c>
    </row>
    <row r="1395" spans="1:5" x14ac:dyDescent="0.35">
      <c r="A1395" t="s">
        <v>489</v>
      </c>
      <c r="B1395" t="s">
        <v>96</v>
      </c>
      <c r="C1395" t="s">
        <v>389</v>
      </c>
      <c r="D1395">
        <f t="shared" si="21"/>
        <v>3</v>
      </c>
      <c r="E1395">
        <f>INDEX('[1]MYE2 - Persons'!$E$6:$CQ$431,MATCH(A1395,'[1]MYE2 - Persons'!$A$6:$A$431,0),MATCH(D1395,'[1]MYE2 - Persons'!$E$5:$CQ$5,0))</f>
        <v>1606</v>
      </c>
    </row>
    <row r="1396" spans="1:5" x14ac:dyDescent="0.35">
      <c r="A1396" t="s">
        <v>490</v>
      </c>
      <c r="B1396" t="s">
        <v>97</v>
      </c>
      <c r="C1396" t="s">
        <v>389</v>
      </c>
      <c r="D1396">
        <f t="shared" si="21"/>
        <v>3</v>
      </c>
      <c r="E1396">
        <f>INDEX('[1]MYE2 - Persons'!$E$6:$CQ$431,MATCH(A1396,'[1]MYE2 - Persons'!$A$6:$A$431,0),MATCH(D1396,'[1]MYE2 - Persons'!$E$5:$CQ$5,0))</f>
        <v>1014</v>
      </c>
    </row>
    <row r="1397" spans="1:5" x14ac:dyDescent="0.35">
      <c r="A1397" t="s">
        <v>491</v>
      </c>
      <c r="B1397" t="s">
        <v>492</v>
      </c>
      <c r="C1397" t="s">
        <v>387</v>
      </c>
      <c r="D1397">
        <f t="shared" si="21"/>
        <v>3</v>
      </c>
      <c r="E1397">
        <f>INDEX('[1]MYE2 - Persons'!$E$6:$CQ$431,MATCH(A1397,'[1]MYE2 - Persons'!$A$6:$A$431,0),MATCH(D1397,'[1]MYE2 - Persons'!$E$5:$CQ$5,0))</f>
        <v>9817</v>
      </c>
    </row>
    <row r="1398" spans="1:5" x14ac:dyDescent="0.35">
      <c r="A1398" t="s">
        <v>493</v>
      </c>
      <c r="B1398" t="s">
        <v>98</v>
      </c>
      <c r="C1398" t="s">
        <v>389</v>
      </c>
      <c r="D1398">
        <f t="shared" si="21"/>
        <v>3</v>
      </c>
      <c r="E1398">
        <f>INDEX('[1]MYE2 - Persons'!$E$6:$CQ$431,MATCH(A1398,'[1]MYE2 - Persons'!$A$6:$A$431,0),MATCH(D1398,'[1]MYE2 - Persons'!$E$5:$CQ$5,0))</f>
        <v>1042</v>
      </c>
    </row>
    <row r="1399" spans="1:5" x14ac:dyDescent="0.35">
      <c r="A1399" t="s">
        <v>494</v>
      </c>
      <c r="B1399" t="s">
        <v>99</v>
      </c>
      <c r="C1399" t="s">
        <v>389</v>
      </c>
      <c r="D1399">
        <f t="shared" si="21"/>
        <v>3</v>
      </c>
      <c r="E1399">
        <f>INDEX('[1]MYE2 - Persons'!$E$6:$CQ$431,MATCH(A1399,'[1]MYE2 - Persons'!$A$6:$A$431,0),MATCH(D1399,'[1]MYE2 - Persons'!$E$5:$CQ$5,0))</f>
        <v>981</v>
      </c>
    </row>
    <row r="1400" spans="1:5" x14ac:dyDescent="0.35">
      <c r="A1400" t="s">
        <v>495</v>
      </c>
      <c r="B1400" t="s">
        <v>100</v>
      </c>
      <c r="C1400" t="s">
        <v>389</v>
      </c>
      <c r="D1400">
        <f t="shared" si="21"/>
        <v>3</v>
      </c>
      <c r="E1400">
        <f>INDEX('[1]MYE2 - Persons'!$E$6:$CQ$431,MATCH(A1400,'[1]MYE2 - Persons'!$A$6:$A$431,0),MATCH(D1400,'[1]MYE2 - Persons'!$E$5:$CQ$5,0))</f>
        <v>1049</v>
      </c>
    </row>
    <row r="1401" spans="1:5" x14ac:dyDescent="0.35">
      <c r="A1401" t="s">
        <v>496</v>
      </c>
      <c r="B1401" t="s">
        <v>101</v>
      </c>
      <c r="C1401" t="s">
        <v>389</v>
      </c>
      <c r="D1401">
        <f t="shared" si="21"/>
        <v>3</v>
      </c>
      <c r="E1401">
        <f>INDEX('[1]MYE2 - Persons'!$E$6:$CQ$431,MATCH(A1401,'[1]MYE2 - Persons'!$A$6:$A$431,0),MATCH(D1401,'[1]MYE2 - Persons'!$E$5:$CQ$5,0))</f>
        <v>1318</v>
      </c>
    </row>
    <row r="1402" spans="1:5" x14ac:dyDescent="0.35">
      <c r="A1402" t="s">
        <v>497</v>
      </c>
      <c r="B1402" t="s">
        <v>102</v>
      </c>
      <c r="C1402" t="s">
        <v>389</v>
      </c>
      <c r="D1402">
        <f t="shared" si="21"/>
        <v>3</v>
      </c>
      <c r="E1402">
        <f>INDEX('[1]MYE2 - Persons'!$E$6:$CQ$431,MATCH(A1402,'[1]MYE2 - Persons'!$A$6:$A$431,0),MATCH(D1402,'[1]MYE2 - Persons'!$E$5:$CQ$5,0))</f>
        <v>3317</v>
      </c>
    </row>
    <row r="1403" spans="1:5" x14ac:dyDescent="0.35">
      <c r="A1403" t="s">
        <v>498</v>
      </c>
      <c r="B1403" t="s">
        <v>103</v>
      </c>
      <c r="C1403" t="s">
        <v>389</v>
      </c>
      <c r="D1403">
        <f t="shared" si="21"/>
        <v>3</v>
      </c>
      <c r="E1403">
        <f>INDEX('[1]MYE2 - Persons'!$E$6:$CQ$431,MATCH(A1403,'[1]MYE2 - Persons'!$A$6:$A$431,0),MATCH(D1403,'[1]MYE2 - Persons'!$E$5:$CQ$5,0))</f>
        <v>1067</v>
      </c>
    </row>
    <row r="1404" spans="1:5" x14ac:dyDescent="0.35">
      <c r="A1404" t="s">
        <v>499</v>
      </c>
      <c r="B1404" t="s">
        <v>104</v>
      </c>
      <c r="C1404" t="s">
        <v>389</v>
      </c>
      <c r="D1404">
        <f t="shared" si="21"/>
        <v>3</v>
      </c>
      <c r="E1404">
        <f>INDEX('[1]MYE2 - Persons'!$E$6:$CQ$431,MATCH(A1404,'[1]MYE2 - Persons'!$A$6:$A$431,0),MATCH(D1404,'[1]MYE2 - Persons'!$E$5:$CQ$5,0))</f>
        <v>1043</v>
      </c>
    </row>
    <row r="1405" spans="1:5" x14ac:dyDescent="0.35">
      <c r="A1405" t="s">
        <v>500</v>
      </c>
      <c r="B1405" t="s">
        <v>501</v>
      </c>
      <c r="C1405" t="s">
        <v>387</v>
      </c>
      <c r="D1405">
        <f t="shared" si="21"/>
        <v>3</v>
      </c>
      <c r="E1405">
        <f>INDEX('[1]MYE2 - Persons'!$E$6:$CQ$431,MATCH(A1405,'[1]MYE2 - Persons'!$A$6:$A$431,0),MATCH(D1405,'[1]MYE2 - Persons'!$E$5:$CQ$5,0))</f>
        <v>9232</v>
      </c>
    </row>
    <row r="1406" spans="1:5" x14ac:dyDescent="0.35">
      <c r="A1406" t="s">
        <v>502</v>
      </c>
      <c r="B1406" t="s">
        <v>105</v>
      </c>
      <c r="C1406" t="s">
        <v>389</v>
      </c>
      <c r="D1406">
        <f t="shared" si="21"/>
        <v>3</v>
      </c>
      <c r="E1406">
        <f>INDEX('[1]MYE2 - Persons'!$E$6:$CQ$431,MATCH(A1406,'[1]MYE2 - Persons'!$A$6:$A$431,0),MATCH(D1406,'[1]MYE2 - Persons'!$E$5:$CQ$5,0))</f>
        <v>1507</v>
      </c>
    </row>
    <row r="1407" spans="1:5" x14ac:dyDescent="0.35">
      <c r="A1407" t="s">
        <v>503</v>
      </c>
      <c r="B1407" t="s">
        <v>106</v>
      </c>
      <c r="C1407" t="s">
        <v>389</v>
      </c>
      <c r="D1407">
        <f t="shared" si="21"/>
        <v>3</v>
      </c>
      <c r="E1407">
        <f>INDEX('[1]MYE2 - Persons'!$E$6:$CQ$431,MATCH(A1407,'[1]MYE2 - Persons'!$A$6:$A$431,0),MATCH(D1407,'[1]MYE2 - Persons'!$E$5:$CQ$5,0))</f>
        <v>1338</v>
      </c>
    </row>
    <row r="1408" spans="1:5" x14ac:dyDescent="0.35">
      <c r="A1408" t="s">
        <v>504</v>
      </c>
      <c r="B1408" t="s">
        <v>107</v>
      </c>
      <c r="C1408" t="s">
        <v>389</v>
      </c>
      <c r="D1408">
        <f t="shared" si="21"/>
        <v>3</v>
      </c>
      <c r="E1408">
        <f>INDEX('[1]MYE2 - Persons'!$E$6:$CQ$431,MATCH(A1408,'[1]MYE2 - Persons'!$A$6:$A$431,0),MATCH(D1408,'[1]MYE2 - Persons'!$E$5:$CQ$5,0))</f>
        <v>1158</v>
      </c>
    </row>
    <row r="1409" spans="1:5" x14ac:dyDescent="0.35">
      <c r="A1409" t="s">
        <v>505</v>
      </c>
      <c r="B1409" t="s">
        <v>108</v>
      </c>
      <c r="C1409" t="s">
        <v>389</v>
      </c>
      <c r="D1409">
        <f t="shared" si="21"/>
        <v>3</v>
      </c>
      <c r="E1409">
        <f>INDEX('[1]MYE2 - Persons'!$E$6:$CQ$431,MATCH(A1409,'[1]MYE2 - Persons'!$A$6:$A$431,0),MATCH(D1409,'[1]MYE2 - Persons'!$E$5:$CQ$5,0))</f>
        <v>1298</v>
      </c>
    </row>
    <row r="1410" spans="1:5" x14ac:dyDescent="0.35">
      <c r="A1410" t="s">
        <v>506</v>
      </c>
      <c r="B1410" t="s">
        <v>109</v>
      </c>
      <c r="C1410" t="s">
        <v>389</v>
      </c>
      <c r="D1410">
        <f t="shared" si="21"/>
        <v>3</v>
      </c>
      <c r="E1410">
        <f>INDEX('[1]MYE2 - Persons'!$E$6:$CQ$431,MATCH(A1410,'[1]MYE2 - Persons'!$A$6:$A$431,0),MATCH(D1410,'[1]MYE2 - Persons'!$E$5:$CQ$5,0))</f>
        <v>1315</v>
      </c>
    </row>
    <row r="1411" spans="1:5" x14ac:dyDescent="0.35">
      <c r="A1411" t="s">
        <v>507</v>
      </c>
      <c r="B1411" t="s">
        <v>110</v>
      </c>
      <c r="C1411" t="s">
        <v>389</v>
      </c>
      <c r="D1411">
        <f t="shared" ref="D1411:D1474" si="22">ROUNDDOWN((ROW(A1411)-2)/426,0)</f>
        <v>3</v>
      </c>
      <c r="E1411">
        <f>INDEX('[1]MYE2 - Persons'!$E$6:$CQ$431,MATCH(A1411,'[1]MYE2 - Persons'!$A$6:$A$431,0),MATCH(D1411,'[1]MYE2 - Persons'!$E$5:$CQ$5,0))</f>
        <v>1344</v>
      </c>
    </row>
    <row r="1412" spans="1:5" x14ac:dyDescent="0.35">
      <c r="A1412" t="s">
        <v>508</v>
      </c>
      <c r="B1412" t="s">
        <v>111</v>
      </c>
      <c r="C1412" t="s">
        <v>389</v>
      </c>
      <c r="D1412">
        <f t="shared" si="22"/>
        <v>3</v>
      </c>
      <c r="E1412">
        <f>INDEX('[1]MYE2 - Persons'!$E$6:$CQ$431,MATCH(A1412,'[1]MYE2 - Persons'!$A$6:$A$431,0),MATCH(D1412,'[1]MYE2 - Persons'!$E$5:$CQ$5,0))</f>
        <v>1272</v>
      </c>
    </row>
    <row r="1413" spans="1:5" x14ac:dyDescent="0.35">
      <c r="A1413" t="s">
        <v>509</v>
      </c>
      <c r="B1413" t="s">
        <v>510</v>
      </c>
      <c r="C1413" t="s">
        <v>359</v>
      </c>
      <c r="D1413">
        <f t="shared" si="22"/>
        <v>3</v>
      </c>
      <c r="E1413">
        <f>INDEX('[1]MYE2 - Persons'!$E$6:$CQ$431,MATCH(A1413,'[1]MYE2 - Persons'!$A$6:$A$431,0),MATCH(D1413,'[1]MYE2 - Persons'!$E$5:$CQ$5,0))</f>
        <v>73411</v>
      </c>
    </row>
    <row r="1414" spans="1:5" x14ac:dyDescent="0.35">
      <c r="A1414" t="s">
        <v>511</v>
      </c>
      <c r="B1414" t="s">
        <v>112</v>
      </c>
      <c r="C1414" t="s">
        <v>361</v>
      </c>
      <c r="D1414">
        <f t="shared" si="22"/>
        <v>3</v>
      </c>
      <c r="E1414">
        <f>INDEX('[1]MYE2 - Persons'!$E$6:$CQ$431,MATCH(A1414,'[1]MYE2 - Persons'!$A$6:$A$431,0),MATCH(D1414,'[1]MYE2 - Persons'!$E$5:$CQ$5,0))</f>
        <v>1870</v>
      </c>
    </row>
    <row r="1415" spans="1:5" x14ac:dyDescent="0.35">
      <c r="A1415" t="s">
        <v>512</v>
      </c>
      <c r="B1415" t="s">
        <v>113</v>
      </c>
      <c r="C1415" t="s">
        <v>361</v>
      </c>
      <c r="D1415">
        <f t="shared" si="22"/>
        <v>3</v>
      </c>
      <c r="E1415">
        <f>INDEX('[1]MYE2 - Persons'!$E$6:$CQ$431,MATCH(A1415,'[1]MYE2 - Persons'!$A$6:$A$431,0),MATCH(D1415,'[1]MYE2 - Persons'!$E$5:$CQ$5,0))</f>
        <v>3217</v>
      </c>
    </row>
    <row r="1416" spans="1:5" x14ac:dyDescent="0.35">
      <c r="A1416" t="s">
        <v>513</v>
      </c>
      <c r="B1416" t="s">
        <v>114</v>
      </c>
      <c r="C1416" t="s">
        <v>361</v>
      </c>
      <c r="D1416">
        <f t="shared" si="22"/>
        <v>3</v>
      </c>
      <c r="E1416">
        <f>INDEX('[1]MYE2 - Persons'!$E$6:$CQ$431,MATCH(A1416,'[1]MYE2 - Persons'!$A$6:$A$431,0),MATCH(D1416,'[1]MYE2 - Persons'!$E$5:$CQ$5,0))</f>
        <v>3413</v>
      </c>
    </row>
    <row r="1417" spans="1:5" x14ac:dyDescent="0.35">
      <c r="A1417" t="s">
        <v>514</v>
      </c>
      <c r="B1417" t="s">
        <v>115</v>
      </c>
      <c r="C1417" t="s">
        <v>361</v>
      </c>
      <c r="D1417">
        <f t="shared" si="22"/>
        <v>3</v>
      </c>
      <c r="E1417">
        <f>INDEX('[1]MYE2 - Persons'!$E$6:$CQ$431,MATCH(A1417,'[1]MYE2 - Persons'!$A$6:$A$431,0),MATCH(D1417,'[1]MYE2 - Persons'!$E$5:$CQ$5,0))</f>
        <v>2220</v>
      </c>
    </row>
    <row r="1418" spans="1:5" x14ac:dyDescent="0.35">
      <c r="A1418" t="s">
        <v>515</v>
      </c>
      <c r="B1418" t="s">
        <v>516</v>
      </c>
      <c r="C1418" t="s">
        <v>387</v>
      </c>
      <c r="D1418">
        <f t="shared" si="22"/>
        <v>3</v>
      </c>
      <c r="E1418">
        <f>INDEX('[1]MYE2 - Persons'!$E$6:$CQ$431,MATCH(A1418,'[1]MYE2 - Persons'!$A$6:$A$431,0),MATCH(D1418,'[1]MYE2 - Persons'!$E$5:$CQ$5,0))</f>
        <v>9160</v>
      </c>
    </row>
    <row r="1419" spans="1:5" x14ac:dyDescent="0.35">
      <c r="A1419" t="s">
        <v>517</v>
      </c>
      <c r="B1419" t="s">
        <v>116</v>
      </c>
      <c r="C1419" t="s">
        <v>389</v>
      </c>
      <c r="D1419">
        <f t="shared" si="22"/>
        <v>3</v>
      </c>
      <c r="E1419">
        <f>INDEX('[1]MYE2 - Persons'!$E$6:$CQ$431,MATCH(A1419,'[1]MYE2 - Persons'!$A$6:$A$431,0),MATCH(D1419,'[1]MYE2 - Persons'!$E$5:$CQ$5,0))</f>
        <v>1055</v>
      </c>
    </row>
    <row r="1420" spans="1:5" x14ac:dyDescent="0.35">
      <c r="A1420" t="s">
        <v>518</v>
      </c>
      <c r="B1420" t="s">
        <v>117</v>
      </c>
      <c r="C1420" t="s">
        <v>389</v>
      </c>
      <c r="D1420">
        <f t="shared" si="22"/>
        <v>3</v>
      </c>
      <c r="E1420">
        <f>INDEX('[1]MYE2 - Persons'!$E$6:$CQ$431,MATCH(A1420,'[1]MYE2 - Persons'!$A$6:$A$431,0),MATCH(D1420,'[1]MYE2 - Persons'!$E$5:$CQ$5,0))</f>
        <v>1492</v>
      </c>
    </row>
    <row r="1421" spans="1:5" x14ac:dyDescent="0.35">
      <c r="A1421" t="s">
        <v>519</v>
      </c>
      <c r="B1421" t="s">
        <v>118</v>
      </c>
      <c r="C1421" t="s">
        <v>389</v>
      </c>
      <c r="D1421">
        <f t="shared" si="22"/>
        <v>3</v>
      </c>
      <c r="E1421">
        <f>INDEX('[1]MYE2 - Persons'!$E$6:$CQ$431,MATCH(A1421,'[1]MYE2 - Persons'!$A$6:$A$431,0),MATCH(D1421,'[1]MYE2 - Persons'!$E$5:$CQ$5,0))</f>
        <v>1012</v>
      </c>
    </row>
    <row r="1422" spans="1:5" x14ac:dyDescent="0.35">
      <c r="A1422" t="s">
        <v>520</v>
      </c>
      <c r="B1422" t="s">
        <v>119</v>
      </c>
      <c r="C1422" t="s">
        <v>389</v>
      </c>
      <c r="D1422">
        <f t="shared" si="22"/>
        <v>3</v>
      </c>
      <c r="E1422">
        <f>INDEX('[1]MYE2 - Persons'!$E$6:$CQ$431,MATCH(A1422,'[1]MYE2 - Persons'!$A$6:$A$431,0),MATCH(D1422,'[1]MYE2 - Persons'!$E$5:$CQ$5,0))</f>
        <v>1252</v>
      </c>
    </row>
    <row r="1423" spans="1:5" x14ac:dyDescent="0.35">
      <c r="A1423" t="s">
        <v>521</v>
      </c>
      <c r="B1423" t="s">
        <v>120</v>
      </c>
      <c r="C1423" t="s">
        <v>389</v>
      </c>
      <c r="D1423">
        <f t="shared" si="22"/>
        <v>3</v>
      </c>
      <c r="E1423">
        <f>INDEX('[1]MYE2 - Persons'!$E$6:$CQ$431,MATCH(A1423,'[1]MYE2 - Persons'!$A$6:$A$431,0),MATCH(D1423,'[1]MYE2 - Persons'!$E$5:$CQ$5,0))</f>
        <v>1073</v>
      </c>
    </row>
    <row r="1424" spans="1:5" x14ac:dyDescent="0.35">
      <c r="A1424" t="s">
        <v>522</v>
      </c>
      <c r="B1424" t="s">
        <v>121</v>
      </c>
      <c r="C1424" t="s">
        <v>389</v>
      </c>
      <c r="D1424">
        <f t="shared" si="22"/>
        <v>3</v>
      </c>
      <c r="E1424">
        <f>INDEX('[1]MYE2 - Persons'!$E$6:$CQ$431,MATCH(A1424,'[1]MYE2 - Persons'!$A$6:$A$431,0),MATCH(D1424,'[1]MYE2 - Persons'!$E$5:$CQ$5,0))</f>
        <v>1442</v>
      </c>
    </row>
    <row r="1425" spans="1:5" x14ac:dyDescent="0.35">
      <c r="A1425" t="s">
        <v>523</v>
      </c>
      <c r="B1425" t="s">
        <v>122</v>
      </c>
      <c r="C1425" t="s">
        <v>389</v>
      </c>
      <c r="D1425">
        <f t="shared" si="22"/>
        <v>3</v>
      </c>
      <c r="E1425">
        <f>INDEX('[1]MYE2 - Persons'!$E$6:$CQ$431,MATCH(A1425,'[1]MYE2 - Persons'!$A$6:$A$431,0),MATCH(D1425,'[1]MYE2 - Persons'!$E$5:$CQ$5,0))</f>
        <v>880</v>
      </c>
    </row>
    <row r="1426" spans="1:5" x14ac:dyDescent="0.35">
      <c r="A1426" t="s">
        <v>524</v>
      </c>
      <c r="B1426" t="s">
        <v>123</v>
      </c>
      <c r="C1426" t="s">
        <v>389</v>
      </c>
      <c r="D1426">
        <f t="shared" si="22"/>
        <v>3</v>
      </c>
      <c r="E1426">
        <f>INDEX('[1]MYE2 - Persons'!$E$6:$CQ$431,MATCH(A1426,'[1]MYE2 - Persons'!$A$6:$A$431,0),MATCH(D1426,'[1]MYE2 - Persons'!$E$5:$CQ$5,0))</f>
        <v>954</v>
      </c>
    </row>
    <row r="1427" spans="1:5" x14ac:dyDescent="0.35">
      <c r="A1427" t="s">
        <v>525</v>
      </c>
      <c r="B1427" t="s">
        <v>526</v>
      </c>
      <c r="C1427" t="s">
        <v>387</v>
      </c>
      <c r="D1427">
        <f t="shared" si="22"/>
        <v>3</v>
      </c>
      <c r="E1427">
        <f>INDEX('[1]MYE2 - Persons'!$E$6:$CQ$431,MATCH(A1427,'[1]MYE2 - Persons'!$A$6:$A$431,0),MATCH(D1427,'[1]MYE2 - Persons'!$E$5:$CQ$5,0))</f>
        <v>6670</v>
      </c>
    </row>
    <row r="1428" spans="1:5" x14ac:dyDescent="0.35">
      <c r="A1428" t="s">
        <v>527</v>
      </c>
      <c r="B1428" t="s">
        <v>124</v>
      </c>
      <c r="C1428" t="s">
        <v>389</v>
      </c>
      <c r="D1428">
        <f t="shared" si="22"/>
        <v>3</v>
      </c>
      <c r="E1428">
        <f>INDEX('[1]MYE2 - Persons'!$E$6:$CQ$431,MATCH(A1428,'[1]MYE2 - Persons'!$A$6:$A$431,0),MATCH(D1428,'[1]MYE2 - Persons'!$E$5:$CQ$5,0))</f>
        <v>719</v>
      </c>
    </row>
    <row r="1429" spans="1:5" x14ac:dyDescent="0.35">
      <c r="A1429" t="s">
        <v>528</v>
      </c>
      <c r="B1429" t="s">
        <v>125</v>
      </c>
      <c r="C1429" t="s">
        <v>389</v>
      </c>
      <c r="D1429">
        <f t="shared" si="22"/>
        <v>3</v>
      </c>
      <c r="E1429">
        <f>INDEX('[1]MYE2 - Persons'!$E$6:$CQ$431,MATCH(A1429,'[1]MYE2 - Persons'!$A$6:$A$431,0),MATCH(D1429,'[1]MYE2 - Persons'!$E$5:$CQ$5,0))</f>
        <v>1717</v>
      </c>
    </row>
    <row r="1430" spans="1:5" x14ac:dyDescent="0.35">
      <c r="A1430" t="s">
        <v>529</v>
      </c>
      <c r="B1430" t="s">
        <v>126</v>
      </c>
      <c r="C1430" t="s">
        <v>389</v>
      </c>
      <c r="D1430">
        <f t="shared" si="22"/>
        <v>3</v>
      </c>
      <c r="E1430">
        <f>INDEX('[1]MYE2 - Persons'!$E$6:$CQ$431,MATCH(A1430,'[1]MYE2 - Persons'!$A$6:$A$431,0),MATCH(D1430,'[1]MYE2 - Persons'!$E$5:$CQ$5,0))</f>
        <v>1397</v>
      </c>
    </row>
    <row r="1431" spans="1:5" x14ac:dyDescent="0.35">
      <c r="A1431" t="s">
        <v>530</v>
      </c>
      <c r="B1431" t="s">
        <v>127</v>
      </c>
      <c r="C1431" t="s">
        <v>389</v>
      </c>
      <c r="D1431">
        <f t="shared" si="22"/>
        <v>3</v>
      </c>
      <c r="E1431">
        <f>INDEX('[1]MYE2 - Persons'!$E$6:$CQ$431,MATCH(A1431,'[1]MYE2 - Persons'!$A$6:$A$431,0),MATCH(D1431,'[1]MYE2 - Persons'!$E$5:$CQ$5,0))</f>
        <v>1363</v>
      </c>
    </row>
    <row r="1432" spans="1:5" x14ac:dyDescent="0.35">
      <c r="A1432" t="s">
        <v>531</v>
      </c>
      <c r="B1432" t="s">
        <v>128</v>
      </c>
      <c r="C1432" t="s">
        <v>389</v>
      </c>
      <c r="D1432">
        <f t="shared" si="22"/>
        <v>3</v>
      </c>
      <c r="E1432">
        <f>INDEX('[1]MYE2 - Persons'!$E$6:$CQ$431,MATCH(A1432,'[1]MYE2 - Persons'!$A$6:$A$431,0),MATCH(D1432,'[1]MYE2 - Persons'!$E$5:$CQ$5,0))</f>
        <v>1474</v>
      </c>
    </row>
    <row r="1433" spans="1:5" x14ac:dyDescent="0.35">
      <c r="A1433" t="s">
        <v>532</v>
      </c>
      <c r="B1433" t="s">
        <v>533</v>
      </c>
      <c r="C1433" t="s">
        <v>370</v>
      </c>
      <c r="D1433">
        <f t="shared" si="22"/>
        <v>3</v>
      </c>
      <c r="E1433">
        <f>INDEX('[1]MYE2 - Persons'!$E$6:$CQ$431,MATCH(A1433,'[1]MYE2 - Persons'!$A$6:$A$431,0),MATCH(D1433,'[1]MYE2 - Persons'!$E$5:$CQ$5,0))</f>
        <v>40322</v>
      </c>
    </row>
    <row r="1434" spans="1:5" x14ac:dyDescent="0.35">
      <c r="A1434" t="s">
        <v>534</v>
      </c>
      <c r="B1434" t="s">
        <v>129</v>
      </c>
      <c r="C1434" t="s">
        <v>372</v>
      </c>
      <c r="D1434">
        <f t="shared" si="22"/>
        <v>3</v>
      </c>
      <c r="E1434">
        <f>INDEX('[1]MYE2 - Persons'!$E$6:$CQ$431,MATCH(A1434,'[1]MYE2 - Persons'!$A$6:$A$431,0),MATCH(D1434,'[1]MYE2 - Persons'!$E$5:$CQ$5,0))</f>
        <v>16736</v>
      </c>
    </row>
    <row r="1435" spans="1:5" x14ac:dyDescent="0.35">
      <c r="A1435" t="s">
        <v>535</v>
      </c>
      <c r="B1435" t="s">
        <v>130</v>
      </c>
      <c r="C1435" t="s">
        <v>372</v>
      </c>
      <c r="D1435">
        <f t="shared" si="22"/>
        <v>3</v>
      </c>
      <c r="E1435">
        <f>INDEX('[1]MYE2 - Persons'!$E$6:$CQ$431,MATCH(A1435,'[1]MYE2 - Persons'!$A$6:$A$431,0),MATCH(D1435,'[1]MYE2 - Persons'!$E$5:$CQ$5,0))</f>
        <v>4630</v>
      </c>
    </row>
    <row r="1436" spans="1:5" x14ac:dyDescent="0.35">
      <c r="A1436" t="s">
        <v>536</v>
      </c>
      <c r="B1436" t="s">
        <v>131</v>
      </c>
      <c r="C1436" t="s">
        <v>372</v>
      </c>
      <c r="D1436">
        <f t="shared" si="22"/>
        <v>3</v>
      </c>
      <c r="E1436">
        <f>INDEX('[1]MYE2 - Persons'!$E$6:$CQ$431,MATCH(A1436,'[1]MYE2 - Persons'!$A$6:$A$431,0),MATCH(D1436,'[1]MYE2 - Persons'!$E$5:$CQ$5,0))</f>
        <v>3836</v>
      </c>
    </row>
    <row r="1437" spans="1:5" x14ac:dyDescent="0.35">
      <c r="A1437" t="s">
        <v>537</v>
      </c>
      <c r="B1437" t="s">
        <v>132</v>
      </c>
      <c r="C1437" t="s">
        <v>372</v>
      </c>
      <c r="D1437">
        <f t="shared" si="22"/>
        <v>3</v>
      </c>
      <c r="E1437">
        <f>INDEX('[1]MYE2 - Persons'!$E$6:$CQ$431,MATCH(A1437,'[1]MYE2 - Persons'!$A$6:$A$431,0),MATCH(D1437,'[1]MYE2 - Persons'!$E$5:$CQ$5,0))</f>
        <v>4847</v>
      </c>
    </row>
    <row r="1438" spans="1:5" x14ac:dyDescent="0.35">
      <c r="A1438" t="s">
        <v>538</v>
      </c>
      <c r="B1438" t="s">
        <v>133</v>
      </c>
      <c r="C1438" t="s">
        <v>372</v>
      </c>
      <c r="D1438">
        <f t="shared" si="22"/>
        <v>3</v>
      </c>
      <c r="E1438">
        <f>INDEX('[1]MYE2 - Persons'!$E$6:$CQ$431,MATCH(A1438,'[1]MYE2 - Persons'!$A$6:$A$431,0),MATCH(D1438,'[1]MYE2 - Persons'!$E$5:$CQ$5,0))</f>
        <v>2623</v>
      </c>
    </row>
    <row r="1439" spans="1:5" x14ac:dyDescent="0.35">
      <c r="A1439" t="s">
        <v>539</v>
      </c>
      <c r="B1439" t="s">
        <v>134</v>
      </c>
      <c r="C1439" t="s">
        <v>372</v>
      </c>
      <c r="D1439">
        <f t="shared" si="22"/>
        <v>3</v>
      </c>
      <c r="E1439">
        <f>INDEX('[1]MYE2 - Persons'!$E$6:$CQ$431,MATCH(A1439,'[1]MYE2 - Persons'!$A$6:$A$431,0),MATCH(D1439,'[1]MYE2 - Persons'!$E$5:$CQ$5,0))</f>
        <v>3990</v>
      </c>
    </row>
    <row r="1440" spans="1:5" x14ac:dyDescent="0.35">
      <c r="A1440" t="s">
        <v>540</v>
      </c>
      <c r="B1440" t="s">
        <v>135</v>
      </c>
      <c r="C1440" t="s">
        <v>372</v>
      </c>
      <c r="D1440">
        <f t="shared" si="22"/>
        <v>3</v>
      </c>
      <c r="E1440">
        <f>INDEX('[1]MYE2 - Persons'!$E$6:$CQ$431,MATCH(A1440,'[1]MYE2 - Persons'!$A$6:$A$431,0),MATCH(D1440,'[1]MYE2 - Persons'!$E$5:$CQ$5,0))</f>
        <v>3660</v>
      </c>
    </row>
    <row r="1441" spans="1:5" x14ac:dyDescent="0.35">
      <c r="A1441" t="s">
        <v>541</v>
      </c>
      <c r="B1441" t="s">
        <v>542</v>
      </c>
      <c r="C1441" t="s">
        <v>387</v>
      </c>
      <c r="D1441">
        <f t="shared" si="22"/>
        <v>3</v>
      </c>
      <c r="E1441">
        <f>INDEX('[1]MYE2 - Persons'!$E$6:$CQ$431,MATCH(A1441,'[1]MYE2 - Persons'!$A$6:$A$431,0),MATCH(D1441,'[1]MYE2 - Persons'!$E$5:$CQ$5,0))</f>
        <v>6539</v>
      </c>
    </row>
    <row r="1442" spans="1:5" x14ac:dyDescent="0.35">
      <c r="A1442" t="s">
        <v>543</v>
      </c>
      <c r="B1442" t="s">
        <v>136</v>
      </c>
      <c r="C1442" t="s">
        <v>389</v>
      </c>
      <c r="D1442">
        <f t="shared" si="22"/>
        <v>3</v>
      </c>
      <c r="E1442">
        <f>INDEX('[1]MYE2 - Persons'!$E$6:$CQ$431,MATCH(A1442,'[1]MYE2 - Persons'!$A$6:$A$431,0),MATCH(D1442,'[1]MYE2 - Persons'!$E$5:$CQ$5,0))</f>
        <v>1094</v>
      </c>
    </row>
    <row r="1443" spans="1:5" x14ac:dyDescent="0.35">
      <c r="A1443" t="s">
        <v>544</v>
      </c>
      <c r="B1443" t="s">
        <v>137</v>
      </c>
      <c r="C1443" t="s">
        <v>389</v>
      </c>
      <c r="D1443">
        <f t="shared" si="22"/>
        <v>3</v>
      </c>
      <c r="E1443">
        <f>INDEX('[1]MYE2 - Persons'!$E$6:$CQ$431,MATCH(A1443,'[1]MYE2 - Persons'!$A$6:$A$431,0),MATCH(D1443,'[1]MYE2 - Persons'!$E$5:$CQ$5,0))</f>
        <v>677</v>
      </c>
    </row>
    <row r="1444" spans="1:5" x14ac:dyDescent="0.35">
      <c r="A1444" t="s">
        <v>545</v>
      </c>
      <c r="B1444" t="s">
        <v>138</v>
      </c>
      <c r="C1444" t="s">
        <v>389</v>
      </c>
      <c r="D1444">
        <f t="shared" si="22"/>
        <v>3</v>
      </c>
      <c r="E1444">
        <f>INDEX('[1]MYE2 - Persons'!$E$6:$CQ$431,MATCH(A1444,'[1]MYE2 - Persons'!$A$6:$A$431,0),MATCH(D1444,'[1]MYE2 - Persons'!$E$5:$CQ$5,0))</f>
        <v>1156</v>
      </c>
    </row>
    <row r="1445" spans="1:5" x14ac:dyDescent="0.35">
      <c r="A1445" t="s">
        <v>546</v>
      </c>
      <c r="B1445" t="s">
        <v>139</v>
      </c>
      <c r="C1445" t="s">
        <v>389</v>
      </c>
      <c r="D1445">
        <f t="shared" si="22"/>
        <v>3</v>
      </c>
      <c r="E1445">
        <f>INDEX('[1]MYE2 - Persons'!$E$6:$CQ$431,MATCH(A1445,'[1]MYE2 - Persons'!$A$6:$A$431,0),MATCH(D1445,'[1]MYE2 - Persons'!$E$5:$CQ$5,0))</f>
        <v>1118</v>
      </c>
    </row>
    <row r="1446" spans="1:5" x14ac:dyDescent="0.35">
      <c r="A1446" t="s">
        <v>547</v>
      </c>
      <c r="B1446" t="s">
        <v>140</v>
      </c>
      <c r="C1446" t="s">
        <v>389</v>
      </c>
      <c r="D1446">
        <f t="shared" si="22"/>
        <v>3</v>
      </c>
      <c r="E1446">
        <f>INDEX('[1]MYE2 - Persons'!$E$6:$CQ$431,MATCH(A1446,'[1]MYE2 - Persons'!$A$6:$A$431,0),MATCH(D1446,'[1]MYE2 - Persons'!$E$5:$CQ$5,0))</f>
        <v>1372</v>
      </c>
    </row>
    <row r="1447" spans="1:5" x14ac:dyDescent="0.35">
      <c r="A1447" t="s">
        <v>548</v>
      </c>
      <c r="B1447" t="s">
        <v>141</v>
      </c>
      <c r="C1447" t="s">
        <v>389</v>
      </c>
      <c r="D1447">
        <f t="shared" si="22"/>
        <v>3</v>
      </c>
      <c r="E1447">
        <f>INDEX('[1]MYE2 - Persons'!$E$6:$CQ$431,MATCH(A1447,'[1]MYE2 - Persons'!$A$6:$A$431,0),MATCH(D1447,'[1]MYE2 - Persons'!$E$5:$CQ$5,0))</f>
        <v>1122</v>
      </c>
    </row>
    <row r="1448" spans="1:5" x14ac:dyDescent="0.35">
      <c r="A1448" t="s">
        <v>549</v>
      </c>
      <c r="B1448" t="s">
        <v>550</v>
      </c>
      <c r="C1448" t="s">
        <v>359</v>
      </c>
      <c r="D1448">
        <f t="shared" si="22"/>
        <v>3</v>
      </c>
      <c r="E1448">
        <f>INDEX('[1]MYE2 - Persons'!$E$6:$CQ$431,MATCH(A1448,'[1]MYE2 - Persons'!$A$6:$A$431,0),MATCH(D1448,'[1]MYE2 - Persons'!$E$5:$CQ$5,0))</f>
        <v>77069</v>
      </c>
    </row>
    <row r="1449" spans="1:5" x14ac:dyDescent="0.35">
      <c r="A1449" t="s">
        <v>551</v>
      </c>
      <c r="B1449" t="s">
        <v>142</v>
      </c>
      <c r="C1449" t="s">
        <v>361</v>
      </c>
      <c r="D1449">
        <f t="shared" si="22"/>
        <v>3</v>
      </c>
      <c r="E1449">
        <f>INDEX('[1]MYE2 - Persons'!$E$6:$CQ$431,MATCH(A1449,'[1]MYE2 - Persons'!$A$6:$A$431,0),MATCH(D1449,'[1]MYE2 - Persons'!$E$5:$CQ$5,0))</f>
        <v>2393</v>
      </c>
    </row>
    <row r="1450" spans="1:5" x14ac:dyDescent="0.35">
      <c r="A1450" t="s">
        <v>552</v>
      </c>
      <c r="B1450" t="s">
        <v>143</v>
      </c>
      <c r="C1450" t="s">
        <v>361</v>
      </c>
      <c r="D1450">
        <f t="shared" si="22"/>
        <v>3</v>
      </c>
      <c r="E1450">
        <f>INDEX('[1]MYE2 - Persons'!$E$6:$CQ$431,MATCH(A1450,'[1]MYE2 - Persons'!$A$6:$A$431,0),MATCH(D1450,'[1]MYE2 - Persons'!$E$5:$CQ$5,0))</f>
        <v>3703</v>
      </c>
    </row>
    <row r="1451" spans="1:5" x14ac:dyDescent="0.35">
      <c r="A1451" t="s">
        <v>553</v>
      </c>
      <c r="B1451" t="s">
        <v>144</v>
      </c>
      <c r="C1451" t="s">
        <v>361</v>
      </c>
      <c r="D1451">
        <f t="shared" si="22"/>
        <v>3</v>
      </c>
      <c r="E1451">
        <f>INDEX('[1]MYE2 - Persons'!$E$6:$CQ$431,MATCH(A1451,'[1]MYE2 - Persons'!$A$6:$A$431,0),MATCH(D1451,'[1]MYE2 - Persons'!$E$5:$CQ$5,0))</f>
        <v>3549</v>
      </c>
    </row>
    <row r="1452" spans="1:5" x14ac:dyDescent="0.35">
      <c r="A1452" t="s">
        <v>554</v>
      </c>
      <c r="B1452" t="s">
        <v>145</v>
      </c>
      <c r="C1452" t="s">
        <v>361</v>
      </c>
      <c r="D1452">
        <f t="shared" si="22"/>
        <v>3</v>
      </c>
      <c r="E1452">
        <f>INDEX('[1]MYE2 - Persons'!$E$6:$CQ$431,MATCH(A1452,'[1]MYE2 - Persons'!$A$6:$A$431,0),MATCH(D1452,'[1]MYE2 - Persons'!$E$5:$CQ$5,0))</f>
        <v>3182</v>
      </c>
    </row>
    <row r="1453" spans="1:5" x14ac:dyDescent="0.35">
      <c r="A1453" t="s">
        <v>555</v>
      </c>
      <c r="B1453" t="s">
        <v>146</v>
      </c>
      <c r="C1453" t="s">
        <v>361</v>
      </c>
      <c r="D1453">
        <f t="shared" si="22"/>
        <v>3</v>
      </c>
      <c r="E1453">
        <f>INDEX('[1]MYE2 - Persons'!$E$6:$CQ$431,MATCH(A1453,'[1]MYE2 - Persons'!$A$6:$A$431,0),MATCH(D1453,'[1]MYE2 - Persons'!$E$5:$CQ$5,0))</f>
        <v>2316</v>
      </c>
    </row>
    <row r="1454" spans="1:5" x14ac:dyDescent="0.35">
      <c r="A1454" t="s">
        <v>556</v>
      </c>
      <c r="B1454" t="s">
        <v>147</v>
      </c>
      <c r="C1454" t="s">
        <v>361</v>
      </c>
      <c r="D1454">
        <f t="shared" si="22"/>
        <v>3</v>
      </c>
      <c r="E1454">
        <f>INDEX('[1]MYE2 - Persons'!$E$6:$CQ$431,MATCH(A1454,'[1]MYE2 - Persons'!$A$6:$A$431,0),MATCH(D1454,'[1]MYE2 - Persons'!$E$5:$CQ$5,0))</f>
        <v>2769</v>
      </c>
    </row>
    <row r="1455" spans="1:5" x14ac:dyDescent="0.35">
      <c r="A1455" t="s">
        <v>557</v>
      </c>
      <c r="B1455" t="s">
        <v>558</v>
      </c>
      <c r="C1455" t="s">
        <v>387</v>
      </c>
      <c r="D1455">
        <f t="shared" si="22"/>
        <v>3</v>
      </c>
      <c r="E1455">
        <f>INDEX('[1]MYE2 - Persons'!$E$6:$CQ$431,MATCH(A1455,'[1]MYE2 - Persons'!$A$6:$A$431,0),MATCH(D1455,'[1]MYE2 - Persons'!$E$5:$CQ$5,0))</f>
        <v>7938</v>
      </c>
    </row>
    <row r="1456" spans="1:5" x14ac:dyDescent="0.35">
      <c r="A1456" t="s">
        <v>559</v>
      </c>
      <c r="B1456" t="s">
        <v>148</v>
      </c>
      <c r="C1456" t="s">
        <v>389</v>
      </c>
      <c r="D1456">
        <f t="shared" si="22"/>
        <v>3</v>
      </c>
      <c r="E1456">
        <f>INDEX('[1]MYE2 - Persons'!$E$6:$CQ$431,MATCH(A1456,'[1]MYE2 - Persons'!$A$6:$A$431,0),MATCH(D1456,'[1]MYE2 - Persons'!$E$5:$CQ$5,0))</f>
        <v>1393</v>
      </c>
    </row>
    <row r="1457" spans="1:5" x14ac:dyDescent="0.35">
      <c r="A1457" t="s">
        <v>560</v>
      </c>
      <c r="B1457" t="s">
        <v>149</v>
      </c>
      <c r="C1457" t="s">
        <v>389</v>
      </c>
      <c r="D1457">
        <f t="shared" si="22"/>
        <v>3</v>
      </c>
      <c r="E1457">
        <f>INDEX('[1]MYE2 - Persons'!$E$6:$CQ$431,MATCH(A1457,'[1]MYE2 - Persons'!$A$6:$A$431,0),MATCH(D1457,'[1]MYE2 - Persons'!$E$5:$CQ$5,0))</f>
        <v>1097</v>
      </c>
    </row>
    <row r="1458" spans="1:5" x14ac:dyDescent="0.35">
      <c r="A1458" t="s">
        <v>561</v>
      </c>
      <c r="B1458" t="s">
        <v>150</v>
      </c>
      <c r="C1458" t="s">
        <v>389</v>
      </c>
      <c r="D1458">
        <f t="shared" si="22"/>
        <v>3</v>
      </c>
      <c r="E1458">
        <f>INDEX('[1]MYE2 - Persons'!$E$6:$CQ$431,MATCH(A1458,'[1]MYE2 - Persons'!$A$6:$A$431,0),MATCH(D1458,'[1]MYE2 - Persons'!$E$5:$CQ$5,0))</f>
        <v>1257</v>
      </c>
    </row>
    <row r="1459" spans="1:5" x14ac:dyDescent="0.35">
      <c r="A1459" t="s">
        <v>562</v>
      </c>
      <c r="B1459" t="s">
        <v>151</v>
      </c>
      <c r="C1459" t="s">
        <v>389</v>
      </c>
      <c r="D1459">
        <f t="shared" si="22"/>
        <v>3</v>
      </c>
      <c r="E1459">
        <f>INDEX('[1]MYE2 - Persons'!$E$6:$CQ$431,MATCH(A1459,'[1]MYE2 - Persons'!$A$6:$A$431,0),MATCH(D1459,'[1]MYE2 - Persons'!$E$5:$CQ$5,0))</f>
        <v>2174</v>
      </c>
    </row>
    <row r="1460" spans="1:5" x14ac:dyDescent="0.35">
      <c r="A1460" t="s">
        <v>563</v>
      </c>
      <c r="B1460" t="s">
        <v>152</v>
      </c>
      <c r="C1460" t="s">
        <v>389</v>
      </c>
      <c r="D1460">
        <f t="shared" si="22"/>
        <v>3</v>
      </c>
      <c r="E1460">
        <f>INDEX('[1]MYE2 - Persons'!$E$6:$CQ$431,MATCH(A1460,'[1]MYE2 - Persons'!$A$6:$A$431,0),MATCH(D1460,'[1]MYE2 - Persons'!$E$5:$CQ$5,0))</f>
        <v>2017</v>
      </c>
    </row>
    <row r="1461" spans="1:5" x14ac:dyDescent="0.35">
      <c r="A1461" t="s">
        <v>564</v>
      </c>
      <c r="B1461" t="s">
        <v>565</v>
      </c>
      <c r="C1461" t="s">
        <v>387</v>
      </c>
      <c r="D1461">
        <f t="shared" si="22"/>
        <v>3</v>
      </c>
      <c r="E1461">
        <f>INDEX('[1]MYE2 - Persons'!$E$6:$CQ$431,MATCH(A1461,'[1]MYE2 - Persons'!$A$6:$A$431,0),MATCH(D1461,'[1]MYE2 - Persons'!$E$5:$CQ$5,0))</f>
        <v>17641</v>
      </c>
    </row>
    <row r="1462" spans="1:5" x14ac:dyDescent="0.35">
      <c r="A1462" t="s">
        <v>566</v>
      </c>
      <c r="B1462" t="s">
        <v>153</v>
      </c>
      <c r="C1462" t="s">
        <v>389</v>
      </c>
      <c r="D1462">
        <f t="shared" si="22"/>
        <v>3</v>
      </c>
      <c r="E1462">
        <f>INDEX('[1]MYE2 - Persons'!$E$6:$CQ$431,MATCH(A1462,'[1]MYE2 - Persons'!$A$6:$A$431,0),MATCH(D1462,'[1]MYE2 - Persons'!$E$5:$CQ$5,0))</f>
        <v>2671</v>
      </c>
    </row>
    <row r="1463" spans="1:5" x14ac:dyDescent="0.35">
      <c r="A1463" t="s">
        <v>567</v>
      </c>
      <c r="B1463" t="s">
        <v>154</v>
      </c>
      <c r="C1463" t="s">
        <v>389</v>
      </c>
      <c r="D1463">
        <f t="shared" si="22"/>
        <v>3</v>
      </c>
      <c r="E1463">
        <f>INDEX('[1]MYE2 - Persons'!$E$6:$CQ$431,MATCH(A1463,'[1]MYE2 - Persons'!$A$6:$A$431,0),MATCH(D1463,'[1]MYE2 - Persons'!$E$5:$CQ$5,0))</f>
        <v>1785</v>
      </c>
    </row>
    <row r="1464" spans="1:5" x14ac:dyDescent="0.35">
      <c r="A1464" t="s">
        <v>568</v>
      </c>
      <c r="B1464" t="s">
        <v>155</v>
      </c>
      <c r="C1464" t="s">
        <v>389</v>
      </c>
      <c r="D1464">
        <f t="shared" si="22"/>
        <v>3</v>
      </c>
      <c r="E1464">
        <f>INDEX('[1]MYE2 - Persons'!$E$6:$CQ$431,MATCH(A1464,'[1]MYE2 - Persons'!$A$6:$A$431,0),MATCH(D1464,'[1]MYE2 - Persons'!$E$5:$CQ$5,0))</f>
        <v>890</v>
      </c>
    </row>
    <row r="1465" spans="1:5" x14ac:dyDescent="0.35">
      <c r="A1465" t="s">
        <v>569</v>
      </c>
      <c r="B1465" t="s">
        <v>156</v>
      </c>
      <c r="C1465" t="s">
        <v>389</v>
      </c>
      <c r="D1465">
        <f t="shared" si="22"/>
        <v>3</v>
      </c>
      <c r="E1465">
        <f>INDEX('[1]MYE2 - Persons'!$E$6:$CQ$431,MATCH(A1465,'[1]MYE2 - Persons'!$A$6:$A$431,0),MATCH(D1465,'[1]MYE2 - Persons'!$E$5:$CQ$5,0))</f>
        <v>920</v>
      </c>
    </row>
    <row r="1466" spans="1:5" x14ac:dyDescent="0.35">
      <c r="A1466" t="s">
        <v>570</v>
      </c>
      <c r="B1466" t="s">
        <v>157</v>
      </c>
      <c r="C1466" t="s">
        <v>389</v>
      </c>
      <c r="D1466">
        <f t="shared" si="22"/>
        <v>3</v>
      </c>
      <c r="E1466">
        <f>INDEX('[1]MYE2 - Persons'!$E$6:$CQ$431,MATCH(A1466,'[1]MYE2 - Persons'!$A$6:$A$431,0),MATCH(D1466,'[1]MYE2 - Persons'!$E$5:$CQ$5,0))</f>
        <v>2104</v>
      </c>
    </row>
    <row r="1467" spans="1:5" x14ac:dyDescent="0.35">
      <c r="A1467" t="s">
        <v>571</v>
      </c>
      <c r="B1467" t="s">
        <v>158</v>
      </c>
      <c r="C1467" t="s">
        <v>389</v>
      </c>
      <c r="D1467">
        <f t="shared" si="22"/>
        <v>3</v>
      </c>
      <c r="E1467">
        <f>INDEX('[1]MYE2 - Persons'!$E$6:$CQ$431,MATCH(A1467,'[1]MYE2 - Persons'!$A$6:$A$431,0),MATCH(D1467,'[1]MYE2 - Persons'!$E$5:$CQ$5,0))</f>
        <v>2321</v>
      </c>
    </row>
    <row r="1468" spans="1:5" x14ac:dyDescent="0.35">
      <c r="A1468" t="s">
        <v>572</v>
      </c>
      <c r="B1468" t="s">
        <v>159</v>
      </c>
      <c r="C1468" t="s">
        <v>389</v>
      </c>
      <c r="D1468">
        <f t="shared" si="22"/>
        <v>3</v>
      </c>
      <c r="E1468">
        <f>INDEX('[1]MYE2 - Persons'!$E$6:$CQ$431,MATCH(A1468,'[1]MYE2 - Persons'!$A$6:$A$431,0),MATCH(D1468,'[1]MYE2 - Persons'!$E$5:$CQ$5,0))</f>
        <v>1601</v>
      </c>
    </row>
    <row r="1469" spans="1:5" x14ac:dyDescent="0.35">
      <c r="A1469" t="s">
        <v>573</v>
      </c>
      <c r="B1469" t="s">
        <v>160</v>
      </c>
      <c r="C1469" t="s">
        <v>389</v>
      </c>
      <c r="D1469">
        <f t="shared" si="22"/>
        <v>3</v>
      </c>
      <c r="E1469">
        <f>INDEX('[1]MYE2 - Persons'!$E$6:$CQ$431,MATCH(A1469,'[1]MYE2 - Persons'!$A$6:$A$431,0),MATCH(D1469,'[1]MYE2 - Persons'!$E$5:$CQ$5,0))</f>
        <v>1296</v>
      </c>
    </row>
    <row r="1470" spans="1:5" x14ac:dyDescent="0.35">
      <c r="A1470" t="s">
        <v>574</v>
      </c>
      <c r="B1470" t="s">
        <v>161</v>
      </c>
      <c r="C1470" t="s">
        <v>389</v>
      </c>
      <c r="D1470">
        <f t="shared" si="22"/>
        <v>3</v>
      </c>
      <c r="E1470">
        <f>INDEX('[1]MYE2 - Persons'!$E$6:$CQ$431,MATCH(A1470,'[1]MYE2 - Persons'!$A$6:$A$431,0),MATCH(D1470,'[1]MYE2 - Persons'!$E$5:$CQ$5,0))</f>
        <v>647</v>
      </c>
    </row>
    <row r="1471" spans="1:5" x14ac:dyDescent="0.35">
      <c r="A1471" t="s">
        <v>575</v>
      </c>
      <c r="B1471" t="s">
        <v>162</v>
      </c>
      <c r="C1471" t="s">
        <v>389</v>
      </c>
      <c r="D1471">
        <f t="shared" si="22"/>
        <v>3</v>
      </c>
      <c r="E1471">
        <f>INDEX('[1]MYE2 - Persons'!$E$6:$CQ$431,MATCH(A1471,'[1]MYE2 - Persons'!$A$6:$A$431,0),MATCH(D1471,'[1]MYE2 - Persons'!$E$5:$CQ$5,0))</f>
        <v>834</v>
      </c>
    </row>
    <row r="1472" spans="1:5" x14ac:dyDescent="0.35">
      <c r="A1472" t="s">
        <v>576</v>
      </c>
      <c r="B1472" t="s">
        <v>163</v>
      </c>
      <c r="C1472" t="s">
        <v>389</v>
      </c>
      <c r="D1472">
        <f t="shared" si="22"/>
        <v>3</v>
      </c>
      <c r="E1472">
        <f>INDEX('[1]MYE2 - Persons'!$E$6:$CQ$431,MATCH(A1472,'[1]MYE2 - Persons'!$A$6:$A$431,0),MATCH(D1472,'[1]MYE2 - Persons'!$E$5:$CQ$5,0))</f>
        <v>1408</v>
      </c>
    </row>
    <row r="1473" spans="1:5" x14ac:dyDescent="0.35">
      <c r="A1473" t="s">
        <v>577</v>
      </c>
      <c r="B1473" t="s">
        <v>164</v>
      </c>
      <c r="C1473" t="s">
        <v>389</v>
      </c>
      <c r="D1473">
        <f t="shared" si="22"/>
        <v>3</v>
      </c>
      <c r="E1473">
        <f>INDEX('[1]MYE2 - Persons'!$E$6:$CQ$431,MATCH(A1473,'[1]MYE2 - Persons'!$A$6:$A$431,0),MATCH(D1473,'[1]MYE2 - Persons'!$E$5:$CQ$5,0))</f>
        <v>1164</v>
      </c>
    </row>
    <row r="1474" spans="1:5" x14ac:dyDescent="0.35">
      <c r="A1474" t="s">
        <v>578</v>
      </c>
      <c r="B1474" t="s">
        <v>579</v>
      </c>
      <c r="C1474" t="s">
        <v>387</v>
      </c>
      <c r="D1474">
        <f t="shared" si="22"/>
        <v>3</v>
      </c>
      <c r="E1474">
        <f>INDEX('[1]MYE2 - Persons'!$E$6:$CQ$431,MATCH(A1474,'[1]MYE2 - Persons'!$A$6:$A$431,0),MATCH(D1474,'[1]MYE2 - Persons'!$E$5:$CQ$5,0))</f>
        <v>15374</v>
      </c>
    </row>
    <row r="1475" spans="1:5" x14ac:dyDescent="0.35">
      <c r="A1475" t="s">
        <v>580</v>
      </c>
      <c r="B1475" t="s">
        <v>165</v>
      </c>
      <c r="C1475" t="s">
        <v>389</v>
      </c>
      <c r="D1475">
        <f t="shared" ref="D1475:D1538" si="23">ROUNDDOWN((ROW(A1475)-2)/426,0)</f>
        <v>3</v>
      </c>
      <c r="E1475">
        <f>INDEX('[1]MYE2 - Persons'!$E$6:$CQ$431,MATCH(A1475,'[1]MYE2 - Persons'!$A$6:$A$431,0),MATCH(D1475,'[1]MYE2 - Persons'!$E$5:$CQ$5,0))</f>
        <v>1334</v>
      </c>
    </row>
    <row r="1476" spans="1:5" x14ac:dyDescent="0.35">
      <c r="A1476" t="s">
        <v>581</v>
      </c>
      <c r="B1476" t="s">
        <v>166</v>
      </c>
      <c r="C1476" t="s">
        <v>389</v>
      </c>
      <c r="D1476">
        <f t="shared" si="23"/>
        <v>3</v>
      </c>
      <c r="E1476">
        <f>INDEX('[1]MYE2 - Persons'!$E$6:$CQ$431,MATCH(A1476,'[1]MYE2 - Persons'!$A$6:$A$431,0),MATCH(D1476,'[1]MYE2 - Persons'!$E$5:$CQ$5,0))</f>
        <v>2034</v>
      </c>
    </row>
    <row r="1477" spans="1:5" x14ac:dyDescent="0.35">
      <c r="A1477" t="s">
        <v>582</v>
      </c>
      <c r="B1477" t="s">
        <v>167</v>
      </c>
      <c r="C1477" t="s">
        <v>389</v>
      </c>
      <c r="D1477">
        <f t="shared" si="23"/>
        <v>3</v>
      </c>
      <c r="E1477">
        <f>INDEX('[1]MYE2 - Persons'!$E$6:$CQ$431,MATCH(A1477,'[1]MYE2 - Persons'!$A$6:$A$431,0),MATCH(D1477,'[1]MYE2 - Persons'!$E$5:$CQ$5,0))</f>
        <v>1755</v>
      </c>
    </row>
    <row r="1478" spans="1:5" x14ac:dyDescent="0.35">
      <c r="A1478" t="s">
        <v>583</v>
      </c>
      <c r="B1478" t="s">
        <v>168</v>
      </c>
      <c r="C1478" t="s">
        <v>389</v>
      </c>
      <c r="D1478">
        <f t="shared" si="23"/>
        <v>3</v>
      </c>
      <c r="E1478">
        <f>INDEX('[1]MYE2 - Persons'!$E$6:$CQ$431,MATCH(A1478,'[1]MYE2 - Persons'!$A$6:$A$431,0),MATCH(D1478,'[1]MYE2 - Persons'!$E$5:$CQ$5,0))</f>
        <v>1424</v>
      </c>
    </row>
    <row r="1479" spans="1:5" x14ac:dyDescent="0.35">
      <c r="A1479" t="s">
        <v>584</v>
      </c>
      <c r="B1479" t="s">
        <v>169</v>
      </c>
      <c r="C1479" t="s">
        <v>389</v>
      </c>
      <c r="D1479">
        <f t="shared" si="23"/>
        <v>3</v>
      </c>
      <c r="E1479">
        <f>INDEX('[1]MYE2 - Persons'!$E$6:$CQ$431,MATCH(A1479,'[1]MYE2 - Persons'!$A$6:$A$431,0),MATCH(D1479,'[1]MYE2 - Persons'!$E$5:$CQ$5,0))</f>
        <v>1632</v>
      </c>
    </row>
    <row r="1480" spans="1:5" x14ac:dyDescent="0.35">
      <c r="A1480" t="s">
        <v>585</v>
      </c>
      <c r="B1480" t="s">
        <v>170</v>
      </c>
      <c r="C1480" t="s">
        <v>389</v>
      </c>
      <c r="D1480">
        <f t="shared" si="23"/>
        <v>3</v>
      </c>
      <c r="E1480">
        <f>INDEX('[1]MYE2 - Persons'!$E$6:$CQ$431,MATCH(A1480,'[1]MYE2 - Persons'!$A$6:$A$431,0),MATCH(D1480,'[1]MYE2 - Persons'!$E$5:$CQ$5,0))</f>
        <v>1990</v>
      </c>
    </row>
    <row r="1481" spans="1:5" x14ac:dyDescent="0.35">
      <c r="A1481" t="s">
        <v>586</v>
      </c>
      <c r="B1481" t="s">
        <v>171</v>
      </c>
      <c r="C1481" t="s">
        <v>389</v>
      </c>
      <c r="D1481">
        <f t="shared" si="23"/>
        <v>3</v>
      </c>
      <c r="E1481">
        <f>INDEX('[1]MYE2 - Persons'!$E$6:$CQ$431,MATCH(A1481,'[1]MYE2 - Persons'!$A$6:$A$431,0),MATCH(D1481,'[1]MYE2 - Persons'!$E$5:$CQ$5,0))</f>
        <v>1211</v>
      </c>
    </row>
    <row r="1482" spans="1:5" x14ac:dyDescent="0.35">
      <c r="A1482" t="s">
        <v>587</v>
      </c>
      <c r="B1482" t="s">
        <v>172</v>
      </c>
      <c r="C1482" t="s">
        <v>389</v>
      </c>
      <c r="D1482">
        <f t="shared" si="23"/>
        <v>3</v>
      </c>
      <c r="E1482">
        <f>INDEX('[1]MYE2 - Persons'!$E$6:$CQ$431,MATCH(A1482,'[1]MYE2 - Persons'!$A$6:$A$431,0),MATCH(D1482,'[1]MYE2 - Persons'!$E$5:$CQ$5,0))</f>
        <v>1120</v>
      </c>
    </row>
    <row r="1483" spans="1:5" x14ac:dyDescent="0.35">
      <c r="A1483" t="s">
        <v>588</v>
      </c>
      <c r="B1483" t="s">
        <v>173</v>
      </c>
      <c r="C1483" t="s">
        <v>389</v>
      </c>
      <c r="D1483">
        <f t="shared" si="23"/>
        <v>3</v>
      </c>
      <c r="E1483">
        <f>INDEX('[1]MYE2 - Persons'!$E$6:$CQ$431,MATCH(A1483,'[1]MYE2 - Persons'!$A$6:$A$431,0),MATCH(D1483,'[1]MYE2 - Persons'!$E$5:$CQ$5,0))</f>
        <v>1444</v>
      </c>
    </row>
    <row r="1484" spans="1:5" x14ac:dyDescent="0.35">
      <c r="A1484" t="s">
        <v>589</v>
      </c>
      <c r="B1484" t="s">
        <v>174</v>
      </c>
      <c r="C1484" t="s">
        <v>389</v>
      </c>
      <c r="D1484">
        <f t="shared" si="23"/>
        <v>3</v>
      </c>
      <c r="E1484">
        <f>INDEX('[1]MYE2 - Persons'!$E$6:$CQ$431,MATCH(A1484,'[1]MYE2 - Persons'!$A$6:$A$431,0),MATCH(D1484,'[1]MYE2 - Persons'!$E$5:$CQ$5,0))</f>
        <v>1430</v>
      </c>
    </row>
    <row r="1485" spans="1:5" x14ac:dyDescent="0.35">
      <c r="A1485" t="s">
        <v>590</v>
      </c>
      <c r="B1485" t="s">
        <v>591</v>
      </c>
      <c r="C1485" t="s">
        <v>387</v>
      </c>
      <c r="D1485">
        <f t="shared" si="23"/>
        <v>3</v>
      </c>
      <c r="E1485">
        <f>INDEX('[1]MYE2 - Persons'!$E$6:$CQ$431,MATCH(A1485,'[1]MYE2 - Persons'!$A$6:$A$431,0),MATCH(D1485,'[1]MYE2 - Persons'!$E$5:$CQ$5,0))</f>
        <v>9579</v>
      </c>
    </row>
    <row r="1486" spans="1:5" x14ac:dyDescent="0.35">
      <c r="A1486" t="s">
        <v>592</v>
      </c>
      <c r="B1486" t="s">
        <v>175</v>
      </c>
      <c r="C1486" t="s">
        <v>389</v>
      </c>
      <c r="D1486">
        <f t="shared" si="23"/>
        <v>3</v>
      </c>
      <c r="E1486">
        <f>INDEX('[1]MYE2 - Persons'!$E$6:$CQ$431,MATCH(A1486,'[1]MYE2 - Persons'!$A$6:$A$431,0),MATCH(D1486,'[1]MYE2 - Persons'!$E$5:$CQ$5,0))</f>
        <v>1553</v>
      </c>
    </row>
    <row r="1487" spans="1:5" x14ac:dyDescent="0.35">
      <c r="A1487" t="s">
        <v>593</v>
      </c>
      <c r="B1487" t="s">
        <v>176</v>
      </c>
      <c r="C1487" t="s">
        <v>389</v>
      </c>
      <c r="D1487">
        <f t="shared" si="23"/>
        <v>3</v>
      </c>
      <c r="E1487">
        <f>INDEX('[1]MYE2 - Persons'!$E$6:$CQ$431,MATCH(A1487,'[1]MYE2 - Persons'!$A$6:$A$431,0),MATCH(D1487,'[1]MYE2 - Persons'!$E$5:$CQ$5,0))</f>
        <v>1289</v>
      </c>
    </row>
    <row r="1488" spans="1:5" x14ac:dyDescent="0.35">
      <c r="A1488" t="s">
        <v>594</v>
      </c>
      <c r="B1488" t="s">
        <v>177</v>
      </c>
      <c r="C1488" t="s">
        <v>389</v>
      </c>
      <c r="D1488">
        <f t="shared" si="23"/>
        <v>3</v>
      </c>
      <c r="E1488">
        <f>INDEX('[1]MYE2 - Persons'!$E$6:$CQ$431,MATCH(A1488,'[1]MYE2 - Persons'!$A$6:$A$431,0),MATCH(D1488,'[1]MYE2 - Persons'!$E$5:$CQ$5,0))</f>
        <v>1118</v>
      </c>
    </row>
    <row r="1489" spans="1:5" x14ac:dyDescent="0.35">
      <c r="A1489" t="s">
        <v>595</v>
      </c>
      <c r="B1489" t="s">
        <v>178</v>
      </c>
      <c r="C1489" t="s">
        <v>389</v>
      </c>
      <c r="D1489">
        <f t="shared" si="23"/>
        <v>3</v>
      </c>
      <c r="E1489">
        <f>INDEX('[1]MYE2 - Persons'!$E$6:$CQ$431,MATCH(A1489,'[1]MYE2 - Persons'!$A$6:$A$431,0),MATCH(D1489,'[1]MYE2 - Persons'!$E$5:$CQ$5,0))</f>
        <v>1669</v>
      </c>
    </row>
    <row r="1490" spans="1:5" x14ac:dyDescent="0.35">
      <c r="A1490" t="s">
        <v>596</v>
      </c>
      <c r="B1490" t="s">
        <v>179</v>
      </c>
      <c r="C1490" t="s">
        <v>389</v>
      </c>
      <c r="D1490">
        <f t="shared" si="23"/>
        <v>3</v>
      </c>
      <c r="E1490">
        <f>INDEX('[1]MYE2 - Persons'!$E$6:$CQ$431,MATCH(A1490,'[1]MYE2 - Persons'!$A$6:$A$431,0),MATCH(D1490,'[1]MYE2 - Persons'!$E$5:$CQ$5,0))</f>
        <v>829</v>
      </c>
    </row>
    <row r="1491" spans="1:5" x14ac:dyDescent="0.35">
      <c r="A1491" t="s">
        <v>597</v>
      </c>
      <c r="B1491" t="s">
        <v>180</v>
      </c>
      <c r="C1491" t="s">
        <v>389</v>
      </c>
      <c r="D1491">
        <f t="shared" si="23"/>
        <v>3</v>
      </c>
      <c r="E1491">
        <f>INDEX('[1]MYE2 - Persons'!$E$6:$CQ$431,MATCH(A1491,'[1]MYE2 - Persons'!$A$6:$A$431,0),MATCH(D1491,'[1]MYE2 - Persons'!$E$5:$CQ$5,0))</f>
        <v>1559</v>
      </c>
    </row>
    <row r="1492" spans="1:5" x14ac:dyDescent="0.35">
      <c r="A1492" t="s">
        <v>598</v>
      </c>
      <c r="B1492" t="s">
        <v>181</v>
      </c>
      <c r="C1492" t="s">
        <v>389</v>
      </c>
      <c r="D1492">
        <f t="shared" si="23"/>
        <v>3</v>
      </c>
      <c r="E1492">
        <f>INDEX('[1]MYE2 - Persons'!$E$6:$CQ$431,MATCH(A1492,'[1]MYE2 - Persons'!$A$6:$A$431,0),MATCH(D1492,'[1]MYE2 - Persons'!$E$5:$CQ$5,0))</f>
        <v>1562</v>
      </c>
    </row>
    <row r="1493" spans="1:5" x14ac:dyDescent="0.35">
      <c r="A1493" t="s">
        <v>599</v>
      </c>
      <c r="B1493" t="s">
        <v>600</v>
      </c>
      <c r="C1493" t="s">
        <v>387</v>
      </c>
      <c r="D1493">
        <f t="shared" si="23"/>
        <v>3</v>
      </c>
      <c r="E1493">
        <f>INDEX('[1]MYE2 - Persons'!$E$6:$CQ$431,MATCH(A1493,'[1]MYE2 - Persons'!$A$6:$A$431,0),MATCH(D1493,'[1]MYE2 - Persons'!$E$5:$CQ$5,0))</f>
        <v>8625</v>
      </c>
    </row>
    <row r="1494" spans="1:5" x14ac:dyDescent="0.35">
      <c r="A1494" t="s">
        <v>601</v>
      </c>
      <c r="B1494" t="s">
        <v>182</v>
      </c>
      <c r="C1494" t="s">
        <v>389</v>
      </c>
      <c r="D1494">
        <f t="shared" si="23"/>
        <v>3</v>
      </c>
      <c r="E1494">
        <f>INDEX('[1]MYE2 - Persons'!$E$6:$CQ$431,MATCH(A1494,'[1]MYE2 - Persons'!$A$6:$A$431,0),MATCH(D1494,'[1]MYE2 - Persons'!$E$5:$CQ$5,0))</f>
        <v>967</v>
      </c>
    </row>
    <row r="1495" spans="1:5" x14ac:dyDescent="0.35">
      <c r="A1495" t="s">
        <v>602</v>
      </c>
      <c r="B1495" t="s">
        <v>183</v>
      </c>
      <c r="C1495" t="s">
        <v>389</v>
      </c>
      <c r="D1495">
        <f t="shared" si="23"/>
        <v>3</v>
      </c>
      <c r="E1495">
        <f>INDEX('[1]MYE2 - Persons'!$E$6:$CQ$431,MATCH(A1495,'[1]MYE2 - Persons'!$A$6:$A$431,0),MATCH(D1495,'[1]MYE2 - Persons'!$E$5:$CQ$5,0))</f>
        <v>2371</v>
      </c>
    </row>
    <row r="1496" spans="1:5" x14ac:dyDescent="0.35">
      <c r="A1496" t="s">
        <v>603</v>
      </c>
      <c r="B1496" t="s">
        <v>184</v>
      </c>
      <c r="C1496" t="s">
        <v>389</v>
      </c>
      <c r="D1496">
        <f t="shared" si="23"/>
        <v>3</v>
      </c>
      <c r="E1496">
        <f>INDEX('[1]MYE2 - Persons'!$E$6:$CQ$431,MATCH(A1496,'[1]MYE2 - Persons'!$A$6:$A$431,0),MATCH(D1496,'[1]MYE2 - Persons'!$E$5:$CQ$5,0))</f>
        <v>1915</v>
      </c>
    </row>
    <row r="1497" spans="1:5" x14ac:dyDescent="0.35">
      <c r="A1497" t="s">
        <v>604</v>
      </c>
      <c r="B1497" t="s">
        <v>185</v>
      </c>
      <c r="C1497" t="s">
        <v>389</v>
      </c>
      <c r="D1497">
        <f t="shared" si="23"/>
        <v>3</v>
      </c>
      <c r="E1497">
        <f>INDEX('[1]MYE2 - Persons'!$E$6:$CQ$431,MATCH(A1497,'[1]MYE2 - Persons'!$A$6:$A$431,0),MATCH(D1497,'[1]MYE2 - Persons'!$E$5:$CQ$5,0))</f>
        <v>967</v>
      </c>
    </row>
    <row r="1498" spans="1:5" x14ac:dyDescent="0.35">
      <c r="A1498" t="s">
        <v>605</v>
      </c>
      <c r="B1498" t="s">
        <v>186</v>
      </c>
      <c r="C1498" t="s">
        <v>389</v>
      </c>
      <c r="D1498">
        <f t="shared" si="23"/>
        <v>3</v>
      </c>
      <c r="E1498">
        <f>INDEX('[1]MYE2 - Persons'!$E$6:$CQ$431,MATCH(A1498,'[1]MYE2 - Persons'!$A$6:$A$431,0),MATCH(D1498,'[1]MYE2 - Persons'!$E$5:$CQ$5,0))</f>
        <v>2405</v>
      </c>
    </row>
    <row r="1499" spans="1:5" x14ac:dyDescent="0.35">
      <c r="A1499" t="s">
        <v>606</v>
      </c>
      <c r="B1499" t="s">
        <v>607</v>
      </c>
      <c r="C1499" t="s">
        <v>359</v>
      </c>
      <c r="D1499">
        <f t="shared" si="23"/>
        <v>3</v>
      </c>
      <c r="E1499">
        <f>INDEX('[1]MYE2 - Persons'!$E$6:$CQ$431,MATCH(A1499,'[1]MYE2 - Persons'!$A$6:$A$431,0),MATCH(D1499,'[1]MYE2 - Persons'!$E$5:$CQ$5,0))</f>
        <v>123655</v>
      </c>
    </row>
    <row r="1500" spans="1:5" x14ac:dyDescent="0.35">
      <c r="A1500" t="s">
        <v>608</v>
      </c>
      <c r="B1500" t="s">
        <v>187</v>
      </c>
      <c r="C1500" t="s">
        <v>609</v>
      </c>
      <c r="D1500">
        <f t="shared" si="23"/>
        <v>3</v>
      </c>
      <c r="E1500">
        <f>INDEX('[1]MYE2 - Persons'!$E$6:$CQ$431,MATCH(A1500,'[1]MYE2 - Persons'!$A$6:$A$431,0),MATCH(D1500,'[1]MYE2 - Persons'!$E$5:$CQ$5,0))</f>
        <v>2957</v>
      </c>
    </row>
    <row r="1501" spans="1:5" x14ac:dyDescent="0.35">
      <c r="A1501" t="s">
        <v>610</v>
      </c>
      <c r="B1501" t="s">
        <v>188</v>
      </c>
      <c r="C1501" t="s">
        <v>609</v>
      </c>
      <c r="D1501">
        <f t="shared" si="23"/>
        <v>3</v>
      </c>
      <c r="E1501">
        <f>INDEX('[1]MYE2 - Persons'!$E$6:$CQ$431,MATCH(A1501,'[1]MYE2 - Persons'!$A$6:$A$431,0),MATCH(D1501,'[1]MYE2 - Persons'!$E$5:$CQ$5,0))</f>
        <v>85</v>
      </c>
    </row>
    <row r="1502" spans="1:5" x14ac:dyDescent="0.35">
      <c r="A1502" t="s">
        <v>611</v>
      </c>
      <c r="B1502" t="s">
        <v>189</v>
      </c>
      <c r="C1502" t="s">
        <v>609</v>
      </c>
      <c r="D1502">
        <f t="shared" si="23"/>
        <v>3</v>
      </c>
      <c r="E1502">
        <f>INDEX('[1]MYE2 - Persons'!$E$6:$CQ$431,MATCH(A1502,'[1]MYE2 - Persons'!$A$6:$A$431,0),MATCH(D1502,'[1]MYE2 - Persons'!$E$5:$CQ$5,0))</f>
        <v>3964</v>
      </c>
    </row>
    <row r="1503" spans="1:5" x14ac:dyDescent="0.35">
      <c r="A1503" t="s">
        <v>612</v>
      </c>
      <c r="B1503" t="s">
        <v>190</v>
      </c>
      <c r="C1503" t="s">
        <v>609</v>
      </c>
      <c r="D1503">
        <f t="shared" si="23"/>
        <v>3</v>
      </c>
      <c r="E1503">
        <f>INDEX('[1]MYE2 - Persons'!$E$6:$CQ$431,MATCH(A1503,'[1]MYE2 - Persons'!$A$6:$A$431,0),MATCH(D1503,'[1]MYE2 - Persons'!$E$5:$CQ$5,0))</f>
        <v>2286</v>
      </c>
    </row>
    <row r="1504" spans="1:5" x14ac:dyDescent="0.35">
      <c r="A1504" t="s">
        <v>613</v>
      </c>
      <c r="B1504" t="s">
        <v>191</v>
      </c>
      <c r="C1504" t="s">
        <v>609</v>
      </c>
      <c r="D1504">
        <f t="shared" si="23"/>
        <v>3</v>
      </c>
      <c r="E1504">
        <f>INDEX('[1]MYE2 - Persons'!$E$6:$CQ$431,MATCH(A1504,'[1]MYE2 - Persons'!$A$6:$A$431,0),MATCH(D1504,'[1]MYE2 - Persons'!$E$5:$CQ$5,0))</f>
        <v>3646</v>
      </c>
    </row>
    <row r="1505" spans="1:5" x14ac:dyDescent="0.35">
      <c r="A1505" t="s">
        <v>614</v>
      </c>
      <c r="B1505" t="s">
        <v>192</v>
      </c>
      <c r="C1505" t="s">
        <v>609</v>
      </c>
      <c r="D1505">
        <f t="shared" si="23"/>
        <v>3</v>
      </c>
      <c r="E1505">
        <f>INDEX('[1]MYE2 - Persons'!$E$6:$CQ$431,MATCH(A1505,'[1]MYE2 - Persons'!$A$6:$A$431,0),MATCH(D1505,'[1]MYE2 - Persons'!$E$5:$CQ$5,0))</f>
        <v>2576</v>
      </c>
    </row>
    <row r="1506" spans="1:5" x14ac:dyDescent="0.35">
      <c r="A1506" t="s">
        <v>615</v>
      </c>
      <c r="B1506" t="s">
        <v>193</v>
      </c>
      <c r="C1506" t="s">
        <v>609</v>
      </c>
      <c r="D1506">
        <f t="shared" si="23"/>
        <v>3</v>
      </c>
      <c r="E1506">
        <f>INDEX('[1]MYE2 - Persons'!$E$6:$CQ$431,MATCH(A1506,'[1]MYE2 - Persons'!$A$6:$A$431,0),MATCH(D1506,'[1]MYE2 - Persons'!$E$5:$CQ$5,0))</f>
        <v>1693</v>
      </c>
    </row>
    <row r="1507" spans="1:5" x14ac:dyDescent="0.35">
      <c r="A1507" t="s">
        <v>616</v>
      </c>
      <c r="B1507" t="s">
        <v>194</v>
      </c>
      <c r="C1507" t="s">
        <v>609</v>
      </c>
      <c r="D1507">
        <f t="shared" si="23"/>
        <v>3</v>
      </c>
      <c r="E1507">
        <f>INDEX('[1]MYE2 - Persons'!$E$6:$CQ$431,MATCH(A1507,'[1]MYE2 - Persons'!$A$6:$A$431,0),MATCH(D1507,'[1]MYE2 - Persons'!$E$5:$CQ$5,0))</f>
        <v>3693</v>
      </c>
    </row>
    <row r="1508" spans="1:5" x14ac:dyDescent="0.35">
      <c r="A1508" t="s">
        <v>617</v>
      </c>
      <c r="B1508" t="s">
        <v>195</v>
      </c>
      <c r="C1508" t="s">
        <v>609</v>
      </c>
      <c r="D1508">
        <f t="shared" si="23"/>
        <v>3</v>
      </c>
      <c r="E1508">
        <f>INDEX('[1]MYE2 - Persons'!$E$6:$CQ$431,MATCH(A1508,'[1]MYE2 - Persons'!$A$6:$A$431,0),MATCH(D1508,'[1]MYE2 - Persons'!$E$5:$CQ$5,0))</f>
        <v>4262</v>
      </c>
    </row>
    <row r="1509" spans="1:5" x14ac:dyDescent="0.35">
      <c r="A1509" t="s">
        <v>618</v>
      </c>
      <c r="B1509" t="s">
        <v>196</v>
      </c>
      <c r="C1509" t="s">
        <v>609</v>
      </c>
      <c r="D1509">
        <f t="shared" si="23"/>
        <v>3</v>
      </c>
      <c r="E1509">
        <f>INDEX('[1]MYE2 - Persons'!$E$6:$CQ$431,MATCH(A1509,'[1]MYE2 - Persons'!$A$6:$A$431,0),MATCH(D1509,'[1]MYE2 - Persons'!$E$5:$CQ$5,0))</f>
        <v>5523</v>
      </c>
    </row>
    <row r="1510" spans="1:5" x14ac:dyDescent="0.35">
      <c r="A1510" t="s">
        <v>619</v>
      </c>
      <c r="B1510" t="s">
        <v>197</v>
      </c>
      <c r="C1510" t="s">
        <v>609</v>
      </c>
      <c r="D1510">
        <f t="shared" si="23"/>
        <v>3</v>
      </c>
      <c r="E1510">
        <f>INDEX('[1]MYE2 - Persons'!$E$6:$CQ$431,MATCH(A1510,'[1]MYE2 - Persons'!$A$6:$A$431,0),MATCH(D1510,'[1]MYE2 - Persons'!$E$5:$CQ$5,0))</f>
        <v>4012</v>
      </c>
    </row>
    <row r="1511" spans="1:5" x14ac:dyDescent="0.35">
      <c r="A1511" t="s">
        <v>620</v>
      </c>
      <c r="B1511" t="s">
        <v>198</v>
      </c>
      <c r="C1511" t="s">
        <v>609</v>
      </c>
      <c r="D1511">
        <f t="shared" si="23"/>
        <v>3</v>
      </c>
      <c r="E1511">
        <f>INDEX('[1]MYE2 - Persons'!$E$6:$CQ$431,MATCH(A1511,'[1]MYE2 - Persons'!$A$6:$A$431,0),MATCH(D1511,'[1]MYE2 - Persons'!$E$5:$CQ$5,0))</f>
        <v>4465</v>
      </c>
    </row>
    <row r="1512" spans="1:5" x14ac:dyDescent="0.35">
      <c r="A1512" t="s">
        <v>621</v>
      </c>
      <c r="B1512" t="s">
        <v>199</v>
      </c>
      <c r="C1512" t="s">
        <v>609</v>
      </c>
      <c r="D1512">
        <f t="shared" si="23"/>
        <v>3</v>
      </c>
      <c r="E1512">
        <f>INDEX('[1]MYE2 - Persons'!$E$6:$CQ$431,MATCH(A1512,'[1]MYE2 - Persons'!$A$6:$A$431,0),MATCH(D1512,'[1]MYE2 - Persons'!$E$5:$CQ$5,0))</f>
        <v>4224</v>
      </c>
    </row>
    <row r="1513" spans="1:5" x14ac:dyDescent="0.35">
      <c r="A1513" t="s">
        <v>622</v>
      </c>
      <c r="B1513" t="s">
        <v>200</v>
      </c>
      <c r="C1513" t="s">
        <v>609</v>
      </c>
      <c r="D1513">
        <f t="shared" si="23"/>
        <v>3</v>
      </c>
      <c r="E1513">
        <f>INDEX('[1]MYE2 - Persons'!$E$6:$CQ$431,MATCH(A1513,'[1]MYE2 - Persons'!$A$6:$A$431,0),MATCH(D1513,'[1]MYE2 - Persons'!$E$5:$CQ$5,0))</f>
        <v>2929</v>
      </c>
    </row>
    <row r="1514" spans="1:5" x14ac:dyDescent="0.35">
      <c r="A1514" t="s">
        <v>623</v>
      </c>
      <c r="B1514" t="s">
        <v>201</v>
      </c>
      <c r="C1514" t="s">
        <v>609</v>
      </c>
      <c r="D1514">
        <f t="shared" si="23"/>
        <v>3</v>
      </c>
      <c r="E1514">
        <f>INDEX('[1]MYE2 - Persons'!$E$6:$CQ$431,MATCH(A1514,'[1]MYE2 - Persons'!$A$6:$A$431,0),MATCH(D1514,'[1]MYE2 - Persons'!$E$5:$CQ$5,0))</f>
        <v>4020</v>
      </c>
    </row>
    <row r="1515" spans="1:5" x14ac:dyDescent="0.35">
      <c r="A1515" t="s">
        <v>624</v>
      </c>
      <c r="B1515" t="s">
        <v>202</v>
      </c>
      <c r="C1515" t="s">
        <v>609</v>
      </c>
      <c r="D1515">
        <f t="shared" si="23"/>
        <v>3</v>
      </c>
      <c r="E1515">
        <f>INDEX('[1]MYE2 - Persons'!$E$6:$CQ$431,MATCH(A1515,'[1]MYE2 - Persons'!$A$6:$A$431,0),MATCH(D1515,'[1]MYE2 - Persons'!$E$5:$CQ$5,0))</f>
        <v>5388</v>
      </c>
    </row>
    <row r="1516" spans="1:5" x14ac:dyDescent="0.35">
      <c r="A1516" t="s">
        <v>625</v>
      </c>
      <c r="B1516" t="s">
        <v>203</v>
      </c>
      <c r="C1516" t="s">
        <v>609</v>
      </c>
      <c r="D1516">
        <f t="shared" si="23"/>
        <v>3</v>
      </c>
      <c r="E1516">
        <f>INDEX('[1]MYE2 - Persons'!$E$6:$CQ$431,MATCH(A1516,'[1]MYE2 - Persons'!$A$6:$A$431,0),MATCH(D1516,'[1]MYE2 - Persons'!$E$5:$CQ$5,0))</f>
        <v>3246</v>
      </c>
    </row>
    <row r="1517" spans="1:5" x14ac:dyDescent="0.35">
      <c r="A1517" t="s">
        <v>626</v>
      </c>
      <c r="B1517" t="s">
        <v>204</v>
      </c>
      <c r="C1517" t="s">
        <v>609</v>
      </c>
      <c r="D1517">
        <f t="shared" si="23"/>
        <v>3</v>
      </c>
      <c r="E1517">
        <f>INDEX('[1]MYE2 - Persons'!$E$6:$CQ$431,MATCH(A1517,'[1]MYE2 - Persons'!$A$6:$A$431,0),MATCH(D1517,'[1]MYE2 - Persons'!$E$5:$CQ$5,0))</f>
        <v>4929</v>
      </c>
    </row>
    <row r="1518" spans="1:5" x14ac:dyDescent="0.35">
      <c r="A1518" t="s">
        <v>627</v>
      </c>
      <c r="B1518" t="s">
        <v>205</v>
      </c>
      <c r="C1518" t="s">
        <v>609</v>
      </c>
      <c r="D1518">
        <f t="shared" si="23"/>
        <v>3</v>
      </c>
      <c r="E1518">
        <f>INDEX('[1]MYE2 - Persons'!$E$6:$CQ$431,MATCH(A1518,'[1]MYE2 - Persons'!$A$6:$A$431,0),MATCH(D1518,'[1]MYE2 - Persons'!$E$5:$CQ$5,0))</f>
        <v>4397</v>
      </c>
    </row>
    <row r="1519" spans="1:5" x14ac:dyDescent="0.35">
      <c r="A1519" t="s">
        <v>628</v>
      </c>
      <c r="B1519" t="s">
        <v>206</v>
      </c>
      <c r="C1519" t="s">
        <v>609</v>
      </c>
      <c r="D1519">
        <f t="shared" si="23"/>
        <v>3</v>
      </c>
      <c r="E1519">
        <f>INDEX('[1]MYE2 - Persons'!$E$6:$CQ$431,MATCH(A1519,'[1]MYE2 - Persons'!$A$6:$A$431,0),MATCH(D1519,'[1]MYE2 - Persons'!$E$5:$CQ$5,0))</f>
        <v>5721</v>
      </c>
    </row>
    <row r="1520" spans="1:5" x14ac:dyDescent="0.35">
      <c r="A1520" t="s">
        <v>629</v>
      </c>
      <c r="B1520" t="s">
        <v>207</v>
      </c>
      <c r="C1520" t="s">
        <v>609</v>
      </c>
      <c r="D1520">
        <f t="shared" si="23"/>
        <v>3</v>
      </c>
      <c r="E1520">
        <f>INDEX('[1]MYE2 - Persons'!$E$6:$CQ$431,MATCH(A1520,'[1]MYE2 - Persons'!$A$6:$A$431,0),MATCH(D1520,'[1]MYE2 - Persons'!$E$5:$CQ$5,0))</f>
        <v>4858</v>
      </c>
    </row>
    <row r="1521" spans="1:5" x14ac:dyDescent="0.35">
      <c r="A1521" t="s">
        <v>630</v>
      </c>
      <c r="B1521" t="s">
        <v>208</v>
      </c>
      <c r="C1521" t="s">
        <v>609</v>
      </c>
      <c r="D1521">
        <f t="shared" si="23"/>
        <v>3</v>
      </c>
      <c r="E1521">
        <f>INDEX('[1]MYE2 - Persons'!$E$6:$CQ$431,MATCH(A1521,'[1]MYE2 - Persons'!$A$6:$A$431,0),MATCH(D1521,'[1]MYE2 - Persons'!$E$5:$CQ$5,0))</f>
        <v>4886</v>
      </c>
    </row>
    <row r="1522" spans="1:5" x14ac:dyDescent="0.35">
      <c r="A1522" t="s">
        <v>631</v>
      </c>
      <c r="B1522" t="s">
        <v>209</v>
      </c>
      <c r="C1522" t="s">
        <v>609</v>
      </c>
      <c r="D1522">
        <f t="shared" si="23"/>
        <v>3</v>
      </c>
      <c r="E1522">
        <f>INDEX('[1]MYE2 - Persons'!$E$6:$CQ$431,MATCH(A1522,'[1]MYE2 - Persons'!$A$6:$A$431,0),MATCH(D1522,'[1]MYE2 - Persons'!$E$5:$CQ$5,0))</f>
        <v>4393</v>
      </c>
    </row>
    <row r="1523" spans="1:5" x14ac:dyDescent="0.35">
      <c r="A1523" t="s">
        <v>632</v>
      </c>
      <c r="B1523" t="s">
        <v>210</v>
      </c>
      <c r="C1523" t="s">
        <v>609</v>
      </c>
      <c r="D1523">
        <f t="shared" si="23"/>
        <v>3</v>
      </c>
      <c r="E1523">
        <f>INDEX('[1]MYE2 - Persons'!$E$6:$CQ$431,MATCH(A1523,'[1]MYE2 - Persons'!$A$6:$A$431,0),MATCH(D1523,'[1]MYE2 - Persons'!$E$5:$CQ$5,0))</f>
        <v>3645</v>
      </c>
    </row>
    <row r="1524" spans="1:5" x14ac:dyDescent="0.35">
      <c r="A1524" t="s">
        <v>633</v>
      </c>
      <c r="B1524" t="s">
        <v>211</v>
      </c>
      <c r="C1524" t="s">
        <v>609</v>
      </c>
      <c r="D1524">
        <f t="shared" si="23"/>
        <v>3</v>
      </c>
      <c r="E1524">
        <f>INDEX('[1]MYE2 - Persons'!$E$6:$CQ$431,MATCH(A1524,'[1]MYE2 - Persons'!$A$6:$A$431,0),MATCH(D1524,'[1]MYE2 - Persons'!$E$5:$CQ$5,0))</f>
        <v>3666</v>
      </c>
    </row>
    <row r="1525" spans="1:5" x14ac:dyDescent="0.35">
      <c r="A1525" t="s">
        <v>634</v>
      </c>
      <c r="B1525" t="s">
        <v>212</v>
      </c>
      <c r="C1525" t="s">
        <v>609</v>
      </c>
      <c r="D1525">
        <f t="shared" si="23"/>
        <v>3</v>
      </c>
      <c r="E1525">
        <f>INDEX('[1]MYE2 - Persons'!$E$6:$CQ$431,MATCH(A1525,'[1]MYE2 - Persons'!$A$6:$A$431,0),MATCH(D1525,'[1]MYE2 - Persons'!$E$5:$CQ$5,0))</f>
        <v>4489</v>
      </c>
    </row>
    <row r="1526" spans="1:5" x14ac:dyDescent="0.35">
      <c r="A1526" t="s">
        <v>635</v>
      </c>
      <c r="B1526" t="s">
        <v>213</v>
      </c>
      <c r="C1526" t="s">
        <v>609</v>
      </c>
      <c r="D1526">
        <f t="shared" si="23"/>
        <v>3</v>
      </c>
      <c r="E1526">
        <f>INDEX('[1]MYE2 - Persons'!$E$6:$CQ$431,MATCH(A1526,'[1]MYE2 - Persons'!$A$6:$A$431,0),MATCH(D1526,'[1]MYE2 - Persons'!$E$5:$CQ$5,0))</f>
        <v>4181</v>
      </c>
    </row>
    <row r="1527" spans="1:5" x14ac:dyDescent="0.35">
      <c r="A1527" t="s">
        <v>636</v>
      </c>
      <c r="B1527" t="s">
        <v>214</v>
      </c>
      <c r="C1527" t="s">
        <v>609</v>
      </c>
      <c r="D1527">
        <f t="shared" si="23"/>
        <v>3</v>
      </c>
      <c r="E1527">
        <f>INDEX('[1]MYE2 - Persons'!$E$6:$CQ$431,MATCH(A1527,'[1]MYE2 - Persons'!$A$6:$A$431,0),MATCH(D1527,'[1]MYE2 - Persons'!$E$5:$CQ$5,0))</f>
        <v>2301</v>
      </c>
    </row>
    <row r="1528" spans="1:5" x14ac:dyDescent="0.35">
      <c r="A1528" t="s">
        <v>637</v>
      </c>
      <c r="B1528" t="s">
        <v>215</v>
      </c>
      <c r="C1528" t="s">
        <v>609</v>
      </c>
      <c r="D1528">
        <f t="shared" si="23"/>
        <v>3</v>
      </c>
      <c r="E1528">
        <f>INDEX('[1]MYE2 - Persons'!$E$6:$CQ$431,MATCH(A1528,'[1]MYE2 - Persons'!$A$6:$A$431,0),MATCH(D1528,'[1]MYE2 - Persons'!$E$5:$CQ$5,0))</f>
        <v>3008</v>
      </c>
    </row>
    <row r="1529" spans="1:5" x14ac:dyDescent="0.35">
      <c r="A1529" t="s">
        <v>638</v>
      </c>
      <c r="B1529" t="s">
        <v>216</v>
      </c>
      <c r="C1529" t="s">
        <v>609</v>
      </c>
      <c r="D1529">
        <f t="shared" si="23"/>
        <v>3</v>
      </c>
      <c r="E1529">
        <f>INDEX('[1]MYE2 - Persons'!$E$6:$CQ$431,MATCH(A1529,'[1]MYE2 - Persons'!$A$6:$A$431,0),MATCH(D1529,'[1]MYE2 - Persons'!$E$5:$CQ$5,0))</f>
        <v>4509</v>
      </c>
    </row>
    <row r="1530" spans="1:5" x14ac:dyDescent="0.35">
      <c r="A1530" t="s">
        <v>639</v>
      </c>
      <c r="B1530" t="s">
        <v>217</v>
      </c>
      <c r="C1530" t="s">
        <v>609</v>
      </c>
      <c r="D1530">
        <f t="shared" si="23"/>
        <v>3</v>
      </c>
      <c r="E1530">
        <f>INDEX('[1]MYE2 - Persons'!$E$6:$CQ$431,MATCH(A1530,'[1]MYE2 - Persons'!$A$6:$A$431,0),MATCH(D1530,'[1]MYE2 - Persons'!$E$5:$CQ$5,0))</f>
        <v>2603</v>
      </c>
    </row>
    <row r="1531" spans="1:5" x14ac:dyDescent="0.35">
      <c r="A1531" t="s">
        <v>640</v>
      </c>
      <c r="B1531" t="s">
        <v>218</v>
      </c>
      <c r="C1531" t="s">
        <v>609</v>
      </c>
      <c r="D1531">
        <f t="shared" si="23"/>
        <v>3</v>
      </c>
      <c r="E1531">
        <f>INDEX('[1]MYE2 - Persons'!$E$6:$CQ$431,MATCH(A1531,'[1]MYE2 - Persons'!$A$6:$A$431,0),MATCH(D1531,'[1]MYE2 - Persons'!$E$5:$CQ$5,0))</f>
        <v>2762</v>
      </c>
    </row>
    <row r="1532" spans="1:5" x14ac:dyDescent="0.35">
      <c r="A1532" t="s">
        <v>641</v>
      </c>
      <c r="B1532" t="s">
        <v>219</v>
      </c>
      <c r="C1532" t="s">
        <v>609</v>
      </c>
      <c r="D1532">
        <f t="shared" si="23"/>
        <v>3</v>
      </c>
      <c r="E1532">
        <f>INDEX('[1]MYE2 - Persons'!$E$6:$CQ$431,MATCH(A1532,'[1]MYE2 - Persons'!$A$6:$A$431,0),MATCH(D1532,'[1]MYE2 - Persons'!$E$5:$CQ$5,0))</f>
        <v>4338</v>
      </c>
    </row>
    <row r="1533" spans="1:5" x14ac:dyDescent="0.35">
      <c r="A1533" t="s">
        <v>642</v>
      </c>
      <c r="B1533" t="s">
        <v>643</v>
      </c>
      <c r="C1533" t="s">
        <v>359</v>
      </c>
      <c r="D1533">
        <f t="shared" si="23"/>
        <v>3</v>
      </c>
      <c r="E1533">
        <f>INDEX('[1]MYE2 - Persons'!$E$6:$CQ$431,MATCH(A1533,'[1]MYE2 - Persons'!$A$6:$A$431,0),MATCH(D1533,'[1]MYE2 - Persons'!$E$5:$CQ$5,0))</f>
        <v>109173</v>
      </c>
    </row>
    <row r="1534" spans="1:5" x14ac:dyDescent="0.35">
      <c r="A1534" t="s">
        <v>644</v>
      </c>
      <c r="B1534" t="s">
        <v>220</v>
      </c>
      <c r="C1534" t="s">
        <v>361</v>
      </c>
      <c r="D1534">
        <f t="shared" si="23"/>
        <v>3</v>
      </c>
      <c r="E1534">
        <f>INDEX('[1]MYE2 - Persons'!$E$6:$CQ$431,MATCH(A1534,'[1]MYE2 - Persons'!$A$6:$A$431,0),MATCH(D1534,'[1]MYE2 - Persons'!$E$5:$CQ$5,0))</f>
        <v>1509</v>
      </c>
    </row>
    <row r="1535" spans="1:5" x14ac:dyDescent="0.35">
      <c r="A1535" t="s">
        <v>645</v>
      </c>
      <c r="B1535" t="s">
        <v>221</v>
      </c>
      <c r="C1535" t="s">
        <v>361</v>
      </c>
      <c r="D1535">
        <f t="shared" si="23"/>
        <v>3</v>
      </c>
      <c r="E1535">
        <f>INDEX('[1]MYE2 - Persons'!$E$6:$CQ$431,MATCH(A1535,'[1]MYE2 - Persons'!$A$6:$A$431,0),MATCH(D1535,'[1]MYE2 - Persons'!$E$5:$CQ$5,0))</f>
        <v>2788</v>
      </c>
    </row>
    <row r="1536" spans="1:5" x14ac:dyDescent="0.35">
      <c r="A1536" t="s">
        <v>646</v>
      </c>
      <c r="B1536" t="s">
        <v>222</v>
      </c>
      <c r="C1536" t="s">
        <v>361</v>
      </c>
      <c r="D1536">
        <f t="shared" si="23"/>
        <v>3</v>
      </c>
      <c r="E1536">
        <f>INDEX('[1]MYE2 - Persons'!$E$6:$CQ$431,MATCH(A1536,'[1]MYE2 - Persons'!$A$6:$A$431,0),MATCH(D1536,'[1]MYE2 - Persons'!$E$5:$CQ$5,0))</f>
        <v>1290</v>
      </c>
    </row>
    <row r="1537" spans="1:5" x14ac:dyDescent="0.35">
      <c r="A1537" t="s">
        <v>647</v>
      </c>
      <c r="B1537" t="s">
        <v>223</v>
      </c>
      <c r="C1537" t="s">
        <v>361</v>
      </c>
      <c r="D1537">
        <f t="shared" si="23"/>
        <v>3</v>
      </c>
      <c r="E1537">
        <f>INDEX('[1]MYE2 - Persons'!$E$6:$CQ$431,MATCH(A1537,'[1]MYE2 - Persons'!$A$6:$A$431,0),MATCH(D1537,'[1]MYE2 - Persons'!$E$5:$CQ$5,0))</f>
        <v>3846</v>
      </c>
    </row>
    <row r="1538" spans="1:5" x14ac:dyDescent="0.35">
      <c r="A1538" t="s">
        <v>648</v>
      </c>
      <c r="B1538" t="s">
        <v>224</v>
      </c>
      <c r="C1538" t="s">
        <v>361</v>
      </c>
      <c r="D1538">
        <f t="shared" si="23"/>
        <v>3</v>
      </c>
      <c r="E1538">
        <f>INDEX('[1]MYE2 - Persons'!$E$6:$CQ$431,MATCH(A1538,'[1]MYE2 - Persons'!$A$6:$A$431,0),MATCH(D1538,'[1]MYE2 - Persons'!$E$5:$CQ$5,0))</f>
        <v>3957</v>
      </c>
    </row>
    <row r="1539" spans="1:5" x14ac:dyDescent="0.35">
      <c r="A1539" t="s">
        <v>649</v>
      </c>
      <c r="B1539" t="s">
        <v>225</v>
      </c>
      <c r="C1539" t="s">
        <v>361</v>
      </c>
      <c r="D1539">
        <f t="shared" ref="D1539:D1602" si="24">ROUNDDOWN((ROW(A1539)-2)/426,0)</f>
        <v>3</v>
      </c>
      <c r="E1539">
        <f>INDEX('[1]MYE2 - Persons'!$E$6:$CQ$431,MATCH(A1539,'[1]MYE2 - Persons'!$A$6:$A$431,0),MATCH(D1539,'[1]MYE2 - Persons'!$E$5:$CQ$5,0))</f>
        <v>2565</v>
      </c>
    </row>
    <row r="1540" spans="1:5" x14ac:dyDescent="0.35">
      <c r="A1540" t="s">
        <v>650</v>
      </c>
      <c r="B1540" t="s">
        <v>226</v>
      </c>
      <c r="C1540" t="s">
        <v>361</v>
      </c>
      <c r="D1540">
        <f t="shared" si="24"/>
        <v>3</v>
      </c>
      <c r="E1540">
        <f>INDEX('[1]MYE2 - Persons'!$E$6:$CQ$431,MATCH(A1540,'[1]MYE2 - Persons'!$A$6:$A$431,0),MATCH(D1540,'[1]MYE2 - Persons'!$E$5:$CQ$5,0))</f>
        <v>2401</v>
      </c>
    </row>
    <row r="1541" spans="1:5" x14ac:dyDescent="0.35">
      <c r="A1541" t="s">
        <v>651</v>
      </c>
      <c r="B1541" t="s">
        <v>227</v>
      </c>
      <c r="C1541" t="s">
        <v>361</v>
      </c>
      <c r="D1541">
        <f t="shared" si="24"/>
        <v>3</v>
      </c>
      <c r="E1541">
        <f>INDEX('[1]MYE2 - Persons'!$E$6:$CQ$431,MATCH(A1541,'[1]MYE2 - Persons'!$A$6:$A$431,0),MATCH(D1541,'[1]MYE2 - Persons'!$E$5:$CQ$5,0))</f>
        <v>2658</v>
      </c>
    </row>
    <row r="1542" spans="1:5" x14ac:dyDescent="0.35">
      <c r="A1542" t="s">
        <v>652</v>
      </c>
      <c r="B1542" t="s">
        <v>228</v>
      </c>
      <c r="C1542" t="s">
        <v>361</v>
      </c>
      <c r="D1542">
        <f t="shared" si="24"/>
        <v>3</v>
      </c>
      <c r="E1542">
        <f>INDEX('[1]MYE2 - Persons'!$E$6:$CQ$431,MATCH(A1542,'[1]MYE2 - Persons'!$A$6:$A$431,0),MATCH(D1542,'[1]MYE2 - Persons'!$E$5:$CQ$5,0))</f>
        <v>3119</v>
      </c>
    </row>
    <row r="1543" spans="1:5" x14ac:dyDescent="0.35">
      <c r="A1543" t="s">
        <v>653</v>
      </c>
      <c r="B1543" t="s">
        <v>229</v>
      </c>
      <c r="C1543" t="s">
        <v>361</v>
      </c>
      <c r="D1543">
        <f t="shared" si="24"/>
        <v>3</v>
      </c>
      <c r="E1543">
        <f>INDEX('[1]MYE2 - Persons'!$E$6:$CQ$431,MATCH(A1543,'[1]MYE2 - Persons'!$A$6:$A$431,0),MATCH(D1543,'[1]MYE2 - Persons'!$E$5:$CQ$5,0))</f>
        <v>1862</v>
      </c>
    </row>
    <row r="1544" spans="1:5" x14ac:dyDescent="0.35">
      <c r="A1544" t="s">
        <v>654</v>
      </c>
      <c r="B1544" t="s">
        <v>230</v>
      </c>
      <c r="C1544" t="s">
        <v>361</v>
      </c>
      <c r="D1544">
        <f t="shared" si="24"/>
        <v>3</v>
      </c>
      <c r="E1544">
        <f>INDEX('[1]MYE2 - Persons'!$E$6:$CQ$431,MATCH(A1544,'[1]MYE2 - Persons'!$A$6:$A$431,0),MATCH(D1544,'[1]MYE2 - Persons'!$E$5:$CQ$5,0))</f>
        <v>1806</v>
      </c>
    </row>
    <row r="1545" spans="1:5" x14ac:dyDescent="0.35">
      <c r="A1545" t="s">
        <v>655</v>
      </c>
      <c r="B1545" t="s">
        <v>231</v>
      </c>
      <c r="C1545" t="s">
        <v>361</v>
      </c>
      <c r="D1545">
        <f t="shared" si="24"/>
        <v>3</v>
      </c>
      <c r="E1545">
        <f>INDEX('[1]MYE2 - Persons'!$E$6:$CQ$431,MATCH(A1545,'[1]MYE2 - Persons'!$A$6:$A$431,0),MATCH(D1545,'[1]MYE2 - Persons'!$E$5:$CQ$5,0))</f>
        <v>2177</v>
      </c>
    </row>
    <row r="1546" spans="1:5" x14ac:dyDescent="0.35">
      <c r="A1546" t="s">
        <v>656</v>
      </c>
      <c r="B1546" t="s">
        <v>657</v>
      </c>
      <c r="C1546" t="s">
        <v>361</v>
      </c>
      <c r="D1546">
        <f t="shared" si="24"/>
        <v>3</v>
      </c>
      <c r="E1546">
        <f>INDEX('[1]MYE2 - Persons'!$E$6:$CQ$431,MATCH(A1546,'[1]MYE2 - Persons'!$A$6:$A$431,0),MATCH(D1546,'[1]MYE2 - Persons'!$E$5:$CQ$5,0))</f>
        <v>6792</v>
      </c>
    </row>
    <row r="1547" spans="1:5" x14ac:dyDescent="0.35">
      <c r="A1547" t="s">
        <v>658</v>
      </c>
      <c r="B1547" t="s">
        <v>659</v>
      </c>
      <c r="C1547" t="s">
        <v>387</v>
      </c>
      <c r="D1547">
        <f t="shared" si="24"/>
        <v>3</v>
      </c>
      <c r="E1547">
        <f>INDEX('[1]MYE2 - Persons'!$E$6:$CQ$431,MATCH(A1547,'[1]MYE2 - Persons'!$A$6:$A$431,0),MATCH(D1547,'[1]MYE2 - Persons'!$E$5:$CQ$5,0))</f>
        <v>5566</v>
      </c>
    </row>
    <row r="1548" spans="1:5" x14ac:dyDescent="0.35">
      <c r="A1548" t="s">
        <v>660</v>
      </c>
      <c r="B1548" t="s">
        <v>232</v>
      </c>
      <c r="C1548" t="s">
        <v>389</v>
      </c>
      <c r="D1548">
        <f t="shared" si="24"/>
        <v>3</v>
      </c>
      <c r="E1548">
        <f>INDEX('[1]MYE2 - Persons'!$E$6:$CQ$431,MATCH(A1548,'[1]MYE2 - Persons'!$A$6:$A$431,0),MATCH(D1548,'[1]MYE2 - Persons'!$E$5:$CQ$5,0))</f>
        <v>1090</v>
      </c>
    </row>
    <row r="1549" spans="1:5" x14ac:dyDescent="0.35">
      <c r="A1549" t="s">
        <v>661</v>
      </c>
      <c r="B1549" t="s">
        <v>233</v>
      </c>
      <c r="C1549" t="s">
        <v>389</v>
      </c>
      <c r="D1549">
        <f t="shared" si="24"/>
        <v>3</v>
      </c>
      <c r="E1549">
        <f>INDEX('[1]MYE2 - Persons'!$E$6:$CQ$431,MATCH(A1549,'[1]MYE2 - Persons'!$A$6:$A$431,0),MATCH(D1549,'[1]MYE2 - Persons'!$E$5:$CQ$5,0))</f>
        <v>1059</v>
      </c>
    </row>
    <row r="1550" spans="1:5" x14ac:dyDescent="0.35">
      <c r="A1550" t="s">
        <v>662</v>
      </c>
      <c r="B1550" t="s">
        <v>234</v>
      </c>
      <c r="C1550" t="s">
        <v>389</v>
      </c>
      <c r="D1550">
        <f t="shared" si="24"/>
        <v>3</v>
      </c>
      <c r="E1550">
        <f>INDEX('[1]MYE2 - Persons'!$E$6:$CQ$431,MATCH(A1550,'[1]MYE2 - Persons'!$A$6:$A$431,0),MATCH(D1550,'[1]MYE2 - Persons'!$E$5:$CQ$5,0))</f>
        <v>961</v>
      </c>
    </row>
    <row r="1551" spans="1:5" x14ac:dyDescent="0.35">
      <c r="A1551" t="s">
        <v>663</v>
      </c>
      <c r="B1551" t="s">
        <v>235</v>
      </c>
      <c r="C1551" t="s">
        <v>389</v>
      </c>
      <c r="D1551">
        <f t="shared" si="24"/>
        <v>3</v>
      </c>
      <c r="E1551">
        <f>INDEX('[1]MYE2 - Persons'!$E$6:$CQ$431,MATCH(A1551,'[1]MYE2 - Persons'!$A$6:$A$431,0),MATCH(D1551,'[1]MYE2 - Persons'!$E$5:$CQ$5,0))</f>
        <v>813</v>
      </c>
    </row>
    <row r="1552" spans="1:5" x14ac:dyDescent="0.35">
      <c r="A1552" t="s">
        <v>664</v>
      </c>
      <c r="B1552" t="s">
        <v>236</v>
      </c>
      <c r="C1552" t="s">
        <v>389</v>
      </c>
      <c r="D1552">
        <f t="shared" si="24"/>
        <v>3</v>
      </c>
      <c r="E1552">
        <f>INDEX('[1]MYE2 - Persons'!$E$6:$CQ$431,MATCH(A1552,'[1]MYE2 - Persons'!$A$6:$A$431,0),MATCH(D1552,'[1]MYE2 - Persons'!$E$5:$CQ$5,0))</f>
        <v>1643</v>
      </c>
    </row>
    <row r="1553" spans="1:5" x14ac:dyDescent="0.35">
      <c r="A1553" t="s">
        <v>665</v>
      </c>
      <c r="B1553" t="s">
        <v>666</v>
      </c>
      <c r="C1553" t="s">
        <v>387</v>
      </c>
      <c r="D1553">
        <f t="shared" si="24"/>
        <v>3</v>
      </c>
      <c r="E1553">
        <f>INDEX('[1]MYE2 - Persons'!$E$6:$CQ$431,MATCH(A1553,'[1]MYE2 - Persons'!$A$6:$A$431,0),MATCH(D1553,'[1]MYE2 - Persons'!$E$5:$CQ$5,0))</f>
        <v>15509</v>
      </c>
    </row>
    <row r="1554" spans="1:5" x14ac:dyDescent="0.35">
      <c r="A1554" t="s">
        <v>667</v>
      </c>
      <c r="B1554" t="s">
        <v>237</v>
      </c>
      <c r="C1554" t="s">
        <v>389</v>
      </c>
      <c r="D1554">
        <f t="shared" si="24"/>
        <v>3</v>
      </c>
      <c r="E1554">
        <f>INDEX('[1]MYE2 - Persons'!$E$6:$CQ$431,MATCH(A1554,'[1]MYE2 - Persons'!$A$6:$A$431,0),MATCH(D1554,'[1]MYE2 - Persons'!$E$5:$CQ$5,0))</f>
        <v>2273</v>
      </c>
    </row>
    <row r="1555" spans="1:5" x14ac:dyDescent="0.35">
      <c r="A1555" t="s">
        <v>668</v>
      </c>
      <c r="B1555" t="s">
        <v>238</v>
      </c>
      <c r="C1555" t="s">
        <v>389</v>
      </c>
      <c r="D1555">
        <f t="shared" si="24"/>
        <v>3</v>
      </c>
      <c r="E1555">
        <f>INDEX('[1]MYE2 - Persons'!$E$6:$CQ$431,MATCH(A1555,'[1]MYE2 - Persons'!$A$6:$A$431,0),MATCH(D1555,'[1]MYE2 - Persons'!$E$5:$CQ$5,0))</f>
        <v>1232</v>
      </c>
    </row>
    <row r="1556" spans="1:5" x14ac:dyDescent="0.35">
      <c r="A1556" t="s">
        <v>669</v>
      </c>
      <c r="B1556" t="s">
        <v>239</v>
      </c>
      <c r="C1556" t="s">
        <v>389</v>
      </c>
      <c r="D1556">
        <f t="shared" si="24"/>
        <v>3</v>
      </c>
      <c r="E1556">
        <f>INDEX('[1]MYE2 - Persons'!$E$6:$CQ$431,MATCH(A1556,'[1]MYE2 - Persons'!$A$6:$A$431,0),MATCH(D1556,'[1]MYE2 - Persons'!$E$5:$CQ$5,0))</f>
        <v>1547</v>
      </c>
    </row>
    <row r="1557" spans="1:5" x14ac:dyDescent="0.35">
      <c r="A1557" t="s">
        <v>670</v>
      </c>
      <c r="B1557" t="s">
        <v>240</v>
      </c>
      <c r="C1557" t="s">
        <v>389</v>
      </c>
      <c r="D1557">
        <f t="shared" si="24"/>
        <v>3</v>
      </c>
      <c r="E1557">
        <f>INDEX('[1]MYE2 - Persons'!$E$6:$CQ$431,MATCH(A1557,'[1]MYE2 - Persons'!$A$6:$A$431,0),MATCH(D1557,'[1]MYE2 - Persons'!$E$5:$CQ$5,0))</f>
        <v>1229</v>
      </c>
    </row>
    <row r="1558" spans="1:5" x14ac:dyDescent="0.35">
      <c r="A1558" t="s">
        <v>671</v>
      </c>
      <c r="B1558" t="s">
        <v>241</v>
      </c>
      <c r="C1558" t="s">
        <v>389</v>
      </c>
      <c r="D1558">
        <f t="shared" si="24"/>
        <v>3</v>
      </c>
      <c r="E1558">
        <f>INDEX('[1]MYE2 - Persons'!$E$6:$CQ$431,MATCH(A1558,'[1]MYE2 - Persons'!$A$6:$A$431,0),MATCH(D1558,'[1]MYE2 - Persons'!$E$5:$CQ$5,0))</f>
        <v>941</v>
      </c>
    </row>
    <row r="1559" spans="1:5" x14ac:dyDescent="0.35">
      <c r="A1559" t="s">
        <v>672</v>
      </c>
      <c r="B1559" t="s">
        <v>242</v>
      </c>
      <c r="C1559" t="s">
        <v>389</v>
      </c>
      <c r="D1559">
        <f t="shared" si="24"/>
        <v>3</v>
      </c>
      <c r="E1559">
        <f>INDEX('[1]MYE2 - Persons'!$E$6:$CQ$431,MATCH(A1559,'[1]MYE2 - Persons'!$A$6:$A$431,0),MATCH(D1559,'[1]MYE2 - Persons'!$E$5:$CQ$5,0))</f>
        <v>1141</v>
      </c>
    </row>
    <row r="1560" spans="1:5" x14ac:dyDescent="0.35">
      <c r="A1560" t="s">
        <v>673</v>
      </c>
      <c r="B1560" t="s">
        <v>243</v>
      </c>
      <c r="C1560" t="s">
        <v>389</v>
      </c>
      <c r="D1560">
        <f t="shared" si="24"/>
        <v>3</v>
      </c>
      <c r="E1560">
        <f>INDEX('[1]MYE2 - Persons'!$E$6:$CQ$431,MATCH(A1560,'[1]MYE2 - Persons'!$A$6:$A$431,0),MATCH(D1560,'[1]MYE2 - Persons'!$E$5:$CQ$5,0))</f>
        <v>1395</v>
      </c>
    </row>
    <row r="1561" spans="1:5" x14ac:dyDescent="0.35">
      <c r="A1561" t="s">
        <v>674</v>
      </c>
      <c r="B1561" t="s">
        <v>244</v>
      </c>
      <c r="C1561" t="s">
        <v>389</v>
      </c>
      <c r="D1561">
        <f t="shared" si="24"/>
        <v>3</v>
      </c>
      <c r="E1561">
        <f>INDEX('[1]MYE2 - Persons'!$E$6:$CQ$431,MATCH(A1561,'[1]MYE2 - Persons'!$A$6:$A$431,0),MATCH(D1561,'[1]MYE2 - Persons'!$E$5:$CQ$5,0))</f>
        <v>1657</v>
      </c>
    </row>
    <row r="1562" spans="1:5" x14ac:dyDescent="0.35">
      <c r="A1562" t="s">
        <v>675</v>
      </c>
      <c r="B1562" t="s">
        <v>245</v>
      </c>
      <c r="C1562" t="s">
        <v>389</v>
      </c>
      <c r="D1562">
        <f t="shared" si="24"/>
        <v>3</v>
      </c>
      <c r="E1562">
        <f>INDEX('[1]MYE2 - Persons'!$E$6:$CQ$431,MATCH(A1562,'[1]MYE2 - Persons'!$A$6:$A$431,0),MATCH(D1562,'[1]MYE2 - Persons'!$E$5:$CQ$5,0))</f>
        <v>1253</v>
      </c>
    </row>
    <row r="1563" spans="1:5" x14ac:dyDescent="0.35">
      <c r="A1563" t="s">
        <v>676</v>
      </c>
      <c r="B1563" t="s">
        <v>246</v>
      </c>
      <c r="C1563" t="s">
        <v>389</v>
      </c>
      <c r="D1563">
        <f t="shared" si="24"/>
        <v>3</v>
      </c>
      <c r="E1563">
        <f>INDEX('[1]MYE2 - Persons'!$E$6:$CQ$431,MATCH(A1563,'[1]MYE2 - Persons'!$A$6:$A$431,0),MATCH(D1563,'[1]MYE2 - Persons'!$E$5:$CQ$5,0))</f>
        <v>1545</v>
      </c>
    </row>
    <row r="1564" spans="1:5" x14ac:dyDescent="0.35">
      <c r="A1564" t="s">
        <v>677</v>
      </c>
      <c r="B1564" t="s">
        <v>247</v>
      </c>
      <c r="C1564" t="s">
        <v>389</v>
      </c>
      <c r="D1564">
        <f t="shared" si="24"/>
        <v>3</v>
      </c>
      <c r="E1564">
        <f>INDEX('[1]MYE2 - Persons'!$E$6:$CQ$431,MATCH(A1564,'[1]MYE2 - Persons'!$A$6:$A$431,0),MATCH(D1564,'[1]MYE2 - Persons'!$E$5:$CQ$5,0))</f>
        <v>1296</v>
      </c>
    </row>
    <row r="1565" spans="1:5" x14ac:dyDescent="0.35">
      <c r="A1565" t="s">
        <v>678</v>
      </c>
      <c r="B1565" t="s">
        <v>679</v>
      </c>
      <c r="C1565" t="s">
        <v>387</v>
      </c>
      <c r="D1565">
        <f t="shared" si="24"/>
        <v>3</v>
      </c>
      <c r="E1565">
        <f>INDEX('[1]MYE2 - Persons'!$E$6:$CQ$431,MATCH(A1565,'[1]MYE2 - Persons'!$A$6:$A$431,0),MATCH(D1565,'[1]MYE2 - Persons'!$E$5:$CQ$5,0))</f>
        <v>18570</v>
      </c>
    </row>
    <row r="1566" spans="1:5" x14ac:dyDescent="0.35">
      <c r="A1566" t="s">
        <v>680</v>
      </c>
      <c r="B1566" t="s">
        <v>248</v>
      </c>
      <c r="C1566" t="s">
        <v>389</v>
      </c>
      <c r="D1566">
        <f t="shared" si="24"/>
        <v>3</v>
      </c>
      <c r="E1566">
        <f>INDEX('[1]MYE2 - Persons'!$E$6:$CQ$431,MATCH(A1566,'[1]MYE2 - Persons'!$A$6:$A$431,0),MATCH(D1566,'[1]MYE2 - Persons'!$E$5:$CQ$5,0))</f>
        <v>1590</v>
      </c>
    </row>
    <row r="1567" spans="1:5" x14ac:dyDescent="0.35">
      <c r="A1567" t="s">
        <v>681</v>
      </c>
      <c r="B1567" t="s">
        <v>249</v>
      </c>
      <c r="C1567" t="s">
        <v>389</v>
      </c>
      <c r="D1567">
        <f t="shared" si="24"/>
        <v>3</v>
      </c>
      <c r="E1567">
        <f>INDEX('[1]MYE2 - Persons'!$E$6:$CQ$431,MATCH(A1567,'[1]MYE2 - Persons'!$A$6:$A$431,0),MATCH(D1567,'[1]MYE2 - Persons'!$E$5:$CQ$5,0))</f>
        <v>1513</v>
      </c>
    </row>
    <row r="1568" spans="1:5" x14ac:dyDescent="0.35">
      <c r="A1568" t="s">
        <v>682</v>
      </c>
      <c r="B1568" t="s">
        <v>250</v>
      </c>
      <c r="C1568" t="s">
        <v>389</v>
      </c>
      <c r="D1568">
        <f t="shared" si="24"/>
        <v>3</v>
      </c>
      <c r="E1568">
        <f>INDEX('[1]MYE2 - Persons'!$E$6:$CQ$431,MATCH(A1568,'[1]MYE2 - Persons'!$A$6:$A$431,0),MATCH(D1568,'[1]MYE2 - Persons'!$E$5:$CQ$5,0))</f>
        <v>1568</v>
      </c>
    </row>
    <row r="1569" spans="1:5" x14ac:dyDescent="0.35">
      <c r="A1569" t="s">
        <v>683</v>
      </c>
      <c r="B1569" t="s">
        <v>251</v>
      </c>
      <c r="C1569" t="s">
        <v>389</v>
      </c>
      <c r="D1569">
        <f t="shared" si="24"/>
        <v>3</v>
      </c>
      <c r="E1569">
        <f>INDEX('[1]MYE2 - Persons'!$E$6:$CQ$431,MATCH(A1569,'[1]MYE2 - Persons'!$A$6:$A$431,0),MATCH(D1569,'[1]MYE2 - Persons'!$E$5:$CQ$5,0))</f>
        <v>1267</v>
      </c>
    </row>
    <row r="1570" spans="1:5" x14ac:dyDescent="0.35">
      <c r="A1570" t="s">
        <v>684</v>
      </c>
      <c r="B1570" t="s">
        <v>252</v>
      </c>
      <c r="C1570" t="s">
        <v>389</v>
      </c>
      <c r="D1570">
        <f t="shared" si="24"/>
        <v>3</v>
      </c>
      <c r="E1570">
        <f>INDEX('[1]MYE2 - Persons'!$E$6:$CQ$431,MATCH(A1570,'[1]MYE2 - Persons'!$A$6:$A$431,0),MATCH(D1570,'[1]MYE2 - Persons'!$E$5:$CQ$5,0))</f>
        <v>1155</v>
      </c>
    </row>
    <row r="1571" spans="1:5" x14ac:dyDescent="0.35">
      <c r="A1571" t="s">
        <v>685</v>
      </c>
      <c r="B1571" t="s">
        <v>253</v>
      </c>
      <c r="C1571" t="s">
        <v>389</v>
      </c>
      <c r="D1571">
        <f t="shared" si="24"/>
        <v>3</v>
      </c>
      <c r="E1571">
        <f>INDEX('[1]MYE2 - Persons'!$E$6:$CQ$431,MATCH(A1571,'[1]MYE2 - Persons'!$A$6:$A$431,0),MATCH(D1571,'[1]MYE2 - Persons'!$E$5:$CQ$5,0))</f>
        <v>1436</v>
      </c>
    </row>
    <row r="1572" spans="1:5" x14ac:dyDescent="0.35">
      <c r="A1572" t="s">
        <v>686</v>
      </c>
      <c r="B1572" t="s">
        <v>254</v>
      </c>
      <c r="C1572" t="s">
        <v>389</v>
      </c>
      <c r="D1572">
        <f t="shared" si="24"/>
        <v>3</v>
      </c>
      <c r="E1572">
        <f>INDEX('[1]MYE2 - Persons'!$E$6:$CQ$431,MATCH(A1572,'[1]MYE2 - Persons'!$A$6:$A$431,0),MATCH(D1572,'[1]MYE2 - Persons'!$E$5:$CQ$5,0))</f>
        <v>2136</v>
      </c>
    </row>
    <row r="1573" spans="1:5" x14ac:dyDescent="0.35">
      <c r="A1573" t="s">
        <v>687</v>
      </c>
      <c r="B1573" t="s">
        <v>255</v>
      </c>
      <c r="C1573" t="s">
        <v>389</v>
      </c>
      <c r="D1573">
        <f t="shared" si="24"/>
        <v>3</v>
      </c>
      <c r="E1573">
        <f>INDEX('[1]MYE2 - Persons'!$E$6:$CQ$431,MATCH(A1573,'[1]MYE2 - Persons'!$A$6:$A$431,0),MATCH(D1573,'[1]MYE2 - Persons'!$E$5:$CQ$5,0))</f>
        <v>1407</v>
      </c>
    </row>
    <row r="1574" spans="1:5" x14ac:dyDescent="0.35">
      <c r="A1574" t="s">
        <v>688</v>
      </c>
      <c r="B1574" t="s">
        <v>256</v>
      </c>
      <c r="C1574" t="s">
        <v>389</v>
      </c>
      <c r="D1574">
        <f t="shared" si="24"/>
        <v>3</v>
      </c>
      <c r="E1574">
        <f>INDEX('[1]MYE2 - Persons'!$E$6:$CQ$431,MATCH(A1574,'[1]MYE2 - Persons'!$A$6:$A$431,0),MATCH(D1574,'[1]MYE2 - Persons'!$E$5:$CQ$5,0))</f>
        <v>1962</v>
      </c>
    </row>
    <row r="1575" spans="1:5" x14ac:dyDescent="0.35">
      <c r="A1575" t="s">
        <v>689</v>
      </c>
      <c r="B1575" t="s">
        <v>257</v>
      </c>
      <c r="C1575" t="s">
        <v>389</v>
      </c>
      <c r="D1575">
        <f t="shared" si="24"/>
        <v>3</v>
      </c>
      <c r="E1575">
        <f>INDEX('[1]MYE2 - Persons'!$E$6:$CQ$431,MATCH(A1575,'[1]MYE2 - Persons'!$A$6:$A$431,0),MATCH(D1575,'[1]MYE2 - Persons'!$E$5:$CQ$5,0))</f>
        <v>1659</v>
      </c>
    </row>
    <row r="1576" spans="1:5" x14ac:dyDescent="0.35">
      <c r="A1576" t="s">
        <v>690</v>
      </c>
      <c r="B1576" t="s">
        <v>258</v>
      </c>
      <c r="C1576" t="s">
        <v>389</v>
      </c>
      <c r="D1576">
        <f t="shared" si="24"/>
        <v>3</v>
      </c>
      <c r="E1576">
        <f>INDEX('[1]MYE2 - Persons'!$E$6:$CQ$431,MATCH(A1576,'[1]MYE2 - Persons'!$A$6:$A$431,0),MATCH(D1576,'[1]MYE2 - Persons'!$E$5:$CQ$5,0))</f>
        <v>1580</v>
      </c>
    </row>
    <row r="1577" spans="1:5" x14ac:dyDescent="0.35">
      <c r="A1577" t="s">
        <v>691</v>
      </c>
      <c r="B1577" t="s">
        <v>259</v>
      </c>
      <c r="C1577" t="s">
        <v>389</v>
      </c>
      <c r="D1577">
        <f t="shared" si="24"/>
        <v>3</v>
      </c>
      <c r="E1577">
        <f>INDEX('[1]MYE2 - Persons'!$E$6:$CQ$431,MATCH(A1577,'[1]MYE2 - Persons'!$A$6:$A$431,0),MATCH(D1577,'[1]MYE2 - Persons'!$E$5:$CQ$5,0))</f>
        <v>1297</v>
      </c>
    </row>
    <row r="1578" spans="1:5" x14ac:dyDescent="0.35">
      <c r="A1578" t="s">
        <v>692</v>
      </c>
      <c r="B1578" t="s">
        <v>693</v>
      </c>
      <c r="C1578" t="s">
        <v>387</v>
      </c>
      <c r="D1578">
        <f t="shared" si="24"/>
        <v>3</v>
      </c>
      <c r="E1578">
        <f>INDEX('[1]MYE2 - Persons'!$E$6:$CQ$431,MATCH(A1578,'[1]MYE2 - Persons'!$A$6:$A$431,0),MATCH(D1578,'[1]MYE2 - Persons'!$E$5:$CQ$5,0))</f>
        <v>8236</v>
      </c>
    </row>
    <row r="1579" spans="1:5" x14ac:dyDescent="0.35">
      <c r="A1579" t="s">
        <v>694</v>
      </c>
      <c r="B1579" t="s">
        <v>260</v>
      </c>
      <c r="C1579" t="s">
        <v>389</v>
      </c>
      <c r="D1579">
        <f t="shared" si="24"/>
        <v>3</v>
      </c>
      <c r="E1579">
        <f>INDEX('[1]MYE2 - Persons'!$E$6:$CQ$431,MATCH(A1579,'[1]MYE2 - Persons'!$A$6:$A$431,0),MATCH(D1579,'[1]MYE2 - Persons'!$E$5:$CQ$5,0))</f>
        <v>1974</v>
      </c>
    </row>
    <row r="1580" spans="1:5" x14ac:dyDescent="0.35">
      <c r="A1580" t="s">
        <v>695</v>
      </c>
      <c r="B1580" t="s">
        <v>261</v>
      </c>
      <c r="C1580" t="s">
        <v>389</v>
      </c>
      <c r="D1580">
        <f t="shared" si="24"/>
        <v>3</v>
      </c>
      <c r="E1580">
        <f>INDEX('[1]MYE2 - Persons'!$E$6:$CQ$431,MATCH(A1580,'[1]MYE2 - Persons'!$A$6:$A$431,0),MATCH(D1580,'[1]MYE2 - Persons'!$E$5:$CQ$5,0))</f>
        <v>1709</v>
      </c>
    </row>
    <row r="1581" spans="1:5" x14ac:dyDescent="0.35">
      <c r="A1581" t="s">
        <v>696</v>
      </c>
      <c r="B1581" t="s">
        <v>262</v>
      </c>
      <c r="C1581" t="s">
        <v>389</v>
      </c>
      <c r="D1581">
        <f t="shared" si="24"/>
        <v>3</v>
      </c>
      <c r="E1581">
        <f>INDEX('[1]MYE2 - Persons'!$E$6:$CQ$431,MATCH(A1581,'[1]MYE2 - Persons'!$A$6:$A$431,0),MATCH(D1581,'[1]MYE2 - Persons'!$E$5:$CQ$5,0))</f>
        <v>1687</v>
      </c>
    </row>
    <row r="1582" spans="1:5" x14ac:dyDescent="0.35">
      <c r="A1582" t="s">
        <v>697</v>
      </c>
      <c r="B1582" t="s">
        <v>263</v>
      </c>
      <c r="C1582" t="s">
        <v>389</v>
      </c>
      <c r="D1582">
        <f t="shared" si="24"/>
        <v>3</v>
      </c>
      <c r="E1582">
        <f>INDEX('[1]MYE2 - Persons'!$E$6:$CQ$431,MATCH(A1582,'[1]MYE2 - Persons'!$A$6:$A$431,0),MATCH(D1582,'[1]MYE2 - Persons'!$E$5:$CQ$5,0))</f>
        <v>1676</v>
      </c>
    </row>
    <row r="1583" spans="1:5" x14ac:dyDescent="0.35">
      <c r="A1583" t="s">
        <v>698</v>
      </c>
      <c r="B1583" t="s">
        <v>264</v>
      </c>
      <c r="C1583" t="s">
        <v>389</v>
      </c>
      <c r="D1583">
        <f t="shared" si="24"/>
        <v>3</v>
      </c>
      <c r="E1583">
        <f>INDEX('[1]MYE2 - Persons'!$E$6:$CQ$431,MATCH(A1583,'[1]MYE2 - Persons'!$A$6:$A$431,0),MATCH(D1583,'[1]MYE2 - Persons'!$E$5:$CQ$5,0))</f>
        <v>1190</v>
      </c>
    </row>
    <row r="1584" spans="1:5" x14ac:dyDescent="0.35">
      <c r="A1584" t="s">
        <v>699</v>
      </c>
      <c r="B1584" t="s">
        <v>700</v>
      </c>
      <c r="C1584" t="s">
        <v>387</v>
      </c>
      <c r="D1584">
        <f t="shared" si="24"/>
        <v>3</v>
      </c>
      <c r="E1584">
        <f>INDEX('[1]MYE2 - Persons'!$E$6:$CQ$431,MATCH(A1584,'[1]MYE2 - Persons'!$A$6:$A$431,0),MATCH(D1584,'[1]MYE2 - Persons'!$E$5:$CQ$5,0))</f>
        <v>14731</v>
      </c>
    </row>
    <row r="1585" spans="1:5" x14ac:dyDescent="0.35">
      <c r="A1585" t="s">
        <v>701</v>
      </c>
      <c r="B1585" t="s">
        <v>265</v>
      </c>
      <c r="C1585" t="s">
        <v>389</v>
      </c>
      <c r="D1585">
        <f t="shared" si="24"/>
        <v>3</v>
      </c>
      <c r="E1585">
        <f>INDEX('[1]MYE2 - Persons'!$E$6:$CQ$431,MATCH(A1585,'[1]MYE2 - Persons'!$A$6:$A$431,0),MATCH(D1585,'[1]MYE2 - Persons'!$E$5:$CQ$5,0))</f>
        <v>1901</v>
      </c>
    </row>
    <row r="1586" spans="1:5" x14ac:dyDescent="0.35">
      <c r="A1586" t="s">
        <v>702</v>
      </c>
      <c r="B1586" t="s">
        <v>266</v>
      </c>
      <c r="C1586" t="s">
        <v>389</v>
      </c>
      <c r="D1586">
        <f t="shared" si="24"/>
        <v>3</v>
      </c>
      <c r="E1586">
        <f>INDEX('[1]MYE2 - Persons'!$E$6:$CQ$431,MATCH(A1586,'[1]MYE2 - Persons'!$A$6:$A$431,0),MATCH(D1586,'[1]MYE2 - Persons'!$E$5:$CQ$5,0))</f>
        <v>1058</v>
      </c>
    </row>
    <row r="1587" spans="1:5" x14ac:dyDescent="0.35">
      <c r="A1587" t="s">
        <v>703</v>
      </c>
      <c r="B1587" t="s">
        <v>267</v>
      </c>
      <c r="C1587" t="s">
        <v>389</v>
      </c>
      <c r="D1587">
        <f t="shared" si="24"/>
        <v>3</v>
      </c>
      <c r="E1587">
        <f>INDEX('[1]MYE2 - Persons'!$E$6:$CQ$431,MATCH(A1587,'[1]MYE2 - Persons'!$A$6:$A$431,0),MATCH(D1587,'[1]MYE2 - Persons'!$E$5:$CQ$5,0))</f>
        <v>1565</v>
      </c>
    </row>
    <row r="1588" spans="1:5" x14ac:dyDescent="0.35">
      <c r="A1588" t="s">
        <v>704</v>
      </c>
      <c r="B1588" t="s">
        <v>268</v>
      </c>
      <c r="C1588" t="s">
        <v>389</v>
      </c>
      <c r="D1588">
        <f t="shared" si="24"/>
        <v>3</v>
      </c>
      <c r="E1588">
        <f>INDEX('[1]MYE2 - Persons'!$E$6:$CQ$431,MATCH(A1588,'[1]MYE2 - Persons'!$A$6:$A$431,0),MATCH(D1588,'[1]MYE2 - Persons'!$E$5:$CQ$5,0))</f>
        <v>861</v>
      </c>
    </row>
    <row r="1589" spans="1:5" x14ac:dyDescent="0.35">
      <c r="A1589" t="s">
        <v>705</v>
      </c>
      <c r="B1589" t="s">
        <v>269</v>
      </c>
      <c r="C1589" t="s">
        <v>389</v>
      </c>
      <c r="D1589">
        <f t="shared" si="24"/>
        <v>3</v>
      </c>
      <c r="E1589">
        <f>INDEX('[1]MYE2 - Persons'!$E$6:$CQ$431,MATCH(A1589,'[1]MYE2 - Persons'!$A$6:$A$431,0),MATCH(D1589,'[1]MYE2 - Persons'!$E$5:$CQ$5,0))</f>
        <v>1906</v>
      </c>
    </row>
    <row r="1590" spans="1:5" x14ac:dyDescent="0.35">
      <c r="A1590" t="s">
        <v>706</v>
      </c>
      <c r="B1590" t="s">
        <v>270</v>
      </c>
      <c r="C1590" t="s">
        <v>389</v>
      </c>
      <c r="D1590">
        <f t="shared" si="24"/>
        <v>3</v>
      </c>
      <c r="E1590">
        <f>INDEX('[1]MYE2 - Persons'!$E$6:$CQ$431,MATCH(A1590,'[1]MYE2 - Persons'!$A$6:$A$431,0),MATCH(D1590,'[1]MYE2 - Persons'!$E$5:$CQ$5,0))</f>
        <v>1029</v>
      </c>
    </row>
    <row r="1591" spans="1:5" x14ac:dyDescent="0.35">
      <c r="A1591" t="s">
        <v>707</v>
      </c>
      <c r="B1591" t="s">
        <v>271</v>
      </c>
      <c r="C1591" t="s">
        <v>389</v>
      </c>
      <c r="D1591">
        <f t="shared" si="24"/>
        <v>3</v>
      </c>
      <c r="E1591">
        <f>INDEX('[1]MYE2 - Persons'!$E$6:$CQ$431,MATCH(A1591,'[1]MYE2 - Persons'!$A$6:$A$431,0),MATCH(D1591,'[1]MYE2 - Persons'!$E$5:$CQ$5,0))</f>
        <v>1315</v>
      </c>
    </row>
    <row r="1592" spans="1:5" x14ac:dyDescent="0.35">
      <c r="A1592" t="s">
        <v>708</v>
      </c>
      <c r="B1592" t="s">
        <v>272</v>
      </c>
      <c r="C1592" t="s">
        <v>389</v>
      </c>
      <c r="D1592">
        <f t="shared" si="24"/>
        <v>3</v>
      </c>
      <c r="E1592">
        <f>INDEX('[1]MYE2 - Persons'!$E$6:$CQ$431,MATCH(A1592,'[1]MYE2 - Persons'!$A$6:$A$431,0),MATCH(D1592,'[1]MYE2 - Persons'!$E$5:$CQ$5,0))</f>
        <v>1077</v>
      </c>
    </row>
    <row r="1593" spans="1:5" x14ac:dyDescent="0.35">
      <c r="A1593" t="s">
        <v>709</v>
      </c>
      <c r="B1593" t="s">
        <v>273</v>
      </c>
      <c r="C1593" t="s">
        <v>389</v>
      </c>
      <c r="D1593">
        <f t="shared" si="24"/>
        <v>3</v>
      </c>
      <c r="E1593">
        <f>INDEX('[1]MYE2 - Persons'!$E$6:$CQ$431,MATCH(A1593,'[1]MYE2 - Persons'!$A$6:$A$431,0),MATCH(D1593,'[1]MYE2 - Persons'!$E$5:$CQ$5,0))</f>
        <v>1073</v>
      </c>
    </row>
    <row r="1594" spans="1:5" x14ac:dyDescent="0.35">
      <c r="A1594" t="s">
        <v>710</v>
      </c>
      <c r="B1594" t="s">
        <v>274</v>
      </c>
      <c r="C1594" t="s">
        <v>389</v>
      </c>
      <c r="D1594">
        <f t="shared" si="24"/>
        <v>3</v>
      </c>
      <c r="E1594">
        <f>INDEX('[1]MYE2 - Persons'!$E$6:$CQ$431,MATCH(A1594,'[1]MYE2 - Persons'!$A$6:$A$431,0),MATCH(D1594,'[1]MYE2 - Persons'!$E$5:$CQ$5,0))</f>
        <v>1558</v>
      </c>
    </row>
    <row r="1595" spans="1:5" x14ac:dyDescent="0.35">
      <c r="A1595" t="s">
        <v>711</v>
      </c>
      <c r="B1595" t="s">
        <v>275</v>
      </c>
      <c r="C1595" t="s">
        <v>389</v>
      </c>
      <c r="D1595">
        <f t="shared" si="24"/>
        <v>3</v>
      </c>
      <c r="E1595">
        <f>INDEX('[1]MYE2 - Persons'!$E$6:$CQ$431,MATCH(A1595,'[1]MYE2 - Persons'!$A$6:$A$431,0),MATCH(D1595,'[1]MYE2 - Persons'!$E$5:$CQ$5,0))</f>
        <v>1388</v>
      </c>
    </row>
    <row r="1596" spans="1:5" x14ac:dyDescent="0.35">
      <c r="A1596" t="s">
        <v>712</v>
      </c>
      <c r="B1596" t="s">
        <v>713</v>
      </c>
      <c r="C1596" t="s">
        <v>387</v>
      </c>
      <c r="D1596">
        <f t="shared" si="24"/>
        <v>3</v>
      </c>
      <c r="E1596">
        <f>INDEX('[1]MYE2 - Persons'!$E$6:$CQ$431,MATCH(A1596,'[1]MYE2 - Persons'!$A$6:$A$431,0),MATCH(D1596,'[1]MYE2 - Persons'!$E$5:$CQ$5,0))</f>
        <v>9791</v>
      </c>
    </row>
    <row r="1597" spans="1:5" x14ac:dyDescent="0.35">
      <c r="A1597" t="s">
        <v>714</v>
      </c>
      <c r="B1597" t="s">
        <v>276</v>
      </c>
      <c r="C1597" t="s">
        <v>389</v>
      </c>
      <c r="D1597">
        <f t="shared" si="24"/>
        <v>3</v>
      </c>
      <c r="E1597">
        <f>INDEX('[1]MYE2 - Persons'!$E$6:$CQ$431,MATCH(A1597,'[1]MYE2 - Persons'!$A$6:$A$431,0),MATCH(D1597,'[1]MYE2 - Persons'!$E$5:$CQ$5,0))</f>
        <v>745</v>
      </c>
    </row>
    <row r="1598" spans="1:5" x14ac:dyDescent="0.35">
      <c r="A1598" t="s">
        <v>715</v>
      </c>
      <c r="B1598" t="s">
        <v>277</v>
      </c>
      <c r="C1598" t="s">
        <v>389</v>
      </c>
      <c r="D1598">
        <f t="shared" si="24"/>
        <v>3</v>
      </c>
      <c r="E1598">
        <f>INDEX('[1]MYE2 - Persons'!$E$6:$CQ$431,MATCH(A1598,'[1]MYE2 - Persons'!$A$6:$A$431,0),MATCH(D1598,'[1]MYE2 - Persons'!$E$5:$CQ$5,0))</f>
        <v>1694</v>
      </c>
    </row>
    <row r="1599" spans="1:5" x14ac:dyDescent="0.35">
      <c r="A1599" t="s">
        <v>716</v>
      </c>
      <c r="B1599" t="s">
        <v>278</v>
      </c>
      <c r="C1599" t="s">
        <v>389</v>
      </c>
      <c r="D1599">
        <f t="shared" si="24"/>
        <v>3</v>
      </c>
      <c r="E1599">
        <f>INDEX('[1]MYE2 - Persons'!$E$6:$CQ$431,MATCH(A1599,'[1]MYE2 - Persons'!$A$6:$A$431,0),MATCH(D1599,'[1]MYE2 - Persons'!$E$5:$CQ$5,0))</f>
        <v>1155</v>
      </c>
    </row>
    <row r="1600" spans="1:5" x14ac:dyDescent="0.35">
      <c r="A1600" t="s">
        <v>717</v>
      </c>
      <c r="B1600" t="s">
        <v>279</v>
      </c>
      <c r="C1600" t="s">
        <v>389</v>
      </c>
      <c r="D1600">
        <f t="shared" si="24"/>
        <v>3</v>
      </c>
      <c r="E1600">
        <f>INDEX('[1]MYE2 - Persons'!$E$6:$CQ$431,MATCH(A1600,'[1]MYE2 - Persons'!$A$6:$A$431,0),MATCH(D1600,'[1]MYE2 - Persons'!$E$5:$CQ$5,0))</f>
        <v>1610</v>
      </c>
    </row>
    <row r="1601" spans="1:5" x14ac:dyDescent="0.35">
      <c r="A1601" t="s">
        <v>718</v>
      </c>
      <c r="B1601" t="s">
        <v>280</v>
      </c>
      <c r="C1601" t="s">
        <v>389</v>
      </c>
      <c r="D1601">
        <f t="shared" si="24"/>
        <v>3</v>
      </c>
      <c r="E1601">
        <f>INDEX('[1]MYE2 - Persons'!$E$6:$CQ$431,MATCH(A1601,'[1]MYE2 - Persons'!$A$6:$A$431,0),MATCH(D1601,'[1]MYE2 - Persons'!$E$5:$CQ$5,0))</f>
        <v>1568</v>
      </c>
    </row>
    <row r="1602" spans="1:5" x14ac:dyDescent="0.35">
      <c r="A1602" t="s">
        <v>719</v>
      </c>
      <c r="B1602" t="s">
        <v>281</v>
      </c>
      <c r="C1602" t="s">
        <v>389</v>
      </c>
      <c r="D1602">
        <f t="shared" si="24"/>
        <v>3</v>
      </c>
      <c r="E1602">
        <f>INDEX('[1]MYE2 - Persons'!$E$6:$CQ$431,MATCH(A1602,'[1]MYE2 - Persons'!$A$6:$A$431,0),MATCH(D1602,'[1]MYE2 - Persons'!$E$5:$CQ$5,0))</f>
        <v>1833</v>
      </c>
    </row>
    <row r="1603" spans="1:5" x14ac:dyDescent="0.35">
      <c r="A1603" t="s">
        <v>720</v>
      </c>
      <c r="B1603" t="s">
        <v>282</v>
      </c>
      <c r="C1603" t="s">
        <v>389</v>
      </c>
      <c r="D1603">
        <f t="shared" ref="D1603:D1666" si="25">ROUNDDOWN((ROW(A1603)-2)/426,0)</f>
        <v>3</v>
      </c>
      <c r="E1603">
        <f>INDEX('[1]MYE2 - Persons'!$E$6:$CQ$431,MATCH(A1603,'[1]MYE2 - Persons'!$A$6:$A$431,0),MATCH(D1603,'[1]MYE2 - Persons'!$E$5:$CQ$5,0))</f>
        <v>1186</v>
      </c>
    </row>
    <row r="1604" spans="1:5" x14ac:dyDescent="0.35">
      <c r="A1604" t="s">
        <v>721</v>
      </c>
      <c r="B1604" t="s">
        <v>722</v>
      </c>
      <c r="C1604" t="s">
        <v>359</v>
      </c>
      <c r="D1604">
        <f t="shared" si="25"/>
        <v>3</v>
      </c>
      <c r="E1604">
        <f>INDEX('[1]MYE2 - Persons'!$E$6:$CQ$431,MATCH(A1604,'[1]MYE2 - Persons'!$A$6:$A$431,0),MATCH(D1604,'[1]MYE2 - Persons'!$E$5:$CQ$5,0))</f>
        <v>61325</v>
      </c>
    </row>
    <row r="1605" spans="1:5" x14ac:dyDescent="0.35">
      <c r="A1605" t="s">
        <v>723</v>
      </c>
      <c r="B1605" t="s">
        <v>283</v>
      </c>
      <c r="C1605" t="s">
        <v>361</v>
      </c>
      <c r="D1605">
        <f t="shared" si="25"/>
        <v>3</v>
      </c>
      <c r="E1605">
        <f>INDEX('[1]MYE2 - Persons'!$E$6:$CQ$431,MATCH(A1605,'[1]MYE2 - Persons'!$A$6:$A$431,0),MATCH(D1605,'[1]MYE2 - Persons'!$E$5:$CQ$5,0))</f>
        <v>2043</v>
      </c>
    </row>
    <row r="1606" spans="1:5" x14ac:dyDescent="0.35">
      <c r="A1606" t="s">
        <v>724</v>
      </c>
      <c r="B1606" t="s">
        <v>284</v>
      </c>
      <c r="C1606" t="s">
        <v>361</v>
      </c>
      <c r="D1606">
        <f t="shared" si="25"/>
        <v>3</v>
      </c>
      <c r="E1606">
        <f>INDEX('[1]MYE2 - Persons'!$E$6:$CQ$431,MATCH(A1606,'[1]MYE2 - Persons'!$A$6:$A$431,0),MATCH(D1606,'[1]MYE2 - Persons'!$E$5:$CQ$5,0))</f>
        <v>4281</v>
      </c>
    </row>
    <row r="1607" spans="1:5" x14ac:dyDescent="0.35">
      <c r="A1607" t="s">
        <v>725</v>
      </c>
      <c r="B1607" t="s">
        <v>285</v>
      </c>
      <c r="C1607" t="s">
        <v>361</v>
      </c>
      <c r="D1607">
        <f t="shared" si="25"/>
        <v>3</v>
      </c>
      <c r="E1607">
        <f>INDEX('[1]MYE2 - Persons'!$E$6:$CQ$431,MATCH(A1607,'[1]MYE2 - Persons'!$A$6:$A$431,0),MATCH(D1607,'[1]MYE2 - Persons'!$E$5:$CQ$5,0))</f>
        <v>5746</v>
      </c>
    </row>
    <row r="1608" spans="1:5" x14ac:dyDescent="0.35">
      <c r="A1608" t="s">
        <v>726</v>
      </c>
      <c r="B1608" t="s">
        <v>286</v>
      </c>
      <c r="C1608" t="s">
        <v>361</v>
      </c>
      <c r="D1608">
        <f t="shared" si="25"/>
        <v>3</v>
      </c>
      <c r="E1608">
        <f>INDEX('[1]MYE2 - Persons'!$E$6:$CQ$431,MATCH(A1608,'[1]MYE2 - Persons'!$A$6:$A$431,0),MATCH(D1608,'[1]MYE2 - Persons'!$E$5:$CQ$5,0))</f>
        <v>5849</v>
      </c>
    </row>
    <row r="1609" spans="1:5" x14ac:dyDescent="0.35">
      <c r="A1609" t="s">
        <v>727</v>
      </c>
      <c r="B1609" t="s">
        <v>287</v>
      </c>
      <c r="C1609" t="s">
        <v>361</v>
      </c>
      <c r="D1609">
        <f t="shared" si="25"/>
        <v>3</v>
      </c>
      <c r="E1609">
        <f>INDEX('[1]MYE2 - Persons'!$E$6:$CQ$431,MATCH(A1609,'[1]MYE2 - Persons'!$A$6:$A$431,0),MATCH(D1609,'[1]MYE2 - Persons'!$E$5:$CQ$5,0))</f>
        <v>3446</v>
      </c>
    </row>
    <row r="1610" spans="1:5" x14ac:dyDescent="0.35">
      <c r="A1610" t="s">
        <v>728</v>
      </c>
      <c r="B1610" t="s">
        <v>288</v>
      </c>
      <c r="C1610" t="s">
        <v>361</v>
      </c>
      <c r="D1610">
        <f t="shared" si="25"/>
        <v>3</v>
      </c>
      <c r="E1610">
        <f>INDEX('[1]MYE2 - Persons'!$E$6:$CQ$431,MATCH(A1610,'[1]MYE2 - Persons'!$A$6:$A$431,0),MATCH(D1610,'[1]MYE2 - Persons'!$E$5:$CQ$5,0))</f>
        <v>8</v>
      </c>
    </row>
    <row r="1611" spans="1:5" x14ac:dyDescent="0.35">
      <c r="A1611" t="s">
        <v>729</v>
      </c>
      <c r="B1611" t="s">
        <v>289</v>
      </c>
      <c r="C1611" t="s">
        <v>361</v>
      </c>
      <c r="D1611">
        <f t="shared" si="25"/>
        <v>3</v>
      </c>
      <c r="E1611">
        <f>INDEX('[1]MYE2 - Persons'!$E$6:$CQ$431,MATCH(A1611,'[1]MYE2 - Persons'!$A$6:$A$431,0),MATCH(D1611,'[1]MYE2 - Persons'!$E$5:$CQ$5,0))</f>
        <v>2465</v>
      </c>
    </row>
    <row r="1612" spans="1:5" x14ac:dyDescent="0.35">
      <c r="A1612" t="s">
        <v>730</v>
      </c>
      <c r="B1612" t="s">
        <v>290</v>
      </c>
      <c r="C1612" t="s">
        <v>361</v>
      </c>
      <c r="D1612">
        <f t="shared" si="25"/>
        <v>3</v>
      </c>
      <c r="E1612">
        <f>INDEX('[1]MYE2 - Persons'!$E$6:$CQ$431,MATCH(A1612,'[1]MYE2 - Persons'!$A$6:$A$431,0),MATCH(D1612,'[1]MYE2 - Persons'!$E$5:$CQ$5,0))</f>
        <v>3130</v>
      </c>
    </row>
    <row r="1613" spans="1:5" x14ac:dyDescent="0.35">
      <c r="A1613" t="s">
        <v>731</v>
      </c>
      <c r="B1613" t="s">
        <v>291</v>
      </c>
      <c r="C1613" t="s">
        <v>361</v>
      </c>
      <c r="D1613">
        <f t="shared" si="25"/>
        <v>3</v>
      </c>
      <c r="E1613">
        <f>INDEX('[1]MYE2 - Persons'!$E$6:$CQ$431,MATCH(A1613,'[1]MYE2 - Persons'!$A$6:$A$431,0),MATCH(D1613,'[1]MYE2 - Persons'!$E$5:$CQ$5,0))</f>
        <v>3300</v>
      </c>
    </row>
    <row r="1614" spans="1:5" x14ac:dyDescent="0.35">
      <c r="A1614" t="s">
        <v>732</v>
      </c>
      <c r="B1614" t="s">
        <v>292</v>
      </c>
      <c r="C1614" t="s">
        <v>361</v>
      </c>
      <c r="D1614">
        <f t="shared" si="25"/>
        <v>3</v>
      </c>
      <c r="E1614">
        <f>INDEX('[1]MYE2 - Persons'!$E$6:$CQ$431,MATCH(A1614,'[1]MYE2 - Persons'!$A$6:$A$431,0),MATCH(D1614,'[1]MYE2 - Persons'!$E$5:$CQ$5,0))</f>
        <v>2889</v>
      </c>
    </row>
    <row r="1615" spans="1:5" x14ac:dyDescent="0.35">
      <c r="A1615" t="s">
        <v>733</v>
      </c>
      <c r="B1615" t="s">
        <v>293</v>
      </c>
      <c r="C1615" t="s">
        <v>361</v>
      </c>
      <c r="D1615">
        <f t="shared" si="25"/>
        <v>3</v>
      </c>
      <c r="E1615">
        <f>INDEX('[1]MYE2 - Persons'!$E$6:$CQ$431,MATCH(A1615,'[1]MYE2 - Persons'!$A$6:$A$431,0),MATCH(D1615,'[1]MYE2 - Persons'!$E$5:$CQ$5,0))</f>
        <v>1415</v>
      </c>
    </row>
    <row r="1616" spans="1:5" x14ac:dyDescent="0.35">
      <c r="A1616" t="s">
        <v>734</v>
      </c>
      <c r="B1616" t="s">
        <v>294</v>
      </c>
      <c r="C1616" t="s">
        <v>361</v>
      </c>
      <c r="D1616">
        <f t="shared" si="25"/>
        <v>3</v>
      </c>
      <c r="E1616">
        <f>INDEX('[1]MYE2 - Persons'!$E$6:$CQ$431,MATCH(A1616,'[1]MYE2 - Persons'!$A$6:$A$431,0),MATCH(D1616,'[1]MYE2 - Persons'!$E$5:$CQ$5,0))</f>
        <v>5734</v>
      </c>
    </row>
    <row r="1617" spans="1:5" x14ac:dyDescent="0.35">
      <c r="A1617" t="s">
        <v>735</v>
      </c>
      <c r="B1617" t="s">
        <v>736</v>
      </c>
      <c r="C1617" t="s">
        <v>387</v>
      </c>
      <c r="D1617">
        <f t="shared" si="25"/>
        <v>3</v>
      </c>
      <c r="E1617">
        <f>INDEX('[1]MYE2 - Persons'!$E$6:$CQ$431,MATCH(A1617,'[1]MYE2 - Persons'!$A$6:$A$431,0),MATCH(D1617,'[1]MYE2 - Persons'!$E$5:$CQ$5,0))</f>
        <v>7828</v>
      </c>
    </row>
    <row r="1618" spans="1:5" x14ac:dyDescent="0.35">
      <c r="A1618" t="s">
        <v>737</v>
      </c>
      <c r="B1618" t="s">
        <v>295</v>
      </c>
      <c r="C1618" t="s">
        <v>389</v>
      </c>
      <c r="D1618">
        <f t="shared" si="25"/>
        <v>3</v>
      </c>
      <c r="E1618">
        <f>INDEX('[1]MYE2 - Persons'!$E$6:$CQ$431,MATCH(A1618,'[1]MYE2 - Persons'!$A$6:$A$431,0),MATCH(D1618,'[1]MYE2 - Persons'!$E$5:$CQ$5,0))</f>
        <v>1425</v>
      </c>
    </row>
    <row r="1619" spans="1:5" x14ac:dyDescent="0.35">
      <c r="A1619" t="s">
        <v>738</v>
      </c>
      <c r="B1619" t="s">
        <v>296</v>
      </c>
      <c r="C1619" t="s">
        <v>389</v>
      </c>
      <c r="D1619">
        <f t="shared" si="25"/>
        <v>3</v>
      </c>
      <c r="E1619">
        <f>INDEX('[1]MYE2 - Persons'!$E$6:$CQ$431,MATCH(A1619,'[1]MYE2 - Persons'!$A$6:$A$431,0),MATCH(D1619,'[1]MYE2 - Persons'!$E$5:$CQ$5,0))</f>
        <v>1302</v>
      </c>
    </row>
    <row r="1620" spans="1:5" x14ac:dyDescent="0.35">
      <c r="A1620" t="s">
        <v>739</v>
      </c>
      <c r="B1620" t="s">
        <v>297</v>
      </c>
      <c r="C1620" t="s">
        <v>389</v>
      </c>
      <c r="D1620">
        <f t="shared" si="25"/>
        <v>3</v>
      </c>
      <c r="E1620">
        <f>INDEX('[1]MYE2 - Persons'!$E$6:$CQ$431,MATCH(A1620,'[1]MYE2 - Persons'!$A$6:$A$431,0),MATCH(D1620,'[1]MYE2 - Persons'!$E$5:$CQ$5,0))</f>
        <v>824</v>
      </c>
    </row>
    <row r="1621" spans="1:5" x14ac:dyDescent="0.35">
      <c r="A1621" t="s">
        <v>740</v>
      </c>
      <c r="B1621" t="s">
        <v>298</v>
      </c>
      <c r="C1621" t="s">
        <v>389</v>
      </c>
      <c r="D1621">
        <f t="shared" si="25"/>
        <v>3</v>
      </c>
      <c r="E1621">
        <f>INDEX('[1]MYE2 - Persons'!$E$6:$CQ$431,MATCH(A1621,'[1]MYE2 - Persons'!$A$6:$A$431,0),MATCH(D1621,'[1]MYE2 - Persons'!$E$5:$CQ$5,0))</f>
        <v>993</v>
      </c>
    </row>
    <row r="1622" spans="1:5" x14ac:dyDescent="0.35">
      <c r="A1622" t="s">
        <v>741</v>
      </c>
      <c r="B1622" t="s">
        <v>299</v>
      </c>
      <c r="C1622" t="s">
        <v>389</v>
      </c>
      <c r="D1622">
        <f t="shared" si="25"/>
        <v>3</v>
      </c>
      <c r="E1622">
        <f>INDEX('[1]MYE2 - Persons'!$E$6:$CQ$431,MATCH(A1622,'[1]MYE2 - Persons'!$A$6:$A$431,0),MATCH(D1622,'[1]MYE2 - Persons'!$E$5:$CQ$5,0))</f>
        <v>789</v>
      </c>
    </row>
    <row r="1623" spans="1:5" x14ac:dyDescent="0.35">
      <c r="A1623" t="s">
        <v>742</v>
      </c>
      <c r="B1623" t="s">
        <v>300</v>
      </c>
      <c r="C1623" t="s">
        <v>389</v>
      </c>
      <c r="D1623">
        <f t="shared" si="25"/>
        <v>3</v>
      </c>
      <c r="E1623">
        <f>INDEX('[1]MYE2 - Persons'!$E$6:$CQ$431,MATCH(A1623,'[1]MYE2 - Persons'!$A$6:$A$431,0),MATCH(D1623,'[1]MYE2 - Persons'!$E$5:$CQ$5,0))</f>
        <v>1298</v>
      </c>
    </row>
    <row r="1624" spans="1:5" x14ac:dyDescent="0.35">
      <c r="A1624" t="s">
        <v>743</v>
      </c>
      <c r="B1624" t="s">
        <v>301</v>
      </c>
      <c r="C1624" t="s">
        <v>389</v>
      </c>
      <c r="D1624">
        <f t="shared" si="25"/>
        <v>3</v>
      </c>
      <c r="E1624">
        <f>INDEX('[1]MYE2 - Persons'!$E$6:$CQ$431,MATCH(A1624,'[1]MYE2 - Persons'!$A$6:$A$431,0),MATCH(D1624,'[1]MYE2 - Persons'!$E$5:$CQ$5,0))</f>
        <v>668</v>
      </c>
    </row>
    <row r="1625" spans="1:5" x14ac:dyDescent="0.35">
      <c r="A1625" t="s">
        <v>744</v>
      </c>
      <c r="B1625" t="s">
        <v>302</v>
      </c>
      <c r="C1625" t="s">
        <v>389</v>
      </c>
      <c r="D1625">
        <f t="shared" si="25"/>
        <v>3</v>
      </c>
      <c r="E1625">
        <f>INDEX('[1]MYE2 - Persons'!$E$6:$CQ$431,MATCH(A1625,'[1]MYE2 - Persons'!$A$6:$A$431,0),MATCH(D1625,'[1]MYE2 - Persons'!$E$5:$CQ$5,0))</f>
        <v>529</v>
      </c>
    </row>
    <row r="1626" spans="1:5" x14ac:dyDescent="0.35">
      <c r="A1626" t="s">
        <v>745</v>
      </c>
      <c r="B1626" t="s">
        <v>746</v>
      </c>
      <c r="C1626" t="s">
        <v>387</v>
      </c>
      <c r="D1626">
        <f t="shared" si="25"/>
        <v>3</v>
      </c>
      <c r="E1626">
        <f>INDEX('[1]MYE2 - Persons'!$E$6:$CQ$431,MATCH(A1626,'[1]MYE2 - Persons'!$A$6:$A$431,0),MATCH(D1626,'[1]MYE2 - Persons'!$E$5:$CQ$5,0))</f>
        <v>7195</v>
      </c>
    </row>
    <row r="1627" spans="1:5" x14ac:dyDescent="0.35">
      <c r="A1627" t="s">
        <v>747</v>
      </c>
      <c r="B1627" t="s">
        <v>303</v>
      </c>
      <c r="C1627" t="s">
        <v>389</v>
      </c>
      <c r="D1627">
        <f t="shared" si="25"/>
        <v>3</v>
      </c>
      <c r="E1627">
        <f>INDEX('[1]MYE2 - Persons'!$E$6:$CQ$431,MATCH(A1627,'[1]MYE2 - Persons'!$A$6:$A$431,0),MATCH(D1627,'[1]MYE2 - Persons'!$E$5:$CQ$5,0))</f>
        <v>1252</v>
      </c>
    </row>
    <row r="1628" spans="1:5" x14ac:dyDescent="0.35">
      <c r="A1628" t="s">
        <v>748</v>
      </c>
      <c r="B1628" t="s">
        <v>304</v>
      </c>
      <c r="C1628" t="s">
        <v>389</v>
      </c>
      <c r="D1628">
        <f t="shared" si="25"/>
        <v>3</v>
      </c>
      <c r="E1628">
        <f>INDEX('[1]MYE2 - Persons'!$E$6:$CQ$431,MATCH(A1628,'[1]MYE2 - Persons'!$A$6:$A$431,0),MATCH(D1628,'[1]MYE2 - Persons'!$E$5:$CQ$5,0))</f>
        <v>876</v>
      </c>
    </row>
    <row r="1629" spans="1:5" x14ac:dyDescent="0.35">
      <c r="A1629" t="s">
        <v>749</v>
      </c>
      <c r="B1629" t="s">
        <v>305</v>
      </c>
      <c r="C1629" t="s">
        <v>389</v>
      </c>
      <c r="D1629">
        <f t="shared" si="25"/>
        <v>3</v>
      </c>
      <c r="E1629">
        <f>INDEX('[1]MYE2 - Persons'!$E$6:$CQ$431,MATCH(A1629,'[1]MYE2 - Persons'!$A$6:$A$431,0),MATCH(D1629,'[1]MYE2 - Persons'!$E$5:$CQ$5,0))</f>
        <v>914</v>
      </c>
    </row>
    <row r="1630" spans="1:5" x14ac:dyDescent="0.35">
      <c r="A1630" t="s">
        <v>750</v>
      </c>
      <c r="B1630" t="s">
        <v>306</v>
      </c>
      <c r="C1630" t="s">
        <v>389</v>
      </c>
      <c r="D1630">
        <f t="shared" si="25"/>
        <v>3</v>
      </c>
      <c r="E1630">
        <f>INDEX('[1]MYE2 - Persons'!$E$6:$CQ$431,MATCH(A1630,'[1]MYE2 - Persons'!$A$6:$A$431,0),MATCH(D1630,'[1]MYE2 - Persons'!$E$5:$CQ$5,0))</f>
        <v>1746</v>
      </c>
    </row>
    <row r="1631" spans="1:5" x14ac:dyDescent="0.35">
      <c r="A1631" t="s">
        <v>751</v>
      </c>
      <c r="B1631" t="s">
        <v>307</v>
      </c>
      <c r="C1631" t="s">
        <v>389</v>
      </c>
      <c r="D1631">
        <f t="shared" si="25"/>
        <v>3</v>
      </c>
      <c r="E1631">
        <f>INDEX('[1]MYE2 - Persons'!$E$6:$CQ$431,MATCH(A1631,'[1]MYE2 - Persons'!$A$6:$A$431,0),MATCH(D1631,'[1]MYE2 - Persons'!$E$5:$CQ$5,0))</f>
        <v>1230</v>
      </c>
    </row>
    <row r="1632" spans="1:5" x14ac:dyDescent="0.35">
      <c r="A1632" t="s">
        <v>752</v>
      </c>
      <c r="B1632" t="s">
        <v>308</v>
      </c>
      <c r="C1632" t="s">
        <v>389</v>
      </c>
      <c r="D1632">
        <f t="shared" si="25"/>
        <v>3</v>
      </c>
      <c r="E1632">
        <f>INDEX('[1]MYE2 - Persons'!$E$6:$CQ$431,MATCH(A1632,'[1]MYE2 - Persons'!$A$6:$A$431,0),MATCH(D1632,'[1]MYE2 - Persons'!$E$5:$CQ$5,0))</f>
        <v>1177</v>
      </c>
    </row>
    <row r="1633" spans="1:5" x14ac:dyDescent="0.35">
      <c r="A1633" t="s">
        <v>753</v>
      </c>
      <c r="B1633" t="s">
        <v>754</v>
      </c>
      <c r="C1633" t="s">
        <v>387</v>
      </c>
      <c r="D1633">
        <f t="shared" si="25"/>
        <v>3</v>
      </c>
      <c r="E1633">
        <f>INDEX('[1]MYE2 - Persons'!$E$6:$CQ$431,MATCH(A1633,'[1]MYE2 - Persons'!$A$6:$A$431,0),MATCH(D1633,'[1]MYE2 - Persons'!$E$5:$CQ$5,0))</f>
        <v>5996</v>
      </c>
    </row>
    <row r="1634" spans="1:5" x14ac:dyDescent="0.35">
      <c r="A1634" t="s">
        <v>755</v>
      </c>
      <c r="B1634" t="s">
        <v>309</v>
      </c>
      <c r="C1634" t="s">
        <v>389</v>
      </c>
      <c r="D1634">
        <f t="shared" si="25"/>
        <v>3</v>
      </c>
      <c r="E1634">
        <f>INDEX('[1]MYE2 - Persons'!$E$6:$CQ$431,MATCH(A1634,'[1]MYE2 - Persons'!$A$6:$A$431,0),MATCH(D1634,'[1]MYE2 - Persons'!$E$5:$CQ$5,0))</f>
        <v>1251</v>
      </c>
    </row>
    <row r="1635" spans="1:5" x14ac:dyDescent="0.35">
      <c r="A1635" t="s">
        <v>756</v>
      </c>
      <c r="B1635" t="s">
        <v>310</v>
      </c>
      <c r="C1635" t="s">
        <v>389</v>
      </c>
      <c r="D1635">
        <f t="shared" si="25"/>
        <v>3</v>
      </c>
      <c r="E1635">
        <f>INDEX('[1]MYE2 - Persons'!$E$6:$CQ$431,MATCH(A1635,'[1]MYE2 - Persons'!$A$6:$A$431,0),MATCH(D1635,'[1]MYE2 - Persons'!$E$5:$CQ$5,0))</f>
        <v>1358</v>
      </c>
    </row>
    <row r="1636" spans="1:5" x14ac:dyDescent="0.35">
      <c r="A1636" t="s">
        <v>757</v>
      </c>
      <c r="B1636" t="s">
        <v>311</v>
      </c>
      <c r="C1636" t="s">
        <v>389</v>
      </c>
      <c r="D1636">
        <f t="shared" si="25"/>
        <v>3</v>
      </c>
      <c r="E1636">
        <f>INDEX('[1]MYE2 - Persons'!$E$6:$CQ$431,MATCH(A1636,'[1]MYE2 - Persons'!$A$6:$A$431,0),MATCH(D1636,'[1]MYE2 - Persons'!$E$5:$CQ$5,0))</f>
        <v>1638</v>
      </c>
    </row>
    <row r="1637" spans="1:5" x14ac:dyDescent="0.35">
      <c r="A1637" t="s">
        <v>758</v>
      </c>
      <c r="B1637" t="s">
        <v>312</v>
      </c>
      <c r="C1637" t="s">
        <v>389</v>
      </c>
      <c r="D1637">
        <f t="shared" si="25"/>
        <v>3</v>
      </c>
      <c r="E1637">
        <f>INDEX('[1]MYE2 - Persons'!$E$6:$CQ$431,MATCH(A1637,'[1]MYE2 - Persons'!$A$6:$A$431,0),MATCH(D1637,'[1]MYE2 - Persons'!$E$5:$CQ$5,0))</f>
        <v>1749</v>
      </c>
    </row>
    <row r="1638" spans="1:5" x14ac:dyDescent="0.35">
      <c r="A1638" t="s">
        <v>759</v>
      </c>
      <c r="B1638" t="s">
        <v>760</v>
      </c>
      <c r="C1638" t="s">
        <v>350</v>
      </c>
      <c r="D1638">
        <f t="shared" si="25"/>
        <v>3</v>
      </c>
      <c r="E1638">
        <f>INDEX('[1]MYE2 - Persons'!$E$6:$CQ$431,MATCH(A1638,'[1]MYE2 - Persons'!$A$6:$A$431,0),MATCH(D1638,'[1]MYE2 - Persons'!$E$5:$CQ$5,0))</f>
        <v>34586</v>
      </c>
    </row>
    <row r="1639" spans="1:5" x14ac:dyDescent="0.35">
      <c r="A1639" t="s">
        <v>761</v>
      </c>
      <c r="B1639" t="s">
        <v>762</v>
      </c>
      <c r="C1639" t="s">
        <v>361</v>
      </c>
      <c r="D1639">
        <f t="shared" si="25"/>
        <v>3</v>
      </c>
      <c r="E1639">
        <f>INDEX('[1]MYE2 - Persons'!$E$6:$CQ$431,MATCH(A1639,'[1]MYE2 - Persons'!$A$6:$A$431,0),MATCH(D1639,'[1]MYE2 - Persons'!$E$5:$CQ$5,0))</f>
        <v>742</v>
      </c>
    </row>
    <row r="1640" spans="1:5" x14ac:dyDescent="0.35">
      <c r="A1640" t="s">
        <v>763</v>
      </c>
      <c r="B1640" t="s">
        <v>764</v>
      </c>
      <c r="C1640" t="s">
        <v>361</v>
      </c>
      <c r="D1640">
        <f t="shared" si="25"/>
        <v>3</v>
      </c>
      <c r="E1640">
        <f>INDEX('[1]MYE2 - Persons'!$E$6:$CQ$431,MATCH(A1640,'[1]MYE2 - Persons'!$A$6:$A$431,0),MATCH(D1640,'[1]MYE2 - Persons'!$E$5:$CQ$5,0))</f>
        <v>1250</v>
      </c>
    </row>
    <row r="1641" spans="1:5" x14ac:dyDescent="0.35">
      <c r="A1641" t="s">
        <v>765</v>
      </c>
      <c r="B1641" t="s">
        <v>766</v>
      </c>
      <c r="C1641" t="s">
        <v>361</v>
      </c>
      <c r="D1641">
        <f t="shared" si="25"/>
        <v>3</v>
      </c>
      <c r="E1641">
        <f>INDEX('[1]MYE2 - Persons'!$E$6:$CQ$431,MATCH(A1641,'[1]MYE2 - Persons'!$A$6:$A$431,0),MATCH(D1641,'[1]MYE2 - Persons'!$E$5:$CQ$5,0))</f>
        <v>1099</v>
      </c>
    </row>
    <row r="1642" spans="1:5" x14ac:dyDescent="0.35">
      <c r="A1642" t="s">
        <v>767</v>
      </c>
      <c r="B1642" t="s">
        <v>768</v>
      </c>
      <c r="C1642" t="s">
        <v>361</v>
      </c>
      <c r="D1642">
        <f t="shared" si="25"/>
        <v>3</v>
      </c>
      <c r="E1642">
        <f>INDEX('[1]MYE2 - Persons'!$E$6:$CQ$431,MATCH(A1642,'[1]MYE2 - Persons'!$A$6:$A$431,0),MATCH(D1642,'[1]MYE2 - Persons'!$E$5:$CQ$5,0))</f>
        <v>1011</v>
      </c>
    </row>
    <row r="1643" spans="1:5" x14ac:dyDescent="0.35">
      <c r="A1643" t="s">
        <v>769</v>
      </c>
      <c r="B1643" t="s">
        <v>770</v>
      </c>
      <c r="C1643" t="s">
        <v>361</v>
      </c>
      <c r="D1643">
        <f t="shared" si="25"/>
        <v>3</v>
      </c>
      <c r="E1643">
        <f>INDEX('[1]MYE2 - Persons'!$E$6:$CQ$431,MATCH(A1643,'[1]MYE2 - Persons'!$A$6:$A$431,0),MATCH(D1643,'[1]MYE2 - Persons'!$E$5:$CQ$5,0))</f>
        <v>1701</v>
      </c>
    </row>
    <row r="1644" spans="1:5" x14ac:dyDescent="0.35">
      <c r="A1644" t="s">
        <v>771</v>
      </c>
      <c r="B1644" t="s">
        <v>772</v>
      </c>
      <c r="C1644" t="s">
        <v>361</v>
      </c>
      <c r="D1644">
        <f t="shared" si="25"/>
        <v>3</v>
      </c>
      <c r="E1644">
        <f>INDEX('[1]MYE2 - Persons'!$E$6:$CQ$431,MATCH(A1644,'[1]MYE2 - Persons'!$A$6:$A$431,0),MATCH(D1644,'[1]MYE2 - Persons'!$E$5:$CQ$5,0))</f>
        <v>1522</v>
      </c>
    </row>
    <row r="1645" spans="1:5" x14ac:dyDescent="0.35">
      <c r="A1645" t="s">
        <v>773</v>
      </c>
      <c r="B1645" t="s">
        <v>774</v>
      </c>
      <c r="C1645" t="s">
        <v>361</v>
      </c>
      <c r="D1645">
        <f t="shared" si="25"/>
        <v>3</v>
      </c>
      <c r="E1645">
        <f>INDEX('[1]MYE2 - Persons'!$E$6:$CQ$431,MATCH(A1645,'[1]MYE2 - Persons'!$A$6:$A$431,0),MATCH(D1645,'[1]MYE2 - Persons'!$E$5:$CQ$5,0))</f>
        <v>1202</v>
      </c>
    </row>
    <row r="1646" spans="1:5" x14ac:dyDescent="0.35">
      <c r="A1646" t="s">
        <v>775</v>
      </c>
      <c r="B1646" t="s">
        <v>776</v>
      </c>
      <c r="C1646" t="s">
        <v>361</v>
      </c>
      <c r="D1646">
        <f t="shared" si="25"/>
        <v>3</v>
      </c>
      <c r="E1646">
        <f>INDEX('[1]MYE2 - Persons'!$E$6:$CQ$431,MATCH(A1646,'[1]MYE2 - Persons'!$A$6:$A$431,0),MATCH(D1646,'[1]MYE2 - Persons'!$E$5:$CQ$5,0))</f>
        <v>629</v>
      </c>
    </row>
    <row r="1647" spans="1:5" x14ac:dyDescent="0.35">
      <c r="A1647" t="s">
        <v>777</v>
      </c>
      <c r="B1647" t="s">
        <v>778</v>
      </c>
      <c r="C1647" t="s">
        <v>361</v>
      </c>
      <c r="D1647">
        <f t="shared" si="25"/>
        <v>3</v>
      </c>
      <c r="E1647">
        <f>INDEX('[1]MYE2 - Persons'!$E$6:$CQ$431,MATCH(A1647,'[1]MYE2 - Persons'!$A$6:$A$431,0),MATCH(D1647,'[1]MYE2 - Persons'!$E$5:$CQ$5,0))</f>
        <v>1214</v>
      </c>
    </row>
    <row r="1648" spans="1:5" x14ac:dyDescent="0.35">
      <c r="A1648" t="s">
        <v>779</v>
      </c>
      <c r="B1648" t="s">
        <v>780</v>
      </c>
      <c r="C1648" t="s">
        <v>361</v>
      </c>
      <c r="D1648">
        <f t="shared" si="25"/>
        <v>3</v>
      </c>
      <c r="E1648">
        <f>INDEX('[1]MYE2 - Persons'!$E$6:$CQ$431,MATCH(A1648,'[1]MYE2 - Persons'!$A$6:$A$431,0),MATCH(D1648,'[1]MYE2 - Persons'!$E$5:$CQ$5,0))</f>
        <v>1990</v>
      </c>
    </row>
    <row r="1649" spans="1:5" x14ac:dyDescent="0.35">
      <c r="A1649" t="s">
        <v>781</v>
      </c>
      <c r="B1649" t="s">
        <v>782</v>
      </c>
      <c r="C1649" t="s">
        <v>361</v>
      </c>
      <c r="D1649">
        <f t="shared" si="25"/>
        <v>3</v>
      </c>
      <c r="E1649">
        <f>INDEX('[1]MYE2 - Persons'!$E$6:$CQ$431,MATCH(A1649,'[1]MYE2 - Persons'!$A$6:$A$431,0),MATCH(D1649,'[1]MYE2 - Persons'!$E$5:$CQ$5,0))</f>
        <v>2615</v>
      </c>
    </row>
    <row r="1650" spans="1:5" x14ac:dyDescent="0.35">
      <c r="A1650" t="s">
        <v>783</v>
      </c>
      <c r="B1650" t="s">
        <v>784</v>
      </c>
      <c r="C1650" t="s">
        <v>361</v>
      </c>
      <c r="D1650">
        <f t="shared" si="25"/>
        <v>3</v>
      </c>
      <c r="E1650">
        <f>INDEX('[1]MYE2 - Persons'!$E$6:$CQ$431,MATCH(A1650,'[1]MYE2 - Persons'!$A$6:$A$431,0),MATCH(D1650,'[1]MYE2 - Persons'!$E$5:$CQ$5,0))</f>
        <v>1560</v>
      </c>
    </row>
    <row r="1651" spans="1:5" x14ac:dyDescent="0.35">
      <c r="A1651" t="s">
        <v>785</v>
      </c>
      <c r="B1651" t="s">
        <v>786</v>
      </c>
      <c r="C1651" t="s">
        <v>361</v>
      </c>
      <c r="D1651">
        <f t="shared" si="25"/>
        <v>3</v>
      </c>
      <c r="E1651">
        <f>INDEX('[1]MYE2 - Persons'!$E$6:$CQ$431,MATCH(A1651,'[1]MYE2 - Persons'!$A$6:$A$431,0),MATCH(D1651,'[1]MYE2 - Persons'!$E$5:$CQ$5,0))</f>
        <v>1649</v>
      </c>
    </row>
    <row r="1652" spans="1:5" x14ac:dyDescent="0.35">
      <c r="A1652" t="s">
        <v>787</v>
      </c>
      <c r="B1652" t="s">
        <v>788</v>
      </c>
      <c r="C1652" t="s">
        <v>361</v>
      </c>
      <c r="D1652">
        <f t="shared" si="25"/>
        <v>3</v>
      </c>
      <c r="E1652">
        <f>INDEX('[1]MYE2 - Persons'!$E$6:$CQ$431,MATCH(A1652,'[1]MYE2 - Persons'!$A$6:$A$431,0),MATCH(D1652,'[1]MYE2 - Persons'!$E$5:$CQ$5,0))</f>
        <v>1473</v>
      </c>
    </row>
    <row r="1653" spans="1:5" x14ac:dyDescent="0.35">
      <c r="A1653" t="s">
        <v>789</v>
      </c>
      <c r="B1653" t="s">
        <v>790</v>
      </c>
      <c r="C1653" t="s">
        <v>361</v>
      </c>
      <c r="D1653">
        <f t="shared" si="25"/>
        <v>3</v>
      </c>
      <c r="E1653">
        <f>INDEX('[1]MYE2 - Persons'!$E$6:$CQ$431,MATCH(A1653,'[1]MYE2 - Persons'!$A$6:$A$431,0),MATCH(D1653,'[1]MYE2 - Persons'!$E$5:$CQ$5,0))</f>
        <v>4456</v>
      </c>
    </row>
    <row r="1654" spans="1:5" x14ac:dyDescent="0.35">
      <c r="A1654" t="s">
        <v>791</v>
      </c>
      <c r="B1654" t="s">
        <v>792</v>
      </c>
      <c r="C1654" t="s">
        <v>361</v>
      </c>
      <c r="D1654">
        <f t="shared" si="25"/>
        <v>3</v>
      </c>
      <c r="E1654">
        <f>INDEX('[1]MYE2 - Persons'!$E$6:$CQ$431,MATCH(A1654,'[1]MYE2 - Persons'!$A$6:$A$431,0),MATCH(D1654,'[1]MYE2 - Persons'!$E$5:$CQ$5,0))</f>
        <v>2817</v>
      </c>
    </row>
    <row r="1655" spans="1:5" x14ac:dyDescent="0.35">
      <c r="A1655" t="s">
        <v>793</v>
      </c>
      <c r="B1655" t="s">
        <v>794</v>
      </c>
      <c r="C1655" t="s">
        <v>361</v>
      </c>
      <c r="D1655">
        <f t="shared" si="25"/>
        <v>3</v>
      </c>
      <c r="E1655">
        <f>INDEX('[1]MYE2 - Persons'!$E$6:$CQ$431,MATCH(A1655,'[1]MYE2 - Persons'!$A$6:$A$431,0),MATCH(D1655,'[1]MYE2 - Persons'!$E$5:$CQ$5,0))</f>
        <v>742</v>
      </c>
    </row>
    <row r="1656" spans="1:5" x14ac:dyDescent="0.35">
      <c r="A1656" t="s">
        <v>795</v>
      </c>
      <c r="B1656" t="s">
        <v>796</v>
      </c>
      <c r="C1656" t="s">
        <v>361</v>
      </c>
      <c r="D1656">
        <f t="shared" si="25"/>
        <v>3</v>
      </c>
      <c r="E1656">
        <f>INDEX('[1]MYE2 - Persons'!$E$6:$CQ$431,MATCH(A1656,'[1]MYE2 - Persons'!$A$6:$A$431,0),MATCH(D1656,'[1]MYE2 - Persons'!$E$5:$CQ$5,0))</f>
        <v>2106</v>
      </c>
    </row>
    <row r="1657" spans="1:5" x14ac:dyDescent="0.35">
      <c r="A1657" t="s">
        <v>797</v>
      </c>
      <c r="B1657" t="s">
        <v>798</v>
      </c>
      <c r="C1657" t="s">
        <v>361</v>
      </c>
      <c r="D1657">
        <f t="shared" si="25"/>
        <v>3</v>
      </c>
      <c r="E1657">
        <f>INDEX('[1]MYE2 - Persons'!$E$6:$CQ$431,MATCH(A1657,'[1]MYE2 - Persons'!$A$6:$A$431,0),MATCH(D1657,'[1]MYE2 - Persons'!$E$5:$CQ$5,0))</f>
        <v>764</v>
      </c>
    </row>
    <row r="1658" spans="1:5" x14ac:dyDescent="0.35">
      <c r="A1658" t="s">
        <v>799</v>
      </c>
      <c r="B1658" t="s">
        <v>800</v>
      </c>
      <c r="C1658" t="s">
        <v>361</v>
      </c>
      <c r="D1658">
        <f t="shared" si="25"/>
        <v>3</v>
      </c>
      <c r="E1658">
        <f>INDEX('[1]MYE2 - Persons'!$E$6:$CQ$431,MATCH(A1658,'[1]MYE2 - Persons'!$A$6:$A$431,0),MATCH(D1658,'[1]MYE2 - Persons'!$E$5:$CQ$5,0))</f>
        <v>1078</v>
      </c>
    </row>
    <row r="1659" spans="1:5" x14ac:dyDescent="0.35">
      <c r="A1659" t="s">
        <v>801</v>
      </c>
      <c r="B1659" t="s">
        <v>802</v>
      </c>
      <c r="C1659" t="s">
        <v>361</v>
      </c>
      <c r="D1659">
        <f t="shared" si="25"/>
        <v>3</v>
      </c>
      <c r="E1659">
        <f>INDEX('[1]MYE2 - Persons'!$E$6:$CQ$431,MATCH(A1659,'[1]MYE2 - Persons'!$A$6:$A$431,0),MATCH(D1659,'[1]MYE2 - Persons'!$E$5:$CQ$5,0))</f>
        <v>870</v>
      </c>
    </row>
    <row r="1660" spans="1:5" x14ac:dyDescent="0.35">
      <c r="A1660" t="s">
        <v>803</v>
      </c>
      <c r="B1660" t="s">
        <v>804</v>
      </c>
      <c r="C1660" t="s">
        <v>361</v>
      </c>
      <c r="D1660">
        <f t="shared" si="25"/>
        <v>3</v>
      </c>
      <c r="E1660">
        <f>INDEX('[1]MYE2 - Persons'!$E$6:$CQ$431,MATCH(A1660,'[1]MYE2 - Persons'!$A$6:$A$431,0),MATCH(D1660,'[1]MYE2 - Persons'!$E$5:$CQ$5,0))</f>
        <v>2096</v>
      </c>
    </row>
    <row r="1661" spans="1:5" x14ac:dyDescent="0.35">
      <c r="A1661" t="s">
        <v>805</v>
      </c>
      <c r="B1661" t="s">
        <v>806</v>
      </c>
      <c r="C1661" t="s">
        <v>350</v>
      </c>
      <c r="D1661">
        <f t="shared" si="25"/>
        <v>3</v>
      </c>
      <c r="E1661">
        <f>INDEX('[1]MYE2 - Persons'!$E$6:$CQ$431,MATCH(A1661,'[1]MYE2 - Persons'!$A$6:$A$431,0),MATCH(D1661,'[1]MYE2 - Persons'!$E$5:$CQ$5,0))</f>
        <v>56539</v>
      </c>
    </row>
    <row r="1662" spans="1:5" x14ac:dyDescent="0.35">
      <c r="A1662" t="s">
        <v>807</v>
      </c>
      <c r="B1662" t="s">
        <v>313</v>
      </c>
      <c r="C1662" t="s">
        <v>808</v>
      </c>
      <c r="D1662">
        <f t="shared" si="25"/>
        <v>3</v>
      </c>
      <c r="E1662">
        <f>INDEX('[1]MYE2 - Persons'!$E$6:$CQ$431,MATCH(A1662,'[1]MYE2 - Persons'!$A$6:$A$431,0),MATCH(D1662,'[1]MYE2 - Persons'!$E$5:$CQ$5,0))</f>
        <v>2449</v>
      </c>
    </row>
    <row r="1663" spans="1:5" x14ac:dyDescent="0.35">
      <c r="A1663" t="s">
        <v>809</v>
      </c>
      <c r="B1663" t="s">
        <v>314</v>
      </c>
      <c r="C1663" t="s">
        <v>808</v>
      </c>
      <c r="D1663">
        <f t="shared" si="25"/>
        <v>3</v>
      </c>
      <c r="E1663">
        <f>INDEX('[1]MYE2 - Persons'!$E$6:$CQ$431,MATCH(A1663,'[1]MYE2 - Persons'!$A$6:$A$431,0),MATCH(D1663,'[1]MYE2 - Persons'!$E$5:$CQ$5,0))</f>
        <v>3050</v>
      </c>
    </row>
    <row r="1664" spans="1:5" x14ac:dyDescent="0.35">
      <c r="A1664" t="s">
        <v>810</v>
      </c>
      <c r="B1664" t="s">
        <v>315</v>
      </c>
      <c r="C1664" t="s">
        <v>808</v>
      </c>
      <c r="D1664">
        <f t="shared" si="25"/>
        <v>3</v>
      </c>
      <c r="E1664">
        <f>INDEX('[1]MYE2 - Persons'!$E$6:$CQ$431,MATCH(A1664,'[1]MYE2 - Persons'!$A$6:$A$431,0),MATCH(D1664,'[1]MYE2 - Persons'!$E$5:$CQ$5,0))</f>
        <v>1122</v>
      </c>
    </row>
    <row r="1665" spans="1:5" x14ac:dyDescent="0.35">
      <c r="A1665" t="s">
        <v>811</v>
      </c>
      <c r="B1665" t="s">
        <v>316</v>
      </c>
      <c r="C1665" t="s">
        <v>808</v>
      </c>
      <c r="D1665">
        <f t="shared" si="25"/>
        <v>3</v>
      </c>
      <c r="E1665">
        <f>INDEX('[1]MYE2 - Persons'!$E$6:$CQ$431,MATCH(A1665,'[1]MYE2 - Persons'!$A$6:$A$431,0),MATCH(D1665,'[1]MYE2 - Persons'!$E$5:$CQ$5,0))</f>
        <v>718</v>
      </c>
    </row>
    <row r="1666" spans="1:5" x14ac:dyDescent="0.35">
      <c r="A1666" t="s">
        <v>812</v>
      </c>
      <c r="B1666" t="s">
        <v>317</v>
      </c>
      <c r="C1666" t="s">
        <v>808</v>
      </c>
      <c r="D1666">
        <f t="shared" si="25"/>
        <v>3</v>
      </c>
      <c r="E1666">
        <f>INDEX('[1]MYE2 - Persons'!$E$6:$CQ$431,MATCH(A1666,'[1]MYE2 - Persons'!$A$6:$A$431,0),MATCH(D1666,'[1]MYE2 - Persons'!$E$5:$CQ$5,0))</f>
        <v>5032</v>
      </c>
    </row>
    <row r="1667" spans="1:5" x14ac:dyDescent="0.35">
      <c r="A1667" t="s">
        <v>813</v>
      </c>
      <c r="B1667" t="s">
        <v>318</v>
      </c>
      <c r="C1667" t="s">
        <v>808</v>
      </c>
      <c r="D1667">
        <f t="shared" ref="D1667:D1730" si="26">ROUNDDOWN((ROW(A1667)-2)/426,0)</f>
        <v>3</v>
      </c>
      <c r="E1667">
        <f>INDEX('[1]MYE2 - Persons'!$E$6:$CQ$431,MATCH(A1667,'[1]MYE2 - Persons'!$A$6:$A$431,0),MATCH(D1667,'[1]MYE2 - Persons'!$E$5:$CQ$5,0))</f>
        <v>547</v>
      </c>
    </row>
    <row r="1668" spans="1:5" x14ac:dyDescent="0.35">
      <c r="A1668" t="s">
        <v>814</v>
      </c>
      <c r="B1668" t="s">
        <v>319</v>
      </c>
      <c r="C1668" t="s">
        <v>808</v>
      </c>
      <c r="D1668">
        <f t="shared" si="26"/>
        <v>3</v>
      </c>
      <c r="E1668">
        <f>INDEX('[1]MYE2 - Persons'!$E$6:$CQ$431,MATCH(A1668,'[1]MYE2 - Persons'!$A$6:$A$431,0),MATCH(D1668,'[1]MYE2 - Persons'!$E$5:$CQ$5,0))</f>
        <v>1312</v>
      </c>
    </row>
    <row r="1669" spans="1:5" x14ac:dyDescent="0.35">
      <c r="A1669" t="s">
        <v>815</v>
      </c>
      <c r="B1669" t="s">
        <v>320</v>
      </c>
      <c r="C1669" t="s">
        <v>808</v>
      </c>
      <c r="D1669">
        <f t="shared" si="26"/>
        <v>3</v>
      </c>
      <c r="E1669">
        <f>INDEX('[1]MYE2 - Persons'!$E$6:$CQ$431,MATCH(A1669,'[1]MYE2 - Persons'!$A$6:$A$431,0),MATCH(D1669,'[1]MYE2 - Persons'!$E$5:$CQ$5,0))</f>
        <v>1481</v>
      </c>
    </row>
    <row r="1670" spans="1:5" x14ac:dyDescent="0.35">
      <c r="A1670" t="s">
        <v>816</v>
      </c>
      <c r="B1670" t="s">
        <v>321</v>
      </c>
      <c r="C1670" t="s">
        <v>808</v>
      </c>
      <c r="D1670">
        <f t="shared" si="26"/>
        <v>3</v>
      </c>
      <c r="E1670">
        <f>INDEX('[1]MYE2 - Persons'!$E$6:$CQ$431,MATCH(A1670,'[1]MYE2 - Persons'!$A$6:$A$431,0),MATCH(D1670,'[1]MYE2 - Persons'!$E$5:$CQ$5,0))</f>
        <v>1333</v>
      </c>
    </row>
    <row r="1671" spans="1:5" x14ac:dyDescent="0.35">
      <c r="A1671" t="s">
        <v>817</v>
      </c>
      <c r="B1671" t="s">
        <v>322</v>
      </c>
      <c r="C1671" t="s">
        <v>808</v>
      </c>
      <c r="D1671">
        <f t="shared" si="26"/>
        <v>3</v>
      </c>
      <c r="E1671">
        <f>INDEX('[1]MYE2 - Persons'!$E$6:$CQ$431,MATCH(A1671,'[1]MYE2 - Persons'!$A$6:$A$431,0),MATCH(D1671,'[1]MYE2 - Persons'!$E$5:$CQ$5,0))</f>
        <v>1139</v>
      </c>
    </row>
    <row r="1672" spans="1:5" x14ac:dyDescent="0.35">
      <c r="A1672" t="s">
        <v>818</v>
      </c>
      <c r="B1672" t="s">
        <v>323</v>
      </c>
      <c r="C1672" t="s">
        <v>808</v>
      </c>
      <c r="D1672">
        <f t="shared" si="26"/>
        <v>3</v>
      </c>
      <c r="E1672">
        <f>INDEX('[1]MYE2 - Persons'!$E$6:$CQ$431,MATCH(A1672,'[1]MYE2 - Persons'!$A$6:$A$431,0),MATCH(D1672,'[1]MYE2 - Persons'!$E$5:$CQ$5,0))</f>
        <v>1233</v>
      </c>
    </row>
    <row r="1673" spans="1:5" x14ac:dyDescent="0.35">
      <c r="A1673" t="s">
        <v>819</v>
      </c>
      <c r="B1673" t="s">
        <v>324</v>
      </c>
      <c r="C1673" t="s">
        <v>808</v>
      </c>
      <c r="D1673">
        <f t="shared" si="26"/>
        <v>3</v>
      </c>
      <c r="E1673">
        <f>INDEX('[1]MYE2 - Persons'!$E$6:$CQ$431,MATCH(A1673,'[1]MYE2 - Persons'!$A$6:$A$431,0),MATCH(D1673,'[1]MYE2 - Persons'!$E$5:$CQ$5,0))</f>
        <v>1125</v>
      </c>
    </row>
    <row r="1674" spans="1:5" x14ac:dyDescent="0.35">
      <c r="A1674" t="s">
        <v>820</v>
      </c>
      <c r="B1674" t="s">
        <v>325</v>
      </c>
      <c r="C1674" t="s">
        <v>808</v>
      </c>
      <c r="D1674">
        <f t="shared" si="26"/>
        <v>3</v>
      </c>
      <c r="E1674">
        <f>INDEX('[1]MYE2 - Persons'!$E$6:$CQ$431,MATCH(A1674,'[1]MYE2 - Persons'!$A$6:$A$431,0),MATCH(D1674,'[1]MYE2 - Persons'!$E$5:$CQ$5,0))</f>
        <v>1649</v>
      </c>
    </row>
    <row r="1675" spans="1:5" x14ac:dyDescent="0.35">
      <c r="A1675" t="s">
        <v>821</v>
      </c>
      <c r="B1675" t="s">
        <v>326</v>
      </c>
      <c r="C1675" t="s">
        <v>808</v>
      </c>
      <c r="D1675">
        <f t="shared" si="26"/>
        <v>3</v>
      </c>
      <c r="E1675">
        <f>INDEX('[1]MYE2 - Persons'!$E$6:$CQ$431,MATCH(A1675,'[1]MYE2 - Persons'!$A$6:$A$431,0),MATCH(D1675,'[1]MYE2 - Persons'!$E$5:$CQ$5,0))</f>
        <v>3854</v>
      </c>
    </row>
    <row r="1676" spans="1:5" x14ac:dyDescent="0.35">
      <c r="A1676" t="s">
        <v>822</v>
      </c>
      <c r="B1676" t="s">
        <v>327</v>
      </c>
      <c r="C1676" t="s">
        <v>808</v>
      </c>
      <c r="D1676">
        <f t="shared" si="26"/>
        <v>3</v>
      </c>
      <c r="E1676">
        <f>INDEX('[1]MYE2 - Persons'!$E$6:$CQ$431,MATCH(A1676,'[1]MYE2 - Persons'!$A$6:$A$431,0),MATCH(D1676,'[1]MYE2 - Persons'!$E$5:$CQ$5,0))</f>
        <v>6613</v>
      </c>
    </row>
    <row r="1677" spans="1:5" x14ac:dyDescent="0.35">
      <c r="A1677" t="s">
        <v>823</v>
      </c>
      <c r="B1677" t="s">
        <v>328</v>
      </c>
      <c r="C1677" t="s">
        <v>808</v>
      </c>
      <c r="D1677">
        <f t="shared" si="26"/>
        <v>3</v>
      </c>
      <c r="E1677">
        <f>INDEX('[1]MYE2 - Persons'!$E$6:$CQ$431,MATCH(A1677,'[1]MYE2 - Persons'!$A$6:$A$431,0),MATCH(D1677,'[1]MYE2 - Persons'!$E$5:$CQ$5,0))</f>
        <v>2299</v>
      </c>
    </row>
    <row r="1678" spans="1:5" x14ac:dyDescent="0.35">
      <c r="A1678" t="s">
        <v>824</v>
      </c>
      <c r="B1678" t="s">
        <v>329</v>
      </c>
      <c r="C1678" t="s">
        <v>808</v>
      </c>
      <c r="D1678">
        <f t="shared" si="26"/>
        <v>3</v>
      </c>
      <c r="E1678">
        <f>INDEX('[1]MYE2 - Persons'!$E$6:$CQ$431,MATCH(A1678,'[1]MYE2 - Persons'!$A$6:$A$431,0),MATCH(D1678,'[1]MYE2 - Persons'!$E$5:$CQ$5,0))</f>
        <v>709</v>
      </c>
    </row>
    <row r="1679" spans="1:5" x14ac:dyDescent="0.35">
      <c r="A1679" t="s">
        <v>825</v>
      </c>
      <c r="B1679" t="s">
        <v>330</v>
      </c>
      <c r="C1679" t="s">
        <v>808</v>
      </c>
      <c r="D1679">
        <f t="shared" si="26"/>
        <v>3</v>
      </c>
      <c r="E1679">
        <f>INDEX('[1]MYE2 - Persons'!$E$6:$CQ$431,MATCH(A1679,'[1]MYE2 - Persons'!$A$6:$A$431,0),MATCH(D1679,'[1]MYE2 - Persons'!$E$5:$CQ$5,0))</f>
        <v>1234</v>
      </c>
    </row>
    <row r="1680" spans="1:5" x14ac:dyDescent="0.35">
      <c r="A1680" t="s">
        <v>826</v>
      </c>
      <c r="B1680" t="s">
        <v>331</v>
      </c>
      <c r="C1680" t="s">
        <v>808</v>
      </c>
      <c r="D1680">
        <f t="shared" si="26"/>
        <v>3</v>
      </c>
      <c r="E1680">
        <f>INDEX('[1]MYE2 - Persons'!$E$6:$CQ$431,MATCH(A1680,'[1]MYE2 - Persons'!$A$6:$A$431,0),MATCH(D1680,'[1]MYE2 - Persons'!$E$5:$CQ$5,0))</f>
        <v>962</v>
      </c>
    </row>
    <row r="1681" spans="1:5" x14ac:dyDescent="0.35">
      <c r="A1681" t="s">
        <v>827</v>
      </c>
      <c r="B1681" t="s">
        <v>332</v>
      </c>
      <c r="C1681" t="s">
        <v>808</v>
      </c>
      <c r="D1681">
        <f t="shared" si="26"/>
        <v>3</v>
      </c>
      <c r="E1681">
        <f>INDEX('[1]MYE2 - Persons'!$E$6:$CQ$431,MATCH(A1681,'[1]MYE2 - Persons'!$A$6:$A$431,0),MATCH(D1681,'[1]MYE2 - Persons'!$E$5:$CQ$5,0))</f>
        <v>242</v>
      </c>
    </row>
    <row r="1682" spans="1:5" x14ac:dyDescent="0.35">
      <c r="A1682" t="s">
        <v>828</v>
      </c>
      <c r="B1682" t="s">
        <v>333</v>
      </c>
      <c r="C1682" t="s">
        <v>808</v>
      </c>
      <c r="D1682">
        <f t="shared" si="26"/>
        <v>3</v>
      </c>
      <c r="E1682">
        <f>INDEX('[1]MYE2 - Persons'!$E$6:$CQ$431,MATCH(A1682,'[1]MYE2 - Persons'!$A$6:$A$431,0),MATCH(D1682,'[1]MYE2 - Persons'!$E$5:$CQ$5,0))</f>
        <v>1346</v>
      </c>
    </row>
    <row r="1683" spans="1:5" x14ac:dyDescent="0.35">
      <c r="A1683" t="s">
        <v>829</v>
      </c>
      <c r="B1683" t="s">
        <v>334</v>
      </c>
      <c r="C1683" t="s">
        <v>808</v>
      </c>
      <c r="D1683">
        <f t="shared" si="26"/>
        <v>3</v>
      </c>
      <c r="E1683">
        <f>INDEX('[1]MYE2 - Persons'!$E$6:$CQ$431,MATCH(A1683,'[1]MYE2 - Persons'!$A$6:$A$431,0),MATCH(D1683,'[1]MYE2 - Persons'!$E$5:$CQ$5,0))</f>
        <v>3788</v>
      </c>
    </row>
    <row r="1684" spans="1:5" x14ac:dyDescent="0.35">
      <c r="A1684" t="s">
        <v>830</v>
      </c>
      <c r="B1684" t="s">
        <v>335</v>
      </c>
      <c r="C1684" t="s">
        <v>808</v>
      </c>
      <c r="D1684">
        <f t="shared" si="26"/>
        <v>3</v>
      </c>
      <c r="E1684">
        <f>INDEX('[1]MYE2 - Persons'!$E$6:$CQ$431,MATCH(A1684,'[1]MYE2 - Persons'!$A$6:$A$431,0),MATCH(D1684,'[1]MYE2 - Persons'!$E$5:$CQ$5,0))</f>
        <v>187</v>
      </c>
    </row>
    <row r="1685" spans="1:5" x14ac:dyDescent="0.35">
      <c r="A1685" t="s">
        <v>831</v>
      </c>
      <c r="B1685" t="s">
        <v>336</v>
      </c>
      <c r="C1685" t="s">
        <v>808</v>
      </c>
      <c r="D1685">
        <f t="shared" si="26"/>
        <v>3</v>
      </c>
      <c r="E1685">
        <f>INDEX('[1]MYE2 - Persons'!$E$6:$CQ$431,MATCH(A1685,'[1]MYE2 - Persons'!$A$6:$A$431,0),MATCH(D1685,'[1]MYE2 - Persons'!$E$5:$CQ$5,0))</f>
        <v>1452</v>
      </c>
    </row>
    <row r="1686" spans="1:5" x14ac:dyDescent="0.35">
      <c r="A1686" t="s">
        <v>832</v>
      </c>
      <c r="B1686" t="s">
        <v>337</v>
      </c>
      <c r="C1686" t="s">
        <v>808</v>
      </c>
      <c r="D1686">
        <f t="shared" si="26"/>
        <v>3</v>
      </c>
      <c r="E1686">
        <f>INDEX('[1]MYE2 - Persons'!$E$6:$CQ$431,MATCH(A1686,'[1]MYE2 - Persons'!$A$6:$A$431,0),MATCH(D1686,'[1]MYE2 - Persons'!$E$5:$CQ$5,0))</f>
        <v>1832</v>
      </c>
    </row>
    <row r="1687" spans="1:5" x14ac:dyDescent="0.35">
      <c r="A1687" t="s">
        <v>833</v>
      </c>
      <c r="B1687" t="s">
        <v>338</v>
      </c>
      <c r="C1687" t="s">
        <v>808</v>
      </c>
      <c r="D1687">
        <f t="shared" si="26"/>
        <v>3</v>
      </c>
      <c r="E1687">
        <f>INDEX('[1]MYE2 - Persons'!$E$6:$CQ$431,MATCH(A1687,'[1]MYE2 - Persons'!$A$6:$A$431,0),MATCH(D1687,'[1]MYE2 - Persons'!$E$5:$CQ$5,0))</f>
        <v>1146</v>
      </c>
    </row>
    <row r="1688" spans="1:5" x14ac:dyDescent="0.35">
      <c r="A1688" t="s">
        <v>834</v>
      </c>
      <c r="B1688" t="s">
        <v>339</v>
      </c>
      <c r="C1688" t="s">
        <v>808</v>
      </c>
      <c r="D1688">
        <f t="shared" si="26"/>
        <v>3</v>
      </c>
      <c r="E1688">
        <f>INDEX('[1]MYE2 - Persons'!$E$6:$CQ$431,MATCH(A1688,'[1]MYE2 - Persons'!$A$6:$A$431,0),MATCH(D1688,'[1]MYE2 - Persons'!$E$5:$CQ$5,0))</f>
        <v>256</v>
      </c>
    </row>
    <row r="1689" spans="1:5" x14ac:dyDescent="0.35">
      <c r="A1689" t="s">
        <v>835</v>
      </c>
      <c r="B1689" t="s">
        <v>340</v>
      </c>
      <c r="C1689" t="s">
        <v>808</v>
      </c>
      <c r="D1689">
        <f t="shared" si="26"/>
        <v>3</v>
      </c>
      <c r="E1689">
        <f>INDEX('[1]MYE2 - Persons'!$E$6:$CQ$431,MATCH(A1689,'[1]MYE2 - Persons'!$A$6:$A$431,0),MATCH(D1689,'[1]MYE2 - Persons'!$E$5:$CQ$5,0))</f>
        <v>1071</v>
      </c>
    </row>
    <row r="1690" spans="1:5" x14ac:dyDescent="0.35">
      <c r="A1690" t="s">
        <v>836</v>
      </c>
      <c r="B1690" t="s">
        <v>341</v>
      </c>
      <c r="C1690" t="s">
        <v>808</v>
      </c>
      <c r="D1690">
        <f t="shared" si="26"/>
        <v>3</v>
      </c>
      <c r="E1690">
        <f>INDEX('[1]MYE2 - Persons'!$E$6:$CQ$431,MATCH(A1690,'[1]MYE2 - Persons'!$A$6:$A$431,0),MATCH(D1690,'[1]MYE2 - Persons'!$E$5:$CQ$5,0))</f>
        <v>3402</v>
      </c>
    </row>
    <row r="1691" spans="1:5" x14ac:dyDescent="0.35">
      <c r="A1691" t="s">
        <v>837</v>
      </c>
      <c r="B1691" t="s">
        <v>342</v>
      </c>
      <c r="C1691" t="s">
        <v>808</v>
      </c>
      <c r="D1691">
        <f t="shared" si="26"/>
        <v>3</v>
      </c>
      <c r="E1691">
        <f>INDEX('[1]MYE2 - Persons'!$E$6:$CQ$431,MATCH(A1691,'[1]MYE2 - Persons'!$A$6:$A$431,0),MATCH(D1691,'[1]MYE2 - Persons'!$E$5:$CQ$5,0))</f>
        <v>918</v>
      </c>
    </row>
    <row r="1692" spans="1:5" x14ac:dyDescent="0.35">
      <c r="A1692" t="s">
        <v>838</v>
      </c>
      <c r="B1692" t="s">
        <v>343</v>
      </c>
      <c r="C1692" t="s">
        <v>808</v>
      </c>
      <c r="D1692">
        <f t="shared" si="26"/>
        <v>3</v>
      </c>
      <c r="E1692">
        <f>INDEX('[1]MYE2 - Persons'!$E$6:$CQ$431,MATCH(A1692,'[1]MYE2 - Persons'!$A$6:$A$431,0),MATCH(D1692,'[1]MYE2 - Persons'!$E$5:$CQ$5,0))</f>
        <v>975</v>
      </c>
    </row>
    <row r="1693" spans="1:5" x14ac:dyDescent="0.35">
      <c r="A1693" t="s">
        <v>839</v>
      </c>
      <c r="B1693" t="s">
        <v>344</v>
      </c>
      <c r="C1693" t="s">
        <v>808</v>
      </c>
      <c r="D1693">
        <f t="shared" si="26"/>
        <v>3</v>
      </c>
      <c r="E1693">
        <f>INDEX('[1]MYE2 - Persons'!$E$6:$CQ$431,MATCH(A1693,'[1]MYE2 - Persons'!$A$6:$A$431,0),MATCH(D1693,'[1]MYE2 - Persons'!$E$5:$CQ$5,0))</f>
        <v>2063</v>
      </c>
    </row>
    <row r="1694" spans="1:5" x14ac:dyDescent="0.35">
      <c r="A1694" t="s">
        <v>840</v>
      </c>
      <c r="B1694" t="s">
        <v>841</v>
      </c>
      <c r="C1694" t="s">
        <v>350</v>
      </c>
      <c r="D1694">
        <f t="shared" si="26"/>
        <v>3</v>
      </c>
      <c r="E1694">
        <f>INDEX('[1]MYE2 - Persons'!$E$6:$CQ$431,MATCH(A1694,'[1]MYE2 - Persons'!$A$6:$A$431,0),MATCH(D1694,'[1]MYE2 - Persons'!$E$5:$CQ$5,0))</f>
        <v>25074</v>
      </c>
    </row>
    <row r="1695" spans="1:5" x14ac:dyDescent="0.35">
      <c r="A1695" t="s">
        <v>842</v>
      </c>
      <c r="B1695" t="s">
        <v>843</v>
      </c>
      <c r="C1695" t="s">
        <v>844</v>
      </c>
      <c r="D1695">
        <f t="shared" si="26"/>
        <v>3</v>
      </c>
      <c r="E1695">
        <f>INDEX('[1]MYE2 - Persons'!$E$6:$CQ$431,MATCH(A1695,'[1]MYE2 - Persons'!$A$6:$A$431,0),MATCH(D1695,'[1]MYE2 - Persons'!$E$5:$CQ$5,0))</f>
        <v>1861</v>
      </c>
    </row>
    <row r="1696" spans="1:5" x14ac:dyDescent="0.35">
      <c r="A1696" t="s">
        <v>845</v>
      </c>
      <c r="B1696" t="s">
        <v>846</v>
      </c>
      <c r="C1696" t="s">
        <v>844</v>
      </c>
      <c r="D1696">
        <f t="shared" si="26"/>
        <v>3</v>
      </c>
      <c r="E1696">
        <f>INDEX('[1]MYE2 - Persons'!$E$6:$CQ$431,MATCH(A1696,'[1]MYE2 - Persons'!$A$6:$A$431,0),MATCH(D1696,'[1]MYE2 - Persons'!$E$5:$CQ$5,0))</f>
        <v>1877</v>
      </c>
    </row>
    <row r="1697" spans="1:5" x14ac:dyDescent="0.35">
      <c r="A1697" t="s">
        <v>847</v>
      </c>
      <c r="B1697" t="s">
        <v>848</v>
      </c>
      <c r="C1697" t="s">
        <v>844</v>
      </c>
      <c r="D1697">
        <f t="shared" si="26"/>
        <v>3</v>
      </c>
      <c r="E1697">
        <f>INDEX('[1]MYE2 - Persons'!$E$6:$CQ$431,MATCH(A1697,'[1]MYE2 - Persons'!$A$6:$A$431,0),MATCH(D1697,'[1]MYE2 - Persons'!$E$5:$CQ$5,0))</f>
        <v>3155</v>
      </c>
    </row>
    <row r="1698" spans="1:5" x14ac:dyDescent="0.35">
      <c r="A1698" t="s">
        <v>849</v>
      </c>
      <c r="B1698" t="s">
        <v>850</v>
      </c>
      <c r="C1698" t="s">
        <v>844</v>
      </c>
      <c r="D1698">
        <f t="shared" si="26"/>
        <v>3</v>
      </c>
      <c r="E1698">
        <f>INDEX('[1]MYE2 - Persons'!$E$6:$CQ$431,MATCH(A1698,'[1]MYE2 - Persons'!$A$6:$A$431,0),MATCH(D1698,'[1]MYE2 - Persons'!$E$5:$CQ$5,0))</f>
        <v>4455</v>
      </c>
    </row>
    <row r="1699" spans="1:5" x14ac:dyDescent="0.35">
      <c r="A1699" t="s">
        <v>851</v>
      </c>
      <c r="B1699" t="s">
        <v>852</v>
      </c>
      <c r="C1699" t="s">
        <v>844</v>
      </c>
      <c r="D1699">
        <f t="shared" si="26"/>
        <v>3</v>
      </c>
      <c r="E1699">
        <f>INDEX('[1]MYE2 - Persons'!$E$6:$CQ$431,MATCH(A1699,'[1]MYE2 - Persons'!$A$6:$A$431,0),MATCH(D1699,'[1]MYE2 - Persons'!$E$5:$CQ$5,0))</f>
        <v>1701</v>
      </c>
    </row>
    <row r="1700" spans="1:5" x14ac:dyDescent="0.35">
      <c r="A1700" t="s">
        <v>853</v>
      </c>
      <c r="B1700" t="s">
        <v>854</v>
      </c>
      <c r="C1700" t="s">
        <v>844</v>
      </c>
      <c r="D1700">
        <f t="shared" si="26"/>
        <v>3</v>
      </c>
      <c r="E1700">
        <f>INDEX('[1]MYE2 - Persons'!$E$6:$CQ$431,MATCH(A1700,'[1]MYE2 - Persons'!$A$6:$A$431,0),MATCH(D1700,'[1]MYE2 - Persons'!$E$5:$CQ$5,0))</f>
        <v>2144</v>
      </c>
    </row>
    <row r="1701" spans="1:5" x14ac:dyDescent="0.35">
      <c r="A1701" t="s">
        <v>855</v>
      </c>
      <c r="B1701" t="s">
        <v>856</v>
      </c>
      <c r="C1701" t="s">
        <v>844</v>
      </c>
      <c r="D1701">
        <f t="shared" si="26"/>
        <v>3</v>
      </c>
      <c r="E1701">
        <f>INDEX('[1]MYE2 - Persons'!$E$6:$CQ$431,MATCH(A1701,'[1]MYE2 - Persons'!$A$6:$A$431,0),MATCH(D1701,'[1]MYE2 - Persons'!$E$5:$CQ$5,0))</f>
        <v>1618</v>
      </c>
    </row>
    <row r="1702" spans="1:5" x14ac:dyDescent="0.35">
      <c r="A1702" t="s">
        <v>857</v>
      </c>
      <c r="B1702" t="s">
        <v>858</v>
      </c>
      <c r="C1702" t="s">
        <v>844</v>
      </c>
      <c r="D1702">
        <f t="shared" si="26"/>
        <v>3</v>
      </c>
      <c r="E1702">
        <f>INDEX('[1]MYE2 - Persons'!$E$6:$CQ$431,MATCH(A1702,'[1]MYE2 - Persons'!$A$6:$A$431,0),MATCH(D1702,'[1]MYE2 - Persons'!$E$5:$CQ$5,0))</f>
        <v>1778</v>
      </c>
    </row>
    <row r="1703" spans="1:5" x14ac:dyDescent="0.35">
      <c r="A1703" t="s">
        <v>859</v>
      </c>
      <c r="B1703" t="s">
        <v>860</v>
      </c>
      <c r="C1703" t="s">
        <v>844</v>
      </c>
      <c r="D1703">
        <f t="shared" si="26"/>
        <v>3</v>
      </c>
      <c r="E1703">
        <f>INDEX('[1]MYE2 - Persons'!$E$6:$CQ$431,MATCH(A1703,'[1]MYE2 - Persons'!$A$6:$A$431,0),MATCH(D1703,'[1]MYE2 - Persons'!$E$5:$CQ$5,0))</f>
        <v>1622</v>
      </c>
    </row>
    <row r="1704" spans="1:5" x14ac:dyDescent="0.35">
      <c r="A1704" t="s">
        <v>861</v>
      </c>
      <c r="B1704" t="s">
        <v>862</v>
      </c>
      <c r="C1704" t="s">
        <v>844</v>
      </c>
      <c r="D1704">
        <f t="shared" si="26"/>
        <v>3</v>
      </c>
      <c r="E1704">
        <f>INDEX('[1]MYE2 - Persons'!$E$6:$CQ$431,MATCH(A1704,'[1]MYE2 - Persons'!$A$6:$A$431,0),MATCH(D1704,'[1]MYE2 - Persons'!$E$5:$CQ$5,0))</f>
        <v>2211</v>
      </c>
    </row>
    <row r="1705" spans="1:5" x14ac:dyDescent="0.35">
      <c r="A1705" t="s">
        <v>863</v>
      </c>
      <c r="B1705" t="s">
        <v>864</v>
      </c>
      <c r="C1705" t="s">
        <v>844</v>
      </c>
      <c r="D1705">
        <f t="shared" si="26"/>
        <v>3</v>
      </c>
      <c r="E1705">
        <f>INDEX('[1]MYE2 - Persons'!$E$6:$CQ$431,MATCH(A1705,'[1]MYE2 - Persons'!$A$6:$A$431,0),MATCH(D1705,'[1]MYE2 - Persons'!$E$5:$CQ$5,0))</f>
        <v>2652</v>
      </c>
    </row>
    <row r="1706" spans="1:5" x14ac:dyDescent="0.35">
      <c r="A1706" t="s">
        <v>348</v>
      </c>
      <c r="B1706" t="s">
        <v>349</v>
      </c>
      <c r="C1706" t="s">
        <v>350</v>
      </c>
      <c r="D1706">
        <f t="shared" si="26"/>
        <v>4</v>
      </c>
      <c r="E1706">
        <f>INDEX('[1]MYE2 - Persons'!$E$6:$CQ$431,MATCH(A1706,'[1]MYE2 - Persons'!$A$6:$A$431,0),MATCH(D1706,'[1]MYE2 - Persons'!$E$5:$CQ$5,0))</f>
        <v>802185</v>
      </c>
    </row>
    <row r="1707" spans="1:5" x14ac:dyDescent="0.35">
      <c r="A1707" t="s">
        <v>351</v>
      </c>
      <c r="B1707" t="s">
        <v>352</v>
      </c>
      <c r="C1707" t="s">
        <v>350</v>
      </c>
      <c r="D1707">
        <f t="shared" si="26"/>
        <v>4</v>
      </c>
      <c r="E1707">
        <f>INDEX('[1]MYE2 - Persons'!$E$6:$CQ$431,MATCH(A1707,'[1]MYE2 - Persons'!$A$6:$A$431,0),MATCH(D1707,'[1]MYE2 - Persons'!$E$5:$CQ$5,0))</f>
        <v>777225</v>
      </c>
    </row>
    <row r="1708" spans="1:5" x14ac:dyDescent="0.35">
      <c r="A1708" t="s">
        <v>353</v>
      </c>
      <c r="B1708" t="s">
        <v>354</v>
      </c>
      <c r="C1708" t="s">
        <v>350</v>
      </c>
      <c r="D1708">
        <f t="shared" si="26"/>
        <v>4</v>
      </c>
      <c r="E1708">
        <f>INDEX('[1]MYE2 - Persons'!$E$6:$CQ$431,MATCH(A1708,'[1]MYE2 - Persons'!$A$6:$A$431,0),MATCH(D1708,'[1]MYE2 - Persons'!$E$5:$CQ$5,0))</f>
        <v>719821</v>
      </c>
    </row>
    <row r="1709" spans="1:5" x14ac:dyDescent="0.35">
      <c r="A1709" t="s">
        <v>355</v>
      </c>
      <c r="B1709" t="s">
        <v>356</v>
      </c>
      <c r="C1709" t="s">
        <v>350</v>
      </c>
      <c r="D1709">
        <f t="shared" si="26"/>
        <v>4</v>
      </c>
      <c r="E1709">
        <f>INDEX('[1]MYE2 - Persons'!$E$6:$CQ$431,MATCH(A1709,'[1]MYE2 - Persons'!$A$6:$A$431,0),MATCH(D1709,'[1]MYE2 - Persons'!$E$5:$CQ$5,0))</f>
        <v>684992</v>
      </c>
    </row>
    <row r="1710" spans="1:5" x14ac:dyDescent="0.35">
      <c r="A1710" t="s">
        <v>357</v>
      </c>
      <c r="B1710" t="s">
        <v>358</v>
      </c>
      <c r="C1710" t="s">
        <v>359</v>
      </c>
      <c r="D1710">
        <f t="shared" si="26"/>
        <v>4</v>
      </c>
      <c r="E1710">
        <f>INDEX('[1]MYE2 - Persons'!$E$6:$CQ$431,MATCH(A1710,'[1]MYE2 - Persons'!$A$6:$A$431,0),MATCH(D1710,'[1]MYE2 - Persons'!$E$5:$CQ$5,0))</f>
        <v>29315</v>
      </c>
    </row>
    <row r="1711" spans="1:5" x14ac:dyDescent="0.35">
      <c r="A1711" t="s">
        <v>360</v>
      </c>
      <c r="B1711" t="s">
        <v>0</v>
      </c>
      <c r="C1711" t="s">
        <v>361</v>
      </c>
      <c r="D1711">
        <f t="shared" si="26"/>
        <v>4</v>
      </c>
      <c r="E1711">
        <f>INDEX('[1]MYE2 - Persons'!$E$6:$CQ$431,MATCH(A1711,'[1]MYE2 - Persons'!$A$6:$A$431,0),MATCH(D1711,'[1]MYE2 - Persons'!$E$5:$CQ$5,0))</f>
        <v>5597</v>
      </c>
    </row>
    <row r="1712" spans="1:5" x14ac:dyDescent="0.35">
      <c r="A1712" t="s">
        <v>362</v>
      </c>
      <c r="B1712" t="s">
        <v>1</v>
      </c>
      <c r="C1712" t="s">
        <v>361</v>
      </c>
      <c r="D1712">
        <f t="shared" si="26"/>
        <v>4</v>
      </c>
      <c r="E1712">
        <f>INDEX('[1]MYE2 - Persons'!$E$6:$CQ$431,MATCH(A1712,'[1]MYE2 - Persons'!$A$6:$A$431,0),MATCH(D1712,'[1]MYE2 - Persons'!$E$5:$CQ$5,0))</f>
        <v>1208</v>
      </c>
    </row>
    <row r="1713" spans="1:5" x14ac:dyDescent="0.35">
      <c r="A1713" t="s">
        <v>363</v>
      </c>
      <c r="B1713" t="s">
        <v>2</v>
      </c>
      <c r="C1713" t="s">
        <v>361</v>
      </c>
      <c r="D1713">
        <f t="shared" si="26"/>
        <v>4</v>
      </c>
      <c r="E1713">
        <f>INDEX('[1]MYE2 - Persons'!$E$6:$CQ$431,MATCH(A1713,'[1]MYE2 - Persons'!$A$6:$A$431,0),MATCH(D1713,'[1]MYE2 - Persons'!$E$5:$CQ$5,0))</f>
        <v>1058</v>
      </c>
    </row>
    <row r="1714" spans="1:5" x14ac:dyDescent="0.35">
      <c r="A1714" t="s">
        <v>364</v>
      </c>
      <c r="B1714" t="s">
        <v>3</v>
      </c>
      <c r="C1714" t="s">
        <v>361</v>
      </c>
      <c r="D1714">
        <f t="shared" si="26"/>
        <v>4</v>
      </c>
      <c r="E1714">
        <f>INDEX('[1]MYE2 - Persons'!$E$6:$CQ$431,MATCH(A1714,'[1]MYE2 - Persons'!$A$6:$A$431,0),MATCH(D1714,'[1]MYE2 - Persons'!$E$5:$CQ$5,0))</f>
        <v>1972</v>
      </c>
    </row>
    <row r="1715" spans="1:5" x14ac:dyDescent="0.35">
      <c r="A1715" t="s">
        <v>365</v>
      </c>
      <c r="B1715" t="s">
        <v>4</v>
      </c>
      <c r="C1715" t="s">
        <v>361</v>
      </c>
      <c r="D1715">
        <f t="shared" si="26"/>
        <v>4</v>
      </c>
      <c r="E1715">
        <f>INDEX('[1]MYE2 - Persons'!$E$6:$CQ$431,MATCH(A1715,'[1]MYE2 - Persons'!$A$6:$A$431,0),MATCH(D1715,'[1]MYE2 - Persons'!$E$5:$CQ$5,0))</f>
        <v>3006</v>
      </c>
    </row>
    <row r="1716" spans="1:5" x14ac:dyDescent="0.35">
      <c r="A1716" t="s">
        <v>366</v>
      </c>
      <c r="B1716" t="s">
        <v>5</v>
      </c>
      <c r="C1716" t="s">
        <v>361</v>
      </c>
      <c r="D1716">
        <f t="shared" si="26"/>
        <v>4</v>
      </c>
      <c r="E1716">
        <f>INDEX('[1]MYE2 - Persons'!$E$6:$CQ$431,MATCH(A1716,'[1]MYE2 - Persons'!$A$6:$A$431,0),MATCH(D1716,'[1]MYE2 - Persons'!$E$5:$CQ$5,0))</f>
        <v>1492</v>
      </c>
    </row>
    <row r="1717" spans="1:5" x14ac:dyDescent="0.35">
      <c r="A1717" t="s">
        <v>367</v>
      </c>
      <c r="B1717" t="s">
        <v>6</v>
      </c>
      <c r="C1717" t="s">
        <v>361</v>
      </c>
      <c r="D1717">
        <f t="shared" si="26"/>
        <v>4</v>
      </c>
      <c r="E1717">
        <f>INDEX('[1]MYE2 - Persons'!$E$6:$CQ$431,MATCH(A1717,'[1]MYE2 - Persons'!$A$6:$A$431,0),MATCH(D1717,'[1]MYE2 - Persons'!$E$5:$CQ$5,0))</f>
        <v>2479</v>
      </c>
    </row>
    <row r="1718" spans="1:5" x14ac:dyDescent="0.35">
      <c r="A1718" t="s">
        <v>368</v>
      </c>
      <c r="B1718" t="s">
        <v>369</v>
      </c>
      <c r="C1718" t="s">
        <v>370</v>
      </c>
      <c r="D1718">
        <f t="shared" si="26"/>
        <v>4</v>
      </c>
      <c r="E1718">
        <f>INDEX('[1]MYE2 - Persons'!$E$6:$CQ$431,MATCH(A1718,'[1]MYE2 - Persons'!$A$6:$A$431,0),MATCH(D1718,'[1]MYE2 - Persons'!$E$5:$CQ$5,0))</f>
        <v>12503</v>
      </c>
    </row>
    <row r="1719" spans="1:5" x14ac:dyDescent="0.35">
      <c r="A1719" t="s">
        <v>371</v>
      </c>
      <c r="B1719" t="s">
        <v>7</v>
      </c>
      <c r="C1719" t="s">
        <v>372</v>
      </c>
      <c r="D1719">
        <f t="shared" si="26"/>
        <v>4</v>
      </c>
      <c r="E1719">
        <f>INDEX('[1]MYE2 - Persons'!$E$6:$CQ$431,MATCH(A1719,'[1]MYE2 - Persons'!$A$6:$A$431,0),MATCH(D1719,'[1]MYE2 - Persons'!$E$5:$CQ$5,0))</f>
        <v>2222</v>
      </c>
    </row>
    <row r="1720" spans="1:5" x14ac:dyDescent="0.35">
      <c r="A1720" t="s">
        <v>373</v>
      </c>
      <c r="B1720" t="s">
        <v>8</v>
      </c>
      <c r="C1720" t="s">
        <v>372</v>
      </c>
      <c r="D1720">
        <f t="shared" si="26"/>
        <v>4</v>
      </c>
      <c r="E1720">
        <f>INDEX('[1]MYE2 - Persons'!$E$6:$CQ$431,MATCH(A1720,'[1]MYE2 - Persons'!$A$6:$A$431,0),MATCH(D1720,'[1]MYE2 - Persons'!$E$5:$CQ$5,0))</f>
        <v>3269</v>
      </c>
    </row>
    <row r="1721" spans="1:5" x14ac:dyDescent="0.35">
      <c r="A1721" t="s">
        <v>374</v>
      </c>
      <c r="B1721" t="s">
        <v>9</v>
      </c>
      <c r="C1721" t="s">
        <v>372</v>
      </c>
      <c r="D1721">
        <f t="shared" si="26"/>
        <v>4</v>
      </c>
      <c r="E1721">
        <f>INDEX('[1]MYE2 - Persons'!$E$6:$CQ$431,MATCH(A1721,'[1]MYE2 - Persons'!$A$6:$A$431,0),MATCH(D1721,'[1]MYE2 - Persons'!$E$5:$CQ$5,0))</f>
        <v>2293</v>
      </c>
    </row>
    <row r="1722" spans="1:5" x14ac:dyDescent="0.35">
      <c r="A1722" t="s">
        <v>375</v>
      </c>
      <c r="B1722" t="s">
        <v>10</v>
      </c>
      <c r="C1722" t="s">
        <v>372</v>
      </c>
      <c r="D1722">
        <f t="shared" si="26"/>
        <v>4</v>
      </c>
      <c r="E1722">
        <f>INDEX('[1]MYE2 - Persons'!$E$6:$CQ$431,MATCH(A1722,'[1]MYE2 - Persons'!$A$6:$A$431,0),MATCH(D1722,'[1]MYE2 - Persons'!$E$5:$CQ$5,0))</f>
        <v>1662</v>
      </c>
    </row>
    <row r="1723" spans="1:5" x14ac:dyDescent="0.35">
      <c r="A1723" t="s">
        <v>376</v>
      </c>
      <c r="B1723" t="s">
        <v>11</v>
      </c>
      <c r="C1723" t="s">
        <v>372</v>
      </c>
      <c r="D1723">
        <f t="shared" si="26"/>
        <v>4</v>
      </c>
      <c r="E1723">
        <f>INDEX('[1]MYE2 - Persons'!$E$6:$CQ$431,MATCH(A1723,'[1]MYE2 - Persons'!$A$6:$A$431,0),MATCH(D1723,'[1]MYE2 - Persons'!$E$5:$CQ$5,0))</f>
        <v>3057</v>
      </c>
    </row>
    <row r="1724" spans="1:5" x14ac:dyDescent="0.35">
      <c r="A1724" t="s">
        <v>377</v>
      </c>
      <c r="B1724" t="s">
        <v>378</v>
      </c>
      <c r="C1724" t="s">
        <v>359</v>
      </c>
      <c r="D1724">
        <f t="shared" si="26"/>
        <v>4</v>
      </c>
      <c r="E1724">
        <f>INDEX('[1]MYE2 - Persons'!$E$6:$CQ$431,MATCH(A1724,'[1]MYE2 - Persons'!$A$6:$A$431,0),MATCH(D1724,'[1]MYE2 - Persons'!$E$5:$CQ$5,0))</f>
        <v>89101</v>
      </c>
    </row>
    <row r="1725" spans="1:5" x14ac:dyDescent="0.35">
      <c r="A1725" t="s">
        <v>379</v>
      </c>
      <c r="B1725" t="s">
        <v>12</v>
      </c>
      <c r="C1725" t="s">
        <v>361</v>
      </c>
      <c r="D1725">
        <f t="shared" si="26"/>
        <v>4</v>
      </c>
      <c r="E1725">
        <f>INDEX('[1]MYE2 - Persons'!$E$6:$CQ$431,MATCH(A1725,'[1]MYE2 - Persons'!$A$6:$A$431,0),MATCH(D1725,'[1]MYE2 - Persons'!$E$5:$CQ$5,0))</f>
        <v>2192</v>
      </c>
    </row>
    <row r="1726" spans="1:5" x14ac:dyDescent="0.35">
      <c r="A1726" t="s">
        <v>380</v>
      </c>
      <c r="B1726" t="s">
        <v>13</v>
      </c>
      <c r="C1726" t="s">
        <v>361</v>
      </c>
      <c r="D1726">
        <f t="shared" si="26"/>
        <v>4</v>
      </c>
      <c r="E1726">
        <f>INDEX('[1]MYE2 - Persons'!$E$6:$CQ$431,MATCH(A1726,'[1]MYE2 - Persons'!$A$6:$A$431,0),MATCH(D1726,'[1]MYE2 - Persons'!$E$5:$CQ$5,0))</f>
        <v>1711</v>
      </c>
    </row>
    <row r="1727" spans="1:5" x14ac:dyDescent="0.35">
      <c r="A1727" t="s">
        <v>381</v>
      </c>
      <c r="B1727" t="s">
        <v>14</v>
      </c>
      <c r="C1727" t="s">
        <v>361</v>
      </c>
      <c r="D1727">
        <f t="shared" si="26"/>
        <v>4</v>
      </c>
      <c r="E1727">
        <f>INDEX('[1]MYE2 - Persons'!$E$6:$CQ$431,MATCH(A1727,'[1]MYE2 - Persons'!$A$6:$A$431,0),MATCH(D1727,'[1]MYE2 - Persons'!$E$5:$CQ$5,0))</f>
        <v>4195</v>
      </c>
    </row>
    <row r="1728" spans="1:5" x14ac:dyDescent="0.35">
      <c r="A1728" t="s">
        <v>382</v>
      </c>
      <c r="B1728" t="s">
        <v>15</v>
      </c>
      <c r="C1728" t="s">
        <v>361</v>
      </c>
      <c r="D1728">
        <f t="shared" si="26"/>
        <v>4</v>
      </c>
      <c r="E1728">
        <f>INDEX('[1]MYE2 - Persons'!$E$6:$CQ$431,MATCH(A1728,'[1]MYE2 - Persons'!$A$6:$A$431,0),MATCH(D1728,'[1]MYE2 - Persons'!$E$5:$CQ$5,0))</f>
        <v>3830</v>
      </c>
    </row>
    <row r="1729" spans="1:5" x14ac:dyDescent="0.35">
      <c r="A1729" t="s">
        <v>383</v>
      </c>
      <c r="B1729" t="s">
        <v>16</v>
      </c>
      <c r="C1729" t="s">
        <v>361</v>
      </c>
      <c r="D1729">
        <f t="shared" si="26"/>
        <v>4</v>
      </c>
      <c r="E1729">
        <f>INDEX('[1]MYE2 - Persons'!$E$6:$CQ$431,MATCH(A1729,'[1]MYE2 - Persons'!$A$6:$A$431,0),MATCH(D1729,'[1]MYE2 - Persons'!$E$5:$CQ$5,0))</f>
        <v>1610</v>
      </c>
    </row>
    <row r="1730" spans="1:5" x14ac:dyDescent="0.35">
      <c r="A1730" t="s">
        <v>384</v>
      </c>
      <c r="B1730" t="s">
        <v>17</v>
      </c>
      <c r="C1730" t="s">
        <v>361</v>
      </c>
      <c r="D1730">
        <f t="shared" si="26"/>
        <v>4</v>
      </c>
      <c r="E1730">
        <f>INDEX('[1]MYE2 - Persons'!$E$6:$CQ$431,MATCH(A1730,'[1]MYE2 - Persons'!$A$6:$A$431,0),MATCH(D1730,'[1]MYE2 - Persons'!$E$5:$CQ$5,0))</f>
        <v>2513</v>
      </c>
    </row>
    <row r="1731" spans="1:5" x14ac:dyDescent="0.35">
      <c r="A1731" t="s">
        <v>385</v>
      </c>
      <c r="B1731" t="s">
        <v>386</v>
      </c>
      <c r="C1731" t="s">
        <v>387</v>
      </c>
      <c r="D1731">
        <f t="shared" ref="D1731:D1794" si="27">ROUNDDOWN((ROW(A1731)-2)/426,0)</f>
        <v>4</v>
      </c>
      <c r="E1731">
        <f>INDEX('[1]MYE2 - Persons'!$E$6:$CQ$431,MATCH(A1731,'[1]MYE2 - Persons'!$A$6:$A$431,0),MATCH(D1731,'[1]MYE2 - Persons'!$E$5:$CQ$5,0))</f>
        <v>4959</v>
      </c>
    </row>
    <row r="1732" spans="1:5" x14ac:dyDescent="0.35">
      <c r="A1732" t="s">
        <v>388</v>
      </c>
      <c r="B1732" t="s">
        <v>18</v>
      </c>
      <c r="C1732" t="s">
        <v>389</v>
      </c>
      <c r="D1732">
        <f t="shared" si="27"/>
        <v>4</v>
      </c>
      <c r="E1732">
        <f>INDEX('[1]MYE2 - Persons'!$E$6:$CQ$431,MATCH(A1732,'[1]MYE2 - Persons'!$A$6:$A$431,0),MATCH(D1732,'[1]MYE2 - Persons'!$E$5:$CQ$5,0))</f>
        <v>974</v>
      </c>
    </row>
    <row r="1733" spans="1:5" x14ac:dyDescent="0.35">
      <c r="A1733" t="s">
        <v>390</v>
      </c>
      <c r="B1733" t="s">
        <v>19</v>
      </c>
      <c r="C1733" t="s">
        <v>389</v>
      </c>
      <c r="D1733">
        <f t="shared" si="27"/>
        <v>4</v>
      </c>
      <c r="E1733">
        <f>INDEX('[1]MYE2 - Persons'!$E$6:$CQ$431,MATCH(A1733,'[1]MYE2 - Persons'!$A$6:$A$431,0),MATCH(D1733,'[1]MYE2 - Persons'!$E$5:$CQ$5,0))</f>
        <v>759</v>
      </c>
    </row>
    <row r="1734" spans="1:5" x14ac:dyDescent="0.35">
      <c r="A1734" t="s">
        <v>391</v>
      </c>
      <c r="B1734" t="s">
        <v>20</v>
      </c>
      <c r="C1734" t="s">
        <v>389</v>
      </c>
      <c r="D1734">
        <f t="shared" si="27"/>
        <v>4</v>
      </c>
      <c r="E1734">
        <f>INDEX('[1]MYE2 - Persons'!$E$6:$CQ$431,MATCH(A1734,'[1]MYE2 - Persons'!$A$6:$A$431,0),MATCH(D1734,'[1]MYE2 - Persons'!$E$5:$CQ$5,0))</f>
        <v>1217</v>
      </c>
    </row>
    <row r="1735" spans="1:5" x14ac:dyDescent="0.35">
      <c r="A1735" t="s">
        <v>392</v>
      </c>
      <c r="B1735" t="s">
        <v>21</v>
      </c>
      <c r="C1735" t="s">
        <v>389</v>
      </c>
      <c r="D1735">
        <f t="shared" si="27"/>
        <v>4</v>
      </c>
      <c r="E1735">
        <f>INDEX('[1]MYE2 - Persons'!$E$6:$CQ$431,MATCH(A1735,'[1]MYE2 - Persons'!$A$6:$A$431,0),MATCH(D1735,'[1]MYE2 - Persons'!$E$5:$CQ$5,0))</f>
        <v>700</v>
      </c>
    </row>
    <row r="1736" spans="1:5" x14ac:dyDescent="0.35">
      <c r="A1736" t="s">
        <v>393</v>
      </c>
      <c r="B1736" t="s">
        <v>22</v>
      </c>
      <c r="C1736" t="s">
        <v>389</v>
      </c>
      <c r="D1736">
        <f t="shared" si="27"/>
        <v>4</v>
      </c>
      <c r="E1736">
        <f>INDEX('[1]MYE2 - Persons'!$E$6:$CQ$431,MATCH(A1736,'[1]MYE2 - Persons'!$A$6:$A$431,0),MATCH(D1736,'[1]MYE2 - Persons'!$E$5:$CQ$5,0))</f>
        <v>463</v>
      </c>
    </row>
    <row r="1737" spans="1:5" x14ac:dyDescent="0.35">
      <c r="A1737" t="s">
        <v>394</v>
      </c>
      <c r="B1737" t="s">
        <v>23</v>
      </c>
      <c r="C1737" t="s">
        <v>389</v>
      </c>
      <c r="D1737">
        <f t="shared" si="27"/>
        <v>4</v>
      </c>
      <c r="E1737">
        <f>INDEX('[1]MYE2 - Persons'!$E$6:$CQ$431,MATCH(A1737,'[1]MYE2 - Persons'!$A$6:$A$431,0),MATCH(D1737,'[1]MYE2 - Persons'!$E$5:$CQ$5,0))</f>
        <v>846</v>
      </c>
    </row>
    <row r="1738" spans="1:5" x14ac:dyDescent="0.35">
      <c r="A1738" t="s">
        <v>395</v>
      </c>
      <c r="B1738" t="s">
        <v>396</v>
      </c>
      <c r="C1738" t="s">
        <v>370</v>
      </c>
      <c r="D1738">
        <f t="shared" si="27"/>
        <v>4</v>
      </c>
      <c r="E1738">
        <f>INDEX('[1]MYE2 - Persons'!$E$6:$CQ$431,MATCH(A1738,'[1]MYE2 - Persons'!$A$6:$A$431,0),MATCH(D1738,'[1]MYE2 - Persons'!$E$5:$CQ$5,0))</f>
        <v>37277</v>
      </c>
    </row>
    <row r="1739" spans="1:5" x14ac:dyDescent="0.35">
      <c r="A1739" t="s">
        <v>397</v>
      </c>
      <c r="B1739" t="s">
        <v>24</v>
      </c>
      <c r="C1739" t="s">
        <v>372</v>
      </c>
      <c r="D1739">
        <f t="shared" si="27"/>
        <v>4</v>
      </c>
      <c r="E1739">
        <f>INDEX('[1]MYE2 - Persons'!$E$6:$CQ$431,MATCH(A1739,'[1]MYE2 - Persons'!$A$6:$A$431,0),MATCH(D1739,'[1]MYE2 - Persons'!$E$5:$CQ$5,0))</f>
        <v>3972</v>
      </c>
    </row>
    <row r="1740" spans="1:5" x14ac:dyDescent="0.35">
      <c r="A1740" t="s">
        <v>398</v>
      </c>
      <c r="B1740" t="s">
        <v>25</v>
      </c>
      <c r="C1740" t="s">
        <v>372</v>
      </c>
      <c r="D1740">
        <f t="shared" si="27"/>
        <v>4</v>
      </c>
      <c r="E1740">
        <f>INDEX('[1]MYE2 - Persons'!$E$6:$CQ$431,MATCH(A1740,'[1]MYE2 - Persons'!$A$6:$A$431,0),MATCH(D1740,'[1]MYE2 - Persons'!$E$5:$CQ$5,0))</f>
        <v>2397</v>
      </c>
    </row>
    <row r="1741" spans="1:5" x14ac:dyDescent="0.35">
      <c r="A1741" t="s">
        <v>399</v>
      </c>
      <c r="B1741" t="s">
        <v>26</v>
      </c>
      <c r="C1741" t="s">
        <v>372</v>
      </c>
      <c r="D1741">
        <f t="shared" si="27"/>
        <v>4</v>
      </c>
      <c r="E1741">
        <f>INDEX('[1]MYE2 - Persons'!$E$6:$CQ$431,MATCH(A1741,'[1]MYE2 - Persons'!$A$6:$A$431,0),MATCH(D1741,'[1]MYE2 - Persons'!$E$5:$CQ$5,0))</f>
        <v>7648</v>
      </c>
    </row>
    <row r="1742" spans="1:5" x14ac:dyDescent="0.35">
      <c r="A1742" t="s">
        <v>400</v>
      </c>
      <c r="B1742" t="s">
        <v>27</v>
      </c>
      <c r="C1742" t="s">
        <v>372</v>
      </c>
      <c r="D1742">
        <f t="shared" si="27"/>
        <v>4</v>
      </c>
      <c r="E1742">
        <f>INDEX('[1]MYE2 - Persons'!$E$6:$CQ$431,MATCH(A1742,'[1]MYE2 - Persons'!$A$6:$A$431,0),MATCH(D1742,'[1]MYE2 - Persons'!$E$5:$CQ$5,0))</f>
        <v>3448</v>
      </c>
    </row>
    <row r="1743" spans="1:5" x14ac:dyDescent="0.35">
      <c r="A1743" t="s">
        <v>401</v>
      </c>
      <c r="B1743" t="s">
        <v>28</v>
      </c>
      <c r="C1743" t="s">
        <v>372</v>
      </c>
      <c r="D1743">
        <f t="shared" si="27"/>
        <v>4</v>
      </c>
      <c r="E1743">
        <f>INDEX('[1]MYE2 - Persons'!$E$6:$CQ$431,MATCH(A1743,'[1]MYE2 - Persons'!$A$6:$A$431,0),MATCH(D1743,'[1]MYE2 - Persons'!$E$5:$CQ$5,0))</f>
        <v>3121</v>
      </c>
    </row>
    <row r="1744" spans="1:5" x14ac:dyDescent="0.35">
      <c r="A1744" t="s">
        <v>402</v>
      </c>
      <c r="B1744" t="s">
        <v>29</v>
      </c>
      <c r="C1744" t="s">
        <v>372</v>
      </c>
      <c r="D1744">
        <f t="shared" si="27"/>
        <v>4</v>
      </c>
      <c r="E1744">
        <f>INDEX('[1]MYE2 - Persons'!$E$6:$CQ$431,MATCH(A1744,'[1]MYE2 - Persons'!$A$6:$A$431,0),MATCH(D1744,'[1]MYE2 - Persons'!$E$5:$CQ$5,0))</f>
        <v>3395</v>
      </c>
    </row>
    <row r="1745" spans="1:5" x14ac:dyDescent="0.35">
      <c r="A1745" t="s">
        <v>403</v>
      </c>
      <c r="B1745" t="s">
        <v>30</v>
      </c>
      <c r="C1745" t="s">
        <v>372</v>
      </c>
      <c r="D1745">
        <f t="shared" si="27"/>
        <v>4</v>
      </c>
      <c r="E1745">
        <f>INDEX('[1]MYE2 - Persons'!$E$6:$CQ$431,MATCH(A1745,'[1]MYE2 - Persons'!$A$6:$A$431,0),MATCH(D1745,'[1]MYE2 - Persons'!$E$5:$CQ$5,0))</f>
        <v>3598</v>
      </c>
    </row>
    <row r="1746" spans="1:5" x14ac:dyDescent="0.35">
      <c r="A1746" t="s">
        <v>404</v>
      </c>
      <c r="B1746" t="s">
        <v>31</v>
      </c>
      <c r="C1746" t="s">
        <v>372</v>
      </c>
      <c r="D1746">
        <f t="shared" si="27"/>
        <v>4</v>
      </c>
      <c r="E1746">
        <f>INDEX('[1]MYE2 - Persons'!$E$6:$CQ$431,MATCH(A1746,'[1]MYE2 - Persons'!$A$6:$A$431,0),MATCH(D1746,'[1]MYE2 - Persons'!$E$5:$CQ$5,0))</f>
        <v>2908</v>
      </c>
    </row>
    <row r="1747" spans="1:5" x14ac:dyDescent="0.35">
      <c r="A1747" t="s">
        <v>405</v>
      </c>
      <c r="B1747" t="s">
        <v>32</v>
      </c>
      <c r="C1747" t="s">
        <v>372</v>
      </c>
      <c r="D1747">
        <f t="shared" si="27"/>
        <v>4</v>
      </c>
      <c r="E1747">
        <f>INDEX('[1]MYE2 - Persons'!$E$6:$CQ$431,MATCH(A1747,'[1]MYE2 - Persons'!$A$6:$A$431,0),MATCH(D1747,'[1]MYE2 - Persons'!$E$5:$CQ$5,0))</f>
        <v>2987</v>
      </c>
    </row>
    <row r="1748" spans="1:5" x14ac:dyDescent="0.35">
      <c r="A1748" t="s">
        <v>406</v>
      </c>
      <c r="B1748" t="s">
        <v>33</v>
      </c>
      <c r="C1748" t="s">
        <v>372</v>
      </c>
      <c r="D1748">
        <f t="shared" si="27"/>
        <v>4</v>
      </c>
      <c r="E1748">
        <f>INDEX('[1]MYE2 - Persons'!$E$6:$CQ$431,MATCH(A1748,'[1]MYE2 - Persons'!$A$6:$A$431,0),MATCH(D1748,'[1]MYE2 - Persons'!$E$5:$CQ$5,0))</f>
        <v>3803</v>
      </c>
    </row>
    <row r="1749" spans="1:5" x14ac:dyDescent="0.35">
      <c r="A1749" t="s">
        <v>407</v>
      </c>
      <c r="B1749" t="s">
        <v>408</v>
      </c>
      <c r="C1749" t="s">
        <v>387</v>
      </c>
      <c r="D1749">
        <f t="shared" si="27"/>
        <v>4</v>
      </c>
      <c r="E1749">
        <f>INDEX('[1]MYE2 - Persons'!$E$6:$CQ$431,MATCH(A1749,'[1]MYE2 - Persons'!$A$6:$A$431,0),MATCH(D1749,'[1]MYE2 - Persons'!$E$5:$CQ$5,0))</f>
        <v>14070</v>
      </c>
    </row>
    <row r="1750" spans="1:5" x14ac:dyDescent="0.35">
      <c r="A1750" t="s">
        <v>409</v>
      </c>
      <c r="B1750" t="s">
        <v>34</v>
      </c>
      <c r="C1750" t="s">
        <v>389</v>
      </c>
      <c r="D1750">
        <f t="shared" si="27"/>
        <v>4</v>
      </c>
      <c r="E1750">
        <f>INDEX('[1]MYE2 - Persons'!$E$6:$CQ$431,MATCH(A1750,'[1]MYE2 - Persons'!$A$6:$A$431,0),MATCH(D1750,'[1]MYE2 - Persons'!$E$5:$CQ$5,0))</f>
        <v>1140</v>
      </c>
    </row>
    <row r="1751" spans="1:5" x14ac:dyDescent="0.35">
      <c r="A1751" t="s">
        <v>410</v>
      </c>
      <c r="B1751" t="s">
        <v>35</v>
      </c>
      <c r="C1751" t="s">
        <v>389</v>
      </c>
      <c r="D1751">
        <f t="shared" si="27"/>
        <v>4</v>
      </c>
      <c r="E1751">
        <f>INDEX('[1]MYE2 - Persons'!$E$6:$CQ$431,MATCH(A1751,'[1]MYE2 - Persons'!$A$6:$A$431,0),MATCH(D1751,'[1]MYE2 - Persons'!$E$5:$CQ$5,0))</f>
        <v>1363</v>
      </c>
    </row>
    <row r="1752" spans="1:5" x14ac:dyDescent="0.35">
      <c r="A1752" t="s">
        <v>411</v>
      </c>
      <c r="B1752" t="s">
        <v>36</v>
      </c>
      <c r="C1752" t="s">
        <v>389</v>
      </c>
      <c r="D1752">
        <f t="shared" si="27"/>
        <v>4</v>
      </c>
      <c r="E1752">
        <f>INDEX('[1]MYE2 - Persons'!$E$6:$CQ$431,MATCH(A1752,'[1]MYE2 - Persons'!$A$6:$A$431,0),MATCH(D1752,'[1]MYE2 - Persons'!$E$5:$CQ$5,0))</f>
        <v>681</v>
      </c>
    </row>
    <row r="1753" spans="1:5" x14ac:dyDescent="0.35">
      <c r="A1753" t="s">
        <v>412</v>
      </c>
      <c r="B1753" t="s">
        <v>37</v>
      </c>
      <c r="C1753" t="s">
        <v>389</v>
      </c>
      <c r="D1753">
        <f t="shared" si="27"/>
        <v>4</v>
      </c>
      <c r="E1753">
        <f>INDEX('[1]MYE2 - Persons'!$E$6:$CQ$431,MATCH(A1753,'[1]MYE2 - Persons'!$A$6:$A$431,0),MATCH(D1753,'[1]MYE2 - Persons'!$E$5:$CQ$5,0))</f>
        <v>1108</v>
      </c>
    </row>
    <row r="1754" spans="1:5" x14ac:dyDescent="0.35">
      <c r="A1754" t="s">
        <v>413</v>
      </c>
      <c r="B1754" t="s">
        <v>38</v>
      </c>
      <c r="C1754" t="s">
        <v>389</v>
      </c>
      <c r="D1754">
        <f t="shared" si="27"/>
        <v>4</v>
      </c>
      <c r="E1754">
        <f>INDEX('[1]MYE2 - Persons'!$E$6:$CQ$431,MATCH(A1754,'[1]MYE2 - Persons'!$A$6:$A$431,0),MATCH(D1754,'[1]MYE2 - Persons'!$E$5:$CQ$5,0))</f>
        <v>1560</v>
      </c>
    </row>
    <row r="1755" spans="1:5" x14ac:dyDescent="0.35">
      <c r="A1755" t="s">
        <v>414</v>
      </c>
      <c r="B1755" t="s">
        <v>39</v>
      </c>
      <c r="C1755" t="s">
        <v>389</v>
      </c>
      <c r="D1755">
        <f t="shared" si="27"/>
        <v>4</v>
      </c>
      <c r="E1755">
        <f>INDEX('[1]MYE2 - Persons'!$E$6:$CQ$431,MATCH(A1755,'[1]MYE2 - Persons'!$A$6:$A$431,0),MATCH(D1755,'[1]MYE2 - Persons'!$E$5:$CQ$5,0))</f>
        <v>1283</v>
      </c>
    </row>
    <row r="1756" spans="1:5" x14ac:dyDescent="0.35">
      <c r="A1756" t="s">
        <v>415</v>
      </c>
      <c r="B1756" t="s">
        <v>40</v>
      </c>
      <c r="C1756" t="s">
        <v>389</v>
      </c>
      <c r="D1756">
        <f t="shared" si="27"/>
        <v>4</v>
      </c>
      <c r="E1756">
        <f>INDEX('[1]MYE2 - Persons'!$E$6:$CQ$431,MATCH(A1756,'[1]MYE2 - Persons'!$A$6:$A$431,0),MATCH(D1756,'[1]MYE2 - Persons'!$E$5:$CQ$5,0))</f>
        <v>1953</v>
      </c>
    </row>
    <row r="1757" spans="1:5" x14ac:dyDescent="0.35">
      <c r="A1757" t="s">
        <v>416</v>
      </c>
      <c r="B1757" t="s">
        <v>41</v>
      </c>
      <c r="C1757" t="s">
        <v>389</v>
      </c>
      <c r="D1757">
        <f t="shared" si="27"/>
        <v>4</v>
      </c>
      <c r="E1757">
        <f>INDEX('[1]MYE2 - Persons'!$E$6:$CQ$431,MATCH(A1757,'[1]MYE2 - Persons'!$A$6:$A$431,0),MATCH(D1757,'[1]MYE2 - Persons'!$E$5:$CQ$5,0))</f>
        <v>571</v>
      </c>
    </row>
    <row r="1758" spans="1:5" x14ac:dyDescent="0.35">
      <c r="A1758" t="s">
        <v>417</v>
      </c>
      <c r="B1758" t="s">
        <v>42</v>
      </c>
      <c r="C1758" t="s">
        <v>389</v>
      </c>
      <c r="D1758">
        <f t="shared" si="27"/>
        <v>4</v>
      </c>
      <c r="E1758">
        <f>INDEX('[1]MYE2 - Persons'!$E$6:$CQ$431,MATCH(A1758,'[1]MYE2 - Persons'!$A$6:$A$431,0),MATCH(D1758,'[1]MYE2 - Persons'!$E$5:$CQ$5,0))</f>
        <v>872</v>
      </c>
    </row>
    <row r="1759" spans="1:5" x14ac:dyDescent="0.35">
      <c r="A1759" t="s">
        <v>418</v>
      </c>
      <c r="B1759" t="s">
        <v>43</v>
      </c>
      <c r="C1759" t="s">
        <v>389</v>
      </c>
      <c r="D1759">
        <f t="shared" si="27"/>
        <v>4</v>
      </c>
      <c r="E1759">
        <f>INDEX('[1]MYE2 - Persons'!$E$6:$CQ$431,MATCH(A1759,'[1]MYE2 - Persons'!$A$6:$A$431,0),MATCH(D1759,'[1]MYE2 - Persons'!$E$5:$CQ$5,0))</f>
        <v>1254</v>
      </c>
    </row>
    <row r="1760" spans="1:5" x14ac:dyDescent="0.35">
      <c r="A1760" t="s">
        <v>419</v>
      </c>
      <c r="B1760" t="s">
        <v>44</v>
      </c>
      <c r="C1760" t="s">
        <v>389</v>
      </c>
      <c r="D1760">
        <f t="shared" si="27"/>
        <v>4</v>
      </c>
      <c r="E1760">
        <f>INDEX('[1]MYE2 - Persons'!$E$6:$CQ$431,MATCH(A1760,'[1]MYE2 - Persons'!$A$6:$A$431,0),MATCH(D1760,'[1]MYE2 - Persons'!$E$5:$CQ$5,0))</f>
        <v>1219</v>
      </c>
    </row>
    <row r="1761" spans="1:5" x14ac:dyDescent="0.35">
      <c r="A1761" t="s">
        <v>420</v>
      </c>
      <c r="B1761" t="s">
        <v>45</v>
      </c>
      <c r="C1761" t="s">
        <v>389</v>
      </c>
      <c r="D1761">
        <f t="shared" si="27"/>
        <v>4</v>
      </c>
      <c r="E1761">
        <f>INDEX('[1]MYE2 - Persons'!$E$6:$CQ$431,MATCH(A1761,'[1]MYE2 - Persons'!$A$6:$A$431,0),MATCH(D1761,'[1]MYE2 - Persons'!$E$5:$CQ$5,0))</f>
        <v>1066</v>
      </c>
    </row>
    <row r="1762" spans="1:5" x14ac:dyDescent="0.35">
      <c r="A1762" t="s">
        <v>421</v>
      </c>
      <c r="B1762" t="s">
        <v>422</v>
      </c>
      <c r="C1762" t="s">
        <v>370</v>
      </c>
      <c r="D1762">
        <f t="shared" si="27"/>
        <v>4</v>
      </c>
      <c r="E1762">
        <f>INDEX('[1]MYE2 - Persons'!$E$6:$CQ$431,MATCH(A1762,'[1]MYE2 - Persons'!$A$6:$A$431,0),MATCH(D1762,'[1]MYE2 - Persons'!$E$5:$CQ$5,0))</f>
        <v>16744</v>
      </c>
    </row>
    <row r="1763" spans="1:5" x14ac:dyDescent="0.35">
      <c r="A1763" t="s">
        <v>423</v>
      </c>
      <c r="B1763" t="s">
        <v>46</v>
      </c>
      <c r="C1763" t="s">
        <v>372</v>
      </c>
      <c r="D1763">
        <f t="shared" si="27"/>
        <v>4</v>
      </c>
      <c r="E1763">
        <f>INDEX('[1]MYE2 - Persons'!$E$6:$CQ$431,MATCH(A1763,'[1]MYE2 - Persons'!$A$6:$A$431,0),MATCH(D1763,'[1]MYE2 - Persons'!$E$5:$CQ$5,0))</f>
        <v>2144</v>
      </c>
    </row>
    <row r="1764" spans="1:5" x14ac:dyDescent="0.35">
      <c r="A1764" t="s">
        <v>424</v>
      </c>
      <c r="B1764" t="s">
        <v>47</v>
      </c>
      <c r="C1764" t="s">
        <v>372</v>
      </c>
      <c r="D1764">
        <f t="shared" si="27"/>
        <v>4</v>
      </c>
      <c r="E1764">
        <f>INDEX('[1]MYE2 - Persons'!$E$6:$CQ$431,MATCH(A1764,'[1]MYE2 - Persons'!$A$6:$A$431,0),MATCH(D1764,'[1]MYE2 - Persons'!$E$5:$CQ$5,0))</f>
        <v>5928</v>
      </c>
    </row>
    <row r="1765" spans="1:5" x14ac:dyDescent="0.35">
      <c r="A1765" t="s">
        <v>425</v>
      </c>
      <c r="B1765" t="s">
        <v>48</v>
      </c>
      <c r="C1765" t="s">
        <v>372</v>
      </c>
      <c r="D1765">
        <f t="shared" si="27"/>
        <v>4</v>
      </c>
      <c r="E1765">
        <f>INDEX('[1]MYE2 - Persons'!$E$6:$CQ$431,MATCH(A1765,'[1]MYE2 - Persons'!$A$6:$A$431,0),MATCH(D1765,'[1]MYE2 - Persons'!$E$5:$CQ$5,0))</f>
        <v>2966</v>
      </c>
    </row>
    <row r="1766" spans="1:5" x14ac:dyDescent="0.35">
      <c r="A1766" t="s">
        <v>426</v>
      </c>
      <c r="B1766" t="s">
        <v>49</v>
      </c>
      <c r="C1766" t="s">
        <v>372</v>
      </c>
      <c r="D1766">
        <f t="shared" si="27"/>
        <v>4</v>
      </c>
      <c r="E1766">
        <f>INDEX('[1]MYE2 - Persons'!$E$6:$CQ$431,MATCH(A1766,'[1]MYE2 - Persons'!$A$6:$A$431,0),MATCH(D1766,'[1]MYE2 - Persons'!$E$5:$CQ$5,0))</f>
        <v>2058</v>
      </c>
    </row>
    <row r="1767" spans="1:5" x14ac:dyDescent="0.35">
      <c r="A1767" t="s">
        <v>427</v>
      </c>
      <c r="B1767" t="s">
        <v>50</v>
      </c>
      <c r="C1767" t="s">
        <v>372</v>
      </c>
      <c r="D1767">
        <f t="shared" si="27"/>
        <v>4</v>
      </c>
      <c r="E1767">
        <f>INDEX('[1]MYE2 - Persons'!$E$6:$CQ$431,MATCH(A1767,'[1]MYE2 - Persons'!$A$6:$A$431,0),MATCH(D1767,'[1]MYE2 - Persons'!$E$5:$CQ$5,0))</f>
        <v>3648</v>
      </c>
    </row>
    <row r="1768" spans="1:5" x14ac:dyDescent="0.35">
      <c r="A1768" t="s">
        <v>428</v>
      </c>
      <c r="B1768" t="s">
        <v>429</v>
      </c>
      <c r="C1768" t="s">
        <v>359</v>
      </c>
      <c r="D1768">
        <f t="shared" si="27"/>
        <v>4</v>
      </c>
      <c r="E1768">
        <f>INDEX('[1]MYE2 - Persons'!$E$6:$CQ$431,MATCH(A1768,'[1]MYE2 - Persons'!$A$6:$A$431,0),MATCH(D1768,'[1]MYE2 - Persons'!$E$5:$CQ$5,0))</f>
        <v>66338</v>
      </c>
    </row>
    <row r="1769" spans="1:5" x14ac:dyDescent="0.35">
      <c r="A1769" t="s">
        <v>430</v>
      </c>
      <c r="B1769" t="s">
        <v>51</v>
      </c>
      <c r="C1769" t="s">
        <v>361</v>
      </c>
      <c r="D1769">
        <f t="shared" si="27"/>
        <v>4</v>
      </c>
      <c r="E1769">
        <f>INDEX('[1]MYE2 - Persons'!$E$6:$CQ$431,MATCH(A1769,'[1]MYE2 - Persons'!$A$6:$A$431,0),MATCH(D1769,'[1]MYE2 - Persons'!$E$5:$CQ$5,0))</f>
        <v>3367</v>
      </c>
    </row>
    <row r="1770" spans="1:5" x14ac:dyDescent="0.35">
      <c r="A1770" t="s">
        <v>431</v>
      </c>
      <c r="B1770" t="s">
        <v>52</v>
      </c>
      <c r="C1770" t="s">
        <v>361</v>
      </c>
      <c r="D1770">
        <f t="shared" si="27"/>
        <v>4</v>
      </c>
      <c r="E1770">
        <f>INDEX('[1]MYE2 - Persons'!$E$6:$CQ$431,MATCH(A1770,'[1]MYE2 - Persons'!$A$6:$A$431,0),MATCH(D1770,'[1]MYE2 - Persons'!$E$5:$CQ$5,0))</f>
        <v>3410</v>
      </c>
    </row>
    <row r="1771" spans="1:5" x14ac:dyDescent="0.35">
      <c r="A1771" t="s">
        <v>432</v>
      </c>
      <c r="B1771" t="s">
        <v>53</v>
      </c>
      <c r="C1771" t="s">
        <v>361</v>
      </c>
      <c r="D1771">
        <f t="shared" si="27"/>
        <v>4</v>
      </c>
      <c r="E1771">
        <f>INDEX('[1]MYE2 - Persons'!$E$6:$CQ$431,MATCH(A1771,'[1]MYE2 - Persons'!$A$6:$A$431,0),MATCH(D1771,'[1]MYE2 - Persons'!$E$5:$CQ$5,0))</f>
        <v>1999</v>
      </c>
    </row>
    <row r="1772" spans="1:5" x14ac:dyDescent="0.35">
      <c r="A1772" t="s">
        <v>433</v>
      </c>
      <c r="B1772" t="s">
        <v>54</v>
      </c>
      <c r="C1772" t="s">
        <v>361</v>
      </c>
      <c r="D1772">
        <f t="shared" si="27"/>
        <v>4</v>
      </c>
      <c r="E1772">
        <f>INDEX('[1]MYE2 - Persons'!$E$6:$CQ$431,MATCH(A1772,'[1]MYE2 - Persons'!$A$6:$A$431,0),MATCH(D1772,'[1]MYE2 - Persons'!$E$5:$CQ$5,0))</f>
        <v>1884</v>
      </c>
    </row>
    <row r="1773" spans="1:5" x14ac:dyDescent="0.35">
      <c r="A1773" t="s">
        <v>434</v>
      </c>
      <c r="B1773" t="s">
        <v>55</v>
      </c>
      <c r="C1773" t="s">
        <v>361</v>
      </c>
      <c r="D1773">
        <f t="shared" si="27"/>
        <v>4</v>
      </c>
      <c r="E1773">
        <f>INDEX('[1]MYE2 - Persons'!$E$6:$CQ$431,MATCH(A1773,'[1]MYE2 - Persons'!$A$6:$A$431,0),MATCH(D1773,'[1]MYE2 - Persons'!$E$5:$CQ$5,0))</f>
        <v>1981</v>
      </c>
    </row>
    <row r="1774" spans="1:5" x14ac:dyDescent="0.35">
      <c r="A1774" t="s">
        <v>435</v>
      </c>
      <c r="B1774" t="s">
        <v>436</v>
      </c>
      <c r="C1774" t="s">
        <v>387</v>
      </c>
      <c r="D1774">
        <f t="shared" si="27"/>
        <v>4</v>
      </c>
      <c r="E1774">
        <f>INDEX('[1]MYE2 - Persons'!$E$6:$CQ$431,MATCH(A1774,'[1]MYE2 - Persons'!$A$6:$A$431,0),MATCH(D1774,'[1]MYE2 - Persons'!$E$5:$CQ$5,0))</f>
        <v>6348</v>
      </c>
    </row>
    <row r="1775" spans="1:5" x14ac:dyDescent="0.35">
      <c r="A1775" t="s">
        <v>437</v>
      </c>
      <c r="B1775" t="s">
        <v>56</v>
      </c>
      <c r="C1775" t="s">
        <v>389</v>
      </c>
      <c r="D1775">
        <f t="shared" si="27"/>
        <v>4</v>
      </c>
      <c r="E1775">
        <f>INDEX('[1]MYE2 - Persons'!$E$6:$CQ$431,MATCH(A1775,'[1]MYE2 - Persons'!$A$6:$A$431,0),MATCH(D1775,'[1]MYE2 - Persons'!$E$5:$CQ$5,0))</f>
        <v>507</v>
      </c>
    </row>
    <row r="1776" spans="1:5" x14ac:dyDescent="0.35">
      <c r="A1776" t="s">
        <v>438</v>
      </c>
      <c r="B1776" t="s">
        <v>57</v>
      </c>
      <c r="C1776" t="s">
        <v>389</v>
      </c>
      <c r="D1776">
        <f t="shared" si="27"/>
        <v>4</v>
      </c>
      <c r="E1776">
        <f>INDEX('[1]MYE2 - Persons'!$E$6:$CQ$431,MATCH(A1776,'[1]MYE2 - Persons'!$A$6:$A$431,0),MATCH(D1776,'[1]MYE2 - Persons'!$E$5:$CQ$5,0))</f>
        <v>843</v>
      </c>
    </row>
    <row r="1777" spans="1:5" x14ac:dyDescent="0.35">
      <c r="A1777" t="s">
        <v>439</v>
      </c>
      <c r="B1777" t="s">
        <v>58</v>
      </c>
      <c r="C1777" t="s">
        <v>389</v>
      </c>
      <c r="D1777">
        <f t="shared" si="27"/>
        <v>4</v>
      </c>
      <c r="E1777">
        <f>INDEX('[1]MYE2 - Persons'!$E$6:$CQ$431,MATCH(A1777,'[1]MYE2 - Persons'!$A$6:$A$431,0),MATCH(D1777,'[1]MYE2 - Persons'!$E$5:$CQ$5,0))</f>
        <v>1646</v>
      </c>
    </row>
    <row r="1778" spans="1:5" x14ac:dyDescent="0.35">
      <c r="A1778" t="s">
        <v>440</v>
      </c>
      <c r="B1778" t="s">
        <v>59</v>
      </c>
      <c r="C1778" t="s">
        <v>389</v>
      </c>
      <c r="D1778">
        <f t="shared" si="27"/>
        <v>4</v>
      </c>
      <c r="E1778">
        <f>INDEX('[1]MYE2 - Persons'!$E$6:$CQ$431,MATCH(A1778,'[1]MYE2 - Persons'!$A$6:$A$431,0),MATCH(D1778,'[1]MYE2 - Persons'!$E$5:$CQ$5,0))</f>
        <v>580</v>
      </c>
    </row>
    <row r="1779" spans="1:5" x14ac:dyDescent="0.35">
      <c r="A1779" t="s">
        <v>441</v>
      </c>
      <c r="B1779" t="s">
        <v>60</v>
      </c>
      <c r="C1779" t="s">
        <v>389</v>
      </c>
      <c r="D1779">
        <f t="shared" si="27"/>
        <v>4</v>
      </c>
      <c r="E1779">
        <f>INDEX('[1]MYE2 - Persons'!$E$6:$CQ$431,MATCH(A1779,'[1]MYE2 - Persons'!$A$6:$A$431,0),MATCH(D1779,'[1]MYE2 - Persons'!$E$5:$CQ$5,0))</f>
        <v>550</v>
      </c>
    </row>
    <row r="1780" spans="1:5" x14ac:dyDescent="0.35">
      <c r="A1780" t="s">
        <v>442</v>
      </c>
      <c r="B1780" t="s">
        <v>61</v>
      </c>
      <c r="C1780" t="s">
        <v>389</v>
      </c>
      <c r="D1780">
        <f t="shared" si="27"/>
        <v>4</v>
      </c>
      <c r="E1780">
        <f>INDEX('[1]MYE2 - Persons'!$E$6:$CQ$431,MATCH(A1780,'[1]MYE2 - Persons'!$A$6:$A$431,0),MATCH(D1780,'[1]MYE2 - Persons'!$E$5:$CQ$5,0))</f>
        <v>1129</v>
      </c>
    </row>
    <row r="1781" spans="1:5" x14ac:dyDescent="0.35">
      <c r="A1781" t="s">
        <v>443</v>
      </c>
      <c r="B1781" t="s">
        <v>62</v>
      </c>
      <c r="C1781" t="s">
        <v>389</v>
      </c>
      <c r="D1781">
        <f t="shared" si="27"/>
        <v>4</v>
      </c>
      <c r="E1781">
        <f>INDEX('[1]MYE2 - Persons'!$E$6:$CQ$431,MATCH(A1781,'[1]MYE2 - Persons'!$A$6:$A$431,0),MATCH(D1781,'[1]MYE2 - Persons'!$E$5:$CQ$5,0))</f>
        <v>1093</v>
      </c>
    </row>
    <row r="1782" spans="1:5" x14ac:dyDescent="0.35">
      <c r="A1782" t="s">
        <v>444</v>
      </c>
      <c r="B1782" t="s">
        <v>445</v>
      </c>
      <c r="C1782" t="s">
        <v>370</v>
      </c>
      <c r="D1782">
        <f t="shared" si="27"/>
        <v>4</v>
      </c>
      <c r="E1782">
        <f>INDEX('[1]MYE2 - Persons'!$E$6:$CQ$431,MATCH(A1782,'[1]MYE2 - Persons'!$A$6:$A$431,0),MATCH(D1782,'[1]MYE2 - Persons'!$E$5:$CQ$5,0))</f>
        <v>16403</v>
      </c>
    </row>
    <row r="1783" spans="1:5" x14ac:dyDescent="0.35">
      <c r="A1783" t="s">
        <v>446</v>
      </c>
      <c r="B1783" t="s">
        <v>63</v>
      </c>
      <c r="C1783" t="s">
        <v>372</v>
      </c>
      <c r="D1783">
        <f t="shared" si="27"/>
        <v>4</v>
      </c>
      <c r="E1783">
        <f>INDEX('[1]MYE2 - Persons'!$E$6:$CQ$431,MATCH(A1783,'[1]MYE2 - Persons'!$A$6:$A$431,0),MATCH(D1783,'[1]MYE2 - Persons'!$E$5:$CQ$5,0))</f>
        <v>2979</v>
      </c>
    </row>
    <row r="1784" spans="1:5" x14ac:dyDescent="0.35">
      <c r="A1784" t="s">
        <v>447</v>
      </c>
      <c r="B1784" t="s">
        <v>64</v>
      </c>
      <c r="C1784" t="s">
        <v>372</v>
      </c>
      <c r="D1784">
        <f t="shared" si="27"/>
        <v>4</v>
      </c>
      <c r="E1784">
        <f>INDEX('[1]MYE2 - Persons'!$E$6:$CQ$431,MATCH(A1784,'[1]MYE2 - Persons'!$A$6:$A$431,0),MATCH(D1784,'[1]MYE2 - Persons'!$E$5:$CQ$5,0))</f>
        <v>3734</v>
      </c>
    </row>
    <row r="1785" spans="1:5" x14ac:dyDescent="0.35">
      <c r="A1785" t="s">
        <v>448</v>
      </c>
      <c r="B1785" t="s">
        <v>65</v>
      </c>
      <c r="C1785" t="s">
        <v>372</v>
      </c>
      <c r="D1785">
        <f t="shared" si="27"/>
        <v>4</v>
      </c>
      <c r="E1785">
        <f>INDEX('[1]MYE2 - Persons'!$E$6:$CQ$431,MATCH(A1785,'[1]MYE2 - Persons'!$A$6:$A$431,0),MATCH(D1785,'[1]MYE2 - Persons'!$E$5:$CQ$5,0))</f>
        <v>3142</v>
      </c>
    </row>
    <row r="1786" spans="1:5" x14ac:dyDescent="0.35">
      <c r="A1786" t="s">
        <v>449</v>
      </c>
      <c r="B1786" t="s">
        <v>66</v>
      </c>
      <c r="C1786" t="s">
        <v>372</v>
      </c>
      <c r="D1786">
        <f t="shared" si="27"/>
        <v>4</v>
      </c>
      <c r="E1786">
        <f>INDEX('[1]MYE2 - Persons'!$E$6:$CQ$431,MATCH(A1786,'[1]MYE2 - Persons'!$A$6:$A$431,0),MATCH(D1786,'[1]MYE2 - Persons'!$E$5:$CQ$5,0))</f>
        <v>6548</v>
      </c>
    </row>
    <row r="1787" spans="1:5" x14ac:dyDescent="0.35">
      <c r="A1787" t="s">
        <v>450</v>
      </c>
      <c r="B1787" t="s">
        <v>451</v>
      </c>
      <c r="C1787" t="s">
        <v>370</v>
      </c>
      <c r="D1787">
        <f t="shared" si="27"/>
        <v>4</v>
      </c>
      <c r="E1787">
        <f>INDEX('[1]MYE2 - Persons'!$E$6:$CQ$431,MATCH(A1787,'[1]MYE2 - Persons'!$A$6:$A$431,0),MATCH(D1787,'[1]MYE2 - Persons'!$E$5:$CQ$5,0))</f>
        <v>30946</v>
      </c>
    </row>
    <row r="1788" spans="1:5" x14ac:dyDescent="0.35">
      <c r="A1788" t="s">
        <v>452</v>
      </c>
      <c r="B1788" t="s">
        <v>67</v>
      </c>
      <c r="C1788" t="s">
        <v>372</v>
      </c>
      <c r="D1788">
        <f t="shared" si="27"/>
        <v>4</v>
      </c>
      <c r="E1788">
        <f>INDEX('[1]MYE2 - Persons'!$E$6:$CQ$431,MATCH(A1788,'[1]MYE2 - Persons'!$A$6:$A$431,0),MATCH(D1788,'[1]MYE2 - Persons'!$E$5:$CQ$5,0))</f>
        <v>8135</v>
      </c>
    </row>
    <row r="1789" spans="1:5" x14ac:dyDescent="0.35">
      <c r="A1789" t="s">
        <v>453</v>
      </c>
      <c r="B1789" t="s">
        <v>68</v>
      </c>
      <c r="C1789" t="s">
        <v>372</v>
      </c>
      <c r="D1789">
        <f t="shared" si="27"/>
        <v>4</v>
      </c>
      <c r="E1789">
        <f>INDEX('[1]MYE2 - Persons'!$E$6:$CQ$431,MATCH(A1789,'[1]MYE2 - Persons'!$A$6:$A$431,0),MATCH(D1789,'[1]MYE2 - Persons'!$E$5:$CQ$5,0))</f>
        <v>2658</v>
      </c>
    </row>
    <row r="1790" spans="1:5" x14ac:dyDescent="0.35">
      <c r="A1790" t="s">
        <v>454</v>
      </c>
      <c r="B1790" t="s">
        <v>69</v>
      </c>
      <c r="C1790" t="s">
        <v>372</v>
      </c>
      <c r="D1790">
        <f t="shared" si="27"/>
        <v>4</v>
      </c>
      <c r="E1790">
        <f>INDEX('[1]MYE2 - Persons'!$E$6:$CQ$431,MATCH(A1790,'[1]MYE2 - Persons'!$A$6:$A$431,0),MATCH(D1790,'[1]MYE2 - Persons'!$E$5:$CQ$5,0))</f>
        <v>5678</v>
      </c>
    </row>
    <row r="1791" spans="1:5" x14ac:dyDescent="0.35">
      <c r="A1791" t="s">
        <v>455</v>
      </c>
      <c r="B1791" t="s">
        <v>70</v>
      </c>
      <c r="C1791" t="s">
        <v>372</v>
      </c>
      <c r="D1791">
        <f t="shared" si="27"/>
        <v>4</v>
      </c>
      <c r="E1791">
        <f>INDEX('[1]MYE2 - Persons'!$E$6:$CQ$431,MATCH(A1791,'[1]MYE2 - Persons'!$A$6:$A$431,0),MATCH(D1791,'[1]MYE2 - Persons'!$E$5:$CQ$5,0))</f>
        <v>10214</v>
      </c>
    </row>
    <row r="1792" spans="1:5" x14ac:dyDescent="0.35">
      <c r="A1792" t="s">
        <v>456</v>
      </c>
      <c r="B1792" t="s">
        <v>71</v>
      </c>
      <c r="C1792" t="s">
        <v>372</v>
      </c>
      <c r="D1792">
        <f t="shared" si="27"/>
        <v>4</v>
      </c>
      <c r="E1792">
        <f>INDEX('[1]MYE2 - Persons'!$E$6:$CQ$431,MATCH(A1792,'[1]MYE2 - Persons'!$A$6:$A$431,0),MATCH(D1792,'[1]MYE2 - Persons'!$E$5:$CQ$5,0))</f>
        <v>4261</v>
      </c>
    </row>
    <row r="1793" spans="1:5" x14ac:dyDescent="0.35">
      <c r="A1793" t="s">
        <v>457</v>
      </c>
      <c r="B1793" t="s">
        <v>458</v>
      </c>
      <c r="C1793" t="s">
        <v>359</v>
      </c>
      <c r="D1793">
        <f t="shared" si="27"/>
        <v>4</v>
      </c>
      <c r="E1793">
        <f>INDEX('[1]MYE2 - Persons'!$E$6:$CQ$431,MATCH(A1793,'[1]MYE2 - Persons'!$A$6:$A$431,0),MATCH(D1793,'[1]MYE2 - Persons'!$E$5:$CQ$5,0))</f>
        <v>56922</v>
      </c>
    </row>
    <row r="1794" spans="1:5" x14ac:dyDescent="0.35">
      <c r="A1794" t="s">
        <v>459</v>
      </c>
      <c r="B1794" t="s">
        <v>72</v>
      </c>
      <c r="C1794" t="s">
        <v>361</v>
      </c>
      <c r="D1794">
        <f t="shared" si="27"/>
        <v>4</v>
      </c>
      <c r="E1794">
        <f>INDEX('[1]MYE2 - Persons'!$E$6:$CQ$431,MATCH(A1794,'[1]MYE2 - Persons'!$A$6:$A$431,0),MATCH(D1794,'[1]MYE2 - Persons'!$E$5:$CQ$5,0))</f>
        <v>3396</v>
      </c>
    </row>
    <row r="1795" spans="1:5" x14ac:dyDescent="0.35">
      <c r="A1795" t="s">
        <v>460</v>
      </c>
      <c r="B1795" t="s">
        <v>73</v>
      </c>
      <c r="C1795" t="s">
        <v>361</v>
      </c>
      <c r="D1795">
        <f t="shared" ref="D1795:D1858" si="28">ROUNDDOWN((ROW(A1795)-2)/426,0)</f>
        <v>4</v>
      </c>
      <c r="E1795">
        <f>INDEX('[1]MYE2 - Persons'!$E$6:$CQ$431,MATCH(A1795,'[1]MYE2 - Persons'!$A$6:$A$431,0),MATCH(D1795,'[1]MYE2 - Persons'!$E$5:$CQ$5,0))</f>
        <v>5050</v>
      </c>
    </row>
    <row r="1796" spans="1:5" x14ac:dyDescent="0.35">
      <c r="A1796" t="s">
        <v>461</v>
      </c>
      <c r="B1796" t="s">
        <v>74</v>
      </c>
      <c r="C1796" t="s">
        <v>361</v>
      </c>
      <c r="D1796">
        <f t="shared" si="28"/>
        <v>4</v>
      </c>
      <c r="E1796">
        <f>INDEX('[1]MYE2 - Persons'!$E$6:$CQ$431,MATCH(A1796,'[1]MYE2 - Persons'!$A$6:$A$431,0),MATCH(D1796,'[1]MYE2 - Persons'!$E$5:$CQ$5,0))</f>
        <v>4149</v>
      </c>
    </row>
    <row r="1797" spans="1:5" x14ac:dyDescent="0.35">
      <c r="A1797" t="s">
        <v>462</v>
      </c>
      <c r="B1797" t="s">
        <v>75</v>
      </c>
      <c r="C1797" t="s">
        <v>361</v>
      </c>
      <c r="D1797">
        <f t="shared" si="28"/>
        <v>4</v>
      </c>
      <c r="E1797">
        <f>INDEX('[1]MYE2 - Persons'!$E$6:$CQ$431,MATCH(A1797,'[1]MYE2 - Persons'!$A$6:$A$431,0),MATCH(D1797,'[1]MYE2 - Persons'!$E$5:$CQ$5,0))</f>
        <v>382</v>
      </c>
    </row>
    <row r="1798" spans="1:5" x14ac:dyDescent="0.35">
      <c r="A1798" t="s">
        <v>463</v>
      </c>
      <c r="B1798" t="s">
        <v>464</v>
      </c>
      <c r="C1798" t="s">
        <v>387</v>
      </c>
      <c r="D1798">
        <f t="shared" si="28"/>
        <v>4</v>
      </c>
      <c r="E1798">
        <f>INDEX('[1]MYE2 - Persons'!$E$6:$CQ$431,MATCH(A1798,'[1]MYE2 - Persons'!$A$6:$A$431,0),MATCH(D1798,'[1]MYE2 - Persons'!$E$5:$CQ$5,0))</f>
        <v>8351</v>
      </c>
    </row>
    <row r="1799" spans="1:5" x14ac:dyDescent="0.35">
      <c r="A1799" t="s">
        <v>465</v>
      </c>
      <c r="B1799" t="s">
        <v>76</v>
      </c>
      <c r="C1799" t="s">
        <v>389</v>
      </c>
      <c r="D1799">
        <f t="shared" si="28"/>
        <v>4</v>
      </c>
      <c r="E1799">
        <f>INDEX('[1]MYE2 - Persons'!$E$6:$CQ$431,MATCH(A1799,'[1]MYE2 - Persons'!$A$6:$A$431,0),MATCH(D1799,'[1]MYE2 - Persons'!$E$5:$CQ$5,0))</f>
        <v>1290</v>
      </c>
    </row>
    <row r="1800" spans="1:5" x14ac:dyDescent="0.35">
      <c r="A1800" t="s">
        <v>466</v>
      </c>
      <c r="B1800" t="s">
        <v>77</v>
      </c>
      <c r="C1800" t="s">
        <v>389</v>
      </c>
      <c r="D1800">
        <f t="shared" si="28"/>
        <v>4</v>
      </c>
      <c r="E1800">
        <f>INDEX('[1]MYE2 - Persons'!$E$6:$CQ$431,MATCH(A1800,'[1]MYE2 - Persons'!$A$6:$A$431,0),MATCH(D1800,'[1]MYE2 - Persons'!$E$5:$CQ$5,0))</f>
        <v>896</v>
      </c>
    </row>
    <row r="1801" spans="1:5" x14ac:dyDescent="0.35">
      <c r="A1801" t="s">
        <v>467</v>
      </c>
      <c r="B1801" t="s">
        <v>78</v>
      </c>
      <c r="C1801" t="s">
        <v>389</v>
      </c>
      <c r="D1801">
        <f t="shared" si="28"/>
        <v>4</v>
      </c>
      <c r="E1801">
        <f>INDEX('[1]MYE2 - Persons'!$E$6:$CQ$431,MATCH(A1801,'[1]MYE2 - Persons'!$A$6:$A$431,0),MATCH(D1801,'[1]MYE2 - Persons'!$E$5:$CQ$5,0))</f>
        <v>1022</v>
      </c>
    </row>
    <row r="1802" spans="1:5" x14ac:dyDescent="0.35">
      <c r="A1802" t="s">
        <v>468</v>
      </c>
      <c r="B1802" t="s">
        <v>79</v>
      </c>
      <c r="C1802" t="s">
        <v>389</v>
      </c>
      <c r="D1802">
        <f t="shared" si="28"/>
        <v>4</v>
      </c>
      <c r="E1802">
        <f>INDEX('[1]MYE2 - Persons'!$E$6:$CQ$431,MATCH(A1802,'[1]MYE2 - Persons'!$A$6:$A$431,0),MATCH(D1802,'[1]MYE2 - Persons'!$E$5:$CQ$5,0))</f>
        <v>642</v>
      </c>
    </row>
    <row r="1803" spans="1:5" x14ac:dyDescent="0.35">
      <c r="A1803" t="s">
        <v>469</v>
      </c>
      <c r="B1803" t="s">
        <v>80</v>
      </c>
      <c r="C1803" t="s">
        <v>389</v>
      </c>
      <c r="D1803">
        <f t="shared" si="28"/>
        <v>4</v>
      </c>
      <c r="E1803">
        <f>INDEX('[1]MYE2 - Persons'!$E$6:$CQ$431,MATCH(A1803,'[1]MYE2 - Persons'!$A$6:$A$431,0),MATCH(D1803,'[1]MYE2 - Persons'!$E$5:$CQ$5,0))</f>
        <v>1269</v>
      </c>
    </row>
    <row r="1804" spans="1:5" x14ac:dyDescent="0.35">
      <c r="A1804" t="s">
        <v>470</v>
      </c>
      <c r="B1804" t="s">
        <v>81</v>
      </c>
      <c r="C1804" t="s">
        <v>389</v>
      </c>
      <c r="D1804">
        <f t="shared" si="28"/>
        <v>4</v>
      </c>
      <c r="E1804">
        <f>INDEX('[1]MYE2 - Persons'!$E$6:$CQ$431,MATCH(A1804,'[1]MYE2 - Persons'!$A$6:$A$431,0),MATCH(D1804,'[1]MYE2 - Persons'!$E$5:$CQ$5,0))</f>
        <v>946</v>
      </c>
    </row>
    <row r="1805" spans="1:5" x14ac:dyDescent="0.35">
      <c r="A1805" t="s">
        <v>471</v>
      </c>
      <c r="B1805" t="s">
        <v>82</v>
      </c>
      <c r="C1805" t="s">
        <v>389</v>
      </c>
      <c r="D1805">
        <f t="shared" si="28"/>
        <v>4</v>
      </c>
      <c r="E1805">
        <f>INDEX('[1]MYE2 - Persons'!$E$6:$CQ$431,MATCH(A1805,'[1]MYE2 - Persons'!$A$6:$A$431,0),MATCH(D1805,'[1]MYE2 - Persons'!$E$5:$CQ$5,0))</f>
        <v>1027</v>
      </c>
    </row>
    <row r="1806" spans="1:5" x14ac:dyDescent="0.35">
      <c r="A1806" t="s">
        <v>472</v>
      </c>
      <c r="B1806" t="s">
        <v>83</v>
      </c>
      <c r="C1806" t="s">
        <v>389</v>
      </c>
      <c r="D1806">
        <f t="shared" si="28"/>
        <v>4</v>
      </c>
      <c r="E1806">
        <f>INDEX('[1]MYE2 - Persons'!$E$6:$CQ$431,MATCH(A1806,'[1]MYE2 - Persons'!$A$6:$A$431,0),MATCH(D1806,'[1]MYE2 - Persons'!$E$5:$CQ$5,0))</f>
        <v>1259</v>
      </c>
    </row>
    <row r="1807" spans="1:5" x14ac:dyDescent="0.35">
      <c r="A1807" t="s">
        <v>473</v>
      </c>
      <c r="B1807" t="s">
        <v>474</v>
      </c>
      <c r="C1807" t="s">
        <v>387</v>
      </c>
      <c r="D1807">
        <f t="shared" si="28"/>
        <v>4</v>
      </c>
      <c r="E1807">
        <f>INDEX('[1]MYE2 - Persons'!$E$6:$CQ$431,MATCH(A1807,'[1]MYE2 - Persons'!$A$6:$A$431,0),MATCH(D1807,'[1]MYE2 - Persons'!$E$5:$CQ$5,0))</f>
        <v>7898</v>
      </c>
    </row>
    <row r="1808" spans="1:5" x14ac:dyDescent="0.35">
      <c r="A1808" t="s">
        <v>475</v>
      </c>
      <c r="B1808" t="s">
        <v>84</v>
      </c>
      <c r="C1808" t="s">
        <v>389</v>
      </c>
      <c r="D1808">
        <f t="shared" si="28"/>
        <v>4</v>
      </c>
      <c r="E1808">
        <f>INDEX('[1]MYE2 - Persons'!$E$6:$CQ$431,MATCH(A1808,'[1]MYE2 - Persons'!$A$6:$A$431,0),MATCH(D1808,'[1]MYE2 - Persons'!$E$5:$CQ$5,0))</f>
        <v>1165</v>
      </c>
    </row>
    <row r="1809" spans="1:5" x14ac:dyDescent="0.35">
      <c r="A1809" t="s">
        <v>476</v>
      </c>
      <c r="B1809" t="s">
        <v>85</v>
      </c>
      <c r="C1809" t="s">
        <v>389</v>
      </c>
      <c r="D1809">
        <f t="shared" si="28"/>
        <v>4</v>
      </c>
      <c r="E1809">
        <f>INDEX('[1]MYE2 - Persons'!$E$6:$CQ$431,MATCH(A1809,'[1]MYE2 - Persons'!$A$6:$A$431,0),MATCH(D1809,'[1]MYE2 - Persons'!$E$5:$CQ$5,0))</f>
        <v>2052</v>
      </c>
    </row>
    <row r="1810" spans="1:5" x14ac:dyDescent="0.35">
      <c r="A1810" t="s">
        <v>477</v>
      </c>
      <c r="B1810" t="s">
        <v>86</v>
      </c>
      <c r="C1810" t="s">
        <v>389</v>
      </c>
      <c r="D1810">
        <f t="shared" si="28"/>
        <v>4</v>
      </c>
      <c r="E1810">
        <f>INDEX('[1]MYE2 - Persons'!$E$6:$CQ$431,MATCH(A1810,'[1]MYE2 - Persons'!$A$6:$A$431,0),MATCH(D1810,'[1]MYE2 - Persons'!$E$5:$CQ$5,0))</f>
        <v>1052</v>
      </c>
    </row>
    <row r="1811" spans="1:5" x14ac:dyDescent="0.35">
      <c r="A1811" t="s">
        <v>478</v>
      </c>
      <c r="B1811" t="s">
        <v>87</v>
      </c>
      <c r="C1811" t="s">
        <v>389</v>
      </c>
      <c r="D1811">
        <f t="shared" si="28"/>
        <v>4</v>
      </c>
      <c r="E1811">
        <f>INDEX('[1]MYE2 - Persons'!$E$6:$CQ$431,MATCH(A1811,'[1]MYE2 - Persons'!$A$6:$A$431,0),MATCH(D1811,'[1]MYE2 - Persons'!$E$5:$CQ$5,0))</f>
        <v>1231</v>
      </c>
    </row>
    <row r="1812" spans="1:5" x14ac:dyDescent="0.35">
      <c r="A1812" t="s">
        <v>479</v>
      </c>
      <c r="B1812" t="s">
        <v>88</v>
      </c>
      <c r="C1812" t="s">
        <v>389</v>
      </c>
      <c r="D1812">
        <f t="shared" si="28"/>
        <v>4</v>
      </c>
      <c r="E1812">
        <f>INDEX('[1]MYE2 - Persons'!$E$6:$CQ$431,MATCH(A1812,'[1]MYE2 - Persons'!$A$6:$A$431,0),MATCH(D1812,'[1]MYE2 - Persons'!$E$5:$CQ$5,0))</f>
        <v>556</v>
      </c>
    </row>
    <row r="1813" spans="1:5" x14ac:dyDescent="0.35">
      <c r="A1813" t="s">
        <v>480</v>
      </c>
      <c r="B1813" t="s">
        <v>89</v>
      </c>
      <c r="C1813" t="s">
        <v>389</v>
      </c>
      <c r="D1813">
        <f t="shared" si="28"/>
        <v>4</v>
      </c>
      <c r="E1813">
        <f>INDEX('[1]MYE2 - Persons'!$E$6:$CQ$431,MATCH(A1813,'[1]MYE2 - Persons'!$A$6:$A$431,0),MATCH(D1813,'[1]MYE2 - Persons'!$E$5:$CQ$5,0))</f>
        <v>1174</v>
      </c>
    </row>
    <row r="1814" spans="1:5" x14ac:dyDescent="0.35">
      <c r="A1814" t="s">
        <v>481</v>
      </c>
      <c r="B1814" t="s">
        <v>90</v>
      </c>
      <c r="C1814" t="s">
        <v>389</v>
      </c>
      <c r="D1814">
        <f t="shared" si="28"/>
        <v>4</v>
      </c>
      <c r="E1814">
        <f>INDEX('[1]MYE2 - Persons'!$E$6:$CQ$431,MATCH(A1814,'[1]MYE2 - Persons'!$A$6:$A$431,0),MATCH(D1814,'[1]MYE2 - Persons'!$E$5:$CQ$5,0))</f>
        <v>668</v>
      </c>
    </row>
    <row r="1815" spans="1:5" x14ac:dyDescent="0.35">
      <c r="A1815" t="s">
        <v>482</v>
      </c>
      <c r="B1815" t="s">
        <v>483</v>
      </c>
      <c r="C1815" t="s">
        <v>387</v>
      </c>
      <c r="D1815">
        <f t="shared" si="28"/>
        <v>4</v>
      </c>
      <c r="E1815">
        <f>INDEX('[1]MYE2 - Persons'!$E$6:$CQ$431,MATCH(A1815,'[1]MYE2 - Persons'!$A$6:$A$431,0),MATCH(D1815,'[1]MYE2 - Persons'!$E$5:$CQ$5,0))</f>
        <v>8468</v>
      </c>
    </row>
    <row r="1816" spans="1:5" x14ac:dyDescent="0.35">
      <c r="A1816" t="s">
        <v>484</v>
      </c>
      <c r="B1816" t="s">
        <v>91</v>
      </c>
      <c r="C1816" t="s">
        <v>389</v>
      </c>
      <c r="D1816">
        <f t="shared" si="28"/>
        <v>4</v>
      </c>
      <c r="E1816">
        <f>INDEX('[1]MYE2 - Persons'!$E$6:$CQ$431,MATCH(A1816,'[1]MYE2 - Persons'!$A$6:$A$431,0),MATCH(D1816,'[1]MYE2 - Persons'!$E$5:$CQ$5,0))</f>
        <v>950</v>
      </c>
    </row>
    <row r="1817" spans="1:5" x14ac:dyDescent="0.35">
      <c r="A1817" t="s">
        <v>485</v>
      </c>
      <c r="B1817" t="s">
        <v>92</v>
      </c>
      <c r="C1817" t="s">
        <v>389</v>
      </c>
      <c r="D1817">
        <f t="shared" si="28"/>
        <v>4</v>
      </c>
      <c r="E1817">
        <f>INDEX('[1]MYE2 - Persons'!$E$6:$CQ$431,MATCH(A1817,'[1]MYE2 - Persons'!$A$6:$A$431,0),MATCH(D1817,'[1]MYE2 - Persons'!$E$5:$CQ$5,0))</f>
        <v>1298</v>
      </c>
    </row>
    <row r="1818" spans="1:5" x14ac:dyDescent="0.35">
      <c r="A1818" t="s">
        <v>486</v>
      </c>
      <c r="B1818" t="s">
        <v>93</v>
      </c>
      <c r="C1818" t="s">
        <v>389</v>
      </c>
      <c r="D1818">
        <f t="shared" si="28"/>
        <v>4</v>
      </c>
      <c r="E1818">
        <f>INDEX('[1]MYE2 - Persons'!$E$6:$CQ$431,MATCH(A1818,'[1]MYE2 - Persons'!$A$6:$A$431,0),MATCH(D1818,'[1]MYE2 - Persons'!$E$5:$CQ$5,0))</f>
        <v>1178</v>
      </c>
    </row>
    <row r="1819" spans="1:5" x14ac:dyDescent="0.35">
      <c r="A1819" t="s">
        <v>487</v>
      </c>
      <c r="B1819" t="s">
        <v>94</v>
      </c>
      <c r="C1819" t="s">
        <v>389</v>
      </c>
      <c r="D1819">
        <f t="shared" si="28"/>
        <v>4</v>
      </c>
      <c r="E1819">
        <f>INDEX('[1]MYE2 - Persons'!$E$6:$CQ$431,MATCH(A1819,'[1]MYE2 - Persons'!$A$6:$A$431,0),MATCH(D1819,'[1]MYE2 - Persons'!$E$5:$CQ$5,0))</f>
        <v>1275</v>
      </c>
    </row>
    <row r="1820" spans="1:5" x14ac:dyDescent="0.35">
      <c r="A1820" t="s">
        <v>488</v>
      </c>
      <c r="B1820" t="s">
        <v>95</v>
      </c>
      <c r="C1820" t="s">
        <v>389</v>
      </c>
      <c r="D1820">
        <f t="shared" si="28"/>
        <v>4</v>
      </c>
      <c r="E1820">
        <f>INDEX('[1]MYE2 - Persons'!$E$6:$CQ$431,MATCH(A1820,'[1]MYE2 - Persons'!$A$6:$A$431,0),MATCH(D1820,'[1]MYE2 - Persons'!$E$5:$CQ$5,0))</f>
        <v>1073</v>
      </c>
    </row>
    <row r="1821" spans="1:5" x14ac:dyDescent="0.35">
      <c r="A1821" t="s">
        <v>489</v>
      </c>
      <c r="B1821" t="s">
        <v>96</v>
      </c>
      <c r="C1821" t="s">
        <v>389</v>
      </c>
      <c r="D1821">
        <f t="shared" si="28"/>
        <v>4</v>
      </c>
      <c r="E1821">
        <f>INDEX('[1]MYE2 - Persons'!$E$6:$CQ$431,MATCH(A1821,'[1]MYE2 - Persons'!$A$6:$A$431,0),MATCH(D1821,'[1]MYE2 - Persons'!$E$5:$CQ$5,0))</f>
        <v>1676</v>
      </c>
    </row>
    <row r="1822" spans="1:5" x14ac:dyDescent="0.35">
      <c r="A1822" t="s">
        <v>490</v>
      </c>
      <c r="B1822" t="s">
        <v>97</v>
      </c>
      <c r="C1822" t="s">
        <v>389</v>
      </c>
      <c r="D1822">
        <f t="shared" si="28"/>
        <v>4</v>
      </c>
      <c r="E1822">
        <f>INDEX('[1]MYE2 - Persons'!$E$6:$CQ$431,MATCH(A1822,'[1]MYE2 - Persons'!$A$6:$A$431,0),MATCH(D1822,'[1]MYE2 - Persons'!$E$5:$CQ$5,0))</f>
        <v>1018</v>
      </c>
    </row>
    <row r="1823" spans="1:5" x14ac:dyDescent="0.35">
      <c r="A1823" t="s">
        <v>491</v>
      </c>
      <c r="B1823" t="s">
        <v>492</v>
      </c>
      <c r="C1823" t="s">
        <v>387</v>
      </c>
      <c r="D1823">
        <f t="shared" si="28"/>
        <v>4</v>
      </c>
      <c r="E1823">
        <f>INDEX('[1]MYE2 - Persons'!$E$6:$CQ$431,MATCH(A1823,'[1]MYE2 - Persons'!$A$6:$A$431,0),MATCH(D1823,'[1]MYE2 - Persons'!$E$5:$CQ$5,0))</f>
        <v>9816</v>
      </c>
    </row>
    <row r="1824" spans="1:5" x14ac:dyDescent="0.35">
      <c r="A1824" t="s">
        <v>493</v>
      </c>
      <c r="B1824" t="s">
        <v>98</v>
      </c>
      <c r="C1824" t="s">
        <v>389</v>
      </c>
      <c r="D1824">
        <f t="shared" si="28"/>
        <v>4</v>
      </c>
      <c r="E1824">
        <f>INDEX('[1]MYE2 - Persons'!$E$6:$CQ$431,MATCH(A1824,'[1]MYE2 - Persons'!$A$6:$A$431,0),MATCH(D1824,'[1]MYE2 - Persons'!$E$5:$CQ$5,0))</f>
        <v>1113</v>
      </c>
    </row>
    <row r="1825" spans="1:5" x14ac:dyDescent="0.35">
      <c r="A1825" t="s">
        <v>494</v>
      </c>
      <c r="B1825" t="s">
        <v>99</v>
      </c>
      <c r="C1825" t="s">
        <v>389</v>
      </c>
      <c r="D1825">
        <f t="shared" si="28"/>
        <v>4</v>
      </c>
      <c r="E1825">
        <f>INDEX('[1]MYE2 - Persons'!$E$6:$CQ$431,MATCH(A1825,'[1]MYE2 - Persons'!$A$6:$A$431,0),MATCH(D1825,'[1]MYE2 - Persons'!$E$5:$CQ$5,0))</f>
        <v>904</v>
      </c>
    </row>
    <row r="1826" spans="1:5" x14ac:dyDescent="0.35">
      <c r="A1826" t="s">
        <v>495</v>
      </c>
      <c r="B1826" t="s">
        <v>100</v>
      </c>
      <c r="C1826" t="s">
        <v>389</v>
      </c>
      <c r="D1826">
        <f t="shared" si="28"/>
        <v>4</v>
      </c>
      <c r="E1826">
        <f>INDEX('[1]MYE2 - Persons'!$E$6:$CQ$431,MATCH(A1826,'[1]MYE2 - Persons'!$A$6:$A$431,0),MATCH(D1826,'[1]MYE2 - Persons'!$E$5:$CQ$5,0))</f>
        <v>1034</v>
      </c>
    </row>
    <row r="1827" spans="1:5" x14ac:dyDescent="0.35">
      <c r="A1827" t="s">
        <v>496</v>
      </c>
      <c r="B1827" t="s">
        <v>101</v>
      </c>
      <c r="C1827" t="s">
        <v>389</v>
      </c>
      <c r="D1827">
        <f t="shared" si="28"/>
        <v>4</v>
      </c>
      <c r="E1827">
        <f>INDEX('[1]MYE2 - Persons'!$E$6:$CQ$431,MATCH(A1827,'[1]MYE2 - Persons'!$A$6:$A$431,0),MATCH(D1827,'[1]MYE2 - Persons'!$E$5:$CQ$5,0))</f>
        <v>1298</v>
      </c>
    </row>
    <row r="1828" spans="1:5" x14ac:dyDescent="0.35">
      <c r="A1828" t="s">
        <v>497</v>
      </c>
      <c r="B1828" t="s">
        <v>102</v>
      </c>
      <c r="C1828" t="s">
        <v>389</v>
      </c>
      <c r="D1828">
        <f t="shared" si="28"/>
        <v>4</v>
      </c>
      <c r="E1828">
        <f>INDEX('[1]MYE2 - Persons'!$E$6:$CQ$431,MATCH(A1828,'[1]MYE2 - Persons'!$A$6:$A$431,0),MATCH(D1828,'[1]MYE2 - Persons'!$E$5:$CQ$5,0))</f>
        <v>3301</v>
      </c>
    </row>
    <row r="1829" spans="1:5" x14ac:dyDescent="0.35">
      <c r="A1829" t="s">
        <v>498</v>
      </c>
      <c r="B1829" t="s">
        <v>103</v>
      </c>
      <c r="C1829" t="s">
        <v>389</v>
      </c>
      <c r="D1829">
        <f t="shared" si="28"/>
        <v>4</v>
      </c>
      <c r="E1829">
        <f>INDEX('[1]MYE2 - Persons'!$E$6:$CQ$431,MATCH(A1829,'[1]MYE2 - Persons'!$A$6:$A$431,0),MATCH(D1829,'[1]MYE2 - Persons'!$E$5:$CQ$5,0))</f>
        <v>1141</v>
      </c>
    </row>
    <row r="1830" spans="1:5" x14ac:dyDescent="0.35">
      <c r="A1830" t="s">
        <v>499</v>
      </c>
      <c r="B1830" t="s">
        <v>104</v>
      </c>
      <c r="C1830" t="s">
        <v>389</v>
      </c>
      <c r="D1830">
        <f t="shared" si="28"/>
        <v>4</v>
      </c>
      <c r="E1830">
        <f>INDEX('[1]MYE2 - Persons'!$E$6:$CQ$431,MATCH(A1830,'[1]MYE2 - Persons'!$A$6:$A$431,0),MATCH(D1830,'[1]MYE2 - Persons'!$E$5:$CQ$5,0))</f>
        <v>1025</v>
      </c>
    </row>
    <row r="1831" spans="1:5" x14ac:dyDescent="0.35">
      <c r="A1831" t="s">
        <v>500</v>
      </c>
      <c r="B1831" t="s">
        <v>501</v>
      </c>
      <c r="C1831" t="s">
        <v>387</v>
      </c>
      <c r="D1831">
        <f t="shared" si="28"/>
        <v>4</v>
      </c>
      <c r="E1831">
        <f>INDEX('[1]MYE2 - Persons'!$E$6:$CQ$431,MATCH(A1831,'[1]MYE2 - Persons'!$A$6:$A$431,0),MATCH(D1831,'[1]MYE2 - Persons'!$E$5:$CQ$5,0))</f>
        <v>9412</v>
      </c>
    </row>
    <row r="1832" spans="1:5" x14ac:dyDescent="0.35">
      <c r="A1832" t="s">
        <v>502</v>
      </c>
      <c r="B1832" t="s">
        <v>105</v>
      </c>
      <c r="C1832" t="s">
        <v>389</v>
      </c>
      <c r="D1832">
        <f t="shared" si="28"/>
        <v>4</v>
      </c>
      <c r="E1832">
        <f>INDEX('[1]MYE2 - Persons'!$E$6:$CQ$431,MATCH(A1832,'[1]MYE2 - Persons'!$A$6:$A$431,0),MATCH(D1832,'[1]MYE2 - Persons'!$E$5:$CQ$5,0))</f>
        <v>1524</v>
      </c>
    </row>
    <row r="1833" spans="1:5" x14ac:dyDescent="0.35">
      <c r="A1833" t="s">
        <v>503</v>
      </c>
      <c r="B1833" t="s">
        <v>106</v>
      </c>
      <c r="C1833" t="s">
        <v>389</v>
      </c>
      <c r="D1833">
        <f t="shared" si="28"/>
        <v>4</v>
      </c>
      <c r="E1833">
        <f>INDEX('[1]MYE2 - Persons'!$E$6:$CQ$431,MATCH(A1833,'[1]MYE2 - Persons'!$A$6:$A$431,0),MATCH(D1833,'[1]MYE2 - Persons'!$E$5:$CQ$5,0))</f>
        <v>1333</v>
      </c>
    </row>
    <row r="1834" spans="1:5" x14ac:dyDescent="0.35">
      <c r="A1834" t="s">
        <v>504</v>
      </c>
      <c r="B1834" t="s">
        <v>107</v>
      </c>
      <c r="C1834" t="s">
        <v>389</v>
      </c>
      <c r="D1834">
        <f t="shared" si="28"/>
        <v>4</v>
      </c>
      <c r="E1834">
        <f>INDEX('[1]MYE2 - Persons'!$E$6:$CQ$431,MATCH(A1834,'[1]MYE2 - Persons'!$A$6:$A$431,0),MATCH(D1834,'[1]MYE2 - Persons'!$E$5:$CQ$5,0))</f>
        <v>1201</v>
      </c>
    </row>
    <row r="1835" spans="1:5" x14ac:dyDescent="0.35">
      <c r="A1835" t="s">
        <v>505</v>
      </c>
      <c r="B1835" t="s">
        <v>108</v>
      </c>
      <c r="C1835" t="s">
        <v>389</v>
      </c>
      <c r="D1835">
        <f t="shared" si="28"/>
        <v>4</v>
      </c>
      <c r="E1835">
        <f>INDEX('[1]MYE2 - Persons'!$E$6:$CQ$431,MATCH(A1835,'[1]MYE2 - Persons'!$A$6:$A$431,0),MATCH(D1835,'[1]MYE2 - Persons'!$E$5:$CQ$5,0))</f>
        <v>1298</v>
      </c>
    </row>
    <row r="1836" spans="1:5" x14ac:dyDescent="0.35">
      <c r="A1836" t="s">
        <v>506</v>
      </c>
      <c r="B1836" t="s">
        <v>109</v>
      </c>
      <c r="C1836" t="s">
        <v>389</v>
      </c>
      <c r="D1836">
        <f t="shared" si="28"/>
        <v>4</v>
      </c>
      <c r="E1836">
        <f>INDEX('[1]MYE2 - Persons'!$E$6:$CQ$431,MATCH(A1836,'[1]MYE2 - Persons'!$A$6:$A$431,0),MATCH(D1836,'[1]MYE2 - Persons'!$E$5:$CQ$5,0))</f>
        <v>1365</v>
      </c>
    </row>
    <row r="1837" spans="1:5" x14ac:dyDescent="0.35">
      <c r="A1837" t="s">
        <v>507</v>
      </c>
      <c r="B1837" t="s">
        <v>110</v>
      </c>
      <c r="C1837" t="s">
        <v>389</v>
      </c>
      <c r="D1837">
        <f t="shared" si="28"/>
        <v>4</v>
      </c>
      <c r="E1837">
        <f>INDEX('[1]MYE2 - Persons'!$E$6:$CQ$431,MATCH(A1837,'[1]MYE2 - Persons'!$A$6:$A$431,0),MATCH(D1837,'[1]MYE2 - Persons'!$E$5:$CQ$5,0))</f>
        <v>1385</v>
      </c>
    </row>
    <row r="1838" spans="1:5" x14ac:dyDescent="0.35">
      <c r="A1838" t="s">
        <v>508</v>
      </c>
      <c r="B1838" t="s">
        <v>111</v>
      </c>
      <c r="C1838" t="s">
        <v>389</v>
      </c>
      <c r="D1838">
        <f t="shared" si="28"/>
        <v>4</v>
      </c>
      <c r="E1838">
        <f>INDEX('[1]MYE2 - Persons'!$E$6:$CQ$431,MATCH(A1838,'[1]MYE2 - Persons'!$A$6:$A$431,0),MATCH(D1838,'[1]MYE2 - Persons'!$E$5:$CQ$5,0))</f>
        <v>1306</v>
      </c>
    </row>
    <row r="1839" spans="1:5" x14ac:dyDescent="0.35">
      <c r="A1839" t="s">
        <v>509</v>
      </c>
      <c r="B1839" t="s">
        <v>510</v>
      </c>
      <c r="C1839" t="s">
        <v>359</v>
      </c>
      <c r="D1839">
        <f t="shared" si="28"/>
        <v>4</v>
      </c>
      <c r="E1839">
        <f>INDEX('[1]MYE2 - Persons'!$E$6:$CQ$431,MATCH(A1839,'[1]MYE2 - Persons'!$A$6:$A$431,0),MATCH(D1839,'[1]MYE2 - Persons'!$E$5:$CQ$5,0))</f>
        <v>73056</v>
      </c>
    </row>
    <row r="1840" spans="1:5" x14ac:dyDescent="0.35">
      <c r="A1840" t="s">
        <v>511</v>
      </c>
      <c r="B1840" t="s">
        <v>112</v>
      </c>
      <c r="C1840" t="s">
        <v>361</v>
      </c>
      <c r="D1840">
        <f t="shared" si="28"/>
        <v>4</v>
      </c>
      <c r="E1840">
        <f>INDEX('[1]MYE2 - Persons'!$E$6:$CQ$431,MATCH(A1840,'[1]MYE2 - Persons'!$A$6:$A$431,0),MATCH(D1840,'[1]MYE2 - Persons'!$E$5:$CQ$5,0))</f>
        <v>1902</v>
      </c>
    </row>
    <row r="1841" spans="1:5" x14ac:dyDescent="0.35">
      <c r="A1841" t="s">
        <v>512</v>
      </c>
      <c r="B1841" t="s">
        <v>113</v>
      </c>
      <c r="C1841" t="s">
        <v>361</v>
      </c>
      <c r="D1841">
        <f t="shared" si="28"/>
        <v>4</v>
      </c>
      <c r="E1841">
        <f>INDEX('[1]MYE2 - Persons'!$E$6:$CQ$431,MATCH(A1841,'[1]MYE2 - Persons'!$A$6:$A$431,0),MATCH(D1841,'[1]MYE2 - Persons'!$E$5:$CQ$5,0))</f>
        <v>3063</v>
      </c>
    </row>
    <row r="1842" spans="1:5" x14ac:dyDescent="0.35">
      <c r="A1842" t="s">
        <v>513</v>
      </c>
      <c r="B1842" t="s">
        <v>114</v>
      </c>
      <c r="C1842" t="s">
        <v>361</v>
      </c>
      <c r="D1842">
        <f t="shared" si="28"/>
        <v>4</v>
      </c>
      <c r="E1842">
        <f>INDEX('[1]MYE2 - Persons'!$E$6:$CQ$431,MATCH(A1842,'[1]MYE2 - Persons'!$A$6:$A$431,0),MATCH(D1842,'[1]MYE2 - Persons'!$E$5:$CQ$5,0))</f>
        <v>3390</v>
      </c>
    </row>
    <row r="1843" spans="1:5" x14ac:dyDescent="0.35">
      <c r="A1843" t="s">
        <v>514</v>
      </c>
      <c r="B1843" t="s">
        <v>115</v>
      </c>
      <c r="C1843" t="s">
        <v>361</v>
      </c>
      <c r="D1843">
        <f t="shared" si="28"/>
        <v>4</v>
      </c>
      <c r="E1843">
        <f>INDEX('[1]MYE2 - Persons'!$E$6:$CQ$431,MATCH(A1843,'[1]MYE2 - Persons'!$A$6:$A$431,0),MATCH(D1843,'[1]MYE2 - Persons'!$E$5:$CQ$5,0))</f>
        <v>2216</v>
      </c>
    </row>
    <row r="1844" spans="1:5" x14ac:dyDescent="0.35">
      <c r="A1844" t="s">
        <v>515</v>
      </c>
      <c r="B1844" t="s">
        <v>516</v>
      </c>
      <c r="C1844" t="s">
        <v>387</v>
      </c>
      <c r="D1844">
        <f t="shared" si="28"/>
        <v>4</v>
      </c>
      <c r="E1844">
        <f>INDEX('[1]MYE2 - Persons'!$E$6:$CQ$431,MATCH(A1844,'[1]MYE2 - Persons'!$A$6:$A$431,0),MATCH(D1844,'[1]MYE2 - Persons'!$E$5:$CQ$5,0))</f>
        <v>9153</v>
      </c>
    </row>
    <row r="1845" spans="1:5" x14ac:dyDescent="0.35">
      <c r="A1845" t="s">
        <v>517</v>
      </c>
      <c r="B1845" t="s">
        <v>116</v>
      </c>
      <c r="C1845" t="s">
        <v>389</v>
      </c>
      <c r="D1845">
        <f t="shared" si="28"/>
        <v>4</v>
      </c>
      <c r="E1845">
        <f>INDEX('[1]MYE2 - Persons'!$E$6:$CQ$431,MATCH(A1845,'[1]MYE2 - Persons'!$A$6:$A$431,0),MATCH(D1845,'[1]MYE2 - Persons'!$E$5:$CQ$5,0))</f>
        <v>1083</v>
      </c>
    </row>
    <row r="1846" spans="1:5" x14ac:dyDescent="0.35">
      <c r="A1846" t="s">
        <v>518</v>
      </c>
      <c r="B1846" t="s">
        <v>117</v>
      </c>
      <c r="C1846" t="s">
        <v>389</v>
      </c>
      <c r="D1846">
        <f t="shared" si="28"/>
        <v>4</v>
      </c>
      <c r="E1846">
        <f>INDEX('[1]MYE2 - Persons'!$E$6:$CQ$431,MATCH(A1846,'[1]MYE2 - Persons'!$A$6:$A$431,0),MATCH(D1846,'[1]MYE2 - Persons'!$E$5:$CQ$5,0))</f>
        <v>1482</v>
      </c>
    </row>
    <row r="1847" spans="1:5" x14ac:dyDescent="0.35">
      <c r="A1847" t="s">
        <v>519</v>
      </c>
      <c r="B1847" t="s">
        <v>118</v>
      </c>
      <c r="C1847" t="s">
        <v>389</v>
      </c>
      <c r="D1847">
        <f t="shared" si="28"/>
        <v>4</v>
      </c>
      <c r="E1847">
        <f>INDEX('[1]MYE2 - Persons'!$E$6:$CQ$431,MATCH(A1847,'[1]MYE2 - Persons'!$A$6:$A$431,0),MATCH(D1847,'[1]MYE2 - Persons'!$E$5:$CQ$5,0))</f>
        <v>1052</v>
      </c>
    </row>
    <row r="1848" spans="1:5" x14ac:dyDescent="0.35">
      <c r="A1848" t="s">
        <v>520</v>
      </c>
      <c r="B1848" t="s">
        <v>119</v>
      </c>
      <c r="C1848" t="s">
        <v>389</v>
      </c>
      <c r="D1848">
        <f t="shared" si="28"/>
        <v>4</v>
      </c>
      <c r="E1848">
        <f>INDEX('[1]MYE2 - Persons'!$E$6:$CQ$431,MATCH(A1848,'[1]MYE2 - Persons'!$A$6:$A$431,0),MATCH(D1848,'[1]MYE2 - Persons'!$E$5:$CQ$5,0))</f>
        <v>1285</v>
      </c>
    </row>
    <row r="1849" spans="1:5" x14ac:dyDescent="0.35">
      <c r="A1849" t="s">
        <v>521</v>
      </c>
      <c r="B1849" t="s">
        <v>120</v>
      </c>
      <c r="C1849" t="s">
        <v>389</v>
      </c>
      <c r="D1849">
        <f t="shared" si="28"/>
        <v>4</v>
      </c>
      <c r="E1849">
        <f>INDEX('[1]MYE2 - Persons'!$E$6:$CQ$431,MATCH(A1849,'[1]MYE2 - Persons'!$A$6:$A$431,0),MATCH(D1849,'[1]MYE2 - Persons'!$E$5:$CQ$5,0))</f>
        <v>1047</v>
      </c>
    </row>
    <row r="1850" spans="1:5" x14ac:dyDescent="0.35">
      <c r="A1850" t="s">
        <v>522</v>
      </c>
      <c r="B1850" t="s">
        <v>121</v>
      </c>
      <c r="C1850" t="s">
        <v>389</v>
      </c>
      <c r="D1850">
        <f t="shared" si="28"/>
        <v>4</v>
      </c>
      <c r="E1850">
        <f>INDEX('[1]MYE2 - Persons'!$E$6:$CQ$431,MATCH(A1850,'[1]MYE2 - Persons'!$A$6:$A$431,0),MATCH(D1850,'[1]MYE2 - Persons'!$E$5:$CQ$5,0))</f>
        <v>1427</v>
      </c>
    </row>
    <row r="1851" spans="1:5" x14ac:dyDescent="0.35">
      <c r="A1851" t="s">
        <v>523</v>
      </c>
      <c r="B1851" t="s">
        <v>122</v>
      </c>
      <c r="C1851" t="s">
        <v>389</v>
      </c>
      <c r="D1851">
        <f t="shared" si="28"/>
        <v>4</v>
      </c>
      <c r="E1851">
        <f>INDEX('[1]MYE2 - Persons'!$E$6:$CQ$431,MATCH(A1851,'[1]MYE2 - Persons'!$A$6:$A$431,0),MATCH(D1851,'[1]MYE2 - Persons'!$E$5:$CQ$5,0))</f>
        <v>895</v>
      </c>
    </row>
    <row r="1852" spans="1:5" x14ac:dyDescent="0.35">
      <c r="A1852" t="s">
        <v>524</v>
      </c>
      <c r="B1852" t="s">
        <v>123</v>
      </c>
      <c r="C1852" t="s">
        <v>389</v>
      </c>
      <c r="D1852">
        <f t="shared" si="28"/>
        <v>4</v>
      </c>
      <c r="E1852">
        <f>INDEX('[1]MYE2 - Persons'!$E$6:$CQ$431,MATCH(A1852,'[1]MYE2 - Persons'!$A$6:$A$431,0),MATCH(D1852,'[1]MYE2 - Persons'!$E$5:$CQ$5,0))</f>
        <v>882</v>
      </c>
    </row>
    <row r="1853" spans="1:5" x14ac:dyDescent="0.35">
      <c r="A1853" t="s">
        <v>525</v>
      </c>
      <c r="B1853" t="s">
        <v>526</v>
      </c>
      <c r="C1853" t="s">
        <v>387</v>
      </c>
      <c r="D1853">
        <f t="shared" si="28"/>
        <v>4</v>
      </c>
      <c r="E1853">
        <f>INDEX('[1]MYE2 - Persons'!$E$6:$CQ$431,MATCH(A1853,'[1]MYE2 - Persons'!$A$6:$A$431,0),MATCH(D1853,'[1]MYE2 - Persons'!$E$5:$CQ$5,0))</f>
        <v>6541</v>
      </c>
    </row>
    <row r="1854" spans="1:5" x14ac:dyDescent="0.35">
      <c r="A1854" t="s">
        <v>527</v>
      </c>
      <c r="B1854" t="s">
        <v>124</v>
      </c>
      <c r="C1854" t="s">
        <v>389</v>
      </c>
      <c r="D1854">
        <f t="shared" si="28"/>
        <v>4</v>
      </c>
      <c r="E1854">
        <f>INDEX('[1]MYE2 - Persons'!$E$6:$CQ$431,MATCH(A1854,'[1]MYE2 - Persons'!$A$6:$A$431,0),MATCH(D1854,'[1]MYE2 - Persons'!$E$5:$CQ$5,0))</f>
        <v>677</v>
      </c>
    </row>
    <row r="1855" spans="1:5" x14ac:dyDescent="0.35">
      <c r="A1855" t="s">
        <v>528</v>
      </c>
      <c r="B1855" t="s">
        <v>125</v>
      </c>
      <c r="C1855" t="s">
        <v>389</v>
      </c>
      <c r="D1855">
        <f t="shared" si="28"/>
        <v>4</v>
      </c>
      <c r="E1855">
        <f>INDEX('[1]MYE2 - Persons'!$E$6:$CQ$431,MATCH(A1855,'[1]MYE2 - Persons'!$A$6:$A$431,0),MATCH(D1855,'[1]MYE2 - Persons'!$E$5:$CQ$5,0))</f>
        <v>1603</v>
      </c>
    </row>
    <row r="1856" spans="1:5" x14ac:dyDescent="0.35">
      <c r="A1856" t="s">
        <v>529</v>
      </c>
      <c r="B1856" t="s">
        <v>126</v>
      </c>
      <c r="C1856" t="s">
        <v>389</v>
      </c>
      <c r="D1856">
        <f t="shared" si="28"/>
        <v>4</v>
      </c>
      <c r="E1856">
        <f>INDEX('[1]MYE2 - Persons'!$E$6:$CQ$431,MATCH(A1856,'[1]MYE2 - Persons'!$A$6:$A$431,0),MATCH(D1856,'[1]MYE2 - Persons'!$E$5:$CQ$5,0))</f>
        <v>1347</v>
      </c>
    </row>
    <row r="1857" spans="1:5" x14ac:dyDescent="0.35">
      <c r="A1857" t="s">
        <v>530</v>
      </c>
      <c r="B1857" t="s">
        <v>127</v>
      </c>
      <c r="C1857" t="s">
        <v>389</v>
      </c>
      <c r="D1857">
        <f t="shared" si="28"/>
        <v>4</v>
      </c>
      <c r="E1857">
        <f>INDEX('[1]MYE2 - Persons'!$E$6:$CQ$431,MATCH(A1857,'[1]MYE2 - Persons'!$A$6:$A$431,0),MATCH(D1857,'[1]MYE2 - Persons'!$E$5:$CQ$5,0))</f>
        <v>1321</v>
      </c>
    </row>
    <row r="1858" spans="1:5" x14ac:dyDescent="0.35">
      <c r="A1858" t="s">
        <v>531</v>
      </c>
      <c r="B1858" t="s">
        <v>128</v>
      </c>
      <c r="C1858" t="s">
        <v>389</v>
      </c>
      <c r="D1858">
        <f t="shared" si="28"/>
        <v>4</v>
      </c>
      <c r="E1858">
        <f>INDEX('[1]MYE2 - Persons'!$E$6:$CQ$431,MATCH(A1858,'[1]MYE2 - Persons'!$A$6:$A$431,0),MATCH(D1858,'[1]MYE2 - Persons'!$E$5:$CQ$5,0))</f>
        <v>1593</v>
      </c>
    </row>
    <row r="1859" spans="1:5" x14ac:dyDescent="0.35">
      <c r="A1859" t="s">
        <v>532</v>
      </c>
      <c r="B1859" t="s">
        <v>533</v>
      </c>
      <c r="C1859" t="s">
        <v>370</v>
      </c>
      <c r="D1859">
        <f t="shared" ref="D1859:D1922" si="29">ROUNDDOWN((ROW(A1859)-2)/426,0)</f>
        <v>4</v>
      </c>
      <c r="E1859">
        <f>INDEX('[1]MYE2 - Persons'!$E$6:$CQ$431,MATCH(A1859,'[1]MYE2 - Persons'!$A$6:$A$431,0),MATCH(D1859,'[1]MYE2 - Persons'!$E$5:$CQ$5,0))</f>
        <v>40161</v>
      </c>
    </row>
    <row r="1860" spans="1:5" x14ac:dyDescent="0.35">
      <c r="A1860" t="s">
        <v>534</v>
      </c>
      <c r="B1860" t="s">
        <v>129</v>
      </c>
      <c r="C1860" t="s">
        <v>372</v>
      </c>
      <c r="D1860">
        <f t="shared" si="29"/>
        <v>4</v>
      </c>
      <c r="E1860">
        <f>INDEX('[1]MYE2 - Persons'!$E$6:$CQ$431,MATCH(A1860,'[1]MYE2 - Persons'!$A$6:$A$431,0),MATCH(D1860,'[1]MYE2 - Persons'!$E$5:$CQ$5,0))</f>
        <v>16577</v>
      </c>
    </row>
    <row r="1861" spans="1:5" x14ac:dyDescent="0.35">
      <c r="A1861" t="s">
        <v>535</v>
      </c>
      <c r="B1861" t="s">
        <v>130</v>
      </c>
      <c r="C1861" t="s">
        <v>372</v>
      </c>
      <c r="D1861">
        <f t="shared" si="29"/>
        <v>4</v>
      </c>
      <c r="E1861">
        <f>INDEX('[1]MYE2 - Persons'!$E$6:$CQ$431,MATCH(A1861,'[1]MYE2 - Persons'!$A$6:$A$431,0),MATCH(D1861,'[1]MYE2 - Persons'!$E$5:$CQ$5,0))</f>
        <v>4711</v>
      </c>
    </row>
    <row r="1862" spans="1:5" x14ac:dyDescent="0.35">
      <c r="A1862" t="s">
        <v>536</v>
      </c>
      <c r="B1862" t="s">
        <v>131</v>
      </c>
      <c r="C1862" t="s">
        <v>372</v>
      </c>
      <c r="D1862">
        <f t="shared" si="29"/>
        <v>4</v>
      </c>
      <c r="E1862">
        <f>INDEX('[1]MYE2 - Persons'!$E$6:$CQ$431,MATCH(A1862,'[1]MYE2 - Persons'!$A$6:$A$431,0),MATCH(D1862,'[1]MYE2 - Persons'!$E$5:$CQ$5,0))</f>
        <v>3806</v>
      </c>
    </row>
    <row r="1863" spans="1:5" x14ac:dyDescent="0.35">
      <c r="A1863" t="s">
        <v>537</v>
      </c>
      <c r="B1863" t="s">
        <v>132</v>
      </c>
      <c r="C1863" t="s">
        <v>372</v>
      </c>
      <c r="D1863">
        <f t="shared" si="29"/>
        <v>4</v>
      </c>
      <c r="E1863">
        <f>INDEX('[1]MYE2 - Persons'!$E$6:$CQ$431,MATCH(A1863,'[1]MYE2 - Persons'!$A$6:$A$431,0),MATCH(D1863,'[1]MYE2 - Persons'!$E$5:$CQ$5,0))</f>
        <v>4780</v>
      </c>
    </row>
    <row r="1864" spans="1:5" x14ac:dyDescent="0.35">
      <c r="A1864" t="s">
        <v>538</v>
      </c>
      <c r="B1864" t="s">
        <v>133</v>
      </c>
      <c r="C1864" t="s">
        <v>372</v>
      </c>
      <c r="D1864">
        <f t="shared" si="29"/>
        <v>4</v>
      </c>
      <c r="E1864">
        <f>INDEX('[1]MYE2 - Persons'!$E$6:$CQ$431,MATCH(A1864,'[1]MYE2 - Persons'!$A$6:$A$431,0),MATCH(D1864,'[1]MYE2 - Persons'!$E$5:$CQ$5,0))</f>
        <v>2637</v>
      </c>
    </row>
    <row r="1865" spans="1:5" x14ac:dyDescent="0.35">
      <c r="A1865" t="s">
        <v>539</v>
      </c>
      <c r="B1865" t="s">
        <v>134</v>
      </c>
      <c r="C1865" t="s">
        <v>372</v>
      </c>
      <c r="D1865">
        <f t="shared" si="29"/>
        <v>4</v>
      </c>
      <c r="E1865">
        <f>INDEX('[1]MYE2 - Persons'!$E$6:$CQ$431,MATCH(A1865,'[1]MYE2 - Persons'!$A$6:$A$431,0),MATCH(D1865,'[1]MYE2 - Persons'!$E$5:$CQ$5,0))</f>
        <v>3963</v>
      </c>
    </row>
    <row r="1866" spans="1:5" x14ac:dyDescent="0.35">
      <c r="A1866" t="s">
        <v>540</v>
      </c>
      <c r="B1866" t="s">
        <v>135</v>
      </c>
      <c r="C1866" t="s">
        <v>372</v>
      </c>
      <c r="D1866">
        <f t="shared" si="29"/>
        <v>4</v>
      </c>
      <c r="E1866">
        <f>INDEX('[1]MYE2 - Persons'!$E$6:$CQ$431,MATCH(A1866,'[1]MYE2 - Persons'!$A$6:$A$431,0),MATCH(D1866,'[1]MYE2 - Persons'!$E$5:$CQ$5,0))</f>
        <v>3687</v>
      </c>
    </row>
    <row r="1867" spans="1:5" x14ac:dyDescent="0.35">
      <c r="A1867" t="s">
        <v>541</v>
      </c>
      <c r="B1867" t="s">
        <v>542</v>
      </c>
      <c r="C1867" t="s">
        <v>387</v>
      </c>
      <c r="D1867">
        <f t="shared" si="29"/>
        <v>4</v>
      </c>
      <c r="E1867">
        <f>INDEX('[1]MYE2 - Persons'!$E$6:$CQ$431,MATCH(A1867,'[1]MYE2 - Persons'!$A$6:$A$431,0),MATCH(D1867,'[1]MYE2 - Persons'!$E$5:$CQ$5,0))</f>
        <v>6630</v>
      </c>
    </row>
    <row r="1868" spans="1:5" x14ac:dyDescent="0.35">
      <c r="A1868" t="s">
        <v>543</v>
      </c>
      <c r="B1868" t="s">
        <v>136</v>
      </c>
      <c r="C1868" t="s">
        <v>389</v>
      </c>
      <c r="D1868">
        <f t="shared" si="29"/>
        <v>4</v>
      </c>
      <c r="E1868">
        <f>INDEX('[1]MYE2 - Persons'!$E$6:$CQ$431,MATCH(A1868,'[1]MYE2 - Persons'!$A$6:$A$431,0),MATCH(D1868,'[1]MYE2 - Persons'!$E$5:$CQ$5,0))</f>
        <v>1122</v>
      </c>
    </row>
    <row r="1869" spans="1:5" x14ac:dyDescent="0.35">
      <c r="A1869" t="s">
        <v>544</v>
      </c>
      <c r="B1869" t="s">
        <v>137</v>
      </c>
      <c r="C1869" t="s">
        <v>389</v>
      </c>
      <c r="D1869">
        <f t="shared" si="29"/>
        <v>4</v>
      </c>
      <c r="E1869">
        <f>INDEX('[1]MYE2 - Persons'!$E$6:$CQ$431,MATCH(A1869,'[1]MYE2 - Persons'!$A$6:$A$431,0),MATCH(D1869,'[1]MYE2 - Persons'!$E$5:$CQ$5,0))</f>
        <v>754</v>
      </c>
    </row>
    <row r="1870" spans="1:5" x14ac:dyDescent="0.35">
      <c r="A1870" t="s">
        <v>545</v>
      </c>
      <c r="B1870" t="s">
        <v>138</v>
      </c>
      <c r="C1870" t="s">
        <v>389</v>
      </c>
      <c r="D1870">
        <f t="shared" si="29"/>
        <v>4</v>
      </c>
      <c r="E1870">
        <f>INDEX('[1]MYE2 - Persons'!$E$6:$CQ$431,MATCH(A1870,'[1]MYE2 - Persons'!$A$6:$A$431,0),MATCH(D1870,'[1]MYE2 - Persons'!$E$5:$CQ$5,0))</f>
        <v>1121</v>
      </c>
    </row>
    <row r="1871" spans="1:5" x14ac:dyDescent="0.35">
      <c r="A1871" t="s">
        <v>546</v>
      </c>
      <c r="B1871" t="s">
        <v>139</v>
      </c>
      <c r="C1871" t="s">
        <v>389</v>
      </c>
      <c r="D1871">
        <f t="shared" si="29"/>
        <v>4</v>
      </c>
      <c r="E1871">
        <f>INDEX('[1]MYE2 - Persons'!$E$6:$CQ$431,MATCH(A1871,'[1]MYE2 - Persons'!$A$6:$A$431,0),MATCH(D1871,'[1]MYE2 - Persons'!$E$5:$CQ$5,0))</f>
        <v>1176</v>
      </c>
    </row>
    <row r="1872" spans="1:5" x14ac:dyDescent="0.35">
      <c r="A1872" t="s">
        <v>547</v>
      </c>
      <c r="B1872" t="s">
        <v>140</v>
      </c>
      <c r="C1872" t="s">
        <v>389</v>
      </c>
      <c r="D1872">
        <f t="shared" si="29"/>
        <v>4</v>
      </c>
      <c r="E1872">
        <f>INDEX('[1]MYE2 - Persons'!$E$6:$CQ$431,MATCH(A1872,'[1]MYE2 - Persons'!$A$6:$A$431,0),MATCH(D1872,'[1]MYE2 - Persons'!$E$5:$CQ$5,0))</f>
        <v>1343</v>
      </c>
    </row>
    <row r="1873" spans="1:5" x14ac:dyDescent="0.35">
      <c r="A1873" t="s">
        <v>548</v>
      </c>
      <c r="B1873" t="s">
        <v>141</v>
      </c>
      <c r="C1873" t="s">
        <v>389</v>
      </c>
      <c r="D1873">
        <f t="shared" si="29"/>
        <v>4</v>
      </c>
      <c r="E1873">
        <f>INDEX('[1]MYE2 - Persons'!$E$6:$CQ$431,MATCH(A1873,'[1]MYE2 - Persons'!$A$6:$A$431,0),MATCH(D1873,'[1]MYE2 - Persons'!$E$5:$CQ$5,0))</f>
        <v>1114</v>
      </c>
    </row>
    <row r="1874" spans="1:5" x14ac:dyDescent="0.35">
      <c r="A1874" t="s">
        <v>549</v>
      </c>
      <c r="B1874" t="s">
        <v>550</v>
      </c>
      <c r="C1874" t="s">
        <v>359</v>
      </c>
      <c r="D1874">
        <f t="shared" si="29"/>
        <v>4</v>
      </c>
      <c r="E1874">
        <f>INDEX('[1]MYE2 - Persons'!$E$6:$CQ$431,MATCH(A1874,'[1]MYE2 - Persons'!$A$6:$A$431,0),MATCH(D1874,'[1]MYE2 - Persons'!$E$5:$CQ$5,0))</f>
        <v>76874</v>
      </c>
    </row>
    <row r="1875" spans="1:5" x14ac:dyDescent="0.35">
      <c r="A1875" t="s">
        <v>551</v>
      </c>
      <c r="B1875" t="s">
        <v>142</v>
      </c>
      <c r="C1875" t="s">
        <v>361</v>
      </c>
      <c r="D1875">
        <f t="shared" si="29"/>
        <v>4</v>
      </c>
      <c r="E1875">
        <f>INDEX('[1]MYE2 - Persons'!$E$6:$CQ$431,MATCH(A1875,'[1]MYE2 - Persons'!$A$6:$A$431,0),MATCH(D1875,'[1]MYE2 - Persons'!$E$5:$CQ$5,0))</f>
        <v>2315</v>
      </c>
    </row>
    <row r="1876" spans="1:5" x14ac:dyDescent="0.35">
      <c r="A1876" t="s">
        <v>552</v>
      </c>
      <c r="B1876" t="s">
        <v>143</v>
      </c>
      <c r="C1876" t="s">
        <v>361</v>
      </c>
      <c r="D1876">
        <f t="shared" si="29"/>
        <v>4</v>
      </c>
      <c r="E1876">
        <f>INDEX('[1]MYE2 - Persons'!$E$6:$CQ$431,MATCH(A1876,'[1]MYE2 - Persons'!$A$6:$A$431,0),MATCH(D1876,'[1]MYE2 - Persons'!$E$5:$CQ$5,0))</f>
        <v>3788</v>
      </c>
    </row>
    <row r="1877" spans="1:5" x14ac:dyDescent="0.35">
      <c r="A1877" t="s">
        <v>553</v>
      </c>
      <c r="B1877" t="s">
        <v>144</v>
      </c>
      <c r="C1877" t="s">
        <v>361</v>
      </c>
      <c r="D1877">
        <f t="shared" si="29"/>
        <v>4</v>
      </c>
      <c r="E1877">
        <f>INDEX('[1]MYE2 - Persons'!$E$6:$CQ$431,MATCH(A1877,'[1]MYE2 - Persons'!$A$6:$A$431,0),MATCH(D1877,'[1]MYE2 - Persons'!$E$5:$CQ$5,0))</f>
        <v>3535</v>
      </c>
    </row>
    <row r="1878" spans="1:5" x14ac:dyDescent="0.35">
      <c r="A1878" t="s">
        <v>554</v>
      </c>
      <c r="B1878" t="s">
        <v>145</v>
      </c>
      <c r="C1878" t="s">
        <v>361</v>
      </c>
      <c r="D1878">
        <f t="shared" si="29"/>
        <v>4</v>
      </c>
      <c r="E1878">
        <f>INDEX('[1]MYE2 - Persons'!$E$6:$CQ$431,MATCH(A1878,'[1]MYE2 - Persons'!$A$6:$A$431,0),MATCH(D1878,'[1]MYE2 - Persons'!$E$5:$CQ$5,0))</f>
        <v>3313</v>
      </c>
    </row>
    <row r="1879" spans="1:5" x14ac:dyDescent="0.35">
      <c r="A1879" t="s">
        <v>555</v>
      </c>
      <c r="B1879" t="s">
        <v>146</v>
      </c>
      <c r="C1879" t="s">
        <v>361</v>
      </c>
      <c r="D1879">
        <f t="shared" si="29"/>
        <v>4</v>
      </c>
      <c r="E1879">
        <f>INDEX('[1]MYE2 - Persons'!$E$6:$CQ$431,MATCH(A1879,'[1]MYE2 - Persons'!$A$6:$A$431,0),MATCH(D1879,'[1]MYE2 - Persons'!$E$5:$CQ$5,0))</f>
        <v>2239</v>
      </c>
    </row>
    <row r="1880" spans="1:5" x14ac:dyDescent="0.35">
      <c r="A1880" t="s">
        <v>556</v>
      </c>
      <c r="B1880" t="s">
        <v>147</v>
      </c>
      <c r="C1880" t="s">
        <v>361</v>
      </c>
      <c r="D1880">
        <f t="shared" si="29"/>
        <v>4</v>
      </c>
      <c r="E1880">
        <f>INDEX('[1]MYE2 - Persons'!$E$6:$CQ$431,MATCH(A1880,'[1]MYE2 - Persons'!$A$6:$A$431,0),MATCH(D1880,'[1]MYE2 - Persons'!$E$5:$CQ$5,0))</f>
        <v>2765</v>
      </c>
    </row>
    <row r="1881" spans="1:5" x14ac:dyDescent="0.35">
      <c r="A1881" t="s">
        <v>557</v>
      </c>
      <c r="B1881" t="s">
        <v>558</v>
      </c>
      <c r="C1881" t="s">
        <v>387</v>
      </c>
      <c r="D1881">
        <f t="shared" si="29"/>
        <v>4</v>
      </c>
      <c r="E1881">
        <f>INDEX('[1]MYE2 - Persons'!$E$6:$CQ$431,MATCH(A1881,'[1]MYE2 - Persons'!$A$6:$A$431,0),MATCH(D1881,'[1]MYE2 - Persons'!$E$5:$CQ$5,0))</f>
        <v>7705</v>
      </c>
    </row>
    <row r="1882" spans="1:5" x14ac:dyDescent="0.35">
      <c r="A1882" t="s">
        <v>559</v>
      </c>
      <c r="B1882" t="s">
        <v>148</v>
      </c>
      <c r="C1882" t="s">
        <v>389</v>
      </c>
      <c r="D1882">
        <f t="shared" si="29"/>
        <v>4</v>
      </c>
      <c r="E1882">
        <f>INDEX('[1]MYE2 - Persons'!$E$6:$CQ$431,MATCH(A1882,'[1]MYE2 - Persons'!$A$6:$A$431,0),MATCH(D1882,'[1]MYE2 - Persons'!$E$5:$CQ$5,0))</f>
        <v>1392</v>
      </c>
    </row>
    <row r="1883" spans="1:5" x14ac:dyDescent="0.35">
      <c r="A1883" t="s">
        <v>560</v>
      </c>
      <c r="B1883" t="s">
        <v>149</v>
      </c>
      <c r="C1883" t="s">
        <v>389</v>
      </c>
      <c r="D1883">
        <f t="shared" si="29"/>
        <v>4</v>
      </c>
      <c r="E1883">
        <f>INDEX('[1]MYE2 - Persons'!$E$6:$CQ$431,MATCH(A1883,'[1]MYE2 - Persons'!$A$6:$A$431,0),MATCH(D1883,'[1]MYE2 - Persons'!$E$5:$CQ$5,0))</f>
        <v>1063</v>
      </c>
    </row>
    <row r="1884" spans="1:5" x14ac:dyDescent="0.35">
      <c r="A1884" t="s">
        <v>561</v>
      </c>
      <c r="B1884" t="s">
        <v>150</v>
      </c>
      <c r="C1884" t="s">
        <v>389</v>
      </c>
      <c r="D1884">
        <f t="shared" si="29"/>
        <v>4</v>
      </c>
      <c r="E1884">
        <f>INDEX('[1]MYE2 - Persons'!$E$6:$CQ$431,MATCH(A1884,'[1]MYE2 - Persons'!$A$6:$A$431,0),MATCH(D1884,'[1]MYE2 - Persons'!$E$5:$CQ$5,0))</f>
        <v>1205</v>
      </c>
    </row>
    <row r="1885" spans="1:5" x14ac:dyDescent="0.35">
      <c r="A1885" t="s">
        <v>562</v>
      </c>
      <c r="B1885" t="s">
        <v>151</v>
      </c>
      <c r="C1885" t="s">
        <v>389</v>
      </c>
      <c r="D1885">
        <f t="shared" si="29"/>
        <v>4</v>
      </c>
      <c r="E1885">
        <f>INDEX('[1]MYE2 - Persons'!$E$6:$CQ$431,MATCH(A1885,'[1]MYE2 - Persons'!$A$6:$A$431,0),MATCH(D1885,'[1]MYE2 - Persons'!$E$5:$CQ$5,0))</f>
        <v>2082</v>
      </c>
    </row>
    <row r="1886" spans="1:5" x14ac:dyDescent="0.35">
      <c r="A1886" t="s">
        <v>563</v>
      </c>
      <c r="B1886" t="s">
        <v>152</v>
      </c>
      <c r="C1886" t="s">
        <v>389</v>
      </c>
      <c r="D1886">
        <f t="shared" si="29"/>
        <v>4</v>
      </c>
      <c r="E1886">
        <f>INDEX('[1]MYE2 - Persons'!$E$6:$CQ$431,MATCH(A1886,'[1]MYE2 - Persons'!$A$6:$A$431,0),MATCH(D1886,'[1]MYE2 - Persons'!$E$5:$CQ$5,0))</f>
        <v>1963</v>
      </c>
    </row>
    <row r="1887" spans="1:5" x14ac:dyDescent="0.35">
      <c r="A1887" t="s">
        <v>564</v>
      </c>
      <c r="B1887" t="s">
        <v>565</v>
      </c>
      <c r="C1887" t="s">
        <v>387</v>
      </c>
      <c r="D1887">
        <f t="shared" si="29"/>
        <v>4</v>
      </c>
      <c r="E1887">
        <f>INDEX('[1]MYE2 - Persons'!$E$6:$CQ$431,MATCH(A1887,'[1]MYE2 - Persons'!$A$6:$A$431,0),MATCH(D1887,'[1]MYE2 - Persons'!$E$5:$CQ$5,0))</f>
        <v>17847</v>
      </c>
    </row>
    <row r="1888" spans="1:5" x14ac:dyDescent="0.35">
      <c r="A1888" t="s">
        <v>566</v>
      </c>
      <c r="B1888" t="s">
        <v>153</v>
      </c>
      <c r="C1888" t="s">
        <v>389</v>
      </c>
      <c r="D1888">
        <f t="shared" si="29"/>
        <v>4</v>
      </c>
      <c r="E1888">
        <f>INDEX('[1]MYE2 - Persons'!$E$6:$CQ$431,MATCH(A1888,'[1]MYE2 - Persons'!$A$6:$A$431,0),MATCH(D1888,'[1]MYE2 - Persons'!$E$5:$CQ$5,0))</f>
        <v>2535</v>
      </c>
    </row>
    <row r="1889" spans="1:5" x14ac:dyDescent="0.35">
      <c r="A1889" t="s">
        <v>567</v>
      </c>
      <c r="B1889" t="s">
        <v>154</v>
      </c>
      <c r="C1889" t="s">
        <v>389</v>
      </c>
      <c r="D1889">
        <f t="shared" si="29"/>
        <v>4</v>
      </c>
      <c r="E1889">
        <f>INDEX('[1]MYE2 - Persons'!$E$6:$CQ$431,MATCH(A1889,'[1]MYE2 - Persons'!$A$6:$A$431,0),MATCH(D1889,'[1]MYE2 - Persons'!$E$5:$CQ$5,0))</f>
        <v>1749</v>
      </c>
    </row>
    <row r="1890" spans="1:5" x14ac:dyDescent="0.35">
      <c r="A1890" t="s">
        <v>568</v>
      </c>
      <c r="B1890" t="s">
        <v>155</v>
      </c>
      <c r="C1890" t="s">
        <v>389</v>
      </c>
      <c r="D1890">
        <f t="shared" si="29"/>
        <v>4</v>
      </c>
      <c r="E1890">
        <f>INDEX('[1]MYE2 - Persons'!$E$6:$CQ$431,MATCH(A1890,'[1]MYE2 - Persons'!$A$6:$A$431,0),MATCH(D1890,'[1]MYE2 - Persons'!$E$5:$CQ$5,0))</f>
        <v>925</v>
      </c>
    </row>
    <row r="1891" spans="1:5" x14ac:dyDescent="0.35">
      <c r="A1891" t="s">
        <v>569</v>
      </c>
      <c r="B1891" t="s">
        <v>156</v>
      </c>
      <c r="C1891" t="s">
        <v>389</v>
      </c>
      <c r="D1891">
        <f t="shared" si="29"/>
        <v>4</v>
      </c>
      <c r="E1891">
        <f>INDEX('[1]MYE2 - Persons'!$E$6:$CQ$431,MATCH(A1891,'[1]MYE2 - Persons'!$A$6:$A$431,0),MATCH(D1891,'[1]MYE2 - Persons'!$E$5:$CQ$5,0))</f>
        <v>966</v>
      </c>
    </row>
    <row r="1892" spans="1:5" x14ac:dyDescent="0.35">
      <c r="A1892" t="s">
        <v>570</v>
      </c>
      <c r="B1892" t="s">
        <v>157</v>
      </c>
      <c r="C1892" t="s">
        <v>389</v>
      </c>
      <c r="D1892">
        <f t="shared" si="29"/>
        <v>4</v>
      </c>
      <c r="E1892">
        <f>INDEX('[1]MYE2 - Persons'!$E$6:$CQ$431,MATCH(A1892,'[1]MYE2 - Persons'!$A$6:$A$431,0),MATCH(D1892,'[1]MYE2 - Persons'!$E$5:$CQ$5,0))</f>
        <v>2142</v>
      </c>
    </row>
    <row r="1893" spans="1:5" x14ac:dyDescent="0.35">
      <c r="A1893" t="s">
        <v>571</v>
      </c>
      <c r="B1893" t="s">
        <v>158</v>
      </c>
      <c r="C1893" t="s">
        <v>389</v>
      </c>
      <c r="D1893">
        <f t="shared" si="29"/>
        <v>4</v>
      </c>
      <c r="E1893">
        <f>INDEX('[1]MYE2 - Persons'!$E$6:$CQ$431,MATCH(A1893,'[1]MYE2 - Persons'!$A$6:$A$431,0),MATCH(D1893,'[1]MYE2 - Persons'!$E$5:$CQ$5,0))</f>
        <v>2385</v>
      </c>
    </row>
    <row r="1894" spans="1:5" x14ac:dyDescent="0.35">
      <c r="A1894" t="s">
        <v>572</v>
      </c>
      <c r="B1894" t="s">
        <v>159</v>
      </c>
      <c r="C1894" t="s">
        <v>389</v>
      </c>
      <c r="D1894">
        <f t="shared" si="29"/>
        <v>4</v>
      </c>
      <c r="E1894">
        <f>INDEX('[1]MYE2 - Persons'!$E$6:$CQ$431,MATCH(A1894,'[1]MYE2 - Persons'!$A$6:$A$431,0),MATCH(D1894,'[1]MYE2 - Persons'!$E$5:$CQ$5,0))</f>
        <v>1553</v>
      </c>
    </row>
    <row r="1895" spans="1:5" x14ac:dyDescent="0.35">
      <c r="A1895" t="s">
        <v>573</v>
      </c>
      <c r="B1895" t="s">
        <v>160</v>
      </c>
      <c r="C1895" t="s">
        <v>389</v>
      </c>
      <c r="D1895">
        <f t="shared" si="29"/>
        <v>4</v>
      </c>
      <c r="E1895">
        <f>INDEX('[1]MYE2 - Persons'!$E$6:$CQ$431,MATCH(A1895,'[1]MYE2 - Persons'!$A$6:$A$431,0),MATCH(D1895,'[1]MYE2 - Persons'!$E$5:$CQ$5,0))</f>
        <v>1365</v>
      </c>
    </row>
    <row r="1896" spans="1:5" x14ac:dyDescent="0.35">
      <c r="A1896" t="s">
        <v>574</v>
      </c>
      <c r="B1896" t="s">
        <v>161</v>
      </c>
      <c r="C1896" t="s">
        <v>389</v>
      </c>
      <c r="D1896">
        <f t="shared" si="29"/>
        <v>4</v>
      </c>
      <c r="E1896">
        <f>INDEX('[1]MYE2 - Persons'!$E$6:$CQ$431,MATCH(A1896,'[1]MYE2 - Persons'!$A$6:$A$431,0),MATCH(D1896,'[1]MYE2 - Persons'!$E$5:$CQ$5,0))</f>
        <v>604</v>
      </c>
    </row>
    <row r="1897" spans="1:5" x14ac:dyDescent="0.35">
      <c r="A1897" t="s">
        <v>575</v>
      </c>
      <c r="B1897" t="s">
        <v>162</v>
      </c>
      <c r="C1897" t="s">
        <v>389</v>
      </c>
      <c r="D1897">
        <f t="shared" si="29"/>
        <v>4</v>
      </c>
      <c r="E1897">
        <f>INDEX('[1]MYE2 - Persons'!$E$6:$CQ$431,MATCH(A1897,'[1]MYE2 - Persons'!$A$6:$A$431,0),MATCH(D1897,'[1]MYE2 - Persons'!$E$5:$CQ$5,0))</f>
        <v>915</v>
      </c>
    </row>
    <row r="1898" spans="1:5" x14ac:dyDescent="0.35">
      <c r="A1898" t="s">
        <v>576</v>
      </c>
      <c r="B1898" t="s">
        <v>163</v>
      </c>
      <c r="C1898" t="s">
        <v>389</v>
      </c>
      <c r="D1898">
        <f t="shared" si="29"/>
        <v>4</v>
      </c>
      <c r="E1898">
        <f>INDEX('[1]MYE2 - Persons'!$E$6:$CQ$431,MATCH(A1898,'[1]MYE2 - Persons'!$A$6:$A$431,0),MATCH(D1898,'[1]MYE2 - Persons'!$E$5:$CQ$5,0))</f>
        <v>1544</v>
      </c>
    </row>
    <row r="1899" spans="1:5" x14ac:dyDescent="0.35">
      <c r="A1899" t="s">
        <v>577</v>
      </c>
      <c r="B1899" t="s">
        <v>164</v>
      </c>
      <c r="C1899" t="s">
        <v>389</v>
      </c>
      <c r="D1899">
        <f t="shared" si="29"/>
        <v>4</v>
      </c>
      <c r="E1899">
        <f>INDEX('[1]MYE2 - Persons'!$E$6:$CQ$431,MATCH(A1899,'[1]MYE2 - Persons'!$A$6:$A$431,0),MATCH(D1899,'[1]MYE2 - Persons'!$E$5:$CQ$5,0))</f>
        <v>1164</v>
      </c>
    </row>
    <row r="1900" spans="1:5" x14ac:dyDescent="0.35">
      <c r="A1900" t="s">
        <v>578</v>
      </c>
      <c r="B1900" t="s">
        <v>579</v>
      </c>
      <c r="C1900" t="s">
        <v>387</v>
      </c>
      <c r="D1900">
        <f t="shared" si="29"/>
        <v>4</v>
      </c>
      <c r="E1900">
        <f>INDEX('[1]MYE2 - Persons'!$E$6:$CQ$431,MATCH(A1900,'[1]MYE2 - Persons'!$A$6:$A$431,0),MATCH(D1900,'[1]MYE2 - Persons'!$E$5:$CQ$5,0))</f>
        <v>15319</v>
      </c>
    </row>
    <row r="1901" spans="1:5" x14ac:dyDescent="0.35">
      <c r="A1901" t="s">
        <v>580</v>
      </c>
      <c r="B1901" t="s">
        <v>165</v>
      </c>
      <c r="C1901" t="s">
        <v>389</v>
      </c>
      <c r="D1901">
        <f t="shared" si="29"/>
        <v>4</v>
      </c>
      <c r="E1901">
        <f>INDEX('[1]MYE2 - Persons'!$E$6:$CQ$431,MATCH(A1901,'[1]MYE2 - Persons'!$A$6:$A$431,0),MATCH(D1901,'[1]MYE2 - Persons'!$E$5:$CQ$5,0))</f>
        <v>1283</v>
      </c>
    </row>
    <row r="1902" spans="1:5" x14ac:dyDescent="0.35">
      <c r="A1902" t="s">
        <v>581</v>
      </c>
      <c r="B1902" t="s">
        <v>166</v>
      </c>
      <c r="C1902" t="s">
        <v>389</v>
      </c>
      <c r="D1902">
        <f t="shared" si="29"/>
        <v>4</v>
      </c>
      <c r="E1902">
        <f>INDEX('[1]MYE2 - Persons'!$E$6:$CQ$431,MATCH(A1902,'[1]MYE2 - Persons'!$A$6:$A$431,0),MATCH(D1902,'[1]MYE2 - Persons'!$E$5:$CQ$5,0))</f>
        <v>2017</v>
      </c>
    </row>
    <row r="1903" spans="1:5" x14ac:dyDescent="0.35">
      <c r="A1903" t="s">
        <v>582</v>
      </c>
      <c r="B1903" t="s">
        <v>167</v>
      </c>
      <c r="C1903" t="s">
        <v>389</v>
      </c>
      <c r="D1903">
        <f t="shared" si="29"/>
        <v>4</v>
      </c>
      <c r="E1903">
        <f>INDEX('[1]MYE2 - Persons'!$E$6:$CQ$431,MATCH(A1903,'[1]MYE2 - Persons'!$A$6:$A$431,0),MATCH(D1903,'[1]MYE2 - Persons'!$E$5:$CQ$5,0))</f>
        <v>1772</v>
      </c>
    </row>
    <row r="1904" spans="1:5" x14ac:dyDescent="0.35">
      <c r="A1904" t="s">
        <v>583</v>
      </c>
      <c r="B1904" t="s">
        <v>168</v>
      </c>
      <c r="C1904" t="s">
        <v>389</v>
      </c>
      <c r="D1904">
        <f t="shared" si="29"/>
        <v>4</v>
      </c>
      <c r="E1904">
        <f>INDEX('[1]MYE2 - Persons'!$E$6:$CQ$431,MATCH(A1904,'[1]MYE2 - Persons'!$A$6:$A$431,0),MATCH(D1904,'[1]MYE2 - Persons'!$E$5:$CQ$5,0))</f>
        <v>1409</v>
      </c>
    </row>
    <row r="1905" spans="1:5" x14ac:dyDescent="0.35">
      <c r="A1905" t="s">
        <v>584</v>
      </c>
      <c r="B1905" t="s">
        <v>169</v>
      </c>
      <c r="C1905" t="s">
        <v>389</v>
      </c>
      <c r="D1905">
        <f t="shared" si="29"/>
        <v>4</v>
      </c>
      <c r="E1905">
        <f>INDEX('[1]MYE2 - Persons'!$E$6:$CQ$431,MATCH(A1905,'[1]MYE2 - Persons'!$A$6:$A$431,0),MATCH(D1905,'[1]MYE2 - Persons'!$E$5:$CQ$5,0))</f>
        <v>1579</v>
      </c>
    </row>
    <row r="1906" spans="1:5" x14ac:dyDescent="0.35">
      <c r="A1906" t="s">
        <v>585</v>
      </c>
      <c r="B1906" t="s">
        <v>170</v>
      </c>
      <c r="C1906" t="s">
        <v>389</v>
      </c>
      <c r="D1906">
        <f t="shared" si="29"/>
        <v>4</v>
      </c>
      <c r="E1906">
        <f>INDEX('[1]MYE2 - Persons'!$E$6:$CQ$431,MATCH(A1906,'[1]MYE2 - Persons'!$A$6:$A$431,0),MATCH(D1906,'[1]MYE2 - Persons'!$E$5:$CQ$5,0))</f>
        <v>2047</v>
      </c>
    </row>
    <row r="1907" spans="1:5" x14ac:dyDescent="0.35">
      <c r="A1907" t="s">
        <v>586</v>
      </c>
      <c r="B1907" t="s">
        <v>171</v>
      </c>
      <c r="C1907" t="s">
        <v>389</v>
      </c>
      <c r="D1907">
        <f t="shared" si="29"/>
        <v>4</v>
      </c>
      <c r="E1907">
        <f>INDEX('[1]MYE2 - Persons'!$E$6:$CQ$431,MATCH(A1907,'[1]MYE2 - Persons'!$A$6:$A$431,0),MATCH(D1907,'[1]MYE2 - Persons'!$E$5:$CQ$5,0))</f>
        <v>1153</v>
      </c>
    </row>
    <row r="1908" spans="1:5" x14ac:dyDescent="0.35">
      <c r="A1908" t="s">
        <v>587</v>
      </c>
      <c r="B1908" t="s">
        <v>172</v>
      </c>
      <c r="C1908" t="s">
        <v>389</v>
      </c>
      <c r="D1908">
        <f t="shared" si="29"/>
        <v>4</v>
      </c>
      <c r="E1908">
        <f>INDEX('[1]MYE2 - Persons'!$E$6:$CQ$431,MATCH(A1908,'[1]MYE2 - Persons'!$A$6:$A$431,0),MATCH(D1908,'[1]MYE2 - Persons'!$E$5:$CQ$5,0))</f>
        <v>1149</v>
      </c>
    </row>
    <row r="1909" spans="1:5" x14ac:dyDescent="0.35">
      <c r="A1909" t="s">
        <v>588</v>
      </c>
      <c r="B1909" t="s">
        <v>173</v>
      </c>
      <c r="C1909" t="s">
        <v>389</v>
      </c>
      <c r="D1909">
        <f t="shared" si="29"/>
        <v>4</v>
      </c>
      <c r="E1909">
        <f>INDEX('[1]MYE2 - Persons'!$E$6:$CQ$431,MATCH(A1909,'[1]MYE2 - Persons'!$A$6:$A$431,0),MATCH(D1909,'[1]MYE2 - Persons'!$E$5:$CQ$5,0))</f>
        <v>1384</v>
      </c>
    </row>
    <row r="1910" spans="1:5" x14ac:dyDescent="0.35">
      <c r="A1910" t="s">
        <v>589</v>
      </c>
      <c r="B1910" t="s">
        <v>174</v>
      </c>
      <c r="C1910" t="s">
        <v>389</v>
      </c>
      <c r="D1910">
        <f t="shared" si="29"/>
        <v>4</v>
      </c>
      <c r="E1910">
        <f>INDEX('[1]MYE2 - Persons'!$E$6:$CQ$431,MATCH(A1910,'[1]MYE2 - Persons'!$A$6:$A$431,0),MATCH(D1910,'[1]MYE2 - Persons'!$E$5:$CQ$5,0))</f>
        <v>1526</v>
      </c>
    </row>
    <row r="1911" spans="1:5" x14ac:dyDescent="0.35">
      <c r="A1911" t="s">
        <v>590</v>
      </c>
      <c r="B1911" t="s">
        <v>591</v>
      </c>
      <c r="C1911" t="s">
        <v>387</v>
      </c>
      <c r="D1911">
        <f t="shared" si="29"/>
        <v>4</v>
      </c>
      <c r="E1911">
        <f>INDEX('[1]MYE2 - Persons'!$E$6:$CQ$431,MATCH(A1911,'[1]MYE2 - Persons'!$A$6:$A$431,0),MATCH(D1911,'[1]MYE2 - Persons'!$E$5:$CQ$5,0))</f>
        <v>9659</v>
      </c>
    </row>
    <row r="1912" spans="1:5" x14ac:dyDescent="0.35">
      <c r="A1912" t="s">
        <v>592</v>
      </c>
      <c r="B1912" t="s">
        <v>175</v>
      </c>
      <c r="C1912" t="s">
        <v>389</v>
      </c>
      <c r="D1912">
        <f t="shared" si="29"/>
        <v>4</v>
      </c>
      <c r="E1912">
        <f>INDEX('[1]MYE2 - Persons'!$E$6:$CQ$431,MATCH(A1912,'[1]MYE2 - Persons'!$A$6:$A$431,0),MATCH(D1912,'[1]MYE2 - Persons'!$E$5:$CQ$5,0))</f>
        <v>1563</v>
      </c>
    </row>
    <row r="1913" spans="1:5" x14ac:dyDescent="0.35">
      <c r="A1913" t="s">
        <v>593</v>
      </c>
      <c r="B1913" t="s">
        <v>176</v>
      </c>
      <c r="C1913" t="s">
        <v>389</v>
      </c>
      <c r="D1913">
        <f t="shared" si="29"/>
        <v>4</v>
      </c>
      <c r="E1913">
        <f>INDEX('[1]MYE2 - Persons'!$E$6:$CQ$431,MATCH(A1913,'[1]MYE2 - Persons'!$A$6:$A$431,0),MATCH(D1913,'[1]MYE2 - Persons'!$E$5:$CQ$5,0))</f>
        <v>1272</v>
      </c>
    </row>
    <row r="1914" spans="1:5" x14ac:dyDescent="0.35">
      <c r="A1914" t="s">
        <v>594</v>
      </c>
      <c r="B1914" t="s">
        <v>177</v>
      </c>
      <c r="C1914" t="s">
        <v>389</v>
      </c>
      <c r="D1914">
        <f t="shared" si="29"/>
        <v>4</v>
      </c>
      <c r="E1914">
        <f>INDEX('[1]MYE2 - Persons'!$E$6:$CQ$431,MATCH(A1914,'[1]MYE2 - Persons'!$A$6:$A$431,0),MATCH(D1914,'[1]MYE2 - Persons'!$E$5:$CQ$5,0))</f>
        <v>1116</v>
      </c>
    </row>
    <row r="1915" spans="1:5" x14ac:dyDescent="0.35">
      <c r="A1915" t="s">
        <v>595</v>
      </c>
      <c r="B1915" t="s">
        <v>178</v>
      </c>
      <c r="C1915" t="s">
        <v>389</v>
      </c>
      <c r="D1915">
        <f t="shared" si="29"/>
        <v>4</v>
      </c>
      <c r="E1915">
        <f>INDEX('[1]MYE2 - Persons'!$E$6:$CQ$431,MATCH(A1915,'[1]MYE2 - Persons'!$A$6:$A$431,0),MATCH(D1915,'[1]MYE2 - Persons'!$E$5:$CQ$5,0))</f>
        <v>1779</v>
      </c>
    </row>
    <row r="1916" spans="1:5" x14ac:dyDescent="0.35">
      <c r="A1916" t="s">
        <v>596</v>
      </c>
      <c r="B1916" t="s">
        <v>179</v>
      </c>
      <c r="C1916" t="s">
        <v>389</v>
      </c>
      <c r="D1916">
        <f t="shared" si="29"/>
        <v>4</v>
      </c>
      <c r="E1916">
        <f>INDEX('[1]MYE2 - Persons'!$E$6:$CQ$431,MATCH(A1916,'[1]MYE2 - Persons'!$A$6:$A$431,0),MATCH(D1916,'[1]MYE2 - Persons'!$E$5:$CQ$5,0))</f>
        <v>886</v>
      </c>
    </row>
    <row r="1917" spans="1:5" x14ac:dyDescent="0.35">
      <c r="A1917" t="s">
        <v>597</v>
      </c>
      <c r="B1917" t="s">
        <v>180</v>
      </c>
      <c r="C1917" t="s">
        <v>389</v>
      </c>
      <c r="D1917">
        <f t="shared" si="29"/>
        <v>4</v>
      </c>
      <c r="E1917">
        <f>INDEX('[1]MYE2 - Persons'!$E$6:$CQ$431,MATCH(A1917,'[1]MYE2 - Persons'!$A$6:$A$431,0),MATCH(D1917,'[1]MYE2 - Persons'!$E$5:$CQ$5,0))</f>
        <v>1476</v>
      </c>
    </row>
    <row r="1918" spans="1:5" x14ac:dyDescent="0.35">
      <c r="A1918" t="s">
        <v>598</v>
      </c>
      <c r="B1918" t="s">
        <v>181</v>
      </c>
      <c r="C1918" t="s">
        <v>389</v>
      </c>
      <c r="D1918">
        <f t="shared" si="29"/>
        <v>4</v>
      </c>
      <c r="E1918">
        <f>INDEX('[1]MYE2 - Persons'!$E$6:$CQ$431,MATCH(A1918,'[1]MYE2 - Persons'!$A$6:$A$431,0),MATCH(D1918,'[1]MYE2 - Persons'!$E$5:$CQ$5,0))</f>
        <v>1567</v>
      </c>
    </row>
    <row r="1919" spans="1:5" x14ac:dyDescent="0.35">
      <c r="A1919" t="s">
        <v>599</v>
      </c>
      <c r="B1919" t="s">
        <v>600</v>
      </c>
      <c r="C1919" t="s">
        <v>387</v>
      </c>
      <c r="D1919">
        <f t="shared" si="29"/>
        <v>4</v>
      </c>
      <c r="E1919">
        <f>INDEX('[1]MYE2 - Persons'!$E$6:$CQ$431,MATCH(A1919,'[1]MYE2 - Persons'!$A$6:$A$431,0),MATCH(D1919,'[1]MYE2 - Persons'!$E$5:$CQ$5,0))</f>
        <v>8389</v>
      </c>
    </row>
    <row r="1920" spans="1:5" x14ac:dyDescent="0.35">
      <c r="A1920" t="s">
        <v>601</v>
      </c>
      <c r="B1920" t="s">
        <v>182</v>
      </c>
      <c r="C1920" t="s">
        <v>389</v>
      </c>
      <c r="D1920">
        <f t="shared" si="29"/>
        <v>4</v>
      </c>
      <c r="E1920">
        <f>INDEX('[1]MYE2 - Persons'!$E$6:$CQ$431,MATCH(A1920,'[1]MYE2 - Persons'!$A$6:$A$431,0),MATCH(D1920,'[1]MYE2 - Persons'!$E$5:$CQ$5,0))</f>
        <v>897</v>
      </c>
    </row>
    <row r="1921" spans="1:5" x14ac:dyDescent="0.35">
      <c r="A1921" t="s">
        <v>602</v>
      </c>
      <c r="B1921" t="s">
        <v>183</v>
      </c>
      <c r="C1921" t="s">
        <v>389</v>
      </c>
      <c r="D1921">
        <f t="shared" si="29"/>
        <v>4</v>
      </c>
      <c r="E1921">
        <f>INDEX('[1]MYE2 - Persons'!$E$6:$CQ$431,MATCH(A1921,'[1]MYE2 - Persons'!$A$6:$A$431,0),MATCH(D1921,'[1]MYE2 - Persons'!$E$5:$CQ$5,0))</f>
        <v>2500</v>
      </c>
    </row>
    <row r="1922" spans="1:5" x14ac:dyDescent="0.35">
      <c r="A1922" t="s">
        <v>603</v>
      </c>
      <c r="B1922" t="s">
        <v>184</v>
      </c>
      <c r="C1922" t="s">
        <v>389</v>
      </c>
      <c r="D1922">
        <f t="shared" si="29"/>
        <v>4</v>
      </c>
      <c r="E1922">
        <f>INDEX('[1]MYE2 - Persons'!$E$6:$CQ$431,MATCH(A1922,'[1]MYE2 - Persons'!$A$6:$A$431,0),MATCH(D1922,'[1]MYE2 - Persons'!$E$5:$CQ$5,0))</f>
        <v>1839</v>
      </c>
    </row>
    <row r="1923" spans="1:5" x14ac:dyDescent="0.35">
      <c r="A1923" t="s">
        <v>604</v>
      </c>
      <c r="B1923" t="s">
        <v>185</v>
      </c>
      <c r="C1923" t="s">
        <v>389</v>
      </c>
      <c r="D1923">
        <f t="shared" ref="D1923:D1986" si="30">ROUNDDOWN((ROW(A1923)-2)/426,0)</f>
        <v>4</v>
      </c>
      <c r="E1923">
        <f>INDEX('[1]MYE2 - Persons'!$E$6:$CQ$431,MATCH(A1923,'[1]MYE2 - Persons'!$A$6:$A$431,0),MATCH(D1923,'[1]MYE2 - Persons'!$E$5:$CQ$5,0))</f>
        <v>973</v>
      </c>
    </row>
    <row r="1924" spans="1:5" x14ac:dyDescent="0.35">
      <c r="A1924" t="s">
        <v>605</v>
      </c>
      <c r="B1924" t="s">
        <v>186</v>
      </c>
      <c r="C1924" t="s">
        <v>389</v>
      </c>
      <c r="D1924">
        <f t="shared" si="30"/>
        <v>4</v>
      </c>
      <c r="E1924">
        <f>INDEX('[1]MYE2 - Persons'!$E$6:$CQ$431,MATCH(A1924,'[1]MYE2 - Persons'!$A$6:$A$431,0),MATCH(D1924,'[1]MYE2 - Persons'!$E$5:$CQ$5,0))</f>
        <v>2180</v>
      </c>
    </row>
    <row r="1925" spans="1:5" x14ac:dyDescent="0.35">
      <c r="A1925" t="s">
        <v>606</v>
      </c>
      <c r="B1925" t="s">
        <v>607</v>
      </c>
      <c r="C1925" t="s">
        <v>359</v>
      </c>
      <c r="D1925">
        <f t="shared" si="30"/>
        <v>4</v>
      </c>
      <c r="E1925">
        <f>INDEX('[1]MYE2 - Persons'!$E$6:$CQ$431,MATCH(A1925,'[1]MYE2 - Persons'!$A$6:$A$431,0),MATCH(D1925,'[1]MYE2 - Persons'!$E$5:$CQ$5,0))</f>
        <v>121381</v>
      </c>
    </row>
    <row r="1926" spans="1:5" x14ac:dyDescent="0.35">
      <c r="A1926" t="s">
        <v>608</v>
      </c>
      <c r="B1926" t="s">
        <v>187</v>
      </c>
      <c r="C1926" t="s">
        <v>609</v>
      </c>
      <c r="D1926">
        <f t="shared" si="30"/>
        <v>4</v>
      </c>
      <c r="E1926">
        <f>INDEX('[1]MYE2 - Persons'!$E$6:$CQ$431,MATCH(A1926,'[1]MYE2 - Persons'!$A$6:$A$431,0),MATCH(D1926,'[1]MYE2 - Persons'!$E$5:$CQ$5,0))</f>
        <v>3033</v>
      </c>
    </row>
    <row r="1927" spans="1:5" x14ac:dyDescent="0.35">
      <c r="A1927" t="s">
        <v>610</v>
      </c>
      <c r="B1927" t="s">
        <v>188</v>
      </c>
      <c r="C1927" t="s">
        <v>609</v>
      </c>
      <c r="D1927">
        <f t="shared" si="30"/>
        <v>4</v>
      </c>
      <c r="E1927">
        <f>INDEX('[1]MYE2 - Persons'!$E$6:$CQ$431,MATCH(A1927,'[1]MYE2 - Persons'!$A$6:$A$431,0),MATCH(D1927,'[1]MYE2 - Persons'!$E$5:$CQ$5,0))</f>
        <v>123</v>
      </c>
    </row>
    <row r="1928" spans="1:5" x14ac:dyDescent="0.35">
      <c r="A1928" t="s">
        <v>611</v>
      </c>
      <c r="B1928" t="s">
        <v>189</v>
      </c>
      <c r="C1928" t="s">
        <v>609</v>
      </c>
      <c r="D1928">
        <f t="shared" si="30"/>
        <v>4</v>
      </c>
      <c r="E1928">
        <f>INDEX('[1]MYE2 - Persons'!$E$6:$CQ$431,MATCH(A1928,'[1]MYE2 - Persons'!$A$6:$A$431,0),MATCH(D1928,'[1]MYE2 - Persons'!$E$5:$CQ$5,0))</f>
        <v>3864</v>
      </c>
    </row>
    <row r="1929" spans="1:5" x14ac:dyDescent="0.35">
      <c r="A1929" t="s">
        <v>612</v>
      </c>
      <c r="B1929" t="s">
        <v>190</v>
      </c>
      <c r="C1929" t="s">
        <v>609</v>
      </c>
      <c r="D1929">
        <f t="shared" si="30"/>
        <v>4</v>
      </c>
      <c r="E1929">
        <f>INDEX('[1]MYE2 - Persons'!$E$6:$CQ$431,MATCH(A1929,'[1]MYE2 - Persons'!$A$6:$A$431,0),MATCH(D1929,'[1]MYE2 - Persons'!$E$5:$CQ$5,0))</f>
        <v>2123</v>
      </c>
    </row>
    <row r="1930" spans="1:5" x14ac:dyDescent="0.35">
      <c r="A1930" t="s">
        <v>613</v>
      </c>
      <c r="B1930" t="s">
        <v>191</v>
      </c>
      <c r="C1930" t="s">
        <v>609</v>
      </c>
      <c r="D1930">
        <f t="shared" si="30"/>
        <v>4</v>
      </c>
      <c r="E1930">
        <f>INDEX('[1]MYE2 - Persons'!$E$6:$CQ$431,MATCH(A1930,'[1]MYE2 - Persons'!$A$6:$A$431,0),MATCH(D1930,'[1]MYE2 - Persons'!$E$5:$CQ$5,0))</f>
        <v>3617</v>
      </c>
    </row>
    <row r="1931" spans="1:5" x14ac:dyDescent="0.35">
      <c r="A1931" t="s">
        <v>614</v>
      </c>
      <c r="B1931" t="s">
        <v>192</v>
      </c>
      <c r="C1931" t="s">
        <v>609</v>
      </c>
      <c r="D1931">
        <f t="shared" si="30"/>
        <v>4</v>
      </c>
      <c r="E1931">
        <f>INDEX('[1]MYE2 - Persons'!$E$6:$CQ$431,MATCH(A1931,'[1]MYE2 - Persons'!$A$6:$A$431,0),MATCH(D1931,'[1]MYE2 - Persons'!$E$5:$CQ$5,0))</f>
        <v>2495</v>
      </c>
    </row>
    <row r="1932" spans="1:5" x14ac:dyDescent="0.35">
      <c r="A1932" t="s">
        <v>615</v>
      </c>
      <c r="B1932" t="s">
        <v>193</v>
      </c>
      <c r="C1932" t="s">
        <v>609</v>
      </c>
      <c r="D1932">
        <f t="shared" si="30"/>
        <v>4</v>
      </c>
      <c r="E1932">
        <f>INDEX('[1]MYE2 - Persons'!$E$6:$CQ$431,MATCH(A1932,'[1]MYE2 - Persons'!$A$6:$A$431,0),MATCH(D1932,'[1]MYE2 - Persons'!$E$5:$CQ$5,0))</f>
        <v>1677</v>
      </c>
    </row>
    <row r="1933" spans="1:5" x14ac:dyDescent="0.35">
      <c r="A1933" t="s">
        <v>616</v>
      </c>
      <c r="B1933" t="s">
        <v>194</v>
      </c>
      <c r="C1933" t="s">
        <v>609</v>
      </c>
      <c r="D1933">
        <f t="shared" si="30"/>
        <v>4</v>
      </c>
      <c r="E1933">
        <f>INDEX('[1]MYE2 - Persons'!$E$6:$CQ$431,MATCH(A1933,'[1]MYE2 - Persons'!$A$6:$A$431,0),MATCH(D1933,'[1]MYE2 - Persons'!$E$5:$CQ$5,0))</f>
        <v>3711</v>
      </c>
    </row>
    <row r="1934" spans="1:5" x14ac:dyDescent="0.35">
      <c r="A1934" t="s">
        <v>617</v>
      </c>
      <c r="B1934" t="s">
        <v>195</v>
      </c>
      <c r="C1934" t="s">
        <v>609</v>
      </c>
      <c r="D1934">
        <f t="shared" si="30"/>
        <v>4</v>
      </c>
      <c r="E1934">
        <f>INDEX('[1]MYE2 - Persons'!$E$6:$CQ$431,MATCH(A1934,'[1]MYE2 - Persons'!$A$6:$A$431,0),MATCH(D1934,'[1]MYE2 - Persons'!$E$5:$CQ$5,0))</f>
        <v>4142</v>
      </c>
    </row>
    <row r="1935" spans="1:5" x14ac:dyDescent="0.35">
      <c r="A1935" t="s">
        <v>618</v>
      </c>
      <c r="B1935" t="s">
        <v>196</v>
      </c>
      <c r="C1935" t="s">
        <v>609</v>
      </c>
      <c r="D1935">
        <f t="shared" si="30"/>
        <v>4</v>
      </c>
      <c r="E1935">
        <f>INDEX('[1]MYE2 - Persons'!$E$6:$CQ$431,MATCH(A1935,'[1]MYE2 - Persons'!$A$6:$A$431,0),MATCH(D1935,'[1]MYE2 - Persons'!$E$5:$CQ$5,0))</f>
        <v>5315</v>
      </c>
    </row>
    <row r="1936" spans="1:5" x14ac:dyDescent="0.35">
      <c r="A1936" t="s">
        <v>619</v>
      </c>
      <c r="B1936" t="s">
        <v>197</v>
      </c>
      <c r="C1936" t="s">
        <v>609</v>
      </c>
      <c r="D1936">
        <f t="shared" si="30"/>
        <v>4</v>
      </c>
      <c r="E1936">
        <f>INDEX('[1]MYE2 - Persons'!$E$6:$CQ$431,MATCH(A1936,'[1]MYE2 - Persons'!$A$6:$A$431,0),MATCH(D1936,'[1]MYE2 - Persons'!$E$5:$CQ$5,0))</f>
        <v>4032</v>
      </c>
    </row>
    <row r="1937" spans="1:5" x14ac:dyDescent="0.35">
      <c r="A1937" t="s">
        <v>620</v>
      </c>
      <c r="B1937" t="s">
        <v>198</v>
      </c>
      <c r="C1937" t="s">
        <v>609</v>
      </c>
      <c r="D1937">
        <f t="shared" si="30"/>
        <v>4</v>
      </c>
      <c r="E1937">
        <f>INDEX('[1]MYE2 - Persons'!$E$6:$CQ$431,MATCH(A1937,'[1]MYE2 - Persons'!$A$6:$A$431,0),MATCH(D1937,'[1]MYE2 - Persons'!$E$5:$CQ$5,0))</f>
        <v>4347</v>
      </c>
    </row>
    <row r="1938" spans="1:5" x14ac:dyDescent="0.35">
      <c r="A1938" t="s">
        <v>621</v>
      </c>
      <c r="B1938" t="s">
        <v>199</v>
      </c>
      <c r="C1938" t="s">
        <v>609</v>
      </c>
      <c r="D1938">
        <f t="shared" si="30"/>
        <v>4</v>
      </c>
      <c r="E1938">
        <f>INDEX('[1]MYE2 - Persons'!$E$6:$CQ$431,MATCH(A1938,'[1]MYE2 - Persons'!$A$6:$A$431,0),MATCH(D1938,'[1]MYE2 - Persons'!$E$5:$CQ$5,0))</f>
        <v>4233</v>
      </c>
    </row>
    <row r="1939" spans="1:5" x14ac:dyDescent="0.35">
      <c r="A1939" t="s">
        <v>622</v>
      </c>
      <c r="B1939" t="s">
        <v>200</v>
      </c>
      <c r="C1939" t="s">
        <v>609</v>
      </c>
      <c r="D1939">
        <f t="shared" si="30"/>
        <v>4</v>
      </c>
      <c r="E1939">
        <f>INDEX('[1]MYE2 - Persons'!$E$6:$CQ$431,MATCH(A1939,'[1]MYE2 - Persons'!$A$6:$A$431,0),MATCH(D1939,'[1]MYE2 - Persons'!$E$5:$CQ$5,0))</f>
        <v>2799</v>
      </c>
    </row>
    <row r="1940" spans="1:5" x14ac:dyDescent="0.35">
      <c r="A1940" t="s">
        <v>623</v>
      </c>
      <c r="B1940" t="s">
        <v>201</v>
      </c>
      <c r="C1940" t="s">
        <v>609</v>
      </c>
      <c r="D1940">
        <f t="shared" si="30"/>
        <v>4</v>
      </c>
      <c r="E1940">
        <f>INDEX('[1]MYE2 - Persons'!$E$6:$CQ$431,MATCH(A1940,'[1]MYE2 - Persons'!$A$6:$A$431,0),MATCH(D1940,'[1]MYE2 - Persons'!$E$5:$CQ$5,0))</f>
        <v>3776</v>
      </c>
    </row>
    <row r="1941" spans="1:5" x14ac:dyDescent="0.35">
      <c r="A1941" t="s">
        <v>624</v>
      </c>
      <c r="B1941" t="s">
        <v>202</v>
      </c>
      <c r="C1941" t="s">
        <v>609</v>
      </c>
      <c r="D1941">
        <f t="shared" si="30"/>
        <v>4</v>
      </c>
      <c r="E1941">
        <f>INDEX('[1]MYE2 - Persons'!$E$6:$CQ$431,MATCH(A1941,'[1]MYE2 - Persons'!$A$6:$A$431,0),MATCH(D1941,'[1]MYE2 - Persons'!$E$5:$CQ$5,0))</f>
        <v>5314</v>
      </c>
    </row>
    <row r="1942" spans="1:5" x14ac:dyDescent="0.35">
      <c r="A1942" t="s">
        <v>625</v>
      </c>
      <c r="B1942" t="s">
        <v>203</v>
      </c>
      <c r="C1942" t="s">
        <v>609</v>
      </c>
      <c r="D1942">
        <f t="shared" si="30"/>
        <v>4</v>
      </c>
      <c r="E1942">
        <f>INDEX('[1]MYE2 - Persons'!$E$6:$CQ$431,MATCH(A1942,'[1]MYE2 - Persons'!$A$6:$A$431,0),MATCH(D1942,'[1]MYE2 - Persons'!$E$5:$CQ$5,0))</f>
        <v>3186</v>
      </c>
    </row>
    <row r="1943" spans="1:5" x14ac:dyDescent="0.35">
      <c r="A1943" t="s">
        <v>626</v>
      </c>
      <c r="B1943" t="s">
        <v>204</v>
      </c>
      <c r="C1943" t="s">
        <v>609</v>
      </c>
      <c r="D1943">
        <f t="shared" si="30"/>
        <v>4</v>
      </c>
      <c r="E1943">
        <f>INDEX('[1]MYE2 - Persons'!$E$6:$CQ$431,MATCH(A1943,'[1]MYE2 - Persons'!$A$6:$A$431,0),MATCH(D1943,'[1]MYE2 - Persons'!$E$5:$CQ$5,0))</f>
        <v>4737</v>
      </c>
    </row>
    <row r="1944" spans="1:5" x14ac:dyDescent="0.35">
      <c r="A1944" t="s">
        <v>627</v>
      </c>
      <c r="B1944" t="s">
        <v>205</v>
      </c>
      <c r="C1944" t="s">
        <v>609</v>
      </c>
      <c r="D1944">
        <f t="shared" si="30"/>
        <v>4</v>
      </c>
      <c r="E1944">
        <f>INDEX('[1]MYE2 - Persons'!$E$6:$CQ$431,MATCH(A1944,'[1]MYE2 - Persons'!$A$6:$A$431,0),MATCH(D1944,'[1]MYE2 - Persons'!$E$5:$CQ$5,0))</f>
        <v>4266</v>
      </c>
    </row>
    <row r="1945" spans="1:5" x14ac:dyDescent="0.35">
      <c r="A1945" t="s">
        <v>628</v>
      </c>
      <c r="B1945" t="s">
        <v>206</v>
      </c>
      <c r="C1945" t="s">
        <v>609</v>
      </c>
      <c r="D1945">
        <f t="shared" si="30"/>
        <v>4</v>
      </c>
      <c r="E1945">
        <f>INDEX('[1]MYE2 - Persons'!$E$6:$CQ$431,MATCH(A1945,'[1]MYE2 - Persons'!$A$6:$A$431,0),MATCH(D1945,'[1]MYE2 - Persons'!$E$5:$CQ$5,0))</f>
        <v>5440</v>
      </c>
    </row>
    <row r="1946" spans="1:5" x14ac:dyDescent="0.35">
      <c r="A1946" t="s">
        <v>629</v>
      </c>
      <c r="B1946" t="s">
        <v>207</v>
      </c>
      <c r="C1946" t="s">
        <v>609</v>
      </c>
      <c r="D1946">
        <f t="shared" si="30"/>
        <v>4</v>
      </c>
      <c r="E1946">
        <f>INDEX('[1]MYE2 - Persons'!$E$6:$CQ$431,MATCH(A1946,'[1]MYE2 - Persons'!$A$6:$A$431,0),MATCH(D1946,'[1]MYE2 - Persons'!$E$5:$CQ$5,0))</f>
        <v>4898</v>
      </c>
    </row>
    <row r="1947" spans="1:5" x14ac:dyDescent="0.35">
      <c r="A1947" t="s">
        <v>630</v>
      </c>
      <c r="B1947" t="s">
        <v>208</v>
      </c>
      <c r="C1947" t="s">
        <v>609</v>
      </c>
      <c r="D1947">
        <f t="shared" si="30"/>
        <v>4</v>
      </c>
      <c r="E1947">
        <f>INDEX('[1]MYE2 - Persons'!$E$6:$CQ$431,MATCH(A1947,'[1]MYE2 - Persons'!$A$6:$A$431,0),MATCH(D1947,'[1]MYE2 - Persons'!$E$5:$CQ$5,0))</f>
        <v>4904</v>
      </c>
    </row>
    <row r="1948" spans="1:5" x14ac:dyDescent="0.35">
      <c r="A1948" t="s">
        <v>631</v>
      </c>
      <c r="B1948" t="s">
        <v>209</v>
      </c>
      <c r="C1948" t="s">
        <v>609</v>
      </c>
      <c r="D1948">
        <f t="shared" si="30"/>
        <v>4</v>
      </c>
      <c r="E1948">
        <f>INDEX('[1]MYE2 - Persons'!$E$6:$CQ$431,MATCH(A1948,'[1]MYE2 - Persons'!$A$6:$A$431,0),MATCH(D1948,'[1]MYE2 - Persons'!$E$5:$CQ$5,0))</f>
        <v>4319</v>
      </c>
    </row>
    <row r="1949" spans="1:5" x14ac:dyDescent="0.35">
      <c r="A1949" t="s">
        <v>632</v>
      </c>
      <c r="B1949" t="s">
        <v>210</v>
      </c>
      <c r="C1949" t="s">
        <v>609</v>
      </c>
      <c r="D1949">
        <f t="shared" si="30"/>
        <v>4</v>
      </c>
      <c r="E1949">
        <f>INDEX('[1]MYE2 - Persons'!$E$6:$CQ$431,MATCH(A1949,'[1]MYE2 - Persons'!$A$6:$A$431,0),MATCH(D1949,'[1]MYE2 - Persons'!$E$5:$CQ$5,0))</f>
        <v>3459</v>
      </c>
    </row>
    <row r="1950" spans="1:5" x14ac:dyDescent="0.35">
      <c r="A1950" t="s">
        <v>633</v>
      </c>
      <c r="B1950" t="s">
        <v>211</v>
      </c>
      <c r="C1950" t="s">
        <v>609</v>
      </c>
      <c r="D1950">
        <f t="shared" si="30"/>
        <v>4</v>
      </c>
      <c r="E1950">
        <f>INDEX('[1]MYE2 - Persons'!$E$6:$CQ$431,MATCH(A1950,'[1]MYE2 - Persons'!$A$6:$A$431,0),MATCH(D1950,'[1]MYE2 - Persons'!$E$5:$CQ$5,0))</f>
        <v>3470</v>
      </c>
    </row>
    <row r="1951" spans="1:5" x14ac:dyDescent="0.35">
      <c r="A1951" t="s">
        <v>634</v>
      </c>
      <c r="B1951" t="s">
        <v>212</v>
      </c>
      <c r="C1951" t="s">
        <v>609</v>
      </c>
      <c r="D1951">
        <f t="shared" si="30"/>
        <v>4</v>
      </c>
      <c r="E1951">
        <f>INDEX('[1]MYE2 - Persons'!$E$6:$CQ$431,MATCH(A1951,'[1]MYE2 - Persons'!$A$6:$A$431,0),MATCH(D1951,'[1]MYE2 - Persons'!$E$5:$CQ$5,0))</f>
        <v>4623</v>
      </c>
    </row>
    <row r="1952" spans="1:5" x14ac:dyDescent="0.35">
      <c r="A1952" t="s">
        <v>635</v>
      </c>
      <c r="B1952" t="s">
        <v>213</v>
      </c>
      <c r="C1952" t="s">
        <v>609</v>
      </c>
      <c r="D1952">
        <f t="shared" si="30"/>
        <v>4</v>
      </c>
      <c r="E1952">
        <f>INDEX('[1]MYE2 - Persons'!$E$6:$CQ$431,MATCH(A1952,'[1]MYE2 - Persons'!$A$6:$A$431,0),MATCH(D1952,'[1]MYE2 - Persons'!$E$5:$CQ$5,0))</f>
        <v>3991</v>
      </c>
    </row>
    <row r="1953" spans="1:5" x14ac:dyDescent="0.35">
      <c r="A1953" t="s">
        <v>636</v>
      </c>
      <c r="B1953" t="s">
        <v>214</v>
      </c>
      <c r="C1953" t="s">
        <v>609</v>
      </c>
      <c r="D1953">
        <f t="shared" si="30"/>
        <v>4</v>
      </c>
      <c r="E1953">
        <f>INDEX('[1]MYE2 - Persons'!$E$6:$CQ$431,MATCH(A1953,'[1]MYE2 - Persons'!$A$6:$A$431,0),MATCH(D1953,'[1]MYE2 - Persons'!$E$5:$CQ$5,0))</f>
        <v>2416</v>
      </c>
    </row>
    <row r="1954" spans="1:5" x14ac:dyDescent="0.35">
      <c r="A1954" t="s">
        <v>637</v>
      </c>
      <c r="B1954" t="s">
        <v>215</v>
      </c>
      <c r="C1954" t="s">
        <v>609</v>
      </c>
      <c r="D1954">
        <f t="shared" si="30"/>
        <v>4</v>
      </c>
      <c r="E1954">
        <f>INDEX('[1]MYE2 - Persons'!$E$6:$CQ$431,MATCH(A1954,'[1]MYE2 - Persons'!$A$6:$A$431,0),MATCH(D1954,'[1]MYE2 - Persons'!$E$5:$CQ$5,0))</f>
        <v>2890</v>
      </c>
    </row>
    <row r="1955" spans="1:5" x14ac:dyDescent="0.35">
      <c r="A1955" t="s">
        <v>638</v>
      </c>
      <c r="B1955" t="s">
        <v>216</v>
      </c>
      <c r="C1955" t="s">
        <v>609</v>
      </c>
      <c r="D1955">
        <f t="shared" si="30"/>
        <v>4</v>
      </c>
      <c r="E1955">
        <f>INDEX('[1]MYE2 - Persons'!$E$6:$CQ$431,MATCH(A1955,'[1]MYE2 - Persons'!$A$6:$A$431,0),MATCH(D1955,'[1]MYE2 - Persons'!$E$5:$CQ$5,0))</f>
        <v>4421</v>
      </c>
    </row>
    <row r="1956" spans="1:5" x14ac:dyDescent="0.35">
      <c r="A1956" t="s">
        <v>639</v>
      </c>
      <c r="B1956" t="s">
        <v>217</v>
      </c>
      <c r="C1956" t="s">
        <v>609</v>
      </c>
      <c r="D1956">
        <f t="shared" si="30"/>
        <v>4</v>
      </c>
      <c r="E1956">
        <f>INDEX('[1]MYE2 - Persons'!$E$6:$CQ$431,MATCH(A1956,'[1]MYE2 - Persons'!$A$6:$A$431,0),MATCH(D1956,'[1]MYE2 - Persons'!$E$5:$CQ$5,0))</f>
        <v>2625</v>
      </c>
    </row>
    <row r="1957" spans="1:5" x14ac:dyDescent="0.35">
      <c r="A1957" t="s">
        <v>640</v>
      </c>
      <c r="B1957" t="s">
        <v>218</v>
      </c>
      <c r="C1957" t="s">
        <v>609</v>
      </c>
      <c r="D1957">
        <f t="shared" si="30"/>
        <v>4</v>
      </c>
      <c r="E1957">
        <f>INDEX('[1]MYE2 - Persons'!$E$6:$CQ$431,MATCH(A1957,'[1]MYE2 - Persons'!$A$6:$A$431,0),MATCH(D1957,'[1]MYE2 - Persons'!$E$5:$CQ$5,0))</f>
        <v>2925</v>
      </c>
    </row>
    <row r="1958" spans="1:5" x14ac:dyDescent="0.35">
      <c r="A1958" t="s">
        <v>641</v>
      </c>
      <c r="B1958" t="s">
        <v>219</v>
      </c>
      <c r="C1958" t="s">
        <v>609</v>
      </c>
      <c r="D1958">
        <f t="shared" si="30"/>
        <v>4</v>
      </c>
      <c r="E1958">
        <f>INDEX('[1]MYE2 - Persons'!$E$6:$CQ$431,MATCH(A1958,'[1]MYE2 - Persons'!$A$6:$A$431,0),MATCH(D1958,'[1]MYE2 - Persons'!$E$5:$CQ$5,0))</f>
        <v>4210</v>
      </c>
    </row>
    <row r="1959" spans="1:5" x14ac:dyDescent="0.35">
      <c r="A1959" t="s">
        <v>642</v>
      </c>
      <c r="B1959" t="s">
        <v>643</v>
      </c>
      <c r="C1959" t="s">
        <v>359</v>
      </c>
      <c r="D1959">
        <f t="shared" si="30"/>
        <v>4</v>
      </c>
      <c r="E1959">
        <f>INDEX('[1]MYE2 - Persons'!$E$6:$CQ$431,MATCH(A1959,'[1]MYE2 - Persons'!$A$6:$A$431,0),MATCH(D1959,'[1]MYE2 - Persons'!$E$5:$CQ$5,0))</f>
        <v>110461</v>
      </c>
    </row>
    <row r="1960" spans="1:5" x14ac:dyDescent="0.35">
      <c r="A1960" t="s">
        <v>644</v>
      </c>
      <c r="B1960" t="s">
        <v>220</v>
      </c>
      <c r="C1960" t="s">
        <v>361</v>
      </c>
      <c r="D1960">
        <f t="shared" si="30"/>
        <v>4</v>
      </c>
      <c r="E1960">
        <f>INDEX('[1]MYE2 - Persons'!$E$6:$CQ$431,MATCH(A1960,'[1]MYE2 - Persons'!$A$6:$A$431,0),MATCH(D1960,'[1]MYE2 - Persons'!$E$5:$CQ$5,0))</f>
        <v>1495</v>
      </c>
    </row>
    <row r="1961" spans="1:5" x14ac:dyDescent="0.35">
      <c r="A1961" t="s">
        <v>645</v>
      </c>
      <c r="B1961" t="s">
        <v>221</v>
      </c>
      <c r="C1961" t="s">
        <v>361</v>
      </c>
      <c r="D1961">
        <f t="shared" si="30"/>
        <v>4</v>
      </c>
      <c r="E1961">
        <f>INDEX('[1]MYE2 - Persons'!$E$6:$CQ$431,MATCH(A1961,'[1]MYE2 - Persons'!$A$6:$A$431,0),MATCH(D1961,'[1]MYE2 - Persons'!$E$5:$CQ$5,0))</f>
        <v>2832</v>
      </c>
    </row>
    <row r="1962" spans="1:5" x14ac:dyDescent="0.35">
      <c r="A1962" t="s">
        <v>646</v>
      </c>
      <c r="B1962" t="s">
        <v>222</v>
      </c>
      <c r="C1962" t="s">
        <v>361</v>
      </c>
      <c r="D1962">
        <f t="shared" si="30"/>
        <v>4</v>
      </c>
      <c r="E1962">
        <f>INDEX('[1]MYE2 - Persons'!$E$6:$CQ$431,MATCH(A1962,'[1]MYE2 - Persons'!$A$6:$A$431,0),MATCH(D1962,'[1]MYE2 - Persons'!$E$5:$CQ$5,0))</f>
        <v>1420</v>
      </c>
    </row>
    <row r="1963" spans="1:5" x14ac:dyDescent="0.35">
      <c r="A1963" t="s">
        <v>647</v>
      </c>
      <c r="B1963" t="s">
        <v>223</v>
      </c>
      <c r="C1963" t="s">
        <v>361</v>
      </c>
      <c r="D1963">
        <f t="shared" si="30"/>
        <v>4</v>
      </c>
      <c r="E1963">
        <f>INDEX('[1]MYE2 - Persons'!$E$6:$CQ$431,MATCH(A1963,'[1]MYE2 - Persons'!$A$6:$A$431,0),MATCH(D1963,'[1]MYE2 - Persons'!$E$5:$CQ$5,0))</f>
        <v>3735</v>
      </c>
    </row>
    <row r="1964" spans="1:5" x14ac:dyDescent="0.35">
      <c r="A1964" t="s">
        <v>648</v>
      </c>
      <c r="B1964" t="s">
        <v>224</v>
      </c>
      <c r="C1964" t="s">
        <v>361</v>
      </c>
      <c r="D1964">
        <f t="shared" si="30"/>
        <v>4</v>
      </c>
      <c r="E1964">
        <f>INDEX('[1]MYE2 - Persons'!$E$6:$CQ$431,MATCH(A1964,'[1]MYE2 - Persons'!$A$6:$A$431,0),MATCH(D1964,'[1]MYE2 - Persons'!$E$5:$CQ$5,0))</f>
        <v>4016</v>
      </c>
    </row>
    <row r="1965" spans="1:5" x14ac:dyDescent="0.35">
      <c r="A1965" t="s">
        <v>649</v>
      </c>
      <c r="B1965" t="s">
        <v>225</v>
      </c>
      <c r="C1965" t="s">
        <v>361</v>
      </c>
      <c r="D1965">
        <f t="shared" si="30"/>
        <v>4</v>
      </c>
      <c r="E1965">
        <f>INDEX('[1]MYE2 - Persons'!$E$6:$CQ$431,MATCH(A1965,'[1]MYE2 - Persons'!$A$6:$A$431,0),MATCH(D1965,'[1]MYE2 - Persons'!$E$5:$CQ$5,0))</f>
        <v>2600</v>
      </c>
    </row>
    <row r="1966" spans="1:5" x14ac:dyDescent="0.35">
      <c r="A1966" t="s">
        <v>650</v>
      </c>
      <c r="B1966" t="s">
        <v>226</v>
      </c>
      <c r="C1966" t="s">
        <v>361</v>
      </c>
      <c r="D1966">
        <f t="shared" si="30"/>
        <v>4</v>
      </c>
      <c r="E1966">
        <f>INDEX('[1]MYE2 - Persons'!$E$6:$CQ$431,MATCH(A1966,'[1]MYE2 - Persons'!$A$6:$A$431,0),MATCH(D1966,'[1]MYE2 - Persons'!$E$5:$CQ$5,0))</f>
        <v>2225</v>
      </c>
    </row>
    <row r="1967" spans="1:5" x14ac:dyDescent="0.35">
      <c r="A1967" t="s">
        <v>651</v>
      </c>
      <c r="B1967" t="s">
        <v>227</v>
      </c>
      <c r="C1967" t="s">
        <v>361</v>
      </c>
      <c r="D1967">
        <f t="shared" si="30"/>
        <v>4</v>
      </c>
      <c r="E1967">
        <f>INDEX('[1]MYE2 - Persons'!$E$6:$CQ$431,MATCH(A1967,'[1]MYE2 - Persons'!$A$6:$A$431,0),MATCH(D1967,'[1]MYE2 - Persons'!$E$5:$CQ$5,0))</f>
        <v>2557</v>
      </c>
    </row>
    <row r="1968" spans="1:5" x14ac:dyDescent="0.35">
      <c r="A1968" t="s">
        <v>652</v>
      </c>
      <c r="B1968" t="s">
        <v>228</v>
      </c>
      <c r="C1968" t="s">
        <v>361</v>
      </c>
      <c r="D1968">
        <f t="shared" si="30"/>
        <v>4</v>
      </c>
      <c r="E1968">
        <f>INDEX('[1]MYE2 - Persons'!$E$6:$CQ$431,MATCH(A1968,'[1]MYE2 - Persons'!$A$6:$A$431,0),MATCH(D1968,'[1]MYE2 - Persons'!$E$5:$CQ$5,0))</f>
        <v>3216</v>
      </c>
    </row>
    <row r="1969" spans="1:5" x14ac:dyDescent="0.35">
      <c r="A1969" t="s">
        <v>653</v>
      </c>
      <c r="B1969" t="s">
        <v>229</v>
      </c>
      <c r="C1969" t="s">
        <v>361</v>
      </c>
      <c r="D1969">
        <f t="shared" si="30"/>
        <v>4</v>
      </c>
      <c r="E1969">
        <f>INDEX('[1]MYE2 - Persons'!$E$6:$CQ$431,MATCH(A1969,'[1]MYE2 - Persons'!$A$6:$A$431,0),MATCH(D1969,'[1]MYE2 - Persons'!$E$5:$CQ$5,0))</f>
        <v>1881</v>
      </c>
    </row>
    <row r="1970" spans="1:5" x14ac:dyDescent="0.35">
      <c r="A1970" t="s">
        <v>654</v>
      </c>
      <c r="B1970" t="s">
        <v>230</v>
      </c>
      <c r="C1970" t="s">
        <v>361</v>
      </c>
      <c r="D1970">
        <f t="shared" si="30"/>
        <v>4</v>
      </c>
      <c r="E1970">
        <f>INDEX('[1]MYE2 - Persons'!$E$6:$CQ$431,MATCH(A1970,'[1]MYE2 - Persons'!$A$6:$A$431,0),MATCH(D1970,'[1]MYE2 - Persons'!$E$5:$CQ$5,0))</f>
        <v>1803</v>
      </c>
    </row>
    <row r="1971" spans="1:5" x14ac:dyDescent="0.35">
      <c r="A1971" t="s">
        <v>655</v>
      </c>
      <c r="B1971" t="s">
        <v>231</v>
      </c>
      <c r="C1971" t="s">
        <v>361</v>
      </c>
      <c r="D1971">
        <f t="shared" si="30"/>
        <v>4</v>
      </c>
      <c r="E1971">
        <f>INDEX('[1]MYE2 - Persons'!$E$6:$CQ$431,MATCH(A1971,'[1]MYE2 - Persons'!$A$6:$A$431,0),MATCH(D1971,'[1]MYE2 - Persons'!$E$5:$CQ$5,0))</f>
        <v>2148</v>
      </c>
    </row>
    <row r="1972" spans="1:5" x14ac:dyDescent="0.35">
      <c r="A1972" t="s">
        <v>656</v>
      </c>
      <c r="B1972" t="s">
        <v>657</v>
      </c>
      <c r="C1972" t="s">
        <v>361</v>
      </c>
      <c r="D1972">
        <f t="shared" si="30"/>
        <v>4</v>
      </c>
      <c r="E1972">
        <f>INDEX('[1]MYE2 - Persons'!$E$6:$CQ$431,MATCH(A1972,'[1]MYE2 - Persons'!$A$6:$A$431,0),MATCH(D1972,'[1]MYE2 - Persons'!$E$5:$CQ$5,0))</f>
        <v>6994</v>
      </c>
    </row>
    <row r="1973" spans="1:5" x14ac:dyDescent="0.35">
      <c r="A1973" t="s">
        <v>658</v>
      </c>
      <c r="B1973" t="s">
        <v>659</v>
      </c>
      <c r="C1973" t="s">
        <v>387</v>
      </c>
      <c r="D1973">
        <f t="shared" si="30"/>
        <v>4</v>
      </c>
      <c r="E1973">
        <f>INDEX('[1]MYE2 - Persons'!$E$6:$CQ$431,MATCH(A1973,'[1]MYE2 - Persons'!$A$6:$A$431,0),MATCH(D1973,'[1]MYE2 - Persons'!$E$5:$CQ$5,0))</f>
        <v>5792</v>
      </c>
    </row>
    <row r="1974" spans="1:5" x14ac:dyDescent="0.35">
      <c r="A1974" t="s">
        <v>660</v>
      </c>
      <c r="B1974" t="s">
        <v>232</v>
      </c>
      <c r="C1974" t="s">
        <v>389</v>
      </c>
      <c r="D1974">
        <f t="shared" si="30"/>
        <v>4</v>
      </c>
      <c r="E1974">
        <f>INDEX('[1]MYE2 - Persons'!$E$6:$CQ$431,MATCH(A1974,'[1]MYE2 - Persons'!$A$6:$A$431,0),MATCH(D1974,'[1]MYE2 - Persons'!$E$5:$CQ$5,0))</f>
        <v>1180</v>
      </c>
    </row>
    <row r="1975" spans="1:5" x14ac:dyDescent="0.35">
      <c r="A1975" t="s">
        <v>661</v>
      </c>
      <c r="B1975" t="s">
        <v>233</v>
      </c>
      <c r="C1975" t="s">
        <v>389</v>
      </c>
      <c r="D1975">
        <f t="shared" si="30"/>
        <v>4</v>
      </c>
      <c r="E1975">
        <f>INDEX('[1]MYE2 - Persons'!$E$6:$CQ$431,MATCH(A1975,'[1]MYE2 - Persons'!$A$6:$A$431,0),MATCH(D1975,'[1]MYE2 - Persons'!$E$5:$CQ$5,0))</f>
        <v>1052</v>
      </c>
    </row>
    <row r="1976" spans="1:5" x14ac:dyDescent="0.35">
      <c r="A1976" t="s">
        <v>662</v>
      </c>
      <c r="B1976" t="s">
        <v>234</v>
      </c>
      <c r="C1976" t="s">
        <v>389</v>
      </c>
      <c r="D1976">
        <f t="shared" si="30"/>
        <v>4</v>
      </c>
      <c r="E1976">
        <f>INDEX('[1]MYE2 - Persons'!$E$6:$CQ$431,MATCH(A1976,'[1]MYE2 - Persons'!$A$6:$A$431,0),MATCH(D1976,'[1]MYE2 - Persons'!$E$5:$CQ$5,0))</f>
        <v>1065</v>
      </c>
    </row>
    <row r="1977" spans="1:5" x14ac:dyDescent="0.35">
      <c r="A1977" t="s">
        <v>663</v>
      </c>
      <c r="B1977" t="s">
        <v>235</v>
      </c>
      <c r="C1977" t="s">
        <v>389</v>
      </c>
      <c r="D1977">
        <f t="shared" si="30"/>
        <v>4</v>
      </c>
      <c r="E1977">
        <f>INDEX('[1]MYE2 - Persons'!$E$6:$CQ$431,MATCH(A1977,'[1]MYE2 - Persons'!$A$6:$A$431,0),MATCH(D1977,'[1]MYE2 - Persons'!$E$5:$CQ$5,0))</f>
        <v>831</v>
      </c>
    </row>
    <row r="1978" spans="1:5" x14ac:dyDescent="0.35">
      <c r="A1978" t="s">
        <v>664</v>
      </c>
      <c r="B1978" t="s">
        <v>236</v>
      </c>
      <c r="C1978" t="s">
        <v>389</v>
      </c>
      <c r="D1978">
        <f t="shared" si="30"/>
        <v>4</v>
      </c>
      <c r="E1978">
        <f>INDEX('[1]MYE2 - Persons'!$E$6:$CQ$431,MATCH(A1978,'[1]MYE2 - Persons'!$A$6:$A$431,0),MATCH(D1978,'[1]MYE2 - Persons'!$E$5:$CQ$5,0))</f>
        <v>1664</v>
      </c>
    </row>
    <row r="1979" spans="1:5" x14ac:dyDescent="0.35">
      <c r="A1979" t="s">
        <v>665</v>
      </c>
      <c r="B1979" t="s">
        <v>666</v>
      </c>
      <c r="C1979" t="s">
        <v>387</v>
      </c>
      <c r="D1979">
        <f t="shared" si="30"/>
        <v>4</v>
      </c>
      <c r="E1979">
        <f>INDEX('[1]MYE2 - Persons'!$E$6:$CQ$431,MATCH(A1979,'[1]MYE2 - Persons'!$A$6:$A$431,0),MATCH(D1979,'[1]MYE2 - Persons'!$E$5:$CQ$5,0))</f>
        <v>15646</v>
      </c>
    </row>
    <row r="1980" spans="1:5" x14ac:dyDescent="0.35">
      <c r="A1980" t="s">
        <v>667</v>
      </c>
      <c r="B1980" t="s">
        <v>237</v>
      </c>
      <c r="C1980" t="s">
        <v>389</v>
      </c>
      <c r="D1980">
        <f t="shared" si="30"/>
        <v>4</v>
      </c>
      <c r="E1980">
        <f>INDEX('[1]MYE2 - Persons'!$E$6:$CQ$431,MATCH(A1980,'[1]MYE2 - Persons'!$A$6:$A$431,0),MATCH(D1980,'[1]MYE2 - Persons'!$E$5:$CQ$5,0))</f>
        <v>2154</v>
      </c>
    </row>
    <row r="1981" spans="1:5" x14ac:dyDescent="0.35">
      <c r="A1981" t="s">
        <v>668</v>
      </c>
      <c r="B1981" t="s">
        <v>238</v>
      </c>
      <c r="C1981" t="s">
        <v>389</v>
      </c>
      <c r="D1981">
        <f t="shared" si="30"/>
        <v>4</v>
      </c>
      <c r="E1981">
        <f>INDEX('[1]MYE2 - Persons'!$E$6:$CQ$431,MATCH(A1981,'[1]MYE2 - Persons'!$A$6:$A$431,0),MATCH(D1981,'[1]MYE2 - Persons'!$E$5:$CQ$5,0))</f>
        <v>1262</v>
      </c>
    </row>
    <row r="1982" spans="1:5" x14ac:dyDescent="0.35">
      <c r="A1982" t="s">
        <v>669</v>
      </c>
      <c r="B1982" t="s">
        <v>239</v>
      </c>
      <c r="C1982" t="s">
        <v>389</v>
      </c>
      <c r="D1982">
        <f t="shared" si="30"/>
        <v>4</v>
      </c>
      <c r="E1982">
        <f>INDEX('[1]MYE2 - Persons'!$E$6:$CQ$431,MATCH(A1982,'[1]MYE2 - Persons'!$A$6:$A$431,0),MATCH(D1982,'[1]MYE2 - Persons'!$E$5:$CQ$5,0))</f>
        <v>1588</v>
      </c>
    </row>
    <row r="1983" spans="1:5" x14ac:dyDescent="0.35">
      <c r="A1983" t="s">
        <v>670</v>
      </c>
      <c r="B1983" t="s">
        <v>240</v>
      </c>
      <c r="C1983" t="s">
        <v>389</v>
      </c>
      <c r="D1983">
        <f t="shared" si="30"/>
        <v>4</v>
      </c>
      <c r="E1983">
        <f>INDEX('[1]MYE2 - Persons'!$E$6:$CQ$431,MATCH(A1983,'[1]MYE2 - Persons'!$A$6:$A$431,0),MATCH(D1983,'[1]MYE2 - Persons'!$E$5:$CQ$5,0))</f>
        <v>1203</v>
      </c>
    </row>
    <row r="1984" spans="1:5" x14ac:dyDescent="0.35">
      <c r="A1984" t="s">
        <v>671</v>
      </c>
      <c r="B1984" t="s">
        <v>241</v>
      </c>
      <c r="C1984" t="s">
        <v>389</v>
      </c>
      <c r="D1984">
        <f t="shared" si="30"/>
        <v>4</v>
      </c>
      <c r="E1984">
        <f>INDEX('[1]MYE2 - Persons'!$E$6:$CQ$431,MATCH(A1984,'[1]MYE2 - Persons'!$A$6:$A$431,0),MATCH(D1984,'[1]MYE2 - Persons'!$E$5:$CQ$5,0))</f>
        <v>926</v>
      </c>
    </row>
    <row r="1985" spans="1:5" x14ac:dyDescent="0.35">
      <c r="A1985" t="s">
        <v>672</v>
      </c>
      <c r="B1985" t="s">
        <v>242</v>
      </c>
      <c r="C1985" t="s">
        <v>389</v>
      </c>
      <c r="D1985">
        <f t="shared" si="30"/>
        <v>4</v>
      </c>
      <c r="E1985">
        <f>INDEX('[1]MYE2 - Persons'!$E$6:$CQ$431,MATCH(A1985,'[1]MYE2 - Persons'!$A$6:$A$431,0),MATCH(D1985,'[1]MYE2 - Persons'!$E$5:$CQ$5,0))</f>
        <v>1239</v>
      </c>
    </row>
    <row r="1986" spans="1:5" x14ac:dyDescent="0.35">
      <c r="A1986" t="s">
        <v>673</v>
      </c>
      <c r="B1986" t="s">
        <v>243</v>
      </c>
      <c r="C1986" t="s">
        <v>389</v>
      </c>
      <c r="D1986">
        <f t="shared" si="30"/>
        <v>4</v>
      </c>
      <c r="E1986">
        <f>INDEX('[1]MYE2 - Persons'!$E$6:$CQ$431,MATCH(A1986,'[1]MYE2 - Persons'!$A$6:$A$431,0),MATCH(D1986,'[1]MYE2 - Persons'!$E$5:$CQ$5,0))</f>
        <v>1362</v>
      </c>
    </row>
    <row r="1987" spans="1:5" x14ac:dyDescent="0.35">
      <c r="A1987" t="s">
        <v>674</v>
      </c>
      <c r="B1987" t="s">
        <v>244</v>
      </c>
      <c r="C1987" t="s">
        <v>389</v>
      </c>
      <c r="D1987">
        <f t="shared" ref="D1987:D2050" si="31">ROUNDDOWN((ROW(A1987)-2)/426,0)</f>
        <v>4</v>
      </c>
      <c r="E1987">
        <f>INDEX('[1]MYE2 - Persons'!$E$6:$CQ$431,MATCH(A1987,'[1]MYE2 - Persons'!$A$6:$A$431,0),MATCH(D1987,'[1]MYE2 - Persons'!$E$5:$CQ$5,0))</f>
        <v>1666</v>
      </c>
    </row>
    <row r="1988" spans="1:5" x14ac:dyDescent="0.35">
      <c r="A1988" t="s">
        <v>675</v>
      </c>
      <c r="B1988" t="s">
        <v>245</v>
      </c>
      <c r="C1988" t="s">
        <v>389</v>
      </c>
      <c r="D1988">
        <f t="shared" si="31"/>
        <v>4</v>
      </c>
      <c r="E1988">
        <f>INDEX('[1]MYE2 - Persons'!$E$6:$CQ$431,MATCH(A1988,'[1]MYE2 - Persons'!$A$6:$A$431,0),MATCH(D1988,'[1]MYE2 - Persons'!$E$5:$CQ$5,0))</f>
        <v>1373</v>
      </c>
    </row>
    <row r="1989" spans="1:5" x14ac:dyDescent="0.35">
      <c r="A1989" t="s">
        <v>676</v>
      </c>
      <c r="B1989" t="s">
        <v>246</v>
      </c>
      <c r="C1989" t="s">
        <v>389</v>
      </c>
      <c r="D1989">
        <f t="shared" si="31"/>
        <v>4</v>
      </c>
      <c r="E1989">
        <f>INDEX('[1]MYE2 - Persons'!$E$6:$CQ$431,MATCH(A1989,'[1]MYE2 - Persons'!$A$6:$A$431,0),MATCH(D1989,'[1]MYE2 - Persons'!$E$5:$CQ$5,0))</f>
        <v>1529</v>
      </c>
    </row>
    <row r="1990" spans="1:5" x14ac:dyDescent="0.35">
      <c r="A1990" t="s">
        <v>677</v>
      </c>
      <c r="B1990" t="s">
        <v>247</v>
      </c>
      <c r="C1990" t="s">
        <v>389</v>
      </c>
      <c r="D1990">
        <f t="shared" si="31"/>
        <v>4</v>
      </c>
      <c r="E1990">
        <f>INDEX('[1]MYE2 - Persons'!$E$6:$CQ$431,MATCH(A1990,'[1]MYE2 - Persons'!$A$6:$A$431,0),MATCH(D1990,'[1]MYE2 - Persons'!$E$5:$CQ$5,0))</f>
        <v>1344</v>
      </c>
    </row>
    <row r="1991" spans="1:5" x14ac:dyDescent="0.35">
      <c r="A1991" t="s">
        <v>678</v>
      </c>
      <c r="B1991" t="s">
        <v>679</v>
      </c>
      <c r="C1991" t="s">
        <v>387</v>
      </c>
      <c r="D1991">
        <f t="shared" si="31"/>
        <v>4</v>
      </c>
      <c r="E1991">
        <f>INDEX('[1]MYE2 - Persons'!$E$6:$CQ$431,MATCH(A1991,'[1]MYE2 - Persons'!$A$6:$A$431,0),MATCH(D1991,'[1]MYE2 - Persons'!$E$5:$CQ$5,0))</f>
        <v>19245</v>
      </c>
    </row>
    <row r="1992" spans="1:5" x14ac:dyDescent="0.35">
      <c r="A1992" t="s">
        <v>680</v>
      </c>
      <c r="B1992" t="s">
        <v>248</v>
      </c>
      <c r="C1992" t="s">
        <v>389</v>
      </c>
      <c r="D1992">
        <f t="shared" si="31"/>
        <v>4</v>
      </c>
      <c r="E1992">
        <f>INDEX('[1]MYE2 - Persons'!$E$6:$CQ$431,MATCH(A1992,'[1]MYE2 - Persons'!$A$6:$A$431,0),MATCH(D1992,'[1]MYE2 - Persons'!$E$5:$CQ$5,0))</f>
        <v>1708</v>
      </c>
    </row>
    <row r="1993" spans="1:5" x14ac:dyDescent="0.35">
      <c r="A1993" t="s">
        <v>681</v>
      </c>
      <c r="B1993" t="s">
        <v>249</v>
      </c>
      <c r="C1993" t="s">
        <v>389</v>
      </c>
      <c r="D1993">
        <f t="shared" si="31"/>
        <v>4</v>
      </c>
      <c r="E1993">
        <f>INDEX('[1]MYE2 - Persons'!$E$6:$CQ$431,MATCH(A1993,'[1]MYE2 - Persons'!$A$6:$A$431,0),MATCH(D1993,'[1]MYE2 - Persons'!$E$5:$CQ$5,0))</f>
        <v>1576</v>
      </c>
    </row>
    <row r="1994" spans="1:5" x14ac:dyDescent="0.35">
      <c r="A1994" t="s">
        <v>682</v>
      </c>
      <c r="B1994" t="s">
        <v>250</v>
      </c>
      <c r="C1994" t="s">
        <v>389</v>
      </c>
      <c r="D1994">
        <f t="shared" si="31"/>
        <v>4</v>
      </c>
      <c r="E1994">
        <f>INDEX('[1]MYE2 - Persons'!$E$6:$CQ$431,MATCH(A1994,'[1]MYE2 - Persons'!$A$6:$A$431,0),MATCH(D1994,'[1]MYE2 - Persons'!$E$5:$CQ$5,0))</f>
        <v>1686</v>
      </c>
    </row>
    <row r="1995" spans="1:5" x14ac:dyDescent="0.35">
      <c r="A1995" t="s">
        <v>683</v>
      </c>
      <c r="B1995" t="s">
        <v>251</v>
      </c>
      <c r="C1995" t="s">
        <v>389</v>
      </c>
      <c r="D1995">
        <f t="shared" si="31"/>
        <v>4</v>
      </c>
      <c r="E1995">
        <f>INDEX('[1]MYE2 - Persons'!$E$6:$CQ$431,MATCH(A1995,'[1]MYE2 - Persons'!$A$6:$A$431,0),MATCH(D1995,'[1]MYE2 - Persons'!$E$5:$CQ$5,0))</f>
        <v>1259</v>
      </c>
    </row>
    <row r="1996" spans="1:5" x14ac:dyDescent="0.35">
      <c r="A1996" t="s">
        <v>684</v>
      </c>
      <c r="B1996" t="s">
        <v>252</v>
      </c>
      <c r="C1996" t="s">
        <v>389</v>
      </c>
      <c r="D1996">
        <f t="shared" si="31"/>
        <v>4</v>
      </c>
      <c r="E1996">
        <f>INDEX('[1]MYE2 - Persons'!$E$6:$CQ$431,MATCH(A1996,'[1]MYE2 - Persons'!$A$6:$A$431,0),MATCH(D1996,'[1]MYE2 - Persons'!$E$5:$CQ$5,0))</f>
        <v>1110</v>
      </c>
    </row>
    <row r="1997" spans="1:5" x14ac:dyDescent="0.35">
      <c r="A1997" t="s">
        <v>685</v>
      </c>
      <c r="B1997" t="s">
        <v>253</v>
      </c>
      <c r="C1997" t="s">
        <v>389</v>
      </c>
      <c r="D1997">
        <f t="shared" si="31"/>
        <v>4</v>
      </c>
      <c r="E1997">
        <f>INDEX('[1]MYE2 - Persons'!$E$6:$CQ$431,MATCH(A1997,'[1]MYE2 - Persons'!$A$6:$A$431,0),MATCH(D1997,'[1]MYE2 - Persons'!$E$5:$CQ$5,0))</f>
        <v>1447</v>
      </c>
    </row>
    <row r="1998" spans="1:5" x14ac:dyDescent="0.35">
      <c r="A1998" t="s">
        <v>686</v>
      </c>
      <c r="B1998" t="s">
        <v>254</v>
      </c>
      <c r="C1998" t="s">
        <v>389</v>
      </c>
      <c r="D1998">
        <f t="shared" si="31"/>
        <v>4</v>
      </c>
      <c r="E1998">
        <f>INDEX('[1]MYE2 - Persons'!$E$6:$CQ$431,MATCH(A1998,'[1]MYE2 - Persons'!$A$6:$A$431,0),MATCH(D1998,'[1]MYE2 - Persons'!$E$5:$CQ$5,0))</f>
        <v>2301</v>
      </c>
    </row>
    <row r="1999" spans="1:5" x14ac:dyDescent="0.35">
      <c r="A1999" t="s">
        <v>687</v>
      </c>
      <c r="B1999" t="s">
        <v>255</v>
      </c>
      <c r="C1999" t="s">
        <v>389</v>
      </c>
      <c r="D1999">
        <f t="shared" si="31"/>
        <v>4</v>
      </c>
      <c r="E1999">
        <f>INDEX('[1]MYE2 - Persons'!$E$6:$CQ$431,MATCH(A1999,'[1]MYE2 - Persons'!$A$6:$A$431,0),MATCH(D1999,'[1]MYE2 - Persons'!$E$5:$CQ$5,0))</f>
        <v>1593</v>
      </c>
    </row>
    <row r="2000" spans="1:5" x14ac:dyDescent="0.35">
      <c r="A2000" t="s">
        <v>688</v>
      </c>
      <c r="B2000" t="s">
        <v>256</v>
      </c>
      <c r="C2000" t="s">
        <v>389</v>
      </c>
      <c r="D2000">
        <f t="shared" si="31"/>
        <v>4</v>
      </c>
      <c r="E2000">
        <f>INDEX('[1]MYE2 - Persons'!$E$6:$CQ$431,MATCH(A2000,'[1]MYE2 - Persons'!$A$6:$A$431,0),MATCH(D2000,'[1]MYE2 - Persons'!$E$5:$CQ$5,0))</f>
        <v>1840</v>
      </c>
    </row>
    <row r="2001" spans="1:5" x14ac:dyDescent="0.35">
      <c r="A2001" t="s">
        <v>689</v>
      </c>
      <c r="B2001" t="s">
        <v>257</v>
      </c>
      <c r="C2001" t="s">
        <v>389</v>
      </c>
      <c r="D2001">
        <f t="shared" si="31"/>
        <v>4</v>
      </c>
      <c r="E2001">
        <f>INDEX('[1]MYE2 - Persons'!$E$6:$CQ$431,MATCH(A2001,'[1]MYE2 - Persons'!$A$6:$A$431,0),MATCH(D2001,'[1]MYE2 - Persons'!$E$5:$CQ$5,0))</f>
        <v>1664</v>
      </c>
    </row>
    <row r="2002" spans="1:5" x14ac:dyDescent="0.35">
      <c r="A2002" t="s">
        <v>690</v>
      </c>
      <c r="B2002" t="s">
        <v>258</v>
      </c>
      <c r="C2002" t="s">
        <v>389</v>
      </c>
      <c r="D2002">
        <f t="shared" si="31"/>
        <v>4</v>
      </c>
      <c r="E2002">
        <f>INDEX('[1]MYE2 - Persons'!$E$6:$CQ$431,MATCH(A2002,'[1]MYE2 - Persons'!$A$6:$A$431,0),MATCH(D2002,'[1]MYE2 - Persons'!$E$5:$CQ$5,0))</f>
        <v>1665</v>
      </c>
    </row>
    <row r="2003" spans="1:5" x14ac:dyDescent="0.35">
      <c r="A2003" t="s">
        <v>691</v>
      </c>
      <c r="B2003" t="s">
        <v>259</v>
      </c>
      <c r="C2003" t="s">
        <v>389</v>
      </c>
      <c r="D2003">
        <f t="shared" si="31"/>
        <v>4</v>
      </c>
      <c r="E2003">
        <f>INDEX('[1]MYE2 - Persons'!$E$6:$CQ$431,MATCH(A2003,'[1]MYE2 - Persons'!$A$6:$A$431,0),MATCH(D2003,'[1]MYE2 - Persons'!$E$5:$CQ$5,0))</f>
        <v>1396</v>
      </c>
    </row>
    <row r="2004" spans="1:5" x14ac:dyDescent="0.35">
      <c r="A2004" t="s">
        <v>692</v>
      </c>
      <c r="B2004" t="s">
        <v>693</v>
      </c>
      <c r="C2004" t="s">
        <v>387</v>
      </c>
      <c r="D2004">
        <f t="shared" si="31"/>
        <v>4</v>
      </c>
      <c r="E2004">
        <f>INDEX('[1]MYE2 - Persons'!$E$6:$CQ$431,MATCH(A2004,'[1]MYE2 - Persons'!$A$6:$A$431,0),MATCH(D2004,'[1]MYE2 - Persons'!$E$5:$CQ$5,0))</f>
        <v>8193</v>
      </c>
    </row>
    <row r="2005" spans="1:5" x14ac:dyDescent="0.35">
      <c r="A2005" t="s">
        <v>694</v>
      </c>
      <c r="B2005" t="s">
        <v>260</v>
      </c>
      <c r="C2005" t="s">
        <v>389</v>
      </c>
      <c r="D2005">
        <f t="shared" si="31"/>
        <v>4</v>
      </c>
      <c r="E2005">
        <f>INDEX('[1]MYE2 - Persons'!$E$6:$CQ$431,MATCH(A2005,'[1]MYE2 - Persons'!$A$6:$A$431,0),MATCH(D2005,'[1]MYE2 - Persons'!$E$5:$CQ$5,0))</f>
        <v>1913</v>
      </c>
    </row>
    <row r="2006" spans="1:5" x14ac:dyDescent="0.35">
      <c r="A2006" t="s">
        <v>695</v>
      </c>
      <c r="B2006" t="s">
        <v>261</v>
      </c>
      <c r="C2006" t="s">
        <v>389</v>
      </c>
      <c r="D2006">
        <f t="shared" si="31"/>
        <v>4</v>
      </c>
      <c r="E2006">
        <f>INDEX('[1]MYE2 - Persons'!$E$6:$CQ$431,MATCH(A2006,'[1]MYE2 - Persons'!$A$6:$A$431,0),MATCH(D2006,'[1]MYE2 - Persons'!$E$5:$CQ$5,0))</f>
        <v>1639</v>
      </c>
    </row>
    <row r="2007" spans="1:5" x14ac:dyDescent="0.35">
      <c r="A2007" t="s">
        <v>696</v>
      </c>
      <c r="B2007" t="s">
        <v>262</v>
      </c>
      <c r="C2007" t="s">
        <v>389</v>
      </c>
      <c r="D2007">
        <f t="shared" si="31"/>
        <v>4</v>
      </c>
      <c r="E2007">
        <f>INDEX('[1]MYE2 - Persons'!$E$6:$CQ$431,MATCH(A2007,'[1]MYE2 - Persons'!$A$6:$A$431,0),MATCH(D2007,'[1]MYE2 - Persons'!$E$5:$CQ$5,0))</f>
        <v>1703</v>
      </c>
    </row>
    <row r="2008" spans="1:5" x14ac:dyDescent="0.35">
      <c r="A2008" t="s">
        <v>697</v>
      </c>
      <c r="B2008" t="s">
        <v>263</v>
      </c>
      <c r="C2008" t="s">
        <v>389</v>
      </c>
      <c r="D2008">
        <f t="shared" si="31"/>
        <v>4</v>
      </c>
      <c r="E2008">
        <f>INDEX('[1]MYE2 - Persons'!$E$6:$CQ$431,MATCH(A2008,'[1]MYE2 - Persons'!$A$6:$A$431,0),MATCH(D2008,'[1]MYE2 - Persons'!$E$5:$CQ$5,0))</f>
        <v>1678</v>
      </c>
    </row>
    <row r="2009" spans="1:5" x14ac:dyDescent="0.35">
      <c r="A2009" t="s">
        <v>698</v>
      </c>
      <c r="B2009" t="s">
        <v>264</v>
      </c>
      <c r="C2009" t="s">
        <v>389</v>
      </c>
      <c r="D2009">
        <f t="shared" si="31"/>
        <v>4</v>
      </c>
      <c r="E2009">
        <f>INDEX('[1]MYE2 - Persons'!$E$6:$CQ$431,MATCH(A2009,'[1]MYE2 - Persons'!$A$6:$A$431,0),MATCH(D2009,'[1]MYE2 - Persons'!$E$5:$CQ$5,0))</f>
        <v>1260</v>
      </c>
    </row>
    <row r="2010" spans="1:5" x14ac:dyDescent="0.35">
      <c r="A2010" t="s">
        <v>699</v>
      </c>
      <c r="B2010" t="s">
        <v>700</v>
      </c>
      <c r="C2010" t="s">
        <v>387</v>
      </c>
      <c r="D2010">
        <f t="shared" si="31"/>
        <v>4</v>
      </c>
      <c r="E2010">
        <f>INDEX('[1]MYE2 - Persons'!$E$6:$CQ$431,MATCH(A2010,'[1]MYE2 - Persons'!$A$6:$A$431,0),MATCH(D2010,'[1]MYE2 - Persons'!$E$5:$CQ$5,0))</f>
        <v>14755</v>
      </c>
    </row>
    <row r="2011" spans="1:5" x14ac:dyDescent="0.35">
      <c r="A2011" t="s">
        <v>701</v>
      </c>
      <c r="B2011" t="s">
        <v>265</v>
      </c>
      <c r="C2011" t="s">
        <v>389</v>
      </c>
      <c r="D2011">
        <f t="shared" si="31"/>
        <v>4</v>
      </c>
      <c r="E2011">
        <f>INDEX('[1]MYE2 - Persons'!$E$6:$CQ$431,MATCH(A2011,'[1]MYE2 - Persons'!$A$6:$A$431,0),MATCH(D2011,'[1]MYE2 - Persons'!$E$5:$CQ$5,0))</f>
        <v>1910</v>
      </c>
    </row>
    <row r="2012" spans="1:5" x14ac:dyDescent="0.35">
      <c r="A2012" t="s">
        <v>702</v>
      </c>
      <c r="B2012" t="s">
        <v>266</v>
      </c>
      <c r="C2012" t="s">
        <v>389</v>
      </c>
      <c r="D2012">
        <f t="shared" si="31"/>
        <v>4</v>
      </c>
      <c r="E2012">
        <f>INDEX('[1]MYE2 - Persons'!$E$6:$CQ$431,MATCH(A2012,'[1]MYE2 - Persons'!$A$6:$A$431,0),MATCH(D2012,'[1]MYE2 - Persons'!$E$5:$CQ$5,0))</f>
        <v>1066</v>
      </c>
    </row>
    <row r="2013" spans="1:5" x14ac:dyDescent="0.35">
      <c r="A2013" t="s">
        <v>703</v>
      </c>
      <c r="B2013" t="s">
        <v>267</v>
      </c>
      <c r="C2013" t="s">
        <v>389</v>
      </c>
      <c r="D2013">
        <f t="shared" si="31"/>
        <v>4</v>
      </c>
      <c r="E2013">
        <f>INDEX('[1]MYE2 - Persons'!$E$6:$CQ$431,MATCH(A2013,'[1]MYE2 - Persons'!$A$6:$A$431,0),MATCH(D2013,'[1]MYE2 - Persons'!$E$5:$CQ$5,0))</f>
        <v>1463</v>
      </c>
    </row>
    <row r="2014" spans="1:5" x14ac:dyDescent="0.35">
      <c r="A2014" t="s">
        <v>704</v>
      </c>
      <c r="B2014" t="s">
        <v>268</v>
      </c>
      <c r="C2014" t="s">
        <v>389</v>
      </c>
      <c r="D2014">
        <f t="shared" si="31"/>
        <v>4</v>
      </c>
      <c r="E2014">
        <f>INDEX('[1]MYE2 - Persons'!$E$6:$CQ$431,MATCH(A2014,'[1]MYE2 - Persons'!$A$6:$A$431,0),MATCH(D2014,'[1]MYE2 - Persons'!$E$5:$CQ$5,0))</f>
        <v>903</v>
      </c>
    </row>
    <row r="2015" spans="1:5" x14ac:dyDescent="0.35">
      <c r="A2015" t="s">
        <v>705</v>
      </c>
      <c r="B2015" t="s">
        <v>269</v>
      </c>
      <c r="C2015" t="s">
        <v>389</v>
      </c>
      <c r="D2015">
        <f t="shared" si="31"/>
        <v>4</v>
      </c>
      <c r="E2015">
        <f>INDEX('[1]MYE2 - Persons'!$E$6:$CQ$431,MATCH(A2015,'[1]MYE2 - Persons'!$A$6:$A$431,0),MATCH(D2015,'[1]MYE2 - Persons'!$E$5:$CQ$5,0))</f>
        <v>2041</v>
      </c>
    </row>
    <row r="2016" spans="1:5" x14ac:dyDescent="0.35">
      <c r="A2016" t="s">
        <v>706</v>
      </c>
      <c r="B2016" t="s">
        <v>270</v>
      </c>
      <c r="C2016" t="s">
        <v>389</v>
      </c>
      <c r="D2016">
        <f t="shared" si="31"/>
        <v>4</v>
      </c>
      <c r="E2016">
        <f>INDEX('[1]MYE2 - Persons'!$E$6:$CQ$431,MATCH(A2016,'[1]MYE2 - Persons'!$A$6:$A$431,0),MATCH(D2016,'[1]MYE2 - Persons'!$E$5:$CQ$5,0))</f>
        <v>1068</v>
      </c>
    </row>
    <row r="2017" spans="1:5" x14ac:dyDescent="0.35">
      <c r="A2017" t="s">
        <v>707</v>
      </c>
      <c r="B2017" t="s">
        <v>271</v>
      </c>
      <c r="C2017" t="s">
        <v>389</v>
      </c>
      <c r="D2017">
        <f t="shared" si="31"/>
        <v>4</v>
      </c>
      <c r="E2017">
        <f>INDEX('[1]MYE2 - Persons'!$E$6:$CQ$431,MATCH(A2017,'[1]MYE2 - Persons'!$A$6:$A$431,0),MATCH(D2017,'[1]MYE2 - Persons'!$E$5:$CQ$5,0))</f>
        <v>1286</v>
      </c>
    </row>
    <row r="2018" spans="1:5" x14ac:dyDescent="0.35">
      <c r="A2018" t="s">
        <v>708</v>
      </c>
      <c r="B2018" t="s">
        <v>272</v>
      </c>
      <c r="C2018" t="s">
        <v>389</v>
      </c>
      <c r="D2018">
        <f t="shared" si="31"/>
        <v>4</v>
      </c>
      <c r="E2018">
        <f>INDEX('[1]MYE2 - Persons'!$E$6:$CQ$431,MATCH(A2018,'[1]MYE2 - Persons'!$A$6:$A$431,0),MATCH(D2018,'[1]MYE2 - Persons'!$E$5:$CQ$5,0))</f>
        <v>1039</v>
      </c>
    </row>
    <row r="2019" spans="1:5" x14ac:dyDescent="0.35">
      <c r="A2019" t="s">
        <v>709</v>
      </c>
      <c r="B2019" t="s">
        <v>273</v>
      </c>
      <c r="C2019" t="s">
        <v>389</v>
      </c>
      <c r="D2019">
        <f t="shared" si="31"/>
        <v>4</v>
      </c>
      <c r="E2019">
        <f>INDEX('[1]MYE2 - Persons'!$E$6:$CQ$431,MATCH(A2019,'[1]MYE2 - Persons'!$A$6:$A$431,0),MATCH(D2019,'[1]MYE2 - Persons'!$E$5:$CQ$5,0))</f>
        <v>1043</v>
      </c>
    </row>
    <row r="2020" spans="1:5" x14ac:dyDescent="0.35">
      <c r="A2020" t="s">
        <v>710</v>
      </c>
      <c r="B2020" t="s">
        <v>274</v>
      </c>
      <c r="C2020" t="s">
        <v>389</v>
      </c>
      <c r="D2020">
        <f t="shared" si="31"/>
        <v>4</v>
      </c>
      <c r="E2020">
        <f>INDEX('[1]MYE2 - Persons'!$E$6:$CQ$431,MATCH(A2020,'[1]MYE2 - Persons'!$A$6:$A$431,0),MATCH(D2020,'[1]MYE2 - Persons'!$E$5:$CQ$5,0))</f>
        <v>1508</v>
      </c>
    </row>
    <row r="2021" spans="1:5" x14ac:dyDescent="0.35">
      <c r="A2021" t="s">
        <v>711</v>
      </c>
      <c r="B2021" t="s">
        <v>275</v>
      </c>
      <c r="C2021" t="s">
        <v>389</v>
      </c>
      <c r="D2021">
        <f t="shared" si="31"/>
        <v>4</v>
      </c>
      <c r="E2021">
        <f>INDEX('[1]MYE2 - Persons'!$E$6:$CQ$431,MATCH(A2021,'[1]MYE2 - Persons'!$A$6:$A$431,0),MATCH(D2021,'[1]MYE2 - Persons'!$E$5:$CQ$5,0))</f>
        <v>1428</v>
      </c>
    </row>
    <row r="2022" spans="1:5" x14ac:dyDescent="0.35">
      <c r="A2022" t="s">
        <v>712</v>
      </c>
      <c r="B2022" t="s">
        <v>713</v>
      </c>
      <c r="C2022" t="s">
        <v>387</v>
      </c>
      <c r="D2022">
        <f t="shared" si="31"/>
        <v>4</v>
      </c>
      <c r="E2022">
        <f>INDEX('[1]MYE2 - Persons'!$E$6:$CQ$431,MATCH(A2022,'[1]MYE2 - Persons'!$A$6:$A$431,0),MATCH(D2022,'[1]MYE2 - Persons'!$E$5:$CQ$5,0))</f>
        <v>9908</v>
      </c>
    </row>
    <row r="2023" spans="1:5" x14ac:dyDescent="0.35">
      <c r="A2023" t="s">
        <v>714</v>
      </c>
      <c r="B2023" t="s">
        <v>276</v>
      </c>
      <c r="C2023" t="s">
        <v>389</v>
      </c>
      <c r="D2023">
        <f t="shared" si="31"/>
        <v>4</v>
      </c>
      <c r="E2023">
        <f>INDEX('[1]MYE2 - Persons'!$E$6:$CQ$431,MATCH(A2023,'[1]MYE2 - Persons'!$A$6:$A$431,0),MATCH(D2023,'[1]MYE2 - Persons'!$E$5:$CQ$5,0))</f>
        <v>760</v>
      </c>
    </row>
    <row r="2024" spans="1:5" x14ac:dyDescent="0.35">
      <c r="A2024" t="s">
        <v>715</v>
      </c>
      <c r="B2024" t="s">
        <v>277</v>
      </c>
      <c r="C2024" t="s">
        <v>389</v>
      </c>
      <c r="D2024">
        <f t="shared" si="31"/>
        <v>4</v>
      </c>
      <c r="E2024">
        <f>INDEX('[1]MYE2 - Persons'!$E$6:$CQ$431,MATCH(A2024,'[1]MYE2 - Persons'!$A$6:$A$431,0),MATCH(D2024,'[1]MYE2 - Persons'!$E$5:$CQ$5,0))</f>
        <v>1658</v>
      </c>
    </row>
    <row r="2025" spans="1:5" x14ac:dyDescent="0.35">
      <c r="A2025" t="s">
        <v>716</v>
      </c>
      <c r="B2025" t="s">
        <v>278</v>
      </c>
      <c r="C2025" t="s">
        <v>389</v>
      </c>
      <c r="D2025">
        <f t="shared" si="31"/>
        <v>4</v>
      </c>
      <c r="E2025">
        <f>INDEX('[1]MYE2 - Persons'!$E$6:$CQ$431,MATCH(A2025,'[1]MYE2 - Persons'!$A$6:$A$431,0),MATCH(D2025,'[1]MYE2 - Persons'!$E$5:$CQ$5,0))</f>
        <v>1302</v>
      </c>
    </row>
    <row r="2026" spans="1:5" x14ac:dyDescent="0.35">
      <c r="A2026" t="s">
        <v>717</v>
      </c>
      <c r="B2026" t="s">
        <v>279</v>
      </c>
      <c r="C2026" t="s">
        <v>389</v>
      </c>
      <c r="D2026">
        <f t="shared" si="31"/>
        <v>4</v>
      </c>
      <c r="E2026">
        <f>INDEX('[1]MYE2 - Persons'!$E$6:$CQ$431,MATCH(A2026,'[1]MYE2 - Persons'!$A$6:$A$431,0),MATCH(D2026,'[1]MYE2 - Persons'!$E$5:$CQ$5,0))</f>
        <v>1585</v>
      </c>
    </row>
    <row r="2027" spans="1:5" x14ac:dyDescent="0.35">
      <c r="A2027" t="s">
        <v>718</v>
      </c>
      <c r="B2027" t="s">
        <v>280</v>
      </c>
      <c r="C2027" t="s">
        <v>389</v>
      </c>
      <c r="D2027">
        <f t="shared" si="31"/>
        <v>4</v>
      </c>
      <c r="E2027">
        <f>INDEX('[1]MYE2 - Persons'!$E$6:$CQ$431,MATCH(A2027,'[1]MYE2 - Persons'!$A$6:$A$431,0),MATCH(D2027,'[1]MYE2 - Persons'!$E$5:$CQ$5,0))</f>
        <v>1515</v>
      </c>
    </row>
    <row r="2028" spans="1:5" x14ac:dyDescent="0.35">
      <c r="A2028" t="s">
        <v>719</v>
      </c>
      <c r="B2028" t="s">
        <v>281</v>
      </c>
      <c r="C2028" t="s">
        <v>389</v>
      </c>
      <c r="D2028">
        <f t="shared" si="31"/>
        <v>4</v>
      </c>
      <c r="E2028">
        <f>INDEX('[1]MYE2 - Persons'!$E$6:$CQ$431,MATCH(A2028,'[1]MYE2 - Persons'!$A$6:$A$431,0),MATCH(D2028,'[1]MYE2 - Persons'!$E$5:$CQ$5,0))</f>
        <v>1831</v>
      </c>
    </row>
    <row r="2029" spans="1:5" x14ac:dyDescent="0.35">
      <c r="A2029" t="s">
        <v>720</v>
      </c>
      <c r="B2029" t="s">
        <v>282</v>
      </c>
      <c r="C2029" t="s">
        <v>389</v>
      </c>
      <c r="D2029">
        <f t="shared" si="31"/>
        <v>4</v>
      </c>
      <c r="E2029">
        <f>INDEX('[1]MYE2 - Persons'!$E$6:$CQ$431,MATCH(A2029,'[1]MYE2 - Persons'!$A$6:$A$431,0),MATCH(D2029,'[1]MYE2 - Persons'!$E$5:$CQ$5,0))</f>
        <v>1257</v>
      </c>
    </row>
    <row r="2030" spans="1:5" x14ac:dyDescent="0.35">
      <c r="A2030" t="s">
        <v>721</v>
      </c>
      <c r="B2030" t="s">
        <v>722</v>
      </c>
      <c r="C2030" t="s">
        <v>359</v>
      </c>
      <c r="D2030">
        <f t="shared" si="31"/>
        <v>4</v>
      </c>
      <c r="E2030">
        <f>INDEX('[1]MYE2 - Persons'!$E$6:$CQ$431,MATCH(A2030,'[1]MYE2 - Persons'!$A$6:$A$431,0),MATCH(D2030,'[1]MYE2 - Persons'!$E$5:$CQ$5,0))</f>
        <v>61544</v>
      </c>
    </row>
    <row r="2031" spans="1:5" x14ac:dyDescent="0.35">
      <c r="A2031" t="s">
        <v>723</v>
      </c>
      <c r="B2031" t="s">
        <v>283</v>
      </c>
      <c r="C2031" t="s">
        <v>361</v>
      </c>
      <c r="D2031">
        <f t="shared" si="31"/>
        <v>4</v>
      </c>
      <c r="E2031">
        <f>INDEX('[1]MYE2 - Persons'!$E$6:$CQ$431,MATCH(A2031,'[1]MYE2 - Persons'!$A$6:$A$431,0),MATCH(D2031,'[1]MYE2 - Persons'!$E$5:$CQ$5,0))</f>
        <v>1946</v>
      </c>
    </row>
    <row r="2032" spans="1:5" x14ac:dyDescent="0.35">
      <c r="A2032" t="s">
        <v>724</v>
      </c>
      <c r="B2032" t="s">
        <v>284</v>
      </c>
      <c r="C2032" t="s">
        <v>361</v>
      </c>
      <c r="D2032">
        <f t="shared" si="31"/>
        <v>4</v>
      </c>
      <c r="E2032">
        <f>INDEX('[1]MYE2 - Persons'!$E$6:$CQ$431,MATCH(A2032,'[1]MYE2 - Persons'!$A$6:$A$431,0),MATCH(D2032,'[1]MYE2 - Persons'!$E$5:$CQ$5,0))</f>
        <v>4286</v>
      </c>
    </row>
    <row r="2033" spans="1:5" x14ac:dyDescent="0.35">
      <c r="A2033" t="s">
        <v>725</v>
      </c>
      <c r="B2033" t="s">
        <v>285</v>
      </c>
      <c r="C2033" t="s">
        <v>361</v>
      </c>
      <c r="D2033">
        <f t="shared" si="31"/>
        <v>4</v>
      </c>
      <c r="E2033">
        <f>INDEX('[1]MYE2 - Persons'!$E$6:$CQ$431,MATCH(A2033,'[1]MYE2 - Persons'!$A$6:$A$431,0),MATCH(D2033,'[1]MYE2 - Persons'!$E$5:$CQ$5,0))</f>
        <v>5648</v>
      </c>
    </row>
    <row r="2034" spans="1:5" x14ac:dyDescent="0.35">
      <c r="A2034" t="s">
        <v>726</v>
      </c>
      <c r="B2034" t="s">
        <v>286</v>
      </c>
      <c r="C2034" t="s">
        <v>361</v>
      </c>
      <c r="D2034">
        <f t="shared" si="31"/>
        <v>4</v>
      </c>
      <c r="E2034">
        <f>INDEX('[1]MYE2 - Persons'!$E$6:$CQ$431,MATCH(A2034,'[1]MYE2 - Persons'!$A$6:$A$431,0),MATCH(D2034,'[1]MYE2 - Persons'!$E$5:$CQ$5,0))</f>
        <v>5986</v>
      </c>
    </row>
    <row r="2035" spans="1:5" x14ac:dyDescent="0.35">
      <c r="A2035" t="s">
        <v>727</v>
      </c>
      <c r="B2035" t="s">
        <v>287</v>
      </c>
      <c r="C2035" t="s">
        <v>361</v>
      </c>
      <c r="D2035">
        <f t="shared" si="31"/>
        <v>4</v>
      </c>
      <c r="E2035">
        <f>INDEX('[1]MYE2 - Persons'!$E$6:$CQ$431,MATCH(A2035,'[1]MYE2 - Persons'!$A$6:$A$431,0),MATCH(D2035,'[1]MYE2 - Persons'!$E$5:$CQ$5,0))</f>
        <v>3459</v>
      </c>
    </row>
    <row r="2036" spans="1:5" x14ac:dyDescent="0.35">
      <c r="A2036" t="s">
        <v>728</v>
      </c>
      <c r="B2036" t="s">
        <v>288</v>
      </c>
      <c r="C2036" t="s">
        <v>361</v>
      </c>
      <c r="D2036">
        <f t="shared" si="31"/>
        <v>4</v>
      </c>
      <c r="E2036">
        <f>INDEX('[1]MYE2 - Persons'!$E$6:$CQ$431,MATCH(A2036,'[1]MYE2 - Persons'!$A$6:$A$431,0),MATCH(D2036,'[1]MYE2 - Persons'!$E$5:$CQ$5,0))</f>
        <v>32</v>
      </c>
    </row>
    <row r="2037" spans="1:5" x14ac:dyDescent="0.35">
      <c r="A2037" t="s">
        <v>729</v>
      </c>
      <c r="B2037" t="s">
        <v>289</v>
      </c>
      <c r="C2037" t="s">
        <v>361</v>
      </c>
      <c r="D2037">
        <f t="shared" si="31"/>
        <v>4</v>
      </c>
      <c r="E2037">
        <f>INDEX('[1]MYE2 - Persons'!$E$6:$CQ$431,MATCH(A2037,'[1]MYE2 - Persons'!$A$6:$A$431,0),MATCH(D2037,'[1]MYE2 - Persons'!$E$5:$CQ$5,0))</f>
        <v>2399</v>
      </c>
    </row>
    <row r="2038" spans="1:5" x14ac:dyDescent="0.35">
      <c r="A2038" t="s">
        <v>730</v>
      </c>
      <c r="B2038" t="s">
        <v>290</v>
      </c>
      <c r="C2038" t="s">
        <v>361</v>
      </c>
      <c r="D2038">
        <f t="shared" si="31"/>
        <v>4</v>
      </c>
      <c r="E2038">
        <f>INDEX('[1]MYE2 - Persons'!$E$6:$CQ$431,MATCH(A2038,'[1]MYE2 - Persons'!$A$6:$A$431,0),MATCH(D2038,'[1]MYE2 - Persons'!$E$5:$CQ$5,0))</f>
        <v>3102</v>
      </c>
    </row>
    <row r="2039" spans="1:5" x14ac:dyDescent="0.35">
      <c r="A2039" t="s">
        <v>731</v>
      </c>
      <c r="B2039" t="s">
        <v>291</v>
      </c>
      <c r="C2039" t="s">
        <v>361</v>
      </c>
      <c r="D2039">
        <f t="shared" si="31"/>
        <v>4</v>
      </c>
      <c r="E2039">
        <f>INDEX('[1]MYE2 - Persons'!$E$6:$CQ$431,MATCH(A2039,'[1]MYE2 - Persons'!$A$6:$A$431,0),MATCH(D2039,'[1]MYE2 - Persons'!$E$5:$CQ$5,0))</f>
        <v>3354</v>
      </c>
    </row>
    <row r="2040" spans="1:5" x14ac:dyDescent="0.35">
      <c r="A2040" t="s">
        <v>732</v>
      </c>
      <c r="B2040" t="s">
        <v>292</v>
      </c>
      <c r="C2040" t="s">
        <v>361</v>
      </c>
      <c r="D2040">
        <f t="shared" si="31"/>
        <v>4</v>
      </c>
      <c r="E2040">
        <f>INDEX('[1]MYE2 - Persons'!$E$6:$CQ$431,MATCH(A2040,'[1]MYE2 - Persons'!$A$6:$A$431,0),MATCH(D2040,'[1]MYE2 - Persons'!$E$5:$CQ$5,0))</f>
        <v>2961</v>
      </c>
    </row>
    <row r="2041" spans="1:5" x14ac:dyDescent="0.35">
      <c r="A2041" t="s">
        <v>733</v>
      </c>
      <c r="B2041" t="s">
        <v>293</v>
      </c>
      <c r="C2041" t="s">
        <v>361</v>
      </c>
      <c r="D2041">
        <f t="shared" si="31"/>
        <v>4</v>
      </c>
      <c r="E2041">
        <f>INDEX('[1]MYE2 - Persons'!$E$6:$CQ$431,MATCH(A2041,'[1]MYE2 - Persons'!$A$6:$A$431,0),MATCH(D2041,'[1]MYE2 - Persons'!$E$5:$CQ$5,0))</f>
        <v>1471</v>
      </c>
    </row>
    <row r="2042" spans="1:5" x14ac:dyDescent="0.35">
      <c r="A2042" t="s">
        <v>734</v>
      </c>
      <c r="B2042" t="s">
        <v>294</v>
      </c>
      <c r="C2042" t="s">
        <v>361</v>
      </c>
      <c r="D2042">
        <f t="shared" si="31"/>
        <v>4</v>
      </c>
      <c r="E2042">
        <f>INDEX('[1]MYE2 - Persons'!$E$6:$CQ$431,MATCH(A2042,'[1]MYE2 - Persons'!$A$6:$A$431,0),MATCH(D2042,'[1]MYE2 - Persons'!$E$5:$CQ$5,0))</f>
        <v>5738</v>
      </c>
    </row>
    <row r="2043" spans="1:5" x14ac:dyDescent="0.35">
      <c r="A2043" t="s">
        <v>735</v>
      </c>
      <c r="B2043" t="s">
        <v>736</v>
      </c>
      <c r="C2043" t="s">
        <v>387</v>
      </c>
      <c r="D2043">
        <f t="shared" si="31"/>
        <v>4</v>
      </c>
      <c r="E2043">
        <f>INDEX('[1]MYE2 - Persons'!$E$6:$CQ$431,MATCH(A2043,'[1]MYE2 - Persons'!$A$6:$A$431,0),MATCH(D2043,'[1]MYE2 - Persons'!$E$5:$CQ$5,0))</f>
        <v>7887</v>
      </c>
    </row>
    <row r="2044" spans="1:5" x14ac:dyDescent="0.35">
      <c r="A2044" t="s">
        <v>737</v>
      </c>
      <c r="B2044" t="s">
        <v>295</v>
      </c>
      <c r="C2044" t="s">
        <v>389</v>
      </c>
      <c r="D2044">
        <f t="shared" si="31"/>
        <v>4</v>
      </c>
      <c r="E2044">
        <f>INDEX('[1]MYE2 - Persons'!$E$6:$CQ$431,MATCH(A2044,'[1]MYE2 - Persons'!$A$6:$A$431,0),MATCH(D2044,'[1]MYE2 - Persons'!$E$5:$CQ$5,0))</f>
        <v>1350</v>
      </c>
    </row>
    <row r="2045" spans="1:5" x14ac:dyDescent="0.35">
      <c r="A2045" t="s">
        <v>738</v>
      </c>
      <c r="B2045" t="s">
        <v>296</v>
      </c>
      <c r="C2045" t="s">
        <v>389</v>
      </c>
      <c r="D2045">
        <f t="shared" si="31"/>
        <v>4</v>
      </c>
      <c r="E2045">
        <f>INDEX('[1]MYE2 - Persons'!$E$6:$CQ$431,MATCH(A2045,'[1]MYE2 - Persons'!$A$6:$A$431,0),MATCH(D2045,'[1]MYE2 - Persons'!$E$5:$CQ$5,0))</f>
        <v>1320</v>
      </c>
    </row>
    <row r="2046" spans="1:5" x14ac:dyDescent="0.35">
      <c r="A2046" t="s">
        <v>739</v>
      </c>
      <c r="B2046" t="s">
        <v>297</v>
      </c>
      <c r="C2046" t="s">
        <v>389</v>
      </c>
      <c r="D2046">
        <f t="shared" si="31"/>
        <v>4</v>
      </c>
      <c r="E2046">
        <f>INDEX('[1]MYE2 - Persons'!$E$6:$CQ$431,MATCH(A2046,'[1]MYE2 - Persons'!$A$6:$A$431,0),MATCH(D2046,'[1]MYE2 - Persons'!$E$5:$CQ$5,0))</f>
        <v>912</v>
      </c>
    </row>
    <row r="2047" spans="1:5" x14ac:dyDescent="0.35">
      <c r="A2047" t="s">
        <v>740</v>
      </c>
      <c r="B2047" t="s">
        <v>298</v>
      </c>
      <c r="C2047" t="s">
        <v>389</v>
      </c>
      <c r="D2047">
        <f t="shared" si="31"/>
        <v>4</v>
      </c>
      <c r="E2047">
        <f>INDEX('[1]MYE2 - Persons'!$E$6:$CQ$431,MATCH(A2047,'[1]MYE2 - Persons'!$A$6:$A$431,0),MATCH(D2047,'[1]MYE2 - Persons'!$E$5:$CQ$5,0))</f>
        <v>1016</v>
      </c>
    </row>
    <row r="2048" spans="1:5" x14ac:dyDescent="0.35">
      <c r="A2048" t="s">
        <v>741</v>
      </c>
      <c r="B2048" t="s">
        <v>299</v>
      </c>
      <c r="C2048" t="s">
        <v>389</v>
      </c>
      <c r="D2048">
        <f t="shared" si="31"/>
        <v>4</v>
      </c>
      <c r="E2048">
        <f>INDEX('[1]MYE2 - Persons'!$E$6:$CQ$431,MATCH(A2048,'[1]MYE2 - Persons'!$A$6:$A$431,0),MATCH(D2048,'[1]MYE2 - Persons'!$E$5:$CQ$5,0))</f>
        <v>812</v>
      </c>
    </row>
    <row r="2049" spans="1:5" x14ac:dyDescent="0.35">
      <c r="A2049" t="s">
        <v>742</v>
      </c>
      <c r="B2049" t="s">
        <v>300</v>
      </c>
      <c r="C2049" t="s">
        <v>389</v>
      </c>
      <c r="D2049">
        <f t="shared" si="31"/>
        <v>4</v>
      </c>
      <c r="E2049">
        <f>INDEX('[1]MYE2 - Persons'!$E$6:$CQ$431,MATCH(A2049,'[1]MYE2 - Persons'!$A$6:$A$431,0),MATCH(D2049,'[1]MYE2 - Persons'!$E$5:$CQ$5,0))</f>
        <v>1329</v>
      </c>
    </row>
    <row r="2050" spans="1:5" x14ac:dyDescent="0.35">
      <c r="A2050" t="s">
        <v>743</v>
      </c>
      <c r="B2050" t="s">
        <v>301</v>
      </c>
      <c r="C2050" t="s">
        <v>389</v>
      </c>
      <c r="D2050">
        <f t="shared" si="31"/>
        <v>4</v>
      </c>
      <c r="E2050">
        <f>INDEX('[1]MYE2 - Persons'!$E$6:$CQ$431,MATCH(A2050,'[1]MYE2 - Persons'!$A$6:$A$431,0),MATCH(D2050,'[1]MYE2 - Persons'!$E$5:$CQ$5,0))</f>
        <v>624</v>
      </c>
    </row>
    <row r="2051" spans="1:5" x14ac:dyDescent="0.35">
      <c r="A2051" t="s">
        <v>744</v>
      </c>
      <c r="B2051" t="s">
        <v>302</v>
      </c>
      <c r="C2051" t="s">
        <v>389</v>
      </c>
      <c r="D2051">
        <f t="shared" ref="D2051:D2114" si="32">ROUNDDOWN((ROW(A2051)-2)/426,0)</f>
        <v>4</v>
      </c>
      <c r="E2051">
        <f>INDEX('[1]MYE2 - Persons'!$E$6:$CQ$431,MATCH(A2051,'[1]MYE2 - Persons'!$A$6:$A$431,0),MATCH(D2051,'[1]MYE2 - Persons'!$E$5:$CQ$5,0))</f>
        <v>524</v>
      </c>
    </row>
    <row r="2052" spans="1:5" x14ac:dyDescent="0.35">
      <c r="A2052" t="s">
        <v>745</v>
      </c>
      <c r="B2052" t="s">
        <v>746</v>
      </c>
      <c r="C2052" t="s">
        <v>387</v>
      </c>
      <c r="D2052">
        <f t="shared" si="32"/>
        <v>4</v>
      </c>
      <c r="E2052">
        <f>INDEX('[1]MYE2 - Persons'!$E$6:$CQ$431,MATCH(A2052,'[1]MYE2 - Persons'!$A$6:$A$431,0),MATCH(D2052,'[1]MYE2 - Persons'!$E$5:$CQ$5,0))</f>
        <v>7173</v>
      </c>
    </row>
    <row r="2053" spans="1:5" x14ac:dyDescent="0.35">
      <c r="A2053" t="s">
        <v>747</v>
      </c>
      <c r="B2053" t="s">
        <v>303</v>
      </c>
      <c r="C2053" t="s">
        <v>389</v>
      </c>
      <c r="D2053">
        <f t="shared" si="32"/>
        <v>4</v>
      </c>
      <c r="E2053">
        <f>INDEX('[1]MYE2 - Persons'!$E$6:$CQ$431,MATCH(A2053,'[1]MYE2 - Persons'!$A$6:$A$431,0),MATCH(D2053,'[1]MYE2 - Persons'!$E$5:$CQ$5,0))</f>
        <v>1296</v>
      </c>
    </row>
    <row r="2054" spans="1:5" x14ac:dyDescent="0.35">
      <c r="A2054" t="s">
        <v>748</v>
      </c>
      <c r="B2054" t="s">
        <v>304</v>
      </c>
      <c r="C2054" t="s">
        <v>389</v>
      </c>
      <c r="D2054">
        <f t="shared" si="32"/>
        <v>4</v>
      </c>
      <c r="E2054">
        <f>INDEX('[1]MYE2 - Persons'!$E$6:$CQ$431,MATCH(A2054,'[1]MYE2 - Persons'!$A$6:$A$431,0),MATCH(D2054,'[1]MYE2 - Persons'!$E$5:$CQ$5,0))</f>
        <v>870</v>
      </c>
    </row>
    <row r="2055" spans="1:5" x14ac:dyDescent="0.35">
      <c r="A2055" t="s">
        <v>749</v>
      </c>
      <c r="B2055" t="s">
        <v>305</v>
      </c>
      <c r="C2055" t="s">
        <v>389</v>
      </c>
      <c r="D2055">
        <f t="shared" si="32"/>
        <v>4</v>
      </c>
      <c r="E2055">
        <f>INDEX('[1]MYE2 - Persons'!$E$6:$CQ$431,MATCH(A2055,'[1]MYE2 - Persons'!$A$6:$A$431,0),MATCH(D2055,'[1]MYE2 - Persons'!$E$5:$CQ$5,0))</f>
        <v>835</v>
      </c>
    </row>
    <row r="2056" spans="1:5" x14ac:dyDescent="0.35">
      <c r="A2056" t="s">
        <v>750</v>
      </c>
      <c r="B2056" t="s">
        <v>306</v>
      </c>
      <c r="C2056" t="s">
        <v>389</v>
      </c>
      <c r="D2056">
        <f t="shared" si="32"/>
        <v>4</v>
      </c>
      <c r="E2056">
        <f>INDEX('[1]MYE2 - Persons'!$E$6:$CQ$431,MATCH(A2056,'[1]MYE2 - Persons'!$A$6:$A$431,0),MATCH(D2056,'[1]MYE2 - Persons'!$E$5:$CQ$5,0))</f>
        <v>1712</v>
      </c>
    </row>
    <row r="2057" spans="1:5" x14ac:dyDescent="0.35">
      <c r="A2057" t="s">
        <v>751</v>
      </c>
      <c r="B2057" t="s">
        <v>307</v>
      </c>
      <c r="C2057" t="s">
        <v>389</v>
      </c>
      <c r="D2057">
        <f t="shared" si="32"/>
        <v>4</v>
      </c>
      <c r="E2057">
        <f>INDEX('[1]MYE2 - Persons'!$E$6:$CQ$431,MATCH(A2057,'[1]MYE2 - Persons'!$A$6:$A$431,0),MATCH(D2057,'[1]MYE2 - Persons'!$E$5:$CQ$5,0))</f>
        <v>1277</v>
      </c>
    </row>
    <row r="2058" spans="1:5" x14ac:dyDescent="0.35">
      <c r="A2058" t="s">
        <v>752</v>
      </c>
      <c r="B2058" t="s">
        <v>308</v>
      </c>
      <c r="C2058" t="s">
        <v>389</v>
      </c>
      <c r="D2058">
        <f t="shared" si="32"/>
        <v>4</v>
      </c>
      <c r="E2058">
        <f>INDEX('[1]MYE2 - Persons'!$E$6:$CQ$431,MATCH(A2058,'[1]MYE2 - Persons'!$A$6:$A$431,0),MATCH(D2058,'[1]MYE2 - Persons'!$E$5:$CQ$5,0))</f>
        <v>1183</v>
      </c>
    </row>
    <row r="2059" spans="1:5" x14ac:dyDescent="0.35">
      <c r="A2059" t="s">
        <v>753</v>
      </c>
      <c r="B2059" t="s">
        <v>754</v>
      </c>
      <c r="C2059" t="s">
        <v>387</v>
      </c>
      <c r="D2059">
        <f t="shared" si="32"/>
        <v>4</v>
      </c>
      <c r="E2059">
        <f>INDEX('[1]MYE2 - Persons'!$E$6:$CQ$431,MATCH(A2059,'[1]MYE2 - Persons'!$A$6:$A$431,0),MATCH(D2059,'[1]MYE2 - Persons'!$E$5:$CQ$5,0))</f>
        <v>6102</v>
      </c>
    </row>
    <row r="2060" spans="1:5" x14ac:dyDescent="0.35">
      <c r="A2060" t="s">
        <v>755</v>
      </c>
      <c r="B2060" t="s">
        <v>309</v>
      </c>
      <c r="C2060" t="s">
        <v>389</v>
      </c>
      <c r="D2060">
        <f t="shared" si="32"/>
        <v>4</v>
      </c>
      <c r="E2060">
        <f>INDEX('[1]MYE2 - Persons'!$E$6:$CQ$431,MATCH(A2060,'[1]MYE2 - Persons'!$A$6:$A$431,0),MATCH(D2060,'[1]MYE2 - Persons'!$E$5:$CQ$5,0))</f>
        <v>1275</v>
      </c>
    </row>
    <row r="2061" spans="1:5" x14ac:dyDescent="0.35">
      <c r="A2061" t="s">
        <v>756</v>
      </c>
      <c r="B2061" t="s">
        <v>310</v>
      </c>
      <c r="C2061" t="s">
        <v>389</v>
      </c>
      <c r="D2061">
        <f t="shared" si="32"/>
        <v>4</v>
      </c>
      <c r="E2061">
        <f>INDEX('[1]MYE2 - Persons'!$E$6:$CQ$431,MATCH(A2061,'[1]MYE2 - Persons'!$A$6:$A$431,0),MATCH(D2061,'[1]MYE2 - Persons'!$E$5:$CQ$5,0))</f>
        <v>1454</v>
      </c>
    </row>
    <row r="2062" spans="1:5" x14ac:dyDescent="0.35">
      <c r="A2062" t="s">
        <v>757</v>
      </c>
      <c r="B2062" t="s">
        <v>311</v>
      </c>
      <c r="C2062" t="s">
        <v>389</v>
      </c>
      <c r="D2062">
        <f t="shared" si="32"/>
        <v>4</v>
      </c>
      <c r="E2062">
        <f>INDEX('[1]MYE2 - Persons'!$E$6:$CQ$431,MATCH(A2062,'[1]MYE2 - Persons'!$A$6:$A$431,0),MATCH(D2062,'[1]MYE2 - Persons'!$E$5:$CQ$5,0))</f>
        <v>1588</v>
      </c>
    </row>
    <row r="2063" spans="1:5" x14ac:dyDescent="0.35">
      <c r="A2063" t="s">
        <v>758</v>
      </c>
      <c r="B2063" t="s">
        <v>312</v>
      </c>
      <c r="C2063" t="s">
        <v>389</v>
      </c>
      <c r="D2063">
        <f t="shared" si="32"/>
        <v>4</v>
      </c>
      <c r="E2063">
        <f>INDEX('[1]MYE2 - Persons'!$E$6:$CQ$431,MATCH(A2063,'[1]MYE2 - Persons'!$A$6:$A$431,0),MATCH(D2063,'[1]MYE2 - Persons'!$E$5:$CQ$5,0))</f>
        <v>1785</v>
      </c>
    </row>
    <row r="2064" spans="1:5" x14ac:dyDescent="0.35">
      <c r="A2064" t="s">
        <v>759</v>
      </c>
      <c r="B2064" t="s">
        <v>760</v>
      </c>
      <c r="C2064" t="s">
        <v>350</v>
      </c>
      <c r="D2064">
        <f t="shared" si="32"/>
        <v>4</v>
      </c>
      <c r="E2064">
        <f>INDEX('[1]MYE2 - Persons'!$E$6:$CQ$431,MATCH(A2064,'[1]MYE2 - Persons'!$A$6:$A$431,0),MATCH(D2064,'[1]MYE2 - Persons'!$E$5:$CQ$5,0))</f>
        <v>34829</v>
      </c>
    </row>
    <row r="2065" spans="1:5" x14ac:dyDescent="0.35">
      <c r="A2065" t="s">
        <v>761</v>
      </c>
      <c r="B2065" t="s">
        <v>762</v>
      </c>
      <c r="C2065" t="s">
        <v>361</v>
      </c>
      <c r="D2065">
        <f t="shared" si="32"/>
        <v>4</v>
      </c>
      <c r="E2065">
        <f>INDEX('[1]MYE2 - Persons'!$E$6:$CQ$431,MATCH(A2065,'[1]MYE2 - Persons'!$A$6:$A$431,0),MATCH(D2065,'[1]MYE2 - Persons'!$E$5:$CQ$5,0))</f>
        <v>692</v>
      </c>
    </row>
    <row r="2066" spans="1:5" x14ac:dyDescent="0.35">
      <c r="A2066" t="s">
        <v>763</v>
      </c>
      <c r="B2066" t="s">
        <v>764</v>
      </c>
      <c r="C2066" t="s">
        <v>361</v>
      </c>
      <c r="D2066">
        <f t="shared" si="32"/>
        <v>4</v>
      </c>
      <c r="E2066">
        <f>INDEX('[1]MYE2 - Persons'!$E$6:$CQ$431,MATCH(A2066,'[1]MYE2 - Persons'!$A$6:$A$431,0),MATCH(D2066,'[1]MYE2 - Persons'!$E$5:$CQ$5,0))</f>
        <v>1190</v>
      </c>
    </row>
    <row r="2067" spans="1:5" x14ac:dyDescent="0.35">
      <c r="A2067" t="s">
        <v>765</v>
      </c>
      <c r="B2067" t="s">
        <v>766</v>
      </c>
      <c r="C2067" t="s">
        <v>361</v>
      </c>
      <c r="D2067">
        <f t="shared" si="32"/>
        <v>4</v>
      </c>
      <c r="E2067">
        <f>INDEX('[1]MYE2 - Persons'!$E$6:$CQ$431,MATCH(A2067,'[1]MYE2 - Persons'!$A$6:$A$431,0),MATCH(D2067,'[1]MYE2 - Persons'!$E$5:$CQ$5,0))</f>
        <v>1163</v>
      </c>
    </row>
    <row r="2068" spans="1:5" x14ac:dyDescent="0.35">
      <c r="A2068" t="s">
        <v>767</v>
      </c>
      <c r="B2068" t="s">
        <v>768</v>
      </c>
      <c r="C2068" t="s">
        <v>361</v>
      </c>
      <c r="D2068">
        <f t="shared" si="32"/>
        <v>4</v>
      </c>
      <c r="E2068">
        <f>INDEX('[1]MYE2 - Persons'!$E$6:$CQ$431,MATCH(A2068,'[1]MYE2 - Persons'!$A$6:$A$431,0),MATCH(D2068,'[1]MYE2 - Persons'!$E$5:$CQ$5,0))</f>
        <v>1057</v>
      </c>
    </row>
    <row r="2069" spans="1:5" x14ac:dyDescent="0.35">
      <c r="A2069" t="s">
        <v>769</v>
      </c>
      <c r="B2069" t="s">
        <v>770</v>
      </c>
      <c r="C2069" t="s">
        <v>361</v>
      </c>
      <c r="D2069">
        <f t="shared" si="32"/>
        <v>4</v>
      </c>
      <c r="E2069">
        <f>INDEX('[1]MYE2 - Persons'!$E$6:$CQ$431,MATCH(A2069,'[1]MYE2 - Persons'!$A$6:$A$431,0),MATCH(D2069,'[1]MYE2 - Persons'!$E$5:$CQ$5,0))</f>
        <v>1675</v>
      </c>
    </row>
    <row r="2070" spans="1:5" x14ac:dyDescent="0.35">
      <c r="A2070" t="s">
        <v>771</v>
      </c>
      <c r="B2070" t="s">
        <v>772</v>
      </c>
      <c r="C2070" t="s">
        <v>361</v>
      </c>
      <c r="D2070">
        <f t="shared" si="32"/>
        <v>4</v>
      </c>
      <c r="E2070">
        <f>INDEX('[1]MYE2 - Persons'!$E$6:$CQ$431,MATCH(A2070,'[1]MYE2 - Persons'!$A$6:$A$431,0),MATCH(D2070,'[1]MYE2 - Persons'!$E$5:$CQ$5,0))</f>
        <v>1619</v>
      </c>
    </row>
    <row r="2071" spans="1:5" x14ac:dyDescent="0.35">
      <c r="A2071" t="s">
        <v>773</v>
      </c>
      <c r="B2071" t="s">
        <v>774</v>
      </c>
      <c r="C2071" t="s">
        <v>361</v>
      </c>
      <c r="D2071">
        <f t="shared" si="32"/>
        <v>4</v>
      </c>
      <c r="E2071">
        <f>INDEX('[1]MYE2 - Persons'!$E$6:$CQ$431,MATCH(A2071,'[1]MYE2 - Persons'!$A$6:$A$431,0),MATCH(D2071,'[1]MYE2 - Persons'!$E$5:$CQ$5,0))</f>
        <v>1259</v>
      </c>
    </row>
    <row r="2072" spans="1:5" x14ac:dyDescent="0.35">
      <c r="A2072" t="s">
        <v>775</v>
      </c>
      <c r="B2072" t="s">
        <v>776</v>
      </c>
      <c r="C2072" t="s">
        <v>361</v>
      </c>
      <c r="D2072">
        <f t="shared" si="32"/>
        <v>4</v>
      </c>
      <c r="E2072">
        <f>INDEX('[1]MYE2 - Persons'!$E$6:$CQ$431,MATCH(A2072,'[1]MYE2 - Persons'!$A$6:$A$431,0),MATCH(D2072,'[1]MYE2 - Persons'!$E$5:$CQ$5,0))</f>
        <v>708</v>
      </c>
    </row>
    <row r="2073" spans="1:5" x14ac:dyDescent="0.35">
      <c r="A2073" t="s">
        <v>777</v>
      </c>
      <c r="B2073" t="s">
        <v>778</v>
      </c>
      <c r="C2073" t="s">
        <v>361</v>
      </c>
      <c r="D2073">
        <f t="shared" si="32"/>
        <v>4</v>
      </c>
      <c r="E2073">
        <f>INDEX('[1]MYE2 - Persons'!$E$6:$CQ$431,MATCH(A2073,'[1]MYE2 - Persons'!$A$6:$A$431,0),MATCH(D2073,'[1]MYE2 - Persons'!$E$5:$CQ$5,0))</f>
        <v>1294</v>
      </c>
    </row>
    <row r="2074" spans="1:5" x14ac:dyDescent="0.35">
      <c r="A2074" t="s">
        <v>779</v>
      </c>
      <c r="B2074" t="s">
        <v>780</v>
      </c>
      <c r="C2074" t="s">
        <v>361</v>
      </c>
      <c r="D2074">
        <f t="shared" si="32"/>
        <v>4</v>
      </c>
      <c r="E2074">
        <f>INDEX('[1]MYE2 - Persons'!$E$6:$CQ$431,MATCH(A2074,'[1]MYE2 - Persons'!$A$6:$A$431,0),MATCH(D2074,'[1]MYE2 - Persons'!$E$5:$CQ$5,0))</f>
        <v>1977</v>
      </c>
    </row>
    <row r="2075" spans="1:5" x14ac:dyDescent="0.35">
      <c r="A2075" t="s">
        <v>781</v>
      </c>
      <c r="B2075" t="s">
        <v>782</v>
      </c>
      <c r="C2075" t="s">
        <v>361</v>
      </c>
      <c r="D2075">
        <f t="shared" si="32"/>
        <v>4</v>
      </c>
      <c r="E2075">
        <f>INDEX('[1]MYE2 - Persons'!$E$6:$CQ$431,MATCH(A2075,'[1]MYE2 - Persons'!$A$6:$A$431,0),MATCH(D2075,'[1]MYE2 - Persons'!$E$5:$CQ$5,0))</f>
        <v>2572</v>
      </c>
    </row>
    <row r="2076" spans="1:5" x14ac:dyDescent="0.35">
      <c r="A2076" t="s">
        <v>783</v>
      </c>
      <c r="B2076" t="s">
        <v>784</v>
      </c>
      <c r="C2076" t="s">
        <v>361</v>
      </c>
      <c r="D2076">
        <f t="shared" si="32"/>
        <v>4</v>
      </c>
      <c r="E2076">
        <f>INDEX('[1]MYE2 - Persons'!$E$6:$CQ$431,MATCH(A2076,'[1]MYE2 - Persons'!$A$6:$A$431,0),MATCH(D2076,'[1]MYE2 - Persons'!$E$5:$CQ$5,0))</f>
        <v>1566</v>
      </c>
    </row>
    <row r="2077" spans="1:5" x14ac:dyDescent="0.35">
      <c r="A2077" t="s">
        <v>785</v>
      </c>
      <c r="B2077" t="s">
        <v>786</v>
      </c>
      <c r="C2077" t="s">
        <v>361</v>
      </c>
      <c r="D2077">
        <f t="shared" si="32"/>
        <v>4</v>
      </c>
      <c r="E2077">
        <f>INDEX('[1]MYE2 - Persons'!$E$6:$CQ$431,MATCH(A2077,'[1]MYE2 - Persons'!$A$6:$A$431,0),MATCH(D2077,'[1]MYE2 - Persons'!$E$5:$CQ$5,0))</f>
        <v>1584</v>
      </c>
    </row>
    <row r="2078" spans="1:5" x14ac:dyDescent="0.35">
      <c r="A2078" t="s">
        <v>787</v>
      </c>
      <c r="B2078" t="s">
        <v>788</v>
      </c>
      <c r="C2078" t="s">
        <v>361</v>
      </c>
      <c r="D2078">
        <f t="shared" si="32"/>
        <v>4</v>
      </c>
      <c r="E2078">
        <f>INDEX('[1]MYE2 - Persons'!$E$6:$CQ$431,MATCH(A2078,'[1]MYE2 - Persons'!$A$6:$A$431,0),MATCH(D2078,'[1]MYE2 - Persons'!$E$5:$CQ$5,0))</f>
        <v>1568</v>
      </c>
    </row>
    <row r="2079" spans="1:5" x14ac:dyDescent="0.35">
      <c r="A2079" t="s">
        <v>789</v>
      </c>
      <c r="B2079" t="s">
        <v>790</v>
      </c>
      <c r="C2079" t="s">
        <v>361</v>
      </c>
      <c r="D2079">
        <f t="shared" si="32"/>
        <v>4</v>
      </c>
      <c r="E2079">
        <f>INDEX('[1]MYE2 - Persons'!$E$6:$CQ$431,MATCH(A2079,'[1]MYE2 - Persons'!$A$6:$A$431,0),MATCH(D2079,'[1]MYE2 - Persons'!$E$5:$CQ$5,0))</f>
        <v>4377</v>
      </c>
    </row>
    <row r="2080" spans="1:5" x14ac:dyDescent="0.35">
      <c r="A2080" t="s">
        <v>791</v>
      </c>
      <c r="B2080" t="s">
        <v>792</v>
      </c>
      <c r="C2080" t="s">
        <v>361</v>
      </c>
      <c r="D2080">
        <f t="shared" si="32"/>
        <v>4</v>
      </c>
      <c r="E2080">
        <f>INDEX('[1]MYE2 - Persons'!$E$6:$CQ$431,MATCH(A2080,'[1]MYE2 - Persons'!$A$6:$A$431,0),MATCH(D2080,'[1]MYE2 - Persons'!$E$5:$CQ$5,0))</f>
        <v>2789</v>
      </c>
    </row>
    <row r="2081" spans="1:5" x14ac:dyDescent="0.35">
      <c r="A2081" t="s">
        <v>793</v>
      </c>
      <c r="B2081" t="s">
        <v>794</v>
      </c>
      <c r="C2081" t="s">
        <v>361</v>
      </c>
      <c r="D2081">
        <f t="shared" si="32"/>
        <v>4</v>
      </c>
      <c r="E2081">
        <f>INDEX('[1]MYE2 - Persons'!$E$6:$CQ$431,MATCH(A2081,'[1]MYE2 - Persons'!$A$6:$A$431,0),MATCH(D2081,'[1]MYE2 - Persons'!$E$5:$CQ$5,0))</f>
        <v>806</v>
      </c>
    </row>
    <row r="2082" spans="1:5" x14ac:dyDescent="0.35">
      <c r="A2082" t="s">
        <v>795</v>
      </c>
      <c r="B2082" t="s">
        <v>796</v>
      </c>
      <c r="C2082" t="s">
        <v>361</v>
      </c>
      <c r="D2082">
        <f t="shared" si="32"/>
        <v>4</v>
      </c>
      <c r="E2082">
        <f>INDEX('[1]MYE2 - Persons'!$E$6:$CQ$431,MATCH(A2082,'[1]MYE2 - Persons'!$A$6:$A$431,0),MATCH(D2082,'[1]MYE2 - Persons'!$E$5:$CQ$5,0))</f>
        <v>2086</v>
      </c>
    </row>
    <row r="2083" spans="1:5" x14ac:dyDescent="0.35">
      <c r="A2083" t="s">
        <v>797</v>
      </c>
      <c r="B2083" t="s">
        <v>798</v>
      </c>
      <c r="C2083" t="s">
        <v>361</v>
      </c>
      <c r="D2083">
        <f t="shared" si="32"/>
        <v>4</v>
      </c>
      <c r="E2083">
        <f>INDEX('[1]MYE2 - Persons'!$E$6:$CQ$431,MATCH(A2083,'[1]MYE2 - Persons'!$A$6:$A$431,0),MATCH(D2083,'[1]MYE2 - Persons'!$E$5:$CQ$5,0))</f>
        <v>754</v>
      </c>
    </row>
    <row r="2084" spans="1:5" x14ac:dyDescent="0.35">
      <c r="A2084" t="s">
        <v>799</v>
      </c>
      <c r="B2084" t="s">
        <v>800</v>
      </c>
      <c r="C2084" t="s">
        <v>361</v>
      </c>
      <c r="D2084">
        <f t="shared" si="32"/>
        <v>4</v>
      </c>
      <c r="E2084">
        <f>INDEX('[1]MYE2 - Persons'!$E$6:$CQ$431,MATCH(A2084,'[1]MYE2 - Persons'!$A$6:$A$431,0),MATCH(D2084,'[1]MYE2 - Persons'!$E$5:$CQ$5,0))</f>
        <v>1037</v>
      </c>
    </row>
    <row r="2085" spans="1:5" x14ac:dyDescent="0.35">
      <c r="A2085" t="s">
        <v>801</v>
      </c>
      <c r="B2085" t="s">
        <v>802</v>
      </c>
      <c r="C2085" t="s">
        <v>361</v>
      </c>
      <c r="D2085">
        <f t="shared" si="32"/>
        <v>4</v>
      </c>
      <c r="E2085">
        <f>INDEX('[1]MYE2 - Persons'!$E$6:$CQ$431,MATCH(A2085,'[1]MYE2 - Persons'!$A$6:$A$431,0),MATCH(D2085,'[1]MYE2 - Persons'!$E$5:$CQ$5,0))</f>
        <v>918</v>
      </c>
    </row>
    <row r="2086" spans="1:5" x14ac:dyDescent="0.35">
      <c r="A2086" t="s">
        <v>803</v>
      </c>
      <c r="B2086" t="s">
        <v>804</v>
      </c>
      <c r="C2086" t="s">
        <v>361</v>
      </c>
      <c r="D2086">
        <f t="shared" si="32"/>
        <v>4</v>
      </c>
      <c r="E2086">
        <f>INDEX('[1]MYE2 - Persons'!$E$6:$CQ$431,MATCH(A2086,'[1]MYE2 - Persons'!$A$6:$A$431,0),MATCH(D2086,'[1]MYE2 - Persons'!$E$5:$CQ$5,0))</f>
        <v>2138</v>
      </c>
    </row>
    <row r="2087" spans="1:5" x14ac:dyDescent="0.35">
      <c r="A2087" t="s">
        <v>805</v>
      </c>
      <c r="B2087" t="s">
        <v>806</v>
      </c>
      <c r="C2087" t="s">
        <v>350</v>
      </c>
      <c r="D2087">
        <f t="shared" si="32"/>
        <v>4</v>
      </c>
      <c r="E2087">
        <f>INDEX('[1]MYE2 - Persons'!$E$6:$CQ$431,MATCH(A2087,'[1]MYE2 - Persons'!$A$6:$A$431,0),MATCH(D2087,'[1]MYE2 - Persons'!$E$5:$CQ$5,0))</f>
        <v>57404</v>
      </c>
    </row>
    <row r="2088" spans="1:5" x14ac:dyDescent="0.35">
      <c r="A2088" t="s">
        <v>807</v>
      </c>
      <c r="B2088" t="s">
        <v>313</v>
      </c>
      <c r="C2088" t="s">
        <v>808</v>
      </c>
      <c r="D2088">
        <f t="shared" si="32"/>
        <v>4</v>
      </c>
      <c r="E2088">
        <f>INDEX('[1]MYE2 - Persons'!$E$6:$CQ$431,MATCH(A2088,'[1]MYE2 - Persons'!$A$6:$A$431,0),MATCH(D2088,'[1]MYE2 - Persons'!$E$5:$CQ$5,0))</f>
        <v>2362</v>
      </c>
    </row>
    <row r="2089" spans="1:5" x14ac:dyDescent="0.35">
      <c r="A2089" t="s">
        <v>809</v>
      </c>
      <c r="B2089" t="s">
        <v>314</v>
      </c>
      <c r="C2089" t="s">
        <v>808</v>
      </c>
      <c r="D2089">
        <f t="shared" si="32"/>
        <v>4</v>
      </c>
      <c r="E2089">
        <f>INDEX('[1]MYE2 - Persons'!$E$6:$CQ$431,MATCH(A2089,'[1]MYE2 - Persons'!$A$6:$A$431,0),MATCH(D2089,'[1]MYE2 - Persons'!$E$5:$CQ$5,0))</f>
        <v>2979</v>
      </c>
    </row>
    <row r="2090" spans="1:5" x14ac:dyDescent="0.35">
      <c r="A2090" t="s">
        <v>810</v>
      </c>
      <c r="B2090" t="s">
        <v>315</v>
      </c>
      <c r="C2090" t="s">
        <v>808</v>
      </c>
      <c r="D2090">
        <f t="shared" si="32"/>
        <v>4</v>
      </c>
      <c r="E2090">
        <f>INDEX('[1]MYE2 - Persons'!$E$6:$CQ$431,MATCH(A2090,'[1]MYE2 - Persons'!$A$6:$A$431,0),MATCH(D2090,'[1]MYE2 - Persons'!$E$5:$CQ$5,0))</f>
        <v>1155</v>
      </c>
    </row>
    <row r="2091" spans="1:5" x14ac:dyDescent="0.35">
      <c r="A2091" t="s">
        <v>811</v>
      </c>
      <c r="B2091" t="s">
        <v>316</v>
      </c>
      <c r="C2091" t="s">
        <v>808</v>
      </c>
      <c r="D2091">
        <f t="shared" si="32"/>
        <v>4</v>
      </c>
      <c r="E2091">
        <f>INDEX('[1]MYE2 - Persons'!$E$6:$CQ$431,MATCH(A2091,'[1]MYE2 - Persons'!$A$6:$A$431,0),MATCH(D2091,'[1]MYE2 - Persons'!$E$5:$CQ$5,0))</f>
        <v>761</v>
      </c>
    </row>
    <row r="2092" spans="1:5" x14ac:dyDescent="0.35">
      <c r="A2092" t="s">
        <v>812</v>
      </c>
      <c r="B2092" t="s">
        <v>317</v>
      </c>
      <c r="C2092" t="s">
        <v>808</v>
      </c>
      <c r="D2092">
        <f t="shared" si="32"/>
        <v>4</v>
      </c>
      <c r="E2092">
        <f>INDEX('[1]MYE2 - Persons'!$E$6:$CQ$431,MATCH(A2092,'[1]MYE2 - Persons'!$A$6:$A$431,0),MATCH(D2092,'[1]MYE2 - Persons'!$E$5:$CQ$5,0))</f>
        <v>5089</v>
      </c>
    </row>
    <row r="2093" spans="1:5" x14ac:dyDescent="0.35">
      <c r="A2093" t="s">
        <v>813</v>
      </c>
      <c r="B2093" t="s">
        <v>318</v>
      </c>
      <c r="C2093" t="s">
        <v>808</v>
      </c>
      <c r="D2093">
        <f t="shared" si="32"/>
        <v>4</v>
      </c>
      <c r="E2093">
        <f>INDEX('[1]MYE2 - Persons'!$E$6:$CQ$431,MATCH(A2093,'[1]MYE2 - Persons'!$A$6:$A$431,0),MATCH(D2093,'[1]MYE2 - Persons'!$E$5:$CQ$5,0))</f>
        <v>576</v>
      </c>
    </row>
    <row r="2094" spans="1:5" x14ac:dyDescent="0.35">
      <c r="A2094" t="s">
        <v>814</v>
      </c>
      <c r="B2094" t="s">
        <v>319</v>
      </c>
      <c r="C2094" t="s">
        <v>808</v>
      </c>
      <c r="D2094">
        <f t="shared" si="32"/>
        <v>4</v>
      </c>
      <c r="E2094">
        <f>INDEX('[1]MYE2 - Persons'!$E$6:$CQ$431,MATCH(A2094,'[1]MYE2 - Persons'!$A$6:$A$431,0),MATCH(D2094,'[1]MYE2 - Persons'!$E$5:$CQ$5,0))</f>
        <v>1337</v>
      </c>
    </row>
    <row r="2095" spans="1:5" x14ac:dyDescent="0.35">
      <c r="A2095" t="s">
        <v>815</v>
      </c>
      <c r="B2095" t="s">
        <v>320</v>
      </c>
      <c r="C2095" t="s">
        <v>808</v>
      </c>
      <c r="D2095">
        <f t="shared" si="32"/>
        <v>4</v>
      </c>
      <c r="E2095">
        <f>INDEX('[1]MYE2 - Persons'!$E$6:$CQ$431,MATCH(A2095,'[1]MYE2 - Persons'!$A$6:$A$431,0),MATCH(D2095,'[1]MYE2 - Persons'!$E$5:$CQ$5,0))</f>
        <v>1550</v>
      </c>
    </row>
    <row r="2096" spans="1:5" x14ac:dyDescent="0.35">
      <c r="A2096" t="s">
        <v>816</v>
      </c>
      <c r="B2096" t="s">
        <v>321</v>
      </c>
      <c r="C2096" t="s">
        <v>808</v>
      </c>
      <c r="D2096">
        <f t="shared" si="32"/>
        <v>4</v>
      </c>
      <c r="E2096">
        <f>INDEX('[1]MYE2 - Persons'!$E$6:$CQ$431,MATCH(A2096,'[1]MYE2 - Persons'!$A$6:$A$431,0),MATCH(D2096,'[1]MYE2 - Persons'!$E$5:$CQ$5,0))</f>
        <v>1353</v>
      </c>
    </row>
    <row r="2097" spans="1:5" x14ac:dyDescent="0.35">
      <c r="A2097" t="s">
        <v>817</v>
      </c>
      <c r="B2097" t="s">
        <v>322</v>
      </c>
      <c r="C2097" t="s">
        <v>808</v>
      </c>
      <c r="D2097">
        <f t="shared" si="32"/>
        <v>4</v>
      </c>
      <c r="E2097">
        <f>INDEX('[1]MYE2 - Persons'!$E$6:$CQ$431,MATCH(A2097,'[1]MYE2 - Persons'!$A$6:$A$431,0),MATCH(D2097,'[1]MYE2 - Persons'!$E$5:$CQ$5,0))</f>
        <v>1224</v>
      </c>
    </row>
    <row r="2098" spans="1:5" x14ac:dyDescent="0.35">
      <c r="A2098" t="s">
        <v>818</v>
      </c>
      <c r="B2098" t="s">
        <v>323</v>
      </c>
      <c r="C2098" t="s">
        <v>808</v>
      </c>
      <c r="D2098">
        <f t="shared" si="32"/>
        <v>4</v>
      </c>
      <c r="E2098">
        <f>INDEX('[1]MYE2 - Persons'!$E$6:$CQ$431,MATCH(A2098,'[1]MYE2 - Persons'!$A$6:$A$431,0),MATCH(D2098,'[1]MYE2 - Persons'!$E$5:$CQ$5,0))</f>
        <v>1206</v>
      </c>
    </row>
    <row r="2099" spans="1:5" x14ac:dyDescent="0.35">
      <c r="A2099" t="s">
        <v>819</v>
      </c>
      <c r="B2099" t="s">
        <v>324</v>
      </c>
      <c r="C2099" t="s">
        <v>808</v>
      </c>
      <c r="D2099">
        <f t="shared" si="32"/>
        <v>4</v>
      </c>
      <c r="E2099">
        <f>INDEX('[1]MYE2 - Persons'!$E$6:$CQ$431,MATCH(A2099,'[1]MYE2 - Persons'!$A$6:$A$431,0),MATCH(D2099,'[1]MYE2 - Persons'!$E$5:$CQ$5,0))</f>
        <v>1141</v>
      </c>
    </row>
    <row r="2100" spans="1:5" x14ac:dyDescent="0.35">
      <c r="A2100" t="s">
        <v>820</v>
      </c>
      <c r="B2100" t="s">
        <v>325</v>
      </c>
      <c r="C2100" t="s">
        <v>808</v>
      </c>
      <c r="D2100">
        <f t="shared" si="32"/>
        <v>4</v>
      </c>
      <c r="E2100">
        <f>INDEX('[1]MYE2 - Persons'!$E$6:$CQ$431,MATCH(A2100,'[1]MYE2 - Persons'!$A$6:$A$431,0),MATCH(D2100,'[1]MYE2 - Persons'!$E$5:$CQ$5,0))</f>
        <v>1699</v>
      </c>
    </row>
    <row r="2101" spans="1:5" x14ac:dyDescent="0.35">
      <c r="A2101" t="s">
        <v>821</v>
      </c>
      <c r="B2101" t="s">
        <v>326</v>
      </c>
      <c r="C2101" t="s">
        <v>808</v>
      </c>
      <c r="D2101">
        <f t="shared" si="32"/>
        <v>4</v>
      </c>
      <c r="E2101">
        <f>INDEX('[1]MYE2 - Persons'!$E$6:$CQ$431,MATCH(A2101,'[1]MYE2 - Persons'!$A$6:$A$431,0),MATCH(D2101,'[1]MYE2 - Persons'!$E$5:$CQ$5,0))</f>
        <v>4043</v>
      </c>
    </row>
    <row r="2102" spans="1:5" x14ac:dyDescent="0.35">
      <c r="A2102" t="s">
        <v>822</v>
      </c>
      <c r="B2102" t="s">
        <v>327</v>
      </c>
      <c r="C2102" t="s">
        <v>808</v>
      </c>
      <c r="D2102">
        <f t="shared" si="32"/>
        <v>4</v>
      </c>
      <c r="E2102">
        <f>INDEX('[1]MYE2 - Persons'!$E$6:$CQ$431,MATCH(A2102,'[1]MYE2 - Persons'!$A$6:$A$431,0),MATCH(D2102,'[1]MYE2 - Persons'!$E$5:$CQ$5,0))</f>
        <v>6728</v>
      </c>
    </row>
    <row r="2103" spans="1:5" x14ac:dyDescent="0.35">
      <c r="A2103" t="s">
        <v>823</v>
      </c>
      <c r="B2103" t="s">
        <v>328</v>
      </c>
      <c r="C2103" t="s">
        <v>808</v>
      </c>
      <c r="D2103">
        <f t="shared" si="32"/>
        <v>4</v>
      </c>
      <c r="E2103">
        <f>INDEX('[1]MYE2 - Persons'!$E$6:$CQ$431,MATCH(A2103,'[1]MYE2 - Persons'!$A$6:$A$431,0),MATCH(D2103,'[1]MYE2 - Persons'!$E$5:$CQ$5,0))</f>
        <v>2421</v>
      </c>
    </row>
    <row r="2104" spans="1:5" x14ac:dyDescent="0.35">
      <c r="A2104" t="s">
        <v>824</v>
      </c>
      <c r="B2104" t="s">
        <v>329</v>
      </c>
      <c r="C2104" t="s">
        <v>808</v>
      </c>
      <c r="D2104">
        <f t="shared" si="32"/>
        <v>4</v>
      </c>
      <c r="E2104">
        <f>INDEX('[1]MYE2 - Persons'!$E$6:$CQ$431,MATCH(A2104,'[1]MYE2 - Persons'!$A$6:$A$431,0),MATCH(D2104,'[1]MYE2 - Persons'!$E$5:$CQ$5,0))</f>
        <v>767</v>
      </c>
    </row>
    <row r="2105" spans="1:5" x14ac:dyDescent="0.35">
      <c r="A2105" t="s">
        <v>825</v>
      </c>
      <c r="B2105" t="s">
        <v>330</v>
      </c>
      <c r="C2105" t="s">
        <v>808</v>
      </c>
      <c r="D2105">
        <f t="shared" si="32"/>
        <v>4</v>
      </c>
      <c r="E2105">
        <f>INDEX('[1]MYE2 - Persons'!$E$6:$CQ$431,MATCH(A2105,'[1]MYE2 - Persons'!$A$6:$A$431,0),MATCH(D2105,'[1]MYE2 - Persons'!$E$5:$CQ$5,0))</f>
        <v>1224</v>
      </c>
    </row>
    <row r="2106" spans="1:5" x14ac:dyDescent="0.35">
      <c r="A2106" t="s">
        <v>826</v>
      </c>
      <c r="B2106" t="s">
        <v>331</v>
      </c>
      <c r="C2106" t="s">
        <v>808</v>
      </c>
      <c r="D2106">
        <f t="shared" si="32"/>
        <v>4</v>
      </c>
      <c r="E2106">
        <f>INDEX('[1]MYE2 - Persons'!$E$6:$CQ$431,MATCH(A2106,'[1]MYE2 - Persons'!$A$6:$A$431,0),MATCH(D2106,'[1]MYE2 - Persons'!$E$5:$CQ$5,0))</f>
        <v>939</v>
      </c>
    </row>
    <row r="2107" spans="1:5" x14ac:dyDescent="0.35">
      <c r="A2107" t="s">
        <v>827</v>
      </c>
      <c r="B2107" t="s">
        <v>332</v>
      </c>
      <c r="C2107" t="s">
        <v>808</v>
      </c>
      <c r="D2107">
        <f t="shared" si="32"/>
        <v>4</v>
      </c>
      <c r="E2107">
        <f>INDEX('[1]MYE2 - Persons'!$E$6:$CQ$431,MATCH(A2107,'[1]MYE2 - Persons'!$A$6:$A$431,0),MATCH(D2107,'[1]MYE2 - Persons'!$E$5:$CQ$5,0))</f>
        <v>222</v>
      </c>
    </row>
    <row r="2108" spans="1:5" x14ac:dyDescent="0.35">
      <c r="A2108" t="s">
        <v>828</v>
      </c>
      <c r="B2108" t="s">
        <v>333</v>
      </c>
      <c r="C2108" t="s">
        <v>808</v>
      </c>
      <c r="D2108">
        <f t="shared" si="32"/>
        <v>4</v>
      </c>
      <c r="E2108">
        <f>INDEX('[1]MYE2 - Persons'!$E$6:$CQ$431,MATCH(A2108,'[1]MYE2 - Persons'!$A$6:$A$431,0),MATCH(D2108,'[1]MYE2 - Persons'!$E$5:$CQ$5,0))</f>
        <v>1325</v>
      </c>
    </row>
    <row r="2109" spans="1:5" x14ac:dyDescent="0.35">
      <c r="A2109" t="s">
        <v>829</v>
      </c>
      <c r="B2109" t="s">
        <v>334</v>
      </c>
      <c r="C2109" t="s">
        <v>808</v>
      </c>
      <c r="D2109">
        <f t="shared" si="32"/>
        <v>4</v>
      </c>
      <c r="E2109">
        <f>INDEX('[1]MYE2 - Persons'!$E$6:$CQ$431,MATCH(A2109,'[1]MYE2 - Persons'!$A$6:$A$431,0),MATCH(D2109,'[1]MYE2 - Persons'!$E$5:$CQ$5,0))</f>
        <v>3800</v>
      </c>
    </row>
    <row r="2110" spans="1:5" x14ac:dyDescent="0.35">
      <c r="A2110" t="s">
        <v>830</v>
      </c>
      <c r="B2110" t="s">
        <v>335</v>
      </c>
      <c r="C2110" t="s">
        <v>808</v>
      </c>
      <c r="D2110">
        <f t="shared" si="32"/>
        <v>4</v>
      </c>
      <c r="E2110">
        <f>INDEX('[1]MYE2 - Persons'!$E$6:$CQ$431,MATCH(A2110,'[1]MYE2 - Persons'!$A$6:$A$431,0),MATCH(D2110,'[1]MYE2 - Persons'!$E$5:$CQ$5,0))</f>
        <v>215</v>
      </c>
    </row>
    <row r="2111" spans="1:5" x14ac:dyDescent="0.35">
      <c r="A2111" t="s">
        <v>831</v>
      </c>
      <c r="B2111" t="s">
        <v>336</v>
      </c>
      <c r="C2111" t="s">
        <v>808</v>
      </c>
      <c r="D2111">
        <f t="shared" si="32"/>
        <v>4</v>
      </c>
      <c r="E2111">
        <f>INDEX('[1]MYE2 - Persons'!$E$6:$CQ$431,MATCH(A2111,'[1]MYE2 - Persons'!$A$6:$A$431,0),MATCH(D2111,'[1]MYE2 - Persons'!$E$5:$CQ$5,0))</f>
        <v>1528</v>
      </c>
    </row>
    <row r="2112" spans="1:5" x14ac:dyDescent="0.35">
      <c r="A2112" t="s">
        <v>832</v>
      </c>
      <c r="B2112" t="s">
        <v>337</v>
      </c>
      <c r="C2112" t="s">
        <v>808</v>
      </c>
      <c r="D2112">
        <f t="shared" si="32"/>
        <v>4</v>
      </c>
      <c r="E2112">
        <f>INDEX('[1]MYE2 - Persons'!$E$6:$CQ$431,MATCH(A2112,'[1]MYE2 - Persons'!$A$6:$A$431,0),MATCH(D2112,'[1]MYE2 - Persons'!$E$5:$CQ$5,0))</f>
        <v>1777</v>
      </c>
    </row>
    <row r="2113" spans="1:5" x14ac:dyDescent="0.35">
      <c r="A2113" t="s">
        <v>833</v>
      </c>
      <c r="B2113" t="s">
        <v>338</v>
      </c>
      <c r="C2113" t="s">
        <v>808</v>
      </c>
      <c r="D2113">
        <f t="shared" si="32"/>
        <v>4</v>
      </c>
      <c r="E2113">
        <f>INDEX('[1]MYE2 - Persons'!$E$6:$CQ$431,MATCH(A2113,'[1]MYE2 - Persons'!$A$6:$A$431,0),MATCH(D2113,'[1]MYE2 - Persons'!$E$5:$CQ$5,0))</f>
        <v>1125</v>
      </c>
    </row>
    <row r="2114" spans="1:5" x14ac:dyDescent="0.35">
      <c r="A2114" t="s">
        <v>834</v>
      </c>
      <c r="B2114" t="s">
        <v>339</v>
      </c>
      <c r="C2114" t="s">
        <v>808</v>
      </c>
      <c r="D2114">
        <f t="shared" si="32"/>
        <v>4</v>
      </c>
      <c r="E2114">
        <f>INDEX('[1]MYE2 - Persons'!$E$6:$CQ$431,MATCH(A2114,'[1]MYE2 - Persons'!$A$6:$A$431,0),MATCH(D2114,'[1]MYE2 - Persons'!$E$5:$CQ$5,0))</f>
        <v>248</v>
      </c>
    </row>
    <row r="2115" spans="1:5" x14ac:dyDescent="0.35">
      <c r="A2115" t="s">
        <v>835</v>
      </c>
      <c r="B2115" t="s">
        <v>340</v>
      </c>
      <c r="C2115" t="s">
        <v>808</v>
      </c>
      <c r="D2115">
        <f t="shared" ref="D2115:D2178" si="33">ROUNDDOWN((ROW(A2115)-2)/426,0)</f>
        <v>4</v>
      </c>
      <c r="E2115">
        <f>INDEX('[1]MYE2 - Persons'!$E$6:$CQ$431,MATCH(A2115,'[1]MYE2 - Persons'!$A$6:$A$431,0),MATCH(D2115,'[1]MYE2 - Persons'!$E$5:$CQ$5,0))</f>
        <v>1109</v>
      </c>
    </row>
    <row r="2116" spans="1:5" x14ac:dyDescent="0.35">
      <c r="A2116" t="s">
        <v>836</v>
      </c>
      <c r="B2116" t="s">
        <v>341</v>
      </c>
      <c r="C2116" t="s">
        <v>808</v>
      </c>
      <c r="D2116">
        <f t="shared" si="33"/>
        <v>4</v>
      </c>
      <c r="E2116">
        <f>INDEX('[1]MYE2 - Persons'!$E$6:$CQ$431,MATCH(A2116,'[1]MYE2 - Persons'!$A$6:$A$431,0),MATCH(D2116,'[1]MYE2 - Persons'!$E$5:$CQ$5,0))</f>
        <v>3521</v>
      </c>
    </row>
    <row r="2117" spans="1:5" x14ac:dyDescent="0.35">
      <c r="A2117" t="s">
        <v>837</v>
      </c>
      <c r="B2117" t="s">
        <v>342</v>
      </c>
      <c r="C2117" t="s">
        <v>808</v>
      </c>
      <c r="D2117">
        <f t="shared" si="33"/>
        <v>4</v>
      </c>
      <c r="E2117">
        <f>INDEX('[1]MYE2 - Persons'!$E$6:$CQ$431,MATCH(A2117,'[1]MYE2 - Persons'!$A$6:$A$431,0),MATCH(D2117,'[1]MYE2 - Persons'!$E$5:$CQ$5,0))</f>
        <v>873</v>
      </c>
    </row>
    <row r="2118" spans="1:5" x14ac:dyDescent="0.35">
      <c r="A2118" t="s">
        <v>838</v>
      </c>
      <c r="B2118" t="s">
        <v>343</v>
      </c>
      <c r="C2118" t="s">
        <v>808</v>
      </c>
      <c r="D2118">
        <f t="shared" si="33"/>
        <v>4</v>
      </c>
      <c r="E2118">
        <f>INDEX('[1]MYE2 - Persons'!$E$6:$CQ$431,MATCH(A2118,'[1]MYE2 - Persons'!$A$6:$A$431,0),MATCH(D2118,'[1]MYE2 - Persons'!$E$5:$CQ$5,0))</f>
        <v>928</v>
      </c>
    </row>
    <row r="2119" spans="1:5" x14ac:dyDescent="0.35">
      <c r="A2119" t="s">
        <v>839</v>
      </c>
      <c r="B2119" t="s">
        <v>344</v>
      </c>
      <c r="C2119" t="s">
        <v>808</v>
      </c>
      <c r="D2119">
        <f t="shared" si="33"/>
        <v>4</v>
      </c>
      <c r="E2119">
        <f>INDEX('[1]MYE2 - Persons'!$E$6:$CQ$431,MATCH(A2119,'[1]MYE2 - Persons'!$A$6:$A$431,0),MATCH(D2119,'[1]MYE2 - Persons'!$E$5:$CQ$5,0))</f>
        <v>2179</v>
      </c>
    </row>
    <row r="2120" spans="1:5" x14ac:dyDescent="0.35">
      <c r="A2120" t="s">
        <v>840</v>
      </c>
      <c r="B2120" t="s">
        <v>841</v>
      </c>
      <c r="C2120" t="s">
        <v>350</v>
      </c>
      <c r="D2120">
        <f t="shared" si="33"/>
        <v>4</v>
      </c>
      <c r="E2120">
        <f>INDEX('[1]MYE2 - Persons'!$E$6:$CQ$431,MATCH(A2120,'[1]MYE2 - Persons'!$A$6:$A$431,0),MATCH(D2120,'[1]MYE2 - Persons'!$E$5:$CQ$5,0))</f>
        <v>24960</v>
      </c>
    </row>
    <row r="2121" spans="1:5" x14ac:dyDescent="0.35">
      <c r="A2121" t="s">
        <v>842</v>
      </c>
      <c r="B2121" t="s">
        <v>843</v>
      </c>
      <c r="C2121" t="s">
        <v>844</v>
      </c>
      <c r="D2121">
        <f t="shared" si="33"/>
        <v>4</v>
      </c>
      <c r="E2121">
        <f>INDEX('[1]MYE2 - Persons'!$E$6:$CQ$431,MATCH(A2121,'[1]MYE2 - Persons'!$A$6:$A$431,0),MATCH(D2121,'[1]MYE2 - Persons'!$E$5:$CQ$5,0))</f>
        <v>1816</v>
      </c>
    </row>
    <row r="2122" spans="1:5" x14ac:dyDescent="0.35">
      <c r="A2122" t="s">
        <v>845</v>
      </c>
      <c r="B2122" t="s">
        <v>846</v>
      </c>
      <c r="C2122" t="s">
        <v>844</v>
      </c>
      <c r="D2122">
        <f t="shared" si="33"/>
        <v>4</v>
      </c>
      <c r="E2122">
        <f>INDEX('[1]MYE2 - Persons'!$E$6:$CQ$431,MATCH(A2122,'[1]MYE2 - Persons'!$A$6:$A$431,0),MATCH(D2122,'[1]MYE2 - Persons'!$E$5:$CQ$5,0))</f>
        <v>1825</v>
      </c>
    </row>
    <row r="2123" spans="1:5" x14ac:dyDescent="0.35">
      <c r="A2123" t="s">
        <v>847</v>
      </c>
      <c r="B2123" t="s">
        <v>848</v>
      </c>
      <c r="C2123" t="s">
        <v>844</v>
      </c>
      <c r="D2123">
        <f t="shared" si="33"/>
        <v>4</v>
      </c>
      <c r="E2123">
        <f>INDEX('[1]MYE2 - Persons'!$E$6:$CQ$431,MATCH(A2123,'[1]MYE2 - Persons'!$A$6:$A$431,0),MATCH(D2123,'[1]MYE2 - Persons'!$E$5:$CQ$5,0))</f>
        <v>3073</v>
      </c>
    </row>
    <row r="2124" spans="1:5" x14ac:dyDescent="0.35">
      <c r="A2124" t="s">
        <v>849</v>
      </c>
      <c r="B2124" t="s">
        <v>850</v>
      </c>
      <c r="C2124" t="s">
        <v>844</v>
      </c>
      <c r="D2124">
        <f t="shared" si="33"/>
        <v>4</v>
      </c>
      <c r="E2124">
        <f>INDEX('[1]MYE2 - Persons'!$E$6:$CQ$431,MATCH(A2124,'[1]MYE2 - Persons'!$A$6:$A$431,0),MATCH(D2124,'[1]MYE2 - Persons'!$E$5:$CQ$5,0))</f>
        <v>4434</v>
      </c>
    </row>
    <row r="2125" spans="1:5" x14ac:dyDescent="0.35">
      <c r="A2125" t="s">
        <v>851</v>
      </c>
      <c r="B2125" t="s">
        <v>852</v>
      </c>
      <c r="C2125" t="s">
        <v>844</v>
      </c>
      <c r="D2125">
        <f t="shared" si="33"/>
        <v>4</v>
      </c>
      <c r="E2125">
        <f>INDEX('[1]MYE2 - Persons'!$E$6:$CQ$431,MATCH(A2125,'[1]MYE2 - Persons'!$A$6:$A$431,0),MATCH(D2125,'[1]MYE2 - Persons'!$E$5:$CQ$5,0))</f>
        <v>1840</v>
      </c>
    </row>
    <row r="2126" spans="1:5" x14ac:dyDescent="0.35">
      <c r="A2126" t="s">
        <v>853</v>
      </c>
      <c r="B2126" t="s">
        <v>854</v>
      </c>
      <c r="C2126" t="s">
        <v>844</v>
      </c>
      <c r="D2126">
        <f t="shared" si="33"/>
        <v>4</v>
      </c>
      <c r="E2126">
        <f>INDEX('[1]MYE2 - Persons'!$E$6:$CQ$431,MATCH(A2126,'[1]MYE2 - Persons'!$A$6:$A$431,0),MATCH(D2126,'[1]MYE2 - Persons'!$E$5:$CQ$5,0))</f>
        <v>2132</v>
      </c>
    </row>
    <row r="2127" spans="1:5" x14ac:dyDescent="0.35">
      <c r="A2127" t="s">
        <v>855</v>
      </c>
      <c r="B2127" t="s">
        <v>856</v>
      </c>
      <c r="C2127" t="s">
        <v>844</v>
      </c>
      <c r="D2127">
        <f t="shared" si="33"/>
        <v>4</v>
      </c>
      <c r="E2127">
        <f>INDEX('[1]MYE2 - Persons'!$E$6:$CQ$431,MATCH(A2127,'[1]MYE2 - Persons'!$A$6:$A$431,0),MATCH(D2127,'[1]MYE2 - Persons'!$E$5:$CQ$5,0))</f>
        <v>1565</v>
      </c>
    </row>
    <row r="2128" spans="1:5" x14ac:dyDescent="0.35">
      <c r="A2128" t="s">
        <v>857</v>
      </c>
      <c r="B2128" t="s">
        <v>858</v>
      </c>
      <c r="C2128" t="s">
        <v>844</v>
      </c>
      <c r="D2128">
        <f t="shared" si="33"/>
        <v>4</v>
      </c>
      <c r="E2128">
        <f>INDEX('[1]MYE2 - Persons'!$E$6:$CQ$431,MATCH(A2128,'[1]MYE2 - Persons'!$A$6:$A$431,0),MATCH(D2128,'[1]MYE2 - Persons'!$E$5:$CQ$5,0))</f>
        <v>1867</v>
      </c>
    </row>
    <row r="2129" spans="1:5" x14ac:dyDescent="0.35">
      <c r="A2129" t="s">
        <v>859</v>
      </c>
      <c r="B2129" t="s">
        <v>860</v>
      </c>
      <c r="C2129" t="s">
        <v>844</v>
      </c>
      <c r="D2129">
        <f t="shared" si="33"/>
        <v>4</v>
      </c>
      <c r="E2129">
        <f>INDEX('[1]MYE2 - Persons'!$E$6:$CQ$431,MATCH(A2129,'[1]MYE2 - Persons'!$A$6:$A$431,0),MATCH(D2129,'[1]MYE2 - Persons'!$E$5:$CQ$5,0))</f>
        <v>1657</v>
      </c>
    </row>
    <row r="2130" spans="1:5" x14ac:dyDescent="0.35">
      <c r="A2130" t="s">
        <v>861</v>
      </c>
      <c r="B2130" t="s">
        <v>862</v>
      </c>
      <c r="C2130" t="s">
        <v>844</v>
      </c>
      <c r="D2130">
        <f t="shared" si="33"/>
        <v>4</v>
      </c>
      <c r="E2130">
        <f>INDEX('[1]MYE2 - Persons'!$E$6:$CQ$431,MATCH(A2130,'[1]MYE2 - Persons'!$A$6:$A$431,0),MATCH(D2130,'[1]MYE2 - Persons'!$E$5:$CQ$5,0))</f>
        <v>2172</v>
      </c>
    </row>
    <row r="2131" spans="1:5" x14ac:dyDescent="0.35">
      <c r="A2131" t="s">
        <v>863</v>
      </c>
      <c r="B2131" t="s">
        <v>864</v>
      </c>
      <c r="C2131" t="s">
        <v>844</v>
      </c>
      <c r="D2131">
        <f t="shared" si="33"/>
        <v>4</v>
      </c>
      <c r="E2131">
        <f>INDEX('[1]MYE2 - Persons'!$E$6:$CQ$431,MATCH(A2131,'[1]MYE2 - Persons'!$A$6:$A$431,0),MATCH(D2131,'[1]MYE2 - Persons'!$E$5:$CQ$5,0))</f>
        <v>2579</v>
      </c>
    </row>
    <row r="2132" spans="1:5" x14ac:dyDescent="0.35">
      <c r="A2132" t="s">
        <v>348</v>
      </c>
      <c r="B2132" t="s">
        <v>349</v>
      </c>
      <c r="C2132" t="s">
        <v>350</v>
      </c>
      <c r="D2132">
        <f t="shared" si="33"/>
        <v>5</v>
      </c>
      <c r="E2132">
        <f>INDEX('[1]MYE2 - Persons'!$E$6:$CQ$431,MATCH(A2132,'[1]MYE2 - Persons'!$A$6:$A$431,0),MATCH(D2132,'[1]MYE2 - Persons'!$E$5:$CQ$5,0))</f>
        <v>809152</v>
      </c>
    </row>
    <row r="2133" spans="1:5" x14ac:dyDescent="0.35">
      <c r="A2133" t="s">
        <v>351</v>
      </c>
      <c r="B2133" t="s">
        <v>352</v>
      </c>
      <c r="C2133" t="s">
        <v>350</v>
      </c>
      <c r="D2133">
        <f t="shared" si="33"/>
        <v>5</v>
      </c>
      <c r="E2133">
        <f>INDEX('[1]MYE2 - Persons'!$E$6:$CQ$431,MATCH(A2133,'[1]MYE2 - Persons'!$A$6:$A$431,0),MATCH(D2133,'[1]MYE2 - Persons'!$E$5:$CQ$5,0))</f>
        <v>784154</v>
      </c>
    </row>
    <row r="2134" spans="1:5" x14ac:dyDescent="0.35">
      <c r="A2134" t="s">
        <v>353</v>
      </c>
      <c r="B2134" t="s">
        <v>354</v>
      </c>
      <c r="C2134" t="s">
        <v>350</v>
      </c>
      <c r="D2134">
        <f t="shared" si="33"/>
        <v>5</v>
      </c>
      <c r="E2134">
        <f>INDEX('[1]MYE2 - Persons'!$E$6:$CQ$431,MATCH(A2134,'[1]MYE2 - Persons'!$A$6:$A$431,0),MATCH(D2134,'[1]MYE2 - Persons'!$E$5:$CQ$5,0))</f>
        <v>726317</v>
      </c>
    </row>
    <row r="2135" spans="1:5" x14ac:dyDescent="0.35">
      <c r="A2135" t="s">
        <v>355</v>
      </c>
      <c r="B2135" t="s">
        <v>356</v>
      </c>
      <c r="C2135" t="s">
        <v>350</v>
      </c>
      <c r="D2135">
        <f t="shared" si="33"/>
        <v>5</v>
      </c>
      <c r="E2135">
        <f>INDEX('[1]MYE2 - Persons'!$E$6:$CQ$431,MATCH(A2135,'[1]MYE2 - Persons'!$A$6:$A$431,0),MATCH(D2135,'[1]MYE2 - Persons'!$E$5:$CQ$5,0))</f>
        <v>691122</v>
      </c>
    </row>
    <row r="2136" spans="1:5" x14ac:dyDescent="0.35">
      <c r="A2136" t="s">
        <v>357</v>
      </c>
      <c r="B2136" t="s">
        <v>358</v>
      </c>
      <c r="C2136" t="s">
        <v>359</v>
      </c>
      <c r="D2136">
        <f t="shared" si="33"/>
        <v>5</v>
      </c>
      <c r="E2136">
        <f>INDEX('[1]MYE2 - Persons'!$E$6:$CQ$431,MATCH(A2136,'[1]MYE2 - Persons'!$A$6:$A$431,0),MATCH(D2136,'[1]MYE2 - Persons'!$E$5:$CQ$5,0))</f>
        <v>30224</v>
      </c>
    </row>
    <row r="2137" spans="1:5" x14ac:dyDescent="0.35">
      <c r="A2137" t="s">
        <v>360</v>
      </c>
      <c r="B2137" t="s">
        <v>0</v>
      </c>
      <c r="C2137" t="s">
        <v>361</v>
      </c>
      <c r="D2137">
        <f t="shared" si="33"/>
        <v>5</v>
      </c>
      <c r="E2137">
        <f>INDEX('[1]MYE2 - Persons'!$E$6:$CQ$431,MATCH(A2137,'[1]MYE2 - Persons'!$A$6:$A$431,0),MATCH(D2137,'[1]MYE2 - Persons'!$E$5:$CQ$5,0))</f>
        <v>5826</v>
      </c>
    </row>
    <row r="2138" spans="1:5" x14ac:dyDescent="0.35">
      <c r="A2138" t="s">
        <v>362</v>
      </c>
      <c r="B2138" t="s">
        <v>1</v>
      </c>
      <c r="C2138" t="s">
        <v>361</v>
      </c>
      <c r="D2138">
        <f t="shared" si="33"/>
        <v>5</v>
      </c>
      <c r="E2138">
        <f>INDEX('[1]MYE2 - Persons'!$E$6:$CQ$431,MATCH(A2138,'[1]MYE2 - Persons'!$A$6:$A$431,0),MATCH(D2138,'[1]MYE2 - Persons'!$E$5:$CQ$5,0))</f>
        <v>1257</v>
      </c>
    </row>
    <row r="2139" spans="1:5" x14ac:dyDescent="0.35">
      <c r="A2139" t="s">
        <v>363</v>
      </c>
      <c r="B2139" t="s">
        <v>2</v>
      </c>
      <c r="C2139" t="s">
        <v>361</v>
      </c>
      <c r="D2139">
        <f t="shared" si="33"/>
        <v>5</v>
      </c>
      <c r="E2139">
        <f>INDEX('[1]MYE2 - Persons'!$E$6:$CQ$431,MATCH(A2139,'[1]MYE2 - Persons'!$A$6:$A$431,0),MATCH(D2139,'[1]MYE2 - Persons'!$E$5:$CQ$5,0))</f>
        <v>1126</v>
      </c>
    </row>
    <row r="2140" spans="1:5" x14ac:dyDescent="0.35">
      <c r="A2140" t="s">
        <v>364</v>
      </c>
      <c r="B2140" t="s">
        <v>3</v>
      </c>
      <c r="C2140" t="s">
        <v>361</v>
      </c>
      <c r="D2140">
        <f t="shared" si="33"/>
        <v>5</v>
      </c>
      <c r="E2140">
        <f>INDEX('[1]MYE2 - Persons'!$E$6:$CQ$431,MATCH(A2140,'[1]MYE2 - Persons'!$A$6:$A$431,0),MATCH(D2140,'[1]MYE2 - Persons'!$E$5:$CQ$5,0))</f>
        <v>1957</v>
      </c>
    </row>
    <row r="2141" spans="1:5" x14ac:dyDescent="0.35">
      <c r="A2141" t="s">
        <v>365</v>
      </c>
      <c r="B2141" t="s">
        <v>4</v>
      </c>
      <c r="C2141" t="s">
        <v>361</v>
      </c>
      <c r="D2141">
        <f t="shared" si="33"/>
        <v>5</v>
      </c>
      <c r="E2141">
        <f>INDEX('[1]MYE2 - Persons'!$E$6:$CQ$431,MATCH(A2141,'[1]MYE2 - Persons'!$A$6:$A$431,0),MATCH(D2141,'[1]MYE2 - Persons'!$E$5:$CQ$5,0))</f>
        <v>3129</v>
      </c>
    </row>
    <row r="2142" spans="1:5" x14ac:dyDescent="0.35">
      <c r="A2142" t="s">
        <v>366</v>
      </c>
      <c r="B2142" t="s">
        <v>5</v>
      </c>
      <c r="C2142" t="s">
        <v>361</v>
      </c>
      <c r="D2142">
        <f t="shared" si="33"/>
        <v>5</v>
      </c>
      <c r="E2142">
        <f>INDEX('[1]MYE2 - Persons'!$E$6:$CQ$431,MATCH(A2142,'[1]MYE2 - Persons'!$A$6:$A$431,0),MATCH(D2142,'[1]MYE2 - Persons'!$E$5:$CQ$5,0))</f>
        <v>1589</v>
      </c>
    </row>
    <row r="2143" spans="1:5" x14ac:dyDescent="0.35">
      <c r="A2143" t="s">
        <v>367</v>
      </c>
      <c r="B2143" t="s">
        <v>6</v>
      </c>
      <c r="C2143" t="s">
        <v>361</v>
      </c>
      <c r="D2143">
        <f t="shared" si="33"/>
        <v>5</v>
      </c>
      <c r="E2143">
        <f>INDEX('[1]MYE2 - Persons'!$E$6:$CQ$431,MATCH(A2143,'[1]MYE2 - Persons'!$A$6:$A$431,0),MATCH(D2143,'[1]MYE2 - Persons'!$E$5:$CQ$5,0))</f>
        <v>2418</v>
      </c>
    </row>
    <row r="2144" spans="1:5" x14ac:dyDescent="0.35">
      <c r="A2144" t="s">
        <v>368</v>
      </c>
      <c r="B2144" t="s">
        <v>369</v>
      </c>
      <c r="C2144" t="s">
        <v>370</v>
      </c>
      <c r="D2144">
        <f t="shared" si="33"/>
        <v>5</v>
      </c>
      <c r="E2144">
        <f>INDEX('[1]MYE2 - Persons'!$E$6:$CQ$431,MATCH(A2144,'[1]MYE2 - Persons'!$A$6:$A$431,0),MATCH(D2144,'[1]MYE2 - Persons'!$E$5:$CQ$5,0))</f>
        <v>12922</v>
      </c>
    </row>
    <row r="2145" spans="1:5" x14ac:dyDescent="0.35">
      <c r="A2145" t="s">
        <v>371</v>
      </c>
      <c r="B2145" t="s">
        <v>7</v>
      </c>
      <c r="C2145" t="s">
        <v>372</v>
      </c>
      <c r="D2145">
        <f t="shared" si="33"/>
        <v>5</v>
      </c>
      <c r="E2145">
        <f>INDEX('[1]MYE2 - Persons'!$E$6:$CQ$431,MATCH(A2145,'[1]MYE2 - Persons'!$A$6:$A$431,0),MATCH(D2145,'[1]MYE2 - Persons'!$E$5:$CQ$5,0))</f>
        <v>2260</v>
      </c>
    </row>
    <row r="2146" spans="1:5" x14ac:dyDescent="0.35">
      <c r="A2146" t="s">
        <v>373</v>
      </c>
      <c r="B2146" t="s">
        <v>8</v>
      </c>
      <c r="C2146" t="s">
        <v>372</v>
      </c>
      <c r="D2146">
        <f t="shared" si="33"/>
        <v>5</v>
      </c>
      <c r="E2146">
        <f>INDEX('[1]MYE2 - Persons'!$E$6:$CQ$431,MATCH(A2146,'[1]MYE2 - Persons'!$A$6:$A$431,0),MATCH(D2146,'[1]MYE2 - Persons'!$E$5:$CQ$5,0))</f>
        <v>3400</v>
      </c>
    </row>
    <row r="2147" spans="1:5" x14ac:dyDescent="0.35">
      <c r="A2147" t="s">
        <v>374</v>
      </c>
      <c r="B2147" t="s">
        <v>9</v>
      </c>
      <c r="C2147" t="s">
        <v>372</v>
      </c>
      <c r="D2147">
        <f t="shared" si="33"/>
        <v>5</v>
      </c>
      <c r="E2147">
        <f>INDEX('[1]MYE2 - Persons'!$E$6:$CQ$431,MATCH(A2147,'[1]MYE2 - Persons'!$A$6:$A$431,0),MATCH(D2147,'[1]MYE2 - Persons'!$E$5:$CQ$5,0))</f>
        <v>2439</v>
      </c>
    </row>
    <row r="2148" spans="1:5" x14ac:dyDescent="0.35">
      <c r="A2148" t="s">
        <v>375</v>
      </c>
      <c r="B2148" t="s">
        <v>10</v>
      </c>
      <c r="C2148" t="s">
        <v>372</v>
      </c>
      <c r="D2148">
        <f t="shared" si="33"/>
        <v>5</v>
      </c>
      <c r="E2148">
        <f>INDEX('[1]MYE2 - Persons'!$E$6:$CQ$431,MATCH(A2148,'[1]MYE2 - Persons'!$A$6:$A$431,0),MATCH(D2148,'[1]MYE2 - Persons'!$E$5:$CQ$5,0))</f>
        <v>1721</v>
      </c>
    </row>
    <row r="2149" spans="1:5" x14ac:dyDescent="0.35">
      <c r="A2149" t="s">
        <v>376</v>
      </c>
      <c r="B2149" t="s">
        <v>11</v>
      </c>
      <c r="C2149" t="s">
        <v>372</v>
      </c>
      <c r="D2149">
        <f t="shared" si="33"/>
        <v>5</v>
      </c>
      <c r="E2149">
        <f>INDEX('[1]MYE2 - Persons'!$E$6:$CQ$431,MATCH(A2149,'[1]MYE2 - Persons'!$A$6:$A$431,0),MATCH(D2149,'[1]MYE2 - Persons'!$E$5:$CQ$5,0))</f>
        <v>3102</v>
      </c>
    </row>
    <row r="2150" spans="1:5" x14ac:dyDescent="0.35">
      <c r="A2150" t="s">
        <v>377</v>
      </c>
      <c r="B2150" t="s">
        <v>378</v>
      </c>
      <c r="C2150" t="s">
        <v>359</v>
      </c>
      <c r="D2150">
        <f t="shared" si="33"/>
        <v>5</v>
      </c>
      <c r="E2150">
        <f>INDEX('[1]MYE2 - Persons'!$E$6:$CQ$431,MATCH(A2150,'[1]MYE2 - Persons'!$A$6:$A$431,0),MATCH(D2150,'[1]MYE2 - Persons'!$E$5:$CQ$5,0))</f>
        <v>90059</v>
      </c>
    </row>
    <row r="2151" spans="1:5" x14ac:dyDescent="0.35">
      <c r="A2151" t="s">
        <v>379</v>
      </c>
      <c r="B2151" t="s">
        <v>12</v>
      </c>
      <c r="C2151" t="s">
        <v>361</v>
      </c>
      <c r="D2151">
        <f t="shared" si="33"/>
        <v>5</v>
      </c>
      <c r="E2151">
        <f>INDEX('[1]MYE2 - Persons'!$E$6:$CQ$431,MATCH(A2151,'[1]MYE2 - Persons'!$A$6:$A$431,0),MATCH(D2151,'[1]MYE2 - Persons'!$E$5:$CQ$5,0))</f>
        <v>2145</v>
      </c>
    </row>
    <row r="2152" spans="1:5" x14ac:dyDescent="0.35">
      <c r="A2152" t="s">
        <v>380</v>
      </c>
      <c r="B2152" t="s">
        <v>13</v>
      </c>
      <c r="C2152" t="s">
        <v>361</v>
      </c>
      <c r="D2152">
        <f t="shared" si="33"/>
        <v>5</v>
      </c>
      <c r="E2152">
        <f>INDEX('[1]MYE2 - Persons'!$E$6:$CQ$431,MATCH(A2152,'[1]MYE2 - Persons'!$A$6:$A$431,0),MATCH(D2152,'[1]MYE2 - Persons'!$E$5:$CQ$5,0))</f>
        <v>1696</v>
      </c>
    </row>
    <row r="2153" spans="1:5" x14ac:dyDescent="0.35">
      <c r="A2153" t="s">
        <v>381</v>
      </c>
      <c r="B2153" t="s">
        <v>14</v>
      </c>
      <c r="C2153" t="s">
        <v>361</v>
      </c>
      <c r="D2153">
        <f t="shared" si="33"/>
        <v>5</v>
      </c>
      <c r="E2153">
        <f>INDEX('[1]MYE2 - Persons'!$E$6:$CQ$431,MATCH(A2153,'[1]MYE2 - Persons'!$A$6:$A$431,0),MATCH(D2153,'[1]MYE2 - Persons'!$E$5:$CQ$5,0))</f>
        <v>4183</v>
      </c>
    </row>
    <row r="2154" spans="1:5" x14ac:dyDescent="0.35">
      <c r="A2154" t="s">
        <v>382</v>
      </c>
      <c r="B2154" t="s">
        <v>15</v>
      </c>
      <c r="C2154" t="s">
        <v>361</v>
      </c>
      <c r="D2154">
        <f t="shared" si="33"/>
        <v>5</v>
      </c>
      <c r="E2154">
        <f>INDEX('[1]MYE2 - Persons'!$E$6:$CQ$431,MATCH(A2154,'[1]MYE2 - Persons'!$A$6:$A$431,0),MATCH(D2154,'[1]MYE2 - Persons'!$E$5:$CQ$5,0))</f>
        <v>3992</v>
      </c>
    </row>
    <row r="2155" spans="1:5" x14ac:dyDescent="0.35">
      <c r="A2155" t="s">
        <v>383</v>
      </c>
      <c r="B2155" t="s">
        <v>16</v>
      </c>
      <c r="C2155" t="s">
        <v>361</v>
      </c>
      <c r="D2155">
        <f t="shared" si="33"/>
        <v>5</v>
      </c>
      <c r="E2155">
        <f>INDEX('[1]MYE2 - Persons'!$E$6:$CQ$431,MATCH(A2155,'[1]MYE2 - Persons'!$A$6:$A$431,0),MATCH(D2155,'[1]MYE2 - Persons'!$E$5:$CQ$5,0))</f>
        <v>1598</v>
      </c>
    </row>
    <row r="2156" spans="1:5" x14ac:dyDescent="0.35">
      <c r="A2156" t="s">
        <v>384</v>
      </c>
      <c r="B2156" t="s">
        <v>17</v>
      </c>
      <c r="C2156" t="s">
        <v>361</v>
      </c>
      <c r="D2156">
        <f t="shared" si="33"/>
        <v>5</v>
      </c>
      <c r="E2156">
        <f>INDEX('[1]MYE2 - Persons'!$E$6:$CQ$431,MATCH(A2156,'[1]MYE2 - Persons'!$A$6:$A$431,0),MATCH(D2156,'[1]MYE2 - Persons'!$E$5:$CQ$5,0))</f>
        <v>2542</v>
      </c>
    </row>
    <row r="2157" spans="1:5" x14ac:dyDescent="0.35">
      <c r="A2157" t="s">
        <v>385</v>
      </c>
      <c r="B2157" t="s">
        <v>386</v>
      </c>
      <c r="C2157" t="s">
        <v>387</v>
      </c>
      <c r="D2157">
        <f t="shared" si="33"/>
        <v>5</v>
      </c>
      <c r="E2157">
        <f>INDEX('[1]MYE2 - Persons'!$E$6:$CQ$431,MATCH(A2157,'[1]MYE2 - Persons'!$A$6:$A$431,0),MATCH(D2157,'[1]MYE2 - Persons'!$E$5:$CQ$5,0))</f>
        <v>5146</v>
      </c>
    </row>
    <row r="2158" spans="1:5" x14ac:dyDescent="0.35">
      <c r="A2158" t="s">
        <v>388</v>
      </c>
      <c r="B2158" t="s">
        <v>18</v>
      </c>
      <c r="C2158" t="s">
        <v>389</v>
      </c>
      <c r="D2158">
        <f t="shared" si="33"/>
        <v>5</v>
      </c>
      <c r="E2158">
        <f>INDEX('[1]MYE2 - Persons'!$E$6:$CQ$431,MATCH(A2158,'[1]MYE2 - Persons'!$A$6:$A$431,0),MATCH(D2158,'[1]MYE2 - Persons'!$E$5:$CQ$5,0))</f>
        <v>982</v>
      </c>
    </row>
    <row r="2159" spans="1:5" x14ac:dyDescent="0.35">
      <c r="A2159" t="s">
        <v>390</v>
      </c>
      <c r="B2159" t="s">
        <v>19</v>
      </c>
      <c r="C2159" t="s">
        <v>389</v>
      </c>
      <c r="D2159">
        <f t="shared" si="33"/>
        <v>5</v>
      </c>
      <c r="E2159">
        <f>INDEX('[1]MYE2 - Persons'!$E$6:$CQ$431,MATCH(A2159,'[1]MYE2 - Persons'!$A$6:$A$431,0),MATCH(D2159,'[1]MYE2 - Persons'!$E$5:$CQ$5,0))</f>
        <v>729</v>
      </c>
    </row>
    <row r="2160" spans="1:5" x14ac:dyDescent="0.35">
      <c r="A2160" t="s">
        <v>391</v>
      </c>
      <c r="B2160" t="s">
        <v>20</v>
      </c>
      <c r="C2160" t="s">
        <v>389</v>
      </c>
      <c r="D2160">
        <f t="shared" si="33"/>
        <v>5</v>
      </c>
      <c r="E2160">
        <f>INDEX('[1]MYE2 - Persons'!$E$6:$CQ$431,MATCH(A2160,'[1]MYE2 - Persons'!$A$6:$A$431,0),MATCH(D2160,'[1]MYE2 - Persons'!$E$5:$CQ$5,0))</f>
        <v>1286</v>
      </c>
    </row>
    <row r="2161" spans="1:5" x14ac:dyDescent="0.35">
      <c r="A2161" t="s">
        <v>392</v>
      </c>
      <c r="B2161" t="s">
        <v>21</v>
      </c>
      <c r="C2161" t="s">
        <v>389</v>
      </c>
      <c r="D2161">
        <f t="shared" si="33"/>
        <v>5</v>
      </c>
      <c r="E2161">
        <f>INDEX('[1]MYE2 - Persons'!$E$6:$CQ$431,MATCH(A2161,'[1]MYE2 - Persons'!$A$6:$A$431,0),MATCH(D2161,'[1]MYE2 - Persons'!$E$5:$CQ$5,0))</f>
        <v>728</v>
      </c>
    </row>
    <row r="2162" spans="1:5" x14ac:dyDescent="0.35">
      <c r="A2162" t="s">
        <v>393</v>
      </c>
      <c r="B2162" t="s">
        <v>22</v>
      </c>
      <c r="C2162" t="s">
        <v>389</v>
      </c>
      <c r="D2162">
        <f t="shared" si="33"/>
        <v>5</v>
      </c>
      <c r="E2162">
        <f>INDEX('[1]MYE2 - Persons'!$E$6:$CQ$431,MATCH(A2162,'[1]MYE2 - Persons'!$A$6:$A$431,0),MATCH(D2162,'[1]MYE2 - Persons'!$E$5:$CQ$5,0))</f>
        <v>478</v>
      </c>
    </row>
    <row r="2163" spans="1:5" x14ac:dyDescent="0.35">
      <c r="A2163" t="s">
        <v>394</v>
      </c>
      <c r="B2163" t="s">
        <v>23</v>
      </c>
      <c r="C2163" t="s">
        <v>389</v>
      </c>
      <c r="D2163">
        <f t="shared" si="33"/>
        <v>5</v>
      </c>
      <c r="E2163">
        <f>INDEX('[1]MYE2 - Persons'!$E$6:$CQ$431,MATCH(A2163,'[1]MYE2 - Persons'!$A$6:$A$431,0),MATCH(D2163,'[1]MYE2 - Persons'!$E$5:$CQ$5,0))</f>
        <v>943</v>
      </c>
    </row>
    <row r="2164" spans="1:5" x14ac:dyDescent="0.35">
      <c r="A2164" t="s">
        <v>395</v>
      </c>
      <c r="B2164" t="s">
        <v>396</v>
      </c>
      <c r="C2164" t="s">
        <v>370</v>
      </c>
      <c r="D2164">
        <f t="shared" si="33"/>
        <v>5</v>
      </c>
      <c r="E2164">
        <f>INDEX('[1]MYE2 - Persons'!$E$6:$CQ$431,MATCH(A2164,'[1]MYE2 - Persons'!$A$6:$A$431,0),MATCH(D2164,'[1]MYE2 - Persons'!$E$5:$CQ$5,0))</f>
        <v>37592</v>
      </c>
    </row>
    <row r="2165" spans="1:5" x14ac:dyDescent="0.35">
      <c r="A2165" t="s">
        <v>397</v>
      </c>
      <c r="B2165" t="s">
        <v>24</v>
      </c>
      <c r="C2165" t="s">
        <v>372</v>
      </c>
      <c r="D2165">
        <f t="shared" si="33"/>
        <v>5</v>
      </c>
      <c r="E2165">
        <f>INDEX('[1]MYE2 - Persons'!$E$6:$CQ$431,MATCH(A2165,'[1]MYE2 - Persons'!$A$6:$A$431,0),MATCH(D2165,'[1]MYE2 - Persons'!$E$5:$CQ$5,0))</f>
        <v>3953</v>
      </c>
    </row>
    <row r="2166" spans="1:5" x14ac:dyDescent="0.35">
      <c r="A2166" t="s">
        <v>398</v>
      </c>
      <c r="B2166" t="s">
        <v>25</v>
      </c>
      <c r="C2166" t="s">
        <v>372</v>
      </c>
      <c r="D2166">
        <f t="shared" si="33"/>
        <v>5</v>
      </c>
      <c r="E2166">
        <f>INDEX('[1]MYE2 - Persons'!$E$6:$CQ$431,MATCH(A2166,'[1]MYE2 - Persons'!$A$6:$A$431,0),MATCH(D2166,'[1]MYE2 - Persons'!$E$5:$CQ$5,0))</f>
        <v>2469</v>
      </c>
    </row>
    <row r="2167" spans="1:5" x14ac:dyDescent="0.35">
      <c r="A2167" t="s">
        <v>399</v>
      </c>
      <c r="B2167" t="s">
        <v>26</v>
      </c>
      <c r="C2167" t="s">
        <v>372</v>
      </c>
      <c r="D2167">
        <f t="shared" si="33"/>
        <v>5</v>
      </c>
      <c r="E2167">
        <f>INDEX('[1]MYE2 - Persons'!$E$6:$CQ$431,MATCH(A2167,'[1]MYE2 - Persons'!$A$6:$A$431,0),MATCH(D2167,'[1]MYE2 - Persons'!$E$5:$CQ$5,0))</f>
        <v>7468</v>
      </c>
    </row>
    <row r="2168" spans="1:5" x14ac:dyDescent="0.35">
      <c r="A2168" t="s">
        <v>400</v>
      </c>
      <c r="B2168" t="s">
        <v>27</v>
      </c>
      <c r="C2168" t="s">
        <v>372</v>
      </c>
      <c r="D2168">
        <f t="shared" si="33"/>
        <v>5</v>
      </c>
      <c r="E2168">
        <f>INDEX('[1]MYE2 - Persons'!$E$6:$CQ$431,MATCH(A2168,'[1]MYE2 - Persons'!$A$6:$A$431,0),MATCH(D2168,'[1]MYE2 - Persons'!$E$5:$CQ$5,0))</f>
        <v>3434</v>
      </c>
    </row>
    <row r="2169" spans="1:5" x14ac:dyDescent="0.35">
      <c r="A2169" t="s">
        <v>401</v>
      </c>
      <c r="B2169" t="s">
        <v>28</v>
      </c>
      <c r="C2169" t="s">
        <v>372</v>
      </c>
      <c r="D2169">
        <f t="shared" si="33"/>
        <v>5</v>
      </c>
      <c r="E2169">
        <f>INDEX('[1]MYE2 - Persons'!$E$6:$CQ$431,MATCH(A2169,'[1]MYE2 - Persons'!$A$6:$A$431,0),MATCH(D2169,'[1]MYE2 - Persons'!$E$5:$CQ$5,0))</f>
        <v>3043</v>
      </c>
    </row>
    <row r="2170" spans="1:5" x14ac:dyDescent="0.35">
      <c r="A2170" t="s">
        <v>402</v>
      </c>
      <c r="B2170" t="s">
        <v>29</v>
      </c>
      <c r="C2170" t="s">
        <v>372</v>
      </c>
      <c r="D2170">
        <f t="shared" si="33"/>
        <v>5</v>
      </c>
      <c r="E2170">
        <f>INDEX('[1]MYE2 - Persons'!$E$6:$CQ$431,MATCH(A2170,'[1]MYE2 - Persons'!$A$6:$A$431,0),MATCH(D2170,'[1]MYE2 - Persons'!$E$5:$CQ$5,0))</f>
        <v>3480</v>
      </c>
    </row>
    <row r="2171" spans="1:5" x14ac:dyDescent="0.35">
      <c r="A2171" t="s">
        <v>403</v>
      </c>
      <c r="B2171" t="s">
        <v>30</v>
      </c>
      <c r="C2171" t="s">
        <v>372</v>
      </c>
      <c r="D2171">
        <f t="shared" si="33"/>
        <v>5</v>
      </c>
      <c r="E2171">
        <f>INDEX('[1]MYE2 - Persons'!$E$6:$CQ$431,MATCH(A2171,'[1]MYE2 - Persons'!$A$6:$A$431,0),MATCH(D2171,'[1]MYE2 - Persons'!$E$5:$CQ$5,0))</f>
        <v>3746</v>
      </c>
    </row>
    <row r="2172" spans="1:5" x14ac:dyDescent="0.35">
      <c r="A2172" t="s">
        <v>404</v>
      </c>
      <c r="B2172" t="s">
        <v>31</v>
      </c>
      <c r="C2172" t="s">
        <v>372</v>
      </c>
      <c r="D2172">
        <f t="shared" si="33"/>
        <v>5</v>
      </c>
      <c r="E2172">
        <f>INDEX('[1]MYE2 - Persons'!$E$6:$CQ$431,MATCH(A2172,'[1]MYE2 - Persons'!$A$6:$A$431,0),MATCH(D2172,'[1]MYE2 - Persons'!$E$5:$CQ$5,0))</f>
        <v>2936</v>
      </c>
    </row>
    <row r="2173" spans="1:5" x14ac:dyDescent="0.35">
      <c r="A2173" t="s">
        <v>405</v>
      </c>
      <c r="B2173" t="s">
        <v>32</v>
      </c>
      <c r="C2173" t="s">
        <v>372</v>
      </c>
      <c r="D2173">
        <f t="shared" si="33"/>
        <v>5</v>
      </c>
      <c r="E2173">
        <f>INDEX('[1]MYE2 - Persons'!$E$6:$CQ$431,MATCH(A2173,'[1]MYE2 - Persons'!$A$6:$A$431,0),MATCH(D2173,'[1]MYE2 - Persons'!$E$5:$CQ$5,0))</f>
        <v>3259</v>
      </c>
    </row>
    <row r="2174" spans="1:5" x14ac:dyDescent="0.35">
      <c r="A2174" t="s">
        <v>406</v>
      </c>
      <c r="B2174" t="s">
        <v>33</v>
      </c>
      <c r="C2174" t="s">
        <v>372</v>
      </c>
      <c r="D2174">
        <f t="shared" si="33"/>
        <v>5</v>
      </c>
      <c r="E2174">
        <f>INDEX('[1]MYE2 - Persons'!$E$6:$CQ$431,MATCH(A2174,'[1]MYE2 - Persons'!$A$6:$A$431,0),MATCH(D2174,'[1]MYE2 - Persons'!$E$5:$CQ$5,0))</f>
        <v>3804</v>
      </c>
    </row>
    <row r="2175" spans="1:5" x14ac:dyDescent="0.35">
      <c r="A2175" t="s">
        <v>407</v>
      </c>
      <c r="B2175" t="s">
        <v>408</v>
      </c>
      <c r="C2175" t="s">
        <v>387</v>
      </c>
      <c r="D2175">
        <f t="shared" si="33"/>
        <v>5</v>
      </c>
      <c r="E2175">
        <f>INDEX('[1]MYE2 - Persons'!$E$6:$CQ$431,MATCH(A2175,'[1]MYE2 - Persons'!$A$6:$A$431,0),MATCH(D2175,'[1]MYE2 - Persons'!$E$5:$CQ$5,0))</f>
        <v>14204</v>
      </c>
    </row>
    <row r="2176" spans="1:5" x14ac:dyDescent="0.35">
      <c r="A2176" t="s">
        <v>409</v>
      </c>
      <c r="B2176" t="s">
        <v>34</v>
      </c>
      <c r="C2176" t="s">
        <v>389</v>
      </c>
      <c r="D2176">
        <f t="shared" si="33"/>
        <v>5</v>
      </c>
      <c r="E2176">
        <f>INDEX('[1]MYE2 - Persons'!$E$6:$CQ$431,MATCH(A2176,'[1]MYE2 - Persons'!$A$6:$A$431,0),MATCH(D2176,'[1]MYE2 - Persons'!$E$5:$CQ$5,0))</f>
        <v>1219</v>
      </c>
    </row>
    <row r="2177" spans="1:5" x14ac:dyDescent="0.35">
      <c r="A2177" t="s">
        <v>410</v>
      </c>
      <c r="B2177" t="s">
        <v>35</v>
      </c>
      <c r="C2177" t="s">
        <v>389</v>
      </c>
      <c r="D2177">
        <f t="shared" si="33"/>
        <v>5</v>
      </c>
      <c r="E2177">
        <f>INDEX('[1]MYE2 - Persons'!$E$6:$CQ$431,MATCH(A2177,'[1]MYE2 - Persons'!$A$6:$A$431,0),MATCH(D2177,'[1]MYE2 - Persons'!$E$5:$CQ$5,0))</f>
        <v>1400</v>
      </c>
    </row>
    <row r="2178" spans="1:5" x14ac:dyDescent="0.35">
      <c r="A2178" t="s">
        <v>411</v>
      </c>
      <c r="B2178" t="s">
        <v>36</v>
      </c>
      <c r="C2178" t="s">
        <v>389</v>
      </c>
      <c r="D2178">
        <f t="shared" si="33"/>
        <v>5</v>
      </c>
      <c r="E2178">
        <f>INDEX('[1]MYE2 - Persons'!$E$6:$CQ$431,MATCH(A2178,'[1]MYE2 - Persons'!$A$6:$A$431,0),MATCH(D2178,'[1]MYE2 - Persons'!$E$5:$CQ$5,0))</f>
        <v>778</v>
      </c>
    </row>
    <row r="2179" spans="1:5" x14ac:dyDescent="0.35">
      <c r="A2179" t="s">
        <v>412</v>
      </c>
      <c r="B2179" t="s">
        <v>37</v>
      </c>
      <c r="C2179" t="s">
        <v>389</v>
      </c>
      <c r="D2179">
        <f t="shared" ref="D2179:D2242" si="34">ROUNDDOWN((ROW(A2179)-2)/426,0)</f>
        <v>5</v>
      </c>
      <c r="E2179">
        <f>INDEX('[1]MYE2 - Persons'!$E$6:$CQ$431,MATCH(A2179,'[1]MYE2 - Persons'!$A$6:$A$431,0),MATCH(D2179,'[1]MYE2 - Persons'!$E$5:$CQ$5,0))</f>
        <v>1055</v>
      </c>
    </row>
    <row r="2180" spans="1:5" x14ac:dyDescent="0.35">
      <c r="A2180" t="s">
        <v>413</v>
      </c>
      <c r="B2180" t="s">
        <v>38</v>
      </c>
      <c r="C2180" t="s">
        <v>389</v>
      </c>
      <c r="D2180">
        <f t="shared" si="34"/>
        <v>5</v>
      </c>
      <c r="E2180">
        <f>INDEX('[1]MYE2 - Persons'!$E$6:$CQ$431,MATCH(A2180,'[1]MYE2 - Persons'!$A$6:$A$431,0),MATCH(D2180,'[1]MYE2 - Persons'!$E$5:$CQ$5,0))</f>
        <v>1595</v>
      </c>
    </row>
    <row r="2181" spans="1:5" x14ac:dyDescent="0.35">
      <c r="A2181" t="s">
        <v>414</v>
      </c>
      <c r="B2181" t="s">
        <v>39</v>
      </c>
      <c r="C2181" t="s">
        <v>389</v>
      </c>
      <c r="D2181">
        <f t="shared" si="34"/>
        <v>5</v>
      </c>
      <c r="E2181">
        <f>INDEX('[1]MYE2 - Persons'!$E$6:$CQ$431,MATCH(A2181,'[1]MYE2 - Persons'!$A$6:$A$431,0),MATCH(D2181,'[1]MYE2 - Persons'!$E$5:$CQ$5,0))</f>
        <v>1270</v>
      </c>
    </row>
    <row r="2182" spans="1:5" x14ac:dyDescent="0.35">
      <c r="A2182" t="s">
        <v>415</v>
      </c>
      <c r="B2182" t="s">
        <v>40</v>
      </c>
      <c r="C2182" t="s">
        <v>389</v>
      </c>
      <c r="D2182">
        <f t="shared" si="34"/>
        <v>5</v>
      </c>
      <c r="E2182">
        <f>INDEX('[1]MYE2 - Persons'!$E$6:$CQ$431,MATCH(A2182,'[1]MYE2 - Persons'!$A$6:$A$431,0),MATCH(D2182,'[1]MYE2 - Persons'!$E$5:$CQ$5,0))</f>
        <v>1896</v>
      </c>
    </row>
    <row r="2183" spans="1:5" x14ac:dyDescent="0.35">
      <c r="A2183" t="s">
        <v>416</v>
      </c>
      <c r="B2183" t="s">
        <v>41</v>
      </c>
      <c r="C2183" t="s">
        <v>389</v>
      </c>
      <c r="D2183">
        <f t="shared" si="34"/>
        <v>5</v>
      </c>
      <c r="E2183">
        <f>INDEX('[1]MYE2 - Persons'!$E$6:$CQ$431,MATCH(A2183,'[1]MYE2 - Persons'!$A$6:$A$431,0),MATCH(D2183,'[1]MYE2 - Persons'!$E$5:$CQ$5,0))</f>
        <v>570</v>
      </c>
    </row>
    <row r="2184" spans="1:5" x14ac:dyDescent="0.35">
      <c r="A2184" t="s">
        <v>417</v>
      </c>
      <c r="B2184" t="s">
        <v>42</v>
      </c>
      <c r="C2184" t="s">
        <v>389</v>
      </c>
      <c r="D2184">
        <f t="shared" si="34"/>
        <v>5</v>
      </c>
      <c r="E2184">
        <f>INDEX('[1]MYE2 - Persons'!$E$6:$CQ$431,MATCH(A2184,'[1]MYE2 - Persons'!$A$6:$A$431,0),MATCH(D2184,'[1]MYE2 - Persons'!$E$5:$CQ$5,0))</f>
        <v>875</v>
      </c>
    </row>
    <row r="2185" spans="1:5" x14ac:dyDescent="0.35">
      <c r="A2185" t="s">
        <v>418</v>
      </c>
      <c r="B2185" t="s">
        <v>43</v>
      </c>
      <c r="C2185" t="s">
        <v>389</v>
      </c>
      <c r="D2185">
        <f t="shared" si="34"/>
        <v>5</v>
      </c>
      <c r="E2185">
        <f>INDEX('[1]MYE2 - Persons'!$E$6:$CQ$431,MATCH(A2185,'[1]MYE2 - Persons'!$A$6:$A$431,0),MATCH(D2185,'[1]MYE2 - Persons'!$E$5:$CQ$5,0))</f>
        <v>1286</v>
      </c>
    </row>
    <row r="2186" spans="1:5" x14ac:dyDescent="0.35">
      <c r="A2186" t="s">
        <v>419</v>
      </c>
      <c r="B2186" t="s">
        <v>44</v>
      </c>
      <c r="C2186" t="s">
        <v>389</v>
      </c>
      <c r="D2186">
        <f t="shared" si="34"/>
        <v>5</v>
      </c>
      <c r="E2186">
        <f>INDEX('[1]MYE2 - Persons'!$E$6:$CQ$431,MATCH(A2186,'[1]MYE2 - Persons'!$A$6:$A$431,0),MATCH(D2186,'[1]MYE2 - Persons'!$E$5:$CQ$5,0))</f>
        <v>1216</v>
      </c>
    </row>
    <row r="2187" spans="1:5" x14ac:dyDescent="0.35">
      <c r="A2187" t="s">
        <v>420</v>
      </c>
      <c r="B2187" t="s">
        <v>45</v>
      </c>
      <c r="C2187" t="s">
        <v>389</v>
      </c>
      <c r="D2187">
        <f t="shared" si="34"/>
        <v>5</v>
      </c>
      <c r="E2187">
        <f>INDEX('[1]MYE2 - Persons'!$E$6:$CQ$431,MATCH(A2187,'[1]MYE2 - Persons'!$A$6:$A$431,0),MATCH(D2187,'[1]MYE2 - Persons'!$E$5:$CQ$5,0))</f>
        <v>1044</v>
      </c>
    </row>
    <row r="2188" spans="1:5" x14ac:dyDescent="0.35">
      <c r="A2188" t="s">
        <v>421</v>
      </c>
      <c r="B2188" t="s">
        <v>422</v>
      </c>
      <c r="C2188" t="s">
        <v>370</v>
      </c>
      <c r="D2188">
        <f t="shared" si="34"/>
        <v>5</v>
      </c>
      <c r="E2188">
        <f>INDEX('[1]MYE2 - Persons'!$E$6:$CQ$431,MATCH(A2188,'[1]MYE2 - Persons'!$A$6:$A$431,0),MATCH(D2188,'[1]MYE2 - Persons'!$E$5:$CQ$5,0))</f>
        <v>16961</v>
      </c>
    </row>
    <row r="2189" spans="1:5" x14ac:dyDescent="0.35">
      <c r="A2189" t="s">
        <v>423</v>
      </c>
      <c r="B2189" t="s">
        <v>46</v>
      </c>
      <c r="C2189" t="s">
        <v>372</v>
      </c>
      <c r="D2189">
        <f t="shared" si="34"/>
        <v>5</v>
      </c>
      <c r="E2189">
        <f>INDEX('[1]MYE2 - Persons'!$E$6:$CQ$431,MATCH(A2189,'[1]MYE2 - Persons'!$A$6:$A$431,0),MATCH(D2189,'[1]MYE2 - Persons'!$E$5:$CQ$5,0))</f>
        <v>1898</v>
      </c>
    </row>
    <row r="2190" spans="1:5" x14ac:dyDescent="0.35">
      <c r="A2190" t="s">
        <v>424</v>
      </c>
      <c r="B2190" t="s">
        <v>47</v>
      </c>
      <c r="C2190" t="s">
        <v>372</v>
      </c>
      <c r="D2190">
        <f t="shared" si="34"/>
        <v>5</v>
      </c>
      <c r="E2190">
        <f>INDEX('[1]MYE2 - Persons'!$E$6:$CQ$431,MATCH(A2190,'[1]MYE2 - Persons'!$A$6:$A$431,0),MATCH(D2190,'[1]MYE2 - Persons'!$E$5:$CQ$5,0))</f>
        <v>5849</v>
      </c>
    </row>
    <row r="2191" spans="1:5" x14ac:dyDescent="0.35">
      <c r="A2191" t="s">
        <v>425</v>
      </c>
      <c r="B2191" t="s">
        <v>48</v>
      </c>
      <c r="C2191" t="s">
        <v>372</v>
      </c>
      <c r="D2191">
        <f t="shared" si="34"/>
        <v>5</v>
      </c>
      <c r="E2191">
        <f>INDEX('[1]MYE2 - Persons'!$E$6:$CQ$431,MATCH(A2191,'[1]MYE2 - Persons'!$A$6:$A$431,0),MATCH(D2191,'[1]MYE2 - Persons'!$E$5:$CQ$5,0))</f>
        <v>3194</v>
      </c>
    </row>
    <row r="2192" spans="1:5" x14ac:dyDescent="0.35">
      <c r="A2192" t="s">
        <v>426</v>
      </c>
      <c r="B2192" t="s">
        <v>49</v>
      </c>
      <c r="C2192" t="s">
        <v>372</v>
      </c>
      <c r="D2192">
        <f t="shared" si="34"/>
        <v>5</v>
      </c>
      <c r="E2192">
        <f>INDEX('[1]MYE2 - Persons'!$E$6:$CQ$431,MATCH(A2192,'[1]MYE2 - Persons'!$A$6:$A$431,0),MATCH(D2192,'[1]MYE2 - Persons'!$E$5:$CQ$5,0))</f>
        <v>2134</v>
      </c>
    </row>
    <row r="2193" spans="1:5" x14ac:dyDescent="0.35">
      <c r="A2193" t="s">
        <v>427</v>
      </c>
      <c r="B2193" t="s">
        <v>50</v>
      </c>
      <c r="C2193" t="s">
        <v>372</v>
      </c>
      <c r="D2193">
        <f t="shared" si="34"/>
        <v>5</v>
      </c>
      <c r="E2193">
        <f>INDEX('[1]MYE2 - Persons'!$E$6:$CQ$431,MATCH(A2193,'[1]MYE2 - Persons'!$A$6:$A$431,0),MATCH(D2193,'[1]MYE2 - Persons'!$E$5:$CQ$5,0))</f>
        <v>3886</v>
      </c>
    </row>
    <row r="2194" spans="1:5" x14ac:dyDescent="0.35">
      <c r="A2194" t="s">
        <v>428</v>
      </c>
      <c r="B2194" t="s">
        <v>429</v>
      </c>
      <c r="C2194" t="s">
        <v>359</v>
      </c>
      <c r="D2194">
        <f t="shared" si="34"/>
        <v>5</v>
      </c>
      <c r="E2194">
        <f>INDEX('[1]MYE2 - Persons'!$E$6:$CQ$431,MATCH(A2194,'[1]MYE2 - Persons'!$A$6:$A$431,0),MATCH(D2194,'[1]MYE2 - Persons'!$E$5:$CQ$5,0))</f>
        <v>66548</v>
      </c>
    </row>
    <row r="2195" spans="1:5" x14ac:dyDescent="0.35">
      <c r="A2195" t="s">
        <v>430</v>
      </c>
      <c r="B2195" t="s">
        <v>51</v>
      </c>
      <c r="C2195" t="s">
        <v>361</v>
      </c>
      <c r="D2195">
        <f t="shared" si="34"/>
        <v>5</v>
      </c>
      <c r="E2195">
        <f>INDEX('[1]MYE2 - Persons'!$E$6:$CQ$431,MATCH(A2195,'[1]MYE2 - Persons'!$A$6:$A$431,0),MATCH(D2195,'[1]MYE2 - Persons'!$E$5:$CQ$5,0))</f>
        <v>3439</v>
      </c>
    </row>
    <row r="2196" spans="1:5" x14ac:dyDescent="0.35">
      <c r="A2196" t="s">
        <v>431</v>
      </c>
      <c r="B2196" t="s">
        <v>52</v>
      </c>
      <c r="C2196" t="s">
        <v>361</v>
      </c>
      <c r="D2196">
        <f t="shared" si="34"/>
        <v>5</v>
      </c>
      <c r="E2196">
        <f>INDEX('[1]MYE2 - Persons'!$E$6:$CQ$431,MATCH(A2196,'[1]MYE2 - Persons'!$A$6:$A$431,0),MATCH(D2196,'[1]MYE2 - Persons'!$E$5:$CQ$5,0))</f>
        <v>3444</v>
      </c>
    </row>
    <row r="2197" spans="1:5" x14ac:dyDescent="0.35">
      <c r="A2197" t="s">
        <v>432</v>
      </c>
      <c r="B2197" t="s">
        <v>53</v>
      </c>
      <c r="C2197" t="s">
        <v>361</v>
      </c>
      <c r="D2197">
        <f t="shared" si="34"/>
        <v>5</v>
      </c>
      <c r="E2197">
        <f>INDEX('[1]MYE2 - Persons'!$E$6:$CQ$431,MATCH(A2197,'[1]MYE2 - Persons'!$A$6:$A$431,0),MATCH(D2197,'[1]MYE2 - Persons'!$E$5:$CQ$5,0))</f>
        <v>1970</v>
      </c>
    </row>
    <row r="2198" spans="1:5" x14ac:dyDescent="0.35">
      <c r="A2198" t="s">
        <v>433</v>
      </c>
      <c r="B2198" t="s">
        <v>54</v>
      </c>
      <c r="C2198" t="s">
        <v>361</v>
      </c>
      <c r="D2198">
        <f t="shared" si="34"/>
        <v>5</v>
      </c>
      <c r="E2198">
        <f>INDEX('[1]MYE2 - Persons'!$E$6:$CQ$431,MATCH(A2198,'[1]MYE2 - Persons'!$A$6:$A$431,0),MATCH(D2198,'[1]MYE2 - Persons'!$E$5:$CQ$5,0))</f>
        <v>1948</v>
      </c>
    </row>
    <row r="2199" spans="1:5" x14ac:dyDescent="0.35">
      <c r="A2199" t="s">
        <v>434</v>
      </c>
      <c r="B2199" t="s">
        <v>55</v>
      </c>
      <c r="C2199" t="s">
        <v>361</v>
      </c>
      <c r="D2199">
        <f t="shared" si="34"/>
        <v>5</v>
      </c>
      <c r="E2199">
        <f>INDEX('[1]MYE2 - Persons'!$E$6:$CQ$431,MATCH(A2199,'[1]MYE2 - Persons'!$A$6:$A$431,0),MATCH(D2199,'[1]MYE2 - Persons'!$E$5:$CQ$5,0))</f>
        <v>2089</v>
      </c>
    </row>
    <row r="2200" spans="1:5" x14ac:dyDescent="0.35">
      <c r="A2200" t="s">
        <v>435</v>
      </c>
      <c r="B2200" t="s">
        <v>436</v>
      </c>
      <c r="C2200" t="s">
        <v>387</v>
      </c>
      <c r="D2200">
        <f t="shared" si="34"/>
        <v>5</v>
      </c>
      <c r="E2200">
        <f>INDEX('[1]MYE2 - Persons'!$E$6:$CQ$431,MATCH(A2200,'[1]MYE2 - Persons'!$A$6:$A$431,0),MATCH(D2200,'[1]MYE2 - Persons'!$E$5:$CQ$5,0))</f>
        <v>6351</v>
      </c>
    </row>
    <row r="2201" spans="1:5" x14ac:dyDescent="0.35">
      <c r="A2201" t="s">
        <v>437</v>
      </c>
      <c r="B2201" t="s">
        <v>56</v>
      </c>
      <c r="C2201" t="s">
        <v>389</v>
      </c>
      <c r="D2201">
        <f t="shared" si="34"/>
        <v>5</v>
      </c>
      <c r="E2201">
        <f>INDEX('[1]MYE2 - Persons'!$E$6:$CQ$431,MATCH(A2201,'[1]MYE2 - Persons'!$A$6:$A$431,0),MATCH(D2201,'[1]MYE2 - Persons'!$E$5:$CQ$5,0))</f>
        <v>523</v>
      </c>
    </row>
    <row r="2202" spans="1:5" x14ac:dyDescent="0.35">
      <c r="A2202" t="s">
        <v>438</v>
      </c>
      <c r="B2202" t="s">
        <v>57</v>
      </c>
      <c r="C2202" t="s">
        <v>389</v>
      </c>
      <c r="D2202">
        <f t="shared" si="34"/>
        <v>5</v>
      </c>
      <c r="E2202">
        <f>INDEX('[1]MYE2 - Persons'!$E$6:$CQ$431,MATCH(A2202,'[1]MYE2 - Persons'!$A$6:$A$431,0),MATCH(D2202,'[1]MYE2 - Persons'!$E$5:$CQ$5,0))</f>
        <v>930</v>
      </c>
    </row>
    <row r="2203" spans="1:5" x14ac:dyDescent="0.35">
      <c r="A2203" t="s">
        <v>439</v>
      </c>
      <c r="B2203" t="s">
        <v>58</v>
      </c>
      <c r="C2203" t="s">
        <v>389</v>
      </c>
      <c r="D2203">
        <f t="shared" si="34"/>
        <v>5</v>
      </c>
      <c r="E2203">
        <f>INDEX('[1]MYE2 - Persons'!$E$6:$CQ$431,MATCH(A2203,'[1]MYE2 - Persons'!$A$6:$A$431,0),MATCH(D2203,'[1]MYE2 - Persons'!$E$5:$CQ$5,0))</f>
        <v>1695</v>
      </c>
    </row>
    <row r="2204" spans="1:5" x14ac:dyDescent="0.35">
      <c r="A2204" t="s">
        <v>440</v>
      </c>
      <c r="B2204" t="s">
        <v>59</v>
      </c>
      <c r="C2204" t="s">
        <v>389</v>
      </c>
      <c r="D2204">
        <f t="shared" si="34"/>
        <v>5</v>
      </c>
      <c r="E2204">
        <f>INDEX('[1]MYE2 - Persons'!$E$6:$CQ$431,MATCH(A2204,'[1]MYE2 - Persons'!$A$6:$A$431,0),MATCH(D2204,'[1]MYE2 - Persons'!$E$5:$CQ$5,0))</f>
        <v>549</v>
      </c>
    </row>
    <row r="2205" spans="1:5" x14ac:dyDescent="0.35">
      <c r="A2205" t="s">
        <v>441</v>
      </c>
      <c r="B2205" t="s">
        <v>60</v>
      </c>
      <c r="C2205" t="s">
        <v>389</v>
      </c>
      <c r="D2205">
        <f t="shared" si="34"/>
        <v>5</v>
      </c>
      <c r="E2205">
        <f>INDEX('[1]MYE2 - Persons'!$E$6:$CQ$431,MATCH(A2205,'[1]MYE2 - Persons'!$A$6:$A$431,0),MATCH(D2205,'[1]MYE2 - Persons'!$E$5:$CQ$5,0))</f>
        <v>525</v>
      </c>
    </row>
    <row r="2206" spans="1:5" x14ac:dyDescent="0.35">
      <c r="A2206" t="s">
        <v>442</v>
      </c>
      <c r="B2206" t="s">
        <v>61</v>
      </c>
      <c r="C2206" t="s">
        <v>389</v>
      </c>
      <c r="D2206">
        <f t="shared" si="34"/>
        <v>5</v>
      </c>
      <c r="E2206">
        <f>INDEX('[1]MYE2 - Persons'!$E$6:$CQ$431,MATCH(A2206,'[1]MYE2 - Persons'!$A$6:$A$431,0),MATCH(D2206,'[1]MYE2 - Persons'!$E$5:$CQ$5,0))</f>
        <v>1038</v>
      </c>
    </row>
    <row r="2207" spans="1:5" x14ac:dyDescent="0.35">
      <c r="A2207" t="s">
        <v>443</v>
      </c>
      <c r="B2207" t="s">
        <v>62</v>
      </c>
      <c r="C2207" t="s">
        <v>389</v>
      </c>
      <c r="D2207">
        <f t="shared" si="34"/>
        <v>5</v>
      </c>
      <c r="E2207">
        <f>INDEX('[1]MYE2 - Persons'!$E$6:$CQ$431,MATCH(A2207,'[1]MYE2 - Persons'!$A$6:$A$431,0),MATCH(D2207,'[1]MYE2 - Persons'!$E$5:$CQ$5,0))</f>
        <v>1091</v>
      </c>
    </row>
    <row r="2208" spans="1:5" x14ac:dyDescent="0.35">
      <c r="A2208" t="s">
        <v>444</v>
      </c>
      <c r="B2208" t="s">
        <v>445</v>
      </c>
      <c r="C2208" t="s">
        <v>370</v>
      </c>
      <c r="D2208">
        <f t="shared" si="34"/>
        <v>5</v>
      </c>
      <c r="E2208">
        <f>INDEX('[1]MYE2 - Persons'!$E$6:$CQ$431,MATCH(A2208,'[1]MYE2 - Persons'!$A$6:$A$431,0),MATCH(D2208,'[1]MYE2 - Persons'!$E$5:$CQ$5,0))</f>
        <v>16492</v>
      </c>
    </row>
    <row r="2209" spans="1:5" x14ac:dyDescent="0.35">
      <c r="A2209" t="s">
        <v>446</v>
      </c>
      <c r="B2209" t="s">
        <v>63</v>
      </c>
      <c r="C2209" t="s">
        <v>372</v>
      </c>
      <c r="D2209">
        <f t="shared" si="34"/>
        <v>5</v>
      </c>
      <c r="E2209">
        <f>INDEX('[1]MYE2 - Persons'!$E$6:$CQ$431,MATCH(A2209,'[1]MYE2 - Persons'!$A$6:$A$431,0),MATCH(D2209,'[1]MYE2 - Persons'!$E$5:$CQ$5,0))</f>
        <v>2824</v>
      </c>
    </row>
    <row r="2210" spans="1:5" x14ac:dyDescent="0.35">
      <c r="A2210" t="s">
        <v>447</v>
      </c>
      <c r="B2210" t="s">
        <v>64</v>
      </c>
      <c r="C2210" t="s">
        <v>372</v>
      </c>
      <c r="D2210">
        <f t="shared" si="34"/>
        <v>5</v>
      </c>
      <c r="E2210">
        <f>INDEX('[1]MYE2 - Persons'!$E$6:$CQ$431,MATCH(A2210,'[1]MYE2 - Persons'!$A$6:$A$431,0),MATCH(D2210,'[1]MYE2 - Persons'!$E$5:$CQ$5,0))</f>
        <v>3808</v>
      </c>
    </row>
    <row r="2211" spans="1:5" x14ac:dyDescent="0.35">
      <c r="A2211" t="s">
        <v>448</v>
      </c>
      <c r="B2211" t="s">
        <v>65</v>
      </c>
      <c r="C2211" t="s">
        <v>372</v>
      </c>
      <c r="D2211">
        <f t="shared" si="34"/>
        <v>5</v>
      </c>
      <c r="E2211">
        <f>INDEX('[1]MYE2 - Persons'!$E$6:$CQ$431,MATCH(A2211,'[1]MYE2 - Persons'!$A$6:$A$431,0),MATCH(D2211,'[1]MYE2 - Persons'!$E$5:$CQ$5,0))</f>
        <v>3333</v>
      </c>
    </row>
    <row r="2212" spans="1:5" x14ac:dyDescent="0.35">
      <c r="A2212" t="s">
        <v>449</v>
      </c>
      <c r="B2212" t="s">
        <v>66</v>
      </c>
      <c r="C2212" t="s">
        <v>372</v>
      </c>
      <c r="D2212">
        <f t="shared" si="34"/>
        <v>5</v>
      </c>
      <c r="E2212">
        <f>INDEX('[1]MYE2 - Persons'!$E$6:$CQ$431,MATCH(A2212,'[1]MYE2 - Persons'!$A$6:$A$431,0),MATCH(D2212,'[1]MYE2 - Persons'!$E$5:$CQ$5,0))</f>
        <v>6527</v>
      </c>
    </row>
    <row r="2213" spans="1:5" x14ac:dyDescent="0.35">
      <c r="A2213" t="s">
        <v>450</v>
      </c>
      <c r="B2213" t="s">
        <v>451</v>
      </c>
      <c r="C2213" t="s">
        <v>370</v>
      </c>
      <c r="D2213">
        <f t="shared" si="34"/>
        <v>5</v>
      </c>
      <c r="E2213">
        <f>INDEX('[1]MYE2 - Persons'!$E$6:$CQ$431,MATCH(A2213,'[1]MYE2 - Persons'!$A$6:$A$431,0),MATCH(D2213,'[1]MYE2 - Persons'!$E$5:$CQ$5,0))</f>
        <v>30815</v>
      </c>
    </row>
    <row r="2214" spans="1:5" x14ac:dyDescent="0.35">
      <c r="A2214" t="s">
        <v>452</v>
      </c>
      <c r="B2214" t="s">
        <v>67</v>
      </c>
      <c r="C2214" t="s">
        <v>372</v>
      </c>
      <c r="D2214">
        <f t="shared" si="34"/>
        <v>5</v>
      </c>
      <c r="E2214">
        <f>INDEX('[1]MYE2 - Persons'!$E$6:$CQ$431,MATCH(A2214,'[1]MYE2 - Persons'!$A$6:$A$431,0),MATCH(D2214,'[1]MYE2 - Persons'!$E$5:$CQ$5,0))</f>
        <v>8224</v>
      </c>
    </row>
    <row r="2215" spans="1:5" x14ac:dyDescent="0.35">
      <c r="A2215" t="s">
        <v>453</v>
      </c>
      <c r="B2215" t="s">
        <v>68</v>
      </c>
      <c r="C2215" t="s">
        <v>372</v>
      </c>
      <c r="D2215">
        <f t="shared" si="34"/>
        <v>5</v>
      </c>
      <c r="E2215">
        <f>INDEX('[1]MYE2 - Persons'!$E$6:$CQ$431,MATCH(A2215,'[1]MYE2 - Persons'!$A$6:$A$431,0),MATCH(D2215,'[1]MYE2 - Persons'!$E$5:$CQ$5,0))</f>
        <v>2557</v>
      </c>
    </row>
    <row r="2216" spans="1:5" x14ac:dyDescent="0.35">
      <c r="A2216" t="s">
        <v>454</v>
      </c>
      <c r="B2216" t="s">
        <v>69</v>
      </c>
      <c r="C2216" t="s">
        <v>372</v>
      </c>
      <c r="D2216">
        <f t="shared" si="34"/>
        <v>5</v>
      </c>
      <c r="E2216">
        <f>INDEX('[1]MYE2 - Persons'!$E$6:$CQ$431,MATCH(A2216,'[1]MYE2 - Persons'!$A$6:$A$431,0),MATCH(D2216,'[1]MYE2 - Persons'!$E$5:$CQ$5,0))</f>
        <v>5716</v>
      </c>
    </row>
    <row r="2217" spans="1:5" x14ac:dyDescent="0.35">
      <c r="A2217" t="s">
        <v>455</v>
      </c>
      <c r="B2217" t="s">
        <v>70</v>
      </c>
      <c r="C2217" t="s">
        <v>372</v>
      </c>
      <c r="D2217">
        <f t="shared" si="34"/>
        <v>5</v>
      </c>
      <c r="E2217">
        <f>INDEX('[1]MYE2 - Persons'!$E$6:$CQ$431,MATCH(A2217,'[1]MYE2 - Persons'!$A$6:$A$431,0),MATCH(D2217,'[1]MYE2 - Persons'!$E$5:$CQ$5,0))</f>
        <v>10032</v>
      </c>
    </row>
    <row r="2218" spans="1:5" x14ac:dyDescent="0.35">
      <c r="A2218" t="s">
        <v>456</v>
      </c>
      <c r="B2218" t="s">
        <v>71</v>
      </c>
      <c r="C2218" t="s">
        <v>372</v>
      </c>
      <c r="D2218">
        <f t="shared" si="34"/>
        <v>5</v>
      </c>
      <c r="E2218">
        <f>INDEX('[1]MYE2 - Persons'!$E$6:$CQ$431,MATCH(A2218,'[1]MYE2 - Persons'!$A$6:$A$431,0),MATCH(D2218,'[1]MYE2 - Persons'!$E$5:$CQ$5,0))</f>
        <v>4286</v>
      </c>
    </row>
    <row r="2219" spans="1:5" x14ac:dyDescent="0.35">
      <c r="A2219" t="s">
        <v>457</v>
      </c>
      <c r="B2219" t="s">
        <v>458</v>
      </c>
      <c r="C2219" t="s">
        <v>359</v>
      </c>
      <c r="D2219">
        <f t="shared" si="34"/>
        <v>5</v>
      </c>
      <c r="E2219">
        <f>INDEX('[1]MYE2 - Persons'!$E$6:$CQ$431,MATCH(A2219,'[1]MYE2 - Persons'!$A$6:$A$431,0),MATCH(D2219,'[1]MYE2 - Persons'!$E$5:$CQ$5,0))</f>
        <v>57177</v>
      </c>
    </row>
    <row r="2220" spans="1:5" x14ac:dyDescent="0.35">
      <c r="A2220" t="s">
        <v>459</v>
      </c>
      <c r="B2220" t="s">
        <v>72</v>
      </c>
      <c r="C2220" t="s">
        <v>361</v>
      </c>
      <c r="D2220">
        <f t="shared" si="34"/>
        <v>5</v>
      </c>
      <c r="E2220">
        <f>INDEX('[1]MYE2 - Persons'!$E$6:$CQ$431,MATCH(A2220,'[1]MYE2 - Persons'!$A$6:$A$431,0),MATCH(D2220,'[1]MYE2 - Persons'!$E$5:$CQ$5,0))</f>
        <v>3495</v>
      </c>
    </row>
    <row r="2221" spans="1:5" x14ac:dyDescent="0.35">
      <c r="A2221" t="s">
        <v>460</v>
      </c>
      <c r="B2221" t="s">
        <v>73</v>
      </c>
      <c r="C2221" t="s">
        <v>361</v>
      </c>
      <c r="D2221">
        <f t="shared" si="34"/>
        <v>5</v>
      </c>
      <c r="E2221">
        <f>INDEX('[1]MYE2 - Persons'!$E$6:$CQ$431,MATCH(A2221,'[1]MYE2 - Persons'!$A$6:$A$431,0),MATCH(D2221,'[1]MYE2 - Persons'!$E$5:$CQ$5,0))</f>
        <v>5027</v>
      </c>
    </row>
    <row r="2222" spans="1:5" x14ac:dyDescent="0.35">
      <c r="A2222" t="s">
        <v>461</v>
      </c>
      <c r="B2222" t="s">
        <v>74</v>
      </c>
      <c r="C2222" t="s">
        <v>361</v>
      </c>
      <c r="D2222">
        <f t="shared" si="34"/>
        <v>5</v>
      </c>
      <c r="E2222">
        <f>INDEX('[1]MYE2 - Persons'!$E$6:$CQ$431,MATCH(A2222,'[1]MYE2 - Persons'!$A$6:$A$431,0),MATCH(D2222,'[1]MYE2 - Persons'!$E$5:$CQ$5,0))</f>
        <v>4099</v>
      </c>
    </row>
    <row r="2223" spans="1:5" x14ac:dyDescent="0.35">
      <c r="A2223" t="s">
        <v>462</v>
      </c>
      <c r="B2223" t="s">
        <v>75</v>
      </c>
      <c r="C2223" t="s">
        <v>361</v>
      </c>
      <c r="D2223">
        <f t="shared" si="34"/>
        <v>5</v>
      </c>
      <c r="E2223">
        <f>INDEX('[1]MYE2 - Persons'!$E$6:$CQ$431,MATCH(A2223,'[1]MYE2 - Persons'!$A$6:$A$431,0),MATCH(D2223,'[1]MYE2 - Persons'!$E$5:$CQ$5,0))</f>
        <v>392</v>
      </c>
    </row>
    <row r="2224" spans="1:5" x14ac:dyDescent="0.35">
      <c r="A2224" t="s">
        <v>463</v>
      </c>
      <c r="B2224" t="s">
        <v>464</v>
      </c>
      <c r="C2224" t="s">
        <v>387</v>
      </c>
      <c r="D2224">
        <f t="shared" si="34"/>
        <v>5</v>
      </c>
      <c r="E2224">
        <f>INDEX('[1]MYE2 - Persons'!$E$6:$CQ$431,MATCH(A2224,'[1]MYE2 - Persons'!$A$6:$A$431,0),MATCH(D2224,'[1]MYE2 - Persons'!$E$5:$CQ$5,0))</f>
        <v>8465</v>
      </c>
    </row>
    <row r="2225" spans="1:5" x14ac:dyDescent="0.35">
      <c r="A2225" t="s">
        <v>465</v>
      </c>
      <c r="B2225" t="s">
        <v>76</v>
      </c>
      <c r="C2225" t="s">
        <v>389</v>
      </c>
      <c r="D2225">
        <f t="shared" si="34"/>
        <v>5</v>
      </c>
      <c r="E2225">
        <f>INDEX('[1]MYE2 - Persons'!$E$6:$CQ$431,MATCH(A2225,'[1]MYE2 - Persons'!$A$6:$A$431,0),MATCH(D2225,'[1]MYE2 - Persons'!$E$5:$CQ$5,0))</f>
        <v>1320</v>
      </c>
    </row>
    <row r="2226" spans="1:5" x14ac:dyDescent="0.35">
      <c r="A2226" t="s">
        <v>466</v>
      </c>
      <c r="B2226" t="s">
        <v>77</v>
      </c>
      <c r="C2226" t="s">
        <v>389</v>
      </c>
      <c r="D2226">
        <f t="shared" si="34"/>
        <v>5</v>
      </c>
      <c r="E2226">
        <f>INDEX('[1]MYE2 - Persons'!$E$6:$CQ$431,MATCH(A2226,'[1]MYE2 - Persons'!$A$6:$A$431,0),MATCH(D2226,'[1]MYE2 - Persons'!$E$5:$CQ$5,0))</f>
        <v>865</v>
      </c>
    </row>
    <row r="2227" spans="1:5" x14ac:dyDescent="0.35">
      <c r="A2227" t="s">
        <v>467</v>
      </c>
      <c r="B2227" t="s">
        <v>78</v>
      </c>
      <c r="C2227" t="s">
        <v>389</v>
      </c>
      <c r="D2227">
        <f t="shared" si="34"/>
        <v>5</v>
      </c>
      <c r="E2227">
        <f>INDEX('[1]MYE2 - Persons'!$E$6:$CQ$431,MATCH(A2227,'[1]MYE2 - Persons'!$A$6:$A$431,0),MATCH(D2227,'[1]MYE2 - Persons'!$E$5:$CQ$5,0))</f>
        <v>1170</v>
      </c>
    </row>
    <row r="2228" spans="1:5" x14ac:dyDescent="0.35">
      <c r="A2228" t="s">
        <v>468</v>
      </c>
      <c r="B2228" t="s">
        <v>79</v>
      </c>
      <c r="C2228" t="s">
        <v>389</v>
      </c>
      <c r="D2228">
        <f t="shared" si="34"/>
        <v>5</v>
      </c>
      <c r="E2228">
        <f>INDEX('[1]MYE2 - Persons'!$E$6:$CQ$431,MATCH(A2228,'[1]MYE2 - Persons'!$A$6:$A$431,0),MATCH(D2228,'[1]MYE2 - Persons'!$E$5:$CQ$5,0))</f>
        <v>616</v>
      </c>
    </row>
    <row r="2229" spans="1:5" x14ac:dyDescent="0.35">
      <c r="A2229" t="s">
        <v>469</v>
      </c>
      <c r="B2229" t="s">
        <v>80</v>
      </c>
      <c r="C2229" t="s">
        <v>389</v>
      </c>
      <c r="D2229">
        <f t="shared" si="34"/>
        <v>5</v>
      </c>
      <c r="E2229">
        <f>INDEX('[1]MYE2 - Persons'!$E$6:$CQ$431,MATCH(A2229,'[1]MYE2 - Persons'!$A$6:$A$431,0),MATCH(D2229,'[1]MYE2 - Persons'!$E$5:$CQ$5,0))</f>
        <v>1323</v>
      </c>
    </row>
    <row r="2230" spans="1:5" x14ac:dyDescent="0.35">
      <c r="A2230" t="s">
        <v>470</v>
      </c>
      <c r="B2230" t="s">
        <v>81</v>
      </c>
      <c r="C2230" t="s">
        <v>389</v>
      </c>
      <c r="D2230">
        <f t="shared" si="34"/>
        <v>5</v>
      </c>
      <c r="E2230">
        <f>INDEX('[1]MYE2 - Persons'!$E$6:$CQ$431,MATCH(A2230,'[1]MYE2 - Persons'!$A$6:$A$431,0),MATCH(D2230,'[1]MYE2 - Persons'!$E$5:$CQ$5,0))</f>
        <v>917</v>
      </c>
    </row>
    <row r="2231" spans="1:5" x14ac:dyDescent="0.35">
      <c r="A2231" t="s">
        <v>471</v>
      </c>
      <c r="B2231" t="s">
        <v>82</v>
      </c>
      <c r="C2231" t="s">
        <v>389</v>
      </c>
      <c r="D2231">
        <f t="shared" si="34"/>
        <v>5</v>
      </c>
      <c r="E2231">
        <f>INDEX('[1]MYE2 - Persons'!$E$6:$CQ$431,MATCH(A2231,'[1]MYE2 - Persons'!$A$6:$A$431,0),MATCH(D2231,'[1]MYE2 - Persons'!$E$5:$CQ$5,0))</f>
        <v>1069</v>
      </c>
    </row>
    <row r="2232" spans="1:5" x14ac:dyDescent="0.35">
      <c r="A2232" t="s">
        <v>472</v>
      </c>
      <c r="B2232" t="s">
        <v>83</v>
      </c>
      <c r="C2232" t="s">
        <v>389</v>
      </c>
      <c r="D2232">
        <f t="shared" si="34"/>
        <v>5</v>
      </c>
      <c r="E2232">
        <f>INDEX('[1]MYE2 - Persons'!$E$6:$CQ$431,MATCH(A2232,'[1]MYE2 - Persons'!$A$6:$A$431,0),MATCH(D2232,'[1]MYE2 - Persons'!$E$5:$CQ$5,0))</f>
        <v>1185</v>
      </c>
    </row>
    <row r="2233" spans="1:5" x14ac:dyDescent="0.35">
      <c r="A2233" t="s">
        <v>473</v>
      </c>
      <c r="B2233" t="s">
        <v>474</v>
      </c>
      <c r="C2233" t="s">
        <v>387</v>
      </c>
      <c r="D2233">
        <f t="shared" si="34"/>
        <v>5</v>
      </c>
      <c r="E2233">
        <f>INDEX('[1]MYE2 - Persons'!$E$6:$CQ$431,MATCH(A2233,'[1]MYE2 - Persons'!$A$6:$A$431,0),MATCH(D2233,'[1]MYE2 - Persons'!$E$5:$CQ$5,0))</f>
        <v>7651</v>
      </c>
    </row>
    <row r="2234" spans="1:5" x14ac:dyDescent="0.35">
      <c r="A2234" t="s">
        <v>475</v>
      </c>
      <c r="B2234" t="s">
        <v>84</v>
      </c>
      <c r="C2234" t="s">
        <v>389</v>
      </c>
      <c r="D2234">
        <f t="shared" si="34"/>
        <v>5</v>
      </c>
      <c r="E2234">
        <f>INDEX('[1]MYE2 - Persons'!$E$6:$CQ$431,MATCH(A2234,'[1]MYE2 - Persons'!$A$6:$A$431,0),MATCH(D2234,'[1]MYE2 - Persons'!$E$5:$CQ$5,0))</f>
        <v>1178</v>
      </c>
    </row>
    <row r="2235" spans="1:5" x14ac:dyDescent="0.35">
      <c r="A2235" t="s">
        <v>476</v>
      </c>
      <c r="B2235" t="s">
        <v>85</v>
      </c>
      <c r="C2235" t="s">
        <v>389</v>
      </c>
      <c r="D2235">
        <f t="shared" si="34"/>
        <v>5</v>
      </c>
      <c r="E2235">
        <f>INDEX('[1]MYE2 - Persons'!$E$6:$CQ$431,MATCH(A2235,'[1]MYE2 - Persons'!$A$6:$A$431,0),MATCH(D2235,'[1]MYE2 - Persons'!$E$5:$CQ$5,0))</f>
        <v>1872</v>
      </c>
    </row>
    <row r="2236" spans="1:5" x14ac:dyDescent="0.35">
      <c r="A2236" t="s">
        <v>477</v>
      </c>
      <c r="B2236" t="s">
        <v>86</v>
      </c>
      <c r="C2236" t="s">
        <v>389</v>
      </c>
      <c r="D2236">
        <f t="shared" si="34"/>
        <v>5</v>
      </c>
      <c r="E2236">
        <f>INDEX('[1]MYE2 - Persons'!$E$6:$CQ$431,MATCH(A2236,'[1]MYE2 - Persons'!$A$6:$A$431,0),MATCH(D2236,'[1]MYE2 - Persons'!$E$5:$CQ$5,0))</f>
        <v>1014</v>
      </c>
    </row>
    <row r="2237" spans="1:5" x14ac:dyDescent="0.35">
      <c r="A2237" t="s">
        <v>478</v>
      </c>
      <c r="B2237" t="s">
        <v>87</v>
      </c>
      <c r="C2237" t="s">
        <v>389</v>
      </c>
      <c r="D2237">
        <f t="shared" si="34"/>
        <v>5</v>
      </c>
      <c r="E2237">
        <f>INDEX('[1]MYE2 - Persons'!$E$6:$CQ$431,MATCH(A2237,'[1]MYE2 - Persons'!$A$6:$A$431,0),MATCH(D2237,'[1]MYE2 - Persons'!$E$5:$CQ$5,0))</f>
        <v>1264</v>
      </c>
    </row>
    <row r="2238" spans="1:5" x14ac:dyDescent="0.35">
      <c r="A2238" t="s">
        <v>479</v>
      </c>
      <c r="B2238" t="s">
        <v>88</v>
      </c>
      <c r="C2238" t="s">
        <v>389</v>
      </c>
      <c r="D2238">
        <f t="shared" si="34"/>
        <v>5</v>
      </c>
      <c r="E2238">
        <f>INDEX('[1]MYE2 - Persons'!$E$6:$CQ$431,MATCH(A2238,'[1]MYE2 - Persons'!$A$6:$A$431,0),MATCH(D2238,'[1]MYE2 - Persons'!$E$5:$CQ$5,0))</f>
        <v>537</v>
      </c>
    </row>
    <row r="2239" spans="1:5" x14ac:dyDescent="0.35">
      <c r="A2239" t="s">
        <v>480</v>
      </c>
      <c r="B2239" t="s">
        <v>89</v>
      </c>
      <c r="C2239" t="s">
        <v>389</v>
      </c>
      <c r="D2239">
        <f t="shared" si="34"/>
        <v>5</v>
      </c>
      <c r="E2239">
        <f>INDEX('[1]MYE2 - Persons'!$E$6:$CQ$431,MATCH(A2239,'[1]MYE2 - Persons'!$A$6:$A$431,0),MATCH(D2239,'[1]MYE2 - Persons'!$E$5:$CQ$5,0))</f>
        <v>1135</v>
      </c>
    </row>
    <row r="2240" spans="1:5" x14ac:dyDescent="0.35">
      <c r="A2240" t="s">
        <v>481</v>
      </c>
      <c r="B2240" t="s">
        <v>90</v>
      </c>
      <c r="C2240" t="s">
        <v>389</v>
      </c>
      <c r="D2240">
        <f t="shared" si="34"/>
        <v>5</v>
      </c>
      <c r="E2240">
        <f>INDEX('[1]MYE2 - Persons'!$E$6:$CQ$431,MATCH(A2240,'[1]MYE2 - Persons'!$A$6:$A$431,0),MATCH(D2240,'[1]MYE2 - Persons'!$E$5:$CQ$5,0))</f>
        <v>651</v>
      </c>
    </row>
    <row r="2241" spans="1:5" x14ac:dyDescent="0.35">
      <c r="A2241" t="s">
        <v>482</v>
      </c>
      <c r="B2241" t="s">
        <v>483</v>
      </c>
      <c r="C2241" t="s">
        <v>387</v>
      </c>
      <c r="D2241">
        <f t="shared" si="34"/>
        <v>5</v>
      </c>
      <c r="E2241">
        <f>INDEX('[1]MYE2 - Persons'!$E$6:$CQ$431,MATCH(A2241,'[1]MYE2 - Persons'!$A$6:$A$431,0),MATCH(D2241,'[1]MYE2 - Persons'!$E$5:$CQ$5,0))</f>
        <v>8481</v>
      </c>
    </row>
    <row r="2242" spans="1:5" x14ac:dyDescent="0.35">
      <c r="A2242" t="s">
        <v>484</v>
      </c>
      <c r="B2242" t="s">
        <v>91</v>
      </c>
      <c r="C2242" t="s">
        <v>389</v>
      </c>
      <c r="D2242">
        <f t="shared" si="34"/>
        <v>5</v>
      </c>
      <c r="E2242">
        <f>INDEX('[1]MYE2 - Persons'!$E$6:$CQ$431,MATCH(A2242,'[1]MYE2 - Persons'!$A$6:$A$431,0),MATCH(D2242,'[1]MYE2 - Persons'!$E$5:$CQ$5,0))</f>
        <v>918</v>
      </c>
    </row>
    <row r="2243" spans="1:5" x14ac:dyDescent="0.35">
      <c r="A2243" t="s">
        <v>485</v>
      </c>
      <c r="B2243" t="s">
        <v>92</v>
      </c>
      <c r="C2243" t="s">
        <v>389</v>
      </c>
      <c r="D2243">
        <f t="shared" ref="D2243:D2306" si="35">ROUNDDOWN((ROW(A2243)-2)/426,0)</f>
        <v>5</v>
      </c>
      <c r="E2243">
        <f>INDEX('[1]MYE2 - Persons'!$E$6:$CQ$431,MATCH(A2243,'[1]MYE2 - Persons'!$A$6:$A$431,0),MATCH(D2243,'[1]MYE2 - Persons'!$E$5:$CQ$5,0))</f>
        <v>1311</v>
      </c>
    </row>
    <row r="2244" spans="1:5" x14ac:dyDescent="0.35">
      <c r="A2244" t="s">
        <v>486</v>
      </c>
      <c r="B2244" t="s">
        <v>93</v>
      </c>
      <c r="C2244" t="s">
        <v>389</v>
      </c>
      <c r="D2244">
        <f t="shared" si="35"/>
        <v>5</v>
      </c>
      <c r="E2244">
        <f>INDEX('[1]MYE2 - Persons'!$E$6:$CQ$431,MATCH(A2244,'[1]MYE2 - Persons'!$A$6:$A$431,0),MATCH(D2244,'[1]MYE2 - Persons'!$E$5:$CQ$5,0))</f>
        <v>1093</v>
      </c>
    </row>
    <row r="2245" spans="1:5" x14ac:dyDescent="0.35">
      <c r="A2245" t="s">
        <v>487</v>
      </c>
      <c r="B2245" t="s">
        <v>94</v>
      </c>
      <c r="C2245" t="s">
        <v>389</v>
      </c>
      <c r="D2245">
        <f t="shared" si="35"/>
        <v>5</v>
      </c>
      <c r="E2245">
        <f>INDEX('[1]MYE2 - Persons'!$E$6:$CQ$431,MATCH(A2245,'[1]MYE2 - Persons'!$A$6:$A$431,0),MATCH(D2245,'[1]MYE2 - Persons'!$E$5:$CQ$5,0))</f>
        <v>1277</v>
      </c>
    </row>
    <row r="2246" spans="1:5" x14ac:dyDescent="0.35">
      <c r="A2246" t="s">
        <v>488</v>
      </c>
      <c r="B2246" t="s">
        <v>95</v>
      </c>
      <c r="C2246" t="s">
        <v>389</v>
      </c>
      <c r="D2246">
        <f t="shared" si="35"/>
        <v>5</v>
      </c>
      <c r="E2246">
        <f>INDEX('[1]MYE2 - Persons'!$E$6:$CQ$431,MATCH(A2246,'[1]MYE2 - Persons'!$A$6:$A$431,0),MATCH(D2246,'[1]MYE2 - Persons'!$E$5:$CQ$5,0))</f>
        <v>1137</v>
      </c>
    </row>
    <row r="2247" spans="1:5" x14ac:dyDescent="0.35">
      <c r="A2247" t="s">
        <v>489</v>
      </c>
      <c r="B2247" t="s">
        <v>96</v>
      </c>
      <c r="C2247" t="s">
        <v>389</v>
      </c>
      <c r="D2247">
        <f t="shared" si="35"/>
        <v>5</v>
      </c>
      <c r="E2247">
        <f>INDEX('[1]MYE2 - Persons'!$E$6:$CQ$431,MATCH(A2247,'[1]MYE2 - Persons'!$A$6:$A$431,0),MATCH(D2247,'[1]MYE2 - Persons'!$E$5:$CQ$5,0))</f>
        <v>1646</v>
      </c>
    </row>
    <row r="2248" spans="1:5" x14ac:dyDescent="0.35">
      <c r="A2248" t="s">
        <v>490</v>
      </c>
      <c r="B2248" t="s">
        <v>97</v>
      </c>
      <c r="C2248" t="s">
        <v>389</v>
      </c>
      <c r="D2248">
        <f t="shared" si="35"/>
        <v>5</v>
      </c>
      <c r="E2248">
        <f>INDEX('[1]MYE2 - Persons'!$E$6:$CQ$431,MATCH(A2248,'[1]MYE2 - Persons'!$A$6:$A$431,0),MATCH(D2248,'[1]MYE2 - Persons'!$E$5:$CQ$5,0))</f>
        <v>1099</v>
      </c>
    </row>
    <row r="2249" spans="1:5" x14ac:dyDescent="0.35">
      <c r="A2249" t="s">
        <v>491</v>
      </c>
      <c r="B2249" t="s">
        <v>492</v>
      </c>
      <c r="C2249" t="s">
        <v>387</v>
      </c>
      <c r="D2249">
        <f t="shared" si="35"/>
        <v>5</v>
      </c>
      <c r="E2249">
        <f>INDEX('[1]MYE2 - Persons'!$E$6:$CQ$431,MATCH(A2249,'[1]MYE2 - Persons'!$A$6:$A$431,0),MATCH(D2249,'[1]MYE2 - Persons'!$E$5:$CQ$5,0))</f>
        <v>10030</v>
      </c>
    </row>
    <row r="2250" spans="1:5" x14ac:dyDescent="0.35">
      <c r="A2250" t="s">
        <v>493</v>
      </c>
      <c r="B2250" t="s">
        <v>98</v>
      </c>
      <c r="C2250" t="s">
        <v>389</v>
      </c>
      <c r="D2250">
        <f t="shared" si="35"/>
        <v>5</v>
      </c>
      <c r="E2250">
        <f>INDEX('[1]MYE2 - Persons'!$E$6:$CQ$431,MATCH(A2250,'[1]MYE2 - Persons'!$A$6:$A$431,0),MATCH(D2250,'[1]MYE2 - Persons'!$E$5:$CQ$5,0))</f>
        <v>1101</v>
      </c>
    </row>
    <row r="2251" spans="1:5" x14ac:dyDescent="0.35">
      <c r="A2251" t="s">
        <v>494</v>
      </c>
      <c r="B2251" t="s">
        <v>99</v>
      </c>
      <c r="C2251" t="s">
        <v>389</v>
      </c>
      <c r="D2251">
        <f t="shared" si="35"/>
        <v>5</v>
      </c>
      <c r="E2251">
        <f>INDEX('[1]MYE2 - Persons'!$E$6:$CQ$431,MATCH(A2251,'[1]MYE2 - Persons'!$A$6:$A$431,0),MATCH(D2251,'[1]MYE2 - Persons'!$E$5:$CQ$5,0))</f>
        <v>1029</v>
      </c>
    </row>
    <row r="2252" spans="1:5" x14ac:dyDescent="0.35">
      <c r="A2252" t="s">
        <v>495</v>
      </c>
      <c r="B2252" t="s">
        <v>100</v>
      </c>
      <c r="C2252" t="s">
        <v>389</v>
      </c>
      <c r="D2252">
        <f t="shared" si="35"/>
        <v>5</v>
      </c>
      <c r="E2252">
        <f>INDEX('[1]MYE2 - Persons'!$E$6:$CQ$431,MATCH(A2252,'[1]MYE2 - Persons'!$A$6:$A$431,0),MATCH(D2252,'[1]MYE2 - Persons'!$E$5:$CQ$5,0))</f>
        <v>1065</v>
      </c>
    </row>
    <row r="2253" spans="1:5" x14ac:dyDescent="0.35">
      <c r="A2253" t="s">
        <v>496</v>
      </c>
      <c r="B2253" t="s">
        <v>101</v>
      </c>
      <c r="C2253" t="s">
        <v>389</v>
      </c>
      <c r="D2253">
        <f t="shared" si="35"/>
        <v>5</v>
      </c>
      <c r="E2253">
        <f>INDEX('[1]MYE2 - Persons'!$E$6:$CQ$431,MATCH(A2253,'[1]MYE2 - Persons'!$A$6:$A$431,0),MATCH(D2253,'[1]MYE2 - Persons'!$E$5:$CQ$5,0))</f>
        <v>1398</v>
      </c>
    </row>
    <row r="2254" spans="1:5" x14ac:dyDescent="0.35">
      <c r="A2254" t="s">
        <v>497</v>
      </c>
      <c r="B2254" t="s">
        <v>102</v>
      </c>
      <c r="C2254" t="s">
        <v>389</v>
      </c>
      <c r="D2254">
        <f t="shared" si="35"/>
        <v>5</v>
      </c>
      <c r="E2254">
        <f>INDEX('[1]MYE2 - Persons'!$E$6:$CQ$431,MATCH(A2254,'[1]MYE2 - Persons'!$A$6:$A$431,0),MATCH(D2254,'[1]MYE2 - Persons'!$E$5:$CQ$5,0))</f>
        <v>3198</v>
      </c>
    </row>
    <row r="2255" spans="1:5" x14ac:dyDescent="0.35">
      <c r="A2255" t="s">
        <v>498</v>
      </c>
      <c r="B2255" t="s">
        <v>103</v>
      </c>
      <c r="C2255" t="s">
        <v>389</v>
      </c>
      <c r="D2255">
        <f t="shared" si="35"/>
        <v>5</v>
      </c>
      <c r="E2255">
        <f>INDEX('[1]MYE2 - Persons'!$E$6:$CQ$431,MATCH(A2255,'[1]MYE2 - Persons'!$A$6:$A$431,0),MATCH(D2255,'[1]MYE2 - Persons'!$E$5:$CQ$5,0))</f>
        <v>1160</v>
      </c>
    </row>
    <row r="2256" spans="1:5" x14ac:dyDescent="0.35">
      <c r="A2256" t="s">
        <v>499</v>
      </c>
      <c r="B2256" t="s">
        <v>104</v>
      </c>
      <c r="C2256" t="s">
        <v>389</v>
      </c>
      <c r="D2256">
        <f t="shared" si="35"/>
        <v>5</v>
      </c>
      <c r="E2256">
        <f>INDEX('[1]MYE2 - Persons'!$E$6:$CQ$431,MATCH(A2256,'[1]MYE2 - Persons'!$A$6:$A$431,0),MATCH(D2256,'[1]MYE2 - Persons'!$E$5:$CQ$5,0))</f>
        <v>1079</v>
      </c>
    </row>
    <row r="2257" spans="1:5" x14ac:dyDescent="0.35">
      <c r="A2257" t="s">
        <v>500</v>
      </c>
      <c r="B2257" t="s">
        <v>501</v>
      </c>
      <c r="C2257" t="s">
        <v>387</v>
      </c>
      <c r="D2257">
        <f t="shared" si="35"/>
        <v>5</v>
      </c>
      <c r="E2257">
        <f>INDEX('[1]MYE2 - Persons'!$E$6:$CQ$431,MATCH(A2257,'[1]MYE2 - Persons'!$A$6:$A$431,0),MATCH(D2257,'[1]MYE2 - Persons'!$E$5:$CQ$5,0))</f>
        <v>9537</v>
      </c>
    </row>
    <row r="2258" spans="1:5" x14ac:dyDescent="0.35">
      <c r="A2258" t="s">
        <v>502</v>
      </c>
      <c r="B2258" t="s">
        <v>105</v>
      </c>
      <c r="C2258" t="s">
        <v>389</v>
      </c>
      <c r="D2258">
        <f t="shared" si="35"/>
        <v>5</v>
      </c>
      <c r="E2258">
        <f>INDEX('[1]MYE2 - Persons'!$E$6:$CQ$431,MATCH(A2258,'[1]MYE2 - Persons'!$A$6:$A$431,0),MATCH(D2258,'[1]MYE2 - Persons'!$E$5:$CQ$5,0))</f>
        <v>1580</v>
      </c>
    </row>
    <row r="2259" spans="1:5" x14ac:dyDescent="0.35">
      <c r="A2259" t="s">
        <v>503</v>
      </c>
      <c r="B2259" t="s">
        <v>106</v>
      </c>
      <c r="C2259" t="s">
        <v>389</v>
      </c>
      <c r="D2259">
        <f t="shared" si="35"/>
        <v>5</v>
      </c>
      <c r="E2259">
        <f>INDEX('[1]MYE2 - Persons'!$E$6:$CQ$431,MATCH(A2259,'[1]MYE2 - Persons'!$A$6:$A$431,0),MATCH(D2259,'[1]MYE2 - Persons'!$E$5:$CQ$5,0))</f>
        <v>1336</v>
      </c>
    </row>
    <row r="2260" spans="1:5" x14ac:dyDescent="0.35">
      <c r="A2260" t="s">
        <v>504</v>
      </c>
      <c r="B2260" t="s">
        <v>107</v>
      </c>
      <c r="C2260" t="s">
        <v>389</v>
      </c>
      <c r="D2260">
        <f t="shared" si="35"/>
        <v>5</v>
      </c>
      <c r="E2260">
        <f>INDEX('[1]MYE2 - Persons'!$E$6:$CQ$431,MATCH(A2260,'[1]MYE2 - Persons'!$A$6:$A$431,0),MATCH(D2260,'[1]MYE2 - Persons'!$E$5:$CQ$5,0))</f>
        <v>1205</v>
      </c>
    </row>
    <row r="2261" spans="1:5" x14ac:dyDescent="0.35">
      <c r="A2261" t="s">
        <v>505</v>
      </c>
      <c r="B2261" t="s">
        <v>108</v>
      </c>
      <c r="C2261" t="s">
        <v>389</v>
      </c>
      <c r="D2261">
        <f t="shared" si="35"/>
        <v>5</v>
      </c>
      <c r="E2261">
        <f>INDEX('[1]MYE2 - Persons'!$E$6:$CQ$431,MATCH(A2261,'[1]MYE2 - Persons'!$A$6:$A$431,0),MATCH(D2261,'[1]MYE2 - Persons'!$E$5:$CQ$5,0))</f>
        <v>1287</v>
      </c>
    </row>
    <row r="2262" spans="1:5" x14ac:dyDescent="0.35">
      <c r="A2262" t="s">
        <v>506</v>
      </c>
      <c r="B2262" t="s">
        <v>109</v>
      </c>
      <c r="C2262" t="s">
        <v>389</v>
      </c>
      <c r="D2262">
        <f t="shared" si="35"/>
        <v>5</v>
      </c>
      <c r="E2262">
        <f>INDEX('[1]MYE2 - Persons'!$E$6:$CQ$431,MATCH(A2262,'[1]MYE2 - Persons'!$A$6:$A$431,0),MATCH(D2262,'[1]MYE2 - Persons'!$E$5:$CQ$5,0))</f>
        <v>1398</v>
      </c>
    </row>
    <row r="2263" spans="1:5" x14ac:dyDescent="0.35">
      <c r="A2263" t="s">
        <v>507</v>
      </c>
      <c r="B2263" t="s">
        <v>110</v>
      </c>
      <c r="C2263" t="s">
        <v>389</v>
      </c>
      <c r="D2263">
        <f t="shared" si="35"/>
        <v>5</v>
      </c>
      <c r="E2263">
        <f>INDEX('[1]MYE2 - Persons'!$E$6:$CQ$431,MATCH(A2263,'[1]MYE2 - Persons'!$A$6:$A$431,0),MATCH(D2263,'[1]MYE2 - Persons'!$E$5:$CQ$5,0))</f>
        <v>1351</v>
      </c>
    </row>
    <row r="2264" spans="1:5" x14ac:dyDescent="0.35">
      <c r="A2264" t="s">
        <v>508</v>
      </c>
      <c r="B2264" t="s">
        <v>111</v>
      </c>
      <c r="C2264" t="s">
        <v>389</v>
      </c>
      <c r="D2264">
        <f t="shared" si="35"/>
        <v>5</v>
      </c>
      <c r="E2264">
        <f>INDEX('[1]MYE2 - Persons'!$E$6:$CQ$431,MATCH(A2264,'[1]MYE2 - Persons'!$A$6:$A$431,0),MATCH(D2264,'[1]MYE2 - Persons'!$E$5:$CQ$5,0))</f>
        <v>1380</v>
      </c>
    </row>
    <row r="2265" spans="1:5" x14ac:dyDescent="0.35">
      <c r="A2265" t="s">
        <v>509</v>
      </c>
      <c r="B2265" t="s">
        <v>510</v>
      </c>
      <c r="C2265" t="s">
        <v>359</v>
      </c>
      <c r="D2265">
        <f t="shared" si="35"/>
        <v>5</v>
      </c>
      <c r="E2265">
        <f>INDEX('[1]MYE2 - Persons'!$E$6:$CQ$431,MATCH(A2265,'[1]MYE2 - Persons'!$A$6:$A$431,0),MATCH(D2265,'[1]MYE2 - Persons'!$E$5:$CQ$5,0))</f>
        <v>74695</v>
      </c>
    </row>
    <row r="2266" spans="1:5" x14ac:dyDescent="0.35">
      <c r="A2266" t="s">
        <v>511</v>
      </c>
      <c r="B2266" t="s">
        <v>112</v>
      </c>
      <c r="C2266" t="s">
        <v>361</v>
      </c>
      <c r="D2266">
        <f t="shared" si="35"/>
        <v>5</v>
      </c>
      <c r="E2266">
        <f>INDEX('[1]MYE2 - Persons'!$E$6:$CQ$431,MATCH(A2266,'[1]MYE2 - Persons'!$A$6:$A$431,0),MATCH(D2266,'[1]MYE2 - Persons'!$E$5:$CQ$5,0))</f>
        <v>2025</v>
      </c>
    </row>
    <row r="2267" spans="1:5" x14ac:dyDescent="0.35">
      <c r="A2267" t="s">
        <v>512</v>
      </c>
      <c r="B2267" t="s">
        <v>113</v>
      </c>
      <c r="C2267" t="s">
        <v>361</v>
      </c>
      <c r="D2267">
        <f t="shared" si="35"/>
        <v>5</v>
      </c>
      <c r="E2267">
        <f>INDEX('[1]MYE2 - Persons'!$E$6:$CQ$431,MATCH(A2267,'[1]MYE2 - Persons'!$A$6:$A$431,0),MATCH(D2267,'[1]MYE2 - Persons'!$E$5:$CQ$5,0))</f>
        <v>3175</v>
      </c>
    </row>
    <row r="2268" spans="1:5" x14ac:dyDescent="0.35">
      <c r="A2268" t="s">
        <v>513</v>
      </c>
      <c r="B2268" t="s">
        <v>114</v>
      </c>
      <c r="C2268" t="s">
        <v>361</v>
      </c>
      <c r="D2268">
        <f t="shared" si="35"/>
        <v>5</v>
      </c>
      <c r="E2268">
        <f>INDEX('[1]MYE2 - Persons'!$E$6:$CQ$431,MATCH(A2268,'[1]MYE2 - Persons'!$A$6:$A$431,0),MATCH(D2268,'[1]MYE2 - Persons'!$E$5:$CQ$5,0))</f>
        <v>3663</v>
      </c>
    </row>
    <row r="2269" spans="1:5" x14ac:dyDescent="0.35">
      <c r="A2269" t="s">
        <v>514</v>
      </c>
      <c r="B2269" t="s">
        <v>115</v>
      </c>
      <c r="C2269" t="s">
        <v>361</v>
      </c>
      <c r="D2269">
        <f t="shared" si="35"/>
        <v>5</v>
      </c>
      <c r="E2269">
        <f>INDEX('[1]MYE2 - Persons'!$E$6:$CQ$431,MATCH(A2269,'[1]MYE2 - Persons'!$A$6:$A$431,0),MATCH(D2269,'[1]MYE2 - Persons'!$E$5:$CQ$5,0))</f>
        <v>2440</v>
      </c>
    </row>
    <row r="2270" spans="1:5" x14ac:dyDescent="0.35">
      <c r="A2270" t="s">
        <v>515</v>
      </c>
      <c r="B2270" t="s">
        <v>516</v>
      </c>
      <c r="C2270" t="s">
        <v>387</v>
      </c>
      <c r="D2270">
        <f t="shared" si="35"/>
        <v>5</v>
      </c>
      <c r="E2270">
        <f>INDEX('[1]MYE2 - Persons'!$E$6:$CQ$431,MATCH(A2270,'[1]MYE2 - Persons'!$A$6:$A$431,0),MATCH(D2270,'[1]MYE2 - Persons'!$E$5:$CQ$5,0))</f>
        <v>9377</v>
      </c>
    </row>
    <row r="2271" spans="1:5" x14ac:dyDescent="0.35">
      <c r="A2271" t="s">
        <v>517</v>
      </c>
      <c r="B2271" t="s">
        <v>116</v>
      </c>
      <c r="C2271" t="s">
        <v>389</v>
      </c>
      <c r="D2271">
        <f t="shared" si="35"/>
        <v>5</v>
      </c>
      <c r="E2271">
        <f>INDEX('[1]MYE2 - Persons'!$E$6:$CQ$431,MATCH(A2271,'[1]MYE2 - Persons'!$A$6:$A$431,0),MATCH(D2271,'[1]MYE2 - Persons'!$E$5:$CQ$5,0))</f>
        <v>1127</v>
      </c>
    </row>
    <row r="2272" spans="1:5" x14ac:dyDescent="0.35">
      <c r="A2272" t="s">
        <v>518</v>
      </c>
      <c r="B2272" t="s">
        <v>117</v>
      </c>
      <c r="C2272" t="s">
        <v>389</v>
      </c>
      <c r="D2272">
        <f t="shared" si="35"/>
        <v>5</v>
      </c>
      <c r="E2272">
        <f>INDEX('[1]MYE2 - Persons'!$E$6:$CQ$431,MATCH(A2272,'[1]MYE2 - Persons'!$A$6:$A$431,0),MATCH(D2272,'[1]MYE2 - Persons'!$E$5:$CQ$5,0))</f>
        <v>1558</v>
      </c>
    </row>
    <row r="2273" spans="1:5" x14ac:dyDescent="0.35">
      <c r="A2273" t="s">
        <v>519</v>
      </c>
      <c r="B2273" t="s">
        <v>118</v>
      </c>
      <c r="C2273" t="s">
        <v>389</v>
      </c>
      <c r="D2273">
        <f t="shared" si="35"/>
        <v>5</v>
      </c>
      <c r="E2273">
        <f>INDEX('[1]MYE2 - Persons'!$E$6:$CQ$431,MATCH(A2273,'[1]MYE2 - Persons'!$A$6:$A$431,0),MATCH(D2273,'[1]MYE2 - Persons'!$E$5:$CQ$5,0))</f>
        <v>1055</v>
      </c>
    </row>
    <row r="2274" spans="1:5" x14ac:dyDescent="0.35">
      <c r="A2274" t="s">
        <v>520</v>
      </c>
      <c r="B2274" t="s">
        <v>119</v>
      </c>
      <c r="C2274" t="s">
        <v>389</v>
      </c>
      <c r="D2274">
        <f t="shared" si="35"/>
        <v>5</v>
      </c>
      <c r="E2274">
        <f>INDEX('[1]MYE2 - Persons'!$E$6:$CQ$431,MATCH(A2274,'[1]MYE2 - Persons'!$A$6:$A$431,0),MATCH(D2274,'[1]MYE2 - Persons'!$E$5:$CQ$5,0))</f>
        <v>1341</v>
      </c>
    </row>
    <row r="2275" spans="1:5" x14ac:dyDescent="0.35">
      <c r="A2275" t="s">
        <v>521</v>
      </c>
      <c r="B2275" t="s">
        <v>120</v>
      </c>
      <c r="C2275" t="s">
        <v>389</v>
      </c>
      <c r="D2275">
        <f t="shared" si="35"/>
        <v>5</v>
      </c>
      <c r="E2275">
        <f>INDEX('[1]MYE2 - Persons'!$E$6:$CQ$431,MATCH(A2275,'[1]MYE2 - Persons'!$A$6:$A$431,0),MATCH(D2275,'[1]MYE2 - Persons'!$E$5:$CQ$5,0))</f>
        <v>1025</v>
      </c>
    </row>
    <row r="2276" spans="1:5" x14ac:dyDescent="0.35">
      <c r="A2276" t="s">
        <v>522</v>
      </c>
      <c r="B2276" t="s">
        <v>121</v>
      </c>
      <c r="C2276" t="s">
        <v>389</v>
      </c>
      <c r="D2276">
        <f t="shared" si="35"/>
        <v>5</v>
      </c>
      <c r="E2276">
        <f>INDEX('[1]MYE2 - Persons'!$E$6:$CQ$431,MATCH(A2276,'[1]MYE2 - Persons'!$A$6:$A$431,0),MATCH(D2276,'[1]MYE2 - Persons'!$E$5:$CQ$5,0))</f>
        <v>1447</v>
      </c>
    </row>
    <row r="2277" spans="1:5" x14ac:dyDescent="0.35">
      <c r="A2277" t="s">
        <v>523</v>
      </c>
      <c r="B2277" t="s">
        <v>122</v>
      </c>
      <c r="C2277" t="s">
        <v>389</v>
      </c>
      <c r="D2277">
        <f t="shared" si="35"/>
        <v>5</v>
      </c>
      <c r="E2277">
        <f>INDEX('[1]MYE2 - Persons'!$E$6:$CQ$431,MATCH(A2277,'[1]MYE2 - Persons'!$A$6:$A$431,0),MATCH(D2277,'[1]MYE2 - Persons'!$E$5:$CQ$5,0))</f>
        <v>925</v>
      </c>
    </row>
    <row r="2278" spans="1:5" x14ac:dyDescent="0.35">
      <c r="A2278" t="s">
        <v>524</v>
      </c>
      <c r="B2278" t="s">
        <v>123</v>
      </c>
      <c r="C2278" t="s">
        <v>389</v>
      </c>
      <c r="D2278">
        <f t="shared" si="35"/>
        <v>5</v>
      </c>
      <c r="E2278">
        <f>INDEX('[1]MYE2 - Persons'!$E$6:$CQ$431,MATCH(A2278,'[1]MYE2 - Persons'!$A$6:$A$431,0),MATCH(D2278,'[1]MYE2 - Persons'!$E$5:$CQ$5,0))</f>
        <v>899</v>
      </c>
    </row>
    <row r="2279" spans="1:5" x14ac:dyDescent="0.35">
      <c r="A2279" t="s">
        <v>525</v>
      </c>
      <c r="B2279" t="s">
        <v>526</v>
      </c>
      <c r="C2279" t="s">
        <v>387</v>
      </c>
      <c r="D2279">
        <f t="shared" si="35"/>
        <v>5</v>
      </c>
      <c r="E2279">
        <f>INDEX('[1]MYE2 - Persons'!$E$6:$CQ$431,MATCH(A2279,'[1]MYE2 - Persons'!$A$6:$A$431,0),MATCH(D2279,'[1]MYE2 - Persons'!$E$5:$CQ$5,0))</f>
        <v>6603</v>
      </c>
    </row>
    <row r="2280" spans="1:5" x14ac:dyDescent="0.35">
      <c r="A2280" t="s">
        <v>527</v>
      </c>
      <c r="B2280" t="s">
        <v>124</v>
      </c>
      <c r="C2280" t="s">
        <v>389</v>
      </c>
      <c r="D2280">
        <f t="shared" si="35"/>
        <v>5</v>
      </c>
      <c r="E2280">
        <f>INDEX('[1]MYE2 - Persons'!$E$6:$CQ$431,MATCH(A2280,'[1]MYE2 - Persons'!$A$6:$A$431,0),MATCH(D2280,'[1]MYE2 - Persons'!$E$5:$CQ$5,0))</f>
        <v>705</v>
      </c>
    </row>
    <row r="2281" spans="1:5" x14ac:dyDescent="0.35">
      <c r="A2281" t="s">
        <v>528</v>
      </c>
      <c r="B2281" t="s">
        <v>125</v>
      </c>
      <c r="C2281" t="s">
        <v>389</v>
      </c>
      <c r="D2281">
        <f t="shared" si="35"/>
        <v>5</v>
      </c>
      <c r="E2281">
        <f>INDEX('[1]MYE2 - Persons'!$E$6:$CQ$431,MATCH(A2281,'[1]MYE2 - Persons'!$A$6:$A$431,0),MATCH(D2281,'[1]MYE2 - Persons'!$E$5:$CQ$5,0))</f>
        <v>1609</v>
      </c>
    </row>
    <row r="2282" spans="1:5" x14ac:dyDescent="0.35">
      <c r="A2282" t="s">
        <v>529</v>
      </c>
      <c r="B2282" t="s">
        <v>126</v>
      </c>
      <c r="C2282" t="s">
        <v>389</v>
      </c>
      <c r="D2282">
        <f t="shared" si="35"/>
        <v>5</v>
      </c>
      <c r="E2282">
        <f>INDEX('[1]MYE2 - Persons'!$E$6:$CQ$431,MATCH(A2282,'[1]MYE2 - Persons'!$A$6:$A$431,0),MATCH(D2282,'[1]MYE2 - Persons'!$E$5:$CQ$5,0))</f>
        <v>1395</v>
      </c>
    </row>
    <row r="2283" spans="1:5" x14ac:dyDescent="0.35">
      <c r="A2283" t="s">
        <v>530</v>
      </c>
      <c r="B2283" t="s">
        <v>127</v>
      </c>
      <c r="C2283" t="s">
        <v>389</v>
      </c>
      <c r="D2283">
        <f t="shared" si="35"/>
        <v>5</v>
      </c>
      <c r="E2283">
        <f>INDEX('[1]MYE2 - Persons'!$E$6:$CQ$431,MATCH(A2283,'[1]MYE2 - Persons'!$A$6:$A$431,0),MATCH(D2283,'[1]MYE2 - Persons'!$E$5:$CQ$5,0))</f>
        <v>1336</v>
      </c>
    </row>
    <row r="2284" spans="1:5" x14ac:dyDescent="0.35">
      <c r="A2284" t="s">
        <v>531</v>
      </c>
      <c r="B2284" t="s">
        <v>128</v>
      </c>
      <c r="C2284" t="s">
        <v>389</v>
      </c>
      <c r="D2284">
        <f t="shared" si="35"/>
        <v>5</v>
      </c>
      <c r="E2284">
        <f>INDEX('[1]MYE2 - Persons'!$E$6:$CQ$431,MATCH(A2284,'[1]MYE2 - Persons'!$A$6:$A$431,0),MATCH(D2284,'[1]MYE2 - Persons'!$E$5:$CQ$5,0))</f>
        <v>1558</v>
      </c>
    </row>
    <row r="2285" spans="1:5" x14ac:dyDescent="0.35">
      <c r="A2285" t="s">
        <v>532</v>
      </c>
      <c r="B2285" t="s">
        <v>533</v>
      </c>
      <c r="C2285" t="s">
        <v>370</v>
      </c>
      <c r="D2285">
        <f t="shared" si="35"/>
        <v>5</v>
      </c>
      <c r="E2285">
        <f>INDEX('[1]MYE2 - Persons'!$E$6:$CQ$431,MATCH(A2285,'[1]MYE2 - Persons'!$A$6:$A$431,0),MATCH(D2285,'[1]MYE2 - Persons'!$E$5:$CQ$5,0))</f>
        <v>40729</v>
      </c>
    </row>
    <row r="2286" spans="1:5" x14ac:dyDescent="0.35">
      <c r="A2286" t="s">
        <v>534</v>
      </c>
      <c r="B2286" t="s">
        <v>129</v>
      </c>
      <c r="C2286" t="s">
        <v>372</v>
      </c>
      <c r="D2286">
        <f t="shared" si="35"/>
        <v>5</v>
      </c>
      <c r="E2286">
        <f>INDEX('[1]MYE2 - Persons'!$E$6:$CQ$431,MATCH(A2286,'[1]MYE2 - Persons'!$A$6:$A$431,0),MATCH(D2286,'[1]MYE2 - Persons'!$E$5:$CQ$5,0))</f>
        <v>16764</v>
      </c>
    </row>
    <row r="2287" spans="1:5" x14ac:dyDescent="0.35">
      <c r="A2287" t="s">
        <v>535</v>
      </c>
      <c r="B2287" t="s">
        <v>130</v>
      </c>
      <c r="C2287" t="s">
        <v>372</v>
      </c>
      <c r="D2287">
        <f t="shared" si="35"/>
        <v>5</v>
      </c>
      <c r="E2287">
        <f>INDEX('[1]MYE2 - Persons'!$E$6:$CQ$431,MATCH(A2287,'[1]MYE2 - Persons'!$A$6:$A$431,0),MATCH(D2287,'[1]MYE2 - Persons'!$E$5:$CQ$5,0))</f>
        <v>4681</v>
      </c>
    </row>
    <row r="2288" spans="1:5" x14ac:dyDescent="0.35">
      <c r="A2288" t="s">
        <v>536</v>
      </c>
      <c r="B2288" t="s">
        <v>131</v>
      </c>
      <c r="C2288" t="s">
        <v>372</v>
      </c>
      <c r="D2288">
        <f t="shared" si="35"/>
        <v>5</v>
      </c>
      <c r="E2288">
        <f>INDEX('[1]MYE2 - Persons'!$E$6:$CQ$431,MATCH(A2288,'[1]MYE2 - Persons'!$A$6:$A$431,0),MATCH(D2288,'[1]MYE2 - Persons'!$E$5:$CQ$5,0))</f>
        <v>4018</v>
      </c>
    </row>
    <row r="2289" spans="1:5" x14ac:dyDescent="0.35">
      <c r="A2289" t="s">
        <v>537</v>
      </c>
      <c r="B2289" t="s">
        <v>132</v>
      </c>
      <c r="C2289" t="s">
        <v>372</v>
      </c>
      <c r="D2289">
        <f t="shared" si="35"/>
        <v>5</v>
      </c>
      <c r="E2289">
        <f>INDEX('[1]MYE2 - Persons'!$E$6:$CQ$431,MATCH(A2289,'[1]MYE2 - Persons'!$A$6:$A$431,0),MATCH(D2289,'[1]MYE2 - Persons'!$E$5:$CQ$5,0))</f>
        <v>4730</v>
      </c>
    </row>
    <row r="2290" spans="1:5" x14ac:dyDescent="0.35">
      <c r="A2290" t="s">
        <v>538</v>
      </c>
      <c r="B2290" t="s">
        <v>133</v>
      </c>
      <c r="C2290" t="s">
        <v>372</v>
      </c>
      <c r="D2290">
        <f t="shared" si="35"/>
        <v>5</v>
      </c>
      <c r="E2290">
        <f>INDEX('[1]MYE2 - Persons'!$E$6:$CQ$431,MATCH(A2290,'[1]MYE2 - Persons'!$A$6:$A$431,0),MATCH(D2290,'[1]MYE2 - Persons'!$E$5:$CQ$5,0))</f>
        <v>2713</v>
      </c>
    </row>
    <row r="2291" spans="1:5" x14ac:dyDescent="0.35">
      <c r="A2291" t="s">
        <v>539</v>
      </c>
      <c r="B2291" t="s">
        <v>134</v>
      </c>
      <c r="C2291" t="s">
        <v>372</v>
      </c>
      <c r="D2291">
        <f t="shared" si="35"/>
        <v>5</v>
      </c>
      <c r="E2291">
        <f>INDEX('[1]MYE2 - Persons'!$E$6:$CQ$431,MATCH(A2291,'[1]MYE2 - Persons'!$A$6:$A$431,0),MATCH(D2291,'[1]MYE2 - Persons'!$E$5:$CQ$5,0))</f>
        <v>4036</v>
      </c>
    </row>
    <row r="2292" spans="1:5" x14ac:dyDescent="0.35">
      <c r="A2292" t="s">
        <v>540</v>
      </c>
      <c r="B2292" t="s">
        <v>135</v>
      </c>
      <c r="C2292" t="s">
        <v>372</v>
      </c>
      <c r="D2292">
        <f t="shared" si="35"/>
        <v>5</v>
      </c>
      <c r="E2292">
        <f>INDEX('[1]MYE2 - Persons'!$E$6:$CQ$431,MATCH(A2292,'[1]MYE2 - Persons'!$A$6:$A$431,0),MATCH(D2292,'[1]MYE2 - Persons'!$E$5:$CQ$5,0))</f>
        <v>3787</v>
      </c>
    </row>
    <row r="2293" spans="1:5" x14ac:dyDescent="0.35">
      <c r="A2293" t="s">
        <v>541</v>
      </c>
      <c r="B2293" t="s">
        <v>542</v>
      </c>
      <c r="C2293" t="s">
        <v>387</v>
      </c>
      <c r="D2293">
        <f t="shared" si="35"/>
        <v>5</v>
      </c>
      <c r="E2293">
        <f>INDEX('[1]MYE2 - Persons'!$E$6:$CQ$431,MATCH(A2293,'[1]MYE2 - Persons'!$A$6:$A$431,0),MATCH(D2293,'[1]MYE2 - Persons'!$E$5:$CQ$5,0))</f>
        <v>6683</v>
      </c>
    </row>
    <row r="2294" spans="1:5" x14ac:dyDescent="0.35">
      <c r="A2294" t="s">
        <v>543</v>
      </c>
      <c r="B2294" t="s">
        <v>136</v>
      </c>
      <c r="C2294" t="s">
        <v>389</v>
      </c>
      <c r="D2294">
        <f t="shared" si="35"/>
        <v>5</v>
      </c>
      <c r="E2294">
        <f>INDEX('[1]MYE2 - Persons'!$E$6:$CQ$431,MATCH(A2294,'[1]MYE2 - Persons'!$A$6:$A$431,0),MATCH(D2294,'[1]MYE2 - Persons'!$E$5:$CQ$5,0))</f>
        <v>1138</v>
      </c>
    </row>
    <row r="2295" spans="1:5" x14ac:dyDescent="0.35">
      <c r="A2295" t="s">
        <v>544</v>
      </c>
      <c r="B2295" t="s">
        <v>137</v>
      </c>
      <c r="C2295" t="s">
        <v>389</v>
      </c>
      <c r="D2295">
        <f t="shared" si="35"/>
        <v>5</v>
      </c>
      <c r="E2295">
        <f>INDEX('[1]MYE2 - Persons'!$E$6:$CQ$431,MATCH(A2295,'[1]MYE2 - Persons'!$A$6:$A$431,0),MATCH(D2295,'[1]MYE2 - Persons'!$E$5:$CQ$5,0))</f>
        <v>766</v>
      </c>
    </row>
    <row r="2296" spans="1:5" x14ac:dyDescent="0.35">
      <c r="A2296" t="s">
        <v>545</v>
      </c>
      <c r="B2296" t="s">
        <v>138</v>
      </c>
      <c r="C2296" t="s">
        <v>389</v>
      </c>
      <c r="D2296">
        <f t="shared" si="35"/>
        <v>5</v>
      </c>
      <c r="E2296">
        <f>INDEX('[1]MYE2 - Persons'!$E$6:$CQ$431,MATCH(A2296,'[1]MYE2 - Persons'!$A$6:$A$431,0),MATCH(D2296,'[1]MYE2 - Persons'!$E$5:$CQ$5,0))</f>
        <v>1096</v>
      </c>
    </row>
    <row r="2297" spans="1:5" x14ac:dyDescent="0.35">
      <c r="A2297" t="s">
        <v>546</v>
      </c>
      <c r="B2297" t="s">
        <v>139</v>
      </c>
      <c r="C2297" t="s">
        <v>389</v>
      </c>
      <c r="D2297">
        <f t="shared" si="35"/>
        <v>5</v>
      </c>
      <c r="E2297">
        <f>INDEX('[1]MYE2 - Persons'!$E$6:$CQ$431,MATCH(A2297,'[1]MYE2 - Persons'!$A$6:$A$431,0),MATCH(D2297,'[1]MYE2 - Persons'!$E$5:$CQ$5,0))</f>
        <v>1169</v>
      </c>
    </row>
    <row r="2298" spans="1:5" x14ac:dyDescent="0.35">
      <c r="A2298" t="s">
        <v>547</v>
      </c>
      <c r="B2298" t="s">
        <v>140</v>
      </c>
      <c r="C2298" t="s">
        <v>389</v>
      </c>
      <c r="D2298">
        <f t="shared" si="35"/>
        <v>5</v>
      </c>
      <c r="E2298">
        <f>INDEX('[1]MYE2 - Persons'!$E$6:$CQ$431,MATCH(A2298,'[1]MYE2 - Persons'!$A$6:$A$431,0),MATCH(D2298,'[1]MYE2 - Persons'!$E$5:$CQ$5,0))</f>
        <v>1353</v>
      </c>
    </row>
    <row r="2299" spans="1:5" x14ac:dyDescent="0.35">
      <c r="A2299" t="s">
        <v>548</v>
      </c>
      <c r="B2299" t="s">
        <v>141</v>
      </c>
      <c r="C2299" t="s">
        <v>389</v>
      </c>
      <c r="D2299">
        <f t="shared" si="35"/>
        <v>5</v>
      </c>
      <c r="E2299">
        <f>INDEX('[1]MYE2 - Persons'!$E$6:$CQ$431,MATCH(A2299,'[1]MYE2 - Persons'!$A$6:$A$431,0),MATCH(D2299,'[1]MYE2 - Persons'!$E$5:$CQ$5,0))</f>
        <v>1161</v>
      </c>
    </row>
    <row r="2300" spans="1:5" x14ac:dyDescent="0.35">
      <c r="A2300" t="s">
        <v>549</v>
      </c>
      <c r="B2300" t="s">
        <v>550</v>
      </c>
      <c r="C2300" t="s">
        <v>359</v>
      </c>
      <c r="D2300">
        <f t="shared" si="35"/>
        <v>5</v>
      </c>
      <c r="E2300">
        <f>INDEX('[1]MYE2 - Persons'!$E$6:$CQ$431,MATCH(A2300,'[1]MYE2 - Persons'!$A$6:$A$431,0),MATCH(D2300,'[1]MYE2 - Persons'!$E$5:$CQ$5,0))</f>
        <v>77744</v>
      </c>
    </row>
    <row r="2301" spans="1:5" x14ac:dyDescent="0.35">
      <c r="A2301" t="s">
        <v>551</v>
      </c>
      <c r="B2301" t="s">
        <v>142</v>
      </c>
      <c r="C2301" t="s">
        <v>361</v>
      </c>
      <c r="D2301">
        <f t="shared" si="35"/>
        <v>5</v>
      </c>
      <c r="E2301">
        <f>INDEX('[1]MYE2 - Persons'!$E$6:$CQ$431,MATCH(A2301,'[1]MYE2 - Persons'!$A$6:$A$431,0),MATCH(D2301,'[1]MYE2 - Persons'!$E$5:$CQ$5,0))</f>
        <v>2377</v>
      </c>
    </row>
    <row r="2302" spans="1:5" x14ac:dyDescent="0.35">
      <c r="A2302" t="s">
        <v>552</v>
      </c>
      <c r="B2302" t="s">
        <v>143</v>
      </c>
      <c r="C2302" t="s">
        <v>361</v>
      </c>
      <c r="D2302">
        <f t="shared" si="35"/>
        <v>5</v>
      </c>
      <c r="E2302">
        <f>INDEX('[1]MYE2 - Persons'!$E$6:$CQ$431,MATCH(A2302,'[1]MYE2 - Persons'!$A$6:$A$431,0),MATCH(D2302,'[1]MYE2 - Persons'!$E$5:$CQ$5,0))</f>
        <v>3750</v>
      </c>
    </row>
    <row r="2303" spans="1:5" x14ac:dyDescent="0.35">
      <c r="A2303" t="s">
        <v>553</v>
      </c>
      <c r="B2303" t="s">
        <v>144</v>
      </c>
      <c r="C2303" t="s">
        <v>361</v>
      </c>
      <c r="D2303">
        <f t="shared" si="35"/>
        <v>5</v>
      </c>
      <c r="E2303">
        <f>INDEX('[1]MYE2 - Persons'!$E$6:$CQ$431,MATCH(A2303,'[1]MYE2 - Persons'!$A$6:$A$431,0),MATCH(D2303,'[1]MYE2 - Persons'!$E$5:$CQ$5,0))</f>
        <v>3571</v>
      </c>
    </row>
    <row r="2304" spans="1:5" x14ac:dyDescent="0.35">
      <c r="A2304" t="s">
        <v>554</v>
      </c>
      <c r="B2304" t="s">
        <v>145</v>
      </c>
      <c r="C2304" t="s">
        <v>361</v>
      </c>
      <c r="D2304">
        <f t="shared" si="35"/>
        <v>5</v>
      </c>
      <c r="E2304">
        <f>INDEX('[1]MYE2 - Persons'!$E$6:$CQ$431,MATCH(A2304,'[1]MYE2 - Persons'!$A$6:$A$431,0),MATCH(D2304,'[1]MYE2 - Persons'!$E$5:$CQ$5,0))</f>
        <v>3344</v>
      </c>
    </row>
    <row r="2305" spans="1:5" x14ac:dyDescent="0.35">
      <c r="A2305" t="s">
        <v>555</v>
      </c>
      <c r="B2305" t="s">
        <v>146</v>
      </c>
      <c r="C2305" t="s">
        <v>361</v>
      </c>
      <c r="D2305">
        <f t="shared" si="35"/>
        <v>5</v>
      </c>
      <c r="E2305">
        <f>INDEX('[1]MYE2 - Persons'!$E$6:$CQ$431,MATCH(A2305,'[1]MYE2 - Persons'!$A$6:$A$431,0),MATCH(D2305,'[1]MYE2 - Persons'!$E$5:$CQ$5,0))</f>
        <v>2336</v>
      </c>
    </row>
    <row r="2306" spans="1:5" x14ac:dyDescent="0.35">
      <c r="A2306" t="s">
        <v>556</v>
      </c>
      <c r="B2306" t="s">
        <v>147</v>
      </c>
      <c r="C2306" t="s">
        <v>361</v>
      </c>
      <c r="D2306">
        <f t="shared" si="35"/>
        <v>5</v>
      </c>
      <c r="E2306">
        <f>INDEX('[1]MYE2 - Persons'!$E$6:$CQ$431,MATCH(A2306,'[1]MYE2 - Persons'!$A$6:$A$431,0),MATCH(D2306,'[1]MYE2 - Persons'!$E$5:$CQ$5,0))</f>
        <v>2603</v>
      </c>
    </row>
    <row r="2307" spans="1:5" x14ac:dyDescent="0.35">
      <c r="A2307" t="s">
        <v>557</v>
      </c>
      <c r="B2307" t="s">
        <v>558</v>
      </c>
      <c r="C2307" t="s">
        <v>387</v>
      </c>
      <c r="D2307">
        <f t="shared" ref="D2307:D2370" si="36">ROUNDDOWN((ROW(A2307)-2)/426,0)</f>
        <v>5</v>
      </c>
      <c r="E2307">
        <f>INDEX('[1]MYE2 - Persons'!$E$6:$CQ$431,MATCH(A2307,'[1]MYE2 - Persons'!$A$6:$A$431,0),MATCH(D2307,'[1]MYE2 - Persons'!$E$5:$CQ$5,0))</f>
        <v>7872</v>
      </c>
    </row>
    <row r="2308" spans="1:5" x14ac:dyDescent="0.35">
      <c r="A2308" t="s">
        <v>559</v>
      </c>
      <c r="B2308" t="s">
        <v>148</v>
      </c>
      <c r="C2308" t="s">
        <v>389</v>
      </c>
      <c r="D2308">
        <f t="shared" si="36"/>
        <v>5</v>
      </c>
      <c r="E2308">
        <f>INDEX('[1]MYE2 - Persons'!$E$6:$CQ$431,MATCH(A2308,'[1]MYE2 - Persons'!$A$6:$A$431,0),MATCH(D2308,'[1]MYE2 - Persons'!$E$5:$CQ$5,0))</f>
        <v>1408</v>
      </c>
    </row>
    <row r="2309" spans="1:5" x14ac:dyDescent="0.35">
      <c r="A2309" t="s">
        <v>560</v>
      </c>
      <c r="B2309" t="s">
        <v>149</v>
      </c>
      <c r="C2309" t="s">
        <v>389</v>
      </c>
      <c r="D2309">
        <f t="shared" si="36"/>
        <v>5</v>
      </c>
      <c r="E2309">
        <f>INDEX('[1]MYE2 - Persons'!$E$6:$CQ$431,MATCH(A2309,'[1]MYE2 - Persons'!$A$6:$A$431,0),MATCH(D2309,'[1]MYE2 - Persons'!$E$5:$CQ$5,0))</f>
        <v>1062</v>
      </c>
    </row>
    <row r="2310" spans="1:5" x14ac:dyDescent="0.35">
      <c r="A2310" t="s">
        <v>561</v>
      </c>
      <c r="B2310" t="s">
        <v>150</v>
      </c>
      <c r="C2310" t="s">
        <v>389</v>
      </c>
      <c r="D2310">
        <f t="shared" si="36"/>
        <v>5</v>
      </c>
      <c r="E2310">
        <f>INDEX('[1]MYE2 - Persons'!$E$6:$CQ$431,MATCH(A2310,'[1]MYE2 - Persons'!$A$6:$A$431,0),MATCH(D2310,'[1]MYE2 - Persons'!$E$5:$CQ$5,0))</f>
        <v>1243</v>
      </c>
    </row>
    <row r="2311" spans="1:5" x14ac:dyDescent="0.35">
      <c r="A2311" t="s">
        <v>562</v>
      </c>
      <c r="B2311" t="s">
        <v>151</v>
      </c>
      <c r="C2311" t="s">
        <v>389</v>
      </c>
      <c r="D2311">
        <f t="shared" si="36"/>
        <v>5</v>
      </c>
      <c r="E2311">
        <f>INDEX('[1]MYE2 - Persons'!$E$6:$CQ$431,MATCH(A2311,'[1]MYE2 - Persons'!$A$6:$A$431,0),MATCH(D2311,'[1]MYE2 - Persons'!$E$5:$CQ$5,0))</f>
        <v>2129</v>
      </c>
    </row>
    <row r="2312" spans="1:5" x14ac:dyDescent="0.35">
      <c r="A2312" t="s">
        <v>563</v>
      </c>
      <c r="B2312" t="s">
        <v>152</v>
      </c>
      <c r="C2312" t="s">
        <v>389</v>
      </c>
      <c r="D2312">
        <f t="shared" si="36"/>
        <v>5</v>
      </c>
      <c r="E2312">
        <f>INDEX('[1]MYE2 - Persons'!$E$6:$CQ$431,MATCH(A2312,'[1]MYE2 - Persons'!$A$6:$A$431,0),MATCH(D2312,'[1]MYE2 - Persons'!$E$5:$CQ$5,0))</f>
        <v>2030</v>
      </c>
    </row>
    <row r="2313" spans="1:5" x14ac:dyDescent="0.35">
      <c r="A2313" t="s">
        <v>564</v>
      </c>
      <c r="B2313" t="s">
        <v>565</v>
      </c>
      <c r="C2313" t="s">
        <v>387</v>
      </c>
      <c r="D2313">
        <f t="shared" si="36"/>
        <v>5</v>
      </c>
      <c r="E2313">
        <f>INDEX('[1]MYE2 - Persons'!$E$6:$CQ$431,MATCH(A2313,'[1]MYE2 - Persons'!$A$6:$A$431,0),MATCH(D2313,'[1]MYE2 - Persons'!$E$5:$CQ$5,0))</f>
        <v>18069</v>
      </c>
    </row>
    <row r="2314" spans="1:5" x14ac:dyDescent="0.35">
      <c r="A2314" t="s">
        <v>566</v>
      </c>
      <c r="B2314" t="s">
        <v>153</v>
      </c>
      <c r="C2314" t="s">
        <v>389</v>
      </c>
      <c r="D2314">
        <f t="shared" si="36"/>
        <v>5</v>
      </c>
      <c r="E2314">
        <f>INDEX('[1]MYE2 - Persons'!$E$6:$CQ$431,MATCH(A2314,'[1]MYE2 - Persons'!$A$6:$A$431,0),MATCH(D2314,'[1]MYE2 - Persons'!$E$5:$CQ$5,0))</f>
        <v>2586</v>
      </c>
    </row>
    <row r="2315" spans="1:5" x14ac:dyDescent="0.35">
      <c r="A2315" t="s">
        <v>567</v>
      </c>
      <c r="B2315" t="s">
        <v>154</v>
      </c>
      <c r="C2315" t="s">
        <v>389</v>
      </c>
      <c r="D2315">
        <f t="shared" si="36"/>
        <v>5</v>
      </c>
      <c r="E2315">
        <f>INDEX('[1]MYE2 - Persons'!$E$6:$CQ$431,MATCH(A2315,'[1]MYE2 - Persons'!$A$6:$A$431,0),MATCH(D2315,'[1]MYE2 - Persons'!$E$5:$CQ$5,0))</f>
        <v>1755</v>
      </c>
    </row>
    <row r="2316" spans="1:5" x14ac:dyDescent="0.35">
      <c r="A2316" t="s">
        <v>568</v>
      </c>
      <c r="B2316" t="s">
        <v>155</v>
      </c>
      <c r="C2316" t="s">
        <v>389</v>
      </c>
      <c r="D2316">
        <f t="shared" si="36"/>
        <v>5</v>
      </c>
      <c r="E2316">
        <f>INDEX('[1]MYE2 - Persons'!$E$6:$CQ$431,MATCH(A2316,'[1]MYE2 - Persons'!$A$6:$A$431,0),MATCH(D2316,'[1]MYE2 - Persons'!$E$5:$CQ$5,0))</f>
        <v>895</v>
      </c>
    </row>
    <row r="2317" spans="1:5" x14ac:dyDescent="0.35">
      <c r="A2317" t="s">
        <v>569</v>
      </c>
      <c r="B2317" t="s">
        <v>156</v>
      </c>
      <c r="C2317" t="s">
        <v>389</v>
      </c>
      <c r="D2317">
        <f t="shared" si="36"/>
        <v>5</v>
      </c>
      <c r="E2317">
        <f>INDEX('[1]MYE2 - Persons'!$E$6:$CQ$431,MATCH(A2317,'[1]MYE2 - Persons'!$A$6:$A$431,0),MATCH(D2317,'[1]MYE2 - Persons'!$E$5:$CQ$5,0))</f>
        <v>959</v>
      </c>
    </row>
    <row r="2318" spans="1:5" x14ac:dyDescent="0.35">
      <c r="A2318" t="s">
        <v>570</v>
      </c>
      <c r="B2318" t="s">
        <v>157</v>
      </c>
      <c r="C2318" t="s">
        <v>389</v>
      </c>
      <c r="D2318">
        <f t="shared" si="36"/>
        <v>5</v>
      </c>
      <c r="E2318">
        <f>INDEX('[1]MYE2 - Persons'!$E$6:$CQ$431,MATCH(A2318,'[1]MYE2 - Persons'!$A$6:$A$431,0),MATCH(D2318,'[1]MYE2 - Persons'!$E$5:$CQ$5,0))</f>
        <v>2162</v>
      </c>
    </row>
    <row r="2319" spans="1:5" x14ac:dyDescent="0.35">
      <c r="A2319" t="s">
        <v>571</v>
      </c>
      <c r="B2319" t="s">
        <v>158</v>
      </c>
      <c r="C2319" t="s">
        <v>389</v>
      </c>
      <c r="D2319">
        <f t="shared" si="36"/>
        <v>5</v>
      </c>
      <c r="E2319">
        <f>INDEX('[1]MYE2 - Persons'!$E$6:$CQ$431,MATCH(A2319,'[1]MYE2 - Persons'!$A$6:$A$431,0),MATCH(D2319,'[1]MYE2 - Persons'!$E$5:$CQ$5,0))</f>
        <v>2385</v>
      </c>
    </row>
    <row r="2320" spans="1:5" x14ac:dyDescent="0.35">
      <c r="A2320" t="s">
        <v>572</v>
      </c>
      <c r="B2320" t="s">
        <v>159</v>
      </c>
      <c r="C2320" t="s">
        <v>389</v>
      </c>
      <c r="D2320">
        <f t="shared" si="36"/>
        <v>5</v>
      </c>
      <c r="E2320">
        <f>INDEX('[1]MYE2 - Persons'!$E$6:$CQ$431,MATCH(A2320,'[1]MYE2 - Persons'!$A$6:$A$431,0),MATCH(D2320,'[1]MYE2 - Persons'!$E$5:$CQ$5,0))</f>
        <v>1560</v>
      </c>
    </row>
    <row r="2321" spans="1:5" x14ac:dyDescent="0.35">
      <c r="A2321" t="s">
        <v>573</v>
      </c>
      <c r="B2321" t="s">
        <v>160</v>
      </c>
      <c r="C2321" t="s">
        <v>389</v>
      </c>
      <c r="D2321">
        <f t="shared" si="36"/>
        <v>5</v>
      </c>
      <c r="E2321">
        <f>INDEX('[1]MYE2 - Persons'!$E$6:$CQ$431,MATCH(A2321,'[1]MYE2 - Persons'!$A$6:$A$431,0),MATCH(D2321,'[1]MYE2 - Persons'!$E$5:$CQ$5,0))</f>
        <v>1423</v>
      </c>
    </row>
    <row r="2322" spans="1:5" x14ac:dyDescent="0.35">
      <c r="A2322" t="s">
        <v>574</v>
      </c>
      <c r="B2322" t="s">
        <v>161</v>
      </c>
      <c r="C2322" t="s">
        <v>389</v>
      </c>
      <c r="D2322">
        <f t="shared" si="36"/>
        <v>5</v>
      </c>
      <c r="E2322">
        <f>INDEX('[1]MYE2 - Persons'!$E$6:$CQ$431,MATCH(A2322,'[1]MYE2 - Persons'!$A$6:$A$431,0),MATCH(D2322,'[1]MYE2 - Persons'!$E$5:$CQ$5,0))</f>
        <v>653</v>
      </c>
    </row>
    <row r="2323" spans="1:5" x14ac:dyDescent="0.35">
      <c r="A2323" t="s">
        <v>575</v>
      </c>
      <c r="B2323" t="s">
        <v>162</v>
      </c>
      <c r="C2323" t="s">
        <v>389</v>
      </c>
      <c r="D2323">
        <f t="shared" si="36"/>
        <v>5</v>
      </c>
      <c r="E2323">
        <f>INDEX('[1]MYE2 - Persons'!$E$6:$CQ$431,MATCH(A2323,'[1]MYE2 - Persons'!$A$6:$A$431,0),MATCH(D2323,'[1]MYE2 - Persons'!$E$5:$CQ$5,0))</f>
        <v>908</v>
      </c>
    </row>
    <row r="2324" spans="1:5" x14ac:dyDescent="0.35">
      <c r="A2324" t="s">
        <v>576</v>
      </c>
      <c r="B2324" t="s">
        <v>163</v>
      </c>
      <c r="C2324" t="s">
        <v>389</v>
      </c>
      <c r="D2324">
        <f t="shared" si="36"/>
        <v>5</v>
      </c>
      <c r="E2324">
        <f>INDEX('[1]MYE2 - Persons'!$E$6:$CQ$431,MATCH(A2324,'[1]MYE2 - Persons'!$A$6:$A$431,0),MATCH(D2324,'[1]MYE2 - Persons'!$E$5:$CQ$5,0))</f>
        <v>1615</v>
      </c>
    </row>
    <row r="2325" spans="1:5" x14ac:dyDescent="0.35">
      <c r="A2325" t="s">
        <v>577</v>
      </c>
      <c r="B2325" t="s">
        <v>164</v>
      </c>
      <c r="C2325" t="s">
        <v>389</v>
      </c>
      <c r="D2325">
        <f t="shared" si="36"/>
        <v>5</v>
      </c>
      <c r="E2325">
        <f>INDEX('[1]MYE2 - Persons'!$E$6:$CQ$431,MATCH(A2325,'[1]MYE2 - Persons'!$A$6:$A$431,0),MATCH(D2325,'[1]MYE2 - Persons'!$E$5:$CQ$5,0))</f>
        <v>1168</v>
      </c>
    </row>
    <row r="2326" spans="1:5" x14ac:dyDescent="0.35">
      <c r="A2326" t="s">
        <v>578</v>
      </c>
      <c r="B2326" t="s">
        <v>579</v>
      </c>
      <c r="C2326" t="s">
        <v>387</v>
      </c>
      <c r="D2326">
        <f t="shared" si="36"/>
        <v>5</v>
      </c>
      <c r="E2326">
        <f>INDEX('[1]MYE2 - Persons'!$E$6:$CQ$431,MATCH(A2326,'[1]MYE2 - Persons'!$A$6:$A$431,0),MATCH(D2326,'[1]MYE2 - Persons'!$E$5:$CQ$5,0))</f>
        <v>15628</v>
      </c>
    </row>
    <row r="2327" spans="1:5" x14ac:dyDescent="0.35">
      <c r="A2327" t="s">
        <v>580</v>
      </c>
      <c r="B2327" t="s">
        <v>165</v>
      </c>
      <c r="C2327" t="s">
        <v>389</v>
      </c>
      <c r="D2327">
        <f t="shared" si="36"/>
        <v>5</v>
      </c>
      <c r="E2327">
        <f>INDEX('[1]MYE2 - Persons'!$E$6:$CQ$431,MATCH(A2327,'[1]MYE2 - Persons'!$A$6:$A$431,0),MATCH(D2327,'[1]MYE2 - Persons'!$E$5:$CQ$5,0))</f>
        <v>1241</v>
      </c>
    </row>
    <row r="2328" spans="1:5" x14ac:dyDescent="0.35">
      <c r="A2328" t="s">
        <v>581</v>
      </c>
      <c r="B2328" t="s">
        <v>166</v>
      </c>
      <c r="C2328" t="s">
        <v>389</v>
      </c>
      <c r="D2328">
        <f t="shared" si="36"/>
        <v>5</v>
      </c>
      <c r="E2328">
        <f>INDEX('[1]MYE2 - Persons'!$E$6:$CQ$431,MATCH(A2328,'[1]MYE2 - Persons'!$A$6:$A$431,0),MATCH(D2328,'[1]MYE2 - Persons'!$E$5:$CQ$5,0))</f>
        <v>2038</v>
      </c>
    </row>
    <row r="2329" spans="1:5" x14ac:dyDescent="0.35">
      <c r="A2329" t="s">
        <v>582</v>
      </c>
      <c r="B2329" t="s">
        <v>167</v>
      </c>
      <c r="C2329" t="s">
        <v>389</v>
      </c>
      <c r="D2329">
        <f t="shared" si="36"/>
        <v>5</v>
      </c>
      <c r="E2329">
        <f>INDEX('[1]MYE2 - Persons'!$E$6:$CQ$431,MATCH(A2329,'[1]MYE2 - Persons'!$A$6:$A$431,0),MATCH(D2329,'[1]MYE2 - Persons'!$E$5:$CQ$5,0))</f>
        <v>1744</v>
      </c>
    </row>
    <row r="2330" spans="1:5" x14ac:dyDescent="0.35">
      <c r="A2330" t="s">
        <v>583</v>
      </c>
      <c r="B2330" t="s">
        <v>168</v>
      </c>
      <c r="C2330" t="s">
        <v>389</v>
      </c>
      <c r="D2330">
        <f t="shared" si="36"/>
        <v>5</v>
      </c>
      <c r="E2330">
        <f>INDEX('[1]MYE2 - Persons'!$E$6:$CQ$431,MATCH(A2330,'[1]MYE2 - Persons'!$A$6:$A$431,0),MATCH(D2330,'[1]MYE2 - Persons'!$E$5:$CQ$5,0))</f>
        <v>1465</v>
      </c>
    </row>
    <row r="2331" spans="1:5" x14ac:dyDescent="0.35">
      <c r="A2331" t="s">
        <v>584</v>
      </c>
      <c r="B2331" t="s">
        <v>169</v>
      </c>
      <c r="C2331" t="s">
        <v>389</v>
      </c>
      <c r="D2331">
        <f t="shared" si="36"/>
        <v>5</v>
      </c>
      <c r="E2331">
        <f>INDEX('[1]MYE2 - Persons'!$E$6:$CQ$431,MATCH(A2331,'[1]MYE2 - Persons'!$A$6:$A$431,0),MATCH(D2331,'[1]MYE2 - Persons'!$E$5:$CQ$5,0))</f>
        <v>1686</v>
      </c>
    </row>
    <row r="2332" spans="1:5" x14ac:dyDescent="0.35">
      <c r="A2332" t="s">
        <v>585</v>
      </c>
      <c r="B2332" t="s">
        <v>170</v>
      </c>
      <c r="C2332" t="s">
        <v>389</v>
      </c>
      <c r="D2332">
        <f t="shared" si="36"/>
        <v>5</v>
      </c>
      <c r="E2332">
        <f>INDEX('[1]MYE2 - Persons'!$E$6:$CQ$431,MATCH(A2332,'[1]MYE2 - Persons'!$A$6:$A$431,0),MATCH(D2332,'[1]MYE2 - Persons'!$E$5:$CQ$5,0))</f>
        <v>2032</v>
      </c>
    </row>
    <row r="2333" spans="1:5" x14ac:dyDescent="0.35">
      <c r="A2333" t="s">
        <v>586</v>
      </c>
      <c r="B2333" t="s">
        <v>171</v>
      </c>
      <c r="C2333" t="s">
        <v>389</v>
      </c>
      <c r="D2333">
        <f t="shared" si="36"/>
        <v>5</v>
      </c>
      <c r="E2333">
        <f>INDEX('[1]MYE2 - Persons'!$E$6:$CQ$431,MATCH(A2333,'[1]MYE2 - Persons'!$A$6:$A$431,0),MATCH(D2333,'[1]MYE2 - Persons'!$E$5:$CQ$5,0))</f>
        <v>1188</v>
      </c>
    </row>
    <row r="2334" spans="1:5" x14ac:dyDescent="0.35">
      <c r="A2334" t="s">
        <v>587</v>
      </c>
      <c r="B2334" t="s">
        <v>172</v>
      </c>
      <c r="C2334" t="s">
        <v>389</v>
      </c>
      <c r="D2334">
        <f t="shared" si="36"/>
        <v>5</v>
      </c>
      <c r="E2334">
        <f>INDEX('[1]MYE2 - Persons'!$E$6:$CQ$431,MATCH(A2334,'[1]MYE2 - Persons'!$A$6:$A$431,0),MATCH(D2334,'[1]MYE2 - Persons'!$E$5:$CQ$5,0))</f>
        <v>1215</v>
      </c>
    </row>
    <row r="2335" spans="1:5" x14ac:dyDescent="0.35">
      <c r="A2335" t="s">
        <v>588</v>
      </c>
      <c r="B2335" t="s">
        <v>173</v>
      </c>
      <c r="C2335" t="s">
        <v>389</v>
      </c>
      <c r="D2335">
        <f t="shared" si="36"/>
        <v>5</v>
      </c>
      <c r="E2335">
        <f>INDEX('[1]MYE2 - Persons'!$E$6:$CQ$431,MATCH(A2335,'[1]MYE2 - Persons'!$A$6:$A$431,0),MATCH(D2335,'[1]MYE2 - Persons'!$E$5:$CQ$5,0))</f>
        <v>1422</v>
      </c>
    </row>
    <row r="2336" spans="1:5" x14ac:dyDescent="0.35">
      <c r="A2336" t="s">
        <v>589</v>
      </c>
      <c r="B2336" t="s">
        <v>174</v>
      </c>
      <c r="C2336" t="s">
        <v>389</v>
      </c>
      <c r="D2336">
        <f t="shared" si="36"/>
        <v>5</v>
      </c>
      <c r="E2336">
        <f>INDEX('[1]MYE2 - Persons'!$E$6:$CQ$431,MATCH(A2336,'[1]MYE2 - Persons'!$A$6:$A$431,0),MATCH(D2336,'[1]MYE2 - Persons'!$E$5:$CQ$5,0))</f>
        <v>1597</v>
      </c>
    </row>
    <row r="2337" spans="1:5" x14ac:dyDescent="0.35">
      <c r="A2337" t="s">
        <v>590</v>
      </c>
      <c r="B2337" t="s">
        <v>591</v>
      </c>
      <c r="C2337" t="s">
        <v>387</v>
      </c>
      <c r="D2337">
        <f t="shared" si="36"/>
        <v>5</v>
      </c>
      <c r="E2337">
        <f>INDEX('[1]MYE2 - Persons'!$E$6:$CQ$431,MATCH(A2337,'[1]MYE2 - Persons'!$A$6:$A$431,0),MATCH(D2337,'[1]MYE2 - Persons'!$E$5:$CQ$5,0))</f>
        <v>9663</v>
      </c>
    </row>
    <row r="2338" spans="1:5" x14ac:dyDescent="0.35">
      <c r="A2338" t="s">
        <v>592</v>
      </c>
      <c r="B2338" t="s">
        <v>175</v>
      </c>
      <c r="C2338" t="s">
        <v>389</v>
      </c>
      <c r="D2338">
        <f t="shared" si="36"/>
        <v>5</v>
      </c>
      <c r="E2338">
        <f>INDEX('[1]MYE2 - Persons'!$E$6:$CQ$431,MATCH(A2338,'[1]MYE2 - Persons'!$A$6:$A$431,0),MATCH(D2338,'[1]MYE2 - Persons'!$E$5:$CQ$5,0))</f>
        <v>1554</v>
      </c>
    </row>
    <row r="2339" spans="1:5" x14ac:dyDescent="0.35">
      <c r="A2339" t="s">
        <v>593</v>
      </c>
      <c r="B2339" t="s">
        <v>176</v>
      </c>
      <c r="C2339" t="s">
        <v>389</v>
      </c>
      <c r="D2339">
        <f t="shared" si="36"/>
        <v>5</v>
      </c>
      <c r="E2339">
        <f>INDEX('[1]MYE2 - Persons'!$E$6:$CQ$431,MATCH(A2339,'[1]MYE2 - Persons'!$A$6:$A$431,0),MATCH(D2339,'[1]MYE2 - Persons'!$E$5:$CQ$5,0))</f>
        <v>1274</v>
      </c>
    </row>
    <row r="2340" spans="1:5" x14ac:dyDescent="0.35">
      <c r="A2340" t="s">
        <v>594</v>
      </c>
      <c r="B2340" t="s">
        <v>177</v>
      </c>
      <c r="C2340" t="s">
        <v>389</v>
      </c>
      <c r="D2340">
        <f t="shared" si="36"/>
        <v>5</v>
      </c>
      <c r="E2340">
        <f>INDEX('[1]MYE2 - Persons'!$E$6:$CQ$431,MATCH(A2340,'[1]MYE2 - Persons'!$A$6:$A$431,0),MATCH(D2340,'[1]MYE2 - Persons'!$E$5:$CQ$5,0))</f>
        <v>1091</v>
      </c>
    </row>
    <row r="2341" spans="1:5" x14ac:dyDescent="0.35">
      <c r="A2341" t="s">
        <v>595</v>
      </c>
      <c r="B2341" t="s">
        <v>178</v>
      </c>
      <c r="C2341" t="s">
        <v>389</v>
      </c>
      <c r="D2341">
        <f t="shared" si="36"/>
        <v>5</v>
      </c>
      <c r="E2341">
        <f>INDEX('[1]MYE2 - Persons'!$E$6:$CQ$431,MATCH(A2341,'[1]MYE2 - Persons'!$A$6:$A$431,0),MATCH(D2341,'[1]MYE2 - Persons'!$E$5:$CQ$5,0))</f>
        <v>1711</v>
      </c>
    </row>
    <row r="2342" spans="1:5" x14ac:dyDescent="0.35">
      <c r="A2342" t="s">
        <v>596</v>
      </c>
      <c r="B2342" t="s">
        <v>179</v>
      </c>
      <c r="C2342" t="s">
        <v>389</v>
      </c>
      <c r="D2342">
        <f t="shared" si="36"/>
        <v>5</v>
      </c>
      <c r="E2342">
        <f>INDEX('[1]MYE2 - Persons'!$E$6:$CQ$431,MATCH(A2342,'[1]MYE2 - Persons'!$A$6:$A$431,0),MATCH(D2342,'[1]MYE2 - Persons'!$E$5:$CQ$5,0))</f>
        <v>920</v>
      </c>
    </row>
    <row r="2343" spans="1:5" x14ac:dyDescent="0.35">
      <c r="A2343" t="s">
        <v>597</v>
      </c>
      <c r="B2343" t="s">
        <v>180</v>
      </c>
      <c r="C2343" t="s">
        <v>389</v>
      </c>
      <c r="D2343">
        <f t="shared" si="36"/>
        <v>5</v>
      </c>
      <c r="E2343">
        <f>INDEX('[1]MYE2 - Persons'!$E$6:$CQ$431,MATCH(A2343,'[1]MYE2 - Persons'!$A$6:$A$431,0),MATCH(D2343,'[1]MYE2 - Persons'!$E$5:$CQ$5,0))</f>
        <v>1582</v>
      </c>
    </row>
    <row r="2344" spans="1:5" x14ac:dyDescent="0.35">
      <c r="A2344" t="s">
        <v>598</v>
      </c>
      <c r="B2344" t="s">
        <v>181</v>
      </c>
      <c r="C2344" t="s">
        <v>389</v>
      </c>
      <c r="D2344">
        <f t="shared" si="36"/>
        <v>5</v>
      </c>
      <c r="E2344">
        <f>INDEX('[1]MYE2 - Persons'!$E$6:$CQ$431,MATCH(A2344,'[1]MYE2 - Persons'!$A$6:$A$431,0),MATCH(D2344,'[1]MYE2 - Persons'!$E$5:$CQ$5,0))</f>
        <v>1531</v>
      </c>
    </row>
    <row r="2345" spans="1:5" x14ac:dyDescent="0.35">
      <c r="A2345" t="s">
        <v>599</v>
      </c>
      <c r="B2345" t="s">
        <v>600</v>
      </c>
      <c r="C2345" t="s">
        <v>387</v>
      </c>
      <c r="D2345">
        <f t="shared" si="36"/>
        <v>5</v>
      </c>
      <c r="E2345">
        <f>INDEX('[1]MYE2 - Persons'!$E$6:$CQ$431,MATCH(A2345,'[1]MYE2 - Persons'!$A$6:$A$431,0),MATCH(D2345,'[1]MYE2 - Persons'!$E$5:$CQ$5,0))</f>
        <v>8531</v>
      </c>
    </row>
    <row r="2346" spans="1:5" x14ac:dyDescent="0.35">
      <c r="A2346" t="s">
        <v>601</v>
      </c>
      <c r="B2346" t="s">
        <v>182</v>
      </c>
      <c r="C2346" t="s">
        <v>389</v>
      </c>
      <c r="D2346">
        <f t="shared" si="36"/>
        <v>5</v>
      </c>
      <c r="E2346">
        <f>INDEX('[1]MYE2 - Persons'!$E$6:$CQ$431,MATCH(A2346,'[1]MYE2 - Persons'!$A$6:$A$431,0),MATCH(D2346,'[1]MYE2 - Persons'!$E$5:$CQ$5,0))</f>
        <v>916</v>
      </c>
    </row>
    <row r="2347" spans="1:5" x14ac:dyDescent="0.35">
      <c r="A2347" t="s">
        <v>602</v>
      </c>
      <c r="B2347" t="s">
        <v>183</v>
      </c>
      <c r="C2347" t="s">
        <v>389</v>
      </c>
      <c r="D2347">
        <f t="shared" si="36"/>
        <v>5</v>
      </c>
      <c r="E2347">
        <f>INDEX('[1]MYE2 - Persons'!$E$6:$CQ$431,MATCH(A2347,'[1]MYE2 - Persons'!$A$6:$A$431,0),MATCH(D2347,'[1]MYE2 - Persons'!$E$5:$CQ$5,0))</f>
        <v>2562</v>
      </c>
    </row>
    <row r="2348" spans="1:5" x14ac:dyDescent="0.35">
      <c r="A2348" t="s">
        <v>603</v>
      </c>
      <c r="B2348" t="s">
        <v>184</v>
      </c>
      <c r="C2348" t="s">
        <v>389</v>
      </c>
      <c r="D2348">
        <f t="shared" si="36"/>
        <v>5</v>
      </c>
      <c r="E2348">
        <f>INDEX('[1]MYE2 - Persons'!$E$6:$CQ$431,MATCH(A2348,'[1]MYE2 - Persons'!$A$6:$A$431,0),MATCH(D2348,'[1]MYE2 - Persons'!$E$5:$CQ$5,0))</f>
        <v>1812</v>
      </c>
    </row>
    <row r="2349" spans="1:5" x14ac:dyDescent="0.35">
      <c r="A2349" t="s">
        <v>604</v>
      </c>
      <c r="B2349" t="s">
        <v>185</v>
      </c>
      <c r="C2349" t="s">
        <v>389</v>
      </c>
      <c r="D2349">
        <f t="shared" si="36"/>
        <v>5</v>
      </c>
      <c r="E2349">
        <f>INDEX('[1]MYE2 - Persons'!$E$6:$CQ$431,MATCH(A2349,'[1]MYE2 - Persons'!$A$6:$A$431,0),MATCH(D2349,'[1]MYE2 - Persons'!$E$5:$CQ$5,0))</f>
        <v>1067</v>
      </c>
    </row>
    <row r="2350" spans="1:5" x14ac:dyDescent="0.35">
      <c r="A2350" t="s">
        <v>605</v>
      </c>
      <c r="B2350" t="s">
        <v>186</v>
      </c>
      <c r="C2350" t="s">
        <v>389</v>
      </c>
      <c r="D2350">
        <f t="shared" si="36"/>
        <v>5</v>
      </c>
      <c r="E2350">
        <f>INDEX('[1]MYE2 - Persons'!$E$6:$CQ$431,MATCH(A2350,'[1]MYE2 - Persons'!$A$6:$A$431,0),MATCH(D2350,'[1]MYE2 - Persons'!$E$5:$CQ$5,0))</f>
        <v>2174</v>
      </c>
    </row>
    <row r="2351" spans="1:5" x14ac:dyDescent="0.35">
      <c r="A2351" t="s">
        <v>606</v>
      </c>
      <c r="B2351" t="s">
        <v>607</v>
      </c>
      <c r="C2351" t="s">
        <v>359</v>
      </c>
      <c r="D2351">
        <f t="shared" si="36"/>
        <v>5</v>
      </c>
      <c r="E2351">
        <f>INDEX('[1]MYE2 - Persons'!$E$6:$CQ$431,MATCH(A2351,'[1]MYE2 - Persons'!$A$6:$A$431,0),MATCH(D2351,'[1]MYE2 - Persons'!$E$5:$CQ$5,0))</f>
        <v>120529</v>
      </c>
    </row>
    <row r="2352" spans="1:5" x14ac:dyDescent="0.35">
      <c r="A2352" t="s">
        <v>608</v>
      </c>
      <c r="B2352" t="s">
        <v>187</v>
      </c>
      <c r="C2352" t="s">
        <v>609</v>
      </c>
      <c r="D2352">
        <f t="shared" si="36"/>
        <v>5</v>
      </c>
      <c r="E2352">
        <f>INDEX('[1]MYE2 - Persons'!$E$6:$CQ$431,MATCH(A2352,'[1]MYE2 - Persons'!$A$6:$A$431,0),MATCH(D2352,'[1]MYE2 - Persons'!$E$5:$CQ$5,0))</f>
        <v>3075</v>
      </c>
    </row>
    <row r="2353" spans="1:5" x14ac:dyDescent="0.35">
      <c r="A2353" t="s">
        <v>610</v>
      </c>
      <c r="B2353" t="s">
        <v>188</v>
      </c>
      <c r="C2353" t="s">
        <v>609</v>
      </c>
      <c r="D2353">
        <f t="shared" si="36"/>
        <v>5</v>
      </c>
      <c r="E2353">
        <f>INDEX('[1]MYE2 - Persons'!$E$6:$CQ$431,MATCH(A2353,'[1]MYE2 - Persons'!$A$6:$A$431,0),MATCH(D2353,'[1]MYE2 - Persons'!$E$5:$CQ$5,0))</f>
        <v>114</v>
      </c>
    </row>
    <row r="2354" spans="1:5" x14ac:dyDescent="0.35">
      <c r="A2354" t="s">
        <v>611</v>
      </c>
      <c r="B2354" t="s">
        <v>189</v>
      </c>
      <c r="C2354" t="s">
        <v>609</v>
      </c>
      <c r="D2354">
        <f t="shared" si="36"/>
        <v>5</v>
      </c>
      <c r="E2354">
        <f>INDEX('[1]MYE2 - Persons'!$E$6:$CQ$431,MATCH(A2354,'[1]MYE2 - Persons'!$A$6:$A$431,0),MATCH(D2354,'[1]MYE2 - Persons'!$E$5:$CQ$5,0))</f>
        <v>3691</v>
      </c>
    </row>
    <row r="2355" spans="1:5" x14ac:dyDescent="0.35">
      <c r="A2355" t="s">
        <v>612</v>
      </c>
      <c r="B2355" t="s">
        <v>190</v>
      </c>
      <c r="C2355" t="s">
        <v>609</v>
      </c>
      <c r="D2355">
        <f t="shared" si="36"/>
        <v>5</v>
      </c>
      <c r="E2355">
        <f>INDEX('[1]MYE2 - Persons'!$E$6:$CQ$431,MATCH(A2355,'[1]MYE2 - Persons'!$A$6:$A$431,0),MATCH(D2355,'[1]MYE2 - Persons'!$E$5:$CQ$5,0))</f>
        <v>2219</v>
      </c>
    </row>
    <row r="2356" spans="1:5" x14ac:dyDescent="0.35">
      <c r="A2356" t="s">
        <v>613</v>
      </c>
      <c r="B2356" t="s">
        <v>191</v>
      </c>
      <c r="C2356" t="s">
        <v>609</v>
      </c>
      <c r="D2356">
        <f t="shared" si="36"/>
        <v>5</v>
      </c>
      <c r="E2356">
        <f>INDEX('[1]MYE2 - Persons'!$E$6:$CQ$431,MATCH(A2356,'[1]MYE2 - Persons'!$A$6:$A$431,0),MATCH(D2356,'[1]MYE2 - Persons'!$E$5:$CQ$5,0))</f>
        <v>3585</v>
      </c>
    </row>
    <row r="2357" spans="1:5" x14ac:dyDescent="0.35">
      <c r="A2357" t="s">
        <v>614</v>
      </c>
      <c r="B2357" t="s">
        <v>192</v>
      </c>
      <c r="C2357" t="s">
        <v>609</v>
      </c>
      <c r="D2357">
        <f t="shared" si="36"/>
        <v>5</v>
      </c>
      <c r="E2357">
        <f>INDEX('[1]MYE2 - Persons'!$E$6:$CQ$431,MATCH(A2357,'[1]MYE2 - Persons'!$A$6:$A$431,0),MATCH(D2357,'[1]MYE2 - Persons'!$E$5:$CQ$5,0))</f>
        <v>2477</v>
      </c>
    </row>
    <row r="2358" spans="1:5" x14ac:dyDescent="0.35">
      <c r="A2358" t="s">
        <v>615</v>
      </c>
      <c r="B2358" t="s">
        <v>193</v>
      </c>
      <c r="C2358" t="s">
        <v>609</v>
      </c>
      <c r="D2358">
        <f t="shared" si="36"/>
        <v>5</v>
      </c>
      <c r="E2358">
        <f>INDEX('[1]MYE2 - Persons'!$E$6:$CQ$431,MATCH(A2358,'[1]MYE2 - Persons'!$A$6:$A$431,0),MATCH(D2358,'[1]MYE2 - Persons'!$E$5:$CQ$5,0))</f>
        <v>1680</v>
      </c>
    </row>
    <row r="2359" spans="1:5" x14ac:dyDescent="0.35">
      <c r="A2359" t="s">
        <v>616</v>
      </c>
      <c r="B2359" t="s">
        <v>194</v>
      </c>
      <c r="C2359" t="s">
        <v>609</v>
      </c>
      <c r="D2359">
        <f t="shared" si="36"/>
        <v>5</v>
      </c>
      <c r="E2359">
        <f>INDEX('[1]MYE2 - Persons'!$E$6:$CQ$431,MATCH(A2359,'[1]MYE2 - Persons'!$A$6:$A$431,0),MATCH(D2359,'[1]MYE2 - Persons'!$E$5:$CQ$5,0))</f>
        <v>3593</v>
      </c>
    </row>
    <row r="2360" spans="1:5" x14ac:dyDescent="0.35">
      <c r="A2360" t="s">
        <v>617</v>
      </c>
      <c r="B2360" t="s">
        <v>195</v>
      </c>
      <c r="C2360" t="s">
        <v>609</v>
      </c>
      <c r="D2360">
        <f t="shared" si="36"/>
        <v>5</v>
      </c>
      <c r="E2360">
        <f>INDEX('[1]MYE2 - Persons'!$E$6:$CQ$431,MATCH(A2360,'[1]MYE2 - Persons'!$A$6:$A$431,0),MATCH(D2360,'[1]MYE2 - Persons'!$E$5:$CQ$5,0))</f>
        <v>4142</v>
      </c>
    </row>
    <row r="2361" spans="1:5" x14ac:dyDescent="0.35">
      <c r="A2361" t="s">
        <v>618</v>
      </c>
      <c r="B2361" t="s">
        <v>196</v>
      </c>
      <c r="C2361" t="s">
        <v>609</v>
      </c>
      <c r="D2361">
        <f t="shared" si="36"/>
        <v>5</v>
      </c>
      <c r="E2361">
        <f>INDEX('[1]MYE2 - Persons'!$E$6:$CQ$431,MATCH(A2361,'[1]MYE2 - Persons'!$A$6:$A$431,0),MATCH(D2361,'[1]MYE2 - Persons'!$E$5:$CQ$5,0))</f>
        <v>5561</v>
      </c>
    </row>
    <row r="2362" spans="1:5" x14ac:dyDescent="0.35">
      <c r="A2362" t="s">
        <v>619</v>
      </c>
      <c r="B2362" t="s">
        <v>197</v>
      </c>
      <c r="C2362" t="s">
        <v>609</v>
      </c>
      <c r="D2362">
        <f t="shared" si="36"/>
        <v>5</v>
      </c>
      <c r="E2362">
        <f>INDEX('[1]MYE2 - Persons'!$E$6:$CQ$431,MATCH(A2362,'[1]MYE2 - Persons'!$A$6:$A$431,0),MATCH(D2362,'[1]MYE2 - Persons'!$E$5:$CQ$5,0))</f>
        <v>3928</v>
      </c>
    </row>
    <row r="2363" spans="1:5" x14ac:dyDescent="0.35">
      <c r="A2363" t="s">
        <v>620</v>
      </c>
      <c r="B2363" t="s">
        <v>198</v>
      </c>
      <c r="C2363" t="s">
        <v>609</v>
      </c>
      <c r="D2363">
        <f t="shared" si="36"/>
        <v>5</v>
      </c>
      <c r="E2363">
        <f>INDEX('[1]MYE2 - Persons'!$E$6:$CQ$431,MATCH(A2363,'[1]MYE2 - Persons'!$A$6:$A$431,0),MATCH(D2363,'[1]MYE2 - Persons'!$E$5:$CQ$5,0))</f>
        <v>4288</v>
      </c>
    </row>
    <row r="2364" spans="1:5" x14ac:dyDescent="0.35">
      <c r="A2364" t="s">
        <v>621</v>
      </c>
      <c r="B2364" t="s">
        <v>199</v>
      </c>
      <c r="C2364" t="s">
        <v>609</v>
      </c>
      <c r="D2364">
        <f t="shared" si="36"/>
        <v>5</v>
      </c>
      <c r="E2364">
        <f>INDEX('[1]MYE2 - Persons'!$E$6:$CQ$431,MATCH(A2364,'[1]MYE2 - Persons'!$A$6:$A$431,0),MATCH(D2364,'[1]MYE2 - Persons'!$E$5:$CQ$5,0))</f>
        <v>4088</v>
      </c>
    </row>
    <row r="2365" spans="1:5" x14ac:dyDescent="0.35">
      <c r="A2365" t="s">
        <v>622</v>
      </c>
      <c r="B2365" t="s">
        <v>200</v>
      </c>
      <c r="C2365" t="s">
        <v>609</v>
      </c>
      <c r="D2365">
        <f t="shared" si="36"/>
        <v>5</v>
      </c>
      <c r="E2365">
        <f>INDEX('[1]MYE2 - Persons'!$E$6:$CQ$431,MATCH(A2365,'[1]MYE2 - Persons'!$A$6:$A$431,0),MATCH(D2365,'[1]MYE2 - Persons'!$E$5:$CQ$5,0))</f>
        <v>2908</v>
      </c>
    </row>
    <row r="2366" spans="1:5" x14ac:dyDescent="0.35">
      <c r="A2366" t="s">
        <v>623</v>
      </c>
      <c r="B2366" t="s">
        <v>201</v>
      </c>
      <c r="C2366" t="s">
        <v>609</v>
      </c>
      <c r="D2366">
        <f t="shared" si="36"/>
        <v>5</v>
      </c>
      <c r="E2366">
        <f>INDEX('[1]MYE2 - Persons'!$E$6:$CQ$431,MATCH(A2366,'[1]MYE2 - Persons'!$A$6:$A$431,0),MATCH(D2366,'[1]MYE2 - Persons'!$E$5:$CQ$5,0))</f>
        <v>3829</v>
      </c>
    </row>
    <row r="2367" spans="1:5" x14ac:dyDescent="0.35">
      <c r="A2367" t="s">
        <v>624</v>
      </c>
      <c r="B2367" t="s">
        <v>202</v>
      </c>
      <c r="C2367" t="s">
        <v>609</v>
      </c>
      <c r="D2367">
        <f t="shared" si="36"/>
        <v>5</v>
      </c>
      <c r="E2367">
        <f>INDEX('[1]MYE2 - Persons'!$E$6:$CQ$431,MATCH(A2367,'[1]MYE2 - Persons'!$A$6:$A$431,0),MATCH(D2367,'[1]MYE2 - Persons'!$E$5:$CQ$5,0))</f>
        <v>5309</v>
      </c>
    </row>
    <row r="2368" spans="1:5" x14ac:dyDescent="0.35">
      <c r="A2368" t="s">
        <v>625</v>
      </c>
      <c r="B2368" t="s">
        <v>203</v>
      </c>
      <c r="C2368" t="s">
        <v>609</v>
      </c>
      <c r="D2368">
        <f t="shared" si="36"/>
        <v>5</v>
      </c>
      <c r="E2368">
        <f>INDEX('[1]MYE2 - Persons'!$E$6:$CQ$431,MATCH(A2368,'[1]MYE2 - Persons'!$A$6:$A$431,0),MATCH(D2368,'[1]MYE2 - Persons'!$E$5:$CQ$5,0))</f>
        <v>3338</v>
      </c>
    </row>
    <row r="2369" spans="1:5" x14ac:dyDescent="0.35">
      <c r="A2369" t="s">
        <v>626</v>
      </c>
      <c r="B2369" t="s">
        <v>204</v>
      </c>
      <c r="C2369" t="s">
        <v>609</v>
      </c>
      <c r="D2369">
        <f t="shared" si="36"/>
        <v>5</v>
      </c>
      <c r="E2369">
        <f>INDEX('[1]MYE2 - Persons'!$E$6:$CQ$431,MATCH(A2369,'[1]MYE2 - Persons'!$A$6:$A$431,0),MATCH(D2369,'[1]MYE2 - Persons'!$E$5:$CQ$5,0))</f>
        <v>4751</v>
      </c>
    </row>
    <row r="2370" spans="1:5" x14ac:dyDescent="0.35">
      <c r="A2370" t="s">
        <v>627</v>
      </c>
      <c r="B2370" t="s">
        <v>205</v>
      </c>
      <c r="C2370" t="s">
        <v>609</v>
      </c>
      <c r="D2370">
        <f t="shared" si="36"/>
        <v>5</v>
      </c>
      <c r="E2370">
        <f>INDEX('[1]MYE2 - Persons'!$E$6:$CQ$431,MATCH(A2370,'[1]MYE2 - Persons'!$A$6:$A$431,0),MATCH(D2370,'[1]MYE2 - Persons'!$E$5:$CQ$5,0))</f>
        <v>4372</v>
      </c>
    </row>
    <row r="2371" spans="1:5" x14ac:dyDescent="0.35">
      <c r="A2371" t="s">
        <v>628</v>
      </c>
      <c r="B2371" t="s">
        <v>206</v>
      </c>
      <c r="C2371" t="s">
        <v>609</v>
      </c>
      <c r="D2371">
        <f t="shared" ref="D2371:D2434" si="37">ROUNDDOWN((ROW(A2371)-2)/426,0)</f>
        <v>5</v>
      </c>
      <c r="E2371">
        <f>INDEX('[1]MYE2 - Persons'!$E$6:$CQ$431,MATCH(A2371,'[1]MYE2 - Persons'!$A$6:$A$431,0),MATCH(D2371,'[1]MYE2 - Persons'!$E$5:$CQ$5,0))</f>
        <v>5375</v>
      </c>
    </row>
    <row r="2372" spans="1:5" x14ac:dyDescent="0.35">
      <c r="A2372" t="s">
        <v>629</v>
      </c>
      <c r="B2372" t="s">
        <v>207</v>
      </c>
      <c r="C2372" t="s">
        <v>609</v>
      </c>
      <c r="D2372">
        <f t="shared" si="37"/>
        <v>5</v>
      </c>
      <c r="E2372">
        <f>INDEX('[1]MYE2 - Persons'!$E$6:$CQ$431,MATCH(A2372,'[1]MYE2 - Persons'!$A$6:$A$431,0),MATCH(D2372,'[1]MYE2 - Persons'!$E$5:$CQ$5,0))</f>
        <v>4952</v>
      </c>
    </row>
    <row r="2373" spans="1:5" x14ac:dyDescent="0.35">
      <c r="A2373" t="s">
        <v>630</v>
      </c>
      <c r="B2373" t="s">
        <v>208</v>
      </c>
      <c r="C2373" t="s">
        <v>609</v>
      </c>
      <c r="D2373">
        <f t="shared" si="37"/>
        <v>5</v>
      </c>
      <c r="E2373">
        <f>INDEX('[1]MYE2 - Persons'!$E$6:$CQ$431,MATCH(A2373,'[1]MYE2 - Persons'!$A$6:$A$431,0),MATCH(D2373,'[1]MYE2 - Persons'!$E$5:$CQ$5,0))</f>
        <v>4830</v>
      </c>
    </row>
    <row r="2374" spans="1:5" x14ac:dyDescent="0.35">
      <c r="A2374" t="s">
        <v>631</v>
      </c>
      <c r="B2374" t="s">
        <v>209</v>
      </c>
      <c r="C2374" t="s">
        <v>609</v>
      </c>
      <c r="D2374">
        <f t="shared" si="37"/>
        <v>5</v>
      </c>
      <c r="E2374">
        <f>INDEX('[1]MYE2 - Persons'!$E$6:$CQ$431,MATCH(A2374,'[1]MYE2 - Persons'!$A$6:$A$431,0),MATCH(D2374,'[1]MYE2 - Persons'!$E$5:$CQ$5,0))</f>
        <v>4077</v>
      </c>
    </row>
    <row r="2375" spans="1:5" x14ac:dyDescent="0.35">
      <c r="A2375" t="s">
        <v>632</v>
      </c>
      <c r="B2375" t="s">
        <v>210</v>
      </c>
      <c r="C2375" t="s">
        <v>609</v>
      </c>
      <c r="D2375">
        <f t="shared" si="37"/>
        <v>5</v>
      </c>
      <c r="E2375">
        <f>INDEX('[1]MYE2 - Persons'!$E$6:$CQ$431,MATCH(A2375,'[1]MYE2 - Persons'!$A$6:$A$431,0),MATCH(D2375,'[1]MYE2 - Persons'!$E$5:$CQ$5,0))</f>
        <v>3542</v>
      </c>
    </row>
    <row r="2376" spans="1:5" x14ac:dyDescent="0.35">
      <c r="A2376" t="s">
        <v>633</v>
      </c>
      <c r="B2376" t="s">
        <v>211</v>
      </c>
      <c r="C2376" t="s">
        <v>609</v>
      </c>
      <c r="D2376">
        <f t="shared" si="37"/>
        <v>5</v>
      </c>
      <c r="E2376">
        <f>INDEX('[1]MYE2 - Persons'!$E$6:$CQ$431,MATCH(A2376,'[1]MYE2 - Persons'!$A$6:$A$431,0),MATCH(D2376,'[1]MYE2 - Persons'!$E$5:$CQ$5,0))</f>
        <v>3464</v>
      </c>
    </row>
    <row r="2377" spans="1:5" x14ac:dyDescent="0.35">
      <c r="A2377" t="s">
        <v>634</v>
      </c>
      <c r="B2377" t="s">
        <v>212</v>
      </c>
      <c r="C2377" t="s">
        <v>609</v>
      </c>
      <c r="D2377">
        <f t="shared" si="37"/>
        <v>5</v>
      </c>
      <c r="E2377">
        <f>INDEX('[1]MYE2 - Persons'!$E$6:$CQ$431,MATCH(A2377,'[1]MYE2 - Persons'!$A$6:$A$431,0),MATCH(D2377,'[1]MYE2 - Persons'!$E$5:$CQ$5,0))</f>
        <v>4543</v>
      </c>
    </row>
    <row r="2378" spans="1:5" x14ac:dyDescent="0.35">
      <c r="A2378" t="s">
        <v>635</v>
      </c>
      <c r="B2378" t="s">
        <v>213</v>
      </c>
      <c r="C2378" t="s">
        <v>609</v>
      </c>
      <c r="D2378">
        <f t="shared" si="37"/>
        <v>5</v>
      </c>
      <c r="E2378">
        <f>INDEX('[1]MYE2 - Persons'!$E$6:$CQ$431,MATCH(A2378,'[1]MYE2 - Persons'!$A$6:$A$431,0),MATCH(D2378,'[1]MYE2 - Persons'!$E$5:$CQ$5,0))</f>
        <v>3916</v>
      </c>
    </row>
    <row r="2379" spans="1:5" x14ac:dyDescent="0.35">
      <c r="A2379" t="s">
        <v>636</v>
      </c>
      <c r="B2379" t="s">
        <v>214</v>
      </c>
      <c r="C2379" t="s">
        <v>609</v>
      </c>
      <c r="D2379">
        <f t="shared" si="37"/>
        <v>5</v>
      </c>
      <c r="E2379">
        <f>INDEX('[1]MYE2 - Persons'!$E$6:$CQ$431,MATCH(A2379,'[1]MYE2 - Persons'!$A$6:$A$431,0),MATCH(D2379,'[1]MYE2 - Persons'!$E$5:$CQ$5,0))</f>
        <v>2382</v>
      </c>
    </row>
    <row r="2380" spans="1:5" x14ac:dyDescent="0.35">
      <c r="A2380" t="s">
        <v>637</v>
      </c>
      <c r="B2380" t="s">
        <v>215</v>
      </c>
      <c r="C2380" t="s">
        <v>609</v>
      </c>
      <c r="D2380">
        <f t="shared" si="37"/>
        <v>5</v>
      </c>
      <c r="E2380">
        <f>INDEX('[1]MYE2 - Persons'!$E$6:$CQ$431,MATCH(A2380,'[1]MYE2 - Persons'!$A$6:$A$431,0),MATCH(D2380,'[1]MYE2 - Persons'!$E$5:$CQ$5,0))</f>
        <v>2894</v>
      </c>
    </row>
    <row r="2381" spans="1:5" x14ac:dyDescent="0.35">
      <c r="A2381" t="s">
        <v>638</v>
      </c>
      <c r="B2381" t="s">
        <v>216</v>
      </c>
      <c r="C2381" t="s">
        <v>609</v>
      </c>
      <c r="D2381">
        <f t="shared" si="37"/>
        <v>5</v>
      </c>
      <c r="E2381">
        <f>INDEX('[1]MYE2 - Persons'!$E$6:$CQ$431,MATCH(A2381,'[1]MYE2 - Persons'!$A$6:$A$431,0),MATCH(D2381,'[1]MYE2 - Persons'!$E$5:$CQ$5,0))</f>
        <v>4272</v>
      </c>
    </row>
    <row r="2382" spans="1:5" x14ac:dyDescent="0.35">
      <c r="A2382" t="s">
        <v>639</v>
      </c>
      <c r="B2382" t="s">
        <v>217</v>
      </c>
      <c r="C2382" t="s">
        <v>609</v>
      </c>
      <c r="D2382">
        <f t="shared" si="37"/>
        <v>5</v>
      </c>
      <c r="E2382">
        <f>INDEX('[1]MYE2 - Persons'!$E$6:$CQ$431,MATCH(A2382,'[1]MYE2 - Persons'!$A$6:$A$431,0),MATCH(D2382,'[1]MYE2 - Persons'!$E$5:$CQ$5,0))</f>
        <v>2587</v>
      </c>
    </row>
    <row r="2383" spans="1:5" x14ac:dyDescent="0.35">
      <c r="A2383" t="s">
        <v>640</v>
      </c>
      <c r="B2383" t="s">
        <v>218</v>
      </c>
      <c r="C2383" t="s">
        <v>609</v>
      </c>
      <c r="D2383">
        <f t="shared" si="37"/>
        <v>5</v>
      </c>
      <c r="E2383">
        <f>INDEX('[1]MYE2 - Persons'!$E$6:$CQ$431,MATCH(A2383,'[1]MYE2 - Persons'!$A$6:$A$431,0),MATCH(D2383,'[1]MYE2 - Persons'!$E$5:$CQ$5,0))</f>
        <v>2817</v>
      </c>
    </row>
    <row r="2384" spans="1:5" x14ac:dyDescent="0.35">
      <c r="A2384" t="s">
        <v>641</v>
      </c>
      <c r="B2384" t="s">
        <v>219</v>
      </c>
      <c r="C2384" t="s">
        <v>609</v>
      </c>
      <c r="D2384">
        <f t="shared" si="37"/>
        <v>5</v>
      </c>
      <c r="E2384">
        <f>INDEX('[1]MYE2 - Persons'!$E$6:$CQ$431,MATCH(A2384,'[1]MYE2 - Persons'!$A$6:$A$431,0),MATCH(D2384,'[1]MYE2 - Persons'!$E$5:$CQ$5,0))</f>
        <v>3930</v>
      </c>
    </row>
    <row r="2385" spans="1:5" x14ac:dyDescent="0.35">
      <c r="A2385" t="s">
        <v>642</v>
      </c>
      <c r="B2385" t="s">
        <v>643</v>
      </c>
      <c r="C2385" t="s">
        <v>359</v>
      </c>
      <c r="D2385">
        <f t="shared" si="37"/>
        <v>5</v>
      </c>
      <c r="E2385">
        <f>INDEX('[1]MYE2 - Persons'!$E$6:$CQ$431,MATCH(A2385,'[1]MYE2 - Persons'!$A$6:$A$431,0),MATCH(D2385,'[1]MYE2 - Persons'!$E$5:$CQ$5,0))</f>
        <v>111227</v>
      </c>
    </row>
    <row r="2386" spans="1:5" x14ac:dyDescent="0.35">
      <c r="A2386" t="s">
        <v>644</v>
      </c>
      <c r="B2386" t="s">
        <v>220</v>
      </c>
      <c r="C2386" t="s">
        <v>361</v>
      </c>
      <c r="D2386">
        <f t="shared" si="37"/>
        <v>5</v>
      </c>
      <c r="E2386">
        <f>INDEX('[1]MYE2 - Persons'!$E$6:$CQ$431,MATCH(A2386,'[1]MYE2 - Persons'!$A$6:$A$431,0),MATCH(D2386,'[1]MYE2 - Persons'!$E$5:$CQ$5,0))</f>
        <v>1543</v>
      </c>
    </row>
    <row r="2387" spans="1:5" x14ac:dyDescent="0.35">
      <c r="A2387" t="s">
        <v>645</v>
      </c>
      <c r="B2387" t="s">
        <v>221</v>
      </c>
      <c r="C2387" t="s">
        <v>361</v>
      </c>
      <c r="D2387">
        <f t="shared" si="37"/>
        <v>5</v>
      </c>
      <c r="E2387">
        <f>INDEX('[1]MYE2 - Persons'!$E$6:$CQ$431,MATCH(A2387,'[1]MYE2 - Persons'!$A$6:$A$431,0),MATCH(D2387,'[1]MYE2 - Persons'!$E$5:$CQ$5,0))</f>
        <v>2733</v>
      </c>
    </row>
    <row r="2388" spans="1:5" x14ac:dyDescent="0.35">
      <c r="A2388" t="s">
        <v>646</v>
      </c>
      <c r="B2388" t="s">
        <v>222</v>
      </c>
      <c r="C2388" t="s">
        <v>361</v>
      </c>
      <c r="D2388">
        <f t="shared" si="37"/>
        <v>5</v>
      </c>
      <c r="E2388">
        <f>INDEX('[1]MYE2 - Persons'!$E$6:$CQ$431,MATCH(A2388,'[1]MYE2 - Persons'!$A$6:$A$431,0),MATCH(D2388,'[1]MYE2 - Persons'!$E$5:$CQ$5,0))</f>
        <v>1429</v>
      </c>
    </row>
    <row r="2389" spans="1:5" x14ac:dyDescent="0.35">
      <c r="A2389" t="s">
        <v>647</v>
      </c>
      <c r="B2389" t="s">
        <v>223</v>
      </c>
      <c r="C2389" t="s">
        <v>361</v>
      </c>
      <c r="D2389">
        <f t="shared" si="37"/>
        <v>5</v>
      </c>
      <c r="E2389">
        <f>INDEX('[1]MYE2 - Persons'!$E$6:$CQ$431,MATCH(A2389,'[1]MYE2 - Persons'!$A$6:$A$431,0),MATCH(D2389,'[1]MYE2 - Persons'!$E$5:$CQ$5,0))</f>
        <v>3817</v>
      </c>
    </row>
    <row r="2390" spans="1:5" x14ac:dyDescent="0.35">
      <c r="A2390" t="s">
        <v>648</v>
      </c>
      <c r="B2390" t="s">
        <v>224</v>
      </c>
      <c r="C2390" t="s">
        <v>361</v>
      </c>
      <c r="D2390">
        <f t="shared" si="37"/>
        <v>5</v>
      </c>
      <c r="E2390">
        <f>INDEX('[1]MYE2 - Persons'!$E$6:$CQ$431,MATCH(A2390,'[1]MYE2 - Persons'!$A$6:$A$431,0),MATCH(D2390,'[1]MYE2 - Persons'!$E$5:$CQ$5,0))</f>
        <v>3993</v>
      </c>
    </row>
    <row r="2391" spans="1:5" x14ac:dyDescent="0.35">
      <c r="A2391" t="s">
        <v>649</v>
      </c>
      <c r="B2391" t="s">
        <v>225</v>
      </c>
      <c r="C2391" t="s">
        <v>361</v>
      </c>
      <c r="D2391">
        <f t="shared" si="37"/>
        <v>5</v>
      </c>
      <c r="E2391">
        <f>INDEX('[1]MYE2 - Persons'!$E$6:$CQ$431,MATCH(A2391,'[1]MYE2 - Persons'!$A$6:$A$431,0),MATCH(D2391,'[1]MYE2 - Persons'!$E$5:$CQ$5,0))</f>
        <v>2597</v>
      </c>
    </row>
    <row r="2392" spans="1:5" x14ac:dyDescent="0.35">
      <c r="A2392" t="s">
        <v>650</v>
      </c>
      <c r="B2392" t="s">
        <v>226</v>
      </c>
      <c r="C2392" t="s">
        <v>361</v>
      </c>
      <c r="D2392">
        <f t="shared" si="37"/>
        <v>5</v>
      </c>
      <c r="E2392">
        <f>INDEX('[1]MYE2 - Persons'!$E$6:$CQ$431,MATCH(A2392,'[1]MYE2 - Persons'!$A$6:$A$431,0),MATCH(D2392,'[1]MYE2 - Persons'!$E$5:$CQ$5,0))</f>
        <v>2241</v>
      </c>
    </row>
    <row r="2393" spans="1:5" x14ac:dyDescent="0.35">
      <c r="A2393" t="s">
        <v>651</v>
      </c>
      <c r="B2393" t="s">
        <v>227</v>
      </c>
      <c r="C2393" t="s">
        <v>361</v>
      </c>
      <c r="D2393">
        <f t="shared" si="37"/>
        <v>5</v>
      </c>
      <c r="E2393">
        <f>INDEX('[1]MYE2 - Persons'!$E$6:$CQ$431,MATCH(A2393,'[1]MYE2 - Persons'!$A$6:$A$431,0),MATCH(D2393,'[1]MYE2 - Persons'!$E$5:$CQ$5,0))</f>
        <v>2621</v>
      </c>
    </row>
    <row r="2394" spans="1:5" x14ac:dyDescent="0.35">
      <c r="A2394" t="s">
        <v>652</v>
      </c>
      <c r="B2394" t="s">
        <v>228</v>
      </c>
      <c r="C2394" t="s">
        <v>361</v>
      </c>
      <c r="D2394">
        <f t="shared" si="37"/>
        <v>5</v>
      </c>
      <c r="E2394">
        <f>INDEX('[1]MYE2 - Persons'!$E$6:$CQ$431,MATCH(A2394,'[1]MYE2 - Persons'!$A$6:$A$431,0),MATCH(D2394,'[1]MYE2 - Persons'!$E$5:$CQ$5,0))</f>
        <v>3136</v>
      </c>
    </row>
    <row r="2395" spans="1:5" x14ac:dyDescent="0.35">
      <c r="A2395" t="s">
        <v>653</v>
      </c>
      <c r="B2395" t="s">
        <v>229</v>
      </c>
      <c r="C2395" t="s">
        <v>361</v>
      </c>
      <c r="D2395">
        <f t="shared" si="37"/>
        <v>5</v>
      </c>
      <c r="E2395">
        <f>INDEX('[1]MYE2 - Persons'!$E$6:$CQ$431,MATCH(A2395,'[1]MYE2 - Persons'!$A$6:$A$431,0),MATCH(D2395,'[1]MYE2 - Persons'!$E$5:$CQ$5,0))</f>
        <v>1904</v>
      </c>
    </row>
    <row r="2396" spans="1:5" x14ac:dyDescent="0.35">
      <c r="A2396" t="s">
        <v>654</v>
      </c>
      <c r="B2396" t="s">
        <v>230</v>
      </c>
      <c r="C2396" t="s">
        <v>361</v>
      </c>
      <c r="D2396">
        <f t="shared" si="37"/>
        <v>5</v>
      </c>
      <c r="E2396">
        <f>INDEX('[1]MYE2 - Persons'!$E$6:$CQ$431,MATCH(A2396,'[1]MYE2 - Persons'!$A$6:$A$431,0),MATCH(D2396,'[1]MYE2 - Persons'!$E$5:$CQ$5,0))</f>
        <v>1841</v>
      </c>
    </row>
    <row r="2397" spans="1:5" x14ac:dyDescent="0.35">
      <c r="A2397" t="s">
        <v>655</v>
      </c>
      <c r="B2397" t="s">
        <v>231</v>
      </c>
      <c r="C2397" t="s">
        <v>361</v>
      </c>
      <c r="D2397">
        <f t="shared" si="37"/>
        <v>5</v>
      </c>
      <c r="E2397">
        <f>INDEX('[1]MYE2 - Persons'!$E$6:$CQ$431,MATCH(A2397,'[1]MYE2 - Persons'!$A$6:$A$431,0),MATCH(D2397,'[1]MYE2 - Persons'!$E$5:$CQ$5,0))</f>
        <v>2220</v>
      </c>
    </row>
    <row r="2398" spans="1:5" x14ac:dyDescent="0.35">
      <c r="A2398" t="s">
        <v>656</v>
      </c>
      <c r="B2398" t="s">
        <v>657</v>
      </c>
      <c r="C2398" t="s">
        <v>361</v>
      </c>
      <c r="D2398">
        <f t="shared" si="37"/>
        <v>5</v>
      </c>
      <c r="E2398">
        <f>INDEX('[1]MYE2 - Persons'!$E$6:$CQ$431,MATCH(A2398,'[1]MYE2 - Persons'!$A$6:$A$431,0),MATCH(D2398,'[1]MYE2 - Persons'!$E$5:$CQ$5,0))</f>
        <v>6980</v>
      </c>
    </row>
    <row r="2399" spans="1:5" x14ac:dyDescent="0.35">
      <c r="A2399" t="s">
        <v>658</v>
      </c>
      <c r="B2399" t="s">
        <v>659</v>
      </c>
      <c r="C2399" t="s">
        <v>387</v>
      </c>
      <c r="D2399">
        <f t="shared" si="37"/>
        <v>5</v>
      </c>
      <c r="E2399">
        <f>INDEX('[1]MYE2 - Persons'!$E$6:$CQ$431,MATCH(A2399,'[1]MYE2 - Persons'!$A$6:$A$431,0),MATCH(D2399,'[1]MYE2 - Persons'!$E$5:$CQ$5,0))</f>
        <v>5757</v>
      </c>
    </row>
    <row r="2400" spans="1:5" x14ac:dyDescent="0.35">
      <c r="A2400" t="s">
        <v>660</v>
      </c>
      <c r="B2400" t="s">
        <v>232</v>
      </c>
      <c r="C2400" t="s">
        <v>389</v>
      </c>
      <c r="D2400">
        <f t="shared" si="37"/>
        <v>5</v>
      </c>
      <c r="E2400">
        <f>INDEX('[1]MYE2 - Persons'!$E$6:$CQ$431,MATCH(A2400,'[1]MYE2 - Persons'!$A$6:$A$431,0),MATCH(D2400,'[1]MYE2 - Persons'!$E$5:$CQ$5,0))</f>
        <v>1171</v>
      </c>
    </row>
    <row r="2401" spans="1:5" x14ac:dyDescent="0.35">
      <c r="A2401" t="s">
        <v>661</v>
      </c>
      <c r="B2401" t="s">
        <v>233</v>
      </c>
      <c r="C2401" t="s">
        <v>389</v>
      </c>
      <c r="D2401">
        <f t="shared" si="37"/>
        <v>5</v>
      </c>
      <c r="E2401">
        <f>INDEX('[1]MYE2 - Persons'!$E$6:$CQ$431,MATCH(A2401,'[1]MYE2 - Persons'!$A$6:$A$431,0),MATCH(D2401,'[1]MYE2 - Persons'!$E$5:$CQ$5,0))</f>
        <v>1122</v>
      </c>
    </row>
    <row r="2402" spans="1:5" x14ac:dyDescent="0.35">
      <c r="A2402" t="s">
        <v>662</v>
      </c>
      <c r="B2402" t="s">
        <v>234</v>
      </c>
      <c r="C2402" t="s">
        <v>389</v>
      </c>
      <c r="D2402">
        <f t="shared" si="37"/>
        <v>5</v>
      </c>
      <c r="E2402">
        <f>INDEX('[1]MYE2 - Persons'!$E$6:$CQ$431,MATCH(A2402,'[1]MYE2 - Persons'!$A$6:$A$431,0),MATCH(D2402,'[1]MYE2 - Persons'!$E$5:$CQ$5,0))</f>
        <v>994</v>
      </c>
    </row>
    <row r="2403" spans="1:5" x14ac:dyDescent="0.35">
      <c r="A2403" t="s">
        <v>663</v>
      </c>
      <c r="B2403" t="s">
        <v>235</v>
      </c>
      <c r="C2403" t="s">
        <v>389</v>
      </c>
      <c r="D2403">
        <f t="shared" si="37"/>
        <v>5</v>
      </c>
      <c r="E2403">
        <f>INDEX('[1]MYE2 - Persons'!$E$6:$CQ$431,MATCH(A2403,'[1]MYE2 - Persons'!$A$6:$A$431,0),MATCH(D2403,'[1]MYE2 - Persons'!$E$5:$CQ$5,0))</f>
        <v>808</v>
      </c>
    </row>
    <row r="2404" spans="1:5" x14ac:dyDescent="0.35">
      <c r="A2404" t="s">
        <v>664</v>
      </c>
      <c r="B2404" t="s">
        <v>236</v>
      </c>
      <c r="C2404" t="s">
        <v>389</v>
      </c>
      <c r="D2404">
        <f t="shared" si="37"/>
        <v>5</v>
      </c>
      <c r="E2404">
        <f>INDEX('[1]MYE2 - Persons'!$E$6:$CQ$431,MATCH(A2404,'[1]MYE2 - Persons'!$A$6:$A$431,0),MATCH(D2404,'[1]MYE2 - Persons'!$E$5:$CQ$5,0))</f>
        <v>1662</v>
      </c>
    </row>
    <row r="2405" spans="1:5" x14ac:dyDescent="0.35">
      <c r="A2405" t="s">
        <v>665</v>
      </c>
      <c r="B2405" t="s">
        <v>666</v>
      </c>
      <c r="C2405" t="s">
        <v>387</v>
      </c>
      <c r="D2405">
        <f t="shared" si="37"/>
        <v>5</v>
      </c>
      <c r="E2405">
        <f>INDEX('[1]MYE2 - Persons'!$E$6:$CQ$431,MATCH(A2405,'[1]MYE2 - Persons'!$A$6:$A$431,0),MATCH(D2405,'[1]MYE2 - Persons'!$E$5:$CQ$5,0))</f>
        <v>15969</v>
      </c>
    </row>
    <row r="2406" spans="1:5" x14ac:dyDescent="0.35">
      <c r="A2406" t="s">
        <v>667</v>
      </c>
      <c r="B2406" t="s">
        <v>237</v>
      </c>
      <c r="C2406" t="s">
        <v>389</v>
      </c>
      <c r="D2406">
        <f t="shared" si="37"/>
        <v>5</v>
      </c>
      <c r="E2406">
        <f>INDEX('[1]MYE2 - Persons'!$E$6:$CQ$431,MATCH(A2406,'[1]MYE2 - Persons'!$A$6:$A$431,0),MATCH(D2406,'[1]MYE2 - Persons'!$E$5:$CQ$5,0))</f>
        <v>2380</v>
      </c>
    </row>
    <row r="2407" spans="1:5" x14ac:dyDescent="0.35">
      <c r="A2407" t="s">
        <v>668</v>
      </c>
      <c r="B2407" t="s">
        <v>238</v>
      </c>
      <c r="C2407" t="s">
        <v>389</v>
      </c>
      <c r="D2407">
        <f t="shared" si="37"/>
        <v>5</v>
      </c>
      <c r="E2407">
        <f>INDEX('[1]MYE2 - Persons'!$E$6:$CQ$431,MATCH(A2407,'[1]MYE2 - Persons'!$A$6:$A$431,0),MATCH(D2407,'[1]MYE2 - Persons'!$E$5:$CQ$5,0))</f>
        <v>1390</v>
      </c>
    </row>
    <row r="2408" spans="1:5" x14ac:dyDescent="0.35">
      <c r="A2408" t="s">
        <v>669</v>
      </c>
      <c r="B2408" t="s">
        <v>239</v>
      </c>
      <c r="C2408" t="s">
        <v>389</v>
      </c>
      <c r="D2408">
        <f t="shared" si="37"/>
        <v>5</v>
      </c>
      <c r="E2408">
        <f>INDEX('[1]MYE2 - Persons'!$E$6:$CQ$431,MATCH(A2408,'[1]MYE2 - Persons'!$A$6:$A$431,0),MATCH(D2408,'[1]MYE2 - Persons'!$E$5:$CQ$5,0))</f>
        <v>1637</v>
      </c>
    </row>
    <row r="2409" spans="1:5" x14ac:dyDescent="0.35">
      <c r="A2409" t="s">
        <v>670</v>
      </c>
      <c r="B2409" t="s">
        <v>240</v>
      </c>
      <c r="C2409" t="s">
        <v>389</v>
      </c>
      <c r="D2409">
        <f t="shared" si="37"/>
        <v>5</v>
      </c>
      <c r="E2409">
        <f>INDEX('[1]MYE2 - Persons'!$E$6:$CQ$431,MATCH(A2409,'[1]MYE2 - Persons'!$A$6:$A$431,0),MATCH(D2409,'[1]MYE2 - Persons'!$E$5:$CQ$5,0))</f>
        <v>1211</v>
      </c>
    </row>
    <row r="2410" spans="1:5" x14ac:dyDescent="0.35">
      <c r="A2410" t="s">
        <v>671</v>
      </c>
      <c r="B2410" t="s">
        <v>241</v>
      </c>
      <c r="C2410" t="s">
        <v>389</v>
      </c>
      <c r="D2410">
        <f t="shared" si="37"/>
        <v>5</v>
      </c>
      <c r="E2410">
        <f>INDEX('[1]MYE2 - Persons'!$E$6:$CQ$431,MATCH(A2410,'[1]MYE2 - Persons'!$A$6:$A$431,0),MATCH(D2410,'[1]MYE2 - Persons'!$E$5:$CQ$5,0))</f>
        <v>936</v>
      </c>
    </row>
    <row r="2411" spans="1:5" x14ac:dyDescent="0.35">
      <c r="A2411" t="s">
        <v>672</v>
      </c>
      <c r="B2411" t="s">
        <v>242</v>
      </c>
      <c r="C2411" t="s">
        <v>389</v>
      </c>
      <c r="D2411">
        <f t="shared" si="37"/>
        <v>5</v>
      </c>
      <c r="E2411">
        <f>INDEX('[1]MYE2 - Persons'!$E$6:$CQ$431,MATCH(A2411,'[1]MYE2 - Persons'!$A$6:$A$431,0),MATCH(D2411,'[1]MYE2 - Persons'!$E$5:$CQ$5,0))</f>
        <v>1164</v>
      </c>
    </row>
    <row r="2412" spans="1:5" x14ac:dyDescent="0.35">
      <c r="A2412" t="s">
        <v>673</v>
      </c>
      <c r="B2412" t="s">
        <v>243</v>
      </c>
      <c r="C2412" t="s">
        <v>389</v>
      </c>
      <c r="D2412">
        <f t="shared" si="37"/>
        <v>5</v>
      </c>
      <c r="E2412">
        <f>INDEX('[1]MYE2 - Persons'!$E$6:$CQ$431,MATCH(A2412,'[1]MYE2 - Persons'!$A$6:$A$431,0),MATCH(D2412,'[1]MYE2 - Persons'!$E$5:$CQ$5,0))</f>
        <v>1386</v>
      </c>
    </row>
    <row r="2413" spans="1:5" x14ac:dyDescent="0.35">
      <c r="A2413" t="s">
        <v>674</v>
      </c>
      <c r="B2413" t="s">
        <v>244</v>
      </c>
      <c r="C2413" t="s">
        <v>389</v>
      </c>
      <c r="D2413">
        <f t="shared" si="37"/>
        <v>5</v>
      </c>
      <c r="E2413">
        <f>INDEX('[1]MYE2 - Persons'!$E$6:$CQ$431,MATCH(A2413,'[1]MYE2 - Persons'!$A$6:$A$431,0),MATCH(D2413,'[1]MYE2 - Persons'!$E$5:$CQ$5,0))</f>
        <v>1708</v>
      </c>
    </row>
    <row r="2414" spans="1:5" x14ac:dyDescent="0.35">
      <c r="A2414" t="s">
        <v>675</v>
      </c>
      <c r="B2414" t="s">
        <v>245</v>
      </c>
      <c r="C2414" t="s">
        <v>389</v>
      </c>
      <c r="D2414">
        <f t="shared" si="37"/>
        <v>5</v>
      </c>
      <c r="E2414">
        <f>INDEX('[1]MYE2 - Persons'!$E$6:$CQ$431,MATCH(A2414,'[1]MYE2 - Persons'!$A$6:$A$431,0),MATCH(D2414,'[1]MYE2 - Persons'!$E$5:$CQ$5,0))</f>
        <v>1219</v>
      </c>
    </row>
    <row r="2415" spans="1:5" x14ac:dyDescent="0.35">
      <c r="A2415" t="s">
        <v>676</v>
      </c>
      <c r="B2415" t="s">
        <v>246</v>
      </c>
      <c r="C2415" t="s">
        <v>389</v>
      </c>
      <c r="D2415">
        <f t="shared" si="37"/>
        <v>5</v>
      </c>
      <c r="E2415">
        <f>INDEX('[1]MYE2 - Persons'!$E$6:$CQ$431,MATCH(A2415,'[1]MYE2 - Persons'!$A$6:$A$431,0),MATCH(D2415,'[1]MYE2 - Persons'!$E$5:$CQ$5,0))</f>
        <v>1510</v>
      </c>
    </row>
    <row r="2416" spans="1:5" x14ac:dyDescent="0.35">
      <c r="A2416" t="s">
        <v>677</v>
      </c>
      <c r="B2416" t="s">
        <v>247</v>
      </c>
      <c r="C2416" t="s">
        <v>389</v>
      </c>
      <c r="D2416">
        <f t="shared" si="37"/>
        <v>5</v>
      </c>
      <c r="E2416">
        <f>INDEX('[1]MYE2 - Persons'!$E$6:$CQ$431,MATCH(A2416,'[1]MYE2 - Persons'!$A$6:$A$431,0),MATCH(D2416,'[1]MYE2 - Persons'!$E$5:$CQ$5,0))</f>
        <v>1428</v>
      </c>
    </row>
    <row r="2417" spans="1:5" x14ac:dyDescent="0.35">
      <c r="A2417" t="s">
        <v>678</v>
      </c>
      <c r="B2417" t="s">
        <v>679</v>
      </c>
      <c r="C2417" t="s">
        <v>387</v>
      </c>
      <c r="D2417">
        <f t="shared" si="37"/>
        <v>5</v>
      </c>
      <c r="E2417">
        <f>INDEX('[1]MYE2 - Persons'!$E$6:$CQ$431,MATCH(A2417,'[1]MYE2 - Persons'!$A$6:$A$431,0),MATCH(D2417,'[1]MYE2 - Persons'!$E$5:$CQ$5,0))</f>
        <v>19409</v>
      </c>
    </row>
    <row r="2418" spans="1:5" x14ac:dyDescent="0.35">
      <c r="A2418" t="s">
        <v>680</v>
      </c>
      <c r="B2418" t="s">
        <v>248</v>
      </c>
      <c r="C2418" t="s">
        <v>389</v>
      </c>
      <c r="D2418">
        <f t="shared" si="37"/>
        <v>5</v>
      </c>
      <c r="E2418">
        <f>INDEX('[1]MYE2 - Persons'!$E$6:$CQ$431,MATCH(A2418,'[1]MYE2 - Persons'!$A$6:$A$431,0),MATCH(D2418,'[1]MYE2 - Persons'!$E$5:$CQ$5,0))</f>
        <v>1663</v>
      </c>
    </row>
    <row r="2419" spans="1:5" x14ac:dyDescent="0.35">
      <c r="A2419" t="s">
        <v>681</v>
      </c>
      <c r="B2419" t="s">
        <v>249</v>
      </c>
      <c r="C2419" t="s">
        <v>389</v>
      </c>
      <c r="D2419">
        <f t="shared" si="37"/>
        <v>5</v>
      </c>
      <c r="E2419">
        <f>INDEX('[1]MYE2 - Persons'!$E$6:$CQ$431,MATCH(A2419,'[1]MYE2 - Persons'!$A$6:$A$431,0),MATCH(D2419,'[1]MYE2 - Persons'!$E$5:$CQ$5,0))</f>
        <v>1684</v>
      </c>
    </row>
    <row r="2420" spans="1:5" x14ac:dyDescent="0.35">
      <c r="A2420" t="s">
        <v>682</v>
      </c>
      <c r="B2420" t="s">
        <v>250</v>
      </c>
      <c r="C2420" t="s">
        <v>389</v>
      </c>
      <c r="D2420">
        <f t="shared" si="37"/>
        <v>5</v>
      </c>
      <c r="E2420">
        <f>INDEX('[1]MYE2 - Persons'!$E$6:$CQ$431,MATCH(A2420,'[1]MYE2 - Persons'!$A$6:$A$431,0),MATCH(D2420,'[1]MYE2 - Persons'!$E$5:$CQ$5,0))</f>
        <v>1664</v>
      </c>
    </row>
    <row r="2421" spans="1:5" x14ac:dyDescent="0.35">
      <c r="A2421" t="s">
        <v>683</v>
      </c>
      <c r="B2421" t="s">
        <v>251</v>
      </c>
      <c r="C2421" t="s">
        <v>389</v>
      </c>
      <c r="D2421">
        <f t="shared" si="37"/>
        <v>5</v>
      </c>
      <c r="E2421">
        <f>INDEX('[1]MYE2 - Persons'!$E$6:$CQ$431,MATCH(A2421,'[1]MYE2 - Persons'!$A$6:$A$431,0),MATCH(D2421,'[1]MYE2 - Persons'!$E$5:$CQ$5,0))</f>
        <v>1289</v>
      </c>
    </row>
    <row r="2422" spans="1:5" x14ac:dyDescent="0.35">
      <c r="A2422" t="s">
        <v>684</v>
      </c>
      <c r="B2422" t="s">
        <v>252</v>
      </c>
      <c r="C2422" t="s">
        <v>389</v>
      </c>
      <c r="D2422">
        <f t="shared" si="37"/>
        <v>5</v>
      </c>
      <c r="E2422">
        <f>INDEX('[1]MYE2 - Persons'!$E$6:$CQ$431,MATCH(A2422,'[1]MYE2 - Persons'!$A$6:$A$431,0),MATCH(D2422,'[1]MYE2 - Persons'!$E$5:$CQ$5,0))</f>
        <v>1267</v>
      </c>
    </row>
    <row r="2423" spans="1:5" x14ac:dyDescent="0.35">
      <c r="A2423" t="s">
        <v>685</v>
      </c>
      <c r="B2423" t="s">
        <v>253</v>
      </c>
      <c r="C2423" t="s">
        <v>389</v>
      </c>
      <c r="D2423">
        <f t="shared" si="37"/>
        <v>5</v>
      </c>
      <c r="E2423">
        <f>INDEX('[1]MYE2 - Persons'!$E$6:$CQ$431,MATCH(A2423,'[1]MYE2 - Persons'!$A$6:$A$431,0),MATCH(D2423,'[1]MYE2 - Persons'!$E$5:$CQ$5,0))</f>
        <v>1554</v>
      </c>
    </row>
    <row r="2424" spans="1:5" x14ac:dyDescent="0.35">
      <c r="A2424" t="s">
        <v>686</v>
      </c>
      <c r="B2424" t="s">
        <v>254</v>
      </c>
      <c r="C2424" t="s">
        <v>389</v>
      </c>
      <c r="D2424">
        <f t="shared" si="37"/>
        <v>5</v>
      </c>
      <c r="E2424">
        <f>INDEX('[1]MYE2 - Persons'!$E$6:$CQ$431,MATCH(A2424,'[1]MYE2 - Persons'!$A$6:$A$431,0),MATCH(D2424,'[1]MYE2 - Persons'!$E$5:$CQ$5,0))</f>
        <v>2187</v>
      </c>
    </row>
    <row r="2425" spans="1:5" x14ac:dyDescent="0.35">
      <c r="A2425" t="s">
        <v>687</v>
      </c>
      <c r="B2425" t="s">
        <v>255</v>
      </c>
      <c r="C2425" t="s">
        <v>389</v>
      </c>
      <c r="D2425">
        <f t="shared" si="37"/>
        <v>5</v>
      </c>
      <c r="E2425">
        <f>INDEX('[1]MYE2 - Persons'!$E$6:$CQ$431,MATCH(A2425,'[1]MYE2 - Persons'!$A$6:$A$431,0),MATCH(D2425,'[1]MYE2 - Persons'!$E$5:$CQ$5,0))</f>
        <v>1475</v>
      </c>
    </row>
    <row r="2426" spans="1:5" x14ac:dyDescent="0.35">
      <c r="A2426" t="s">
        <v>688</v>
      </c>
      <c r="B2426" t="s">
        <v>256</v>
      </c>
      <c r="C2426" t="s">
        <v>389</v>
      </c>
      <c r="D2426">
        <f t="shared" si="37"/>
        <v>5</v>
      </c>
      <c r="E2426">
        <f>INDEX('[1]MYE2 - Persons'!$E$6:$CQ$431,MATCH(A2426,'[1]MYE2 - Persons'!$A$6:$A$431,0),MATCH(D2426,'[1]MYE2 - Persons'!$E$5:$CQ$5,0))</f>
        <v>1937</v>
      </c>
    </row>
    <row r="2427" spans="1:5" x14ac:dyDescent="0.35">
      <c r="A2427" t="s">
        <v>689</v>
      </c>
      <c r="B2427" t="s">
        <v>257</v>
      </c>
      <c r="C2427" t="s">
        <v>389</v>
      </c>
      <c r="D2427">
        <f t="shared" si="37"/>
        <v>5</v>
      </c>
      <c r="E2427">
        <f>INDEX('[1]MYE2 - Persons'!$E$6:$CQ$431,MATCH(A2427,'[1]MYE2 - Persons'!$A$6:$A$431,0),MATCH(D2427,'[1]MYE2 - Persons'!$E$5:$CQ$5,0))</f>
        <v>1672</v>
      </c>
    </row>
    <row r="2428" spans="1:5" x14ac:dyDescent="0.35">
      <c r="A2428" t="s">
        <v>690</v>
      </c>
      <c r="B2428" t="s">
        <v>258</v>
      </c>
      <c r="C2428" t="s">
        <v>389</v>
      </c>
      <c r="D2428">
        <f t="shared" si="37"/>
        <v>5</v>
      </c>
      <c r="E2428">
        <f>INDEX('[1]MYE2 - Persons'!$E$6:$CQ$431,MATCH(A2428,'[1]MYE2 - Persons'!$A$6:$A$431,0),MATCH(D2428,'[1]MYE2 - Persons'!$E$5:$CQ$5,0))</f>
        <v>1660</v>
      </c>
    </row>
    <row r="2429" spans="1:5" x14ac:dyDescent="0.35">
      <c r="A2429" t="s">
        <v>691</v>
      </c>
      <c r="B2429" t="s">
        <v>259</v>
      </c>
      <c r="C2429" t="s">
        <v>389</v>
      </c>
      <c r="D2429">
        <f t="shared" si="37"/>
        <v>5</v>
      </c>
      <c r="E2429">
        <f>INDEX('[1]MYE2 - Persons'!$E$6:$CQ$431,MATCH(A2429,'[1]MYE2 - Persons'!$A$6:$A$431,0),MATCH(D2429,'[1]MYE2 - Persons'!$E$5:$CQ$5,0))</f>
        <v>1357</v>
      </c>
    </row>
    <row r="2430" spans="1:5" x14ac:dyDescent="0.35">
      <c r="A2430" t="s">
        <v>692</v>
      </c>
      <c r="B2430" t="s">
        <v>693</v>
      </c>
      <c r="C2430" t="s">
        <v>387</v>
      </c>
      <c r="D2430">
        <f t="shared" si="37"/>
        <v>5</v>
      </c>
      <c r="E2430">
        <f>INDEX('[1]MYE2 - Persons'!$E$6:$CQ$431,MATCH(A2430,'[1]MYE2 - Persons'!$A$6:$A$431,0),MATCH(D2430,'[1]MYE2 - Persons'!$E$5:$CQ$5,0))</f>
        <v>8139</v>
      </c>
    </row>
    <row r="2431" spans="1:5" x14ac:dyDescent="0.35">
      <c r="A2431" t="s">
        <v>694</v>
      </c>
      <c r="B2431" t="s">
        <v>260</v>
      </c>
      <c r="C2431" t="s">
        <v>389</v>
      </c>
      <c r="D2431">
        <f t="shared" si="37"/>
        <v>5</v>
      </c>
      <c r="E2431">
        <f>INDEX('[1]MYE2 - Persons'!$E$6:$CQ$431,MATCH(A2431,'[1]MYE2 - Persons'!$A$6:$A$431,0),MATCH(D2431,'[1]MYE2 - Persons'!$E$5:$CQ$5,0))</f>
        <v>1851</v>
      </c>
    </row>
    <row r="2432" spans="1:5" x14ac:dyDescent="0.35">
      <c r="A2432" t="s">
        <v>695</v>
      </c>
      <c r="B2432" t="s">
        <v>261</v>
      </c>
      <c r="C2432" t="s">
        <v>389</v>
      </c>
      <c r="D2432">
        <f t="shared" si="37"/>
        <v>5</v>
      </c>
      <c r="E2432">
        <f>INDEX('[1]MYE2 - Persons'!$E$6:$CQ$431,MATCH(A2432,'[1]MYE2 - Persons'!$A$6:$A$431,0),MATCH(D2432,'[1]MYE2 - Persons'!$E$5:$CQ$5,0))</f>
        <v>1696</v>
      </c>
    </row>
    <row r="2433" spans="1:5" x14ac:dyDescent="0.35">
      <c r="A2433" t="s">
        <v>696</v>
      </c>
      <c r="B2433" t="s">
        <v>262</v>
      </c>
      <c r="C2433" t="s">
        <v>389</v>
      </c>
      <c r="D2433">
        <f t="shared" si="37"/>
        <v>5</v>
      </c>
      <c r="E2433">
        <f>INDEX('[1]MYE2 - Persons'!$E$6:$CQ$431,MATCH(A2433,'[1]MYE2 - Persons'!$A$6:$A$431,0),MATCH(D2433,'[1]MYE2 - Persons'!$E$5:$CQ$5,0))</f>
        <v>1701</v>
      </c>
    </row>
    <row r="2434" spans="1:5" x14ac:dyDescent="0.35">
      <c r="A2434" t="s">
        <v>697</v>
      </c>
      <c r="B2434" t="s">
        <v>263</v>
      </c>
      <c r="C2434" t="s">
        <v>389</v>
      </c>
      <c r="D2434">
        <f t="shared" si="37"/>
        <v>5</v>
      </c>
      <c r="E2434">
        <f>INDEX('[1]MYE2 - Persons'!$E$6:$CQ$431,MATCH(A2434,'[1]MYE2 - Persons'!$A$6:$A$431,0),MATCH(D2434,'[1]MYE2 - Persons'!$E$5:$CQ$5,0))</f>
        <v>1649</v>
      </c>
    </row>
    <row r="2435" spans="1:5" x14ac:dyDescent="0.35">
      <c r="A2435" t="s">
        <v>698</v>
      </c>
      <c r="B2435" t="s">
        <v>264</v>
      </c>
      <c r="C2435" t="s">
        <v>389</v>
      </c>
      <c r="D2435">
        <f t="shared" ref="D2435:D2498" si="38">ROUNDDOWN((ROW(A2435)-2)/426,0)</f>
        <v>5</v>
      </c>
      <c r="E2435">
        <f>INDEX('[1]MYE2 - Persons'!$E$6:$CQ$431,MATCH(A2435,'[1]MYE2 - Persons'!$A$6:$A$431,0),MATCH(D2435,'[1]MYE2 - Persons'!$E$5:$CQ$5,0))</f>
        <v>1242</v>
      </c>
    </row>
    <row r="2436" spans="1:5" x14ac:dyDescent="0.35">
      <c r="A2436" t="s">
        <v>699</v>
      </c>
      <c r="B2436" t="s">
        <v>700</v>
      </c>
      <c r="C2436" t="s">
        <v>387</v>
      </c>
      <c r="D2436">
        <f t="shared" si="38"/>
        <v>5</v>
      </c>
      <c r="E2436">
        <f>INDEX('[1]MYE2 - Persons'!$E$6:$CQ$431,MATCH(A2436,'[1]MYE2 - Persons'!$A$6:$A$431,0),MATCH(D2436,'[1]MYE2 - Persons'!$E$5:$CQ$5,0))</f>
        <v>14855</v>
      </c>
    </row>
    <row r="2437" spans="1:5" x14ac:dyDescent="0.35">
      <c r="A2437" t="s">
        <v>701</v>
      </c>
      <c r="B2437" t="s">
        <v>265</v>
      </c>
      <c r="C2437" t="s">
        <v>389</v>
      </c>
      <c r="D2437">
        <f t="shared" si="38"/>
        <v>5</v>
      </c>
      <c r="E2437">
        <f>INDEX('[1]MYE2 - Persons'!$E$6:$CQ$431,MATCH(A2437,'[1]MYE2 - Persons'!$A$6:$A$431,0),MATCH(D2437,'[1]MYE2 - Persons'!$E$5:$CQ$5,0))</f>
        <v>1989</v>
      </c>
    </row>
    <row r="2438" spans="1:5" x14ac:dyDescent="0.35">
      <c r="A2438" t="s">
        <v>702</v>
      </c>
      <c r="B2438" t="s">
        <v>266</v>
      </c>
      <c r="C2438" t="s">
        <v>389</v>
      </c>
      <c r="D2438">
        <f t="shared" si="38"/>
        <v>5</v>
      </c>
      <c r="E2438">
        <f>INDEX('[1]MYE2 - Persons'!$E$6:$CQ$431,MATCH(A2438,'[1]MYE2 - Persons'!$A$6:$A$431,0),MATCH(D2438,'[1]MYE2 - Persons'!$E$5:$CQ$5,0))</f>
        <v>1077</v>
      </c>
    </row>
    <row r="2439" spans="1:5" x14ac:dyDescent="0.35">
      <c r="A2439" t="s">
        <v>703</v>
      </c>
      <c r="B2439" t="s">
        <v>267</v>
      </c>
      <c r="C2439" t="s">
        <v>389</v>
      </c>
      <c r="D2439">
        <f t="shared" si="38"/>
        <v>5</v>
      </c>
      <c r="E2439">
        <f>INDEX('[1]MYE2 - Persons'!$E$6:$CQ$431,MATCH(A2439,'[1]MYE2 - Persons'!$A$6:$A$431,0),MATCH(D2439,'[1]MYE2 - Persons'!$E$5:$CQ$5,0))</f>
        <v>1650</v>
      </c>
    </row>
    <row r="2440" spans="1:5" x14ac:dyDescent="0.35">
      <c r="A2440" t="s">
        <v>704</v>
      </c>
      <c r="B2440" t="s">
        <v>268</v>
      </c>
      <c r="C2440" t="s">
        <v>389</v>
      </c>
      <c r="D2440">
        <f t="shared" si="38"/>
        <v>5</v>
      </c>
      <c r="E2440">
        <f>INDEX('[1]MYE2 - Persons'!$E$6:$CQ$431,MATCH(A2440,'[1]MYE2 - Persons'!$A$6:$A$431,0),MATCH(D2440,'[1]MYE2 - Persons'!$E$5:$CQ$5,0))</f>
        <v>888</v>
      </c>
    </row>
    <row r="2441" spans="1:5" x14ac:dyDescent="0.35">
      <c r="A2441" t="s">
        <v>705</v>
      </c>
      <c r="B2441" t="s">
        <v>269</v>
      </c>
      <c r="C2441" t="s">
        <v>389</v>
      </c>
      <c r="D2441">
        <f t="shared" si="38"/>
        <v>5</v>
      </c>
      <c r="E2441">
        <f>INDEX('[1]MYE2 - Persons'!$E$6:$CQ$431,MATCH(A2441,'[1]MYE2 - Persons'!$A$6:$A$431,0),MATCH(D2441,'[1]MYE2 - Persons'!$E$5:$CQ$5,0))</f>
        <v>2009</v>
      </c>
    </row>
    <row r="2442" spans="1:5" x14ac:dyDescent="0.35">
      <c r="A2442" t="s">
        <v>706</v>
      </c>
      <c r="B2442" t="s">
        <v>270</v>
      </c>
      <c r="C2442" t="s">
        <v>389</v>
      </c>
      <c r="D2442">
        <f t="shared" si="38"/>
        <v>5</v>
      </c>
      <c r="E2442">
        <f>INDEX('[1]MYE2 - Persons'!$E$6:$CQ$431,MATCH(A2442,'[1]MYE2 - Persons'!$A$6:$A$431,0),MATCH(D2442,'[1]MYE2 - Persons'!$E$5:$CQ$5,0))</f>
        <v>999</v>
      </c>
    </row>
    <row r="2443" spans="1:5" x14ac:dyDescent="0.35">
      <c r="A2443" t="s">
        <v>707</v>
      </c>
      <c r="B2443" t="s">
        <v>271</v>
      </c>
      <c r="C2443" t="s">
        <v>389</v>
      </c>
      <c r="D2443">
        <f t="shared" si="38"/>
        <v>5</v>
      </c>
      <c r="E2443">
        <f>INDEX('[1]MYE2 - Persons'!$E$6:$CQ$431,MATCH(A2443,'[1]MYE2 - Persons'!$A$6:$A$431,0),MATCH(D2443,'[1]MYE2 - Persons'!$E$5:$CQ$5,0))</f>
        <v>1285</v>
      </c>
    </row>
    <row r="2444" spans="1:5" x14ac:dyDescent="0.35">
      <c r="A2444" t="s">
        <v>708</v>
      </c>
      <c r="B2444" t="s">
        <v>272</v>
      </c>
      <c r="C2444" t="s">
        <v>389</v>
      </c>
      <c r="D2444">
        <f t="shared" si="38"/>
        <v>5</v>
      </c>
      <c r="E2444">
        <f>INDEX('[1]MYE2 - Persons'!$E$6:$CQ$431,MATCH(A2444,'[1]MYE2 - Persons'!$A$6:$A$431,0),MATCH(D2444,'[1]MYE2 - Persons'!$E$5:$CQ$5,0))</f>
        <v>1053</v>
      </c>
    </row>
    <row r="2445" spans="1:5" x14ac:dyDescent="0.35">
      <c r="A2445" t="s">
        <v>709</v>
      </c>
      <c r="B2445" t="s">
        <v>273</v>
      </c>
      <c r="C2445" t="s">
        <v>389</v>
      </c>
      <c r="D2445">
        <f t="shared" si="38"/>
        <v>5</v>
      </c>
      <c r="E2445">
        <f>INDEX('[1]MYE2 - Persons'!$E$6:$CQ$431,MATCH(A2445,'[1]MYE2 - Persons'!$A$6:$A$431,0),MATCH(D2445,'[1]MYE2 - Persons'!$E$5:$CQ$5,0))</f>
        <v>1062</v>
      </c>
    </row>
    <row r="2446" spans="1:5" x14ac:dyDescent="0.35">
      <c r="A2446" t="s">
        <v>710</v>
      </c>
      <c r="B2446" t="s">
        <v>274</v>
      </c>
      <c r="C2446" t="s">
        <v>389</v>
      </c>
      <c r="D2446">
        <f t="shared" si="38"/>
        <v>5</v>
      </c>
      <c r="E2446">
        <f>INDEX('[1]MYE2 - Persons'!$E$6:$CQ$431,MATCH(A2446,'[1]MYE2 - Persons'!$A$6:$A$431,0),MATCH(D2446,'[1]MYE2 - Persons'!$E$5:$CQ$5,0))</f>
        <v>1488</v>
      </c>
    </row>
    <row r="2447" spans="1:5" x14ac:dyDescent="0.35">
      <c r="A2447" t="s">
        <v>711</v>
      </c>
      <c r="B2447" t="s">
        <v>275</v>
      </c>
      <c r="C2447" t="s">
        <v>389</v>
      </c>
      <c r="D2447">
        <f t="shared" si="38"/>
        <v>5</v>
      </c>
      <c r="E2447">
        <f>INDEX('[1]MYE2 - Persons'!$E$6:$CQ$431,MATCH(A2447,'[1]MYE2 - Persons'!$A$6:$A$431,0),MATCH(D2447,'[1]MYE2 - Persons'!$E$5:$CQ$5,0))</f>
        <v>1355</v>
      </c>
    </row>
    <row r="2448" spans="1:5" x14ac:dyDescent="0.35">
      <c r="A2448" t="s">
        <v>712</v>
      </c>
      <c r="B2448" t="s">
        <v>713</v>
      </c>
      <c r="C2448" t="s">
        <v>387</v>
      </c>
      <c r="D2448">
        <f t="shared" si="38"/>
        <v>5</v>
      </c>
      <c r="E2448">
        <f>INDEX('[1]MYE2 - Persons'!$E$6:$CQ$431,MATCH(A2448,'[1]MYE2 - Persons'!$A$6:$A$431,0),MATCH(D2448,'[1]MYE2 - Persons'!$E$5:$CQ$5,0))</f>
        <v>10043</v>
      </c>
    </row>
    <row r="2449" spans="1:5" x14ac:dyDescent="0.35">
      <c r="A2449" t="s">
        <v>714</v>
      </c>
      <c r="B2449" t="s">
        <v>276</v>
      </c>
      <c r="C2449" t="s">
        <v>389</v>
      </c>
      <c r="D2449">
        <f t="shared" si="38"/>
        <v>5</v>
      </c>
      <c r="E2449">
        <f>INDEX('[1]MYE2 - Persons'!$E$6:$CQ$431,MATCH(A2449,'[1]MYE2 - Persons'!$A$6:$A$431,0),MATCH(D2449,'[1]MYE2 - Persons'!$E$5:$CQ$5,0))</f>
        <v>810</v>
      </c>
    </row>
    <row r="2450" spans="1:5" x14ac:dyDescent="0.35">
      <c r="A2450" t="s">
        <v>715</v>
      </c>
      <c r="B2450" t="s">
        <v>277</v>
      </c>
      <c r="C2450" t="s">
        <v>389</v>
      </c>
      <c r="D2450">
        <f t="shared" si="38"/>
        <v>5</v>
      </c>
      <c r="E2450">
        <f>INDEX('[1]MYE2 - Persons'!$E$6:$CQ$431,MATCH(A2450,'[1]MYE2 - Persons'!$A$6:$A$431,0),MATCH(D2450,'[1]MYE2 - Persons'!$E$5:$CQ$5,0))</f>
        <v>1544</v>
      </c>
    </row>
    <row r="2451" spans="1:5" x14ac:dyDescent="0.35">
      <c r="A2451" t="s">
        <v>716</v>
      </c>
      <c r="B2451" t="s">
        <v>278</v>
      </c>
      <c r="C2451" t="s">
        <v>389</v>
      </c>
      <c r="D2451">
        <f t="shared" si="38"/>
        <v>5</v>
      </c>
      <c r="E2451">
        <f>INDEX('[1]MYE2 - Persons'!$E$6:$CQ$431,MATCH(A2451,'[1]MYE2 - Persons'!$A$6:$A$431,0),MATCH(D2451,'[1]MYE2 - Persons'!$E$5:$CQ$5,0))</f>
        <v>1279</v>
      </c>
    </row>
    <row r="2452" spans="1:5" x14ac:dyDescent="0.35">
      <c r="A2452" t="s">
        <v>717</v>
      </c>
      <c r="B2452" t="s">
        <v>279</v>
      </c>
      <c r="C2452" t="s">
        <v>389</v>
      </c>
      <c r="D2452">
        <f t="shared" si="38"/>
        <v>5</v>
      </c>
      <c r="E2452">
        <f>INDEX('[1]MYE2 - Persons'!$E$6:$CQ$431,MATCH(A2452,'[1]MYE2 - Persons'!$A$6:$A$431,0),MATCH(D2452,'[1]MYE2 - Persons'!$E$5:$CQ$5,0))</f>
        <v>1643</v>
      </c>
    </row>
    <row r="2453" spans="1:5" x14ac:dyDescent="0.35">
      <c r="A2453" t="s">
        <v>718</v>
      </c>
      <c r="B2453" t="s">
        <v>280</v>
      </c>
      <c r="C2453" t="s">
        <v>389</v>
      </c>
      <c r="D2453">
        <f t="shared" si="38"/>
        <v>5</v>
      </c>
      <c r="E2453">
        <f>INDEX('[1]MYE2 - Persons'!$E$6:$CQ$431,MATCH(A2453,'[1]MYE2 - Persons'!$A$6:$A$431,0),MATCH(D2453,'[1]MYE2 - Persons'!$E$5:$CQ$5,0))</f>
        <v>1618</v>
      </c>
    </row>
    <row r="2454" spans="1:5" x14ac:dyDescent="0.35">
      <c r="A2454" t="s">
        <v>719</v>
      </c>
      <c r="B2454" t="s">
        <v>281</v>
      </c>
      <c r="C2454" t="s">
        <v>389</v>
      </c>
      <c r="D2454">
        <f t="shared" si="38"/>
        <v>5</v>
      </c>
      <c r="E2454">
        <f>INDEX('[1]MYE2 - Persons'!$E$6:$CQ$431,MATCH(A2454,'[1]MYE2 - Persons'!$A$6:$A$431,0),MATCH(D2454,'[1]MYE2 - Persons'!$E$5:$CQ$5,0))</f>
        <v>1901</v>
      </c>
    </row>
    <row r="2455" spans="1:5" x14ac:dyDescent="0.35">
      <c r="A2455" t="s">
        <v>720</v>
      </c>
      <c r="B2455" t="s">
        <v>282</v>
      </c>
      <c r="C2455" t="s">
        <v>389</v>
      </c>
      <c r="D2455">
        <f t="shared" si="38"/>
        <v>5</v>
      </c>
      <c r="E2455">
        <f>INDEX('[1]MYE2 - Persons'!$E$6:$CQ$431,MATCH(A2455,'[1]MYE2 - Persons'!$A$6:$A$431,0),MATCH(D2455,'[1]MYE2 - Persons'!$E$5:$CQ$5,0))</f>
        <v>1248</v>
      </c>
    </row>
    <row r="2456" spans="1:5" x14ac:dyDescent="0.35">
      <c r="A2456" t="s">
        <v>721</v>
      </c>
      <c r="B2456" t="s">
        <v>722</v>
      </c>
      <c r="C2456" t="s">
        <v>359</v>
      </c>
      <c r="D2456">
        <f t="shared" si="38"/>
        <v>5</v>
      </c>
      <c r="E2456">
        <f>INDEX('[1]MYE2 - Persons'!$E$6:$CQ$431,MATCH(A2456,'[1]MYE2 - Persons'!$A$6:$A$431,0),MATCH(D2456,'[1]MYE2 - Persons'!$E$5:$CQ$5,0))</f>
        <v>62919</v>
      </c>
    </row>
    <row r="2457" spans="1:5" x14ac:dyDescent="0.35">
      <c r="A2457" t="s">
        <v>723</v>
      </c>
      <c r="B2457" t="s">
        <v>283</v>
      </c>
      <c r="C2457" t="s">
        <v>361</v>
      </c>
      <c r="D2457">
        <f t="shared" si="38"/>
        <v>5</v>
      </c>
      <c r="E2457">
        <f>INDEX('[1]MYE2 - Persons'!$E$6:$CQ$431,MATCH(A2457,'[1]MYE2 - Persons'!$A$6:$A$431,0),MATCH(D2457,'[1]MYE2 - Persons'!$E$5:$CQ$5,0))</f>
        <v>2046</v>
      </c>
    </row>
    <row r="2458" spans="1:5" x14ac:dyDescent="0.35">
      <c r="A2458" t="s">
        <v>724</v>
      </c>
      <c r="B2458" t="s">
        <v>284</v>
      </c>
      <c r="C2458" t="s">
        <v>361</v>
      </c>
      <c r="D2458">
        <f t="shared" si="38"/>
        <v>5</v>
      </c>
      <c r="E2458">
        <f>INDEX('[1]MYE2 - Persons'!$E$6:$CQ$431,MATCH(A2458,'[1]MYE2 - Persons'!$A$6:$A$431,0),MATCH(D2458,'[1]MYE2 - Persons'!$E$5:$CQ$5,0))</f>
        <v>4368</v>
      </c>
    </row>
    <row r="2459" spans="1:5" x14ac:dyDescent="0.35">
      <c r="A2459" t="s">
        <v>725</v>
      </c>
      <c r="B2459" t="s">
        <v>285</v>
      </c>
      <c r="C2459" t="s">
        <v>361</v>
      </c>
      <c r="D2459">
        <f t="shared" si="38"/>
        <v>5</v>
      </c>
      <c r="E2459">
        <f>INDEX('[1]MYE2 - Persons'!$E$6:$CQ$431,MATCH(A2459,'[1]MYE2 - Persons'!$A$6:$A$431,0),MATCH(D2459,'[1]MYE2 - Persons'!$E$5:$CQ$5,0))</f>
        <v>5615</v>
      </c>
    </row>
    <row r="2460" spans="1:5" x14ac:dyDescent="0.35">
      <c r="A2460" t="s">
        <v>726</v>
      </c>
      <c r="B2460" t="s">
        <v>286</v>
      </c>
      <c r="C2460" t="s">
        <v>361</v>
      </c>
      <c r="D2460">
        <f t="shared" si="38"/>
        <v>5</v>
      </c>
      <c r="E2460">
        <f>INDEX('[1]MYE2 - Persons'!$E$6:$CQ$431,MATCH(A2460,'[1]MYE2 - Persons'!$A$6:$A$431,0),MATCH(D2460,'[1]MYE2 - Persons'!$E$5:$CQ$5,0))</f>
        <v>6104</v>
      </c>
    </row>
    <row r="2461" spans="1:5" x14ac:dyDescent="0.35">
      <c r="A2461" t="s">
        <v>727</v>
      </c>
      <c r="B2461" t="s">
        <v>287</v>
      </c>
      <c r="C2461" t="s">
        <v>361</v>
      </c>
      <c r="D2461">
        <f t="shared" si="38"/>
        <v>5</v>
      </c>
      <c r="E2461">
        <f>INDEX('[1]MYE2 - Persons'!$E$6:$CQ$431,MATCH(A2461,'[1]MYE2 - Persons'!$A$6:$A$431,0),MATCH(D2461,'[1]MYE2 - Persons'!$E$5:$CQ$5,0))</f>
        <v>3640</v>
      </c>
    </row>
    <row r="2462" spans="1:5" x14ac:dyDescent="0.35">
      <c r="A2462" t="s">
        <v>728</v>
      </c>
      <c r="B2462" t="s">
        <v>288</v>
      </c>
      <c r="C2462" t="s">
        <v>361</v>
      </c>
      <c r="D2462">
        <f t="shared" si="38"/>
        <v>5</v>
      </c>
      <c r="E2462">
        <f>INDEX('[1]MYE2 - Persons'!$E$6:$CQ$431,MATCH(A2462,'[1]MYE2 - Persons'!$A$6:$A$431,0),MATCH(D2462,'[1]MYE2 - Persons'!$E$5:$CQ$5,0))</f>
        <v>21</v>
      </c>
    </row>
    <row r="2463" spans="1:5" x14ac:dyDescent="0.35">
      <c r="A2463" t="s">
        <v>729</v>
      </c>
      <c r="B2463" t="s">
        <v>289</v>
      </c>
      <c r="C2463" t="s">
        <v>361</v>
      </c>
      <c r="D2463">
        <f t="shared" si="38"/>
        <v>5</v>
      </c>
      <c r="E2463">
        <f>INDEX('[1]MYE2 - Persons'!$E$6:$CQ$431,MATCH(A2463,'[1]MYE2 - Persons'!$A$6:$A$431,0),MATCH(D2463,'[1]MYE2 - Persons'!$E$5:$CQ$5,0))</f>
        <v>2449</v>
      </c>
    </row>
    <row r="2464" spans="1:5" x14ac:dyDescent="0.35">
      <c r="A2464" t="s">
        <v>730</v>
      </c>
      <c r="B2464" t="s">
        <v>290</v>
      </c>
      <c r="C2464" t="s">
        <v>361</v>
      </c>
      <c r="D2464">
        <f t="shared" si="38"/>
        <v>5</v>
      </c>
      <c r="E2464">
        <f>INDEX('[1]MYE2 - Persons'!$E$6:$CQ$431,MATCH(A2464,'[1]MYE2 - Persons'!$A$6:$A$431,0),MATCH(D2464,'[1]MYE2 - Persons'!$E$5:$CQ$5,0))</f>
        <v>3102</v>
      </c>
    </row>
    <row r="2465" spans="1:5" x14ac:dyDescent="0.35">
      <c r="A2465" t="s">
        <v>731</v>
      </c>
      <c r="B2465" t="s">
        <v>291</v>
      </c>
      <c r="C2465" t="s">
        <v>361</v>
      </c>
      <c r="D2465">
        <f t="shared" si="38"/>
        <v>5</v>
      </c>
      <c r="E2465">
        <f>INDEX('[1]MYE2 - Persons'!$E$6:$CQ$431,MATCH(A2465,'[1]MYE2 - Persons'!$A$6:$A$431,0),MATCH(D2465,'[1]MYE2 - Persons'!$E$5:$CQ$5,0))</f>
        <v>3402</v>
      </c>
    </row>
    <row r="2466" spans="1:5" x14ac:dyDescent="0.35">
      <c r="A2466" t="s">
        <v>732</v>
      </c>
      <c r="B2466" t="s">
        <v>292</v>
      </c>
      <c r="C2466" t="s">
        <v>361</v>
      </c>
      <c r="D2466">
        <f t="shared" si="38"/>
        <v>5</v>
      </c>
      <c r="E2466">
        <f>INDEX('[1]MYE2 - Persons'!$E$6:$CQ$431,MATCH(A2466,'[1]MYE2 - Persons'!$A$6:$A$431,0),MATCH(D2466,'[1]MYE2 - Persons'!$E$5:$CQ$5,0))</f>
        <v>2981</v>
      </c>
    </row>
    <row r="2467" spans="1:5" x14ac:dyDescent="0.35">
      <c r="A2467" t="s">
        <v>733</v>
      </c>
      <c r="B2467" t="s">
        <v>293</v>
      </c>
      <c r="C2467" t="s">
        <v>361</v>
      </c>
      <c r="D2467">
        <f t="shared" si="38"/>
        <v>5</v>
      </c>
      <c r="E2467">
        <f>INDEX('[1]MYE2 - Persons'!$E$6:$CQ$431,MATCH(A2467,'[1]MYE2 - Persons'!$A$6:$A$431,0),MATCH(D2467,'[1]MYE2 - Persons'!$E$5:$CQ$5,0))</f>
        <v>1506</v>
      </c>
    </row>
    <row r="2468" spans="1:5" x14ac:dyDescent="0.35">
      <c r="A2468" t="s">
        <v>734</v>
      </c>
      <c r="B2468" t="s">
        <v>294</v>
      </c>
      <c r="C2468" t="s">
        <v>361</v>
      </c>
      <c r="D2468">
        <f t="shared" si="38"/>
        <v>5</v>
      </c>
      <c r="E2468">
        <f>INDEX('[1]MYE2 - Persons'!$E$6:$CQ$431,MATCH(A2468,'[1]MYE2 - Persons'!$A$6:$A$431,0),MATCH(D2468,'[1]MYE2 - Persons'!$E$5:$CQ$5,0))</f>
        <v>5951</v>
      </c>
    </row>
    <row r="2469" spans="1:5" x14ac:dyDescent="0.35">
      <c r="A2469" t="s">
        <v>735</v>
      </c>
      <c r="B2469" t="s">
        <v>736</v>
      </c>
      <c r="C2469" t="s">
        <v>387</v>
      </c>
      <c r="D2469">
        <f t="shared" si="38"/>
        <v>5</v>
      </c>
      <c r="E2469">
        <f>INDEX('[1]MYE2 - Persons'!$E$6:$CQ$431,MATCH(A2469,'[1]MYE2 - Persons'!$A$6:$A$431,0),MATCH(D2469,'[1]MYE2 - Persons'!$E$5:$CQ$5,0))</f>
        <v>8205</v>
      </c>
    </row>
    <row r="2470" spans="1:5" x14ac:dyDescent="0.35">
      <c r="A2470" t="s">
        <v>737</v>
      </c>
      <c r="B2470" t="s">
        <v>295</v>
      </c>
      <c r="C2470" t="s">
        <v>389</v>
      </c>
      <c r="D2470">
        <f t="shared" si="38"/>
        <v>5</v>
      </c>
      <c r="E2470">
        <f>INDEX('[1]MYE2 - Persons'!$E$6:$CQ$431,MATCH(A2470,'[1]MYE2 - Persons'!$A$6:$A$431,0),MATCH(D2470,'[1]MYE2 - Persons'!$E$5:$CQ$5,0))</f>
        <v>1481</v>
      </c>
    </row>
    <row r="2471" spans="1:5" x14ac:dyDescent="0.35">
      <c r="A2471" t="s">
        <v>738</v>
      </c>
      <c r="B2471" t="s">
        <v>296</v>
      </c>
      <c r="C2471" t="s">
        <v>389</v>
      </c>
      <c r="D2471">
        <f t="shared" si="38"/>
        <v>5</v>
      </c>
      <c r="E2471">
        <f>INDEX('[1]MYE2 - Persons'!$E$6:$CQ$431,MATCH(A2471,'[1]MYE2 - Persons'!$A$6:$A$431,0),MATCH(D2471,'[1]MYE2 - Persons'!$E$5:$CQ$5,0))</f>
        <v>1349</v>
      </c>
    </row>
    <row r="2472" spans="1:5" x14ac:dyDescent="0.35">
      <c r="A2472" t="s">
        <v>739</v>
      </c>
      <c r="B2472" t="s">
        <v>297</v>
      </c>
      <c r="C2472" t="s">
        <v>389</v>
      </c>
      <c r="D2472">
        <f t="shared" si="38"/>
        <v>5</v>
      </c>
      <c r="E2472">
        <f>INDEX('[1]MYE2 - Persons'!$E$6:$CQ$431,MATCH(A2472,'[1]MYE2 - Persons'!$A$6:$A$431,0),MATCH(D2472,'[1]MYE2 - Persons'!$E$5:$CQ$5,0))</f>
        <v>919</v>
      </c>
    </row>
    <row r="2473" spans="1:5" x14ac:dyDescent="0.35">
      <c r="A2473" t="s">
        <v>740</v>
      </c>
      <c r="B2473" t="s">
        <v>298</v>
      </c>
      <c r="C2473" t="s">
        <v>389</v>
      </c>
      <c r="D2473">
        <f t="shared" si="38"/>
        <v>5</v>
      </c>
      <c r="E2473">
        <f>INDEX('[1]MYE2 - Persons'!$E$6:$CQ$431,MATCH(A2473,'[1]MYE2 - Persons'!$A$6:$A$431,0),MATCH(D2473,'[1]MYE2 - Persons'!$E$5:$CQ$5,0))</f>
        <v>1054</v>
      </c>
    </row>
    <row r="2474" spans="1:5" x14ac:dyDescent="0.35">
      <c r="A2474" t="s">
        <v>741</v>
      </c>
      <c r="B2474" t="s">
        <v>299</v>
      </c>
      <c r="C2474" t="s">
        <v>389</v>
      </c>
      <c r="D2474">
        <f t="shared" si="38"/>
        <v>5</v>
      </c>
      <c r="E2474">
        <f>INDEX('[1]MYE2 - Persons'!$E$6:$CQ$431,MATCH(A2474,'[1]MYE2 - Persons'!$A$6:$A$431,0),MATCH(D2474,'[1]MYE2 - Persons'!$E$5:$CQ$5,0))</f>
        <v>793</v>
      </c>
    </row>
    <row r="2475" spans="1:5" x14ac:dyDescent="0.35">
      <c r="A2475" t="s">
        <v>742</v>
      </c>
      <c r="B2475" t="s">
        <v>300</v>
      </c>
      <c r="C2475" t="s">
        <v>389</v>
      </c>
      <c r="D2475">
        <f t="shared" si="38"/>
        <v>5</v>
      </c>
      <c r="E2475">
        <f>INDEX('[1]MYE2 - Persons'!$E$6:$CQ$431,MATCH(A2475,'[1]MYE2 - Persons'!$A$6:$A$431,0),MATCH(D2475,'[1]MYE2 - Persons'!$E$5:$CQ$5,0))</f>
        <v>1344</v>
      </c>
    </row>
    <row r="2476" spans="1:5" x14ac:dyDescent="0.35">
      <c r="A2476" t="s">
        <v>743</v>
      </c>
      <c r="B2476" t="s">
        <v>301</v>
      </c>
      <c r="C2476" t="s">
        <v>389</v>
      </c>
      <c r="D2476">
        <f t="shared" si="38"/>
        <v>5</v>
      </c>
      <c r="E2476">
        <f>INDEX('[1]MYE2 - Persons'!$E$6:$CQ$431,MATCH(A2476,'[1]MYE2 - Persons'!$A$6:$A$431,0),MATCH(D2476,'[1]MYE2 - Persons'!$E$5:$CQ$5,0))</f>
        <v>728</v>
      </c>
    </row>
    <row r="2477" spans="1:5" x14ac:dyDescent="0.35">
      <c r="A2477" t="s">
        <v>744</v>
      </c>
      <c r="B2477" t="s">
        <v>302</v>
      </c>
      <c r="C2477" t="s">
        <v>389</v>
      </c>
      <c r="D2477">
        <f t="shared" si="38"/>
        <v>5</v>
      </c>
      <c r="E2477">
        <f>INDEX('[1]MYE2 - Persons'!$E$6:$CQ$431,MATCH(A2477,'[1]MYE2 - Persons'!$A$6:$A$431,0),MATCH(D2477,'[1]MYE2 - Persons'!$E$5:$CQ$5,0))</f>
        <v>537</v>
      </c>
    </row>
    <row r="2478" spans="1:5" x14ac:dyDescent="0.35">
      <c r="A2478" t="s">
        <v>745</v>
      </c>
      <c r="B2478" t="s">
        <v>746</v>
      </c>
      <c r="C2478" t="s">
        <v>387</v>
      </c>
      <c r="D2478">
        <f t="shared" si="38"/>
        <v>5</v>
      </c>
      <c r="E2478">
        <f>INDEX('[1]MYE2 - Persons'!$E$6:$CQ$431,MATCH(A2478,'[1]MYE2 - Persons'!$A$6:$A$431,0),MATCH(D2478,'[1]MYE2 - Persons'!$E$5:$CQ$5,0))</f>
        <v>7358</v>
      </c>
    </row>
    <row r="2479" spans="1:5" x14ac:dyDescent="0.35">
      <c r="A2479" t="s">
        <v>747</v>
      </c>
      <c r="B2479" t="s">
        <v>303</v>
      </c>
      <c r="C2479" t="s">
        <v>389</v>
      </c>
      <c r="D2479">
        <f t="shared" si="38"/>
        <v>5</v>
      </c>
      <c r="E2479">
        <f>INDEX('[1]MYE2 - Persons'!$E$6:$CQ$431,MATCH(A2479,'[1]MYE2 - Persons'!$A$6:$A$431,0),MATCH(D2479,'[1]MYE2 - Persons'!$E$5:$CQ$5,0))</f>
        <v>1351</v>
      </c>
    </row>
    <row r="2480" spans="1:5" x14ac:dyDescent="0.35">
      <c r="A2480" t="s">
        <v>748</v>
      </c>
      <c r="B2480" t="s">
        <v>304</v>
      </c>
      <c r="C2480" t="s">
        <v>389</v>
      </c>
      <c r="D2480">
        <f t="shared" si="38"/>
        <v>5</v>
      </c>
      <c r="E2480">
        <f>INDEX('[1]MYE2 - Persons'!$E$6:$CQ$431,MATCH(A2480,'[1]MYE2 - Persons'!$A$6:$A$431,0),MATCH(D2480,'[1]MYE2 - Persons'!$E$5:$CQ$5,0))</f>
        <v>925</v>
      </c>
    </row>
    <row r="2481" spans="1:5" x14ac:dyDescent="0.35">
      <c r="A2481" t="s">
        <v>749</v>
      </c>
      <c r="B2481" t="s">
        <v>305</v>
      </c>
      <c r="C2481" t="s">
        <v>389</v>
      </c>
      <c r="D2481">
        <f t="shared" si="38"/>
        <v>5</v>
      </c>
      <c r="E2481">
        <f>INDEX('[1]MYE2 - Persons'!$E$6:$CQ$431,MATCH(A2481,'[1]MYE2 - Persons'!$A$6:$A$431,0),MATCH(D2481,'[1]MYE2 - Persons'!$E$5:$CQ$5,0))</f>
        <v>888</v>
      </c>
    </row>
    <row r="2482" spans="1:5" x14ac:dyDescent="0.35">
      <c r="A2482" t="s">
        <v>750</v>
      </c>
      <c r="B2482" t="s">
        <v>306</v>
      </c>
      <c r="C2482" t="s">
        <v>389</v>
      </c>
      <c r="D2482">
        <f t="shared" si="38"/>
        <v>5</v>
      </c>
      <c r="E2482">
        <f>INDEX('[1]MYE2 - Persons'!$E$6:$CQ$431,MATCH(A2482,'[1]MYE2 - Persons'!$A$6:$A$431,0),MATCH(D2482,'[1]MYE2 - Persons'!$E$5:$CQ$5,0))</f>
        <v>1659</v>
      </c>
    </row>
    <row r="2483" spans="1:5" x14ac:dyDescent="0.35">
      <c r="A2483" t="s">
        <v>751</v>
      </c>
      <c r="B2483" t="s">
        <v>307</v>
      </c>
      <c r="C2483" t="s">
        <v>389</v>
      </c>
      <c r="D2483">
        <f t="shared" si="38"/>
        <v>5</v>
      </c>
      <c r="E2483">
        <f>INDEX('[1]MYE2 - Persons'!$E$6:$CQ$431,MATCH(A2483,'[1]MYE2 - Persons'!$A$6:$A$431,0),MATCH(D2483,'[1]MYE2 - Persons'!$E$5:$CQ$5,0))</f>
        <v>1302</v>
      </c>
    </row>
    <row r="2484" spans="1:5" x14ac:dyDescent="0.35">
      <c r="A2484" t="s">
        <v>752</v>
      </c>
      <c r="B2484" t="s">
        <v>308</v>
      </c>
      <c r="C2484" t="s">
        <v>389</v>
      </c>
      <c r="D2484">
        <f t="shared" si="38"/>
        <v>5</v>
      </c>
      <c r="E2484">
        <f>INDEX('[1]MYE2 - Persons'!$E$6:$CQ$431,MATCH(A2484,'[1]MYE2 - Persons'!$A$6:$A$431,0),MATCH(D2484,'[1]MYE2 - Persons'!$E$5:$CQ$5,0))</f>
        <v>1233</v>
      </c>
    </row>
    <row r="2485" spans="1:5" x14ac:dyDescent="0.35">
      <c r="A2485" t="s">
        <v>753</v>
      </c>
      <c r="B2485" t="s">
        <v>754</v>
      </c>
      <c r="C2485" t="s">
        <v>387</v>
      </c>
      <c r="D2485">
        <f t="shared" si="38"/>
        <v>5</v>
      </c>
      <c r="E2485">
        <f>INDEX('[1]MYE2 - Persons'!$E$6:$CQ$431,MATCH(A2485,'[1]MYE2 - Persons'!$A$6:$A$431,0),MATCH(D2485,'[1]MYE2 - Persons'!$E$5:$CQ$5,0))</f>
        <v>6171</v>
      </c>
    </row>
    <row r="2486" spans="1:5" x14ac:dyDescent="0.35">
      <c r="A2486" t="s">
        <v>755</v>
      </c>
      <c r="B2486" t="s">
        <v>309</v>
      </c>
      <c r="C2486" t="s">
        <v>389</v>
      </c>
      <c r="D2486">
        <f t="shared" si="38"/>
        <v>5</v>
      </c>
      <c r="E2486">
        <f>INDEX('[1]MYE2 - Persons'!$E$6:$CQ$431,MATCH(A2486,'[1]MYE2 - Persons'!$A$6:$A$431,0),MATCH(D2486,'[1]MYE2 - Persons'!$E$5:$CQ$5,0))</f>
        <v>1200</v>
      </c>
    </row>
    <row r="2487" spans="1:5" x14ac:dyDescent="0.35">
      <c r="A2487" t="s">
        <v>756</v>
      </c>
      <c r="B2487" t="s">
        <v>310</v>
      </c>
      <c r="C2487" t="s">
        <v>389</v>
      </c>
      <c r="D2487">
        <f t="shared" si="38"/>
        <v>5</v>
      </c>
      <c r="E2487">
        <f>INDEX('[1]MYE2 - Persons'!$E$6:$CQ$431,MATCH(A2487,'[1]MYE2 - Persons'!$A$6:$A$431,0),MATCH(D2487,'[1]MYE2 - Persons'!$E$5:$CQ$5,0))</f>
        <v>1431</v>
      </c>
    </row>
    <row r="2488" spans="1:5" x14ac:dyDescent="0.35">
      <c r="A2488" t="s">
        <v>757</v>
      </c>
      <c r="B2488" t="s">
        <v>311</v>
      </c>
      <c r="C2488" t="s">
        <v>389</v>
      </c>
      <c r="D2488">
        <f t="shared" si="38"/>
        <v>5</v>
      </c>
      <c r="E2488">
        <f>INDEX('[1]MYE2 - Persons'!$E$6:$CQ$431,MATCH(A2488,'[1]MYE2 - Persons'!$A$6:$A$431,0),MATCH(D2488,'[1]MYE2 - Persons'!$E$5:$CQ$5,0))</f>
        <v>1735</v>
      </c>
    </row>
    <row r="2489" spans="1:5" x14ac:dyDescent="0.35">
      <c r="A2489" t="s">
        <v>758</v>
      </c>
      <c r="B2489" t="s">
        <v>312</v>
      </c>
      <c r="C2489" t="s">
        <v>389</v>
      </c>
      <c r="D2489">
        <f t="shared" si="38"/>
        <v>5</v>
      </c>
      <c r="E2489">
        <f>INDEX('[1]MYE2 - Persons'!$E$6:$CQ$431,MATCH(A2489,'[1]MYE2 - Persons'!$A$6:$A$431,0),MATCH(D2489,'[1]MYE2 - Persons'!$E$5:$CQ$5,0))</f>
        <v>1805</v>
      </c>
    </row>
    <row r="2490" spans="1:5" x14ac:dyDescent="0.35">
      <c r="A2490" t="s">
        <v>759</v>
      </c>
      <c r="B2490" t="s">
        <v>760</v>
      </c>
      <c r="C2490" t="s">
        <v>350</v>
      </c>
      <c r="D2490">
        <f t="shared" si="38"/>
        <v>5</v>
      </c>
      <c r="E2490">
        <f>INDEX('[1]MYE2 - Persons'!$E$6:$CQ$431,MATCH(A2490,'[1]MYE2 - Persons'!$A$6:$A$431,0),MATCH(D2490,'[1]MYE2 - Persons'!$E$5:$CQ$5,0))</f>
        <v>35195</v>
      </c>
    </row>
    <row r="2491" spans="1:5" x14ac:dyDescent="0.35">
      <c r="A2491" t="s">
        <v>761</v>
      </c>
      <c r="B2491" t="s">
        <v>762</v>
      </c>
      <c r="C2491" t="s">
        <v>361</v>
      </c>
      <c r="D2491">
        <f t="shared" si="38"/>
        <v>5</v>
      </c>
      <c r="E2491">
        <f>INDEX('[1]MYE2 - Persons'!$E$6:$CQ$431,MATCH(A2491,'[1]MYE2 - Persons'!$A$6:$A$431,0),MATCH(D2491,'[1]MYE2 - Persons'!$E$5:$CQ$5,0))</f>
        <v>783</v>
      </c>
    </row>
    <row r="2492" spans="1:5" x14ac:dyDescent="0.35">
      <c r="A2492" t="s">
        <v>763</v>
      </c>
      <c r="B2492" t="s">
        <v>764</v>
      </c>
      <c r="C2492" t="s">
        <v>361</v>
      </c>
      <c r="D2492">
        <f t="shared" si="38"/>
        <v>5</v>
      </c>
      <c r="E2492">
        <f>INDEX('[1]MYE2 - Persons'!$E$6:$CQ$431,MATCH(A2492,'[1]MYE2 - Persons'!$A$6:$A$431,0),MATCH(D2492,'[1]MYE2 - Persons'!$E$5:$CQ$5,0))</f>
        <v>1304</v>
      </c>
    </row>
    <row r="2493" spans="1:5" x14ac:dyDescent="0.35">
      <c r="A2493" t="s">
        <v>765</v>
      </c>
      <c r="B2493" t="s">
        <v>766</v>
      </c>
      <c r="C2493" t="s">
        <v>361</v>
      </c>
      <c r="D2493">
        <f t="shared" si="38"/>
        <v>5</v>
      </c>
      <c r="E2493">
        <f>INDEX('[1]MYE2 - Persons'!$E$6:$CQ$431,MATCH(A2493,'[1]MYE2 - Persons'!$A$6:$A$431,0),MATCH(D2493,'[1]MYE2 - Persons'!$E$5:$CQ$5,0))</f>
        <v>1139</v>
      </c>
    </row>
    <row r="2494" spans="1:5" x14ac:dyDescent="0.35">
      <c r="A2494" t="s">
        <v>767</v>
      </c>
      <c r="B2494" t="s">
        <v>768</v>
      </c>
      <c r="C2494" t="s">
        <v>361</v>
      </c>
      <c r="D2494">
        <f t="shared" si="38"/>
        <v>5</v>
      </c>
      <c r="E2494">
        <f>INDEX('[1]MYE2 - Persons'!$E$6:$CQ$431,MATCH(A2494,'[1]MYE2 - Persons'!$A$6:$A$431,0),MATCH(D2494,'[1]MYE2 - Persons'!$E$5:$CQ$5,0))</f>
        <v>1123</v>
      </c>
    </row>
    <row r="2495" spans="1:5" x14ac:dyDescent="0.35">
      <c r="A2495" t="s">
        <v>769</v>
      </c>
      <c r="B2495" t="s">
        <v>770</v>
      </c>
      <c r="C2495" t="s">
        <v>361</v>
      </c>
      <c r="D2495">
        <f t="shared" si="38"/>
        <v>5</v>
      </c>
      <c r="E2495">
        <f>INDEX('[1]MYE2 - Persons'!$E$6:$CQ$431,MATCH(A2495,'[1]MYE2 - Persons'!$A$6:$A$431,0),MATCH(D2495,'[1]MYE2 - Persons'!$E$5:$CQ$5,0))</f>
        <v>1784</v>
      </c>
    </row>
    <row r="2496" spans="1:5" x14ac:dyDescent="0.35">
      <c r="A2496" t="s">
        <v>771</v>
      </c>
      <c r="B2496" t="s">
        <v>772</v>
      </c>
      <c r="C2496" t="s">
        <v>361</v>
      </c>
      <c r="D2496">
        <f t="shared" si="38"/>
        <v>5</v>
      </c>
      <c r="E2496">
        <f>INDEX('[1]MYE2 - Persons'!$E$6:$CQ$431,MATCH(A2496,'[1]MYE2 - Persons'!$A$6:$A$431,0),MATCH(D2496,'[1]MYE2 - Persons'!$E$5:$CQ$5,0))</f>
        <v>1595</v>
      </c>
    </row>
    <row r="2497" spans="1:5" x14ac:dyDescent="0.35">
      <c r="A2497" t="s">
        <v>773</v>
      </c>
      <c r="B2497" t="s">
        <v>774</v>
      </c>
      <c r="C2497" t="s">
        <v>361</v>
      </c>
      <c r="D2497">
        <f t="shared" si="38"/>
        <v>5</v>
      </c>
      <c r="E2497">
        <f>INDEX('[1]MYE2 - Persons'!$E$6:$CQ$431,MATCH(A2497,'[1]MYE2 - Persons'!$A$6:$A$431,0),MATCH(D2497,'[1]MYE2 - Persons'!$E$5:$CQ$5,0))</f>
        <v>1269</v>
      </c>
    </row>
    <row r="2498" spans="1:5" x14ac:dyDescent="0.35">
      <c r="A2498" t="s">
        <v>775</v>
      </c>
      <c r="B2498" t="s">
        <v>776</v>
      </c>
      <c r="C2498" t="s">
        <v>361</v>
      </c>
      <c r="D2498">
        <f t="shared" si="38"/>
        <v>5</v>
      </c>
      <c r="E2498">
        <f>INDEX('[1]MYE2 - Persons'!$E$6:$CQ$431,MATCH(A2498,'[1]MYE2 - Persons'!$A$6:$A$431,0),MATCH(D2498,'[1]MYE2 - Persons'!$E$5:$CQ$5,0))</f>
        <v>655</v>
      </c>
    </row>
    <row r="2499" spans="1:5" x14ac:dyDescent="0.35">
      <c r="A2499" t="s">
        <v>777</v>
      </c>
      <c r="B2499" t="s">
        <v>778</v>
      </c>
      <c r="C2499" t="s">
        <v>361</v>
      </c>
      <c r="D2499">
        <f t="shared" ref="D2499:D2562" si="39">ROUNDDOWN((ROW(A2499)-2)/426,0)</f>
        <v>5</v>
      </c>
      <c r="E2499">
        <f>INDEX('[1]MYE2 - Persons'!$E$6:$CQ$431,MATCH(A2499,'[1]MYE2 - Persons'!$A$6:$A$431,0),MATCH(D2499,'[1]MYE2 - Persons'!$E$5:$CQ$5,0))</f>
        <v>1266</v>
      </c>
    </row>
    <row r="2500" spans="1:5" x14ac:dyDescent="0.35">
      <c r="A2500" t="s">
        <v>779</v>
      </c>
      <c r="B2500" t="s">
        <v>780</v>
      </c>
      <c r="C2500" t="s">
        <v>361</v>
      </c>
      <c r="D2500">
        <f t="shared" si="39"/>
        <v>5</v>
      </c>
      <c r="E2500">
        <f>INDEX('[1]MYE2 - Persons'!$E$6:$CQ$431,MATCH(A2500,'[1]MYE2 - Persons'!$A$6:$A$431,0),MATCH(D2500,'[1]MYE2 - Persons'!$E$5:$CQ$5,0))</f>
        <v>2026</v>
      </c>
    </row>
    <row r="2501" spans="1:5" x14ac:dyDescent="0.35">
      <c r="A2501" t="s">
        <v>781</v>
      </c>
      <c r="B2501" t="s">
        <v>782</v>
      </c>
      <c r="C2501" t="s">
        <v>361</v>
      </c>
      <c r="D2501">
        <f t="shared" si="39"/>
        <v>5</v>
      </c>
      <c r="E2501">
        <f>INDEX('[1]MYE2 - Persons'!$E$6:$CQ$431,MATCH(A2501,'[1]MYE2 - Persons'!$A$6:$A$431,0),MATCH(D2501,'[1]MYE2 - Persons'!$E$5:$CQ$5,0))</f>
        <v>2566</v>
      </c>
    </row>
    <row r="2502" spans="1:5" x14ac:dyDescent="0.35">
      <c r="A2502" t="s">
        <v>783</v>
      </c>
      <c r="B2502" t="s">
        <v>784</v>
      </c>
      <c r="C2502" t="s">
        <v>361</v>
      </c>
      <c r="D2502">
        <f t="shared" si="39"/>
        <v>5</v>
      </c>
      <c r="E2502">
        <f>INDEX('[1]MYE2 - Persons'!$E$6:$CQ$431,MATCH(A2502,'[1]MYE2 - Persons'!$A$6:$A$431,0),MATCH(D2502,'[1]MYE2 - Persons'!$E$5:$CQ$5,0))</f>
        <v>1574</v>
      </c>
    </row>
    <row r="2503" spans="1:5" x14ac:dyDescent="0.35">
      <c r="A2503" t="s">
        <v>785</v>
      </c>
      <c r="B2503" t="s">
        <v>786</v>
      </c>
      <c r="C2503" t="s">
        <v>361</v>
      </c>
      <c r="D2503">
        <f t="shared" si="39"/>
        <v>5</v>
      </c>
      <c r="E2503">
        <f>INDEX('[1]MYE2 - Persons'!$E$6:$CQ$431,MATCH(A2503,'[1]MYE2 - Persons'!$A$6:$A$431,0),MATCH(D2503,'[1]MYE2 - Persons'!$E$5:$CQ$5,0))</f>
        <v>1736</v>
      </c>
    </row>
    <row r="2504" spans="1:5" x14ac:dyDescent="0.35">
      <c r="A2504" t="s">
        <v>787</v>
      </c>
      <c r="B2504" t="s">
        <v>788</v>
      </c>
      <c r="C2504" t="s">
        <v>361</v>
      </c>
      <c r="D2504">
        <f t="shared" si="39"/>
        <v>5</v>
      </c>
      <c r="E2504">
        <f>INDEX('[1]MYE2 - Persons'!$E$6:$CQ$431,MATCH(A2504,'[1]MYE2 - Persons'!$A$6:$A$431,0),MATCH(D2504,'[1]MYE2 - Persons'!$E$5:$CQ$5,0))</f>
        <v>1520</v>
      </c>
    </row>
    <row r="2505" spans="1:5" x14ac:dyDescent="0.35">
      <c r="A2505" t="s">
        <v>789</v>
      </c>
      <c r="B2505" t="s">
        <v>790</v>
      </c>
      <c r="C2505" t="s">
        <v>361</v>
      </c>
      <c r="D2505">
        <f t="shared" si="39"/>
        <v>5</v>
      </c>
      <c r="E2505">
        <f>INDEX('[1]MYE2 - Persons'!$E$6:$CQ$431,MATCH(A2505,'[1]MYE2 - Persons'!$A$6:$A$431,0),MATCH(D2505,'[1]MYE2 - Persons'!$E$5:$CQ$5,0))</f>
        <v>4410</v>
      </c>
    </row>
    <row r="2506" spans="1:5" x14ac:dyDescent="0.35">
      <c r="A2506" t="s">
        <v>791</v>
      </c>
      <c r="B2506" t="s">
        <v>792</v>
      </c>
      <c r="C2506" t="s">
        <v>361</v>
      </c>
      <c r="D2506">
        <f t="shared" si="39"/>
        <v>5</v>
      </c>
      <c r="E2506">
        <f>INDEX('[1]MYE2 - Persons'!$E$6:$CQ$431,MATCH(A2506,'[1]MYE2 - Persons'!$A$6:$A$431,0),MATCH(D2506,'[1]MYE2 - Persons'!$E$5:$CQ$5,0))</f>
        <v>2833</v>
      </c>
    </row>
    <row r="2507" spans="1:5" x14ac:dyDescent="0.35">
      <c r="A2507" t="s">
        <v>793</v>
      </c>
      <c r="B2507" t="s">
        <v>794</v>
      </c>
      <c r="C2507" t="s">
        <v>361</v>
      </c>
      <c r="D2507">
        <f t="shared" si="39"/>
        <v>5</v>
      </c>
      <c r="E2507">
        <f>INDEX('[1]MYE2 - Persons'!$E$6:$CQ$431,MATCH(A2507,'[1]MYE2 - Persons'!$A$6:$A$431,0),MATCH(D2507,'[1]MYE2 - Persons'!$E$5:$CQ$5,0))</f>
        <v>718</v>
      </c>
    </row>
    <row r="2508" spans="1:5" x14ac:dyDescent="0.35">
      <c r="A2508" t="s">
        <v>795</v>
      </c>
      <c r="B2508" t="s">
        <v>796</v>
      </c>
      <c r="C2508" t="s">
        <v>361</v>
      </c>
      <c r="D2508">
        <f t="shared" si="39"/>
        <v>5</v>
      </c>
      <c r="E2508">
        <f>INDEX('[1]MYE2 - Persons'!$E$6:$CQ$431,MATCH(A2508,'[1]MYE2 - Persons'!$A$6:$A$431,0),MATCH(D2508,'[1]MYE2 - Persons'!$E$5:$CQ$5,0))</f>
        <v>2099</v>
      </c>
    </row>
    <row r="2509" spans="1:5" x14ac:dyDescent="0.35">
      <c r="A2509" t="s">
        <v>797</v>
      </c>
      <c r="B2509" t="s">
        <v>798</v>
      </c>
      <c r="C2509" t="s">
        <v>361</v>
      </c>
      <c r="D2509">
        <f t="shared" si="39"/>
        <v>5</v>
      </c>
      <c r="E2509">
        <f>INDEX('[1]MYE2 - Persons'!$E$6:$CQ$431,MATCH(A2509,'[1]MYE2 - Persons'!$A$6:$A$431,0),MATCH(D2509,'[1]MYE2 - Persons'!$E$5:$CQ$5,0))</f>
        <v>777</v>
      </c>
    </row>
    <row r="2510" spans="1:5" x14ac:dyDescent="0.35">
      <c r="A2510" t="s">
        <v>799</v>
      </c>
      <c r="B2510" t="s">
        <v>800</v>
      </c>
      <c r="C2510" t="s">
        <v>361</v>
      </c>
      <c r="D2510">
        <f t="shared" si="39"/>
        <v>5</v>
      </c>
      <c r="E2510">
        <f>INDEX('[1]MYE2 - Persons'!$E$6:$CQ$431,MATCH(A2510,'[1]MYE2 - Persons'!$A$6:$A$431,0),MATCH(D2510,'[1]MYE2 - Persons'!$E$5:$CQ$5,0))</f>
        <v>1109</v>
      </c>
    </row>
    <row r="2511" spans="1:5" x14ac:dyDescent="0.35">
      <c r="A2511" t="s">
        <v>801</v>
      </c>
      <c r="B2511" t="s">
        <v>802</v>
      </c>
      <c r="C2511" t="s">
        <v>361</v>
      </c>
      <c r="D2511">
        <f t="shared" si="39"/>
        <v>5</v>
      </c>
      <c r="E2511">
        <f>INDEX('[1]MYE2 - Persons'!$E$6:$CQ$431,MATCH(A2511,'[1]MYE2 - Persons'!$A$6:$A$431,0),MATCH(D2511,'[1]MYE2 - Persons'!$E$5:$CQ$5,0))</f>
        <v>881</v>
      </c>
    </row>
    <row r="2512" spans="1:5" x14ac:dyDescent="0.35">
      <c r="A2512" t="s">
        <v>803</v>
      </c>
      <c r="B2512" t="s">
        <v>804</v>
      </c>
      <c r="C2512" t="s">
        <v>361</v>
      </c>
      <c r="D2512">
        <f t="shared" si="39"/>
        <v>5</v>
      </c>
      <c r="E2512">
        <f>INDEX('[1]MYE2 - Persons'!$E$6:$CQ$431,MATCH(A2512,'[1]MYE2 - Persons'!$A$6:$A$431,0),MATCH(D2512,'[1]MYE2 - Persons'!$E$5:$CQ$5,0))</f>
        <v>2028</v>
      </c>
    </row>
    <row r="2513" spans="1:5" x14ac:dyDescent="0.35">
      <c r="A2513" t="s">
        <v>805</v>
      </c>
      <c r="B2513" t="s">
        <v>806</v>
      </c>
      <c r="C2513" t="s">
        <v>350</v>
      </c>
      <c r="D2513">
        <f t="shared" si="39"/>
        <v>5</v>
      </c>
      <c r="E2513">
        <f>INDEX('[1]MYE2 - Persons'!$E$6:$CQ$431,MATCH(A2513,'[1]MYE2 - Persons'!$A$6:$A$431,0),MATCH(D2513,'[1]MYE2 - Persons'!$E$5:$CQ$5,0))</f>
        <v>57837</v>
      </c>
    </row>
    <row r="2514" spans="1:5" x14ac:dyDescent="0.35">
      <c r="A2514" t="s">
        <v>807</v>
      </c>
      <c r="B2514" t="s">
        <v>313</v>
      </c>
      <c r="C2514" t="s">
        <v>808</v>
      </c>
      <c r="D2514">
        <f t="shared" si="39"/>
        <v>5</v>
      </c>
      <c r="E2514">
        <f>INDEX('[1]MYE2 - Persons'!$E$6:$CQ$431,MATCH(A2514,'[1]MYE2 - Persons'!$A$6:$A$431,0),MATCH(D2514,'[1]MYE2 - Persons'!$E$5:$CQ$5,0))</f>
        <v>2297</v>
      </c>
    </row>
    <row r="2515" spans="1:5" x14ac:dyDescent="0.35">
      <c r="A2515" t="s">
        <v>809</v>
      </c>
      <c r="B2515" t="s">
        <v>314</v>
      </c>
      <c r="C2515" t="s">
        <v>808</v>
      </c>
      <c r="D2515">
        <f t="shared" si="39"/>
        <v>5</v>
      </c>
      <c r="E2515">
        <f>INDEX('[1]MYE2 - Persons'!$E$6:$CQ$431,MATCH(A2515,'[1]MYE2 - Persons'!$A$6:$A$431,0),MATCH(D2515,'[1]MYE2 - Persons'!$E$5:$CQ$5,0))</f>
        <v>3079</v>
      </c>
    </row>
    <row r="2516" spans="1:5" x14ac:dyDescent="0.35">
      <c r="A2516" t="s">
        <v>810</v>
      </c>
      <c r="B2516" t="s">
        <v>315</v>
      </c>
      <c r="C2516" t="s">
        <v>808</v>
      </c>
      <c r="D2516">
        <f t="shared" si="39"/>
        <v>5</v>
      </c>
      <c r="E2516">
        <f>INDEX('[1]MYE2 - Persons'!$E$6:$CQ$431,MATCH(A2516,'[1]MYE2 - Persons'!$A$6:$A$431,0),MATCH(D2516,'[1]MYE2 - Persons'!$E$5:$CQ$5,0))</f>
        <v>1242</v>
      </c>
    </row>
    <row r="2517" spans="1:5" x14ac:dyDescent="0.35">
      <c r="A2517" t="s">
        <v>811</v>
      </c>
      <c r="B2517" t="s">
        <v>316</v>
      </c>
      <c r="C2517" t="s">
        <v>808</v>
      </c>
      <c r="D2517">
        <f t="shared" si="39"/>
        <v>5</v>
      </c>
      <c r="E2517">
        <f>INDEX('[1]MYE2 - Persons'!$E$6:$CQ$431,MATCH(A2517,'[1]MYE2 - Persons'!$A$6:$A$431,0),MATCH(D2517,'[1]MYE2 - Persons'!$E$5:$CQ$5,0))</f>
        <v>780</v>
      </c>
    </row>
    <row r="2518" spans="1:5" x14ac:dyDescent="0.35">
      <c r="A2518" t="s">
        <v>812</v>
      </c>
      <c r="B2518" t="s">
        <v>317</v>
      </c>
      <c r="C2518" t="s">
        <v>808</v>
      </c>
      <c r="D2518">
        <f t="shared" si="39"/>
        <v>5</v>
      </c>
      <c r="E2518">
        <f>INDEX('[1]MYE2 - Persons'!$E$6:$CQ$431,MATCH(A2518,'[1]MYE2 - Persons'!$A$6:$A$431,0),MATCH(D2518,'[1]MYE2 - Persons'!$E$5:$CQ$5,0))</f>
        <v>5213</v>
      </c>
    </row>
    <row r="2519" spans="1:5" x14ac:dyDescent="0.35">
      <c r="A2519" t="s">
        <v>813</v>
      </c>
      <c r="B2519" t="s">
        <v>318</v>
      </c>
      <c r="C2519" t="s">
        <v>808</v>
      </c>
      <c r="D2519">
        <f t="shared" si="39"/>
        <v>5</v>
      </c>
      <c r="E2519">
        <f>INDEX('[1]MYE2 - Persons'!$E$6:$CQ$431,MATCH(A2519,'[1]MYE2 - Persons'!$A$6:$A$431,0),MATCH(D2519,'[1]MYE2 - Persons'!$E$5:$CQ$5,0))</f>
        <v>513</v>
      </c>
    </row>
    <row r="2520" spans="1:5" x14ac:dyDescent="0.35">
      <c r="A2520" t="s">
        <v>814</v>
      </c>
      <c r="B2520" t="s">
        <v>319</v>
      </c>
      <c r="C2520" t="s">
        <v>808</v>
      </c>
      <c r="D2520">
        <f t="shared" si="39"/>
        <v>5</v>
      </c>
      <c r="E2520">
        <f>INDEX('[1]MYE2 - Persons'!$E$6:$CQ$431,MATCH(A2520,'[1]MYE2 - Persons'!$A$6:$A$431,0),MATCH(D2520,'[1]MYE2 - Persons'!$E$5:$CQ$5,0))</f>
        <v>1377</v>
      </c>
    </row>
    <row r="2521" spans="1:5" x14ac:dyDescent="0.35">
      <c r="A2521" t="s">
        <v>815</v>
      </c>
      <c r="B2521" t="s">
        <v>320</v>
      </c>
      <c r="C2521" t="s">
        <v>808</v>
      </c>
      <c r="D2521">
        <f t="shared" si="39"/>
        <v>5</v>
      </c>
      <c r="E2521">
        <f>INDEX('[1]MYE2 - Persons'!$E$6:$CQ$431,MATCH(A2521,'[1]MYE2 - Persons'!$A$6:$A$431,0),MATCH(D2521,'[1]MYE2 - Persons'!$E$5:$CQ$5,0))</f>
        <v>1459</v>
      </c>
    </row>
    <row r="2522" spans="1:5" x14ac:dyDescent="0.35">
      <c r="A2522" t="s">
        <v>816</v>
      </c>
      <c r="B2522" t="s">
        <v>321</v>
      </c>
      <c r="C2522" t="s">
        <v>808</v>
      </c>
      <c r="D2522">
        <f t="shared" si="39"/>
        <v>5</v>
      </c>
      <c r="E2522">
        <f>INDEX('[1]MYE2 - Persons'!$E$6:$CQ$431,MATCH(A2522,'[1]MYE2 - Persons'!$A$6:$A$431,0),MATCH(D2522,'[1]MYE2 - Persons'!$E$5:$CQ$5,0))</f>
        <v>1256</v>
      </c>
    </row>
    <row r="2523" spans="1:5" x14ac:dyDescent="0.35">
      <c r="A2523" t="s">
        <v>817</v>
      </c>
      <c r="B2523" t="s">
        <v>322</v>
      </c>
      <c r="C2523" t="s">
        <v>808</v>
      </c>
      <c r="D2523">
        <f t="shared" si="39"/>
        <v>5</v>
      </c>
      <c r="E2523">
        <f>INDEX('[1]MYE2 - Persons'!$E$6:$CQ$431,MATCH(A2523,'[1]MYE2 - Persons'!$A$6:$A$431,0),MATCH(D2523,'[1]MYE2 - Persons'!$E$5:$CQ$5,0))</f>
        <v>1274</v>
      </c>
    </row>
    <row r="2524" spans="1:5" x14ac:dyDescent="0.35">
      <c r="A2524" t="s">
        <v>818</v>
      </c>
      <c r="B2524" t="s">
        <v>323</v>
      </c>
      <c r="C2524" t="s">
        <v>808</v>
      </c>
      <c r="D2524">
        <f t="shared" si="39"/>
        <v>5</v>
      </c>
      <c r="E2524">
        <f>INDEX('[1]MYE2 - Persons'!$E$6:$CQ$431,MATCH(A2524,'[1]MYE2 - Persons'!$A$6:$A$431,0),MATCH(D2524,'[1]MYE2 - Persons'!$E$5:$CQ$5,0))</f>
        <v>1239</v>
      </c>
    </row>
    <row r="2525" spans="1:5" x14ac:dyDescent="0.35">
      <c r="A2525" t="s">
        <v>819</v>
      </c>
      <c r="B2525" t="s">
        <v>324</v>
      </c>
      <c r="C2525" t="s">
        <v>808</v>
      </c>
      <c r="D2525">
        <f t="shared" si="39"/>
        <v>5</v>
      </c>
      <c r="E2525">
        <f>INDEX('[1]MYE2 - Persons'!$E$6:$CQ$431,MATCH(A2525,'[1]MYE2 - Persons'!$A$6:$A$431,0),MATCH(D2525,'[1]MYE2 - Persons'!$E$5:$CQ$5,0))</f>
        <v>1207</v>
      </c>
    </row>
    <row r="2526" spans="1:5" x14ac:dyDescent="0.35">
      <c r="A2526" t="s">
        <v>820</v>
      </c>
      <c r="B2526" t="s">
        <v>325</v>
      </c>
      <c r="C2526" t="s">
        <v>808</v>
      </c>
      <c r="D2526">
        <f t="shared" si="39"/>
        <v>5</v>
      </c>
      <c r="E2526">
        <f>INDEX('[1]MYE2 - Persons'!$E$6:$CQ$431,MATCH(A2526,'[1]MYE2 - Persons'!$A$6:$A$431,0),MATCH(D2526,'[1]MYE2 - Persons'!$E$5:$CQ$5,0))</f>
        <v>1747</v>
      </c>
    </row>
    <row r="2527" spans="1:5" x14ac:dyDescent="0.35">
      <c r="A2527" t="s">
        <v>821</v>
      </c>
      <c r="B2527" t="s">
        <v>326</v>
      </c>
      <c r="C2527" t="s">
        <v>808</v>
      </c>
      <c r="D2527">
        <f t="shared" si="39"/>
        <v>5</v>
      </c>
      <c r="E2527">
        <f>INDEX('[1]MYE2 - Persons'!$E$6:$CQ$431,MATCH(A2527,'[1]MYE2 - Persons'!$A$6:$A$431,0),MATCH(D2527,'[1]MYE2 - Persons'!$E$5:$CQ$5,0))</f>
        <v>4035</v>
      </c>
    </row>
    <row r="2528" spans="1:5" x14ac:dyDescent="0.35">
      <c r="A2528" t="s">
        <v>822</v>
      </c>
      <c r="B2528" t="s">
        <v>327</v>
      </c>
      <c r="C2528" t="s">
        <v>808</v>
      </c>
      <c r="D2528">
        <f t="shared" si="39"/>
        <v>5</v>
      </c>
      <c r="E2528">
        <f>INDEX('[1]MYE2 - Persons'!$E$6:$CQ$431,MATCH(A2528,'[1]MYE2 - Persons'!$A$6:$A$431,0),MATCH(D2528,'[1]MYE2 - Persons'!$E$5:$CQ$5,0))</f>
        <v>6720</v>
      </c>
    </row>
    <row r="2529" spans="1:5" x14ac:dyDescent="0.35">
      <c r="A2529" t="s">
        <v>823</v>
      </c>
      <c r="B2529" t="s">
        <v>328</v>
      </c>
      <c r="C2529" t="s">
        <v>808</v>
      </c>
      <c r="D2529">
        <f t="shared" si="39"/>
        <v>5</v>
      </c>
      <c r="E2529">
        <f>INDEX('[1]MYE2 - Persons'!$E$6:$CQ$431,MATCH(A2529,'[1]MYE2 - Persons'!$A$6:$A$431,0),MATCH(D2529,'[1]MYE2 - Persons'!$E$5:$CQ$5,0))</f>
        <v>2306</v>
      </c>
    </row>
    <row r="2530" spans="1:5" x14ac:dyDescent="0.35">
      <c r="A2530" t="s">
        <v>824</v>
      </c>
      <c r="B2530" t="s">
        <v>329</v>
      </c>
      <c r="C2530" t="s">
        <v>808</v>
      </c>
      <c r="D2530">
        <f t="shared" si="39"/>
        <v>5</v>
      </c>
      <c r="E2530">
        <f>INDEX('[1]MYE2 - Persons'!$E$6:$CQ$431,MATCH(A2530,'[1]MYE2 - Persons'!$A$6:$A$431,0),MATCH(D2530,'[1]MYE2 - Persons'!$E$5:$CQ$5,0))</f>
        <v>775</v>
      </c>
    </row>
    <row r="2531" spans="1:5" x14ac:dyDescent="0.35">
      <c r="A2531" t="s">
        <v>825</v>
      </c>
      <c r="B2531" t="s">
        <v>330</v>
      </c>
      <c r="C2531" t="s">
        <v>808</v>
      </c>
      <c r="D2531">
        <f t="shared" si="39"/>
        <v>5</v>
      </c>
      <c r="E2531">
        <f>INDEX('[1]MYE2 - Persons'!$E$6:$CQ$431,MATCH(A2531,'[1]MYE2 - Persons'!$A$6:$A$431,0),MATCH(D2531,'[1]MYE2 - Persons'!$E$5:$CQ$5,0))</f>
        <v>1213</v>
      </c>
    </row>
    <row r="2532" spans="1:5" x14ac:dyDescent="0.35">
      <c r="A2532" t="s">
        <v>826</v>
      </c>
      <c r="B2532" t="s">
        <v>331</v>
      </c>
      <c r="C2532" t="s">
        <v>808</v>
      </c>
      <c r="D2532">
        <f t="shared" si="39"/>
        <v>5</v>
      </c>
      <c r="E2532">
        <f>INDEX('[1]MYE2 - Persons'!$E$6:$CQ$431,MATCH(A2532,'[1]MYE2 - Persons'!$A$6:$A$431,0),MATCH(D2532,'[1]MYE2 - Persons'!$E$5:$CQ$5,0))</f>
        <v>962</v>
      </c>
    </row>
    <row r="2533" spans="1:5" x14ac:dyDescent="0.35">
      <c r="A2533" t="s">
        <v>827</v>
      </c>
      <c r="B2533" t="s">
        <v>332</v>
      </c>
      <c r="C2533" t="s">
        <v>808</v>
      </c>
      <c r="D2533">
        <f t="shared" si="39"/>
        <v>5</v>
      </c>
      <c r="E2533">
        <f>INDEX('[1]MYE2 - Persons'!$E$6:$CQ$431,MATCH(A2533,'[1]MYE2 - Persons'!$A$6:$A$431,0),MATCH(D2533,'[1]MYE2 - Persons'!$E$5:$CQ$5,0))</f>
        <v>264</v>
      </c>
    </row>
    <row r="2534" spans="1:5" x14ac:dyDescent="0.35">
      <c r="A2534" t="s">
        <v>828</v>
      </c>
      <c r="B2534" t="s">
        <v>333</v>
      </c>
      <c r="C2534" t="s">
        <v>808</v>
      </c>
      <c r="D2534">
        <f t="shared" si="39"/>
        <v>5</v>
      </c>
      <c r="E2534">
        <f>INDEX('[1]MYE2 - Persons'!$E$6:$CQ$431,MATCH(A2534,'[1]MYE2 - Persons'!$A$6:$A$431,0),MATCH(D2534,'[1]MYE2 - Persons'!$E$5:$CQ$5,0))</f>
        <v>1375</v>
      </c>
    </row>
    <row r="2535" spans="1:5" x14ac:dyDescent="0.35">
      <c r="A2535" t="s">
        <v>829</v>
      </c>
      <c r="B2535" t="s">
        <v>334</v>
      </c>
      <c r="C2535" t="s">
        <v>808</v>
      </c>
      <c r="D2535">
        <f t="shared" si="39"/>
        <v>5</v>
      </c>
      <c r="E2535">
        <f>INDEX('[1]MYE2 - Persons'!$E$6:$CQ$431,MATCH(A2535,'[1]MYE2 - Persons'!$A$6:$A$431,0),MATCH(D2535,'[1]MYE2 - Persons'!$E$5:$CQ$5,0))</f>
        <v>3788</v>
      </c>
    </row>
    <row r="2536" spans="1:5" x14ac:dyDescent="0.35">
      <c r="A2536" t="s">
        <v>830</v>
      </c>
      <c r="B2536" t="s">
        <v>335</v>
      </c>
      <c r="C2536" t="s">
        <v>808</v>
      </c>
      <c r="D2536">
        <f t="shared" si="39"/>
        <v>5</v>
      </c>
      <c r="E2536">
        <f>INDEX('[1]MYE2 - Persons'!$E$6:$CQ$431,MATCH(A2536,'[1]MYE2 - Persons'!$A$6:$A$431,0),MATCH(D2536,'[1]MYE2 - Persons'!$E$5:$CQ$5,0))</f>
        <v>203</v>
      </c>
    </row>
    <row r="2537" spans="1:5" x14ac:dyDescent="0.35">
      <c r="A2537" t="s">
        <v>831</v>
      </c>
      <c r="B2537" t="s">
        <v>336</v>
      </c>
      <c r="C2537" t="s">
        <v>808</v>
      </c>
      <c r="D2537">
        <f t="shared" si="39"/>
        <v>5</v>
      </c>
      <c r="E2537">
        <f>INDEX('[1]MYE2 - Persons'!$E$6:$CQ$431,MATCH(A2537,'[1]MYE2 - Persons'!$A$6:$A$431,0),MATCH(D2537,'[1]MYE2 - Persons'!$E$5:$CQ$5,0))</f>
        <v>1471</v>
      </c>
    </row>
    <row r="2538" spans="1:5" x14ac:dyDescent="0.35">
      <c r="A2538" t="s">
        <v>832</v>
      </c>
      <c r="B2538" t="s">
        <v>337</v>
      </c>
      <c r="C2538" t="s">
        <v>808</v>
      </c>
      <c r="D2538">
        <f t="shared" si="39"/>
        <v>5</v>
      </c>
      <c r="E2538">
        <f>INDEX('[1]MYE2 - Persons'!$E$6:$CQ$431,MATCH(A2538,'[1]MYE2 - Persons'!$A$6:$A$431,0),MATCH(D2538,'[1]MYE2 - Persons'!$E$5:$CQ$5,0))</f>
        <v>1907</v>
      </c>
    </row>
    <row r="2539" spans="1:5" x14ac:dyDescent="0.35">
      <c r="A2539" t="s">
        <v>833</v>
      </c>
      <c r="B2539" t="s">
        <v>338</v>
      </c>
      <c r="C2539" t="s">
        <v>808</v>
      </c>
      <c r="D2539">
        <f t="shared" si="39"/>
        <v>5</v>
      </c>
      <c r="E2539">
        <f>INDEX('[1]MYE2 - Persons'!$E$6:$CQ$431,MATCH(A2539,'[1]MYE2 - Persons'!$A$6:$A$431,0),MATCH(D2539,'[1]MYE2 - Persons'!$E$5:$CQ$5,0))</f>
        <v>1256</v>
      </c>
    </row>
    <row r="2540" spans="1:5" x14ac:dyDescent="0.35">
      <c r="A2540" t="s">
        <v>834</v>
      </c>
      <c r="B2540" t="s">
        <v>339</v>
      </c>
      <c r="C2540" t="s">
        <v>808</v>
      </c>
      <c r="D2540">
        <f t="shared" si="39"/>
        <v>5</v>
      </c>
      <c r="E2540">
        <f>INDEX('[1]MYE2 - Persons'!$E$6:$CQ$431,MATCH(A2540,'[1]MYE2 - Persons'!$A$6:$A$431,0),MATCH(D2540,'[1]MYE2 - Persons'!$E$5:$CQ$5,0))</f>
        <v>240</v>
      </c>
    </row>
    <row r="2541" spans="1:5" x14ac:dyDescent="0.35">
      <c r="A2541" t="s">
        <v>835</v>
      </c>
      <c r="B2541" t="s">
        <v>340</v>
      </c>
      <c r="C2541" t="s">
        <v>808</v>
      </c>
      <c r="D2541">
        <f t="shared" si="39"/>
        <v>5</v>
      </c>
      <c r="E2541">
        <f>INDEX('[1]MYE2 - Persons'!$E$6:$CQ$431,MATCH(A2541,'[1]MYE2 - Persons'!$A$6:$A$431,0),MATCH(D2541,'[1]MYE2 - Persons'!$E$5:$CQ$5,0))</f>
        <v>1050</v>
      </c>
    </row>
    <row r="2542" spans="1:5" x14ac:dyDescent="0.35">
      <c r="A2542" t="s">
        <v>836</v>
      </c>
      <c r="B2542" t="s">
        <v>341</v>
      </c>
      <c r="C2542" t="s">
        <v>808</v>
      </c>
      <c r="D2542">
        <f t="shared" si="39"/>
        <v>5</v>
      </c>
      <c r="E2542">
        <f>INDEX('[1]MYE2 - Persons'!$E$6:$CQ$431,MATCH(A2542,'[1]MYE2 - Persons'!$A$6:$A$431,0),MATCH(D2542,'[1]MYE2 - Persons'!$E$5:$CQ$5,0))</f>
        <v>3455</v>
      </c>
    </row>
    <row r="2543" spans="1:5" x14ac:dyDescent="0.35">
      <c r="A2543" t="s">
        <v>837</v>
      </c>
      <c r="B2543" t="s">
        <v>342</v>
      </c>
      <c r="C2543" t="s">
        <v>808</v>
      </c>
      <c r="D2543">
        <f t="shared" si="39"/>
        <v>5</v>
      </c>
      <c r="E2543">
        <f>INDEX('[1]MYE2 - Persons'!$E$6:$CQ$431,MATCH(A2543,'[1]MYE2 - Persons'!$A$6:$A$431,0),MATCH(D2543,'[1]MYE2 - Persons'!$E$5:$CQ$5,0))</f>
        <v>934</v>
      </c>
    </row>
    <row r="2544" spans="1:5" x14ac:dyDescent="0.35">
      <c r="A2544" t="s">
        <v>838</v>
      </c>
      <c r="B2544" t="s">
        <v>343</v>
      </c>
      <c r="C2544" t="s">
        <v>808</v>
      </c>
      <c r="D2544">
        <f t="shared" si="39"/>
        <v>5</v>
      </c>
      <c r="E2544">
        <f>INDEX('[1]MYE2 - Persons'!$E$6:$CQ$431,MATCH(A2544,'[1]MYE2 - Persons'!$A$6:$A$431,0),MATCH(D2544,'[1]MYE2 - Persons'!$E$5:$CQ$5,0))</f>
        <v>954</v>
      </c>
    </row>
    <row r="2545" spans="1:5" x14ac:dyDescent="0.35">
      <c r="A2545" t="s">
        <v>839</v>
      </c>
      <c r="B2545" t="s">
        <v>344</v>
      </c>
      <c r="C2545" t="s">
        <v>808</v>
      </c>
      <c r="D2545">
        <f t="shared" si="39"/>
        <v>5</v>
      </c>
      <c r="E2545">
        <f>INDEX('[1]MYE2 - Persons'!$E$6:$CQ$431,MATCH(A2545,'[1]MYE2 - Persons'!$A$6:$A$431,0),MATCH(D2545,'[1]MYE2 - Persons'!$E$5:$CQ$5,0))</f>
        <v>2246</v>
      </c>
    </row>
    <row r="2546" spans="1:5" x14ac:dyDescent="0.35">
      <c r="A2546" t="s">
        <v>840</v>
      </c>
      <c r="B2546" t="s">
        <v>841</v>
      </c>
      <c r="C2546" t="s">
        <v>350</v>
      </c>
      <c r="D2546">
        <f t="shared" si="39"/>
        <v>5</v>
      </c>
      <c r="E2546">
        <f>INDEX('[1]MYE2 - Persons'!$E$6:$CQ$431,MATCH(A2546,'[1]MYE2 - Persons'!$A$6:$A$431,0),MATCH(D2546,'[1]MYE2 - Persons'!$E$5:$CQ$5,0))</f>
        <v>24998</v>
      </c>
    </row>
    <row r="2547" spans="1:5" x14ac:dyDescent="0.35">
      <c r="A2547" t="s">
        <v>842</v>
      </c>
      <c r="B2547" t="s">
        <v>843</v>
      </c>
      <c r="C2547" t="s">
        <v>844</v>
      </c>
      <c r="D2547">
        <f t="shared" si="39"/>
        <v>5</v>
      </c>
      <c r="E2547">
        <f>INDEX('[1]MYE2 - Persons'!$E$6:$CQ$431,MATCH(A2547,'[1]MYE2 - Persons'!$A$6:$A$431,0),MATCH(D2547,'[1]MYE2 - Persons'!$E$5:$CQ$5,0))</f>
        <v>1845</v>
      </c>
    </row>
    <row r="2548" spans="1:5" x14ac:dyDescent="0.35">
      <c r="A2548" t="s">
        <v>845</v>
      </c>
      <c r="B2548" t="s">
        <v>846</v>
      </c>
      <c r="C2548" t="s">
        <v>844</v>
      </c>
      <c r="D2548">
        <f t="shared" si="39"/>
        <v>5</v>
      </c>
      <c r="E2548">
        <f>INDEX('[1]MYE2 - Persons'!$E$6:$CQ$431,MATCH(A2548,'[1]MYE2 - Persons'!$A$6:$A$431,0),MATCH(D2548,'[1]MYE2 - Persons'!$E$5:$CQ$5,0))</f>
        <v>1891</v>
      </c>
    </row>
    <row r="2549" spans="1:5" x14ac:dyDescent="0.35">
      <c r="A2549" t="s">
        <v>847</v>
      </c>
      <c r="B2549" t="s">
        <v>848</v>
      </c>
      <c r="C2549" t="s">
        <v>844</v>
      </c>
      <c r="D2549">
        <f t="shared" si="39"/>
        <v>5</v>
      </c>
      <c r="E2549">
        <f>INDEX('[1]MYE2 - Persons'!$E$6:$CQ$431,MATCH(A2549,'[1]MYE2 - Persons'!$A$6:$A$431,0),MATCH(D2549,'[1]MYE2 - Persons'!$E$5:$CQ$5,0))</f>
        <v>3107</v>
      </c>
    </row>
    <row r="2550" spans="1:5" x14ac:dyDescent="0.35">
      <c r="A2550" t="s">
        <v>849</v>
      </c>
      <c r="B2550" t="s">
        <v>850</v>
      </c>
      <c r="C2550" t="s">
        <v>844</v>
      </c>
      <c r="D2550">
        <f t="shared" si="39"/>
        <v>5</v>
      </c>
      <c r="E2550">
        <f>INDEX('[1]MYE2 - Persons'!$E$6:$CQ$431,MATCH(A2550,'[1]MYE2 - Persons'!$A$6:$A$431,0),MATCH(D2550,'[1]MYE2 - Persons'!$E$5:$CQ$5,0))</f>
        <v>4435</v>
      </c>
    </row>
    <row r="2551" spans="1:5" x14ac:dyDescent="0.35">
      <c r="A2551" t="s">
        <v>851</v>
      </c>
      <c r="B2551" t="s">
        <v>852</v>
      </c>
      <c r="C2551" t="s">
        <v>844</v>
      </c>
      <c r="D2551">
        <f t="shared" si="39"/>
        <v>5</v>
      </c>
      <c r="E2551">
        <f>INDEX('[1]MYE2 - Persons'!$E$6:$CQ$431,MATCH(A2551,'[1]MYE2 - Persons'!$A$6:$A$431,0),MATCH(D2551,'[1]MYE2 - Persons'!$E$5:$CQ$5,0))</f>
        <v>1728</v>
      </c>
    </row>
    <row r="2552" spans="1:5" x14ac:dyDescent="0.35">
      <c r="A2552" t="s">
        <v>853</v>
      </c>
      <c r="B2552" t="s">
        <v>854</v>
      </c>
      <c r="C2552" t="s">
        <v>844</v>
      </c>
      <c r="D2552">
        <f t="shared" si="39"/>
        <v>5</v>
      </c>
      <c r="E2552">
        <f>INDEX('[1]MYE2 - Persons'!$E$6:$CQ$431,MATCH(A2552,'[1]MYE2 - Persons'!$A$6:$A$431,0),MATCH(D2552,'[1]MYE2 - Persons'!$E$5:$CQ$5,0))</f>
        <v>2090</v>
      </c>
    </row>
    <row r="2553" spans="1:5" x14ac:dyDescent="0.35">
      <c r="A2553" t="s">
        <v>855</v>
      </c>
      <c r="B2553" t="s">
        <v>856</v>
      </c>
      <c r="C2553" t="s">
        <v>844</v>
      </c>
      <c r="D2553">
        <f t="shared" si="39"/>
        <v>5</v>
      </c>
      <c r="E2553">
        <f>INDEX('[1]MYE2 - Persons'!$E$6:$CQ$431,MATCH(A2553,'[1]MYE2 - Persons'!$A$6:$A$431,0),MATCH(D2553,'[1]MYE2 - Persons'!$E$5:$CQ$5,0))</f>
        <v>1564</v>
      </c>
    </row>
    <row r="2554" spans="1:5" x14ac:dyDescent="0.35">
      <c r="A2554" t="s">
        <v>857</v>
      </c>
      <c r="B2554" t="s">
        <v>858</v>
      </c>
      <c r="C2554" t="s">
        <v>844</v>
      </c>
      <c r="D2554">
        <f t="shared" si="39"/>
        <v>5</v>
      </c>
      <c r="E2554">
        <f>INDEX('[1]MYE2 - Persons'!$E$6:$CQ$431,MATCH(A2554,'[1]MYE2 - Persons'!$A$6:$A$431,0),MATCH(D2554,'[1]MYE2 - Persons'!$E$5:$CQ$5,0))</f>
        <v>1847</v>
      </c>
    </row>
    <row r="2555" spans="1:5" x14ac:dyDescent="0.35">
      <c r="A2555" t="s">
        <v>859</v>
      </c>
      <c r="B2555" t="s">
        <v>860</v>
      </c>
      <c r="C2555" t="s">
        <v>844</v>
      </c>
      <c r="D2555">
        <f t="shared" si="39"/>
        <v>5</v>
      </c>
      <c r="E2555">
        <f>INDEX('[1]MYE2 - Persons'!$E$6:$CQ$431,MATCH(A2555,'[1]MYE2 - Persons'!$A$6:$A$431,0),MATCH(D2555,'[1]MYE2 - Persons'!$E$5:$CQ$5,0))</f>
        <v>1653</v>
      </c>
    </row>
    <row r="2556" spans="1:5" x14ac:dyDescent="0.35">
      <c r="A2556" t="s">
        <v>861</v>
      </c>
      <c r="B2556" t="s">
        <v>862</v>
      </c>
      <c r="C2556" t="s">
        <v>844</v>
      </c>
      <c r="D2556">
        <f t="shared" si="39"/>
        <v>5</v>
      </c>
      <c r="E2556">
        <f>INDEX('[1]MYE2 - Persons'!$E$6:$CQ$431,MATCH(A2556,'[1]MYE2 - Persons'!$A$6:$A$431,0),MATCH(D2556,'[1]MYE2 - Persons'!$E$5:$CQ$5,0))</f>
        <v>2209</v>
      </c>
    </row>
    <row r="2557" spans="1:5" x14ac:dyDescent="0.35">
      <c r="A2557" t="s">
        <v>863</v>
      </c>
      <c r="B2557" t="s">
        <v>864</v>
      </c>
      <c r="C2557" t="s">
        <v>844</v>
      </c>
      <c r="D2557">
        <f t="shared" si="39"/>
        <v>5</v>
      </c>
      <c r="E2557">
        <f>INDEX('[1]MYE2 - Persons'!$E$6:$CQ$431,MATCH(A2557,'[1]MYE2 - Persons'!$A$6:$A$431,0),MATCH(D2557,'[1]MYE2 - Persons'!$E$5:$CQ$5,0))</f>
        <v>2629</v>
      </c>
    </row>
    <row r="2558" spans="1:5" x14ac:dyDescent="0.35">
      <c r="A2558" t="s">
        <v>348</v>
      </c>
      <c r="B2558" t="s">
        <v>349</v>
      </c>
      <c r="C2558" t="s">
        <v>350</v>
      </c>
      <c r="D2558">
        <f t="shared" si="39"/>
        <v>6</v>
      </c>
      <c r="E2558">
        <f>INDEX('[1]MYE2 - Persons'!$E$6:$CQ$431,MATCH(A2558,'[1]MYE2 - Persons'!$A$6:$A$431,0),MATCH(D2558,'[1]MYE2 - Persons'!$E$5:$CQ$5,0))</f>
        <v>827149</v>
      </c>
    </row>
    <row r="2559" spans="1:5" x14ac:dyDescent="0.35">
      <c r="A2559" t="s">
        <v>351</v>
      </c>
      <c r="B2559" t="s">
        <v>352</v>
      </c>
      <c r="C2559" t="s">
        <v>350</v>
      </c>
      <c r="D2559">
        <f t="shared" si="39"/>
        <v>6</v>
      </c>
      <c r="E2559">
        <f>INDEX('[1]MYE2 - Persons'!$E$6:$CQ$431,MATCH(A2559,'[1]MYE2 - Persons'!$A$6:$A$431,0),MATCH(D2559,'[1]MYE2 - Persons'!$E$5:$CQ$5,0))</f>
        <v>801776</v>
      </c>
    </row>
    <row r="2560" spans="1:5" x14ac:dyDescent="0.35">
      <c r="A2560" t="s">
        <v>353</v>
      </c>
      <c r="B2560" t="s">
        <v>354</v>
      </c>
      <c r="C2560" t="s">
        <v>350</v>
      </c>
      <c r="D2560">
        <f t="shared" si="39"/>
        <v>6</v>
      </c>
      <c r="E2560">
        <f>INDEX('[1]MYE2 - Persons'!$E$6:$CQ$431,MATCH(A2560,'[1]MYE2 - Persons'!$A$6:$A$431,0),MATCH(D2560,'[1]MYE2 - Persons'!$E$5:$CQ$5,0))</f>
        <v>742744</v>
      </c>
    </row>
    <row r="2561" spans="1:5" x14ac:dyDescent="0.35">
      <c r="A2561" t="s">
        <v>355</v>
      </c>
      <c r="B2561" t="s">
        <v>356</v>
      </c>
      <c r="C2561" t="s">
        <v>350</v>
      </c>
      <c r="D2561">
        <f t="shared" si="39"/>
        <v>6</v>
      </c>
      <c r="E2561">
        <f>INDEX('[1]MYE2 - Persons'!$E$6:$CQ$431,MATCH(A2561,'[1]MYE2 - Persons'!$A$6:$A$431,0),MATCH(D2561,'[1]MYE2 - Persons'!$E$5:$CQ$5,0))</f>
        <v>706742</v>
      </c>
    </row>
    <row r="2562" spans="1:5" x14ac:dyDescent="0.35">
      <c r="A2562" t="s">
        <v>357</v>
      </c>
      <c r="B2562" t="s">
        <v>358</v>
      </c>
      <c r="C2562" t="s">
        <v>359</v>
      </c>
      <c r="D2562">
        <f t="shared" si="39"/>
        <v>6</v>
      </c>
      <c r="E2562">
        <f>INDEX('[1]MYE2 - Persons'!$E$6:$CQ$431,MATCH(A2562,'[1]MYE2 - Persons'!$A$6:$A$431,0),MATCH(D2562,'[1]MYE2 - Persons'!$E$5:$CQ$5,0))</f>
        <v>30960</v>
      </c>
    </row>
    <row r="2563" spans="1:5" x14ac:dyDescent="0.35">
      <c r="A2563" t="s">
        <v>360</v>
      </c>
      <c r="B2563" t="s">
        <v>0</v>
      </c>
      <c r="C2563" t="s">
        <v>361</v>
      </c>
      <c r="D2563">
        <f t="shared" ref="D2563:D2626" si="40">ROUNDDOWN((ROW(A2563)-2)/426,0)</f>
        <v>6</v>
      </c>
      <c r="E2563">
        <f>INDEX('[1]MYE2 - Persons'!$E$6:$CQ$431,MATCH(A2563,'[1]MYE2 - Persons'!$A$6:$A$431,0),MATCH(D2563,'[1]MYE2 - Persons'!$E$5:$CQ$5,0))</f>
        <v>5993</v>
      </c>
    </row>
    <row r="2564" spans="1:5" x14ac:dyDescent="0.35">
      <c r="A2564" t="s">
        <v>362</v>
      </c>
      <c r="B2564" t="s">
        <v>1</v>
      </c>
      <c r="C2564" t="s">
        <v>361</v>
      </c>
      <c r="D2564">
        <f t="shared" si="40"/>
        <v>6</v>
      </c>
      <c r="E2564">
        <f>INDEX('[1]MYE2 - Persons'!$E$6:$CQ$431,MATCH(A2564,'[1]MYE2 - Persons'!$A$6:$A$431,0),MATCH(D2564,'[1]MYE2 - Persons'!$E$5:$CQ$5,0))</f>
        <v>1317</v>
      </c>
    </row>
    <row r="2565" spans="1:5" x14ac:dyDescent="0.35">
      <c r="A2565" t="s">
        <v>363</v>
      </c>
      <c r="B2565" t="s">
        <v>2</v>
      </c>
      <c r="C2565" t="s">
        <v>361</v>
      </c>
      <c r="D2565">
        <f t="shared" si="40"/>
        <v>6</v>
      </c>
      <c r="E2565">
        <f>INDEX('[1]MYE2 - Persons'!$E$6:$CQ$431,MATCH(A2565,'[1]MYE2 - Persons'!$A$6:$A$431,0),MATCH(D2565,'[1]MYE2 - Persons'!$E$5:$CQ$5,0))</f>
        <v>1147</v>
      </c>
    </row>
    <row r="2566" spans="1:5" x14ac:dyDescent="0.35">
      <c r="A2566" t="s">
        <v>364</v>
      </c>
      <c r="B2566" t="s">
        <v>3</v>
      </c>
      <c r="C2566" t="s">
        <v>361</v>
      </c>
      <c r="D2566">
        <f t="shared" si="40"/>
        <v>6</v>
      </c>
      <c r="E2566">
        <f>INDEX('[1]MYE2 - Persons'!$E$6:$CQ$431,MATCH(A2566,'[1]MYE2 - Persons'!$A$6:$A$431,0),MATCH(D2566,'[1]MYE2 - Persons'!$E$5:$CQ$5,0))</f>
        <v>1990</v>
      </c>
    </row>
    <row r="2567" spans="1:5" x14ac:dyDescent="0.35">
      <c r="A2567" t="s">
        <v>365</v>
      </c>
      <c r="B2567" t="s">
        <v>4</v>
      </c>
      <c r="C2567" t="s">
        <v>361</v>
      </c>
      <c r="D2567">
        <f t="shared" si="40"/>
        <v>6</v>
      </c>
      <c r="E2567">
        <f>INDEX('[1]MYE2 - Persons'!$E$6:$CQ$431,MATCH(A2567,'[1]MYE2 - Persons'!$A$6:$A$431,0),MATCH(D2567,'[1]MYE2 - Persons'!$E$5:$CQ$5,0))</f>
        <v>3346</v>
      </c>
    </row>
    <row r="2568" spans="1:5" x14ac:dyDescent="0.35">
      <c r="A2568" t="s">
        <v>366</v>
      </c>
      <c r="B2568" t="s">
        <v>5</v>
      </c>
      <c r="C2568" t="s">
        <v>361</v>
      </c>
      <c r="D2568">
        <f t="shared" si="40"/>
        <v>6</v>
      </c>
      <c r="E2568">
        <f>INDEX('[1]MYE2 - Persons'!$E$6:$CQ$431,MATCH(A2568,'[1]MYE2 - Persons'!$A$6:$A$431,0),MATCH(D2568,'[1]MYE2 - Persons'!$E$5:$CQ$5,0))</f>
        <v>1692</v>
      </c>
    </row>
    <row r="2569" spans="1:5" x14ac:dyDescent="0.35">
      <c r="A2569" t="s">
        <v>367</v>
      </c>
      <c r="B2569" t="s">
        <v>6</v>
      </c>
      <c r="C2569" t="s">
        <v>361</v>
      </c>
      <c r="D2569">
        <f t="shared" si="40"/>
        <v>6</v>
      </c>
      <c r="E2569">
        <f>INDEX('[1]MYE2 - Persons'!$E$6:$CQ$431,MATCH(A2569,'[1]MYE2 - Persons'!$A$6:$A$431,0),MATCH(D2569,'[1]MYE2 - Persons'!$E$5:$CQ$5,0))</f>
        <v>2567</v>
      </c>
    </row>
    <row r="2570" spans="1:5" x14ac:dyDescent="0.35">
      <c r="A2570" t="s">
        <v>368</v>
      </c>
      <c r="B2570" t="s">
        <v>369</v>
      </c>
      <c r="C2570" t="s">
        <v>370</v>
      </c>
      <c r="D2570">
        <f t="shared" si="40"/>
        <v>6</v>
      </c>
      <c r="E2570">
        <f>INDEX('[1]MYE2 - Persons'!$E$6:$CQ$431,MATCH(A2570,'[1]MYE2 - Persons'!$A$6:$A$431,0),MATCH(D2570,'[1]MYE2 - Persons'!$E$5:$CQ$5,0))</f>
        <v>12908</v>
      </c>
    </row>
    <row r="2571" spans="1:5" x14ac:dyDescent="0.35">
      <c r="A2571" t="s">
        <v>371</v>
      </c>
      <c r="B2571" t="s">
        <v>7</v>
      </c>
      <c r="C2571" t="s">
        <v>372</v>
      </c>
      <c r="D2571">
        <f t="shared" si="40"/>
        <v>6</v>
      </c>
      <c r="E2571">
        <f>INDEX('[1]MYE2 - Persons'!$E$6:$CQ$431,MATCH(A2571,'[1]MYE2 - Persons'!$A$6:$A$431,0),MATCH(D2571,'[1]MYE2 - Persons'!$E$5:$CQ$5,0))</f>
        <v>2139</v>
      </c>
    </row>
    <row r="2572" spans="1:5" x14ac:dyDescent="0.35">
      <c r="A2572" t="s">
        <v>373</v>
      </c>
      <c r="B2572" t="s">
        <v>8</v>
      </c>
      <c r="C2572" t="s">
        <v>372</v>
      </c>
      <c r="D2572">
        <f t="shared" si="40"/>
        <v>6</v>
      </c>
      <c r="E2572">
        <f>INDEX('[1]MYE2 - Persons'!$E$6:$CQ$431,MATCH(A2572,'[1]MYE2 - Persons'!$A$6:$A$431,0),MATCH(D2572,'[1]MYE2 - Persons'!$E$5:$CQ$5,0))</f>
        <v>3544</v>
      </c>
    </row>
    <row r="2573" spans="1:5" x14ac:dyDescent="0.35">
      <c r="A2573" t="s">
        <v>374</v>
      </c>
      <c r="B2573" t="s">
        <v>9</v>
      </c>
      <c r="C2573" t="s">
        <v>372</v>
      </c>
      <c r="D2573">
        <f t="shared" si="40"/>
        <v>6</v>
      </c>
      <c r="E2573">
        <f>INDEX('[1]MYE2 - Persons'!$E$6:$CQ$431,MATCH(A2573,'[1]MYE2 - Persons'!$A$6:$A$431,0),MATCH(D2573,'[1]MYE2 - Persons'!$E$5:$CQ$5,0))</f>
        <v>2361</v>
      </c>
    </row>
    <row r="2574" spans="1:5" x14ac:dyDescent="0.35">
      <c r="A2574" t="s">
        <v>375</v>
      </c>
      <c r="B2574" t="s">
        <v>10</v>
      </c>
      <c r="C2574" t="s">
        <v>372</v>
      </c>
      <c r="D2574">
        <f t="shared" si="40"/>
        <v>6</v>
      </c>
      <c r="E2574">
        <f>INDEX('[1]MYE2 - Persons'!$E$6:$CQ$431,MATCH(A2574,'[1]MYE2 - Persons'!$A$6:$A$431,0),MATCH(D2574,'[1]MYE2 - Persons'!$E$5:$CQ$5,0))</f>
        <v>1740</v>
      </c>
    </row>
    <row r="2575" spans="1:5" x14ac:dyDescent="0.35">
      <c r="A2575" t="s">
        <v>376</v>
      </c>
      <c r="B2575" t="s">
        <v>11</v>
      </c>
      <c r="C2575" t="s">
        <v>372</v>
      </c>
      <c r="D2575">
        <f t="shared" si="40"/>
        <v>6</v>
      </c>
      <c r="E2575">
        <f>INDEX('[1]MYE2 - Persons'!$E$6:$CQ$431,MATCH(A2575,'[1]MYE2 - Persons'!$A$6:$A$431,0),MATCH(D2575,'[1]MYE2 - Persons'!$E$5:$CQ$5,0))</f>
        <v>3124</v>
      </c>
    </row>
    <row r="2576" spans="1:5" x14ac:dyDescent="0.35">
      <c r="A2576" t="s">
        <v>377</v>
      </c>
      <c r="B2576" t="s">
        <v>378</v>
      </c>
      <c r="C2576" t="s">
        <v>359</v>
      </c>
      <c r="D2576">
        <f t="shared" si="40"/>
        <v>6</v>
      </c>
      <c r="E2576">
        <f>INDEX('[1]MYE2 - Persons'!$E$6:$CQ$431,MATCH(A2576,'[1]MYE2 - Persons'!$A$6:$A$431,0),MATCH(D2576,'[1]MYE2 - Persons'!$E$5:$CQ$5,0))</f>
        <v>90982</v>
      </c>
    </row>
    <row r="2577" spans="1:5" x14ac:dyDescent="0.35">
      <c r="A2577" t="s">
        <v>379</v>
      </c>
      <c r="B2577" t="s">
        <v>12</v>
      </c>
      <c r="C2577" t="s">
        <v>361</v>
      </c>
      <c r="D2577">
        <f t="shared" si="40"/>
        <v>6</v>
      </c>
      <c r="E2577">
        <f>INDEX('[1]MYE2 - Persons'!$E$6:$CQ$431,MATCH(A2577,'[1]MYE2 - Persons'!$A$6:$A$431,0),MATCH(D2577,'[1]MYE2 - Persons'!$E$5:$CQ$5,0))</f>
        <v>2195</v>
      </c>
    </row>
    <row r="2578" spans="1:5" x14ac:dyDescent="0.35">
      <c r="A2578" t="s">
        <v>380</v>
      </c>
      <c r="B2578" t="s">
        <v>13</v>
      </c>
      <c r="C2578" t="s">
        <v>361</v>
      </c>
      <c r="D2578">
        <f t="shared" si="40"/>
        <v>6</v>
      </c>
      <c r="E2578">
        <f>INDEX('[1]MYE2 - Persons'!$E$6:$CQ$431,MATCH(A2578,'[1]MYE2 - Persons'!$A$6:$A$431,0),MATCH(D2578,'[1]MYE2 - Persons'!$E$5:$CQ$5,0))</f>
        <v>1768</v>
      </c>
    </row>
    <row r="2579" spans="1:5" x14ac:dyDescent="0.35">
      <c r="A2579" t="s">
        <v>381</v>
      </c>
      <c r="B2579" t="s">
        <v>14</v>
      </c>
      <c r="C2579" t="s">
        <v>361</v>
      </c>
      <c r="D2579">
        <f t="shared" si="40"/>
        <v>6</v>
      </c>
      <c r="E2579">
        <f>INDEX('[1]MYE2 - Persons'!$E$6:$CQ$431,MATCH(A2579,'[1]MYE2 - Persons'!$A$6:$A$431,0),MATCH(D2579,'[1]MYE2 - Persons'!$E$5:$CQ$5,0))</f>
        <v>4431</v>
      </c>
    </row>
    <row r="2580" spans="1:5" x14ac:dyDescent="0.35">
      <c r="A2580" t="s">
        <v>382</v>
      </c>
      <c r="B2580" t="s">
        <v>15</v>
      </c>
      <c r="C2580" t="s">
        <v>361</v>
      </c>
      <c r="D2580">
        <f t="shared" si="40"/>
        <v>6</v>
      </c>
      <c r="E2580">
        <f>INDEX('[1]MYE2 - Persons'!$E$6:$CQ$431,MATCH(A2580,'[1]MYE2 - Persons'!$A$6:$A$431,0),MATCH(D2580,'[1]MYE2 - Persons'!$E$5:$CQ$5,0))</f>
        <v>4117</v>
      </c>
    </row>
    <row r="2581" spans="1:5" x14ac:dyDescent="0.35">
      <c r="A2581" t="s">
        <v>383</v>
      </c>
      <c r="B2581" t="s">
        <v>16</v>
      </c>
      <c r="C2581" t="s">
        <v>361</v>
      </c>
      <c r="D2581">
        <f t="shared" si="40"/>
        <v>6</v>
      </c>
      <c r="E2581">
        <f>INDEX('[1]MYE2 - Persons'!$E$6:$CQ$431,MATCH(A2581,'[1]MYE2 - Persons'!$A$6:$A$431,0),MATCH(D2581,'[1]MYE2 - Persons'!$E$5:$CQ$5,0))</f>
        <v>1711</v>
      </c>
    </row>
    <row r="2582" spans="1:5" x14ac:dyDescent="0.35">
      <c r="A2582" t="s">
        <v>384</v>
      </c>
      <c r="B2582" t="s">
        <v>17</v>
      </c>
      <c r="C2582" t="s">
        <v>361</v>
      </c>
      <c r="D2582">
        <f t="shared" si="40"/>
        <v>6</v>
      </c>
      <c r="E2582">
        <f>INDEX('[1]MYE2 - Persons'!$E$6:$CQ$431,MATCH(A2582,'[1]MYE2 - Persons'!$A$6:$A$431,0),MATCH(D2582,'[1]MYE2 - Persons'!$E$5:$CQ$5,0))</f>
        <v>2561</v>
      </c>
    </row>
    <row r="2583" spans="1:5" x14ac:dyDescent="0.35">
      <c r="A2583" t="s">
        <v>385</v>
      </c>
      <c r="B2583" t="s">
        <v>386</v>
      </c>
      <c r="C2583" t="s">
        <v>387</v>
      </c>
      <c r="D2583">
        <f t="shared" si="40"/>
        <v>6</v>
      </c>
      <c r="E2583">
        <f>INDEX('[1]MYE2 - Persons'!$E$6:$CQ$431,MATCH(A2583,'[1]MYE2 - Persons'!$A$6:$A$431,0),MATCH(D2583,'[1]MYE2 - Persons'!$E$5:$CQ$5,0))</f>
        <v>5164</v>
      </c>
    </row>
    <row r="2584" spans="1:5" x14ac:dyDescent="0.35">
      <c r="A2584" t="s">
        <v>388</v>
      </c>
      <c r="B2584" t="s">
        <v>18</v>
      </c>
      <c r="C2584" t="s">
        <v>389</v>
      </c>
      <c r="D2584">
        <f t="shared" si="40"/>
        <v>6</v>
      </c>
      <c r="E2584">
        <f>INDEX('[1]MYE2 - Persons'!$E$6:$CQ$431,MATCH(A2584,'[1]MYE2 - Persons'!$A$6:$A$431,0),MATCH(D2584,'[1]MYE2 - Persons'!$E$5:$CQ$5,0))</f>
        <v>1017</v>
      </c>
    </row>
    <row r="2585" spans="1:5" x14ac:dyDescent="0.35">
      <c r="A2585" t="s">
        <v>390</v>
      </c>
      <c r="B2585" t="s">
        <v>19</v>
      </c>
      <c r="C2585" t="s">
        <v>389</v>
      </c>
      <c r="D2585">
        <f t="shared" si="40"/>
        <v>6</v>
      </c>
      <c r="E2585">
        <f>INDEX('[1]MYE2 - Persons'!$E$6:$CQ$431,MATCH(A2585,'[1]MYE2 - Persons'!$A$6:$A$431,0),MATCH(D2585,'[1]MYE2 - Persons'!$E$5:$CQ$5,0))</f>
        <v>725</v>
      </c>
    </row>
    <row r="2586" spans="1:5" x14ac:dyDescent="0.35">
      <c r="A2586" t="s">
        <v>391</v>
      </c>
      <c r="B2586" t="s">
        <v>20</v>
      </c>
      <c r="C2586" t="s">
        <v>389</v>
      </c>
      <c r="D2586">
        <f t="shared" si="40"/>
        <v>6</v>
      </c>
      <c r="E2586">
        <f>INDEX('[1]MYE2 - Persons'!$E$6:$CQ$431,MATCH(A2586,'[1]MYE2 - Persons'!$A$6:$A$431,0),MATCH(D2586,'[1]MYE2 - Persons'!$E$5:$CQ$5,0))</f>
        <v>1156</v>
      </c>
    </row>
    <row r="2587" spans="1:5" x14ac:dyDescent="0.35">
      <c r="A2587" t="s">
        <v>392</v>
      </c>
      <c r="B2587" t="s">
        <v>21</v>
      </c>
      <c r="C2587" t="s">
        <v>389</v>
      </c>
      <c r="D2587">
        <f t="shared" si="40"/>
        <v>6</v>
      </c>
      <c r="E2587">
        <f>INDEX('[1]MYE2 - Persons'!$E$6:$CQ$431,MATCH(A2587,'[1]MYE2 - Persons'!$A$6:$A$431,0),MATCH(D2587,'[1]MYE2 - Persons'!$E$5:$CQ$5,0))</f>
        <v>767</v>
      </c>
    </row>
    <row r="2588" spans="1:5" x14ac:dyDescent="0.35">
      <c r="A2588" t="s">
        <v>393</v>
      </c>
      <c r="B2588" t="s">
        <v>22</v>
      </c>
      <c r="C2588" t="s">
        <v>389</v>
      </c>
      <c r="D2588">
        <f t="shared" si="40"/>
        <v>6</v>
      </c>
      <c r="E2588">
        <f>INDEX('[1]MYE2 - Persons'!$E$6:$CQ$431,MATCH(A2588,'[1]MYE2 - Persons'!$A$6:$A$431,0),MATCH(D2588,'[1]MYE2 - Persons'!$E$5:$CQ$5,0))</f>
        <v>569</v>
      </c>
    </row>
    <row r="2589" spans="1:5" x14ac:dyDescent="0.35">
      <c r="A2589" t="s">
        <v>394</v>
      </c>
      <c r="B2589" t="s">
        <v>23</v>
      </c>
      <c r="C2589" t="s">
        <v>389</v>
      </c>
      <c r="D2589">
        <f t="shared" si="40"/>
        <v>6</v>
      </c>
      <c r="E2589">
        <f>INDEX('[1]MYE2 - Persons'!$E$6:$CQ$431,MATCH(A2589,'[1]MYE2 - Persons'!$A$6:$A$431,0),MATCH(D2589,'[1]MYE2 - Persons'!$E$5:$CQ$5,0))</f>
        <v>930</v>
      </c>
    </row>
    <row r="2590" spans="1:5" x14ac:dyDescent="0.35">
      <c r="A2590" t="s">
        <v>395</v>
      </c>
      <c r="B2590" t="s">
        <v>396</v>
      </c>
      <c r="C2590" t="s">
        <v>370</v>
      </c>
      <c r="D2590">
        <f t="shared" si="40"/>
        <v>6</v>
      </c>
      <c r="E2590">
        <f>INDEX('[1]MYE2 - Persons'!$E$6:$CQ$431,MATCH(A2590,'[1]MYE2 - Persons'!$A$6:$A$431,0),MATCH(D2590,'[1]MYE2 - Persons'!$E$5:$CQ$5,0))</f>
        <v>37903</v>
      </c>
    </row>
    <row r="2591" spans="1:5" x14ac:dyDescent="0.35">
      <c r="A2591" t="s">
        <v>397</v>
      </c>
      <c r="B2591" t="s">
        <v>24</v>
      </c>
      <c r="C2591" t="s">
        <v>372</v>
      </c>
      <c r="D2591">
        <f t="shared" si="40"/>
        <v>6</v>
      </c>
      <c r="E2591">
        <f>INDEX('[1]MYE2 - Persons'!$E$6:$CQ$431,MATCH(A2591,'[1]MYE2 - Persons'!$A$6:$A$431,0),MATCH(D2591,'[1]MYE2 - Persons'!$E$5:$CQ$5,0))</f>
        <v>3970</v>
      </c>
    </row>
    <row r="2592" spans="1:5" x14ac:dyDescent="0.35">
      <c r="A2592" t="s">
        <v>398</v>
      </c>
      <c r="B2592" t="s">
        <v>25</v>
      </c>
      <c r="C2592" t="s">
        <v>372</v>
      </c>
      <c r="D2592">
        <f t="shared" si="40"/>
        <v>6</v>
      </c>
      <c r="E2592">
        <f>INDEX('[1]MYE2 - Persons'!$E$6:$CQ$431,MATCH(A2592,'[1]MYE2 - Persons'!$A$6:$A$431,0),MATCH(D2592,'[1]MYE2 - Persons'!$E$5:$CQ$5,0))</f>
        <v>2537</v>
      </c>
    </row>
    <row r="2593" spans="1:5" x14ac:dyDescent="0.35">
      <c r="A2593" t="s">
        <v>399</v>
      </c>
      <c r="B2593" t="s">
        <v>26</v>
      </c>
      <c r="C2593" t="s">
        <v>372</v>
      </c>
      <c r="D2593">
        <f t="shared" si="40"/>
        <v>6</v>
      </c>
      <c r="E2593">
        <f>INDEX('[1]MYE2 - Persons'!$E$6:$CQ$431,MATCH(A2593,'[1]MYE2 - Persons'!$A$6:$A$431,0),MATCH(D2593,'[1]MYE2 - Persons'!$E$5:$CQ$5,0))</f>
        <v>7405</v>
      </c>
    </row>
    <row r="2594" spans="1:5" x14ac:dyDescent="0.35">
      <c r="A2594" t="s">
        <v>400</v>
      </c>
      <c r="B2594" t="s">
        <v>27</v>
      </c>
      <c r="C2594" t="s">
        <v>372</v>
      </c>
      <c r="D2594">
        <f t="shared" si="40"/>
        <v>6</v>
      </c>
      <c r="E2594">
        <f>INDEX('[1]MYE2 - Persons'!$E$6:$CQ$431,MATCH(A2594,'[1]MYE2 - Persons'!$A$6:$A$431,0),MATCH(D2594,'[1]MYE2 - Persons'!$E$5:$CQ$5,0))</f>
        <v>3456</v>
      </c>
    </row>
    <row r="2595" spans="1:5" x14ac:dyDescent="0.35">
      <c r="A2595" t="s">
        <v>401</v>
      </c>
      <c r="B2595" t="s">
        <v>28</v>
      </c>
      <c r="C2595" t="s">
        <v>372</v>
      </c>
      <c r="D2595">
        <f t="shared" si="40"/>
        <v>6</v>
      </c>
      <c r="E2595">
        <f>INDEX('[1]MYE2 - Persons'!$E$6:$CQ$431,MATCH(A2595,'[1]MYE2 - Persons'!$A$6:$A$431,0),MATCH(D2595,'[1]MYE2 - Persons'!$E$5:$CQ$5,0))</f>
        <v>3170</v>
      </c>
    </row>
    <row r="2596" spans="1:5" x14ac:dyDescent="0.35">
      <c r="A2596" t="s">
        <v>402</v>
      </c>
      <c r="B2596" t="s">
        <v>29</v>
      </c>
      <c r="C2596" t="s">
        <v>372</v>
      </c>
      <c r="D2596">
        <f t="shared" si="40"/>
        <v>6</v>
      </c>
      <c r="E2596">
        <f>INDEX('[1]MYE2 - Persons'!$E$6:$CQ$431,MATCH(A2596,'[1]MYE2 - Persons'!$A$6:$A$431,0),MATCH(D2596,'[1]MYE2 - Persons'!$E$5:$CQ$5,0))</f>
        <v>3498</v>
      </c>
    </row>
    <row r="2597" spans="1:5" x14ac:dyDescent="0.35">
      <c r="A2597" t="s">
        <v>403</v>
      </c>
      <c r="B2597" t="s">
        <v>30</v>
      </c>
      <c r="C2597" t="s">
        <v>372</v>
      </c>
      <c r="D2597">
        <f t="shared" si="40"/>
        <v>6</v>
      </c>
      <c r="E2597">
        <f>INDEX('[1]MYE2 - Persons'!$E$6:$CQ$431,MATCH(A2597,'[1]MYE2 - Persons'!$A$6:$A$431,0),MATCH(D2597,'[1]MYE2 - Persons'!$E$5:$CQ$5,0))</f>
        <v>3840</v>
      </c>
    </row>
    <row r="2598" spans="1:5" x14ac:dyDescent="0.35">
      <c r="A2598" t="s">
        <v>404</v>
      </c>
      <c r="B2598" t="s">
        <v>31</v>
      </c>
      <c r="C2598" t="s">
        <v>372</v>
      </c>
      <c r="D2598">
        <f t="shared" si="40"/>
        <v>6</v>
      </c>
      <c r="E2598">
        <f>INDEX('[1]MYE2 - Persons'!$E$6:$CQ$431,MATCH(A2598,'[1]MYE2 - Persons'!$A$6:$A$431,0),MATCH(D2598,'[1]MYE2 - Persons'!$E$5:$CQ$5,0))</f>
        <v>3004</v>
      </c>
    </row>
    <row r="2599" spans="1:5" x14ac:dyDescent="0.35">
      <c r="A2599" t="s">
        <v>405</v>
      </c>
      <c r="B2599" t="s">
        <v>32</v>
      </c>
      <c r="C2599" t="s">
        <v>372</v>
      </c>
      <c r="D2599">
        <f t="shared" si="40"/>
        <v>6</v>
      </c>
      <c r="E2599">
        <f>INDEX('[1]MYE2 - Persons'!$E$6:$CQ$431,MATCH(A2599,'[1]MYE2 - Persons'!$A$6:$A$431,0),MATCH(D2599,'[1]MYE2 - Persons'!$E$5:$CQ$5,0))</f>
        <v>3176</v>
      </c>
    </row>
    <row r="2600" spans="1:5" x14ac:dyDescent="0.35">
      <c r="A2600" t="s">
        <v>406</v>
      </c>
      <c r="B2600" t="s">
        <v>33</v>
      </c>
      <c r="C2600" t="s">
        <v>372</v>
      </c>
      <c r="D2600">
        <f t="shared" si="40"/>
        <v>6</v>
      </c>
      <c r="E2600">
        <f>INDEX('[1]MYE2 - Persons'!$E$6:$CQ$431,MATCH(A2600,'[1]MYE2 - Persons'!$A$6:$A$431,0),MATCH(D2600,'[1]MYE2 - Persons'!$E$5:$CQ$5,0))</f>
        <v>3847</v>
      </c>
    </row>
    <row r="2601" spans="1:5" x14ac:dyDescent="0.35">
      <c r="A2601" t="s">
        <v>407</v>
      </c>
      <c r="B2601" t="s">
        <v>408</v>
      </c>
      <c r="C2601" t="s">
        <v>387</v>
      </c>
      <c r="D2601">
        <f t="shared" si="40"/>
        <v>6</v>
      </c>
      <c r="E2601">
        <f>INDEX('[1]MYE2 - Persons'!$E$6:$CQ$431,MATCH(A2601,'[1]MYE2 - Persons'!$A$6:$A$431,0),MATCH(D2601,'[1]MYE2 - Persons'!$E$5:$CQ$5,0))</f>
        <v>14591</v>
      </c>
    </row>
    <row r="2602" spans="1:5" x14ac:dyDescent="0.35">
      <c r="A2602" t="s">
        <v>409</v>
      </c>
      <c r="B2602" t="s">
        <v>34</v>
      </c>
      <c r="C2602" t="s">
        <v>389</v>
      </c>
      <c r="D2602">
        <f t="shared" si="40"/>
        <v>6</v>
      </c>
      <c r="E2602">
        <f>INDEX('[1]MYE2 - Persons'!$E$6:$CQ$431,MATCH(A2602,'[1]MYE2 - Persons'!$A$6:$A$431,0),MATCH(D2602,'[1]MYE2 - Persons'!$E$5:$CQ$5,0))</f>
        <v>1241</v>
      </c>
    </row>
    <row r="2603" spans="1:5" x14ac:dyDescent="0.35">
      <c r="A2603" t="s">
        <v>410</v>
      </c>
      <c r="B2603" t="s">
        <v>35</v>
      </c>
      <c r="C2603" t="s">
        <v>389</v>
      </c>
      <c r="D2603">
        <f t="shared" si="40"/>
        <v>6</v>
      </c>
      <c r="E2603">
        <f>INDEX('[1]MYE2 - Persons'!$E$6:$CQ$431,MATCH(A2603,'[1]MYE2 - Persons'!$A$6:$A$431,0),MATCH(D2603,'[1]MYE2 - Persons'!$E$5:$CQ$5,0))</f>
        <v>1431</v>
      </c>
    </row>
    <row r="2604" spans="1:5" x14ac:dyDescent="0.35">
      <c r="A2604" t="s">
        <v>411</v>
      </c>
      <c r="B2604" t="s">
        <v>36</v>
      </c>
      <c r="C2604" t="s">
        <v>389</v>
      </c>
      <c r="D2604">
        <f t="shared" si="40"/>
        <v>6</v>
      </c>
      <c r="E2604">
        <f>INDEX('[1]MYE2 - Persons'!$E$6:$CQ$431,MATCH(A2604,'[1]MYE2 - Persons'!$A$6:$A$431,0),MATCH(D2604,'[1]MYE2 - Persons'!$E$5:$CQ$5,0))</f>
        <v>784</v>
      </c>
    </row>
    <row r="2605" spans="1:5" x14ac:dyDescent="0.35">
      <c r="A2605" t="s">
        <v>412</v>
      </c>
      <c r="B2605" t="s">
        <v>37</v>
      </c>
      <c r="C2605" t="s">
        <v>389</v>
      </c>
      <c r="D2605">
        <f t="shared" si="40"/>
        <v>6</v>
      </c>
      <c r="E2605">
        <f>INDEX('[1]MYE2 - Persons'!$E$6:$CQ$431,MATCH(A2605,'[1]MYE2 - Persons'!$A$6:$A$431,0),MATCH(D2605,'[1]MYE2 - Persons'!$E$5:$CQ$5,0))</f>
        <v>1174</v>
      </c>
    </row>
    <row r="2606" spans="1:5" x14ac:dyDescent="0.35">
      <c r="A2606" t="s">
        <v>413</v>
      </c>
      <c r="B2606" t="s">
        <v>38</v>
      </c>
      <c r="C2606" t="s">
        <v>389</v>
      </c>
      <c r="D2606">
        <f t="shared" si="40"/>
        <v>6</v>
      </c>
      <c r="E2606">
        <f>INDEX('[1]MYE2 - Persons'!$E$6:$CQ$431,MATCH(A2606,'[1]MYE2 - Persons'!$A$6:$A$431,0),MATCH(D2606,'[1]MYE2 - Persons'!$E$5:$CQ$5,0))</f>
        <v>1631</v>
      </c>
    </row>
    <row r="2607" spans="1:5" x14ac:dyDescent="0.35">
      <c r="A2607" t="s">
        <v>414</v>
      </c>
      <c r="B2607" t="s">
        <v>39</v>
      </c>
      <c r="C2607" t="s">
        <v>389</v>
      </c>
      <c r="D2607">
        <f t="shared" si="40"/>
        <v>6</v>
      </c>
      <c r="E2607">
        <f>INDEX('[1]MYE2 - Persons'!$E$6:$CQ$431,MATCH(A2607,'[1]MYE2 - Persons'!$A$6:$A$431,0),MATCH(D2607,'[1]MYE2 - Persons'!$E$5:$CQ$5,0))</f>
        <v>1245</v>
      </c>
    </row>
    <row r="2608" spans="1:5" x14ac:dyDescent="0.35">
      <c r="A2608" t="s">
        <v>415</v>
      </c>
      <c r="B2608" t="s">
        <v>40</v>
      </c>
      <c r="C2608" t="s">
        <v>389</v>
      </c>
      <c r="D2608">
        <f t="shared" si="40"/>
        <v>6</v>
      </c>
      <c r="E2608">
        <f>INDEX('[1]MYE2 - Persons'!$E$6:$CQ$431,MATCH(A2608,'[1]MYE2 - Persons'!$A$6:$A$431,0),MATCH(D2608,'[1]MYE2 - Persons'!$E$5:$CQ$5,0))</f>
        <v>1863</v>
      </c>
    </row>
    <row r="2609" spans="1:5" x14ac:dyDescent="0.35">
      <c r="A2609" t="s">
        <v>416</v>
      </c>
      <c r="B2609" t="s">
        <v>41</v>
      </c>
      <c r="C2609" t="s">
        <v>389</v>
      </c>
      <c r="D2609">
        <f t="shared" si="40"/>
        <v>6</v>
      </c>
      <c r="E2609">
        <f>INDEX('[1]MYE2 - Persons'!$E$6:$CQ$431,MATCH(A2609,'[1]MYE2 - Persons'!$A$6:$A$431,0),MATCH(D2609,'[1]MYE2 - Persons'!$E$5:$CQ$5,0))</f>
        <v>602</v>
      </c>
    </row>
    <row r="2610" spans="1:5" x14ac:dyDescent="0.35">
      <c r="A2610" t="s">
        <v>417</v>
      </c>
      <c r="B2610" t="s">
        <v>42</v>
      </c>
      <c r="C2610" t="s">
        <v>389</v>
      </c>
      <c r="D2610">
        <f t="shared" si="40"/>
        <v>6</v>
      </c>
      <c r="E2610">
        <f>INDEX('[1]MYE2 - Persons'!$E$6:$CQ$431,MATCH(A2610,'[1]MYE2 - Persons'!$A$6:$A$431,0),MATCH(D2610,'[1]MYE2 - Persons'!$E$5:$CQ$5,0))</f>
        <v>899</v>
      </c>
    </row>
    <row r="2611" spans="1:5" x14ac:dyDescent="0.35">
      <c r="A2611" t="s">
        <v>418</v>
      </c>
      <c r="B2611" t="s">
        <v>43</v>
      </c>
      <c r="C2611" t="s">
        <v>389</v>
      </c>
      <c r="D2611">
        <f t="shared" si="40"/>
        <v>6</v>
      </c>
      <c r="E2611">
        <f>INDEX('[1]MYE2 - Persons'!$E$6:$CQ$431,MATCH(A2611,'[1]MYE2 - Persons'!$A$6:$A$431,0),MATCH(D2611,'[1]MYE2 - Persons'!$E$5:$CQ$5,0))</f>
        <v>1293</v>
      </c>
    </row>
    <row r="2612" spans="1:5" x14ac:dyDescent="0.35">
      <c r="A2612" t="s">
        <v>419</v>
      </c>
      <c r="B2612" t="s">
        <v>44</v>
      </c>
      <c r="C2612" t="s">
        <v>389</v>
      </c>
      <c r="D2612">
        <f t="shared" si="40"/>
        <v>6</v>
      </c>
      <c r="E2612">
        <f>INDEX('[1]MYE2 - Persons'!$E$6:$CQ$431,MATCH(A2612,'[1]MYE2 - Persons'!$A$6:$A$431,0),MATCH(D2612,'[1]MYE2 - Persons'!$E$5:$CQ$5,0))</f>
        <v>1309</v>
      </c>
    </row>
    <row r="2613" spans="1:5" x14ac:dyDescent="0.35">
      <c r="A2613" t="s">
        <v>420</v>
      </c>
      <c r="B2613" t="s">
        <v>45</v>
      </c>
      <c r="C2613" t="s">
        <v>389</v>
      </c>
      <c r="D2613">
        <f t="shared" si="40"/>
        <v>6</v>
      </c>
      <c r="E2613">
        <f>INDEX('[1]MYE2 - Persons'!$E$6:$CQ$431,MATCH(A2613,'[1]MYE2 - Persons'!$A$6:$A$431,0),MATCH(D2613,'[1]MYE2 - Persons'!$E$5:$CQ$5,0))</f>
        <v>1119</v>
      </c>
    </row>
    <row r="2614" spans="1:5" x14ac:dyDescent="0.35">
      <c r="A2614" t="s">
        <v>421</v>
      </c>
      <c r="B2614" t="s">
        <v>422</v>
      </c>
      <c r="C2614" t="s">
        <v>370</v>
      </c>
      <c r="D2614">
        <f t="shared" si="40"/>
        <v>6</v>
      </c>
      <c r="E2614">
        <f>INDEX('[1]MYE2 - Persons'!$E$6:$CQ$431,MATCH(A2614,'[1]MYE2 - Persons'!$A$6:$A$431,0),MATCH(D2614,'[1]MYE2 - Persons'!$E$5:$CQ$5,0))</f>
        <v>16541</v>
      </c>
    </row>
    <row r="2615" spans="1:5" x14ac:dyDescent="0.35">
      <c r="A2615" t="s">
        <v>423</v>
      </c>
      <c r="B2615" t="s">
        <v>46</v>
      </c>
      <c r="C2615" t="s">
        <v>372</v>
      </c>
      <c r="D2615">
        <f t="shared" si="40"/>
        <v>6</v>
      </c>
      <c r="E2615">
        <f>INDEX('[1]MYE2 - Persons'!$E$6:$CQ$431,MATCH(A2615,'[1]MYE2 - Persons'!$A$6:$A$431,0),MATCH(D2615,'[1]MYE2 - Persons'!$E$5:$CQ$5,0))</f>
        <v>1888</v>
      </c>
    </row>
    <row r="2616" spans="1:5" x14ac:dyDescent="0.35">
      <c r="A2616" t="s">
        <v>424</v>
      </c>
      <c r="B2616" t="s">
        <v>47</v>
      </c>
      <c r="C2616" t="s">
        <v>372</v>
      </c>
      <c r="D2616">
        <f t="shared" si="40"/>
        <v>6</v>
      </c>
      <c r="E2616">
        <f>INDEX('[1]MYE2 - Persons'!$E$6:$CQ$431,MATCH(A2616,'[1]MYE2 - Persons'!$A$6:$A$431,0),MATCH(D2616,'[1]MYE2 - Persons'!$E$5:$CQ$5,0))</f>
        <v>5635</v>
      </c>
    </row>
    <row r="2617" spans="1:5" x14ac:dyDescent="0.35">
      <c r="A2617" t="s">
        <v>425</v>
      </c>
      <c r="B2617" t="s">
        <v>48</v>
      </c>
      <c r="C2617" t="s">
        <v>372</v>
      </c>
      <c r="D2617">
        <f t="shared" si="40"/>
        <v>6</v>
      </c>
      <c r="E2617">
        <f>INDEX('[1]MYE2 - Persons'!$E$6:$CQ$431,MATCH(A2617,'[1]MYE2 - Persons'!$A$6:$A$431,0),MATCH(D2617,'[1]MYE2 - Persons'!$E$5:$CQ$5,0))</f>
        <v>3075</v>
      </c>
    </row>
    <row r="2618" spans="1:5" x14ac:dyDescent="0.35">
      <c r="A2618" t="s">
        <v>426</v>
      </c>
      <c r="B2618" t="s">
        <v>49</v>
      </c>
      <c r="C2618" t="s">
        <v>372</v>
      </c>
      <c r="D2618">
        <f t="shared" si="40"/>
        <v>6</v>
      </c>
      <c r="E2618">
        <f>INDEX('[1]MYE2 - Persons'!$E$6:$CQ$431,MATCH(A2618,'[1]MYE2 - Persons'!$A$6:$A$431,0),MATCH(D2618,'[1]MYE2 - Persons'!$E$5:$CQ$5,0))</f>
        <v>2089</v>
      </c>
    </row>
    <row r="2619" spans="1:5" x14ac:dyDescent="0.35">
      <c r="A2619" t="s">
        <v>427</v>
      </c>
      <c r="B2619" t="s">
        <v>50</v>
      </c>
      <c r="C2619" t="s">
        <v>372</v>
      </c>
      <c r="D2619">
        <f t="shared" si="40"/>
        <v>6</v>
      </c>
      <c r="E2619">
        <f>INDEX('[1]MYE2 - Persons'!$E$6:$CQ$431,MATCH(A2619,'[1]MYE2 - Persons'!$A$6:$A$431,0),MATCH(D2619,'[1]MYE2 - Persons'!$E$5:$CQ$5,0))</f>
        <v>3854</v>
      </c>
    </row>
    <row r="2620" spans="1:5" x14ac:dyDescent="0.35">
      <c r="A2620" t="s">
        <v>428</v>
      </c>
      <c r="B2620" t="s">
        <v>429</v>
      </c>
      <c r="C2620" t="s">
        <v>359</v>
      </c>
      <c r="D2620">
        <f t="shared" si="40"/>
        <v>6</v>
      </c>
      <c r="E2620">
        <f>INDEX('[1]MYE2 - Persons'!$E$6:$CQ$431,MATCH(A2620,'[1]MYE2 - Persons'!$A$6:$A$431,0),MATCH(D2620,'[1]MYE2 - Persons'!$E$5:$CQ$5,0))</f>
        <v>68304</v>
      </c>
    </row>
    <row r="2621" spans="1:5" x14ac:dyDescent="0.35">
      <c r="A2621" t="s">
        <v>430</v>
      </c>
      <c r="B2621" t="s">
        <v>51</v>
      </c>
      <c r="C2621" t="s">
        <v>361</v>
      </c>
      <c r="D2621">
        <f t="shared" si="40"/>
        <v>6</v>
      </c>
      <c r="E2621">
        <f>INDEX('[1]MYE2 - Persons'!$E$6:$CQ$431,MATCH(A2621,'[1]MYE2 - Persons'!$A$6:$A$431,0),MATCH(D2621,'[1]MYE2 - Persons'!$E$5:$CQ$5,0))</f>
        <v>3509</v>
      </c>
    </row>
    <row r="2622" spans="1:5" x14ac:dyDescent="0.35">
      <c r="A2622" t="s">
        <v>431</v>
      </c>
      <c r="B2622" t="s">
        <v>52</v>
      </c>
      <c r="C2622" t="s">
        <v>361</v>
      </c>
      <c r="D2622">
        <f t="shared" si="40"/>
        <v>6</v>
      </c>
      <c r="E2622">
        <f>INDEX('[1]MYE2 - Persons'!$E$6:$CQ$431,MATCH(A2622,'[1]MYE2 - Persons'!$A$6:$A$431,0),MATCH(D2622,'[1]MYE2 - Persons'!$E$5:$CQ$5,0))</f>
        <v>3549</v>
      </c>
    </row>
    <row r="2623" spans="1:5" x14ac:dyDescent="0.35">
      <c r="A2623" t="s">
        <v>432</v>
      </c>
      <c r="B2623" t="s">
        <v>53</v>
      </c>
      <c r="C2623" t="s">
        <v>361</v>
      </c>
      <c r="D2623">
        <f t="shared" si="40"/>
        <v>6</v>
      </c>
      <c r="E2623">
        <f>INDEX('[1]MYE2 - Persons'!$E$6:$CQ$431,MATCH(A2623,'[1]MYE2 - Persons'!$A$6:$A$431,0),MATCH(D2623,'[1]MYE2 - Persons'!$E$5:$CQ$5,0))</f>
        <v>2019</v>
      </c>
    </row>
    <row r="2624" spans="1:5" x14ac:dyDescent="0.35">
      <c r="A2624" t="s">
        <v>433</v>
      </c>
      <c r="B2624" t="s">
        <v>54</v>
      </c>
      <c r="C2624" t="s">
        <v>361</v>
      </c>
      <c r="D2624">
        <f t="shared" si="40"/>
        <v>6</v>
      </c>
      <c r="E2624">
        <f>INDEX('[1]MYE2 - Persons'!$E$6:$CQ$431,MATCH(A2624,'[1]MYE2 - Persons'!$A$6:$A$431,0),MATCH(D2624,'[1]MYE2 - Persons'!$E$5:$CQ$5,0))</f>
        <v>2077</v>
      </c>
    </row>
    <row r="2625" spans="1:5" x14ac:dyDescent="0.35">
      <c r="A2625" t="s">
        <v>434</v>
      </c>
      <c r="B2625" t="s">
        <v>55</v>
      </c>
      <c r="C2625" t="s">
        <v>361</v>
      </c>
      <c r="D2625">
        <f t="shared" si="40"/>
        <v>6</v>
      </c>
      <c r="E2625">
        <f>INDEX('[1]MYE2 - Persons'!$E$6:$CQ$431,MATCH(A2625,'[1]MYE2 - Persons'!$A$6:$A$431,0),MATCH(D2625,'[1]MYE2 - Persons'!$E$5:$CQ$5,0))</f>
        <v>2106</v>
      </c>
    </row>
    <row r="2626" spans="1:5" x14ac:dyDescent="0.35">
      <c r="A2626" t="s">
        <v>435</v>
      </c>
      <c r="B2626" t="s">
        <v>436</v>
      </c>
      <c r="C2626" t="s">
        <v>387</v>
      </c>
      <c r="D2626">
        <f t="shared" si="40"/>
        <v>6</v>
      </c>
      <c r="E2626">
        <f>INDEX('[1]MYE2 - Persons'!$E$6:$CQ$431,MATCH(A2626,'[1]MYE2 - Persons'!$A$6:$A$431,0),MATCH(D2626,'[1]MYE2 - Persons'!$E$5:$CQ$5,0))</f>
        <v>6504</v>
      </c>
    </row>
    <row r="2627" spans="1:5" x14ac:dyDescent="0.35">
      <c r="A2627" t="s">
        <v>437</v>
      </c>
      <c r="B2627" t="s">
        <v>56</v>
      </c>
      <c r="C2627" t="s">
        <v>389</v>
      </c>
      <c r="D2627">
        <f t="shared" ref="D2627:D2690" si="41">ROUNDDOWN((ROW(A2627)-2)/426,0)</f>
        <v>6</v>
      </c>
      <c r="E2627">
        <f>INDEX('[1]MYE2 - Persons'!$E$6:$CQ$431,MATCH(A2627,'[1]MYE2 - Persons'!$A$6:$A$431,0),MATCH(D2627,'[1]MYE2 - Persons'!$E$5:$CQ$5,0))</f>
        <v>555</v>
      </c>
    </row>
    <row r="2628" spans="1:5" x14ac:dyDescent="0.35">
      <c r="A2628" t="s">
        <v>438</v>
      </c>
      <c r="B2628" t="s">
        <v>57</v>
      </c>
      <c r="C2628" t="s">
        <v>389</v>
      </c>
      <c r="D2628">
        <f t="shared" si="41"/>
        <v>6</v>
      </c>
      <c r="E2628">
        <f>INDEX('[1]MYE2 - Persons'!$E$6:$CQ$431,MATCH(A2628,'[1]MYE2 - Persons'!$A$6:$A$431,0),MATCH(D2628,'[1]MYE2 - Persons'!$E$5:$CQ$5,0))</f>
        <v>927</v>
      </c>
    </row>
    <row r="2629" spans="1:5" x14ac:dyDescent="0.35">
      <c r="A2629" t="s">
        <v>439</v>
      </c>
      <c r="B2629" t="s">
        <v>58</v>
      </c>
      <c r="C2629" t="s">
        <v>389</v>
      </c>
      <c r="D2629">
        <f t="shared" si="41"/>
        <v>6</v>
      </c>
      <c r="E2629">
        <f>INDEX('[1]MYE2 - Persons'!$E$6:$CQ$431,MATCH(A2629,'[1]MYE2 - Persons'!$A$6:$A$431,0),MATCH(D2629,'[1]MYE2 - Persons'!$E$5:$CQ$5,0))</f>
        <v>1747</v>
      </c>
    </row>
    <row r="2630" spans="1:5" x14ac:dyDescent="0.35">
      <c r="A2630" t="s">
        <v>440</v>
      </c>
      <c r="B2630" t="s">
        <v>59</v>
      </c>
      <c r="C2630" t="s">
        <v>389</v>
      </c>
      <c r="D2630">
        <f t="shared" si="41"/>
        <v>6</v>
      </c>
      <c r="E2630">
        <f>INDEX('[1]MYE2 - Persons'!$E$6:$CQ$431,MATCH(A2630,'[1]MYE2 - Persons'!$A$6:$A$431,0),MATCH(D2630,'[1]MYE2 - Persons'!$E$5:$CQ$5,0))</f>
        <v>606</v>
      </c>
    </row>
    <row r="2631" spans="1:5" x14ac:dyDescent="0.35">
      <c r="A2631" t="s">
        <v>441</v>
      </c>
      <c r="B2631" t="s">
        <v>60</v>
      </c>
      <c r="C2631" t="s">
        <v>389</v>
      </c>
      <c r="D2631">
        <f t="shared" si="41"/>
        <v>6</v>
      </c>
      <c r="E2631">
        <f>INDEX('[1]MYE2 - Persons'!$E$6:$CQ$431,MATCH(A2631,'[1]MYE2 - Persons'!$A$6:$A$431,0),MATCH(D2631,'[1]MYE2 - Persons'!$E$5:$CQ$5,0))</f>
        <v>500</v>
      </c>
    </row>
    <row r="2632" spans="1:5" x14ac:dyDescent="0.35">
      <c r="A2632" t="s">
        <v>442</v>
      </c>
      <c r="B2632" t="s">
        <v>61</v>
      </c>
      <c r="C2632" t="s">
        <v>389</v>
      </c>
      <c r="D2632">
        <f t="shared" si="41"/>
        <v>6</v>
      </c>
      <c r="E2632">
        <f>INDEX('[1]MYE2 - Persons'!$E$6:$CQ$431,MATCH(A2632,'[1]MYE2 - Persons'!$A$6:$A$431,0),MATCH(D2632,'[1]MYE2 - Persons'!$E$5:$CQ$5,0))</f>
        <v>1111</v>
      </c>
    </row>
    <row r="2633" spans="1:5" x14ac:dyDescent="0.35">
      <c r="A2633" t="s">
        <v>443</v>
      </c>
      <c r="B2633" t="s">
        <v>62</v>
      </c>
      <c r="C2633" t="s">
        <v>389</v>
      </c>
      <c r="D2633">
        <f t="shared" si="41"/>
        <v>6</v>
      </c>
      <c r="E2633">
        <f>INDEX('[1]MYE2 - Persons'!$E$6:$CQ$431,MATCH(A2633,'[1]MYE2 - Persons'!$A$6:$A$431,0),MATCH(D2633,'[1]MYE2 - Persons'!$E$5:$CQ$5,0))</f>
        <v>1058</v>
      </c>
    </row>
    <row r="2634" spans="1:5" x14ac:dyDescent="0.35">
      <c r="A2634" t="s">
        <v>444</v>
      </c>
      <c r="B2634" t="s">
        <v>445</v>
      </c>
      <c r="C2634" t="s">
        <v>370</v>
      </c>
      <c r="D2634">
        <f t="shared" si="41"/>
        <v>6</v>
      </c>
      <c r="E2634">
        <f>INDEX('[1]MYE2 - Persons'!$E$6:$CQ$431,MATCH(A2634,'[1]MYE2 - Persons'!$A$6:$A$431,0),MATCH(D2634,'[1]MYE2 - Persons'!$E$5:$CQ$5,0))</f>
        <v>17090</v>
      </c>
    </row>
    <row r="2635" spans="1:5" x14ac:dyDescent="0.35">
      <c r="A2635" t="s">
        <v>446</v>
      </c>
      <c r="B2635" t="s">
        <v>63</v>
      </c>
      <c r="C2635" t="s">
        <v>372</v>
      </c>
      <c r="D2635">
        <f t="shared" si="41"/>
        <v>6</v>
      </c>
      <c r="E2635">
        <f>INDEX('[1]MYE2 - Persons'!$E$6:$CQ$431,MATCH(A2635,'[1]MYE2 - Persons'!$A$6:$A$431,0),MATCH(D2635,'[1]MYE2 - Persons'!$E$5:$CQ$5,0))</f>
        <v>3075</v>
      </c>
    </row>
    <row r="2636" spans="1:5" x14ac:dyDescent="0.35">
      <c r="A2636" t="s">
        <v>447</v>
      </c>
      <c r="B2636" t="s">
        <v>64</v>
      </c>
      <c r="C2636" t="s">
        <v>372</v>
      </c>
      <c r="D2636">
        <f t="shared" si="41"/>
        <v>6</v>
      </c>
      <c r="E2636">
        <f>INDEX('[1]MYE2 - Persons'!$E$6:$CQ$431,MATCH(A2636,'[1]MYE2 - Persons'!$A$6:$A$431,0),MATCH(D2636,'[1]MYE2 - Persons'!$E$5:$CQ$5,0))</f>
        <v>3923</v>
      </c>
    </row>
    <row r="2637" spans="1:5" x14ac:dyDescent="0.35">
      <c r="A2637" t="s">
        <v>448</v>
      </c>
      <c r="B2637" t="s">
        <v>65</v>
      </c>
      <c r="C2637" t="s">
        <v>372</v>
      </c>
      <c r="D2637">
        <f t="shared" si="41"/>
        <v>6</v>
      </c>
      <c r="E2637">
        <f>INDEX('[1]MYE2 - Persons'!$E$6:$CQ$431,MATCH(A2637,'[1]MYE2 - Persons'!$A$6:$A$431,0),MATCH(D2637,'[1]MYE2 - Persons'!$E$5:$CQ$5,0))</f>
        <v>3337</v>
      </c>
    </row>
    <row r="2638" spans="1:5" x14ac:dyDescent="0.35">
      <c r="A2638" t="s">
        <v>449</v>
      </c>
      <c r="B2638" t="s">
        <v>66</v>
      </c>
      <c r="C2638" t="s">
        <v>372</v>
      </c>
      <c r="D2638">
        <f t="shared" si="41"/>
        <v>6</v>
      </c>
      <c r="E2638">
        <f>INDEX('[1]MYE2 - Persons'!$E$6:$CQ$431,MATCH(A2638,'[1]MYE2 - Persons'!$A$6:$A$431,0),MATCH(D2638,'[1]MYE2 - Persons'!$E$5:$CQ$5,0))</f>
        <v>6755</v>
      </c>
    </row>
    <row r="2639" spans="1:5" x14ac:dyDescent="0.35">
      <c r="A2639" t="s">
        <v>450</v>
      </c>
      <c r="B2639" t="s">
        <v>451</v>
      </c>
      <c r="C2639" t="s">
        <v>370</v>
      </c>
      <c r="D2639">
        <f t="shared" si="41"/>
        <v>6</v>
      </c>
      <c r="E2639">
        <f>INDEX('[1]MYE2 - Persons'!$E$6:$CQ$431,MATCH(A2639,'[1]MYE2 - Persons'!$A$6:$A$431,0),MATCH(D2639,'[1]MYE2 - Persons'!$E$5:$CQ$5,0))</f>
        <v>31450</v>
      </c>
    </row>
    <row r="2640" spans="1:5" x14ac:dyDescent="0.35">
      <c r="A2640" t="s">
        <v>452</v>
      </c>
      <c r="B2640" t="s">
        <v>67</v>
      </c>
      <c r="C2640" t="s">
        <v>372</v>
      </c>
      <c r="D2640">
        <f t="shared" si="41"/>
        <v>6</v>
      </c>
      <c r="E2640">
        <f>INDEX('[1]MYE2 - Persons'!$E$6:$CQ$431,MATCH(A2640,'[1]MYE2 - Persons'!$A$6:$A$431,0),MATCH(D2640,'[1]MYE2 - Persons'!$E$5:$CQ$5,0))</f>
        <v>8203</v>
      </c>
    </row>
    <row r="2641" spans="1:5" x14ac:dyDescent="0.35">
      <c r="A2641" t="s">
        <v>453</v>
      </c>
      <c r="B2641" t="s">
        <v>68</v>
      </c>
      <c r="C2641" t="s">
        <v>372</v>
      </c>
      <c r="D2641">
        <f t="shared" si="41"/>
        <v>6</v>
      </c>
      <c r="E2641">
        <f>INDEX('[1]MYE2 - Persons'!$E$6:$CQ$431,MATCH(A2641,'[1]MYE2 - Persons'!$A$6:$A$431,0),MATCH(D2641,'[1]MYE2 - Persons'!$E$5:$CQ$5,0))</f>
        <v>2777</v>
      </c>
    </row>
    <row r="2642" spans="1:5" x14ac:dyDescent="0.35">
      <c r="A2642" t="s">
        <v>454</v>
      </c>
      <c r="B2642" t="s">
        <v>69</v>
      </c>
      <c r="C2642" t="s">
        <v>372</v>
      </c>
      <c r="D2642">
        <f t="shared" si="41"/>
        <v>6</v>
      </c>
      <c r="E2642">
        <f>INDEX('[1]MYE2 - Persons'!$E$6:$CQ$431,MATCH(A2642,'[1]MYE2 - Persons'!$A$6:$A$431,0),MATCH(D2642,'[1]MYE2 - Persons'!$E$5:$CQ$5,0))</f>
        <v>5837</v>
      </c>
    </row>
    <row r="2643" spans="1:5" x14ac:dyDescent="0.35">
      <c r="A2643" t="s">
        <v>455</v>
      </c>
      <c r="B2643" t="s">
        <v>70</v>
      </c>
      <c r="C2643" t="s">
        <v>372</v>
      </c>
      <c r="D2643">
        <f t="shared" si="41"/>
        <v>6</v>
      </c>
      <c r="E2643">
        <f>INDEX('[1]MYE2 - Persons'!$E$6:$CQ$431,MATCH(A2643,'[1]MYE2 - Persons'!$A$6:$A$431,0),MATCH(D2643,'[1]MYE2 - Persons'!$E$5:$CQ$5,0))</f>
        <v>10226</v>
      </c>
    </row>
    <row r="2644" spans="1:5" x14ac:dyDescent="0.35">
      <c r="A2644" t="s">
        <v>456</v>
      </c>
      <c r="B2644" t="s">
        <v>71</v>
      </c>
      <c r="C2644" t="s">
        <v>372</v>
      </c>
      <c r="D2644">
        <f t="shared" si="41"/>
        <v>6</v>
      </c>
      <c r="E2644">
        <f>INDEX('[1]MYE2 - Persons'!$E$6:$CQ$431,MATCH(A2644,'[1]MYE2 - Persons'!$A$6:$A$431,0),MATCH(D2644,'[1]MYE2 - Persons'!$E$5:$CQ$5,0))</f>
        <v>4407</v>
      </c>
    </row>
    <row r="2645" spans="1:5" x14ac:dyDescent="0.35">
      <c r="A2645" t="s">
        <v>457</v>
      </c>
      <c r="B2645" t="s">
        <v>458</v>
      </c>
      <c r="C2645" t="s">
        <v>359</v>
      </c>
      <c r="D2645">
        <f t="shared" si="41"/>
        <v>6</v>
      </c>
      <c r="E2645">
        <f>INDEX('[1]MYE2 - Persons'!$E$6:$CQ$431,MATCH(A2645,'[1]MYE2 - Persons'!$A$6:$A$431,0),MATCH(D2645,'[1]MYE2 - Persons'!$E$5:$CQ$5,0))</f>
        <v>58554</v>
      </c>
    </row>
    <row r="2646" spans="1:5" x14ac:dyDescent="0.35">
      <c r="A2646" t="s">
        <v>459</v>
      </c>
      <c r="B2646" t="s">
        <v>72</v>
      </c>
      <c r="C2646" t="s">
        <v>361</v>
      </c>
      <c r="D2646">
        <f t="shared" si="41"/>
        <v>6</v>
      </c>
      <c r="E2646">
        <f>INDEX('[1]MYE2 - Persons'!$E$6:$CQ$431,MATCH(A2646,'[1]MYE2 - Persons'!$A$6:$A$431,0),MATCH(D2646,'[1]MYE2 - Persons'!$E$5:$CQ$5,0))</f>
        <v>3522</v>
      </c>
    </row>
    <row r="2647" spans="1:5" x14ac:dyDescent="0.35">
      <c r="A2647" t="s">
        <v>460</v>
      </c>
      <c r="B2647" t="s">
        <v>73</v>
      </c>
      <c r="C2647" t="s">
        <v>361</v>
      </c>
      <c r="D2647">
        <f t="shared" si="41"/>
        <v>6</v>
      </c>
      <c r="E2647">
        <f>INDEX('[1]MYE2 - Persons'!$E$6:$CQ$431,MATCH(A2647,'[1]MYE2 - Persons'!$A$6:$A$431,0),MATCH(D2647,'[1]MYE2 - Persons'!$E$5:$CQ$5,0))</f>
        <v>5046</v>
      </c>
    </row>
    <row r="2648" spans="1:5" x14ac:dyDescent="0.35">
      <c r="A2648" t="s">
        <v>461</v>
      </c>
      <c r="B2648" t="s">
        <v>74</v>
      </c>
      <c r="C2648" t="s">
        <v>361</v>
      </c>
      <c r="D2648">
        <f t="shared" si="41"/>
        <v>6</v>
      </c>
      <c r="E2648">
        <f>INDEX('[1]MYE2 - Persons'!$E$6:$CQ$431,MATCH(A2648,'[1]MYE2 - Persons'!$A$6:$A$431,0),MATCH(D2648,'[1]MYE2 - Persons'!$E$5:$CQ$5,0))</f>
        <v>4211</v>
      </c>
    </row>
    <row r="2649" spans="1:5" x14ac:dyDescent="0.35">
      <c r="A2649" t="s">
        <v>462</v>
      </c>
      <c r="B2649" t="s">
        <v>75</v>
      </c>
      <c r="C2649" t="s">
        <v>361</v>
      </c>
      <c r="D2649">
        <f t="shared" si="41"/>
        <v>6</v>
      </c>
      <c r="E2649">
        <f>INDEX('[1]MYE2 - Persons'!$E$6:$CQ$431,MATCH(A2649,'[1]MYE2 - Persons'!$A$6:$A$431,0),MATCH(D2649,'[1]MYE2 - Persons'!$E$5:$CQ$5,0))</f>
        <v>446</v>
      </c>
    </row>
    <row r="2650" spans="1:5" x14ac:dyDescent="0.35">
      <c r="A2650" t="s">
        <v>463</v>
      </c>
      <c r="B2650" t="s">
        <v>464</v>
      </c>
      <c r="C2650" t="s">
        <v>387</v>
      </c>
      <c r="D2650">
        <f t="shared" si="41"/>
        <v>6</v>
      </c>
      <c r="E2650">
        <f>INDEX('[1]MYE2 - Persons'!$E$6:$CQ$431,MATCH(A2650,'[1]MYE2 - Persons'!$A$6:$A$431,0),MATCH(D2650,'[1]MYE2 - Persons'!$E$5:$CQ$5,0))</f>
        <v>8893</v>
      </c>
    </row>
    <row r="2651" spans="1:5" x14ac:dyDescent="0.35">
      <c r="A2651" t="s">
        <v>465</v>
      </c>
      <c r="B2651" t="s">
        <v>76</v>
      </c>
      <c r="C2651" t="s">
        <v>389</v>
      </c>
      <c r="D2651">
        <f t="shared" si="41"/>
        <v>6</v>
      </c>
      <c r="E2651">
        <f>INDEX('[1]MYE2 - Persons'!$E$6:$CQ$431,MATCH(A2651,'[1]MYE2 - Persons'!$A$6:$A$431,0),MATCH(D2651,'[1]MYE2 - Persons'!$E$5:$CQ$5,0))</f>
        <v>1473</v>
      </c>
    </row>
    <row r="2652" spans="1:5" x14ac:dyDescent="0.35">
      <c r="A2652" t="s">
        <v>466</v>
      </c>
      <c r="B2652" t="s">
        <v>77</v>
      </c>
      <c r="C2652" t="s">
        <v>389</v>
      </c>
      <c r="D2652">
        <f t="shared" si="41"/>
        <v>6</v>
      </c>
      <c r="E2652">
        <f>INDEX('[1]MYE2 - Persons'!$E$6:$CQ$431,MATCH(A2652,'[1]MYE2 - Persons'!$A$6:$A$431,0),MATCH(D2652,'[1]MYE2 - Persons'!$E$5:$CQ$5,0))</f>
        <v>986</v>
      </c>
    </row>
    <row r="2653" spans="1:5" x14ac:dyDescent="0.35">
      <c r="A2653" t="s">
        <v>467</v>
      </c>
      <c r="B2653" t="s">
        <v>78</v>
      </c>
      <c r="C2653" t="s">
        <v>389</v>
      </c>
      <c r="D2653">
        <f t="shared" si="41"/>
        <v>6</v>
      </c>
      <c r="E2653">
        <f>INDEX('[1]MYE2 - Persons'!$E$6:$CQ$431,MATCH(A2653,'[1]MYE2 - Persons'!$A$6:$A$431,0),MATCH(D2653,'[1]MYE2 - Persons'!$E$5:$CQ$5,0))</f>
        <v>1165</v>
      </c>
    </row>
    <row r="2654" spans="1:5" x14ac:dyDescent="0.35">
      <c r="A2654" t="s">
        <v>468</v>
      </c>
      <c r="B2654" t="s">
        <v>79</v>
      </c>
      <c r="C2654" t="s">
        <v>389</v>
      </c>
      <c r="D2654">
        <f t="shared" si="41"/>
        <v>6</v>
      </c>
      <c r="E2654">
        <f>INDEX('[1]MYE2 - Persons'!$E$6:$CQ$431,MATCH(A2654,'[1]MYE2 - Persons'!$A$6:$A$431,0),MATCH(D2654,'[1]MYE2 - Persons'!$E$5:$CQ$5,0))</f>
        <v>640</v>
      </c>
    </row>
    <row r="2655" spans="1:5" x14ac:dyDescent="0.35">
      <c r="A2655" t="s">
        <v>469</v>
      </c>
      <c r="B2655" t="s">
        <v>80</v>
      </c>
      <c r="C2655" t="s">
        <v>389</v>
      </c>
      <c r="D2655">
        <f t="shared" si="41"/>
        <v>6</v>
      </c>
      <c r="E2655">
        <f>INDEX('[1]MYE2 - Persons'!$E$6:$CQ$431,MATCH(A2655,'[1]MYE2 - Persons'!$A$6:$A$431,0),MATCH(D2655,'[1]MYE2 - Persons'!$E$5:$CQ$5,0))</f>
        <v>1323</v>
      </c>
    </row>
    <row r="2656" spans="1:5" x14ac:dyDescent="0.35">
      <c r="A2656" t="s">
        <v>470</v>
      </c>
      <c r="B2656" t="s">
        <v>81</v>
      </c>
      <c r="C2656" t="s">
        <v>389</v>
      </c>
      <c r="D2656">
        <f t="shared" si="41"/>
        <v>6</v>
      </c>
      <c r="E2656">
        <f>INDEX('[1]MYE2 - Persons'!$E$6:$CQ$431,MATCH(A2656,'[1]MYE2 - Persons'!$A$6:$A$431,0),MATCH(D2656,'[1]MYE2 - Persons'!$E$5:$CQ$5,0))</f>
        <v>984</v>
      </c>
    </row>
    <row r="2657" spans="1:5" x14ac:dyDescent="0.35">
      <c r="A2657" t="s">
        <v>471</v>
      </c>
      <c r="B2657" t="s">
        <v>82</v>
      </c>
      <c r="C2657" t="s">
        <v>389</v>
      </c>
      <c r="D2657">
        <f t="shared" si="41"/>
        <v>6</v>
      </c>
      <c r="E2657">
        <f>INDEX('[1]MYE2 - Persons'!$E$6:$CQ$431,MATCH(A2657,'[1]MYE2 - Persons'!$A$6:$A$431,0),MATCH(D2657,'[1]MYE2 - Persons'!$E$5:$CQ$5,0))</f>
        <v>989</v>
      </c>
    </row>
    <row r="2658" spans="1:5" x14ac:dyDescent="0.35">
      <c r="A2658" t="s">
        <v>472</v>
      </c>
      <c r="B2658" t="s">
        <v>83</v>
      </c>
      <c r="C2658" t="s">
        <v>389</v>
      </c>
      <c r="D2658">
        <f t="shared" si="41"/>
        <v>6</v>
      </c>
      <c r="E2658">
        <f>INDEX('[1]MYE2 - Persons'!$E$6:$CQ$431,MATCH(A2658,'[1]MYE2 - Persons'!$A$6:$A$431,0),MATCH(D2658,'[1]MYE2 - Persons'!$E$5:$CQ$5,0))</f>
        <v>1333</v>
      </c>
    </row>
    <row r="2659" spans="1:5" x14ac:dyDescent="0.35">
      <c r="A2659" t="s">
        <v>473</v>
      </c>
      <c r="B2659" t="s">
        <v>474</v>
      </c>
      <c r="C2659" t="s">
        <v>387</v>
      </c>
      <c r="D2659">
        <f t="shared" si="41"/>
        <v>6</v>
      </c>
      <c r="E2659">
        <f>INDEX('[1]MYE2 - Persons'!$E$6:$CQ$431,MATCH(A2659,'[1]MYE2 - Persons'!$A$6:$A$431,0),MATCH(D2659,'[1]MYE2 - Persons'!$E$5:$CQ$5,0))</f>
        <v>8086</v>
      </c>
    </row>
    <row r="2660" spans="1:5" x14ac:dyDescent="0.35">
      <c r="A2660" t="s">
        <v>475</v>
      </c>
      <c r="B2660" t="s">
        <v>84</v>
      </c>
      <c r="C2660" t="s">
        <v>389</v>
      </c>
      <c r="D2660">
        <f t="shared" si="41"/>
        <v>6</v>
      </c>
      <c r="E2660">
        <f>INDEX('[1]MYE2 - Persons'!$E$6:$CQ$431,MATCH(A2660,'[1]MYE2 - Persons'!$A$6:$A$431,0),MATCH(D2660,'[1]MYE2 - Persons'!$E$5:$CQ$5,0))</f>
        <v>1227</v>
      </c>
    </row>
    <row r="2661" spans="1:5" x14ac:dyDescent="0.35">
      <c r="A2661" t="s">
        <v>476</v>
      </c>
      <c r="B2661" t="s">
        <v>85</v>
      </c>
      <c r="C2661" t="s">
        <v>389</v>
      </c>
      <c r="D2661">
        <f t="shared" si="41"/>
        <v>6</v>
      </c>
      <c r="E2661">
        <f>INDEX('[1]MYE2 - Persons'!$E$6:$CQ$431,MATCH(A2661,'[1]MYE2 - Persons'!$A$6:$A$431,0),MATCH(D2661,'[1]MYE2 - Persons'!$E$5:$CQ$5,0))</f>
        <v>2010</v>
      </c>
    </row>
    <row r="2662" spans="1:5" x14ac:dyDescent="0.35">
      <c r="A2662" t="s">
        <v>477</v>
      </c>
      <c r="B2662" t="s">
        <v>86</v>
      </c>
      <c r="C2662" t="s">
        <v>389</v>
      </c>
      <c r="D2662">
        <f t="shared" si="41"/>
        <v>6</v>
      </c>
      <c r="E2662">
        <f>INDEX('[1]MYE2 - Persons'!$E$6:$CQ$431,MATCH(A2662,'[1]MYE2 - Persons'!$A$6:$A$431,0),MATCH(D2662,'[1]MYE2 - Persons'!$E$5:$CQ$5,0))</f>
        <v>1076</v>
      </c>
    </row>
    <row r="2663" spans="1:5" x14ac:dyDescent="0.35">
      <c r="A2663" t="s">
        <v>478</v>
      </c>
      <c r="B2663" t="s">
        <v>87</v>
      </c>
      <c r="C2663" t="s">
        <v>389</v>
      </c>
      <c r="D2663">
        <f t="shared" si="41"/>
        <v>6</v>
      </c>
      <c r="E2663">
        <f>INDEX('[1]MYE2 - Persons'!$E$6:$CQ$431,MATCH(A2663,'[1]MYE2 - Persons'!$A$6:$A$431,0),MATCH(D2663,'[1]MYE2 - Persons'!$E$5:$CQ$5,0))</f>
        <v>1310</v>
      </c>
    </row>
    <row r="2664" spans="1:5" x14ac:dyDescent="0.35">
      <c r="A2664" t="s">
        <v>479</v>
      </c>
      <c r="B2664" t="s">
        <v>88</v>
      </c>
      <c r="C2664" t="s">
        <v>389</v>
      </c>
      <c r="D2664">
        <f t="shared" si="41"/>
        <v>6</v>
      </c>
      <c r="E2664">
        <f>INDEX('[1]MYE2 - Persons'!$E$6:$CQ$431,MATCH(A2664,'[1]MYE2 - Persons'!$A$6:$A$431,0),MATCH(D2664,'[1]MYE2 - Persons'!$E$5:$CQ$5,0))</f>
        <v>568</v>
      </c>
    </row>
    <row r="2665" spans="1:5" x14ac:dyDescent="0.35">
      <c r="A2665" t="s">
        <v>480</v>
      </c>
      <c r="B2665" t="s">
        <v>89</v>
      </c>
      <c r="C2665" t="s">
        <v>389</v>
      </c>
      <c r="D2665">
        <f t="shared" si="41"/>
        <v>6</v>
      </c>
      <c r="E2665">
        <f>INDEX('[1]MYE2 - Persons'!$E$6:$CQ$431,MATCH(A2665,'[1]MYE2 - Persons'!$A$6:$A$431,0),MATCH(D2665,'[1]MYE2 - Persons'!$E$5:$CQ$5,0))</f>
        <v>1192</v>
      </c>
    </row>
    <row r="2666" spans="1:5" x14ac:dyDescent="0.35">
      <c r="A2666" t="s">
        <v>481</v>
      </c>
      <c r="B2666" t="s">
        <v>90</v>
      </c>
      <c r="C2666" t="s">
        <v>389</v>
      </c>
      <c r="D2666">
        <f t="shared" si="41"/>
        <v>6</v>
      </c>
      <c r="E2666">
        <f>INDEX('[1]MYE2 - Persons'!$E$6:$CQ$431,MATCH(A2666,'[1]MYE2 - Persons'!$A$6:$A$431,0),MATCH(D2666,'[1]MYE2 - Persons'!$E$5:$CQ$5,0))</f>
        <v>703</v>
      </c>
    </row>
    <row r="2667" spans="1:5" x14ac:dyDescent="0.35">
      <c r="A2667" t="s">
        <v>482</v>
      </c>
      <c r="B2667" t="s">
        <v>483</v>
      </c>
      <c r="C2667" t="s">
        <v>387</v>
      </c>
      <c r="D2667">
        <f t="shared" si="41"/>
        <v>6</v>
      </c>
      <c r="E2667">
        <f>INDEX('[1]MYE2 - Persons'!$E$6:$CQ$431,MATCH(A2667,'[1]MYE2 - Persons'!$A$6:$A$431,0),MATCH(D2667,'[1]MYE2 - Persons'!$E$5:$CQ$5,0))</f>
        <v>8508</v>
      </c>
    </row>
    <row r="2668" spans="1:5" x14ac:dyDescent="0.35">
      <c r="A2668" t="s">
        <v>484</v>
      </c>
      <c r="B2668" t="s">
        <v>91</v>
      </c>
      <c r="C2668" t="s">
        <v>389</v>
      </c>
      <c r="D2668">
        <f t="shared" si="41"/>
        <v>6</v>
      </c>
      <c r="E2668">
        <f>INDEX('[1]MYE2 - Persons'!$E$6:$CQ$431,MATCH(A2668,'[1]MYE2 - Persons'!$A$6:$A$431,0),MATCH(D2668,'[1]MYE2 - Persons'!$E$5:$CQ$5,0))</f>
        <v>971</v>
      </c>
    </row>
    <row r="2669" spans="1:5" x14ac:dyDescent="0.35">
      <c r="A2669" t="s">
        <v>485</v>
      </c>
      <c r="B2669" t="s">
        <v>92</v>
      </c>
      <c r="C2669" t="s">
        <v>389</v>
      </c>
      <c r="D2669">
        <f t="shared" si="41"/>
        <v>6</v>
      </c>
      <c r="E2669">
        <f>INDEX('[1]MYE2 - Persons'!$E$6:$CQ$431,MATCH(A2669,'[1]MYE2 - Persons'!$A$6:$A$431,0),MATCH(D2669,'[1]MYE2 - Persons'!$E$5:$CQ$5,0))</f>
        <v>1378</v>
      </c>
    </row>
    <row r="2670" spans="1:5" x14ac:dyDescent="0.35">
      <c r="A2670" t="s">
        <v>486</v>
      </c>
      <c r="B2670" t="s">
        <v>93</v>
      </c>
      <c r="C2670" t="s">
        <v>389</v>
      </c>
      <c r="D2670">
        <f t="shared" si="41"/>
        <v>6</v>
      </c>
      <c r="E2670">
        <f>INDEX('[1]MYE2 - Persons'!$E$6:$CQ$431,MATCH(A2670,'[1]MYE2 - Persons'!$A$6:$A$431,0),MATCH(D2670,'[1]MYE2 - Persons'!$E$5:$CQ$5,0))</f>
        <v>1085</v>
      </c>
    </row>
    <row r="2671" spans="1:5" x14ac:dyDescent="0.35">
      <c r="A2671" t="s">
        <v>487</v>
      </c>
      <c r="B2671" t="s">
        <v>94</v>
      </c>
      <c r="C2671" t="s">
        <v>389</v>
      </c>
      <c r="D2671">
        <f t="shared" si="41"/>
        <v>6</v>
      </c>
      <c r="E2671">
        <f>INDEX('[1]MYE2 - Persons'!$E$6:$CQ$431,MATCH(A2671,'[1]MYE2 - Persons'!$A$6:$A$431,0),MATCH(D2671,'[1]MYE2 - Persons'!$E$5:$CQ$5,0))</f>
        <v>1294</v>
      </c>
    </row>
    <row r="2672" spans="1:5" x14ac:dyDescent="0.35">
      <c r="A2672" t="s">
        <v>488</v>
      </c>
      <c r="B2672" t="s">
        <v>95</v>
      </c>
      <c r="C2672" t="s">
        <v>389</v>
      </c>
      <c r="D2672">
        <f t="shared" si="41"/>
        <v>6</v>
      </c>
      <c r="E2672">
        <f>INDEX('[1]MYE2 - Persons'!$E$6:$CQ$431,MATCH(A2672,'[1]MYE2 - Persons'!$A$6:$A$431,0),MATCH(D2672,'[1]MYE2 - Persons'!$E$5:$CQ$5,0))</f>
        <v>1086</v>
      </c>
    </row>
    <row r="2673" spans="1:5" x14ac:dyDescent="0.35">
      <c r="A2673" t="s">
        <v>489</v>
      </c>
      <c r="B2673" t="s">
        <v>96</v>
      </c>
      <c r="C2673" t="s">
        <v>389</v>
      </c>
      <c r="D2673">
        <f t="shared" si="41"/>
        <v>6</v>
      </c>
      <c r="E2673">
        <f>INDEX('[1]MYE2 - Persons'!$E$6:$CQ$431,MATCH(A2673,'[1]MYE2 - Persons'!$A$6:$A$431,0),MATCH(D2673,'[1]MYE2 - Persons'!$E$5:$CQ$5,0))</f>
        <v>1615</v>
      </c>
    </row>
    <row r="2674" spans="1:5" x14ac:dyDescent="0.35">
      <c r="A2674" t="s">
        <v>490</v>
      </c>
      <c r="B2674" t="s">
        <v>97</v>
      </c>
      <c r="C2674" t="s">
        <v>389</v>
      </c>
      <c r="D2674">
        <f t="shared" si="41"/>
        <v>6</v>
      </c>
      <c r="E2674">
        <f>INDEX('[1]MYE2 - Persons'!$E$6:$CQ$431,MATCH(A2674,'[1]MYE2 - Persons'!$A$6:$A$431,0),MATCH(D2674,'[1]MYE2 - Persons'!$E$5:$CQ$5,0))</f>
        <v>1079</v>
      </c>
    </row>
    <row r="2675" spans="1:5" x14ac:dyDescent="0.35">
      <c r="A2675" t="s">
        <v>491</v>
      </c>
      <c r="B2675" t="s">
        <v>492</v>
      </c>
      <c r="C2675" t="s">
        <v>387</v>
      </c>
      <c r="D2675">
        <f t="shared" si="41"/>
        <v>6</v>
      </c>
      <c r="E2675">
        <f>INDEX('[1]MYE2 - Persons'!$E$6:$CQ$431,MATCH(A2675,'[1]MYE2 - Persons'!$A$6:$A$431,0),MATCH(D2675,'[1]MYE2 - Persons'!$E$5:$CQ$5,0))</f>
        <v>10169</v>
      </c>
    </row>
    <row r="2676" spans="1:5" x14ac:dyDescent="0.35">
      <c r="A2676" t="s">
        <v>493</v>
      </c>
      <c r="B2676" t="s">
        <v>98</v>
      </c>
      <c r="C2676" t="s">
        <v>389</v>
      </c>
      <c r="D2676">
        <f t="shared" si="41"/>
        <v>6</v>
      </c>
      <c r="E2676">
        <f>INDEX('[1]MYE2 - Persons'!$E$6:$CQ$431,MATCH(A2676,'[1]MYE2 - Persons'!$A$6:$A$431,0),MATCH(D2676,'[1]MYE2 - Persons'!$E$5:$CQ$5,0))</f>
        <v>1060</v>
      </c>
    </row>
    <row r="2677" spans="1:5" x14ac:dyDescent="0.35">
      <c r="A2677" t="s">
        <v>494</v>
      </c>
      <c r="B2677" t="s">
        <v>99</v>
      </c>
      <c r="C2677" t="s">
        <v>389</v>
      </c>
      <c r="D2677">
        <f t="shared" si="41"/>
        <v>6</v>
      </c>
      <c r="E2677">
        <f>INDEX('[1]MYE2 - Persons'!$E$6:$CQ$431,MATCH(A2677,'[1]MYE2 - Persons'!$A$6:$A$431,0),MATCH(D2677,'[1]MYE2 - Persons'!$E$5:$CQ$5,0))</f>
        <v>1021</v>
      </c>
    </row>
    <row r="2678" spans="1:5" x14ac:dyDescent="0.35">
      <c r="A2678" t="s">
        <v>495</v>
      </c>
      <c r="B2678" t="s">
        <v>100</v>
      </c>
      <c r="C2678" t="s">
        <v>389</v>
      </c>
      <c r="D2678">
        <f t="shared" si="41"/>
        <v>6</v>
      </c>
      <c r="E2678">
        <f>INDEX('[1]MYE2 - Persons'!$E$6:$CQ$431,MATCH(A2678,'[1]MYE2 - Persons'!$A$6:$A$431,0),MATCH(D2678,'[1]MYE2 - Persons'!$E$5:$CQ$5,0))</f>
        <v>1103</v>
      </c>
    </row>
    <row r="2679" spans="1:5" x14ac:dyDescent="0.35">
      <c r="A2679" t="s">
        <v>496</v>
      </c>
      <c r="B2679" t="s">
        <v>101</v>
      </c>
      <c r="C2679" t="s">
        <v>389</v>
      </c>
      <c r="D2679">
        <f t="shared" si="41"/>
        <v>6</v>
      </c>
      <c r="E2679">
        <f>INDEX('[1]MYE2 - Persons'!$E$6:$CQ$431,MATCH(A2679,'[1]MYE2 - Persons'!$A$6:$A$431,0),MATCH(D2679,'[1]MYE2 - Persons'!$E$5:$CQ$5,0))</f>
        <v>1432</v>
      </c>
    </row>
    <row r="2680" spans="1:5" x14ac:dyDescent="0.35">
      <c r="A2680" t="s">
        <v>497</v>
      </c>
      <c r="B2680" t="s">
        <v>102</v>
      </c>
      <c r="C2680" t="s">
        <v>389</v>
      </c>
      <c r="D2680">
        <f t="shared" si="41"/>
        <v>6</v>
      </c>
      <c r="E2680">
        <f>INDEX('[1]MYE2 - Persons'!$E$6:$CQ$431,MATCH(A2680,'[1]MYE2 - Persons'!$A$6:$A$431,0),MATCH(D2680,'[1]MYE2 - Persons'!$E$5:$CQ$5,0))</f>
        <v>3333</v>
      </c>
    </row>
    <row r="2681" spans="1:5" x14ac:dyDescent="0.35">
      <c r="A2681" t="s">
        <v>498</v>
      </c>
      <c r="B2681" t="s">
        <v>103</v>
      </c>
      <c r="C2681" t="s">
        <v>389</v>
      </c>
      <c r="D2681">
        <f t="shared" si="41"/>
        <v>6</v>
      </c>
      <c r="E2681">
        <f>INDEX('[1]MYE2 - Persons'!$E$6:$CQ$431,MATCH(A2681,'[1]MYE2 - Persons'!$A$6:$A$431,0),MATCH(D2681,'[1]MYE2 - Persons'!$E$5:$CQ$5,0))</f>
        <v>1139</v>
      </c>
    </row>
    <row r="2682" spans="1:5" x14ac:dyDescent="0.35">
      <c r="A2682" t="s">
        <v>499</v>
      </c>
      <c r="B2682" t="s">
        <v>104</v>
      </c>
      <c r="C2682" t="s">
        <v>389</v>
      </c>
      <c r="D2682">
        <f t="shared" si="41"/>
        <v>6</v>
      </c>
      <c r="E2682">
        <f>INDEX('[1]MYE2 - Persons'!$E$6:$CQ$431,MATCH(A2682,'[1]MYE2 - Persons'!$A$6:$A$431,0),MATCH(D2682,'[1]MYE2 - Persons'!$E$5:$CQ$5,0))</f>
        <v>1081</v>
      </c>
    </row>
    <row r="2683" spans="1:5" x14ac:dyDescent="0.35">
      <c r="A2683" t="s">
        <v>500</v>
      </c>
      <c r="B2683" t="s">
        <v>501</v>
      </c>
      <c r="C2683" t="s">
        <v>387</v>
      </c>
      <c r="D2683">
        <f t="shared" si="41"/>
        <v>6</v>
      </c>
      <c r="E2683">
        <f>INDEX('[1]MYE2 - Persons'!$E$6:$CQ$431,MATCH(A2683,'[1]MYE2 - Persons'!$A$6:$A$431,0),MATCH(D2683,'[1]MYE2 - Persons'!$E$5:$CQ$5,0))</f>
        <v>9673</v>
      </c>
    </row>
    <row r="2684" spans="1:5" x14ac:dyDescent="0.35">
      <c r="A2684" t="s">
        <v>502</v>
      </c>
      <c r="B2684" t="s">
        <v>105</v>
      </c>
      <c r="C2684" t="s">
        <v>389</v>
      </c>
      <c r="D2684">
        <f t="shared" si="41"/>
        <v>6</v>
      </c>
      <c r="E2684">
        <f>INDEX('[1]MYE2 - Persons'!$E$6:$CQ$431,MATCH(A2684,'[1]MYE2 - Persons'!$A$6:$A$431,0),MATCH(D2684,'[1]MYE2 - Persons'!$E$5:$CQ$5,0))</f>
        <v>1566</v>
      </c>
    </row>
    <row r="2685" spans="1:5" x14ac:dyDescent="0.35">
      <c r="A2685" t="s">
        <v>503</v>
      </c>
      <c r="B2685" t="s">
        <v>106</v>
      </c>
      <c r="C2685" t="s">
        <v>389</v>
      </c>
      <c r="D2685">
        <f t="shared" si="41"/>
        <v>6</v>
      </c>
      <c r="E2685">
        <f>INDEX('[1]MYE2 - Persons'!$E$6:$CQ$431,MATCH(A2685,'[1]MYE2 - Persons'!$A$6:$A$431,0),MATCH(D2685,'[1]MYE2 - Persons'!$E$5:$CQ$5,0))</f>
        <v>1350</v>
      </c>
    </row>
    <row r="2686" spans="1:5" x14ac:dyDescent="0.35">
      <c r="A2686" t="s">
        <v>504</v>
      </c>
      <c r="B2686" t="s">
        <v>107</v>
      </c>
      <c r="C2686" t="s">
        <v>389</v>
      </c>
      <c r="D2686">
        <f t="shared" si="41"/>
        <v>6</v>
      </c>
      <c r="E2686">
        <f>INDEX('[1]MYE2 - Persons'!$E$6:$CQ$431,MATCH(A2686,'[1]MYE2 - Persons'!$A$6:$A$431,0),MATCH(D2686,'[1]MYE2 - Persons'!$E$5:$CQ$5,0))</f>
        <v>1293</v>
      </c>
    </row>
    <row r="2687" spans="1:5" x14ac:dyDescent="0.35">
      <c r="A2687" t="s">
        <v>505</v>
      </c>
      <c r="B2687" t="s">
        <v>108</v>
      </c>
      <c r="C2687" t="s">
        <v>389</v>
      </c>
      <c r="D2687">
        <f t="shared" si="41"/>
        <v>6</v>
      </c>
      <c r="E2687">
        <f>INDEX('[1]MYE2 - Persons'!$E$6:$CQ$431,MATCH(A2687,'[1]MYE2 - Persons'!$A$6:$A$431,0),MATCH(D2687,'[1]MYE2 - Persons'!$E$5:$CQ$5,0))</f>
        <v>1344</v>
      </c>
    </row>
    <row r="2688" spans="1:5" x14ac:dyDescent="0.35">
      <c r="A2688" t="s">
        <v>506</v>
      </c>
      <c r="B2688" t="s">
        <v>109</v>
      </c>
      <c r="C2688" t="s">
        <v>389</v>
      </c>
      <c r="D2688">
        <f t="shared" si="41"/>
        <v>6</v>
      </c>
      <c r="E2688">
        <f>INDEX('[1]MYE2 - Persons'!$E$6:$CQ$431,MATCH(A2688,'[1]MYE2 - Persons'!$A$6:$A$431,0),MATCH(D2688,'[1]MYE2 - Persons'!$E$5:$CQ$5,0))</f>
        <v>1330</v>
      </c>
    </row>
    <row r="2689" spans="1:5" x14ac:dyDescent="0.35">
      <c r="A2689" t="s">
        <v>507</v>
      </c>
      <c r="B2689" t="s">
        <v>110</v>
      </c>
      <c r="C2689" t="s">
        <v>389</v>
      </c>
      <c r="D2689">
        <f t="shared" si="41"/>
        <v>6</v>
      </c>
      <c r="E2689">
        <f>INDEX('[1]MYE2 - Persons'!$E$6:$CQ$431,MATCH(A2689,'[1]MYE2 - Persons'!$A$6:$A$431,0),MATCH(D2689,'[1]MYE2 - Persons'!$E$5:$CQ$5,0))</f>
        <v>1421</v>
      </c>
    </row>
    <row r="2690" spans="1:5" x14ac:dyDescent="0.35">
      <c r="A2690" t="s">
        <v>508</v>
      </c>
      <c r="B2690" t="s">
        <v>111</v>
      </c>
      <c r="C2690" t="s">
        <v>389</v>
      </c>
      <c r="D2690">
        <f t="shared" si="41"/>
        <v>6</v>
      </c>
      <c r="E2690">
        <f>INDEX('[1]MYE2 - Persons'!$E$6:$CQ$431,MATCH(A2690,'[1]MYE2 - Persons'!$A$6:$A$431,0),MATCH(D2690,'[1]MYE2 - Persons'!$E$5:$CQ$5,0))</f>
        <v>1369</v>
      </c>
    </row>
    <row r="2691" spans="1:5" x14ac:dyDescent="0.35">
      <c r="A2691" t="s">
        <v>509</v>
      </c>
      <c r="B2691" t="s">
        <v>510</v>
      </c>
      <c r="C2691" t="s">
        <v>359</v>
      </c>
      <c r="D2691">
        <f t="shared" ref="D2691:D2754" si="42">ROUNDDOWN((ROW(A2691)-2)/426,0)</f>
        <v>6</v>
      </c>
      <c r="E2691">
        <f>INDEX('[1]MYE2 - Persons'!$E$6:$CQ$431,MATCH(A2691,'[1]MYE2 - Persons'!$A$6:$A$431,0),MATCH(D2691,'[1]MYE2 - Persons'!$E$5:$CQ$5,0))</f>
        <v>76572</v>
      </c>
    </row>
    <row r="2692" spans="1:5" x14ac:dyDescent="0.35">
      <c r="A2692" t="s">
        <v>511</v>
      </c>
      <c r="B2692" t="s">
        <v>112</v>
      </c>
      <c r="C2692" t="s">
        <v>361</v>
      </c>
      <c r="D2692">
        <f t="shared" si="42"/>
        <v>6</v>
      </c>
      <c r="E2692">
        <f>INDEX('[1]MYE2 - Persons'!$E$6:$CQ$431,MATCH(A2692,'[1]MYE2 - Persons'!$A$6:$A$431,0),MATCH(D2692,'[1]MYE2 - Persons'!$E$5:$CQ$5,0))</f>
        <v>2161</v>
      </c>
    </row>
    <row r="2693" spans="1:5" x14ac:dyDescent="0.35">
      <c r="A2693" t="s">
        <v>512</v>
      </c>
      <c r="B2693" t="s">
        <v>113</v>
      </c>
      <c r="C2693" t="s">
        <v>361</v>
      </c>
      <c r="D2693">
        <f t="shared" si="42"/>
        <v>6</v>
      </c>
      <c r="E2693">
        <f>INDEX('[1]MYE2 - Persons'!$E$6:$CQ$431,MATCH(A2693,'[1]MYE2 - Persons'!$A$6:$A$431,0),MATCH(D2693,'[1]MYE2 - Persons'!$E$5:$CQ$5,0))</f>
        <v>3272</v>
      </c>
    </row>
    <row r="2694" spans="1:5" x14ac:dyDescent="0.35">
      <c r="A2694" t="s">
        <v>513</v>
      </c>
      <c r="B2694" t="s">
        <v>114</v>
      </c>
      <c r="C2694" t="s">
        <v>361</v>
      </c>
      <c r="D2694">
        <f t="shared" si="42"/>
        <v>6</v>
      </c>
      <c r="E2694">
        <f>INDEX('[1]MYE2 - Persons'!$E$6:$CQ$431,MATCH(A2694,'[1]MYE2 - Persons'!$A$6:$A$431,0),MATCH(D2694,'[1]MYE2 - Persons'!$E$5:$CQ$5,0))</f>
        <v>3566</v>
      </c>
    </row>
    <row r="2695" spans="1:5" x14ac:dyDescent="0.35">
      <c r="A2695" t="s">
        <v>514</v>
      </c>
      <c r="B2695" t="s">
        <v>115</v>
      </c>
      <c r="C2695" t="s">
        <v>361</v>
      </c>
      <c r="D2695">
        <f t="shared" si="42"/>
        <v>6</v>
      </c>
      <c r="E2695">
        <f>INDEX('[1]MYE2 - Persons'!$E$6:$CQ$431,MATCH(A2695,'[1]MYE2 - Persons'!$A$6:$A$431,0),MATCH(D2695,'[1]MYE2 - Persons'!$E$5:$CQ$5,0))</f>
        <v>2445</v>
      </c>
    </row>
    <row r="2696" spans="1:5" x14ac:dyDescent="0.35">
      <c r="A2696" t="s">
        <v>515</v>
      </c>
      <c r="B2696" t="s">
        <v>516</v>
      </c>
      <c r="C2696" t="s">
        <v>387</v>
      </c>
      <c r="D2696">
        <f t="shared" si="42"/>
        <v>6</v>
      </c>
      <c r="E2696">
        <f>INDEX('[1]MYE2 - Persons'!$E$6:$CQ$431,MATCH(A2696,'[1]MYE2 - Persons'!$A$6:$A$431,0),MATCH(D2696,'[1]MYE2 - Persons'!$E$5:$CQ$5,0))</f>
        <v>9685</v>
      </c>
    </row>
    <row r="2697" spans="1:5" x14ac:dyDescent="0.35">
      <c r="A2697" t="s">
        <v>517</v>
      </c>
      <c r="B2697" t="s">
        <v>116</v>
      </c>
      <c r="C2697" t="s">
        <v>389</v>
      </c>
      <c r="D2697">
        <f t="shared" si="42"/>
        <v>6</v>
      </c>
      <c r="E2697">
        <f>INDEX('[1]MYE2 - Persons'!$E$6:$CQ$431,MATCH(A2697,'[1]MYE2 - Persons'!$A$6:$A$431,0),MATCH(D2697,'[1]MYE2 - Persons'!$E$5:$CQ$5,0))</f>
        <v>1207</v>
      </c>
    </row>
    <row r="2698" spans="1:5" x14ac:dyDescent="0.35">
      <c r="A2698" t="s">
        <v>518</v>
      </c>
      <c r="B2698" t="s">
        <v>117</v>
      </c>
      <c r="C2698" t="s">
        <v>389</v>
      </c>
      <c r="D2698">
        <f t="shared" si="42"/>
        <v>6</v>
      </c>
      <c r="E2698">
        <f>INDEX('[1]MYE2 - Persons'!$E$6:$CQ$431,MATCH(A2698,'[1]MYE2 - Persons'!$A$6:$A$431,0),MATCH(D2698,'[1]MYE2 - Persons'!$E$5:$CQ$5,0))</f>
        <v>1506</v>
      </c>
    </row>
    <row r="2699" spans="1:5" x14ac:dyDescent="0.35">
      <c r="A2699" t="s">
        <v>519</v>
      </c>
      <c r="B2699" t="s">
        <v>118</v>
      </c>
      <c r="C2699" t="s">
        <v>389</v>
      </c>
      <c r="D2699">
        <f t="shared" si="42"/>
        <v>6</v>
      </c>
      <c r="E2699">
        <f>INDEX('[1]MYE2 - Persons'!$E$6:$CQ$431,MATCH(A2699,'[1]MYE2 - Persons'!$A$6:$A$431,0),MATCH(D2699,'[1]MYE2 - Persons'!$E$5:$CQ$5,0))</f>
        <v>1106</v>
      </c>
    </row>
    <row r="2700" spans="1:5" x14ac:dyDescent="0.35">
      <c r="A2700" t="s">
        <v>520</v>
      </c>
      <c r="B2700" t="s">
        <v>119</v>
      </c>
      <c r="C2700" t="s">
        <v>389</v>
      </c>
      <c r="D2700">
        <f t="shared" si="42"/>
        <v>6</v>
      </c>
      <c r="E2700">
        <f>INDEX('[1]MYE2 - Persons'!$E$6:$CQ$431,MATCH(A2700,'[1]MYE2 - Persons'!$A$6:$A$431,0),MATCH(D2700,'[1]MYE2 - Persons'!$E$5:$CQ$5,0))</f>
        <v>1303</v>
      </c>
    </row>
    <row r="2701" spans="1:5" x14ac:dyDescent="0.35">
      <c r="A2701" t="s">
        <v>521</v>
      </c>
      <c r="B2701" t="s">
        <v>120</v>
      </c>
      <c r="C2701" t="s">
        <v>389</v>
      </c>
      <c r="D2701">
        <f t="shared" si="42"/>
        <v>6</v>
      </c>
      <c r="E2701">
        <f>INDEX('[1]MYE2 - Persons'!$E$6:$CQ$431,MATCH(A2701,'[1]MYE2 - Persons'!$A$6:$A$431,0),MATCH(D2701,'[1]MYE2 - Persons'!$E$5:$CQ$5,0))</f>
        <v>1103</v>
      </c>
    </row>
    <row r="2702" spans="1:5" x14ac:dyDescent="0.35">
      <c r="A2702" t="s">
        <v>522</v>
      </c>
      <c r="B2702" t="s">
        <v>121</v>
      </c>
      <c r="C2702" t="s">
        <v>389</v>
      </c>
      <c r="D2702">
        <f t="shared" si="42"/>
        <v>6</v>
      </c>
      <c r="E2702">
        <f>INDEX('[1]MYE2 - Persons'!$E$6:$CQ$431,MATCH(A2702,'[1]MYE2 - Persons'!$A$6:$A$431,0),MATCH(D2702,'[1]MYE2 - Persons'!$E$5:$CQ$5,0))</f>
        <v>1520</v>
      </c>
    </row>
    <row r="2703" spans="1:5" x14ac:dyDescent="0.35">
      <c r="A2703" t="s">
        <v>523</v>
      </c>
      <c r="B2703" t="s">
        <v>122</v>
      </c>
      <c r="C2703" t="s">
        <v>389</v>
      </c>
      <c r="D2703">
        <f t="shared" si="42"/>
        <v>6</v>
      </c>
      <c r="E2703">
        <f>INDEX('[1]MYE2 - Persons'!$E$6:$CQ$431,MATCH(A2703,'[1]MYE2 - Persons'!$A$6:$A$431,0),MATCH(D2703,'[1]MYE2 - Persons'!$E$5:$CQ$5,0))</f>
        <v>988</v>
      </c>
    </row>
    <row r="2704" spans="1:5" x14ac:dyDescent="0.35">
      <c r="A2704" t="s">
        <v>524</v>
      </c>
      <c r="B2704" t="s">
        <v>123</v>
      </c>
      <c r="C2704" t="s">
        <v>389</v>
      </c>
      <c r="D2704">
        <f t="shared" si="42"/>
        <v>6</v>
      </c>
      <c r="E2704">
        <f>INDEX('[1]MYE2 - Persons'!$E$6:$CQ$431,MATCH(A2704,'[1]MYE2 - Persons'!$A$6:$A$431,0),MATCH(D2704,'[1]MYE2 - Persons'!$E$5:$CQ$5,0))</f>
        <v>952</v>
      </c>
    </row>
    <row r="2705" spans="1:5" x14ac:dyDescent="0.35">
      <c r="A2705" t="s">
        <v>525</v>
      </c>
      <c r="B2705" t="s">
        <v>526</v>
      </c>
      <c r="C2705" t="s">
        <v>387</v>
      </c>
      <c r="D2705">
        <f t="shared" si="42"/>
        <v>6</v>
      </c>
      <c r="E2705">
        <f>INDEX('[1]MYE2 - Persons'!$E$6:$CQ$431,MATCH(A2705,'[1]MYE2 - Persons'!$A$6:$A$431,0),MATCH(D2705,'[1]MYE2 - Persons'!$E$5:$CQ$5,0))</f>
        <v>6792</v>
      </c>
    </row>
    <row r="2706" spans="1:5" x14ac:dyDescent="0.35">
      <c r="A2706" t="s">
        <v>527</v>
      </c>
      <c r="B2706" t="s">
        <v>124</v>
      </c>
      <c r="C2706" t="s">
        <v>389</v>
      </c>
      <c r="D2706">
        <f t="shared" si="42"/>
        <v>6</v>
      </c>
      <c r="E2706">
        <f>INDEX('[1]MYE2 - Persons'!$E$6:$CQ$431,MATCH(A2706,'[1]MYE2 - Persons'!$A$6:$A$431,0),MATCH(D2706,'[1]MYE2 - Persons'!$E$5:$CQ$5,0))</f>
        <v>814</v>
      </c>
    </row>
    <row r="2707" spans="1:5" x14ac:dyDescent="0.35">
      <c r="A2707" t="s">
        <v>528</v>
      </c>
      <c r="B2707" t="s">
        <v>125</v>
      </c>
      <c r="C2707" t="s">
        <v>389</v>
      </c>
      <c r="D2707">
        <f t="shared" si="42"/>
        <v>6</v>
      </c>
      <c r="E2707">
        <f>INDEX('[1]MYE2 - Persons'!$E$6:$CQ$431,MATCH(A2707,'[1]MYE2 - Persons'!$A$6:$A$431,0),MATCH(D2707,'[1]MYE2 - Persons'!$E$5:$CQ$5,0))</f>
        <v>1659</v>
      </c>
    </row>
    <row r="2708" spans="1:5" x14ac:dyDescent="0.35">
      <c r="A2708" t="s">
        <v>529</v>
      </c>
      <c r="B2708" t="s">
        <v>126</v>
      </c>
      <c r="C2708" t="s">
        <v>389</v>
      </c>
      <c r="D2708">
        <f t="shared" si="42"/>
        <v>6</v>
      </c>
      <c r="E2708">
        <f>INDEX('[1]MYE2 - Persons'!$E$6:$CQ$431,MATCH(A2708,'[1]MYE2 - Persons'!$A$6:$A$431,0),MATCH(D2708,'[1]MYE2 - Persons'!$E$5:$CQ$5,0))</f>
        <v>1405</v>
      </c>
    </row>
    <row r="2709" spans="1:5" x14ac:dyDescent="0.35">
      <c r="A2709" t="s">
        <v>530</v>
      </c>
      <c r="B2709" t="s">
        <v>127</v>
      </c>
      <c r="C2709" t="s">
        <v>389</v>
      </c>
      <c r="D2709">
        <f t="shared" si="42"/>
        <v>6</v>
      </c>
      <c r="E2709">
        <f>INDEX('[1]MYE2 - Persons'!$E$6:$CQ$431,MATCH(A2709,'[1]MYE2 - Persons'!$A$6:$A$431,0),MATCH(D2709,'[1]MYE2 - Persons'!$E$5:$CQ$5,0))</f>
        <v>1402</v>
      </c>
    </row>
    <row r="2710" spans="1:5" x14ac:dyDescent="0.35">
      <c r="A2710" t="s">
        <v>531</v>
      </c>
      <c r="B2710" t="s">
        <v>128</v>
      </c>
      <c r="C2710" t="s">
        <v>389</v>
      </c>
      <c r="D2710">
        <f t="shared" si="42"/>
        <v>6</v>
      </c>
      <c r="E2710">
        <f>INDEX('[1]MYE2 - Persons'!$E$6:$CQ$431,MATCH(A2710,'[1]MYE2 - Persons'!$A$6:$A$431,0),MATCH(D2710,'[1]MYE2 - Persons'!$E$5:$CQ$5,0))</f>
        <v>1512</v>
      </c>
    </row>
    <row r="2711" spans="1:5" x14ac:dyDescent="0.35">
      <c r="A2711" t="s">
        <v>532</v>
      </c>
      <c r="B2711" t="s">
        <v>533</v>
      </c>
      <c r="C2711" t="s">
        <v>370</v>
      </c>
      <c r="D2711">
        <f t="shared" si="42"/>
        <v>6</v>
      </c>
      <c r="E2711">
        <f>INDEX('[1]MYE2 - Persons'!$E$6:$CQ$431,MATCH(A2711,'[1]MYE2 - Persons'!$A$6:$A$431,0),MATCH(D2711,'[1]MYE2 - Persons'!$E$5:$CQ$5,0))</f>
        <v>41667</v>
      </c>
    </row>
    <row r="2712" spans="1:5" x14ac:dyDescent="0.35">
      <c r="A2712" t="s">
        <v>534</v>
      </c>
      <c r="B2712" t="s">
        <v>129</v>
      </c>
      <c r="C2712" t="s">
        <v>372</v>
      </c>
      <c r="D2712">
        <f t="shared" si="42"/>
        <v>6</v>
      </c>
      <c r="E2712">
        <f>INDEX('[1]MYE2 - Persons'!$E$6:$CQ$431,MATCH(A2712,'[1]MYE2 - Persons'!$A$6:$A$431,0),MATCH(D2712,'[1]MYE2 - Persons'!$E$5:$CQ$5,0))</f>
        <v>17016</v>
      </c>
    </row>
    <row r="2713" spans="1:5" x14ac:dyDescent="0.35">
      <c r="A2713" t="s">
        <v>535</v>
      </c>
      <c r="B2713" t="s">
        <v>130</v>
      </c>
      <c r="C2713" t="s">
        <v>372</v>
      </c>
      <c r="D2713">
        <f t="shared" si="42"/>
        <v>6</v>
      </c>
      <c r="E2713">
        <f>INDEX('[1]MYE2 - Persons'!$E$6:$CQ$431,MATCH(A2713,'[1]MYE2 - Persons'!$A$6:$A$431,0),MATCH(D2713,'[1]MYE2 - Persons'!$E$5:$CQ$5,0))</f>
        <v>4925</v>
      </c>
    </row>
    <row r="2714" spans="1:5" x14ac:dyDescent="0.35">
      <c r="A2714" t="s">
        <v>536</v>
      </c>
      <c r="B2714" t="s">
        <v>131</v>
      </c>
      <c r="C2714" t="s">
        <v>372</v>
      </c>
      <c r="D2714">
        <f t="shared" si="42"/>
        <v>6</v>
      </c>
      <c r="E2714">
        <f>INDEX('[1]MYE2 - Persons'!$E$6:$CQ$431,MATCH(A2714,'[1]MYE2 - Persons'!$A$6:$A$431,0),MATCH(D2714,'[1]MYE2 - Persons'!$E$5:$CQ$5,0))</f>
        <v>4077</v>
      </c>
    </row>
    <row r="2715" spans="1:5" x14ac:dyDescent="0.35">
      <c r="A2715" t="s">
        <v>537</v>
      </c>
      <c r="B2715" t="s">
        <v>132</v>
      </c>
      <c r="C2715" t="s">
        <v>372</v>
      </c>
      <c r="D2715">
        <f t="shared" si="42"/>
        <v>6</v>
      </c>
      <c r="E2715">
        <f>INDEX('[1]MYE2 - Persons'!$E$6:$CQ$431,MATCH(A2715,'[1]MYE2 - Persons'!$A$6:$A$431,0),MATCH(D2715,'[1]MYE2 - Persons'!$E$5:$CQ$5,0))</f>
        <v>5156</v>
      </c>
    </row>
    <row r="2716" spans="1:5" x14ac:dyDescent="0.35">
      <c r="A2716" t="s">
        <v>538</v>
      </c>
      <c r="B2716" t="s">
        <v>133</v>
      </c>
      <c r="C2716" t="s">
        <v>372</v>
      </c>
      <c r="D2716">
        <f t="shared" si="42"/>
        <v>6</v>
      </c>
      <c r="E2716">
        <f>INDEX('[1]MYE2 - Persons'!$E$6:$CQ$431,MATCH(A2716,'[1]MYE2 - Persons'!$A$6:$A$431,0),MATCH(D2716,'[1]MYE2 - Persons'!$E$5:$CQ$5,0))</f>
        <v>2719</v>
      </c>
    </row>
    <row r="2717" spans="1:5" x14ac:dyDescent="0.35">
      <c r="A2717" t="s">
        <v>539</v>
      </c>
      <c r="B2717" t="s">
        <v>134</v>
      </c>
      <c r="C2717" t="s">
        <v>372</v>
      </c>
      <c r="D2717">
        <f t="shared" si="42"/>
        <v>6</v>
      </c>
      <c r="E2717">
        <f>INDEX('[1]MYE2 - Persons'!$E$6:$CQ$431,MATCH(A2717,'[1]MYE2 - Persons'!$A$6:$A$431,0),MATCH(D2717,'[1]MYE2 - Persons'!$E$5:$CQ$5,0))</f>
        <v>3983</v>
      </c>
    </row>
    <row r="2718" spans="1:5" x14ac:dyDescent="0.35">
      <c r="A2718" t="s">
        <v>540</v>
      </c>
      <c r="B2718" t="s">
        <v>135</v>
      </c>
      <c r="C2718" t="s">
        <v>372</v>
      </c>
      <c r="D2718">
        <f t="shared" si="42"/>
        <v>6</v>
      </c>
      <c r="E2718">
        <f>INDEX('[1]MYE2 - Persons'!$E$6:$CQ$431,MATCH(A2718,'[1]MYE2 - Persons'!$A$6:$A$431,0),MATCH(D2718,'[1]MYE2 - Persons'!$E$5:$CQ$5,0))</f>
        <v>3791</v>
      </c>
    </row>
    <row r="2719" spans="1:5" x14ac:dyDescent="0.35">
      <c r="A2719" t="s">
        <v>541</v>
      </c>
      <c r="B2719" t="s">
        <v>542</v>
      </c>
      <c r="C2719" t="s">
        <v>387</v>
      </c>
      <c r="D2719">
        <f t="shared" si="42"/>
        <v>6</v>
      </c>
      <c r="E2719">
        <f>INDEX('[1]MYE2 - Persons'!$E$6:$CQ$431,MATCH(A2719,'[1]MYE2 - Persons'!$A$6:$A$431,0),MATCH(D2719,'[1]MYE2 - Persons'!$E$5:$CQ$5,0))</f>
        <v>6984</v>
      </c>
    </row>
    <row r="2720" spans="1:5" x14ac:dyDescent="0.35">
      <c r="A2720" t="s">
        <v>543</v>
      </c>
      <c r="B2720" t="s">
        <v>136</v>
      </c>
      <c r="C2720" t="s">
        <v>389</v>
      </c>
      <c r="D2720">
        <f t="shared" si="42"/>
        <v>6</v>
      </c>
      <c r="E2720">
        <f>INDEX('[1]MYE2 - Persons'!$E$6:$CQ$431,MATCH(A2720,'[1]MYE2 - Persons'!$A$6:$A$431,0),MATCH(D2720,'[1]MYE2 - Persons'!$E$5:$CQ$5,0))</f>
        <v>1172</v>
      </c>
    </row>
    <row r="2721" spans="1:5" x14ac:dyDescent="0.35">
      <c r="A2721" t="s">
        <v>544</v>
      </c>
      <c r="B2721" t="s">
        <v>137</v>
      </c>
      <c r="C2721" t="s">
        <v>389</v>
      </c>
      <c r="D2721">
        <f t="shared" si="42"/>
        <v>6</v>
      </c>
      <c r="E2721">
        <f>INDEX('[1]MYE2 - Persons'!$E$6:$CQ$431,MATCH(A2721,'[1]MYE2 - Persons'!$A$6:$A$431,0),MATCH(D2721,'[1]MYE2 - Persons'!$E$5:$CQ$5,0))</f>
        <v>800</v>
      </c>
    </row>
    <row r="2722" spans="1:5" x14ac:dyDescent="0.35">
      <c r="A2722" t="s">
        <v>545</v>
      </c>
      <c r="B2722" t="s">
        <v>138</v>
      </c>
      <c r="C2722" t="s">
        <v>389</v>
      </c>
      <c r="D2722">
        <f t="shared" si="42"/>
        <v>6</v>
      </c>
      <c r="E2722">
        <f>INDEX('[1]MYE2 - Persons'!$E$6:$CQ$431,MATCH(A2722,'[1]MYE2 - Persons'!$A$6:$A$431,0),MATCH(D2722,'[1]MYE2 - Persons'!$E$5:$CQ$5,0))</f>
        <v>1072</v>
      </c>
    </row>
    <row r="2723" spans="1:5" x14ac:dyDescent="0.35">
      <c r="A2723" t="s">
        <v>546</v>
      </c>
      <c r="B2723" t="s">
        <v>139</v>
      </c>
      <c r="C2723" t="s">
        <v>389</v>
      </c>
      <c r="D2723">
        <f t="shared" si="42"/>
        <v>6</v>
      </c>
      <c r="E2723">
        <f>INDEX('[1]MYE2 - Persons'!$E$6:$CQ$431,MATCH(A2723,'[1]MYE2 - Persons'!$A$6:$A$431,0),MATCH(D2723,'[1]MYE2 - Persons'!$E$5:$CQ$5,0))</f>
        <v>1233</v>
      </c>
    </row>
    <row r="2724" spans="1:5" x14ac:dyDescent="0.35">
      <c r="A2724" t="s">
        <v>547</v>
      </c>
      <c r="B2724" t="s">
        <v>140</v>
      </c>
      <c r="C2724" t="s">
        <v>389</v>
      </c>
      <c r="D2724">
        <f t="shared" si="42"/>
        <v>6</v>
      </c>
      <c r="E2724">
        <f>INDEX('[1]MYE2 - Persons'!$E$6:$CQ$431,MATCH(A2724,'[1]MYE2 - Persons'!$A$6:$A$431,0),MATCH(D2724,'[1]MYE2 - Persons'!$E$5:$CQ$5,0))</f>
        <v>1535</v>
      </c>
    </row>
    <row r="2725" spans="1:5" x14ac:dyDescent="0.35">
      <c r="A2725" t="s">
        <v>548</v>
      </c>
      <c r="B2725" t="s">
        <v>141</v>
      </c>
      <c r="C2725" t="s">
        <v>389</v>
      </c>
      <c r="D2725">
        <f t="shared" si="42"/>
        <v>6</v>
      </c>
      <c r="E2725">
        <f>INDEX('[1]MYE2 - Persons'!$E$6:$CQ$431,MATCH(A2725,'[1]MYE2 - Persons'!$A$6:$A$431,0),MATCH(D2725,'[1]MYE2 - Persons'!$E$5:$CQ$5,0))</f>
        <v>1172</v>
      </c>
    </row>
    <row r="2726" spans="1:5" x14ac:dyDescent="0.35">
      <c r="A2726" t="s">
        <v>549</v>
      </c>
      <c r="B2726" t="s">
        <v>550</v>
      </c>
      <c r="C2726" t="s">
        <v>359</v>
      </c>
      <c r="D2726">
        <f t="shared" si="42"/>
        <v>6</v>
      </c>
      <c r="E2726">
        <f>INDEX('[1]MYE2 - Persons'!$E$6:$CQ$431,MATCH(A2726,'[1]MYE2 - Persons'!$A$6:$A$431,0),MATCH(D2726,'[1]MYE2 - Persons'!$E$5:$CQ$5,0))</f>
        <v>79358</v>
      </c>
    </row>
    <row r="2727" spans="1:5" x14ac:dyDescent="0.35">
      <c r="A2727" t="s">
        <v>551</v>
      </c>
      <c r="B2727" t="s">
        <v>142</v>
      </c>
      <c r="C2727" t="s">
        <v>361</v>
      </c>
      <c r="D2727">
        <f t="shared" si="42"/>
        <v>6</v>
      </c>
      <c r="E2727">
        <f>INDEX('[1]MYE2 - Persons'!$E$6:$CQ$431,MATCH(A2727,'[1]MYE2 - Persons'!$A$6:$A$431,0),MATCH(D2727,'[1]MYE2 - Persons'!$E$5:$CQ$5,0))</f>
        <v>2397</v>
      </c>
    </row>
    <row r="2728" spans="1:5" x14ac:dyDescent="0.35">
      <c r="A2728" t="s">
        <v>552</v>
      </c>
      <c r="B2728" t="s">
        <v>143</v>
      </c>
      <c r="C2728" t="s">
        <v>361</v>
      </c>
      <c r="D2728">
        <f t="shared" si="42"/>
        <v>6</v>
      </c>
      <c r="E2728">
        <f>INDEX('[1]MYE2 - Persons'!$E$6:$CQ$431,MATCH(A2728,'[1]MYE2 - Persons'!$A$6:$A$431,0),MATCH(D2728,'[1]MYE2 - Persons'!$E$5:$CQ$5,0))</f>
        <v>3842</v>
      </c>
    </row>
    <row r="2729" spans="1:5" x14ac:dyDescent="0.35">
      <c r="A2729" t="s">
        <v>553</v>
      </c>
      <c r="B2729" t="s">
        <v>144</v>
      </c>
      <c r="C2729" t="s">
        <v>361</v>
      </c>
      <c r="D2729">
        <f t="shared" si="42"/>
        <v>6</v>
      </c>
      <c r="E2729">
        <f>INDEX('[1]MYE2 - Persons'!$E$6:$CQ$431,MATCH(A2729,'[1]MYE2 - Persons'!$A$6:$A$431,0),MATCH(D2729,'[1]MYE2 - Persons'!$E$5:$CQ$5,0))</f>
        <v>3509</v>
      </c>
    </row>
    <row r="2730" spans="1:5" x14ac:dyDescent="0.35">
      <c r="A2730" t="s">
        <v>554</v>
      </c>
      <c r="B2730" t="s">
        <v>145</v>
      </c>
      <c r="C2730" t="s">
        <v>361</v>
      </c>
      <c r="D2730">
        <f t="shared" si="42"/>
        <v>6</v>
      </c>
      <c r="E2730">
        <f>INDEX('[1]MYE2 - Persons'!$E$6:$CQ$431,MATCH(A2730,'[1]MYE2 - Persons'!$A$6:$A$431,0),MATCH(D2730,'[1]MYE2 - Persons'!$E$5:$CQ$5,0))</f>
        <v>3348</v>
      </c>
    </row>
    <row r="2731" spans="1:5" x14ac:dyDescent="0.35">
      <c r="A2731" t="s">
        <v>555</v>
      </c>
      <c r="B2731" t="s">
        <v>146</v>
      </c>
      <c r="C2731" t="s">
        <v>361</v>
      </c>
      <c r="D2731">
        <f t="shared" si="42"/>
        <v>6</v>
      </c>
      <c r="E2731">
        <f>INDEX('[1]MYE2 - Persons'!$E$6:$CQ$431,MATCH(A2731,'[1]MYE2 - Persons'!$A$6:$A$431,0),MATCH(D2731,'[1]MYE2 - Persons'!$E$5:$CQ$5,0))</f>
        <v>2285</v>
      </c>
    </row>
    <row r="2732" spans="1:5" x14ac:dyDescent="0.35">
      <c r="A2732" t="s">
        <v>556</v>
      </c>
      <c r="B2732" t="s">
        <v>147</v>
      </c>
      <c r="C2732" t="s">
        <v>361</v>
      </c>
      <c r="D2732">
        <f t="shared" si="42"/>
        <v>6</v>
      </c>
      <c r="E2732">
        <f>INDEX('[1]MYE2 - Persons'!$E$6:$CQ$431,MATCH(A2732,'[1]MYE2 - Persons'!$A$6:$A$431,0),MATCH(D2732,'[1]MYE2 - Persons'!$E$5:$CQ$5,0))</f>
        <v>2665</v>
      </c>
    </row>
    <row r="2733" spans="1:5" x14ac:dyDescent="0.35">
      <c r="A2733" t="s">
        <v>557</v>
      </c>
      <c r="B2733" t="s">
        <v>558</v>
      </c>
      <c r="C2733" t="s">
        <v>387</v>
      </c>
      <c r="D2733">
        <f t="shared" si="42"/>
        <v>6</v>
      </c>
      <c r="E2733">
        <f>INDEX('[1]MYE2 - Persons'!$E$6:$CQ$431,MATCH(A2733,'[1]MYE2 - Persons'!$A$6:$A$431,0),MATCH(D2733,'[1]MYE2 - Persons'!$E$5:$CQ$5,0))</f>
        <v>8147</v>
      </c>
    </row>
    <row r="2734" spans="1:5" x14ac:dyDescent="0.35">
      <c r="A2734" t="s">
        <v>559</v>
      </c>
      <c r="B2734" t="s">
        <v>148</v>
      </c>
      <c r="C2734" t="s">
        <v>389</v>
      </c>
      <c r="D2734">
        <f t="shared" si="42"/>
        <v>6</v>
      </c>
      <c r="E2734">
        <f>INDEX('[1]MYE2 - Persons'!$E$6:$CQ$431,MATCH(A2734,'[1]MYE2 - Persons'!$A$6:$A$431,0),MATCH(D2734,'[1]MYE2 - Persons'!$E$5:$CQ$5,0))</f>
        <v>1369</v>
      </c>
    </row>
    <row r="2735" spans="1:5" x14ac:dyDescent="0.35">
      <c r="A2735" t="s">
        <v>560</v>
      </c>
      <c r="B2735" t="s">
        <v>149</v>
      </c>
      <c r="C2735" t="s">
        <v>389</v>
      </c>
      <c r="D2735">
        <f t="shared" si="42"/>
        <v>6</v>
      </c>
      <c r="E2735">
        <f>INDEX('[1]MYE2 - Persons'!$E$6:$CQ$431,MATCH(A2735,'[1]MYE2 - Persons'!$A$6:$A$431,0),MATCH(D2735,'[1]MYE2 - Persons'!$E$5:$CQ$5,0))</f>
        <v>1212</v>
      </c>
    </row>
    <row r="2736" spans="1:5" x14ac:dyDescent="0.35">
      <c r="A2736" t="s">
        <v>561</v>
      </c>
      <c r="B2736" t="s">
        <v>150</v>
      </c>
      <c r="C2736" t="s">
        <v>389</v>
      </c>
      <c r="D2736">
        <f t="shared" si="42"/>
        <v>6</v>
      </c>
      <c r="E2736">
        <f>INDEX('[1]MYE2 - Persons'!$E$6:$CQ$431,MATCH(A2736,'[1]MYE2 - Persons'!$A$6:$A$431,0),MATCH(D2736,'[1]MYE2 - Persons'!$E$5:$CQ$5,0))</f>
        <v>1262</v>
      </c>
    </row>
    <row r="2737" spans="1:5" x14ac:dyDescent="0.35">
      <c r="A2737" t="s">
        <v>562</v>
      </c>
      <c r="B2737" t="s">
        <v>151</v>
      </c>
      <c r="C2737" t="s">
        <v>389</v>
      </c>
      <c r="D2737">
        <f t="shared" si="42"/>
        <v>6</v>
      </c>
      <c r="E2737">
        <f>INDEX('[1]MYE2 - Persons'!$E$6:$CQ$431,MATCH(A2737,'[1]MYE2 - Persons'!$A$6:$A$431,0),MATCH(D2737,'[1]MYE2 - Persons'!$E$5:$CQ$5,0))</f>
        <v>2239</v>
      </c>
    </row>
    <row r="2738" spans="1:5" x14ac:dyDescent="0.35">
      <c r="A2738" t="s">
        <v>563</v>
      </c>
      <c r="B2738" t="s">
        <v>152</v>
      </c>
      <c r="C2738" t="s">
        <v>389</v>
      </c>
      <c r="D2738">
        <f t="shared" si="42"/>
        <v>6</v>
      </c>
      <c r="E2738">
        <f>INDEX('[1]MYE2 - Persons'!$E$6:$CQ$431,MATCH(A2738,'[1]MYE2 - Persons'!$A$6:$A$431,0),MATCH(D2738,'[1]MYE2 - Persons'!$E$5:$CQ$5,0))</f>
        <v>2065</v>
      </c>
    </row>
    <row r="2739" spans="1:5" x14ac:dyDescent="0.35">
      <c r="A2739" t="s">
        <v>564</v>
      </c>
      <c r="B2739" t="s">
        <v>565</v>
      </c>
      <c r="C2739" t="s">
        <v>387</v>
      </c>
      <c r="D2739">
        <f t="shared" si="42"/>
        <v>6</v>
      </c>
      <c r="E2739">
        <f>INDEX('[1]MYE2 - Persons'!$E$6:$CQ$431,MATCH(A2739,'[1]MYE2 - Persons'!$A$6:$A$431,0),MATCH(D2739,'[1]MYE2 - Persons'!$E$5:$CQ$5,0))</f>
        <v>18394</v>
      </c>
    </row>
    <row r="2740" spans="1:5" x14ac:dyDescent="0.35">
      <c r="A2740" t="s">
        <v>566</v>
      </c>
      <c r="B2740" t="s">
        <v>153</v>
      </c>
      <c r="C2740" t="s">
        <v>389</v>
      </c>
      <c r="D2740">
        <f t="shared" si="42"/>
        <v>6</v>
      </c>
      <c r="E2740">
        <f>INDEX('[1]MYE2 - Persons'!$E$6:$CQ$431,MATCH(A2740,'[1]MYE2 - Persons'!$A$6:$A$431,0),MATCH(D2740,'[1]MYE2 - Persons'!$E$5:$CQ$5,0))</f>
        <v>2640</v>
      </c>
    </row>
    <row r="2741" spans="1:5" x14ac:dyDescent="0.35">
      <c r="A2741" t="s">
        <v>567</v>
      </c>
      <c r="B2741" t="s">
        <v>154</v>
      </c>
      <c r="C2741" t="s">
        <v>389</v>
      </c>
      <c r="D2741">
        <f t="shared" si="42"/>
        <v>6</v>
      </c>
      <c r="E2741">
        <f>INDEX('[1]MYE2 - Persons'!$E$6:$CQ$431,MATCH(A2741,'[1]MYE2 - Persons'!$A$6:$A$431,0),MATCH(D2741,'[1]MYE2 - Persons'!$E$5:$CQ$5,0))</f>
        <v>1816</v>
      </c>
    </row>
    <row r="2742" spans="1:5" x14ac:dyDescent="0.35">
      <c r="A2742" t="s">
        <v>568</v>
      </c>
      <c r="B2742" t="s">
        <v>155</v>
      </c>
      <c r="C2742" t="s">
        <v>389</v>
      </c>
      <c r="D2742">
        <f t="shared" si="42"/>
        <v>6</v>
      </c>
      <c r="E2742">
        <f>INDEX('[1]MYE2 - Persons'!$E$6:$CQ$431,MATCH(A2742,'[1]MYE2 - Persons'!$A$6:$A$431,0),MATCH(D2742,'[1]MYE2 - Persons'!$E$5:$CQ$5,0))</f>
        <v>940</v>
      </c>
    </row>
    <row r="2743" spans="1:5" x14ac:dyDescent="0.35">
      <c r="A2743" t="s">
        <v>569</v>
      </c>
      <c r="B2743" t="s">
        <v>156</v>
      </c>
      <c r="C2743" t="s">
        <v>389</v>
      </c>
      <c r="D2743">
        <f t="shared" si="42"/>
        <v>6</v>
      </c>
      <c r="E2743">
        <f>INDEX('[1]MYE2 - Persons'!$E$6:$CQ$431,MATCH(A2743,'[1]MYE2 - Persons'!$A$6:$A$431,0),MATCH(D2743,'[1]MYE2 - Persons'!$E$5:$CQ$5,0))</f>
        <v>1009</v>
      </c>
    </row>
    <row r="2744" spans="1:5" x14ac:dyDescent="0.35">
      <c r="A2744" t="s">
        <v>570</v>
      </c>
      <c r="B2744" t="s">
        <v>157</v>
      </c>
      <c r="C2744" t="s">
        <v>389</v>
      </c>
      <c r="D2744">
        <f t="shared" si="42"/>
        <v>6</v>
      </c>
      <c r="E2744">
        <f>INDEX('[1]MYE2 - Persons'!$E$6:$CQ$431,MATCH(A2744,'[1]MYE2 - Persons'!$A$6:$A$431,0),MATCH(D2744,'[1]MYE2 - Persons'!$E$5:$CQ$5,0))</f>
        <v>2120</v>
      </c>
    </row>
    <row r="2745" spans="1:5" x14ac:dyDescent="0.35">
      <c r="A2745" t="s">
        <v>571</v>
      </c>
      <c r="B2745" t="s">
        <v>158</v>
      </c>
      <c r="C2745" t="s">
        <v>389</v>
      </c>
      <c r="D2745">
        <f t="shared" si="42"/>
        <v>6</v>
      </c>
      <c r="E2745">
        <f>INDEX('[1]MYE2 - Persons'!$E$6:$CQ$431,MATCH(A2745,'[1]MYE2 - Persons'!$A$6:$A$431,0),MATCH(D2745,'[1]MYE2 - Persons'!$E$5:$CQ$5,0))</f>
        <v>2492</v>
      </c>
    </row>
    <row r="2746" spans="1:5" x14ac:dyDescent="0.35">
      <c r="A2746" t="s">
        <v>572</v>
      </c>
      <c r="B2746" t="s">
        <v>159</v>
      </c>
      <c r="C2746" t="s">
        <v>389</v>
      </c>
      <c r="D2746">
        <f t="shared" si="42"/>
        <v>6</v>
      </c>
      <c r="E2746">
        <f>INDEX('[1]MYE2 - Persons'!$E$6:$CQ$431,MATCH(A2746,'[1]MYE2 - Persons'!$A$6:$A$431,0),MATCH(D2746,'[1]MYE2 - Persons'!$E$5:$CQ$5,0))</f>
        <v>1651</v>
      </c>
    </row>
    <row r="2747" spans="1:5" x14ac:dyDescent="0.35">
      <c r="A2747" t="s">
        <v>573</v>
      </c>
      <c r="B2747" t="s">
        <v>160</v>
      </c>
      <c r="C2747" t="s">
        <v>389</v>
      </c>
      <c r="D2747">
        <f t="shared" si="42"/>
        <v>6</v>
      </c>
      <c r="E2747">
        <f>INDEX('[1]MYE2 - Persons'!$E$6:$CQ$431,MATCH(A2747,'[1]MYE2 - Persons'!$A$6:$A$431,0),MATCH(D2747,'[1]MYE2 - Persons'!$E$5:$CQ$5,0))</f>
        <v>1440</v>
      </c>
    </row>
    <row r="2748" spans="1:5" x14ac:dyDescent="0.35">
      <c r="A2748" t="s">
        <v>574</v>
      </c>
      <c r="B2748" t="s">
        <v>161</v>
      </c>
      <c r="C2748" t="s">
        <v>389</v>
      </c>
      <c r="D2748">
        <f t="shared" si="42"/>
        <v>6</v>
      </c>
      <c r="E2748">
        <f>INDEX('[1]MYE2 - Persons'!$E$6:$CQ$431,MATCH(A2748,'[1]MYE2 - Persons'!$A$6:$A$431,0),MATCH(D2748,'[1]MYE2 - Persons'!$E$5:$CQ$5,0))</f>
        <v>681</v>
      </c>
    </row>
    <row r="2749" spans="1:5" x14ac:dyDescent="0.35">
      <c r="A2749" t="s">
        <v>575</v>
      </c>
      <c r="B2749" t="s">
        <v>162</v>
      </c>
      <c r="C2749" t="s">
        <v>389</v>
      </c>
      <c r="D2749">
        <f t="shared" si="42"/>
        <v>6</v>
      </c>
      <c r="E2749">
        <f>INDEX('[1]MYE2 - Persons'!$E$6:$CQ$431,MATCH(A2749,'[1]MYE2 - Persons'!$A$6:$A$431,0),MATCH(D2749,'[1]MYE2 - Persons'!$E$5:$CQ$5,0))</f>
        <v>922</v>
      </c>
    </row>
    <row r="2750" spans="1:5" x14ac:dyDescent="0.35">
      <c r="A2750" t="s">
        <v>576</v>
      </c>
      <c r="B2750" t="s">
        <v>163</v>
      </c>
      <c r="C2750" t="s">
        <v>389</v>
      </c>
      <c r="D2750">
        <f t="shared" si="42"/>
        <v>6</v>
      </c>
      <c r="E2750">
        <f>INDEX('[1]MYE2 - Persons'!$E$6:$CQ$431,MATCH(A2750,'[1]MYE2 - Persons'!$A$6:$A$431,0),MATCH(D2750,'[1]MYE2 - Persons'!$E$5:$CQ$5,0))</f>
        <v>1524</v>
      </c>
    </row>
    <row r="2751" spans="1:5" x14ac:dyDescent="0.35">
      <c r="A2751" t="s">
        <v>577</v>
      </c>
      <c r="B2751" t="s">
        <v>164</v>
      </c>
      <c r="C2751" t="s">
        <v>389</v>
      </c>
      <c r="D2751">
        <f t="shared" si="42"/>
        <v>6</v>
      </c>
      <c r="E2751">
        <f>INDEX('[1]MYE2 - Persons'!$E$6:$CQ$431,MATCH(A2751,'[1]MYE2 - Persons'!$A$6:$A$431,0),MATCH(D2751,'[1]MYE2 - Persons'!$E$5:$CQ$5,0))</f>
        <v>1159</v>
      </c>
    </row>
    <row r="2752" spans="1:5" x14ac:dyDescent="0.35">
      <c r="A2752" t="s">
        <v>578</v>
      </c>
      <c r="B2752" t="s">
        <v>579</v>
      </c>
      <c r="C2752" t="s">
        <v>387</v>
      </c>
      <c r="D2752">
        <f t="shared" si="42"/>
        <v>6</v>
      </c>
      <c r="E2752">
        <f>INDEX('[1]MYE2 - Persons'!$E$6:$CQ$431,MATCH(A2752,'[1]MYE2 - Persons'!$A$6:$A$431,0),MATCH(D2752,'[1]MYE2 - Persons'!$E$5:$CQ$5,0))</f>
        <v>15706</v>
      </c>
    </row>
    <row r="2753" spans="1:5" x14ac:dyDescent="0.35">
      <c r="A2753" t="s">
        <v>580</v>
      </c>
      <c r="B2753" t="s">
        <v>165</v>
      </c>
      <c r="C2753" t="s">
        <v>389</v>
      </c>
      <c r="D2753">
        <f t="shared" si="42"/>
        <v>6</v>
      </c>
      <c r="E2753">
        <f>INDEX('[1]MYE2 - Persons'!$E$6:$CQ$431,MATCH(A2753,'[1]MYE2 - Persons'!$A$6:$A$431,0),MATCH(D2753,'[1]MYE2 - Persons'!$E$5:$CQ$5,0))</f>
        <v>1281</v>
      </c>
    </row>
    <row r="2754" spans="1:5" x14ac:dyDescent="0.35">
      <c r="A2754" t="s">
        <v>581</v>
      </c>
      <c r="B2754" t="s">
        <v>166</v>
      </c>
      <c r="C2754" t="s">
        <v>389</v>
      </c>
      <c r="D2754">
        <f t="shared" si="42"/>
        <v>6</v>
      </c>
      <c r="E2754">
        <f>INDEX('[1]MYE2 - Persons'!$E$6:$CQ$431,MATCH(A2754,'[1]MYE2 - Persons'!$A$6:$A$431,0),MATCH(D2754,'[1]MYE2 - Persons'!$E$5:$CQ$5,0))</f>
        <v>2003</v>
      </c>
    </row>
    <row r="2755" spans="1:5" x14ac:dyDescent="0.35">
      <c r="A2755" t="s">
        <v>582</v>
      </c>
      <c r="B2755" t="s">
        <v>167</v>
      </c>
      <c r="C2755" t="s">
        <v>389</v>
      </c>
      <c r="D2755">
        <f t="shared" ref="D2755:D2818" si="43">ROUNDDOWN((ROW(A2755)-2)/426,0)</f>
        <v>6</v>
      </c>
      <c r="E2755">
        <f>INDEX('[1]MYE2 - Persons'!$E$6:$CQ$431,MATCH(A2755,'[1]MYE2 - Persons'!$A$6:$A$431,0),MATCH(D2755,'[1]MYE2 - Persons'!$E$5:$CQ$5,0))</f>
        <v>1797</v>
      </c>
    </row>
    <row r="2756" spans="1:5" x14ac:dyDescent="0.35">
      <c r="A2756" t="s">
        <v>583</v>
      </c>
      <c r="B2756" t="s">
        <v>168</v>
      </c>
      <c r="C2756" t="s">
        <v>389</v>
      </c>
      <c r="D2756">
        <f t="shared" si="43"/>
        <v>6</v>
      </c>
      <c r="E2756">
        <f>INDEX('[1]MYE2 - Persons'!$E$6:$CQ$431,MATCH(A2756,'[1]MYE2 - Persons'!$A$6:$A$431,0),MATCH(D2756,'[1]MYE2 - Persons'!$E$5:$CQ$5,0))</f>
        <v>1389</v>
      </c>
    </row>
    <row r="2757" spans="1:5" x14ac:dyDescent="0.35">
      <c r="A2757" t="s">
        <v>584</v>
      </c>
      <c r="B2757" t="s">
        <v>169</v>
      </c>
      <c r="C2757" t="s">
        <v>389</v>
      </c>
      <c r="D2757">
        <f t="shared" si="43"/>
        <v>6</v>
      </c>
      <c r="E2757">
        <f>INDEX('[1]MYE2 - Persons'!$E$6:$CQ$431,MATCH(A2757,'[1]MYE2 - Persons'!$A$6:$A$431,0),MATCH(D2757,'[1]MYE2 - Persons'!$E$5:$CQ$5,0))</f>
        <v>1764</v>
      </c>
    </row>
    <row r="2758" spans="1:5" x14ac:dyDescent="0.35">
      <c r="A2758" t="s">
        <v>585</v>
      </c>
      <c r="B2758" t="s">
        <v>170</v>
      </c>
      <c r="C2758" t="s">
        <v>389</v>
      </c>
      <c r="D2758">
        <f t="shared" si="43"/>
        <v>6</v>
      </c>
      <c r="E2758">
        <f>INDEX('[1]MYE2 - Persons'!$E$6:$CQ$431,MATCH(A2758,'[1]MYE2 - Persons'!$A$6:$A$431,0),MATCH(D2758,'[1]MYE2 - Persons'!$E$5:$CQ$5,0))</f>
        <v>2095</v>
      </c>
    </row>
    <row r="2759" spans="1:5" x14ac:dyDescent="0.35">
      <c r="A2759" t="s">
        <v>586</v>
      </c>
      <c r="B2759" t="s">
        <v>171</v>
      </c>
      <c r="C2759" t="s">
        <v>389</v>
      </c>
      <c r="D2759">
        <f t="shared" si="43"/>
        <v>6</v>
      </c>
      <c r="E2759">
        <f>INDEX('[1]MYE2 - Persons'!$E$6:$CQ$431,MATCH(A2759,'[1]MYE2 - Persons'!$A$6:$A$431,0),MATCH(D2759,'[1]MYE2 - Persons'!$E$5:$CQ$5,0))</f>
        <v>1212</v>
      </c>
    </row>
    <row r="2760" spans="1:5" x14ac:dyDescent="0.35">
      <c r="A2760" t="s">
        <v>587</v>
      </c>
      <c r="B2760" t="s">
        <v>172</v>
      </c>
      <c r="C2760" t="s">
        <v>389</v>
      </c>
      <c r="D2760">
        <f t="shared" si="43"/>
        <v>6</v>
      </c>
      <c r="E2760">
        <f>INDEX('[1]MYE2 - Persons'!$E$6:$CQ$431,MATCH(A2760,'[1]MYE2 - Persons'!$A$6:$A$431,0),MATCH(D2760,'[1]MYE2 - Persons'!$E$5:$CQ$5,0))</f>
        <v>1228</v>
      </c>
    </row>
    <row r="2761" spans="1:5" x14ac:dyDescent="0.35">
      <c r="A2761" t="s">
        <v>588</v>
      </c>
      <c r="B2761" t="s">
        <v>173</v>
      </c>
      <c r="C2761" t="s">
        <v>389</v>
      </c>
      <c r="D2761">
        <f t="shared" si="43"/>
        <v>6</v>
      </c>
      <c r="E2761">
        <f>INDEX('[1]MYE2 - Persons'!$E$6:$CQ$431,MATCH(A2761,'[1]MYE2 - Persons'!$A$6:$A$431,0),MATCH(D2761,'[1]MYE2 - Persons'!$E$5:$CQ$5,0))</f>
        <v>1388</v>
      </c>
    </row>
    <row r="2762" spans="1:5" x14ac:dyDescent="0.35">
      <c r="A2762" t="s">
        <v>589</v>
      </c>
      <c r="B2762" t="s">
        <v>174</v>
      </c>
      <c r="C2762" t="s">
        <v>389</v>
      </c>
      <c r="D2762">
        <f t="shared" si="43"/>
        <v>6</v>
      </c>
      <c r="E2762">
        <f>INDEX('[1]MYE2 - Persons'!$E$6:$CQ$431,MATCH(A2762,'[1]MYE2 - Persons'!$A$6:$A$431,0),MATCH(D2762,'[1]MYE2 - Persons'!$E$5:$CQ$5,0))</f>
        <v>1549</v>
      </c>
    </row>
    <row r="2763" spans="1:5" x14ac:dyDescent="0.35">
      <c r="A2763" t="s">
        <v>590</v>
      </c>
      <c r="B2763" t="s">
        <v>591</v>
      </c>
      <c r="C2763" t="s">
        <v>387</v>
      </c>
      <c r="D2763">
        <f t="shared" si="43"/>
        <v>6</v>
      </c>
      <c r="E2763">
        <f>INDEX('[1]MYE2 - Persons'!$E$6:$CQ$431,MATCH(A2763,'[1]MYE2 - Persons'!$A$6:$A$431,0),MATCH(D2763,'[1]MYE2 - Persons'!$E$5:$CQ$5,0))</f>
        <v>10166</v>
      </c>
    </row>
    <row r="2764" spans="1:5" x14ac:dyDescent="0.35">
      <c r="A2764" t="s">
        <v>592</v>
      </c>
      <c r="B2764" t="s">
        <v>175</v>
      </c>
      <c r="C2764" t="s">
        <v>389</v>
      </c>
      <c r="D2764">
        <f t="shared" si="43"/>
        <v>6</v>
      </c>
      <c r="E2764">
        <f>INDEX('[1]MYE2 - Persons'!$E$6:$CQ$431,MATCH(A2764,'[1]MYE2 - Persons'!$A$6:$A$431,0),MATCH(D2764,'[1]MYE2 - Persons'!$E$5:$CQ$5,0))</f>
        <v>1659</v>
      </c>
    </row>
    <row r="2765" spans="1:5" x14ac:dyDescent="0.35">
      <c r="A2765" t="s">
        <v>593</v>
      </c>
      <c r="B2765" t="s">
        <v>176</v>
      </c>
      <c r="C2765" t="s">
        <v>389</v>
      </c>
      <c r="D2765">
        <f t="shared" si="43"/>
        <v>6</v>
      </c>
      <c r="E2765">
        <f>INDEX('[1]MYE2 - Persons'!$E$6:$CQ$431,MATCH(A2765,'[1]MYE2 - Persons'!$A$6:$A$431,0),MATCH(D2765,'[1]MYE2 - Persons'!$E$5:$CQ$5,0))</f>
        <v>1404</v>
      </c>
    </row>
    <row r="2766" spans="1:5" x14ac:dyDescent="0.35">
      <c r="A2766" t="s">
        <v>594</v>
      </c>
      <c r="B2766" t="s">
        <v>177</v>
      </c>
      <c r="C2766" t="s">
        <v>389</v>
      </c>
      <c r="D2766">
        <f t="shared" si="43"/>
        <v>6</v>
      </c>
      <c r="E2766">
        <f>INDEX('[1]MYE2 - Persons'!$E$6:$CQ$431,MATCH(A2766,'[1]MYE2 - Persons'!$A$6:$A$431,0),MATCH(D2766,'[1]MYE2 - Persons'!$E$5:$CQ$5,0))</f>
        <v>1115</v>
      </c>
    </row>
    <row r="2767" spans="1:5" x14ac:dyDescent="0.35">
      <c r="A2767" t="s">
        <v>595</v>
      </c>
      <c r="B2767" t="s">
        <v>178</v>
      </c>
      <c r="C2767" t="s">
        <v>389</v>
      </c>
      <c r="D2767">
        <f t="shared" si="43"/>
        <v>6</v>
      </c>
      <c r="E2767">
        <f>INDEX('[1]MYE2 - Persons'!$E$6:$CQ$431,MATCH(A2767,'[1]MYE2 - Persons'!$A$6:$A$431,0),MATCH(D2767,'[1]MYE2 - Persons'!$E$5:$CQ$5,0))</f>
        <v>1813</v>
      </c>
    </row>
    <row r="2768" spans="1:5" x14ac:dyDescent="0.35">
      <c r="A2768" t="s">
        <v>596</v>
      </c>
      <c r="B2768" t="s">
        <v>179</v>
      </c>
      <c r="C2768" t="s">
        <v>389</v>
      </c>
      <c r="D2768">
        <f t="shared" si="43"/>
        <v>6</v>
      </c>
      <c r="E2768">
        <f>INDEX('[1]MYE2 - Persons'!$E$6:$CQ$431,MATCH(A2768,'[1]MYE2 - Persons'!$A$6:$A$431,0),MATCH(D2768,'[1]MYE2 - Persons'!$E$5:$CQ$5,0))</f>
        <v>866</v>
      </c>
    </row>
    <row r="2769" spans="1:5" x14ac:dyDescent="0.35">
      <c r="A2769" t="s">
        <v>597</v>
      </c>
      <c r="B2769" t="s">
        <v>180</v>
      </c>
      <c r="C2769" t="s">
        <v>389</v>
      </c>
      <c r="D2769">
        <f t="shared" si="43"/>
        <v>6</v>
      </c>
      <c r="E2769">
        <f>INDEX('[1]MYE2 - Persons'!$E$6:$CQ$431,MATCH(A2769,'[1]MYE2 - Persons'!$A$6:$A$431,0),MATCH(D2769,'[1]MYE2 - Persons'!$E$5:$CQ$5,0))</f>
        <v>1621</v>
      </c>
    </row>
    <row r="2770" spans="1:5" x14ac:dyDescent="0.35">
      <c r="A2770" t="s">
        <v>598</v>
      </c>
      <c r="B2770" t="s">
        <v>181</v>
      </c>
      <c r="C2770" t="s">
        <v>389</v>
      </c>
      <c r="D2770">
        <f t="shared" si="43"/>
        <v>6</v>
      </c>
      <c r="E2770">
        <f>INDEX('[1]MYE2 - Persons'!$E$6:$CQ$431,MATCH(A2770,'[1]MYE2 - Persons'!$A$6:$A$431,0),MATCH(D2770,'[1]MYE2 - Persons'!$E$5:$CQ$5,0))</f>
        <v>1688</v>
      </c>
    </row>
    <row r="2771" spans="1:5" x14ac:dyDescent="0.35">
      <c r="A2771" t="s">
        <v>599</v>
      </c>
      <c r="B2771" t="s">
        <v>600</v>
      </c>
      <c r="C2771" t="s">
        <v>387</v>
      </c>
      <c r="D2771">
        <f t="shared" si="43"/>
        <v>6</v>
      </c>
      <c r="E2771">
        <f>INDEX('[1]MYE2 - Persons'!$E$6:$CQ$431,MATCH(A2771,'[1]MYE2 - Persons'!$A$6:$A$431,0),MATCH(D2771,'[1]MYE2 - Persons'!$E$5:$CQ$5,0))</f>
        <v>8899</v>
      </c>
    </row>
    <row r="2772" spans="1:5" x14ac:dyDescent="0.35">
      <c r="A2772" t="s">
        <v>601</v>
      </c>
      <c r="B2772" t="s">
        <v>182</v>
      </c>
      <c r="C2772" t="s">
        <v>389</v>
      </c>
      <c r="D2772">
        <f t="shared" si="43"/>
        <v>6</v>
      </c>
      <c r="E2772">
        <f>INDEX('[1]MYE2 - Persons'!$E$6:$CQ$431,MATCH(A2772,'[1]MYE2 - Persons'!$A$6:$A$431,0),MATCH(D2772,'[1]MYE2 - Persons'!$E$5:$CQ$5,0))</f>
        <v>952</v>
      </c>
    </row>
    <row r="2773" spans="1:5" x14ac:dyDescent="0.35">
      <c r="A2773" t="s">
        <v>602</v>
      </c>
      <c r="B2773" t="s">
        <v>183</v>
      </c>
      <c r="C2773" t="s">
        <v>389</v>
      </c>
      <c r="D2773">
        <f t="shared" si="43"/>
        <v>6</v>
      </c>
      <c r="E2773">
        <f>INDEX('[1]MYE2 - Persons'!$E$6:$CQ$431,MATCH(A2773,'[1]MYE2 - Persons'!$A$6:$A$431,0),MATCH(D2773,'[1]MYE2 - Persons'!$E$5:$CQ$5,0))</f>
        <v>2581</v>
      </c>
    </row>
    <row r="2774" spans="1:5" x14ac:dyDescent="0.35">
      <c r="A2774" t="s">
        <v>603</v>
      </c>
      <c r="B2774" t="s">
        <v>184</v>
      </c>
      <c r="C2774" t="s">
        <v>389</v>
      </c>
      <c r="D2774">
        <f t="shared" si="43"/>
        <v>6</v>
      </c>
      <c r="E2774">
        <f>INDEX('[1]MYE2 - Persons'!$E$6:$CQ$431,MATCH(A2774,'[1]MYE2 - Persons'!$A$6:$A$431,0),MATCH(D2774,'[1]MYE2 - Persons'!$E$5:$CQ$5,0))</f>
        <v>1853</v>
      </c>
    </row>
    <row r="2775" spans="1:5" x14ac:dyDescent="0.35">
      <c r="A2775" t="s">
        <v>604</v>
      </c>
      <c r="B2775" t="s">
        <v>185</v>
      </c>
      <c r="C2775" t="s">
        <v>389</v>
      </c>
      <c r="D2775">
        <f t="shared" si="43"/>
        <v>6</v>
      </c>
      <c r="E2775">
        <f>INDEX('[1]MYE2 - Persons'!$E$6:$CQ$431,MATCH(A2775,'[1]MYE2 - Persons'!$A$6:$A$431,0),MATCH(D2775,'[1]MYE2 - Persons'!$E$5:$CQ$5,0))</f>
        <v>1046</v>
      </c>
    </row>
    <row r="2776" spans="1:5" x14ac:dyDescent="0.35">
      <c r="A2776" t="s">
        <v>605</v>
      </c>
      <c r="B2776" t="s">
        <v>186</v>
      </c>
      <c r="C2776" t="s">
        <v>389</v>
      </c>
      <c r="D2776">
        <f t="shared" si="43"/>
        <v>6</v>
      </c>
      <c r="E2776">
        <f>INDEX('[1]MYE2 - Persons'!$E$6:$CQ$431,MATCH(A2776,'[1]MYE2 - Persons'!$A$6:$A$431,0),MATCH(D2776,'[1]MYE2 - Persons'!$E$5:$CQ$5,0))</f>
        <v>2467</v>
      </c>
    </row>
    <row r="2777" spans="1:5" x14ac:dyDescent="0.35">
      <c r="A2777" t="s">
        <v>606</v>
      </c>
      <c r="B2777" t="s">
        <v>607</v>
      </c>
      <c r="C2777" t="s">
        <v>359</v>
      </c>
      <c r="D2777">
        <f t="shared" si="43"/>
        <v>6</v>
      </c>
      <c r="E2777">
        <f>INDEX('[1]MYE2 - Persons'!$E$6:$CQ$431,MATCH(A2777,'[1]MYE2 - Persons'!$A$6:$A$431,0),MATCH(D2777,'[1]MYE2 - Persons'!$E$5:$CQ$5,0))</f>
        <v>123395</v>
      </c>
    </row>
    <row r="2778" spans="1:5" x14ac:dyDescent="0.35">
      <c r="A2778" t="s">
        <v>608</v>
      </c>
      <c r="B2778" t="s">
        <v>187</v>
      </c>
      <c r="C2778" t="s">
        <v>609</v>
      </c>
      <c r="D2778">
        <f t="shared" si="43"/>
        <v>6</v>
      </c>
      <c r="E2778">
        <f>INDEX('[1]MYE2 - Persons'!$E$6:$CQ$431,MATCH(A2778,'[1]MYE2 - Persons'!$A$6:$A$431,0),MATCH(D2778,'[1]MYE2 - Persons'!$E$5:$CQ$5,0))</f>
        <v>3163</v>
      </c>
    </row>
    <row r="2779" spans="1:5" x14ac:dyDescent="0.35">
      <c r="A2779" t="s">
        <v>610</v>
      </c>
      <c r="B2779" t="s">
        <v>188</v>
      </c>
      <c r="C2779" t="s">
        <v>609</v>
      </c>
      <c r="D2779">
        <f t="shared" si="43"/>
        <v>6</v>
      </c>
      <c r="E2779">
        <f>INDEX('[1]MYE2 - Persons'!$E$6:$CQ$431,MATCH(A2779,'[1]MYE2 - Persons'!$A$6:$A$431,0),MATCH(D2779,'[1]MYE2 - Persons'!$E$5:$CQ$5,0))</f>
        <v>101</v>
      </c>
    </row>
    <row r="2780" spans="1:5" x14ac:dyDescent="0.35">
      <c r="A2780" t="s">
        <v>611</v>
      </c>
      <c r="B2780" t="s">
        <v>189</v>
      </c>
      <c r="C2780" t="s">
        <v>609</v>
      </c>
      <c r="D2780">
        <f t="shared" si="43"/>
        <v>6</v>
      </c>
      <c r="E2780">
        <f>INDEX('[1]MYE2 - Persons'!$E$6:$CQ$431,MATCH(A2780,'[1]MYE2 - Persons'!$A$6:$A$431,0),MATCH(D2780,'[1]MYE2 - Persons'!$E$5:$CQ$5,0))</f>
        <v>3945</v>
      </c>
    </row>
    <row r="2781" spans="1:5" x14ac:dyDescent="0.35">
      <c r="A2781" t="s">
        <v>612</v>
      </c>
      <c r="B2781" t="s">
        <v>190</v>
      </c>
      <c r="C2781" t="s">
        <v>609</v>
      </c>
      <c r="D2781">
        <f t="shared" si="43"/>
        <v>6</v>
      </c>
      <c r="E2781">
        <f>INDEX('[1]MYE2 - Persons'!$E$6:$CQ$431,MATCH(A2781,'[1]MYE2 - Persons'!$A$6:$A$431,0),MATCH(D2781,'[1]MYE2 - Persons'!$E$5:$CQ$5,0))</f>
        <v>2267</v>
      </c>
    </row>
    <row r="2782" spans="1:5" x14ac:dyDescent="0.35">
      <c r="A2782" t="s">
        <v>613</v>
      </c>
      <c r="B2782" t="s">
        <v>191</v>
      </c>
      <c r="C2782" t="s">
        <v>609</v>
      </c>
      <c r="D2782">
        <f t="shared" si="43"/>
        <v>6</v>
      </c>
      <c r="E2782">
        <f>INDEX('[1]MYE2 - Persons'!$E$6:$CQ$431,MATCH(A2782,'[1]MYE2 - Persons'!$A$6:$A$431,0),MATCH(D2782,'[1]MYE2 - Persons'!$E$5:$CQ$5,0))</f>
        <v>3542</v>
      </c>
    </row>
    <row r="2783" spans="1:5" x14ac:dyDescent="0.35">
      <c r="A2783" t="s">
        <v>614</v>
      </c>
      <c r="B2783" t="s">
        <v>192</v>
      </c>
      <c r="C2783" t="s">
        <v>609</v>
      </c>
      <c r="D2783">
        <f t="shared" si="43"/>
        <v>6</v>
      </c>
      <c r="E2783">
        <f>INDEX('[1]MYE2 - Persons'!$E$6:$CQ$431,MATCH(A2783,'[1]MYE2 - Persons'!$A$6:$A$431,0),MATCH(D2783,'[1]MYE2 - Persons'!$E$5:$CQ$5,0))</f>
        <v>2556</v>
      </c>
    </row>
    <row r="2784" spans="1:5" x14ac:dyDescent="0.35">
      <c r="A2784" t="s">
        <v>615</v>
      </c>
      <c r="B2784" t="s">
        <v>193</v>
      </c>
      <c r="C2784" t="s">
        <v>609</v>
      </c>
      <c r="D2784">
        <f t="shared" si="43"/>
        <v>6</v>
      </c>
      <c r="E2784">
        <f>INDEX('[1]MYE2 - Persons'!$E$6:$CQ$431,MATCH(A2784,'[1]MYE2 - Persons'!$A$6:$A$431,0),MATCH(D2784,'[1]MYE2 - Persons'!$E$5:$CQ$5,0))</f>
        <v>1736</v>
      </c>
    </row>
    <row r="2785" spans="1:5" x14ac:dyDescent="0.35">
      <c r="A2785" t="s">
        <v>616</v>
      </c>
      <c r="B2785" t="s">
        <v>194</v>
      </c>
      <c r="C2785" t="s">
        <v>609</v>
      </c>
      <c r="D2785">
        <f t="shared" si="43"/>
        <v>6</v>
      </c>
      <c r="E2785">
        <f>INDEX('[1]MYE2 - Persons'!$E$6:$CQ$431,MATCH(A2785,'[1]MYE2 - Persons'!$A$6:$A$431,0),MATCH(D2785,'[1]MYE2 - Persons'!$E$5:$CQ$5,0))</f>
        <v>3717</v>
      </c>
    </row>
    <row r="2786" spans="1:5" x14ac:dyDescent="0.35">
      <c r="A2786" t="s">
        <v>617</v>
      </c>
      <c r="B2786" t="s">
        <v>195</v>
      </c>
      <c r="C2786" t="s">
        <v>609</v>
      </c>
      <c r="D2786">
        <f t="shared" si="43"/>
        <v>6</v>
      </c>
      <c r="E2786">
        <f>INDEX('[1]MYE2 - Persons'!$E$6:$CQ$431,MATCH(A2786,'[1]MYE2 - Persons'!$A$6:$A$431,0),MATCH(D2786,'[1]MYE2 - Persons'!$E$5:$CQ$5,0))</f>
        <v>4264</v>
      </c>
    </row>
    <row r="2787" spans="1:5" x14ac:dyDescent="0.35">
      <c r="A2787" t="s">
        <v>618</v>
      </c>
      <c r="B2787" t="s">
        <v>196</v>
      </c>
      <c r="C2787" t="s">
        <v>609</v>
      </c>
      <c r="D2787">
        <f t="shared" si="43"/>
        <v>6</v>
      </c>
      <c r="E2787">
        <f>INDEX('[1]MYE2 - Persons'!$E$6:$CQ$431,MATCH(A2787,'[1]MYE2 - Persons'!$A$6:$A$431,0),MATCH(D2787,'[1]MYE2 - Persons'!$E$5:$CQ$5,0))</f>
        <v>5488</v>
      </c>
    </row>
    <row r="2788" spans="1:5" x14ac:dyDescent="0.35">
      <c r="A2788" t="s">
        <v>619</v>
      </c>
      <c r="B2788" t="s">
        <v>197</v>
      </c>
      <c r="C2788" t="s">
        <v>609</v>
      </c>
      <c r="D2788">
        <f t="shared" si="43"/>
        <v>6</v>
      </c>
      <c r="E2788">
        <f>INDEX('[1]MYE2 - Persons'!$E$6:$CQ$431,MATCH(A2788,'[1]MYE2 - Persons'!$A$6:$A$431,0),MATCH(D2788,'[1]MYE2 - Persons'!$E$5:$CQ$5,0))</f>
        <v>4234</v>
      </c>
    </row>
    <row r="2789" spans="1:5" x14ac:dyDescent="0.35">
      <c r="A2789" t="s">
        <v>620</v>
      </c>
      <c r="B2789" t="s">
        <v>198</v>
      </c>
      <c r="C2789" t="s">
        <v>609</v>
      </c>
      <c r="D2789">
        <f t="shared" si="43"/>
        <v>6</v>
      </c>
      <c r="E2789">
        <f>INDEX('[1]MYE2 - Persons'!$E$6:$CQ$431,MATCH(A2789,'[1]MYE2 - Persons'!$A$6:$A$431,0),MATCH(D2789,'[1]MYE2 - Persons'!$E$5:$CQ$5,0))</f>
        <v>4594</v>
      </c>
    </row>
    <row r="2790" spans="1:5" x14ac:dyDescent="0.35">
      <c r="A2790" t="s">
        <v>621</v>
      </c>
      <c r="B2790" t="s">
        <v>199</v>
      </c>
      <c r="C2790" t="s">
        <v>609</v>
      </c>
      <c r="D2790">
        <f t="shared" si="43"/>
        <v>6</v>
      </c>
      <c r="E2790">
        <f>INDEX('[1]MYE2 - Persons'!$E$6:$CQ$431,MATCH(A2790,'[1]MYE2 - Persons'!$A$6:$A$431,0),MATCH(D2790,'[1]MYE2 - Persons'!$E$5:$CQ$5,0))</f>
        <v>4129</v>
      </c>
    </row>
    <row r="2791" spans="1:5" x14ac:dyDescent="0.35">
      <c r="A2791" t="s">
        <v>622</v>
      </c>
      <c r="B2791" t="s">
        <v>200</v>
      </c>
      <c r="C2791" t="s">
        <v>609</v>
      </c>
      <c r="D2791">
        <f t="shared" si="43"/>
        <v>6</v>
      </c>
      <c r="E2791">
        <f>INDEX('[1]MYE2 - Persons'!$E$6:$CQ$431,MATCH(A2791,'[1]MYE2 - Persons'!$A$6:$A$431,0),MATCH(D2791,'[1]MYE2 - Persons'!$E$5:$CQ$5,0))</f>
        <v>3022</v>
      </c>
    </row>
    <row r="2792" spans="1:5" x14ac:dyDescent="0.35">
      <c r="A2792" t="s">
        <v>623</v>
      </c>
      <c r="B2792" t="s">
        <v>201</v>
      </c>
      <c r="C2792" t="s">
        <v>609</v>
      </c>
      <c r="D2792">
        <f t="shared" si="43"/>
        <v>6</v>
      </c>
      <c r="E2792">
        <f>INDEX('[1]MYE2 - Persons'!$E$6:$CQ$431,MATCH(A2792,'[1]MYE2 - Persons'!$A$6:$A$431,0),MATCH(D2792,'[1]MYE2 - Persons'!$E$5:$CQ$5,0))</f>
        <v>3907</v>
      </c>
    </row>
    <row r="2793" spans="1:5" x14ac:dyDescent="0.35">
      <c r="A2793" t="s">
        <v>624</v>
      </c>
      <c r="B2793" t="s">
        <v>202</v>
      </c>
      <c r="C2793" t="s">
        <v>609</v>
      </c>
      <c r="D2793">
        <f t="shared" si="43"/>
        <v>6</v>
      </c>
      <c r="E2793">
        <f>INDEX('[1]MYE2 - Persons'!$E$6:$CQ$431,MATCH(A2793,'[1]MYE2 - Persons'!$A$6:$A$431,0),MATCH(D2793,'[1]MYE2 - Persons'!$E$5:$CQ$5,0))</f>
        <v>5432</v>
      </c>
    </row>
    <row r="2794" spans="1:5" x14ac:dyDescent="0.35">
      <c r="A2794" t="s">
        <v>625</v>
      </c>
      <c r="B2794" t="s">
        <v>203</v>
      </c>
      <c r="C2794" t="s">
        <v>609</v>
      </c>
      <c r="D2794">
        <f t="shared" si="43"/>
        <v>6</v>
      </c>
      <c r="E2794">
        <f>INDEX('[1]MYE2 - Persons'!$E$6:$CQ$431,MATCH(A2794,'[1]MYE2 - Persons'!$A$6:$A$431,0),MATCH(D2794,'[1]MYE2 - Persons'!$E$5:$CQ$5,0))</f>
        <v>3233</v>
      </c>
    </row>
    <row r="2795" spans="1:5" x14ac:dyDescent="0.35">
      <c r="A2795" t="s">
        <v>626</v>
      </c>
      <c r="B2795" t="s">
        <v>204</v>
      </c>
      <c r="C2795" t="s">
        <v>609</v>
      </c>
      <c r="D2795">
        <f t="shared" si="43"/>
        <v>6</v>
      </c>
      <c r="E2795">
        <f>INDEX('[1]MYE2 - Persons'!$E$6:$CQ$431,MATCH(A2795,'[1]MYE2 - Persons'!$A$6:$A$431,0),MATCH(D2795,'[1]MYE2 - Persons'!$E$5:$CQ$5,0))</f>
        <v>4707</v>
      </c>
    </row>
    <row r="2796" spans="1:5" x14ac:dyDescent="0.35">
      <c r="A2796" t="s">
        <v>627</v>
      </c>
      <c r="B2796" t="s">
        <v>205</v>
      </c>
      <c r="C2796" t="s">
        <v>609</v>
      </c>
      <c r="D2796">
        <f t="shared" si="43"/>
        <v>6</v>
      </c>
      <c r="E2796">
        <f>INDEX('[1]MYE2 - Persons'!$E$6:$CQ$431,MATCH(A2796,'[1]MYE2 - Persons'!$A$6:$A$431,0),MATCH(D2796,'[1]MYE2 - Persons'!$E$5:$CQ$5,0))</f>
        <v>4377</v>
      </c>
    </row>
    <row r="2797" spans="1:5" x14ac:dyDescent="0.35">
      <c r="A2797" t="s">
        <v>628</v>
      </c>
      <c r="B2797" t="s">
        <v>206</v>
      </c>
      <c r="C2797" t="s">
        <v>609</v>
      </c>
      <c r="D2797">
        <f t="shared" si="43"/>
        <v>6</v>
      </c>
      <c r="E2797">
        <f>INDEX('[1]MYE2 - Persons'!$E$6:$CQ$431,MATCH(A2797,'[1]MYE2 - Persons'!$A$6:$A$431,0),MATCH(D2797,'[1]MYE2 - Persons'!$E$5:$CQ$5,0))</f>
        <v>5438</v>
      </c>
    </row>
    <row r="2798" spans="1:5" x14ac:dyDescent="0.35">
      <c r="A2798" t="s">
        <v>629</v>
      </c>
      <c r="B2798" t="s">
        <v>207</v>
      </c>
      <c r="C2798" t="s">
        <v>609</v>
      </c>
      <c r="D2798">
        <f t="shared" si="43"/>
        <v>6</v>
      </c>
      <c r="E2798">
        <f>INDEX('[1]MYE2 - Persons'!$E$6:$CQ$431,MATCH(A2798,'[1]MYE2 - Persons'!$A$6:$A$431,0),MATCH(D2798,'[1]MYE2 - Persons'!$E$5:$CQ$5,0))</f>
        <v>5107</v>
      </c>
    </row>
    <row r="2799" spans="1:5" x14ac:dyDescent="0.35">
      <c r="A2799" t="s">
        <v>630</v>
      </c>
      <c r="B2799" t="s">
        <v>208</v>
      </c>
      <c r="C2799" t="s">
        <v>609</v>
      </c>
      <c r="D2799">
        <f t="shared" si="43"/>
        <v>6</v>
      </c>
      <c r="E2799">
        <f>INDEX('[1]MYE2 - Persons'!$E$6:$CQ$431,MATCH(A2799,'[1]MYE2 - Persons'!$A$6:$A$431,0),MATCH(D2799,'[1]MYE2 - Persons'!$E$5:$CQ$5,0))</f>
        <v>4943</v>
      </c>
    </row>
    <row r="2800" spans="1:5" x14ac:dyDescent="0.35">
      <c r="A2800" t="s">
        <v>631</v>
      </c>
      <c r="B2800" t="s">
        <v>209</v>
      </c>
      <c r="C2800" t="s">
        <v>609</v>
      </c>
      <c r="D2800">
        <f t="shared" si="43"/>
        <v>6</v>
      </c>
      <c r="E2800">
        <f>INDEX('[1]MYE2 - Persons'!$E$6:$CQ$431,MATCH(A2800,'[1]MYE2 - Persons'!$A$6:$A$431,0),MATCH(D2800,'[1]MYE2 - Persons'!$E$5:$CQ$5,0))</f>
        <v>4410</v>
      </c>
    </row>
    <row r="2801" spans="1:5" x14ac:dyDescent="0.35">
      <c r="A2801" t="s">
        <v>632</v>
      </c>
      <c r="B2801" t="s">
        <v>210</v>
      </c>
      <c r="C2801" t="s">
        <v>609</v>
      </c>
      <c r="D2801">
        <f t="shared" si="43"/>
        <v>6</v>
      </c>
      <c r="E2801">
        <f>INDEX('[1]MYE2 - Persons'!$E$6:$CQ$431,MATCH(A2801,'[1]MYE2 - Persons'!$A$6:$A$431,0),MATCH(D2801,'[1]MYE2 - Persons'!$E$5:$CQ$5,0))</f>
        <v>3583</v>
      </c>
    </row>
    <row r="2802" spans="1:5" x14ac:dyDescent="0.35">
      <c r="A2802" t="s">
        <v>633</v>
      </c>
      <c r="B2802" t="s">
        <v>211</v>
      </c>
      <c r="C2802" t="s">
        <v>609</v>
      </c>
      <c r="D2802">
        <f t="shared" si="43"/>
        <v>6</v>
      </c>
      <c r="E2802">
        <f>INDEX('[1]MYE2 - Persons'!$E$6:$CQ$431,MATCH(A2802,'[1]MYE2 - Persons'!$A$6:$A$431,0),MATCH(D2802,'[1]MYE2 - Persons'!$E$5:$CQ$5,0))</f>
        <v>3415</v>
      </c>
    </row>
    <row r="2803" spans="1:5" x14ac:dyDescent="0.35">
      <c r="A2803" t="s">
        <v>634</v>
      </c>
      <c r="B2803" t="s">
        <v>212</v>
      </c>
      <c r="C2803" t="s">
        <v>609</v>
      </c>
      <c r="D2803">
        <f t="shared" si="43"/>
        <v>6</v>
      </c>
      <c r="E2803">
        <f>INDEX('[1]MYE2 - Persons'!$E$6:$CQ$431,MATCH(A2803,'[1]MYE2 - Persons'!$A$6:$A$431,0),MATCH(D2803,'[1]MYE2 - Persons'!$E$5:$CQ$5,0))</f>
        <v>4570</v>
      </c>
    </row>
    <row r="2804" spans="1:5" x14ac:dyDescent="0.35">
      <c r="A2804" t="s">
        <v>635</v>
      </c>
      <c r="B2804" t="s">
        <v>213</v>
      </c>
      <c r="C2804" t="s">
        <v>609</v>
      </c>
      <c r="D2804">
        <f t="shared" si="43"/>
        <v>6</v>
      </c>
      <c r="E2804">
        <f>INDEX('[1]MYE2 - Persons'!$E$6:$CQ$431,MATCH(A2804,'[1]MYE2 - Persons'!$A$6:$A$431,0),MATCH(D2804,'[1]MYE2 - Persons'!$E$5:$CQ$5,0))</f>
        <v>4145</v>
      </c>
    </row>
    <row r="2805" spans="1:5" x14ac:dyDescent="0.35">
      <c r="A2805" t="s">
        <v>636</v>
      </c>
      <c r="B2805" t="s">
        <v>214</v>
      </c>
      <c r="C2805" t="s">
        <v>609</v>
      </c>
      <c r="D2805">
        <f t="shared" si="43"/>
        <v>6</v>
      </c>
      <c r="E2805">
        <f>INDEX('[1]MYE2 - Persons'!$E$6:$CQ$431,MATCH(A2805,'[1]MYE2 - Persons'!$A$6:$A$431,0),MATCH(D2805,'[1]MYE2 - Persons'!$E$5:$CQ$5,0))</f>
        <v>2334</v>
      </c>
    </row>
    <row r="2806" spans="1:5" x14ac:dyDescent="0.35">
      <c r="A2806" t="s">
        <v>637</v>
      </c>
      <c r="B2806" t="s">
        <v>215</v>
      </c>
      <c r="C2806" t="s">
        <v>609</v>
      </c>
      <c r="D2806">
        <f t="shared" si="43"/>
        <v>6</v>
      </c>
      <c r="E2806">
        <f>INDEX('[1]MYE2 - Persons'!$E$6:$CQ$431,MATCH(A2806,'[1]MYE2 - Persons'!$A$6:$A$431,0),MATCH(D2806,'[1]MYE2 - Persons'!$E$5:$CQ$5,0))</f>
        <v>2957</v>
      </c>
    </row>
    <row r="2807" spans="1:5" x14ac:dyDescent="0.35">
      <c r="A2807" t="s">
        <v>638</v>
      </c>
      <c r="B2807" t="s">
        <v>216</v>
      </c>
      <c r="C2807" t="s">
        <v>609</v>
      </c>
      <c r="D2807">
        <f t="shared" si="43"/>
        <v>6</v>
      </c>
      <c r="E2807">
        <f>INDEX('[1]MYE2 - Persons'!$E$6:$CQ$431,MATCH(A2807,'[1]MYE2 - Persons'!$A$6:$A$431,0),MATCH(D2807,'[1]MYE2 - Persons'!$E$5:$CQ$5,0))</f>
        <v>4374</v>
      </c>
    </row>
    <row r="2808" spans="1:5" x14ac:dyDescent="0.35">
      <c r="A2808" t="s">
        <v>639</v>
      </c>
      <c r="B2808" t="s">
        <v>217</v>
      </c>
      <c r="C2808" t="s">
        <v>609</v>
      </c>
      <c r="D2808">
        <f t="shared" si="43"/>
        <v>6</v>
      </c>
      <c r="E2808">
        <f>INDEX('[1]MYE2 - Persons'!$E$6:$CQ$431,MATCH(A2808,'[1]MYE2 - Persons'!$A$6:$A$431,0),MATCH(D2808,'[1]MYE2 - Persons'!$E$5:$CQ$5,0))</f>
        <v>2814</v>
      </c>
    </row>
    <row r="2809" spans="1:5" x14ac:dyDescent="0.35">
      <c r="A2809" t="s">
        <v>640</v>
      </c>
      <c r="B2809" t="s">
        <v>218</v>
      </c>
      <c r="C2809" t="s">
        <v>609</v>
      </c>
      <c r="D2809">
        <f t="shared" si="43"/>
        <v>6</v>
      </c>
      <c r="E2809">
        <f>INDEX('[1]MYE2 - Persons'!$E$6:$CQ$431,MATCH(A2809,'[1]MYE2 - Persons'!$A$6:$A$431,0),MATCH(D2809,'[1]MYE2 - Persons'!$E$5:$CQ$5,0))</f>
        <v>2803</v>
      </c>
    </row>
    <row r="2810" spans="1:5" x14ac:dyDescent="0.35">
      <c r="A2810" t="s">
        <v>641</v>
      </c>
      <c r="B2810" t="s">
        <v>219</v>
      </c>
      <c r="C2810" t="s">
        <v>609</v>
      </c>
      <c r="D2810">
        <f t="shared" si="43"/>
        <v>6</v>
      </c>
      <c r="E2810">
        <f>INDEX('[1]MYE2 - Persons'!$E$6:$CQ$431,MATCH(A2810,'[1]MYE2 - Persons'!$A$6:$A$431,0),MATCH(D2810,'[1]MYE2 - Persons'!$E$5:$CQ$5,0))</f>
        <v>4088</v>
      </c>
    </row>
    <row r="2811" spans="1:5" x14ac:dyDescent="0.35">
      <c r="A2811" t="s">
        <v>642</v>
      </c>
      <c r="B2811" t="s">
        <v>643</v>
      </c>
      <c r="C2811" t="s">
        <v>359</v>
      </c>
      <c r="D2811">
        <f t="shared" si="43"/>
        <v>6</v>
      </c>
      <c r="E2811">
        <f>INDEX('[1]MYE2 - Persons'!$E$6:$CQ$431,MATCH(A2811,'[1]MYE2 - Persons'!$A$6:$A$431,0),MATCH(D2811,'[1]MYE2 - Persons'!$E$5:$CQ$5,0))</f>
        <v>114161</v>
      </c>
    </row>
    <row r="2812" spans="1:5" x14ac:dyDescent="0.35">
      <c r="A2812" t="s">
        <v>644</v>
      </c>
      <c r="B2812" t="s">
        <v>220</v>
      </c>
      <c r="C2812" t="s">
        <v>361</v>
      </c>
      <c r="D2812">
        <f t="shared" si="43"/>
        <v>6</v>
      </c>
      <c r="E2812">
        <f>INDEX('[1]MYE2 - Persons'!$E$6:$CQ$431,MATCH(A2812,'[1]MYE2 - Persons'!$A$6:$A$431,0),MATCH(D2812,'[1]MYE2 - Persons'!$E$5:$CQ$5,0))</f>
        <v>1605</v>
      </c>
    </row>
    <row r="2813" spans="1:5" x14ac:dyDescent="0.35">
      <c r="A2813" t="s">
        <v>645</v>
      </c>
      <c r="B2813" t="s">
        <v>221</v>
      </c>
      <c r="C2813" t="s">
        <v>361</v>
      </c>
      <c r="D2813">
        <f t="shared" si="43"/>
        <v>6</v>
      </c>
      <c r="E2813">
        <f>INDEX('[1]MYE2 - Persons'!$E$6:$CQ$431,MATCH(A2813,'[1]MYE2 - Persons'!$A$6:$A$431,0),MATCH(D2813,'[1]MYE2 - Persons'!$E$5:$CQ$5,0))</f>
        <v>2908</v>
      </c>
    </row>
    <row r="2814" spans="1:5" x14ac:dyDescent="0.35">
      <c r="A2814" t="s">
        <v>646</v>
      </c>
      <c r="B2814" t="s">
        <v>222</v>
      </c>
      <c r="C2814" t="s">
        <v>361</v>
      </c>
      <c r="D2814">
        <f t="shared" si="43"/>
        <v>6</v>
      </c>
      <c r="E2814">
        <f>INDEX('[1]MYE2 - Persons'!$E$6:$CQ$431,MATCH(A2814,'[1]MYE2 - Persons'!$A$6:$A$431,0),MATCH(D2814,'[1]MYE2 - Persons'!$E$5:$CQ$5,0))</f>
        <v>1409</v>
      </c>
    </row>
    <row r="2815" spans="1:5" x14ac:dyDescent="0.35">
      <c r="A2815" t="s">
        <v>647</v>
      </c>
      <c r="B2815" t="s">
        <v>223</v>
      </c>
      <c r="C2815" t="s">
        <v>361</v>
      </c>
      <c r="D2815">
        <f t="shared" si="43"/>
        <v>6</v>
      </c>
      <c r="E2815">
        <f>INDEX('[1]MYE2 - Persons'!$E$6:$CQ$431,MATCH(A2815,'[1]MYE2 - Persons'!$A$6:$A$431,0),MATCH(D2815,'[1]MYE2 - Persons'!$E$5:$CQ$5,0))</f>
        <v>3736</v>
      </c>
    </row>
    <row r="2816" spans="1:5" x14ac:dyDescent="0.35">
      <c r="A2816" t="s">
        <v>648</v>
      </c>
      <c r="B2816" t="s">
        <v>224</v>
      </c>
      <c r="C2816" t="s">
        <v>361</v>
      </c>
      <c r="D2816">
        <f t="shared" si="43"/>
        <v>6</v>
      </c>
      <c r="E2816">
        <f>INDEX('[1]MYE2 - Persons'!$E$6:$CQ$431,MATCH(A2816,'[1]MYE2 - Persons'!$A$6:$A$431,0),MATCH(D2816,'[1]MYE2 - Persons'!$E$5:$CQ$5,0))</f>
        <v>4164</v>
      </c>
    </row>
    <row r="2817" spans="1:5" x14ac:dyDescent="0.35">
      <c r="A2817" t="s">
        <v>649</v>
      </c>
      <c r="B2817" t="s">
        <v>225</v>
      </c>
      <c r="C2817" t="s">
        <v>361</v>
      </c>
      <c r="D2817">
        <f t="shared" si="43"/>
        <v>6</v>
      </c>
      <c r="E2817">
        <f>INDEX('[1]MYE2 - Persons'!$E$6:$CQ$431,MATCH(A2817,'[1]MYE2 - Persons'!$A$6:$A$431,0),MATCH(D2817,'[1]MYE2 - Persons'!$E$5:$CQ$5,0))</f>
        <v>2612</v>
      </c>
    </row>
    <row r="2818" spans="1:5" x14ac:dyDescent="0.35">
      <c r="A2818" t="s">
        <v>650</v>
      </c>
      <c r="B2818" t="s">
        <v>226</v>
      </c>
      <c r="C2818" t="s">
        <v>361</v>
      </c>
      <c r="D2818">
        <f t="shared" si="43"/>
        <v>6</v>
      </c>
      <c r="E2818">
        <f>INDEX('[1]MYE2 - Persons'!$E$6:$CQ$431,MATCH(A2818,'[1]MYE2 - Persons'!$A$6:$A$431,0),MATCH(D2818,'[1]MYE2 - Persons'!$E$5:$CQ$5,0))</f>
        <v>2381</v>
      </c>
    </row>
    <row r="2819" spans="1:5" x14ac:dyDescent="0.35">
      <c r="A2819" t="s">
        <v>651</v>
      </c>
      <c r="B2819" t="s">
        <v>227</v>
      </c>
      <c r="C2819" t="s">
        <v>361</v>
      </c>
      <c r="D2819">
        <f t="shared" ref="D2819:D2882" si="44">ROUNDDOWN((ROW(A2819)-2)/426,0)</f>
        <v>6</v>
      </c>
      <c r="E2819">
        <f>INDEX('[1]MYE2 - Persons'!$E$6:$CQ$431,MATCH(A2819,'[1]MYE2 - Persons'!$A$6:$A$431,0),MATCH(D2819,'[1]MYE2 - Persons'!$E$5:$CQ$5,0))</f>
        <v>2605</v>
      </c>
    </row>
    <row r="2820" spans="1:5" x14ac:dyDescent="0.35">
      <c r="A2820" t="s">
        <v>652</v>
      </c>
      <c r="B2820" t="s">
        <v>228</v>
      </c>
      <c r="C2820" t="s">
        <v>361</v>
      </c>
      <c r="D2820">
        <f t="shared" si="44"/>
        <v>6</v>
      </c>
      <c r="E2820">
        <f>INDEX('[1]MYE2 - Persons'!$E$6:$CQ$431,MATCH(A2820,'[1]MYE2 - Persons'!$A$6:$A$431,0),MATCH(D2820,'[1]MYE2 - Persons'!$E$5:$CQ$5,0))</f>
        <v>3162</v>
      </c>
    </row>
    <row r="2821" spans="1:5" x14ac:dyDescent="0.35">
      <c r="A2821" t="s">
        <v>653</v>
      </c>
      <c r="B2821" t="s">
        <v>229</v>
      </c>
      <c r="C2821" t="s">
        <v>361</v>
      </c>
      <c r="D2821">
        <f t="shared" si="44"/>
        <v>6</v>
      </c>
      <c r="E2821">
        <f>INDEX('[1]MYE2 - Persons'!$E$6:$CQ$431,MATCH(A2821,'[1]MYE2 - Persons'!$A$6:$A$431,0),MATCH(D2821,'[1]MYE2 - Persons'!$E$5:$CQ$5,0))</f>
        <v>2003</v>
      </c>
    </row>
    <row r="2822" spans="1:5" x14ac:dyDescent="0.35">
      <c r="A2822" t="s">
        <v>654</v>
      </c>
      <c r="B2822" t="s">
        <v>230</v>
      </c>
      <c r="C2822" t="s">
        <v>361</v>
      </c>
      <c r="D2822">
        <f t="shared" si="44"/>
        <v>6</v>
      </c>
      <c r="E2822">
        <f>INDEX('[1]MYE2 - Persons'!$E$6:$CQ$431,MATCH(A2822,'[1]MYE2 - Persons'!$A$6:$A$431,0),MATCH(D2822,'[1]MYE2 - Persons'!$E$5:$CQ$5,0))</f>
        <v>1819</v>
      </c>
    </row>
    <row r="2823" spans="1:5" x14ac:dyDescent="0.35">
      <c r="A2823" t="s">
        <v>655</v>
      </c>
      <c r="B2823" t="s">
        <v>231</v>
      </c>
      <c r="C2823" t="s">
        <v>361</v>
      </c>
      <c r="D2823">
        <f t="shared" si="44"/>
        <v>6</v>
      </c>
      <c r="E2823">
        <f>INDEX('[1]MYE2 - Persons'!$E$6:$CQ$431,MATCH(A2823,'[1]MYE2 - Persons'!$A$6:$A$431,0),MATCH(D2823,'[1]MYE2 - Persons'!$E$5:$CQ$5,0))</f>
        <v>2468</v>
      </c>
    </row>
    <row r="2824" spans="1:5" x14ac:dyDescent="0.35">
      <c r="A2824" t="s">
        <v>656</v>
      </c>
      <c r="B2824" t="s">
        <v>657</v>
      </c>
      <c r="C2824" t="s">
        <v>361</v>
      </c>
      <c r="D2824">
        <f t="shared" si="44"/>
        <v>6</v>
      </c>
      <c r="E2824">
        <f>INDEX('[1]MYE2 - Persons'!$E$6:$CQ$431,MATCH(A2824,'[1]MYE2 - Persons'!$A$6:$A$431,0),MATCH(D2824,'[1]MYE2 - Persons'!$E$5:$CQ$5,0))</f>
        <v>7184</v>
      </c>
    </row>
    <row r="2825" spans="1:5" x14ac:dyDescent="0.35">
      <c r="A2825" t="s">
        <v>658</v>
      </c>
      <c r="B2825" t="s">
        <v>659</v>
      </c>
      <c r="C2825" t="s">
        <v>387</v>
      </c>
      <c r="D2825">
        <f t="shared" si="44"/>
        <v>6</v>
      </c>
      <c r="E2825">
        <f>INDEX('[1]MYE2 - Persons'!$E$6:$CQ$431,MATCH(A2825,'[1]MYE2 - Persons'!$A$6:$A$431,0),MATCH(D2825,'[1]MYE2 - Persons'!$E$5:$CQ$5,0))</f>
        <v>6120</v>
      </c>
    </row>
    <row r="2826" spans="1:5" x14ac:dyDescent="0.35">
      <c r="A2826" t="s">
        <v>660</v>
      </c>
      <c r="B2826" t="s">
        <v>232</v>
      </c>
      <c r="C2826" t="s">
        <v>389</v>
      </c>
      <c r="D2826">
        <f t="shared" si="44"/>
        <v>6</v>
      </c>
      <c r="E2826">
        <f>INDEX('[1]MYE2 - Persons'!$E$6:$CQ$431,MATCH(A2826,'[1]MYE2 - Persons'!$A$6:$A$431,0),MATCH(D2826,'[1]MYE2 - Persons'!$E$5:$CQ$5,0))</f>
        <v>1253</v>
      </c>
    </row>
    <row r="2827" spans="1:5" x14ac:dyDescent="0.35">
      <c r="A2827" t="s">
        <v>661</v>
      </c>
      <c r="B2827" t="s">
        <v>233</v>
      </c>
      <c r="C2827" t="s">
        <v>389</v>
      </c>
      <c r="D2827">
        <f t="shared" si="44"/>
        <v>6</v>
      </c>
      <c r="E2827">
        <f>INDEX('[1]MYE2 - Persons'!$E$6:$CQ$431,MATCH(A2827,'[1]MYE2 - Persons'!$A$6:$A$431,0),MATCH(D2827,'[1]MYE2 - Persons'!$E$5:$CQ$5,0))</f>
        <v>1184</v>
      </c>
    </row>
    <row r="2828" spans="1:5" x14ac:dyDescent="0.35">
      <c r="A2828" t="s">
        <v>662</v>
      </c>
      <c r="B2828" t="s">
        <v>234</v>
      </c>
      <c r="C2828" t="s">
        <v>389</v>
      </c>
      <c r="D2828">
        <f t="shared" si="44"/>
        <v>6</v>
      </c>
      <c r="E2828">
        <f>INDEX('[1]MYE2 - Persons'!$E$6:$CQ$431,MATCH(A2828,'[1]MYE2 - Persons'!$A$6:$A$431,0),MATCH(D2828,'[1]MYE2 - Persons'!$E$5:$CQ$5,0))</f>
        <v>1087</v>
      </c>
    </row>
    <row r="2829" spans="1:5" x14ac:dyDescent="0.35">
      <c r="A2829" t="s">
        <v>663</v>
      </c>
      <c r="B2829" t="s">
        <v>235</v>
      </c>
      <c r="C2829" t="s">
        <v>389</v>
      </c>
      <c r="D2829">
        <f t="shared" si="44"/>
        <v>6</v>
      </c>
      <c r="E2829">
        <f>INDEX('[1]MYE2 - Persons'!$E$6:$CQ$431,MATCH(A2829,'[1]MYE2 - Persons'!$A$6:$A$431,0),MATCH(D2829,'[1]MYE2 - Persons'!$E$5:$CQ$5,0))</f>
        <v>926</v>
      </c>
    </row>
    <row r="2830" spans="1:5" x14ac:dyDescent="0.35">
      <c r="A2830" t="s">
        <v>664</v>
      </c>
      <c r="B2830" t="s">
        <v>236</v>
      </c>
      <c r="C2830" t="s">
        <v>389</v>
      </c>
      <c r="D2830">
        <f t="shared" si="44"/>
        <v>6</v>
      </c>
      <c r="E2830">
        <f>INDEX('[1]MYE2 - Persons'!$E$6:$CQ$431,MATCH(A2830,'[1]MYE2 - Persons'!$A$6:$A$431,0),MATCH(D2830,'[1]MYE2 - Persons'!$E$5:$CQ$5,0))</f>
        <v>1670</v>
      </c>
    </row>
    <row r="2831" spans="1:5" x14ac:dyDescent="0.35">
      <c r="A2831" t="s">
        <v>665</v>
      </c>
      <c r="B2831" t="s">
        <v>666</v>
      </c>
      <c r="C2831" t="s">
        <v>387</v>
      </c>
      <c r="D2831">
        <f t="shared" si="44"/>
        <v>6</v>
      </c>
      <c r="E2831">
        <f>INDEX('[1]MYE2 - Persons'!$E$6:$CQ$431,MATCH(A2831,'[1]MYE2 - Persons'!$A$6:$A$431,0),MATCH(D2831,'[1]MYE2 - Persons'!$E$5:$CQ$5,0))</f>
        <v>16457</v>
      </c>
    </row>
    <row r="2832" spans="1:5" x14ac:dyDescent="0.35">
      <c r="A2832" t="s">
        <v>667</v>
      </c>
      <c r="B2832" t="s">
        <v>237</v>
      </c>
      <c r="C2832" t="s">
        <v>389</v>
      </c>
      <c r="D2832">
        <f t="shared" si="44"/>
        <v>6</v>
      </c>
      <c r="E2832">
        <f>INDEX('[1]MYE2 - Persons'!$E$6:$CQ$431,MATCH(A2832,'[1]MYE2 - Persons'!$A$6:$A$431,0),MATCH(D2832,'[1]MYE2 - Persons'!$E$5:$CQ$5,0))</f>
        <v>2358</v>
      </c>
    </row>
    <row r="2833" spans="1:5" x14ac:dyDescent="0.35">
      <c r="A2833" t="s">
        <v>668</v>
      </c>
      <c r="B2833" t="s">
        <v>238</v>
      </c>
      <c r="C2833" t="s">
        <v>389</v>
      </c>
      <c r="D2833">
        <f t="shared" si="44"/>
        <v>6</v>
      </c>
      <c r="E2833">
        <f>INDEX('[1]MYE2 - Persons'!$E$6:$CQ$431,MATCH(A2833,'[1]MYE2 - Persons'!$A$6:$A$431,0),MATCH(D2833,'[1]MYE2 - Persons'!$E$5:$CQ$5,0))</f>
        <v>1414</v>
      </c>
    </row>
    <row r="2834" spans="1:5" x14ac:dyDescent="0.35">
      <c r="A2834" t="s">
        <v>669</v>
      </c>
      <c r="B2834" t="s">
        <v>239</v>
      </c>
      <c r="C2834" t="s">
        <v>389</v>
      </c>
      <c r="D2834">
        <f t="shared" si="44"/>
        <v>6</v>
      </c>
      <c r="E2834">
        <f>INDEX('[1]MYE2 - Persons'!$E$6:$CQ$431,MATCH(A2834,'[1]MYE2 - Persons'!$A$6:$A$431,0),MATCH(D2834,'[1]MYE2 - Persons'!$E$5:$CQ$5,0))</f>
        <v>1638</v>
      </c>
    </row>
    <row r="2835" spans="1:5" x14ac:dyDescent="0.35">
      <c r="A2835" t="s">
        <v>670</v>
      </c>
      <c r="B2835" t="s">
        <v>240</v>
      </c>
      <c r="C2835" t="s">
        <v>389</v>
      </c>
      <c r="D2835">
        <f t="shared" si="44"/>
        <v>6</v>
      </c>
      <c r="E2835">
        <f>INDEX('[1]MYE2 - Persons'!$E$6:$CQ$431,MATCH(A2835,'[1]MYE2 - Persons'!$A$6:$A$431,0),MATCH(D2835,'[1]MYE2 - Persons'!$E$5:$CQ$5,0))</f>
        <v>1224</v>
      </c>
    </row>
    <row r="2836" spans="1:5" x14ac:dyDescent="0.35">
      <c r="A2836" t="s">
        <v>671</v>
      </c>
      <c r="B2836" t="s">
        <v>241</v>
      </c>
      <c r="C2836" t="s">
        <v>389</v>
      </c>
      <c r="D2836">
        <f t="shared" si="44"/>
        <v>6</v>
      </c>
      <c r="E2836">
        <f>INDEX('[1]MYE2 - Persons'!$E$6:$CQ$431,MATCH(A2836,'[1]MYE2 - Persons'!$A$6:$A$431,0),MATCH(D2836,'[1]MYE2 - Persons'!$E$5:$CQ$5,0))</f>
        <v>979</v>
      </c>
    </row>
    <row r="2837" spans="1:5" x14ac:dyDescent="0.35">
      <c r="A2837" t="s">
        <v>672</v>
      </c>
      <c r="B2837" t="s">
        <v>242</v>
      </c>
      <c r="C2837" t="s">
        <v>389</v>
      </c>
      <c r="D2837">
        <f t="shared" si="44"/>
        <v>6</v>
      </c>
      <c r="E2837">
        <f>INDEX('[1]MYE2 - Persons'!$E$6:$CQ$431,MATCH(A2837,'[1]MYE2 - Persons'!$A$6:$A$431,0),MATCH(D2837,'[1]MYE2 - Persons'!$E$5:$CQ$5,0))</f>
        <v>1237</v>
      </c>
    </row>
    <row r="2838" spans="1:5" x14ac:dyDescent="0.35">
      <c r="A2838" t="s">
        <v>673</v>
      </c>
      <c r="B2838" t="s">
        <v>243</v>
      </c>
      <c r="C2838" t="s">
        <v>389</v>
      </c>
      <c r="D2838">
        <f t="shared" si="44"/>
        <v>6</v>
      </c>
      <c r="E2838">
        <f>INDEX('[1]MYE2 - Persons'!$E$6:$CQ$431,MATCH(A2838,'[1]MYE2 - Persons'!$A$6:$A$431,0),MATCH(D2838,'[1]MYE2 - Persons'!$E$5:$CQ$5,0))</f>
        <v>1414</v>
      </c>
    </row>
    <row r="2839" spans="1:5" x14ac:dyDescent="0.35">
      <c r="A2839" t="s">
        <v>674</v>
      </c>
      <c r="B2839" t="s">
        <v>244</v>
      </c>
      <c r="C2839" t="s">
        <v>389</v>
      </c>
      <c r="D2839">
        <f t="shared" si="44"/>
        <v>6</v>
      </c>
      <c r="E2839">
        <f>INDEX('[1]MYE2 - Persons'!$E$6:$CQ$431,MATCH(A2839,'[1]MYE2 - Persons'!$A$6:$A$431,0),MATCH(D2839,'[1]MYE2 - Persons'!$E$5:$CQ$5,0))</f>
        <v>1862</v>
      </c>
    </row>
    <row r="2840" spans="1:5" x14ac:dyDescent="0.35">
      <c r="A2840" t="s">
        <v>675</v>
      </c>
      <c r="B2840" t="s">
        <v>245</v>
      </c>
      <c r="C2840" t="s">
        <v>389</v>
      </c>
      <c r="D2840">
        <f t="shared" si="44"/>
        <v>6</v>
      </c>
      <c r="E2840">
        <f>INDEX('[1]MYE2 - Persons'!$E$6:$CQ$431,MATCH(A2840,'[1]MYE2 - Persons'!$A$6:$A$431,0),MATCH(D2840,'[1]MYE2 - Persons'!$E$5:$CQ$5,0))</f>
        <v>1241</v>
      </c>
    </row>
    <row r="2841" spans="1:5" x14ac:dyDescent="0.35">
      <c r="A2841" t="s">
        <v>676</v>
      </c>
      <c r="B2841" t="s">
        <v>246</v>
      </c>
      <c r="C2841" t="s">
        <v>389</v>
      </c>
      <c r="D2841">
        <f t="shared" si="44"/>
        <v>6</v>
      </c>
      <c r="E2841">
        <f>INDEX('[1]MYE2 - Persons'!$E$6:$CQ$431,MATCH(A2841,'[1]MYE2 - Persons'!$A$6:$A$431,0),MATCH(D2841,'[1]MYE2 - Persons'!$E$5:$CQ$5,0))</f>
        <v>1607</v>
      </c>
    </row>
    <row r="2842" spans="1:5" x14ac:dyDescent="0.35">
      <c r="A2842" t="s">
        <v>677</v>
      </c>
      <c r="B2842" t="s">
        <v>247</v>
      </c>
      <c r="C2842" t="s">
        <v>389</v>
      </c>
      <c r="D2842">
        <f t="shared" si="44"/>
        <v>6</v>
      </c>
      <c r="E2842">
        <f>INDEX('[1]MYE2 - Persons'!$E$6:$CQ$431,MATCH(A2842,'[1]MYE2 - Persons'!$A$6:$A$431,0),MATCH(D2842,'[1]MYE2 - Persons'!$E$5:$CQ$5,0))</f>
        <v>1483</v>
      </c>
    </row>
    <row r="2843" spans="1:5" x14ac:dyDescent="0.35">
      <c r="A2843" t="s">
        <v>678</v>
      </c>
      <c r="B2843" t="s">
        <v>679</v>
      </c>
      <c r="C2843" t="s">
        <v>387</v>
      </c>
      <c r="D2843">
        <f t="shared" si="44"/>
        <v>6</v>
      </c>
      <c r="E2843">
        <f>INDEX('[1]MYE2 - Persons'!$E$6:$CQ$431,MATCH(A2843,'[1]MYE2 - Persons'!$A$6:$A$431,0),MATCH(D2843,'[1]MYE2 - Persons'!$E$5:$CQ$5,0))</f>
        <v>19742</v>
      </c>
    </row>
    <row r="2844" spans="1:5" x14ac:dyDescent="0.35">
      <c r="A2844" t="s">
        <v>680</v>
      </c>
      <c r="B2844" t="s">
        <v>248</v>
      </c>
      <c r="C2844" t="s">
        <v>389</v>
      </c>
      <c r="D2844">
        <f t="shared" si="44"/>
        <v>6</v>
      </c>
      <c r="E2844">
        <f>INDEX('[1]MYE2 - Persons'!$E$6:$CQ$431,MATCH(A2844,'[1]MYE2 - Persons'!$A$6:$A$431,0),MATCH(D2844,'[1]MYE2 - Persons'!$E$5:$CQ$5,0))</f>
        <v>1790</v>
      </c>
    </row>
    <row r="2845" spans="1:5" x14ac:dyDescent="0.35">
      <c r="A2845" t="s">
        <v>681</v>
      </c>
      <c r="B2845" t="s">
        <v>249</v>
      </c>
      <c r="C2845" t="s">
        <v>389</v>
      </c>
      <c r="D2845">
        <f t="shared" si="44"/>
        <v>6</v>
      </c>
      <c r="E2845">
        <f>INDEX('[1]MYE2 - Persons'!$E$6:$CQ$431,MATCH(A2845,'[1]MYE2 - Persons'!$A$6:$A$431,0),MATCH(D2845,'[1]MYE2 - Persons'!$E$5:$CQ$5,0))</f>
        <v>1511</v>
      </c>
    </row>
    <row r="2846" spans="1:5" x14ac:dyDescent="0.35">
      <c r="A2846" t="s">
        <v>682</v>
      </c>
      <c r="B2846" t="s">
        <v>250</v>
      </c>
      <c r="C2846" t="s">
        <v>389</v>
      </c>
      <c r="D2846">
        <f t="shared" si="44"/>
        <v>6</v>
      </c>
      <c r="E2846">
        <f>INDEX('[1]MYE2 - Persons'!$E$6:$CQ$431,MATCH(A2846,'[1]MYE2 - Persons'!$A$6:$A$431,0),MATCH(D2846,'[1]MYE2 - Persons'!$E$5:$CQ$5,0))</f>
        <v>1641</v>
      </c>
    </row>
    <row r="2847" spans="1:5" x14ac:dyDescent="0.35">
      <c r="A2847" t="s">
        <v>683</v>
      </c>
      <c r="B2847" t="s">
        <v>251</v>
      </c>
      <c r="C2847" t="s">
        <v>389</v>
      </c>
      <c r="D2847">
        <f t="shared" si="44"/>
        <v>6</v>
      </c>
      <c r="E2847">
        <f>INDEX('[1]MYE2 - Persons'!$E$6:$CQ$431,MATCH(A2847,'[1]MYE2 - Persons'!$A$6:$A$431,0),MATCH(D2847,'[1]MYE2 - Persons'!$E$5:$CQ$5,0))</f>
        <v>1345</v>
      </c>
    </row>
    <row r="2848" spans="1:5" x14ac:dyDescent="0.35">
      <c r="A2848" t="s">
        <v>684</v>
      </c>
      <c r="B2848" t="s">
        <v>252</v>
      </c>
      <c r="C2848" t="s">
        <v>389</v>
      </c>
      <c r="D2848">
        <f t="shared" si="44"/>
        <v>6</v>
      </c>
      <c r="E2848">
        <f>INDEX('[1]MYE2 - Persons'!$E$6:$CQ$431,MATCH(A2848,'[1]MYE2 - Persons'!$A$6:$A$431,0),MATCH(D2848,'[1]MYE2 - Persons'!$E$5:$CQ$5,0))</f>
        <v>1257</v>
      </c>
    </row>
    <row r="2849" spans="1:5" x14ac:dyDescent="0.35">
      <c r="A2849" t="s">
        <v>685</v>
      </c>
      <c r="B2849" t="s">
        <v>253</v>
      </c>
      <c r="C2849" t="s">
        <v>389</v>
      </c>
      <c r="D2849">
        <f t="shared" si="44"/>
        <v>6</v>
      </c>
      <c r="E2849">
        <f>INDEX('[1]MYE2 - Persons'!$E$6:$CQ$431,MATCH(A2849,'[1]MYE2 - Persons'!$A$6:$A$431,0),MATCH(D2849,'[1]MYE2 - Persons'!$E$5:$CQ$5,0))</f>
        <v>1415</v>
      </c>
    </row>
    <row r="2850" spans="1:5" x14ac:dyDescent="0.35">
      <c r="A2850" t="s">
        <v>686</v>
      </c>
      <c r="B2850" t="s">
        <v>254</v>
      </c>
      <c r="C2850" t="s">
        <v>389</v>
      </c>
      <c r="D2850">
        <f t="shared" si="44"/>
        <v>6</v>
      </c>
      <c r="E2850">
        <f>INDEX('[1]MYE2 - Persons'!$E$6:$CQ$431,MATCH(A2850,'[1]MYE2 - Persons'!$A$6:$A$431,0),MATCH(D2850,'[1]MYE2 - Persons'!$E$5:$CQ$5,0))</f>
        <v>2227</v>
      </c>
    </row>
    <row r="2851" spans="1:5" x14ac:dyDescent="0.35">
      <c r="A2851" t="s">
        <v>687</v>
      </c>
      <c r="B2851" t="s">
        <v>255</v>
      </c>
      <c r="C2851" t="s">
        <v>389</v>
      </c>
      <c r="D2851">
        <f t="shared" si="44"/>
        <v>6</v>
      </c>
      <c r="E2851">
        <f>INDEX('[1]MYE2 - Persons'!$E$6:$CQ$431,MATCH(A2851,'[1]MYE2 - Persons'!$A$6:$A$431,0),MATCH(D2851,'[1]MYE2 - Persons'!$E$5:$CQ$5,0))</f>
        <v>1560</v>
      </c>
    </row>
    <row r="2852" spans="1:5" x14ac:dyDescent="0.35">
      <c r="A2852" t="s">
        <v>688</v>
      </c>
      <c r="B2852" t="s">
        <v>256</v>
      </c>
      <c r="C2852" t="s">
        <v>389</v>
      </c>
      <c r="D2852">
        <f t="shared" si="44"/>
        <v>6</v>
      </c>
      <c r="E2852">
        <f>INDEX('[1]MYE2 - Persons'!$E$6:$CQ$431,MATCH(A2852,'[1]MYE2 - Persons'!$A$6:$A$431,0),MATCH(D2852,'[1]MYE2 - Persons'!$E$5:$CQ$5,0))</f>
        <v>2005</v>
      </c>
    </row>
    <row r="2853" spans="1:5" x14ac:dyDescent="0.35">
      <c r="A2853" t="s">
        <v>689</v>
      </c>
      <c r="B2853" t="s">
        <v>257</v>
      </c>
      <c r="C2853" t="s">
        <v>389</v>
      </c>
      <c r="D2853">
        <f t="shared" si="44"/>
        <v>6</v>
      </c>
      <c r="E2853">
        <f>INDEX('[1]MYE2 - Persons'!$E$6:$CQ$431,MATCH(A2853,'[1]MYE2 - Persons'!$A$6:$A$431,0),MATCH(D2853,'[1]MYE2 - Persons'!$E$5:$CQ$5,0))</f>
        <v>1757</v>
      </c>
    </row>
    <row r="2854" spans="1:5" x14ac:dyDescent="0.35">
      <c r="A2854" t="s">
        <v>690</v>
      </c>
      <c r="B2854" t="s">
        <v>258</v>
      </c>
      <c r="C2854" t="s">
        <v>389</v>
      </c>
      <c r="D2854">
        <f t="shared" si="44"/>
        <v>6</v>
      </c>
      <c r="E2854">
        <f>INDEX('[1]MYE2 - Persons'!$E$6:$CQ$431,MATCH(A2854,'[1]MYE2 - Persons'!$A$6:$A$431,0),MATCH(D2854,'[1]MYE2 - Persons'!$E$5:$CQ$5,0))</f>
        <v>1770</v>
      </c>
    </row>
    <row r="2855" spans="1:5" x14ac:dyDescent="0.35">
      <c r="A2855" t="s">
        <v>691</v>
      </c>
      <c r="B2855" t="s">
        <v>259</v>
      </c>
      <c r="C2855" t="s">
        <v>389</v>
      </c>
      <c r="D2855">
        <f t="shared" si="44"/>
        <v>6</v>
      </c>
      <c r="E2855">
        <f>INDEX('[1]MYE2 - Persons'!$E$6:$CQ$431,MATCH(A2855,'[1]MYE2 - Persons'!$A$6:$A$431,0),MATCH(D2855,'[1]MYE2 - Persons'!$E$5:$CQ$5,0))</f>
        <v>1464</v>
      </c>
    </row>
    <row r="2856" spans="1:5" x14ac:dyDescent="0.35">
      <c r="A2856" t="s">
        <v>692</v>
      </c>
      <c r="B2856" t="s">
        <v>693</v>
      </c>
      <c r="C2856" t="s">
        <v>387</v>
      </c>
      <c r="D2856">
        <f t="shared" si="44"/>
        <v>6</v>
      </c>
      <c r="E2856">
        <f>INDEX('[1]MYE2 - Persons'!$E$6:$CQ$431,MATCH(A2856,'[1]MYE2 - Persons'!$A$6:$A$431,0),MATCH(D2856,'[1]MYE2 - Persons'!$E$5:$CQ$5,0))</f>
        <v>8376</v>
      </c>
    </row>
    <row r="2857" spans="1:5" x14ac:dyDescent="0.35">
      <c r="A2857" t="s">
        <v>694</v>
      </c>
      <c r="B2857" t="s">
        <v>260</v>
      </c>
      <c r="C2857" t="s">
        <v>389</v>
      </c>
      <c r="D2857">
        <f t="shared" si="44"/>
        <v>6</v>
      </c>
      <c r="E2857">
        <f>INDEX('[1]MYE2 - Persons'!$E$6:$CQ$431,MATCH(A2857,'[1]MYE2 - Persons'!$A$6:$A$431,0),MATCH(D2857,'[1]MYE2 - Persons'!$E$5:$CQ$5,0))</f>
        <v>1858</v>
      </c>
    </row>
    <row r="2858" spans="1:5" x14ac:dyDescent="0.35">
      <c r="A2858" t="s">
        <v>695</v>
      </c>
      <c r="B2858" t="s">
        <v>261</v>
      </c>
      <c r="C2858" t="s">
        <v>389</v>
      </c>
      <c r="D2858">
        <f t="shared" si="44"/>
        <v>6</v>
      </c>
      <c r="E2858">
        <f>INDEX('[1]MYE2 - Persons'!$E$6:$CQ$431,MATCH(A2858,'[1]MYE2 - Persons'!$A$6:$A$431,0),MATCH(D2858,'[1]MYE2 - Persons'!$E$5:$CQ$5,0))</f>
        <v>1742</v>
      </c>
    </row>
    <row r="2859" spans="1:5" x14ac:dyDescent="0.35">
      <c r="A2859" t="s">
        <v>696</v>
      </c>
      <c r="B2859" t="s">
        <v>262</v>
      </c>
      <c r="C2859" t="s">
        <v>389</v>
      </c>
      <c r="D2859">
        <f t="shared" si="44"/>
        <v>6</v>
      </c>
      <c r="E2859">
        <f>INDEX('[1]MYE2 - Persons'!$E$6:$CQ$431,MATCH(A2859,'[1]MYE2 - Persons'!$A$6:$A$431,0),MATCH(D2859,'[1]MYE2 - Persons'!$E$5:$CQ$5,0))</f>
        <v>1676</v>
      </c>
    </row>
    <row r="2860" spans="1:5" x14ac:dyDescent="0.35">
      <c r="A2860" t="s">
        <v>697</v>
      </c>
      <c r="B2860" t="s">
        <v>263</v>
      </c>
      <c r="C2860" t="s">
        <v>389</v>
      </c>
      <c r="D2860">
        <f t="shared" si="44"/>
        <v>6</v>
      </c>
      <c r="E2860">
        <f>INDEX('[1]MYE2 - Persons'!$E$6:$CQ$431,MATCH(A2860,'[1]MYE2 - Persons'!$A$6:$A$431,0),MATCH(D2860,'[1]MYE2 - Persons'!$E$5:$CQ$5,0))</f>
        <v>1698</v>
      </c>
    </row>
    <row r="2861" spans="1:5" x14ac:dyDescent="0.35">
      <c r="A2861" t="s">
        <v>698</v>
      </c>
      <c r="B2861" t="s">
        <v>264</v>
      </c>
      <c r="C2861" t="s">
        <v>389</v>
      </c>
      <c r="D2861">
        <f t="shared" si="44"/>
        <v>6</v>
      </c>
      <c r="E2861">
        <f>INDEX('[1]MYE2 - Persons'!$E$6:$CQ$431,MATCH(A2861,'[1]MYE2 - Persons'!$A$6:$A$431,0),MATCH(D2861,'[1]MYE2 - Persons'!$E$5:$CQ$5,0))</f>
        <v>1402</v>
      </c>
    </row>
    <row r="2862" spans="1:5" x14ac:dyDescent="0.35">
      <c r="A2862" t="s">
        <v>699</v>
      </c>
      <c r="B2862" t="s">
        <v>700</v>
      </c>
      <c r="C2862" t="s">
        <v>387</v>
      </c>
      <c r="D2862">
        <f t="shared" si="44"/>
        <v>6</v>
      </c>
      <c r="E2862">
        <f>INDEX('[1]MYE2 - Persons'!$E$6:$CQ$431,MATCH(A2862,'[1]MYE2 - Persons'!$A$6:$A$431,0),MATCH(D2862,'[1]MYE2 - Persons'!$E$5:$CQ$5,0))</f>
        <v>15241</v>
      </c>
    </row>
    <row r="2863" spans="1:5" x14ac:dyDescent="0.35">
      <c r="A2863" t="s">
        <v>701</v>
      </c>
      <c r="B2863" t="s">
        <v>265</v>
      </c>
      <c r="C2863" t="s">
        <v>389</v>
      </c>
      <c r="D2863">
        <f t="shared" si="44"/>
        <v>6</v>
      </c>
      <c r="E2863">
        <f>INDEX('[1]MYE2 - Persons'!$E$6:$CQ$431,MATCH(A2863,'[1]MYE2 - Persons'!$A$6:$A$431,0),MATCH(D2863,'[1]MYE2 - Persons'!$E$5:$CQ$5,0))</f>
        <v>2021</v>
      </c>
    </row>
    <row r="2864" spans="1:5" x14ac:dyDescent="0.35">
      <c r="A2864" t="s">
        <v>702</v>
      </c>
      <c r="B2864" t="s">
        <v>266</v>
      </c>
      <c r="C2864" t="s">
        <v>389</v>
      </c>
      <c r="D2864">
        <f t="shared" si="44"/>
        <v>6</v>
      </c>
      <c r="E2864">
        <f>INDEX('[1]MYE2 - Persons'!$E$6:$CQ$431,MATCH(A2864,'[1]MYE2 - Persons'!$A$6:$A$431,0),MATCH(D2864,'[1]MYE2 - Persons'!$E$5:$CQ$5,0))</f>
        <v>1145</v>
      </c>
    </row>
    <row r="2865" spans="1:5" x14ac:dyDescent="0.35">
      <c r="A2865" t="s">
        <v>703</v>
      </c>
      <c r="B2865" t="s">
        <v>267</v>
      </c>
      <c r="C2865" t="s">
        <v>389</v>
      </c>
      <c r="D2865">
        <f t="shared" si="44"/>
        <v>6</v>
      </c>
      <c r="E2865">
        <f>INDEX('[1]MYE2 - Persons'!$E$6:$CQ$431,MATCH(A2865,'[1]MYE2 - Persons'!$A$6:$A$431,0),MATCH(D2865,'[1]MYE2 - Persons'!$E$5:$CQ$5,0))</f>
        <v>1679</v>
      </c>
    </row>
    <row r="2866" spans="1:5" x14ac:dyDescent="0.35">
      <c r="A2866" t="s">
        <v>704</v>
      </c>
      <c r="B2866" t="s">
        <v>268</v>
      </c>
      <c r="C2866" t="s">
        <v>389</v>
      </c>
      <c r="D2866">
        <f t="shared" si="44"/>
        <v>6</v>
      </c>
      <c r="E2866">
        <f>INDEX('[1]MYE2 - Persons'!$E$6:$CQ$431,MATCH(A2866,'[1]MYE2 - Persons'!$A$6:$A$431,0),MATCH(D2866,'[1]MYE2 - Persons'!$E$5:$CQ$5,0))</f>
        <v>930</v>
      </c>
    </row>
    <row r="2867" spans="1:5" x14ac:dyDescent="0.35">
      <c r="A2867" t="s">
        <v>705</v>
      </c>
      <c r="B2867" t="s">
        <v>269</v>
      </c>
      <c r="C2867" t="s">
        <v>389</v>
      </c>
      <c r="D2867">
        <f t="shared" si="44"/>
        <v>6</v>
      </c>
      <c r="E2867">
        <f>INDEX('[1]MYE2 - Persons'!$E$6:$CQ$431,MATCH(A2867,'[1]MYE2 - Persons'!$A$6:$A$431,0),MATCH(D2867,'[1]MYE2 - Persons'!$E$5:$CQ$5,0))</f>
        <v>2009</v>
      </c>
    </row>
    <row r="2868" spans="1:5" x14ac:dyDescent="0.35">
      <c r="A2868" t="s">
        <v>706</v>
      </c>
      <c r="B2868" t="s">
        <v>270</v>
      </c>
      <c r="C2868" t="s">
        <v>389</v>
      </c>
      <c r="D2868">
        <f t="shared" si="44"/>
        <v>6</v>
      </c>
      <c r="E2868">
        <f>INDEX('[1]MYE2 - Persons'!$E$6:$CQ$431,MATCH(A2868,'[1]MYE2 - Persons'!$A$6:$A$431,0),MATCH(D2868,'[1]MYE2 - Persons'!$E$5:$CQ$5,0))</f>
        <v>945</v>
      </c>
    </row>
    <row r="2869" spans="1:5" x14ac:dyDescent="0.35">
      <c r="A2869" t="s">
        <v>707</v>
      </c>
      <c r="B2869" t="s">
        <v>271</v>
      </c>
      <c r="C2869" t="s">
        <v>389</v>
      </c>
      <c r="D2869">
        <f t="shared" si="44"/>
        <v>6</v>
      </c>
      <c r="E2869">
        <f>INDEX('[1]MYE2 - Persons'!$E$6:$CQ$431,MATCH(A2869,'[1]MYE2 - Persons'!$A$6:$A$431,0),MATCH(D2869,'[1]MYE2 - Persons'!$E$5:$CQ$5,0))</f>
        <v>1353</v>
      </c>
    </row>
    <row r="2870" spans="1:5" x14ac:dyDescent="0.35">
      <c r="A2870" t="s">
        <v>708</v>
      </c>
      <c r="B2870" t="s">
        <v>272</v>
      </c>
      <c r="C2870" t="s">
        <v>389</v>
      </c>
      <c r="D2870">
        <f t="shared" si="44"/>
        <v>6</v>
      </c>
      <c r="E2870">
        <f>INDEX('[1]MYE2 - Persons'!$E$6:$CQ$431,MATCH(A2870,'[1]MYE2 - Persons'!$A$6:$A$431,0),MATCH(D2870,'[1]MYE2 - Persons'!$E$5:$CQ$5,0))</f>
        <v>1009</v>
      </c>
    </row>
    <row r="2871" spans="1:5" x14ac:dyDescent="0.35">
      <c r="A2871" t="s">
        <v>709</v>
      </c>
      <c r="B2871" t="s">
        <v>273</v>
      </c>
      <c r="C2871" t="s">
        <v>389</v>
      </c>
      <c r="D2871">
        <f t="shared" si="44"/>
        <v>6</v>
      </c>
      <c r="E2871">
        <f>INDEX('[1]MYE2 - Persons'!$E$6:$CQ$431,MATCH(A2871,'[1]MYE2 - Persons'!$A$6:$A$431,0),MATCH(D2871,'[1]MYE2 - Persons'!$E$5:$CQ$5,0))</f>
        <v>1104</v>
      </c>
    </row>
    <row r="2872" spans="1:5" x14ac:dyDescent="0.35">
      <c r="A2872" t="s">
        <v>710</v>
      </c>
      <c r="B2872" t="s">
        <v>274</v>
      </c>
      <c r="C2872" t="s">
        <v>389</v>
      </c>
      <c r="D2872">
        <f t="shared" si="44"/>
        <v>6</v>
      </c>
      <c r="E2872">
        <f>INDEX('[1]MYE2 - Persons'!$E$6:$CQ$431,MATCH(A2872,'[1]MYE2 - Persons'!$A$6:$A$431,0),MATCH(D2872,'[1]MYE2 - Persons'!$E$5:$CQ$5,0))</f>
        <v>1606</v>
      </c>
    </row>
    <row r="2873" spans="1:5" x14ac:dyDescent="0.35">
      <c r="A2873" t="s">
        <v>711</v>
      </c>
      <c r="B2873" t="s">
        <v>275</v>
      </c>
      <c r="C2873" t="s">
        <v>389</v>
      </c>
      <c r="D2873">
        <f t="shared" si="44"/>
        <v>6</v>
      </c>
      <c r="E2873">
        <f>INDEX('[1]MYE2 - Persons'!$E$6:$CQ$431,MATCH(A2873,'[1]MYE2 - Persons'!$A$6:$A$431,0),MATCH(D2873,'[1]MYE2 - Persons'!$E$5:$CQ$5,0))</f>
        <v>1440</v>
      </c>
    </row>
    <row r="2874" spans="1:5" x14ac:dyDescent="0.35">
      <c r="A2874" t="s">
        <v>712</v>
      </c>
      <c r="B2874" t="s">
        <v>713</v>
      </c>
      <c r="C2874" t="s">
        <v>387</v>
      </c>
      <c r="D2874">
        <f t="shared" si="44"/>
        <v>6</v>
      </c>
      <c r="E2874">
        <f>INDEX('[1]MYE2 - Persons'!$E$6:$CQ$431,MATCH(A2874,'[1]MYE2 - Persons'!$A$6:$A$431,0),MATCH(D2874,'[1]MYE2 - Persons'!$E$5:$CQ$5,0))</f>
        <v>10169</v>
      </c>
    </row>
    <row r="2875" spans="1:5" x14ac:dyDescent="0.35">
      <c r="A2875" t="s">
        <v>714</v>
      </c>
      <c r="B2875" t="s">
        <v>276</v>
      </c>
      <c r="C2875" t="s">
        <v>389</v>
      </c>
      <c r="D2875">
        <f t="shared" si="44"/>
        <v>6</v>
      </c>
      <c r="E2875">
        <f>INDEX('[1]MYE2 - Persons'!$E$6:$CQ$431,MATCH(A2875,'[1]MYE2 - Persons'!$A$6:$A$431,0),MATCH(D2875,'[1]MYE2 - Persons'!$E$5:$CQ$5,0))</f>
        <v>805</v>
      </c>
    </row>
    <row r="2876" spans="1:5" x14ac:dyDescent="0.35">
      <c r="A2876" t="s">
        <v>715</v>
      </c>
      <c r="B2876" t="s">
        <v>277</v>
      </c>
      <c r="C2876" t="s">
        <v>389</v>
      </c>
      <c r="D2876">
        <f t="shared" si="44"/>
        <v>6</v>
      </c>
      <c r="E2876">
        <f>INDEX('[1]MYE2 - Persons'!$E$6:$CQ$431,MATCH(A2876,'[1]MYE2 - Persons'!$A$6:$A$431,0),MATCH(D2876,'[1]MYE2 - Persons'!$E$5:$CQ$5,0))</f>
        <v>1744</v>
      </c>
    </row>
    <row r="2877" spans="1:5" x14ac:dyDescent="0.35">
      <c r="A2877" t="s">
        <v>716</v>
      </c>
      <c r="B2877" t="s">
        <v>278</v>
      </c>
      <c r="C2877" t="s">
        <v>389</v>
      </c>
      <c r="D2877">
        <f t="shared" si="44"/>
        <v>6</v>
      </c>
      <c r="E2877">
        <f>INDEX('[1]MYE2 - Persons'!$E$6:$CQ$431,MATCH(A2877,'[1]MYE2 - Persons'!$A$6:$A$431,0),MATCH(D2877,'[1]MYE2 - Persons'!$E$5:$CQ$5,0))</f>
        <v>1260</v>
      </c>
    </row>
    <row r="2878" spans="1:5" x14ac:dyDescent="0.35">
      <c r="A2878" t="s">
        <v>717</v>
      </c>
      <c r="B2878" t="s">
        <v>279</v>
      </c>
      <c r="C2878" t="s">
        <v>389</v>
      </c>
      <c r="D2878">
        <f t="shared" si="44"/>
        <v>6</v>
      </c>
      <c r="E2878">
        <f>INDEX('[1]MYE2 - Persons'!$E$6:$CQ$431,MATCH(A2878,'[1]MYE2 - Persons'!$A$6:$A$431,0),MATCH(D2878,'[1]MYE2 - Persons'!$E$5:$CQ$5,0))</f>
        <v>1592</v>
      </c>
    </row>
    <row r="2879" spans="1:5" x14ac:dyDescent="0.35">
      <c r="A2879" t="s">
        <v>718</v>
      </c>
      <c r="B2879" t="s">
        <v>280</v>
      </c>
      <c r="C2879" t="s">
        <v>389</v>
      </c>
      <c r="D2879">
        <f t="shared" si="44"/>
        <v>6</v>
      </c>
      <c r="E2879">
        <f>INDEX('[1]MYE2 - Persons'!$E$6:$CQ$431,MATCH(A2879,'[1]MYE2 - Persons'!$A$6:$A$431,0),MATCH(D2879,'[1]MYE2 - Persons'!$E$5:$CQ$5,0))</f>
        <v>1609</v>
      </c>
    </row>
    <row r="2880" spans="1:5" x14ac:dyDescent="0.35">
      <c r="A2880" t="s">
        <v>719</v>
      </c>
      <c r="B2880" t="s">
        <v>281</v>
      </c>
      <c r="C2880" t="s">
        <v>389</v>
      </c>
      <c r="D2880">
        <f t="shared" si="44"/>
        <v>6</v>
      </c>
      <c r="E2880">
        <f>INDEX('[1]MYE2 - Persons'!$E$6:$CQ$431,MATCH(A2880,'[1]MYE2 - Persons'!$A$6:$A$431,0),MATCH(D2880,'[1]MYE2 - Persons'!$E$5:$CQ$5,0))</f>
        <v>1887</v>
      </c>
    </row>
    <row r="2881" spans="1:5" x14ac:dyDescent="0.35">
      <c r="A2881" t="s">
        <v>720</v>
      </c>
      <c r="B2881" t="s">
        <v>282</v>
      </c>
      <c r="C2881" t="s">
        <v>389</v>
      </c>
      <c r="D2881">
        <f t="shared" si="44"/>
        <v>6</v>
      </c>
      <c r="E2881">
        <f>INDEX('[1]MYE2 - Persons'!$E$6:$CQ$431,MATCH(A2881,'[1]MYE2 - Persons'!$A$6:$A$431,0),MATCH(D2881,'[1]MYE2 - Persons'!$E$5:$CQ$5,0))</f>
        <v>1272</v>
      </c>
    </row>
    <row r="2882" spans="1:5" x14ac:dyDescent="0.35">
      <c r="A2882" t="s">
        <v>721</v>
      </c>
      <c r="B2882" t="s">
        <v>722</v>
      </c>
      <c r="C2882" t="s">
        <v>359</v>
      </c>
      <c r="D2882">
        <f t="shared" si="44"/>
        <v>6</v>
      </c>
      <c r="E2882">
        <f>INDEX('[1]MYE2 - Persons'!$E$6:$CQ$431,MATCH(A2882,'[1]MYE2 - Persons'!$A$6:$A$431,0),MATCH(D2882,'[1]MYE2 - Persons'!$E$5:$CQ$5,0))</f>
        <v>64456</v>
      </c>
    </row>
    <row r="2883" spans="1:5" x14ac:dyDescent="0.35">
      <c r="A2883" t="s">
        <v>723</v>
      </c>
      <c r="B2883" t="s">
        <v>283</v>
      </c>
      <c r="C2883" t="s">
        <v>361</v>
      </c>
      <c r="D2883">
        <f t="shared" ref="D2883:D2946" si="45">ROUNDDOWN((ROW(A2883)-2)/426,0)</f>
        <v>6</v>
      </c>
      <c r="E2883">
        <f>INDEX('[1]MYE2 - Persons'!$E$6:$CQ$431,MATCH(A2883,'[1]MYE2 - Persons'!$A$6:$A$431,0),MATCH(D2883,'[1]MYE2 - Persons'!$E$5:$CQ$5,0))</f>
        <v>2109</v>
      </c>
    </row>
    <row r="2884" spans="1:5" x14ac:dyDescent="0.35">
      <c r="A2884" t="s">
        <v>724</v>
      </c>
      <c r="B2884" t="s">
        <v>284</v>
      </c>
      <c r="C2884" t="s">
        <v>361</v>
      </c>
      <c r="D2884">
        <f t="shared" si="45"/>
        <v>6</v>
      </c>
      <c r="E2884">
        <f>INDEX('[1]MYE2 - Persons'!$E$6:$CQ$431,MATCH(A2884,'[1]MYE2 - Persons'!$A$6:$A$431,0),MATCH(D2884,'[1]MYE2 - Persons'!$E$5:$CQ$5,0))</f>
        <v>4454</v>
      </c>
    </row>
    <row r="2885" spans="1:5" x14ac:dyDescent="0.35">
      <c r="A2885" t="s">
        <v>725</v>
      </c>
      <c r="B2885" t="s">
        <v>285</v>
      </c>
      <c r="C2885" t="s">
        <v>361</v>
      </c>
      <c r="D2885">
        <f t="shared" si="45"/>
        <v>6</v>
      </c>
      <c r="E2885">
        <f>INDEX('[1]MYE2 - Persons'!$E$6:$CQ$431,MATCH(A2885,'[1]MYE2 - Persons'!$A$6:$A$431,0),MATCH(D2885,'[1]MYE2 - Persons'!$E$5:$CQ$5,0))</f>
        <v>5646</v>
      </c>
    </row>
    <row r="2886" spans="1:5" x14ac:dyDescent="0.35">
      <c r="A2886" t="s">
        <v>726</v>
      </c>
      <c r="B2886" t="s">
        <v>286</v>
      </c>
      <c r="C2886" t="s">
        <v>361</v>
      </c>
      <c r="D2886">
        <f t="shared" si="45"/>
        <v>6</v>
      </c>
      <c r="E2886">
        <f>INDEX('[1]MYE2 - Persons'!$E$6:$CQ$431,MATCH(A2886,'[1]MYE2 - Persons'!$A$6:$A$431,0),MATCH(D2886,'[1]MYE2 - Persons'!$E$5:$CQ$5,0))</f>
        <v>6455</v>
      </c>
    </row>
    <row r="2887" spans="1:5" x14ac:dyDescent="0.35">
      <c r="A2887" t="s">
        <v>727</v>
      </c>
      <c r="B2887" t="s">
        <v>287</v>
      </c>
      <c r="C2887" t="s">
        <v>361</v>
      </c>
      <c r="D2887">
        <f t="shared" si="45"/>
        <v>6</v>
      </c>
      <c r="E2887">
        <f>INDEX('[1]MYE2 - Persons'!$E$6:$CQ$431,MATCH(A2887,'[1]MYE2 - Persons'!$A$6:$A$431,0),MATCH(D2887,'[1]MYE2 - Persons'!$E$5:$CQ$5,0))</f>
        <v>3653</v>
      </c>
    </row>
    <row r="2888" spans="1:5" x14ac:dyDescent="0.35">
      <c r="A2888" t="s">
        <v>728</v>
      </c>
      <c r="B2888" t="s">
        <v>288</v>
      </c>
      <c r="C2888" t="s">
        <v>361</v>
      </c>
      <c r="D2888">
        <f t="shared" si="45"/>
        <v>6</v>
      </c>
      <c r="E2888">
        <f>INDEX('[1]MYE2 - Persons'!$E$6:$CQ$431,MATCH(A2888,'[1]MYE2 - Persons'!$A$6:$A$431,0),MATCH(D2888,'[1]MYE2 - Persons'!$E$5:$CQ$5,0))</f>
        <v>24</v>
      </c>
    </row>
    <row r="2889" spans="1:5" x14ac:dyDescent="0.35">
      <c r="A2889" t="s">
        <v>729</v>
      </c>
      <c r="B2889" t="s">
        <v>289</v>
      </c>
      <c r="C2889" t="s">
        <v>361</v>
      </c>
      <c r="D2889">
        <f t="shared" si="45"/>
        <v>6</v>
      </c>
      <c r="E2889">
        <f>INDEX('[1]MYE2 - Persons'!$E$6:$CQ$431,MATCH(A2889,'[1]MYE2 - Persons'!$A$6:$A$431,0),MATCH(D2889,'[1]MYE2 - Persons'!$E$5:$CQ$5,0))</f>
        <v>2610</v>
      </c>
    </row>
    <row r="2890" spans="1:5" x14ac:dyDescent="0.35">
      <c r="A2890" t="s">
        <v>730</v>
      </c>
      <c r="B2890" t="s">
        <v>290</v>
      </c>
      <c r="C2890" t="s">
        <v>361</v>
      </c>
      <c r="D2890">
        <f t="shared" si="45"/>
        <v>6</v>
      </c>
      <c r="E2890">
        <f>INDEX('[1]MYE2 - Persons'!$E$6:$CQ$431,MATCH(A2890,'[1]MYE2 - Persons'!$A$6:$A$431,0),MATCH(D2890,'[1]MYE2 - Persons'!$E$5:$CQ$5,0))</f>
        <v>3171</v>
      </c>
    </row>
    <row r="2891" spans="1:5" x14ac:dyDescent="0.35">
      <c r="A2891" t="s">
        <v>731</v>
      </c>
      <c r="B2891" t="s">
        <v>291</v>
      </c>
      <c r="C2891" t="s">
        <v>361</v>
      </c>
      <c r="D2891">
        <f t="shared" si="45"/>
        <v>6</v>
      </c>
      <c r="E2891">
        <f>INDEX('[1]MYE2 - Persons'!$E$6:$CQ$431,MATCH(A2891,'[1]MYE2 - Persons'!$A$6:$A$431,0),MATCH(D2891,'[1]MYE2 - Persons'!$E$5:$CQ$5,0))</f>
        <v>3516</v>
      </c>
    </row>
    <row r="2892" spans="1:5" x14ac:dyDescent="0.35">
      <c r="A2892" t="s">
        <v>732</v>
      </c>
      <c r="B2892" t="s">
        <v>292</v>
      </c>
      <c r="C2892" t="s">
        <v>361</v>
      </c>
      <c r="D2892">
        <f t="shared" si="45"/>
        <v>6</v>
      </c>
      <c r="E2892">
        <f>INDEX('[1]MYE2 - Persons'!$E$6:$CQ$431,MATCH(A2892,'[1]MYE2 - Persons'!$A$6:$A$431,0),MATCH(D2892,'[1]MYE2 - Persons'!$E$5:$CQ$5,0))</f>
        <v>3090</v>
      </c>
    </row>
    <row r="2893" spans="1:5" x14ac:dyDescent="0.35">
      <c r="A2893" t="s">
        <v>733</v>
      </c>
      <c r="B2893" t="s">
        <v>293</v>
      </c>
      <c r="C2893" t="s">
        <v>361</v>
      </c>
      <c r="D2893">
        <f t="shared" si="45"/>
        <v>6</v>
      </c>
      <c r="E2893">
        <f>INDEX('[1]MYE2 - Persons'!$E$6:$CQ$431,MATCH(A2893,'[1]MYE2 - Persons'!$A$6:$A$431,0),MATCH(D2893,'[1]MYE2 - Persons'!$E$5:$CQ$5,0))</f>
        <v>1524</v>
      </c>
    </row>
    <row r="2894" spans="1:5" x14ac:dyDescent="0.35">
      <c r="A2894" t="s">
        <v>734</v>
      </c>
      <c r="B2894" t="s">
        <v>294</v>
      </c>
      <c r="C2894" t="s">
        <v>361</v>
      </c>
      <c r="D2894">
        <f t="shared" si="45"/>
        <v>6</v>
      </c>
      <c r="E2894">
        <f>INDEX('[1]MYE2 - Persons'!$E$6:$CQ$431,MATCH(A2894,'[1]MYE2 - Persons'!$A$6:$A$431,0),MATCH(D2894,'[1]MYE2 - Persons'!$E$5:$CQ$5,0))</f>
        <v>6043</v>
      </c>
    </row>
    <row r="2895" spans="1:5" x14ac:dyDescent="0.35">
      <c r="A2895" t="s">
        <v>735</v>
      </c>
      <c r="B2895" t="s">
        <v>736</v>
      </c>
      <c r="C2895" t="s">
        <v>387</v>
      </c>
      <c r="D2895">
        <f t="shared" si="45"/>
        <v>6</v>
      </c>
      <c r="E2895">
        <f>INDEX('[1]MYE2 - Persons'!$E$6:$CQ$431,MATCH(A2895,'[1]MYE2 - Persons'!$A$6:$A$431,0),MATCH(D2895,'[1]MYE2 - Persons'!$E$5:$CQ$5,0))</f>
        <v>8443</v>
      </c>
    </row>
    <row r="2896" spans="1:5" x14ac:dyDescent="0.35">
      <c r="A2896" t="s">
        <v>737</v>
      </c>
      <c r="B2896" t="s">
        <v>295</v>
      </c>
      <c r="C2896" t="s">
        <v>389</v>
      </c>
      <c r="D2896">
        <f t="shared" si="45"/>
        <v>6</v>
      </c>
      <c r="E2896">
        <f>INDEX('[1]MYE2 - Persons'!$E$6:$CQ$431,MATCH(A2896,'[1]MYE2 - Persons'!$A$6:$A$431,0),MATCH(D2896,'[1]MYE2 - Persons'!$E$5:$CQ$5,0))</f>
        <v>1491</v>
      </c>
    </row>
    <row r="2897" spans="1:5" x14ac:dyDescent="0.35">
      <c r="A2897" t="s">
        <v>738</v>
      </c>
      <c r="B2897" t="s">
        <v>296</v>
      </c>
      <c r="C2897" t="s">
        <v>389</v>
      </c>
      <c r="D2897">
        <f t="shared" si="45"/>
        <v>6</v>
      </c>
      <c r="E2897">
        <f>INDEX('[1]MYE2 - Persons'!$E$6:$CQ$431,MATCH(A2897,'[1]MYE2 - Persons'!$A$6:$A$431,0),MATCH(D2897,'[1]MYE2 - Persons'!$E$5:$CQ$5,0))</f>
        <v>1272</v>
      </c>
    </row>
    <row r="2898" spans="1:5" x14ac:dyDescent="0.35">
      <c r="A2898" t="s">
        <v>739</v>
      </c>
      <c r="B2898" t="s">
        <v>297</v>
      </c>
      <c r="C2898" t="s">
        <v>389</v>
      </c>
      <c r="D2898">
        <f t="shared" si="45"/>
        <v>6</v>
      </c>
      <c r="E2898">
        <f>INDEX('[1]MYE2 - Persons'!$E$6:$CQ$431,MATCH(A2898,'[1]MYE2 - Persons'!$A$6:$A$431,0),MATCH(D2898,'[1]MYE2 - Persons'!$E$5:$CQ$5,0))</f>
        <v>947</v>
      </c>
    </row>
    <row r="2899" spans="1:5" x14ac:dyDescent="0.35">
      <c r="A2899" t="s">
        <v>740</v>
      </c>
      <c r="B2899" t="s">
        <v>298</v>
      </c>
      <c r="C2899" t="s">
        <v>389</v>
      </c>
      <c r="D2899">
        <f t="shared" si="45"/>
        <v>6</v>
      </c>
      <c r="E2899">
        <f>INDEX('[1]MYE2 - Persons'!$E$6:$CQ$431,MATCH(A2899,'[1]MYE2 - Persons'!$A$6:$A$431,0),MATCH(D2899,'[1]MYE2 - Persons'!$E$5:$CQ$5,0))</f>
        <v>1119</v>
      </c>
    </row>
    <row r="2900" spans="1:5" x14ac:dyDescent="0.35">
      <c r="A2900" t="s">
        <v>741</v>
      </c>
      <c r="B2900" t="s">
        <v>299</v>
      </c>
      <c r="C2900" t="s">
        <v>389</v>
      </c>
      <c r="D2900">
        <f t="shared" si="45"/>
        <v>6</v>
      </c>
      <c r="E2900">
        <f>INDEX('[1]MYE2 - Persons'!$E$6:$CQ$431,MATCH(A2900,'[1]MYE2 - Persons'!$A$6:$A$431,0),MATCH(D2900,'[1]MYE2 - Persons'!$E$5:$CQ$5,0))</f>
        <v>884</v>
      </c>
    </row>
    <row r="2901" spans="1:5" x14ac:dyDescent="0.35">
      <c r="A2901" t="s">
        <v>742</v>
      </c>
      <c r="B2901" t="s">
        <v>300</v>
      </c>
      <c r="C2901" t="s">
        <v>389</v>
      </c>
      <c r="D2901">
        <f t="shared" si="45"/>
        <v>6</v>
      </c>
      <c r="E2901">
        <f>INDEX('[1]MYE2 - Persons'!$E$6:$CQ$431,MATCH(A2901,'[1]MYE2 - Persons'!$A$6:$A$431,0),MATCH(D2901,'[1]MYE2 - Persons'!$E$5:$CQ$5,0))</f>
        <v>1460</v>
      </c>
    </row>
    <row r="2902" spans="1:5" x14ac:dyDescent="0.35">
      <c r="A2902" t="s">
        <v>743</v>
      </c>
      <c r="B2902" t="s">
        <v>301</v>
      </c>
      <c r="C2902" t="s">
        <v>389</v>
      </c>
      <c r="D2902">
        <f t="shared" si="45"/>
        <v>6</v>
      </c>
      <c r="E2902">
        <f>INDEX('[1]MYE2 - Persons'!$E$6:$CQ$431,MATCH(A2902,'[1]MYE2 - Persons'!$A$6:$A$431,0),MATCH(D2902,'[1]MYE2 - Persons'!$E$5:$CQ$5,0))</f>
        <v>676</v>
      </c>
    </row>
    <row r="2903" spans="1:5" x14ac:dyDescent="0.35">
      <c r="A2903" t="s">
        <v>744</v>
      </c>
      <c r="B2903" t="s">
        <v>302</v>
      </c>
      <c r="C2903" t="s">
        <v>389</v>
      </c>
      <c r="D2903">
        <f t="shared" si="45"/>
        <v>6</v>
      </c>
      <c r="E2903">
        <f>INDEX('[1]MYE2 - Persons'!$E$6:$CQ$431,MATCH(A2903,'[1]MYE2 - Persons'!$A$6:$A$431,0),MATCH(D2903,'[1]MYE2 - Persons'!$E$5:$CQ$5,0))</f>
        <v>594</v>
      </c>
    </row>
    <row r="2904" spans="1:5" x14ac:dyDescent="0.35">
      <c r="A2904" t="s">
        <v>745</v>
      </c>
      <c r="B2904" t="s">
        <v>746</v>
      </c>
      <c r="C2904" t="s">
        <v>387</v>
      </c>
      <c r="D2904">
        <f t="shared" si="45"/>
        <v>6</v>
      </c>
      <c r="E2904">
        <f>INDEX('[1]MYE2 - Persons'!$E$6:$CQ$431,MATCH(A2904,'[1]MYE2 - Persons'!$A$6:$A$431,0),MATCH(D2904,'[1]MYE2 - Persons'!$E$5:$CQ$5,0))</f>
        <v>7378</v>
      </c>
    </row>
    <row r="2905" spans="1:5" x14ac:dyDescent="0.35">
      <c r="A2905" t="s">
        <v>747</v>
      </c>
      <c r="B2905" t="s">
        <v>303</v>
      </c>
      <c r="C2905" t="s">
        <v>389</v>
      </c>
      <c r="D2905">
        <f t="shared" si="45"/>
        <v>6</v>
      </c>
      <c r="E2905">
        <f>INDEX('[1]MYE2 - Persons'!$E$6:$CQ$431,MATCH(A2905,'[1]MYE2 - Persons'!$A$6:$A$431,0),MATCH(D2905,'[1]MYE2 - Persons'!$E$5:$CQ$5,0))</f>
        <v>1292</v>
      </c>
    </row>
    <row r="2906" spans="1:5" x14ac:dyDescent="0.35">
      <c r="A2906" t="s">
        <v>748</v>
      </c>
      <c r="B2906" t="s">
        <v>304</v>
      </c>
      <c r="C2906" t="s">
        <v>389</v>
      </c>
      <c r="D2906">
        <f t="shared" si="45"/>
        <v>6</v>
      </c>
      <c r="E2906">
        <f>INDEX('[1]MYE2 - Persons'!$E$6:$CQ$431,MATCH(A2906,'[1]MYE2 - Persons'!$A$6:$A$431,0),MATCH(D2906,'[1]MYE2 - Persons'!$E$5:$CQ$5,0))</f>
        <v>874</v>
      </c>
    </row>
    <row r="2907" spans="1:5" x14ac:dyDescent="0.35">
      <c r="A2907" t="s">
        <v>749</v>
      </c>
      <c r="B2907" t="s">
        <v>305</v>
      </c>
      <c r="C2907" t="s">
        <v>389</v>
      </c>
      <c r="D2907">
        <f t="shared" si="45"/>
        <v>6</v>
      </c>
      <c r="E2907">
        <f>INDEX('[1]MYE2 - Persons'!$E$6:$CQ$431,MATCH(A2907,'[1]MYE2 - Persons'!$A$6:$A$431,0),MATCH(D2907,'[1]MYE2 - Persons'!$E$5:$CQ$5,0))</f>
        <v>892</v>
      </c>
    </row>
    <row r="2908" spans="1:5" x14ac:dyDescent="0.35">
      <c r="A2908" t="s">
        <v>750</v>
      </c>
      <c r="B2908" t="s">
        <v>306</v>
      </c>
      <c r="C2908" t="s">
        <v>389</v>
      </c>
      <c r="D2908">
        <f t="shared" si="45"/>
        <v>6</v>
      </c>
      <c r="E2908">
        <f>INDEX('[1]MYE2 - Persons'!$E$6:$CQ$431,MATCH(A2908,'[1]MYE2 - Persons'!$A$6:$A$431,0),MATCH(D2908,'[1]MYE2 - Persons'!$E$5:$CQ$5,0))</f>
        <v>1820</v>
      </c>
    </row>
    <row r="2909" spans="1:5" x14ac:dyDescent="0.35">
      <c r="A2909" t="s">
        <v>751</v>
      </c>
      <c r="B2909" t="s">
        <v>307</v>
      </c>
      <c r="C2909" t="s">
        <v>389</v>
      </c>
      <c r="D2909">
        <f t="shared" si="45"/>
        <v>6</v>
      </c>
      <c r="E2909">
        <f>INDEX('[1]MYE2 - Persons'!$E$6:$CQ$431,MATCH(A2909,'[1]MYE2 - Persons'!$A$6:$A$431,0),MATCH(D2909,'[1]MYE2 - Persons'!$E$5:$CQ$5,0))</f>
        <v>1334</v>
      </c>
    </row>
    <row r="2910" spans="1:5" x14ac:dyDescent="0.35">
      <c r="A2910" t="s">
        <v>752</v>
      </c>
      <c r="B2910" t="s">
        <v>308</v>
      </c>
      <c r="C2910" t="s">
        <v>389</v>
      </c>
      <c r="D2910">
        <f t="shared" si="45"/>
        <v>6</v>
      </c>
      <c r="E2910">
        <f>INDEX('[1]MYE2 - Persons'!$E$6:$CQ$431,MATCH(A2910,'[1]MYE2 - Persons'!$A$6:$A$431,0),MATCH(D2910,'[1]MYE2 - Persons'!$E$5:$CQ$5,0))</f>
        <v>1166</v>
      </c>
    </row>
    <row r="2911" spans="1:5" x14ac:dyDescent="0.35">
      <c r="A2911" t="s">
        <v>753</v>
      </c>
      <c r="B2911" t="s">
        <v>754</v>
      </c>
      <c r="C2911" t="s">
        <v>387</v>
      </c>
      <c r="D2911">
        <f t="shared" si="45"/>
        <v>6</v>
      </c>
      <c r="E2911">
        <f>INDEX('[1]MYE2 - Persons'!$E$6:$CQ$431,MATCH(A2911,'[1]MYE2 - Persons'!$A$6:$A$431,0),MATCH(D2911,'[1]MYE2 - Persons'!$E$5:$CQ$5,0))</f>
        <v>6340</v>
      </c>
    </row>
    <row r="2912" spans="1:5" x14ac:dyDescent="0.35">
      <c r="A2912" t="s">
        <v>755</v>
      </c>
      <c r="B2912" t="s">
        <v>309</v>
      </c>
      <c r="C2912" t="s">
        <v>389</v>
      </c>
      <c r="D2912">
        <f t="shared" si="45"/>
        <v>6</v>
      </c>
      <c r="E2912">
        <f>INDEX('[1]MYE2 - Persons'!$E$6:$CQ$431,MATCH(A2912,'[1]MYE2 - Persons'!$A$6:$A$431,0),MATCH(D2912,'[1]MYE2 - Persons'!$E$5:$CQ$5,0))</f>
        <v>1295</v>
      </c>
    </row>
    <row r="2913" spans="1:5" x14ac:dyDescent="0.35">
      <c r="A2913" t="s">
        <v>756</v>
      </c>
      <c r="B2913" t="s">
        <v>310</v>
      </c>
      <c r="C2913" t="s">
        <v>389</v>
      </c>
      <c r="D2913">
        <f t="shared" si="45"/>
        <v>6</v>
      </c>
      <c r="E2913">
        <f>INDEX('[1]MYE2 - Persons'!$E$6:$CQ$431,MATCH(A2913,'[1]MYE2 - Persons'!$A$6:$A$431,0),MATCH(D2913,'[1]MYE2 - Persons'!$E$5:$CQ$5,0))</f>
        <v>1413</v>
      </c>
    </row>
    <row r="2914" spans="1:5" x14ac:dyDescent="0.35">
      <c r="A2914" t="s">
        <v>757</v>
      </c>
      <c r="B2914" t="s">
        <v>311</v>
      </c>
      <c r="C2914" t="s">
        <v>389</v>
      </c>
      <c r="D2914">
        <f t="shared" si="45"/>
        <v>6</v>
      </c>
      <c r="E2914">
        <f>INDEX('[1]MYE2 - Persons'!$E$6:$CQ$431,MATCH(A2914,'[1]MYE2 - Persons'!$A$6:$A$431,0),MATCH(D2914,'[1]MYE2 - Persons'!$E$5:$CQ$5,0))</f>
        <v>1659</v>
      </c>
    </row>
    <row r="2915" spans="1:5" x14ac:dyDescent="0.35">
      <c r="A2915" t="s">
        <v>758</v>
      </c>
      <c r="B2915" t="s">
        <v>312</v>
      </c>
      <c r="C2915" t="s">
        <v>389</v>
      </c>
      <c r="D2915">
        <f t="shared" si="45"/>
        <v>6</v>
      </c>
      <c r="E2915">
        <f>INDEX('[1]MYE2 - Persons'!$E$6:$CQ$431,MATCH(A2915,'[1]MYE2 - Persons'!$A$6:$A$431,0),MATCH(D2915,'[1]MYE2 - Persons'!$E$5:$CQ$5,0))</f>
        <v>1973</v>
      </c>
    </row>
    <row r="2916" spans="1:5" x14ac:dyDescent="0.35">
      <c r="A2916" t="s">
        <v>759</v>
      </c>
      <c r="B2916" t="s">
        <v>760</v>
      </c>
      <c r="C2916" t="s">
        <v>350</v>
      </c>
      <c r="D2916">
        <f t="shared" si="45"/>
        <v>6</v>
      </c>
      <c r="E2916">
        <f>INDEX('[1]MYE2 - Persons'!$E$6:$CQ$431,MATCH(A2916,'[1]MYE2 - Persons'!$A$6:$A$431,0),MATCH(D2916,'[1]MYE2 - Persons'!$E$5:$CQ$5,0))</f>
        <v>36002</v>
      </c>
    </row>
    <row r="2917" spans="1:5" x14ac:dyDescent="0.35">
      <c r="A2917" t="s">
        <v>761</v>
      </c>
      <c r="B2917" t="s">
        <v>762</v>
      </c>
      <c r="C2917" t="s">
        <v>361</v>
      </c>
      <c r="D2917">
        <f t="shared" si="45"/>
        <v>6</v>
      </c>
      <c r="E2917">
        <f>INDEX('[1]MYE2 - Persons'!$E$6:$CQ$431,MATCH(A2917,'[1]MYE2 - Persons'!$A$6:$A$431,0),MATCH(D2917,'[1]MYE2 - Persons'!$E$5:$CQ$5,0))</f>
        <v>834</v>
      </c>
    </row>
    <row r="2918" spans="1:5" x14ac:dyDescent="0.35">
      <c r="A2918" t="s">
        <v>763</v>
      </c>
      <c r="B2918" t="s">
        <v>764</v>
      </c>
      <c r="C2918" t="s">
        <v>361</v>
      </c>
      <c r="D2918">
        <f t="shared" si="45"/>
        <v>6</v>
      </c>
      <c r="E2918">
        <f>INDEX('[1]MYE2 - Persons'!$E$6:$CQ$431,MATCH(A2918,'[1]MYE2 - Persons'!$A$6:$A$431,0),MATCH(D2918,'[1]MYE2 - Persons'!$E$5:$CQ$5,0))</f>
        <v>1295</v>
      </c>
    </row>
    <row r="2919" spans="1:5" x14ac:dyDescent="0.35">
      <c r="A2919" t="s">
        <v>765</v>
      </c>
      <c r="B2919" t="s">
        <v>766</v>
      </c>
      <c r="C2919" t="s">
        <v>361</v>
      </c>
      <c r="D2919">
        <f t="shared" si="45"/>
        <v>6</v>
      </c>
      <c r="E2919">
        <f>INDEX('[1]MYE2 - Persons'!$E$6:$CQ$431,MATCH(A2919,'[1]MYE2 - Persons'!$A$6:$A$431,0),MATCH(D2919,'[1]MYE2 - Persons'!$E$5:$CQ$5,0))</f>
        <v>1223</v>
      </c>
    </row>
    <row r="2920" spans="1:5" x14ac:dyDescent="0.35">
      <c r="A2920" t="s">
        <v>767</v>
      </c>
      <c r="B2920" t="s">
        <v>768</v>
      </c>
      <c r="C2920" t="s">
        <v>361</v>
      </c>
      <c r="D2920">
        <f t="shared" si="45"/>
        <v>6</v>
      </c>
      <c r="E2920">
        <f>INDEX('[1]MYE2 - Persons'!$E$6:$CQ$431,MATCH(A2920,'[1]MYE2 - Persons'!$A$6:$A$431,0),MATCH(D2920,'[1]MYE2 - Persons'!$E$5:$CQ$5,0))</f>
        <v>1100</v>
      </c>
    </row>
    <row r="2921" spans="1:5" x14ac:dyDescent="0.35">
      <c r="A2921" t="s">
        <v>769</v>
      </c>
      <c r="B2921" t="s">
        <v>770</v>
      </c>
      <c r="C2921" t="s">
        <v>361</v>
      </c>
      <c r="D2921">
        <f t="shared" si="45"/>
        <v>6</v>
      </c>
      <c r="E2921">
        <f>INDEX('[1]MYE2 - Persons'!$E$6:$CQ$431,MATCH(A2921,'[1]MYE2 - Persons'!$A$6:$A$431,0),MATCH(D2921,'[1]MYE2 - Persons'!$E$5:$CQ$5,0))</f>
        <v>1832</v>
      </c>
    </row>
    <row r="2922" spans="1:5" x14ac:dyDescent="0.35">
      <c r="A2922" t="s">
        <v>771</v>
      </c>
      <c r="B2922" t="s">
        <v>772</v>
      </c>
      <c r="C2922" t="s">
        <v>361</v>
      </c>
      <c r="D2922">
        <f t="shared" si="45"/>
        <v>6</v>
      </c>
      <c r="E2922">
        <f>INDEX('[1]MYE2 - Persons'!$E$6:$CQ$431,MATCH(A2922,'[1]MYE2 - Persons'!$A$6:$A$431,0),MATCH(D2922,'[1]MYE2 - Persons'!$E$5:$CQ$5,0))</f>
        <v>1701</v>
      </c>
    </row>
    <row r="2923" spans="1:5" x14ac:dyDescent="0.35">
      <c r="A2923" t="s">
        <v>773</v>
      </c>
      <c r="B2923" t="s">
        <v>774</v>
      </c>
      <c r="C2923" t="s">
        <v>361</v>
      </c>
      <c r="D2923">
        <f t="shared" si="45"/>
        <v>6</v>
      </c>
      <c r="E2923">
        <f>INDEX('[1]MYE2 - Persons'!$E$6:$CQ$431,MATCH(A2923,'[1]MYE2 - Persons'!$A$6:$A$431,0),MATCH(D2923,'[1]MYE2 - Persons'!$E$5:$CQ$5,0))</f>
        <v>1338</v>
      </c>
    </row>
    <row r="2924" spans="1:5" x14ac:dyDescent="0.35">
      <c r="A2924" t="s">
        <v>775</v>
      </c>
      <c r="B2924" t="s">
        <v>776</v>
      </c>
      <c r="C2924" t="s">
        <v>361</v>
      </c>
      <c r="D2924">
        <f t="shared" si="45"/>
        <v>6</v>
      </c>
      <c r="E2924">
        <f>INDEX('[1]MYE2 - Persons'!$E$6:$CQ$431,MATCH(A2924,'[1]MYE2 - Persons'!$A$6:$A$431,0),MATCH(D2924,'[1]MYE2 - Persons'!$E$5:$CQ$5,0))</f>
        <v>666</v>
      </c>
    </row>
    <row r="2925" spans="1:5" x14ac:dyDescent="0.35">
      <c r="A2925" t="s">
        <v>777</v>
      </c>
      <c r="B2925" t="s">
        <v>778</v>
      </c>
      <c r="C2925" t="s">
        <v>361</v>
      </c>
      <c r="D2925">
        <f t="shared" si="45"/>
        <v>6</v>
      </c>
      <c r="E2925">
        <f>INDEX('[1]MYE2 - Persons'!$E$6:$CQ$431,MATCH(A2925,'[1]MYE2 - Persons'!$A$6:$A$431,0),MATCH(D2925,'[1]MYE2 - Persons'!$E$5:$CQ$5,0))</f>
        <v>1310</v>
      </c>
    </row>
    <row r="2926" spans="1:5" x14ac:dyDescent="0.35">
      <c r="A2926" t="s">
        <v>779</v>
      </c>
      <c r="B2926" t="s">
        <v>780</v>
      </c>
      <c r="C2926" t="s">
        <v>361</v>
      </c>
      <c r="D2926">
        <f t="shared" si="45"/>
        <v>6</v>
      </c>
      <c r="E2926">
        <f>INDEX('[1]MYE2 - Persons'!$E$6:$CQ$431,MATCH(A2926,'[1]MYE2 - Persons'!$A$6:$A$431,0),MATCH(D2926,'[1]MYE2 - Persons'!$E$5:$CQ$5,0))</f>
        <v>2058</v>
      </c>
    </row>
    <row r="2927" spans="1:5" x14ac:dyDescent="0.35">
      <c r="A2927" t="s">
        <v>781</v>
      </c>
      <c r="B2927" t="s">
        <v>782</v>
      </c>
      <c r="C2927" t="s">
        <v>361</v>
      </c>
      <c r="D2927">
        <f t="shared" si="45"/>
        <v>6</v>
      </c>
      <c r="E2927">
        <f>INDEX('[1]MYE2 - Persons'!$E$6:$CQ$431,MATCH(A2927,'[1]MYE2 - Persons'!$A$6:$A$431,0),MATCH(D2927,'[1]MYE2 - Persons'!$E$5:$CQ$5,0))</f>
        <v>2751</v>
      </c>
    </row>
    <row r="2928" spans="1:5" x14ac:dyDescent="0.35">
      <c r="A2928" t="s">
        <v>783</v>
      </c>
      <c r="B2928" t="s">
        <v>784</v>
      </c>
      <c r="C2928" t="s">
        <v>361</v>
      </c>
      <c r="D2928">
        <f t="shared" si="45"/>
        <v>6</v>
      </c>
      <c r="E2928">
        <f>INDEX('[1]MYE2 - Persons'!$E$6:$CQ$431,MATCH(A2928,'[1]MYE2 - Persons'!$A$6:$A$431,0),MATCH(D2928,'[1]MYE2 - Persons'!$E$5:$CQ$5,0))</f>
        <v>1542</v>
      </c>
    </row>
    <row r="2929" spans="1:5" x14ac:dyDescent="0.35">
      <c r="A2929" t="s">
        <v>785</v>
      </c>
      <c r="B2929" t="s">
        <v>786</v>
      </c>
      <c r="C2929" t="s">
        <v>361</v>
      </c>
      <c r="D2929">
        <f t="shared" si="45"/>
        <v>6</v>
      </c>
      <c r="E2929">
        <f>INDEX('[1]MYE2 - Persons'!$E$6:$CQ$431,MATCH(A2929,'[1]MYE2 - Persons'!$A$6:$A$431,0),MATCH(D2929,'[1]MYE2 - Persons'!$E$5:$CQ$5,0))</f>
        <v>1684</v>
      </c>
    </row>
    <row r="2930" spans="1:5" x14ac:dyDescent="0.35">
      <c r="A2930" t="s">
        <v>787</v>
      </c>
      <c r="B2930" t="s">
        <v>788</v>
      </c>
      <c r="C2930" t="s">
        <v>361</v>
      </c>
      <c r="D2930">
        <f t="shared" si="45"/>
        <v>6</v>
      </c>
      <c r="E2930">
        <f>INDEX('[1]MYE2 - Persons'!$E$6:$CQ$431,MATCH(A2930,'[1]MYE2 - Persons'!$A$6:$A$431,0),MATCH(D2930,'[1]MYE2 - Persons'!$E$5:$CQ$5,0))</f>
        <v>1533</v>
      </c>
    </row>
    <row r="2931" spans="1:5" x14ac:dyDescent="0.35">
      <c r="A2931" t="s">
        <v>789</v>
      </c>
      <c r="B2931" t="s">
        <v>790</v>
      </c>
      <c r="C2931" t="s">
        <v>361</v>
      </c>
      <c r="D2931">
        <f t="shared" si="45"/>
        <v>6</v>
      </c>
      <c r="E2931">
        <f>INDEX('[1]MYE2 - Persons'!$E$6:$CQ$431,MATCH(A2931,'[1]MYE2 - Persons'!$A$6:$A$431,0),MATCH(D2931,'[1]MYE2 - Persons'!$E$5:$CQ$5,0))</f>
        <v>4419</v>
      </c>
    </row>
    <row r="2932" spans="1:5" x14ac:dyDescent="0.35">
      <c r="A2932" t="s">
        <v>791</v>
      </c>
      <c r="B2932" t="s">
        <v>792</v>
      </c>
      <c r="C2932" t="s">
        <v>361</v>
      </c>
      <c r="D2932">
        <f t="shared" si="45"/>
        <v>6</v>
      </c>
      <c r="E2932">
        <f>INDEX('[1]MYE2 - Persons'!$E$6:$CQ$431,MATCH(A2932,'[1]MYE2 - Persons'!$A$6:$A$431,0),MATCH(D2932,'[1]MYE2 - Persons'!$E$5:$CQ$5,0))</f>
        <v>2870</v>
      </c>
    </row>
    <row r="2933" spans="1:5" x14ac:dyDescent="0.35">
      <c r="A2933" t="s">
        <v>793</v>
      </c>
      <c r="B2933" t="s">
        <v>794</v>
      </c>
      <c r="C2933" t="s">
        <v>361</v>
      </c>
      <c r="D2933">
        <f t="shared" si="45"/>
        <v>6</v>
      </c>
      <c r="E2933">
        <f>INDEX('[1]MYE2 - Persons'!$E$6:$CQ$431,MATCH(A2933,'[1]MYE2 - Persons'!$A$6:$A$431,0),MATCH(D2933,'[1]MYE2 - Persons'!$E$5:$CQ$5,0))</f>
        <v>746</v>
      </c>
    </row>
    <row r="2934" spans="1:5" x14ac:dyDescent="0.35">
      <c r="A2934" t="s">
        <v>795</v>
      </c>
      <c r="B2934" t="s">
        <v>796</v>
      </c>
      <c r="C2934" t="s">
        <v>361</v>
      </c>
      <c r="D2934">
        <f t="shared" si="45"/>
        <v>6</v>
      </c>
      <c r="E2934">
        <f>INDEX('[1]MYE2 - Persons'!$E$6:$CQ$431,MATCH(A2934,'[1]MYE2 - Persons'!$A$6:$A$431,0),MATCH(D2934,'[1]MYE2 - Persons'!$E$5:$CQ$5,0))</f>
        <v>2114</v>
      </c>
    </row>
    <row r="2935" spans="1:5" x14ac:dyDescent="0.35">
      <c r="A2935" t="s">
        <v>797</v>
      </c>
      <c r="B2935" t="s">
        <v>798</v>
      </c>
      <c r="C2935" t="s">
        <v>361</v>
      </c>
      <c r="D2935">
        <f t="shared" si="45"/>
        <v>6</v>
      </c>
      <c r="E2935">
        <f>INDEX('[1]MYE2 - Persons'!$E$6:$CQ$431,MATCH(A2935,'[1]MYE2 - Persons'!$A$6:$A$431,0),MATCH(D2935,'[1]MYE2 - Persons'!$E$5:$CQ$5,0))</f>
        <v>804</v>
      </c>
    </row>
    <row r="2936" spans="1:5" x14ac:dyDescent="0.35">
      <c r="A2936" t="s">
        <v>799</v>
      </c>
      <c r="B2936" t="s">
        <v>800</v>
      </c>
      <c r="C2936" t="s">
        <v>361</v>
      </c>
      <c r="D2936">
        <f t="shared" si="45"/>
        <v>6</v>
      </c>
      <c r="E2936">
        <f>INDEX('[1]MYE2 - Persons'!$E$6:$CQ$431,MATCH(A2936,'[1]MYE2 - Persons'!$A$6:$A$431,0),MATCH(D2936,'[1]MYE2 - Persons'!$E$5:$CQ$5,0))</f>
        <v>1135</v>
      </c>
    </row>
    <row r="2937" spans="1:5" x14ac:dyDescent="0.35">
      <c r="A2937" t="s">
        <v>801</v>
      </c>
      <c r="B2937" t="s">
        <v>802</v>
      </c>
      <c r="C2937" t="s">
        <v>361</v>
      </c>
      <c r="D2937">
        <f t="shared" si="45"/>
        <v>6</v>
      </c>
      <c r="E2937">
        <f>INDEX('[1]MYE2 - Persons'!$E$6:$CQ$431,MATCH(A2937,'[1]MYE2 - Persons'!$A$6:$A$431,0),MATCH(D2937,'[1]MYE2 - Persons'!$E$5:$CQ$5,0))</f>
        <v>972</v>
      </c>
    </row>
    <row r="2938" spans="1:5" x14ac:dyDescent="0.35">
      <c r="A2938" t="s">
        <v>803</v>
      </c>
      <c r="B2938" t="s">
        <v>804</v>
      </c>
      <c r="C2938" t="s">
        <v>361</v>
      </c>
      <c r="D2938">
        <f t="shared" si="45"/>
        <v>6</v>
      </c>
      <c r="E2938">
        <f>INDEX('[1]MYE2 - Persons'!$E$6:$CQ$431,MATCH(A2938,'[1]MYE2 - Persons'!$A$6:$A$431,0),MATCH(D2938,'[1]MYE2 - Persons'!$E$5:$CQ$5,0))</f>
        <v>2075</v>
      </c>
    </row>
    <row r="2939" spans="1:5" x14ac:dyDescent="0.35">
      <c r="A2939" t="s">
        <v>805</v>
      </c>
      <c r="B2939" t="s">
        <v>806</v>
      </c>
      <c r="C2939" t="s">
        <v>350</v>
      </c>
      <c r="D2939">
        <f t="shared" si="45"/>
        <v>6</v>
      </c>
      <c r="E2939">
        <f>INDEX('[1]MYE2 - Persons'!$E$6:$CQ$431,MATCH(A2939,'[1]MYE2 - Persons'!$A$6:$A$431,0),MATCH(D2939,'[1]MYE2 - Persons'!$E$5:$CQ$5,0))</f>
        <v>59032</v>
      </c>
    </row>
    <row r="2940" spans="1:5" x14ac:dyDescent="0.35">
      <c r="A2940" t="s">
        <v>807</v>
      </c>
      <c r="B2940" t="s">
        <v>313</v>
      </c>
      <c r="C2940" t="s">
        <v>808</v>
      </c>
      <c r="D2940">
        <f t="shared" si="45"/>
        <v>6</v>
      </c>
      <c r="E2940">
        <f>INDEX('[1]MYE2 - Persons'!$E$6:$CQ$431,MATCH(A2940,'[1]MYE2 - Persons'!$A$6:$A$431,0),MATCH(D2940,'[1]MYE2 - Persons'!$E$5:$CQ$5,0))</f>
        <v>2360</v>
      </c>
    </row>
    <row r="2941" spans="1:5" x14ac:dyDescent="0.35">
      <c r="A2941" t="s">
        <v>809</v>
      </c>
      <c r="B2941" t="s">
        <v>314</v>
      </c>
      <c r="C2941" t="s">
        <v>808</v>
      </c>
      <c r="D2941">
        <f t="shared" si="45"/>
        <v>6</v>
      </c>
      <c r="E2941">
        <f>INDEX('[1]MYE2 - Persons'!$E$6:$CQ$431,MATCH(A2941,'[1]MYE2 - Persons'!$A$6:$A$431,0),MATCH(D2941,'[1]MYE2 - Persons'!$E$5:$CQ$5,0))</f>
        <v>3019</v>
      </c>
    </row>
    <row r="2942" spans="1:5" x14ac:dyDescent="0.35">
      <c r="A2942" t="s">
        <v>810</v>
      </c>
      <c r="B2942" t="s">
        <v>315</v>
      </c>
      <c r="C2942" t="s">
        <v>808</v>
      </c>
      <c r="D2942">
        <f t="shared" si="45"/>
        <v>6</v>
      </c>
      <c r="E2942">
        <f>INDEX('[1]MYE2 - Persons'!$E$6:$CQ$431,MATCH(A2942,'[1]MYE2 - Persons'!$A$6:$A$431,0),MATCH(D2942,'[1]MYE2 - Persons'!$E$5:$CQ$5,0))</f>
        <v>1234</v>
      </c>
    </row>
    <row r="2943" spans="1:5" x14ac:dyDescent="0.35">
      <c r="A2943" t="s">
        <v>811</v>
      </c>
      <c r="B2943" t="s">
        <v>316</v>
      </c>
      <c r="C2943" t="s">
        <v>808</v>
      </c>
      <c r="D2943">
        <f t="shared" si="45"/>
        <v>6</v>
      </c>
      <c r="E2943">
        <f>INDEX('[1]MYE2 - Persons'!$E$6:$CQ$431,MATCH(A2943,'[1]MYE2 - Persons'!$A$6:$A$431,0),MATCH(D2943,'[1]MYE2 - Persons'!$E$5:$CQ$5,0))</f>
        <v>778</v>
      </c>
    </row>
    <row r="2944" spans="1:5" x14ac:dyDescent="0.35">
      <c r="A2944" t="s">
        <v>812</v>
      </c>
      <c r="B2944" t="s">
        <v>317</v>
      </c>
      <c r="C2944" t="s">
        <v>808</v>
      </c>
      <c r="D2944">
        <f t="shared" si="45"/>
        <v>6</v>
      </c>
      <c r="E2944">
        <f>INDEX('[1]MYE2 - Persons'!$E$6:$CQ$431,MATCH(A2944,'[1]MYE2 - Persons'!$A$6:$A$431,0),MATCH(D2944,'[1]MYE2 - Persons'!$E$5:$CQ$5,0))</f>
        <v>5297</v>
      </c>
    </row>
    <row r="2945" spans="1:5" x14ac:dyDescent="0.35">
      <c r="A2945" t="s">
        <v>813</v>
      </c>
      <c r="B2945" t="s">
        <v>318</v>
      </c>
      <c r="C2945" t="s">
        <v>808</v>
      </c>
      <c r="D2945">
        <f t="shared" si="45"/>
        <v>6</v>
      </c>
      <c r="E2945">
        <f>INDEX('[1]MYE2 - Persons'!$E$6:$CQ$431,MATCH(A2945,'[1]MYE2 - Persons'!$A$6:$A$431,0),MATCH(D2945,'[1]MYE2 - Persons'!$E$5:$CQ$5,0))</f>
        <v>602</v>
      </c>
    </row>
    <row r="2946" spans="1:5" x14ac:dyDescent="0.35">
      <c r="A2946" t="s">
        <v>814</v>
      </c>
      <c r="B2946" t="s">
        <v>319</v>
      </c>
      <c r="C2946" t="s">
        <v>808</v>
      </c>
      <c r="D2946">
        <f t="shared" si="45"/>
        <v>6</v>
      </c>
      <c r="E2946">
        <f>INDEX('[1]MYE2 - Persons'!$E$6:$CQ$431,MATCH(A2946,'[1]MYE2 - Persons'!$A$6:$A$431,0),MATCH(D2946,'[1]MYE2 - Persons'!$E$5:$CQ$5,0))</f>
        <v>1422</v>
      </c>
    </row>
    <row r="2947" spans="1:5" x14ac:dyDescent="0.35">
      <c r="A2947" t="s">
        <v>815</v>
      </c>
      <c r="B2947" t="s">
        <v>320</v>
      </c>
      <c r="C2947" t="s">
        <v>808</v>
      </c>
      <c r="D2947">
        <f t="shared" ref="D2947:D3010" si="46">ROUNDDOWN((ROW(A2947)-2)/426,0)</f>
        <v>6</v>
      </c>
      <c r="E2947">
        <f>INDEX('[1]MYE2 - Persons'!$E$6:$CQ$431,MATCH(A2947,'[1]MYE2 - Persons'!$A$6:$A$431,0),MATCH(D2947,'[1]MYE2 - Persons'!$E$5:$CQ$5,0))</f>
        <v>1637</v>
      </c>
    </row>
    <row r="2948" spans="1:5" x14ac:dyDescent="0.35">
      <c r="A2948" t="s">
        <v>816</v>
      </c>
      <c r="B2948" t="s">
        <v>321</v>
      </c>
      <c r="C2948" t="s">
        <v>808</v>
      </c>
      <c r="D2948">
        <f t="shared" si="46"/>
        <v>6</v>
      </c>
      <c r="E2948">
        <f>INDEX('[1]MYE2 - Persons'!$E$6:$CQ$431,MATCH(A2948,'[1]MYE2 - Persons'!$A$6:$A$431,0),MATCH(D2948,'[1]MYE2 - Persons'!$E$5:$CQ$5,0))</f>
        <v>1344</v>
      </c>
    </row>
    <row r="2949" spans="1:5" x14ac:dyDescent="0.35">
      <c r="A2949" t="s">
        <v>817</v>
      </c>
      <c r="B2949" t="s">
        <v>322</v>
      </c>
      <c r="C2949" t="s">
        <v>808</v>
      </c>
      <c r="D2949">
        <f t="shared" si="46"/>
        <v>6</v>
      </c>
      <c r="E2949">
        <f>INDEX('[1]MYE2 - Persons'!$E$6:$CQ$431,MATCH(A2949,'[1]MYE2 - Persons'!$A$6:$A$431,0),MATCH(D2949,'[1]MYE2 - Persons'!$E$5:$CQ$5,0))</f>
        <v>1243</v>
      </c>
    </row>
    <row r="2950" spans="1:5" x14ac:dyDescent="0.35">
      <c r="A2950" t="s">
        <v>818</v>
      </c>
      <c r="B2950" t="s">
        <v>323</v>
      </c>
      <c r="C2950" t="s">
        <v>808</v>
      </c>
      <c r="D2950">
        <f t="shared" si="46"/>
        <v>6</v>
      </c>
      <c r="E2950">
        <f>INDEX('[1]MYE2 - Persons'!$E$6:$CQ$431,MATCH(A2950,'[1]MYE2 - Persons'!$A$6:$A$431,0),MATCH(D2950,'[1]MYE2 - Persons'!$E$5:$CQ$5,0))</f>
        <v>1206</v>
      </c>
    </row>
    <row r="2951" spans="1:5" x14ac:dyDescent="0.35">
      <c r="A2951" t="s">
        <v>819</v>
      </c>
      <c r="B2951" t="s">
        <v>324</v>
      </c>
      <c r="C2951" t="s">
        <v>808</v>
      </c>
      <c r="D2951">
        <f t="shared" si="46"/>
        <v>6</v>
      </c>
      <c r="E2951">
        <f>INDEX('[1]MYE2 - Persons'!$E$6:$CQ$431,MATCH(A2951,'[1]MYE2 - Persons'!$A$6:$A$431,0),MATCH(D2951,'[1]MYE2 - Persons'!$E$5:$CQ$5,0))</f>
        <v>1285</v>
      </c>
    </row>
    <row r="2952" spans="1:5" x14ac:dyDescent="0.35">
      <c r="A2952" t="s">
        <v>820</v>
      </c>
      <c r="B2952" t="s">
        <v>325</v>
      </c>
      <c r="C2952" t="s">
        <v>808</v>
      </c>
      <c r="D2952">
        <f t="shared" si="46"/>
        <v>6</v>
      </c>
      <c r="E2952">
        <f>INDEX('[1]MYE2 - Persons'!$E$6:$CQ$431,MATCH(A2952,'[1]MYE2 - Persons'!$A$6:$A$431,0),MATCH(D2952,'[1]MYE2 - Persons'!$E$5:$CQ$5,0))</f>
        <v>1711</v>
      </c>
    </row>
    <row r="2953" spans="1:5" x14ac:dyDescent="0.35">
      <c r="A2953" t="s">
        <v>821</v>
      </c>
      <c r="B2953" t="s">
        <v>326</v>
      </c>
      <c r="C2953" t="s">
        <v>808</v>
      </c>
      <c r="D2953">
        <f t="shared" si="46"/>
        <v>6</v>
      </c>
      <c r="E2953">
        <f>INDEX('[1]MYE2 - Persons'!$E$6:$CQ$431,MATCH(A2953,'[1]MYE2 - Persons'!$A$6:$A$431,0),MATCH(D2953,'[1]MYE2 - Persons'!$E$5:$CQ$5,0))</f>
        <v>4134</v>
      </c>
    </row>
    <row r="2954" spans="1:5" x14ac:dyDescent="0.35">
      <c r="A2954" t="s">
        <v>822</v>
      </c>
      <c r="B2954" t="s">
        <v>327</v>
      </c>
      <c r="C2954" t="s">
        <v>808</v>
      </c>
      <c r="D2954">
        <f t="shared" si="46"/>
        <v>6</v>
      </c>
      <c r="E2954">
        <f>INDEX('[1]MYE2 - Persons'!$E$6:$CQ$431,MATCH(A2954,'[1]MYE2 - Persons'!$A$6:$A$431,0),MATCH(D2954,'[1]MYE2 - Persons'!$E$5:$CQ$5,0))</f>
        <v>6704</v>
      </c>
    </row>
    <row r="2955" spans="1:5" x14ac:dyDescent="0.35">
      <c r="A2955" t="s">
        <v>823</v>
      </c>
      <c r="B2955" t="s">
        <v>328</v>
      </c>
      <c r="C2955" t="s">
        <v>808</v>
      </c>
      <c r="D2955">
        <f t="shared" si="46"/>
        <v>6</v>
      </c>
      <c r="E2955">
        <f>INDEX('[1]MYE2 - Persons'!$E$6:$CQ$431,MATCH(A2955,'[1]MYE2 - Persons'!$A$6:$A$431,0),MATCH(D2955,'[1]MYE2 - Persons'!$E$5:$CQ$5,0))</f>
        <v>2424</v>
      </c>
    </row>
    <row r="2956" spans="1:5" x14ac:dyDescent="0.35">
      <c r="A2956" t="s">
        <v>824</v>
      </c>
      <c r="B2956" t="s">
        <v>329</v>
      </c>
      <c r="C2956" t="s">
        <v>808</v>
      </c>
      <c r="D2956">
        <f t="shared" si="46"/>
        <v>6</v>
      </c>
      <c r="E2956">
        <f>INDEX('[1]MYE2 - Persons'!$E$6:$CQ$431,MATCH(A2956,'[1]MYE2 - Persons'!$A$6:$A$431,0),MATCH(D2956,'[1]MYE2 - Persons'!$E$5:$CQ$5,0))</f>
        <v>789</v>
      </c>
    </row>
    <row r="2957" spans="1:5" x14ac:dyDescent="0.35">
      <c r="A2957" t="s">
        <v>825</v>
      </c>
      <c r="B2957" t="s">
        <v>330</v>
      </c>
      <c r="C2957" t="s">
        <v>808</v>
      </c>
      <c r="D2957">
        <f t="shared" si="46"/>
        <v>6</v>
      </c>
      <c r="E2957">
        <f>INDEX('[1]MYE2 - Persons'!$E$6:$CQ$431,MATCH(A2957,'[1]MYE2 - Persons'!$A$6:$A$431,0),MATCH(D2957,'[1]MYE2 - Persons'!$E$5:$CQ$5,0))</f>
        <v>1142</v>
      </c>
    </row>
    <row r="2958" spans="1:5" x14ac:dyDescent="0.35">
      <c r="A2958" t="s">
        <v>826</v>
      </c>
      <c r="B2958" t="s">
        <v>331</v>
      </c>
      <c r="C2958" t="s">
        <v>808</v>
      </c>
      <c r="D2958">
        <f t="shared" si="46"/>
        <v>6</v>
      </c>
      <c r="E2958">
        <f>INDEX('[1]MYE2 - Persons'!$E$6:$CQ$431,MATCH(A2958,'[1]MYE2 - Persons'!$A$6:$A$431,0),MATCH(D2958,'[1]MYE2 - Persons'!$E$5:$CQ$5,0))</f>
        <v>1020</v>
      </c>
    </row>
    <row r="2959" spans="1:5" x14ac:dyDescent="0.35">
      <c r="A2959" t="s">
        <v>827</v>
      </c>
      <c r="B2959" t="s">
        <v>332</v>
      </c>
      <c r="C2959" t="s">
        <v>808</v>
      </c>
      <c r="D2959">
        <f t="shared" si="46"/>
        <v>6</v>
      </c>
      <c r="E2959">
        <f>INDEX('[1]MYE2 - Persons'!$E$6:$CQ$431,MATCH(A2959,'[1]MYE2 - Persons'!$A$6:$A$431,0),MATCH(D2959,'[1]MYE2 - Persons'!$E$5:$CQ$5,0))</f>
        <v>260</v>
      </c>
    </row>
    <row r="2960" spans="1:5" x14ac:dyDescent="0.35">
      <c r="A2960" t="s">
        <v>828</v>
      </c>
      <c r="B2960" t="s">
        <v>333</v>
      </c>
      <c r="C2960" t="s">
        <v>808</v>
      </c>
      <c r="D2960">
        <f t="shared" si="46"/>
        <v>6</v>
      </c>
      <c r="E2960">
        <f>INDEX('[1]MYE2 - Persons'!$E$6:$CQ$431,MATCH(A2960,'[1]MYE2 - Persons'!$A$6:$A$431,0),MATCH(D2960,'[1]MYE2 - Persons'!$E$5:$CQ$5,0))</f>
        <v>1351</v>
      </c>
    </row>
    <row r="2961" spans="1:5" x14ac:dyDescent="0.35">
      <c r="A2961" t="s">
        <v>829</v>
      </c>
      <c r="B2961" t="s">
        <v>334</v>
      </c>
      <c r="C2961" t="s">
        <v>808</v>
      </c>
      <c r="D2961">
        <f t="shared" si="46"/>
        <v>6</v>
      </c>
      <c r="E2961">
        <f>INDEX('[1]MYE2 - Persons'!$E$6:$CQ$431,MATCH(A2961,'[1]MYE2 - Persons'!$A$6:$A$431,0),MATCH(D2961,'[1]MYE2 - Persons'!$E$5:$CQ$5,0))</f>
        <v>3902</v>
      </c>
    </row>
    <row r="2962" spans="1:5" x14ac:dyDescent="0.35">
      <c r="A2962" t="s">
        <v>830</v>
      </c>
      <c r="B2962" t="s">
        <v>335</v>
      </c>
      <c r="C2962" t="s">
        <v>808</v>
      </c>
      <c r="D2962">
        <f t="shared" si="46"/>
        <v>6</v>
      </c>
      <c r="E2962">
        <f>INDEX('[1]MYE2 - Persons'!$E$6:$CQ$431,MATCH(A2962,'[1]MYE2 - Persons'!$A$6:$A$431,0),MATCH(D2962,'[1]MYE2 - Persons'!$E$5:$CQ$5,0))</f>
        <v>221</v>
      </c>
    </row>
    <row r="2963" spans="1:5" x14ac:dyDescent="0.35">
      <c r="A2963" t="s">
        <v>831</v>
      </c>
      <c r="B2963" t="s">
        <v>336</v>
      </c>
      <c r="C2963" t="s">
        <v>808</v>
      </c>
      <c r="D2963">
        <f t="shared" si="46"/>
        <v>6</v>
      </c>
      <c r="E2963">
        <f>INDEX('[1]MYE2 - Persons'!$E$6:$CQ$431,MATCH(A2963,'[1]MYE2 - Persons'!$A$6:$A$431,0),MATCH(D2963,'[1]MYE2 - Persons'!$E$5:$CQ$5,0))</f>
        <v>1531</v>
      </c>
    </row>
    <row r="2964" spans="1:5" x14ac:dyDescent="0.35">
      <c r="A2964" t="s">
        <v>832</v>
      </c>
      <c r="B2964" t="s">
        <v>337</v>
      </c>
      <c r="C2964" t="s">
        <v>808</v>
      </c>
      <c r="D2964">
        <f t="shared" si="46"/>
        <v>6</v>
      </c>
      <c r="E2964">
        <f>INDEX('[1]MYE2 - Persons'!$E$6:$CQ$431,MATCH(A2964,'[1]MYE2 - Persons'!$A$6:$A$431,0),MATCH(D2964,'[1]MYE2 - Persons'!$E$5:$CQ$5,0))</f>
        <v>2002</v>
      </c>
    </row>
    <row r="2965" spans="1:5" x14ac:dyDescent="0.35">
      <c r="A2965" t="s">
        <v>833</v>
      </c>
      <c r="B2965" t="s">
        <v>338</v>
      </c>
      <c r="C2965" t="s">
        <v>808</v>
      </c>
      <c r="D2965">
        <f t="shared" si="46"/>
        <v>6</v>
      </c>
      <c r="E2965">
        <f>INDEX('[1]MYE2 - Persons'!$E$6:$CQ$431,MATCH(A2965,'[1]MYE2 - Persons'!$A$6:$A$431,0),MATCH(D2965,'[1]MYE2 - Persons'!$E$5:$CQ$5,0))</f>
        <v>1277</v>
      </c>
    </row>
    <row r="2966" spans="1:5" x14ac:dyDescent="0.35">
      <c r="A2966" t="s">
        <v>834</v>
      </c>
      <c r="B2966" t="s">
        <v>339</v>
      </c>
      <c r="C2966" t="s">
        <v>808</v>
      </c>
      <c r="D2966">
        <f t="shared" si="46"/>
        <v>6</v>
      </c>
      <c r="E2966">
        <f>INDEX('[1]MYE2 - Persons'!$E$6:$CQ$431,MATCH(A2966,'[1]MYE2 - Persons'!$A$6:$A$431,0),MATCH(D2966,'[1]MYE2 - Persons'!$E$5:$CQ$5,0))</f>
        <v>281</v>
      </c>
    </row>
    <row r="2967" spans="1:5" x14ac:dyDescent="0.35">
      <c r="A2967" t="s">
        <v>835</v>
      </c>
      <c r="B2967" t="s">
        <v>340</v>
      </c>
      <c r="C2967" t="s">
        <v>808</v>
      </c>
      <c r="D2967">
        <f t="shared" si="46"/>
        <v>6</v>
      </c>
      <c r="E2967">
        <f>INDEX('[1]MYE2 - Persons'!$E$6:$CQ$431,MATCH(A2967,'[1]MYE2 - Persons'!$A$6:$A$431,0),MATCH(D2967,'[1]MYE2 - Persons'!$E$5:$CQ$5,0))</f>
        <v>1082</v>
      </c>
    </row>
    <row r="2968" spans="1:5" x14ac:dyDescent="0.35">
      <c r="A2968" t="s">
        <v>836</v>
      </c>
      <c r="B2968" t="s">
        <v>341</v>
      </c>
      <c r="C2968" t="s">
        <v>808</v>
      </c>
      <c r="D2968">
        <f t="shared" si="46"/>
        <v>6</v>
      </c>
      <c r="E2968">
        <f>INDEX('[1]MYE2 - Persons'!$E$6:$CQ$431,MATCH(A2968,'[1]MYE2 - Persons'!$A$6:$A$431,0),MATCH(D2968,'[1]MYE2 - Persons'!$E$5:$CQ$5,0))</f>
        <v>3553</v>
      </c>
    </row>
    <row r="2969" spans="1:5" x14ac:dyDescent="0.35">
      <c r="A2969" t="s">
        <v>837</v>
      </c>
      <c r="B2969" t="s">
        <v>342</v>
      </c>
      <c r="C2969" t="s">
        <v>808</v>
      </c>
      <c r="D2969">
        <f t="shared" si="46"/>
        <v>6</v>
      </c>
      <c r="E2969">
        <f>INDEX('[1]MYE2 - Persons'!$E$6:$CQ$431,MATCH(A2969,'[1]MYE2 - Persons'!$A$6:$A$431,0),MATCH(D2969,'[1]MYE2 - Persons'!$E$5:$CQ$5,0))</f>
        <v>948</v>
      </c>
    </row>
    <row r="2970" spans="1:5" x14ac:dyDescent="0.35">
      <c r="A2970" t="s">
        <v>838</v>
      </c>
      <c r="B2970" t="s">
        <v>343</v>
      </c>
      <c r="C2970" t="s">
        <v>808</v>
      </c>
      <c r="D2970">
        <f t="shared" si="46"/>
        <v>6</v>
      </c>
      <c r="E2970">
        <f>INDEX('[1]MYE2 - Persons'!$E$6:$CQ$431,MATCH(A2970,'[1]MYE2 - Persons'!$A$6:$A$431,0),MATCH(D2970,'[1]MYE2 - Persons'!$E$5:$CQ$5,0))</f>
        <v>1025</v>
      </c>
    </row>
    <row r="2971" spans="1:5" x14ac:dyDescent="0.35">
      <c r="A2971" t="s">
        <v>839</v>
      </c>
      <c r="B2971" t="s">
        <v>344</v>
      </c>
      <c r="C2971" t="s">
        <v>808</v>
      </c>
      <c r="D2971">
        <f t="shared" si="46"/>
        <v>6</v>
      </c>
      <c r="E2971">
        <f>INDEX('[1]MYE2 - Persons'!$E$6:$CQ$431,MATCH(A2971,'[1]MYE2 - Persons'!$A$6:$A$431,0),MATCH(D2971,'[1]MYE2 - Persons'!$E$5:$CQ$5,0))</f>
        <v>2248</v>
      </c>
    </row>
    <row r="2972" spans="1:5" x14ac:dyDescent="0.35">
      <c r="A2972" t="s">
        <v>840</v>
      </c>
      <c r="B2972" t="s">
        <v>841</v>
      </c>
      <c r="C2972" t="s">
        <v>350</v>
      </c>
      <c r="D2972">
        <f t="shared" si="46"/>
        <v>6</v>
      </c>
      <c r="E2972">
        <f>INDEX('[1]MYE2 - Persons'!$E$6:$CQ$431,MATCH(A2972,'[1]MYE2 - Persons'!$A$6:$A$431,0),MATCH(D2972,'[1]MYE2 - Persons'!$E$5:$CQ$5,0))</f>
        <v>25373</v>
      </c>
    </row>
    <row r="2973" spans="1:5" x14ac:dyDescent="0.35">
      <c r="A2973" t="s">
        <v>842</v>
      </c>
      <c r="B2973" t="s">
        <v>843</v>
      </c>
      <c r="C2973" t="s">
        <v>844</v>
      </c>
      <c r="D2973">
        <f t="shared" si="46"/>
        <v>6</v>
      </c>
      <c r="E2973">
        <f>INDEX('[1]MYE2 - Persons'!$E$6:$CQ$431,MATCH(A2973,'[1]MYE2 - Persons'!$A$6:$A$431,0),MATCH(D2973,'[1]MYE2 - Persons'!$E$5:$CQ$5,0))</f>
        <v>1907</v>
      </c>
    </row>
    <row r="2974" spans="1:5" x14ac:dyDescent="0.35">
      <c r="A2974" t="s">
        <v>845</v>
      </c>
      <c r="B2974" t="s">
        <v>846</v>
      </c>
      <c r="C2974" t="s">
        <v>844</v>
      </c>
      <c r="D2974">
        <f t="shared" si="46"/>
        <v>6</v>
      </c>
      <c r="E2974">
        <f>INDEX('[1]MYE2 - Persons'!$E$6:$CQ$431,MATCH(A2974,'[1]MYE2 - Persons'!$A$6:$A$431,0),MATCH(D2974,'[1]MYE2 - Persons'!$E$5:$CQ$5,0))</f>
        <v>1896</v>
      </c>
    </row>
    <row r="2975" spans="1:5" x14ac:dyDescent="0.35">
      <c r="A2975" t="s">
        <v>847</v>
      </c>
      <c r="B2975" t="s">
        <v>848</v>
      </c>
      <c r="C2975" t="s">
        <v>844</v>
      </c>
      <c r="D2975">
        <f t="shared" si="46"/>
        <v>6</v>
      </c>
      <c r="E2975">
        <f>INDEX('[1]MYE2 - Persons'!$E$6:$CQ$431,MATCH(A2975,'[1]MYE2 - Persons'!$A$6:$A$431,0),MATCH(D2975,'[1]MYE2 - Persons'!$E$5:$CQ$5,0))</f>
        <v>3190</v>
      </c>
    </row>
    <row r="2976" spans="1:5" x14ac:dyDescent="0.35">
      <c r="A2976" t="s">
        <v>849</v>
      </c>
      <c r="B2976" t="s">
        <v>850</v>
      </c>
      <c r="C2976" t="s">
        <v>844</v>
      </c>
      <c r="D2976">
        <f t="shared" si="46"/>
        <v>6</v>
      </c>
      <c r="E2976">
        <f>INDEX('[1]MYE2 - Persons'!$E$6:$CQ$431,MATCH(A2976,'[1]MYE2 - Persons'!$A$6:$A$431,0),MATCH(D2976,'[1]MYE2 - Persons'!$E$5:$CQ$5,0))</f>
        <v>4435</v>
      </c>
    </row>
    <row r="2977" spans="1:5" x14ac:dyDescent="0.35">
      <c r="A2977" t="s">
        <v>851</v>
      </c>
      <c r="B2977" t="s">
        <v>852</v>
      </c>
      <c r="C2977" t="s">
        <v>844</v>
      </c>
      <c r="D2977">
        <f t="shared" si="46"/>
        <v>6</v>
      </c>
      <c r="E2977">
        <f>INDEX('[1]MYE2 - Persons'!$E$6:$CQ$431,MATCH(A2977,'[1]MYE2 - Persons'!$A$6:$A$431,0),MATCH(D2977,'[1]MYE2 - Persons'!$E$5:$CQ$5,0))</f>
        <v>1806</v>
      </c>
    </row>
    <row r="2978" spans="1:5" x14ac:dyDescent="0.35">
      <c r="A2978" t="s">
        <v>853</v>
      </c>
      <c r="B2978" t="s">
        <v>854</v>
      </c>
      <c r="C2978" t="s">
        <v>844</v>
      </c>
      <c r="D2978">
        <f t="shared" si="46"/>
        <v>6</v>
      </c>
      <c r="E2978">
        <f>INDEX('[1]MYE2 - Persons'!$E$6:$CQ$431,MATCH(A2978,'[1]MYE2 - Persons'!$A$6:$A$431,0),MATCH(D2978,'[1]MYE2 - Persons'!$E$5:$CQ$5,0))</f>
        <v>2063</v>
      </c>
    </row>
    <row r="2979" spans="1:5" x14ac:dyDescent="0.35">
      <c r="A2979" t="s">
        <v>855</v>
      </c>
      <c r="B2979" t="s">
        <v>856</v>
      </c>
      <c r="C2979" t="s">
        <v>844</v>
      </c>
      <c r="D2979">
        <f t="shared" si="46"/>
        <v>6</v>
      </c>
      <c r="E2979">
        <f>INDEX('[1]MYE2 - Persons'!$E$6:$CQ$431,MATCH(A2979,'[1]MYE2 - Persons'!$A$6:$A$431,0),MATCH(D2979,'[1]MYE2 - Persons'!$E$5:$CQ$5,0))</f>
        <v>1581</v>
      </c>
    </row>
    <row r="2980" spans="1:5" x14ac:dyDescent="0.35">
      <c r="A2980" t="s">
        <v>857</v>
      </c>
      <c r="B2980" t="s">
        <v>858</v>
      </c>
      <c r="C2980" t="s">
        <v>844</v>
      </c>
      <c r="D2980">
        <f t="shared" si="46"/>
        <v>6</v>
      </c>
      <c r="E2980">
        <f>INDEX('[1]MYE2 - Persons'!$E$6:$CQ$431,MATCH(A2980,'[1]MYE2 - Persons'!$A$6:$A$431,0),MATCH(D2980,'[1]MYE2 - Persons'!$E$5:$CQ$5,0))</f>
        <v>1894</v>
      </c>
    </row>
    <row r="2981" spans="1:5" x14ac:dyDescent="0.35">
      <c r="A2981" t="s">
        <v>859</v>
      </c>
      <c r="B2981" t="s">
        <v>860</v>
      </c>
      <c r="C2981" t="s">
        <v>844</v>
      </c>
      <c r="D2981">
        <f t="shared" si="46"/>
        <v>6</v>
      </c>
      <c r="E2981">
        <f>INDEX('[1]MYE2 - Persons'!$E$6:$CQ$431,MATCH(A2981,'[1]MYE2 - Persons'!$A$6:$A$431,0),MATCH(D2981,'[1]MYE2 - Persons'!$E$5:$CQ$5,0))</f>
        <v>1686</v>
      </c>
    </row>
    <row r="2982" spans="1:5" x14ac:dyDescent="0.35">
      <c r="A2982" t="s">
        <v>861</v>
      </c>
      <c r="B2982" t="s">
        <v>862</v>
      </c>
      <c r="C2982" t="s">
        <v>844</v>
      </c>
      <c r="D2982">
        <f t="shared" si="46"/>
        <v>6</v>
      </c>
      <c r="E2982">
        <f>INDEX('[1]MYE2 - Persons'!$E$6:$CQ$431,MATCH(A2982,'[1]MYE2 - Persons'!$A$6:$A$431,0),MATCH(D2982,'[1]MYE2 - Persons'!$E$5:$CQ$5,0))</f>
        <v>2271</v>
      </c>
    </row>
    <row r="2983" spans="1:5" x14ac:dyDescent="0.35">
      <c r="A2983" t="s">
        <v>863</v>
      </c>
      <c r="B2983" t="s">
        <v>864</v>
      </c>
      <c r="C2983" t="s">
        <v>844</v>
      </c>
      <c r="D2983">
        <f t="shared" si="46"/>
        <v>6</v>
      </c>
      <c r="E2983">
        <f>INDEX('[1]MYE2 - Persons'!$E$6:$CQ$431,MATCH(A2983,'[1]MYE2 - Persons'!$A$6:$A$431,0),MATCH(D2983,'[1]MYE2 - Persons'!$E$5:$CQ$5,0))</f>
        <v>2644</v>
      </c>
    </row>
    <row r="2984" spans="1:5" x14ac:dyDescent="0.35">
      <c r="A2984" t="s">
        <v>348</v>
      </c>
      <c r="B2984" t="s">
        <v>349</v>
      </c>
      <c r="C2984" t="s">
        <v>350</v>
      </c>
      <c r="D2984">
        <f t="shared" si="46"/>
        <v>7</v>
      </c>
      <c r="E2984">
        <f>INDEX('[1]MYE2 - Persons'!$E$6:$CQ$431,MATCH(A2984,'[1]MYE2 - Persons'!$A$6:$A$431,0),MATCH(D2984,'[1]MYE2 - Persons'!$E$5:$CQ$5,0))</f>
        <v>852059</v>
      </c>
    </row>
    <row r="2985" spans="1:5" x14ac:dyDescent="0.35">
      <c r="A2985" t="s">
        <v>351</v>
      </c>
      <c r="B2985" t="s">
        <v>352</v>
      </c>
      <c r="C2985" t="s">
        <v>350</v>
      </c>
      <c r="D2985">
        <f t="shared" si="46"/>
        <v>7</v>
      </c>
      <c r="E2985">
        <f>INDEX('[1]MYE2 - Persons'!$E$6:$CQ$431,MATCH(A2985,'[1]MYE2 - Persons'!$A$6:$A$431,0),MATCH(D2985,'[1]MYE2 - Persons'!$E$5:$CQ$5,0))</f>
        <v>825785</v>
      </c>
    </row>
    <row r="2986" spans="1:5" x14ac:dyDescent="0.35">
      <c r="A2986" t="s">
        <v>353</v>
      </c>
      <c r="B2986" t="s">
        <v>354</v>
      </c>
      <c r="C2986" t="s">
        <v>350</v>
      </c>
      <c r="D2986">
        <f t="shared" si="46"/>
        <v>7</v>
      </c>
      <c r="E2986">
        <f>INDEX('[1]MYE2 - Persons'!$E$6:$CQ$431,MATCH(A2986,'[1]MYE2 - Persons'!$A$6:$A$431,0),MATCH(D2986,'[1]MYE2 - Persons'!$E$5:$CQ$5,0))</f>
        <v>765225</v>
      </c>
    </row>
    <row r="2987" spans="1:5" x14ac:dyDescent="0.35">
      <c r="A2987" t="s">
        <v>355</v>
      </c>
      <c r="B2987" t="s">
        <v>356</v>
      </c>
      <c r="C2987" t="s">
        <v>350</v>
      </c>
      <c r="D2987">
        <f t="shared" si="46"/>
        <v>7</v>
      </c>
      <c r="E2987">
        <f>INDEX('[1]MYE2 - Persons'!$E$6:$CQ$431,MATCH(A2987,'[1]MYE2 - Persons'!$A$6:$A$431,0),MATCH(D2987,'[1]MYE2 - Persons'!$E$5:$CQ$5,0))</f>
        <v>727938</v>
      </c>
    </row>
    <row r="2988" spans="1:5" x14ac:dyDescent="0.35">
      <c r="A2988" t="s">
        <v>357</v>
      </c>
      <c r="B2988" t="s">
        <v>358</v>
      </c>
      <c r="C2988" t="s">
        <v>359</v>
      </c>
      <c r="D2988">
        <f t="shared" si="46"/>
        <v>7</v>
      </c>
      <c r="E2988">
        <f>INDEX('[1]MYE2 - Persons'!$E$6:$CQ$431,MATCH(A2988,'[1]MYE2 - Persons'!$A$6:$A$431,0),MATCH(D2988,'[1]MYE2 - Persons'!$E$5:$CQ$5,0))</f>
        <v>31956</v>
      </c>
    </row>
    <row r="2989" spans="1:5" x14ac:dyDescent="0.35">
      <c r="A2989" t="s">
        <v>360</v>
      </c>
      <c r="B2989" t="s">
        <v>0</v>
      </c>
      <c r="C2989" t="s">
        <v>361</v>
      </c>
      <c r="D2989">
        <f t="shared" si="46"/>
        <v>7</v>
      </c>
      <c r="E2989">
        <f>INDEX('[1]MYE2 - Persons'!$E$6:$CQ$431,MATCH(A2989,'[1]MYE2 - Persons'!$A$6:$A$431,0),MATCH(D2989,'[1]MYE2 - Persons'!$E$5:$CQ$5,0))</f>
        <v>5978</v>
      </c>
    </row>
    <row r="2990" spans="1:5" x14ac:dyDescent="0.35">
      <c r="A2990" t="s">
        <v>362</v>
      </c>
      <c r="B2990" t="s">
        <v>1</v>
      </c>
      <c r="C2990" t="s">
        <v>361</v>
      </c>
      <c r="D2990">
        <f t="shared" si="46"/>
        <v>7</v>
      </c>
      <c r="E2990">
        <f>INDEX('[1]MYE2 - Persons'!$E$6:$CQ$431,MATCH(A2990,'[1]MYE2 - Persons'!$A$6:$A$431,0),MATCH(D2990,'[1]MYE2 - Persons'!$E$5:$CQ$5,0))</f>
        <v>1368</v>
      </c>
    </row>
    <row r="2991" spans="1:5" x14ac:dyDescent="0.35">
      <c r="A2991" t="s">
        <v>363</v>
      </c>
      <c r="B2991" t="s">
        <v>2</v>
      </c>
      <c r="C2991" t="s">
        <v>361</v>
      </c>
      <c r="D2991">
        <f t="shared" si="46"/>
        <v>7</v>
      </c>
      <c r="E2991">
        <f>INDEX('[1]MYE2 - Persons'!$E$6:$CQ$431,MATCH(A2991,'[1]MYE2 - Persons'!$A$6:$A$431,0),MATCH(D2991,'[1]MYE2 - Persons'!$E$5:$CQ$5,0))</f>
        <v>1198</v>
      </c>
    </row>
    <row r="2992" spans="1:5" x14ac:dyDescent="0.35">
      <c r="A2992" t="s">
        <v>364</v>
      </c>
      <c r="B2992" t="s">
        <v>3</v>
      </c>
      <c r="C2992" t="s">
        <v>361</v>
      </c>
      <c r="D2992">
        <f t="shared" si="46"/>
        <v>7</v>
      </c>
      <c r="E2992">
        <f>INDEX('[1]MYE2 - Persons'!$E$6:$CQ$431,MATCH(A2992,'[1]MYE2 - Persons'!$A$6:$A$431,0),MATCH(D2992,'[1]MYE2 - Persons'!$E$5:$CQ$5,0))</f>
        <v>1969</v>
      </c>
    </row>
    <row r="2993" spans="1:5" x14ac:dyDescent="0.35">
      <c r="A2993" t="s">
        <v>365</v>
      </c>
      <c r="B2993" t="s">
        <v>4</v>
      </c>
      <c r="C2993" t="s">
        <v>361</v>
      </c>
      <c r="D2993">
        <f t="shared" si="46"/>
        <v>7</v>
      </c>
      <c r="E2993">
        <f>INDEX('[1]MYE2 - Persons'!$E$6:$CQ$431,MATCH(A2993,'[1]MYE2 - Persons'!$A$6:$A$431,0),MATCH(D2993,'[1]MYE2 - Persons'!$E$5:$CQ$5,0))</f>
        <v>3406</v>
      </c>
    </row>
    <row r="2994" spans="1:5" x14ac:dyDescent="0.35">
      <c r="A2994" t="s">
        <v>366</v>
      </c>
      <c r="B2994" t="s">
        <v>5</v>
      </c>
      <c r="C2994" t="s">
        <v>361</v>
      </c>
      <c r="D2994">
        <f t="shared" si="46"/>
        <v>7</v>
      </c>
      <c r="E2994">
        <f>INDEX('[1]MYE2 - Persons'!$E$6:$CQ$431,MATCH(A2994,'[1]MYE2 - Persons'!$A$6:$A$431,0),MATCH(D2994,'[1]MYE2 - Persons'!$E$5:$CQ$5,0))</f>
        <v>1694</v>
      </c>
    </row>
    <row r="2995" spans="1:5" x14ac:dyDescent="0.35">
      <c r="A2995" t="s">
        <v>367</v>
      </c>
      <c r="B2995" t="s">
        <v>6</v>
      </c>
      <c r="C2995" t="s">
        <v>361</v>
      </c>
      <c r="D2995">
        <f t="shared" si="46"/>
        <v>7</v>
      </c>
      <c r="E2995">
        <f>INDEX('[1]MYE2 - Persons'!$E$6:$CQ$431,MATCH(A2995,'[1]MYE2 - Persons'!$A$6:$A$431,0),MATCH(D2995,'[1]MYE2 - Persons'!$E$5:$CQ$5,0))</f>
        <v>2695</v>
      </c>
    </row>
    <row r="2996" spans="1:5" x14ac:dyDescent="0.35">
      <c r="A2996" t="s">
        <v>368</v>
      </c>
      <c r="B2996" t="s">
        <v>369</v>
      </c>
      <c r="C2996" t="s">
        <v>370</v>
      </c>
      <c r="D2996">
        <f t="shared" si="46"/>
        <v>7</v>
      </c>
      <c r="E2996">
        <f>INDEX('[1]MYE2 - Persons'!$E$6:$CQ$431,MATCH(A2996,'[1]MYE2 - Persons'!$A$6:$A$431,0),MATCH(D2996,'[1]MYE2 - Persons'!$E$5:$CQ$5,0))</f>
        <v>13648</v>
      </c>
    </row>
    <row r="2997" spans="1:5" x14ac:dyDescent="0.35">
      <c r="A2997" t="s">
        <v>371</v>
      </c>
      <c r="B2997" t="s">
        <v>7</v>
      </c>
      <c r="C2997" t="s">
        <v>372</v>
      </c>
      <c r="D2997">
        <f t="shared" si="46"/>
        <v>7</v>
      </c>
      <c r="E2997">
        <f>INDEX('[1]MYE2 - Persons'!$E$6:$CQ$431,MATCH(A2997,'[1]MYE2 - Persons'!$A$6:$A$431,0),MATCH(D2997,'[1]MYE2 - Persons'!$E$5:$CQ$5,0))</f>
        <v>2295</v>
      </c>
    </row>
    <row r="2998" spans="1:5" x14ac:dyDescent="0.35">
      <c r="A2998" t="s">
        <v>373</v>
      </c>
      <c r="B2998" t="s">
        <v>8</v>
      </c>
      <c r="C2998" t="s">
        <v>372</v>
      </c>
      <c r="D2998">
        <f t="shared" si="46"/>
        <v>7</v>
      </c>
      <c r="E2998">
        <f>INDEX('[1]MYE2 - Persons'!$E$6:$CQ$431,MATCH(A2998,'[1]MYE2 - Persons'!$A$6:$A$431,0),MATCH(D2998,'[1]MYE2 - Persons'!$E$5:$CQ$5,0))</f>
        <v>3588</v>
      </c>
    </row>
    <row r="2999" spans="1:5" x14ac:dyDescent="0.35">
      <c r="A2999" t="s">
        <v>374</v>
      </c>
      <c r="B2999" t="s">
        <v>9</v>
      </c>
      <c r="C2999" t="s">
        <v>372</v>
      </c>
      <c r="D2999">
        <f t="shared" si="46"/>
        <v>7</v>
      </c>
      <c r="E2999">
        <f>INDEX('[1]MYE2 - Persons'!$E$6:$CQ$431,MATCH(A2999,'[1]MYE2 - Persons'!$A$6:$A$431,0),MATCH(D2999,'[1]MYE2 - Persons'!$E$5:$CQ$5,0))</f>
        <v>2348</v>
      </c>
    </row>
    <row r="3000" spans="1:5" x14ac:dyDescent="0.35">
      <c r="A3000" t="s">
        <v>375</v>
      </c>
      <c r="B3000" t="s">
        <v>10</v>
      </c>
      <c r="C3000" t="s">
        <v>372</v>
      </c>
      <c r="D3000">
        <f t="shared" si="46"/>
        <v>7</v>
      </c>
      <c r="E3000">
        <f>INDEX('[1]MYE2 - Persons'!$E$6:$CQ$431,MATCH(A3000,'[1]MYE2 - Persons'!$A$6:$A$431,0),MATCH(D3000,'[1]MYE2 - Persons'!$E$5:$CQ$5,0))</f>
        <v>1829</v>
      </c>
    </row>
    <row r="3001" spans="1:5" x14ac:dyDescent="0.35">
      <c r="A3001" t="s">
        <v>376</v>
      </c>
      <c r="B3001" t="s">
        <v>11</v>
      </c>
      <c r="C3001" t="s">
        <v>372</v>
      </c>
      <c r="D3001">
        <f t="shared" si="46"/>
        <v>7</v>
      </c>
      <c r="E3001">
        <f>INDEX('[1]MYE2 - Persons'!$E$6:$CQ$431,MATCH(A3001,'[1]MYE2 - Persons'!$A$6:$A$431,0),MATCH(D3001,'[1]MYE2 - Persons'!$E$5:$CQ$5,0))</f>
        <v>3588</v>
      </c>
    </row>
    <row r="3002" spans="1:5" x14ac:dyDescent="0.35">
      <c r="A3002" t="s">
        <v>377</v>
      </c>
      <c r="B3002" t="s">
        <v>378</v>
      </c>
      <c r="C3002" t="s">
        <v>359</v>
      </c>
      <c r="D3002">
        <f t="shared" si="46"/>
        <v>7</v>
      </c>
      <c r="E3002">
        <f>INDEX('[1]MYE2 - Persons'!$E$6:$CQ$431,MATCH(A3002,'[1]MYE2 - Persons'!$A$6:$A$431,0),MATCH(D3002,'[1]MYE2 - Persons'!$E$5:$CQ$5,0))</f>
        <v>93708</v>
      </c>
    </row>
    <row r="3003" spans="1:5" x14ac:dyDescent="0.35">
      <c r="A3003" t="s">
        <v>379</v>
      </c>
      <c r="B3003" t="s">
        <v>12</v>
      </c>
      <c r="C3003" t="s">
        <v>361</v>
      </c>
      <c r="D3003">
        <f t="shared" si="46"/>
        <v>7</v>
      </c>
      <c r="E3003">
        <f>INDEX('[1]MYE2 - Persons'!$E$6:$CQ$431,MATCH(A3003,'[1]MYE2 - Persons'!$A$6:$A$431,0),MATCH(D3003,'[1]MYE2 - Persons'!$E$5:$CQ$5,0))</f>
        <v>2342</v>
      </c>
    </row>
    <row r="3004" spans="1:5" x14ac:dyDescent="0.35">
      <c r="A3004" t="s">
        <v>380</v>
      </c>
      <c r="B3004" t="s">
        <v>13</v>
      </c>
      <c r="C3004" t="s">
        <v>361</v>
      </c>
      <c r="D3004">
        <f t="shared" si="46"/>
        <v>7</v>
      </c>
      <c r="E3004">
        <f>INDEX('[1]MYE2 - Persons'!$E$6:$CQ$431,MATCH(A3004,'[1]MYE2 - Persons'!$A$6:$A$431,0),MATCH(D3004,'[1]MYE2 - Persons'!$E$5:$CQ$5,0))</f>
        <v>1783</v>
      </c>
    </row>
    <row r="3005" spans="1:5" x14ac:dyDescent="0.35">
      <c r="A3005" t="s">
        <v>381</v>
      </c>
      <c r="B3005" t="s">
        <v>14</v>
      </c>
      <c r="C3005" t="s">
        <v>361</v>
      </c>
      <c r="D3005">
        <f t="shared" si="46"/>
        <v>7</v>
      </c>
      <c r="E3005">
        <f>INDEX('[1]MYE2 - Persons'!$E$6:$CQ$431,MATCH(A3005,'[1]MYE2 - Persons'!$A$6:$A$431,0),MATCH(D3005,'[1]MYE2 - Persons'!$E$5:$CQ$5,0))</f>
        <v>4608</v>
      </c>
    </row>
    <row r="3006" spans="1:5" x14ac:dyDescent="0.35">
      <c r="A3006" t="s">
        <v>382</v>
      </c>
      <c r="B3006" t="s">
        <v>15</v>
      </c>
      <c r="C3006" t="s">
        <v>361</v>
      </c>
      <c r="D3006">
        <f t="shared" si="46"/>
        <v>7</v>
      </c>
      <c r="E3006">
        <f>INDEX('[1]MYE2 - Persons'!$E$6:$CQ$431,MATCH(A3006,'[1]MYE2 - Persons'!$A$6:$A$431,0),MATCH(D3006,'[1]MYE2 - Persons'!$E$5:$CQ$5,0))</f>
        <v>4193</v>
      </c>
    </row>
    <row r="3007" spans="1:5" x14ac:dyDescent="0.35">
      <c r="A3007" t="s">
        <v>383</v>
      </c>
      <c r="B3007" t="s">
        <v>16</v>
      </c>
      <c r="C3007" t="s">
        <v>361</v>
      </c>
      <c r="D3007">
        <f t="shared" si="46"/>
        <v>7</v>
      </c>
      <c r="E3007">
        <f>INDEX('[1]MYE2 - Persons'!$E$6:$CQ$431,MATCH(A3007,'[1]MYE2 - Persons'!$A$6:$A$431,0),MATCH(D3007,'[1]MYE2 - Persons'!$E$5:$CQ$5,0))</f>
        <v>1690</v>
      </c>
    </row>
    <row r="3008" spans="1:5" x14ac:dyDescent="0.35">
      <c r="A3008" t="s">
        <v>384</v>
      </c>
      <c r="B3008" t="s">
        <v>17</v>
      </c>
      <c r="C3008" t="s">
        <v>361</v>
      </c>
      <c r="D3008">
        <f t="shared" si="46"/>
        <v>7</v>
      </c>
      <c r="E3008">
        <f>INDEX('[1]MYE2 - Persons'!$E$6:$CQ$431,MATCH(A3008,'[1]MYE2 - Persons'!$A$6:$A$431,0),MATCH(D3008,'[1]MYE2 - Persons'!$E$5:$CQ$5,0))</f>
        <v>2687</v>
      </c>
    </row>
    <row r="3009" spans="1:5" x14ac:dyDescent="0.35">
      <c r="A3009" t="s">
        <v>385</v>
      </c>
      <c r="B3009" t="s">
        <v>386</v>
      </c>
      <c r="C3009" t="s">
        <v>387</v>
      </c>
      <c r="D3009">
        <f t="shared" si="46"/>
        <v>7</v>
      </c>
      <c r="E3009">
        <f>INDEX('[1]MYE2 - Persons'!$E$6:$CQ$431,MATCH(A3009,'[1]MYE2 - Persons'!$A$6:$A$431,0),MATCH(D3009,'[1]MYE2 - Persons'!$E$5:$CQ$5,0))</f>
        <v>5388</v>
      </c>
    </row>
    <row r="3010" spans="1:5" x14ac:dyDescent="0.35">
      <c r="A3010" t="s">
        <v>388</v>
      </c>
      <c r="B3010" t="s">
        <v>18</v>
      </c>
      <c r="C3010" t="s">
        <v>389</v>
      </c>
      <c r="D3010">
        <f t="shared" si="46"/>
        <v>7</v>
      </c>
      <c r="E3010">
        <f>INDEX('[1]MYE2 - Persons'!$E$6:$CQ$431,MATCH(A3010,'[1]MYE2 - Persons'!$A$6:$A$431,0),MATCH(D3010,'[1]MYE2 - Persons'!$E$5:$CQ$5,0))</f>
        <v>1028</v>
      </c>
    </row>
    <row r="3011" spans="1:5" x14ac:dyDescent="0.35">
      <c r="A3011" t="s">
        <v>390</v>
      </c>
      <c r="B3011" t="s">
        <v>19</v>
      </c>
      <c r="C3011" t="s">
        <v>389</v>
      </c>
      <c r="D3011">
        <f t="shared" ref="D3011:D3074" si="47">ROUNDDOWN((ROW(A3011)-2)/426,0)</f>
        <v>7</v>
      </c>
      <c r="E3011">
        <f>INDEX('[1]MYE2 - Persons'!$E$6:$CQ$431,MATCH(A3011,'[1]MYE2 - Persons'!$A$6:$A$431,0),MATCH(D3011,'[1]MYE2 - Persons'!$E$5:$CQ$5,0))</f>
        <v>767</v>
      </c>
    </row>
    <row r="3012" spans="1:5" x14ac:dyDescent="0.35">
      <c r="A3012" t="s">
        <v>391</v>
      </c>
      <c r="B3012" t="s">
        <v>20</v>
      </c>
      <c r="C3012" t="s">
        <v>389</v>
      </c>
      <c r="D3012">
        <f t="shared" si="47"/>
        <v>7</v>
      </c>
      <c r="E3012">
        <f>INDEX('[1]MYE2 - Persons'!$E$6:$CQ$431,MATCH(A3012,'[1]MYE2 - Persons'!$A$6:$A$431,0),MATCH(D3012,'[1]MYE2 - Persons'!$E$5:$CQ$5,0))</f>
        <v>1375</v>
      </c>
    </row>
    <row r="3013" spans="1:5" x14ac:dyDescent="0.35">
      <c r="A3013" t="s">
        <v>392</v>
      </c>
      <c r="B3013" t="s">
        <v>21</v>
      </c>
      <c r="C3013" t="s">
        <v>389</v>
      </c>
      <c r="D3013">
        <f t="shared" si="47"/>
        <v>7</v>
      </c>
      <c r="E3013">
        <f>INDEX('[1]MYE2 - Persons'!$E$6:$CQ$431,MATCH(A3013,'[1]MYE2 - Persons'!$A$6:$A$431,0),MATCH(D3013,'[1]MYE2 - Persons'!$E$5:$CQ$5,0))</f>
        <v>785</v>
      </c>
    </row>
    <row r="3014" spans="1:5" x14ac:dyDescent="0.35">
      <c r="A3014" t="s">
        <v>393</v>
      </c>
      <c r="B3014" t="s">
        <v>22</v>
      </c>
      <c r="C3014" t="s">
        <v>389</v>
      </c>
      <c r="D3014">
        <f t="shared" si="47"/>
        <v>7</v>
      </c>
      <c r="E3014">
        <f>INDEX('[1]MYE2 - Persons'!$E$6:$CQ$431,MATCH(A3014,'[1]MYE2 - Persons'!$A$6:$A$431,0),MATCH(D3014,'[1]MYE2 - Persons'!$E$5:$CQ$5,0))</f>
        <v>479</v>
      </c>
    </row>
    <row r="3015" spans="1:5" x14ac:dyDescent="0.35">
      <c r="A3015" t="s">
        <v>394</v>
      </c>
      <c r="B3015" t="s">
        <v>23</v>
      </c>
      <c r="C3015" t="s">
        <v>389</v>
      </c>
      <c r="D3015">
        <f t="shared" si="47"/>
        <v>7</v>
      </c>
      <c r="E3015">
        <f>INDEX('[1]MYE2 - Persons'!$E$6:$CQ$431,MATCH(A3015,'[1]MYE2 - Persons'!$A$6:$A$431,0),MATCH(D3015,'[1]MYE2 - Persons'!$E$5:$CQ$5,0))</f>
        <v>954</v>
      </c>
    </row>
    <row r="3016" spans="1:5" x14ac:dyDescent="0.35">
      <c r="A3016" t="s">
        <v>395</v>
      </c>
      <c r="B3016" t="s">
        <v>396</v>
      </c>
      <c r="C3016" t="s">
        <v>370</v>
      </c>
      <c r="D3016">
        <f t="shared" si="47"/>
        <v>7</v>
      </c>
      <c r="E3016">
        <f>INDEX('[1]MYE2 - Persons'!$E$6:$CQ$431,MATCH(A3016,'[1]MYE2 - Persons'!$A$6:$A$431,0),MATCH(D3016,'[1]MYE2 - Persons'!$E$5:$CQ$5,0))</f>
        <v>38715</v>
      </c>
    </row>
    <row r="3017" spans="1:5" x14ac:dyDescent="0.35">
      <c r="A3017" t="s">
        <v>397</v>
      </c>
      <c r="B3017" t="s">
        <v>24</v>
      </c>
      <c r="C3017" t="s">
        <v>372</v>
      </c>
      <c r="D3017">
        <f t="shared" si="47"/>
        <v>7</v>
      </c>
      <c r="E3017">
        <f>INDEX('[1]MYE2 - Persons'!$E$6:$CQ$431,MATCH(A3017,'[1]MYE2 - Persons'!$A$6:$A$431,0),MATCH(D3017,'[1]MYE2 - Persons'!$E$5:$CQ$5,0))</f>
        <v>4187</v>
      </c>
    </row>
    <row r="3018" spans="1:5" x14ac:dyDescent="0.35">
      <c r="A3018" t="s">
        <v>398</v>
      </c>
      <c r="B3018" t="s">
        <v>25</v>
      </c>
      <c r="C3018" t="s">
        <v>372</v>
      </c>
      <c r="D3018">
        <f t="shared" si="47"/>
        <v>7</v>
      </c>
      <c r="E3018">
        <f>INDEX('[1]MYE2 - Persons'!$E$6:$CQ$431,MATCH(A3018,'[1]MYE2 - Persons'!$A$6:$A$431,0),MATCH(D3018,'[1]MYE2 - Persons'!$E$5:$CQ$5,0))</f>
        <v>2623</v>
      </c>
    </row>
    <row r="3019" spans="1:5" x14ac:dyDescent="0.35">
      <c r="A3019" t="s">
        <v>399</v>
      </c>
      <c r="B3019" t="s">
        <v>26</v>
      </c>
      <c r="C3019" t="s">
        <v>372</v>
      </c>
      <c r="D3019">
        <f t="shared" si="47"/>
        <v>7</v>
      </c>
      <c r="E3019">
        <f>INDEX('[1]MYE2 - Persons'!$E$6:$CQ$431,MATCH(A3019,'[1]MYE2 - Persons'!$A$6:$A$431,0),MATCH(D3019,'[1]MYE2 - Persons'!$E$5:$CQ$5,0))</f>
        <v>7622</v>
      </c>
    </row>
    <row r="3020" spans="1:5" x14ac:dyDescent="0.35">
      <c r="A3020" t="s">
        <v>400</v>
      </c>
      <c r="B3020" t="s">
        <v>27</v>
      </c>
      <c r="C3020" t="s">
        <v>372</v>
      </c>
      <c r="D3020">
        <f t="shared" si="47"/>
        <v>7</v>
      </c>
      <c r="E3020">
        <f>INDEX('[1]MYE2 - Persons'!$E$6:$CQ$431,MATCH(A3020,'[1]MYE2 - Persons'!$A$6:$A$431,0),MATCH(D3020,'[1]MYE2 - Persons'!$E$5:$CQ$5,0))</f>
        <v>3403</v>
      </c>
    </row>
    <row r="3021" spans="1:5" x14ac:dyDescent="0.35">
      <c r="A3021" t="s">
        <v>401</v>
      </c>
      <c r="B3021" t="s">
        <v>28</v>
      </c>
      <c r="C3021" t="s">
        <v>372</v>
      </c>
      <c r="D3021">
        <f t="shared" si="47"/>
        <v>7</v>
      </c>
      <c r="E3021">
        <f>INDEX('[1]MYE2 - Persons'!$E$6:$CQ$431,MATCH(A3021,'[1]MYE2 - Persons'!$A$6:$A$431,0),MATCH(D3021,'[1]MYE2 - Persons'!$E$5:$CQ$5,0))</f>
        <v>3171</v>
      </c>
    </row>
    <row r="3022" spans="1:5" x14ac:dyDescent="0.35">
      <c r="A3022" t="s">
        <v>402</v>
      </c>
      <c r="B3022" t="s">
        <v>29</v>
      </c>
      <c r="C3022" t="s">
        <v>372</v>
      </c>
      <c r="D3022">
        <f t="shared" si="47"/>
        <v>7</v>
      </c>
      <c r="E3022">
        <f>INDEX('[1]MYE2 - Persons'!$E$6:$CQ$431,MATCH(A3022,'[1]MYE2 - Persons'!$A$6:$A$431,0),MATCH(D3022,'[1]MYE2 - Persons'!$E$5:$CQ$5,0))</f>
        <v>3378</v>
      </c>
    </row>
    <row r="3023" spans="1:5" x14ac:dyDescent="0.35">
      <c r="A3023" t="s">
        <v>403</v>
      </c>
      <c r="B3023" t="s">
        <v>30</v>
      </c>
      <c r="C3023" t="s">
        <v>372</v>
      </c>
      <c r="D3023">
        <f t="shared" si="47"/>
        <v>7</v>
      </c>
      <c r="E3023">
        <f>INDEX('[1]MYE2 - Persons'!$E$6:$CQ$431,MATCH(A3023,'[1]MYE2 - Persons'!$A$6:$A$431,0),MATCH(D3023,'[1]MYE2 - Persons'!$E$5:$CQ$5,0))</f>
        <v>3779</v>
      </c>
    </row>
    <row r="3024" spans="1:5" x14ac:dyDescent="0.35">
      <c r="A3024" t="s">
        <v>404</v>
      </c>
      <c r="B3024" t="s">
        <v>31</v>
      </c>
      <c r="C3024" t="s">
        <v>372</v>
      </c>
      <c r="D3024">
        <f t="shared" si="47"/>
        <v>7</v>
      </c>
      <c r="E3024">
        <f>INDEX('[1]MYE2 - Persons'!$E$6:$CQ$431,MATCH(A3024,'[1]MYE2 - Persons'!$A$6:$A$431,0),MATCH(D3024,'[1]MYE2 - Persons'!$E$5:$CQ$5,0))</f>
        <v>3078</v>
      </c>
    </row>
    <row r="3025" spans="1:5" x14ac:dyDescent="0.35">
      <c r="A3025" t="s">
        <v>405</v>
      </c>
      <c r="B3025" t="s">
        <v>32</v>
      </c>
      <c r="C3025" t="s">
        <v>372</v>
      </c>
      <c r="D3025">
        <f t="shared" si="47"/>
        <v>7</v>
      </c>
      <c r="E3025">
        <f>INDEX('[1]MYE2 - Persons'!$E$6:$CQ$431,MATCH(A3025,'[1]MYE2 - Persons'!$A$6:$A$431,0),MATCH(D3025,'[1]MYE2 - Persons'!$E$5:$CQ$5,0))</f>
        <v>3441</v>
      </c>
    </row>
    <row r="3026" spans="1:5" x14ac:dyDescent="0.35">
      <c r="A3026" t="s">
        <v>406</v>
      </c>
      <c r="B3026" t="s">
        <v>33</v>
      </c>
      <c r="C3026" t="s">
        <v>372</v>
      </c>
      <c r="D3026">
        <f t="shared" si="47"/>
        <v>7</v>
      </c>
      <c r="E3026">
        <f>INDEX('[1]MYE2 - Persons'!$E$6:$CQ$431,MATCH(A3026,'[1]MYE2 - Persons'!$A$6:$A$431,0),MATCH(D3026,'[1]MYE2 - Persons'!$E$5:$CQ$5,0))</f>
        <v>4033</v>
      </c>
    </row>
    <row r="3027" spans="1:5" x14ac:dyDescent="0.35">
      <c r="A3027" t="s">
        <v>407</v>
      </c>
      <c r="B3027" t="s">
        <v>408</v>
      </c>
      <c r="C3027" t="s">
        <v>387</v>
      </c>
      <c r="D3027">
        <f t="shared" si="47"/>
        <v>7</v>
      </c>
      <c r="E3027">
        <f>INDEX('[1]MYE2 - Persons'!$E$6:$CQ$431,MATCH(A3027,'[1]MYE2 - Persons'!$A$6:$A$431,0),MATCH(D3027,'[1]MYE2 - Persons'!$E$5:$CQ$5,0))</f>
        <v>14660</v>
      </c>
    </row>
    <row r="3028" spans="1:5" x14ac:dyDescent="0.35">
      <c r="A3028" t="s">
        <v>409</v>
      </c>
      <c r="B3028" t="s">
        <v>34</v>
      </c>
      <c r="C3028" t="s">
        <v>389</v>
      </c>
      <c r="D3028">
        <f t="shared" si="47"/>
        <v>7</v>
      </c>
      <c r="E3028">
        <f>INDEX('[1]MYE2 - Persons'!$E$6:$CQ$431,MATCH(A3028,'[1]MYE2 - Persons'!$A$6:$A$431,0),MATCH(D3028,'[1]MYE2 - Persons'!$E$5:$CQ$5,0))</f>
        <v>1191</v>
      </c>
    </row>
    <row r="3029" spans="1:5" x14ac:dyDescent="0.35">
      <c r="A3029" t="s">
        <v>410</v>
      </c>
      <c r="B3029" t="s">
        <v>35</v>
      </c>
      <c r="C3029" t="s">
        <v>389</v>
      </c>
      <c r="D3029">
        <f t="shared" si="47"/>
        <v>7</v>
      </c>
      <c r="E3029">
        <f>INDEX('[1]MYE2 - Persons'!$E$6:$CQ$431,MATCH(A3029,'[1]MYE2 - Persons'!$A$6:$A$431,0),MATCH(D3029,'[1]MYE2 - Persons'!$E$5:$CQ$5,0))</f>
        <v>1481</v>
      </c>
    </row>
    <row r="3030" spans="1:5" x14ac:dyDescent="0.35">
      <c r="A3030" t="s">
        <v>411</v>
      </c>
      <c r="B3030" t="s">
        <v>36</v>
      </c>
      <c r="C3030" t="s">
        <v>389</v>
      </c>
      <c r="D3030">
        <f t="shared" si="47"/>
        <v>7</v>
      </c>
      <c r="E3030">
        <f>INDEX('[1]MYE2 - Persons'!$E$6:$CQ$431,MATCH(A3030,'[1]MYE2 - Persons'!$A$6:$A$431,0),MATCH(D3030,'[1]MYE2 - Persons'!$E$5:$CQ$5,0))</f>
        <v>812</v>
      </c>
    </row>
    <row r="3031" spans="1:5" x14ac:dyDescent="0.35">
      <c r="A3031" t="s">
        <v>412</v>
      </c>
      <c r="B3031" t="s">
        <v>37</v>
      </c>
      <c r="C3031" t="s">
        <v>389</v>
      </c>
      <c r="D3031">
        <f t="shared" si="47"/>
        <v>7</v>
      </c>
      <c r="E3031">
        <f>INDEX('[1]MYE2 - Persons'!$E$6:$CQ$431,MATCH(A3031,'[1]MYE2 - Persons'!$A$6:$A$431,0),MATCH(D3031,'[1]MYE2 - Persons'!$E$5:$CQ$5,0))</f>
        <v>1093</v>
      </c>
    </row>
    <row r="3032" spans="1:5" x14ac:dyDescent="0.35">
      <c r="A3032" t="s">
        <v>413</v>
      </c>
      <c r="B3032" t="s">
        <v>38</v>
      </c>
      <c r="C3032" t="s">
        <v>389</v>
      </c>
      <c r="D3032">
        <f t="shared" si="47"/>
        <v>7</v>
      </c>
      <c r="E3032">
        <f>INDEX('[1]MYE2 - Persons'!$E$6:$CQ$431,MATCH(A3032,'[1]MYE2 - Persons'!$A$6:$A$431,0),MATCH(D3032,'[1]MYE2 - Persons'!$E$5:$CQ$5,0))</f>
        <v>1709</v>
      </c>
    </row>
    <row r="3033" spans="1:5" x14ac:dyDescent="0.35">
      <c r="A3033" t="s">
        <v>414</v>
      </c>
      <c r="B3033" t="s">
        <v>39</v>
      </c>
      <c r="C3033" t="s">
        <v>389</v>
      </c>
      <c r="D3033">
        <f t="shared" si="47"/>
        <v>7</v>
      </c>
      <c r="E3033">
        <f>INDEX('[1]MYE2 - Persons'!$E$6:$CQ$431,MATCH(A3033,'[1]MYE2 - Persons'!$A$6:$A$431,0),MATCH(D3033,'[1]MYE2 - Persons'!$E$5:$CQ$5,0))</f>
        <v>1260</v>
      </c>
    </row>
    <row r="3034" spans="1:5" x14ac:dyDescent="0.35">
      <c r="A3034" t="s">
        <v>415</v>
      </c>
      <c r="B3034" t="s">
        <v>40</v>
      </c>
      <c r="C3034" t="s">
        <v>389</v>
      </c>
      <c r="D3034">
        <f t="shared" si="47"/>
        <v>7</v>
      </c>
      <c r="E3034">
        <f>INDEX('[1]MYE2 - Persons'!$E$6:$CQ$431,MATCH(A3034,'[1]MYE2 - Persons'!$A$6:$A$431,0),MATCH(D3034,'[1]MYE2 - Persons'!$E$5:$CQ$5,0))</f>
        <v>1806</v>
      </c>
    </row>
    <row r="3035" spans="1:5" x14ac:dyDescent="0.35">
      <c r="A3035" t="s">
        <v>416</v>
      </c>
      <c r="B3035" t="s">
        <v>41</v>
      </c>
      <c r="C3035" t="s">
        <v>389</v>
      </c>
      <c r="D3035">
        <f t="shared" si="47"/>
        <v>7</v>
      </c>
      <c r="E3035">
        <f>INDEX('[1]MYE2 - Persons'!$E$6:$CQ$431,MATCH(A3035,'[1]MYE2 - Persons'!$A$6:$A$431,0),MATCH(D3035,'[1]MYE2 - Persons'!$E$5:$CQ$5,0))</f>
        <v>665</v>
      </c>
    </row>
    <row r="3036" spans="1:5" x14ac:dyDescent="0.35">
      <c r="A3036" t="s">
        <v>417</v>
      </c>
      <c r="B3036" t="s">
        <v>42</v>
      </c>
      <c r="C3036" t="s">
        <v>389</v>
      </c>
      <c r="D3036">
        <f t="shared" si="47"/>
        <v>7</v>
      </c>
      <c r="E3036">
        <f>INDEX('[1]MYE2 - Persons'!$E$6:$CQ$431,MATCH(A3036,'[1]MYE2 - Persons'!$A$6:$A$431,0),MATCH(D3036,'[1]MYE2 - Persons'!$E$5:$CQ$5,0))</f>
        <v>964</v>
      </c>
    </row>
    <row r="3037" spans="1:5" x14ac:dyDescent="0.35">
      <c r="A3037" t="s">
        <v>418</v>
      </c>
      <c r="B3037" t="s">
        <v>43</v>
      </c>
      <c r="C3037" t="s">
        <v>389</v>
      </c>
      <c r="D3037">
        <f t="shared" si="47"/>
        <v>7</v>
      </c>
      <c r="E3037">
        <f>INDEX('[1]MYE2 - Persons'!$E$6:$CQ$431,MATCH(A3037,'[1]MYE2 - Persons'!$A$6:$A$431,0),MATCH(D3037,'[1]MYE2 - Persons'!$E$5:$CQ$5,0))</f>
        <v>1298</v>
      </c>
    </row>
    <row r="3038" spans="1:5" x14ac:dyDescent="0.35">
      <c r="A3038" t="s">
        <v>419</v>
      </c>
      <c r="B3038" t="s">
        <v>44</v>
      </c>
      <c r="C3038" t="s">
        <v>389</v>
      </c>
      <c r="D3038">
        <f t="shared" si="47"/>
        <v>7</v>
      </c>
      <c r="E3038">
        <f>INDEX('[1]MYE2 - Persons'!$E$6:$CQ$431,MATCH(A3038,'[1]MYE2 - Persons'!$A$6:$A$431,0),MATCH(D3038,'[1]MYE2 - Persons'!$E$5:$CQ$5,0))</f>
        <v>1299</v>
      </c>
    </row>
    <row r="3039" spans="1:5" x14ac:dyDescent="0.35">
      <c r="A3039" t="s">
        <v>420</v>
      </c>
      <c r="B3039" t="s">
        <v>45</v>
      </c>
      <c r="C3039" t="s">
        <v>389</v>
      </c>
      <c r="D3039">
        <f t="shared" si="47"/>
        <v>7</v>
      </c>
      <c r="E3039">
        <f>INDEX('[1]MYE2 - Persons'!$E$6:$CQ$431,MATCH(A3039,'[1]MYE2 - Persons'!$A$6:$A$431,0),MATCH(D3039,'[1]MYE2 - Persons'!$E$5:$CQ$5,0))</f>
        <v>1082</v>
      </c>
    </row>
    <row r="3040" spans="1:5" x14ac:dyDescent="0.35">
      <c r="A3040" t="s">
        <v>421</v>
      </c>
      <c r="B3040" t="s">
        <v>422</v>
      </c>
      <c r="C3040" t="s">
        <v>370</v>
      </c>
      <c r="D3040">
        <f t="shared" si="47"/>
        <v>7</v>
      </c>
      <c r="E3040">
        <f>INDEX('[1]MYE2 - Persons'!$E$6:$CQ$431,MATCH(A3040,'[1]MYE2 - Persons'!$A$6:$A$431,0),MATCH(D3040,'[1]MYE2 - Persons'!$E$5:$CQ$5,0))</f>
        <v>17642</v>
      </c>
    </row>
    <row r="3041" spans="1:5" x14ac:dyDescent="0.35">
      <c r="A3041" t="s">
        <v>423</v>
      </c>
      <c r="B3041" t="s">
        <v>46</v>
      </c>
      <c r="C3041" t="s">
        <v>372</v>
      </c>
      <c r="D3041">
        <f t="shared" si="47"/>
        <v>7</v>
      </c>
      <c r="E3041">
        <f>INDEX('[1]MYE2 - Persons'!$E$6:$CQ$431,MATCH(A3041,'[1]MYE2 - Persons'!$A$6:$A$431,0),MATCH(D3041,'[1]MYE2 - Persons'!$E$5:$CQ$5,0))</f>
        <v>1985</v>
      </c>
    </row>
    <row r="3042" spans="1:5" x14ac:dyDescent="0.35">
      <c r="A3042" t="s">
        <v>424</v>
      </c>
      <c r="B3042" t="s">
        <v>47</v>
      </c>
      <c r="C3042" t="s">
        <v>372</v>
      </c>
      <c r="D3042">
        <f t="shared" si="47"/>
        <v>7</v>
      </c>
      <c r="E3042">
        <f>INDEX('[1]MYE2 - Persons'!$E$6:$CQ$431,MATCH(A3042,'[1]MYE2 - Persons'!$A$6:$A$431,0),MATCH(D3042,'[1]MYE2 - Persons'!$E$5:$CQ$5,0))</f>
        <v>5963</v>
      </c>
    </row>
    <row r="3043" spans="1:5" x14ac:dyDescent="0.35">
      <c r="A3043" t="s">
        <v>425</v>
      </c>
      <c r="B3043" t="s">
        <v>48</v>
      </c>
      <c r="C3043" t="s">
        <v>372</v>
      </c>
      <c r="D3043">
        <f t="shared" si="47"/>
        <v>7</v>
      </c>
      <c r="E3043">
        <f>INDEX('[1]MYE2 - Persons'!$E$6:$CQ$431,MATCH(A3043,'[1]MYE2 - Persons'!$A$6:$A$431,0),MATCH(D3043,'[1]MYE2 - Persons'!$E$5:$CQ$5,0))</f>
        <v>3167</v>
      </c>
    </row>
    <row r="3044" spans="1:5" x14ac:dyDescent="0.35">
      <c r="A3044" t="s">
        <v>426</v>
      </c>
      <c r="B3044" t="s">
        <v>49</v>
      </c>
      <c r="C3044" t="s">
        <v>372</v>
      </c>
      <c r="D3044">
        <f t="shared" si="47"/>
        <v>7</v>
      </c>
      <c r="E3044">
        <f>INDEX('[1]MYE2 - Persons'!$E$6:$CQ$431,MATCH(A3044,'[1]MYE2 - Persons'!$A$6:$A$431,0),MATCH(D3044,'[1]MYE2 - Persons'!$E$5:$CQ$5,0))</f>
        <v>2296</v>
      </c>
    </row>
    <row r="3045" spans="1:5" x14ac:dyDescent="0.35">
      <c r="A3045" t="s">
        <v>427</v>
      </c>
      <c r="B3045" t="s">
        <v>50</v>
      </c>
      <c r="C3045" t="s">
        <v>372</v>
      </c>
      <c r="D3045">
        <f t="shared" si="47"/>
        <v>7</v>
      </c>
      <c r="E3045">
        <f>INDEX('[1]MYE2 - Persons'!$E$6:$CQ$431,MATCH(A3045,'[1]MYE2 - Persons'!$A$6:$A$431,0),MATCH(D3045,'[1]MYE2 - Persons'!$E$5:$CQ$5,0))</f>
        <v>4231</v>
      </c>
    </row>
    <row r="3046" spans="1:5" x14ac:dyDescent="0.35">
      <c r="A3046" t="s">
        <v>428</v>
      </c>
      <c r="B3046" t="s">
        <v>429</v>
      </c>
      <c r="C3046" t="s">
        <v>359</v>
      </c>
      <c r="D3046">
        <f t="shared" si="47"/>
        <v>7</v>
      </c>
      <c r="E3046">
        <f>INDEX('[1]MYE2 - Persons'!$E$6:$CQ$431,MATCH(A3046,'[1]MYE2 - Persons'!$A$6:$A$431,0),MATCH(D3046,'[1]MYE2 - Persons'!$E$5:$CQ$5,0))</f>
        <v>70187</v>
      </c>
    </row>
    <row r="3047" spans="1:5" x14ac:dyDescent="0.35">
      <c r="A3047" t="s">
        <v>430</v>
      </c>
      <c r="B3047" t="s">
        <v>51</v>
      </c>
      <c r="C3047" t="s">
        <v>361</v>
      </c>
      <c r="D3047">
        <f t="shared" si="47"/>
        <v>7</v>
      </c>
      <c r="E3047">
        <f>INDEX('[1]MYE2 - Persons'!$E$6:$CQ$431,MATCH(A3047,'[1]MYE2 - Persons'!$A$6:$A$431,0),MATCH(D3047,'[1]MYE2 - Persons'!$E$5:$CQ$5,0))</f>
        <v>3803</v>
      </c>
    </row>
    <row r="3048" spans="1:5" x14ac:dyDescent="0.35">
      <c r="A3048" t="s">
        <v>431</v>
      </c>
      <c r="B3048" t="s">
        <v>52</v>
      </c>
      <c r="C3048" t="s">
        <v>361</v>
      </c>
      <c r="D3048">
        <f t="shared" si="47"/>
        <v>7</v>
      </c>
      <c r="E3048">
        <f>INDEX('[1]MYE2 - Persons'!$E$6:$CQ$431,MATCH(A3048,'[1]MYE2 - Persons'!$A$6:$A$431,0),MATCH(D3048,'[1]MYE2 - Persons'!$E$5:$CQ$5,0))</f>
        <v>3590</v>
      </c>
    </row>
    <row r="3049" spans="1:5" x14ac:dyDescent="0.35">
      <c r="A3049" t="s">
        <v>432</v>
      </c>
      <c r="B3049" t="s">
        <v>53</v>
      </c>
      <c r="C3049" t="s">
        <v>361</v>
      </c>
      <c r="D3049">
        <f t="shared" si="47"/>
        <v>7</v>
      </c>
      <c r="E3049">
        <f>INDEX('[1]MYE2 - Persons'!$E$6:$CQ$431,MATCH(A3049,'[1]MYE2 - Persons'!$A$6:$A$431,0),MATCH(D3049,'[1]MYE2 - Persons'!$E$5:$CQ$5,0))</f>
        <v>2115</v>
      </c>
    </row>
    <row r="3050" spans="1:5" x14ac:dyDescent="0.35">
      <c r="A3050" t="s">
        <v>433</v>
      </c>
      <c r="B3050" t="s">
        <v>54</v>
      </c>
      <c r="C3050" t="s">
        <v>361</v>
      </c>
      <c r="D3050">
        <f t="shared" si="47"/>
        <v>7</v>
      </c>
      <c r="E3050">
        <f>INDEX('[1]MYE2 - Persons'!$E$6:$CQ$431,MATCH(A3050,'[1]MYE2 - Persons'!$A$6:$A$431,0),MATCH(D3050,'[1]MYE2 - Persons'!$E$5:$CQ$5,0))</f>
        <v>2073</v>
      </c>
    </row>
    <row r="3051" spans="1:5" x14ac:dyDescent="0.35">
      <c r="A3051" t="s">
        <v>434</v>
      </c>
      <c r="B3051" t="s">
        <v>55</v>
      </c>
      <c r="C3051" t="s">
        <v>361</v>
      </c>
      <c r="D3051">
        <f t="shared" si="47"/>
        <v>7</v>
      </c>
      <c r="E3051">
        <f>INDEX('[1]MYE2 - Persons'!$E$6:$CQ$431,MATCH(A3051,'[1]MYE2 - Persons'!$A$6:$A$431,0),MATCH(D3051,'[1]MYE2 - Persons'!$E$5:$CQ$5,0))</f>
        <v>2208</v>
      </c>
    </row>
    <row r="3052" spans="1:5" x14ac:dyDescent="0.35">
      <c r="A3052" t="s">
        <v>435</v>
      </c>
      <c r="B3052" t="s">
        <v>436</v>
      </c>
      <c r="C3052" t="s">
        <v>387</v>
      </c>
      <c r="D3052">
        <f t="shared" si="47"/>
        <v>7</v>
      </c>
      <c r="E3052">
        <f>INDEX('[1]MYE2 - Persons'!$E$6:$CQ$431,MATCH(A3052,'[1]MYE2 - Persons'!$A$6:$A$431,0),MATCH(D3052,'[1]MYE2 - Persons'!$E$5:$CQ$5,0))</f>
        <v>6825</v>
      </c>
    </row>
    <row r="3053" spans="1:5" x14ac:dyDescent="0.35">
      <c r="A3053" t="s">
        <v>437</v>
      </c>
      <c r="B3053" t="s">
        <v>56</v>
      </c>
      <c r="C3053" t="s">
        <v>389</v>
      </c>
      <c r="D3053">
        <f t="shared" si="47"/>
        <v>7</v>
      </c>
      <c r="E3053">
        <f>INDEX('[1]MYE2 - Persons'!$E$6:$CQ$431,MATCH(A3053,'[1]MYE2 - Persons'!$A$6:$A$431,0),MATCH(D3053,'[1]MYE2 - Persons'!$E$5:$CQ$5,0))</f>
        <v>594</v>
      </c>
    </row>
    <row r="3054" spans="1:5" x14ac:dyDescent="0.35">
      <c r="A3054" t="s">
        <v>438</v>
      </c>
      <c r="B3054" t="s">
        <v>57</v>
      </c>
      <c r="C3054" t="s">
        <v>389</v>
      </c>
      <c r="D3054">
        <f t="shared" si="47"/>
        <v>7</v>
      </c>
      <c r="E3054">
        <f>INDEX('[1]MYE2 - Persons'!$E$6:$CQ$431,MATCH(A3054,'[1]MYE2 - Persons'!$A$6:$A$431,0),MATCH(D3054,'[1]MYE2 - Persons'!$E$5:$CQ$5,0))</f>
        <v>1013</v>
      </c>
    </row>
    <row r="3055" spans="1:5" x14ac:dyDescent="0.35">
      <c r="A3055" t="s">
        <v>439</v>
      </c>
      <c r="B3055" t="s">
        <v>58</v>
      </c>
      <c r="C3055" t="s">
        <v>389</v>
      </c>
      <c r="D3055">
        <f t="shared" si="47"/>
        <v>7</v>
      </c>
      <c r="E3055">
        <f>INDEX('[1]MYE2 - Persons'!$E$6:$CQ$431,MATCH(A3055,'[1]MYE2 - Persons'!$A$6:$A$431,0),MATCH(D3055,'[1]MYE2 - Persons'!$E$5:$CQ$5,0))</f>
        <v>1778</v>
      </c>
    </row>
    <row r="3056" spans="1:5" x14ac:dyDescent="0.35">
      <c r="A3056" t="s">
        <v>440</v>
      </c>
      <c r="B3056" t="s">
        <v>59</v>
      </c>
      <c r="C3056" t="s">
        <v>389</v>
      </c>
      <c r="D3056">
        <f t="shared" si="47"/>
        <v>7</v>
      </c>
      <c r="E3056">
        <f>INDEX('[1]MYE2 - Persons'!$E$6:$CQ$431,MATCH(A3056,'[1]MYE2 - Persons'!$A$6:$A$431,0),MATCH(D3056,'[1]MYE2 - Persons'!$E$5:$CQ$5,0))</f>
        <v>584</v>
      </c>
    </row>
    <row r="3057" spans="1:5" x14ac:dyDescent="0.35">
      <c r="A3057" t="s">
        <v>441</v>
      </c>
      <c r="B3057" t="s">
        <v>60</v>
      </c>
      <c r="C3057" t="s">
        <v>389</v>
      </c>
      <c r="D3057">
        <f t="shared" si="47"/>
        <v>7</v>
      </c>
      <c r="E3057">
        <f>INDEX('[1]MYE2 - Persons'!$E$6:$CQ$431,MATCH(A3057,'[1]MYE2 - Persons'!$A$6:$A$431,0),MATCH(D3057,'[1]MYE2 - Persons'!$E$5:$CQ$5,0))</f>
        <v>576</v>
      </c>
    </row>
    <row r="3058" spans="1:5" x14ac:dyDescent="0.35">
      <c r="A3058" t="s">
        <v>442</v>
      </c>
      <c r="B3058" t="s">
        <v>61</v>
      </c>
      <c r="C3058" t="s">
        <v>389</v>
      </c>
      <c r="D3058">
        <f t="shared" si="47"/>
        <v>7</v>
      </c>
      <c r="E3058">
        <f>INDEX('[1]MYE2 - Persons'!$E$6:$CQ$431,MATCH(A3058,'[1]MYE2 - Persons'!$A$6:$A$431,0),MATCH(D3058,'[1]MYE2 - Persons'!$E$5:$CQ$5,0))</f>
        <v>1176</v>
      </c>
    </row>
    <row r="3059" spans="1:5" x14ac:dyDescent="0.35">
      <c r="A3059" t="s">
        <v>443</v>
      </c>
      <c r="B3059" t="s">
        <v>62</v>
      </c>
      <c r="C3059" t="s">
        <v>389</v>
      </c>
      <c r="D3059">
        <f t="shared" si="47"/>
        <v>7</v>
      </c>
      <c r="E3059">
        <f>INDEX('[1]MYE2 - Persons'!$E$6:$CQ$431,MATCH(A3059,'[1]MYE2 - Persons'!$A$6:$A$431,0),MATCH(D3059,'[1]MYE2 - Persons'!$E$5:$CQ$5,0))</f>
        <v>1104</v>
      </c>
    </row>
    <row r="3060" spans="1:5" x14ac:dyDescent="0.35">
      <c r="A3060" t="s">
        <v>444</v>
      </c>
      <c r="B3060" t="s">
        <v>445</v>
      </c>
      <c r="C3060" t="s">
        <v>370</v>
      </c>
      <c r="D3060">
        <f t="shared" si="47"/>
        <v>7</v>
      </c>
      <c r="E3060">
        <f>INDEX('[1]MYE2 - Persons'!$E$6:$CQ$431,MATCH(A3060,'[1]MYE2 - Persons'!$A$6:$A$431,0),MATCH(D3060,'[1]MYE2 - Persons'!$E$5:$CQ$5,0))</f>
        <v>17560</v>
      </c>
    </row>
    <row r="3061" spans="1:5" x14ac:dyDescent="0.35">
      <c r="A3061" t="s">
        <v>446</v>
      </c>
      <c r="B3061" t="s">
        <v>63</v>
      </c>
      <c r="C3061" t="s">
        <v>372</v>
      </c>
      <c r="D3061">
        <f t="shared" si="47"/>
        <v>7</v>
      </c>
      <c r="E3061">
        <f>INDEX('[1]MYE2 - Persons'!$E$6:$CQ$431,MATCH(A3061,'[1]MYE2 - Persons'!$A$6:$A$431,0),MATCH(D3061,'[1]MYE2 - Persons'!$E$5:$CQ$5,0))</f>
        <v>3124</v>
      </c>
    </row>
    <row r="3062" spans="1:5" x14ac:dyDescent="0.35">
      <c r="A3062" t="s">
        <v>447</v>
      </c>
      <c r="B3062" t="s">
        <v>64</v>
      </c>
      <c r="C3062" t="s">
        <v>372</v>
      </c>
      <c r="D3062">
        <f t="shared" si="47"/>
        <v>7</v>
      </c>
      <c r="E3062">
        <f>INDEX('[1]MYE2 - Persons'!$E$6:$CQ$431,MATCH(A3062,'[1]MYE2 - Persons'!$A$6:$A$431,0),MATCH(D3062,'[1]MYE2 - Persons'!$E$5:$CQ$5,0))</f>
        <v>3900</v>
      </c>
    </row>
    <row r="3063" spans="1:5" x14ac:dyDescent="0.35">
      <c r="A3063" t="s">
        <v>448</v>
      </c>
      <c r="B3063" t="s">
        <v>65</v>
      </c>
      <c r="C3063" t="s">
        <v>372</v>
      </c>
      <c r="D3063">
        <f t="shared" si="47"/>
        <v>7</v>
      </c>
      <c r="E3063">
        <f>INDEX('[1]MYE2 - Persons'!$E$6:$CQ$431,MATCH(A3063,'[1]MYE2 - Persons'!$A$6:$A$431,0),MATCH(D3063,'[1]MYE2 - Persons'!$E$5:$CQ$5,0))</f>
        <v>3409</v>
      </c>
    </row>
    <row r="3064" spans="1:5" x14ac:dyDescent="0.35">
      <c r="A3064" t="s">
        <v>449</v>
      </c>
      <c r="B3064" t="s">
        <v>66</v>
      </c>
      <c r="C3064" t="s">
        <v>372</v>
      </c>
      <c r="D3064">
        <f t="shared" si="47"/>
        <v>7</v>
      </c>
      <c r="E3064">
        <f>INDEX('[1]MYE2 - Persons'!$E$6:$CQ$431,MATCH(A3064,'[1]MYE2 - Persons'!$A$6:$A$431,0),MATCH(D3064,'[1]MYE2 - Persons'!$E$5:$CQ$5,0))</f>
        <v>7127</v>
      </c>
    </row>
    <row r="3065" spans="1:5" x14ac:dyDescent="0.35">
      <c r="A3065" t="s">
        <v>450</v>
      </c>
      <c r="B3065" t="s">
        <v>451</v>
      </c>
      <c r="C3065" t="s">
        <v>370</v>
      </c>
      <c r="D3065">
        <f t="shared" si="47"/>
        <v>7</v>
      </c>
      <c r="E3065">
        <f>INDEX('[1]MYE2 - Persons'!$E$6:$CQ$431,MATCH(A3065,'[1]MYE2 - Persons'!$A$6:$A$431,0),MATCH(D3065,'[1]MYE2 - Persons'!$E$5:$CQ$5,0))</f>
        <v>32013</v>
      </c>
    </row>
    <row r="3066" spans="1:5" x14ac:dyDescent="0.35">
      <c r="A3066" t="s">
        <v>452</v>
      </c>
      <c r="B3066" t="s">
        <v>67</v>
      </c>
      <c r="C3066" t="s">
        <v>372</v>
      </c>
      <c r="D3066">
        <f t="shared" si="47"/>
        <v>7</v>
      </c>
      <c r="E3066">
        <f>INDEX('[1]MYE2 - Persons'!$E$6:$CQ$431,MATCH(A3066,'[1]MYE2 - Persons'!$A$6:$A$431,0),MATCH(D3066,'[1]MYE2 - Persons'!$E$5:$CQ$5,0))</f>
        <v>8465</v>
      </c>
    </row>
    <row r="3067" spans="1:5" x14ac:dyDescent="0.35">
      <c r="A3067" t="s">
        <v>453</v>
      </c>
      <c r="B3067" t="s">
        <v>68</v>
      </c>
      <c r="C3067" t="s">
        <v>372</v>
      </c>
      <c r="D3067">
        <f t="shared" si="47"/>
        <v>7</v>
      </c>
      <c r="E3067">
        <f>INDEX('[1]MYE2 - Persons'!$E$6:$CQ$431,MATCH(A3067,'[1]MYE2 - Persons'!$A$6:$A$431,0),MATCH(D3067,'[1]MYE2 - Persons'!$E$5:$CQ$5,0))</f>
        <v>2776</v>
      </c>
    </row>
    <row r="3068" spans="1:5" x14ac:dyDescent="0.35">
      <c r="A3068" t="s">
        <v>454</v>
      </c>
      <c r="B3068" t="s">
        <v>69</v>
      </c>
      <c r="C3068" t="s">
        <v>372</v>
      </c>
      <c r="D3068">
        <f t="shared" si="47"/>
        <v>7</v>
      </c>
      <c r="E3068">
        <f>INDEX('[1]MYE2 - Persons'!$E$6:$CQ$431,MATCH(A3068,'[1]MYE2 - Persons'!$A$6:$A$431,0),MATCH(D3068,'[1]MYE2 - Persons'!$E$5:$CQ$5,0))</f>
        <v>5936</v>
      </c>
    </row>
    <row r="3069" spans="1:5" x14ac:dyDescent="0.35">
      <c r="A3069" t="s">
        <v>455</v>
      </c>
      <c r="B3069" t="s">
        <v>70</v>
      </c>
      <c r="C3069" t="s">
        <v>372</v>
      </c>
      <c r="D3069">
        <f t="shared" si="47"/>
        <v>7</v>
      </c>
      <c r="E3069">
        <f>INDEX('[1]MYE2 - Persons'!$E$6:$CQ$431,MATCH(A3069,'[1]MYE2 - Persons'!$A$6:$A$431,0),MATCH(D3069,'[1]MYE2 - Persons'!$E$5:$CQ$5,0))</f>
        <v>10317</v>
      </c>
    </row>
    <row r="3070" spans="1:5" x14ac:dyDescent="0.35">
      <c r="A3070" t="s">
        <v>456</v>
      </c>
      <c r="B3070" t="s">
        <v>71</v>
      </c>
      <c r="C3070" t="s">
        <v>372</v>
      </c>
      <c r="D3070">
        <f t="shared" si="47"/>
        <v>7</v>
      </c>
      <c r="E3070">
        <f>INDEX('[1]MYE2 - Persons'!$E$6:$CQ$431,MATCH(A3070,'[1]MYE2 - Persons'!$A$6:$A$431,0),MATCH(D3070,'[1]MYE2 - Persons'!$E$5:$CQ$5,0))</f>
        <v>4519</v>
      </c>
    </row>
    <row r="3071" spans="1:5" x14ac:dyDescent="0.35">
      <c r="A3071" t="s">
        <v>457</v>
      </c>
      <c r="B3071" t="s">
        <v>458</v>
      </c>
      <c r="C3071" t="s">
        <v>359</v>
      </c>
      <c r="D3071">
        <f t="shared" si="47"/>
        <v>7</v>
      </c>
      <c r="E3071">
        <f>INDEX('[1]MYE2 - Persons'!$E$6:$CQ$431,MATCH(A3071,'[1]MYE2 - Persons'!$A$6:$A$431,0),MATCH(D3071,'[1]MYE2 - Persons'!$E$5:$CQ$5,0))</f>
        <v>60700</v>
      </c>
    </row>
    <row r="3072" spans="1:5" x14ac:dyDescent="0.35">
      <c r="A3072" t="s">
        <v>459</v>
      </c>
      <c r="B3072" t="s">
        <v>72</v>
      </c>
      <c r="C3072" t="s">
        <v>361</v>
      </c>
      <c r="D3072">
        <f t="shared" si="47"/>
        <v>7</v>
      </c>
      <c r="E3072">
        <f>INDEX('[1]MYE2 - Persons'!$E$6:$CQ$431,MATCH(A3072,'[1]MYE2 - Persons'!$A$6:$A$431,0),MATCH(D3072,'[1]MYE2 - Persons'!$E$5:$CQ$5,0))</f>
        <v>3605</v>
      </c>
    </row>
    <row r="3073" spans="1:5" x14ac:dyDescent="0.35">
      <c r="A3073" t="s">
        <v>460</v>
      </c>
      <c r="B3073" t="s">
        <v>73</v>
      </c>
      <c r="C3073" t="s">
        <v>361</v>
      </c>
      <c r="D3073">
        <f t="shared" si="47"/>
        <v>7</v>
      </c>
      <c r="E3073">
        <f>INDEX('[1]MYE2 - Persons'!$E$6:$CQ$431,MATCH(A3073,'[1]MYE2 - Persons'!$A$6:$A$431,0),MATCH(D3073,'[1]MYE2 - Persons'!$E$5:$CQ$5,0))</f>
        <v>5196</v>
      </c>
    </row>
    <row r="3074" spans="1:5" x14ac:dyDescent="0.35">
      <c r="A3074" t="s">
        <v>461</v>
      </c>
      <c r="B3074" t="s">
        <v>74</v>
      </c>
      <c r="C3074" t="s">
        <v>361</v>
      </c>
      <c r="D3074">
        <f t="shared" si="47"/>
        <v>7</v>
      </c>
      <c r="E3074">
        <f>INDEX('[1]MYE2 - Persons'!$E$6:$CQ$431,MATCH(A3074,'[1]MYE2 - Persons'!$A$6:$A$431,0),MATCH(D3074,'[1]MYE2 - Persons'!$E$5:$CQ$5,0))</f>
        <v>4254</v>
      </c>
    </row>
    <row r="3075" spans="1:5" x14ac:dyDescent="0.35">
      <c r="A3075" t="s">
        <v>462</v>
      </c>
      <c r="B3075" t="s">
        <v>75</v>
      </c>
      <c r="C3075" t="s">
        <v>361</v>
      </c>
      <c r="D3075">
        <f t="shared" ref="D3075:D3138" si="48">ROUNDDOWN((ROW(A3075)-2)/426,0)</f>
        <v>7</v>
      </c>
      <c r="E3075">
        <f>INDEX('[1]MYE2 - Persons'!$E$6:$CQ$431,MATCH(A3075,'[1]MYE2 - Persons'!$A$6:$A$431,0),MATCH(D3075,'[1]MYE2 - Persons'!$E$5:$CQ$5,0))</f>
        <v>376</v>
      </c>
    </row>
    <row r="3076" spans="1:5" x14ac:dyDescent="0.35">
      <c r="A3076" t="s">
        <v>463</v>
      </c>
      <c r="B3076" t="s">
        <v>464</v>
      </c>
      <c r="C3076" t="s">
        <v>387</v>
      </c>
      <c r="D3076">
        <f t="shared" si="48"/>
        <v>7</v>
      </c>
      <c r="E3076">
        <f>INDEX('[1]MYE2 - Persons'!$E$6:$CQ$431,MATCH(A3076,'[1]MYE2 - Persons'!$A$6:$A$431,0),MATCH(D3076,'[1]MYE2 - Persons'!$E$5:$CQ$5,0))</f>
        <v>9227</v>
      </c>
    </row>
    <row r="3077" spans="1:5" x14ac:dyDescent="0.35">
      <c r="A3077" t="s">
        <v>465</v>
      </c>
      <c r="B3077" t="s">
        <v>76</v>
      </c>
      <c r="C3077" t="s">
        <v>389</v>
      </c>
      <c r="D3077">
        <f t="shared" si="48"/>
        <v>7</v>
      </c>
      <c r="E3077">
        <f>INDEX('[1]MYE2 - Persons'!$E$6:$CQ$431,MATCH(A3077,'[1]MYE2 - Persons'!$A$6:$A$431,0),MATCH(D3077,'[1]MYE2 - Persons'!$E$5:$CQ$5,0))</f>
        <v>1422</v>
      </c>
    </row>
    <row r="3078" spans="1:5" x14ac:dyDescent="0.35">
      <c r="A3078" t="s">
        <v>466</v>
      </c>
      <c r="B3078" t="s">
        <v>77</v>
      </c>
      <c r="C3078" t="s">
        <v>389</v>
      </c>
      <c r="D3078">
        <f t="shared" si="48"/>
        <v>7</v>
      </c>
      <c r="E3078">
        <f>INDEX('[1]MYE2 - Persons'!$E$6:$CQ$431,MATCH(A3078,'[1]MYE2 - Persons'!$A$6:$A$431,0),MATCH(D3078,'[1]MYE2 - Persons'!$E$5:$CQ$5,0))</f>
        <v>952</v>
      </c>
    </row>
    <row r="3079" spans="1:5" x14ac:dyDescent="0.35">
      <c r="A3079" t="s">
        <v>467</v>
      </c>
      <c r="B3079" t="s">
        <v>78</v>
      </c>
      <c r="C3079" t="s">
        <v>389</v>
      </c>
      <c r="D3079">
        <f t="shared" si="48"/>
        <v>7</v>
      </c>
      <c r="E3079">
        <f>INDEX('[1]MYE2 - Persons'!$E$6:$CQ$431,MATCH(A3079,'[1]MYE2 - Persons'!$A$6:$A$431,0),MATCH(D3079,'[1]MYE2 - Persons'!$E$5:$CQ$5,0))</f>
        <v>1251</v>
      </c>
    </row>
    <row r="3080" spans="1:5" x14ac:dyDescent="0.35">
      <c r="A3080" t="s">
        <v>468</v>
      </c>
      <c r="B3080" t="s">
        <v>79</v>
      </c>
      <c r="C3080" t="s">
        <v>389</v>
      </c>
      <c r="D3080">
        <f t="shared" si="48"/>
        <v>7</v>
      </c>
      <c r="E3080">
        <f>INDEX('[1]MYE2 - Persons'!$E$6:$CQ$431,MATCH(A3080,'[1]MYE2 - Persons'!$A$6:$A$431,0),MATCH(D3080,'[1]MYE2 - Persons'!$E$5:$CQ$5,0))</f>
        <v>694</v>
      </c>
    </row>
    <row r="3081" spans="1:5" x14ac:dyDescent="0.35">
      <c r="A3081" t="s">
        <v>469</v>
      </c>
      <c r="B3081" t="s">
        <v>80</v>
      </c>
      <c r="C3081" t="s">
        <v>389</v>
      </c>
      <c r="D3081">
        <f t="shared" si="48"/>
        <v>7</v>
      </c>
      <c r="E3081">
        <f>INDEX('[1]MYE2 - Persons'!$E$6:$CQ$431,MATCH(A3081,'[1]MYE2 - Persons'!$A$6:$A$431,0),MATCH(D3081,'[1]MYE2 - Persons'!$E$5:$CQ$5,0))</f>
        <v>1404</v>
      </c>
    </row>
    <row r="3082" spans="1:5" x14ac:dyDescent="0.35">
      <c r="A3082" t="s">
        <v>470</v>
      </c>
      <c r="B3082" t="s">
        <v>81</v>
      </c>
      <c r="C3082" t="s">
        <v>389</v>
      </c>
      <c r="D3082">
        <f t="shared" si="48"/>
        <v>7</v>
      </c>
      <c r="E3082">
        <f>INDEX('[1]MYE2 - Persons'!$E$6:$CQ$431,MATCH(A3082,'[1]MYE2 - Persons'!$A$6:$A$431,0),MATCH(D3082,'[1]MYE2 - Persons'!$E$5:$CQ$5,0))</f>
        <v>1057</v>
      </c>
    </row>
    <row r="3083" spans="1:5" x14ac:dyDescent="0.35">
      <c r="A3083" t="s">
        <v>471</v>
      </c>
      <c r="B3083" t="s">
        <v>82</v>
      </c>
      <c r="C3083" t="s">
        <v>389</v>
      </c>
      <c r="D3083">
        <f t="shared" si="48"/>
        <v>7</v>
      </c>
      <c r="E3083">
        <f>INDEX('[1]MYE2 - Persons'!$E$6:$CQ$431,MATCH(A3083,'[1]MYE2 - Persons'!$A$6:$A$431,0),MATCH(D3083,'[1]MYE2 - Persons'!$E$5:$CQ$5,0))</f>
        <v>1113</v>
      </c>
    </row>
    <row r="3084" spans="1:5" x14ac:dyDescent="0.35">
      <c r="A3084" t="s">
        <v>472</v>
      </c>
      <c r="B3084" t="s">
        <v>83</v>
      </c>
      <c r="C3084" t="s">
        <v>389</v>
      </c>
      <c r="D3084">
        <f t="shared" si="48"/>
        <v>7</v>
      </c>
      <c r="E3084">
        <f>INDEX('[1]MYE2 - Persons'!$E$6:$CQ$431,MATCH(A3084,'[1]MYE2 - Persons'!$A$6:$A$431,0),MATCH(D3084,'[1]MYE2 - Persons'!$E$5:$CQ$5,0))</f>
        <v>1334</v>
      </c>
    </row>
    <row r="3085" spans="1:5" x14ac:dyDescent="0.35">
      <c r="A3085" t="s">
        <v>473</v>
      </c>
      <c r="B3085" t="s">
        <v>474</v>
      </c>
      <c r="C3085" t="s">
        <v>387</v>
      </c>
      <c r="D3085">
        <f t="shared" si="48"/>
        <v>7</v>
      </c>
      <c r="E3085">
        <f>INDEX('[1]MYE2 - Persons'!$E$6:$CQ$431,MATCH(A3085,'[1]MYE2 - Persons'!$A$6:$A$431,0),MATCH(D3085,'[1]MYE2 - Persons'!$E$5:$CQ$5,0))</f>
        <v>8443</v>
      </c>
    </row>
    <row r="3086" spans="1:5" x14ac:dyDescent="0.35">
      <c r="A3086" t="s">
        <v>475</v>
      </c>
      <c r="B3086" t="s">
        <v>84</v>
      </c>
      <c r="C3086" t="s">
        <v>389</v>
      </c>
      <c r="D3086">
        <f t="shared" si="48"/>
        <v>7</v>
      </c>
      <c r="E3086">
        <f>INDEX('[1]MYE2 - Persons'!$E$6:$CQ$431,MATCH(A3086,'[1]MYE2 - Persons'!$A$6:$A$431,0),MATCH(D3086,'[1]MYE2 - Persons'!$E$5:$CQ$5,0))</f>
        <v>1271</v>
      </c>
    </row>
    <row r="3087" spans="1:5" x14ac:dyDescent="0.35">
      <c r="A3087" t="s">
        <v>476</v>
      </c>
      <c r="B3087" t="s">
        <v>85</v>
      </c>
      <c r="C3087" t="s">
        <v>389</v>
      </c>
      <c r="D3087">
        <f t="shared" si="48"/>
        <v>7</v>
      </c>
      <c r="E3087">
        <f>INDEX('[1]MYE2 - Persons'!$E$6:$CQ$431,MATCH(A3087,'[1]MYE2 - Persons'!$A$6:$A$431,0),MATCH(D3087,'[1]MYE2 - Persons'!$E$5:$CQ$5,0))</f>
        <v>2118</v>
      </c>
    </row>
    <row r="3088" spans="1:5" x14ac:dyDescent="0.35">
      <c r="A3088" t="s">
        <v>477</v>
      </c>
      <c r="B3088" t="s">
        <v>86</v>
      </c>
      <c r="C3088" t="s">
        <v>389</v>
      </c>
      <c r="D3088">
        <f t="shared" si="48"/>
        <v>7</v>
      </c>
      <c r="E3088">
        <f>INDEX('[1]MYE2 - Persons'!$E$6:$CQ$431,MATCH(A3088,'[1]MYE2 - Persons'!$A$6:$A$431,0),MATCH(D3088,'[1]MYE2 - Persons'!$E$5:$CQ$5,0))</f>
        <v>1045</v>
      </c>
    </row>
    <row r="3089" spans="1:5" x14ac:dyDescent="0.35">
      <c r="A3089" t="s">
        <v>478</v>
      </c>
      <c r="B3089" t="s">
        <v>87</v>
      </c>
      <c r="C3089" t="s">
        <v>389</v>
      </c>
      <c r="D3089">
        <f t="shared" si="48"/>
        <v>7</v>
      </c>
      <c r="E3089">
        <f>INDEX('[1]MYE2 - Persons'!$E$6:$CQ$431,MATCH(A3089,'[1]MYE2 - Persons'!$A$6:$A$431,0),MATCH(D3089,'[1]MYE2 - Persons'!$E$5:$CQ$5,0))</f>
        <v>1437</v>
      </c>
    </row>
    <row r="3090" spans="1:5" x14ac:dyDescent="0.35">
      <c r="A3090" t="s">
        <v>479</v>
      </c>
      <c r="B3090" t="s">
        <v>88</v>
      </c>
      <c r="C3090" t="s">
        <v>389</v>
      </c>
      <c r="D3090">
        <f t="shared" si="48"/>
        <v>7</v>
      </c>
      <c r="E3090">
        <f>INDEX('[1]MYE2 - Persons'!$E$6:$CQ$431,MATCH(A3090,'[1]MYE2 - Persons'!$A$6:$A$431,0),MATCH(D3090,'[1]MYE2 - Persons'!$E$5:$CQ$5,0))</f>
        <v>638</v>
      </c>
    </row>
    <row r="3091" spans="1:5" x14ac:dyDescent="0.35">
      <c r="A3091" t="s">
        <v>480</v>
      </c>
      <c r="B3091" t="s">
        <v>89</v>
      </c>
      <c r="C3091" t="s">
        <v>389</v>
      </c>
      <c r="D3091">
        <f t="shared" si="48"/>
        <v>7</v>
      </c>
      <c r="E3091">
        <f>INDEX('[1]MYE2 - Persons'!$E$6:$CQ$431,MATCH(A3091,'[1]MYE2 - Persons'!$A$6:$A$431,0),MATCH(D3091,'[1]MYE2 - Persons'!$E$5:$CQ$5,0))</f>
        <v>1188</v>
      </c>
    </row>
    <row r="3092" spans="1:5" x14ac:dyDescent="0.35">
      <c r="A3092" t="s">
        <v>481</v>
      </c>
      <c r="B3092" t="s">
        <v>90</v>
      </c>
      <c r="C3092" t="s">
        <v>389</v>
      </c>
      <c r="D3092">
        <f t="shared" si="48"/>
        <v>7</v>
      </c>
      <c r="E3092">
        <f>INDEX('[1]MYE2 - Persons'!$E$6:$CQ$431,MATCH(A3092,'[1]MYE2 - Persons'!$A$6:$A$431,0),MATCH(D3092,'[1]MYE2 - Persons'!$E$5:$CQ$5,0))</f>
        <v>746</v>
      </c>
    </row>
    <row r="3093" spans="1:5" x14ac:dyDescent="0.35">
      <c r="A3093" t="s">
        <v>482</v>
      </c>
      <c r="B3093" t="s">
        <v>483</v>
      </c>
      <c r="C3093" t="s">
        <v>387</v>
      </c>
      <c r="D3093">
        <f t="shared" si="48"/>
        <v>7</v>
      </c>
      <c r="E3093">
        <f>INDEX('[1]MYE2 - Persons'!$E$6:$CQ$431,MATCH(A3093,'[1]MYE2 - Persons'!$A$6:$A$431,0),MATCH(D3093,'[1]MYE2 - Persons'!$E$5:$CQ$5,0))</f>
        <v>8969</v>
      </c>
    </row>
    <row r="3094" spans="1:5" x14ac:dyDescent="0.35">
      <c r="A3094" t="s">
        <v>484</v>
      </c>
      <c r="B3094" t="s">
        <v>91</v>
      </c>
      <c r="C3094" t="s">
        <v>389</v>
      </c>
      <c r="D3094">
        <f t="shared" si="48"/>
        <v>7</v>
      </c>
      <c r="E3094">
        <f>INDEX('[1]MYE2 - Persons'!$E$6:$CQ$431,MATCH(A3094,'[1]MYE2 - Persons'!$A$6:$A$431,0),MATCH(D3094,'[1]MYE2 - Persons'!$E$5:$CQ$5,0))</f>
        <v>992</v>
      </c>
    </row>
    <row r="3095" spans="1:5" x14ac:dyDescent="0.35">
      <c r="A3095" t="s">
        <v>485</v>
      </c>
      <c r="B3095" t="s">
        <v>92</v>
      </c>
      <c r="C3095" t="s">
        <v>389</v>
      </c>
      <c r="D3095">
        <f t="shared" si="48"/>
        <v>7</v>
      </c>
      <c r="E3095">
        <f>INDEX('[1]MYE2 - Persons'!$E$6:$CQ$431,MATCH(A3095,'[1]MYE2 - Persons'!$A$6:$A$431,0),MATCH(D3095,'[1]MYE2 - Persons'!$E$5:$CQ$5,0))</f>
        <v>1443</v>
      </c>
    </row>
    <row r="3096" spans="1:5" x14ac:dyDescent="0.35">
      <c r="A3096" t="s">
        <v>486</v>
      </c>
      <c r="B3096" t="s">
        <v>93</v>
      </c>
      <c r="C3096" t="s">
        <v>389</v>
      </c>
      <c r="D3096">
        <f t="shared" si="48"/>
        <v>7</v>
      </c>
      <c r="E3096">
        <f>INDEX('[1]MYE2 - Persons'!$E$6:$CQ$431,MATCH(A3096,'[1]MYE2 - Persons'!$A$6:$A$431,0),MATCH(D3096,'[1]MYE2 - Persons'!$E$5:$CQ$5,0))</f>
        <v>1135</v>
      </c>
    </row>
    <row r="3097" spans="1:5" x14ac:dyDescent="0.35">
      <c r="A3097" t="s">
        <v>487</v>
      </c>
      <c r="B3097" t="s">
        <v>94</v>
      </c>
      <c r="C3097" t="s">
        <v>389</v>
      </c>
      <c r="D3097">
        <f t="shared" si="48"/>
        <v>7</v>
      </c>
      <c r="E3097">
        <f>INDEX('[1]MYE2 - Persons'!$E$6:$CQ$431,MATCH(A3097,'[1]MYE2 - Persons'!$A$6:$A$431,0),MATCH(D3097,'[1]MYE2 - Persons'!$E$5:$CQ$5,0))</f>
        <v>1393</v>
      </c>
    </row>
    <row r="3098" spans="1:5" x14ac:dyDescent="0.35">
      <c r="A3098" t="s">
        <v>488</v>
      </c>
      <c r="B3098" t="s">
        <v>95</v>
      </c>
      <c r="C3098" t="s">
        <v>389</v>
      </c>
      <c r="D3098">
        <f t="shared" si="48"/>
        <v>7</v>
      </c>
      <c r="E3098">
        <f>INDEX('[1]MYE2 - Persons'!$E$6:$CQ$431,MATCH(A3098,'[1]MYE2 - Persons'!$A$6:$A$431,0),MATCH(D3098,'[1]MYE2 - Persons'!$E$5:$CQ$5,0))</f>
        <v>1151</v>
      </c>
    </row>
    <row r="3099" spans="1:5" x14ac:dyDescent="0.35">
      <c r="A3099" t="s">
        <v>489</v>
      </c>
      <c r="B3099" t="s">
        <v>96</v>
      </c>
      <c r="C3099" t="s">
        <v>389</v>
      </c>
      <c r="D3099">
        <f t="shared" si="48"/>
        <v>7</v>
      </c>
      <c r="E3099">
        <f>INDEX('[1]MYE2 - Persons'!$E$6:$CQ$431,MATCH(A3099,'[1]MYE2 - Persons'!$A$6:$A$431,0),MATCH(D3099,'[1]MYE2 - Persons'!$E$5:$CQ$5,0))</f>
        <v>1749</v>
      </c>
    </row>
    <row r="3100" spans="1:5" x14ac:dyDescent="0.35">
      <c r="A3100" t="s">
        <v>490</v>
      </c>
      <c r="B3100" t="s">
        <v>97</v>
      </c>
      <c r="C3100" t="s">
        <v>389</v>
      </c>
      <c r="D3100">
        <f t="shared" si="48"/>
        <v>7</v>
      </c>
      <c r="E3100">
        <f>INDEX('[1]MYE2 - Persons'!$E$6:$CQ$431,MATCH(A3100,'[1]MYE2 - Persons'!$A$6:$A$431,0),MATCH(D3100,'[1]MYE2 - Persons'!$E$5:$CQ$5,0))</f>
        <v>1106</v>
      </c>
    </row>
    <row r="3101" spans="1:5" x14ac:dyDescent="0.35">
      <c r="A3101" t="s">
        <v>491</v>
      </c>
      <c r="B3101" t="s">
        <v>492</v>
      </c>
      <c r="C3101" t="s">
        <v>387</v>
      </c>
      <c r="D3101">
        <f t="shared" si="48"/>
        <v>7</v>
      </c>
      <c r="E3101">
        <f>INDEX('[1]MYE2 - Persons'!$E$6:$CQ$431,MATCH(A3101,'[1]MYE2 - Persons'!$A$6:$A$431,0),MATCH(D3101,'[1]MYE2 - Persons'!$E$5:$CQ$5,0))</f>
        <v>10419</v>
      </c>
    </row>
    <row r="3102" spans="1:5" x14ac:dyDescent="0.35">
      <c r="A3102" t="s">
        <v>493</v>
      </c>
      <c r="B3102" t="s">
        <v>98</v>
      </c>
      <c r="C3102" t="s">
        <v>389</v>
      </c>
      <c r="D3102">
        <f t="shared" si="48"/>
        <v>7</v>
      </c>
      <c r="E3102">
        <f>INDEX('[1]MYE2 - Persons'!$E$6:$CQ$431,MATCH(A3102,'[1]MYE2 - Persons'!$A$6:$A$431,0),MATCH(D3102,'[1]MYE2 - Persons'!$E$5:$CQ$5,0))</f>
        <v>1148</v>
      </c>
    </row>
    <row r="3103" spans="1:5" x14ac:dyDescent="0.35">
      <c r="A3103" t="s">
        <v>494</v>
      </c>
      <c r="B3103" t="s">
        <v>99</v>
      </c>
      <c r="C3103" t="s">
        <v>389</v>
      </c>
      <c r="D3103">
        <f t="shared" si="48"/>
        <v>7</v>
      </c>
      <c r="E3103">
        <f>INDEX('[1]MYE2 - Persons'!$E$6:$CQ$431,MATCH(A3103,'[1]MYE2 - Persons'!$A$6:$A$431,0),MATCH(D3103,'[1]MYE2 - Persons'!$E$5:$CQ$5,0))</f>
        <v>1014</v>
      </c>
    </row>
    <row r="3104" spans="1:5" x14ac:dyDescent="0.35">
      <c r="A3104" t="s">
        <v>495</v>
      </c>
      <c r="B3104" t="s">
        <v>100</v>
      </c>
      <c r="C3104" t="s">
        <v>389</v>
      </c>
      <c r="D3104">
        <f t="shared" si="48"/>
        <v>7</v>
      </c>
      <c r="E3104">
        <f>INDEX('[1]MYE2 - Persons'!$E$6:$CQ$431,MATCH(A3104,'[1]MYE2 - Persons'!$A$6:$A$431,0),MATCH(D3104,'[1]MYE2 - Persons'!$E$5:$CQ$5,0))</f>
        <v>1113</v>
      </c>
    </row>
    <row r="3105" spans="1:5" x14ac:dyDescent="0.35">
      <c r="A3105" t="s">
        <v>496</v>
      </c>
      <c r="B3105" t="s">
        <v>101</v>
      </c>
      <c r="C3105" t="s">
        <v>389</v>
      </c>
      <c r="D3105">
        <f t="shared" si="48"/>
        <v>7</v>
      </c>
      <c r="E3105">
        <f>INDEX('[1]MYE2 - Persons'!$E$6:$CQ$431,MATCH(A3105,'[1]MYE2 - Persons'!$A$6:$A$431,0),MATCH(D3105,'[1]MYE2 - Persons'!$E$5:$CQ$5,0))</f>
        <v>1398</v>
      </c>
    </row>
    <row r="3106" spans="1:5" x14ac:dyDescent="0.35">
      <c r="A3106" t="s">
        <v>497</v>
      </c>
      <c r="B3106" t="s">
        <v>102</v>
      </c>
      <c r="C3106" t="s">
        <v>389</v>
      </c>
      <c r="D3106">
        <f t="shared" si="48"/>
        <v>7</v>
      </c>
      <c r="E3106">
        <f>INDEX('[1]MYE2 - Persons'!$E$6:$CQ$431,MATCH(A3106,'[1]MYE2 - Persons'!$A$6:$A$431,0),MATCH(D3106,'[1]MYE2 - Persons'!$E$5:$CQ$5,0))</f>
        <v>3269</v>
      </c>
    </row>
    <row r="3107" spans="1:5" x14ac:dyDescent="0.35">
      <c r="A3107" t="s">
        <v>498</v>
      </c>
      <c r="B3107" t="s">
        <v>103</v>
      </c>
      <c r="C3107" t="s">
        <v>389</v>
      </c>
      <c r="D3107">
        <f t="shared" si="48"/>
        <v>7</v>
      </c>
      <c r="E3107">
        <f>INDEX('[1]MYE2 - Persons'!$E$6:$CQ$431,MATCH(A3107,'[1]MYE2 - Persons'!$A$6:$A$431,0),MATCH(D3107,'[1]MYE2 - Persons'!$E$5:$CQ$5,0))</f>
        <v>1244</v>
      </c>
    </row>
    <row r="3108" spans="1:5" x14ac:dyDescent="0.35">
      <c r="A3108" t="s">
        <v>499</v>
      </c>
      <c r="B3108" t="s">
        <v>104</v>
      </c>
      <c r="C3108" t="s">
        <v>389</v>
      </c>
      <c r="D3108">
        <f t="shared" si="48"/>
        <v>7</v>
      </c>
      <c r="E3108">
        <f>INDEX('[1]MYE2 - Persons'!$E$6:$CQ$431,MATCH(A3108,'[1]MYE2 - Persons'!$A$6:$A$431,0),MATCH(D3108,'[1]MYE2 - Persons'!$E$5:$CQ$5,0))</f>
        <v>1233</v>
      </c>
    </row>
    <row r="3109" spans="1:5" x14ac:dyDescent="0.35">
      <c r="A3109" t="s">
        <v>500</v>
      </c>
      <c r="B3109" t="s">
        <v>501</v>
      </c>
      <c r="C3109" t="s">
        <v>387</v>
      </c>
      <c r="D3109">
        <f t="shared" si="48"/>
        <v>7</v>
      </c>
      <c r="E3109">
        <f>INDEX('[1]MYE2 - Persons'!$E$6:$CQ$431,MATCH(A3109,'[1]MYE2 - Persons'!$A$6:$A$431,0),MATCH(D3109,'[1]MYE2 - Persons'!$E$5:$CQ$5,0))</f>
        <v>10211</v>
      </c>
    </row>
    <row r="3110" spans="1:5" x14ac:dyDescent="0.35">
      <c r="A3110" t="s">
        <v>502</v>
      </c>
      <c r="B3110" t="s">
        <v>105</v>
      </c>
      <c r="C3110" t="s">
        <v>389</v>
      </c>
      <c r="D3110">
        <f t="shared" si="48"/>
        <v>7</v>
      </c>
      <c r="E3110">
        <f>INDEX('[1]MYE2 - Persons'!$E$6:$CQ$431,MATCH(A3110,'[1]MYE2 - Persons'!$A$6:$A$431,0),MATCH(D3110,'[1]MYE2 - Persons'!$E$5:$CQ$5,0))</f>
        <v>1658</v>
      </c>
    </row>
    <row r="3111" spans="1:5" x14ac:dyDescent="0.35">
      <c r="A3111" t="s">
        <v>503</v>
      </c>
      <c r="B3111" t="s">
        <v>106</v>
      </c>
      <c r="C3111" t="s">
        <v>389</v>
      </c>
      <c r="D3111">
        <f t="shared" si="48"/>
        <v>7</v>
      </c>
      <c r="E3111">
        <f>INDEX('[1]MYE2 - Persons'!$E$6:$CQ$431,MATCH(A3111,'[1]MYE2 - Persons'!$A$6:$A$431,0),MATCH(D3111,'[1]MYE2 - Persons'!$E$5:$CQ$5,0))</f>
        <v>1450</v>
      </c>
    </row>
    <row r="3112" spans="1:5" x14ac:dyDescent="0.35">
      <c r="A3112" t="s">
        <v>504</v>
      </c>
      <c r="B3112" t="s">
        <v>107</v>
      </c>
      <c r="C3112" t="s">
        <v>389</v>
      </c>
      <c r="D3112">
        <f t="shared" si="48"/>
        <v>7</v>
      </c>
      <c r="E3112">
        <f>INDEX('[1]MYE2 - Persons'!$E$6:$CQ$431,MATCH(A3112,'[1]MYE2 - Persons'!$A$6:$A$431,0),MATCH(D3112,'[1]MYE2 - Persons'!$E$5:$CQ$5,0))</f>
        <v>1319</v>
      </c>
    </row>
    <row r="3113" spans="1:5" x14ac:dyDescent="0.35">
      <c r="A3113" t="s">
        <v>505</v>
      </c>
      <c r="B3113" t="s">
        <v>108</v>
      </c>
      <c r="C3113" t="s">
        <v>389</v>
      </c>
      <c r="D3113">
        <f t="shared" si="48"/>
        <v>7</v>
      </c>
      <c r="E3113">
        <f>INDEX('[1]MYE2 - Persons'!$E$6:$CQ$431,MATCH(A3113,'[1]MYE2 - Persons'!$A$6:$A$431,0),MATCH(D3113,'[1]MYE2 - Persons'!$E$5:$CQ$5,0))</f>
        <v>1379</v>
      </c>
    </row>
    <row r="3114" spans="1:5" x14ac:dyDescent="0.35">
      <c r="A3114" t="s">
        <v>506</v>
      </c>
      <c r="B3114" t="s">
        <v>109</v>
      </c>
      <c r="C3114" t="s">
        <v>389</v>
      </c>
      <c r="D3114">
        <f t="shared" si="48"/>
        <v>7</v>
      </c>
      <c r="E3114">
        <f>INDEX('[1]MYE2 - Persons'!$E$6:$CQ$431,MATCH(A3114,'[1]MYE2 - Persons'!$A$6:$A$431,0),MATCH(D3114,'[1]MYE2 - Persons'!$E$5:$CQ$5,0))</f>
        <v>1469</v>
      </c>
    </row>
    <row r="3115" spans="1:5" x14ac:dyDescent="0.35">
      <c r="A3115" t="s">
        <v>507</v>
      </c>
      <c r="B3115" t="s">
        <v>110</v>
      </c>
      <c r="C3115" t="s">
        <v>389</v>
      </c>
      <c r="D3115">
        <f t="shared" si="48"/>
        <v>7</v>
      </c>
      <c r="E3115">
        <f>INDEX('[1]MYE2 - Persons'!$E$6:$CQ$431,MATCH(A3115,'[1]MYE2 - Persons'!$A$6:$A$431,0),MATCH(D3115,'[1]MYE2 - Persons'!$E$5:$CQ$5,0))</f>
        <v>1496</v>
      </c>
    </row>
    <row r="3116" spans="1:5" x14ac:dyDescent="0.35">
      <c r="A3116" t="s">
        <v>508</v>
      </c>
      <c r="B3116" t="s">
        <v>111</v>
      </c>
      <c r="C3116" t="s">
        <v>389</v>
      </c>
      <c r="D3116">
        <f t="shared" si="48"/>
        <v>7</v>
      </c>
      <c r="E3116">
        <f>INDEX('[1]MYE2 - Persons'!$E$6:$CQ$431,MATCH(A3116,'[1]MYE2 - Persons'!$A$6:$A$431,0),MATCH(D3116,'[1]MYE2 - Persons'!$E$5:$CQ$5,0))</f>
        <v>1440</v>
      </c>
    </row>
    <row r="3117" spans="1:5" x14ac:dyDescent="0.35">
      <c r="A3117" t="s">
        <v>509</v>
      </c>
      <c r="B3117" t="s">
        <v>510</v>
      </c>
      <c r="C3117" t="s">
        <v>359</v>
      </c>
      <c r="D3117">
        <f t="shared" si="48"/>
        <v>7</v>
      </c>
      <c r="E3117">
        <f>INDEX('[1]MYE2 - Persons'!$E$6:$CQ$431,MATCH(A3117,'[1]MYE2 - Persons'!$A$6:$A$431,0),MATCH(D3117,'[1]MYE2 - Persons'!$E$5:$CQ$5,0))</f>
        <v>77845</v>
      </c>
    </row>
    <row r="3118" spans="1:5" x14ac:dyDescent="0.35">
      <c r="A3118" t="s">
        <v>511</v>
      </c>
      <c r="B3118" t="s">
        <v>112</v>
      </c>
      <c r="C3118" t="s">
        <v>361</v>
      </c>
      <c r="D3118">
        <f t="shared" si="48"/>
        <v>7</v>
      </c>
      <c r="E3118">
        <f>INDEX('[1]MYE2 - Persons'!$E$6:$CQ$431,MATCH(A3118,'[1]MYE2 - Persons'!$A$6:$A$431,0),MATCH(D3118,'[1]MYE2 - Persons'!$E$5:$CQ$5,0))</f>
        <v>2164</v>
      </c>
    </row>
    <row r="3119" spans="1:5" x14ac:dyDescent="0.35">
      <c r="A3119" t="s">
        <v>512</v>
      </c>
      <c r="B3119" t="s">
        <v>113</v>
      </c>
      <c r="C3119" t="s">
        <v>361</v>
      </c>
      <c r="D3119">
        <f t="shared" si="48"/>
        <v>7</v>
      </c>
      <c r="E3119">
        <f>INDEX('[1]MYE2 - Persons'!$E$6:$CQ$431,MATCH(A3119,'[1]MYE2 - Persons'!$A$6:$A$431,0),MATCH(D3119,'[1]MYE2 - Persons'!$E$5:$CQ$5,0))</f>
        <v>3395</v>
      </c>
    </row>
    <row r="3120" spans="1:5" x14ac:dyDescent="0.35">
      <c r="A3120" t="s">
        <v>513</v>
      </c>
      <c r="B3120" t="s">
        <v>114</v>
      </c>
      <c r="C3120" t="s">
        <v>361</v>
      </c>
      <c r="D3120">
        <f t="shared" si="48"/>
        <v>7</v>
      </c>
      <c r="E3120">
        <f>INDEX('[1]MYE2 - Persons'!$E$6:$CQ$431,MATCH(A3120,'[1]MYE2 - Persons'!$A$6:$A$431,0),MATCH(D3120,'[1]MYE2 - Persons'!$E$5:$CQ$5,0))</f>
        <v>3566</v>
      </c>
    </row>
    <row r="3121" spans="1:5" x14ac:dyDescent="0.35">
      <c r="A3121" t="s">
        <v>514</v>
      </c>
      <c r="B3121" t="s">
        <v>115</v>
      </c>
      <c r="C3121" t="s">
        <v>361</v>
      </c>
      <c r="D3121">
        <f t="shared" si="48"/>
        <v>7</v>
      </c>
      <c r="E3121">
        <f>INDEX('[1]MYE2 - Persons'!$E$6:$CQ$431,MATCH(A3121,'[1]MYE2 - Persons'!$A$6:$A$431,0),MATCH(D3121,'[1]MYE2 - Persons'!$E$5:$CQ$5,0))</f>
        <v>2513</v>
      </c>
    </row>
    <row r="3122" spans="1:5" x14ac:dyDescent="0.35">
      <c r="A3122" t="s">
        <v>515</v>
      </c>
      <c r="B3122" t="s">
        <v>516</v>
      </c>
      <c r="C3122" t="s">
        <v>387</v>
      </c>
      <c r="D3122">
        <f t="shared" si="48"/>
        <v>7</v>
      </c>
      <c r="E3122">
        <f>INDEX('[1]MYE2 - Persons'!$E$6:$CQ$431,MATCH(A3122,'[1]MYE2 - Persons'!$A$6:$A$431,0),MATCH(D3122,'[1]MYE2 - Persons'!$E$5:$CQ$5,0))</f>
        <v>9864</v>
      </c>
    </row>
    <row r="3123" spans="1:5" x14ac:dyDescent="0.35">
      <c r="A3123" t="s">
        <v>517</v>
      </c>
      <c r="B3123" t="s">
        <v>116</v>
      </c>
      <c r="C3123" t="s">
        <v>389</v>
      </c>
      <c r="D3123">
        <f t="shared" si="48"/>
        <v>7</v>
      </c>
      <c r="E3123">
        <f>INDEX('[1]MYE2 - Persons'!$E$6:$CQ$431,MATCH(A3123,'[1]MYE2 - Persons'!$A$6:$A$431,0),MATCH(D3123,'[1]MYE2 - Persons'!$E$5:$CQ$5,0))</f>
        <v>1116</v>
      </c>
    </row>
    <row r="3124" spans="1:5" x14ac:dyDescent="0.35">
      <c r="A3124" t="s">
        <v>518</v>
      </c>
      <c r="B3124" t="s">
        <v>117</v>
      </c>
      <c r="C3124" t="s">
        <v>389</v>
      </c>
      <c r="D3124">
        <f t="shared" si="48"/>
        <v>7</v>
      </c>
      <c r="E3124">
        <f>INDEX('[1]MYE2 - Persons'!$E$6:$CQ$431,MATCH(A3124,'[1]MYE2 - Persons'!$A$6:$A$431,0),MATCH(D3124,'[1]MYE2 - Persons'!$E$5:$CQ$5,0))</f>
        <v>1584</v>
      </c>
    </row>
    <row r="3125" spans="1:5" x14ac:dyDescent="0.35">
      <c r="A3125" t="s">
        <v>519</v>
      </c>
      <c r="B3125" t="s">
        <v>118</v>
      </c>
      <c r="C3125" t="s">
        <v>389</v>
      </c>
      <c r="D3125">
        <f t="shared" si="48"/>
        <v>7</v>
      </c>
      <c r="E3125">
        <f>INDEX('[1]MYE2 - Persons'!$E$6:$CQ$431,MATCH(A3125,'[1]MYE2 - Persons'!$A$6:$A$431,0),MATCH(D3125,'[1]MYE2 - Persons'!$E$5:$CQ$5,0))</f>
        <v>1204</v>
      </c>
    </row>
    <row r="3126" spans="1:5" x14ac:dyDescent="0.35">
      <c r="A3126" t="s">
        <v>520</v>
      </c>
      <c r="B3126" t="s">
        <v>119</v>
      </c>
      <c r="C3126" t="s">
        <v>389</v>
      </c>
      <c r="D3126">
        <f t="shared" si="48"/>
        <v>7</v>
      </c>
      <c r="E3126">
        <f>INDEX('[1]MYE2 - Persons'!$E$6:$CQ$431,MATCH(A3126,'[1]MYE2 - Persons'!$A$6:$A$431,0),MATCH(D3126,'[1]MYE2 - Persons'!$E$5:$CQ$5,0))</f>
        <v>1338</v>
      </c>
    </row>
    <row r="3127" spans="1:5" x14ac:dyDescent="0.35">
      <c r="A3127" t="s">
        <v>521</v>
      </c>
      <c r="B3127" t="s">
        <v>120</v>
      </c>
      <c r="C3127" t="s">
        <v>389</v>
      </c>
      <c r="D3127">
        <f t="shared" si="48"/>
        <v>7</v>
      </c>
      <c r="E3127">
        <f>INDEX('[1]MYE2 - Persons'!$E$6:$CQ$431,MATCH(A3127,'[1]MYE2 - Persons'!$A$6:$A$431,0),MATCH(D3127,'[1]MYE2 - Persons'!$E$5:$CQ$5,0))</f>
        <v>1178</v>
      </c>
    </row>
    <row r="3128" spans="1:5" x14ac:dyDescent="0.35">
      <c r="A3128" t="s">
        <v>522</v>
      </c>
      <c r="B3128" t="s">
        <v>121</v>
      </c>
      <c r="C3128" t="s">
        <v>389</v>
      </c>
      <c r="D3128">
        <f t="shared" si="48"/>
        <v>7</v>
      </c>
      <c r="E3128">
        <f>INDEX('[1]MYE2 - Persons'!$E$6:$CQ$431,MATCH(A3128,'[1]MYE2 - Persons'!$A$6:$A$431,0),MATCH(D3128,'[1]MYE2 - Persons'!$E$5:$CQ$5,0))</f>
        <v>1496</v>
      </c>
    </row>
    <row r="3129" spans="1:5" x14ac:dyDescent="0.35">
      <c r="A3129" t="s">
        <v>523</v>
      </c>
      <c r="B3129" t="s">
        <v>122</v>
      </c>
      <c r="C3129" t="s">
        <v>389</v>
      </c>
      <c r="D3129">
        <f t="shared" si="48"/>
        <v>7</v>
      </c>
      <c r="E3129">
        <f>INDEX('[1]MYE2 - Persons'!$E$6:$CQ$431,MATCH(A3129,'[1]MYE2 - Persons'!$A$6:$A$431,0),MATCH(D3129,'[1]MYE2 - Persons'!$E$5:$CQ$5,0))</f>
        <v>974</v>
      </c>
    </row>
    <row r="3130" spans="1:5" x14ac:dyDescent="0.35">
      <c r="A3130" t="s">
        <v>524</v>
      </c>
      <c r="B3130" t="s">
        <v>123</v>
      </c>
      <c r="C3130" t="s">
        <v>389</v>
      </c>
      <c r="D3130">
        <f t="shared" si="48"/>
        <v>7</v>
      </c>
      <c r="E3130">
        <f>INDEX('[1]MYE2 - Persons'!$E$6:$CQ$431,MATCH(A3130,'[1]MYE2 - Persons'!$A$6:$A$431,0),MATCH(D3130,'[1]MYE2 - Persons'!$E$5:$CQ$5,0))</f>
        <v>974</v>
      </c>
    </row>
    <row r="3131" spans="1:5" x14ac:dyDescent="0.35">
      <c r="A3131" t="s">
        <v>525</v>
      </c>
      <c r="B3131" t="s">
        <v>526</v>
      </c>
      <c r="C3131" t="s">
        <v>387</v>
      </c>
      <c r="D3131">
        <f t="shared" si="48"/>
        <v>7</v>
      </c>
      <c r="E3131">
        <f>INDEX('[1]MYE2 - Persons'!$E$6:$CQ$431,MATCH(A3131,'[1]MYE2 - Persons'!$A$6:$A$431,0),MATCH(D3131,'[1]MYE2 - Persons'!$E$5:$CQ$5,0))</f>
        <v>6905</v>
      </c>
    </row>
    <row r="3132" spans="1:5" x14ac:dyDescent="0.35">
      <c r="A3132" t="s">
        <v>527</v>
      </c>
      <c r="B3132" t="s">
        <v>124</v>
      </c>
      <c r="C3132" t="s">
        <v>389</v>
      </c>
      <c r="D3132">
        <f t="shared" si="48"/>
        <v>7</v>
      </c>
      <c r="E3132">
        <f>INDEX('[1]MYE2 - Persons'!$E$6:$CQ$431,MATCH(A3132,'[1]MYE2 - Persons'!$A$6:$A$431,0),MATCH(D3132,'[1]MYE2 - Persons'!$E$5:$CQ$5,0))</f>
        <v>721</v>
      </c>
    </row>
    <row r="3133" spans="1:5" x14ac:dyDescent="0.35">
      <c r="A3133" t="s">
        <v>528</v>
      </c>
      <c r="B3133" t="s">
        <v>125</v>
      </c>
      <c r="C3133" t="s">
        <v>389</v>
      </c>
      <c r="D3133">
        <f t="shared" si="48"/>
        <v>7</v>
      </c>
      <c r="E3133">
        <f>INDEX('[1]MYE2 - Persons'!$E$6:$CQ$431,MATCH(A3133,'[1]MYE2 - Persons'!$A$6:$A$431,0),MATCH(D3133,'[1]MYE2 - Persons'!$E$5:$CQ$5,0))</f>
        <v>1615</v>
      </c>
    </row>
    <row r="3134" spans="1:5" x14ac:dyDescent="0.35">
      <c r="A3134" t="s">
        <v>529</v>
      </c>
      <c r="B3134" t="s">
        <v>126</v>
      </c>
      <c r="C3134" t="s">
        <v>389</v>
      </c>
      <c r="D3134">
        <f t="shared" si="48"/>
        <v>7</v>
      </c>
      <c r="E3134">
        <f>INDEX('[1]MYE2 - Persons'!$E$6:$CQ$431,MATCH(A3134,'[1]MYE2 - Persons'!$A$6:$A$431,0),MATCH(D3134,'[1]MYE2 - Persons'!$E$5:$CQ$5,0))</f>
        <v>1468</v>
      </c>
    </row>
    <row r="3135" spans="1:5" x14ac:dyDescent="0.35">
      <c r="A3135" t="s">
        <v>530</v>
      </c>
      <c r="B3135" t="s">
        <v>127</v>
      </c>
      <c r="C3135" t="s">
        <v>389</v>
      </c>
      <c r="D3135">
        <f t="shared" si="48"/>
        <v>7</v>
      </c>
      <c r="E3135">
        <f>INDEX('[1]MYE2 - Persons'!$E$6:$CQ$431,MATCH(A3135,'[1]MYE2 - Persons'!$A$6:$A$431,0),MATCH(D3135,'[1]MYE2 - Persons'!$E$5:$CQ$5,0))</f>
        <v>1404</v>
      </c>
    </row>
    <row r="3136" spans="1:5" x14ac:dyDescent="0.35">
      <c r="A3136" t="s">
        <v>531</v>
      </c>
      <c r="B3136" t="s">
        <v>128</v>
      </c>
      <c r="C3136" t="s">
        <v>389</v>
      </c>
      <c r="D3136">
        <f t="shared" si="48"/>
        <v>7</v>
      </c>
      <c r="E3136">
        <f>INDEX('[1]MYE2 - Persons'!$E$6:$CQ$431,MATCH(A3136,'[1]MYE2 - Persons'!$A$6:$A$431,0),MATCH(D3136,'[1]MYE2 - Persons'!$E$5:$CQ$5,0))</f>
        <v>1697</v>
      </c>
    </row>
    <row r="3137" spans="1:5" x14ac:dyDescent="0.35">
      <c r="A3137" t="s">
        <v>532</v>
      </c>
      <c r="B3137" t="s">
        <v>533</v>
      </c>
      <c r="C3137" t="s">
        <v>370</v>
      </c>
      <c r="D3137">
        <f t="shared" si="48"/>
        <v>7</v>
      </c>
      <c r="E3137">
        <f>INDEX('[1]MYE2 - Persons'!$E$6:$CQ$431,MATCH(A3137,'[1]MYE2 - Persons'!$A$6:$A$431,0),MATCH(D3137,'[1]MYE2 - Persons'!$E$5:$CQ$5,0))</f>
        <v>42271</v>
      </c>
    </row>
    <row r="3138" spans="1:5" x14ac:dyDescent="0.35">
      <c r="A3138" t="s">
        <v>534</v>
      </c>
      <c r="B3138" t="s">
        <v>129</v>
      </c>
      <c r="C3138" t="s">
        <v>372</v>
      </c>
      <c r="D3138">
        <f t="shared" si="48"/>
        <v>7</v>
      </c>
      <c r="E3138">
        <f>INDEX('[1]MYE2 - Persons'!$E$6:$CQ$431,MATCH(A3138,'[1]MYE2 - Persons'!$A$6:$A$431,0),MATCH(D3138,'[1]MYE2 - Persons'!$E$5:$CQ$5,0))</f>
        <v>17093</v>
      </c>
    </row>
    <row r="3139" spans="1:5" x14ac:dyDescent="0.35">
      <c r="A3139" t="s">
        <v>535</v>
      </c>
      <c r="B3139" t="s">
        <v>130</v>
      </c>
      <c r="C3139" t="s">
        <v>372</v>
      </c>
      <c r="D3139">
        <f t="shared" ref="D3139:D3202" si="49">ROUNDDOWN((ROW(A3139)-2)/426,0)</f>
        <v>7</v>
      </c>
      <c r="E3139">
        <f>INDEX('[1]MYE2 - Persons'!$E$6:$CQ$431,MATCH(A3139,'[1]MYE2 - Persons'!$A$6:$A$431,0),MATCH(D3139,'[1]MYE2 - Persons'!$E$5:$CQ$5,0))</f>
        <v>5096</v>
      </c>
    </row>
    <row r="3140" spans="1:5" x14ac:dyDescent="0.35">
      <c r="A3140" t="s">
        <v>536</v>
      </c>
      <c r="B3140" t="s">
        <v>131</v>
      </c>
      <c r="C3140" t="s">
        <v>372</v>
      </c>
      <c r="D3140">
        <f t="shared" si="49"/>
        <v>7</v>
      </c>
      <c r="E3140">
        <f>INDEX('[1]MYE2 - Persons'!$E$6:$CQ$431,MATCH(A3140,'[1]MYE2 - Persons'!$A$6:$A$431,0),MATCH(D3140,'[1]MYE2 - Persons'!$E$5:$CQ$5,0))</f>
        <v>4106</v>
      </c>
    </row>
    <row r="3141" spans="1:5" x14ac:dyDescent="0.35">
      <c r="A3141" t="s">
        <v>537</v>
      </c>
      <c r="B3141" t="s">
        <v>132</v>
      </c>
      <c r="C3141" t="s">
        <v>372</v>
      </c>
      <c r="D3141">
        <f t="shared" si="49"/>
        <v>7</v>
      </c>
      <c r="E3141">
        <f>INDEX('[1]MYE2 - Persons'!$E$6:$CQ$431,MATCH(A3141,'[1]MYE2 - Persons'!$A$6:$A$431,0),MATCH(D3141,'[1]MYE2 - Persons'!$E$5:$CQ$5,0))</f>
        <v>5075</v>
      </c>
    </row>
    <row r="3142" spans="1:5" x14ac:dyDescent="0.35">
      <c r="A3142" t="s">
        <v>538</v>
      </c>
      <c r="B3142" t="s">
        <v>133</v>
      </c>
      <c r="C3142" t="s">
        <v>372</v>
      </c>
      <c r="D3142">
        <f t="shared" si="49"/>
        <v>7</v>
      </c>
      <c r="E3142">
        <f>INDEX('[1]MYE2 - Persons'!$E$6:$CQ$431,MATCH(A3142,'[1]MYE2 - Persons'!$A$6:$A$431,0),MATCH(D3142,'[1]MYE2 - Persons'!$E$5:$CQ$5,0))</f>
        <v>2941</v>
      </c>
    </row>
    <row r="3143" spans="1:5" x14ac:dyDescent="0.35">
      <c r="A3143" t="s">
        <v>539</v>
      </c>
      <c r="B3143" t="s">
        <v>134</v>
      </c>
      <c r="C3143" t="s">
        <v>372</v>
      </c>
      <c r="D3143">
        <f t="shared" si="49"/>
        <v>7</v>
      </c>
      <c r="E3143">
        <f>INDEX('[1]MYE2 - Persons'!$E$6:$CQ$431,MATCH(A3143,'[1]MYE2 - Persons'!$A$6:$A$431,0),MATCH(D3143,'[1]MYE2 - Persons'!$E$5:$CQ$5,0))</f>
        <v>4155</v>
      </c>
    </row>
    <row r="3144" spans="1:5" x14ac:dyDescent="0.35">
      <c r="A3144" t="s">
        <v>540</v>
      </c>
      <c r="B3144" t="s">
        <v>135</v>
      </c>
      <c r="C3144" t="s">
        <v>372</v>
      </c>
      <c r="D3144">
        <f t="shared" si="49"/>
        <v>7</v>
      </c>
      <c r="E3144">
        <f>INDEX('[1]MYE2 - Persons'!$E$6:$CQ$431,MATCH(A3144,'[1]MYE2 - Persons'!$A$6:$A$431,0),MATCH(D3144,'[1]MYE2 - Persons'!$E$5:$CQ$5,0))</f>
        <v>3805</v>
      </c>
    </row>
    <row r="3145" spans="1:5" x14ac:dyDescent="0.35">
      <c r="A3145" t="s">
        <v>541</v>
      </c>
      <c r="B3145" t="s">
        <v>542</v>
      </c>
      <c r="C3145" t="s">
        <v>387</v>
      </c>
      <c r="D3145">
        <f t="shared" si="49"/>
        <v>7</v>
      </c>
      <c r="E3145">
        <f>INDEX('[1]MYE2 - Persons'!$E$6:$CQ$431,MATCH(A3145,'[1]MYE2 - Persons'!$A$6:$A$431,0),MATCH(D3145,'[1]MYE2 - Persons'!$E$5:$CQ$5,0))</f>
        <v>7167</v>
      </c>
    </row>
    <row r="3146" spans="1:5" x14ac:dyDescent="0.35">
      <c r="A3146" t="s">
        <v>543</v>
      </c>
      <c r="B3146" t="s">
        <v>136</v>
      </c>
      <c r="C3146" t="s">
        <v>389</v>
      </c>
      <c r="D3146">
        <f t="shared" si="49"/>
        <v>7</v>
      </c>
      <c r="E3146">
        <f>INDEX('[1]MYE2 - Persons'!$E$6:$CQ$431,MATCH(A3146,'[1]MYE2 - Persons'!$A$6:$A$431,0),MATCH(D3146,'[1]MYE2 - Persons'!$E$5:$CQ$5,0))</f>
        <v>1259</v>
      </c>
    </row>
    <row r="3147" spans="1:5" x14ac:dyDescent="0.35">
      <c r="A3147" t="s">
        <v>544</v>
      </c>
      <c r="B3147" t="s">
        <v>137</v>
      </c>
      <c r="C3147" t="s">
        <v>389</v>
      </c>
      <c r="D3147">
        <f t="shared" si="49"/>
        <v>7</v>
      </c>
      <c r="E3147">
        <f>INDEX('[1]MYE2 - Persons'!$E$6:$CQ$431,MATCH(A3147,'[1]MYE2 - Persons'!$A$6:$A$431,0),MATCH(D3147,'[1]MYE2 - Persons'!$E$5:$CQ$5,0))</f>
        <v>869</v>
      </c>
    </row>
    <row r="3148" spans="1:5" x14ac:dyDescent="0.35">
      <c r="A3148" t="s">
        <v>545</v>
      </c>
      <c r="B3148" t="s">
        <v>138</v>
      </c>
      <c r="C3148" t="s">
        <v>389</v>
      </c>
      <c r="D3148">
        <f t="shared" si="49"/>
        <v>7</v>
      </c>
      <c r="E3148">
        <f>INDEX('[1]MYE2 - Persons'!$E$6:$CQ$431,MATCH(A3148,'[1]MYE2 - Persons'!$A$6:$A$431,0),MATCH(D3148,'[1]MYE2 - Persons'!$E$5:$CQ$5,0))</f>
        <v>1172</v>
      </c>
    </row>
    <row r="3149" spans="1:5" x14ac:dyDescent="0.35">
      <c r="A3149" t="s">
        <v>546</v>
      </c>
      <c r="B3149" t="s">
        <v>139</v>
      </c>
      <c r="C3149" t="s">
        <v>389</v>
      </c>
      <c r="D3149">
        <f t="shared" si="49"/>
        <v>7</v>
      </c>
      <c r="E3149">
        <f>INDEX('[1]MYE2 - Persons'!$E$6:$CQ$431,MATCH(A3149,'[1]MYE2 - Persons'!$A$6:$A$431,0),MATCH(D3149,'[1]MYE2 - Persons'!$E$5:$CQ$5,0))</f>
        <v>1211</v>
      </c>
    </row>
    <row r="3150" spans="1:5" x14ac:dyDescent="0.35">
      <c r="A3150" t="s">
        <v>547</v>
      </c>
      <c r="B3150" t="s">
        <v>140</v>
      </c>
      <c r="C3150" t="s">
        <v>389</v>
      </c>
      <c r="D3150">
        <f t="shared" si="49"/>
        <v>7</v>
      </c>
      <c r="E3150">
        <f>INDEX('[1]MYE2 - Persons'!$E$6:$CQ$431,MATCH(A3150,'[1]MYE2 - Persons'!$A$6:$A$431,0),MATCH(D3150,'[1]MYE2 - Persons'!$E$5:$CQ$5,0))</f>
        <v>1496</v>
      </c>
    </row>
    <row r="3151" spans="1:5" x14ac:dyDescent="0.35">
      <c r="A3151" t="s">
        <v>548</v>
      </c>
      <c r="B3151" t="s">
        <v>141</v>
      </c>
      <c r="C3151" t="s">
        <v>389</v>
      </c>
      <c r="D3151">
        <f t="shared" si="49"/>
        <v>7</v>
      </c>
      <c r="E3151">
        <f>INDEX('[1]MYE2 - Persons'!$E$6:$CQ$431,MATCH(A3151,'[1]MYE2 - Persons'!$A$6:$A$431,0),MATCH(D3151,'[1]MYE2 - Persons'!$E$5:$CQ$5,0))</f>
        <v>1160</v>
      </c>
    </row>
    <row r="3152" spans="1:5" x14ac:dyDescent="0.35">
      <c r="A3152" t="s">
        <v>549</v>
      </c>
      <c r="B3152" t="s">
        <v>550</v>
      </c>
      <c r="C3152" t="s">
        <v>359</v>
      </c>
      <c r="D3152">
        <f t="shared" si="49"/>
        <v>7</v>
      </c>
      <c r="E3152">
        <f>INDEX('[1]MYE2 - Persons'!$E$6:$CQ$431,MATCH(A3152,'[1]MYE2 - Persons'!$A$6:$A$431,0),MATCH(D3152,'[1]MYE2 - Persons'!$E$5:$CQ$5,0))</f>
        <v>81136</v>
      </c>
    </row>
    <row r="3153" spans="1:5" x14ac:dyDescent="0.35">
      <c r="A3153" t="s">
        <v>551</v>
      </c>
      <c r="B3153" t="s">
        <v>142</v>
      </c>
      <c r="C3153" t="s">
        <v>361</v>
      </c>
      <c r="D3153">
        <f t="shared" si="49"/>
        <v>7</v>
      </c>
      <c r="E3153">
        <f>INDEX('[1]MYE2 - Persons'!$E$6:$CQ$431,MATCH(A3153,'[1]MYE2 - Persons'!$A$6:$A$431,0),MATCH(D3153,'[1]MYE2 - Persons'!$E$5:$CQ$5,0))</f>
        <v>2418</v>
      </c>
    </row>
    <row r="3154" spans="1:5" x14ac:dyDescent="0.35">
      <c r="A3154" t="s">
        <v>552</v>
      </c>
      <c r="B3154" t="s">
        <v>143</v>
      </c>
      <c r="C3154" t="s">
        <v>361</v>
      </c>
      <c r="D3154">
        <f t="shared" si="49"/>
        <v>7</v>
      </c>
      <c r="E3154">
        <f>INDEX('[1]MYE2 - Persons'!$E$6:$CQ$431,MATCH(A3154,'[1]MYE2 - Persons'!$A$6:$A$431,0),MATCH(D3154,'[1]MYE2 - Persons'!$E$5:$CQ$5,0))</f>
        <v>3833</v>
      </c>
    </row>
    <row r="3155" spans="1:5" x14ac:dyDescent="0.35">
      <c r="A3155" t="s">
        <v>553</v>
      </c>
      <c r="B3155" t="s">
        <v>144</v>
      </c>
      <c r="C3155" t="s">
        <v>361</v>
      </c>
      <c r="D3155">
        <f t="shared" si="49"/>
        <v>7</v>
      </c>
      <c r="E3155">
        <f>INDEX('[1]MYE2 - Persons'!$E$6:$CQ$431,MATCH(A3155,'[1]MYE2 - Persons'!$A$6:$A$431,0),MATCH(D3155,'[1]MYE2 - Persons'!$E$5:$CQ$5,0))</f>
        <v>3537</v>
      </c>
    </row>
    <row r="3156" spans="1:5" x14ac:dyDescent="0.35">
      <c r="A3156" t="s">
        <v>554</v>
      </c>
      <c r="B3156" t="s">
        <v>145</v>
      </c>
      <c r="C3156" t="s">
        <v>361</v>
      </c>
      <c r="D3156">
        <f t="shared" si="49"/>
        <v>7</v>
      </c>
      <c r="E3156">
        <f>INDEX('[1]MYE2 - Persons'!$E$6:$CQ$431,MATCH(A3156,'[1]MYE2 - Persons'!$A$6:$A$431,0),MATCH(D3156,'[1]MYE2 - Persons'!$E$5:$CQ$5,0))</f>
        <v>3380</v>
      </c>
    </row>
    <row r="3157" spans="1:5" x14ac:dyDescent="0.35">
      <c r="A3157" t="s">
        <v>555</v>
      </c>
      <c r="B3157" t="s">
        <v>146</v>
      </c>
      <c r="C3157" t="s">
        <v>361</v>
      </c>
      <c r="D3157">
        <f t="shared" si="49"/>
        <v>7</v>
      </c>
      <c r="E3157">
        <f>INDEX('[1]MYE2 - Persons'!$E$6:$CQ$431,MATCH(A3157,'[1]MYE2 - Persons'!$A$6:$A$431,0),MATCH(D3157,'[1]MYE2 - Persons'!$E$5:$CQ$5,0))</f>
        <v>2402</v>
      </c>
    </row>
    <row r="3158" spans="1:5" x14ac:dyDescent="0.35">
      <c r="A3158" t="s">
        <v>556</v>
      </c>
      <c r="B3158" t="s">
        <v>147</v>
      </c>
      <c r="C3158" t="s">
        <v>361</v>
      </c>
      <c r="D3158">
        <f t="shared" si="49"/>
        <v>7</v>
      </c>
      <c r="E3158">
        <f>INDEX('[1]MYE2 - Persons'!$E$6:$CQ$431,MATCH(A3158,'[1]MYE2 - Persons'!$A$6:$A$431,0),MATCH(D3158,'[1]MYE2 - Persons'!$E$5:$CQ$5,0))</f>
        <v>2724</v>
      </c>
    </row>
    <row r="3159" spans="1:5" x14ac:dyDescent="0.35">
      <c r="A3159" t="s">
        <v>557</v>
      </c>
      <c r="B3159" t="s">
        <v>558</v>
      </c>
      <c r="C3159" t="s">
        <v>387</v>
      </c>
      <c r="D3159">
        <f t="shared" si="49"/>
        <v>7</v>
      </c>
      <c r="E3159">
        <f>INDEX('[1]MYE2 - Persons'!$E$6:$CQ$431,MATCH(A3159,'[1]MYE2 - Persons'!$A$6:$A$431,0),MATCH(D3159,'[1]MYE2 - Persons'!$E$5:$CQ$5,0))</f>
        <v>8393</v>
      </c>
    </row>
    <row r="3160" spans="1:5" x14ac:dyDescent="0.35">
      <c r="A3160" t="s">
        <v>559</v>
      </c>
      <c r="B3160" t="s">
        <v>148</v>
      </c>
      <c r="C3160" t="s">
        <v>389</v>
      </c>
      <c r="D3160">
        <f t="shared" si="49"/>
        <v>7</v>
      </c>
      <c r="E3160">
        <f>INDEX('[1]MYE2 - Persons'!$E$6:$CQ$431,MATCH(A3160,'[1]MYE2 - Persons'!$A$6:$A$431,0),MATCH(D3160,'[1]MYE2 - Persons'!$E$5:$CQ$5,0))</f>
        <v>1505</v>
      </c>
    </row>
    <row r="3161" spans="1:5" x14ac:dyDescent="0.35">
      <c r="A3161" t="s">
        <v>560</v>
      </c>
      <c r="B3161" t="s">
        <v>149</v>
      </c>
      <c r="C3161" t="s">
        <v>389</v>
      </c>
      <c r="D3161">
        <f t="shared" si="49"/>
        <v>7</v>
      </c>
      <c r="E3161">
        <f>INDEX('[1]MYE2 - Persons'!$E$6:$CQ$431,MATCH(A3161,'[1]MYE2 - Persons'!$A$6:$A$431,0),MATCH(D3161,'[1]MYE2 - Persons'!$E$5:$CQ$5,0))</f>
        <v>1220</v>
      </c>
    </row>
    <row r="3162" spans="1:5" x14ac:dyDescent="0.35">
      <c r="A3162" t="s">
        <v>561</v>
      </c>
      <c r="B3162" t="s">
        <v>150</v>
      </c>
      <c r="C3162" t="s">
        <v>389</v>
      </c>
      <c r="D3162">
        <f t="shared" si="49"/>
        <v>7</v>
      </c>
      <c r="E3162">
        <f>INDEX('[1]MYE2 - Persons'!$E$6:$CQ$431,MATCH(A3162,'[1]MYE2 - Persons'!$A$6:$A$431,0),MATCH(D3162,'[1]MYE2 - Persons'!$E$5:$CQ$5,0))</f>
        <v>1276</v>
      </c>
    </row>
    <row r="3163" spans="1:5" x14ac:dyDescent="0.35">
      <c r="A3163" t="s">
        <v>562</v>
      </c>
      <c r="B3163" t="s">
        <v>151</v>
      </c>
      <c r="C3163" t="s">
        <v>389</v>
      </c>
      <c r="D3163">
        <f t="shared" si="49"/>
        <v>7</v>
      </c>
      <c r="E3163">
        <f>INDEX('[1]MYE2 - Persons'!$E$6:$CQ$431,MATCH(A3163,'[1]MYE2 - Persons'!$A$6:$A$431,0),MATCH(D3163,'[1]MYE2 - Persons'!$E$5:$CQ$5,0))</f>
        <v>2284</v>
      </c>
    </row>
    <row r="3164" spans="1:5" x14ac:dyDescent="0.35">
      <c r="A3164" t="s">
        <v>563</v>
      </c>
      <c r="B3164" t="s">
        <v>152</v>
      </c>
      <c r="C3164" t="s">
        <v>389</v>
      </c>
      <c r="D3164">
        <f t="shared" si="49"/>
        <v>7</v>
      </c>
      <c r="E3164">
        <f>INDEX('[1]MYE2 - Persons'!$E$6:$CQ$431,MATCH(A3164,'[1]MYE2 - Persons'!$A$6:$A$431,0),MATCH(D3164,'[1]MYE2 - Persons'!$E$5:$CQ$5,0))</f>
        <v>2108</v>
      </c>
    </row>
    <row r="3165" spans="1:5" x14ac:dyDescent="0.35">
      <c r="A3165" t="s">
        <v>564</v>
      </c>
      <c r="B3165" t="s">
        <v>565</v>
      </c>
      <c r="C3165" t="s">
        <v>387</v>
      </c>
      <c r="D3165">
        <f t="shared" si="49"/>
        <v>7</v>
      </c>
      <c r="E3165">
        <f>INDEX('[1]MYE2 - Persons'!$E$6:$CQ$431,MATCH(A3165,'[1]MYE2 - Persons'!$A$6:$A$431,0),MATCH(D3165,'[1]MYE2 - Persons'!$E$5:$CQ$5,0))</f>
        <v>18638</v>
      </c>
    </row>
    <row r="3166" spans="1:5" x14ac:dyDescent="0.35">
      <c r="A3166" t="s">
        <v>566</v>
      </c>
      <c r="B3166" t="s">
        <v>153</v>
      </c>
      <c r="C3166" t="s">
        <v>389</v>
      </c>
      <c r="D3166">
        <f t="shared" si="49"/>
        <v>7</v>
      </c>
      <c r="E3166">
        <f>INDEX('[1]MYE2 - Persons'!$E$6:$CQ$431,MATCH(A3166,'[1]MYE2 - Persons'!$A$6:$A$431,0),MATCH(D3166,'[1]MYE2 - Persons'!$E$5:$CQ$5,0))</f>
        <v>2637</v>
      </c>
    </row>
    <row r="3167" spans="1:5" x14ac:dyDescent="0.35">
      <c r="A3167" t="s">
        <v>567</v>
      </c>
      <c r="B3167" t="s">
        <v>154</v>
      </c>
      <c r="C3167" t="s">
        <v>389</v>
      </c>
      <c r="D3167">
        <f t="shared" si="49"/>
        <v>7</v>
      </c>
      <c r="E3167">
        <f>INDEX('[1]MYE2 - Persons'!$E$6:$CQ$431,MATCH(A3167,'[1]MYE2 - Persons'!$A$6:$A$431,0),MATCH(D3167,'[1]MYE2 - Persons'!$E$5:$CQ$5,0))</f>
        <v>1872</v>
      </c>
    </row>
    <row r="3168" spans="1:5" x14ac:dyDescent="0.35">
      <c r="A3168" t="s">
        <v>568</v>
      </c>
      <c r="B3168" t="s">
        <v>155</v>
      </c>
      <c r="C3168" t="s">
        <v>389</v>
      </c>
      <c r="D3168">
        <f t="shared" si="49"/>
        <v>7</v>
      </c>
      <c r="E3168">
        <f>INDEX('[1]MYE2 - Persons'!$E$6:$CQ$431,MATCH(A3168,'[1]MYE2 - Persons'!$A$6:$A$431,0),MATCH(D3168,'[1]MYE2 - Persons'!$E$5:$CQ$5,0))</f>
        <v>940</v>
      </c>
    </row>
    <row r="3169" spans="1:5" x14ac:dyDescent="0.35">
      <c r="A3169" t="s">
        <v>569</v>
      </c>
      <c r="B3169" t="s">
        <v>156</v>
      </c>
      <c r="C3169" t="s">
        <v>389</v>
      </c>
      <c r="D3169">
        <f t="shared" si="49"/>
        <v>7</v>
      </c>
      <c r="E3169">
        <f>INDEX('[1]MYE2 - Persons'!$E$6:$CQ$431,MATCH(A3169,'[1]MYE2 - Persons'!$A$6:$A$431,0),MATCH(D3169,'[1]MYE2 - Persons'!$E$5:$CQ$5,0))</f>
        <v>955</v>
      </c>
    </row>
    <row r="3170" spans="1:5" x14ac:dyDescent="0.35">
      <c r="A3170" t="s">
        <v>570</v>
      </c>
      <c r="B3170" t="s">
        <v>157</v>
      </c>
      <c r="C3170" t="s">
        <v>389</v>
      </c>
      <c r="D3170">
        <f t="shared" si="49"/>
        <v>7</v>
      </c>
      <c r="E3170">
        <f>INDEX('[1]MYE2 - Persons'!$E$6:$CQ$431,MATCH(A3170,'[1]MYE2 - Persons'!$A$6:$A$431,0),MATCH(D3170,'[1]MYE2 - Persons'!$E$5:$CQ$5,0))</f>
        <v>2264</v>
      </c>
    </row>
    <row r="3171" spans="1:5" x14ac:dyDescent="0.35">
      <c r="A3171" t="s">
        <v>571</v>
      </c>
      <c r="B3171" t="s">
        <v>158</v>
      </c>
      <c r="C3171" t="s">
        <v>389</v>
      </c>
      <c r="D3171">
        <f t="shared" si="49"/>
        <v>7</v>
      </c>
      <c r="E3171">
        <f>INDEX('[1]MYE2 - Persons'!$E$6:$CQ$431,MATCH(A3171,'[1]MYE2 - Persons'!$A$6:$A$431,0),MATCH(D3171,'[1]MYE2 - Persons'!$E$5:$CQ$5,0))</f>
        <v>2523</v>
      </c>
    </row>
    <row r="3172" spans="1:5" x14ac:dyDescent="0.35">
      <c r="A3172" t="s">
        <v>572</v>
      </c>
      <c r="B3172" t="s">
        <v>159</v>
      </c>
      <c r="C3172" t="s">
        <v>389</v>
      </c>
      <c r="D3172">
        <f t="shared" si="49"/>
        <v>7</v>
      </c>
      <c r="E3172">
        <f>INDEX('[1]MYE2 - Persons'!$E$6:$CQ$431,MATCH(A3172,'[1]MYE2 - Persons'!$A$6:$A$431,0),MATCH(D3172,'[1]MYE2 - Persons'!$E$5:$CQ$5,0))</f>
        <v>1674</v>
      </c>
    </row>
    <row r="3173" spans="1:5" x14ac:dyDescent="0.35">
      <c r="A3173" t="s">
        <v>573</v>
      </c>
      <c r="B3173" t="s">
        <v>160</v>
      </c>
      <c r="C3173" t="s">
        <v>389</v>
      </c>
      <c r="D3173">
        <f t="shared" si="49"/>
        <v>7</v>
      </c>
      <c r="E3173">
        <f>INDEX('[1]MYE2 - Persons'!$E$6:$CQ$431,MATCH(A3173,'[1]MYE2 - Persons'!$A$6:$A$431,0),MATCH(D3173,'[1]MYE2 - Persons'!$E$5:$CQ$5,0))</f>
        <v>1341</v>
      </c>
    </row>
    <row r="3174" spans="1:5" x14ac:dyDescent="0.35">
      <c r="A3174" t="s">
        <v>574</v>
      </c>
      <c r="B3174" t="s">
        <v>161</v>
      </c>
      <c r="C3174" t="s">
        <v>389</v>
      </c>
      <c r="D3174">
        <f t="shared" si="49"/>
        <v>7</v>
      </c>
      <c r="E3174">
        <f>INDEX('[1]MYE2 - Persons'!$E$6:$CQ$431,MATCH(A3174,'[1]MYE2 - Persons'!$A$6:$A$431,0),MATCH(D3174,'[1]MYE2 - Persons'!$E$5:$CQ$5,0))</f>
        <v>691</v>
      </c>
    </row>
    <row r="3175" spans="1:5" x14ac:dyDescent="0.35">
      <c r="A3175" t="s">
        <v>575</v>
      </c>
      <c r="B3175" t="s">
        <v>162</v>
      </c>
      <c r="C3175" t="s">
        <v>389</v>
      </c>
      <c r="D3175">
        <f t="shared" si="49"/>
        <v>7</v>
      </c>
      <c r="E3175">
        <f>INDEX('[1]MYE2 - Persons'!$E$6:$CQ$431,MATCH(A3175,'[1]MYE2 - Persons'!$A$6:$A$431,0),MATCH(D3175,'[1]MYE2 - Persons'!$E$5:$CQ$5,0))</f>
        <v>931</v>
      </c>
    </row>
    <row r="3176" spans="1:5" x14ac:dyDescent="0.35">
      <c r="A3176" t="s">
        <v>576</v>
      </c>
      <c r="B3176" t="s">
        <v>163</v>
      </c>
      <c r="C3176" t="s">
        <v>389</v>
      </c>
      <c r="D3176">
        <f t="shared" si="49"/>
        <v>7</v>
      </c>
      <c r="E3176">
        <f>INDEX('[1]MYE2 - Persons'!$E$6:$CQ$431,MATCH(A3176,'[1]MYE2 - Persons'!$A$6:$A$431,0),MATCH(D3176,'[1]MYE2 - Persons'!$E$5:$CQ$5,0))</f>
        <v>1659</v>
      </c>
    </row>
    <row r="3177" spans="1:5" x14ac:dyDescent="0.35">
      <c r="A3177" t="s">
        <v>577</v>
      </c>
      <c r="B3177" t="s">
        <v>164</v>
      </c>
      <c r="C3177" t="s">
        <v>389</v>
      </c>
      <c r="D3177">
        <f t="shared" si="49"/>
        <v>7</v>
      </c>
      <c r="E3177">
        <f>INDEX('[1]MYE2 - Persons'!$E$6:$CQ$431,MATCH(A3177,'[1]MYE2 - Persons'!$A$6:$A$431,0),MATCH(D3177,'[1]MYE2 - Persons'!$E$5:$CQ$5,0))</f>
        <v>1151</v>
      </c>
    </row>
    <row r="3178" spans="1:5" x14ac:dyDescent="0.35">
      <c r="A3178" t="s">
        <v>578</v>
      </c>
      <c r="B3178" t="s">
        <v>579</v>
      </c>
      <c r="C3178" t="s">
        <v>387</v>
      </c>
      <c r="D3178">
        <f t="shared" si="49"/>
        <v>7</v>
      </c>
      <c r="E3178">
        <f>INDEX('[1]MYE2 - Persons'!$E$6:$CQ$431,MATCH(A3178,'[1]MYE2 - Persons'!$A$6:$A$431,0),MATCH(D3178,'[1]MYE2 - Persons'!$E$5:$CQ$5,0))</f>
        <v>16462</v>
      </c>
    </row>
    <row r="3179" spans="1:5" x14ac:dyDescent="0.35">
      <c r="A3179" t="s">
        <v>580</v>
      </c>
      <c r="B3179" t="s">
        <v>165</v>
      </c>
      <c r="C3179" t="s">
        <v>389</v>
      </c>
      <c r="D3179">
        <f t="shared" si="49"/>
        <v>7</v>
      </c>
      <c r="E3179">
        <f>INDEX('[1]MYE2 - Persons'!$E$6:$CQ$431,MATCH(A3179,'[1]MYE2 - Persons'!$A$6:$A$431,0),MATCH(D3179,'[1]MYE2 - Persons'!$E$5:$CQ$5,0))</f>
        <v>1319</v>
      </c>
    </row>
    <row r="3180" spans="1:5" x14ac:dyDescent="0.35">
      <c r="A3180" t="s">
        <v>581</v>
      </c>
      <c r="B3180" t="s">
        <v>166</v>
      </c>
      <c r="C3180" t="s">
        <v>389</v>
      </c>
      <c r="D3180">
        <f t="shared" si="49"/>
        <v>7</v>
      </c>
      <c r="E3180">
        <f>INDEX('[1]MYE2 - Persons'!$E$6:$CQ$431,MATCH(A3180,'[1]MYE2 - Persons'!$A$6:$A$431,0),MATCH(D3180,'[1]MYE2 - Persons'!$E$5:$CQ$5,0))</f>
        <v>1968</v>
      </c>
    </row>
    <row r="3181" spans="1:5" x14ac:dyDescent="0.35">
      <c r="A3181" t="s">
        <v>582</v>
      </c>
      <c r="B3181" t="s">
        <v>167</v>
      </c>
      <c r="C3181" t="s">
        <v>389</v>
      </c>
      <c r="D3181">
        <f t="shared" si="49"/>
        <v>7</v>
      </c>
      <c r="E3181">
        <f>INDEX('[1]MYE2 - Persons'!$E$6:$CQ$431,MATCH(A3181,'[1]MYE2 - Persons'!$A$6:$A$431,0),MATCH(D3181,'[1]MYE2 - Persons'!$E$5:$CQ$5,0))</f>
        <v>1950</v>
      </c>
    </row>
    <row r="3182" spans="1:5" x14ac:dyDescent="0.35">
      <c r="A3182" t="s">
        <v>583</v>
      </c>
      <c r="B3182" t="s">
        <v>168</v>
      </c>
      <c r="C3182" t="s">
        <v>389</v>
      </c>
      <c r="D3182">
        <f t="shared" si="49"/>
        <v>7</v>
      </c>
      <c r="E3182">
        <f>INDEX('[1]MYE2 - Persons'!$E$6:$CQ$431,MATCH(A3182,'[1]MYE2 - Persons'!$A$6:$A$431,0),MATCH(D3182,'[1]MYE2 - Persons'!$E$5:$CQ$5,0))</f>
        <v>1504</v>
      </c>
    </row>
    <row r="3183" spans="1:5" x14ac:dyDescent="0.35">
      <c r="A3183" t="s">
        <v>584</v>
      </c>
      <c r="B3183" t="s">
        <v>169</v>
      </c>
      <c r="C3183" t="s">
        <v>389</v>
      </c>
      <c r="D3183">
        <f t="shared" si="49"/>
        <v>7</v>
      </c>
      <c r="E3183">
        <f>INDEX('[1]MYE2 - Persons'!$E$6:$CQ$431,MATCH(A3183,'[1]MYE2 - Persons'!$A$6:$A$431,0),MATCH(D3183,'[1]MYE2 - Persons'!$E$5:$CQ$5,0))</f>
        <v>1841</v>
      </c>
    </row>
    <row r="3184" spans="1:5" x14ac:dyDescent="0.35">
      <c r="A3184" t="s">
        <v>585</v>
      </c>
      <c r="B3184" t="s">
        <v>170</v>
      </c>
      <c r="C3184" t="s">
        <v>389</v>
      </c>
      <c r="D3184">
        <f t="shared" si="49"/>
        <v>7</v>
      </c>
      <c r="E3184">
        <f>INDEX('[1]MYE2 - Persons'!$E$6:$CQ$431,MATCH(A3184,'[1]MYE2 - Persons'!$A$6:$A$431,0),MATCH(D3184,'[1]MYE2 - Persons'!$E$5:$CQ$5,0))</f>
        <v>2257</v>
      </c>
    </row>
    <row r="3185" spans="1:5" x14ac:dyDescent="0.35">
      <c r="A3185" t="s">
        <v>586</v>
      </c>
      <c r="B3185" t="s">
        <v>171</v>
      </c>
      <c r="C3185" t="s">
        <v>389</v>
      </c>
      <c r="D3185">
        <f t="shared" si="49"/>
        <v>7</v>
      </c>
      <c r="E3185">
        <f>INDEX('[1]MYE2 - Persons'!$E$6:$CQ$431,MATCH(A3185,'[1]MYE2 - Persons'!$A$6:$A$431,0),MATCH(D3185,'[1]MYE2 - Persons'!$E$5:$CQ$5,0))</f>
        <v>1260</v>
      </c>
    </row>
    <row r="3186" spans="1:5" x14ac:dyDescent="0.35">
      <c r="A3186" t="s">
        <v>587</v>
      </c>
      <c r="B3186" t="s">
        <v>172</v>
      </c>
      <c r="C3186" t="s">
        <v>389</v>
      </c>
      <c r="D3186">
        <f t="shared" si="49"/>
        <v>7</v>
      </c>
      <c r="E3186">
        <f>INDEX('[1]MYE2 - Persons'!$E$6:$CQ$431,MATCH(A3186,'[1]MYE2 - Persons'!$A$6:$A$431,0),MATCH(D3186,'[1]MYE2 - Persons'!$E$5:$CQ$5,0))</f>
        <v>1255</v>
      </c>
    </row>
    <row r="3187" spans="1:5" x14ac:dyDescent="0.35">
      <c r="A3187" t="s">
        <v>588</v>
      </c>
      <c r="B3187" t="s">
        <v>173</v>
      </c>
      <c r="C3187" t="s">
        <v>389</v>
      </c>
      <c r="D3187">
        <f t="shared" si="49"/>
        <v>7</v>
      </c>
      <c r="E3187">
        <f>INDEX('[1]MYE2 - Persons'!$E$6:$CQ$431,MATCH(A3187,'[1]MYE2 - Persons'!$A$6:$A$431,0),MATCH(D3187,'[1]MYE2 - Persons'!$E$5:$CQ$5,0))</f>
        <v>1451</v>
      </c>
    </row>
    <row r="3188" spans="1:5" x14ac:dyDescent="0.35">
      <c r="A3188" t="s">
        <v>589</v>
      </c>
      <c r="B3188" t="s">
        <v>174</v>
      </c>
      <c r="C3188" t="s">
        <v>389</v>
      </c>
      <c r="D3188">
        <f t="shared" si="49"/>
        <v>7</v>
      </c>
      <c r="E3188">
        <f>INDEX('[1]MYE2 - Persons'!$E$6:$CQ$431,MATCH(A3188,'[1]MYE2 - Persons'!$A$6:$A$431,0),MATCH(D3188,'[1]MYE2 - Persons'!$E$5:$CQ$5,0))</f>
        <v>1657</v>
      </c>
    </row>
    <row r="3189" spans="1:5" x14ac:dyDescent="0.35">
      <c r="A3189" t="s">
        <v>590</v>
      </c>
      <c r="B3189" t="s">
        <v>591</v>
      </c>
      <c r="C3189" t="s">
        <v>387</v>
      </c>
      <c r="D3189">
        <f t="shared" si="49"/>
        <v>7</v>
      </c>
      <c r="E3189">
        <f>INDEX('[1]MYE2 - Persons'!$E$6:$CQ$431,MATCH(A3189,'[1]MYE2 - Persons'!$A$6:$A$431,0),MATCH(D3189,'[1]MYE2 - Persons'!$E$5:$CQ$5,0))</f>
        <v>10364</v>
      </c>
    </row>
    <row r="3190" spans="1:5" x14ac:dyDescent="0.35">
      <c r="A3190" t="s">
        <v>592</v>
      </c>
      <c r="B3190" t="s">
        <v>175</v>
      </c>
      <c r="C3190" t="s">
        <v>389</v>
      </c>
      <c r="D3190">
        <f t="shared" si="49"/>
        <v>7</v>
      </c>
      <c r="E3190">
        <f>INDEX('[1]MYE2 - Persons'!$E$6:$CQ$431,MATCH(A3190,'[1]MYE2 - Persons'!$A$6:$A$431,0),MATCH(D3190,'[1]MYE2 - Persons'!$E$5:$CQ$5,0))</f>
        <v>1594</v>
      </c>
    </row>
    <row r="3191" spans="1:5" x14ac:dyDescent="0.35">
      <c r="A3191" t="s">
        <v>593</v>
      </c>
      <c r="B3191" t="s">
        <v>176</v>
      </c>
      <c r="C3191" t="s">
        <v>389</v>
      </c>
      <c r="D3191">
        <f t="shared" si="49"/>
        <v>7</v>
      </c>
      <c r="E3191">
        <f>INDEX('[1]MYE2 - Persons'!$E$6:$CQ$431,MATCH(A3191,'[1]MYE2 - Persons'!$A$6:$A$431,0),MATCH(D3191,'[1]MYE2 - Persons'!$E$5:$CQ$5,0))</f>
        <v>1482</v>
      </c>
    </row>
    <row r="3192" spans="1:5" x14ac:dyDescent="0.35">
      <c r="A3192" t="s">
        <v>594</v>
      </c>
      <c r="B3192" t="s">
        <v>177</v>
      </c>
      <c r="C3192" t="s">
        <v>389</v>
      </c>
      <c r="D3192">
        <f t="shared" si="49"/>
        <v>7</v>
      </c>
      <c r="E3192">
        <f>INDEX('[1]MYE2 - Persons'!$E$6:$CQ$431,MATCH(A3192,'[1]MYE2 - Persons'!$A$6:$A$431,0),MATCH(D3192,'[1]MYE2 - Persons'!$E$5:$CQ$5,0))</f>
        <v>1148</v>
      </c>
    </row>
    <row r="3193" spans="1:5" x14ac:dyDescent="0.35">
      <c r="A3193" t="s">
        <v>595</v>
      </c>
      <c r="B3193" t="s">
        <v>178</v>
      </c>
      <c r="C3193" t="s">
        <v>389</v>
      </c>
      <c r="D3193">
        <f t="shared" si="49"/>
        <v>7</v>
      </c>
      <c r="E3193">
        <f>INDEX('[1]MYE2 - Persons'!$E$6:$CQ$431,MATCH(A3193,'[1]MYE2 - Persons'!$A$6:$A$431,0),MATCH(D3193,'[1]MYE2 - Persons'!$E$5:$CQ$5,0))</f>
        <v>1804</v>
      </c>
    </row>
    <row r="3194" spans="1:5" x14ac:dyDescent="0.35">
      <c r="A3194" t="s">
        <v>596</v>
      </c>
      <c r="B3194" t="s">
        <v>179</v>
      </c>
      <c r="C3194" t="s">
        <v>389</v>
      </c>
      <c r="D3194">
        <f t="shared" si="49"/>
        <v>7</v>
      </c>
      <c r="E3194">
        <f>INDEX('[1]MYE2 - Persons'!$E$6:$CQ$431,MATCH(A3194,'[1]MYE2 - Persons'!$A$6:$A$431,0),MATCH(D3194,'[1]MYE2 - Persons'!$E$5:$CQ$5,0))</f>
        <v>992</v>
      </c>
    </row>
    <row r="3195" spans="1:5" x14ac:dyDescent="0.35">
      <c r="A3195" t="s">
        <v>597</v>
      </c>
      <c r="B3195" t="s">
        <v>180</v>
      </c>
      <c r="C3195" t="s">
        <v>389</v>
      </c>
      <c r="D3195">
        <f t="shared" si="49"/>
        <v>7</v>
      </c>
      <c r="E3195">
        <f>INDEX('[1]MYE2 - Persons'!$E$6:$CQ$431,MATCH(A3195,'[1]MYE2 - Persons'!$A$6:$A$431,0),MATCH(D3195,'[1]MYE2 - Persons'!$E$5:$CQ$5,0))</f>
        <v>1687</v>
      </c>
    </row>
    <row r="3196" spans="1:5" x14ac:dyDescent="0.35">
      <c r="A3196" t="s">
        <v>598</v>
      </c>
      <c r="B3196" t="s">
        <v>181</v>
      </c>
      <c r="C3196" t="s">
        <v>389</v>
      </c>
      <c r="D3196">
        <f t="shared" si="49"/>
        <v>7</v>
      </c>
      <c r="E3196">
        <f>INDEX('[1]MYE2 - Persons'!$E$6:$CQ$431,MATCH(A3196,'[1]MYE2 - Persons'!$A$6:$A$431,0),MATCH(D3196,'[1]MYE2 - Persons'!$E$5:$CQ$5,0))</f>
        <v>1657</v>
      </c>
    </row>
    <row r="3197" spans="1:5" x14ac:dyDescent="0.35">
      <c r="A3197" t="s">
        <v>599</v>
      </c>
      <c r="B3197" t="s">
        <v>600</v>
      </c>
      <c r="C3197" t="s">
        <v>387</v>
      </c>
      <c r="D3197">
        <f t="shared" si="49"/>
        <v>7</v>
      </c>
      <c r="E3197">
        <f>INDEX('[1]MYE2 - Persons'!$E$6:$CQ$431,MATCH(A3197,'[1]MYE2 - Persons'!$A$6:$A$431,0),MATCH(D3197,'[1]MYE2 - Persons'!$E$5:$CQ$5,0))</f>
        <v>8985</v>
      </c>
    </row>
    <row r="3198" spans="1:5" x14ac:dyDescent="0.35">
      <c r="A3198" t="s">
        <v>601</v>
      </c>
      <c r="B3198" t="s">
        <v>182</v>
      </c>
      <c r="C3198" t="s">
        <v>389</v>
      </c>
      <c r="D3198">
        <f t="shared" si="49"/>
        <v>7</v>
      </c>
      <c r="E3198">
        <f>INDEX('[1]MYE2 - Persons'!$E$6:$CQ$431,MATCH(A3198,'[1]MYE2 - Persons'!$A$6:$A$431,0),MATCH(D3198,'[1]MYE2 - Persons'!$E$5:$CQ$5,0))</f>
        <v>980</v>
      </c>
    </row>
    <row r="3199" spans="1:5" x14ac:dyDescent="0.35">
      <c r="A3199" t="s">
        <v>602</v>
      </c>
      <c r="B3199" t="s">
        <v>183</v>
      </c>
      <c r="C3199" t="s">
        <v>389</v>
      </c>
      <c r="D3199">
        <f t="shared" si="49"/>
        <v>7</v>
      </c>
      <c r="E3199">
        <f>INDEX('[1]MYE2 - Persons'!$E$6:$CQ$431,MATCH(A3199,'[1]MYE2 - Persons'!$A$6:$A$431,0),MATCH(D3199,'[1]MYE2 - Persons'!$E$5:$CQ$5,0))</f>
        <v>2671</v>
      </c>
    </row>
    <row r="3200" spans="1:5" x14ac:dyDescent="0.35">
      <c r="A3200" t="s">
        <v>603</v>
      </c>
      <c r="B3200" t="s">
        <v>184</v>
      </c>
      <c r="C3200" t="s">
        <v>389</v>
      </c>
      <c r="D3200">
        <f t="shared" si="49"/>
        <v>7</v>
      </c>
      <c r="E3200">
        <f>INDEX('[1]MYE2 - Persons'!$E$6:$CQ$431,MATCH(A3200,'[1]MYE2 - Persons'!$A$6:$A$431,0),MATCH(D3200,'[1]MYE2 - Persons'!$E$5:$CQ$5,0))</f>
        <v>1862</v>
      </c>
    </row>
    <row r="3201" spans="1:5" x14ac:dyDescent="0.35">
      <c r="A3201" t="s">
        <v>604</v>
      </c>
      <c r="B3201" t="s">
        <v>185</v>
      </c>
      <c r="C3201" t="s">
        <v>389</v>
      </c>
      <c r="D3201">
        <f t="shared" si="49"/>
        <v>7</v>
      </c>
      <c r="E3201">
        <f>INDEX('[1]MYE2 - Persons'!$E$6:$CQ$431,MATCH(A3201,'[1]MYE2 - Persons'!$A$6:$A$431,0),MATCH(D3201,'[1]MYE2 - Persons'!$E$5:$CQ$5,0))</f>
        <v>1096</v>
      </c>
    </row>
    <row r="3202" spans="1:5" x14ac:dyDescent="0.35">
      <c r="A3202" t="s">
        <v>605</v>
      </c>
      <c r="B3202" t="s">
        <v>186</v>
      </c>
      <c r="C3202" t="s">
        <v>389</v>
      </c>
      <c r="D3202">
        <f t="shared" si="49"/>
        <v>7</v>
      </c>
      <c r="E3202">
        <f>INDEX('[1]MYE2 - Persons'!$E$6:$CQ$431,MATCH(A3202,'[1]MYE2 - Persons'!$A$6:$A$431,0),MATCH(D3202,'[1]MYE2 - Persons'!$E$5:$CQ$5,0))</f>
        <v>2376</v>
      </c>
    </row>
    <row r="3203" spans="1:5" x14ac:dyDescent="0.35">
      <c r="A3203" t="s">
        <v>606</v>
      </c>
      <c r="B3203" t="s">
        <v>607</v>
      </c>
      <c r="C3203" t="s">
        <v>359</v>
      </c>
      <c r="D3203">
        <f t="shared" ref="D3203:D3266" si="50">ROUNDDOWN((ROW(A3203)-2)/426,0)</f>
        <v>7</v>
      </c>
      <c r="E3203">
        <f>INDEX('[1]MYE2 - Persons'!$E$6:$CQ$431,MATCH(A3203,'[1]MYE2 - Persons'!$A$6:$A$431,0),MATCH(D3203,'[1]MYE2 - Persons'!$E$5:$CQ$5,0))</f>
        <v>126128</v>
      </c>
    </row>
    <row r="3204" spans="1:5" x14ac:dyDescent="0.35">
      <c r="A3204" t="s">
        <v>608</v>
      </c>
      <c r="B3204" t="s">
        <v>187</v>
      </c>
      <c r="C3204" t="s">
        <v>609</v>
      </c>
      <c r="D3204">
        <f t="shared" si="50"/>
        <v>7</v>
      </c>
      <c r="E3204">
        <f>INDEX('[1]MYE2 - Persons'!$E$6:$CQ$431,MATCH(A3204,'[1]MYE2 - Persons'!$A$6:$A$431,0),MATCH(D3204,'[1]MYE2 - Persons'!$E$5:$CQ$5,0))</f>
        <v>3352</v>
      </c>
    </row>
    <row r="3205" spans="1:5" x14ac:dyDescent="0.35">
      <c r="A3205" t="s">
        <v>610</v>
      </c>
      <c r="B3205" t="s">
        <v>188</v>
      </c>
      <c r="C3205" t="s">
        <v>609</v>
      </c>
      <c r="D3205">
        <f t="shared" si="50"/>
        <v>7</v>
      </c>
      <c r="E3205">
        <f>INDEX('[1]MYE2 - Persons'!$E$6:$CQ$431,MATCH(A3205,'[1]MYE2 - Persons'!$A$6:$A$431,0),MATCH(D3205,'[1]MYE2 - Persons'!$E$5:$CQ$5,0))</f>
        <v>125</v>
      </c>
    </row>
    <row r="3206" spans="1:5" x14ac:dyDescent="0.35">
      <c r="A3206" t="s">
        <v>611</v>
      </c>
      <c r="B3206" t="s">
        <v>189</v>
      </c>
      <c r="C3206" t="s">
        <v>609</v>
      </c>
      <c r="D3206">
        <f t="shared" si="50"/>
        <v>7</v>
      </c>
      <c r="E3206">
        <f>INDEX('[1]MYE2 - Persons'!$E$6:$CQ$431,MATCH(A3206,'[1]MYE2 - Persons'!$A$6:$A$431,0),MATCH(D3206,'[1]MYE2 - Persons'!$E$5:$CQ$5,0))</f>
        <v>3785</v>
      </c>
    </row>
    <row r="3207" spans="1:5" x14ac:dyDescent="0.35">
      <c r="A3207" t="s">
        <v>612</v>
      </c>
      <c r="B3207" t="s">
        <v>190</v>
      </c>
      <c r="C3207" t="s">
        <v>609</v>
      </c>
      <c r="D3207">
        <f t="shared" si="50"/>
        <v>7</v>
      </c>
      <c r="E3207">
        <f>INDEX('[1]MYE2 - Persons'!$E$6:$CQ$431,MATCH(A3207,'[1]MYE2 - Persons'!$A$6:$A$431,0),MATCH(D3207,'[1]MYE2 - Persons'!$E$5:$CQ$5,0))</f>
        <v>2345</v>
      </c>
    </row>
    <row r="3208" spans="1:5" x14ac:dyDescent="0.35">
      <c r="A3208" t="s">
        <v>613</v>
      </c>
      <c r="B3208" t="s">
        <v>191</v>
      </c>
      <c r="C3208" t="s">
        <v>609</v>
      </c>
      <c r="D3208">
        <f t="shared" si="50"/>
        <v>7</v>
      </c>
      <c r="E3208">
        <f>INDEX('[1]MYE2 - Persons'!$E$6:$CQ$431,MATCH(A3208,'[1]MYE2 - Persons'!$A$6:$A$431,0),MATCH(D3208,'[1]MYE2 - Persons'!$E$5:$CQ$5,0))</f>
        <v>3457</v>
      </c>
    </row>
    <row r="3209" spans="1:5" x14ac:dyDescent="0.35">
      <c r="A3209" t="s">
        <v>614</v>
      </c>
      <c r="B3209" t="s">
        <v>192</v>
      </c>
      <c r="C3209" t="s">
        <v>609</v>
      </c>
      <c r="D3209">
        <f t="shared" si="50"/>
        <v>7</v>
      </c>
      <c r="E3209">
        <f>INDEX('[1]MYE2 - Persons'!$E$6:$CQ$431,MATCH(A3209,'[1]MYE2 - Persons'!$A$6:$A$431,0),MATCH(D3209,'[1]MYE2 - Persons'!$E$5:$CQ$5,0))</f>
        <v>2621</v>
      </c>
    </row>
    <row r="3210" spans="1:5" x14ac:dyDescent="0.35">
      <c r="A3210" t="s">
        <v>615</v>
      </c>
      <c r="B3210" t="s">
        <v>193</v>
      </c>
      <c r="C3210" t="s">
        <v>609</v>
      </c>
      <c r="D3210">
        <f t="shared" si="50"/>
        <v>7</v>
      </c>
      <c r="E3210">
        <f>INDEX('[1]MYE2 - Persons'!$E$6:$CQ$431,MATCH(A3210,'[1]MYE2 - Persons'!$A$6:$A$431,0),MATCH(D3210,'[1]MYE2 - Persons'!$E$5:$CQ$5,0))</f>
        <v>1914</v>
      </c>
    </row>
    <row r="3211" spans="1:5" x14ac:dyDescent="0.35">
      <c r="A3211" t="s">
        <v>616</v>
      </c>
      <c r="B3211" t="s">
        <v>194</v>
      </c>
      <c r="C3211" t="s">
        <v>609</v>
      </c>
      <c r="D3211">
        <f t="shared" si="50"/>
        <v>7</v>
      </c>
      <c r="E3211">
        <f>INDEX('[1]MYE2 - Persons'!$E$6:$CQ$431,MATCH(A3211,'[1]MYE2 - Persons'!$A$6:$A$431,0),MATCH(D3211,'[1]MYE2 - Persons'!$E$5:$CQ$5,0))</f>
        <v>3832</v>
      </c>
    </row>
    <row r="3212" spans="1:5" x14ac:dyDescent="0.35">
      <c r="A3212" t="s">
        <v>617</v>
      </c>
      <c r="B3212" t="s">
        <v>195</v>
      </c>
      <c r="C3212" t="s">
        <v>609</v>
      </c>
      <c r="D3212">
        <f t="shared" si="50"/>
        <v>7</v>
      </c>
      <c r="E3212">
        <f>INDEX('[1]MYE2 - Persons'!$E$6:$CQ$431,MATCH(A3212,'[1]MYE2 - Persons'!$A$6:$A$431,0),MATCH(D3212,'[1]MYE2 - Persons'!$E$5:$CQ$5,0))</f>
        <v>4316</v>
      </c>
    </row>
    <row r="3213" spans="1:5" x14ac:dyDescent="0.35">
      <c r="A3213" t="s">
        <v>618</v>
      </c>
      <c r="B3213" t="s">
        <v>196</v>
      </c>
      <c r="C3213" t="s">
        <v>609</v>
      </c>
      <c r="D3213">
        <f t="shared" si="50"/>
        <v>7</v>
      </c>
      <c r="E3213">
        <f>INDEX('[1]MYE2 - Persons'!$E$6:$CQ$431,MATCH(A3213,'[1]MYE2 - Persons'!$A$6:$A$431,0),MATCH(D3213,'[1]MYE2 - Persons'!$E$5:$CQ$5,0))</f>
        <v>5406</v>
      </c>
    </row>
    <row r="3214" spans="1:5" x14ac:dyDescent="0.35">
      <c r="A3214" t="s">
        <v>619</v>
      </c>
      <c r="B3214" t="s">
        <v>197</v>
      </c>
      <c r="C3214" t="s">
        <v>609</v>
      </c>
      <c r="D3214">
        <f t="shared" si="50"/>
        <v>7</v>
      </c>
      <c r="E3214">
        <f>INDEX('[1]MYE2 - Persons'!$E$6:$CQ$431,MATCH(A3214,'[1]MYE2 - Persons'!$A$6:$A$431,0),MATCH(D3214,'[1]MYE2 - Persons'!$E$5:$CQ$5,0))</f>
        <v>4151</v>
      </c>
    </row>
    <row r="3215" spans="1:5" x14ac:dyDescent="0.35">
      <c r="A3215" t="s">
        <v>620</v>
      </c>
      <c r="B3215" t="s">
        <v>198</v>
      </c>
      <c r="C3215" t="s">
        <v>609</v>
      </c>
      <c r="D3215">
        <f t="shared" si="50"/>
        <v>7</v>
      </c>
      <c r="E3215">
        <f>INDEX('[1]MYE2 - Persons'!$E$6:$CQ$431,MATCH(A3215,'[1]MYE2 - Persons'!$A$6:$A$431,0),MATCH(D3215,'[1]MYE2 - Persons'!$E$5:$CQ$5,0))</f>
        <v>4606</v>
      </c>
    </row>
    <row r="3216" spans="1:5" x14ac:dyDescent="0.35">
      <c r="A3216" t="s">
        <v>621</v>
      </c>
      <c r="B3216" t="s">
        <v>199</v>
      </c>
      <c r="C3216" t="s">
        <v>609</v>
      </c>
      <c r="D3216">
        <f t="shared" si="50"/>
        <v>7</v>
      </c>
      <c r="E3216">
        <f>INDEX('[1]MYE2 - Persons'!$E$6:$CQ$431,MATCH(A3216,'[1]MYE2 - Persons'!$A$6:$A$431,0),MATCH(D3216,'[1]MYE2 - Persons'!$E$5:$CQ$5,0))</f>
        <v>4118</v>
      </c>
    </row>
    <row r="3217" spans="1:5" x14ac:dyDescent="0.35">
      <c r="A3217" t="s">
        <v>622</v>
      </c>
      <c r="B3217" t="s">
        <v>200</v>
      </c>
      <c r="C3217" t="s">
        <v>609</v>
      </c>
      <c r="D3217">
        <f t="shared" si="50"/>
        <v>7</v>
      </c>
      <c r="E3217">
        <f>INDEX('[1]MYE2 - Persons'!$E$6:$CQ$431,MATCH(A3217,'[1]MYE2 - Persons'!$A$6:$A$431,0),MATCH(D3217,'[1]MYE2 - Persons'!$E$5:$CQ$5,0))</f>
        <v>3207</v>
      </c>
    </row>
    <row r="3218" spans="1:5" x14ac:dyDescent="0.35">
      <c r="A3218" t="s">
        <v>623</v>
      </c>
      <c r="B3218" t="s">
        <v>201</v>
      </c>
      <c r="C3218" t="s">
        <v>609</v>
      </c>
      <c r="D3218">
        <f t="shared" si="50"/>
        <v>7</v>
      </c>
      <c r="E3218">
        <f>INDEX('[1]MYE2 - Persons'!$E$6:$CQ$431,MATCH(A3218,'[1]MYE2 - Persons'!$A$6:$A$431,0),MATCH(D3218,'[1]MYE2 - Persons'!$E$5:$CQ$5,0))</f>
        <v>3901</v>
      </c>
    </row>
    <row r="3219" spans="1:5" x14ac:dyDescent="0.35">
      <c r="A3219" t="s">
        <v>624</v>
      </c>
      <c r="B3219" t="s">
        <v>202</v>
      </c>
      <c r="C3219" t="s">
        <v>609</v>
      </c>
      <c r="D3219">
        <f t="shared" si="50"/>
        <v>7</v>
      </c>
      <c r="E3219">
        <f>INDEX('[1]MYE2 - Persons'!$E$6:$CQ$431,MATCH(A3219,'[1]MYE2 - Persons'!$A$6:$A$431,0),MATCH(D3219,'[1]MYE2 - Persons'!$E$5:$CQ$5,0))</f>
        <v>5884</v>
      </c>
    </row>
    <row r="3220" spans="1:5" x14ac:dyDescent="0.35">
      <c r="A3220" t="s">
        <v>625</v>
      </c>
      <c r="B3220" t="s">
        <v>203</v>
      </c>
      <c r="C3220" t="s">
        <v>609</v>
      </c>
      <c r="D3220">
        <f t="shared" si="50"/>
        <v>7</v>
      </c>
      <c r="E3220">
        <f>INDEX('[1]MYE2 - Persons'!$E$6:$CQ$431,MATCH(A3220,'[1]MYE2 - Persons'!$A$6:$A$431,0),MATCH(D3220,'[1]MYE2 - Persons'!$E$5:$CQ$5,0))</f>
        <v>3453</v>
      </c>
    </row>
    <row r="3221" spans="1:5" x14ac:dyDescent="0.35">
      <c r="A3221" t="s">
        <v>626</v>
      </c>
      <c r="B3221" t="s">
        <v>204</v>
      </c>
      <c r="C3221" t="s">
        <v>609</v>
      </c>
      <c r="D3221">
        <f t="shared" si="50"/>
        <v>7</v>
      </c>
      <c r="E3221">
        <f>INDEX('[1]MYE2 - Persons'!$E$6:$CQ$431,MATCH(A3221,'[1]MYE2 - Persons'!$A$6:$A$431,0),MATCH(D3221,'[1]MYE2 - Persons'!$E$5:$CQ$5,0))</f>
        <v>4824</v>
      </c>
    </row>
    <row r="3222" spans="1:5" x14ac:dyDescent="0.35">
      <c r="A3222" t="s">
        <v>627</v>
      </c>
      <c r="B3222" t="s">
        <v>205</v>
      </c>
      <c r="C3222" t="s">
        <v>609</v>
      </c>
      <c r="D3222">
        <f t="shared" si="50"/>
        <v>7</v>
      </c>
      <c r="E3222">
        <f>INDEX('[1]MYE2 - Persons'!$E$6:$CQ$431,MATCH(A3222,'[1]MYE2 - Persons'!$A$6:$A$431,0),MATCH(D3222,'[1]MYE2 - Persons'!$E$5:$CQ$5,0))</f>
        <v>4608</v>
      </c>
    </row>
    <row r="3223" spans="1:5" x14ac:dyDescent="0.35">
      <c r="A3223" t="s">
        <v>628</v>
      </c>
      <c r="B3223" t="s">
        <v>206</v>
      </c>
      <c r="C3223" t="s">
        <v>609</v>
      </c>
      <c r="D3223">
        <f t="shared" si="50"/>
        <v>7</v>
      </c>
      <c r="E3223">
        <f>INDEX('[1]MYE2 - Persons'!$E$6:$CQ$431,MATCH(A3223,'[1]MYE2 - Persons'!$A$6:$A$431,0),MATCH(D3223,'[1]MYE2 - Persons'!$E$5:$CQ$5,0))</f>
        <v>5510</v>
      </c>
    </row>
    <row r="3224" spans="1:5" x14ac:dyDescent="0.35">
      <c r="A3224" t="s">
        <v>629</v>
      </c>
      <c r="B3224" t="s">
        <v>207</v>
      </c>
      <c r="C3224" t="s">
        <v>609</v>
      </c>
      <c r="D3224">
        <f t="shared" si="50"/>
        <v>7</v>
      </c>
      <c r="E3224">
        <f>INDEX('[1]MYE2 - Persons'!$E$6:$CQ$431,MATCH(A3224,'[1]MYE2 - Persons'!$A$6:$A$431,0),MATCH(D3224,'[1]MYE2 - Persons'!$E$5:$CQ$5,0))</f>
        <v>5079</v>
      </c>
    </row>
    <row r="3225" spans="1:5" x14ac:dyDescent="0.35">
      <c r="A3225" t="s">
        <v>630</v>
      </c>
      <c r="B3225" t="s">
        <v>208</v>
      </c>
      <c r="C3225" t="s">
        <v>609</v>
      </c>
      <c r="D3225">
        <f t="shared" si="50"/>
        <v>7</v>
      </c>
      <c r="E3225">
        <f>INDEX('[1]MYE2 - Persons'!$E$6:$CQ$431,MATCH(A3225,'[1]MYE2 - Persons'!$A$6:$A$431,0),MATCH(D3225,'[1]MYE2 - Persons'!$E$5:$CQ$5,0))</f>
        <v>5008</v>
      </c>
    </row>
    <row r="3226" spans="1:5" x14ac:dyDescent="0.35">
      <c r="A3226" t="s">
        <v>631</v>
      </c>
      <c r="B3226" t="s">
        <v>209</v>
      </c>
      <c r="C3226" t="s">
        <v>609</v>
      </c>
      <c r="D3226">
        <f t="shared" si="50"/>
        <v>7</v>
      </c>
      <c r="E3226">
        <f>INDEX('[1]MYE2 - Persons'!$E$6:$CQ$431,MATCH(A3226,'[1]MYE2 - Persons'!$A$6:$A$431,0),MATCH(D3226,'[1]MYE2 - Persons'!$E$5:$CQ$5,0))</f>
        <v>4220</v>
      </c>
    </row>
    <row r="3227" spans="1:5" x14ac:dyDescent="0.35">
      <c r="A3227" t="s">
        <v>632</v>
      </c>
      <c r="B3227" t="s">
        <v>210</v>
      </c>
      <c r="C3227" t="s">
        <v>609</v>
      </c>
      <c r="D3227">
        <f t="shared" si="50"/>
        <v>7</v>
      </c>
      <c r="E3227">
        <f>INDEX('[1]MYE2 - Persons'!$E$6:$CQ$431,MATCH(A3227,'[1]MYE2 - Persons'!$A$6:$A$431,0),MATCH(D3227,'[1]MYE2 - Persons'!$E$5:$CQ$5,0))</f>
        <v>3630</v>
      </c>
    </row>
    <row r="3228" spans="1:5" x14ac:dyDescent="0.35">
      <c r="A3228" t="s">
        <v>633</v>
      </c>
      <c r="B3228" t="s">
        <v>211</v>
      </c>
      <c r="C3228" t="s">
        <v>609</v>
      </c>
      <c r="D3228">
        <f t="shared" si="50"/>
        <v>7</v>
      </c>
      <c r="E3228">
        <f>INDEX('[1]MYE2 - Persons'!$E$6:$CQ$431,MATCH(A3228,'[1]MYE2 - Persons'!$A$6:$A$431,0),MATCH(D3228,'[1]MYE2 - Persons'!$E$5:$CQ$5,0))</f>
        <v>3582</v>
      </c>
    </row>
    <row r="3229" spans="1:5" x14ac:dyDescent="0.35">
      <c r="A3229" t="s">
        <v>634</v>
      </c>
      <c r="B3229" t="s">
        <v>212</v>
      </c>
      <c r="C3229" t="s">
        <v>609</v>
      </c>
      <c r="D3229">
        <f t="shared" si="50"/>
        <v>7</v>
      </c>
      <c r="E3229">
        <f>INDEX('[1]MYE2 - Persons'!$E$6:$CQ$431,MATCH(A3229,'[1]MYE2 - Persons'!$A$6:$A$431,0),MATCH(D3229,'[1]MYE2 - Persons'!$E$5:$CQ$5,0))</f>
        <v>4591</v>
      </c>
    </row>
    <row r="3230" spans="1:5" x14ac:dyDescent="0.35">
      <c r="A3230" t="s">
        <v>635</v>
      </c>
      <c r="B3230" t="s">
        <v>213</v>
      </c>
      <c r="C3230" t="s">
        <v>609</v>
      </c>
      <c r="D3230">
        <f t="shared" si="50"/>
        <v>7</v>
      </c>
      <c r="E3230">
        <f>INDEX('[1]MYE2 - Persons'!$E$6:$CQ$431,MATCH(A3230,'[1]MYE2 - Persons'!$A$6:$A$431,0),MATCH(D3230,'[1]MYE2 - Persons'!$E$5:$CQ$5,0))</f>
        <v>4308</v>
      </c>
    </row>
    <row r="3231" spans="1:5" x14ac:dyDescent="0.35">
      <c r="A3231" t="s">
        <v>636</v>
      </c>
      <c r="B3231" t="s">
        <v>214</v>
      </c>
      <c r="C3231" t="s">
        <v>609</v>
      </c>
      <c r="D3231">
        <f t="shared" si="50"/>
        <v>7</v>
      </c>
      <c r="E3231">
        <f>INDEX('[1]MYE2 - Persons'!$E$6:$CQ$431,MATCH(A3231,'[1]MYE2 - Persons'!$A$6:$A$431,0),MATCH(D3231,'[1]MYE2 - Persons'!$E$5:$CQ$5,0))</f>
        <v>2466</v>
      </c>
    </row>
    <row r="3232" spans="1:5" x14ac:dyDescent="0.35">
      <c r="A3232" t="s">
        <v>637</v>
      </c>
      <c r="B3232" t="s">
        <v>215</v>
      </c>
      <c r="C3232" t="s">
        <v>609</v>
      </c>
      <c r="D3232">
        <f t="shared" si="50"/>
        <v>7</v>
      </c>
      <c r="E3232">
        <f>INDEX('[1]MYE2 - Persons'!$E$6:$CQ$431,MATCH(A3232,'[1]MYE2 - Persons'!$A$6:$A$431,0),MATCH(D3232,'[1]MYE2 - Persons'!$E$5:$CQ$5,0))</f>
        <v>3071</v>
      </c>
    </row>
    <row r="3233" spans="1:5" x14ac:dyDescent="0.35">
      <c r="A3233" t="s">
        <v>638</v>
      </c>
      <c r="B3233" t="s">
        <v>216</v>
      </c>
      <c r="C3233" t="s">
        <v>609</v>
      </c>
      <c r="D3233">
        <f t="shared" si="50"/>
        <v>7</v>
      </c>
      <c r="E3233">
        <f>INDEX('[1]MYE2 - Persons'!$E$6:$CQ$431,MATCH(A3233,'[1]MYE2 - Persons'!$A$6:$A$431,0),MATCH(D3233,'[1]MYE2 - Persons'!$E$5:$CQ$5,0))</f>
        <v>4450</v>
      </c>
    </row>
    <row r="3234" spans="1:5" x14ac:dyDescent="0.35">
      <c r="A3234" t="s">
        <v>639</v>
      </c>
      <c r="B3234" t="s">
        <v>217</v>
      </c>
      <c r="C3234" t="s">
        <v>609</v>
      </c>
      <c r="D3234">
        <f t="shared" si="50"/>
        <v>7</v>
      </c>
      <c r="E3234">
        <f>INDEX('[1]MYE2 - Persons'!$E$6:$CQ$431,MATCH(A3234,'[1]MYE2 - Persons'!$A$6:$A$431,0),MATCH(D3234,'[1]MYE2 - Persons'!$E$5:$CQ$5,0))</f>
        <v>2887</v>
      </c>
    </row>
    <row r="3235" spans="1:5" x14ac:dyDescent="0.35">
      <c r="A3235" t="s">
        <v>640</v>
      </c>
      <c r="B3235" t="s">
        <v>218</v>
      </c>
      <c r="C3235" t="s">
        <v>609</v>
      </c>
      <c r="D3235">
        <f t="shared" si="50"/>
        <v>7</v>
      </c>
      <c r="E3235">
        <f>INDEX('[1]MYE2 - Persons'!$E$6:$CQ$431,MATCH(A3235,'[1]MYE2 - Persons'!$A$6:$A$431,0),MATCH(D3235,'[1]MYE2 - Persons'!$E$5:$CQ$5,0))</f>
        <v>3123</v>
      </c>
    </row>
    <row r="3236" spans="1:5" x14ac:dyDescent="0.35">
      <c r="A3236" t="s">
        <v>641</v>
      </c>
      <c r="B3236" t="s">
        <v>219</v>
      </c>
      <c r="C3236" t="s">
        <v>609</v>
      </c>
      <c r="D3236">
        <f t="shared" si="50"/>
        <v>7</v>
      </c>
      <c r="E3236">
        <f>INDEX('[1]MYE2 - Persons'!$E$6:$CQ$431,MATCH(A3236,'[1]MYE2 - Persons'!$A$6:$A$431,0),MATCH(D3236,'[1]MYE2 - Persons'!$E$5:$CQ$5,0))</f>
        <v>4298</v>
      </c>
    </row>
    <row r="3237" spans="1:5" x14ac:dyDescent="0.35">
      <c r="A3237" t="s">
        <v>642</v>
      </c>
      <c r="B3237" t="s">
        <v>643</v>
      </c>
      <c r="C3237" t="s">
        <v>359</v>
      </c>
      <c r="D3237">
        <f t="shared" si="50"/>
        <v>7</v>
      </c>
      <c r="E3237">
        <f>INDEX('[1]MYE2 - Persons'!$E$6:$CQ$431,MATCH(A3237,'[1]MYE2 - Persons'!$A$6:$A$431,0),MATCH(D3237,'[1]MYE2 - Persons'!$E$5:$CQ$5,0))</f>
        <v>118857</v>
      </c>
    </row>
    <row r="3238" spans="1:5" x14ac:dyDescent="0.35">
      <c r="A3238" t="s">
        <v>644</v>
      </c>
      <c r="B3238" t="s">
        <v>220</v>
      </c>
      <c r="C3238" t="s">
        <v>361</v>
      </c>
      <c r="D3238">
        <f t="shared" si="50"/>
        <v>7</v>
      </c>
      <c r="E3238">
        <f>INDEX('[1]MYE2 - Persons'!$E$6:$CQ$431,MATCH(A3238,'[1]MYE2 - Persons'!$A$6:$A$431,0),MATCH(D3238,'[1]MYE2 - Persons'!$E$5:$CQ$5,0))</f>
        <v>1683</v>
      </c>
    </row>
    <row r="3239" spans="1:5" x14ac:dyDescent="0.35">
      <c r="A3239" t="s">
        <v>645</v>
      </c>
      <c r="B3239" t="s">
        <v>221</v>
      </c>
      <c r="C3239" t="s">
        <v>361</v>
      </c>
      <c r="D3239">
        <f t="shared" si="50"/>
        <v>7</v>
      </c>
      <c r="E3239">
        <f>INDEX('[1]MYE2 - Persons'!$E$6:$CQ$431,MATCH(A3239,'[1]MYE2 - Persons'!$A$6:$A$431,0),MATCH(D3239,'[1]MYE2 - Persons'!$E$5:$CQ$5,0))</f>
        <v>3080</v>
      </c>
    </row>
    <row r="3240" spans="1:5" x14ac:dyDescent="0.35">
      <c r="A3240" t="s">
        <v>646</v>
      </c>
      <c r="B3240" t="s">
        <v>222</v>
      </c>
      <c r="C3240" t="s">
        <v>361</v>
      </c>
      <c r="D3240">
        <f t="shared" si="50"/>
        <v>7</v>
      </c>
      <c r="E3240">
        <f>INDEX('[1]MYE2 - Persons'!$E$6:$CQ$431,MATCH(A3240,'[1]MYE2 - Persons'!$A$6:$A$431,0),MATCH(D3240,'[1]MYE2 - Persons'!$E$5:$CQ$5,0))</f>
        <v>1473</v>
      </c>
    </row>
    <row r="3241" spans="1:5" x14ac:dyDescent="0.35">
      <c r="A3241" t="s">
        <v>647</v>
      </c>
      <c r="B3241" t="s">
        <v>223</v>
      </c>
      <c r="C3241" t="s">
        <v>361</v>
      </c>
      <c r="D3241">
        <f t="shared" si="50"/>
        <v>7</v>
      </c>
      <c r="E3241">
        <f>INDEX('[1]MYE2 - Persons'!$E$6:$CQ$431,MATCH(A3241,'[1]MYE2 - Persons'!$A$6:$A$431,0),MATCH(D3241,'[1]MYE2 - Persons'!$E$5:$CQ$5,0))</f>
        <v>3947</v>
      </c>
    </row>
    <row r="3242" spans="1:5" x14ac:dyDescent="0.35">
      <c r="A3242" t="s">
        <v>648</v>
      </c>
      <c r="B3242" t="s">
        <v>224</v>
      </c>
      <c r="C3242" t="s">
        <v>361</v>
      </c>
      <c r="D3242">
        <f t="shared" si="50"/>
        <v>7</v>
      </c>
      <c r="E3242">
        <f>INDEX('[1]MYE2 - Persons'!$E$6:$CQ$431,MATCH(A3242,'[1]MYE2 - Persons'!$A$6:$A$431,0),MATCH(D3242,'[1]MYE2 - Persons'!$E$5:$CQ$5,0))</f>
        <v>4343</v>
      </c>
    </row>
    <row r="3243" spans="1:5" x14ac:dyDescent="0.35">
      <c r="A3243" t="s">
        <v>649</v>
      </c>
      <c r="B3243" t="s">
        <v>225</v>
      </c>
      <c r="C3243" t="s">
        <v>361</v>
      </c>
      <c r="D3243">
        <f t="shared" si="50"/>
        <v>7</v>
      </c>
      <c r="E3243">
        <f>INDEX('[1]MYE2 - Persons'!$E$6:$CQ$431,MATCH(A3243,'[1]MYE2 - Persons'!$A$6:$A$431,0),MATCH(D3243,'[1]MYE2 - Persons'!$E$5:$CQ$5,0))</f>
        <v>2597</v>
      </c>
    </row>
    <row r="3244" spans="1:5" x14ac:dyDescent="0.35">
      <c r="A3244" t="s">
        <v>650</v>
      </c>
      <c r="B3244" t="s">
        <v>226</v>
      </c>
      <c r="C3244" t="s">
        <v>361</v>
      </c>
      <c r="D3244">
        <f t="shared" si="50"/>
        <v>7</v>
      </c>
      <c r="E3244">
        <f>INDEX('[1]MYE2 - Persons'!$E$6:$CQ$431,MATCH(A3244,'[1]MYE2 - Persons'!$A$6:$A$431,0),MATCH(D3244,'[1]MYE2 - Persons'!$E$5:$CQ$5,0))</f>
        <v>2231</v>
      </c>
    </row>
    <row r="3245" spans="1:5" x14ac:dyDescent="0.35">
      <c r="A3245" t="s">
        <v>651</v>
      </c>
      <c r="B3245" t="s">
        <v>227</v>
      </c>
      <c r="C3245" t="s">
        <v>361</v>
      </c>
      <c r="D3245">
        <f t="shared" si="50"/>
        <v>7</v>
      </c>
      <c r="E3245">
        <f>INDEX('[1]MYE2 - Persons'!$E$6:$CQ$431,MATCH(A3245,'[1]MYE2 - Persons'!$A$6:$A$431,0),MATCH(D3245,'[1]MYE2 - Persons'!$E$5:$CQ$5,0))</f>
        <v>2643</v>
      </c>
    </row>
    <row r="3246" spans="1:5" x14ac:dyDescent="0.35">
      <c r="A3246" t="s">
        <v>652</v>
      </c>
      <c r="B3246" t="s">
        <v>228</v>
      </c>
      <c r="C3246" t="s">
        <v>361</v>
      </c>
      <c r="D3246">
        <f t="shared" si="50"/>
        <v>7</v>
      </c>
      <c r="E3246">
        <f>INDEX('[1]MYE2 - Persons'!$E$6:$CQ$431,MATCH(A3246,'[1]MYE2 - Persons'!$A$6:$A$431,0),MATCH(D3246,'[1]MYE2 - Persons'!$E$5:$CQ$5,0))</f>
        <v>3235</v>
      </c>
    </row>
    <row r="3247" spans="1:5" x14ac:dyDescent="0.35">
      <c r="A3247" t="s">
        <v>653</v>
      </c>
      <c r="B3247" t="s">
        <v>229</v>
      </c>
      <c r="C3247" t="s">
        <v>361</v>
      </c>
      <c r="D3247">
        <f t="shared" si="50"/>
        <v>7</v>
      </c>
      <c r="E3247">
        <f>INDEX('[1]MYE2 - Persons'!$E$6:$CQ$431,MATCH(A3247,'[1]MYE2 - Persons'!$A$6:$A$431,0),MATCH(D3247,'[1]MYE2 - Persons'!$E$5:$CQ$5,0))</f>
        <v>2079</v>
      </c>
    </row>
    <row r="3248" spans="1:5" x14ac:dyDescent="0.35">
      <c r="A3248" t="s">
        <v>654</v>
      </c>
      <c r="B3248" t="s">
        <v>230</v>
      </c>
      <c r="C3248" t="s">
        <v>361</v>
      </c>
      <c r="D3248">
        <f t="shared" si="50"/>
        <v>7</v>
      </c>
      <c r="E3248">
        <f>INDEX('[1]MYE2 - Persons'!$E$6:$CQ$431,MATCH(A3248,'[1]MYE2 - Persons'!$A$6:$A$431,0),MATCH(D3248,'[1]MYE2 - Persons'!$E$5:$CQ$5,0))</f>
        <v>2020</v>
      </c>
    </row>
    <row r="3249" spans="1:5" x14ac:dyDescent="0.35">
      <c r="A3249" t="s">
        <v>655</v>
      </c>
      <c r="B3249" t="s">
        <v>231</v>
      </c>
      <c r="C3249" t="s">
        <v>361</v>
      </c>
      <c r="D3249">
        <f t="shared" si="50"/>
        <v>7</v>
      </c>
      <c r="E3249">
        <f>INDEX('[1]MYE2 - Persons'!$E$6:$CQ$431,MATCH(A3249,'[1]MYE2 - Persons'!$A$6:$A$431,0),MATCH(D3249,'[1]MYE2 - Persons'!$E$5:$CQ$5,0))</f>
        <v>2520</v>
      </c>
    </row>
    <row r="3250" spans="1:5" x14ac:dyDescent="0.35">
      <c r="A3250" t="s">
        <v>656</v>
      </c>
      <c r="B3250" t="s">
        <v>657</v>
      </c>
      <c r="C3250" t="s">
        <v>361</v>
      </c>
      <c r="D3250">
        <f t="shared" si="50"/>
        <v>7</v>
      </c>
      <c r="E3250">
        <f>INDEX('[1]MYE2 - Persons'!$E$6:$CQ$431,MATCH(A3250,'[1]MYE2 - Persons'!$A$6:$A$431,0),MATCH(D3250,'[1]MYE2 - Persons'!$E$5:$CQ$5,0))</f>
        <v>7555</v>
      </c>
    </row>
    <row r="3251" spans="1:5" x14ac:dyDescent="0.35">
      <c r="A3251" t="s">
        <v>658</v>
      </c>
      <c r="B3251" t="s">
        <v>659</v>
      </c>
      <c r="C3251" t="s">
        <v>387</v>
      </c>
      <c r="D3251">
        <f t="shared" si="50"/>
        <v>7</v>
      </c>
      <c r="E3251">
        <f>INDEX('[1]MYE2 - Persons'!$E$6:$CQ$431,MATCH(A3251,'[1]MYE2 - Persons'!$A$6:$A$431,0),MATCH(D3251,'[1]MYE2 - Persons'!$E$5:$CQ$5,0))</f>
        <v>6299</v>
      </c>
    </row>
    <row r="3252" spans="1:5" x14ac:dyDescent="0.35">
      <c r="A3252" t="s">
        <v>660</v>
      </c>
      <c r="B3252" t="s">
        <v>232</v>
      </c>
      <c r="C3252" t="s">
        <v>389</v>
      </c>
      <c r="D3252">
        <f t="shared" si="50"/>
        <v>7</v>
      </c>
      <c r="E3252">
        <f>INDEX('[1]MYE2 - Persons'!$E$6:$CQ$431,MATCH(A3252,'[1]MYE2 - Persons'!$A$6:$A$431,0),MATCH(D3252,'[1]MYE2 - Persons'!$E$5:$CQ$5,0))</f>
        <v>1224</v>
      </c>
    </row>
    <row r="3253" spans="1:5" x14ac:dyDescent="0.35">
      <c r="A3253" t="s">
        <v>661</v>
      </c>
      <c r="B3253" t="s">
        <v>233</v>
      </c>
      <c r="C3253" t="s">
        <v>389</v>
      </c>
      <c r="D3253">
        <f t="shared" si="50"/>
        <v>7</v>
      </c>
      <c r="E3253">
        <f>INDEX('[1]MYE2 - Persons'!$E$6:$CQ$431,MATCH(A3253,'[1]MYE2 - Persons'!$A$6:$A$431,0),MATCH(D3253,'[1]MYE2 - Persons'!$E$5:$CQ$5,0))</f>
        <v>1140</v>
      </c>
    </row>
    <row r="3254" spans="1:5" x14ac:dyDescent="0.35">
      <c r="A3254" t="s">
        <v>662</v>
      </c>
      <c r="B3254" t="s">
        <v>234</v>
      </c>
      <c r="C3254" t="s">
        <v>389</v>
      </c>
      <c r="D3254">
        <f t="shared" si="50"/>
        <v>7</v>
      </c>
      <c r="E3254">
        <f>INDEX('[1]MYE2 - Persons'!$E$6:$CQ$431,MATCH(A3254,'[1]MYE2 - Persons'!$A$6:$A$431,0),MATCH(D3254,'[1]MYE2 - Persons'!$E$5:$CQ$5,0))</f>
        <v>1186</v>
      </c>
    </row>
    <row r="3255" spans="1:5" x14ac:dyDescent="0.35">
      <c r="A3255" t="s">
        <v>663</v>
      </c>
      <c r="B3255" t="s">
        <v>235</v>
      </c>
      <c r="C3255" t="s">
        <v>389</v>
      </c>
      <c r="D3255">
        <f t="shared" si="50"/>
        <v>7</v>
      </c>
      <c r="E3255">
        <f>INDEX('[1]MYE2 - Persons'!$E$6:$CQ$431,MATCH(A3255,'[1]MYE2 - Persons'!$A$6:$A$431,0),MATCH(D3255,'[1]MYE2 - Persons'!$E$5:$CQ$5,0))</f>
        <v>973</v>
      </c>
    </row>
    <row r="3256" spans="1:5" x14ac:dyDescent="0.35">
      <c r="A3256" t="s">
        <v>664</v>
      </c>
      <c r="B3256" t="s">
        <v>236</v>
      </c>
      <c r="C3256" t="s">
        <v>389</v>
      </c>
      <c r="D3256">
        <f t="shared" si="50"/>
        <v>7</v>
      </c>
      <c r="E3256">
        <f>INDEX('[1]MYE2 - Persons'!$E$6:$CQ$431,MATCH(A3256,'[1]MYE2 - Persons'!$A$6:$A$431,0),MATCH(D3256,'[1]MYE2 - Persons'!$E$5:$CQ$5,0))</f>
        <v>1776</v>
      </c>
    </row>
    <row r="3257" spans="1:5" x14ac:dyDescent="0.35">
      <c r="A3257" t="s">
        <v>665</v>
      </c>
      <c r="B3257" t="s">
        <v>666</v>
      </c>
      <c r="C3257" t="s">
        <v>387</v>
      </c>
      <c r="D3257">
        <f t="shared" si="50"/>
        <v>7</v>
      </c>
      <c r="E3257">
        <f>INDEX('[1]MYE2 - Persons'!$E$6:$CQ$431,MATCH(A3257,'[1]MYE2 - Persons'!$A$6:$A$431,0),MATCH(D3257,'[1]MYE2 - Persons'!$E$5:$CQ$5,0))</f>
        <v>17108</v>
      </c>
    </row>
    <row r="3258" spans="1:5" x14ac:dyDescent="0.35">
      <c r="A3258" t="s">
        <v>667</v>
      </c>
      <c r="B3258" t="s">
        <v>237</v>
      </c>
      <c r="C3258" t="s">
        <v>389</v>
      </c>
      <c r="D3258">
        <f t="shared" si="50"/>
        <v>7</v>
      </c>
      <c r="E3258">
        <f>INDEX('[1]MYE2 - Persons'!$E$6:$CQ$431,MATCH(A3258,'[1]MYE2 - Persons'!$A$6:$A$431,0),MATCH(D3258,'[1]MYE2 - Persons'!$E$5:$CQ$5,0))</f>
        <v>2473</v>
      </c>
    </row>
    <row r="3259" spans="1:5" x14ac:dyDescent="0.35">
      <c r="A3259" t="s">
        <v>668</v>
      </c>
      <c r="B3259" t="s">
        <v>238</v>
      </c>
      <c r="C3259" t="s">
        <v>389</v>
      </c>
      <c r="D3259">
        <f t="shared" si="50"/>
        <v>7</v>
      </c>
      <c r="E3259">
        <f>INDEX('[1]MYE2 - Persons'!$E$6:$CQ$431,MATCH(A3259,'[1]MYE2 - Persons'!$A$6:$A$431,0),MATCH(D3259,'[1]MYE2 - Persons'!$E$5:$CQ$5,0))</f>
        <v>1525</v>
      </c>
    </row>
    <row r="3260" spans="1:5" x14ac:dyDescent="0.35">
      <c r="A3260" t="s">
        <v>669</v>
      </c>
      <c r="B3260" t="s">
        <v>239</v>
      </c>
      <c r="C3260" t="s">
        <v>389</v>
      </c>
      <c r="D3260">
        <f t="shared" si="50"/>
        <v>7</v>
      </c>
      <c r="E3260">
        <f>INDEX('[1]MYE2 - Persons'!$E$6:$CQ$431,MATCH(A3260,'[1]MYE2 - Persons'!$A$6:$A$431,0),MATCH(D3260,'[1]MYE2 - Persons'!$E$5:$CQ$5,0))</f>
        <v>1694</v>
      </c>
    </row>
    <row r="3261" spans="1:5" x14ac:dyDescent="0.35">
      <c r="A3261" t="s">
        <v>670</v>
      </c>
      <c r="B3261" t="s">
        <v>240</v>
      </c>
      <c r="C3261" t="s">
        <v>389</v>
      </c>
      <c r="D3261">
        <f t="shared" si="50"/>
        <v>7</v>
      </c>
      <c r="E3261">
        <f>INDEX('[1]MYE2 - Persons'!$E$6:$CQ$431,MATCH(A3261,'[1]MYE2 - Persons'!$A$6:$A$431,0),MATCH(D3261,'[1]MYE2 - Persons'!$E$5:$CQ$5,0))</f>
        <v>1348</v>
      </c>
    </row>
    <row r="3262" spans="1:5" x14ac:dyDescent="0.35">
      <c r="A3262" t="s">
        <v>671</v>
      </c>
      <c r="B3262" t="s">
        <v>241</v>
      </c>
      <c r="C3262" t="s">
        <v>389</v>
      </c>
      <c r="D3262">
        <f t="shared" si="50"/>
        <v>7</v>
      </c>
      <c r="E3262">
        <f>INDEX('[1]MYE2 - Persons'!$E$6:$CQ$431,MATCH(A3262,'[1]MYE2 - Persons'!$A$6:$A$431,0),MATCH(D3262,'[1]MYE2 - Persons'!$E$5:$CQ$5,0))</f>
        <v>996</v>
      </c>
    </row>
    <row r="3263" spans="1:5" x14ac:dyDescent="0.35">
      <c r="A3263" t="s">
        <v>672</v>
      </c>
      <c r="B3263" t="s">
        <v>242</v>
      </c>
      <c r="C3263" t="s">
        <v>389</v>
      </c>
      <c r="D3263">
        <f t="shared" si="50"/>
        <v>7</v>
      </c>
      <c r="E3263">
        <f>INDEX('[1]MYE2 - Persons'!$E$6:$CQ$431,MATCH(A3263,'[1]MYE2 - Persons'!$A$6:$A$431,0),MATCH(D3263,'[1]MYE2 - Persons'!$E$5:$CQ$5,0))</f>
        <v>1338</v>
      </c>
    </row>
    <row r="3264" spans="1:5" x14ac:dyDescent="0.35">
      <c r="A3264" t="s">
        <v>673</v>
      </c>
      <c r="B3264" t="s">
        <v>243</v>
      </c>
      <c r="C3264" t="s">
        <v>389</v>
      </c>
      <c r="D3264">
        <f t="shared" si="50"/>
        <v>7</v>
      </c>
      <c r="E3264">
        <f>INDEX('[1]MYE2 - Persons'!$E$6:$CQ$431,MATCH(A3264,'[1]MYE2 - Persons'!$A$6:$A$431,0),MATCH(D3264,'[1]MYE2 - Persons'!$E$5:$CQ$5,0))</f>
        <v>1393</v>
      </c>
    </row>
    <row r="3265" spans="1:5" x14ac:dyDescent="0.35">
      <c r="A3265" t="s">
        <v>674</v>
      </c>
      <c r="B3265" t="s">
        <v>244</v>
      </c>
      <c r="C3265" t="s">
        <v>389</v>
      </c>
      <c r="D3265">
        <f t="shared" si="50"/>
        <v>7</v>
      </c>
      <c r="E3265">
        <f>INDEX('[1]MYE2 - Persons'!$E$6:$CQ$431,MATCH(A3265,'[1]MYE2 - Persons'!$A$6:$A$431,0),MATCH(D3265,'[1]MYE2 - Persons'!$E$5:$CQ$5,0))</f>
        <v>1897</v>
      </c>
    </row>
    <row r="3266" spans="1:5" x14ac:dyDescent="0.35">
      <c r="A3266" t="s">
        <v>675</v>
      </c>
      <c r="B3266" t="s">
        <v>245</v>
      </c>
      <c r="C3266" t="s">
        <v>389</v>
      </c>
      <c r="D3266">
        <f t="shared" si="50"/>
        <v>7</v>
      </c>
      <c r="E3266">
        <f>INDEX('[1]MYE2 - Persons'!$E$6:$CQ$431,MATCH(A3266,'[1]MYE2 - Persons'!$A$6:$A$431,0),MATCH(D3266,'[1]MYE2 - Persons'!$E$5:$CQ$5,0))</f>
        <v>1247</v>
      </c>
    </row>
    <row r="3267" spans="1:5" x14ac:dyDescent="0.35">
      <c r="A3267" t="s">
        <v>676</v>
      </c>
      <c r="B3267" t="s">
        <v>246</v>
      </c>
      <c r="C3267" t="s">
        <v>389</v>
      </c>
      <c r="D3267">
        <f t="shared" ref="D3267:D3330" si="51">ROUNDDOWN((ROW(A3267)-2)/426,0)</f>
        <v>7</v>
      </c>
      <c r="E3267">
        <f>INDEX('[1]MYE2 - Persons'!$E$6:$CQ$431,MATCH(A3267,'[1]MYE2 - Persons'!$A$6:$A$431,0),MATCH(D3267,'[1]MYE2 - Persons'!$E$5:$CQ$5,0))</f>
        <v>1570</v>
      </c>
    </row>
    <row r="3268" spans="1:5" x14ac:dyDescent="0.35">
      <c r="A3268" t="s">
        <v>677</v>
      </c>
      <c r="B3268" t="s">
        <v>247</v>
      </c>
      <c r="C3268" t="s">
        <v>389</v>
      </c>
      <c r="D3268">
        <f t="shared" si="51"/>
        <v>7</v>
      </c>
      <c r="E3268">
        <f>INDEX('[1]MYE2 - Persons'!$E$6:$CQ$431,MATCH(A3268,'[1]MYE2 - Persons'!$A$6:$A$431,0),MATCH(D3268,'[1]MYE2 - Persons'!$E$5:$CQ$5,0))</f>
        <v>1627</v>
      </c>
    </row>
    <row r="3269" spans="1:5" x14ac:dyDescent="0.35">
      <c r="A3269" t="s">
        <v>678</v>
      </c>
      <c r="B3269" t="s">
        <v>679</v>
      </c>
      <c r="C3269" t="s">
        <v>387</v>
      </c>
      <c r="D3269">
        <f t="shared" si="51"/>
        <v>7</v>
      </c>
      <c r="E3269">
        <f>INDEX('[1]MYE2 - Persons'!$E$6:$CQ$431,MATCH(A3269,'[1]MYE2 - Persons'!$A$6:$A$431,0),MATCH(D3269,'[1]MYE2 - Persons'!$E$5:$CQ$5,0))</f>
        <v>20545</v>
      </c>
    </row>
    <row r="3270" spans="1:5" x14ac:dyDescent="0.35">
      <c r="A3270" t="s">
        <v>680</v>
      </c>
      <c r="B3270" t="s">
        <v>248</v>
      </c>
      <c r="C3270" t="s">
        <v>389</v>
      </c>
      <c r="D3270">
        <f t="shared" si="51"/>
        <v>7</v>
      </c>
      <c r="E3270">
        <f>INDEX('[1]MYE2 - Persons'!$E$6:$CQ$431,MATCH(A3270,'[1]MYE2 - Persons'!$A$6:$A$431,0),MATCH(D3270,'[1]MYE2 - Persons'!$E$5:$CQ$5,0))</f>
        <v>1820</v>
      </c>
    </row>
    <row r="3271" spans="1:5" x14ac:dyDescent="0.35">
      <c r="A3271" t="s">
        <v>681</v>
      </c>
      <c r="B3271" t="s">
        <v>249</v>
      </c>
      <c r="C3271" t="s">
        <v>389</v>
      </c>
      <c r="D3271">
        <f t="shared" si="51"/>
        <v>7</v>
      </c>
      <c r="E3271">
        <f>INDEX('[1]MYE2 - Persons'!$E$6:$CQ$431,MATCH(A3271,'[1]MYE2 - Persons'!$A$6:$A$431,0),MATCH(D3271,'[1]MYE2 - Persons'!$E$5:$CQ$5,0))</f>
        <v>1844</v>
      </c>
    </row>
    <row r="3272" spans="1:5" x14ac:dyDescent="0.35">
      <c r="A3272" t="s">
        <v>682</v>
      </c>
      <c r="B3272" t="s">
        <v>250</v>
      </c>
      <c r="C3272" t="s">
        <v>389</v>
      </c>
      <c r="D3272">
        <f t="shared" si="51"/>
        <v>7</v>
      </c>
      <c r="E3272">
        <f>INDEX('[1]MYE2 - Persons'!$E$6:$CQ$431,MATCH(A3272,'[1]MYE2 - Persons'!$A$6:$A$431,0),MATCH(D3272,'[1]MYE2 - Persons'!$E$5:$CQ$5,0))</f>
        <v>1655</v>
      </c>
    </row>
    <row r="3273" spans="1:5" x14ac:dyDescent="0.35">
      <c r="A3273" t="s">
        <v>683</v>
      </c>
      <c r="B3273" t="s">
        <v>251</v>
      </c>
      <c r="C3273" t="s">
        <v>389</v>
      </c>
      <c r="D3273">
        <f t="shared" si="51"/>
        <v>7</v>
      </c>
      <c r="E3273">
        <f>INDEX('[1]MYE2 - Persons'!$E$6:$CQ$431,MATCH(A3273,'[1]MYE2 - Persons'!$A$6:$A$431,0),MATCH(D3273,'[1]MYE2 - Persons'!$E$5:$CQ$5,0))</f>
        <v>1353</v>
      </c>
    </row>
    <row r="3274" spans="1:5" x14ac:dyDescent="0.35">
      <c r="A3274" t="s">
        <v>684</v>
      </c>
      <c r="B3274" t="s">
        <v>252</v>
      </c>
      <c r="C3274" t="s">
        <v>389</v>
      </c>
      <c r="D3274">
        <f t="shared" si="51"/>
        <v>7</v>
      </c>
      <c r="E3274">
        <f>INDEX('[1]MYE2 - Persons'!$E$6:$CQ$431,MATCH(A3274,'[1]MYE2 - Persons'!$A$6:$A$431,0),MATCH(D3274,'[1]MYE2 - Persons'!$E$5:$CQ$5,0))</f>
        <v>1260</v>
      </c>
    </row>
    <row r="3275" spans="1:5" x14ac:dyDescent="0.35">
      <c r="A3275" t="s">
        <v>685</v>
      </c>
      <c r="B3275" t="s">
        <v>253</v>
      </c>
      <c r="C3275" t="s">
        <v>389</v>
      </c>
      <c r="D3275">
        <f t="shared" si="51"/>
        <v>7</v>
      </c>
      <c r="E3275">
        <f>INDEX('[1]MYE2 - Persons'!$E$6:$CQ$431,MATCH(A3275,'[1]MYE2 - Persons'!$A$6:$A$431,0),MATCH(D3275,'[1]MYE2 - Persons'!$E$5:$CQ$5,0))</f>
        <v>1604</v>
      </c>
    </row>
    <row r="3276" spans="1:5" x14ac:dyDescent="0.35">
      <c r="A3276" t="s">
        <v>686</v>
      </c>
      <c r="B3276" t="s">
        <v>254</v>
      </c>
      <c r="C3276" t="s">
        <v>389</v>
      </c>
      <c r="D3276">
        <f t="shared" si="51"/>
        <v>7</v>
      </c>
      <c r="E3276">
        <f>INDEX('[1]MYE2 - Persons'!$E$6:$CQ$431,MATCH(A3276,'[1]MYE2 - Persons'!$A$6:$A$431,0),MATCH(D3276,'[1]MYE2 - Persons'!$E$5:$CQ$5,0))</f>
        <v>2185</v>
      </c>
    </row>
    <row r="3277" spans="1:5" x14ac:dyDescent="0.35">
      <c r="A3277" t="s">
        <v>687</v>
      </c>
      <c r="B3277" t="s">
        <v>255</v>
      </c>
      <c r="C3277" t="s">
        <v>389</v>
      </c>
      <c r="D3277">
        <f t="shared" si="51"/>
        <v>7</v>
      </c>
      <c r="E3277">
        <f>INDEX('[1]MYE2 - Persons'!$E$6:$CQ$431,MATCH(A3277,'[1]MYE2 - Persons'!$A$6:$A$431,0),MATCH(D3277,'[1]MYE2 - Persons'!$E$5:$CQ$5,0))</f>
        <v>1653</v>
      </c>
    </row>
    <row r="3278" spans="1:5" x14ac:dyDescent="0.35">
      <c r="A3278" t="s">
        <v>688</v>
      </c>
      <c r="B3278" t="s">
        <v>256</v>
      </c>
      <c r="C3278" t="s">
        <v>389</v>
      </c>
      <c r="D3278">
        <f t="shared" si="51"/>
        <v>7</v>
      </c>
      <c r="E3278">
        <f>INDEX('[1]MYE2 - Persons'!$E$6:$CQ$431,MATCH(A3278,'[1]MYE2 - Persons'!$A$6:$A$431,0),MATCH(D3278,'[1]MYE2 - Persons'!$E$5:$CQ$5,0))</f>
        <v>2051</v>
      </c>
    </row>
    <row r="3279" spans="1:5" x14ac:dyDescent="0.35">
      <c r="A3279" t="s">
        <v>689</v>
      </c>
      <c r="B3279" t="s">
        <v>257</v>
      </c>
      <c r="C3279" t="s">
        <v>389</v>
      </c>
      <c r="D3279">
        <f t="shared" si="51"/>
        <v>7</v>
      </c>
      <c r="E3279">
        <f>INDEX('[1]MYE2 - Persons'!$E$6:$CQ$431,MATCH(A3279,'[1]MYE2 - Persons'!$A$6:$A$431,0),MATCH(D3279,'[1]MYE2 - Persons'!$E$5:$CQ$5,0))</f>
        <v>1801</v>
      </c>
    </row>
    <row r="3280" spans="1:5" x14ac:dyDescent="0.35">
      <c r="A3280" t="s">
        <v>690</v>
      </c>
      <c r="B3280" t="s">
        <v>258</v>
      </c>
      <c r="C3280" t="s">
        <v>389</v>
      </c>
      <c r="D3280">
        <f t="shared" si="51"/>
        <v>7</v>
      </c>
      <c r="E3280">
        <f>INDEX('[1]MYE2 - Persons'!$E$6:$CQ$431,MATCH(A3280,'[1]MYE2 - Persons'!$A$6:$A$431,0),MATCH(D3280,'[1]MYE2 - Persons'!$E$5:$CQ$5,0))</f>
        <v>1722</v>
      </c>
    </row>
    <row r="3281" spans="1:5" x14ac:dyDescent="0.35">
      <c r="A3281" t="s">
        <v>691</v>
      </c>
      <c r="B3281" t="s">
        <v>259</v>
      </c>
      <c r="C3281" t="s">
        <v>389</v>
      </c>
      <c r="D3281">
        <f t="shared" si="51"/>
        <v>7</v>
      </c>
      <c r="E3281">
        <f>INDEX('[1]MYE2 - Persons'!$E$6:$CQ$431,MATCH(A3281,'[1]MYE2 - Persons'!$A$6:$A$431,0),MATCH(D3281,'[1]MYE2 - Persons'!$E$5:$CQ$5,0))</f>
        <v>1597</v>
      </c>
    </row>
    <row r="3282" spans="1:5" x14ac:dyDescent="0.35">
      <c r="A3282" t="s">
        <v>692</v>
      </c>
      <c r="B3282" t="s">
        <v>693</v>
      </c>
      <c r="C3282" t="s">
        <v>387</v>
      </c>
      <c r="D3282">
        <f t="shared" si="51"/>
        <v>7</v>
      </c>
      <c r="E3282">
        <f>INDEX('[1]MYE2 - Persons'!$E$6:$CQ$431,MATCH(A3282,'[1]MYE2 - Persons'!$A$6:$A$431,0),MATCH(D3282,'[1]MYE2 - Persons'!$E$5:$CQ$5,0))</f>
        <v>8780</v>
      </c>
    </row>
    <row r="3283" spans="1:5" x14ac:dyDescent="0.35">
      <c r="A3283" t="s">
        <v>694</v>
      </c>
      <c r="B3283" t="s">
        <v>260</v>
      </c>
      <c r="C3283" t="s">
        <v>389</v>
      </c>
      <c r="D3283">
        <f t="shared" si="51"/>
        <v>7</v>
      </c>
      <c r="E3283">
        <f>INDEX('[1]MYE2 - Persons'!$E$6:$CQ$431,MATCH(A3283,'[1]MYE2 - Persons'!$A$6:$A$431,0),MATCH(D3283,'[1]MYE2 - Persons'!$E$5:$CQ$5,0))</f>
        <v>1938</v>
      </c>
    </row>
    <row r="3284" spans="1:5" x14ac:dyDescent="0.35">
      <c r="A3284" t="s">
        <v>695</v>
      </c>
      <c r="B3284" t="s">
        <v>261</v>
      </c>
      <c r="C3284" t="s">
        <v>389</v>
      </c>
      <c r="D3284">
        <f t="shared" si="51"/>
        <v>7</v>
      </c>
      <c r="E3284">
        <f>INDEX('[1]MYE2 - Persons'!$E$6:$CQ$431,MATCH(A3284,'[1]MYE2 - Persons'!$A$6:$A$431,0),MATCH(D3284,'[1]MYE2 - Persons'!$E$5:$CQ$5,0))</f>
        <v>1844</v>
      </c>
    </row>
    <row r="3285" spans="1:5" x14ac:dyDescent="0.35">
      <c r="A3285" t="s">
        <v>696</v>
      </c>
      <c r="B3285" t="s">
        <v>262</v>
      </c>
      <c r="C3285" t="s">
        <v>389</v>
      </c>
      <c r="D3285">
        <f t="shared" si="51"/>
        <v>7</v>
      </c>
      <c r="E3285">
        <f>INDEX('[1]MYE2 - Persons'!$E$6:$CQ$431,MATCH(A3285,'[1]MYE2 - Persons'!$A$6:$A$431,0),MATCH(D3285,'[1]MYE2 - Persons'!$E$5:$CQ$5,0))</f>
        <v>1843</v>
      </c>
    </row>
    <row r="3286" spans="1:5" x14ac:dyDescent="0.35">
      <c r="A3286" t="s">
        <v>697</v>
      </c>
      <c r="B3286" t="s">
        <v>263</v>
      </c>
      <c r="C3286" t="s">
        <v>389</v>
      </c>
      <c r="D3286">
        <f t="shared" si="51"/>
        <v>7</v>
      </c>
      <c r="E3286">
        <f>INDEX('[1]MYE2 - Persons'!$E$6:$CQ$431,MATCH(A3286,'[1]MYE2 - Persons'!$A$6:$A$431,0),MATCH(D3286,'[1]MYE2 - Persons'!$E$5:$CQ$5,0))</f>
        <v>1694</v>
      </c>
    </row>
    <row r="3287" spans="1:5" x14ac:dyDescent="0.35">
      <c r="A3287" t="s">
        <v>698</v>
      </c>
      <c r="B3287" t="s">
        <v>264</v>
      </c>
      <c r="C3287" t="s">
        <v>389</v>
      </c>
      <c r="D3287">
        <f t="shared" si="51"/>
        <v>7</v>
      </c>
      <c r="E3287">
        <f>INDEX('[1]MYE2 - Persons'!$E$6:$CQ$431,MATCH(A3287,'[1]MYE2 - Persons'!$A$6:$A$431,0),MATCH(D3287,'[1]MYE2 - Persons'!$E$5:$CQ$5,0))</f>
        <v>1461</v>
      </c>
    </row>
    <row r="3288" spans="1:5" x14ac:dyDescent="0.35">
      <c r="A3288" t="s">
        <v>699</v>
      </c>
      <c r="B3288" t="s">
        <v>700</v>
      </c>
      <c r="C3288" t="s">
        <v>387</v>
      </c>
      <c r="D3288">
        <f t="shared" si="51"/>
        <v>7</v>
      </c>
      <c r="E3288">
        <f>INDEX('[1]MYE2 - Persons'!$E$6:$CQ$431,MATCH(A3288,'[1]MYE2 - Persons'!$A$6:$A$431,0),MATCH(D3288,'[1]MYE2 - Persons'!$E$5:$CQ$5,0))</f>
        <v>15947</v>
      </c>
    </row>
    <row r="3289" spans="1:5" x14ac:dyDescent="0.35">
      <c r="A3289" t="s">
        <v>701</v>
      </c>
      <c r="B3289" t="s">
        <v>265</v>
      </c>
      <c r="C3289" t="s">
        <v>389</v>
      </c>
      <c r="D3289">
        <f t="shared" si="51"/>
        <v>7</v>
      </c>
      <c r="E3289">
        <f>INDEX('[1]MYE2 - Persons'!$E$6:$CQ$431,MATCH(A3289,'[1]MYE2 - Persons'!$A$6:$A$431,0),MATCH(D3289,'[1]MYE2 - Persons'!$E$5:$CQ$5,0))</f>
        <v>2229</v>
      </c>
    </row>
    <row r="3290" spans="1:5" x14ac:dyDescent="0.35">
      <c r="A3290" t="s">
        <v>702</v>
      </c>
      <c r="B3290" t="s">
        <v>266</v>
      </c>
      <c r="C3290" t="s">
        <v>389</v>
      </c>
      <c r="D3290">
        <f t="shared" si="51"/>
        <v>7</v>
      </c>
      <c r="E3290">
        <f>INDEX('[1]MYE2 - Persons'!$E$6:$CQ$431,MATCH(A3290,'[1]MYE2 - Persons'!$A$6:$A$431,0),MATCH(D3290,'[1]MYE2 - Persons'!$E$5:$CQ$5,0))</f>
        <v>1130</v>
      </c>
    </row>
    <row r="3291" spans="1:5" x14ac:dyDescent="0.35">
      <c r="A3291" t="s">
        <v>703</v>
      </c>
      <c r="B3291" t="s">
        <v>267</v>
      </c>
      <c r="C3291" t="s">
        <v>389</v>
      </c>
      <c r="D3291">
        <f t="shared" si="51"/>
        <v>7</v>
      </c>
      <c r="E3291">
        <f>INDEX('[1]MYE2 - Persons'!$E$6:$CQ$431,MATCH(A3291,'[1]MYE2 - Persons'!$A$6:$A$431,0),MATCH(D3291,'[1]MYE2 - Persons'!$E$5:$CQ$5,0))</f>
        <v>1781</v>
      </c>
    </row>
    <row r="3292" spans="1:5" x14ac:dyDescent="0.35">
      <c r="A3292" t="s">
        <v>704</v>
      </c>
      <c r="B3292" t="s">
        <v>268</v>
      </c>
      <c r="C3292" t="s">
        <v>389</v>
      </c>
      <c r="D3292">
        <f t="shared" si="51"/>
        <v>7</v>
      </c>
      <c r="E3292">
        <f>INDEX('[1]MYE2 - Persons'!$E$6:$CQ$431,MATCH(A3292,'[1]MYE2 - Persons'!$A$6:$A$431,0),MATCH(D3292,'[1]MYE2 - Persons'!$E$5:$CQ$5,0))</f>
        <v>1025</v>
      </c>
    </row>
    <row r="3293" spans="1:5" x14ac:dyDescent="0.35">
      <c r="A3293" t="s">
        <v>705</v>
      </c>
      <c r="B3293" t="s">
        <v>269</v>
      </c>
      <c r="C3293" t="s">
        <v>389</v>
      </c>
      <c r="D3293">
        <f t="shared" si="51"/>
        <v>7</v>
      </c>
      <c r="E3293">
        <f>INDEX('[1]MYE2 - Persons'!$E$6:$CQ$431,MATCH(A3293,'[1]MYE2 - Persons'!$A$6:$A$431,0),MATCH(D3293,'[1]MYE2 - Persons'!$E$5:$CQ$5,0))</f>
        <v>2106</v>
      </c>
    </row>
    <row r="3294" spans="1:5" x14ac:dyDescent="0.35">
      <c r="A3294" t="s">
        <v>706</v>
      </c>
      <c r="B3294" t="s">
        <v>270</v>
      </c>
      <c r="C3294" t="s">
        <v>389</v>
      </c>
      <c r="D3294">
        <f t="shared" si="51"/>
        <v>7</v>
      </c>
      <c r="E3294">
        <f>INDEX('[1]MYE2 - Persons'!$E$6:$CQ$431,MATCH(A3294,'[1]MYE2 - Persons'!$A$6:$A$431,0),MATCH(D3294,'[1]MYE2 - Persons'!$E$5:$CQ$5,0))</f>
        <v>1034</v>
      </c>
    </row>
    <row r="3295" spans="1:5" x14ac:dyDescent="0.35">
      <c r="A3295" t="s">
        <v>707</v>
      </c>
      <c r="B3295" t="s">
        <v>271</v>
      </c>
      <c r="C3295" t="s">
        <v>389</v>
      </c>
      <c r="D3295">
        <f t="shared" si="51"/>
        <v>7</v>
      </c>
      <c r="E3295">
        <f>INDEX('[1]MYE2 - Persons'!$E$6:$CQ$431,MATCH(A3295,'[1]MYE2 - Persons'!$A$6:$A$431,0),MATCH(D3295,'[1]MYE2 - Persons'!$E$5:$CQ$5,0))</f>
        <v>1247</v>
      </c>
    </row>
    <row r="3296" spans="1:5" x14ac:dyDescent="0.35">
      <c r="A3296" t="s">
        <v>708</v>
      </c>
      <c r="B3296" t="s">
        <v>272</v>
      </c>
      <c r="C3296" t="s">
        <v>389</v>
      </c>
      <c r="D3296">
        <f t="shared" si="51"/>
        <v>7</v>
      </c>
      <c r="E3296">
        <f>INDEX('[1]MYE2 - Persons'!$E$6:$CQ$431,MATCH(A3296,'[1]MYE2 - Persons'!$A$6:$A$431,0),MATCH(D3296,'[1]MYE2 - Persons'!$E$5:$CQ$5,0))</f>
        <v>1162</v>
      </c>
    </row>
    <row r="3297" spans="1:5" x14ac:dyDescent="0.35">
      <c r="A3297" t="s">
        <v>709</v>
      </c>
      <c r="B3297" t="s">
        <v>273</v>
      </c>
      <c r="C3297" t="s">
        <v>389</v>
      </c>
      <c r="D3297">
        <f t="shared" si="51"/>
        <v>7</v>
      </c>
      <c r="E3297">
        <f>INDEX('[1]MYE2 - Persons'!$E$6:$CQ$431,MATCH(A3297,'[1]MYE2 - Persons'!$A$6:$A$431,0),MATCH(D3297,'[1]MYE2 - Persons'!$E$5:$CQ$5,0))</f>
        <v>1088</v>
      </c>
    </row>
    <row r="3298" spans="1:5" x14ac:dyDescent="0.35">
      <c r="A3298" t="s">
        <v>710</v>
      </c>
      <c r="B3298" t="s">
        <v>274</v>
      </c>
      <c r="C3298" t="s">
        <v>389</v>
      </c>
      <c r="D3298">
        <f t="shared" si="51"/>
        <v>7</v>
      </c>
      <c r="E3298">
        <f>INDEX('[1]MYE2 - Persons'!$E$6:$CQ$431,MATCH(A3298,'[1]MYE2 - Persons'!$A$6:$A$431,0),MATCH(D3298,'[1]MYE2 - Persons'!$E$5:$CQ$5,0))</f>
        <v>1629</v>
      </c>
    </row>
    <row r="3299" spans="1:5" x14ac:dyDescent="0.35">
      <c r="A3299" t="s">
        <v>711</v>
      </c>
      <c r="B3299" t="s">
        <v>275</v>
      </c>
      <c r="C3299" t="s">
        <v>389</v>
      </c>
      <c r="D3299">
        <f t="shared" si="51"/>
        <v>7</v>
      </c>
      <c r="E3299">
        <f>INDEX('[1]MYE2 - Persons'!$E$6:$CQ$431,MATCH(A3299,'[1]MYE2 - Persons'!$A$6:$A$431,0),MATCH(D3299,'[1]MYE2 - Persons'!$E$5:$CQ$5,0))</f>
        <v>1516</v>
      </c>
    </row>
    <row r="3300" spans="1:5" x14ac:dyDescent="0.35">
      <c r="A3300" t="s">
        <v>712</v>
      </c>
      <c r="B3300" t="s">
        <v>713</v>
      </c>
      <c r="C3300" t="s">
        <v>387</v>
      </c>
      <c r="D3300">
        <f t="shared" si="51"/>
        <v>7</v>
      </c>
      <c r="E3300">
        <f>INDEX('[1]MYE2 - Persons'!$E$6:$CQ$431,MATCH(A3300,'[1]MYE2 - Persons'!$A$6:$A$431,0),MATCH(D3300,'[1]MYE2 - Persons'!$E$5:$CQ$5,0))</f>
        <v>10772</v>
      </c>
    </row>
    <row r="3301" spans="1:5" x14ac:dyDescent="0.35">
      <c r="A3301" t="s">
        <v>714</v>
      </c>
      <c r="B3301" t="s">
        <v>276</v>
      </c>
      <c r="C3301" t="s">
        <v>389</v>
      </c>
      <c r="D3301">
        <f t="shared" si="51"/>
        <v>7</v>
      </c>
      <c r="E3301">
        <f>INDEX('[1]MYE2 - Persons'!$E$6:$CQ$431,MATCH(A3301,'[1]MYE2 - Persons'!$A$6:$A$431,0),MATCH(D3301,'[1]MYE2 - Persons'!$E$5:$CQ$5,0))</f>
        <v>849</v>
      </c>
    </row>
    <row r="3302" spans="1:5" x14ac:dyDescent="0.35">
      <c r="A3302" t="s">
        <v>715</v>
      </c>
      <c r="B3302" t="s">
        <v>277</v>
      </c>
      <c r="C3302" t="s">
        <v>389</v>
      </c>
      <c r="D3302">
        <f t="shared" si="51"/>
        <v>7</v>
      </c>
      <c r="E3302">
        <f>INDEX('[1]MYE2 - Persons'!$E$6:$CQ$431,MATCH(A3302,'[1]MYE2 - Persons'!$A$6:$A$431,0),MATCH(D3302,'[1]MYE2 - Persons'!$E$5:$CQ$5,0))</f>
        <v>1831</v>
      </c>
    </row>
    <row r="3303" spans="1:5" x14ac:dyDescent="0.35">
      <c r="A3303" t="s">
        <v>716</v>
      </c>
      <c r="B3303" t="s">
        <v>278</v>
      </c>
      <c r="C3303" t="s">
        <v>389</v>
      </c>
      <c r="D3303">
        <f t="shared" si="51"/>
        <v>7</v>
      </c>
      <c r="E3303">
        <f>INDEX('[1]MYE2 - Persons'!$E$6:$CQ$431,MATCH(A3303,'[1]MYE2 - Persons'!$A$6:$A$431,0),MATCH(D3303,'[1]MYE2 - Persons'!$E$5:$CQ$5,0))</f>
        <v>1418</v>
      </c>
    </row>
    <row r="3304" spans="1:5" x14ac:dyDescent="0.35">
      <c r="A3304" t="s">
        <v>717</v>
      </c>
      <c r="B3304" t="s">
        <v>279</v>
      </c>
      <c r="C3304" t="s">
        <v>389</v>
      </c>
      <c r="D3304">
        <f t="shared" si="51"/>
        <v>7</v>
      </c>
      <c r="E3304">
        <f>INDEX('[1]MYE2 - Persons'!$E$6:$CQ$431,MATCH(A3304,'[1]MYE2 - Persons'!$A$6:$A$431,0),MATCH(D3304,'[1]MYE2 - Persons'!$E$5:$CQ$5,0))</f>
        <v>1754</v>
      </c>
    </row>
    <row r="3305" spans="1:5" x14ac:dyDescent="0.35">
      <c r="A3305" t="s">
        <v>718</v>
      </c>
      <c r="B3305" t="s">
        <v>280</v>
      </c>
      <c r="C3305" t="s">
        <v>389</v>
      </c>
      <c r="D3305">
        <f t="shared" si="51"/>
        <v>7</v>
      </c>
      <c r="E3305">
        <f>INDEX('[1]MYE2 - Persons'!$E$6:$CQ$431,MATCH(A3305,'[1]MYE2 - Persons'!$A$6:$A$431,0),MATCH(D3305,'[1]MYE2 - Persons'!$E$5:$CQ$5,0))</f>
        <v>1665</v>
      </c>
    </row>
    <row r="3306" spans="1:5" x14ac:dyDescent="0.35">
      <c r="A3306" t="s">
        <v>719</v>
      </c>
      <c r="B3306" t="s">
        <v>281</v>
      </c>
      <c r="C3306" t="s">
        <v>389</v>
      </c>
      <c r="D3306">
        <f t="shared" si="51"/>
        <v>7</v>
      </c>
      <c r="E3306">
        <f>INDEX('[1]MYE2 - Persons'!$E$6:$CQ$431,MATCH(A3306,'[1]MYE2 - Persons'!$A$6:$A$431,0),MATCH(D3306,'[1]MYE2 - Persons'!$E$5:$CQ$5,0))</f>
        <v>1958</v>
      </c>
    </row>
    <row r="3307" spans="1:5" x14ac:dyDescent="0.35">
      <c r="A3307" t="s">
        <v>720</v>
      </c>
      <c r="B3307" t="s">
        <v>282</v>
      </c>
      <c r="C3307" t="s">
        <v>389</v>
      </c>
      <c r="D3307">
        <f t="shared" si="51"/>
        <v>7</v>
      </c>
      <c r="E3307">
        <f>INDEX('[1]MYE2 - Persons'!$E$6:$CQ$431,MATCH(A3307,'[1]MYE2 - Persons'!$A$6:$A$431,0),MATCH(D3307,'[1]MYE2 - Persons'!$E$5:$CQ$5,0))</f>
        <v>1297</v>
      </c>
    </row>
    <row r="3308" spans="1:5" x14ac:dyDescent="0.35">
      <c r="A3308" t="s">
        <v>721</v>
      </c>
      <c r="B3308" t="s">
        <v>722</v>
      </c>
      <c r="C3308" t="s">
        <v>359</v>
      </c>
      <c r="D3308">
        <f t="shared" si="51"/>
        <v>7</v>
      </c>
      <c r="E3308">
        <f>INDEX('[1]MYE2 - Persons'!$E$6:$CQ$431,MATCH(A3308,'[1]MYE2 - Persons'!$A$6:$A$431,0),MATCH(D3308,'[1]MYE2 - Persons'!$E$5:$CQ$5,0))</f>
        <v>67421</v>
      </c>
    </row>
    <row r="3309" spans="1:5" x14ac:dyDescent="0.35">
      <c r="A3309" t="s">
        <v>723</v>
      </c>
      <c r="B3309" t="s">
        <v>283</v>
      </c>
      <c r="C3309" t="s">
        <v>361</v>
      </c>
      <c r="D3309">
        <f t="shared" si="51"/>
        <v>7</v>
      </c>
      <c r="E3309">
        <f>INDEX('[1]MYE2 - Persons'!$E$6:$CQ$431,MATCH(A3309,'[1]MYE2 - Persons'!$A$6:$A$431,0),MATCH(D3309,'[1]MYE2 - Persons'!$E$5:$CQ$5,0))</f>
        <v>2179</v>
      </c>
    </row>
    <row r="3310" spans="1:5" x14ac:dyDescent="0.35">
      <c r="A3310" t="s">
        <v>724</v>
      </c>
      <c r="B3310" t="s">
        <v>284</v>
      </c>
      <c r="C3310" t="s">
        <v>361</v>
      </c>
      <c r="D3310">
        <f t="shared" si="51"/>
        <v>7</v>
      </c>
      <c r="E3310">
        <f>INDEX('[1]MYE2 - Persons'!$E$6:$CQ$431,MATCH(A3310,'[1]MYE2 - Persons'!$A$6:$A$431,0),MATCH(D3310,'[1]MYE2 - Persons'!$E$5:$CQ$5,0))</f>
        <v>4775</v>
      </c>
    </row>
    <row r="3311" spans="1:5" x14ac:dyDescent="0.35">
      <c r="A3311" t="s">
        <v>725</v>
      </c>
      <c r="B3311" t="s">
        <v>285</v>
      </c>
      <c r="C3311" t="s">
        <v>361</v>
      </c>
      <c r="D3311">
        <f t="shared" si="51"/>
        <v>7</v>
      </c>
      <c r="E3311">
        <f>INDEX('[1]MYE2 - Persons'!$E$6:$CQ$431,MATCH(A3311,'[1]MYE2 - Persons'!$A$6:$A$431,0),MATCH(D3311,'[1]MYE2 - Persons'!$E$5:$CQ$5,0))</f>
        <v>5921</v>
      </c>
    </row>
    <row r="3312" spans="1:5" x14ac:dyDescent="0.35">
      <c r="A3312" t="s">
        <v>726</v>
      </c>
      <c r="B3312" t="s">
        <v>286</v>
      </c>
      <c r="C3312" t="s">
        <v>361</v>
      </c>
      <c r="D3312">
        <f t="shared" si="51"/>
        <v>7</v>
      </c>
      <c r="E3312">
        <f>INDEX('[1]MYE2 - Persons'!$E$6:$CQ$431,MATCH(A3312,'[1]MYE2 - Persons'!$A$6:$A$431,0),MATCH(D3312,'[1]MYE2 - Persons'!$E$5:$CQ$5,0))</f>
        <v>6696</v>
      </c>
    </row>
    <row r="3313" spans="1:5" x14ac:dyDescent="0.35">
      <c r="A3313" t="s">
        <v>727</v>
      </c>
      <c r="B3313" t="s">
        <v>287</v>
      </c>
      <c r="C3313" t="s">
        <v>361</v>
      </c>
      <c r="D3313">
        <f t="shared" si="51"/>
        <v>7</v>
      </c>
      <c r="E3313">
        <f>INDEX('[1]MYE2 - Persons'!$E$6:$CQ$431,MATCH(A3313,'[1]MYE2 - Persons'!$A$6:$A$431,0),MATCH(D3313,'[1]MYE2 - Persons'!$E$5:$CQ$5,0))</f>
        <v>4020</v>
      </c>
    </row>
    <row r="3314" spans="1:5" x14ac:dyDescent="0.35">
      <c r="A3314" t="s">
        <v>728</v>
      </c>
      <c r="B3314" t="s">
        <v>288</v>
      </c>
      <c r="C3314" t="s">
        <v>361</v>
      </c>
      <c r="D3314">
        <f t="shared" si="51"/>
        <v>7</v>
      </c>
      <c r="E3314">
        <f>INDEX('[1]MYE2 - Persons'!$E$6:$CQ$431,MATCH(A3314,'[1]MYE2 - Persons'!$A$6:$A$431,0),MATCH(D3314,'[1]MYE2 - Persons'!$E$5:$CQ$5,0))</f>
        <v>17</v>
      </c>
    </row>
    <row r="3315" spans="1:5" x14ac:dyDescent="0.35">
      <c r="A3315" t="s">
        <v>729</v>
      </c>
      <c r="B3315" t="s">
        <v>289</v>
      </c>
      <c r="C3315" t="s">
        <v>361</v>
      </c>
      <c r="D3315">
        <f t="shared" si="51"/>
        <v>7</v>
      </c>
      <c r="E3315">
        <f>INDEX('[1]MYE2 - Persons'!$E$6:$CQ$431,MATCH(A3315,'[1]MYE2 - Persons'!$A$6:$A$431,0),MATCH(D3315,'[1]MYE2 - Persons'!$E$5:$CQ$5,0))</f>
        <v>2638</v>
      </c>
    </row>
    <row r="3316" spans="1:5" x14ac:dyDescent="0.35">
      <c r="A3316" t="s">
        <v>730</v>
      </c>
      <c r="B3316" t="s">
        <v>290</v>
      </c>
      <c r="C3316" t="s">
        <v>361</v>
      </c>
      <c r="D3316">
        <f t="shared" si="51"/>
        <v>7</v>
      </c>
      <c r="E3316">
        <f>INDEX('[1]MYE2 - Persons'!$E$6:$CQ$431,MATCH(A3316,'[1]MYE2 - Persons'!$A$6:$A$431,0),MATCH(D3316,'[1]MYE2 - Persons'!$E$5:$CQ$5,0))</f>
        <v>3401</v>
      </c>
    </row>
    <row r="3317" spans="1:5" x14ac:dyDescent="0.35">
      <c r="A3317" t="s">
        <v>731</v>
      </c>
      <c r="B3317" t="s">
        <v>291</v>
      </c>
      <c r="C3317" t="s">
        <v>361</v>
      </c>
      <c r="D3317">
        <f t="shared" si="51"/>
        <v>7</v>
      </c>
      <c r="E3317">
        <f>INDEX('[1]MYE2 - Persons'!$E$6:$CQ$431,MATCH(A3317,'[1]MYE2 - Persons'!$A$6:$A$431,0),MATCH(D3317,'[1]MYE2 - Persons'!$E$5:$CQ$5,0))</f>
        <v>3457</v>
      </c>
    </row>
    <row r="3318" spans="1:5" x14ac:dyDescent="0.35">
      <c r="A3318" t="s">
        <v>732</v>
      </c>
      <c r="B3318" t="s">
        <v>292</v>
      </c>
      <c r="C3318" t="s">
        <v>361</v>
      </c>
      <c r="D3318">
        <f t="shared" si="51"/>
        <v>7</v>
      </c>
      <c r="E3318">
        <f>INDEX('[1]MYE2 - Persons'!$E$6:$CQ$431,MATCH(A3318,'[1]MYE2 - Persons'!$A$6:$A$431,0),MATCH(D3318,'[1]MYE2 - Persons'!$E$5:$CQ$5,0))</f>
        <v>3232</v>
      </c>
    </row>
    <row r="3319" spans="1:5" x14ac:dyDescent="0.35">
      <c r="A3319" t="s">
        <v>733</v>
      </c>
      <c r="B3319" t="s">
        <v>293</v>
      </c>
      <c r="C3319" t="s">
        <v>361</v>
      </c>
      <c r="D3319">
        <f t="shared" si="51"/>
        <v>7</v>
      </c>
      <c r="E3319">
        <f>INDEX('[1]MYE2 - Persons'!$E$6:$CQ$431,MATCH(A3319,'[1]MYE2 - Persons'!$A$6:$A$431,0),MATCH(D3319,'[1]MYE2 - Persons'!$E$5:$CQ$5,0))</f>
        <v>1602</v>
      </c>
    </row>
    <row r="3320" spans="1:5" x14ac:dyDescent="0.35">
      <c r="A3320" t="s">
        <v>734</v>
      </c>
      <c r="B3320" t="s">
        <v>294</v>
      </c>
      <c r="C3320" t="s">
        <v>361</v>
      </c>
      <c r="D3320">
        <f t="shared" si="51"/>
        <v>7</v>
      </c>
      <c r="E3320">
        <f>INDEX('[1]MYE2 - Persons'!$E$6:$CQ$431,MATCH(A3320,'[1]MYE2 - Persons'!$A$6:$A$431,0),MATCH(D3320,'[1]MYE2 - Persons'!$E$5:$CQ$5,0))</f>
        <v>6257</v>
      </c>
    </row>
    <row r="3321" spans="1:5" x14ac:dyDescent="0.35">
      <c r="A3321" t="s">
        <v>735</v>
      </c>
      <c r="B3321" t="s">
        <v>736</v>
      </c>
      <c r="C3321" t="s">
        <v>387</v>
      </c>
      <c r="D3321">
        <f t="shared" si="51"/>
        <v>7</v>
      </c>
      <c r="E3321">
        <f>INDEX('[1]MYE2 - Persons'!$E$6:$CQ$431,MATCH(A3321,'[1]MYE2 - Persons'!$A$6:$A$431,0),MATCH(D3321,'[1]MYE2 - Persons'!$E$5:$CQ$5,0))</f>
        <v>8913</v>
      </c>
    </row>
    <row r="3322" spans="1:5" x14ac:dyDescent="0.35">
      <c r="A3322" t="s">
        <v>737</v>
      </c>
      <c r="B3322" t="s">
        <v>295</v>
      </c>
      <c r="C3322" t="s">
        <v>389</v>
      </c>
      <c r="D3322">
        <f t="shared" si="51"/>
        <v>7</v>
      </c>
      <c r="E3322">
        <f>INDEX('[1]MYE2 - Persons'!$E$6:$CQ$431,MATCH(A3322,'[1]MYE2 - Persons'!$A$6:$A$431,0),MATCH(D3322,'[1]MYE2 - Persons'!$E$5:$CQ$5,0))</f>
        <v>1518</v>
      </c>
    </row>
    <row r="3323" spans="1:5" x14ac:dyDescent="0.35">
      <c r="A3323" t="s">
        <v>738</v>
      </c>
      <c r="B3323" t="s">
        <v>296</v>
      </c>
      <c r="C3323" t="s">
        <v>389</v>
      </c>
      <c r="D3323">
        <f t="shared" si="51"/>
        <v>7</v>
      </c>
      <c r="E3323">
        <f>INDEX('[1]MYE2 - Persons'!$E$6:$CQ$431,MATCH(A3323,'[1]MYE2 - Persons'!$A$6:$A$431,0),MATCH(D3323,'[1]MYE2 - Persons'!$E$5:$CQ$5,0))</f>
        <v>1444</v>
      </c>
    </row>
    <row r="3324" spans="1:5" x14ac:dyDescent="0.35">
      <c r="A3324" t="s">
        <v>739</v>
      </c>
      <c r="B3324" t="s">
        <v>297</v>
      </c>
      <c r="C3324" t="s">
        <v>389</v>
      </c>
      <c r="D3324">
        <f t="shared" si="51"/>
        <v>7</v>
      </c>
      <c r="E3324">
        <f>INDEX('[1]MYE2 - Persons'!$E$6:$CQ$431,MATCH(A3324,'[1]MYE2 - Persons'!$A$6:$A$431,0),MATCH(D3324,'[1]MYE2 - Persons'!$E$5:$CQ$5,0))</f>
        <v>1027</v>
      </c>
    </row>
    <row r="3325" spans="1:5" x14ac:dyDescent="0.35">
      <c r="A3325" t="s">
        <v>740</v>
      </c>
      <c r="B3325" t="s">
        <v>298</v>
      </c>
      <c r="C3325" t="s">
        <v>389</v>
      </c>
      <c r="D3325">
        <f t="shared" si="51"/>
        <v>7</v>
      </c>
      <c r="E3325">
        <f>INDEX('[1]MYE2 - Persons'!$E$6:$CQ$431,MATCH(A3325,'[1]MYE2 - Persons'!$A$6:$A$431,0),MATCH(D3325,'[1]MYE2 - Persons'!$E$5:$CQ$5,0))</f>
        <v>1123</v>
      </c>
    </row>
    <row r="3326" spans="1:5" x14ac:dyDescent="0.35">
      <c r="A3326" t="s">
        <v>741</v>
      </c>
      <c r="B3326" t="s">
        <v>299</v>
      </c>
      <c r="C3326" t="s">
        <v>389</v>
      </c>
      <c r="D3326">
        <f t="shared" si="51"/>
        <v>7</v>
      </c>
      <c r="E3326">
        <f>INDEX('[1]MYE2 - Persons'!$E$6:$CQ$431,MATCH(A3326,'[1]MYE2 - Persons'!$A$6:$A$431,0),MATCH(D3326,'[1]MYE2 - Persons'!$E$5:$CQ$5,0))</f>
        <v>899</v>
      </c>
    </row>
    <row r="3327" spans="1:5" x14ac:dyDescent="0.35">
      <c r="A3327" t="s">
        <v>742</v>
      </c>
      <c r="B3327" t="s">
        <v>300</v>
      </c>
      <c r="C3327" t="s">
        <v>389</v>
      </c>
      <c r="D3327">
        <f t="shared" si="51"/>
        <v>7</v>
      </c>
      <c r="E3327">
        <f>INDEX('[1]MYE2 - Persons'!$E$6:$CQ$431,MATCH(A3327,'[1]MYE2 - Persons'!$A$6:$A$431,0),MATCH(D3327,'[1]MYE2 - Persons'!$E$5:$CQ$5,0))</f>
        <v>1524</v>
      </c>
    </row>
    <row r="3328" spans="1:5" x14ac:dyDescent="0.35">
      <c r="A3328" t="s">
        <v>743</v>
      </c>
      <c r="B3328" t="s">
        <v>301</v>
      </c>
      <c r="C3328" t="s">
        <v>389</v>
      </c>
      <c r="D3328">
        <f t="shared" si="51"/>
        <v>7</v>
      </c>
      <c r="E3328">
        <f>INDEX('[1]MYE2 - Persons'!$E$6:$CQ$431,MATCH(A3328,'[1]MYE2 - Persons'!$A$6:$A$431,0),MATCH(D3328,'[1]MYE2 - Persons'!$E$5:$CQ$5,0))</f>
        <v>806</v>
      </c>
    </row>
    <row r="3329" spans="1:5" x14ac:dyDescent="0.35">
      <c r="A3329" t="s">
        <v>744</v>
      </c>
      <c r="B3329" t="s">
        <v>302</v>
      </c>
      <c r="C3329" t="s">
        <v>389</v>
      </c>
      <c r="D3329">
        <f t="shared" si="51"/>
        <v>7</v>
      </c>
      <c r="E3329">
        <f>INDEX('[1]MYE2 - Persons'!$E$6:$CQ$431,MATCH(A3329,'[1]MYE2 - Persons'!$A$6:$A$431,0),MATCH(D3329,'[1]MYE2 - Persons'!$E$5:$CQ$5,0))</f>
        <v>572</v>
      </c>
    </row>
    <row r="3330" spans="1:5" x14ac:dyDescent="0.35">
      <c r="A3330" t="s">
        <v>745</v>
      </c>
      <c r="B3330" t="s">
        <v>746</v>
      </c>
      <c r="C3330" t="s">
        <v>387</v>
      </c>
      <c r="D3330">
        <f t="shared" si="51"/>
        <v>7</v>
      </c>
      <c r="E3330">
        <f>INDEX('[1]MYE2 - Persons'!$E$6:$CQ$431,MATCH(A3330,'[1]MYE2 - Persons'!$A$6:$A$431,0),MATCH(D3330,'[1]MYE2 - Persons'!$E$5:$CQ$5,0))</f>
        <v>7748</v>
      </c>
    </row>
    <row r="3331" spans="1:5" x14ac:dyDescent="0.35">
      <c r="A3331" t="s">
        <v>747</v>
      </c>
      <c r="B3331" t="s">
        <v>303</v>
      </c>
      <c r="C3331" t="s">
        <v>389</v>
      </c>
      <c r="D3331">
        <f t="shared" ref="D3331:D3394" si="52">ROUNDDOWN((ROW(A3331)-2)/426,0)</f>
        <v>7</v>
      </c>
      <c r="E3331">
        <f>INDEX('[1]MYE2 - Persons'!$E$6:$CQ$431,MATCH(A3331,'[1]MYE2 - Persons'!$A$6:$A$431,0),MATCH(D3331,'[1]MYE2 - Persons'!$E$5:$CQ$5,0))</f>
        <v>1338</v>
      </c>
    </row>
    <row r="3332" spans="1:5" x14ac:dyDescent="0.35">
      <c r="A3332" t="s">
        <v>748</v>
      </c>
      <c r="B3332" t="s">
        <v>304</v>
      </c>
      <c r="C3332" t="s">
        <v>389</v>
      </c>
      <c r="D3332">
        <f t="shared" si="52"/>
        <v>7</v>
      </c>
      <c r="E3332">
        <f>INDEX('[1]MYE2 - Persons'!$E$6:$CQ$431,MATCH(A3332,'[1]MYE2 - Persons'!$A$6:$A$431,0),MATCH(D3332,'[1]MYE2 - Persons'!$E$5:$CQ$5,0))</f>
        <v>966</v>
      </c>
    </row>
    <row r="3333" spans="1:5" x14ac:dyDescent="0.35">
      <c r="A3333" t="s">
        <v>749</v>
      </c>
      <c r="B3333" t="s">
        <v>305</v>
      </c>
      <c r="C3333" t="s">
        <v>389</v>
      </c>
      <c r="D3333">
        <f t="shared" si="52"/>
        <v>7</v>
      </c>
      <c r="E3333">
        <f>INDEX('[1]MYE2 - Persons'!$E$6:$CQ$431,MATCH(A3333,'[1]MYE2 - Persons'!$A$6:$A$431,0),MATCH(D3333,'[1]MYE2 - Persons'!$E$5:$CQ$5,0))</f>
        <v>965</v>
      </c>
    </row>
    <row r="3334" spans="1:5" x14ac:dyDescent="0.35">
      <c r="A3334" t="s">
        <v>750</v>
      </c>
      <c r="B3334" t="s">
        <v>306</v>
      </c>
      <c r="C3334" t="s">
        <v>389</v>
      </c>
      <c r="D3334">
        <f t="shared" si="52"/>
        <v>7</v>
      </c>
      <c r="E3334">
        <f>INDEX('[1]MYE2 - Persons'!$E$6:$CQ$431,MATCH(A3334,'[1]MYE2 - Persons'!$A$6:$A$431,0),MATCH(D3334,'[1]MYE2 - Persons'!$E$5:$CQ$5,0))</f>
        <v>1862</v>
      </c>
    </row>
    <row r="3335" spans="1:5" x14ac:dyDescent="0.35">
      <c r="A3335" t="s">
        <v>751</v>
      </c>
      <c r="B3335" t="s">
        <v>307</v>
      </c>
      <c r="C3335" t="s">
        <v>389</v>
      </c>
      <c r="D3335">
        <f t="shared" si="52"/>
        <v>7</v>
      </c>
      <c r="E3335">
        <f>INDEX('[1]MYE2 - Persons'!$E$6:$CQ$431,MATCH(A3335,'[1]MYE2 - Persons'!$A$6:$A$431,0),MATCH(D3335,'[1]MYE2 - Persons'!$E$5:$CQ$5,0))</f>
        <v>1486</v>
      </c>
    </row>
    <row r="3336" spans="1:5" x14ac:dyDescent="0.35">
      <c r="A3336" t="s">
        <v>752</v>
      </c>
      <c r="B3336" t="s">
        <v>308</v>
      </c>
      <c r="C3336" t="s">
        <v>389</v>
      </c>
      <c r="D3336">
        <f t="shared" si="52"/>
        <v>7</v>
      </c>
      <c r="E3336">
        <f>INDEX('[1]MYE2 - Persons'!$E$6:$CQ$431,MATCH(A3336,'[1]MYE2 - Persons'!$A$6:$A$431,0),MATCH(D3336,'[1]MYE2 - Persons'!$E$5:$CQ$5,0))</f>
        <v>1131</v>
      </c>
    </row>
    <row r="3337" spans="1:5" x14ac:dyDescent="0.35">
      <c r="A3337" t="s">
        <v>753</v>
      </c>
      <c r="B3337" t="s">
        <v>754</v>
      </c>
      <c r="C3337" t="s">
        <v>387</v>
      </c>
      <c r="D3337">
        <f t="shared" si="52"/>
        <v>7</v>
      </c>
      <c r="E3337">
        <f>INDEX('[1]MYE2 - Persons'!$E$6:$CQ$431,MATCH(A3337,'[1]MYE2 - Persons'!$A$6:$A$431,0),MATCH(D3337,'[1]MYE2 - Persons'!$E$5:$CQ$5,0))</f>
        <v>6565</v>
      </c>
    </row>
    <row r="3338" spans="1:5" x14ac:dyDescent="0.35">
      <c r="A3338" t="s">
        <v>755</v>
      </c>
      <c r="B3338" t="s">
        <v>309</v>
      </c>
      <c r="C3338" t="s">
        <v>389</v>
      </c>
      <c r="D3338">
        <f t="shared" si="52"/>
        <v>7</v>
      </c>
      <c r="E3338">
        <f>INDEX('[1]MYE2 - Persons'!$E$6:$CQ$431,MATCH(A3338,'[1]MYE2 - Persons'!$A$6:$A$431,0),MATCH(D3338,'[1]MYE2 - Persons'!$E$5:$CQ$5,0))</f>
        <v>1361</v>
      </c>
    </row>
    <row r="3339" spans="1:5" x14ac:dyDescent="0.35">
      <c r="A3339" t="s">
        <v>756</v>
      </c>
      <c r="B3339" t="s">
        <v>310</v>
      </c>
      <c r="C3339" t="s">
        <v>389</v>
      </c>
      <c r="D3339">
        <f t="shared" si="52"/>
        <v>7</v>
      </c>
      <c r="E3339">
        <f>INDEX('[1]MYE2 - Persons'!$E$6:$CQ$431,MATCH(A3339,'[1]MYE2 - Persons'!$A$6:$A$431,0),MATCH(D3339,'[1]MYE2 - Persons'!$E$5:$CQ$5,0))</f>
        <v>1440</v>
      </c>
    </row>
    <row r="3340" spans="1:5" x14ac:dyDescent="0.35">
      <c r="A3340" t="s">
        <v>757</v>
      </c>
      <c r="B3340" t="s">
        <v>311</v>
      </c>
      <c r="C3340" t="s">
        <v>389</v>
      </c>
      <c r="D3340">
        <f t="shared" si="52"/>
        <v>7</v>
      </c>
      <c r="E3340">
        <f>INDEX('[1]MYE2 - Persons'!$E$6:$CQ$431,MATCH(A3340,'[1]MYE2 - Persons'!$A$6:$A$431,0),MATCH(D3340,'[1]MYE2 - Persons'!$E$5:$CQ$5,0))</f>
        <v>1834</v>
      </c>
    </row>
    <row r="3341" spans="1:5" x14ac:dyDescent="0.35">
      <c r="A3341" t="s">
        <v>758</v>
      </c>
      <c r="B3341" t="s">
        <v>312</v>
      </c>
      <c r="C3341" t="s">
        <v>389</v>
      </c>
      <c r="D3341">
        <f t="shared" si="52"/>
        <v>7</v>
      </c>
      <c r="E3341">
        <f>INDEX('[1]MYE2 - Persons'!$E$6:$CQ$431,MATCH(A3341,'[1]MYE2 - Persons'!$A$6:$A$431,0),MATCH(D3341,'[1]MYE2 - Persons'!$E$5:$CQ$5,0))</f>
        <v>1930</v>
      </c>
    </row>
    <row r="3342" spans="1:5" x14ac:dyDescent="0.35">
      <c r="A3342" t="s">
        <v>759</v>
      </c>
      <c r="B3342" t="s">
        <v>760</v>
      </c>
      <c r="C3342" t="s">
        <v>350</v>
      </c>
      <c r="D3342">
        <f t="shared" si="52"/>
        <v>7</v>
      </c>
      <c r="E3342">
        <f>INDEX('[1]MYE2 - Persons'!$E$6:$CQ$431,MATCH(A3342,'[1]MYE2 - Persons'!$A$6:$A$431,0),MATCH(D3342,'[1]MYE2 - Persons'!$E$5:$CQ$5,0))</f>
        <v>37287</v>
      </c>
    </row>
    <row r="3343" spans="1:5" x14ac:dyDescent="0.35">
      <c r="A3343" t="s">
        <v>761</v>
      </c>
      <c r="B3343" t="s">
        <v>762</v>
      </c>
      <c r="C3343" t="s">
        <v>361</v>
      </c>
      <c r="D3343">
        <f t="shared" si="52"/>
        <v>7</v>
      </c>
      <c r="E3343">
        <f>INDEX('[1]MYE2 - Persons'!$E$6:$CQ$431,MATCH(A3343,'[1]MYE2 - Persons'!$A$6:$A$431,0),MATCH(D3343,'[1]MYE2 - Persons'!$E$5:$CQ$5,0))</f>
        <v>829</v>
      </c>
    </row>
    <row r="3344" spans="1:5" x14ac:dyDescent="0.35">
      <c r="A3344" t="s">
        <v>763</v>
      </c>
      <c r="B3344" t="s">
        <v>764</v>
      </c>
      <c r="C3344" t="s">
        <v>361</v>
      </c>
      <c r="D3344">
        <f t="shared" si="52"/>
        <v>7</v>
      </c>
      <c r="E3344">
        <f>INDEX('[1]MYE2 - Persons'!$E$6:$CQ$431,MATCH(A3344,'[1]MYE2 - Persons'!$A$6:$A$431,0),MATCH(D3344,'[1]MYE2 - Persons'!$E$5:$CQ$5,0))</f>
        <v>1400</v>
      </c>
    </row>
    <row r="3345" spans="1:5" x14ac:dyDescent="0.35">
      <c r="A3345" t="s">
        <v>765</v>
      </c>
      <c r="B3345" t="s">
        <v>766</v>
      </c>
      <c r="C3345" t="s">
        <v>361</v>
      </c>
      <c r="D3345">
        <f t="shared" si="52"/>
        <v>7</v>
      </c>
      <c r="E3345">
        <f>INDEX('[1]MYE2 - Persons'!$E$6:$CQ$431,MATCH(A3345,'[1]MYE2 - Persons'!$A$6:$A$431,0),MATCH(D3345,'[1]MYE2 - Persons'!$E$5:$CQ$5,0))</f>
        <v>1289</v>
      </c>
    </row>
    <row r="3346" spans="1:5" x14ac:dyDescent="0.35">
      <c r="A3346" t="s">
        <v>767</v>
      </c>
      <c r="B3346" t="s">
        <v>768</v>
      </c>
      <c r="C3346" t="s">
        <v>361</v>
      </c>
      <c r="D3346">
        <f t="shared" si="52"/>
        <v>7</v>
      </c>
      <c r="E3346">
        <f>INDEX('[1]MYE2 - Persons'!$E$6:$CQ$431,MATCH(A3346,'[1]MYE2 - Persons'!$A$6:$A$431,0),MATCH(D3346,'[1]MYE2 - Persons'!$E$5:$CQ$5,0))</f>
        <v>1090</v>
      </c>
    </row>
    <row r="3347" spans="1:5" x14ac:dyDescent="0.35">
      <c r="A3347" t="s">
        <v>769</v>
      </c>
      <c r="B3347" t="s">
        <v>770</v>
      </c>
      <c r="C3347" t="s">
        <v>361</v>
      </c>
      <c r="D3347">
        <f t="shared" si="52"/>
        <v>7</v>
      </c>
      <c r="E3347">
        <f>INDEX('[1]MYE2 - Persons'!$E$6:$CQ$431,MATCH(A3347,'[1]MYE2 - Persons'!$A$6:$A$431,0),MATCH(D3347,'[1]MYE2 - Persons'!$E$5:$CQ$5,0))</f>
        <v>1872</v>
      </c>
    </row>
    <row r="3348" spans="1:5" x14ac:dyDescent="0.35">
      <c r="A3348" t="s">
        <v>771</v>
      </c>
      <c r="B3348" t="s">
        <v>772</v>
      </c>
      <c r="C3348" t="s">
        <v>361</v>
      </c>
      <c r="D3348">
        <f t="shared" si="52"/>
        <v>7</v>
      </c>
      <c r="E3348">
        <f>INDEX('[1]MYE2 - Persons'!$E$6:$CQ$431,MATCH(A3348,'[1]MYE2 - Persons'!$A$6:$A$431,0),MATCH(D3348,'[1]MYE2 - Persons'!$E$5:$CQ$5,0))</f>
        <v>1704</v>
      </c>
    </row>
    <row r="3349" spans="1:5" x14ac:dyDescent="0.35">
      <c r="A3349" t="s">
        <v>773</v>
      </c>
      <c r="B3349" t="s">
        <v>774</v>
      </c>
      <c r="C3349" t="s">
        <v>361</v>
      </c>
      <c r="D3349">
        <f t="shared" si="52"/>
        <v>7</v>
      </c>
      <c r="E3349">
        <f>INDEX('[1]MYE2 - Persons'!$E$6:$CQ$431,MATCH(A3349,'[1]MYE2 - Persons'!$A$6:$A$431,0),MATCH(D3349,'[1]MYE2 - Persons'!$E$5:$CQ$5,0))</f>
        <v>1290</v>
      </c>
    </row>
    <row r="3350" spans="1:5" x14ac:dyDescent="0.35">
      <c r="A3350" t="s">
        <v>775</v>
      </c>
      <c r="B3350" t="s">
        <v>776</v>
      </c>
      <c r="C3350" t="s">
        <v>361</v>
      </c>
      <c r="D3350">
        <f t="shared" si="52"/>
        <v>7</v>
      </c>
      <c r="E3350">
        <f>INDEX('[1]MYE2 - Persons'!$E$6:$CQ$431,MATCH(A3350,'[1]MYE2 - Persons'!$A$6:$A$431,0),MATCH(D3350,'[1]MYE2 - Persons'!$E$5:$CQ$5,0))</f>
        <v>707</v>
      </c>
    </row>
    <row r="3351" spans="1:5" x14ac:dyDescent="0.35">
      <c r="A3351" t="s">
        <v>777</v>
      </c>
      <c r="B3351" t="s">
        <v>778</v>
      </c>
      <c r="C3351" t="s">
        <v>361</v>
      </c>
      <c r="D3351">
        <f t="shared" si="52"/>
        <v>7</v>
      </c>
      <c r="E3351">
        <f>INDEX('[1]MYE2 - Persons'!$E$6:$CQ$431,MATCH(A3351,'[1]MYE2 - Persons'!$A$6:$A$431,0),MATCH(D3351,'[1]MYE2 - Persons'!$E$5:$CQ$5,0))</f>
        <v>1461</v>
      </c>
    </row>
    <row r="3352" spans="1:5" x14ac:dyDescent="0.35">
      <c r="A3352" t="s">
        <v>779</v>
      </c>
      <c r="B3352" t="s">
        <v>780</v>
      </c>
      <c r="C3352" t="s">
        <v>361</v>
      </c>
      <c r="D3352">
        <f t="shared" si="52"/>
        <v>7</v>
      </c>
      <c r="E3352">
        <f>INDEX('[1]MYE2 - Persons'!$E$6:$CQ$431,MATCH(A3352,'[1]MYE2 - Persons'!$A$6:$A$431,0),MATCH(D3352,'[1]MYE2 - Persons'!$E$5:$CQ$5,0))</f>
        <v>2216</v>
      </c>
    </row>
    <row r="3353" spans="1:5" x14ac:dyDescent="0.35">
      <c r="A3353" t="s">
        <v>781</v>
      </c>
      <c r="B3353" t="s">
        <v>782</v>
      </c>
      <c r="C3353" t="s">
        <v>361</v>
      </c>
      <c r="D3353">
        <f t="shared" si="52"/>
        <v>7</v>
      </c>
      <c r="E3353">
        <f>INDEX('[1]MYE2 - Persons'!$E$6:$CQ$431,MATCH(A3353,'[1]MYE2 - Persons'!$A$6:$A$431,0),MATCH(D3353,'[1]MYE2 - Persons'!$E$5:$CQ$5,0))</f>
        <v>2866</v>
      </c>
    </row>
    <row r="3354" spans="1:5" x14ac:dyDescent="0.35">
      <c r="A3354" t="s">
        <v>783</v>
      </c>
      <c r="B3354" t="s">
        <v>784</v>
      </c>
      <c r="C3354" t="s">
        <v>361</v>
      </c>
      <c r="D3354">
        <f t="shared" si="52"/>
        <v>7</v>
      </c>
      <c r="E3354">
        <f>INDEX('[1]MYE2 - Persons'!$E$6:$CQ$431,MATCH(A3354,'[1]MYE2 - Persons'!$A$6:$A$431,0),MATCH(D3354,'[1]MYE2 - Persons'!$E$5:$CQ$5,0))</f>
        <v>1685</v>
      </c>
    </row>
    <row r="3355" spans="1:5" x14ac:dyDescent="0.35">
      <c r="A3355" t="s">
        <v>785</v>
      </c>
      <c r="B3355" t="s">
        <v>786</v>
      </c>
      <c r="C3355" t="s">
        <v>361</v>
      </c>
      <c r="D3355">
        <f t="shared" si="52"/>
        <v>7</v>
      </c>
      <c r="E3355">
        <f>INDEX('[1]MYE2 - Persons'!$E$6:$CQ$431,MATCH(A3355,'[1]MYE2 - Persons'!$A$6:$A$431,0),MATCH(D3355,'[1]MYE2 - Persons'!$E$5:$CQ$5,0))</f>
        <v>1789</v>
      </c>
    </row>
    <row r="3356" spans="1:5" x14ac:dyDescent="0.35">
      <c r="A3356" t="s">
        <v>787</v>
      </c>
      <c r="B3356" t="s">
        <v>788</v>
      </c>
      <c r="C3356" t="s">
        <v>361</v>
      </c>
      <c r="D3356">
        <f t="shared" si="52"/>
        <v>7</v>
      </c>
      <c r="E3356">
        <f>INDEX('[1]MYE2 - Persons'!$E$6:$CQ$431,MATCH(A3356,'[1]MYE2 - Persons'!$A$6:$A$431,0),MATCH(D3356,'[1]MYE2 - Persons'!$E$5:$CQ$5,0))</f>
        <v>1655</v>
      </c>
    </row>
    <row r="3357" spans="1:5" x14ac:dyDescent="0.35">
      <c r="A3357" t="s">
        <v>789</v>
      </c>
      <c r="B3357" t="s">
        <v>790</v>
      </c>
      <c r="C3357" t="s">
        <v>361</v>
      </c>
      <c r="D3357">
        <f t="shared" si="52"/>
        <v>7</v>
      </c>
      <c r="E3357">
        <f>INDEX('[1]MYE2 - Persons'!$E$6:$CQ$431,MATCH(A3357,'[1]MYE2 - Persons'!$A$6:$A$431,0),MATCH(D3357,'[1]MYE2 - Persons'!$E$5:$CQ$5,0))</f>
        <v>4628</v>
      </c>
    </row>
    <row r="3358" spans="1:5" x14ac:dyDescent="0.35">
      <c r="A3358" t="s">
        <v>791</v>
      </c>
      <c r="B3358" t="s">
        <v>792</v>
      </c>
      <c r="C3358" t="s">
        <v>361</v>
      </c>
      <c r="D3358">
        <f t="shared" si="52"/>
        <v>7</v>
      </c>
      <c r="E3358">
        <f>INDEX('[1]MYE2 - Persons'!$E$6:$CQ$431,MATCH(A3358,'[1]MYE2 - Persons'!$A$6:$A$431,0),MATCH(D3358,'[1]MYE2 - Persons'!$E$5:$CQ$5,0))</f>
        <v>2987</v>
      </c>
    </row>
    <row r="3359" spans="1:5" x14ac:dyDescent="0.35">
      <c r="A3359" t="s">
        <v>793</v>
      </c>
      <c r="B3359" t="s">
        <v>794</v>
      </c>
      <c r="C3359" t="s">
        <v>361</v>
      </c>
      <c r="D3359">
        <f t="shared" si="52"/>
        <v>7</v>
      </c>
      <c r="E3359">
        <f>INDEX('[1]MYE2 - Persons'!$E$6:$CQ$431,MATCH(A3359,'[1]MYE2 - Persons'!$A$6:$A$431,0),MATCH(D3359,'[1]MYE2 - Persons'!$E$5:$CQ$5,0))</f>
        <v>778</v>
      </c>
    </row>
    <row r="3360" spans="1:5" x14ac:dyDescent="0.35">
      <c r="A3360" t="s">
        <v>795</v>
      </c>
      <c r="B3360" t="s">
        <v>796</v>
      </c>
      <c r="C3360" t="s">
        <v>361</v>
      </c>
      <c r="D3360">
        <f t="shared" si="52"/>
        <v>7</v>
      </c>
      <c r="E3360">
        <f>INDEX('[1]MYE2 - Persons'!$E$6:$CQ$431,MATCH(A3360,'[1]MYE2 - Persons'!$A$6:$A$431,0),MATCH(D3360,'[1]MYE2 - Persons'!$E$5:$CQ$5,0))</f>
        <v>2135</v>
      </c>
    </row>
    <row r="3361" spans="1:5" x14ac:dyDescent="0.35">
      <c r="A3361" t="s">
        <v>797</v>
      </c>
      <c r="B3361" t="s">
        <v>798</v>
      </c>
      <c r="C3361" t="s">
        <v>361</v>
      </c>
      <c r="D3361">
        <f t="shared" si="52"/>
        <v>7</v>
      </c>
      <c r="E3361">
        <f>INDEX('[1]MYE2 - Persons'!$E$6:$CQ$431,MATCH(A3361,'[1]MYE2 - Persons'!$A$6:$A$431,0),MATCH(D3361,'[1]MYE2 - Persons'!$E$5:$CQ$5,0))</f>
        <v>745</v>
      </c>
    </row>
    <row r="3362" spans="1:5" x14ac:dyDescent="0.35">
      <c r="A3362" t="s">
        <v>799</v>
      </c>
      <c r="B3362" t="s">
        <v>800</v>
      </c>
      <c r="C3362" t="s">
        <v>361</v>
      </c>
      <c r="D3362">
        <f t="shared" si="52"/>
        <v>7</v>
      </c>
      <c r="E3362">
        <f>INDEX('[1]MYE2 - Persons'!$E$6:$CQ$431,MATCH(A3362,'[1]MYE2 - Persons'!$A$6:$A$431,0),MATCH(D3362,'[1]MYE2 - Persons'!$E$5:$CQ$5,0))</f>
        <v>1135</v>
      </c>
    </row>
    <row r="3363" spans="1:5" x14ac:dyDescent="0.35">
      <c r="A3363" t="s">
        <v>801</v>
      </c>
      <c r="B3363" t="s">
        <v>802</v>
      </c>
      <c r="C3363" t="s">
        <v>361</v>
      </c>
      <c r="D3363">
        <f t="shared" si="52"/>
        <v>7</v>
      </c>
      <c r="E3363">
        <f>INDEX('[1]MYE2 - Persons'!$E$6:$CQ$431,MATCH(A3363,'[1]MYE2 - Persons'!$A$6:$A$431,0),MATCH(D3363,'[1]MYE2 - Persons'!$E$5:$CQ$5,0))</f>
        <v>962</v>
      </c>
    </row>
    <row r="3364" spans="1:5" x14ac:dyDescent="0.35">
      <c r="A3364" t="s">
        <v>803</v>
      </c>
      <c r="B3364" t="s">
        <v>804</v>
      </c>
      <c r="C3364" t="s">
        <v>361</v>
      </c>
      <c r="D3364">
        <f t="shared" si="52"/>
        <v>7</v>
      </c>
      <c r="E3364">
        <f>INDEX('[1]MYE2 - Persons'!$E$6:$CQ$431,MATCH(A3364,'[1]MYE2 - Persons'!$A$6:$A$431,0),MATCH(D3364,'[1]MYE2 - Persons'!$E$5:$CQ$5,0))</f>
        <v>2064</v>
      </c>
    </row>
    <row r="3365" spans="1:5" x14ac:dyDescent="0.35">
      <c r="A3365" t="s">
        <v>805</v>
      </c>
      <c r="B3365" t="s">
        <v>806</v>
      </c>
      <c r="C3365" t="s">
        <v>350</v>
      </c>
      <c r="D3365">
        <f t="shared" si="52"/>
        <v>7</v>
      </c>
      <c r="E3365">
        <f>INDEX('[1]MYE2 - Persons'!$E$6:$CQ$431,MATCH(A3365,'[1]MYE2 - Persons'!$A$6:$A$431,0),MATCH(D3365,'[1]MYE2 - Persons'!$E$5:$CQ$5,0))</f>
        <v>60560</v>
      </c>
    </row>
    <row r="3366" spans="1:5" x14ac:dyDescent="0.35">
      <c r="A3366" t="s">
        <v>807</v>
      </c>
      <c r="B3366" t="s">
        <v>313</v>
      </c>
      <c r="C3366" t="s">
        <v>808</v>
      </c>
      <c r="D3366">
        <f t="shared" si="52"/>
        <v>7</v>
      </c>
      <c r="E3366">
        <f>INDEX('[1]MYE2 - Persons'!$E$6:$CQ$431,MATCH(A3366,'[1]MYE2 - Persons'!$A$6:$A$431,0),MATCH(D3366,'[1]MYE2 - Persons'!$E$5:$CQ$5,0))</f>
        <v>2399</v>
      </c>
    </row>
    <row r="3367" spans="1:5" x14ac:dyDescent="0.35">
      <c r="A3367" t="s">
        <v>809</v>
      </c>
      <c r="B3367" t="s">
        <v>314</v>
      </c>
      <c r="C3367" t="s">
        <v>808</v>
      </c>
      <c r="D3367">
        <f t="shared" si="52"/>
        <v>7</v>
      </c>
      <c r="E3367">
        <f>INDEX('[1]MYE2 - Persons'!$E$6:$CQ$431,MATCH(A3367,'[1]MYE2 - Persons'!$A$6:$A$431,0),MATCH(D3367,'[1]MYE2 - Persons'!$E$5:$CQ$5,0))</f>
        <v>3114</v>
      </c>
    </row>
    <row r="3368" spans="1:5" x14ac:dyDescent="0.35">
      <c r="A3368" t="s">
        <v>810</v>
      </c>
      <c r="B3368" t="s">
        <v>315</v>
      </c>
      <c r="C3368" t="s">
        <v>808</v>
      </c>
      <c r="D3368">
        <f t="shared" si="52"/>
        <v>7</v>
      </c>
      <c r="E3368">
        <f>INDEX('[1]MYE2 - Persons'!$E$6:$CQ$431,MATCH(A3368,'[1]MYE2 - Persons'!$A$6:$A$431,0),MATCH(D3368,'[1]MYE2 - Persons'!$E$5:$CQ$5,0))</f>
        <v>1252</v>
      </c>
    </row>
    <row r="3369" spans="1:5" x14ac:dyDescent="0.35">
      <c r="A3369" t="s">
        <v>811</v>
      </c>
      <c r="B3369" t="s">
        <v>316</v>
      </c>
      <c r="C3369" t="s">
        <v>808</v>
      </c>
      <c r="D3369">
        <f t="shared" si="52"/>
        <v>7</v>
      </c>
      <c r="E3369">
        <f>INDEX('[1]MYE2 - Persons'!$E$6:$CQ$431,MATCH(A3369,'[1]MYE2 - Persons'!$A$6:$A$431,0),MATCH(D3369,'[1]MYE2 - Persons'!$E$5:$CQ$5,0))</f>
        <v>857</v>
      </c>
    </row>
    <row r="3370" spans="1:5" x14ac:dyDescent="0.35">
      <c r="A3370" t="s">
        <v>812</v>
      </c>
      <c r="B3370" t="s">
        <v>317</v>
      </c>
      <c r="C3370" t="s">
        <v>808</v>
      </c>
      <c r="D3370">
        <f t="shared" si="52"/>
        <v>7</v>
      </c>
      <c r="E3370">
        <f>INDEX('[1]MYE2 - Persons'!$E$6:$CQ$431,MATCH(A3370,'[1]MYE2 - Persons'!$A$6:$A$431,0),MATCH(D3370,'[1]MYE2 - Persons'!$E$5:$CQ$5,0))</f>
        <v>5188</v>
      </c>
    </row>
    <row r="3371" spans="1:5" x14ac:dyDescent="0.35">
      <c r="A3371" t="s">
        <v>813</v>
      </c>
      <c r="B3371" t="s">
        <v>318</v>
      </c>
      <c r="C3371" t="s">
        <v>808</v>
      </c>
      <c r="D3371">
        <f t="shared" si="52"/>
        <v>7</v>
      </c>
      <c r="E3371">
        <f>INDEX('[1]MYE2 - Persons'!$E$6:$CQ$431,MATCH(A3371,'[1]MYE2 - Persons'!$A$6:$A$431,0),MATCH(D3371,'[1]MYE2 - Persons'!$E$5:$CQ$5,0))</f>
        <v>636</v>
      </c>
    </row>
    <row r="3372" spans="1:5" x14ac:dyDescent="0.35">
      <c r="A3372" t="s">
        <v>814</v>
      </c>
      <c r="B3372" t="s">
        <v>319</v>
      </c>
      <c r="C3372" t="s">
        <v>808</v>
      </c>
      <c r="D3372">
        <f t="shared" si="52"/>
        <v>7</v>
      </c>
      <c r="E3372">
        <f>INDEX('[1]MYE2 - Persons'!$E$6:$CQ$431,MATCH(A3372,'[1]MYE2 - Persons'!$A$6:$A$431,0),MATCH(D3372,'[1]MYE2 - Persons'!$E$5:$CQ$5,0))</f>
        <v>1460</v>
      </c>
    </row>
    <row r="3373" spans="1:5" x14ac:dyDescent="0.35">
      <c r="A3373" t="s">
        <v>815</v>
      </c>
      <c r="B3373" t="s">
        <v>320</v>
      </c>
      <c r="C3373" t="s">
        <v>808</v>
      </c>
      <c r="D3373">
        <f t="shared" si="52"/>
        <v>7</v>
      </c>
      <c r="E3373">
        <f>INDEX('[1]MYE2 - Persons'!$E$6:$CQ$431,MATCH(A3373,'[1]MYE2 - Persons'!$A$6:$A$431,0),MATCH(D3373,'[1]MYE2 - Persons'!$E$5:$CQ$5,0))</f>
        <v>1698</v>
      </c>
    </row>
    <row r="3374" spans="1:5" x14ac:dyDescent="0.35">
      <c r="A3374" t="s">
        <v>816</v>
      </c>
      <c r="B3374" t="s">
        <v>321</v>
      </c>
      <c r="C3374" t="s">
        <v>808</v>
      </c>
      <c r="D3374">
        <f t="shared" si="52"/>
        <v>7</v>
      </c>
      <c r="E3374">
        <f>INDEX('[1]MYE2 - Persons'!$E$6:$CQ$431,MATCH(A3374,'[1]MYE2 - Persons'!$A$6:$A$431,0),MATCH(D3374,'[1]MYE2 - Persons'!$E$5:$CQ$5,0))</f>
        <v>1449</v>
      </c>
    </row>
    <row r="3375" spans="1:5" x14ac:dyDescent="0.35">
      <c r="A3375" t="s">
        <v>817</v>
      </c>
      <c r="B3375" t="s">
        <v>322</v>
      </c>
      <c r="C3375" t="s">
        <v>808</v>
      </c>
      <c r="D3375">
        <f t="shared" si="52"/>
        <v>7</v>
      </c>
      <c r="E3375">
        <f>INDEX('[1]MYE2 - Persons'!$E$6:$CQ$431,MATCH(A3375,'[1]MYE2 - Persons'!$A$6:$A$431,0),MATCH(D3375,'[1]MYE2 - Persons'!$E$5:$CQ$5,0))</f>
        <v>1197</v>
      </c>
    </row>
    <row r="3376" spans="1:5" x14ac:dyDescent="0.35">
      <c r="A3376" t="s">
        <v>818</v>
      </c>
      <c r="B3376" t="s">
        <v>323</v>
      </c>
      <c r="C3376" t="s">
        <v>808</v>
      </c>
      <c r="D3376">
        <f t="shared" si="52"/>
        <v>7</v>
      </c>
      <c r="E3376">
        <f>INDEX('[1]MYE2 - Persons'!$E$6:$CQ$431,MATCH(A3376,'[1]MYE2 - Persons'!$A$6:$A$431,0),MATCH(D3376,'[1]MYE2 - Persons'!$E$5:$CQ$5,0))</f>
        <v>1331</v>
      </c>
    </row>
    <row r="3377" spans="1:5" x14ac:dyDescent="0.35">
      <c r="A3377" t="s">
        <v>819</v>
      </c>
      <c r="B3377" t="s">
        <v>324</v>
      </c>
      <c r="C3377" t="s">
        <v>808</v>
      </c>
      <c r="D3377">
        <f t="shared" si="52"/>
        <v>7</v>
      </c>
      <c r="E3377">
        <f>INDEX('[1]MYE2 - Persons'!$E$6:$CQ$431,MATCH(A3377,'[1]MYE2 - Persons'!$A$6:$A$431,0),MATCH(D3377,'[1]MYE2 - Persons'!$E$5:$CQ$5,0))</f>
        <v>1347</v>
      </c>
    </row>
    <row r="3378" spans="1:5" x14ac:dyDescent="0.35">
      <c r="A3378" t="s">
        <v>820</v>
      </c>
      <c r="B3378" t="s">
        <v>325</v>
      </c>
      <c r="C3378" t="s">
        <v>808</v>
      </c>
      <c r="D3378">
        <f t="shared" si="52"/>
        <v>7</v>
      </c>
      <c r="E3378">
        <f>INDEX('[1]MYE2 - Persons'!$E$6:$CQ$431,MATCH(A3378,'[1]MYE2 - Persons'!$A$6:$A$431,0),MATCH(D3378,'[1]MYE2 - Persons'!$E$5:$CQ$5,0))</f>
        <v>1902</v>
      </c>
    </row>
    <row r="3379" spans="1:5" x14ac:dyDescent="0.35">
      <c r="A3379" t="s">
        <v>821</v>
      </c>
      <c r="B3379" t="s">
        <v>326</v>
      </c>
      <c r="C3379" t="s">
        <v>808</v>
      </c>
      <c r="D3379">
        <f t="shared" si="52"/>
        <v>7</v>
      </c>
      <c r="E3379">
        <f>INDEX('[1]MYE2 - Persons'!$E$6:$CQ$431,MATCH(A3379,'[1]MYE2 - Persons'!$A$6:$A$431,0),MATCH(D3379,'[1]MYE2 - Persons'!$E$5:$CQ$5,0))</f>
        <v>4224</v>
      </c>
    </row>
    <row r="3380" spans="1:5" x14ac:dyDescent="0.35">
      <c r="A3380" t="s">
        <v>822</v>
      </c>
      <c r="B3380" t="s">
        <v>327</v>
      </c>
      <c r="C3380" t="s">
        <v>808</v>
      </c>
      <c r="D3380">
        <f t="shared" si="52"/>
        <v>7</v>
      </c>
      <c r="E3380">
        <f>INDEX('[1]MYE2 - Persons'!$E$6:$CQ$431,MATCH(A3380,'[1]MYE2 - Persons'!$A$6:$A$431,0),MATCH(D3380,'[1]MYE2 - Persons'!$E$5:$CQ$5,0))</f>
        <v>6864</v>
      </c>
    </row>
    <row r="3381" spans="1:5" x14ac:dyDescent="0.35">
      <c r="A3381" t="s">
        <v>823</v>
      </c>
      <c r="B3381" t="s">
        <v>328</v>
      </c>
      <c r="C3381" t="s">
        <v>808</v>
      </c>
      <c r="D3381">
        <f t="shared" si="52"/>
        <v>7</v>
      </c>
      <c r="E3381">
        <f>INDEX('[1]MYE2 - Persons'!$E$6:$CQ$431,MATCH(A3381,'[1]MYE2 - Persons'!$A$6:$A$431,0),MATCH(D3381,'[1]MYE2 - Persons'!$E$5:$CQ$5,0))</f>
        <v>2510</v>
      </c>
    </row>
    <row r="3382" spans="1:5" x14ac:dyDescent="0.35">
      <c r="A3382" t="s">
        <v>824</v>
      </c>
      <c r="B3382" t="s">
        <v>329</v>
      </c>
      <c r="C3382" t="s">
        <v>808</v>
      </c>
      <c r="D3382">
        <f t="shared" si="52"/>
        <v>7</v>
      </c>
      <c r="E3382">
        <f>INDEX('[1]MYE2 - Persons'!$E$6:$CQ$431,MATCH(A3382,'[1]MYE2 - Persons'!$A$6:$A$431,0),MATCH(D3382,'[1]MYE2 - Persons'!$E$5:$CQ$5,0))</f>
        <v>806</v>
      </c>
    </row>
    <row r="3383" spans="1:5" x14ac:dyDescent="0.35">
      <c r="A3383" t="s">
        <v>825</v>
      </c>
      <c r="B3383" t="s">
        <v>330</v>
      </c>
      <c r="C3383" t="s">
        <v>808</v>
      </c>
      <c r="D3383">
        <f t="shared" si="52"/>
        <v>7</v>
      </c>
      <c r="E3383">
        <f>INDEX('[1]MYE2 - Persons'!$E$6:$CQ$431,MATCH(A3383,'[1]MYE2 - Persons'!$A$6:$A$431,0),MATCH(D3383,'[1]MYE2 - Persons'!$E$5:$CQ$5,0))</f>
        <v>1195</v>
      </c>
    </row>
    <row r="3384" spans="1:5" x14ac:dyDescent="0.35">
      <c r="A3384" t="s">
        <v>826</v>
      </c>
      <c r="B3384" t="s">
        <v>331</v>
      </c>
      <c r="C3384" t="s">
        <v>808</v>
      </c>
      <c r="D3384">
        <f t="shared" si="52"/>
        <v>7</v>
      </c>
      <c r="E3384">
        <f>INDEX('[1]MYE2 - Persons'!$E$6:$CQ$431,MATCH(A3384,'[1]MYE2 - Persons'!$A$6:$A$431,0),MATCH(D3384,'[1]MYE2 - Persons'!$E$5:$CQ$5,0))</f>
        <v>968</v>
      </c>
    </row>
    <row r="3385" spans="1:5" x14ac:dyDescent="0.35">
      <c r="A3385" t="s">
        <v>827</v>
      </c>
      <c r="B3385" t="s">
        <v>332</v>
      </c>
      <c r="C3385" t="s">
        <v>808</v>
      </c>
      <c r="D3385">
        <f t="shared" si="52"/>
        <v>7</v>
      </c>
      <c r="E3385">
        <f>INDEX('[1]MYE2 - Persons'!$E$6:$CQ$431,MATCH(A3385,'[1]MYE2 - Persons'!$A$6:$A$431,0),MATCH(D3385,'[1]MYE2 - Persons'!$E$5:$CQ$5,0))</f>
        <v>287</v>
      </c>
    </row>
    <row r="3386" spans="1:5" x14ac:dyDescent="0.35">
      <c r="A3386" t="s">
        <v>828</v>
      </c>
      <c r="B3386" t="s">
        <v>333</v>
      </c>
      <c r="C3386" t="s">
        <v>808</v>
      </c>
      <c r="D3386">
        <f t="shared" si="52"/>
        <v>7</v>
      </c>
      <c r="E3386">
        <f>INDEX('[1]MYE2 - Persons'!$E$6:$CQ$431,MATCH(A3386,'[1]MYE2 - Persons'!$A$6:$A$431,0),MATCH(D3386,'[1]MYE2 - Persons'!$E$5:$CQ$5,0))</f>
        <v>1489</v>
      </c>
    </row>
    <row r="3387" spans="1:5" x14ac:dyDescent="0.35">
      <c r="A3387" t="s">
        <v>829</v>
      </c>
      <c r="B3387" t="s">
        <v>334</v>
      </c>
      <c r="C3387" t="s">
        <v>808</v>
      </c>
      <c r="D3387">
        <f t="shared" si="52"/>
        <v>7</v>
      </c>
      <c r="E3387">
        <f>INDEX('[1]MYE2 - Persons'!$E$6:$CQ$431,MATCH(A3387,'[1]MYE2 - Persons'!$A$6:$A$431,0),MATCH(D3387,'[1]MYE2 - Persons'!$E$5:$CQ$5,0))</f>
        <v>4006</v>
      </c>
    </row>
    <row r="3388" spans="1:5" x14ac:dyDescent="0.35">
      <c r="A3388" t="s">
        <v>830</v>
      </c>
      <c r="B3388" t="s">
        <v>335</v>
      </c>
      <c r="C3388" t="s">
        <v>808</v>
      </c>
      <c r="D3388">
        <f t="shared" si="52"/>
        <v>7</v>
      </c>
      <c r="E3388">
        <f>INDEX('[1]MYE2 - Persons'!$E$6:$CQ$431,MATCH(A3388,'[1]MYE2 - Persons'!$A$6:$A$431,0),MATCH(D3388,'[1]MYE2 - Persons'!$E$5:$CQ$5,0))</f>
        <v>226</v>
      </c>
    </row>
    <row r="3389" spans="1:5" x14ac:dyDescent="0.35">
      <c r="A3389" t="s">
        <v>831</v>
      </c>
      <c r="B3389" t="s">
        <v>336</v>
      </c>
      <c r="C3389" t="s">
        <v>808</v>
      </c>
      <c r="D3389">
        <f t="shared" si="52"/>
        <v>7</v>
      </c>
      <c r="E3389">
        <f>INDEX('[1]MYE2 - Persons'!$E$6:$CQ$431,MATCH(A3389,'[1]MYE2 - Persons'!$A$6:$A$431,0),MATCH(D3389,'[1]MYE2 - Persons'!$E$5:$CQ$5,0))</f>
        <v>1596</v>
      </c>
    </row>
    <row r="3390" spans="1:5" x14ac:dyDescent="0.35">
      <c r="A3390" t="s">
        <v>832</v>
      </c>
      <c r="B3390" t="s">
        <v>337</v>
      </c>
      <c r="C3390" t="s">
        <v>808</v>
      </c>
      <c r="D3390">
        <f t="shared" si="52"/>
        <v>7</v>
      </c>
      <c r="E3390">
        <f>INDEX('[1]MYE2 - Persons'!$E$6:$CQ$431,MATCH(A3390,'[1]MYE2 - Persons'!$A$6:$A$431,0),MATCH(D3390,'[1]MYE2 - Persons'!$E$5:$CQ$5,0))</f>
        <v>1989</v>
      </c>
    </row>
    <row r="3391" spans="1:5" x14ac:dyDescent="0.35">
      <c r="A3391" t="s">
        <v>833</v>
      </c>
      <c r="B3391" t="s">
        <v>338</v>
      </c>
      <c r="C3391" t="s">
        <v>808</v>
      </c>
      <c r="D3391">
        <f t="shared" si="52"/>
        <v>7</v>
      </c>
      <c r="E3391">
        <f>INDEX('[1]MYE2 - Persons'!$E$6:$CQ$431,MATCH(A3391,'[1]MYE2 - Persons'!$A$6:$A$431,0),MATCH(D3391,'[1]MYE2 - Persons'!$E$5:$CQ$5,0))</f>
        <v>1251</v>
      </c>
    </row>
    <row r="3392" spans="1:5" x14ac:dyDescent="0.35">
      <c r="A3392" t="s">
        <v>834</v>
      </c>
      <c r="B3392" t="s">
        <v>339</v>
      </c>
      <c r="C3392" t="s">
        <v>808</v>
      </c>
      <c r="D3392">
        <f t="shared" si="52"/>
        <v>7</v>
      </c>
      <c r="E3392">
        <f>INDEX('[1]MYE2 - Persons'!$E$6:$CQ$431,MATCH(A3392,'[1]MYE2 - Persons'!$A$6:$A$431,0),MATCH(D3392,'[1]MYE2 - Persons'!$E$5:$CQ$5,0))</f>
        <v>274</v>
      </c>
    </row>
    <row r="3393" spans="1:5" x14ac:dyDescent="0.35">
      <c r="A3393" t="s">
        <v>835</v>
      </c>
      <c r="B3393" t="s">
        <v>340</v>
      </c>
      <c r="C3393" t="s">
        <v>808</v>
      </c>
      <c r="D3393">
        <f t="shared" si="52"/>
        <v>7</v>
      </c>
      <c r="E3393">
        <f>INDEX('[1]MYE2 - Persons'!$E$6:$CQ$431,MATCH(A3393,'[1]MYE2 - Persons'!$A$6:$A$431,0),MATCH(D3393,'[1]MYE2 - Persons'!$E$5:$CQ$5,0))</f>
        <v>1104</v>
      </c>
    </row>
    <row r="3394" spans="1:5" x14ac:dyDescent="0.35">
      <c r="A3394" t="s">
        <v>836</v>
      </c>
      <c r="B3394" t="s">
        <v>341</v>
      </c>
      <c r="C3394" t="s">
        <v>808</v>
      </c>
      <c r="D3394">
        <f t="shared" si="52"/>
        <v>7</v>
      </c>
      <c r="E3394">
        <f>INDEX('[1]MYE2 - Persons'!$E$6:$CQ$431,MATCH(A3394,'[1]MYE2 - Persons'!$A$6:$A$431,0),MATCH(D3394,'[1]MYE2 - Persons'!$E$5:$CQ$5,0))</f>
        <v>3638</v>
      </c>
    </row>
    <row r="3395" spans="1:5" x14ac:dyDescent="0.35">
      <c r="A3395" t="s">
        <v>837</v>
      </c>
      <c r="B3395" t="s">
        <v>342</v>
      </c>
      <c r="C3395" t="s">
        <v>808</v>
      </c>
      <c r="D3395">
        <f t="shared" ref="D3395:D3458" si="53">ROUNDDOWN((ROW(A3395)-2)/426,0)</f>
        <v>7</v>
      </c>
      <c r="E3395">
        <f>INDEX('[1]MYE2 - Persons'!$E$6:$CQ$431,MATCH(A3395,'[1]MYE2 - Persons'!$A$6:$A$431,0),MATCH(D3395,'[1]MYE2 - Persons'!$E$5:$CQ$5,0))</f>
        <v>1000</v>
      </c>
    </row>
    <row r="3396" spans="1:5" x14ac:dyDescent="0.35">
      <c r="A3396" t="s">
        <v>838</v>
      </c>
      <c r="B3396" t="s">
        <v>343</v>
      </c>
      <c r="C3396" t="s">
        <v>808</v>
      </c>
      <c r="D3396">
        <f t="shared" si="53"/>
        <v>7</v>
      </c>
      <c r="E3396">
        <f>INDEX('[1]MYE2 - Persons'!$E$6:$CQ$431,MATCH(A3396,'[1]MYE2 - Persons'!$A$6:$A$431,0),MATCH(D3396,'[1]MYE2 - Persons'!$E$5:$CQ$5,0))</f>
        <v>1056</v>
      </c>
    </row>
    <row r="3397" spans="1:5" x14ac:dyDescent="0.35">
      <c r="A3397" t="s">
        <v>839</v>
      </c>
      <c r="B3397" t="s">
        <v>344</v>
      </c>
      <c r="C3397" t="s">
        <v>808</v>
      </c>
      <c r="D3397">
        <f t="shared" si="53"/>
        <v>7</v>
      </c>
      <c r="E3397">
        <f>INDEX('[1]MYE2 - Persons'!$E$6:$CQ$431,MATCH(A3397,'[1]MYE2 - Persons'!$A$6:$A$431,0),MATCH(D3397,'[1]MYE2 - Persons'!$E$5:$CQ$5,0))</f>
        <v>2247</v>
      </c>
    </row>
    <row r="3398" spans="1:5" x14ac:dyDescent="0.35">
      <c r="A3398" t="s">
        <v>840</v>
      </c>
      <c r="B3398" t="s">
        <v>841</v>
      </c>
      <c r="C3398" t="s">
        <v>350</v>
      </c>
      <c r="D3398">
        <f t="shared" si="53"/>
        <v>7</v>
      </c>
      <c r="E3398">
        <f>INDEX('[1]MYE2 - Persons'!$E$6:$CQ$431,MATCH(A3398,'[1]MYE2 - Persons'!$A$6:$A$431,0),MATCH(D3398,'[1]MYE2 - Persons'!$E$5:$CQ$5,0))</f>
        <v>26274</v>
      </c>
    </row>
    <row r="3399" spans="1:5" x14ac:dyDescent="0.35">
      <c r="A3399" t="s">
        <v>842</v>
      </c>
      <c r="B3399" t="s">
        <v>843</v>
      </c>
      <c r="C3399" t="s">
        <v>844</v>
      </c>
      <c r="D3399">
        <f t="shared" si="53"/>
        <v>7</v>
      </c>
      <c r="E3399">
        <f>INDEX('[1]MYE2 - Persons'!$E$6:$CQ$431,MATCH(A3399,'[1]MYE2 - Persons'!$A$6:$A$431,0),MATCH(D3399,'[1]MYE2 - Persons'!$E$5:$CQ$5,0))</f>
        <v>2006</v>
      </c>
    </row>
    <row r="3400" spans="1:5" x14ac:dyDescent="0.35">
      <c r="A3400" t="s">
        <v>845</v>
      </c>
      <c r="B3400" t="s">
        <v>846</v>
      </c>
      <c r="C3400" t="s">
        <v>844</v>
      </c>
      <c r="D3400">
        <f t="shared" si="53"/>
        <v>7</v>
      </c>
      <c r="E3400">
        <f>INDEX('[1]MYE2 - Persons'!$E$6:$CQ$431,MATCH(A3400,'[1]MYE2 - Persons'!$A$6:$A$431,0),MATCH(D3400,'[1]MYE2 - Persons'!$E$5:$CQ$5,0))</f>
        <v>1985</v>
      </c>
    </row>
    <row r="3401" spans="1:5" x14ac:dyDescent="0.35">
      <c r="A3401" t="s">
        <v>847</v>
      </c>
      <c r="B3401" t="s">
        <v>848</v>
      </c>
      <c r="C3401" t="s">
        <v>844</v>
      </c>
      <c r="D3401">
        <f t="shared" si="53"/>
        <v>7</v>
      </c>
      <c r="E3401">
        <f>INDEX('[1]MYE2 - Persons'!$E$6:$CQ$431,MATCH(A3401,'[1]MYE2 - Persons'!$A$6:$A$431,0),MATCH(D3401,'[1]MYE2 - Persons'!$E$5:$CQ$5,0))</f>
        <v>3279</v>
      </c>
    </row>
    <row r="3402" spans="1:5" x14ac:dyDescent="0.35">
      <c r="A3402" t="s">
        <v>849</v>
      </c>
      <c r="B3402" t="s">
        <v>850</v>
      </c>
      <c r="C3402" t="s">
        <v>844</v>
      </c>
      <c r="D3402">
        <f t="shared" si="53"/>
        <v>7</v>
      </c>
      <c r="E3402">
        <f>INDEX('[1]MYE2 - Persons'!$E$6:$CQ$431,MATCH(A3402,'[1]MYE2 - Persons'!$A$6:$A$431,0),MATCH(D3402,'[1]MYE2 - Persons'!$E$5:$CQ$5,0))</f>
        <v>4711</v>
      </c>
    </row>
    <row r="3403" spans="1:5" x14ac:dyDescent="0.35">
      <c r="A3403" t="s">
        <v>851</v>
      </c>
      <c r="B3403" t="s">
        <v>852</v>
      </c>
      <c r="C3403" t="s">
        <v>844</v>
      </c>
      <c r="D3403">
        <f t="shared" si="53"/>
        <v>7</v>
      </c>
      <c r="E3403">
        <f>INDEX('[1]MYE2 - Persons'!$E$6:$CQ$431,MATCH(A3403,'[1]MYE2 - Persons'!$A$6:$A$431,0),MATCH(D3403,'[1]MYE2 - Persons'!$E$5:$CQ$5,0))</f>
        <v>1831</v>
      </c>
    </row>
    <row r="3404" spans="1:5" x14ac:dyDescent="0.35">
      <c r="A3404" t="s">
        <v>853</v>
      </c>
      <c r="B3404" t="s">
        <v>854</v>
      </c>
      <c r="C3404" t="s">
        <v>844</v>
      </c>
      <c r="D3404">
        <f t="shared" si="53"/>
        <v>7</v>
      </c>
      <c r="E3404">
        <f>INDEX('[1]MYE2 - Persons'!$E$6:$CQ$431,MATCH(A3404,'[1]MYE2 - Persons'!$A$6:$A$431,0),MATCH(D3404,'[1]MYE2 - Persons'!$E$5:$CQ$5,0))</f>
        <v>2250</v>
      </c>
    </row>
    <row r="3405" spans="1:5" x14ac:dyDescent="0.35">
      <c r="A3405" t="s">
        <v>855</v>
      </c>
      <c r="B3405" t="s">
        <v>856</v>
      </c>
      <c r="C3405" t="s">
        <v>844</v>
      </c>
      <c r="D3405">
        <f t="shared" si="53"/>
        <v>7</v>
      </c>
      <c r="E3405">
        <f>INDEX('[1]MYE2 - Persons'!$E$6:$CQ$431,MATCH(A3405,'[1]MYE2 - Persons'!$A$6:$A$431,0),MATCH(D3405,'[1]MYE2 - Persons'!$E$5:$CQ$5,0))</f>
        <v>1667</v>
      </c>
    </row>
    <row r="3406" spans="1:5" x14ac:dyDescent="0.35">
      <c r="A3406" t="s">
        <v>857</v>
      </c>
      <c r="B3406" t="s">
        <v>858</v>
      </c>
      <c r="C3406" t="s">
        <v>844</v>
      </c>
      <c r="D3406">
        <f t="shared" si="53"/>
        <v>7</v>
      </c>
      <c r="E3406">
        <f>INDEX('[1]MYE2 - Persons'!$E$6:$CQ$431,MATCH(A3406,'[1]MYE2 - Persons'!$A$6:$A$431,0),MATCH(D3406,'[1]MYE2 - Persons'!$E$5:$CQ$5,0))</f>
        <v>1899</v>
      </c>
    </row>
    <row r="3407" spans="1:5" x14ac:dyDescent="0.35">
      <c r="A3407" t="s">
        <v>859</v>
      </c>
      <c r="B3407" t="s">
        <v>860</v>
      </c>
      <c r="C3407" t="s">
        <v>844</v>
      </c>
      <c r="D3407">
        <f t="shared" si="53"/>
        <v>7</v>
      </c>
      <c r="E3407">
        <f>INDEX('[1]MYE2 - Persons'!$E$6:$CQ$431,MATCH(A3407,'[1]MYE2 - Persons'!$A$6:$A$431,0),MATCH(D3407,'[1]MYE2 - Persons'!$E$5:$CQ$5,0))</f>
        <v>1731</v>
      </c>
    </row>
    <row r="3408" spans="1:5" x14ac:dyDescent="0.35">
      <c r="A3408" t="s">
        <v>861</v>
      </c>
      <c r="B3408" t="s">
        <v>862</v>
      </c>
      <c r="C3408" t="s">
        <v>844</v>
      </c>
      <c r="D3408">
        <f t="shared" si="53"/>
        <v>7</v>
      </c>
      <c r="E3408">
        <f>INDEX('[1]MYE2 - Persons'!$E$6:$CQ$431,MATCH(A3408,'[1]MYE2 - Persons'!$A$6:$A$431,0),MATCH(D3408,'[1]MYE2 - Persons'!$E$5:$CQ$5,0))</f>
        <v>2180</v>
      </c>
    </row>
    <row r="3409" spans="1:5" x14ac:dyDescent="0.35">
      <c r="A3409" t="s">
        <v>863</v>
      </c>
      <c r="B3409" t="s">
        <v>864</v>
      </c>
      <c r="C3409" t="s">
        <v>844</v>
      </c>
      <c r="D3409">
        <f t="shared" si="53"/>
        <v>7</v>
      </c>
      <c r="E3409">
        <f>INDEX('[1]MYE2 - Persons'!$E$6:$CQ$431,MATCH(A3409,'[1]MYE2 - Persons'!$A$6:$A$431,0),MATCH(D3409,'[1]MYE2 - Persons'!$E$5:$CQ$5,0))</f>
        <v>2735</v>
      </c>
    </row>
    <row r="3410" spans="1:5" x14ac:dyDescent="0.35">
      <c r="A3410" t="s">
        <v>348</v>
      </c>
      <c r="B3410" t="s">
        <v>349</v>
      </c>
      <c r="C3410" t="s">
        <v>350</v>
      </c>
      <c r="D3410">
        <f t="shared" si="53"/>
        <v>8</v>
      </c>
      <c r="E3410">
        <f>INDEX('[1]MYE2 - Persons'!$E$6:$CQ$431,MATCH(A3410,'[1]MYE2 - Persons'!$A$6:$A$431,0),MATCH(D3410,'[1]MYE2 - Persons'!$E$5:$CQ$5,0))</f>
        <v>838680</v>
      </c>
    </row>
    <row r="3411" spans="1:5" x14ac:dyDescent="0.35">
      <c r="A3411" t="s">
        <v>351</v>
      </c>
      <c r="B3411" t="s">
        <v>352</v>
      </c>
      <c r="C3411" t="s">
        <v>350</v>
      </c>
      <c r="D3411">
        <f t="shared" si="53"/>
        <v>8</v>
      </c>
      <c r="E3411">
        <f>INDEX('[1]MYE2 - Persons'!$E$6:$CQ$431,MATCH(A3411,'[1]MYE2 - Persons'!$A$6:$A$431,0),MATCH(D3411,'[1]MYE2 - Persons'!$E$5:$CQ$5,0))</f>
        <v>812581</v>
      </c>
    </row>
    <row r="3412" spans="1:5" x14ac:dyDescent="0.35">
      <c r="A3412" t="s">
        <v>353</v>
      </c>
      <c r="B3412" t="s">
        <v>354</v>
      </c>
      <c r="C3412" t="s">
        <v>350</v>
      </c>
      <c r="D3412">
        <f t="shared" si="53"/>
        <v>8</v>
      </c>
      <c r="E3412">
        <f>INDEX('[1]MYE2 - Persons'!$E$6:$CQ$431,MATCH(A3412,'[1]MYE2 - Persons'!$A$6:$A$431,0),MATCH(D3412,'[1]MYE2 - Persons'!$E$5:$CQ$5,0))</f>
        <v>750173</v>
      </c>
    </row>
    <row r="3413" spans="1:5" x14ac:dyDescent="0.35">
      <c r="A3413" t="s">
        <v>355</v>
      </c>
      <c r="B3413" t="s">
        <v>356</v>
      </c>
      <c r="C3413" t="s">
        <v>350</v>
      </c>
      <c r="D3413">
        <f t="shared" si="53"/>
        <v>8</v>
      </c>
      <c r="E3413">
        <f>INDEX('[1]MYE2 - Persons'!$E$6:$CQ$431,MATCH(A3413,'[1]MYE2 - Persons'!$A$6:$A$431,0),MATCH(D3413,'[1]MYE2 - Persons'!$E$5:$CQ$5,0))</f>
        <v>712204</v>
      </c>
    </row>
    <row r="3414" spans="1:5" x14ac:dyDescent="0.35">
      <c r="A3414" t="s">
        <v>357</v>
      </c>
      <c r="B3414" t="s">
        <v>358</v>
      </c>
      <c r="C3414" t="s">
        <v>359</v>
      </c>
      <c r="D3414">
        <f t="shared" si="53"/>
        <v>8</v>
      </c>
      <c r="E3414">
        <f>INDEX('[1]MYE2 - Persons'!$E$6:$CQ$431,MATCH(A3414,'[1]MYE2 - Persons'!$A$6:$A$431,0),MATCH(D3414,'[1]MYE2 - Persons'!$E$5:$CQ$5,0))</f>
        <v>32027</v>
      </c>
    </row>
    <row r="3415" spans="1:5" x14ac:dyDescent="0.35">
      <c r="A3415" t="s">
        <v>360</v>
      </c>
      <c r="B3415" t="s">
        <v>0</v>
      </c>
      <c r="C3415" t="s">
        <v>361</v>
      </c>
      <c r="D3415">
        <f t="shared" si="53"/>
        <v>8</v>
      </c>
      <c r="E3415">
        <f>INDEX('[1]MYE2 - Persons'!$E$6:$CQ$431,MATCH(A3415,'[1]MYE2 - Persons'!$A$6:$A$431,0),MATCH(D3415,'[1]MYE2 - Persons'!$E$5:$CQ$5,0))</f>
        <v>6278</v>
      </c>
    </row>
    <row r="3416" spans="1:5" x14ac:dyDescent="0.35">
      <c r="A3416" t="s">
        <v>362</v>
      </c>
      <c r="B3416" t="s">
        <v>1</v>
      </c>
      <c r="C3416" t="s">
        <v>361</v>
      </c>
      <c r="D3416">
        <f t="shared" si="53"/>
        <v>8</v>
      </c>
      <c r="E3416">
        <f>INDEX('[1]MYE2 - Persons'!$E$6:$CQ$431,MATCH(A3416,'[1]MYE2 - Persons'!$A$6:$A$431,0),MATCH(D3416,'[1]MYE2 - Persons'!$E$5:$CQ$5,0))</f>
        <v>1299</v>
      </c>
    </row>
    <row r="3417" spans="1:5" x14ac:dyDescent="0.35">
      <c r="A3417" t="s">
        <v>363</v>
      </c>
      <c r="B3417" t="s">
        <v>2</v>
      </c>
      <c r="C3417" t="s">
        <v>361</v>
      </c>
      <c r="D3417">
        <f t="shared" si="53"/>
        <v>8</v>
      </c>
      <c r="E3417">
        <f>INDEX('[1]MYE2 - Persons'!$E$6:$CQ$431,MATCH(A3417,'[1]MYE2 - Persons'!$A$6:$A$431,0),MATCH(D3417,'[1]MYE2 - Persons'!$E$5:$CQ$5,0))</f>
        <v>1223</v>
      </c>
    </row>
    <row r="3418" spans="1:5" x14ac:dyDescent="0.35">
      <c r="A3418" t="s">
        <v>364</v>
      </c>
      <c r="B3418" t="s">
        <v>3</v>
      </c>
      <c r="C3418" t="s">
        <v>361</v>
      </c>
      <c r="D3418">
        <f t="shared" si="53"/>
        <v>8</v>
      </c>
      <c r="E3418">
        <f>INDEX('[1]MYE2 - Persons'!$E$6:$CQ$431,MATCH(A3418,'[1]MYE2 - Persons'!$A$6:$A$431,0),MATCH(D3418,'[1]MYE2 - Persons'!$E$5:$CQ$5,0))</f>
        <v>1958</v>
      </c>
    </row>
    <row r="3419" spans="1:5" x14ac:dyDescent="0.35">
      <c r="A3419" t="s">
        <v>365</v>
      </c>
      <c r="B3419" t="s">
        <v>4</v>
      </c>
      <c r="C3419" t="s">
        <v>361</v>
      </c>
      <c r="D3419">
        <f t="shared" si="53"/>
        <v>8</v>
      </c>
      <c r="E3419">
        <f>INDEX('[1]MYE2 - Persons'!$E$6:$CQ$431,MATCH(A3419,'[1]MYE2 - Persons'!$A$6:$A$431,0),MATCH(D3419,'[1]MYE2 - Persons'!$E$5:$CQ$5,0))</f>
        <v>3480</v>
      </c>
    </row>
    <row r="3420" spans="1:5" x14ac:dyDescent="0.35">
      <c r="A3420" t="s">
        <v>366</v>
      </c>
      <c r="B3420" t="s">
        <v>5</v>
      </c>
      <c r="C3420" t="s">
        <v>361</v>
      </c>
      <c r="D3420">
        <f t="shared" si="53"/>
        <v>8</v>
      </c>
      <c r="E3420">
        <f>INDEX('[1]MYE2 - Persons'!$E$6:$CQ$431,MATCH(A3420,'[1]MYE2 - Persons'!$A$6:$A$431,0),MATCH(D3420,'[1]MYE2 - Persons'!$E$5:$CQ$5,0))</f>
        <v>1747</v>
      </c>
    </row>
    <row r="3421" spans="1:5" x14ac:dyDescent="0.35">
      <c r="A3421" t="s">
        <v>367</v>
      </c>
      <c r="B3421" t="s">
        <v>6</v>
      </c>
      <c r="C3421" t="s">
        <v>361</v>
      </c>
      <c r="D3421">
        <f t="shared" si="53"/>
        <v>8</v>
      </c>
      <c r="E3421">
        <f>INDEX('[1]MYE2 - Persons'!$E$6:$CQ$431,MATCH(A3421,'[1]MYE2 - Persons'!$A$6:$A$431,0),MATCH(D3421,'[1]MYE2 - Persons'!$E$5:$CQ$5,0))</f>
        <v>2710</v>
      </c>
    </row>
    <row r="3422" spans="1:5" x14ac:dyDescent="0.35">
      <c r="A3422" t="s">
        <v>368</v>
      </c>
      <c r="B3422" t="s">
        <v>369</v>
      </c>
      <c r="C3422" t="s">
        <v>370</v>
      </c>
      <c r="D3422">
        <f t="shared" si="53"/>
        <v>8</v>
      </c>
      <c r="E3422">
        <f>INDEX('[1]MYE2 - Persons'!$E$6:$CQ$431,MATCH(A3422,'[1]MYE2 - Persons'!$A$6:$A$431,0),MATCH(D3422,'[1]MYE2 - Persons'!$E$5:$CQ$5,0))</f>
        <v>13332</v>
      </c>
    </row>
    <row r="3423" spans="1:5" x14ac:dyDescent="0.35">
      <c r="A3423" t="s">
        <v>371</v>
      </c>
      <c r="B3423" t="s">
        <v>7</v>
      </c>
      <c r="C3423" t="s">
        <v>372</v>
      </c>
      <c r="D3423">
        <f t="shared" si="53"/>
        <v>8</v>
      </c>
      <c r="E3423">
        <f>INDEX('[1]MYE2 - Persons'!$E$6:$CQ$431,MATCH(A3423,'[1]MYE2 - Persons'!$A$6:$A$431,0),MATCH(D3423,'[1]MYE2 - Persons'!$E$5:$CQ$5,0))</f>
        <v>2451</v>
      </c>
    </row>
    <row r="3424" spans="1:5" x14ac:dyDescent="0.35">
      <c r="A3424" t="s">
        <v>373</v>
      </c>
      <c r="B3424" t="s">
        <v>8</v>
      </c>
      <c r="C3424" t="s">
        <v>372</v>
      </c>
      <c r="D3424">
        <f t="shared" si="53"/>
        <v>8</v>
      </c>
      <c r="E3424">
        <f>INDEX('[1]MYE2 - Persons'!$E$6:$CQ$431,MATCH(A3424,'[1]MYE2 - Persons'!$A$6:$A$431,0),MATCH(D3424,'[1]MYE2 - Persons'!$E$5:$CQ$5,0))</f>
        <v>3517</v>
      </c>
    </row>
    <row r="3425" spans="1:5" x14ac:dyDescent="0.35">
      <c r="A3425" t="s">
        <v>374</v>
      </c>
      <c r="B3425" t="s">
        <v>9</v>
      </c>
      <c r="C3425" t="s">
        <v>372</v>
      </c>
      <c r="D3425">
        <f t="shared" si="53"/>
        <v>8</v>
      </c>
      <c r="E3425">
        <f>INDEX('[1]MYE2 - Persons'!$E$6:$CQ$431,MATCH(A3425,'[1]MYE2 - Persons'!$A$6:$A$431,0),MATCH(D3425,'[1]MYE2 - Persons'!$E$5:$CQ$5,0))</f>
        <v>2448</v>
      </c>
    </row>
    <row r="3426" spans="1:5" x14ac:dyDescent="0.35">
      <c r="A3426" t="s">
        <v>375</v>
      </c>
      <c r="B3426" t="s">
        <v>10</v>
      </c>
      <c r="C3426" t="s">
        <v>372</v>
      </c>
      <c r="D3426">
        <f t="shared" si="53"/>
        <v>8</v>
      </c>
      <c r="E3426">
        <f>INDEX('[1]MYE2 - Persons'!$E$6:$CQ$431,MATCH(A3426,'[1]MYE2 - Persons'!$A$6:$A$431,0),MATCH(D3426,'[1]MYE2 - Persons'!$E$5:$CQ$5,0))</f>
        <v>1752</v>
      </c>
    </row>
    <row r="3427" spans="1:5" x14ac:dyDescent="0.35">
      <c r="A3427" t="s">
        <v>376</v>
      </c>
      <c r="B3427" t="s">
        <v>11</v>
      </c>
      <c r="C3427" t="s">
        <v>372</v>
      </c>
      <c r="D3427">
        <f t="shared" si="53"/>
        <v>8</v>
      </c>
      <c r="E3427">
        <f>INDEX('[1]MYE2 - Persons'!$E$6:$CQ$431,MATCH(A3427,'[1]MYE2 - Persons'!$A$6:$A$431,0),MATCH(D3427,'[1]MYE2 - Persons'!$E$5:$CQ$5,0))</f>
        <v>3164</v>
      </c>
    </row>
    <row r="3428" spans="1:5" x14ac:dyDescent="0.35">
      <c r="A3428" t="s">
        <v>377</v>
      </c>
      <c r="B3428" t="s">
        <v>378</v>
      </c>
      <c r="C3428" t="s">
        <v>359</v>
      </c>
      <c r="D3428">
        <f t="shared" si="53"/>
        <v>8</v>
      </c>
      <c r="E3428">
        <f>INDEX('[1]MYE2 - Persons'!$E$6:$CQ$431,MATCH(A3428,'[1]MYE2 - Persons'!$A$6:$A$431,0),MATCH(D3428,'[1]MYE2 - Persons'!$E$5:$CQ$5,0))</f>
        <v>92143</v>
      </c>
    </row>
    <row r="3429" spans="1:5" x14ac:dyDescent="0.35">
      <c r="A3429" t="s">
        <v>379</v>
      </c>
      <c r="B3429" t="s">
        <v>12</v>
      </c>
      <c r="C3429" t="s">
        <v>361</v>
      </c>
      <c r="D3429">
        <f t="shared" si="53"/>
        <v>8</v>
      </c>
      <c r="E3429">
        <f>INDEX('[1]MYE2 - Persons'!$E$6:$CQ$431,MATCH(A3429,'[1]MYE2 - Persons'!$A$6:$A$431,0),MATCH(D3429,'[1]MYE2 - Persons'!$E$5:$CQ$5,0))</f>
        <v>2145</v>
      </c>
    </row>
    <row r="3430" spans="1:5" x14ac:dyDescent="0.35">
      <c r="A3430" t="s">
        <v>380</v>
      </c>
      <c r="B3430" t="s">
        <v>13</v>
      </c>
      <c r="C3430" t="s">
        <v>361</v>
      </c>
      <c r="D3430">
        <f t="shared" si="53"/>
        <v>8</v>
      </c>
      <c r="E3430">
        <f>INDEX('[1]MYE2 - Persons'!$E$6:$CQ$431,MATCH(A3430,'[1]MYE2 - Persons'!$A$6:$A$431,0),MATCH(D3430,'[1]MYE2 - Persons'!$E$5:$CQ$5,0))</f>
        <v>1595</v>
      </c>
    </row>
    <row r="3431" spans="1:5" x14ac:dyDescent="0.35">
      <c r="A3431" t="s">
        <v>381</v>
      </c>
      <c r="B3431" t="s">
        <v>14</v>
      </c>
      <c r="C3431" t="s">
        <v>361</v>
      </c>
      <c r="D3431">
        <f t="shared" si="53"/>
        <v>8</v>
      </c>
      <c r="E3431">
        <f>INDEX('[1]MYE2 - Persons'!$E$6:$CQ$431,MATCH(A3431,'[1]MYE2 - Persons'!$A$6:$A$431,0),MATCH(D3431,'[1]MYE2 - Persons'!$E$5:$CQ$5,0))</f>
        <v>4555</v>
      </c>
    </row>
    <row r="3432" spans="1:5" x14ac:dyDescent="0.35">
      <c r="A3432" t="s">
        <v>382</v>
      </c>
      <c r="B3432" t="s">
        <v>15</v>
      </c>
      <c r="C3432" t="s">
        <v>361</v>
      </c>
      <c r="D3432">
        <f t="shared" si="53"/>
        <v>8</v>
      </c>
      <c r="E3432">
        <f>INDEX('[1]MYE2 - Persons'!$E$6:$CQ$431,MATCH(A3432,'[1]MYE2 - Persons'!$A$6:$A$431,0),MATCH(D3432,'[1]MYE2 - Persons'!$E$5:$CQ$5,0))</f>
        <v>4094</v>
      </c>
    </row>
    <row r="3433" spans="1:5" x14ac:dyDescent="0.35">
      <c r="A3433" t="s">
        <v>383</v>
      </c>
      <c r="B3433" t="s">
        <v>16</v>
      </c>
      <c r="C3433" t="s">
        <v>361</v>
      </c>
      <c r="D3433">
        <f t="shared" si="53"/>
        <v>8</v>
      </c>
      <c r="E3433">
        <f>INDEX('[1]MYE2 - Persons'!$E$6:$CQ$431,MATCH(A3433,'[1]MYE2 - Persons'!$A$6:$A$431,0),MATCH(D3433,'[1]MYE2 - Persons'!$E$5:$CQ$5,0))</f>
        <v>1698</v>
      </c>
    </row>
    <row r="3434" spans="1:5" x14ac:dyDescent="0.35">
      <c r="A3434" t="s">
        <v>384</v>
      </c>
      <c r="B3434" t="s">
        <v>17</v>
      </c>
      <c r="C3434" t="s">
        <v>361</v>
      </c>
      <c r="D3434">
        <f t="shared" si="53"/>
        <v>8</v>
      </c>
      <c r="E3434">
        <f>INDEX('[1]MYE2 - Persons'!$E$6:$CQ$431,MATCH(A3434,'[1]MYE2 - Persons'!$A$6:$A$431,0),MATCH(D3434,'[1]MYE2 - Persons'!$E$5:$CQ$5,0))</f>
        <v>2640</v>
      </c>
    </row>
    <row r="3435" spans="1:5" x14ac:dyDescent="0.35">
      <c r="A3435" t="s">
        <v>385</v>
      </c>
      <c r="B3435" t="s">
        <v>386</v>
      </c>
      <c r="C3435" t="s">
        <v>387</v>
      </c>
      <c r="D3435">
        <f t="shared" si="53"/>
        <v>8</v>
      </c>
      <c r="E3435">
        <f>INDEX('[1]MYE2 - Persons'!$E$6:$CQ$431,MATCH(A3435,'[1]MYE2 - Persons'!$A$6:$A$431,0),MATCH(D3435,'[1]MYE2 - Persons'!$E$5:$CQ$5,0))</f>
        <v>5363</v>
      </c>
    </row>
    <row r="3436" spans="1:5" x14ac:dyDescent="0.35">
      <c r="A3436" t="s">
        <v>388</v>
      </c>
      <c r="B3436" t="s">
        <v>18</v>
      </c>
      <c r="C3436" t="s">
        <v>389</v>
      </c>
      <c r="D3436">
        <f t="shared" si="53"/>
        <v>8</v>
      </c>
      <c r="E3436">
        <f>INDEX('[1]MYE2 - Persons'!$E$6:$CQ$431,MATCH(A3436,'[1]MYE2 - Persons'!$A$6:$A$431,0),MATCH(D3436,'[1]MYE2 - Persons'!$E$5:$CQ$5,0))</f>
        <v>1105</v>
      </c>
    </row>
    <row r="3437" spans="1:5" x14ac:dyDescent="0.35">
      <c r="A3437" t="s">
        <v>390</v>
      </c>
      <c r="B3437" t="s">
        <v>19</v>
      </c>
      <c r="C3437" t="s">
        <v>389</v>
      </c>
      <c r="D3437">
        <f t="shared" si="53"/>
        <v>8</v>
      </c>
      <c r="E3437">
        <f>INDEX('[1]MYE2 - Persons'!$E$6:$CQ$431,MATCH(A3437,'[1]MYE2 - Persons'!$A$6:$A$431,0),MATCH(D3437,'[1]MYE2 - Persons'!$E$5:$CQ$5,0))</f>
        <v>716</v>
      </c>
    </row>
    <row r="3438" spans="1:5" x14ac:dyDescent="0.35">
      <c r="A3438" t="s">
        <v>391</v>
      </c>
      <c r="B3438" t="s">
        <v>20</v>
      </c>
      <c r="C3438" t="s">
        <v>389</v>
      </c>
      <c r="D3438">
        <f t="shared" si="53"/>
        <v>8</v>
      </c>
      <c r="E3438">
        <f>INDEX('[1]MYE2 - Persons'!$E$6:$CQ$431,MATCH(A3438,'[1]MYE2 - Persons'!$A$6:$A$431,0),MATCH(D3438,'[1]MYE2 - Persons'!$E$5:$CQ$5,0))</f>
        <v>1285</v>
      </c>
    </row>
    <row r="3439" spans="1:5" x14ac:dyDescent="0.35">
      <c r="A3439" t="s">
        <v>392</v>
      </c>
      <c r="B3439" t="s">
        <v>21</v>
      </c>
      <c r="C3439" t="s">
        <v>389</v>
      </c>
      <c r="D3439">
        <f t="shared" si="53"/>
        <v>8</v>
      </c>
      <c r="E3439">
        <f>INDEX('[1]MYE2 - Persons'!$E$6:$CQ$431,MATCH(A3439,'[1]MYE2 - Persons'!$A$6:$A$431,0),MATCH(D3439,'[1]MYE2 - Persons'!$E$5:$CQ$5,0))</f>
        <v>748</v>
      </c>
    </row>
    <row r="3440" spans="1:5" x14ac:dyDescent="0.35">
      <c r="A3440" t="s">
        <v>393</v>
      </c>
      <c r="B3440" t="s">
        <v>22</v>
      </c>
      <c r="C3440" t="s">
        <v>389</v>
      </c>
      <c r="D3440">
        <f t="shared" si="53"/>
        <v>8</v>
      </c>
      <c r="E3440">
        <f>INDEX('[1]MYE2 - Persons'!$E$6:$CQ$431,MATCH(A3440,'[1]MYE2 - Persons'!$A$6:$A$431,0),MATCH(D3440,'[1]MYE2 - Persons'!$E$5:$CQ$5,0))</f>
        <v>516</v>
      </c>
    </row>
    <row r="3441" spans="1:5" x14ac:dyDescent="0.35">
      <c r="A3441" t="s">
        <v>394</v>
      </c>
      <c r="B3441" t="s">
        <v>23</v>
      </c>
      <c r="C3441" t="s">
        <v>389</v>
      </c>
      <c r="D3441">
        <f t="shared" si="53"/>
        <v>8</v>
      </c>
      <c r="E3441">
        <f>INDEX('[1]MYE2 - Persons'!$E$6:$CQ$431,MATCH(A3441,'[1]MYE2 - Persons'!$A$6:$A$431,0),MATCH(D3441,'[1]MYE2 - Persons'!$E$5:$CQ$5,0))</f>
        <v>993</v>
      </c>
    </row>
    <row r="3442" spans="1:5" x14ac:dyDescent="0.35">
      <c r="A3442" t="s">
        <v>395</v>
      </c>
      <c r="B3442" t="s">
        <v>396</v>
      </c>
      <c r="C3442" t="s">
        <v>370</v>
      </c>
      <c r="D3442">
        <f t="shared" si="53"/>
        <v>8</v>
      </c>
      <c r="E3442">
        <f>INDEX('[1]MYE2 - Persons'!$E$6:$CQ$431,MATCH(A3442,'[1]MYE2 - Persons'!$A$6:$A$431,0),MATCH(D3442,'[1]MYE2 - Persons'!$E$5:$CQ$5,0))</f>
        <v>38118</v>
      </c>
    </row>
    <row r="3443" spans="1:5" x14ac:dyDescent="0.35">
      <c r="A3443" t="s">
        <v>397</v>
      </c>
      <c r="B3443" t="s">
        <v>24</v>
      </c>
      <c r="C3443" t="s">
        <v>372</v>
      </c>
      <c r="D3443">
        <f t="shared" si="53"/>
        <v>8</v>
      </c>
      <c r="E3443">
        <f>INDEX('[1]MYE2 - Persons'!$E$6:$CQ$431,MATCH(A3443,'[1]MYE2 - Persons'!$A$6:$A$431,0),MATCH(D3443,'[1]MYE2 - Persons'!$E$5:$CQ$5,0))</f>
        <v>4021</v>
      </c>
    </row>
    <row r="3444" spans="1:5" x14ac:dyDescent="0.35">
      <c r="A3444" t="s">
        <v>398</v>
      </c>
      <c r="B3444" t="s">
        <v>25</v>
      </c>
      <c r="C3444" t="s">
        <v>372</v>
      </c>
      <c r="D3444">
        <f t="shared" si="53"/>
        <v>8</v>
      </c>
      <c r="E3444">
        <f>INDEX('[1]MYE2 - Persons'!$E$6:$CQ$431,MATCH(A3444,'[1]MYE2 - Persons'!$A$6:$A$431,0),MATCH(D3444,'[1]MYE2 - Persons'!$E$5:$CQ$5,0))</f>
        <v>2581</v>
      </c>
    </row>
    <row r="3445" spans="1:5" x14ac:dyDescent="0.35">
      <c r="A3445" t="s">
        <v>399</v>
      </c>
      <c r="B3445" t="s">
        <v>26</v>
      </c>
      <c r="C3445" t="s">
        <v>372</v>
      </c>
      <c r="D3445">
        <f t="shared" si="53"/>
        <v>8</v>
      </c>
      <c r="E3445">
        <f>INDEX('[1]MYE2 - Persons'!$E$6:$CQ$431,MATCH(A3445,'[1]MYE2 - Persons'!$A$6:$A$431,0),MATCH(D3445,'[1]MYE2 - Persons'!$E$5:$CQ$5,0))</f>
        <v>7095</v>
      </c>
    </row>
    <row r="3446" spans="1:5" x14ac:dyDescent="0.35">
      <c r="A3446" t="s">
        <v>400</v>
      </c>
      <c r="B3446" t="s">
        <v>27</v>
      </c>
      <c r="C3446" t="s">
        <v>372</v>
      </c>
      <c r="D3446">
        <f t="shared" si="53"/>
        <v>8</v>
      </c>
      <c r="E3446">
        <f>INDEX('[1]MYE2 - Persons'!$E$6:$CQ$431,MATCH(A3446,'[1]MYE2 - Persons'!$A$6:$A$431,0),MATCH(D3446,'[1]MYE2 - Persons'!$E$5:$CQ$5,0))</f>
        <v>3373</v>
      </c>
    </row>
    <row r="3447" spans="1:5" x14ac:dyDescent="0.35">
      <c r="A3447" t="s">
        <v>401</v>
      </c>
      <c r="B3447" t="s">
        <v>28</v>
      </c>
      <c r="C3447" t="s">
        <v>372</v>
      </c>
      <c r="D3447">
        <f t="shared" si="53"/>
        <v>8</v>
      </c>
      <c r="E3447">
        <f>INDEX('[1]MYE2 - Persons'!$E$6:$CQ$431,MATCH(A3447,'[1]MYE2 - Persons'!$A$6:$A$431,0),MATCH(D3447,'[1]MYE2 - Persons'!$E$5:$CQ$5,0))</f>
        <v>3163</v>
      </c>
    </row>
    <row r="3448" spans="1:5" x14ac:dyDescent="0.35">
      <c r="A3448" t="s">
        <v>402</v>
      </c>
      <c r="B3448" t="s">
        <v>29</v>
      </c>
      <c r="C3448" t="s">
        <v>372</v>
      </c>
      <c r="D3448">
        <f t="shared" si="53"/>
        <v>8</v>
      </c>
      <c r="E3448">
        <f>INDEX('[1]MYE2 - Persons'!$E$6:$CQ$431,MATCH(A3448,'[1]MYE2 - Persons'!$A$6:$A$431,0),MATCH(D3448,'[1]MYE2 - Persons'!$E$5:$CQ$5,0))</f>
        <v>3454</v>
      </c>
    </row>
    <row r="3449" spans="1:5" x14ac:dyDescent="0.35">
      <c r="A3449" t="s">
        <v>403</v>
      </c>
      <c r="B3449" t="s">
        <v>30</v>
      </c>
      <c r="C3449" t="s">
        <v>372</v>
      </c>
      <c r="D3449">
        <f t="shared" si="53"/>
        <v>8</v>
      </c>
      <c r="E3449">
        <f>INDEX('[1]MYE2 - Persons'!$E$6:$CQ$431,MATCH(A3449,'[1]MYE2 - Persons'!$A$6:$A$431,0),MATCH(D3449,'[1]MYE2 - Persons'!$E$5:$CQ$5,0))</f>
        <v>3728</v>
      </c>
    </row>
    <row r="3450" spans="1:5" x14ac:dyDescent="0.35">
      <c r="A3450" t="s">
        <v>404</v>
      </c>
      <c r="B3450" t="s">
        <v>31</v>
      </c>
      <c r="C3450" t="s">
        <v>372</v>
      </c>
      <c r="D3450">
        <f t="shared" si="53"/>
        <v>8</v>
      </c>
      <c r="E3450">
        <f>INDEX('[1]MYE2 - Persons'!$E$6:$CQ$431,MATCH(A3450,'[1]MYE2 - Persons'!$A$6:$A$431,0),MATCH(D3450,'[1]MYE2 - Persons'!$E$5:$CQ$5,0))</f>
        <v>3098</v>
      </c>
    </row>
    <row r="3451" spans="1:5" x14ac:dyDescent="0.35">
      <c r="A3451" t="s">
        <v>405</v>
      </c>
      <c r="B3451" t="s">
        <v>32</v>
      </c>
      <c r="C3451" t="s">
        <v>372</v>
      </c>
      <c r="D3451">
        <f t="shared" si="53"/>
        <v>8</v>
      </c>
      <c r="E3451">
        <f>INDEX('[1]MYE2 - Persons'!$E$6:$CQ$431,MATCH(A3451,'[1]MYE2 - Persons'!$A$6:$A$431,0),MATCH(D3451,'[1]MYE2 - Persons'!$E$5:$CQ$5,0))</f>
        <v>3499</v>
      </c>
    </row>
    <row r="3452" spans="1:5" x14ac:dyDescent="0.35">
      <c r="A3452" t="s">
        <v>406</v>
      </c>
      <c r="B3452" t="s">
        <v>33</v>
      </c>
      <c r="C3452" t="s">
        <v>372</v>
      </c>
      <c r="D3452">
        <f t="shared" si="53"/>
        <v>8</v>
      </c>
      <c r="E3452">
        <f>INDEX('[1]MYE2 - Persons'!$E$6:$CQ$431,MATCH(A3452,'[1]MYE2 - Persons'!$A$6:$A$431,0),MATCH(D3452,'[1]MYE2 - Persons'!$E$5:$CQ$5,0))</f>
        <v>4106</v>
      </c>
    </row>
    <row r="3453" spans="1:5" x14ac:dyDescent="0.35">
      <c r="A3453" t="s">
        <v>407</v>
      </c>
      <c r="B3453" t="s">
        <v>408</v>
      </c>
      <c r="C3453" t="s">
        <v>387</v>
      </c>
      <c r="D3453">
        <f t="shared" si="53"/>
        <v>8</v>
      </c>
      <c r="E3453">
        <f>INDEX('[1]MYE2 - Persons'!$E$6:$CQ$431,MATCH(A3453,'[1]MYE2 - Persons'!$A$6:$A$431,0),MATCH(D3453,'[1]MYE2 - Persons'!$E$5:$CQ$5,0))</f>
        <v>15063</v>
      </c>
    </row>
    <row r="3454" spans="1:5" x14ac:dyDescent="0.35">
      <c r="A3454" t="s">
        <v>409</v>
      </c>
      <c r="B3454" t="s">
        <v>34</v>
      </c>
      <c r="C3454" t="s">
        <v>389</v>
      </c>
      <c r="D3454">
        <f t="shared" si="53"/>
        <v>8</v>
      </c>
      <c r="E3454">
        <f>INDEX('[1]MYE2 - Persons'!$E$6:$CQ$431,MATCH(A3454,'[1]MYE2 - Persons'!$A$6:$A$431,0),MATCH(D3454,'[1]MYE2 - Persons'!$E$5:$CQ$5,0))</f>
        <v>1178</v>
      </c>
    </row>
    <row r="3455" spans="1:5" x14ac:dyDescent="0.35">
      <c r="A3455" t="s">
        <v>410</v>
      </c>
      <c r="B3455" t="s">
        <v>35</v>
      </c>
      <c r="C3455" t="s">
        <v>389</v>
      </c>
      <c r="D3455">
        <f t="shared" si="53"/>
        <v>8</v>
      </c>
      <c r="E3455">
        <f>INDEX('[1]MYE2 - Persons'!$E$6:$CQ$431,MATCH(A3455,'[1]MYE2 - Persons'!$A$6:$A$431,0),MATCH(D3455,'[1]MYE2 - Persons'!$E$5:$CQ$5,0))</f>
        <v>1481</v>
      </c>
    </row>
    <row r="3456" spans="1:5" x14ac:dyDescent="0.35">
      <c r="A3456" t="s">
        <v>411</v>
      </c>
      <c r="B3456" t="s">
        <v>36</v>
      </c>
      <c r="C3456" t="s">
        <v>389</v>
      </c>
      <c r="D3456">
        <f t="shared" si="53"/>
        <v>8</v>
      </c>
      <c r="E3456">
        <f>INDEX('[1]MYE2 - Persons'!$E$6:$CQ$431,MATCH(A3456,'[1]MYE2 - Persons'!$A$6:$A$431,0),MATCH(D3456,'[1]MYE2 - Persons'!$E$5:$CQ$5,0))</f>
        <v>901</v>
      </c>
    </row>
    <row r="3457" spans="1:5" x14ac:dyDescent="0.35">
      <c r="A3457" t="s">
        <v>412</v>
      </c>
      <c r="B3457" t="s">
        <v>37</v>
      </c>
      <c r="C3457" t="s">
        <v>389</v>
      </c>
      <c r="D3457">
        <f t="shared" si="53"/>
        <v>8</v>
      </c>
      <c r="E3457">
        <f>INDEX('[1]MYE2 - Persons'!$E$6:$CQ$431,MATCH(A3457,'[1]MYE2 - Persons'!$A$6:$A$431,0),MATCH(D3457,'[1]MYE2 - Persons'!$E$5:$CQ$5,0))</f>
        <v>1075</v>
      </c>
    </row>
    <row r="3458" spans="1:5" x14ac:dyDescent="0.35">
      <c r="A3458" t="s">
        <v>413</v>
      </c>
      <c r="B3458" t="s">
        <v>38</v>
      </c>
      <c r="C3458" t="s">
        <v>389</v>
      </c>
      <c r="D3458">
        <f t="shared" si="53"/>
        <v>8</v>
      </c>
      <c r="E3458">
        <f>INDEX('[1]MYE2 - Persons'!$E$6:$CQ$431,MATCH(A3458,'[1]MYE2 - Persons'!$A$6:$A$431,0),MATCH(D3458,'[1]MYE2 - Persons'!$E$5:$CQ$5,0))</f>
        <v>1730</v>
      </c>
    </row>
    <row r="3459" spans="1:5" x14ac:dyDescent="0.35">
      <c r="A3459" t="s">
        <v>414</v>
      </c>
      <c r="B3459" t="s">
        <v>39</v>
      </c>
      <c r="C3459" t="s">
        <v>389</v>
      </c>
      <c r="D3459">
        <f t="shared" ref="D3459:D3522" si="54">ROUNDDOWN((ROW(A3459)-2)/426,0)</f>
        <v>8</v>
      </c>
      <c r="E3459">
        <f>INDEX('[1]MYE2 - Persons'!$E$6:$CQ$431,MATCH(A3459,'[1]MYE2 - Persons'!$A$6:$A$431,0),MATCH(D3459,'[1]MYE2 - Persons'!$E$5:$CQ$5,0))</f>
        <v>1297</v>
      </c>
    </row>
    <row r="3460" spans="1:5" x14ac:dyDescent="0.35">
      <c r="A3460" t="s">
        <v>415</v>
      </c>
      <c r="B3460" t="s">
        <v>40</v>
      </c>
      <c r="C3460" t="s">
        <v>389</v>
      </c>
      <c r="D3460">
        <f t="shared" si="54"/>
        <v>8</v>
      </c>
      <c r="E3460">
        <f>INDEX('[1]MYE2 - Persons'!$E$6:$CQ$431,MATCH(A3460,'[1]MYE2 - Persons'!$A$6:$A$431,0),MATCH(D3460,'[1]MYE2 - Persons'!$E$5:$CQ$5,0))</f>
        <v>1940</v>
      </c>
    </row>
    <row r="3461" spans="1:5" x14ac:dyDescent="0.35">
      <c r="A3461" t="s">
        <v>416</v>
      </c>
      <c r="B3461" t="s">
        <v>41</v>
      </c>
      <c r="C3461" t="s">
        <v>389</v>
      </c>
      <c r="D3461">
        <f t="shared" si="54"/>
        <v>8</v>
      </c>
      <c r="E3461">
        <f>INDEX('[1]MYE2 - Persons'!$E$6:$CQ$431,MATCH(A3461,'[1]MYE2 - Persons'!$A$6:$A$431,0),MATCH(D3461,'[1]MYE2 - Persons'!$E$5:$CQ$5,0))</f>
        <v>674</v>
      </c>
    </row>
    <row r="3462" spans="1:5" x14ac:dyDescent="0.35">
      <c r="A3462" t="s">
        <v>417</v>
      </c>
      <c r="B3462" t="s">
        <v>42</v>
      </c>
      <c r="C3462" t="s">
        <v>389</v>
      </c>
      <c r="D3462">
        <f t="shared" si="54"/>
        <v>8</v>
      </c>
      <c r="E3462">
        <f>INDEX('[1]MYE2 - Persons'!$E$6:$CQ$431,MATCH(A3462,'[1]MYE2 - Persons'!$A$6:$A$431,0),MATCH(D3462,'[1]MYE2 - Persons'!$E$5:$CQ$5,0))</f>
        <v>929</v>
      </c>
    </row>
    <row r="3463" spans="1:5" x14ac:dyDescent="0.35">
      <c r="A3463" t="s">
        <v>418</v>
      </c>
      <c r="B3463" t="s">
        <v>43</v>
      </c>
      <c r="C3463" t="s">
        <v>389</v>
      </c>
      <c r="D3463">
        <f t="shared" si="54"/>
        <v>8</v>
      </c>
      <c r="E3463">
        <f>INDEX('[1]MYE2 - Persons'!$E$6:$CQ$431,MATCH(A3463,'[1]MYE2 - Persons'!$A$6:$A$431,0),MATCH(D3463,'[1]MYE2 - Persons'!$E$5:$CQ$5,0))</f>
        <v>1347</v>
      </c>
    </row>
    <row r="3464" spans="1:5" x14ac:dyDescent="0.35">
      <c r="A3464" t="s">
        <v>419</v>
      </c>
      <c r="B3464" t="s">
        <v>44</v>
      </c>
      <c r="C3464" t="s">
        <v>389</v>
      </c>
      <c r="D3464">
        <f t="shared" si="54"/>
        <v>8</v>
      </c>
      <c r="E3464">
        <f>INDEX('[1]MYE2 - Persons'!$E$6:$CQ$431,MATCH(A3464,'[1]MYE2 - Persons'!$A$6:$A$431,0),MATCH(D3464,'[1]MYE2 - Persons'!$E$5:$CQ$5,0))</f>
        <v>1359</v>
      </c>
    </row>
    <row r="3465" spans="1:5" x14ac:dyDescent="0.35">
      <c r="A3465" t="s">
        <v>420</v>
      </c>
      <c r="B3465" t="s">
        <v>45</v>
      </c>
      <c r="C3465" t="s">
        <v>389</v>
      </c>
      <c r="D3465">
        <f t="shared" si="54"/>
        <v>8</v>
      </c>
      <c r="E3465">
        <f>INDEX('[1]MYE2 - Persons'!$E$6:$CQ$431,MATCH(A3465,'[1]MYE2 - Persons'!$A$6:$A$431,0),MATCH(D3465,'[1]MYE2 - Persons'!$E$5:$CQ$5,0))</f>
        <v>1152</v>
      </c>
    </row>
    <row r="3466" spans="1:5" x14ac:dyDescent="0.35">
      <c r="A3466" t="s">
        <v>421</v>
      </c>
      <c r="B3466" t="s">
        <v>422</v>
      </c>
      <c r="C3466" t="s">
        <v>370</v>
      </c>
      <c r="D3466">
        <f t="shared" si="54"/>
        <v>8</v>
      </c>
      <c r="E3466">
        <f>INDEX('[1]MYE2 - Persons'!$E$6:$CQ$431,MATCH(A3466,'[1]MYE2 - Persons'!$A$6:$A$431,0),MATCH(D3466,'[1]MYE2 - Persons'!$E$5:$CQ$5,0))</f>
        <v>16872</v>
      </c>
    </row>
    <row r="3467" spans="1:5" x14ac:dyDescent="0.35">
      <c r="A3467" t="s">
        <v>423</v>
      </c>
      <c r="B3467" t="s">
        <v>46</v>
      </c>
      <c r="C3467" t="s">
        <v>372</v>
      </c>
      <c r="D3467">
        <f t="shared" si="54"/>
        <v>8</v>
      </c>
      <c r="E3467">
        <f>INDEX('[1]MYE2 - Persons'!$E$6:$CQ$431,MATCH(A3467,'[1]MYE2 - Persons'!$A$6:$A$431,0),MATCH(D3467,'[1]MYE2 - Persons'!$E$5:$CQ$5,0))</f>
        <v>2041</v>
      </c>
    </row>
    <row r="3468" spans="1:5" x14ac:dyDescent="0.35">
      <c r="A3468" t="s">
        <v>424</v>
      </c>
      <c r="B3468" t="s">
        <v>47</v>
      </c>
      <c r="C3468" t="s">
        <v>372</v>
      </c>
      <c r="D3468">
        <f t="shared" si="54"/>
        <v>8</v>
      </c>
      <c r="E3468">
        <f>INDEX('[1]MYE2 - Persons'!$E$6:$CQ$431,MATCH(A3468,'[1]MYE2 - Persons'!$A$6:$A$431,0),MATCH(D3468,'[1]MYE2 - Persons'!$E$5:$CQ$5,0))</f>
        <v>5497</v>
      </c>
    </row>
    <row r="3469" spans="1:5" x14ac:dyDescent="0.35">
      <c r="A3469" t="s">
        <v>425</v>
      </c>
      <c r="B3469" t="s">
        <v>48</v>
      </c>
      <c r="C3469" t="s">
        <v>372</v>
      </c>
      <c r="D3469">
        <f t="shared" si="54"/>
        <v>8</v>
      </c>
      <c r="E3469">
        <f>INDEX('[1]MYE2 - Persons'!$E$6:$CQ$431,MATCH(A3469,'[1]MYE2 - Persons'!$A$6:$A$431,0),MATCH(D3469,'[1]MYE2 - Persons'!$E$5:$CQ$5,0))</f>
        <v>3252</v>
      </c>
    </row>
    <row r="3470" spans="1:5" x14ac:dyDescent="0.35">
      <c r="A3470" t="s">
        <v>426</v>
      </c>
      <c r="B3470" t="s">
        <v>49</v>
      </c>
      <c r="C3470" t="s">
        <v>372</v>
      </c>
      <c r="D3470">
        <f t="shared" si="54"/>
        <v>8</v>
      </c>
      <c r="E3470">
        <f>INDEX('[1]MYE2 - Persons'!$E$6:$CQ$431,MATCH(A3470,'[1]MYE2 - Persons'!$A$6:$A$431,0),MATCH(D3470,'[1]MYE2 - Persons'!$E$5:$CQ$5,0))</f>
        <v>2133</v>
      </c>
    </row>
    <row r="3471" spans="1:5" x14ac:dyDescent="0.35">
      <c r="A3471" t="s">
        <v>427</v>
      </c>
      <c r="B3471" t="s">
        <v>50</v>
      </c>
      <c r="C3471" t="s">
        <v>372</v>
      </c>
      <c r="D3471">
        <f t="shared" si="54"/>
        <v>8</v>
      </c>
      <c r="E3471">
        <f>INDEX('[1]MYE2 - Persons'!$E$6:$CQ$431,MATCH(A3471,'[1]MYE2 - Persons'!$A$6:$A$431,0),MATCH(D3471,'[1]MYE2 - Persons'!$E$5:$CQ$5,0))</f>
        <v>3949</v>
      </c>
    </row>
    <row r="3472" spans="1:5" x14ac:dyDescent="0.35">
      <c r="A3472" t="s">
        <v>428</v>
      </c>
      <c r="B3472" t="s">
        <v>429</v>
      </c>
      <c r="C3472" t="s">
        <v>359</v>
      </c>
      <c r="D3472">
        <f t="shared" si="54"/>
        <v>8</v>
      </c>
      <c r="E3472">
        <f>INDEX('[1]MYE2 - Persons'!$E$6:$CQ$431,MATCH(A3472,'[1]MYE2 - Persons'!$A$6:$A$431,0),MATCH(D3472,'[1]MYE2 - Persons'!$E$5:$CQ$5,0))</f>
        <v>68408</v>
      </c>
    </row>
    <row r="3473" spans="1:5" x14ac:dyDescent="0.35">
      <c r="A3473" t="s">
        <v>430</v>
      </c>
      <c r="B3473" t="s">
        <v>51</v>
      </c>
      <c r="C3473" t="s">
        <v>361</v>
      </c>
      <c r="D3473">
        <f t="shared" si="54"/>
        <v>8</v>
      </c>
      <c r="E3473">
        <f>INDEX('[1]MYE2 - Persons'!$E$6:$CQ$431,MATCH(A3473,'[1]MYE2 - Persons'!$A$6:$A$431,0),MATCH(D3473,'[1]MYE2 - Persons'!$E$5:$CQ$5,0))</f>
        <v>3755</v>
      </c>
    </row>
    <row r="3474" spans="1:5" x14ac:dyDescent="0.35">
      <c r="A3474" t="s">
        <v>431</v>
      </c>
      <c r="B3474" t="s">
        <v>52</v>
      </c>
      <c r="C3474" t="s">
        <v>361</v>
      </c>
      <c r="D3474">
        <f t="shared" si="54"/>
        <v>8</v>
      </c>
      <c r="E3474">
        <f>INDEX('[1]MYE2 - Persons'!$E$6:$CQ$431,MATCH(A3474,'[1]MYE2 - Persons'!$A$6:$A$431,0),MATCH(D3474,'[1]MYE2 - Persons'!$E$5:$CQ$5,0))</f>
        <v>3360</v>
      </c>
    </row>
    <row r="3475" spans="1:5" x14ac:dyDescent="0.35">
      <c r="A3475" t="s">
        <v>432</v>
      </c>
      <c r="B3475" t="s">
        <v>53</v>
      </c>
      <c r="C3475" t="s">
        <v>361</v>
      </c>
      <c r="D3475">
        <f t="shared" si="54"/>
        <v>8</v>
      </c>
      <c r="E3475">
        <f>INDEX('[1]MYE2 - Persons'!$E$6:$CQ$431,MATCH(A3475,'[1]MYE2 - Persons'!$A$6:$A$431,0),MATCH(D3475,'[1]MYE2 - Persons'!$E$5:$CQ$5,0))</f>
        <v>2054</v>
      </c>
    </row>
    <row r="3476" spans="1:5" x14ac:dyDescent="0.35">
      <c r="A3476" t="s">
        <v>433</v>
      </c>
      <c r="B3476" t="s">
        <v>54</v>
      </c>
      <c r="C3476" t="s">
        <v>361</v>
      </c>
      <c r="D3476">
        <f t="shared" si="54"/>
        <v>8</v>
      </c>
      <c r="E3476">
        <f>INDEX('[1]MYE2 - Persons'!$E$6:$CQ$431,MATCH(A3476,'[1]MYE2 - Persons'!$A$6:$A$431,0),MATCH(D3476,'[1]MYE2 - Persons'!$E$5:$CQ$5,0))</f>
        <v>2113</v>
      </c>
    </row>
    <row r="3477" spans="1:5" x14ac:dyDescent="0.35">
      <c r="A3477" t="s">
        <v>434</v>
      </c>
      <c r="B3477" t="s">
        <v>55</v>
      </c>
      <c r="C3477" t="s">
        <v>361</v>
      </c>
      <c r="D3477">
        <f t="shared" si="54"/>
        <v>8</v>
      </c>
      <c r="E3477">
        <f>INDEX('[1]MYE2 - Persons'!$E$6:$CQ$431,MATCH(A3477,'[1]MYE2 - Persons'!$A$6:$A$431,0),MATCH(D3477,'[1]MYE2 - Persons'!$E$5:$CQ$5,0))</f>
        <v>2278</v>
      </c>
    </row>
    <row r="3478" spans="1:5" x14ac:dyDescent="0.35">
      <c r="A3478" t="s">
        <v>435</v>
      </c>
      <c r="B3478" t="s">
        <v>436</v>
      </c>
      <c r="C3478" t="s">
        <v>387</v>
      </c>
      <c r="D3478">
        <f t="shared" si="54"/>
        <v>8</v>
      </c>
      <c r="E3478">
        <f>INDEX('[1]MYE2 - Persons'!$E$6:$CQ$431,MATCH(A3478,'[1]MYE2 - Persons'!$A$6:$A$431,0),MATCH(D3478,'[1]MYE2 - Persons'!$E$5:$CQ$5,0))</f>
        <v>6786</v>
      </c>
    </row>
    <row r="3479" spans="1:5" x14ac:dyDescent="0.35">
      <c r="A3479" t="s">
        <v>437</v>
      </c>
      <c r="B3479" t="s">
        <v>56</v>
      </c>
      <c r="C3479" t="s">
        <v>389</v>
      </c>
      <c r="D3479">
        <f t="shared" si="54"/>
        <v>8</v>
      </c>
      <c r="E3479">
        <f>INDEX('[1]MYE2 - Persons'!$E$6:$CQ$431,MATCH(A3479,'[1]MYE2 - Persons'!$A$6:$A$431,0),MATCH(D3479,'[1]MYE2 - Persons'!$E$5:$CQ$5,0))</f>
        <v>568</v>
      </c>
    </row>
    <row r="3480" spans="1:5" x14ac:dyDescent="0.35">
      <c r="A3480" t="s">
        <v>438</v>
      </c>
      <c r="B3480" t="s">
        <v>57</v>
      </c>
      <c r="C3480" t="s">
        <v>389</v>
      </c>
      <c r="D3480">
        <f t="shared" si="54"/>
        <v>8</v>
      </c>
      <c r="E3480">
        <f>INDEX('[1]MYE2 - Persons'!$E$6:$CQ$431,MATCH(A3480,'[1]MYE2 - Persons'!$A$6:$A$431,0),MATCH(D3480,'[1]MYE2 - Persons'!$E$5:$CQ$5,0))</f>
        <v>917</v>
      </c>
    </row>
    <row r="3481" spans="1:5" x14ac:dyDescent="0.35">
      <c r="A3481" t="s">
        <v>439</v>
      </c>
      <c r="B3481" t="s">
        <v>58</v>
      </c>
      <c r="C3481" t="s">
        <v>389</v>
      </c>
      <c r="D3481">
        <f t="shared" si="54"/>
        <v>8</v>
      </c>
      <c r="E3481">
        <f>INDEX('[1]MYE2 - Persons'!$E$6:$CQ$431,MATCH(A3481,'[1]MYE2 - Persons'!$A$6:$A$431,0),MATCH(D3481,'[1]MYE2 - Persons'!$E$5:$CQ$5,0))</f>
        <v>1941</v>
      </c>
    </row>
    <row r="3482" spans="1:5" x14ac:dyDescent="0.35">
      <c r="A3482" t="s">
        <v>440</v>
      </c>
      <c r="B3482" t="s">
        <v>59</v>
      </c>
      <c r="C3482" t="s">
        <v>389</v>
      </c>
      <c r="D3482">
        <f t="shared" si="54"/>
        <v>8</v>
      </c>
      <c r="E3482">
        <f>INDEX('[1]MYE2 - Persons'!$E$6:$CQ$431,MATCH(A3482,'[1]MYE2 - Persons'!$A$6:$A$431,0),MATCH(D3482,'[1]MYE2 - Persons'!$E$5:$CQ$5,0))</f>
        <v>574</v>
      </c>
    </row>
    <row r="3483" spans="1:5" x14ac:dyDescent="0.35">
      <c r="A3483" t="s">
        <v>441</v>
      </c>
      <c r="B3483" t="s">
        <v>60</v>
      </c>
      <c r="C3483" t="s">
        <v>389</v>
      </c>
      <c r="D3483">
        <f t="shared" si="54"/>
        <v>8</v>
      </c>
      <c r="E3483">
        <f>INDEX('[1]MYE2 - Persons'!$E$6:$CQ$431,MATCH(A3483,'[1]MYE2 - Persons'!$A$6:$A$431,0),MATCH(D3483,'[1]MYE2 - Persons'!$E$5:$CQ$5,0))</f>
        <v>573</v>
      </c>
    </row>
    <row r="3484" spans="1:5" x14ac:dyDescent="0.35">
      <c r="A3484" t="s">
        <v>442</v>
      </c>
      <c r="B3484" t="s">
        <v>61</v>
      </c>
      <c r="C3484" t="s">
        <v>389</v>
      </c>
      <c r="D3484">
        <f t="shared" si="54"/>
        <v>8</v>
      </c>
      <c r="E3484">
        <f>INDEX('[1]MYE2 - Persons'!$E$6:$CQ$431,MATCH(A3484,'[1]MYE2 - Persons'!$A$6:$A$431,0),MATCH(D3484,'[1]MYE2 - Persons'!$E$5:$CQ$5,0))</f>
        <v>1160</v>
      </c>
    </row>
    <row r="3485" spans="1:5" x14ac:dyDescent="0.35">
      <c r="A3485" t="s">
        <v>443</v>
      </c>
      <c r="B3485" t="s">
        <v>62</v>
      </c>
      <c r="C3485" t="s">
        <v>389</v>
      </c>
      <c r="D3485">
        <f t="shared" si="54"/>
        <v>8</v>
      </c>
      <c r="E3485">
        <f>INDEX('[1]MYE2 - Persons'!$E$6:$CQ$431,MATCH(A3485,'[1]MYE2 - Persons'!$A$6:$A$431,0),MATCH(D3485,'[1]MYE2 - Persons'!$E$5:$CQ$5,0))</f>
        <v>1053</v>
      </c>
    </row>
    <row r="3486" spans="1:5" x14ac:dyDescent="0.35">
      <c r="A3486" t="s">
        <v>444</v>
      </c>
      <c r="B3486" t="s">
        <v>445</v>
      </c>
      <c r="C3486" t="s">
        <v>370</v>
      </c>
      <c r="D3486">
        <f t="shared" si="54"/>
        <v>8</v>
      </c>
      <c r="E3486">
        <f>INDEX('[1]MYE2 - Persons'!$E$6:$CQ$431,MATCH(A3486,'[1]MYE2 - Persons'!$A$6:$A$431,0),MATCH(D3486,'[1]MYE2 - Persons'!$E$5:$CQ$5,0))</f>
        <v>17009</v>
      </c>
    </row>
    <row r="3487" spans="1:5" x14ac:dyDescent="0.35">
      <c r="A3487" t="s">
        <v>446</v>
      </c>
      <c r="B3487" t="s">
        <v>63</v>
      </c>
      <c r="C3487" t="s">
        <v>372</v>
      </c>
      <c r="D3487">
        <f t="shared" si="54"/>
        <v>8</v>
      </c>
      <c r="E3487">
        <f>INDEX('[1]MYE2 - Persons'!$E$6:$CQ$431,MATCH(A3487,'[1]MYE2 - Persons'!$A$6:$A$431,0),MATCH(D3487,'[1]MYE2 - Persons'!$E$5:$CQ$5,0))</f>
        <v>3003</v>
      </c>
    </row>
    <row r="3488" spans="1:5" x14ac:dyDescent="0.35">
      <c r="A3488" t="s">
        <v>447</v>
      </c>
      <c r="B3488" t="s">
        <v>64</v>
      </c>
      <c r="C3488" t="s">
        <v>372</v>
      </c>
      <c r="D3488">
        <f t="shared" si="54"/>
        <v>8</v>
      </c>
      <c r="E3488">
        <f>INDEX('[1]MYE2 - Persons'!$E$6:$CQ$431,MATCH(A3488,'[1]MYE2 - Persons'!$A$6:$A$431,0),MATCH(D3488,'[1]MYE2 - Persons'!$E$5:$CQ$5,0))</f>
        <v>3966</v>
      </c>
    </row>
    <row r="3489" spans="1:5" x14ac:dyDescent="0.35">
      <c r="A3489" t="s">
        <v>448</v>
      </c>
      <c r="B3489" t="s">
        <v>65</v>
      </c>
      <c r="C3489" t="s">
        <v>372</v>
      </c>
      <c r="D3489">
        <f t="shared" si="54"/>
        <v>8</v>
      </c>
      <c r="E3489">
        <f>INDEX('[1]MYE2 - Persons'!$E$6:$CQ$431,MATCH(A3489,'[1]MYE2 - Persons'!$A$6:$A$431,0),MATCH(D3489,'[1]MYE2 - Persons'!$E$5:$CQ$5,0))</f>
        <v>3384</v>
      </c>
    </row>
    <row r="3490" spans="1:5" x14ac:dyDescent="0.35">
      <c r="A3490" t="s">
        <v>449</v>
      </c>
      <c r="B3490" t="s">
        <v>66</v>
      </c>
      <c r="C3490" t="s">
        <v>372</v>
      </c>
      <c r="D3490">
        <f t="shared" si="54"/>
        <v>8</v>
      </c>
      <c r="E3490">
        <f>INDEX('[1]MYE2 - Persons'!$E$6:$CQ$431,MATCH(A3490,'[1]MYE2 - Persons'!$A$6:$A$431,0),MATCH(D3490,'[1]MYE2 - Persons'!$E$5:$CQ$5,0))</f>
        <v>6656</v>
      </c>
    </row>
    <row r="3491" spans="1:5" x14ac:dyDescent="0.35">
      <c r="A3491" t="s">
        <v>450</v>
      </c>
      <c r="B3491" t="s">
        <v>451</v>
      </c>
      <c r="C3491" t="s">
        <v>370</v>
      </c>
      <c r="D3491">
        <f t="shared" si="54"/>
        <v>8</v>
      </c>
      <c r="E3491">
        <f>INDEX('[1]MYE2 - Persons'!$E$6:$CQ$431,MATCH(A3491,'[1]MYE2 - Persons'!$A$6:$A$431,0),MATCH(D3491,'[1]MYE2 - Persons'!$E$5:$CQ$5,0))</f>
        <v>31053</v>
      </c>
    </row>
    <row r="3492" spans="1:5" x14ac:dyDescent="0.35">
      <c r="A3492" t="s">
        <v>452</v>
      </c>
      <c r="B3492" t="s">
        <v>67</v>
      </c>
      <c r="C3492" t="s">
        <v>372</v>
      </c>
      <c r="D3492">
        <f t="shared" si="54"/>
        <v>8</v>
      </c>
      <c r="E3492">
        <f>INDEX('[1]MYE2 - Persons'!$E$6:$CQ$431,MATCH(A3492,'[1]MYE2 - Persons'!$A$6:$A$431,0),MATCH(D3492,'[1]MYE2 - Persons'!$E$5:$CQ$5,0))</f>
        <v>8137</v>
      </c>
    </row>
    <row r="3493" spans="1:5" x14ac:dyDescent="0.35">
      <c r="A3493" t="s">
        <v>453</v>
      </c>
      <c r="B3493" t="s">
        <v>68</v>
      </c>
      <c r="C3493" t="s">
        <v>372</v>
      </c>
      <c r="D3493">
        <f t="shared" si="54"/>
        <v>8</v>
      </c>
      <c r="E3493">
        <f>INDEX('[1]MYE2 - Persons'!$E$6:$CQ$431,MATCH(A3493,'[1]MYE2 - Persons'!$A$6:$A$431,0),MATCH(D3493,'[1]MYE2 - Persons'!$E$5:$CQ$5,0))</f>
        <v>2706</v>
      </c>
    </row>
    <row r="3494" spans="1:5" x14ac:dyDescent="0.35">
      <c r="A3494" t="s">
        <v>454</v>
      </c>
      <c r="B3494" t="s">
        <v>69</v>
      </c>
      <c r="C3494" t="s">
        <v>372</v>
      </c>
      <c r="D3494">
        <f t="shared" si="54"/>
        <v>8</v>
      </c>
      <c r="E3494">
        <f>INDEX('[1]MYE2 - Persons'!$E$6:$CQ$431,MATCH(A3494,'[1]MYE2 - Persons'!$A$6:$A$431,0),MATCH(D3494,'[1]MYE2 - Persons'!$E$5:$CQ$5,0))</f>
        <v>6048</v>
      </c>
    </row>
    <row r="3495" spans="1:5" x14ac:dyDescent="0.35">
      <c r="A3495" t="s">
        <v>455</v>
      </c>
      <c r="B3495" t="s">
        <v>70</v>
      </c>
      <c r="C3495" t="s">
        <v>372</v>
      </c>
      <c r="D3495">
        <f t="shared" si="54"/>
        <v>8</v>
      </c>
      <c r="E3495">
        <f>INDEX('[1]MYE2 - Persons'!$E$6:$CQ$431,MATCH(A3495,'[1]MYE2 - Persons'!$A$6:$A$431,0),MATCH(D3495,'[1]MYE2 - Persons'!$E$5:$CQ$5,0))</f>
        <v>9867</v>
      </c>
    </row>
    <row r="3496" spans="1:5" x14ac:dyDescent="0.35">
      <c r="A3496" t="s">
        <v>456</v>
      </c>
      <c r="B3496" t="s">
        <v>71</v>
      </c>
      <c r="C3496" t="s">
        <v>372</v>
      </c>
      <c r="D3496">
        <f t="shared" si="54"/>
        <v>8</v>
      </c>
      <c r="E3496">
        <f>INDEX('[1]MYE2 - Persons'!$E$6:$CQ$431,MATCH(A3496,'[1]MYE2 - Persons'!$A$6:$A$431,0),MATCH(D3496,'[1]MYE2 - Persons'!$E$5:$CQ$5,0))</f>
        <v>4295</v>
      </c>
    </row>
    <row r="3497" spans="1:5" x14ac:dyDescent="0.35">
      <c r="A3497" t="s">
        <v>457</v>
      </c>
      <c r="B3497" t="s">
        <v>458</v>
      </c>
      <c r="C3497" t="s">
        <v>359</v>
      </c>
      <c r="D3497">
        <f t="shared" si="54"/>
        <v>8</v>
      </c>
      <c r="E3497">
        <f>INDEX('[1]MYE2 - Persons'!$E$6:$CQ$431,MATCH(A3497,'[1]MYE2 - Persons'!$A$6:$A$431,0),MATCH(D3497,'[1]MYE2 - Persons'!$E$5:$CQ$5,0))</f>
        <v>59896</v>
      </c>
    </row>
    <row r="3498" spans="1:5" x14ac:dyDescent="0.35">
      <c r="A3498" t="s">
        <v>459</v>
      </c>
      <c r="B3498" t="s">
        <v>72</v>
      </c>
      <c r="C3498" t="s">
        <v>361</v>
      </c>
      <c r="D3498">
        <f t="shared" si="54"/>
        <v>8</v>
      </c>
      <c r="E3498">
        <f>INDEX('[1]MYE2 - Persons'!$E$6:$CQ$431,MATCH(A3498,'[1]MYE2 - Persons'!$A$6:$A$431,0),MATCH(D3498,'[1]MYE2 - Persons'!$E$5:$CQ$5,0))</f>
        <v>3523</v>
      </c>
    </row>
    <row r="3499" spans="1:5" x14ac:dyDescent="0.35">
      <c r="A3499" t="s">
        <v>460</v>
      </c>
      <c r="B3499" t="s">
        <v>73</v>
      </c>
      <c r="C3499" t="s">
        <v>361</v>
      </c>
      <c r="D3499">
        <f t="shared" si="54"/>
        <v>8</v>
      </c>
      <c r="E3499">
        <f>INDEX('[1]MYE2 - Persons'!$E$6:$CQ$431,MATCH(A3499,'[1]MYE2 - Persons'!$A$6:$A$431,0),MATCH(D3499,'[1]MYE2 - Persons'!$E$5:$CQ$5,0))</f>
        <v>4832</v>
      </c>
    </row>
    <row r="3500" spans="1:5" x14ac:dyDescent="0.35">
      <c r="A3500" t="s">
        <v>461</v>
      </c>
      <c r="B3500" t="s">
        <v>74</v>
      </c>
      <c r="C3500" t="s">
        <v>361</v>
      </c>
      <c r="D3500">
        <f t="shared" si="54"/>
        <v>8</v>
      </c>
      <c r="E3500">
        <f>INDEX('[1]MYE2 - Persons'!$E$6:$CQ$431,MATCH(A3500,'[1]MYE2 - Persons'!$A$6:$A$431,0),MATCH(D3500,'[1]MYE2 - Persons'!$E$5:$CQ$5,0))</f>
        <v>3991</v>
      </c>
    </row>
    <row r="3501" spans="1:5" x14ac:dyDescent="0.35">
      <c r="A3501" t="s">
        <v>462</v>
      </c>
      <c r="B3501" t="s">
        <v>75</v>
      </c>
      <c r="C3501" t="s">
        <v>361</v>
      </c>
      <c r="D3501">
        <f t="shared" si="54"/>
        <v>8</v>
      </c>
      <c r="E3501">
        <f>INDEX('[1]MYE2 - Persons'!$E$6:$CQ$431,MATCH(A3501,'[1]MYE2 - Persons'!$A$6:$A$431,0),MATCH(D3501,'[1]MYE2 - Persons'!$E$5:$CQ$5,0))</f>
        <v>391</v>
      </c>
    </row>
    <row r="3502" spans="1:5" x14ac:dyDescent="0.35">
      <c r="A3502" t="s">
        <v>463</v>
      </c>
      <c r="B3502" t="s">
        <v>464</v>
      </c>
      <c r="C3502" t="s">
        <v>387</v>
      </c>
      <c r="D3502">
        <f t="shared" si="54"/>
        <v>8</v>
      </c>
      <c r="E3502">
        <f>INDEX('[1]MYE2 - Persons'!$E$6:$CQ$431,MATCH(A3502,'[1]MYE2 - Persons'!$A$6:$A$431,0),MATCH(D3502,'[1]MYE2 - Persons'!$E$5:$CQ$5,0))</f>
        <v>9144</v>
      </c>
    </row>
    <row r="3503" spans="1:5" x14ac:dyDescent="0.35">
      <c r="A3503" t="s">
        <v>465</v>
      </c>
      <c r="B3503" t="s">
        <v>76</v>
      </c>
      <c r="C3503" t="s">
        <v>389</v>
      </c>
      <c r="D3503">
        <f t="shared" si="54"/>
        <v>8</v>
      </c>
      <c r="E3503">
        <f>INDEX('[1]MYE2 - Persons'!$E$6:$CQ$431,MATCH(A3503,'[1]MYE2 - Persons'!$A$6:$A$431,0),MATCH(D3503,'[1]MYE2 - Persons'!$E$5:$CQ$5,0))</f>
        <v>1424</v>
      </c>
    </row>
    <row r="3504" spans="1:5" x14ac:dyDescent="0.35">
      <c r="A3504" t="s">
        <v>466</v>
      </c>
      <c r="B3504" t="s">
        <v>77</v>
      </c>
      <c r="C3504" t="s">
        <v>389</v>
      </c>
      <c r="D3504">
        <f t="shared" si="54"/>
        <v>8</v>
      </c>
      <c r="E3504">
        <f>INDEX('[1]MYE2 - Persons'!$E$6:$CQ$431,MATCH(A3504,'[1]MYE2 - Persons'!$A$6:$A$431,0),MATCH(D3504,'[1]MYE2 - Persons'!$E$5:$CQ$5,0))</f>
        <v>929</v>
      </c>
    </row>
    <row r="3505" spans="1:5" x14ac:dyDescent="0.35">
      <c r="A3505" t="s">
        <v>467</v>
      </c>
      <c r="B3505" t="s">
        <v>78</v>
      </c>
      <c r="C3505" t="s">
        <v>389</v>
      </c>
      <c r="D3505">
        <f t="shared" si="54"/>
        <v>8</v>
      </c>
      <c r="E3505">
        <f>INDEX('[1]MYE2 - Persons'!$E$6:$CQ$431,MATCH(A3505,'[1]MYE2 - Persons'!$A$6:$A$431,0),MATCH(D3505,'[1]MYE2 - Persons'!$E$5:$CQ$5,0))</f>
        <v>1219</v>
      </c>
    </row>
    <row r="3506" spans="1:5" x14ac:dyDescent="0.35">
      <c r="A3506" t="s">
        <v>468</v>
      </c>
      <c r="B3506" t="s">
        <v>79</v>
      </c>
      <c r="C3506" t="s">
        <v>389</v>
      </c>
      <c r="D3506">
        <f t="shared" si="54"/>
        <v>8</v>
      </c>
      <c r="E3506">
        <f>INDEX('[1]MYE2 - Persons'!$E$6:$CQ$431,MATCH(A3506,'[1]MYE2 - Persons'!$A$6:$A$431,0),MATCH(D3506,'[1]MYE2 - Persons'!$E$5:$CQ$5,0))</f>
        <v>727</v>
      </c>
    </row>
    <row r="3507" spans="1:5" x14ac:dyDescent="0.35">
      <c r="A3507" t="s">
        <v>469</v>
      </c>
      <c r="B3507" t="s">
        <v>80</v>
      </c>
      <c r="C3507" t="s">
        <v>389</v>
      </c>
      <c r="D3507">
        <f t="shared" si="54"/>
        <v>8</v>
      </c>
      <c r="E3507">
        <f>INDEX('[1]MYE2 - Persons'!$E$6:$CQ$431,MATCH(A3507,'[1]MYE2 - Persons'!$A$6:$A$431,0),MATCH(D3507,'[1]MYE2 - Persons'!$E$5:$CQ$5,0))</f>
        <v>1429</v>
      </c>
    </row>
    <row r="3508" spans="1:5" x14ac:dyDescent="0.35">
      <c r="A3508" t="s">
        <v>470</v>
      </c>
      <c r="B3508" t="s">
        <v>81</v>
      </c>
      <c r="C3508" t="s">
        <v>389</v>
      </c>
      <c r="D3508">
        <f t="shared" si="54"/>
        <v>8</v>
      </c>
      <c r="E3508">
        <f>INDEX('[1]MYE2 - Persons'!$E$6:$CQ$431,MATCH(A3508,'[1]MYE2 - Persons'!$A$6:$A$431,0),MATCH(D3508,'[1]MYE2 - Persons'!$E$5:$CQ$5,0))</f>
        <v>1014</v>
      </c>
    </row>
    <row r="3509" spans="1:5" x14ac:dyDescent="0.35">
      <c r="A3509" t="s">
        <v>471</v>
      </c>
      <c r="B3509" t="s">
        <v>82</v>
      </c>
      <c r="C3509" t="s">
        <v>389</v>
      </c>
      <c r="D3509">
        <f t="shared" si="54"/>
        <v>8</v>
      </c>
      <c r="E3509">
        <f>INDEX('[1]MYE2 - Persons'!$E$6:$CQ$431,MATCH(A3509,'[1]MYE2 - Persons'!$A$6:$A$431,0),MATCH(D3509,'[1]MYE2 - Persons'!$E$5:$CQ$5,0))</f>
        <v>1115</v>
      </c>
    </row>
    <row r="3510" spans="1:5" x14ac:dyDescent="0.35">
      <c r="A3510" t="s">
        <v>472</v>
      </c>
      <c r="B3510" t="s">
        <v>83</v>
      </c>
      <c r="C3510" t="s">
        <v>389</v>
      </c>
      <c r="D3510">
        <f t="shared" si="54"/>
        <v>8</v>
      </c>
      <c r="E3510">
        <f>INDEX('[1]MYE2 - Persons'!$E$6:$CQ$431,MATCH(A3510,'[1]MYE2 - Persons'!$A$6:$A$431,0),MATCH(D3510,'[1]MYE2 - Persons'!$E$5:$CQ$5,0))</f>
        <v>1287</v>
      </c>
    </row>
    <row r="3511" spans="1:5" x14ac:dyDescent="0.35">
      <c r="A3511" t="s">
        <v>473</v>
      </c>
      <c r="B3511" t="s">
        <v>474</v>
      </c>
      <c r="C3511" t="s">
        <v>387</v>
      </c>
      <c r="D3511">
        <f t="shared" si="54"/>
        <v>8</v>
      </c>
      <c r="E3511">
        <f>INDEX('[1]MYE2 - Persons'!$E$6:$CQ$431,MATCH(A3511,'[1]MYE2 - Persons'!$A$6:$A$431,0),MATCH(D3511,'[1]MYE2 - Persons'!$E$5:$CQ$5,0))</f>
        <v>8657</v>
      </c>
    </row>
    <row r="3512" spans="1:5" x14ac:dyDescent="0.35">
      <c r="A3512" t="s">
        <v>475</v>
      </c>
      <c r="B3512" t="s">
        <v>84</v>
      </c>
      <c r="C3512" t="s">
        <v>389</v>
      </c>
      <c r="D3512">
        <f t="shared" si="54"/>
        <v>8</v>
      </c>
      <c r="E3512">
        <f>INDEX('[1]MYE2 - Persons'!$E$6:$CQ$431,MATCH(A3512,'[1]MYE2 - Persons'!$A$6:$A$431,0),MATCH(D3512,'[1]MYE2 - Persons'!$E$5:$CQ$5,0))</f>
        <v>1340</v>
      </c>
    </row>
    <row r="3513" spans="1:5" x14ac:dyDescent="0.35">
      <c r="A3513" t="s">
        <v>476</v>
      </c>
      <c r="B3513" t="s">
        <v>85</v>
      </c>
      <c r="C3513" t="s">
        <v>389</v>
      </c>
      <c r="D3513">
        <f t="shared" si="54"/>
        <v>8</v>
      </c>
      <c r="E3513">
        <f>INDEX('[1]MYE2 - Persons'!$E$6:$CQ$431,MATCH(A3513,'[1]MYE2 - Persons'!$A$6:$A$431,0),MATCH(D3513,'[1]MYE2 - Persons'!$E$5:$CQ$5,0))</f>
        <v>2257</v>
      </c>
    </row>
    <row r="3514" spans="1:5" x14ac:dyDescent="0.35">
      <c r="A3514" t="s">
        <v>477</v>
      </c>
      <c r="B3514" t="s">
        <v>86</v>
      </c>
      <c r="C3514" t="s">
        <v>389</v>
      </c>
      <c r="D3514">
        <f t="shared" si="54"/>
        <v>8</v>
      </c>
      <c r="E3514">
        <f>INDEX('[1]MYE2 - Persons'!$E$6:$CQ$431,MATCH(A3514,'[1]MYE2 - Persons'!$A$6:$A$431,0),MATCH(D3514,'[1]MYE2 - Persons'!$E$5:$CQ$5,0))</f>
        <v>1138</v>
      </c>
    </row>
    <row r="3515" spans="1:5" x14ac:dyDescent="0.35">
      <c r="A3515" t="s">
        <v>478</v>
      </c>
      <c r="B3515" t="s">
        <v>87</v>
      </c>
      <c r="C3515" t="s">
        <v>389</v>
      </c>
      <c r="D3515">
        <f t="shared" si="54"/>
        <v>8</v>
      </c>
      <c r="E3515">
        <f>INDEX('[1]MYE2 - Persons'!$E$6:$CQ$431,MATCH(A3515,'[1]MYE2 - Persons'!$A$6:$A$431,0),MATCH(D3515,'[1]MYE2 - Persons'!$E$5:$CQ$5,0))</f>
        <v>1344</v>
      </c>
    </row>
    <row r="3516" spans="1:5" x14ac:dyDescent="0.35">
      <c r="A3516" t="s">
        <v>479</v>
      </c>
      <c r="B3516" t="s">
        <v>88</v>
      </c>
      <c r="C3516" t="s">
        <v>389</v>
      </c>
      <c r="D3516">
        <f t="shared" si="54"/>
        <v>8</v>
      </c>
      <c r="E3516">
        <f>INDEX('[1]MYE2 - Persons'!$E$6:$CQ$431,MATCH(A3516,'[1]MYE2 - Persons'!$A$6:$A$431,0),MATCH(D3516,'[1]MYE2 - Persons'!$E$5:$CQ$5,0))</f>
        <v>614</v>
      </c>
    </row>
    <row r="3517" spans="1:5" x14ac:dyDescent="0.35">
      <c r="A3517" t="s">
        <v>480</v>
      </c>
      <c r="B3517" t="s">
        <v>89</v>
      </c>
      <c r="C3517" t="s">
        <v>389</v>
      </c>
      <c r="D3517">
        <f t="shared" si="54"/>
        <v>8</v>
      </c>
      <c r="E3517">
        <f>INDEX('[1]MYE2 - Persons'!$E$6:$CQ$431,MATCH(A3517,'[1]MYE2 - Persons'!$A$6:$A$431,0),MATCH(D3517,'[1]MYE2 - Persons'!$E$5:$CQ$5,0))</f>
        <v>1286</v>
      </c>
    </row>
    <row r="3518" spans="1:5" x14ac:dyDescent="0.35">
      <c r="A3518" t="s">
        <v>481</v>
      </c>
      <c r="B3518" t="s">
        <v>90</v>
      </c>
      <c r="C3518" t="s">
        <v>389</v>
      </c>
      <c r="D3518">
        <f t="shared" si="54"/>
        <v>8</v>
      </c>
      <c r="E3518">
        <f>INDEX('[1]MYE2 - Persons'!$E$6:$CQ$431,MATCH(A3518,'[1]MYE2 - Persons'!$A$6:$A$431,0),MATCH(D3518,'[1]MYE2 - Persons'!$E$5:$CQ$5,0))</f>
        <v>678</v>
      </c>
    </row>
    <row r="3519" spans="1:5" x14ac:dyDescent="0.35">
      <c r="A3519" t="s">
        <v>482</v>
      </c>
      <c r="B3519" t="s">
        <v>483</v>
      </c>
      <c r="C3519" t="s">
        <v>387</v>
      </c>
      <c r="D3519">
        <f t="shared" si="54"/>
        <v>8</v>
      </c>
      <c r="E3519">
        <f>INDEX('[1]MYE2 - Persons'!$E$6:$CQ$431,MATCH(A3519,'[1]MYE2 - Persons'!$A$6:$A$431,0),MATCH(D3519,'[1]MYE2 - Persons'!$E$5:$CQ$5,0))</f>
        <v>8858</v>
      </c>
    </row>
    <row r="3520" spans="1:5" x14ac:dyDescent="0.35">
      <c r="A3520" t="s">
        <v>484</v>
      </c>
      <c r="B3520" t="s">
        <v>91</v>
      </c>
      <c r="C3520" t="s">
        <v>389</v>
      </c>
      <c r="D3520">
        <f t="shared" si="54"/>
        <v>8</v>
      </c>
      <c r="E3520">
        <f>INDEX('[1]MYE2 - Persons'!$E$6:$CQ$431,MATCH(A3520,'[1]MYE2 - Persons'!$A$6:$A$431,0),MATCH(D3520,'[1]MYE2 - Persons'!$E$5:$CQ$5,0))</f>
        <v>915</v>
      </c>
    </row>
    <row r="3521" spans="1:5" x14ac:dyDescent="0.35">
      <c r="A3521" t="s">
        <v>485</v>
      </c>
      <c r="B3521" t="s">
        <v>92</v>
      </c>
      <c r="C3521" t="s">
        <v>389</v>
      </c>
      <c r="D3521">
        <f t="shared" si="54"/>
        <v>8</v>
      </c>
      <c r="E3521">
        <f>INDEX('[1]MYE2 - Persons'!$E$6:$CQ$431,MATCH(A3521,'[1]MYE2 - Persons'!$A$6:$A$431,0),MATCH(D3521,'[1]MYE2 - Persons'!$E$5:$CQ$5,0))</f>
        <v>1435</v>
      </c>
    </row>
    <row r="3522" spans="1:5" x14ac:dyDescent="0.35">
      <c r="A3522" t="s">
        <v>486</v>
      </c>
      <c r="B3522" t="s">
        <v>93</v>
      </c>
      <c r="C3522" t="s">
        <v>389</v>
      </c>
      <c r="D3522">
        <f t="shared" si="54"/>
        <v>8</v>
      </c>
      <c r="E3522">
        <f>INDEX('[1]MYE2 - Persons'!$E$6:$CQ$431,MATCH(A3522,'[1]MYE2 - Persons'!$A$6:$A$431,0),MATCH(D3522,'[1]MYE2 - Persons'!$E$5:$CQ$5,0))</f>
        <v>1036</v>
      </c>
    </row>
    <row r="3523" spans="1:5" x14ac:dyDescent="0.35">
      <c r="A3523" t="s">
        <v>487</v>
      </c>
      <c r="B3523" t="s">
        <v>94</v>
      </c>
      <c r="C3523" t="s">
        <v>389</v>
      </c>
      <c r="D3523">
        <f t="shared" ref="D3523:D3586" si="55">ROUNDDOWN((ROW(A3523)-2)/426,0)</f>
        <v>8</v>
      </c>
      <c r="E3523">
        <f>INDEX('[1]MYE2 - Persons'!$E$6:$CQ$431,MATCH(A3523,'[1]MYE2 - Persons'!$A$6:$A$431,0),MATCH(D3523,'[1]MYE2 - Persons'!$E$5:$CQ$5,0))</f>
        <v>1432</v>
      </c>
    </row>
    <row r="3524" spans="1:5" x14ac:dyDescent="0.35">
      <c r="A3524" t="s">
        <v>488</v>
      </c>
      <c r="B3524" t="s">
        <v>95</v>
      </c>
      <c r="C3524" t="s">
        <v>389</v>
      </c>
      <c r="D3524">
        <f t="shared" si="55"/>
        <v>8</v>
      </c>
      <c r="E3524">
        <f>INDEX('[1]MYE2 - Persons'!$E$6:$CQ$431,MATCH(A3524,'[1]MYE2 - Persons'!$A$6:$A$431,0),MATCH(D3524,'[1]MYE2 - Persons'!$E$5:$CQ$5,0))</f>
        <v>1102</v>
      </c>
    </row>
    <row r="3525" spans="1:5" x14ac:dyDescent="0.35">
      <c r="A3525" t="s">
        <v>489</v>
      </c>
      <c r="B3525" t="s">
        <v>96</v>
      </c>
      <c r="C3525" t="s">
        <v>389</v>
      </c>
      <c r="D3525">
        <f t="shared" si="55"/>
        <v>8</v>
      </c>
      <c r="E3525">
        <f>INDEX('[1]MYE2 - Persons'!$E$6:$CQ$431,MATCH(A3525,'[1]MYE2 - Persons'!$A$6:$A$431,0),MATCH(D3525,'[1]MYE2 - Persons'!$E$5:$CQ$5,0))</f>
        <v>1845</v>
      </c>
    </row>
    <row r="3526" spans="1:5" x14ac:dyDescent="0.35">
      <c r="A3526" t="s">
        <v>490</v>
      </c>
      <c r="B3526" t="s">
        <v>97</v>
      </c>
      <c r="C3526" t="s">
        <v>389</v>
      </c>
      <c r="D3526">
        <f t="shared" si="55"/>
        <v>8</v>
      </c>
      <c r="E3526">
        <f>INDEX('[1]MYE2 - Persons'!$E$6:$CQ$431,MATCH(A3526,'[1]MYE2 - Persons'!$A$6:$A$431,0),MATCH(D3526,'[1]MYE2 - Persons'!$E$5:$CQ$5,0))</f>
        <v>1093</v>
      </c>
    </row>
    <row r="3527" spans="1:5" x14ac:dyDescent="0.35">
      <c r="A3527" t="s">
        <v>491</v>
      </c>
      <c r="B3527" t="s">
        <v>492</v>
      </c>
      <c r="C3527" t="s">
        <v>387</v>
      </c>
      <c r="D3527">
        <f t="shared" si="55"/>
        <v>8</v>
      </c>
      <c r="E3527">
        <f>INDEX('[1]MYE2 - Persons'!$E$6:$CQ$431,MATCH(A3527,'[1]MYE2 - Persons'!$A$6:$A$431,0),MATCH(D3527,'[1]MYE2 - Persons'!$E$5:$CQ$5,0))</f>
        <v>10204</v>
      </c>
    </row>
    <row r="3528" spans="1:5" x14ac:dyDescent="0.35">
      <c r="A3528" t="s">
        <v>493</v>
      </c>
      <c r="B3528" t="s">
        <v>98</v>
      </c>
      <c r="C3528" t="s">
        <v>389</v>
      </c>
      <c r="D3528">
        <f t="shared" si="55"/>
        <v>8</v>
      </c>
      <c r="E3528">
        <f>INDEX('[1]MYE2 - Persons'!$E$6:$CQ$431,MATCH(A3528,'[1]MYE2 - Persons'!$A$6:$A$431,0),MATCH(D3528,'[1]MYE2 - Persons'!$E$5:$CQ$5,0))</f>
        <v>1113</v>
      </c>
    </row>
    <row r="3529" spans="1:5" x14ac:dyDescent="0.35">
      <c r="A3529" t="s">
        <v>494</v>
      </c>
      <c r="B3529" t="s">
        <v>99</v>
      </c>
      <c r="C3529" t="s">
        <v>389</v>
      </c>
      <c r="D3529">
        <f t="shared" si="55"/>
        <v>8</v>
      </c>
      <c r="E3529">
        <f>INDEX('[1]MYE2 - Persons'!$E$6:$CQ$431,MATCH(A3529,'[1]MYE2 - Persons'!$A$6:$A$431,0),MATCH(D3529,'[1]MYE2 - Persons'!$E$5:$CQ$5,0))</f>
        <v>1049</v>
      </c>
    </row>
    <row r="3530" spans="1:5" x14ac:dyDescent="0.35">
      <c r="A3530" t="s">
        <v>495</v>
      </c>
      <c r="B3530" t="s">
        <v>100</v>
      </c>
      <c r="C3530" t="s">
        <v>389</v>
      </c>
      <c r="D3530">
        <f t="shared" si="55"/>
        <v>8</v>
      </c>
      <c r="E3530">
        <f>INDEX('[1]MYE2 - Persons'!$E$6:$CQ$431,MATCH(A3530,'[1]MYE2 - Persons'!$A$6:$A$431,0),MATCH(D3530,'[1]MYE2 - Persons'!$E$5:$CQ$5,0))</f>
        <v>1181</v>
      </c>
    </row>
    <row r="3531" spans="1:5" x14ac:dyDescent="0.35">
      <c r="A3531" t="s">
        <v>496</v>
      </c>
      <c r="B3531" t="s">
        <v>101</v>
      </c>
      <c r="C3531" t="s">
        <v>389</v>
      </c>
      <c r="D3531">
        <f t="shared" si="55"/>
        <v>8</v>
      </c>
      <c r="E3531">
        <f>INDEX('[1]MYE2 - Persons'!$E$6:$CQ$431,MATCH(A3531,'[1]MYE2 - Persons'!$A$6:$A$431,0),MATCH(D3531,'[1]MYE2 - Persons'!$E$5:$CQ$5,0))</f>
        <v>1318</v>
      </c>
    </row>
    <row r="3532" spans="1:5" x14ac:dyDescent="0.35">
      <c r="A3532" t="s">
        <v>497</v>
      </c>
      <c r="B3532" t="s">
        <v>102</v>
      </c>
      <c r="C3532" t="s">
        <v>389</v>
      </c>
      <c r="D3532">
        <f t="shared" si="55"/>
        <v>8</v>
      </c>
      <c r="E3532">
        <f>INDEX('[1]MYE2 - Persons'!$E$6:$CQ$431,MATCH(A3532,'[1]MYE2 - Persons'!$A$6:$A$431,0),MATCH(D3532,'[1]MYE2 - Persons'!$E$5:$CQ$5,0))</f>
        <v>3259</v>
      </c>
    </row>
    <row r="3533" spans="1:5" x14ac:dyDescent="0.35">
      <c r="A3533" t="s">
        <v>498</v>
      </c>
      <c r="B3533" t="s">
        <v>103</v>
      </c>
      <c r="C3533" t="s">
        <v>389</v>
      </c>
      <c r="D3533">
        <f t="shared" si="55"/>
        <v>8</v>
      </c>
      <c r="E3533">
        <f>INDEX('[1]MYE2 - Persons'!$E$6:$CQ$431,MATCH(A3533,'[1]MYE2 - Persons'!$A$6:$A$431,0),MATCH(D3533,'[1]MYE2 - Persons'!$E$5:$CQ$5,0))</f>
        <v>1185</v>
      </c>
    </row>
    <row r="3534" spans="1:5" x14ac:dyDescent="0.35">
      <c r="A3534" t="s">
        <v>499</v>
      </c>
      <c r="B3534" t="s">
        <v>104</v>
      </c>
      <c r="C3534" t="s">
        <v>389</v>
      </c>
      <c r="D3534">
        <f t="shared" si="55"/>
        <v>8</v>
      </c>
      <c r="E3534">
        <f>INDEX('[1]MYE2 - Persons'!$E$6:$CQ$431,MATCH(A3534,'[1]MYE2 - Persons'!$A$6:$A$431,0),MATCH(D3534,'[1]MYE2 - Persons'!$E$5:$CQ$5,0))</f>
        <v>1099</v>
      </c>
    </row>
    <row r="3535" spans="1:5" x14ac:dyDescent="0.35">
      <c r="A3535" t="s">
        <v>500</v>
      </c>
      <c r="B3535" t="s">
        <v>501</v>
      </c>
      <c r="C3535" t="s">
        <v>387</v>
      </c>
      <c r="D3535">
        <f t="shared" si="55"/>
        <v>8</v>
      </c>
      <c r="E3535">
        <f>INDEX('[1]MYE2 - Persons'!$E$6:$CQ$431,MATCH(A3535,'[1]MYE2 - Persons'!$A$6:$A$431,0),MATCH(D3535,'[1]MYE2 - Persons'!$E$5:$CQ$5,0))</f>
        <v>10296</v>
      </c>
    </row>
    <row r="3536" spans="1:5" x14ac:dyDescent="0.35">
      <c r="A3536" t="s">
        <v>502</v>
      </c>
      <c r="B3536" t="s">
        <v>105</v>
      </c>
      <c r="C3536" t="s">
        <v>389</v>
      </c>
      <c r="D3536">
        <f t="shared" si="55"/>
        <v>8</v>
      </c>
      <c r="E3536">
        <f>INDEX('[1]MYE2 - Persons'!$E$6:$CQ$431,MATCH(A3536,'[1]MYE2 - Persons'!$A$6:$A$431,0),MATCH(D3536,'[1]MYE2 - Persons'!$E$5:$CQ$5,0))</f>
        <v>1658</v>
      </c>
    </row>
    <row r="3537" spans="1:5" x14ac:dyDescent="0.35">
      <c r="A3537" t="s">
        <v>503</v>
      </c>
      <c r="B3537" t="s">
        <v>106</v>
      </c>
      <c r="C3537" t="s">
        <v>389</v>
      </c>
      <c r="D3537">
        <f t="shared" si="55"/>
        <v>8</v>
      </c>
      <c r="E3537">
        <f>INDEX('[1]MYE2 - Persons'!$E$6:$CQ$431,MATCH(A3537,'[1]MYE2 - Persons'!$A$6:$A$431,0),MATCH(D3537,'[1]MYE2 - Persons'!$E$5:$CQ$5,0))</f>
        <v>1452</v>
      </c>
    </row>
    <row r="3538" spans="1:5" x14ac:dyDescent="0.35">
      <c r="A3538" t="s">
        <v>504</v>
      </c>
      <c r="B3538" t="s">
        <v>107</v>
      </c>
      <c r="C3538" t="s">
        <v>389</v>
      </c>
      <c r="D3538">
        <f t="shared" si="55"/>
        <v>8</v>
      </c>
      <c r="E3538">
        <f>INDEX('[1]MYE2 - Persons'!$E$6:$CQ$431,MATCH(A3538,'[1]MYE2 - Persons'!$A$6:$A$431,0),MATCH(D3538,'[1]MYE2 - Persons'!$E$5:$CQ$5,0))</f>
        <v>1357</v>
      </c>
    </row>
    <row r="3539" spans="1:5" x14ac:dyDescent="0.35">
      <c r="A3539" t="s">
        <v>505</v>
      </c>
      <c r="B3539" t="s">
        <v>108</v>
      </c>
      <c r="C3539" t="s">
        <v>389</v>
      </c>
      <c r="D3539">
        <f t="shared" si="55"/>
        <v>8</v>
      </c>
      <c r="E3539">
        <f>INDEX('[1]MYE2 - Persons'!$E$6:$CQ$431,MATCH(A3539,'[1]MYE2 - Persons'!$A$6:$A$431,0),MATCH(D3539,'[1]MYE2 - Persons'!$E$5:$CQ$5,0))</f>
        <v>1470</v>
      </c>
    </row>
    <row r="3540" spans="1:5" x14ac:dyDescent="0.35">
      <c r="A3540" t="s">
        <v>506</v>
      </c>
      <c r="B3540" t="s">
        <v>109</v>
      </c>
      <c r="C3540" t="s">
        <v>389</v>
      </c>
      <c r="D3540">
        <f t="shared" si="55"/>
        <v>8</v>
      </c>
      <c r="E3540">
        <f>INDEX('[1]MYE2 - Persons'!$E$6:$CQ$431,MATCH(A3540,'[1]MYE2 - Persons'!$A$6:$A$431,0),MATCH(D3540,'[1]MYE2 - Persons'!$E$5:$CQ$5,0))</f>
        <v>1387</v>
      </c>
    </row>
    <row r="3541" spans="1:5" x14ac:dyDescent="0.35">
      <c r="A3541" t="s">
        <v>507</v>
      </c>
      <c r="B3541" t="s">
        <v>110</v>
      </c>
      <c r="C3541" t="s">
        <v>389</v>
      </c>
      <c r="D3541">
        <f t="shared" si="55"/>
        <v>8</v>
      </c>
      <c r="E3541">
        <f>INDEX('[1]MYE2 - Persons'!$E$6:$CQ$431,MATCH(A3541,'[1]MYE2 - Persons'!$A$6:$A$431,0),MATCH(D3541,'[1]MYE2 - Persons'!$E$5:$CQ$5,0))</f>
        <v>1511</v>
      </c>
    </row>
    <row r="3542" spans="1:5" x14ac:dyDescent="0.35">
      <c r="A3542" t="s">
        <v>508</v>
      </c>
      <c r="B3542" t="s">
        <v>111</v>
      </c>
      <c r="C3542" t="s">
        <v>389</v>
      </c>
      <c r="D3542">
        <f t="shared" si="55"/>
        <v>8</v>
      </c>
      <c r="E3542">
        <f>INDEX('[1]MYE2 - Persons'!$E$6:$CQ$431,MATCH(A3542,'[1]MYE2 - Persons'!$A$6:$A$431,0),MATCH(D3542,'[1]MYE2 - Persons'!$E$5:$CQ$5,0))</f>
        <v>1461</v>
      </c>
    </row>
    <row r="3543" spans="1:5" x14ac:dyDescent="0.35">
      <c r="A3543" t="s">
        <v>509</v>
      </c>
      <c r="B3543" t="s">
        <v>510</v>
      </c>
      <c r="C3543" t="s">
        <v>359</v>
      </c>
      <c r="D3543">
        <f t="shared" si="55"/>
        <v>8</v>
      </c>
      <c r="E3543">
        <f>INDEX('[1]MYE2 - Persons'!$E$6:$CQ$431,MATCH(A3543,'[1]MYE2 - Persons'!$A$6:$A$431,0),MATCH(D3543,'[1]MYE2 - Persons'!$E$5:$CQ$5,0))</f>
        <v>76225</v>
      </c>
    </row>
    <row r="3544" spans="1:5" x14ac:dyDescent="0.35">
      <c r="A3544" t="s">
        <v>511</v>
      </c>
      <c r="B3544" t="s">
        <v>112</v>
      </c>
      <c r="C3544" t="s">
        <v>361</v>
      </c>
      <c r="D3544">
        <f t="shared" si="55"/>
        <v>8</v>
      </c>
      <c r="E3544">
        <f>INDEX('[1]MYE2 - Persons'!$E$6:$CQ$431,MATCH(A3544,'[1]MYE2 - Persons'!$A$6:$A$431,0),MATCH(D3544,'[1]MYE2 - Persons'!$E$5:$CQ$5,0))</f>
        <v>2249</v>
      </c>
    </row>
    <row r="3545" spans="1:5" x14ac:dyDescent="0.35">
      <c r="A3545" t="s">
        <v>512</v>
      </c>
      <c r="B3545" t="s">
        <v>113</v>
      </c>
      <c r="C3545" t="s">
        <v>361</v>
      </c>
      <c r="D3545">
        <f t="shared" si="55"/>
        <v>8</v>
      </c>
      <c r="E3545">
        <f>INDEX('[1]MYE2 - Persons'!$E$6:$CQ$431,MATCH(A3545,'[1]MYE2 - Persons'!$A$6:$A$431,0),MATCH(D3545,'[1]MYE2 - Persons'!$E$5:$CQ$5,0))</f>
        <v>3468</v>
      </c>
    </row>
    <row r="3546" spans="1:5" x14ac:dyDescent="0.35">
      <c r="A3546" t="s">
        <v>513</v>
      </c>
      <c r="B3546" t="s">
        <v>114</v>
      </c>
      <c r="C3546" t="s">
        <v>361</v>
      </c>
      <c r="D3546">
        <f t="shared" si="55"/>
        <v>8</v>
      </c>
      <c r="E3546">
        <f>INDEX('[1]MYE2 - Persons'!$E$6:$CQ$431,MATCH(A3546,'[1]MYE2 - Persons'!$A$6:$A$431,0),MATCH(D3546,'[1]MYE2 - Persons'!$E$5:$CQ$5,0))</f>
        <v>3488</v>
      </c>
    </row>
    <row r="3547" spans="1:5" x14ac:dyDescent="0.35">
      <c r="A3547" t="s">
        <v>514</v>
      </c>
      <c r="B3547" t="s">
        <v>115</v>
      </c>
      <c r="C3547" t="s">
        <v>361</v>
      </c>
      <c r="D3547">
        <f t="shared" si="55"/>
        <v>8</v>
      </c>
      <c r="E3547">
        <f>INDEX('[1]MYE2 - Persons'!$E$6:$CQ$431,MATCH(A3547,'[1]MYE2 - Persons'!$A$6:$A$431,0),MATCH(D3547,'[1]MYE2 - Persons'!$E$5:$CQ$5,0))</f>
        <v>2486</v>
      </c>
    </row>
    <row r="3548" spans="1:5" x14ac:dyDescent="0.35">
      <c r="A3548" t="s">
        <v>515</v>
      </c>
      <c r="B3548" t="s">
        <v>516</v>
      </c>
      <c r="C3548" t="s">
        <v>387</v>
      </c>
      <c r="D3548">
        <f t="shared" si="55"/>
        <v>8</v>
      </c>
      <c r="E3548">
        <f>INDEX('[1]MYE2 - Persons'!$E$6:$CQ$431,MATCH(A3548,'[1]MYE2 - Persons'!$A$6:$A$431,0),MATCH(D3548,'[1]MYE2 - Persons'!$E$5:$CQ$5,0))</f>
        <v>10102</v>
      </c>
    </row>
    <row r="3549" spans="1:5" x14ac:dyDescent="0.35">
      <c r="A3549" t="s">
        <v>517</v>
      </c>
      <c r="B3549" t="s">
        <v>116</v>
      </c>
      <c r="C3549" t="s">
        <v>389</v>
      </c>
      <c r="D3549">
        <f t="shared" si="55"/>
        <v>8</v>
      </c>
      <c r="E3549">
        <f>INDEX('[1]MYE2 - Persons'!$E$6:$CQ$431,MATCH(A3549,'[1]MYE2 - Persons'!$A$6:$A$431,0),MATCH(D3549,'[1]MYE2 - Persons'!$E$5:$CQ$5,0))</f>
        <v>1180</v>
      </c>
    </row>
    <row r="3550" spans="1:5" x14ac:dyDescent="0.35">
      <c r="A3550" t="s">
        <v>518</v>
      </c>
      <c r="B3550" t="s">
        <v>117</v>
      </c>
      <c r="C3550" t="s">
        <v>389</v>
      </c>
      <c r="D3550">
        <f t="shared" si="55"/>
        <v>8</v>
      </c>
      <c r="E3550">
        <f>INDEX('[1]MYE2 - Persons'!$E$6:$CQ$431,MATCH(A3550,'[1]MYE2 - Persons'!$A$6:$A$431,0),MATCH(D3550,'[1]MYE2 - Persons'!$E$5:$CQ$5,0))</f>
        <v>1508</v>
      </c>
    </row>
    <row r="3551" spans="1:5" x14ac:dyDescent="0.35">
      <c r="A3551" t="s">
        <v>519</v>
      </c>
      <c r="B3551" t="s">
        <v>118</v>
      </c>
      <c r="C3551" t="s">
        <v>389</v>
      </c>
      <c r="D3551">
        <f t="shared" si="55"/>
        <v>8</v>
      </c>
      <c r="E3551">
        <f>INDEX('[1]MYE2 - Persons'!$E$6:$CQ$431,MATCH(A3551,'[1]MYE2 - Persons'!$A$6:$A$431,0),MATCH(D3551,'[1]MYE2 - Persons'!$E$5:$CQ$5,0))</f>
        <v>1238</v>
      </c>
    </row>
    <row r="3552" spans="1:5" x14ac:dyDescent="0.35">
      <c r="A3552" t="s">
        <v>520</v>
      </c>
      <c r="B3552" t="s">
        <v>119</v>
      </c>
      <c r="C3552" t="s">
        <v>389</v>
      </c>
      <c r="D3552">
        <f t="shared" si="55"/>
        <v>8</v>
      </c>
      <c r="E3552">
        <f>INDEX('[1]MYE2 - Persons'!$E$6:$CQ$431,MATCH(A3552,'[1]MYE2 - Persons'!$A$6:$A$431,0),MATCH(D3552,'[1]MYE2 - Persons'!$E$5:$CQ$5,0))</f>
        <v>1447</v>
      </c>
    </row>
    <row r="3553" spans="1:5" x14ac:dyDescent="0.35">
      <c r="A3553" t="s">
        <v>521</v>
      </c>
      <c r="B3553" t="s">
        <v>120</v>
      </c>
      <c r="C3553" t="s">
        <v>389</v>
      </c>
      <c r="D3553">
        <f t="shared" si="55"/>
        <v>8</v>
      </c>
      <c r="E3553">
        <f>INDEX('[1]MYE2 - Persons'!$E$6:$CQ$431,MATCH(A3553,'[1]MYE2 - Persons'!$A$6:$A$431,0),MATCH(D3553,'[1]MYE2 - Persons'!$E$5:$CQ$5,0))</f>
        <v>1168</v>
      </c>
    </row>
    <row r="3554" spans="1:5" x14ac:dyDescent="0.35">
      <c r="A3554" t="s">
        <v>522</v>
      </c>
      <c r="B3554" t="s">
        <v>121</v>
      </c>
      <c r="C3554" t="s">
        <v>389</v>
      </c>
      <c r="D3554">
        <f t="shared" si="55"/>
        <v>8</v>
      </c>
      <c r="E3554">
        <f>INDEX('[1]MYE2 - Persons'!$E$6:$CQ$431,MATCH(A3554,'[1]MYE2 - Persons'!$A$6:$A$431,0),MATCH(D3554,'[1]MYE2 - Persons'!$E$5:$CQ$5,0))</f>
        <v>1532</v>
      </c>
    </row>
    <row r="3555" spans="1:5" x14ac:dyDescent="0.35">
      <c r="A3555" t="s">
        <v>523</v>
      </c>
      <c r="B3555" t="s">
        <v>122</v>
      </c>
      <c r="C3555" t="s">
        <v>389</v>
      </c>
      <c r="D3555">
        <f t="shared" si="55"/>
        <v>8</v>
      </c>
      <c r="E3555">
        <f>INDEX('[1]MYE2 - Persons'!$E$6:$CQ$431,MATCH(A3555,'[1]MYE2 - Persons'!$A$6:$A$431,0),MATCH(D3555,'[1]MYE2 - Persons'!$E$5:$CQ$5,0))</f>
        <v>1075</v>
      </c>
    </row>
    <row r="3556" spans="1:5" x14ac:dyDescent="0.35">
      <c r="A3556" t="s">
        <v>524</v>
      </c>
      <c r="B3556" t="s">
        <v>123</v>
      </c>
      <c r="C3556" t="s">
        <v>389</v>
      </c>
      <c r="D3556">
        <f t="shared" si="55"/>
        <v>8</v>
      </c>
      <c r="E3556">
        <f>INDEX('[1]MYE2 - Persons'!$E$6:$CQ$431,MATCH(A3556,'[1]MYE2 - Persons'!$A$6:$A$431,0),MATCH(D3556,'[1]MYE2 - Persons'!$E$5:$CQ$5,0))</f>
        <v>954</v>
      </c>
    </row>
    <row r="3557" spans="1:5" x14ac:dyDescent="0.35">
      <c r="A3557" t="s">
        <v>525</v>
      </c>
      <c r="B3557" t="s">
        <v>526</v>
      </c>
      <c r="C3557" t="s">
        <v>387</v>
      </c>
      <c r="D3557">
        <f t="shared" si="55"/>
        <v>8</v>
      </c>
      <c r="E3557">
        <f>INDEX('[1]MYE2 - Persons'!$E$6:$CQ$431,MATCH(A3557,'[1]MYE2 - Persons'!$A$6:$A$431,0),MATCH(D3557,'[1]MYE2 - Persons'!$E$5:$CQ$5,0))</f>
        <v>7021</v>
      </c>
    </row>
    <row r="3558" spans="1:5" x14ac:dyDescent="0.35">
      <c r="A3558" t="s">
        <v>527</v>
      </c>
      <c r="B3558" t="s">
        <v>124</v>
      </c>
      <c r="C3558" t="s">
        <v>389</v>
      </c>
      <c r="D3558">
        <f t="shared" si="55"/>
        <v>8</v>
      </c>
      <c r="E3558">
        <f>INDEX('[1]MYE2 - Persons'!$E$6:$CQ$431,MATCH(A3558,'[1]MYE2 - Persons'!$A$6:$A$431,0),MATCH(D3558,'[1]MYE2 - Persons'!$E$5:$CQ$5,0))</f>
        <v>764</v>
      </c>
    </row>
    <row r="3559" spans="1:5" x14ac:dyDescent="0.35">
      <c r="A3559" t="s">
        <v>528</v>
      </c>
      <c r="B3559" t="s">
        <v>125</v>
      </c>
      <c r="C3559" t="s">
        <v>389</v>
      </c>
      <c r="D3559">
        <f t="shared" si="55"/>
        <v>8</v>
      </c>
      <c r="E3559">
        <f>INDEX('[1]MYE2 - Persons'!$E$6:$CQ$431,MATCH(A3559,'[1]MYE2 - Persons'!$A$6:$A$431,0),MATCH(D3559,'[1]MYE2 - Persons'!$E$5:$CQ$5,0))</f>
        <v>1733</v>
      </c>
    </row>
    <row r="3560" spans="1:5" x14ac:dyDescent="0.35">
      <c r="A3560" t="s">
        <v>529</v>
      </c>
      <c r="B3560" t="s">
        <v>126</v>
      </c>
      <c r="C3560" t="s">
        <v>389</v>
      </c>
      <c r="D3560">
        <f t="shared" si="55"/>
        <v>8</v>
      </c>
      <c r="E3560">
        <f>INDEX('[1]MYE2 - Persons'!$E$6:$CQ$431,MATCH(A3560,'[1]MYE2 - Persons'!$A$6:$A$431,0),MATCH(D3560,'[1]MYE2 - Persons'!$E$5:$CQ$5,0))</f>
        <v>1519</v>
      </c>
    </row>
    <row r="3561" spans="1:5" x14ac:dyDescent="0.35">
      <c r="A3561" t="s">
        <v>530</v>
      </c>
      <c r="B3561" t="s">
        <v>127</v>
      </c>
      <c r="C3561" t="s">
        <v>389</v>
      </c>
      <c r="D3561">
        <f t="shared" si="55"/>
        <v>8</v>
      </c>
      <c r="E3561">
        <f>INDEX('[1]MYE2 - Persons'!$E$6:$CQ$431,MATCH(A3561,'[1]MYE2 - Persons'!$A$6:$A$431,0),MATCH(D3561,'[1]MYE2 - Persons'!$E$5:$CQ$5,0))</f>
        <v>1408</v>
      </c>
    </row>
    <row r="3562" spans="1:5" x14ac:dyDescent="0.35">
      <c r="A3562" t="s">
        <v>531</v>
      </c>
      <c r="B3562" t="s">
        <v>128</v>
      </c>
      <c r="C3562" t="s">
        <v>389</v>
      </c>
      <c r="D3562">
        <f t="shared" si="55"/>
        <v>8</v>
      </c>
      <c r="E3562">
        <f>INDEX('[1]MYE2 - Persons'!$E$6:$CQ$431,MATCH(A3562,'[1]MYE2 - Persons'!$A$6:$A$431,0),MATCH(D3562,'[1]MYE2 - Persons'!$E$5:$CQ$5,0))</f>
        <v>1597</v>
      </c>
    </row>
    <row r="3563" spans="1:5" x14ac:dyDescent="0.35">
      <c r="A3563" t="s">
        <v>532</v>
      </c>
      <c r="B3563" t="s">
        <v>533</v>
      </c>
      <c r="C3563" t="s">
        <v>370</v>
      </c>
      <c r="D3563">
        <f t="shared" si="55"/>
        <v>8</v>
      </c>
      <c r="E3563">
        <f>INDEX('[1]MYE2 - Persons'!$E$6:$CQ$431,MATCH(A3563,'[1]MYE2 - Persons'!$A$6:$A$431,0),MATCH(D3563,'[1]MYE2 - Persons'!$E$5:$CQ$5,0))</f>
        <v>40409</v>
      </c>
    </row>
    <row r="3564" spans="1:5" x14ac:dyDescent="0.35">
      <c r="A3564" t="s">
        <v>534</v>
      </c>
      <c r="B3564" t="s">
        <v>129</v>
      </c>
      <c r="C3564" t="s">
        <v>372</v>
      </c>
      <c r="D3564">
        <f t="shared" si="55"/>
        <v>8</v>
      </c>
      <c r="E3564">
        <f>INDEX('[1]MYE2 - Persons'!$E$6:$CQ$431,MATCH(A3564,'[1]MYE2 - Persons'!$A$6:$A$431,0),MATCH(D3564,'[1]MYE2 - Persons'!$E$5:$CQ$5,0))</f>
        <v>16248</v>
      </c>
    </row>
    <row r="3565" spans="1:5" x14ac:dyDescent="0.35">
      <c r="A3565" t="s">
        <v>535</v>
      </c>
      <c r="B3565" t="s">
        <v>130</v>
      </c>
      <c r="C3565" t="s">
        <v>372</v>
      </c>
      <c r="D3565">
        <f t="shared" si="55"/>
        <v>8</v>
      </c>
      <c r="E3565">
        <f>INDEX('[1]MYE2 - Persons'!$E$6:$CQ$431,MATCH(A3565,'[1]MYE2 - Persons'!$A$6:$A$431,0),MATCH(D3565,'[1]MYE2 - Persons'!$E$5:$CQ$5,0))</f>
        <v>4825</v>
      </c>
    </row>
    <row r="3566" spans="1:5" x14ac:dyDescent="0.35">
      <c r="A3566" t="s">
        <v>536</v>
      </c>
      <c r="B3566" t="s">
        <v>131</v>
      </c>
      <c r="C3566" t="s">
        <v>372</v>
      </c>
      <c r="D3566">
        <f t="shared" si="55"/>
        <v>8</v>
      </c>
      <c r="E3566">
        <f>INDEX('[1]MYE2 - Persons'!$E$6:$CQ$431,MATCH(A3566,'[1]MYE2 - Persons'!$A$6:$A$431,0),MATCH(D3566,'[1]MYE2 - Persons'!$E$5:$CQ$5,0))</f>
        <v>4033</v>
      </c>
    </row>
    <row r="3567" spans="1:5" x14ac:dyDescent="0.35">
      <c r="A3567" t="s">
        <v>537</v>
      </c>
      <c r="B3567" t="s">
        <v>132</v>
      </c>
      <c r="C3567" t="s">
        <v>372</v>
      </c>
      <c r="D3567">
        <f t="shared" si="55"/>
        <v>8</v>
      </c>
      <c r="E3567">
        <f>INDEX('[1]MYE2 - Persons'!$E$6:$CQ$431,MATCH(A3567,'[1]MYE2 - Persons'!$A$6:$A$431,0),MATCH(D3567,'[1]MYE2 - Persons'!$E$5:$CQ$5,0))</f>
        <v>4569</v>
      </c>
    </row>
    <row r="3568" spans="1:5" x14ac:dyDescent="0.35">
      <c r="A3568" t="s">
        <v>538</v>
      </c>
      <c r="B3568" t="s">
        <v>133</v>
      </c>
      <c r="C3568" t="s">
        <v>372</v>
      </c>
      <c r="D3568">
        <f t="shared" si="55"/>
        <v>8</v>
      </c>
      <c r="E3568">
        <f>INDEX('[1]MYE2 - Persons'!$E$6:$CQ$431,MATCH(A3568,'[1]MYE2 - Persons'!$A$6:$A$431,0),MATCH(D3568,'[1]MYE2 - Persons'!$E$5:$CQ$5,0))</f>
        <v>2919</v>
      </c>
    </row>
    <row r="3569" spans="1:5" x14ac:dyDescent="0.35">
      <c r="A3569" t="s">
        <v>539</v>
      </c>
      <c r="B3569" t="s">
        <v>134</v>
      </c>
      <c r="C3569" t="s">
        <v>372</v>
      </c>
      <c r="D3569">
        <f t="shared" si="55"/>
        <v>8</v>
      </c>
      <c r="E3569">
        <f>INDEX('[1]MYE2 - Persons'!$E$6:$CQ$431,MATCH(A3569,'[1]MYE2 - Persons'!$A$6:$A$431,0),MATCH(D3569,'[1]MYE2 - Persons'!$E$5:$CQ$5,0))</f>
        <v>3973</v>
      </c>
    </row>
    <row r="3570" spans="1:5" x14ac:dyDescent="0.35">
      <c r="A3570" t="s">
        <v>540</v>
      </c>
      <c r="B3570" t="s">
        <v>135</v>
      </c>
      <c r="C3570" t="s">
        <v>372</v>
      </c>
      <c r="D3570">
        <f t="shared" si="55"/>
        <v>8</v>
      </c>
      <c r="E3570">
        <f>INDEX('[1]MYE2 - Persons'!$E$6:$CQ$431,MATCH(A3570,'[1]MYE2 - Persons'!$A$6:$A$431,0),MATCH(D3570,'[1]MYE2 - Persons'!$E$5:$CQ$5,0))</f>
        <v>3842</v>
      </c>
    </row>
    <row r="3571" spans="1:5" x14ac:dyDescent="0.35">
      <c r="A3571" t="s">
        <v>541</v>
      </c>
      <c r="B3571" t="s">
        <v>542</v>
      </c>
      <c r="C3571" t="s">
        <v>387</v>
      </c>
      <c r="D3571">
        <f t="shared" si="55"/>
        <v>8</v>
      </c>
      <c r="E3571">
        <f>INDEX('[1]MYE2 - Persons'!$E$6:$CQ$431,MATCH(A3571,'[1]MYE2 - Persons'!$A$6:$A$431,0),MATCH(D3571,'[1]MYE2 - Persons'!$E$5:$CQ$5,0))</f>
        <v>7002</v>
      </c>
    </row>
    <row r="3572" spans="1:5" x14ac:dyDescent="0.35">
      <c r="A3572" t="s">
        <v>543</v>
      </c>
      <c r="B3572" t="s">
        <v>136</v>
      </c>
      <c r="C3572" t="s">
        <v>389</v>
      </c>
      <c r="D3572">
        <f t="shared" si="55"/>
        <v>8</v>
      </c>
      <c r="E3572">
        <f>INDEX('[1]MYE2 - Persons'!$E$6:$CQ$431,MATCH(A3572,'[1]MYE2 - Persons'!$A$6:$A$431,0),MATCH(D3572,'[1]MYE2 - Persons'!$E$5:$CQ$5,0))</f>
        <v>1200</v>
      </c>
    </row>
    <row r="3573" spans="1:5" x14ac:dyDescent="0.35">
      <c r="A3573" t="s">
        <v>544</v>
      </c>
      <c r="B3573" t="s">
        <v>137</v>
      </c>
      <c r="C3573" t="s">
        <v>389</v>
      </c>
      <c r="D3573">
        <f t="shared" si="55"/>
        <v>8</v>
      </c>
      <c r="E3573">
        <f>INDEX('[1]MYE2 - Persons'!$E$6:$CQ$431,MATCH(A3573,'[1]MYE2 - Persons'!$A$6:$A$431,0),MATCH(D3573,'[1]MYE2 - Persons'!$E$5:$CQ$5,0))</f>
        <v>802</v>
      </c>
    </row>
    <row r="3574" spans="1:5" x14ac:dyDescent="0.35">
      <c r="A3574" t="s">
        <v>545</v>
      </c>
      <c r="B3574" t="s">
        <v>138</v>
      </c>
      <c r="C3574" t="s">
        <v>389</v>
      </c>
      <c r="D3574">
        <f t="shared" si="55"/>
        <v>8</v>
      </c>
      <c r="E3574">
        <f>INDEX('[1]MYE2 - Persons'!$E$6:$CQ$431,MATCH(A3574,'[1]MYE2 - Persons'!$A$6:$A$431,0),MATCH(D3574,'[1]MYE2 - Persons'!$E$5:$CQ$5,0))</f>
        <v>1122</v>
      </c>
    </row>
    <row r="3575" spans="1:5" x14ac:dyDescent="0.35">
      <c r="A3575" t="s">
        <v>546</v>
      </c>
      <c r="B3575" t="s">
        <v>139</v>
      </c>
      <c r="C3575" t="s">
        <v>389</v>
      </c>
      <c r="D3575">
        <f t="shared" si="55"/>
        <v>8</v>
      </c>
      <c r="E3575">
        <f>INDEX('[1]MYE2 - Persons'!$E$6:$CQ$431,MATCH(A3575,'[1]MYE2 - Persons'!$A$6:$A$431,0),MATCH(D3575,'[1]MYE2 - Persons'!$E$5:$CQ$5,0))</f>
        <v>1232</v>
      </c>
    </row>
    <row r="3576" spans="1:5" x14ac:dyDescent="0.35">
      <c r="A3576" t="s">
        <v>547</v>
      </c>
      <c r="B3576" t="s">
        <v>140</v>
      </c>
      <c r="C3576" t="s">
        <v>389</v>
      </c>
      <c r="D3576">
        <f t="shared" si="55"/>
        <v>8</v>
      </c>
      <c r="E3576">
        <f>INDEX('[1]MYE2 - Persons'!$E$6:$CQ$431,MATCH(A3576,'[1]MYE2 - Persons'!$A$6:$A$431,0),MATCH(D3576,'[1]MYE2 - Persons'!$E$5:$CQ$5,0))</f>
        <v>1481</v>
      </c>
    </row>
    <row r="3577" spans="1:5" x14ac:dyDescent="0.35">
      <c r="A3577" t="s">
        <v>548</v>
      </c>
      <c r="B3577" t="s">
        <v>141</v>
      </c>
      <c r="C3577" t="s">
        <v>389</v>
      </c>
      <c r="D3577">
        <f t="shared" si="55"/>
        <v>8</v>
      </c>
      <c r="E3577">
        <f>INDEX('[1]MYE2 - Persons'!$E$6:$CQ$431,MATCH(A3577,'[1]MYE2 - Persons'!$A$6:$A$431,0),MATCH(D3577,'[1]MYE2 - Persons'!$E$5:$CQ$5,0))</f>
        <v>1165</v>
      </c>
    </row>
    <row r="3578" spans="1:5" x14ac:dyDescent="0.35">
      <c r="A3578" t="s">
        <v>549</v>
      </c>
      <c r="B3578" t="s">
        <v>550</v>
      </c>
      <c r="C3578" t="s">
        <v>359</v>
      </c>
      <c r="D3578">
        <f t="shared" si="55"/>
        <v>8</v>
      </c>
      <c r="E3578">
        <f>INDEX('[1]MYE2 - Persons'!$E$6:$CQ$431,MATCH(A3578,'[1]MYE2 - Persons'!$A$6:$A$431,0),MATCH(D3578,'[1]MYE2 - Persons'!$E$5:$CQ$5,0))</f>
        <v>80170</v>
      </c>
    </row>
    <row r="3579" spans="1:5" x14ac:dyDescent="0.35">
      <c r="A3579" t="s">
        <v>551</v>
      </c>
      <c r="B3579" t="s">
        <v>142</v>
      </c>
      <c r="C3579" t="s">
        <v>361</v>
      </c>
      <c r="D3579">
        <f t="shared" si="55"/>
        <v>8</v>
      </c>
      <c r="E3579">
        <f>INDEX('[1]MYE2 - Persons'!$E$6:$CQ$431,MATCH(A3579,'[1]MYE2 - Persons'!$A$6:$A$431,0),MATCH(D3579,'[1]MYE2 - Persons'!$E$5:$CQ$5,0))</f>
        <v>2333</v>
      </c>
    </row>
    <row r="3580" spans="1:5" x14ac:dyDescent="0.35">
      <c r="A3580" t="s">
        <v>552</v>
      </c>
      <c r="B3580" t="s">
        <v>143</v>
      </c>
      <c r="C3580" t="s">
        <v>361</v>
      </c>
      <c r="D3580">
        <f t="shared" si="55"/>
        <v>8</v>
      </c>
      <c r="E3580">
        <f>INDEX('[1]MYE2 - Persons'!$E$6:$CQ$431,MATCH(A3580,'[1]MYE2 - Persons'!$A$6:$A$431,0),MATCH(D3580,'[1]MYE2 - Persons'!$E$5:$CQ$5,0))</f>
        <v>3831</v>
      </c>
    </row>
    <row r="3581" spans="1:5" x14ac:dyDescent="0.35">
      <c r="A3581" t="s">
        <v>553</v>
      </c>
      <c r="B3581" t="s">
        <v>144</v>
      </c>
      <c r="C3581" t="s">
        <v>361</v>
      </c>
      <c r="D3581">
        <f t="shared" si="55"/>
        <v>8</v>
      </c>
      <c r="E3581">
        <f>INDEX('[1]MYE2 - Persons'!$E$6:$CQ$431,MATCH(A3581,'[1]MYE2 - Persons'!$A$6:$A$431,0),MATCH(D3581,'[1]MYE2 - Persons'!$E$5:$CQ$5,0))</f>
        <v>3384</v>
      </c>
    </row>
    <row r="3582" spans="1:5" x14ac:dyDescent="0.35">
      <c r="A3582" t="s">
        <v>554</v>
      </c>
      <c r="B3582" t="s">
        <v>145</v>
      </c>
      <c r="C3582" t="s">
        <v>361</v>
      </c>
      <c r="D3582">
        <f t="shared" si="55"/>
        <v>8</v>
      </c>
      <c r="E3582">
        <f>INDEX('[1]MYE2 - Persons'!$E$6:$CQ$431,MATCH(A3582,'[1]MYE2 - Persons'!$A$6:$A$431,0),MATCH(D3582,'[1]MYE2 - Persons'!$E$5:$CQ$5,0))</f>
        <v>3070</v>
      </c>
    </row>
    <row r="3583" spans="1:5" x14ac:dyDescent="0.35">
      <c r="A3583" t="s">
        <v>555</v>
      </c>
      <c r="B3583" t="s">
        <v>146</v>
      </c>
      <c r="C3583" t="s">
        <v>361</v>
      </c>
      <c r="D3583">
        <f t="shared" si="55"/>
        <v>8</v>
      </c>
      <c r="E3583">
        <f>INDEX('[1]MYE2 - Persons'!$E$6:$CQ$431,MATCH(A3583,'[1]MYE2 - Persons'!$A$6:$A$431,0),MATCH(D3583,'[1]MYE2 - Persons'!$E$5:$CQ$5,0))</f>
        <v>2326</v>
      </c>
    </row>
    <row r="3584" spans="1:5" x14ac:dyDescent="0.35">
      <c r="A3584" t="s">
        <v>556</v>
      </c>
      <c r="B3584" t="s">
        <v>147</v>
      </c>
      <c r="C3584" t="s">
        <v>361</v>
      </c>
      <c r="D3584">
        <f t="shared" si="55"/>
        <v>8</v>
      </c>
      <c r="E3584">
        <f>INDEX('[1]MYE2 - Persons'!$E$6:$CQ$431,MATCH(A3584,'[1]MYE2 - Persons'!$A$6:$A$431,0),MATCH(D3584,'[1]MYE2 - Persons'!$E$5:$CQ$5,0))</f>
        <v>2673</v>
      </c>
    </row>
    <row r="3585" spans="1:5" x14ac:dyDescent="0.35">
      <c r="A3585" t="s">
        <v>557</v>
      </c>
      <c r="B3585" t="s">
        <v>558</v>
      </c>
      <c r="C3585" t="s">
        <v>387</v>
      </c>
      <c r="D3585">
        <f t="shared" si="55"/>
        <v>8</v>
      </c>
      <c r="E3585">
        <f>INDEX('[1]MYE2 - Persons'!$E$6:$CQ$431,MATCH(A3585,'[1]MYE2 - Persons'!$A$6:$A$431,0),MATCH(D3585,'[1]MYE2 - Persons'!$E$5:$CQ$5,0))</f>
        <v>8062</v>
      </c>
    </row>
    <row r="3586" spans="1:5" x14ac:dyDescent="0.35">
      <c r="A3586" t="s">
        <v>559</v>
      </c>
      <c r="B3586" t="s">
        <v>148</v>
      </c>
      <c r="C3586" t="s">
        <v>389</v>
      </c>
      <c r="D3586">
        <f t="shared" si="55"/>
        <v>8</v>
      </c>
      <c r="E3586">
        <f>INDEX('[1]MYE2 - Persons'!$E$6:$CQ$431,MATCH(A3586,'[1]MYE2 - Persons'!$A$6:$A$431,0),MATCH(D3586,'[1]MYE2 - Persons'!$E$5:$CQ$5,0))</f>
        <v>1410</v>
      </c>
    </row>
    <row r="3587" spans="1:5" x14ac:dyDescent="0.35">
      <c r="A3587" t="s">
        <v>560</v>
      </c>
      <c r="B3587" t="s">
        <v>149</v>
      </c>
      <c r="C3587" t="s">
        <v>389</v>
      </c>
      <c r="D3587">
        <f t="shared" ref="D3587:D3650" si="56">ROUNDDOWN((ROW(A3587)-2)/426,0)</f>
        <v>8</v>
      </c>
      <c r="E3587">
        <f>INDEX('[1]MYE2 - Persons'!$E$6:$CQ$431,MATCH(A3587,'[1]MYE2 - Persons'!$A$6:$A$431,0),MATCH(D3587,'[1]MYE2 - Persons'!$E$5:$CQ$5,0))</f>
        <v>1286</v>
      </c>
    </row>
    <row r="3588" spans="1:5" x14ac:dyDescent="0.35">
      <c r="A3588" t="s">
        <v>561</v>
      </c>
      <c r="B3588" t="s">
        <v>150</v>
      </c>
      <c r="C3588" t="s">
        <v>389</v>
      </c>
      <c r="D3588">
        <f t="shared" si="56"/>
        <v>8</v>
      </c>
      <c r="E3588">
        <f>INDEX('[1]MYE2 - Persons'!$E$6:$CQ$431,MATCH(A3588,'[1]MYE2 - Persons'!$A$6:$A$431,0),MATCH(D3588,'[1]MYE2 - Persons'!$E$5:$CQ$5,0))</f>
        <v>1155</v>
      </c>
    </row>
    <row r="3589" spans="1:5" x14ac:dyDescent="0.35">
      <c r="A3589" t="s">
        <v>562</v>
      </c>
      <c r="B3589" t="s">
        <v>151</v>
      </c>
      <c r="C3589" t="s">
        <v>389</v>
      </c>
      <c r="D3589">
        <f t="shared" si="56"/>
        <v>8</v>
      </c>
      <c r="E3589">
        <f>INDEX('[1]MYE2 - Persons'!$E$6:$CQ$431,MATCH(A3589,'[1]MYE2 - Persons'!$A$6:$A$431,0),MATCH(D3589,'[1]MYE2 - Persons'!$E$5:$CQ$5,0))</f>
        <v>2035</v>
      </c>
    </row>
    <row r="3590" spans="1:5" x14ac:dyDescent="0.35">
      <c r="A3590" t="s">
        <v>563</v>
      </c>
      <c r="B3590" t="s">
        <v>152</v>
      </c>
      <c r="C3590" t="s">
        <v>389</v>
      </c>
      <c r="D3590">
        <f t="shared" si="56"/>
        <v>8</v>
      </c>
      <c r="E3590">
        <f>INDEX('[1]MYE2 - Persons'!$E$6:$CQ$431,MATCH(A3590,'[1]MYE2 - Persons'!$A$6:$A$431,0),MATCH(D3590,'[1]MYE2 - Persons'!$E$5:$CQ$5,0))</f>
        <v>2176</v>
      </c>
    </row>
    <row r="3591" spans="1:5" x14ac:dyDescent="0.35">
      <c r="A3591" t="s">
        <v>564</v>
      </c>
      <c r="B3591" t="s">
        <v>565</v>
      </c>
      <c r="C3591" t="s">
        <v>387</v>
      </c>
      <c r="D3591">
        <f t="shared" si="56"/>
        <v>8</v>
      </c>
      <c r="E3591">
        <f>INDEX('[1]MYE2 - Persons'!$E$6:$CQ$431,MATCH(A3591,'[1]MYE2 - Persons'!$A$6:$A$431,0),MATCH(D3591,'[1]MYE2 - Persons'!$E$5:$CQ$5,0))</f>
        <v>18311</v>
      </c>
    </row>
    <row r="3592" spans="1:5" x14ac:dyDescent="0.35">
      <c r="A3592" t="s">
        <v>566</v>
      </c>
      <c r="B3592" t="s">
        <v>153</v>
      </c>
      <c r="C3592" t="s">
        <v>389</v>
      </c>
      <c r="D3592">
        <f t="shared" si="56"/>
        <v>8</v>
      </c>
      <c r="E3592">
        <f>INDEX('[1]MYE2 - Persons'!$E$6:$CQ$431,MATCH(A3592,'[1]MYE2 - Persons'!$A$6:$A$431,0),MATCH(D3592,'[1]MYE2 - Persons'!$E$5:$CQ$5,0))</f>
        <v>2485</v>
      </c>
    </row>
    <row r="3593" spans="1:5" x14ac:dyDescent="0.35">
      <c r="A3593" t="s">
        <v>567</v>
      </c>
      <c r="B3593" t="s">
        <v>154</v>
      </c>
      <c r="C3593" t="s">
        <v>389</v>
      </c>
      <c r="D3593">
        <f t="shared" si="56"/>
        <v>8</v>
      </c>
      <c r="E3593">
        <f>INDEX('[1]MYE2 - Persons'!$E$6:$CQ$431,MATCH(A3593,'[1]MYE2 - Persons'!$A$6:$A$431,0),MATCH(D3593,'[1]MYE2 - Persons'!$E$5:$CQ$5,0))</f>
        <v>1970</v>
      </c>
    </row>
    <row r="3594" spans="1:5" x14ac:dyDescent="0.35">
      <c r="A3594" t="s">
        <v>568</v>
      </c>
      <c r="B3594" t="s">
        <v>155</v>
      </c>
      <c r="C3594" t="s">
        <v>389</v>
      </c>
      <c r="D3594">
        <f t="shared" si="56"/>
        <v>8</v>
      </c>
      <c r="E3594">
        <f>INDEX('[1]MYE2 - Persons'!$E$6:$CQ$431,MATCH(A3594,'[1]MYE2 - Persons'!$A$6:$A$431,0),MATCH(D3594,'[1]MYE2 - Persons'!$E$5:$CQ$5,0))</f>
        <v>858</v>
      </c>
    </row>
    <row r="3595" spans="1:5" x14ac:dyDescent="0.35">
      <c r="A3595" t="s">
        <v>569</v>
      </c>
      <c r="B3595" t="s">
        <v>156</v>
      </c>
      <c r="C3595" t="s">
        <v>389</v>
      </c>
      <c r="D3595">
        <f t="shared" si="56"/>
        <v>8</v>
      </c>
      <c r="E3595">
        <f>INDEX('[1]MYE2 - Persons'!$E$6:$CQ$431,MATCH(A3595,'[1]MYE2 - Persons'!$A$6:$A$431,0),MATCH(D3595,'[1]MYE2 - Persons'!$E$5:$CQ$5,0))</f>
        <v>1070</v>
      </c>
    </row>
    <row r="3596" spans="1:5" x14ac:dyDescent="0.35">
      <c r="A3596" t="s">
        <v>570</v>
      </c>
      <c r="B3596" t="s">
        <v>157</v>
      </c>
      <c r="C3596" t="s">
        <v>389</v>
      </c>
      <c r="D3596">
        <f t="shared" si="56"/>
        <v>8</v>
      </c>
      <c r="E3596">
        <f>INDEX('[1]MYE2 - Persons'!$E$6:$CQ$431,MATCH(A3596,'[1]MYE2 - Persons'!$A$6:$A$431,0),MATCH(D3596,'[1]MYE2 - Persons'!$E$5:$CQ$5,0))</f>
        <v>2203</v>
      </c>
    </row>
    <row r="3597" spans="1:5" x14ac:dyDescent="0.35">
      <c r="A3597" t="s">
        <v>571</v>
      </c>
      <c r="B3597" t="s">
        <v>158</v>
      </c>
      <c r="C3597" t="s">
        <v>389</v>
      </c>
      <c r="D3597">
        <f t="shared" si="56"/>
        <v>8</v>
      </c>
      <c r="E3597">
        <f>INDEX('[1]MYE2 - Persons'!$E$6:$CQ$431,MATCH(A3597,'[1]MYE2 - Persons'!$A$6:$A$431,0),MATCH(D3597,'[1]MYE2 - Persons'!$E$5:$CQ$5,0))</f>
        <v>2376</v>
      </c>
    </row>
    <row r="3598" spans="1:5" x14ac:dyDescent="0.35">
      <c r="A3598" t="s">
        <v>572</v>
      </c>
      <c r="B3598" t="s">
        <v>159</v>
      </c>
      <c r="C3598" t="s">
        <v>389</v>
      </c>
      <c r="D3598">
        <f t="shared" si="56"/>
        <v>8</v>
      </c>
      <c r="E3598">
        <f>INDEX('[1]MYE2 - Persons'!$E$6:$CQ$431,MATCH(A3598,'[1]MYE2 - Persons'!$A$6:$A$431,0),MATCH(D3598,'[1]MYE2 - Persons'!$E$5:$CQ$5,0))</f>
        <v>1539</v>
      </c>
    </row>
    <row r="3599" spans="1:5" x14ac:dyDescent="0.35">
      <c r="A3599" t="s">
        <v>573</v>
      </c>
      <c r="B3599" t="s">
        <v>160</v>
      </c>
      <c r="C3599" t="s">
        <v>389</v>
      </c>
      <c r="D3599">
        <f t="shared" si="56"/>
        <v>8</v>
      </c>
      <c r="E3599">
        <f>INDEX('[1]MYE2 - Persons'!$E$6:$CQ$431,MATCH(A3599,'[1]MYE2 - Persons'!$A$6:$A$431,0),MATCH(D3599,'[1]MYE2 - Persons'!$E$5:$CQ$5,0))</f>
        <v>1266</v>
      </c>
    </row>
    <row r="3600" spans="1:5" x14ac:dyDescent="0.35">
      <c r="A3600" t="s">
        <v>574</v>
      </c>
      <c r="B3600" t="s">
        <v>161</v>
      </c>
      <c r="C3600" t="s">
        <v>389</v>
      </c>
      <c r="D3600">
        <f t="shared" si="56"/>
        <v>8</v>
      </c>
      <c r="E3600">
        <f>INDEX('[1]MYE2 - Persons'!$E$6:$CQ$431,MATCH(A3600,'[1]MYE2 - Persons'!$A$6:$A$431,0),MATCH(D3600,'[1]MYE2 - Persons'!$E$5:$CQ$5,0))</f>
        <v>720</v>
      </c>
    </row>
    <row r="3601" spans="1:5" x14ac:dyDescent="0.35">
      <c r="A3601" t="s">
        <v>575</v>
      </c>
      <c r="B3601" t="s">
        <v>162</v>
      </c>
      <c r="C3601" t="s">
        <v>389</v>
      </c>
      <c r="D3601">
        <f t="shared" si="56"/>
        <v>8</v>
      </c>
      <c r="E3601">
        <f>INDEX('[1]MYE2 - Persons'!$E$6:$CQ$431,MATCH(A3601,'[1]MYE2 - Persons'!$A$6:$A$431,0),MATCH(D3601,'[1]MYE2 - Persons'!$E$5:$CQ$5,0))</f>
        <v>1000</v>
      </c>
    </row>
    <row r="3602" spans="1:5" x14ac:dyDescent="0.35">
      <c r="A3602" t="s">
        <v>576</v>
      </c>
      <c r="B3602" t="s">
        <v>163</v>
      </c>
      <c r="C3602" t="s">
        <v>389</v>
      </c>
      <c r="D3602">
        <f t="shared" si="56"/>
        <v>8</v>
      </c>
      <c r="E3602">
        <f>INDEX('[1]MYE2 - Persons'!$E$6:$CQ$431,MATCH(A3602,'[1]MYE2 - Persons'!$A$6:$A$431,0),MATCH(D3602,'[1]MYE2 - Persons'!$E$5:$CQ$5,0))</f>
        <v>1595</v>
      </c>
    </row>
    <row r="3603" spans="1:5" x14ac:dyDescent="0.35">
      <c r="A3603" t="s">
        <v>577</v>
      </c>
      <c r="B3603" t="s">
        <v>164</v>
      </c>
      <c r="C3603" t="s">
        <v>389</v>
      </c>
      <c r="D3603">
        <f t="shared" si="56"/>
        <v>8</v>
      </c>
      <c r="E3603">
        <f>INDEX('[1]MYE2 - Persons'!$E$6:$CQ$431,MATCH(A3603,'[1]MYE2 - Persons'!$A$6:$A$431,0),MATCH(D3603,'[1]MYE2 - Persons'!$E$5:$CQ$5,0))</f>
        <v>1229</v>
      </c>
    </row>
    <row r="3604" spans="1:5" x14ac:dyDescent="0.35">
      <c r="A3604" t="s">
        <v>578</v>
      </c>
      <c r="B3604" t="s">
        <v>579</v>
      </c>
      <c r="C3604" t="s">
        <v>387</v>
      </c>
      <c r="D3604">
        <f t="shared" si="56"/>
        <v>8</v>
      </c>
      <c r="E3604">
        <f>INDEX('[1]MYE2 - Persons'!$E$6:$CQ$431,MATCH(A3604,'[1]MYE2 - Persons'!$A$6:$A$431,0),MATCH(D3604,'[1]MYE2 - Persons'!$E$5:$CQ$5,0))</f>
        <v>16579</v>
      </c>
    </row>
    <row r="3605" spans="1:5" x14ac:dyDescent="0.35">
      <c r="A3605" t="s">
        <v>580</v>
      </c>
      <c r="B3605" t="s">
        <v>165</v>
      </c>
      <c r="C3605" t="s">
        <v>389</v>
      </c>
      <c r="D3605">
        <f t="shared" si="56"/>
        <v>8</v>
      </c>
      <c r="E3605">
        <f>INDEX('[1]MYE2 - Persons'!$E$6:$CQ$431,MATCH(A3605,'[1]MYE2 - Persons'!$A$6:$A$431,0),MATCH(D3605,'[1]MYE2 - Persons'!$E$5:$CQ$5,0))</f>
        <v>1319</v>
      </c>
    </row>
    <row r="3606" spans="1:5" x14ac:dyDescent="0.35">
      <c r="A3606" t="s">
        <v>581</v>
      </c>
      <c r="B3606" t="s">
        <v>166</v>
      </c>
      <c r="C3606" t="s">
        <v>389</v>
      </c>
      <c r="D3606">
        <f t="shared" si="56"/>
        <v>8</v>
      </c>
      <c r="E3606">
        <f>INDEX('[1]MYE2 - Persons'!$E$6:$CQ$431,MATCH(A3606,'[1]MYE2 - Persons'!$A$6:$A$431,0),MATCH(D3606,'[1]MYE2 - Persons'!$E$5:$CQ$5,0))</f>
        <v>2238</v>
      </c>
    </row>
    <row r="3607" spans="1:5" x14ac:dyDescent="0.35">
      <c r="A3607" t="s">
        <v>582</v>
      </c>
      <c r="B3607" t="s">
        <v>167</v>
      </c>
      <c r="C3607" t="s">
        <v>389</v>
      </c>
      <c r="D3607">
        <f t="shared" si="56"/>
        <v>8</v>
      </c>
      <c r="E3607">
        <f>INDEX('[1]MYE2 - Persons'!$E$6:$CQ$431,MATCH(A3607,'[1]MYE2 - Persons'!$A$6:$A$431,0),MATCH(D3607,'[1]MYE2 - Persons'!$E$5:$CQ$5,0))</f>
        <v>2001</v>
      </c>
    </row>
    <row r="3608" spans="1:5" x14ac:dyDescent="0.35">
      <c r="A3608" t="s">
        <v>583</v>
      </c>
      <c r="B3608" t="s">
        <v>168</v>
      </c>
      <c r="C3608" t="s">
        <v>389</v>
      </c>
      <c r="D3608">
        <f t="shared" si="56"/>
        <v>8</v>
      </c>
      <c r="E3608">
        <f>INDEX('[1]MYE2 - Persons'!$E$6:$CQ$431,MATCH(A3608,'[1]MYE2 - Persons'!$A$6:$A$431,0),MATCH(D3608,'[1]MYE2 - Persons'!$E$5:$CQ$5,0))</f>
        <v>1490</v>
      </c>
    </row>
    <row r="3609" spans="1:5" x14ac:dyDescent="0.35">
      <c r="A3609" t="s">
        <v>584</v>
      </c>
      <c r="B3609" t="s">
        <v>169</v>
      </c>
      <c r="C3609" t="s">
        <v>389</v>
      </c>
      <c r="D3609">
        <f t="shared" si="56"/>
        <v>8</v>
      </c>
      <c r="E3609">
        <f>INDEX('[1]MYE2 - Persons'!$E$6:$CQ$431,MATCH(A3609,'[1]MYE2 - Persons'!$A$6:$A$431,0),MATCH(D3609,'[1]MYE2 - Persons'!$E$5:$CQ$5,0))</f>
        <v>1706</v>
      </c>
    </row>
    <row r="3610" spans="1:5" x14ac:dyDescent="0.35">
      <c r="A3610" t="s">
        <v>585</v>
      </c>
      <c r="B3610" t="s">
        <v>170</v>
      </c>
      <c r="C3610" t="s">
        <v>389</v>
      </c>
      <c r="D3610">
        <f t="shared" si="56"/>
        <v>8</v>
      </c>
      <c r="E3610">
        <f>INDEX('[1]MYE2 - Persons'!$E$6:$CQ$431,MATCH(A3610,'[1]MYE2 - Persons'!$A$6:$A$431,0),MATCH(D3610,'[1]MYE2 - Persons'!$E$5:$CQ$5,0))</f>
        <v>2311</v>
      </c>
    </row>
    <row r="3611" spans="1:5" x14ac:dyDescent="0.35">
      <c r="A3611" t="s">
        <v>586</v>
      </c>
      <c r="B3611" t="s">
        <v>171</v>
      </c>
      <c r="C3611" t="s">
        <v>389</v>
      </c>
      <c r="D3611">
        <f t="shared" si="56"/>
        <v>8</v>
      </c>
      <c r="E3611">
        <f>INDEX('[1]MYE2 - Persons'!$E$6:$CQ$431,MATCH(A3611,'[1]MYE2 - Persons'!$A$6:$A$431,0),MATCH(D3611,'[1]MYE2 - Persons'!$E$5:$CQ$5,0))</f>
        <v>1266</v>
      </c>
    </row>
    <row r="3612" spans="1:5" x14ac:dyDescent="0.35">
      <c r="A3612" t="s">
        <v>587</v>
      </c>
      <c r="B3612" t="s">
        <v>172</v>
      </c>
      <c r="C3612" t="s">
        <v>389</v>
      </c>
      <c r="D3612">
        <f t="shared" si="56"/>
        <v>8</v>
      </c>
      <c r="E3612">
        <f>INDEX('[1]MYE2 - Persons'!$E$6:$CQ$431,MATCH(A3612,'[1]MYE2 - Persons'!$A$6:$A$431,0),MATCH(D3612,'[1]MYE2 - Persons'!$E$5:$CQ$5,0))</f>
        <v>1352</v>
      </c>
    </row>
    <row r="3613" spans="1:5" x14ac:dyDescent="0.35">
      <c r="A3613" t="s">
        <v>588</v>
      </c>
      <c r="B3613" t="s">
        <v>173</v>
      </c>
      <c r="C3613" t="s">
        <v>389</v>
      </c>
      <c r="D3613">
        <f t="shared" si="56"/>
        <v>8</v>
      </c>
      <c r="E3613">
        <f>INDEX('[1]MYE2 - Persons'!$E$6:$CQ$431,MATCH(A3613,'[1]MYE2 - Persons'!$A$6:$A$431,0),MATCH(D3613,'[1]MYE2 - Persons'!$E$5:$CQ$5,0))</f>
        <v>1385</v>
      </c>
    </row>
    <row r="3614" spans="1:5" x14ac:dyDescent="0.35">
      <c r="A3614" t="s">
        <v>589</v>
      </c>
      <c r="B3614" t="s">
        <v>174</v>
      </c>
      <c r="C3614" t="s">
        <v>389</v>
      </c>
      <c r="D3614">
        <f t="shared" si="56"/>
        <v>8</v>
      </c>
      <c r="E3614">
        <f>INDEX('[1]MYE2 - Persons'!$E$6:$CQ$431,MATCH(A3614,'[1]MYE2 - Persons'!$A$6:$A$431,0),MATCH(D3614,'[1]MYE2 - Persons'!$E$5:$CQ$5,0))</f>
        <v>1511</v>
      </c>
    </row>
    <row r="3615" spans="1:5" x14ac:dyDescent="0.35">
      <c r="A3615" t="s">
        <v>590</v>
      </c>
      <c r="B3615" t="s">
        <v>591</v>
      </c>
      <c r="C3615" t="s">
        <v>387</v>
      </c>
      <c r="D3615">
        <f t="shared" si="56"/>
        <v>8</v>
      </c>
      <c r="E3615">
        <f>INDEX('[1]MYE2 - Persons'!$E$6:$CQ$431,MATCH(A3615,'[1]MYE2 - Persons'!$A$6:$A$431,0),MATCH(D3615,'[1]MYE2 - Persons'!$E$5:$CQ$5,0))</f>
        <v>10300</v>
      </c>
    </row>
    <row r="3616" spans="1:5" x14ac:dyDescent="0.35">
      <c r="A3616" t="s">
        <v>592</v>
      </c>
      <c r="B3616" t="s">
        <v>175</v>
      </c>
      <c r="C3616" t="s">
        <v>389</v>
      </c>
      <c r="D3616">
        <f t="shared" si="56"/>
        <v>8</v>
      </c>
      <c r="E3616">
        <f>INDEX('[1]MYE2 - Persons'!$E$6:$CQ$431,MATCH(A3616,'[1]MYE2 - Persons'!$A$6:$A$431,0),MATCH(D3616,'[1]MYE2 - Persons'!$E$5:$CQ$5,0))</f>
        <v>1630</v>
      </c>
    </row>
    <row r="3617" spans="1:5" x14ac:dyDescent="0.35">
      <c r="A3617" t="s">
        <v>593</v>
      </c>
      <c r="B3617" t="s">
        <v>176</v>
      </c>
      <c r="C3617" t="s">
        <v>389</v>
      </c>
      <c r="D3617">
        <f t="shared" si="56"/>
        <v>8</v>
      </c>
      <c r="E3617">
        <f>INDEX('[1]MYE2 - Persons'!$E$6:$CQ$431,MATCH(A3617,'[1]MYE2 - Persons'!$A$6:$A$431,0),MATCH(D3617,'[1]MYE2 - Persons'!$E$5:$CQ$5,0))</f>
        <v>1463</v>
      </c>
    </row>
    <row r="3618" spans="1:5" x14ac:dyDescent="0.35">
      <c r="A3618" t="s">
        <v>594</v>
      </c>
      <c r="B3618" t="s">
        <v>177</v>
      </c>
      <c r="C3618" t="s">
        <v>389</v>
      </c>
      <c r="D3618">
        <f t="shared" si="56"/>
        <v>8</v>
      </c>
      <c r="E3618">
        <f>INDEX('[1]MYE2 - Persons'!$E$6:$CQ$431,MATCH(A3618,'[1]MYE2 - Persons'!$A$6:$A$431,0),MATCH(D3618,'[1]MYE2 - Persons'!$E$5:$CQ$5,0))</f>
        <v>1168</v>
      </c>
    </row>
    <row r="3619" spans="1:5" x14ac:dyDescent="0.35">
      <c r="A3619" t="s">
        <v>595</v>
      </c>
      <c r="B3619" t="s">
        <v>178</v>
      </c>
      <c r="C3619" t="s">
        <v>389</v>
      </c>
      <c r="D3619">
        <f t="shared" si="56"/>
        <v>8</v>
      </c>
      <c r="E3619">
        <f>INDEX('[1]MYE2 - Persons'!$E$6:$CQ$431,MATCH(A3619,'[1]MYE2 - Persons'!$A$6:$A$431,0),MATCH(D3619,'[1]MYE2 - Persons'!$E$5:$CQ$5,0))</f>
        <v>1820</v>
      </c>
    </row>
    <row r="3620" spans="1:5" x14ac:dyDescent="0.35">
      <c r="A3620" t="s">
        <v>596</v>
      </c>
      <c r="B3620" t="s">
        <v>179</v>
      </c>
      <c r="C3620" t="s">
        <v>389</v>
      </c>
      <c r="D3620">
        <f t="shared" si="56"/>
        <v>8</v>
      </c>
      <c r="E3620">
        <f>INDEX('[1]MYE2 - Persons'!$E$6:$CQ$431,MATCH(A3620,'[1]MYE2 - Persons'!$A$6:$A$431,0),MATCH(D3620,'[1]MYE2 - Persons'!$E$5:$CQ$5,0))</f>
        <v>997</v>
      </c>
    </row>
    <row r="3621" spans="1:5" x14ac:dyDescent="0.35">
      <c r="A3621" t="s">
        <v>597</v>
      </c>
      <c r="B3621" t="s">
        <v>180</v>
      </c>
      <c r="C3621" t="s">
        <v>389</v>
      </c>
      <c r="D3621">
        <f t="shared" si="56"/>
        <v>8</v>
      </c>
      <c r="E3621">
        <f>INDEX('[1]MYE2 - Persons'!$E$6:$CQ$431,MATCH(A3621,'[1]MYE2 - Persons'!$A$6:$A$431,0),MATCH(D3621,'[1]MYE2 - Persons'!$E$5:$CQ$5,0))</f>
        <v>1529</v>
      </c>
    </row>
    <row r="3622" spans="1:5" x14ac:dyDescent="0.35">
      <c r="A3622" t="s">
        <v>598</v>
      </c>
      <c r="B3622" t="s">
        <v>181</v>
      </c>
      <c r="C3622" t="s">
        <v>389</v>
      </c>
      <c r="D3622">
        <f t="shared" si="56"/>
        <v>8</v>
      </c>
      <c r="E3622">
        <f>INDEX('[1]MYE2 - Persons'!$E$6:$CQ$431,MATCH(A3622,'[1]MYE2 - Persons'!$A$6:$A$431,0),MATCH(D3622,'[1]MYE2 - Persons'!$E$5:$CQ$5,0))</f>
        <v>1693</v>
      </c>
    </row>
    <row r="3623" spans="1:5" x14ac:dyDescent="0.35">
      <c r="A3623" t="s">
        <v>599</v>
      </c>
      <c r="B3623" t="s">
        <v>600</v>
      </c>
      <c r="C3623" t="s">
        <v>387</v>
      </c>
      <c r="D3623">
        <f t="shared" si="56"/>
        <v>8</v>
      </c>
      <c r="E3623">
        <f>INDEX('[1]MYE2 - Persons'!$E$6:$CQ$431,MATCH(A3623,'[1]MYE2 - Persons'!$A$6:$A$431,0),MATCH(D3623,'[1]MYE2 - Persons'!$E$5:$CQ$5,0))</f>
        <v>9301</v>
      </c>
    </row>
    <row r="3624" spans="1:5" x14ac:dyDescent="0.35">
      <c r="A3624" t="s">
        <v>601</v>
      </c>
      <c r="B3624" t="s">
        <v>182</v>
      </c>
      <c r="C3624" t="s">
        <v>389</v>
      </c>
      <c r="D3624">
        <f t="shared" si="56"/>
        <v>8</v>
      </c>
      <c r="E3624">
        <f>INDEX('[1]MYE2 - Persons'!$E$6:$CQ$431,MATCH(A3624,'[1]MYE2 - Persons'!$A$6:$A$431,0),MATCH(D3624,'[1]MYE2 - Persons'!$E$5:$CQ$5,0))</f>
        <v>1107</v>
      </c>
    </row>
    <row r="3625" spans="1:5" x14ac:dyDescent="0.35">
      <c r="A3625" t="s">
        <v>602</v>
      </c>
      <c r="B3625" t="s">
        <v>183</v>
      </c>
      <c r="C3625" t="s">
        <v>389</v>
      </c>
      <c r="D3625">
        <f t="shared" si="56"/>
        <v>8</v>
      </c>
      <c r="E3625">
        <f>INDEX('[1]MYE2 - Persons'!$E$6:$CQ$431,MATCH(A3625,'[1]MYE2 - Persons'!$A$6:$A$431,0),MATCH(D3625,'[1]MYE2 - Persons'!$E$5:$CQ$5,0))</f>
        <v>2856</v>
      </c>
    </row>
    <row r="3626" spans="1:5" x14ac:dyDescent="0.35">
      <c r="A3626" t="s">
        <v>603</v>
      </c>
      <c r="B3626" t="s">
        <v>184</v>
      </c>
      <c r="C3626" t="s">
        <v>389</v>
      </c>
      <c r="D3626">
        <f t="shared" si="56"/>
        <v>8</v>
      </c>
      <c r="E3626">
        <f>INDEX('[1]MYE2 - Persons'!$E$6:$CQ$431,MATCH(A3626,'[1]MYE2 - Persons'!$A$6:$A$431,0),MATCH(D3626,'[1]MYE2 - Persons'!$E$5:$CQ$5,0))</f>
        <v>1744</v>
      </c>
    </row>
    <row r="3627" spans="1:5" x14ac:dyDescent="0.35">
      <c r="A3627" t="s">
        <v>604</v>
      </c>
      <c r="B3627" t="s">
        <v>185</v>
      </c>
      <c r="C3627" t="s">
        <v>389</v>
      </c>
      <c r="D3627">
        <f t="shared" si="56"/>
        <v>8</v>
      </c>
      <c r="E3627">
        <f>INDEX('[1]MYE2 - Persons'!$E$6:$CQ$431,MATCH(A3627,'[1]MYE2 - Persons'!$A$6:$A$431,0),MATCH(D3627,'[1]MYE2 - Persons'!$E$5:$CQ$5,0))</f>
        <v>1229</v>
      </c>
    </row>
    <row r="3628" spans="1:5" x14ac:dyDescent="0.35">
      <c r="A3628" t="s">
        <v>605</v>
      </c>
      <c r="B3628" t="s">
        <v>186</v>
      </c>
      <c r="C3628" t="s">
        <v>389</v>
      </c>
      <c r="D3628">
        <f t="shared" si="56"/>
        <v>8</v>
      </c>
      <c r="E3628">
        <f>INDEX('[1]MYE2 - Persons'!$E$6:$CQ$431,MATCH(A3628,'[1]MYE2 - Persons'!$A$6:$A$431,0),MATCH(D3628,'[1]MYE2 - Persons'!$E$5:$CQ$5,0))</f>
        <v>2365</v>
      </c>
    </row>
    <row r="3629" spans="1:5" x14ac:dyDescent="0.35">
      <c r="A3629" t="s">
        <v>606</v>
      </c>
      <c r="B3629" t="s">
        <v>607</v>
      </c>
      <c r="C3629" t="s">
        <v>359</v>
      </c>
      <c r="D3629">
        <f t="shared" si="56"/>
        <v>8</v>
      </c>
      <c r="E3629">
        <f>INDEX('[1]MYE2 - Persons'!$E$6:$CQ$431,MATCH(A3629,'[1]MYE2 - Persons'!$A$6:$A$431,0),MATCH(D3629,'[1]MYE2 - Persons'!$E$5:$CQ$5,0))</f>
        <v>118164</v>
      </c>
    </row>
    <row r="3630" spans="1:5" x14ac:dyDescent="0.35">
      <c r="A3630" t="s">
        <v>608</v>
      </c>
      <c r="B3630" t="s">
        <v>187</v>
      </c>
      <c r="C3630" t="s">
        <v>609</v>
      </c>
      <c r="D3630">
        <f t="shared" si="56"/>
        <v>8</v>
      </c>
      <c r="E3630">
        <f>INDEX('[1]MYE2 - Persons'!$E$6:$CQ$431,MATCH(A3630,'[1]MYE2 - Persons'!$A$6:$A$431,0),MATCH(D3630,'[1]MYE2 - Persons'!$E$5:$CQ$5,0))</f>
        <v>3185</v>
      </c>
    </row>
    <row r="3631" spans="1:5" x14ac:dyDescent="0.35">
      <c r="A3631" t="s">
        <v>610</v>
      </c>
      <c r="B3631" t="s">
        <v>188</v>
      </c>
      <c r="C3631" t="s">
        <v>609</v>
      </c>
      <c r="D3631">
        <f t="shared" si="56"/>
        <v>8</v>
      </c>
      <c r="E3631">
        <f>INDEX('[1]MYE2 - Persons'!$E$6:$CQ$431,MATCH(A3631,'[1]MYE2 - Persons'!$A$6:$A$431,0),MATCH(D3631,'[1]MYE2 - Persons'!$E$5:$CQ$5,0))</f>
        <v>117</v>
      </c>
    </row>
    <row r="3632" spans="1:5" x14ac:dyDescent="0.35">
      <c r="A3632" t="s">
        <v>611</v>
      </c>
      <c r="B3632" t="s">
        <v>189</v>
      </c>
      <c r="C3632" t="s">
        <v>609</v>
      </c>
      <c r="D3632">
        <f t="shared" si="56"/>
        <v>8</v>
      </c>
      <c r="E3632">
        <f>INDEX('[1]MYE2 - Persons'!$E$6:$CQ$431,MATCH(A3632,'[1]MYE2 - Persons'!$A$6:$A$431,0),MATCH(D3632,'[1]MYE2 - Persons'!$E$5:$CQ$5,0))</f>
        <v>3601</v>
      </c>
    </row>
    <row r="3633" spans="1:5" x14ac:dyDescent="0.35">
      <c r="A3633" t="s">
        <v>612</v>
      </c>
      <c r="B3633" t="s">
        <v>190</v>
      </c>
      <c r="C3633" t="s">
        <v>609</v>
      </c>
      <c r="D3633">
        <f t="shared" si="56"/>
        <v>8</v>
      </c>
      <c r="E3633">
        <f>INDEX('[1]MYE2 - Persons'!$E$6:$CQ$431,MATCH(A3633,'[1]MYE2 - Persons'!$A$6:$A$431,0),MATCH(D3633,'[1]MYE2 - Persons'!$E$5:$CQ$5,0))</f>
        <v>2261</v>
      </c>
    </row>
    <row r="3634" spans="1:5" x14ac:dyDescent="0.35">
      <c r="A3634" t="s">
        <v>613</v>
      </c>
      <c r="B3634" t="s">
        <v>191</v>
      </c>
      <c r="C3634" t="s">
        <v>609</v>
      </c>
      <c r="D3634">
        <f t="shared" si="56"/>
        <v>8</v>
      </c>
      <c r="E3634">
        <f>INDEX('[1]MYE2 - Persons'!$E$6:$CQ$431,MATCH(A3634,'[1]MYE2 - Persons'!$A$6:$A$431,0),MATCH(D3634,'[1]MYE2 - Persons'!$E$5:$CQ$5,0))</f>
        <v>3174</v>
      </c>
    </row>
    <row r="3635" spans="1:5" x14ac:dyDescent="0.35">
      <c r="A3635" t="s">
        <v>614</v>
      </c>
      <c r="B3635" t="s">
        <v>192</v>
      </c>
      <c r="C3635" t="s">
        <v>609</v>
      </c>
      <c r="D3635">
        <f t="shared" si="56"/>
        <v>8</v>
      </c>
      <c r="E3635">
        <f>INDEX('[1]MYE2 - Persons'!$E$6:$CQ$431,MATCH(A3635,'[1]MYE2 - Persons'!$A$6:$A$431,0),MATCH(D3635,'[1]MYE2 - Persons'!$E$5:$CQ$5,0))</f>
        <v>2477</v>
      </c>
    </row>
    <row r="3636" spans="1:5" x14ac:dyDescent="0.35">
      <c r="A3636" t="s">
        <v>615</v>
      </c>
      <c r="B3636" t="s">
        <v>193</v>
      </c>
      <c r="C3636" t="s">
        <v>609</v>
      </c>
      <c r="D3636">
        <f t="shared" si="56"/>
        <v>8</v>
      </c>
      <c r="E3636">
        <f>INDEX('[1]MYE2 - Persons'!$E$6:$CQ$431,MATCH(A3636,'[1]MYE2 - Persons'!$A$6:$A$431,0),MATCH(D3636,'[1]MYE2 - Persons'!$E$5:$CQ$5,0))</f>
        <v>1742</v>
      </c>
    </row>
    <row r="3637" spans="1:5" x14ac:dyDescent="0.35">
      <c r="A3637" t="s">
        <v>616</v>
      </c>
      <c r="B3637" t="s">
        <v>194</v>
      </c>
      <c r="C3637" t="s">
        <v>609</v>
      </c>
      <c r="D3637">
        <f t="shared" si="56"/>
        <v>8</v>
      </c>
      <c r="E3637">
        <f>INDEX('[1]MYE2 - Persons'!$E$6:$CQ$431,MATCH(A3637,'[1]MYE2 - Persons'!$A$6:$A$431,0),MATCH(D3637,'[1]MYE2 - Persons'!$E$5:$CQ$5,0))</f>
        <v>3506</v>
      </c>
    </row>
    <row r="3638" spans="1:5" x14ac:dyDescent="0.35">
      <c r="A3638" t="s">
        <v>617</v>
      </c>
      <c r="B3638" t="s">
        <v>195</v>
      </c>
      <c r="C3638" t="s">
        <v>609</v>
      </c>
      <c r="D3638">
        <f t="shared" si="56"/>
        <v>8</v>
      </c>
      <c r="E3638">
        <f>INDEX('[1]MYE2 - Persons'!$E$6:$CQ$431,MATCH(A3638,'[1]MYE2 - Persons'!$A$6:$A$431,0),MATCH(D3638,'[1]MYE2 - Persons'!$E$5:$CQ$5,0))</f>
        <v>3948</v>
      </c>
    </row>
    <row r="3639" spans="1:5" x14ac:dyDescent="0.35">
      <c r="A3639" t="s">
        <v>618</v>
      </c>
      <c r="B3639" t="s">
        <v>196</v>
      </c>
      <c r="C3639" t="s">
        <v>609</v>
      </c>
      <c r="D3639">
        <f t="shared" si="56"/>
        <v>8</v>
      </c>
      <c r="E3639">
        <f>INDEX('[1]MYE2 - Persons'!$E$6:$CQ$431,MATCH(A3639,'[1]MYE2 - Persons'!$A$6:$A$431,0),MATCH(D3639,'[1]MYE2 - Persons'!$E$5:$CQ$5,0))</f>
        <v>4749</v>
      </c>
    </row>
    <row r="3640" spans="1:5" x14ac:dyDescent="0.35">
      <c r="A3640" t="s">
        <v>619</v>
      </c>
      <c r="B3640" t="s">
        <v>197</v>
      </c>
      <c r="C3640" t="s">
        <v>609</v>
      </c>
      <c r="D3640">
        <f t="shared" si="56"/>
        <v>8</v>
      </c>
      <c r="E3640">
        <f>INDEX('[1]MYE2 - Persons'!$E$6:$CQ$431,MATCH(A3640,'[1]MYE2 - Persons'!$A$6:$A$431,0),MATCH(D3640,'[1]MYE2 - Persons'!$E$5:$CQ$5,0))</f>
        <v>3954</v>
      </c>
    </row>
    <row r="3641" spans="1:5" x14ac:dyDescent="0.35">
      <c r="A3641" t="s">
        <v>620</v>
      </c>
      <c r="B3641" t="s">
        <v>198</v>
      </c>
      <c r="C3641" t="s">
        <v>609</v>
      </c>
      <c r="D3641">
        <f t="shared" si="56"/>
        <v>8</v>
      </c>
      <c r="E3641">
        <f>INDEX('[1]MYE2 - Persons'!$E$6:$CQ$431,MATCH(A3641,'[1]MYE2 - Persons'!$A$6:$A$431,0),MATCH(D3641,'[1]MYE2 - Persons'!$E$5:$CQ$5,0))</f>
        <v>4087</v>
      </c>
    </row>
    <row r="3642" spans="1:5" x14ac:dyDescent="0.35">
      <c r="A3642" t="s">
        <v>621</v>
      </c>
      <c r="B3642" t="s">
        <v>199</v>
      </c>
      <c r="C3642" t="s">
        <v>609</v>
      </c>
      <c r="D3642">
        <f t="shared" si="56"/>
        <v>8</v>
      </c>
      <c r="E3642">
        <f>INDEX('[1]MYE2 - Persons'!$E$6:$CQ$431,MATCH(A3642,'[1]MYE2 - Persons'!$A$6:$A$431,0),MATCH(D3642,'[1]MYE2 - Persons'!$E$5:$CQ$5,0))</f>
        <v>3865</v>
      </c>
    </row>
    <row r="3643" spans="1:5" x14ac:dyDescent="0.35">
      <c r="A3643" t="s">
        <v>622</v>
      </c>
      <c r="B3643" t="s">
        <v>200</v>
      </c>
      <c r="C3643" t="s">
        <v>609</v>
      </c>
      <c r="D3643">
        <f t="shared" si="56"/>
        <v>8</v>
      </c>
      <c r="E3643">
        <f>INDEX('[1]MYE2 - Persons'!$E$6:$CQ$431,MATCH(A3643,'[1]MYE2 - Persons'!$A$6:$A$431,0),MATCH(D3643,'[1]MYE2 - Persons'!$E$5:$CQ$5,0))</f>
        <v>3146</v>
      </c>
    </row>
    <row r="3644" spans="1:5" x14ac:dyDescent="0.35">
      <c r="A3644" t="s">
        <v>623</v>
      </c>
      <c r="B3644" t="s">
        <v>201</v>
      </c>
      <c r="C3644" t="s">
        <v>609</v>
      </c>
      <c r="D3644">
        <f t="shared" si="56"/>
        <v>8</v>
      </c>
      <c r="E3644">
        <f>INDEX('[1]MYE2 - Persons'!$E$6:$CQ$431,MATCH(A3644,'[1]MYE2 - Persons'!$A$6:$A$431,0),MATCH(D3644,'[1]MYE2 - Persons'!$E$5:$CQ$5,0))</f>
        <v>3735</v>
      </c>
    </row>
    <row r="3645" spans="1:5" x14ac:dyDescent="0.35">
      <c r="A3645" t="s">
        <v>624</v>
      </c>
      <c r="B3645" t="s">
        <v>202</v>
      </c>
      <c r="C3645" t="s">
        <v>609</v>
      </c>
      <c r="D3645">
        <f t="shared" si="56"/>
        <v>8</v>
      </c>
      <c r="E3645">
        <f>INDEX('[1]MYE2 - Persons'!$E$6:$CQ$431,MATCH(A3645,'[1]MYE2 - Persons'!$A$6:$A$431,0),MATCH(D3645,'[1]MYE2 - Persons'!$E$5:$CQ$5,0))</f>
        <v>5678</v>
      </c>
    </row>
    <row r="3646" spans="1:5" x14ac:dyDescent="0.35">
      <c r="A3646" t="s">
        <v>625</v>
      </c>
      <c r="B3646" t="s">
        <v>203</v>
      </c>
      <c r="C3646" t="s">
        <v>609</v>
      </c>
      <c r="D3646">
        <f t="shared" si="56"/>
        <v>8</v>
      </c>
      <c r="E3646">
        <f>INDEX('[1]MYE2 - Persons'!$E$6:$CQ$431,MATCH(A3646,'[1]MYE2 - Persons'!$A$6:$A$431,0),MATCH(D3646,'[1]MYE2 - Persons'!$E$5:$CQ$5,0))</f>
        <v>3381</v>
      </c>
    </row>
    <row r="3647" spans="1:5" x14ac:dyDescent="0.35">
      <c r="A3647" t="s">
        <v>626</v>
      </c>
      <c r="B3647" t="s">
        <v>204</v>
      </c>
      <c r="C3647" t="s">
        <v>609</v>
      </c>
      <c r="D3647">
        <f t="shared" si="56"/>
        <v>8</v>
      </c>
      <c r="E3647">
        <f>INDEX('[1]MYE2 - Persons'!$E$6:$CQ$431,MATCH(A3647,'[1]MYE2 - Persons'!$A$6:$A$431,0),MATCH(D3647,'[1]MYE2 - Persons'!$E$5:$CQ$5,0))</f>
        <v>4206</v>
      </c>
    </row>
    <row r="3648" spans="1:5" x14ac:dyDescent="0.35">
      <c r="A3648" t="s">
        <v>627</v>
      </c>
      <c r="B3648" t="s">
        <v>205</v>
      </c>
      <c r="C3648" t="s">
        <v>609</v>
      </c>
      <c r="D3648">
        <f t="shared" si="56"/>
        <v>8</v>
      </c>
      <c r="E3648">
        <f>INDEX('[1]MYE2 - Persons'!$E$6:$CQ$431,MATCH(A3648,'[1]MYE2 - Persons'!$A$6:$A$431,0),MATCH(D3648,'[1]MYE2 - Persons'!$E$5:$CQ$5,0))</f>
        <v>4387</v>
      </c>
    </row>
    <row r="3649" spans="1:5" x14ac:dyDescent="0.35">
      <c r="A3649" t="s">
        <v>628</v>
      </c>
      <c r="B3649" t="s">
        <v>206</v>
      </c>
      <c r="C3649" t="s">
        <v>609</v>
      </c>
      <c r="D3649">
        <f t="shared" si="56"/>
        <v>8</v>
      </c>
      <c r="E3649">
        <f>INDEX('[1]MYE2 - Persons'!$E$6:$CQ$431,MATCH(A3649,'[1]MYE2 - Persons'!$A$6:$A$431,0),MATCH(D3649,'[1]MYE2 - Persons'!$E$5:$CQ$5,0))</f>
        <v>5488</v>
      </c>
    </row>
    <row r="3650" spans="1:5" x14ac:dyDescent="0.35">
      <c r="A3650" t="s">
        <v>629</v>
      </c>
      <c r="B3650" t="s">
        <v>207</v>
      </c>
      <c r="C3650" t="s">
        <v>609</v>
      </c>
      <c r="D3650">
        <f t="shared" si="56"/>
        <v>8</v>
      </c>
      <c r="E3650">
        <f>INDEX('[1]MYE2 - Persons'!$E$6:$CQ$431,MATCH(A3650,'[1]MYE2 - Persons'!$A$6:$A$431,0),MATCH(D3650,'[1]MYE2 - Persons'!$E$5:$CQ$5,0))</f>
        <v>4900</v>
      </c>
    </row>
    <row r="3651" spans="1:5" x14ac:dyDescent="0.35">
      <c r="A3651" t="s">
        <v>630</v>
      </c>
      <c r="B3651" t="s">
        <v>208</v>
      </c>
      <c r="C3651" t="s">
        <v>609</v>
      </c>
      <c r="D3651">
        <f t="shared" ref="D3651:D3714" si="57">ROUNDDOWN((ROW(A3651)-2)/426,0)</f>
        <v>8</v>
      </c>
      <c r="E3651">
        <f>INDEX('[1]MYE2 - Persons'!$E$6:$CQ$431,MATCH(A3651,'[1]MYE2 - Persons'!$A$6:$A$431,0),MATCH(D3651,'[1]MYE2 - Persons'!$E$5:$CQ$5,0))</f>
        <v>5071</v>
      </c>
    </row>
    <row r="3652" spans="1:5" x14ac:dyDescent="0.35">
      <c r="A3652" t="s">
        <v>631</v>
      </c>
      <c r="B3652" t="s">
        <v>209</v>
      </c>
      <c r="C3652" t="s">
        <v>609</v>
      </c>
      <c r="D3652">
        <f t="shared" si="57"/>
        <v>8</v>
      </c>
      <c r="E3652">
        <f>INDEX('[1]MYE2 - Persons'!$E$6:$CQ$431,MATCH(A3652,'[1]MYE2 - Persons'!$A$6:$A$431,0),MATCH(D3652,'[1]MYE2 - Persons'!$E$5:$CQ$5,0))</f>
        <v>3947</v>
      </c>
    </row>
    <row r="3653" spans="1:5" x14ac:dyDescent="0.35">
      <c r="A3653" t="s">
        <v>632</v>
      </c>
      <c r="B3653" t="s">
        <v>210</v>
      </c>
      <c r="C3653" t="s">
        <v>609</v>
      </c>
      <c r="D3653">
        <f t="shared" si="57"/>
        <v>8</v>
      </c>
      <c r="E3653">
        <f>INDEX('[1]MYE2 - Persons'!$E$6:$CQ$431,MATCH(A3653,'[1]MYE2 - Persons'!$A$6:$A$431,0),MATCH(D3653,'[1]MYE2 - Persons'!$E$5:$CQ$5,0))</f>
        <v>3223</v>
      </c>
    </row>
    <row r="3654" spans="1:5" x14ac:dyDescent="0.35">
      <c r="A3654" t="s">
        <v>633</v>
      </c>
      <c r="B3654" t="s">
        <v>211</v>
      </c>
      <c r="C3654" t="s">
        <v>609</v>
      </c>
      <c r="D3654">
        <f t="shared" si="57"/>
        <v>8</v>
      </c>
      <c r="E3654">
        <f>INDEX('[1]MYE2 - Persons'!$E$6:$CQ$431,MATCH(A3654,'[1]MYE2 - Persons'!$A$6:$A$431,0),MATCH(D3654,'[1]MYE2 - Persons'!$E$5:$CQ$5,0))</f>
        <v>3225</v>
      </c>
    </row>
    <row r="3655" spans="1:5" x14ac:dyDescent="0.35">
      <c r="A3655" t="s">
        <v>634</v>
      </c>
      <c r="B3655" t="s">
        <v>212</v>
      </c>
      <c r="C3655" t="s">
        <v>609</v>
      </c>
      <c r="D3655">
        <f t="shared" si="57"/>
        <v>8</v>
      </c>
      <c r="E3655">
        <f>INDEX('[1]MYE2 - Persons'!$E$6:$CQ$431,MATCH(A3655,'[1]MYE2 - Persons'!$A$6:$A$431,0),MATCH(D3655,'[1]MYE2 - Persons'!$E$5:$CQ$5,0))</f>
        <v>4264</v>
      </c>
    </row>
    <row r="3656" spans="1:5" x14ac:dyDescent="0.35">
      <c r="A3656" t="s">
        <v>635</v>
      </c>
      <c r="B3656" t="s">
        <v>213</v>
      </c>
      <c r="C3656" t="s">
        <v>609</v>
      </c>
      <c r="D3656">
        <f t="shared" si="57"/>
        <v>8</v>
      </c>
      <c r="E3656">
        <f>INDEX('[1]MYE2 - Persons'!$E$6:$CQ$431,MATCH(A3656,'[1]MYE2 - Persons'!$A$6:$A$431,0),MATCH(D3656,'[1]MYE2 - Persons'!$E$5:$CQ$5,0))</f>
        <v>3843</v>
      </c>
    </row>
    <row r="3657" spans="1:5" x14ac:dyDescent="0.35">
      <c r="A3657" t="s">
        <v>636</v>
      </c>
      <c r="B3657" t="s">
        <v>214</v>
      </c>
      <c r="C3657" t="s">
        <v>609</v>
      </c>
      <c r="D3657">
        <f t="shared" si="57"/>
        <v>8</v>
      </c>
      <c r="E3657">
        <f>INDEX('[1]MYE2 - Persons'!$E$6:$CQ$431,MATCH(A3657,'[1]MYE2 - Persons'!$A$6:$A$431,0),MATCH(D3657,'[1]MYE2 - Persons'!$E$5:$CQ$5,0))</f>
        <v>2447</v>
      </c>
    </row>
    <row r="3658" spans="1:5" x14ac:dyDescent="0.35">
      <c r="A3658" t="s">
        <v>637</v>
      </c>
      <c r="B3658" t="s">
        <v>215</v>
      </c>
      <c r="C3658" t="s">
        <v>609</v>
      </c>
      <c r="D3658">
        <f t="shared" si="57"/>
        <v>8</v>
      </c>
      <c r="E3658">
        <f>INDEX('[1]MYE2 - Persons'!$E$6:$CQ$431,MATCH(A3658,'[1]MYE2 - Persons'!$A$6:$A$431,0),MATCH(D3658,'[1]MYE2 - Persons'!$E$5:$CQ$5,0))</f>
        <v>2755</v>
      </c>
    </row>
    <row r="3659" spans="1:5" x14ac:dyDescent="0.35">
      <c r="A3659" t="s">
        <v>638</v>
      </c>
      <c r="B3659" t="s">
        <v>216</v>
      </c>
      <c r="C3659" t="s">
        <v>609</v>
      </c>
      <c r="D3659">
        <f t="shared" si="57"/>
        <v>8</v>
      </c>
      <c r="E3659">
        <f>INDEX('[1]MYE2 - Persons'!$E$6:$CQ$431,MATCH(A3659,'[1]MYE2 - Persons'!$A$6:$A$431,0),MATCH(D3659,'[1]MYE2 - Persons'!$E$5:$CQ$5,0))</f>
        <v>4269</v>
      </c>
    </row>
    <row r="3660" spans="1:5" x14ac:dyDescent="0.35">
      <c r="A3660" t="s">
        <v>639</v>
      </c>
      <c r="B3660" t="s">
        <v>217</v>
      </c>
      <c r="C3660" t="s">
        <v>609</v>
      </c>
      <c r="D3660">
        <f t="shared" si="57"/>
        <v>8</v>
      </c>
      <c r="E3660">
        <f>INDEX('[1]MYE2 - Persons'!$E$6:$CQ$431,MATCH(A3660,'[1]MYE2 - Persons'!$A$6:$A$431,0),MATCH(D3660,'[1]MYE2 - Persons'!$E$5:$CQ$5,0))</f>
        <v>2863</v>
      </c>
    </row>
    <row r="3661" spans="1:5" x14ac:dyDescent="0.35">
      <c r="A3661" t="s">
        <v>640</v>
      </c>
      <c r="B3661" t="s">
        <v>218</v>
      </c>
      <c r="C3661" t="s">
        <v>609</v>
      </c>
      <c r="D3661">
        <f t="shared" si="57"/>
        <v>8</v>
      </c>
      <c r="E3661">
        <f>INDEX('[1]MYE2 - Persons'!$E$6:$CQ$431,MATCH(A3661,'[1]MYE2 - Persons'!$A$6:$A$431,0),MATCH(D3661,'[1]MYE2 - Persons'!$E$5:$CQ$5,0))</f>
        <v>2969</v>
      </c>
    </row>
    <row r="3662" spans="1:5" x14ac:dyDescent="0.35">
      <c r="A3662" t="s">
        <v>641</v>
      </c>
      <c r="B3662" t="s">
        <v>219</v>
      </c>
      <c r="C3662" t="s">
        <v>609</v>
      </c>
      <c r="D3662">
        <f t="shared" si="57"/>
        <v>8</v>
      </c>
      <c r="E3662">
        <f>INDEX('[1]MYE2 - Persons'!$E$6:$CQ$431,MATCH(A3662,'[1]MYE2 - Persons'!$A$6:$A$431,0),MATCH(D3662,'[1]MYE2 - Persons'!$E$5:$CQ$5,0))</f>
        <v>3701</v>
      </c>
    </row>
    <row r="3663" spans="1:5" x14ac:dyDescent="0.35">
      <c r="A3663" t="s">
        <v>642</v>
      </c>
      <c r="B3663" t="s">
        <v>643</v>
      </c>
      <c r="C3663" t="s">
        <v>359</v>
      </c>
      <c r="D3663">
        <f t="shared" si="57"/>
        <v>8</v>
      </c>
      <c r="E3663">
        <f>INDEX('[1]MYE2 - Persons'!$E$6:$CQ$431,MATCH(A3663,'[1]MYE2 - Persons'!$A$6:$A$431,0),MATCH(D3663,'[1]MYE2 - Persons'!$E$5:$CQ$5,0))</f>
        <v>118750</v>
      </c>
    </row>
    <row r="3664" spans="1:5" x14ac:dyDescent="0.35">
      <c r="A3664" t="s">
        <v>644</v>
      </c>
      <c r="B3664" t="s">
        <v>220</v>
      </c>
      <c r="C3664" t="s">
        <v>361</v>
      </c>
      <c r="D3664">
        <f t="shared" si="57"/>
        <v>8</v>
      </c>
      <c r="E3664">
        <f>INDEX('[1]MYE2 - Persons'!$E$6:$CQ$431,MATCH(A3664,'[1]MYE2 - Persons'!$A$6:$A$431,0),MATCH(D3664,'[1]MYE2 - Persons'!$E$5:$CQ$5,0))</f>
        <v>1718</v>
      </c>
    </row>
    <row r="3665" spans="1:5" x14ac:dyDescent="0.35">
      <c r="A3665" t="s">
        <v>645</v>
      </c>
      <c r="B3665" t="s">
        <v>221</v>
      </c>
      <c r="C3665" t="s">
        <v>361</v>
      </c>
      <c r="D3665">
        <f t="shared" si="57"/>
        <v>8</v>
      </c>
      <c r="E3665">
        <f>INDEX('[1]MYE2 - Persons'!$E$6:$CQ$431,MATCH(A3665,'[1]MYE2 - Persons'!$A$6:$A$431,0),MATCH(D3665,'[1]MYE2 - Persons'!$E$5:$CQ$5,0))</f>
        <v>2820</v>
      </c>
    </row>
    <row r="3666" spans="1:5" x14ac:dyDescent="0.35">
      <c r="A3666" t="s">
        <v>646</v>
      </c>
      <c r="B3666" t="s">
        <v>222</v>
      </c>
      <c r="C3666" t="s">
        <v>361</v>
      </c>
      <c r="D3666">
        <f t="shared" si="57"/>
        <v>8</v>
      </c>
      <c r="E3666">
        <f>INDEX('[1]MYE2 - Persons'!$E$6:$CQ$431,MATCH(A3666,'[1]MYE2 - Persons'!$A$6:$A$431,0),MATCH(D3666,'[1]MYE2 - Persons'!$E$5:$CQ$5,0))</f>
        <v>1420</v>
      </c>
    </row>
    <row r="3667" spans="1:5" x14ac:dyDescent="0.35">
      <c r="A3667" t="s">
        <v>647</v>
      </c>
      <c r="B3667" t="s">
        <v>223</v>
      </c>
      <c r="C3667" t="s">
        <v>361</v>
      </c>
      <c r="D3667">
        <f t="shared" si="57"/>
        <v>8</v>
      </c>
      <c r="E3667">
        <f>INDEX('[1]MYE2 - Persons'!$E$6:$CQ$431,MATCH(A3667,'[1]MYE2 - Persons'!$A$6:$A$431,0),MATCH(D3667,'[1]MYE2 - Persons'!$E$5:$CQ$5,0))</f>
        <v>3856</v>
      </c>
    </row>
    <row r="3668" spans="1:5" x14ac:dyDescent="0.35">
      <c r="A3668" t="s">
        <v>648</v>
      </c>
      <c r="B3668" t="s">
        <v>224</v>
      </c>
      <c r="C3668" t="s">
        <v>361</v>
      </c>
      <c r="D3668">
        <f t="shared" si="57"/>
        <v>8</v>
      </c>
      <c r="E3668">
        <f>INDEX('[1]MYE2 - Persons'!$E$6:$CQ$431,MATCH(A3668,'[1]MYE2 - Persons'!$A$6:$A$431,0),MATCH(D3668,'[1]MYE2 - Persons'!$E$5:$CQ$5,0))</f>
        <v>4378</v>
      </c>
    </row>
    <row r="3669" spans="1:5" x14ac:dyDescent="0.35">
      <c r="A3669" t="s">
        <v>649</v>
      </c>
      <c r="B3669" t="s">
        <v>225</v>
      </c>
      <c r="C3669" t="s">
        <v>361</v>
      </c>
      <c r="D3669">
        <f t="shared" si="57"/>
        <v>8</v>
      </c>
      <c r="E3669">
        <f>INDEX('[1]MYE2 - Persons'!$E$6:$CQ$431,MATCH(A3669,'[1]MYE2 - Persons'!$A$6:$A$431,0),MATCH(D3669,'[1]MYE2 - Persons'!$E$5:$CQ$5,0))</f>
        <v>2598</v>
      </c>
    </row>
    <row r="3670" spans="1:5" x14ac:dyDescent="0.35">
      <c r="A3670" t="s">
        <v>650</v>
      </c>
      <c r="B3670" t="s">
        <v>226</v>
      </c>
      <c r="C3670" t="s">
        <v>361</v>
      </c>
      <c r="D3670">
        <f t="shared" si="57"/>
        <v>8</v>
      </c>
      <c r="E3670">
        <f>INDEX('[1]MYE2 - Persons'!$E$6:$CQ$431,MATCH(A3670,'[1]MYE2 - Persons'!$A$6:$A$431,0),MATCH(D3670,'[1]MYE2 - Persons'!$E$5:$CQ$5,0))</f>
        <v>2148</v>
      </c>
    </row>
    <row r="3671" spans="1:5" x14ac:dyDescent="0.35">
      <c r="A3671" t="s">
        <v>651</v>
      </c>
      <c r="B3671" t="s">
        <v>227</v>
      </c>
      <c r="C3671" t="s">
        <v>361</v>
      </c>
      <c r="D3671">
        <f t="shared" si="57"/>
        <v>8</v>
      </c>
      <c r="E3671">
        <f>INDEX('[1]MYE2 - Persons'!$E$6:$CQ$431,MATCH(A3671,'[1]MYE2 - Persons'!$A$6:$A$431,0),MATCH(D3671,'[1]MYE2 - Persons'!$E$5:$CQ$5,0))</f>
        <v>2583</v>
      </c>
    </row>
    <row r="3672" spans="1:5" x14ac:dyDescent="0.35">
      <c r="A3672" t="s">
        <v>652</v>
      </c>
      <c r="B3672" t="s">
        <v>228</v>
      </c>
      <c r="C3672" t="s">
        <v>361</v>
      </c>
      <c r="D3672">
        <f t="shared" si="57"/>
        <v>8</v>
      </c>
      <c r="E3672">
        <f>INDEX('[1]MYE2 - Persons'!$E$6:$CQ$431,MATCH(A3672,'[1]MYE2 - Persons'!$A$6:$A$431,0),MATCH(D3672,'[1]MYE2 - Persons'!$E$5:$CQ$5,0))</f>
        <v>3134</v>
      </c>
    </row>
    <row r="3673" spans="1:5" x14ac:dyDescent="0.35">
      <c r="A3673" t="s">
        <v>653</v>
      </c>
      <c r="B3673" t="s">
        <v>229</v>
      </c>
      <c r="C3673" t="s">
        <v>361</v>
      </c>
      <c r="D3673">
        <f t="shared" si="57"/>
        <v>8</v>
      </c>
      <c r="E3673">
        <f>INDEX('[1]MYE2 - Persons'!$E$6:$CQ$431,MATCH(A3673,'[1]MYE2 - Persons'!$A$6:$A$431,0),MATCH(D3673,'[1]MYE2 - Persons'!$E$5:$CQ$5,0))</f>
        <v>2124</v>
      </c>
    </row>
    <row r="3674" spans="1:5" x14ac:dyDescent="0.35">
      <c r="A3674" t="s">
        <v>654</v>
      </c>
      <c r="B3674" t="s">
        <v>230</v>
      </c>
      <c r="C3674" t="s">
        <v>361</v>
      </c>
      <c r="D3674">
        <f t="shared" si="57"/>
        <v>8</v>
      </c>
      <c r="E3674">
        <f>INDEX('[1]MYE2 - Persons'!$E$6:$CQ$431,MATCH(A3674,'[1]MYE2 - Persons'!$A$6:$A$431,0),MATCH(D3674,'[1]MYE2 - Persons'!$E$5:$CQ$5,0))</f>
        <v>1999</v>
      </c>
    </row>
    <row r="3675" spans="1:5" x14ac:dyDescent="0.35">
      <c r="A3675" t="s">
        <v>655</v>
      </c>
      <c r="B3675" t="s">
        <v>231</v>
      </c>
      <c r="C3675" t="s">
        <v>361</v>
      </c>
      <c r="D3675">
        <f t="shared" si="57"/>
        <v>8</v>
      </c>
      <c r="E3675">
        <f>INDEX('[1]MYE2 - Persons'!$E$6:$CQ$431,MATCH(A3675,'[1]MYE2 - Persons'!$A$6:$A$431,0),MATCH(D3675,'[1]MYE2 - Persons'!$E$5:$CQ$5,0))</f>
        <v>2613</v>
      </c>
    </row>
    <row r="3676" spans="1:5" x14ac:dyDescent="0.35">
      <c r="A3676" t="s">
        <v>656</v>
      </c>
      <c r="B3676" t="s">
        <v>657</v>
      </c>
      <c r="C3676" t="s">
        <v>361</v>
      </c>
      <c r="D3676">
        <f t="shared" si="57"/>
        <v>8</v>
      </c>
      <c r="E3676">
        <f>INDEX('[1]MYE2 - Persons'!$E$6:$CQ$431,MATCH(A3676,'[1]MYE2 - Persons'!$A$6:$A$431,0),MATCH(D3676,'[1]MYE2 - Persons'!$E$5:$CQ$5,0))</f>
        <v>7723</v>
      </c>
    </row>
    <row r="3677" spans="1:5" x14ac:dyDescent="0.35">
      <c r="A3677" t="s">
        <v>658</v>
      </c>
      <c r="B3677" t="s">
        <v>659</v>
      </c>
      <c r="C3677" t="s">
        <v>387</v>
      </c>
      <c r="D3677">
        <f t="shared" si="57"/>
        <v>8</v>
      </c>
      <c r="E3677">
        <f>INDEX('[1]MYE2 - Persons'!$E$6:$CQ$431,MATCH(A3677,'[1]MYE2 - Persons'!$A$6:$A$431,0),MATCH(D3677,'[1]MYE2 - Persons'!$E$5:$CQ$5,0))</f>
        <v>6467</v>
      </c>
    </row>
    <row r="3678" spans="1:5" x14ac:dyDescent="0.35">
      <c r="A3678" t="s">
        <v>660</v>
      </c>
      <c r="B3678" t="s">
        <v>232</v>
      </c>
      <c r="C3678" t="s">
        <v>389</v>
      </c>
      <c r="D3678">
        <f t="shared" si="57"/>
        <v>8</v>
      </c>
      <c r="E3678">
        <f>INDEX('[1]MYE2 - Persons'!$E$6:$CQ$431,MATCH(A3678,'[1]MYE2 - Persons'!$A$6:$A$431,0),MATCH(D3678,'[1]MYE2 - Persons'!$E$5:$CQ$5,0))</f>
        <v>1196</v>
      </c>
    </row>
    <row r="3679" spans="1:5" x14ac:dyDescent="0.35">
      <c r="A3679" t="s">
        <v>661</v>
      </c>
      <c r="B3679" t="s">
        <v>233</v>
      </c>
      <c r="C3679" t="s">
        <v>389</v>
      </c>
      <c r="D3679">
        <f t="shared" si="57"/>
        <v>8</v>
      </c>
      <c r="E3679">
        <f>INDEX('[1]MYE2 - Persons'!$E$6:$CQ$431,MATCH(A3679,'[1]MYE2 - Persons'!$A$6:$A$431,0),MATCH(D3679,'[1]MYE2 - Persons'!$E$5:$CQ$5,0))</f>
        <v>1102</v>
      </c>
    </row>
    <row r="3680" spans="1:5" x14ac:dyDescent="0.35">
      <c r="A3680" t="s">
        <v>662</v>
      </c>
      <c r="B3680" t="s">
        <v>234</v>
      </c>
      <c r="C3680" t="s">
        <v>389</v>
      </c>
      <c r="D3680">
        <f t="shared" si="57"/>
        <v>8</v>
      </c>
      <c r="E3680">
        <f>INDEX('[1]MYE2 - Persons'!$E$6:$CQ$431,MATCH(A3680,'[1]MYE2 - Persons'!$A$6:$A$431,0),MATCH(D3680,'[1]MYE2 - Persons'!$E$5:$CQ$5,0))</f>
        <v>1209</v>
      </c>
    </row>
    <row r="3681" spans="1:5" x14ac:dyDescent="0.35">
      <c r="A3681" t="s">
        <v>663</v>
      </c>
      <c r="B3681" t="s">
        <v>235</v>
      </c>
      <c r="C3681" t="s">
        <v>389</v>
      </c>
      <c r="D3681">
        <f t="shared" si="57"/>
        <v>8</v>
      </c>
      <c r="E3681">
        <f>INDEX('[1]MYE2 - Persons'!$E$6:$CQ$431,MATCH(A3681,'[1]MYE2 - Persons'!$A$6:$A$431,0),MATCH(D3681,'[1]MYE2 - Persons'!$E$5:$CQ$5,0))</f>
        <v>1096</v>
      </c>
    </row>
    <row r="3682" spans="1:5" x14ac:dyDescent="0.35">
      <c r="A3682" t="s">
        <v>664</v>
      </c>
      <c r="B3682" t="s">
        <v>236</v>
      </c>
      <c r="C3682" t="s">
        <v>389</v>
      </c>
      <c r="D3682">
        <f t="shared" si="57"/>
        <v>8</v>
      </c>
      <c r="E3682">
        <f>INDEX('[1]MYE2 - Persons'!$E$6:$CQ$431,MATCH(A3682,'[1]MYE2 - Persons'!$A$6:$A$431,0),MATCH(D3682,'[1]MYE2 - Persons'!$E$5:$CQ$5,0))</f>
        <v>1864</v>
      </c>
    </row>
    <row r="3683" spans="1:5" x14ac:dyDescent="0.35">
      <c r="A3683" t="s">
        <v>665</v>
      </c>
      <c r="B3683" t="s">
        <v>666</v>
      </c>
      <c r="C3683" t="s">
        <v>387</v>
      </c>
      <c r="D3683">
        <f t="shared" si="57"/>
        <v>8</v>
      </c>
      <c r="E3683">
        <f>INDEX('[1]MYE2 - Persons'!$E$6:$CQ$431,MATCH(A3683,'[1]MYE2 - Persons'!$A$6:$A$431,0),MATCH(D3683,'[1]MYE2 - Persons'!$E$5:$CQ$5,0))</f>
        <v>17202</v>
      </c>
    </row>
    <row r="3684" spans="1:5" x14ac:dyDescent="0.35">
      <c r="A3684" t="s">
        <v>667</v>
      </c>
      <c r="B3684" t="s">
        <v>237</v>
      </c>
      <c r="C3684" t="s">
        <v>389</v>
      </c>
      <c r="D3684">
        <f t="shared" si="57"/>
        <v>8</v>
      </c>
      <c r="E3684">
        <f>INDEX('[1]MYE2 - Persons'!$E$6:$CQ$431,MATCH(A3684,'[1]MYE2 - Persons'!$A$6:$A$431,0),MATCH(D3684,'[1]MYE2 - Persons'!$E$5:$CQ$5,0))</f>
        <v>2520</v>
      </c>
    </row>
    <row r="3685" spans="1:5" x14ac:dyDescent="0.35">
      <c r="A3685" t="s">
        <v>668</v>
      </c>
      <c r="B3685" t="s">
        <v>238</v>
      </c>
      <c r="C3685" t="s">
        <v>389</v>
      </c>
      <c r="D3685">
        <f t="shared" si="57"/>
        <v>8</v>
      </c>
      <c r="E3685">
        <f>INDEX('[1]MYE2 - Persons'!$E$6:$CQ$431,MATCH(A3685,'[1]MYE2 - Persons'!$A$6:$A$431,0),MATCH(D3685,'[1]MYE2 - Persons'!$E$5:$CQ$5,0))</f>
        <v>1408</v>
      </c>
    </row>
    <row r="3686" spans="1:5" x14ac:dyDescent="0.35">
      <c r="A3686" t="s">
        <v>669</v>
      </c>
      <c r="B3686" t="s">
        <v>239</v>
      </c>
      <c r="C3686" t="s">
        <v>389</v>
      </c>
      <c r="D3686">
        <f t="shared" si="57"/>
        <v>8</v>
      </c>
      <c r="E3686">
        <f>INDEX('[1]MYE2 - Persons'!$E$6:$CQ$431,MATCH(A3686,'[1]MYE2 - Persons'!$A$6:$A$431,0),MATCH(D3686,'[1]MYE2 - Persons'!$E$5:$CQ$5,0))</f>
        <v>1761</v>
      </c>
    </row>
    <row r="3687" spans="1:5" x14ac:dyDescent="0.35">
      <c r="A3687" t="s">
        <v>670</v>
      </c>
      <c r="B3687" t="s">
        <v>240</v>
      </c>
      <c r="C3687" t="s">
        <v>389</v>
      </c>
      <c r="D3687">
        <f t="shared" si="57"/>
        <v>8</v>
      </c>
      <c r="E3687">
        <f>INDEX('[1]MYE2 - Persons'!$E$6:$CQ$431,MATCH(A3687,'[1]MYE2 - Persons'!$A$6:$A$431,0),MATCH(D3687,'[1]MYE2 - Persons'!$E$5:$CQ$5,0))</f>
        <v>1342</v>
      </c>
    </row>
    <row r="3688" spans="1:5" x14ac:dyDescent="0.35">
      <c r="A3688" t="s">
        <v>671</v>
      </c>
      <c r="B3688" t="s">
        <v>241</v>
      </c>
      <c r="C3688" t="s">
        <v>389</v>
      </c>
      <c r="D3688">
        <f t="shared" si="57"/>
        <v>8</v>
      </c>
      <c r="E3688">
        <f>INDEX('[1]MYE2 - Persons'!$E$6:$CQ$431,MATCH(A3688,'[1]MYE2 - Persons'!$A$6:$A$431,0),MATCH(D3688,'[1]MYE2 - Persons'!$E$5:$CQ$5,0))</f>
        <v>1023</v>
      </c>
    </row>
    <row r="3689" spans="1:5" x14ac:dyDescent="0.35">
      <c r="A3689" t="s">
        <v>672</v>
      </c>
      <c r="B3689" t="s">
        <v>242</v>
      </c>
      <c r="C3689" t="s">
        <v>389</v>
      </c>
      <c r="D3689">
        <f t="shared" si="57"/>
        <v>8</v>
      </c>
      <c r="E3689">
        <f>INDEX('[1]MYE2 - Persons'!$E$6:$CQ$431,MATCH(A3689,'[1]MYE2 - Persons'!$A$6:$A$431,0),MATCH(D3689,'[1]MYE2 - Persons'!$E$5:$CQ$5,0))</f>
        <v>1328</v>
      </c>
    </row>
    <row r="3690" spans="1:5" x14ac:dyDescent="0.35">
      <c r="A3690" t="s">
        <v>673</v>
      </c>
      <c r="B3690" t="s">
        <v>243</v>
      </c>
      <c r="C3690" t="s">
        <v>389</v>
      </c>
      <c r="D3690">
        <f t="shared" si="57"/>
        <v>8</v>
      </c>
      <c r="E3690">
        <f>INDEX('[1]MYE2 - Persons'!$E$6:$CQ$431,MATCH(A3690,'[1]MYE2 - Persons'!$A$6:$A$431,0),MATCH(D3690,'[1]MYE2 - Persons'!$E$5:$CQ$5,0))</f>
        <v>1532</v>
      </c>
    </row>
    <row r="3691" spans="1:5" x14ac:dyDescent="0.35">
      <c r="A3691" t="s">
        <v>674</v>
      </c>
      <c r="B3691" t="s">
        <v>244</v>
      </c>
      <c r="C3691" t="s">
        <v>389</v>
      </c>
      <c r="D3691">
        <f t="shared" si="57"/>
        <v>8</v>
      </c>
      <c r="E3691">
        <f>INDEX('[1]MYE2 - Persons'!$E$6:$CQ$431,MATCH(A3691,'[1]MYE2 - Persons'!$A$6:$A$431,0),MATCH(D3691,'[1]MYE2 - Persons'!$E$5:$CQ$5,0))</f>
        <v>1976</v>
      </c>
    </row>
    <row r="3692" spans="1:5" x14ac:dyDescent="0.35">
      <c r="A3692" t="s">
        <v>675</v>
      </c>
      <c r="B3692" t="s">
        <v>245</v>
      </c>
      <c r="C3692" t="s">
        <v>389</v>
      </c>
      <c r="D3692">
        <f t="shared" si="57"/>
        <v>8</v>
      </c>
      <c r="E3692">
        <f>INDEX('[1]MYE2 - Persons'!$E$6:$CQ$431,MATCH(A3692,'[1]MYE2 - Persons'!$A$6:$A$431,0),MATCH(D3692,'[1]MYE2 - Persons'!$E$5:$CQ$5,0))</f>
        <v>1167</v>
      </c>
    </row>
    <row r="3693" spans="1:5" x14ac:dyDescent="0.35">
      <c r="A3693" t="s">
        <v>676</v>
      </c>
      <c r="B3693" t="s">
        <v>246</v>
      </c>
      <c r="C3693" t="s">
        <v>389</v>
      </c>
      <c r="D3693">
        <f t="shared" si="57"/>
        <v>8</v>
      </c>
      <c r="E3693">
        <f>INDEX('[1]MYE2 - Persons'!$E$6:$CQ$431,MATCH(A3693,'[1]MYE2 - Persons'!$A$6:$A$431,0),MATCH(D3693,'[1]MYE2 - Persons'!$E$5:$CQ$5,0))</f>
        <v>1631</v>
      </c>
    </row>
    <row r="3694" spans="1:5" x14ac:dyDescent="0.35">
      <c r="A3694" t="s">
        <v>677</v>
      </c>
      <c r="B3694" t="s">
        <v>247</v>
      </c>
      <c r="C3694" t="s">
        <v>389</v>
      </c>
      <c r="D3694">
        <f t="shared" si="57"/>
        <v>8</v>
      </c>
      <c r="E3694">
        <f>INDEX('[1]MYE2 - Persons'!$E$6:$CQ$431,MATCH(A3694,'[1]MYE2 - Persons'!$A$6:$A$431,0),MATCH(D3694,'[1]MYE2 - Persons'!$E$5:$CQ$5,0))</f>
        <v>1514</v>
      </c>
    </row>
    <row r="3695" spans="1:5" x14ac:dyDescent="0.35">
      <c r="A3695" t="s">
        <v>678</v>
      </c>
      <c r="B3695" t="s">
        <v>679</v>
      </c>
      <c r="C3695" t="s">
        <v>387</v>
      </c>
      <c r="D3695">
        <f t="shared" si="57"/>
        <v>8</v>
      </c>
      <c r="E3695">
        <f>INDEX('[1]MYE2 - Persons'!$E$6:$CQ$431,MATCH(A3695,'[1]MYE2 - Persons'!$A$6:$A$431,0),MATCH(D3695,'[1]MYE2 - Persons'!$E$5:$CQ$5,0))</f>
        <v>20358</v>
      </c>
    </row>
    <row r="3696" spans="1:5" x14ac:dyDescent="0.35">
      <c r="A3696" t="s">
        <v>680</v>
      </c>
      <c r="B3696" t="s">
        <v>248</v>
      </c>
      <c r="C3696" t="s">
        <v>389</v>
      </c>
      <c r="D3696">
        <f t="shared" si="57"/>
        <v>8</v>
      </c>
      <c r="E3696">
        <f>INDEX('[1]MYE2 - Persons'!$E$6:$CQ$431,MATCH(A3696,'[1]MYE2 - Persons'!$A$6:$A$431,0),MATCH(D3696,'[1]MYE2 - Persons'!$E$5:$CQ$5,0))</f>
        <v>1778</v>
      </c>
    </row>
    <row r="3697" spans="1:5" x14ac:dyDescent="0.35">
      <c r="A3697" t="s">
        <v>681</v>
      </c>
      <c r="B3697" t="s">
        <v>249</v>
      </c>
      <c r="C3697" t="s">
        <v>389</v>
      </c>
      <c r="D3697">
        <f t="shared" si="57"/>
        <v>8</v>
      </c>
      <c r="E3697">
        <f>INDEX('[1]MYE2 - Persons'!$E$6:$CQ$431,MATCH(A3697,'[1]MYE2 - Persons'!$A$6:$A$431,0),MATCH(D3697,'[1]MYE2 - Persons'!$E$5:$CQ$5,0))</f>
        <v>1731</v>
      </c>
    </row>
    <row r="3698" spans="1:5" x14ac:dyDescent="0.35">
      <c r="A3698" t="s">
        <v>682</v>
      </c>
      <c r="B3698" t="s">
        <v>250</v>
      </c>
      <c r="C3698" t="s">
        <v>389</v>
      </c>
      <c r="D3698">
        <f t="shared" si="57"/>
        <v>8</v>
      </c>
      <c r="E3698">
        <f>INDEX('[1]MYE2 - Persons'!$E$6:$CQ$431,MATCH(A3698,'[1]MYE2 - Persons'!$A$6:$A$431,0),MATCH(D3698,'[1]MYE2 - Persons'!$E$5:$CQ$5,0))</f>
        <v>1629</v>
      </c>
    </row>
    <row r="3699" spans="1:5" x14ac:dyDescent="0.35">
      <c r="A3699" t="s">
        <v>683</v>
      </c>
      <c r="B3699" t="s">
        <v>251</v>
      </c>
      <c r="C3699" t="s">
        <v>389</v>
      </c>
      <c r="D3699">
        <f t="shared" si="57"/>
        <v>8</v>
      </c>
      <c r="E3699">
        <f>INDEX('[1]MYE2 - Persons'!$E$6:$CQ$431,MATCH(A3699,'[1]MYE2 - Persons'!$A$6:$A$431,0),MATCH(D3699,'[1]MYE2 - Persons'!$E$5:$CQ$5,0))</f>
        <v>1372</v>
      </c>
    </row>
    <row r="3700" spans="1:5" x14ac:dyDescent="0.35">
      <c r="A3700" t="s">
        <v>684</v>
      </c>
      <c r="B3700" t="s">
        <v>252</v>
      </c>
      <c r="C3700" t="s">
        <v>389</v>
      </c>
      <c r="D3700">
        <f t="shared" si="57"/>
        <v>8</v>
      </c>
      <c r="E3700">
        <f>INDEX('[1]MYE2 - Persons'!$E$6:$CQ$431,MATCH(A3700,'[1]MYE2 - Persons'!$A$6:$A$431,0),MATCH(D3700,'[1]MYE2 - Persons'!$E$5:$CQ$5,0))</f>
        <v>1324</v>
      </c>
    </row>
    <row r="3701" spans="1:5" x14ac:dyDescent="0.35">
      <c r="A3701" t="s">
        <v>685</v>
      </c>
      <c r="B3701" t="s">
        <v>253</v>
      </c>
      <c r="C3701" t="s">
        <v>389</v>
      </c>
      <c r="D3701">
        <f t="shared" si="57"/>
        <v>8</v>
      </c>
      <c r="E3701">
        <f>INDEX('[1]MYE2 - Persons'!$E$6:$CQ$431,MATCH(A3701,'[1]MYE2 - Persons'!$A$6:$A$431,0),MATCH(D3701,'[1]MYE2 - Persons'!$E$5:$CQ$5,0))</f>
        <v>1387</v>
      </c>
    </row>
    <row r="3702" spans="1:5" x14ac:dyDescent="0.35">
      <c r="A3702" t="s">
        <v>686</v>
      </c>
      <c r="B3702" t="s">
        <v>254</v>
      </c>
      <c r="C3702" t="s">
        <v>389</v>
      </c>
      <c r="D3702">
        <f t="shared" si="57"/>
        <v>8</v>
      </c>
      <c r="E3702">
        <f>INDEX('[1]MYE2 - Persons'!$E$6:$CQ$431,MATCH(A3702,'[1]MYE2 - Persons'!$A$6:$A$431,0),MATCH(D3702,'[1]MYE2 - Persons'!$E$5:$CQ$5,0))</f>
        <v>2354</v>
      </c>
    </row>
    <row r="3703" spans="1:5" x14ac:dyDescent="0.35">
      <c r="A3703" t="s">
        <v>687</v>
      </c>
      <c r="B3703" t="s">
        <v>255</v>
      </c>
      <c r="C3703" t="s">
        <v>389</v>
      </c>
      <c r="D3703">
        <f t="shared" si="57"/>
        <v>8</v>
      </c>
      <c r="E3703">
        <f>INDEX('[1]MYE2 - Persons'!$E$6:$CQ$431,MATCH(A3703,'[1]MYE2 - Persons'!$A$6:$A$431,0),MATCH(D3703,'[1]MYE2 - Persons'!$E$5:$CQ$5,0))</f>
        <v>1698</v>
      </c>
    </row>
    <row r="3704" spans="1:5" x14ac:dyDescent="0.35">
      <c r="A3704" t="s">
        <v>688</v>
      </c>
      <c r="B3704" t="s">
        <v>256</v>
      </c>
      <c r="C3704" t="s">
        <v>389</v>
      </c>
      <c r="D3704">
        <f t="shared" si="57"/>
        <v>8</v>
      </c>
      <c r="E3704">
        <f>INDEX('[1]MYE2 - Persons'!$E$6:$CQ$431,MATCH(A3704,'[1]MYE2 - Persons'!$A$6:$A$431,0),MATCH(D3704,'[1]MYE2 - Persons'!$E$5:$CQ$5,0))</f>
        <v>2015</v>
      </c>
    </row>
    <row r="3705" spans="1:5" x14ac:dyDescent="0.35">
      <c r="A3705" t="s">
        <v>689</v>
      </c>
      <c r="B3705" t="s">
        <v>257</v>
      </c>
      <c r="C3705" t="s">
        <v>389</v>
      </c>
      <c r="D3705">
        <f t="shared" si="57"/>
        <v>8</v>
      </c>
      <c r="E3705">
        <f>INDEX('[1]MYE2 - Persons'!$E$6:$CQ$431,MATCH(A3705,'[1]MYE2 - Persons'!$A$6:$A$431,0),MATCH(D3705,'[1]MYE2 - Persons'!$E$5:$CQ$5,0))</f>
        <v>1774</v>
      </c>
    </row>
    <row r="3706" spans="1:5" x14ac:dyDescent="0.35">
      <c r="A3706" t="s">
        <v>690</v>
      </c>
      <c r="B3706" t="s">
        <v>258</v>
      </c>
      <c r="C3706" t="s">
        <v>389</v>
      </c>
      <c r="D3706">
        <f t="shared" si="57"/>
        <v>8</v>
      </c>
      <c r="E3706">
        <f>INDEX('[1]MYE2 - Persons'!$E$6:$CQ$431,MATCH(A3706,'[1]MYE2 - Persons'!$A$6:$A$431,0),MATCH(D3706,'[1]MYE2 - Persons'!$E$5:$CQ$5,0))</f>
        <v>1712</v>
      </c>
    </row>
    <row r="3707" spans="1:5" x14ac:dyDescent="0.35">
      <c r="A3707" t="s">
        <v>691</v>
      </c>
      <c r="B3707" t="s">
        <v>259</v>
      </c>
      <c r="C3707" t="s">
        <v>389</v>
      </c>
      <c r="D3707">
        <f t="shared" si="57"/>
        <v>8</v>
      </c>
      <c r="E3707">
        <f>INDEX('[1]MYE2 - Persons'!$E$6:$CQ$431,MATCH(A3707,'[1]MYE2 - Persons'!$A$6:$A$431,0),MATCH(D3707,'[1]MYE2 - Persons'!$E$5:$CQ$5,0))</f>
        <v>1584</v>
      </c>
    </row>
    <row r="3708" spans="1:5" x14ac:dyDescent="0.35">
      <c r="A3708" t="s">
        <v>692</v>
      </c>
      <c r="B3708" t="s">
        <v>693</v>
      </c>
      <c r="C3708" t="s">
        <v>387</v>
      </c>
      <c r="D3708">
        <f t="shared" si="57"/>
        <v>8</v>
      </c>
      <c r="E3708">
        <f>INDEX('[1]MYE2 - Persons'!$E$6:$CQ$431,MATCH(A3708,'[1]MYE2 - Persons'!$A$6:$A$431,0),MATCH(D3708,'[1]MYE2 - Persons'!$E$5:$CQ$5,0))</f>
        <v>9074</v>
      </c>
    </row>
    <row r="3709" spans="1:5" x14ac:dyDescent="0.35">
      <c r="A3709" t="s">
        <v>694</v>
      </c>
      <c r="B3709" t="s">
        <v>260</v>
      </c>
      <c r="C3709" t="s">
        <v>389</v>
      </c>
      <c r="D3709">
        <f t="shared" si="57"/>
        <v>8</v>
      </c>
      <c r="E3709">
        <f>INDEX('[1]MYE2 - Persons'!$E$6:$CQ$431,MATCH(A3709,'[1]MYE2 - Persons'!$A$6:$A$431,0),MATCH(D3709,'[1]MYE2 - Persons'!$E$5:$CQ$5,0))</f>
        <v>2067</v>
      </c>
    </row>
    <row r="3710" spans="1:5" x14ac:dyDescent="0.35">
      <c r="A3710" t="s">
        <v>695</v>
      </c>
      <c r="B3710" t="s">
        <v>261</v>
      </c>
      <c r="C3710" t="s">
        <v>389</v>
      </c>
      <c r="D3710">
        <f t="shared" si="57"/>
        <v>8</v>
      </c>
      <c r="E3710">
        <f>INDEX('[1]MYE2 - Persons'!$E$6:$CQ$431,MATCH(A3710,'[1]MYE2 - Persons'!$A$6:$A$431,0),MATCH(D3710,'[1]MYE2 - Persons'!$E$5:$CQ$5,0))</f>
        <v>1918</v>
      </c>
    </row>
    <row r="3711" spans="1:5" x14ac:dyDescent="0.35">
      <c r="A3711" t="s">
        <v>696</v>
      </c>
      <c r="B3711" t="s">
        <v>262</v>
      </c>
      <c r="C3711" t="s">
        <v>389</v>
      </c>
      <c r="D3711">
        <f t="shared" si="57"/>
        <v>8</v>
      </c>
      <c r="E3711">
        <f>INDEX('[1]MYE2 - Persons'!$E$6:$CQ$431,MATCH(A3711,'[1]MYE2 - Persons'!$A$6:$A$431,0),MATCH(D3711,'[1]MYE2 - Persons'!$E$5:$CQ$5,0))</f>
        <v>1895</v>
      </c>
    </row>
    <row r="3712" spans="1:5" x14ac:dyDescent="0.35">
      <c r="A3712" t="s">
        <v>697</v>
      </c>
      <c r="B3712" t="s">
        <v>263</v>
      </c>
      <c r="C3712" t="s">
        <v>389</v>
      </c>
      <c r="D3712">
        <f t="shared" si="57"/>
        <v>8</v>
      </c>
      <c r="E3712">
        <f>INDEX('[1]MYE2 - Persons'!$E$6:$CQ$431,MATCH(A3712,'[1]MYE2 - Persons'!$A$6:$A$431,0),MATCH(D3712,'[1]MYE2 - Persons'!$E$5:$CQ$5,0))</f>
        <v>1772</v>
      </c>
    </row>
    <row r="3713" spans="1:5" x14ac:dyDescent="0.35">
      <c r="A3713" t="s">
        <v>698</v>
      </c>
      <c r="B3713" t="s">
        <v>264</v>
      </c>
      <c r="C3713" t="s">
        <v>389</v>
      </c>
      <c r="D3713">
        <f t="shared" si="57"/>
        <v>8</v>
      </c>
      <c r="E3713">
        <f>INDEX('[1]MYE2 - Persons'!$E$6:$CQ$431,MATCH(A3713,'[1]MYE2 - Persons'!$A$6:$A$431,0),MATCH(D3713,'[1]MYE2 - Persons'!$E$5:$CQ$5,0))</f>
        <v>1422</v>
      </c>
    </row>
    <row r="3714" spans="1:5" x14ac:dyDescent="0.35">
      <c r="A3714" t="s">
        <v>699</v>
      </c>
      <c r="B3714" t="s">
        <v>700</v>
      </c>
      <c r="C3714" t="s">
        <v>387</v>
      </c>
      <c r="D3714">
        <f t="shared" si="57"/>
        <v>8</v>
      </c>
      <c r="E3714">
        <f>INDEX('[1]MYE2 - Persons'!$E$6:$CQ$431,MATCH(A3714,'[1]MYE2 - Persons'!$A$6:$A$431,0),MATCH(D3714,'[1]MYE2 - Persons'!$E$5:$CQ$5,0))</f>
        <v>15912</v>
      </c>
    </row>
    <row r="3715" spans="1:5" x14ac:dyDescent="0.35">
      <c r="A3715" t="s">
        <v>701</v>
      </c>
      <c r="B3715" t="s">
        <v>265</v>
      </c>
      <c r="C3715" t="s">
        <v>389</v>
      </c>
      <c r="D3715">
        <f t="shared" ref="D3715:D3778" si="58">ROUNDDOWN((ROW(A3715)-2)/426,0)</f>
        <v>8</v>
      </c>
      <c r="E3715">
        <f>INDEX('[1]MYE2 - Persons'!$E$6:$CQ$431,MATCH(A3715,'[1]MYE2 - Persons'!$A$6:$A$431,0),MATCH(D3715,'[1]MYE2 - Persons'!$E$5:$CQ$5,0))</f>
        <v>2193</v>
      </c>
    </row>
    <row r="3716" spans="1:5" x14ac:dyDescent="0.35">
      <c r="A3716" t="s">
        <v>702</v>
      </c>
      <c r="B3716" t="s">
        <v>266</v>
      </c>
      <c r="C3716" t="s">
        <v>389</v>
      </c>
      <c r="D3716">
        <f t="shared" si="58"/>
        <v>8</v>
      </c>
      <c r="E3716">
        <f>INDEX('[1]MYE2 - Persons'!$E$6:$CQ$431,MATCH(A3716,'[1]MYE2 - Persons'!$A$6:$A$431,0),MATCH(D3716,'[1]MYE2 - Persons'!$E$5:$CQ$5,0))</f>
        <v>1097</v>
      </c>
    </row>
    <row r="3717" spans="1:5" x14ac:dyDescent="0.35">
      <c r="A3717" t="s">
        <v>703</v>
      </c>
      <c r="B3717" t="s">
        <v>267</v>
      </c>
      <c r="C3717" t="s">
        <v>389</v>
      </c>
      <c r="D3717">
        <f t="shared" si="58"/>
        <v>8</v>
      </c>
      <c r="E3717">
        <f>INDEX('[1]MYE2 - Persons'!$E$6:$CQ$431,MATCH(A3717,'[1]MYE2 - Persons'!$A$6:$A$431,0),MATCH(D3717,'[1]MYE2 - Persons'!$E$5:$CQ$5,0))</f>
        <v>1837</v>
      </c>
    </row>
    <row r="3718" spans="1:5" x14ac:dyDescent="0.35">
      <c r="A3718" t="s">
        <v>704</v>
      </c>
      <c r="B3718" t="s">
        <v>268</v>
      </c>
      <c r="C3718" t="s">
        <v>389</v>
      </c>
      <c r="D3718">
        <f t="shared" si="58"/>
        <v>8</v>
      </c>
      <c r="E3718">
        <f>INDEX('[1]MYE2 - Persons'!$E$6:$CQ$431,MATCH(A3718,'[1]MYE2 - Persons'!$A$6:$A$431,0),MATCH(D3718,'[1]MYE2 - Persons'!$E$5:$CQ$5,0))</f>
        <v>1069</v>
      </c>
    </row>
    <row r="3719" spans="1:5" x14ac:dyDescent="0.35">
      <c r="A3719" t="s">
        <v>705</v>
      </c>
      <c r="B3719" t="s">
        <v>269</v>
      </c>
      <c r="C3719" t="s">
        <v>389</v>
      </c>
      <c r="D3719">
        <f t="shared" si="58"/>
        <v>8</v>
      </c>
      <c r="E3719">
        <f>INDEX('[1]MYE2 - Persons'!$E$6:$CQ$431,MATCH(A3719,'[1]MYE2 - Persons'!$A$6:$A$431,0),MATCH(D3719,'[1]MYE2 - Persons'!$E$5:$CQ$5,0))</f>
        <v>2023</v>
      </c>
    </row>
    <row r="3720" spans="1:5" x14ac:dyDescent="0.35">
      <c r="A3720" t="s">
        <v>706</v>
      </c>
      <c r="B3720" t="s">
        <v>270</v>
      </c>
      <c r="C3720" t="s">
        <v>389</v>
      </c>
      <c r="D3720">
        <f t="shared" si="58"/>
        <v>8</v>
      </c>
      <c r="E3720">
        <f>INDEX('[1]MYE2 - Persons'!$E$6:$CQ$431,MATCH(A3720,'[1]MYE2 - Persons'!$A$6:$A$431,0),MATCH(D3720,'[1]MYE2 - Persons'!$E$5:$CQ$5,0))</f>
        <v>1004</v>
      </c>
    </row>
    <row r="3721" spans="1:5" x14ac:dyDescent="0.35">
      <c r="A3721" t="s">
        <v>707</v>
      </c>
      <c r="B3721" t="s">
        <v>271</v>
      </c>
      <c r="C3721" t="s">
        <v>389</v>
      </c>
      <c r="D3721">
        <f t="shared" si="58"/>
        <v>8</v>
      </c>
      <c r="E3721">
        <f>INDEX('[1]MYE2 - Persons'!$E$6:$CQ$431,MATCH(A3721,'[1]MYE2 - Persons'!$A$6:$A$431,0),MATCH(D3721,'[1]MYE2 - Persons'!$E$5:$CQ$5,0))</f>
        <v>1253</v>
      </c>
    </row>
    <row r="3722" spans="1:5" x14ac:dyDescent="0.35">
      <c r="A3722" t="s">
        <v>708</v>
      </c>
      <c r="B3722" t="s">
        <v>272</v>
      </c>
      <c r="C3722" t="s">
        <v>389</v>
      </c>
      <c r="D3722">
        <f t="shared" si="58"/>
        <v>8</v>
      </c>
      <c r="E3722">
        <f>INDEX('[1]MYE2 - Persons'!$E$6:$CQ$431,MATCH(A3722,'[1]MYE2 - Persons'!$A$6:$A$431,0),MATCH(D3722,'[1]MYE2 - Persons'!$E$5:$CQ$5,0))</f>
        <v>1211</v>
      </c>
    </row>
    <row r="3723" spans="1:5" x14ac:dyDescent="0.35">
      <c r="A3723" t="s">
        <v>709</v>
      </c>
      <c r="B3723" t="s">
        <v>273</v>
      </c>
      <c r="C3723" t="s">
        <v>389</v>
      </c>
      <c r="D3723">
        <f t="shared" si="58"/>
        <v>8</v>
      </c>
      <c r="E3723">
        <f>INDEX('[1]MYE2 - Persons'!$E$6:$CQ$431,MATCH(A3723,'[1]MYE2 - Persons'!$A$6:$A$431,0),MATCH(D3723,'[1]MYE2 - Persons'!$E$5:$CQ$5,0))</f>
        <v>1143</v>
      </c>
    </row>
    <row r="3724" spans="1:5" x14ac:dyDescent="0.35">
      <c r="A3724" t="s">
        <v>710</v>
      </c>
      <c r="B3724" t="s">
        <v>274</v>
      </c>
      <c r="C3724" t="s">
        <v>389</v>
      </c>
      <c r="D3724">
        <f t="shared" si="58"/>
        <v>8</v>
      </c>
      <c r="E3724">
        <f>INDEX('[1]MYE2 - Persons'!$E$6:$CQ$431,MATCH(A3724,'[1]MYE2 - Persons'!$A$6:$A$431,0),MATCH(D3724,'[1]MYE2 - Persons'!$E$5:$CQ$5,0))</f>
        <v>1676</v>
      </c>
    </row>
    <row r="3725" spans="1:5" x14ac:dyDescent="0.35">
      <c r="A3725" t="s">
        <v>711</v>
      </c>
      <c r="B3725" t="s">
        <v>275</v>
      </c>
      <c r="C3725" t="s">
        <v>389</v>
      </c>
      <c r="D3725">
        <f t="shared" si="58"/>
        <v>8</v>
      </c>
      <c r="E3725">
        <f>INDEX('[1]MYE2 - Persons'!$E$6:$CQ$431,MATCH(A3725,'[1]MYE2 - Persons'!$A$6:$A$431,0),MATCH(D3725,'[1]MYE2 - Persons'!$E$5:$CQ$5,0))</f>
        <v>1406</v>
      </c>
    </row>
    <row r="3726" spans="1:5" x14ac:dyDescent="0.35">
      <c r="A3726" t="s">
        <v>712</v>
      </c>
      <c r="B3726" t="s">
        <v>713</v>
      </c>
      <c r="C3726" t="s">
        <v>387</v>
      </c>
      <c r="D3726">
        <f t="shared" si="58"/>
        <v>8</v>
      </c>
      <c r="E3726">
        <f>INDEX('[1]MYE2 - Persons'!$E$6:$CQ$431,MATCH(A3726,'[1]MYE2 - Persons'!$A$6:$A$431,0),MATCH(D3726,'[1]MYE2 - Persons'!$E$5:$CQ$5,0))</f>
        <v>10623</v>
      </c>
    </row>
    <row r="3727" spans="1:5" x14ac:dyDescent="0.35">
      <c r="A3727" t="s">
        <v>714</v>
      </c>
      <c r="B3727" t="s">
        <v>276</v>
      </c>
      <c r="C3727" t="s">
        <v>389</v>
      </c>
      <c r="D3727">
        <f t="shared" si="58"/>
        <v>8</v>
      </c>
      <c r="E3727">
        <f>INDEX('[1]MYE2 - Persons'!$E$6:$CQ$431,MATCH(A3727,'[1]MYE2 - Persons'!$A$6:$A$431,0),MATCH(D3727,'[1]MYE2 - Persons'!$E$5:$CQ$5,0))</f>
        <v>813</v>
      </c>
    </row>
    <row r="3728" spans="1:5" x14ac:dyDescent="0.35">
      <c r="A3728" t="s">
        <v>715</v>
      </c>
      <c r="B3728" t="s">
        <v>277</v>
      </c>
      <c r="C3728" t="s">
        <v>389</v>
      </c>
      <c r="D3728">
        <f t="shared" si="58"/>
        <v>8</v>
      </c>
      <c r="E3728">
        <f>INDEX('[1]MYE2 - Persons'!$E$6:$CQ$431,MATCH(A3728,'[1]MYE2 - Persons'!$A$6:$A$431,0),MATCH(D3728,'[1]MYE2 - Persons'!$E$5:$CQ$5,0))</f>
        <v>1728</v>
      </c>
    </row>
    <row r="3729" spans="1:5" x14ac:dyDescent="0.35">
      <c r="A3729" t="s">
        <v>716</v>
      </c>
      <c r="B3729" t="s">
        <v>278</v>
      </c>
      <c r="C3729" t="s">
        <v>389</v>
      </c>
      <c r="D3729">
        <f t="shared" si="58"/>
        <v>8</v>
      </c>
      <c r="E3729">
        <f>INDEX('[1]MYE2 - Persons'!$E$6:$CQ$431,MATCH(A3729,'[1]MYE2 - Persons'!$A$6:$A$431,0),MATCH(D3729,'[1]MYE2 - Persons'!$E$5:$CQ$5,0))</f>
        <v>1344</v>
      </c>
    </row>
    <row r="3730" spans="1:5" x14ac:dyDescent="0.35">
      <c r="A3730" t="s">
        <v>717</v>
      </c>
      <c r="B3730" t="s">
        <v>279</v>
      </c>
      <c r="C3730" t="s">
        <v>389</v>
      </c>
      <c r="D3730">
        <f t="shared" si="58"/>
        <v>8</v>
      </c>
      <c r="E3730">
        <f>INDEX('[1]MYE2 - Persons'!$E$6:$CQ$431,MATCH(A3730,'[1]MYE2 - Persons'!$A$6:$A$431,0),MATCH(D3730,'[1]MYE2 - Persons'!$E$5:$CQ$5,0))</f>
        <v>1614</v>
      </c>
    </row>
    <row r="3731" spans="1:5" x14ac:dyDescent="0.35">
      <c r="A3731" t="s">
        <v>718</v>
      </c>
      <c r="B3731" t="s">
        <v>280</v>
      </c>
      <c r="C3731" t="s">
        <v>389</v>
      </c>
      <c r="D3731">
        <f t="shared" si="58"/>
        <v>8</v>
      </c>
      <c r="E3731">
        <f>INDEX('[1]MYE2 - Persons'!$E$6:$CQ$431,MATCH(A3731,'[1]MYE2 - Persons'!$A$6:$A$431,0),MATCH(D3731,'[1]MYE2 - Persons'!$E$5:$CQ$5,0))</f>
        <v>1740</v>
      </c>
    </row>
    <row r="3732" spans="1:5" x14ac:dyDescent="0.35">
      <c r="A3732" t="s">
        <v>719</v>
      </c>
      <c r="B3732" t="s">
        <v>281</v>
      </c>
      <c r="C3732" t="s">
        <v>389</v>
      </c>
      <c r="D3732">
        <f t="shared" si="58"/>
        <v>8</v>
      </c>
      <c r="E3732">
        <f>INDEX('[1]MYE2 - Persons'!$E$6:$CQ$431,MATCH(A3732,'[1]MYE2 - Persons'!$A$6:$A$431,0),MATCH(D3732,'[1]MYE2 - Persons'!$E$5:$CQ$5,0))</f>
        <v>2052</v>
      </c>
    </row>
    <row r="3733" spans="1:5" x14ac:dyDescent="0.35">
      <c r="A3733" t="s">
        <v>720</v>
      </c>
      <c r="B3733" t="s">
        <v>282</v>
      </c>
      <c r="C3733" t="s">
        <v>389</v>
      </c>
      <c r="D3733">
        <f t="shared" si="58"/>
        <v>8</v>
      </c>
      <c r="E3733">
        <f>INDEX('[1]MYE2 - Persons'!$E$6:$CQ$431,MATCH(A3733,'[1]MYE2 - Persons'!$A$6:$A$431,0),MATCH(D3733,'[1]MYE2 - Persons'!$E$5:$CQ$5,0))</f>
        <v>1332</v>
      </c>
    </row>
    <row r="3734" spans="1:5" x14ac:dyDescent="0.35">
      <c r="A3734" t="s">
        <v>721</v>
      </c>
      <c r="B3734" t="s">
        <v>722</v>
      </c>
      <c r="C3734" t="s">
        <v>359</v>
      </c>
      <c r="D3734">
        <f t="shared" si="58"/>
        <v>8</v>
      </c>
      <c r="E3734">
        <f>INDEX('[1]MYE2 - Persons'!$E$6:$CQ$431,MATCH(A3734,'[1]MYE2 - Persons'!$A$6:$A$431,0),MATCH(D3734,'[1]MYE2 - Persons'!$E$5:$CQ$5,0))</f>
        <v>66421</v>
      </c>
    </row>
    <row r="3735" spans="1:5" x14ac:dyDescent="0.35">
      <c r="A3735" t="s">
        <v>723</v>
      </c>
      <c r="B3735" t="s">
        <v>283</v>
      </c>
      <c r="C3735" t="s">
        <v>361</v>
      </c>
      <c r="D3735">
        <f t="shared" si="58"/>
        <v>8</v>
      </c>
      <c r="E3735">
        <f>INDEX('[1]MYE2 - Persons'!$E$6:$CQ$431,MATCH(A3735,'[1]MYE2 - Persons'!$A$6:$A$431,0),MATCH(D3735,'[1]MYE2 - Persons'!$E$5:$CQ$5,0))</f>
        <v>2178</v>
      </c>
    </row>
    <row r="3736" spans="1:5" x14ac:dyDescent="0.35">
      <c r="A3736" t="s">
        <v>724</v>
      </c>
      <c r="B3736" t="s">
        <v>284</v>
      </c>
      <c r="C3736" t="s">
        <v>361</v>
      </c>
      <c r="D3736">
        <f t="shared" si="58"/>
        <v>8</v>
      </c>
      <c r="E3736">
        <f>INDEX('[1]MYE2 - Persons'!$E$6:$CQ$431,MATCH(A3736,'[1]MYE2 - Persons'!$A$6:$A$431,0),MATCH(D3736,'[1]MYE2 - Persons'!$E$5:$CQ$5,0))</f>
        <v>4558</v>
      </c>
    </row>
    <row r="3737" spans="1:5" x14ac:dyDescent="0.35">
      <c r="A3737" t="s">
        <v>725</v>
      </c>
      <c r="B3737" t="s">
        <v>285</v>
      </c>
      <c r="C3737" t="s">
        <v>361</v>
      </c>
      <c r="D3737">
        <f t="shared" si="58"/>
        <v>8</v>
      </c>
      <c r="E3737">
        <f>INDEX('[1]MYE2 - Persons'!$E$6:$CQ$431,MATCH(A3737,'[1]MYE2 - Persons'!$A$6:$A$431,0),MATCH(D3737,'[1]MYE2 - Persons'!$E$5:$CQ$5,0))</f>
        <v>5506</v>
      </c>
    </row>
    <row r="3738" spans="1:5" x14ac:dyDescent="0.35">
      <c r="A3738" t="s">
        <v>726</v>
      </c>
      <c r="B3738" t="s">
        <v>286</v>
      </c>
      <c r="C3738" t="s">
        <v>361</v>
      </c>
      <c r="D3738">
        <f t="shared" si="58"/>
        <v>8</v>
      </c>
      <c r="E3738">
        <f>INDEX('[1]MYE2 - Persons'!$E$6:$CQ$431,MATCH(A3738,'[1]MYE2 - Persons'!$A$6:$A$431,0),MATCH(D3738,'[1]MYE2 - Persons'!$E$5:$CQ$5,0))</f>
        <v>6612</v>
      </c>
    </row>
    <row r="3739" spans="1:5" x14ac:dyDescent="0.35">
      <c r="A3739" t="s">
        <v>727</v>
      </c>
      <c r="B3739" t="s">
        <v>287</v>
      </c>
      <c r="C3739" t="s">
        <v>361</v>
      </c>
      <c r="D3739">
        <f t="shared" si="58"/>
        <v>8</v>
      </c>
      <c r="E3739">
        <f>INDEX('[1]MYE2 - Persons'!$E$6:$CQ$431,MATCH(A3739,'[1]MYE2 - Persons'!$A$6:$A$431,0),MATCH(D3739,'[1]MYE2 - Persons'!$E$5:$CQ$5,0))</f>
        <v>4021</v>
      </c>
    </row>
    <row r="3740" spans="1:5" x14ac:dyDescent="0.35">
      <c r="A3740" t="s">
        <v>728</v>
      </c>
      <c r="B3740" t="s">
        <v>288</v>
      </c>
      <c r="C3740" t="s">
        <v>361</v>
      </c>
      <c r="D3740">
        <f t="shared" si="58"/>
        <v>8</v>
      </c>
      <c r="E3740">
        <f>INDEX('[1]MYE2 - Persons'!$E$6:$CQ$431,MATCH(A3740,'[1]MYE2 - Persons'!$A$6:$A$431,0),MATCH(D3740,'[1]MYE2 - Persons'!$E$5:$CQ$5,0))</f>
        <v>23</v>
      </c>
    </row>
    <row r="3741" spans="1:5" x14ac:dyDescent="0.35">
      <c r="A3741" t="s">
        <v>729</v>
      </c>
      <c r="B3741" t="s">
        <v>289</v>
      </c>
      <c r="C3741" t="s">
        <v>361</v>
      </c>
      <c r="D3741">
        <f t="shared" si="58"/>
        <v>8</v>
      </c>
      <c r="E3741">
        <f>INDEX('[1]MYE2 - Persons'!$E$6:$CQ$431,MATCH(A3741,'[1]MYE2 - Persons'!$A$6:$A$431,0),MATCH(D3741,'[1]MYE2 - Persons'!$E$5:$CQ$5,0))</f>
        <v>2687</v>
      </c>
    </row>
    <row r="3742" spans="1:5" x14ac:dyDescent="0.35">
      <c r="A3742" t="s">
        <v>730</v>
      </c>
      <c r="B3742" t="s">
        <v>290</v>
      </c>
      <c r="C3742" t="s">
        <v>361</v>
      </c>
      <c r="D3742">
        <f t="shared" si="58"/>
        <v>8</v>
      </c>
      <c r="E3742">
        <f>INDEX('[1]MYE2 - Persons'!$E$6:$CQ$431,MATCH(A3742,'[1]MYE2 - Persons'!$A$6:$A$431,0),MATCH(D3742,'[1]MYE2 - Persons'!$E$5:$CQ$5,0))</f>
        <v>3223</v>
      </c>
    </row>
    <row r="3743" spans="1:5" x14ac:dyDescent="0.35">
      <c r="A3743" t="s">
        <v>731</v>
      </c>
      <c r="B3743" t="s">
        <v>291</v>
      </c>
      <c r="C3743" t="s">
        <v>361</v>
      </c>
      <c r="D3743">
        <f t="shared" si="58"/>
        <v>8</v>
      </c>
      <c r="E3743">
        <f>INDEX('[1]MYE2 - Persons'!$E$6:$CQ$431,MATCH(A3743,'[1]MYE2 - Persons'!$A$6:$A$431,0),MATCH(D3743,'[1]MYE2 - Persons'!$E$5:$CQ$5,0))</f>
        <v>3582</v>
      </c>
    </row>
    <row r="3744" spans="1:5" x14ac:dyDescent="0.35">
      <c r="A3744" t="s">
        <v>732</v>
      </c>
      <c r="B3744" t="s">
        <v>292</v>
      </c>
      <c r="C3744" t="s">
        <v>361</v>
      </c>
      <c r="D3744">
        <f t="shared" si="58"/>
        <v>8</v>
      </c>
      <c r="E3744">
        <f>INDEX('[1]MYE2 - Persons'!$E$6:$CQ$431,MATCH(A3744,'[1]MYE2 - Persons'!$A$6:$A$431,0),MATCH(D3744,'[1]MYE2 - Persons'!$E$5:$CQ$5,0))</f>
        <v>3023</v>
      </c>
    </row>
    <row r="3745" spans="1:5" x14ac:dyDescent="0.35">
      <c r="A3745" t="s">
        <v>733</v>
      </c>
      <c r="B3745" t="s">
        <v>293</v>
      </c>
      <c r="C3745" t="s">
        <v>361</v>
      </c>
      <c r="D3745">
        <f t="shared" si="58"/>
        <v>8</v>
      </c>
      <c r="E3745">
        <f>INDEX('[1]MYE2 - Persons'!$E$6:$CQ$431,MATCH(A3745,'[1]MYE2 - Persons'!$A$6:$A$431,0),MATCH(D3745,'[1]MYE2 - Persons'!$E$5:$CQ$5,0))</f>
        <v>1493</v>
      </c>
    </row>
    <row r="3746" spans="1:5" x14ac:dyDescent="0.35">
      <c r="A3746" t="s">
        <v>734</v>
      </c>
      <c r="B3746" t="s">
        <v>294</v>
      </c>
      <c r="C3746" t="s">
        <v>361</v>
      </c>
      <c r="D3746">
        <f t="shared" si="58"/>
        <v>8</v>
      </c>
      <c r="E3746">
        <f>INDEX('[1]MYE2 - Persons'!$E$6:$CQ$431,MATCH(A3746,'[1]MYE2 - Persons'!$A$6:$A$431,0),MATCH(D3746,'[1]MYE2 - Persons'!$E$5:$CQ$5,0))</f>
        <v>6445</v>
      </c>
    </row>
    <row r="3747" spans="1:5" x14ac:dyDescent="0.35">
      <c r="A3747" t="s">
        <v>735</v>
      </c>
      <c r="B3747" t="s">
        <v>736</v>
      </c>
      <c r="C3747" t="s">
        <v>387</v>
      </c>
      <c r="D3747">
        <f t="shared" si="58"/>
        <v>8</v>
      </c>
      <c r="E3747">
        <f>INDEX('[1]MYE2 - Persons'!$E$6:$CQ$431,MATCH(A3747,'[1]MYE2 - Persons'!$A$6:$A$431,0),MATCH(D3747,'[1]MYE2 - Persons'!$E$5:$CQ$5,0))</f>
        <v>8924</v>
      </c>
    </row>
    <row r="3748" spans="1:5" x14ac:dyDescent="0.35">
      <c r="A3748" t="s">
        <v>737</v>
      </c>
      <c r="B3748" t="s">
        <v>295</v>
      </c>
      <c r="C3748" t="s">
        <v>389</v>
      </c>
      <c r="D3748">
        <f t="shared" si="58"/>
        <v>8</v>
      </c>
      <c r="E3748">
        <f>INDEX('[1]MYE2 - Persons'!$E$6:$CQ$431,MATCH(A3748,'[1]MYE2 - Persons'!$A$6:$A$431,0),MATCH(D3748,'[1]MYE2 - Persons'!$E$5:$CQ$5,0))</f>
        <v>1649</v>
      </c>
    </row>
    <row r="3749" spans="1:5" x14ac:dyDescent="0.35">
      <c r="A3749" t="s">
        <v>738</v>
      </c>
      <c r="B3749" t="s">
        <v>296</v>
      </c>
      <c r="C3749" t="s">
        <v>389</v>
      </c>
      <c r="D3749">
        <f t="shared" si="58"/>
        <v>8</v>
      </c>
      <c r="E3749">
        <f>INDEX('[1]MYE2 - Persons'!$E$6:$CQ$431,MATCH(A3749,'[1]MYE2 - Persons'!$A$6:$A$431,0),MATCH(D3749,'[1]MYE2 - Persons'!$E$5:$CQ$5,0))</f>
        <v>1364</v>
      </c>
    </row>
    <row r="3750" spans="1:5" x14ac:dyDescent="0.35">
      <c r="A3750" t="s">
        <v>739</v>
      </c>
      <c r="B3750" t="s">
        <v>297</v>
      </c>
      <c r="C3750" t="s">
        <v>389</v>
      </c>
      <c r="D3750">
        <f t="shared" si="58"/>
        <v>8</v>
      </c>
      <c r="E3750">
        <f>INDEX('[1]MYE2 - Persons'!$E$6:$CQ$431,MATCH(A3750,'[1]MYE2 - Persons'!$A$6:$A$431,0),MATCH(D3750,'[1]MYE2 - Persons'!$E$5:$CQ$5,0))</f>
        <v>988</v>
      </c>
    </row>
    <row r="3751" spans="1:5" x14ac:dyDescent="0.35">
      <c r="A3751" t="s">
        <v>740</v>
      </c>
      <c r="B3751" t="s">
        <v>298</v>
      </c>
      <c r="C3751" t="s">
        <v>389</v>
      </c>
      <c r="D3751">
        <f t="shared" si="58"/>
        <v>8</v>
      </c>
      <c r="E3751">
        <f>INDEX('[1]MYE2 - Persons'!$E$6:$CQ$431,MATCH(A3751,'[1]MYE2 - Persons'!$A$6:$A$431,0),MATCH(D3751,'[1]MYE2 - Persons'!$E$5:$CQ$5,0))</f>
        <v>1201</v>
      </c>
    </row>
    <row r="3752" spans="1:5" x14ac:dyDescent="0.35">
      <c r="A3752" t="s">
        <v>741</v>
      </c>
      <c r="B3752" t="s">
        <v>299</v>
      </c>
      <c r="C3752" t="s">
        <v>389</v>
      </c>
      <c r="D3752">
        <f t="shared" si="58"/>
        <v>8</v>
      </c>
      <c r="E3752">
        <f>INDEX('[1]MYE2 - Persons'!$E$6:$CQ$431,MATCH(A3752,'[1]MYE2 - Persons'!$A$6:$A$431,0),MATCH(D3752,'[1]MYE2 - Persons'!$E$5:$CQ$5,0))</f>
        <v>975</v>
      </c>
    </row>
    <row r="3753" spans="1:5" x14ac:dyDescent="0.35">
      <c r="A3753" t="s">
        <v>742</v>
      </c>
      <c r="B3753" t="s">
        <v>300</v>
      </c>
      <c r="C3753" t="s">
        <v>389</v>
      </c>
      <c r="D3753">
        <f t="shared" si="58"/>
        <v>8</v>
      </c>
      <c r="E3753">
        <f>INDEX('[1]MYE2 - Persons'!$E$6:$CQ$431,MATCH(A3753,'[1]MYE2 - Persons'!$A$6:$A$431,0),MATCH(D3753,'[1]MYE2 - Persons'!$E$5:$CQ$5,0))</f>
        <v>1432</v>
      </c>
    </row>
    <row r="3754" spans="1:5" x14ac:dyDescent="0.35">
      <c r="A3754" t="s">
        <v>743</v>
      </c>
      <c r="B3754" t="s">
        <v>301</v>
      </c>
      <c r="C3754" t="s">
        <v>389</v>
      </c>
      <c r="D3754">
        <f t="shared" si="58"/>
        <v>8</v>
      </c>
      <c r="E3754">
        <f>INDEX('[1]MYE2 - Persons'!$E$6:$CQ$431,MATCH(A3754,'[1]MYE2 - Persons'!$A$6:$A$431,0),MATCH(D3754,'[1]MYE2 - Persons'!$E$5:$CQ$5,0))</f>
        <v>735</v>
      </c>
    </row>
    <row r="3755" spans="1:5" x14ac:dyDescent="0.35">
      <c r="A3755" t="s">
        <v>744</v>
      </c>
      <c r="B3755" t="s">
        <v>302</v>
      </c>
      <c r="C3755" t="s">
        <v>389</v>
      </c>
      <c r="D3755">
        <f t="shared" si="58"/>
        <v>8</v>
      </c>
      <c r="E3755">
        <f>INDEX('[1]MYE2 - Persons'!$E$6:$CQ$431,MATCH(A3755,'[1]MYE2 - Persons'!$A$6:$A$431,0),MATCH(D3755,'[1]MYE2 - Persons'!$E$5:$CQ$5,0))</f>
        <v>580</v>
      </c>
    </row>
    <row r="3756" spans="1:5" x14ac:dyDescent="0.35">
      <c r="A3756" t="s">
        <v>745</v>
      </c>
      <c r="B3756" t="s">
        <v>746</v>
      </c>
      <c r="C3756" t="s">
        <v>387</v>
      </c>
      <c r="D3756">
        <f t="shared" si="58"/>
        <v>8</v>
      </c>
      <c r="E3756">
        <f>INDEX('[1]MYE2 - Persons'!$E$6:$CQ$431,MATCH(A3756,'[1]MYE2 - Persons'!$A$6:$A$431,0),MATCH(D3756,'[1]MYE2 - Persons'!$E$5:$CQ$5,0))</f>
        <v>7574</v>
      </c>
    </row>
    <row r="3757" spans="1:5" x14ac:dyDescent="0.35">
      <c r="A3757" t="s">
        <v>747</v>
      </c>
      <c r="B3757" t="s">
        <v>303</v>
      </c>
      <c r="C3757" t="s">
        <v>389</v>
      </c>
      <c r="D3757">
        <f t="shared" si="58"/>
        <v>8</v>
      </c>
      <c r="E3757">
        <f>INDEX('[1]MYE2 - Persons'!$E$6:$CQ$431,MATCH(A3757,'[1]MYE2 - Persons'!$A$6:$A$431,0),MATCH(D3757,'[1]MYE2 - Persons'!$E$5:$CQ$5,0))</f>
        <v>1283</v>
      </c>
    </row>
    <row r="3758" spans="1:5" x14ac:dyDescent="0.35">
      <c r="A3758" t="s">
        <v>748</v>
      </c>
      <c r="B3758" t="s">
        <v>304</v>
      </c>
      <c r="C3758" t="s">
        <v>389</v>
      </c>
      <c r="D3758">
        <f t="shared" si="58"/>
        <v>8</v>
      </c>
      <c r="E3758">
        <f>INDEX('[1]MYE2 - Persons'!$E$6:$CQ$431,MATCH(A3758,'[1]MYE2 - Persons'!$A$6:$A$431,0),MATCH(D3758,'[1]MYE2 - Persons'!$E$5:$CQ$5,0))</f>
        <v>1020</v>
      </c>
    </row>
    <row r="3759" spans="1:5" x14ac:dyDescent="0.35">
      <c r="A3759" t="s">
        <v>749</v>
      </c>
      <c r="B3759" t="s">
        <v>305</v>
      </c>
      <c r="C3759" t="s">
        <v>389</v>
      </c>
      <c r="D3759">
        <f t="shared" si="58"/>
        <v>8</v>
      </c>
      <c r="E3759">
        <f>INDEX('[1]MYE2 - Persons'!$E$6:$CQ$431,MATCH(A3759,'[1]MYE2 - Persons'!$A$6:$A$431,0),MATCH(D3759,'[1]MYE2 - Persons'!$E$5:$CQ$5,0))</f>
        <v>963</v>
      </c>
    </row>
    <row r="3760" spans="1:5" x14ac:dyDescent="0.35">
      <c r="A3760" t="s">
        <v>750</v>
      </c>
      <c r="B3760" t="s">
        <v>306</v>
      </c>
      <c r="C3760" t="s">
        <v>389</v>
      </c>
      <c r="D3760">
        <f t="shared" si="58"/>
        <v>8</v>
      </c>
      <c r="E3760">
        <f>INDEX('[1]MYE2 - Persons'!$E$6:$CQ$431,MATCH(A3760,'[1]MYE2 - Persons'!$A$6:$A$431,0),MATCH(D3760,'[1]MYE2 - Persons'!$E$5:$CQ$5,0))</f>
        <v>1635</v>
      </c>
    </row>
    <row r="3761" spans="1:5" x14ac:dyDescent="0.35">
      <c r="A3761" t="s">
        <v>751</v>
      </c>
      <c r="B3761" t="s">
        <v>307</v>
      </c>
      <c r="C3761" t="s">
        <v>389</v>
      </c>
      <c r="D3761">
        <f t="shared" si="58"/>
        <v>8</v>
      </c>
      <c r="E3761">
        <f>INDEX('[1]MYE2 - Persons'!$E$6:$CQ$431,MATCH(A3761,'[1]MYE2 - Persons'!$A$6:$A$431,0),MATCH(D3761,'[1]MYE2 - Persons'!$E$5:$CQ$5,0))</f>
        <v>1439</v>
      </c>
    </row>
    <row r="3762" spans="1:5" x14ac:dyDescent="0.35">
      <c r="A3762" t="s">
        <v>752</v>
      </c>
      <c r="B3762" t="s">
        <v>308</v>
      </c>
      <c r="C3762" t="s">
        <v>389</v>
      </c>
      <c r="D3762">
        <f t="shared" si="58"/>
        <v>8</v>
      </c>
      <c r="E3762">
        <f>INDEX('[1]MYE2 - Persons'!$E$6:$CQ$431,MATCH(A3762,'[1]MYE2 - Persons'!$A$6:$A$431,0),MATCH(D3762,'[1]MYE2 - Persons'!$E$5:$CQ$5,0))</f>
        <v>1234</v>
      </c>
    </row>
    <row r="3763" spans="1:5" x14ac:dyDescent="0.35">
      <c r="A3763" t="s">
        <v>753</v>
      </c>
      <c r="B3763" t="s">
        <v>754</v>
      </c>
      <c r="C3763" t="s">
        <v>387</v>
      </c>
      <c r="D3763">
        <f t="shared" si="58"/>
        <v>8</v>
      </c>
      <c r="E3763">
        <f>INDEX('[1]MYE2 - Persons'!$E$6:$CQ$431,MATCH(A3763,'[1]MYE2 - Persons'!$A$6:$A$431,0),MATCH(D3763,'[1]MYE2 - Persons'!$E$5:$CQ$5,0))</f>
        <v>6572</v>
      </c>
    </row>
    <row r="3764" spans="1:5" x14ac:dyDescent="0.35">
      <c r="A3764" t="s">
        <v>755</v>
      </c>
      <c r="B3764" t="s">
        <v>309</v>
      </c>
      <c r="C3764" t="s">
        <v>389</v>
      </c>
      <c r="D3764">
        <f t="shared" si="58"/>
        <v>8</v>
      </c>
      <c r="E3764">
        <f>INDEX('[1]MYE2 - Persons'!$E$6:$CQ$431,MATCH(A3764,'[1]MYE2 - Persons'!$A$6:$A$431,0),MATCH(D3764,'[1]MYE2 - Persons'!$E$5:$CQ$5,0))</f>
        <v>1341</v>
      </c>
    </row>
    <row r="3765" spans="1:5" x14ac:dyDescent="0.35">
      <c r="A3765" t="s">
        <v>756</v>
      </c>
      <c r="B3765" t="s">
        <v>310</v>
      </c>
      <c r="C3765" t="s">
        <v>389</v>
      </c>
      <c r="D3765">
        <f t="shared" si="58"/>
        <v>8</v>
      </c>
      <c r="E3765">
        <f>INDEX('[1]MYE2 - Persons'!$E$6:$CQ$431,MATCH(A3765,'[1]MYE2 - Persons'!$A$6:$A$431,0),MATCH(D3765,'[1]MYE2 - Persons'!$E$5:$CQ$5,0))</f>
        <v>1499</v>
      </c>
    </row>
    <row r="3766" spans="1:5" x14ac:dyDescent="0.35">
      <c r="A3766" t="s">
        <v>757</v>
      </c>
      <c r="B3766" t="s">
        <v>311</v>
      </c>
      <c r="C3766" t="s">
        <v>389</v>
      </c>
      <c r="D3766">
        <f t="shared" si="58"/>
        <v>8</v>
      </c>
      <c r="E3766">
        <f>INDEX('[1]MYE2 - Persons'!$E$6:$CQ$431,MATCH(A3766,'[1]MYE2 - Persons'!$A$6:$A$431,0),MATCH(D3766,'[1]MYE2 - Persons'!$E$5:$CQ$5,0))</f>
        <v>1791</v>
      </c>
    </row>
    <row r="3767" spans="1:5" x14ac:dyDescent="0.35">
      <c r="A3767" t="s">
        <v>758</v>
      </c>
      <c r="B3767" t="s">
        <v>312</v>
      </c>
      <c r="C3767" t="s">
        <v>389</v>
      </c>
      <c r="D3767">
        <f t="shared" si="58"/>
        <v>8</v>
      </c>
      <c r="E3767">
        <f>INDEX('[1]MYE2 - Persons'!$E$6:$CQ$431,MATCH(A3767,'[1]MYE2 - Persons'!$A$6:$A$431,0),MATCH(D3767,'[1]MYE2 - Persons'!$E$5:$CQ$5,0))</f>
        <v>1941</v>
      </c>
    </row>
    <row r="3768" spans="1:5" x14ac:dyDescent="0.35">
      <c r="A3768" t="s">
        <v>759</v>
      </c>
      <c r="B3768" t="s">
        <v>760</v>
      </c>
      <c r="C3768" t="s">
        <v>350</v>
      </c>
      <c r="D3768">
        <f t="shared" si="58"/>
        <v>8</v>
      </c>
      <c r="E3768">
        <f>INDEX('[1]MYE2 - Persons'!$E$6:$CQ$431,MATCH(A3768,'[1]MYE2 - Persons'!$A$6:$A$431,0),MATCH(D3768,'[1]MYE2 - Persons'!$E$5:$CQ$5,0))</f>
        <v>37969</v>
      </c>
    </row>
    <row r="3769" spans="1:5" x14ac:dyDescent="0.35">
      <c r="A3769" t="s">
        <v>761</v>
      </c>
      <c r="B3769" t="s">
        <v>762</v>
      </c>
      <c r="C3769" t="s">
        <v>361</v>
      </c>
      <c r="D3769">
        <f t="shared" si="58"/>
        <v>8</v>
      </c>
      <c r="E3769">
        <f>INDEX('[1]MYE2 - Persons'!$E$6:$CQ$431,MATCH(A3769,'[1]MYE2 - Persons'!$A$6:$A$431,0),MATCH(D3769,'[1]MYE2 - Persons'!$E$5:$CQ$5,0))</f>
        <v>821</v>
      </c>
    </row>
    <row r="3770" spans="1:5" x14ac:dyDescent="0.35">
      <c r="A3770" t="s">
        <v>763</v>
      </c>
      <c r="B3770" t="s">
        <v>764</v>
      </c>
      <c r="C3770" t="s">
        <v>361</v>
      </c>
      <c r="D3770">
        <f t="shared" si="58"/>
        <v>8</v>
      </c>
      <c r="E3770">
        <f>INDEX('[1]MYE2 - Persons'!$E$6:$CQ$431,MATCH(A3770,'[1]MYE2 - Persons'!$A$6:$A$431,0),MATCH(D3770,'[1]MYE2 - Persons'!$E$5:$CQ$5,0))</f>
        <v>1382</v>
      </c>
    </row>
    <row r="3771" spans="1:5" x14ac:dyDescent="0.35">
      <c r="A3771" t="s">
        <v>765</v>
      </c>
      <c r="B3771" t="s">
        <v>766</v>
      </c>
      <c r="C3771" t="s">
        <v>361</v>
      </c>
      <c r="D3771">
        <f t="shared" si="58"/>
        <v>8</v>
      </c>
      <c r="E3771">
        <f>INDEX('[1]MYE2 - Persons'!$E$6:$CQ$431,MATCH(A3771,'[1]MYE2 - Persons'!$A$6:$A$431,0),MATCH(D3771,'[1]MYE2 - Persons'!$E$5:$CQ$5,0))</f>
        <v>1291</v>
      </c>
    </row>
    <row r="3772" spans="1:5" x14ac:dyDescent="0.35">
      <c r="A3772" t="s">
        <v>767</v>
      </c>
      <c r="B3772" t="s">
        <v>768</v>
      </c>
      <c r="C3772" t="s">
        <v>361</v>
      </c>
      <c r="D3772">
        <f t="shared" si="58"/>
        <v>8</v>
      </c>
      <c r="E3772">
        <f>INDEX('[1]MYE2 - Persons'!$E$6:$CQ$431,MATCH(A3772,'[1]MYE2 - Persons'!$A$6:$A$431,0),MATCH(D3772,'[1]MYE2 - Persons'!$E$5:$CQ$5,0))</f>
        <v>1191</v>
      </c>
    </row>
    <row r="3773" spans="1:5" x14ac:dyDescent="0.35">
      <c r="A3773" t="s">
        <v>769</v>
      </c>
      <c r="B3773" t="s">
        <v>770</v>
      </c>
      <c r="C3773" t="s">
        <v>361</v>
      </c>
      <c r="D3773">
        <f t="shared" si="58"/>
        <v>8</v>
      </c>
      <c r="E3773">
        <f>INDEX('[1]MYE2 - Persons'!$E$6:$CQ$431,MATCH(A3773,'[1]MYE2 - Persons'!$A$6:$A$431,0),MATCH(D3773,'[1]MYE2 - Persons'!$E$5:$CQ$5,0))</f>
        <v>1914</v>
      </c>
    </row>
    <row r="3774" spans="1:5" x14ac:dyDescent="0.35">
      <c r="A3774" t="s">
        <v>771</v>
      </c>
      <c r="B3774" t="s">
        <v>772</v>
      </c>
      <c r="C3774" t="s">
        <v>361</v>
      </c>
      <c r="D3774">
        <f t="shared" si="58"/>
        <v>8</v>
      </c>
      <c r="E3774">
        <f>INDEX('[1]MYE2 - Persons'!$E$6:$CQ$431,MATCH(A3774,'[1]MYE2 - Persons'!$A$6:$A$431,0),MATCH(D3774,'[1]MYE2 - Persons'!$E$5:$CQ$5,0))</f>
        <v>1838</v>
      </c>
    </row>
    <row r="3775" spans="1:5" x14ac:dyDescent="0.35">
      <c r="A3775" t="s">
        <v>773</v>
      </c>
      <c r="B3775" t="s">
        <v>774</v>
      </c>
      <c r="C3775" t="s">
        <v>361</v>
      </c>
      <c r="D3775">
        <f t="shared" si="58"/>
        <v>8</v>
      </c>
      <c r="E3775">
        <f>INDEX('[1]MYE2 - Persons'!$E$6:$CQ$431,MATCH(A3775,'[1]MYE2 - Persons'!$A$6:$A$431,0),MATCH(D3775,'[1]MYE2 - Persons'!$E$5:$CQ$5,0))</f>
        <v>1428</v>
      </c>
    </row>
    <row r="3776" spans="1:5" x14ac:dyDescent="0.35">
      <c r="A3776" t="s">
        <v>775</v>
      </c>
      <c r="B3776" t="s">
        <v>776</v>
      </c>
      <c r="C3776" t="s">
        <v>361</v>
      </c>
      <c r="D3776">
        <f t="shared" si="58"/>
        <v>8</v>
      </c>
      <c r="E3776">
        <f>INDEX('[1]MYE2 - Persons'!$E$6:$CQ$431,MATCH(A3776,'[1]MYE2 - Persons'!$A$6:$A$431,0),MATCH(D3776,'[1]MYE2 - Persons'!$E$5:$CQ$5,0))</f>
        <v>809</v>
      </c>
    </row>
    <row r="3777" spans="1:5" x14ac:dyDescent="0.35">
      <c r="A3777" t="s">
        <v>777</v>
      </c>
      <c r="B3777" t="s">
        <v>778</v>
      </c>
      <c r="C3777" t="s">
        <v>361</v>
      </c>
      <c r="D3777">
        <f t="shared" si="58"/>
        <v>8</v>
      </c>
      <c r="E3777">
        <f>INDEX('[1]MYE2 - Persons'!$E$6:$CQ$431,MATCH(A3777,'[1]MYE2 - Persons'!$A$6:$A$431,0),MATCH(D3777,'[1]MYE2 - Persons'!$E$5:$CQ$5,0))</f>
        <v>1477</v>
      </c>
    </row>
    <row r="3778" spans="1:5" x14ac:dyDescent="0.35">
      <c r="A3778" t="s">
        <v>779</v>
      </c>
      <c r="B3778" t="s">
        <v>780</v>
      </c>
      <c r="C3778" t="s">
        <v>361</v>
      </c>
      <c r="D3778">
        <f t="shared" si="58"/>
        <v>8</v>
      </c>
      <c r="E3778">
        <f>INDEX('[1]MYE2 - Persons'!$E$6:$CQ$431,MATCH(A3778,'[1]MYE2 - Persons'!$A$6:$A$431,0),MATCH(D3778,'[1]MYE2 - Persons'!$E$5:$CQ$5,0))</f>
        <v>2313</v>
      </c>
    </row>
    <row r="3779" spans="1:5" x14ac:dyDescent="0.35">
      <c r="A3779" t="s">
        <v>781</v>
      </c>
      <c r="B3779" t="s">
        <v>782</v>
      </c>
      <c r="C3779" t="s">
        <v>361</v>
      </c>
      <c r="D3779">
        <f t="shared" ref="D3779:D3842" si="59">ROUNDDOWN((ROW(A3779)-2)/426,0)</f>
        <v>8</v>
      </c>
      <c r="E3779">
        <f>INDEX('[1]MYE2 - Persons'!$E$6:$CQ$431,MATCH(A3779,'[1]MYE2 - Persons'!$A$6:$A$431,0),MATCH(D3779,'[1]MYE2 - Persons'!$E$5:$CQ$5,0))</f>
        <v>2716</v>
      </c>
    </row>
    <row r="3780" spans="1:5" x14ac:dyDescent="0.35">
      <c r="A3780" t="s">
        <v>783</v>
      </c>
      <c r="B3780" t="s">
        <v>784</v>
      </c>
      <c r="C3780" t="s">
        <v>361</v>
      </c>
      <c r="D3780">
        <f t="shared" si="59"/>
        <v>8</v>
      </c>
      <c r="E3780">
        <f>INDEX('[1]MYE2 - Persons'!$E$6:$CQ$431,MATCH(A3780,'[1]MYE2 - Persons'!$A$6:$A$431,0),MATCH(D3780,'[1]MYE2 - Persons'!$E$5:$CQ$5,0))</f>
        <v>1639</v>
      </c>
    </row>
    <row r="3781" spans="1:5" x14ac:dyDescent="0.35">
      <c r="A3781" t="s">
        <v>785</v>
      </c>
      <c r="B3781" t="s">
        <v>786</v>
      </c>
      <c r="C3781" t="s">
        <v>361</v>
      </c>
      <c r="D3781">
        <f t="shared" si="59"/>
        <v>8</v>
      </c>
      <c r="E3781">
        <f>INDEX('[1]MYE2 - Persons'!$E$6:$CQ$431,MATCH(A3781,'[1]MYE2 - Persons'!$A$6:$A$431,0),MATCH(D3781,'[1]MYE2 - Persons'!$E$5:$CQ$5,0))</f>
        <v>1837</v>
      </c>
    </row>
    <row r="3782" spans="1:5" x14ac:dyDescent="0.35">
      <c r="A3782" t="s">
        <v>787</v>
      </c>
      <c r="B3782" t="s">
        <v>788</v>
      </c>
      <c r="C3782" t="s">
        <v>361</v>
      </c>
      <c r="D3782">
        <f t="shared" si="59"/>
        <v>8</v>
      </c>
      <c r="E3782">
        <f>INDEX('[1]MYE2 - Persons'!$E$6:$CQ$431,MATCH(A3782,'[1]MYE2 - Persons'!$A$6:$A$431,0),MATCH(D3782,'[1]MYE2 - Persons'!$E$5:$CQ$5,0))</f>
        <v>1608</v>
      </c>
    </row>
    <row r="3783" spans="1:5" x14ac:dyDescent="0.35">
      <c r="A3783" t="s">
        <v>789</v>
      </c>
      <c r="B3783" t="s">
        <v>790</v>
      </c>
      <c r="C3783" t="s">
        <v>361</v>
      </c>
      <c r="D3783">
        <f t="shared" si="59"/>
        <v>8</v>
      </c>
      <c r="E3783">
        <f>INDEX('[1]MYE2 - Persons'!$E$6:$CQ$431,MATCH(A3783,'[1]MYE2 - Persons'!$A$6:$A$431,0),MATCH(D3783,'[1]MYE2 - Persons'!$E$5:$CQ$5,0))</f>
        <v>4607</v>
      </c>
    </row>
    <row r="3784" spans="1:5" x14ac:dyDescent="0.35">
      <c r="A3784" t="s">
        <v>791</v>
      </c>
      <c r="B3784" t="s">
        <v>792</v>
      </c>
      <c r="C3784" t="s">
        <v>361</v>
      </c>
      <c r="D3784">
        <f t="shared" si="59"/>
        <v>8</v>
      </c>
      <c r="E3784">
        <f>INDEX('[1]MYE2 - Persons'!$E$6:$CQ$431,MATCH(A3784,'[1]MYE2 - Persons'!$A$6:$A$431,0),MATCH(D3784,'[1]MYE2 - Persons'!$E$5:$CQ$5,0))</f>
        <v>3031</v>
      </c>
    </row>
    <row r="3785" spans="1:5" x14ac:dyDescent="0.35">
      <c r="A3785" t="s">
        <v>793</v>
      </c>
      <c r="B3785" t="s">
        <v>794</v>
      </c>
      <c r="C3785" t="s">
        <v>361</v>
      </c>
      <c r="D3785">
        <f t="shared" si="59"/>
        <v>8</v>
      </c>
      <c r="E3785">
        <f>INDEX('[1]MYE2 - Persons'!$E$6:$CQ$431,MATCH(A3785,'[1]MYE2 - Persons'!$A$6:$A$431,0),MATCH(D3785,'[1]MYE2 - Persons'!$E$5:$CQ$5,0))</f>
        <v>757</v>
      </c>
    </row>
    <row r="3786" spans="1:5" x14ac:dyDescent="0.35">
      <c r="A3786" t="s">
        <v>795</v>
      </c>
      <c r="B3786" t="s">
        <v>796</v>
      </c>
      <c r="C3786" t="s">
        <v>361</v>
      </c>
      <c r="D3786">
        <f t="shared" si="59"/>
        <v>8</v>
      </c>
      <c r="E3786">
        <f>INDEX('[1]MYE2 - Persons'!$E$6:$CQ$431,MATCH(A3786,'[1]MYE2 - Persons'!$A$6:$A$431,0),MATCH(D3786,'[1]MYE2 - Persons'!$E$5:$CQ$5,0))</f>
        <v>2214</v>
      </c>
    </row>
    <row r="3787" spans="1:5" x14ac:dyDescent="0.35">
      <c r="A3787" t="s">
        <v>797</v>
      </c>
      <c r="B3787" t="s">
        <v>798</v>
      </c>
      <c r="C3787" t="s">
        <v>361</v>
      </c>
      <c r="D3787">
        <f t="shared" si="59"/>
        <v>8</v>
      </c>
      <c r="E3787">
        <f>INDEX('[1]MYE2 - Persons'!$E$6:$CQ$431,MATCH(A3787,'[1]MYE2 - Persons'!$A$6:$A$431,0),MATCH(D3787,'[1]MYE2 - Persons'!$E$5:$CQ$5,0))</f>
        <v>819</v>
      </c>
    </row>
    <row r="3788" spans="1:5" x14ac:dyDescent="0.35">
      <c r="A3788" t="s">
        <v>799</v>
      </c>
      <c r="B3788" t="s">
        <v>800</v>
      </c>
      <c r="C3788" t="s">
        <v>361</v>
      </c>
      <c r="D3788">
        <f t="shared" si="59"/>
        <v>8</v>
      </c>
      <c r="E3788">
        <f>INDEX('[1]MYE2 - Persons'!$E$6:$CQ$431,MATCH(A3788,'[1]MYE2 - Persons'!$A$6:$A$431,0),MATCH(D3788,'[1]MYE2 - Persons'!$E$5:$CQ$5,0))</f>
        <v>1188</v>
      </c>
    </row>
    <row r="3789" spans="1:5" x14ac:dyDescent="0.35">
      <c r="A3789" t="s">
        <v>801</v>
      </c>
      <c r="B3789" t="s">
        <v>802</v>
      </c>
      <c r="C3789" t="s">
        <v>361</v>
      </c>
      <c r="D3789">
        <f t="shared" si="59"/>
        <v>8</v>
      </c>
      <c r="E3789">
        <f>INDEX('[1]MYE2 - Persons'!$E$6:$CQ$431,MATCH(A3789,'[1]MYE2 - Persons'!$A$6:$A$431,0),MATCH(D3789,'[1]MYE2 - Persons'!$E$5:$CQ$5,0))</f>
        <v>1017</v>
      </c>
    </row>
    <row r="3790" spans="1:5" x14ac:dyDescent="0.35">
      <c r="A3790" t="s">
        <v>803</v>
      </c>
      <c r="B3790" t="s">
        <v>804</v>
      </c>
      <c r="C3790" t="s">
        <v>361</v>
      </c>
      <c r="D3790">
        <f t="shared" si="59"/>
        <v>8</v>
      </c>
      <c r="E3790">
        <f>INDEX('[1]MYE2 - Persons'!$E$6:$CQ$431,MATCH(A3790,'[1]MYE2 - Persons'!$A$6:$A$431,0),MATCH(D3790,'[1]MYE2 - Persons'!$E$5:$CQ$5,0))</f>
        <v>2072</v>
      </c>
    </row>
    <row r="3791" spans="1:5" x14ac:dyDescent="0.35">
      <c r="A3791" t="s">
        <v>805</v>
      </c>
      <c r="B3791" t="s">
        <v>806</v>
      </c>
      <c r="C3791" t="s">
        <v>350</v>
      </c>
      <c r="D3791">
        <f t="shared" si="59"/>
        <v>8</v>
      </c>
      <c r="E3791">
        <f>INDEX('[1]MYE2 - Persons'!$E$6:$CQ$431,MATCH(A3791,'[1]MYE2 - Persons'!$A$6:$A$431,0),MATCH(D3791,'[1]MYE2 - Persons'!$E$5:$CQ$5,0))</f>
        <v>62408</v>
      </c>
    </row>
    <row r="3792" spans="1:5" x14ac:dyDescent="0.35">
      <c r="A3792" t="s">
        <v>807</v>
      </c>
      <c r="B3792" t="s">
        <v>313</v>
      </c>
      <c r="C3792" t="s">
        <v>808</v>
      </c>
      <c r="D3792">
        <f t="shared" si="59"/>
        <v>8</v>
      </c>
      <c r="E3792">
        <f>INDEX('[1]MYE2 - Persons'!$E$6:$CQ$431,MATCH(A3792,'[1]MYE2 - Persons'!$A$6:$A$431,0),MATCH(D3792,'[1]MYE2 - Persons'!$E$5:$CQ$5,0))</f>
        <v>2337</v>
      </c>
    </row>
    <row r="3793" spans="1:5" x14ac:dyDescent="0.35">
      <c r="A3793" t="s">
        <v>809</v>
      </c>
      <c r="B3793" t="s">
        <v>314</v>
      </c>
      <c r="C3793" t="s">
        <v>808</v>
      </c>
      <c r="D3793">
        <f t="shared" si="59"/>
        <v>8</v>
      </c>
      <c r="E3793">
        <f>INDEX('[1]MYE2 - Persons'!$E$6:$CQ$431,MATCH(A3793,'[1]MYE2 - Persons'!$A$6:$A$431,0),MATCH(D3793,'[1]MYE2 - Persons'!$E$5:$CQ$5,0))</f>
        <v>3322</v>
      </c>
    </row>
    <row r="3794" spans="1:5" x14ac:dyDescent="0.35">
      <c r="A3794" t="s">
        <v>810</v>
      </c>
      <c r="B3794" t="s">
        <v>315</v>
      </c>
      <c r="C3794" t="s">
        <v>808</v>
      </c>
      <c r="D3794">
        <f t="shared" si="59"/>
        <v>8</v>
      </c>
      <c r="E3794">
        <f>INDEX('[1]MYE2 - Persons'!$E$6:$CQ$431,MATCH(A3794,'[1]MYE2 - Persons'!$A$6:$A$431,0),MATCH(D3794,'[1]MYE2 - Persons'!$E$5:$CQ$5,0))</f>
        <v>1231</v>
      </c>
    </row>
    <row r="3795" spans="1:5" x14ac:dyDescent="0.35">
      <c r="A3795" t="s">
        <v>811</v>
      </c>
      <c r="B3795" t="s">
        <v>316</v>
      </c>
      <c r="C3795" t="s">
        <v>808</v>
      </c>
      <c r="D3795">
        <f t="shared" si="59"/>
        <v>8</v>
      </c>
      <c r="E3795">
        <f>INDEX('[1]MYE2 - Persons'!$E$6:$CQ$431,MATCH(A3795,'[1]MYE2 - Persons'!$A$6:$A$431,0),MATCH(D3795,'[1]MYE2 - Persons'!$E$5:$CQ$5,0))</f>
        <v>855</v>
      </c>
    </row>
    <row r="3796" spans="1:5" x14ac:dyDescent="0.35">
      <c r="A3796" t="s">
        <v>812</v>
      </c>
      <c r="B3796" t="s">
        <v>317</v>
      </c>
      <c r="C3796" t="s">
        <v>808</v>
      </c>
      <c r="D3796">
        <f t="shared" si="59"/>
        <v>8</v>
      </c>
      <c r="E3796">
        <f>INDEX('[1]MYE2 - Persons'!$E$6:$CQ$431,MATCH(A3796,'[1]MYE2 - Persons'!$A$6:$A$431,0),MATCH(D3796,'[1]MYE2 - Persons'!$E$5:$CQ$5,0))</f>
        <v>5584</v>
      </c>
    </row>
    <row r="3797" spans="1:5" x14ac:dyDescent="0.35">
      <c r="A3797" t="s">
        <v>813</v>
      </c>
      <c r="B3797" t="s">
        <v>318</v>
      </c>
      <c r="C3797" t="s">
        <v>808</v>
      </c>
      <c r="D3797">
        <f t="shared" si="59"/>
        <v>8</v>
      </c>
      <c r="E3797">
        <f>INDEX('[1]MYE2 - Persons'!$E$6:$CQ$431,MATCH(A3797,'[1]MYE2 - Persons'!$A$6:$A$431,0),MATCH(D3797,'[1]MYE2 - Persons'!$E$5:$CQ$5,0))</f>
        <v>579</v>
      </c>
    </row>
    <row r="3798" spans="1:5" x14ac:dyDescent="0.35">
      <c r="A3798" t="s">
        <v>814</v>
      </c>
      <c r="B3798" t="s">
        <v>319</v>
      </c>
      <c r="C3798" t="s">
        <v>808</v>
      </c>
      <c r="D3798">
        <f t="shared" si="59"/>
        <v>8</v>
      </c>
      <c r="E3798">
        <f>INDEX('[1]MYE2 - Persons'!$E$6:$CQ$431,MATCH(A3798,'[1]MYE2 - Persons'!$A$6:$A$431,0),MATCH(D3798,'[1]MYE2 - Persons'!$E$5:$CQ$5,0))</f>
        <v>1587</v>
      </c>
    </row>
    <row r="3799" spans="1:5" x14ac:dyDescent="0.35">
      <c r="A3799" t="s">
        <v>815</v>
      </c>
      <c r="B3799" t="s">
        <v>320</v>
      </c>
      <c r="C3799" t="s">
        <v>808</v>
      </c>
      <c r="D3799">
        <f t="shared" si="59"/>
        <v>8</v>
      </c>
      <c r="E3799">
        <f>INDEX('[1]MYE2 - Persons'!$E$6:$CQ$431,MATCH(A3799,'[1]MYE2 - Persons'!$A$6:$A$431,0),MATCH(D3799,'[1]MYE2 - Persons'!$E$5:$CQ$5,0))</f>
        <v>1621</v>
      </c>
    </row>
    <row r="3800" spans="1:5" x14ac:dyDescent="0.35">
      <c r="A3800" t="s">
        <v>816</v>
      </c>
      <c r="B3800" t="s">
        <v>321</v>
      </c>
      <c r="C3800" t="s">
        <v>808</v>
      </c>
      <c r="D3800">
        <f t="shared" si="59"/>
        <v>8</v>
      </c>
      <c r="E3800">
        <f>INDEX('[1]MYE2 - Persons'!$E$6:$CQ$431,MATCH(A3800,'[1]MYE2 - Persons'!$A$6:$A$431,0),MATCH(D3800,'[1]MYE2 - Persons'!$E$5:$CQ$5,0))</f>
        <v>1434</v>
      </c>
    </row>
    <row r="3801" spans="1:5" x14ac:dyDescent="0.35">
      <c r="A3801" t="s">
        <v>817</v>
      </c>
      <c r="B3801" t="s">
        <v>322</v>
      </c>
      <c r="C3801" t="s">
        <v>808</v>
      </c>
      <c r="D3801">
        <f t="shared" si="59"/>
        <v>8</v>
      </c>
      <c r="E3801">
        <f>INDEX('[1]MYE2 - Persons'!$E$6:$CQ$431,MATCH(A3801,'[1]MYE2 - Persons'!$A$6:$A$431,0),MATCH(D3801,'[1]MYE2 - Persons'!$E$5:$CQ$5,0))</f>
        <v>1368</v>
      </c>
    </row>
    <row r="3802" spans="1:5" x14ac:dyDescent="0.35">
      <c r="A3802" t="s">
        <v>818</v>
      </c>
      <c r="B3802" t="s">
        <v>323</v>
      </c>
      <c r="C3802" t="s">
        <v>808</v>
      </c>
      <c r="D3802">
        <f t="shared" si="59"/>
        <v>8</v>
      </c>
      <c r="E3802">
        <f>INDEX('[1]MYE2 - Persons'!$E$6:$CQ$431,MATCH(A3802,'[1]MYE2 - Persons'!$A$6:$A$431,0),MATCH(D3802,'[1]MYE2 - Persons'!$E$5:$CQ$5,0))</f>
        <v>1370</v>
      </c>
    </row>
    <row r="3803" spans="1:5" x14ac:dyDescent="0.35">
      <c r="A3803" t="s">
        <v>819</v>
      </c>
      <c r="B3803" t="s">
        <v>324</v>
      </c>
      <c r="C3803" t="s">
        <v>808</v>
      </c>
      <c r="D3803">
        <f t="shared" si="59"/>
        <v>8</v>
      </c>
      <c r="E3803">
        <f>INDEX('[1]MYE2 - Persons'!$E$6:$CQ$431,MATCH(A3803,'[1]MYE2 - Persons'!$A$6:$A$431,0),MATCH(D3803,'[1]MYE2 - Persons'!$E$5:$CQ$5,0))</f>
        <v>1400</v>
      </c>
    </row>
    <row r="3804" spans="1:5" x14ac:dyDescent="0.35">
      <c r="A3804" t="s">
        <v>820</v>
      </c>
      <c r="B3804" t="s">
        <v>325</v>
      </c>
      <c r="C3804" t="s">
        <v>808</v>
      </c>
      <c r="D3804">
        <f t="shared" si="59"/>
        <v>8</v>
      </c>
      <c r="E3804">
        <f>INDEX('[1]MYE2 - Persons'!$E$6:$CQ$431,MATCH(A3804,'[1]MYE2 - Persons'!$A$6:$A$431,0),MATCH(D3804,'[1]MYE2 - Persons'!$E$5:$CQ$5,0))</f>
        <v>1891</v>
      </c>
    </row>
    <row r="3805" spans="1:5" x14ac:dyDescent="0.35">
      <c r="A3805" t="s">
        <v>821</v>
      </c>
      <c r="B3805" t="s">
        <v>326</v>
      </c>
      <c r="C3805" t="s">
        <v>808</v>
      </c>
      <c r="D3805">
        <f t="shared" si="59"/>
        <v>8</v>
      </c>
      <c r="E3805">
        <f>INDEX('[1]MYE2 - Persons'!$E$6:$CQ$431,MATCH(A3805,'[1]MYE2 - Persons'!$A$6:$A$431,0),MATCH(D3805,'[1]MYE2 - Persons'!$E$5:$CQ$5,0))</f>
        <v>4468</v>
      </c>
    </row>
    <row r="3806" spans="1:5" x14ac:dyDescent="0.35">
      <c r="A3806" t="s">
        <v>822</v>
      </c>
      <c r="B3806" t="s">
        <v>327</v>
      </c>
      <c r="C3806" t="s">
        <v>808</v>
      </c>
      <c r="D3806">
        <f t="shared" si="59"/>
        <v>8</v>
      </c>
      <c r="E3806">
        <f>INDEX('[1]MYE2 - Persons'!$E$6:$CQ$431,MATCH(A3806,'[1]MYE2 - Persons'!$A$6:$A$431,0),MATCH(D3806,'[1]MYE2 - Persons'!$E$5:$CQ$5,0))</f>
        <v>6854</v>
      </c>
    </row>
    <row r="3807" spans="1:5" x14ac:dyDescent="0.35">
      <c r="A3807" t="s">
        <v>823</v>
      </c>
      <c r="B3807" t="s">
        <v>328</v>
      </c>
      <c r="C3807" t="s">
        <v>808</v>
      </c>
      <c r="D3807">
        <f t="shared" si="59"/>
        <v>8</v>
      </c>
      <c r="E3807">
        <f>INDEX('[1]MYE2 - Persons'!$E$6:$CQ$431,MATCH(A3807,'[1]MYE2 - Persons'!$A$6:$A$431,0),MATCH(D3807,'[1]MYE2 - Persons'!$E$5:$CQ$5,0))</f>
        <v>2571</v>
      </c>
    </row>
    <row r="3808" spans="1:5" x14ac:dyDescent="0.35">
      <c r="A3808" t="s">
        <v>824</v>
      </c>
      <c r="B3808" t="s">
        <v>329</v>
      </c>
      <c r="C3808" t="s">
        <v>808</v>
      </c>
      <c r="D3808">
        <f t="shared" si="59"/>
        <v>8</v>
      </c>
      <c r="E3808">
        <f>INDEX('[1]MYE2 - Persons'!$E$6:$CQ$431,MATCH(A3808,'[1]MYE2 - Persons'!$A$6:$A$431,0),MATCH(D3808,'[1]MYE2 - Persons'!$E$5:$CQ$5,0))</f>
        <v>849</v>
      </c>
    </row>
    <row r="3809" spans="1:5" x14ac:dyDescent="0.35">
      <c r="A3809" t="s">
        <v>825</v>
      </c>
      <c r="B3809" t="s">
        <v>330</v>
      </c>
      <c r="C3809" t="s">
        <v>808</v>
      </c>
      <c r="D3809">
        <f t="shared" si="59"/>
        <v>8</v>
      </c>
      <c r="E3809">
        <f>INDEX('[1]MYE2 - Persons'!$E$6:$CQ$431,MATCH(A3809,'[1]MYE2 - Persons'!$A$6:$A$431,0),MATCH(D3809,'[1]MYE2 - Persons'!$E$5:$CQ$5,0))</f>
        <v>1160</v>
      </c>
    </row>
    <row r="3810" spans="1:5" x14ac:dyDescent="0.35">
      <c r="A3810" t="s">
        <v>826</v>
      </c>
      <c r="B3810" t="s">
        <v>331</v>
      </c>
      <c r="C3810" t="s">
        <v>808</v>
      </c>
      <c r="D3810">
        <f t="shared" si="59"/>
        <v>8</v>
      </c>
      <c r="E3810">
        <f>INDEX('[1]MYE2 - Persons'!$E$6:$CQ$431,MATCH(A3810,'[1]MYE2 - Persons'!$A$6:$A$431,0),MATCH(D3810,'[1]MYE2 - Persons'!$E$5:$CQ$5,0))</f>
        <v>1107</v>
      </c>
    </row>
    <row r="3811" spans="1:5" x14ac:dyDescent="0.35">
      <c r="A3811" t="s">
        <v>827</v>
      </c>
      <c r="B3811" t="s">
        <v>332</v>
      </c>
      <c r="C3811" t="s">
        <v>808</v>
      </c>
      <c r="D3811">
        <f t="shared" si="59"/>
        <v>8</v>
      </c>
      <c r="E3811">
        <f>INDEX('[1]MYE2 - Persons'!$E$6:$CQ$431,MATCH(A3811,'[1]MYE2 - Persons'!$A$6:$A$431,0),MATCH(D3811,'[1]MYE2 - Persons'!$E$5:$CQ$5,0))</f>
        <v>262</v>
      </c>
    </row>
    <row r="3812" spans="1:5" x14ac:dyDescent="0.35">
      <c r="A3812" t="s">
        <v>828</v>
      </c>
      <c r="B3812" t="s">
        <v>333</v>
      </c>
      <c r="C3812" t="s">
        <v>808</v>
      </c>
      <c r="D3812">
        <f t="shared" si="59"/>
        <v>8</v>
      </c>
      <c r="E3812">
        <f>INDEX('[1]MYE2 - Persons'!$E$6:$CQ$431,MATCH(A3812,'[1]MYE2 - Persons'!$A$6:$A$431,0),MATCH(D3812,'[1]MYE2 - Persons'!$E$5:$CQ$5,0))</f>
        <v>1562</v>
      </c>
    </row>
    <row r="3813" spans="1:5" x14ac:dyDescent="0.35">
      <c r="A3813" t="s">
        <v>829</v>
      </c>
      <c r="B3813" t="s">
        <v>334</v>
      </c>
      <c r="C3813" t="s">
        <v>808</v>
      </c>
      <c r="D3813">
        <f t="shared" si="59"/>
        <v>8</v>
      </c>
      <c r="E3813">
        <f>INDEX('[1]MYE2 - Persons'!$E$6:$CQ$431,MATCH(A3813,'[1]MYE2 - Persons'!$A$6:$A$431,0),MATCH(D3813,'[1]MYE2 - Persons'!$E$5:$CQ$5,0))</f>
        <v>4137</v>
      </c>
    </row>
    <row r="3814" spans="1:5" x14ac:dyDescent="0.35">
      <c r="A3814" t="s">
        <v>830</v>
      </c>
      <c r="B3814" t="s">
        <v>335</v>
      </c>
      <c r="C3814" t="s">
        <v>808</v>
      </c>
      <c r="D3814">
        <f t="shared" si="59"/>
        <v>8</v>
      </c>
      <c r="E3814">
        <f>INDEX('[1]MYE2 - Persons'!$E$6:$CQ$431,MATCH(A3814,'[1]MYE2 - Persons'!$A$6:$A$431,0),MATCH(D3814,'[1]MYE2 - Persons'!$E$5:$CQ$5,0))</f>
        <v>254</v>
      </c>
    </row>
    <row r="3815" spans="1:5" x14ac:dyDescent="0.35">
      <c r="A3815" t="s">
        <v>831</v>
      </c>
      <c r="B3815" t="s">
        <v>336</v>
      </c>
      <c r="C3815" t="s">
        <v>808</v>
      </c>
      <c r="D3815">
        <f t="shared" si="59"/>
        <v>8</v>
      </c>
      <c r="E3815">
        <f>INDEX('[1]MYE2 - Persons'!$E$6:$CQ$431,MATCH(A3815,'[1]MYE2 - Persons'!$A$6:$A$431,0),MATCH(D3815,'[1]MYE2 - Persons'!$E$5:$CQ$5,0))</f>
        <v>1649</v>
      </c>
    </row>
    <row r="3816" spans="1:5" x14ac:dyDescent="0.35">
      <c r="A3816" t="s">
        <v>832</v>
      </c>
      <c r="B3816" t="s">
        <v>337</v>
      </c>
      <c r="C3816" t="s">
        <v>808</v>
      </c>
      <c r="D3816">
        <f t="shared" si="59"/>
        <v>8</v>
      </c>
      <c r="E3816">
        <f>INDEX('[1]MYE2 - Persons'!$E$6:$CQ$431,MATCH(A3816,'[1]MYE2 - Persons'!$A$6:$A$431,0),MATCH(D3816,'[1]MYE2 - Persons'!$E$5:$CQ$5,0))</f>
        <v>2009</v>
      </c>
    </row>
    <row r="3817" spans="1:5" x14ac:dyDescent="0.35">
      <c r="A3817" t="s">
        <v>833</v>
      </c>
      <c r="B3817" t="s">
        <v>338</v>
      </c>
      <c r="C3817" t="s">
        <v>808</v>
      </c>
      <c r="D3817">
        <f t="shared" si="59"/>
        <v>8</v>
      </c>
      <c r="E3817">
        <f>INDEX('[1]MYE2 - Persons'!$E$6:$CQ$431,MATCH(A3817,'[1]MYE2 - Persons'!$A$6:$A$431,0),MATCH(D3817,'[1]MYE2 - Persons'!$E$5:$CQ$5,0))</f>
        <v>1263</v>
      </c>
    </row>
    <row r="3818" spans="1:5" x14ac:dyDescent="0.35">
      <c r="A3818" t="s">
        <v>834</v>
      </c>
      <c r="B3818" t="s">
        <v>339</v>
      </c>
      <c r="C3818" t="s">
        <v>808</v>
      </c>
      <c r="D3818">
        <f t="shared" si="59"/>
        <v>8</v>
      </c>
      <c r="E3818">
        <f>INDEX('[1]MYE2 - Persons'!$E$6:$CQ$431,MATCH(A3818,'[1]MYE2 - Persons'!$A$6:$A$431,0),MATCH(D3818,'[1]MYE2 - Persons'!$E$5:$CQ$5,0))</f>
        <v>290</v>
      </c>
    </row>
    <row r="3819" spans="1:5" x14ac:dyDescent="0.35">
      <c r="A3819" t="s">
        <v>835</v>
      </c>
      <c r="B3819" t="s">
        <v>340</v>
      </c>
      <c r="C3819" t="s">
        <v>808</v>
      </c>
      <c r="D3819">
        <f t="shared" si="59"/>
        <v>8</v>
      </c>
      <c r="E3819">
        <f>INDEX('[1]MYE2 - Persons'!$E$6:$CQ$431,MATCH(A3819,'[1]MYE2 - Persons'!$A$6:$A$431,0),MATCH(D3819,'[1]MYE2 - Persons'!$E$5:$CQ$5,0))</f>
        <v>1212</v>
      </c>
    </row>
    <row r="3820" spans="1:5" x14ac:dyDescent="0.35">
      <c r="A3820" t="s">
        <v>836</v>
      </c>
      <c r="B3820" t="s">
        <v>341</v>
      </c>
      <c r="C3820" t="s">
        <v>808</v>
      </c>
      <c r="D3820">
        <f t="shared" si="59"/>
        <v>8</v>
      </c>
      <c r="E3820">
        <f>INDEX('[1]MYE2 - Persons'!$E$6:$CQ$431,MATCH(A3820,'[1]MYE2 - Persons'!$A$6:$A$431,0),MATCH(D3820,'[1]MYE2 - Persons'!$E$5:$CQ$5,0))</f>
        <v>3695</v>
      </c>
    </row>
    <row r="3821" spans="1:5" x14ac:dyDescent="0.35">
      <c r="A3821" t="s">
        <v>837</v>
      </c>
      <c r="B3821" t="s">
        <v>342</v>
      </c>
      <c r="C3821" t="s">
        <v>808</v>
      </c>
      <c r="D3821">
        <f t="shared" si="59"/>
        <v>8</v>
      </c>
      <c r="E3821">
        <f>INDEX('[1]MYE2 - Persons'!$E$6:$CQ$431,MATCH(A3821,'[1]MYE2 - Persons'!$A$6:$A$431,0),MATCH(D3821,'[1]MYE2 - Persons'!$E$5:$CQ$5,0))</f>
        <v>980</v>
      </c>
    </row>
    <row r="3822" spans="1:5" x14ac:dyDescent="0.35">
      <c r="A3822" t="s">
        <v>838</v>
      </c>
      <c r="B3822" t="s">
        <v>343</v>
      </c>
      <c r="C3822" t="s">
        <v>808</v>
      </c>
      <c r="D3822">
        <f t="shared" si="59"/>
        <v>8</v>
      </c>
      <c r="E3822">
        <f>INDEX('[1]MYE2 - Persons'!$E$6:$CQ$431,MATCH(A3822,'[1]MYE2 - Persons'!$A$6:$A$431,0),MATCH(D3822,'[1]MYE2 - Persons'!$E$5:$CQ$5,0))</f>
        <v>1052</v>
      </c>
    </row>
    <row r="3823" spans="1:5" x14ac:dyDescent="0.35">
      <c r="A3823" t="s">
        <v>839</v>
      </c>
      <c r="B3823" t="s">
        <v>344</v>
      </c>
      <c r="C3823" t="s">
        <v>808</v>
      </c>
      <c r="D3823">
        <f t="shared" si="59"/>
        <v>8</v>
      </c>
      <c r="E3823">
        <f>INDEX('[1]MYE2 - Persons'!$E$6:$CQ$431,MATCH(A3823,'[1]MYE2 - Persons'!$A$6:$A$431,0),MATCH(D3823,'[1]MYE2 - Persons'!$E$5:$CQ$5,0))</f>
        <v>2455</v>
      </c>
    </row>
    <row r="3824" spans="1:5" x14ac:dyDescent="0.35">
      <c r="A3824" t="s">
        <v>840</v>
      </c>
      <c r="B3824" t="s">
        <v>841</v>
      </c>
      <c r="C3824" t="s">
        <v>350</v>
      </c>
      <c r="D3824">
        <f t="shared" si="59"/>
        <v>8</v>
      </c>
      <c r="E3824">
        <f>INDEX('[1]MYE2 - Persons'!$E$6:$CQ$431,MATCH(A3824,'[1]MYE2 - Persons'!$A$6:$A$431,0),MATCH(D3824,'[1]MYE2 - Persons'!$E$5:$CQ$5,0))</f>
        <v>26099</v>
      </c>
    </row>
    <row r="3825" spans="1:5" x14ac:dyDescent="0.35">
      <c r="A3825" t="s">
        <v>842</v>
      </c>
      <c r="B3825" t="s">
        <v>843</v>
      </c>
      <c r="C3825" t="s">
        <v>844</v>
      </c>
      <c r="D3825">
        <f t="shared" si="59"/>
        <v>8</v>
      </c>
      <c r="E3825">
        <f>INDEX('[1]MYE2 - Persons'!$E$6:$CQ$431,MATCH(A3825,'[1]MYE2 - Persons'!$A$6:$A$431,0),MATCH(D3825,'[1]MYE2 - Persons'!$E$5:$CQ$5,0))</f>
        <v>1988</v>
      </c>
    </row>
    <row r="3826" spans="1:5" x14ac:dyDescent="0.35">
      <c r="A3826" t="s">
        <v>845</v>
      </c>
      <c r="B3826" t="s">
        <v>846</v>
      </c>
      <c r="C3826" t="s">
        <v>844</v>
      </c>
      <c r="D3826">
        <f t="shared" si="59"/>
        <v>8</v>
      </c>
      <c r="E3826">
        <f>INDEX('[1]MYE2 - Persons'!$E$6:$CQ$431,MATCH(A3826,'[1]MYE2 - Persons'!$A$6:$A$431,0),MATCH(D3826,'[1]MYE2 - Persons'!$E$5:$CQ$5,0))</f>
        <v>2042</v>
      </c>
    </row>
    <row r="3827" spans="1:5" x14ac:dyDescent="0.35">
      <c r="A3827" t="s">
        <v>847</v>
      </c>
      <c r="B3827" t="s">
        <v>848</v>
      </c>
      <c r="C3827" t="s">
        <v>844</v>
      </c>
      <c r="D3827">
        <f t="shared" si="59"/>
        <v>8</v>
      </c>
      <c r="E3827">
        <f>INDEX('[1]MYE2 - Persons'!$E$6:$CQ$431,MATCH(A3827,'[1]MYE2 - Persons'!$A$6:$A$431,0),MATCH(D3827,'[1]MYE2 - Persons'!$E$5:$CQ$5,0))</f>
        <v>3243</v>
      </c>
    </row>
    <row r="3828" spans="1:5" x14ac:dyDescent="0.35">
      <c r="A3828" t="s">
        <v>849</v>
      </c>
      <c r="B3828" t="s">
        <v>850</v>
      </c>
      <c r="C3828" t="s">
        <v>844</v>
      </c>
      <c r="D3828">
        <f t="shared" si="59"/>
        <v>8</v>
      </c>
      <c r="E3828">
        <f>INDEX('[1]MYE2 - Persons'!$E$6:$CQ$431,MATCH(A3828,'[1]MYE2 - Persons'!$A$6:$A$431,0),MATCH(D3828,'[1]MYE2 - Persons'!$E$5:$CQ$5,0))</f>
        <v>4480</v>
      </c>
    </row>
    <row r="3829" spans="1:5" x14ac:dyDescent="0.35">
      <c r="A3829" t="s">
        <v>851</v>
      </c>
      <c r="B3829" t="s">
        <v>852</v>
      </c>
      <c r="C3829" t="s">
        <v>844</v>
      </c>
      <c r="D3829">
        <f t="shared" si="59"/>
        <v>8</v>
      </c>
      <c r="E3829">
        <f>INDEX('[1]MYE2 - Persons'!$E$6:$CQ$431,MATCH(A3829,'[1]MYE2 - Persons'!$A$6:$A$431,0),MATCH(D3829,'[1]MYE2 - Persons'!$E$5:$CQ$5,0))</f>
        <v>1891</v>
      </c>
    </row>
    <row r="3830" spans="1:5" x14ac:dyDescent="0.35">
      <c r="A3830" t="s">
        <v>853</v>
      </c>
      <c r="B3830" t="s">
        <v>854</v>
      </c>
      <c r="C3830" t="s">
        <v>844</v>
      </c>
      <c r="D3830">
        <f t="shared" si="59"/>
        <v>8</v>
      </c>
      <c r="E3830">
        <f>INDEX('[1]MYE2 - Persons'!$E$6:$CQ$431,MATCH(A3830,'[1]MYE2 - Persons'!$A$6:$A$431,0),MATCH(D3830,'[1]MYE2 - Persons'!$E$5:$CQ$5,0))</f>
        <v>2183</v>
      </c>
    </row>
    <row r="3831" spans="1:5" x14ac:dyDescent="0.35">
      <c r="A3831" t="s">
        <v>855</v>
      </c>
      <c r="B3831" t="s">
        <v>856</v>
      </c>
      <c r="C3831" t="s">
        <v>844</v>
      </c>
      <c r="D3831">
        <f t="shared" si="59"/>
        <v>8</v>
      </c>
      <c r="E3831">
        <f>INDEX('[1]MYE2 - Persons'!$E$6:$CQ$431,MATCH(A3831,'[1]MYE2 - Persons'!$A$6:$A$431,0),MATCH(D3831,'[1]MYE2 - Persons'!$E$5:$CQ$5,0))</f>
        <v>1665</v>
      </c>
    </row>
    <row r="3832" spans="1:5" x14ac:dyDescent="0.35">
      <c r="A3832" t="s">
        <v>857</v>
      </c>
      <c r="B3832" t="s">
        <v>858</v>
      </c>
      <c r="C3832" t="s">
        <v>844</v>
      </c>
      <c r="D3832">
        <f t="shared" si="59"/>
        <v>8</v>
      </c>
      <c r="E3832">
        <f>INDEX('[1]MYE2 - Persons'!$E$6:$CQ$431,MATCH(A3832,'[1]MYE2 - Persons'!$A$6:$A$431,0),MATCH(D3832,'[1]MYE2 - Persons'!$E$5:$CQ$5,0))</f>
        <v>1989</v>
      </c>
    </row>
    <row r="3833" spans="1:5" x14ac:dyDescent="0.35">
      <c r="A3833" t="s">
        <v>859</v>
      </c>
      <c r="B3833" t="s">
        <v>860</v>
      </c>
      <c r="C3833" t="s">
        <v>844</v>
      </c>
      <c r="D3833">
        <f t="shared" si="59"/>
        <v>8</v>
      </c>
      <c r="E3833">
        <f>INDEX('[1]MYE2 - Persons'!$E$6:$CQ$431,MATCH(A3833,'[1]MYE2 - Persons'!$A$6:$A$431,0),MATCH(D3833,'[1]MYE2 - Persons'!$E$5:$CQ$5,0))</f>
        <v>1724</v>
      </c>
    </row>
    <row r="3834" spans="1:5" x14ac:dyDescent="0.35">
      <c r="A3834" t="s">
        <v>861</v>
      </c>
      <c r="B3834" t="s">
        <v>862</v>
      </c>
      <c r="C3834" t="s">
        <v>844</v>
      </c>
      <c r="D3834">
        <f t="shared" si="59"/>
        <v>8</v>
      </c>
      <c r="E3834">
        <f>INDEX('[1]MYE2 - Persons'!$E$6:$CQ$431,MATCH(A3834,'[1]MYE2 - Persons'!$A$6:$A$431,0),MATCH(D3834,'[1]MYE2 - Persons'!$E$5:$CQ$5,0))</f>
        <v>2262</v>
      </c>
    </row>
    <row r="3835" spans="1:5" x14ac:dyDescent="0.35">
      <c r="A3835" t="s">
        <v>863</v>
      </c>
      <c r="B3835" t="s">
        <v>864</v>
      </c>
      <c r="C3835" t="s">
        <v>844</v>
      </c>
      <c r="D3835">
        <f t="shared" si="59"/>
        <v>8</v>
      </c>
      <c r="E3835">
        <f>INDEX('[1]MYE2 - Persons'!$E$6:$CQ$431,MATCH(A3835,'[1]MYE2 - Persons'!$A$6:$A$431,0),MATCH(D3835,'[1]MYE2 - Persons'!$E$5:$CQ$5,0))</f>
        <v>2632</v>
      </c>
    </row>
    <row r="3836" spans="1:5" x14ac:dyDescent="0.35">
      <c r="A3836" t="s">
        <v>348</v>
      </c>
      <c r="B3836" t="s">
        <v>349</v>
      </c>
      <c r="C3836" t="s">
        <v>350</v>
      </c>
      <c r="D3836">
        <f t="shared" si="59"/>
        <v>9</v>
      </c>
      <c r="E3836">
        <f>INDEX('[1]MYE2 - Persons'!$E$6:$CQ$431,MATCH(A3836,'[1]MYE2 - Persons'!$A$6:$A$431,0),MATCH(D3836,'[1]MYE2 - Persons'!$E$5:$CQ$5,0))</f>
        <v>822812</v>
      </c>
    </row>
    <row r="3837" spans="1:5" x14ac:dyDescent="0.35">
      <c r="A3837" t="s">
        <v>351</v>
      </c>
      <c r="B3837" t="s">
        <v>352</v>
      </c>
      <c r="C3837" t="s">
        <v>350</v>
      </c>
      <c r="D3837">
        <f t="shared" si="59"/>
        <v>9</v>
      </c>
      <c r="E3837">
        <f>INDEX('[1]MYE2 - Persons'!$E$6:$CQ$431,MATCH(A3837,'[1]MYE2 - Persons'!$A$6:$A$431,0),MATCH(D3837,'[1]MYE2 - Persons'!$E$5:$CQ$5,0))</f>
        <v>797010</v>
      </c>
    </row>
    <row r="3838" spans="1:5" x14ac:dyDescent="0.35">
      <c r="A3838" t="s">
        <v>353</v>
      </c>
      <c r="B3838" t="s">
        <v>354</v>
      </c>
      <c r="C3838" t="s">
        <v>350</v>
      </c>
      <c r="D3838">
        <f t="shared" si="59"/>
        <v>9</v>
      </c>
      <c r="E3838">
        <f>INDEX('[1]MYE2 - Persons'!$E$6:$CQ$431,MATCH(A3838,'[1]MYE2 - Persons'!$A$6:$A$431,0),MATCH(D3838,'[1]MYE2 - Persons'!$E$5:$CQ$5,0))</f>
        <v>737531</v>
      </c>
    </row>
    <row r="3839" spans="1:5" x14ac:dyDescent="0.35">
      <c r="A3839" t="s">
        <v>355</v>
      </c>
      <c r="B3839" t="s">
        <v>356</v>
      </c>
      <c r="C3839" t="s">
        <v>350</v>
      </c>
      <c r="D3839">
        <f t="shared" si="59"/>
        <v>9</v>
      </c>
      <c r="E3839">
        <f>INDEX('[1]MYE2 - Persons'!$E$6:$CQ$431,MATCH(A3839,'[1]MYE2 - Persons'!$A$6:$A$431,0),MATCH(D3839,'[1]MYE2 - Persons'!$E$5:$CQ$5,0))</f>
        <v>700200</v>
      </c>
    </row>
    <row r="3840" spans="1:5" x14ac:dyDescent="0.35">
      <c r="A3840" t="s">
        <v>357</v>
      </c>
      <c r="B3840" t="s">
        <v>358</v>
      </c>
      <c r="C3840" t="s">
        <v>359</v>
      </c>
      <c r="D3840">
        <f t="shared" si="59"/>
        <v>9</v>
      </c>
      <c r="E3840">
        <f>INDEX('[1]MYE2 - Persons'!$E$6:$CQ$431,MATCH(A3840,'[1]MYE2 - Persons'!$A$6:$A$431,0),MATCH(D3840,'[1]MYE2 - Persons'!$E$5:$CQ$5,0))</f>
        <v>31543</v>
      </c>
    </row>
    <row r="3841" spans="1:5" x14ac:dyDescent="0.35">
      <c r="A3841" t="s">
        <v>360</v>
      </c>
      <c r="B3841" t="s">
        <v>0</v>
      </c>
      <c r="C3841" t="s">
        <v>361</v>
      </c>
      <c r="D3841">
        <f t="shared" si="59"/>
        <v>9</v>
      </c>
      <c r="E3841">
        <f>INDEX('[1]MYE2 - Persons'!$E$6:$CQ$431,MATCH(A3841,'[1]MYE2 - Persons'!$A$6:$A$431,0),MATCH(D3841,'[1]MYE2 - Persons'!$E$5:$CQ$5,0))</f>
        <v>6197</v>
      </c>
    </row>
    <row r="3842" spans="1:5" x14ac:dyDescent="0.35">
      <c r="A3842" t="s">
        <v>362</v>
      </c>
      <c r="B3842" t="s">
        <v>1</v>
      </c>
      <c r="C3842" t="s">
        <v>361</v>
      </c>
      <c r="D3842">
        <f t="shared" si="59"/>
        <v>9</v>
      </c>
      <c r="E3842">
        <f>INDEX('[1]MYE2 - Persons'!$E$6:$CQ$431,MATCH(A3842,'[1]MYE2 - Persons'!$A$6:$A$431,0),MATCH(D3842,'[1]MYE2 - Persons'!$E$5:$CQ$5,0))</f>
        <v>1351</v>
      </c>
    </row>
    <row r="3843" spans="1:5" x14ac:dyDescent="0.35">
      <c r="A3843" t="s">
        <v>363</v>
      </c>
      <c r="B3843" t="s">
        <v>2</v>
      </c>
      <c r="C3843" t="s">
        <v>361</v>
      </c>
      <c r="D3843">
        <f t="shared" ref="D3843:D3906" si="60">ROUNDDOWN((ROW(A3843)-2)/426,0)</f>
        <v>9</v>
      </c>
      <c r="E3843">
        <f>INDEX('[1]MYE2 - Persons'!$E$6:$CQ$431,MATCH(A3843,'[1]MYE2 - Persons'!$A$6:$A$431,0),MATCH(D3843,'[1]MYE2 - Persons'!$E$5:$CQ$5,0))</f>
        <v>1229</v>
      </c>
    </row>
    <row r="3844" spans="1:5" x14ac:dyDescent="0.35">
      <c r="A3844" t="s">
        <v>364</v>
      </c>
      <c r="B3844" t="s">
        <v>3</v>
      </c>
      <c r="C3844" t="s">
        <v>361</v>
      </c>
      <c r="D3844">
        <f t="shared" si="60"/>
        <v>9</v>
      </c>
      <c r="E3844">
        <f>INDEX('[1]MYE2 - Persons'!$E$6:$CQ$431,MATCH(A3844,'[1]MYE2 - Persons'!$A$6:$A$431,0),MATCH(D3844,'[1]MYE2 - Persons'!$E$5:$CQ$5,0))</f>
        <v>1903</v>
      </c>
    </row>
    <row r="3845" spans="1:5" x14ac:dyDescent="0.35">
      <c r="A3845" t="s">
        <v>365</v>
      </c>
      <c r="B3845" t="s">
        <v>4</v>
      </c>
      <c r="C3845" t="s">
        <v>361</v>
      </c>
      <c r="D3845">
        <f t="shared" si="60"/>
        <v>9</v>
      </c>
      <c r="E3845">
        <f>INDEX('[1]MYE2 - Persons'!$E$6:$CQ$431,MATCH(A3845,'[1]MYE2 - Persons'!$A$6:$A$431,0),MATCH(D3845,'[1]MYE2 - Persons'!$E$5:$CQ$5,0))</f>
        <v>3529</v>
      </c>
    </row>
    <row r="3846" spans="1:5" x14ac:dyDescent="0.35">
      <c r="A3846" t="s">
        <v>366</v>
      </c>
      <c r="B3846" t="s">
        <v>5</v>
      </c>
      <c r="C3846" t="s">
        <v>361</v>
      </c>
      <c r="D3846">
        <f t="shared" si="60"/>
        <v>9</v>
      </c>
      <c r="E3846">
        <f>INDEX('[1]MYE2 - Persons'!$E$6:$CQ$431,MATCH(A3846,'[1]MYE2 - Persons'!$A$6:$A$431,0),MATCH(D3846,'[1]MYE2 - Persons'!$E$5:$CQ$5,0))</f>
        <v>1573</v>
      </c>
    </row>
    <row r="3847" spans="1:5" x14ac:dyDescent="0.35">
      <c r="A3847" t="s">
        <v>367</v>
      </c>
      <c r="B3847" t="s">
        <v>6</v>
      </c>
      <c r="C3847" t="s">
        <v>361</v>
      </c>
      <c r="D3847">
        <f t="shared" si="60"/>
        <v>9</v>
      </c>
      <c r="E3847">
        <f>INDEX('[1]MYE2 - Persons'!$E$6:$CQ$431,MATCH(A3847,'[1]MYE2 - Persons'!$A$6:$A$431,0),MATCH(D3847,'[1]MYE2 - Persons'!$E$5:$CQ$5,0))</f>
        <v>2654</v>
      </c>
    </row>
    <row r="3848" spans="1:5" x14ac:dyDescent="0.35">
      <c r="A3848" t="s">
        <v>368</v>
      </c>
      <c r="B3848" t="s">
        <v>369</v>
      </c>
      <c r="C3848" t="s">
        <v>370</v>
      </c>
      <c r="D3848">
        <f t="shared" si="60"/>
        <v>9</v>
      </c>
      <c r="E3848">
        <f>INDEX('[1]MYE2 - Persons'!$E$6:$CQ$431,MATCH(A3848,'[1]MYE2 - Persons'!$A$6:$A$431,0),MATCH(D3848,'[1]MYE2 - Persons'!$E$5:$CQ$5,0))</f>
        <v>13107</v>
      </c>
    </row>
    <row r="3849" spans="1:5" x14ac:dyDescent="0.35">
      <c r="A3849" t="s">
        <v>371</v>
      </c>
      <c r="B3849" t="s">
        <v>7</v>
      </c>
      <c r="C3849" t="s">
        <v>372</v>
      </c>
      <c r="D3849">
        <f t="shared" si="60"/>
        <v>9</v>
      </c>
      <c r="E3849">
        <f>INDEX('[1]MYE2 - Persons'!$E$6:$CQ$431,MATCH(A3849,'[1]MYE2 - Persons'!$A$6:$A$431,0),MATCH(D3849,'[1]MYE2 - Persons'!$E$5:$CQ$5,0))</f>
        <v>2313</v>
      </c>
    </row>
    <row r="3850" spans="1:5" x14ac:dyDescent="0.35">
      <c r="A3850" t="s">
        <v>373</v>
      </c>
      <c r="B3850" t="s">
        <v>8</v>
      </c>
      <c r="C3850" t="s">
        <v>372</v>
      </c>
      <c r="D3850">
        <f t="shared" si="60"/>
        <v>9</v>
      </c>
      <c r="E3850">
        <f>INDEX('[1]MYE2 - Persons'!$E$6:$CQ$431,MATCH(A3850,'[1]MYE2 - Persons'!$A$6:$A$431,0),MATCH(D3850,'[1]MYE2 - Persons'!$E$5:$CQ$5,0))</f>
        <v>3457</v>
      </c>
    </row>
    <row r="3851" spans="1:5" x14ac:dyDescent="0.35">
      <c r="A3851" t="s">
        <v>374</v>
      </c>
      <c r="B3851" t="s">
        <v>9</v>
      </c>
      <c r="C3851" t="s">
        <v>372</v>
      </c>
      <c r="D3851">
        <f t="shared" si="60"/>
        <v>9</v>
      </c>
      <c r="E3851">
        <f>INDEX('[1]MYE2 - Persons'!$E$6:$CQ$431,MATCH(A3851,'[1]MYE2 - Persons'!$A$6:$A$431,0),MATCH(D3851,'[1]MYE2 - Persons'!$E$5:$CQ$5,0))</f>
        <v>2481</v>
      </c>
    </row>
    <row r="3852" spans="1:5" x14ac:dyDescent="0.35">
      <c r="A3852" t="s">
        <v>375</v>
      </c>
      <c r="B3852" t="s">
        <v>10</v>
      </c>
      <c r="C3852" t="s">
        <v>372</v>
      </c>
      <c r="D3852">
        <f t="shared" si="60"/>
        <v>9</v>
      </c>
      <c r="E3852">
        <f>INDEX('[1]MYE2 - Persons'!$E$6:$CQ$431,MATCH(A3852,'[1]MYE2 - Persons'!$A$6:$A$431,0),MATCH(D3852,'[1]MYE2 - Persons'!$E$5:$CQ$5,0))</f>
        <v>1745</v>
      </c>
    </row>
    <row r="3853" spans="1:5" x14ac:dyDescent="0.35">
      <c r="A3853" t="s">
        <v>376</v>
      </c>
      <c r="B3853" t="s">
        <v>11</v>
      </c>
      <c r="C3853" t="s">
        <v>372</v>
      </c>
      <c r="D3853">
        <f t="shared" si="60"/>
        <v>9</v>
      </c>
      <c r="E3853">
        <f>INDEX('[1]MYE2 - Persons'!$E$6:$CQ$431,MATCH(A3853,'[1]MYE2 - Persons'!$A$6:$A$431,0),MATCH(D3853,'[1]MYE2 - Persons'!$E$5:$CQ$5,0))</f>
        <v>3111</v>
      </c>
    </row>
    <row r="3854" spans="1:5" x14ac:dyDescent="0.35">
      <c r="A3854" t="s">
        <v>377</v>
      </c>
      <c r="B3854" t="s">
        <v>378</v>
      </c>
      <c r="C3854" t="s">
        <v>359</v>
      </c>
      <c r="D3854">
        <f t="shared" si="60"/>
        <v>9</v>
      </c>
      <c r="E3854">
        <f>INDEX('[1]MYE2 - Persons'!$E$6:$CQ$431,MATCH(A3854,'[1]MYE2 - Persons'!$A$6:$A$431,0),MATCH(D3854,'[1]MYE2 - Persons'!$E$5:$CQ$5,0))</f>
        <v>90224</v>
      </c>
    </row>
    <row r="3855" spans="1:5" x14ac:dyDescent="0.35">
      <c r="A3855" t="s">
        <v>379</v>
      </c>
      <c r="B3855" t="s">
        <v>12</v>
      </c>
      <c r="C3855" t="s">
        <v>361</v>
      </c>
      <c r="D3855">
        <f t="shared" si="60"/>
        <v>9</v>
      </c>
      <c r="E3855">
        <f>INDEX('[1]MYE2 - Persons'!$E$6:$CQ$431,MATCH(A3855,'[1]MYE2 - Persons'!$A$6:$A$431,0),MATCH(D3855,'[1]MYE2 - Persons'!$E$5:$CQ$5,0))</f>
        <v>2211</v>
      </c>
    </row>
    <row r="3856" spans="1:5" x14ac:dyDescent="0.35">
      <c r="A3856" t="s">
        <v>380</v>
      </c>
      <c r="B3856" t="s">
        <v>13</v>
      </c>
      <c r="C3856" t="s">
        <v>361</v>
      </c>
      <c r="D3856">
        <f t="shared" si="60"/>
        <v>9</v>
      </c>
      <c r="E3856">
        <f>INDEX('[1]MYE2 - Persons'!$E$6:$CQ$431,MATCH(A3856,'[1]MYE2 - Persons'!$A$6:$A$431,0),MATCH(D3856,'[1]MYE2 - Persons'!$E$5:$CQ$5,0))</f>
        <v>1617</v>
      </c>
    </row>
    <row r="3857" spans="1:5" x14ac:dyDescent="0.35">
      <c r="A3857" t="s">
        <v>381</v>
      </c>
      <c r="B3857" t="s">
        <v>14</v>
      </c>
      <c r="C3857" t="s">
        <v>361</v>
      </c>
      <c r="D3857">
        <f t="shared" si="60"/>
        <v>9</v>
      </c>
      <c r="E3857">
        <f>INDEX('[1]MYE2 - Persons'!$E$6:$CQ$431,MATCH(A3857,'[1]MYE2 - Persons'!$A$6:$A$431,0),MATCH(D3857,'[1]MYE2 - Persons'!$E$5:$CQ$5,0))</f>
        <v>4303</v>
      </c>
    </row>
    <row r="3858" spans="1:5" x14ac:dyDescent="0.35">
      <c r="A3858" t="s">
        <v>382</v>
      </c>
      <c r="B3858" t="s">
        <v>15</v>
      </c>
      <c r="C3858" t="s">
        <v>361</v>
      </c>
      <c r="D3858">
        <f t="shared" si="60"/>
        <v>9</v>
      </c>
      <c r="E3858">
        <f>INDEX('[1]MYE2 - Persons'!$E$6:$CQ$431,MATCH(A3858,'[1]MYE2 - Persons'!$A$6:$A$431,0),MATCH(D3858,'[1]MYE2 - Persons'!$E$5:$CQ$5,0))</f>
        <v>3817</v>
      </c>
    </row>
    <row r="3859" spans="1:5" x14ac:dyDescent="0.35">
      <c r="A3859" t="s">
        <v>383</v>
      </c>
      <c r="B3859" t="s">
        <v>16</v>
      </c>
      <c r="C3859" t="s">
        <v>361</v>
      </c>
      <c r="D3859">
        <f t="shared" si="60"/>
        <v>9</v>
      </c>
      <c r="E3859">
        <f>INDEX('[1]MYE2 - Persons'!$E$6:$CQ$431,MATCH(A3859,'[1]MYE2 - Persons'!$A$6:$A$431,0),MATCH(D3859,'[1]MYE2 - Persons'!$E$5:$CQ$5,0))</f>
        <v>1786</v>
      </c>
    </row>
    <row r="3860" spans="1:5" x14ac:dyDescent="0.35">
      <c r="A3860" t="s">
        <v>384</v>
      </c>
      <c r="B3860" t="s">
        <v>17</v>
      </c>
      <c r="C3860" t="s">
        <v>361</v>
      </c>
      <c r="D3860">
        <f t="shared" si="60"/>
        <v>9</v>
      </c>
      <c r="E3860">
        <f>INDEX('[1]MYE2 - Persons'!$E$6:$CQ$431,MATCH(A3860,'[1]MYE2 - Persons'!$A$6:$A$431,0),MATCH(D3860,'[1]MYE2 - Persons'!$E$5:$CQ$5,0))</f>
        <v>2590</v>
      </c>
    </row>
    <row r="3861" spans="1:5" x14ac:dyDescent="0.35">
      <c r="A3861" t="s">
        <v>385</v>
      </c>
      <c r="B3861" t="s">
        <v>386</v>
      </c>
      <c r="C3861" t="s">
        <v>387</v>
      </c>
      <c r="D3861">
        <f t="shared" si="60"/>
        <v>9</v>
      </c>
      <c r="E3861">
        <f>INDEX('[1]MYE2 - Persons'!$E$6:$CQ$431,MATCH(A3861,'[1]MYE2 - Persons'!$A$6:$A$431,0),MATCH(D3861,'[1]MYE2 - Persons'!$E$5:$CQ$5,0))</f>
        <v>5338</v>
      </c>
    </row>
    <row r="3862" spans="1:5" x14ac:dyDescent="0.35">
      <c r="A3862" t="s">
        <v>388</v>
      </c>
      <c r="B3862" t="s">
        <v>18</v>
      </c>
      <c r="C3862" t="s">
        <v>389</v>
      </c>
      <c r="D3862">
        <f t="shared" si="60"/>
        <v>9</v>
      </c>
      <c r="E3862">
        <f>INDEX('[1]MYE2 - Persons'!$E$6:$CQ$431,MATCH(A3862,'[1]MYE2 - Persons'!$A$6:$A$431,0),MATCH(D3862,'[1]MYE2 - Persons'!$E$5:$CQ$5,0))</f>
        <v>1092</v>
      </c>
    </row>
    <row r="3863" spans="1:5" x14ac:dyDescent="0.35">
      <c r="A3863" t="s">
        <v>390</v>
      </c>
      <c r="B3863" t="s">
        <v>19</v>
      </c>
      <c r="C3863" t="s">
        <v>389</v>
      </c>
      <c r="D3863">
        <f t="shared" si="60"/>
        <v>9</v>
      </c>
      <c r="E3863">
        <f>INDEX('[1]MYE2 - Persons'!$E$6:$CQ$431,MATCH(A3863,'[1]MYE2 - Persons'!$A$6:$A$431,0),MATCH(D3863,'[1]MYE2 - Persons'!$E$5:$CQ$5,0))</f>
        <v>670</v>
      </c>
    </row>
    <row r="3864" spans="1:5" x14ac:dyDescent="0.35">
      <c r="A3864" t="s">
        <v>391</v>
      </c>
      <c r="B3864" t="s">
        <v>20</v>
      </c>
      <c r="C3864" t="s">
        <v>389</v>
      </c>
      <c r="D3864">
        <f t="shared" si="60"/>
        <v>9</v>
      </c>
      <c r="E3864">
        <f>INDEX('[1]MYE2 - Persons'!$E$6:$CQ$431,MATCH(A3864,'[1]MYE2 - Persons'!$A$6:$A$431,0),MATCH(D3864,'[1]MYE2 - Persons'!$E$5:$CQ$5,0))</f>
        <v>1264</v>
      </c>
    </row>
    <row r="3865" spans="1:5" x14ac:dyDescent="0.35">
      <c r="A3865" t="s">
        <v>392</v>
      </c>
      <c r="B3865" t="s">
        <v>21</v>
      </c>
      <c r="C3865" t="s">
        <v>389</v>
      </c>
      <c r="D3865">
        <f t="shared" si="60"/>
        <v>9</v>
      </c>
      <c r="E3865">
        <f>INDEX('[1]MYE2 - Persons'!$E$6:$CQ$431,MATCH(A3865,'[1]MYE2 - Persons'!$A$6:$A$431,0),MATCH(D3865,'[1]MYE2 - Persons'!$E$5:$CQ$5,0))</f>
        <v>759</v>
      </c>
    </row>
    <row r="3866" spans="1:5" x14ac:dyDescent="0.35">
      <c r="A3866" t="s">
        <v>393</v>
      </c>
      <c r="B3866" t="s">
        <v>22</v>
      </c>
      <c r="C3866" t="s">
        <v>389</v>
      </c>
      <c r="D3866">
        <f t="shared" si="60"/>
        <v>9</v>
      </c>
      <c r="E3866">
        <f>INDEX('[1]MYE2 - Persons'!$E$6:$CQ$431,MATCH(A3866,'[1]MYE2 - Persons'!$A$6:$A$431,0),MATCH(D3866,'[1]MYE2 - Persons'!$E$5:$CQ$5,0))</f>
        <v>554</v>
      </c>
    </row>
    <row r="3867" spans="1:5" x14ac:dyDescent="0.35">
      <c r="A3867" t="s">
        <v>394</v>
      </c>
      <c r="B3867" t="s">
        <v>23</v>
      </c>
      <c r="C3867" t="s">
        <v>389</v>
      </c>
      <c r="D3867">
        <f t="shared" si="60"/>
        <v>9</v>
      </c>
      <c r="E3867">
        <f>INDEX('[1]MYE2 - Persons'!$E$6:$CQ$431,MATCH(A3867,'[1]MYE2 - Persons'!$A$6:$A$431,0),MATCH(D3867,'[1]MYE2 - Persons'!$E$5:$CQ$5,0))</f>
        <v>999</v>
      </c>
    </row>
    <row r="3868" spans="1:5" x14ac:dyDescent="0.35">
      <c r="A3868" t="s">
        <v>395</v>
      </c>
      <c r="B3868" t="s">
        <v>396</v>
      </c>
      <c r="C3868" t="s">
        <v>370</v>
      </c>
      <c r="D3868">
        <f t="shared" si="60"/>
        <v>9</v>
      </c>
      <c r="E3868">
        <f>INDEX('[1]MYE2 - Persons'!$E$6:$CQ$431,MATCH(A3868,'[1]MYE2 - Persons'!$A$6:$A$431,0),MATCH(D3868,'[1]MYE2 - Persons'!$E$5:$CQ$5,0))</f>
        <v>37429</v>
      </c>
    </row>
    <row r="3869" spans="1:5" x14ac:dyDescent="0.35">
      <c r="A3869" t="s">
        <v>397</v>
      </c>
      <c r="B3869" t="s">
        <v>24</v>
      </c>
      <c r="C3869" t="s">
        <v>372</v>
      </c>
      <c r="D3869">
        <f t="shared" si="60"/>
        <v>9</v>
      </c>
      <c r="E3869">
        <f>INDEX('[1]MYE2 - Persons'!$E$6:$CQ$431,MATCH(A3869,'[1]MYE2 - Persons'!$A$6:$A$431,0),MATCH(D3869,'[1]MYE2 - Persons'!$E$5:$CQ$5,0))</f>
        <v>4059</v>
      </c>
    </row>
    <row r="3870" spans="1:5" x14ac:dyDescent="0.35">
      <c r="A3870" t="s">
        <v>398</v>
      </c>
      <c r="B3870" t="s">
        <v>25</v>
      </c>
      <c r="C3870" t="s">
        <v>372</v>
      </c>
      <c r="D3870">
        <f t="shared" si="60"/>
        <v>9</v>
      </c>
      <c r="E3870">
        <f>INDEX('[1]MYE2 - Persons'!$E$6:$CQ$431,MATCH(A3870,'[1]MYE2 - Persons'!$A$6:$A$431,0),MATCH(D3870,'[1]MYE2 - Persons'!$E$5:$CQ$5,0))</f>
        <v>2542</v>
      </c>
    </row>
    <row r="3871" spans="1:5" x14ac:dyDescent="0.35">
      <c r="A3871" t="s">
        <v>399</v>
      </c>
      <c r="B3871" t="s">
        <v>26</v>
      </c>
      <c r="C3871" t="s">
        <v>372</v>
      </c>
      <c r="D3871">
        <f t="shared" si="60"/>
        <v>9</v>
      </c>
      <c r="E3871">
        <f>INDEX('[1]MYE2 - Persons'!$E$6:$CQ$431,MATCH(A3871,'[1]MYE2 - Persons'!$A$6:$A$431,0),MATCH(D3871,'[1]MYE2 - Persons'!$E$5:$CQ$5,0))</f>
        <v>7103</v>
      </c>
    </row>
    <row r="3872" spans="1:5" x14ac:dyDescent="0.35">
      <c r="A3872" t="s">
        <v>400</v>
      </c>
      <c r="B3872" t="s">
        <v>27</v>
      </c>
      <c r="C3872" t="s">
        <v>372</v>
      </c>
      <c r="D3872">
        <f t="shared" si="60"/>
        <v>9</v>
      </c>
      <c r="E3872">
        <f>INDEX('[1]MYE2 - Persons'!$E$6:$CQ$431,MATCH(A3872,'[1]MYE2 - Persons'!$A$6:$A$431,0),MATCH(D3872,'[1]MYE2 - Persons'!$E$5:$CQ$5,0))</f>
        <v>3399</v>
      </c>
    </row>
    <row r="3873" spans="1:5" x14ac:dyDescent="0.35">
      <c r="A3873" t="s">
        <v>401</v>
      </c>
      <c r="B3873" t="s">
        <v>28</v>
      </c>
      <c r="C3873" t="s">
        <v>372</v>
      </c>
      <c r="D3873">
        <f t="shared" si="60"/>
        <v>9</v>
      </c>
      <c r="E3873">
        <f>INDEX('[1]MYE2 - Persons'!$E$6:$CQ$431,MATCH(A3873,'[1]MYE2 - Persons'!$A$6:$A$431,0),MATCH(D3873,'[1]MYE2 - Persons'!$E$5:$CQ$5,0))</f>
        <v>3079</v>
      </c>
    </row>
    <row r="3874" spans="1:5" x14ac:dyDescent="0.35">
      <c r="A3874" t="s">
        <v>402</v>
      </c>
      <c r="B3874" t="s">
        <v>29</v>
      </c>
      <c r="C3874" t="s">
        <v>372</v>
      </c>
      <c r="D3874">
        <f t="shared" si="60"/>
        <v>9</v>
      </c>
      <c r="E3874">
        <f>INDEX('[1]MYE2 - Persons'!$E$6:$CQ$431,MATCH(A3874,'[1]MYE2 - Persons'!$A$6:$A$431,0),MATCH(D3874,'[1]MYE2 - Persons'!$E$5:$CQ$5,0))</f>
        <v>3205</v>
      </c>
    </row>
    <row r="3875" spans="1:5" x14ac:dyDescent="0.35">
      <c r="A3875" t="s">
        <v>403</v>
      </c>
      <c r="B3875" t="s">
        <v>30</v>
      </c>
      <c r="C3875" t="s">
        <v>372</v>
      </c>
      <c r="D3875">
        <f t="shared" si="60"/>
        <v>9</v>
      </c>
      <c r="E3875">
        <f>INDEX('[1]MYE2 - Persons'!$E$6:$CQ$431,MATCH(A3875,'[1]MYE2 - Persons'!$A$6:$A$431,0),MATCH(D3875,'[1]MYE2 - Persons'!$E$5:$CQ$5,0))</f>
        <v>3575</v>
      </c>
    </row>
    <row r="3876" spans="1:5" x14ac:dyDescent="0.35">
      <c r="A3876" t="s">
        <v>404</v>
      </c>
      <c r="B3876" t="s">
        <v>31</v>
      </c>
      <c r="C3876" t="s">
        <v>372</v>
      </c>
      <c r="D3876">
        <f t="shared" si="60"/>
        <v>9</v>
      </c>
      <c r="E3876">
        <f>INDEX('[1]MYE2 - Persons'!$E$6:$CQ$431,MATCH(A3876,'[1]MYE2 - Persons'!$A$6:$A$431,0),MATCH(D3876,'[1]MYE2 - Persons'!$E$5:$CQ$5,0))</f>
        <v>2998</v>
      </c>
    </row>
    <row r="3877" spans="1:5" x14ac:dyDescent="0.35">
      <c r="A3877" t="s">
        <v>405</v>
      </c>
      <c r="B3877" t="s">
        <v>32</v>
      </c>
      <c r="C3877" t="s">
        <v>372</v>
      </c>
      <c r="D3877">
        <f t="shared" si="60"/>
        <v>9</v>
      </c>
      <c r="E3877">
        <f>INDEX('[1]MYE2 - Persons'!$E$6:$CQ$431,MATCH(A3877,'[1]MYE2 - Persons'!$A$6:$A$431,0),MATCH(D3877,'[1]MYE2 - Persons'!$E$5:$CQ$5,0))</f>
        <v>3389</v>
      </c>
    </row>
    <row r="3878" spans="1:5" x14ac:dyDescent="0.35">
      <c r="A3878" t="s">
        <v>406</v>
      </c>
      <c r="B3878" t="s">
        <v>33</v>
      </c>
      <c r="C3878" t="s">
        <v>372</v>
      </c>
      <c r="D3878">
        <f t="shared" si="60"/>
        <v>9</v>
      </c>
      <c r="E3878">
        <f>INDEX('[1]MYE2 - Persons'!$E$6:$CQ$431,MATCH(A3878,'[1]MYE2 - Persons'!$A$6:$A$431,0),MATCH(D3878,'[1]MYE2 - Persons'!$E$5:$CQ$5,0))</f>
        <v>4080</v>
      </c>
    </row>
    <row r="3879" spans="1:5" x14ac:dyDescent="0.35">
      <c r="A3879" t="s">
        <v>407</v>
      </c>
      <c r="B3879" t="s">
        <v>408</v>
      </c>
      <c r="C3879" t="s">
        <v>387</v>
      </c>
      <c r="D3879">
        <f t="shared" si="60"/>
        <v>9</v>
      </c>
      <c r="E3879">
        <f>INDEX('[1]MYE2 - Persons'!$E$6:$CQ$431,MATCH(A3879,'[1]MYE2 - Persons'!$A$6:$A$431,0),MATCH(D3879,'[1]MYE2 - Persons'!$E$5:$CQ$5,0))</f>
        <v>14791</v>
      </c>
    </row>
    <row r="3880" spans="1:5" x14ac:dyDescent="0.35">
      <c r="A3880" t="s">
        <v>409</v>
      </c>
      <c r="B3880" t="s">
        <v>34</v>
      </c>
      <c r="C3880" t="s">
        <v>389</v>
      </c>
      <c r="D3880">
        <f t="shared" si="60"/>
        <v>9</v>
      </c>
      <c r="E3880">
        <f>INDEX('[1]MYE2 - Persons'!$E$6:$CQ$431,MATCH(A3880,'[1]MYE2 - Persons'!$A$6:$A$431,0),MATCH(D3880,'[1]MYE2 - Persons'!$E$5:$CQ$5,0))</f>
        <v>1238</v>
      </c>
    </row>
    <row r="3881" spans="1:5" x14ac:dyDescent="0.35">
      <c r="A3881" t="s">
        <v>410</v>
      </c>
      <c r="B3881" t="s">
        <v>35</v>
      </c>
      <c r="C3881" t="s">
        <v>389</v>
      </c>
      <c r="D3881">
        <f t="shared" si="60"/>
        <v>9</v>
      </c>
      <c r="E3881">
        <f>INDEX('[1]MYE2 - Persons'!$E$6:$CQ$431,MATCH(A3881,'[1]MYE2 - Persons'!$A$6:$A$431,0),MATCH(D3881,'[1]MYE2 - Persons'!$E$5:$CQ$5,0))</f>
        <v>1420</v>
      </c>
    </row>
    <row r="3882" spans="1:5" x14ac:dyDescent="0.35">
      <c r="A3882" t="s">
        <v>411</v>
      </c>
      <c r="B3882" t="s">
        <v>36</v>
      </c>
      <c r="C3882" t="s">
        <v>389</v>
      </c>
      <c r="D3882">
        <f t="shared" si="60"/>
        <v>9</v>
      </c>
      <c r="E3882">
        <f>INDEX('[1]MYE2 - Persons'!$E$6:$CQ$431,MATCH(A3882,'[1]MYE2 - Persons'!$A$6:$A$431,0),MATCH(D3882,'[1]MYE2 - Persons'!$E$5:$CQ$5,0))</f>
        <v>867</v>
      </c>
    </row>
    <row r="3883" spans="1:5" x14ac:dyDescent="0.35">
      <c r="A3883" t="s">
        <v>412</v>
      </c>
      <c r="B3883" t="s">
        <v>37</v>
      </c>
      <c r="C3883" t="s">
        <v>389</v>
      </c>
      <c r="D3883">
        <f t="shared" si="60"/>
        <v>9</v>
      </c>
      <c r="E3883">
        <f>INDEX('[1]MYE2 - Persons'!$E$6:$CQ$431,MATCH(A3883,'[1]MYE2 - Persons'!$A$6:$A$431,0),MATCH(D3883,'[1]MYE2 - Persons'!$E$5:$CQ$5,0))</f>
        <v>1075</v>
      </c>
    </row>
    <row r="3884" spans="1:5" x14ac:dyDescent="0.35">
      <c r="A3884" t="s">
        <v>413</v>
      </c>
      <c r="B3884" t="s">
        <v>38</v>
      </c>
      <c r="C3884" t="s">
        <v>389</v>
      </c>
      <c r="D3884">
        <f t="shared" si="60"/>
        <v>9</v>
      </c>
      <c r="E3884">
        <f>INDEX('[1]MYE2 - Persons'!$E$6:$CQ$431,MATCH(A3884,'[1]MYE2 - Persons'!$A$6:$A$431,0),MATCH(D3884,'[1]MYE2 - Persons'!$E$5:$CQ$5,0))</f>
        <v>1529</v>
      </c>
    </row>
    <row r="3885" spans="1:5" x14ac:dyDescent="0.35">
      <c r="A3885" t="s">
        <v>414</v>
      </c>
      <c r="B3885" t="s">
        <v>39</v>
      </c>
      <c r="C3885" t="s">
        <v>389</v>
      </c>
      <c r="D3885">
        <f t="shared" si="60"/>
        <v>9</v>
      </c>
      <c r="E3885">
        <f>INDEX('[1]MYE2 - Persons'!$E$6:$CQ$431,MATCH(A3885,'[1]MYE2 - Persons'!$A$6:$A$431,0),MATCH(D3885,'[1]MYE2 - Persons'!$E$5:$CQ$5,0))</f>
        <v>1283</v>
      </c>
    </row>
    <row r="3886" spans="1:5" x14ac:dyDescent="0.35">
      <c r="A3886" t="s">
        <v>415</v>
      </c>
      <c r="B3886" t="s">
        <v>40</v>
      </c>
      <c r="C3886" t="s">
        <v>389</v>
      </c>
      <c r="D3886">
        <f t="shared" si="60"/>
        <v>9</v>
      </c>
      <c r="E3886">
        <f>INDEX('[1]MYE2 - Persons'!$E$6:$CQ$431,MATCH(A3886,'[1]MYE2 - Persons'!$A$6:$A$431,0),MATCH(D3886,'[1]MYE2 - Persons'!$E$5:$CQ$5,0))</f>
        <v>1902</v>
      </c>
    </row>
    <row r="3887" spans="1:5" x14ac:dyDescent="0.35">
      <c r="A3887" t="s">
        <v>416</v>
      </c>
      <c r="B3887" t="s">
        <v>41</v>
      </c>
      <c r="C3887" t="s">
        <v>389</v>
      </c>
      <c r="D3887">
        <f t="shared" si="60"/>
        <v>9</v>
      </c>
      <c r="E3887">
        <f>INDEX('[1]MYE2 - Persons'!$E$6:$CQ$431,MATCH(A3887,'[1]MYE2 - Persons'!$A$6:$A$431,0),MATCH(D3887,'[1]MYE2 - Persons'!$E$5:$CQ$5,0))</f>
        <v>694</v>
      </c>
    </row>
    <row r="3888" spans="1:5" x14ac:dyDescent="0.35">
      <c r="A3888" t="s">
        <v>417</v>
      </c>
      <c r="B3888" t="s">
        <v>42</v>
      </c>
      <c r="C3888" t="s">
        <v>389</v>
      </c>
      <c r="D3888">
        <f t="shared" si="60"/>
        <v>9</v>
      </c>
      <c r="E3888">
        <f>INDEX('[1]MYE2 - Persons'!$E$6:$CQ$431,MATCH(A3888,'[1]MYE2 - Persons'!$A$6:$A$431,0),MATCH(D3888,'[1]MYE2 - Persons'!$E$5:$CQ$5,0))</f>
        <v>986</v>
      </c>
    </row>
    <row r="3889" spans="1:5" x14ac:dyDescent="0.35">
      <c r="A3889" t="s">
        <v>418</v>
      </c>
      <c r="B3889" t="s">
        <v>43</v>
      </c>
      <c r="C3889" t="s">
        <v>389</v>
      </c>
      <c r="D3889">
        <f t="shared" si="60"/>
        <v>9</v>
      </c>
      <c r="E3889">
        <f>INDEX('[1]MYE2 - Persons'!$E$6:$CQ$431,MATCH(A3889,'[1]MYE2 - Persons'!$A$6:$A$431,0),MATCH(D3889,'[1]MYE2 - Persons'!$E$5:$CQ$5,0))</f>
        <v>1326</v>
      </c>
    </row>
    <row r="3890" spans="1:5" x14ac:dyDescent="0.35">
      <c r="A3890" t="s">
        <v>419</v>
      </c>
      <c r="B3890" t="s">
        <v>44</v>
      </c>
      <c r="C3890" t="s">
        <v>389</v>
      </c>
      <c r="D3890">
        <f t="shared" si="60"/>
        <v>9</v>
      </c>
      <c r="E3890">
        <f>INDEX('[1]MYE2 - Persons'!$E$6:$CQ$431,MATCH(A3890,'[1]MYE2 - Persons'!$A$6:$A$431,0),MATCH(D3890,'[1]MYE2 - Persons'!$E$5:$CQ$5,0))</f>
        <v>1254</v>
      </c>
    </row>
    <row r="3891" spans="1:5" x14ac:dyDescent="0.35">
      <c r="A3891" t="s">
        <v>420</v>
      </c>
      <c r="B3891" t="s">
        <v>45</v>
      </c>
      <c r="C3891" t="s">
        <v>389</v>
      </c>
      <c r="D3891">
        <f t="shared" si="60"/>
        <v>9</v>
      </c>
      <c r="E3891">
        <f>INDEX('[1]MYE2 - Persons'!$E$6:$CQ$431,MATCH(A3891,'[1]MYE2 - Persons'!$A$6:$A$431,0),MATCH(D3891,'[1]MYE2 - Persons'!$E$5:$CQ$5,0))</f>
        <v>1217</v>
      </c>
    </row>
    <row r="3892" spans="1:5" x14ac:dyDescent="0.35">
      <c r="A3892" t="s">
        <v>421</v>
      </c>
      <c r="B3892" t="s">
        <v>422</v>
      </c>
      <c r="C3892" t="s">
        <v>370</v>
      </c>
      <c r="D3892">
        <f t="shared" si="60"/>
        <v>9</v>
      </c>
      <c r="E3892">
        <f>INDEX('[1]MYE2 - Persons'!$E$6:$CQ$431,MATCH(A3892,'[1]MYE2 - Persons'!$A$6:$A$431,0),MATCH(D3892,'[1]MYE2 - Persons'!$E$5:$CQ$5,0))</f>
        <v>16342</v>
      </c>
    </row>
    <row r="3893" spans="1:5" x14ac:dyDescent="0.35">
      <c r="A3893" t="s">
        <v>423</v>
      </c>
      <c r="B3893" t="s">
        <v>46</v>
      </c>
      <c r="C3893" t="s">
        <v>372</v>
      </c>
      <c r="D3893">
        <f t="shared" si="60"/>
        <v>9</v>
      </c>
      <c r="E3893">
        <f>INDEX('[1]MYE2 - Persons'!$E$6:$CQ$431,MATCH(A3893,'[1]MYE2 - Persons'!$A$6:$A$431,0),MATCH(D3893,'[1]MYE2 - Persons'!$E$5:$CQ$5,0))</f>
        <v>1894</v>
      </c>
    </row>
    <row r="3894" spans="1:5" x14ac:dyDescent="0.35">
      <c r="A3894" t="s">
        <v>424</v>
      </c>
      <c r="B3894" t="s">
        <v>47</v>
      </c>
      <c r="C3894" t="s">
        <v>372</v>
      </c>
      <c r="D3894">
        <f t="shared" si="60"/>
        <v>9</v>
      </c>
      <c r="E3894">
        <f>INDEX('[1]MYE2 - Persons'!$E$6:$CQ$431,MATCH(A3894,'[1]MYE2 - Persons'!$A$6:$A$431,0),MATCH(D3894,'[1]MYE2 - Persons'!$E$5:$CQ$5,0))</f>
        <v>5155</v>
      </c>
    </row>
    <row r="3895" spans="1:5" x14ac:dyDescent="0.35">
      <c r="A3895" t="s">
        <v>425</v>
      </c>
      <c r="B3895" t="s">
        <v>48</v>
      </c>
      <c r="C3895" t="s">
        <v>372</v>
      </c>
      <c r="D3895">
        <f t="shared" si="60"/>
        <v>9</v>
      </c>
      <c r="E3895">
        <f>INDEX('[1]MYE2 - Persons'!$E$6:$CQ$431,MATCH(A3895,'[1]MYE2 - Persons'!$A$6:$A$431,0),MATCH(D3895,'[1]MYE2 - Persons'!$E$5:$CQ$5,0))</f>
        <v>3240</v>
      </c>
    </row>
    <row r="3896" spans="1:5" x14ac:dyDescent="0.35">
      <c r="A3896" t="s">
        <v>426</v>
      </c>
      <c r="B3896" t="s">
        <v>49</v>
      </c>
      <c r="C3896" t="s">
        <v>372</v>
      </c>
      <c r="D3896">
        <f t="shared" si="60"/>
        <v>9</v>
      </c>
      <c r="E3896">
        <f>INDEX('[1]MYE2 - Persons'!$E$6:$CQ$431,MATCH(A3896,'[1]MYE2 - Persons'!$A$6:$A$431,0),MATCH(D3896,'[1]MYE2 - Persons'!$E$5:$CQ$5,0))</f>
        <v>2176</v>
      </c>
    </row>
    <row r="3897" spans="1:5" x14ac:dyDescent="0.35">
      <c r="A3897" t="s">
        <v>427</v>
      </c>
      <c r="B3897" t="s">
        <v>50</v>
      </c>
      <c r="C3897" t="s">
        <v>372</v>
      </c>
      <c r="D3897">
        <f t="shared" si="60"/>
        <v>9</v>
      </c>
      <c r="E3897">
        <f>INDEX('[1]MYE2 - Persons'!$E$6:$CQ$431,MATCH(A3897,'[1]MYE2 - Persons'!$A$6:$A$431,0),MATCH(D3897,'[1]MYE2 - Persons'!$E$5:$CQ$5,0))</f>
        <v>3877</v>
      </c>
    </row>
    <row r="3898" spans="1:5" x14ac:dyDescent="0.35">
      <c r="A3898" t="s">
        <v>428</v>
      </c>
      <c r="B3898" t="s">
        <v>429</v>
      </c>
      <c r="C3898" t="s">
        <v>359</v>
      </c>
      <c r="D3898">
        <f t="shared" si="60"/>
        <v>9</v>
      </c>
      <c r="E3898">
        <f>INDEX('[1]MYE2 - Persons'!$E$6:$CQ$431,MATCH(A3898,'[1]MYE2 - Persons'!$A$6:$A$431,0),MATCH(D3898,'[1]MYE2 - Persons'!$E$5:$CQ$5,0))</f>
        <v>68534</v>
      </c>
    </row>
    <row r="3899" spans="1:5" x14ac:dyDescent="0.35">
      <c r="A3899" t="s">
        <v>430</v>
      </c>
      <c r="B3899" t="s">
        <v>51</v>
      </c>
      <c r="C3899" t="s">
        <v>361</v>
      </c>
      <c r="D3899">
        <f t="shared" si="60"/>
        <v>9</v>
      </c>
      <c r="E3899">
        <f>INDEX('[1]MYE2 - Persons'!$E$6:$CQ$431,MATCH(A3899,'[1]MYE2 - Persons'!$A$6:$A$431,0),MATCH(D3899,'[1]MYE2 - Persons'!$E$5:$CQ$5,0))</f>
        <v>3683</v>
      </c>
    </row>
    <row r="3900" spans="1:5" x14ac:dyDescent="0.35">
      <c r="A3900" t="s">
        <v>431</v>
      </c>
      <c r="B3900" t="s">
        <v>52</v>
      </c>
      <c r="C3900" t="s">
        <v>361</v>
      </c>
      <c r="D3900">
        <f t="shared" si="60"/>
        <v>9</v>
      </c>
      <c r="E3900">
        <f>INDEX('[1]MYE2 - Persons'!$E$6:$CQ$431,MATCH(A3900,'[1]MYE2 - Persons'!$A$6:$A$431,0),MATCH(D3900,'[1]MYE2 - Persons'!$E$5:$CQ$5,0))</f>
        <v>3313</v>
      </c>
    </row>
    <row r="3901" spans="1:5" x14ac:dyDescent="0.35">
      <c r="A3901" t="s">
        <v>432</v>
      </c>
      <c r="B3901" t="s">
        <v>53</v>
      </c>
      <c r="C3901" t="s">
        <v>361</v>
      </c>
      <c r="D3901">
        <f t="shared" si="60"/>
        <v>9</v>
      </c>
      <c r="E3901">
        <f>INDEX('[1]MYE2 - Persons'!$E$6:$CQ$431,MATCH(A3901,'[1]MYE2 - Persons'!$A$6:$A$431,0),MATCH(D3901,'[1]MYE2 - Persons'!$E$5:$CQ$5,0))</f>
        <v>2102</v>
      </c>
    </row>
    <row r="3902" spans="1:5" x14ac:dyDescent="0.35">
      <c r="A3902" t="s">
        <v>433</v>
      </c>
      <c r="B3902" t="s">
        <v>54</v>
      </c>
      <c r="C3902" t="s">
        <v>361</v>
      </c>
      <c r="D3902">
        <f t="shared" si="60"/>
        <v>9</v>
      </c>
      <c r="E3902">
        <f>INDEX('[1]MYE2 - Persons'!$E$6:$CQ$431,MATCH(A3902,'[1]MYE2 - Persons'!$A$6:$A$431,0),MATCH(D3902,'[1]MYE2 - Persons'!$E$5:$CQ$5,0))</f>
        <v>2181</v>
      </c>
    </row>
    <row r="3903" spans="1:5" x14ac:dyDescent="0.35">
      <c r="A3903" t="s">
        <v>434</v>
      </c>
      <c r="B3903" t="s">
        <v>55</v>
      </c>
      <c r="C3903" t="s">
        <v>361</v>
      </c>
      <c r="D3903">
        <f t="shared" si="60"/>
        <v>9</v>
      </c>
      <c r="E3903">
        <f>INDEX('[1]MYE2 - Persons'!$E$6:$CQ$431,MATCH(A3903,'[1]MYE2 - Persons'!$A$6:$A$431,0),MATCH(D3903,'[1]MYE2 - Persons'!$E$5:$CQ$5,0))</f>
        <v>2132</v>
      </c>
    </row>
    <row r="3904" spans="1:5" x14ac:dyDescent="0.35">
      <c r="A3904" t="s">
        <v>435</v>
      </c>
      <c r="B3904" t="s">
        <v>436</v>
      </c>
      <c r="C3904" t="s">
        <v>387</v>
      </c>
      <c r="D3904">
        <f t="shared" si="60"/>
        <v>9</v>
      </c>
      <c r="E3904">
        <f>INDEX('[1]MYE2 - Persons'!$E$6:$CQ$431,MATCH(A3904,'[1]MYE2 - Persons'!$A$6:$A$431,0),MATCH(D3904,'[1]MYE2 - Persons'!$E$5:$CQ$5,0))</f>
        <v>7029</v>
      </c>
    </row>
    <row r="3905" spans="1:5" x14ac:dyDescent="0.35">
      <c r="A3905" t="s">
        <v>437</v>
      </c>
      <c r="B3905" t="s">
        <v>56</v>
      </c>
      <c r="C3905" t="s">
        <v>389</v>
      </c>
      <c r="D3905">
        <f t="shared" si="60"/>
        <v>9</v>
      </c>
      <c r="E3905">
        <f>INDEX('[1]MYE2 - Persons'!$E$6:$CQ$431,MATCH(A3905,'[1]MYE2 - Persons'!$A$6:$A$431,0),MATCH(D3905,'[1]MYE2 - Persons'!$E$5:$CQ$5,0))</f>
        <v>616</v>
      </c>
    </row>
    <row r="3906" spans="1:5" x14ac:dyDescent="0.35">
      <c r="A3906" t="s">
        <v>438</v>
      </c>
      <c r="B3906" t="s">
        <v>57</v>
      </c>
      <c r="C3906" t="s">
        <v>389</v>
      </c>
      <c r="D3906">
        <f t="shared" si="60"/>
        <v>9</v>
      </c>
      <c r="E3906">
        <f>INDEX('[1]MYE2 - Persons'!$E$6:$CQ$431,MATCH(A3906,'[1]MYE2 - Persons'!$A$6:$A$431,0),MATCH(D3906,'[1]MYE2 - Persons'!$E$5:$CQ$5,0))</f>
        <v>1052</v>
      </c>
    </row>
    <row r="3907" spans="1:5" x14ac:dyDescent="0.35">
      <c r="A3907" t="s">
        <v>439</v>
      </c>
      <c r="B3907" t="s">
        <v>58</v>
      </c>
      <c r="C3907" t="s">
        <v>389</v>
      </c>
      <c r="D3907">
        <f t="shared" ref="D3907:D3970" si="61">ROUNDDOWN((ROW(A3907)-2)/426,0)</f>
        <v>9</v>
      </c>
      <c r="E3907">
        <f>INDEX('[1]MYE2 - Persons'!$E$6:$CQ$431,MATCH(A3907,'[1]MYE2 - Persons'!$A$6:$A$431,0),MATCH(D3907,'[1]MYE2 - Persons'!$E$5:$CQ$5,0))</f>
        <v>1977</v>
      </c>
    </row>
    <row r="3908" spans="1:5" x14ac:dyDescent="0.35">
      <c r="A3908" t="s">
        <v>440</v>
      </c>
      <c r="B3908" t="s">
        <v>59</v>
      </c>
      <c r="C3908" t="s">
        <v>389</v>
      </c>
      <c r="D3908">
        <f t="shared" si="61"/>
        <v>9</v>
      </c>
      <c r="E3908">
        <f>INDEX('[1]MYE2 - Persons'!$E$6:$CQ$431,MATCH(A3908,'[1]MYE2 - Persons'!$A$6:$A$431,0),MATCH(D3908,'[1]MYE2 - Persons'!$E$5:$CQ$5,0))</f>
        <v>600</v>
      </c>
    </row>
    <row r="3909" spans="1:5" x14ac:dyDescent="0.35">
      <c r="A3909" t="s">
        <v>441</v>
      </c>
      <c r="B3909" t="s">
        <v>60</v>
      </c>
      <c r="C3909" t="s">
        <v>389</v>
      </c>
      <c r="D3909">
        <f t="shared" si="61"/>
        <v>9</v>
      </c>
      <c r="E3909">
        <f>INDEX('[1]MYE2 - Persons'!$E$6:$CQ$431,MATCH(A3909,'[1]MYE2 - Persons'!$A$6:$A$431,0),MATCH(D3909,'[1]MYE2 - Persons'!$E$5:$CQ$5,0))</f>
        <v>611</v>
      </c>
    </row>
    <row r="3910" spans="1:5" x14ac:dyDescent="0.35">
      <c r="A3910" t="s">
        <v>442</v>
      </c>
      <c r="B3910" t="s">
        <v>61</v>
      </c>
      <c r="C3910" t="s">
        <v>389</v>
      </c>
      <c r="D3910">
        <f t="shared" si="61"/>
        <v>9</v>
      </c>
      <c r="E3910">
        <f>INDEX('[1]MYE2 - Persons'!$E$6:$CQ$431,MATCH(A3910,'[1]MYE2 - Persons'!$A$6:$A$431,0),MATCH(D3910,'[1]MYE2 - Persons'!$E$5:$CQ$5,0))</f>
        <v>1110</v>
      </c>
    </row>
    <row r="3911" spans="1:5" x14ac:dyDescent="0.35">
      <c r="A3911" t="s">
        <v>443</v>
      </c>
      <c r="B3911" t="s">
        <v>62</v>
      </c>
      <c r="C3911" t="s">
        <v>389</v>
      </c>
      <c r="D3911">
        <f t="shared" si="61"/>
        <v>9</v>
      </c>
      <c r="E3911">
        <f>INDEX('[1]MYE2 - Persons'!$E$6:$CQ$431,MATCH(A3911,'[1]MYE2 - Persons'!$A$6:$A$431,0),MATCH(D3911,'[1]MYE2 - Persons'!$E$5:$CQ$5,0))</f>
        <v>1063</v>
      </c>
    </row>
    <row r="3912" spans="1:5" x14ac:dyDescent="0.35">
      <c r="A3912" t="s">
        <v>444</v>
      </c>
      <c r="B3912" t="s">
        <v>445</v>
      </c>
      <c r="C3912" t="s">
        <v>370</v>
      </c>
      <c r="D3912">
        <f t="shared" si="61"/>
        <v>9</v>
      </c>
      <c r="E3912">
        <f>INDEX('[1]MYE2 - Persons'!$E$6:$CQ$431,MATCH(A3912,'[1]MYE2 - Persons'!$A$6:$A$431,0),MATCH(D3912,'[1]MYE2 - Persons'!$E$5:$CQ$5,0))</f>
        <v>17102</v>
      </c>
    </row>
    <row r="3913" spans="1:5" x14ac:dyDescent="0.35">
      <c r="A3913" t="s">
        <v>446</v>
      </c>
      <c r="B3913" t="s">
        <v>63</v>
      </c>
      <c r="C3913" t="s">
        <v>372</v>
      </c>
      <c r="D3913">
        <f t="shared" si="61"/>
        <v>9</v>
      </c>
      <c r="E3913">
        <f>INDEX('[1]MYE2 - Persons'!$E$6:$CQ$431,MATCH(A3913,'[1]MYE2 - Persons'!$A$6:$A$431,0),MATCH(D3913,'[1]MYE2 - Persons'!$E$5:$CQ$5,0))</f>
        <v>2933</v>
      </c>
    </row>
    <row r="3914" spans="1:5" x14ac:dyDescent="0.35">
      <c r="A3914" t="s">
        <v>447</v>
      </c>
      <c r="B3914" t="s">
        <v>64</v>
      </c>
      <c r="C3914" t="s">
        <v>372</v>
      </c>
      <c r="D3914">
        <f t="shared" si="61"/>
        <v>9</v>
      </c>
      <c r="E3914">
        <f>INDEX('[1]MYE2 - Persons'!$E$6:$CQ$431,MATCH(A3914,'[1]MYE2 - Persons'!$A$6:$A$431,0),MATCH(D3914,'[1]MYE2 - Persons'!$E$5:$CQ$5,0))</f>
        <v>3894</v>
      </c>
    </row>
    <row r="3915" spans="1:5" x14ac:dyDescent="0.35">
      <c r="A3915" t="s">
        <v>448</v>
      </c>
      <c r="B3915" t="s">
        <v>65</v>
      </c>
      <c r="C3915" t="s">
        <v>372</v>
      </c>
      <c r="D3915">
        <f t="shared" si="61"/>
        <v>9</v>
      </c>
      <c r="E3915">
        <f>INDEX('[1]MYE2 - Persons'!$E$6:$CQ$431,MATCH(A3915,'[1]MYE2 - Persons'!$A$6:$A$431,0),MATCH(D3915,'[1]MYE2 - Persons'!$E$5:$CQ$5,0))</f>
        <v>3340</v>
      </c>
    </row>
    <row r="3916" spans="1:5" x14ac:dyDescent="0.35">
      <c r="A3916" t="s">
        <v>449</v>
      </c>
      <c r="B3916" t="s">
        <v>66</v>
      </c>
      <c r="C3916" t="s">
        <v>372</v>
      </c>
      <c r="D3916">
        <f t="shared" si="61"/>
        <v>9</v>
      </c>
      <c r="E3916">
        <f>INDEX('[1]MYE2 - Persons'!$E$6:$CQ$431,MATCH(A3916,'[1]MYE2 - Persons'!$A$6:$A$431,0),MATCH(D3916,'[1]MYE2 - Persons'!$E$5:$CQ$5,0))</f>
        <v>6935</v>
      </c>
    </row>
    <row r="3917" spans="1:5" x14ac:dyDescent="0.35">
      <c r="A3917" t="s">
        <v>450</v>
      </c>
      <c r="B3917" t="s">
        <v>451</v>
      </c>
      <c r="C3917" t="s">
        <v>370</v>
      </c>
      <c r="D3917">
        <f t="shared" si="61"/>
        <v>9</v>
      </c>
      <c r="E3917">
        <f>INDEX('[1]MYE2 - Persons'!$E$6:$CQ$431,MATCH(A3917,'[1]MYE2 - Persons'!$A$6:$A$431,0),MATCH(D3917,'[1]MYE2 - Persons'!$E$5:$CQ$5,0))</f>
        <v>30992</v>
      </c>
    </row>
    <row r="3918" spans="1:5" x14ac:dyDescent="0.35">
      <c r="A3918" t="s">
        <v>452</v>
      </c>
      <c r="B3918" t="s">
        <v>67</v>
      </c>
      <c r="C3918" t="s">
        <v>372</v>
      </c>
      <c r="D3918">
        <f t="shared" si="61"/>
        <v>9</v>
      </c>
      <c r="E3918">
        <f>INDEX('[1]MYE2 - Persons'!$E$6:$CQ$431,MATCH(A3918,'[1]MYE2 - Persons'!$A$6:$A$431,0),MATCH(D3918,'[1]MYE2 - Persons'!$E$5:$CQ$5,0))</f>
        <v>8260</v>
      </c>
    </row>
    <row r="3919" spans="1:5" x14ac:dyDescent="0.35">
      <c r="A3919" t="s">
        <v>453</v>
      </c>
      <c r="B3919" t="s">
        <v>68</v>
      </c>
      <c r="C3919" t="s">
        <v>372</v>
      </c>
      <c r="D3919">
        <f t="shared" si="61"/>
        <v>9</v>
      </c>
      <c r="E3919">
        <f>INDEX('[1]MYE2 - Persons'!$E$6:$CQ$431,MATCH(A3919,'[1]MYE2 - Persons'!$A$6:$A$431,0),MATCH(D3919,'[1]MYE2 - Persons'!$E$5:$CQ$5,0))</f>
        <v>2772</v>
      </c>
    </row>
    <row r="3920" spans="1:5" x14ac:dyDescent="0.35">
      <c r="A3920" t="s">
        <v>454</v>
      </c>
      <c r="B3920" t="s">
        <v>69</v>
      </c>
      <c r="C3920" t="s">
        <v>372</v>
      </c>
      <c r="D3920">
        <f t="shared" si="61"/>
        <v>9</v>
      </c>
      <c r="E3920">
        <f>INDEX('[1]MYE2 - Persons'!$E$6:$CQ$431,MATCH(A3920,'[1]MYE2 - Persons'!$A$6:$A$431,0),MATCH(D3920,'[1]MYE2 - Persons'!$E$5:$CQ$5,0))</f>
        <v>5735</v>
      </c>
    </row>
    <row r="3921" spans="1:5" x14ac:dyDescent="0.35">
      <c r="A3921" t="s">
        <v>455</v>
      </c>
      <c r="B3921" t="s">
        <v>70</v>
      </c>
      <c r="C3921" t="s">
        <v>372</v>
      </c>
      <c r="D3921">
        <f t="shared" si="61"/>
        <v>9</v>
      </c>
      <c r="E3921">
        <f>INDEX('[1]MYE2 - Persons'!$E$6:$CQ$431,MATCH(A3921,'[1]MYE2 - Persons'!$A$6:$A$431,0),MATCH(D3921,'[1]MYE2 - Persons'!$E$5:$CQ$5,0))</f>
        <v>10001</v>
      </c>
    </row>
    <row r="3922" spans="1:5" x14ac:dyDescent="0.35">
      <c r="A3922" t="s">
        <v>456</v>
      </c>
      <c r="B3922" t="s">
        <v>71</v>
      </c>
      <c r="C3922" t="s">
        <v>372</v>
      </c>
      <c r="D3922">
        <f t="shared" si="61"/>
        <v>9</v>
      </c>
      <c r="E3922">
        <f>INDEX('[1]MYE2 - Persons'!$E$6:$CQ$431,MATCH(A3922,'[1]MYE2 - Persons'!$A$6:$A$431,0),MATCH(D3922,'[1]MYE2 - Persons'!$E$5:$CQ$5,0))</f>
        <v>4224</v>
      </c>
    </row>
    <row r="3923" spans="1:5" x14ac:dyDescent="0.35">
      <c r="A3923" t="s">
        <v>457</v>
      </c>
      <c r="B3923" t="s">
        <v>458</v>
      </c>
      <c r="C3923" t="s">
        <v>359</v>
      </c>
      <c r="D3923">
        <f t="shared" si="61"/>
        <v>9</v>
      </c>
      <c r="E3923">
        <f>INDEX('[1]MYE2 - Persons'!$E$6:$CQ$431,MATCH(A3923,'[1]MYE2 - Persons'!$A$6:$A$431,0),MATCH(D3923,'[1]MYE2 - Persons'!$E$5:$CQ$5,0))</f>
        <v>58607</v>
      </c>
    </row>
    <row r="3924" spans="1:5" x14ac:dyDescent="0.35">
      <c r="A3924" t="s">
        <v>459</v>
      </c>
      <c r="B3924" t="s">
        <v>72</v>
      </c>
      <c r="C3924" t="s">
        <v>361</v>
      </c>
      <c r="D3924">
        <f t="shared" si="61"/>
        <v>9</v>
      </c>
      <c r="E3924">
        <f>INDEX('[1]MYE2 - Persons'!$E$6:$CQ$431,MATCH(A3924,'[1]MYE2 - Persons'!$A$6:$A$431,0),MATCH(D3924,'[1]MYE2 - Persons'!$E$5:$CQ$5,0))</f>
        <v>3577</v>
      </c>
    </row>
    <row r="3925" spans="1:5" x14ac:dyDescent="0.35">
      <c r="A3925" t="s">
        <v>460</v>
      </c>
      <c r="B3925" t="s">
        <v>73</v>
      </c>
      <c r="C3925" t="s">
        <v>361</v>
      </c>
      <c r="D3925">
        <f t="shared" si="61"/>
        <v>9</v>
      </c>
      <c r="E3925">
        <f>INDEX('[1]MYE2 - Persons'!$E$6:$CQ$431,MATCH(A3925,'[1]MYE2 - Persons'!$A$6:$A$431,0),MATCH(D3925,'[1]MYE2 - Persons'!$E$5:$CQ$5,0))</f>
        <v>4602</v>
      </c>
    </row>
    <row r="3926" spans="1:5" x14ac:dyDescent="0.35">
      <c r="A3926" t="s">
        <v>461</v>
      </c>
      <c r="B3926" t="s">
        <v>74</v>
      </c>
      <c r="C3926" t="s">
        <v>361</v>
      </c>
      <c r="D3926">
        <f t="shared" si="61"/>
        <v>9</v>
      </c>
      <c r="E3926">
        <f>INDEX('[1]MYE2 - Persons'!$E$6:$CQ$431,MATCH(A3926,'[1]MYE2 - Persons'!$A$6:$A$431,0),MATCH(D3926,'[1]MYE2 - Persons'!$E$5:$CQ$5,0))</f>
        <v>3890</v>
      </c>
    </row>
    <row r="3927" spans="1:5" x14ac:dyDescent="0.35">
      <c r="A3927" t="s">
        <v>462</v>
      </c>
      <c r="B3927" t="s">
        <v>75</v>
      </c>
      <c r="C3927" t="s">
        <v>361</v>
      </c>
      <c r="D3927">
        <f t="shared" si="61"/>
        <v>9</v>
      </c>
      <c r="E3927">
        <f>INDEX('[1]MYE2 - Persons'!$E$6:$CQ$431,MATCH(A3927,'[1]MYE2 - Persons'!$A$6:$A$431,0),MATCH(D3927,'[1]MYE2 - Persons'!$E$5:$CQ$5,0))</f>
        <v>406</v>
      </c>
    </row>
    <row r="3928" spans="1:5" x14ac:dyDescent="0.35">
      <c r="A3928" t="s">
        <v>463</v>
      </c>
      <c r="B3928" t="s">
        <v>464</v>
      </c>
      <c r="C3928" t="s">
        <v>387</v>
      </c>
      <c r="D3928">
        <f t="shared" si="61"/>
        <v>9</v>
      </c>
      <c r="E3928">
        <f>INDEX('[1]MYE2 - Persons'!$E$6:$CQ$431,MATCH(A3928,'[1]MYE2 - Persons'!$A$6:$A$431,0),MATCH(D3928,'[1]MYE2 - Persons'!$E$5:$CQ$5,0))</f>
        <v>9120</v>
      </c>
    </row>
    <row r="3929" spans="1:5" x14ac:dyDescent="0.35">
      <c r="A3929" t="s">
        <v>465</v>
      </c>
      <c r="B3929" t="s">
        <v>76</v>
      </c>
      <c r="C3929" t="s">
        <v>389</v>
      </c>
      <c r="D3929">
        <f t="shared" si="61"/>
        <v>9</v>
      </c>
      <c r="E3929">
        <f>INDEX('[1]MYE2 - Persons'!$E$6:$CQ$431,MATCH(A3929,'[1]MYE2 - Persons'!$A$6:$A$431,0),MATCH(D3929,'[1]MYE2 - Persons'!$E$5:$CQ$5,0))</f>
        <v>1462</v>
      </c>
    </row>
    <row r="3930" spans="1:5" x14ac:dyDescent="0.35">
      <c r="A3930" t="s">
        <v>466</v>
      </c>
      <c r="B3930" t="s">
        <v>77</v>
      </c>
      <c r="C3930" t="s">
        <v>389</v>
      </c>
      <c r="D3930">
        <f t="shared" si="61"/>
        <v>9</v>
      </c>
      <c r="E3930">
        <f>INDEX('[1]MYE2 - Persons'!$E$6:$CQ$431,MATCH(A3930,'[1]MYE2 - Persons'!$A$6:$A$431,0),MATCH(D3930,'[1]MYE2 - Persons'!$E$5:$CQ$5,0))</f>
        <v>876</v>
      </c>
    </row>
    <row r="3931" spans="1:5" x14ac:dyDescent="0.35">
      <c r="A3931" t="s">
        <v>467</v>
      </c>
      <c r="B3931" t="s">
        <v>78</v>
      </c>
      <c r="C3931" t="s">
        <v>389</v>
      </c>
      <c r="D3931">
        <f t="shared" si="61"/>
        <v>9</v>
      </c>
      <c r="E3931">
        <f>INDEX('[1]MYE2 - Persons'!$E$6:$CQ$431,MATCH(A3931,'[1]MYE2 - Persons'!$A$6:$A$431,0),MATCH(D3931,'[1]MYE2 - Persons'!$E$5:$CQ$5,0))</f>
        <v>1138</v>
      </c>
    </row>
    <row r="3932" spans="1:5" x14ac:dyDescent="0.35">
      <c r="A3932" t="s">
        <v>468</v>
      </c>
      <c r="B3932" t="s">
        <v>79</v>
      </c>
      <c r="C3932" t="s">
        <v>389</v>
      </c>
      <c r="D3932">
        <f t="shared" si="61"/>
        <v>9</v>
      </c>
      <c r="E3932">
        <f>INDEX('[1]MYE2 - Persons'!$E$6:$CQ$431,MATCH(A3932,'[1]MYE2 - Persons'!$A$6:$A$431,0),MATCH(D3932,'[1]MYE2 - Persons'!$E$5:$CQ$5,0))</f>
        <v>714</v>
      </c>
    </row>
    <row r="3933" spans="1:5" x14ac:dyDescent="0.35">
      <c r="A3933" t="s">
        <v>469</v>
      </c>
      <c r="B3933" t="s">
        <v>80</v>
      </c>
      <c r="C3933" t="s">
        <v>389</v>
      </c>
      <c r="D3933">
        <f t="shared" si="61"/>
        <v>9</v>
      </c>
      <c r="E3933">
        <f>INDEX('[1]MYE2 - Persons'!$E$6:$CQ$431,MATCH(A3933,'[1]MYE2 - Persons'!$A$6:$A$431,0),MATCH(D3933,'[1]MYE2 - Persons'!$E$5:$CQ$5,0))</f>
        <v>1401</v>
      </c>
    </row>
    <row r="3934" spans="1:5" x14ac:dyDescent="0.35">
      <c r="A3934" t="s">
        <v>470</v>
      </c>
      <c r="B3934" t="s">
        <v>81</v>
      </c>
      <c r="C3934" t="s">
        <v>389</v>
      </c>
      <c r="D3934">
        <f t="shared" si="61"/>
        <v>9</v>
      </c>
      <c r="E3934">
        <f>INDEX('[1]MYE2 - Persons'!$E$6:$CQ$431,MATCH(A3934,'[1]MYE2 - Persons'!$A$6:$A$431,0),MATCH(D3934,'[1]MYE2 - Persons'!$E$5:$CQ$5,0))</f>
        <v>1058</v>
      </c>
    </row>
    <row r="3935" spans="1:5" x14ac:dyDescent="0.35">
      <c r="A3935" t="s">
        <v>471</v>
      </c>
      <c r="B3935" t="s">
        <v>82</v>
      </c>
      <c r="C3935" t="s">
        <v>389</v>
      </c>
      <c r="D3935">
        <f t="shared" si="61"/>
        <v>9</v>
      </c>
      <c r="E3935">
        <f>INDEX('[1]MYE2 - Persons'!$E$6:$CQ$431,MATCH(A3935,'[1]MYE2 - Persons'!$A$6:$A$431,0),MATCH(D3935,'[1]MYE2 - Persons'!$E$5:$CQ$5,0))</f>
        <v>1118</v>
      </c>
    </row>
    <row r="3936" spans="1:5" x14ac:dyDescent="0.35">
      <c r="A3936" t="s">
        <v>472</v>
      </c>
      <c r="B3936" t="s">
        <v>83</v>
      </c>
      <c r="C3936" t="s">
        <v>389</v>
      </c>
      <c r="D3936">
        <f t="shared" si="61"/>
        <v>9</v>
      </c>
      <c r="E3936">
        <f>INDEX('[1]MYE2 - Persons'!$E$6:$CQ$431,MATCH(A3936,'[1]MYE2 - Persons'!$A$6:$A$431,0),MATCH(D3936,'[1]MYE2 - Persons'!$E$5:$CQ$5,0))</f>
        <v>1353</v>
      </c>
    </row>
    <row r="3937" spans="1:5" x14ac:dyDescent="0.35">
      <c r="A3937" t="s">
        <v>473</v>
      </c>
      <c r="B3937" t="s">
        <v>474</v>
      </c>
      <c r="C3937" t="s">
        <v>387</v>
      </c>
      <c r="D3937">
        <f t="shared" si="61"/>
        <v>9</v>
      </c>
      <c r="E3937">
        <f>INDEX('[1]MYE2 - Persons'!$E$6:$CQ$431,MATCH(A3937,'[1]MYE2 - Persons'!$A$6:$A$431,0),MATCH(D3937,'[1]MYE2 - Persons'!$E$5:$CQ$5,0))</f>
        <v>8311</v>
      </c>
    </row>
    <row r="3938" spans="1:5" x14ac:dyDescent="0.35">
      <c r="A3938" t="s">
        <v>475</v>
      </c>
      <c r="B3938" t="s">
        <v>84</v>
      </c>
      <c r="C3938" t="s">
        <v>389</v>
      </c>
      <c r="D3938">
        <f t="shared" si="61"/>
        <v>9</v>
      </c>
      <c r="E3938">
        <f>INDEX('[1]MYE2 - Persons'!$E$6:$CQ$431,MATCH(A3938,'[1]MYE2 - Persons'!$A$6:$A$431,0),MATCH(D3938,'[1]MYE2 - Persons'!$E$5:$CQ$5,0))</f>
        <v>1245</v>
      </c>
    </row>
    <row r="3939" spans="1:5" x14ac:dyDescent="0.35">
      <c r="A3939" t="s">
        <v>476</v>
      </c>
      <c r="B3939" t="s">
        <v>85</v>
      </c>
      <c r="C3939" t="s">
        <v>389</v>
      </c>
      <c r="D3939">
        <f t="shared" si="61"/>
        <v>9</v>
      </c>
      <c r="E3939">
        <f>INDEX('[1]MYE2 - Persons'!$E$6:$CQ$431,MATCH(A3939,'[1]MYE2 - Persons'!$A$6:$A$431,0),MATCH(D3939,'[1]MYE2 - Persons'!$E$5:$CQ$5,0))</f>
        <v>2080</v>
      </c>
    </row>
    <row r="3940" spans="1:5" x14ac:dyDescent="0.35">
      <c r="A3940" t="s">
        <v>477</v>
      </c>
      <c r="B3940" t="s">
        <v>86</v>
      </c>
      <c r="C3940" t="s">
        <v>389</v>
      </c>
      <c r="D3940">
        <f t="shared" si="61"/>
        <v>9</v>
      </c>
      <c r="E3940">
        <f>INDEX('[1]MYE2 - Persons'!$E$6:$CQ$431,MATCH(A3940,'[1]MYE2 - Persons'!$A$6:$A$431,0),MATCH(D3940,'[1]MYE2 - Persons'!$E$5:$CQ$5,0))</f>
        <v>1196</v>
      </c>
    </row>
    <row r="3941" spans="1:5" x14ac:dyDescent="0.35">
      <c r="A3941" t="s">
        <v>478</v>
      </c>
      <c r="B3941" t="s">
        <v>87</v>
      </c>
      <c r="C3941" t="s">
        <v>389</v>
      </c>
      <c r="D3941">
        <f t="shared" si="61"/>
        <v>9</v>
      </c>
      <c r="E3941">
        <f>INDEX('[1]MYE2 - Persons'!$E$6:$CQ$431,MATCH(A3941,'[1]MYE2 - Persons'!$A$6:$A$431,0),MATCH(D3941,'[1]MYE2 - Persons'!$E$5:$CQ$5,0))</f>
        <v>1285</v>
      </c>
    </row>
    <row r="3942" spans="1:5" x14ac:dyDescent="0.35">
      <c r="A3942" t="s">
        <v>479</v>
      </c>
      <c r="B3942" t="s">
        <v>88</v>
      </c>
      <c r="C3942" t="s">
        <v>389</v>
      </c>
      <c r="D3942">
        <f t="shared" si="61"/>
        <v>9</v>
      </c>
      <c r="E3942">
        <f>INDEX('[1]MYE2 - Persons'!$E$6:$CQ$431,MATCH(A3942,'[1]MYE2 - Persons'!$A$6:$A$431,0),MATCH(D3942,'[1]MYE2 - Persons'!$E$5:$CQ$5,0))</f>
        <v>606</v>
      </c>
    </row>
    <row r="3943" spans="1:5" x14ac:dyDescent="0.35">
      <c r="A3943" t="s">
        <v>480</v>
      </c>
      <c r="B3943" t="s">
        <v>89</v>
      </c>
      <c r="C3943" t="s">
        <v>389</v>
      </c>
      <c r="D3943">
        <f t="shared" si="61"/>
        <v>9</v>
      </c>
      <c r="E3943">
        <f>INDEX('[1]MYE2 - Persons'!$E$6:$CQ$431,MATCH(A3943,'[1]MYE2 - Persons'!$A$6:$A$431,0),MATCH(D3943,'[1]MYE2 - Persons'!$E$5:$CQ$5,0))</f>
        <v>1229</v>
      </c>
    </row>
    <row r="3944" spans="1:5" x14ac:dyDescent="0.35">
      <c r="A3944" t="s">
        <v>481</v>
      </c>
      <c r="B3944" t="s">
        <v>90</v>
      </c>
      <c r="C3944" t="s">
        <v>389</v>
      </c>
      <c r="D3944">
        <f t="shared" si="61"/>
        <v>9</v>
      </c>
      <c r="E3944">
        <f>INDEX('[1]MYE2 - Persons'!$E$6:$CQ$431,MATCH(A3944,'[1]MYE2 - Persons'!$A$6:$A$431,0),MATCH(D3944,'[1]MYE2 - Persons'!$E$5:$CQ$5,0))</f>
        <v>670</v>
      </c>
    </row>
    <row r="3945" spans="1:5" x14ac:dyDescent="0.35">
      <c r="A3945" t="s">
        <v>482</v>
      </c>
      <c r="B3945" t="s">
        <v>483</v>
      </c>
      <c r="C3945" t="s">
        <v>387</v>
      </c>
      <c r="D3945">
        <f t="shared" si="61"/>
        <v>9</v>
      </c>
      <c r="E3945">
        <f>INDEX('[1]MYE2 - Persons'!$E$6:$CQ$431,MATCH(A3945,'[1]MYE2 - Persons'!$A$6:$A$431,0),MATCH(D3945,'[1]MYE2 - Persons'!$E$5:$CQ$5,0))</f>
        <v>8547</v>
      </c>
    </row>
    <row r="3946" spans="1:5" x14ac:dyDescent="0.35">
      <c r="A3946" t="s">
        <v>484</v>
      </c>
      <c r="B3946" t="s">
        <v>91</v>
      </c>
      <c r="C3946" t="s">
        <v>389</v>
      </c>
      <c r="D3946">
        <f t="shared" si="61"/>
        <v>9</v>
      </c>
      <c r="E3946">
        <f>INDEX('[1]MYE2 - Persons'!$E$6:$CQ$431,MATCH(A3946,'[1]MYE2 - Persons'!$A$6:$A$431,0),MATCH(D3946,'[1]MYE2 - Persons'!$E$5:$CQ$5,0))</f>
        <v>868</v>
      </c>
    </row>
    <row r="3947" spans="1:5" x14ac:dyDescent="0.35">
      <c r="A3947" t="s">
        <v>485</v>
      </c>
      <c r="B3947" t="s">
        <v>92</v>
      </c>
      <c r="C3947" t="s">
        <v>389</v>
      </c>
      <c r="D3947">
        <f t="shared" si="61"/>
        <v>9</v>
      </c>
      <c r="E3947">
        <f>INDEX('[1]MYE2 - Persons'!$E$6:$CQ$431,MATCH(A3947,'[1]MYE2 - Persons'!$A$6:$A$431,0),MATCH(D3947,'[1]MYE2 - Persons'!$E$5:$CQ$5,0))</f>
        <v>1488</v>
      </c>
    </row>
    <row r="3948" spans="1:5" x14ac:dyDescent="0.35">
      <c r="A3948" t="s">
        <v>486</v>
      </c>
      <c r="B3948" t="s">
        <v>93</v>
      </c>
      <c r="C3948" t="s">
        <v>389</v>
      </c>
      <c r="D3948">
        <f t="shared" si="61"/>
        <v>9</v>
      </c>
      <c r="E3948">
        <f>INDEX('[1]MYE2 - Persons'!$E$6:$CQ$431,MATCH(A3948,'[1]MYE2 - Persons'!$A$6:$A$431,0),MATCH(D3948,'[1]MYE2 - Persons'!$E$5:$CQ$5,0))</f>
        <v>980</v>
      </c>
    </row>
    <row r="3949" spans="1:5" x14ac:dyDescent="0.35">
      <c r="A3949" t="s">
        <v>487</v>
      </c>
      <c r="B3949" t="s">
        <v>94</v>
      </c>
      <c r="C3949" t="s">
        <v>389</v>
      </c>
      <c r="D3949">
        <f t="shared" si="61"/>
        <v>9</v>
      </c>
      <c r="E3949">
        <f>INDEX('[1]MYE2 - Persons'!$E$6:$CQ$431,MATCH(A3949,'[1]MYE2 - Persons'!$A$6:$A$431,0),MATCH(D3949,'[1]MYE2 - Persons'!$E$5:$CQ$5,0))</f>
        <v>1356</v>
      </c>
    </row>
    <row r="3950" spans="1:5" x14ac:dyDescent="0.35">
      <c r="A3950" t="s">
        <v>488</v>
      </c>
      <c r="B3950" t="s">
        <v>95</v>
      </c>
      <c r="C3950" t="s">
        <v>389</v>
      </c>
      <c r="D3950">
        <f t="shared" si="61"/>
        <v>9</v>
      </c>
      <c r="E3950">
        <f>INDEX('[1]MYE2 - Persons'!$E$6:$CQ$431,MATCH(A3950,'[1]MYE2 - Persons'!$A$6:$A$431,0),MATCH(D3950,'[1]MYE2 - Persons'!$E$5:$CQ$5,0))</f>
        <v>1097</v>
      </c>
    </row>
    <row r="3951" spans="1:5" x14ac:dyDescent="0.35">
      <c r="A3951" t="s">
        <v>489</v>
      </c>
      <c r="B3951" t="s">
        <v>96</v>
      </c>
      <c r="C3951" t="s">
        <v>389</v>
      </c>
      <c r="D3951">
        <f t="shared" si="61"/>
        <v>9</v>
      </c>
      <c r="E3951">
        <f>INDEX('[1]MYE2 - Persons'!$E$6:$CQ$431,MATCH(A3951,'[1]MYE2 - Persons'!$A$6:$A$431,0),MATCH(D3951,'[1]MYE2 - Persons'!$E$5:$CQ$5,0))</f>
        <v>1715</v>
      </c>
    </row>
    <row r="3952" spans="1:5" x14ac:dyDescent="0.35">
      <c r="A3952" t="s">
        <v>490</v>
      </c>
      <c r="B3952" t="s">
        <v>97</v>
      </c>
      <c r="C3952" t="s">
        <v>389</v>
      </c>
      <c r="D3952">
        <f t="shared" si="61"/>
        <v>9</v>
      </c>
      <c r="E3952">
        <f>INDEX('[1]MYE2 - Persons'!$E$6:$CQ$431,MATCH(A3952,'[1]MYE2 - Persons'!$A$6:$A$431,0),MATCH(D3952,'[1]MYE2 - Persons'!$E$5:$CQ$5,0))</f>
        <v>1043</v>
      </c>
    </row>
    <row r="3953" spans="1:5" x14ac:dyDescent="0.35">
      <c r="A3953" t="s">
        <v>491</v>
      </c>
      <c r="B3953" t="s">
        <v>492</v>
      </c>
      <c r="C3953" t="s">
        <v>387</v>
      </c>
      <c r="D3953">
        <f t="shared" si="61"/>
        <v>9</v>
      </c>
      <c r="E3953">
        <f>INDEX('[1]MYE2 - Persons'!$E$6:$CQ$431,MATCH(A3953,'[1]MYE2 - Persons'!$A$6:$A$431,0),MATCH(D3953,'[1]MYE2 - Persons'!$E$5:$CQ$5,0))</f>
        <v>10117</v>
      </c>
    </row>
    <row r="3954" spans="1:5" x14ac:dyDescent="0.35">
      <c r="A3954" t="s">
        <v>493</v>
      </c>
      <c r="B3954" t="s">
        <v>98</v>
      </c>
      <c r="C3954" t="s">
        <v>389</v>
      </c>
      <c r="D3954">
        <f t="shared" si="61"/>
        <v>9</v>
      </c>
      <c r="E3954">
        <f>INDEX('[1]MYE2 - Persons'!$E$6:$CQ$431,MATCH(A3954,'[1]MYE2 - Persons'!$A$6:$A$431,0),MATCH(D3954,'[1]MYE2 - Persons'!$E$5:$CQ$5,0))</f>
        <v>1084</v>
      </c>
    </row>
    <row r="3955" spans="1:5" x14ac:dyDescent="0.35">
      <c r="A3955" t="s">
        <v>494</v>
      </c>
      <c r="B3955" t="s">
        <v>99</v>
      </c>
      <c r="C3955" t="s">
        <v>389</v>
      </c>
      <c r="D3955">
        <f t="shared" si="61"/>
        <v>9</v>
      </c>
      <c r="E3955">
        <f>INDEX('[1]MYE2 - Persons'!$E$6:$CQ$431,MATCH(A3955,'[1]MYE2 - Persons'!$A$6:$A$431,0),MATCH(D3955,'[1]MYE2 - Persons'!$E$5:$CQ$5,0))</f>
        <v>1045</v>
      </c>
    </row>
    <row r="3956" spans="1:5" x14ac:dyDescent="0.35">
      <c r="A3956" t="s">
        <v>495</v>
      </c>
      <c r="B3956" t="s">
        <v>100</v>
      </c>
      <c r="C3956" t="s">
        <v>389</v>
      </c>
      <c r="D3956">
        <f t="shared" si="61"/>
        <v>9</v>
      </c>
      <c r="E3956">
        <f>INDEX('[1]MYE2 - Persons'!$E$6:$CQ$431,MATCH(A3956,'[1]MYE2 - Persons'!$A$6:$A$431,0),MATCH(D3956,'[1]MYE2 - Persons'!$E$5:$CQ$5,0))</f>
        <v>1114</v>
      </c>
    </row>
    <row r="3957" spans="1:5" x14ac:dyDescent="0.35">
      <c r="A3957" t="s">
        <v>496</v>
      </c>
      <c r="B3957" t="s">
        <v>101</v>
      </c>
      <c r="C3957" t="s">
        <v>389</v>
      </c>
      <c r="D3957">
        <f t="shared" si="61"/>
        <v>9</v>
      </c>
      <c r="E3957">
        <f>INDEX('[1]MYE2 - Persons'!$E$6:$CQ$431,MATCH(A3957,'[1]MYE2 - Persons'!$A$6:$A$431,0),MATCH(D3957,'[1]MYE2 - Persons'!$E$5:$CQ$5,0))</f>
        <v>1422</v>
      </c>
    </row>
    <row r="3958" spans="1:5" x14ac:dyDescent="0.35">
      <c r="A3958" t="s">
        <v>497</v>
      </c>
      <c r="B3958" t="s">
        <v>102</v>
      </c>
      <c r="C3958" t="s">
        <v>389</v>
      </c>
      <c r="D3958">
        <f t="shared" si="61"/>
        <v>9</v>
      </c>
      <c r="E3958">
        <f>INDEX('[1]MYE2 - Persons'!$E$6:$CQ$431,MATCH(A3958,'[1]MYE2 - Persons'!$A$6:$A$431,0),MATCH(D3958,'[1]MYE2 - Persons'!$E$5:$CQ$5,0))</f>
        <v>3203</v>
      </c>
    </row>
    <row r="3959" spans="1:5" x14ac:dyDescent="0.35">
      <c r="A3959" t="s">
        <v>498</v>
      </c>
      <c r="B3959" t="s">
        <v>103</v>
      </c>
      <c r="C3959" t="s">
        <v>389</v>
      </c>
      <c r="D3959">
        <f t="shared" si="61"/>
        <v>9</v>
      </c>
      <c r="E3959">
        <f>INDEX('[1]MYE2 - Persons'!$E$6:$CQ$431,MATCH(A3959,'[1]MYE2 - Persons'!$A$6:$A$431,0),MATCH(D3959,'[1]MYE2 - Persons'!$E$5:$CQ$5,0))</f>
        <v>1173</v>
      </c>
    </row>
    <row r="3960" spans="1:5" x14ac:dyDescent="0.35">
      <c r="A3960" t="s">
        <v>499</v>
      </c>
      <c r="B3960" t="s">
        <v>104</v>
      </c>
      <c r="C3960" t="s">
        <v>389</v>
      </c>
      <c r="D3960">
        <f t="shared" si="61"/>
        <v>9</v>
      </c>
      <c r="E3960">
        <f>INDEX('[1]MYE2 - Persons'!$E$6:$CQ$431,MATCH(A3960,'[1]MYE2 - Persons'!$A$6:$A$431,0),MATCH(D3960,'[1]MYE2 - Persons'!$E$5:$CQ$5,0))</f>
        <v>1076</v>
      </c>
    </row>
    <row r="3961" spans="1:5" x14ac:dyDescent="0.35">
      <c r="A3961" t="s">
        <v>500</v>
      </c>
      <c r="B3961" t="s">
        <v>501</v>
      </c>
      <c r="C3961" t="s">
        <v>387</v>
      </c>
      <c r="D3961">
        <f t="shared" si="61"/>
        <v>9</v>
      </c>
      <c r="E3961">
        <f>INDEX('[1]MYE2 - Persons'!$E$6:$CQ$431,MATCH(A3961,'[1]MYE2 - Persons'!$A$6:$A$431,0),MATCH(D3961,'[1]MYE2 - Persons'!$E$5:$CQ$5,0))</f>
        <v>10037</v>
      </c>
    </row>
    <row r="3962" spans="1:5" x14ac:dyDescent="0.35">
      <c r="A3962" t="s">
        <v>502</v>
      </c>
      <c r="B3962" t="s">
        <v>105</v>
      </c>
      <c r="C3962" t="s">
        <v>389</v>
      </c>
      <c r="D3962">
        <f t="shared" si="61"/>
        <v>9</v>
      </c>
      <c r="E3962">
        <f>INDEX('[1]MYE2 - Persons'!$E$6:$CQ$431,MATCH(A3962,'[1]MYE2 - Persons'!$A$6:$A$431,0),MATCH(D3962,'[1]MYE2 - Persons'!$E$5:$CQ$5,0))</f>
        <v>1569</v>
      </c>
    </row>
    <row r="3963" spans="1:5" x14ac:dyDescent="0.35">
      <c r="A3963" t="s">
        <v>503</v>
      </c>
      <c r="B3963" t="s">
        <v>106</v>
      </c>
      <c r="C3963" t="s">
        <v>389</v>
      </c>
      <c r="D3963">
        <f t="shared" si="61"/>
        <v>9</v>
      </c>
      <c r="E3963">
        <f>INDEX('[1]MYE2 - Persons'!$E$6:$CQ$431,MATCH(A3963,'[1]MYE2 - Persons'!$A$6:$A$431,0),MATCH(D3963,'[1]MYE2 - Persons'!$E$5:$CQ$5,0))</f>
        <v>1344</v>
      </c>
    </row>
    <row r="3964" spans="1:5" x14ac:dyDescent="0.35">
      <c r="A3964" t="s">
        <v>504</v>
      </c>
      <c r="B3964" t="s">
        <v>107</v>
      </c>
      <c r="C3964" t="s">
        <v>389</v>
      </c>
      <c r="D3964">
        <f t="shared" si="61"/>
        <v>9</v>
      </c>
      <c r="E3964">
        <f>INDEX('[1]MYE2 - Persons'!$E$6:$CQ$431,MATCH(A3964,'[1]MYE2 - Persons'!$A$6:$A$431,0),MATCH(D3964,'[1]MYE2 - Persons'!$E$5:$CQ$5,0))</f>
        <v>1310</v>
      </c>
    </row>
    <row r="3965" spans="1:5" x14ac:dyDescent="0.35">
      <c r="A3965" t="s">
        <v>505</v>
      </c>
      <c r="B3965" t="s">
        <v>108</v>
      </c>
      <c r="C3965" t="s">
        <v>389</v>
      </c>
      <c r="D3965">
        <f t="shared" si="61"/>
        <v>9</v>
      </c>
      <c r="E3965">
        <f>INDEX('[1]MYE2 - Persons'!$E$6:$CQ$431,MATCH(A3965,'[1]MYE2 - Persons'!$A$6:$A$431,0),MATCH(D3965,'[1]MYE2 - Persons'!$E$5:$CQ$5,0))</f>
        <v>1379</v>
      </c>
    </row>
    <row r="3966" spans="1:5" x14ac:dyDescent="0.35">
      <c r="A3966" t="s">
        <v>506</v>
      </c>
      <c r="B3966" t="s">
        <v>109</v>
      </c>
      <c r="C3966" t="s">
        <v>389</v>
      </c>
      <c r="D3966">
        <f t="shared" si="61"/>
        <v>9</v>
      </c>
      <c r="E3966">
        <f>INDEX('[1]MYE2 - Persons'!$E$6:$CQ$431,MATCH(A3966,'[1]MYE2 - Persons'!$A$6:$A$431,0),MATCH(D3966,'[1]MYE2 - Persons'!$E$5:$CQ$5,0))</f>
        <v>1336</v>
      </c>
    </row>
    <row r="3967" spans="1:5" x14ac:dyDescent="0.35">
      <c r="A3967" t="s">
        <v>507</v>
      </c>
      <c r="B3967" t="s">
        <v>110</v>
      </c>
      <c r="C3967" t="s">
        <v>389</v>
      </c>
      <c r="D3967">
        <f t="shared" si="61"/>
        <v>9</v>
      </c>
      <c r="E3967">
        <f>INDEX('[1]MYE2 - Persons'!$E$6:$CQ$431,MATCH(A3967,'[1]MYE2 - Persons'!$A$6:$A$431,0),MATCH(D3967,'[1]MYE2 - Persons'!$E$5:$CQ$5,0))</f>
        <v>1536</v>
      </c>
    </row>
    <row r="3968" spans="1:5" x14ac:dyDescent="0.35">
      <c r="A3968" t="s">
        <v>508</v>
      </c>
      <c r="B3968" t="s">
        <v>111</v>
      </c>
      <c r="C3968" t="s">
        <v>389</v>
      </c>
      <c r="D3968">
        <f t="shared" si="61"/>
        <v>9</v>
      </c>
      <c r="E3968">
        <f>INDEX('[1]MYE2 - Persons'!$E$6:$CQ$431,MATCH(A3968,'[1]MYE2 - Persons'!$A$6:$A$431,0),MATCH(D3968,'[1]MYE2 - Persons'!$E$5:$CQ$5,0))</f>
        <v>1563</v>
      </c>
    </row>
    <row r="3969" spans="1:5" x14ac:dyDescent="0.35">
      <c r="A3969" t="s">
        <v>509</v>
      </c>
      <c r="B3969" t="s">
        <v>510</v>
      </c>
      <c r="C3969" t="s">
        <v>359</v>
      </c>
      <c r="D3969">
        <f t="shared" si="61"/>
        <v>9</v>
      </c>
      <c r="E3969">
        <f>INDEX('[1]MYE2 - Persons'!$E$6:$CQ$431,MATCH(A3969,'[1]MYE2 - Persons'!$A$6:$A$431,0),MATCH(D3969,'[1]MYE2 - Persons'!$E$5:$CQ$5,0))</f>
        <v>74338</v>
      </c>
    </row>
    <row r="3970" spans="1:5" x14ac:dyDescent="0.35">
      <c r="A3970" t="s">
        <v>511</v>
      </c>
      <c r="B3970" t="s">
        <v>112</v>
      </c>
      <c r="C3970" t="s">
        <v>361</v>
      </c>
      <c r="D3970">
        <f t="shared" si="61"/>
        <v>9</v>
      </c>
      <c r="E3970">
        <f>INDEX('[1]MYE2 - Persons'!$E$6:$CQ$431,MATCH(A3970,'[1]MYE2 - Persons'!$A$6:$A$431,0),MATCH(D3970,'[1]MYE2 - Persons'!$E$5:$CQ$5,0))</f>
        <v>2154</v>
      </c>
    </row>
    <row r="3971" spans="1:5" x14ac:dyDescent="0.35">
      <c r="A3971" t="s">
        <v>512</v>
      </c>
      <c r="B3971" t="s">
        <v>113</v>
      </c>
      <c r="C3971" t="s">
        <v>361</v>
      </c>
      <c r="D3971">
        <f t="shared" ref="D3971:D4034" si="62">ROUNDDOWN((ROW(A3971)-2)/426,0)</f>
        <v>9</v>
      </c>
      <c r="E3971">
        <f>INDEX('[1]MYE2 - Persons'!$E$6:$CQ$431,MATCH(A3971,'[1]MYE2 - Persons'!$A$6:$A$431,0),MATCH(D3971,'[1]MYE2 - Persons'!$E$5:$CQ$5,0))</f>
        <v>3603</v>
      </c>
    </row>
    <row r="3972" spans="1:5" x14ac:dyDescent="0.35">
      <c r="A3972" t="s">
        <v>513</v>
      </c>
      <c r="B3972" t="s">
        <v>114</v>
      </c>
      <c r="C3972" t="s">
        <v>361</v>
      </c>
      <c r="D3972">
        <f t="shared" si="62"/>
        <v>9</v>
      </c>
      <c r="E3972">
        <f>INDEX('[1]MYE2 - Persons'!$E$6:$CQ$431,MATCH(A3972,'[1]MYE2 - Persons'!$A$6:$A$431,0),MATCH(D3972,'[1]MYE2 - Persons'!$E$5:$CQ$5,0))</f>
        <v>3174</v>
      </c>
    </row>
    <row r="3973" spans="1:5" x14ac:dyDescent="0.35">
      <c r="A3973" t="s">
        <v>514</v>
      </c>
      <c r="B3973" t="s">
        <v>115</v>
      </c>
      <c r="C3973" t="s">
        <v>361</v>
      </c>
      <c r="D3973">
        <f t="shared" si="62"/>
        <v>9</v>
      </c>
      <c r="E3973">
        <f>INDEX('[1]MYE2 - Persons'!$E$6:$CQ$431,MATCH(A3973,'[1]MYE2 - Persons'!$A$6:$A$431,0),MATCH(D3973,'[1]MYE2 - Persons'!$E$5:$CQ$5,0))</f>
        <v>2513</v>
      </c>
    </row>
    <row r="3974" spans="1:5" x14ac:dyDescent="0.35">
      <c r="A3974" t="s">
        <v>515</v>
      </c>
      <c r="B3974" t="s">
        <v>516</v>
      </c>
      <c r="C3974" t="s">
        <v>387</v>
      </c>
      <c r="D3974">
        <f t="shared" si="62"/>
        <v>9</v>
      </c>
      <c r="E3974">
        <f>INDEX('[1]MYE2 - Persons'!$E$6:$CQ$431,MATCH(A3974,'[1]MYE2 - Persons'!$A$6:$A$431,0),MATCH(D3974,'[1]MYE2 - Persons'!$E$5:$CQ$5,0))</f>
        <v>9936</v>
      </c>
    </row>
    <row r="3975" spans="1:5" x14ac:dyDescent="0.35">
      <c r="A3975" t="s">
        <v>517</v>
      </c>
      <c r="B3975" t="s">
        <v>116</v>
      </c>
      <c r="C3975" t="s">
        <v>389</v>
      </c>
      <c r="D3975">
        <f t="shared" si="62"/>
        <v>9</v>
      </c>
      <c r="E3975">
        <f>INDEX('[1]MYE2 - Persons'!$E$6:$CQ$431,MATCH(A3975,'[1]MYE2 - Persons'!$A$6:$A$431,0),MATCH(D3975,'[1]MYE2 - Persons'!$E$5:$CQ$5,0))</f>
        <v>1163</v>
      </c>
    </row>
    <row r="3976" spans="1:5" x14ac:dyDescent="0.35">
      <c r="A3976" t="s">
        <v>518</v>
      </c>
      <c r="B3976" t="s">
        <v>117</v>
      </c>
      <c r="C3976" t="s">
        <v>389</v>
      </c>
      <c r="D3976">
        <f t="shared" si="62"/>
        <v>9</v>
      </c>
      <c r="E3976">
        <f>INDEX('[1]MYE2 - Persons'!$E$6:$CQ$431,MATCH(A3976,'[1]MYE2 - Persons'!$A$6:$A$431,0),MATCH(D3976,'[1]MYE2 - Persons'!$E$5:$CQ$5,0))</f>
        <v>1509</v>
      </c>
    </row>
    <row r="3977" spans="1:5" x14ac:dyDescent="0.35">
      <c r="A3977" t="s">
        <v>519</v>
      </c>
      <c r="B3977" t="s">
        <v>118</v>
      </c>
      <c r="C3977" t="s">
        <v>389</v>
      </c>
      <c r="D3977">
        <f t="shared" si="62"/>
        <v>9</v>
      </c>
      <c r="E3977">
        <f>INDEX('[1]MYE2 - Persons'!$E$6:$CQ$431,MATCH(A3977,'[1]MYE2 - Persons'!$A$6:$A$431,0),MATCH(D3977,'[1]MYE2 - Persons'!$E$5:$CQ$5,0))</f>
        <v>1202</v>
      </c>
    </row>
    <row r="3978" spans="1:5" x14ac:dyDescent="0.35">
      <c r="A3978" t="s">
        <v>520</v>
      </c>
      <c r="B3978" t="s">
        <v>119</v>
      </c>
      <c r="C3978" t="s">
        <v>389</v>
      </c>
      <c r="D3978">
        <f t="shared" si="62"/>
        <v>9</v>
      </c>
      <c r="E3978">
        <f>INDEX('[1]MYE2 - Persons'!$E$6:$CQ$431,MATCH(A3978,'[1]MYE2 - Persons'!$A$6:$A$431,0),MATCH(D3978,'[1]MYE2 - Persons'!$E$5:$CQ$5,0))</f>
        <v>1321</v>
      </c>
    </row>
    <row r="3979" spans="1:5" x14ac:dyDescent="0.35">
      <c r="A3979" t="s">
        <v>521</v>
      </c>
      <c r="B3979" t="s">
        <v>120</v>
      </c>
      <c r="C3979" t="s">
        <v>389</v>
      </c>
      <c r="D3979">
        <f t="shared" si="62"/>
        <v>9</v>
      </c>
      <c r="E3979">
        <f>INDEX('[1]MYE2 - Persons'!$E$6:$CQ$431,MATCH(A3979,'[1]MYE2 - Persons'!$A$6:$A$431,0),MATCH(D3979,'[1]MYE2 - Persons'!$E$5:$CQ$5,0))</f>
        <v>1139</v>
      </c>
    </row>
    <row r="3980" spans="1:5" x14ac:dyDescent="0.35">
      <c r="A3980" t="s">
        <v>522</v>
      </c>
      <c r="B3980" t="s">
        <v>121</v>
      </c>
      <c r="C3980" t="s">
        <v>389</v>
      </c>
      <c r="D3980">
        <f t="shared" si="62"/>
        <v>9</v>
      </c>
      <c r="E3980">
        <f>INDEX('[1]MYE2 - Persons'!$E$6:$CQ$431,MATCH(A3980,'[1]MYE2 - Persons'!$A$6:$A$431,0),MATCH(D3980,'[1]MYE2 - Persons'!$E$5:$CQ$5,0))</f>
        <v>1489</v>
      </c>
    </row>
    <row r="3981" spans="1:5" x14ac:dyDescent="0.35">
      <c r="A3981" t="s">
        <v>523</v>
      </c>
      <c r="B3981" t="s">
        <v>122</v>
      </c>
      <c r="C3981" t="s">
        <v>389</v>
      </c>
      <c r="D3981">
        <f t="shared" si="62"/>
        <v>9</v>
      </c>
      <c r="E3981">
        <f>INDEX('[1]MYE2 - Persons'!$E$6:$CQ$431,MATCH(A3981,'[1]MYE2 - Persons'!$A$6:$A$431,0),MATCH(D3981,'[1]MYE2 - Persons'!$E$5:$CQ$5,0))</f>
        <v>1114</v>
      </c>
    </row>
    <row r="3982" spans="1:5" x14ac:dyDescent="0.35">
      <c r="A3982" t="s">
        <v>524</v>
      </c>
      <c r="B3982" t="s">
        <v>123</v>
      </c>
      <c r="C3982" t="s">
        <v>389</v>
      </c>
      <c r="D3982">
        <f t="shared" si="62"/>
        <v>9</v>
      </c>
      <c r="E3982">
        <f>INDEX('[1]MYE2 - Persons'!$E$6:$CQ$431,MATCH(A3982,'[1]MYE2 - Persons'!$A$6:$A$431,0),MATCH(D3982,'[1]MYE2 - Persons'!$E$5:$CQ$5,0))</f>
        <v>999</v>
      </c>
    </row>
    <row r="3983" spans="1:5" x14ac:dyDescent="0.35">
      <c r="A3983" t="s">
        <v>525</v>
      </c>
      <c r="B3983" t="s">
        <v>526</v>
      </c>
      <c r="C3983" t="s">
        <v>387</v>
      </c>
      <c r="D3983">
        <f t="shared" si="62"/>
        <v>9</v>
      </c>
      <c r="E3983">
        <f>INDEX('[1]MYE2 - Persons'!$E$6:$CQ$431,MATCH(A3983,'[1]MYE2 - Persons'!$A$6:$A$431,0),MATCH(D3983,'[1]MYE2 - Persons'!$E$5:$CQ$5,0))</f>
        <v>6730</v>
      </c>
    </row>
    <row r="3984" spans="1:5" x14ac:dyDescent="0.35">
      <c r="A3984" t="s">
        <v>527</v>
      </c>
      <c r="B3984" t="s">
        <v>124</v>
      </c>
      <c r="C3984" t="s">
        <v>389</v>
      </c>
      <c r="D3984">
        <f t="shared" si="62"/>
        <v>9</v>
      </c>
      <c r="E3984">
        <f>INDEX('[1]MYE2 - Persons'!$E$6:$CQ$431,MATCH(A3984,'[1]MYE2 - Persons'!$A$6:$A$431,0),MATCH(D3984,'[1]MYE2 - Persons'!$E$5:$CQ$5,0))</f>
        <v>788</v>
      </c>
    </row>
    <row r="3985" spans="1:5" x14ac:dyDescent="0.35">
      <c r="A3985" t="s">
        <v>528</v>
      </c>
      <c r="B3985" t="s">
        <v>125</v>
      </c>
      <c r="C3985" t="s">
        <v>389</v>
      </c>
      <c r="D3985">
        <f t="shared" si="62"/>
        <v>9</v>
      </c>
      <c r="E3985">
        <f>INDEX('[1]MYE2 - Persons'!$E$6:$CQ$431,MATCH(A3985,'[1]MYE2 - Persons'!$A$6:$A$431,0),MATCH(D3985,'[1]MYE2 - Persons'!$E$5:$CQ$5,0))</f>
        <v>1687</v>
      </c>
    </row>
    <row r="3986" spans="1:5" x14ac:dyDescent="0.35">
      <c r="A3986" t="s">
        <v>529</v>
      </c>
      <c r="B3986" t="s">
        <v>126</v>
      </c>
      <c r="C3986" t="s">
        <v>389</v>
      </c>
      <c r="D3986">
        <f t="shared" si="62"/>
        <v>9</v>
      </c>
      <c r="E3986">
        <f>INDEX('[1]MYE2 - Persons'!$E$6:$CQ$431,MATCH(A3986,'[1]MYE2 - Persons'!$A$6:$A$431,0),MATCH(D3986,'[1]MYE2 - Persons'!$E$5:$CQ$5,0))</f>
        <v>1327</v>
      </c>
    </row>
    <row r="3987" spans="1:5" x14ac:dyDescent="0.35">
      <c r="A3987" t="s">
        <v>530</v>
      </c>
      <c r="B3987" t="s">
        <v>127</v>
      </c>
      <c r="C3987" t="s">
        <v>389</v>
      </c>
      <c r="D3987">
        <f t="shared" si="62"/>
        <v>9</v>
      </c>
      <c r="E3987">
        <f>INDEX('[1]MYE2 - Persons'!$E$6:$CQ$431,MATCH(A3987,'[1]MYE2 - Persons'!$A$6:$A$431,0),MATCH(D3987,'[1]MYE2 - Persons'!$E$5:$CQ$5,0))</f>
        <v>1333</v>
      </c>
    </row>
    <row r="3988" spans="1:5" x14ac:dyDescent="0.35">
      <c r="A3988" t="s">
        <v>531</v>
      </c>
      <c r="B3988" t="s">
        <v>128</v>
      </c>
      <c r="C3988" t="s">
        <v>389</v>
      </c>
      <c r="D3988">
        <f t="shared" si="62"/>
        <v>9</v>
      </c>
      <c r="E3988">
        <f>INDEX('[1]MYE2 - Persons'!$E$6:$CQ$431,MATCH(A3988,'[1]MYE2 - Persons'!$A$6:$A$431,0),MATCH(D3988,'[1]MYE2 - Persons'!$E$5:$CQ$5,0))</f>
        <v>1595</v>
      </c>
    </row>
    <row r="3989" spans="1:5" x14ac:dyDescent="0.35">
      <c r="A3989" t="s">
        <v>532</v>
      </c>
      <c r="B3989" t="s">
        <v>533</v>
      </c>
      <c r="C3989" t="s">
        <v>370</v>
      </c>
      <c r="D3989">
        <f t="shared" si="62"/>
        <v>9</v>
      </c>
      <c r="E3989">
        <f>INDEX('[1]MYE2 - Persons'!$E$6:$CQ$431,MATCH(A3989,'[1]MYE2 - Persons'!$A$6:$A$431,0),MATCH(D3989,'[1]MYE2 - Persons'!$E$5:$CQ$5,0))</f>
        <v>39409</v>
      </c>
    </row>
    <row r="3990" spans="1:5" x14ac:dyDescent="0.35">
      <c r="A3990" t="s">
        <v>534</v>
      </c>
      <c r="B3990" t="s">
        <v>129</v>
      </c>
      <c r="C3990" t="s">
        <v>372</v>
      </c>
      <c r="D3990">
        <f t="shared" si="62"/>
        <v>9</v>
      </c>
      <c r="E3990">
        <f>INDEX('[1]MYE2 - Persons'!$E$6:$CQ$431,MATCH(A3990,'[1]MYE2 - Persons'!$A$6:$A$431,0),MATCH(D3990,'[1]MYE2 - Persons'!$E$5:$CQ$5,0))</f>
        <v>15709</v>
      </c>
    </row>
    <row r="3991" spans="1:5" x14ac:dyDescent="0.35">
      <c r="A3991" t="s">
        <v>535</v>
      </c>
      <c r="B3991" t="s">
        <v>130</v>
      </c>
      <c r="C3991" t="s">
        <v>372</v>
      </c>
      <c r="D3991">
        <f t="shared" si="62"/>
        <v>9</v>
      </c>
      <c r="E3991">
        <f>INDEX('[1]MYE2 - Persons'!$E$6:$CQ$431,MATCH(A3991,'[1]MYE2 - Persons'!$A$6:$A$431,0),MATCH(D3991,'[1]MYE2 - Persons'!$E$5:$CQ$5,0))</f>
        <v>4777</v>
      </c>
    </row>
    <row r="3992" spans="1:5" x14ac:dyDescent="0.35">
      <c r="A3992" t="s">
        <v>536</v>
      </c>
      <c r="B3992" t="s">
        <v>131</v>
      </c>
      <c r="C3992" t="s">
        <v>372</v>
      </c>
      <c r="D3992">
        <f t="shared" si="62"/>
        <v>9</v>
      </c>
      <c r="E3992">
        <f>INDEX('[1]MYE2 - Persons'!$E$6:$CQ$431,MATCH(A3992,'[1]MYE2 - Persons'!$A$6:$A$431,0),MATCH(D3992,'[1]MYE2 - Persons'!$E$5:$CQ$5,0))</f>
        <v>4014</v>
      </c>
    </row>
    <row r="3993" spans="1:5" x14ac:dyDescent="0.35">
      <c r="A3993" t="s">
        <v>537</v>
      </c>
      <c r="B3993" t="s">
        <v>132</v>
      </c>
      <c r="C3993" t="s">
        <v>372</v>
      </c>
      <c r="D3993">
        <f t="shared" si="62"/>
        <v>9</v>
      </c>
      <c r="E3993">
        <f>INDEX('[1]MYE2 - Persons'!$E$6:$CQ$431,MATCH(A3993,'[1]MYE2 - Persons'!$A$6:$A$431,0),MATCH(D3993,'[1]MYE2 - Persons'!$E$5:$CQ$5,0))</f>
        <v>4727</v>
      </c>
    </row>
    <row r="3994" spans="1:5" x14ac:dyDescent="0.35">
      <c r="A3994" t="s">
        <v>538</v>
      </c>
      <c r="B3994" t="s">
        <v>133</v>
      </c>
      <c r="C3994" t="s">
        <v>372</v>
      </c>
      <c r="D3994">
        <f t="shared" si="62"/>
        <v>9</v>
      </c>
      <c r="E3994">
        <f>INDEX('[1]MYE2 - Persons'!$E$6:$CQ$431,MATCH(A3994,'[1]MYE2 - Persons'!$A$6:$A$431,0),MATCH(D3994,'[1]MYE2 - Persons'!$E$5:$CQ$5,0))</f>
        <v>2694</v>
      </c>
    </row>
    <row r="3995" spans="1:5" x14ac:dyDescent="0.35">
      <c r="A3995" t="s">
        <v>539</v>
      </c>
      <c r="B3995" t="s">
        <v>134</v>
      </c>
      <c r="C3995" t="s">
        <v>372</v>
      </c>
      <c r="D3995">
        <f t="shared" si="62"/>
        <v>9</v>
      </c>
      <c r="E3995">
        <f>INDEX('[1]MYE2 - Persons'!$E$6:$CQ$431,MATCH(A3995,'[1]MYE2 - Persons'!$A$6:$A$431,0),MATCH(D3995,'[1]MYE2 - Persons'!$E$5:$CQ$5,0))</f>
        <v>3845</v>
      </c>
    </row>
    <row r="3996" spans="1:5" x14ac:dyDescent="0.35">
      <c r="A3996" t="s">
        <v>540</v>
      </c>
      <c r="B3996" t="s">
        <v>135</v>
      </c>
      <c r="C3996" t="s">
        <v>372</v>
      </c>
      <c r="D3996">
        <f t="shared" si="62"/>
        <v>9</v>
      </c>
      <c r="E3996">
        <f>INDEX('[1]MYE2 - Persons'!$E$6:$CQ$431,MATCH(A3996,'[1]MYE2 - Persons'!$A$6:$A$431,0),MATCH(D3996,'[1]MYE2 - Persons'!$E$5:$CQ$5,0))</f>
        <v>3643</v>
      </c>
    </row>
    <row r="3997" spans="1:5" x14ac:dyDescent="0.35">
      <c r="A3997" t="s">
        <v>541</v>
      </c>
      <c r="B3997" t="s">
        <v>542</v>
      </c>
      <c r="C3997" t="s">
        <v>387</v>
      </c>
      <c r="D3997">
        <f t="shared" si="62"/>
        <v>9</v>
      </c>
      <c r="E3997">
        <f>INDEX('[1]MYE2 - Persons'!$E$6:$CQ$431,MATCH(A3997,'[1]MYE2 - Persons'!$A$6:$A$431,0),MATCH(D3997,'[1]MYE2 - Persons'!$E$5:$CQ$5,0))</f>
        <v>6819</v>
      </c>
    </row>
    <row r="3998" spans="1:5" x14ac:dyDescent="0.35">
      <c r="A3998" t="s">
        <v>543</v>
      </c>
      <c r="B3998" t="s">
        <v>136</v>
      </c>
      <c r="C3998" t="s">
        <v>389</v>
      </c>
      <c r="D3998">
        <f t="shared" si="62"/>
        <v>9</v>
      </c>
      <c r="E3998">
        <f>INDEX('[1]MYE2 - Persons'!$E$6:$CQ$431,MATCH(A3998,'[1]MYE2 - Persons'!$A$6:$A$431,0),MATCH(D3998,'[1]MYE2 - Persons'!$E$5:$CQ$5,0))</f>
        <v>1204</v>
      </c>
    </row>
    <row r="3999" spans="1:5" x14ac:dyDescent="0.35">
      <c r="A3999" t="s">
        <v>544</v>
      </c>
      <c r="B3999" t="s">
        <v>137</v>
      </c>
      <c r="C3999" t="s">
        <v>389</v>
      </c>
      <c r="D3999">
        <f t="shared" si="62"/>
        <v>9</v>
      </c>
      <c r="E3999">
        <f>INDEX('[1]MYE2 - Persons'!$E$6:$CQ$431,MATCH(A3999,'[1]MYE2 - Persons'!$A$6:$A$431,0),MATCH(D3999,'[1]MYE2 - Persons'!$E$5:$CQ$5,0))</f>
        <v>838</v>
      </c>
    </row>
    <row r="4000" spans="1:5" x14ac:dyDescent="0.35">
      <c r="A4000" t="s">
        <v>545</v>
      </c>
      <c r="B4000" t="s">
        <v>138</v>
      </c>
      <c r="C4000" t="s">
        <v>389</v>
      </c>
      <c r="D4000">
        <f t="shared" si="62"/>
        <v>9</v>
      </c>
      <c r="E4000">
        <f>INDEX('[1]MYE2 - Persons'!$E$6:$CQ$431,MATCH(A4000,'[1]MYE2 - Persons'!$A$6:$A$431,0),MATCH(D4000,'[1]MYE2 - Persons'!$E$5:$CQ$5,0))</f>
        <v>1111</v>
      </c>
    </row>
    <row r="4001" spans="1:5" x14ac:dyDescent="0.35">
      <c r="A4001" t="s">
        <v>546</v>
      </c>
      <c r="B4001" t="s">
        <v>139</v>
      </c>
      <c r="C4001" t="s">
        <v>389</v>
      </c>
      <c r="D4001">
        <f t="shared" si="62"/>
        <v>9</v>
      </c>
      <c r="E4001">
        <f>INDEX('[1]MYE2 - Persons'!$E$6:$CQ$431,MATCH(A4001,'[1]MYE2 - Persons'!$A$6:$A$431,0),MATCH(D4001,'[1]MYE2 - Persons'!$E$5:$CQ$5,0))</f>
        <v>1193</v>
      </c>
    </row>
    <row r="4002" spans="1:5" x14ac:dyDescent="0.35">
      <c r="A4002" t="s">
        <v>547</v>
      </c>
      <c r="B4002" t="s">
        <v>140</v>
      </c>
      <c r="C4002" t="s">
        <v>389</v>
      </c>
      <c r="D4002">
        <f t="shared" si="62"/>
        <v>9</v>
      </c>
      <c r="E4002">
        <f>INDEX('[1]MYE2 - Persons'!$E$6:$CQ$431,MATCH(A4002,'[1]MYE2 - Persons'!$A$6:$A$431,0),MATCH(D4002,'[1]MYE2 - Persons'!$E$5:$CQ$5,0))</f>
        <v>1339</v>
      </c>
    </row>
    <row r="4003" spans="1:5" x14ac:dyDescent="0.35">
      <c r="A4003" t="s">
        <v>548</v>
      </c>
      <c r="B4003" t="s">
        <v>141</v>
      </c>
      <c r="C4003" t="s">
        <v>389</v>
      </c>
      <c r="D4003">
        <f t="shared" si="62"/>
        <v>9</v>
      </c>
      <c r="E4003">
        <f>INDEX('[1]MYE2 - Persons'!$E$6:$CQ$431,MATCH(A4003,'[1]MYE2 - Persons'!$A$6:$A$431,0),MATCH(D4003,'[1]MYE2 - Persons'!$E$5:$CQ$5,0))</f>
        <v>1134</v>
      </c>
    </row>
    <row r="4004" spans="1:5" x14ac:dyDescent="0.35">
      <c r="A4004" t="s">
        <v>549</v>
      </c>
      <c r="B4004" t="s">
        <v>550</v>
      </c>
      <c r="C4004" t="s">
        <v>359</v>
      </c>
      <c r="D4004">
        <f t="shared" si="62"/>
        <v>9</v>
      </c>
      <c r="E4004">
        <f>INDEX('[1]MYE2 - Persons'!$E$6:$CQ$431,MATCH(A4004,'[1]MYE2 - Persons'!$A$6:$A$431,0),MATCH(D4004,'[1]MYE2 - Persons'!$E$5:$CQ$5,0))</f>
        <v>79249</v>
      </c>
    </row>
    <row r="4005" spans="1:5" x14ac:dyDescent="0.35">
      <c r="A4005" t="s">
        <v>551</v>
      </c>
      <c r="B4005" t="s">
        <v>142</v>
      </c>
      <c r="C4005" t="s">
        <v>361</v>
      </c>
      <c r="D4005">
        <f t="shared" si="62"/>
        <v>9</v>
      </c>
      <c r="E4005">
        <f>INDEX('[1]MYE2 - Persons'!$E$6:$CQ$431,MATCH(A4005,'[1]MYE2 - Persons'!$A$6:$A$431,0),MATCH(D4005,'[1]MYE2 - Persons'!$E$5:$CQ$5,0))</f>
        <v>2352</v>
      </c>
    </row>
    <row r="4006" spans="1:5" x14ac:dyDescent="0.35">
      <c r="A4006" t="s">
        <v>552</v>
      </c>
      <c r="B4006" t="s">
        <v>143</v>
      </c>
      <c r="C4006" t="s">
        <v>361</v>
      </c>
      <c r="D4006">
        <f t="shared" si="62"/>
        <v>9</v>
      </c>
      <c r="E4006">
        <f>INDEX('[1]MYE2 - Persons'!$E$6:$CQ$431,MATCH(A4006,'[1]MYE2 - Persons'!$A$6:$A$431,0),MATCH(D4006,'[1]MYE2 - Persons'!$E$5:$CQ$5,0))</f>
        <v>3635</v>
      </c>
    </row>
    <row r="4007" spans="1:5" x14ac:dyDescent="0.35">
      <c r="A4007" t="s">
        <v>553</v>
      </c>
      <c r="B4007" t="s">
        <v>144</v>
      </c>
      <c r="C4007" t="s">
        <v>361</v>
      </c>
      <c r="D4007">
        <f t="shared" si="62"/>
        <v>9</v>
      </c>
      <c r="E4007">
        <f>INDEX('[1]MYE2 - Persons'!$E$6:$CQ$431,MATCH(A4007,'[1]MYE2 - Persons'!$A$6:$A$431,0),MATCH(D4007,'[1]MYE2 - Persons'!$E$5:$CQ$5,0))</f>
        <v>3189</v>
      </c>
    </row>
    <row r="4008" spans="1:5" x14ac:dyDescent="0.35">
      <c r="A4008" t="s">
        <v>554</v>
      </c>
      <c r="B4008" t="s">
        <v>145</v>
      </c>
      <c r="C4008" t="s">
        <v>361</v>
      </c>
      <c r="D4008">
        <f t="shared" si="62"/>
        <v>9</v>
      </c>
      <c r="E4008">
        <f>INDEX('[1]MYE2 - Persons'!$E$6:$CQ$431,MATCH(A4008,'[1]MYE2 - Persons'!$A$6:$A$431,0),MATCH(D4008,'[1]MYE2 - Persons'!$E$5:$CQ$5,0))</f>
        <v>3010</v>
      </c>
    </row>
    <row r="4009" spans="1:5" x14ac:dyDescent="0.35">
      <c r="A4009" t="s">
        <v>555</v>
      </c>
      <c r="B4009" t="s">
        <v>146</v>
      </c>
      <c r="C4009" t="s">
        <v>361</v>
      </c>
      <c r="D4009">
        <f t="shared" si="62"/>
        <v>9</v>
      </c>
      <c r="E4009">
        <f>INDEX('[1]MYE2 - Persons'!$E$6:$CQ$431,MATCH(A4009,'[1]MYE2 - Persons'!$A$6:$A$431,0),MATCH(D4009,'[1]MYE2 - Persons'!$E$5:$CQ$5,0))</f>
        <v>2355</v>
      </c>
    </row>
    <row r="4010" spans="1:5" x14ac:dyDescent="0.35">
      <c r="A4010" t="s">
        <v>556</v>
      </c>
      <c r="B4010" t="s">
        <v>147</v>
      </c>
      <c r="C4010" t="s">
        <v>361</v>
      </c>
      <c r="D4010">
        <f t="shared" si="62"/>
        <v>9</v>
      </c>
      <c r="E4010">
        <f>INDEX('[1]MYE2 - Persons'!$E$6:$CQ$431,MATCH(A4010,'[1]MYE2 - Persons'!$A$6:$A$431,0),MATCH(D4010,'[1]MYE2 - Persons'!$E$5:$CQ$5,0))</f>
        <v>2483</v>
      </c>
    </row>
    <row r="4011" spans="1:5" x14ac:dyDescent="0.35">
      <c r="A4011" t="s">
        <v>557</v>
      </c>
      <c r="B4011" t="s">
        <v>558</v>
      </c>
      <c r="C4011" t="s">
        <v>387</v>
      </c>
      <c r="D4011">
        <f t="shared" si="62"/>
        <v>9</v>
      </c>
      <c r="E4011">
        <f>INDEX('[1]MYE2 - Persons'!$E$6:$CQ$431,MATCH(A4011,'[1]MYE2 - Persons'!$A$6:$A$431,0),MATCH(D4011,'[1]MYE2 - Persons'!$E$5:$CQ$5,0))</f>
        <v>7984</v>
      </c>
    </row>
    <row r="4012" spans="1:5" x14ac:dyDescent="0.35">
      <c r="A4012" t="s">
        <v>559</v>
      </c>
      <c r="B4012" t="s">
        <v>148</v>
      </c>
      <c r="C4012" t="s">
        <v>389</v>
      </c>
      <c r="D4012">
        <f t="shared" si="62"/>
        <v>9</v>
      </c>
      <c r="E4012">
        <f>INDEX('[1]MYE2 - Persons'!$E$6:$CQ$431,MATCH(A4012,'[1]MYE2 - Persons'!$A$6:$A$431,0),MATCH(D4012,'[1]MYE2 - Persons'!$E$5:$CQ$5,0))</f>
        <v>1443</v>
      </c>
    </row>
    <row r="4013" spans="1:5" x14ac:dyDescent="0.35">
      <c r="A4013" t="s">
        <v>560</v>
      </c>
      <c r="B4013" t="s">
        <v>149</v>
      </c>
      <c r="C4013" t="s">
        <v>389</v>
      </c>
      <c r="D4013">
        <f t="shared" si="62"/>
        <v>9</v>
      </c>
      <c r="E4013">
        <f>INDEX('[1]MYE2 - Persons'!$E$6:$CQ$431,MATCH(A4013,'[1]MYE2 - Persons'!$A$6:$A$431,0),MATCH(D4013,'[1]MYE2 - Persons'!$E$5:$CQ$5,0))</f>
        <v>1184</v>
      </c>
    </row>
    <row r="4014" spans="1:5" x14ac:dyDescent="0.35">
      <c r="A4014" t="s">
        <v>561</v>
      </c>
      <c r="B4014" t="s">
        <v>150</v>
      </c>
      <c r="C4014" t="s">
        <v>389</v>
      </c>
      <c r="D4014">
        <f t="shared" si="62"/>
        <v>9</v>
      </c>
      <c r="E4014">
        <f>INDEX('[1]MYE2 - Persons'!$E$6:$CQ$431,MATCH(A4014,'[1]MYE2 - Persons'!$A$6:$A$431,0),MATCH(D4014,'[1]MYE2 - Persons'!$E$5:$CQ$5,0))</f>
        <v>1114</v>
      </c>
    </row>
    <row r="4015" spans="1:5" x14ac:dyDescent="0.35">
      <c r="A4015" t="s">
        <v>562</v>
      </c>
      <c r="B4015" t="s">
        <v>151</v>
      </c>
      <c r="C4015" t="s">
        <v>389</v>
      </c>
      <c r="D4015">
        <f t="shared" si="62"/>
        <v>9</v>
      </c>
      <c r="E4015">
        <f>INDEX('[1]MYE2 - Persons'!$E$6:$CQ$431,MATCH(A4015,'[1]MYE2 - Persons'!$A$6:$A$431,0),MATCH(D4015,'[1]MYE2 - Persons'!$E$5:$CQ$5,0))</f>
        <v>2127</v>
      </c>
    </row>
    <row r="4016" spans="1:5" x14ac:dyDescent="0.35">
      <c r="A4016" t="s">
        <v>563</v>
      </c>
      <c r="B4016" t="s">
        <v>152</v>
      </c>
      <c r="C4016" t="s">
        <v>389</v>
      </c>
      <c r="D4016">
        <f t="shared" si="62"/>
        <v>9</v>
      </c>
      <c r="E4016">
        <f>INDEX('[1]MYE2 - Persons'!$E$6:$CQ$431,MATCH(A4016,'[1]MYE2 - Persons'!$A$6:$A$431,0),MATCH(D4016,'[1]MYE2 - Persons'!$E$5:$CQ$5,0))</f>
        <v>2116</v>
      </c>
    </row>
    <row r="4017" spans="1:5" x14ac:dyDescent="0.35">
      <c r="A4017" t="s">
        <v>564</v>
      </c>
      <c r="B4017" t="s">
        <v>565</v>
      </c>
      <c r="C4017" t="s">
        <v>387</v>
      </c>
      <c r="D4017">
        <f t="shared" si="62"/>
        <v>9</v>
      </c>
      <c r="E4017">
        <f>INDEX('[1]MYE2 - Persons'!$E$6:$CQ$431,MATCH(A4017,'[1]MYE2 - Persons'!$A$6:$A$431,0),MATCH(D4017,'[1]MYE2 - Persons'!$E$5:$CQ$5,0))</f>
        <v>18355</v>
      </c>
    </row>
    <row r="4018" spans="1:5" x14ac:dyDescent="0.35">
      <c r="A4018" t="s">
        <v>566</v>
      </c>
      <c r="B4018" t="s">
        <v>153</v>
      </c>
      <c r="C4018" t="s">
        <v>389</v>
      </c>
      <c r="D4018">
        <f t="shared" si="62"/>
        <v>9</v>
      </c>
      <c r="E4018">
        <f>INDEX('[1]MYE2 - Persons'!$E$6:$CQ$431,MATCH(A4018,'[1]MYE2 - Persons'!$A$6:$A$431,0),MATCH(D4018,'[1]MYE2 - Persons'!$E$5:$CQ$5,0))</f>
        <v>2409</v>
      </c>
    </row>
    <row r="4019" spans="1:5" x14ac:dyDescent="0.35">
      <c r="A4019" t="s">
        <v>567</v>
      </c>
      <c r="B4019" t="s">
        <v>154</v>
      </c>
      <c r="C4019" t="s">
        <v>389</v>
      </c>
      <c r="D4019">
        <f t="shared" si="62"/>
        <v>9</v>
      </c>
      <c r="E4019">
        <f>INDEX('[1]MYE2 - Persons'!$E$6:$CQ$431,MATCH(A4019,'[1]MYE2 - Persons'!$A$6:$A$431,0),MATCH(D4019,'[1]MYE2 - Persons'!$E$5:$CQ$5,0))</f>
        <v>2057</v>
      </c>
    </row>
    <row r="4020" spans="1:5" x14ac:dyDescent="0.35">
      <c r="A4020" t="s">
        <v>568</v>
      </c>
      <c r="B4020" t="s">
        <v>155</v>
      </c>
      <c r="C4020" t="s">
        <v>389</v>
      </c>
      <c r="D4020">
        <f t="shared" si="62"/>
        <v>9</v>
      </c>
      <c r="E4020">
        <f>INDEX('[1]MYE2 - Persons'!$E$6:$CQ$431,MATCH(A4020,'[1]MYE2 - Persons'!$A$6:$A$431,0),MATCH(D4020,'[1]MYE2 - Persons'!$E$5:$CQ$5,0))</f>
        <v>863</v>
      </c>
    </row>
    <row r="4021" spans="1:5" x14ac:dyDescent="0.35">
      <c r="A4021" t="s">
        <v>569</v>
      </c>
      <c r="B4021" t="s">
        <v>156</v>
      </c>
      <c r="C4021" t="s">
        <v>389</v>
      </c>
      <c r="D4021">
        <f t="shared" si="62"/>
        <v>9</v>
      </c>
      <c r="E4021">
        <f>INDEX('[1]MYE2 - Persons'!$E$6:$CQ$431,MATCH(A4021,'[1]MYE2 - Persons'!$A$6:$A$431,0),MATCH(D4021,'[1]MYE2 - Persons'!$E$5:$CQ$5,0))</f>
        <v>1012</v>
      </c>
    </row>
    <row r="4022" spans="1:5" x14ac:dyDescent="0.35">
      <c r="A4022" t="s">
        <v>570</v>
      </c>
      <c r="B4022" t="s">
        <v>157</v>
      </c>
      <c r="C4022" t="s">
        <v>389</v>
      </c>
      <c r="D4022">
        <f t="shared" si="62"/>
        <v>9</v>
      </c>
      <c r="E4022">
        <f>INDEX('[1]MYE2 - Persons'!$E$6:$CQ$431,MATCH(A4022,'[1]MYE2 - Persons'!$A$6:$A$431,0),MATCH(D4022,'[1]MYE2 - Persons'!$E$5:$CQ$5,0))</f>
        <v>2296</v>
      </c>
    </row>
    <row r="4023" spans="1:5" x14ac:dyDescent="0.35">
      <c r="A4023" t="s">
        <v>571</v>
      </c>
      <c r="B4023" t="s">
        <v>158</v>
      </c>
      <c r="C4023" t="s">
        <v>389</v>
      </c>
      <c r="D4023">
        <f t="shared" si="62"/>
        <v>9</v>
      </c>
      <c r="E4023">
        <f>INDEX('[1]MYE2 - Persons'!$E$6:$CQ$431,MATCH(A4023,'[1]MYE2 - Persons'!$A$6:$A$431,0),MATCH(D4023,'[1]MYE2 - Persons'!$E$5:$CQ$5,0))</f>
        <v>2426</v>
      </c>
    </row>
    <row r="4024" spans="1:5" x14ac:dyDescent="0.35">
      <c r="A4024" t="s">
        <v>572</v>
      </c>
      <c r="B4024" t="s">
        <v>159</v>
      </c>
      <c r="C4024" t="s">
        <v>389</v>
      </c>
      <c r="D4024">
        <f t="shared" si="62"/>
        <v>9</v>
      </c>
      <c r="E4024">
        <f>INDEX('[1]MYE2 - Persons'!$E$6:$CQ$431,MATCH(A4024,'[1]MYE2 - Persons'!$A$6:$A$431,0),MATCH(D4024,'[1]MYE2 - Persons'!$E$5:$CQ$5,0))</f>
        <v>1582</v>
      </c>
    </row>
    <row r="4025" spans="1:5" x14ac:dyDescent="0.35">
      <c r="A4025" t="s">
        <v>573</v>
      </c>
      <c r="B4025" t="s">
        <v>160</v>
      </c>
      <c r="C4025" t="s">
        <v>389</v>
      </c>
      <c r="D4025">
        <f t="shared" si="62"/>
        <v>9</v>
      </c>
      <c r="E4025">
        <f>INDEX('[1]MYE2 - Persons'!$E$6:$CQ$431,MATCH(A4025,'[1]MYE2 - Persons'!$A$6:$A$431,0),MATCH(D4025,'[1]MYE2 - Persons'!$E$5:$CQ$5,0))</f>
        <v>1229</v>
      </c>
    </row>
    <row r="4026" spans="1:5" x14ac:dyDescent="0.35">
      <c r="A4026" t="s">
        <v>574</v>
      </c>
      <c r="B4026" t="s">
        <v>161</v>
      </c>
      <c r="C4026" t="s">
        <v>389</v>
      </c>
      <c r="D4026">
        <f t="shared" si="62"/>
        <v>9</v>
      </c>
      <c r="E4026">
        <f>INDEX('[1]MYE2 - Persons'!$E$6:$CQ$431,MATCH(A4026,'[1]MYE2 - Persons'!$A$6:$A$431,0),MATCH(D4026,'[1]MYE2 - Persons'!$E$5:$CQ$5,0))</f>
        <v>664</v>
      </c>
    </row>
    <row r="4027" spans="1:5" x14ac:dyDescent="0.35">
      <c r="A4027" t="s">
        <v>575</v>
      </c>
      <c r="B4027" t="s">
        <v>162</v>
      </c>
      <c r="C4027" t="s">
        <v>389</v>
      </c>
      <c r="D4027">
        <f t="shared" si="62"/>
        <v>9</v>
      </c>
      <c r="E4027">
        <f>INDEX('[1]MYE2 - Persons'!$E$6:$CQ$431,MATCH(A4027,'[1]MYE2 - Persons'!$A$6:$A$431,0),MATCH(D4027,'[1]MYE2 - Persons'!$E$5:$CQ$5,0))</f>
        <v>1061</v>
      </c>
    </row>
    <row r="4028" spans="1:5" x14ac:dyDescent="0.35">
      <c r="A4028" t="s">
        <v>576</v>
      </c>
      <c r="B4028" t="s">
        <v>163</v>
      </c>
      <c r="C4028" t="s">
        <v>389</v>
      </c>
      <c r="D4028">
        <f t="shared" si="62"/>
        <v>9</v>
      </c>
      <c r="E4028">
        <f>INDEX('[1]MYE2 - Persons'!$E$6:$CQ$431,MATCH(A4028,'[1]MYE2 - Persons'!$A$6:$A$431,0),MATCH(D4028,'[1]MYE2 - Persons'!$E$5:$CQ$5,0))</f>
        <v>1546</v>
      </c>
    </row>
    <row r="4029" spans="1:5" x14ac:dyDescent="0.35">
      <c r="A4029" t="s">
        <v>577</v>
      </c>
      <c r="B4029" t="s">
        <v>164</v>
      </c>
      <c r="C4029" t="s">
        <v>389</v>
      </c>
      <c r="D4029">
        <f t="shared" si="62"/>
        <v>9</v>
      </c>
      <c r="E4029">
        <f>INDEX('[1]MYE2 - Persons'!$E$6:$CQ$431,MATCH(A4029,'[1]MYE2 - Persons'!$A$6:$A$431,0),MATCH(D4029,'[1]MYE2 - Persons'!$E$5:$CQ$5,0))</f>
        <v>1210</v>
      </c>
    </row>
    <row r="4030" spans="1:5" x14ac:dyDescent="0.35">
      <c r="A4030" t="s">
        <v>578</v>
      </c>
      <c r="B4030" t="s">
        <v>579</v>
      </c>
      <c r="C4030" t="s">
        <v>387</v>
      </c>
      <c r="D4030">
        <f t="shared" si="62"/>
        <v>9</v>
      </c>
      <c r="E4030">
        <f>INDEX('[1]MYE2 - Persons'!$E$6:$CQ$431,MATCH(A4030,'[1]MYE2 - Persons'!$A$6:$A$431,0),MATCH(D4030,'[1]MYE2 - Persons'!$E$5:$CQ$5,0))</f>
        <v>16470</v>
      </c>
    </row>
    <row r="4031" spans="1:5" x14ac:dyDescent="0.35">
      <c r="A4031" t="s">
        <v>580</v>
      </c>
      <c r="B4031" t="s">
        <v>165</v>
      </c>
      <c r="C4031" t="s">
        <v>389</v>
      </c>
      <c r="D4031">
        <f t="shared" si="62"/>
        <v>9</v>
      </c>
      <c r="E4031">
        <f>INDEX('[1]MYE2 - Persons'!$E$6:$CQ$431,MATCH(A4031,'[1]MYE2 - Persons'!$A$6:$A$431,0),MATCH(D4031,'[1]MYE2 - Persons'!$E$5:$CQ$5,0))</f>
        <v>1276</v>
      </c>
    </row>
    <row r="4032" spans="1:5" x14ac:dyDescent="0.35">
      <c r="A4032" t="s">
        <v>581</v>
      </c>
      <c r="B4032" t="s">
        <v>166</v>
      </c>
      <c r="C4032" t="s">
        <v>389</v>
      </c>
      <c r="D4032">
        <f t="shared" si="62"/>
        <v>9</v>
      </c>
      <c r="E4032">
        <f>INDEX('[1]MYE2 - Persons'!$E$6:$CQ$431,MATCH(A4032,'[1]MYE2 - Persons'!$A$6:$A$431,0),MATCH(D4032,'[1]MYE2 - Persons'!$E$5:$CQ$5,0))</f>
        <v>2195</v>
      </c>
    </row>
    <row r="4033" spans="1:5" x14ac:dyDescent="0.35">
      <c r="A4033" t="s">
        <v>582</v>
      </c>
      <c r="B4033" t="s">
        <v>167</v>
      </c>
      <c r="C4033" t="s">
        <v>389</v>
      </c>
      <c r="D4033">
        <f t="shared" si="62"/>
        <v>9</v>
      </c>
      <c r="E4033">
        <f>INDEX('[1]MYE2 - Persons'!$E$6:$CQ$431,MATCH(A4033,'[1]MYE2 - Persons'!$A$6:$A$431,0),MATCH(D4033,'[1]MYE2 - Persons'!$E$5:$CQ$5,0))</f>
        <v>2032</v>
      </c>
    </row>
    <row r="4034" spans="1:5" x14ac:dyDescent="0.35">
      <c r="A4034" t="s">
        <v>583</v>
      </c>
      <c r="B4034" t="s">
        <v>168</v>
      </c>
      <c r="C4034" t="s">
        <v>389</v>
      </c>
      <c r="D4034">
        <f t="shared" si="62"/>
        <v>9</v>
      </c>
      <c r="E4034">
        <f>INDEX('[1]MYE2 - Persons'!$E$6:$CQ$431,MATCH(A4034,'[1]MYE2 - Persons'!$A$6:$A$431,0),MATCH(D4034,'[1]MYE2 - Persons'!$E$5:$CQ$5,0))</f>
        <v>1435</v>
      </c>
    </row>
    <row r="4035" spans="1:5" x14ac:dyDescent="0.35">
      <c r="A4035" t="s">
        <v>584</v>
      </c>
      <c r="B4035" t="s">
        <v>169</v>
      </c>
      <c r="C4035" t="s">
        <v>389</v>
      </c>
      <c r="D4035">
        <f t="shared" ref="D4035:D4098" si="63">ROUNDDOWN((ROW(A4035)-2)/426,0)</f>
        <v>9</v>
      </c>
      <c r="E4035">
        <f>INDEX('[1]MYE2 - Persons'!$E$6:$CQ$431,MATCH(A4035,'[1]MYE2 - Persons'!$A$6:$A$431,0),MATCH(D4035,'[1]MYE2 - Persons'!$E$5:$CQ$5,0))</f>
        <v>1799</v>
      </c>
    </row>
    <row r="4036" spans="1:5" x14ac:dyDescent="0.35">
      <c r="A4036" t="s">
        <v>585</v>
      </c>
      <c r="B4036" t="s">
        <v>170</v>
      </c>
      <c r="C4036" t="s">
        <v>389</v>
      </c>
      <c r="D4036">
        <f t="shared" si="63"/>
        <v>9</v>
      </c>
      <c r="E4036">
        <f>INDEX('[1]MYE2 - Persons'!$E$6:$CQ$431,MATCH(A4036,'[1]MYE2 - Persons'!$A$6:$A$431,0),MATCH(D4036,'[1]MYE2 - Persons'!$E$5:$CQ$5,0))</f>
        <v>2299</v>
      </c>
    </row>
    <row r="4037" spans="1:5" x14ac:dyDescent="0.35">
      <c r="A4037" t="s">
        <v>586</v>
      </c>
      <c r="B4037" t="s">
        <v>171</v>
      </c>
      <c r="C4037" t="s">
        <v>389</v>
      </c>
      <c r="D4037">
        <f t="shared" si="63"/>
        <v>9</v>
      </c>
      <c r="E4037">
        <f>INDEX('[1]MYE2 - Persons'!$E$6:$CQ$431,MATCH(A4037,'[1]MYE2 - Persons'!$A$6:$A$431,0),MATCH(D4037,'[1]MYE2 - Persons'!$E$5:$CQ$5,0))</f>
        <v>1210</v>
      </c>
    </row>
    <row r="4038" spans="1:5" x14ac:dyDescent="0.35">
      <c r="A4038" t="s">
        <v>587</v>
      </c>
      <c r="B4038" t="s">
        <v>172</v>
      </c>
      <c r="C4038" t="s">
        <v>389</v>
      </c>
      <c r="D4038">
        <f t="shared" si="63"/>
        <v>9</v>
      </c>
      <c r="E4038">
        <f>INDEX('[1]MYE2 - Persons'!$E$6:$CQ$431,MATCH(A4038,'[1]MYE2 - Persons'!$A$6:$A$431,0),MATCH(D4038,'[1]MYE2 - Persons'!$E$5:$CQ$5,0))</f>
        <v>1303</v>
      </c>
    </row>
    <row r="4039" spans="1:5" x14ac:dyDescent="0.35">
      <c r="A4039" t="s">
        <v>588</v>
      </c>
      <c r="B4039" t="s">
        <v>173</v>
      </c>
      <c r="C4039" t="s">
        <v>389</v>
      </c>
      <c r="D4039">
        <f t="shared" si="63"/>
        <v>9</v>
      </c>
      <c r="E4039">
        <f>INDEX('[1]MYE2 - Persons'!$E$6:$CQ$431,MATCH(A4039,'[1]MYE2 - Persons'!$A$6:$A$431,0),MATCH(D4039,'[1]MYE2 - Persons'!$E$5:$CQ$5,0))</f>
        <v>1381</v>
      </c>
    </row>
    <row r="4040" spans="1:5" x14ac:dyDescent="0.35">
      <c r="A4040" t="s">
        <v>589</v>
      </c>
      <c r="B4040" t="s">
        <v>174</v>
      </c>
      <c r="C4040" t="s">
        <v>389</v>
      </c>
      <c r="D4040">
        <f t="shared" si="63"/>
        <v>9</v>
      </c>
      <c r="E4040">
        <f>INDEX('[1]MYE2 - Persons'!$E$6:$CQ$431,MATCH(A4040,'[1]MYE2 - Persons'!$A$6:$A$431,0),MATCH(D4040,'[1]MYE2 - Persons'!$E$5:$CQ$5,0))</f>
        <v>1540</v>
      </c>
    </row>
    <row r="4041" spans="1:5" x14ac:dyDescent="0.35">
      <c r="A4041" t="s">
        <v>590</v>
      </c>
      <c r="B4041" t="s">
        <v>591</v>
      </c>
      <c r="C4041" t="s">
        <v>387</v>
      </c>
      <c r="D4041">
        <f t="shared" si="63"/>
        <v>9</v>
      </c>
      <c r="E4041">
        <f>INDEX('[1]MYE2 - Persons'!$E$6:$CQ$431,MATCH(A4041,'[1]MYE2 - Persons'!$A$6:$A$431,0),MATCH(D4041,'[1]MYE2 - Persons'!$E$5:$CQ$5,0))</f>
        <v>10239</v>
      </c>
    </row>
    <row r="4042" spans="1:5" x14ac:dyDescent="0.35">
      <c r="A4042" t="s">
        <v>592</v>
      </c>
      <c r="B4042" t="s">
        <v>175</v>
      </c>
      <c r="C4042" t="s">
        <v>389</v>
      </c>
      <c r="D4042">
        <f t="shared" si="63"/>
        <v>9</v>
      </c>
      <c r="E4042">
        <f>INDEX('[1]MYE2 - Persons'!$E$6:$CQ$431,MATCH(A4042,'[1]MYE2 - Persons'!$A$6:$A$431,0),MATCH(D4042,'[1]MYE2 - Persons'!$E$5:$CQ$5,0))</f>
        <v>1610</v>
      </c>
    </row>
    <row r="4043" spans="1:5" x14ac:dyDescent="0.35">
      <c r="A4043" t="s">
        <v>593</v>
      </c>
      <c r="B4043" t="s">
        <v>176</v>
      </c>
      <c r="C4043" t="s">
        <v>389</v>
      </c>
      <c r="D4043">
        <f t="shared" si="63"/>
        <v>9</v>
      </c>
      <c r="E4043">
        <f>INDEX('[1]MYE2 - Persons'!$E$6:$CQ$431,MATCH(A4043,'[1]MYE2 - Persons'!$A$6:$A$431,0),MATCH(D4043,'[1]MYE2 - Persons'!$E$5:$CQ$5,0))</f>
        <v>1378</v>
      </c>
    </row>
    <row r="4044" spans="1:5" x14ac:dyDescent="0.35">
      <c r="A4044" t="s">
        <v>594</v>
      </c>
      <c r="B4044" t="s">
        <v>177</v>
      </c>
      <c r="C4044" t="s">
        <v>389</v>
      </c>
      <c r="D4044">
        <f t="shared" si="63"/>
        <v>9</v>
      </c>
      <c r="E4044">
        <f>INDEX('[1]MYE2 - Persons'!$E$6:$CQ$431,MATCH(A4044,'[1]MYE2 - Persons'!$A$6:$A$431,0),MATCH(D4044,'[1]MYE2 - Persons'!$E$5:$CQ$5,0))</f>
        <v>1265</v>
      </c>
    </row>
    <row r="4045" spans="1:5" x14ac:dyDescent="0.35">
      <c r="A4045" t="s">
        <v>595</v>
      </c>
      <c r="B4045" t="s">
        <v>178</v>
      </c>
      <c r="C4045" t="s">
        <v>389</v>
      </c>
      <c r="D4045">
        <f t="shared" si="63"/>
        <v>9</v>
      </c>
      <c r="E4045">
        <f>INDEX('[1]MYE2 - Persons'!$E$6:$CQ$431,MATCH(A4045,'[1]MYE2 - Persons'!$A$6:$A$431,0),MATCH(D4045,'[1]MYE2 - Persons'!$E$5:$CQ$5,0))</f>
        <v>1722</v>
      </c>
    </row>
    <row r="4046" spans="1:5" x14ac:dyDescent="0.35">
      <c r="A4046" t="s">
        <v>596</v>
      </c>
      <c r="B4046" t="s">
        <v>179</v>
      </c>
      <c r="C4046" t="s">
        <v>389</v>
      </c>
      <c r="D4046">
        <f t="shared" si="63"/>
        <v>9</v>
      </c>
      <c r="E4046">
        <f>INDEX('[1]MYE2 - Persons'!$E$6:$CQ$431,MATCH(A4046,'[1]MYE2 - Persons'!$A$6:$A$431,0),MATCH(D4046,'[1]MYE2 - Persons'!$E$5:$CQ$5,0))</f>
        <v>1018</v>
      </c>
    </row>
    <row r="4047" spans="1:5" x14ac:dyDescent="0.35">
      <c r="A4047" t="s">
        <v>597</v>
      </c>
      <c r="B4047" t="s">
        <v>180</v>
      </c>
      <c r="C4047" t="s">
        <v>389</v>
      </c>
      <c r="D4047">
        <f t="shared" si="63"/>
        <v>9</v>
      </c>
      <c r="E4047">
        <f>INDEX('[1]MYE2 - Persons'!$E$6:$CQ$431,MATCH(A4047,'[1]MYE2 - Persons'!$A$6:$A$431,0),MATCH(D4047,'[1]MYE2 - Persons'!$E$5:$CQ$5,0))</f>
        <v>1494</v>
      </c>
    </row>
    <row r="4048" spans="1:5" x14ac:dyDescent="0.35">
      <c r="A4048" t="s">
        <v>598</v>
      </c>
      <c r="B4048" t="s">
        <v>181</v>
      </c>
      <c r="C4048" t="s">
        <v>389</v>
      </c>
      <c r="D4048">
        <f t="shared" si="63"/>
        <v>9</v>
      </c>
      <c r="E4048">
        <f>INDEX('[1]MYE2 - Persons'!$E$6:$CQ$431,MATCH(A4048,'[1]MYE2 - Persons'!$A$6:$A$431,0),MATCH(D4048,'[1]MYE2 - Persons'!$E$5:$CQ$5,0))</f>
        <v>1752</v>
      </c>
    </row>
    <row r="4049" spans="1:5" x14ac:dyDescent="0.35">
      <c r="A4049" t="s">
        <v>599</v>
      </c>
      <c r="B4049" t="s">
        <v>600</v>
      </c>
      <c r="C4049" t="s">
        <v>387</v>
      </c>
      <c r="D4049">
        <f t="shared" si="63"/>
        <v>9</v>
      </c>
      <c r="E4049">
        <f>INDEX('[1]MYE2 - Persons'!$E$6:$CQ$431,MATCH(A4049,'[1]MYE2 - Persons'!$A$6:$A$431,0),MATCH(D4049,'[1]MYE2 - Persons'!$E$5:$CQ$5,0))</f>
        <v>9177</v>
      </c>
    </row>
    <row r="4050" spans="1:5" x14ac:dyDescent="0.35">
      <c r="A4050" t="s">
        <v>601</v>
      </c>
      <c r="B4050" t="s">
        <v>182</v>
      </c>
      <c r="C4050" t="s">
        <v>389</v>
      </c>
      <c r="D4050">
        <f t="shared" si="63"/>
        <v>9</v>
      </c>
      <c r="E4050">
        <f>INDEX('[1]MYE2 - Persons'!$E$6:$CQ$431,MATCH(A4050,'[1]MYE2 - Persons'!$A$6:$A$431,0),MATCH(D4050,'[1]MYE2 - Persons'!$E$5:$CQ$5,0))</f>
        <v>1023</v>
      </c>
    </row>
    <row r="4051" spans="1:5" x14ac:dyDescent="0.35">
      <c r="A4051" t="s">
        <v>602</v>
      </c>
      <c r="B4051" t="s">
        <v>183</v>
      </c>
      <c r="C4051" t="s">
        <v>389</v>
      </c>
      <c r="D4051">
        <f t="shared" si="63"/>
        <v>9</v>
      </c>
      <c r="E4051">
        <f>INDEX('[1]MYE2 - Persons'!$E$6:$CQ$431,MATCH(A4051,'[1]MYE2 - Persons'!$A$6:$A$431,0),MATCH(D4051,'[1]MYE2 - Persons'!$E$5:$CQ$5,0))</f>
        <v>2858</v>
      </c>
    </row>
    <row r="4052" spans="1:5" x14ac:dyDescent="0.35">
      <c r="A4052" t="s">
        <v>603</v>
      </c>
      <c r="B4052" t="s">
        <v>184</v>
      </c>
      <c r="C4052" t="s">
        <v>389</v>
      </c>
      <c r="D4052">
        <f t="shared" si="63"/>
        <v>9</v>
      </c>
      <c r="E4052">
        <f>INDEX('[1]MYE2 - Persons'!$E$6:$CQ$431,MATCH(A4052,'[1]MYE2 - Persons'!$A$6:$A$431,0),MATCH(D4052,'[1]MYE2 - Persons'!$E$5:$CQ$5,0))</f>
        <v>1820</v>
      </c>
    </row>
    <row r="4053" spans="1:5" x14ac:dyDescent="0.35">
      <c r="A4053" t="s">
        <v>604</v>
      </c>
      <c r="B4053" t="s">
        <v>185</v>
      </c>
      <c r="C4053" t="s">
        <v>389</v>
      </c>
      <c r="D4053">
        <f t="shared" si="63"/>
        <v>9</v>
      </c>
      <c r="E4053">
        <f>INDEX('[1]MYE2 - Persons'!$E$6:$CQ$431,MATCH(A4053,'[1]MYE2 - Persons'!$A$6:$A$431,0),MATCH(D4053,'[1]MYE2 - Persons'!$E$5:$CQ$5,0))</f>
        <v>1180</v>
      </c>
    </row>
    <row r="4054" spans="1:5" x14ac:dyDescent="0.35">
      <c r="A4054" t="s">
        <v>605</v>
      </c>
      <c r="B4054" t="s">
        <v>186</v>
      </c>
      <c r="C4054" t="s">
        <v>389</v>
      </c>
      <c r="D4054">
        <f t="shared" si="63"/>
        <v>9</v>
      </c>
      <c r="E4054">
        <f>INDEX('[1]MYE2 - Persons'!$E$6:$CQ$431,MATCH(A4054,'[1]MYE2 - Persons'!$A$6:$A$431,0),MATCH(D4054,'[1]MYE2 - Persons'!$E$5:$CQ$5,0))</f>
        <v>2296</v>
      </c>
    </row>
    <row r="4055" spans="1:5" x14ac:dyDescent="0.35">
      <c r="A4055" t="s">
        <v>606</v>
      </c>
      <c r="B4055" t="s">
        <v>607</v>
      </c>
      <c r="C4055" t="s">
        <v>359</v>
      </c>
      <c r="D4055">
        <f t="shared" si="63"/>
        <v>9</v>
      </c>
      <c r="E4055">
        <f>INDEX('[1]MYE2 - Persons'!$E$6:$CQ$431,MATCH(A4055,'[1]MYE2 - Persons'!$A$6:$A$431,0),MATCH(D4055,'[1]MYE2 - Persons'!$E$5:$CQ$5,0))</f>
        <v>114776</v>
      </c>
    </row>
    <row r="4056" spans="1:5" x14ac:dyDescent="0.35">
      <c r="A4056" t="s">
        <v>608</v>
      </c>
      <c r="B4056" t="s">
        <v>187</v>
      </c>
      <c r="C4056" t="s">
        <v>609</v>
      </c>
      <c r="D4056">
        <f t="shared" si="63"/>
        <v>9</v>
      </c>
      <c r="E4056">
        <f>INDEX('[1]MYE2 - Persons'!$E$6:$CQ$431,MATCH(A4056,'[1]MYE2 - Persons'!$A$6:$A$431,0),MATCH(D4056,'[1]MYE2 - Persons'!$E$5:$CQ$5,0))</f>
        <v>3127</v>
      </c>
    </row>
    <row r="4057" spans="1:5" x14ac:dyDescent="0.35">
      <c r="A4057" t="s">
        <v>610</v>
      </c>
      <c r="B4057" t="s">
        <v>188</v>
      </c>
      <c r="C4057" t="s">
        <v>609</v>
      </c>
      <c r="D4057">
        <f t="shared" si="63"/>
        <v>9</v>
      </c>
      <c r="E4057">
        <f>INDEX('[1]MYE2 - Persons'!$E$6:$CQ$431,MATCH(A4057,'[1]MYE2 - Persons'!$A$6:$A$431,0),MATCH(D4057,'[1]MYE2 - Persons'!$E$5:$CQ$5,0))</f>
        <v>87</v>
      </c>
    </row>
    <row r="4058" spans="1:5" x14ac:dyDescent="0.35">
      <c r="A4058" t="s">
        <v>611</v>
      </c>
      <c r="B4058" t="s">
        <v>189</v>
      </c>
      <c r="C4058" t="s">
        <v>609</v>
      </c>
      <c r="D4058">
        <f t="shared" si="63"/>
        <v>9</v>
      </c>
      <c r="E4058">
        <f>INDEX('[1]MYE2 - Persons'!$E$6:$CQ$431,MATCH(A4058,'[1]MYE2 - Persons'!$A$6:$A$431,0),MATCH(D4058,'[1]MYE2 - Persons'!$E$5:$CQ$5,0))</f>
        <v>3450</v>
      </c>
    </row>
    <row r="4059" spans="1:5" x14ac:dyDescent="0.35">
      <c r="A4059" t="s">
        <v>612</v>
      </c>
      <c r="B4059" t="s">
        <v>190</v>
      </c>
      <c r="C4059" t="s">
        <v>609</v>
      </c>
      <c r="D4059">
        <f t="shared" si="63"/>
        <v>9</v>
      </c>
      <c r="E4059">
        <f>INDEX('[1]MYE2 - Persons'!$E$6:$CQ$431,MATCH(A4059,'[1]MYE2 - Persons'!$A$6:$A$431,0),MATCH(D4059,'[1]MYE2 - Persons'!$E$5:$CQ$5,0))</f>
        <v>2221</v>
      </c>
    </row>
    <row r="4060" spans="1:5" x14ac:dyDescent="0.35">
      <c r="A4060" t="s">
        <v>613</v>
      </c>
      <c r="B4060" t="s">
        <v>191</v>
      </c>
      <c r="C4060" t="s">
        <v>609</v>
      </c>
      <c r="D4060">
        <f t="shared" si="63"/>
        <v>9</v>
      </c>
      <c r="E4060">
        <f>INDEX('[1]MYE2 - Persons'!$E$6:$CQ$431,MATCH(A4060,'[1]MYE2 - Persons'!$A$6:$A$431,0),MATCH(D4060,'[1]MYE2 - Persons'!$E$5:$CQ$5,0))</f>
        <v>3357</v>
      </c>
    </row>
    <row r="4061" spans="1:5" x14ac:dyDescent="0.35">
      <c r="A4061" t="s">
        <v>614</v>
      </c>
      <c r="B4061" t="s">
        <v>192</v>
      </c>
      <c r="C4061" t="s">
        <v>609</v>
      </c>
      <c r="D4061">
        <f t="shared" si="63"/>
        <v>9</v>
      </c>
      <c r="E4061">
        <f>INDEX('[1]MYE2 - Persons'!$E$6:$CQ$431,MATCH(A4061,'[1]MYE2 - Persons'!$A$6:$A$431,0),MATCH(D4061,'[1]MYE2 - Persons'!$E$5:$CQ$5,0))</f>
        <v>2411</v>
      </c>
    </row>
    <row r="4062" spans="1:5" x14ac:dyDescent="0.35">
      <c r="A4062" t="s">
        <v>615</v>
      </c>
      <c r="B4062" t="s">
        <v>193</v>
      </c>
      <c r="C4062" t="s">
        <v>609</v>
      </c>
      <c r="D4062">
        <f t="shared" si="63"/>
        <v>9</v>
      </c>
      <c r="E4062">
        <f>INDEX('[1]MYE2 - Persons'!$E$6:$CQ$431,MATCH(A4062,'[1]MYE2 - Persons'!$A$6:$A$431,0),MATCH(D4062,'[1]MYE2 - Persons'!$E$5:$CQ$5,0))</f>
        <v>1602</v>
      </c>
    </row>
    <row r="4063" spans="1:5" x14ac:dyDescent="0.35">
      <c r="A4063" t="s">
        <v>616</v>
      </c>
      <c r="B4063" t="s">
        <v>194</v>
      </c>
      <c r="C4063" t="s">
        <v>609</v>
      </c>
      <c r="D4063">
        <f t="shared" si="63"/>
        <v>9</v>
      </c>
      <c r="E4063">
        <f>INDEX('[1]MYE2 - Persons'!$E$6:$CQ$431,MATCH(A4063,'[1]MYE2 - Persons'!$A$6:$A$431,0),MATCH(D4063,'[1]MYE2 - Persons'!$E$5:$CQ$5,0))</f>
        <v>3477</v>
      </c>
    </row>
    <row r="4064" spans="1:5" x14ac:dyDescent="0.35">
      <c r="A4064" t="s">
        <v>617</v>
      </c>
      <c r="B4064" t="s">
        <v>195</v>
      </c>
      <c r="C4064" t="s">
        <v>609</v>
      </c>
      <c r="D4064">
        <f t="shared" si="63"/>
        <v>9</v>
      </c>
      <c r="E4064">
        <f>INDEX('[1]MYE2 - Persons'!$E$6:$CQ$431,MATCH(A4064,'[1]MYE2 - Persons'!$A$6:$A$431,0),MATCH(D4064,'[1]MYE2 - Persons'!$E$5:$CQ$5,0))</f>
        <v>3789</v>
      </c>
    </row>
    <row r="4065" spans="1:5" x14ac:dyDescent="0.35">
      <c r="A4065" t="s">
        <v>618</v>
      </c>
      <c r="B4065" t="s">
        <v>196</v>
      </c>
      <c r="C4065" t="s">
        <v>609</v>
      </c>
      <c r="D4065">
        <f t="shared" si="63"/>
        <v>9</v>
      </c>
      <c r="E4065">
        <f>INDEX('[1]MYE2 - Persons'!$E$6:$CQ$431,MATCH(A4065,'[1]MYE2 - Persons'!$A$6:$A$431,0),MATCH(D4065,'[1]MYE2 - Persons'!$E$5:$CQ$5,0))</f>
        <v>4291</v>
      </c>
    </row>
    <row r="4066" spans="1:5" x14ac:dyDescent="0.35">
      <c r="A4066" t="s">
        <v>619</v>
      </c>
      <c r="B4066" t="s">
        <v>197</v>
      </c>
      <c r="C4066" t="s">
        <v>609</v>
      </c>
      <c r="D4066">
        <f t="shared" si="63"/>
        <v>9</v>
      </c>
      <c r="E4066">
        <f>INDEX('[1]MYE2 - Persons'!$E$6:$CQ$431,MATCH(A4066,'[1]MYE2 - Persons'!$A$6:$A$431,0),MATCH(D4066,'[1]MYE2 - Persons'!$E$5:$CQ$5,0))</f>
        <v>3621</v>
      </c>
    </row>
    <row r="4067" spans="1:5" x14ac:dyDescent="0.35">
      <c r="A4067" t="s">
        <v>620</v>
      </c>
      <c r="B4067" t="s">
        <v>198</v>
      </c>
      <c r="C4067" t="s">
        <v>609</v>
      </c>
      <c r="D4067">
        <f t="shared" si="63"/>
        <v>9</v>
      </c>
      <c r="E4067">
        <f>INDEX('[1]MYE2 - Persons'!$E$6:$CQ$431,MATCH(A4067,'[1]MYE2 - Persons'!$A$6:$A$431,0),MATCH(D4067,'[1]MYE2 - Persons'!$E$5:$CQ$5,0))</f>
        <v>4022</v>
      </c>
    </row>
    <row r="4068" spans="1:5" x14ac:dyDescent="0.35">
      <c r="A4068" t="s">
        <v>621</v>
      </c>
      <c r="B4068" t="s">
        <v>199</v>
      </c>
      <c r="C4068" t="s">
        <v>609</v>
      </c>
      <c r="D4068">
        <f t="shared" si="63"/>
        <v>9</v>
      </c>
      <c r="E4068">
        <f>INDEX('[1]MYE2 - Persons'!$E$6:$CQ$431,MATCH(A4068,'[1]MYE2 - Persons'!$A$6:$A$431,0),MATCH(D4068,'[1]MYE2 - Persons'!$E$5:$CQ$5,0))</f>
        <v>3646</v>
      </c>
    </row>
    <row r="4069" spans="1:5" x14ac:dyDescent="0.35">
      <c r="A4069" t="s">
        <v>622</v>
      </c>
      <c r="B4069" t="s">
        <v>200</v>
      </c>
      <c r="C4069" t="s">
        <v>609</v>
      </c>
      <c r="D4069">
        <f t="shared" si="63"/>
        <v>9</v>
      </c>
      <c r="E4069">
        <f>INDEX('[1]MYE2 - Persons'!$E$6:$CQ$431,MATCH(A4069,'[1]MYE2 - Persons'!$A$6:$A$431,0),MATCH(D4069,'[1]MYE2 - Persons'!$E$5:$CQ$5,0))</f>
        <v>2961</v>
      </c>
    </row>
    <row r="4070" spans="1:5" x14ac:dyDescent="0.35">
      <c r="A4070" t="s">
        <v>623</v>
      </c>
      <c r="B4070" t="s">
        <v>201</v>
      </c>
      <c r="C4070" t="s">
        <v>609</v>
      </c>
      <c r="D4070">
        <f t="shared" si="63"/>
        <v>9</v>
      </c>
      <c r="E4070">
        <f>INDEX('[1]MYE2 - Persons'!$E$6:$CQ$431,MATCH(A4070,'[1]MYE2 - Persons'!$A$6:$A$431,0),MATCH(D4070,'[1]MYE2 - Persons'!$E$5:$CQ$5,0))</f>
        <v>3765</v>
      </c>
    </row>
    <row r="4071" spans="1:5" x14ac:dyDescent="0.35">
      <c r="A4071" t="s">
        <v>624</v>
      </c>
      <c r="B4071" t="s">
        <v>202</v>
      </c>
      <c r="C4071" t="s">
        <v>609</v>
      </c>
      <c r="D4071">
        <f t="shared" si="63"/>
        <v>9</v>
      </c>
      <c r="E4071">
        <f>INDEX('[1]MYE2 - Persons'!$E$6:$CQ$431,MATCH(A4071,'[1]MYE2 - Persons'!$A$6:$A$431,0),MATCH(D4071,'[1]MYE2 - Persons'!$E$5:$CQ$5,0))</f>
        <v>5496</v>
      </c>
    </row>
    <row r="4072" spans="1:5" x14ac:dyDescent="0.35">
      <c r="A4072" t="s">
        <v>625</v>
      </c>
      <c r="B4072" t="s">
        <v>203</v>
      </c>
      <c r="C4072" t="s">
        <v>609</v>
      </c>
      <c r="D4072">
        <f t="shared" si="63"/>
        <v>9</v>
      </c>
      <c r="E4072">
        <f>INDEX('[1]MYE2 - Persons'!$E$6:$CQ$431,MATCH(A4072,'[1]MYE2 - Persons'!$A$6:$A$431,0),MATCH(D4072,'[1]MYE2 - Persons'!$E$5:$CQ$5,0))</f>
        <v>3204</v>
      </c>
    </row>
    <row r="4073" spans="1:5" x14ac:dyDescent="0.35">
      <c r="A4073" t="s">
        <v>626</v>
      </c>
      <c r="B4073" t="s">
        <v>204</v>
      </c>
      <c r="C4073" t="s">
        <v>609</v>
      </c>
      <c r="D4073">
        <f t="shared" si="63"/>
        <v>9</v>
      </c>
      <c r="E4073">
        <f>INDEX('[1]MYE2 - Persons'!$E$6:$CQ$431,MATCH(A4073,'[1]MYE2 - Persons'!$A$6:$A$431,0),MATCH(D4073,'[1]MYE2 - Persons'!$E$5:$CQ$5,0))</f>
        <v>4253</v>
      </c>
    </row>
    <row r="4074" spans="1:5" x14ac:dyDescent="0.35">
      <c r="A4074" t="s">
        <v>627</v>
      </c>
      <c r="B4074" t="s">
        <v>205</v>
      </c>
      <c r="C4074" t="s">
        <v>609</v>
      </c>
      <c r="D4074">
        <f t="shared" si="63"/>
        <v>9</v>
      </c>
      <c r="E4074">
        <f>INDEX('[1]MYE2 - Persons'!$E$6:$CQ$431,MATCH(A4074,'[1]MYE2 - Persons'!$A$6:$A$431,0),MATCH(D4074,'[1]MYE2 - Persons'!$E$5:$CQ$5,0))</f>
        <v>4419</v>
      </c>
    </row>
    <row r="4075" spans="1:5" x14ac:dyDescent="0.35">
      <c r="A4075" t="s">
        <v>628</v>
      </c>
      <c r="B4075" t="s">
        <v>206</v>
      </c>
      <c r="C4075" t="s">
        <v>609</v>
      </c>
      <c r="D4075">
        <f t="shared" si="63"/>
        <v>9</v>
      </c>
      <c r="E4075">
        <f>INDEX('[1]MYE2 - Persons'!$E$6:$CQ$431,MATCH(A4075,'[1]MYE2 - Persons'!$A$6:$A$431,0),MATCH(D4075,'[1]MYE2 - Persons'!$E$5:$CQ$5,0))</f>
        <v>5460</v>
      </c>
    </row>
    <row r="4076" spans="1:5" x14ac:dyDescent="0.35">
      <c r="A4076" t="s">
        <v>629</v>
      </c>
      <c r="B4076" t="s">
        <v>207</v>
      </c>
      <c r="C4076" t="s">
        <v>609</v>
      </c>
      <c r="D4076">
        <f t="shared" si="63"/>
        <v>9</v>
      </c>
      <c r="E4076">
        <f>INDEX('[1]MYE2 - Persons'!$E$6:$CQ$431,MATCH(A4076,'[1]MYE2 - Persons'!$A$6:$A$431,0),MATCH(D4076,'[1]MYE2 - Persons'!$E$5:$CQ$5,0))</f>
        <v>4698</v>
      </c>
    </row>
    <row r="4077" spans="1:5" x14ac:dyDescent="0.35">
      <c r="A4077" t="s">
        <v>630</v>
      </c>
      <c r="B4077" t="s">
        <v>208</v>
      </c>
      <c r="C4077" t="s">
        <v>609</v>
      </c>
      <c r="D4077">
        <f t="shared" si="63"/>
        <v>9</v>
      </c>
      <c r="E4077">
        <f>INDEX('[1]MYE2 - Persons'!$E$6:$CQ$431,MATCH(A4077,'[1]MYE2 - Persons'!$A$6:$A$431,0),MATCH(D4077,'[1]MYE2 - Persons'!$E$5:$CQ$5,0))</f>
        <v>4819</v>
      </c>
    </row>
    <row r="4078" spans="1:5" x14ac:dyDescent="0.35">
      <c r="A4078" t="s">
        <v>631</v>
      </c>
      <c r="B4078" t="s">
        <v>209</v>
      </c>
      <c r="C4078" t="s">
        <v>609</v>
      </c>
      <c r="D4078">
        <f t="shared" si="63"/>
        <v>9</v>
      </c>
      <c r="E4078">
        <f>INDEX('[1]MYE2 - Persons'!$E$6:$CQ$431,MATCH(A4078,'[1]MYE2 - Persons'!$A$6:$A$431,0),MATCH(D4078,'[1]MYE2 - Persons'!$E$5:$CQ$5,0))</f>
        <v>3839</v>
      </c>
    </row>
    <row r="4079" spans="1:5" x14ac:dyDescent="0.35">
      <c r="A4079" t="s">
        <v>632</v>
      </c>
      <c r="B4079" t="s">
        <v>210</v>
      </c>
      <c r="C4079" t="s">
        <v>609</v>
      </c>
      <c r="D4079">
        <f t="shared" si="63"/>
        <v>9</v>
      </c>
      <c r="E4079">
        <f>INDEX('[1]MYE2 - Persons'!$E$6:$CQ$431,MATCH(A4079,'[1]MYE2 - Persons'!$A$6:$A$431,0),MATCH(D4079,'[1]MYE2 - Persons'!$E$5:$CQ$5,0))</f>
        <v>3159</v>
      </c>
    </row>
    <row r="4080" spans="1:5" x14ac:dyDescent="0.35">
      <c r="A4080" t="s">
        <v>633</v>
      </c>
      <c r="B4080" t="s">
        <v>211</v>
      </c>
      <c r="C4080" t="s">
        <v>609</v>
      </c>
      <c r="D4080">
        <f t="shared" si="63"/>
        <v>9</v>
      </c>
      <c r="E4080">
        <f>INDEX('[1]MYE2 - Persons'!$E$6:$CQ$431,MATCH(A4080,'[1]MYE2 - Persons'!$A$6:$A$431,0),MATCH(D4080,'[1]MYE2 - Persons'!$E$5:$CQ$5,0))</f>
        <v>3138</v>
      </c>
    </row>
    <row r="4081" spans="1:5" x14ac:dyDescent="0.35">
      <c r="A4081" t="s">
        <v>634</v>
      </c>
      <c r="B4081" t="s">
        <v>212</v>
      </c>
      <c r="C4081" t="s">
        <v>609</v>
      </c>
      <c r="D4081">
        <f t="shared" si="63"/>
        <v>9</v>
      </c>
      <c r="E4081">
        <f>INDEX('[1]MYE2 - Persons'!$E$6:$CQ$431,MATCH(A4081,'[1]MYE2 - Persons'!$A$6:$A$431,0),MATCH(D4081,'[1]MYE2 - Persons'!$E$5:$CQ$5,0))</f>
        <v>4158</v>
      </c>
    </row>
    <row r="4082" spans="1:5" x14ac:dyDescent="0.35">
      <c r="A4082" t="s">
        <v>635</v>
      </c>
      <c r="B4082" t="s">
        <v>213</v>
      </c>
      <c r="C4082" t="s">
        <v>609</v>
      </c>
      <c r="D4082">
        <f t="shared" si="63"/>
        <v>9</v>
      </c>
      <c r="E4082">
        <f>INDEX('[1]MYE2 - Persons'!$E$6:$CQ$431,MATCH(A4082,'[1]MYE2 - Persons'!$A$6:$A$431,0),MATCH(D4082,'[1]MYE2 - Persons'!$E$5:$CQ$5,0))</f>
        <v>3683</v>
      </c>
    </row>
    <row r="4083" spans="1:5" x14ac:dyDescent="0.35">
      <c r="A4083" t="s">
        <v>636</v>
      </c>
      <c r="B4083" t="s">
        <v>214</v>
      </c>
      <c r="C4083" t="s">
        <v>609</v>
      </c>
      <c r="D4083">
        <f t="shared" si="63"/>
        <v>9</v>
      </c>
      <c r="E4083">
        <f>INDEX('[1]MYE2 - Persons'!$E$6:$CQ$431,MATCH(A4083,'[1]MYE2 - Persons'!$A$6:$A$431,0),MATCH(D4083,'[1]MYE2 - Persons'!$E$5:$CQ$5,0))</f>
        <v>2330</v>
      </c>
    </row>
    <row r="4084" spans="1:5" x14ac:dyDescent="0.35">
      <c r="A4084" t="s">
        <v>637</v>
      </c>
      <c r="B4084" t="s">
        <v>215</v>
      </c>
      <c r="C4084" t="s">
        <v>609</v>
      </c>
      <c r="D4084">
        <f t="shared" si="63"/>
        <v>9</v>
      </c>
      <c r="E4084">
        <f>INDEX('[1]MYE2 - Persons'!$E$6:$CQ$431,MATCH(A4084,'[1]MYE2 - Persons'!$A$6:$A$431,0),MATCH(D4084,'[1]MYE2 - Persons'!$E$5:$CQ$5,0))</f>
        <v>2746</v>
      </c>
    </row>
    <row r="4085" spans="1:5" x14ac:dyDescent="0.35">
      <c r="A4085" t="s">
        <v>638</v>
      </c>
      <c r="B4085" t="s">
        <v>216</v>
      </c>
      <c r="C4085" t="s">
        <v>609</v>
      </c>
      <c r="D4085">
        <f t="shared" si="63"/>
        <v>9</v>
      </c>
      <c r="E4085">
        <f>INDEX('[1]MYE2 - Persons'!$E$6:$CQ$431,MATCH(A4085,'[1]MYE2 - Persons'!$A$6:$A$431,0),MATCH(D4085,'[1]MYE2 - Persons'!$E$5:$CQ$5,0))</f>
        <v>4226</v>
      </c>
    </row>
    <row r="4086" spans="1:5" x14ac:dyDescent="0.35">
      <c r="A4086" t="s">
        <v>639</v>
      </c>
      <c r="B4086" t="s">
        <v>217</v>
      </c>
      <c r="C4086" t="s">
        <v>609</v>
      </c>
      <c r="D4086">
        <f t="shared" si="63"/>
        <v>9</v>
      </c>
      <c r="E4086">
        <f>INDEX('[1]MYE2 - Persons'!$E$6:$CQ$431,MATCH(A4086,'[1]MYE2 - Persons'!$A$6:$A$431,0),MATCH(D4086,'[1]MYE2 - Persons'!$E$5:$CQ$5,0))</f>
        <v>2951</v>
      </c>
    </row>
    <row r="4087" spans="1:5" x14ac:dyDescent="0.35">
      <c r="A4087" t="s">
        <v>640</v>
      </c>
      <c r="B4087" t="s">
        <v>218</v>
      </c>
      <c r="C4087" t="s">
        <v>609</v>
      </c>
      <c r="D4087">
        <f t="shared" si="63"/>
        <v>9</v>
      </c>
      <c r="E4087">
        <f>INDEX('[1]MYE2 - Persons'!$E$6:$CQ$431,MATCH(A4087,'[1]MYE2 - Persons'!$A$6:$A$431,0),MATCH(D4087,'[1]MYE2 - Persons'!$E$5:$CQ$5,0))</f>
        <v>2868</v>
      </c>
    </row>
    <row r="4088" spans="1:5" x14ac:dyDescent="0.35">
      <c r="A4088" t="s">
        <v>641</v>
      </c>
      <c r="B4088" t="s">
        <v>219</v>
      </c>
      <c r="C4088" t="s">
        <v>609</v>
      </c>
      <c r="D4088">
        <f t="shared" si="63"/>
        <v>9</v>
      </c>
      <c r="E4088">
        <f>INDEX('[1]MYE2 - Persons'!$E$6:$CQ$431,MATCH(A4088,'[1]MYE2 - Persons'!$A$6:$A$431,0),MATCH(D4088,'[1]MYE2 - Persons'!$E$5:$CQ$5,0))</f>
        <v>3502</v>
      </c>
    </row>
    <row r="4089" spans="1:5" x14ac:dyDescent="0.35">
      <c r="A4089" t="s">
        <v>642</v>
      </c>
      <c r="B4089" t="s">
        <v>643</v>
      </c>
      <c r="C4089" t="s">
        <v>359</v>
      </c>
      <c r="D4089">
        <f t="shared" si="63"/>
        <v>9</v>
      </c>
      <c r="E4089">
        <f>INDEX('[1]MYE2 - Persons'!$E$6:$CQ$431,MATCH(A4089,'[1]MYE2 - Persons'!$A$6:$A$431,0),MATCH(D4089,'[1]MYE2 - Persons'!$E$5:$CQ$5,0))</f>
        <v>117500</v>
      </c>
    </row>
    <row r="4090" spans="1:5" x14ac:dyDescent="0.35">
      <c r="A4090" t="s">
        <v>644</v>
      </c>
      <c r="B4090" t="s">
        <v>220</v>
      </c>
      <c r="C4090" t="s">
        <v>361</v>
      </c>
      <c r="D4090">
        <f t="shared" si="63"/>
        <v>9</v>
      </c>
      <c r="E4090">
        <f>INDEX('[1]MYE2 - Persons'!$E$6:$CQ$431,MATCH(A4090,'[1]MYE2 - Persons'!$A$6:$A$431,0),MATCH(D4090,'[1]MYE2 - Persons'!$E$5:$CQ$5,0))</f>
        <v>1687</v>
      </c>
    </row>
    <row r="4091" spans="1:5" x14ac:dyDescent="0.35">
      <c r="A4091" t="s">
        <v>645</v>
      </c>
      <c r="B4091" t="s">
        <v>221</v>
      </c>
      <c r="C4091" t="s">
        <v>361</v>
      </c>
      <c r="D4091">
        <f t="shared" si="63"/>
        <v>9</v>
      </c>
      <c r="E4091">
        <f>INDEX('[1]MYE2 - Persons'!$E$6:$CQ$431,MATCH(A4091,'[1]MYE2 - Persons'!$A$6:$A$431,0),MATCH(D4091,'[1]MYE2 - Persons'!$E$5:$CQ$5,0))</f>
        <v>2897</v>
      </c>
    </row>
    <row r="4092" spans="1:5" x14ac:dyDescent="0.35">
      <c r="A4092" t="s">
        <v>646</v>
      </c>
      <c r="B4092" t="s">
        <v>222</v>
      </c>
      <c r="C4092" t="s">
        <v>361</v>
      </c>
      <c r="D4092">
        <f t="shared" si="63"/>
        <v>9</v>
      </c>
      <c r="E4092">
        <f>INDEX('[1]MYE2 - Persons'!$E$6:$CQ$431,MATCH(A4092,'[1]MYE2 - Persons'!$A$6:$A$431,0),MATCH(D4092,'[1]MYE2 - Persons'!$E$5:$CQ$5,0))</f>
        <v>1441</v>
      </c>
    </row>
    <row r="4093" spans="1:5" x14ac:dyDescent="0.35">
      <c r="A4093" t="s">
        <v>647</v>
      </c>
      <c r="B4093" t="s">
        <v>223</v>
      </c>
      <c r="C4093" t="s">
        <v>361</v>
      </c>
      <c r="D4093">
        <f t="shared" si="63"/>
        <v>9</v>
      </c>
      <c r="E4093">
        <f>INDEX('[1]MYE2 - Persons'!$E$6:$CQ$431,MATCH(A4093,'[1]MYE2 - Persons'!$A$6:$A$431,0),MATCH(D4093,'[1]MYE2 - Persons'!$E$5:$CQ$5,0))</f>
        <v>3751</v>
      </c>
    </row>
    <row r="4094" spans="1:5" x14ac:dyDescent="0.35">
      <c r="A4094" t="s">
        <v>648</v>
      </c>
      <c r="B4094" t="s">
        <v>224</v>
      </c>
      <c r="C4094" t="s">
        <v>361</v>
      </c>
      <c r="D4094">
        <f t="shared" si="63"/>
        <v>9</v>
      </c>
      <c r="E4094">
        <f>INDEX('[1]MYE2 - Persons'!$E$6:$CQ$431,MATCH(A4094,'[1]MYE2 - Persons'!$A$6:$A$431,0),MATCH(D4094,'[1]MYE2 - Persons'!$E$5:$CQ$5,0))</f>
        <v>4219</v>
      </c>
    </row>
    <row r="4095" spans="1:5" x14ac:dyDescent="0.35">
      <c r="A4095" t="s">
        <v>649</v>
      </c>
      <c r="B4095" t="s">
        <v>225</v>
      </c>
      <c r="C4095" t="s">
        <v>361</v>
      </c>
      <c r="D4095">
        <f t="shared" si="63"/>
        <v>9</v>
      </c>
      <c r="E4095">
        <f>INDEX('[1]MYE2 - Persons'!$E$6:$CQ$431,MATCH(A4095,'[1]MYE2 - Persons'!$A$6:$A$431,0),MATCH(D4095,'[1]MYE2 - Persons'!$E$5:$CQ$5,0))</f>
        <v>2592</v>
      </c>
    </row>
    <row r="4096" spans="1:5" x14ac:dyDescent="0.35">
      <c r="A4096" t="s">
        <v>650</v>
      </c>
      <c r="B4096" t="s">
        <v>226</v>
      </c>
      <c r="C4096" t="s">
        <v>361</v>
      </c>
      <c r="D4096">
        <f t="shared" si="63"/>
        <v>9</v>
      </c>
      <c r="E4096">
        <f>INDEX('[1]MYE2 - Persons'!$E$6:$CQ$431,MATCH(A4096,'[1]MYE2 - Persons'!$A$6:$A$431,0),MATCH(D4096,'[1]MYE2 - Persons'!$E$5:$CQ$5,0))</f>
        <v>2134</v>
      </c>
    </row>
    <row r="4097" spans="1:5" x14ac:dyDescent="0.35">
      <c r="A4097" t="s">
        <v>651</v>
      </c>
      <c r="B4097" t="s">
        <v>227</v>
      </c>
      <c r="C4097" t="s">
        <v>361</v>
      </c>
      <c r="D4097">
        <f t="shared" si="63"/>
        <v>9</v>
      </c>
      <c r="E4097">
        <f>INDEX('[1]MYE2 - Persons'!$E$6:$CQ$431,MATCH(A4097,'[1]MYE2 - Persons'!$A$6:$A$431,0),MATCH(D4097,'[1]MYE2 - Persons'!$E$5:$CQ$5,0))</f>
        <v>2613</v>
      </c>
    </row>
    <row r="4098" spans="1:5" x14ac:dyDescent="0.35">
      <c r="A4098" t="s">
        <v>652</v>
      </c>
      <c r="B4098" t="s">
        <v>228</v>
      </c>
      <c r="C4098" t="s">
        <v>361</v>
      </c>
      <c r="D4098">
        <f t="shared" si="63"/>
        <v>9</v>
      </c>
      <c r="E4098">
        <f>INDEX('[1]MYE2 - Persons'!$E$6:$CQ$431,MATCH(A4098,'[1]MYE2 - Persons'!$A$6:$A$431,0),MATCH(D4098,'[1]MYE2 - Persons'!$E$5:$CQ$5,0))</f>
        <v>2933</v>
      </c>
    </row>
    <row r="4099" spans="1:5" x14ac:dyDescent="0.35">
      <c r="A4099" t="s">
        <v>653</v>
      </c>
      <c r="B4099" t="s">
        <v>229</v>
      </c>
      <c r="C4099" t="s">
        <v>361</v>
      </c>
      <c r="D4099">
        <f t="shared" ref="D4099:D4162" si="64">ROUNDDOWN((ROW(A4099)-2)/426,0)</f>
        <v>9</v>
      </c>
      <c r="E4099">
        <f>INDEX('[1]MYE2 - Persons'!$E$6:$CQ$431,MATCH(A4099,'[1]MYE2 - Persons'!$A$6:$A$431,0),MATCH(D4099,'[1]MYE2 - Persons'!$E$5:$CQ$5,0))</f>
        <v>2145</v>
      </c>
    </row>
    <row r="4100" spans="1:5" x14ac:dyDescent="0.35">
      <c r="A4100" t="s">
        <v>654</v>
      </c>
      <c r="B4100" t="s">
        <v>230</v>
      </c>
      <c r="C4100" t="s">
        <v>361</v>
      </c>
      <c r="D4100">
        <f t="shared" si="64"/>
        <v>9</v>
      </c>
      <c r="E4100">
        <f>INDEX('[1]MYE2 - Persons'!$E$6:$CQ$431,MATCH(A4100,'[1]MYE2 - Persons'!$A$6:$A$431,0),MATCH(D4100,'[1]MYE2 - Persons'!$E$5:$CQ$5,0))</f>
        <v>2076</v>
      </c>
    </row>
    <row r="4101" spans="1:5" x14ac:dyDescent="0.35">
      <c r="A4101" t="s">
        <v>655</v>
      </c>
      <c r="B4101" t="s">
        <v>231</v>
      </c>
      <c r="C4101" t="s">
        <v>361</v>
      </c>
      <c r="D4101">
        <f t="shared" si="64"/>
        <v>9</v>
      </c>
      <c r="E4101">
        <f>INDEX('[1]MYE2 - Persons'!$E$6:$CQ$431,MATCH(A4101,'[1]MYE2 - Persons'!$A$6:$A$431,0),MATCH(D4101,'[1]MYE2 - Persons'!$E$5:$CQ$5,0))</f>
        <v>2529</v>
      </c>
    </row>
    <row r="4102" spans="1:5" x14ac:dyDescent="0.35">
      <c r="A4102" t="s">
        <v>656</v>
      </c>
      <c r="B4102" t="s">
        <v>657</v>
      </c>
      <c r="C4102" t="s">
        <v>361</v>
      </c>
      <c r="D4102">
        <f t="shared" si="64"/>
        <v>9</v>
      </c>
      <c r="E4102">
        <f>INDEX('[1]MYE2 - Persons'!$E$6:$CQ$431,MATCH(A4102,'[1]MYE2 - Persons'!$A$6:$A$431,0),MATCH(D4102,'[1]MYE2 - Persons'!$E$5:$CQ$5,0))</f>
        <v>7557</v>
      </c>
    </row>
    <row r="4103" spans="1:5" x14ac:dyDescent="0.35">
      <c r="A4103" t="s">
        <v>658</v>
      </c>
      <c r="B4103" t="s">
        <v>659</v>
      </c>
      <c r="C4103" t="s">
        <v>387</v>
      </c>
      <c r="D4103">
        <f t="shared" si="64"/>
        <v>9</v>
      </c>
      <c r="E4103">
        <f>INDEX('[1]MYE2 - Persons'!$E$6:$CQ$431,MATCH(A4103,'[1]MYE2 - Persons'!$A$6:$A$431,0),MATCH(D4103,'[1]MYE2 - Persons'!$E$5:$CQ$5,0))</f>
        <v>6403</v>
      </c>
    </row>
    <row r="4104" spans="1:5" x14ac:dyDescent="0.35">
      <c r="A4104" t="s">
        <v>660</v>
      </c>
      <c r="B4104" t="s">
        <v>232</v>
      </c>
      <c r="C4104" t="s">
        <v>389</v>
      </c>
      <c r="D4104">
        <f t="shared" si="64"/>
        <v>9</v>
      </c>
      <c r="E4104">
        <f>INDEX('[1]MYE2 - Persons'!$E$6:$CQ$431,MATCH(A4104,'[1]MYE2 - Persons'!$A$6:$A$431,0),MATCH(D4104,'[1]MYE2 - Persons'!$E$5:$CQ$5,0))</f>
        <v>1159</v>
      </c>
    </row>
    <row r="4105" spans="1:5" x14ac:dyDescent="0.35">
      <c r="A4105" t="s">
        <v>661</v>
      </c>
      <c r="B4105" t="s">
        <v>233</v>
      </c>
      <c r="C4105" t="s">
        <v>389</v>
      </c>
      <c r="D4105">
        <f t="shared" si="64"/>
        <v>9</v>
      </c>
      <c r="E4105">
        <f>INDEX('[1]MYE2 - Persons'!$E$6:$CQ$431,MATCH(A4105,'[1]MYE2 - Persons'!$A$6:$A$431,0),MATCH(D4105,'[1]MYE2 - Persons'!$E$5:$CQ$5,0))</f>
        <v>1086</v>
      </c>
    </row>
    <row r="4106" spans="1:5" x14ac:dyDescent="0.35">
      <c r="A4106" t="s">
        <v>662</v>
      </c>
      <c r="B4106" t="s">
        <v>234</v>
      </c>
      <c r="C4106" t="s">
        <v>389</v>
      </c>
      <c r="D4106">
        <f t="shared" si="64"/>
        <v>9</v>
      </c>
      <c r="E4106">
        <f>INDEX('[1]MYE2 - Persons'!$E$6:$CQ$431,MATCH(A4106,'[1]MYE2 - Persons'!$A$6:$A$431,0),MATCH(D4106,'[1]MYE2 - Persons'!$E$5:$CQ$5,0))</f>
        <v>1282</v>
      </c>
    </row>
    <row r="4107" spans="1:5" x14ac:dyDescent="0.35">
      <c r="A4107" t="s">
        <v>663</v>
      </c>
      <c r="B4107" t="s">
        <v>235</v>
      </c>
      <c r="C4107" t="s">
        <v>389</v>
      </c>
      <c r="D4107">
        <f t="shared" si="64"/>
        <v>9</v>
      </c>
      <c r="E4107">
        <f>INDEX('[1]MYE2 - Persons'!$E$6:$CQ$431,MATCH(A4107,'[1]MYE2 - Persons'!$A$6:$A$431,0),MATCH(D4107,'[1]MYE2 - Persons'!$E$5:$CQ$5,0))</f>
        <v>985</v>
      </c>
    </row>
    <row r="4108" spans="1:5" x14ac:dyDescent="0.35">
      <c r="A4108" t="s">
        <v>664</v>
      </c>
      <c r="B4108" t="s">
        <v>236</v>
      </c>
      <c r="C4108" t="s">
        <v>389</v>
      </c>
      <c r="D4108">
        <f t="shared" si="64"/>
        <v>9</v>
      </c>
      <c r="E4108">
        <f>INDEX('[1]MYE2 - Persons'!$E$6:$CQ$431,MATCH(A4108,'[1]MYE2 - Persons'!$A$6:$A$431,0),MATCH(D4108,'[1]MYE2 - Persons'!$E$5:$CQ$5,0))</f>
        <v>1891</v>
      </c>
    </row>
    <row r="4109" spans="1:5" x14ac:dyDescent="0.35">
      <c r="A4109" t="s">
        <v>665</v>
      </c>
      <c r="B4109" t="s">
        <v>666</v>
      </c>
      <c r="C4109" t="s">
        <v>387</v>
      </c>
      <c r="D4109">
        <f t="shared" si="64"/>
        <v>9</v>
      </c>
      <c r="E4109">
        <f>INDEX('[1]MYE2 - Persons'!$E$6:$CQ$431,MATCH(A4109,'[1]MYE2 - Persons'!$A$6:$A$431,0),MATCH(D4109,'[1]MYE2 - Persons'!$E$5:$CQ$5,0))</f>
        <v>17082</v>
      </c>
    </row>
    <row r="4110" spans="1:5" x14ac:dyDescent="0.35">
      <c r="A4110" t="s">
        <v>667</v>
      </c>
      <c r="B4110" t="s">
        <v>237</v>
      </c>
      <c r="C4110" t="s">
        <v>389</v>
      </c>
      <c r="D4110">
        <f t="shared" si="64"/>
        <v>9</v>
      </c>
      <c r="E4110">
        <f>INDEX('[1]MYE2 - Persons'!$E$6:$CQ$431,MATCH(A4110,'[1]MYE2 - Persons'!$A$6:$A$431,0),MATCH(D4110,'[1]MYE2 - Persons'!$E$5:$CQ$5,0))</f>
        <v>2373</v>
      </c>
    </row>
    <row r="4111" spans="1:5" x14ac:dyDescent="0.35">
      <c r="A4111" t="s">
        <v>668</v>
      </c>
      <c r="B4111" t="s">
        <v>238</v>
      </c>
      <c r="C4111" t="s">
        <v>389</v>
      </c>
      <c r="D4111">
        <f t="shared" si="64"/>
        <v>9</v>
      </c>
      <c r="E4111">
        <f>INDEX('[1]MYE2 - Persons'!$E$6:$CQ$431,MATCH(A4111,'[1]MYE2 - Persons'!$A$6:$A$431,0),MATCH(D4111,'[1]MYE2 - Persons'!$E$5:$CQ$5,0))</f>
        <v>1488</v>
      </c>
    </row>
    <row r="4112" spans="1:5" x14ac:dyDescent="0.35">
      <c r="A4112" t="s">
        <v>669</v>
      </c>
      <c r="B4112" t="s">
        <v>239</v>
      </c>
      <c r="C4112" t="s">
        <v>389</v>
      </c>
      <c r="D4112">
        <f t="shared" si="64"/>
        <v>9</v>
      </c>
      <c r="E4112">
        <f>INDEX('[1]MYE2 - Persons'!$E$6:$CQ$431,MATCH(A4112,'[1]MYE2 - Persons'!$A$6:$A$431,0),MATCH(D4112,'[1]MYE2 - Persons'!$E$5:$CQ$5,0))</f>
        <v>1773</v>
      </c>
    </row>
    <row r="4113" spans="1:5" x14ac:dyDescent="0.35">
      <c r="A4113" t="s">
        <v>670</v>
      </c>
      <c r="B4113" t="s">
        <v>240</v>
      </c>
      <c r="C4113" t="s">
        <v>389</v>
      </c>
      <c r="D4113">
        <f t="shared" si="64"/>
        <v>9</v>
      </c>
      <c r="E4113">
        <f>INDEX('[1]MYE2 - Persons'!$E$6:$CQ$431,MATCH(A4113,'[1]MYE2 - Persons'!$A$6:$A$431,0),MATCH(D4113,'[1]MYE2 - Persons'!$E$5:$CQ$5,0))</f>
        <v>1321</v>
      </c>
    </row>
    <row r="4114" spans="1:5" x14ac:dyDescent="0.35">
      <c r="A4114" t="s">
        <v>671</v>
      </c>
      <c r="B4114" t="s">
        <v>241</v>
      </c>
      <c r="C4114" t="s">
        <v>389</v>
      </c>
      <c r="D4114">
        <f t="shared" si="64"/>
        <v>9</v>
      </c>
      <c r="E4114">
        <f>INDEX('[1]MYE2 - Persons'!$E$6:$CQ$431,MATCH(A4114,'[1]MYE2 - Persons'!$A$6:$A$431,0),MATCH(D4114,'[1]MYE2 - Persons'!$E$5:$CQ$5,0))</f>
        <v>1116</v>
      </c>
    </row>
    <row r="4115" spans="1:5" x14ac:dyDescent="0.35">
      <c r="A4115" t="s">
        <v>672</v>
      </c>
      <c r="B4115" t="s">
        <v>242</v>
      </c>
      <c r="C4115" t="s">
        <v>389</v>
      </c>
      <c r="D4115">
        <f t="shared" si="64"/>
        <v>9</v>
      </c>
      <c r="E4115">
        <f>INDEX('[1]MYE2 - Persons'!$E$6:$CQ$431,MATCH(A4115,'[1]MYE2 - Persons'!$A$6:$A$431,0),MATCH(D4115,'[1]MYE2 - Persons'!$E$5:$CQ$5,0))</f>
        <v>1349</v>
      </c>
    </row>
    <row r="4116" spans="1:5" x14ac:dyDescent="0.35">
      <c r="A4116" t="s">
        <v>673</v>
      </c>
      <c r="B4116" t="s">
        <v>243</v>
      </c>
      <c r="C4116" t="s">
        <v>389</v>
      </c>
      <c r="D4116">
        <f t="shared" si="64"/>
        <v>9</v>
      </c>
      <c r="E4116">
        <f>INDEX('[1]MYE2 - Persons'!$E$6:$CQ$431,MATCH(A4116,'[1]MYE2 - Persons'!$A$6:$A$431,0),MATCH(D4116,'[1]MYE2 - Persons'!$E$5:$CQ$5,0))</f>
        <v>1490</v>
      </c>
    </row>
    <row r="4117" spans="1:5" x14ac:dyDescent="0.35">
      <c r="A4117" t="s">
        <v>674</v>
      </c>
      <c r="B4117" t="s">
        <v>244</v>
      </c>
      <c r="C4117" t="s">
        <v>389</v>
      </c>
      <c r="D4117">
        <f t="shared" si="64"/>
        <v>9</v>
      </c>
      <c r="E4117">
        <f>INDEX('[1]MYE2 - Persons'!$E$6:$CQ$431,MATCH(A4117,'[1]MYE2 - Persons'!$A$6:$A$431,0),MATCH(D4117,'[1]MYE2 - Persons'!$E$5:$CQ$5,0))</f>
        <v>1894</v>
      </c>
    </row>
    <row r="4118" spans="1:5" x14ac:dyDescent="0.35">
      <c r="A4118" t="s">
        <v>675</v>
      </c>
      <c r="B4118" t="s">
        <v>245</v>
      </c>
      <c r="C4118" t="s">
        <v>389</v>
      </c>
      <c r="D4118">
        <f t="shared" si="64"/>
        <v>9</v>
      </c>
      <c r="E4118">
        <f>INDEX('[1]MYE2 - Persons'!$E$6:$CQ$431,MATCH(A4118,'[1]MYE2 - Persons'!$A$6:$A$431,0),MATCH(D4118,'[1]MYE2 - Persons'!$E$5:$CQ$5,0))</f>
        <v>1196</v>
      </c>
    </row>
    <row r="4119" spans="1:5" x14ac:dyDescent="0.35">
      <c r="A4119" t="s">
        <v>676</v>
      </c>
      <c r="B4119" t="s">
        <v>246</v>
      </c>
      <c r="C4119" t="s">
        <v>389</v>
      </c>
      <c r="D4119">
        <f t="shared" si="64"/>
        <v>9</v>
      </c>
      <c r="E4119">
        <f>INDEX('[1]MYE2 - Persons'!$E$6:$CQ$431,MATCH(A4119,'[1]MYE2 - Persons'!$A$6:$A$431,0),MATCH(D4119,'[1]MYE2 - Persons'!$E$5:$CQ$5,0))</f>
        <v>1556</v>
      </c>
    </row>
    <row r="4120" spans="1:5" x14ac:dyDescent="0.35">
      <c r="A4120" t="s">
        <v>677</v>
      </c>
      <c r="B4120" t="s">
        <v>247</v>
      </c>
      <c r="C4120" t="s">
        <v>389</v>
      </c>
      <c r="D4120">
        <f t="shared" si="64"/>
        <v>9</v>
      </c>
      <c r="E4120">
        <f>INDEX('[1]MYE2 - Persons'!$E$6:$CQ$431,MATCH(A4120,'[1]MYE2 - Persons'!$A$6:$A$431,0),MATCH(D4120,'[1]MYE2 - Persons'!$E$5:$CQ$5,0))</f>
        <v>1526</v>
      </c>
    </row>
    <row r="4121" spans="1:5" x14ac:dyDescent="0.35">
      <c r="A4121" t="s">
        <v>678</v>
      </c>
      <c r="B4121" t="s">
        <v>679</v>
      </c>
      <c r="C4121" t="s">
        <v>387</v>
      </c>
      <c r="D4121">
        <f t="shared" si="64"/>
        <v>9</v>
      </c>
      <c r="E4121">
        <f>INDEX('[1]MYE2 - Persons'!$E$6:$CQ$431,MATCH(A4121,'[1]MYE2 - Persons'!$A$6:$A$431,0),MATCH(D4121,'[1]MYE2 - Persons'!$E$5:$CQ$5,0))</f>
        <v>20378</v>
      </c>
    </row>
    <row r="4122" spans="1:5" x14ac:dyDescent="0.35">
      <c r="A4122" t="s">
        <v>680</v>
      </c>
      <c r="B4122" t="s">
        <v>248</v>
      </c>
      <c r="C4122" t="s">
        <v>389</v>
      </c>
      <c r="D4122">
        <f t="shared" si="64"/>
        <v>9</v>
      </c>
      <c r="E4122">
        <f>INDEX('[1]MYE2 - Persons'!$E$6:$CQ$431,MATCH(A4122,'[1]MYE2 - Persons'!$A$6:$A$431,0),MATCH(D4122,'[1]MYE2 - Persons'!$E$5:$CQ$5,0))</f>
        <v>1722</v>
      </c>
    </row>
    <row r="4123" spans="1:5" x14ac:dyDescent="0.35">
      <c r="A4123" t="s">
        <v>681</v>
      </c>
      <c r="B4123" t="s">
        <v>249</v>
      </c>
      <c r="C4123" t="s">
        <v>389</v>
      </c>
      <c r="D4123">
        <f t="shared" si="64"/>
        <v>9</v>
      </c>
      <c r="E4123">
        <f>INDEX('[1]MYE2 - Persons'!$E$6:$CQ$431,MATCH(A4123,'[1]MYE2 - Persons'!$A$6:$A$431,0),MATCH(D4123,'[1]MYE2 - Persons'!$E$5:$CQ$5,0))</f>
        <v>1822</v>
      </c>
    </row>
    <row r="4124" spans="1:5" x14ac:dyDescent="0.35">
      <c r="A4124" t="s">
        <v>682</v>
      </c>
      <c r="B4124" t="s">
        <v>250</v>
      </c>
      <c r="C4124" t="s">
        <v>389</v>
      </c>
      <c r="D4124">
        <f t="shared" si="64"/>
        <v>9</v>
      </c>
      <c r="E4124">
        <f>INDEX('[1]MYE2 - Persons'!$E$6:$CQ$431,MATCH(A4124,'[1]MYE2 - Persons'!$A$6:$A$431,0),MATCH(D4124,'[1]MYE2 - Persons'!$E$5:$CQ$5,0))</f>
        <v>1612</v>
      </c>
    </row>
    <row r="4125" spans="1:5" x14ac:dyDescent="0.35">
      <c r="A4125" t="s">
        <v>683</v>
      </c>
      <c r="B4125" t="s">
        <v>251</v>
      </c>
      <c r="C4125" t="s">
        <v>389</v>
      </c>
      <c r="D4125">
        <f t="shared" si="64"/>
        <v>9</v>
      </c>
      <c r="E4125">
        <f>INDEX('[1]MYE2 - Persons'!$E$6:$CQ$431,MATCH(A4125,'[1]MYE2 - Persons'!$A$6:$A$431,0),MATCH(D4125,'[1]MYE2 - Persons'!$E$5:$CQ$5,0))</f>
        <v>1314</v>
      </c>
    </row>
    <row r="4126" spans="1:5" x14ac:dyDescent="0.35">
      <c r="A4126" t="s">
        <v>684</v>
      </c>
      <c r="B4126" t="s">
        <v>252</v>
      </c>
      <c r="C4126" t="s">
        <v>389</v>
      </c>
      <c r="D4126">
        <f t="shared" si="64"/>
        <v>9</v>
      </c>
      <c r="E4126">
        <f>INDEX('[1]MYE2 - Persons'!$E$6:$CQ$431,MATCH(A4126,'[1]MYE2 - Persons'!$A$6:$A$431,0),MATCH(D4126,'[1]MYE2 - Persons'!$E$5:$CQ$5,0))</f>
        <v>1306</v>
      </c>
    </row>
    <row r="4127" spans="1:5" x14ac:dyDescent="0.35">
      <c r="A4127" t="s">
        <v>685</v>
      </c>
      <c r="B4127" t="s">
        <v>253</v>
      </c>
      <c r="C4127" t="s">
        <v>389</v>
      </c>
      <c r="D4127">
        <f t="shared" si="64"/>
        <v>9</v>
      </c>
      <c r="E4127">
        <f>INDEX('[1]MYE2 - Persons'!$E$6:$CQ$431,MATCH(A4127,'[1]MYE2 - Persons'!$A$6:$A$431,0),MATCH(D4127,'[1]MYE2 - Persons'!$E$5:$CQ$5,0))</f>
        <v>1527</v>
      </c>
    </row>
    <row r="4128" spans="1:5" x14ac:dyDescent="0.35">
      <c r="A4128" t="s">
        <v>686</v>
      </c>
      <c r="B4128" t="s">
        <v>254</v>
      </c>
      <c r="C4128" t="s">
        <v>389</v>
      </c>
      <c r="D4128">
        <f t="shared" si="64"/>
        <v>9</v>
      </c>
      <c r="E4128">
        <f>INDEX('[1]MYE2 - Persons'!$E$6:$CQ$431,MATCH(A4128,'[1]MYE2 - Persons'!$A$6:$A$431,0),MATCH(D4128,'[1]MYE2 - Persons'!$E$5:$CQ$5,0))</f>
        <v>2120</v>
      </c>
    </row>
    <row r="4129" spans="1:5" x14ac:dyDescent="0.35">
      <c r="A4129" t="s">
        <v>687</v>
      </c>
      <c r="B4129" t="s">
        <v>255</v>
      </c>
      <c r="C4129" t="s">
        <v>389</v>
      </c>
      <c r="D4129">
        <f t="shared" si="64"/>
        <v>9</v>
      </c>
      <c r="E4129">
        <f>INDEX('[1]MYE2 - Persons'!$E$6:$CQ$431,MATCH(A4129,'[1]MYE2 - Persons'!$A$6:$A$431,0),MATCH(D4129,'[1]MYE2 - Persons'!$E$5:$CQ$5,0))</f>
        <v>1708</v>
      </c>
    </row>
    <row r="4130" spans="1:5" x14ac:dyDescent="0.35">
      <c r="A4130" t="s">
        <v>688</v>
      </c>
      <c r="B4130" t="s">
        <v>256</v>
      </c>
      <c r="C4130" t="s">
        <v>389</v>
      </c>
      <c r="D4130">
        <f t="shared" si="64"/>
        <v>9</v>
      </c>
      <c r="E4130">
        <f>INDEX('[1]MYE2 - Persons'!$E$6:$CQ$431,MATCH(A4130,'[1]MYE2 - Persons'!$A$6:$A$431,0),MATCH(D4130,'[1]MYE2 - Persons'!$E$5:$CQ$5,0))</f>
        <v>2047</v>
      </c>
    </row>
    <row r="4131" spans="1:5" x14ac:dyDescent="0.35">
      <c r="A4131" t="s">
        <v>689</v>
      </c>
      <c r="B4131" t="s">
        <v>257</v>
      </c>
      <c r="C4131" t="s">
        <v>389</v>
      </c>
      <c r="D4131">
        <f t="shared" si="64"/>
        <v>9</v>
      </c>
      <c r="E4131">
        <f>INDEX('[1]MYE2 - Persons'!$E$6:$CQ$431,MATCH(A4131,'[1]MYE2 - Persons'!$A$6:$A$431,0),MATCH(D4131,'[1]MYE2 - Persons'!$E$5:$CQ$5,0))</f>
        <v>1755</v>
      </c>
    </row>
    <row r="4132" spans="1:5" x14ac:dyDescent="0.35">
      <c r="A4132" t="s">
        <v>690</v>
      </c>
      <c r="B4132" t="s">
        <v>258</v>
      </c>
      <c r="C4132" t="s">
        <v>389</v>
      </c>
      <c r="D4132">
        <f t="shared" si="64"/>
        <v>9</v>
      </c>
      <c r="E4132">
        <f>INDEX('[1]MYE2 - Persons'!$E$6:$CQ$431,MATCH(A4132,'[1]MYE2 - Persons'!$A$6:$A$431,0),MATCH(D4132,'[1]MYE2 - Persons'!$E$5:$CQ$5,0))</f>
        <v>1824</v>
      </c>
    </row>
    <row r="4133" spans="1:5" x14ac:dyDescent="0.35">
      <c r="A4133" t="s">
        <v>691</v>
      </c>
      <c r="B4133" t="s">
        <v>259</v>
      </c>
      <c r="C4133" t="s">
        <v>389</v>
      </c>
      <c r="D4133">
        <f t="shared" si="64"/>
        <v>9</v>
      </c>
      <c r="E4133">
        <f>INDEX('[1]MYE2 - Persons'!$E$6:$CQ$431,MATCH(A4133,'[1]MYE2 - Persons'!$A$6:$A$431,0),MATCH(D4133,'[1]MYE2 - Persons'!$E$5:$CQ$5,0))</f>
        <v>1621</v>
      </c>
    </row>
    <row r="4134" spans="1:5" x14ac:dyDescent="0.35">
      <c r="A4134" t="s">
        <v>692</v>
      </c>
      <c r="B4134" t="s">
        <v>693</v>
      </c>
      <c r="C4134" t="s">
        <v>387</v>
      </c>
      <c r="D4134">
        <f t="shared" si="64"/>
        <v>9</v>
      </c>
      <c r="E4134">
        <f>INDEX('[1]MYE2 - Persons'!$E$6:$CQ$431,MATCH(A4134,'[1]MYE2 - Persons'!$A$6:$A$431,0),MATCH(D4134,'[1]MYE2 - Persons'!$E$5:$CQ$5,0))</f>
        <v>8547</v>
      </c>
    </row>
    <row r="4135" spans="1:5" x14ac:dyDescent="0.35">
      <c r="A4135" t="s">
        <v>694</v>
      </c>
      <c r="B4135" t="s">
        <v>260</v>
      </c>
      <c r="C4135" t="s">
        <v>389</v>
      </c>
      <c r="D4135">
        <f t="shared" si="64"/>
        <v>9</v>
      </c>
      <c r="E4135">
        <f>INDEX('[1]MYE2 - Persons'!$E$6:$CQ$431,MATCH(A4135,'[1]MYE2 - Persons'!$A$6:$A$431,0),MATCH(D4135,'[1]MYE2 - Persons'!$E$5:$CQ$5,0))</f>
        <v>1967</v>
      </c>
    </row>
    <row r="4136" spans="1:5" x14ac:dyDescent="0.35">
      <c r="A4136" t="s">
        <v>695</v>
      </c>
      <c r="B4136" t="s">
        <v>261</v>
      </c>
      <c r="C4136" t="s">
        <v>389</v>
      </c>
      <c r="D4136">
        <f t="shared" si="64"/>
        <v>9</v>
      </c>
      <c r="E4136">
        <f>INDEX('[1]MYE2 - Persons'!$E$6:$CQ$431,MATCH(A4136,'[1]MYE2 - Persons'!$A$6:$A$431,0),MATCH(D4136,'[1]MYE2 - Persons'!$E$5:$CQ$5,0))</f>
        <v>1648</v>
      </c>
    </row>
    <row r="4137" spans="1:5" x14ac:dyDescent="0.35">
      <c r="A4137" t="s">
        <v>696</v>
      </c>
      <c r="B4137" t="s">
        <v>262</v>
      </c>
      <c r="C4137" t="s">
        <v>389</v>
      </c>
      <c r="D4137">
        <f t="shared" si="64"/>
        <v>9</v>
      </c>
      <c r="E4137">
        <f>INDEX('[1]MYE2 - Persons'!$E$6:$CQ$431,MATCH(A4137,'[1]MYE2 - Persons'!$A$6:$A$431,0),MATCH(D4137,'[1]MYE2 - Persons'!$E$5:$CQ$5,0))</f>
        <v>1866</v>
      </c>
    </row>
    <row r="4138" spans="1:5" x14ac:dyDescent="0.35">
      <c r="A4138" t="s">
        <v>697</v>
      </c>
      <c r="B4138" t="s">
        <v>263</v>
      </c>
      <c r="C4138" t="s">
        <v>389</v>
      </c>
      <c r="D4138">
        <f t="shared" si="64"/>
        <v>9</v>
      </c>
      <c r="E4138">
        <f>INDEX('[1]MYE2 - Persons'!$E$6:$CQ$431,MATCH(A4138,'[1]MYE2 - Persons'!$A$6:$A$431,0),MATCH(D4138,'[1]MYE2 - Persons'!$E$5:$CQ$5,0))</f>
        <v>1676</v>
      </c>
    </row>
    <row r="4139" spans="1:5" x14ac:dyDescent="0.35">
      <c r="A4139" t="s">
        <v>698</v>
      </c>
      <c r="B4139" t="s">
        <v>264</v>
      </c>
      <c r="C4139" t="s">
        <v>389</v>
      </c>
      <c r="D4139">
        <f t="shared" si="64"/>
        <v>9</v>
      </c>
      <c r="E4139">
        <f>INDEX('[1]MYE2 - Persons'!$E$6:$CQ$431,MATCH(A4139,'[1]MYE2 - Persons'!$A$6:$A$431,0),MATCH(D4139,'[1]MYE2 - Persons'!$E$5:$CQ$5,0))</f>
        <v>1390</v>
      </c>
    </row>
    <row r="4140" spans="1:5" x14ac:dyDescent="0.35">
      <c r="A4140" t="s">
        <v>699</v>
      </c>
      <c r="B4140" t="s">
        <v>700</v>
      </c>
      <c r="C4140" t="s">
        <v>387</v>
      </c>
      <c r="D4140">
        <f t="shared" si="64"/>
        <v>9</v>
      </c>
      <c r="E4140">
        <f>INDEX('[1]MYE2 - Persons'!$E$6:$CQ$431,MATCH(A4140,'[1]MYE2 - Persons'!$A$6:$A$431,0),MATCH(D4140,'[1]MYE2 - Persons'!$E$5:$CQ$5,0))</f>
        <v>15831</v>
      </c>
    </row>
    <row r="4141" spans="1:5" x14ac:dyDescent="0.35">
      <c r="A4141" t="s">
        <v>701</v>
      </c>
      <c r="B4141" t="s">
        <v>265</v>
      </c>
      <c r="C4141" t="s">
        <v>389</v>
      </c>
      <c r="D4141">
        <f t="shared" si="64"/>
        <v>9</v>
      </c>
      <c r="E4141">
        <f>INDEX('[1]MYE2 - Persons'!$E$6:$CQ$431,MATCH(A4141,'[1]MYE2 - Persons'!$A$6:$A$431,0),MATCH(D4141,'[1]MYE2 - Persons'!$E$5:$CQ$5,0))</f>
        <v>2127</v>
      </c>
    </row>
    <row r="4142" spans="1:5" x14ac:dyDescent="0.35">
      <c r="A4142" t="s">
        <v>702</v>
      </c>
      <c r="B4142" t="s">
        <v>266</v>
      </c>
      <c r="C4142" t="s">
        <v>389</v>
      </c>
      <c r="D4142">
        <f t="shared" si="64"/>
        <v>9</v>
      </c>
      <c r="E4142">
        <f>INDEX('[1]MYE2 - Persons'!$E$6:$CQ$431,MATCH(A4142,'[1]MYE2 - Persons'!$A$6:$A$431,0),MATCH(D4142,'[1]MYE2 - Persons'!$E$5:$CQ$5,0))</f>
        <v>1089</v>
      </c>
    </row>
    <row r="4143" spans="1:5" x14ac:dyDescent="0.35">
      <c r="A4143" t="s">
        <v>703</v>
      </c>
      <c r="B4143" t="s">
        <v>267</v>
      </c>
      <c r="C4143" t="s">
        <v>389</v>
      </c>
      <c r="D4143">
        <f t="shared" si="64"/>
        <v>9</v>
      </c>
      <c r="E4143">
        <f>INDEX('[1]MYE2 - Persons'!$E$6:$CQ$431,MATCH(A4143,'[1]MYE2 - Persons'!$A$6:$A$431,0),MATCH(D4143,'[1]MYE2 - Persons'!$E$5:$CQ$5,0))</f>
        <v>1745</v>
      </c>
    </row>
    <row r="4144" spans="1:5" x14ac:dyDescent="0.35">
      <c r="A4144" t="s">
        <v>704</v>
      </c>
      <c r="B4144" t="s">
        <v>268</v>
      </c>
      <c r="C4144" t="s">
        <v>389</v>
      </c>
      <c r="D4144">
        <f t="shared" si="64"/>
        <v>9</v>
      </c>
      <c r="E4144">
        <f>INDEX('[1]MYE2 - Persons'!$E$6:$CQ$431,MATCH(A4144,'[1]MYE2 - Persons'!$A$6:$A$431,0),MATCH(D4144,'[1]MYE2 - Persons'!$E$5:$CQ$5,0))</f>
        <v>1094</v>
      </c>
    </row>
    <row r="4145" spans="1:5" x14ac:dyDescent="0.35">
      <c r="A4145" t="s">
        <v>705</v>
      </c>
      <c r="B4145" t="s">
        <v>269</v>
      </c>
      <c r="C4145" t="s">
        <v>389</v>
      </c>
      <c r="D4145">
        <f t="shared" si="64"/>
        <v>9</v>
      </c>
      <c r="E4145">
        <f>INDEX('[1]MYE2 - Persons'!$E$6:$CQ$431,MATCH(A4145,'[1]MYE2 - Persons'!$A$6:$A$431,0),MATCH(D4145,'[1]MYE2 - Persons'!$E$5:$CQ$5,0))</f>
        <v>2051</v>
      </c>
    </row>
    <row r="4146" spans="1:5" x14ac:dyDescent="0.35">
      <c r="A4146" t="s">
        <v>706</v>
      </c>
      <c r="B4146" t="s">
        <v>270</v>
      </c>
      <c r="C4146" t="s">
        <v>389</v>
      </c>
      <c r="D4146">
        <f t="shared" si="64"/>
        <v>9</v>
      </c>
      <c r="E4146">
        <f>INDEX('[1]MYE2 - Persons'!$E$6:$CQ$431,MATCH(A4146,'[1]MYE2 - Persons'!$A$6:$A$431,0),MATCH(D4146,'[1]MYE2 - Persons'!$E$5:$CQ$5,0))</f>
        <v>992</v>
      </c>
    </row>
    <row r="4147" spans="1:5" x14ac:dyDescent="0.35">
      <c r="A4147" t="s">
        <v>707</v>
      </c>
      <c r="B4147" t="s">
        <v>271</v>
      </c>
      <c r="C4147" t="s">
        <v>389</v>
      </c>
      <c r="D4147">
        <f t="shared" si="64"/>
        <v>9</v>
      </c>
      <c r="E4147">
        <f>INDEX('[1]MYE2 - Persons'!$E$6:$CQ$431,MATCH(A4147,'[1]MYE2 - Persons'!$A$6:$A$431,0),MATCH(D4147,'[1]MYE2 - Persons'!$E$5:$CQ$5,0))</f>
        <v>1234</v>
      </c>
    </row>
    <row r="4148" spans="1:5" x14ac:dyDescent="0.35">
      <c r="A4148" t="s">
        <v>708</v>
      </c>
      <c r="B4148" t="s">
        <v>272</v>
      </c>
      <c r="C4148" t="s">
        <v>389</v>
      </c>
      <c r="D4148">
        <f t="shared" si="64"/>
        <v>9</v>
      </c>
      <c r="E4148">
        <f>INDEX('[1]MYE2 - Persons'!$E$6:$CQ$431,MATCH(A4148,'[1]MYE2 - Persons'!$A$6:$A$431,0),MATCH(D4148,'[1]MYE2 - Persons'!$E$5:$CQ$5,0))</f>
        <v>1142</v>
      </c>
    </row>
    <row r="4149" spans="1:5" x14ac:dyDescent="0.35">
      <c r="A4149" t="s">
        <v>709</v>
      </c>
      <c r="B4149" t="s">
        <v>273</v>
      </c>
      <c r="C4149" t="s">
        <v>389</v>
      </c>
      <c r="D4149">
        <f t="shared" si="64"/>
        <v>9</v>
      </c>
      <c r="E4149">
        <f>INDEX('[1]MYE2 - Persons'!$E$6:$CQ$431,MATCH(A4149,'[1]MYE2 - Persons'!$A$6:$A$431,0),MATCH(D4149,'[1]MYE2 - Persons'!$E$5:$CQ$5,0))</f>
        <v>1097</v>
      </c>
    </row>
    <row r="4150" spans="1:5" x14ac:dyDescent="0.35">
      <c r="A4150" t="s">
        <v>710</v>
      </c>
      <c r="B4150" t="s">
        <v>274</v>
      </c>
      <c r="C4150" t="s">
        <v>389</v>
      </c>
      <c r="D4150">
        <f t="shared" si="64"/>
        <v>9</v>
      </c>
      <c r="E4150">
        <f>INDEX('[1]MYE2 - Persons'!$E$6:$CQ$431,MATCH(A4150,'[1]MYE2 - Persons'!$A$6:$A$431,0),MATCH(D4150,'[1]MYE2 - Persons'!$E$5:$CQ$5,0))</f>
        <v>1751</v>
      </c>
    </row>
    <row r="4151" spans="1:5" x14ac:dyDescent="0.35">
      <c r="A4151" t="s">
        <v>711</v>
      </c>
      <c r="B4151" t="s">
        <v>275</v>
      </c>
      <c r="C4151" t="s">
        <v>389</v>
      </c>
      <c r="D4151">
        <f t="shared" si="64"/>
        <v>9</v>
      </c>
      <c r="E4151">
        <f>INDEX('[1]MYE2 - Persons'!$E$6:$CQ$431,MATCH(A4151,'[1]MYE2 - Persons'!$A$6:$A$431,0),MATCH(D4151,'[1]MYE2 - Persons'!$E$5:$CQ$5,0))</f>
        <v>1509</v>
      </c>
    </row>
    <row r="4152" spans="1:5" x14ac:dyDescent="0.35">
      <c r="A4152" t="s">
        <v>712</v>
      </c>
      <c r="B4152" t="s">
        <v>713</v>
      </c>
      <c r="C4152" t="s">
        <v>387</v>
      </c>
      <c r="D4152">
        <f t="shared" si="64"/>
        <v>9</v>
      </c>
      <c r="E4152">
        <f>INDEX('[1]MYE2 - Persons'!$E$6:$CQ$431,MATCH(A4152,'[1]MYE2 - Persons'!$A$6:$A$431,0),MATCH(D4152,'[1]MYE2 - Persons'!$E$5:$CQ$5,0))</f>
        <v>10685</v>
      </c>
    </row>
    <row r="4153" spans="1:5" x14ac:dyDescent="0.35">
      <c r="A4153" t="s">
        <v>714</v>
      </c>
      <c r="B4153" t="s">
        <v>276</v>
      </c>
      <c r="C4153" t="s">
        <v>389</v>
      </c>
      <c r="D4153">
        <f t="shared" si="64"/>
        <v>9</v>
      </c>
      <c r="E4153">
        <f>INDEX('[1]MYE2 - Persons'!$E$6:$CQ$431,MATCH(A4153,'[1]MYE2 - Persons'!$A$6:$A$431,0),MATCH(D4153,'[1]MYE2 - Persons'!$E$5:$CQ$5,0))</f>
        <v>787</v>
      </c>
    </row>
    <row r="4154" spans="1:5" x14ac:dyDescent="0.35">
      <c r="A4154" t="s">
        <v>715</v>
      </c>
      <c r="B4154" t="s">
        <v>277</v>
      </c>
      <c r="C4154" t="s">
        <v>389</v>
      </c>
      <c r="D4154">
        <f t="shared" si="64"/>
        <v>9</v>
      </c>
      <c r="E4154">
        <f>INDEX('[1]MYE2 - Persons'!$E$6:$CQ$431,MATCH(A4154,'[1]MYE2 - Persons'!$A$6:$A$431,0),MATCH(D4154,'[1]MYE2 - Persons'!$E$5:$CQ$5,0))</f>
        <v>1741</v>
      </c>
    </row>
    <row r="4155" spans="1:5" x14ac:dyDescent="0.35">
      <c r="A4155" t="s">
        <v>716</v>
      </c>
      <c r="B4155" t="s">
        <v>278</v>
      </c>
      <c r="C4155" t="s">
        <v>389</v>
      </c>
      <c r="D4155">
        <f t="shared" si="64"/>
        <v>9</v>
      </c>
      <c r="E4155">
        <f>INDEX('[1]MYE2 - Persons'!$E$6:$CQ$431,MATCH(A4155,'[1]MYE2 - Persons'!$A$6:$A$431,0),MATCH(D4155,'[1]MYE2 - Persons'!$E$5:$CQ$5,0))</f>
        <v>1291</v>
      </c>
    </row>
    <row r="4156" spans="1:5" x14ac:dyDescent="0.35">
      <c r="A4156" t="s">
        <v>717</v>
      </c>
      <c r="B4156" t="s">
        <v>279</v>
      </c>
      <c r="C4156" t="s">
        <v>389</v>
      </c>
      <c r="D4156">
        <f t="shared" si="64"/>
        <v>9</v>
      </c>
      <c r="E4156">
        <f>INDEX('[1]MYE2 - Persons'!$E$6:$CQ$431,MATCH(A4156,'[1]MYE2 - Persons'!$A$6:$A$431,0),MATCH(D4156,'[1]MYE2 - Persons'!$E$5:$CQ$5,0))</f>
        <v>1722</v>
      </c>
    </row>
    <row r="4157" spans="1:5" x14ac:dyDescent="0.35">
      <c r="A4157" t="s">
        <v>718</v>
      </c>
      <c r="B4157" t="s">
        <v>280</v>
      </c>
      <c r="C4157" t="s">
        <v>389</v>
      </c>
      <c r="D4157">
        <f t="shared" si="64"/>
        <v>9</v>
      </c>
      <c r="E4157">
        <f>INDEX('[1]MYE2 - Persons'!$E$6:$CQ$431,MATCH(A4157,'[1]MYE2 - Persons'!$A$6:$A$431,0),MATCH(D4157,'[1]MYE2 - Persons'!$E$5:$CQ$5,0))</f>
        <v>1750</v>
      </c>
    </row>
    <row r="4158" spans="1:5" x14ac:dyDescent="0.35">
      <c r="A4158" t="s">
        <v>719</v>
      </c>
      <c r="B4158" t="s">
        <v>281</v>
      </c>
      <c r="C4158" t="s">
        <v>389</v>
      </c>
      <c r="D4158">
        <f t="shared" si="64"/>
        <v>9</v>
      </c>
      <c r="E4158">
        <f>INDEX('[1]MYE2 - Persons'!$E$6:$CQ$431,MATCH(A4158,'[1]MYE2 - Persons'!$A$6:$A$431,0),MATCH(D4158,'[1]MYE2 - Persons'!$E$5:$CQ$5,0))</f>
        <v>2107</v>
      </c>
    </row>
    <row r="4159" spans="1:5" x14ac:dyDescent="0.35">
      <c r="A4159" t="s">
        <v>720</v>
      </c>
      <c r="B4159" t="s">
        <v>282</v>
      </c>
      <c r="C4159" t="s">
        <v>389</v>
      </c>
      <c r="D4159">
        <f t="shared" si="64"/>
        <v>9</v>
      </c>
      <c r="E4159">
        <f>INDEX('[1]MYE2 - Persons'!$E$6:$CQ$431,MATCH(A4159,'[1]MYE2 - Persons'!$A$6:$A$431,0),MATCH(D4159,'[1]MYE2 - Persons'!$E$5:$CQ$5,0))</f>
        <v>1287</v>
      </c>
    </row>
    <row r="4160" spans="1:5" x14ac:dyDescent="0.35">
      <c r="A4160" t="s">
        <v>721</v>
      </c>
      <c r="B4160" t="s">
        <v>722</v>
      </c>
      <c r="C4160" t="s">
        <v>359</v>
      </c>
      <c r="D4160">
        <f t="shared" si="64"/>
        <v>9</v>
      </c>
      <c r="E4160">
        <f>INDEX('[1]MYE2 - Persons'!$E$6:$CQ$431,MATCH(A4160,'[1]MYE2 - Persons'!$A$6:$A$431,0),MATCH(D4160,'[1]MYE2 - Persons'!$E$5:$CQ$5,0))</f>
        <v>65429</v>
      </c>
    </row>
    <row r="4161" spans="1:5" x14ac:dyDescent="0.35">
      <c r="A4161" t="s">
        <v>723</v>
      </c>
      <c r="B4161" t="s">
        <v>283</v>
      </c>
      <c r="C4161" t="s">
        <v>361</v>
      </c>
      <c r="D4161">
        <f t="shared" si="64"/>
        <v>9</v>
      </c>
      <c r="E4161">
        <f>INDEX('[1]MYE2 - Persons'!$E$6:$CQ$431,MATCH(A4161,'[1]MYE2 - Persons'!$A$6:$A$431,0),MATCH(D4161,'[1]MYE2 - Persons'!$E$5:$CQ$5,0))</f>
        <v>2050</v>
      </c>
    </row>
    <row r="4162" spans="1:5" x14ac:dyDescent="0.35">
      <c r="A4162" t="s">
        <v>724</v>
      </c>
      <c r="B4162" t="s">
        <v>284</v>
      </c>
      <c r="C4162" t="s">
        <v>361</v>
      </c>
      <c r="D4162">
        <f t="shared" si="64"/>
        <v>9</v>
      </c>
      <c r="E4162">
        <f>INDEX('[1]MYE2 - Persons'!$E$6:$CQ$431,MATCH(A4162,'[1]MYE2 - Persons'!$A$6:$A$431,0),MATCH(D4162,'[1]MYE2 - Persons'!$E$5:$CQ$5,0))</f>
        <v>4454</v>
      </c>
    </row>
    <row r="4163" spans="1:5" x14ac:dyDescent="0.35">
      <c r="A4163" t="s">
        <v>725</v>
      </c>
      <c r="B4163" t="s">
        <v>285</v>
      </c>
      <c r="C4163" t="s">
        <v>361</v>
      </c>
      <c r="D4163">
        <f t="shared" ref="D4163:D4226" si="65">ROUNDDOWN((ROW(A4163)-2)/426,0)</f>
        <v>9</v>
      </c>
      <c r="E4163">
        <f>INDEX('[1]MYE2 - Persons'!$E$6:$CQ$431,MATCH(A4163,'[1]MYE2 - Persons'!$A$6:$A$431,0),MATCH(D4163,'[1]MYE2 - Persons'!$E$5:$CQ$5,0))</f>
        <v>5472</v>
      </c>
    </row>
    <row r="4164" spans="1:5" x14ac:dyDescent="0.35">
      <c r="A4164" t="s">
        <v>726</v>
      </c>
      <c r="B4164" t="s">
        <v>286</v>
      </c>
      <c r="C4164" t="s">
        <v>361</v>
      </c>
      <c r="D4164">
        <f t="shared" si="65"/>
        <v>9</v>
      </c>
      <c r="E4164">
        <f>INDEX('[1]MYE2 - Persons'!$E$6:$CQ$431,MATCH(A4164,'[1]MYE2 - Persons'!$A$6:$A$431,0),MATCH(D4164,'[1]MYE2 - Persons'!$E$5:$CQ$5,0))</f>
        <v>6290</v>
      </c>
    </row>
    <row r="4165" spans="1:5" x14ac:dyDescent="0.35">
      <c r="A4165" t="s">
        <v>727</v>
      </c>
      <c r="B4165" t="s">
        <v>287</v>
      </c>
      <c r="C4165" t="s">
        <v>361</v>
      </c>
      <c r="D4165">
        <f t="shared" si="65"/>
        <v>9</v>
      </c>
      <c r="E4165">
        <f>INDEX('[1]MYE2 - Persons'!$E$6:$CQ$431,MATCH(A4165,'[1]MYE2 - Persons'!$A$6:$A$431,0),MATCH(D4165,'[1]MYE2 - Persons'!$E$5:$CQ$5,0))</f>
        <v>4028</v>
      </c>
    </row>
    <row r="4166" spans="1:5" x14ac:dyDescent="0.35">
      <c r="A4166" t="s">
        <v>728</v>
      </c>
      <c r="B4166" t="s">
        <v>288</v>
      </c>
      <c r="C4166" t="s">
        <v>361</v>
      </c>
      <c r="D4166">
        <f t="shared" si="65"/>
        <v>9</v>
      </c>
      <c r="E4166">
        <f>INDEX('[1]MYE2 - Persons'!$E$6:$CQ$431,MATCH(A4166,'[1]MYE2 - Persons'!$A$6:$A$431,0),MATCH(D4166,'[1]MYE2 - Persons'!$E$5:$CQ$5,0))</f>
        <v>29</v>
      </c>
    </row>
    <row r="4167" spans="1:5" x14ac:dyDescent="0.35">
      <c r="A4167" t="s">
        <v>729</v>
      </c>
      <c r="B4167" t="s">
        <v>289</v>
      </c>
      <c r="C4167" t="s">
        <v>361</v>
      </c>
      <c r="D4167">
        <f t="shared" si="65"/>
        <v>9</v>
      </c>
      <c r="E4167">
        <f>INDEX('[1]MYE2 - Persons'!$E$6:$CQ$431,MATCH(A4167,'[1]MYE2 - Persons'!$A$6:$A$431,0),MATCH(D4167,'[1]MYE2 - Persons'!$E$5:$CQ$5,0))</f>
        <v>2646</v>
      </c>
    </row>
    <row r="4168" spans="1:5" x14ac:dyDescent="0.35">
      <c r="A4168" t="s">
        <v>730</v>
      </c>
      <c r="B4168" t="s">
        <v>290</v>
      </c>
      <c r="C4168" t="s">
        <v>361</v>
      </c>
      <c r="D4168">
        <f t="shared" si="65"/>
        <v>9</v>
      </c>
      <c r="E4168">
        <f>INDEX('[1]MYE2 - Persons'!$E$6:$CQ$431,MATCH(A4168,'[1]MYE2 - Persons'!$A$6:$A$431,0),MATCH(D4168,'[1]MYE2 - Persons'!$E$5:$CQ$5,0))</f>
        <v>3099</v>
      </c>
    </row>
    <row r="4169" spans="1:5" x14ac:dyDescent="0.35">
      <c r="A4169" t="s">
        <v>731</v>
      </c>
      <c r="B4169" t="s">
        <v>291</v>
      </c>
      <c r="C4169" t="s">
        <v>361</v>
      </c>
      <c r="D4169">
        <f t="shared" si="65"/>
        <v>9</v>
      </c>
      <c r="E4169">
        <f>INDEX('[1]MYE2 - Persons'!$E$6:$CQ$431,MATCH(A4169,'[1]MYE2 - Persons'!$A$6:$A$431,0),MATCH(D4169,'[1]MYE2 - Persons'!$E$5:$CQ$5,0))</f>
        <v>3483</v>
      </c>
    </row>
    <row r="4170" spans="1:5" x14ac:dyDescent="0.35">
      <c r="A4170" t="s">
        <v>732</v>
      </c>
      <c r="B4170" t="s">
        <v>292</v>
      </c>
      <c r="C4170" t="s">
        <v>361</v>
      </c>
      <c r="D4170">
        <f t="shared" si="65"/>
        <v>9</v>
      </c>
      <c r="E4170">
        <f>INDEX('[1]MYE2 - Persons'!$E$6:$CQ$431,MATCH(A4170,'[1]MYE2 - Persons'!$A$6:$A$431,0),MATCH(D4170,'[1]MYE2 - Persons'!$E$5:$CQ$5,0))</f>
        <v>2903</v>
      </c>
    </row>
    <row r="4171" spans="1:5" x14ac:dyDescent="0.35">
      <c r="A4171" t="s">
        <v>733</v>
      </c>
      <c r="B4171" t="s">
        <v>293</v>
      </c>
      <c r="C4171" t="s">
        <v>361</v>
      </c>
      <c r="D4171">
        <f t="shared" si="65"/>
        <v>9</v>
      </c>
      <c r="E4171">
        <f>INDEX('[1]MYE2 - Persons'!$E$6:$CQ$431,MATCH(A4171,'[1]MYE2 - Persons'!$A$6:$A$431,0),MATCH(D4171,'[1]MYE2 - Persons'!$E$5:$CQ$5,0))</f>
        <v>1544</v>
      </c>
    </row>
    <row r="4172" spans="1:5" x14ac:dyDescent="0.35">
      <c r="A4172" t="s">
        <v>734</v>
      </c>
      <c r="B4172" t="s">
        <v>294</v>
      </c>
      <c r="C4172" t="s">
        <v>361</v>
      </c>
      <c r="D4172">
        <f t="shared" si="65"/>
        <v>9</v>
      </c>
      <c r="E4172">
        <f>INDEX('[1]MYE2 - Persons'!$E$6:$CQ$431,MATCH(A4172,'[1]MYE2 - Persons'!$A$6:$A$431,0),MATCH(D4172,'[1]MYE2 - Persons'!$E$5:$CQ$5,0))</f>
        <v>6536</v>
      </c>
    </row>
    <row r="4173" spans="1:5" x14ac:dyDescent="0.35">
      <c r="A4173" t="s">
        <v>735</v>
      </c>
      <c r="B4173" t="s">
        <v>736</v>
      </c>
      <c r="C4173" t="s">
        <v>387</v>
      </c>
      <c r="D4173">
        <f t="shared" si="65"/>
        <v>9</v>
      </c>
      <c r="E4173">
        <f>INDEX('[1]MYE2 - Persons'!$E$6:$CQ$431,MATCH(A4173,'[1]MYE2 - Persons'!$A$6:$A$431,0),MATCH(D4173,'[1]MYE2 - Persons'!$E$5:$CQ$5,0))</f>
        <v>8880</v>
      </c>
    </row>
    <row r="4174" spans="1:5" x14ac:dyDescent="0.35">
      <c r="A4174" t="s">
        <v>737</v>
      </c>
      <c r="B4174" t="s">
        <v>295</v>
      </c>
      <c r="C4174" t="s">
        <v>389</v>
      </c>
      <c r="D4174">
        <f t="shared" si="65"/>
        <v>9</v>
      </c>
      <c r="E4174">
        <f>INDEX('[1]MYE2 - Persons'!$E$6:$CQ$431,MATCH(A4174,'[1]MYE2 - Persons'!$A$6:$A$431,0),MATCH(D4174,'[1]MYE2 - Persons'!$E$5:$CQ$5,0))</f>
        <v>1595</v>
      </c>
    </row>
    <row r="4175" spans="1:5" x14ac:dyDescent="0.35">
      <c r="A4175" t="s">
        <v>738</v>
      </c>
      <c r="B4175" t="s">
        <v>296</v>
      </c>
      <c r="C4175" t="s">
        <v>389</v>
      </c>
      <c r="D4175">
        <f t="shared" si="65"/>
        <v>9</v>
      </c>
      <c r="E4175">
        <f>INDEX('[1]MYE2 - Persons'!$E$6:$CQ$431,MATCH(A4175,'[1]MYE2 - Persons'!$A$6:$A$431,0),MATCH(D4175,'[1]MYE2 - Persons'!$E$5:$CQ$5,0))</f>
        <v>1310</v>
      </c>
    </row>
    <row r="4176" spans="1:5" x14ac:dyDescent="0.35">
      <c r="A4176" t="s">
        <v>739</v>
      </c>
      <c r="B4176" t="s">
        <v>297</v>
      </c>
      <c r="C4176" t="s">
        <v>389</v>
      </c>
      <c r="D4176">
        <f t="shared" si="65"/>
        <v>9</v>
      </c>
      <c r="E4176">
        <f>INDEX('[1]MYE2 - Persons'!$E$6:$CQ$431,MATCH(A4176,'[1]MYE2 - Persons'!$A$6:$A$431,0),MATCH(D4176,'[1]MYE2 - Persons'!$E$5:$CQ$5,0))</f>
        <v>1027</v>
      </c>
    </row>
    <row r="4177" spans="1:5" x14ac:dyDescent="0.35">
      <c r="A4177" t="s">
        <v>740</v>
      </c>
      <c r="B4177" t="s">
        <v>298</v>
      </c>
      <c r="C4177" t="s">
        <v>389</v>
      </c>
      <c r="D4177">
        <f t="shared" si="65"/>
        <v>9</v>
      </c>
      <c r="E4177">
        <f>INDEX('[1]MYE2 - Persons'!$E$6:$CQ$431,MATCH(A4177,'[1]MYE2 - Persons'!$A$6:$A$431,0),MATCH(D4177,'[1]MYE2 - Persons'!$E$5:$CQ$5,0))</f>
        <v>1113</v>
      </c>
    </row>
    <row r="4178" spans="1:5" x14ac:dyDescent="0.35">
      <c r="A4178" t="s">
        <v>741</v>
      </c>
      <c r="B4178" t="s">
        <v>299</v>
      </c>
      <c r="C4178" t="s">
        <v>389</v>
      </c>
      <c r="D4178">
        <f t="shared" si="65"/>
        <v>9</v>
      </c>
      <c r="E4178">
        <f>INDEX('[1]MYE2 - Persons'!$E$6:$CQ$431,MATCH(A4178,'[1]MYE2 - Persons'!$A$6:$A$431,0),MATCH(D4178,'[1]MYE2 - Persons'!$E$5:$CQ$5,0))</f>
        <v>1006</v>
      </c>
    </row>
    <row r="4179" spans="1:5" x14ac:dyDescent="0.35">
      <c r="A4179" t="s">
        <v>742</v>
      </c>
      <c r="B4179" t="s">
        <v>300</v>
      </c>
      <c r="C4179" t="s">
        <v>389</v>
      </c>
      <c r="D4179">
        <f t="shared" si="65"/>
        <v>9</v>
      </c>
      <c r="E4179">
        <f>INDEX('[1]MYE2 - Persons'!$E$6:$CQ$431,MATCH(A4179,'[1]MYE2 - Persons'!$A$6:$A$431,0),MATCH(D4179,'[1]MYE2 - Persons'!$E$5:$CQ$5,0))</f>
        <v>1474</v>
      </c>
    </row>
    <row r="4180" spans="1:5" x14ac:dyDescent="0.35">
      <c r="A4180" t="s">
        <v>743</v>
      </c>
      <c r="B4180" t="s">
        <v>301</v>
      </c>
      <c r="C4180" t="s">
        <v>389</v>
      </c>
      <c r="D4180">
        <f t="shared" si="65"/>
        <v>9</v>
      </c>
      <c r="E4180">
        <f>INDEX('[1]MYE2 - Persons'!$E$6:$CQ$431,MATCH(A4180,'[1]MYE2 - Persons'!$A$6:$A$431,0),MATCH(D4180,'[1]MYE2 - Persons'!$E$5:$CQ$5,0))</f>
        <v>768</v>
      </c>
    </row>
    <row r="4181" spans="1:5" x14ac:dyDescent="0.35">
      <c r="A4181" t="s">
        <v>744</v>
      </c>
      <c r="B4181" t="s">
        <v>302</v>
      </c>
      <c r="C4181" t="s">
        <v>389</v>
      </c>
      <c r="D4181">
        <f t="shared" si="65"/>
        <v>9</v>
      </c>
      <c r="E4181">
        <f>INDEX('[1]MYE2 - Persons'!$E$6:$CQ$431,MATCH(A4181,'[1]MYE2 - Persons'!$A$6:$A$431,0),MATCH(D4181,'[1]MYE2 - Persons'!$E$5:$CQ$5,0))</f>
        <v>587</v>
      </c>
    </row>
    <row r="4182" spans="1:5" x14ac:dyDescent="0.35">
      <c r="A4182" t="s">
        <v>745</v>
      </c>
      <c r="B4182" t="s">
        <v>746</v>
      </c>
      <c r="C4182" t="s">
        <v>387</v>
      </c>
      <c r="D4182">
        <f t="shared" si="65"/>
        <v>9</v>
      </c>
      <c r="E4182">
        <f>INDEX('[1]MYE2 - Persons'!$E$6:$CQ$431,MATCH(A4182,'[1]MYE2 - Persons'!$A$6:$A$431,0),MATCH(D4182,'[1]MYE2 - Persons'!$E$5:$CQ$5,0))</f>
        <v>7448</v>
      </c>
    </row>
    <row r="4183" spans="1:5" x14ac:dyDescent="0.35">
      <c r="A4183" t="s">
        <v>747</v>
      </c>
      <c r="B4183" t="s">
        <v>303</v>
      </c>
      <c r="C4183" t="s">
        <v>389</v>
      </c>
      <c r="D4183">
        <f t="shared" si="65"/>
        <v>9</v>
      </c>
      <c r="E4183">
        <f>INDEX('[1]MYE2 - Persons'!$E$6:$CQ$431,MATCH(A4183,'[1]MYE2 - Persons'!$A$6:$A$431,0),MATCH(D4183,'[1]MYE2 - Persons'!$E$5:$CQ$5,0))</f>
        <v>1323</v>
      </c>
    </row>
    <row r="4184" spans="1:5" x14ac:dyDescent="0.35">
      <c r="A4184" t="s">
        <v>748</v>
      </c>
      <c r="B4184" t="s">
        <v>304</v>
      </c>
      <c r="C4184" t="s">
        <v>389</v>
      </c>
      <c r="D4184">
        <f t="shared" si="65"/>
        <v>9</v>
      </c>
      <c r="E4184">
        <f>INDEX('[1]MYE2 - Persons'!$E$6:$CQ$431,MATCH(A4184,'[1]MYE2 - Persons'!$A$6:$A$431,0),MATCH(D4184,'[1]MYE2 - Persons'!$E$5:$CQ$5,0))</f>
        <v>986</v>
      </c>
    </row>
    <row r="4185" spans="1:5" x14ac:dyDescent="0.35">
      <c r="A4185" t="s">
        <v>749</v>
      </c>
      <c r="B4185" t="s">
        <v>305</v>
      </c>
      <c r="C4185" t="s">
        <v>389</v>
      </c>
      <c r="D4185">
        <f t="shared" si="65"/>
        <v>9</v>
      </c>
      <c r="E4185">
        <f>INDEX('[1]MYE2 - Persons'!$E$6:$CQ$431,MATCH(A4185,'[1]MYE2 - Persons'!$A$6:$A$431,0),MATCH(D4185,'[1]MYE2 - Persons'!$E$5:$CQ$5,0))</f>
        <v>951</v>
      </c>
    </row>
    <row r="4186" spans="1:5" x14ac:dyDescent="0.35">
      <c r="A4186" t="s">
        <v>750</v>
      </c>
      <c r="B4186" t="s">
        <v>306</v>
      </c>
      <c r="C4186" t="s">
        <v>389</v>
      </c>
      <c r="D4186">
        <f t="shared" si="65"/>
        <v>9</v>
      </c>
      <c r="E4186">
        <f>INDEX('[1]MYE2 - Persons'!$E$6:$CQ$431,MATCH(A4186,'[1]MYE2 - Persons'!$A$6:$A$431,0),MATCH(D4186,'[1]MYE2 - Persons'!$E$5:$CQ$5,0))</f>
        <v>1591</v>
      </c>
    </row>
    <row r="4187" spans="1:5" x14ac:dyDescent="0.35">
      <c r="A4187" t="s">
        <v>751</v>
      </c>
      <c r="B4187" t="s">
        <v>307</v>
      </c>
      <c r="C4187" t="s">
        <v>389</v>
      </c>
      <c r="D4187">
        <f t="shared" si="65"/>
        <v>9</v>
      </c>
      <c r="E4187">
        <f>INDEX('[1]MYE2 - Persons'!$E$6:$CQ$431,MATCH(A4187,'[1]MYE2 - Persons'!$A$6:$A$431,0),MATCH(D4187,'[1]MYE2 - Persons'!$E$5:$CQ$5,0))</f>
        <v>1428</v>
      </c>
    </row>
    <row r="4188" spans="1:5" x14ac:dyDescent="0.35">
      <c r="A4188" t="s">
        <v>752</v>
      </c>
      <c r="B4188" t="s">
        <v>308</v>
      </c>
      <c r="C4188" t="s">
        <v>389</v>
      </c>
      <c r="D4188">
        <f t="shared" si="65"/>
        <v>9</v>
      </c>
      <c r="E4188">
        <f>INDEX('[1]MYE2 - Persons'!$E$6:$CQ$431,MATCH(A4188,'[1]MYE2 - Persons'!$A$6:$A$431,0),MATCH(D4188,'[1]MYE2 - Persons'!$E$5:$CQ$5,0))</f>
        <v>1169</v>
      </c>
    </row>
    <row r="4189" spans="1:5" x14ac:dyDescent="0.35">
      <c r="A4189" t="s">
        <v>753</v>
      </c>
      <c r="B4189" t="s">
        <v>754</v>
      </c>
      <c r="C4189" t="s">
        <v>387</v>
      </c>
      <c r="D4189">
        <f t="shared" si="65"/>
        <v>9</v>
      </c>
      <c r="E4189">
        <f>INDEX('[1]MYE2 - Persons'!$E$6:$CQ$431,MATCH(A4189,'[1]MYE2 - Persons'!$A$6:$A$431,0),MATCH(D4189,'[1]MYE2 - Persons'!$E$5:$CQ$5,0))</f>
        <v>6567</v>
      </c>
    </row>
    <row r="4190" spans="1:5" x14ac:dyDescent="0.35">
      <c r="A4190" t="s">
        <v>755</v>
      </c>
      <c r="B4190" t="s">
        <v>309</v>
      </c>
      <c r="C4190" t="s">
        <v>389</v>
      </c>
      <c r="D4190">
        <f t="shared" si="65"/>
        <v>9</v>
      </c>
      <c r="E4190">
        <f>INDEX('[1]MYE2 - Persons'!$E$6:$CQ$431,MATCH(A4190,'[1]MYE2 - Persons'!$A$6:$A$431,0),MATCH(D4190,'[1]MYE2 - Persons'!$E$5:$CQ$5,0))</f>
        <v>1403</v>
      </c>
    </row>
    <row r="4191" spans="1:5" x14ac:dyDescent="0.35">
      <c r="A4191" t="s">
        <v>756</v>
      </c>
      <c r="B4191" t="s">
        <v>310</v>
      </c>
      <c r="C4191" t="s">
        <v>389</v>
      </c>
      <c r="D4191">
        <f t="shared" si="65"/>
        <v>9</v>
      </c>
      <c r="E4191">
        <f>INDEX('[1]MYE2 - Persons'!$E$6:$CQ$431,MATCH(A4191,'[1]MYE2 - Persons'!$A$6:$A$431,0),MATCH(D4191,'[1]MYE2 - Persons'!$E$5:$CQ$5,0))</f>
        <v>1506</v>
      </c>
    </row>
    <row r="4192" spans="1:5" x14ac:dyDescent="0.35">
      <c r="A4192" t="s">
        <v>757</v>
      </c>
      <c r="B4192" t="s">
        <v>311</v>
      </c>
      <c r="C4192" t="s">
        <v>389</v>
      </c>
      <c r="D4192">
        <f t="shared" si="65"/>
        <v>9</v>
      </c>
      <c r="E4192">
        <f>INDEX('[1]MYE2 - Persons'!$E$6:$CQ$431,MATCH(A4192,'[1]MYE2 - Persons'!$A$6:$A$431,0),MATCH(D4192,'[1]MYE2 - Persons'!$E$5:$CQ$5,0))</f>
        <v>1658</v>
      </c>
    </row>
    <row r="4193" spans="1:5" x14ac:dyDescent="0.35">
      <c r="A4193" t="s">
        <v>758</v>
      </c>
      <c r="B4193" t="s">
        <v>312</v>
      </c>
      <c r="C4193" t="s">
        <v>389</v>
      </c>
      <c r="D4193">
        <f t="shared" si="65"/>
        <v>9</v>
      </c>
      <c r="E4193">
        <f>INDEX('[1]MYE2 - Persons'!$E$6:$CQ$431,MATCH(A4193,'[1]MYE2 - Persons'!$A$6:$A$431,0),MATCH(D4193,'[1]MYE2 - Persons'!$E$5:$CQ$5,0))</f>
        <v>2000</v>
      </c>
    </row>
    <row r="4194" spans="1:5" x14ac:dyDescent="0.35">
      <c r="A4194" t="s">
        <v>759</v>
      </c>
      <c r="B4194" t="s">
        <v>760</v>
      </c>
      <c r="C4194" t="s">
        <v>350</v>
      </c>
      <c r="D4194">
        <f t="shared" si="65"/>
        <v>9</v>
      </c>
      <c r="E4194">
        <f>INDEX('[1]MYE2 - Persons'!$E$6:$CQ$431,MATCH(A4194,'[1]MYE2 - Persons'!$A$6:$A$431,0),MATCH(D4194,'[1]MYE2 - Persons'!$E$5:$CQ$5,0))</f>
        <v>37331</v>
      </c>
    </row>
    <row r="4195" spans="1:5" x14ac:dyDescent="0.35">
      <c r="A4195" t="s">
        <v>761</v>
      </c>
      <c r="B4195" t="s">
        <v>762</v>
      </c>
      <c r="C4195" t="s">
        <v>361</v>
      </c>
      <c r="D4195">
        <f t="shared" si="65"/>
        <v>9</v>
      </c>
      <c r="E4195">
        <f>INDEX('[1]MYE2 - Persons'!$E$6:$CQ$431,MATCH(A4195,'[1]MYE2 - Persons'!$A$6:$A$431,0),MATCH(D4195,'[1]MYE2 - Persons'!$E$5:$CQ$5,0))</f>
        <v>801</v>
      </c>
    </row>
    <row r="4196" spans="1:5" x14ac:dyDescent="0.35">
      <c r="A4196" t="s">
        <v>763</v>
      </c>
      <c r="B4196" t="s">
        <v>764</v>
      </c>
      <c r="C4196" t="s">
        <v>361</v>
      </c>
      <c r="D4196">
        <f t="shared" si="65"/>
        <v>9</v>
      </c>
      <c r="E4196">
        <f>INDEX('[1]MYE2 - Persons'!$E$6:$CQ$431,MATCH(A4196,'[1]MYE2 - Persons'!$A$6:$A$431,0),MATCH(D4196,'[1]MYE2 - Persons'!$E$5:$CQ$5,0))</f>
        <v>1413</v>
      </c>
    </row>
    <row r="4197" spans="1:5" x14ac:dyDescent="0.35">
      <c r="A4197" t="s">
        <v>765</v>
      </c>
      <c r="B4197" t="s">
        <v>766</v>
      </c>
      <c r="C4197" t="s">
        <v>361</v>
      </c>
      <c r="D4197">
        <f t="shared" si="65"/>
        <v>9</v>
      </c>
      <c r="E4197">
        <f>INDEX('[1]MYE2 - Persons'!$E$6:$CQ$431,MATCH(A4197,'[1]MYE2 - Persons'!$A$6:$A$431,0),MATCH(D4197,'[1]MYE2 - Persons'!$E$5:$CQ$5,0))</f>
        <v>1295</v>
      </c>
    </row>
    <row r="4198" spans="1:5" x14ac:dyDescent="0.35">
      <c r="A4198" t="s">
        <v>767</v>
      </c>
      <c r="B4198" t="s">
        <v>768</v>
      </c>
      <c r="C4198" t="s">
        <v>361</v>
      </c>
      <c r="D4198">
        <f t="shared" si="65"/>
        <v>9</v>
      </c>
      <c r="E4198">
        <f>INDEX('[1]MYE2 - Persons'!$E$6:$CQ$431,MATCH(A4198,'[1]MYE2 - Persons'!$A$6:$A$431,0),MATCH(D4198,'[1]MYE2 - Persons'!$E$5:$CQ$5,0))</f>
        <v>1163</v>
      </c>
    </row>
    <row r="4199" spans="1:5" x14ac:dyDescent="0.35">
      <c r="A4199" t="s">
        <v>769</v>
      </c>
      <c r="B4199" t="s">
        <v>770</v>
      </c>
      <c r="C4199" t="s">
        <v>361</v>
      </c>
      <c r="D4199">
        <f t="shared" si="65"/>
        <v>9</v>
      </c>
      <c r="E4199">
        <f>INDEX('[1]MYE2 - Persons'!$E$6:$CQ$431,MATCH(A4199,'[1]MYE2 - Persons'!$A$6:$A$431,0),MATCH(D4199,'[1]MYE2 - Persons'!$E$5:$CQ$5,0))</f>
        <v>2024</v>
      </c>
    </row>
    <row r="4200" spans="1:5" x14ac:dyDescent="0.35">
      <c r="A4200" t="s">
        <v>771</v>
      </c>
      <c r="B4200" t="s">
        <v>772</v>
      </c>
      <c r="C4200" t="s">
        <v>361</v>
      </c>
      <c r="D4200">
        <f t="shared" si="65"/>
        <v>9</v>
      </c>
      <c r="E4200">
        <f>INDEX('[1]MYE2 - Persons'!$E$6:$CQ$431,MATCH(A4200,'[1]MYE2 - Persons'!$A$6:$A$431,0),MATCH(D4200,'[1]MYE2 - Persons'!$E$5:$CQ$5,0))</f>
        <v>1783</v>
      </c>
    </row>
    <row r="4201" spans="1:5" x14ac:dyDescent="0.35">
      <c r="A4201" t="s">
        <v>773</v>
      </c>
      <c r="B4201" t="s">
        <v>774</v>
      </c>
      <c r="C4201" t="s">
        <v>361</v>
      </c>
      <c r="D4201">
        <f t="shared" si="65"/>
        <v>9</v>
      </c>
      <c r="E4201">
        <f>INDEX('[1]MYE2 - Persons'!$E$6:$CQ$431,MATCH(A4201,'[1]MYE2 - Persons'!$A$6:$A$431,0),MATCH(D4201,'[1]MYE2 - Persons'!$E$5:$CQ$5,0))</f>
        <v>1375</v>
      </c>
    </row>
    <row r="4202" spans="1:5" x14ac:dyDescent="0.35">
      <c r="A4202" t="s">
        <v>775</v>
      </c>
      <c r="B4202" t="s">
        <v>776</v>
      </c>
      <c r="C4202" t="s">
        <v>361</v>
      </c>
      <c r="D4202">
        <f t="shared" si="65"/>
        <v>9</v>
      </c>
      <c r="E4202">
        <f>INDEX('[1]MYE2 - Persons'!$E$6:$CQ$431,MATCH(A4202,'[1]MYE2 - Persons'!$A$6:$A$431,0),MATCH(D4202,'[1]MYE2 - Persons'!$E$5:$CQ$5,0))</f>
        <v>752</v>
      </c>
    </row>
    <row r="4203" spans="1:5" x14ac:dyDescent="0.35">
      <c r="A4203" t="s">
        <v>777</v>
      </c>
      <c r="B4203" t="s">
        <v>778</v>
      </c>
      <c r="C4203" t="s">
        <v>361</v>
      </c>
      <c r="D4203">
        <f t="shared" si="65"/>
        <v>9</v>
      </c>
      <c r="E4203">
        <f>INDEX('[1]MYE2 - Persons'!$E$6:$CQ$431,MATCH(A4203,'[1]MYE2 - Persons'!$A$6:$A$431,0),MATCH(D4203,'[1]MYE2 - Persons'!$E$5:$CQ$5,0))</f>
        <v>1458</v>
      </c>
    </row>
    <row r="4204" spans="1:5" x14ac:dyDescent="0.35">
      <c r="A4204" t="s">
        <v>779</v>
      </c>
      <c r="B4204" t="s">
        <v>780</v>
      </c>
      <c r="C4204" t="s">
        <v>361</v>
      </c>
      <c r="D4204">
        <f t="shared" si="65"/>
        <v>9</v>
      </c>
      <c r="E4204">
        <f>INDEX('[1]MYE2 - Persons'!$E$6:$CQ$431,MATCH(A4204,'[1]MYE2 - Persons'!$A$6:$A$431,0),MATCH(D4204,'[1]MYE2 - Persons'!$E$5:$CQ$5,0))</f>
        <v>2253</v>
      </c>
    </row>
    <row r="4205" spans="1:5" x14ac:dyDescent="0.35">
      <c r="A4205" t="s">
        <v>781</v>
      </c>
      <c r="B4205" t="s">
        <v>782</v>
      </c>
      <c r="C4205" t="s">
        <v>361</v>
      </c>
      <c r="D4205">
        <f t="shared" si="65"/>
        <v>9</v>
      </c>
      <c r="E4205">
        <f>INDEX('[1]MYE2 - Persons'!$E$6:$CQ$431,MATCH(A4205,'[1]MYE2 - Persons'!$A$6:$A$431,0),MATCH(D4205,'[1]MYE2 - Persons'!$E$5:$CQ$5,0))</f>
        <v>2691</v>
      </c>
    </row>
    <row r="4206" spans="1:5" x14ac:dyDescent="0.35">
      <c r="A4206" t="s">
        <v>783</v>
      </c>
      <c r="B4206" t="s">
        <v>784</v>
      </c>
      <c r="C4206" t="s">
        <v>361</v>
      </c>
      <c r="D4206">
        <f t="shared" si="65"/>
        <v>9</v>
      </c>
      <c r="E4206">
        <f>INDEX('[1]MYE2 - Persons'!$E$6:$CQ$431,MATCH(A4206,'[1]MYE2 - Persons'!$A$6:$A$431,0),MATCH(D4206,'[1]MYE2 - Persons'!$E$5:$CQ$5,0))</f>
        <v>1601</v>
      </c>
    </row>
    <row r="4207" spans="1:5" x14ac:dyDescent="0.35">
      <c r="A4207" t="s">
        <v>785</v>
      </c>
      <c r="B4207" t="s">
        <v>786</v>
      </c>
      <c r="C4207" t="s">
        <v>361</v>
      </c>
      <c r="D4207">
        <f t="shared" si="65"/>
        <v>9</v>
      </c>
      <c r="E4207">
        <f>INDEX('[1]MYE2 - Persons'!$E$6:$CQ$431,MATCH(A4207,'[1]MYE2 - Persons'!$A$6:$A$431,0),MATCH(D4207,'[1]MYE2 - Persons'!$E$5:$CQ$5,0))</f>
        <v>1649</v>
      </c>
    </row>
    <row r="4208" spans="1:5" x14ac:dyDescent="0.35">
      <c r="A4208" t="s">
        <v>787</v>
      </c>
      <c r="B4208" t="s">
        <v>788</v>
      </c>
      <c r="C4208" t="s">
        <v>361</v>
      </c>
      <c r="D4208">
        <f t="shared" si="65"/>
        <v>9</v>
      </c>
      <c r="E4208">
        <f>INDEX('[1]MYE2 - Persons'!$E$6:$CQ$431,MATCH(A4208,'[1]MYE2 - Persons'!$A$6:$A$431,0),MATCH(D4208,'[1]MYE2 - Persons'!$E$5:$CQ$5,0))</f>
        <v>1679</v>
      </c>
    </row>
    <row r="4209" spans="1:5" x14ac:dyDescent="0.35">
      <c r="A4209" t="s">
        <v>789</v>
      </c>
      <c r="B4209" t="s">
        <v>790</v>
      </c>
      <c r="C4209" t="s">
        <v>361</v>
      </c>
      <c r="D4209">
        <f t="shared" si="65"/>
        <v>9</v>
      </c>
      <c r="E4209">
        <f>INDEX('[1]MYE2 - Persons'!$E$6:$CQ$431,MATCH(A4209,'[1]MYE2 - Persons'!$A$6:$A$431,0),MATCH(D4209,'[1]MYE2 - Persons'!$E$5:$CQ$5,0))</f>
        <v>4326</v>
      </c>
    </row>
    <row r="4210" spans="1:5" x14ac:dyDescent="0.35">
      <c r="A4210" t="s">
        <v>791</v>
      </c>
      <c r="B4210" t="s">
        <v>792</v>
      </c>
      <c r="C4210" t="s">
        <v>361</v>
      </c>
      <c r="D4210">
        <f t="shared" si="65"/>
        <v>9</v>
      </c>
      <c r="E4210">
        <f>INDEX('[1]MYE2 - Persons'!$E$6:$CQ$431,MATCH(A4210,'[1]MYE2 - Persons'!$A$6:$A$431,0),MATCH(D4210,'[1]MYE2 - Persons'!$E$5:$CQ$5,0))</f>
        <v>2954</v>
      </c>
    </row>
    <row r="4211" spans="1:5" x14ac:dyDescent="0.35">
      <c r="A4211" t="s">
        <v>793</v>
      </c>
      <c r="B4211" t="s">
        <v>794</v>
      </c>
      <c r="C4211" t="s">
        <v>361</v>
      </c>
      <c r="D4211">
        <f t="shared" si="65"/>
        <v>9</v>
      </c>
      <c r="E4211">
        <f>INDEX('[1]MYE2 - Persons'!$E$6:$CQ$431,MATCH(A4211,'[1]MYE2 - Persons'!$A$6:$A$431,0),MATCH(D4211,'[1]MYE2 - Persons'!$E$5:$CQ$5,0))</f>
        <v>716</v>
      </c>
    </row>
    <row r="4212" spans="1:5" x14ac:dyDescent="0.35">
      <c r="A4212" t="s">
        <v>795</v>
      </c>
      <c r="B4212" t="s">
        <v>796</v>
      </c>
      <c r="C4212" t="s">
        <v>361</v>
      </c>
      <c r="D4212">
        <f t="shared" si="65"/>
        <v>9</v>
      </c>
      <c r="E4212">
        <f>INDEX('[1]MYE2 - Persons'!$E$6:$CQ$431,MATCH(A4212,'[1]MYE2 - Persons'!$A$6:$A$431,0),MATCH(D4212,'[1]MYE2 - Persons'!$E$5:$CQ$5,0))</f>
        <v>2349</v>
      </c>
    </row>
    <row r="4213" spans="1:5" x14ac:dyDescent="0.35">
      <c r="A4213" t="s">
        <v>797</v>
      </c>
      <c r="B4213" t="s">
        <v>798</v>
      </c>
      <c r="C4213" t="s">
        <v>361</v>
      </c>
      <c r="D4213">
        <f t="shared" si="65"/>
        <v>9</v>
      </c>
      <c r="E4213">
        <f>INDEX('[1]MYE2 - Persons'!$E$6:$CQ$431,MATCH(A4213,'[1]MYE2 - Persons'!$A$6:$A$431,0),MATCH(D4213,'[1]MYE2 - Persons'!$E$5:$CQ$5,0))</f>
        <v>837</v>
      </c>
    </row>
    <row r="4214" spans="1:5" x14ac:dyDescent="0.35">
      <c r="A4214" t="s">
        <v>799</v>
      </c>
      <c r="B4214" t="s">
        <v>800</v>
      </c>
      <c r="C4214" t="s">
        <v>361</v>
      </c>
      <c r="D4214">
        <f t="shared" si="65"/>
        <v>9</v>
      </c>
      <c r="E4214">
        <f>INDEX('[1]MYE2 - Persons'!$E$6:$CQ$431,MATCH(A4214,'[1]MYE2 - Persons'!$A$6:$A$431,0),MATCH(D4214,'[1]MYE2 - Persons'!$E$5:$CQ$5,0))</f>
        <v>1186</v>
      </c>
    </row>
    <row r="4215" spans="1:5" x14ac:dyDescent="0.35">
      <c r="A4215" t="s">
        <v>801</v>
      </c>
      <c r="B4215" t="s">
        <v>802</v>
      </c>
      <c r="C4215" t="s">
        <v>361</v>
      </c>
      <c r="D4215">
        <f t="shared" si="65"/>
        <v>9</v>
      </c>
      <c r="E4215">
        <f>INDEX('[1]MYE2 - Persons'!$E$6:$CQ$431,MATCH(A4215,'[1]MYE2 - Persons'!$A$6:$A$431,0),MATCH(D4215,'[1]MYE2 - Persons'!$E$5:$CQ$5,0))</f>
        <v>998</v>
      </c>
    </row>
    <row r="4216" spans="1:5" x14ac:dyDescent="0.35">
      <c r="A4216" t="s">
        <v>803</v>
      </c>
      <c r="B4216" t="s">
        <v>804</v>
      </c>
      <c r="C4216" t="s">
        <v>361</v>
      </c>
      <c r="D4216">
        <f t="shared" si="65"/>
        <v>9</v>
      </c>
      <c r="E4216">
        <f>INDEX('[1]MYE2 - Persons'!$E$6:$CQ$431,MATCH(A4216,'[1]MYE2 - Persons'!$A$6:$A$431,0),MATCH(D4216,'[1]MYE2 - Persons'!$E$5:$CQ$5,0))</f>
        <v>2028</v>
      </c>
    </row>
    <row r="4217" spans="1:5" x14ac:dyDescent="0.35">
      <c r="A4217" t="s">
        <v>805</v>
      </c>
      <c r="B4217" t="s">
        <v>806</v>
      </c>
      <c r="C4217" t="s">
        <v>350</v>
      </c>
      <c r="D4217">
        <f t="shared" si="65"/>
        <v>9</v>
      </c>
      <c r="E4217">
        <f>INDEX('[1]MYE2 - Persons'!$E$6:$CQ$431,MATCH(A4217,'[1]MYE2 - Persons'!$A$6:$A$431,0),MATCH(D4217,'[1]MYE2 - Persons'!$E$5:$CQ$5,0))</f>
        <v>59479</v>
      </c>
    </row>
    <row r="4218" spans="1:5" x14ac:dyDescent="0.35">
      <c r="A4218" t="s">
        <v>807</v>
      </c>
      <c r="B4218" t="s">
        <v>313</v>
      </c>
      <c r="C4218" t="s">
        <v>808</v>
      </c>
      <c r="D4218">
        <f t="shared" si="65"/>
        <v>9</v>
      </c>
      <c r="E4218">
        <f>INDEX('[1]MYE2 - Persons'!$E$6:$CQ$431,MATCH(A4218,'[1]MYE2 - Persons'!$A$6:$A$431,0),MATCH(D4218,'[1]MYE2 - Persons'!$E$5:$CQ$5,0))</f>
        <v>2252</v>
      </c>
    </row>
    <row r="4219" spans="1:5" x14ac:dyDescent="0.35">
      <c r="A4219" t="s">
        <v>809</v>
      </c>
      <c r="B4219" t="s">
        <v>314</v>
      </c>
      <c r="C4219" t="s">
        <v>808</v>
      </c>
      <c r="D4219">
        <f t="shared" si="65"/>
        <v>9</v>
      </c>
      <c r="E4219">
        <f>INDEX('[1]MYE2 - Persons'!$E$6:$CQ$431,MATCH(A4219,'[1]MYE2 - Persons'!$A$6:$A$431,0),MATCH(D4219,'[1]MYE2 - Persons'!$E$5:$CQ$5,0))</f>
        <v>3443</v>
      </c>
    </row>
    <row r="4220" spans="1:5" x14ac:dyDescent="0.35">
      <c r="A4220" t="s">
        <v>810</v>
      </c>
      <c r="B4220" t="s">
        <v>315</v>
      </c>
      <c r="C4220" t="s">
        <v>808</v>
      </c>
      <c r="D4220">
        <f t="shared" si="65"/>
        <v>9</v>
      </c>
      <c r="E4220">
        <f>INDEX('[1]MYE2 - Persons'!$E$6:$CQ$431,MATCH(A4220,'[1]MYE2 - Persons'!$A$6:$A$431,0),MATCH(D4220,'[1]MYE2 - Persons'!$E$5:$CQ$5,0))</f>
        <v>1266</v>
      </c>
    </row>
    <row r="4221" spans="1:5" x14ac:dyDescent="0.35">
      <c r="A4221" t="s">
        <v>811</v>
      </c>
      <c r="B4221" t="s">
        <v>316</v>
      </c>
      <c r="C4221" t="s">
        <v>808</v>
      </c>
      <c r="D4221">
        <f t="shared" si="65"/>
        <v>9</v>
      </c>
      <c r="E4221">
        <f>INDEX('[1]MYE2 - Persons'!$E$6:$CQ$431,MATCH(A4221,'[1]MYE2 - Persons'!$A$6:$A$431,0),MATCH(D4221,'[1]MYE2 - Persons'!$E$5:$CQ$5,0))</f>
        <v>870</v>
      </c>
    </row>
    <row r="4222" spans="1:5" x14ac:dyDescent="0.35">
      <c r="A4222" t="s">
        <v>812</v>
      </c>
      <c r="B4222" t="s">
        <v>317</v>
      </c>
      <c r="C4222" t="s">
        <v>808</v>
      </c>
      <c r="D4222">
        <f t="shared" si="65"/>
        <v>9</v>
      </c>
      <c r="E4222">
        <f>INDEX('[1]MYE2 - Persons'!$E$6:$CQ$431,MATCH(A4222,'[1]MYE2 - Persons'!$A$6:$A$431,0),MATCH(D4222,'[1]MYE2 - Persons'!$E$5:$CQ$5,0))</f>
        <v>5028</v>
      </c>
    </row>
    <row r="4223" spans="1:5" x14ac:dyDescent="0.35">
      <c r="A4223" t="s">
        <v>813</v>
      </c>
      <c r="B4223" t="s">
        <v>318</v>
      </c>
      <c r="C4223" t="s">
        <v>808</v>
      </c>
      <c r="D4223">
        <f t="shared" si="65"/>
        <v>9</v>
      </c>
      <c r="E4223">
        <f>INDEX('[1]MYE2 - Persons'!$E$6:$CQ$431,MATCH(A4223,'[1]MYE2 - Persons'!$A$6:$A$431,0),MATCH(D4223,'[1]MYE2 - Persons'!$E$5:$CQ$5,0))</f>
        <v>542</v>
      </c>
    </row>
    <row r="4224" spans="1:5" x14ac:dyDescent="0.35">
      <c r="A4224" t="s">
        <v>814</v>
      </c>
      <c r="B4224" t="s">
        <v>319</v>
      </c>
      <c r="C4224" t="s">
        <v>808</v>
      </c>
      <c r="D4224">
        <f t="shared" si="65"/>
        <v>9</v>
      </c>
      <c r="E4224">
        <f>INDEX('[1]MYE2 - Persons'!$E$6:$CQ$431,MATCH(A4224,'[1]MYE2 - Persons'!$A$6:$A$431,0),MATCH(D4224,'[1]MYE2 - Persons'!$E$5:$CQ$5,0))</f>
        <v>1578</v>
      </c>
    </row>
    <row r="4225" spans="1:5" x14ac:dyDescent="0.35">
      <c r="A4225" t="s">
        <v>815</v>
      </c>
      <c r="B4225" t="s">
        <v>320</v>
      </c>
      <c r="C4225" t="s">
        <v>808</v>
      </c>
      <c r="D4225">
        <f t="shared" si="65"/>
        <v>9</v>
      </c>
      <c r="E4225">
        <f>INDEX('[1]MYE2 - Persons'!$E$6:$CQ$431,MATCH(A4225,'[1]MYE2 - Persons'!$A$6:$A$431,0),MATCH(D4225,'[1]MYE2 - Persons'!$E$5:$CQ$5,0))</f>
        <v>1470</v>
      </c>
    </row>
    <row r="4226" spans="1:5" x14ac:dyDescent="0.35">
      <c r="A4226" t="s">
        <v>816</v>
      </c>
      <c r="B4226" t="s">
        <v>321</v>
      </c>
      <c r="C4226" t="s">
        <v>808</v>
      </c>
      <c r="D4226">
        <f t="shared" si="65"/>
        <v>9</v>
      </c>
      <c r="E4226">
        <f>INDEX('[1]MYE2 - Persons'!$E$6:$CQ$431,MATCH(A4226,'[1]MYE2 - Persons'!$A$6:$A$431,0),MATCH(D4226,'[1]MYE2 - Persons'!$E$5:$CQ$5,0))</f>
        <v>1347</v>
      </c>
    </row>
    <row r="4227" spans="1:5" x14ac:dyDescent="0.35">
      <c r="A4227" t="s">
        <v>817</v>
      </c>
      <c r="B4227" t="s">
        <v>322</v>
      </c>
      <c r="C4227" t="s">
        <v>808</v>
      </c>
      <c r="D4227">
        <f t="shared" ref="D4227:D4290" si="66">ROUNDDOWN((ROW(A4227)-2)/426,0)</f>
        <v>9</v>
      </c>
      <c r="E4227">
        <f>INDEX('[1]MYE2 - Persons'!$E$6:$CQ$431,MATCH(A4227,'[1]MYE2 - Persons'!$A$6:$A$431,0),MATCH(D4227,'[1]MYE2 - Persons'!$E$5:$CQ$5,0))</f>
        <v>1281</v>
      </c>
    </row>
    <row r="4228" spans="1:5" x14ac:dyDescent="0.35">
      <c r="A4228" t="s">
        <v>818</v>
      </c>
      <c r="B4228" t="s">
        <v>323</v>
      </c>
      <c r="C4228" t="s">
        <v>808</v>
      </c>
      <c r="D4228">
        <f t="shared" si="66"/>
        <v>9</v>
      </c>
      <c r="E4228">
        <f>INDEX('[1]MYE2 - Persons'!$E$6:$CQ$431,MATCH(A4228,'[1]MYE2 - Persons'!$A$6:$A$431,0),MATCH(D4228,'[1]MYE2 - Persons'!$E$5:$CQ$5,0))</f>
        <v>1261</v>
      </c>
    </row>
    <row r="4229" spans="1:5" x14ac:dyDescent="0.35">
      <c r="A4229" t="s">
        <v>819</v>
      </c>
      <c r="B4229" t="s">
        <v>324</v>
      </c>
      <c r="C4229" t="s">
        <v>808</v>
      </c>
      <c r="D4229">
        <f t="shared" si="66"/>
        <v>9</v>
      </c>
      <c r="E4229">
        <f>INDEX('[1]MYE2 - Persons'!$E$6:$CQ$431,MATCH(A4229,'[1]MYE2 - Persons'!$A$6:$A$431,0),MATCH(D4229,'[1]MYE2 - Persons'!$E$5:$CQ$5,0))</f>
        <v>1333</v>
      </c>
    </row>
    <row r="4230" spans="1:5" x14ac:dyDescent="0.35">
      <c r="A4230" t="s">
        <v>820</v>
      </c>
      <c r="B4230" t="s">
        <v>325</v>
      </c>
      <c r="C4230" t="s">
        <v>808</v>
      </c>
      <c r="D4230">
        <f t="shared" si="66"/>
        <v>9</v>
      </c>
      <c r="E4230">
        <f>INDEX('[1]MYE2 - Persons'!$E$6:$CQ$431,MATCH(A4230,'[1]MYE2 - Persons'!$A$6:$A$431,0),MATCH(D4230,'[1]MYE2 - Persons'!$E$5:$CQ$5,0))</f>
        <v>1908</v>
      </c>
    </row>
    <row r="4231" spans="1:5" x14ac:dyDescent="0.35">
      <c r="A4231" t="s">
        <v>821</v>
      </c>
      <c r="B4231" t="s">
        <v>326</v>
      </c>
      <c r="C4231" t="s">
        <v>808</v>
      </c>
      <c r="D4231">
        <f t="shared" si="66"/>
        <v>9</v>
      </c>
      <c r="E4231">
        <f>INDEX('[1]MYE2 - Persons'!$E$6:$CQ$431,MATCH(A4231,'[1]MYE2 - Persons'!$A$6:$A$431,0),MATCH(D4231,'[1]MYE2 - Persons'!$E$5:$CQ$5,0))</f>
        <v>4315</v>
      </c>
    </row>
    <row r="4232" spans="1:5" x14ac:dyDescent="0.35">
      <c r="A4232" t="s">
        <v>822</v>
      </c>
      <c r="B4232" t="s">
        <v>327</v>
      </c>
      <c r="C4232" t="s">
        <v>808</v>
      </c>
      <c r="D4232">
        <f t="shared" si="66"/>
        <v>9</v>
      </c>
      <c r="E4232">
        <f>INDEX('[1]MYE2 - Persons'!$E$6:$CQ$431,MATCH(A4232,'[1]MYE2 - Persons'!$A$6:$A$431,0),MATCH(D4232,'[1]MYE2 - Persons'!$E$5:$CQ$5,0))</f>
        <v>6053</v>
      </c>
    </row>
    <row r="4233" spans="1:5" x14ac:dyDescent="0.35">
      <c r="A4233" t="s">
        <v>823</v>
      </c>
      <c r="B4233" t="s">
        <v>328</v>
      </c>
      <c r="C4233" t="s">
        <v>808</v>
      </c>
      <c r="D4233">
        <f t="shared" si="66"/>
        <v>9</v>
      </c>
      <c r="E4233">
        <f>INDEX('[1]MYE2 - Persons'!$E$6:$CQ$431,MATCH(A4233,'[1]MYE2 - Persons'!$A$6:$A$431,0),MATCH(D4233,'[1]MYE2 - Persons'!$E$5:$CQ$5,0))</f>
        <v>2496</v>
      </c>
    </row>
    <row r="4234" spans="1:5" x14ac:dyDescent="0.35">
      <c r="A4234" t="s">
        <v>824</v>
      </c>
      <c r="B4234" t="s">
        <v>329</v>
      </c>
      <c r="C4234" t="s">
        <v>808</v>
      </c>
      <c r="D4234">
        <f t="shared" si="66"/>
        <v>9</v>
      </c>
      <c r="E4234">
        <f>INDEX('[1]MYE2 - Persons'!$E$6:$CQ$431,MATCH(A4234,'[1]MYE2 - Persons'!$A$6:$A$431,0),MATCH(D4234,'[1]MYE2 - Persons'!$E$5:$CQ$5,0))</f>
        <v>865</v>
      </c>
    </row>
    <row r="4235" spans="1:5" x14ac:dyDescent="0.35">
      <c r="A4235" t="s">
        <v>825</v>
      </c>
      <c r="B4235" t="s">
        <v>330</v>
      </c>
      <c r="C4235" t="s">
        <v>808</v>
      </c>
      <c r="D4235">
        <f t="shared" si="66"/>
        <v>9</v>
      </c>
      <c r="E4235">
        <f>INDEX('[1]MYE2 - Persons'!$E$6:$CQ$431,MATCH(A4235,'[1]MYE2 - Persons'!$A$6:$A$431,0),MATCH(D4235,'[1]MYE2 - Persons'!$E$5:$CQ$5,0))</f>
        <v>1147</v>
      </c>
    </row>
    <row r="4236" spans="1:5" x14ac:dyDescent="0.35">
      <c r="A4236" t="s">
        <v>826</v>
      </c>
      <c r="B4236" t="s">
        <v>331</v>
      </c>
      <c r="C4236" t="s">
        <v>808</v>
      </c>
      <c r="D4236">
        <f t="shared" si="66"/>
        <v>9</v>
      </c>
      <c r="E4236">
        <f>INDEX('[1]MYE2 - Persons'!$E$6:$CQ$431,MATCH(A4236,'[1]MYE2 - Persons'!$A$6:$A$431,0),MATCH(D4236,'[1]MYE2 - Persons'!$E$5:$CQ$5,0))</f>
        <v>1080</v>
      </c>
    </row>
    <row r="4237" spans="1:5" x14ac:dyDescent="0.35">
      <c r="A4237" t="s">
        <v>827</v>
      </c>
      <c r="B4237" t="s">
        <v>332</v>
      </c>
      <c r="C4237" t="s">
        <v>808</v>
      </c>
      <c r="D4237">
        <f t="shared" si="66"/>
        <v>9</v>
      </c>
      <c r="E4237">
        <f>INDEX('[1]MYE2 - Persons'!$E$6:$CQ$431,MATCH(A4237,'[1]MYE2 - Persons'!$A$6:$A$431,0),MATCH(D4237,'[1]MYE2 - Persons'!$E$5:$CQ$5,0))</f>
        <v>269</v>
      </c>
    </row>
    <row r="4238" spans="1:5" x14ac:dyDescent="0.35">
      <c r="A4238" t="s">
        <v>828</v>
      </c>
      <c r="B4238" t="s">
        <v>333</v>
      </c>
      <c r="C4238" t="s">
        <v>808</v>
      </c>
      <c r="D4238">
        <f t="shared" si="66"/>
        <v>9</v>
      </c>
      <c r="E4238">
        <f>INDEX('[1]MYE2 - Persons'!$E$6:$CQ$431,MATCH(A4238,'[1]MYE2 - Persons'!$A$6:$A$431,0),MATCH(D4238,'[1]MYE2 - Persons'!$E$5:$CQ$5,0))</f>
        <v>1416</v>
      </c>
    </row>
    <row r="4239" spans="1:5" x14ac:dyDescent="0.35">
      <c r="A4239" t="s">
        <v>829</v>
      </c>
      <c r="B4239" t="s">
        <v>334</v>
      </c>
      <c r="C4239" t="s">
        <v>808</v>
      </c>
      <c r="D4239">
        <f t="shared" si="66"/>
        <v>9</v>
      </c>
      <c r="E4239">
        <f>INDEX('[1]MYE2 - Persons'!$E$6:$CQ$431,MATCH(A4239,'[1]MYE2 - Persons'!$A$6:$A$431,0),MATCH(D4239,'[1]MYE2 - Persons'!$E$5:$CQ$5,0))</f>
        <v>4072</v>
      </c>
    </row>
    <row r="4240" spans="1:5" x14ac:dyDescent="0.35">
      <c r="A4240" t="s">
        <v>830</v>
      </c>
      <c r="B4240" t="s">
        <v>335</v>
      </c>
      <c r="C4240" t="s">
        <v>808</v>
      </c>
      <c r="D4240">
        <f t="shared" si="66"/>
        <v>9</v>
      </c>
      <c r="E4240">
        <f>INDEX('[1]MYE2 - Persons'!$E$6:$CQ$431,MATCH(A4240,'[1]MYE2 - Persons'!$A$6:$A$431,0),MATCH(D4240,'[1]MYE2 - Persons'!$E$5:$CQ$5,0))</f>
        <v>230</v>
      </c>
    </row>
    <row r="4241" spans="1:5" x14ac:dyDescent="0.35">
      <c r="A4241" t="s">
        <v>831</v>
      </c>
      <c r="B4241" t="s">
        <v>336</v>
      </c>
      <c r="C4241" t="s">
        <v>808</v>
      </c>
      <c r="D4241">
        <f t="shared" si="66"/>
        <v>9</v>
      </c>
      <c r="E4241">
        <f>INDEX('[1]MYE2 - Persons'!$E$6:$CQ$431,MATCH(A4241,'[1]MYE2 - Persons'!$A$6:$A$431,0),MATCH(D4241,'[1]MYE2 - Persons'!$E$5:$CQ$5,0))</f>
        <v>1594</v>
      </c>
    </row>
    <row r="4242" spans="1:5" x14ac:dyDescent="0.35">
      <c r="A4242" t="s">
        <v>832</v>
      </c>
      <c r="B4242" t="s">
        <v>337</v>
      </c>
      <c r="C4242" t="s">
        <v>808</v>
      </c>
      <c r="D4242">
        <f t="shared" si="66"/>
        <v>9</v>
      </c>
      <c r="E4242">
        <f>INDEX('[1]MYE2 - Persons'!$E$6:$CQ$431,MATCH(A4242,'[1]MYE2 - Persons'!$A$6:$A$431,0),MATCH(D4242,'[1]MYE2 - Persons'!$E$5:$CQ$5,0))</f>
        <v>1914</v>
      </c>
    </row>
    <row r="4243" spans="1:5" x14ac:dyDescent="0.35">
      <c r="A4243" t="s">
        <v>833</v>
      </c>
      <c r="B4243" t="s">
        <v>338</v>
      </c>
      <c r="C4243" t="s">
        <v>808</v>
      </c>
      <c r="D4243">
        <f t="shared" si="66"/>
        <v>9</v>
      </c>
      <c r="E4243">
        <f>INDEX('[1]MYE2 - Persons'!$E$6:$CQ$431,MATCH(A4243,'[1]MYE2 - Persons'!$A$6:$A$431,0),MATCH(D4243,'[1]MYE2 - Persons'!$E$5:$CQ$5,0))</f>
        <v>1194</v>
      </c>
    </row>
    <row r="4244" spans="1:5" x14ac:dyDescent="0.35">
      <c r="A4244" t="s">
        <v>834</v>
      </c>
      <c r="B4244" t="s">
        <v>339</v>
      </c>
      <c r="C4244" t="s">
        <v>808</v>
      </c>
      <c r="D4244">
        <f t="shared" si="66"/>
        <v>9</v>
      </c>
      <c r="E4244">
        <f>INDEX('[1]MYE2 - Persons'!$E$6:$CQ$431,MATCH(A4244,'[1]MYE2 - Persons'!$A$6:$A$431,0),MATCH(D4244,'[1]MYE2 - Persons'!$E$5:$CQ$5,0))</f>
        <v>289</v>
      </c>
    </row>
    <row r="4245" spans="1:5" x14ac:dyDescent="0.35">
      <c r="A4245" t="s">
        <v>835</v>
      </c>
      <c r="B4245" t="s">
        <v>340</v>
      </c>
      <c r="C4245" t="s">
        <v>808</v>
      </c>
      <c r="D4245">
        <f t="shared" si="66"/>
        <v>9</v>
      </c>
      <c r="E4245">
        <f>INDEX('[1]MYE2 - Persons'!$E$6:$CQ$431,MATCH(A4245,'[1]MYE2 - Persons'!$A$6:$A$431,0),MATCH(D4245,'[1]MYE2 - Persons'!$E$5:$CQ$5,0))</f>
        <v>1170</v>
      </c>
    </row>
    <row r="4246" spans="1:5" x14ac:dyDescent="0.35">
      <c r="A4246" t="s">
        <v>836</v>
      </c>
      <c r="B4246" t="s">
        <v>341</v>
      </c>
      <c r="C4246" t="s">
        <v>808</v>
      </c>
      <c r="D4246">
        <f t="shared" si="66"/>
        <v>9</v>
      </c>
      <c r="E4246">
        <f>INDEX('[1]MYE2 - Persons'!$E$6:$CQ$431,MATCH(A4246,'[1]MYE2 - Persons'!$A$6:$A$431,0),MATCH(D4246,'[1]MYE2 - Persons'!$E$5:$CQ$5,0))</f>
        <v>3501</v>
      </c>
    </row>
    <row r="4247" spans="1:5" x14ac:dyDescent="0.35">
      <c r="A4247" t="s">
        <v>837</v>
      </c>
      <c r="B4247" t="s">
        <v>342</v>
      </c>
      <c r="C4247" t="s">
        <v>808</v>
      </c>
      <c r="D4247">
        <f t="shared" si="66"/>
        <v>9</v>
      </c>
      <c r="E4247">
        <f>INDEX('[1]MYE2 - Persons'!$E$6:$CQ$431,MATCH(A4247,'[1]MYE2 - Persons'!$A$6:$A$431,0),MATCH(D4247,'[1]MYE2 - Persons'!$E$5:$CQ$5,0))</f>
        <v>967</v>
      </c>
    </row>
    <row r="4248" spans="1:5" x14ac:dyDescent="0.35">
      <c r="A4248" t="s">
        <v>838</v>
      </c>
      <c r="B4248" t="s">
        <v>343</v>
      </c>
      <c r="C4248" t="s">
        <v>808</v>
      </c>
      <c r="D4248">
        <f t="shared" si="66"/>
        <v>9</v>
      </c>
      <c r="E4248">
        <f>INDEX('[1]MYE2 - Persons'!$E$6:$CQ$431,MATCH(A4248,'[1]MYE2 - Persons'!$A$6:$A$431,0),MATCH(D4248,'[1]MYE2 - Persons'!$E$5:$CQ$5,0))</f>
        <v>1040</v>
      </c>
    </row>
    <row r="4249" spans="1:5" x14ac:dyDescent="0.35">
      <c r="A4249" t="s">
        <v>839</v>
      </c>
      <c r="B4249" t="s">
        <v>344</v>
      </c>
      <c r="C4249" t="s">
        <v>808</v>
      </c>
      <c r="D4249">
        <f t="shared" si="66"/>
        <v>9</v>
      </c>
      <c r="E4249">
        <f>INDEX('[1]MYE2 - Persons'!$E$6:$CQ$431,MATCH(A4249,'[1]MYE2 - Persons'!$A$6:$A$431,0),MATCH(D4249,'[1]MYE2 - Persons'!$E$5:$CQ$5,0))</f>
        <v>2288</v>
      </c>
    </row>
    <row r="4250" spans="1:5" x14ac:dyDescent="0.35">
      <c r="A4250" t="s">
        <v>840</v>
      </c>
      <c r="B4250" t="s">
        <v>841</v>
      </c>
      <c r="C4250" t="s">
        <v>350</v>
      </c>
      <c r="D4250">
        <f t="shared" si="66"/>
        <v>9</v>
      </c>
      <c r="E4250">
        <f>INDEX('[1]MYE2 - Persons'!$E$6:$CQ$431,MATCH(A4250,'[1]MYE2 - Persons'!$A$6:$A$431,0),MATCH(D4250,'[1]MYE2 - Persons'!$E$5:$CQ$5,0))</f>
        <v>25802</v>
      </c>
    </row>
    <row r="4251" spans="1:5" x14ac:dyDescent="0.35">
      <c r="A4251" t="s">
        <v>842</v>
      </c>
      <c r="B4251" t="s">
        <v>843</v>
      </c>
      <c r="C4251" t="s">
        <v>844</v>
      </c>
      <c r="D4251">
        <f t="shared" si="66"/>
        <v>9</v>
      </c>
      <c r="E4251">
        <f>INDEX('[1]MYE2 - Persons'!$E$6:$CQ$431,MATCH(A4251,'[1]MYE2 - Persons'!$A$6:$A$431,0),MATCH(D4251,'[1]MYE2 - Persons'!$E$5:$CQ$5,0))</f>
        <v>2004</v>
      </c>
    </row>
    <row r="4252" spans="1:5" x14ac:dyDescent="0.35">
      <c r="A4252" t="s">
        <v>845</v>
      </c>
      <c r="B4252" t="s">
        <v>846</v>
      </c>
      <c r="C4252" t="s">
        <v>844</v>
      </c>
      <c r="D4252">
        <f t="shared" si="66"/>
        <v>9</v>
      </c>
      <c r="E4252">
        <f>INDEX('[1]MYE2 - Persons'!$E$6:$CQ$431,MATCH(A4252,'[1]MYE2 - Persons'!$A$6:$A$431,0),MATCH(D4252,'[1]MYE2 - Persons'!$E$5:$CQ$5,0))</f>
        <v>1976</v>
      </c>
    </row>
    <row r="4253" spans="1:5" x14ac:dyDescent="0.35">
      <c r="A4253" t="s">
        <v>847</v>
      </c>
      <c r="B4253" t="s">
        <v>848</v>
      </c>
      <c r="C4253" t="s">
        <v>844</v>
      </c>
      <c r="D4253">
        <f t="shared" si="66"/>
        <v>9</v>
      </c>
      <c r="E4253">
        <f>INDEX('[1]MYE2 - Persons'!$E$6:$CQ$431,MATCH(A4253,'[1]MYE2 - Persons'!$A$6:$A$431,0),MATCH(D4253,'[1]MYE2 - Persons'!$E$5:$CQ$5,0))</f>
        <v>3131</v>
      </c>
    </row>
    <row r="4254" spans="1:5" x14ac:dyDescent="0.35">
      <c r="A4254" t="s">
        <v>849</v>
      </c>
      <c r="B4254" t="s">
        <v>850</v>
      </c>
      <c r="C4254" t="s">
        <v>844</v>
      </c>
      <c r="D4254">
        <f t="shared" si="66"/>
        <v>9</v>
      </c>
      <c r="E4254">
        <f>INDEX('[1]MYE2 - Persons'!$E$6:$CQ$431,MATCH(A4254,'[1]MYE2 - Persons'!$A$6:$A$431,0),MATCH(D4254,'[1]MYE2 - Persons'!$E$5:$CQ$5,0))</f>
        <v>4364</v>
      </c>
    </row>
    <row r="4255" spans="1:5" x14ac:dyDescent="0.35">
      <c r="A4255" t="s">
        <v>851</v>
      </c>
      <c r="B4255" t="s">
        <v>852</v>
      </c>
      <c r="C4255" t="s">
        <v>844</v>
      </c>
      <c r="D4255">
        <f t="shared" si="66"/>
        <v>9</v>
      </c>
      <c r="E4255">
        <f>INDEX('[1]MYE2 - Persons'!$E$6:$CQ$431,MATCH(A4255,'[1]MYE2 - Persons'!$A$6:$A$431,0),MATCH(D4255,'[1]MYE2 - Persons'!$E$5:$CQ$5,0))</f>
        <v>1801</v>
      </c>
    </row>
    <row r="4256" spans="1:5" x14ac:dyDescent="0.35">
      <c r="A4256" t="s">
        <v>853</v>
      </c>
      <c r="B4256" t="s">
        <v>854</v>
      </c>
      <c r="C4256" t="s">
        <v>844</v>
      </c>
      <c r="D4256">
        <f t="shared" si="66"/>
        <v>9</v>
      </c>
      <c r="E4256">
        <f>INDEX('[1]MYE2 - Persons'!$E$6:$CQ$431,MATCH(A4256,'[1]MYE2 - Persons'!$A$6:$A$431,0),MATCH(D4256,'[1]MYE2 - Persons'!$E$5:$CQ$5,0))</f>
        <v>2144</v>
      </c>
    </row>
    <row r="4257" spans="1:5" x14ac:dyDescent="0.35">
      <c r="A4257" t="s">
        <v>855</v>
      </c>
      <c r="B4257" t="s">
        <v>856</v>
      </c>
      <c r="C4257" t="s">
        <v>844</v>
      </c>
      <c r="D4257">
        <f t="shared" si="66"/>
        <v>9</v>
      </c>
      <c r="E4257">
        <f>INDEX('[1]MYE2 - Persons'!$E$6:$CQ$431,MATCH(A4257,'[1]MYE2 - Persons'!$A$6:$A$431,0),MATCH(D4257,'[1]MYE2 - Persons'!$E$5:$CQ$5,0))</f>
        <v>1696</v>
      </c>
    </row>
    <row r="4258" spans="1:5" x14ac:dyDescent="0.35">
      <c r="A4258" t="s">
        <v>857</v>
      </c>
      <c r="B4258" t="s">
        <v>858</v>
      </c>
      <c r="C4258" t="s">
        <v>844</v>
      </c>
      <c r="D4258">
        <f t="shared" si="66"/>
        <v>9</v>
      </c>
      <c r="E4258">
        <f>INDEX('[1]MYE2 - Persons'!$E$6:$CQ$431,MATCH(A4258,'[1]MYE2 - Persons'!$A$6:$A$431,0),MATCH(D4258,'[1]MYE2 - Persons'!$E$5:$CQ$5,0))</f>
        <v>1942</v>
      </c>
    </row>
    <row r="4259" spans="1:5" x14ac:dyDescent="0.35">
      <c r="A4259" t="s">
        <v>859</v>
      </c>
      <c r="B4259" t="s">
        <v>860</v>
      </c>
      <c r="C4259" t="s">
        <v>844</v>
      </c>
      <c r="D4259">
        <f t="shared" si="66"/>
        <v>9</v>
      </c>
      <c r="E4259">
        <f>INDEX('[1]MYE2 - Persons'!$E$6:$CQ$431,MATCH(A4259,'[1]MYE2 - Persons'!$A$6:$A$431,0),MATCH(D4259,'[1]MYE2 - Persons'!$E$5:$CQ$5,0))</f>
        <v>1734</v>
      </c>
    </row>
    <row r="4260" spans="1:5" x14ac:dyDescent="0.35">
      <c r="A4260" t="s">
        <v>861</v>
      </c>
      <c r="B4260" t="s">
        <v>862</v>
      </c>
      <c r="C4260" t="s">
        <v>844</v>
      </c>
      <c r="D4260">
        <f t="shared" si="66"/>
        <v>9</v>
      </c>
      <c r="E4260">
        <f>INDEX('[1]MYE2 - Persons'!$E$6:$CQ$431,MATCH(A4260,'[1]MYE2 - Persons'!$A$6:$A$431,0),MATCH(D4260,'[1]MYE2 - Persons'!$E$5:$CQ$5,0))</f>
        <v>2286</v>
      </c>
    </row>
    <row r="4261" spans="1:5" x14ac:dyDescent="0.35">
      <c r="A4261" t="s">
        <v>863</v>
      </c>
      <c r="B4261" t="s">
        <v>864</v>
      </c>
      <c r="C4261" t="s">
        <v>844</v>
      </c>
      <c r="D4261">
        <f t="shared" si="66"/>
        <v>9</v>
      </c>
      <c r="E4261">
        <f>INDEX('[1]MYE2 - Persons'!$E$6:$CQ$431,MATCH(A4261,'[1]MYE2 - Persons'!$A$6:$A$431,0),MATCH(D4261,'[1]MYE2 - Persons'!$E$5:$CQ$5,0))</f>
        <v>2724</v>
      </c>
    </row>
    <row r="4262" spans="1:5" x14ac:dyDescent="0.35">
      <c r="A4262" t="s">
        <v>348</v>
      </c>
      <c r="B4262" t="s">
        <v>349</v>
      </c>
      <c r="C4262" t="s">
        <v>350</v>
      </c>
      <c r="D4262">
        <f t="shared" si="66"/>
        <v>10</v>
      </c>
      <c r="E4262">
        <f>INDEX('[1]MYE2 - Persons'!$E$6:$CQ$431,MATCH(A4262,'[1]MYE2 - Persons'!$A$6:$A$431,0),MATCH(D4262,'[1]MYE2 - Persons'!$E$5:$CQ$5,0))</f>
        <v>813774</v>
      </c>
    </row>
    <row r="4263" spans="1:5" x14ac:dyDescent="0.35">
      <c r="A4263" t="s">
        <v>351</v>
      </c>
      <c r="B4263" t="s">
        <v>352</v>
      </c>
      <c r="C4263" t="s">
        <v>350</v>
      </c>
      <c r="D4263">
        <f t="shared" si="66"/>
        <v>10</v>
      </c>
      <c r="E4263">
        <f>INDEX('[1]MYE2 - Persons'!$E$6:$CQ$431,MATCH(A4263,'[1]MYE2 - Persons'!$A$6:$A$431,0),MATCH(D4263,'[1]MYE2 - Persons'!$E$5:$CQ$5,0))</f>
        <v>787647</v>
      </c>
    </row>
    <row r="4264" spans="1:5" x14ac:dyDescent="0.35">
      <c r="A4264" t="s">
        <v>353</v>
      </c>
      <c r="B4264" t="s">
        <v>354</v>
      </c>
      <c r="C4264" t="s">
        <v>350</v>
      </c>
      <c r="D4264">
        <f t="shared" si="66"/>
        <v>10</v>
      </c>
      <c r="E4264">
        <f>INDEX('[1]MYE2 - Persons'!$E$6:$CQ$431,MATCH(A4264,'[1]MYE2 - Persons'!$A$6:$A$431,0),MATCH(D4264,'[1]MYE2 - Persons'!$E$5:$CQ$5,0))</f>
        <v>726528</v>
      </c>
    </row>
    <row r="4265" spans="1:5" x14ac:dyDescent="0.35">
      <c r="A4265" t="s">
        <v>355</v>
      </c>
      <c r="B4265" t="s">
        <v>356</v>
      </c>
      <c r="C4265" t="s">
        <v>350</v>
      </c>
      <c r="D4265">
        <f t="shared" si="66"/>
        <v>10</v>
      </c>
      <c r="E4265">
        <f>INDEX('[1]MYE2 - Persons'!$E$6:$CQ$431,MATCH(A4265,'[1]MYE2 - Persons'!$A$6:$A$431,0),MATCH(D4265,'[1]MYE2 - Persons'!$E$5:$CQ$5,0))</f>
        <v>689733</v>
      </c>
    </row>
    <row r="4266" spans="1:5" x14ac:dyDescent="0.35">
      <c r="A4266" t="s">
        <v>357</v>
      </c>
      <c r="B4266" t="s">
        <v>358</v>
      </c>
      <c r="C4266" t="s">
        <v>359</v>
      </c>
      <c r="D4266">
        <f t="shared" si="66"/>
        <v>10</v>
      </c>
      <c r="E4266">
        <f>INDEX('[1]MYE2 - Persons'!$E$6:$CQ$431,MATCH(A4266,'[1]MYE2 - Persons'!$A$6:$A$431,0),MATCH(D4266,'[1]MYE2 - Persons'!$E$5:$CQ$5,0))</f>
        <v>30703</v>
      </c>
    </row>
    <row r="4267" spans="1:5" x14ac:dyDescent="0.35">
      <c r="A4267" t="s">
        <v>360</v>
      </c>
      <c r="B4267" t="s">
        <v>0</v>
      </c>
      <c r="C4267" t="s">
        <v>361</v>
      </c>
      <c r="D4267">
        <f t="shared" si="66"/>
        <v>10</v>
      </c>
      <c r="E4267">
        <f>INDEX('[1]MYE2 - Persons'!$E$6:$CQ$431,MATCH(A4267,'[1]MYE2 - Persons'!$A$6:$A$431,0),MATCH(D4267,'[1]MYE2 - Persons'!$E$5:$CQ$5,0))</f>
        <v>5781</v>
      </c>
    </row>
    <row r="4268" spans="1:5" x14ac:dyDescent="0.35">
      <c r="A4268" t="s">
        <v>362</v>
      </c>
      <c r="B4268" t="s">
        <v>1</v>
      </c>
      <c r="C4268" t="s">
        <v>361</v>
      </c>
      <c r="D4268">
        <f t="shared" si="66"/>
        <v>10</v>
      </c>
      <c r="E4268">
        <f>INDEX('[1]MYE2 - Persons'!$E$6:$CQ$431,MATCH(A4268,'[1]MYE2 - Persons'!$A$6:$A$431,0),MATCH(D4268,'[1]MYE2 - Persons'!$E$5:$CQ$5,0))</f>
        <v>1340</v>
      </c>
    </row>
    <row r="4269" spans="1:5" x14ac:dyDescent="0.35">
      <c r="A4269" t="s">
        <v>363</v>
      </c>
      <c r="B4269" t="s">
        <v>2</v>
      </c>
      <c r="C4269" t="s">
        <v>361</v>
      </c>
      <c r="D4269">
        <f t="shared" si="66"/>
        <v>10</v>
      </c>
      <c r="E4269">
        <f>INDEX('[1]MYE2 - Persons'!$E$6:$CQ$431,MATCH(A4269,'[1]MYE2 - Persons'!$A$6:$A$431,0),MATCH(D4269,'[1]MYE2 - Persons'!$E$5:$CQ$5,0))</f>
        <v>1204</v>
      </c>
    </row>
    <row r="4270" spans="1:5" x14ac:dyDescent="0.35">
      <c r="A4270" t="s">
        <v>364</v>
      </c>
      <c r="B4270" t="s">
        <v>3</v>
      </c>
      <c r="C4270" t="s">
        <v>361</v>
      </c>
      <c r="D4270">
        <f t="shared" si="66"/>
        <v>10</v>
      </c>
      <c r="E4270">
        <f>INDEX('[1]MYE2 - Persons'!$E$6:$CQ$431,MATCH(A4270,'[1]MYE2 - Persons'!$A$6:$A$431,0),MATCH(D4270,'[1]MYE2 - Persons'!$E$5:$CQ$5,0))</f>
        <v>1766</v>
      </c>
    </row>
    <row r="4271" spans="1:5" x14ac:dyDescent="0.35">
      <c r="A4271" t="s">
        <v>365</v>
      </c>
      <c r="B4271" t="s">
        <v>4</v>
      </c>
      <c r="C4271" t="s">
        <v>361</v>
      </c>
      <c r="D4271">
        <f t="shared" si="66"/>
        <v>10</v>
      </c>
      <c r="E4271">
        <f>INDEX('[1]MYE2 - Persons'!$E$6:$CQ$431,MATCH(A4271,'[1]MYE2 - Persons'!$A$6:$A$431,0),MATCH(D4271,'[1]MYE2 - Persons'!$E$5:$CQ$5,0))</f>
        <v>3457</v>
      </c>
    </row>
    <row r="4272" spans="1:5" x14ac:dyDescent="0.35">
      <c r="A4272" t="s">
        <v>366</v>
      </c>
      <c r="B4272" t="s">
        <v>5</v>
      </c>
      <c r="C4272" t="s">
        <v>361</v>
      </c>
      <c r="D4272">
        <f t="shared" si="66"/>
        <v>10</v>
      </c>
      <c r="E4272">
        <f>INDEX('[1]MYE2 - Persons'!$E$6:$CQ$431,MATCH(A4272,'[1]MYE2 - Persons'!$A$6:$A$431,0),MATCH(D4272,'[1]MYE2 - Persons'!$E$5:$CQ$5,0))</f>
        <v>1548</v>
      </c>
    </row>
    <row r="4273" spans="1:5" x14ac:dyDescent="0.35">
      <c r="A4273" t="s">
        <v>367</v>
      </c>
      <c r="B4273" t="s">
        <v>6</v>
      </c>
      <c r="C4273" t="s">
        <v>361</v>
      </c>
      <c r="D4273">
        <f t="shared" si="66"/>
        <v>10</v>
      </c>
      <c r="E4273">
        <f>INDEX('[1]MYE2 - Persons'!$E$6:$CQ$431,MATCH(A4273,'[1]MYE2 - Persons'!$A$6:$A$431,0),MATCH(D4273,'[1]MYE2 - Persons'!$E$5:$CQ$5,0))</f>
        <v>2629</v>
      </c>
    </row>
    <row r="4274" spans="1:5" x14ac:dyDescent="0.35">
      <c r="A4274" t="s">
        <v>368</v>
      </c>
      <c r="B4274" t="s">
        <v>369</v>
      </c>
      <c r="C4274" t="s">
        <v>370</v>
      </c>
      <c r="D4274">
        <f t="shared" si="66"/>
        <v>10</v>
      </c>
      <c r="E4274">
        <f>INDEX('[1]MYE2 - Persons'!$E$6:$CQ$431,MATCH(A4274,'[1]MYE2 - Persons'!$A$6:$A$431,0),MATCH(D4274,'[1]MYE2 - Persons'!$E$5:$CQ$5,0))</f>
        <v>12978</v>
      </c>
    </row>
    <row r="4275" spans="1:5" x14ac:dyDescent="0.35">
      <c r="A4275" t="s">
        <v>371</v>
      </c>
      <c r="B4275" t="s">
        <v>7</v>
      </c>
      <c r="C4275" t="s">
        <v>372</v>
      </c>
      <c r="D4275">
        <f t="shared" si="66"/>
        <v>10</v>
      </c>
      <c r="E4275">
        <f>INDEX('[1]MYE2 - Persons'!$E$6:$CQ$431,MATCH(A4275,'[1]MYE2 - Persons'!$A$6:$A$431,0),MATCH(D4275,'[1]MYE2 - Persons'!$E$5:$CQ$5,0))</f>
        <v>2402</v>
      </c>
    </row>
    <row r="4276" spans="1:5" x14ac:dyDescent="0.35">
      <c r="A4276" t="s">
        <v>373</v>
      </c>
      <c r="B4276" t="s">
        <v>8</v>
      </c>
      <c r="C4276" t="s">
        <v>372</v>
      </c>
      <c r="D4276">
        <f t="shared" si="66"/>
        <v>10</v>
      </c>
      <c r="E4276">
        <f>INDEX('[1]MYE2 - Persons'!$E$6:$CQ$431,MATCH(A4276,'[1]MYE2 - Persons'!$A$6:$A$431,0),MATCH(D4276,'[1]MYE2 - Persons'!$E$5:$CQ$5,0))</f>
        <v>3306</v>
      </c>
    </row>
    <row r="4277" spans="1:5" x14ac:dyDescent="0.35">
      <c r="A4277" t="s">
        <v>374</v>
      </c>
      <c r="B4277" t="s">
        <v>9</v>
      </c>
      <c r="C4277" t="s">
        <v>372</v>
      </c>
      <c r="D4277">
        <f t="shared" si="66"/>
        <v>10</v>
      </c>
      <c r="E4277">
        <f>INDEX('[1]MYE2 - Persons'!$E$6:$CQ$431,MATCH(A4277,'[1]MYE2 - Persons'!$A$6:$A$431,0),MATCH(D4277,'[1]MYE2 - Persons'!$E$5:$CQ$5,0))</f>
        <v>2431</v>
      </c>
    </row>
    <row r="4278" spans="1:5" x14ac:dyDescent="0.35">
      <c r="A4278" t="s">
        <v>375</v>
      </c>
      <c r="B4278" t="s">
        <v>10</v>
      </c>
      <c r="C4278" t="s">
        <v>372</v>
      </c>
      <c r="D4278">
        <f t="shared" si="66"/>
        <v>10</v>
      </c>
      <c r="E4278">
        <f>INDEX('[1]MYE2 - Persons'!$E$6:$CQ$431,MATCH(A4278,'[1]MYE2 - Persons'!$A$6:$A$431,0),MATCH(D4278,'[1]MYE2 - Persons'!$E$5:$CQ$5,0))</f>
        <v>1724</v>
      </c>
    </row>
    <row r="4279" spans="1:5" x14ac:dyDescent="0.35">
      <c r="A4279" t="s">
        <v>376</v>
      </c>
      <c r="B4279" t="s">
        <v>11</v>
      </c>
      <c r="C4279" t="s">
        <v>372</v>
      </c>
      <c r="D4279">
        <f t="shared" si="66"/>
        <v>10</v>
      </c>
      <c r="E4279">
        <f>INDEX('[1]MYE2 - Persons'!$E$6:$CQ$431,MATCH(A4279,'[1]MYE2 - Persons'!$A$6:$A$431,0),MATCH(D4279,'[1]MYE2 - Persons'!$E$5:$CQ$5,0))</f>
        <v>3115</v>
      </c>
    </row>
    <row r="4280" spans="1:5" x14ac:dyDescent="0.35">
      <c r="A4280" t="s">
        <v>377</v>
      </c>
      <c r="B4280" t="s">
        <v>378</v>
      </c>
      <c r="C4280" t="s">
        <v>359</v>
      </c>
      <c r="D4280">
        <f t="shared" si="66"/>
        <v>10</v>
      </c>
      <c r="E4280">
        <f>INDEX('[1]MYE2 - Persons'!$E$6:$CQ$431,MATCH(A4280,'[1]MYE2 - Persons'!$A$6:$A$431,0),MATCH(D4280,'[1]MYE2 - Persons'!$E$5:$CQ$5,0))</f>
        <v>89295</v>
      </c>
    </row>
    <row r="4281" spans="1:5" x14ac:dyDescent="0.35">
      <c r="A4281" t="s">
        <v>379</v>
      </c>
      <c r="B4281" t="s">
        <v>12</v>
      </c>
      <c r="C4281" t="s">
        <v>361</v>
      </c>
      <c r="D4281">
        <f t="shared" si="66"/>
        <v>10</v>
      </c>
      <c r="E4281">
        <f>INDEX('[1]MYE2 - Persons'!$E$6:$CQ$431,MATCH(A4281,'[1]MYE2 - Persons'!$A$6:$A$431,0),MATCH(D4281,'[1]MYE2 - Persons'!$E$5:$CQ$5,0))</f>
        <v>2274</v>
      </c>
    </row>
    <row r="4282" spans="1:5" x14ac:dyDescent="0.35">
      <c r="A4282" t="s">
        <v>380</v>
      </c>
      <c r="B4282" t="s">
        <v>13</v>
      </c>
      <c r="C4282" t="s">
        <v>361</v>
      </c>
      <c r="D4282">
        <f t="shared" si="66"/>
        <v>10</v>
      </c>
      <c r="E4282">
        <f>INDEX('[1]MYE2 - Persons'!$E$6:$CQ$431,MATCH(A4282,'[1]MYE2 - Persons'!$A$6:$A$431,0),MATCH(D4282,'[1]MYE2 - Persons'!$E$5:$CQ$5,0))</f>
        <v>1629</v>
      </c>
    </row>
    <row r="4283" spans="1:5" x14ac:dyDescent="0.35">
      <c r="A4283" t="s">
        <v>381</v>
      </c>
      <c r="B4283" t="s">
        <v>14</v>
      </c>
      <c r="C4283" t="s">
        <v>361</v>
      </c>
      <c r="D4283">
        <f t="shared" si="66"/>
        <v>10</v>
      </c>
      <c r="E4283">
        <f>INDEX('[1]MYE2 - Persons'!$E$6:$CQ$431,MATCH(A4283,'[1]MYE2 - Persons'!$A$6:$A$431,0),MATCH(D4283,'[1]MYE2 - Persons'!$E$5:$CQ$5,0))</f>
        <v>4511</v>
      </c>
    </row>
    <row r="4284" spans="1:5" x14ac:dyDescent="0.35">
      <c r="A4284" t="s">
        <v>382</v>
      </c>
      <c r="B4284" t="s">
        <v>15</v>
      </c>
      <c r="C4284" t="s">
        <v>361</v>
      </c>
      <c r="D4284">
        <f t="shared" si="66"/>
        <v>10</v>
      </c>
      <c r="E4284">
        <f>INDEX('[1]MYE2 - Persons'!$E$6:$CQ$431,MATCH(A4284,'[1]MYE2 - Persons'!$A$6:$A$431,0),MATCH(D4284,'[1]MYE2 - Persons'!$E$5:$CQ$5,0))</f>
        <v>3837</v>
      </c>
    </row>
    <row r="4285" spans="1:5" x14ac:dyDescent="0.35">
      <c r="A4285" t="s">
        <v>383</v>
      </c>
      <c r="B4285" t="s">
        <v>16</v>
      </c>
      <c r="C4285" t="s">
        <v>361</v>
      </c>
      <c r="D4285">
        <f t="shared" si="66"/>
        <v>10</v>
      </c>
      <c r="E4285">
        <f>INDEX('[1]MYE2 - Persons'!$E$6:$CQ$431,MATCH(A4285,'[1]MYE2 - Persons'!$A$6:$A$431,0),MATCH(D4285,'[1]MYE2 - Persons'!$E$5:$CQ$5,0))</f>
        <v>1695</v>
      </c>
    </row>
    <row r="4286" spans="1:5" x14ac:dyDescent="0.35">
      <c r="A4286" t="s">
        <v>384</v>
      </c>
      <c r="B4286" t="s">
        <v>17</v>
      </c>
      <c r="C4286" t="s">
        <v>361</v>
      </c>
      <c r="D4286">
        <f t="shared" si="66"/>
        <v>10</v>
      </c>
      <c r="E4286">
        <f>INDEX('[1]MYE2 - Persons'!$E$6:$CQ$431,MATCH(A4286,'[1]MYE2 - Persons'!$A$6:$A$431,0),MATCH(D4286,'[1]MYE2 - Persons'!$E$5:$CQ$5,0))</f>
        <v>2625</v>
      </c>
    </row>
    <row r="4287" spans="1:5" x14ac:dyDescent="0.35">
      <c r="A4287" t="s">
        <v>385</v>
      </c>
      <c r="B4287" t="s">
        <v>386</v>
      </c>
      <c r="C4287" t="s">
        <v>387</v>
      </c>
      <c r="D4287">
        <f t="shared" si="66"/>
        <v>10</v>
      </c>
      <c r="E4287">
        <f>INDEX('[1]MYE2 - Persons'!$E$6:$CQ$431,MATCH(A4287,'[1]MYE2 - Persons'!$A$6:$A$431,0),MATCH(D4287,'[1]MYE2 - Persons'!$E$5:$CQ$5,0))</f>
        <v>5397</v>
      </c>
    </row>
    <row r="4288" spans="1:5" x14ac:dyDescent="0.35">
      <c r="A4288" t="s">
        <v>388</v>
      </c>
      <c r="B4288" t="s">
        <v>18</v>
      </c>
      <c r="C4288" t="s">
        <v>389</v>
      </c>
      <c r="D4288">
        <f t="shared" si="66"/>
        <v>10</v>
      </c>
      <c r="E4288">
        <f>INDEX('[1]MYE2 - Persons'!$E$6:$CQ$431,MATCH(A4288,'[1]MYE2 - Persons'!$A$6:$A$431,0),MATCH(D4288,'[1]MYE2 - Persons'!$E$5:$CQ$5,0))</f>
        <v>1130</v>
      </c>
    </row>
    <row r="4289" spans="1:5" x14ac:dyDescent="0.35">
      <c r="A4289" t="s">
        <v>390</v>
      </c>
      <c r="B4289" t="s">
        <v>19</v>
      </c>
      <c r="C4289" t="s">
        <v>389</v>
      </c>
      <c r="D4289">
        <f t="shared" si="66"/>
        <v>10</v>
      </c>
      <c r="E4289">
        <f>INDEX('[1]MYE2 - Persons'!$E$6:$CQ$431,MATCH(A4289,'[1]MYE2 - Persons'!$A$6:$A$431,0),MATCH(D4289,'[1]MYE2 - Persons'!$E$5:$CQ$5,0))</f>
        <v>774</v>
      </c>
    </row>
    <row r="4290" spans="1:5" x14ac:dyDescent="0.35">
      <c r="A4290" t="s">
        <v>391</v>
      </c>
      <c r="B4290" t="s">
        <v>20</v>
      </c>
      <c r="C4290" t="s">
        <v>389</v>
      </c>
      <c r="D4290">
        <f t="shared" si="66"/>
        <v>10</v>
      </c>
      <c r="E4290">
        <f>INDEX('[1]MYE2 - Persons'!$E$6:$CQ$431,MATCH(A4290,'[1]MYE2 - Persons'!$A$6:$A$431,0),MATCH(D4290,'[1]MYE2 - Persons'!$E$5:$CQ$5,0))</f>
        <v>1233</v>
      </c>
    </row>
    <row r="4291" spans="1:5" x14ac:dyDescent="0.35">
      <c r="A4291" t="s">
        <v>392</v>
      </c>
      <c r="B4291" t="s">
        <v>21</v>
      </c>
      <c r="C4291" t="s">
        <v>389</v>
      </c>
      <c r="D4291">
        <f t="shared" ref="D4291:D4354" si="67">ROUNDDOWN((ROW(A4291)-2)/426,0)</f>
        <v>10</v>
      </c>
      <c r="E4291">
        <f>INDEX('[1]MYE2 - Persons'!$E$6:$CQ$431,MATCH(A4291,'[1]MYE2 - Persons'!$A$6:$A$431,0),MATCH(D4291,'[1]MYE2 - Persons'!$E$5:$CQ$5,0))</f>
        <v>689</v>
      </c>
    </row>
    <row r="4292" spans="1:5" x14ac:dyDescent="0.35">
      <c r="A4292" t="s">
        <v>393</v>
      </c>
      <c r="B4292" t="s">
        <v>22</v>
      </c>
      <c r="C4292" t="s">
        <v>389</v>
      </c>
      <c r="D4292">
        <f t="shared" si="67"/>
        <v>10</v>
      </c>
      <c r="E4292">
        <f>INDEX('[1]MYE2 - Persons'!$E$6:$CQ$431,MATCH(A4292,'[1]MYE2 - Persons'!$A$6:$A$431,0),MATCH(D4292,'[1]MYE2 - Persons'!$E$5:$CQ$5,0))</f>
        <v>519</v>
      </c>
    </row>
    <row r="4293" spans="1:5" x14ac:dyDescent="0.35">
      <c r="A4293" t="s">
        <v>394</v>
      </c>
      <c r="B4293" t="s">
        <v>23</v>
      </c>
      <c r="C4293" t="s">
        <v>389</v>
      </c>
      <c r="D4293">
        <f t="shared" si="67"/>
        <v>10</v>
      </c>
      <c r="E4293">
        <f>INDEX('[1]MYE2 - Persons'!$E$6:$CQ$431,MATCH(A4293,'[1]MYE2 - Persons'!$A$6:$A$431,0),MATCH(D4293,'[1]MYE2 - Persons'!$E$5:$CQ$5,0))</f>
        <v>1052</v>
      </c>
    </row>
    <row r="4294" spans="1:5" x14ac:dyDescent="0.35">
      <c r="A4294" t="s">
        <v>395</v>
      </c>
      <c r="B4294" t="s">
        <v>396</v>
      </c>
      <c r="C4294" t="s">
        <v>370</v>
      </c>
      <c r="D4294">
        <f t="shared" si="67"/>
        <v>10</v>
      </c>
      <c r="E4294">
        <f>INDEX('[1]MYE2 - Persons'!$E$6:$CQ$431,MATCH(A4294,'[1]MYE2 - Persons'!$A$6:$A$431,0),MATCH(D4294,'[1]MYE2 - Persons'!$E$5:$CQ$5,0))</f>
        <v>36460</v>
      </c>
    </row>
    <row r="4295" spans="1:5" x14ac:dyDescent="0.35">
      <c r="A4295" t="s">
        <v>397</v>
      </c>
      <c r="B4295" t="s">
        <v>24</v>
      </c>
      <c r="C4295" t="s">
        <v>372</v>
      </c>
      <c r="D4295">
        <f t="shared" si="67"/>
        <v>10</v>
      </c>
      <c r="E4295">
        <f>INDEX('[1]MYE2 - Persons'!$E$6:$CQ$431,MATCH(A4295,'[1]MYE2 - Persons'!$A$6:$A$431,0),MATCH(D4295,'[1]MYE2 - Persons'!$E$5:$CQ$5,0))</f>
        <v>3839</v>
      </c>
    </row>
    <row r="4296" spans="1:5" x14ac:dyDescent="0.35">
      <c r="A4296" t="s">
        <v>398</v>
      </c>
      <c r="B4296" t="s">
        <v>25</v>
      </c>
      <c r="C4296" t="s">
        <v>372</v>
      </c>
      <c r="D4296">
        <f t="shared" si="67"/>
        <v>10</v>
      </c>
      <c r="E4296">
        <f>INDEX('[1]MYE2 - Persons'!$E$6:$CQ$431,MATCH(A4296,'[1]MYE2 - Persons'!$A$6:$A$431,0),MATCH(D4296,'[1]MYE2 - Persons'!$E$5:$CQ$5,0))</f>
        <v>2460</v>
      </c>
    </row>
    <row r="4297" spans="1:5" x14ac:dyDescent="0.35">
      <c r="A4297" t="s">
        <v>399</v>
      </c>
      <c r="B4297" t="s">
        <v>26</v>
      </c>
      <c r="C4297" t="s">
        <v>372</v>
      </c>
      <c r="D4297">
        <f t="shared" si="67"/>
        <v>10</v>
      </c>
      <c r="E4297">
        <f>INDEX('[1]MYE2 - Persons'!$E$6:$CQ$431,MATCH(A4297,'[1]MYE2 - Persons'!$A$6:$A$431,0),MATCH(D4297,'[1]MYE2 - Persons'!$E$5:$CQ$5,0))</f>
        <v>6686</v>
      </c>
    </row>
    <row r="4298" spans="1:5" x14ac:dyDescent="0.35">
      <c r="A4298" t="s">
        <v>400</v>
      </c>
      <c r="B4298" t="s">
        <v>27</v>
      </c>
      <c r="C4298" t="s">
        <v>372</v>
      </c>
      <c r="D4298">
        <f t="shared" si="67"/>
        <v>10</v>
      </c>
      <c r="E4298">
        <f>INDEX('[1]MYE2 - Persons'!$E$6:$CQ$431,MATCH(A4298,'[1]MYE2 - Persons'!$A$6:$A$431,0),MATCH(D4298,'[1]MYE2 - Persons'!$E$5:$CQ$5,0))</f>
        <v>3368</v>
      </c>
    </row>
    <row r="4299" spans="1:5" x14ac:dyDescent="0.35">
      <c r="A4299" t="s">
        <v>401</v>
      </c>
      <c r="B4299" t="s">
        <v>28</v>
      </c>
      <c r="C4299" t="s">
        <v>372</v>
      </c>
      <c r="D4299">
        <f t="shared" si="67"/>
        <v>10</v>
      </c>
      <c r="E4299">
        <f>INDEX('[1]MYE2 - Persons'!$E$6:$CQ$431,MATCH(A4299,'[1]MYE2 - Persons'!$A$6:$A$431,0),MATCH(D4299,'[1]MYE2 - Persons'!$E$5:$CQ$5,0))</f>
        <v>2995</v>
      </c>
    </row>
    <row r="4300" spans="1:5" x14ac:dyDescent="0.35">
      <c r="A4300" t="s">
        <v>402</v>
      </c>
      <c r="B4300" t="s">
        <v>29</v>
      </c>
      <c r="C4300" t="s">
        <v>372</v>
      </c>
      <c r="D4300">
        <f t="shared" si="67"/>
        <v>10</v>
      </c>
      <c r="E4300">
        <f>INDEX('[1]MYE2 - Persons'!$E$6:$CQ$431,MATCH(A4300,'[1]MYE2 - Persons'!$A$6:$A$431,0),MATCH(D4300,'[1]MYE2 - Persons'!$E$5:$CQ$5,0))</f>
        <v>3120</v>
      </c>
    </row>
    <row r="4301" spans="1:5" x14ac:dyDescent="0.35">
      <c r="A4301" t="s">
        <v>403</v>
      </c>
      <c r="B4301" t="s">
        <v>30</v>
      </c>
      <c r="C4301" t="s">
        <v>372</v>
      </c>
      <c r="D4301">
        <f t="shared" si="67"/>
        <v>10</v>
      </c>
      <c r="E4301">
        <f>INDEX('[1]MYE2 - Persons'!$E$6:$CQ$431,MATCH(A4301,'[1]MYE2 - Persons'!$A$6:$A$431,0),MATCH(D4301,'[1]MYE2 - Persons'!$E$5:$CQ$5,0))</f>
        <v>3687</v>
      </c>
    </row>
    <row r="4302" spans="1:5" x14ac:dyDescent="0.35">
      <c r="A4302" t="s">
        <v>404</v>
      </c>
      <c r="B4302" t="s">
        <v>31</v>
      </c>
      <c r="C4302" t="s">
        <v>372</v>
      </c>
      <c r="D4302">
        <f t="shared" si="67"/>
        <v>10</v>
      </c>
      <c r="E4302">
        <f>INDEX('[1]MYE2 - Persons'!$E$6:$CQ$431,MATCH(A4302,'[1]MYE2 - Persons'!$A$6:$A$431,0),MATCH(D4302,'[1]MYE2 - Persons'!$E$5:$CQ$5,0))</f>
        <v>2818</v>
      </c>
    </row>
    <row r="4303" spans="1:5" x14ac:dyDescent="0.35">
      <c r="A4303" t="s">
        <v>405</v>
      </c>
      <c r="B4303" t="s">
        <v>32</v>
      </c>
      <c r="C4303" t="s">
        <v>372</v>
      </c>
      <c r="D4303">
        <f t="shared" si="67"/>
        <v>10</v>
      </c>
      <c r="E4303">
        <f>INDEX('[1]MYE2 - Persons'!$E$6:$CQ$431,MATCH(A4303,'[1]MYE2 - Persons'!$A$6:$A$431,0),MATCH(D4303,'[1]MYE2 - Persons'!$E$5:$CQ$5,0))</f>
        <v>3383</v>
      </c>
    </row>
    <row r="4304" spans="1:5" x14ac:dyDescent="0.35">
      <c r="A4304" t="s">
        <v>406</v>
      </c>
      <c r="B4304" t="s">
        <v>33</v>
      </c>
      <c r="C4304" t="s">
        <v>372</v>
      </c>
      <c r="D4304">
        <f t="shared" si="67"/>
        <v>10</v>
      </c>
      <c r="E4304">
        <f>INDEX('[1]MYE2 - Persons'!$E$6:$CQ$431,MATCH(A4304,'[1]MYE2 - Persons'!$A$6:$A$431,0),MATCH(D4304,'[1]MYE2 - Persons'!$E$5:$CQ$5,0))</f>
        <v>4104</v>
      </c>
    </row>
    <row r="4305" spans="1:5" x14ac:dyDescent="0.35">
      <c r="A4305" t="s">
        <v>407</v>
      </c>
      <c r="B4305" t="s">
        <v>408</v>
      </c>
      <c r="C4305" t="s">
        <v>387</v>
      </c>
      <c r="D4305">
        <f t="shared" si="67"/>
        <v>10</v>
      </c>
      <c r="E4305">
        <f>INDEX('[1]MYE2 - Persons'!$E$6:$CQ$431,MATCH(A4305,'[1]MYE2 - Persons'!$A$6:$A$431,0),MATCH(D4305,'[1]MYE2 - Persons'!$E$5:$CQ$5,0))</f>
        <v>14688</v>
      </c>
    </row>
    <row r="4306" spans="1:5" x14ac:dyDescent="0.35">
      <c r="A4306" t="s">
        <v>409</v>
      </c>
      <c r="B4306" t="s">
        <v>34</v>
      </c>
      <c r="C4306" t="s">
        <v>389</v>
      </c>
      <c r="D4306">
        <f t="shared" si="67"/>
        <v>10</v>
      </c>
      <c r="E4306">
        <f>INDEX('[1]MYE2 - Persons'!$E$6:$CQ$431,MATCH(A4306,'[1]MYE2 - Persons'!$A$6:$A$431,0),MATCH(D4306,'[1]MYE2 - Persons'!$E$5:$CQ$5,0))</f>
        <v>1174</v>
      </c>
    </row>
    <row r="4307" spans="1:5" x14ac:dyDescent="0.35">
      <c r="A4307" t="s">
        <v>410</v>
      </c>
      <c r="B4307" t="s">
        <v>35</v>
      </c>
      <c r="C4307" t="s">
        <v>389</v>
      </c>
      <c r="D4307">
        <f t="shared" si="67"/>
        <v>10</v>
      </c>
      <c r="E4307">
        <f>INDEX('[1]MYE2 - Persons'!$E$6:$CQ$431,MATCH(A4307,'[1]MYE2 - Persons'!$A$6:$A$431,0),MATCH(D4307,'[1]MYE2 - Persons'!$E$5:$CQ$5,0))</f>
        <v>1408</v>
      </c>
    </row>
    <row r="4308" spans="1:5" x14ac:dyDescent="0.35">
      <c r="A4308" t="s">
        <v>411</v>
      </c>
      <c r="B4308" t="s">
        <v>36</v>
      </c>
      <c r="C4308" t="s">
        <v>389</v>
      </c>
      <c r="D4308">
        <f t="shared" si="67"/>
        <v>10</v>
      </c>
      <c r="E4308">
        <f>INDEX('[1]MYE2 - Persons'!$E$6:$CQ$431,MATCH(A4308,'[1]MYE2 - Persons'!$A$6:$A$431,0),MATCH(D4308,'[1]MYE2 - Persons'!$E$5:$CQ$5,0))</f>
        <v>861</v>
      </c>
    </row>
    <row r="4309" spans="1:5" x14ac:dyDescent="0.35">
      <c r="A4309" t="s">
        <v>412</v>
      </c>
      <c r="B4309" t="s">
        <v>37</v>
      </c>
      <c r="C4309" t="s">
        <v>389</v>
      </c>
      <c r="D4309">
        <f t="shared" si="67"/>
        <v>10</v>
      </c>
      <c r="E4309">
        <f>INDEX('[1]MYE2 - Persons'!$E$6:$CQ$431,MATCH(A4309,'[1]MYE2 - Persons'!$A$6:$A$431,0),MATCH(D4309,'[1]MYE2 - Persons'!$E$5:$CQ$5,0))</f>
        <v>1091</v>
      </c>
    </row>
    <row r="4310" spans="1:5" x14ac:dyDescent="0.35">
      <c r="A4310" t="s">
        <v>413</v>
      </c>
      <c r="B4310" t="s">
        <v>38</v>
      </c>
      <c r="C4310" t="s">
        <v>389</v>
      </c>
      <c r="D4310">
        <f t="shared" si="67"/>
        <v>10</v>
      </c>
      <c r="E4310">
        <f>INDEX('[1]MYE2 - Persons'!$E$6:$CQ$431,MATCH(A4310,'[1]MYE2 - Persons'!$A$6:$A$431,0),MATCH(D4310,'[1]MYE2 - Persons'!$E$5:$CQ$5,0))</f>
        <v>1493</v>
      </c>
    </row>
    <row r="4311" spans="1:5" x14ac:dyDescent="0.35">
      <c r="A4311" t="s">
        <v>414</v>
      </c>
      <c r="B4311" t="s">
        <v>39</v>
      </c>
      <c r="C4311" t="s">
        <v>389</v>
      </c>
      <c r="D4311">
        <f t="shared" si="67"/>
        <v>10</v>
      </c>
      <c r="E4311">
        <f>INDEX('[1]MYE2 - Persons'!$E$6:$CQ$431,MATCH(A4311,'[1]MYE2 - Persons'!$A$6:$A$431,0),MATCH(D4311,'[1]MYE2 - Persons'!$E$5:$CQ$5,0))</f>
        <v>1294</v>
      </c>
    </row>
    <row r="4312" spans="1:5" x14ac:dyDescent="0.35">
      <c r="A4312" t="s">
        <v>415</v>
      </c>
      <c r="B4312" t="s">
        <v>40</v>
      </c>
      <c r="C4312" t="s">
        <v>389</v>
      </c>
      <c r="D4312">
        <f t="shared" si="67"/>
        <v>10</v>
      </c>
      <c r="E4312">
        <f>INDEX('[1]MYE2 - Persons'!$E$6:$CQ$431,MATCH(A4312,'[1]MYE2 - Persons'!$A$6:$A$431,0),MATCH(D4312,'[1]MYE2 - Persons'!$E$5:$CQ$5,0))</f>
        <v>1853</v>
      </c>
    </row>
    <row r="4313" spans="1:5" x14ac:dyDescent="0.35">
      <c r="A4313" t="s">
        <v>416</v>
      </c>
      <c r="B4313" t="s">
        <v>41</v>
      </c>
      <c r="C4313" t="s">
        <v>389</v>
      </c>
      <c r="D4313">
        <f t="shared" si="67"/>
        <v>10</v>
      </c>
      <c r="E4313">
        <f>INDEX('[1]MYE2 - Persons'!$E$6:$CQ$431,MATCH(A4313,'[1]MYE2 - Persons'!$A$6:$A$431,0),MATCH(D4313,'[1]MYE2 - Persons'!$E$5:$CQ$5,0))</f>
        <v>778</v>
      </c>
    </row>
    <row r="4314" spans="1:5" x14ac:dyDescent="0.35">
      <c r="A4314" t="s">
        <v>417</v>
      </c>
      <c r="B4314" t="s">
        <v>42</v>
      </c>
      <c r="C4314" t="s">
        <v>389</v>
      </c>
      <c r="D4314">
        <f t="shared" si="67"/>
        <v>10</v>
      </c>
      <c r="E4314">
        <f>INDEX('[1]MYE2 - Persons'!$E$6:$CQ$431,MATCH(A4314,'[1]MYE2 - Persons'!$A$6:$A$431,0),MATCH(D4314,'[1]MYE2 - Persons'!$E$5:$CQ$5,0))</f>
        <v>919</v>
      </c>
    </row>
    <row r="4315" spans="1:5" x14ac:dyDescent="0.35">
      <c r="A4315" t="s">
        <v>418</v>
      </c>
      <c r="B4315" t="s">
        <v>43</v>
      </c>
      <c r="C4315" t="s">
        <v>389</v>
      </c>
      <c r="D4315">
        <f t="shared" si="67"/>
        <v>10</v>
      </c>
      <c r="E4315">
        <f>INDEX('[1]MYE2 - Persons'!$E$6:$CQ$431,MATCH(A4315,'[1]MYE2 - Persons'!$A$6:$A$431,0),MATCH(D4315,'[1]MYE2 - Persons'!$E$5:$CQ$5,0))</f>
        <v>1408</v>
      </c>
    </row>
    <row r="4316" spans="1:5" x14ac:dyDescent="0.35">
      <c r="A4316" t="s">
        <v>419</v>
      </c>
      <c r="B4316" t="s">
        <v>44</v>
      </c>
      <c r="C4316" t="s">
        <v>389</v>
      </c>
      <c r="D4316">
        <f t="shared" si="67"/>
        <v>10</v>
      </c>
      <c r="E4316">
        <f>INDEX('[1]MYE2 - Persons'!$E$6:$CQ$431,MATCH(A4316,'[1]MYE2 - Persons'!$A$6:$A$431,0),MATCH(D4316,'[1]MYE2 - Persons'!$E$5:$CQ$5,0))</f>
        <v>1290</v>
      </c>
    </row>
    <row r="4317" spans="1:5" x14ac:dyDescent="0.35">
      <c r="A4317" t="s">
        <v>420</v>
      </c>
      <c r="B4317" t="s">
        <v>45</v>
      </c>
      <c r="C4317" t="s">
        <v>389</v>
      </c>
      <c r="D4317">
        <f t="shared" si="67"/>
        <v>10</v>
      </c>
      <c r="E4317">
        <f>INDEX('[1]MYE2 - Persons'!$E$6:$CQ$431,MATCH(A4317,'[1]MYE2 - Persons'!$A$6:$A$431,0),MATCH(D4317,'[1]MYE2 - Persons'!$E$5:$CQ$5,0))</f>
        <v>1119</v>
      </c>
    </row>
    <row r="4318" spans="1:5" x14ac:dyDescent="0.35">
      <c r="A4318" t="s">
        <v>421</v>
      </c>
      <c r="B4318" t="s">
        <v>422</v>
      </c>
      <c r="C4318" t="s">
        <v>370</v>
      </c>
      <c r="D4318">
        <f t="shared" si="67"/>
        <v>10</v>
      </c>
      <c r="E4318">
        <f>INDEX('[1]MYE2 - Persons'!$E$6:$CQ$431,MATCH(A4318,'[1]MYE2 - Persons'!$A$6:$A$431,0),MATCH(D4318,'[1]MYE2 - Persons'!$E$5:$CQ$5,0))</f>
        <v>16179</v>
      </c>
    </row>
    <row r="4319" spans="1:5" x14ac:dyDescent="0.35">
      <c r="A4319" t="s">
        <v>423</v>
      </c>
      <c r="B4319" t="s">
        <v>46</v>
      </c>
      <c r="C4319" t="s">
        <v>372</v>
      </c>
      <c r="D4319">
        <f t="shared" si="67"/>
        <v>10</v>
      </c>
      <c r="E4319">
        <f>INDEX('[1]MYE2 - Persons'!$E$6:$CQ$431,MATCH(A4319,'[1]MYE2 - Persons'!$A$6:$A$431,0),MATCH(D4319,'[1]MYE2 - Persons'!$E$5:$CQ$5,0))</f>
        <v>1816</v>
      </c>
    </row>
    <row r="4320" spans="1:5" x14ac:dyDescent="0.35">
      <c r="A4320" t="s">
        <v>424</v>
      </c>
      <c r="B4320" t="s">
        <v>47</v>
      </c>
      <c r="C4320" t="s">
        <v>372</v>
      </c>
      <c r="D4320">
        <f t="shared" si="67"/>
        <v>10</v>
      </c>
      <c r="E4320">
        <f>INDEX('[1]MYE2 - Persons'!$E$6:$CQ$431,MATCH(A4320,'[1]MYE2 - Persons'!$A$6:$A$431,0),MATCH(D4320,'[1]MYE2 - Persons'!$E$5:$CQ$5,0))</f>
        <v>5240</v>
      </c>
    </row>
    <row r="4321" spans="1:5" x14ac:dyDescent="0.35">
      <c r="A4321" t="s">
        <v>425</v>
      </c>
      <c r="B4321" t="s">
        <v>48</v>
      </c>
      <c r="C4321" t="s">
        <v>372</v>
      </c>
      <c r="D4321">
        <f t="shared" si="67"/>
        <v>10</v>
      </c>
      <c r="E4321">
        <f>INDEX('[1]MYE2 - Persons'!$E$6:$CQ$431,MATCH(A4321,'[1]MYE2 - Persons'!$A$6:$A$431,0),MATCH(D4321,'[1]MYE2 - Persons'!$E$5:$CQ$5,0))</f>
        <v>3111</v>
      </c>
    </row>
    <row r="4322" spans="1:5" x14ac:dyDescent="0.35">
      <c r="A4322" t="s">
        <v>426</v>
      </c>
      <c r="B4322" t="s">
        <v>49</v>
      </c>
      <c r="C4322" t="s">
        <v>372</v>
      </c>
      <c r="D4322">
        <f t="shared" si="67"/>
        <v>10</v>
      </c>
      <c r="E4322">
        <f>INDEX('[1]MYE2 - Persons'!$E$6:$CQ$431,MATCH(A4322,'[1]MYE2 - Persons'!$A$6:$A$431,0),MATCH(D4322,'[1]MYE2 - Persons'!$E$5:$CQ$5,0))</f>
        <v>2142</v>
      </c>
    </row>
    <row r="4323" spans="1:5" x14ac:dyDescent="0.35">
      <c r="A4323" t="s">
        <v>427</v>
      </c>
      <c r="B4323" t="s">
        <v>50</v>
      </c>
      <c r="C4323" t="s">
        <v>372</v>
      </c>
      <c r="D4323">
        <f t="shared" si="67"/>
        <v>10</v>
      </c>
      <c r="E4323">
        <f>INDEX('[1]MYE2 - Persons'!$E$6:$CQ$431,MATCH(A4323,'[1]MYE2 - Persons'!$A$6:$A$431,0),MATCH(D4323,'[1]MYE2 - Persons'!$E$5:$CQ$5,0))</f>
        <v>3870</v>
      </c>
    </row>
    <row r="4324" spans="1:5" x14ac:dyDescent="0.35">
      <c r="A4324" t="s">
        <v>428</v>
      </c>
      <c r="B4324" t="s">
        <v>429</v>
      </c>
      <c r="C4324" t="s">
        <v>359</v>
      </c>
      <c r="D4324">
        <f t="shared" si="67"/>
        <v>10</v>
      </c>
      <c r="E4324">
        <f>INDEX('[1]MYE2 - Persons'!$E$6:$CQ$431,MATCH(A4324,'[1]MYE2 - Persons'!$A$6:$A$431,0),MATCH(D4324,'[1]MYE2 - Persons'!$E$5:$CQ$5,0))</f>
        <v>67951</v>
      </c>
    </row>
    <row r="4325" spans="1:5" x14ac:dyDescent="0.35">
      <c r="A4325" t="s">
        <v>430</v>
      </c>
      <c r="B4325" t="s">
        <v>51</v>
      </c>
      <c r="C4325" t="s">
        <v>361</v>
      </c>
      <c r="D4325">
        <f t="shared" si="67"/>
        <v>10</v>
      </c>
      <c r="E4325">
        <f>INDEX('[1]MYE2 - Persons'!$E$6:$CQ$431,MATCH(A4325,'[1]MYE2 - Persons'!$A$6:$A$431,0),MATCH(D4325,'[1]MYE2 - Persons'!$E$5:$CQ$5,0))</f>
        <v>3705</v>
      </c>
    </row>
    <row r="4326" spans="1:5" x14ac:dyDescent="0.35">
      <c r="A4326" t="s">
        <v>431</v>
      </c>
      <c r="B4326" t="s">
        <v>52</v>
      </c>
      <c r="C4326" t="s">
        <v>361</v>
      </c>
      <c r="D4326">
        <f t="shared" si="67"/>
        <v>10</v>
      </c>
      <c r="E4326">
        <f>INDEX('[1]MYE2 - Persons'!$E$6:$CQ$431,MATCH(A4326,'[1]MYE2 - Persons'!$A$6:$A$431,0),MATCH(D4326,'[1]MYE2 - Persons'!$E$5:$CQ$5,0))</f>
        <v>3289</v>
      </c>
    </row>
    <row r="4327" spans="1:5" x14ac:dyDescent="0.35">
      <c r="A4327" t="s">
        <v>432</v>
      </c>
      <c r="B4327" t="s">
        <v>53</v>
      </c>
      <c r="C4327" t="s">
        <v>361</v>
      </c>
      <c r="D4327">
        <f t="shared" si="67"/>
        <v>10</v>
      </c>
      <c r="E4327">
        <f>INDEX('[1]MYE2 - Persons'!$E$6:$CQ$431,MATCH(A4327,'[1]MYE2 - Persons'!$A$6:$A$431,0),MATCH(D4327,'[1]MYE2 - Persons'!$E$5:$CQ$5,0))</f>
        <v>2043</v>
      </c>
    </row>
    <row r="4328" spans="1:5" x14ac:dyDescent="0.35">
      <c r="A4328" t="s">
        <v>433</v>
      </c>
      <c r="B4328" t="s">
        <v>54</v>
      </c>
      <c r="C4328" t="s">
        <v>361</v>
      </c>
      <c r="D4328">
        <f t="shared" si="67"/>
        <v>10</v>
      </c>
      <c r="E4328">
        <f>INDEX('[1]MYE2 - Persons'!$E$6:$CQ$431,MATCH(A4328,'[1]MYE2 - Persons'!$A$6:$A$431,0),MATCH(D4328,'[1]MYE2 - Persons'!$E$5:$CQ$5,0))</f>
        <v>2214</v>
      </c>
    </row>
    <row r="4329" spans="1:5" x14ac:dyDescent="0.35">
      <c r="A4329" t="s">
        <v>434</v>
      </c>
      <c r="B4329" t="s">
        <v>55</v>
      </c>
      <c r="C4329" t="s">
        <v>361</v>
      </c>
      <c r="D4329">
        <f t="shared" si="67"/>
        <v>10</v>
      </c>
      <c r="E4329">
        <f>INDEX('[1]MYE2 - Persons'!$E$6:$CQ$431,MATCH(A4329,'[1]MYE2 - Persons'!$A$6:$A$431,0),MATCH(D4329,'[1]MYE2 - Persons'!$E$5:$CQ$5,0))</f>
        <v>2121</v>
      </c>
    </row>
    <row r="4330" spans="1:5" x14ac:dyDescent="0.35">
      <c r="A4330" t="s">
        <v>435</v>
      </c>
      <c r="B4330" t="s">
        <v>436</v>
      </c>
      <c r="C4330" t="s">
        <v>387</v>
      </c>
      <c r="D4330">
        <f t="shared" si="67"/>
        <v>10</v>
      </c>
      <c r="E4330">
        <f>INDEX('[1]MYE2 - Persons'!$E$6:$CQ$431,MATCH(A4330,'[1]MYE2 - Persons'!$A$6:$A$431,0),MATCH(D4330,'[1]MYE2 - Persons'!$E$5:$CQ$5,0))</f>
        <v>6886</v>
      </c>
    </row>
    <row r="4331" spans="1:5" x14ac:dyDescent="0.35">
      <c r="A4331" t="s">
        <v>437</v>
      </c>
      <c r="B4331" t="s">
        <v>56</v>
      </c>
      <c r="C4331" t="s">
        <v>389</v>
      </c>
      <c r="D4331">
        <f t="shared" si="67"/>
        <v>10</v>
      </c>
      <c r="E4331">
        <f>INDEX('[1]MYE2 - Persons'!$E$6:$CQ$431,MATCH(A4331,'[1]MYE2 - Persons'!$A$6:$A$431,0),MATCH(D4331,'[1]MYE2 - Persons'!$E$5:$CQ$5,0))</f>
        <v>579</v>
      </c>
    </row>
    <row r="4332" spans="1:5" x14ac:dyDescent="0.35">
      <c r="A4332" t="s">
        <v>438</v>
      </c>
      <c r="B4332" t="s">
        <v>57</v>
      </c>
      <c r="C4332" t="s">
        <v>389</v>
      </c>
      <c r="D4332">
        <f t="shared" si="67"/>
        <v>10</v>
      </c>
      <c r="E4332">
        <f>INDEX('[1]MYE2 - Persons'!$E$6:$CQ$431,MATCH(A4332,'[1]MYE2 - Persons'!$A$6:$A$431,0),MATCH(D4332,'[1]MYE2 - Persons'!$E$5:$CQ$5,0))</f>
        <v>943</v>
      </c>
    </row>
    <row r="4333" spans="1:5" x14ac:dyDescent="0.35">
      <c r="A4333" t="s">
        <v>439</v>
      </c>
      <c r="B4333" t="s">
        <v>58</v>
      </c>
      <c r="C4333" t="s">
        <v>389</v>
      </c>
      <c r="D4333">
        <f t="shared" si="67"/>
        <v>10</v>
      </c>
      <c r="E4333">
        <f>INDEX('[1]MYE2 - Persons'!$E$6:$CQ$431,MATCH(A4333,'[1]MYE2 - Persons'!$A$6:$A$431,0),MATCH(D4333,'[1]MYE2 - Persons'!$E$5:$CQ$5,0))</f>
        <v>1934</v>
      </c>
    </row>
    <row r="4334" spans="1:5" x14ac:dyDescent="0.35">
      <c r="A4334" t="s">
        <v>440</v>
      </c>
      <c r="B4334" t="s">
        <v>59</v>
      </c>
      <c r="C4334" t="s">
        <v>389</v>
      </c>
      <c r="D4334">
        <f t="shared" si="67"/>
        <v>10</v>
      </c>
      <c r="E4334">
        <f>INDEX('[1]MYE2 - Persons'!$E$6:$CQ$431,MATCH(A4334,'[1]MYE2 - Persons'!$A$6:$A$431,0),MATCH(D4334,'[1]MYE2 - Persons'!$E$5:$CQ$5,0))</f>
        <v>583</v>
      </c>
    </row>
    <row r="4335" spans="1:5" x14ac:dyDescent="0.35">
      <c r="A4335" t="s">
        <v>441</v>
      </c>
      <c r="B4335" t="s">
        <v>60</v>
      </c>
      <c r="C4335" t="s">
        <v>389</v>
      </c>
      <c r="D4335">
        <f t="shared" si="67"/>
        <v>10</v>
      </c>
      <c r="E4335">
        <f>INDEX('[1]MYE2 - Persons'!$E$6:$CQ$431,MATCH(A4335,'[1]MYE2 - Persons'!$A$6:$A$431,0),MATCH(D4335,'[1]MYE2 - Persons'!$E$5:$CQ$5,0))</f>
        <v>553</v>
      </c>
    </row>
    <row r="4336" spans="1:5" x14ac:dyDescent="0.35">
      <c r="A4336" t="s">
        <v>442</v>
      </c>
      <c r="B4336" t="s">
        <v>61</v>
      </c>
      <c r="C4336" t="s">
        <v>389</v>
      </c>
      <c r="D4336">
        <f t="shared" si="67"/>
        <v>10</v>
      </c>
      <c r="E4336">
        <f>INDEX('[1]MYE2 - Persons'!$E$6:$CQ$431,MATCH(A4336,'[1]MYE2 - Persons'!$A$6:$A$431,0),MATCH(D4336,'[1]MYE2 - Persons'!$E$5:$CQ$5,0))</f>
        <v>1157</v>
      </c>
    </row>
    <row r="4337" spans="1:5" x14ac:dyDescent="0.35">
      <c r="A4337" t="s">
        <v>443</v>
      </c>
      <c r="B4337" t="s">
        <v>62</v>
      </c>
      <c r="C4337" t="s">
        <v>389</v>
      </c>
      <c r="D4337">
        <f t="shared" si="67"/>
        <v>10</v>
      </c>
      <c r="E4337">
        <f>INDEX('[1]MYE2 - Persons'!$E$6:$CQ$431,MATCH(A4337,'[1]MYE2 - Persons'!$A$6:$A$431,0),MATCH(D4337,'[1]MYE2 - Persons'!$E$5:$CQ$5,0))</f>
        <v>1137</v>
      </c>
    </row>
    <row r="4338" spans="1:5" x14ac:dyDescent="0.35">
      <c r="A4338" t="s">
        <v>444</v>
      </c>
      <c r="B4338" t="s">
        <v>445</v>
      </c>
      <c r="C4338" t="s">
        <v>370</v>
      </c>
      <c r="D4338">
        <f t="shared" si="67"/>
        <v>10</v>
      </c>
      <c r="E4338">
        <f>INDEX('[1]MYE2 - Persons'!$E$6:$CQ$431,MATCH(A4338,'[1]MYE2 - Persons'!$A$6:$A$431,0),MATCH(D4338,'[1]MYE2 - Persons'!$E$5:$CQ$5,0))</f>
        <v>17273</v>
      </c>
    </row>
    <row r="4339" spans="1:5" x14ac:dyDescent="0.35">
      <c r="A4339" t="s">
        <v>446</v>
      </c>
      <c r="B4339" t="s">
        <v>63</v>
      </c>
      <c r="C4339" t="s">
        <v>372</v>
      </c>
      <c r="D4339">
        <f t="shared" si="67"/>
        <v>10</v>
      </c>
      <c r="E4339">
        <f>INDEX('[1]MYE2 - Persons'!$E$6:$CQ$431,MATCH(A4339,'[1]MYE2 - Persons'!$A$6:$A$431,0),MATCH(D4339,'[1]MYE2 - Persons'!$E$5:$CQ$5,0))</f>
        <v>2844</v>
      </c>
    </row>
    <row r="4340" spans="1:5" x14ac:dyDescent="0.35">
      <c r="A4340" t="s">
        <v>447</v>
      </c>
      <c r="B4340" t="s">
        <v>64</v>
      </c>
      <c r="C4340" t="s">
        <v>372</v>
      </c>
      <c r="D4340">
        <f t="shared" si="67"/>
        <v>10</v>
      </c>
      <c r="E4340">
        <f>INDEX('[1]MYE2 - Persons'!$E$6:$CQ$431,MATCH(A4340,'[1]MYE2 - Persons'!$A$6:$A$431,0),MATCH(D4340,'[1]MYE2 - Persons'!$E$5:$CQ$5,0))</f>
        <v>4133</v>
      </c>
    </row>
    <row r="4341" spans="1:5" x14ac:dyDescent="0.35">
      <c r="A4341" t="s">
        <v>448</v>
      </c>
      <c r="B4341" t="s">
        <v>65</v>
      </c>
      <c r="C4341" t="s">
        <v>372</v>
      </c>
      <c r="D4341">
        <f t="shared" si="67"/>
        <v>10</v>
      </c>
      <c r="E4341">
        <f>INDEX('[1]MYE2 - Persons'!$E$6:$CQ$431,MATCH(A4341,'[1]MYE2 - Persons'!$A$6:$A$431,0),MATCH(D4341,'[1]MYE2 - Persons'!$E$5:$CQ$5,0))</f>
        <v>3409</v>
      </c>
    </row>
    <row r="4342" spans="1:5" x14ac:dyDescent="0.35">
      <c r="A4342" t="s">
        <v>449</v>
      </c>
      <c r="B4342" t="s">
        <v>66</v>
      </c>
      <c r="C4342" t="s">
        <v>372</v>
      </c>
      <c r="D4342">
        <f t="shared" si="67"/>
        <v>10</v>
      </c>
      <c r="E4342">
        <f>INDEX('[1]MYE2 - Persons'!$E$6:$CQ$431,MATCH(A4342,'[1]MYE2 - Persons'!$A$6:$A$431,0),MATCH(D4342,'[1]MYE2 - Persons'!$E$5:$CQ$5,0))</f>
        <v>6887</v>
      </c>
    </row>
    <row r="4343" spans="1:5" x14ac:dyDescent="0.35">
      <c r="A4343" t="s">
        <v>450</v>
      </c>
      <c r="B4343" t="s">
        <v>451</v>
      </c>
      <c r="C4343" t="s">
        <v>370</v>
      </c>
      <c r="D4343">
        <f t="shared" si="67"/>
        <v>10</v>
      </c>
      <c r="E4343">
        <f>INDEX('[1]MYE2 - Persons'!$E$6:$CQ$431,MATCH(A4343,'[1]MYE2 - Persons'!$A$6:$A$431,0),MATCH(D4343,'[1]MYE2 - Persons'!$E$5:$CQ$5,0))</f>
        <v>30420</v>
      </c>
    </row>
    <row r="4344" spans="1:5" x14ac:dyDescent="0.35">
      <c r="A4344" t="s">
        <v>452</v>
      </c>
      <c r="B4344" t="s">
        <v>67</v>
      </c>
      <c r="C4344" t="s">
        <v>372</v>
      </c>
      <c r="D4344">
        <f t="shared" si="67"/>
        <v>10</v>
      </c>
      <c r="E4344">
        <f>INDEX('[1]MYE2 - Persons'!$E$6:$CQ$431,MATCH(A4344,'[1]MYE2 - Persons'!$A$6:$A$431,0),MATCH(D4344,'[1]MYE2 - Persons'!$E$5:$CQ$5,0))</f>
        <v>8187</v>
      </c>
    </row>
    <row r="4345" spans="1:5" x14ac:dyDescent="0.35">
      <c r="A4345" t="s">
        <v>453</v>
      </c>
      <c r="B4345" t="s">
        <v>68</v>
      </c>
      <c r="C4345" t="s">
        <v>372</v>
      </c>
      <c r="D4345">
        <f t="shared" si="67"/>
        <v>10</v>
      </c>
      <c r="E4345">
        <f>INDEX('[1]MYE2 - Persons'!$E$6:$CQ$431,MATCH(A4345,'[1]MYE2 - Persons'!$A$6:$A$431,0),MATCH(D4345,'[1]MYE2 - Persons'!$E$5:$CQ$5,0))</f>
        <v>2626</v>
      </c>
    </row>
    <row r="4346" spans="1:5" x14ac:dyDescent="0.35">
      <c r="A4346" t="s">
        <v>454</v>
      </c>
      <c r="B4346" t="s">
        <v>69</v>
      </c>
      <c r="C4346" t="s">
        <v>372</v>
      </c>
      <c r="D4346">
        <f t="shared" si="67"/>
        <v>10</v>
      </c>
      <c r="E4346">
        <f>INDEX('[1]MYE2 - Persons'!$E$6:$CQ$431,MATCH(A4346,'[1]MYE2 - Persons'!$A$6:$A$431,0),MATCH(D4346,'[1]MYE2 - Persons'!$E$5:$CQ$5,0))</f>
        <v>5806</v>
      </c>
    </row>
    <row r="4347" spans="1:5" x14ac:dyDescent="0.35">
      <c r="A4347" t="s">
        <v>455</v>
      </c>
      <c r="B4347" t="s">
        <v>70</v>
      </c>
      <c r="C4347" t="s">
        <v>372</v>
      </c>
      <c r="D4347">
        <f t="shared" si="67"/>
        <v>10</v>
      </c>
      <c r="E4347">
        <f>INDEX('[1]MYE2 - Persons'!$E$6:$CQ$431,MATCH(A4347,'[1]MYE2 - Persons'!$A$6:$A$431,0),MATCH(D4347,'[1]MYE2 - Persons'!$E$5:$CQ$5,0))</f>
        <v>9638</v>
      </c>
    </row>
    <row r="4348" spans="1:5" x14ac:dyDescent="0.35">
      <c r="A4348" t="s">
        <v>456</v>
      </c>
      <c r="B4348" t="s">
        <v>71</v>
      </c>
      <c r="C4348" t="s">
        <v>372</v>
      </c>
      <c r="D4348">
        <f t="shared" si="67"/>
        <v>10</v>
      </c>
      <c r="E4348">
        <f>INDEX('[1]MYE2 - Persons'!$E$6:$CQ$431,MATCH(A4348,'[1]MYE2 - Persons'!$A$6:$A$431,0),MATCH(D4348,'[1]MYE2 - Persons'!$E$5:$CQ$5,0))</f>
        <v>4163</v>
      </c>
    </row>
    <row r="4349" spans="1:5" x14ac:dyDescent="0.35">
      <c r="A4349" t="s">
        <v>457</v>
      </c>
      <c r="B4349" t="s">
        <v>458</v>
      </c>
      <c r="C4349" t="s">
        <v>359</v>
      </c>
      <c r="D4349">
        <f t="shared" si="67"/>
        <v>10</v>
      </c>
      <c r="E4349">
        <f>INDEX('[1]MYE2 - Persons'!$E$6:$CQ$431,MATCH(A4349,'[1]MYE2 - Persons'!$A$6:$A$431,0),MATCH(D4349,'[1]MYE2 - Persons'!$E$5:$CQ$5,0))</f>
        <v>57679</v>
      </c>
    </row>
    <row r="4350" spans="1:5" x14ac:dyDescent="0.35">
      <c r="A4350" t="s">
        <v>459</v>
      </c>
      <c r="B4350" t="s">
        <v>72</v>
      </c>
      <c r="C4350" t="s">
        <v>361</v>
      </c>
      <c r="D4350">
        <f t="shared" si="67"/>
        <v>10</v>
      </c>
      <c r="E4350">
        <f>INDEX('[1]MYE2 - Persons'!$E$6:$CQ$431,MATCH(A4350,'[1]MYE2 - Persons'!$A$6:$A$431,0),MATCH(D4350,'[1]MYE2 - Persons'!$E$5:$CQ$5,0))</f>
        <v>3510</v>
      </c>
    </row>
    <row r="4351" spans="1:5" x14ac:dyDescent="0.35">
      <c r="A4351" t="s">
        <v>460</v>
      </c>
      <c r="B4351" t="s">
        <v>73</v>
      </c>
      <c r="C4351" t="s">
        <v>361</v>
      </c>
      <c r="D4351">
        <f t="shared" si="67"/>
        <v>10</v>
      </c>
      <c r="E4351">
        <f>INDEX('[1]MYE2 - Persons'!$E$6:$CQ$431,MATCH(A4351,'[1]MYE2 - Persons'!$A$6:$A$431,0),MATCH(D4351,'[1]MYE2 - Persons'!$E$5:$CQ$5,0))</f>
        <v>4834</v>
      </c>
    </row>
    <row r="4352" spans="1:5" x14ac:dyDescent="0.35">
      <c r="A4352" t="s">
        <v>461</v>
      </c>
      <c r="B4352" t="s">
        <v>74</v>
      </c>
      <c r="C4352" t="s">
        <v>361</v>
      </c>
      <c r="D4352">
        <f t="shared" si="67"/>
        <v>10</v>
      </c>
      <c r="E4352">
        <f>INDEX('[1]MYE2 - Persons'!$E$6:$CQ$431,MATCH(A4352,'[1]MYE2 - Persons'!$A$6:$A$431,0),MATCH(D4352,'[1]MYE2 - Persons'!$E$5:$CQ$5,0))</f>
        <v>3834</v>
      </c>
    </row>
    <row r="4353" spans="1:5" x14ac:dyDescent="0.35">
      <c r="A4353" t="s">
        <v>462</v>
      </c>
      <c r="B4353" t="s">
        <v>75</v>
      </c>
      <c r="C4353" t="s">
        <v>361</v>
      </c>
      <c r="D4353">
        <f t="shared" si="67"/>
        <v>10</v>
      </c>
      <c r="E4353">
        <f>INDEX('[1]MYE2 - Persons'!$E$6:$CQ$431,MATCH(A4353,'[1]MYE2 - Persons'!$A$6:$A$431,0),MATCH(D4353,'[1]MYE2 - Persons'!$E$5:$CQ$5,0))</f>
        <v>412</v>
      </c>
    </row>
    <row r="4354" spans="1:5" x14ac:dyDescent="0.35">
      <c r="A4354" t="s">
        <v>463</v>
      </c>
      <c r="B4354" t="s">
        <v>464</v>
      </c>
      <c r="C4354" t="s">
        <v>387</v>
      </c>
      <c r="D4354">
        <f t="shared" si="67"/>
        <v>10</v>
      </c>
      <c r="E4354">
        <f>INDEX('[1]MYE2 - Persons'!$E$6:$CQ$431,MATCH(A4354,'[1]MYE2 - Persons'!$A$6:$A$431,0),MATCH(D4354,'[1]MYE2 - Persons'!$E$5:$CQ$5,0))</f>
        <v>8808</v>
      </c>
    </row>
    <row r="4355" spans="1:5" x14ac:dyDescent="0.35">
      <c r="A4355" t="s">
        <v>465</v>
      </c>
      <c r="B4355" t="s">
        <v>76</v>
      </c>
      <c r="C4355" t="s">
        <v>389</v>
      </c>
      <c r="D4355">
        <f t="shared" ref="D4355:D4418" si="68">ROUNDDOWN((ROW(A4355)-2)/426,0)</f>
        <v>10</v>
      </c>
      <c r="E4355">
        <f>INDEX('[1]MYE2 - Persons'!$E$6:$CQ$431,MATCH(A4355,'[1]MYE2 - Persons'!$A$6:$A$431,0),MATCH(D4355,'[1]MYE2 - Persons'!$E$5:$CQ$5,0))</f>
        <v>1328</v>
      </c>
    </row>
    <row r="4356" spans="1:5" x14ac:dyDescent="0.35">
      <c r="A4356" t="s">
        <v>466</v>
      </c>
      <c r="B4356" t="s">
        <v>77</v>
      </c>
      <c r="C4356" t="s">
        <v>389</v>
      </c>
      <c r="D4356">
        <f t="shared" si="68"/>
        <v>10</v>
      </c>
      <c r="E4356">
        <f>INDEX('[1]MYE2 - Persons'!$E$6:$CQ$431,MATCH(A4356,'[1]MYE2 - Persons'!$A$6:$A$431,0),MATCH(D4356,'[1]MYE2 - Persons'!$E$5:$CQ$5,0))</f>
        <v>888</v>
      </c>
    </row>
    <row r="4357" spans="1:5" x14ac:dyDescent="0.35">
      <c r="A4357" t="s">
        <v>467</v>
      </c>
      <c r="B4357" t="s">
        <v>78</v>
      </c>
      <c r="C4357" t="s">
        <v>389</v>
      </c>
      <c r="D4357">
        <f t="shared" si="68"/>
        <v>10</v>
      </c>
      <c r="E4357">
        <f>INDEX('[1]MYE2 - Persons'!$E$6:$CQ$431,MATCH(A4357,'[1]MYE2 - Persons'!$A$6:$A$431,0),MATCH(D4357,'[1]MYE2 - Persons'!$E$5:$CQ$5,0))</f>
        <v>1161</v>
      </c>
    </row>
    <row r="4358" spans="1:5" x14ac:dyDescent="0.35">
      <c r="A4358" t="s">
        <v>468</v>
      </c>
      <c r="B4358" t="s">
        <v>79</v>
      </c>
      <c r="C4358" t="s">
        <v>389</v>
      </c>
      <c r="D4358">
        <f t="shared" si="68"/>
        <v>10</v>
      </c>
      <c r="E4358">
        <f>INDEX('[1]MYE2 - Persons'!$E$6:$CQ$431,MATCH(A4358,'[1]MYE2 - Persons'!$A$6:$A$431,0),MATCH(D4358,'[1]MYE2 - Persons'!$E$5:$CQ$5,0))</f>
        <v>742</v>
      </c>
    </row>
    <row r="4359" spans="1:5" x14ac:dyDescent="0.35">
      <c r="A4359" t="s">
        <v>469</v>
      </c>
      <c r="B4359" t="s">
        <v>80</v>
      </c>
      <c r="C4359" t="s">
        <v>389</v>
      </c>
      <c r="D4359">
        <f t="shared" si="68"/>
        <v>10</v>
      </c>
      <c r="E4359">
        <f>INDEX('[1]MYE2 - Persons'!$E$6:$CQ$431,MATCH(A4359,'[1]MYE2 - Persons'!$A$6:$A$431,0),MATCH(D4359,'[1]MYE2 - Persons'!$E$5:$CQ$5,0))</f>
        <v>1357</v>
      </c>
    </row>
    <row r="4360" spans="1:5" x14ac:dyDescent="0.35">
      <c r="A4360" t="s">
        <v>470</v>
      </c>
      <c r="B4360" t="s">
        <v>81</v>
      </c>
      <c r="C4360" t="s">
        <v>389</v>
      </c>
      <c r="D4360">
        <f t="shared" si="68"/>
        <v>10</v>
      </c>
      <c r="E4360">
        <f>INDEX('[1]MYE2 - Persons'!$E$6:$CQ$431,MATCH(A4360,'[1]MYE2 - Persons'!$A$6:$A$431,0),MATCH(D4360,'[1]MYE2 - Persons'!$E$5:$CQ$5,0))</f>
        <v>1018</v>
      </c>
    </row>
    <row r="4361" spans="1:5" x14ac:dyDescent="0.35">
      <c r="A4361" t="s">
        <v>471</v>
      </c>
      <c r="B4361" t="s">
        <v>82</v>
      </c>
      <c r="C4361" t="s">
        <v>389</v>
      </c>
      <c r="D4361">
        <f t="shared" si="68"/>
        <v>10</v>
      </c>
      <c r="E4361">
        <f>INDEX('[1]MYE2 - Persons'!$E$6:$CQ$431,MATCH(A4361,'[1]MYE2 - Persons'!$A$6:$A$431,0),MATCH(D4361,'[1]MYE2 - Persons'!$E$5:$CQ$5,0))</f>
        <v>1041</v>
      </c>
    </row>
    <row r="4362" spans="1:5" x14ac:dyDescent="0.35">
      <c r="A4362" t="s">
        <v>472</v>
      </c>
      <c r="B4362" t="s">
        <v>83</v>
      </c>
      <c r="C4362" t="s">
        <v>389</v>
      </c>
      <c r="D4362">
        <f t="shared" si="68"/>
        <v>10</v>
      </c>
      <c r="E4362">
        <f>INDEX('[1]MYE2 - Persons'!$E$6:$CQ$431,MATCH(A4362,'[1]MYE2 - Persons'!$A$6:$A$431,0),MATCH(D4362,'[1]MYE2 - Persons'!$E$5:$CQ$5,0))</f>
        <v>1273</v>
      </c>
    </row>
    <row r="4363" spans="1:5" x14ac:dyDescent="0.35">
      <c r="A4363" t="s">
        <v>473</v>
      </c>
      <c r="B4363" t="s">
        <v>474</v>
      </c>
      <c r="C4363" t="s">
        <v>387</v>
      </c>
      <c r="D4363">
        <f t="shared" si="68"/>
        <v>10</v>
      </c>
      <c r="E4363">
        <f>INDEX('[1]MYE2 - Persons'!$E$6:$CQ$431,MATCH(A4363,'[1]MYE2 - Persons'!$A$6:$A$431,0),MATCH(D4363,'[1]MYE2 - Persons'!$E$5:$CQ$5,0))</f>
        <v>8047</v>
      </c>
    </row>
    <row r="4364" spans="1:5" x14ac:dyDescent="0.35">
      <c r="A4364" t="s">
        <v>475</v>
      </c>
      <c r="B4364" t="s">
        <v>84</v>
      </c>
      <c r="C4364" t="s">
        <v>389</v>
      </c>
      <c r="D4364">
        <f t="shared" si="68"/>
        <v>10</v>
      </c>
      <c r="E4364">
        <f>INDEX('[1]MYE2 - Persons'!$E$6:$CQ$431,MATCH(A4364,'[1]MYE2 - Persons'!$A$6:$A$431,0),MATCH(D4364,'[1]MYE2 - Persons'!$E$5:$CQ$5,0))</f>
        <v>1219</v>
      </c>
    </row>
    <row r="4365" spans="1:5" x14ac:dyDescent="0.35">
      <c r="A4365" t="s">
        <v>476</v>
      </c>
      <c r="B4365" t="s">
        <v>85</v>
      </c>
      <c r="C4365" t="s">
        <v>389</v>
      </c>
      <c r="D4365">
        <f t="shared" si="68"/>
        <v>10</v>
      </c>
      <c r="E4365">
        <f>INDEX('[1]MYE2 - Persons'!$E$6:$CQ$431,MATCH(A4365,'[1]MYE2 - Persons'!$A$6:$A$431,0),MATCH(D4365,'[1]MYE2 - Persons'!$E$5:$CQ$5,0))</f>
        <v>1942</v>
      </c>
    </row>
    <row r="4366" spans="1:5" x14ac:dyDescent="0.35">
      <c r="A4366" t="s">
        <v>477</v>
      </c>
      <c r="B4366" t="s">
        <v>86</v>
      </c>
      <c r="C4366" t="s">
        <v>389</v>
      </c>
      <c r="D4366">
        <f t="shared" si="68"/>
        <v>10</v>
      </c>
      <c r="E4366">
        <f>INDEX('[1]MYE2 - Persons'!$E$6:$CQ$431,MATCH(A4366,'[1]MYE2 - Persons'!$A$6:$A$431,0),MATCH(D4366,'[1]MYE2 - Persons'!$E$5:$CQ$5,0))</f>
        <v>1161</v>
      </c>
    </row>
    <row r="4367" spans="1:5" x14ac:dyDescent="0.35">
      <c r="A4367" t="s">
        <v>478</v>
      </c>
      <c r="B4367" t="s">
        <v>87</v>
      </c>
      <c r="C4367" t="s">
        <v>389</v>
      </c>
      <c r="D4367">
        <f t="shared" si="68"/>
        <v>10</v>
      </c>
      <c r="E4367">
        <f>INDEX('[1]MYE2 - Persons'!$E$6:$CQ$431,MATCH(A4367,'[1]MYE2 - Persons'!$A$6:$A$431,0),MATCH(D4367,'[1]MYE2 - Persons'!$E$5:$CQ$5,0))</f>
        <v>1240</v>
      </c>
    </row>
    <row r="4368" spans="1:5" x14ac:dyDescent="0.35">
      <c r="A4368" t="s">
        <v>479</v>
      </c>
      <c r="B4368" t="s">
        <v>88</v>
      </c>
      <c r="C4368" t="s">
        <v>389</v>
      </c>
      <c r="D4368">
        <f t="shared" si="68"/>
        <v>10</v>
      </c>
      <c r="E4368">
        <f>INDEX('[1]MYE2 - Persons'!$E$6:$CQ$431,MATCH(A4368,'[1]MYE2 - Persons'!$A$6:$A$431,0),MATCH(D4368,'[1]MYE2 - Persons'!$E$5:$CQ$5,0))</f>
        <v>578</v>
      </c>
    </row>
    <row r="4369" spans="1:5" x14ac:dyDescent="0.35">
      <c r="A4369" t="s">
        <v>480</v>
      </c>
      <c r="B4369" t="s">
        <v>89</v>
      </c>
      <c r="C4369" t="s">
        <v>389</v>
      </c>
      <c r="D4369">
        <f t="shared" si="68"/>
        <v>10</v>
      </c>
      <c r="E4369">
        <f>INDEX('[1]MYE2 - Persons'!$E$6:$CQ$431,MATCH(A4369,'[1]MYE2 - Persons'!$A$6:$A$431,0),MATCH(D4369,'[1]MYE2 - Persons'!$E$5:$CQ$5,0))</f>
        <v>1200</v>
      </c>
    </row>
    <row r="4370" spans="1:5" x14ac:dyDescent="0.35">
      <c r="A4370" t="s">
        <v>481</v>
      </c>
      <c r="B4370" t="s">
        <v>90</v>
      </c>
      <c r="C4370" t="s">
        <v>389</v>
      </c>
      <c r="D4370">
        <f t="shared" si="68"/>
        <v>10</v>
      </c>
      <c r="E4370">
        <f>INDEX('[1]MYE2 - Persons'!$E$6:$CQ$431,MATCH(A4370,'[1]MYE2 - Persons'!$A$6:$A$431,0),MATCH(D4370,'[1]MYE2 - Persons'!$E$5:$CQ$5,0))</f>
        <v>707</v>
      </c>
    </row>
    <row r="4371" spans="1:5" x14ac:dyDescent="0.35">
      <c r="A4371" t="s">
        <v>482</v>
      </c>
      <c r="B4371" t="s">
        <v>483</v>
      </c>
      <c r="C4371" t="s">
        <v>387</v>
      </c>
      <c r="D4371">
        <f t="shared" si="68"/>
        <v>10</v>
      </c>
      <c r="E4371">
        <f>INDEX('[1]MYE2 - Persons'!$E$6:$CQ$431,MATCH(A4371,'[1]MYE2 - Persons'!$A$6:$A$431,0),MATCH(D4371,'[1]MYE2 - Persons'!$E$5:$CQ$5,0))</f>
        <v>8386</v>
      </c>
    </row>
    <row r="4372" spans="1:5" x14ac:dyDescent="0.35">
      <c r="A4372" t="s">
        <v>484</v>
      </c>
      <c r="B4372" t="s">
        <v>91</v>
      </c>
      <c r="C4372" t="s">
        <v>389</v>
      </c>
      <c r="D4372">
        <f t="shared" si="68"/>
        <v>10</v>
      </c>
      <c r="E4372">
        <f>INDEX('[1]MYE2 - Persons'!$E$6:$CQ$431,MATCH(A4372,'[1]MYE2 - Persons'!$A$6:$A$431,0),MATCH(D4372,'[1]MYE2 - Persons'!$E$5:$CQ$5,0))</f>
        <v>850</v>
      </c>
    </row>
    <row r="4373" spans="1:5" x14ac:dyDescent="0.35">
      <c r="A4373" t="s">
        <v>485</v>
      </c>
      <c r="B4373" t="s">
        <v>92</v>
      </c>
      <c r="C4373" t="s">
        <v>389</v>
      </c>
      <c r="D4373">
        <f t="shared" si="68"/>
        <v>10</v>
      </c>
      <c r="E4373">
        <f>INDEX('[1]MYE2 - Persons'!$E$6:$CQ$431,MATCH(A4373,'[1]MYE2 - Persons'!$A$6:$A$431,0),MATCH(D4373,'[1]MYE2 - Persons'!$E$5:$CQ$5,0))</f>
        <v>1373</v>
      </c>
    </row>
    <row r="4374" spans="1:5" x14ac:dyDescent="0.35">
      <c r="A4374" t="s">
        <v>486</v>
      </c>
      <c r="B4374" t="s">
        <v>93</v>
      </c>
      <c r="C4374" t="s">
        <v>389</v>
      </c>
      <c r="D4374">
        <f t="shared" si="68"/>
        <v>10</v>
      </c>
      <c r="E4374">
        <f>INDEX('[1]MYE2 - Persons'!$E$6:$CQ$431,MATCH(A4374,'[1]MYE2 - Persons'!$A$6:$A$431,0),MATCH(D4374,'[1]MYE2 - Persons'!$E$5:$CQ$5,0))</f>
        <v>1040</v>
      </c>
    </row>
    <row r="4375" spans="1:5" x14ac:dyDescent="0.35">
      <c r="A4375" t="s">
        <v>487</v>
      </c>
      <c r="B4375" t="s">
        <v>94</v>
      </c>
      <c r="C4375" t="s">
        <v>389</v>
      </c>
      <c r="D4375">
        <f t="shared" si="68"/>
        <v>10</v>
      </c>
      <c r="E4375">
        <f>INDEX('[1]MYE2 - Persons'!$E$6:$CQ$431,MATCH(A4375,'[1]MYE2 - Persons'!$A$6:$A$431,0),MATCH(D4375,'[1]MYE2 - Persons'!$E$5:$CQ$5,0))</f>
        <v>1363</v>
      </c>
    </row>
    <row r="4376" spans="1:5" x14ac:dyDescent="0.35">
      <c r="A4376" t="s">
        <v>488</v>
      </c>
      <c r="B4376" t="s">
        <v>95</v>
      </c>
      <c r="C4376" t="s">
        <v>389</v>
      </c>
      <c r="D4376">
        <f t="shared" si="68"/>
        <v>10</v>
      </c>
      <c r="E4376">
        <f>INDEX('[1]MYE2 - Persons'!$E$6:$CQ$431,MATCH(A4376,'[1]MYE2 - Persons'!$A$6:$A$431,0),MATCH(D4376,'[1]MYE2 - Persons'!$E$5:$CQ$5,0))</f>
        <v>1049</v>
      </c>
    </row>
    <row r="4377" spans="1:5" x14ac:dyDescent="0.35">
      <c r="A4377" t="s">
        <v>489</v>
      </c>
      <c r="B4377" t="s">
        <v>96</v>
      </c>
      <c r="C4377" t="s">
        <v>389</v>
      </c>
      <c r="D4377">
        <f t="shared" si="68"/>
        <v>10</v>
      </c>
      <c r="E4377">
        <f>INDEX('[1]MYE2 - Persons'!$E$6:$CQ$431,MATCH(A4377,'[1]MYE2 - Persons'!$A$6:$A$431,0),MATCH(D4377,'[1]MYE2 - Persons'!$E$5:$CQ$5,0))</f>
        <v>1681</v>
      </c>
    </row>
    <row r="4378" spans="1:5" x14ac:dyDescent="0.35">
      <c r="A4378" t="s">
        <v>490</v>
      </c>
      <c r="B4378" t="s">
        <v>97</v>
      </c>
      <c r="C4378" t="s">
        <v>389</v>
      </c>
      <c r="D4378">
        <f t="shared" si="68"/>
        <v>10</v>
      </c>
      <c r="E4378">
        <f>INDEX('[1]MYE2 - Persons'!$E$6:$CQ$431,MATCH(A4378,'[1]MYE2 - Persons'!$A$6:$A$431,0),MATCH(D4378,'[1]MYE2 - Persons'!$E$5:$CQ$5,0))</f>
        <v>1030</v>
      </c>
    </row>
    <row r="4379" spans="1:5" x14ac:dyDescent="0.35">
      <c r="A4379" t="s">
        <v>491</v>
      </c>
      <c r="B4379" t="s">
        <v>492</v>
      </c>
      <c r="C4379" t="s">
        <v>387</v>
      </c>
      <c r="D4379">
        <f t="shared" si="68"/>
        <v>10</v>
      </c>
      <c r="E4379">
        <f>INDEX('[1]MYE2 - Persons'!$E$6:$CQ$431,MATCH(A4379,'[1]MYE2 - Persons'!$A$6:$A$431,0),MATCH(D4379,'[1]MYE2 - Persons'!$E$5:$CQ$5,0))</f>
        <v>10000</v>
      </c>
    </row>
    <row r="4380" spans="1:5" x14ac:dyDescent="0.35">
      <c r="A4380" t="s">
        <v>493</v>
      </c>
      <c r="B4380" t="s">
        <v>98</v>
      </c>
      <c r="C4380" t="s">
        <v>389</v>
      </c>
      <c r="D4380">
        <f t="shared" si="68"/>
        <v>10</v>
      </c>
      <c r="E4380">
        <f>INDEX('[1]MYE2 - Persons'!$E$6:$CQ$431,MATCH(A4380,'[1]MYE2 - Persons'!$A$6:$A$431,0),MATCH(D4380,'[1]MYE2 - Persons'!$E$5:$CQ$5,0))</f>
        <v>1056</v>
      </c>
    </row>
    <row r="4381" spans="1:5" x14ac:dyDescent="0.35">
      <c r="A4381" t="s">
        <v>494</v>
      </c>
      <c r="B4381" t="s">
        <v>99</v>
      </c>
      <c r="C4381" t="s">
        <v>389</v>
      </c>
      <c r="D4381">
        <f t="shared" si="68"/>
        <v>10</v>
      </c>
      <c r="E4381">
        <f>INDEX('[1]MYE2 - Persons'!$E$6:$CQ$431,MATCH(A4381,'[1]MYE2 - Persons'!$A$6:$A$431,0),MATCH(D4381,'[1]MYE2 - Persons'!$E$5:$CQ$5,0))</f>
        <v>1098</v>
      </c>
    </row>
    <row r="4382" spans="1:5" x14ac:dyDescent="0.35">
      <c r="A4382" t="s">
        <v>495</v>
      </c>
      <c r="B4382" t="s">
        <v>100</v>
      </c>
      <c r="C4382" t="s">
        <v>389</v>
      </c>
      <c r="D4382">
        <f t="shared" si="68"/>
        <v>10</v>
      </c>
      <c r="E4382">
        <f>INDEX('[1]MYE2 - Persons'!$E$6:$CQ$431,MATCH(A4382,'[1]MYE2 - Persons'!$A$6:$A$431,0),MATCH(D4382,'[1]MYE2 - Persons'!$E$5:$CQ$5,0))</f>
        <v>1129</v>
      </c>
    </row>
    <row r="4383" spans="1:5" x14ac:dyDescent="0.35">
      <c r="A4383" t="s">
        <v>496</v>
      </c>
      <c r="B4383" t="s">
        <v>101</v>
      </c>
      <c r="C4383" t="s">
        <v>389</v>
      </c>
      <c r="D4383">
        <f t="shared" si="68"/>
        <v>10</v>
      </c>
      <c r="E4383">
        <f>INDEX('[1]MYE2 - Persons'!$E$6:$CQ$431,MATCH(A4383,'[1]MYE2 - Persons'!$A$6:$A$431,0),MATCH(D4383,'[1]MYE2 - Persons'!$E$5:$CQ$5,0))</f>
        <v>1330</v>
      </c>
    </row>
    <row r="4384" spans="1:5" x14ac:dyDescent="0.35">
      <c r="A4384" t="s">
        <v>497</v>
      </c>
      <c r="B4384" t="s">
        <v>102</v>
      </c>
      <c r="C4384" t="s">
        <v>389</v>
      </c>
      <c r="D4384">
        <f t="shared" si="68"/>
        <v>10</v>
      </c>
      <c r="E4384">
        <f>INDEX('[1]MYE2 - Persons'!$E$6:$CQ$431,MATCH(A4384,'[1]MYE2 - Persons'!$A$6:$A$431,0),MATCH(D4384,'[1]MYE2 - Persons'!$E$5:$CQ$5,0))</f>
        <v>3084</v>
      </c>
    </row>
    <row r="4385" spans="1:5" x14ac:dyDescent="0.35">
      <c r="A4385" t="s">
        <v>498</v>
      </c>
      <c r="B4385" t="s">
        <v>103</v>
      </c>
      <c r="C4385" t="s">
        <v>389</v>
      </c>
      <c r="D4385">
        <f t="shared" si="68"/>
        <v>10</v>
      </c>
      <c r="E4385">
        <f>INDEX('[1]MYE2 - Persons'!$E$6:$CQ$431,MATCH(A4385,'[1]MYE2 - Persons'!$A$6:$A$431,0),MATCH(D4385,'[1]MYE2 - Persons'!$E$5:$CQ$5,0))</f>
        <v>1213</v>
      </c>
    </row>
    <row r="4386" spans="1:5" x14ac:dyDescent="0.35">
      <c r="A4386" t="s">
        <v>499</v>
      </c>
      <c r="B4386" t="s">
        <v>104</v>
      </c>
      <c r="C4386" t="s">
        <v>389</v>
      </c>
      <c r="D4386">
        <f t="shared" si="68"/>
        <v>10</v>
      </c>
      <c r="E4386">
        <f>INDEX('[1]MYE2 - Persons'!$E$6:$CQ$431,MATCH(A4386,'[1]MYE2 - Persons'!$A$6:$A$431,0),MATCH(D4386,'[1]MYE2 - Persons'!$E$5:$CQ$5,0))</f>
        <v>1090</v>
      </c>
    </row>
    <row r="4387" spans="1:5" x14ac:dyDescent="0.35">
      <c r="A4387" t="s">
        <v>500</v>
      </c>
      <c r="B4387" t="s">
        <v>501</v>
      </c>
      <c r="C4387" t="s">
        <v>387</v>
      </c>
      <c r="D4387">
        <f t="shared" si="68"/>
        <v>10</v>
      </c>
      <c r="E4387">
        <f>INDEX('[1]MYE2 - Persons'!$E$6:$CQ$431,MATCH(A4387,'[1]MYE2 - Persons'!$A$6:$A$431,0),MATCH(D4387,'[1]MYE2 - Persons'!$E$5:$CQ$5,0))</f>
        <v>9848</v>
      </c>
    </row>
    <row r="4388" spans="1:5" x14ac:dyDescent="0.35">
      <c r="A4388" t="s">
        <v>502</v>
      </c>
      <c r="B4388" t="s">
        <v>105</v>
      </c>
      <c r="C4388" t="s">
        <v>389</v>
      </c>
      <c r="D4388">
        <f t="shared" si="68"/>
        <v>10</v>
      </c>
      <c r="E4388">
        <f>INDEX('[1]MYE2 - Persons'!$E$6:$CQ$431,MATCH(A4388,'[1]MYE2 - Persons'!$A$6:$A$431,0),MATCH(D4388,'[1]MYE2 - Persons'!$E$5:$CQ$5,0))</f>
        <v>1579</v>
      </c>
    </row>
    <row r="4389" spans="1:5" x14ac:dyDescent="0.35">
      <c r="A4389" t="s">
        <v>503</v>
      </c>
      <c r="B4389" t="s">
        <v>106</v>
      </c>
      <c r="C4389" t="s">
        <v>389</v>
      </c>
      <c r="D4389">
        <f t="shared" si="68"/>
        <v>10</v>
      </c>
      <c r="E4389">
        <f>INDEX('[1]MYE2 - Persons'!$E$6:$CQ$431,MATCH(A4389,'[1]MYE2 - Persons'!$A$6:$A$431,0),MATCH(D4389,'[1]MYE2 - Persons'!$E$5:$CQ$5,0))</f>
        <v>1322</v>
      </c>
    </row>
    <row r="4390" spans="1:5" x14ac:dyDescent="0.35">
      <c r="A4390" t="s">
        <v>504</v>
      </c>
      <c r="B4390" t="s">
        <v>107</v>
      </c>
      <c r="C4390" t="s">
        <v>389</v>
      </c>
      <c r="D4390">
        <f t="shared" si="68"/>
        <v>10</v>
      </c>
      <c r="E4390">
        <f>INDEX('[1]MYE2 - Persons'!$E$6:$CQ$431,MATCH(A4390,'[1]MYE2 - Persons'!$A$6:$A$431,0),MATCH(D4390,'[1]MYE2 - Persons'!$E$5:$CQ$5,0))</f>
        <v>1247</v>
      </c>
    </row>
    <row r="4391" spans="1:5" x14ac:dyDescent="0.35">
      <c r="A4391" t="s">
        <v>505</v>
      </c>
      <c r="B4391" t="s">
        <v>108</v>
      </c>
      <c r="C4391" t="s">
        <v>389</v>
      </c>
      <c r="D4391">
        <f t="shared" si="68"/>
        <v>10</v>
      </c>
      <c r="E4391">
        <f>INDEX('[1]MYE2 - Persons'!$E$6:$CQ$431,MATCH(A4391,'[1]MYE2 - Persons'!$A$6:$A$431,0),MATCH(D4391,'[1]MYE2 - Persons'!$E$5:$CQ$5,0))</f>
        <v>1406</v>
      </c>
    </row>
    <row r="4392" spans="1:5" x14ac:dyDescent="0.35">
      <c r="A4392" t="s">
        <v>506</v>
      </c>
      <c r="B4392" t="s">
        <v>109</v>
      </c>
      <c r="C4392" t="s">
        <v>389</v>
      </c>
      <c r="D4392">
        <f t="shared" si="68"/>
        <v>10</v>
      </c>
      <c r="E4392">
        <f>INDEX('[1]MYE2 - Persons'!$E$6:$CQ$431,MATCH(A4392,'[1]MYE2 - Persons'!$A$6:$A$431,0),MATCH(D4392,'[1]MYE2 - Persons'!$E$5:$CQ$5,0))</f>
        <v>1344</v>
      </c>
    </row>
    <row r="4393" spans="1:5" x14ac:dyDescent="0.35">
      <c r="A4393" t="s">
        <v>507</v>
      </c>
      <c r="B4393" t="s">
        <v>110</v>
      </c>
      <c r="C4393" t="s">
        <v>389</v>
      </c>
      <c r="D4393">
        <f t="shared" si="68"/>
        <v>10</v>
      </c>
      <c r="E4393">
        <f>INDEX('[1]MYE2 - Persons'!$E$6:$CQ$431,MATCH(A4393,'[1]MYE2 - Persons'!$A$6:$A$431,0),MATCH(D4393,'[1]MYE2 - Persons'!$E$5:$CQ$5,0))</f>
        <v>1400</v>
      </c>
    </row>
    <row r="4394" spans="1:5" x14ac:dyDescent="0.35">
      <c r="A4394" t="s">
        <v>508</v>
      </c>
      <c r="B4394" t="s">
        <v>111</v>
      </c>
      <c r="C4394" t="s">
        <v>389</v>
      </c>
      <c r="D4394">
        <f t="shared" si="68"/>
        <v>10</v>
      </c>
      <c r="E4394">
        <f>INDEX('[1]MYE2 - Persons'!$E$6:$CQ$431,MATCH(A4394,'[1]MYE2 - Persons'!$A$6:$A$431,0),MATCH(D4394,'[1]MYE2 - Persons'!$E$5:$CQ$5,0))</f>
        <v>1550</v>
      </c>
    </row>
    <row r="4395" spans="1:5" x14ac:dyDescent="0.35">
      <c r="A4395" t="s">
        <v>509</v>
      </c>
      <c r="B4395" t="s">
        <v>510</v>
      </c>
      <c r="C4395" t="s">
        <v>359</v>
      </c>
      <c r="D4395">
        <f t="shared" si="68"/>
        <v>10</v>
      </c>
      <c r="E4395">
        <f>INDEX('[1]MYE2 - Persons'!$E$6:$CQ$431,MATCH(A4395,'[1]MYE2 - Persons'!$A$6:$A$431,0),MATCH(D4395,'[1]MYE2 - Persons'!$E$5:$CQ$5,0))</f>
        <v>74537</v>
      </c>
    </row>
    <row r="4396" spans="1:5" x14ac:dyDescent="0.35">
      <c r="A4396" t="s">
        <v>511</v>
      </c>
      <c r="B4396" t="s">
        <v>112</v>
      </c>
      <c r="C4396" t="s">
        <v>361</v>
      </c>
      <c r="D4396">
        <f t="shared" si="68"/>
        <v>10</v>
      </c>
      <c r="E4396">
        <f>INDEX('[1]MYE2 - Persons'!$E$6:$CQ$431,MATCH(A4396,'[1]MYE2 - Persons'!$A$6:$A$431,0),MATCH(D4396,'[1]MYE2 - Persons'!$E$5:$CQ$5,0))</f>
        <v>2103</v>
      </c>
    </row>
    <row r="4397" spans="1:5" x14ac:dyDescent="0.35">
      <c r="A4397" t="s">
        <v>512</v>
      </c>
      <c r="B4397" t="s">
        <v>113</v>
      </c>
      <c r="C4397" t="s">
        <v>361</v>
      </c>
      <c r="D4397">
        <f t="shared" si="68"/>
        <v>10</v>
      </c>
      <c r="E4397">
        <f>INDEX('[1]MYE2 - Persons'!$E$6:$CQ$431,MATCH(A4397,'[1]MYE2 - Persons'!$A$6:$A$431,0),MATCH(D4397,'[1]MYE2 - Persons'!$E$5:$CQ$5,0))</f>
        <v>3464</v>
      </c>
    </row>
    <row r="4398" spans="1:5" x14ac:dyDescent="0.35">
      <c r="A4398" t="s">
        <v>513</v>
      </c>
      <c r="B4398" t="s">
        <v>114</v>
      </c>
      <c r="C4398" t="s">
        <v>361</v>
      </c>
      <c r="D4398">
        <f t="shared" si="68"/>
        <v>10</v>
      </c>
      <c r="E4398">
        <f>INDEX('[1]MYE2 - Persons'!$E$6:$CQ$431,MATCH(A4398,'[1]MYE2 - Persons'!$A$6:$A$431,0),MATCH(D4398,'[1]MYE2 - Persons'!$E$5:$CQ$5,0))</f>
        <v>3161</v>
      </c>
    </row>
    <row r="4399" spans="1:5" x14ac:dyDescent="0.35">
      <c r="A4399" t="s">
        <v>514</v>
      </c>
      <c r="B4399" t="s">
        <v>115</v>
      </c>
      <c r="C4399" t="s">
        <v>361</v>
      </c>
      <c r="D4399">
        <f t="shared" si="68"/>
        <v>10</v>
      </c>
      <c r="E4399">
        <f>INDEX('[1]MYE2 - Persons'!$E$6:$CQ$431,MATCH(A4399,'[1]MYE2 - Persons'!$A$6:$A$431,0),MATCH(D4399,'[1]MYE2 - Persons'!$E$5:$CQ$5,0))</f>
        <v>2423</v>
      </c>
    </row>
    <row r="4400" spans="1:5" x14ac:dyDescent="0.35">
      <c r="A4400" t="s">
        <v>515</v>
      </c>
      <c r="B4400" t="s">
        <v>516</v>
      </c>
      <c r="C4400" t="s">
        <v>387</v>
      </c>
      <c r="D4400">
        <f t="shared" si="68"/>
        <v>10</v>
      </c>
      <c r="E4400">
        <f>INDEX('[1]MYE2 - Persons'!$E$6:$CQ$431,MATCH(A4400,'[1]MYE2 - Persons'!$A$6:$A$431,0),MATCH(D4400,'[1]MYE2 - Persons'!$E$5:$CQ$5,0))</f>
        <v>9981</v>
      </c>
    </row>
    <row r="4401" spans="1:5" x14ac:dyDescent="0.35">
      <c r="A4401" t="s">
        <v>517</v>
      </c>
      <c r="B4401" t="s">
        <v>116</v>
      </c>
      <c r="C4401" t="s">
        <v>389</v>
      </c>
      <c r="D4401">
        <f t="shared" si="68"/>
        <v>10</v>
      </c>
      <c r="E4401">
        <f>INDEX('[1]MYE2 - Persons'!$E$6:$CQ$431,MATCH(A4401,'[1]MYE2 - Persons'!$A$6:$A$431,0),MATCH(D4401,'[1]MYE2 - Persons'!$E$5:$CQ$5,0))</f>
        <v>1179</v>
      </c>
    </row>
    <row r="4402" spans="1:5" x14ac:dyDescent="0.35">
      <c r="A4402" t="s">
        <v>518</v>
      </c>
      <c r="B4402" t="s">
        <v>117</v>
      </c>
      <c r="C4402" t="s">
        <v>389</v>
      </c>
      <c r="D4402">
        <f t="shared" si="68"/>
        <v>10</v>
      </c>
      <c r="E4402">
        <f>INDEX('[1]MYE2 - Persons'!$E$6:$CQ$431,MATCH(A4402,'[1]MYE2 - Persons'!$A$6:$A$431,0),MATCH(D4402,'[1]MYE2 - Persons'!$E$5:$CQ$5,0))</f>
        <v>1477</v>
      </c>
    </row>
    <row r="4403" spans="1:5" x14ac:dyDescent="0.35">
      <c r="A4403" t="s">
        <v>519</v>
      </c>
      <c r="B4403" t="s">
        <v>118</v>
      </c>
      <c r="C4403" t="s">
        <v>389</v>
      </c>
      <c r="D4403">
        <f t="shared" si="68"/>
        <v>10</v>
      </c>
      <c r="E4403">
        <f>INDEX('[1]MYE2 - Persons'!$E$6:$CQ$431,MATCH(A4403,'[1]MYE2 - Persons'!$A$6:$A$431,0),MATCH(D4403,'[1]MYE2 - Persons'!$E$5:$CQ$5,0))</f>
        <v>1149</v>
      </c>
    </row>
    <row r="4404" spans="1:5" x14ac:dyDescent="0.35">
      <c r="A4404" t="s">
        <v>520</v>
      </c>
      <c r="B4404" t="s">
        <v>119</v>
      </c>
      <c r="C4404" t="s">
        <v>389</v>
      </c>
      <c r="D4404">
        <f t="shared" si="68"/>
        <v>10</v>
      </c>
      <c r="E4404">
        <f>INDEX('[1]MYE2 - Persons'!$E$6:$CQ$431,MATCH(A4404,'[1]MYE2 - Persons'!$A$6:$A$431,0),MATCH(D4404,'[1]MYE2 - Persons'!$E$5:$CQ$5,0))</f>
        <v>1405</v>
      </c>
    </row>
    <row r="4405" spans="1:5" x14ac:dyDescent="0.35">
      <c r="A4405" t="s">
        <v>521</v>
      </c>
      <c r="B4405" t="s">
        <v>120</v>
      </c>
      <c r="C4405" t="s">
        <v>389</v>
      </c>
      <c r="D4405">
        <f t="shared" si="68"/>
        <v>10</v>
      </c>
      <c r="E4405">
        <f>INDEX('[1]MYE2 - Persons'!$E$6:$CQ$431,MATCH(A4405,'[1]MYE2 - Persons'!$A$6:$A$431,0),MATCH(D4405,'[1]MYE2 - Persons'!$E$5:$CQ$5,0))</f>
        <v>1078</v>
      </c>
    </row>
    <row r="4406" spans="1:5" x14ac:dyDescent="0.35">
      <c r="A4406" t="s">
        <v>522</v>
      </c>
      <c r="B4406" t="s">
        <v>121</v>
      </c>
      <c r="C4406" t="s">
        <v>389</v>
      </c>
      <c r="D4406">
        <f t="shared" si="68"/>
        <v>10</v>
      </c>
      <c r="E4406">
        <f>INDEX('[1]MYE2 - Persons'!$E$6:$CQ$431,MATCH(A4406,'[1]MYE2 - Persons'!$A$6:$A$431,0),MATCH(D4406,'[1]MYE2 - Persons'!$E$5:$CQ$5,0))</f>
        <v>1569</v>
      </c>
    </row>
    <row r="4407" spans="1:5" x14ac:dyDescent="0.35">
      <c r="A4407" t="s">
        <v>523</v>
      </c>
      <c r="B4407" t="s">
        <v>122</v>
      </c>
      <c r="C4407" t="s">
        <v>389</v>
      </c>
      <c r="D4407">
        <f t="shared" si="68"/>
        <v>10</v>
      </c>
      <c r="E4407">
        <f>INDEX('[1]MYE2 - Persons'!$E$6:$CQ$431,MATCH(A4407,'[1]MYE2 - Persons'!$A$6:$A$431,0),MATCH(D4407,'[1]MYE2 - Persons'!$E$5:$CQ$5,0))</f>
        <v>1089</v>
      </c>
    </row>
    <row r="4408" spans="1:5" x14ac:dyDescent="0.35">
      <c r="A4408" t="s">
        <v>524</v>
      </c>
      <c r="B4408" t="s">
        <v>123</v>
      </c>
      <c r="C4408" t="s">
        <v>389</v>
      </c>
      <c r="D4408">
        <f t="shared" si="68"/>
        <v>10</v>
      </c>
      <c r="E4408">
        <f>INDEX('[1]MYE2 - Persons'!$E$6:$CQ$431,MATCH(A4408,'[1]MYE2 - Persons'!$A$6:$A$431,0),MATCH(D4408,'[1]MYE2 - Persons'!$E$5:$CQ$5,0))</f>
        <v>1035</v>
      </c>
    </row>
    <row r="4409" spans="1:5" x14ac:dyDescent="0.35">
      <c r="A4409" t="s">
        <v>525</v>
      </c>
      <c r="B4409" t="s">
        <v>526</v>
      </c>
      <c r="C4409" t="s">
        <v>387</v>
      </c>
      <c r="D4409">
        <f t="shared" si="68"/>
        <v>10</v>
      </c>
      <c r="E4409">
        <f>INDEX('[1]MYE2 - Persons'!$E$6:$CQ$431,MATCH(A4409,'[1]MYE2 - Persons'!$A$6:$A$431,0),MATCH(D4409,'[1]MYE2 - Persons'!$E$5:$CQ$5,0))</f>
        <v>6845</v>
      </c>
    </row>
    <row r="4410" spans="1:5" x14ac:dyDescent="0.35">
      <c r="A4410" t="s">
        <v>527</v>
      </c>
      <c r="B4410" t="s">
        <v>124</v>
      </c>
      <c r="C4410" t="s">
        <v>389</v>
      </c>
      <c r="D4410">
        <f t="shared" si="68"/>
        <v>10</v>
      </c>
      <c r="E4410">
        <f>INDEX('[1]MYE2 - Persons'!$E$6:$CQ$431,MATCH(A4410,'[1]MYE2 - Persons'!$A$6:$A$431,0),MATCH(D4410,'[1]MYE2 - Persons'!$E$5:$CQ$5,0))</f>
        <v>710</v>
      </c>
    </row>
    <row r="4411" spans="1:5" x14ac:dyDescent="0.35">
      <c r="A4411" t="s">
        <v>528</v>
      </c>
      <c r="B4411" t="s">
        <v>125</v>
      </c>
      <c r="C4411" t="s">
        <v>389</v>
      </c>
      <c r="D4411">
        <f t="shared" si="68"/>
        <v>10</v>
      </c>
      <c r="E4411">
        <f>INDEX('[1]MYE2 - Persons'!$E$6:$CQ$431,MATCH(A4411,'[1]MYE2 - Persons'!$A$6:$A$431,0),MATCH(D4411,'[1]MYE2 - Persons'!$E$5:$CQ$5,0))</f>
        <v>1607</v>
      </c>
    </row>
    <row r="4412" spans="1:5" x14ac:dyDescent="0.35">
      <c r="A4412" t="s">
        <v>529</v>
      </c>
      <c r="B4412" t="s">
        <v>126</v>
      </c>
      <c r="C4412" t="s">
        <v>389</v>
      </c>
      <c r="D4412">
        <f t="shared" si="68"/>
        <v>10</v>
      </c>
      <c r="E4412">
        <f>INDEX('[1]MYE2 - Persons'!$E$6:$CQ$431,MATCH(A4412,'[1]MYE2 - Persons'!$A$6:$A$431,0),MATCH(D4412,'[1]MYE2 - Persons'!$E$5:$CQ$5,0))</f>
        <v>1459</v>
      </c>
    </row>
    <row r="4413" spans="1:5" x14ac:dyDescent="0.35">
      <c r="A4413" t="s">
        <v>530</v>
      </c>
      <c r="B4413" t="s">
        <v>127</v>
      </c>
      <c r="C4413" t="s">
        <v>389</v>
      </c>
      <c r="D4413">
        <f t="shared" si="68"/>
        <v>10</v>
      </c>
      <c r="E4413">
        <f>INDEX('[1]MYE2 - Persons'!$E$6:$CQ$431,MATCH(A4413,'[1]MYE2 - Persons'!$A$6:$A$431,0),MATCH(D4413,'[1]MYE2 - Persons'!$E$5:$CQ$5,0))</f>
        <v>1424</v>
      </c>
    </row>
    <row r="4414" spans="1:5" x14ac:dyDescent="0.35">
      <c r="A4414" t="s">
        <v>531</v>
      </c>
      <c r="B4414" t="s">
        <v>128</v>
      </c>
      <c r="C4414" t="s">
        <v>389</v>
      </c>
      <c r="D4414">
        <f t="shared" si="68"/>
        <v>10</v>
      </c>
      <c r="E4414">
        <f>INDEX('[1]MYE2 - Persons'!$E$6:$CQ$431,MATCH(A4414,'[1]MYE2 - Persons'!$A$6:$A$431,0),MATCH(D4414,'[1]MYE2 - Persons'!$E$5:$CQ$5,0))</f>
        <v>1645</v>
      </c>
    </row>
    <row r="4415" spans="1:5" x14ac:dyDescent="0.35">
      <c r="A4415" t="s">
        <v>532</v>
      </c>
      <c r="B4415" t="s">
        <v>533</v>
      </c>
      <c r="C4415" t="s">
        <v>370</v>
      </c>
      <c r="D4415">
        <f t="shared" si="68"/>
        <v>10</v>
      </c>
      <c r="E4415">
        <f>INDEX('[1]MYE2 - Persons'!$E$6:$CQ$431,MATCH(A4415,'[1]MYE2 - Persons'!$A$6:$A$431,0),MATCH(D4415,'[1]MYE2 - Persons'!$E$5:$CQ$5,0))</f>
        <v>39639</v>
      </c>
    </row>
    <row r="4416" spans="1:5" x14ac:dyDescent="0.35">
      <c r="A4416" t="s">
        <v>534</v>
      </c>
      <c r="B4416" t="s">
        <v>129</v>
      </c>
      <c r="C4416" t="s">
        <v>372</v>
      </c>
      <c r="D4416">
        <f t="shared" si="68"/>
        <v>10</v>
      </c>
      <c r="E4416">
        <f>INDEX('[1]MYE2 - Persons'!$E$6:$CQ$431,MATCH(A4416,'[1]MYE2 - Persons'!$A$6:$A$431,0),MATCH(D4416,'[1]MYE2 - Persons'!$E$5:$CQ$5,0))</f>
        <v>16357</v>
      </c>
    </row>
    <row r="4417" spans="1:5" x14ac:dyDescent="0.35">
      <c r="A4417" t="s">
        <v>535</v>
      </c>
      <c r="B4417" t="s">
        <v>130</v>
      </c>
      <c r="C4417" t="s">
        <v>372</v>
      </c>
      <c r="D4417">
        <f t="shared" si="68"/>
        <v>10</v>
      </c>
      <c r="E4417">
        <f>INDEX('[1]MYE2 - Persons'!$E$6:$CQ$431,MATCH(A4417,'[1]MYE2 - Persons'!$A$6:$A$431,0),MATCH(D4417,'[1]MYE2 - Persons'!$E$5:$CQ$5,0))</f>
        <v>4540</v>
      </c>
    </row>
    <row r="4418" spans="1:5" x14ac:dyDescent="0.35">
      <c r="A4418" t="s">
        <v>536</v>
      </c>
      <c r="B4418" t="s">
        <v>131</v>
      </c>
      <c r="C4418" t="s">
        <v>372</v>
      </c>
      <c r="D4418">
        <f t="shared" si="68"/>
        <v>10</v>
      </c>
      <c r="E4418">
        <f>INDEX('[1]MYE2 - Persons'!$E$6:$CQ$431,MATCH(A4418,'[1]MYE2 - Persons'!$A$6:$A$431,0),MATCH(D4418,'[1]MYE2 - Persons'!$E$5:$CQ$5,0))</f>
        <v>3906</v>
      </c>
    </row>
    <row r="4419" spans="1:5" x14ac:dyDescent="0.35">
      <c r="A4419" t="s">
        <v>537</v>
      </c>
      <c r="B4419" t="s">
        <v>132</v>
      </c>
      <c r="C4419" t="s">
        <v>372</v>
      </c>
      <c r="D4419">
        <f t="shared" ref="D4419:D4482" si="69">ROUNDDOWN((ROW(A4419)-2)/426,0)</f>
        <v>10</v>
      </c>
      <c r="E4419">
        <f>INDEX('[1]MYE2 - Persons'!$E$6:$CQ$431,MATCH(A4419,'[1]MYE2 - Persons'!$A$6:$A$431,0),MATCH(D4419,'[1]MYE2 - Persons'!$E$5:$CQ$5,0))</f>
        <v>4786</v>
      </c>
    </row>
    <row r="4420" spans="1:5" x14ac:dyDescent="0.35">
      <c r="A4420" t="s">
        <v>538</v>
      </c>
      <c r="B4420" t="s">
        <v>133</v>
      </c>
      <c r="C4420" t="s">
        <v>372</v>
      </c>
      <c r="D4420">
        <f t="shared" si="69"/>
        <v>10</v>
      </c>
      <c r="E4420">
        <f>INDEX('[1]MYE2 - Persons'!$E$6:$CQ$431,MATCH(A4420,'[1]MYE2 - Persons'!$A$6:$A$431,0),MATCH(D4420,'[1]MYE2 - Persons'!$E$5:$CQ$5,0))</f>
        <v>2709</v>
      </c>
    </row>
    <row r="4421" spans="1:5" x14ac:dyDescent="0.35">
      <c r="A4421" t="s">
        <v>539</v>
      </c>
      <c r="B4421" t="s">
        <v>134</v>
      </c>
      <c r="C4421" t="s">
        <v>372</v>
      </c>
      <c r="D4421">
        <f t="shared" si="69"/>
        <v>10</v>
      </c>
      <c r="E4421">
        <f>INDEX('[1]MYE2 - Persons'!$E$6:$CQ$431,MATCH(A4421,'[1]MYE2 - Persons'!$A$6:$A$431,0),MATCH(D4421,'[1]MYE2 - Persons'!$E$5:$CQ$5,0))</f>
        <v>3947</v>
      </c>
    </row>
    <row r="4422" spans="1:5" x14ac:dyDescent="0.35">
      <c r="A4422" t="s">
        <v>540</v>
      </c>
      <c r="B4422" t="s">
        <v>135</v>
      </c>
      <c r="C4422" t="s">
        <v>372</v>
      </c>
      <c r="D4422">
        <f t="shared" si="69"/>
        <v>10</v>
      </c>
      <c r="E4422">
        <f>INDEX('[1]MYE2 - Persons'!$E$6:$CQ$431,MATCH(A4422,'[1]MYE2 - Persons'!$A$6:$A$431,0),MATCH(D4422,'[1]MYE2 - Persons'!$E$5:$CQ$5,0))</f>
        <v>3394</v>
      </c>
    </row>
    <row r="4423" spans="1:5" x14ac:dyDescent="0.35">
      <c r="A4423" t="s">
        <v>541</v>
      </c>
      <c r="B4423" t="s">
        <v>542</v>
      </c>
      <c r="C4423" t="s">
        <v>387</v>
      </c>
      <c r="D4423">
        <f t="shared" si="69"/>
        <v>10</v>
      </c>
      <c r="E4423">
        <f>INDEX('[1]MYE2 - Persons'!$E$6:$CQ$431,MATCH(A4423,'[1]MYE2 - Persons'!$A$6:$A$431,0),MATCH(D4423,'[1]MYE2 - Persons'!$E$5:$CQ$5,0))</f>
        <v>6921</v>
      </c>
    </row>
    <row r="4424" spans="1:5" x14ac:dyDescent="0.35">
      <c r="A4424" t="s">
        <v>543</v>
      </c>
      <c r="B4424" t="s">
        <v>136</v>
      </c>
      <c r="C4424" t="s">
        <v>389</v>
      </c>
      <c r="D4424">
        <f t="shared" si="69"/>
        <v>10</v>
      </c>
      <c r="E4424">
        <f>INDEX('[1]MYE2 - Persons'!$E$6:$CQ$431,MATCH(A4424,'[1]MYE2 - Persons'!$A$6:$A$431,0),MATCH(D4424,'[1]MYE2 - Persons'!$E$5:$CQ$5,0))</f>
        <v>1235</v>
      </c>
    </row>
    <row r="4425" spans="1:5" x14ac:dyDescent="0.35">
      <c r="A4425" t="s">
        <v>544</v>
      </c>
      <c r="B4425" t="s">
        <v>137</v>
      </c>
      <c r="C4425" t="s">
        <v>389</v>
      </c>
      <c r="D4425">
        <f t="shared" si="69"/>
        <v>10</v>
      </c>
      <c r="E4425">
        <f>INDEX('[1]MYE2 - Persons'!$E$6:$CQ$431,MATCH(A4425,'[1]MYE2 - Persons'!$A$6:$A$431,0),MATCH(D4425,'[1]MYE2 - Persons'!$E$5:$CQ$5,0))</f>
        <v>864</v>
      </c>
    </row>
    <row r="4426" spans="1:5" x14ac:dyDescent="0.35">
      <c r="A4426" t="s">
        <v>545</v>
      </c>
      <c r="B4426" t="s">
        <v>138</v>
      </c>
      <c r="C4426" t="s">
        <v>389</v>
      </c>
      <c r="D4426">
        <f t="shared" si="69"/>
        <v>10</v>
      </c>
      <c r="E4426">
        <f>INDEX('[1]MYE2 - Persons'!$E$6:$CQ$431,MATCH(A4426,'[1]MYE2 - Persons'!$A$6:$A$431,0),MATCH(D4426,'[1]MYE2 - Persons'!$E$5:$CQ$5,0))</f>
        <v>1055</v>
      </c>
    </row>
    <row r="4427" spans="1:5" x14ac:dyDescent="0.35">
      <c r="A4427" t="s">
        <v>546</v>
      </c>
      <c r="B4427" t="s">
        <v>139</v>
      </c>
      <c r="C4427" t="s">
        <v>389</v>
      </c>
      <c r="D4427">
        <f t="shared" si="69"/>
        <v>10</v>
      </c>
      <c r="E4427">
        <f>INDEX('[1]MYE2 - Persons'!$E$6:$CQ$431,MATCH(A4427,'[1]MYE2 - Persons'!$A$6:$A$431,0),MATCH(D4427,'[1]MYE2 - Persons'!$E$5:$CQ$5,0))</f>
        <v>1218</v>
      </c>
    </row>
    <row r="4428" spans="1:5" x14ac:dyDescent="0.35">
      <c r="A4428" t="s">
        <v>547</v>
      </c>
      <c r="B4428" t="s">
        <v>140</v>
      </c>
      <c r="C4428" t="s">
        <v>389</v>
      </c>
      <c r="D4428">
        <f t="shared" si="69"/>
        <v>10</v>
      </c>
      <c r="E4428">
        <f>INDEX('[1]MYE2 - Persons'!$E$6:$CQ$431,MATCH(A4428,'[1]MYE2 - Persons'!$A$6:$A$431,0),MATCH(D4428,'[1]MYE2 - Persons'!$E$5:$CQ$5,0))</f>
        <v>1439</v>
      </c>
    </row>
    <row r="4429" spans="1:5" x14ac:dyDescent="0.35">
      <c r="A4429" t="s">
        <v>548</v>
      </c>
      <c r="B4429" t="s">
        <v>141</v>
      </c>
      <c r="C4429" t="s">
        <v>389</v>
      </c>
      <c r="D4429">
        <f t="shared" si="69"/>
        <v>10</v>
      </c>
      <c r="E4429">
        <f>INDEX('[1]MYE2 - Persons'!$E$6:$CQ$431,MATCH(A4429,'[1]MYE2 - Persons'!$A$6:$A$431,0),MATCH(D4429,'[1]MYE2 - Persons'!$E$5:$CQ$5,0))</f>
        <v>1110</v>
      </c>
    </row>
    <row r="4430" spans="1:5" x14ac:dyDescent="0.35">
      <c r="A4430" t="s">
        <v>549</v>
      </c>
      <c r="B4430" t="s">
        <v>550</v>
      </c>
      <c r="C4430" t="s">
        <v>359</v>
      </c>
      <c r="D4430">
        <f t="shared" si="69"/>
        <v>10</v>
      </c>
      <c r="E4430">
        <f>INDEX('[1]MYE2 - Persons'!$E$6:$CQ$431,MATCH(A4430,'[1]MYE2 - Persons'!$A$6:$A$431,0),MATCH(D4430,'[1]MYE2 - Persons'!$E$5:$CQ$5,0))</f>
        <v>78150</v>
      </c>
    </row>
    <row r="4431" spans="1:5" x14ac:dyDescent="0.35">
      <c r="A4431" t="s">
        <v>551</v>
      </c>
      <c r="B4431" t="s">
        <v>142</v>
      </c>
      <c r="C4431" t="s">
        <v>361</v>
      </c>
      <c r="D4431">
        <f t="shared" si="69"/>
        <v>10</v>
      </c>
      <c r="E4431">
        <f>INDEX('[1]MYE2 - Persons'!$E$6:$CQ$431,MATCH(A4431,'[1]MYE2 - Persons'!$A$6:$A$431,0),MATCH(D4431,'[1]MYE2 - Persons'!$E$5:$CQ$5,0))</f>
        <v>2356</v>
      </c>
    </row>
    <row r="4432" spans="1:5" x14ac:dyDescent="0.35">
      <c r="A4432" t="s">
        <v>552</v>
      </c>
      <c r="B4432" t="s">
        <v>143</v>
      </c>
      <c r="C4432" t="s">
        <v>361</v>
      </c>
      <c r="D4432">
        <f t="shared" si="69"/>
        <v>10</v>
      </c>
      <c r="E4432">
        <f>INDEX('[1]MYE2 - Persons'!$E$6:$CQ$431,MATCH(A4432,'[1]MYE2 - Persons'!$A$6:$A$431,0),MATCH(D4432,'[1]MYE2 - Persons'!$E$5:$CQ$5,0))</f>
        <v>3594</v>
      </c>
    </row>
    <row r="4433" spans="1:5" x14ac:dyDescent="0.35">
      <c r="A4433" t="s">
        <v>553</v>
      </c>
      <c r="B4433" t="s">
        <v>144</v>
      </c>
      <c r="C4433" t="s">
        <v>361</v>
      </c>
      <c r="D4433">
        <f t="shared" si="69"/>
        <v>10</v>
      </c>
      <c r="E4433">
        <f>INDEX('[1]MYE2 - Persons'!$E$6:$CQ$431,MATCH(A4433,'[1]MYE2 - Persons'!$A$6:$A$431,0),MATCH(D4433,'[1]MYE2 - Persons'!$E$5:$CQ$5,0))</f>
        <v>3165</v>
      </c>
    </row>
    <row r="4434" spans="1:5" x14ac:dyDescent="0.35">
      <c r="A4434" t="s">
        <v>554</v>
      </c>
      <c r="B4434" t="s">
        <v>145</v>
      </c>
      <c r="C4434" t="s">
        <v>361</v>
      </c>
      <c r="D4434">
        <f t="shared" si="69"/>
        <v>10</v>
      </c>
      <c r="E4434">
        <f>INDEX('[1]MYE2 - Persons'!$E$6:$CQ$431,MATCH(A4434,'[1]MYE2 - Persons'!$A$6:$A$431,0),MATCH(D4434,'[1]MYE2 - Persons'!$E$5:$CQ$5,0))</f>
        <v>2910</v>
      </c>
    </row>
    <row r="4435" spans="1:5" x14ac:dyDescent="0.35">
      <c r="A4435" t="s">
        <v>555</v>
      </c>
      <c r="B4435" t="s">
        <v>146</v>
      </c>
      <c r="C4435" t="s">
        <v>361</v>
      </c>
      <c r="D4435">
        <f t="shared" si="69"/>
        <v>10</v>
      </c>
      <c r="E4435">
        <f>INDEX('[1]MYE2 - Persons'!$E$6:$CQ$431,MATCH(A4435,'[1]MYE2 - Persons'!$A$6:$A$431,0),MATCH(D4435,'[1]MYE2 - Persons'!$E$5:$CQ$5,0))</f>
        <v>2343</v>
      </c>
    </row>
    <row r="4436" spans="1:5" x14ac:dyDescent="0.35">
      <c r="A4436" t="s">
        <v>556</v>
      </c>
      <c r="B4436" t="s">
        <v>147</v>
      </c>
      <c r="C4436" t="s">
        <v>361</v>
      </c>
      <c r="D4436">
        <f t="shared" si="69"/>
        <v>10</v>
      </c>
      <c r="E4436">
        <f>INDEX('[1]MYE2 - Persons'!$E$6:$CQ$431,MATCH(A4436,'[1]MYE2 - Persons'!$A$6:$A$431,0),MATCH(D4436,'[1]MYE2 - Persons'!$E$5:$CQ$5,0))</f>
        <v>2490</v>
      </c>
    </row>
    <row r="4437" spans="1:5" x14ac:dyDescent="0.35">
      <c r="A4437" t="s">
        <v>557</v>
      </c>
      <c r="B4437" t="s">
        <v>558</v>
      </c>
      <c r="C4437" t="s">
        <v>387</v>
      </c>
      <c r="D4437">
        <f t="shared" si="69"/>
        <v>10</v>
      </c>
      <c r="E4437">
        <f>INDEX('[1]MYE2 - Persons'!$E$6:$CQ$431,MATCH(A4437,'[1]MYE2 - Persons'!$A$6:$A$431,0),MATCH(D4437,'[1]MYE2 - Persons'!$E$5:$CQ$5,0))</f>
        <v>8096</v>
      </c>
    </row>
    <row r="4438" spans="1:5" x14ac:dyDescent="0.35">
      <c r="A4438" t="s">
        <v>559</v>
      </c>
      <c r="B4438" t="s">
        <v>148</v>
      </c>
      <c r="C4438" t="s">
        <v>389</v>
      </c>
      <c r="D4438">
        <f t="shared" si="69"/>
        <v>10</v>
      </c>
      <c r="E4438">
        <f>INDEX('[1]MYE2 - Persons'!$E$6:$CQ$431,MATCH(A4438,'[1]MYE2 - Persons'!$A$6:$A$431,0),MATCH(D4438,'[1]MYE2 - Persons'!$E$5:$CQ$5,0))</f>
        <v>1447</v>
      </c>
    </row>
    <row r="4439" spans="1:5" x14ac:dyDescent="0.35">
      <c r="A4439" t="s">
        <v>560</v>
      </c>
      <c r="B4439" t="s">
        <v>149</v>
      </c>
      <c r="C4439" t="s">
        <v>389</v>
      </c>
      <c r="D4439">
        <f t="shared" si="69"/>
        <v>10</v>
      </c>
      <c r="E4439">
        <f>INDEX('[1]MYE2 - Persons'!$E$6:$CQ$431,MATCH(A4439,'[1]MYE2 - Persons'!$A$6:$A$431,0),MATCH(D4439,'[1]MYE2 - Persons'!$E$5:$CQ$5,0))</f>
        <v>1243</v>
      </c>
    </row>
    <row r="4440" spans="1:5" x14ac:dyDescent="0.35">
      <c r="A4440" t="s">
        <v>561</v>
      </c>
      <c r="B4440" t="s">
        <v>150</v>
      </c>
      <c r="C4440" t="s">
        <v>389</v>
      </c>
      <c r="D4440">
        <f t="shared" si="69"/>
        <v>10</v>
      </c>
      <c r="E4440">
        <f>INDEX('[1]MYE2 - Persons'!$E$6:$CQ$431,MATCH(A4440,'[1]MYE2 - Persons'!$A$6:$A$431,0),MATCH(D4440,'[1]MYE2 - Persons'!$E$5:$CQ$5,0))</f>
        <v>1079</v>
      </c>
    </row>
    <row r="4441" spans="1:5" x14ac:dyDescent="0.35">
      <c r="A4441" t="s">
        <v>562</v>
      </c>
      <c r="B4441" t="s">
        <v>151</v>
      </c>
      <c r="C4441" t="s">
        <v>389</v>
      </c>
      <c r="D4441">
        <f t="shared" si="69"/>
        <v>10</v>
      </c>
      <c r="E4441">
        <f>INDEX('[1]MYE2 - Persons'!$E$6:$CQ$431,MATCH(A4441,'[1]MYE2 - Persons'!$A$6:$A$431,0),MATCH(D4441,'[1]MYE2 - Persons'!$E$5:$CQ$5,0))</f>
        <v>2128</v>
      </c>
    </row>
    <row r="4442" spans="1:5" x14ac:dyDescent="0.35">
      <c r="A4442" t="s">
        <v>563</v>
      </c>
      <c r="B4442" t="s">
        <v>152</v>
      </c>
      <c r="C4442" t="s">
        <v>389</v>
      </c>
      <c r="D4442">
        <f t="shared" si="69"/>
        <v>10</v>
      </c>
      <c r="E4442">
        <f>INDEX('[1]MYE2 - Persons'!$E$6:$CQ$431,MATCH(A4442,'[1]MYE2 - Persons'!$A$6:$A$431,0),MATCH(D4442,'[1]MYE2 - Persons'!$E$5:$CQ$5,0))</f>
        <v>2199</v>
      </c>
    </row>
    <row r="4443" spans="1:5" x14ac:dyDescent="0.35">
      <c r="A4443" t="s">
        <v>564</v>
      </c>
      <c r="B4443" t="s">
        <v>565</v>
      </c>
      <c r="C4443" t="s">
        <v>387</v>
      </c>
      <c r="D4443">
        <f t="shared" si="69"/>
        <v>10</v>
      </c>
      <c r="E4443">
        <f>INDEX('[1]MYE2 - Persons'!$E$6:$CQ$431,MATCH(A4443,'[1]MYE2 - Persons'!$A$6:$A$431,0),MATCH(D4443,'[1]MYE2 - Persons'!$E$5:$CQ$5,0))</f>
        <v>18181</v>
      </c>
    </row>
    <row r="4444" spans="1:5" x14ac:dyDescent="0.35">
      <c r="A4444" t="s">
        <v>566</v>
      </c>
      <c r="B4444" t="s">
        <v>153</v>
      </c>
      <c r="C4444" t="s">
        <v>389</v>
      </c>
      <c r="D4444">
        <f t="shared" si="69"/>
        <v>10</v>
      </c>
      <c r="E4444">
        <f>INDEX('[1]MYE2 - Persons'!$E$6:$CQ$431,MATCH(A4444,'[1]MYE2 - Persons'!$A$6:$A$431,0),MATCH(D4444,'[1]MYE2 - Persons'!$E$5:$CQ$5,0))</f>
        <v>2466</v>
      </c>
    </row>
    <row r="4445" spans="1:5" x14ac:dyDescent="0.35">
      <c r="A4445" t="s">
        <v>567</v>
      </c>
      <c r="B4445" t="s">
        <v>154</v>
      </c>
      <c r="C4445" t="s">
        <v>389</v>
      </c>
      <c r="D4445">
        <f t="shared" si="69"/>
        <v>10</v>
      </c>
      <c r="E4445">
        <f>INDEX('[1]MYE2 - Persons'!$E$6:$CQ$431,MATCH(A4445,'[1]MYE2 - Persons'!$A$6:$A$431,0),MATCH(D4445,'[1]MYE2 - Persons'!$E$5:$CQ$5,0))</f>
        <v>1980</v>
      </c>
    </row>
    <row r="4446" spans="1:5" x14ac:dyDescent="0.35">
      <c r="A4446" t="s">
        <v>568</v>
      </c>
      <c r="B4446" t="s">
        <v>155</v>
      </c>
      <c r="C4446" t="s">
        <v>389</v>
      </c>
      <c r="D4446">
        <f t="shared" si="69"/>
        <v>10</v>
      </c>
      <c r="E4446">
        <f>INDEX('[1]MYE2 - Persons'!$E$6:$CQ$431,MATCH(A4446,'[1]MYE2 - Persons'!$A$6:$A$431,0),MATCH(D4446,'[1]MYE2 - Persons'!$E$5:$CQ$5,0))</f>
        <v>922</v>
      </c>
    </row>
    <row r="4447" spans="1:5" x14ac:dyDescent="0.35">
      <c r="A4447" t="s">
        <v>569</v>
      </c>
      <c r="B4447" t="s">
        <v>156</v>
      </c>
      <c r="C4447" t="s">
        <v>389</v>
      </c>
      <c r="D4447">
        <f t="shared" si="69"/>
        <v>10</v>
      </c>
      <c r="E4447">
        <f>INDEX('[1]MYE2 - Persons'!$E$6:$CQ$431,MATCH(A4447,'[1]MYE2 - Persons'!$A$6:$A$431,0),MATCH(D4447,'[1]MYE2 - Persons'!$E$5:$CQ$5,0))</f>
        <v>1026</v>
      </c>
    </row>
    <row r="4448" spans="1:5" x14ac:dyDescent="0.35">
      <c r="A4448" t="s">
        <v>570</v>
      </c>
      <c r="B4448" t="s">
        <v>157</v>
      </c>
      <c r="C4448" t="s">
        <v>389</v>
      </c>
      <c r="D4448">
        <f t="shared" si="69"/>
        <v>10</v>
      </c>
      <c r="E4448">
        <f>INDEX('[1]MYE2 - Persons'!$E$6:$CQ$431,MATCH(A4448,'[1]MYE2 - Persons'!$A$6:$A$431,0),MATCH(D4448,'[1]MYE2 - Persons'!$E$5:$CQ$5,0))</f>
        <v>2200</v>
      </c>
    </row>
    <row r="4449" spans="1:5" x14ac:dyDescent="0.35">
      <c r="A4449" t="s">
        <v>571</v>
      </c>
      <c r="B4449" t="s">
        <v>158</v>
      </c>
      <c r="C4449" t="s">
        <v>389</v>
      </c>
      <c r="D4449">
        <f t="shared" si="69"/>
        <v>10</v>
      </c>
      <c r="E4449">
        <f>INDEX('[1]MYE2 - Persons'!$E$6:$CQ$431,MATCH(A4449,'[1]MYE2 - Persons'!$A$6:$A$431,0),MATCH(D4449,'[1]MYE2 - Persons'!$E$5:$CQ$5,0))</f>
        <v>2317</v>
      </c>
    </row>
    <row r="4450" spans="1:5" x14ac:dyDescent="0.35">
      <c r="A4450" t="s">
        <v>572</v>
      </c>
      <c r="B4450" t="s">
        <v>159</v>
      </c>
      <c r="C4450" t="s">
        <v>389</v>
      </c>
      <c r="D4450">
        <f t="shared" si="69"/>
        <v>10</v>
      </c>
      <c r="E4450">
        <f>INDEX('[1]MYE2 - Persons'!$E$6:$CQ$431,MATCH(A4450,'[1]MYE2 - Persons'!$A$6:$A$431,0),MATCH(D4450,'[1]MYE2 - Persons'!$E$5:$CQ$5,0))</f>
        <v>1582</v>
      </c>
    </row>
    <row r="4451" spans="1:5" x14ac:dyDescent="0.35">
      <c r="A4451" t="s">
        <v>573</v>
      </c>
      <c r="B4451" t="s">
        <v>160</v>
      </c>
      <c r="C4451" t="s">
        <v>389</v>
      </c>
      <c r="D4451">
        <f t="shared" si="69"/>
        <v>10</v>
      </c>
      <c r="E4451">
        <f>INDEX('[1]MYE2 - Persons'!$E$6:$CQ$431,MATCH(A4451,'[1]MYE2 - Persons'!$A$6:$A$431,0),MATCH(D4451,'[1]MYE2 - Persons'!$E$5:$CQ$5,0))</f>
        <v>1193</v>
      </c>
    </row>
    <row r="4452" spans="1:5" x14ac:dyDescent="0.35">
      <c r="A4452" t="s">
        <v>574</v>
      </c>
      <c r="B4452" t="s">
        <v>161</v>
      </c>
      <c r="C4452" t="s">
        <v>389</v>
      </c>
      <c r="D4452">
        <f t="shared" si="69"/>
        <v>10</v>
      </c>
      <c r="E4452">
        <f>INDEX('[1]MYE2 - Persons'!$E$6:$CQ$431,MATCH(A4452,'[1]MYE2 - Persons'!$A$6:$A$431,0),MATCH(D4452,'[1]MYE2 - Persons'!$E$5:$CQ$5,0))</f>
        <v>729</v>
      </c>
    </row>
    <row r="4453" spans="1:5" x14ac:dyDescent="0.35">
      <c r="A4453" t="s">
        <v>575</v>
      </c>
      <c r="B4453" t="s">
        <v>162</v>
      </c>
      <c r="C4453" t="s">
        <v>389</v>
      </c>
      <c r="D4453">
        <f t="shared" si="69"/>
        <v>10</v>
      </c>
      <c r="E4453">
        <f>INDEX('[1]MYE2 - Persons'!$E$6:$CQ$431,MATCH(A4453,'[1]MYE2 - Persons'!$A$6:$A$431,0),MATCH(D4453,'[1]MYE2 - Persons'!$E$5:$CQ$5,0))</f>
        <v>1056</v>
      </c>
    </row>
    <row r="4454" spans="1:5" x14ac:dyDescent="0.35">
      <c r="A4454" t="s">
        <v>576</v>
      </c>
      <c r="B4454" t="s">
        <v>163</v>
      </c>
      <c r="C4454" t="s">
        <v>389</v>
      </c>
      <c r="D4454">
        <f t="shared" si="69"/>
        <v>10</v>
      </c>
      <c r="E4454">
        <f>INDEX('[1]MYE2 - Persons'!$E$6:$CQ$431,MATCH(A4454,'[1]MYE2 - Persons'!$A$6:$A$431,0),MATCH(D4454,'[1]MYE2 - Persons'!$E$5:$CQ$5,0))</f>
        <v>1580</v>
      </c>
    </row>
    <row r="4455" spans="1:5" x14ac:dyDescent="0.35">
      <c r="A4455" t="s">
        <v>577</v>
      </c>
      <c r="B4455" t="s">
        <v>164</v>
      </c>
      <c r="C4455" t="s">
        <v>389</v>
      </c>
      <c r="D4455">
        <f t="shared" si="69"/>
        <v>10</v>
      </c>
      <c r="E4455">
        <f>INDEX('[1]MYE2 - Persons'!$E$6:$CQ$431,MATCH(A4455,'[1]MYE2 - Persons'!$A$6:$A$431,0),MATCH(D4455,'[1]MYE2 - Persons'!$E$5:$CQ$5,0))</f>
        <v>1130</v>
      </c>
    </row>
    <row r="4456" spans="1:5" x14ac:dyDescent="0.35">
      <c r="A4456" t="s">
        <v>578</v>
      </c>
      <c r="B4456" t="s">
        <v>579</v>
      </c>
      <c r="C4456" t="s">
        <v>387</v>
      </c>
      <c r="D4456">
        <f t="shared" si="69"/>
        <v>10</v>
      </c>
      <c r="E4456">
        <f>INDEX('[1]MYE2 - Persons'!$E$6:$CQ$431,MATCH(A4456,'[1]MYE2 - Persons'!$A$6:$A$431,0),MATCH(D4456,'[1]MYE2 - Persons'!$E$5:$CQ$5,0))</f>
        <v>16026</v>
      </c>
    </row>
    <row r="4457" spans="1:5" x14ac:dyDescent="0.35">
      <c r="A4457" t="s">
        <v>580</v>
      </c>
      <c r="B4457" t="s">
        <v>165</v>
      </c>
      <c r="C4457" t="s">
        <v>389</v>
      </c>
      <c r="D4457">
        <f t="shared" si="69"/>
        <v>10</v>
      </c>
      <c r="E4457">
        <f>INDEX('[1]MYE2 - Persons'!$E$6:$CQ$431,MATCH(A4457,'[1]MYE2 - Persons'!$A$6:$A$431,0),MATCH(D4457,'[1]MYE2 - Persons'!$E$5:$CQ$5,0))</f>
        <v>1246</v>
      </c>
    </row>
    <row r="4458" spans="1:5" x14ac:dyDescent="0.35">
      <c r="A4458" t="s">
        <v>581</v>
      </c>
      <c r="B4458" t="s">
        <v>166</v>
      </c>
      <c r="C4458" t="s">
        <v>389</v>
      </c>
      <c r="D4458">
        <f t="shared" si="69"/>
        <v>10</v>
      </c>
      <c r="E4458">
        <f>INDEX('[1]MYE2 - Persons'!$E$6:$CQ$431,MATCH(A4458,'[1]MYE2 - Persons'!$A$6:$A$431,0),MATCH(D4458,'[1]MYE2 - Persons'!$E$5:$CQ$5,0))</f>
        <v>2090</v>
      </c>
    </row>
    <row r="4459" spans="1:5" x14ac:dyDescent="0.35">
      <c r="A4459" t="s">
        <v>582</v>
      </c>
      <c r="B4459" t="s">
        <v>167</v>
      </c>
      <c r="C4459" t="s">
        <v>389</v>
      </c>
      <c r="D4459">
        <f t="shared" si="69"/>
        <v>10</v>
      </c>
      <c r="E4459">
        <f>INDEX('[1]MYE2 - Persons'!$E$6:$CQ$431,MATCH(A4459,'[1]MYE2 - Persons'!$A$6:$A$431,0),MATCH(D4459,'[1]MYE2 - Persons'!$E$5:$CQ$5,0))</f>
        <v>1921</v>
      </c>
    </row>
    <row r="4460" spans="1:5" x14ac:dyDescent="0.35">
      <c r="A4460" t="s">
        <v>583</v>
      </c>
      <c r="B4460" t="s">
        <v>168</v>
      </c>
      <c r="C4460" t="s">
        <v>389</v>
      </c>
      <c r="D4460">
        <f t="shared" si="69"/>
        <v>10</v>
      </c>
      <c r="E4460">
        <f>INDEX('[1]MYE2 - Persons'!$E$6:$CQ$431,MATCH(A4460,'[1]MYE2 - Persons'!$A$6:$A$431,0),MATCH(D4460,'[1]MYE2 - Persons'!$E$5:$CQ$5,0))</f>
        <v>1518</v>
      </c>
    </row>
    <row r="4461" spans="1:5" x14ac:dyDescent="0.35">
      <c r="A4461" t="s">
        <v>584</v>
      </c>
      <c r="B4461" t="s">
        <v>169</v>
      </c>
      <c r="C4461" t="s">
        <v>389</v>
      </c>
      <c r="D4461">
        <f t="shared" si="69"/>
        <v>10</v>
      </c>
      <c r="E4461">
        <f>INDEX('[1]MYE2 - Persons'!$E$6:$CQ$431,MATCH(A4461,'[1]MYE2 - Persons'!$A$6:$A$431,0),MATCH(D4461,'[1]MYE2 - Persons'!$E$5:$CQ$5,0))</f>
        <v>1757</v>
      </c>
    </row>
    <row r="4462" spans="1:5" x14ac:dyDescent="0.35">
      <c r="A4462" t="s">
        <v>585</v>
      </c>
      <c r="B4462" t="s">
        <v>170</v>
      </c>
      <c r="C4462" t="s">
        <v>389</v>
      </c>
      <c r="D4462">
        <f t="shared" si="69"/>
        <v>10</v>
      </c>
      <c r="E4462">
        <f>INDEX('[1]MYE2 - Persons'!$E$6:$CQ$431,MATCH(A4462,'[1]MYE2 - Persons'!$A$6:$A$431,0),MATCH(D4462,'[1]MYE2 - Persons'!$E$5:$CQ$5,0))</f>
        <v>2256</v>
      </c>
    </row>
    <row r="4463" spans="1:5" x14ac:dyDescent="0.35">
      <c r="A4463" t="s">
        <v>586</v>
      </c>
      <c r="B4463" t="s">
        <v>171</v>
      </c>
      <c r="C4463" t="s">
        <v>389</v>
      </c>
      <c r="D4463">
        <f t="shared" si="69"/>
        <v>10</v>
      </c>
      <c r="E4463">
        <f>INDEX('[1]MYE2 - Persons'!$E$6:$CQ$431,MATCH(A4463,'[1]MYE2 - Persons'!$A$6:$A$431,0),MATCH(D4463,'[1]MYE2 - Persons'!$E$5:$CQ$5,0))</f>
        <v>1101</v>
      </c>
    </row>
    <row r="4464" spans="1:5" x14ac:dyDescent="0.35">
      <c r="A4464" t="s">
        <v>587</v>
      </c>
      <c r="B4464" t="s">
        <v>172</v>
      </c>
      <c r="C4464" t="s">
        <v>389</v>
      </c>
      <c r="D4464">
        <f t="shared" si="69"/>
        <v>10</v>
      </c>
      <c r="E4464">
        <f>INDEX('[1]MYE2 - Persons'!$E$6:$CQ$431,MATCH(A4464,'[1]MYE2 - Persons'!$A$6:$A$431,0),MATCH(D4464,'[1]MYE2 - Persons'!$E$5:$CQ$5,0))</f>
        <v>1291</v>
      </c>
    </row>
    <row r="4465" spans="1:5" x14ac:dyDescent="0.35">
      <c r="A4465" t="s">
        <v>588</v>
      </c>
      <c r="B4465" t="s">
        <v>173</v>
      </c>
      <c r="C4465" t="s">
        <v>389</v>
      </c>
      <c r="D4465">
        <f t="shared" si="69"/>
        <v>10</v>
      </c>
      <c r="E4465">
        <f>INDEX('[1]MYE2 - Persons'!$E$6:$CQ$431,MATCH(A4465,'[1]MYE2 - Persons'!$A$6:$A$431,0),MATCH(D4465,'[1]MYE2 - Persons'!$E$5:$CQ$5,0))</f>
        <v>1390</v>
      </c>
    </row>
    <row r="4466" spans="1:5" x14ac:dyDescent="0.35">
      <c r="A4466" t="s">
        <v>589</v>
      </c>
      <c r="B4466" t="s">
        <v>174</v>
      </c>
      <c r="C4466" t="s">
        <v>389</v>
      </c>
      <c r="D4466">
        <f t="shared" si="69"/>
        <v>10</v>
      </c>
      <c r="E4466">
        <f>INDEX('[1]MYE2 - Persons'!$E$6:$CQ$431,MATCH(A4466,'[1]MYE2 - Persons'!$A$6:$A$431,0),MATCH(D4466,'[1]MYE2 - Persons'!$E$5:$CQ$5,0))</f>
        <v>1456</v>
      </c>
    </row>
    <row r="4467" spans="1:5" x14ac:dyDescent="0.35">
      <c r="A4467" t="s">
        <v>590</v>
      </c>
      <c r="B4467" t="s">
        <v>591</v>
      </c>
      <c r="C4467" t="s">
        <v>387</v>
      </c>
      <c r="D4467">
        <f t="shared" si="69"/>
        <v>10</v>
      </c>
      <c r="E4467">
        <f>INDEX('[1]MYE2 - Persons'!$E$6:$CQ$431,MATCH(A4467,'[1]MYE2 - Persons'!$A$6:$A$431,0),MATCH(D4467,'[1]MYE2 - Persons'!$E$5:$CQ$5,0))</f>
        <v>10013</v>
      </c>
    </row>
    <row r="4468" spans="1:5" x14ac:dyDescent="0.35">
      <c r="A4468" t="s">
        <v>592</v>
      </c>
      <c r="B4468" t="s">
        <v>175</v>
      </c>
      <c r="C4468" t="s">
        <v>389</v>
      </c>
      <c r="D4468">
        <f t="shared" si="69"/>
        <v>10</v>
      </c>
      <c r="E4468">
        <f>INDEX('[1]MYE2 - Persons'!$E$6:$CQ$431,MATCH(A4468,'[1]MYE2 - Persons'!$A$6:$A$431,0),MATCH(D4468,'[1]MYE2 - Persons'!$E$5:$CQ$5,0))</f>
        <v>1572</v>
      </c>
    </row>
    <row r="4469" spans="1:5" x14ac:dyDescent="0.35">
      <c r="A4469" t="s">
        <v>593</v>
      </c>
      <c r="B4469" t="s">
        <v>176</v>
      </c>
      <c r="C4469" t="s">
        <v>389</v>
      </c>
      <c r="D4469">
        <f t="shared" si="69"/>
        <v>10</v>
      </c>
      <c r="E4469">
        <f>INDEX('[1]MYE2 - Persons'!$E$6:$CQ$431,MATCH(A4469,'[1]MYE2 - Persons'!$A$6:$A$431,0),MATCH(D4469,'[1]MYE2 - Persons'!$E$5:$CQ$5,0))</f>
        <v>1474</v>
      </c>
    </row>
    <row r="4470" spans="1:5" x14ac:dyDescent="0.35">
      <c r="A4470" t="s">
        <v>594</v>
      </c>
      <c r="B4470" t="s">
        <v>177</v>
      </c>
      <c r="C4470" t="s">
        <v>389</v>
      </c>
      <c r="D4470">
        <f t="shared" si="69"/>
        <v>10</v>
      </c>
      <c r="E4470">
        <f>INDEX('[1]MYE2 - Persons'!$E$6:$CQ$431,MATCH(A4470,'[1]MYE2 - Persons'!$A$6:$A$431,0),MATCH(D4470,'[1]MYE2 - Persons'!$E$5:$CQ$5,0))</f>
        <v>1092</v>
      </c>
    </row>
    <row r="4471" spans="1:5" x14ac:dyDescent="0.35">
      <c r="A4471" t="s">
        <v>595</v>
      </c>
      <c r="B4471" t="s">
        <v>178</v>
      </c>
      <c r="C4471" t="s">
        <v>389</v>
      </c>
      <c r="D4471">
        <f t="shared" si="69"/>
        <v>10</v>
      </c>
      <c r="E4471">
        <f>INDEX('[1]MYE2 - Persons'!$E$6:$CQ$431,MATCH(A4471,'[1]MYE2 - Persons'!$A$6:$A$431,0),MATCH(D4471,'[1]MYE2 - Persons'!$E$5:$CQ$5,0))</f>
        <v>1668</v>
      </c>
    </row>
    <row r="4472" spans="1:5" x14ac:dyDescent="0.35">
      <c r="A4472" t="s">
        <v>596</v>
      </c>
      <c r="B4472" t="s">
        <v>179</v>
      </c>
      <c r="C4472" t="s">
        <v>389</v>
      </c>
      <c r="D4472">
        <f t="shared" si="69"/>
        <v>10</v>
      </c>
      <c r="E4472">
        <f>INDEX('[1]MYE2 - Persons'!$E$6:$CQ$431,MATCH(A4472,'[1]MYE2 - Persons'!$A$6:$A$431,0),MATCH(D4472,'[1]MYE2 - Persons'!$E$5:$CQ$5,0))</f>
        <v>968</v>
      </c>
    </row>
    <row r="4473" spans="1:5" x14ac:dyDescent="0.35">
      <c r="A4473" t="s">
        <v>597</v>
      </c>
      <c r="B4473" t="s">
        <v>180</v>
      </c>
      <c r="C4473" t="s">
        <v>389</v>
      </c>
      <c r="D4473">
        <f t="shared" si="69"/>
        <v>10</v>
      </c>
      <c r="E4473">
        <f>INDEX('[1]MYE2 - Persons'!$E$6:$CQ$431,MATCH(A4473,'[1]MYE2 - Persons'!$A$6:$A$431,0),MATCH(D4473,'[1]MYE2 - Persons'!$E$5:$CQ$5,0))</f>
        <v>1514</v>
      </c>
    </row>
    <row r="4474" spans="1:5" x14ac:dyDescent="0.35">
      <c r="A4474" t="s">
        <v>598</v>
      </c>
      <c r="B4474" t="s">
        <v>181</v>
      </c>
      <c r="C4474" t="s">
        <v>389</v>
      </c>
      <c r="D4474">
        <f t="shared" si="69"/>
        <v>10</v>
      </c>
      <c r="E4474">
        <f>INDEX('[1]MYE2 - Persons'!$E$6:$CQ$431,MATCH(A4474,'[1]MYE2 - Persons'!$A$6:$A$431,0),MATCH(D4474,'[1]MYE2 - Persons'!$E$5:$CQ$5,0))</f>
        <v>1725</v>
      </c>
    </row>
    <row r="4475" spans="1:5" x14ac:dyDescent="0.35">
      <c r="A4475" t="s">
        <v>599</v>
      </c>
      <c r="B4475" t="s">
        <v>600</v>
      </c>
      <c r="C4475" t="s">
        <v>387</v>
      </c>
      <c r="D4475">
        <f t="shared" si="69"/>
        <v>10</v>
      </c>
      <c r="E4475">
        <f>INDEX('[1]MYE2 - Persons'!$E$6:$CQ$431,MATCH(A4475,'[1]MYE2 - Persons'!$A$6:$A$431,0),MATCH(D4475,'[1]MYE2 - Persons'!$E$5:$CQ$5,0))</f>
        <v>8976</v>
      </c>
    </row>
    <row r="4476" spans="1:5" x14ac:dyDescent="0.35">
      <c r="A4476" t="s">
        <v>601</v>
      </c>
      <c r="B4476" t="s">
        <v>182</v>
      </c>
      <c r="C4476" t="s">
        <v>389</v>
      </c>
      <c r="D4476">
        <f t="shared" si="69"/>
        <v>10</v>
      </c>
      <c r="E4476">
        <f>INDEX('[1]MYE2 - Persons'!$E$6:$CQ$431,MATCH(A4476,'[1]MYE2 - Persons'!$A$6:$A$431,0),MATCH(D4476,'[1]MYE2 - Persons'!$E$5:$CQ$5,0))</f>
        <v>1002</v>
      </c>
    </row>
    <row r="4477" spans="1:5" x14ac:dyDescent="0.35">
      <c r="A4477" t="s">
        <v>602</v>
      </c>
      <c r="B4477" t="s">
        <v>183</v>
      </c>
      <c r="C4477" t="s">
        <v>389</v>
      </c>
      <c r="D4477">
        <f t="shared" si="69"/>
        <v>10</v>
      </c>
      <c r="E4477">
        <f>INDEX('[1]MYE2 - Persons'!$E$6:$CQ$431,MATCH(A4477,'[1]MYE2 - Persons'!$A$6:$A$431,0),MATCH(D4477,'[1]MYE2 - Persons'!$E$5:$CQ$5,0))</f>
        <v>2899</v>
      </c>
    </row>
    <row r="4478" spans="1:5" x14ac:dyDescent="0.35">
      <c r="A4478" t="s">
        <v>603</v>
      </c>
      <c r="B4478" t="s">
        <v>184</v>
      </c>
      <c r="C4478" t="s">
        <v>389</v>
      </c>
      <c r="D4478">
        <f t="shared" si="69"/>
        <v>10</v>
      </c>
      <c r="E4478">
        <f>INDEX('[1]MYE2 - Persons'!$E$6:$CQ$431,MATCH(A4478,'[1]MYE2 - Persons'!$A$6:$A$431,0),MATCH(D4478,'[1]MYE2 - Persons'!$E$5:$CQ$5,0))</f>
        <v>1674</v>
      </c>
    </row>
    <row r="4479" spans="1:5" x14ac:dyDescent="0.35">
      <c r="A4479" t="s">
        <v>604</v>
      </c>
      <c r="B4479" t="s">
        <v>185</v>
      </c>
      <c r="C4479" t="s">
        <v>389</v>
      </c>
      <c r="D4479">
        <f t="shared" si="69"/>
        <v>10</v>
      </c>
      <c r="E4479">
        <f>INDEX('[1]MYE2 - Persons'!$E$6:$CQ$431,MATCH(A4479,'[1]MYE2 - Persons'!$A$6:$A$431,0),MATCH(D4479,'[1]MYE2 - Persons'!$E$5:$CQ$5,0))</f>
        <v>1255</v>
      </c>
    </row>
    <row r="4480" spans="1:5" x14ac:dyDescent="0.35">
      <c r="A4480" t="s">
        <v>605</v>
      </c>
      <c r="B4480" t="s">
        <v>186</v>
      </c>
      <c r="C4480" t="s">
        <v>389</v>
      </c>
      <c r="D4480">
        <f t="shared" si="69"/>
        <v>10</v>
      </c>
      <c r="E4480">
        <f>INDEX('[1]MYE2 - Persons'!$E$6:$CQ$431,MATCH(A4480,'[1]MYE2 - Persons'!$A$6:$A$431,0),MATCH(D4480,'[1]MYE2 - Persons'!$E$5:$CQ$5,0))</f>
        <v>2146</v>
      </c>
    </row>
    <row r="4481" spans="1:5" x14ac:dyDescent="0.35">
      <c r="A4481" t="s">
        <v>606</v>
      </c>
      <c r="B4481" t="s">
        <v>607</v>
      </c>
      <c r="C4481" t="s">
        <v>359</v>
      </c>
      <c r="D4481">
        <f t="shared" si="69"/>
        <v>10</v>
      </c>
      <c r="E4481">
        <f>INDEX('[1]MYE2 - Persons'!$E$6:$CQ$431,MATCH(A4481,'[1]MYE2 - Persons'!$A$6:$A$431,0),MATCH(D4481,'[1]MYE2 - Persons'!$E$5:$CQ$5,0))</f>
        <v>112175</v>
      </c>
    </row>
    <row r="4482" spans="1:5" x14ac:dyDescent="0.35">
      <c r="A4482" t="s">
        <v>608</v>
      </c>
      <c r="B4482" t="s">
        <v>187</v>
      </c>
      <c r="C4482" t="s">
        <v>609</v>
      </c>
      <c r="D4482">
        <f t="shared" si="69"/>
        <v>10</v>
      </c>
      <c r="E4482">
        <f>INDEX('[1]MYE2 - Persons'!$E$6:$CQ$431,MATCH(A4482,'[1]MYE2 - Persons'!$A$6:$A$431,0),MATCH(D4482,'[1]MYE2 - Persons'!$E$5:$CQ$5,0))</f>
        <v>3079</v>
      </c>
    </row>
    <row r="4483" spans="1:5" x14ac:dyDescent="0.35">
      <c r="A4483" t="s">
        <v>610</v>
      </c>
      <c r="B4483" t="s">
        <v>188</v>
      </c>
      <c r="C4483" t="s">
        <v>609</v>
      </c>
      <c r="D4483">
        <f t="shared" ref="D4483:D4546" si="70">ROUNDDOWN((ROW(A4483)-2)/426,0)</f>
        <v>10</v>
      </c>
      <c r="E4483">
        <f>INDEX('[1]MYE2 - Persons'!$E$6:$CQ$431,MATCH(A4483,'[1]MYE2 - Persons'!$A$6:$A$431,0),MATCH(D4483,'[1]MYE2 - Persons'!$E$5:$CQ$5,0))</f>
        <v>94</v>
      </c>
    </row>
    <row r="4484" spans="1:5" x14ac:dyDescent="0.35">
      <c r="A4484" t="s">
        <v>611</v>
      </c>
      <c r="B4484" t="s">
        <v>189</v>
      </c>
      <c r="C4484" t="s">
        <v>609</v>
      </c>
      <c r="D4484">
        <f t="shared" si="70"/>
        <v>10</v>
      </c>
      <c r="E4484">
        <f>INDEX('[1]MYE2 - Persons'!$E$6:$CQ$431,MATCH(A4484,'[1]MYE2 - Persons'!$A$6:$A$431,0),MATCH(D4484,'[1]MYE2 - Persons'!$E$5:$CQ$5,0))</f>
        <v>3306</v>
      </c>
    </row>
    <row r="4485" spans="1:5" x14ac:dyDescent="0.35">
      <c r="A4485" t="s">
        <v>612</v>
      </c>
      <c r="B4485" t="s">
        <v>190</v>
      </c>
      <c r="C4485" t="s">
        <v>609</v>
      </c>
      <c r="D4485">
        <f t="shared" si="70"/>
        <v>10</v>
      </c>
      <c r="E4485">
        <f>INDEX('[1]MYE2 - Persons'!$E$6:$CQ$431,MATCH(A4485,'[1]MYE2 - Persons'!$A$6:$A$431,0),MATCH(D4485,'[1]MYE2 - Persons'!$E$5:$CQ$5,0))</f>
        <v>2180</v>
      </c>
    </row>
    <row r="4486" spans="1:5" x14ac:dyDescent="0.35">
      <c r="A4486" t="s">
        <v>613</v>
      </c>
      <c r="B4486" t="s">
        <v>191</v>
      </c>
      <c r="C4486" t="s">
        <v>609</v>
      </c>
      <c r="D4486">
        <f t="shared" si="70"/>
        <v>10</v>
      </c>
      <c r="E4486">
        <f>INDEX('[1]MYE2 - Persons'!$E$6:$CQ$431,MATCH(A4486,'[1]MYE2 - Persons'!$A$6:$A$431,0),MATCH(D4486,'[1]MYE2 - Persons'!$E$5:$CQ$5,0))</f>
        <v>3197</v>
      </c>
    </row>
    <row r="4487" spans="1:5" x14ac:dyDescent="0.35">
      <c r="A4487" t="s">
        <v>614</v>
      </c>
      <c r="B4487" t="s">
        <v>192</v>
      </c>
      <c r="C4487" t="s">
        <v>609</v>
      </c>
      <c r="D4487">
        <f t="shared" si="70"/>
        <v>10</v>
      </c>
      <c r="E4487">
        <f>INDEX('[1]MYE2 - Persons'!$E$6:$CQ$431,MATCH(A4487,'[1]MYE2 - Persons'!$A$6:$A$431,0),MATCH(D4487,'[1]MYE2 - Persons'!$E$5:$CQ$5,0))</f>
        <v>2248</v>
      </c>
    </row>
    <row r="4488" spans="1:5" x14ac:dyDescent="0.35">
      <c r="A4488" t="s">
        <v>615</v>
      </c>
      <c r="B4488" t="s">
        <v>193</v>
      </c>
      <c r="C4488" t="s">
        <v>609</v>
      </c>
      <c r="D4488">
        <f t="shared" si="70"/>
        <v>10</v>
      </c>
      <c r="E4488">
        <f>INDEX('[1]MYE2 - Persons'!$E$6:$CQ$431,MATCH(A4488,'[1]MYE2 - Persons'!$A$6:$A$431,0),MATCH(D4488,'[1]MYE2 - Persons'!$E$5:$CQ$5,0))</f>
        <v>1715</v>
      </c>
    </row>
    <row r="4489" spans="1:5" x14ac:dyDescent="0.35">
      <c r="A4489" t="s">
        <v>616</v>
      </c>
      <c r="B4489" t="s">
        <v>194</v>
      </c>
      <c r="C4489" t="s">
        <v>609</v>
      </c>
      <c r="D4489">
        <f t="shared" si="70"/>
        <v>10</v>
      </c>
      <c r="E4489">
        <f>INDEX('[1]MYE2 - Persons'!$E$6:$CQ$431,MATCH(A4489,'[1]MYE2 - Persons'!$A$6:$A$431,0),MATCH(D4489,'[1]MYE2 - Persons'!$E$5:$CQ$5,0))</f>
        <v>3543</v>
      </c>
    </row>
    <row r="4490" spans="1:5" x14ac:dyDescent="0.35">
      <c r="A4490" t="s">
        <v>617</v>
      </c>
      <c r="B4490" t="s">
        <v>195</v>
      </c>
      <c r="C4490" t="s">
        <v>609</v>
      </c>
      <c r="D4490">
        <f t="shared" si="70"/>
        <v>10</v>
      </c>
      <c r="E4490">
        <f>INDEX('[1]MYE2 - Persons'!$E$6:$CQ$431,MATCH(A4490,'[1]MYE2 - Persons'!$A$6:$A$431,0),MATCH(D4490,'[1]MYE2 - Persons'!$E$5:$CQ$5,0))</f>
        <v>3673</v>
      </c>
    </row>
    <row r="4491" spans="1:5" x14ac:dyDescent="0.35">
      <c r="A4491" t="s">
        <v>618</v>
      </c>
      <c r="B4491" t="s">
        <v>196</v>
      </c>
      <c r="C4491" t="s">
        <v>609</v>
      </c>
      <c r="D4491">
        <f t="shared" si="70"/>
        <v>10</v>
      </c>
      <c r="E4491">
        <f>INDEX('[1]MYE2 - Persons'!$E$6:$CQ$431,MATCH(A4491,'[1]MYE2 - Persons'!$A$6:$A$431,0),MATCH(D4491,'[1]MYE2 - Persons'!$E$5:$CQ$5,0))</f>
        <v>4391</v>
      </c>
    </row>
    <row r="4492" spans="1:5" x14ac:dyDescent="0.35">
      <c r="A4492" t="s">
        <v>619</v>
      </c>
      <c r="B4492" t="s">
        <v>197</v>
      </c>
      <c r="C4492" t="s">
        <v>609</v>
      </c>
      <c r="D4492">
        <f t="shared" si="70"/>
        <v>10</v>
      </c>
      <c r="E4492">
        <f>INDEX('[1]MYE2 - Persons'!$E$6:$CQ$431,MATCH(A4492,'[1]MYE2 - Persons'!$A$6:$A$431,0),MATCH(D4492,'[1]MYE2 - Persons'!$E$5:$CQ$5,0))</f>
        <v>3479</v>
      </c>
    </row>
    <row r="4493" spans="1:5" x14ac:dyDescent="0.35">
      <c r="A4493" t="s">
        <v>620</v>
      </c>
      <c r="B4493" t="s">
        <v>198</v>
      </c>
      <c r="C4493" t="s">
        <v>609</v>
      </c>
      <c r="D4493">
        <f t="shared" si="70"/>
        <v>10</v>
      </c>
      <c r="E4493">
        <f>INDEX('[1]MYE2 - Persons'!$E$6:$CQ$431,MATCH(A4493,'[1]MYE2 - Persons'!$A$6:$A$431,0),MATCH(D4493,'[1]MYE2 - Persons'!$E$5:$CQ$5,0))</f>
        <v>3815</v>
      </c>
    </row>
    <row r="4494" spans="1:5" x14ac:dyDescent="0.35">
      <c r="A4494" t="s">
        <v>621</v>
      </c>
      <c r="B4494" t="s">
        <v>199</v>
      </c>
      <c r="C4494" t="s">
        <v>609</v>
      </c>
      <c r="D4494">
        <f t="shared" si="70"/>
        <v>10</v>
      </c>
      <c r="E4494">
        <f>INDEX('[1]MYE2 - Persons'!$E$6:$CQ$431,MATCH(A4494,'[1]MYE2 - Persons'!$A$6:$A$431,0),MATCH(D4494,'[1]MYE2 - Persons'!$E$5:$CQ$5,0))</f>
        <v>3442</v>
      </c>
    </row>
    <row r="4495" spans="1:5" x14ac:dyDescent="0.35">
      <c r="A4495" t="s">
        <v>622</v>
      </c>
      <c r="B4495" t="s">
        <v>200</v>
      </c>
      <c r="C4495" t="s">
        <v>609</v>
      </c>
      <c r="D4495">
        <f t="shared" si="70"/>
        <v>10</v>
      </c>
      <c r="E4495">
        <f>INDEX('[1]MYE2 - Persons'!$E$6:$CQ$431,MATCH(A4495,'[1]MYE2 - Persons'!$A$6:$A$431,0),MATCH(D4495,'[1]MYE2 - Persons'!$E$5:$CQ$5,0))</f>
        <v>2801</v>
      </c>
    </row>
    <row r="4496" spans="1:5" x14ac:dyDescent="0.35">
      <c r="A4496" t="s">
        <v>623</v>
      </c>
      <c r="B4496" t="s">
        <v>201</v>
      </c>
      <c r="C4496" t="s">
        <v>609</v>
      </c>
      <c r="D4496">
        <f t="shared" si="70"/>
        <v>10</v>
      </c>
      <c r="E4496">
        <f>INDEX('[1]MYE2 - Persons'!$E$6:$CQ$431,MATCH(A4496,'[1]MYE2 - Persons'!$A$6:$A$431,0),MATCH(D4496,'[1]MYE2 - Persons'!$E$5:$CQ$5,0))</f>
        <v>3523</v>
      </c>
    </row>
    <row r="4497" spans="1:5" x14ac:dyDescent="0.35">
      <c r="A4497" t="s">
        <v>624</v>
      </c>
      <c r="B4497" t="s">
        <v>202</v>
      </c>
      <c r="C4497" t="s">
        <v>609</v>
      </c>
      <c r="D4497">
        <f t="shared" si="70"/>
        <v>10</v>
      </c>
      <c r="E4497">
        <f>INDEX('[1]MYE2 - Persons'!$E$6:$CQ$431,MATCH(A4497,'[1]MYE2 - Persons'!$A$6:$A$431,0),MATCH(D4497,'[1]MYE2 - Persons'!$E$5:$CQ$5,0))</f>
        <v>5336</v>
      </c>
    </row>
    <row r="4498" spans="1:5" x14ac:dyDescent="0.35">
      <c r="A4498" t="s">
        <v>625</v>
      </c>
      <c r="B4498" t="s">
        <v>203</v>
      </c>
      <c r="C4498" t="s">
        <v>609</v>
      </c>
      <c r="D4498">
        <f t="shared" si="70"/>
        <v>10</v>
      </c>
      <c r="E4498">
        <f>INDEX('[1]MYE2 - Persons'!$E$6:$CQ$431,MATCH(A4498,'[1]MYE2 - Persons'!$A$6:$A$431,0),MATCH(D4498,'[1]MYE2 - Persons'!$E$5:$CQ$5,0))</f>
        <v>3273</v>
      </c>
    </row>
    <row r="4499" spans="1:5" x14ac:dyDescent="0.35">
      <c r="A4499" t="s">
        <v>626</v>
      </c>
      <c r="B4499" t="s">
        <v>204</v>
      </c>
      <c r="C4499" t="s">
        <v>609</v>
      </c>
      <c r="D4499">
        <f t="shared" si="70"/>
        <v>10</v>
      </c>
      <c r="E4499">
        <f>INDEX('[1]MYE2 - Persons'!$E$6:$CQ$431,MATCH(A4499,'[1]MYE2 - Persons'!$A$6:$A$431,0),MATCH(D4499,'[1]MYE2 - Persons'!$E$5:$CQ$5,0))</f>
        <v>4070</v>
      </c>
    </row>
    <row r="4500" spans="1:5" x14ac:dyDescent="0.35">
      <c r="A4500" t="s">
        <v>627</v>
      </c>
      <c r="B4500" t="s">
        <v>205</v>
      </c>
      <c r="C4500" t="s">
        <v>609</v>
      </c>
      <c r="D4500">
        <f t="shared" si="70"/>
        <v>10</v>
      </c>
      <c r="E4500">
        <f>INDEX('[1]MYE2 - Persons'!$E$6:$CQ$431,MATCH(A4500,'[1]MYE2 - Persons'!$A$6:$A$431,0),MATCH(D4500,'[1]MYE2 - Persons'!$E$5:$CQ$5,0))</f>
        <v>4287</v>
      </c>
    </row>
    <row r="4501" spans="1:5" x14ac:dyDescent="0.35">
      <c r="A4501" t="s">
        <v>628</v>
      </c>
      <c r="B4501" t="s">
        <v>206</v>
      </c>
      <c r="C4501" t="s">
        <v>609</v>
      </c>
      <c r="D4501">
        <f t="shared" si="70"/>
        <v>10</v>
      </c>
      <c r="E4501">
        <f>INDEX('[1]MYE2 - Persons'!$E$6:$CQ$431,MATCH(A4501,'[1]MYE2 - Persons'!$A$6:$A$431,0),MATCH(D4501,'[1]MYE2 - Persons'!$E$5:$CQ$5,0))</f>
        <v>5222</v>
      </c>
    </row>
    <row r="4502" spans="1:5" x14ac:dyDescent="0.35">
      <c r="A4502" t="s">
        <v>629</v>
      </c>
      <c r="B4502" t="s">
        <v>207</v>
      </c>
      <c r="C4502" t="s">
        <v>609</v>
      </c>
      <c r="D4502">
        <f t="shared" si="70"/>
        <v>10</v>
      </c>
      <c r="E4502">
        <f>INDEX('[1]MYE2 - Persons'!$E$6:$CQ$431,MATCH(A4502,'[1]MYE2 - Persons'!$A$6:$A$431,0),MATCH(D4502,'[1]MYE2 - Persons'!$E$5:$CQ$5,0))</f>
        <v>4396</v>
      </c>
    </row>
    <row r="4503" spans="1:5" x14ac:dyDescent="0.35">
      <c r="A4503" t="s">
        <v>630</v>
      </c>
      <c r="B4503" t="s">
        <v>208</v>
      </c>
      <c r="C4503" t="s">
        <v>609</v>
      </c>
      <c r="D4503">
        <f t="shared" si="70"/>
        <v>10</v>
      </c>
      <c r="E4503">
        <f>INDEX('[1]MYE2 - Persons'!$E$6:$CQ$431,MATCH(A4503,'[1]MYE2 - Persons'!$A$6:$A$431,0),MATCH(D4503,'[1]MYE2 - Persons'!$E$5:$CQ$5,0))</f>
        <v>4859</v>
      </c>
    </row>
    <row r="4504" spans="1:5" x14ac:dyDescent="0.35">
      <c r="A4504" t="s">
        <v>631</v>
      </c>
      <c r="B4504" t="s">
        <v>209</v>
      </c>
      <c r="C4504" t="s">
        <v>609</v>
      </c>
      <c r="D4504">
        <f t="shared" si="70"/>
        <v>10</v>
      </c>
      <c r="E4504">
        <f>INDEX('[1]MYE2 - Persons'!$E$6:$CQ$431,MATCH(A4504,'[1]MYE2 - Persons'!$A$6:$A$431,0),MATCH(D4504,'[1]MYE2 - Persons'!$E$5:$CQ$5,0))</f>
        <v>3867</v>
      </c>
    </row>
    <row r="4505" spans="1:5" x14ac:dyDescent="0.35">
      <c r="A4505" t="s">
        <v>632</v>
      </c>
      <c r="B4505" t="s">
        <v>210</v>
      </c>
      <c r="C4505" t="s">
        <v>609</v>
      </c>
      <c r="D4505">
        <f t="shared" si="70"/>
        <v>10</v>
      </c>
      <c r="E4505">
        <f>INDEX('[1]MYE2 - Persons'!$E$6:$CQ$431,MATCH(A4505,'[1]MYE2 - Persons'!$A$6:$A$431,0),MATCH(D4505,'[1]MYE2 - Persons'!$E$5:$CQ$5,0))</f>
        <v>3124</v>
      </c>
    </row>
    <row r="4506" spans="1:5" x14ac:dyDescent="0.35">
      <c r="A4506" t="s">
        <v>633</v>
      </c>
      <c r="B4506" t="s">
        <v>211</v>
      </c>
      <c r="C4506" t="s">
        <v>609</v>
      </c>
      <c r="D4506">
        <f t="shared" si="70"/>
        <v>10</v>
      </c>
      <c r="E4506">
        <f>INDEX('[1]MYE2 - Persons'!$E$6:$CQ$431,MATCH(A4506,'[1]MYE2 - Persons'!$A$6:$A$431,0),MATCH(D4506,'[1]MYE2 - Persons'!$E$5:$CQ$5,0))</f>
        <v>3238</v>
      </c>
    </row>
    <row r="4507" spans="1:5" x14ac:dyDescent="0.35">
      <c r="A4507" t="s">
        <v>634</v>
      </c>
      <c r="B4507" t="s">
        <v>212</v>
      </c>
      <c r="C4507" t="s">
        <v>609</v>
      </c>
      <c r="D4507">
        <f t="shared" si="70"/>
        <v>10</v>
      </c>
      <c r="E4507">
        <f>INDEX('[1]MYE2 - Persons'!$E$6:$CQ$431,MATCH(A4507,'[1]MYE2 - Persons'!$A$6:$A$431,0),MATCH(D4507,'[1]MYE2 - Persons'!$E$5:$CQ$5,0))</f>
        <v>4065</v>
      </c>
    </row>
    <row r="4508" spans="1:5" x14ac:dyDescent="0.35">
      <c r="A4508" t="s">
        <v>635</v>
      </c>
      <c r="B4508" t="s">
        <v>213</v>
      </c>
      <c r="C4508" t="s">
        <v>609</v>
      </c>
      <c r="D4508">
        <f t="shared" si="70"/>
        <v>10</v>
      </c>
      <c r="E4508">
        <f>INDEX('[1]MYE2 - Persons'!$E$6:$CQ$431,MATCH(A4508,'[1]MYE2 - Persons'!$A$6:$A$431,0),MATCH(D4508,'[1]MYE2 - Persons'!$E$5:$CQ$5,0))</f>
        <v>3634</v>
      </c>
    </row>
    <row r="4509" spans="1:5" x14ac:dyDescent="0.35">
      <c r="A4509" t="s">
        <v>636</v>
      </c>
      <c r="B4509" t="s">
        <v>214</v>
      </c>
      <c r="C4509" t="s">
        <v>609</v>
      </c>
      <c r="D4509">
        <f t="shared" si="70"/>
        <v>10</v>
      </c>
      <c r="E4509">
        <f>INDEX('[1]MYE2 - Persons'!$E$6:$CQ$431,MATCH(A4509,'[1]MYE2 - Persons'!$A$6:$A$431,0),MATCH(D4509,'[1]MYE2 - Persons'!$E$5:$CQ$5,0))</f>
        <v>2375</v>
      </c>
    </row>
    <row r="4510" spans="1:5" x14ac:dyDescent="0.35">
      <c r="A4510" t="s">
        <v>637</v>
      </c>
      <c r="B4510" t="s">
        <v>215</v>
      </c>
      <c r="C4510" t="s">
        <v>609</v>
      </c>
      <c r="D4510">
        <f t="shared" si="70"/>
        <v>10</v>
      </c>
      <c r="E4510">
        <f>INDEX('[1]MYE2 - Persons'!$E$6:$CQ$431,MATCH(A4510,'[1]MYE2 - Persons'!$A$6:$A$431,0),MATCH(D4510,'[1]MYE2 - Persons'!$E$5:$CQ$5,0))</f>
        <v>2587</v>
      </c>
    </row>
    <row r="4511" spans="1:5" x14ac:dyDescent="0.35">
      <c r="A4511" t="s">
        <v>638</v>
      </c>
      <c r="B4511" t="s">
        <v>216</v>
      </c>
      <c r="C4511" t="s">
        <v>609</v>
      </c>
      <c r="D4511">
        <f t="shared" si="70"/>
        <v>10</v>
      </c>
      <c r="E4511">
        <f>INDEX('[1]MYE2 - Persons'!$E$6:$CQ$431,MATCH(A4511,'[1]MYE2 - Persons'!$A$6:$A$431,0),MATCH(D4511,'[1]MYE2 - Persons'!$E$5:$CQ$5,0))</f>
        <v>4165</v>
      </c>
    </row>
    <row r="4512" spans="1:5" x14ac:dyDescent="0.35">
      <c r="A4512" t="s">
        <v>639</v>
      </c>
      <c r="B4512" t="s">
        <v>217</v>
      </c>
      <c r="C4512" t="s">
        <v>609</v>
      </c>
      <c r="D4512">
        <f t="shared" si="70"/>
        <v>10</v>
      </c>
      <c r="E4512">
        <f>INDEX('[1]MYE2 - Persons'!$E$6:$CQ$431,MATCH(A4512,'[1]MYE2 - Persons'!$A$6:$A$431,0),MATCH(D4512,'[1]MYE2 - Persons'!$E$5:$CQ$5,0))</f>
        <v>2816</v>
      </c>
    </row>
    <row r="4513" spans="1:5" x14ac:dyDescent="0.35">
      <c r="A4513" t="s">
        <v>640</v>
      </c>
      <c r="B4513" t="s">
        <v>218</v>
      </c>
      <c r="C4513" t="s">
        <v>609</v>
      </c>
      <c r="D4513">
        <f t="shared" si="70"/>
        <v>10</v>
      </c>
      <c r="E4513">
        <f>INDEX('[1]MYE2 - Persons'!$E$6:$CQ$431,MATCH(A4513,'[1]MYE2 - Persons'!$A$6:$A$431,0),MATCH(D4513,'[1]MYE2 - Persons'!$E$5:$CQ$5,0))</f>
        <v>2860</v>
      </c>
    </row>
    <row r="4514" spans="1:5" x14ac:dyDescent="0.35">
      <c r="A4514" t="s">
        <v>641</v>
      </c>
      <c r="B4514" t="s">
        <v>219</v>
      </c>
      <c r="C4514" t="s">
        <v>609</v>
      </c>
      <c r="D4514">
        <f t="shared" si="70"/>
        <v>10</v>
      </c>
      <c r="E4514">
        <f>INDEX('[1]MYE2 - Persons'!$E$6:$CQ$431,MATCH(A4514,'[1]MYE2 - Persons'!$A$6:$A$431,0),MATCH(D4514,'[1]MYE2 - Persons'!$E$5:$CQ$5,0))</f>
        <v>3515</v>
      </c>
    </row>
    <row r="4515" spans="1:5" x14ac:dyDescent="0.35">
      <c r="A4515" t="s">
        <v>642</v>
      </c>
      <c r="B4515" t="s">
        <v>643</v>
      </c>
      <c r="C4515" t="s">
        <v>359</v>
      </c>
      <c r="D4515">
        <f t="shared" si="70"/>
        <v>10</v>
      </c>
      <c r="E4515">
        <f>INDEX('[1]MYE2 - Persons'!$E$6:$CQ$431,MATCH(A4515,'[1]MYE2 - Persons'!$A$6:$A$431,0),MATCH(D4515,'[1]MYE2 - Persons'!$E$5:$CQ$5,0))</f>
        <v>115065</v>
      </c>
    </row>
    <row r="4516" spans="1:5" x14ac:dyDescent="0.35">
      <c r="A4516" t="s">
        <v>644</v>
      </c>
      <c r="B4516" t="s">
        <v>220</v>
      </c>
      <c r="C4516" t="s">
        <v>361</v>
      </c>
      <c r="D4516">
        <f t="shared" si="70"/>
        <v>10</v>
      </c>
      <c r="E4516">
        <f>INDEX('[1]MYE2 - Persons'!$E$6:$CQ$431,MATCH(A4516,'[1]MYE2 - Persons'!$A$6:$A$431,0),MATCH(D4516,'[1]MYE2 - Persons'!$E$5:$CQ$5,0))</f>
        <v>1749</v>
      </c>
    </row>
    <row r="4517" spans="1:5" x14ac:dyDescent="0.35">
      <c r="A4517" t="s">
        <v>645</v>
      </c>
      <c r="B4517" t="s">
        <v>221</v>
      </c>
      <c r="C4517" t="s">
        <v>361</v>
      </c>
      <c r="D4517">
        <f t="shared" si="70"/>
        <v>10</v>
      </c>
      <c r="E4517">
        <f>INDEX('[1]MYE2 - Persons'!$E$6:$CQ$431,MATCH(A4517,'[1]MYE2 - Persons'!$A$6:$A$431,0),MATCH(D4517,'[1]MYE2 - Persons'!$E$5:$CQ$5,0))</f>
        <v>2856</v>
      </c>
    </row>
    <row r="4518" spans="1:5" x14ac:dyDescent="0.35">
      <c r="A4518" t="s">
        <v>646</v>
      </c>
      <c r="B4518" t="s">
        <v>222</v>
      </c>
      <c r="C4518" t="s">
        <v>361</v>
      </c>
      <c r="D4518">
        <f t="shared" si="70"/>
        <v>10</v>
      </c>
      <c r="E4518">
        <f>INDEX('[1]MYE2 - Persons'!$E$6:$CQ$431,MATCH(A4518,'[1]MYE2 - Persons'!$A$6:$A$431,0),MATCH(D4518,'[1]MYE2 - Persons'!$E$5:$CQ$5,0))</f>
        <v>1385</v>
      </c>
    </row>
    <row r="4519" spans="1:5" x14ac:dyDescent="0.35">
      <c r="A4519" t="s">
        <v>647</v>
      </c>
      <c r="B4519" t="s">
        <v>223</v>
      </c>
      <c r="C4519" t="s">
        <v>361</v>
      </c>
      <c r="D4519">
        <f t="shared" si="70"/>
        <v>10</v>
      </c>
      <c r="E4519">
        <f>INDEX('[1]MYE2 - Persons'!$E$6:$CQ$431,MATCH(A4519,'[1]MYE2 - Persons'!$A$6:$A$431,0),MATCH(D4519,'[1]MYE2 - Persons'!$E$5:$CQ$5,0))</f>
        <v>3661</v>
      </c>
    </row>
    <row r="4520" spans="1:5" x14ac:dyDescent="0.35">
      <c r="A4520" t="s">
        <v>648</v>
      </c>
      <c r="B4520" t="s">
        <v>224</v>
      </c>
      <c r="C4520" t="s">
        <v>361</v>
      </c>
      <c r="D4520">
        <f t="shared" si="70"/>
        <v>10</v>
      </c>
      <c r="E4520">
        <f>INDEX('[1]MYE2 - Persons'!$E$6:$CQ$431,MATCH(A4520,'[1]MYE2 - Persons'!$A$6:$A$431,0),MATCH(D4520,'[1]MYE2 - Persons'!$E$5:$CQ$5,0))</f>
        <v>4165</v>
      </c>
    </row>
    <row r="4521" spans="1:5" x14ac:dyDescent="0.35">
      <c r="A4521" t="s">
        <v>649</v>
      </c>
      <c r="B4521" t="s">
        <v>225</v>
      </c>
      <c r="C4521" t="s">
        <v>361</v>
      </c>
      <c r="D4521">
        <f t="shared" si="70"/>
        <v>10</v>
      </c>
      <c r="E4521">
        <f>INDEX('[1]MYE2 - Persons'!$E$6:$CQ$431,MATCH(A4521,'[1]MYE2 - Persons'!$A$6:$A$431,0),MATCH(D4521,'[1]MYE2 - Persons'!$E$5:$CQ$5,0))</f>
        <v>2570</v>
      </c>
    </row>
    <row r="4522" spans="1:5" x14ac:dyDescent="0.35">
      <c r="A4522" t="s">
        <v>650</v>
      </c>
      <c r="B4522" t="s">
        <v>226</v>
      </c>
      <c r="C4522" t="s">
        <v>361</v>
      </c>
      <c r="D4522">
        <f t="shared" si="70"/>
        <v>10</v>
      </c>
      <c r="E4522">
        <f>INDEX('[1]MYE2 - Persons'!$E$6:$CQ$431,MATCH(A4522,'[1]MYE2 - Persons'!$A$6:$A$431,0),MATCH(D4522,'[1]MYE2 - Persons'!$E$5:$CQ$5,0))</f>
        <v>2074</v>
      </c>
    </row>
    <row r="4523" spans="1:5" x14ac:dyDescent="0.35">
      <c r="A4523" t="s">
        <v>651</v>
      </c>
      <c r="B4523" t="s">
        <v>227</v>
      </c>
      <c r="C4523" t="s">
        <v>361</v>
      </c>
      <c r="D4523">
        <f t="shared" si="70"/>
        <v>10</v>
      </c>
      <c r="E4523">
        <f>INDEX('[1]MYE2 - Persons'!$E$6:$CQ$431,MATCH(A4523,'[1]MYE2 - Persons'!$A$6:$A$431,0),MATCH(D4523,'[1]MYE2 - Persons'!$E$5:$CQ$5,0))</f>
        <v>2470</v>
      </c>
    </row>
    <row r="4524" spans="1:5" x14ac:dyDescent="0.35">
      <c r="A4524" t="s">
        <v>652</v>
      </c>
      <c r="B4524" t="s">
        <v>228</v>
      </c>
      <c r="C4524" t="s">
        <v>361</v>
      </c>
      <c r="D4524">
        <f t="shared" si="70"/>
        <v>10</v>
      </c>
      <c r="E4524">
        <f>INDEX('[1]MYE2 - Persons'!$E$6:$CQ$431,MATCH(A4524,'[1]MYE2 - Persons'!$A$6:$A$431,0),MATCH(D4524,'[1]MYE2 - Persons'!$E$5:$CQ$5,0))</f>
        <v>2895</v>
      </c>
    </row>
    <row r="4525" spans="1:5" x14ac:dyDescent="0.35">
      <c r="A4525" t="s">
        <v>653</v>
      </c>
      <c r="B4525" t="s">
        <v>229</v>
      </c>
      <c r="C4525" t="s">
        <v>361</v>
      </c>
      <c r="D4525">
        <f t="shared" si="70"/>
        <v>10</v>
      </c>
      <c r="E4525">
        <f>INDEX('[1]MYE2 - Persons'!$E$6:$CQ$431,MATCH(A4525,'[1]MYE2 - Persons'!$A$6:$A$431,0),MATCH(D4525,'[1]MYE2 - Persons'!$E$5:$CQ$5,0))</f>
        <v>2017</v>
      </c>
    </row>
    <row r="4526" spans="1:5" x14ac:dyDescent="0.35">
      <c r="A4526" t="s">
        <v>654</v>
      </c>
      <c r="B4526" t="s">
        <v>230</v>
      </c>
      <c r="C4526" t="s">
        <v>361</v>
      </c>
      <c r="D4526">
        <f t="shared" si="70"/>
        <v>10</v>
      </c>
      <c r="E4526">
        <f>INDEX('[1]MYE2 - Persons'!$E$6:$CQ$431,MATCH(A4526,'[1]MYE2 - Persons'!$A$6:$A$431,0),MATCH(D4526,'[1]MYE2 - Persons'!$E$5:$CQ$5,0))</f>
        <v>2025</v>
      </c>
    </row>
    <row r="4527" spans="1:5" x14ac:dyDescent="0.35">
      <c r="A4527" t="s">
        <v>655</v>
      </c>
      <c r="B4527" t="s">
        <v>231</v>
      </c>
      <c r="C4527" t="s">
        <v>361</v>
      </c>
      <c r="D4527">
        <f t="shared" si="70"/>
        <v>10</v>
      </c>
      <c r="E4527">
        <f>INDEX('[1]MYE2 - Persons'!$E$6:$CQ$431,MATCH(A4527,'[1]MYE2 - Persons'!$A$6:$A$431,0),MATCH(D4527,'[1]MYE2 - Persons'!$E$5:$CQ$5,0))</f>
        <v>2564</v>
      </c>
    </row>
    <row r="4528" spans="1:5" x14ac:dyDescent="0.35">
      <c r="A4528" t="s">
        <v>656</v>
      </c>
      <c r="B4528" t="s">
        <v>657</v>
      </c>
      <c r="C4528" t="s">
        <v>361</v>
      </c>
      <c r="D4528">
        <f t="shared" si="70"/>
        <v>10</v>
      </c>
      <c r="E4528">
        <f>INDEX('[1]MYE2 - Persons'!$E$6:$CQ$431,MATCH(A4528,'[1]MYE2 - Persons'!$A$6:$A$431,0),MATCH(D4528,'[1]MYE2 - Persons'!$E$5:$CQ$5,0))</f>
        <v>7582</v>
      </c>
    </row>
    <row r="4529" spans="1:5" x14ac:dyDescent="0.35">
      <c r="A4529" t="s">
        <v>658</v>
      </c>
      <c r="B4529" t="s">
        <v>659</v>
      </c>
      <c r="C4529" t="s">
        <v>387</v>
      </c>
      <c r="D4529">
        <f t="shared" si="70"/>
        <v>10</v>
      </c>
      <c r="E4529">
        <f>INDEX('[1]MYE2 - Persons'!$E$6:$CQ$431,MATCH(A4529,'[1]MYE2 - Persons'!$A$6:$A$431,0),MATCH(D4529,'[1]MYE2 - Persons'!$E$5:$CQ$5,0))</f>
        <v>6313</v>
      </c>
    </row>
    <row r="4530" spans="1:5" x14ac:dyDescent="0.35">
      <c r="A4530" t="s">
        <v>660</v>
      </c>
      <c r="B4530" t="s">
        <v>232</v>
      </c>
      <c r="C4530" t="s">
        <v>389</v>
      </c>
      <c r="D4530">
        <f t="shared" si="70"/>
        <v>10</v>
      </c>
      <c r="E4530">
        <f>INDEX('[1]MYE2 - Persons'!$E$6:$CQ$431,MATCH(A4530,'[1]MYE2 - Persons'!$A$6:$A$431,0),MATCH(D4530,'[1]MYE2 - Persons'!$E$5:$CQ$5,0))</f>
        <v>1155</v>
      </c>
    </row>
    <row r="4531" spans="1:5" x14ac:dyDescent="0.35">
      <c r="A4531" t="s">
        <v>661</v>
      </c>
      <c r="B4531" t="s">
        <v>233</v>
      </c>
      <c r="C4531" t="s">
        <v>389</v>
      </c>
      <c r="D4531">
        <f t="shared" si="70"/>
        <v>10</v>
      </c>
      <c r="E4531">
        <f>INDEX('[1]MYE2 - Persons'!$E$6:$CQ$431,MATCH(A4531,'[1]MYE2 - Persons'!$A$6:$A$431,0),MATCH(D4531,'[1]MYE2 - Persons'!$E$5:$CQ$5,0))</f>
        <v>1105</v>
      </c>
    </row>
    <row r="4532" spans="1:5" x14ac:dyDescent="0.35">
      <c r="A4532" t="s">
        <v>662</v>
      </c>
      <c r="B4532" t="s">
        <v>234</v>
      </c>
      <c r="C4532" t="s">
        <v>389</v>
      </c>
      <c r="D4532">
        <f t="shared" si="70"/>
        <v>10</v>
      </c>
      <c r="E4532">
        <f>INDEX('[1]MYE2 - Persons'!$E$6:$CQ$431,MATCH(A4532,'[1]MYE2 - Persons'!$A$6:$A$431,0),MATCH(D4532,'[1]MYE2 - Persons'!$E$5:$CQ$5,0))</f>
        <v>1256</v>
      </c>
    </row>
    <row r="4533" spans="1:5" x14ac:dyDescent="0.35">
      <c r="A4533" t="s">
        <v>663</v>
      </c>
      <c r="B4533" t="s">
        <v>235</v>
      </c>
      <c r="C4533" t="s">
        <v>389</v>
      </c>
      <c r="D4533">
        <f t="shared" si="70"/>
        <v>10</v>
      </c>
      <c r="E4533">
        <f>INDEX('[1]MYE2 - Persons'!$E$6:$CQ$431,MATCH(A4533,'[1]MYE2 - Persons'!$A$6:$A$431,0),MATCH(D4533,'[1]MYE2 - Persons'!$E$5:$CQ$5,0))</f>
        <v>954</v>
      </c>
    </row>
    <row r="4534" spans="1:5" x14ac:dyDescent="0.35">
      <c r="A4534" t="s">
        <v>664</v>
      </c>
      <c r="B4534" t="s">
        <v>236</v>
      </c>
      <c r="C4534" t="s">
        <v>389</v>
      </c>
      <c r="D4534">
        <f t="shared" si="70"/>
        <v>10</v>
      </c>
      <c r="E4534">
        <f>INDEX('[1]MYE2 - Persons'!$E$6:$CQ$431,MATCH(A4534,'[1]MYE2 - Persons'!$A$6:$A$431,0),MATCH(D4534,'[1]MYE2 - Persons'!$E$5:$CQ$5,0))</f>
        <v>1843</v>
      </c>
    </row>
    <row r="4535" spans="1:5" x14ac:dyDescent="0.35">
      <c r="A4535" t="s">
        <v>665</v>
      </c>
      <c r="B4535" t="s">
        <v>666</v>
      </c>
      <c r="C4535" t="s">
        <v>387</v>
      </c>
      <c r="D4535">
        <f t="shared" si="70"/>
        <v>10</v>
      </c>
      <c r="E4535">
        <f>INDEX('[1]MYE2 - Persons'!$E$6:$CQ$431,MATCH(A4535,'[1]MYE2 - Persons'!$A$6:$A$431,0),MATCH(D4535,'[1]MYE2 - Persons'!$E$5:$CQ$5,0))</f>
        <v>16619</v>
      </c>
    </row>
    <row r="4536" spans="1:5" x14ac:dyDescent="0.35">
      <c r="A4536" t="s">
        <v>667</v>
      </c>
      <c r="B4536" t="s">
        <v>237</v>
      </c>
      <c r="C4536" t="s">
        <v>389</v>
      </c>
      <c r="D4536">
        <f t="shared" si="70"/>
        <v>10</v>
      </c>
      <c r="E4536">
        <f>INDEX('[1]MYE2 - Persons'!$E$6:$CQ$431,MATCH(A4536,'[1]MYE2 - Persons'!$A$6:$A$431,0),MATCH(D4536,'[1]MYE2 - Persons'!$E$5:$CQ$5,0))</f>
        <v>2218</v>
      </c>
    </row>
    <row r="4537" spans="1:5" x14ac:dyDescent="0.35">
      <c r="A4537" t="s">
        <v>668</v>
      </c>
      <c r="B4537" t="s">
        <v>238</v>
      </c>
      <c r="C4537" t="s">
        <v>389</v>
      </c>
      <c r="D4537">
        <f t="shared" si="70"/>
        <v>10</v>
      </c>
      <c r="E4537">
        <f>INDEX('[1]MYE2 - Persons'!$E$6:$CQ$431,MATCH(A4537,'[1]MYE2 - Persons'!$A$6:$A$431,0),MATCH(D4537,'[1]MYE2 - Persons'!$E$5:$CQ$5,0))</f>
        <v>1480</v>
      </c>
    </row>
    <row r="4538" spans="1:5" x14ac:dyDescent="0.35">
      <c r="A4538" t="s">
        <v>669</v>
      </c>
      <c r="B4538" t="s">
        <v>239</v>
      </c>
      <c r="C4538" t="s">
        <v>389</v>
      </c>
      <c r="D4538">
        <f t="shared" si="70"/>
        <v>10</v>
      </c>
      <c r="E4538">
        <f>INDEX('[1]MYE2 - Persons'!$E$6:$CQ$431,MATCH(A4538,'[1]MYE2 - Persons'!$A$6:$A$431,0),MATCH(D4538,'[1]MYE2 - Persons'!$E$5:$CQ$5,0))</f>
        <v>1725</v>
      </c>
    </row>
    <row r="4539" spans="1:5" x14ac:dyDescent="0.35">
      <c r="A4539" t="s">
        <v>670</v>
      </c>
      <c r="B4539" t="s">
        <v>240</v>
      </c>
      <c r="C4539" t="s">
        <v>389</v>
      </c>
      <c r="D4539">
        <f t="shared" si="70"/>
        <v>10</v>
      </c>
      <c r="E4539">
        <f>INDEX('[1]MYE2 - Persons'!$E$6:$CQ$431,MATCH(A4539,'[1]MYE2 - Persons'!$A$6:$A$431,0),MATCH(D4539,'[1]MYE2 - Persons'!$E$5:$CQ$5,0))</f>
        <v>1252</v>
      </c>
    </row>
    <row r="4540" spans="1:5" x14ac:dyDescent="0.35">
      <c r="A4540" t="s">
        <v>671</v>
      </c>
      <c r="B4540" t="s">
        <v>241</v>
      </c>
      <c r="C4540" t="s">
        <v>389</v>
      </c>
      <c r="D4540">
        <f t="shared" si="70"/>
        <v>10</v>
      </c>
      <c r="E4540">
        <f>INDEX('[1]MYE2 - Persons'!$E$6:$CQ$431,MATCH(A4540,'[1]MYE2 - Persons'!$A$6:$A$431,0),MATCH(D4540,'[1]MYE2 - Persons'!$E$5:$CQ$5,0))</f>
        <v>1024</v>
      </c>
    </row>
    <row r="4541" spans="1:5" x14ac:dyDescent="0.35">
      <c r="A4541" t="s">
        <v>672</v>
      </c>
      <c r="B4541" t="s">
        <v>242</v>
      </c>
      <c r="C4541" t="s">
        <v>389</v>
      </c>
      <c r="D4541">
        <f t="shared" si="70"/>
        <v>10</v>
      </c>
      <c r="E4541">
        <f>INDEX('[1]MYE2 - Persons'!$E$6:$CQ$431,MATCH(A4541,'[1]MYE2 - Persons'!$A$6:$A$431,0),MATCH(D4541,'[1]MYE2 - Persons'!$E$5:$CQ$5,0))</f>
        <v>1261</v>
      </c>
    </row>
    <row r="4542" spans="1:5" x14ac:dyDescent="0.35">
      <c r="A4542" t="s">
        <v>673</v>
      </c>
      <c r="B4542" t="s">
        <v>243</v>
      </c>
      <c r="C4542" t="s">
        <v>389</v>
      </c>
      <c r="D4542">
        <f t="shared" si="70"/>
        <v>10</v>
      </c>
      <c r="E4542">
        <f>INDEX('[1]MYE2 - Persons'!$E$6:$CQ$431,MATCH(A4542,'[1]MYE2 - Persons'!$A$6:$A$431,0),MATCH(D4542,'[1]MYE2 - Persons'!$E$5:$CQ$5,0))</f>
        <v>1454</v>
      </c>
    </row>
    <row r="4543" spans="1:5" x14ac:dyDescent="0.35">
      <c r="A4543" t="s">
        <v>674</v>
      </c>
      <c r="B4543" t="s">
        <v>244</v>
      </c>
      <c r="C4543" t="s">
        <v>389</v>
      </c>
      <c r="D4543">
        <f t="shared" si="70"/>
        <v>10</v>
      </c>
      <c r="E4543">
        <f>INDEX('[1]MYE2 - Persons'!$E$6:$CQ$431,MATCH(A4543,'[1]MYE2 - Persons'!$A$6:$A$431,0),MATCH(D4543,'[1]MYE2 - Persons'!$E$5:$CQ$5,0))</f>
        <v>1969</v>
      </c>
    </row>
    <row r="4544" spans="1:5" x14ac:dyDescent="0.35">
      <c r="A4544" t="s">
        <v>675</v>
      </c>
      <c r="B4544" t="s">
        <v>245</v>
      </c>
      <c r="C4544" t="s">
        <v>389</v>
      </c>
      <c r="D4544">
        <f t="shared" si="70"/>
        <v>10</v>
      </c>
      <c r="E4544">
        <f>INDEX('[1]MYE2 - Persons'!$E$6:$CQ$431,MATCH(A4544,'[1]MYE2 - Persons'!$A$6:$A$431,0),MATCH(D4544,'[1]MYE2 - Persons'!$E$5:$CQ$5,0))</f>
        <v>1098</v>
      </c>
    </row>
    <row r="4545" spans="1:5" x14ac:dyDescent="0.35">
      <c r="A4545" t="s">
        <v>676</v>
      </c>
      <c r="B4545" t="s">
        <v>246</v>
      </c>
      <c r="C4545" t="s">
        <v>389</v>
      </c>
      <c r="D4545">
        <f t="shared" si="70"/>
        <v>10</v>
      </c>
      <c r="E4545">
        <f>INDEX('[1]MYE2 - Persons'!$E$6:$CQ$431,MATCH(A4545,'[1]MYE2 - Persons'!$A$6:$A$431,0),MATCH(D4545,'[1]MYE2 - Persons'!$E$5:$CQ$5,0))</f>
        <v>1579</v>
      </c>
    </row>
    <row r="4546" spans="1:5" x14ac:dyDescent="0.35">
      <c r="A4546" t="s">
        <v>677</v>
      </c>
      <c r="B4546" t="s">
        <v>247</v>
      </c>
      <c r="C4546" t="s">
        <v>389</v>
      </c>
      <c r="D4546">
        <f t="shared" si="70"/>
        <v>10</v>
      </c>
      <c r="E4546">
        <f>INDEX('[1]MYE2 - Persons'!$E$6:$CQ$431,MATCH(A4546,'[1]MYE2 - Persons'!$A$6:$A$431,0),MATCH(D4546,'[1]MYE2 - Persons'!$E$5:$CQ$5,0))</f>
        <v>1559</v>
      </c>
    </row>
    <row r="4547" spans="1:5" x14ac:dyDescent="0.35">
      <c r="A4547" t="s">
        <v>678</v>
      </c>
      <c r="B4547" t="s">
        <v>679</v>
      </c>
      <c r="C4547" t="s">
        <v>387</v>
      </c>
      <c r="D4547">
        <f t="shared" ref="D4547:D4610" si="71">ROUNDDOWN((ROW(A4547)-2)/426,0)</f>
        <v>10</v>
      </c>
      <c r="E4547">
        <f>INDEX('[1]MYE2 - Persons'!$E$6:$CQ$431,MATCH(A4547,'[1]MYE2 - Persons'!$A$6:$A$431,0),MATCH(D4547,'[1]MYE2 - Persons'!$E$5:$CQ$5,0))</f>
        <v>19996</v>
      </c>
    </row>
    <row r="4548" spans="1:5" x14ac:dyDescent="0.35">
      <c r="A4548" t="s">
        <v>680</v>
      </c>
      <c r="B4548" t="s">
        <v>248</v>
      </c>
      <c r="C4548" t="s">
        <v>389</v>
      </c>
      <c r="D4548">
        <f t="shared" si="71"/>
        <v>10</v>
      </c>
      <c r="E4548">
        <f>INDEX('[1]MYE2 - Persons'!$E$6:$CQ$431,MATCH(A4548,'[1]MYE2 - Persons'!$A$6:$A$431,0),MATCH(D4548,'[1]MYE2 - Persons'!$E$5:$CQ$5,0))</f>
        <v>1795</v>
      </c>
    </row>
    <row r="4549" spans="1:5" x14ac:dyDescent="0.35">
      <c r="A4549" t="s">
        <v>681</v>
      </c>
      <c r="B4549" t="s">
        <v>249</v>
      </c>
      <c r="C4549" t="s">
        <v>389</v>
      </c>
      <c r="D4549">
        <f t="shared" si="71"/>
        <v>10</v>
      </c>
      <c r="E4549">
        <f>INDEX('[1]MYE2 - Persons'!$E$6:$CQ$431,MATCH(A4549,'[1]MYE2 - Persons'!$A$6:$A$431,0),MATCH(D4549,'[1]MYE2 - Persons'!$E$5:$CQ$5,0))</f>
        <v>1699</v>
      </c>
    </row>
    <row r="4550" spans="1:5" x14ac:dyDescent="0.35">
      <c r="A4550" t="s">
        <v>682</v>
      </c>
      <c r="B4550" t="s">
        <v>250</v>
      </c>
      <c r="C4550" t="s">
        <v>389</v>
      </c>
      <c r="D4550">
        <f t="shared" si="71"/>
        <v>10</v>
      </c>
      <c r="E4550">
        <f>INDEX('[1]MYE2 - Persons'!$E$6:$CQ$431,MATCH(A4550,'[1]MYE2 - Persons'!$A$6:$A$431,0),MATCH(D4550,'[1]MYE2 - Persons'!$E$5:$CQ$5,0))</f>
        <v>1584</v>
      </c>
    </row>
    <row r="4551" spans="1:5" x14ac:dyDescent="0.35">
      <c r="A4551" t="s">
        <v>683</v>
      </c>
      <c r="B4551" t="s">
        <v>251</v>
      </c>
      <c r="C4551" t="s">
        <v>389</v>
      </c>
      <c r="D4551">
        <f t="shared" si="71"/>
        <v>10</v>
      </c>
      <c r="E4551">
        <f>INDEX('[1]MYE2 - Persons'!$E$6:$CQ$431,MATCH(A4551,'[1]MYE2 - Persons'!$A$6:$A$431,0),MATCH(D4551,'[1]MYE2 - Persons'!$E$5:$CQ$5,0))</f>
        <v>1359</v>
      </c>
    </row>
    <row r="4552" spans="1:5" x14ac:dyDescent="0.35">
      <c r="A4552" t="s">
        <v>684</v>
      </c>
      <c r="B4552" t="s">
        <v>252</v>
      </c>
      <c r="C4552" t="s">
        <v>389</v>
      </c>
      <c r="D4552">
        <f t="shared" si="71"/>
        <v>10</v>
      </c>
      <c r="E4552">
        <f>INDEX('[1]MYE2 - Persons'!$E$6:$CQ$431,MATCH(A4552,'[1]MYE2 - Persons'!$A$6:$A$431,0),MATCH(D4552,'[1]MYE2 - Persons'!$E$5:$CQ$5,0))</f>
        <v>1319</v>
      </c>
    </row>
    <row r="4553" spans="1:5" x14ac:dyDescent="0.35">
      <c r="A4553" t="s">
        <v>685</v>
      </c>
      <c r="B4553" t="s">
        <v>253</v>
      </c>
      <c r="C4553" t="s">
        <v>389</v>
      </c>
      <c r="D4553">
        <f t="shared" si="71"/>
        <v>10</v>
      </c>
      <c r="E4553">
        <f>INDEX('[1]MYE2 - Persons'!$E$6:$CQ$431,MATCH(A4553,'[1]MYE2 - Persons'!$A$6:$A$431,0),MATCH(D4553,'[1]MYE2 - Persons'!$E$5:$CQ$5,0))</f>
        <v>1393</v>
      </c>
    </row>
    <row r="4554" spans="1:5" x14ac:dyDescent="0.35">
      <c r="A4554" t="s">
        <v>686</v>
      </c>
      <c r="B4554" t="s">
        <v>254</v>
      </c>
      <c r="C4554" t="s">
        <v>389</v>
      </c>
      <c r="D4554">
        <f t="shared" si="71"/>
        <v>10</v>
      </c>
      <c r="E4554">
        <f>INDEX('[1]MYE2 - Persons'!$E$6:$CQ$431,MATCH(A4554,'[1]MYE2 - Persons'!$A$6:$A$431,0),MATCH(D4554,'[1]MYE2 - Persons'!$E$5:$CQ$5,0))</f>
        <v>2177</v>
      </c>
    </row>
    <row r="4555" spans="1:5" x14ac:dyDescent="0.35">
      <c r="A4555" t="s">
        <v>687</v>
      </c>
      <c r="B4555" t="s">
        <v>255</v>
      </c>
      <c r="C4555" t="s">
        <v>389</v>
      </c>
      <c r="D4555">
        <f t="shared" si="71"/>
        <v>10</v>
      </c>
      <c r="E4555">
        <f>INDEX('[1]MYE2 - Persons'!$E$6:$CQ$431,MATCH(A4555,'[1]MYE2 - Persons'!$A$6:$A$431,0),MATCH(D4555,'[1]MYE2 - Persons'!$E$5:$CQ$5,0))</f>
        <v>1586</v>
      </c>
    </row>
    <row r="4556" spans="1:5" x14ac:dyDescent="0.35">
      <c r="A4556" t="s">
        <v>688</v>
      </c>
      <c r="B4556" t="s">
        <v>256</v>
      </c>
      <c r="C4556" t="s">
        <v>389</v>
      </c>
      <c r="D4556">
        <f t="shared" si="71"/>
        <v>10</v>
      </c>
      <c r="E4556">
        <f>INDEX('[1]MYE2 - Persons'!$E$6:$CQ$431,MATCH(A4556,'[1]MYE2 - Persons'!$A$6:$A$431,0),MATCH(D4556,'[1]MYE2 - Persons'!$E$5:$CQ$5,0))</f>
        <v>1948</v>
      </c>
    </row>
    <row r="4557" spans="1:5" x14ac:dyDescent="0.35">
      <c r="A4557" t="s">
        <v>689</v>
      </c>
      <c r="B4557" t="s">
        <v>257</v>
      </c>
      <c r="C4557" t="s">
        <v>389</v>
      </c>
      <c r="D4557">
        <f t="shared" si="71"/>
        <v>10</v>
      </c>
      <c r="E4557">
        <f>INDEX('[1]MYE2 - Persons'!$E$6:$CQ$431,MATCH(A4557,'[1]MYE2 - Persons'!$A$6:$A$431,0),MATCH(D4557,'[1]MYE2 - Persons'!$E$5:$CQ$5,0))</f>
        <v>1732</v>
      </c>
    </row>
    <row r="4558" spans="1:5" x14ac:dyDescent="0.35">
      <c r="A4558" t="s">
        <v>690</v>
      </c>
      <c r="B4558" t="s">
        <v>258</v>
      </c>
      <c r="C4558" t="s">
        <v>389</v>
      </c>
      <c r="D4558">
        <f t="shared" si="71"/>
        <v>10</v>
      </c>
      <c r="E4558">
        <f>INDEX('[1]MYE2 - Persons'!$E$6:$CQ$431,MATCH(A4558,'[1]MYE2 - Persons'!$A$6:$A$431,0),MATCH(D4558,'[1]MYE2 - Persons'!$E$5:$CQ$5,0))</f>
        <v>1753</v>
      </c>
    </row>
    <row r="4559" spans="1:5" x14ac:dyDescent="0.35">
      <c r="A4559" t="s">
        <v>691</v>
      </c>
      <c r="B4559" t="s">
        <v>259</v>
      </c>
      <c r="C4559" t="s">
        <v>389</v>
      </c>
      <c r="D4559">
        <f t="shared" si="71"/>
        <v>10</v>
      </c>
      <c r="E4559">
        <f>INDEX('[1]MYE2 - Persons'!$E$6:$CQ$431,MATCH(A4559,'[1]MYE2 - Persons'!$A$6:$A$431,0),MATCH(D4559,'[1]MYE2 - Persons'!$E$5:$CQ$5,0))</f>
        <v>1651</v>
      </c>
    </row>
    <row r="4560" spans="1:5" x14ac:dyDescent="0.35">
      <c r="A4560" t="s">
        <v>692</v>
      </c>
      <c r="B4560" t="s">
        <v>693</v>
      </c>
      <c r="C4560" t="s">
        <v>387</v>
      </c>
      <c r="D4560">
        <f t="shared" si="71"/>
        <v>10</v>
      </c>
      <c r="E4560">
        <f>INDEX('[1]MYE2 - Persons'!$E$6:$CQ$431,MATCH(A4560,'[1]MYE2 - Persons'!$A$6:$A$431,0),MATCH(D4560,'[1]MYE2 - Persons'!$E$5:$CQ$5,0))</f>
        <v>8266</v>
      </c>
    </row>
    <row r="4561" spans="1:5" x14ac:dyDescent="0.35">
      <c r="A4561" t="s">
        <v>694</v>
      </c>
      <c r="B4561" t="s">
        <v>260</v>
      </c>
      <c r="C4561" t="s">
        <v>389</v>
      </c>
      <c r="D4561">
        <f t="shared" si="71"/>
        <v>10</v>
      </c>
      <c r="E4561">
        <f>INDEX('[1]MYE2 - Persons'!$E$6:$CQ$431,MATCH(A4561,'[1]MYE2 - Persons'!$A$6:$A$431,0),MATCH(D4561,'[1]MYE2 - Persons'!$E$5:$CQ$5,0))</f>
        <v>1888</v>
      </c>
    </row>
    <row r="4562" spans="1:5" x14ac:dyDescent="0.35">
      <c r="A4562" t="s">
        <v>695</v>
      </c>
      <c r="B4562" t="s">
        <v>261</v>
      </c>
      <c r="C4562" t="s">
        <v>389</v>
      </c>
      <c r="D4562">
        <f t="shared" si="71"/>
        <v>10</v>
      </c>
      <c r="E4562">
        <f>INDEX('[1]MYE2 - Persons'!$E$6:$CQ$431,MATCH(A4562,'[1]MYE2 - Persons'!$A$6:$A$431,0),MATCH(D4562,'[1]MYE2 - Persons'!$E$5:$CQ$5,0))</f>
        <v>1737</v>
      </c>
    </row>
    <row r="4563" spans="1:5" x14ac:dyDescent="0.35">
      <c r="A4563" t="s">
        <v>696</v>
      </c>
      <c r="B4563" t="s">
        <v>262</v>
      </c>
      <c r="C4563" t="s">
        <v>389</v>
      </c>
      <c r="D4563">
        <f t="shared" si="71"/>
        <v>10</v>
      </c>
      <c r="E4563">
        <f>INDEX('[1]MYE2 - Persons'!$E$6:$CQ$431,MATCH(A4563,'[1]MYE2 - Persons'!$A$6:$A$431,0),MATCH(D4563,'[1]MYE2 - Persons'!$E$5:$CQ$5,0))</f>
        <v>1671</v>
      </c>
    </row>
    <row r="4564" spans="1:5" x14ac:dyDescent="0.35">
      <c r="A4564" t="s">
        <v>697</v>
      </c>
      <c r="B4564" t="s">
        <v>263</v>
      </c>
      <c r="C4564" t="s">
        <v>389</v>
      </c>
      <c r="D4564">
        <f t="shared" si="71"/>
        <v>10</v>
      </c>
      <c r="E4564">
        <f>INDEX('[1]MYE2 - Persons'!$E$6:$CQ$431,MATCH(A4564,'[1]MYE2 - Persons'!$A$6:$A$431,0),MATCH(D4564,'[1]MYE2 - Persons'!$E$5:$CQ$5,0))</f>
        <v>1594</v>
      </c>
    </row>
    <row r="4565" spans="1:5" x14ac:dyDescent="0.35">
      <c r="A4565" t="s">
        <v>698</v>
      </c>
      <c r="B4565" t="s">
        <v>264</v>
      </c>
      <c r="C4565" t="s">
        <v>389</v>
      </c>
      <c r="D4565">
        <f t="shared" si="71"/>
        <v>10</v>
      </c>
      <c r="E4565">
        <f>INDEX('[1]MYE2 - Persons'!$E$6:$CQ$431,MATCH(A4565,'[1]MYE2 - Persons'!$A$6:$A$431,0),MATCH(D4565,'[1]MYE2 - Persons'!$E$5:$CQ$5,0))</f>
        <v>1376</v>
      </c>
    </row>
    <row r="4566" spans="1:5" x14ac:dyDescent="0.35">
      <c r="A4566" t="s">
        <v>699</v>
      </c>
      <c r="B4566" t="s">
        <v>700</v>
      </c>
      <c r="C4566" t="s">
        <v>387</v>
      </c>
      <c r="D4566">
        <f t="shared" si="71"/>
        <v>10</v>
      </c>
      <c r="E4566">
        <f>INDEX('[1]MYE2 - Persons'!$E$6:$CQ$431,MATCH(A4566,'[1]MYE2 - Persons'!$A$6:$A$431,0),MATCH(D4566,'[1]MYE2 - Persons'!$E$5:$CQ$5,0))</f>
        <v>15332</v>
      </c>
    </row>
    <row r="4567" spans="1:5" x14ac:dyDescent="0.35">
      <c r="A4567" t="s">
        <v>701</v>
      </c>
      <c r="B4567" t="s">
        <v>265</v>
      </c>
      <c r="C4567" t="s">
        <v>389</v>
      </c>
      <c r="D4567">
        <f t="shared" si="71"/>
        <v>10</v>
      </c>
      <c r="E4567">
        <f>INDEX('[1]MYE2 - Persons'!$E$6:$CQ$431,MATCH(A4567,'[1]MYE2 - Persons'!$A$6:$A$431,0),MATCH(D4567,'[1]MYE2 - Persons'!$E$5:$CQ$5,0))</f>
        <v>1929</v>
      </c>
    </row>
    <row r="4568" spans="1:5" x14ac:dyDescent="0.35">
      <c r="A4568" t="s">
        <v>702</v>
      </c>
      <c r="B4568" t="s">
        <v>266</v>
      </c>
      <c r="C4568" t="s">
        <v>389</v>
      </c>
      <c r="D4568">
        <f t="shared" si="71"/>
        <v>10</v>
      </c>
      <c r="E4568">
        <f>INDEX('[1]MYE2 - Persons'!$E$6:$CQ$431,MATCH(A4568,'[1]MYE2 - Persons'!$A$6:$A$431,0),MATCH(D4568,'[1]MYE2 - Persons'!$E$5:$CQ$5,0))</f>
        <v>1109</v>
      </c>
    </row>
    <row r="4569" spans="1:5" x14ac:dyDescent="0.35">
      <c r="A4569" t="s">
        <v>703</v>
      </c>
      <c r="B4569" t="s">
        <v>267</v>
      </c>
      <c r="C4569" t="s">
        <v>389</v>
      </c>
      <c r="D4569">
        <f t="shared" si="71"/>
        <v>10</v>
      </c>
      <c r="E4569">
        <f>INDEX('[1]MYE2 - Persons'!$E$6:$CQ$431,MATCH(A4569,'[1]MYE2 - Persons'!$A$6:$A$431,0),MATCH(D4569,'[1]MYE2 - Persons'!$E$5:$CQ$5,0))</f>
        <v>1818</v>
      </c>
    </row>
    <row r="4570" spans="1:5" x14ac:dyDescent="0.35">
      <c r="A4570" t="s">
        <v>704</v>
      </c>
      <c r="B4570" t="s">
        <v>268</v>
      </c>
      <c r="C4570" t="s">
        <v>389</v>
      </c>
      <c r="D4570">
        <f t="shared" si="71"/>
        <v>10</v>
      </c>
      <c r="E4570">
        <f>INDEX('[1]MYE2 - Persons'!$E$6:$CQ$431,MATCH(A4570,'[1]MYE2 - Persons'!$A$6:$A$431,0),MATCH(D4570,'[1]MYE2 - Persons'!$E$5:$CQ$5,0))</f>
        <v>1056</v>
      </c>
    </row>
    <row r="4571" spans="1:5" x14ac:dyDescent="0.35">
      <c r="A4571" t="s">
        <v>705</v>
      </c>
      <c r="B4571" t="s">
        <v>269</v>
      </c>
      <c r="C4571" t="s">
        <v>389</v>
      </c>
      <c r="D4571">
        <f t="shared" si="71"/>
        <v>10</v>
      </c>
      <c r="E4571">
        <f>INDEX('[1]MYE2 - Persons'!$E$6:$CQ$431,MATCH(A4571,'[1]MYE2 - Persons'!$A$6:$A$431,0),MATCH(D4571,'[1]MYE2 - Persons'!$E$5:$CQ$5,0))</f>
        <v>1933</v>
      </c>
    </row>
    <row r="4572" spans="1:5" x14ac:dyDescent="0.35">
      <c r="A4572" t="s">
        <v>706</v>
      </c>
      <c r="B4572" t="s">
        <v>270</v>
      </c>
      <c r="C4572" t="s">
        <v>389</v>
      </c>
      <c r="D4572">
        <f t="shared" si="71"/>
        <v>10</v>
      </c>
      <c r="E4572">
        <f>INDEX('[1]MYE2 - Persons'!$E$6:$CQ$431,MATCH(A4572,'[1]MYE2 - Persons'!$A$6:$A$431,0),MATCH(D4572,'[1]MYE2 - Persons'!$E$5:$CQ$5,0))</f>
        <v>999</v>
      </c>
    </row>
    <row r="4573" spans="1:5" x14ac:dyDescent="0.35">
      <c r="A4573" t="s">
        <v>707</v>
      </c>
      <c r="B4573" t="s">
        <v>271</v>
      </c>
      <c r="C4573" t="s">
        <v>389</v>
      </c>
      <c r="D4573">
        <f t="shared" si="71"/>
        <v>10</v>
      </c>
      <c r="E4573">
        <f>INDEX('[1]MYE2 - Persons'!$E$6:$CQ$431,MATCH(A4573,'[1]MYE2 - Persons'!$A$6:$A$431,0),MATCH(D4573,'[1]MYE2 - Persons'!$E$5:$CQ$5,0))</f>
        <v>1249</v>
      </c>
    </row>
    <row r="4574" spans="1:5" x14ac:dyDescent="0.35">
      <c r="A4574" t="s">
        <v>708</v>
      </c>
      <c r="B4574" t="s">
        <v>272</v>
      </c>
      <c r="C4574" t="s">
        <v>389</v>
      </c>
      <c r="D4574">
        <f t="shared" si="71"/>
        <v>10</v>
      </c>
      <c r="E4574">
        <f>INDEX('[1]MYE2 - Persons'!$E$6:$CQ$431,MATCH(A4574,'[1]MYE2 - Persons'!$A$6:$A$431,0),MATCH(D4574,'[1]MYE2 - Persons'!$E$5:$CQ$5,0))</f>
        <v>1171</v>
      </c>
    </row>
    <row r="4575" spans="1:5" x14ac:dyDescent="0.35">
      <c r="A4575" t="s">
        <v>709</v>
      </c>
      <c r="B4575" t="s">
        <v>273</v>
      </c>
      <c r="C4575" t="s">
        <v>389</v>
      </c>
      <c r="D4575">
        <f t="shared" si="71"/>
        <v>10</v>
      </c>
      <c r="E4575">
        <f>INDEX('[1]MYE2 - Persons'!$E$6:$CQ$431,MATCH(A4575,'[1]MYE2 - Persons'!$A$6:$A$431,0),MATCH(D4575,'[1]MYE2 - Persons'!$E$5:$CQ$5,0))</f>
        <v>1084</v>
      </c>
    </row>
    <row r="4576" spans="1:5" x14ac:dyDescent="0.35">
      <c r="A4576" t="s">
        <v>710</v>
      </c>
      <c r="B4576" t="s">
        <v>274</v>
      </c>
      <c r="C4576" t="s">
        <v>389</v>
      </c>
      <c r="D4576">
        <f t="shared" si="71"/>
        <v>10</v>
      </c>
      <c r="E4576">
        <f>INDEX('[1]MYE2 - Persons'!$E$6:$CQ$431,MATCH(A4576,'[1]MYE2 - Persons'!$A$6:$A$431,0),MATCH(D4576,'[1]MYE2 - Persons'!$E$5:$CQ$5,0))</f>
        <v>1619</v>
      </c>
    </row>
    <row r="4577" spans="1:5" x14ac:dyDescent="0.35">
      <c r="A4577" t="s">
        <v>711</v>
      </c>
      <c r="B4577" t="s">
        <v>275</v>
      </c>
      <c r="C4577" t="s">
        <v>389</v>
      </c>
      <c r="D4577">
        <f t="shared" si="71"/>
        <v>10</v>
      </c>
      <c r="E4577">
        <f>INDEX('[1]MYE2 - Persons'!$E$6:$CQ$431,MATCH(A4577,'[1]MYE2 - Persons'!$A$6:$A$431,0),MATCH(D4577,'[1]MYE2 - Persons'!$E$5:$CQ$5,0))</f>
        <v>1365</v>
      </c>
    </row>
    <row r="4578" spans="1:5" x14ac:dyDescent="0.35">
      <c r="A4578" t="s">
        <v>712</v>
      </c>
      <c r="B4578" t="s">
        <v>713</v>
      </c>
      <c r="C4578" t="s">
        <v>387</v>
      </c>
      <c r="D4578">
        <f t="shared" si="71"/>
        <v>10</v>
      </c>
      <c r="E4578">
        <f>INDEX('[1]MYE2 - Persons'!$E$6:$CQ$431,MATCH(A4578,'[1]MYE2 - Persons'!$A$6:$A$431,0),MATCH(D4578,'[1]MYE2 - Persons'!$E$5:$CQ$5,0))</f>
        <v>10526</v>
      </c>
    </row>
    <row r="4579" spans="1:5" x14ac:dyDescent="0.35">
      <c r="A4579" t="s">
        <v>714</v>
      </c>
      <c r="B4579" t="s">
        <v>276</v>
      </c>
      <c r="C4579" t="s">
        <v>389</v>
      </c>
      <c r="D4579">
        <f t="shared" si="71"/>
        <v>10</v>
      </c>
      <c r="E4579">
        <f>INDEX('[1]MYE2 - Persons'!$E$6:$CQ$431,MATCH(A4579,'[1]MYE2 - Persons'!$A$6:$A$431,0),MATCH(D4579,'[1]MYE2 - Persons'!$E$5:$CQ$5,0))</f>
        <v>768</v>
      </c>
    </row>
    <row r="4580" spans="1:5" x14ac:dyDescent="0.35">
      <c r="A4580" t="s">
        <v>715</v>
      </c>
      <c r="B4580" t="s">
        <v>277</v>
      </c>
      <c r="C4580" t="s">
        <v>389</v>
      </c>
      <c r="D4580">
        <f t="shared" si="71"/>
        <v>10</v>
      </c>
      <c r="E4580">
        <f>INDEX('[1]MYE2 - Persons'!$E$6:$CQ$431,MATCH(A4580,'[1]MYE2 - Persons'!$A$6:$A$431,0),MATCH(D4580,'[1]MYE2 - Persons'!$E$5:$CQ$5,0))</f>
        <v>1769</v>
      </c>
    </row>
    <row r="4581" spans="1:5" x14ac:dyDescent="0.35">
      <c r="A4581" t="s">
        <v>716</v>
      </c>
      <c r="B4581" t="s">
        <v>278</v>
      </c>
      <c r="C4581" t="s">
        <v>389</v>
      </c>
      <c r="D4581">
        <f t="shared" si="71"/>
        <v>10</v>
      </c>
      <c r="E4581">
        <f>INDEX('[1]MYE2 - Persons'!$E$6:$CQ$431,MATCH(A4581,'[1]MYE2 - Persons'!$A$6:$A$431,0),MATCH(D4581,'[1]MYE2 - Persons'!$E$5:$CQ$5,0))</f>
        <v>1428</v>
      </c>
    </row>
    <row r="4582" spans="1:5" x14ac:dyDescent="0.35">
      <c r="A4582" t="s">
        <v>717</v>
      </c>
      <c r="B4582" t="s">
        <v>279</v>
      </c>
      <c r="C4582" t="s">
        <v>389</v>
      </c>
      <c r="D4582">
        <f t="shared" si="71"/>
        <v>10</v>
      </c>
      <c r="E4582">
        <f>INDEX('[1]MYE2 - Persons'!$E$6:$CQ$431,MATCH(A4582,'[1]MYE2 - Persons'!$A$6:$A$431,0),MATCH(D4582,'[1]MYE2 - Persons'!$E$5:$CQ$5,0))</f>
        <v>1527</v>
      </c>
    </row>
    <row r="4583" spans="1:5" x14ac:dyDescent="0.35">
      <c r="A4583" t="s">
        <v>718</v>
      </c>
      <c r="B4583" t="s">
        <v>280</v>
      </c>
      <c r="C4583" t="s">
        <v>389</v>
      </c>
      <c r="D4583">
        <f t="shared" si="71"/>
        <v>10</v>
      </c>
      <c r="E4583">
        <f>INDEX('[1]MYE2 - Persons'!$E$6:$CQ$431,MATCH(A4583,'[1]MYE2 - Persons'!$A$6:$A$431,0),MATCH(D4583,'[1]MYE2 - Persons'!$E$5:$CQ$5,0))</f>
        <v>1757</v>
      </c>
    </row>
    <row r="4584" spans="1:5" x14ac:dyDescent="0.35">
      <c r="A4584" t="s">
        <v>719</v>
      </c>
      <c r="B4584" t="s">
        <v>281</v>
      </c>
      <c r="C4584" t="s">
        <v>389</v>
      </c>
      <c r="D4584">
        <f t="shared" si="71"/>
        <v>10</v>
      </c>
      <c r="E4584">
        <f>INDEX('[1]MYE2 - Persons'!$E$6:$CQ$431,MATCH(A4584,'[1]MYE2 - Persons'!$A$6:$A$431,0),MATCH(D4584,'[1]MYE2 - Persons'!$E$5:$CQ$5,0))</f>
        <v>1946</v>
      </c>
    </row>
    <row r="4585" spans="1:5" x14ac:dyDescent="0.35">
      <c r="A4585" t="s">
        <v>720</v>
      </c>
      <c r="B4585" t="s">
        <v>282</v>
      </c>
      <c r="C4585" t="s">
        <v>389</v>
      </c>
      <c r="D4585">
        <f t="shared" si="71"/>
        <v>10</v>
      </c>
      <c r="E4585">
        <f>INDEX('[1]MYE2 - Persons'!$E$6:$CQ$431,MATCH(A4585,'[1]MYE2 - Persons'!$A$6:$A$431,0),MATCH(D4585,'[1]MYE2 - Persons'!$E$5:$CQ$5,0))</f>
        <v>1331</v>
      </c>
    </row>
    <row r="4586" spans="1:5" x14ac:dyDescent="0.35">
      <c r="A4586" t="s">
        <v>721</v>
      </c>
      <c r="B4586" t="s">
        <v>722</v>
      </c>
      <c r="C4586" t="s">
        <v>359</v>
      </c>
      <c r="D4586">
        <f t="shared" si="71"/>
        <v>10</v>
      </c>
      <c r="E4586">
        <f>INDEX('[1]MYE2 - Persons'!$E$6:$CQ$431,MATCH(A4586,'[1]MYE2 - Persons'!$A$6:$A$431,0),MATCH(D4586,'[1]MYE2 - Persons'!$E$5:$CQ$5,0))</f>
        <v>64178</v>
      </c>
    </row>
    <row r="4587" spans="1:5" x14ac:dyDescent="0.35">
      <c r="A4587" t="s">
        <v>723</v>
      </c>
      <c r="B4587" t="s">
        <v>283</v>
      </c>
      <c r="C4587" t="s">
        <v>361</v>
      </c>
      <c r="D4587">
        <f t="shared" si="71"/>
        <v>10</v>
      </c>
      <c r="E4587">
        <f>INDEX('[1]MYE2 - Persons'!$E$6:$CQ$431,MATCH(A4587,'[1]MYE2 - Persons'!$A$6:$A$431,0),MATCH(D4587,'[1]MYE2 - Persons'!$E$5:$CQ$5,0))</f>
        <v>2147</v>
      </c>
    </row>
    <row r="4588" spans="1:5" x14ac:dyDescent="0.35">
      <c r="A4588" t="s">
        <v>724</v>
      </c>
      <c r="B4588" t="s">
        <v>284</v>
      </c>
      <c r="C4588" t="s">
        <v>361</v>
      </c>
      <c r="D4588">
        <f t="shared" si="71"/>
        <v>10</v>
      </c>
      <c r="E4588">
        <f>INDEX('[1]MYE2 - Persons'!$E$6:$CQ$431,MATCH(A4588,'[1]MYE2 - Persons'!$A$6:$A$431,0),MATCH(D4588,'[1]MYE2 - Persons'!$E$5:$CQ$5,0))</f>
        <v>4421</v>
      </c>
    </row>
    <row r="4589" spans="1:5" x14ac:dyDescent="0.35">
      <c r="A4589" t="s">
        <v>725</v>
      </c>
      <c r="B4589" t="s">
        <v>285</v>
      </c>
      <c r="C4589" t="s">
        <v>361</v>
      </c>
      <c r="D4589">
        <f t="shared" si="71"/>
        <v>10</v>
      </c>
      <c r="E4589">
        <f>INDEX('[1]MYE2 - Persons'!$E$6:$CQ$431,MATCH(A4589,'[1]MYE2 - Persons'!$A$6:$A$431,0),MATCH(D4589,'[1]MYE2 - Persons'!$E$5:$CQ$5,0))</f>
        <v>5126</v>
      </c>
    </row>
    <row r="4590" spans="1:5" x14ac:dyDescent="0.35">
      <c r="A4590" t="s">
        <v>726</v>
      </c>
      <c r="B4590" t="s">
        <v>286</v>
      </c>
      <c r="C4590" t="s">
        <v>361</v>
      </c>
      <c r="D4590">
        <f t="shared" si="71"/>
        <v>10</v>
      </c>
      <c r="E4590">
        <f>INDEX('[1]MYE2 - Persons'!$E$6:$CQ$431,MATCH(A4590,'[1]MYE2 - Persons'!$A$6:$A$431,0),MATCH(D4590,'[1]MYE2 - Persons'!$E$5:$CQ$5,0))</f>
        <v>6339</v>
      </c>
    </row>
    <row r="4591" spans="1:5" x14ac:dyDescent="0.35">
      <c r="A4591" t="s">
        <v>727</v>
      </c>
      <c r="B4591" t="s">
        <v>287</v>
      </c>
      <c r="C4591" t="s">
        <v>361</v>
      </c>
      <c r="D4591">
        <f t="shared" si="71"/>
        <v>10</v>
      </c>
      <c r="E4591">
        <f>INDEX('[1]MYE2 - Persons'!$E$6:$CQ$431,MATCH(A4591,'[1]MYE2 - Persons'!$A$6:$A$431,0),MATCH(D4591,'[1]MYE2 - Persons'!$E$5:$CQ$5,0))</f>
        <v>4005</v>
      </c>
    </row>
    <row r="4592" spans="1:5" x14ac:dyDescent="0.35">
      <c r="A4592" t="s">
        <v>728</v>
      </c>
      <c r="B4592" t="s">
        <v>288</v>
      </c>
      <c r="C4592" t="s">
        <v>361</v>
      </c>
      <c r="D4592">
        <f t="shared" si="71"/>
        <v>10</v>
      </c>
      <c r="E4592">
        <f>INDEX('[1]MYE2 - Persons'!$E$6:$CQ$431,MATCH(A4592,'[1]MYE2 - Persons'!$A$6:$A$431,0),MATCH(D4592,'[1]MYE2 - Persons'!$E$5:$CQ$5,0))</f>
        <v>21</v>
      </c>
    </row>
    <row r="4593" spans="1:5" x14ac:dyDescent="0.35">
      <c r="A4593" t="s">
        <v>729</v>
      </c>
      <c r="B4593" t="s">
        <v>289</v>
      </c>
      <c r="C4593" t="s">
        <v>361</v>
      </c>
      <c r="D4593">
        <f t="shared" si="71"/>
        <v>10</v>
      </c>
      <c r="E4593">
        <f>INDEX('[1]MYE2 - Persons'!$E$6:$CQ$431,MATCH(A4593,'[1]MYE2 - Persons'!$A$6:$A$431,0),MATCH(D4593,'[1]MYE2 - Persons'!$E$5:$CQ$5,0))</f>
        <v>2523</v>
      </c>
    </row>
    <row r="4594" spans="1:5" x14ac:dyDescent="0.35">
      <c r="A4594" t="s">
        <v>730</v>
      </c>
      <c r="B4594" t="s">
        <v>290</v>
      </c>
      <c r="C4594" t="s">
        <v>361</v>
      </c>
      <c r="D4594">
        <f t="shared" si="71"/>
        <v>10</v>
      </c>
      <c r="E4594">
        <f>INDEX('[1]MYE2 - Persons'!$E$6:$CQ$431,MATCH(A4594,'[1]MYE2 - Persons'!$A$6:$A$431,0),MATCH(D4594,'[1]MYE2 - Persons'!$E$5:$CQ$5,0))</f>
        <v>2980</v>
      </c>
    </row>
    <row r="4595" spans="1:5" x14ac:dyDescent="0.35">
      <c r="A4595" t="s">
        <v>731</v>
      </c>
      <c r="B4595" t="s">
        <v>291</v>
      </c>
      <c r="C4595" t="s">
        <v>361</v>
      </c>
      <c r="D4595">
        <f t="shared" si="71"/>
        <v>10</v>
      </c>
      <c r="E4595">
        <f>INDEX('[1]MYE2 - Persons'!$E$6:$CQ$431,MATCH(A4595,'[1]MYE2 - Persons'!$A$6:$A$431,0),MATCH(D4595,'[1]MYE2 - Persons'!$E$5:$CQ$5,0))</f>
        <v>3548</v>
      </c>
    </row>
    <row r="4596" spans="1:5" x14ac:dyDescent="0.35">
      <c r="A4596" t="s">
        <v>732</v>
      </c>
      <c r="B4596" t="s">
        <v>292</v>
      </c>
      <c r="C4596" t="s">
        <v>361</v>
      </c>
      <c r="D4596">
        <f t="shared" si="71"/>
        <v>10</v>
      </c>
      <c r="E4596">
        <f>INDEX('[1]MYE2 - Persons'!$E$6:$CQ$431,MATCH(A4596,'[1]MYE2 - Persons'!$A$6:$A$431,0),MATCH(D4596,'[1]MYE2 - Persons'!$E$5:$CQ$5,0))</f>
        <v>2848</v>
      </c>
    </row>
    <row r="4597" spans="1:5" x14ac:dyDescent="0.35">
      <c r="A4597" t="s">
        <v>733</v>
      </c>
      <c r="B4597" t="s">
        <v>293</v>
      </c>
      <c r="C4597" t="s">
        <v>361</v>
      </c>
      <c r="D4597">
        <f t="shared" si="71"/>
        <v>10</v>
      </c>
      <c r="E4597">
        <f>INDEX('[1]MYE2 - Persons'!$E$6:$CQ$431,MATCH(A4597,'[1]MYE2 - Persons'!$A$6:$A$431,0),MATCH(D4597,'[1]MYE2 - Persons'!$E$5:$CQ$5,0))</f>
        <v>1367</v>
      </c>
    </row>
    <row r="4598" spans="1:5" x14ac:dyDescent="0.35">
      <c r="A4598" t="s">
        <v>734</v>
      </c>
      <c r="B4598" t="s">
        <v>294</v>
      </c>
      <c r="C4598" t="s">
        <v>361</v>
      </c>
      <c r="D4598">
        <f t="shared" si="71"/>
        <v>10</v>
      </c>
      <c r="E4598">
        <f>INDEX('[1]MYE2 - Persons'!$E$6:$CQ$431,MATCH(A4598,'[1]MYE2 - Persons'!$A$6:$A$431,0),MATCH(D4598,'[1]MYE2 - Persons'!$E$5:$CQ$5,0))</f>
        <v>6275</v>
      </c>
    </row>
    <row r="4599" spans="1:5" x14ac:dyDescent="0.35">
      <c r="A4599" t="s">
        <v>735</v>
      </c>
      <c r="B4599" t="s">
        <v>736</v>
      </c>
      <c r="C4599" t="s">
        <v>387</v>
      </c>
      <c r="D4599">
        <f t="shared" si="71"/>
        <v>10</v>
      </c>
      <c r="E4599">
        <f>INDEX('[1]MYE2 - Persons'!$E$6:$CQ$431,MATCH(A4599,'[1]MYE2 - Persons'!$A$6:$A$431,0),MATCH(D4599,'[1]MYE2 - Persons'!$E$5:$CQ$5,0))</f>
        <v>8642</v>
      </c>
    </row>
    <row r="4600" spans="1:5" x14ac:dyDescent="0.35">
      <c r="A4600" t="s">
        <v>737</v>
      </c>
      <c r="B4600" t="s">
        <v>295</v>
      </c>
      <c r="C4600" t="s">
        <v>389</v>
      </c>
      <c r="D4600">
        <f t="shared" si="71"/>
        <v>10</v>
      </c>
      <c r="E4600">
        <f>INDEX('[1]MYE2 - Persons'!$E$6:$CQ$431,MATCH(A4600,'[1]MYE2 - Persons'!$A$6:$A$431,0),MATCH(D4600,'[1]MYE2 - Persons'!$E$5:$CQ$5,0))</f>
        <v>1571</v>
      </c>
    </row>
    <row r="4601" spans="1:5" x14ac:dyDescent="0.35">
      <c r="A4601" t="s">
        <v>738</v>
      </c>
      <c r="B4601" t="s">
        <v>296</v>
      </c>
      <c r="C4601" t="s">
        <v>389</v>
      </c>
      <c r="D4601">
        <f t="shared" si="71"/>
        <v>10</v>
      </c>
      <c r="E4601">
        <f>INDEX('[1]MYE2 - Persons'!$E$6:$CQ$431,MATCH(A4601,'[1]MYE2 - Persons'!$A$6:$A$431,0),MATCH(D4601,'[1]MYE2 - Persons'!$E$5:$CQ$5,0))</f>
        <v>1317</v>
      </c>
    </row>
    <row r="4602" spans="1:5" x14ac:dyDescent="0.35">
      <c r="A4602" t="s">
        <v>739</v>
      </c>
      <c r="B4602" t="s">
        <v>297</v>
      </c>
      <c r="C4602" t="s">
        <v>389</v>
      </c>
      <c r="D4602">
        <f t="shared" si="71"/>
        <v>10</v>
      </c>
      <c r="E4602">
        <f>INDEX('[1]MYE2 - Persons'!$E$6:$CQ$431,MATCH(A4602,'[1]MYE2 - Persons'!$A$6:$A$431,0),MATCH(D4602,'[1]MYE2 - Persons'!$E$5:$CQ$5,0))</f>
        <v>1035</v>
      </c>
    </row>
    <row r="4603" spans="1:5" x14ac:dyDescent="0.35">
      <c r="A4603" t="s">
        <v>740</v>
      </c>
      <c r="B4603" t="s">
        <v>298</v>
      </c>
      <c r="C4603" t="s">
        <v>389</v>
      </c>
      <c r="D4603">
        <f t="shared" si="71"/>
        <v>10</v>
      </c>
      <c r="E4603">
        <f>INDEX('[1]MYE2 - Persons'!$E$6:$CQ$431,MATCH(A4603,'[1]MYE2 - Persons'!$A$6:$A$431,0),MATCH(D4603,'[1]MYE2 - Persons'!$E$5:$CQ$5,0))</f>
        <v>1075</v>
      </c>
    </row>
    <row r="4604" spans="1:5" x14ac:dyDescent="0.35">
      <c r="A4604" t="s">
        <v>741</v>
      </c>
      <c r="B4604" t="s">
        <v>299</v>
      </c>
      <c r="C4604" t="s">
        <v>389</v>
      </c>
      <c r="D4604">
        <f t="shared" si="71"/>
        <v>10</v>
      </c>
      <c r="E4604">
        <f>INDEX('[1]MYE2 - Persons'!$E$6:$CQ$431,MATCH(A4604,'[1]MYE2 - Persons'!$A$6:$A$431,0),MATCH(D4604,'[1]MYE2 - Persons'!$E$5:$CQ$5,0))</f>
        <v>932</v>
      </c>
    </row>
    <row r="4605" spans="1:5" x14ac:dyDescent="0.35">
      <c r="A4605" t="s">
        <v>742</v>
      </c>
      <c r="B4605" t="s">
        <v>300</v>
      </c>
      <c r="C4605" t="s">
        <v>389</v>
      </c>
      <c r="D4605">
        <f t="shared" si="71"/>
        <v>10</v>
      </c>
      <c r="E4605">
        <f>INDEX('[1]MYE2 - Persons'!$E$6:$CQ$431,MATCH(A4605,'[1]MYE2 - Persons'!$A$6:$A$431,0),MATCH(D4605,'[1]MYE2 - Persons'!$E$5:$CQ$5,0))</f>
        <v>1358</v>
      </c>
    </row>
    <row r="4606" spans="1:5" x14ac:dyDescent="0.35">
      <c r="A4606" t="s">
        <v>743</v>
      </c>
      <c r="B4606" t="s">
        <v>301</v>
      </c>
      <c r="C4606" t="s">
        <v>389</v>
      </c>
      <c r="D4606">
        <f t="shared" si="71"/>
        <v>10</v>
      </c>
      <c r="E4606">
        <f>INDEX('[1]MYE2 - Persons'!$E$6:$CQ$431,MATCH(A4606,'[1]MYE2 - Persons'!$A$6:$A$431,0),MATCH(D4606,'[1]MYE2 - Persons'!$E$5:$CQ$5,0))</f>
        <v>774</v>
      </c>
    </row>
    <row r="4607" spans="1:5" x14ac:dyDescent="0.35">
      <c r="A4607" t="s">
        <v>744</v>
      </c>
      <c r="B4607" t="s">
        <v>302</v>
      </c>
      <c r="C4607" t="s">
        <v>389</v>
      </c>
      <c r="D4607">
        <f t="shared" si="71"/>
        <v>10</v>
      </c>
      <c r="E4607">
        <f>INDEX('[1]MYE2 - Persons'!$E$6:$CQ$431,MATCH(A4607,'[1]MYE2 - Persons'!$A$6:$A$431,0),MATCH(D4607,'[1]MYE2 - Persons'!$E$5:$CQ$5,0))</f>
        <v>580</v>
      </c>
    </row>
    <row r="4608" spans="1:5" x14ac:dyDescent="0.35">
      <c r="A4608" t="s">
        <v>745</v>
      </c>
      <c r="B4608" t="s">
        <v>746</v>
      </c>
      <c r="C4608" t="s">
        <v>387</v>
      </c>
      <c r="D4608">
        <f t="shared" si="71"/>
        <v>10</v>
      </c>
      <c r="E4608">
        <f>INDEX('[1]MYE2 - Persons'!$E$6:$CQ$431,MATCH(A4608,'[1]MYE2 - Persons'!$A$6:$A$431,0),MATCH(D4608,'[1]MYE2 - Persons'!$E$5:$CQ$5,0))</f>
        <v>7403</v>
      </c>
    </row>
    <row r="4609" spans="1:5" x14ac:dyDescent="0.35">
      <c r="A4609" t="s">
        <v>747</v>
      </c>
      <c r="B4609" t="s">
        <v>303</v>
      </c>
      <c r="C4609" t="s">
        <v>389</v>
      </c>
      <c r="D4609">
        <f t="shared" si="71"/>
        <v>10</v>
      </c>
      <c r="E4609">
        <f>INDEX('[1]MYE2 - Persons'!$E$6:$CQ$431,MATCH(A4609,'[1]MYE2 - Persons'!$A$6:$A$431,0),MATCH(D4609,'[1]MYE2 - Persons'!$E$5:$CQ$5,0))</f>
        <v>1336</v>
      </c>
    </row>
    <row r="4610" spans="1:5" x14ac:dyDescent="0.35">
      <c r="A4610" t="s">
        <v>748</v>
      </c>
      <c r="B4610" t="s">
        <v>304</v>
      </c>
      <c r="C4610" t="s">
        <v>389</v>
      </c>
      <c r="D4610">
        <f t="shared" si="71"/>
        <v>10</v>
      </c>
      <c r="E4610">
        <f>INDEX('[1]MYE2 - Persons'!$E$6:$CQ$431,MATCH(A4610,'[1]MYE2 - Persons'!$A$6:$A$431,0),MATCH(D4610,'[1]MYE2 - Persons'!$E$5:$CQ$5,0))</f>
        <v>961</v>
      </c>
    </row>
    <row r="4611" spans="1:5" x14ac:dyDescent="0.35">
      <c r="A4611" t="s">
        <v>749</v>
      </c>
      <c r="B4611" t="s">
        <v>305</v>
      </c>
      <c r="C4611" t="s">
        <v>389</v>
      </c>
      <c r="D4611">
        <f t="shared" ref="D4611:D4674" si="72">ROUNDDOWN((ROW(A4611)-2)/426,0)</f>
        <v>10</v>
      </c>
      <c r="E4611">
        <f>INDEX('[1]MYE2 - Persons'!$E$6:$CQ$431,MATCH(A4611,'[1]MYE2 - Persons'!$A$6:$A$431,0),MATCH(D4611,'[1]MYE2 - Persons'!$E$5:$CQ$5,0))</f>
        <v>939</v>
      </c>
    </row>
    <row r="4612" spans="1:5" x14ac:dyDescent="0.35">
      <c r="A4612" t="s">
        <v>750</v>
      </c>
      <c r="B4612" t="s">
        <v>306</v>
      </c>
      <c r="C4612" t="s">
        <v>389</v>
      </c>
      <c r="D4612">
        <f t="shared" si="72"/>
        <v>10</v>
      </c>
      <c r="E4612">
        <f>INDEX('[1]MYE2 - Persons'!$E$6:$CQ$431,MATCH(A4612,'[1]MYE2 - Persons'!$A$6:$A$431,0),MATCH(D4612,'[1]MYE2 - Persons'!$E$5:$CQ$5,0))</f>
        <v>1586</v>
      </c>
    </row>
    <row r="4613" spans="1:5" x14ac:dyDescent="0.35">
      <c r="A4613" t="s">
        <v>751</v>
      </c>
      <c r="B4613" t="s">
        <v>307</v>
      </c>
      <c r="C4613" t="s">
        <v>389</v>
      </c>
      <c r="D4613">
        <f t="shared" si="72"/>
        <v>10</v>
      </c>
      <c r="E4613">
        <f>INDEX('[1]MYE2 - Persons'!$E$6:$CQ$431,MATCH(A4613,'[1]MYE2 - Persons'!$A$6:$A$431,0),MATCH(D4613,'[1]MYE2 - Persons'!$E$5:$CQ$5,0))</f>
        <v>1466</v>
      </c>
    </row>
    <row r="4614" spans="1:5" x14ac:dyDescent="0.35">
      <c r="A4614" t="s">
        <v>752</v>
      </c>
      <c r="B4614" t="s">
        <v>308</v>
      </c>
      <c r="C4614" t="s">
        <v>389</v>
      </c>
      <c r="D4614">
        <f t="shared" si="72"/>
        <v>10</v>
      </c>
      <c r="E4614">
        <f>INDEX('[1]MYE2 - Persons'!$E$6:$CQ$431,MATCH(A4614,'[1]MYE2 - Persons'!$A$6:$A$431,0),MATCH(D4614,'[1]MYE2 - Persons'!$E$5:$CQ$5,0))</f>
        <v>1115</v>
      </c>
    </row>
    <row r="4615" spans="1:5" x14ac:dyDescent="0.35">
      <c r="A4615" t="s">
        <v>753</v>
      </c>
      <c r="B4615" t="s">
        <v>754</v>
      </c>
      <c r="C4615" t="s">
        <v>387</v>
      </c>
      <c r="D4615">
        <f t="shared" si="72"/>
        <v>10</v>
      </c>
      <c r="E4615">
        <f>INDEX('[1]MYE2 - Persons'!$E$6:$CQ$431,MATCH(A4615,'[1]MYE2 - Persons'!$A$6:$A$431,0),MATCH(D4615,'[1]MYE2 - Persons'!$E$5:$CQ$5,0))</f>
        <v>6533</v>
      </c>
    </row>
    <row r="4616" spans="1:5" x14ac:dyDescent="0.35">
      <c r="A4616" t="s">
        <v>755</v>
      </c>
      <c r="B4616" t="s">
        <v>309</v>
      </c>
      <c r="C4616" t="s">
        <v>389</v>
      </c>
      <c r="D4616">
        <f t="shared" si="72"/>
        <v>10</v>
      </c>
      <c r="E4616">
        <f>INDEX('[1]MYE2 - Persons'!$E$6:$CQ$431,MATCH(A4616,'[1]MYE2 - Persons'!$A$6:$A$431,0),MATCH(D4616,'[1]MYE2 - Persons'!$E$5:$CQ$5,0))</f>
        <v>1361</v>
      </c>
    </row>
    <row r="4617" spans="1:5" x14ac:dyDescent="0.35">
      <c r="A4617" t="s">
        <v>756</v>
      </c>
      <c r="B4617" t="s">
        <v>310</v>
      </c>
      <c r="C4617" t="s">
        <v>389</v>
      </c>
      <c r="D4617">
        <f t="shared" si="72"/>
        <v>10</v>
      </c>
      <c r="E4617">
        <f>INDEX('[1]MYE2 - Persons'!$E$6:$CQ$431,MATCH(A4617,'[1]MYE2 - Persons'!$A$6:$A$431,0),MATCH(D4617,'[1]MYE2 - Persons'!$E$5:$CQ$5,0))</f>
        <v>1441</v>
      </c>
    </row>
    <row r="4618" spans="1:5" x14ac:dyDescent="0.35">
      <c r="A4618" t="s">
        <v>757</v>
      </c>
      <c r="B4618" t="s">
        <v>311</v>
      </c>
      <c r="C4618" t="s">
        <v>389</v>
      </c>
      <c r="D4618">
        <f t="shared" si="72"/>
        <v>10</v>
      </c>
      <c r="E4618">
        <f>INDEX('[1]MYE2 - Persons'!$E$6:$CQ$431,MATCH(A4618,'[1]MYE2 - Persons'!$A$6:$A$431,0),MATCH(D4618,'[1]MYE2 - Persons'!$E$5:$CQ$5,0))</f>
        <v>1764</v>
      </c>
    </row>
    <row r="4619" spans="1:5" x14ac:dyDescent="0.35">
      <c r="A4619" t="s">
        <v>758</v>
      </c>
      <c r="B4619" t="s">
        <v>312</v>
      </c>
      <c r="C4619" t="s">
        <v>389</v>
      </c>
      <c r="D4619">
        <f t="shared" si="72"/>
        <v>10</v>
      </c>
      <c r="E4619">
        <f>INDEX('[1]MYE2 - Persons'!$E$6:$CQ$431,MATCH(A4619,'[1]MYE2 - Persons'!$A$6:$A$431,0),MATCH(D4619,'[1]MYE2 - Persons'!$E$5:$CQ$5,0))</f>
        <v>1967</v>
      </c>
    </row>
    <row r="4620" spans="1:5" x14ac:dyDescent="0.35">
      <c r="A4620" t="s">
        <v>759</v>
      </c>
      <c r="B4620" t="s">
        <v>760</v>
      </c>
      <c r="C4620" t="s">
        <v>350</v>
      </c>
      <c r="D4620">
        <f t="shared" si="72"/>
        <v>10</v>
      </c>
      <c r="E4620">
        <f>INDEX('[1]MYE2 - Persons'!$E$6:$CQ$431,MATCH(A4620,'[1]MYE2 - Persons'!$A$6:$A$431,0),MATCH(D4620,'[1]MYE2 - Persons'!$E$5:$CQ$5,0))</f>
        <v>36795</v>
      </c>
    </row>
    <row r="4621" spans="1:5" x14ac:dyDescent="0.35">
      <c r="A4621" t="s">
        <v>761</v>
      </c>
      <c r="B4621" t="s">
        <v>762</v>
      </c>
      <c r="C4621" t="s">
        <v>361</v>
      </c>
      <c r="D4621">
        <f t="shared" si="72"/>
        <v>10</v>
      </c>
      <c r="E4621">
        <f>INDEX('[1]MYE2 - Persons'!$E$6:$CQ$431,MATCH(A4621,'[1]MYE2 - Persons'!$A$6:$A$431,0),MATCH(D4621,'[1]MYE2 - Persons'!$E$5:$CQ$5,0))</f>
        <v>808</v>
      </c>
    </row>
    <row r="4622" spans="1:5" x14ac:dyDescent="0.35">
      <c r="A4622" t="s">
        <v>763</v>
      </c>
      <c r="B4622" t="s">
        <v>764</v>
      </c>
      <c r="C4622" t="s">
        <v>361</v>
      </c>
      <c r="D4622">
        <f t="shared" si="72"/>
        <v>10</v>
      </c>
      <c r="E4622">
        <f>INDEX('[1]MYE2 - Persons'!$E$6:$CQ$431,MATCH(A4622,'[1]MYE2 - Persons'!$A$6:$A$431,0),MATCH(D4622,'[1]MYE2 - Persons'!$E$5:$CQ$5,0))</f>
        <v>1432</v>
      </c>
    </row>
    <row r="4623" spans="1:5" x14ac:dyDescent="0.35">
      <c r="A4623" t="s">
        <v>765</v>
      </c>
      <c r="B4623" t="s">
        <v>766</v>
      </c>
      <c r="C4623" t="s">
        <v>361</v>
      </c>
      <c r="D4623">
        <f t="shared" si="72"/>
        <v>10</v>
      </c>
      <c r="E4623">
        <f>INDEX('[1]MYE2 - Persons'!$E$6:$CQ$431,MATCH(A4623,'[1]MYE2 - Persons'!$A$6:$A$431,0),MATCH(D4623,'[1]MYE2 - Persons'!$E$5:$CQ$5,0))</f>
        <v>1265</v>
      </c>
    </row>
    <row r="4624" spans="1:5" x14ac:dyDescent="0.35">
      <c r="A4624" t="s">
        <v>767</v>
      </c>
      <c r="B4624" t="s">
        <v>768</v>
      </c>
      <c r="C4624" t="s">
        <v>361</v>
      </c>
      <c r="D4624">
        <f t="shared" si="72"/>
        <v>10</v>
      </c>
      <c r="E4624">
        <f>INDEX('[1]MYE2 - Persons'!$E$6:$CQ$431,MATCH(A4624,'[1]MYE2 - Persons'!$A$6:$A$431,0),MATCH(D4624,'[1]MYE2 - Persons'!$E$5:$CQ$5,0))</f>
        <v>1128</v>
      </c>
    </row>
    <row r="4625" spans="1:5" x14ac:dyDescent="0.35">
      <c r="A4625" t="s">
        <v>769</v>
      </c>
      <c r="B4625" t="s">
        <v>770</v>
      </c>
      <c r="C4625" t="s">
        <v>361</v>
      </c>
      <c r="D4625">
        <f t="shared" si="72"/>
        <v>10</v>
      </c>
      <c r="E4625">
        <f>INDEX('[1]MYE2 - Persons'!$E$6:$CQ$431,MATCH(A4625,'[1]MYE2 - Persons'!$A$6:$A$431,0),MATCH(D4625,'[1]MYE2 - Persons'!$E$5:$CQ$5,0))</f>
        <v>1914</v>
      </c>
    </row>
    <row r="4626" spans="1:5" x14ac:dyDescent="0.35">
      <c r="A4626" t="s">
        <v>771</v>
      </c>
      <c r="B4626" t="s">
        <v>772</v>
      </c>
      <c r="C4626" t="s">
        <v>361</v>
      </c>
      <c r="D4626">
        <f t="shared" si="72"/>
        <v>10</v>
      </c>
      <c r="E4626">
        <f>INDEX('[1]MYE2 - Persons'!$E$6:$CQ$431,MATCH(A4626,'[1]MYE2 - Persons'!$A$6:$A$431,0),MATCH(D4626,'[1]MYE2 - Persons'!$E$5:$CQ$5,0))</f>
        <v>1743</v>
      </c>
    </row>
    <row r="4627" spans="1:5" x14ac:dyDescent="0.35">
      <c r="A4627" t="s">
        <v>773</v>
      </c>
      <c r="B4627" t="s">
        <v>774</v>
      </c>
      <c r="C4627" t="s">
        <v>361</v>
      </c>
      <c r="D4627">
        <f t="shared" si="72"/>
        <v>10</v>
      </c>
      <c r="E4627">
        <f>INDEX('[1]MYE2 - Persons'!$E$6:$CQ$431,MATCH(A4627,'[1]MYE2 - Persons'!$A$6:$A$431,0),MATCH(D4627,'[1]MYE2 - Persons'!$E$5:$CQ$5,0))</f>
        <v>1404</v>
      </c>
    </row>
    <row r="4628" spans="1:5" x14ac:dyDescent="0.35">
      <c r="A4628" t="s">
        <v>775</v>
      </c>
      <c r="B4628" t="s">
        <v>776</v>
      </c>
      <c r="C4628" t="s">
        <v>361</v>
      </c>
      <c r="D4628">
        <f t="shared" si="72"/>
        <v>10</v>
      </c>
      <c r="E4628">
        <f>INDEX('[1]MYE2 - Persons'!$E$6:$CQ$431,MATCH(A4628,'[1]MYE2 - Persons'!$A$6:$A$431,0),MATCH(D4628,'[1]MYE2 - Persons'!$E$5:$CQ$5,0))</f>
        <v>698</v>
      </c>
    </row>
    <row r="4629" spans="1:5" x14ac:dyDescent="0.35">
      <c r="A4629" t="s">
        <v>777</v>
      </c>
      <c r="B4629" t="s">
        <v>778</v>
      </c>
      <c r="C4629" t="s">
        <v>361</v>
      </c>
      <c r="D4629">
        <f t="shared" si="72"/>
        <v>10</v>
      </c>
      <c r="E4629">
        <f>INDEX('[1]MYE2 - Persons'!$E$6:$CQ$431,MATCH(A4629,'[1]MYE2 - Persons'!$A$6:$A$431,0),MATCH(D4629,'[1]MYE2 - Persons'!$E$5:$CQ$5,0))</f>
        <v>1437</v>
      </c>
    </row>
    <row r="4630" spans="1:5" x14ac:dyDescent="0.35">
      <c r="A4630" t="s">
        <v>779</v>
      </c>
      <c r="B4630" t="s">
        <v>780</v>
      </c>
      <c r="C4630" t="s">
        <v>361</v>
      </c>
      <c r="D4630">
        <f t="shared" si="72"/>
        <v>10</v>
      </c>
      <c r="E4630">
        <f>INDEX('[1]MYE2 - Persons'!$E$6:$CQ$431,MATCH(A4630,'[1]MYE2 - Persons'!$A$6:$A$431,0),MATCH(D4630,'[1]MYE2 - Persons'!$E$5:$CQ$5,0))</f>
        <v>2108</v>
      </c>
    </row>
    <row r="4631" spans="1:5" x14ac:dyDescent="0.35">
      <c r="A4631" t="s">
        <v>781</v>
      </c>
      <c r="B4631" t="s">
        <v>782</v>
      </c>
      <c r="C4631" t="s">
        <v>361</v>
      </c>
      <c r="D4631">
        <f t="shared" si="72"/>
        <v>10</v>
      </c>
      <c r="E4631">
        <f>INDEX('[1]MYE2 - Persons'!$E$6:$CQ$431,MATCH(A4631,'[1]MYE2 - Persons'!$A$6:$A$431,0),MATCH(D4631,'[1]MYE2 - Persons'!$E$5:$CQ$5,0))</f>
        <v>2624</v>
      </c>
    </row>
    <row r="4632" spans="1:5" x14ac:dyDescent="0.35">
      <c r="A4632" t="s">
        <v>783</v>
      </c>
      <c r="B4632" t="s">
        <v>784</v>
      </c>
      <c r="C4632" t="s">
        <v>361</v>
      </c>
      <c r="D4632">
        <f t="shared" si="72"/>
        <v>10</v>
      </c>
      <c r="E4632">
        <f>INDEX('[1]MYE2 - Persons'!$E$6:$CQ$431,MATCH(A4632,'[1]MYE2 - Persons'!$A$6:$A$431,0),MATCH(D4632,'[1]MYE2 - Persons'!$E$5:$CQ$5,0))</f>
        <v>1640</v>
      </c>
    </row>
    <row r="4633" spans="1:5" x14ac:dyDescent="0.35">
      <c r="A4633" t="s">
        <v>785</v>
      </c>
      <c r="B4633" t="s">
        <v>786</v>
      </c>
      <c r="C4633" t="s">
        <v>361</v>
      </c>
      <c r="D4633">
        <f t="shared" si="72"/>
        <v>10</v>
      </c>
      <c r="E4633">
        <f>INDEX('[1]MYE2 - Persons'!$E$6:$CQ$431,MATCH(A4633,'[1]MYE2 - Persons'!$A$6:$A$431,0),MATCH(D4633,'[1]MYE2 - Persons'!$E$5:$CQ$5,0))</f>
        <v>1594</v>
      </c>
    </row>
    <row r="4634" spans="1:5" x14ac:dyDescent="0.35">
      <c r="A4634" t="s">
        <v>787</v>
      </c>
      <c r="B4634" t="s">
        <v>788</v>
      </c>
      <c r="C4634" t="s">
        <v>361</v>
      </c>
      <c r="D4634">
        <f t="shared" si="72"/>
        <v>10</v>
      </c>
      <c r="E4634">
        <f>INDEX('[1]MYE2 - Persons'!$E$6:$CQ$431,MATCH(A4634,'[1]MYE2 - Persons'!$A$6:$A$431,0),MATCH(D4634,'[1]MYE2 - Persons'!$E$5:$CQ$5,0))</f>
        <v>1636</v>
      </c>
    </row>
    <row r="4635" spans="1:5" x14ac:dyDescent="0.35">
      <c r="A4635" t="s">
        <v>789</v>
      </c>
      <c r="B4635" t="s">
        <v>790</v>
      </c>
      <c r="C4635" t="s">
        <v>361</v>
      </c>
      <c r="D4635">
        <f t="shared" si="72"/>
        <v>10</v>
      </c>
      <c r="E4635">
        <f>INDEX('[1]MYE2 - Persons'!$E$6:$CQ$431,MATCH(A4635,'[1]MYE2 - Persons'!$A$6:$A$431,0),MATCH(D4635,'[1]MYE2 - Persons'!$E$5:$CQ$5,0))</f>
        <v>4322</v>
      </c>
    </row>
    <row r="4636" spans="1:5" x14ac:dyDescent="0.35">
      <c r="A4636" t="s">
        <v>791</v>
      </c>
      <c r="B4636" t="s">
        <v>792</v>
      </c>
      <c r="C4636" t="s">
        <v>361</v>
      </c>
      <c r="D4636">
        <f t="shared" si="72"/>
        <v>10</v>
      </c>
      <c r="E4636">
        <f>INDEX('[1]MYE2 - Persons'!$E$6:$CQ$431,MATCH(A4636,'[1]MYE2 - Persons'!$A$6:$A$431,0),MATCH(D4636,'[1]MYE2 - Persons'!$E$5:$CQ$5,0))</f>
        <v>3013</v>
      </c>
    </row>
    <row r="4637" spans="1:5" x14ac:dyDescent="0.35">
      <c r="A4637" t="s">
        <v>793</v>
      </c>
      <c r="B4637" t="s">
        <v>794</v>
      </c>
      <c r="C4637" t="s">
        <v>361</v>
      </c>
      <c r="D4637">
        <f t="shared" si="72"/>
        <v>10</v>
      </c>
      <c r="E4637">
        <f>INDEX('[1]MYE2 - Persons'!$E$6:$CQ$431,MATCH(A4637,'[1]MYE2 - Persons'!$A$6:$A$431,0),MATCH(D4637,'[1]MYE2 - Persons'!$E$5:$CQ$5,0))</f>
        <v>755</v>
      </c>
    </row>
    <row r="4638" spans="1:5" x14ac:dyDescent="0.35">
      <c r="A4638" t="s">
        <v>795</v>
      </c>
      <c r="B4638" t="s">
        <v>796</v>
      </c>
      <c r="C4638" t="s">
        <v>361</v>
      </c>
      <c r="D4638">
        <f t="shared" si="72"/>
        <v>10</v>
      </c>
      <c r="E4638">
        <f>INDEX('[1]MYE2 - Persons'!$E$6:$CQ$431,MATCH(A4638,'[1]MYE2 - Persons'!$A$6:$A$431,0),MATCH(D4638,'[1]MYE2 - Persons'!$E$5:$CQ$5,0))</f>
        <v>2228</v>
      </c>
    </row>
    <row r="4639" spans="1:5" x14ac:dyDescent="0.35">
      <c r="A4639" t="s">
        <v>797</v>
      </c>
      <c r="B4639" t="s">
        <v>798</v>
      </c>
      <c r="C4639" t="s">
        <v>361</v>
      </c>
      <c r="D4639">
        <f t="shared" si="72"/>
        <v>10</v>
      </c>
      <c r="E4639">
        <f>INDEX('[1]MYE2 - Persons'!$E$6:$CQ$431,MATCH(A4639,'[1]MYE2 - Persons'!$A$6:$A$431,0),MATCH(D4639,'[1]MYE2 - Persons'!$E$5:$CQ$5,0))</f>
        <v>801</v>
      </c>
    </row>
    <row r="4640" spans="1:5" x14ac:dyDescent="0.35">
      <c r="A4640" t="s">
        <v>799</v>
      </c>
      <c r="B4640" t="s">
        <v>800</v>
      </c>
      <c r="C4640" t="s">
        <v>361</v>
      </c>
      <c r="D4640">
        <f t="shared" si="72"/>
        <v>10</v>
      </c>
      <c r="E4640">
        <f>INDEX('[1]MYE2 - Persons'!$E$6:$CQ$431,MATCH(A4640,'[1]MYE2 - Persons'!$A$6:$A$431,0),MATCH(D4640,'[1]MYE2 - Persons'!$E$5:$CQ$5,0))</f>
        <v>1130</v>
      </c>
    </row>
    <row r="4641" spans="1:5" x14ac:dyDescent="0.35">
      <c r="A4641" t="s">
        <v>801</v>
      </c>
      <c r="B4641" t="s">
        <v>802</v>
      </c>
      <c r="C4641" t="s">
        <v>361</v>
      </c>
      <c r="D4641">
        <f t="shared" si="72"/>
        <v>10</v>
      </c>
      <c r="E4641">
        <f>INDEX('[1]MYE2 - Persons'!$E$6:$CQ$431,MATCH(A4641,'[1]MYE2 - Persons'!$A$6:$A$431,0),MATCH(D4641,'[1]MYE2 - Persons'!$E$5:$CQ$5,0))</f>
        <v>1088</v>
      </c>
    </row>
    <row r="4642" spans="1:5" x14ac:dyDescent="0.35">
      <c r="A4642" t="s">
        <v>803</v>
      </c>
      <c r="B4642" t="s">
        <v>804</v>
      </c>
      <c r="C4642" t="s">
        <v>361</v>
      </c>
      <c r="D4642">
        <f t="shared" si="72"/>
        <v>10</v>
      </c>
      <c r="E4642">
        <f>INDEX('[1]MYE2 - Persons'!$E$6:$CQ$431,MATCH(A4642,'[1]MYE2 - Persons'!$A$6:$A$431,0),MATCH(D4642,'[1]MYE2 - Persons'!$E$5:$CQ$5,0))</f>
        <v>2027</v>
      </c>
    </row>
    <row r="4643" spans="1:5" x14ac:dyDescent="0.35">
      <c r="A4643" t="s">
        <v>805</v>
      </c>
      <c r="B4643" t="s">
        <v>806</v>
      </c>
      <c r="C4643" t="s">
        <v>350</v>
      </c>
      <c r="D4643">
        <f t="shared" si="72"/>
        <v>10</v>
      </c>
      <c r="E4643">
        <f>INDEX('[1]MYE2 - Persons'!$E$6:$CQ$431,MATCH(A4643,'[1]MYE2 - Persons'!$A$6:$A$431,0),MATCH(D4643,'[1]MYE2 - Persons'!$E$5:$CQ$5,0))</f>
        <v>61119</v>
      </c>
    </row>
    <row r="4644" spans="1:5" x14ac:dyDescent="0.35">
      <c r="A4644" t="s">
        <v>807</v>
      </c>
      <c r="B4644" t="s">
        <v>313</v>
      </c>
      <c r="C4644" t="s">
        <v>808</v>
      </c>
      <c r="D4644">
        <f t="shared" si="72"/>
        <v>10</v>
      </c>
      <c r="E4644">
        <f>INDEX('[1]MYE2 - Persons'!$E$6:$CQ$431,MATCH(A4644,'[1]MYE2 - Persons'!$A$6:$A$431,0),MATCH(D4644,'[1]MYE2 - Persons'!$E$5:$CQ$5,0))</f>
        <v>2182</v>
      </c>
    </row>
    <row r="4645" spans="1:5" x14ac:dyDescent="0.35">
      <c r="A4645" t="s">
        <v>809</v>
      </c>
      <c r="B4645" t="s">
        <v>314</v>
      </c>
      <c r="C4645" t="s">
        <v>808</v>
      </c>
      <c r="D4645">
        <f t="shared" si="72"/>
        <v>10</v>
      </c>
      <c r="E4645">
        <f>INDEX('[1]MYE2 - Persons'!$E$6:$CQ$431,MATCH(A4645,'[1]MYE2 - Persons'!$A$6:$A$431,0),MATCH(D4645,'[1]MYE2 - Persons'!$E$5:$CQ$5,0))</f>
        <v>3401</v>
      </c>
    </row>
    <row r="4646" spans="1:5" x14ac:dyDescent="0.35">
      <c r="A4646" t="s">
        <v>810</v>
      </c>
      <c r="B4646" t="s">
        <v>315</v>
      </c>
      <c r="C4646" t="s">
        <v>808</v>
      </c>
      <c r="D4646">
        <f t="shared" si="72"/>
        <v>10</v>
      </c>
      <c r="E4646">
        <f>INDEX('[1]MYE2 - Persons'!$E$6:$CQ$431,MATCH(A4646,'[1]MYE2 - Persons'!$A$6:$A$431,0),MATCH(D4646,'[1]MYE2 - Persons'!$E$5:$CQ$5,0))</f>
        <v>1273</v>
      </c>
    </row>
    <row r="4647" spans="1:5" x14ac:dyDescent="0.35">
      <c r="A4647" t="s">
        <v>811</v>
      </c>
      <c r="B4647" t="s">
        <v>316</v>
      </c>
      <c r="C4647" t="s">
        <v>808</v>
      </c>
      <c r="D4647">
        <f t="shared" si="72"/>
        <v>10</v>
      </c>
      <c r="E4647">
        <f>INDEX('[1]MYE2 - Persons'!$E$6:$CQ$431,MATCH(A4647,'[1]MYE2 - Persons'!$A$6:$A$431,0),MATCH(D4647,'[1]MYE2 - Persons'!$E$5:$CQ$5,0))</f>
        <v>907</v>
      </c>
    </row>
    <row r="4648" spans="1:5" x14ac:dyDescent="0.35">
      <c r="A4648" t="s">
        <v>812</v>
      </c>
      <c r="B4648" t="s">
        <v>317</v>
      </c>
      <c r="C4648" t="s">
        <v>808</v>
      </c>
      <c r="D4648">
        <f t="shared" si="72"/>
        <v>10</v>
      </c>
      <c r="E4648">
        <f>INDEX('[1]MYE2 - Persons'!$E$6:$CQ$431,MATCH(A4648,'[1]MYE2 - Persons'!$A$6:$A$431,0),MATCH(D4648,'[1]MYE2 - Persons'!$E$5:$CQ$5,0))</f>
        <v>5246</v>
      </c>
    </row>
    <row r="4649" spans="1:5" x14ac:dyDescent="0.35">
      <c r="A4649" t="s">
        <v>813</v>
      </c>
      <c r="B4649" t="s">
        <v>318</v>
      </c>
      <c r="C4649" t="s">
        <v>808</v>
      </c>
      <c r="D4649">
        <f t="shared" si="72"/>
        <v>10</v>
      </c>
      <c r="E4649">
        <f>INDEX('[1]MYE2 - Persons'!$E$6:$CQ$431,MATCH(A4649,'[1]MYE2 - Persons'!$A$6:$A$431,0),MATCH(D4649,'[1]MYE2 - Persons'!$E$5:$CQ$5,0))</f>
        <v>561</v>
      </c>
    </row>
    <row r="4650" spans="1:5" x14ac:dyDescent="0.35">
      <c r="A4650" t="s">
        <v>814</v>
      </c>
      <c r="B4650" t="s">
        <v>319</v>
      </c>
      <c r="C4650" t="s">
        <v>808</v>
      </c>
      <c r="D4650">
        <f t="shared" si="72"/>
        <v>10</v>
      </c>
      <c r="E4650">
        <f>INDEX('[1]MYE2 - Persons'!$E$6:$CQ$431,MATCH(A4650,'[1]MYE2 - Persons'!$A$6:$A$431,0),MATCH(D4650,'[1]MYE2 - Persons'!$E$5:$CQ$5,0))</f>
        <v>1584</v>
      </c>
    </row>
    <row r="4651" spans="1:5" x14ac:dyDescent="0.35">
      <c r="A4651" t="s">
        <v>815</v>
      </c>
      <c r="B4651" t="s">
        <v>320</v>
      </c>
      <c r="C4651" t="s">
        <v>808</v>
      </c>
      <c r="D4651">
        <f t="shared" si="72"/>
        <v>10</v>
      </c>
      <c r="E4651">
        <f>INDEX('[1]MYE2 - Persons'!$E$6:$CQ$431,MATCH(A4651,'[1]MYE2 - Persons'!$A$6:$A$431,0),MATCH(D4651,'[1]MYE2 - Persons'!$E$5:$CQ$5,0))</f>
        <v>1578</v>
      </c>
    </row>
    <row r="4652" spans="1:5" x14ac:dyDescent="0.35">
      <c r="A4652" t="s">
        <v>816</v>
      </c>
      <c r="B4652" t="s">
        <v>321</v>
      </c>
      <c r="C4652" t="s">
        <v>808</v>
      </c>
      <c r="D4652">
        <f t="shared" si="72"/>
        <v>10</v>
      </c>
      <c r="E4652">
        <f>INDEX('[1]MYE2 - Persons'!$E$6:$CQ$431,MATCH(A4652,'[1]MYE2 - Persons'!$A$6:$A$431,0),MATCH(D4652,'[1]MYE2 - Persons'!$E$5:$CQ$5,0))</f>
        <v>1376</v>
      </c>
    </row>
    <row r="4653" spans="1:5" x14ac:dyDescent="0.35">
      <c r="A4653" t="s">
        <v>817</v>
      </c>
      <c r="B4653" t="s">
        <v>322</v>
      </c>
      <c r="C4653" t="s">
        <v>808</v>
      </c>
      <c r="D4653">
        <f t="shared" si="72"/>
        <v>10</v>
      </c>
      <c r="E4653">
        <f>INDEX('[1]MYE2 - Persons'!$E$6:$CQ$431,MATCH(A4653,'[1]MYE2 - Persons'!$A$6:$A$431,0),MATCH(D4653,'[1]MYE2 - Persons'!$E$5:$CQ$5,0))</f>
        <v>1292</v>
      </c>
    </row>
    <row r="4654" spans="1:5" x14ac:dyDescent="0.35">
      <c r="A4654" t="s">
        <v>818</v>
      </c>
      <c r="B4654" t="s">
        <v>323</v>
      </c>
      <c r="C4654" t="s">
        <v>808</v>
      </c>
      <c r="D4654">
        <f t="shared" si="72"/>
        <v>10</v>
      </c>
      <c r="E4654">
        <f>INDEX('[1]MYE2 - Persons'!$E$6:$CQ$431,MATCH(A4654,'[1]MYE2 - Persons'!$A$6:$A$431,0),MATCH(D4654,'[1]MYE2 - Persons'!$E$5:$CQ$5,0))</f>
        <v>1329</v>
      </c>
    </row>
    <row r="4655" spans="1:5" x14ac:dyDescent="0.35">
      <c r="A4655" t="s">
        <v>819</v>
      </c>
      <c r="B4655" t="s">
        <v>324</v>
      </c>
      <c r="C4655" t="s">
        <v>808</v>
      </c>
      <c r="D4655">
        <f t="shared" si="72"/>
        <v>10</v>
      </c>
      <c r="E4655">
        <f>INDEX('[1]MYE2 - Persons'!$E$6:$CQ$431,MATCH(A4655,'[1]MYE2 - Persons'!$A$6:$A$431,0),MATCH(D4655,'[1]MYE2 - Persons'!$E$5:$CQ$5,0))</f>
        <v>1279</v>
      </c>
    </row>
    <row r="4656" spans="1:5" x14ac:dyDescent="0.35">
      <c r="A4656" t="s">
        <v>820</v>
      </c>
      <c r="B4656" t="s">
        <v>325</v>
      </c>
      <c r="C4656" t="s">
        <v>808</v>
      </c>
      <c r="D4656">
        <f t="shared" si="72"/>
        <v>10</v>
      </c>
      <c r="E4656">
        <f>INDEX('[1]MYE2 - Persons'!$E$6:$CQ$431,MATCH(A4656,'[1]MYE2 - Persons'!$A$6:$A$431,0),MATCH(D4656,'[1]MYE2 - Persons'!$E$5:$CQ$5,0))</f>
        <v>1970</v>
      </c>
    </row>
    <row r="4657" spans="1:5" x14ac:dyDescent="0.35">
      <c r="A4657" t="s">
        <v>821</v>
      </c>
      <c r="B4657" t="s">
        <v>326</v>
      </c>
      <c r="C4657" t="s">
        <v>808</v>
      </c>
      <c r="D4657">
        <f t="shared" si="72"/>
        <v>10</v>
      </c>
      <c r="E4657">
        <f>INDEX('[1]MYE2 - Persons'!$E$6:$CQ$431,MATCH(A4657,'[1]MYE2 - Persons'!$A$6:$A$431,0),MATCH(D4657,'[1]MYE2 - Persons'!$E$5:$CQ$5,0))</f>
        <v>4367</v>
      </c>
    </row>
    <row r="4658" spans="1:5" x14ac:dyDescent="0.35">
      <c r="A4658" t="s">
        <v>822</v>
      </c>
      <c r="B4658" t="s">
        <v>327</v>
      </c>
      <c r="C4658" t="s">
        <v>808</v>
      </c>
      <c r="D4658">
        <f t="shared" si="72"/>
        <v>10</v>
      </c>
      <c r="E4658">
        <f>INDEX('[1]MYE2 - Persons'!$E$6:$CQ$431,MATCH(A4658,'[1]MYE2 - Persons'!$A$6:$A$431,0),MATCH(D4658,'[1]MYE2 - Persons'!$E$5:$CQ$5,0))</f>
        <v>6227</v>
      </c>
    </row>
    <row r="4659" spans="1:5" x14ac:dyDescent="0.35">
      <c r="A4659" t="s">
        <v>823</v>
      </c>
      <c r="B4659" t="s">
        <v>328</v>
      </c>
      <c r="C4659" t="s">
        <v>808</v>
      </c>
      <c r="D4659">
        <f t="shared" si="72"/>
        <v>10</v>
      </c>
      <c r="E4659">
        <f>INDEX('[1]MYE2 - Persons'!$E$6:$CQ$431,MATCH(A4659,'[1]MYE2 - Persons'!$A$6:$A$431,0),MATCH(D4659,'[1]MYE2 - Persons'!$E$5:$CQ$5,0))</f>
        <v>2712</v>
      </c>
    </row>
    <row r="4660" spans="1:5" x14ac:dyDescent="0.35">
      <c r="A4660" t="s">
        <v>824</v>
      </c>
      <c r="B4660" t="s">
        <v>329</v>
      </c>
      <c r="C4660" t="s">
        <v>808</v>
      </c>
      <c r="D4660">
        <f t="shared" si="72"/>
        <v>10</v>
      </c>
      <c r="E4660">
        <f>INDEX('[1]MYE2 - Persons'!$E$6:$CQ$431,MATCH(A4660,'[1]MYE2 - Persons'!$A$6:$A$431,0),MATCH(D4660,'[1]MYE2 - Persons'!$E$5:$CQ$5,0))</f>
        <v>812</v>
      </c>
    </row>
    <row r="4661" spans="1:5" x14ac:dyDescent="0.35">
      <c r="A4661" t="s">
        <v>825</v>
      </c>
      <c r="B4661" t="s">
        <v>330</v>
      </c>
      <c r="C4661" t="s">
        <v>808</v>
      </c>
      <c r="D4661">
        <f t="shared" si="72"/>
        <v>10</v>
      </c>
      <c r="E4661">
        <f>INDEX('[1]MYE2 - Persons'!$E$6:$CQ$431,MATCH(A4661,'[1]MYE2 - Persons'!$A$6:$A$431,0),MATCH(D4661,'[1]MYE2 - Persons'!$E$5:$CQ$5,0))</f>
        <v>1099</v>
      </c>
    </row>
    <row r="4662" spans="1:5" x14ac:dyDescent="0.35">
      <c r="A4662" t="s">
        <v>826</v>
      </c>
      <c r="B4662" t="s">
        <v>331</v>
      </c>
      <c r="C4662" t="s">
        <v>808</v>
      </c>
      <c r="D4662">
        <f t="shared" si="72"/>
        <v>10</v>
      </c>
      <c r="E4662">
        <f>INDEX('[1]MYE2 - Persons'!$E$6:$CQ$431,MATCH(A4662,'[1]MYE2 - Persons'!$A$6:$A$431,0),MATCH(D4662,'[1]MYE2 - Persons'!$E$5:$CQ$5,0))</f>
        <v>1123</v>
      </c>
    </row>
    <row r="4663" spans="1:5" x14ac:dyDescent="0.35">
      <c r="A4663" t="s">
        <v>827</v>
      </c>
      <c r="B4663" t="s">
        <v>332</v>
      </c>
      <c r="C4663" t="s">
        <v>808</v>
      </c>
      <c r="D4663">
        <f t="shared" si="72"/>
        <v>10</v>
      </c>
      <c r="E4663">
        <f>INDEX('[1]MYE2 - Persons'!$E$6:$CQ$431,MATCH(A4663,'[1]MYE2 - Persons'!$A$6:$A$431,0),MATCH(D4663,'[1]MYE2 - Persons'!$E$5:$CQ$5,0))</f>
        <v>290</v>
      </c>
    </row>
    <row r="4664" spans="1:5" x14ac:dyDescent="0.35">
      <c r="A4664" t="s">
        <v>828</v>
      </c>
      <c r="B4664" t="s">
        <v>333</v>
      </c>
      <c r="C4664" t="s">
        <v>808</v>
      </c>
      <c r="D4664">
        <f t="shared" si="72"/>
        <v>10</v>
      </c>
      <c r="E4664">
        <f>INDEX('[1]MYE2 - Persons'!$E$6:$CQ$431,MATCH(A4664,'[1]MYE2 - Persons'!$A$6:$A$431,0),MATCH(D4664,'[1]MYE2 - Persons'!$E$5:$CQ$5,0))</f>
        <v>1565</v>
      </c>
    </row>
    <row r="4665" spans="1:5" x14ac:dyDescent="0.35">
      <c r="A4665" t="s">
        <v>829</v>
      </c>
      <c r="B4665" t="s">
        <v>334</v>
      </c>
      <c r="C4665" t="s">
        <v>808</v>
      </c>
      <c r="D4665">
        <f t="shared" si="72"/>
        <v>10</v>
      </c>
      <c r="E4665">
        <f>INDEX('[1]MYE2 - Persons'!$E$6:$CQ$431,MATCH(A4665,'[1]MYE2 - Persons'!$A$6:$A$431,0),MATCH(D4665,'[1]MYE2 - Persons'!$E$5:$CQ$5,0))</f>
        <v>4237</v>
      </c>
    </row>
    <row r="4666" spans="1:5" x14ac:dyDescent="0.35">
      <c r="A4666" t="s">
        <v>830</v>
      </c>
      <c r="B4666" t="s">
        <v>335</v>
      </c>
      <c r="C4666" t="s">
        <v>808</v>
      </c>
      <c r="D4666">
        <f t="shared" si="72"/>
        <v>10</v>
      </c>
      <c r="E4666">
        <f>INDEX('[1]MYE2 - Persons'!$E$6:$CQ$431,MATCH(A4666,'[1]MYE2 - Persons'!$A$6:$A$431,0),MATCH(D4666,'[1]MYE2 - Persons'!$E$5:$CQ$5,0))</f>
        <v>244</v>
      </c>
    </row>
    <row r="4667" spans="1:5" x14ac:dyDescent="0.35">
      <c r="A4667" t="s">
        <v>831</v>
      </c>
      <c r="B4667" t="s">
        <v>336</v>
      </c>
      <c r="C4667" t="s">
        <v>808</v>
      </c>
      <c r="D4667">
        <f t="shared" si="72"/>
        <v>10</v>
      </c>
      <c r="E4667">
        <f>INDEX('[1]MYE2 - Persons'!$E$6:$CQ$431,MATCH(A4667,'[1]MYE2 - Persons'!$A$6:$A$431,0),MATCH(D4667,'[1]MYE2 - Persons'!$E$5:$CQ$5,0))</f>
        <v>1688</v>
      </c>
    </row>
    <row r="4668" spans="1:5" x14ac:dyDescent="0.35">
      <c r="A4668" t="s">
        <v>832</v>
      </c>
      <c r="B4668" t="s">
        <v>337</v>
      </c>
      <c r="C4668" t="s">
        <v>808</v>
      </c>
      <c r="D4668">
        <f t="shared" si="72"/>
        <v>10</v>
      </c>
      <c r="E4668">
        <f>INDEX('[1]MYE2 - Persons'!$E$6:$CQ$431,MATCH(A4668,'[1]MYE2 - Persons'!$A$6:$A$431,0),MATCH(D4668,'[1]MYE2 - Persons'!$E$5:$CQ$5,0))</f>
        <v>1905</v>
      </c>
    </row>
    <row r="4669" spans="1:5" x14ac:dyDescent="0.35">
      <c r="A4669" t="s">
        <v>833</v>
      </c>
      <c r="B4669" t="s">
        <v>338</v>
      </c>
      <c r="C4669" t="s">
        <v>808</v>
      </c>
      <c r="D4669">
        <f t="shared" si="72"/>
        <v>10</v>
      </c>
      <c r="E4669">
        <f>INDEX('[1]MYE2 - Persons'!$E$6:$CQ$431,MATCH(A4669,'[1]MYE2 - Persons'!$A$6:$A$431,0),MATCH(D4669,'[1]MYE2 - Persons'!$E$5:$CQ$5,0))</f>
        <v>1271</v>
      </c>
    </row>
    <row r="4670" spans="1:5" x14ac:dyDescent="0.35">
      <c r="A4670" t="s">
        <v>834</v>
      </c>
      <c r="B4670" t="s">
        <v>339</v>
      </c>
      <c r="C4670" t="s">
        <v>808</v>
      </c>
      <c r="D4670">
        <f t="shared" si="72"/>
        <v>10</v>
      </c>
      <c r="E4670">
        <f>INDEX('[1]MYE2 - Persons'!$E$6:$CQ$431,MATCH(A4670,'[1]MYE2 - Persons'!$A$6:$A$431,0),MATCH(D4670,'[1]MYE2 - Persons'!$E$5:$CQ$5,0))</f>
        <v>288</v>
      </c>
    </row>
    <row r="4671" spans="1:5" x14ac:dyDescent="0.35">
      <c r="A4671" t="s">
        <v>835</v>
      </c>
      <c r="B4671" t="s">
        <v>340</v>
      </c>
      <c r="C4671" t="s">
        <v>808</v>
      </c>
      <c r="D4671">
        <f t="shared" si="72"/>
        <v>10</v>
      </c>
      <c r="E4671">
        <f>INDEX('[1]MYE2 - Persons'!$E$6:$CQ$431,MATCH(A4671,'[1]MYE2 - Persons'!$A$6:$A$431,0),MATCH(D4671,'[1]MYE2 - Persons'!$E$5:$CQ$5,0))</f>
        <v>1178</v>
      </c>
    </row>
    <row r="4672" spans="1:5" x14ac:dyDescent="0.35">
      <c r="A4672" t="s">
        <v>836</v>
      </c>
      <c r="B4672" t="s">
        <v>341</v>
      </c>
      <c r="C4672" t="s">
        <v>808</v>
      </c>
      <c r="D4672">
        <f t="shared" si="72"/>
        <v>10</v>
      </c>
      <c r="E4672">
        <f>INDEX('[1]MYE2 - Persons'!$E$6:$CQ$431,MATCH(A4672,'[1]MYE2 - Persons'!$A$6:$A$431,0),MATCH(D4672,'[1]MYE2 - Persons'!$E$5:$CQ$5,0))</f>
        <v>3609</v>
      </c>
    </row>
    <row r="4673" spans="1:5" x14ac:dyDescent="0.35">
      <c r="A4673" t="s">
        <v>837</v>
      </c>
      <c r="B4673" t="s">
        <v>342</v>
      </c>
      <c r="C4673" t="s">
        <v>808</v>
      </c>
      <c r="D4673">
        <f t="shared" si="72"/>
        <v>10</v>
      </c>
      <c r="E4673">
        <f>INDEX('[1]MYE2 - Persons'!$E$6:$CQ$431,MATCH(A4673,'[1]MYE2 - Persons'!$A$6:$A$431,0),MATCH(D4673,'[1]MYE2 - Persons'!$E$5:$CQ$5,0))</f>
        <v>1012</v>
      </c>
    </row>
    <row r="4674" spans="1:5" x14ac:dyDescent="0.35">
      <c r="A4674" t="s">
        <v>838</v>
      </c>
      <c r="B4674" t="s">
        <v>343</v>
      </c>
      <c r="C4674" t="s">
        <v>808</v>
      </c>
      <c r="D4674">
        <f t="shared" si="72"/>
        <v>10</v>
      </c>
      <c r="E4674">
        <f>INDEX('[1]MYE2 - Persons'!$E$6:$CQ$431,MATCH(A4674,'[1]MYE2 - Persons'!$A$6:$A$431,0),MATCH(D4674,'[1]MYE2 - Persons'!$E$5:$CQ$5,0))</f>
        <v>1049</v>
      </c>
    </row>
    <row r="4675" spans="1:5" x14ac:dyDescent="0.35">
      <c r="A4675" t="s">
        <v>839</v>
      </c>
      <c r="B4675" t="s">
        <v>344</v>
      </c>
      <c r="C4675" t="s">
        <v>808</v>
      </c>
      <c r="D4675">
        <f t="shared" ref="D4675:D4738" si="73">ROUNDDOWN((ROW(A4675)-2)/426,0)</f>
        <v>10</v>
      </c>
      <c r="E4675">
        <f>INDEX('[1]MYE2 - Persons'!$E$6:$CQ$431,MATCH(A4675,'[1]MYE2 - Persons'!$A$6:$A$431,0),MATCH(D4675,'[1]MYE2 - Persons'!$E$5:$CQ$5,0))</f>
        <v>2465</v>
      </c>
    </row>
    <row r="4676" spans="1:5" x14ac:dyDescent="0.35">
      <c r="A4676" t="s">
        <v>840</v>
      </c>
      <c r="B4676" t="s">
        <v>841</v>
      </c>
      <c r="C4676" t="s">
        <v>350</v>
      </c>
      <c r="D4676">
        <f t="shared" si="73"/>
        <v>10</v>
      </c>
      <c r="E4676">
        <f>INDEX('[1]MYE2 - Persons'!$E$6:$CQ$431,MATCH(A4676,'[1]MYE2 - Persons'!$A$6:$A$431,0),MATCH(D4676,'[1]MYE2 - Persons'!$E$5:$CQ$5,0))</f>
        <v>26127</v>
      </c>
    </row>
    <row r="4677" spans="1:5" x14ac:dyDescent="0.35">
      <c r="A4677" t="s">
        <v>842</v>
      </c>
      <c r="B4677" t="s">
        <v>843</v>
      </c>
      <c r="C4677" t="s">
        <v>844</v>
      </c>
      <c r="D4677">
        <f t="shared" si="73"/>
        <v>10</v>
      </c>
      <c r="E4677">
        <f>INDEX('[1]MYE2 - Persons'!$E$6:$CQ$431,MATCH(A4677,'[1]MYE2 - Persons'!$A$6:$A$431,0),MATCH(D4677,'[1]MYE2 - Persons'!$E$5:$CQ$5,0))</f>
        <v>2086</v>
      </c>
    </row>
    <row r="4678" spans="1:5" x14ac:dyDescent="0.35">
      <c r="A4678" t="s">
        <v>845</v>
      </c>
      <c r="B4678" t="s">
        <v>846</v>
      </c>
      <c r="C4678" t="s">
        <v>844</v>
      </c>
      <c r="D4678">
        <f t="shared" si="73"/>
        <v>10</v>
      </c>
      <c r="E4678">
        <f>INDEX('[1]MYE2 - Persons'!$E$6:$CQ$431,MATCH(A4678,'[1]MYE2 - Persons'!$A$6:$A$431,0),MATCH(D4678,'[1]MYE2 - Persons'!$E$5:$CQ$5,0))</f>
        <v>2041</v>
      </c>
    </row>
    <row r="4679" spans="1:5" x14ac:dyDescent="0.35">
      <c r="A4679" t="s">
        <v>847</v>
      </c>
      <c r="B4679" t="s">
        <v>848</v>
      </c>
      <c r="C4679" t="s">
        <v>844</v>
      </c>
      <c r="D4679">
        <f t="shared" si="73"/>
        <v>10</v>
      </c>
      <c r="E4679">
        <f>INDEX('[1]MYE2 - Persons'!$E$6:$CQ$431,MATCH(A4679,'[1]MYE2 - Persons'!$A$6:$A$431,0),MATCH(D4679,'[1]MYE2 - Persons'!$E$5:$CQ$5,0))</f>
        <v>3187</v>
      </c>
    </row>
    <row r="4680" spans="1:5" x14ac:dyDescent="0.35">
      <c r="A4680" t="s">
        <v>849</v>
      </c>
      <c r="B4680" t="s">
        <v>850</v>
      </c>
      <c r="C4680" t="s">
        <v>844</v>
      </c>
      <c r="D4680">
        <f t="shared" si="73"/>
        <v>10</v>
      </c>
      <c r="E4680">
        <f>INDEX('[1]MYE2 - Persons'!$E$6:$CQ$431,MATCH(A4680,'[1]MYE2 - Persons'!$A$6:$A$431,0),MATCH(D4680,'[1]MYE2 - Persons'!$E$5:$CQ$5,0))</f>
        <v>4419</v>
      </c>
    </row>
    <row r="4681" spans="1:5" x14ac:dyDescent="0.35">
      <c r="A4681" t="s">
        <v>851</v>
      </c>
      <c r="B4681" t="s">
        <v>852</v>
      </c>
      <c r="C4681" t="s">
        <v>844</v>
      </c>
      <c r="D4681">
        <f t="shared" si="73"/>
        <v>10</v>
      </c>
      <c r="E4681">
        <f>INDEX('[1]MYE2 - Persons'!$E$6:$CQ$431,MATCH(A4681,'[1]MYE2 - Persons'!$A$6:$A$431,0),MATCH(D4681,'[1]MYE2 - Persons'!$E$5:$CQ$5,0))</f>
        <v>1889</v>
      </c>
    </row>
    <row r="4682" spans="1:5" x14ac:dyDescent="0.35">
      <c r="A4682" t="s">
        <v>853</v>
      </c>
      <c r="B4682" t="s">
        <v>854</v>
      </c>
      <c r="C4682" t="s">
        <v>844</v>
      </c>
      <c r="D4682">
        <f t="shared" si="73"/>
        <v>10</v>
      </c>
      <c r="E4682">
        <f>INDEX('[1]MYE2 - Persons'!$E$6:$CQ$431,MATCH(A4682,'[1]MYE2 - Persons'!$A$6:$A$431,0),MATCH(D4682,'[1]MYE2 - Persons'!$E$5:$CQ$5,0))</f>
        <v>2163</v>
      </c>
    </row>
    <row r="4683" spans="1:5" x14ac:dyDescent="0.35">
      <c r="A4683" t="s">
        <v>855</v>
      </c>
      <c r="B4683" t="s">
        <v>856</v>
      </c>
      <c r="C4683" t="s">
        <v>844</v>
      </c>
      <c r="D4683">
        <f t="shared" si="73"/>
        <v>10</v>
      </c>
      <c r="E4683">
        <f>INDEX('[1]MYE2 - Persons'!$E$6:$CQ$431,MATCH(A4683,'[1]MYE2 - Persons'!$A$6:$A$431,0),MATCH(D4683,'[1]MYE2 - Persons'!$E$5:$CQ$5,0))</f>
        <v>1676</v>
      </c>
    </row>
    <row r="4684" spans="1:5" x14ac:dyDescent="0.35">
      <c r="A4684" t="s">
        <v>857</v>
      </c>
      <c r="B4684" t="s">
        <v>858</v>
      </c>
      <c r="C4684" t="s">
        <v>844</v>
      </c>
      <c r="D4684">
        <f t="shared" si="73"/>
        <v>10</v>
      </c>
      <c r="E4684">
        <f>INDEX('[1]MYE2 - Persons'!$E$6:$CQ$431,MATCH(A4684,'[1]MYE2 - Persons'!$A$6:$A$431,0),MATCH(D4684,'[1]MYE2 - Persons'!$E$5:$CQ$5,0))</f>
        <v>1978</v>
      </c>
    </row>
    <row r="4685" spans="1:5" x14ac:dyDescent="0.35">
      <c r="A4685" t="s">
        <v>859</v>
      </c>
      <c r="B4685" t="s">
        <v>860</v>
      </c>
      <c r="C4685" t="s">
        <v>844</v>
      </c>
      <c r="D4685">
        <f t="shared" si="73"/>
        <v>10</v>
      </c>
      <c r="E4685">
        <f>INDEX('[1]MYE2 - Persons'!$E$6:$CQ$431,MATCH(A4685,'[1]MYE2 - Persons'!$A$6:$A$431,0),MATCH(D4685,'[1]MYE2 - Persons'!$E$5:$CQ$5,0))</f>
        <v>1702</v>
      </c>
    </row>
    <row r="4686" spans="1:5" x14ac:dyDescent="0.35">
      <c r="A4686" t="s">
        <v>861</v>
      </c>
      <c r="B4686" t="s">
        <v>862</v>
      </c>
      <c r="C4686" t="s">
        <v>844</v>
      </c>
      <c r="D4686">
        <f t="shared" si="73"/>
        <v>10</v>
      </c>
      <c r="E4686">
        <f>INDEX('[1]MYE2 - Persons'!$E$6:$CQ$431,MATCH(A4686,'[1]MYE2 - Persons'!$A$6:$A$431,0),MATCH(D4686,'[1]MYE2 - Persons'!$E$5:$CQ$5,0))</f>
        <v>2274</v>
      </c>
    </row>
    <row r="4687" spans="1:5" x14ac:dyDescent="0.35">
      <c r="A4687" t="s">
        <v>863</v>
      </c>
      <c r="B4687" t="s">
        <v>864</v>
      </c>
      <c r="C4687" t="s">
        <v>844</v>
      </c>
      <c r="D4687">
        <f t="shared" si="73"/>
        <v>10</v>
      </c>
      <c r="E4687">
        <f>INDEX('[1]MYE2 - Persons'!$E$6:$CQ$431,MATCH(A4687,'[1]MYE2 - Persons'!$A$6:$A$431,0),MATCH(D4687,'[1]MYE2 - Persons'!$E$5:$CQ$5,0))</f>
        <v>2712</v>
      </c>
    </row>
    <row r="4688" spans="1:5" x14ac:dyDescent="0.35">
      <c r="A4688" t="s">
        <v>348</v>
      </c>
      <c r="B4688" t="s">
        <v>349</v>
      </c>
      <c r="C4688" t="s">
        <v>350</v>
      </c>
      <c r="D4688">
        <f t="shared" si="73"/>
        <v>11</v>
      </c>
      <c r="E4688">
        <f>INDEX('[1]MYE2 - Persons'!$E$6:$CQ$431,MATCH(A4688,'[1]MYE2 - Persons'!$A$6:$A$431,0),MATCH(D4688,'[1]MYE2 - Persons'!$E$5:$CQ$5,0))</f>
        <v>820269</v>
      </c>
    </row>
    <row r="4689" spans="1:5" x14ac:dyDescent="0.35">
      <c r="A4689" t="s">
        <v>351</v>
      </c>
      <c r="B4689" t="s">
        <v>352</v>
      </c>
      <c r="C4689" t="s">
        <v>350</v>
      </c>
      <c r="D4689">
        <f t="shared" si="73"/>
        <v>11</v>
      </c>
      <c r="E4689">
        <f>INDEX('[1]MYE2 - Persons'!$E$6:$CQ$431,MATCH(A4689,'[1]MYE2 - Persons'!$A$6:$A$431,0),MATCH(D4689,'[1]MYE2 - Persons'!$E$5:$CQ$5,0))</f>
        <v>794127</v>
      </c>
    </row>
    <row r="4690" spans="1:5" x14ac:dyDescent="0.35">
      <c r="A4690" t="s">
        <v>353</v>
      </c>
      <c r="B4690" t="s">
        <v>354</v>
      </c>
      <c r="C4690" t="s">
        <v>350</v>
      </c>
      <c r="D4690">
        <f t="shared" si="73"/>
        <v>11</v>
      </c>
      <c r="E4690">
        <f>INDEX('[1]MYE2 - Persons'!$E$6:$CQ$431,MATCH(A4690,'[1]MYE2 - Persons'!$A$6:$A$431,0),MATCH(D4690,'[1]MYE2 - Persons'!$E$5:$CQ$5,0))</f>
        <v>733267</v>
      </c>
    </row>
    <row r="4691" spans="1:5" x14ac:dyDescent="0.35">
      <c r="A4691" t="s">
        <v>355</v>
      </c>
      <c r="B4691" t="s">
        <v>356</v>
      </c>
      <c r="C4691" t="s">
        <v>350</v>
      </c>
      <c r="D4691">
        <f t="shared" si="73"/>
        <v>11</v>
      </c>
      <c r="E4691">
        <f>INDEX('[1]MYE2 - Persons'!$E$6:$CQ$431,MATCH(A4691,'[1]MYE2 - Persons'!$A$6:$A$431,0),MATCH(D4691,'[1]MYE2 - Persons'!$E$5:$CQ$5,0))</f>
        <v>695753</v>
      </c>
    </row>
    <row r="4692" spans="1:5" x14ac:dyDescent="0.35">
      <c r="A4692" t="s">
        <v>357</v>
      </c>
      <c r="B4692" t="s">
        <v>358</v>
      </c>
      <c r="C4692" t="s">
        <v>359</v>
      </c>
      <c r="D4692">
        <f t="shared" si="73"/>
        <v>11</v>
      </c>
      <c r="E4692">
        <f>INDEX('[1]MYE2 - Persons'!$E$6:$CQ$431,MATCH(A4692,'[1]MYE2 - Persons'!$A$6:$A$431,0),MATCH(D4692,'[1]MYE2 - Persons'!$E$5:$CQ$5,0))</f>
        <v>31194</v>
      </c>
    </row>
    <row r="4693" spans="1:5" x14ac:dyDescent="0.35">
      <c r="A4693" t="s">
        <v>360</v>
      </c>
      <c r="B4693" t="s">
        <v>0</v>
      </c>
      <c r="C4693" t="s">
        <v>361</v>
      </c>
      <c r="D4693">
        <f t="shared" si="73"/>
        <v>11</v>
      </c>
      <c r="E4693">
        <f>INDEX('[1]MYE2 - Persons'!$E$6:$CQ$431,MATCH(A4693,'[1]MYE2 - Persons'!$A$6:$A$431,0),MATCH(D4693,'[1]MYE2 - Persons'!$E$5:$CQ$5,0))</f>
        <v>6087</v>
      </c>
    </row>
    <row r="4694" spans="1:5" x14ac:dyDescent="0.35">
      <c r="A4694" t="s">
        <v>362</v>
      </c>
      <c r="B4694" t="s">
        <v>1</v>
      </c>
      <c r="C4694" t="s">
        <v>361</v>
      </c>
      <c r="D4694">
        <f t="shared" si="73"/>
        <v>11</v>
      </c>
      <c r="E4694">
        <f>INDEX('[1]MYE2 - Persons'!$E$6:$CQ$431,MATCH(A4694,'[1]MYE2 - Persons'!$A$6:$A$431,0),MATCH(D4694,'[1]MYE2 - Persons'!$E$5:$CQ$5,0))</f>
        <v>1303</v>
      </c>
    </row>
    <row r="4695" spans="1:5" x14ac:dyDescent="0.35">
      <c r="A4695" t="s">
        <v>363</v>
      </c>
      <c r="B4695" t="s">
        <v>2</v>
      </c>
      <c r="C4695" t="s">
        <v>361</v>
      </c>
      <c r="D4695">
        <f t="shared" si="73"/>
        <v>11</v>
      </c>
      <c r="E4695">
        <f>INDEX('[1]MYE2 - Persons'!$E$6:$CQ$431,MATCH(A4695,'[1]MYE2 - Persons'!$A$6:$A$431,0),MATCH(D4695,'[1]MYE2 - Persons'!$E$5:$CQ$5,0))</f>
        <v>1192</v>
      </c>
    </row>
    <row r="4696" spans="1:5" x14ac:dyDescent="0.35">
      <c r="A4696" t="s">
        <v>364</v>
      </c>
      <c r="B4696" t="s">
        <v>3</v>
      </c>
      <c r="C4696" t="s">
        <v>361</v>
      </c>
      <c r="D4696">
        <f t="shared" si="73"/>
        <v>11</v>
      </c>
      <c r="E4696">
        <f>INDEX('[1]MYE2 - Persons'!$E$6:$CQ$431,MATCH(A4696,'[1]MYE2 - Persons'!$A$6:$A$431,0),MATCH(D4696,'[1]MYE2 - Persons'!$E$5:$CQ$5,0))</f>
        <v>1792</v>
      </c>
    </row>
    <row r="4697" spans="1:5" x14ac:dyDescent="0.35">
      <c r="A4697" t="s">
        <v>365</v>
      </c>
      <c r="B4697" t="s">
        <v>4</v>
      </c>
      <c r="C4697" t="s">
        <v>361</v>
      </c>
      <c r="D4697">
        <f t="shared" si="73"/>
        <v>11</v>
      </c>
      <c r="E4697">
        <f>INDEX('[1]MYE2 - Persons'!$E$6:$CQ$431,MATCH(A4697,'[1]MYE2 - Persons'!$A$6:$A$431,0),MATCH(D4697,'[1]MYE2 - Persons'!$E$5:$CQ$5,0))</f>
        <v>3647</v>
      </c>
    </row>
    <row r="4698" spans="1:5" x14ac:dyDescent="0.35">
      <c r="A4698" t="s">
        <v>366</v>
      </c>
      <c r="B4698" t="s">
        <v>5</v>
      </c>
      <c r="C4698" t="s">
        <v>361</v>
      </c>
      <c r="D4698">
        <f t="shared" si="73"/>
        <v>11</v>
      </c>
      <c r="E4698">
        <f>INDEX('[1]MYE2 - Persons'!$E$6:$CQ$431,MATCH(A4698,'[1]MYE2 - Persons'!$A$6:$A$431,0),MATCH(D4698,'[1]MYE2 - Persons'!$E$5:$CQ$5,0))</f>
        <v>1612</v>
      </c>
    </row>
    <row r="4699" spans="1:5" x14ac:dyDescent="0.35">
      <c r="A4699" t="s">
        <v>367</v>
      </c>
      <c r="B4699" t="s">
        <v>6</v>
      </c>
      <c r="C4699" t="s">
        <v>361</v>
      </c>
      <c r="D4699">
        <f t="shared" si="73"/>
        <v>11</v>
      </c>
      <c r="E4699">
        <f>INDEX('[1]MYE2 - Persons'!$E$6:$CQ$431,MATCH(A4699,'[1]MYE2 - Persons'!$A$6:$A$431,0),MATCH(D4699,'[1]MYE2 - Persons'!$E$5:$CQ$5,0))</f>
        <v>2639</v>
      </c>
    </row>
    <row r="4700" spans="1:5" x14ac:dyDescent="0.35">
      <c r="A4700" t="s">
        <v>368</v>
      </c>
      <c r="B4700" t="s">
        <v>369</v>
      </c>
      <c r="C4700" t="s">
        <v>370</v>
      </c>
      <c r="D4700">
        <f t="shared" si="73"/>
        <v>11</v>
      </c>
      <c r="E4700">
        <f>INDEX('[1]MYE2 - Persons'!$E$6:$CQ$431,MATCH(A4700,'[1]MYE2 - Persons'!$A$6:$A$431,0),MATCH(D4700,'[1]MYE2 - Persons'!$E$5:$CQ$5,0))</f>
        <v>12922</v>
      </c>
    </row>
    <row r="4701" spans="1:5" x14ac:dyDescent="0.35">
      <c r="A4701" t="s">
        <v>371</v>
      </c>
      <c r="B4701" t="s">
        <v>7</v>
      </c>
      <c r="C4701" t="s">
        <v>372</v>
      </c>
      <c r="D4701">
        <f t="shared" si="73"/>
        <v>11</v>
      </c>
      <c r="E4701">
        <f>INDEX('[1]MYE2 - Persons'!$E$6:$CQ$431,MATCH(A4701,'[1]MYE2 - Persons'!$A$6:$A$431,0),MATCH(D4701,'[1]MYE2 - Persons'!$E$5:$CQ$5,0))</f>
        <v>2149</v>
      </c>
    </row>
    <row r="4702" spans="1:5" x14ac:dyDescent="0.35">
      <c r="A4702" t="s">
        <v>373</v>
      </c>
      <c r="B4702" t="s">
        <v>8</v>
      </c>
      <c r="C4702" t="s">
        <v>372</v>
      </c>
      <c r="D4702">
        <f t="shared" si="73"/>
        <v>11</v>
      </c>
      <c r="E4702">
        <f>INDEX('[1]MYE2 - Persons'!$E$6:$CQ$431,MATCH(A4702,'[1]MYE2 - Persons'!$A$6:$A$431,0),MATCH(D4702,'[1]MYE2 - Persons'!$E$5:$CQ$5,0))</f>
        <v>3370</v>
      </c>
    </row>
    <row r="4703" spans="1:5" x14ac:dyDescent="0.35">
      <c r="A4703" t="s">
        <v>374</v>
      </c>
      <c r="B4703" t="s">
        <v>9</v>
      </c>
      <c r="C4703" t="s">
        <v>372</v>
      </c>
      <c r="D4703">
        <f t="shared" si="73"/>
        <v>11</v>
      </c>
      <c r="E4703">
        <f>INDEX('[1]MYE2 - Persons'!$E$6:$CQ$431,MATCH(A4703,'[1]MYE2 - Persons'!$A$6:$A$431,0),MATCH(D4703,'[1]MYE2 - Persons'!$E$5:$CQ$5,0))</f>
        <v>2463</v>
      </c>
    </row>
    <row r="4704" spans="1:5" x14ac:dyDescent="0.35">
      <c r="A4704" t="s">
        <v>375</v>
      </c>
      <c r="B4704" t="s">
        <v>10</v>
      </c>
      <c r="C4704" t="s">
        <v>372</v>
      </c>
      <c r="D4704">
        <f t="shared" si="73"/>
        <v>11</v>
      </c>
      <c r="E4704">
        <f>INDEX('[1]MYE2 - Persons'!$E$6:$CQ$431,MATCH(A4704,'[1]MYE2 - Persons'!$A$6:$A$431,0),MATCH(D4704,'[1]MYE2 - Persons'!$E$5:$CQ$5,0))</f>
        <v>1767</v>
      </c>
    </row>
    <row r="4705" spans="1:5" x14ac:dyDescent="0.35">
      <c r="A4705" t="s">
        <v>376</v>
      </c>
      <c r="B4705" t="s">
        <v>11</v>
      </c>
      <c r="C4705" t="s">
        <v>372</v>
      </c>
      <c r="D4705">
        <f t="shared" si="73"/>
        <v>11</v>
      </c>
      <c r="E4705">
        <f>INDEX('[1]MYE2 - Persons'!$E$6:$CQ$431,MATCH(A4705,'[1]MYE2 - Persons'!$A$6:$A$431,0),MATCH(D4705,'[1]MYE2 - Persons'!$E$5:$CQ$5,0))</f>
        <v>3173</v>
      </c>
    </row>
    <row r="4706" spans="1:5" x14ac:dyDescent="0.35">
      <c r="A4706" t="s">
        <v>377</v>
      </c>
      <c r="B4706" t="s">
        <v>378</v>
      </c>
      <c r="C4706" t="s">
        <v>359</v>
      </c>
      <c r="D4706">
        <f t="shared" si="73"/>
        <v>11</v>
      </c>
      <c r="E4706">
        <f>INDEX('[1]MYE2 - Persons'!$E$6:$CQ$431,MATCH(A4706,'[1]MYE2 - Persons'!$A$6:$A$431,0),MATCH(D4706,'[1]MYE2 - Persons'!$E$5:$CQ$5,0))</f>
        <v>90415</v>
      </c>
    </row>
    <row r="4707" spans="1:5" x14ac:dyDescent="0.35">
      <c r="A4707" t="s">
        <v>379</v>
      </c>
      <c r="B4707" t="s">
        <v>12</v>
      </c>
      <c r="C4707" t="s">
        <v>361</v>
      </c>
      <c r="D4707">
        <f t="shared" si="73"/>
        <v>11</v>
      </c>
      <c r="E4707">
        <f>INDEX('[1]MYE2 - Persons'!$E$6:$CQ$431,MATCH(A4707,'[1]MYE2 - Persons'!$A$6:$A$431,0),MATCH(D4707,'[1]MYE2 - Persons'!$E$5:$CQ$5,0))</f>
        <v>2269</v>
      </c>
    </row>
    <row r="4708" spans="1:5" x14ac:dyDescent="0.35">
      <c r="A4708" t="s">
        <v>380</v>
      </c>
      <c r="B4708" t="s">
        <v>13</v>
      </c>
      <c r="C4708" t="s">
        <v>361</v>
      </c>
      <c r="D4708">
        <f t="shared" si="73"/>
        <v>11</v>
      </c>
      <c r="E4708">
        <f>INDEX('[1]MYE2 - Persons'!$E$6:$CQ$431,MATCH(A4708,'[1]MYE2 - Persons'!$A$6:$A$431,0),MATCH(D4708,'[1]MYE2 - Persons'!$E$5:$CQ$5,0))</f>
        <v>1636</v>
      </c>
    </row>
    <row r="4709" spans="1:5" x14ac:dyDescent="0.35">
      <c r="A4709" t="s">
        <v>381</v>
      </c>
      <c r="B4709" t="s">
        <v>14</v>
      </c>
      <c r="C4709" t="s">
        <v>361</v>
      </c>
      <c r="D4709">
        <f t="shared" si="73"/>
        <v>11</v>
      </c>
      <c r="E4709">
        <f>INDEX('[1]MYE2 - Persons'!$E$6:$CQ$431,MATCH(A4709,'[1]MYE2 - Persons'!$A$6:$A$431,0),MATCH(D4709,'[1]MYE2 - Persons'!$E$5:$CQ$5,0))</f>
        <v>4609</v>
      </c>
    </row>
    <row r="4710" spans="1:5" x14ac:dyDescent="0.35">
      <c r="A4710" t="s">
        <v>382</v>
      </c>
      <c r="B4710" t="s">
        <v>15</v>
      </c>
      <c r="C4710" t="s">
        <v>361</v>
      </c>
      <c r="D4710">
        <f t="shared" si="73"/>
        <v>11</v>
      </c>
      <c r="E4710">
        <f>INDEX('[1]MYE2 - Persons'!$E$6:$CQ$431,MATCH(A4710,'[1]MYE2 - Persons'!$A$6:$A$431,0),MATCH(D4710,'[1]MYE2 - Persons'!$E$5:$CQ$5,0))</f>
        <v>4061</v>
      </c>
    </row>
    <row r="4711" spans="1:5" x14ac:dyDescent="0.35">
      <c r="A4711" t="s">
        <v>383</v>
      </c>
      <c r="B4711" t="s">
        <v>16</v>
      </c>
      <c r="C4711" t="s">
        <v>361</v>
      </c>
      <c r="D4711">
        <f t="shared" si="73"/>
        <v>11</v>
      </c>
      <c r="E4711">
        <f>INDEX('[1]MYE2 - Persons'!$E$6:$CQ$431,MATCH(A4711,'[1]MYE2 - Persons'!$A$6:$A$431,0),MATCH(D4711,'[1]MYE2 - Persons'!$E$5:$CQ$5,0))</f>
        <v>1738</v>
      </c>
    </row>
    <row r="4712" spans="1:5" x14ac:dyDescent="0.35">
      <c r="A4712" t="s">
        <v>384</v>
      </c>
      <c r="B4712" t="s">
        <v>17</v>
      </c>
      <c r="C4712" t="s">
        <v>361</v>
      </c>
      <c r="D4712">
        <f t="shared" si="73"/>
        <v>11</v>
      </c>
      <c r="E4712">
        <f>INDEX('[1]MYE2 - Persons'!$E$6:$CQ$431,MATCH(A4712,'[1]MYE2 - Persons'!$A$6:$A$431,0),MATCH(D4712,'[1]MYE2 - Persons'!$E$5:$CQ$5,0))</f>
        <v>2558</v>
      </c>
    </row>
    <row r="4713" spans="1:5" x14ac:dyDescent="0.35">
      <c r="A4713" t="s">
        <v>385</v>
      </c>
      <c r="B4713" t="s">
        <v>386</v>
      </c>
      <c r="C4713" t="s">
        <v>387</v>
      </c>
      <c r="D4713">
        <f t="shared" si="73"/>
        <v>11</v>
      </c>
      <c r="E4713">
        <f>INDEX('[1]MYE2 - Persons'!$E$6:$CQ$431,MATCH(A4713,'[1]MYE2 - Persons'!$A$6:$A$431,0),MATCH(D4713,'[1]MYE2 - Persons'!$E$5:$CQ$5,0))</f>
        <v>5468</v>
      </c>
    </row>
    <row r="4714" spans="1:5" x14ac:dyDescent="0.35">
      <c r="A4714" t="s">
        <v>388</v>
      </c>
      <c r="B4714" t="s">
        <v>18</v>
      </c>
      <c r="C4714" t="s">
        <v>389</v>
      </c>
      <c r="D4714">
        <f t="shared" si="73"/>
        <v>11</v>
      </c>
      <c r="E4714">
        <f>INDEX('[1]MYE2 - Persons'!$E$6:$CQ$431,MATCH(A4714,'[1]MYE2 - Persons'!$A$6:$A$431,0),MATCH(D4714,'[1]MYE2 - Persons'!$E$5:$CQ$5,0))</f>
        <v>1084</v>
      </c>
    </row>
    <row r="4715" spans="1:5" x14ac:dyDescent="0.35">
      <c r="A4715" t="s">
        <v>390</v>
      </c>
      <c r="B4715" t="s">
        <v>19</v>
      </c>
      <c r="C4715" t="s">
        <v>389</v>
      </c>
      <c r="D4715">
        <f t="shared" si="73"/>
        <v>11</v>
      </c>
      <c r="E4715">
        <f>INDEX('[1]MYE2 - Persons'!$E$6:$CQ$431,MATCH(A4715,'[1]MYE2 - Persons'!$A$6:$A$431,0),MATCH(D4715,'[1]MYE2 - Persons'!$E$5:$CQ$5,0))</f>
        <v>748</v>
      </c>
    </row>
    <row r="4716" spans="1:5" x14ac:dyDescent="0.35">
      <c r="A4716" t="s">
        <v>391</v>
      </c>
      <c r="B4716" t="s">
        <v>20</v>
      </c>
      <c r="C4716" t="s">
        <v>389</v>
      </c>
      <c r="D4716">
        <f t="shared" si="73"/>
        <v>11</v>
      </c>
      <c r="E4716">
        <f>INDEX('[1]MYE2 - Persons'!$E$6:$CQ$431,MATCH(A4716,'[1]MYE2 - Persons'!$A$6:$A$431,0),MATCH(D4716,'[1]MYE2 - Persons'!$E$5:$CQ$5,0))</f>
        <v>1261</v>
      </c>
    </row>
    <row r="4717" spans="1:5" x14ac:dyDescent="0.35">
      <c r="A4717" t="s">
        <v>392</v>
      </c>
      <c r="B4717" t="s">
        <v>21</v>
      </c>
      <c r="C4717" t="s">
        <v>389</v>
      </c>
      <c r="D4717">
        <f t="shared" si="73"/>
        <v>11</v>
      </c>
      <c r="E4717">
        <f>INDEX('[1]MYE2 - Persons'!$E$6:$CQ$431,MATCH(A4717,'[1]MYE2 - Persons'!$A$6:$A$431,0),MATCH(D4717,'[1]MYE2 - Persons'!$E$5:$CQ$5,0))</f>
        <v>762</v>
      </c>
    </row>
    <row r="4718" spans="1:5" x14ac:dyDescent="0.35">
      <c r="A4718" t="s">
        <v>393</v>
      </c>
      <c r="B4718" t="s">
        <v>22</v>
      </c>
      <c r="C4718" t="s">
        <v>389</v>
      </c>
      <c r="D4718">
        <f t="shared" si="73"/>
        <v>11</v>
      </c>
      <c r="E4718">
        <f>INDEX('[1]MYE2 - Persons'!$E$6:$CQ$431,MATCH(A4718,'[1]MYE2 - Persons'!$A$6:$A$431,0),MATCH(D4718,'[1]MYE2 - Persons'!$E$5:$CQ$5,0))</f>
        <v>565</v>
      </c>
    </row>
    <row r="4719" spans="1:5" x14ac:dyDescent="0.35">
      <c r="A4719" t="s">
        <v>394</v>
      </c>
      <c r="B4719" t="s">
        <v>23</v>
      </c>
      <c r="C4719" t="s">
        <v>389</v>
      </c>
      <c r="D4719">
        <f t="shared" si="73"/>
        <v>11</v>
      </c>
      <c r="E4719">
        <f>INDEX('[1]MYE2 - Persons'!$E$6:$CQ$431,MATCH(A4719,'[1]MYE2 - Persons'!$A$6:$A$431,0),MATCH(D4719,'[1]MYE2 - Persons'!$E$5:$CQ$5,0))</f>
        <v>1048</v>
      </c>
    </row>
    <row r="4720" spans="1:5" x14ac:dyDescent="0.35">
      <c r="A4720" t="s">
        <v>395</v>
      </c>
      <c r="B4720" t="s">
        <v>396</v>
      </c>
      <c r="C4720" t="s">
        <v>370</v>
      </c>
      <c r="D4720">
        <f t="shared" si="73"/>
        <v>11</v>
      </c>
      <c r="E4720">
        <f>INDEX('[1]MYE2 - Persons'!$E$6:$CQ$431,MATCH(A4720,'[1]MYE2 - Persons'!$A$6:$A$431,0),MATCH(D4720,'[1]MYE2 - Persons'!$E$5:$CQ$5,0))</f>
        <v>36953</v>
      </c>
    </row>
    <row r="4721" spans="1:5" x14ac:dyDescent="0.35">
      <c r="A4721" t="s">
        <v>397</v>
      </c>
      <c r="B4721" t="s">
        <v>24</v>
      </c>
      <c r="C4721" t="s">
        <v>372</v>
      </c>
      <c r="D4721">
        <f t="shared" si="73"/>
        <v>11</v>
      </c>
      <c r="E4721">
        <f>INDEX('[1]MYE2 - Persons'!$E$6:$CQ$431,MATCH(A4721,'[1]MYE2 - Persons'!$A$6:$A$431,0),MATCH(D4721,'[1]MYE2 - Persons'!$E$5:$CQ$5,0))</f>
        <v>3859</v>
      </c>
    </row>
    <row r="4722" spans="1:5" x14ac:dyDescent="0.35">
      <c r="A4722" t="s">
        <v>398</v>
      </c>
      <c r="B4722" t="s">
        <v>25</v>
      </c>
      <c r="C4722" t="s">
        <v>372</v>
      </c>
      <c r="D4722">
        <f t="shared" si="73"/>
        <v>11</v>
      </c>
      <c r="E4722">
        <f>INDEX('[1]MYE2 - Persons'!$E$6:$CQ$431,MATCH(A4722,'[1]MYE2 - Persons'!$A$6:$A$431,0),MATCH(D4722,'[1]MYE2 - Persons'!$E$5:$CQ$5,0))</f>
        <v>2582</v>
      </c>
    </row>
    <row r="4723" spans="1:5" x14ac:dyDescent="0.35">
      <c r="A4723" t="s">
        <v>399</v>
      </c>
      <c r="B4723" t="s">
        <v>26</v>
      </c>
      <c r="C4723" t="s">
        <v>372</v>
      </c>
      <c r="D4723">
        <f t="shared" si="73"/>
        <v>11</v>
      </c>
      <c r="E4723">
        <f>INDEX('[1]MYE2 - Persons'!$E$6:$CQ$431,MATCH(A4723,'[1]MYE2 - Persons'!$A$6:$A$431,0),MATCH(D4723,'[1]MYE2 - Persons'!$E$5:$CQ$5,0))</f>
        <v>6723</v>
      </c>
    </row>
    <row r="4724" spans="1:5" x14ac:dyDescent="0.35">
      <c r="A4724" t="s">
        <v>400</v>
      </c>
      <c r="B4724" t="s">
        <v>27</v>
      </c>
      <c r="C4724" t="s">
        <v>372</v>
      </c>
      <c r="D4724">
        <f t="shared" si="73"/>
        <v>11</v>
      </c>
      <c r="E4724">
        <f>INDEX('[1]MYE2 - Persons'!$E$6:$CQ$431,MATCH(A4724,'[1]MYE2 - Persons'!$A$6:$A$431,0),MATCH(D4724,'[1]MYE2 - Persons'!$E$5:$CQ$5,0))</f>
        <v>3457</v>
      </c>
    </row>
    <row r="4725" spans="1:5" x14ac:dyDescent="0.35">
      <c r="A4725" t="s">
        <v>401</v>
      </c>
      <c r="B4725" t="s">
        <v>28</v>
      </c>
      <c r="C4725" t="s">
        <v>372</v>
      </c>
      <c r="D4725">
        <f t="shared" si="73"/>
        <v>11</v>
      </c>
      <c r="E4725">
        <f>INDEX('[1]MYE2 - Persons'!$E$6:$CQ$431,MATCH(A4725,'[1]MYE2 - Persons'!$A$6:$A$431,0),MATCH(D4725,'[1]MYE2 - Persons'!$E$5:$CQ$5,0))</f>
        <v>3032</v>
      </c>
    </row>
    <row r="4726" spans="1:5" x14ac:dyDescent="0.35">
      <c r="A4726" t="s">
        <v>402</v>
      </c>
      <c r="B4726" t="s">
        <v>29</v>
      </c>
      <c r="C4726" t="s">
        <v>372</v>
      </c>
      <c r="D4726">
        <f t="shared" si="73"/>
        <v>11</v>
      </c>
      <c r="E4726">
        <f>INDEX('[1]MYE2 - Persons'!$E$6:$CQ$431,MATCH(A4726,'[1]MYE2 - Persons'!$A$6:$A$431,0),MATCH(D4726,'[1]MYE2 - Persons'!$E$5:$CQ$5,0))</f>
        <v>3142</v>
      </c>
    </row>
    <row r="4727" spans="1:5" x14ac:dyDescent="0.35">
      <c r="A4727" t="s">
        <v>403</v>
      </c>
      <c r="B4727" t="s">
        <v>30</v>
      </c>
      <c r="C4727" t="s">
        <v>372</v>
      </c>
      <c r="D4727">
        <f t="shared" si="73"/>
        <v>11</v>
      </c>
      <c r="E4727">
        <f>INDEX('[1]MYE2 - Persons'!$E$6:$CQ$431,MATCH(A4727,'[1]MYE2 - Persons'!$A$6:$A$431,0),MATCH(D4727,'[1]MYE2 - Persons'!$E$5:$CQ$5,0))</f>
        <v>3641</v>
      </c>
    </row>
    <row r="4728" spans="1:5" x14ac:dyDescent="0.35">
      <c r="A4728" t="s">
        <v>404</v>
      </c>
      <c r="B4728" t="s">
        <v>31</v>
      </c>
      <c r="C4728" t="s">
        <v>372</v>
      </c>
      <c r="D4728">
        <f t="shared" si="73"/>
        <v>11</v>
      </c>
      <c r="E4728">
        <f>INDEX('[1]MYE2 - Persons'!$E$6:$CQ$431,MATCH(A4728,'[1]MYE2 - Persons'!$A$6:$A$431,0),MATCH(D4728,'[1]MYE2 - Persons'!$E$5:$CQ$5,0))</f>
        <v>2927</v>
      </c>
    </row>
    <row r="4729" spans="1:5" x14ac:dyDescent="0.35">
      <c r="A4729" t="s">
        <v>405</v>
      </c>
      <c r="B4729" t="s">
        <v>32</v>
      </c>
      <c r="C4729" t="s">
        <v>372</v>
      </c>
      <c r="D4729">
        <f t="shared" si="73"/>
        <v>11</v>
      </c>
      <c r="E4729">
        <f>INDEX('[1]MYE2 - Persons'!$E$6:$CQ$431,MATCH(A4729,'[1]MYE2 - Persons'!$A$6:$A$431,0),MATCH(D4729,'[1]MYE2 - Persons'!$E$5:$CQ$5,0))</f>
        <v>3524</v>
      </c>
    </row>
    <row r="4730" spans="1:5" x14ac:dyDescent="0.35">
      <c r="A4730" t="s">
        <v>406</v>
      </c>
      <c r="B4730" t="s">
        <v>33</v>
      </c>
      <c r="C4730" t="s">
        <v>372</v>
      </c>
      <c r="D4730">
        <f t="shared" si="73"/>
        <v>11</v>
      </c>
      <c r="E4730">
        <f>INDEX('[1]MYE2 - Persons'!$E$6:$CQ$431,MATCH(A4730,'[1]MYE2 - Persons'!$A$6:$A$431,0),MATCH(D4730,'[1]MYE2 - Persons'!$E$5:$CQ$5,0))</f>
        <v>4066</v>
      </c>
    </row>
    <row r="4731" spans="1:5" x14ac:dyDescent="0.35">
      <c r="A4731" t="s">
        <v>407</v>
      </c>
      <c r="B4731" t="s">
        <v>408</v>
      </c>
      <c r="C4731" t="s">
        <v>387</v>
      </c>
      <c r="D4731">
        <f t="shared" si="73"/>
        <v>11</v>
      </c>
      <c r="E4731">
        <f>INDEX('[1]MYE2 - Persons'!$E$6:$CQ$431,MATCH(A4731,'[1]MYE2 - Persons'!$A$6:$A$431,0),MATCH(D4731,'[1]MYE2 - Persons'!$E$5:$CQ$5,0))</f>
        <v>14873</v>
      </c>
    </row>
    <row r="4732" spans="1:5" x14ac:dyDescent="0.35">
      <c r="A4732" t="s">
        <v>409</v>
      </c>
      <c r="B4732" t="s">
        <v>34</v>
      </c>
      <c r="C4732" t="s">
        <v>389</v>
      </c>
      <c r="D4732">
        <f t="shared" si="73"/>
        <v>11</v>
      </c>
      <c r="E4732">
        <f>INDEX('[1]MYE2 - Persons'!$E$6:$CQ$431,MATCH(A4732,'[1]MYE2 - Persons'!$A$6:$A$431,0),MATCH(D4732,'[1]MYE2 - Persons'!$E$5:$CQ$5,0))</f>
        <v>1205</v>
      </c>
    </row>
    <row r="4733" spans="1:5" x14ac:dyDescent="0.35">
      <c r="A4733" t="s">
        <v>410</v>
      </c>
      <c r="B4733" t="s">
        <v>35</v>
      </c>
      <c r="C4733" t="s">
        <v>389</v>
      </c>
      <c r="D4733">
        <f t="shared" si="73"/>
        <v>11</v>
      </c>
      <c r="E4733">
        <f>INDEX('[1]MYE2 - Persons'!$E$6:$CQ$431,MATCH(A4733,'[1]MYE2 - Persons'!$A$6:$A$431,0),MATCH(D4733,'[1]MYE2 - Persons'!$E$5:$CQ$5,0))</f>
        <v>1413</v>
      </c>
    </row>
    <row r="4734" spans="1:5" x14ac:dyDescent="0.35">
      <c r="A4734" t="s">
        <v>411</v>
      </c>
      <c r="B4734" t="s">
        <v>36</v>
      </c>
      <c r="C4734" t="s">
        <v>389</v>
      </c>
      <c r="D4734">
        <f t="shared" si="73"/>
        <v>11</v>
      </c>
      <c r="E4734">
        <f>INDEX('[1]MYE2 - Persons'!$E$6:$CQ$431,MATCH(A4734,'[1]MYE2 - Persons'!$A$6:$A$431,0),MATCH(D4734,'[1]MYE2 - Persons'!$E$5:$CQ$5,0))</f>
        <v>883</v>
      </c>
    </row>
    <row r="4735" spans="1:5" x14ac:dyDescent="0.35">
      <c r="A4735" t="s">
        <v>412</v>
      </c>
      <c r="B4735" t="s">
        <v>37</v>
      </c>
      <c r="C4735" t="s">
        <v>389</v>
      </c>
      <c r="D4735">
        <f t="shared" si="73"/>
        <v>11</v>
      </c>
      <c r="E4735">
        <f>INDEX('[1]MYE2 - Persons'!$E$6:$CQ$431,MATCH(A4735,'[1]MYE2 - Persons'!$A$6:$A$431,0),MATCH(D4735,'[1]MYE2 - Persons'!$E$5:$CQ$5,0))</f>
        <v>1046</v>
      </c>
    </row>
    <row r="4736" spans="1:5" x14ac:dyDescent="0.35">
      <c r="A4736" t="s">
        <v>413</v>
      </c>
      <c r="B4736" t="s">
        <v>38</v>
      </c>
      <c r="C4736" t="s">
        <v>389</v>
      </c>
      <c r="D4736">
        <f t="shared" si="73"/>
        <v>11</v>
      </c>
      <c r="E4736">
        <f>INDEX('[1]MYE2 - Persons'!$E$6:$CQ$431,MATCH(A4736,'[1]MYE2 - Persons'!$A$6:$A$431,0),MATCH(D4736,'[1]MYE2 - Persons'!$E$5:$CQ$5,0))</f>
        <v>1613</v>
      </c>
    </row>
    <row r="4737" spans="1:5" x14ac:dyDescent="0.35">
      <c r="A4737" t="s">
        <v>414</v>
      </c>
      <c r="B4737" t="s">
        <v>39</v>
      </c>
      <c r="C4737" t="s">
        <v>389</v>
      </c>
      <c r="D4737">
        <f t="shared" si="73"/>
        <v>11</v>
      </c>
      <c r="E4737">
        <f>INDEX('[1]MYE2 - Persons'!$E$6:$CQ$431,MATCH(A4737,'[1]MYE2 - Persons'!$A$6:$A$431,0),MATCH(D4737,'[1]MYE2 - Persons'!$E$5:$CQ$5,0))</f>
        <v>1264</v>
      </c>
    </row>
    <row r="4738" spans="1:5" x14ac:dyDescent="0.35">
      <c r="A4738" t="s">
        <v>415</v>
      </c>
      <c r="B4738" t="s">
        <v>40</v>
      </c>
      <c r="C4738" t="s">
        <v>389</v>
      </c>
      <c r="D4738">
        <f t="shared" si="73"/>
        <v>11</v>
      </c>
      <c r="E4738">
        <f>INDEX('[1]MYE2 - Persons'!$E$6:$CQ$431,MATCH(A4738,'[1]MYE2 - Persons'!$A$6:$A$431,0),MATCH(D4738,'[1]MYE2 - Persons'!$E$5:$CQ$5,0))</f>
        <v>1846</v>
      </c>
    </row>
    <row r="4739" spans="1:5" x14ac:dyDescent="0.35">
      <c r="A4739" t="s">
        <v>416</v>
      </c>
      <c r="B4739" t="s">
        <v>41</v>
      </c>
      <c r="C4739" t="s">
        <v>389</v>
      </c>
      <c r="D4739">
        <f t="shared" ref="D4739:D4802" si="74">ROUNDDOWN((ROW(A4739)-2)/426,0)</f>
        <v>11</v>
      </c>
      <c r="E4739">
        <f>INDEX('[1]MYE2 - Persons'!$E$6:$CQ$431,MATCH(A4739,'[1]MYE2 - Persons'!$A$6:$A$431,0),MATCH(D4739,'[1]MYE2 - Persons'!$E$5:$CQ$5,0))</f>
        <v>734</v>
      </c>
    </row>
    <row r="4740" spans="1:5" x14ac:dyDescent="0.35">
      <c r="A4740" t="s">
        <v>417</v>
      </c>
      <c r="B4740" t="s">
        <v>42</v>
      </c>
      <c r="C4740" t="s">
        <v>389</v>
      </c>
      <c r="D4740">
        <f t="shared" si="74"/>
        <v>11</v>
      </c>
      <c r="E4740">
        <f>INDEX('[1]MYE2 - Persons'!$E$6:$CQ$431,MATCH(A4740,'[1]MYE2 - Persons'!$A$6:$A$431,0),MATCH(D4740,'[1]MYE2 - Persons'!$E$5:$CQ$5,0))</f>
        <v>948</v>
      </c>
    </row>
    <row r="4741" spans="1:5" x14ac:dyDescent="0.35">
      <c r="A4741" t="s">
        <v>418</v>
      </c>
      <c r="B4741" t="s">
        <v>43</v>
      </c>
      <c r="C4741" t="s">
        <v>389</v>
      </c>
      <c r="D4741">
        <f t="shared" si="74"/>
        <v>11</v>
      </c>
      <c r="E4741">
        <f>INDEX('[1]MYE2 - Persons'!$E$6:$CQ$431,MATCH(A4741,'[1]MYE2 - Persons'!$A$6:$A$431,0),MATCH(D4741,'[1]MYE2 - Persons'!$E$5:$CQ$5,0))</f>
        <v>1316</v>
      </c>
    </row>
    <row r="4742" spans="1:5" x14ac:dyDescent="0.35">
      <c r="A4742" t="s">
        <v>419</v>
      </c>
      <c r="B4742" t="s">
        <v>44</v>
      </c>
      <c r="C4742" t="s">
        <v>389</v>
      </c>
      <c r="D4742">
        <f t="shared" si="74"/>
        <v>11</v>
      </c>
      <c r="E4742">
        <f>INDEX('[1]MYE2 - Persons'!$E$6:$CQ$431,MATCH(A4742,'[1]MYE2 - Persons'!$A$6:$A$431,0),MATCH(D4742,'[1]MYE2 - Persons'!$E$5:$CQ$5,0))</f>
        <v>1387</v>
      </c>
    </row>
    <row r="4743" spans="1:5" x14ac:dyDescent="0.35">
      <c r="A4743" t="s">
        <v>420</v>
      </c>
      <c r="B4743" t="s">
        <v>45</v>
      </c>
      <c r="C4743" t="s">
        <v>389</v>
      </c>
      <c r="D4743">
        <f t="shared" si="74"/>
        <v>11</v>
      </c>
      <c r="E4743">
        <f>INDEX('[1]MYE2 - Persons'!$E$6:$CQ$431,MATCH(A4743,'[1]MYE2 - Persons'!$A$6:$A$431,0),MATCH(D4743,'[1]MYE2 - Persons'!$E$5:$CQ$5,0))</f>
        <v>1218</v>
      </c>
    </row>
    <row r="4744" spans="1:5" x14ac:dyDescent="0.35">
      <c r="A4744" t="s">
        <v>421</v>
      </c>
      <c r="B4744" t="s">
        <v>422</v>
      </c>
      <c r="C4744" t="s">
        <v>370</v>
      </c>
      <c r="D4744">
        <f t="shared" si="74"/>
        <v>11</v>
      </c>
      <c r="E4744">
        <f>INDEX('[1]MYE2 - Persons'!$E$6:$CQ$431,MATCH(A4744,'[1]MYE2 - Persons'!$A$6:$A$431,0),MATCH(D4744,'[1]MYE2 - Persons'!$E$5:$CQ$5,0))</f>
        <v>16250</v>
      </c>
    </row>
    <row r="4745" spans="1:5" x14ac:dyDescent="0.35">
      <c r="A4745" t="s">
        <v>423</v>
      </c>
      <c r="B4745" t="s">
        <v>46</v>
      </c>
      <c r="C4745" t="s">
        <v>372</v>
      </c>
      <c r="D4745">
        <f t="shared" si="74"/>
        <v>11</v>
      </c>
      <c r="E4745">
        <f>INDEX('[1]MYE2 - Persons'!$E$6:$CQ$431,MATCH(A4745,'[1]MYE2 - Persons'!$A$6:$A$431,0),MATCH(D4745,'[1]MYE2 - Persons'!$E$5:$CQ$5,0))</f>
        <v>1799</v>
      </c>
    </row>
    <row r="4746" spans="1:5" x14ac:dyDescent="0.35">
      <c r="A4746" t="s">
        <v>424</v>
      </c>
      <c r="B4746" t="s">
        <v>47</v>
      </c>
      <c r="C4746" t="s">
        <v>372</v>
      </c>
      <c r="D4746">
        <f t="shared" si="74"/>
        <v>11</v>
      </c>
      <c r="E4746">
        <f>INDEX('[1]MYE2 - Persons'!$E$6:$CQ$431,MATCH(A4746,'[1]MYE2 - Persons'!$A$6:$A$431,0),MATCH(D4746,'[1]MYE2 - Persons'!$E$5:$CQ$5,0))</f>
        <v>5160</v>
      </c>
    </row>
    <row r="4747" spans="1:5" x14ac:dyDescent="0.35">
      <c r="A4747" t="s">
        <v>425</v>
      </c>
      <c r="B4747" t="s">
        <v>48</v>
      </c>
      <c r="C4747" t="s">
        <v>372</v>
      </c>
      <c r="D4747">
        <f t="shared" si="74"/>
        <v>11</v>
      </c>
      <c r="E4747">
        <f>INDEX('[1]MYE2 - Persons'!$E$6:$CQ$431,MATCH(A4747,'[1]MYE2 - Persons'!$A$6:$A$431,0),MATCH(D4747,'[1]MYE2 - Persons'!$E$5:$CQ$5,0))</f>
        <v>3192</v>
      </c>
    </row>
    <row r="4748" spans="1:5" x14ac:dyDescent="0.35">
      <c r="A4748" t="s">
        <v>426</v>
      </c>
      <c r="B4748" t="s">
        <v>49</v>
      </c>
      <c r="C4748" t="s">
        <v>372</v>
      </c>
      <c r="D4748">
        <f t="shared" si="74"/>
        <v>11</v>
      </c>
      <c r="E4748">
        <f>INDEX('[1]MYE2 - Persons'!$E$6:$CQ$431,MATCH(A4748,'[1]MYE2 - Persons'!$A$6:$A$431,0),MATCH(D4748,'[1]MYE2 - Persons'!$E$5:$CQ$5,0))</f>
        <v>2155</v>
      </c>
    </row>
    <row r="4749" spans="1:5" x14ac:dyDescent="0.35">
      <c r="A4749" t="s">
        <v>427</v>
      </c>
      <c r="B4749" t="s">
        <v>50</v>
      </c>
      <c r="C4749" t="s">
        <v>372</v>
      </c>
      <c r="D4749">
        <f t="shared" si="74"/>
        <v>11</v>
      </c>
      <c r="E4749">
        <f>INDEX('[1]MYE2 - Persons'!$E$6:$CQ$431,MATCH(A4749,'[1]MYE2 - Persons'!$A$6:$A$431,0),MATCH(D4749,'[1]MYE2 - Persons'!$E$5:$CQ$5,0))</f>
        <v>3944</v>
      </c>
    </row>
    <row r="4750" spans="1:5" x14ac:dyDescent="0.35">
      <c r="A4750" t="s">
        <v>428</v>
      </c>
      <c r="B4750" t="s">
        <v>429</v>
      </c>
      <c r="C4750" t="s">
        <v>359</v>
      </c>
      <c r="D4750">
        <f t="shared" si="74"/>
        <v>11</v>
      </c>
      <c r="E4750">
        <f>INDEX('[1]MYE2 - Persons'!$E$6:$CQ$431,MATCH(A4750,'[1]MYE2 - Persons'!$A$6:$A$431,0),MATCH(D4750,'[1]MYE2 - Persons'!$E$5:$CQ$5,0))</f>
        <v>67732</v>
      </c>
    </row>
    <row r="4751" spans="1:5" x14ac:dyDescent="0.35">
      <c r="A4751" t="s">
        <v>430</v>
      </c>
      <c r="B4751" t="s">
        <v>51</v>
      </c>
      <c r="C4751" t="s">
        <v>361</v>
      </c>
      <c r="D4751">
        <f t="shared" si="74"/>
        <v>11</v>
      </c>
      <c r="E4751">
        <f>INDEX('[1]MYE2 - Persons'!$E$6:$CQ$431,MATCH(A4751,'[1]MYE2 - Persons'!$A$6:$A$431,0),MATCH(D4751,'[1]MYE2 - Persons'!$E$5:$CQ$5,0))</f>
        <v>3930</v>
      </c>
    </row>
    <row r="4752" spans="1:5" x14ac:dyDescent="0.35">
      <c r="A4752" t="s">
        <v>431</v>
      </c>
      <c r="B4752" t="s">
        <v>52</v>
      </c>
      <c r="C4752" t="s">
        <v>361</v>
      </c>
      <c r="D4752">
        <f t="shared" si="74"/>
        <v>11</v>
      </c>
      <c r="E4752">
        <f>INDEX('[1]MYE2 - Persons'!$E$6:$CQ$431,MATCH(A4752,'[1]MYE2 - Persons'!$A$6:$A$431,0),MATCH(D4752,'[1]MYE2 - Persons'!$E$5:$CQ$5,0))</f>
        <v>3232</v>
      </c>
    </row>
    <row r="4753" spans="1:5" x14ac:dyDescent="0.35">
      <c r="A4753" t="s">
        <v>432</v>
      </c>
      <c r="B4753" t="s">
        <v>53</v>
      </c>
      <c r="C4753" t="s">
        <v>361</v>
      </c>
      <c r="D4753">
        <f t="shared" si="74"/>
        <v>11</v>
      </c>
      <c r="E4753">
        <f>INDEX('[1]MYE2 - Persons'!$E$6:$CQ$431,MATCH(A4753,'[1]MYE2 - Persons'!$A$6:$A$431,0),MATCH(D4753,'[1]MYE2 - Persons'!$E$5:$CQ$5,0))</f>
        <v>1947</v>
      </c>
    </row>
    <row r="4754" spans="1:5" x14ac:dyDescent="0.35">
      <c r="A4754" t="s">
        <v>433</v>
      </c>
      <c r="B4754" t="s">
        <v>54</v>
      </c>
      <c r="C4754" t="s">
        <v>361</v>
      </c>
      <c r="D4754">
        <f t="shared" si="74"/>
        <v>11</v>
      </c>
      <c r="E4754">
        <f>INDEX('[1]MYE2 - Persons'!$E$6:$CQ$431,MATCH(A4754,'[1]MYE2 - Persons'!$A$6:$A$431,0),MATCH(D4754,'[1]MYE2 - Persons'!$E$5:$CQ$5,0))</f>
        <v>2179</v>
      </c>
    </row>
    <row r="4755" spans="1:5" x14ac:dyDescent="0.35">
      <c r="A4755" t="s">
        <v>434</v>
      </c>
      <c r="B4755" t="s">
        <v>55</v>
      </c>
      <c r="C4755" t="s">
        <v>361</v>
      </c>
      <c r="D4755">
        <f t="shared" si="74"/>
        <v>11</v>
      </c>
      <c r="E4755">
        <f>INDEX('[1]MYE2 - Persons'!$E$6:$CQ$431,MATCH(A4755,'[1]MYE2 - Persons'!$A$6:$A$431,0),MATCH(D4755,'[1]MYE2 - Persons'!$E$5:$CQ$5,0))</f>
        <v>2162</v>
      </c>
    </row>
    <row r="4756" spans="1:5" x14ac:dyDescent="0.35">
      <c r="A4756" t="s">
        <v>435</v>
      </c>
      <c r="B4756" t="s">
        <v>436</v>
      </c>
      <c r="C4756" t="s">
        <v>387</v>
      </c>
      <c r="D4756">
        <f t="shared" si="74"/>
        <v>11</v>
      </c>
      <c r="E4756">
        <f>INDEX('[1]MYE2 - Persons'!$E$6:$CQ$431,MATCH(A4756,'[1]MYE2 - Persons'!$A$6:$A$431,0),MATCH(D4756,'[1]MYE2 - Persons'!$E$5:$CQ$5,0))</f>
        <v>6979</v>
      </c>
    </row>
    <row r="4757" spans="1:5" x14ac:dyDescent="0.35">
      <c r="A4757" t="s">
        <v>437</v>
      </c>
      <c r="B4757" t="s">
        <v>56</v>
      </c>
      <c r="C4757" t="s">
        <v>389</v>
      </c>
      <c r="D4757">
        <f t="shared" si="74"/>
        <v>11</v>
      </c>
      <c r="E4757">
        <f>INDEX('[1]MYE2 - Persons'!$E$6:$CQ$431,MATCH(A4757,'[1]MYE2 - Persons'!$A$6:$A$431,0),MATCH(D4757,'[1]MYE2 - Persons'!$E$5:$CQ$5,0))</f>
        <v>640</v>
      </c>
    </row>
    <row r="4758" spans="1:5" x14ac:dyDescent="0.35">
      <c r="A4758" t="s">
        <v>438</v>
      </c>
      <c r="B4758" t="s">
        <v>57</v>
      </c>
      <c r="C4758" t="s">
        <v>389</v>
      </c>
      <c r="D4758">
        <f t="shared" si="74"/>
        <v>11</v>
      </c>
      <c r="E4758">
        <f>INDEX('[1]MYE2 - Persons'!$E$6:$CQ$431,MATCH(A4758,'[1]MYE2 - Persons'!$A$6:$A$431,0),MATCH(D4758,'[1]MYE2 - Persons'!$E$5:$CQ$5,0))</f>
        <v>1038</v>
      </c>
    </row>
    <row r="4759" spans="1:5" x14ac:dyDescent="0.35">
      <c r="A4759" t="s">
        <v>439</v>
      </c>
      <c r="B4759" t="s">
        <v>58</v>
      </c>
      <c r="C4759" t="s">
        <v>389</v>
      </c>
      <c r="D4759">
        <f t="shared" si="74"/>
        <v>11</v>
      </c>
      <c r="E4759">
        <f>INDEX('[1]MYE2 - Persons'!$E$6:$CQ$431,MATCH(A4759,'[1]MYE2 - Persons'!$A$6:$A$431,0),MATCH(D4759,'[1]MYE2 - Persons'!$E$5:$CQ$5,0))</f>
        <v>1969</v>
      </c>
    </row>
    <row r="4760" spans="1:5" x14ac:dyDescent="0.35">
      <c r="A4760" t="s">
        <v>440</v>
      </c>
      <c r="B4760" t="s">
        <v>59</v>
      </c>
      <c r="C4760" t="s">
        <v>389</v>
      </c>
      <c r="D4760">
        <f t="shared" si="74"/>
        <v>11</v>
      </c>
      <c r="E4760">
        <f>INDEX('[1]MYE2 - Persons'!$E$6:$CQ$431,MATCH(A4760,'[1]MYE2 - Persons'!$A$6:$A$431,0),MATCH(D4760,'[1]MYE2 - Persons'!$E$5:$CQ$5,0))</f>
        <v>570</v>
      </c>
    </row>
    <row r="4761" spans="1:5" x14ac:dyDescent="0.35">
      <c r="A4761" t="s">
        <v>441</v>
      </c>
      <c r="B4761" t="s">
        <v>60</v>
      </c>
      <c r="C4761" t="s">
        <v>389</v>
      </c>
      <c r="D4761">
        <f t="shared" si="74"/>
        <v>11</v>
      </c>
      <c r="E4761">
        <f>INDEX('[1]MYE2 - Persons'!$E$6:$CQ$431,MATCH(A4761,'[1]MYE2 - Persons'!$A$6:$A$431,0),MATCH(D4761,'[1]MYE2 - Persons'!$E$5:$CQ$5,0))</f>
        <v>563</v>
      </c>
    </row>
    <row r="4762" spans="1:5" x14ac:dyDescent="0.35">
      <c r="A4762" t="s">
        <v>442</v>
      </c>
      <c r="B4762" t="s">
        <v>61</v>
      </c>
      <c r="C4762" t="s">
        <v>389</v>
      </c>
      <c r="D4762">
        <f t="shared" si="74"/>
        <v>11</v>
      </c>
      <c r="E4762">
        <f>INDEX('[1]MYE2 - Persons'!$E$6:$CQ$431,MATCH(A4762,'[1]MYE2 - Persons'!$A$6:$A$431,0),MATCH(D4762,'[1]MYE2 - Persons'!$E$5:$CQ$5,0))</f>
        <v>1107</v>
      </c>
    </row>
    <row r="4763" spans="1:5" x14ac:dyDescent="0.35">
      <c r="A4763" t="s">
        <v>443</v>
      </c>
      <c r="B4763" t="s">
        <v>62</v>
      </c>
      <c r="C4763" t="s">
        <v>389</v>
      </c>
      <c r="D4763">
        <f t="shared" si="74"/>
        <v>11</v>
      </c>
      <c r="E4763">
        <f>INDEX('[1]MYE2 - Persons'!$E$6:$CQ$431,MATCH(A4763,'[1]MYE2 - Persons'!$A$6:$A$431,0),MATCH(D4763,'[1]MYE2 - Persons'!$E$5:$CQ$5,0))</f>
        <v>1092</v>
      </c>
    </row>
    <row r="4764" spans="1:5" x14ac:dyDescent="0.35">
      <c r="A4764" t="s">
        <v>444</v>
      </c>
      <c r="B4764" t="s">
        <v>445</v>
      </c>
      <c r="C4764" t="s">
        <v>370</v>
      </c>
      <c r="D4764">
        <f t="shared" si="74"/>
        <v>11</v>
      </c>
      <c r="E4764">
        <f>INDEX('[1]MYE2 - Persons'!$E$6:$CQ$431,MATCH(A4764,'[1]MYE2 - Persons'!$A$6:$A$431,0),MATCH(D4764,'[1]MYE2 - Persons'!$E$5:$CQ$5,0))</f>
        <v>17197</v>
      </c>
    </row>
    <row r="4765" spans="1:5" x14ac:dyDescent="0.35">
      <c r="A4765" t="s">
        <v>446</v>
      </c>
      <c r="B4765" t="s">
        <v>63</v>
      </c>
      <c r="C4765" t="s">
        <v>372</v>
      </c>
      <c r="D4765">
        <f t="shared" si="74"/>
        <v>11</v>
      </c>
      <c r="E4765">
        <f>INDEX('[1]MYE2 - Persons'!$E$6:$CQ$431,MATCH(A4765,'[1]MYE2 - Persons'!$A$6:$A$431,0),MATCH(D4765,'[1]MYE2 - Persons'!$E$5:$CQ$5,0))</f>
        <v>2954</v>
      </c>
    </row>
    <row r="4766" spans="1:5" x14ac:dyDescent="0.35">
      <c r="A4766" t="s">
        <v>447</v>
      </c>
      <c r="B4766" t="s">
        <v>64</v>
      </c>
      <c r="C4766" t="s">
        <v>372</v>
      </c>
      <c r="D4766">
        <f t="shared" si="74"/>
        <v>11</v>
      </c>
      <c r="E4766">
        <f>INDEX('[1]MYE2 - Persons'!$E$6:$CQ$431,MATCH(A4766,'[1]MYE2 - Persons'!$A$6:$A$431,0),MATCH(D4766,'[1]MYE2 - Persons'!$E$5:$CQ$5,0))</f>
        <v>4016</v>
      </c>
    </row>
    <row r="4767" spans="1:5" x14ac:dyDescent="0.35">
      <c r="A4767" t="s">
        <v>448</v>
      </c>
      <c r="B4767" t="s">
        <v>65</v>
      </c>
      <c r="C4767" t="s">
        <v>372</v>
      </c>
      <c r="D4767">
        <f t="shared" si="74"/>
        <v>11</v>
      </c>
      <c r="E4767">
        <f>INDEX('[1]MYE2 - Persons'!$E$6:$CQ$431,MATCH(A4767,'[1]MYE2 - Persons'!$A$6:$A$431,0),MATCH(D4767,'[1]MYE2 - Persons'!$E$5:$CQ$5,0))</f>
        <v>3405</v>
      </c>
    </row>
    <row r="4768" spans="1:5" x14ac:dyDescent="0.35">
      <c r="A4768" t="s">
        <v>449</v>
      </c>
      <c r="B4768" t="s">
        <v>66</v>
      </c>
      <c r="C4768" t="s">
        <v>372</v>
      </c>
      <c r="D4768">
        <f t="shared" si="74"/>
        <v>11</v>
      </c>
      <c r="E4768">
        <f>INDEX('[1]MYE2 - Persons'!$E$6:$CQ$431,MATCH(A4768,'[1]MYE2 - Persons'!$A$6:$A$431,0),MATCH(D4768,'[1]MYE2 - Persons'!$E$5:$CQ$5,0))</f>
        <v>6822</v>
      </c>
    </row>
    <row r="4769" spans="1:5" x14ac:dyDescent="0.35">
      <c r="A4769" t="s">
        <v>450</v>
      </c>
      <c r="B4769" t="s">
        <v>451</v>
      </c>
      <c r="C4769" t="s">
        <v>370</v>
      </c>
      <c r="D4769">
        <f t="shared" si="74"/>
        <v>11</v>
      </c>
      <c r="E4769">
        <f>INDEX('[1]MYE2 - Persons'!$E$6:$CQ$431,MATCH(A4769,'[1]MYE2 - Persons'!$A$6:$A$431,0),MATCH(D4769,'[1]MYE2 - Persons'!$E$5:$CQ$5,0))</f>
        <v>30106</v>
      </c>
    </row>
    <row r="4770" spans="1:5" x14ac:dyDescent="0.35">
      <c r="A4770" t="s">
        <v>452</v>
      </c>
      <c r="B4770" t="s">
        <v>67</v>
      </c>
      <c r="C4770" t="s">
        <v>372</v>
      </c>
      <c r="D4770">
        <f t="shared" si="74"/>
        <v>11</v>
      </c>
      <c r="E4770">
        <f>INDEX('[1]MYE2 - Persons'!$E$6:$CQ$431,MATCH(A4770,'[1]MYE2 - Persons'!$A$6:$A$431,0),MATCH(D4770,'[1]MYE2 - Persons'!$E$5:$CQ$5,0))</f>
        <v>8266</v>
      </c>
    </row>
    <row r="4771" spans="1:5" x14ac:dyDescent="0.35">
      <c r="A4771" t="s">
        <v>453</v>
      </c>
      <c r="B4771" t="s">
        <v>68</v>
      </c>
      <c r="C4771" t="s">
        <v>372</v>
      </c>
      <c r="D4771">
        <f t="shared" si="74"/>
        <v>11</v>
      </c>
      <c r="E4771">
        <f>INDEX('[1]MYE2 - Persons'!$E$6:$CQ$431,MATCH(A4771,'[1]MYE2 - Persons'!$A$6:$A$431,0),MATCH(D4771,'[1]MYE2 - Persons'!$E$5:$CQ$5,0))</f>
        <v>2699</v>
      </c>
    </row>
    <row r="4772" spans="1:5" x14ac:dyDescent="0.35">
      <c r="A4772" t="s">
        <v>454</v>
      </c>
      <c r="B4772" t="s">
        <v>69</v>
      </c>
      <c r="C4772" t="s">
        <v>372</v>
      </c>
      <c r="D4772">
        <f t="shared" si="74"/>
        <v>11</v>
      </c>
      <c r="E4772">
        <f>INDEX('[1]MYE2 - Persons'!$E$6:$CQ$431,MATCH(A4772,'[1]MYE2 - Persons'!$A$6:$A$431,0),MATCH(D4772,'[1]MYE2 - Persons'!$E$5:$CQ$5,0))</f>
        <v>5847</v>
      </c>
    </row>
    <row r="4773" spans="1:5" x14ac:dyDescent="0.35">
      <c r="A4773" t="s">
        <v>455</v>
      </c>
      <c r="B4773" t="s">
        <v>70</v>
      </c>
      <c r="C4773" t="s">
        <v>372</v>
      </c>
      <c r="D4773">
        <f t="shared" si="74"/>
        <v>11</v>
      </c>
      <c r="E4773">
        <f>INDEX('[1]MYE2 - Persons'!$E$6:$CQ$431,MATCH(A4773,'[1]MYE2 - Persons'!$A$6:$A$431,0),MATCH(D4773,'[1]MYE2 - Persons'!$E$5:$CQ$5,0))</f>
        <v>9171</v>
      </c>
    </row>
    <row r="4774" spans="1:5" x14ac:dyDescent="0.35">
      <c r="A4774" t="s">
        <v>456</v>
      </c>
      <c r="B4774" t="s">
        <v>71</v>
      </c>
      <c r="C4774" t="s">
        <v>372</v>
      </c>
      <c r="D4774">
        <f t="shared" si="74"/>
        <v>11</v>
      </c>
      <c r="E4774">
        <f>INDEX('[1]MYE2 - Persons'!$E$6:$CQ$431,MATCH(A4774,'[1]MYE2 - Persons'!$A$6:$A$431,0),MATCH(D4774,'[1]MYE2 - Persons'!$E$5:$CQ$5,0))</f>
        <v>4123</v>
      </c>
    </row>
    <row r="4775" spans="1:5" x14ac:dyDescent="0.35">
      <c r="A4775" t="s">
        <v>457</v>
      </c>
      <c r="B4775" t="s">
        <v>458</v>
      </c>
      <c r="C4775" t="s">
        <v>359</v>
      </c>
      <c r="D4775">
        <f t="shared" si="74"/>
        <v>11</v>
      </c>
      <c r="E4775">
        <f>INDEX('[1]MYE2 - Persons'!$E$6:$CQ$431,MATCH(A4775,'[1]MYE2 - Persons'!$A$6:$A$431,0),MATCH(D4775,'[1]MYE2 - Persons'!$E$5:$CQ$5,0))</f>
        <v>58770</v>
      </c>
    </row>
    <row r="4776" spans="1:5" x14ac:dyDescent="0.35">
      <c r="A4776" t="s">
        <v>459</v>
      </c>
      <c r="B4776" t="s">
        <v>72</v>
      </c>
      <c r="C4776" t="s">
        <v>361</v>
      </c>
      <c r="D4776">
        <f t="shared" si="74"/>
        <v>11</v>
      </c>
      <c r="E4776">
        <f>INDEX('[1]MYE2 - Persons'!$E$6:$CQ$431,MATCH(A4776,'[1]MYE2 - Persons'!$A$6:$A$431,0),MATCH(D4776,'[1]MYE2 - Persons'!$E$5:$CQ$5,0))</f>
        <v>3627</v>
      </c>
    </row>
    <row r="4777" spans="1:5" x14ac:dyDescent="0.35">
      <c r="A4777" t="s">
        <v>460</v>
      </c>
      <c r="B4777" t="s">
        <v>73</v>
      </c>
      <c r="C4777" t="s">
        <v>361</v>
      </c>
      <c r="D4777">
        <f t="shared" si="74"/>
        <v>11</v>
      </c>
      <c r="E4777">
        <f>INDEX('[1]MYE2 - Persons'!$E$6:$CQ$431,MATCH(A4777,'[1]MYE2 - Persons'!$A$6:$A$431,0),MATCH(D4777,'[1]MYE2 - Persons'!$E$5:$CQ$5,0))</f>
        <v>4704</v>
      </c>
    </row>
    <row r="4778" spans="1:5" x14ac:dyDescent="0.35">
      <c r="A4778" t="s">
        <v>461</v>
      </c>
      <c r="B4778" t="s">
        <v>74</v>
      </c>
      <c r="C4778" t="s">
        <v>361</v>
      </c>
      <c r="D4778">
        <f t="shared" si="74"/>
        <v>11</v>
      </c>
      <c r="E4778">
        <f>INDEX('[1]MYE2 - Persons'!$E$6:$CQ$431,MATCH(A4778,'[1]MYE2 - Persons'!$A$6:$A$431,0),MATCH(D4778,'[1]MYE2 - Persons'!$E$5:$CQ$5,0))</f>
        <v>3870</v>
      </c>
    </row>
    <row r="4779" spans="1:5" x14ac:dyDescent="0.35">
      <c r="A4779" t="s">
        <v>462</v>
      </c>
      <c r="B4779" t="s">
        <v>75</v>
      </c>
      <c r="C4779" t="s">
        <v>361</v>
      </c>
      <c r="D4779">
        <f t="shared" si="74"/>
        <v>11</v>
      </c>
      <c r="E4779">
        <f>INDEX('[1]MYE2 - Persons'!$E$6:$CQ$431,MATCH(A4779,'[1]MYE2 - Persons'!$A$6:$A$431,0),MATCH(D4779,'[1]MYE2 - Persons'!$E$5:$CQ$5,0))</f>
        <v>401</v>
      </c>
    </row>
    <row r="4780" spans="1:5" x14ac:dyDescent="0.35">
      <c r="A4780" t="s">
        <v>463</v>
      </c>
      <c r="B4780" t="s">
        <v>464</v>
      </c>
      <c r="C4780" t="s">
        <v>387</v>
      </c>
      <c r="D4780">
        <f t="shared" si="74"/>
        <v>11</v>
      </c>
      <c r="E4780">
        <f>INDEX('[1]MYE2 - Persons'!$E$6:$CQ$431,MATCH(A4780,'[1]MYE2 - Persons'!$A$6:$A$431,0),MATCH(D4780,'[1]MYE2 - Persons'!$E$5:$CQ$5,0))</f>
        <v>9162</v>
      </c>
    </row>
    <row r="4781" spans="1:5" x14ac:dyDescent="0.35">
      <c r="A4781" t="s">
        <v>465</v>
      </c>
      <c r="B4781" t="s">
        <v>76</v>
      </c>
      <c r="C4781" t="s">
        <v>389</v>
      </c>
      <c r="D4781">
        <f t="shared" si="74"/>
        <v>11</v>
      </c>
      <c r="E4781">
        <f>INDEX('[1]MYE2 - Persons'!$E$6:$CQ$431,MATCH(A4781,'[1]MYE2 - Persons'!$A$6:$A$431,0),MATCH(D4781,'[1]MYE2 - Persons'!$E$5:$CQ$5,0))</f>
        <v>1393</v>
      </c>
    </row>
    <row r="4782" spans="1:5" x14ac:dyDescent="0.35">
      <c r="A4782" t="s">
        <v>466</v>
      </c>
      <c r="B4782" t="s">
        <v>77</v>
      </c>
      <c r="C4782" t="s">
        <v>389</v>
      </c>
      <c r="D4782">
        <f t="shared" si="74"/>
        <v>11</v>
      </c>
      <c r="E4782">
        <f>INDEX('[1]MYE2 - Persons'!$E$6:$CQ$431,MATCH(A4782,'[1]MYE2 - Persons'!$A$6:$A$431,0),MATCH(D4782,'[1]MYE2 - Persons'!$E$5:$CQ$5,0))</f>
        <v>936</v>
      </c>
    </row>
    <row r="4783" spans="1:5" x14ac:dyDescent="0.35">
      <c r="A4783" t="s">
        <v>467</v>
      </c>
      <c r="B4783" t="s">
        <v>78</v>
      </c>
      <c r="C4783" t="s">
        <v>389</v>
      </c>
      <c r="D4783">
        <f t="shared" si="74"/>
        <v>11</v>
      </c>
      <c r="E4783">
        <f>INDEX('[1]MYE2 - Persons'!$E$6:$CQ$431,MATCH(A4783,'[1]MYE2 - Persons'!$A$6:$A$431,0),MATCH(D4783,'[1]MYE2 - Persons'!$E$5:$CQ$5,0))</f>
        <v>1219</v>
      </c>
    </row>
    <row r="4784" spans="1:5" x14ac:dyDescent="0.35">
      <c r="A4784" t="s">
        <v>468</v>
      </c>
      <c r="B4784" t="s">
        <v>79</v>
      </c>
      <c r="C4784" t="s">
        <v>389</v>
      </c>
      <c r="D4784">
        <f t="shared" si="74"/>
        <v>11</v>
      </c>
      <c r="E4784">
        <f>INDEX('[1]MYE2 - Persons'!$E$6:$CQ$431,MATCH(A4784,'[1]MYE2 - Persons'!$A$6:$A$431,0),MATCH(D4784,'[1]MYE2 - Persons'!$E$5:$CQ$5,0))</f>
        <v>801</v>
      </c>
    </row>
    <row r="4785" spans="1:5" x14ac:dyDescent="0.35">
      <c r="A4785" t="s">
        <v>469</v>
      </c>
      <c r="B4785" t="s">
        <v>80</v>
      </c>
      <c r="C4785" t="s">
        <v>389</v>
      </c>
      <c r="D4785">
        <f t="shared" si="74"/>
        <v>11</v>
      </c>
      <c r="E4785">
        <f>INDEX('[1]MYE2 - Persons'!$E$6:$CQ$431,MATCH(A4785,'[1]MYE2 - Persons'!$A$6:$A$431,0),MATCH(D4785,'[1]MYE2 - Persons'!$E$5:$CQ$5,0))</f>
        <v>1362</v>
      </c>
    </row>
    <row r="4786" spans="1:5" x14ac:dyDescent="0.35">
      <c r="A4786" t="s">
        <v>470</v>
      </c>
      <c r="B4786" t="s">
        <v>81</v>
      </c>
      <c r="C4786" t="s">
        <v>389</v>
      </c>
      <c r="D4786">
        <f t="shared" si="74"/>
        <v>11</v>
      </c>
      <c r="E4786">
        <f>INDEX('[1]MYE2 - Persons'!$E$6:$CQ$431,MATCH(A4786,'[1]MYE2 - Persons'!$A$6:$A$431,0),MATCH(D4786,'[1]MYE2 - Persons'!$E$5:$CQ$5,0))</f>
        <v>1054</v>
      </c>
    </row>
    <row r="4787" spans="1:5" x14ac:dyDescent="0.35">
      <c r="A4787" t="s">
        <v>471</v>
      </c>
      <c r="B4787" t="s">
        <v>82</v>
      </c>
      <c r="C4787" t="s">
        <v>389</v>
      </c>
      <c r="D4787">
        <f t="shared" si="74"/>
        <v>11</v>
      </c>
      <c r="E4787">
        <f>INDEX('[1]MYE2 - Persons'!$E$6:$CQ$431,MATCH(A4787,'[1]MYE2 - Persons'!$A$6:$A$431,0),MATCH(D4787,'[1]MYE2 - Persons'!$E$5:$CQ$5,0))</f>
        <v>1099</v>
      </c>
    </row>
    <row r="4788" spans="1:5" x14ac:dyDescent="0.35">
      <c r="A4788" t="s">
        <v>472</v>
      </c>
      <c r="B4788" t="s">
        <v>83</v>
      </c>
      <c r="C4788" t="s">
        <v>389</v>
      </c>
      <c r="D4788">
        <f t="shared" si="74"/>
        <v>11</v>
      </c>
      <c r="E4788">
        <f>INDEX('[1]MYE2 - Persons'!$E$6:$CQ$431,MATCH(A4788,'[1]MYE2 - Persons'!$A$6:$A$431,0),MATCH(D4788,'[1]MYE2 - Persons'!$E$5:$CQ$5,0))</f>
        <v>1298</v>
      </c>
    </row>
    <row r="4789" spans="1:5" x14ac:dyDescent="0.35">
      <c r="A4789" t="s">
        <v>473</v>
      </c>
      <c r="B4789" t="s">
        <v>474</v>
      </c>
      <c r="C4789" t="s">
        <v>387</v>
      </c>
      <c r="D4789">
        <f t="shared" si="74"/>
        <v>11</v>
      </c>
      <c r="E4789">
        <f>INDEX('[1]MYE2 - Persons'!$E$6:$CQ$431,MATCH(A4789,'[1]MYE2 - Persons'!$A$6:$A$431,0),MATCH(D4789,'[1]MYE2 - Persons'!$E$5:$CQ$5,0))</f>
        <v>8410</v>
      </c>
    </row>
    <row r="4790" spans="1:5" x14ac:dyDescent="0.35">
      <c r="A4790" t="s">
        <v>475</v>
      </c>
      <c r="B4790" t="s">
        <v>84</v>
      </c>
      <c r="C4790" t="s">
        <v>389</v>
      </c>
      <c r="D4790">
        <f t="shared" si="74"/>
        <v>11</v>
      </c>
      <c r="E4790">
        <f>INDEX('[1]MYE2 - Persons'!$E$6:$CQ$431,MATCH(A4790,'[1]MYE2 - Persons'!$A$6:$A$431,0),MATCH(D4790,'[1]MYE2 - Persons'!$E$5:$CQ$5,0))</f>
        <v>1342</v>
      </c>
    </row>
    <row r="4791" spans="1:5" x14ac:dyDescent="0.35">
      <c r="A4791" t="s">
        <v>476</v>
      </c>
      <c r="B4791" t="s">
        <v>85</v>
      </c>
      <c r="C4791" t="s">
        <v>389</v>
      </c>
      <c r="D4791">
        <f t="shared" si="74"/>
        <v>11</v>
      </c>
      <c r="E4791">
        <f>INDEX('[1]MYE2 - Persons'!$E$6:$CQ$431,MATCH(A4791,'[1]MYE2 - Persons'!$A$6:$A$431,0),MATCH(D4791,'[1]MYE2 - Persons'!$E$5:$CQ$5,0))</f>
        <v>1982</v>
      </c>
    </row>
    <row r="4792" spans="1:5" x14ac:dyDescent="0.35">
      <c r="A4792" t="s">
        <v>477</v>
      </c>
      <c r="B4792" t="s">
        <v>86</v>
      </c>
      <c r="C4792" t="s">
        <v>389</v>
      </c>
      <c r="D4792">
        <f t="shared" si="74"/>
        <v>11</v>
      </c>
      <c r="E4792">
        <f>INDEX('[1]MYE2 - Persons'!$E$6:$CQ$431,MATCH(A4792,'[1]MYE2 - Persons'!$A$6:$A$431,0),MATCH(D4792,'[1]MYE2 - Persons'!$E$5:$CQ$5,0))</f>
        <v>1248</v>
      </c>
    </row>
    <row r="4793" spans="1:5" x14ac:dyDescent="0.35">
      <c r="A4793" t="s">
        <v>478</v>
      </c>
      <c r="B4793" t="s">
        <v>87</v>
      </c>
      <c r="C4793" t="s">
        <v>389</v>
      </c>
      <c r="D4793">
        <f t="shared" si="74"/>
        <v>11</v>
      </c>
      <c r="E4793">
        <f>INDEX('[1]MYE2 - Persons'!$E$6:$CQ$431,MATCH(A4793,'[1]MYE2 - Persons'!$A$6:$A$431,0),MATCH(D4793,'[1]MYE2 - Persons'!$E$5:$CQ$5,0))</f>
        <v>1302</v>
      </c>
    </row>
    <row r="4794" spans="1:5" x14ac:dyDescent="0.35">
      <c r="A4794" t="s">
        <v>479</v>
      </c>
      <c r="B4794" t="s">
        <v>88</v>
      </c>
      <c r="C4794" t="s">
        <v>389</v>
      </c>
      <c r="D4794">
        <f t="shared" si="74"/>
        <v>11</v>
      </c>
      <c r="E4794">
        <f>INDEX('[1]MYE2 - Persons'!$E$6:$CQ$431,MATCH(A4794,'[1]MYE2 - Persons'!$A$6:$A$431,0),MATCH(D4794,'[1]MYE2 - Persons'!$E$5:$CQ$5,0))</f>
        <v>593</v>
      </c>
    </row>
    <row r="4795" spans="1:5" x14ac:dyDescent="0.35">
      <c r="A4795" t="s">
        <v>480</v>
      </c>
      <c r="B4795" t="s">
        <v>89</v>
      </c>
      <c r="C4795" t="s">
        <v>389</v>
      </c>
      <c r="D4795">
        <f t="shared" si="74"/>
        <v>11</v>
      </c>
      <c r="E4795">
        <f>INDEX('[1]MYE2 - Persons'!$E$6:$CQ$431,MATCH(A4795,'[1]MYE2 - Persons'!$A$6:$A$431,0),MATCH(D4795,'[1]MYE2 - Persons'!$E$5:$CQ$5,0))</f>
        <v>1237</v>
      </c>
    </row>
    <row r="4796" spans="1:5" x14ac:dyDescent="0.35">
      <c r="A4796" t="s">
        <v>481</v>
      </c>
      <c r="B4796" t="s">
        <v>90</v>
      </c>
      <c r="C4796" t="s">
        <v>389</v>
      </c>
      <c r="D4796">
        <f t="shared" si="74"/>
        <v>11</v>
      </c>
      <c r="E4796">
        <f>INDEX('[1]MYE2 - Persons'!$E$6:$CQ$431,MATCH(A4796,'[1]MYE2 - Persons'!$A$6:$A$431,0),MATCH(D4796,'[1]MYE2 - Persons'!$E$5:$CQ$5,0))</f>
        <v>706</v>
      </c>
    </row>
    <row r="4797" spans="1:5" x14ac:dyDescent="0.35">
      <c r="A4797" t="s">
        <v>482</v>
      </c>
      <c r="B4797" t="s">
        <v>483</v>
      </c>
      <c r="C4797" t="s">
        <v>387</v>
      </c>
      <c r="D4797">
        <f t="shared" si="74"/>
        <v>11</v>
      </c>
      <c r="E4797">
        <f>INDEX('[1]MYE2 - Persons'!$E$6:$CQ$431,MATCH(A4797,'[1]MYE2 - Persons'!$A$6:$A$431,0),MATCH(D4797,'[1]MYE2 - Persons'!$E$5:$CQ$5,0))</f>
        <v>8617</v>
      </c>
    </row>
    <row r="4798" spans="1:5" x14ac:dyDescent="0.35">
      <c r="A4798" t="s">
        <v>484</v>
      </c>
      <c r="B4798" t="s">
        <v>91</v>
      </c>
      <c r="C4798" t="s">
        <v>389</v>
      </c>
      <c r="D4798">
        <f t="shared" si="74"/>
        <v>11</v>
      </c>
      <c r="E4798">
        <f>INDEX('[1]MYE2 - Persons'!$E$6:$CQ$431,MATCH(A4798,'[1]MYE2 - Persons'!$A$6:$A$431,0),MATCH(D4798,'[1]MYE2 - Persons'!$E$5:$CQ$5,0))</f>
        <v>830</v>
      </c>
    </row>
    <row r="4799" spans="1:5" x14ac:dyDescent="0.35">
      <c r="A4799" t="s">
        <v>485</v>
      </c>
      <c r="B4799" t="s">
        <v>92</v>
      </c>
      <c r="C4799" t="s">
        <v>389</v>
      </c>
      <c r="D4799">
        <f t="shared" si="74"/>
        <v>11</v>
      </c>
      <c r="E4799">
        <f>INDEX('[1]MYE2 - Persons'!$E$6:$CQ$431,MATCH(A4799,'[1]MYE2 - Persons'!$A$6:$A$431,0),MATCH(D4799,'[1]MYE2 - Persons'!$E$5:$CQ$5,0))</f>
        <v>1489</v>
      </c>
    </row>
    <row r="4800" spans="1:5" x14ac:dyDescent="0.35">
      <c r="A4800" t="s">
        <v>486</v>
      </c>
      <c r="B4800" t="s">
        <v>93</v>
      </c>
      <c r="C4800" t="s">
        <v>389</v>
      </c>
      <c r="D4800">
        <f t="shared" si="74"/>
        <v>11</v>
      </c>
      <c r="E4800">
        <f>INDEX('[1]MYE2 - Persons'!$E$6:$CQ$431,MATCH(A4800,'[1]MYE2 - Persons'!$A$6:$A$431,0),MATCH(D4800,'[1]MYE2 - Persons'!$E$5:$CQ$5,0))</f>
        <v>947</v>
      </c>
    </row>
    <row r="4801" spans="1:5" x14ac:dyDescent="0.35">
      <c r="A4801" t="s">
        <v>487</v>
      </c>
      <c r="B4801" t="s">
        <v>94</v>
      </c>
      <c r="C4801" t="s">
        <v>389</v>
      </c>
      <c r="D4801">
        <f t="shared" si="74"/>
        <v>11</v>
      </c>
      <c r="E4801">
        <f>INDEX('[1]MYE2 - Persons'!$E$6:$CQ$431,MATCH(A4801,'[1]MYE2 - Persons'!$A$6:$A$431,0),MATCH(D4801,'[1]MYE2 - Persons'!$E$5:$CQ$5,0))</f>
        <v>1298</v>
      </c>
    </row>
    <row r="4802" spans="1:5" x14ac:dyDescent="0.35">
      <c r="A4802" t="s">
        <v>488</v>
      </c>
      <c r="B4802" t="s">
        <v>95</v>
      </c>
      <c r="C4802" t="s">
        <v>389</v>
      </c>
      <c r="D4802">
        <f t="shared" si="74"/>
        <v>11</v>
      </c>
      <c r="E4802">
        <f>INDEX('[1]MYE2 - Persons'!$E$6:$CQ$431,MATCH(A4802,'[1]MYE2 - Persons'!$A$6:$A$431,0),MATCH(D4802,'[1]MYE2 - Persons'!$E$5:$CQ$5,0))</f>
        <v>1036</v>
      </c>
    </row>
    <row r="4803" spans="1:5" x14ac:dyDescent="0.35">
      <c r="A4803" t="s">
        <v>489</v>
      </c>
      <c r="B4803" t="s">
        <v>96</v>
      </c>
      <c r="C4803" t="s">
        <v>389</v>
      </c>
      <c r="D4803">
        <f t="shared" ref="D4803:D4866" si="75">ROUNDDOWN((ROW(A4803)-2)/426,0)</f>
        <v>11</v>
      </c>
      <c r="E4803">
        <f>INDEX('[1]MYE2 - Persons'!$E$6:$CQ$431,MATCH(A4803,'[1]MYE2 - Persons'!$A$6:$A$431,0),MATCH(D4803,'[1]MYE2 - Persons'!$E$5:$CQ$5,0))</f>
        <v>1875</v>
      </c>
    </row>
    <row r="4804" spans="1:5" x14ac:dyDescent="0.35">
      <c r="A4804" t="s">
        <v>490</v>
      </c>
      <c r="B4804" t="s">
        <v>97</v>
      </c>
      <c r="C4804" t="s">
        <v>389</v>
      </c>
      <c r="D4804">
        <f t="shared" si="75"/>
        <v>11</v>
      </c>
      <c r="E4804">
        <f>INDEX('[1]MYE2 - Persons'!$E$6:$CQ$431,MATCH(A4804,'[1]MYE2 - Persons'!$A$6:$A$431,0),MATCH(D4804,'[1]MYE2 - Persons'!$E$5:$CQ$5,0))</f>
        <v>1142</v>
      </c>
    </row>
    <row r="4805" spans="1:5" x14ac:dyDescent="0.35">
      <c r="A4805" t="s">
        <v>491</v>
      </c>
      <c r="B4805" t="s">
        <v>492</v>
      </c>
      <c r="C4805" t="s">
        <v>387</v>
      </c>
      <c r="D4805">
        <f t="shared" si="75"/>
        <v>11</v>
      </c>
      <c r="E4805">
        <f>INDEX('[1]MYE2 - Persons'!$E$6:$CQ$431,MATCH(A4805,'[1]MYE2 - Persons'!$A$6:$A$431,0),MATCH(D4805,'[1]MYE2 - Persons'!$E$5:$CQ$5,0))</f>
        <v>10085</v>
      </c>
    </row>
    <row r="4806" spans="1:5" x14ac:dyDescent="0.35">
      <c r="A4806" t="s">
        <v>493</v>
      </c>
      <c r="B4806" t="s">
        <v>98</v>
      </c>
      <c r="C4806" t="s">
        <v>389</v>
      </c>
      <c r="D4806">
        <f t="shared" si="75"/>
        <v>11</v>
      </c>
      <c r="E4806">
        <f>INDEX('[1]MYE2 - Persons'!$E$6:$CQ$431,MATCH(A4806,'[1]MYE2 - Persons'!$A$6:$A$431,0),MATCH(D4806,'[1]MYE2 - Persons'!$E$5:$CQ$5,0))</f>
        <v>993</v>
      </c>
    </row>
    <row r="4807" spans="1:5" x14ac:dyDescent="0.35">
      <c r="A4807" t="s">
        <v>494</v>
      </c>
      <c r="B4807" t="s">
        <v>99</v>
      </c>
      <c r="C4807" t="s">
        <v>389</v>
      </c>
      <c r="D4807">
        <f t="shared" si="75"/>
        <v>11</v>
      </c>
      <c r="E4807">
        <f>INDEX('[1]MYE2 - Persons'!$E$6:$CQ$431,MATCH(A4807,'[1]MYE2 - Persons'!$A$6:$A$431,0),MATCH(D4807,'[1]MYE2 - Persons'!$E$5:$CQ$5,0))</f>
        <v>1074</v>
      </c>
    </row>
    <row r="4808" spans="1:5" x14ac:dyDescent="0.35">
      <c r="A4808" t="s">
        <v>495</v>
      </c>
      <c r="B4808" t="s">
        <v>100</v>
      </c>
      <c r="C4808" t="s">
        <v>389</v>
      </c>
      <c r="D4808">
        <f t="shared" si="75"/>
        <v>11</v>
      </c>
      <c r="E4808">
        <f>INDEX('[1]MYE2 - Persons'!$E$6:$CQ$431,MATCH(A4808,'[1]MYE2 - Persons'!$A$6:$A$431,0),MATCH(D4808,'[1]MYE2 - Persons'!$E$5:$CQ$5,0))</f>
        <v>1212</v>
      </c>
    </row>
    <row r="4809" spans="1:5" x14ac:dyDescent="0.35">
      <c r="A4809" t="s">
        <v>496</v>
      </c>
      <c r="B4809" t="s">
        <v>101</v>
      </c>
      <c r="C4809" t="s">
        <v>389</v>
      </c>
      <c r="D4809">
        <f t="shared" si="75"/>
        <v>11</v>
      </c>
      <c r="E4809">
        <f>INDEX('[1]MYE2 - Persons'!$E$6:$CQ$431,MATCH(A4809,'[1]MYE2 - Persons'!$A$6:$A$431,0),MATCH(D4809,'[1]MYE2 - Persons'!$E$5:$CQ$5,0))</f>
        <v>1342</v>
      </c>
    </row>
    <row r="4810" spans="1:5" x14ac:dyDescent="0.35">
      <c r="A4810" t="s">
        <v>497</v>
      </c>
      <c r="B4810" t="s">
        <v>102</v>
      </c>
      <c r="C4810" t="s">
        <v>389</v>
      </c>
      <c r="D4810">
        <f t="shared" si="75"/>
        <v>11</v>
      </c>
      <c r="E4810">
        <f>INDEX('[1]MYE2 - Persons'!$E$6:$CQ$431,MATCH(A4810,'[1]MYE2 - Persons'!$A$6:$A$431,0),MATCH(D4810,'[1]MYE2 - Persons'!$E$5:$CQ$5,0))</f>
        <v>3061</v>
      </c>
    </row>
    <row r="4811" spans="1:5" x14ac:dyDescent="0.35">
      <c r="A4811" t="s">
        <v>498</v>
      </c>
      <c r="B4811" t="s">
        <v>103</v>
      </c>
      <c r="C4811" t="s">
        <v>389</v>
      </c>
      <c r="D4811">
        <f t="shared" si="75"/>
        <v>11</v>
      </c>
      <c r="E4811">
        <f>INDEX('[1]MYE2 - Persons'!$E$6:$CQ$431,MATCH(A4811,'[1]MYE2 - Persons'!$A$6:$A$431,0),MATCH(D4811,'[1]MYE2 - Persons'!$E$5:$CQ$5,0))</f>
        <v>1301</v>
      </c>
    </row>
    <row r="4812" spans="1:5" x14ac:dyDescent="0.35">
      <c r="A4812" t="s">
        <v>499</v>
      </c>
      <c r="B4812" t="s">
        <v>104</v>
      </c>
      <c r="C4812" t="s">
        <v>389</v>
      </c>
      <c r="D4812">
        <f t="shared" si="75"/>
        <v>11</v>
      </c>
      <c r="E4812">
        <f>INDEX('[1]MYE2 - Persons'!$E$6:$CQ$431,MATCH(A4812,'[1]MYE2 - Persons'!$A$6:$A$431,0),MATCH(D4812,'[1]MYE2 - Persons'!$E$5:$CQ$5,0))</f>
        <v>1102</v>
      </c>
    </row>
    <row r="4813" spans="1:5" x14ac:dyDescent="0.35">
      <c r="A4813" t="s">
        <v>500</v>
      </c>
      <c r="B4813" t="s">
        <v>501</v>
      </c>
      <c r="C4813" t="s">
        <v>387</v>
      </c>
      <c r="D4813">
        <f t="shared" si="75"/>
        <v>11</v>
      </c>
      <c r="E4813">
        <f>INDEX('[1]MYE2 - Persons'!$E$6:$CQ$431,MATCH(A4813,'[1]MYE2 - Persons'!$A$6:$A$431,0),MATCH(D4813,'[1]MYE2 - Persons'!$E$5:$CQ$5,0))</f>
        <v>9894</v>
      </c>
    </row>
    <row r="4814" spans="1:5" x14ac:dyDescent="0.35">
      <c r="A4814" t="s">
        <v>502</v>
      </c>
      <c r="B4814" t="s">
        <v>105</v>
      </c>
      <c r="C4814" t="s">
        <v>389</v>
      </c>
      <c r="D4814">
        <f t="shared" si="75"/>
        <v>11</v>
      </c>
      <c r="E4814">
        <f>INDEX('[1]MYE2 - Persons'!$E$6:$CQ$431,MATCH(A4814,'[1]MYE2 - Persons'!$A$6:$A$431,0),MATCH(D4814,'[1]MYE2 - Persons'!$E$5:$CQ$5,0))</f>
        <v>1515</v>
      </c>
    </row>
    <row r="4815" spans="1:5" x14ac:dyDescent="0.35">
      <c r="A4815" t="s">
        <v>503</v>
      </c>
      <c r="B4815" t="s">
        <v>106</v>
      </c>
      <c r="C4815" t="s">
        <v>389</v>
      </c>
      <c r="D4815">
        <f t="shared" si="75"/>
        <v>11</v>
      </c>
      <c r="E4815">
        <f>INDEX('[1]MYE2 - Persons'!$E$6:$CQ$431,MATCH(A4815,'[1]MYE2 - Persons'!$A$6:$A$431,0),MATCH(D4815,'[1]MYE2 - Persons'!$E$5:$CQ$5,0))</f>
        <v>1335</v>
      </c>
    </row>
    <row r="4816" spans="1:5" x14ac:dyDescent="0.35">
      <c r="A4816" t="s">
        <v>504</v>
      </c>
      <c r="B4816" t="s">
        <v>107</v>
      </c>
      <c r="C4816" t="s">
        <v>389</v>
      </c>
      <c r="D4816">
        <f t="shared" si="75"/>
        <v>11</v>
      </c>
      <c r="E4816">
        <f>INDEX('[1]MYE2 - Persons'!$E$6:$CQ$431,MATCH(A4816,'[1]MYE2 - Persons'!$A$6:$A$431,0),MATCH(D4816,'[1]MYE2 - Persons'!$E$5:$CQ$5,0))</f>
        <v>1351</v>
      </c>
    </row>
    <row r="4817" spans="1:5" x14ac:dyDescent="0.35">
      <c r="A4817" t="s">
        <v>505</v>
      </c>
      <c r="B4817" t="s">
        <v>108</v>
      </c>
      <c r="C4817" t="s">
        <v>389</v>
      </c>
      <c r="D4817">
        <f t="shared" si="75"/>
        <v>11</v>
      </c>
      <c r="E4817">
        <f>INDEX('[1]MYE2 - Persons'!$E$6:$CQ$431,MATCH(A4817,'[1]MYE2 - Persons'!$A$6:$A$431,0),MATCH(D4817,'[1]MYE2 - Persons'!$E$5:$CQ$5,0))</f>
        <v>1450</v>
      </c>
    </row>
    <row r="4818" spans="1:5" x14ac:dyDescent="0.35">
      <c r="A4818" t="s">
        <v>506</v>
      </c>
      <c r="B4818" t="s">
        <v>109</v>
      </c>
      <c r="C4818" t="s">
        <v>389</v>
      </c>
      <c r="D4818">
        <f t="shared" si="75"/>
        <v>11</v>
      </c>
      <c r="E4818">
        <f>INDEX('[1]MYE2 - Persons'!$E$6:$CQ$431,MATCH(A4818,'[1]MYE2 - Persons'!$A$6:$A$431,0),MATCH(D4818,'[1]MYE2 - Persons'!$E$5:$CQ$5,0))</f>
        <v>1291</v>
      </c>
    </row>
    <row r="4819" spans="1:5" x14ac:dyDescent="0.35">
      <c r="A4819" t="s">
        <v>507</v>
      </c>
      <c r="B4819" t="s">
        <v>110</v>
      </c>
      <c r="C4819" t="s">
        <v>389</v>
      </c>
      <c r="D4819">
        <f t="shared" si="75"/>
        <v>11</v>
      </c>
      <c r="E4819">
        <f>INDEX('[1]MYE2 - Persons'!$E$6:$CQ$431,MATCH(A4819,'[1]MYE2 - Persons'!$A$6:$A$431,0),MATCH(D4819,'[1]MYE2 - Persons'!$E$5:$CQ$5,0))</f>
        <v>1430</v>
      </c>
    </row>
    <row r="4820" spans="1:5" x14ac:dyDescent="0.35">
      <c r="A4820" t="s">
        <v>508</v>
      </c>
      <c r="B4820" t="s">
        <v>111</v>
      </c>
      <c r="C4820" t="s">
        <v>389</v>
      </c>
      <c r="D4820">
        <f t="shared" si="75"/>
        <v>11</v>
      </c>
      <c r="E4820">
        <f>INDEX('[1]MYE2 - Persons'!$E$6:$CQ$431,MATCH(A4820,'[1]MYE2 - Persons'!$A$6:$A$431,0),MATCH(D4820,'[1]MYE2 - Persons'!$E$5:$CQ$5,0))</f>
        <v>1522</v>
      </c>
    </row>
    <row r="4821" spans="1:5" x14ac:dyDescent="0.35">
      <c r="A4821" t="s">
        <v>509</v>
      </c>
      <c r="B4821" t="s">
        <v>510</v>
      </c>
      <c r="C4821" t="s">
        <v>359</v>
      </c>
      <c r="D4821">
        <f t="shared" si="75"/>
        <v>11</v>
      </c>
      <c r="E4821">
        <f>INDEX('[1]MYE2 - Persons'!$E$6:$CQ$431,MATCH(A4821,'[1]MYE2 - Persons'!$A$6:$A$431,0),MATCH(D4821,'[1]MYE2 - Persons'!$E$5:$CQ$5,0))</f>
        <v>75197</v>
      </c>
    </row>
    <row r="4822" spans="1:5" x14ac:dyDescent="0.35">
      <c r="A4822" t="s">
        <v>511</v>
      </c>
      <c r="B4822" t="s">
        <v>112</v>
      </c>
      <c r="C4822" t="s">
        <v>361</v>
      </c>
      <c r="D4822">
        <f t="shared" si="75"/>
        <v>11</v>
      </c>
      <c r="E4822">
        <f>INDEX('[1]MYE2 - Persons'!$E$6:$CQ$431,MATCH(A4822,'[1]MYE2 - Persons'!$A$6:$A$431,0),MATCH(D4822,'[1]MYE2 - Persons'!$E$5:$CQ$5,0))</f>
        <v>2160</v>
      </c>
    </row>
    <row r="4823" spans="1:5" x14ac:dyDescent="0.35">
      <c r="A4823" t="s">
        <v>512</v>
      </c>
      <c r="B4823" t="s">
        <v>113</v>
      </c>
      <c r="C4823" t="s">
        <v>361</v>
      </c>
      <c r="D4823">
        <f t="shared" si="75"/>
        <v>11</v>
      </c>
      <c r="E4823">
        <f>INDEX('[1]MYE2 - Persons'!$E$6:$CQ$431,MATCH(A4823,'[1]MYE2 - Persons'!$A$6:$A$431,0),MATCH(D4823,'[1]MYE2 - Persons'!$E$5:$CQ$5,0))</f>
        <v>3682</v>
      </c>
    </row>
    <row r="4824" spans="1:5" x14ac:dyDescent="0.35">
      <c r="A4824" t="s">
        <v>513</v>
      </c>
      <c r="B4824" t="s">
        <v>114</v>
      </c>
      <c r="C4824" t="s">
        <v>361</v>
      </c>
      <c r="D4824">
        <f t="shared" si="75"/>
        <v>11</v>
      </c>
      <c r="E4824">
        <f>INDEX('[1]MYE2 - Persons'!$E$6:$CQ$431,MATCH(A4824,'[1]MYE2 - Persons'!$A$6:$A$431,0),MATCH(D4824,'[1]MYE2 - Persons'!$E$5:$CQ$5,0))</f>
        <v>3372</v>
      </c>
    </row>
    <row r="4825" spans="1:5" x14ac:dyDescent="0.35">
      <c r="A4825" t="s">
        <v>514</v>
      </c>
      <c r="B4825" t="s">
        <v>115</v>
      </c>
      <c r="C4825" t="s">
        <v>361</v>
      </c>
      <c r="D4825">
        <f t="shared" si="75"/>
        <v>11</v>
      </c>
      <c r="E4825">
        <f>INDEX('[1]MYE2 - Persons'!$E$6:$CQ$431,MATCH(A4825,'[1]MYE2 - Persons'!$A$6:$A$431,0),MATCH(D4825,'[1]MYE2 - Persons'!$E$5:$CQ$5,0))</f>
        <v>2408</v>
      </c>
    </row>
    <row r="4826" spans="1:5" x14ac:dyDescent="0.35">
      <c r="A4826" t="s">
        <v>515</v>
      </c>
      <c r="B4826" t="s">
        <v>516</v>
      </c>
      <c r="C4826" t="s">
        <v>387</v>
      </c>
      <c r="D4826">
        <f t="shared" si="75"/>
        <v>11</v>
      </c>
      <c r="E4826">
        <f>INDEX('[1]MYE2 - Persons'!$E$6:$CQ$431,MATCH(A4826,'[1]MYE2 - Persons'!$A$6:$A$431,0),MATCH(D4826,'[1]MYE2 - Persons'!$E$5:$CQ$5,0))</f>
        <v>10191</v>
      </c>
    </row>
    <row r="4827" spans="1:5" x14ac:dyDescent="0.35">
      <c r="A4827" t="s">
        <v>517</v>
      </c>
      <c r="B4827" t="s">
        <v>116</v>
      </c>
      <c r="C4827" t="s">
        <v>389</v>
      </c>
      <c r="D4827">
        <f t="shared" si="75"/>
        <v>11</v>
      </c>
      <c r="E4827">
        <f>INDEX('[1]MYE2 - Persons'!$E$6:$CQ$431,MATCH(A4827,'[1]MYE2 - Persons'!$A$6:$A$431,0),MATCH(D4827,'[1]MYE2 - Persons'!$E$5:$CQ$5,0))</f>
        <v>1186</v>
      </c>
    </row>
    <row r="4828" spans="1:5" x14ac:dyDescent="0.35">
      <c r="A4828" t="s">
        <v>518</v>
      </c>
      <c r="B4828" t="s">
        <v>117</v>
      </c>
      <c r="C4828" t="s">
        <v>389</v>
      </c>
      <c r="D4828">
        <f t="shared" si="75"/>
        <v>11</v>
      </c>
      <c r="E4828">
        <f>INDEX('[1]MYE2 - Persons'!$E$6:$CQ$431,MATCH(A4828,'[1]MYE2 - Persons'!$A$6:$A$431,0),MATCH(D4828,'[1]MYE2 - Persons'!$E$5:$CQ$5,0))</f>
        <v>1469</v>
      </c>
    </row>
    <row r="4829" spans="1:5" x14ac:dyDescent="0.35">
      <c r="A4829" t="s">
        <v>519</v>
      </c>
      <c r="B4829" t="s">
        <v>118</v>
      </c>
      <c r="C4829" t="s">
        <v>389</v>
      </c>
      <c r="D4829">
        <f t="shared" si="75"/>
        <v>11</v>
      </c>
      <c r="E4829">
        <f>INDEX('[1]MYE2 - Persons'!$E$6:$CQ$431,MATCH(A4829,'[1]MYE2 - Persons'!$A$6:$A$431,0),MATCH(D4829,'[1]MYE2 - Persons'!$E$5:$CQ$5,0))</f>
        <v>1170</v>
      </c>
    </row>
    <row r="4830" spans="1:5" x14ac:dyDescent="0.35">
      <c r="A4830" t="s">
        <v>520</v>
      </c>
      <c r="B4830" t="s">
        <v>119</v>
      </c>
      <c r="C4830" t="s">
        <v>389</v>
      </c>
      <c r="D4830">
        <f t="shared" si="75"/>
        <v>11</v>
      </c>
      <c r="E4830">
        <f>INDEX('[1]MYE2 - Persons'!$E$6:$CQ$431,MATCH(A4830,'[1]MYE2 - Persons'!$A$6:$A$431,0),MATCH(D4830,'[1]MYE2 - Persons'!$E$5:$CQ$5,0))</f>
        <v>1428</v>
      </c>
    </row>
    <row r="4831" spans="1:5" x14ac:dyDescent="0.35">
      <c r="A4831" t="s">
        <v>521</v>
      </c>
      <c r="B4831" t="s">
        <v>120</v>
      </c>
      <c r="C4831" t="s">
        <v>389</v>
      </c>
      <c r="D4831">
        <f t="shared" si="75"/>
        <v>11</v>
      </c>
      <c r="E4831">
        <f>INDEX('[1]MYE2 - Persons'!$E$6:$CQ$431,MATCH(A4831,'[1]MYE2 - Persons'!$A$6:$A$431,0),MATCH(D4831,'[1]MYE2 - Persons'!$E$5:$CQ$5,0))</f>
        <v>1117</v>
      </c>
    </row>
    <row r="4832" spans="1:5" x14ac:dyDescent="0.35">
      <c r="A4832" t="s">
        <v>522</v>
      </c>
      <c r="B4832" t="s">
        <v>121</v>
      </c>
      <c r="C4832" t="s">
        <v>389</v>
      </c>
      <c r="D4832">
        <f t="shared" si="75"/>
        <v>11</v>
      </c>
      <c r="E4832">
        <f>INDEX('[1]MYE2 - Persons'!$E$6:$CQ$431,MATCH(A4832,'[1]MYE2 - Persons'!$A$6:$A$431,0),MATCH(D4832,'[1]MYE2 - Persons'!$E$5:$CQ$5,0))</f>
        <v>1681</v>
      </c>
    </row>
    <row r="4833" spans="1:5" x14ac:dyDescent="0.35">
      <c r="A4833" t="s">
        <v>523</v>
      </c>
      <c r="B4833" t="s">
        <v>122</v>
      </c>
      <c r="C4833" t="s">
        <v>389</v>
      </c>
      <c r="D4833">
        <f t="shared" si="75"/>
        <v>11</v>
      </c>
      <c r="E4833">
        <f>INDEX('[1]MYE2 - Persons'!$E$6:$CQ$431,MATCH(A4833,'[1]MYE2 - Persons'!$A$6:$A$431,0),MATCH(D4833,'[1]MYE2 - Persons'!$E$5:$CQ$5,0))</f>
        <v>1120</v>
      </c>
    </row>
    <row r="4834" spans="1:5" x14ac:dyDescent="0.35">
      <c r="A4834" t="s">
        <v>524</v>
      </c>
      <c r="B4834" t="s">
        <v>123</v>
      </c>
      <c r="C4834" t="s">
        <v>389</v>
      </c>
      <c r="D4834">
        <f t="shared" si="75"/>
        <v>11</v>
      </c>
      <c r="E4834">
        <f>INDEX('[1]MYE2 - Persons'!$E$6:$CQ$431,MATCH(A4834,'[1]MYE2 - Persons'!$A$6:$A$431,0),MATCH(D4834,'[1]MYE2 - Persons'!$E$5:$CQ$5,0))</f>
        <v>1020</v>
      </c>
    </row>
    <row r="4835" spans="1:5" x14ac:dyDescent="0.35">
      <c r="A4835" t="s">
        <v>525</v>
      </c>
      <c r="B4835" t="s">
        <v>526</v>
      </c>
      <c r="C4835" t="s">
        <v>387</v>
      </c>
      <c r="D4835">
        <f t="shared" si="75"/>
        <v>11</v>
      </c>
      <c r="E4835">
        <f>INDEX('[1]MYE2 - Persons'!$E$6:$CQ$431,MATCH(A4835,'[1]MYE2 - Persons'!$A$6:$A$431,0),MATCH(D4835,'[1]MYE2 - Persons'!$E$5:$CQ$5,0))</f>
        <v>6739</v>
      </c>
    </row>
    <row r="4836" spans="1:5" x14ac:dyDescent="0.35">
      <c r="A4836" t="s">
        <v>527</v>
      </c>
      <c r="B4836" t="s">
        <v>124</v>
      </c>
      <c r="C4836" t="s">
        <v>389</v>
      </c>
      <c r="D4836">
        <f t="shared" si="75"/>
        <v>11</v>
      </c>
      <c r="E4836">
        <f>INDEX('[1]MYE2 - Persons'!$E$6:$CQ$431,MATCH(A4836,'[1]MYE2 - Persons'!$A$6:$A$431,0),MATCH(D4836,'[1]MYE2 - Persons'!$E$5:$CQ$5,0))</f>
        <v>684</v>
      </c>
    </row>
    <row r="4837" spans="1:5" x14ac:dyDescent="0.35">
      <c r="A4837" t="s">
        <v>528</v>
      </c>
      <c r="B4837" t="s">
        <v>125</v>
      </c>
      <c r="C4837" t="s">
        <v>389</v>
      </c>
      <c r="D4837">
        <f t="shared" si="75"/>
        <v>11</v>
      </c>
      <c r="E4837">
        <f>INDEX('[1]MYE2 - Persons'!$E$6:$CQ$431,MATCH(A4837,'[1]MYE2 - Persons'!$A$6:$A$431,0),MATCH(D4837,'[1]MYE2 - Persons'!$E$5:$CQ$5,0))</f>
        <v>1553</v>
      </c>
    </row>
    <row r="4838" spans="1:5" x14ac:dyDescent="0.35">
      <c r="A4838" t="s">
        <v>529</v>
      </c>
      <c r="B4838" t="s">
        <v>126</v>
      </c>
      <c r="C4838" t="s">
        <v>389</v>
      </c>
      <c r="D4838">
        <f t="shared" si="75"/>
        <v>11</v>
      </c>
      <c r="E4838">
        <f>INDEX('[1]MYE2 - Persons'!$E$6:$CQ$431,MATCH(A4838,'[1]MYE2 - Persons'!$A$6:$A$431,0),MATCH(D4838,'[1]MYE2 - Persons'!$E$5:$CQ$5,0))</f>
        <v>1391</v>
      </c>
    </row>
    <row r="4839" spans="1:5" x14ac:dyDescent="0.35">
      <c r="A4839" t="s">
        <v>530</v>
      </c>
      <c r="B4839" t="s">
        <v>127</v>
      </c>
      <c r="C4839" t="s">
        <v>389</v>
      </c>
      <c r="D4839">
        <f t="shared" si="75"/>
        <v>11</v>
      </c>
      <c r="E4839">
        <f>INDEX('[1]MYE2 - Persons'!$E$6:$CQ$431,MATCH(A4839,'[1]MYE2 - Persons'!$A$6:$A$431,0),MATCH(D4839,'[1]MYE2 - Persons'!$E$5:$CQ$5,0))</f>
        <v>1521</v>
      </c>
    </row>
    <row r="4840" spans="1:5" x14ac:dyDescent="0.35">
      <c r="A4840" t="s">
        <v>531</v>
      </c>
      <c r="B4840" t="s">
        <v>128</v>
      </c>
      <c r="C4840" t="s">
        <v>389</v>
      </c>
      <c r="D4840">
        <f t="shared" si="75"/>
        <v>11</v>
      </c>
      <c r="E4840">
        <f>INDEX('[1]MYE2 - Persons'!$E$6:$CQ$431,MATCH(A4840,'[1]MYE2 - Persons'!$A$6:$A$431,0),MATCH(D4840,'[1]MYE2 - Persons'!$E$5:$CQ$5,0))</f>
        <v>1590</v>
      </c>
    </row>
    <row r="4841" spans="1:5" x14ac:dyDescent="0.35">
      <c r="A4841" t="s">
        <v>532</v>
      </c>
      <c r="B4841" t="s">
        <v>533</v>
      </c>
      <c r="C4841" t="s">
        <v>370</v>
      </c>
      <c r="D4841">
        <f t="shared" si="75"/>
        <v>11</v>
      </c>
      <c r="E4841">
        <f>INDEX('[1]MYE2 - Persons'!$E$6:$CQ$431,MATCH(A4841,'[1]MYE2 - Persons'!$A$6:$A$431,0),MATCH(D4841,'[1]MYE2 - Persons'!$E$5:$CQ$5,0))</f>
        <v>39726</v>
      </c>
    </row>
    <row r="4842" spans="1:5" x14ac:dyDescent="0.35">
      <c r="A4842" t="s">
        <v>534</v>
      </c>
      <c r="B4842" t="s">
        <v>129</v>
      </c>
      <c r="C4842" t="s">
        <v>372</v>
      </c>
      <c r="D4842">
        <f t="shared" si="75"/>
        <v>11</v>
      </c>
      <c r="E4842">
        <f>INDEX('[1]MYE2 - Persons'!$E$6:$CQ$431,MATCH(A4842,'[1]MYE2 - Persons'!$A$6:$A$431,0),MATCH(D4842,'[1]MYE2 - Persons'!$E$5:$CQ$5,0))</f>
        <v>16274</v>
      </c>
    </row>
    <row r="4843" spans="1:5" x14ac:dyDescent="0.35">
      <c r="A4843" t="s">
        <v>535</v>
      </c>
      <c r="B4843" t="s">
        <v>130</v>
      </c>
      <c r="C4843" t="s">
        <v>372</v>
      </c>
      <c r="D4843">
        <f t="shared" si="75"/>
        <v>11</v>
      </c>
      <c r="E4843">
        <f>INDEX('[1]MYE2 - Persons'!$E$6:$CQ$431,MATCH(A4843,'[1]MYE2 - Persons'!$A$6:$A$431,0),MATCH(D4843,'[1]MYE2 - Persons'!$E$5:$CQ$5,0))</f>
        <v>4515</v>
      </c>
    </row>
    <row r="4844" spans="1:5" x14ac:dyDescent="0.35">
      <c r="A4844" t="s">
        <v>536</v>
      </c>
      <c r="B4844" t="s">
        <v>131</v>
      </c>
      <c r="C4844" t="s">
        <v>372</v>
      </c>
      <c r="D4844">
        <f t="shared" si="75"/>
        <v>11</v>
      </c>
      <c r="E4844">
        <f>INDEX('[1]MYE2 - Persons'!$E$6:$CQ$431,MATCH(A4844,'[1]MYE2 - Persons'!$A$6:$A$431,0),MATCH(D4844,'[1]MYE2 - Persons'!$E$5:$CQ$5,0))</f>
        <v>3989</v>
      </c>
    </row>
    <row r="4845" spans="1:5" x14ac:dyDescent="0.35">
      <c r="A4845" t="s">
        <v>537</v>
      </c>
      <c r="B4845" t="s">
        <v>132</v>
      </c>
      <c r="C4845" t="s">
        <v>372</v>
      </c>
      <c r="D4845">
        <f t="shared" si="75"/>
        <v>11</v>
      </c>
      <c r="E4845">
        <f>INDEX('[1]MYE2 - Persons'!$E$6:$CQ$431,MATCH(A4845,'[1]MYE2 - Persons'!$A$6:$A$431,0),MATCH(D4845,'[1]MYE2 - Persons'!$E$5:$CQ$5,0))</f>
        <v>4667</v>
      </c>
    </row>
    <row r="4846" spans="1:5" x14ac:dyDescent="0.35">
      <c r="A4846" t="s">
        <v>538</v>
      </c>
      <c r="B4846" t="s">
        <v>133</v>
      </c>
      <c r="C4846" t="s">
        <v>372</v>
      </c>
      <c r="D4846">
        <f t="shared" si="75"/>
        <v>11</v>
      </c>
      <c r="E4846">
        <f>INDEX('[1]MYE2 - Persons'!$E$6:$CQ$431,MATCH(A4846,'[1]MYE2 - Persons'!$A$6:$A$431,0),MATCH(D4846,'[1]MYE2 - Persons'!$E$5:$CQ$5,0))</f>
        <v>2744</v>
      </c>
    </row>
    <row r="4847" spans="1:5" x14ac:dyDescent="0.35">
      <c r="A4847" t="s">
        <v>539</v>
      </c>
      <c r="B4847" t="s">
        <v>134</v>
      </c>
      <c r="C4847" t="s">
        <v>372</v>
      </c>
      <c r="D4847">
        <f t="shared" si="75"/>
        <v>11</v>
      </c>
      <c r="E4847">
        <f>INDEX('[1]MYE2 - Persons'!$E$6:$CQ$431,MATCH(A4847,'[1]MYE2 - Persons'!$A$6:$A$431,0),MATCH(D4847,'[1]MYE2 - Persons'!$E$5:$CQ$5,0))</f>
        <v>3922</v>
      </c>
    </row>
    <row r="4848" spans="1:5" x14ac:dyDescent="0.35">
      <c r="A4848" t="s">
        <v>540</v>
      </c>
      <c r="B4848" t="s">
        <v>135</v>
      </c>
      <c r="C4848" t="s">
        <v>372</v>
      </c>
      <c r="D4848">
        <f t="shared" si="75"/>
        <v>11</v>
      </c>
      <c r="E4848">
        <f>INDEX('[1]MYE2 - Persons'!$E$6:$CQ$431,MATCH(A4848,'[1]MYE2 - Persons'!$A$6:$A$431,0),MATCH(D4848,'[1]MYE2 - Persons'!$E$5:$CQ$5,0))</f>
        <v>3615</v>
      </c>
    </row>
    <row r="4849" spans="1:5" x14ac:dyDescent="0.35">
      <c r="A4849" t="s">
        <v>541</v>
      </c>
      <c r="B4849" t="s">
        <v>542</v>
      </c>
      <c r="C4849" t="s">
        <v>387</v>
      </c>
      <c r="D4849">
        <f t="shared" si="75"/>
        <v>11</v>
      </c>
      <c r="E4849">
        <f>INDEX('[1]MYE2 - Persons'!$E$6:$CQ$431,MATCH(A4849,'[1]MYE2 - Persons'!$A$6:$A$431,0),MATCH(D4849,'[1]MYE2 - Persons'!$E$5:$CQ$5,0))</f>
        <v>6919</v>
      </c>
    </row>
    <row r="4850" spans="1:5" x14ac:dyDescent="0.35">
      <c r="A4850" t="s">
        <v>543</v>
      </c>
      <c r="B4850" t="s">
        <v>136</v>
      </c>
      <c r="C4850" t="s">
        <v>389</v>
      </c>
      <c r="D4850">
        <f t="shared" si="75"/>
        <v>11</v>
      </c>
      <c r="E4850">
        <f>INDEX('[1]MYE2 - Persons'!$E$6:$CQ$431,MATCH(A4850,'[1]MYE2 - Persons'!$A$6:$A$431,0),MATCH(D4850,'[1]MYE2 - Persons'!$E$5:$CQ$5,0))</f>
        <v>1197</v>
      </c>
    </row>
    <row r="4851" spans="1:5" x14ac:dyDescent="0.35">
      <c r="A4851" t="s">
        <v>544</v>
      </c>
      <c r="B4851" t="s">
        <v>137</v>
      </c>
      <c r="C4851" t="s">
        <v>389</v>
      </c>
      <c r="D4851">
        <f t="shared" si="75"/>
        <v>11</v>
      </c>
      <c r="E4851">
        <f>INDEX('[1]MYE2 - Persons'!$E$6:$CQ$431,MATCH(A4851,'[1]MYE2 - Persons'!$A$6:$A$431,0),MATCH(D4851,'[1]MYE2 - Persons'!$E$5:$CQ$5,0))</f>
        <v>880</v>
      </c>
    </row>
    <row r="4852" spans="1:5" x14ac:dyDescent="0.35">
      <c r="A4852" t="s">
        <v>545</v>
      </c>
      <c r="B4852" t="s">
        <v>138</v>
      </c>
      <c r="C4852" t="s">
        <v>389</v>
      </c>
      <c r="D4852">
        <f t="shared" si="75"/>
        <v>11</v>
      </c>
      <c r="E4852">
        <f>INDEX('[1]MYE2 - Persons'!$E$6:$CQ$431,MATCH(A4852,'[1]MYE2 - Persons'!$A$6:$A$431,0),MATCH(D4852,'[1]MYE2 - Persons'!$E$5:$CQ$5,0))</f>
        <v>1113</v>
      </c>
    </row>
    <row r="4853" spans="1:5" x14ac:dyDescent="0.35">
      <c r="A4853" t="s">
        <v>546</v>
      </c>
      <c r="B4853" t="s">
        <v>139</v>
      </c>
      <c r="C4853" t="s">
        <v>389</v>
      </c>
      <c r="D4853">
        <f t="shared" si="75"/>
        <v>11</v>
      </c>
      <c r="E4853">
        <f>INDEX('[1]MYE2 - Persons'!$E$6:$CQ$431,MATCH(A4853,'[1]MYE2 - Persons'!$A$6:$A$431,0),MATCH(D4853,'[1]MYE2 - Persons'!$E$5:$CQ$5,0))</f>
        <v>1202</v>
      </c>
    </row>
    <row r="4854" spans="1:5" x14ac:dyDescent="0.35">
      <c r="A4854" t="s">
        <v>547</v>
      </c>
      <c r="B4854" t="s">
        <v>140</v>
      </c>
      <c r="C4854" t="s">
        <v>389</v>
      </c>
      <c r="D4854">
        <f t="shared" si="75"/>
        <v>11</v>
      </c>
      <c r="E4854">
        <f>INDEX('[1]MYE2 - Persons'!$E$6:$CQ$431,MATCH(A4854,'[1]MYE2 - Persons'!$A$6:$A$431,0),MATCH(D4854,'[1]MYE2 - Persons'!$E$5:$CQ$5,0))</f>
        <v>1436</v>
      </c>
    </row>
    <row r="4855" spans="1:5" x14ac:dyDescent="0.35">
      <c r="A4855" t="s">
        <v>548</v>
      </c>
      <c r="B4855" t="s">
        <v>141</v>
      </c>
      <c r="C4855" t="s">
        <v>389</v>
      </c>
      <c r="D4855">
        <f t="shared" si="75"/>
        <v>11</v>
      </c>
      <c r="E4855">
        <f>INDEX('[1]MYE2 - Persons'!$E$6:$CQ$431,MATCH(A4855,'[1]MYE2 - Persons'!$A$6:$A$431,0),MATCH(D4855,'[1]MYE2 - Persons'!$E$5:$CQ$5,0))</f>
        <v>1091</v>
      </c>
    </row>
    <row r="4856" spans="1:5" x14ac:dyDescent="0.35">
      <c r="A4856" t="s">
        <v>549</v>
      </c>
      <c r="B4856" t="s">
        <v>550</v>
      </c>
      <c r="C4856" t="s">
        <v>359</v>
      </c>
      <c r="D4856">
        <f t="shared" si="75"/>
        <v>11</v>
      </c>
      <c r="E4856">
        <f>INDEX('[1]MYE2 - Persons'!$E$6:$CQ$431,MATCH(A4856,'[1]MYE2 - Persons'!$A$6:$A$431,0),MATCH(D4856,'[1]MYE2 - Persons'!$E$5:$CQ$5,0))</f>
        <v>78431</v>
      </c>
    </row>
    <row r="4857" spans="1:5" x14ac:dyDescent="0.35">
      <c r="A4857" t="s">
        <v>551</v>
      </c>
      <c r="B4857" t="s">
        <v>142</v>
      </c>
      <c r="C4857" t="s">
        <v>361</v>
      </c>
      <c r="D4857">
        <f t="shared" si="75"/>
        <v>11</v>
      </c>
      <c r="E4857">
        <f>INDEX('[1]MYE2 - Persons'!$E$6:$CQ$431,MATCH(A4857,'[1]MYE2 - Persons'!$A$6:$A$431,0),MATCH(D4857,'[1]MYE2 - Persons'!$E$5:$CQ$5,0))</f>
        <v>2319</v>
      </c>
    </row>
    <row r="4858" spans="1:5" x14ac:dyDescent="0.35">
      <c r="A4858" t="s">
        <v>552</v>
      </c>
      <c r="B4858" t="s">
        <v>143</v>
      </c>
      <c r="C4858" t="s">
        <v>361</v>
      </c>
      <c r="D4858">
        <f t="shared" si="75"/>
        <v>11</v>
      </c>
      <c r="E4858">
        <f>INDEX('[1]MYE2 - Persons'!$E$6:$CQ$431,MATCH(A4858,'[1]MYE2 - Persons'!$A$6:$A$431,0),MATCH(D4858,'[1]MYE2 - Persons'!$E$5:$CQ$5,0))</f>
        <v>3628</v>
      </c>
    </row>
    <row r="4859" spans="1:5" x14ac:dyDescent="0.35">
      <c r="A4859" t="s">
        <v>553</v>
      </c>
      <c r="B4859" t="s">
        <v>144</v>
      </c>
      <c r="C4859" t="s">
        <v>361</v>
      </c>
      <c r="D4859">
        <f t="shared" si="75"/>
        <v>11</v>
      </c>
      <c r="E4859">
        <f>INDEX('[1]MYE2 - Persons'!$E$6:$CQ$431,MATCH(A4859,'[1]MYE2 - Persons'!$A$6:$A$431,0),MATCH(D4859,'[1]MYE2 - Persons'!$E$5:$CQ$5,0))</f>
        <v>3175</v>
      </c>
    </row>
    <row r="4860" spans="1:5" x14ac:dyDescent="0.35">
      <c r="A4860" t="s">
        <v>554</v>
      </c>
      <c r="B4860" t="s">
        <v>145</v>
      </c>
      <c r="C4860" t="s">
        <v>361</v>
      </c>
      <c r="D4860">
        <f t="shared" si="75"/>
        <v>11</v>
      </c>
      <c r="E4860">
        <f>INDEX('[1]MYE2 - Persons'!$E$6:$CQ$431,MATCH(A4860,'[1]MYE2 - Persons'!$A$6:$A$431,0),MATCH(D4860,'[1]MYE2 - Persons'!$E$5:$CQ$5,0))</f>
        <v>2830</v>
      </c>
    </row>
    <row r="4861" spans="1:5" x14ac:dyDescent="0.35">
      <c r="A4861" t="s">
        <v>555</v>
      </c>
      <c r="B4861" t="s">
        <v>146</v>
      </c>
      <c r="C4861" t="s">
        <v>361</v>
      </c>
      <c r="D4861">
        <f t="shared" si="75"/>
        <v>11</v>
      </c>
      <c r="E4861">
        <f>INDEX('[1]MYE2 - Persons'!$E$6:$CQ$431,MATCH(A4861,'[1]MYE2 - Persons'!$A$6:$A$431,0),MATCH(D4861,'[1]MYE2 - Persons'!$E$5:$CQ$5,0))</f>
        <v>2288</v>
      </c>
    </row>
    <row r="4862" spans="1:5" x14ac:dyDescent="0.35">
      <c r="A4862" t="s">
        <v>556</v>
      </c>
      <c r="B4862" t="s">
        <v>147</v>
      </c>
      <c r="C4862" t="s">
        <v>361</v>
      </c>
      <c r="D4862">
        <f t="shared" si="75"/>
        <v>11</v>
      </c>
      <c r="E4862">
        <f>INDEX('[1]MYE2 - Persons'!$E$6:$CQ$431,MATCH(A4862,'[1]MYE2 - Persons'!$A$6:$A$431,0),MATCH(D4862,'[1]MYE2 - Persons'!$E$5:$CQ$5,0))</f>
        <v>2629</v>
      </c>
    </row>
    <row r="4863" spans="1:5" x14ac:dyDescent="0.35">
      <c r="A4863" t="s">
        <v>557</v>
      </c>
      <c r="B4863" t="s">
        <v>558</v>
      </c>
      <c r="C4863" t="s">
        <v>387</v>
      </c>
      <c r="D4863">
        <f t="shared" si="75"/>
        <v>11</v>
      </c>
      <c r="E4863">
        <f>INDEX('[1]MYE2 - Persons'!$E$6:$CQ$431,MATCH(A4863,'[1]MYE2 - Persons'!$A$6:$A$431,0),MATCH(D4863,'[1]MYE2 - Persons'!$E$5:$CQ$5,0))</f>
        <v>7849</v>
      </c>
    </row>
    <row r="4864" spans="1:5" x14ac:dyDescent="0.35">
      <c r="A4864" t="s">
        <v>559</v>
      </c>
      <c r="B4864" t="s">
        <v>148</v>
      </c>
      <c r="C4864" t="s">
        <v>389</v>
      </c>
      <c r="D4864">
        <f t="shared" si="75"/>
        <v>11</v>
      </c>
      <c r="E4864">
        <f>INDEX('[1]MYE2 - Persons'!$E$6:$CQ$431,MATCH(A4864,'[1]MYE2 - Persons'!$A$6:$A$431,0),MATCH(D4864,'[1]MYE2 - Persons'!$E$5:$CQ$5,0))</f>
        <v>1322</v>
      </c>
    </row>
    <row r="4865" spans="1:5" x14ac:dyDescent="0.35">
      <c r="A4865" t="s">
        <v>560</v>
      </c>
      <c r="B4865" t="s">
        <v>149</v>
      </c>
      <c r="C4865" t="s">
        <v>389</v>
      </c>
      <c r="D4865">
        <f t="shared" si="75"/>
        <v>11</v>
      </c>
      <c r="E4865">
        <f>INDEX('[1]MYE2 - Persons'!$E$6:$CQ$431,MATCH(A4865,'[1]MYE2 - Persons'!$A$6:$A$431,0),MATCH(D4865,'[1]MYE2 - Persons'!$E$5:$CQ$5,0))</f>
        <v>1190</v>
      </c>
    </row>
    <row r="4866" spans="1:5" x14ac:dyDescent="0.35">
      <c r="A4866" t="s">
        <v>561</v>
      </c>
      <c r="B4866" t="s">
        <v>150</v>
      </c>
      <c r="C4866" t="s">
        <v>389</v>
      </c>
      <c r="D4866">
        <f t="shared" si="75"/>
        <v>11</v>
      </c>
      <c r="E4866">
        <f>INDEX('[1]MYE2 - Persons'!$E$6:$CQ$431,MATCH(A4866,'[1]MYE2 - Persons'!$A$6:$A$431,0),MATCH(D4866,'[1]MYE2 - Persons'!$E$5:$CQ$5,0))</f>
        <v>1122</v>
      </c>
    </row>
    <row r="4867" spans="1:5" x14ac:dyDescent="0.35">
      <c r="A4867" t="s">
        <v>562</v>
      </c>
      <c r="B4867" t="s">
        <v>151</v>
      </c>
      <c r="C4867" t="s">
        <v>389</v>
      </c>
      <c r="D4867">
        <f t="shared" ref="D4867:D4930" si="76">ROUNDDOWN((ROW(A4867)-2)/426,0)</f>
        <v>11</v>
      </c>
      <c r="E4867">
        <f>INDEX('[1]MYE2 - Persons'!$E$6:$CQ$431,MATCH(A4867,'[1]MYE2 - Persons'!$A$6:$A$431,0),MATCH(D4867,'[1]MYE2 - Persons'!$E$5:$CQ$5,0))</f>
        <v>2013</v>
      </c>
    </row>
    <row r="4868" spans="1:5" x14ac:dyDescent="0.35">
      <c r="A4868" t="s">
        <v>563</v>
      </c>
      <c r="B4868" t="s">
        <v>152</v>
      </c>
      <c r="C4868" t="s">
        <v>389</v>
      </c>
      <c r="D4868">
        <f t="shared" si="76"/>
        <v>11</v>
      </c>
      <c r="E4868">
        <f>INDEX('[1]MYE2 - Persons'!$E$6:$CQ$431,MATCH(A4868,'[1]MYE2 - Persons'!$A$6:$A$431,0),MATCH(D4868,'[1]MYE2 - Persons'!$E$5:$CQ$5,0))</f>
        <v>2202</v>
      </c>
    </row>
    <row r="4869" spans="1:5" x14ac:dyDescent="0.35">
      <c r="A4869" t="s">
        <v>564</v>
      </c>
      <c r="B4869" t="s">
        <v>565</v>
      </c>
      <c r="C4869" t="s">
        <v>387</v>
      </c>
      <c r="D4869">
        <f t="shared" si="76"/>
        <v>11</v>
      </c>
      <c r="E4869">
        <f>INDEX('[1]MYE2 - Persons'!$E$6:$CQ$431,MATCH(A4869,'[1]MYE2 - Persons'!$A$6:$A$431,0),MATCH(D4869,'[1]MYE2 - Persons'!$E$5:$CQ$5,0))</f>
        <v>18218</v>
      </c>
    </row>
    <row r="4870" spans="1:5" x14ac:dyDescent="0.35">
      <c r="A4870" t="s">
        <v>566</v>
      </c>
      <c r="B4870" t="s">
        <v>153</v>
      </c>
      <c r="C4870" t="s">
        <v>389</v>
      </c>
      <c r="D4870">
        <f t="shared" si="76"/>
        <v>11</v>
      </c>
      <c r="E4870">
        <f>INDEX('[1]MYE2 - Persons'!$E$6:$CQ$431,MATCH(A4870,'[1]MYE2 - Persons'!$A$6:$A$431,0),MATCH(D4870,'[1]MYE2 - Persons'!$E$5:$CQ$5,0))</f>
        <v>2428</v>
      </c>
    </row>
    <row r="4871" spans="1:5" x14ac:dyDescent="0.35">
      <c r="A4871" t="s">
        <v>567</v>
      </c>
      <c r="B4871" t="s">
        <v>154</v>
      </c>
      <c r="C4871" t="s">
        <v>389</v>
      </c>
      <c r="D4871">
        <f t="shared" si="76"/>
        <v>11</v>
      </c>
      <c r="E4871">
        <f>INDEX('[1]MYE2 - Persons'!$E$6:$CQ$431,MATCH(A4871,'[1]MYE2 - Persons'!$A$6:$A$431,0),MATCH(D4871,'[1]MYE2 - Persons'!$E$5:$CQ$5,0))</f>
        <v>1946</v>
      </c>
    </row>
    <row r="4872" spans="1:5" x14ac:dyDescent="0.35">
      <c r="A4872" t="s">
        <v>568</v>
      </c>
      <c r="B4872" t="s">
        <v>155</v>
      </c>
      <c r="C4872" t="s">
        <v>389</v>
      </c>
      <c r="D4872">
        <f t="shared" si="76"/>
        <v>11</v>
      </c>
      <c r="E4872">
        <f>INDEX('[1]MYE2 - Persons'!$E$6:$CQ$431,MATCH(A4872,'[1]MYE2 - Persons'!$A$6:$A$431,0),MATCH(D4872,'[1]MYE2 - Persons'!$E$5:$CQ$5,0))</f>
        <v>949</v>
      </c>
    </row>
    <row r="4873" spans="1:5" x14ac:dyDescent="0.35">
      <c r="A4873" t="s">
        <v>569</v>
      </c>
      <c r="B4873" t="s">
        <v>156</v>
      </c>
      <c r="C4873" t="s">
        <v>389</v>
      </c>
      <c r="D4873">
        <f t="shared" si="76"/>
        <v>11</v>
      </c>
      <c r="E4873">
        <f>INDEX('[1]MYE2 - Persons'!$E$6:$CQ$431,MATCH(A4873,'[1]MYE2 - Persons'!$A$6:$A$431,0),MATCH(D4873,'[1]MYE2 - Persons'!$E$5:$CQ$5,0))</f>
        <v>1024</v>
      </c>
    </row>
    <row r="4874" spans="1:5" x14ac:dyDescent="0.35">
      <c r="A4874" t="s">
        <v>570</v>
      </c>
      <c r="B4874" t="s">
        <v>157</v>
      </c>
      <c r="C4874" t="s">
        <v>389</v>
      </c>
      <c r="D4874">
        <f t="shared" si="76"/>
        <v>11</v>
      </c>
      <c r="E4874">
        <f>INDEX('[1]MYE2 - Persons'!$E$6:$CQ$431,MATCH(A4874,'[1]MYE2 - Persons'!$A$6:$A$431,0),MATCH(D4874,'[1]MYE2 - Persons'!$E$5:$CQ$5,0))</f>
        <v>2267</v>
      </c>
    </row>
    <row r="4875" spans="1:5" x14ac:dyDescent="0.35">
      <c r="A4875" t="s">
        <v>571</v>
      </c>
      <c r="B4875" t="s">
        <v>158</v>
      </c>
      <c r="C4875" t="s">
        <v>389</v>
      </c>
      <c r="D4875">
        <f t="shared" si="76"/>
        <v>11</v>
      </c>
      <c r="E4875">
        <f>INDEX('[1]MYE2 - Persons'!$E$6:$CQ$431,MATCH(A4875,'[1]MYE2 - Persons'!$A$6:$A$431,0),MATCH(D4875,'[1]MYE2 - Persons'!$E$5:$CQ$5,0))</f>
        <v>2302</v>
      </c>
    </row>
    <row r="4876" spans="1:5" x14ac:dyDescent="0.35">
      <c r="A4876" t="s">
        <v>572</v>
      </c>
      <c r="B4876" t="s">
        <v>159</v>
      </c>
      <c r="C4876" t="s">
        <v>389</v>
      </c>
      <c r="D4876">
        <f t="shared" si="76"/>
        <v>11</v>
      </c>
      <c r="E4876">
        <f>INDEX('[1]MYE2 - Persons'!$E$6:$CQ$431,MATCH(A4876,'[1]MYE2 - Persons'!$A$6:$A$431,0),MATCH(D4876,'[1]MYE2 - Persons'!$E$5:$CQ$5,0))</f>
        <v>1488</v>
      </c>
    </row>
    <row r="4877" spans="1:5" x14ac:dyDescent="0.35">
      <c r="A4877" t="s">
        <v>573</v>
      </c>
      <c r="B4877" t="s">
        <v>160</v>
      </c>
      <c r="C4877" t="s">
        <v>389</v>
      </c>
      <c r="D4877">
        <f t="shared" si="76"/>
        <v>11</v>
      </c>
      <c r="E4877">
        <f>INDEX('[1]MYE2 - Persons'!$E$6:$CQ$431,MATCH(A4877,'[1]MYE2 - Persons'!$A$6:$A$431,0),MATCH(D4877,'[1]MYE2 - Persons'!$E$5:$CQ$5,0))</f>
        <v>1258</v>
      </c>
    </row>
    <row r="4878" spans="1:5" x14ac:dyDescent="0.35">
      <c r="A4878" t="s">
        <v>574</v>
      </c>
      <c r="B4878" t="s">
        <v>161</v>
      </c>
      <c r="C4878" t="s">
        <v>389</v>
      </c>
      <c r="D4878">
        <f t="shared" si="76"/>
        <v>11</v>
      </c>
      <c r="E4878">
        <f>INDEX('[1]MYE2 - Persons'!$E$6:$CQ$431,MATCH(A4878,'[1]MYE2 - Persons'!$A$6:$A$431,0),MATCH(D4878,'[1]MYE2 - Persons'!$E$5:$CQ$5,0))</f>
        <v>732</v>
      </c>
    </row>
    <row r="4879" spans="1:5" x14ac:dyDescent="0.35">
      <c r="A4879" t="s">
        <v>575</v>
      </c>
      <c r="B4879" t="s">
        <v>162</v>
      </c>
      <c r="C4879" t="s">
        <v>389</v>
      </c>
      <c r="D4879">
        <f t="shared" si="76"/>
        <v>11</v>
      </c>
      <c r="E4879">
        <f>INDEX('[1]MYE2 - Persons'!$E$6:$CQ$431,MATCH(A4879,'[1]MYE2 - Persons'!$A$6:$A$431,0),MATCH(D4879,'[1]MYE2 - Persons'!$E$5:$CQ$5,0))</f>
        <v>1046</v>
      </c>
    </row>
    <row r="4880" spans="1:5" x14ac:dyDescent="0.35">
      <c r="A4880" t="s">
        <v>576</v>
      </c>
      <c r="B4880" t="s">
        <v>163</v>
      </c>
      <c r="C4880" t="s">
        <v>389</v>
      </c>
      <c r="D4880">
        <f t="shared" si="76"/>
        <v>11</v>
      </c>
      <c r="E4880">
        <f>INDEX('[1]MYE2 - Persons'!$E$6:$CQ$431,MATCH(A4880,'[1]MYE2 - Persons'!$A$6:$A$431,0),MATCH(D4880,'[1]MYE2 - Persons'!$E$5:$CQ$5,0))</f>
        <v>1568</v>
      </c>
    </row>
    <row r="4881" spans="1:5" x14ac:dyDescent="0.35">
      <c r="A4881" t="s">
        <v>577</v>
      </c>
      <c r="B4881" t="s">
        <v>164</v>
      </c>
      <c r="C4881" t="s">
        <v>389</v>
      </c>
      <c r="D4881">
        <f t="shared" si="76"/>
        <v>11</v>
      </c>
      <c r="E4881">
        <f>INDEX('[1]MYE2 - Persons'!$E$6:$CQ$431,MATCH(A4881,'[1]MYE2 - Persons'!$A$6:$A$431,0),MATCH(D4881,'[1]MYE2 - Persons'!$E$5:$CQ$5,0))</f>
        <v>1210</v>
      </c>
    </row>
    <row r="4882" spans="1:5" x14ac:dyDescent="0.35">
      <c r="A4882" t="s">
        <v>578</v>
      </c>
      <c r="B4882" t="s">
        <v>579</v>
      </c>
      <c r="C4882" t="s">
        <v>387</v>
      </c>
      <c r="D4882">
        <f t="shared" si="76"/>
        <v>11</v>
      </c>
      <c r="E4882">
        <f>INDEX('[1]MYE2 - Persons'!$E$6:$CQ$431,MATCH(A4882,'[1]MYE2 - Persons'!$A$6:$A$431,0),MATCH(D4882,'[1]MYE2 - Persons'!$E$5:$CQ$5,0))</f>
        <v>16126</v>
      </c>
    </row>
    <row r="4883" spans="1:5" x14ac:dyDescent="0.35">
      <c r="A4883" t="s">
        <v>580</v>
      </c>
      <c r="B4883" t="s">
        <v>165</v>
      </c>
      <c r="C4883" t="s">
        <v>389</v>
      </c>
      <c r="D4883">
        <f t="shared" si="76"/>
        <v>11</v>
      </c>
      <c r="E4883">
        <f>INDEX('[1]MYE2 - Persons'!$E$6:$CQ$431,MATCH(A4883,'[1]MYE2 - Persons'!$A$6:$A$431,0),MATCH(D4883,'[1]MYE2 - Persons'!$E$5:$CQ$5,0))</f>
        <v>1241</v>
      </c>
    </row>
    <row r="4884" spans="1:5" x14ac:dyDescent="0.35">
      <c r="A4884" t="s">
        <v>581</v>
      </c>
      <c r="B4884" t="s">
        <v>166</v>
      </c>
      <c r="C4884" t="s">
        <v>389</v>
      </c>
      <c r="D4884">
        <f t="shared" si="76"/>
        <v>11</v>
      </c>
      <c r="E4884">
        <f>INDEX('[1]MYE2 - Persons'!$E$6:$CQ$431,MATCH(A4884,'[1]MYE2 - Persons'!$A$6:$A$431,0),MATCH(D4884,'[1]MYE2 - Persons'!$E$5:$CQ$5,0))</f>
        <v>2064</v>
      </c>
    </row>
    <row r="4885" spans="1:5" x14ac:dyDescent="0.35">
      <c r="A4885" t="s">
        <v>582</v>
      </c>
      <c r="B4885" t="s">
        <v>167</v>
      </c>
      <c r="C4885" t="s">
        <v>389</v>
      </c>
      <c r="D4885">
        <f t="shared" si="76"/>
        <v>11</v>
      </c>
      <c r="E4885">
        <f>INDEX('[1]MYE2 - Persons'!$E$6:$CQ$431,MATCH(A4885,'[1]MYE2 - Persons'!$A$6:$A$431,0),MATCH(D4885,'[1]MYE2 - Persons'!$E$5:$CQ$5,0))</f>
        <v>2021</v>
      </c>
    </row>
    <row r="4886" spans="1:5" x14ac:dyDescent="0.35">
      <c r="A4886" t="s">
        <v>583</v>
      </c>
      <c r="B4886" t="s">
        <v>168</v>
      </c>
      <c r="C4886" t="s">
        <v>389</v>
      </c>
      <c r="D4886">
        <f t="shared" si="76"/>
        <v>11</v>
      </c>
      <c r="E4886">
        <f>INDEX('[1]MYE2 - Persons'!$E$6:$CQ$431,MATCH(A4886,'[1]MYE2 - Persons'!$A$6:$A$431,0),MATCH(D4886,'[1]MYE2 - Persons'!$E$5:$CQ$5,0))</f>
        <v>1524</v>
      </c>
    </row>
    <row r="4887" spans="1:5" x14ac:dyDescent="0.35">
      <c r="A4887" t="s">
        <v>584</v>
      </c>
      <c r="B4887" t="s">
        <v>169</v>
      </c>
      <c r="C4887" t="s">
        <v>389</v>
      </c>
      <c r="D4887">
        <f t="shared" si="76"/>
        <v>11</v>
      </c>
      <c r="E4887">
        <f>INDEX('[1]MYE2 - Persons'!$E$6:$CQ$431,MATCH(A4887,'[1]MYE2 - Persons'!$A$6:$A$431,0),MATCH(D4887,'[1]MYE2 - Persons'!$E$5:$CQ$5,0))</f>
        <v>1689</v>
      </c>
    </row>
    <row r="4888" spans="1:5" x14ac:dyDescent="0.35">
      <c r="A4888" t="s">
        <v>585</v>
      </c>
      <c r="B4888" t="s">
        <v>170</v>
      </c>
      <c r="C4888" t="s">
        <v>389</v>
      </c>
      <c r="D4888">
        <f t="shared" si="76"/>
        <v>11</v>
      </c>
      <c r="E4888">
        <f>INDEX('[1]MYE2 - Persons'!$E$6:$CQ$431,MATCH(A4888,'[1]MYE2 - Persons'!$A$6:$A$431,0),MATCH(D4888,'[1]MYE2 - Persons'!$E$5:$CQ$5,0))</f>
        <v>2356</v>
      </c>
    </row>
    <row r="4889" spans="1:5" x14ac:dyDescent="0.35">
      <c r="A4889" t="s">
        <v>586</v>
      </c>
      <c r="B4889" t="s">
        <v>171</v>
      </c>
      <c r="C4889" t="s">
        <v>389</v>
      </c>
      <c r="D4889">
        <f t="shared" si="76"/>
        <v>11</v>
      </c>
      <c r="E4889">
        <f>INDEX('[1]MYE2 - Persons'!$E$6:$CQ$431,MATCH(A4889,'[1]MYE2 - Persons'!$A$6:$A$431,0),MATCH(D4889,'[1]MYE2 - Persons'!$E$5:$CQ$5,0))</f>
        <v>1148</v>
      </c>
    </row>
    <row r="4890" spans="1:5" x14ac:dyDescent="0.35">
      <c r="A4890" t="s">
        <v>587</v>
      </c>
      <c r="B4890" t="s">
        <v>172</v>
      </c>
      <c r="C4890" t="s">
        <v>389</v>
      </c>
      <c r="D4890">
        <f t="shared" si="76"/>
        <v>11</v>
      </c>
      <c r="E4890">
        <f>INDEX('[1]MYE2 - Persons'!$E$6:$CQ$431,MATCH(A4890,'[1]MYE2 - Persons'!$A$6:$A$431,0),MATCH(D4890,'[1]MYE2 - Persons'!$E$5:$CQ$5,0))</f>
        <v>1294</v>
      </c>
    </row>
    <row r="4891" spans="1:5" x14ac:dyDescent="0.35">
      <c r="A4891" t="s">
        <v>588</v>
      </c>
      <c r="B4891" t="s">
        <v>173</v>
      </c>
      <c r="C4891" t="s">
        <v>389</v>
      </c>
      <c r="D4891">
        <f t="shared" si="76"/>
        <v>11</v>
      </c>
      <c r="E4891">
        <f>INDEX('[1]MYE2 - Persons'!$E$6:$CQ$431,MATCH(A4891,'[1]MYE2 - Persons'!$A$6:$A$431,0),MATCH(D4891,'[1]MYE2 - Persons'!$E$5:$CQ$5,0))</f>
        <v>1350</v>
      </c>
    </row>
    <row r="4892" spans="1:5" x14ac:dyDescent="0.35">
      <c r="A4892" t="s">
        <v>589</v>
      </c>
      <c r="B4892" t="s">
        <v>174</v>
      </c>
      <c r="C4892" t="s">
        <v>389</v>
      </c>
      <c r="D4892">
        <f t="shared" si="76"/>
        <v>11</v>
      </c>
      <c r="E4892">
        <f>INDEX('[1]MYE2 - Persons'!$E$6:$CQ$431,MATCH(A4892,'[1]MYE2 - Persons'!$A$6:$A$431,0),MATCH(D4892,'[1]MYE2 - Persons'!$E$5:$CQ$5,0))</f>
        <v>1439</v>
      </c>
    </row>
    <row r="4893" spans="1:5" x14ac:dyDescent="0.35">
      <c r="A4893" t="s">
        <v>590</v>
      </c>
      <c r="B4893" t="s">
        <v>591</v>
      </c>
      <c r="C4893" t="s">
        <v>387</v>
      </c>
      <c r="D4893">
        <f t="shared" si="76"/>
        <v>11</v>
      </c>
      <c r="E4893">
        <f>INDEX('[1]MYE2 - Persons'!$E$6:$CQ$431,MATCH(A4893,'[1]MYE2 - Persons'!$A$6:$A$431,0),MATCH(D4893,'[1]MYE2 - Persons'!$E$5:$CQ$5,0))</f>
        <v>10239</v>
      </c>
    </row>
    <row r="4894" spans="1:5" x14ac:dyDescent="0.35">
      <c r="A4894" t="s">
        <v>592</v>
      </c>
      <c r="B4894" t="s">
        <v>175</v>
      </c>
      <c r="C4894" t="s">
        <v>389</v>
      </c>
      <c r="D4894">
        <f t="shared" si="76"/>
        <v>11</v>
      </c>
      <c r="E4894">
        <f>INDEX('[1]MYE2 - Persons'!$E$6:$CQ$431,MATCH(A4894,'[1]MYE2 - Persons'!$A$6:$A$431,0),MATCH(D4894,'[1]MYE2 - Persons'!$E$5:$CQ$5,0))</f>
        <v>1628</v>
      </c>
    </row>
    <row r="4895" spans="1:5" x14ac:dyDescent="0.35">
      <c r="A4895" t="s">
        <v>593</v>
      </c>
      <c r="B4895" t="s">
        <v>176</v>
      </c>
      <c r="C4895" t="s">
        <v>389</v>
      </c>
      <c r="D4895">
        <f t="shared" si="76"/>
        <v>11</v>
      </c>
      <c r="E4895">
        <f>INDEX('[1]MYE2 - Persons'!$E$6:$CQ$431,MATCH(A4895,'[1]MYE2 - Persons'!$A$6:$A$431,0),MATCH(D4895,'[1]MYE2 - Persons'!$E$5:$CQ$5,0))</f>
        <v>1437</v>
      </c>
    </row>
    <row r="4896" spans="1:5" x14ac:dyDescent="0.35">
      <c r="A4896" t="s">
        <v>594</v>
      </c>
      <c r="B4896" t="s">
        <v>177</v>
      </c>
      <c r="C4896" t="s">
        <v>389</v>
      </c>
      <c r="D4896">
        <f t="shared" si="76"/>
        <v>11</v>
      </c>
      <c r="E4896">
        <f>INDEX('[1]MYE2 - Persons'!$E$6:$CQ$431,MATCH(A4896,'[1]MYE2 - Persons'!$A$6:$A$431,0),MATCH(D4896,'[1]MYE2 - Persons'!$E$5:$CQ$5,0))</f>
        <v>1191</v>
      </c>
    </row>
    <row r="4897" spans="1:5" x14ac:dyDescent="0.35">
      <c r="A4897" t="s">
        <v>595</v>
      </c>
      <c r="B4897" t="s">
        <v>178</v>
      </c>
      <c r="C4897" t="s">
        <v>389</v>
      </c>
      <c r="D4897">
        <f t="shared" si="76"/>
        <v>11</v>
      </c>
      <c r="E4897">
        <f>INDEX('[1]MYE2 - Persons'!$E$6:$CQ$431,MATCH(A4897,'[1]MYE2 - Persons'!$A$6:$A$431,0),MATCH(D4897,'[1]MYE2 - Persons'!$E$5:$CQ$5,0))</f>
        <v>1774</v>
      </c>
    </row>
    <row r="4898" spans="1:5" x14ac:dyDescent="0.35">
      <c r="A4898" t="s">
        <v>596</v>
      </c>
      <c r="B4898" t="s">
        <v>179</v>
      </c>
      <c r="C4898" t="s">
        <v>389</v>
      </c>
      <c r="D4898">
        <f t="shared" si="76"/>
        <v>11</v>
      </c>
      <c r="E4898">
        <f>INDEX('[1]MYE2 - Persons'!$E$6:$CQ$431,MATCH(A4898,'[1]MYE2 - Persons'!$A$6:$A$431,0),MATCH(D4898,'[1]MYE2 - Persons'!$E$5:$CQ$5,0))</f>
        <v>980</v>
      </c>
    </row>
    <row r="4899" spans="1:5" x14ac:dyDescent="0.35">
      <c r="A4899" t="s">
        <v>597</v>
      </c>
      <c r="B4899" t="s">
        <v>180</v>
      </c>
      <c r="C4899" t="s">
        <v>389</v>
      </c>
      <c r="D4899">
        <f t="shared" si="76"/>
        <v>11</v>
      </c>
      <c r="E4899">
        <f>INDEX('[1]MYE2 - Persons'!$E$6:$CQ$431,MATCH(A4899,'[1]MYE2 - Persons'!$A$6:$A$431,0),MATCH(D4899,'[1]MYE2 - Persons'!$E$5:$CQ$5,0))</f>
        <v>1538</v>
      </c>
    </row>
    <row r="4900" spans="1:5" x14ac:dyDescent="0.35">
      <c r="A4900" t="s">
        <v>598</v>
      </c>
      <c r="B4900" t="s">
        <v>181</v>
      </c>
      <c r="C4900" t="s">
        <v>389</v>
      </c>
      <c r="D4900">
        <f t="shared" si="76"/>
        <v>11</v>
      </c>
      <c r="E4900">
        <f>INDEX('[1]MYE2 - Persons'!$E$6:$CQ$431,MATCH(A4900,'[1]MYE2 - Persons'!$A$6:$A$431,0),MATCH(D4900,'[1]MYE2 - Persons'!$E$5:$CQ$5,0))</f>
        <v>1691</v>
      </c>
    </row>
    <row r="4901" spans="1:5" x14ac:dyDescent="0.35">
      <c r="A4901" t="s">
        <v>599</v>
      </c>
      <c r="B4901" t="s">
        <v>600</v>
      </c>
      <c r="C4901" t="s">
        <v>387</v>
      </c>
      <c r="D4901">
        <f t="shared" si="76"/>
        <v>11</v>
      </c>
      <c r="E4901">
        <f>INDEX('[1]MYE2 - Persons'!$E$6:$CQ$431,MATCH(A4901,'[1]MYE2 - Persons'!$A$6:$A$431,0),MATCH(D4901,'[1]MYE2 - Persons'!$E$5:$CQ$5,0))</f>
        <v>9130</v>
      </c>
    </row>
    <row r="4902" spans="1:5" x14ac:dyDescent="0.35">
      <c r="A4902" t="s">
        <v>601</v>
      </c>
      <c r="B4902" t="s">
        <v>182</v>
      </c>
      <c r="C4902" t="s">
        <v>389</v>
      </c>
      <c r="D4902">
        <f t="shared" si="76"/>
        <v>11</v>
      </c>
      <c r="E4902">
        <f>INDEX('[1]MYE2 - Persons'!$E$6:$CQ$431,MATCH(A4902,'[1]MYE2 - Persons'!$A$6:$A$431,0),MATCH(D4902,'[1]MYE2 - Persons'!$E$5:$CQ$5,0))</f>
        <v>1122</v>
      </c>
    </row>
    <row r="4903" spans="1:5" x14ac:dyDescent="0.35">
      <c r="A4903" t="s">
        <v>602</v>
      </c>
      <c r="B4903" t="s">
        <v>183</v>
      </c>
      <c r="C4903" t="s">
        <v>389</v>
      </c>
      <c r="D4903">
        <f t="shared" si="76"/>
        <v>11</v>
      </c>
      <c r="E4903">
        <f>INDEX('[1]MYE2 - Persons'!$E$6:$CQ$431,MATCH(A4903,'[1]MYE2 - Persons'!$A$6:$A$431,0),MATCH(D4903,'[1]MYE2 - Persons'!$E$5:$CQ$5,0))</f>
        <v>2938</v>
      </c>
    </row>
    <row r="4904" spans="1:5" x14ac:dyDescent="0.35">
      <c r="A4904" t="s">
        <v>603</v>
      </c>
      <c r="B4904" t="s">
        <v>184</v>
      </c>
      <c r="C4904" t="s">
        <v>389</v>
      </c>
      <c r="D4904">
        <f t="shared" si="76"/>
        <v>11</v>
      </c>
      <c r="E4904">
        <f>INDEX('[1]MYE2 - Persons'!$E$6:$CQ$431,MATCH(A4904,'[1]MYE2 - Persons'!$A$6:$A$431,0),MATCH(D4904,'[1]MYE2 - Persons'!$E$5:$CQ$5,0))</f>
        <v>1742</v>
      </c>
    </row>
    <row r="4905" spans="1:5" x14ac:dyDescent="0.35">
      <c r="A4905" t="s">
        <v>604</v>
      </c>
      <c r="B4905" t="s">
        <v>185</v>
      </c>
      <c r="C4905" t="s">
        <v>389</v>
      </c>
      <c r="D4905">
        <f t="shared" si="76"/>
        <v>11</v>
      </c>
      <c r="E4905">
        <f>INDEX('[1]MYE2 - Persons'!$E$6:$CQ$431,MATCH(A4905,'[1]MYE2 - Persons'!$A$6:$A$431,0),MATCH(D4905,'[1]MYE2 - Persons'!$E$5:$CQ$5,0))</f>
        <v>1196</v>
      </c>
    </row>
    <row r="4906" spans="1:5" x14ac:dyDescent="0.35">
      <c r="A4906" t="s">
        <v>605</v>
      </c>
      <c r="B4906" t="s">
        <v>186</v>
      </c>
      <c r="C4906" t="s">
        <v>389</v>
      </c>
      <c r="D4906">
        <f t="shared" si="76"/>
        <v>11</v>
      </c>
      <c r="E4906">
        <f>INDEX('[1]MYE2 - Persons'!$E$6:$CQ$431,MATCH(A4906,'[1]MYE2 - Persons'!$A$6:$A$431,0),MATCH(D4906,'[1]MYE2 - Persons'!$E$5:$CQ$5,0))</f>
        <v>2132</v>
      </c>
    </row>
    <row r="4907" spans="1:5" x14ac:dyDescent="0.35">
      <c r="A4907" t="s">
        <v>606</v>
      </c>
      <c r="B4907" t="s">
        <v>607</v>
      </c>
      <c r="C4907" t="s">
        <v>359</v>
      </c>
      <c r="D4907">
        <f t="shared" si="76"/>
        <v>11</v>
      </c>
      <c r="E4907">
        <f>INDEX('[1]MYE2 - Persons'!$E$6:$CQ$431,MATCH(A4907,'[1]MYE2 - Persons'!$A$6:$A$431,0),MATCH(D4907,'[1]MYE2 - Persons'!$E$5:$CQ$5,0))</f>
        <v>112468</v>
      </c>
    </row>
    <row r="4908" spans="1:5" x14ac:dyDescent="0.35">
      <c r="A4908" t="s">
        <v>608</v>
      </c>
      <c r="B4908" t="s">
        <v>187</v>
      </c>
      <c r="C4908" t="s">
        <v>609</v>
      </c>
      <c r="D4908">
        <f t="shared" si="76"/>
        <v>11</v>
      </c>
      <c r="E4908">
        <f>INDEX('[1]MYE2 - Persons'!$E$6:$CQ$431,MATCH(A4908,'[1]MYE2 - Persons'!$A$6:$A$431,0),MATCH(D4908,'[1]MYE2 - Persons'!$E$5:$CQ$5,0))</f>
        <v>3016</v>
      </c>
    </row>
    <row r="4909" spans="1:5" x14ac:dyDescent="0.35">
      <c r="A4909" t="s">
        <v>610</v>
      </c>
      <c r="B4909" t="s">
        <v>188</v>
      </c>
      <c r="C4909" t="s">
        <v>609</v>
      </c>
      <c r="D4909">
        <f t="shared" si="76"/>
        <v>11</v>
      </c>
      <c r="E4909">
        <f>INDEX('[1]MYE2 - Persons'!$E$6:$CQ$431,MATCH(A4909,'[1]MYE2 - Persons'!$A$6:$A$431,0),MATCH(D4909,'[1]MYE2 - Persons'!$E$5:$CQ$5,0))</f>
        <v>84</v>
      </c>
    </row>
    <row r="4910" spans="1:5" x14ac:dyDescent="0.35">
      <c r="A4910" t="s">
        <v>611</v>
      </c>
      <c r="B4910" t="s">
        <v>189</v>
      </c>
      <c r="C4910" t="s">
        <v>609</v>
      </c>
      <c r="D4910">
        <f t="shared" si="76"/>
        <v>11</v>
      </c>
      <c r="E4910">
        <f>INDEX('[1]MYE2 - Persons'!$E$6:$CQ$431,MATCH(A4910,'[1]MYE2 - Persons'!$A$6:$A$431,0),MATCH(D4910,'[1]MYE2 - Persons'!$E$5:$CQ$5,0))</f>
        <v>3292</v>
      </c>
    </row>
    <row r="4911" spans="1:5" x14ac:dyDescent="0.35">
      <c r="A4911" t="s">
        <v>612</v>
      </c>
      <c r="B4911" t="s">
        <v>190</v>
      </c>
      <c r="C4911" t="s">
        <v>609</v>
      </c>
      <c r="D4911">
        <f t="shared" si="76"/>
        <v>11</v>
      </c>
      <c r="E4911">
        <f>INDEX('[1]MYE2 - Persons'!$E$6:$CQ$431,MATCH(A4911,'[1]MYE2 - Persons'!$A$6:$A$431,0),MATCH(D4911,'[1]MYE2 - Persons'!$E$5:$CQ$5,0))</f>
        <v>2008</v>
      </c>
    </row>
    <row r="4912" spans="1:5" x14ac:dyDescent="0.35">
      <c r="A4912" t="s">
        <v>613</v>
      </c>
      <c r="B4912" t="s">
        <v>191</v>
      </c>
      <c r="C4912" t="s">
        <v>609</v>
      </c>
      <c r="D4912">
        <f t="shared" si="76"/>
        <v>11</v>
      </c>
      <c r="E4912">
        <f>INDEX('[1]MYE2 - Persons'!$E$6:$CQ$431,MATCH(A4912,'[1]MYE2 - Persons'!$A$6:$A$431,0),MATCH(D4912,'[1]MYE2 - Persons'!$E$5:$CQ$5,0))</f>
        <v>3227</v>
      </c>
    </row>
    <row r="4913" spans="1:5" x14ac:dyDescent="0.35">
      <c r="A4913" t="s">
        <v>614</v>
      </c>
      <c r="B4913" t="s">
        <v>192</v>
      </c>
      <c r="C4913" t="s">
        <v>609</v>
      </c>
      <c r="D4913">
        <f t="shared" si="76"/>
        <v>11</v>
      </c>
      <c r="E4913">
        <f>INDEX('[1]MYE2 - Persons'!$E$6:$CQ$431,MATCH(A4913,'[1]MYE2 - Persons'!$A$6:$A$431,0),MATCH(D4913,'[1]MYE2 - Persons'!$E$5:$CQ$5,0))</f>
        <v>2375</v>
      </c>
    </row>
    <row r="4914" spans="1:5" x14ac:dyDescent="0.35">
      <c r="A4914" t="s">
        <v>615</v>
      </c>
      <c r="B4914" t="s">
        <v>193</v>
      </c>
      <c r="C4914" t="s">
        <v>609</v>
      </c>
      <c r="D4914">
        <f t="shared" si="76"/>
        <v>11</v>
      </c>
      <c r="E4914">
        <f>INDEX('[1]MYE2 - Persons'!$E$6:$CQ$431,MATCH(A4914,'[1]MYE2 - Persons'!$A$6:$A$431,0),MATCH(D4914,'[1]MYE2 - Persons'!$E$5:$CQ$5,0))</f>
        <v>1610</v>
      </c>
    </row>
    <row r="4915" spans="1:5" x14ac:dyDescent="0.35">
      <c r="A4915" t="s">
        <v>616</v>
      </c>
      <c r="B4915" t="s">
        <v>194</v>
      </c>
      <c r="C4915" t="s">
        <v>609</v>
      </c>
      <c r="D4915">
        <f t="shared" si="76"/>
        <v>11</v>
      </c>
      <c r="E4915">
        <f>INDEX('[1]MYE2 - Persons'!$E$6:$CQ$431,MATCH(A4915,'[1]MYE2 - Persons'!$A$6:$A$431,0),MATCH(D4915,'[1]MYE2 - Persons'!$E$5:$CQ$5,0))</f>
        <v>3411</v>
      </c>
    </row>
    <row r="4916" spans="1:5" x14ac:dyDescent="0.35">
      <c r="A4916" t="s">
        <v>617</v>
      </c>
      <c r="B4916" t="s">
        <v>195</v>
      </c>
      <c r="C4916" t="s">
        <v>609</v>
      </c>
      <c r="D4916">
        <f t="shared" si="76"/>
        <v>11</v>
      </c>
      <c r="E4916">
        <f>INDEX('[1]MYE2 - Persons'!$E$6:$CQ$431,MATCH(A4916,'[1]MYE2 - Persons'!$A$6:$A$431,0),MATCH(D4916,'[1]MYE2 - Persons'!$E$5:$CQ$5,0))</f>
        <v>3766</v>
      </c>
    </row>
    <row r="4917" spans="1:5" x14ac:dyDescent="0.35">
      <c r="A4917" t="s">
        <v>618</v>
      </c>
      <c r="B4917" t="s">
        <v>196</v>
      </c>
      <c r="C4917" t="s">
        <v>609</v>
      </c>
      <c r="D4917">
        <f t="shared" si="76"/>
        <v>11</v>
      </c>
      <c r="E4917">
        <f>INDEX('[1]MYE2 - Persons'!$E$6:$CQ$431,MATCH(A4917,'[1]MYE2 - Persons'!$A$6:$A$431,0),MATCH(D4917,'[1]MYE2 - Persons'!$E$5:$CQ$5,0))</f>
        <v>4488</v>
      </c>
    </row>
    <row r="4918" spans="1:5" x14ac:dyDescent="0.35">
      <c r="A4918" t="s">
        <v>619</v>
      </c>
      <c r="B4918" t="s">
        <v>197</v>
      </c>
      <c r="C4918" t="s">
        <v>609</v>
      </c>
      <c r="D4918">
        <f t="shared" si="76"/>
        <v>11</v>
      </c>
      <c r="E4918">
        <f>INDEX('[1]MYE2 - Persons'!$E$6:$CQ$431,MATCH(A4918,'[1]MYE2 - Persons'!$A$6:$A$431,0),MATCH(D4918,'[1]MYE2 - Persons'!$E$5:$CQ$5,0))</f>
        <v>3530</v>
      </c>
    </row>
    <row r="4919" spans="1:5" x14ac:dyDescent="0.35">
      <c r="A4919" t="s">
        <v>620</v>
      </c>
      <c r="B4919" t="s">
        <v>198</v>
      </c>
      <c r="C4919" t="s">
        <v>609</v>
      </c>
      <c r="D4919">
        <f t="shared" si="76"/>
        <v>11</v>
      </c>
      <c r="E4919">
        <f>INDEX('[1]MYE2 - Persons'!$E$6:$CQ$431,MATCH(A4919,'[1]MYE2 - Persons'!$A$6:$A$431,0),MATCH(D4919,'[1]MYE2 - Persons'!$E$5:$CQ$5,0))</f>
        <v>3784</v>
      </c>
    </row>
    <row r="4920" spans="1:5" x14ac:dyDescent="0.35">
      <c r="A4920" t="s">
        <v>621</v>
      </c>
      <c r="B4920" t="s">
        <v>199</v>
      </c>
      <c r="C4920" t="s">
        <v>609</v>
      </c>
      <c r="D4920">
        <f t="shared" si="76"/>
        <v>11</v>
      </c>
      <c r="E4920">
        <f>INDEX('[1]MYE2 - Persons'!$E$6:$CQ$431,MATCH(A4920,'[1]MYE2 - Persons'!$A$6:$A$431,0),MATCH(D4920,'[1]MYE2 - Persons'!$E$5:$CQ$5,0))</f>
        <v>3247</v>
      </c>
    </row>
    <row r="4921" spans="1:5" x14ac:dyDescent="0.35">
      <c r="A4921" t="s">
        <v>622</v>
      </c>
      <c r="B4921" t="s">
        <v>200</v>
      </c>
      <c r="C4921" t="s">
        <v>609</v>
      </c>
      <c r="D4921">
        <f t="shared" si="76"/>
        <v>11</v>
      </c>
      <c r="E4921">
        <f>INDEX('[1]MYE2 - Persons'!$E$6:$CQ$431,MATCH(A4921,'[1]MYE2 - Persons'!$A$6:$A$431,0),MATCH(D4921,'[1]MYE2 - Persons'!$E$5:$CQ$5,0))</f>
        <v>2663</v>
      </c>
    </row>
    <row r="4922" spans="1:5" x14ac:dyDescent="0.35">
      <c r="A4922" t="s">
        <v>623</v>
      </c>
      <c r="B4922" t="s">
        <v>201</v>
      </c>
      <c r="C4922" t="s">
        <v>609</v>
      </c>
      <c r="D4922">
        <f t="shared" si="76"/>
        <v>11</v>
      </c>
      <c r="E4922">
        <f>INDEX('[1]MYE2 - Persons'!$E$6:$CQ$431,MATCH(A4922,'[1]MYE2 - Persons'!$A$6:$A$431,0),MATCH(D4922,'[1]MYE2 - Persons'!$E$5:$CQ$5,0))</f>
        <v>3636</v>
      </c>
    </row>
    <row r="4923" spans="1:5" x14ac:dyDescent="0.35">
      <c r="A4923" t="s">
        <v>624</v>
      </c>
      <c r="B4923" t="s">
        <v>202</v>
      </c>
      <c r="C4923" t="s">
        <v>609</v>
      </c>
      <c r="D4923">
        <f t="shared" si="76"/>
        <v>11</v>
      </c>
      <c r="E4923">
        <f>INDEX('[1]MYE2 - Persons'!$E$6:$CQ$431,MATCH(A4923,'[1]MYE2 - Persons'!$A$6:$A$431,0),MATCH(D4923,'[1]MYE2 - Persons'!$E$5:$CQ$5,0))</f>
        <v>5350</v>
      </c>
    </row>
    <row r="4924" spans="1:5" x14ac:dyDescent="0.35">
      <c r="A4924" t="s">
        <v>625</v>
      </c>
      <c r="B4924" t="s">
        <v>203</v>
      </c>
      <c r="C4924" t="s">
        <v>609</v>
      </c>
      <c r="D4924">
        <f t="shared" si="76"/>
        <v>11</v>
      </c>
      <c r="E4924">
        <f>INDEX('[1]MYE2 - Persons'!$E$6:$CQ$431,MATCH(A4924,'[1]MYE2 - Persons'!$A$6:$A$431,0),MATCH(D4924,'[1]MYE2 - Persons'!$E$5:$CQ$5,0))</f>
        <v>3449</v>
      </c>
    </row>
    <row r="4925" spans="1:5" x14ac:dyDescent="0.35">
      <c r="A4925" t="s">
        <v>626</v>
      </c>
      <c r="B4925" t="s">
        <v>204</v>
      </c>
      <c r="C4925" t="s">
        <v>609</v>
      </c>
      <c r="D4925">
        <f t="shared" si="76"/>
        <v>11</v>
      </c>
      <c r="E4925">
        <f>INDEX('[1]MYE2 - Persons'!$E$6:$CQ$431,MATCH(A4925,'[1]MYE2 - Persons'!$A$6:$A$431,0),MATCH(D4925,'[1]MYE2 - Persons'!$E$5:$CQ$5,0))</f>
        <v>4091</v>
      </c>
    </row>
    <row r="4926" spans="1:5" x14ac:dyDescent="0.35">
      <c r="A4926" t="s">
        <v>627</v>
      </c>
      <c r="B4926" t="s">
        <v>205</v>
      </c>
      <c r="C4926" t="s">
        <v>609</v>
      </c>
      <c r="D4926">
        <f t="shared" si="76"/>
        <v>11</v>
      </c>
      <c r="E4926">
        <f>INDEX('[1]MYE2 - Persons'!$E$6:$CQ$431,MATCH(A4926,'[1]MYE2 - Persons'!$A$6:$A$431,0),MATCH(D4926,'[1]MYE2 - Persons'!$E$5:$CQ$5,0))</f>
        <v>4287</v>
      </c>
    </row>
    <row r="4927" spans="1:5" x14ac:dyDescent="0.35">
      <c r="A4927" t="s">
        <v>628</v>
      </c>
      <c r="B4927" t="s">
        <v>206</v>
      </c>
      <c r="C4927" t="s">
        <v>609</v>
      </c>
      <c r="D4927">
        <f t="shared" si="76"/>
        <v>11</v>
      </c>
      <c r="E4927">
        <f>INDEX('[1]MYE2 - Persons'!$E$6:$CQ$431,MATCH(A4927,'[1]MYE2 - Persons'!$A$6:$A$431,0),MATCH(D4927,'[1]MYE2 - Persons'!$E$5:$CQ$5,0))</f>
        <v>5515</v>
      </c>
    </row>
    <row r="4928" spans="1:5" x14ac:dyDescent="0.35">
      <c r="A4928" t="s">
        <v>629</v>
      </c>
      <c r="B4928" t="s">
        <v>207</v>
      </c>
      <c r="C4928" t="s">
        <v>609</v>
      </c>
      <c r="D4928">
        <f t="shared" si="76"/>
        <v>11</v>
      </c>
      <c r="E4928">
        <f>INDEX('[1]MYE2 - Persons'!$E$6:$CQ$431,MATCH(A4928,'[1]MYE2 - Persons'!$A$6:$A$431,0),MATCH(D4928,'[1]MYE2 - Persons'!$E$5:$CQ$5,0))</f>
        <v>4666</v>
      </c>
    </row>
    <row r="4929" spans="1:5" x14ac:dyDescent="0.35">
      <c r="A4929" t="s">
        <v>630</v>
      </c>
      <c r="B4929" t="s">
        <v>208</v>
      </c>
      <c r="C4929" t="s">
        <v>609</v>
      </c>
      <c r="D4929">
        <f t="shared" si="76"/>
        <v>11</v>
      </c>
      <c r="E4929">
        <f>INDEX('[1]MYE2 - Persons'!$E$6:$CQ$431,MATCH(A4929,'[1]MYE2 - Persons'!$A$6:$A$431,0),MATCH(D4929,'[1]MYE2 - Persons'!$E$5:$CQ$5,0))</f>
        <v>4899</v>
      </c>
    </row>
    <row r="4930" spans="1:5" x14ac:dyDescent="0.35">
      <c r="A4930" t="s">
        <v>631</v>
      </c>
      <c r="B4930" t="s">
        <v>209</v>
      </c>
      <c r="C4930" t="s">
        <v>609</v>
      </c>
      <c r="D4930">
        <f t="shared" si="76"/>
        <v>11</v>
      </c>
      <c r="E4930">
        <f>INDEX('[1]MYE2 - Persons'!$E$6:$CQ$431,MATCH(A4930,'[1]MYE2 - Persons'!$A$6:$A$431,0),MATCH(D4930,'[1]MYE2 - Persons'!$E$5:$CQ$5,0))</f>
        <v>3760</v>
      </c>
    </row>
    <row r="4931" spans="1:5" x14ac:dyDescent="0.35">
      <c r="A4931" t="s">
        <v>632</v>
      </c>
      <c r="B4931" t="s">
        <v>210</v>
      </c>
      <c r="C4931" t="s">
        <v>609</v>
      </c>
      <c r="D4931">
        <f t="shared" ref="D4931:D4994" si="77">ROUNDDOWN((ROW(A4931)-2)/426,0)</f>
        <v>11</v>
      </c>
      <c r="E4931">
        <f>INDEX('[1]MYE2 - Persons'!$E$6:$CQ$431,MATCH(A4931,'[1]MYE2 - Persons'!$A$6:$A$431,0),MATCH(D4931,'[1]MYE2 - Persons'!$E$5:$CQ$5,0))</f>
        <v>3224</v>
      </c>
    </row>
    <row r="4932" spans="1:5" x14ac:dyDescent="0.35">
      <c r="A4932" t="s">
        <v>633</v>
      </c>
      <c r="B4932" t="s">
        <v>211</v>
      </c>
      <c r="C4932" t="s">
        <v>609</v>
      </c>
      <c r="D4932">
        <f t="shared" si="77"/>
        <v>11</v>
      </c>
      <c r="E4932">
        <f>INDEX('[1]MYE2 - Persons'!$E$6:$CQ$431,MATCH(A4932,'[1]MYE2 - Persons'!$A$6:$A$431,0),MATCH(D4932,'[1]MYE2 - Persons'!$E$5:$CQ$5,0))</f>
        <v>3174</v>
      </c>
    </row>
    <row r="4933" spans="1:5" x14ac:dyDescent="0.35">
      <c r="A4933" t="s">
        <v>634</v>
      </c>
      <c r="B4933" t="s">
        <v>212</v>
      </c>
      <c r="C4933" t="s">
        <v>609</v>
      </c>
      <c r="D4933">
        <f t="shared" si="77"/>
        <v>11</v>
      </c>
      <c r="E4933">
        <f>INDEX('[1]MYE2 - Persons'!$E$6:$CQ$431,MATCH(A4933,'[1]MYE2 - Persons'!$A$6:$A$431,0),MATCH(D4933,'[1]MYE2 - Persons'!$E$5:$CQ$5,0))</f>
        <v>4105</v>
      </c>
    </row>
    <row r="4934" spans="1:5" x14ac:dyDescent="0.35">
      <c r="A4934" t="s">
        <v>635</v>
      </c>
      <c r="B4934" t="s">
        <v>213</v>
      </c>
      <c r="C4934" t="s">
        <v>609</v>
      </c>
      <c r="D4934">
        <f t="shared" si="77"/>
        <v>11</v>
      </c>
      <c r="E4934">
        <f>INDEX('[1]MYE2 - Persons'!$E$6:$CQ$431,MATCH(A4934,'[1]MYE2 - Persons'!$A$6:$A$431,0),MATCH(D4934,'[1]MYE2 - Persons'!$E$5:$CQ$5,0))</f>
        <v>3563</v>
      </c>
    </row>
    <row r="4935" spans="1:5" x14ac:dyDescent="0.35">
      <c r="A4935" t="s">
        <v>636</v>
      </c>
      <c r="B4935" t="s">
        <v>214</v>
      </c>
      <c r="C4935" t="s">
        <v>609</v>
      </c>
      <c r="D4935">
        <f t="shared" si="77"/>
        <v>11</v>
      </c>
      <c r="E4935">
        <f>INDEX('[1]MYE2 - Persons'!$E$6:$CQ$431,MATCH(A4935,'[1]MYE2 - Persons'!$A$6:$A$431,0),MATCH(D4935,'[1]MYE2 - Persons'!$E$5:$CQ$5,0))</f>
        <v>2349</v>
      </c>
    </row>
    <row r="4936" spans="1:5" x14ac:dyDescent="0.35">
      <c r="A4936" t="s">
        <v>637</v>
      </c>
      <c r="B4936" t="s">
        <v>215</v>
      </c>
      <c r="C4936" t="s">
        <v>609</v>
      </c>
      <c r="D4936">
        <f t="shared" si="77"/>
        <v>11</v>
      </c>
      <c r="E4936">
        <f>INDEX('[1]MYE2 - Persons'!$E$6:$CQ$431,MATCH(A4936,'[1]MYE2 - Persons'!$A$6:$A$431,0),MATCH(D4936,'[1]MYE2 - Persons'!$E$5:$CQ$5,0))</f>
        <v>2527</v>
      </c>
    </row>
    <row r="4937" spans="1:5" x14ac:dyDescent="0.35">
      <c r="A4937" t="s">
        <v>638</v>
      </c>
      <c r="B4937" t="s">
        <v>216</v>
      </c>
      <c r="C4937" t="s">
        <v>609</v>
      </c>
      <c r="D4937">
        <f t="shared" si="77"/>
        <v>11</v>
      </c>
      <c r="E4937">
        <f>INDEX('[1]MYE2 - Persons'!$E$6:$CQ$431,MATCH(A4937,'[1]MYE2 - Persons'!$A$6:$A$431,0),MATCH(D4937,'[1]MYE2 - Persons'!$E$5:$CQ$5,0))</f>
        <v>4351</v>
      </c>
    </row>
    <row r="4938" spans="1:5" x14ac:dyDescent="0.35">
      <c r="A4938" t="s">
        <v>639</v>
      </c>
      <c r="B4938" t="s">
        <v>217</v>
      </c>
      <c r="C4938" t="s">
        <v>609</v>
      </c>
      <c r="D4938">
        <f t="shared" si="77"/>
        <v>11</v>
      </c>
      <c r="E4938">
        <f>INDEX('[1]MYE2 - Persons'!$E$6:$CQ$431,MATCH(A4938,'[1]MYE2 - Persons'!$A$6:$A$431,0),MATCH(D4938,'[1]MYE2 - Persons'!$E$5:$CQ$5,0))</f>
        <v>2771</v>
      </c>
    </row>
    <row r="4939" spans="1:5" x14ac:dyDescent="0.35">
      <c r="A4939" t="s">
        <v>640</v>
      </c>
      <c r="B4939" t="s">
        <v>218</v>
      </c>
      <c r="C4939" t="s">
        <v>609</v>
      </c>
      <c r="D4939">
        <f t="shared" si="77"/>
        <v>11</v>
      </c>
      <c r="E4939">
        <f>INDEX('[1]MYE2 - Persons'!$E$6:$CQ$431,MATCH(A4939,'[1]MYE2 - Persons'!$A$6:$A$431,0),MATCH(D4939,'[1]MYE2 - Persons'!$E$5:$CQ$5,0))</f>
        <v>2715</v>
      </c>
    </row>
    <row r="4940" spans="1:5" x14ac:dyDescent="0.35">
      <c r="A4940" t="s">
        <v>641</v>
      </c>
      <c r="B4940" t="s">
        <v>219</v>
      </c>
      <c r="C4940" t="s">
        <v>609</v>
      </c>
      <c r="D4940">
        <f t="shared" si="77"/>
        <v>11</v>
      </c>
      <c r="E4940">
        <f>INDEX('[1]MYE2 - Persons'!$E$6:$CQ$431,MATCH(A4940,'[1]MYE2 - Persons'!$A$6:$A$431,0),MATCH(D4940,'[1]MYE2 - Persons'!$E$5:$CQ$5,0))</f>
        <v>3535</v>
      </c>
    </row>
    <row r="4941" spans="1:5" x14ac:dyDescent="0.35">
      <c r="A4941" t="s">
        <v>642</v>
      </c>
      <c r="B4941" t="s">
        <v>643</v>
      </c>
      <c r="C4941" t="s">
        <v>359</v>
      </c>
      <c r="D4941">
        <f t="shared" si="77"/>
        <v>11</v>
      </c>
      <c r="E4941">
        <f>INDEX('[1]MYE2 - Persons'!$E$6:$CQ$431,MATCH(A4941,'[1]MYE2 - Persons'!$A$6:$A$431,0),MATCH(D4941,'[1]MYE2 - Persons'!$E$5:$CQ$5,0))</f>
        <v>116241</v>
      </c>
    </row>
    <row r="4942" spans="1:5" x14ac:dyDescent="0.35">
      <c r="A4942" t="s">
        <v>644</v>
      </c>
      <c r="B4942" t="s">
        <v>220</v>
      </c>
      <c r="C4942" t="s">
        <v>361</v>
      </c>
      <c r="D4942">
        <f t="shared" si="77"/>
        <v>11</v>
      </c>
      <c r="E4942">
        <f>INDEX('[1]MYE2 - Persons'!$E$6:$CQ$431,MATCH(A4942,'[1]MYE2 - Persons'!$A$6:$A$431,0),MATCH(D4942,'[1]MYE2 - Persons'!$E$5:$CQ$5,0))</f>
        <v>1668</v>
      </c>
    </row>
    <row r="4943" spans="1:5" x14ac:dyDescent="0.35">
      <c r="A4943" t="s">
        <v>645</v>
      </c>
      <c r="B4943" t="s">
        <v>221</v>
      </c>
      <c r="C4943" t="s">
        <v>361</v>
      </c>
      <c r="D4943">
        <f t="shared" si="77"/>
        <v>11</v>
      </c>
      <c r="E4943">
        <f>INDEX('[1]MYE2 - Persons'!$E$6:$CQ$431,MATCH(A4943,'[1]MYE2 - Persons'!$A$6:$A$431,0),MATCH(D4943,'[1]MYE2 - Persons'!$E$5:$CQ$5,0))</f>
        <v>2956</v>
      </c>
    </row>
    <row r="4944" spans="1:5" x14ac:dyDescent="0.35">
      <c r="A4944" t="s">
        <v>646</v>
      </c>
      <c r="B4944" t="s">
        <v>222</v>
      </c>
      <c r="C4944" t="s">
        <v>361</v>
      </c>
      <c r="D4944">
        <f t="shared" si="77"/>
        <v>11</v>
      </c>
      <c r="E4944">
        <f>INDEX('[1]MYE2 - Persons'!$E$6:$CQ$431,MATCH(A4944,'[1]MYE2 - Persons'!$A$6:$A$431,0),MATCH(D4944,'[1]MYE2 - Persons'!$E$5:$CQ$5,0))</f>
        <v>1416</v>
      </c>
    </row>
    <row r="4945" spans="1:5" x14ac:dyDescent="0.35">
      <c r="A4945" t="s">
        <v>647</v>
      </c>
      <c r="B4945" t="s">
        <v>223</v>
      </c>
      <c r="C4945" t="s">
        <v>361</v>
      </c>
      <c r="D4945">
        <f t="shared" si="77"/>
        <v>11</v>
      </c>
      <c r="E4945">
        <f>INDEX('[1]MYE2 - Persons'!$E$6:$CQ$431,MATCH(A4945,'[1]MYE2 - Persons'!$A$6:$A$431,0),MATCH(D4945,'[1]MYE2 - Persons'!$E$5:$CQ$5,0))</f>
        <v>3591</v>
      </c>
    </row>
    <row r="4946" spans="1:5" x14ac:dyDescent="0.35">
      <c r="A4946" t="s">
        <v>648</v>
      </c>
      <c r="B4946" t="s">
        <v>224</v>
      </c>
      <c r="C4946" t="s">
        <v>361</v>
      </c>
      <c r="D4946">
        <f t="shared" si="77"/>
        <v>11</v>
      </c>
      <c r="E4946">
        <f>INDEX('[1]MYE2 - Persons'!$E$6:$CQ$431,MATCH(A4946,'[1]MYE2 - Persons'!$A$6:$A$431,0),MATCH(D4946,'[1]MYE2 - Persons'!$E$5:$CQ$5,0))</f>
        <v>4167</v>
      </c>
    </row>
    <row r="4947" spans="1:5" x14ac:dyDescent="0.35">
      <c r="A4947" t="s">
        <v>649</v>
      </c>
      <c r="B4947" t="s">
        <v>225</v>
      </c>
      <c r="C4947" t="s">
        <v>361</v>
      </c>
      <c r="D4947">
        <f t="shared" si="77"/>
        <v>11</v>
      </c>
      <c r="E4947">
        <f>INDEX('[1]MYE2 - Persons'!$E$6:$CQ$431,MATCH(A4947,'[1]MYE2 - Persons'!$A$6:$A$431,0),MATCH(D4947,'[1]MYE2 - Persons'!$E$5:$CQ$5,0))</f>
        <v>2510</v>
      </c>
    </row>
    <row r="4948" spans="1:5" x14ac:dyDescent="0.35">
      <c r="A4948" t="s">
        <v>650</v>
      </c>
      <c r="B4948" t="s">
        <v>226</v>
      </c>
      <c r="C4948" t="s">
        <v>361</v>
      </c>
      <c r="D4948">
        <f t="shared" si="77"/>
        <v>11</v>
      </c>
      <c r="E4948">
        <f>INDEX('[1]MYE2 - Persons'!$E$6:$CQ$431,MATCH(A4948,'[1]MYE2 - Persons'!$A$6:$A$431,0),MATCH(D4948,'[1]MYE2 - Persons'!$E$5:$CQ$5,0))</f>
        <v>2157</v>
      </c>
    </row>
    <row r="4949" spans="1:5" x14ac:dyDescent="0.35">
      <c r="A4949" t="s">
        <v>651</v>
      </c>
      <c r="B4949" t="s">
        <v>227</v>
      </c>
      <c r="C4949" t="s">
        <v>361</v>
      </c>
      <c r="D4949">
        <f t="shared" si="77"/>
        <v>11</v>
      </c>
      <c r="E4949">
        <f>INDEX('[1]MYE2 - Persons'!$E$6:$CQ$431,MATCH(A4949,'[1]MYE2 - Persons'!$A$6:$A$431,0),MATCH(D4949,'[1]MYE2 - Persons'!$E$5:$CQ$5,0))</f>
        <v>2463</v>
      </c>
    </row>
    <row r="4950" spans="1:5" x14ac:dyDescent="0.35">
      <c r="A4950" t="s">
        <v>652</v>
      </c>
      <c r="B4950" t="s">
        <v>228</v>
      </c>
      <c r="C4950" t="s">
        <v>361</v>
      </c>
      <c r="D4950">
        <f t="shared" si="77"/>
        <v>11</v>
      </c>
      <c r="E4950">
        <f>INDEX('[1]MYE2 - Persons'!$E$6:$CQ$431,MATCH(A4950,'[1]MYE2 - Persons'!$A$6:$A$431,0),MATCH(D4950,'[1]MYE2 - Persons'!$E$5:$CQ$5,0))</f>
        <v>2835</v>
      </c>
    </row>
    <row r="4951" spans="1:5" x14ac:dyDescent="0.35">
      <c r="A4951" t="s">
        <v>653</v>
      </c>
      <c r="B4951" t="s">
        <v>229</v>
      </c>
      <c r="C4951" t="s">
        <v>361</v>
      </c>
      <c r="D4951">
        <f t="shared" si="77"/>
        <v>11</v>
      </c>
      <c r="E4951">
        <f>INDEX('[1]MYE2 - Persons'!$E$6:$CQ$431,MATCH(A4951,'[1]MYE2 - Persons'!$A$6:$A$431,0),MATCH(D4951,'[1]MYE2 - Persons'!$E$5:$CQ$5,0))</f>
        <v>2202</v>
      </c>
    </row>
    <row r="4952" spans="1:5" x14ac:dyDescent="0.35">
      <c r="A4952" t="s">
        <v>654</v>
      </c>
      <c r="B4952" t="s">
        <v>230</v>
      </c>
      <c r="C4952" t="s">
        <v>361</v>
      </c>
      <c r="D4952">
        <f t="shared" si="77"/>
        <v>11</v>
      </c>
      <c r="E4952">
        <f>INDEX('[1]MYE2 - Persons'!$E$6:$CQ$431,MATCH(A4952,'[1]MYE2 - Persons'!$A$6:$A$431,0),MATCH(D4952,'[1]MYE2 - Persons'!$E$5:$CQ$5,0))</f>
        <v>1928</v>
      </c>
    </row>
    <row r="4953" spans="1:5" x14ac:dyDescent="0.35">
      <c r="A4953" t="s">
        <v>655</v>
      </c>
      <c r="B4953" t="s">
        <v>231</v>
      </c>
      <c r="C4953" t="s">
        <v>361</v>
      </c>
      <c r="D4953">
        <f t="shared" si="77"/>
        <v>11</v>
      </c>
      <c r="E4953">
        <f>INDEX('[1]MYE2 - Persons'!$E$6:$CQ$431,MATCH(A4953,'[1]MYE2 - Persons'!$A$6:$A$431,0),MATCH(D4953,'[1]MYE2 - Persons'!$E$5:$CQ$5,0))</f>
        <v>2476</v>
      </c>
    </row>
    <row r="4954" spans="1:5" x14ac:dyDescent="0.35">
      <c r="A4954" t="s">
        <v>656</v>
      </c>
      <c r="B4954" t="s">
        <v>657</v>
      </c>
      <c r="C4954" t="s">
        <v>361</v>
      </c>
      <c r="D4954">
        <f t="shared" si="77"/>
        <v>11</v>
      </c>
      <c r="E4954">
        <f>INDEX('[1]MYE2 - Persons'!$E$6:$CQ$431,MATCH(A4954,'[1]MYE2 - Persons'!$A$6:$A$431,0),MATCH(D4954,'[1]MYE2 - Persons'!$E$5:$CQ$5,0))</f>
        <v>7572</v>
      </c>
    </row>
    <row r="4955" spans="1:5" x14ac:dyDescent="0.35">
      <c r="A4955" t="s">
        <v>658</v>
      </c>
      <c r="B4955" t="s">
        <v>659</v>
      </c>
      <c r="C4955" t="s">
        <v>387</v>
      </c>
      <c r="D4955">
        <f t="shared" si="77"/>
        <v>11</v>
      </c>
      <c r="E4955">
        <f>INDEX('[1]MYE2 - Persons'!$E$6:$CQ$431,MATCH(A4955,'[1]MYE2 - Persons'!$A$6:$A$431,0),MATCH(D4955,'[1]MYE2 - Persons'!$E$5:$CQ$5,0))</f>
        <v>6333</v>
      </c>
    </row>
    <row r="4956" spans="1:5" x14ac:dyDescent="0.35">
      <c r="A4956" t="s">
        <v>660</v>
      </c>
      <c r="B4956" t="s">
        <v>232</v>
      </c>
      <c r="C4956" t="s">
        <v>389</v>
      </c>
      <c r="D4956">
        <f t="shared" si="77"/>
        <v>11</v>
      </c>
      <c r="E4956">
        <f>INDEX('[1]MYE2 - Persons'!$E$6:$CQ$431,MATCH(A4956,'[1]MYE2 - Persons'!$A$6:$A$431,0),MATCH(D4956,'[1]MYE2 - Persons'!$E$5:$CQ$5,0))</f>
        <v>1053</v>
      </c>
    </row>
    <row r="4957" spans="1:5" x14ac:dyDescent="0.35">
      <c r="A4957" t="s">
        <v>661</v>
      </c>
      <c r="B4957" t="s">
        <v>233</v>
      </c>
      <c r="C4957" t="s">
        <v>389</v>
      </c>
      <c r="D4957">
        <f t="shared" si="77"/>
        <v>11</v>
      </c>
      <c r="E4957">
        <f>INDEX('[1]MYE2 - Persons'!$E$6:$CQ$431,MATCH(A4957,'[1]MYE2 - Persons'!$A$6:$A$431,0),MATCH(D4957,'[1]MYE2 - Persons'!$E$5:$CQ$5,0))</f>
        <v>1070</v>
      </c>
    </row>
    <row r="4958" spans="1:5" x14ac:dyDescent="0.35">
      <c r="A4958" t="s">
        <v>662</v>
      </c>
      <c r="B4958" t="s">
        <v>234</v>
      </c>
      <c r="C4958" t="s">
        <v>389</v>
      </c>
      <c r="D4958">
        <f t="shared" si="77"/>
        <v>11</v>
      </c>
      <c r="E4958">
        <f>INDEX('[1]MYE2 - Persons'!$E$6:$CQ$431,MATCH(A4958,'[1]MYE2 - Persons'!$A$6:$A$431,0),MATCH(D4958,'[1]MYE2 - Persons'!$E$5:$CQ$5,0))</f>
        <v>1143</v>
      </c>
    </row>
    <row r="4959" spans="1:5" x14ac:dyDescent="0.35">
      <c r="A4959" t="s">
        <v>663</v>
      </c>
      <c r="B4959" t="s">
        <v>235</v>
      </c>
      <c r="C4959" t="s">
        <v>389</v>
      </c>
      <c r="D4959">
        <f t="shared" si="77"/>
        <v>11</v>
      </c>
      <c r="E4959">
        <f>INDEX('[1]MYE2 - Persons'!$E$6:$CQ$431,MATCH(A4959,'[1]MYE2 - Persons'!$A$6:$A$431,0),MATCH(D4959,'[1]MYE2 - Persons'!$E$5:$CQ$5,0))</f>
        <v>1060</v>
      </c>
    </row>
    <row r="4960" spans="1:5" x14ac:dyDescent="0.35">
      <c r="A4960" t="s">
        <v>664</v>
      </c>
      <c r="B4960" t="s">
        <v>236</v>
      </c>
      <c r="C4960" t="s">
        <v>389</v>
      </c>
      <c r="D4960">
        <f t="shared" si="77"/>
        <v>11</v>
      </c>
      <c r="E4960">
        <f>INDEX('[1]MYE2 - Persons'!$E$6:$CQ$431,MATCH(A4960,'[1]MYE2 - Persons'!$A$6:$A$431,0),MATCH(D4960,'[1]MYE2 - Persons'!$E$5:$CQ$5,0))</f>
        <v>2007</v>
      </c>
    </row>
    <row r="4961" spans="1:5" x14ac:dyDescent="0.35">
      <c r="A4961" t="s">
        <v>665</v>
      </c>
      <c r="B4961" t="s">
        <v>666</v>
      </c>
      <c r="C4961" t="s">
        <v>387</v>
      </c>
      <c r="D4961">
        <f t="shared" si="77"/>
        <v>11</v>
      </c>
      <c r="E4961">
        <f>INDEX('[1]MYE2 - Persons'!$E$6:$CQ$431,MATCH(A4961,'[1]MYE2 - Persons'!$A$6:$A$431,0),MATCH(D4961,'[1]MYE2 - Persons'!$E$5:$CQ$5,0))</f>
        <v>16940</v>
      </c>
    </row>
    <row r="4962" spans="1:5" x14ac:dyDescent="0.35">
      <c r="A4962" t="s">
        <v>667</v>
      </c>
      <c r="B4962" t="s">
        <v>237</v>
      </c>
      <c r="C4962" t="s">
        <v>389</v>
      </c>
      <c r="D4962">
        <f t="shared" si="77"/>
        <v>11</v>
      </c>
      <c r="E4962">
        <f>INDEX('[1]MYE2 - Persons'!$E$6:$CQ$431,MATCH(A4962,'[1]MYE2 - Persons'!$A$6:$A$431,0),MATCH(D4962,'[1]MYE2 - Persons'!$E$5:$CQ$5,0))</f>
        <v>2297</v>
      </c>
    </row>
    <row r="4963" spans="1:5" x14ac:dyDescent="0.35">
      <c r="A4963" t="s">
        <v>668</v>
      </c>
      <c r="B4963" t="s">
        <v>238</v>
      </c>
      <c r="C4963" t="s">
        <v>389</v>
      </c>
      <c r="D4963">
        <f t="shared" si="77"/>
        <v>11</v>
      </c>
      <c r="E4963">
        <f>INDEX('[1]MYE2 - Persons'!$E$6:$CQ$431,MATCH(A4963,'[1]MYE2 - Persons'!$A$6:$A$431,0),MATCH(D4963,'[1]MYE2 - Persons'!$E$5:$CQ$5,0))</f>
        <v>1532</v>
      </c>
    </row>
    <row r="4964" spans="1:5" x14ac:dyDescent="0.35">
      <c r="A4964" t="s">
        <v>669</v>
      </c>
      <c r="B4964" t="s">
        <v>239</v>
      </c>
      <c r="C4964" t="s">
        <v>389</v>
      </c>
      <c r="D4964">
        <f t="shared" si="77"/>
        <v>11</v>
      </c>
      <c r="E4964">
        <f>INDEX('[1]MYE2 - Persons'!$E$6:$CQ$431,MATCH(A4964,'[1]MYE2 - Persons'!$A$6:$A$431,0),MATCH(D4964,'[1]MYE2 - Persons'!$E$5:$CQ$5,0))</f>
        <v>1702</v>
      </c>
    </row>
    <row r="4965" spans="1:5" x14ac:dyDescent="0.35">
      <c r="A4965" t="s">
        <v>670</v>
      </c>
      <c r="B4965" t="s">
        <v>240</v>
      </c>
      <c r="C4965" t="s">
        <v>389</v>
      </c>
      <c r="D4965">
        <f t="shared" si="77"/>
        <v>11</v>
      </c>
      <c r="E4965">
        <f>INDEX('[1]MYE2 - Persons'!$E$6:$CQ$431,MATCH(A4965,'[1]MYE2 - Persons'!$A$6:$A$431,0),MATCH(D4965,'[1]MYE2 - Persons'!$E$5:$CQ$5,0))</f>
        <v>1304</v>
      </c>
    </row>
    <row r="4966" spans="1:5" x14ac:dyDescent="0.35">
      <c r="A4966" t="s">
        <v>671</v>
      </c>
      <c r="B4966" t="s">
        <v>241</v>
      </c>
      <c r="C4966" t="s">
        <v>389</v>
      </c>
      <c r="D4966">
        <f t="shared" si="77"/>
        <v>11</v>
      </c>
      <c r="E4966">
        <f>INDEX('[1]MYE2 - Persons'!$E$6:$CQ$431,MATCH(A4966,'[1]MYE2 - Persons'!$A$6:$A$431,0),MATCH(D4966,'[1]MYE2 - Persons'!$E$5:$CQ$5,0))</f>
        <v>1059</v>
      </c>
    </row>
    <row r="4967" spans="1:5" x14ac:dyDescent="0.35">
      <c r="A4967" t="s">
        <v>672</v>
      </c>
      <c r="B4967" t="s">
        <v>242</v>
      </c>
      <c r="C4967" t="s">
        <v>389</v>
      </c>
      <c r="D4967">
        <f t="shared" si="77"/>
        <v>11</v>
      </c>
      <c r="E4967">
        <f>INDEX('[1]MYE2 - Persons'!$E$6:$CQ$431,MATCH(A4967,'[1]MYE2 - Persons'!$A$6:$A$431,0),MATCH(D4967,'[1]MYE2 - Persons'!$E$5:$CQ$5,0))</f>
        <v>1330</v>
      </c>
    </row>
    <row r="4968" spans="1:5" x14ac:dyDescent="0.35">
      <c r="A4968" t="s">
        <v>673</v>
      </c>
      <c r="B4968" t="s">
        <v>243</v>
      </c>
      <c r="C4968" t="s">
        <v>389</v>
      </c>
      <c r="D4968">
        <f t="shared" si="77"/>
        <v>11</v>
      </c>
      <c r="E4968">
        <f>INDEX('[1]MYE2 - Persons'!$E$6:$CQ$431,MATCH(A4968,'[1]MYE2 - Persons'!$A$6:$A$431,0),MATCH(D4968,'[1]MYE2 - Persons'!$E$5:$CQ$5,0))</f>
        <v>1467</v>
      </c>
    </row>
    <row r="4969" spans="1:5" x14ac:dyDescent="0.35">
      <c r="A4969" t="s">
        <v>674</v>
      </c>
      <c r="B4969" t="s">
        <v>244</v>
      </c>
      <c r="C4969" t="s">
        <v>389</v>
      </c>
      <c r="D4969">
        <f t="shared" si="77"/>
        <v>11</v>
      </c>
      <c r="E4969">
        <f>INDEX('[1]MYE2 - Persons'!$E$6:$CQ$431,MATCH(A4969,'[1]MYE2 - Persons'!$A$6:$A$431,0),MATCH(D4969,'[1]MYE2 - Persons'!$E$5:$CQ$5,0))</f>
        <v>1969</v>
      </c>
    </row>
    <row r="4970" spans="1:5" x14ac:dyDescent="0.35">
      <c r="A4970" t="s">
        <v>675</v>
      </c>
      <c r="B4970" t="s">
        <v>245</v>
      </c>
      <c r="C4970" t="s">
        <v>389</v>
      </c>
      <c r="D4970">
        <f t="shared" si="77"/>
        <v>11</v>
      </c>
      <c r="E4970">
        <f>INDEX('[1]MYE2 - Persons'!$E$6:$CQ$431,MATCH(A4970,'[1]MYE2 - Persons'!$A$6:$A$431,0),MATCH(D4970,'[1]MYE2 - Persons'!$E$5:$CQ$5,0))</f>
        <v>1125</v>
      </c>
    </row>
    <row r="4971" spans="1:5" x14ac:dyDescent="0.35">
      <c r="A4971" t="s">
        <v>676</v>
      </c>
      <c r="B4971" t="s">
        <v>246</v>
      </c>
      <c r="C4971" t="s">
        <v>389</v>
      </c>
      <c r="D4971">
        <f t="shared" si="77"/>
        <v>11</v>
      </c>
      <c r="E4971">
        <f>INDEX('[1]MYE2 - Persons'!$E$6:$CQ$431,MATCH(A4971,'[1]MYE2 - Persons'!$A$6:$A$431,0),MATCH(D4971,'[1]MYE2 - Persons'!$E$5:$CQ$5,0))</f>
        <v>1554</v>
      </c>
    </row>
    <row r="4972" spans="1:5" x14ac:dyDescent="0.35">
      <c r="A4972" t="s">
        <v>677</v>
      </c>
      <c r="B4972" t="s">
        <v>247</v>
      </c>
      <c r="C4972" t="s">
        <v>389</v>
      </c>
      <c r="D4972">
        <f t="shared" si="77"/>
        <v>11</v>
      </c>
      <c r="E4972">
        <f>INDEX('[1]MYE2 - Persons'!$E$6:$CQ$431,MATCH(A4972,'[1]MYE2 - Persons'!$A$6:$A$431,0),MATCH(D4972,'[1]MYE2 - Persons'!$E$5:$CQ$5,0))</f>
        <v>1601</v>
      </c>
    </row>
    <row r="4973" spans="1:5" x14ac:dyDescent="0.35">
      <c r="A4973" t="s">
        <v>678</v>
      </c>
      <c r="B4973" t="s">
        <v>679</v>
      </c>
      <c r="C4973" t="s">
        <v>387</v>
      </c>
      <c r="D4973">
        <f t="shared" si="77"/>
        <v>11</v>
      </c>
      <c r="E4973">
        <f>INDEX('[1]MYE2 - Persons'!$E$6:$CQ$431,MATCH(A4973,'[1]MYE2 - Persons'!$A$6:$A$431,0),MATCH(D4973,'[1]MYE2 - Persons'!$E$5:$CQ$5,0))</f>
        <v>20324</v>
      </c>
    </row>
    <row r="4974" spans="1:5" x14ac:dyDescent="0.35">
      <c r="A4974" t="s">
        <v>680</v>
      </c>
      <c r="B4974" t="s">
        <v>248</v>
      </c>
      <c r="C4974" t="s">
        <v>389</v>
      </c>
      <c r="D4974">
        <f t="shared" si="77"/>
        <v>11</v>
      </c>
      <c r="E4974">
        <f>INDEX('[1]MYE2 - Persons'!$E$6:$CQ$431,MATCH(A4974,'[1]MYE2 - Persons'!$A$6:$A$431,0),MATCH(D4974,'[1]MYE2 - Persons'!$E$5:$CQ$5,0))</f>
        <v>1799</v>
      </c>
    </row>
    <row r="4975" spans="1:5" x14ac:dyDescent="0.35">
      <c r="A4975" t="s">
        <v>681</v>
      </c>
      <c r="B4975" t="s">
        <v>249</v>
      </c>
      <c r="C4975" t="s">
        <v>389</v>
      </c>
      <c r="D4975">
        <f t="shared" si="77"/>
        <v>11</v>
      </c>
      <c r="E4975">
        <f>INDEX('[1]MYE2 - Persons'!$E$6:$CQ$431,MATCH(A4975,'[1]MYE2 - Persons'!$A$6:$A$431,0),MATCH(D4975,'[1]MYE2 - Persons'!$E$5:$CQ$5,0))</f>
        <v>1716</v>
      </c>
    </row>
    <row r="4976" spans="1:5" x14ac:dyDescent="0.35">
      <c r="A4976" t="s">
        <v>682</v>
      </c>
      <c r="B4976" t="s">
        <v>250</v>
      </c>
      <c r="C4976" t="s">
        <v>389</v>
      </c>
      <c r="D4976">
        <f t="shared" si="77"/>
        <v>11</v>
      </c>
      <c r="E4976">
        <f>INDEX('[1]MYE2 - Persons'!$E$6:$CQ$431,MATCH(A4976,'[1]MYE2 - Persons'!$A$6:$A$431,0),MATCH(D4976,'[1]MYE2 - Persons'!$E$5:$CQ$5,0))</f>
        <v>1606</v>
      </c>
    </row>
    <row r="4977" spans="1:5" x14ac:dyDescent="0.35">
      <c r="A4977" t="s">
        <v>683</v>
      </c>
      <c r="B4977" t="s">
        <v>251</v>
      </c>
      <c r="C4977" t="s">
        <v>389</v>
      </c>
      <c r="D4977">
        <f t="shared" si="77"/>
        <v>11</v>
      </c>
      <c r="E4977">
        <f>INDEX('[1]MYE2 - Persons'!$E$6:$CQ$431,MATCH(A4977,'[1]MYE2 - Persons'!$A$6:$A$431,0),MATCH(D4977,'[1]MYE2 - Persons'!$E$5:$CQ$5,0))</f>
        <v>1397</v>
      </c>
    </row>
    <row r="4978" spans="1:5" x14ac:dyDescent="0.35">
      <c r="A4978" t="s">
        <v>684</v>
      </c>
      <c r="B4978" t="s">
        <v>252</v>
      </c>
      <c r="C4978" t="s">
        <v>389</v>
      </c>
      <c r="D4978">
        <f t="shared" si="77"/>
        <v>11</v>
      </c>
      <c r="E4978">
        <f>INDEX('[1]MYE2 - Persons'!$E$6:$CQ$431,MATCH(A4978,'[1]MYE2 - Persons'!$A$6:$A$431,0),MATCH(D4978,'[1]MYE2 - Persons'!$E$5:$CQ$5,0))</f>
        <v>1281</v>
      </c>
    </row>
    <row r="4979" spans="1:5" x14ac:dyDescent="0.35">
      <c r="A4979" t="s">
        <v>685</v>
      </c>
      <c r="B4979" t="s">
        <v>253</v>
      </c>
      <c r="C4979" t="s">
        <v>389</v>
      </c>
      <c r="D4979">
        <f t="shared" si="77"/>
        <v>11</v>
      </c>
      <c r="E4979">
        <f>INDEX('[1]MYE2 - Persons'!$E$6:$CQ$431,MATCH(A4979,'[1]MYE2 - Persons'!$A$6:$A$431,0),MATCH(D4979,'[1]MYE2 - Persons'!$E$5:$CQ$5,0))</f>
        <v>1440</v>
      </c>
    </row>
    <row r="4980" spans="1:5" x14ac:dyDescent="0.35">
      <c r="A4980" t="s">
        <v>686</v>
      </c>
      <c r="B4980" t="s">
        <v>254</v>
      </c>
      <c r="C4980" t="s">
        <v>389</v>
      </c>
      <c r="D4980">
        <f t="shared" si="77"/>
        <v>11</v>
      </c>
      <c r="E4980">
        <f>INDEX('[1]MYE2 - Persons'!$E$6:$CQ$431,MATCH(A4980,'[1]MYE2 - Persons'!$A$6:$A$431,0),MATCH(D4980,'[1]MYE2 - Persons'!$E$5:$CQ$5,0))</f>
        <v>2212</v>
      </c>
    </row>
    <row r="4981" spans="1:5" x14ac:dyDescent="0.35">
      <c r="A4981" t="s">
        <v>687</v>
      </c>
      <c r="B4981" t="s">
        <v>255</v>
      </c>
      <c r="C4981" t="s">
        <v>389</v>
      </c>
      <c r="D4981">
        <f t="shared" si="77"/>
        <v>11</v>
      </c>
      <c r="E4981">
        <f>INDEX('[1]MYE2 - Persons'!$E$6:$CQ$431,MATCH(A4981,'[1]MYE2 - Persons'!$A$6:$A$431,0),MATCH(D4981,'[1]MYE2 - Persons'!$E$5:$CQ$5,0))</f>
        <v>1655</v>
      </c>
    </row>
    <row r="4982" spans="1:5" x14ac:dyDescent="0.35">
      <c r="A4982" t="s">
        <v>688</v>
      </c>
      <c r="B4982" t="s">
        <v>256</v>
      </c>
      <c r="C4982" t="s">
        <v>389</v>
      </c>
      <c r="D4982">
        <f t="shared" si="77"/>
        <v>11</v>
      </c>
      <c r="E4982">
        <f>INDEX('[1]MYE2 - Persons'!$E$6:$CQ$431,MATCH(A4982,'[1]MYE2 - Persons'!$A$6:$A$431,0),MATCH(D4982,'[1]MYE2 - Persons'!$E$5:$CQ$5,0))</f>
        <v>1960</v>
      </c>
    </row>
    <row r="4983" spans="1:5" x14ac:dyDescent="0.35">
      <c r="A4983" t="s">
        <v>689</v>
      </c>
      <c r="B4983" t="s">
        <v>257</v>
      </c>
      <c r="C4983" t="s">
        <v>389</v>
      </c>
      <c r="D4983">
        <f t="shared" si="77"/>
        <v>11</v>
      </c>
      <c r="E4983">
        <f>INDEX('[1]MYE2 - Persons'!$E$6:$CQ$431,MATCH(A4983,'[1]MYE2 - Persons'!$A$6:$A$431,0),MATCH(D4983,'[1]MYE2 - Persons'!$E$5:$CQ$5,0))</f>
        <v>1789</v>
      </c>
    </row>
    <row r="4984" spans="1:5" x14ac:dyDescent="0.35">
      <c r="A4984" t="s">
        <v>690</v>
      </c>
      <c r="B4984" t="s">
        <v>258</v>
      </c>
      <c r="C4984" t="s">
        <v>389</v>
      </c>
      <c r="D4984">
        <f t="shared" si="77"/>
        <v>11</v>
      </c>
      <c r="E4984">
        <f>INDEX('[1]MYE2 - Persons'!$E$6:$CQ$431,MATCH(A4984,'[1]MYE2 - Persons'!$A$6:$A$431,0),MATCH(D4984,'[1]MYE2 - Persons'!$E$5:$CQ$5,0))</f>
        <v>1797</v>
      </c>
    </row>
    <row r="4985" spans="1:5" x14ac:dyDescent="0.35">
      <c r="A4985" t="s">
        <v>691</v>
      </c>
      <c r="B4985" t="s">
        <v>259</v>
      </c>
      <c r="C4985" t="s">
        <v>389</v>
      </c>
      <c r="D4985">
        <f t="shared" si="77"/>
        <v>11</v>
      </c>
      <c r="E4985">
        <f>INDEX('[1]MYE2 - Persons'!$E$6:$CQ$431,MATCH(A4985,'[1]MYE2 - Persons'!$A$6:$A$431,0),MATCH(D4985,'[1]MYE2 - Persons'!$E$5:$CQ$5,0))</f>
        <v>1672</v>
      </c>
    </row>
    <row r="4986" spans="1:5" x14ac:dyDescent="0.35">
      <c r="A4986" t="s">
        <v>692</v>
      </c>
      <c r="B4986" t="s">
        <v>693</v>
      </c>
      <c r="C4986" t="s">
        <v>387</v>
      </c>
      <c r="D4986">
        <f t="shared" si="77"/>
        <v>11</v>
      </c>
      <c r="E4986">
        <f>INDEX('[1]MYE2 - Persons'!$E$6:$CQ$431,MATCH(A4986,'[1]MYE2 - Persons'!$A$6:$A$431,0),MATCH(D4986,'[1]MYE2 - Persons'!$E$5:$CQ$5,0))</f>
        <v>8552</v>
      </c>
    </row>
    <row r="4987" spans="1:5" x14ac:dyDescent="0.35">
      <c r="A4987" t="s">
        <v>694</v>
      </c>
      <c r="B4987" t="s">
        <v>260</v>
      </c>
      <c r="C4987" t="s">
        <v>389</v>
      </c>
      <c r="D4987">
        <f t="shared" si="77"/>
        <v>11</v>
      </c>
      <c r="E4987">
        <f>INDEX('[1]MYE2 - Persons'!$E$6:$CQ$431,MATCH(A4987,'[1]MYE2 - Persons'!$A$6:$A$431,0),MATCH(D4987,'[1]MYE2 - Persons'!$E$5:$CQ$5,0))</f>
        <v>1920</v>
      </c>
    </row>
    <row r="4988" spans="1:5" x14ac:dyDescent="0.35">
      <c r="A4988" t="s">
        <v>695</v>
      </c>
      <c r="B4988" t="s">
        <v>261</v>
      </c>
      <c r="C4988" t="s">
        <v>389</v>
      </c>
      <c r="D4988">
        <f t="shared" si="77"/>
        <v>11</v>
      </c>
      <c r="E4988">
        <f>INDEX('[1]MYE2 - Persons'!$E$6:$CQ$431,MATCH(A4988,'[1]MYE2 - Persons'!$A$6:$A$431,0),MATCH(D4988,'[1]MYE2 - Persons'!$E$5:$CQ$5,0))</f>
        <v>1794</v>
      </c>
    </row>
    <row r="4989" spans="1:5" x14ac:dyDescent="0.35">
      <c r="A4989" t="s">
        <v>696</v>
      </c>
      <c r="B4989" t="s">
        <v>262</v>
      </c>
      <c r="C4989" t="s">
        <v>389</v>
      </c>
      <c r="D4989">
        <f t="shared" si="77"/>
        <v>11</v>
      </c>
      <c r="E4989">
        <f>INDEX('[1]MYE2 - Persons'!$E$6:$CQ$431,MATCH(A4989,'[1]MYE2 - Persons'!$A$6:$A$431,0),MATCH(D4989,'[1]MYE2 - Persons'!$E$5:$CQ$5,0))</f>
        <v>1858</v>
      </c>
    </row>
    <row r="4990" spans="1:5" x14ac:dyDescent="0.35">
      <c r="A4990" t="s">
        <v>697</v>
      </c>
      <c r="B4990" t="s">
        <v>263</v>
      </c>
      <c r="C4990" t="s">
        <v>389</v>
      </c>
      <c r="D4990">
        <f t="shared" si="77"/>
        <v>11</v>
      </c>
      <c r="E4990">
        <f>INDEX('[1]MYE2 - Persons'!$E$6:$CQ$431,MATCH(A4990,'[1]MYE2 - Persons'!$A$6:$A$431,0),MATCH(D4990,'[1]MYE2 - Persons'!$E$5:$CQ$5,0))</f>
        <v>1669</v>
      </c>
    </row>
    <row r="4991" spans="1:5" x14ac:dyDescent="0.35">
      <c r="A4991" t="s">
        <v>698</v>
      </c>
      <c r="B4991" t="s">
        <v>264</v>
      </c>
      <c r="C4991" t="s">
        <v>389</v>
      </c>
      <c r="D4991">
        <f t="shared" si="77"/>
        <v>11</v>
      </c>
      <c r="E4991">
        <f>INDEX('[1]MYE2 - Persons'!$E$6:$CQ$431,MATCH(A4991,'[1]MYE2 - Persons'!$A$6:$A$431,0),MATCH(D4991,'[1]MYE2 - Persons'!$E$5:$CQ$5,0))</f>
        <v>1311</v>
      </c>
    </row>
    <row r="4992" spans="1:5" x14ac:dyDescent="0.35">
      <c r="A4992" t="s">
        <v>699</v>
      </c>
      <c r="B4992" t="s">
        <v>700</v>
      </c>
      <c r="C4992" t="s">
        <v>387</v>
      </c>
      <c r="D4992">
        <f t="shared" si="77"/>
        <v>11</v>
      </c>
      <c r="E4992">
        <f>INDEX('[1]MYE2 - Persons'!$E$6:$CQ$431,MATCH(A4992,'[1]MYE2 - Persons'!$A$6:$A$431,0),MATCH(D4992,'[1]MYE2 - Persons'!$E$5:$CQ$5,0))</f>
        <v>15613</v>
      </c>
    </row>
    <row r="4993" spans="1:5" x14ac:dyDescent="0.35">
      <c r="A4993" t="s">
        <v>701</v>
      </c>
      <c r="B4993" t="s">
        <v>265</v>
      </c>
      <c r="C4993" t="s">
        <v>389</v>
      </c>
      <c r="D4993">
        <f t="shared" si="77"/>
        <v>11</v>
      </c>
      <c r="E4993">
        <f>INDEX('[1]MYE2 - Persons'!$E$6:$CQ$431,MATCH(A4993,'[1]MYE2 - Persons'!$A$6:$A$431,0),MATCH(D4993,'[1]MYE2 - Persons'!$E$5:$CQ$5,0))</f>
        <v>2005</v>
      </c>
    </row>
    <row r="4994" spans="1:5" x14ac:dyDescent="0.35">
      <c r="A4994" t="s">
        <v>702</v>
      </c>
      <c r="B4994" t="s">
        <v>266</v>
      </c>
      <c r="C4994" t="s">
        <v>389</v>
      </c>
      <c r="D4994">
        <f t="shared" si="77"/>
        <v>11</v>
      </c>
      <c r="E4994">
        <f>INDEX('[1]MYE2 - Persons'!$E$6:$CQ$431,MATCH(A4994,'[1]MYE2 - Persons'!$A$6:$A$431,0),MATCH(D4994,'[1]MYE2 - Persons'!$E$5:$CQ$5,0))</f>
        <v>1055</v>
      </c>
    </row>
    <row r="4995" spans="1:5" x14ac:dyDescent="0.35">
      <c r="A4995" t="s">
        <v>703</v>
      </c>
      <c r="B4995" t="s">
        <v>267</v>
      </c>
      <c r="C4995" t="s">
        <v>389</v>
      </c>
      <c r="D4995">
        <f t="shared" ref="D4995:D5058" si="78">ROUNDDOWN((ROW(A4995)-2)/426,0)</f>
        <v>11</v>
      </c>
      <c r="E4995">
        <f>INDEX('[1]MYE2 - Persons'!$E$6:$CQ$431,MATCH(A4995,'[1]MYE2 - Persons'!$A$6:$A$431,0),MATCH(D4995,'[1]MYE2 - Persons'!$E$5:$CQ$5,0))</f>
        <v>1768</v>
      </c>
    </row>
    <row r="4996" spans="1:5" x14ac:dyDescent="0.35">
      <c r="A4996" t="s">
        <v>704</v>
      </c>
      <c r="B4996" t="s">
        <v>268</v>
      </c>
      <c r="C4996" t="s">
        <v>389</v>
      </c>
      <c r="D4996">
        <f t="shared" si="78"/>
        <v>11</v>
      </c>
      <c r="E4996">
        <f>INDEX('[1]MYE2 - Persons'!$E$6:$CQ$431,MATCH(A4996,'[1]MYE2 - Persons'!$A$6:$A$431,0),MATCH(D4996,'[1]MYE2 - Persons'!$E$5:$CQ$5,0))</f>
        <v>1053</v>
      </c>
    </row>
    <row r="4997" spans="1:5" x14ac:dyDescent="0.35">
      <c r="A4997" t="s">
        <v>705</v>
      </c>
      <c r="B4997" t="s">
        <v>269</v>
      </c>
      <c r="C4997" t="s">
        <v>389</v>
      </c>
      <c r="D4997">
        <f t="shared" si="78"/>
        <v>11</v>
      </c>
      <c r="E4997">
        <f>INDEX('[1]MYE2 - Persons'!$E$6:$CQ$431,MATCH(A4997,'[1]MYE2 - Persons'!$A$6:$A$431,0),MATCH(D4997,'[1]MYE2 - Persons'!$E$5:$CQ$5,0))</f>
        <v>2030</v>
      </c>
    </row>
    <row r="4998" spans="1:5" x14ac:dyDescent="0.35">
      <c r="A4998" t="s">
        <v>706</v>
      </c>
      <c r="B4998" t="s">
        <v>270</v>
      </c>
      <c r="C4998" t="s">
        <v>389</v>
      </c>
      <c r="D4998">
        <f t="shared" si="78"/>
        <v>11</v>
      </c>
      <c r="E4998">
        <f>INDEX('[1]MYE2 - Persons'!$E$6:$CQ$431,MATCH(A4998,'[1]MYE2 - Persons'!$A$6:$A$431,0),MATCH(D4998,'[1]MYE2 - Persons'!$E$5:$CQ$5,0))</f>
        <v>1028</v>
      </c>
    </row>
    <row r="4999" spans="1:5" x14ac:dyDescent="0.35">
      <c r="A4999" t="s">
        <v>707</v>
      </c>
      <c r="B4999" t="s">
        <v>271</v>
      </c>
      <c r="C4999" t="s">
        <v>389</v>
      </c>
      <c r="D4999">
        <f t="shared" si="78"/>
        <v>11</v>
      </c>
      <c r="E4999">
        <f>INDEX('[1]MYE2 - Persons'!$E$6:$CQ$431,MATCH(A4999,'[1]MYE2 - Persons'!$A$6:$A$431,0),MATCH(D4999,'[1]MYE2 - Persons'!$E$5:$CQ$5,0))</f>
        <v>1204</v>
      </c>
    </row>
    <row r="5000" spans="1:5" x14ac:dyDescent="0.35">
      <c r="A5000" t="s">
        <v>708</v>
      </c>
      <c r="B5000" t="s">
        <v>272</v>
      </c>
      <c r="C5000" t="s">
        <v>389</v>
      </c>
      <c r="D5000">
        <f t="shared" si="78"/>
        <v>11</v>
      </c>
      <c r="E5000">
        <f>INDEX('[1]MYE2 - Persons'!$E$6:$CQ$431,MATCH(A5000,'[1]MYE2 - Persons'!$A$6:$A$431,0),MATCH(D5000,'[1]MYE2 - Persons'!$E$5:$CQ$5,0))</f>
        <v>1147</v>
      </c>
    </row>
    <row r="5001" spans="1:5" x14ac:dyDescent="0.35">
      <c r="A5001" t="s">
        <v>709</v>
      </c>
      <c r="B5001" t="s">
        <v>273</v>
      </c>
      <c r="C5001" t="s">
        <v>389</v>
      </c>
      <c r="D5001">
        <f t="shared" si="78"/>
        <v>11</v>
      </c>
      <c r="E5001">
        <f>INDEX('[1]MYE2 - Persons'!$E$6:$CQ$431,MATCH(A5001,'[1]MYE2 - Persons'!$A$6:$A$431,0),MATCH(D5001,'[1]MYE2 - Persons'!$E$5:$CQ$5,0))</f>
        <v>1168</v>
      </c>
    </row>
    <row r="5002" spans="1:5" x14ac:dyDescent="0.35">
      <c r="A5002" t="s">
        <v>710</v>
      </c>
      <c r="B5002" t="s">
        <v>274</v>
      </c>
      <c r="C5002" t="s">
        <v>389</v>
      </c>
      <c r="D5002">
        <f t="shared" si="78"/>
        <v>11</v>
      </c>
      <c r="E5002">
        <f>INDEX('[1]MYE2 - Persons'!$E$6:$CQ$431,MATCH(A5002,'[1]MYE2 - Persons'!$A$6:$A$431,0),MATCH(D5002,'[1]MYE2 - Persons'!$E$5:$CQ$5,0))</f>
        <v>1726</v>
      </c>
    </row>
    <row r="5003" spans="1:5" x14ac:dyDescent="0.35">
      <c r="A5003" t="s">
        <v>711</v>
      </c>
      <c r="B5003" t="s">
        <v>275</v>
      </c>
      <c r="C5003" t="s">
        <v>389</v>
      </c>
      <c r="D5003">
        <f t="shared" si="78"/>
        <v>11</v>
      </c>
      <c r="E5003">
        <f>INDEX('[1]MYE2 - Persons'!$E$6:$CQ$431,MATCH(A5003,'[1]MYE2 - Persons'!$A$6:$A$431,0),MATCH(D5003,'[1]MYE2 - Persons'!$E$5:$CQ$5,0))</f>
        <v>1429</v>
      </c>
    </row>
    <row r="5004" spans="1:5" x14ac:dyDescent="0.35">
      <c r="A5004" t="s">
        <v>712</v>
      </c>
      <c r="B5004" t="s">
        <v>713</v>
      </c>
      <c r="C5004" t="s">
        <v>387</v>
      </c>
      <c r="D5004">
        <f t="shared" si="78"/>
        <v>11</v>
      </c>
      <c r="E5004">
        <f>INDEX('[1]MYE2 - Persons'!$E$6:$CQ$431,MATCH(A5004,'[1]MYE2 - Persons'!$A$6:$A$431,0),MATCH(D5004,'[1]MYE2 - Persons'!$E$5:$CQ$5,0))</f>
        <v>10538</v>
      </c>
    </row>
    <row r="5005" spans="1:5" x14ac:dyDescent="0.35">
      <c r="A5005" t="s">
        <v>714</v>
      </c>
      <c r="B5005" t="s">
        <v>276</v>
      </c>
      <c r="C5005" t="s">
        <v>389</v>
      </c>
      <c r="D5005">
        <f t="shared" si="78"/>
        <v>11</v>
      </c>
      <c r="E5005">
        <f>INDEX('[1]MYE2 - Persons'!$E$6:$CQ$431,MATCH(A5005,'[1]MYE2 - Persons'!$A$6:$A$431,0),MATCH(D5005,'[1]MYE2 - Persons'!$E$5:$CQ$5,0))</f>
        <v>791</v>
      </c>
    </row>
    <row r="5006" spans="1:5" x14ac:dyDescent="0.35">
      <c r="A5006" t="s">
        <v>715</v>
      </c>
      <c r="B5006" t="s">
        <v>277</v>
      </c>
      <c r="C5006" t="s">
        <v>389</v>
      </c>
      <c r="D5006">
        <f t="shared" si="78"/>
        <v>11</v>
      </c>
      <c r="E5006">
        <f>INDEX('[1]MYE2 - Persons'!$E$6:$CQ$431,MATCH(A5006,'[1]MYE2 - Persons'!$A$6:$A$431,0),MATCH(D5006,'[1]MYE2 - Persons'!$E$5:$CQ$5,0))</f>
        <v>1707</v>
      </c>
    </row>
    <row r="5007" spans="1:5" x14ac:dyDescent="0.35">
      <c r="A5007" t="s">
        <v>716</v>
      </c>
      <c r="B5007" t="s">
        <v>278</v>
      </c>
      <c r="C5007" t="s">
        <v>389</v>
      </c>
      <c r="D5007">
        <f t="shared" si="78"/>
        <v>11</v>
      </c>
      <c r="E5007">
        <f>INDEX('[1]MYE2 - Persons'!$E$6:$CQ$431,MATCH(A5007,'[1]MYE2 - Persons'!$A$6:$A$431,0),MATCH(D5007,'[1]MYE2 - Persons'!$E$5:$CQ$5,0))</f>
        <v>1407</v>
      </c>
    </row>
    <row r="5008" spans="1:5" x14ac:dyDescent="0.35">
      <c r="A5008" t="s">
        <v>717</v>
      </c>
      <c r="B5008" t="s">
        <v>279</v>
      </c>
      <c r="C5008" t="s">
        <v>389</v>
      </c>
      <c r="D5008">
        <f t="shared" si="78"/>
        <v>11</v>
      </c>
      <c r="E5008">
        <f>INDEX('[1]MYE2 - Persons'!$E$6:$CQ$431,MATCH(A5008,'[1]MYE2 - Persons'!$A$6:$A$431,0),MATCH(D5008,'[1]MYE2 - Persons'!$E$5:$CQ$5,0))</f>
        <v>1565</v>
      </c>
    </row>
    <row r="5009" spans="1:5" x14ac:dyDescent="0.35">
      <c r="A5009" t="s">
        <v>718</v>
      </c>
      <c r="B5009" t="s">
        <v>280</v>
      </c>
      <c r="C5009" t="s">
        <v>389</v>
      </c>
      <c r="D5009">
        <f t="shared" si="78"/>
        <v>11</v>
      </c>
      <c r="E5009">
        <f>INDEX('[1]MYE2 - Persons'!$E$6:$CQ$431,MATCH(A5009,'[1]MYE2 - Persons'!$A$6:$A$431,0),MATCH(D5009,'[1]MYE2 - Persons'!$E$5:$CQ$5,0))</f>
        <v>1733</v>
      </c>
    </row>
    <row r="5010" spans="1:5" x14ac:dyDescent="0.35">
      <c r="A5010" t="s">
        <v>719</v>
      </c>
      <c r="B5010" t="s">
        <v>281</v>
      </c>
      <c r="C5010" t="s">
        <v>389</v>
      </c>
      <c r="D5010">
        <f t="shared" si="78"/>
        <v>11</v>
      </c>
      <c r="E5010">
        <f>INDEX('[1]MYE2 - Persons'!$E$6:$CQ$431,MATCH(A5010,'[1]MYE2 - Persons'!$A$6:$A$431,0),MATCH(D5010,'[1]MYE2 - Persons'!$E$5:$CQ$5,0))</f>
        <v>1992</v>
      </c>
    </row>
    <row r="5011" spans="1:5" x14ac:dyDescent="0.35">
      <c r="A5011" t="s">
        <v>720</v>
      </c>
      <c r="B5011" t="s">
        <v>282</v>
      </c>
      <c r="C5011" t="s">
        <v>389</v>
      </c>
      <c r="D5011">
        <f t="shared" si="78"/>
        <v>11</v>
      </c>
      <c r="E5011">
        <f>INDEX('[1]MYE2 - Persons'!$E$6:$CQ$431,MATCH(A5011,'[1]MYE2 - Persons'!$A$6:$A$431,0),MATCH(D5011,'[1]MYE2 - Persons'!$E$5:$CQ$5,0))</f>
        <v>1343</v>
      </c>
    </row>
    <row r="5012" spans="1:5" x14ac:dyDescent="0.35">
      <c r="A5012" t="s">
        <v>721</v>
      </c>
      <c r="B5012" t="s">
        <v>722</v>
      </c>
      <c r="C5012" t="s">
        <v>359</v>
      </c>
      <c r="D5012">
        <f t="shared" si="78"/>
        <v>11</v>
      </c>
      <c r="E5012">
        <f>INDEX('[1]MYE2 - Persons'!$E$6:$CQ$431,MATCH(A5012,'[1]MYE2 - Persons'!$A$6:$A$431,0),MATCH(D5012,'[1]MYE2 - Persons'!$E$5:$CQ$5,0))</f>
        <v>65305</v>
      </c>
    </row>
    <row r="5013" spans="1:5" x14ac:dyDescent="0.35">
      <c r="A5013" t="s">
        <v>723</v>
      </c>
      <c r="B5013" t="s">
        <v>283</v>
      </c>
      <c r="C5013" t="s">
        <v>361</v>
      </c>
      <c r="D5013">
        <f t="shared" si="78"/>
        <v>11</v>
      </c>
      <c r="E5013">
        <f>INDEX('[1]MYE2 - Persons'!$E$6:$CQ$431,MATCH(A5013,'[1]MYE2 - Persons'!$A$6:$A$431,0),MATCH(D5013,'[1]MYE2 - Persons'!$E$5:$CQ$5,0))</f>
        <v>2144</v>
      </c>
    </row>
    <row r="5014" spans="1:5" x14ac:dyDescent="0.35">
      <c r="A5014" t="s">
        <v>724</v>
      </c>
      <c r="B5014" t="s">
        <v>284</v>
      </c>
      <c r="C5014" t="s">
        <v>361</v>
      </c>
      <c r="D5014">
        <f t="shared" si="78"/>
        <v>11</v>
      </c>
      <c r="E5014">
        <f>INDEX('[1]MYE2 - Persons'!$E$6:$CQ$431,MATCH(A5014,'[1]MYE2 - Persons'!$A$6:$A$431,0),MATCH(D5014,'[1]MYE2 - Persons'!$E$5:$CQ$5,0))</f>
        <v>4539</v>
      </c>
    </row>
    <row r="5015" spans="1:5" x14ac:dyDescent="0.35">
      <c r="A5015" t="s">
        <v>725</v>
      </c>
      <c r="B5015" t="s">
        <v>285</v>
      </c>
      <c r="C5015" t="s">
        <v>361</v>
      </c>
      <c r="D5015">
        <f t="shared" si="78"/>
        <v>11</v>
      </c>
      <c r="E5015">
        <f>INDEX('[1]MYE2 - Persons'!$E$6:$CQ$431,MATCH(A5015,'[1]MYE2 - Persons'!$A$6:$A$431,0),MATCH(D5015,'[1]MYE2 - Persons'!$E$5:$CQ$5,0))</f>
        <v>5254</v>
      </c>
    </row>
    <row r="5016" spans="1:5" x14ac:dyDescent="0.35">
      <c r="A5016" t="s">
        <v>726</v>
      </c>
      <c r="B5016" t="s">
        <v>286</v>
      </c>
      <c r="C5016" t="s">
        <v>361</v>
      </c>
      <c r="D5016">
        <f t="shared" si="78"/>
        <v>11</v>
      </c>
      <c r="E5016">
        <f>INDEX('[1]MYE2 - Persons'!$E$6:$CQ$431,MATCH(A5016,'[1]MYE2 - Persons'!$A$6:$A$431,0),MATCH(D5016,'[1]MYE2 - Persons'!$E$5:$CQ$5,0))</f>
        <v>6261</v>
      </c>
    </row>
    <row r="5017" spans="1:5" x14ac:dyDescent="0.35">
      <c r="A5017" t="s">
        <v>727</v>
      </c>
      <c r="B5017" t="s">
        <v>287</v>
      </c>
      <c r="C5017" t="s">
        <v>361</v>
      </c>
      <c r="D5017">
        <f t="shared" si="78"/>
        <v>11</v>
      </c>
      <c r="E5017">
        <f>INDEX('[1]MYE2 - Persons'!$E$6:$CQ$431,MATCH(A5017,'[1]MYE2 - Persons'!$A$6:$A$431,0),MATCH(D5017,'[1]MYE2 - Persons'!$E$5:$CQ$5,0))</f>
        <v>4181</v>
      </c>
    </row>
    <row r="5018" spans="1:5" x14ac:dyDescent="0.35">
      <c r="A5018" t="s">
        <v>728</v>
      </c>
      <c r="B5018" t="s">
        <v>288</v>
      </c>
      <c r="C5018" t="s">
        <v>361</v>
      </c>
      <c r="D5018">
        <f t="shared" si="78"/>
        <v>11</v>
      </c>
      <c r="E5018">
        <f>INDEX('[1]MYE2 - Persons'!$E$6:$CQ$431,MATCH(A5018,'[1]MYE2 - Persons'!$A$6:$A$431,0),MATCH(D5018,'[1]MYE2 - Persons'!$E$5:$CQ$5,0))</f>
        <v>27</v>
      </c>
    </row>
    <row r="5019" spans="1:5" x14ac:dyDescent="0.35">
      <c r="A5019" t="s">
        <v>729</v>
      </c>
      <c r="B5019" t="s">
        <v>289</v>
      </c>
      <c r="C5019" t="s">
        <v>361</v>
      </c>
      <c r="D5019">
        <f t="shared" si="78"/>
        <v>11</v>
      </c>
      <c r="E5019">
        <f>INDEX('[1]MYE2 - Persons'!$E$6:$CQ$431,MATCH(A5019,'[1]MYE2 - Persons'!$A$6:$A$431,0),MATCH(D5019,'[1]MYE2 - Persons'!$E$5:$CQ$5,0))</f>
        <v>2614</v>
      </c>
    </row>
    <row r="5020" spans="1:5" x14ac:dyDescent="0.35">
      <c r="A5020" t="s">
        <v>730</v>
      </c>
      <c r="B5020" t="s">
        <v>290</v>
      </c>
      <c r="C5020" t="s">
        <v>361</v>
      </c>
      <c r="D5020">
        <f t="shared" si="78"/>
        <v>11</v>
      </c>
      <c r="E5020">
        <f>INDEX('[1]MYE2 - Persons'!$E$6:$CQ$431,MATCH(A5020,'[1]MYE2 - Persons'!$A$6:$A$431,0),MATCH(D5020,'[1]MYE2 - Persons'!$E$5:$CQ$5,0))</f>
        <v>3091</v>
      </c>
    </row>
    <row r="5021" spans="1:5" x14ac:dyDescent="0.35">
      <c r="A5021" t="s">
        <v>731</v>
      </c>
      <c r="B5021" t="s">
        <v>291</v>
      </c>
      <c r="C5021" t="s">
        <v>361</v>
      </c>
      <c r="D5021">
        <f t="shared" si="78"/>
        <v>11</v>
      </c>
      <c r="E5021">
        <f>INDEX('[1]MYE2 - Persons'!$E$6:$CQ$431,MATCH(A5021,'[1]MYE2 - Persons'!$A$6:$A$431,0),MATCH(D5021,'[1]MYE2 - Persons'!$E$5:$CQ$5,0))</f>
        <v>3495</v>
      </c>
    </row>
    <row r="5022" spans="1:5" x14ac:dyDescent="0.35">
      <c r="A5022" t="s">
        <v>732</v>
      </c>
      <c r="B5022" t="s">
        <v>292</v>
      </c>
      <c r="C5022" t="s">
        <v>361</v>
      </c>
      <c r="D5022">
        <f t="shared" si="78"/>
        <v>11</v>
      </c>
      <c r="E5022">
        <f>INDEX('[1]MYE2 - Persons'!$E$6:$CQ$431,MATCH(A5022,'[1]MYE2 - Persons'!$A$6:$A$431,0),MATCH(D5022,'[1]MYE2 - Persons'!$E$5:$CQ$5,0))</f>
        <v>2937</v>
      </c>
    </row>
    <row r="5023" spans="1:5" x14ac:dyDescent="0.35">
      <c r="A5023" t="s">
        <v>733</v>
      </c>
      <c r="B5023" t="s">
        <v>293</v>
      </c>
      <c r="C5023" t="s">
        <v>361</v>
      </c>
      <c r="D5023">
        <f t="shared" si="78"/>
        <v>11</v>
      </c>
      <c r="E5023">
        <f>INDEX('[1]MYE2 - Persons'!$E$6:$CQ$431,MATCH(A5023,'[1]MYE2 - Persons'!$A$6:$A$431,0),MATCH(D5023,'[1]MYE2 - Persons'!$E$5:$CQ$5,0))</f>
        <v>1487</v>
      </c>
    </row>
    <row r="5024" spans="1:5" x14ac:dyDescent="0.35">
      <c r="A5024" t="s">
        <v>734</v>
      </c>
      <c r="B5024" t="s">
        <v>294</v>
      </c>
      <c r="C5024" t="s">
        <v>361</v>
      </c>
      <c r="D5024">
        <f t="shared" si="78"/>
        <v>11</v>
      </c>
      <c r="E5024">
        <f>INDEX('[1]MYE2 - Persons'!$E$6:$CQ$431,MATCH(A5024,'[1]MYE2 - Persons'!$A$6:$A$431,0),MATCH(D5024,'[1]MYE2 - Persons'!$E$5:$CQ$5,0))</f>
        <v>6322</v>
      </c>
    </row>
    <row r="5025" spans="1:5" x14ac:dyDescent="0.35">
      <c r="A5025" t="s">
        <v>735</v>
      </c>
      <c r="B5025" t="s">
        <v>736</v>
      </c>
      <c r="C5025" t="s">
        <v>387</v>
      </c>
      <c r="D5025">
        <f t="shared" si="78"/>
        <v>11</v>
      </c>
      <c r="E5025">
        <f>INDEX('[1]MYE2 - Persons'!$E$6:$CQ$431,MATCH(A5025,'[1]MYE2 - Persons'!$A$6:$A$431,0),MATCH(D5025,'[1]MYE2 - Persons'!$E$5:$CQ$5,0))</f>
        <v>8827</v>
      </c>
    </row>
    <row r="5026" spans="1:5" x14ac:dyDescent="0.35">
      <c r="A5026" t="s">
        <v>737</v>
      </c>
      <c r="B5026" t="s">
        <v>295</v>
      </c>
      <c r="C5026" t="s">
        <v>389</v>
      </c>
      <c r="D5026">
        <f t="shared" si="78"/>
        <v>11</v>
      </c>
      <c r="E5026">
        <f>INDEX('[1]MYE2 - Persons'!$E$6:$CQ$431,MATCH(A5026,'[1]MYE2 - Persons'!$A$6:$A$431,0),MATCH(D5026,'[1]MYE2 - Persons'!$E$5:$CQ$5,0))</f>
        <v>1593</v>
      </c>
    </row>
    <row r="5027" spans="1:5" x14ac:dyDescent="0.35">
      <c r="A5027" t="s">
        <v>738</v>
      </c>
      <c r="B5027" t="s">
        <v>296</v>
      </c>
      <c r="C5027" t="s">
        <v>389</v>
      </c>
      <c r="D5027">
        <f t="shared" si="78"/>
        <v>11</v>
      </c>
      <c r="E5027">
        <f>INDEX('[1]MYE2 - Persons'!$E$6:$CQ$431,MATCH(A5027,'[1]MYE2 - Persons'!$A$6:$A$431,0),MATCH(D5027,'[1]MYE2 - Persons'!$E$5:$CQ$5,0))</f>
        <v>1328</v>
      </c>
    </row>
    <row r="5028" spans="1:5" x14ac:dyDescent="0.35">
      <c r="A5028" t="s">
        <v>739</v>
      </c>
      <c r="B5028" t="s">
        <v>297</v>
      </c>
      <c r="C5028" t="s">
        <v>389</v>
      </c>
      <c r="D5028">
        <f t="shared" si="78"/>
        <v>11</v>
      </c>
      <c r="E5028">
        <f>INDEX('[1]MYE2 - Persons'!$E$6:$CQ$431,MATCH(A5028,'[1]MYE2 - Persons'!$A$6:$A$431,0),MATCH(D5028,'[1]MYE2 - Persons'!$E$5:$CQ$5,0))</f>
        <v>1016</v>
      </c>
    </row>
    <row r="5029" spans="1:5" x14ac:dyDescent="0.35">
      <c r="A5029" t="s">
        <v>740</v>
      </c>
      <c r="B5029" t="s">
        <v>298</v>
      </c>
      <c r="C5029" t="s">
        <v>389</v>
      </c>
      <c r="D5029">
        <f t="shared" si="78"/>
        <v>11</v>
      </c>
      <c r="E5029">
        <f>INDEX('[1]MYE2 - Persons'!$E$6:$CQ$431,MATCH(A5029,'[1]MYE2 - Persons'!$A$6:$A$431,0),MATCH(D5029,'[1]MYE2 - Persons'!$E$5:$CQ$5,0))</f>
        <v>1129</v>
      </c>
    </row>
    <row r="5030" spans="1:5" x14ac:dyDescent="0.35">
      <c r="A5030" t="s">
        <v>741</v>
      </c>
      <c r="B5030" t="s">
        <v>299</v>
      </c>
      <c r="C5030" t="s">
        <v>389</v>
      </c>
      <c r="D5030">
        <f t="shared" si="78"/>
        <v>11</v>
      </c>
      <c r="E5030">
        <f>INDEX('[1]MYE2 - Persons'!$E$6:$CQ$431,MATCH(A5030,'[1]MYE2 - Persons'!$A$6:$A$431,0),MATCH(D5030,'[1]MYE2 - Persons'!$E$5:$CQ$5,0))</f>
        <v>913</v>
      </c>
    </row>
    <row r="5031" spans="1:5" x14ac:dyDescent="0.35">
      <c r="A5031" t="s">
        <v>742</v>
      </c>
      <c r="B5031" t="s">
        <v>300</v>
      </c>
      <c r="C5031" t="s">
        <v>389</v>
      </c>
      <c r="D5031">
        <f t="shared" si="78"/>
        <v>11</v>
      </c>
      <c r="E5031">
        <f>INDEX('[1]MYE2 - Persons'!$E$6:$CQ$431,MATCH(A5031,'[1]MYE2 - Persons'!$A$6:$A$431,0),MATCH(D5031,'[1]MYE2 - Persons'!$E$5:$CQ$5,0))</f>
        <v>1474</v>
      </c>
    </row>
    <row r="5032" spans="1:5" x14ac:dyDescent="0.35">
      <c r="A5032" t="s">
        <v>743</v>
      </c>
      <c r="B5032" t="s">
        <v>301</v>
      </c>
      <c r="C5032" t="s">
        <v>389</v>
      </c>
      <c r="D5032">
        <f t="shared" si="78"/>
        <v>11</v>
      </c>
      <c r="E5032">
        <f>INDEX('[1]MYE2 - Persons'!$E$6:$CQ$431,MATCH(A5032,'[1]MYE2 - Persons'!$A$6:$A$431,0),MATCH(D5032,'[1]MYE2 - Persons'!$E$5:$CQ$5,0))</f>
        <v>702</v>
      </c>
    </row>
    <row r="5033" spans="1:5" x14ac:dyDescent="0.35">
      <c r="A5033" t="s">
        <v>744</v>
      </c>
      <c r="B5033" t="s">
        <v>302</v>
      </c>
      <c r="C5033" t="s">
        <v>389</v>
      </c>
      <c r="D5033">
        <f t="shared" si="78"/>
        <v>11</v>
      </c>
      <c r="E5033">
        <f>INDEX('[1]MYE2 - Persons'!$E$6:$CQ$431,MATCH(A5033,'[1]MYE2 - Persons'!$A$6:$A$431,0),MATCH(D5033,'[1]MYE2 - Persons'!$E$5:$CQ$5,0))</f>
        <v>672</v>
      </c>
    </row>
    <row r="5034" spans="1:5" x14ac:dyDescent="0.35">
      <c r="A5034" t="s">
        <v>745</v>
      </c>
      <c r="B5034" t="s">
        <v>746</v>
      </c>
      <c r="C5034" t="s">
        <v>387</v>
      </c>
      <c r="D5034">
        <f t="shared" si="78"/>
        <v>11</v>
      </c>
      <c r="E5034">
        <f>INDEX('[1]MYE2 - Persons'!$E$6:$CQ$431,MATCH(A5034,'[1]MYE2 - Persons'!$A$6:$A$431,0),MATCH(D5034,'[1]MYE2 - Persons'!$E$5:$CQ$5,0))</f>
        <v>7567</v>
      </c>
    </row>
    <row r="5035" spans="1:5" x14ac:dyDescent="0.35">
      <c r="A5035" t="s">
        <v>747</v>
      </c>
      <c r="B5035" t="s">
        <v>303</v>
      </c>
      <c r="C5035" t="s">
        <v>389</v>
      </c>
      <c r="D5035">
        <f t="shared" si="78"/>
        <v>11</v>
      </c>
      <c r="E5035">
        <f>INDEX('[1]MYE2 - Persons'!$E$6:$CQ$431,MATCH(A5035,'[1]MYE2 - Persons'!$A$6:$A$431,0),MATCH(D5035,'[1]MYE2 - Persons'!$E$5:$CQ$5,0))</f>
        <v>1292</v>
      </c>
    </row>
    <row r="5036" spans="1:5" x14ac:dyDescent="0.35">
      <c r="A5036" t="s">
        <v>748</v>
      </c>
      <c r="B5036" t="s">
        <v>304</v>
      </c>
      <c r="C5036" t="s">
        <v>389</v>
      </c>
      <c r="D5036">
        <f t="shared" si="78"/>
        <v>11</v>
      </c>
      <c r="E5036">
        <f>INDEX('[1]MYE2 - Persons'!$E$6:$CQ$431,MATCH(A5036,'[1]MYE2 - Persons'!$A$6:$A$431,0),MATCH(D5036,'[1]MYE2 - Persons'!$E$5:$CQ$5,0))</f>
        <v>980</v>
      </c>
    </row>
    <row r="5037" spans="1:5" x14ac:dyDescent="0.35">
      <c r="A5037" t="s">
        <v>749</v>
      </c>
      <c r="B5037" t="s">
        <v>305</v>
      </c>
      <c r="C5037" t="s">
        <v>389</v>
      </c>
      <c r="D5037">
        <f t="shared" si="78"/>
        <v>11</v>
      </c>
      <c r="E5037">
        <f>INDEX('[1]MYE2 - Persons'!$E$6:$CQ$431,MATCH(A5037,'[1]MYE2 - Persons'!$A$6:$A$431,0),MATCH(D5037,'[1]MYE2 - Persons'!$E$5:$CQ$5,0))</f>
        <v>963</v>
      </c>
    </row>
    <row r="5038" spans="1:5" x14ac:dyDescent="0.35">
      <c r="A5038" t="s">
        <v>750</v>
      </c>
      <c r="B5038" t="s">
        <v>306</v>
      </c>
      <c r="C5038" t="s">
        <v>389</v>
      </c>
      <c r="D5038">
        <f t="shared" si="78"/>
        <v>11</v>
      </c>
      <c r="E5038">
        <f>INDEX('[1]MYE2 - Persons'!$E$6:$CQ$431,MATCH(A5038,'[1]MYE2 - Persons'!$A$6:$A$431,0),MATCH(D5038,'[1]MYE2 - Persons'!$E$5:$CQ$5,0))</f>
        <v>1709</v>
      </c>
    </row>
    <row r="5039" spans="1:5" x14ac:dyDescent="0.35">
      <c r="A5039" t="s">
        <v>751</v>
      </c>
      <c r="B5039" t="s">
        <v>307</v>
      </c>
      <c r="C5039" t="s">
        <v>389</v>
      </c>
      <c r="D5039">
        <f t="shared" si="78"/>
        <v>11</v>
      </c>
      <c r="E5039">
        <f>INDEX('[1]MYE2 - Persons'!$E$6:$CQ$431,MATCH(A5039,'[1]MYE2 - Persons'!$A$6:$A$431,0),MATCH(D5039,'[1]MYE2 - Persons'!$E$5:$CQ$5,0))</f>
        <v>1494</v>
      </c>
    </row>
    <row r="5040" spans="1:5" x14ac:dyDescent="0.35">
      <c r="A5040" t="s">
        <v>752</v>
      </c>
      <c r="B5040" t="s">
        <v>308</v>
      </c>
      <c r="C5040" t="s">
        <v>389</v>
      </c>
      <c r="D5040">
        <f t="shared" si="78"/>
        <v>11</v>
      </c>
      <c r="E5040">
        <f>INDEX('[1]MYE2 - Persons'!$E$6:$CQ$431,MATCH(A5040,'[1]MYE2 - Persons'!$A$6:$A$431,0),MATCH(D5040,'[1]MYE2 - Persons'!$E$5:$CQ$5,0))</f>
        <v>1129</v>
      </c>
    </row>
    <row r="5041" spans="1:5" x14ac:dyDescent="0.35">
      <c r="A5041" t="s">
        <v>753</v>
      </c>
      <c r="B5041" t="s">
        <v>754</v>
      </c>
      <c r="C5041" t="s">
        <v>387</v>
      </c>
      <c r="D5041">
        <f t="shared" si="78"/>
        <v>11</v>
      </c>
      <c r="E5041">
        <f>INDEX('[1]MYE2 - Persons'!$E$6:$CQ$431,MATCH(A5041,'[1]MYE2 - Persons'!$A$6:$A$431,0),MATCH(D5041,'[1]MYE2 - Persons'!$E$5:$CQ$5,0))</f>
        <v>6559</v>
      </c>
    </row>
    <row r="5042" spans="1:5" x14ac:dyDescent="0.35">
      <c r="A5042" t="s">
        <v>755</v>
      </c>
      <c r="B5042" t="s">
        <v>309</v>
      </c>
      <c r="C5042" t="s">
        <v>389</v>
      </c>
      <c r="D5042">
        <f t="shared" si="78"/>
        <v>11</v>
      </c>
      <c r="E5042">
        <f>INDEX('[1]MYE2 - Persons'!$E$6:$CQ$431,MATCH(A5042,'[1]MYE2 - Persons'!$A$6:$A$431,0),MATCH(D5042,'[1]MYE2 - Persons'!$E$5:$CQ$5,0))</f>
        <v>1411</v>
      </c>
    </row>
    <row r="5043" spans="1:5" x14ac:dyDescent="0.35">
      <c r="A5043" t="s">
        <v>756</v>
      </c>
      <c r="B5043" t="s">
        <v>310</v>
      </c>
      <c r="C5043" t="s">
        <v>389</v>
      </c>
      <c r="D5043">
        <f t="shared" si="78"/>
        <v>11</v>
      </c>
      <c r="E5043">
        <f>INDEX('[1]MYE2 - Persons'!$E$6:$CQ$431,MATCH(A5043,'[1]MYE2 - Persons'!$A$6:$A$431,0),MATCH(D5043,'[1]MYE2 - Persons'!$E$5:$CQ$5,0))</f>
        <v>1426</v>
      </c>
    </row>
    <row r="5044" spans="1:5" x14ac:dyDescent="0.35">
      <c r="A5044" t="s">
        <v>757</v>
      </c>
      <c r="B5044" t="s">
        <v>311</v>
      </c>
      <c r="C5044" t="s">
        <v>389</v>
      </c>
      <c r="D5044">
        <f t="shared" si="78"/>
        <v>11</v>
      </c>
      <c r="E5044">
        <f>INDEX('[1]MYE2 - Persons'!$E$6:$CQ$431,MATCH(A5044,'[1]MYE2 - Persons'!$A$6:$A$431,0),MATCH(D5044,'[1]MYE2 - Persons'!$E$5:$CQ$5,0))</f>
        <v>1697</v>
      </c>
    </row>
    <row r="5045" spans="1:5" x14ac:dyDescent="0.35">
      <c r="A5045" t="s">
        <v>758</v>
      </c>
      <c r="B5045" t="s">
        <v>312</v>
      </c>
      <c r="C5045" t="s">
        <v>389</v>
      </c>
      <c r="D5045">
        <f t="shared" si="78"/>
        <v>11</v>
      </c>
      <c r="E5045">
        <f>INDEX('[1]MYE2 - Persons'!$E$6:$CQ$431,MATCH(A5045,'[1]MYE2 - Persons'!$A$6:$A$431,0),MATCH(D5045,'[1]MYE2 - Persons'!$E$5:$CQ$5,0))</f>
        <v>2025</v>
      </c>
    </row>
    <row r="5046" spans="1:5" x14ac:dyDescent="0.35">
      <c r="A5046" t="s">
        <v>759</v>
      </c>
      <c r="B5046" t="s">
        <v>760</v>
      </c>
      <c r="C5046" t="s">
        <v>350</v>
      </c>
      <c r="D5046">
        <f t="shared" si="78"/>
        <v>11</v>
      </c>
      <c r="E5046">
        <f>INDEX('[1]MYE2 - Persons'!$E$6:$CQ$431,MATCH(A5046,'[1]MYE2 - Persons'!$A$6:$A$431,0),MATCH(D5046,'[1]MYE2 - Persons'!$E$5:$CQ$5,0))</f>
        <v>37514</v>
      </c>
    </row>
    <row r="5047" spans="1:5" x14ac:dyDescent="0.35">
      <c r="A5047" t="s">
        <v>761</v>
      </c>
      <c r="B5047" t="s">
        <v>762</v>
      </c>
      <c r="C5047" t="s">
        <v>361</v>
      </c>
      <c r="D5047">
        <f t="shared" si="78"/>
        <v>11</v>
      </c>
      <c r="E5047">
        <f>INDEX('[1]MYE2 - Persons'!$E$6:$CQ$431,MATCH(A5047,'[1]MYE2 - Persons'!$A$6:$A$431,0),MATCH(D5047,'[1]MYE2 - Persons'!$E$5:$CQ$5,0))</f>
        <v>814</v>
      </c>
    </row>
    <row r="5048" spans="1:5" x14ac:dyDescent="0.35">
      <c r="A5048" t="s">
        <v>763</v>
      </c>
      <c r="B5048" t="s">
        <v>764</v>
      </c>
      <c r="C5048" t="s">
        <v>361</v>
      </c>
      <c r="D5048">
        <f t="shared" si="78"/>
        <v>11</v>
      </c>
      <c r="E5048">
        <f>INDEX('[1]MYE2 - Persons'!$E$6:$CQ$431,MATCH(A5048,'[1]MYE2 - Persons'!$A$6:$A$431,0),MATCH(D5048,'[1]MYE2 - Persons'!$E$5:$CQ$5,0))</f>
        <v>1393</v>
      </c>
    </row>
    <row r="5049" spans="1:5" x14ac:dyDescent="0.35">
      <c r="A5049" t="s">
        <v>765</v>
      </c>
      <c r="B5049" t="s">
        <v>766</v>
      </c>
      <c r="C5049" t="s">
        <v>361</v>
      </c>
      <c r="D5049">
        <f t="shared" si="78"/>
        <v>11</v>
      </c>
      <c r="E5049">
        <f>INDEX('[1]MYE2 - Persons'!$E$6:$CQ$431,MATCH(A5049,'[1]MYE2 - Persons'!$A$6:$A$431,0),MATCH(D5049,'[1]MYE2 - Persons'!$E$5:$CQ$5,0))</f>
        <v>1248</v>
      </c>
    </row>
    <row r="5050" spans="1:5" x14ac:dyDescent="0.35">
      <c r="A5050" t="s">
        <v>767</v>
      </c>
      <c r="B5050" t="s">
        <v>768</v>
      </c>
      <c r="C5050" t="s">
        <v>361</v>
      </c>
      <c r="D5050">
        <f t="shared" si="78"/>
        <v>11</v>
      </c>
      <c r="E5050">
        <f>INDEX('[1]MYE2 - Persons'!$E$6:$CQ$431,MATCH(A5050,'[1]MYE2 - Persons'!$A$6:$A$431,0),MATCH(D5050,'[1]MYE2 - Persons'!$E$5:$CQ$5,0))</f>
        <v>1222</v>
      </c>
    </row>
    <row r="5051" spans="1:5" x14ac:dyDescent="0.35">
      <c r="A5051" t="s">
        <v>769</v>
      </c>
      <c r="B5051" t="s">
        <v>770</v>
      </c>
      <c r="C5051" t="s">
        <v>361</v>
      </c>
      <c r="D5051">
        <f t="shared" si="78"/>
        <v>11</v>
      </c>
      <c r="E5051">
        <f>INDEX('[1]MYE2 - Persons'!$E$6:$CQ$431,MATCH(A5051,'[1]MYE2 - Persons'!$A$6:$A$431,0),MATCH(D5051,'[1]MYE2 - Persons'!$E$5:$CQ$5,0))</f>
        <v>2023</v>
      </c>
    </row>
    <row r="5052" spans="1:5" x14ac:dyDescent="0.35">
      <c r="A5052" t="s">
        <v>771</v>
      </c>
      <c r="B5052" t="s">
        <v>772</v>
      </c>
      <c r="C5052" t="s">
        <v>361</v>
      </c>
      <c r="D5052">
        <f t="shared" si="78"/>
        <v>11</v>
      </c>
      <c r="E5052">
        <f>INDEX('[1]MYE2 - Persons'!$E$6:$CQ$431,MATCH(A5052,'[1]MYE2 - Persons'!$A$6:$A$431,0),MATCH(D5052,'[1]MYE2 - Persons'!$E$5:$CQ$5,0))</f>
        <v>1708</v>
      </c>
    </row>
    <row r="5053" spans="1:5" x14ac:dyDescent="0.35">
      <c r="A5053" t="s">
        <v>773</v>
      </c>
      <c r="B5053" t="s">
        <v>774</v>
      </c>
      <c r="C5053" t="s">
        <v>361</v>
      </c>
      <c r="D5053">
        <f t="shared" si="78"/>
        <v>11</v>
      </c>
      <c r="E5053">
        <f>INDEX('[1]MYE2 - Persons'!$E$6:$CQ$431,MATCH(A5053,'[1]MYE2 - Persons'!$A$6:$A$431,0),MATCH(D5053,'[1]MYE2 - Persons'!$E$5:$CQ$5,0))</f>
        <v>1481</v>
      </c>
    </row>
    <row r="5054" spans="1:5" x14ac:dyDescent="0.35">
      <c r="A5054" t="s">
        <v>775</v>
      </c>
      <c r="B5054" t="s">
        <v>776</v>
      </c>
      <c r="C5054" t="s">
        <v>361</v>
      </c>
      <c r="D5054">
        <f t="shared" si="78"/>
        <v>11</v>
      </c>
      <c r="E5054">
        <f>INDEX('[1]MYE2 - Persons'!$E$6:$CQ$431,MATCH(A5054,'[1]MYE2 - Persons'!$A$6:$A$431,0),MATCH(D5054,'[1]MYE2 - Persons'!$E$5:$CQ$5,0))</f>
        <v>700</v>
      </c>
    </row>
    <row r="5055" spans="1:5" x14ac:dyDescent="0.35">
      <c r="A5055" t="s">
        <v>777</v>
      </c>
      <c r="B5055" t="s">
        <v>778</v>
      </c>
      <c r="C5055" t="s">
        <v>361</v>
      </c>
      <c r="D5055">
        <f t="shared" si="78"/>
        <v>11</v>
      </c>
      <c r="E5055">
        <f>INDEX('[1]MYE2 - Persons'!$E$6:$CQ$431,MATCH(A5055,'[1]MYE2 - Persons'!$A$6:$A$431,0),MATCH(D5055,'[1]MYE2 - Persons'!$E$5:$CQ$5,0))</f>
        <v>1526</v>
      </c>
    </row>
    <row r="5056" spans="1:5" x14ac:dyDescent="0.35">
      <c r="A5056" t="s">
        <v>779</v>
      </c>
      <c r="B5056" t="s">
        <v>780</v>
      </c>
      <c r="C5056" t="s">
        <v>361</v>
      </c>
      <c r="D5056">
        <f t="shared" si="78"/>
        <v>11</v>
      </c>
      <c r="E5056">
        <f>INDEX('[1]MYE2 - Persons'!$E$6:$CQ$431,MATCH(A5056,'[1]MYE2 - Persons'!$A$6:$A$431,0),MATCH(D5056,'[1]MYE2 - Persons'!$E$5:$CQ$5,0))</f>
        <v>2264</v>
      </c>
    </row>
    <row r="5057" spans="1:5" x14ac:dyDescent="0.35">
      <c r="A5057" t="s">
        <v>781</v>
      </c>
      <c r="B5057" t="s">
        <v>782</v>
      </c>
      <c r="C5057" t="s">
        <v>361</v>
      </c>
      <c r="D5057">
        <f t="shared" si="78"/>
        <v>11</v>
      </c>
      <c r="E5057">
        <f>INDEX('[1]MYE2 - Persons'!$E$6:$CQ$431,MATCH(A5057,'[1]MYE2 - Persons'!$A$6:$A$431,0),MATCH(D5057,'[1]MYE2 - Persons'!$E$5:$CQ$5,0))</f>
        <v>2786</v>
      </c>
    </row>
    <row r="5058" spans="1:5" x14ac:dyDescent="0.35">
      <c r="A5058" t="s">
        <v>783</v>
      </c>
      <c r="B5058" t="s">
        <v>784</v>
      </c>
      <c r="C5058" t="s">
        <v>361</v>
      </c>
      <c r="D5058">
        <f t="shared" si="78"/>
        <v>11</v>
      </c>
      <c r="E5058">
        <f>INDEX('[1]MYE2 - Persons'!$E$6:$CQ$431,MATCH(A5058,'[1]MYE2 - Persons'!$A$6:$A$431,0),MATCH(D5058,'[1]MYE2 - Persons'!$E$5:$CQ$5,0))</f>
        <v>1640</v>
      </c>
    </row>
    <row r="5059" spans="1:5" x14ac:dyDescent="0.35">
      <c r="A5059" t="s">
        <v>785</v>
      </c>
      <c r="B5059" t="s">
        <v>786</v>
      </c>
      <c r="C5059" t="s">
        <v>361</v>
      </c>
      <c r="D5059">
        <f t="shared" ref="D5059:D5122" si="79">ROUNDDOWN((ROW(A5059)-2)/426,0)</f>
        <v>11</v>
      </c>
      <c r="E5059">
        <f>INDEX('[1]MYE2 - Persons'!$E$6:$CQ$431,MATCH(A5059,'[1]MYE2 - Persons'!$A$6:$A$431,0),MATCH(D5059,'[1]MYE2 - Persons'!$E$5:$CQ$5,0))</f>
        <v>1678</v>
      </c>
    </row>
    <row r="5060" spans="1:5" x14ac:dyDescent="0.35">
      <c r="A5060" t="s">
        <v>787</v>
      </c>
      <c r="B5060" t="s">
        <v>788</v>
      </c>
      <c r="C5060" t="s">
        <v>361</v>
      </c>
      <c r="D5060">
        <f t="shared" si="79"/>
        <v>11</v>
      </c>
      <c r="E5060">
        <f>INDEX('[1]MYE2 - Persons'!$E$6:$CQ$431,MATCH(A5060,'[1]MYE2 - Persons'!$A$6:$A$431,0),MATCH(D5060,'[1]MYE2 - Persons'!$E$5:$CQ$5,0))</f>
        <v>1715</v>
      </c>
    </row>
    <row r="5061" spans="1:5" x14ac:dyDescent="0.35">
      <c r="A5061" t="s">
        <v>789</v>
      </c>
      <c r="B5061" t="s">
        <v>790</v>
      </c>
      <c r="C5061" t="s">
        <v>361</v>
      </c>
      <c r="D5061">
        <f t="shared" si="79"/>
        <v>11</v>
      </c>
      <c r="E5061">
        <f>INDEX('[1]MYE2 - Persons'!$E$6:$CQ$431,MATCH(A5061,'[1]MYE2 - Persons'!$A$6:$A$431,0),MATCH(D5061,'[1]MYE2 - Persons'!$E$5:$CQ$5,0))</f>
        <v>4323</v>
      </c>
    </row>
    <row r="5062" spans="1:5" x14ac:dyDescent="0.35">
      <c r="A5062" t="s">
        <v>791</v>
      </c>
      <c r="B5062" t="s">
        <v>792</v>
      </c>
      <c r="C5062" t="s">
        <v>361</v>
      </c>
      <c r="D5062">
        <f t="shared" si="79"/>
        <v>11</v>
      </c>
      <c r="E5062">
        <f>INDEX('[1]MYE2 - Persons'!$E$6:$CQ$431,MATCH(A5062,'[1]MYE2 - Persons'!$A$6:$A$431,0),MATCH(D5062,'[1]MYE2 - Persons'!$E$5:$CQ$5,0))</f>
        <v>2903</v>
      </c>
    </row>
    <row r="5063" spans="1:5" x14ac:dyDescent="0.35">
      <c r="A5063" t="s">
        <v>793</v>
      </c>
      <c r="B5063" t="s">
        <v>794</v>
      </c>
      <c r="C5063" t="s">
        <v>361</v>
      </c>
      <c r="D5063">
        <f t="shared" si="79"/>
        <v>11</v>
      </c>
      <c r="E5063">
        <f>INDEX('[1]MYE2 - Persons'!$E$6:$CQ$431,MATCH(A5063,'[1]MYE2 - Persons'!$A$6:$A$431,0),MATCH(D5063,'[1]MYE2 - Persons'!$E$5:$CQ$5,0))</f>
        <v>773</v>
      </c>
    </row>
    <row r="5064" spans="1:5" x14ac:dyDescent="0.35">
      <c r="A5064" t="s">
        <v>795</v>
      </c>
      <c r="B5064" t="s">
        <v>796</v>
      </c>
      <c r="C5064" t="s">
        <v>361</v>
      </c>
      <c r="D5064">
        <f t="shared" si="79"/>
        <v>11</v>
      </c>
      <c r="E5064">
        <f>INDEX('[1]MYE2 - Persons'!$E$6:$CQ$431,MATCH(A5064,'[1]MYE2 - Persons'!$A$6:$A$431,0),MATCH(D5064,'[1]MYE2 - Persons'!$E$5:$CQ$5,0))</f>
        <v>2319</v>
      </c>
    </row>
    <row r="5065" spans="1:5" x14ac:dyDescent="0.35">
      <c r="A5065" t="s">
        <v>797</v>
      </c>
      <c r="B5065" t="s">
        <v>798</v>
      </c>
      <c r="C5065" t="s">
        <v>361</v>
      </c>
      <c r="D5065">
        <f t="shared" si="79"/>
        <v>11</v>
      </c>
      <c r="E5065">
        <f>INDEX('[1]MYE2 - Persons'!$E$6:$CQ$431,MATCH(A5065,'[1]MYE2 - Persons'!$A$6:$A$431,0),MATCH(D5065,'[1]MYE2 - Persons'!$E$5:$CQ$5,0))</f>
        <v>788</v>
      </c>
    </row>
    <row r="5066" spans="1:5" x14ac:dyDescent="0.35">
      <c r="A5066" t="s">
        <v>799</v>
      </c>
      <c r="B5066" t="s">
        <v>800</v>
      </c>
      <c r="C5066" t="s">
        <v>361</v>
      </c>
      <c r="D5066">
        <f t="shared" si="79"/>
        <v>11</v>
      </c>
      <c r="E5066">
        <f>INDEX('[1]MYE2 - Persons'!$E$6:$CQ$431,MATCH(A5066,'[1]MYE2 - Persons'!$A$6:$A$431,0),MATCH(D5066,'[1]MYE2 - Persons'!$E$5:$CQ$5,0))</f>
        <v>1117</v>
      </c>
    </row>
    <row r="5067" spans="1:5" x14ac:dyDescent="0.35">
      <c r="A5067" t="s">
        <v>801</v>
      </c>
      <c r="B5067" t="s">
        <v>802</v>
      </c>
      <c r="C5067" t="s">
        <v>361</v>
      </c>
      <c r="D5067">
        <f t="shared" si="79"/>
        <v>11</v>
      </c>
      <c r="E5067">
        <f>INDEX('[1]MYE2 - Persons'!$E$6:$CQ$431,MATCH(A5067,'[1]MYE2 - Persons'!$A$6:$A$431,0),MATCH(D5067,'[1]MYE2 - Persons'!$E$5:$CQ$5,0))</f>
        <v>1033</v>
      </c>
    </row>
    <row r="5068" spans="1:5" x14ac:dyDescent="0.35">
      <c r="A5068" t="s">
        <v>803</v>
      </c>
      <c r="B5068" t="s">
        <v>804</v>
      </c>
      <c r="C5068" t="s">
        <v>361</v>
      </c>
      <c r="D5068">
        <f t="shared" si="79"/>
        <v>11</v>
      </c>
      <c r="E5068">
        <f>INDEX('[1]MYE2 - Persons'!$E$6:$CQ$431,MATCH(A5068,'[1]MYE2 - Persons'!$A$6:$A$431,0),MATCH(D5068,'[1]MYE2 - Persons'!$E$5:$CQ$5,0))</f>
        <v>2060</v>
      </c>
    </row>
    <row r="5069" spans="1:5" x14ac:dyDescent="0.35">
      <c r="A5069" t="s">
        <v>805</v>
      </c>
      <c r="B5069" t="s">
        <v>806</v>
      </c>
      <c r="C5069" t="s">
        <v>350</v>
      </c>
      <c r="D5069">
        <f t="shared" si="79"/>
        <v>11</v>
      </c>
      <c r="E5069">
        <f>INDEX('[1]MYE2 - Persons'!$E$6:$CQ$431,MATCH(A5069,'[1]MYE2 - Persons'!$A$6:$A$431,0),MATCH(D5069,'[1]MYE2 - Persons'!$E$5:$CQ$5,0))</f>
        <v>60860</v>
      </c>
    </row>
    <row r="5070" spans="1:5" x14ac:dyDescent="0.35">
      <c r="A5070" t="s">
        <v>807</v>
      </c>
      <c r="B5070" t="s">
        <v>313</v>
      </c>
      <c r="C5070" t="s">
        <v>808</v>
      </c>
      <c r="D5070">
        <f t="shared" si="79"/>
        <v>11</v>
      </c>
      <c r="E5070">
        <f>INDEX('[1]MYE2 - Persons'!$E$6:$CQ$431,MATCH(A5070,'[1]MYE2 - Persons'!$A$6:$A$431,0),MATCH(D5070,'[1]MYE2 - Persons'!$E$5:$CQ$5,0))</f>
        <v>2173</v>
      </c>
    </row>
    <row r="5071" spans="1:5" x14ac:dyDescent="0.35">
      <c r="A5071" t="s">
        <v>809</v>
      </c>
      <c r="B5071" t="s">
        <v>314</v>
      </c>
      <c r="C5071" t="s">
        <v>808</v>
      </c>
      <c r="D5071">
        <f t="shared" si="79"/>
        <v>11</v>
      </c>
      <c r="E5071">
        <f>INDEX('[1]MYE2 - Persons'!$E$6:$CQ$431,MATCH(A5071,'[1]MYE2 - Persons'!$A$6:$A$431,0),MATCH(D5071,'[1]MYE2 - Persons'!$E$5:$CQ$5,0))</f>
        <v>3286</v>
      </c>
    </row>
    <row r="5072" spans="1:5" x14ac:dyDescent="0.35">
      <c r="A5072" t="s">
        <v>810</v>
      </c>
      <c r="B5072" t="s">
        <v>315</v>
      </c>
      <c r="C5072" t="s">
        <v>808</v>
      </c>
      <c r="D5072">
        <f t="shared" si="79"/>
        <v>11</v>
      </c>
      <c r="E5072">
        <f>INDEX('[1]MYE2 - Persons'!$E$6:$CQ$431,MATCH(A5072,'[1]MYE2 - Persons'!$A$6:$A$431,0),MATCH(D5072,'[1]MYE2 - Persons'!$E$5:$CQ$5,0))</f>
        <v>1319</v>
      </c>
    </row>
    <row r="5073" spans="1:5" x14ac:dyDescent="0.35">
      <c r="A5073" t="s">
        <v>811</v>
      </c>
      <c r="B5073" t="s">
        <v>316</v>
      </c>
      <c r="C5073" t="s">
        <v>808</v>
      </c>
      <c r="D5073">
        <f t="shared" si="79"/>
        <v>11</v>
      </c>
      <c r="E5073">
        <f>INDEX('[1]MYE2 - Persons'!$E$6:$CQ$431,MATCH(A5073,'[1]MYE2 - Persons'!$A$6:$A$431,0),MATCH(D5073,'[1]MYE2 - Persons'!$E$5:$CQ$5,0))</f>
        <v>894</v>
      </c>
    </row>
    <row r="5074" spans="1:5" x14ac:dyDescent="0.35">
      <c r="A5074" t="s">
        <v>812</v>
      </c>
      <c r="B5074" t="s">
        <v>317</v>
      </c>
      <c r="C5074" t="s">
        <v>808</v>
      </c>
      <c r="D5074">
        <f t="shared" si="79"/>
        <v>11</v>
      </c>
      <c r="E5074">
        <f>INDEX('[1]MYE2 - Persons'!$E$6:$CQ$431,MATCH(A5074,'[1]MYE2 - Persons'!$A$6:$A$431,0),MATCH(D5074,'[1]MYE2 - Persons'!$E$5:$CQ$5,0))</f>
        <v>5110</v>
      </c>
    </row>
    <row r="5075" spans="1:5" x14ac:dyDescent="0.35">
      <c r="A5075" t="s">
        <v>813</v>
      </c>
      <c r="B5075" t="s">
        <v>318</v>
      </c>
      <c r="C5075" t="s">
        <v>808</v>
      </c>
      <c r="D5075">
        <f t="shared" si="79"/>
        <v>11</v>
      </c>
      <c r="E5075">
        <f>INDEX('[1]MYE2 - Persons'!$E$6:$CQ$431,MATCH(A5075,'[1]MYE2 - Persons'!$A$6:$A$431,0),MATCH(D5075,'[1]MYE2 - Persons'!$E$5:$CQ$5,0))</f>
        <v>633</v>
      </c>
    </row>
    <row r="5076" spans="1:5" x14ac:dyDescent="0.35">
      <c r="A5076" t="s">
        <v>814</v>
      </c>
      <c r="B5076" t="s">
        <v>319</v>
      </c>
      <c r="C5076" t="s">
        <v>808</v>
      </c>
      <c r="D5076">
        <f t="shared" si="79"/>
        <v>11</v>
      </c>
      <c r="E5076">
        <f>INDEX('[1]MYE2 - Persons'!$E$6:$CQ$431,MATCH(A5076,'[1]MYE2 - Persons'!$A$6:$A$431,0),MATCH(D5076,'[1]MYE2 - Persons'!$E$5:$CQ$5,0))</f>
        <v>1598</v>
      </c>
    </row>
    <row r="5077" spans="1:5" x14ac:dyDescent="0.35">
      <c r="A5077" t="s">
        <v>815</v>
      </c>
      <c r="B5077" t="s">
        <v>320</v>
      </c>
      <c r="C5077" t="s">
        <v>808</v>
      </c>
      <c r="D5077">
        <f t="shared" si="79"/>
        <v>11</v>
      </c>
      <c r="E5077">
        <f>INDEX('[1]MYE2 - Persons'!$E$6:$CQ$431,MATCH(A5077,'[1]MYE2 - Persons'!$A$6:$A$431,0),MATCH(D5077,'[1]MYE2 - Persons'!$E$5:$CQ$5,0))</f>
        <v>1517</v>
      </c>
    </row>
    <row r="5078" spans="1:5" x14ac:dyDescent="0.35">
      <c r="A5078" t="s">
        <v>816</v>
      </c>
      <c r="B5078" t="s">
        <v>321</v>
      </c>
      <c r="C5078" t="s">
        <v>808</v>
      </c>
      <c r="D5078">
        <f t="shared" si="79"/>
        <v>11</v>
      </c>
      <c r="E5078">
        <f>INDEX('[1]MYE2 - Persons'!$E$6:$CQ$431,MATCH(A5078,'[1]MYE2 - Persons'!$A$6:$A$431,0),MATCH(D5078,'[1]MYE2 - Persons'!$E$5:$CQ$5,0))</f>
        <v>1363</v>
      </c>
    </row>
    <row r="5079" spans="1:5" x14ac:dyDescent="0.35">
      <c r="A5079" t="s">
        <v>817</v>
      </c>
      <c r="B5079" t="s">
        <v>322</v>
      </c>
      <c r="C5079" t="s">
        <v>808</v>
      </c>
      <c r="D5079">
        <f t="shared" si="79"/>
        <v>11</v>
      </c>
      <c r="E5079">
        <f>INDEX('[1]MYE2 - Persons'!$E$6:$CQ$431,MATCH(A5079,'[1]MYE2 - Persons'!$A$6:$A$431,0),MATCH(D5079,'[1]MYE2 - Persons'!$E$5:$CQ$5,0))</f>
        <v>1274</v>
      </c>
    </row>
    <row r="5080" spans="1:5" x14ac:dyDescent="0.35">
      <c r="A5080" t="s">
        <v>818</v>
      </c>
      <c r="B5080" t="s">
        <v>323</v>
      </c>
      <c r="C5080" t="s">
        <v>808</v>
      </c>
      <c r="D5080">
        <f t="shared" si="79"/>
        <v>11</v>
      </c>
      <c r="E5080">
        <f>INDEX('[1]MYE2 - Persons'!$E$6:$CQ$431,MATCH(A5080,'[1]MYE2 - Persons'!$A$6:$A$431,0),MATCH(D5080,'[1]MYE2 - Persons'!$E$5:$CQ$5,0))</f>
        <v>1384</v>
      </c>
    </row>
    <row r="5081" spans="1:5" x14ac:dyDescent="0.35">
      <c r="A5081" t="s">
        <v>819</v>
      </c>
      <c r="B5081" t="s">
        <v>324</v>
      </c>
      <c r="C5081" t="s">
        <v>808</v>
      </c>
      <c r="D5081">
        <f t="shared" si="79"/>
        <v>11</v>
      </c>
      <c r="E5081">
        <f>INDEX('[1]MYE2 - Persons'!$E$6:$CQ$431,MATCH(A5081,'[1]MYE2 - Persons'!$A$6:$A$431,0),MATCH(D5081,'[1]MYE2 - Persons'!$E$5:$CQ$5,0))</f>
        <v>1357</v>
      </c>
    </row>
    <row r="5082" spans="1:5" x14ac:dyDescent="0.35">
      <c r="A5082" t="s">
        <v>820</v>
      </c>
      <c r="B5082" t="s">
        <v>325</v>
      </c>
      <c r="C5082" t="s">
        <v>808</v>
      </c>
      <c r="D5082">
        <f t="shared" si="79"/>
        <v>11</v>
      </c>
      <c r="E5082">
        <f>INDEX('[1]MYE2 - Persons'!$E$6:$CQ$431,MATCH(A5082,'[1]MYE2 - Persons'!$A$6:$A$431,0),MATCH(D5082,'[1]MYE2 - Persons'!$E$5:$CQ$5,0))</f>
        <v>1881</v>
      </c>
    </row>
    <row r="5083" spans="1:5" x14ac:dyDescent="0.35">
      <c r="A5083" t="s">
        <v>821</v>
      </c>
      <c r="B5083" t="s">
        <v>326</v>
      </c>
      <c r="C5083" t="s">
        <v>808</v>
      </c>
      <c r="D5083">
        <f t="shared" si="79"/>
        <v>11</v>
      </c>
      <c r="E5083">
        <f>INDEX('[1]MYE2 - Persons'!$E$6:$CQ$431,MATCH(A5083,'[1]MYE2 - Persons'!$A$6:$A$431,0),MATCH(D5083,'[1]MYE2 - Persons'!$E$5:$CQ$5,0))</f>
        <v>4323</v>
      </c>
    </row>
    <row r="5084" spans="1:5" x14ac:dyDescent="0.35">
      <c r="A5084" t="s">
        <v>822</v>
      </c>
      <c r="B5084" t="s">
        <v>327</v>
      </c>
      <c r="C5084" t="s">
        <v>808</v>
      </c>
      <c r="D5084">
        <f t="shared" si="79"/>
        <v>11</v>
      </c>
      <c r="E5084">
        <f>INDEX('[1]MYE2 - Persons'!$E$6:$CQ$431,MATCH(A5084,'[1]MYE2 - Persons'!$A$6:$A$431,0),MATCH(D5084,'[1]MYE2 - Persons'!$E$5:$CQ$5,0))</f>
        <v>6033</v>
      </c>
    </row>
    <row r="5085" spans="1:5" x14ac:dyDescent="0.35">
      <c r="A5085" t="s">
        <v>823</v>
      </c>
      <c r="B5085" t="s">
        <v>328</v>
      </c>
      <c r="C5085" t="s">
        <v>808</v>
      </c>
      <c r="D5085">
        <f t="shared" si="79"/>
        <v>11</v>
      </c>
      <c r="E5085">
        <f>INDEX('[1]MYE2 - Persons'!$E$6:$CQ$431,MATCH(A5085,'[1]MYE2 - Persons'!$A$6:$A$431,0),MATCH(D5085,'[1]MYE2 - Persons'!$E$5:$CQ$5,0))</f>
        <v>2695</v>
      </c>
    </row>
    <row r="5086" spans="1:5" x14ac:dyDescent="0.35">
      <c r="A5086" t="s">
        <v>824</v>
      </c>
      <c r="B5086" t="s">
        <v>329</v>
      </c>
      <c r="C5086" t="s">
        <v>808</v>
      </c>
      <c r="D5086">
        <f t="shared" si="79"/>
        <v>11</v>
      </c>
      <c r="E5086">
        <f>INDEX('[1]MYE2 - Persons'!$E$6:$CQ$431,MATCH(A5086,'[1]MYE2 - Persons'!$A$6:$A$431,0),MATCH(D5086,'[1]MYE2 - Persons'!$E$5:$CQ$5,0))</f>
        <v>862</v>
      </c>
    </row>
    <row r="5087" spans="1:5" x14ac:dyDescent="0.35">
      <c r="A5087" t="s">
        <v>825</v>
      </c>
      <c r="B5087" t="s">
        <v>330</v>
      </c>
      <c r="C5087" t="s">
        <v>808</v>
      </c>
      <c r="D5087">
        <f t="shared" si="79"/>
        <v>11</v>
      </c>
      <c r="E5087">
        <f>INDEX('[1]MYE2 - Persons'!$E$6:$CQ$431,MATCH(A5087,'[1]MYE2 - Persons'!$A$6:$A$431,0),MATCH(D5087,'[1]MYE2 - Persons'!$E$5:$CQ$5,0))</f>
        <v>1070</v>
      </c>
    </row>
    <row r="5088" spans="1:5" x14ac:dyDescent="0.35">
      <c r="A5088" t="s">
        <v>826</v>
      </c>
      <c r="B5088" t="s">
        <v>331</v>
      </c>
      <c r="C5088" t="s">
        <v>808</v>
      </c>
      <c r="D5088">
        <f t="shared" si="79"/>
        <v>11</v>
      </c>
      <c r="E5088">
        <f>INDEX('[1]MYE2 - Persons'!$E$6:$CQ$431,MATCH(A5088,'[1]MYE2 - Persons'!$A$6:$A$431,0),MATCH(D5088,'[1]MYE2 - Persons'!$E$5:$CQ$5,0))</f>
        <v>1216</v>
      </c>
    </row>
    <row r="5089" spans="1:5" x14ac:dyDescent="0.35">
      <c r="A5089" t="s">
        <v>827</v>
      </c>
      <c r="B5089" t="s">
        <v>332</v>
      </c>
      <c r="C5089" t="s">
        <v>808</v>
      </c>
      <c r="D5089">
        <f t="shared" si="79"/>
        <v>11</v>
      </c>
      <c r="E5089">
        <f>INDEX('[1]MYE2 - Persons'!$E$6:$CQ$431,MATCH(A5089,'[1]MYE2 - Persons'!$A$6:$A$431,0),MATCH(D5089,'[1]MYE2 - Persons'!$E$5:$CQ$5,0))</f>
        <v>299</v>
      </c>
    </row>
    <row r="5090" spans="1:5" x14ac:dyDescent="0.35">
      <c r="A5090" t="s">
        <v>828</v>
      </c>
      <c r="B5090" t="s">
        <v>333</v>
      </c>
      <c r="C5090" t="s">
        <v>808</v>
      </c>
      <c r="D5090">
        <f t="shared" si="79"/>
        <v>11</v>
      </c>
      <c r="E5090">
        <f>INDEX('[1]MYE2 - Persons'!$E$6:$CQ$431,MATCH(A5090,'[1]MYE2 - Persons'!$A$6:$A$431,0),MATCH(D5090,'[1]MYE2 - Persons'!$E$5:$CQ$5,0))</f>
        <v>1513</v>
      </c>
    </row>
    <row r="5091" spans="1:5" x14ac:dyDescent="0.35">
      <c r="A5091" t="s">
        <v>829</v>
      </c>
      <c r="B5091" t="s">
        <v>334</v>
      </c>
      <c r="C5091" t="s">
        <v>808</v>
      </c>
      <c r="D5091">
        <f t="shared" si="79"/>
        <v>11</v>
      </c>
      <c r="E5091">
        <f>INDEX('[1]MYE2 - Persons'!$E$6:$CQ$431,MATCH(A5091,'[1]MYE2 - Persons'!$A$6:$A$431,0),MATCH(D5091,'[1]MYE2 - Persons'!$E$5:$CQ$5,0))</f>
        <v>4240</v>
      </c>
    </row>
    <row r="5092" spans="1:5" x14ac:dyDescent="0.35">
      <c r="A5092" t="s">
        <v>830</v>
      </c>
      <c r="B5092" t="s">
        <v>335</v>
      </c>
      <c r="C5092" t="s">
        <v>808</v>
      </c>
      <c r="D5092">
        <f t="shared" si="79"/>
        <v>11</v>
      </c>
      <c r="E5092">
        <f>INDEX('[1]MYE2 - Persons'!$E$6:$CQ$431,MATCH(A5092,'[1]MYE2 - Persons'!$A$6:$A$431,0),MATCH(D5092,'[1]MYE2 - Persons'!$E$5:$CQ$5,0))</f>
        <v>253</v>
      </c>
    </row>
    <row r="5093" spans="1:5" x14ac:dyDescent="0.35">
      <c r="A5093" t="s">
        <v>831</v>
      </c>
      <c r="B5093" t="s">
        <v>336</v>
      </c>
      <c r="C5093" t="s">
        <v>808</v>
      </c>
      <c r="D5093">
        <f t="shared" si="79"/>
        <v>11</v>
      </c>
      <c r="E5093">
        <f>INDEX('[1]MYE2 - Persons'!$E$6:$CQ$431,MATCH(A5093,'[1]MYE2 - Persons'!$A$6:$A$431,0),MATCH(D5093,'[1]MYE2 - Persons'!$E$5:$CQ$5,0))</f>
        <v>1646</v>
      </c>
    </row>
    <row r="5094" spans="1:5" x14ac:dyDescent="0.35">
      <c r="A5094" t="s">
        <v>832</v>
      </c>
      <c r="B5094" t="s">
        <v>337</v>
      </c>
      <c r="C5094" t="s">
        <v>808</v>
      </c>
      <c r="D5094">
        <f t="shared" si="79"/>
        <v>11</v>
      </c>
      <c r="E5094">
        <f>INDEX('[1]MYE2 - Persons'!$E$6:$CQ$431,MATCH(A5094,'[1]MYE2 - Persons'!$A$6:$A$431,0),MATCH(D5094,'[1]MYE2 - Persons'!$E$5:$CQ$5,0))</f>
        <v>2026</v>
      </c>
    </row>
    <row r="5095" spans="1:5" x14ac:dyDescent="0.35">
      <c r="A5095" t="s">
        <v>833</v>
      </c>
      <c r="B5095" t="s">
        <v>338</v>
      </c>
      <c r="C5095" t="s">
        <v>808</v>
      </c>
      <c r="D5095">
        <f t="shared" si="79"/>
        <v>11</v>
      </c>
      <c r="E5095">
        <f>INDEX('[1]MYE2 - Persons'!$E$6:$CQ$431,MATCH(A5095,'[1]MYE2 - Persons'!$A$6:$A$431,0),MATCH(D5095,'[1]MYE2 - Persons'!$E$5:$CQ$5,0))</f>
        <v>1269</v>
      </c>
    </row>
    <row r="5096" spans="1:5" x14ac:dyDescent="0.35">
      <c r="A5096" t="s">
        <v>834</v>
      </c>
      <c r="B5096" t="s">
        <v>339</v>
      </c>
      <c r="C5096" t="s">
        <v>808</v>
      </c>
      <c r="D5096">
        <f t="shared" si="79"/>
        <v>11</v>
      </c>
      <c r="E5096">
        <f>INDEX('[1]MYE2 - Persons'!$E$6:$CQ$431,MATCH(A5096,'[1]MYE2 - Persons'!$A$6:$A$431,0),MATCH(D5096,'[1]MYE2 - Persons'!$E$5:$CQ$5,0))</f>
        <v>241</v>
      </c>
    </row>
    <row r="5097" spans="1:5" x14ac:dyDescent="0.35">
      <c r="A5097" t="s">
        <v>835</v>
      </c>
      <c r="B5097" t="s">
        <v>340</v>
      </c>
      <c r="C5097" t="s">
        <v>808</v>
      </c>
      <c r="D5097">
        <f t="shared" si="79"/>
        <v>11</v>
      </c>
      <c r="E5097">
        <f>INDEX('[1]MYE2 - Persons'!$E$6:$CQ$431,MATCH(A5097,'[1]MYE2 - Persons'!$A$6:$A$431,0),MATCH(D5097,'[1]MYE2 - Persons'!$E$5:$CQ$5,0))</f>
        <v>1210</v>
      </c>
    </row>
    <row r="5098" spans="1:5" x14ac:dyDescent="0.35">
      <c r="A5098" t="s">
        <v>836</v>
      </c>
      <c r="B5098" t="s">
        <v>341</v>
      </c>
      <c r="C5098" t="s">
        <v>808</v>
      </c>
      <c r="D5098">
        <f t="shared" si="79"/>
        <v>11</v>
      </c>
      <c r="E5098">
        <f>INDEX('[1]MYE2 - Persons'!$E$6:$CQ$431,MATCH(A5098,'[1]MYE2 - Persons'!$A$6:$A$431,0),MATCH(D5098,'[1]MYE2 - Persons'!$E$5:$CQ$5,0))</f>
        <v>3645</v>
      </c>
    </row>
    <row r="5099" spans="1:5" x14ac:dyDescent="0.35">
      <c r="A5099" t="s">
        <v>837</v>
      </c>
      <c r="B5099" t="s">
        <v>342</v>
      </c>
      <c r="C5099" t="s">
        <v>808</v>
      </c>
      <c r="D5099">
        <f t="shared" si="79"/>
        <v>11</v>
      </c>
      <c r="E5099">
        <f>INDEX('[1]MYE2 - Persons'!$E$6:$CQ$431,MATCH(A5099,'[1]MYE2 - Persons'!$A$6:$A$431,0),MATCH(D5099,'[1]MYE2 - Persons'!$E$5:$CQ$5,0))</f>
        <v>1052</v>
      </c>
    </row>
    <row r="5100" spans="1:5" x14ac:dyDescent="0.35">
      <c r="A5100" t="s">
        <v>838</v>
      </c>
      <c r="B5100" t="s">
        <v>343</v>
      </c>
      <c r="C5100" t="s">
        <v>808</v>
      </c>
      <c r="D5100">
        <f t="shared" si="79"/>
        <v>11</v>
      </c>
      <c r="E5100">
        <f>INDEX('[1]MYE2 - Persons'!$E$6:$CQ$431,MATCH(A5100,'[1]MYE2 - Persons'!$A$6:$A$431,0),MATCH(D5100,'[1]MYE2 - Persons'!$E$5:$CQ$5,0))</f>
        <v>1041</v>
      </c>
    </row>
    <row r="5101" spans="1:5" x14ac:dyDescent="0.35">
      <c r="A5101" t="s">
        <v>839</v>
      </c>
      <c r="B5101" t="s">
        <v>344</v>
      </c>
      <c r="C5101" t="s">
        <v>808</v>
      </c>
      <c r="D5101">
        <f t="shared" si="79"/>
        <v>11</v>
      </c>
      <c r="E5101">
        <f>INDEX('[1]MYE2 - Persons'!$E$6:$CQ$431,MATCH(A5101,'[1]MYE2 - Persons'!$A$6:$A$431,0),MATCH(D5101,'[1]MYE2 - Persons'!$E$5:$CQ$5,0))</f>
        <v>2437</v>
      </c>
    </row>
    <row r="5102" spans="1:5" x14ac:dyDescent="0.35">
      <c r="A5102" t="s">
        <v>840</v>
      </c>
      <c r="B5102" t="s">
        <v>841</v>
      </c>
      <c r="C5102" t="s">
        <v>350</v>
      </c>
      <c r="D5102">
        <f t="shared" si="79"/>
        <v>11</v>
      </c>
      <c r="E5102">
        <f>INDEX('[1]MYE2 - Persons'!$E$6:$CQ$431,MATCH(A5102,'[1]MYE2 - Persons'!$A$6:$A$431,0),MATCH(D5102,'[1]MYE2 - Persons'!$E$5:$CQ$5,0))</f>
        <v>26142</v>
      </c>
    </row>
    <row r="5103" spans="1:5" x14ac:dyDescent="0.35">
      <c r="A5103" t="s">
        <v>842</v>
      </c>
      <c r="B5103" t="s">
        <v>843</v>
      </c>
      <c r="C5103" t="s">
        <v>844</v>
      </c>
      <c r="D5103">
        <f t="shared" si="79"/>
        <v>11</v>
      </c>
      <c r="E5103">
        <f>INDEX('[1]MYE2 - Persons'!$E$6:$CQ$431,MATCH(A5103,'[1]MYE2 - Persons'!$A$6:$A$431,0),MATCH(D5103,'[1]MYE2 - Persons'!$E$5:$CQ$5,0))</f>
        <v>2079</v>
      </c>
    </row>
    <row r="5104" spans="1:5" x14ac:dyDescent="0.35">
      <c r="A5104" t="s">
        <v>845</v>
      </c>
      <c r="B5104" t="s">
        <v>846</v>
      </c>
      <c r="C5104" t="s">
        <v>844</v>
      </c>
      <c r="D5104">
        <f t="shared" si="79"/>
        <v>11</v>
      </c>
      <c r="E5104">
        <f>INDEX('[1]MYE2 - Persons'!$E$6:$CQ$431,MATCH(A5104,'[1]MYE2 - Persons'!$A$6:$A$431,0),MATCH(D5104,'[1]MYE2 - Persons'!$E$5:$CQ$5,0))</f>
        <v>2084</v>
      </c>
    </row>
    <row r="5105" spans="1:5" x14ac:dyDescent="0.35">
      <c r="A5105" t="s">
        <v>847</v>
      </c>
      <c r="B5105" t="s">
        <v>848</v>
      </c>
      <c r="C5105" t="s">
        <v>844</v>
      </c>
      <c r="D5105">
        <f t="shared" si="79"/>
        <v>11</v>
      </c>
      <c r="E5105">
        <f>INDEX('[1]MYE2 - Persons'!$E$6:$CQ$431,MATCH(A5105,'[1]MYE2 - Persons'!$A$6:$A$431,0),MATCH(D5105,'[1]MYE2 - Persons'!$E$5:$CQ$5,0))</f>
        <v>3166</v>
      </c>
    </row>
    <row r="5106" spans="1:5" x14ac:dyDescent="0.35">
      <c r="A5106" t="s">
        <v>849</v>
      </c>
      <c r="B5106" t="s">
        <v>850</v>
      </c>
      <c r="C5106" t="s">
        <v>844</v>
      </c>
      <c r="D5106">
        <f t="shared" si="79"/>
        <v>11</v>
      </c>
      <c r="E5106">
        <f>INDEX('[1]MYE2 - Persons'!$E$6:$CQ$431,MATCH(A5106,'[1]MYE2 - Persons'!$A$6:$A$431,0),MATCH(D5106,'[1]MYE2 - Persons'!$E$5:$CQ$5,0))</f>
        <v>4394</v>
      </c>
    </row>
    <row r="5107" spans="1:5" x14ac:dyDescent="0.35">
      <c r="A5107" t="s">
        <v>851</v>
      </c>
      <c r="B5107" t="s">
        <v>852</v>
      </c>
      <c r="C5107" t="s">
        <v>844</v>
      </c>
      <c r="D5107">
        <f t="shared" si="79"/>
        <v>11</v>
      </c>
      <c r="E5107">
        <f>INDEX('[1]MYE2 - Persons'!$E$6:$CQ$431,MATCH(A5107,'[1]MYE2 - Persons'!$A$6:$A$431,0),MATCH(D5107,'[1]MYE2 - Persons'!$E$5:$CQ$5,0))</f>
        <v>1982</v>
      </c>
    </row>
    <row r="5108" spans="1:5" x14ac:dyDescent="0.35">
      <c r="A5108" t="s">
        <v>853</v>
      </c>
      <c r="B5108" t="s">
        <v>854</v>
      </c>
      <c r="C5108" t="s">
        <v>844</v>
      </c>
      <c r="D5108">
        <f t="shared" si="79"/>
        <v>11</v>
      </c>
      <c r="E5108">
        <f>INDEX('[1]MYE2 - Persons'!$E$6:$CQ$431,MATCH(A5108,'[1]MYE2 - Persons'!$A$6:$A$431,0),MATCH(D5108,'[1]MYE2 - Persons'!$E$5:$CQ$5,0))</f>
        <v>2127</v>
      </c>
    </row>
    <row r="5109" spans="1:5" x14ac:dyDescent="0.35">
      <c r="A5109" t="s">
        <v>855</v>
      </c>
      <c r="B5109" t="s">
        <v>856</v>
      </c>
      <c r="C5109" t="s">
        <v>844</v>
      </c>
      <c r="D5109">
        <f t="shared" si="79"/>
        <v>11</v>
      </c>
      <c r="E5109">
        <f>INDEX('[1]MYE2 - Persons'!$E$6:$CQ$431,MATCH(A5109,'[1]MYE2 - Persons'!$A$6:$A$431,0),MATCH(D5109,'[1]MYE2 - Persons'!$E$5:$CQ$5,0))</f>
        <v>1635</v>
      </c>
    </row>
    <row r="5110" spans="1:5" x14ac:dyDescent="0.35">
      <c r="A5110" t="s">
        <v>857</v>
      </c>
      <c r="B5110" t="s">
        <v>858</v>
      </c>
      <c r="C5110" t="s">
        <v>844</v>
      </c>
      <c r="D5110">
        <f t="shared" si="79"/>
        <v>11</v>
      </c>
      <c r="E5110">
        <f>INDEX('[1]MYE2 - Persons'!$E$6:$CQ$431,MATCH(A5110,'[1]MYE2 - Persons'!$A$6:$A$431,0),MATCH(D5110,'[1]MYE2 - Persons'!$E$5:$CQ$5,0))</f>
        <v>1958</v>
      </c>
    </row>
    <row r="5111" spans="1:5" x14ac:dyDescent="0.35">
      <c r="A5111" t="s">
        <v>859</v>
      </c>
      <c r="B5111" t="s">
        <v>860</v>
      </c>
      <c r="C5111" t="s">
        <v>844</v>
      </c>
      <c r="D5111">
        <f t="shared" si="79"/>
        <v>11</v>
      </c>
      <c r="E5111">
        <f>INDEX('[1]MYE2 - Persons'!$E$6:$CQ$431,MATCH(A5111,'[1]MYE2 - Persons'!$A$6:$A$431,0),MATCH(D5111,'[1]MYE2 - Persons'!$E$5:$CQ$5,0))</f>
        <v>1806</v>
      </c>
    </row>
    <row r="5112" spans="1:5" x14ac:dyDescent="0.35">
      <c r="A5112" t="s">
        <v>861</v>
      </c>
      <c r="B5112" t="s">
        <v>862</v>
      </c>
      <c r="C5112" t="s">
        <v>844</v>
      </c>
      <c r="D5112">
        <f t="shared" si="79"/>
        <v>11</v>
      </c>
      <c r="E5112">
        <f>INDEX('[1]MYE2 - Persons'!$E$6:$CQ$431,MATCH(A5112,'[1]MYE2 - Persons'!$A$6:$A$431,0),MATCH(D5112,'[1]MYE2 - Persons'!$E$5:$CQ$5,0))</f>
        <v>2187</v>
      </c>
    </row>
    <row r="5113" spans="1:5" x14ac:dyDescent="0.35">
      <c r="A5113" t="s">
        <v>863</v>
      </c>
      <c r="B5113" t="s">
        <v>864</v>
      </c>
      <c r="C5113" t="s">
        <v>844</v>
      </c>
      <c r="D5113">
        <f t="shared" si="79"/>
        <v>11</v>
      </c>
      <c r="E5113">
        <f>INDEX('[1]MYE2 - Persons'!$E$6:$CQ$431,MATCH(A5113,'[1]MYE2 - Persons'!$A$6:$A$431,0),MATCH(D5113,'[1]MYE2 - Persons'!$E$5:$CQ$5,0))</f>
        <v>2724</v>
      </c>
    </row>
    <row r="5114" spans="1:5" x14ac:dyDescent="0.35">
      <c r="A5114" t="s">
        <v>348</v>
      </c>
      <c r="B5114" t="s">
        <v>349</v>
      </c>
      <c r="C5114" t="s">
        <v>350</v>
      </c>
      <c r="D5114">
        <f t="shared" si="79"/>
        <v>12</v>
      </c>
      <c r="E5114">
        <f>INDEX('[1]MYE2 - Persons'!$E$6:$CQ$431,MATCH(A5114,'[1]MYE2 - Persons'!$A$6:$A$431,0),MATCH(D5114,'[1]MYE2 - Persons'!$E$5:$CQ$5,0))</f>
        <v>793405</v>
      </c>
    </row>
    <row r="5115" spans="1:5" x14ac:dyDescent="0.35">
      <c r="A5115" t="s">
        <v>351</v>
      </c>
      <c r="B5115" t="s">
        <v>352</v>
      </c>
      <c r="C5115" t="s">
        <v>350</v>
      </c>
      <c r="D5115">
        <f t="shared" si="79"/>
        <v>12</v>
      </c>
      <c r="E5115">
        <f>INDEX('[1]MYE2 - Persons'!$E$6:$CQ$431,MATCH(A5115,'[1]MYE2 - Persons'!$A$6:$A$431,0),MATCH(D5115,'[1]MYE2 - Persons'!$E$5:$CQ$5,0))</f>
        <v>768470</v>
      </c>
    </row>
    <row r="5116" spans="1:5" x14ac:dyDescent="0.35">
      <c r="A5116" t="s">
        <v>353</v>
      </c>
      <c r="B5116" t="s">
        <v>354</v>
      </c>
      <c r="C5116" t="s">
        <v>350</v>
      </c>
      <c r="D5116">
        <f t="shared" si="79"/>
        <v>12</v>
      </c>
      <c r="E5116">
        <f>INDEX('[1]MYE2 - Persons'!$E$6:$CQ$431,MATCH(A5116,'[1]MYE2 - Persons'!$A$6:$A$431,0),MATCH(D5116,'[1]MYE2 - Persons'!$E$5:$CQ$5,0))</f>
        <v>709958</v>
      </c>
    </row>
    <row r="5117" spans="1:5" x14ac:dyDescent="0.35">
      <c r="A5117" t="s">
        <v>355</v>
      </c>
      <c r="B5117" t="s">
        <v>356</v>
      </c>
      <c r="C5117" t="s">
        <v>350</v>
      </c>
      <c r="D5117">
        <f t="shared" si="79"/>
        <v>12</v>
      </c>
      <c r="E5117">
        <f>INDEX('[1]MYE2 - Persons'!$E$6:$CQ$431,MATCH(A5117,'[1]MYE2 - Persons'!$A$6:$A$431,0),MATCH(D5117,'[1]MYE2 - Persons'!$E$5:$CQ$5,0))</f>
        <v>673789</v>
      </c>
    </row>
    <row r="5118" spans="1:5" x14ac:dyDescent="0.35">
      <c r="A5118" t="s">
        <v>357</v>
      </c>
      <c r="B5118" t="s">
        <v>358</v>
      </c>
      <c r="C5118" t="s">
        <v>359</v>
      </c>
      <c r="D5118">
        <f t="shared" si="79"/>
        <v>12</v>
      </c>
      <c r="E5118">
        <f>INDEX('[1]MYE2 - Persons'!$E$6:$CQ$431,MATCH(A5118,'[1]MYE2 - Persons'!$A$6:$A$431,0),MATCH(D5118,'[1]MYE2 - Persons'!$E$5:$CQ$5,0))</f>
        <v>30129</v>
      </c>
    </row>
    <row r="5119" spans="1:5" x14ac:dyDescent="0.35">
      <c r="A5119" t="s">
        <v>360</v>
      </c>
      <c r="B5119" t="s">
        <v>0</v>
      </c>
      <c r="C5119" t="s">
        <v>361</v>
      </c>
      <c r="D5119">
        <f t="shared" si="79"/>
        <v>12</v>
      </c>
      <c r="E5119">
        <f>INDEX('[1]MYE2 - Persons'!$E$6:$CQ$431,MATCH(A5119,'[1]MYE2 - Persons'!$A$6:$A$431,0),MATCH(D5119,'[1]MYE2 - Persons'!$E$5:$CQ$5,0))</f>
        <v>5913</v>
      </c>
    </row>
    <row r="5120" spans="1:5" x14ac:dyDescent="0.35">
      <c r="A5120" t="s">
        <v>362</v>
      </c>
      <c r="B5120" t="s">
        <v>1</v>
      </c>
      <c r="C5120" t="s">
        <v>361</v>
      </c>
      <c r="D5120">
        <f t="shared" si="79"/>
        <v>12</v>
      </c>
      <c r="E5120">
        <f>INDEX('[1]MYE2 - Persons'!$E$6:$CQ$431,MATCH(A5120,'[1]MYE2 - Persons'!$A$6:$A$431,0),MATCH(D5120,'[1]MYE2 - Persons'!$E$5:$CQ$5,0))</f>
        <v>1284</v>
      </c>
    </row>
    <row r="5121" spans="1:5" x14ac:dyDescent="0.35">
      <c r="A5121" t="s">
        <v>363</v>
      </c>
      <c r="B5121" t="s">
        <v>2</v>
      </c>
      <c r="C5121" t="s">
        <v>361</v>
      </c>
      <c r="D5121">
        <f t="shared" si="79"/>
        <v>12</v>
      </c>
      <c r="E5121">
        <f>INDEX('[1]MYE2 - Persons'!$E$6:$CQ$431,MATCH(A5121,'[1]MYE2 - Persons'!$A$6:$A$431,0),MATCH(D5121,'[1]MYE2 - Persons'!$E$5:$CQ$5,0))</f>
        <v>1184</v>
      </c>
    </row>
    <row r="5122" spans="1:5" x14ac:dyDescent="0.35">
      <c r="A5122" t="s">
        <v>364</v>
      </c>
      <c r="B5122" t="s">
        <v>3</v>
      </c>
      <c r="C5122" t="s">
        <v>361</v>
      </c>
      <c r="D5122">
        <f t="shared" si="79"/>
        <v>12</v>
      </c>
      <c r="E5122">
        <f>INDEX('[1]MYE2 - Persons'!$E$6:$CQ$431,MATCH(A5122,'[1]MYE2 - Persons'!$A$6:$A$431,0),MATCH(D5122,'[1]MYE2 - Persons'!$E$5:$CQ$5,0))</f>
        <v>1743</v>
      </c>
    </row>
    <row r="5123" spans="1:5" x14ac:dyDescent="0.35">
      <c r="A5123" t="s">
        <v>365</v>
      </c>
      <c r="B5123" t="s">
        <v>4</v>
      </c>
      <c r="C5123" t="s">
        <v>361</v>
      </c>
      <c r="D5123">
        <f t="shared" ref="D5123:D5186" si="80">ROUNDDOWN((ROW(A5123)-2)/426,0)</f>
        <v>12</v>
      </c>
      <c r="E5123">
        <f>INDEX('[1]MYE2 - Persons'!$E$6:$CQ$431,MATCH(A5123,'[1]MYE2 - Persons'!$A$6:$A$431,0),MATCH(D5123,'[1]MYE2 - Persons'!$E$5:$CQ$5,0))</f>
        <v>3343</v>
      </c>
    </row>
    <row r="5124" spans="1:5" x14ac:dyDescent="0.35">
      <c r="A5124" t="s">
        <v>366</v>
      </c>
      <c r="B5124" t="s">
        <v>5</v>
      </c>
      <c r="C5124" t="s">
        <v>361</v>
      </c>
      <c r="D5124">
        <f t="shared" si="80"/>
        <v>12</v>
      </c>
      <c r="E5124">
        <f>INDEX('[1]MYE2 - Persons'!$E$6:$CQ$431,MATCH(A5124,'[1]MYE2 - Persons'!$A$6:$A$431,0),MATCH(D5124,'[1]MYE2 - Persons'!$E$5:$CQ$5,0))</f>
        <v>1588</v>
      </c>
    </row>
    <row r="5125" spans="1:5" x14ac:dyDescent="0.35">
      <c r="A5125" t="s">
        <v>367</v>
      </c>
      <c r="B5125" t="s">
        <v>6</v>
      </c>
      <c r="C5125" t="s">
        <v>361</v>
      </c>
      <c r="D5125">
        <f t="shared" si="80"/>
        <v>12</v>
      </c>
      <c r="E5125">
        <f>INDEX('[1]MYE2 - Persons'!$E$6:$CQ$431,MATCH(A5125,'[1]MYE2 - Persons'!$A$6:$A$431,0),MATCH(D5125,'[1]MYE2 - Persons'!$E$5:$CQ$5,0))</f>
        <v>2509</v>
      </c>
    </row>
    <row r="5126" spans="1:5" x14ac:dyDescent="0.35">
      <c r="A5126" t="s">
        <v>368</v>
      </c>
      <c r="B5126" t="s">
        <v>369</v>
      </c>
      <c r="C5126" t="s">
        <v>370</v>
      </c>
      <c r="D5126">
        <f t="shared" si="80"/>
        <v>12</v>
      </c>
      <c r="E5126">
        <f>INDEX('[1]MYE2 - Persons'!$E$6:$CQ$431,MATCH(A5126,'[1]MYE2 - Persons'!$A$6:$A$431,0),MATCH(D5126,'[1]MYE2 - Persons'!$E$5:$CQ$5,0))</f>
        <v>12565</v>
      </c>
    </row>
    <row r="5127" spans="1:5" x14ac:dyDescent="0.35">
      <c r="A5127" t="s">
        <v>371</v>
      </c>
      <c r="B5127" t="s">
        <v>7</v>
      </c>
      <c r="C5127" t="s">
        <v>372</v>
      </c>
      <c r="D5127">
        <f t="shared" si="80"/>
        <v>12</v>
      </c>
      <c r="E5127">
        <f>INDEX('[1]MYE2 - Persons'!$E$6:$CQ$431,MATCH(A5127,'[1]MYE2 - Persons'!$A$6:$A$431,0),MATCH(D5127,'[1]MYE2 - Persons'!$E$5:$CQ$5,0))</f>
        <v>2279</v>
      </c>
    </row>
    <row r="5128" spans="1:5" x14ac:dyDescent="0.35">
      <c r="A5128" t="s">
        <v>373</v>
      </c>
      <c r="B5128" t="s">
        <v>8</v>
      </c>
      <c r="C5128" t="s">
        <v>372</v>
      </c>
      <c r="D5128">
        <f t="shared" si="80"/>
        <v>12</v>
      </c>
      <c r="E5128">
        <f>INDEX('[1]MYE2 - Persons'!$E$6:$CQ$431,MATCH(A5128,'[1]MYE2 - Persons'!$A$6:$A$431,0),MATCH(D5128,'[1]MYE2 - Persons'!$E$5:$CQ$5,0))</f>
        <v>3172</v>
      </c>
    </row>
    <row r="5129" spans="1:5" x14ac:dyDescent="0.35">
      <c r="A5129" t="s">
        <v>374</v>
      </c>
      <c r="B5129" t="s">
        <v>9</v>
      </c>
      <c r="C5129" t="s">
        <v>372</v>
      </c>
      <c r="D5129">
        <f t="shared" si="80"/>
        <v>12</v>
      </c>
      <c r="E5129">
        <f>INDEX('[1]MYE2 - Persons'!$E$6:$CQ$431,MATCH(A5129,'[1]MYE2 - Persons'!$A$6:$A$431,0),MATCH(D5129,'[1]MYE2 - Persons'!$E$5:$CQ$5,0))</f>
        <v>2260</v>
      </c>
    </row>
    <row r="5130" spans="1:5" x14ac:dyDescent="0.35">
      <c r="A5130" t="s">
        <v>375</v>
      </c>
      <c r="B5130" t="s">
        <v>10</v>
      </c>
      <c r="C5130" t="s">
        <v>372</v>
      </c>
      <c r="D5130">
        <f t="shared" si="80"/>
        <v>12</v>
      </c>
      <c r="E5130">
        <f>INDEX('[1]MYE2 - Persons'!$E$6:$CQ$431,MATCH(A5130,'[1]MYE2 - Persons'!$A$6:$A$431,0),MATCH(D5130,'[1]MYE2 - Persons'!$E$5:$CQ$5,0))</f>
        <v>1648</v>
      </c>
    </row>
    <row r="5131" spans="1:5" x14ac:dyDescent="0.35">
      <c r="A5131" t="s">
        <v>376</v>
      </c>
      <c r="B5131" t="s">
        <v>11</v>
      </c>
      <c r="C5131" t="s">
        <v>372</v>
      </c>
      <c r="D5131">
        <f t="shared" si="80"/>
        <v>12</v>
      </c>
      <c r="E5131">
        <f>INDEX('[1]MYE2 - Persons'!$E$6:$CQ$431,MATCH(A5131,'[1]MYE2 - Persons'!$A$6:$A$431,0),MATCH(D5131,'[1]MYE2 - Persons'!$E$5:$CQ$5,0))</f>
        <v>3206</v>
      </c>
    </row>
    <row r="5132" spans="1:5" x14ac:dyDescent="0.35">
      <c r="A5132" t="s">
        <v>377</v>
      </c>
      <c r="B5132" t="s">
        <v>378</v>
      </c>
      <c r="C5132" t="s">
        <v>359</v>
      </c>
      <c r="D5132">
        <f t="shared" si="80"/>
        <v>12</v>
      </c>
      <c r="E5132">
        <f>INDEX('[1]MYE2 - Persons'!$E$6:$CQ$431,MATCH(A5132,'[1]MYE2 - Persons'!$A$6:$A$431,0),MATCH(D5132,'[1]MYE2 - Persons'!$E$5:$CQ$5,0))</f>
        <v>87728</v>
      </c>
    </row>
    <row r="5133" spans="1:5" x14ac:dyDescent="0.35">
      <c r="A5133" t="s">
        <v>379</v>
      </c>
      <c r="B5133" t="s">
        <v>12</v>
      </c>
      <c r="C5133" t="s">
        <v>361</v>
      </c>
      <c r="D5133">
        <f t="shared" si="80"/>
        <v>12</v>
      </c>
      <c r="E5133">
        <f>INDEX('[1]MYE2 - Persons'!$E$6:$CQ$431,MATCH(A5133,'[1]MYE2 - Persons'!$A$6:$A$431,0),MATCH(D5133,'[1]MYE2 - Persons'!$E$5:$CQ$5,0))</f>
        <v>2175</v>
      </c>
    </row>
    <row r="5134" spans="1:5" x14ac:dyDescent="0.35">
      <c r="A5134" t="s">
        <v>380</v>
      </c>
      <c r="B5134" t="s">
        <v>13</v>
      </c>
      <c r="C5134" t="s">
        <v>361</v>
      </c>
      <c r="D5134">
        <f t="shared" si="80"/>
        <v>12</v>
      </c>
      <c r="E5134">
        <f>INDEX('[1]MYE2 - Persons'!$E$6:$CQ$431,MATCH(A5134,'[1]MYE2 - Persons'!$A$6:$A$431,0),MATCH(D5134,'[1]MYE2 - Persons'!$E$5:$CQ$5,0))</f>
        <v>1562</v>
      </c>
    </row>
    <row r="5135" spans="1:5" x14ac:dyDescent="0.35">
      <c r="A5135" t="s">
        <v>381</v>
      </c>
      <c r="B5135" t="s">
        <v>14</v>
      </c>
      <c r="C5135" t="s">
        <v>361</v>
      </c>
      <c r="D5135">
        <f t="shared" si="80"/>
        <v>12</v>
      </c>
      <c r="E5135">
        <f>INDEX('[1]MYE2 - Persons'!$E$6:$CQ$431,MATCH(A5135,'[1]MYE2 - Persons'!$A$6:$A$431,0),MATCH(D5135,'[1]MYE2 - Persons'!$E$5:$CQ$5,0))</f>
        <v>4528</v>
      </c>
    </row>
    <row r="5136" spans="1:5" x14ac:dyDescent="0.35">
      <c r="A5136" t="s">
        <v>382</v>
      </c>
      <c r="B5136" t="s">
        <v>15</v>
      </c>
      <c r="C5136" t="s">
        <v>361</v>
      </c>
      <c r="D5136">
        <f t="shared" si="80"/>
        <v>12</v>
      </c>
      <c r="E5136">
        <f>INDEX('[1]MYE2 - Persons'!$E$6:$CQ$431,MATCH(A5136,'[1]MYE2 - Persons'!$A$6:$A$431,0),MATCH(D5136,'[1]MYE2 - Persons'!$E$5:$CQ$5,0))</f>
        <v>3916</v>
      </c>
    </row>
    <row r="5137" spans="1:5" x14ac:dyDescent="0.35">
      <c r="A5137" t="s">
        <v>383</v>
      </c>
      <c r="B5137" t="s">
        <v>16</v>
      </c>
      <c r="C5137" t="s">
        <v>361</v>
      </c>
      <c r="D5137">
        <f t="shared" si="80"/>
        <v>12</v>
      </c>
      <c r="E5137">
        <f>INDEX('[1]MYE2 - Persons'!$E$6:$CQ$431,MATCH(A5137,'[1]MYE2 - Persons'!$A$6:$A$431,0),MATCH(D5137,'[1]MYE2 - Persons'!$E$5:$CQ$5,0))</f>
        <v>1667</v>
      </c>
    </row>
    <row r="5138" spans="1:5" x14ac:dyDescent="0.35">
      <c r="A5138" t="s">
        <v>384</v>
      </c>
      <c r="B5138" t="s">
        <v>17</v>
      </c>
      <c r="C5138" t="s">
        <v>361</v>
      </c>
      <c r="D5138">
        <f t="shared" si="80"/>
        <v>12</v>
      </c>
      <c r="E5138">
        <f>INDEX('[1]MYE2 - Persons'!$E$6:$CQ$431,MATCH(A5138,'[1]MYE2 - Persons'!$A$6:$A$431,0),MATCH(D5138,'[1]MYE2 - Persons'!$E$5:$CQ$5,0))</f>
        <v>2527</v>
      </c>
    </row>
    <row r="5139" spans="1:5" x14ac:dyDescent="0.35">
      <c r="A5139" t="s">
        <v>385</v>
      </c>
      <c r="B5139" t="s">
        <v>386</v>
      </c>
      <c r="C5139" t="s">
        <v>387</v>
      </c>
      <c r="D5139">
        <f t="shared" si="80"/>
        <v>12</v>
      </c>
      <c r="E5139">
        <f>INDEX('[1]MYE2 - Persons'!$E$6:$CQ$431,MATCH(A5139,'[1]MYE2 - Persons'!$A$6:$A$431,0),MATCH(D5139,'[1]MYE2 - Persons'!$E$5:$CQ$5,0))</f>
        <v>5359</v>
      </c>
    </row>
    <row r="5140" spans="1:5" x14ac:dyDescent="0.35">
      <c r="A5140" t="s">
        <v>388</v>
      </c>
      <c r="B5140" t="s">
        <v>18</v>
      </c>
      <c r="C5140" t="s">
        <v>389</v>
      </c>
      <c r="D5140">
        <f t="shared" si="80"/>
        <v>12</v>
      </c>
      <c r="E5140">
        <f>INDEX('[1]MYE2 - Persons'!$E$6:$CQ$431,MATCH(A5140,'[1]MYE2 - Persons'!$A$6:$A$431,0),MATCH(D5140,'[1]MYE2 - Persons'!$E$5:$CQ$5,0))</f>
        <v>1074</v>
      </c>
    </row>
    <row r="5141" spans="1:5" x14ac:dyDescent="0.35">
      <c r="A5141" t="s">
        <v>390</v>
      </c>
      <c r="B5141" t="s">
        <v>19</v>
      </c>
      <c r="C5141" t="s">
        <v>389</v>
      </c>
      <c r="D5141">
        <f t="shared" si="80"/>
        <v>12</v>
      </c>
      <c r="E5141">
        <f>INDEX('[1]MYE2 - Persons'!$E$6:$CQ$431,MATCH(A5141,'[1]MYE2 - Persons'!$A$6:$A$431,0),MATCH(D5141,'[1]MYE2 - Persons'!$E$5:$CQ$5,0))</f>
        <v>762</v>
      </c>
    </row>
    <row r="5142" spans="1:5" x14ac:dyDescent="0.35">
      <c r="A5142" t="s">
        <v>391</v>
      </c>
      <c r="B5142" t="s">
        <v>20</v>
      </c>
      <c r="C5142" t="s">
        <v>389</v>
      </c>
      <c r="D5142">
        <f t="shared" si="80"/>
        <v>12</v>
      </c>
      <c r="E5142">
        <f>INDEX('[1]MYE2 - Persons'!$E$6:$CQ$431,MATCH(A5142,'[1]MYE2 - Persons'!$A$6:$A$431,0),MATCH(D5142,'[1]MYE2 - Persons'!$E$5:$CQ$5,0))</f>
        <v>1130</v>
      </c>
    </row>
    <row r="5143" spans="1:5" x14ac:dyDescent="0.35">
      <c r="A5143" t="s">
        <v>392</v>
      </c>
      <c r="B5143" t="s">
        <v>21</v>
      </c>
      <c r="C5143" t="s">
        <v>389</v>
      </c>
      <c r="D5143">
        <f t="shared" si="80"/>
        <v>12</v>
      </c>
      <c r="E5143">
        <f>INDEX('[1]MYE2 - Persons'!$E$6:$CQ$431,MATCH(A5143,'[1]MYE2 - Persons'!$A$6:$A$431,0),MATCH(D5143,'[1]MYE2 - Persons'!$E$5:$CQ$5,0))</f>
        <v>742</v>
      </c>
    </row>
    <row r="5144" spans="1:5" x14ac:dyDescent="0.35">
      <c r="A5144" t="s">
        <v>393</v>
      </c>
      <c r="B5144" t="s">
        <v>22</v>
      </c>
      <c r="C5144" t="s">
        <v>389</v>
      </c>
      <c r="D5144">
        <f t="shared" si="80"/>
        <v>12</v>
      </c>
      <c r="E5144">
        <f>INDEX('[1]MYE2 - Persons'!$E$6:$CQ$431,MATCH(A5144,'[1]MYE2 - Persons'!$A$6:$A$431,0),MATCH(D5144,'[1]MYE2 - Persons'!$E$5:$CQ$5,0))</f>
        <v>550</v>
      </c>
    </row>
    <row r="5145" spans="1:5" x14ac:dyDescent="0.35">
      <c r="A5145" t="s">
        <v>394</v>
      </c>
      <c r="B5145" t="s">
        <v>23</v>
      </c>
      <c r="C5145" t="s">
        <v>389</v>
      </c>
      <c r="D5145">
        <f t="shared" si="80"/>
        <v>12</v>
      </c>
      <c r="E5145">
        <f>INDEX('[1]MYE2 - Persons'!$E$6:$CQ$431,MATCH(A5145,'[1]MYE2 - Persons'!$A$6:$A$431,0),MATCH(D5145,'[1]MYE2 - Persons'!$E$5:$CQ$5,0))</f>
        <v>1101</v>
      </c>
    </row>
    <row r="5146" spans="1:5" x14ac:dyDescent="0.35">
      <c r="A5146" t="s">
        <v>395</v>
      </c>
      <c r="B5146" t="s">
        <v>396</v>
      </c>
      <c r="C5146" t="s">
        <v>370</v>
      </c>
      <c r="D5146">
        <f t="shared" si="80"/>
        <v>12</v>
      </c>
      <c r="E5146">
        <f>INDEX('[1]MYE2 - Persons'!$E$6:$CQ$431,MATCH(A5146,'[1]MYE2 - Persons'!$A$6:$A$431,0),MATCH(D5146,'[1]MYE2 - Persons'!$E$5:$CQ$5,0))</f>
        <v>35635</v>
      </c>
    </row>
    <row r="5147" spans="1:5" x14ac:dyDescent="0.35">
      <c r="A5147" t="s">
        <v>397</v>
      </c>
      <c r="B5147" t="s">
        <v>24</v>
      </c>
      <c r="C5147" t="s">
        <v>372</v>
      </c>
      <c r="D5147">
        <f t="shared" si="80"/>
        <v>12</v>
      </c>
      <c r="E5147">
        <f>INDEX('[1]MYE2 - Persons'!$E$6:$CQ$431,MATCH(A5147,'[1]MYE2 - Persons'!$A$6:$A$431,0),MATCH(D5147,'[1]MYE2 - Persons'!$E$5:$CQ$5,0))</f>
        <v>3822</v>
      </c>
    </row>
    <row r="5148" spans="1:5" x14ac:dyDescent="0.35">
      <c r="A5148" t="s">
        <v>398</v>
      </c>
      <c r="B5148" t="s">
        <v>25</v>
      </c>
      <c r="C5148" t="s">
        <v>372</v>
      </c>
      <c r="D5148">
        <f t="shared" si="80"/>
        <v>12</v>
      </c>
      <c r="E5148">
        <f>INDEX('[1]MYE2 - Persons'!$E$6:$CQ$431,MATCH(A5148,'[1]MYE2 - Persons'!$A$6:$A$431,0),MATCH(D5148,'[1]MYE2 - Persons'!$E$5:$CQ$5,0))</f>
        <v>2402</v>
      </c>
    </row>
    <row r="5149" spans="1:5" x14ac:dyDescent="0.35">
      <c r="A5149" t="s">
        <v>399</v>
      </c>
      <c r="B5149" t="s">
        <v>26</v>
      </c>
      <c r="C5149" t="s">
        <v>372</v>
      </c>
      <c r="D5149">
        <f t="shared" si="80"/>
        <v>12</v>
      </c>
      <c r="E5149">
        <f>INDEX('[1]MYE2 - Persons'!$E$6:$CQ$431,MATCH(A5149,'[1]MYE2 - Persons'!$A$6:$A$431,0),MATCH(D5149,'[1]MYE2 - Persons'!$E$5:$CQ$5,0))</f>
        <v>6593</v>
      </c>
    </row>
    <row r="5150" spans="1:5" x14ac:dyDescent="0.35">
      <c r="A5150" t="s">
        <v>400</v>
      </c>
      <c r="B5150" t="s">
        <v>27</v>
      </c>
      <c r="C5150" t="s">
        <v>372</v>
      </c>
      <c r="D5150">
        <f t="shared" si="80"/>
        <v>12</v>
      </c>
      <c r="E5150">
        <f>INDEX('[1]MYE2 - Persons'!$E$6:$CQ$431,MATCH(A5150,'[1]MYE2 - Persons'!$A$6:$A$431,0),MATCH(D5150,'[1]MYE2 - Persons'!$E$5:$CQ$5,0))</f>
        <v>3341</v>
      </c>
    </row>
    <row r="5151" spans="1:5" x14ac:dyDescent="0.35">
      <c r="A5151" t="s">
        <v>401</v>
      </c>
      <c r="B5151" t="s">
        <v>28</v>
      </c>
      <c r="C5151" t="s">
        <v>372</v>
      </c>
      <c r="D5151">
        <f t="shared" si="80"/>
        <v>12</v>
      </c>
      <c r="E5151">
        <f>INDEX('[1]MYE2 - Persons'!$E$6:$CQ$431,MATCH(A5151,'[1]MYE2 - Persons'!$A$6:$A$431,0),MATCH(D5151,'[1]MYE2 - Persons'!$E$5:$CQ$5,0))</f>
        <v>2986</v>
      </c>
    </row>
    <row r="5152" spans="1:5" x14ac:dyDescent="0.35">
      <c r="A5152" t="s">
        <v>402</v>
      </c>
      <c r="B5152" t="s">
        <v>29</v>
      </c>
      <c r="C5152" t="s">
        <v>372</v>
      </c>
      <c r="D5152">
        <f t="shared" si="80"/>
        <v>12</v>
      </c>
      <c r="E5152">
        <f>INDEX('[1]MYE2 - Persons'!$E$6:$CQ$431,MATCH(A5152,'[1]MYE2 - Persons'!$A$6:$A$431,0),MATCH(D5152,'[1]MYE2 - Persons'!$E$5:$CQ$5,0))</f>
        <v>3022</v>
      </c>
    </row>
    <row r="5153" spans="1:5" x14ac:dyDescent="0.35">
      <c r="A5153" t="s">
        <v>403</v>
      </c>
      <c r="B5153" t="s">
        <v>30</v>
      </c>
      <c r="C5153" t="s">
        <v>372</v>
      </c>
      <c r="D5153">
        <f t="shared" si="80"/>
        <v>12</v>
      </c>
      <c r="E5153">
        <f>INDEX('[1]MYE2 - Persons'!$E$6:$CQ$431,MATCH(A5153,'[1]MYE2 - Persons'!$A$6:$A$431,0),MATCH(D5153,'[1]MYE2 - Persons'!$E$5:$CQ$5,0))</f>
        <v>3666</v>
      </c>
    </row>
    <row r="5154" spans="1:5" x14ac:dyDescent="0.35">
      <c r="A5154" t="s">
        <v>404</v>
      </c>
      <c r="B5154" t="s">
        <v>31</v>
      </c>
      <c r="C5154" t="s">
        <v>372</v>
      </c>
      <c r="D5154">
        <f t="shared" si="80"/>
        <v>12</v>
      </c>
      <c r="E5154">
        <f>INDEX('[1]MYE2 - Persons'!$E$6:$CQ$431,MATCH(A5154,'[1]MYE2 - Persons'!$A$6:$A$431,0),MATCH(D5154,'[1]MYE2 - Persons'!$E$5:$CQ$5,0))</f>
        <v>2671</v>
      </c>
    </row>
    <row r="5155" spans="1:5" x14ac:dyDescent="0.35">
      <c r="A5155" t="s">
        <v>405</v>
      </c>
      <c r="B5155" t="s">
        <v>32</v>
      </c>
      <c r="C5155" t="s">
        <v>372</v>
      </c>
      <c r="D5155">
        <f t="shared" si="80"/>
        <v>12</v>
      </c>
      <c r="E5155">
        <f>INDEX('[1]MYE2 - Persons'!$E$6:$CQ$431,MATCH(A5155,'[1]MYE2 - Persons'!$A$6:$A$431,0),MATCH(D5155,'[1]MYE2 - Persons'!$E$5:$CQ$5,0))</f>
        <v>3275</v>
      </c>
    </row>
    <row r="5156" spans="1:5" x14ac:dyDescent="0.35">
      <c r="A5156" t="s">
        <v>406</v>
      </c>
      <c r="B5156" t="s">
        <v>33</v>
      </c>
      <c r="C5156" t="s">
        <v>372</v>
      </c>
      <c r="D5156">
        <f t="shared" si="80"/>
        <v>12</v>
      </c>
      <c r="E5156">
        <f>INDEX('[1]MYE2 - Persons'!$E$6:$CQ$431,MATCH(A5156,'[1]MYE2 - Persons'!$A$6:$A$431,0),MATCH(D5156,'[1]MYE2 - Persons'!$E$5:$CQ$5,0))</f>
        <v>3857</v>
      </c>
    </row>
    <row r="5157" spans="1:5" x14ac:dyDescent="0.35">
      <c r="A5157" t="s">
        <v>407</v>
      </c>
      <c r="B5157" t="s">
        <v>408</v>
      </c>
      <c r="C5157" t="s">
        <v>387</v>
      </c>
      <c r="D5157">
        <f t="shared" si="80"/>
        <v>12</v>
      </c>
      <c r="E5157">
        <f>INDEX('[1]MYE2 - Persons'!$E$6:$CQ$431,MATCH(A5157,'[1]MYE2 - Persons'!$A$6:$A$431,0),MATCH(D5157,'[1]MYE2 - Persons'!$E$5:$CQ$5,0))</f>
        <v>14467</v>
      </c>
    </row>
    <row r="5158" spans="1:5" x14ac:dyDescent="0.35">
      <c r="A5158" t="s">
        <v>409</v>
      </c>
      <c r="B5158" t="s">
        <v>34</v>
      </c>
      <c r="C5158" t="s">
        <v>389</v>
      </c>
      <c r="D5158">
        <f t="shared" si="80"/>
        <v>12</v>
      </c>
      <c r="E5158">
        <f>INDEX('[1]MYE2 - Persons'!$E$6:$CQ$431,MATCH(A5158,'[1]MYE2 - Persons'!$A$6:$A$431,0),MATCH(D5158,'[1]MYE2 - Persons'!$E$5:$CQ$5,0))</f>
        <v>1162</v>
      </c>
    </row>
    <row r="5159" spans="1:5" x14ac:dyDescent="0.35">
      <c r="A5159" t="s">
        <v>410</v>
      </c>
      <c r="B5159" t="s">
        <v>35</v>
      </c>
      <c r="C5159" t="s">
        <v>389</v>
      </c>
      <c r="D5159">
        <f t="shared" si="80"/>
        <v>12</v>
      </c>
      <c r="E5159">
        <f>INDEX('[1]MYE2 - Persons'!$E$6:$CQ$431,MATCH(A5159,'[1]MYE2 - Persons'!$A$6:$A$431,0),MATCH(D5159,'[1]MYE2 - Persons'!$E$5:$CQ$5,0))</f>
        <v>1394</v>
      </c>
    </row>
    <row r="5160" spans="1:5" x14ac:dyDescent="0.35">
      <c r="A5160" t="s">
        <v>411</v>
      </c>
      <c r="B5160" t="s">
        <v>36</v>
      </c>
      <c r="C5160" t="s">
        <v>389</v>
      </c>
      <c r="D5160">
        <f t="shared" si="80"/>
        <v>12</v>
      </c>
      <c r="E5160">
        <f>INDEX('[1]MYE2 - Persons'!$E$6:$CQ$431,MATCH(A5160,'[1]MYE2 - Persons'!$A$6:$A$431,0),MATCH(D5160,'[1]MYE2 - Persons'!$E$5:$CQ$5,0))</f>
        <v>875</v>
      </c>
    </row>
    <row r="5161" spans="1:5" x14ac:dyDescent="0.35">
      <c r="A5161" t="s">
        <v>412</v>
      </c>
      <c r="B5161" t="s">
        <v>37</v>
      </c>
      <c r="C5161" t="s">
        <v>389</v>
      </c>
      <c r="D5161">
        <f t="shared" si="80"/>
        <v>12</v>
      </c>
      <c r="E5161">
        <f>INDEX('[1]MYE2 - Persons'!$E$6:$CQ$431,MATCH(A5161,'[1]MYE2 - Persons'!$A$6:$A$431,0),MATCH(D5161,'[1]MYE2 - Persons'!$E$5:$CQ$5,0))</f>
        <v>1052</v>
      </c>
    </row>
    <row r="5162" spans="1:5" x14ac:dyDescent="0.35">
      <c r="A5162" t="s">
        <v>413</v>
      </c>
      <c r="B5162" t="s">
        <v>38</v>
      </c>
      <c r="C5162" t="s">
        <v>389</v>
      </c>
      <c r="D5162">
        <f t="shared" si="80"/>
        <v>12</v>
      </c>
      <c r="E5162">
        <f>INDEX('[1]MYE2 - Persons'!$E$6:$CQ$431,MATCH(A5162,'[1]MYE2 - Persons'!$A$6:$A$431,0),MATCH(D5162,'[1]MYE2 - Persons'!$E$5:$CQ$5,0))</f>
        <v>1574</v>
      </c>
    </row>
    <row r="5163" spans="1:5" x14ac:dyDescent="0.35">
      <c r="A5163" t="s">
        <v>414</v>
      </c>
      <c r="B5163" t="s">
        <v>39</v>
      </c>
      <c r="C5163" t="s">
        <v>389</v>
      </c>
      <c r="D5163">
        <f t="shared" si="80"/>
        <v>12</v>
      </c>
      <c r="E5163">
        <f>INDEX('[1]MYE2 - Persons'!$E$6:$CQ$431,MATCH(A5163,'[1]MYE2 - Persons'!$A$6:$A$431,0),MATCH(D5163,'[1]MYE2 - Persons'!$E$5:$CQ$5,0))</f>
        <v>1076</v>
      </c>
    </row>
    <row r="5164" spans="1:5" x14ac:dyDescent="0.35">
      <c r="A5164" t="s">
        <v>415</v>
      </c>
      <c r="B5164" t="s">
        <v>40</v>
      </c>
      <c r="C5164" t="s">
        <v>389</v>
      </c>
      <c r="D5164">
        <f t="shared" si="80"/>
        <v>12</v>
      </c>
      <c r="E5164">
        <f>INDEX('[1]MYE2 - Persons'!$E$6:$CQ$431,MATCH(A5164,'[1]MYE2 - Persons'!$A$6:$A$431,0),MATCH(D5164,'[1]MYE2 - Persons'!$E$5:$CQ$5,0))</f>
        <v>1813</v>
      </c>
    </row>
    <row r="5165" spans="1:5" x14ac:dyDescent="0.35">
      <c r="A5165" t="s">
        <v>416</v>
      </c>
      <c r="B5165" t="s">
        <v>41</v>
      </c>
      <c r="C5165" t="s">
        <v>389</v>
      </c>
      <c r="D5165">
        <f t="shared" si="80"/>
        <v>12</v>
      </c>
      <c r="E5165">
        <f>INDEX('[1]MYE2 - Persons'!$E$6:$CQ$431,MATCH(A5165,'[1]MYE2 - Persons'!$A$6:$A$431,0),MATCH(D5165,'[1]MYE2 - Persons'!$E$5:$CQ$5,0))</f>
        <v>768</v>
      </c>
    </row>
    <row r="5166" spans="1:5" x14ac:dyDescent="0.35">
      <c r="A5166" t="s">
        <v>417</v>
      </c>
      <c r="B5166" t="s">
        <v>42</v>
      </c>
      <c r="C5166" t="s">
        <v>389</v>
      </c>
      <c r="D5166">
        <f t="shared" si="80"/>
        <v>12</v>
      </c>
      <c r="E5166">
        <f>INDEX('[1]MYE2 - Persons'!$E$6:$CQ$431,MATCH(A5166,'[1]MYE2 - Persons'!$A$6:$A$431,0),MATCH(D5166,'[1]MYE2 - Persons'!$E$5:$CQ$5,0))</f>
        <v>923</v>
      </c>
    </row>
    <row r="5167" spans="1:5" x14ac:dyDescent="0.35">
      <c r="A5167" t="s">
        <v>418</v>
      </c>
      <c r="B5167" t="s">
        <v>43</v>
      </c>
      <c r="C5167" t="s">
        <v>389</v>
      </c>
      <c r="D5167">
        <f t="shared" si="80"/>
        <v>12</v>
      </c>
      <c r="E5167">
        <f>INDEX('[1]MYE2 - Persons'!$E$6:$CQ$431,MATCH(A5167,'[1]MYE2 - Persons'!$A$6:$A$431,0),MATCH(D5167,'[1]MYE2 - Persons'!$E$5:$CQ$5,0))</f>
        <v>1316</v>
      </c>
    </row>
    <row r="5168" spans="1:5" x14ac:dyDescent="0.35">
      <c r="A5168" t="s">
        <v>419</v>
      </c>
      <c r="B5168" t="s">
        <v>44</v>
      </c>
      <c r="C5168" t="s">
        <v>389</v>
      </c>
      <c r="D5168">
        <f t="shared" si="80"/>
        <v>12</v>
      </c>
      <c r="E5168">
        <f>INDEX('[1]MYE2 - Persons'!$E$6:$CQ$431,MATCH(A5168,'[1]MYE2 - Persons'!$A$6:$A$431,0),MATCH(D5168,'[1]MYE2 - Persons'!$E$5:$CQ$5,0))</f>
        <v>1272</v>
      </c>
    </row>
    <row r="5169" spans="1:5" x14ac:dyDescent="0.35">
      <c r="A5169" t="s">
        <v>420</v>
      </c>
      <c r="B5169" t="s">
        <v>45</v>
      </c>
      <c r="C5169" t="s">
        <v>389</v>
      </c>
      <c r="D5169">
        <f t="shared" si="80"/>
        <v>12</v>
      </c>
      <c r="E5169">
        <f>INDEX('[1]MYE2 - Persons'!$E$6:$CQ$431,MATCH(A5169,'[1]MYE2 - Persons'!$A$6:$A$431,0),MATCH(D5169,'[1]MYE2 - Persons'!$E$5:$CQ$5,0))</f>
        <v>1242</v>
      </c>
    </row>
    <row r="5170" spans="1:5" x14ac:dyDescent="0.35">
      <c r="A5170" t="s">
        <v>421</v>
      </c>
      <c r="B5170" t="s">
        <v>422</v>
      </c>
      <c r="C5170" t="s">
        <v>370</v>
      </c>
      <c r="D5170">
        <f t="shared" si="80"/>
        <v>12</v>
      </c>
      <c r="E5170">
        <f>INDEX('[1]MYE2 - Persons'!$E$6:$CQ$431,MATCH(A5170,'[1]MYE2 - Persons'!$A$6:$A$431,0),MATCH(D5170,'[1]MYE2 - Persons'!$E$5:$CQ$5,0))</f>
        <v>15892</v>
      </c>
    </row>
    <row r="5171" spans="1:5" x14ac:dyDescent="0.35">
      <c r="A5171" t="s">
        <v>423</v>
      </c>
      <c r="B5171" t="s">
        <v>46</v>
      </c>
      <c r="C5171" t="s">
        <v>372</v>
      </c>
      <c r="D5171">
        <f t="shared" si="80"/>
        <v>12</v>
      </c>
      <c r="E5171">
        <f>INDEX('[1]MYE2 - Persons'!$E$6:$CQ$431,MATCH(A5171,'[1]MYE2 - Persons'!$A$6:$A$431,0),MATCH(D5171,'[1]MYE2 - Persons'!$E$5:$CQ$5,0))</f>
        <v>1758</v>
      </c>
    </row>
    <row r="5172" spans="1:5" x14ac:dyDescent="0.35">
      <c r="A5172" t="s">
        <v>424</v>
      </c>
      <c r="B5172" t="s">
        <v>47</v>
      </c>
      <c r="C5172" t="s">
        <v>372</v>
      </c>
      <c r="D5172">
        <f t="shared" si="80"/>
        <v>12</v>
      </c>
      <c r="E5172">
        <f>INDEX('[1]MYE2 - Persons'!$E$6:$CQ$431,MATCH(A5172,'[1]MYE2 - Persons'!$A$6:$A$431,0),MATCH(D5172,'[1]MYE2 - Persons'!$E$5:$CQ$5,0))</f>
        <v>5058</v>
      </c>
    </row>
    <row r="5173" spans="1:5" x14ac:dyDescent="0.35">
      <c r="A5173" t="s">
        <v>425</v>
      </c>
      <c r="B5173" t="s">
        <v>48</v>
      </c>
      <c r="C5173" t="s">
        <v>372</v>
      </c>
      <c r="D5173">
        <f t="shared" si="80"/>
        <v>12</v>
      </c>
      <c r="E5173">
        <f>INDEX('[1]MYE2 - Persons'!$E$6:$CQ$431,MATCH(A5173,'[1]MYE2 - Persons'!$A$6:$A$431,0),MATCH(D5173,'[1]MYE2 - Persons'!$E$5:$CQ$5,0))</f>
        <v>3096</v>
      </c>
    </row>
    <row r="5174" spans="1:5" x14ac:dyDescent="0.35">
      <c r="A5174" t="s">
        <v>426</v>
      </c>
      <c r="B5174" t="s">
        <v>49</v>
      </c>
      <c r="C5174" t="s">
        <v>372</v>
      </c>
      <c r="D5174">
        <f t="shared" si="80"/>
        <v>12</v>
      </c>
      <c r="E5174">
        <f>INDEX('[1]MYE2 - Persons'!$E$6:$CQ$431,MATCH(A5174,'[1]MYE2 - Persons'!$A$6:$A$431,0),MATCH(D5174,'[1]MYE2 - Persons'!$E$5:$CQ$5,0))</f>
        <v>2023</v>
      </c>
    </row>
    <row r="5175" spans="1:5" x14ac:dyDescent="0.35">
      <c r="A5175" t="s">
        <v>427</v>
      </c>
      <c r="B5175" t="s">
        <v>50</v>
      </c>
      <c r="C5175" t="s">
        <v>372</v>
      </c>
      <c r="D5175">
        <f t="shared" si="80"/>
        <v>12</v>
      </c>
      <c r="E5175">
        <f>INDEX('[1]MYE2 - Persons'!$E$6:$CQ$431,MATCH(A5175,'[1]MYE2 - Persons'!$A$6:$A$431,0),MATCH(D5175,'[1]MYE2 - Persons'!$E$5:$CQ$5,0))</f>
        <v>3957</v>
      </c>
    </row>
    <row r="5176" spans="1:5" x14ac:dyDescent="0.35">
      <c r="A5176" t="s">
        <v>428</v>
      </c>
      <c r="B5176" t="s">
        <v>429</v>
      </c>
      <c r="C5176" t="s">
        <v>359</v>
      </c>
      <c r="D5176">
        <f t="shared" si="80"/>
        <v>12</v>
      </c>
      <c r="E5176">
        <f>INDEX('[1]MYE2 - Persons'!$E$6:$CQ$431,MATCH(A5176,'[1]MYE2 - Persons'!$A$6:$A$431,0),MATCH(D5176,'[1]MYE2 - Persons'!$E$5:$CQ$5,0))</f>
        <v>65768</v>
      </c>
    </row>
    <row r="5177" spans="1:5" x14ac:dyDescent="0.35">
      <c r="A5177" t="s">
        <v>430</v>
      </c>
      <c r="B5177" t="s">
        <v>51</v>
      </c>
      <c r="C5177" t="s">
        <v>361</v>
      </c>
      <c r="D5177">
        <f t="shared" si="80"/>
        <v>12</v>
      </c>
      <c r="E5177">
        <f>INDEX('[1]MYE2 - Persons'!$E$6:$CQ$431,MATCH(A5177,'[1]MYE2 - Persons'!$A$6:$A$431,0),MATCH(D5177,'[1]MYE2 - Persons'!$E$5:$CQ$5,0))</f>
        <v>3754</v>
      </c>
    </row>
    <row r="5178" spans="1:5" x14ac:dyDescent="0.35">
      <c r="A5178" t="s">
        <v>431</v>
      </c>
      <c r="B5178" t="s">
        <v>52</v>
      </c>
      <c r="C5178" t="s">
        <v>361</v>
      </c>
      <c r="D5178">
        <f t="shared" si="80"/>
        <v>12</v>
      </c>
      <c r="E5178">
        <f>INDEX('[1]MYE2 - Persons'!$E$6:$CQ$431,MATCH(A5178,'[1]MYE2 - Persons'!$A$6:$A$431,0),MATCH(D5178,'[1]MYE2 - Persons'!$E$5:$CQ$5,0))</f>
        <v>3053</v>
      </c>
    </row>
    <row r="5179" spans="1:5" x14ac:dyDescent="0.35">
      <c r="A5179" t="s">
        <v>432</v>
      </c>
      <c r="B5179" t="s">
        <v>53</v>
      </c>
      <c r="C5179" t="s">
        <v>361</v>
      </c>
      <c r="D5179">
        <f t="shared" si="80"/>
        <v>12</v>
      </c>
      <c r="E5179">
        <f>INDEX('[1]MYE2 - Persons'!$E$6:$CQ$431,MATCH(A5179,'[1]MYE2 - Persons'!$A$6:$A$431,0),MATCH(D5179,'[1]MYE2 - Persons'!$E$5:$CQ$5,0))</f>
        <v>1955</v>
      </c>
    </row>
    <row r="5180" spans="1:5" x14ac:dyDescent="0.35">
      <c r="A5180" t="s">
        <v>433</v>
      </c>
      <c r="B5180" t="s">
        <v>54</v>
      </c>
      <c r="C5180" t="s">
        <v>361</v>
      </c>
      <c r="D5180">
        <f t="shared" si="80"/>
        <v>12</v>
      </c>
      <c r="E5180">
        <f>INDEX('[1]MYE2 - Persons'!$E$6:$CQ$431,MATCH(A5180,'[1]MYE2 - Persons'!$A$6:$A$431,0),MATCH(D5180,'[1]MYE2 - Persons'!$E$5:$CQ$5,0))</f>
        <v>2101</v>
      </c>
    </row>
    <row r="5181" spans="1:5" x14ac:dyDescent="0.35">
      <c r="A5181" t="s">
        <v>434</v>
      </c>
      <c r="B5181" t="s">
        <v>55</v>
      </c>
      <c r="C5181" t="s">
        <v>361</v>
      </c>
      <c r="D5181">
        <f t="shared" si="80"/>
        <v>12</v>
      </c>
      <c r="E5181">
        <f>INDEX('[1]MYE2 - Persons'!$E$6:$CQ$431,MATCH(A5181,'[1]MYE2 - Persons'!$A$6:$A$431,0),MATCH(D5181,'[1]MYE2 - Persons'!$E$5:$CQ$5,0))</f>
        <v>2193</v>
      </c>
    </row>
    <row r="5182" spans="1:5" x14ac:dyDescent="0.35">
      <c r="A5182" t="s">
        <v>435</v>
      </c>
      <c r="B5182" t="s">
        <v>436</v>
      </c>
      <c r="C5182" t="s">
        <v>387</v>
      </c>
      <c r="D5182">
        <f t="shared" si="80"/>
        <v>12</v>
      </c>
      <c r="E5182">
        <f>INDEX('[1]MYE2 - Persons'!$E$6:$CQ$431,MATCH(A5182,'[1]MYE2 - Persons'!$A$6:$A$431,0),MATCH(D5182,'[1]MYE2 - Persons'!$E$5:$CQ$5,0))</f>
        <v>6906</v>
      </c>
    </row>
    <row r="5183" spans="1:5" x14ac:dyDescent="0.35">
      <c r="A5183" t="s">
        <v>437</v>
      </c>
      <c r="B5183" t="s">
        <v>56</v>
      </c>
      <c r="C5183" t="s">
        <v>389</v>
      </c>
      <c r="D5183">
        <f t="shared" si="80"/>
        <v>12</v>
      </c>
      <c r="E5183">
        <f>INDEX('[1]MYE2 - Persons'!$E$6:$CQ$431,MATCH(A5183,'[1]MYE2 - Persons'!$A$6:$A$431,0),MATCH(D5183,'[1]MYE2 - Persons'!$E$5:$CQ$5,0))</f>
        <v>558</v>
      </c>
    </row>
    <row r="5184" spans="1:5" x14ac:dyDescent="0.35">
      <c r="A5184" t="s">
        <v>438</v>
      </c>
      <c r="B5184" t="s">
        <v>57</v>
      </c>
      <c r="C5184" t="s">
        <v>389</v>
      </c>
      <c r="D5184">
        <f t="shared" si="80"/>
        <v>12</v>
      </c>
      <c r="E5184">
        <f>INDEX('[1]MYE2 - Persons'!$E$6:$CQ$431,MATCH(A5184,'[1]MYE2 - Persons'!$A$6:$A$431,0),MATCH(D5184,'[1]MYE2 - Persons'!$E$5:$CQ$5,0))</f>
        <v>958</v>
      </c>
    </row>
    <row r="5185" spans="1:5" x14ac:dyDescent="0.35">
      <c r="A5185" t="s">
        <v>439</v>
      </c>
      <c r="B5185" t="s">
        <v>58</v>
      </c>
      <c r="C5185" t="s">
        <v>389</v>
      </c>
      <c r="D5185">
        <f t="shared" si="80"/>
        <v>12</v>
      </c>
      <c r="E5185">
        <f>INDEX('[1]MYE2 - Persons'!$E$6:$CQ$431,MATCH(A5185,'[1]MYE2 - Persons'!$A$6:$A$431,0),MATCH(D5185,'[1]MYE2 - Persons'!$E$5:$CQ$5,0))</f>
        <v>2033</v>
      </c>
    </row>
    <row r="5186" spans="1:5" x14ac:dyDescent="0.35">
      <c r="A5186" t="s">
        <v>440</v>
      </c>
      <c r="B5186" t="s">
        <v>59</v>
      </c>
      <c r="C5186" t="s">
        <v>389</v>
      </c>
      <c r="D5186">
        <f t="shared" si="80"/>
        <v>12</v>
      </c>
      <c r="E5186">
        <f>INDEX('[1]MYE2 - Persons'!$E$6:$CQ$431,MATCH(A5186,'[1]MYE2 - Persons'!$A$6:$A$431,0),MATCH(D5186,'[1]MYE2 - Persons'!$E$5:$CQ$5,0))</f>
        <v>580</v>
      </c>
    </row>
    <row r="5187" spans="1:5" x14ac:dyDescent="0.35">
      <c r="A5187" t="s">
        <v>441</v>
      </c>
      <c r="B5187" t="s">
        <v>60</v>
      </c>
      <c r="C5187" t="s">
        <v>389</v>
      </c>
      <c r="D5187">
        <f t="shared" ref="D5187:D5250" si="81">ROUNDDOWN((ROW(A5187)-2)/426,0)</f>
        <v>12</v>
      </c>
      <c r="E5187">
        <f>INDEX('[1]MYE2 - Persons'!$E$6:$CQ$431,MATCH(A5187,'[1]MYE2 - Persons'!$A$6:$A$431,0),MATCH(D5187,'[1]MYE2 - Persons'!$E$5:$CQ$5,0))</f>
        <v>570</v>
      </c>
    </row>
    <row r="5188" spans="1:5" x14ac:dyDescent="0.35">
      <c r="A5188" t="s">
        <v>442</v>
      </c>
      <c r="B5188" t="s">
        <v>61</v>
      </c>
      <c r="C5188" t="s">
        <v>389</v>
      </c>
      <c r="D5188">
        <f t="shared" si="81"/>
        <v>12</v>
      </c>
      <c r="E5188">
        <f>INDEX('[1]MYE2 - Persons'!$E$6:$CQ$431,MATCH(A5188,'[1]MYE2 - Persons'!$A$6:$A$431,0),MATCH(D5188,'[1]MYE2 - Persons'!$E$5:$CQ$5,0))</f>
        <v>1136</v>
      </c>
    </row>
    <row r="5189" spans="1:5" x14ac:dyDescent="0.35">
      <c r="A5189" t="s">
        <v>443</v>
      </c>
      <c r="B5189" t="s">
        <v>62</v>
      </c>
      <c r="C5189" t="s">
        <v>389</v>
      </c>
      <c r="D5189">
        <f t="shared" si="81"/>
        <v>12</v>
      </c>
      <c r="E5189">
        <f>INDEX('[1]MYE2 - Persons'!$E$6:$CQ$431,MATCH(A5189,'[1]MYE2 - Persons'!$A$6:$A$431,0),MATCH(D5189,'[1]MYE2 - Persons'!$E$5:$CQ$5,0))</f>
        <v>1071</v>
      </c>
    </row>
    <row r="5190" spans="1:5" x14ac:dyDescent="0.35">
      <c r="A5190" t="s">
        <v>444</v>
      </c>
      <c r="B5190" t="s">
        <v>445</v>
      </c>
      <c r="C5190" t="s">
        <v>370</v>
      </c>
      <c r="D5190">
        <f t="shared" si="81"/>
        <v>12</v>
      </c>
      <c r="E5190">
        <f>INDEX('[1]MYE2 - Persons'!$E$6:$CQ$431,MATCH(A5190,'[1]MYE2 - Persons'!$A$6:$A$431,0),MATCH(D5190,'[1]MYE2 - Persons'!$E$5:$CQ$5,0))</f>
        <v>16500</v>
      </c>
    </row>
    <row r="5191" spans="1:5" x14ac:dyDescent="0.35">
      <c r="A5191" t="s">
        <v>446</v>
      </c>
      <c r="B5191" t="s">
        <v>63</v>
      </c>
      <c r="C5191" t="s">
        <v>372</v>
      </c>
      <c r="D5191">
        <f t="shared" si="81"/>
        <v>12</v>
      </c>
      <c r="E5191">
        <f>INDEX('[1]MYE2 - Persons'!$E$6:$CQ$431,MATCH(A5191,'[1]MYE2 - Persons'!$A$6:$A$431,0),MATCH(D5191,'[1]MYE2 - Persons'!$E$5:$CQ$5,0))</f>
        <v>2858</v>
      </c>
    </row>
    <row r="5192" spans="1:5" x14ac:dyDescent="0.35">
      <c r="A5192" t="s">
        <v>447</v>
      </c>
      <c r="B5192" t="s">
        <v>64</v>
      </c>
      <c r="C5192" t="s">
        <v>372</v>
      </c>
      <c r="D5192">
        <f t="shared" si="81"/>
        <v>12</v>
      </c>
      <c r="E5192">
        <f>INDEX('[1]MYE2 - Persons'!$E$6:$CQ$431,MATCH(A5192,'[1]MYE2 - Persons'!$A$6:$A$431,0),MATCH(D5192,'[1]MYE2 - Persons'!$E$5:$CQ$5,0))</f>
        <v>3731</v>
      </c>
    </row>
    <row r="5193" spans="1:5" x14ac:dyDescent="0.35">
      <c r="A5193" t="s">
        <v>448</v>
      </c>
      <c r="B5193" t="s">
        <v>65</v>
      </c>
      <c r="C5193" t="s">
        <v>372</v>
      </c>
      <c r="D5193">
        <f t="shared" si="81"/>
        <v>12</v>
      </c>
      <c r="E5193">
        <f>INDEX('[1]MYE2 - Persons'!$E$6:$CQ$431,MATCH(A5193,'[1]MYE2 - Persons'!$A$6:$A$431,0),MATCH(D5193,'[1]MYE2 - Persons'!$E$5:$CQ$5,0))</f>
        <v>3229</v>
      </c>
    </row>
    <row r="5194" spans="1:5" x14ac:dyDescent="0.35">
      <c r="A5194" t="s">
        <v>449</v>
      </c>
      <c r="B5194" t="s">
        <v>66</v>
      </c>
      <c r="C5194" t="s">
        <v>372</v>
      </c>
      <c r="D5194">
        <f t="shared" si="81"/>
        <v>12</v>
      </c>
      <c r="E5194">
        <f>INDEX('[1]MYE2 - Persons'!$E$6:$CQ$431,MATCH(A5194,'[1]MYE2 - Persons'!$A$6:$A$431,0),MATCH(D5194,'[1]MYE2 - Persons'!$E$5:$CQ$5,0))</f>
        <v>6682</v>
      </c>
    </row>
    <row r="5195" spans="1:5" x14ac:dyDescent="0.35">
      <c r="A5195" t="s">
        <v>450</v>
      </c>
      <c r="B5195" t="s">
        <v>451</v>
      </c>
      <c r="C5195" t="s">
        <v>370</v>
      </c>
      <c r="D5195">
        <f t="shared" si="81"/>
        <v>12</v>
      </c>
      <c r="E5195">
        <f>INDEX('[1]MYE2 - Persons'!$E$6:$CQ$431,MATCH(A5195,'[1]MYE2 - Persons'!$A$6:$A$431,0),MATCH(D5195,'[1]MYE2 - Persons'!$E$5:$CQ$5,0))</f>
        <v>29306</v>
      </c>
    </row>
    <row r="5196" spans="1:5" x14ac:dyDescent="0.35">
      <c r="A5196" t="s">
        <v>452</v>
      </c>
      <c r="B5196" t="s">
        <v>67</v>
      </c>
      <c r="C5196" t="s">
        <v>372</v>
      </c>
      <c r="D5196">
        <f t="shared" si="81"/>
        <v>12</v>
      </c>
      <c r="E5196">
        <f>INDEX('[1]MYE2 - Persons'!$E$6:$CQ$431,MATCH(A5196,'[1]MYE2 - Persons'!$A$6:$A$431,0),MATCH(D5196,'[1]MYE2 - Persons'!$E$5:$CQ$5,0))</f>
        <v>8017</v>
      </c>
    </row>
    <row r="5197" spans="1:5" x14ac:dyDescent="0.35">
      <c r="A5197" t="s">
        <v>453</v>
      </c>
      <c r="B5197" t="s">
        <v>68</v>
      </c>
      <c r="C5197" t="s">
        <v>372</v>
      </c>
      <c r="D5197">
        <f t="shared" si="81"/>
        <v>12</v>
      </c>
      <c r="E5197">
        <f>INDEX('[1]MYE2 - Persons'!$E$6:$CQ$431,MATCH(A5197,'[1]MYE2 - Persons'!$A$6:$A$431,0),MATCH(D5197,'[1]MYE2 - Persons'!$E$5:$CQ$5,0))</f>
        <v>2617</v>
      </c>
    </row>
    <row r="5198" spans="1:5" x14ac:dyDescent="0.35">
      <c r="A5198" t="s">
        <v>454</v>
      </c>
      <c r="B5198" t="s">
        <v>69</v>
      </c>
      <c r="C5198" t="s">
        <v>372</v>
      </c>
      <c r="D5198">
        <f t="shared" si="81"/>
        <v>12</v>
      </c>
      <c r="E5198">
        <f>INDEX('[1]MYE2 - Persons'!$E$6:$CQ$431,MATCH(A5198,'[1]MYE2 - Persons'!$A$6:$A$431,0),MATCH(D5198,'[1]MYE2 - Persons'!$E$5:$CQ$5,0))</f>
        <v>5610</v>
      </c>
    </row>
    <row r="5199" spans="1:5" x14ac:dyDescent="0.35">
      <c r="A5199" t="s">
        <v>455</v>
      </c>
      <c r="B5199" t="s">
        <v>70</v>
      </c>
      <c r="C5199" t="s">
        <v>372</v>
      </c>
      <c r="D5199">
        <f t="shared" si="81"/>
        <v>12</v>
      </c>
      <c r="E5199">
        <f>INDEX('[1]MYE2 - Persons'!$E$6:$CQ$431,MATCH(A5199,'[1]MYE2 - Persons'!$A$6:$A$431,0),MATCH(D5199,'[1]MYE2 - Persons'!$E$5:$CQ$5,0))</f>
        <v>9015</v>
      </c>
    </row>
    <row r="5200" spans="1:5" x14ac:dyDescent="0.35">
      <c r="A5200" t="s">
        <v>456</v>
      </c>
      <c r="B5200" t="s">
        <v>71</v>
      </c>
      <c r="C5200" t="s">
        <v>372</v>
      </c>
      <c r="D5200">
        <f t="shared" si="81"/>
        <v>12</v>
      </c>
      <c r="E5200">
        <f>INDEX('[1]MYE2 - Persons'!$E$6:$CQ$431,MATCH(A5200,'[1]MYE2 - Persons'!$A$6:$A$431,0),MATCH(D5200,'[1]MYE2 - Persons'!$E$5:$CQ$5,0))</f>
        <v>4047</v>
      </c>
    </row>
    <row r="5201" spans="1:5" x14ac:dyDescent="0.35">
      <c r="A5201" t="s">
        <v>457</v>
      </c>
      <c r="B5201" t="s">
        <v>458</v>
      </c>
      <c r="C5201" t="s">
        <v>359</v>
      </c>
      <c r="D5201">
        <f t="shared" si="81"/>
        <v>12</v>
      </c>
      <c r="E5201">
        <f>INDEX('[1]MYE2 - Persons'!$E$6:$CQ$431,MATCH(A5201,'[1]MYE2 - Persons'!$A$6:$A$431,0),MATCH(D5201,'[1]MYE2 - Persons'!$E$5:$CQ$5,0))</f>
        <v>56691</v>
      </c>
    </row>
    <row r="5202" spans="1:5" x14ac:dyDescent="0.35">
      <c r="A5202" t="s">
        <v>459</v>
      </c>
      <c r="B5202" t="s">
        <v>72</v>
      </c>
      <c r="C5202" t="s">
        <v>361</v>
      </c>
      <c r="D5202">
        <f t="shared" si="81"/>
        <v>12</v>
      </c>
      <c r="E5202">
        <f>INDEX('[1]MYE2 - Persons'!$E$6:$CQ$431,MATCH(A5202,'[1]MYE2 - Persons'!$A$6:$A$431,0),MATCH(D5202,'[1]MYE2 - Persons'!$E$5:$CQ$5,0))</f>
        <v>3411</v>
      </c>
    </row>
    <row r="5203" spans="1:5" x14ac:dyDescent="0.35">
      <c r="A5203" t="s">
        <v>460</v>
      </c>
      <c r="B5203" t="s">
        <v>73</v>
      </c>
      <c r="C5203" t="s">
        <v>361</v>
      </c>
      <c r="D5203">
        <f t="shared" si="81"/>
        <v>12</v>
      </c>
      <c r="E5203">
        <f>INDEX('[1]MYE2 - Persons'!$E$6:$CQ$431,MATCH(A5203,'[1]MYE2 - Persons'!$A$6:$A$431,0),MATCH(D5203,'[1]MYE2 - Persons'!$E$5:$CQ$5,0))</f>
        <v>4509</v>
      </c>
    </row>
    <row r="5204" spans="1:5" x14ac:dyDescent="0.35">
      <c r="A5204" t="s">
        <v>461</v>
      </c>
      <c r="B5204" t="s">
        <v>74</v>
      </c>
      <c r="C5204" t="s">
        <v>361</v>
      </c>
      <c r="D5204">
        <f t="shared" si="81"/>
        <v>12</v>
      </c>
      <c r="E5204">
        <f>INDEX('[1]MYE2 - Persons'!$E$6:$CQ$431,MATCH(A5204,'[1]MYE2 - Persons'!$A$6:$A$431,0),MATCH(D5204,'[1]MYE2 - Persons'!$E$5:$CQ$5,0))</f>
        <v>3648</v>
      </c>
    </row>
    <row r="5205" spans="1:5" x14ac:dyDescent="0.35">
      <c r="A5205" t="s">
        <v>462</v>
      </c>
      <c r="B5205" t="s">
        <v>75</v>
      </c>
      <c r="C5205" t="s">
        <v>361</v>
      </c>
      <c r="D5205">
        <f t="shared" si="81"/>
        <v>12</v>
      </c>
      <c r="E5205">
        <f>INDEX('[1]MYE2 - Persons'!$E$6:$CQ$431,MATCH(A5205,'[1]MYE2 - Persons'!$A$6:$A$431,0),MATCH(D5205,'[1]MYE2 - Persons'!$E$5:$CQ$5,0))</f>
        <v>457</v>
      </c>
    </row>
    <row r="5206" spans="1:5" x14ac:dyDescent="0.35">
      <c r="A5206" t="s">
        <v>463</v>
      </c>
      <c r="B5206" t="s">
        <v>464</v>
      </c>
      <c r="C5206" t="s">
        <v>387</v>
      </c>
      <c r="D5206">
        <f t="shared" si="81"/>
        <v>12</v>
      </c>
      <c r="E5206">
        <f>INDEX('[1]MYE2 - Persons'!$E$6:$CQ$431,MATCH(A5206,'[1]MYE2 - Persons'!$A$6:$A$431,0),MATCH(D5206,'[1]MYE2 - Persons'!$E$5:$CQ$5,0))</f>
        <v>8785</v>
      </c>
    </row>
    <row r="5207" spans="1:5" x14ac:dyDescent="0.35">
      <c r="A5207" t="s">
        <v>465</v>
      </c>
      <c r="B5207" t="s">
        <v>76</v>
      </c>
      <c r="C5207" t="s">
        <v>389</v>
      </c>
      <c r="D5207">
        <f t="shared" si="81"/>
        <v>12</v>
      </c>
      <c r="E5207">
        <f>INDEX('[1]MYE2 - Persons'!$E$6:$CQ$431,MATCH(A5207,'[1]MYE2 - Persons'!$A$6:$A$431,0),MATCH(D5207,'[1]MYE2 - Persons'!$E$5:$CQ$5,0))</f>
        <v>1414</v>
      </c>
    </row>
    <row r="5208" spans="1:5" x14ac:dyDescent="0.35">
      <c r="A5208" t="s">
        <v>466</v>
      </c>
      <c r="B5208" t="s">
        <v>77</v>
      </c>
      <c r="C5208" t="s">
        <v>389</v>
      </c>
      <c r="D5208">
        <f t="shared" si="81"/>
        <v>12</v>
      </c>
      <c r="E5208">
        <f>INDEX('[1]MYE2 - Persons'!$E$6:$CQ$431,MATCH(A5208,'[1]MYE2 - Persons'!$A$6:$A$431,0),MATCH(D5208,'[1]MYE2 - Persons'!$E$5:$CQ$5,0))</f>
        <v>889</v>
      </c>
    </row>
    <row r="5209" spans="1:5" x14ac:dyDescent="0.35">
      <c r="A5209" t="s">
        <v>467</v>
      </c>
      <c r="B5209" t="s">
        <v>78</v>
      </c>
      <c r="C5209" t="s">
        <v>389</v>
      </c>
      <c r="D5209">
        <f t="shared" si="81"/>
        <v>12</v>
      </c>
      <c r="E5209">
        <f>INDEX('[1]MYE2 - Persons'!$E$6:$CQ$431,MATCH(A5209,'[1]MYE2 - Persons'!$A$6:$A$431,0),MATCH(D5209,'[1]MYE2 - Persons'!$E$5:$CQ$5,0))</f>
        <v>1123</v>
      </c>
    </row>
    <row r="5210" spans="1:5" x14ac:dyDescent="0.35">
      <c r="A5210" t="s">
        <v>468</v>
      </c>
      <c r="B5210" t="s">
        <v>79</v>
      </c>
      <c r="C5210" t="s">
        <v>389</v>
      </c>
      <c r="D5210">
        <f t="shared" si="81"/>
        <v>12</v>
      </c>
      <c r="E5210">
        <f>INDEX('[1]MYE2 - Persons'!$E$6:$CQ$431,MATCH(A5210,'[1]MYE2 - Persons'!$A$6:$A$431,0),MATCH(D5210,'[1]MYE2 - Persons'!$E$5:$CQ$5,0))</f>
        <v>734</v>
      </c>
    </row>
    <row r="5211" spans="1:5" x14ac:dyDescent="0.35">
      <c r="A5211" t="s">
        <v>469</v>
      </c>
      <c r="B5211" t="s">
        <v>80</v>
      </c>
      <c r="C5211" t="s">
        <v>389</v>
      </c>
      <c r="D5211">
        <f t="shared" si="81"/>
        <v>12</v>
      </c>
      <c r="E5211">
        <f>INDEX('[1]MYE2 - Persons'!$E$6:$CQ$431,MATCH(A5211,'[1]MYE2 - Persons'!$A$6:$A$431,0),MATCH(D5211,'[1]MYE2 - Persons'!$E$5:$CQ$5,0))</f>
        <v>1235</v>
      </c>
    </row>
    <row r="5212" spans="1:5" x14ac:dyDescent="0.35">
      <c r="A5212" t="s">
        <v>470</v>
      </c>
      <c r="B5212" t="s">
        <v>81</v>
      </c>
      <c r="C5212" t="s">
        <v>389</v>
      </c>
      <c r="D5212">
        <f t="shared" si="81"/>
        <v>12</v>
      </c>
      <c r="E5212">
        <f>INDEX('[1]MYE2 - Persons'!$E$6:$CQ$431,MATCH(A5212,'[1]MYE2 - Persons'!$A$6:$A$431,0),MATCH(D5212,'[1]MYE2 - Persons'!$E$5:$CQ$5,0))</f>
        <v>1056</v>
      </c>
    </row>
    <row r="5213" spans="1:5" x14ac:dyDescent="0.35">
      <c r="A5213" t="s">
        <v>471</v>
      </c>
      <c r="B5213" t="s">
        <v>82</v>
      </c>
      <c r="C5213" t="s">
        <v>389</v>
      </c>
      <c r="D5213">
        <f t="shared" si="81"/>
        <v>12</v>
      </c>
      <c r="E5213">
        <f>INDEX('[1]MYE2 - Persons'!$E$6:$CQ$431,MATCH(A5213,'[1]MYE2 - Persons'!$A$6:$A$431,0),MATCH(D5213,'[1]MYE2 - Persons'!$E$5:$CQ$5,0))</f>
        <v>1056</v>
      </c>
    </row>
    <row r="5214" spans="1:5" x14ac:dyDescent="0.35">
      <c r="A5214" t="s">
        <v>472</v>
      </c>
      <c r="B5214" t="s">
        <v>83</v>
      </c>
      <c r="C5214" t="s">
        <v>389</v>
      </c>
      <c r="D5214">
        <f t="shared" si="81"/>
        <v>12</v>
      </c>
      <c r="E5214">
        <f>INDEX('[1]MYE2 - Persons'!$E$6:$CQ$431,MATCH(A5214,'[1]MYE2 - Persons'!$A$6:$A$431,0),MATCH(D5214,'[1]MYE2 - Persons'!$E$5:$CQ$5,0))</f>
        <v>1278</v>
      </c>
    </row>
    <row r="5215" spans="1:5" x14ac:dyDescent="0.35">
      <c r="A5215" t="s">
        <v>473</v>
      </c>
      <c r="B5215" t="s">
        <v>474</v>
      </c>
      <c r="C5215" t="s">
        <v>387</v>
      </c>
      <c r="D5215">
        <f t="shared" si="81"/>
        <v>12</v>
      </c>
      <c r="E5215">
        <f>INDEX('[1]MYE2 - Persons'!$E$6:$CQ$431,MATCH(A5215,'[1]MYE2 - Persons'!$A$6:$A$431,0),MATCH(D5215,'[1]MYE2 - Persons'!$E$5:$CQ$5,0))</f>
        <v>8178</v>
      </c>
    </row>
    <row r="5216" spans="1:5" x14ac:dyDescent="0.35">
      <c r="A5216" t="s">
        <v>475</v>
      </c>
      <c r="B5216" t="s">
        <v>84</v>
      </c>
      <c r="C5216" t="s">
        <v>389</v>
      </c>
      <c r="D5216">
        <f t="shared" si="81"/>
        <v>12</v>
      </c>
      <c r="E5216">
        <f>INDEX('[1]MYE2 - Persons'!$E$6:$CQ$431,MATCH(A5216,'[1]MYE2 - Persons'!$A$6:$A$431,0),MATCH(D5216,'[1]MYE2 - Persons'!$E$5:$CQ$5,0))</f>
        <v>1239</v>
      </c>
    </row>
    <row r="5217" spans="1:5" x14ac:dyDescent="0.35">
      <c r="A5217" t="s">
        <v>476</v>
      </c>
      <c r="B5217" t="s">
        <v>85</v>
      </c>
      <c r="C5217" t="s">
        <v>389</v>
      </c>
      <c r="D5217">
        <f t="shared" si="81"/>
        <v>12</v>
      </c>
      <c r="E5217">
        <f>INDEX('[1]MYE2 - Persons'!$E$6:$CQ$431,MATCH(A5217,'[1]MYE2 - Persons'!$A$6:$A$431,0),MATCH(D5217,'[1]MYE2 - Persons'!$E$5:$CQ$5,0))</f>
        <v>1974</v>
      </c>
    </row>
    <row r="5218" spans="1:5" x14ac:dyDescent="0.35">
      <c r="A5218" t="s">
        <v>477</v>
      </c>
      <c r="B5218" t="s">
        <v>86</v>
      </c>
      <c r="C5218" t="s">
        <v>389</v>
      </c>
      <c r="D5218">
        <f t="shared" si="81"/>
        <v>12</v>
      </c>
      <c r="E5218">
        <f>INDEX('[1]MYE2 - Persons'!$E$6:$CQ$431,MATCH(A5218,'[1]MYE2 - Persons'!$A$6:$A$431,0),MATCH(D5218,'[1]MYE2 - Persons'!$E$5:$CQ$5,0))</f>
        <v>1180</v>
      </c>
    </row>
    <row r="5219" spans="1:5" x14ac:dyDescent="0.35">
      <c r="A5219" t="s">
        <v>478</v>
      </c>
      <c r="B5219" t="s">
        <v>87</v>
      </c>
      <c r="C5219" t="s">
        <v>389</v>
      </c>
      <c r="D5219">
        <f t="shared" si="81"/>
        <v>12</v>
      </c>
      <c r="E5219">
        <f>INDEX('[1]MYE2 - Persons'!$E$6:$CQ$431,MATCH(A5219,'[1]MYE2 - Persons'!$A$6:$A$431,0),MATCH(D5219,'[1]MYE2 - Persons'!$E$5:$CQ$5,0))</f>
        <v>1294</v>
      </c>
    </row>
    <row r="5220" spans="1:5" x14ac:dyDescent="0.35">
      <c r="A5220" t="s">
        <v>479</v>
      </c>
      <c r="B5220" t="s">
        <v>88</v>
      </c>
      <c r="C5220" t="s">
        <v>389</v>
      </c>
      <c r="D5220">
        <f t="shared" si="81"/>
        <v>12</v>
      </c>
      <c r="E5220">
        <f>INDEX('[1]MYE2 - Persons'!$E$6:$CQ$431,MATCH(A5220,'[1]MYE2 - Persons'!$A$6:$A$431,0),MATCH(D5220,'[1]MYE2 - Persons'!$E$5:$CQ$5,0))</f>
        <v>606</v>
      </c>
    </row>
    <row r="5221" spans="1:5" x14ac:dyDescent="0.35">
      <c r="A5221" t="s">
        <v>480</v>
      </c>
      <c r="B5221" t="s">
        <v>89</v>
      </c>
      <c r="C5221" t="s">
        <v>389</v>
      </c>
      <c r="D5221">
        <f t="shared" si="81"/>
        <v>12</v>
      </c>
      <c r="E5221">
        <f>INDEX('[1]MYE2 - Persons'!$E$6:$CQ$431,MATCH(A5221,'[1]MYE2 - Persons'!$A$6:$A$431,0),MATCH(D5221,'[1]MYE2 - Persons'!$E$5:$CQ$5,0))</f>
        <v>1208</v>
      </c>
    </row>
    <row r="5222" spans="1:5" x14ac:dyDescent="0.35">
      <c r="A5222" t="s">
        <v>481</v>
      </c>
      <c r="B5222" t="s">
        <v>90</v>
      </c>
      <c r="C5222" t="s">
        <v>389</v>
      </c>
      <c r="D5222">
        <f t="shared" si="81"/>
        <v>12</v>
      </c>
      <c r="E5222">
        <f>INDEX('[1]MYE2 - Persons'!$E$6:$CQ$431,MATCH(A5222,'[1]MYE2 - Persons'!$A$6:$A$431,0),MATCH(D5222,'[1]MYE2 - Persons'!$E$5:$CQ$5,0))</f>
        <v>677</v>
      </c>
    </row>
    <row r="5223" spans="1:5" x14ac:dyDescent="0.35">
      <c r="A5223" t="s">
        <v>482</v>
      </c>
      <c r="B5223" t="s">
        <v>483</v>
      </c>
      <c r="C5223" t="s">
        <v>387</v>
      </c>
      <c r="D5223">
        <f t="shared" si="81"/>
        <v>12</v>
      </c>
      <c r="E5223">
        <f>INDEX('[1]MYE2 - Persons'!$E$6:$CQ$431,MATCH(A5223,'[1]MYE2 - Persons'!$A$6:$A$431,0),MATCH(D5223,'[1]MYE2 - Persons'!$E$5:$CQ$5,0))</f>
        <v>8235</v>
      </c>
    </row>
    <row r="5224" spans="1:5" x14ac:dyDescent="0.35">
      <c r="A5224" t="s">
        <v>484</v>
      </c>
      <c r="B5224" t="s">
        <v>91</v>
      </c>
      <c r="C5224" t="s">
        <v>389</v>
      </c>
      <c r="D5224">
        <f t="shared" si="81"/>
        <v>12</v>
      </c>
      <c r="E5224">
        <f>INDEX('[1]MYE2 - Persons'!$E$6:$CQ$431,MATCH(A5224,'[1]MYE2 - Persons'!$A$6:$A$431,0),MATCH(D5224,'[1]MYE2 - Persons'!$E$5:$CQ$5,0))</f>
        <v>765</v>
      </c>
    </row>
    <row r="5225" spans="1:5" x14ac:dyDescent="0.35">
      <c r="A5225" t="s">
        <v>485</v>
      </c>
      <c r="B5225" t="s">
        <v>92</v>
      </c>
      <c r="C5225" t="s">
        <v>389</v>
      </c>
      <c r="D5225">
        <f t="shared" si="81"/>
        <v>12</v>
      </c>
      <c r="E5225">
        <f>INDEX('[1]MYE2 - Persons'!$E$6:$CQ$431,MATCH(A5225,'[1]MYE2 - Persons'!$A$6:$A$431,0),MATCH(D5225,'[1]MYE2 - Persons'!$E$5:$CQ$5,0))</f>
        <v>1347</v>
      </c>
    </row>
    <row r="5226" spans="1:5" x14ac:dyDescent="0.35">
      <c r="A5226" t="s">
        <v>486</v>
      </c>
      <c r="B5226" t="s">
        <v>93</v>
      </c>
      <c r="C5226" t="s">
        <v>389</v>
      </c>
      <c r="D5226">
        <f t="shared" si="81"/>
        <v>12</v>
      </c>
      <c r="E5226">
        <f>INDEX('[1]MYE2 - Persons'!$E$6:$CQ$431,MATCH(A5226,'[1]MYE2 - Persons'!$A$6:$A$431,0),MATCH(D5226,'[1]MYE2 - Persons'!$E$5:$CQ$5,0))</f>
        <v>968</v>
      </c>
    </row>
    <row r="5227" spans="1:5" x14ac:dyDescent="0.35">
      <c r="A5227" t="s">
        <v>487</v>
      </c>
      <c r="B5227" t="s">
        <v>94</v>
      </c>
      <c r="C5227" t="s">
        <v>389</v>
      </c>
      <c r="D5227">
        <f t="shared" si="81"/>
        <v>12</v>
      </c>
      <c r="E5227">
        <f>INDEX('[1]MYE2 - Persons'!$E$6:$CQ$431,MATCH(A5227,'[1]MYE2 - Persons'!$A$6:$A$431,0),MATCH(D5227,'[1]MYE2 - Persons'!$E$5:$CQ$5,0))</f>
        <v>1278</v>
      </c>
    </row>
    <row r="5228" spans="1:5" x14ac:dyDescent="0.35">
      <c r="A5228" t="s">
        <v>488</v>
      </c>
      <c r="B5228" t="s">
        <v>95</v>
      </c>
      <c r="C5228" t="s">
        <v>389</v>
      </c>
      <c r="D5228">
        <f t="shared" si="81"/>
        <v>12</v>
      </c>
      <c r="E5228">
        <f>INDEX('[1]MYE2 - Persons'!$E$6:$CQ$431,MATCH(A5228,'[1]MYE2 - Persons'!$A$6:$A$431,0),MATCH(D5228,'[1]MYE2 - Persons'!$E$5:$CQ$5,0))</f>
        <v>1025</v>
      </c>
    </row>
    <row r="5229" spans="1:5" x14ac:dyDescent="0.35">
      <c r="A5229" t="s">
        <v>489</v>
      </c>
      <c r="B5229" t="s">
        <v>96</v>
      </c>
      <c r="C5229" t="s">
        <v>389</v>
      </c>
      <c r="D5229">
        <f t="shared" si="81"/>
        <v>12</v>
      </c>
      <c r="E5229">
        <f>INDEX('[1]MYE2 - Persons'!$E$6:$CQ$431,MATCH(A5229,'[1]MYE2 - Persons'!$A$6:$A$431,0),MATCH(D5229,'[1]MYE2 - Persons'!$E$5:$CQ$5,0))</f>
        <v>1768</v>
      </c>
    </row>
    <row r="5230" spans="1:5" x14ac:dyDescent="0.35">
      <c r="A5230" t="s">
        <v>490</v>
      </c>
      <c r="B5230" t="s">
        <v>97</v>
      </c>
      <c r="C5230" t="s">
        <v>389</v>
      </c>
      <c r="D5230">
        <f t="shared" si="81"/>
        <v>12</v>
      </c>
      <c r="E5230">
        <f>INDEX('[1]MYE2 - Persons'!$E$6:$CQ$431,MATCH(A5230,'[1]MYE2 - Persons'!$A$6:$A$431,0),MATCH(D5230,'[1]MYE2 - Persons'!$E$5:$CQ$5,0))</f>
        <v>1084</v>
      </c>
    </row>
    <row r="5231" spans="1:5" x14ac:dyDescent="0.35">
      <c r="A5231" t="s">
        <v>491</v>
      </c>
      <c r="B5231" t="s">
        <v>492</v>
      </c>
      <c r="C5231" t="s">
        <v>387</v>
      </c>
      <c r="D5231">
        <f t="shared" si="81"/>
        <v>12</v>
      </c>
      <c r="E5231">
        <f>INDEX('[1]MYE2 - Persons'!$E$6:$CQ$431,MATCH(A5231,'[1]MYE2 - Persons'!$A$6:$A$431,0),MATCH(D5231,'[1]MYE2 - Persons'!$E$5:$CQ$5,0))</f>
        <v>9799</v>
      </c>
    </row>
    <row r="5232" spans="1:5" x14ac:dyDescent="0.35">
      <c r="A5232" t="s">
        <v>493</v>
      </c>
      <c r="B5232" t="s">
        <v>98</v>
      </c>
      <c r="C5232" t="s">
        <v>389</v>
      </c>
      <c r="D5232">
        <f t="shared" si="81"/>
        <v>12</v>
      </c>
      <c r="E5232">
        <f>INDEX('[1]MYE2 - Persons'!$E$6:$CQ$431,MATCH(A5232,'[1]MYE2 - Persons'!$A$6:$A$431,0),MATCH(D5232,'[1]MYE2 - Persons'!$E$5:$CQ$5,0))</f>
        <v>1030</v>
      </c>
    </row>
    <row r="5233" spans="1:5" x14ac:dyDescent="0.35">
      <c r="A5233" t="s">
        <v>494</v>
      </c>
      <c r="B5233" t="s">
        <v>99</v>
      </c>
      <c r="C5233" t="s">
        <v>389</v>
      </c>
      <c r="D5233">
        <f t="shared" si="81"/>
        <v>12</v>
      </c>
      <c r="E5233">
        <f>INDEX('[1]MYE2 - Persons'!$E$6:$CQ$431,MATCH(A5233,'[1]MYE2 - Persons'!$A$6:$A$431,0),MATCH(D5233,'[1]MYE2 - Persons'!$E$5:$CQ$5,0))</f>
        <v>1053</v>
      </c>
    </row>
    <row r="5234" spans="1:5" x14ac:dyDescent="0.35">
      <c r="A5234" t="s">
        <v>495</v>
      </c>
      <c r="B5234" t="s">
        <v>100</v>
      </c>
      <c r="C5234" t="s">
        <v>389</v>
      </c>
      <c r="D5234">
        <f t="shared" si="81"/>
        <v>12</v>
      </c>
      <c r="E5234">
        <f>INDEX('[1]MYE2 - Persons'!$E$6:$CQ$431,MATCH(A5234,'[1]MYE2 - Persons'!$A$6:$A$431,0),MATCH(D5234,'[1]MYE2 - Persons'!$E$5:$CQ$5,0))</f>
        <v>1210</v>
      </c>
    </row>
    <row r="5235" spans="1:5" x14ac:dyDescent="0.35">
      <c r="A5235" t="s">
        <v>496</v>
      </c>
      <c r="B5235" t="s">
        <v>101</v>
      </c>
      <c r="C5235" t="s">
        <v>389</v>
      </c>
      <c r="D5235">
        <f t="shared" si="81"/>
        <v>12</v>
      </c>
      <c r="E5235">
        <f>INDEX('[1]MYE2 - Persons'!$E$6:$CQ$431,MATCH(A5235,'[1]MYE2 - Persons'!$A$6:$A$431,0),MATCH(D5235,'[1]MYE2 - Persons'!$E$5:$CQ$5,0))</f>
        <v>1337</v>
      </c>
    </row>
    <row r="5236" spans="1:5" x14ac:dyDescent="0.35">
      <c r="A5236" t="s">
        <v>497</v>
      </c>
      <c r="B5236" t="s">
        <v>102</v>
      </c>
      <c r="C5236" t="s">
        <v>389</v>
      </c>
      <c r="D5236">
        <f t="shared" si="81"/>
        <v>12</v>
      </c>
      <c r="E5236">
        <f>INDEX('[1]MYE2 - Persons'!$E$6:$CQ$431,MATCH(A5236,'[1]MYE2 - Persons'!$A$6:$A$431,0),MATCH(D5236,'[1]MYE2 - Persons'!$E$5:$CQ$5,0))</f>
        <v>2915</v>
      </c>
    </row>
    <row r="5237" spans="1:5" x14ac:dyDescent="0.35">
      <c r="A5237" t="s">
        <v>498</v>
      </c>
      <c r="B5237" t="s">
        <v>103</v>
      </c>
      <c r="C5237" t="s">
        <v>389</v>
      </c>
      <c r="D5237">
        <f t="shared" si="81"/>
        <v>12</v>
      </c>
      <c r="E5237">
        <f>INDEX('[1]MYE2 - Persons'!$E$6:$CQ$431,MATCH(A5237,'[1]MYE2 - Persons'!$A$6:$A$431,0),MATCH(D5237,'[1]MYE2 - Persons'!$E$5:$CQ$5,0))</f>
        <v>1185</v>
      </c>
    </row>
    <row r="5238" spans="1:5" x14ac:dyDescent="0.35">
      <c r="A5238" t="s">
        <v>499</v>
      </c>
      <c r="B5238" t="s">
        <v>104</v>
      </c>
      <c r="C5238" t="s">
        <v>389</v>
      </c>
      <c r="D5238">
        <f t="shared" si="81"/>
        <v>12</v>
      </c>
      <c r="E5238">
        <f>INDEX('[1]MYE2 - Persons'!$E$6:$CQ$431,MATCH(A5238,'[1]MYE2 - Persons'!$A$6:$A$431,0),MATCH(D5238,'[1]MYE2 - Persons'!$E$5:$CQ$5,0))</f>
        <v>1069</v>
      </c>
    </row>
    <row r="5239" spans="1:5" x14ac:dyDescent="0.35">
      <c r="A5239" t="s">
        <v>500</v>
      </c>
      <c r="B5239" t="s">
        <v>501</v>
      </c>
      <c r="C5239" t="s">
        <v>387</v>
      </c>
      <c r="D5239">
        <f t="shared" si="81"/>
        <v>12</v>
      </c>
      <c r="E5239">
        <f>INDEX('[1]MYE2 - Persons'!$E$6:$CQ$431,MATCH(A5239,'[1]MYE2 - Persons'!$A$6:$A$431,0),MATCH(D5239,'[1]MYE2 - Persons'!$E$5:$CQ$5,0))</f>
        <v>9669</v>
      </c>
    </row>
    <row r="5240" spans="1:5" x14ac:dyDescent="0.35">
      <c r="A5240" t="s">
        <v>502</v>
      </c>
      <c r="B5240" t="s">
        <v>105</v>
      </c>
      <c r="C5240" t="s">
        <v>389</v>
      </c>
      <c r="D5240">
        <f t="shared" si="81"/>
        <v>12</v>
      </c>
      <c r="E5240">
        <f>INDEX('[1]MYE2 - Persons'!$E$6:$CQ$431,MATCH(A5240,'[1]MYE2 - Persons'!$A$6:$A$431,0),MATCH(D5240,'[1]MYE2 - Persons'!$E$5:$CQ$5,0))</f>
        <v>1504</v>
      </c>
    </row>
    <row r="5241" spans="1:5" x14ac:dyDescent="0.35">
      <c r="A5241" t="s">
        <v>503</v>
      </c>
      <c r="B5241" t="s">
        <v>106</v>
      </c>
      <c r="C5241" t="s">
        <v>389</v>
      </c>
      <c r="D5241">
        <f t="shared" si="81"/>
        <v>12</v>
      </c>
      <c r="E5241">
        <f>INDEX('[1]MYE2 - Persons'!$E$6:$CQ$431,MATCH(A5241,'[1]MYE2 - Persons'!$A$6:$A$431,0),MATCH(D5241,'[1]MYE2 - Persons'!$E$5:$CQ$5,0))</f>
        <v>1304</v>
      </c>
    </row>
    <row r="5242" spans="1:5" x14ac:dyDescent="0.35">
      <c r="A5242" t="s">
        <v>504</v>
      </c>
      <c r="B5242" t="s">
        <v>107</v>
      </c>
      <c r="C5242" t="s">
        <v>389</v>
      </c>
      <c r="D5242">
        <f t="shared" si="81"/>
        <v>12</v>
      </c>
      <c r="E5242">
        <f>INDEX('[1]MYE2 - Persons'!$E$6:$CQ$431,MATCH(A5242,'[1]MYE2 - Persons'!$A$6:$A$431,0),MATCH(D5242,'[1]MYE2 - Persons'!$E$5:$CQ$5,0))</f>
        <v>1285</v>
      </c>
    </row>
    <row r="5243" spans="1:5" x14ac:dyDescent="0.35">
      <c r="A5243" t="s">
        <v>505</v>
      </c>
      <c r="B5243" t="s">
        <v>108</v>
      </c>
      <c r="C5243" t="s">
        <v>389</v>
      </c>
      <c r="D5243">
        <f t="shared" si="81"/>
        <v>12</v>
      </c>
      <c r="E5243">
        <f>INDEX('[1]MYE2 - Persons'!$E$6:$CQ$431,MATCH(A5243,'[1]MYE2 - Persons'!$A$6:$A$431,0),MATCH(D5243,'[1]MYE2 - Persons'!$E$5:$CQ$5,0))</f>
        <v>1395</v>
      </c>
    </row>
    <row r="5244" spans="1:5" x14ac:dyDescent="0.35">
      <c r="A5244" t="s">
        <v>506</v>
      </c>
      <c r="B5244" t="s">
        <v>109</v>
      </c>
      <c r="C5244" t="s">
        <v>389</v>
      </c>
      <c r="D5244">
        <f t="shared" si="81"/>
        <v>12</v>
      </c>
      <c r="E5244">
        <f>INDEX('[1]MYE2 - Persons'!$E$6:$CQ$431,MATCH(A5244,'[1]MYE2 - Persons'!$A$6:$A$431,0),MATCH(D5244,'[1]MYE2 - Persons'!$E$5:$CQ$5,0))</f>
        <v>1213</v>
      </c>
    </row>
    <row r="5245" spans="1:5" x14ac:dyDescent="0.35">
      <c r="A5245" t="s">
        <v>507</v>
      </c>
      <c r="B5245" t="s">
        <v>110</v>
      </c>
      <c r="C5245" t="s">
        <v>389</v>
      </c>
      <c r="D5245">
        <f t="shared" si="81"/>
        <v>12</v>
      </c>
      <c r="E5245">
        <f>INDEX('[1]MYE2 - Persons'!$E$6:$CQ$431,MATCH(A5245,'[1]MYE2 - Persons'!$A$6:$A$431,0),MATCH(D5245,'[1]MYE2 - Persons'!$E$5:$CQ$5,0))</f>
        <v>1395</v>
      </c>
    </row>
    <row r="5246" spans="1:5" x14ac:dyDescent="0.35">
      <c r="A5246" t="s">
        <v>508</v>
      </c>
      <c r="B5246" t="s">
        <v>111</v>
      </c>
      <c r="C5246" t="s">
        <v>389</v>
      </c>
      <c r="D5246">
        <f t="shared" si="81"/>
        <v>12</v>
      </c>
      <c r="E5246">
        <f>INDEX('[1]MYE2 - Persons'!$E$6:$CQ$431,MATCH(A5246,'[1]MYE2 - Persons'!$A$6:$A$431,0),MATCH(D5246,'[1]MYE2 - Persons'!$E$5:$CQ$5,0))</f>
        <v>1573</v>
      </c>
    </row>
    <row r="5247" spans="1:5" x14ac:dyDescent="0.35">
      <c r="A5247" t="s">
        <v>509</v>
      </c>
      <c r="B5247" t="s">
        <v>510</v>
      </c>
      <c r="C5247" t="s">
        <v>359</v>
      </c>
      <c r="D5247">
        <f t="shared" si="81"/>
        <v>12</v>
      </c>
      <c r="E5247">
        <f>INDEX('[1]MYE2 - Persons'!$E$6:$CQ$431,MATCH(A5247,'[1]MYE2 - Persons'!$A$6:$A$431,0),MATCH(D5247,'[1]MYE2 - Persons'!$E$5:$CQ$5,0))</f>
        <v>72890</v>
      </c>
    </row>
    <row r="5248" spans="1:5" x14ac:dyDescent="0.35">
      <c r="A5248" t="s">
        <v>511</v>
      </c>
      <c r="B5248" t="s">
        <v>112</v>
      </c>
      <c r="C5248" t="s">
        <v>361</v>
      </c>
      <c r="D5248">
        <f t="shared" si="81"/>
        <v>12</v>
      </c>
      <c r="E5248">
        <f>INDEX('[1]MYE2 - Persons'!$E$6:$CQ$431,MATCH(A5248,'[1]MYE2 - Persons'!$A$6:$A$431,0),MATCH(D5248,'[1]MYE2 - Persons'!$E$5:$CQ$5,0))</f>
        <v>2103</v>
      </c>
    </row>
    <row r="5249" spans="1:5" x14ac:dyDescent="0.35">
      <c r="A5249" t="s">
        <v>512</v>
      </c>
      <c r="B5249" t="s">
        <v>113</v>
      </c>
      <c r="C5249" t="s">
        <v>361</v>
      </c>
      <c r="D5249">
        <f t="shared" si="81"/>
        <v>12</v>
      </c>
      <c r="E5249">
        <f>INDEX('[1]MYE2 - Persons'!$E$6:$CQ$431,MATCH(A5249,'[1]MYE2 - Persons'!$A$6:$A$431,0),MATCH(D5249,'[1]MYE2 - Persons'!$E$5:$CQ$5,0))</f>
        <v>3564</v>
      </c>
    </row>
    <row r="5250" spans="1:5" x14ac:dyDescent="0.35">
      <c r="A5250" t="s">
        <v>513</v>
      </c>
      <c r="B5250" t="s">
        <v>114</v>
      </c>
      <c r="C5250" t="s">
        <v>361</v>
      </c>
      <c r="D5250">
        <f t="shared" si="81"/>
        <v>12</v>
      </c>
      <c r="E5250">
        <f>INDEX('[1]MYE2 - Persons'!$E$6:$CQ$431,MATCH(A5250,'[1]MYE2 - Persons'!$A$6:$A$431,0),MATCH(D5250,'[1]MYE2 - Persons'!$E$5:$CQ$5,0))</f>
        <v>3035</v>
      </c>
    </row>
    <row r="5251" spans="1:5" x14ac:dyDescent="0.35">
      <c r="A5251" t="s">
        <v>514</v>
      </c>
      <c r="B5251" t="s">
        <v>115</v>
      </c>
      <c r="C5251" t="s">
        <v>361</v>
      </c>
      <c r="D5251">
        <f t="shared" ref="D5251:D5314" si="82">ROUNDDOWN((ROW(A5251)-2)/426,0)</f>
        <v>12</v>
      </c>
      <c r="E5251">
        <f>INDEX('[1]MYE2 - Persons'!$E$6:$CQ$431,MATCH(A5251,'[1]MYE2 - Persons'!$A$6:$A$431,0),MATCH(D5251,'[1]MYE2 - Persons'!$E$5:$CQ$5,0))</f>
        <v>2421</v>
      </c>
    </row>
    <row r="5252" spans="1:5" x14ac:dyDescent="0.35">
      <c r="A5252" t="s">
        <v>515</v>
      </c>
      <c r="B5252" t="s">
        <v>516</v>
      </c>
      <c r="C5252" t="s">
        <v>387</v>
      </c>
      <c r="D5252">
        <f t="shared" si="82"/>
        <v>12</v>
      </c>
      <c r="E5252">
        <f>INDEX('[1]MYE2 - Persons'!$E$6:$CQ$431,MATCH(A5252,'[1]MYE2 - Persons'!$A$6:$A$431,0),MATCH(D5252,'[1]MYE2 - Persons'!$E$5:$CQ$5,0))</f>
        <v>9847</v>
      </c>
    </row>
    <row r="5253" spans="1:5" x14ac:dyDescent="0.35">
      <c r="A5253" t="s">
        <v>517</v>
      </c>
      <c r="B5253" t="s">
        <v>116</v>
      </c>
      <c r="C5253" t="s">
        <v>389</v>
      </c>
      <c r="D5253">
        <f t="shared" si="82"/>
        <v>12</v>
      </c>
      <c r="E5253">
        <f>INDEX('[1]MYE2 - Persons'!$E$6:$CQ$431,MATCH(A5253,'[1]MYE2 - Persons'!$A$6:$A$431,0),MATCH(D5253,'[1]MYE2 - Persons'!$E$5:$CQ$5,0))</f>
        <v>1146</v>
      </c>
    </row>
    <row r="5254" spans="1:5" x14ac:dyDescent="0.35">
      <c r="A5254" t="s">
        <v>518</v>
      </c>
      <c r="B5254" t="s">
        <v>117</v>
      </c>
      <c r="C5254" t="s">
        <v>389</v>
      </c>
      <c r="D5254">
        <f t="shared" si="82"/>
        <v>12</v>
      </c>
      <c r="E5254">
        <f>INDEX('[1]MYE2 - Persons'!$E$6:$CQ$431,MATCH(A5254,'[1]MYE2 - Persons'!$A$6:$A$431,0),MATCH(D5254,'[1]MYE2 - Persons'!$E$5:$CQ$5,0))</f>
        <v>1383</v>
      </c>
    </row>
    <row r="5255" spans="1:5" x14ac:dyDescent="0.35">
      <c r="A5255" t="s">
        <v>519</v>
      </c>
      <c r="B5255" t="s">
        <v>118</v>
      </c>
      <c r="C5255" t="s">
        <v>389</v>
      </c>
      <c r="D5255">
        <f t="shared" si="82"/>
        <v>12</v>
      </c>
      <c r="E5255">
        <f>INDEX('[1]MYE2 - Persons'!$E$6:$CQ$431,MATCH(A5255,'[1]MYE2 - Persons'!$A$6:$A$431,0),MATCH(D5255,'[1]MYE2 - Persons'!$E$5:$CQ$5,0))</f>
        <v>1183</v>
      </c>
    </row>
    <row r="5256" spans="1:5" x14ac:dyDescent="0.35">
      <c r="A5256" t="s">
        <v>520</v>
      </c>
      <c r="B5256" t="s">
        <v>119</v>
      </c>
      <c r="C5256" t="s">
        <v>389</v>
      </c>
      <c r="D5256">
        <f t="shared" si="82"/>
        <v>12</v>
      </c>
      <c r="E5256">
        <f>INDEX('[1]MYE2 - Persons'!$E$6:$CQ$431,MATCH(A5256,'[1]MYE2 - Persons'!$A$6:$A$431,0),MATCH(D5256,'[1]MYE2 - Persons'!$E$5:$CQ$5,0))</f>
        <v>1337</v>
      </c>
    </row>
    <row r="5257" spans="1:5" x14ac:dyDescent="0.35">
      <c r="A5257" t="s">
        <v>521</v>
      </c>
      <c r="B5257" t="s">
        <v>120</v>
      </c>
      <c r="C5257" t="s">
        <v>389</v>
      </c>
      <c r="D5257">
        <f t="shared" si="82"/>
        <v>12</v>
      </c>
      <c r="E5257">
        <f>INDEX('[1]MYE2 - Persons'!$E$6:$CQ$431,MATCH(A5257,'[1]MYE2 - Persons'!$A$6:$A$431,0),MATCH(D5257,'[1]MYE2 - Persons'!$E$5:$CQ$5,0))</f>
        <v>1240</v>
      </c>
    </row>
    <row r="5258" spans="1:5" x14ac:dyDescent="0.35">
      <c r="A5258" t="s">
        <v>522</v>
      </c>
      <c r="B5258" t="s">
        <v>121</v>
      </c>
      <c r="C5258" t="s">
        <v>389</v>
      </c>
      <c r="D5258">
        <f t="shared" si="82"/>
        <v>12</v>
      </c>
      <c r="E5258">
        <f>INDEX('[1]MYE2 - Persons'!$E$6:$CQ$431,MATCH(A5258,'[1]MYE2 - Persons'!$A$6:$A$431,0),MATCH(D5258,'[1]MYE2 - Persons'!$E$5:$CQ$5,0))</f>
        <v>1575</v>
      </c>
    </row>
    <row r="5259" spans="1:5" x14ac:dyDescent="0.35">
      <c r="A5259" t="s">
        <v>523</v>
      </c>
      <c r="B5259" t="s">
        <v>122</v>
      </c>
      <c r="C5259" t="s">
        <v>389</v>
      </c>
      <c r="D5259">
        <f t="shared" si="82"/>
        <v>12</v>
      </c>
      <c r="E5259">
        <f>INDEX('[1]MYE2 - Persons'!$E$6:$CQ$431,MATCH(A5259,'[1]MYE2 - Persons'!$A$6:$A$431,0),MATCH(D5259,'[1]MYE2 - Persons'!$E$5:$CQ$5,0))</f>
        <v>1052</v>
      </c>
    </row>
    <row r="5260" spans="1:5" x14ac:dyDescent="0.35">
      <c r="A5260" t="s">
        <v>524</v>
      </c>
      <c r="B5260" t="s">
        <v>123</v>
      </c>
      <c r="C5260" t="s">
        <v>389</v>
      </c>
      <c r="D5260">
        <f t="shared" si="82"/>
        <v>12</v>
      </c>
      <c r="E5260">
        <f>INDEX('[1]MYE2 - Persons'!$E$6:$CQ$431,MATCH(A5260,'[1]MYE2 - Persons'!$A$6:$A$431,0),MATCH(D5260,'[1]MYE2 - Persons'!$E$5:$CQ$5,0))</f>
        <v>931</v>
      </c>
    </row>
    <row r="5261" spans="1:5" x14ac:dyDescent="0.35">
      <c r="A5261" t="s">
        <v>525</v>
      </c>
      <c r="B5261" t="s">
        <v>526</v>
      </c>
      <c r="C5261" t="s">
        <v>387</v>
      </c>
      <c r="D5261">
        <f t="shared" si="82"/>
        <v>12</v>
      </c>
      <c r="E5261">
        <f>INDEX('[1]MYE2 - Persons'!$E$6:$CQ$431,MATCH(A5261,'[1]MYE2 - Persons'!$A$6:$A$431,0),MATCH(D5261,'[1]MYE2 - Persons'!$E$5:$CQ$5,0))</f>
        <v>6802</v>
      </c>
    </row>
    <row r="5262" spans="1:5" x14ac:dyDescent="0.35">
      <c r="A5262" t="s">
        <v>527</v>
      </c>
      <c r="B5262" t="s">
        <v>124</v>
      </c>
      <c r="C5262" t="s">
        <v>389</v>
      </c>
      <c r="D5262">
        <f t="shared" si="82"/>
        <v>12</v>
      </c>
      <c r="E5262">
        <f>INDEX('[1]MYE2 - Persons'!$E$6:$CQ$431,MATCH(A5262,'[1]MYE2 - Persons'!$A$6:$A$431,0),MATCH(D5262,'[1]MYE2 - Persons'!$E$5:$CQ$5,0))</f>
        <v>763</v>
      </c>
    </row>
    <row r="5263" spans="1:5" x14ac:dyDescent="0.35">
      <c r="A5263" t="s">
        <v>528</v>
      </c>
      <c r="B5263" t="s">
        <v>125</v>
      </c>
      <c r="C5263" t="s">
        <v>389</v>
      </c>
      <c r="D5263">
        <f t="shared" si="82"/>
        <v>12</v>
      </c>
      <c r="E5263">
        <f>INDEX('[1]MYE2 - Persons'!$E$6:$CQ$431,MATCH(A5263,'[1]MYE2 - Persons'!$A$6:$A$431,0),MATCH(D5263,'[1]MYE2 - Persons'!$E$5:$CQ$5,0))</f>
        <v>1597</v>
      </c>
    </row>
    <row r="5264" spans="1:5" x14ac:dyDescent="0.35">
      <c r="A5264" t="s">
        <v>529</v>
      </c>
      <c r="B5264" t="s">
        <v>126</v>
      </c>
      <c r="C5264" t="s">
        <v>389</v>
      </c>
      <c r="D5264">
        <f t="shared" si="82"/>
        <v>12</v>
      </c>
      <c r="E5264">
        <f>INDEX('[1]MYE2 - Persons'!$E$6:$CQ$431,MATCH(A5264,'[1]MYE2 - Persons'!$A$6:$A$431,0),MATCH(D5264,'[1]MYE2 - Persons'!$E$5:$CQ$5,0))</f>
        <v>1435</v>
      </c>
    </row>
    <row r="5265" spans="1:5" x14ac:dyDescent="0.35">
      <c r="A5265" t="s">
        <v>530</v>
      </c>
      <c r="B5265" t="s">
        <v>127</v>
      </c>
      <c r="C5265" t="s">
        <v>389</v>
      </c>
      <c r="D5265">
        <f t="shared" si="82"/>
        <v>12</v>
      </c>
      <c r="E5265">
        <f>INDEX('[1]MYE2 - Persons'!$E$6:$CQ$431,MATCH(A5265,'[1]MYE2 - Persons'!$A$6:$A$431,0),MATCH(D5265,'[1]MYE2 - Persons'!$E$5:$CQ$5,0))</f>
        <v>1476</v>
      </c>
    </row>
    <row r="5266" spans="1:5" x14ac:dyDescent="0.35">
      <c r="A5266" t="s">
        <v>531</v>
      </c>
      <c r="B5266" t="s">
        <v>128</v>
      </c>
      <c r="C5266" t="s">
        <v>389</v>
      </c>
      <c r="D5266">
        <f t="shared" si="82"/>
        <v>12</v>
      </c>
      <c r="E5266">
        <f>INDEX('[1]MYE2 - Persons'!$E$6:$CQ$431,MATCH(A5266,'[1]MYE2 - Persons'!$A$6:$A$431,0),MATCH(D5266,'[1]MYE2 - Persons'!$E$5:$CQ$5,0))</f>
        <v>1531</v>
      </c>
    </row>
    <row r="5267" spans="1:5" x14ac:dyDescent="0.35">
      <c r="A5267" t="s">
        <v>532</v>
      </c>
      <c r="B5267" t="s">
        <v>533</v>
      </c>
      <c r="C5267" t="s">
        <v>370</v>
      </c>
      <c r="D5267">
        <f t="shared" si="82"/>
        <v>12</v>
      </c>
      <c r="E5267">
        <f>INDEX('[1]MYE2 - Persons'!$E$6:$CQ$431,MATCH(A5267,'[1]MYE2 - Persons'!$A$6:$A$431,0),MATCH(D5267,'[1]MYE2 - Persons'!$E$5:$CQ$5,0))</f>
        <v>38215</v>
      </c>
    </row>
    <row r="5268" spans="1:5" x14ac:dyDescent="0.35">
      <c r="A5268" t="s">
        <v>534</v>
      </c>
      <c r="B5268" t="s">
        <v>129</v>
      </c>
      <c r="C5268" t="s">
        <v>372</v>
      </c>
      <c r="D5268">
        <f t="shared" si="82"/>
        <v>12</v>
      </c>
      <c r="E5268">
        <f>INDEX('[1]MYE2 - Persons'!$E$6:$CQ$431,MATCH(A5268,'[1]MYE2 - Persons'!$A$6:$A$431,0),MATCH(D5268,'[1]MYE2 - Persons'!$E$5:$CQ$5,0))</f>
        <v>15640</v>
      </c>
    </row>
    <row r="5269" spans="1:5" x14ac:dyDescent="0.35">
      <c r="A5269" t="s">
        <v>535</v>
      </c>
      <c r="B5269" t="s">
        <v>130</v>
      </c>
      <c r="C5269" t="s">
        <v>372</v>
      </c>
      <c r="D5269">
        <f t="shared" si="82"/>
        <v>12</v>
      </c>
      <c r="E5269">
        <f>INDEX('[1]MYE2 - Persons'!$E$6:$CQ$431,MATCH(A5269,'[1]MYE2 - Persons'!$A$6:$A$431,0),MATCH(D5269,'[1]MYE2 - Persons'!$E$5:$CQ$5,0))</f>
        <v>4324</v>
      </c>
    </row>
    <row r="5270" spans="1:5" x14ac:dyDescent="0.35">
      <c r="A5270" t="s">
        <v>536</v>
      </c>
      <c r="B5270" t="s">
        <v>131</v>
      </c>
      <c r="C5270" t="s">
        <v>372</v>
      </c>
      <c r="D5270">
        <f t="shared" si="82"/>
        <v>12</v>
      </c>
      <c r="E5270">
        <f>INDEX('[1]MYE2 - Persons'!$E$6:$CQ$431,MATCH(A5270,'[1]MYE2 - Persons'!$A$6:$A$431,0),MATCH(D5270,'[1]MYE2 - Persons'!$E$5:$CQ$5,0))</f>
        <v>3765</v>
      </c>
    </row>
    <row r="5271" spans="1:5" x14ac:dyDescent="0.35">
      <c r="A5271" t="s">
        <v>537</v>
      </c>
      <c r="B5271" t="s">
        <v>132</v>
      </c>
      <c r="C5271" t="s">
        <v>372</v>
      </c>
      <c r="D5271">
        <f t="shared" si="82"/>
        <v>12</v>
      </c>
      <c r="E5271">
        <f>INDEX('[1]MYE2 - Persons'!$E$6:$CQ$431,MATCH(A5271,'[1]MYE2 - Persons'!$A$6:$A$431,0),MATCH(D5271,'[1]MYE2 - Persons'!$E$5:$CQ$5,0))</f>
        <v>4517</v>
      </c>
    </row>
    <row r="5272" spans="1:5" x14ac:dyDescent="0.35">
      <c r="A5272" t="s">
        <v>538</v>
      </c>
      <c r="B5272" t="s">
        <v>133</v>
      </c>
      <c r="C5272" t="s">
        <v>372</v>
      </c>
      <c r="D5272">
        <f t="shared" si="82"/>
        <v>12</v>
      </c>
      <c r="E5272">
        <f>INDEX('[1]MYE2 - Persons'!$E$6:$CQ$431,MATCH(A5272,'[1]MYE2 - Persons'!$A$6:$A$431,0),MATCH(D5272,'[1]MYE2 - Persons'!$E$5:$CQ$5,0))</f>
        <v>2846</v>
      </c>
    </row>
    <row r="5273" spans="1:5" x14ac:dyDescent="0.35">
      <c r="A5273" t="s">
        <v>539</v>
      </c>
      <c r="B5273" t="s">
        <v>134</v>
      </c>
      <c r="C5273" t="s">
        <v>372</v>
      </c>
      <c r="D5273">
        <f t="shared" si="82"/>
        <v>12</v>
      </c>
      <c r="E5273">
        <f>INDEX('[1]MYE2 - Persons'!$E$6:$CQ$431,MATCH(A5273,'[1]MYE2 - Persons'!$A$6:$A$431,0),MATCH(D5273,'[1]MYE2 - Persons'!$E$5:$CQ$5,0))</f>
        <v>3772</v>
      </c>
    </row>
    <row r="5274" spans="1:5" x14ac:dyDescent="0.35">
      <c r="A5274" t="s">
        <v>540</v>
      </c>
      <c r="B5274" t="s">
        <v>135</v>
      </c>
      <c r="C5274" t="s">
        <v>372</v>
      </c>
      <c r="D5274">
        <f t="shared" si="82"/>
        <v>12</v>
      </c>
      <c r="E5274">
        <f>INDEX('[1]MYE2 - Persons'!$E$6:$CQ$431,MATCH(A5274,'[1]MYE2 - Persons'!$A$6:$A$431,0),MATCH(D5274,'[1]MYE2 - Persons'!$E$5:$CQ$5,0))</f>
        <v>3351</v>
      </c>
    </row>
    <row r="5275" spans="1:5" x14ac:dyDescent="0.35">
      <c r="A5275" t="s">
        <v>541</v>
      </c>
      <c r="B5275" t="s">
        <v>542</v>
      </c>
      <c r="C5275" t="s">
        <v>387</v>
      </c>
      <c r="D5275">
        <f t="shared" si="82"/>
        <v>12</v>
      </c>
      <c r="E5275">
        <f>INDEX('[1]MYE2 - Persons'!$E$6:$CQ$431,MATCH(A5275,'[1]MYE2 - Persons'!$A$6:$A$431,0),MATCH(D5275,'[1]MYE2 - Persons'!$E$5:$CQ$5,0))</f>
        <v>6903</v>
      </c>
    </row>
    <row r="5276" spans="1:5" x14ac:dyDescent="0.35">
      <c r="A5276" t="s">
        <v>543</v>
      </c>
      <c r="B5276" t="s">
        <v>136</v>
      </c>
      <c r="C5276" t="s">
        <v>389</v>
      </c>
      <c r="D5276">
        <f t="shared" si="82"/>
        <v>12</v>
      </c>
      <c r="E5276">
        <f>INDEX('[1]MYE2 - Persons'!$E$6:$CQ$431,MATCH(A5276,'[1]MYE2 - Persons'!$A$6:$A$431,0),MATCH(D5276,'[1]MYE2 - Persons'!$E$5:$CQ$5,0))</f>
        <v>1248</v>
      </c>
    </row>
    <row r="5277" spans="1:5" x14ac:dyDescent="0.35">
      <c r="A5277" t="s">
        <v>544</v>
      </c>
      <c r="B5277" t="s">
        <v>137</v>
      </c>
      <c r="C5277" t="s">
        <v>389</v>
      </c>
      <c r="D5277">
        <f t="shared" si="82"/>
        <v>12</v>
      </c>
      <c r="E5277">
        <f>INDEX('[1]MYE2 - Persons'!$E$6:$CQ$431,MATCH(A5277,'[1]MYE2 - Persons'!$A$6:$A$431,0),MATCH(D5277,'[1]MYE2 - Persons'!$E$5:$CQ$5,0))</f>
        <v>850</v>
      </c>
    </row>
    <row r="5278" spans="1:5" x14ac:dyDescent="0.35">
      <c r="A5278" t="s">
        <v>545</v>
      </c>
      <c r="B5278" t="s">
        <v>138</v>
      </c>
      <c r="C5278" t="s">
        <v>389</v>
      </c>
      <c r="D5278">
        <f t="shared" si="82"/>
        <v>12</v>
      </c>
      <c r="E5278">
        <f>INDEX('[1]MYE2 - Persons'!$E$6:$CQ$431,MATCH(A5278,'[1]MYE2 - Persons'!$A$6:$A$431,0),MATCH(D5278,'[1]MYE2 - Persons'!$E$5:$CQ$5,0))</f>
        <v>1069</v>
      </c>
    </row>
    <row r="5279" spans="1:5" x14ac:dyDescent="0.35">
      <c r="A5279" t="s">
        <v>546</v>
      </c>
      <c r="B5279" t="s">
        <v>139</v>
      </c>
      <c r="C5279" t="s">
        <v>389</v>
      </c>
      <c r="D5279">
        <f t="shared" si="82"/>
        <v>12</v>
      </c>
      <c r="E5279">
        <f>INDEX('[1]MYE2 - Persons'!$E$6:$CQ$431,MATCH(A5279,'[1]MYE2 - Persons'!$A$6:$A$431,0),MATCH(D5279,'[1]MYE2 - Persons'!$E$5:$CQ$5,0))</f>
        <v>1175</v>
      </c>
    </row>
    <row r="5280" spans="1:5" x14ac:dyDescent="0.35">
      <c r="A5280" t="s">
        <v>547</v>
      </c>
      <c r="B5280" t="s">
        <v>140</v>
      </c>
      <c r="C5280" t="s">
        <v>389</v>
      </c>
      <c r="D5280">
        <f t="shared" si="82"/>
        <v>12</v>
      </c>
      <c r="E5280">
        <f>INDEX('[1]MYE2 - Persons'!$E$6:$CQ$431,MATCH(A5280,'[1]MYE2 - Persons'!$A$6:$A$431,0),MATCH(D5280,'[1]MYE2 - Persons'!$E$5:$CQ$5,0))</f>
        <v>1408</v>
      </c>
    </row>
    <row r="5281" spans="1:5" x14ac:dyDescent="0.35">
      <c r="A5281" t="s">
        <v>548</v>
      </c>
      <c r="B5281" t="s">
        <v>141</v>
      </c>
      <c r="C5281" t="s">
        <v>389</v>
      </c>
      <c r="D5281">
        <f t="shared" si="82"/>
        <v>12</v>
      </c>
      <c r="E5281">
        <f>INDEX('[1]MYE2 - Persons'!$E$6:$CQ$431,MATCH(A5281,'[1]MYE2 - Persons'!$A$6:$A$431,0),MATCH(D5281,'[1]MYE2 - Persons'!$E$5:$CQ$5,0))</f>
        <v>1153</v>
      </c>
    </row>
    <row r="5282" spans="1:5" x14ac:dyDescent="0.35">
      <c r="A5282" t="s">
        <v>549</v>
      </c>
      <c r="B5282" t="s">
        <v>550</v>
      </c>
      <c r="C5282" t="s">
        <v>359</v>
      </c>
      <c r="D5282">
        <f t="shared" si="82"/>
        <v>12</v>
      </c>
      <c r="E5282">
        <f>INDEX('[1]MYE2 - Persons'!$E$6:$CQ$431,MATCH(A5282,'[1]MYE2 - Persons'!$A$6:$A$431,0),MATCH(D5282,'[1]MYE2 - Persons'!$E$5:$CQ$5,0))</f>
        <v>75193</v>
      </c>
    </row>
    <row r="5283" spans="1:5" x14ac:dyDescent="0.35">
      <c r="A5283" t="s">
        <v>551</v>
      </c>
      <c r="B5283" t="s">
        <v>142</v>
      </c>
      <c r="C5283" t="s">
        <v>361</v>
      </c>
      <c r="D5283">
        <f t="shared" si="82"/>
        <v>12</v>
      </c>
      <c r="E5283">
        <f>INDEX('[1]MYE2 - Persons'!$E$6:$CQ$431,MATCH(A5283,'[1]MYE2 - Persons'!$A$6:$A$431,0),MATCH(D5283,'[1]MYE2 - Persons'!$E$5:$CQ$5,0))</f>
        <v>2152</v>
      </c>
    </row>
    <row r="5284" spans="1:5" x14ac:dyDescent="0.35">
      <c r="A5284" t="s">
        <v>552</v>
      </c>
      <c r="B5284" t="s">
        <v>143</v>
      </c>
      <c r="C5284" t="s">
        <v>361</v>
      </c>
      <c r="D5284">
        <f t="shared" si="82"/>
        <v>12</v>
      </c>
      <c r="E5284">
        <f>INDEX('[1]MYE2 - Persons'!$E$6:$CQ$431,MATCH(A5284,'[1]MYE2 - Persons'!$A$6:$A$431,0),MATCH(D5284,'[1]MYE2 - Persons'!$E$5:$CQ$5,0))</f>
        <v>3462</v>
      </c>
    </row>
    <row r="5285" spans="1:5" x14ac:dyDescent="0.35">
      <c r="A5285" t="s">
        <v>553</v>
      </c>
      <c r="B5285" t="s">
        <v>144</v>
      </c>
      <c r="C5285" t="s">
        <v>361</v>
      </c>
      <c r="D5285">
        <f t="shared" si="82"/>
        <v>12</v>
      </c>
      <c r="E5285">
        <f>INDEX('[1]MYE2 - Persons'!$E$6:$CQ$431,MATCH(A5285,'[1]MYE2 - Persons'!$A$6:$A$431,0),MATCH(D5285,'[1]MYE2 - Persons'!$E$5:$CQ$5,0))</f>
        <v>2968</v>
      </c>
    </row>
    <row r="5286" spans="1:5" x14ac:dyDescent="0.35">
      <c r="A5286" t="s">
        <v>554</v>
      </c>
      <c r="B5286" t="s">
        <v>145</v>
      </c>
      <c r="C5286" t="s">
        <v>361</v>
      </c>
      <c r="D5286">
        <f t="shared" si="82"/>
        <v>12</v>
      </c>
      <c r="E5286">
        <f>INDEX('[1]MYE2 - Persons'!$E$6:$CQ$431,MATCH(A5286,'[1]MYE2 - Persons'!$A$6:$A$431,0),MATCH(D5286,'[1]MYE2 - Persons'!$E$5:$CQ$5,0))</f>
        <v>2719</v>
      </c>
    </row>
    <row r="5287" spans="1:5" x14ac:dyDescent="0.35">
      <c r="A5287" t="s">
        <v>555</v>
      </c>
      <c r="B5287" t="s">
        <v>146</v>
      </c>
      <c r="C5287" t="s">
        <v>361</v>
      </c>
      <c r="D5287">
        <f t="shared" si="82"/>
        <v>12</v>
      </c>
      <c r="E5287">
        <f>INDEX('[1]MYE2 - Persons'!$E$6:$CQ$431,MATCH(A5287,'[1]MYE2 - Persons'!$A$6:$A$431,0),MATCH(D5287,'[1]MYE2 - Persons'!$E$5:$CQ$5,0))</f>
        <v>2312</v>
      </c>
    </row>
    <row r="5288" spans="1:5" x14ac:dyDescent="0.35">
      <c r="A5288" t="s">
        <v>556</v>
      </c>
      <c r="B5288" t="s">
        <v>147</v>
      </c>
      <c r="C5288" t="s">
        <v>361</v>
      </c>
      <c r="D5288">
        <f t="shared" si="82"/>
        <v>12</v>
      </c>
      <c r="E5288">
        <f>INDEX('[1]MYE2 - Persons'!$E$6:$CQ$431,MATCH(A5288,'[1]MYE2 - Persons'!$A$6:$A$431,0),MATCH(D5288,'[1]MYE2 - Persons'!$E$5:$CQ$5,0))</f>
        <v>2423</v>
      </c>
    </row>
    <row r="5289" spans="1:5" x14ac:dyDescent="0.35">
      <c r="A5289" t="s">
        <v>557</v>
      </c>
      <c r="B5289" t="s">
        <v>558</v>
      </c>
      <c r="C5289" t="s">
        <v>387</v>
      </c>
      <c r="D5289">
        <f t="shared" si="82"/>
        <v>12</v>
      </c>
      <c r="E5289">
        <f>INDEX('[1]MYE2 - Persons'!$E$6:$CQ$431,MATCH(A5289,'[1]MYE2 - Persons'!$A$6:$A$431,0),MATCH(D5289,'[1]MYE2 - Persons'!$E$5:$CQ$5,0))</f>
        <v>7608</v>
      </c>
    </row>
    <row r="5290" spans="1:5" x14ac:dyDescent="0.35">
      <c r="A5290" t="s">
        <v>559</v>
      </c>
      <c r="B5290" t="s">
        <v>148</v>
      </c>
      <c r="C5290" t="s">
        <v>389</v>
      </c>
      <c r="D5290">
        <f t="shared" si="82"/>
        <v>12</v>
      </c>
      <c r="E5290">
        <f>INDEX('[1]MYE2 - Persons'!$E$6:$CQ$431,MATCH(A5290,'[1]MYE2 - Persons'!$A$6:$A$431,0),MATCH(D5290,'[1]MYE2 - Persons'!$E$5:$CQ$5,0))</f>
        <v>1284</v>
      </c>
    </row>
    <row r="5291" spans="1:5" x14ac:dyDescent="0.35">
      <c r="A5291" t="s">
        <v>560</v>
      </c>
      <c r="B5291" t="s">
        <v>149</v>
      </c>
      <c r="C5291" t="s">
        <v>389</v>
      </c>
      <c r="D5291">
        <f t="shared" si="82"/>
        <v>12</v>
      </c>
      <c r="E5291">
        <f>INDEX('[1]MYE2 - Persons'!$E$6:$CQ$431,MATCH(A5291,'[1]MYE2 - Persons'!$A$6:$A$431,0),MATCH(D5291,'[1]MYE2 - Persons'!$E$5:$CQ$5,0))</f>
        <v>1075</v>
      </c>
    </row>
    <row r="5292" spans="1:5" x14ac:dyDescent="0.35">
      <c r="A5292" t="s">
        <v>561</v>
      </c>
      <c r="B5292" t="s">
        <v>150</v>
      </c>
      <c r="C5292" t="s">
        <v>389</v>
      </c>
      <c r="D5292">
        <f t="shared" si="82"/>
        <v>12</v>
      </c>
      <c r="E5292">
        <f>INDEX('[1]MYE2 - Persons'!$E$6:$CQ$431,MATCH(A5292,'[1]MYE2 - Persons'!$A$6:$A$431,0),MATCH(D5292,'[1]MYE2 - Persons'!$E$5:$CQ$5,0))</f>
        <v>1100</v>
      </c>
    </row>
    <row r="5293" spans="1:5" x14ac:dyDescent="0.35">
      <c r="A5293" t="s">
        <v>562</v>
      </c>
      <c r="B5293" t="s">
        <v>151</v>
      </c>
      <c r="C5293" t="s">
        <v>389</v>
      </c>
      <c r="D5293">
        <f t="shared" si="82"/>
        <v>12</v>
      </c>
      <c r="E5293">
        <f>INDEX('[1]MYE2 - Persons'!$E$6:$CQ$431,MATCH(A5293,'[1]MYE2 - Persons'!$A$6:$A$431,0),MATCH(D5293,'[1]MYE2 - Persons'!$E$5:$CQ$5,0))</f>
        <v>2044</v>
      </c>
    </row>
    <row r="5294" spans="1:5" x14ac:dyDescent="0.35">
      <c r="A5294" t="s">
        <v>563</v>
      </c>
      <c r="B5294" t="s">
        <v>152</v>
      </c>
      <c r="C5294" t="s">
        <v>389</v>
      </c>
      <c r="D5294">
        <f t="shared" si="82"/>
        <v>12</v>
      </c>
      <c r="E5294">
        <f>INDEX('[1]MYE2 - Persons'!$E$6:$CQ$431,MATCH(A5294,'[1]MYE2 - Persons'!$A$6:$A$431,0),MATCH(D5294,'[1]MYE2 - Persons'!$E$5:$CQ$5,0))</f>
        <v>2105</v>
      </c>
    </row>
    <row r="5295" spans="1:5" x14ac:dyDescent="0.35">
      <c r="A5295" t="s">
        <v>564</v>
      </c>
      <c r="B5295" t="s">
        <v>565</v>
      </c>
      <c r="C5295" t="s">
        <v>387</v>
      </c>
      <c r="D5295">
        <f t="shared" si="82"/>
        <v>12</v>
      </c>
      <c r="E5295">
        <f>INDEX('[1]MYE2 - Persons'!$E$6:$CQ$431,MATCH(A5295,'[1]MYE2 - Persons'!$A$6:$A$431,0),MATCH(D5295,'[1]MYE2 - Persons'!$E$5:$CQ$5,0))</f>
        <v>17435</v>
      </c>
    </row>
    <row r="5296" spans="1:5" x14ac:dyDescent="0.35">
      <c r="A5296" t="s">
        <v>566</v>
      </c>
      <c r="B5296" t="s">
        <v>153</v>
      </c>
      <c r="C5296" t="s">
        <v>389</v>
      </c>
      <c r="D5296">
        <f t="shared" si="82"/>
        <v>12</v>
      </c>
      <c r="E5296">
        <f>INDEX('[1]MYE2 - Persons'!$E$6:$CQ$431,MATCH(A5296,'[1]MYE2 - Persons'!$A$6:$A$431,0),MATCH(D5296,'[1]MYE2 - Persons'!$E$5:$CQ$5,0))</f>
        <v>2365</v>
      </c>
    </row>
    <row r="5297" spans="1:5" x14ac:dyDescent="0.35">
      <c r="A5297" t="s">
        <v>567</v>
      </c>
      <c r="B5297" t="s">
        <v>154</v>
      </c>
      <c r="C5297" t="s">
        <v>389</v>
      </c>
      <c r="D5297">
        <f t="shared" si="82"/>
        <v>12</v>
      </c>
      <c r="E5297">
        <f>INDEX('[1]MYE2 - Persons'!$E$6:$CQ$431,MATCH(A5297,'[1]MYE2 - Persons'!$A$6:$A$431,0),MATCH(D5297,'[1]MYE2 - Persons'!$E$5:$CQ$5,0))</f>
        <v>1928</v>
      </c>
    </row>
    <row r="5298" spans="1:5" x14ac:dyDescent="0.35">
      <c r="A5298" t="s">
        <v>568</v>
      </c>
      <c r="B5298" t="s">
        <v>155</v>
      </c>
      <c r="C5298" t="s">
        <v>389</v>
      </c>
      <c r="D5298">
        <f t="shared" si="82"/>
        <v>12</v>
      </c>
      <c r="E5298">
        <f>INDEX('[1]MYE2 - Persons'!$E$6:$CQ$431,MATCH(A5298,'[1]MYE2 - Persons'!$A$6:$A$431,0),MATCH(D5298,'[1]MYE2 - Persons'!$E$5:$CQ$5,0))</f>
        <v>843</v>
      </c>
    </row>
    <row r="5299" spans="1:5" x14ac:dyDescent="0.35">
      <c r="A5299" t="s">
        <v>569</v>
      </c>
      <c r="B5299" t="s">
        <v>156</v>
      </c>
      <c r="C5299" t="s">
        <v>389</v>
      </c>
      <c r="D5299">
        <f t="shared" si="82"/>
        <v>12</v>
      </c>
      <c r="E5299">
        <f>INDEX('[1]MYE2 - Persons'!$E$6:$CQ$431,MATCH(A5299,'[1]MYE2 - Persons'!$A$6:$A$431,0),MATCH(D5299,'[1]MYE2 - Persons'!$E$5:$CQ$5,0))</f>
        <v>952</v>
      </c>
    </row>
    <row r="5300" spans="1:5" x14ac:dyDescent="0.35">
      <c r="A5300" t="s">
        <v>570</v>
      </c>
      <c r="B5300" t="s">
        <v>157</v>
      </c>
      <c r="C5300" t="s">
        <v>389</v>
      </c>
      <c r="D5300">
        <f t="shared" si="82"/>
        <v>12</v>
      </c>
      <c r="E5300">
        <f>INDEX('[1]MYE2 - Persons'!$E$6:$CQ$431,MATCH(A5300,'[1]MYE2 - Persons'!$A$6:$A$431,0),MATCH(D5300,'[1]MYE2 - Persons'!$E$5:$CQ$5,0))</f>
        <v>2109</v>
      </c>
    </row>
    <row r="5301" spans="1:5" x14ac:dyDescent="0.35">
      <c r="A5301" t="s">
        <v>571</v>
      </c>
      <c r="B5301" t="s">
        <v>158</v>
      </c>
      <c r="C5301" t="s">
        <v>389</v>
      </c>
      <c r="D5301">
        <f t="shared" si="82"/>
        <v>12</v>
      </c>
      <c r="E5301">
        <f>INDEX('[1]MYE2 - Persons'!$E$6:$CQ$431,MATCH(A5301,'[1]MYE2 - Persons'!$A$6:$A$431,0),MATCH(D5301,'[1]MYE2 - Persons'!$E$5:$CQ$5,0))</f>
        <v>2200</v>
      </c>
    </row>
    <row r="5302" spans="1:5" x14ac:dyDescent="0.35">
      <c r="A5302" t="s">
        <v>572</v>
      </c>
      <c r="B5302" t="s">
        <v>159</v>
      </c>
      <c r="C5302" t="s">
        <v>389</v>
      </c>
      <c r="D5302">
        <f t="shared" si="82"/>
        <v>12</v>
      </c>
      <c r="E5302">
        <f>INDEX('[1]MYE2 - Persons'!$E$6:$CQ$431,MATCH(A5302,'[1]MYE2 - Persons'!$A$6:$A$431,0),MATCH(D5302,'[1]MYE2 - Persons'!$E$5:$CQ$5,0))</f>
        <v>1564</v>
      </c>
    </row>
    <row r="5303" spans="1:5" x14ac:dyDescent="0.35">
      <c r="A5303" t="s">
        <v>573</v>
      </c>
      <c r="B5303" t="s">
        <v>160</v>
      </c>
      <c r="C5303" t="s">
        <v>389</v>
      </c>
      <c r="D5303">
        <f t="shared" si="82"/>
        <v>12</v>
      </c>
      <c r="E5303">
        <f>INDEX('[1]MYE2 - Persons'!$E$6:$CQ$431,MATCH(A5303,'[1]MYE2 - Persons'!$A$6:$A$431,0),MATCH(D5303,'[1]MYE2 - Persons'!$E$5:$CQ$5,0))</f>
        <v>1107</v>
      </c>
    </row>
    <row r="5304" spans="1:5" x14ac:dyDescent="0.35">
      <c r="A5304" t="s">
        <v>574</v>
      </c>
      <c r="B5304" t="s">
        <v>161</v>
      </c>
      <c r="C5304" t="s">
        <v>389</v>
      </c>
      <c r="D5304">
        <f t="shared" si="82"/>
        <v>12</v>
      </c>
      <c r="E5304">
        <f>INDEX('[1]MYE2 - Persons'!$E$6:$CQ$431,MATCH(A5304,'[1]MYE2 - Persons'!$A$6:$A$431,0),MATCH(D5304,'[1]MYE2 - Persons'!$E$5:$CQ$5,0))</f>
        <v>689</v>
      </c>
    </row>
    <row r="5305" spans="1:5" x14ac:dyDescent="0.35">
      <c r="A5305" t="s">
        <v>575</v>
      </c>
      <c r="B5305" t="s">
        <v>162</v>
      </c>
      <c r="C5305" t="s">
        <v>389</v>
      </c>
      <c r="D5305">
        <f t="shared" si="82"/>
        <v>12</v>
      </c>
      <c r="E5305">
        <f>INDEX('[1]MYE2 - Persons'!$E$6:$CQ$431,MATCH(A5305,'[1]MYE2 - Persons'!$A$6:$A$431,0),MATCH(D5305,'[1]MYE2 - Persons'!$E$5:$CQ$5,0))</f>
        <v>1038</v>
      </c>
    </row>
    <row r="5306" spans="1:5" x14ac:dyDescent="0.35">
      <c r="A5306" t="s">
        <v>576</v>
      </c>
      <c r="B5306" t="s">
        <v>163</v>
      </c>
      <c r="C5306" t="s">
        <v>389</v>
      </c>
      <c r="D5306">
        <f t="shared" si="82"/>
        <v>12</v>
      </c>
      <c r="E5306">
        <f>INDEX('[1]MYE2 - Persons'!$E$6:$CQ$431,MATCH(A5306,'[1]MYE2 - Persons'!$A$6:$A$431,0),MATCH(D5306,'[1]MYE2 - Persons'!$E$5:$CQ$5,0))</f>
        <v>1503</v>
      </c>
    </row>
    <row r="5307" spans="1:5" x14ac:dyDescent="0.35">
      <c r="A5307" t="s">
        <v>577</v>
      </c>
      <c r="B5307" t="s">
        <v>164</v>
      </c>
      <c r="C5307" t="s">
        <v>389</v>
      </c>
      <c r="D5307">
        <f t="shared" si="82"/>
        <v>12</v>
      </c>
      <c r="E5307">
        <f>INDEX('[1]MYE2 - Persons'!$E$6:$CQ$431,MATCH(A5307,'[1]MYE2 - Persons'!$A$6:$A$431,0),MATCH(D5307,'[1]MYE2 - Persons'!$E$5:$CQ$5,0))</f>
        <v>1137</v>
      </c>
    </row>
    <row r="5308" spans="1:5" x14ac:dyDescent="0.35">
      <c r="A5308" t="s">
        <v>578</v>
      </c>
      <c r="B5308" t="s">
        <v>579</v>
      </c>
      <c r="C5308" t="s">
        <v>387</v>
      </c>
      <c r="D5308">
        <f t="shared" si="82"/>
        <v>12</v>
      </c>
      <c r="E5308">
        <f>INDEX('[1]MYE2 - Persons'!$E$6:$CQ$431,MATCH(A5308,'[1]MYE2 - Persons'!$A$6:$A$431,0),MATCH(D5308,'[1]MYE2 - Persons'!$E$5:$CQ$5,0))</f>
        <v>15331</v>
      </c>
    </row>
    <row r="5309" spans="1:5" x14ac:dyDescent="0.35">
      <c r="A5309" t="s">
        <v>580</v>
      </c>
      <c r="B5309" t="s">
        <v>165</v>
      </c>
      <c r="C5309" t="s">
        <v>389</v>
      </c>
      <c r="D5309">
        <f t="shared" si="82"/>
        <v>12</v>
      </c>
      <c r="E5309">
        <f>INDEX('[1]MYE2 - Persons'!$E$6:$CQ$431,MATCH(A5309,'[1]MYE2 - Persons'!$A$6:$A$431,0),MATCH(D5309,'[1]MYE2 - Persons'!$E$5:$CQ$5,0))</f>
        <v>1263</v>
      </c>
    </row>
    <row r="5310" spans="1:5" x14ac:dyDescent="0.35">
      <c r="A5310" t="s">
        <v>581</v>
      </c>
      <c r="B5310" t="s">
        <v>166</v>
      </c>
      <c r="C5310" t="s">
        <v>389</v>
      </c>
      <c r="D5310">
        <f t="shared" si="82"/>
        <v>12</v>
      </c>
      <c r="E5310">
        <f>INDEX('[1]MYE2 - Persons'!$E$6:$CQ$431,MATCH(A5310,'[1]MYE2 - Persons'!$A$6:$A$431,0),MATCH(D5310,'[1]MYE2 - Persons'!$E$5:$CQ$5,0))</f>
        <v>1895</v>
      </c>
    </row>
    <row r="5311" spans="1:5" x14ac:dyDescent="0.35">
      <c r="A5311" t="s">
        <v>582</v>
      </c>
      <c r="B5311" t="s">
        <v>167</v>
      </c>
      <c r="C5311" t="s">
        <v>389</v>
      </c>
      <c r="D5311">
        <f t="shared" si="82"/>
        <v>12</v>
      </c>
      <c r="E5311">
        <f>INDEX('[1]MYE2 - Persons'!$E$6:$CQ$431,MATCH(A5311,'[1]MYE2 - Persons'!$A$6:$A$431,0),MATCH(D5311,'[1]MYE2 - Persons'!$E$5:$CQ$5,0))</f>
        <v>1887</v>
      </c>
    </row>
    <row r="5312" spans="1:5" x14ac:dyDescent="0.35">
      <c r="A5312" t="s">
        <v>583</v>
      </c>
      <c r="B5312" t="s">
        <v>168</v>
      </c>
      <c r="C5312" t="s">
        <v>389</v>
      </c>
      <c r="D5312">
        <f t="shared" si="82"/>
        <v>12</v>
      </c>
      <c r="E5312">
        <f>INDEX('[1]MYE2 - Persons'!$E$6:$CQ$431,MATCH(A5312,'[1]MYE2 - Persons'!$A$6:$A$431,0),MATCH(D5312,'[1]MYE2 - Persons'!$E$5:$CQ$5,0))</f>
        <v>1375</v>
      </c>
    </row>
    <row r="5313" spans="1:5" x14ac:dyDescent="0.35">
      <c r="A5313" t="s">
        <v>584</v>
      </c>
      <c r="B5313" t="s">
        <v>169</v>
      </c>
      <c r="C5313" t="s">
        <v>389</v>
      </c>
      <c r="D5313">
        <f t="shared" si="82"/>
        <v>12</v>
      </c>
      <c r="E5313">
        <f>INDEX('[1]MYE2 - Persons'!$E$6:$CQ$431,MATCH(A5313,'[1]MYE2 - Persons'!$A$6:$A$431,0),MATCH(D5313,'[1]MYE2 - Persons'!$E$5:$CQ$5,0))</f>
        <v>1618</v>
      </c>
    </row>
    <row r="5314" spans="1:5" x14ac:dyDescent="0.35">
      <c r="A5314" t="s">
        <v>585</v>
      </c>
      <c r="B5314" t="s">
        <v>170</v>
      </c>
      <c r="C5314" t="s">
        <v>389</v>
      </c>
      <c r="D5314">
        <f t="shared" si="82"/>
        <v>12</v>
      </c>
      <c r="E5314">
        <f>INDEX('[1]MYE2 - Persons'!$E$6:$CQ$431,MATCH(A5314,'[1]MYE2 - Persons'!$A$6:$A$431,0),MATCH(D5314,'[1]MYE2 - Persons'!$E$5:$CQ$5,0))</f>
        <v>2219</v>
      </c>
    </row>
    <row r="5315" spans="1:5" x14ac:dyDescent="0.35">
      <c r="A5315" t="s">
        <v>586</v>
      </c>
      <c r="B5315" t="s">
        <v>171</v>
      </c>
      <c r="C5315" t="s">
        <v>389</v>
      </c>
      <c r="D5315">
        <f t="shared" ref="D5315:D5378" si="83">ROUNDDOWN((ROW(A5315)-2)/426,0)</f>
        <v>12</v>
      </c>
      <c r="E5315">
        <f>INDEX('[1]MYE2 - Persons'!$E$6:$CQ$431,MATCH(A5315,'[1]MYE2 - Persons'!$A$6:$A$431,0),MATCH(D5315,'[1]MYE2 - Persons'!$E$5:$CQ$5,0))</f>
        <v>1144</v>
      </c>
    </row>
    <row r="5316" spans="1:5" x14ac:dyDescent="0.35">
      <c r="A5316" t="s">
        <v>587</v>
      </c>
      <c r="B5316" t="s">
        <v>172</v>
      </c>
      <c r="C5316" t="s">
        <v>389</v>
      </c>
      <c r="D5316">
        <f t="shared" si="83"/>
        <v>12</v>
      </c>
      <c r="E5316">
        <f>INDEX('[1]MYE2 - Persons'!$E$6:$CQ$431,MATCH(A5316,'[1]MYE2 - Persons'!$A$6:$A$431,0),MATCH(D5316,'[1]MYE2 - Persons'!$E$5:$CQ$5,0))</f>
        <v>1236</v>
      </c>
    </row>
    <row r="5317" spans="1:5" x14ac:dyDescent="0.35">
      <c r="A5317" t="s">
        <v>588</v>
      </c>
      <c r="B5317" t="s">
        <v>173</v>
      </c>
      <c r="C5317" t="s">
        <v>389</v>
      </c>
      <c r="D5317">
        <f t="shared" si="83"/>
        <v>12</v>
      </c>
      <c r="E5317">
        <f>INDEX('[1]MYE2 - Persons'!$E$6:$CQ$431,MATCH(A5317,'[1]MYE2 - Persons'!$A$6:$A$431,0),MATCH(D5317,'[1]MYE2 - Persons'!$E$5:$CQ$5,0))</f>
        <v>1317</v>
      </c>
    </row>
    <row r="5318" spans="1:5" x14ac:dyDescent="0.35">
      <c r="A5318" t="s">
        <v>589</v>
      </c>
      <c r="B5318" t="s">
        <v>174</v>
      </c>
      <c r="C5318" t="s">
        <v>389</v>
      </c>
      <c r="D5318">
        <f t="shared" si="83"/>
        <v>12</v>
      </c>
      <c r="E5318">
        <f>INDEX('[1]MYE2 - Persons'!$E$6:$CQ$431,MATCH(A5318,'[1]MYE2 - Persons'!$A$6:$A$431,0),MATCH(D5318,'[1]MYE2 - Persons'!$E$5:$CQ$5,0))</f>
        <v>1377</v>
      </c>
    </row>
    <row r="5319" spans="1:5" x14ac:dyDescent="0.35">
      <c r="A5319" t="s">
        <v>590</v>
      </c>
      <c r="B5319" t="s">
        <v>591</v>
      </c>
      <c r="C5319" t="s">
        <v>387</v>
      </c>
      <c r="D5319">
        <f t="shared" si="83"/>
        <v>12</v>
      </c>
      <c r="E5319">
        <f>INDEX('[1]MYE2 - Persons'!$E$6:$CQ$431,MATCH(A5319,'[1]MYE2 - Persons'!$A$6:$A$431,0),MATCH(D5319,'[1]MYE2 - Persons'!$E$5:$CQ$5,0))</f>
        <v>9891</v>
      </c>
    </row>
    <row r="5320" spans="1:5" x14ac:dyDescent="0.35">
      <c r="A5320" t="s">
        <v>592</v>
      </c>
      <c r="B5320" t="s">
        <v>175</v>
      </c>
      <c r="C5320" t="s">
        <v>389</v>
      </c>
      <c r="D5320">
        <f t="shared" si="83"/>
        <v>12</v>
      </c>
      <c r="E5320">
        <f>INDEX('[1]MYE2 - Persons'!$E$6:$CQ$431,MATCH(A5320,'[1]MYE2 - Persons'!$A$6:$A$431,0),MATCH(D5320,'[1]MYE2 - Persons'!$E$5:$CQ$5,0))</f>
        <v>1531</v>
      </c>
    </row>
    <row r="5321" spans="1:5" x14ac:dyDescent="0.35">
      <c r="A5321" t="s">
        <v>593</v>
      </c>
      <c r="B5321" t="s">
        <v>176</v>
      </c>
      <c r="C5321" t="s">
        <v>389</v>
      </c>
      <c r="D5321">
        <f t="shared" si="83"/>
        <v>12</v>
      </c>
      <c r="E5321">
        <f>INDEX('[1]MYE2 - Persons'!$E$6:$CQ$431,MATCH(A5321,'[1]MYE2 - Persons'!$A$6:$A$431,0),MATCH(D5321,'[1]MYE2 - Persons'!$E$5:$CQ$5,0))</f>
        <v>1502</v>
      </c>
    </row>
    <row r="5322" spans="1:5" x14ac:dyDescent="0.35">
      <c r="A5322" t="s">
        <v>594</v>
      </c>
      <c r="B5322" t="s">
        <v>177</v>
      </c>
      <c r="C5322" t="s">
        <v>389</v>
      </c>
      <c r="D5322">
        <f t="shared" si="83"/>
        <v>12</v>
      </c>
      <c r="E5322">
        <f>INDEX('[1]MYE2 - Persons'!$E$6:$CQ$431,MATCH(A5322,'[1]MYE2 - Persons'!$A$6:$A$431,0),MATCH(D5322,'[1]MYE2 - Persons'!$E$5:$CQ$5,0))</f>
        <v>1151</v>
      </c>
    </row>
    <row r="5323" spans="1:5" x14ac:dyDescent="0.35">
      <c r="A5323" t="s">
        <v>595</v>
      </c>
      <c r="B5323" t="s">
        <v>178</v>
      </c>
      <c r="C5323" t="s">
        <v>389</v>
      </c>
      <c r="D5323">
        <f t="shared" si="83"/>
        <v>12</v>
      </c>
      <c r="E5323">
        <f>INDEX('[1]MYE2 - Persons'!$E$6:$CQ$431,MATCH(A5323,'[1]MYE2 - Persons'!$A$6:$A$431,0),MATCH(D5323,'[1]MYE2 - Persons'!$E$5:$CQ$5,0))</f>
        <v>1666</v>
      </c>
    </row>
    <row r="5324" spans="1:5" x14ac:dyDescent="0.35">
      <c r="A5324" t="s">
        <v>596</v>
      </c>
      <c r="B5324" t="s">
        <v>179</v>
      </c>
      <c r="C5324" t="s">
        <v>389</v>
      </c>
      <c r="D5324">
        <f t="shared" si="83"/>
        <v>12</v>
      </c>
      <c r="E5324">
        <f>INDEX('[1]MYE2 - Persons'!$E$6:$CQ$431,MATCH(A5324,'[1]MYE2 - Persons'!$A$6:$A$431,0),MATCH(D5324,'[1]MYE2 - Persons'!$E$5:$CQ$5,0))</f>
        <v>956</v>
      </c>
    </row>
    <row r="5325" spans="1:5" x14ac:dyDescent="0.35">
      <c r="A5325" t="s">
        <v>597</v>
      </c>
      <c r="B5325" t="s">
        <v>180</v>
      </c>
      <c r="C5325" t="s">
        <v>389</v>
      </c>
      <c r="D5325">
        <f t="shared" si="83"/>
        <v>12</v>
      </c>
      <c r="E5325">
        <f>INDEX('[1]MYE2 - Persons'!$E$6:$CQ$431,MATCH(A5325,'[1]MYE2 - Persons'!$A$6:$A$431,0),MATCH(D5325,'[1]MYE2 - Persons'!$E$5:$CQ$5,0))</f>
        <v>1405</v>
      </c>
    </row>
    <row r="5326" spans="1:5" x14ac:dyDescent="0.35">
      <c r="A5326" t="s">
        <v>598</v>
      </c>
      <c r="B5326" t="s">
        <v>181</v>
      </c>
      <c r="C5326" t="s">
        <v>389</v>
      </c>
      <c r="D5326">
        <f t="shared" si="83"/>
        <v>12</v>
      </c>
      <c r="E5326">
        <f>INDEX('[1]MYE2 - Persons'!$E$6:$CQ$431,MATCH(A5326,'[1]MYE2 - Persons'!$A$6:$A$431,0),MATCH(D5326,'[1]MYE2 - Persons'!$E$5:$CQ$5,0))</f>
        <v>1680</v>
      </c>
    </row>
    <row r="5327" spans="1:5" x14ac:dyDescent="0.35">
      <c r="A5327" t="s">
        <v>599</v>
      </c>
      <c r="B5327" t="s">
        <v>600</v>
      </c>
      <c r="C5327" t="s">
        <v>387</v>
      </c>
      <c r="D5327">
        <f t="shared" si="83"/>
        <v>12</v>
      </c>
      <c r="E5327">
        <f>INDEX('[1]MYE2 - Persons'!$E$6:$CQ$431,MATCH(A5327,'[1]MYE2 - Persons'!$A$6:$A$431,0),MATCH(D5327,'[1]MYE2 - Persons'!$E$5:$CQ$5,0))</f>
        <v>8892</v>
      </c>
    </row>
    <row r="5328" spans="1:5" x14ac:dyDescent="0.35">
      <c r="A5328" t="s">
        <v>601</v>
      </c>
      <c r="B5328" t="s">
        <v>182</v>
      </c>
      <c r="C5328" t="s">
        <v>389</v>
      </c>
      <c r="D5328">
        <f t="shared" si="83"/>
        <v>12</v>
      </c>
      <c r="E5328">
        <f>INDEX('[1]MYE2 - Persons'!$E$6:$CQ$431,MATCH(A5328,'[1]MYE2 - Persons'!$A$6:$A$431,0),MATCH(D5328,'[1]MYE2 - Persons'!$E$5:$CQ$5,0))</f>
        <v>1105</v>
      </c>
    </row>
    <row r="5329" spans="1:5" x14ac:dyDescent="0.35">
      <c r="A5329" t="s">
        <v>602</v>
      </c>
      <c r="B5329" t="s">
        <v>183</v>
      </c>
      <c r="C5329" t="s">
        <v>389</v>
      </c>
      <c r="D5329">
        <f t="shared" si="83"/>
        <v>12</v>
      </c>
      <c r="E5329">
        <f>INDEX('[1]MYE2 - Persons'!$E$6:$CQ$431,MATCH(A5329,'[1]MYE2 - Persons'!$A$6:$A$431,0),MATCH(D5329,'[1]MYE2 - Persons'!$E$5:$CQ$5,0))</f>
        <v>2913</v>
      </c>
    </row>
    <row r="5330" spans="1:5" x14ac:dyDescent="0.35">
      <c r="A5330" t="s">
        <v>603</v>
      </c>
      <c r="B5330" t="s">
        <v>184</v>
      </c>
      <c r="C5330" t="s">
        <v>389</v>
      </c>
      <c r="D5330">
        <f t="shared" si="83"/>
        <v>12</v>
      </c>
      <c r="E5330">
        <f>INDEX('[1]MYE2 - Persons'!$E$6:$CQ$431,MATCH(A5330,'[1]MYE2 - Persons'!$A$6:$A$431,0),MATCH(D5330,'[1]MYE2 - Persons'!$E$5:$CQ$5,0))</f>
        <v>1602</v>
      </c>
    </row>
    <row r="5331" spans="1:5" x14ac:dyDescent="0.35">
      <c r="A5331" t="s">
        <v>604</v>
      </c>
      <c r="B5331" t="s">
        <v>185</v>
      </c>
      <c r="C5331" t="s">
        <v>389</v>
      </c>
      <c r="D5331">
        <f t="shared" si="83"/>
        <v>12</v>
      </c>
      <c r="E5331">
        <f>INDEX('[1]MYE2 - Persons'!$E$6:$CQ$431,MATCH(A5331,'[1]MYE2 - Persons'!$A$6:$A$431,0),MATCH(D5331,'[1]MYE2 - Persons'!$E$5:$CQ$5,0))</f>
        <v>1199</v>
      </c>
    </row>
    <row r="5332" spans="1:5" x14ac:dyDescent="0.35">
      <c r="A5332" t="s">
        <v>605</v>
      </c>
      <c r="B5332" t="s">
        <v>186</v>
      </c>
      <c r="C5332" t="s">
        <v>389</v>
      </c>
      <c r="D5332">
        <f t="shared" si="83"/>
        <v>12</v>
      </c>
      <c r="E5332">
        <f>INDEX('[1]MYE2 - Persons'!$E$6:$CQ$431,MATCH(A5332,'[1]MYE2 - Persons'!$A$6:$A$431,0),MATCH(D5332,'[1]MYE2 - Persons'!$E$5:$CQ$5,0))</f>
        <v>2073</v>
      </c>
    </row>
    <row r="5333" spans="1:5" x14ac:dyDescent="0.35">
      <c r="A5333" t="s">
        <v>606</v>
      </c>
      <c r="B5333" t="s">
        <v>607</v>
      </c>
      <c r="C5333" t="s">
        <v>359</v>
      </c>
      <c r="D5333">
        <f t="shared" si="83"/>
        <v>12</v>
      </c>
      <c r="E5333">
        <f>INDEX('[1]MYE2 - Persons'!$E$6:$CQ$431,MATCH(A5333,'[1]MYE2 - Persons'!$A$6:$A$431,0),MATCH(D5333,'[1]MYE2 - Persons'!$E$5:$CQ$5,0))</f>
        <v>108404</v>
      </c>
    </row>
    <row r="5334" spans="1:5" x14ac:dyDescent="0.35">
      <c r="A5334" t="s">
        <v>608</v>
      </c>
      <c r="B5334" t="s">
        <v>187</v>
      </c>
      <c r="C5334" t="s">
        <v>609</v>
      </c>
      <c r="D5334">
        <f t="shared" si="83"/>
        <v>12</v>
      </c>
      <c r="E5334">
        <f>INDEX('[1]MYE2 - Persons'!$E$6:$CQ$431,MATCH(A5334,'[1]MYE2 - Persons'!$A$6:$A$431,0),MATCH(D5334,'[1]MYE2 - Persons'!$E$5:$CQ$5,0))</f>
        <v>2856</v>
      </c>
    </row>
    <row r="5335" spans="1:5" x14ac:dyDescent="0.35">
      <c r="A5335" t="s">
        <v>610</v>
      </c>
      <c r="B5335" t="s">
        <v>188</v>
      </c>
      <c r="C5335" t="s">
        <v>609</v>
      </c>
      <c r="D5335">
        <f t="shared" si="83"/>
        <v>12</v>
      </c>
      <c r="E5335">
        <f>INDEX('[1]MYE2 - Persons'!$E$6:$CQ$431,MATCH(A5335,'[1]MYE2 - Persons'!$A$6:$A$431,0),MATCH(D5335,'[1]MYE2 - Persons'!$E$5:$CQ$5,0))</f>
        <v>86</v>
      </c>
    </row>
    <row r="5336" spans="1:5" x14ac:dyDescent="0.35">
      <c r="A5336" t="s">
        <v>611</v>
      </c>
      <c r="B5336" t="s">
        <v>189</v>
      </c>
      <c r="C5336" t="s">
        <v>609</v>
      </c>
      <c r="D5336">
        <f t="shared" si="83"/>
        <v>12</v>
      </c>
      <c r="E5336">
        <f>INDEX('[1]MYE2 - Persons'!$E$6:$CQ$431,MATCH(A5336,'[1]MYE2 - Persons'!$A$6:$A$431,0),MATCH(D5336,'[1]MYE2 - Persons'!$E$5:$CQ$5,0))</f>
        <v>3297</v>
      </c>
    </row>
    <row r="5337" spans="1:5" x14ac:dyDescent="0.35">
      <c r="A5337" t="s">
        <v>612</v>
      </c>
      <c r="B5337" t="s">
        <v>190</v>
      </c>
      <c r="C5337" t="s">
        <v>609</v>
      </c>
      <c r="D5337">
        <f t="shared" si="83"/>
        <v>12</v>
      </c>
      <c r="E5337">
        <f>INDEX('[1]MYE2 - Persons'!$E$6:$CQ$431,MATCH(A5337,'[1]MYE2 - Persons'!$A$6:$A$431,0),MATCH(D5337,'[1]MYE2 - Persons'!$E$5:$CQ$5,0))</f>
        <v>2100</v>
      </c>
    </row>
    <row r="5338" spans="1:5" x14ac:dyDescent="0.35">
      <c r="A5338" t="s">
        <v>613</v>
      </c>
      <c r="B5338" t="s">
        <v>191</v>
      </c>
      <c r="C5338" t="s">
        <v>609</v>
      </c>
      <c r="D5338">
        <f t="shared" si="83"/>
        <v>12</v>
      </c>
      <c r="E5338">
        <f>INDEX('[1]MYE2 - Persons'!$E$6:$CQ$431,MATCH(A5338,'[1]MYE2 - Persons'!$A$6:$A$431,0),MATCH(D5338,'[1]MYE2 - Persons'!$E$5:$CQ$5,0))</f>
        <v>3124</v>
      </c>
    </row>
    <row r="5339" spans="1:5" x14ac:dyDescent="0.35">
      <c r="A5339" t="s">
        <v>614</v>
      </c>
      <c r="B5339" t="s">
        <v>192</v>
      </c>
      <c r="C5339" t="s">
        <v>609</v>
      </c>
      <c r="D5339">
        <f t="shared" si="83"/>
        <v>12</v>
      </c>
      <c r="E5339">
        <f>INDEX('[1]MYE2 - Persons'!$E$6:$CQ$431,MATCH(A5339,'[1]MYE2 - Persons'!$A$6:$A$431,0),MATCH(D5339,'[1]MYE2 - Persons'!$E$5:$CQ$5,0))</f>
        <v>2239</v>
      </c>
    </row>
    <row r="5340" spans="1:5" x14ac:dyDescent="0.35">
      <c r="A5340" t="s">
        <v>615</v>
      </c>
      <c r="B5340" t="s">
        <v>193</v>
      </c>
      <c r="C5340" t="s">
        <v>609</v>
      </c>
      <c r="D5340">
        <f t="shared" si="83"/>
        <v>12</v>
      </c>
      <c r="E5340">
        <f>INDEX('[1]MYE2 - Persons'!$E$6:$CQ$431,MATCH(A5340,'[1]MYE2 - Persons'!$A$6:$A$431,0),MATCH(D5340,'[1]MYE2 - Persons'!$E$5:$CQ$5,0))</f>
        <v>1559</v>
      </c>
    </row>
    <row r="5341" spans="1:5" x14ac:dyDescent="0.35">
      <c r="A5341" t="s">
        <v>616</v>
      </c>
      <c r="B5341" t="s">
        <v>194</v>
      </c>
      <c r="C5341" t="s">
        <v>609</v>
      </c>
      <c r="D5341">
        <f t="shared" si="83"/>
        <v>12</v>
      </c>
      <c r="E5341">
        <f>INDEX('[1]MYE2 - Persons'!$E$6:$CQ$431,MATCH(A5341,'[1]MYE2 - Persons'!$A$6:$A$431,0),MATCH(D5341,'[1]MYE2 - Persons'!$E$5:$CQ$5,0))</f>
        <v>3301</v>
      </c>
    </row>
    <row r="5342" spans="1:5" x14ac:dyDescent="0.35">
      <c r="A5342" t="s">
        <v>617</v>
      </c>
      <c r="B5342" t="s">
        <v>195</v>
      </c>
      <c r="C5342" t="s">
        <v>609</v>
      </c>
      <c r="D5342">
        <f t="shared" si="83"/>
        <v>12</v>
      </c>
      <c r="E5342">
        <f>INDEX('[1]MYE2 - Persons'!$E$6:$CQ$431,MATCH(A5342,'[1]MYE2 - Persons'!$A$6:$A$431,0),MATCH(D5342,'[1]MYE2 - Persons'!$E$5:$CQ$5,0))</f>
        <v>3563</v>
      </c>
    </row>
    <row r="5343" spans="1:5" x14ac:dyDescent="0.35">
      <c r="A5343" t="s">
        <v>618</v>
      </c>
      <c r="B5343" t="s">
        <v>196</v>
      </c>
      <c r="C5343" t="s">
        <v>609</v>
      </c>
      <c r="D5343">
        <f t="shared" si="83"/>
        <v>12</v>
      </c>
      <c r="E5343">
        <f>INDEX('[1]MYE2 - Persons'!$E$6:$CQ$431,MATCH(A5343,'[1]MYE2 - Persons'!$A$6:$A$431,0),MATCH(D5343,'[1]MYE2 - Persons'!$E$5:$CQ$5,0))</f>
        <v>4239</v>
      </c>
    </row>
    <row r="5344" spans="1:5" x14ac:dyDescent="0.35">
      <c r="A5344" t="s">
        <v>619</v>
      </c>
      <c r="B5344" t="s">
        <v>197</v>
      </c>
      <c r="C5344" t="s">
        <v>609</v>
      </c>
      <c r="D5344">
        <f t="shared" si="83"/>
        <v>12</v>
      </c>
      <c r="E5344">
        <f>INDEX('[1]MYE2 - Persons'!$E$6:$CQ$431,MATCH(A5344,'[1]MYE2 - Persons'!$A$6:$A$431,0),MATCH(D5344,'[1]MYE2 - Persons'!$E$5:$CQ$5,0))</f>
        <v>3461</v>
      </c>
    </row>
    <row r="5345" spans="1:5" x14ac:dyDescent="0.35">
      <c r="A5345" t="s">
        <v>620</v>
      </c>
      <c r="B5345" t="s">
        <v>198</v>
      </c>
      <c r="C5345" t="s">
        <v>609</v>
      </c>
      <c r="D5345">
        <f t="shared" si="83"/>
        <v>12</v>
      </c>
      <c r="E5345">
        <f>INDEX('[1]MYE2 - Persons'!$E$6:$CQ$431,MATCH(A5345,'[1]MYE2 - Persons'!$A$6:$A$431,0),MATCH(D5345,'[1]MYE2 - Persons'!$E$5:$CQ$5,0))</f>
        <v>3804</v>
      </c>
    </row>
    <row r="5346" spans="1:5" x14ac:dyDescent="0.35">
      <c r="A5346" t="s">
        <v>621</v>
      </c>
      <c r="B5346" t="s">
        <v>199</v>
      </c>
      <c r="C5346" t="s">
        <v>609</v>
      </c>
      <c r="D5346">
        <f t="shared" si="83"/>
        <v>12</v>
      </c>
      <c r="E5346">
        <f>INDEX('[1]MYE2 - Persons'!$E$6:$CQ$431,MATCH(A5346,'[1]MYE2 - Persons'!$A$6:$A$431,0),MATCH(D5346,'[1]MYE2 - Persons'!$E$5:$CQ$5,0))</f>
        <v>3353</v>
      </c>
    </row>
    <row r="5347" spans="1:5" x14ac:dyDescent="0.35">
      <c r="A5347" t="s">
        <v>622</v>
      </c>
      <c r="B5347" t="s">
        <v>200</v>
      </c>
      <c r="C5347" t="s">
        <v>609</v>
      </c>
      <c r="D5347">
        <f t="shared" si="83"/>
        <v>12</v>
      </c>
      <c r="E5347">
        <f>INDEX('[1]MYE2 - Persons'!$E$6:$CQ$431,MATCH(A5347,'[1]MYE2 - Persons'!$A$6:$A$431,0),MATCH(D5347,'[1]MYE2 - Persons'!$E$5:$CQ$5,0))</f>
        <v>2546</v>
      </c>
    </row>
    <row r="5348" spans="1:5" x14ac:dyDescent="0.35">
      <c r="A5348" t="s">
        <v>623</v>
      </c>
      <c r="B5348" t="s">
        <v>201</v>
      </c>
      <c r="C5348" t="s">
        <v>609</v>
      </c>
      <c r="D5348">
        <f t="shared" si="83"/>
        <v>12</v>
      </c>
      <c r="E5348">
        <f>INDEX('[1]MYE2 - Persons'!$E$6:$CQ$431,MATCH(A5348,'[1]MYE2 - Persons'!$A$6:$A$431,0),MATCH(D5348,'[1]MYE2 - Persons'!$E$5:$CQ$5,0))</f>
        <v>3564</v>
      </c>
    </row>
    <row r="5349" spans="1:5" x14ac:dyDescent="0.35">
      <c r="A5349" t="s">
        <v>624</v>
      </c>
      <c r="B5349" t="s">
        <v>202</v>
      </c>
      <c r="C5349" t="s">
        <v>609</v>
      </c>
      <c r="D5349">
        <f t="shared" si="83"/>
        <v>12</v>
      </c>
      <c r="E5349">
        <f>INDEX('[1]MYE2 - Persons'!$E$6:$CQ$431,MATCH(A5349,'[1]MYE2 - Persons'!$A$6:$A$431,0),MATCH(D5349,'[1]MYE2 - Persons'!$E$5:$CQ$5,0))</f>
        <v>5268</v>
      </c>
    </row>
    <row r="5350" spans="1:5" x14ac:dyDescent="0.35">
      <c r="A5350" t="s">
        <v>625</v>
      </c>
      <c r="B5350" t="s">
        <v>203</v>
      </c>
      <c r="C5350" t="s">
        <v>609</v>
      </c>
      <c r="D5350">
        <f t="shared" si="83"/>
        <v>12</v>
      </c>
      <c r="E5350">
        <f>INDEX('[1]MYE2 - Persons'!$E$6:$CQ$431,MATCH(A5350,'[1]MYE2 - Persons'!$A$6:$A$431,0),MATCH(D5350,'[1]MYE2 - Persons'!$E$5:$CQ$5,0))</f>
        <v>3204</v>
      </c>
    </row>
    <row r="5351" spans="1:5" x14ac:dyDescent="0.35">
      <c r="A5351" t="s">
        <v>626</v>
      </c>
      <c r="B5351" t="s">
        <v>204</v>
      </c>
      <c r="C5351" t="s">
        <v>609</v>
      </c>
      <c r="D5351">
        <f t="shared" si="83"/>
        <v>12</v>
      </c>
      <c r="E5351">
        <f>INDEX('[1]MYE2 - Persons'!$E$6:$CQ$431,MATCH(A5351,'[1]MYE2 - Persons'!$A$6:$A$431,0),MATCH(D5351,'[1]MYE2 - Persons'!$E$5:$CQ$5,0))</f>
        <v>3933</v>
      </c>
    </row>
    <row r="5352" spans="1:5" x14ac:dyDescent="0.35">
      <c r="A5352" t="s">
        <v>627</v>
      </c>
      <c r="B5352" t="s">
        <v>205</v>
      </c>
      <c r="C5352" t="s">
        <v>609</v>
      </c>
      <c r="D5352">
        <f t="shared" si="83"/>
        <v>12</v>
      </c>
      <c r="E5352">
        <f>INDEX('[1]MYE2 - Persons'!$E$6:$CQ$431,MATCH(A5352,'[1]MYE2 - Persons'!$A$6:$A$431,0),MATCH(D5352,'[1]MYE2 - Persons'!$E$5:$CQ$5,0))</f>
        <v>4133</v>
      </c>
    </row>
    <row r="5353" spans="1:5" x14ac:dyDescent="0.35">
      <c r="A5353" t="s">
        <v>628</v>
      </c>
      <c r="B5353" t="s">
        <v>206</v>
      </c>
      <c r="C5353" t="s">
        <v>609</v>
      </c>
      <c r="D5353">
        <f t="shared" si="83"/>
        <v>12</v>
      </c>
      <c r="E5353">
        <f>INDEX('[1]MYE2 - Persons'!$E$6:$CQ$431,MATCH(A5353,'[1]MYE2 - Persons'!$A$6:$A$431,0),MATCH(D5353,'[1]MYE2 - Persons'!$E$5:$CQ$5,0))</f>
        <v>5320</v>
      </c>
    </row>
    <row r="5354" spans="1:5" x14ac:dyDescent="0.35">
      <c r="A5354" t="s">
        <v>629</v>
      </c>
      <c r="B5354" t="s">
        <v>207</v>
      </c>
      <c r="C5354" t="s">
        <v>609</v>
      </c>
      <c r="D5354">
        <f t="shared" si="83"/>
        <v>12</v>
      </c>
      <c r="E5354">
        <f>INDEX('[1]MYE2 - Persons'!$E$6:$CQ$431,MATCH(A5354,'[1]MYE2 - Persons'!$A$6:$A$431,0),MATCH(D5354,'[1]MYE2 - Persons'!$E$5:$CQ$5,0))</f>
        <v>4368</v>
      </c>
    </row>
    <row r="5355" spans="1:5" x14ac:dyDescent="0.35">
      <c r="A5355" t="s">
        <v>630</v>
      </c>
      <c r="B5355" t="s">
        <v>208</v>
      </c>
      <c r="C5355" t="s">
        <v>609</v>
      </c>
      <c r="D5355">
        <f t="shared" si="83"/>
        <v>12</v>
      </c>
      <c r="E5355">
        <f>INDEX('[1]MYE2 - Persons'!$E$6:$CQ$431,MATCH(A5355,'[1]MYE2 - Persons'!$A$6:$A$431,0),MATCH(D5355,'[1]MYE2 - Persons'!$E$5:$CQ$5,0))</f>
        <v>4681</v>
      </c>
    </row>
    <row r="5356" spans="1:5" x14ac:dyDescent="0.35">
      <c r="A5356" t="s">
        <v>631</v>
      </c>
      <c r="B5356" t="s">
        <v>209</v>
      </c>
      <c r="C5356" t="s">
        <v>609</v>
      </c>
      <c r="D5356">
        <f t="shared" si="83"/>
        <v>12</v>
      </c>
      <c r="E5356">
        <f>INDEX('[1]MYE2 - Persons'!$E$6:$CQ$431,MATCH(A5356,'[1]MYE2 - Persons'!$A$6:$A$431,0),MATCH(D5356,'[1]MYE2 - Persons'!$E$5:$CQ$5,0))</f>
        <v>3564</v>
      </c>
    </row>
    <row r="5357" spans="1:5" x14ac:dyDescent="0.35">
      <c r="A5357" t="s">
        <v>632</v>
      </c>
      <c r="B5357" t="s">
        <v>210</v>
      </c>
      <c r="C5357" t="s">
        <v>609</v>
      </c>
      <c r="D5357">
        <f t="shared" si="83"/>
        <v>12</v>
      </c>
      <c r="E5357">
        <f>INDEX('[1]MYE2 - Persons'!$E$6:$CQ$431,MATCH(A5357,'[1]MYE2 - Persons'!$A$6:$A$431,0),MATCH(D5357,'[1]MYE2 - Persons'!$E$5:$CQ$5,0))</f>
        <v>2946</v>
      </c>
    </row>
    <row r="5358" spans="1:5" x14ac:dyDescent="0.35">
      <c r="A5358" t="s">
        <v>633</v>
      </c>
      <c r="B5358" t="s">
        <v>211</v>
      </c>
      <c r="C5358" t="s">
        <v>609</v>
      </c>
      <c r="D5358">
        <f t="shared" si="83"/>
        <v>12</v>
      </c>
      <c r="E5358">
        <f>INDEX('[1]MYE2 - Persons'!$E$6:$CQ$431,MATCH(A5358,'[1]MYE2 - Persons'!$A$6:$A$431,0),MATCH(D5358,'[1]MYE2 - Persons'!$E$5:$CQ$5,0))</f>
        <v>3082</v>
      </c>
    </row>
    <row r="5359" spans="1:5" x14ac:dyDescent="0.35">
      <c r="A5359" t="s">
        <v>634</v>
      </c>
      <c r="B5359" t="s">
        <v>212</v>
      </c>
      <c r="C5359" t="s">
        <v>609</v>
      </c>
      <c r="D5359">
        <f t="shared" si="83"/>
        <v>12</v>
      </c>
      <c r="E5359">
        <f>INDEX('[1]MYE2 - Persons'!$E$6:$CQ$431,MATCH(A5359,'[1]MYE2 - Persons'!$A$6:$A$431,0),MATCH(D5359,'[1]MYE2 - Persons'!$E$5:$CQ$5,0))</f>
        <v>3876</v>
      </c>
    </row>
    <row r="5360" spans="1:5" x14ac:dyDescent="0.35">
      <c r="A5360" t="s">
        <v>635</v>
      </c>
      <c r="B5360" t="s">
        <v>213</v>
      </c>
      <c r="C5360" t="s">
        <v>609</v>
      </c>
      <c r="D5360">
        <f t="shared" si="83"/>
        <v>12</v>
      </c>
      <c r="E5360">
        <f>INDEX('[1]MYE2 - Persons'!$E$6:$CQ$431,MATCH(A5360,'[1]MYE2 - Persons'!$A$6:$A$431,0),MATCH(D5360,'[1]MYE2 - Persons'!$E$5:$CQ$5,0))</f>
        <v>3333</v>
      </c>
    </row>
    <row r="5361" spans="1:5" x14ac:dyDescent="0.35">
      <c r="A5361" t="s">
        <v>636</v>
      </c>
      <c r="B5361" t="s">
        <v>214</v>
      </c>
      <c r="C5361" t="s">
        <v>609</v>
      </c>
      <c r="D5361">
        <f t="shared" si="83"/>
        <v>12</v>
      </c>
      <c r="E5361">
        <f>INDEX('[1]MYE2 - Persons'!$E$6:$CQ$431,MATCH(A5361,'[1]MYE2 - Persons'!$A$6:$A$431,0),MATCH(D5361,'[1]MYE2 - Persons'!$E$5:$CQ$5,0))</f>
        <v>2142</v>
      </c>
    </row>
    <row r="5362" spans="1:5" x14ac:dyDescent="0.35">
      <c r="A5362" t="s">
        <v>637</v>
      </c>
      <c r="B5362" t="s">
        <v>215</v>
      </c>
      <c r="C5362" t="s">
        <v>609</v>
      </c>
      <c r="D5362">
        <f t="shared" si="83"/>
        <v>12</v>
      </c>
      <c r="E5362">
        <f>INDEX('[1]MYE2 - Persons'!$E$6:$CQ$431,MATCH(A5362,'[1]MYE2 - Persons'!$A$6:$A$431,0),MATCH(D5362,'[1]MYE2 - Persons'!$E$5:$CQ$5,0))</f>
        <v>2548</v>
      </c>
    </row>
    <row r="5363" spans="1:5" x14ac:dyDescent="0.35">
      <c r="A5363" t="s">
        <v>638</v>
      </c>
      <c r="B5363" t="s">
        <v>216</v>
      </c>
      <c r="C5363" t="s">
        <v>609</v>
      </c>
      <c r="D5363">
        <f t="shared" si="83"/>
        <v>12</v>
      </c>
      <c r="E5363">
        <f>INDEX('[1]MYE2 - Persons'!$E$6:$CQ$431,MATCH(A5363,'[1]MYE2 - Persons'!$A$6:$A$431,0),MATCH(D5363,'[1]MYE2 - Persons'!$E$5:$CQ$5,0))</f>
        <v>4137</v>
      </c>
    </row>
    <row r="5364" spans="1:5" x14ac:dyDescent="0.35">
      <c r="A5364" t="s">
        <v>639</v>
      </c>
      <c r="B5364" t="s">
        <v>217</v>
      </c>
      <c r="C5364" t="s">
        <v>609</v>
      </c>
      <c r="D5364">
        <f t="shared" si="83"/>
        <v>12</v>
      </c>
      <c r="E5364">
        <f>INDEX('[1]MYE2 - Persons'!$E$6:$CQ$431,MATCH(A5364,'[1]MYE2 - Persons'!$A$6:$A$431,0),MATCH(D5364,'[1]MYE2 - Persons'!$E$5:$CQ$5,0))</f>
        <v>2564</v>
      </c>
    </row>
    <row r="5365" spans="1:5" x14ac:dyDescent="0.35">
      <c r="A5365" t="s">
        <v>640</v>
      </c>
      <c r="B5365" t="s">
        <v>218</v>
      </c>
      <c r="C5365" t="s">
        <v>609</v>
      </c>
      <c r="D5365">
        <f t="shared" si="83"/>
        <v>12</v>
      </c>
      <c r="E5365">
        <f>INDEX('[1]MYE2 - Persons'!$E$6:$CQ$431,MATCH(A5365,'[1]MYE2 - Persons'!$A$6:$A$431,0),MATCH(D5365,'[1]MYE2 - Persons'!$E$5:$CQ$5,0))</f>
        <v>2808</v>
      </c>
    </row>
    <row r="5366" spans="1:5" x14ac:dyDescent="0.35">
      <c r="A5366" t="s">
        <v>641</v>
      </c>
      <c r="B5366" t="s">
        <v>219</v>
      </c>
      <c r="C5366" t="s">
        <v>609</v>
      </c>
      <c r="D5366">
        <f t="shared" si="83"/>
        <v>12</v>
      </c>
      <c r="E5366">
        <f>INDEX('[1]MYE2 - Persons'!$E$6:$CQ$431,MATCH(A5366,'[1]MYE2 - Persons'!$A$6:$A$431,0),MATCH(D5366,'[1]MYE2 - Persons'!$E$5:$CQ$5,0))</f>
        <v>3405</v>
      </c>
    </row>
    <row r="5367" spans="1:5" x14ac:dyDescent="0.35">
      <c r="A5367" t="s">
        <v>642</v>
      </c>
      <c r="B5367" t="s">
        <v>643</v>
      </c>
      <c r="C5367" t="s">
        <v>359</v>
      </c>
      <c r="D5367">
        <f t="shared" si="83"/>
        <v>12</v>
      </c>
      <c r="E5367">
        <f>INDEX('[1]MYE2 - Persons'!$E$6:$CQ$431,MATCH(A5367,'[1]MYE2 - Persons'!$A$6:$A$431,0),MATCH(D5367,'[1]MYE2 - Persons'!$E$5:$CQ$5,0))</f>
        <v>113547</v>
      </c>
    </row>
    <row r="5368" spans="1:5" x14ac:dyDescent="0.35">
      <c r="A5368" t="s">
        <v>644</v>
      </c>
      <c r="B5368" t="s">
        <v>220</v>
      </c>
      <c r="C5368" t="s">
        <v>361</v>
      </c>
      <c r="D5368">
        <f t="shared" si="83"/>
        <v>12</v>
      </c>
      <c r="E5368">
        <f>INDEX('[1]MYE2 - Persons'!$E$6:$CQ$431,MATCH(A5368,'[1]MYE2 - Persons'!$A$6:$A$431,0),MATCH(D5368,'[1]MYE2 - Persons'!$E$5:$CQ$5,0))</f>
        <v>1648</v>
      </c>
    </row>
    <row r="5369" spans="1:5" x14ac:dyDescent="0.35">
      <c r="A5369" t="s">
        <v>645</v>
      </c>
      <c r="B5369" t="s">
        <v>221</v>
      </c>
      <c r="C5369" t="s">
        <v>361</v>
      </c>
      <c r="D5369">
        <f t="shared" si="83"/>
        <v>12</v>
      </c>
      <c r="E5369">
        <f>INDEX('[1]MYE2 - Persons'!$E$6:$CQ$431,MATCH(A5369,'[1]MYE2 - Persons'!$A$6:$A$431,0),MATCH(D5369,'[1]MYE2 - Persons'!$E$5:$CQ$5,0))</f>
        <v>2895</v>
      </c>
    </row>
    <row r="5370" spans="1:5" x14ac:dyDescent="0.35">
      <c r="A5370" t="s">
        <v>646</v>
      </c>
      <c r="B5370" t="s">
        <v>222</v>
      </c>
      <c r="C5370" t="s">
        <v>361</v>
      </c>
      <c r="D5370">
        <f t="shared" si="83"/>
        <v>12</v>
      </c>
      <c r="E5370">
        <f>INDEX('[1]MYE2 - Persons'!$E$6:$CQ$431,MATCH(A5370,'[1]MYE2 - Persons'!$A$6:$A$431,0),MATCH(D5370,'[1]MYE2 - Persons'!$E$5:$CQ$5,0))</f>
        <v>1461</v>
      </c>
    </row>
    <row r="5371" spans="1:5" x14ac:dyDescent="0.35">
      <c r="A5371" t="s">
        <v>647</v>
      </c>
      <c r="B5371" t="s">
        <v>223</v>
      </c>
      <c r="C5371" t="s">
        <v>361</v>
      </c>
      <c r="D5371">
        <f t="shared" si="83"/>
        <v>12</v>
      </c>
      <c r="E5371">
        <f>INDEX('[1]MYE2 - Persons'!$E$6:$CQ$431,MATCH(A5371,'[1]MYE2 - Persons'!$A$6:$A$431,0),MATCH(D5371,'[1]MYE2 - Persons'!$E$5:$CQ$5,0))</f>
        <v>3529</v>
      </c>
    </row>
    <row r="5372" spans="1:5" x14ac:dyDescent="0.35">
      <c r="A5372" t="s">
        <v>648</v>
      </c>
      <c r="B5372" t="s">
        <v>224</v>
      </c>
      <c r="C5372" t="s">
        <v>361</v>
      </c>
      <c r="D5372">
        <f t="shared" si="83"/>
        <v>12</v>
      </c>
      <c r="E5372">
        <f>INDEX('[1]MYE2 - Persons'!$E$6:$CQ$431,MATCH(A5372,'[1]MYE2 - Persons'!$A$6:$A$431,0),MATCH(D5372,'[1]MYE2 - Persons'!$E$5:$CQ$5,0))</f>
        <v>3910</v>
      </c>
    </row>
    <row r="5373" spans="1:5" x14ac:dyDescent="0.35">
      <c r="A5373" t="s">
        <v>649</v>
      </c>
      <c r="B5373" t="s">
        <v>225</v>
      </c>
      <c r="C5373" t="s">
        <v>361</v>
      </c>
      <c r="D5373">
        <f t="shared" si="83"/>
        <v>12</v>
      </c>
      <c r="E5373">
        <f>INDEX('[1]MYE2 - Persons'!$E$6:$CQ$431,MATCH(A5373,'[1]MYE2 - Persons'!$A$6:$A$431,0),MATCH(D5373,'[1]MYE2 - Persons'!$E$5:$CQ$5,0))</f>
        <v>2476</v>
      </c>
    </row>
    <row r="5374" spans="1:5" x14ac:dyDescent="0.35">
      <c r="A5374" t="s">
        <v>650</v>
      </c>
      <c r="B5374" t="s">
        <v>226</v>
      </c>
      <c r="C5374" t="s">
        <v>361</v>
      </c>
      <c r="D5374">
        <f t="shared" si="83"/>
        <v>12</v>
      </c>
      <c r="E5374">
        <f>INDEX('[1]MYE2 - Persons'!$E$6:$CQ$431,MATCH(A5374,'[1]MYE2 - Persons'!$A$6:$A$431,0),MATCH(D5374,'[1]MYE2 - Persons'!$E$5:$CQ$5,0))</f>
        <v>1950</v>
      </c>
    </row>
    <row r="5375" spans="1:5" x14ac:dyDescent="0.35">
      <c r="A5375" t="s">
        <v>651</v>
      </c>
      <c r="B5375" t="s">
        <v>227</v>
      </c>
      <c r="C5375" t="s">
        <v>361</v>
      </c>
      <c r="D5375">
        <f t="shared" si="83"/>
        <v>12</v>
      </c>
      <c r="E5375">
        <f>INDEX('[1]MYE2 - Persons'!$E$6:$CQ$431,MATCH(A5375,'[1]MYE2 - Persons'!$A$6:$A$431,0),MATCH(D5375,'[1]MYE2 - Persons'!$E$5:$CQ$5,0))</f>
        <v>2451</v>
      </c>
    </row>
    <row r="5376" spans="1:5" x14ac:dyDescent="0.35">
      <c r="A5376" t="s">
        <v>652</v>
      </c>
      <c r="B5376" t="s">
        <v>228</v>
      </c>
      <c r="C5376" t="s">
        <v>361</v>
      </c>
      <c r="D5376">
        <f t="shared" si="83"/>
        <v>12</v>
      </c>
      <c r="E5376">
        <f>INDEX('[1]MYE2 - Persons'!$E$6:$CQ$431,MATCH(A5376,'[1]MYE2 - Persons'!$A$6:$A$431,0),MATCH(D5376,'[1]MYE2 - Persons'!$E$5:$CQ$5,0))</f>
        <v>2694</v>
      </c>
    </row>
    <row r="5377" spans="1:5" x14ac:dyDescent="0.35">
      <c r="A5377" t="s">
        <v>653</v>
      </c>
      <c r="B5377" t="s">
        <v>229</v>
      </c>
      <c r="C5377" t="s">
        <v>361</v>
      </c>
      <c r="D5377">
        <f t="shared" si="83"/>
        <v>12</v>
      </c>
      <c r="E5377">
        <f>INDEX('[1]MYE2 - Persons'!$E$6:$CQ$431,MATCH(A5377,'[1]MYE2 - Persons'!$A$6:$A$431,0),MATCH(D5377,'[1]MYE2 - Persons'!$E$5:$CQ$5,0))</f>
        <v>2124</v>
      </c>
    </row>
    <row r="5378" spans="1:5" x14ac:dyDescent="0.35">
      <c r="A5378" t="s">
        <v>654</v>
      </c>
      <c r="B5378" t="s">
        <v>230</v>
      </c>
      <c r="C5378" t="s">
        <v>361</v>
      </c>
      <c r="D5378">
        <f t="shared" si="83"/>
        <v>12</v>
      </c>
      <c r="E5378">
        <f>INDEX('[1]MYE2 - Persons'!$E$6:$CQ$431,MATCH(A5378,'[1]MYE2 - Persons'!$A$6:$A$431,0),MATCH(D5378,'[1]MYE2 - Persons'!$E$5:$CQ$5,0))</f>
        <v>2094</v>
      </c>
    </row>
    <row r="5379" spans="1:5" x14ac:dyDescent="0.35">
      <c r="A5379" t="s">
        <v>655</v>
      </c>
      <c r="B5379" t="s">
        <v>231</v>
      </c>
      <c r="C5379" t="s">
        <v>361</v>
      </c>
      <c r="D5379">
        <f t="shared" ref="D5379:D5442" si="84">ROUNDDOWN((ROW(A5379)-2)/426,0)</f>
        <v>12</v>
      </c>
      <c r="E5379">
        <f>INDEX('[1]MYE2 - Persons'!$E$6:$CQ$431,MATCH(A5379,'[1]MYE2 - Persons'!$A$6:$A$431,0),MATCH(D5379,'[1]MYE2 - Persons'!$E$5:$CQ$5,0))</f>
        <v>2429</v>
      </c>
    </row>
    <row r="5380" spans="1:5" x14ac:dyDescent="0.35">
      <c r="A5380" t="s">
        <v>656</v>
      </c>
      <c r="B5380" t="s">
        <v>657</v>
      </c>
      <c r="C5380" t="s">
        <v>361</v>
      </c>
      <c r="D5380">
        <f t="shared" si="84"/>
        <v>12</v>
      </c>
      <c r="E5380">
        <f>INDEX('[1]MYE2 - Persons'!$E$6:$CQ$431,MATCH(A5380,'[1]MYE2 - Persons'!$A$6:$A$431,0),MATCH(D5380,'[1]MYE2 - Persons'!$E$5:$CQ$5,0))</f>
        <v>7460</v>
      </c>
    </row>
    <row r="5381" spans="1:5" x14ac:dyDescent="0.35">
      <c r="A5381" t="s">
        <v>658</v>
      </c>
      <c r="B5381" t="s">
        <v>659</v>
      </c>
      <c r="C5381" t="s">
        <v>387</v>
      </c>
      <c r="D5381">
        <f t="shared" si="84"/>
        <v>12</v>
      </c>
      <c r="E5381">
        <f>INDEX('[1]MYE2 - Persons'!$E$6:$CQ$431,MATCH(A5381,'[1]MYE2 - Persons'!$A$6:$A$431,0),MATCH(D5381,'[1]MYE2 - Persons'!$E$5:$CQ$5,0))</f>
        <v>6274</v>
      </c>
    </row>
    <row r="5382" spans="1:5" x14ac:dyDescent="0.35">
      <c r="A5382" t="s">
        <v>660</v>
      </c>
      <c r="B5382" t="s">
        <v>232</v>
      </c>
      <c r="C5382" t="s">
        <v>389</v>
      </c>
      <c r="D5382">
        <f t="shared" si="84"/>
        <v>12</v>
      </c>
      <c r="E5382">
        <f>INDEX('[1]MYE2 - Persons'!$E$6:$CQ$431,MATCH(A5382,'[1]MYE2 - Persons'!$A$6:$A$431,0),MATCH(D5382,'[1]MYE2 - Persons'!$E$5:$CQ$5,0))</f>
        <v>1156</v>
      </c>
    </row>
    <row r="5383" spans="1:5" x14ac:dyDescent="0.35">
      <c r="A5383" t="s">
        <v>661</v>
      </c>
      <c r="B5383" t="s">
        <v>233</v>
      </c>
      <c r="C5383" t="s">
        <v>389</v>
      </c>
      <c r="D5383">
        <f t="shared" si="84"/>
        <v>12</v>
      </c>
      <c r="E5383">
        <f>INDEX('[1]MYE2 - Persons'!$E$6:$CQ$431,MATCH(A5383,'[1]MYE2 - Persons'!$A$6:$A$431,0),MATCH(D5383,'[1]MYE2 - Persons'!$E$5:$CQ$5,0))</f>
        <v>1011</v>
      </c>
    </row>
    <row r="5384" spans="1:5" x14ac:dyDescent="0.35">
      <c r="A5384" t="s">
        <v>662</v>
      </c>
      <c r="B5384" t="s">
        <v>234</v>
      </c>
      <c r="C5384" t="s">
        <v>389</v>
      </c>
      <c r="D5384">
        <f t="shared" si="84"/>
        <v>12</v>
      </c>
      <c r="E5384">
        <f>INDEX('[1]MYE2 - Persons'!$E$6:$CQ$431,MATCH(A5384,'[1]MYE2 - Persons'!$A$6:$A$431,0),MATCH(D5384,'[1]MYE2 - Persons'!$E$5:$CQ$5,0))</f>
        <v>1246</v>
      </c>
    </row>
    <row r="5385" spans="1:5" x14ac:dyDescent="0.35">
      <c r="A5385" t="s">
        <v>663</v>
      </c>
      <c r="B5385" t="s">
        <v>235</v>
      </c>
      <c r="C5385" t="s">
        <v>389</v>
      </c>
      <c r="D5385">
        <f t="shared" si="84"/>
        <v>12</v>
      </c>
      <c r="E5385">
        <f>INDEX('[1]MYE2 - Persons'!$E$6:$CQ$431,MATCH(A5385,'[1]MYE2 - Persons'!$A$6:$A$431,0),MATCH(D5385,'[1]MYE2 - Persons'!$E$5:$CQ$5,0))</f>
        <v>1029</v>
      </c>
    </row>
    <row r="5386" spans="1:5" x14ac:dyDescent="0.35">
      <c r="A5386" t="s">
        <v>664</v>
      </c>
      <c r="B5386" t="s">
        <v>236</v>
      </c>
      <c r="C5386" t="s">
        <v>389</v>
      </c>
      <c r="D5386">
        <f t="shared" si="84"/>
        <v>12</v>
      </c>
      <c r="E5386">
        <f>INDEX('[1]MYE2 - Persons'!$E$6:$CQ$431,MATCH(A5386,'[1]MYE2 - Persons'!$A$6:$A$431,0),MATCH(D5386,'[1]MYE2 - Persons'!$E$5:$CQ$5,0))</f>
        <v>1832</v>
      </c>
    </row>
    <row r="5387" spans="1:5" x14ac:dyDescent="0.35">
      <c r="A5387" t="s">
        <v>665</v>
      </c>
      <c r="B5387" t="s">
        <v>666</v>
      </c>
      <c r="C5387" t="s">
        <v>387</v>
      </c>
      <c r="D5387">
        <f t="shared" si="84"/>
        <v>12</v>
      </c>
      <c r="E5387">
        <f>INDEX('[1]MYE2 - Persons'!$E$6:$CQ$431,MATCH(A5387,'[1]MYE2 - Persons'!$A$6:$A$431,0),MATCH(D5387,'[1]MYE2 - Persons'!$E$5:$CQ$5,0))</f>
        <v>16494</v>
      </c>
    </row>
    <row r="5388" spans="1:5" x14ac:dyDescent="0.35">
      <c r="A5388" t="s">
        <v>667</v>
      </c>
      <c r="B5388" t="s">
        <v>237</v>
      </c>
      <c r="C5388" t="s">
        <v>389</v>
      </c>
      <c r="D5388">
        <f t="shared" si="84"/>
        <v>12</v>
      </c>
      <c r="E5388">
        <f>INDEX('[1]MYE2 - Persons'!$E$6:$CQ$431,MATCH(A5388,'[1]MYE2 - Persons'!$A$6:$A$431,0),MATCH(D5388,'[1]MYE2 - Persons'!$E$5:$CQ$5,0))</f>
        <v>2236</v>
      </c>
    </row>
    <row r="5389" spans="1:5" x14ac:dyDescent="0.35">
      <c r="A5389" t="s">
        <v>668</v>
      </c>
      <c r="B5389" t="s">
        <v>238</v>
      </c>
      <c r="C5389" t="s">
        <v>389</v>
      </c>
      <c r="D5389">
        <f t="shared" si="84"/>
        <v>12</v>
      </c>
      <c r="E5389">
        <f>INDEX('[1]MYE2 - Persons'!$E$6:$CQ$431,MATCH(A5389,'[1]MYE2 - Persons'!$A$6:$A$431,0),MATCH(D5389,'[1]MYE2 - Persons'!$E$5:$CQ$5,0))</f>
        <v>1509</v>
      </c>
    </row>
    <row r="5390" spans="1:5" x14ac:dyDescent="0.35">
      <c r="A5390" t="s">
        <v>669</v>
      </c>
      <c r="B5390" t="s">
        <v>239</v>
      </c>
      <c r="C5390" t="s">
        <v>389</v>
      </c>
      <c r="D5390">
        <f t="shared" si="84"/>
        <v>12</v>
      </c>
      <c r="E5390">
        <f>INDEX('[1]MYE2 - Persons'!$E$6:$CQ$431,MATCH(A5390,'[1]MYE2 - Persons'!$A$6:$A$431,0),MATCH(D5390,'[1]MYE2 - Persons'!$E$5:$CQ$5,0))</f>
        <v>1629</v>
      </c>
    </row>
    <row r="5391" spans="1:5" x14ac:dyDescent="0.35">
      <c r="A5391" t="s">
        <v>670</v>
      </c>
      <c r="B5391" t="s">
        <v>240</v>
      </c>
      <c r="C5391" t="s">
        <v>389</v>
      </c>
      <c r="D5391">
        <f t="shared" si="84"/>
        <v>12</v>
      </c>
      <c r="E5391">
        <f>INDEX('[1]MYE2 - Persons'!$E$6:$CQ$431,MATCH(A5391,'[1]MYE2 - Persons'!$A$6:$A$431,0),MATCH(D5391,'[1]MYE2 - Persons'!$E$5:$CQ$5,0))</f>
        <v>1288</v>
      </c>
    </row>
    <row r="5392" spans="1:5" x14ac:dyDescent="0.35">
      <c r="A5392" t="s">
        <v>671</v>
      </c>
      <c r="B5392" t="s">
        <v>241</v>
      </c>
      <c r="C5392" t="s">
        <v>389</v>
      </c>
      <c r="D5392">
        <f t="shared" si="84"/>
        <v>12</v>
      </c>
      <c r="E5392">
        <f>INDEX('[1]MYE2 - Persons'!$E$6:$CQ$431,MATCH(A5392,'[1]MYE2 - Persons'!$A$6:$A$431,0),MATCH(D5392,'[1]MYE2 - Persons'!$E$5:$CQ$5,0))</f>
        <v>1047</v>
      </c>
    </row>
    <row r="5393" spans="1:5" x14ac:dyDescent="0.35">
      <c r="A5393" t="s">
        <v>672</v>
      </c>
      <c r="B5393" t="s">
        <v>242</v>
      </c>
      <c r="C5393" t="s">
        <v>389</v>
      </c>
      <c r="D5393">
        <f t="shared" si="84"/>
        <v>12</v>
      </c>
      <c r="E5393">
        <f>INDEX('[1]MYE2 - Persons'!$E$6:$CQ$431,MATCH(A5393,'[1]MYE2 - Persons'!$A$6:$A$431,0),MATCH(D5393,'[1]MYE2 - Persons'!$E$5:$CQ$5,0))</f>
        <v>1301</v>
      </c>
    </row>
    <row r="5394" spans="1:5" x14ac:dyDescent="0.35">
      <c r="A5394" t="s">
        <v>673</v>
      </c>
      <c r="B5394" t="s">
        <v>243</v>
      </c>
      <c r="C5394" t="s">
        <v>389</v>
      </c>
      <c r="D5394">
        <f t="shared" si="84"/>
        <v>12</v>
      </c>
      <c r="E5394">
        <f>INDEX('[1]MYE2 - Persons'!$E$6:$CQ$431,MATCH(A5394,'[1]MYE2 - Persons'!$A$6:$A$431,0),MATCH(D5394,'[1]MYE2 - Persons'!$E$5:$CQ$5,0))</f>
        <v>1414</v>
      </c>
    </row>
    <row r="5395" spans="1:5" x14ac:dyDescent="0.35">
      <c r="A5395" t="s">
        <v>674</v>
      </c>
      <c r="B5395" t="s">
        <v>244</v>
      </c>
      <c r="C5395" t="s">
        <v>389</v>
      </c>
      <c r="D5395">
        <f t="shared" si="84"/>
        <v>12</v>
      </c>
      <c r="E5395">
        <f>INDEX('[1]MYE2 - Persons'!$E$6:$CQ$431,MATCH(A5395,'[1]MYE2 - Persons'!$A$6:$A$431,0),MATCH(D5395,'[1]MYE2 - Persons'!$E$5:$CQ$5,0))</f>
        <v>1952</v>
      </c>
    </row>
    <row r="5396" spans="1:5" x14ac:dyDescent="0.35">
      <c r="A5396" t="s">
        <v>675</v>
      </c>
      <c r="B5396" t="s">
        <v>245</v>
      </c>
      <c r="C5396" t="s">
        <v>389</v>
      </c>
      <c r="D5396">
        <f t="shared" si="84"/>
        <v>12</v>
      </c>
      <c r="E5396">
        <f>INDEX('[1]MYE2 - Persons'!$E$6:$CQ$431,MATCH(A5396,'[1]MYE2 - Persons'!$A$6:$A$431,0),MATCH(D5396,'[1]MYE2 - Persons'!$E$5:$CQ$5,0))</f>
        <v>1085</v>
      </c>
    </row>
    <row r="5397" spans="1:5" x14ac:dyDescent="0.35">
      <c r="A5397" t="s">
        <v>676</v>
      </c>
      <c r="B5397" t="s">
        <v>246</v>
      </c>
      <c r="C5397" t="s">
        <v>389</v>
      </c>
      <c r="D5397">
        <f t="shared" si="84"/>
        <v>12</v>
      </c>
      <c r="E5397">
        <f>INDEX('[1]MYE2 - Persons'!$E$6:$CQ$431,MATCH(A5397,'[1]MYE2 - Persons'!$A$6:$A$431,0),MATCH(D5397,'[1]MYE2 - Persons'!$E$5:$CQ$5,0))</f>
        <v>1435</v>
      </c>
    </row>
    <row r="5398" spans="1:5" x14ac:dyDescent="0.35">
      <c r="A5398" t="s">
        <v>677</v>
      </c>
      <c r="B5398" t="s">
        <v>247</v>
      </c>
      <c r="C5398" t="s">
        <v>389</v>
      </c>
      <c r="D5398">
        <f t="shared" si="84"/>
        <v>12</v>
      </c>
      <c r="E5398">
        <f>INDEX('[1]MYE2 - Persons'!$E$6:$CQ$431,MATCH(A5398,'[1]MYE2 - Persons'!$A$6:$A$431,0),MATCH(D5398,'[1]MYE2 - Persons'!$E$5:$CQ$5,0))</f>
        <v>1598</v>
      </c>
    </row>
    <row r="5399" spans="1:5" x14ac:dyDescent="0.35">
      <c r="A5399" t="s">
        <v>678</v>
      </c>
      <c r="B5399" t="s">
        <v>679</v>
      </c>
      <c r="C5399" t="s">
        <v>387</v>
      </c>
      <c r="D5399">
        <f t="shared" si="84"/>
        <v>12</v>
      </c>
      <c r="E5399">
        <f>INDEX('[1]MYE2 - Persons'!$E$6:$CQ$431,MATCH(A5399,'[1]MYE2 - Persons'!$A$6:$A$431,0),MATCH(D5399,'[1]MYE2 - Persons'!$E$5:$CQ$5,0))</f>
        <v>19979</v>
      </c>
    </row>
    <row r="5400" spans="1:5" x14ac:dyDescent="0.35">
      <c r="A5400" t="s">
        <v>680</v>
      </c>
      <c r="B5400" t="s">
        <v>248</v>
      </c>
      <c r="C5400" t="s">
        <v>389</v>
      </c>
      <c r="D5400">
        <f t="shared" si="84"/>
        <v>12</v>
      </c>
      <c r="E5400">
        <f>INDEX('[1]MYE2 - Persons'!$E$6:$CQ$431,MATCH(A5400,'[1]MYE2 - Persons'!$A$6:$A$431,0),MATCH(D5400,'[1]MYE2 - Persons'!$E$5:$CQ$5,0))</f>
        <v>1740</v>
      </c>
    </row>
    <row r="5401" spans="1:5" x14ac:dyDescent="0.35">
      <c r="A5401" t="s">
        <v>681</v>
      </c>
      <c r="B5401" t="s">
        <v>249</v>
      </c>
      <c r="C5401" t="s">
        <v>389</v>
      </c>
      <c r="D5401">
        <f t="shared" si="84"/>
        <v>12</v>
      </c>
      <c r="E5401">
        <f>INDEX('[1]MYE2 - Persons'!$E$6:$CQ$431,MATCH(A5401,'[1]MYE2 - Persons'!$A$6:$A$431,0),MATCH(D5401,'[1]MYE2 - Persons'!$E$5:$CQ$5,0))</f>
        <v>1699</v>
      </c>
    </row>
    <row r="5402" spans="1:5" x14ac:dyDescent="0.35">
      <c r="A5402" t="s">
        <v>682</v>
      </c>
      <c r="B5402" t="s">
        <v>250</v>
      </c>
      <c r="C5402" t="s">
        <v>389</v>
      </c>
      <c r="D5402">
        <f t="shared" si="84"/>
        <v>12</v>
      </c>
      <c r="E5402">
        <f>INDEX('[1]MYE2 - Persons'!$E$6:$CQ$431,MATCH(A5402,'[1]MYE2 - Persons'!$A$6:$A$431,0),MATCH(D5402,'[1]MYE2 - Persons'!$E$5:$CQ$5,0))</f>
        <v>1481</v>
      </c>
    </row>
    <row r="5403" spans="1:5" x14ac:dyDescent="0.35">
      <c r="A5403" t="s">
        <v>683</v>
      </c>
      <c r="B5403" t="s">
        <v>251</v>
      </c>
      <c r="C5403" t="s">
        <v>389</v>
      </c>
      <c r="D5403">
        <f t="shared" si="84"/>
        <v>12</v>
      </c>
      <c r="E5403">
        <f>INDEX('[1]MYE2 - Persons'!$E$6:$CQ$431,MATCH(A5403,'[1]MYE2 - Persons'!$A$6:$A$431,0),MATCH(D5403,'[1]MYE2 - Persons'!$E$5:$CQ$5,0))</f>
        <v>1409</v>
      </c>
    </row>
    <row r="5404" spans="1:5" x14ac:dyDescent="0.35">
      <c r="A5404" t="s">
        <v>684</v>
      </c>
      <c r="B5404" t="s">
        <v>252</v>
      </c>
      <c r="C5404" t="s">
        <v>389</v>
      </c>
      <c r="D5404">
        <f t="shared" si="84"/>
        <v>12</v>
      </c>
      <c r="E5404">
        <f>INDEX('[1]MYE2 - Persons'!$E$6:$CQ$431,MATCH(A5404,'[1]MYE2 - Persons'!$A$6:$A$431,0),MATCH(D5404,'[1]MYE2 - Persons'!$E$5:$CQ$5,0))</f>
        <v>1227</v>
      </c>
    </row>
    <row r="5405" spans="1:5" x14ac:dyDescent="0.35">
      <c r="A5405" t="s">
        <v>685</v>
      </c>
      <c r="B5405" t="s">
        <v>253</v>
      </c>
      <c r="C5405" t="s">
        <v>389</v>
      </c>
      <c r="D5405">
        <f t="shared" si="84"/>
        <v>12</v>
      </c>
      <c r="E5405">
        <f>INDEX('[1]MYE2 - Persons'!$E$6:$CQ$431,MATCH(A5405,'[1]MYE2 - Persons'!$A$6:$A$431,0),MATCH(D5405,'[1]MYE2 - Persons'!$E$5:$CQ$5,0))</f>
        <v>1427</v>
      </c>
    </row>
    <row r="5406" spans="1:5" x14ac:dyDescent="0.35">
      <c r="A5406" t="s">
        <v>686</v>
      </c>
      <c r="B5406" t="s">
        <v>254</v>
      </c>
      <c r="C5406" t="s">
        <v>389</v>
      </c>
      <c r="D5406">
        <f t="shared" si="84"/>
        <v>12</v>
      </c>
      <c r="E5406">
        <f>INDEX('[1]MYE2 - Persons'!$E$6:$CQ$431,MATCH(A5406,'[1]MYE2 - Persons'!$A$6:$A$431,0),MATCH(D5406,'[1]MYE2 - Persons'!$E$5:$CQ$5,0))</f>
        <v>2122</v>
      </c>
    </row>
    <row r="5407" spans="1:5" x14ac:dyDescent="0.35">
      <c r="A5407" t="s">
        <v>687</v>
      </c>
      <c r="B5407" t="s">
        <v>255</v>
      </c>
      <c r="C5407" t="s">
        <v>389</v>
      </c>
      <c r="D5407">
        <f t="shared" si="84"/>
        <v>12</v>
      </c>
      <c r="E5407">
        <f>INDEX('[1]MYE2 - Persons'!$E$6:$CQ$431,MATCH(A5407,'[1]MYE2 - Persons'!$A$6:$A$431,0),MATCH(D5407,'[1]MYE2 - Persons'!$E$5:$CQ$5,0))</f>
        <v>1620</v>
      </c>
    </row>
    <row r="5408" spans="1:5" x14ac:dyDescent="0.35">
      <c r="A5408" t="s">
        <v>688</v>
      </c>
      <c r="B5408" t="s">
        <v>256</v>
      </c>
      <c r="C5408" t="s">
        <v>389</v>
      </c>
      <c r="D5408">
        <f t="shared" si="84"/>
        <v>12</v>
      </c>
      <c r="E5408">
        <f>INDEX('[1]MYE2 - Persons'!$E$6:$CQ$431,MATCH(A5408,'[1]MYE2 - Persons'!$A$6:$A$431,0),MATCH(D5408,'[1]MYE2 - Persons'!$E$5:$CQ$5,0))</f>
        <v>1943</v>
      </c>
    </row>
    <row r="5409" spans="1:5" x14ac:dyDescent="0.35">
      <c r="A5409" t="s">
        <v>689</v>
      </c>
      <c r="B5409" t="s">
        <v>257</v>
      </c>
      <c r="C5409" t="s">
        <v>389</v>
      </c>
      <c r="D5409">
        <f t="shared" si="84"/>
        <v>12</v>
      </c>
      <c r="E5409">
        <f>INDEX('[1]MYE2 - Persons'!$E$6:$CQ$431,MATCH(A5409,'[1]MYE2 - Persons'!$A$6:$A$431,0),MATCH(D5409,'[1]MYE2 - Persons'!$E$5:$CQ$5,0))</f>
        <v>1815</v>
      </c>
    </row>
    <row r="5410" spans="1:5" x14ac:dyDescent="0.35">
      <c r="A5410" t="s">
        <v>690</v>
      </c>
      <c r="B5410" t="s">
        <v>258</v>
      </c>
      <c r="C5410" t="s">
        <v>389</v>
      </c>
      <c r="D5410">
        <f t="shared" si="84"/>
        <v>12</v>
      </c>
      <c r="E5410">
        <f>INDEX('[1]MYE2 - Persons'!$E$6:$CQ$431,MATCH(A5410,'[1]MYE2 - Persons'!$A$6:$A$431,0),MATCH(D5410,'[1]MYE2 - Persons'!$E$5:$CQ$5,0))</f>
        <v>1764</v>
      </c>
    </row>
    <row r="5411" spans="1:5" x14ac:dyDescent="0.35">
      <c r="A5411" t="s">
        <v>691</v>
      </c>
      <c r="B5411" t="s">
        <v>259</v>
      </c>
      <c r="C5411" t="s">
        <v>389</v>
      </c>
      <c r="D5411">
        <f t="shared" si="84"/>
        <v>12</v>
      </c>
      <c r="E5411">
        <f>INDEX('[1]MYE2 - Persons'!$E$6:$CQ$431,MATCH(A5411,'[1]MYE2 - Persons'!$A$6:$A$431,0),MATCH(D5411,'[1]MYE2 - Persons'!$E$5:$CQ$5,0))</f>
        <v>1732</v>
      </c>
    </row>
    <row r="5412" spans="1:5" x14ac:dyDescent="0.35">
      <c r="A5412" t="s">
        <v>692</v>
      </c>
      <c r="B5412" t="s">
        <v>693</v>
      </c>
      <c r="C5412" t="s">
        <v>387</v>
      </c>
      <c r="D5412">
        <f t="shared" si="84"/>
        <v>12</v>
      </c>
      <c r="E5412">
        <f>INDEX('[1]MYE2 - Persons'!$E$6:$CQ$431,MATCH(A5412,'[1]MYE2 - Persons'!$A$6:$A$431,0),MATCH(D5412,'[1]MYE2 - Persons'!$E$5:$CQ$5,0))</f>
        <v>8372</v>
      </c>
    </row>
    <row r="5413" spans="1:5" x14ac:dyDescent="0.35">
      <c r="A5413" t="s">
        <v>694</v>
      </c>
      <c r="B5413" t="s">
        <v>260</v>
      </c>
      <c r="C5413" t="s">
        <v>389</v>
      </c>
      <c r="D5413">
        <f t="shared" si="84"/>
        <v>12</v>
      </c>
      <c r="E5413">
        <f>INDEX('[1]MYE2 - Persons'!$E$6:$CQ$431,MATCH(A5413,'[1]MYE2 - Persons'!$A$6:$A$431,0),MATCH(D5413,'[1]MYE2 - Persons'!$E$5:$CQ$5,0))</f>
        <v>1940</v>
      </c>
    </row>
    <row r="5414" spans="1:5" x14ac:dyDescent="0.35">
      <c r="A5414" t="s">
        <v>695</v>
      </c>
      <c r="B5414" t="s">
        <v>261</v>
      </c>
      <c r="C5414" t="s">
        <v>389</v>
      </c>
      <c r="D5414">
        <f t="shared" si="84"/>
        <v>12</v>
      </c>
      <c r="E5414">
        <f>INDEX('[1]MYE2 - Persons'!$E$6:$CQ$431,MATCH(A5414,'[1]MYE2 - Persons'!$A$6:$A$431,0),MATCH(D5414,'[1]MYE2 - Persons'!$E$5:$CQ$5,0))</f>
        <v>1689</v>
      </c>
    </row>
    <row r="5415" spans="1:5" x14ac:dyDescent="0.35">
      <c r="A5415" t="s">
        <v>696</v>
      </c>
      <c r="B5415" t="s">
        <v>262</v>
      </c>
      <c r="C5415" t="s">
        <v>389</v>
      </c>
      <c r="D5415">
        <f t="shared" si="84"/>
        <v>12</v>
      </c>
      <c r="E5415">
        <f>INDEX('[1]MYE2 - Persons'!$E$6:$CQ$431,MATCH(A5415,'[1]MYE2 - Persons'!$A$6:$A$431,0),MATCH(D5415,'[1]MYE2 - Persons'!$E$5:$CQ$5,0))</f>
        <v>1735</v>
      </c>
    </row>
    <row r="5416" spans="1:5" x14ac:dyDescent="0.35">
      <c r="A5416" t="s">
        <v>697</v>
      </c>
      <c r="B5416" t="s">
        <v>263</v>
      </c>
      <c r="C5416" t="s">
        <v>389</v>
      </c>
      <c r="D5416">
        <f t="shared" si="84"/>
        <v>12</v>
      </c>
      <c r="E5416">
        <f>INDEX('[1]MYE2 - Persons'!$E$6:$CQ$431,MATCH(A5416,'[1]MYE2 - Persons'!$A$6:$A$431,0),MATCH(D5416,'[1]MYE2 - Persons'!$E$5:$CQ$5,0))</f>
        <v>1638</v>
      </c>
    </row>
    <row r="5417" spans="1:5" x14ac:dyDescent="0.35">
      <c r="A5417" t="s">
        <v>698</v>
      </c>
      <c r="B5417" t="s">
        <v>264</v>
      </c>
      <c r="C5417" t="s">
        <v>389</v>
      </c>
      <c r="D5417">
        <f t="shared" si="84"/>
        <v>12</v>
      </c>
      <c r="E5417">
        <f>INDEX('[1]MYE2 - Persons'!$E$6:$CQ$431,MATCH(A5417,'[1]MYE2 - Persons'!$A$6:$A$431,0),MATCH(D5417,'[1]MYE2 - Persons'!$E$5:$CQ$5,0))</f>
        <v>1370</v>
      </c>
    </row>
    <row r="5418" spans="1:5" x14ac:dyDescent="0.35">
      <c r="A5418" t="s">
        <v>699</v>
      </c>
      <c r="B5418" t="s">
        <v>700</v>
      </c>
      <c r="C5418" t="s">
        <v>387</v>
      </c>
      <c r="D5418">
        <f t="shared" si="84"/>
        <v>12</v>
      </c>
      <c r="E5418">
        <f>INDEX('[1]MYE2 - Persons'!$E$6:$CQ$431,MATCH(A5418,'[1]MYE2 - Persons'!$A$6:$A$431,0),MATCH(D5418,'[1]MYE2 - Persons'!$E$5:$CQ$5,0))</f>
        <v>15131</v>
      </c>
    </row>
    <row r="5419" spans="1:5" x14ac:dyDescent="0.35">
      <c r="A5419" t="s">
        <v>701</v>
      </c>
      <c r="B5419" t="s">
        <v>265</v>
      </c>
      <c r="C5419" t="s">
        <v>389</v>
      </c>
      <c r="D5419">
        <f t="shared" si="84"/>
        <v>12</v>
      </c>
      <c r="E5419">
        <f>INDEX('[1]MYE2 - Persons'!$E$6:$CQ$431,MATCH(A5419,'[1]MYE2 - Persons'!$A$6:$A$431,0),MATCH(D5419,'[1]MYE2 - Persons'!$E$5:$CQ$5,0))</f>
        <v>1883</v>
      </c>
    </row>
    <row r="5420" spans="1:5" x14ac:dyDescent="0.35">
      <c r="A5420" t="s">
        <v>702</v>
      </c>
      <c r="B5420" t="s">
        <v>266</v>
      </c>
      <c r="C5420" t="s">
        <v>389</v>
      </c>
      <c r="D5420">
        <f t="shared" si="84"/>
        <v>12</v>
      </c>
      <c r="E5420">
        <f>INDEX('[1]MYE2 - Persons'!$E$6:$CQ$431,MATCH(A5420,'[1]MYE2 - Persons'!$A$6:$A$431,0),MATCH(D5420,'[1]MYE2 - Persons'!$E$5:$CQ$5,0))</f>
        <v>1009</v>
      </c>
    </row>
    <row r="5421" spans="1:5" x14ac:dyDescent="0.35">
      <c r="A5421" t="s">
        <v>703</v>
      </c>
      <c r="B5421" t="s">
        <v>267</v>
      </c>
      <c r="C5421" t="s">
        <v>389</v>
      </c>
      <c r="D5421">
        <f t="shared" si="84"/>
        <v>12</v>
      </c>
      <c r="E5421">
        <f>INDEX('[1]MYE2 - Persons'!$E$6:$CQ$431,MATCH(A5421,'[1]MYE2 - Persons'!$A$6:$A$431,0),MATCH(D5421,'[1]MYE2 - Persons'!$E$5:$CQ$5,0))</f>
        <v>1736</v>
      </c>
    </row>
    <row r="5422" spans="1:5" x14ac:dyDescent="0.35">
      <c r="A5422" t="s">
        <v>704</v>
      </c>
      <c r="B5422" t="s">
        <v>268</v>
      </c>
      <c r="C5422" t="s">
        <v>389</v>
      </c>
      <c r="D5422">
        <f t="shared" si="84"/>
        <v>12</v>
      </c>
      <c r="E5422">
        <f>INDEX('[1]MYE2 - Persons'!$E$6:$CQ$431,MATCH(A5422,'[1]MYE2 - Persons'!$A$6:$A$431,0),MATCH(D5422,'[1]MYE2 - Persons'!$E$5:$CQ$5,0))</f>
        <v>1051</v>
      </c>
    </row>
    <row r="5423" spans="1:5" x14ac:dyDescent="0.35">
      <c r="A5423" t="s">
        <v>705</v>
      </c>
      <c r="B5423" t="s">
        <v>269</v>
      </c>
      <c r="C5423" t="s">
        <v>389</v>
      </c>
      <c r="D5423">
        <f t="shared" si="84"/>
        <v>12</v>
      </c>
      <c r="E5423">
        <f>INDEX('[1]MYE2 - Persons'!$E$6:$CQ$431,MATCH(A5423,'[1]MYE2 - Persons'!$A$6:$A$431,0),MATCH(D5423,'[1]MYE2 - Persons'!$E$5:$CQ$5,0))</f>
        <v>1885</v>
      </c>
    </row>
    <row r="5424" spans="1:5" x14ac:dyDescent="0.35">
      <c r="A5424" t="s">
        <v>706</v>
      </c>
      <c r="B5424" t="s">
        <v>270</v>
      </c>
      <c r="C5424" t="s">
        <v>389</v>
      </c>
      <c r="D5424">
        <f t="shared" si="84"/>
        <v>12</v>
      </c>
      <c r="E5424">
        <f>INDEX('[1]MYE2 - Persons'!$E$6:$CQ$431,MATCH(A5424,'[1]MYE2 - Persons'!$A$6:$A$431,0),MATCH(D5424,'[1]MYE2 - Persons'!$E$5:$CQ$5,0))</f>
        <v>951</v>
      </c>
    </row>
    <row r="5425" spans="1:5" x14ac:dyDescent="0.35">
      <c r="A5425" t="s">
        <v>707</v>
      </c>
      <c r="B5425" t="s">
        <v>271</v>
      </c>
      <c r="C5425" t="s">
        <v>389</v>
      </c>
      <c r="D5425">
        <f t="shared" si="84"/>
        <v>12</v>
      </c>
      <c r="E5425">
        <f>INDEX('[1]MYE2 - Persons'!$E$6:$CQ$431,MATCH(A5425,'[1]MYE2 - Persons'!$A$6:$A$431,0),MATCH(D5425,'[1]MYE2 - Persons'!$E$5:$CQ$5,0))</f>
        <v>1231</v>
      </c>
    </row>
    <row r="5426" spans="1:5" x14ac:dyDescent="0.35">
      <c r="A5426" t="s">
        <v>708</v>
      </c>
      <c r="B5426" t="s">
        <v>272</v>
      </c>
      <c r="C5426" t="s">
        <v>389</v>
      </c>
      <c r="D5426">
        <f t="shared" si="84"/>
        <v>12</v>
      </c>
      <c r="E5426">
        <f>INDEX('[1]MYE2 - Persons'!$E$6:$CQ$431,MATCH(A5426,'[1]MYE2 - Persons'!$A$6:$A$431,0),MATCH(D5426,'[1]MYE2 - Persons'!$E$5:$CQ$5,0))</f>
        <v>1155</v>
      </c>
    </row>
    <row r="5427" spans="1:5" x14ac:dyDescent="0.35">
      <c r="A5427" t="s">
        <v>709</v>
      </c>
      <c r="B5427" t="s">
        <v>273</v>
      </c>
      <c r="C5427" t="s">
        <v>389</v>
      </c>
      <c r="D5427">
        <f t="shared" si="84"/>
        <v>12</v>
      </c>
      <c r="E5427">
        <f>INDEX('[1]MYE2 - Persons'!$E$6:$CQ$431,MATCH(A5427,'[1]MYE2 - Persons'!$A$6:$A$431,0),MATCH(D5427,'[1]MYE2 - Persons'!$E$5:$CQ$5,0))</f>
        <v>1096</v>
      </c>
    </row>
    <row r="5428" spans="1:5" x14ac:dyDescent="0.35">
      <c r="A5428" t="s">
        <v>710</v>
      </c>
      <c r="B5428" t="s">
        <v>274</v>
      </c>
      <c r="C5428" t="s">
        <v>389</v>
      </c>
      <c r="D5428">
        <f t="shared" si="84"/>
        <v>12</v>
      </c>
      <c r="E5428">
        <f>INDEX('[1]MYE2 - Persons'!$E$6:$CQ$431,MATCH(A5428,'[1]MYE2 - Persons'!$A$6:$A$431,0),MATCH(D5428,'[1]MYE2 - Persons'!$E$5:$CQ$5,0))</f>
        <v>1721</v>
      </c>
    </row>
    <row r="5429" spans="1:5" x14ac:dyDescent="0.35">
      <c r="A5429" t="s">
        <v>711</v>
      </c>
      <c r="B5429" t="s">
        <v>275</v>
      </c>
      <c r="C5429" t="s">
        <v>389</v>
      </c>
      <c r="D5429">
        <f t="shared" si="84"/>
        <v>12</v>
      </c>
      <c r="E5429">
        <f>INDEX('[1]MYE2 - Persons'!$E$6:$CQ$431,MATCH(A5429,'[1]MYE2 - Persons'!$A$6:$A$431,0),MATCH(D5429,'[1]MYE2 - Persons'!$E$5:$CQ$5,0))</f>
        <v>1413</v>
      </c>
    </row>
    <row r="5430" spans="1:5" x14ac:dyDescent="0.35">
      <c r="A5430" t="s">
        <v>712</v>
      </c>
      <c r="B5430" t="s">
        <v>713</v>
      </c>
      <c r="C5430" t="s">
        <v>387</v>
      </c>
      <c r="D5430">
        <f t="shared" si="84"/>
        <v>12</v>
      </c>
      <c r="E5430">
        <f>INDEX('[1]MYE2 - Persons'!$E$6:$CQ$431,MATCH(A5430,'[1]MYE2 - Persons'!$A$6:$A$431,0),MATCH(D5430,'[1]MYE2 - Persons'!$E$5:$CQ$5,0))</f>
        <v>10176</v>
      </c>
    </row>
    <row r="5431" spans="1:5" x14ac:dyDescent="0.35">
      <c r="A5431" t="s">
        <v>714</v>
      </c>
      <c r="B5431" t="s">
        <v>276</v>
      </c>
      <c r="C5431" t="s">
        <v>389</v>
      </c>
      <c r="D5431">
        <f t="shared" si="84"/>
        <v>12</v>
      </c>
      <c r="E5431">
        <f>INDEX('[1]MYE2 - Persons'!$E$6:$CQ$431,MATCH(A5431,'[1]MYE2 - Persons'!$A$6:$A$431,0),MATCH(D5431,'[1]MYE2 - Persons'!$E$5:$CQ$5,0))</f>
        <v>689</v>
      </c>
    </row>
    <row r="5432" spans="1:5" x14ac:dyDescent="0.35">
      <c r="A5432" t="s">
        <v>715</v>
      </c>
      <c r="B5432" t="s">
        <v>277</v>
      </c>
      <c r="C5432" t="s">
        <v>389</v>
      </c>
      <c r="D5432">
        <f t="shared" si="84"/>
        <v>12</v>
      </c>
      <c r="E5432">
        <f>INDEX('[1]MYE2 - Persons'!$E$6:$CQ$431,MATCH(A5432,'[1]MYE2 - Persons'!$A$6:$A$431,0),MATCH(D5432,'[1]MYE2 - Persons'!$E$5:$CQ$5,0))</f>
        <v>1622</v>
      </c>
    </row>
    <row r="5433" spans="1:5" x14ac:dyDescent="0.35">
      <c r="A5433" t="s">
        <v>716</v>
      </c>
      <c r="B5433" t="s">
        <v>278</v>
      </c>
      <c r="C5433" t="s">
        <v>389</v>
      </c>
      <c r="D5433">
        <f t="shared" si="84"/>
        <v>12</v>
      </c>
      <c r="E5433">
        <f>INDEX('[1]MYE2 - Persons'!$E$6:$CQ$431,MATCH(A5433,'[1]MYE2 - Persons'!$A$6:$A$431,0),MATCH(D5433,'[1]MYE2 - Persons'!$E$5:$CQ$5,0))</f>
        <v>1323</v>
      </c>
    </row>
    <row r="5434" spans="1:5" x14ac:dyDescent="0.35">
      <c r="A5434" t="s">
        <v>717</v>
      </c>
      <c r="B5434" t="s">
        <v>279</v>
      </c>
      <c r="C5434" t="s">
        <v>389</v>
      </c>
      <c r="D5434">
        <f t="shared" si="84"/>
        <v>12</v>
      </c>
      <c r="E5434">
        <f>INDEX('[1]MYE2 - Persons'!$E$6:$CQ$431,MATCH(A5434,'[1]MYE2 - Persons'!$A$6:$A$431,0),MATCH(D5434,'[1]MYE2 - Persons'!$E$5:$CQ$5,0))</f>
        <v>1448</v>
      </c>
    </row>
    <row r="5435" spans="1:5" x14ac:dyDescent="0.35">
      <c r="A5435" t="s">
        <v>718</v>
      </c>
      <c r="B5435" t="s">
        <v>280</v>
      </c>
      <c r="C5435" t="s">
        <v>389</v>
      </c>
      <c r="D5435">
        <f t="shared" si="84"/>
        <v>12</v>
      </c>
      <c r="E5435">
        <f>INDEX('[1]MYE2 - Persons'!$E$6:$CQ$431,MATCH(A5435,'[1]MYE2 - Persons'!$A$6:$A$431,0),MATCH(D5435,'[1]MYE2 - Persons'!$E$5:$CQ$5,0))</f>
        <v>1867</v>
      </c>
    </row>
    <row r="5436" spans="1:5" x14ac:dyDescent="0.35">
      <c r="A5436" t="s">
        <v>719</v>
      </c>
      <c r="B5436" t="s">
        <v>281</v>
      </c>
      <c r="C5436" t="s">
        <v>389</v>
      </c>
      <c r="D5436">
        <f t="shared" si="84"/>
        <v>12</v>
      </c>
      <c r="E5436">
        <f>INDEX('[1]MYE2 - Persons'!$E$6:$CQ$431,MATCH(A5436,'[1]MYE2 - Persons'!$A$6:$A$431,0),MATCH(D5436,'[1]MYE2 - Persons'!$E$5:$CQ$5,0))</f>
        <v>1925</v>
      </c>
    </row>
    <row r="5437" spans="1:5" x14ac:dyDescent="0.35">
      <c r="A5437" t="s">
        <v>720</v>
      </c>
      <c r="B5437" t="s">
        <v>282</v>
      </c>
      <c r="C5437" t="s">
        <v>389</v>
      </c>
      <c r="D5437">
        <f t="shared" si="84"/>
        <v>12</v>
      </c>
      <c r="E5437">
        <f>INDEX('[1]MYE2 - Persons'!$E$6:$CQ$431,MATCH(A5437,'[1]MYE2 - Persons'!$A$6:$A$431,0),MATCH(D5437,'[1]MYE2 - Persons'!$E$5:$CQ$5,0))</f>
        <v>1302</v>
      </c>
    </row>
    <row r="5438" spans="1:5" x14ac:dyDescent="0.35">
      <c r="A5438" t="s">
        <v>721</v>
      </c>
      <c r="B5438" t="s">
        <v>722</v>
      </c>
      <c r="C5438" t="s">
        <v>359</v>
      </c>
      <c r="D5438">
        <f t="shared" si="84"/>
        <v>12</v>
      </c>
      <c r="E5438">
        <f>INDEX('[1]MYE2 - Persons'!$E$6:$CQ$431,MATCH(A5438,'[1]MYE2 - Persons'!$A$6:$A$431,0),MATCH(D5438,'[1]MYE2 - Persons'!$E$5:$CQ$5,0))</f>
        <v>63439</v>
      </c>
    </row>
    <row r="5439" spans="1:5" x14ac:dyDescent="0.35">
      <c r="A5439" t="s">
        <v>723</v>
      </c>
      <c r="B5439" t="s">
        <v>283</v>
      </c>
      <c r="C5439" t="s">
        <v>361</v>
      </c>
      <c r="D5439">
        <f t="shared" si="84"/>
        <v>12</v>
      </c>
      <c r="E5439">
        <f>INDEX('[1]MYE2 - Persons'!$E$6:$CQ$431,MATCH(A5439,'[1]MYE2 - Persons'!$A$6:$A$431,0),MATCH(D5439,'[1]MYE2 - Persons'!$E$5:$CQ$5,0))</f>
        <v>2190</v>
      </c>
    </row>
    <row r="5440" spans="1:5" x14ac:dyDescent="0.35">
      <c r="A5440" t="s">
        <v>724</v>
      </c>
      <c r="B5440" t="s">
        <v>284</v>
      </c>
      <c r="C5440" t="s">
        <v>361</v>
      </c>
      <c r="D5440">
        <f t="shared" si="84"/>
        <v>12</v>
      </c>
      <c r="E5440">
        <f>INDEX('[1]MYE2 - Persons'!$E$6:$CQ$431,MATCH(A5440,'[1]MYE2 - Persons'!$A$6:$A$431,0),MATCH(D5440,'[1]MYE2 - Persons'!$E$5:$CQ$5,0))</f>
        <v>4213</v>
      </c>
    </row>
    <row r="5441" spans="1:5" x14ac:dyDescent="0.35">
      <c r="A5441" t="s">
        <v>725</v>
      </c>
      <c r="B5441" t="s">
        <v>285</v>
      </c>
      <c r="C5441" t="s">
        <v>361</v>
      </c>
      <c r="D5441">
        <f t="shared" si="84"/>
        <v>12</v>
      </c>
      <c r="E5441">
        <f>INDEX('[1]MYE2 - Persons'!$E$6:$CQ$431,MATCH(A5441,'[1]MYE2 - Persons'!$A$6:$A$431,0),MATCH(D5441,'[1]MYE2 - Persons'!$E$5:$CQ$5,0))</f>
        <v>5099</v>
      </c>
    </row>
    <row r="5442" spans="1:5" x14ac:dyDescent="0.35">
      <c r="A5442" t="s">
        <v>726</v>
      </c>
      <c r="B5442" t="s">
        <v>286</v>
      </c>
      <c r="C5442" t="s">
        <v>361</v>
      </c>
      <c r="D5442">
        <f t="shared" si="84"/>
        <v>12</v>
      </c>
      <c r="E5442">
        <f>INDEX('[1]MYE2 - Persons'!$E$6:$CQ$431,MATCH(A5442,'[1]MYE2 - Persons'!$A$6:$A$431,0),MATCH(D5442,'[1]MYE2 - Persons'!$E$5:$CQ$5,0))</f>
        <v>6391</v>
      </c>
    </row>
    <row r="5443" spans="1:5" x14ac:dyDescent="0.35">
      <c r="A5443" t="s">
        <v>727</v>
      </c>
      <c r="B5443" t="s">
        <v>287</v>
      </c>
      <c r="C5443" t="s">
        <v>361</v>
      </c>
      <c r="D5443">
        <f t="shared" ref="D5443:D5506" si="85">ROUNDDOWN((ROW(A5443)-2)/426,0)</f>
        <v>12</v>
      </c>
      <c r="E5443">
        <f>INDEX('[1]MYE2 - Persons'!$E$6:$CQ$431,MATCH(A5443,'[1]MYE2 - Persons'!$A$6:$A$431,0),MATCH(D5443,'[1]MYE2 - Persons'!$E$5:$CQ$5,0))</f>
        <v>4167</v>
      </c>
    </row>
    <row r="5444" spans="1:5" x14ac:dyDescent="0.35">
      <c r="A5444" t="s">
        <v>728</v>
      </c>
      <c r="B5444" t="s">
        <v>288</v>
      </c>
      <c r="C5444" t="s">
        <v>361</v>
      </c>
      <c r="D5444">
        <f t="shared" si="85"/>
        <v>12</v>
      </c>
      <c r="E5444">
        <f>INDEX('[1]MYE2 - Persons'!$E$6:$CQ$431,MATCH(A5444,'[1]MYE2 - Persons'!$A$6:$A$431,0),MATCH(D5444,'[1]MYE2 - Persons'!$E$5:$CQ$5,0))</f>
        <v>18</v>
      </c>
    </row>
    <row r="5445" spans="1:5" x14ac:dyDescent="0.35">
      <c r="A5445" t="s">
        <v>729</v>
      </c>
      <c r="B5445" t="s">
        <v>289</v>
      </c>
      <c r="C5445" t="s">
        <v>361</v>
      </c>
      <c r="D5445">
        <f t="shared" si="85"/>
        <v>12</v>
      </c>
      <c r="E5445">
        <f>INDEX('[1]MYE2 - Persons'!$E$6:$CQ$431,MATCH(A5445,'[1]MYE2 - Persons'!$A$6:$A$431,0),MATCH(D5445,'[1]MYE2 - Persons'!$E$5:$CQ$5,0))</f>
        <v>2436</v>
      </c>
    </row>
    <row r="5446" spans="1:5" x14ac:dyDescent="0.35">
      <c r="A5446" t="s">
        <v>730</v>
      </c>
      <c r="B5446" t="s">
        <v>290</v>
      </c>
      <c r="C5446" t="s">
        <v>361</v>
      </c>
      <c r="D5446">
        <f t="shared" si="85"/>
        <v>12</v>
      </c>
      <c r="E5446">
        <f>INDEX('[1]MYE2 - Persons'!$E$6:$CQ$431,MATCH(A5446,'[1]MYE2 - Persons'!$A$6:$A$431,0),MATCH(D5446,'[1]MYE2 - Persons'!$E$5:$CQ$5,0))</f>
        <v>2862</v>
      </c>
    </row>
    <row r="5447" spans="1:5" x14ac:dyDescent="0.35">
      <c r="A5447" t="s">
        <v>731</v>
      </c>
      <c r="B5447" t="s">
        <v>291</v>
      </c>
      <c r="C5447" t="s">
        <v>361</v>
      </c>
      <c r="D5447">
        <f t="shared" si="85"/>
        <v>12</v>
      </c>
      <c r="E5447">
        <f>INDEX('[1]MYE2 - Persons'!$E$6:$CQ$431,MATCH(A5447,'[1]MYE2 - Persons'!$A$6:$A$431,0),MATCH(D5447,'[1]MYE2 - Persons'!$E$5:$CQ$5,0))</f>
        <v>3233</v>
      </c>
    </row>
    <row r="5448" spans="1:5" x14ac:dyDescent="0.35">
      <c r="A5448" t="s">
        <v>732</v>
      </c>
      <c r="B5448" t="s">
        <v>292</v>
      </c>
      <c r="C5448" t="s">
        <v>361</v>
      </c>
      <c r="D5448">
        <f t="shared" si="85"/>
        <v>12</v>
      </c>
      <c r="E5448">
        <f>INDEX('[1]MYE2 - Persons'!$E$6:$CQ$431,MATCH(A5448,'[1]MYE2 - Persons'!$A$6:$A$431,0),MATCH(D5448,'[1]MYE2 - Persons'!$E$5:$CQ$5,0))</f>
        <v>2705</v>
      </c>
    </row>
    <row r="5449" spans="1:5" x14ac:dyDescent="0.35">
      <c r="A5449" t="s">
        <v>733</v>
      </c>
      <c r="B5449" t="s">
        <v>293</v>
      </c>
      <c r="C5449" t="s">
        <v>361</v>
      </c>
      <c r="D5449">
        <f t="shared" si="85"/>
        <v>12</v>
      </c>
      <c r="E5449">
        <f>INDEX('[1]MYE2 - Persons'!$E$6:$CQ$431,MATCH(A5449,'[1]MYE2 - Persons'!$A$6:$A$431,0),MATCH(D5449,'[1]MYE2 - Persons'!$E$5:$CQ$5,0))</f>
        <v>1437</v>
      </c>
    </row>
    <row r="5450" spans="1:5" x14ac:dyDescent="0.35">
      <c r="A5450" t="s">
        <v>734</v>
      </c>
      <c r="B5450" t="s">
        <v>294</v>
      </c>
      <c r="C5450" t="s">
        <v>361</v>
      </c>
      <c r="D5450">
        <f t="shared" si="85"/>
        <v>12</v>
      </c>
      <c r="E5450">
        <f>INDEX('[1]MYE2 - Persons'!$E$6:$CQ$431,MATCH(A5450,'[1]MYE2 - Persons'!$A$6:$A$431,0),MATCH(D5450,'[1]MYE2 - Persons'!$E$5:$CQ$5,0))</f>
        <v>6203</v>
      </c>
    </row>
    <row r="5451" spans="1:5" x14ac:dyDescent="0.35">
      <c r="A5451" t="s">
        <v>735</v>
      </c>
      <c r="B5451" t="s">
        <v>736</v>
      </c>
      <c r="C5451" t="s">
        <v>387</v>
      </c>
      <c r="D5451">
        <f t="shared" si="85"/>
        <v>12</v>
      </c>
      <c r="E5451">
        <f>INDEX('[1]MYE2 - Persons'!$E$6:$CQ$431,MATCH(A5451,'[1]MYE2 - Persons'!$A$6:$A$431,0),MATCH(D5451,'[1]MYE2 - Persons'!$E$5:$CQ$5,0))</f>
        <v>8767</v>
      </c>
    </row>
    <row r="5452" spans="1:5" x14ac:dyDescent="0.35">
      <c r="A5452" t="s">
        <v>737</v>
      </c>
      <c r="B5452" t="s">
        <v>295</v>
      </c>
      <c r="C5452" t="s">
        <v>389</v>
      </c>
      <c r="D5452">
        <f t="shared" si="85"/>
        <v>12</v>
      </c>
      <c r="E5452">
        <f>INDEX('[1]MYE2 - Persons'!$E$6:$CQ$431,MATCH(A5452,'[1]MYE2 - Persons'!$A$6:$A$431,0),MATCH(D5452,'[1]MYE2 - Persons'!$E$5:$CQ$5,0))</f>
        <v>1565</v>
      </c>
    </row>
    <row r="5453" spans="1:5" x14ac:dyDescent="0.35">
      <c r="A5453" t="s">
        <v>738</v>
      </c>
      <c r="B5453" t="s">
        <v>296</v>
      </c>
      <c r="C5453" t="s">
        <v>389</v>
      </c>
      <c r="D5453">
        <f t="shared" si="85"/>
        <v>12</v>
      </c>
      <c r="E5453">
        <f>INDEX('[1]MYE2 - Persons'!$E$6:$CQ$431,MATCH(A5453,'[1]MYE2 - Persons'!$A$6:$A$431,0),MATCH(D5453,'[1]MYE2 - Persons'!$E$5:$CQ$5,0))</f>
        <v>1194</v>
      </c>
    </row>
    <row r="5454" spans="1:5" x14ac:dyDescent="0.35">
      <c r="A5454" t="s">
        <v>739</v>
      </c>
      <c r="B5454" t="s">
        <v>297</v>
      </c>
      <c r="C5454" t="s">
        <v>389</v>
      </c>
      <c r="D5454">
        <f t="shared" si="85"/>
        <v>12</v>
      </c>
      <c r="E5454">
        <f>INDEX('[1]MYE2 - Persons'!$E$6:$CQ$431,MATCH(A5454,'[1]MYE2 - Persons'!$A$6:$A$431,0),MATCH(D5454,'[1]MYE2 - Persons'!$E$5:$CQ$5,0))</f>
        <v>1139</v>
      </c>
    </row>
    <row r="5455" spans="1:5" x14ac:dyDescent="0.35">
      <c r="A5455" t="s">
        <v>740</v>
      </c>
      <c r="B5455" t="s">
        <v>298</v>
      </c>
      <c r="C5455" t="s">
        <v>389</v>
      </c>
      <c r="D5455">
        <f t="shared" si="85"/>
        <v>12</v>
      </c>
      <c r="E5455">
        <f>INDEX('[1]MYE2 - Persons'!$E$6:$CQ$431,MATCH(A5455,'[1]MYE2 - Persons'!$A$6:$A$431,0),MATCH(D5455,'[1]MYE2 - Persons'!$E$5:$CQ$5,0))</f>
        <v>1080</v>
      </c>
    </row>
    <row r="5456" spans="1:5" x14ac:dyDescent="0.35">
      <c r="A5456" t="s">
        <v>741</v>
      </c>
      <c r="B5456" t="s">
        <v>299</v>
      </c>
      <c r="C5456" t="s">
        <v>389</v>
      </c>
      <c r="D5456">
        <f t="shared" si="85"/>
        <v>12</v>
      </c>
      <c r="E5456">
        <f>INDEX('[1]MYE2 - Persons'!$E$6:$CQ$431,MATCH(A5456,'[1]MYE2 - Persons'!$A$6:$A$431,0),MATCH(D5456,'[1]MYE2 - Persons'!$E$5:$CQ$5,0))</f>
        <v>1016</v>
      </c>
    </row>
    <row r="5457" spans="1:5" x14ac:dyDescent="0.35">
      <c r="A5457" t="s">
        <v>742</v>
      </c>
      <c r="B5457" t="s">
        <v>300</v>
      </c>
      <c r="C5457" t="s">
        <v>389</v>
      </c>
      <c r="D5457">
        <f t="shared" si="85"/>
        <v>12</v>
      </c>
      <c r="E5457">
        <f>INDEX('[1]MYE2 - Persons'!$E$6:$CQ$431,MATCH(A5457,'[1]MYE2 - Persons'!$A$6:$A$431,0),MATCH(D5457,'[1]MYE2 - Persons'!$E$5:$CQ$5,0))</f>
        <v>1412</v>
      </c>
    </row>
    <row r="5458" spans="1:5" x14ac:dyDescent="0.35">
      <c r="A5458" t="s">
        <v>743</v>
      </c>
      <c r="B5458" t="s">
        <v>301</v>
      </c>
      <c r="C5458" t="s">
        <v>389</v>
      </c>
      <c r="D5458">
        <f t="shared" si="85"/>
        <v>12</v>
      </c>
      <c r="E5458">
        <f>INDEX('[1]MYE2 - Persons'!$E$6:$CQ$431,MATCH(A5458,'[1]MYE2 - Persons'!$A$6:$A$431,0),MATCH(D5458,'[1]MYE2 - Persons'!$E$5:$CQ$5,0))</f>
        <v>729</v>
      </c>
    </row>
    <row r="5459" spans="1:5" x14ac:dyDescent="0.35">
      <c r="A5459" t="s">
        <v>744</v>
      </c>
      <c r="B5459" t="s">
        <v>302</v>
      </c>
      <c r="C5459" t="s">
        <v>389</v>
      </c>
      <c r="D5459">
        <f t="shared" si="85"/>
        <v>12</v>
      </c>
      <c r="E5459">
        <f>INDEX('[1]MYE2 - Persons'!$E$6:$CQ$431,MATCH(A5459,'[1]MYE2 - Persons'!$A$6:$A$431,0),MATCH(D5459,'[1]MYE2 - Persons'!$E$5:$CQ$5,0))</f>
        <v>632</v>
      </c>
    </row>
    <row r="5460" spans="1:5" x14ac:dyDescent="0.35">
      <c r="A5460" t="s">
        <v>745</v>
      </c>
      <c r="B5460" t="s">
        <v>746</v>
      </c>
      <c r="C5460" t="s">
        <v>387</v>
      </c>
      <c r="D5460">
        <f t="shared" si="85"/>
        <v>12</v>
      </c>
      <c r="E5460">
        <f>INDEX('[1]MYE2 - Persons'!$E$6:$CQ$431,MATCH(A5460,'[1]MYE2 - Persons'!$A$6:$A$431,0),MATCH(D5460,'[1]MYE2 - Persons'!$E$5:$CQ$5,0))</f>
        <v>7275</v>
      </c>
    </row>
    <row r="5461" spans="1:5" x14ac:dyDescent="0.35">
      <c r="A5461" t="s">
        <v>747</v>
      </c>
      <c r="B5461" t="s">
        <v>303</v>
      </c>
      <c r="C5461" t="s">
        <v>389</v>
      </c>
      <c r="D5461">
        <f t="shared" si="85"/>
        <v>12</v>
      </c>
      <c r="E5461">
        <f>INDEX('[1]MYE2 - Persons'!$E$6:$CQ$431,MATCH(A5461,'[1]MYE2 - Persons'!$A$6:$A$431,0),MATCH(D5461,'[1]MYE2 - Persons'!$E$5:$CQ$5,0))</f>
        <v>1363</v>
      </c>
    </row>
    <row r="5462" spans="1:5" x14ac:dyDescent="0.35">
      <c r="A5462" t="s">
        <v>748</v>
      </c>
      <c r="B5462" t="s">
        <v>304</v>
      </c>
      <c r="C5462" t="s">
        <v>389</v>
      </c>
      <c r="D5462">
        <f t="shared" si="85"/>
        <v>12</v>
      </c>
      <c r="E5462">
        <f>INDEX('[1]MYE2 - Persons'!$E$6:$CQ$431,MATCH(A5462,'[1]MYE2 - Persons'!$A$6:$A$431,0),MATCH(D5462,'[1]MYE2 - Persons'!$E$5:$CQ$5,0))</f>
        <v>1042</v>
      </c>
    </row>
    <row r="5463" spans="1:5" x14ac:dyDescent="0.35">
      <c r="A5463" t="s">
        <v>749</v>
      </c>
      <c r="B5463" t="s">
        <v>305</v>
      </c>
      <c r="C5463" t="s">
        <v>389</v>
      </c>
      <c r="D5463">
        <f t="shared" si="85"/>
        <v>12</v>
      </c>
      <c r="E5463">
        <f>INDEX('[1]MYE2 - Persons'!$E$6:$CQ$431,MATCH(A5463,'[1]MYE2 - Persons'!$A$6:$A$431,0),MATCH(D5463,'[1]MYE2 - Persons'!$E$5:$CQ$5,0))</f>
        <v>877</v>
      </c>
    </row>
    <row r="5464" spans="1:5" x14ac:dyDescent="0.35">
      <c r="A5464" t="s">
        <v>750</v>
      </c>
      <c r="B5464" t="s">
        <v>306</v>
      </c>
      <c r="C5464" t="s">
        <v>389</v>
      </c>
      <c r="D5464">
        <f t="shared" si="85"/>
        <v>12</v>
      </c>
      <c r="E5464">
        <f>INDEX('[1]MYE2 - Persons'!$E$6:$CQ$431,MATCH(A5464,'[1]MYE2 - Persons'!$A$6:$A$431,0),MATCH(D5464,'[1]MYE2 - Persons'!$E$5:$CQ$5,0))</f>
        <v>1488</v>
      </c>
    </row>
    <row r="5465" spans="1:5" x14ac:dyDescent="0.35">
      <c r="A5465" t="s">
        <v>751</v>
      </c>
      <c r="B5465" t="s">
        <v>307</v>
      </c>
      <c r="C5465" t="s">
        <v>389</v>
      </c>
      <c r="D5465">
        <f t="shared" si="85"/>
        <v>12</v>
      </c>
      <c r="E5465">
        <f>INDEX('[1]MYE2 - Persons'!$E$6:$CQ$431,MATCH(A5465,'[1]MYE2 - Persons'!$A$6:$A$431,0),MATCH(D5465,'[1]MYE2 - Persons'!$E$5:$CQ$5,0))</f>
        <v>1442</v>
      </c>
    </row>
    <row r="5466" spans="1:5" x14ac:dyDescent="0.35">
      <c r="A5466" t="s">
        <v>752</v>
      </c>
      <c r="B5466" t="s">
        <v>308</v>
      </c>
      <c r="C5466" t="s">
        <v>389</v>
      </c>
      <c r="D5466">
        <f t="shared" si="85"/>
        <v>12</v>
      </c>
      <c r="E5466">
        <f>INDEX('[1]MYE2 - Persons'!$E$6:$CQ$431,MATCH(A5466,'[1]MYE2 - Persons'!$A$6:$A$431,0),MATCH(D5466,'[1]MYE2 - Persons'!$E$5:$CQ$5,0))</f>
        <v>1063</v>
      </c>
    </row>
    <row r="5467" spans="1:5" x14ac:dyDescent="0.35">
      <c r="A5467" t="s">
        <v>753</v>
      </c>
      <c r="B5467" t="s">
        <v>754</v>
      </c>
      <c r="C5467" t="s">
        <v>387</v>
      </c>
      <c r="D5467">
        <f t="shared" si="85"/>
        <v>12</v>
      </c>
      <c r="E5467">
        <f>INDEX('[1]MYE2 - Persons'!$E$6:$CQ$431,MATCH(A5467,'[1]MYE2 - Persons'!$A$6:$A$431,0),MATCH(D5467,'[1]MYE2 - Persons'!$E$5:$CQ$5,0))</f>
        <v>6443</v>
      </c>
    </row>
    <row r="5468" spans="1:5" x14ac:dyDescent="0.35">
      <c r="A5468" t="s">
        <v>755</v>
      </c>
      <c r="B5468" t="s">
        <v>309</v>
      </c>
      <c r="C5468" t="s">
        <v>389</v>
      </c>
      <c r="D5468">
        <f t="shared" si="85"/>
        <v>12</v>
      </c>
      <c r="E5468">
        <f>INDEX('[1]MYE2 - Persons'!$E$6:$CQ$431,MATCH(A5468,'[1]MYE2 - Persons'!$A$6:$A$431,0),MATCH(D5468,'[1]MYE2 - Persons'!$E$5:$CQ$5,0))</f>
        <v>1346</v>
      </c>
    </row>
    <row r="5469" spans="1:5" x14ac:dyDescent="0.35">
      <c r="A5469" t="s">
        <v>756</v>
      </c>
      <c r="B5469" t="s">
        <v>310</v>
      </c>
      <c r="C5469" t="s">
        <v>389</v>
      </c>
      <c r="D5469">
        <f t="shared" si="85"/>
        <v>12</v>
      </c>
      <c r="E5469">
        <f>INDEX('[1]MYE2 - Persons'!$E$6:$CQ$431,MATCH(A5469,'[1]MYE2 - Persons'!$A$6:$A$431,0),MATCH(D5469,'[1]MYE2 - Persons'!$E$5:$CQ$5,0))</f>
        <v>1424</v>
      </c>
    </row>
    <row r="5470" spans="1:5" x14ac:dyDescent="0.35">
      <c r="A5470" t="s">
        <v>757</v>
      </c>
      <c r="B5470" t="s">
        <v>311</v>
      </c>
      <c r="C5470" t="s">
        <v>389</v>
      </c>
      <c r="D5470">
        <f t="shared" si="85"/>
        <v>12</v>
      </c>
      <c r="E5470">
        <f>INDEX('[1]MYE2 - Persons'!$E$6:$CQ$431,MATCH(A5470,'[1]MYE2 - Persons'!$A$6:$A$431,0),MATCH(D5470,'[1]MYE2 - Persons'!$E$5:$CQ$5,0))</f>
        <v>1749</v>
      </c>
    </row>
    <row r="5471" spans="1:5" x14ac:dyDescent="0.35">
      <c r="A5471" t="s">
        <v>758</v>
      </c>
      <c r="B5471" t="s">
        <v>312</v>
      </c>
      <c r="C5471" t="s">
        <v>389</v>
      </c>
      <c r="D5471">
        <f t="shared" si="85"/>
        <v>12</v>
      </c>
      <c r="E5471">
        <f>INDEX('[1]MYE2 - Persons'!$E$6:$CQ$431,MATCH(A5471,'[1]MYE2 - Persons'!$A$6:$A$431,0),MATCH(D5471,'[1]MYE2 - Persons'!$E$5:$CQ$5,0))</f>
        <v>1924</v>
      </c>
    </row>
    <row r="5472" spans="1:5" x14ac:dyDescent="0.35">
      <c r="A5472" t="s">
        <v>759</v>
      </c>
      <c r="B5472" t="s">
        <v>760</v>
      </c>
      <c r="C5472" t="s">
        <v>350</v>
      </c>
      <c r="D5472">
        <f t="shared" si="85"/>
        <v>12</v>
      </c>
      <c r="E5472">
        <f>INDEX('[1]MYE2 - Persons'!$E$6:$CQ$431,MATCH(A5472,'[1]MYE2 - Persons'!$A$6:$A$431,0),MATCH(D5472,'[1]MYE2 - Persons'!$E$5:$CQ$5,0))</f>
        <v>36169</v>
      </c>
    </row>
    <row r="5473" spans="1:5" x14ac:dyDescent="0.35">
      <c r="A5473" t="s">
        <v>761</v>
      </c>
      <c r="B5473" t="s">
        <v>762</v>
      </c>
      <c r="C5473" t="s">
        <v>361</v>
      </c>
      <c r="D5473">
        <f t="shared" si="85"/>
        <v>12</v>
      </c>
      <c r="E5473">
        <f>INDEX('[1]MYE2 - Persons'!$E$6:$CQ$431,MATCH(A5473,'[1]MYE2 - Persons'!$A$6:$A$431,0),MATCH(D5473,'[1]MYE2 - Persons'!$E$5:$CQ$5,0))</f>
        <v>752</v>
      </c>
    </row>
    <row r="5474" spans="1:5" x14ac:dyDescent="0.35">
      <c r="A5474" t="s">
        <v>763</v>
      </c>
      <c r="B5474" t="s">
        <v>764</v>
      </c>
      <c r="C5474" t="s">
        <v>361</v>
      </c>
      <c r="D5474">
        <f t="shared" si="85"/>
        <v>12</v>
      </c>
      <c r="E5474">
        <f>INDEX('[1]MYE2 - Persons'!$E$6:$CQ$431,MATCH(A5474,'[1]MYE2 - Persons'!$A$6:$A$431,0),MATCH(D5474,'[1]MYE2 - Persons'!$E$5:$CQ$5,0))</f>
        <v>1426</v>
      </c>
    </row>
    <row r="5475" spans="1:5" x14ac:dyDescent="0.35">
      <c r="A5475" t="s">
        <v>765</v>
      </c>
      <c r="B5475" t="s">
        <v>766</v>
      </c>
      <c r="C5475" t="s">
        <v>361</v>
      </c>
      <c r="D5475">
        <f t="shared" si="85"/>
        <v>12</v>
      </c>
      <c r="E5475">
        <f>INDEX('[1]MYE2 - Persons'!$E$6:$CQ$431,MATCH(A5475,'[1]MYE2 - Persons'!$A$6:$A$431,0),MATCH(D5475,'[1]MYE2 - Persons'!$E$5:$CQ$5,0))</f>
        <v>1222</v>
      </c>
    </row>
    <row r="5476" spans="1:5" x14ac:dyDescent="0.35">
      <c r="A5476" t="s">
        <v>767</v>
      </c>
      <c r="B5476" t="s">
        <v>768</v>
      </c>
      <c r="C5476" t="s">
        <v>361</v>
      </c>
      <c r="D5476">
        <f t="shared" si="85"/>
        <v>12</v>
      </c>
      <c r="E5476">
        <f>INDEX('[1]MYE2 - Persons'!$E$6:$CQ$431,MATCH(A5476,'[1]MYE2 - Persons'!$A$6:$A$431,0),MATCH(D5476,'[1]MYE2 - Persons'!$E$5:$CQ$5,0))</f>
        <v>1098</v>
      </c>
    </row>
    <row r="5477" spans="1:5" x14ac:dyDescent="0.35">
      <c r="A5477" t="s">
        <v>769</v>
      </c>
      <c r="B5477" t="s">
        <v>770</v>
      </c>
      <c r="C5477" t="s">
        <v>361</v>
      </c>
      <c r="D5477">
        <f t="shared" si="85"/>
        <v>12</v>
      </c>
      <c r="E5477">
        <f>INDEX('[1]MYE2 - Persons'!$E$6:$CQ$431,MATCH(A5477,'[1]MYE2 - Persons'!$A$6:$A$431,0),MATCH(D5477,'[1]MYE2 - Persons'!$E$5:$CQ$5,0))</f>
        <v>1996</v>
      </c>
    </row>
    <row r="5478" spans="1:5" x14ac:dyDescent="0.35">
      <c r="A5478" t="s">
        <v>771</v>
      </c>
      <c r="B5478" t="s">
        <v>772</v>
      </c>
      <c r="C5478" t="s">
        <v>361</v>
      </c>
      <c r="D5478">
        <f t="shared" si="85"/>
        <v>12</v>
      </c>
      <c r="E5478">
        <f>INDEX('[1]MYE2 - Persons'!$E$6:$CQ$431,MATCH(A5478,'[1]MYE2 - Persons'!$A$6:$A$431,0),MATCH(D5478,'[1]MYE2 - Persons'!$E$5:$CQ$5,0))</f>
        <v>1687</v>
      </c>
    </row>
    <row r="5479" spans="1:5" x14ac:dyDescent="0.35">
      <c r="A5479" t="s">
        <v>773</v>
      </c>
      <c r="B5479" t="s">
        <v>774</v>
      </c>
      <c r="C5479" t="s">
        <v>361</v>
      </c>
      <c r="D5479">
        <f t="shared" si="85"/>
        <v>12</v>
      </c>
      <c r="E5479">
        <f>INDEX('[1]MYE2 - Persons'!$E$6:$CQ$431,MATCH(A5479,'[1]MYE2 - Persons'!$A$6:$A$431,0),MATCH(D5479,'[1]MYE2 - Persons'!$E$5:$CQ$5,0))</f>
        <v>1396</v>
      </c>
    </row>
    <row r="5480" spans="1:5" x14ac:dyDescent="0.35">
      <c r="A5480" t="s">
        <v>775</v>
      </c>
      <c r="B5480" t="s">
        <v>776</v>
      </c>
      <c r="C5480" t="s">
        <v>361</v>
      </c>
      <c r="D5480">
        <f t="shared" si="85"/>
        <v>12</v>
      </c>
      <c r="E5480">
        <f>INDEX('[1]MYE2 - Persons'!$E$6:$CQ$431,MATCH(A5480,'[1]MYE2 - Persons'!$A$6:$A$431,0),MATCH(D5480,'[1]MYE2 - Persons'!$E$5:$CQ$5,0))</f>
        <v>721</v>
      </c>
    </row>
    <row r="5481" spans="1:5" x14ac:dyDescent="0.35">
      <c r="A5481" t="s">
        <v>777</v>
      </c>
      <c r="B5481" t="s">
        <v>778</v>
      </c>
      <c r="C5481" t="s">
        <v>361</v>
      </c>
      <c r="D5481">
        <f t="shared" si="85"/>
        <v>12</v>
      </c>
      <c r="E5481">
        <f>INDEX('[1]MYE2 - Persons'!$E$6:$CQ$431,MATCH(A5481,'[1]MYE2 - Persons'!$A$6:$A$431,0),MATCH(D5481,'[1]MYE2 - Persons'!$E$5:$CQ$5,0))</f>
        <v>1396</v>
      </c>
    </row>
    <row r="5482" spans="1:5" x14ac:dyDescent="0.35">
      <c r="A5482" t="s">
        <v>779</v>
      </c>
      <c r="B5482" t="s">
        <v>780</v>
      </c>
      <c r="C5482" t="s">
        <v>361</v>
      </c>
      <c r="D5482">
        <f t="shared" si="85"/>
        <v>12</v>
      </c>
      <c r="E5482">
        <f>INDEX('[1]MYE2 - Persons'!$E$6:$CQ$431,MATCH(A5482,'[1]MYE2 - Persons'!$A$6:$A$431,0),MATCH(D5482,'[1]MYE2 - Persons'!$E$5:$CQ$5,0))</f>
        <v>2248</v>
      </c>
    </row>
    <row r="5483" spans="1:5" x14ac:dyDescent="0.35">
      <c r="A5483" t="s">
        <v>781</v>
      </c>
      <c r="B5483" t="s">
        <v>782</v>
      </c>
      <c r="C5483" t="s">
        <v>361</v>
      </c>
      <c r="D5483">
        <f t="shared" si="85"/>
        <v>12</v>
      </c>
      <c r="E5483">
        <f>INDEX('[1]MYE2 - Persons'!$E$6:$CQ$431,MATCH(A5483,'[1]MYE2 - Persons'!$A$6:$A$431,0),MATCH(D5483,'[1]MYE2 - Persons'!$E$5:$CQ$5,0))</f>
        <v>2649</v>
      </c>
    </row>
    <row r="5484" spans="1:5" x14ac:dyDescent="0.35">
      <c r="A5484" t="s">
        <v>783</v>
      </c>
      <c r="B5484" t="s">
        <v>784</v>
      </c>
      <c r="C5484" t="s">
        <v>361</v>
      </c>
      <c r="D5484">
        <f t="shared" si="85"/>
        <v>12</v>
      </c>
      <c r="E5484">
        <f>INDEX('[1]MYE2 - Persons'!$E$6:$CQ$431,MATCH(A5484,'[1]MYE2 - Persons'!$A$6:$A$431,0),MATCH(D5484,'[1]MYE2 - Persons'!$E$5:$CQ$5,0))</f>
        <v>1570</v>
      </c>
    </row>
    <row r="5485" spans="1:5" x14ac:dyDescent="0.35">
      <c r="A5485" t="s">
        <v>785</v>
      </c>
      <c r="B5485" t="s">
        <v>786</v>
      </c>
      <c r="C5485" t="s">
        <v>361</v>
      </c>
      <c r="D5485">
        <f t="shared" si="85"/>
        <v>12</v>
      </c>
      <c r="E5485">
        <f>INDEX('[1]MYE2 - Persons'!$E$6:$CQ$431,MATCH(A5485,'[1]MYE2 - Persons'!$A$6:$A$431,0),MATCH(D5485,'[1]MYE2 - Persons'!$E$5:$CQ$5,0))</f>
        <v>1648</v>
      </c>
    </row>
    <row r="5486" spans="1:5" x14ac:dyDescent="0.35">
      <c r="A5486" t="s">
        <v>787</v>
      </c>
      <c r="B5486" t="s">
        <v>788</v>
      </c>
      <c r="C5486" t="s">
        <v>361</v>
      </c>
      <c r="D5486">
        <f t="shared" si="85"/>
        <v>12</v>
      </c>
      <c r="E5486">
        <f>INDEX('[1]MYE2 - Persons'!$E$6:$CQ$431,MATCH(A5486,'[1]MYE2 - Persons'!$A$6:$A$431,0),MATCH(D5486,'[1]MYE2 - Persons'!$E$5:$CQ$5,0))</f>
        <v>1648</v>
      </c>
    </row>
    <row r="5487" spans="1:5" x14ac:dyDescent="0.35">
      <c r="A5487" t="s">
        <v>789</v>
      </c>
      <c r="B5487" t="s">
        <v>790</v>
      </c>
      <c r="C5487" t="s">
        <v>361</v>
      </c>
      <c r="D5487">
        <f t="shared" si="85"/>
        <v>12</v>
      </c>
      <c r="E5487">
        <f>INDEX('[1]MYE2 - Persons'!$E$6:$CQ$431,MATCH(A5487,'[1]MYE2 - Persons'!$A$6:$A$431,0),MATCH(D5487,'[1]MYE2 - Persons'!$E$5:$CQ$5,0))</f>
        <v>4225</v>
      </c>
    </row>
    <row r="5488" spans="1:5" x14ac:dyDescent="0.35">
      <c r="A5488" t="s">
        <v>791</v>
      </c>
      <c r="B5488" t="s">
        <v>792</v>
      </c>
      <c r="C5488" t="s">
        <v>361</v>
      </c>
      <c r="D5488">
        <f t="shared" si="85"/>
        <v>12</v>
      </c>
      <c r="E5488">
        <f>INDEX('[1]MYE2 - Persons'!$E$6:$CQ$431,MATCH(A5488,'[1]MYE2 - Persons'!$A$6:$A$431,0),MATCH(D5488,'[1]MYE2 - Persons'!$E$5:$CQ$5,0))</f>
        <v>2763</v>
      </c>
    </row>
    <row r="5489" spans="1:5" x14ac:dyDescent="0.35">
      <c r="A5489" t="s">
        <v>793</v>
      </c>
      <c r="B5489" t="s">
        <v>794</v>
      </c>
      <c r="C5489" t="s">
        <v>361</v>
      </c>
      <c r="D5489">
        <f t="shared" si="85"/>
        <v>12</v>
      </c>
      <c r="E5489">
        <f>INDEX('[1]MYE2 - Persons'!$E$6:$CQ$431,MATCH(A5489,'[1]MYE2 - Persons'!$A$6:$A$431,0),MATCH(D5489,'[1]MYE2 - Persons'!$E$5:$CQ$5,0))</f>
        <v>714</v>
      </c>
    </row>
    <row r="5490" spans="1:5" x14ac:dyDescent="0.35">
      <c r="A5490" t="s">
        <v>795</v>
      </c>
      <c r="B5490" t="s">
        <v>796</v>
      </c>
      <c r="C5490" t="s">
        <v>361</v>
      </c>
      <c r="D5490">
        <f t="shared" si="85"/>
        <v>12</v>
      </c>
      <c r="E5490">
        <f>INDEX('[1]MYE2 - Persons'!$E$6:$CQ$431,MATCH(A5490,'[1]MYE2 - Persons'!$A$6:$A$431,0),MATCH(D5490,'[1]MYE2 - Persons'!$E$5:$CQ$5,0))</f>
        <v>2168</v>
      </c>
    </row>
    <row r="5491" spans="1:5" x14ac:dyDescent="0.35">
      <c r="A5491" t="s">
        <v>797</v>
      </c>
      <c r="B5491" t="s">
        <v>798</v>
      </c>
      <c r="C5491" t="s">
        <v>361</v>
      </c>
      <c r="D5491">
        <f t="shared" si="85"/>
        <v>12</v>
      </c>
      <c r="E5491">
        <f>INDEX('[1]MYE2 - Persons'!$E$6:$CQ$431,MATCH(A5491,'[1]MYE2 - Persons'!$A$6:$A$431,0),MATCH(D5491,'[1]MYE2 - Persons'!$E$5:$CQ$5,0))</f>
        <v>740</v>
      </c>
    </row>
    <row r="5492" spans="1:5" x14ac:dyDescent="0.35">
      <c r="A5492" t="s">
        <v>799</v>
      </c>
      <c r="B5492" t="s">
        <v>800</v>
      </c>
      <c r="C5492" t="s">
        <v>361</v>
      </c>
      <c r="D5492">
        <f t="shared" si="85"/>
        <v>12</v>
      </c>
      <c r="E5492">
        <f>INDEX('[1]MYE2 - Persons'!$E$6:$CQ$431,MATCH(A5492,'[1]MYE2 - Persons'!$A$6:$A$431,0),MATCH(D5492,'[1]MYE2 - Persons'!$E$5:$CQ$5,0))</f>
        <v>1092</v>
      </c>
    </row>
    <row r="5493" spans="1:5" x14ac:dyDescent="0.35">
      <c r="A5493" t="s">
        <v>801</v>
      </c>
      <c r="B5493" t="s">
        <v>802</v>
      </c>
      <c r="C5493" t="s">
        <v>361</v>
      </c>
      <c r="D5493">
        <f t="shared" si="85"/>
        <v>12</v>
      </c>
      <c r="E5493">
        <f>INDEX('[1]MYE2 - Persons'!$E$6:$CQ$431,MATCH(A5493,'[1]MYE2 - Persons'!$A$6:$A$431,0),MATCH(D5493,'[1]MYE2 - Persons'!$E$5:$CQ$5,0))</f>
        <v>1137</v>
      </c>
    </row>
    <row r="5494" spans="1:5" x14ac:dyDescent="0.35">
      <c r="A5494" t="s">
        <v>803</v>
      </c>
      <c r="B5494" t="s">
        <v>804</v>
      </c>
      <c r="C5494" t="s">
        <v>361</v>
      </c>
      <c r="D5494">
        <f t="shared" si="85"/>
        <v>12</v>
      </c>
      <c r="E5494">
        <f>INDEX('[1]MYE2 - Persons'!$E$6:$CQ$431,MATCH(A5494,'[1]MYE2 - Persons'!$A$6:$A$431,0),MATCH(D5494,'[1]MYE2 - Persons'!$E$5:$CQ$5,0))</f>
        <v>1873</v>
      </c>
    </row>
    <row r="5495" spans="1:5" x14ac:dyDescent="0.35">
      <c r="A5495" t="s">
        <v>805</v>
      </c>
      <c r="B5495" t="s">
        <v>806</v>
      </c>
      <c r="C5495" t="s">
        <v>350</v>
      </c>
      <c r="D5495">
        <f t="shared" si="85"/>
        <v>12</v>
      </c>
      <c r="E5495">
        <f>INDEX('[1]MYE2 - Persons'!$E$6:$CQ$431,MATCH(A5495,'[1]MYE2 - Persons'!$A$6:$A$431,0),MATCH(D5495,'[1]MYE2 - Persons'!$E$5:$CQ$5,0))</f>
        <v>58512</v>
      </c>
    </row>
    <row r="5496" spans="1:5" x14ac:dyDescent="0.35">
      <c r="A5496" t="s">
        <v>807</v>
      </c>
      <c r="B5496" t="s">
        <v>313</v>
      </c>
      <c r="C5496" t="s">
        <v>808</v>
      </c>
      <c r="D5496">
        <f t="shared" si="85"/>
        <v>12</v>
      </c>
      <c r="E5496">
        <f>INDEX('[1]MYE2 - Persons'!$E$6:$CQ$431,MATCH(A5496,'[1]MYE2 - Persons'!$A$6:$A$431,0),MATCH(D5496,'[1]MYE2 - Persons'!$E$5:$CQ$5,0))</f>
        <v>2040</v>
      </c>
    </row>
    <row r="5497" spans="1:5" x14ac:dyDescent="0.35">
      <c r="A5497" t="s">
        <v>809</v>
      </c>
      <c r="B5497" t="s">
        <v>314</v>
      </c>
      <c r="C5497" t="s">
        <v>808</v>
      </c>
      <c r="D5497">
        <f t="shared" si="85"/>
        <v>12</v>
      </c>
      <c r="E5497">
        <f>INDEX('[1]MYE2 - Persons'!$E$6:$CQ$431,MATCH(A5497,'[1]MYE2 - Persons'!$A$6:$A$431,0),MATCH(D5497,'[1]MYE2 - Persons'!$E$5:$CQ$5,0))</f>
        <v>3129</v>
      </c>
    </row>
    <row r="5498" spans="1:5" x14ac:dyDescent="0.35">
      <c r="A5498" t="s">
        <v>810</v>
      </c>
      <c r="B5498" t="s">
        <v>315</v>
      </c>
      <c r="C5498" t="s">
        <v>808</v>
      </c>
      <c r="D5498">
        <f t="shared" si="85"/>
        <v>12</v>
      </c>
      <c r="E5498">
        <f>INDEX('[1]MYE2 - Persons'!$E$6:$CQ$431,MATCH(A5498,'[1]MYE2 - Persons'!$A$6:$A$431,0),MATCH(D5498,'[1]MYE2 - Persons'!$E$5:$CQ$5,0))</f>
        <v>1203</v>
      </c>
    </row>
    <row r="5499" spans="1:5" x14ac:dyDescent="0.35">
      <c r="A5499" t="s">
        <v>811</v>
      </c>
      <c r="B5499" t="s">
        <v>316</v>
      </c>
      <c r="C5499" t="s">
        <v>808</v>
      </c>
      <c r="D5499">
        <f t="shared" si="85"/>
        <v>12</v>
      </c>
      <c r="E5499">
        <f>INDEX('[1]MYE2 - Persons'!$E$6:$CQ$431,MATCH(A5499,'[1]MYE2 - Persons'!$A$6:$A$431,0),MATCH(D5499,'[1]MYE2 - Persons'!$E$5:$CQ$5,0))</f>
        <v>830</v>
      </c>
    </row>
    <row r="5500" spans="1:5" x14ac:dyDescent="0.35">
      <c r="A5500" t="s">
        <v>812</v>
      </c>
      <c r="B5500" t="s">
        <v>317</v>
      </c>
      <c r="C5500" t="s">
        <v>808</v>
      </c>
      <c r="D5500">
        <f t="shared" si="85"/>
        <v>12</v>
      </c>
      <c r="E5500">
        <f>INDEX('[1]MYE2 - Persons'!$E$6:$CQ$431,MATCH(A5500,'[1]MYE2 - Persons'!$A$6:$A$431,0),MATCH(D5500,'[1]MYE2 - Persons'!$E$5:$CQ$5,0))</f>
        <v>4754</v>
      </c>
    </row>
    <row r="5501" spans="1:5" x14ac:dyDescent="0.35">
      <c r="A5501" t="s">
        <v>813</v>
      </c>
      <c r="B5501" t="s">
        <v>318</v>
      </c>
      <c r="C5501" t="s">
        <v>808</v>
      </c>
      <c r="D5501">
        <f t="shared" si="85"/>
        <v>12</v>
      </c>
      <c r="E5501">
        <f>INDEX('[1]MYE2 - Persons'!$E$6:$CQ$431,MATCH(A5501,'[1]MYE2 - Persons'!$A$6:$A$431,0),MATCH(D5501,'[1]MYE2 - Persons'!$E$5:$CQ$5,0))</f>
        <v>590</v>
      </c>
    </row>
    <row r="5502" spans="1:5" x14ac:dyDescent="0.35">
      <c r="A5502" t="s">
        <v>814</v>
      </c>
      <c r="B5502" t="s">
        <v>319</v>
      </c>
      <c r="C5502" t="s">
        <v>808</v>
      </c>
      <c r="D5502">
        <f t="shared" si="85"/>
        <v>12</v>
      </c>
      <c r="E5502">
        <f>INDEX('[1]MYE2 - Persons'!$E$6:$CQ$431,MATCH(A5502,'[1]MYE2 - Persons'!$A$6:$A$431,0),MATCH(D5502,'[1]MYE2 - Persons'!$E$5:$CQ$5,0))</f>
        <v>1618</v>
      </c>
    </row>
    <row r="5503" spans="1:5" x14ac:dyDescent="0.35">
      <c r="A5503" t="s">
        <v>815</v>
      </c>
      <c r="B5503" t="s">
        <v>320</v>
      </c>
      <c r="C5503" t="s">
        <v>808</v>
      </c>
      <c r="D5503">
        <f t="shared" si="85"/>
        <v>12</v>
      </c>
      <c r="E5503">
        <f>INDEX('[1]MYE2 - Persons'!$E$6:$CQ$431,MATCH(A5503,'[1]MYE2 - Persons'!$A$6:$A$431,0),MATCH(D5503,'[1]MYE2 - Persons'!$E$5:$CQ$5,0))</f>
        <v>1449</v>
      </c>
    </row>
    <row r="5504" spans="1:5" x14ac:dyDescent="0.35">
      <c r="A5504" t="s">
        <v>816</v>
      </c>
      <c r="B5504" t="s">
        <v>321</v>
      </c>
      <c r="C5504" t="s">
        <v>808</v>
      </c>
      <c r="D5504">
        <f t="shared" si="85"/>
        <v>12</v>
      </c>
      <c r="E5504">
        <f>INDEX('[1]MYE2 - Persons'!$E$6:$CQ$431,MATCH(A5504,'[1]MYE2 - Persons'!$A$6:$A$431,0),MATCH(D5504,'[1]MYE2 - Persons'!$E$5:$CQ$5,0))</f>
        <v>1334</v>
      </c>
    </row>
    <row r="5505" spans="1:5" x14ac:dyDescent="0.35">
      <c r="A5505" t="s">
        <v>817</v>
      </c>
      <c r="B5505" t="s">
        <v>322</v>
      </c>
      <c r="C5505" t="s">
        <v>808</v>
      </c>
      <c r="D5505">
        <f t="shared" si="85"/>
        <v>12</v>
      </c>
      <c r="E5505">
        <f>INDEX('[1]MYE2 - Persons'!$E$6:$CQ$431,MATCH(A5505,'[1]MYE2 - Persons'!$A$6:$A$431,0),MATCH(D5505,'[1]MYE2 - Persons'!$E$5:$CQ$5,0))</f>
        <v>1210</v>
      </c>
    </row>
    <row r="5506" spans="1:5" x14ac:dyDescent="0.35">
      <c r="A5506" t="s">
        <v>818</v>
      </c>
      <c r="B5506" t="s">
        <v>323</v>
      </c>
      <c r="C5506" t="s">
        <v>808</v>
      </c>
      <c r="D5506">
        <f t="shared" si="85"/>
        <v>12</v>
      </c>
      <c r="E5506">
        <f>INDEX('[1]MYE2 - Persons'!$E$6:$CQ$431,MATCH(A5506,'[1]MYE2 - Persons'!$A$6:$A$431,0),MATCH(D5506,'[1]MYE2 - Persons'!$E$5:$CQ$5,0))</f>
        <v>1281</v>
      </c>
    </row>
    <row r="5507" spans="1:5" x14ac:dyDescent="0.35">
      <c r="A5507" t="s">
        <v>819</v>
      </c>
      <c r="B5507" t="s">
        <v>324</v>
      </c>
      <c r="C5507" t="s">
        <v>808</v>
      </c>
      <c r="D5507">
        <f t="shared" ref="D5507:D5570" si="86">ROUNDDOWN((ROW(A5507)-2)/426,0)</f>
        <v>12</v>
      </c>
      <c r="E5507">
        <f>INDEX('[1]MYE2 - Persons'!$E$6:$CQ$431,MATCH(A5507,'[1]MYE2 - Persons'!$A$6:$A$431,0),MATCH(D5507,'[1]MYE2 - Persons'!$E$5:$CQ$5,0))</f>
        <v>1364</v>
      </c>
    </row>
    <row r="5508" spans="1:5" x14ac:dyDescent="0.35">
      <c r="A5508" t="s">
        <v>820</v>
      </c>
      <c r="B5508" t="s">
        <v>325</v>
      </c>
      <c r="C5508" t="s">
        <v>808</v>
      </c>
      <c r="D5508">
        <f t="shared" si="86"/>
        <v>12</v>
      </c>
      <c r="E5508">
        <f>INDEX('[1]MYE2 - Persons'!$E$6:$CQ$431,MATCH(A5508,'[1]MYE2 - Persons'!$A$6:$A$431,0),MATCH(D5508,'[1]MYE2 - Persons'!$E$5:$CQ$5,0))</f>
        <v>1885</v>
      </c>
    </row>
    <row r="5509" spans="1:5" x14ac:dyDescent="0.35">
      <c r="A5509" t="s">
        <v>821</v>
      </c>
      <c r="B5509" t="s">
        <v>326</v>
      </c>
      <c r="C5509" t="s">
        <v>808</v>
      </c>
      <c r="D5509">
        <f t="shared" si="86"/>
        <v>12</v>
      </c>
      <c r="E5509">
        <f>INDEX('[1]MYE2 - Persons'!$E$6:$CQ$431,MATCH(A5509,'[1]MYE2 - Persons'!$A$6:$A$431,0),MATCH(D5509,'[1]MYE2 - Persons'!$E$5:$CQ$5,0))</f>
        <v>4075</v>
      </c>
    </row>
    <row r="5510" spans="1:5" x14ac:dyDescent="0.35">
      <c r="A5510" t="s">
        <v>822</v>
      </c>
      <c r="B5510" t="s">
        <v>327</v>
      </c>
      <c r="C5510" t="s">
        <v>808</v>
      </c>
      <c r="D5510">
        <f t="shared" si="86"/>
        <v>12</v>
      </c>
      <c r="E5510">
        <f>INDEX('[1]MYE2 - Persons'!$E$6:$CQ$431,MATCH(A5510,'[1]MYE2 - Persons'!$A$6:$A$431,0),MATCH(D5510,'[1]MYE2 - Persons'!$E$5:$CQ$5,0))</f>
        <v>5738</v>
      </c>
    </row>
    <row r="5511" spans="1:5" x14ac:dyDescent="0.35">
      <c r="A5511" t="s">
        <v>823</v>
      </c>
      <c r="B5511" t="s">
        <v>328</v>
      </c>
      <c r="C5511" t="s">
        <v>808</v>
      </c>
      <c r="D5511">
        <f t="shared" si="86"/>
        <v>12</v>
      </c>
      <c r="E5511">
        <f>INDEX('[1]MYE2 - Persons'!$E$6:$CQ$431,MATCH(A5511,'[1]MYE2 - Persons'!$A$6:$A$431,0),MATCH(D5511,'[1]MYE2 - Persons'!$E$5:$CQ$5,0))</f>
        <v>2626</v>
      </c>
    </row>
    <row r="5512" spans="1:5" x14ac:dyDescent="0.35">
      <c r="A5512" t="s">
        <v>824</v>
      </c>
      <c r="B5512" t="s">
        <v>329</v>
      </c>
      <c r="C5512" t="s">
        <v>808</v>
      </c>
      <c r="D5512">
        <f t="shared" si="86"/>
        <v>12</v>
      </c>
      <c r="E5512">
        <f>INDEX('[1]MYE2 - Persons'!$E$6:$CQ$431,MATCH(A5512,'[1]MYE2 - Persons'!$A$6:$A$431,0),MATCH(D5512,'[1]MYE2 - Persons'!$E$5:$CQ$5,0))</f>
        <v>834</v>
      </c>
    </row>
    <row r="5513" spans="1:5" x14ac:dyDescent="0.35">
      <c r="A5513" t="s">
        <v>825</v>
      </c>
      <c r="B5513" t="s">
        <v>330</v>
      </c>
      <c r="C5513" t="s">
        <v>808</v>
      </c>
      <c r="D5513">
        <f t="shared" si="86"/>
        <v>12</v>
      </c>
      <c r="E5513">
        <f>INDEX('[1]MYE2 - Persons'!$E$6:$CQ$431,MATCH(A5513,'[1]MYE2 - Persons'!$A$6:$A$431,0),MATCH(D5513,'[1]MYE2 - Persons'!$E$5:$CQ$5,0))</f>
        <v>1009</v>
      </c>
    </row>
    <row r="5514" spans="1:5" x14ac:dyDescent="0.35">
      <c r="A5514" t="s">
        <v>826</v>
      </c>
      <c r="B5514" t="s">
        <v>331</v>
      </c>
      <c r="C5514" t="s">
        <v>808</v>
      </c>
      <c r="D5514">
        <f t="shared" si="86"/>
        <v>12</v>
      </c>
      <c r="E5514">
        <f>INDEX('[1]MYE2 - Persons'!$E$6:$CQ$431,MATCH(A5514,'[1]MYE2 - Persons'!$A$6:$A$431,0),MATCH(D5514,'[1]MYE2 - Persons'!$E$5:$CQ$5,0))</f>
        <v>1084</v>
      </c>
    </row>
    <row r="5515" spans="1:5" x14ac:dyDescent="0.35">
      <c r="A5515" t="s">
        <v>827</v>
      </c>
      <c r="B5515" t="s">
        <v>332</v>
      </c>
      <c r="C5515" t="s">
        <v>808</v>
      </c>
      <c r="D5515">
        <f t="shared" si="86"/>
        <v>12</v>
      </c>
      <c r="E5515">
        <f>INDEX('[1]MYE2 - Persons'!$E$6:$CQ$431,MATCH(A5515,'[1]MYE2 - Persons'!$A$6:$A$431,0),MATCH(D5515,'[1]MYE2 - Persons'!$E$5:$CQ$5,0))</f>
        <v>315</v>
      </c>
    </row>
    <row r="5516" spans="1:5" x14ac:dyDescent="0.35">
      <c r="A5516" t="s">
        <v>828</v>
      </c>
      <c r="B5516" t="s">
        <v>333</v>
      </c>
      <c r="C5516" t="s">
        <v>808</v>
      </c>
      <c r="D5516">
        <f t="shared" si="86"/>
        <v>12</v>
      </c>
      <c r="E5516">
        <f>INDEX('[1]MYE2 - Persons'!$E$6:$CQ$431,MATCH(A5516,'[1]MYE2 - Persons'!$A$6:$A$431,0),MATCH(D5516,'[1]MYE2 - Persons'!$E$5:$CQ$5,0))</f>
        <v>1569</v>
      </c>
    </row>
    <row r="5517" spans="1:5" x14ac:dyDescent="0.35">
      <c r="A5517" t="s">
        <v>829</v>
      </c>
      <c r="B5517" t="s">
        <v>334</v>
      </c>
      <c r="C5517" t="s">
        <v>808</v>
      </c>
      <c r="D5517">
        <f t="shared" si="86"/>
        <v>12</v>
      </c>
      <c r="E5517">
        <f>INDEX('[1]MYE2 - Persons'!$E$6:$CQ$431,MATCH(A5517,'[1]MYE2 - Persons'!$A$6:$A$431,0),MATCH(D5517,'[1]MYE2 - Persons'!$E$5:$CQ$5,0))</f>
        <v>4128</v>
      </c>
    </row>
    <row r="5518" spans="1:5" x14ac:dyDescent="0.35">
      <c r="A5518" t="s">
        <v>830</v>
      </c>
      <c r="B5518" t="s">
        <v>335</v>
      </c>
      <c r="C5518" t="s">
        <v>808</v>
      </c>
      <c r="D5518">
        <f t="shared" si="86"/>
        <v>12</v>
      </c>
      <c r="E5518">
        <f>INDEX('[1]MYE2 - Persons'!$E$6:$CQ$431,MATCH(A5518,'[1]MYE2 - Persons'!$A$6:$A$431,0),MATCH(D5518,'[1]MYE2 - Persons'!$E$5:$CQ$5,0))</f>
        <v>260</v>
      </c>
    </row>
    <row r="5519" spans="1:5" x14ac:dyDescent="0.35">
      <c r="A5519" t="s">
        <v>831</v>
      </c>
      <c r="B5519" t="s">
        <v>336</v>
      </c>
      <c r="C5519" t="s">
        <v>808</v>
      </c>
      <c r="D5519">
        <f t="shared" si="86"/>
        <v>12</v>
      </c>
      <c r="E5519">
        <f>INDEX('[1]MYE2 - Persons'!$E$6:$CQ$431,MATCH(A5519,'[1]MYE2 - Persons'!$A$6:$A$431,0),MATCH(D5519,'[1]MYE2 - Persons'!$E$5:$CQ$5,0))</f>
        <v>1641</v>
      </c>
    </row>
    <row r="5520" spans="1:5" x14ac:dyDescent="0.35">
      <c r="A5520" t="s">
        <v>832</v>
      </c>
      <c r="B5520" t="s">
        <v>337</v>
      </c>
      <c r="C5520" t="s">
        <v>808</v>
      </c>
      <c r="D5520">
        <f t="shared" si="86"/>
        <v>12</v>
      </c>
      <c r="E5520">
        <f>INDEX('[1]MYE2 - Persons'!$E$6:$CQ$431,MATCH(A5520,'[1]MYE2 - Persons'!$A$6:$A$431,0),MATCH(D5520,'[1]MYE2 - Persons'!$E$5:$CQ$5,0))</f>
        <v>1880</v>
      </c>
    </row>
    <row r="5521" spans="1:5" x14ac:dyDescent="0.35">
      <c r="A5521" t="s">
        <v>833</v>
      </c>
      <c r="B5521" t="s">
        <v>338</v>
      </c>
      <c r="C5521" t="s">
        <v>808</v>
      </c>
      <c r="D5521">
        <f t="shared" si="86"/>
        <v>12</v>
      </c>
      <c r="E5521">
        <f>INDEX('[1]MYE2 - Persons'!$E$6:$CQ$431,MATCH(A5521,'[1]MYE2 - Persons'!$A$6:$A$431,0),MATCH(D5521,'[1]MYE2 - Persons'!$E$5:$CQ$5,0))</f>
        <v>1230</v>
      </c>
    </row>
    <row r="5522" spans="1:5" x14ac:dyDescent="0.35">
      <c r="A5522" t="s">
        <v>834</v>
      </c>
      <c r="B5522" t="s">
        <v>339</v>
      </c>
      <c r="C5522" t="s">
        <v>808</v>
      </c>
      <c r="D5522">
        <f t="shared" si="86"/>
        <v>12</v>
      </c>
      <c r="E5522">
        <f>INDEX('[1]MYE2 - Persons'!$E$6:$CQ$431,MATCH(A5522,'[1]MYE2 - Persons'!$A$6:$A$431,0),MATCH(D5522,'[1]MYE2 - Persons'!$E$5:$CQ$5,0))</f>
        <v>283</v>
      </c>
    </row>
    <row r="5523" spans="1:5" x14ac:dyDescent="0.35">
      <c r="A5523" t="s">
        <v>835</v>
      </c>
      <c r="B5523" t="s">
        <v>340</v>
      </c>
      <c r="C5523" t="s">
        <v>808</v>
      </c>
      <c r="D5523">
        <f t="shared" si="86"/>
        <v>12</v>
      </c>
      <c r="E5523">
        <f>INDEX('[1]MYE2 - Persons'!$E$6:$CQ$431,MATCH(A5523,'[1]MYE2 - Persons'!$A$6:$A$431,0),MATCH(D5523,'[1]MYE2 - Persons'!$E$5:$CQ$5,0))</f>
        <v>1164</v>
      </c>
    </row>
    <row r="5524" spans="1:5" x14ac:dyDescent="0.35">
      <c r="A5524" t="s">
        <v>836</v>
      </c>
      <c r="B5524" t="s">
        <v>341</v>
      </c>
      <c r="C5524" t="s">
        <v>808</v>
      </c>
      <c r="D5524">
        <f t="shared" si="86"/>
        <v>12</v>
      </c>
      <c r="E5524">
        <f>INDEX('[1]MYE2 - Persons'!$E$6:$CQ$431,MATCH(A5524,'[1]MYE2 - Persons'!$A$6:$A$431,0),MATCH(D5524,'[1]MYE2 - Persons'!$E$5:$CQ$5,0))</f>
        <v>3583</v>
      </c>
    </row>
    <row r="5525" spans="1:5" x14ac:dyDescent="0.35">
      <c r="A5525" t="s">
        <v>837</v>
      </c>
      <c r="B5525" t="s">
        <v>342</v>
      </c>
      <c r="C5525" t="s">
        <v>808</v>
      </c>
      <c r="D5525">
        <f t="shared" si="86"/>
        <v>12</v>
      </c>
      <c r="E5525">
        <f>INDEX('[1]MYE2 - Persons'!$E$6:$CQ$431,MATCH(A5525,'[1]MYE2 - Persons'!$A$6:$A$431,0),MATCH(D5525,'[1]MYE2 - Persons'!$E$5:$CQ$5,0))</f>
        <v>1070</v>
      </c>
    </row>
    <row r="5526" spans="1:5" x14ac:dyDescent="0.35">
      <c r="A5526" t="s">
        <v>838</v>
      </c>
      <c r="B5526" t="s">
        <v>343</v>
      </c>
      <c r="C5526" t="s">
        <v>808</v>
      </c>
      <c r="D5526">
        <f t="shared" si="86"/>
        <v>12</v>
      </c>
      <c r="E5526">
        <f>INDEX('[1]MYE2 - Persons'!$E$6:$CQ$431,MATCH(A5526,'[1]MYE2 - Persons'!$A$6:$A$431,0),MATCH(D5526,'[1]MYE2 - Persons'!$E$5:$CQ$5,0))</f>
        <v>1001</v>
      </c>
    </row>
    <row r="5527" spans="1:5" x14ac:dyDescent="0.35">
      <c r="A5527" t="s">
        <v>839</v>
      </c>
      <c r="B5527" t="s">
        <v>344</v>
      </c>
      <c r="C5527" t="s">
        <v>808</v>
      </c>
      <c r="D5527">
        <f t="shared" si="86"/>
        <v>12</v>
      </c>
      <c r="E5527">
        <f>INDEX('[1]MYE2 - Persons'!$E$6:$CQ$431,MATCH(A5527,'[1]MYE2 - Persons'!$A$6:$A$431,0),MATCH(D5527,'[1]MYE2 - Persons'!$E$5:$CQ$5,0))</f>
        <v>2335</v>
      </c>
    </row>
    <row r="5528" spans="1:5" x14ac:dyDescent="0.35">
      <c r="A5528" t="s">
        <v>840</v>
      </c>
      <c r="B5528" t="s">
        <v>841</v>
      </c>
      <c r="C5528" t="s">
        <v>350</v>
      </c>
      <c r="D5528">
        <f t="shared" si="86"/>
        <v>12</v>
      </c>
      <c r="E5528">
        <f>INDEX('[1]MYE2 - Persons'!$E$6:$CQ$431,MATCH(A5528,'[1]MYE2 - Persons'!$A$6:$A$431,0),MATCH(D5528,'[1]MYE2 - Persons'!$E$5:$CQ$5,0))</f>
        <v>24935</v>
      </c>
    </row>
    <row r="5529" spans="1:5" x14ac:dyDescent="0.35">
      <c r="A5529" t="s">
        <v>842</v>
      </c>
      <c r="B5529" t="s">
        <v>843</v>
      </c>
      <c r="C5529" t="s">
        <v>844</v>
      </c>
      <c r="D5529">
        <f t="shared" si="86"/>
        <v>12</v>
      </c>
      <c r="E5529">
        <f>INDEX('[1]MYE2 - Persons'!$E$6:$CQ$431,MATCH(A5529,'[1]MYE2 - Persons'!$A$6:$A$431,0),MATCH(D5529,'[1]MYE2 - Persons'!$E$5:$CQ$5,0))</f>
        <v>1894</v>
      </c>
    </row>
    <row r="5530" spans="1:5" x14ac:dyDescent="0.35">
      <c r="A5530" t="s">
        <v>845</v>
      </c>
      <c r="B5530" t="s">
        <v>846</v>
      </c>
      <c r="C5530" t="s">
        <v>844</v>
      </c>
      <c r="D5530">
        <f t="shared" si="86"/>
        <v>12</v>
      </c>
      <c r="E5530">
        <f>INDEX('[1]MYE2 - Persons'!$E$6:$CQ$431,MATCH(A5530,'[1]MYE2 - Persons'!$A$6:$A$431,0),MATCH(D5530,'[1]MYE2 - Persons'!$E$5:$CQ$5,0))</f>
        <v>2055</v>
      </c>
    </row>
    <row r="5531" spans="1:5" x14ac:dyDescent="0.35">
      <c r="A5531" t="s">
        <v>847</v>
      </c>
      <c r="B5531" t="s">
        <v>848</v>
      </c>
      <c r="C5531" t="s">
        <v>844</v>
      </c>
      <c r="D5531">
        <f t="shared" si="86"/>
        <v>12</v>
      </c>
      <c r="E5531">
        <f>INDEX('[1]MYE2 - Persons'!$E$6:$CQ$431,MATCH(A5531,'[1]MYE2 - Persons'!$A$6:$A$431,0),MATCH(D5531,'[1]MYE2 - Persons'!$E$5:$CQ$5,0))</f>
        <v>3084</v>
      </c>
    </row>
    <row r="5532" spans="1:5" x14ac:dyDescent="0.35">
      <c r="A5532" t="s">
        <v>849</v>
      </c>
      <c r="B5532" t="s">
        <v>850</v>
      </c>
      <c r="C5532" t="s">
        <v>844</v>
      </c>
      <c r="D5532">
        <f t="shared" si="86"/>
        <v>12</v>
      </c>
      <c r="E5532">
        <f>INDEX('[1]MYE2 - Persons'!$E$6:$CQ$431,MATCH(A5532,'[1]MYE2 - Persons'!$A$6:$A$431,0),MATCH(D5532,'[1]MYE2 - Persons'!$E$5:$CQ$5,0))</f>
        <v>4121</v>
      </c>
    </row>
    <row r="5533" spans="1:5" x14ac:dyDescent="0.35">
      <c r="A5533" t="s">
        <v>851</v>
      </c>
      <c r="B5533" t="s">
        <v>852</v>
      </c>
      <c r="C5533" t="s">
        <v>844</v>
      </c>
      <c r="D5533">
        <f t="shared" si="86"/>
        <v>12</v>
      </c>
      <c r="E5533">
        <f>INDEX('[1]MYE2 - Persons'!$E$6:$CQ$431,MATCH(A5533,'[1]MYE2 - Persons'!$A$6:$A$431,0),MATCH(D5533,'[1]MYE2 - Persons'!$E$5:$CQ$5,0))</f>
        <v>1853</v>
      </c>
    </row>
    <row r="5534" spans="1:5" x14ac:dyDescent="0.35">
      <c r="A5534" t="s">
        <v>853</v>
      </c>
      <c r="B5534" t="s">
        <v>854</v>
      </c>
      <c r="C5534" t="s">
        <v>844</v>
      </c>
      <c r="D5534">
        <f t="shared" si="86"/>
        <v>12</v>
      </c>
      <c r="E5534">
        <f>INDEX('[1]MYE2 - Persons'!$E$6:$CQ$431,MATCH(A5534,'[1]MYE2 - Persons'!$A$6:$A$431,0),MATCH(D5534,'[1]MYE2 - Persons'!$E$5:$CQ$5,0))</f>
        <v>1982</v>
      </c>
    </row>
    <row r="5535" spans="1:5" x14ac:dyDescent="0.35">
      <c r="A5535" t="s">
        <v>855</v>
      </c>
      <c r="B5535" t="s">
        <v>856</v>
      </c>
      <c r="C5535" t="s">
        <v>844</v>
      </c>
      <c r="D5535">
        <f t="shared" si="86"/>
        <v>12</v>
      </c>
      <c r="E5535">
        <f>INDEX('[1]MYE2 - Persons'!$E$6:$CQ$431,MATCH(A5535,'[1]MYE2 - Persons'!$A$6:$A$431,0),MATCH(D5535,'[1]MYE2 - Persons'!$E$5:$CQ$5,0))</f>
        <v>1622</v>
      </c>
    </row>
    <row r="5536" spans="1:5" x14ac:dyDescent="0.35">
      <c r="A5536" t="s">
        <v>857</v>
      </c>
      <c r="B5536" t="s">
        <v>858</v>
      </c>
      <c r="C5536" t="s">
        <v>844</v>
      </c>
      <c r="D5536">
        <f t="shared" si="86"/>
        <v>12</v>
      </c>
      <c r="E5536">
        <f>INDEX('[1]MYE2 - Persons'!$E$6:$CQ$431,MATCH(A5536,'[1]MYE2 - Persons'!$A$6:$A$431,0),MATCH(D5536,'[1]MYE2 - Persons'!$E$5:$CQ$5,0))</f>
        <v>1851</v>
      </c>
    </row>
    <row r="5537" spans="1:5" x14ac:dyDescent="0.35">
      <c r="A5537" t="s">
        <v>859</v>
      </c>
      <c r="B5537" t="s">
        <v>860</v>
      </c>
      <c r="C5537" t="s">
        <v>844</v>
      </c>
      <c r="D5537">
        <f t="shared" si="86"/>
        <v>12</v>
      </c>
      <c r="E5537">
        <f>INDEX('[1]MYE2 - Persons'!$E$6:$CQ$431,MATCH(A5537,'[1]MYE2 - Persons'!$A$6:$A$431,0),MATCH(D5537,'[1]MYE2 - Persons'!$E$5:$CQ$5,0))</f>
        <v>1758</v>
      </c>
    </row>
    <row r="5538" spans="1:5" x14ac:dyDescent="0.35">
      <c r="A5538" t="s">
        <v>861</v>
      </c>
      <c r="B5538" t="s">
        <v>862</v>
      </c>
      <c r="C5538" t="s">
        <v>844</v>
      </c>
      <c r="D5538">
        <f t="shared" si="86"/>
        <v>12</v>
      </c>
      <c r="E5538">
        <f>INDEX('[1]MYE2 - Persons'!$E$6:$CQ$431,MATCH(A5538,'[1]MYE2 - Persons'!$A$6:$A$431,0),MATCH(D5538,'[1]MYE2 - Persons'!$E$5:$CQ$5,0))</f>
        <v>2111</v>
      </c>
    </row>
    <row r="5539" spans="1:5" x14ac:dyDescent="0.35">
      <c r="A5539" t="s">
        <v>863</v>
      </c>
      <c r="B5539" t="s">
        <v>864</v>
      </c>
      <c r="C5539" t="s">
        <v>844</v>
      </c>
      <c r="D5539">
        <f t="shared" si="86"/>
        <v>12</v>
      </c>
      <c r="E5539">
        <f>INDEX('[1]MYE2 - Persons'!$E$6:$CQ$431,MATCH(A5539,'[1]MYE2 - Persons'!$A$6:$A$431,0),MATCH(D5539,'[1]MYE2 - Persons'!$E$5:$CQ$5,0))</f>
        <v>2604</v>
      </c>
    </row>
    <row r="5540" spans="1:5" x14ac:dyDescent="0.35">
      <c r="A5540" t="s">
        <v>348</v>
      </c>
      <c r="B5540" t="s">
        <v>349</v>
      </c>
      <c r="C5540" t="s">
        <v>350</v>
      </c>
      <c r="D5540">
        <f t="shared" si="86"/>
        <v>13</v>
      </c>
      <c r="E5540">
        <f>INDEX('[1]MYE2 - Persons'!$E$6:$CQ$431,MATCH(A5540,'[1]MYE2 - Persons'!$A$6:$A$431,0),MATCH(D5540,'[1]MYE2 - Persons'!$E$5:$CQ$5,0))</f>
        <v>777849</v>
      </c>
    </row>
    <row r="5541" spans="1:5" x14ac:dyDescent="0.35">
      <c r="A5541" t="s">
        <v>351</v>
      </c>
      <c r="B5541" t="s">
        <v>352</v>
      </c>
      <c r="C5541" t="s">
        <v>350</v>
      </c>
      <c r="D5541">
        <f t="shared" si="86"/>
        <v>13</v>
      </c>
      <c r="E5541">
        <f>INDEX('[1]MYE2 - Persons'!$E$6:$CQ$431,MATCH(A5541,'[1]MYE2 - Persons'!$A$6:$A$431,0),MATCH(D5541,'[1]MYE2 - Persons'!$E$5:$CQ$5,0))</f>
        <v>754088</v>
      </c>
    </row>
    <row r="5542" spans="1:5" x14ac:dyDescent="0.35">
      <c r="A5542" t="s">
        <v>353</v>
      </c>
      <c r="B5542" t="s">
        <v>354</v>
      </c>
      <c r="C5542" t="s">
        <v>350</v>
      </c>
      <c r="D5542">
        <f t="shared" si="86"/>
        <v>13</v>
      </c>
      <c r="E5542">
        <f>INDEX('[1]MYE2 - Persons'!$E$6:$CQ$431,MATCH(A5542,'[1]MYE2 - Persons'!$A$6:$A$431,0),MATCH(D5542,'[1]MYE2 - Persons'!$E$5:$CQ$5,0))</f>
        <v>696722</v>
      </c>
    </row>
    <row r="5543" spans="1:5" x14ac:dyDescent="0.35">
      <c r="A5543" t="s">
        <v>355</v>
      </c>
      <c r="B5543" t="s">
        <v>356</v>
      </c>
      <c r="C5543" t="s">
        <v>350</v>
      </c>
      <c r="D5543">
        <f t="shared" si="86"/>
        <v>13</v>
      </c>
      <c r="E5543">
        <f>INDEX('[1]MYE2 - Persons'!$E$6:$CQ$431,MATCH(A5543,'[1]MYE2 - Persons'!$A$6:$A$431,0),MATCH(D5543,'[1]MYE2 - Persons'!$E$5:$CQ$5,0))</f>
        <v>660928</v>
      </c>
    </row>
    <row r="5544" spans="1:5" x14ac:dyDescent="0.35">
      <c r="A5544" t="s">
        <v>357</v>
      </c>
      <c r="B5544" t="s">
        <v>358</v>
      </c>
      <c r="C5544" t="s">
        <v>359</v>
      </c>
      <c r="D5544">
        <f t="shared" si="86"/>
        <v>13</v>
      </c>
      <c r="E5544">
        <f>INDEX('[1]MYE2 - Persons'!$E$6:$CQ$431,MATCH(A5544,'[1]MYE2 - Persons'!$A$6:$A$431,0),MATCH(D5544,'[1]MYE2 - Persons'!$E$5:$CQ$5,0))</f>
        <v>30285</v>
      </c>
    </row>
    <row r="5545" spans="1:5" x14ac:dyDescent="0.35">
      <c r="A5545" t="s">
        <v>360</v>
      </c>
      <c r="B5545" t="s">
        <v>0</v>
      </c>
      <c r="C5545" t="s">
        <v>361</v>
      </c>
      <c r="D5545">
        <f t="shared" si="86"/>
        <v>13</v>
      </c>
      <c r="E5545">
        <f>INDEX('[1]MYE2 - Persons'!$E$6:$CQ$431,MATCH(A5545,'[1]MYE2 - Persons'!$A$6:$A$431,0),MATCH(D5545,'[1]MYE2 - Persons'!$E$5:$CQ$5,0))</f>
        <v>5861</v>
      </c>
    </row>
    <row r="5546" spans="1:5" x14ac:dyDescent="0.35">
      <c r="A5546" t="s">
        <v>362</v>
      </c>
      <c r="B5546" t="s">
        <v>1</v>
      </c>
      <c r="C5546" t="s">
        <v>361</v>
      </c>
      <c r="D5546">
        <f t="shared" si="86"/>
        <v>13</v>
      </c>
      <c r="E5546">
        <f>INDEX('[1]MYE2 - Persons'!$E$6:$CQ$431,MATCH(A5546,'[1]MYE2 - Persons'!$A$6:$A$431,0),MATCH(D5546,'[1]MYE2 - Persons'!$E$5:$CQ$5,0))</f>
        <v>1347</v>
      </c>
    </row>
    <row r="5547" spans="1:5" x14ac:dyDescent="0.35">
      <c r="A5547" t="s">
        <v>363</v>
      </c>
      <c r="B5547" t="s">
        <v>2</v>
      </c>
      <c r="C5547" t="s">
        <v>361</v>
      </c>
      <c r="D5547">
        <f t="shared" si="86"/>
        <v>13</v>
      </c>
      <c r="E5547">
        <f>INDEX('[1]MYE2 - Persons'!$E$6:$CQ$431,MATCH(A5547,'[1]MYE2 - Persons'!$A$6:$A$431,0),MATCH(D5547,'[1]MYE2 - Persons'!$E$5:$CQ$5,0))</f>
        <v>1148</v>
      </c>
    </row>
    <row r="5548" spans="1:5" x14ac:dyDescent="0.35">
      <c r="A5548" t="s">
        <v>364</v>
      </c>
      <c r="B5548" t="s">
        <v>3</v>
      </c>
      <c r="C5548" t="s">
        <v>361</v>
      </c>
      <c r="D5548">
        <f t="shared" si="86"/>
        <v>13</v>
      </c>
      <c r="E5548">
        <f>INDEX('[1]MYE2 - Persons'!$E$6:$CQ$431,MATCH(A5548,'[1]MYE2 - Persons'!$A$6:$A$431,0),MATCH(D5548,'[1]MYE2 - Persons'!$E$5:$CQ$5,0))</f>
        <v>1797</v>
      </c>
    </row>
    <row r="5549" spans="1:5" x14ac:dyDescent="0.35">
      <c r="A5549" t="s">
        <v>365</v>
      </c>
      <c r="B5549" t="s">
        <v>4</v>
      </c>
      <c r="C5549" t="s">
        <v>361</v>
      </c>
      <c r="D5549">
        <f t="shared" si="86"/>
        <v>13</v>
      </c>
      <c r="E5549">
        <f>INDEX('[1]MYE2 - Persons'!$E$6:$CQ$431,MATCH(A5549,'[1]MYE2 - Persons'!$A$6:$A$431,0),MATCH(D5549,'[1]MYE2 - Persons'!$E$5:$CQ$5,0))</f>
        <v>3515</v>
      </c>
    </row>
    <row r="5550" spans="1:5" x14ac:dyDescent="0.35">
      <c r="A5550" t="s">
        <v>366</v>
      </c>
      <c r="B5550" t="s">
        <v>5</v>
      </c>
      <c r="C5550" t="s">
        <v>361</v>
      </c>
      <c r="D5550">
        <f t="shared" si="86"/>
        <v>13</v>
      </c>
      <c r="E5550">
        <f>INDEX('[1]MYE2 - Persons'!$E$6:$CQ$431,MATCH(A5550,'[1]MYE2 - Persons'!$A$6:$A$431,0),MATCH(D5550,'[1]MYE2 - Persons'!$E$5:$CQ$5,0))</f>
        <v>1659</v>
      </c>
    </row>
    <row r="5551" spans="1:5" x14ac:dyDescent="0.35">
      <c r="A5551" t="s">
        <v>367</v>
      </c>
      <c r="B5551" t="s">
        <v>6</v>
      </c>
      <c r="C5551" t="s">
        <v>361</v>
      </c>
      <c r="D5551">
        <f t="shared" si="86"/>
        <v>13</v>
      </c>
      <c r="E5551">
        <f>INDEX('[1]MYE2 - Persons'!$E$6:$CQ$431,MATCH(A5551,'[1]MYE2 - Persons'!$A$6:$A$431,0),MATCH(D5551,'[1]MYE2 - Persons'!$E$5:$CQ$5,0))</f>
        <v>2480</v>
      </c>
    </row>
    <row r="5552" spans="1:5" x14ac:dyDescent="0.35">
      <c r="A5552" t="s">
        <v>368</v>
      </c>
      <c r="B5552" t="s">
        <v>369</v>
      </c>
      <c r="C5552" t="s">
        <v>370</v>
      </c>
      <c r="D5552">
        <f t="shared" si="86"/>
        <v>13</v>
      </c>
      <c r="E5552">
        <f>INDEX('[1]MYE2 - Persons'!$E$6:$CQ$431,MATCH(A5552,'[1]MYE2 - Persons'!$A$6:$A$431,0),MATCH(D5552,'[1]MYE2 - Persons'!$E$5:$CQ$5,0))</f>
        <v>12478</v>
      </c>
    </row>
    <row r="5553" spans="1:5" x14ac:dyDescent="0.35">
      <c r="A5553" t="s">
        <v>371</v>
      </c>
      <c r="B5553" t="s">
        <v>7</v>
      </c>
      <c r="C5553" t="s">
        <v>372</v>
      </c>
      <c r="D5553">
        <f t="shared" si="86"/>
        <v>13</v>
      </c>
      <c r="E5553">
        <f>INDEX('[1]MYE2 - Persons'!$E$6:$CQ$431,MATCH(A5553,'[1]MYE2 - Persons'!$A$6:$A$431,0),MATCH(D5553,'[1]MYE2 - Persons'!$E$5:$CQ$5,0))</f>
        <v>2205</v>
      </c>
    </row>
    <row r="5554" spans="1:5" x14ac:dyDescent="0.35">
      <c r="A5554" t="s">
        <v>373</v>
      </c>
      <c r="B5554" t="s">
        <v>8</v>
      </c>
      <c r="C5554" t="s">
        <v>372</v>
      </c>
      <c r="D5554">
        <f t="shared" si="86"/>
        <v>13</v>
      </c>
      <c r="E5554">
        <f>INDEX('[1]MYE2 - Persons'!$E$6:$CQ$431,MATCH(A5554,'[1]MYE2 - Persons'!$A$6:$A$431,0),MATCH(D5554,'[1]MYE2 - Persons'!$E$5:$CQ$5,0))</f>
        <v>3096</v>
      </c>
    </row>
    <row r="5555" spans="1:5" x14ac:dyDescent="0.35">
      <c r="A5555" t="s">
        <v>374</v>
      </c>
      <c r="B5555" t="s">
        <v>9</v>
      </c>
      <c r="C5555" t="s">
        <v>372</v>
      </c>
      <c r="D5555">
        <f t="shared" si="86"/>
        <v>13</v>
      </c>
      <c r="E5555">
        <f>INDEX('[1]MYE2 - Persons'!$E$6:$CQ$431,MATCH(A5555,'[1]MYE2 - Persons'!$A$6:$A$431,0),MATCH(D5555,'[1]MYE2 - Persons'!$E$5:$CQ$5,0))</f>
        <v>2459</v>
      </c>
    </row>
    <row r="5556" spans="1:5" x14ac:dyDescent="0.35">
      <c r="A5556" t="s">
        <v>375</v>
      </c>
      <c r="B5556" t="s">
        <v>10</v>
      </c>
      <c r="C5556" t="s">
        <v>372</v>
      </c>
      <c r="D5556">
        <f t="shared" si="86"/>
        <v>13</v>
      </c>
      <c r="E5556">
        <f>INDEX('[1]MYE2 - Persons'!$E$6:$CQ$431,MATCH(A5556,'[1]MYE2 - Persons'!$A$6:$A$431,0),MATCH(D5556,'[1]MYE2 - Persons'!$E$5:$CQ$5,0))</f>
        <v>1676</v>
      </c>
    </row>
    <row r="5557" spans="1:5" x14ac:dyDescent="0.35">
      <c r="A5557" t="s">
        <v>376</v>
      </c>
      <c r="B5557" t="s">
        <v>11</v>
      </c>
      <c r="C5557" t="s">
        <v>372</v>
      </c>
      <c r="D5557">
        <f t="shared" si="86"/>
        <v>13</v>
      </c>
      <c r="E5557">
        <f>INDEX('[1]MYE2 - Persons'!$E$6:$CQ$431,MATCH(A5557,'[1]MYE2 - Persons'!$A$6:$A$431,0),MATCH(D5557,'[1]MYE2 - Persons'!$E$5:$CQ$5,0))</f>
        <v>3042</v>
      </c>
    </row>
    <row r="5558" spans="1:5" x14ac:dyDescent="0.35">
      <c r="A5558" t="s">
        <v>377</v>
      </c>
      <c r="B5558" t="s">
        <v>378</v>
      </c>
      <c r="C5558" t="s">
        <v>359</v>
      </c>
      <c r="D5558">
        <f t="shared" si="86"/>
        <v>13</v>
      </c>
      <c r="E5558">
        <f>INDEX('[1]MYE2 - Persons'!$E$6:$CQ$431,MATCH(A5558,'[1]MYE2 - Persons'!$A$6:$A$431,0),MATCH(D5558,'[1]MYE2 - Persons'!$E$5:$CQ$5,0))</f>
        <v>86690</v>
      </c>
    </row>
    <row r="5559" spans="1:5" x14ac:dyDescent="0.35">
      <c r="A5559" t="s">
        <v>379</v>
      </c>
      <c r="B5559" t="s">
        <v>12</v>
      </c>
      <c r="C5559" t="s">
        <v>361</v>
      </c>
      <c r="D5559">
        <f t="shared" si="86"/>
        <v>13</v>
      </c>
      <c r="E5559">
        <f>INDEX('[1]MYE2 - Persons'!$E$6:$CQ$431,MATCH(A5559,'[1]MYE2 - Persons'!$A$6:$A$431,0),MATCH(D5559,'[1]MYE2 - Persons'!$E$5:$CQ$5,0))</f>
        <v>2119</v>
      </c>
    </row>
    <row r="5560" spans="1:5" x14ac:dyDescent="0.35">
      <c r="A5560" t="s">
        <v>380</v>
      </c>
      <c r="B5560" t="s">
        <v>13</v>
      </c>
      <c r="C5560" t="s">
        <v>361</v>
      </c>
      <c r="D5560">
        <f t="shared" si="86"/>
        <v>13</v>
      </c>
      <c r="E5560">
        <f>INDEX('[1]MYE2 - Persons'!$E$6:$CQ$431,MATCH(A5560,'[1]MYE2 - Persons'!$A$6:$A$431,0),MATCH(D5560,'[1]MYE2 - Persons'!$E$5:$CQ$5,0))</f>
        <v>1509</v>
      </c>
    </row>
    <row r="5561" spans="1:5" x14ac:dyDescent="0.35">
      <c r="A5561" t="s">
        <v>381</v>
      </c>
      <c r="B5561" t="s">
        <v>14</v>
      </c>
      <c r="C5561" t="s">
        <v>361</v>
      </c>
      <c r="D5561">
        <f t="shared" si="86"/>
        <v>13</v>
      </c>
      <c r="E5561">
        <f>INDEX('[1]MYE2 - Persons'!$E$6:$CQ$431,MATCH(A5561,'[1]MYE2 - Persons'!$A$6:$A$431,0),MATCH(D5561,'[1]MYE2 - Persons'!$E$5:$CQ$5,0))</f>
        <v>4483</v>
      </c>
    </row>
    <row r="5562" spans="1:5" x14ac:dyDescent="0.35">
      <c r="A5562" t="s">
        <v>382</v>
      </c>
      <c r="B5562" t="s">
        <v>15</v>
      </c>
      <c r="C5562" t="s">
        <v>361</v>
      </c>
      <c r="D5562">
        <f t="shared" si="86"/>
        <v>13</v>
      </c>
      <c r="E5562">
        <f>INDEX('[1]MYE2 - Persons'!$E$6:$CQ$431,MATCH(A5562,'[1]MYE2 - Persons'!$A$6:$A$431,0),MATCH(D5562,'[1]MYE2 - Persons'!$E$5:$CQ$5,0))</f>
        <v>3894</v>
      </c>
    </row>
    <row r="5563" spans="1:5" x14ac:dyDescent="0.35">
      <c r="A5563" t="s">
        <v>383</v>
      </c>
      <c r="B5563" t="s">
        <v>16</v>
      </c>
      <c r="C5563" t="s">
        <v>361</v>
      </c>
      <c r="D5563">
        <f t="shared" si="86"/>
        <v>13</v>
      </c>
      <c r="E5563">
        <f>INDEX('[1]MYE2 - Persons'!$E$6:$CQ$431,MATCH(A5563,'[1]MYE2 - Persons'!$A$6:$A$431,0),MATCH(D5563,'[1]MYE2 - Persons'!$E$5:$CQ$5,0))</f>
        <v>1721</v>
      </c>
    </row>
    <row r="5564" spans="1:5" x14ac:dyDescent="0.35">
      <c r="A5564" t="s">
        <v>384</v>
      </c>
      <c r="B5564" t="s">
        <v>17</v>
      </c>
      <c r="C5564" t="s">
        <v>361</v>
      </c>
      <c r="D5564">
        <f t="shared" si="86"/>
        <v>13</v>
      </c>
      <c r="E5564">
        <f>INDEX('[1]MYE2 - Persons'!$E$6:$CQ$431,MATCH(A5564,'[1]MYE2 - Persons'!$A$6:$A$431,0),MATCH(D5564,'[1]MYE2 - Persons'!$E$5:$CQ$5,0))</f>
        <v>2444</v>
      </c>
    </row>
    <row r="5565" spans="1:5" x14ac:dyDescent="0.35">
      <c r="A5565" t="s">
        <v>385</v>
      </c>
      <c r="B5565" t="s">
        <v>386</v>
      </c>
      <c r="C5565" t="s">
        <v>387</v>
      </c>
      <c r="D5565">
        <f t="shared" si="86"/>
        <v>13</v>
      </c>
      <c r="E5565">
        <f>INDEX('[1]MYE2 - Persons'!$E$6:$CQ$431,MATCH(A5565,'[1]MYE2 - Persons'!$A$6:$A$431,0),MATCH(D5565,'[1]MYE2 - Persons'!$E$5:$CQ$5,0))</f>
        <v>5418</v>
      </c>
    </row>
    <row r="5566" spans="1:5" x14ac:dyDescent="0.35">
      <c r="A5566" t="s">
        <v>388</v>
      </c>
      <c r="B5566" t="s">
        <v>18</v>
      </c>
      <c r="C5566" t="s">
        <v>389</v>
      </c>
      <c r="D5566">
        <f t="shared" si="86"/>
        <v>13</v>
      </c>
      <c r="E5566">
        <f>INDEX('[1]MYE2 - Persons'!$E$6:$CQ$431,MATCH(A5566,'[1]MYE2 - Persons'!$A$6:$A$431,0),MATCH(D5566,'[1]MYE2 - Persons'!$E$5:$CQ$5,0))</f>
        <v>1015</v>
      </c>
    </row>
    <row r="5567" spans="1:5" x14ac:dyDescent="0.35">
      <c r="A5567" t="s">
        <v>390</v>
      </c>
      <c r="B5567" t="s">
        <v>19</v>
      </c>
      <c r="C5567" t="s">
        <v>389</v>
      </c>
      <c r="D5567">
        <f t="shared" si="86"/>
        <v>13</v>
      </c>
      <c r="E5567">
        <f>INDEX('[1]MYE2 - Persons'!$E$6:$CQ$431,MATCH(A5567,'[1]MYE2 - Persons'!$A$6:$A$431,0),MATCH(D5567,'[1]MYE2 - Persons'!$E$5:$CQ$5,0))</f>
        <v>734</v>
      </c>
    </row>
    <row r="5568" spans="1:5" x14ac:dyDescent="0.35">
      <c r="A5568" t="s">
        <v>391</v>
      </c>
      <c r="B5568" t="s">
        <v>20</v>
      </c>
      <c r="C5568" t="s">
        <v>389</v>
      </c>
      <c r="D5568">
        <f t="shared" si="86"/>
        <v>13</v>
      </c>
      <c r="E5568">
        <f>INDEX('[1]MYE2 - Persons'!$E$6:$CQ$431,MATCH(A5568,'[1]MYE2 - Persons'!$A$6:$A$431,0),MATCH(D5568,'[1]MYE2 - Persons'!$E$5:$CQ$5,0))</f>
        <v>1230</v>
      </c>
    </row>
    <row r="5569" spans="1:5" x14ac:dyDescent="0.35">
      <c r="A5569" t="s">
        <v>392</v>
      </c>
      <c r="B5569" t="s">
        <v>21</v>
      </c>
      <c r="C5569" t="s">
        <v>389</v>
      </c>
      <c r="D5569">
        <f t="shared" si="86"/>
        <v>13</v>
      </c>
      <c r="E5569">
        <f>INDEX('[1]MYE2 - Persons'!$E$6:$CQ$431,MATCH(A5569,'[1]MYE2 - Persons'!$A$6:$A$431,0),MATCH(D5569,'[1]MYE2 - Persons'!$E$5:$CQ$5,0))</f>
        <v>784</v>
      </c>
    </row>
    <row r="5570" spans="1:5" x14ac:dyDescent="0.35">
      <c r="A5570" t="s">
        <v>393</v>
      </c>
      <c r="B5570" t="s">
        <v>22</v>
      </c>
      <c r="C5570" t="s">
        <v>389</v>
      </c>
      <c r="D5570">
        <f t="shared" si="86"/>
        <v>13</v>
      </c>
      <c r="E5570">
        <f>INDEX('[1]MYE2 - Persons'!$E$6:$CQ$431,MATCH(A5570,'[1]MYE2 - Persons'!$A$6:$A$431,0),MATCH(D5570,'[1]MYE2 - Persons'!$E$5:$CQ$5,0))</f>
        <v>566</v>
      </c>
    </row>
    <row r="5571" spans="1:5" x14ac:dyDescent="0.35">
      <c r="A5571" t="s">
        <v>394</v>
      </c>
      <c r="B5571" t="s">
        <v>23</v>
      </c>
      <c r="C5571" t="s">
        <v>389</v>
      </c>
      <c r="D5571">
        <f t="shared" ref="D5571:D5634" si="87">ROUNDDOWN((ROW(A5571)-2)/426,0)</f>
        <v>13</v>
      </c>
      <c r="E5571">
        <f>INDEX('[1]MYE2 - Persons'!$E$6:$CQ$431,MATCH(A5571,'[1]MYE2 - Persons'!$A$6:$A$431,0),MATCH(D5571,'[1]MYE2 - Persons'!$E$5:$CQ$5,0))</f>
        <v>1089</v>
      </c>
    </row>
    <row r="5572" spans="1:5" x14ac:dyDescent="0.35">
      <c r="A5572" t="s">
        <v>395</v>
      </c>
      <c r="B5572" t="s">
        <v>396</v>
      </c>
      <c r="C5572" t="s">
        <v>370</v>
      </c>
      <c r="D5572">
        <f t="shared" si="87"/>
        <v>13</v>
      </c>
      <c r="E5572">
        <f>INDEX('[1]MYE2 - Persons'!$E$6:$CQ$431,MATCH(A5572,'[1]MYE2 - Persons'!$A$6:$A$431,0),MATCH(D5572,'[1]MYE2 - Persons'!$E$5:$CQ$5,0))</f>
        <v>35240</v>
      </c>
    </row>
    <row r="5573" spans="1:5" x14ac:dyDescent="0.35">
      <c r="A5573" t="s">
        <v>397</v>
      </c>
      <c r="B5573" t="s">
        <v>24</v>
      </c>
      <c r="C5573" t="s">
        <v>372</v>
      </c>
      <c r="D5573">
        <f t="shared" si="87"/>
        <v>13</v>
      </c>
      <c r="E5573">
        <f>INDEX('[1]MYE2 - Persons'!$E$6:$CQ$431,MATCH(A5573,'[1]MYE2 - Persons'!$A$6:$A$431,0),MATCH(D5573,'[1]MYE2 - Persons'!$E$5:$CQ$5,0))</f>
        <v>3777</v>
      </c>
    </row>
    <row r="5574" spans="1:5" x14ac:dyDescent="0.35">
      <c r="A5574" t="s">
        <v>398</v>
      </c>
      <c r="B5574" t="s">
        <v>25</v>
      </c>
      <c r="C5574" t="s">
        <v>372</v>
      </c>
      <c r="D5574">
        <f t="shared" si="87"/>
        <v>13</v>
      </c>
      <c r="E5574">
        <f>INDEX('[1]MYE2 - Persons'!$E$6:$CQ$431,MATCH(A5574,'[1]MYE2 - Persons'!$A$6:$A$431,0),MATCH(D5574,'[1]MYE2 - Persons'!$E$5:$CQ$5,0))</f>
        <v>2387</v>
      </c>
    </row>
    <row r="5575" spans="1:5" x14ac:dyDescent="0.35">
      <c r="A5575" t="s">
        <v>399</v>
      </c>
      <c r="B5575" t="s">
        <v>26</v>
      </c>
      <c r="C5575" t="s">
        <v>372</v>
      </c>
      <c r="D5575">
        <f t="shared" si="87"/>
        <v>13</v>
      </c>
      <c r="E5575">
        <f>INDEX('[1]MYE2 - Persons'!$E$6:$CQ$431,MATCH(A5575,'[1]MYE2 - Persons'!$A$6:$A$431,0),MATCH(D5575,'[1]MYE2 - Persons'!$E$5:$CQ$5,0))</f>
        <v>6424</v>
      </c>
    </row>
    <row r="5576" spans="1:5" x14ac:dyDescent="0.35">
      <c r="A5576" t="s">
        <v>400</v>
      </c>
      <c r="B5576" t="s">
        <v>27</v>
      </c>
      <c r="C5576" t="s">
        <v>372</v>
      </c>
      <c r="D5576">
        <f t="shared" si="87"/>
        <v>13</v>
      </c>
      <c r="E5576">
        <f>INDEX('[1]MYE2 - Persons'!$E$6:$CQ$431,MATCH(A5576,'[1]MYE2 - Persons'!$A$6:$A$431,0),MATCH(D5576,'[1]MYE2 - Persons'!$E$5:$CQ$5,0))</f>
        <v>3238</v>
      </c>
    </row>
    <row r="5577" spans="1:5" x14ac:dyDescent="0.35">
      <c r="A5577" t="s">
        <v>401</v>
      </c>
      <c r="B5577" t="s">
        <v>28</v>
      </c>
      <c r="C5577" t="s">
        <v>372</v>
      </c>
      <c r="D5577">
        <f t="shared" si="87"/>
        <v>13</v>
      </c>
      <c r="E5577">
        <f>INDEX('[1]MYE2 - Persons'!$E$6:$CQ$431,MATCH(A5577,'[1]MYE2 - Persons'!$A$6:$A$431,0),MATCH(D5577,'[1]MYE2 - Persons'!$E$5:$CQ$5,0))</f>
        <v>2922</v>
      </c>
    </row>
    <row r="5578" spans="1:5" x14ac:dyDescent="0.35">
      <c r="A5578" t="s">
        <v>402</v>
      </c>
      <c r="B5578" t="s">
        <v>29</v>
      </c>
      <c r="C5578" t="s">
        <v>372</v>
      </c>
      <c r="D5578">
        <f t="shared" si="87"/>
        <v>13</v>
      </c>
      <c r="E5578">
        <f>INDEX('[1]MYE2 - Persons'!$E$6:$CQ$431,MATCH(A5578,'[1]MYE2 - Persons'!$A$6:$A$431,0),MATCH(D5578,'[1]MYE2 - Persons'!$E$5:$CQ$5,0))</f>
        <v>2951</v>
      </c>
    </row>
    <row r="5579" spans="1:5" x14ac:dyDescent="0.35">
      <c r="A5579" t="s">
        <v>403</v>
      </c>
      <c r="B5579" t="s">
        <v>30</v>
      </c>
      <c r="C5579" t="s">
        <v>372</v>
      </c>
      <c r="D5579">
        <f t="shared" si="87"/>
        <v>13</v>
      </c>
      <c r="E5579">
        <f>INDEX('[1]MYE2 - Persons'!$E$6:$CQ$431,MATCH(A5579,'[1]MYE2 - Persons'!$A$6:$A$431,0),MATCH(D5579,'[1]MYE2 - Persons'!$E$5:$CQ$5,0))</f>
        <v>3495</v>
      </c>
    </row>
    <row r="5580" spans="1:5" x14ac:dyDescent="0.35">
      <c r="A5580" t="s">
        <v>404</v>
      </c>
      <c r="B5580" t="s">
        <v>31</v>
      </c>
      <c r="C5580" t="s">
        <v>372</v>
      </c>
      <c r="D5580">
        <f t="shared" si="87"/>
        <v>13</v>
      </c>
      <c r="E5580">
        <f>INDEX('[1]MYE2 - Persons'!$E$6:$CQ$431,MATCH(A5580,'[1]MYE2 - Persons'!$A$6:$A$431,0),MATCH(D5580,'[1]MYE2 - Persons'!$E$5:$CQ$5,0))</f>
        <v>2742</v>
      </c>
    </row>
    <row r="5581" spans="1:5" x14ac:dyDescent="0.35">
      <c r="A5581" t="s">
        <v>405</v>
      </c>
      <c r="B5581" t="s">
        <v>32</v>
      </c>
      <c r="C5581" t="s">
        <v>372</v>
      </c>
      <c r="D5581">
        <f t="shared" si="87"/>
        <v>13</v>
      </c>
      <c r="E5581">
        <f>INDEX('[1]MYE2 - Persons'!$E$6:$CQ$431,MATCH(A5581,'[1]MYE2 - Persons'!$A$6:$A$431,0),MATCH(D5581,'[1]MYE2 - Persons'!$E$5:$CQ$5,0))</f>
        <v>3259</v>
      </c>
    </row>
    <row r="5582" spans="1:5" x14ac:dyDescent="0.35">
      <c r="A5582" t="s">
        <v>406</v>
      </c>
      <c r="B5582" t="s">
        <v>33</v>
      </c>
      <c r="C5582" t="s">
        <v>372</v>
      </c>
      <c r="D5582">
        <f t="shared" si="87"/>
        <v>13</v>
      </c>
      <c r="E5582">
        <f>INDEX('[1]MYE2 - Persons'!$E$6:$CQ$431,MATCH(A5582,'[1]MYE2 - Persons'!$A$6:$A$431,0),MATCH(D5582,'[1]MYE2 - Persons'!$E$5:$CQ$5,0))</f>
        <v>4045</v>
      </c>
    </row>
    <row r="5583" spans="1:5" x14ac:dyDescent="0.35">
      <c r="A5583" t="s">
        <v>407</v>
      </c>
      <c r="B5583" t="s">
        <v>408</v>
      </c>
      <c r="C5583" t="s">
        <v>387</v>
      </c>
      <c r="D5583">
        <f t="shared" si="87"/>
        <v>13</v>
      </c>
      <c r="E5583">
        <f>INDEX('[1]MYE2 - Persons'!$E$6:$CQ$431,MATCH(A5583,'[1]MYE2 - Persons'!$A$6:$A$431,0),MATCH(D5583,'[1]MYE2 - Persons'!$E$5:$CQ$5,0))</f>
        <v>14292</v>
      </c>
    </row>
    <row r="5584" spans="1:5" x14ac:dyDescent="0.35">
      <c r="A5584" t="s">
        <v>409</v>
      </c>
      <c r="B5584" t="s">
        <v>34</v>
      </c>
      <c r="C5584" t="s">
        <v>389</v>
      </c>
      <c r="D5584">
        <f t="shared" si="87"/>
        <v>13</v>
      </c>
      <c r="E5584">
        <f>INDEX('[1]MYE2 - Persons'!$E$6:$CQ$431,MATCH(A5584,'[1]MYE2 - Persons'!$A$6:$A$431,0),MATCH(D5584,'[1]MYE2 - Persons'!$E$5:$CQ$5,0))</f>
        <v>1098</v>
      </c>
    </row>
    <row r="5585" spans="1:5" x14ac:dyDescent="0.35">
      <c r="A5585" t="s">
        <v>410</v>
      </c>
      <c r="B5585" t="s">
        <v>35</v>
      </c>
      <c r="C5585" t="s">
        <v>389</v>
      </c>
      <c r="D5585">
        <f t="shared" si="87"/>
        <v>13</v>
      </c>
      <c r="E5585">
        <f>INDEX('[1]MYE2 - Persons'!$E$6:$CQ$431,MATCH(A5585,'[1]MYE2 - Persons'!$A$6:$A$431,0),MATCH(D5585,'[1]MYE2 - Persons'!$E$5:$CQ$5,0))</f>
        <v>1418</v>
      </c>
    </row>
    <row r="5586" spans="1:5" x14ac:dyDescent="0.35">
      <c r="A5586" t="s">
        <v>411</v>
      </c>
      <c r="B5586" t="s">
        <v>36</v>
      </c>
      <c r="C5586" t="s">
        <v>389</v>
      </c>
      <c r="D5586">
        <f t="shared" si="87"/>
        <v>13</v>
      </c>
      <c r="E5586">
        <f>INDEX('[1]MYE2 - Persons'!$E$6:$CQ$431,MATCH(A5586,'[1]MYE2 - Persons'!$A$6:$A$431,0),MATCH(D5586,'[1]MYE2 - Persons'!$E$5:$CQ$5,0))</f>
        <v>840</v>
      </c>
    </row>
    <row r="5587" spans="1:5" x14ac:dyDescent="0.35">
      <c r="A5587" t="s">
        <v>412</v>
      </c>
      <c r="B5587" t="s">
        <v>37</v>
      </c>
      <c r="C5587" t="s">
        <v>389</v>
      </c>
      <c r="D5587">
        <f t="shared" si="87"/>
        <v>13</v>
      </c>
      <c r="E5587">
        <f>INDEX('[1]MYE2 - Persons'!$E$6:$CQ$431,MATCH(A5587,'[1]MYE2 - Persons'!$A$6:$A$431,0),MATCH(D5587,'[1]MYE2 - Persons'!$E$5:$CQ$5,0))</f>
        <v>1024</v>
      </c>
    </row>
    <row r="5588" spans="1:5" x14ac:dyDescent="0.35">
      <c r="A5588" t="s">
        <v>413</v>
      </c>
      <c r="B5588" t="s">
        <v>38</v>
      </c>
      <c r="C5588" t="s">
        <v>389</v>
      </c>
      <c r="D5588">
        <f t="shared" si="87"/>
        <v>13</v>
      </c>
      <c r="E5588">
        <f>INDEX('[1]MYE2 - Persons'!$E$6:$CQ$431,MATCH(A5588,'[1]MYE2 - Persons'!$A$6:$A$431,0),MATCH(D5588,'[1]MYE2 - Persons'!$E$5:$CQ$5,0))</f>
        <v>1494</v>
      </c>
    </row>
    <row r="5589" spans="1:5" x14ac:dyDescent="0.35">
      <c r="A5589" t="s">
        <v>414</v>
      </c>
      <c r="B5589" t="s">
        <v>39</v>
      </c>
      <c r="C5589" t="s">
        <v>389</v>
      </c>
      <c r="D5589">
        <f t="shared" si="87"/>
        <v>13</v>
      </c>
      <c r="E5589">
        <f>INDEX('[1]MYE2 - Persons'!$E$6:$CQ$431,MATCH(A5589,'[1]MYE2 - Persons'!$A$6:$A$431,0),MATCH(D5589,'[1]MYE2 - Persons'!$E$5:$CQ$5,0))</f>
        <v>1166</v>
      </c>
    </row>
    <row r="5590" spans="1:5" x14ac:dyDescent="0.35">
      <c r="A5590" t="s">
        <v>415</v>
      </c>
      <c r="B5590" t="s">
        <v>40</v>
      </c>
      <c r="C5590" t="s">
        <v>389</v>
      </c>
      <c r="D5590">
        <f t="shared" si="87"/>
        <v>13</v>
      </c>
      <c r="E5590">
        <f>INDEX('[1]MYE2 - Persons'!$E$6:$CQ$431,MATCH(A5590,'[1]MYE2 - Persons'!$A$6:$A$431,0),MATCH(D5590,'[1]MYE2 - Persons'!$E$5:$CQ$5,0))</f>
        <v>1756</v>
      </c>
    </row>
    <row r="5591" spans="1:5" x14ac:dyDescent="0.35">
      <c r="A5591" t="s">
        <v>416</v>
      </c>
      <c r="B5591" t="s">
        <v>41</v>
      </c>
      <c r="C5591" t="s">
        <v>389</v>
      </c>
      <c r="D5591">
        <f t="shared" si="87"/>
        <v>13</v>
      </c>
      <c r="E5591">
        <f>INDEX('[1]MYE2 - Persons'!$E$6:$CQ$431,MATCH(A5591,'[1]MYE2 - Persons'!$A$6:$A$431,0),MATCH(D5591,'[1]MYE2 - Persons'!$E$5:$CQ$5,0))</f>
        <v>753</v>
      </c>
    </row>
    <row r="5592" spans="1:5" x14ac:dyDescent="0.35">
      <c r="A5592" t="s">
        <v>417</v>
      </c>
      <c r="B5592" t="s">
        <v>42</v>
      </c>
      <c r="C5592" t="s">
        <v>389</v>
      </c>
      <c r="D5592">
        <f t="shared" si="87"/>
        <v>13</v>
      </c>
      <c r="E5592">
        <f>INDEX('[1]MYE2 - Persons'!$E$6:$CQ$431,MATCH(A5592,'[1]MYE2 - Persons'!$A$6:$A$431,0),MATCH(D5592,'[1]MYE2 - Persons'!$E$5:$CQ$5,0))</f>
        <v>919</v>
      </c>
    </row>
    <row r="5593" spans="1:5" x14ac:dyDescent="0.35">
      <c r="A5593" t="s">
        <v>418</v>
      </c>
      <c r="B5593" t="s">
        <v>43</v>
      </c>
      <c r="C5593" t="s">
        <v>389</v>
      </c>
      <c r="D5593">
        <f t="shared" si="87"/>
        <v>13</v>
      </c>
      <c r="E5593">
        <f>INDEX('[1]MYE2 - Persons'!$E$6:$CQ$431,MATCH(A5593,'[1]MYE2 - Persons'!$A$6:$A$431,0),MATCH(D5593,'[1]MYE2 - Persons'!$E$5:$CQ$5,0))</f>
        <v>1307</v>
      </c>
    </row>
    <row r="5594" spans="1:5" x14ac:dyDescent="0.35">
      <c r="A5594" t="s">
        <v>419</v>
      </c>
      <c r="B5594" t="s">
        <v>44</v>
      </c>
      <c r="C5594" t="s">
        <v>389</v>
      </c>
      <c r="D5594">
        <f t="shared" si="87"/>
        <v>13</v>
      </c>
      <c r="E5594">
        <f>INDEX('[1]MYE2 - Persons'!$E$6:$CQ$431,MATCH(A5594,'[1]MYE2 - Persons'!$A$6:$A$431,0),MATCH(D5594,'[1]MYE2 - Persons'!$E$5:$CQ$5,0))</f>
        <v>1311</v>
      </c>
    </row>
    <row r="5595" spans="1:5" x14ac:dyDescent="0.35">
      <c r="A5595" t="s">
        <v>420</v>
      </c>
      <c r="B5595" t="s">
        <v>45</v>
      </c>
      <c r="C5595" t="s">
        <v>389</v>
      </c>
      <c r="D5595">
        <f t="shared" si="87"/>
        <v>13</v>
      </c>
      <c r="E5595">
        <f>INDEX('[1]MYE2 - Persons'!$E$6:$CQ$431,MATCH(A5595,'[1]MYE2 - Persons'!$A$6:$A$431,0),MATCH(D5595,'[1]MYE2 - Persons'!$E$5:$CQ$5,0))</f>
        <v>1206</v>
      </c>
    </row>
    <row r="5596" spans="1:5" x14ac:dyDescent="0.35">
      <c r="A5596" t="s">
        <v>421</v>
      </c>
      <c r="B5596" t="s">
        <v>422</v>
      </c>
      <c r="C5596" t="s">
        <v>370</v>
      </c>
      <c r="D5596">
        <f t="shared" si="87"/>
        <v>13</v>
      </c>
      <c r="E5596">
        <f>INDEX('[1]MYE2 - Persons'!$E$6:$CQ$431,MATCH(A5596,'[1]MYE2 - Persons'!$A$6:$A$431,0),MATCH(D5596,'[1]MYE2 - Persons'!$E$5:$CQ$5,0))</f>
        <v>15570</v>
      </c>
    </row>
    <row r="5597" spans="1:5" x14ac:dyDescent="0.35">
      <c r="A5597" t="s">
        <v>423</v>
      </c>
      <c r="B5597" t="s">
        <v>46</v>
      </c>
      <c r="C5597" t="s">
        <v>372</v>
      </c>
      <c r="D5597">
        <f t="shared" si="87"/>
        <v>13</v>
      </c>
      <c r="E5597">
        <f>INDEX('[1]MYE2 - Persons'!$E$6:$CQ$431,MATCH(A5597,'[1]MYE2 - Persons'!$A$6:$A$431,0),MATCH(D5597,'[1]MYE2 - Persons'!$E$5:$CQ$5,0))</f>
        <v>1847</v>
      </c>
    </row>
    <row r="5598" spans="1:5" x14ac:dyDescent="0.35">
      <c r="A5598" t="s">
        <v>424</v>
      </c>
      <c r="B5598" t="s">
        <v>47</v>
      </c>
      <c r="C5598" t="s">
        <v>372</v>
      </c>
      <c r="D5598">
        <f t="shared" si="87"/>
        <v>13</v>
      </c>
      <c r="E5598">
        <f>INDEX('[1]MYE2 - Persons'!$E$6:$CQ$431,MATCH(A5598,'[1]MYE2 - Persons'!$A$6:$A$431,0),MATCH(D5598,'[1]MYE2 - Persons'!$E$5:$CQ$5,0))</f>
        <v>4839</v>
      </c>
    </row>
    <row r="5599" spans="1:5" x14ac:dyDescent="0.35">
      <c r="A5599" t="s">
        <v>425</v>
      </c>
      <c r="B5599" t="s">
        <v>48</v>
      </c>
      <c r="C5599" t="s">
        <v>372</v>
      </c>
      <c r="D5599">
        <f t="shared" si="87"/>
        <v>13</v>
      </c>
      <c r="E5599">
        <f>INDEX('[1]MYE2 - Persons'!$E$6:$CQ$431,MATCH(A5599,'[1]MYE2 - Persons'!$A$6:$A$431,0),MATCH(D5599,'[1]MYE2 - Persons'!$E$5:$CQ$5,0))</f>
        <v>2968</v>
      </c>
    </row>
    <row r="5600" spans="1:5" x14ac:dyDescent="0.35">
      <c r="A5600" t="s">
        <v>426</v>
      </c>
      <c r="B5600" t="s">
        <v>49</v>
      </c>
      <c r="C5600" t="s">
        <v>372</v>
      </c>
      <c r="D5600">
        <f t="shared" si="87"/>
        <v>13</v>
      </c>
      <c r="E5600">
        <f>INDEX('[1]MYE2 - Persons'!$E$6:$CQ$431,MATCH(A5600,'[1]MYE2 - Persons'!$A$6:$A$431,0),MATCH(D5600,'[1]MYE2 - Persons'!$E$5:$CQ$5,0))</f>
        <v>2066</v>
      </c>
    </row>
    <row r="5601" spans="1:5" x14ac:dyDescent="0.35">
      <c r="A5601" t="s">
        <v>427</v>
      </c>
      <c r="B5601" t="s">
        <v>50</v>
      </c>
      <c r="C5601" t="s">
        <v>372</v>
      </c>
      <c r="D5601">
        <f t="shared" si="87"/>
        <v>13</v>
      </c>
      <c r="E5601">
        <f>INDEX('[1]MYE2 - Persons'!$E$6:$CQ$431,MATCH(A5601,'[1]MYE2 - Persons'!$A$6:$A$431,0),MATCH(D5601,'[1]MYE2 - Persons'!$E$5:$CQ$5,0))</f>
        <v>3850</v>
      </c>
    </row>
    <row r="5602" spans="1:5" x14ac:dyDescent="0.35">
      <c r="A5602" t="s">
        <v>428</v>
      </c>
      <c r="B5602" t="s">
        <v>429</v>
      </c>
      <c r="C5602" t="s">
        <v>359</v>
      </c>
      <c r="D5602">
        <f t="shared" si="87"/>
        <v>13</v>
      </c>
      <c r="E5602">
        <f>INDEX('[1]MYE2 - Persons'!$E$6:$CQ$431,MATCH(A5602,'[1]MYE2 - Persons'!$A$6:$A$431,0),MATCH(D5602,'[1]MYE2 - Persons'!$E$5:$CQ$5,0))</f>
        <v>65279</v>
      </c>
    </row>
    <row r="5603" spans="1:5" x14ac:dyDescent="0.35">
      <c r="A5603" t="s">
        <v>430</v>
      </c>
      <c r="B5603" t="s">
        <v>51</v>
      </c>
      <c r="C5603" t="s">
        <v>361</v>
      </c>
      <c r="D5603">
        <f t="shared" si="87"/>
        <v>13</v>
      </c>
      <c r="E5603">
        <f>INDEX('[1]MYE2 - Persons'!$E$6:$CQ$431,MATCH(A5603,'[1]MYE2 - Persons'!$A$6:$A$431,0),MATCH(D5603,'[1]MYE2 - Persons'!$E$5:$CQ$5,0))</f>
        <v>3671</v>
      </c>
    </row>
    <row r="5604" spans="1:5" x14ac:dyDescent="0.35">
      <c r="A5604" t="s">
        <v>431</v>
      </c>
      <c r="B5604" t="s">
        <v>52</v>
      </c>
      <c r="C5604" t="s">
        <v>361</v>
      </c>
      <c r="D5604">
        <f t="shared" si="87"/>
        <v>13</v>
      </c>
      <c r="E5604">
        <f>INDEX('[1]MYE2 - Persons'!$E$6:$CQ$431,MATCH(A5604,'[1]MYE2 - Persons'!$A$6:$A$431,0),MATCH(D5604,'[1]MYE2 - Persons'!$E$5:$CQ$5,0))</f>
        <v>3005</v>
      </c>
    </row>
    <row r="5605" spans="1:5" x14ac:dyDescent="0.35">
      <c r="A5605" t="s">
        <v>432</v>
      </c>
      <c r="B5605" t="s">
        <v>53</v>
      </c>
      <c r="C5605" t="s">
        <v>361</v>
      </c>
      <c r="D5605">
        <f t="shared" si="87"/>
        <v>13</v>
      </c>
      <c r="E5605">
        <f>INDEX('[1]MYE2 - Persons'!$E$6:$CQ$431,MATCH(A5605,'[1]MYE2 - Persons'!$A$6:$A$431,0),MATCH(D5605,'[1]MYE2 - Persons'!$E$5:$CQ$5,0))</f>
        <v>1977</v>
      </c>
    </row>
    <row r="5606" spans="1:5" x14ac:dyDescent="0.35">
      <c r="A5606" t="s">
        <v>433</v>
      </c>
      <c r="B5606" t="s">
        <v>54</v>
      </c>
      <c r="C5606" t="s">
        <v>361</v>
      </c>
      <c r="D5606">
        <f t="shared" si="87"/>
        <v>13</v>
      </c>
      <c r="E5606">
        <f>INDEX('[1]MYE2 - Persons'!$E$6:$CQ$431,MATCH(A5606,'[1]MYE2 - Persons'!$A$6:$A$431,0),MATCH(D5606,'[1]MYE2 - Persons'!$E$5:$CQ$5,0))</f>
        <v>2133</v>
      </c>
    </row>
    <row r="5607" spans="1:5" x14ac:dyDescent="0.35">
      <c r="A5607" t="s">
        <v>434</v>
      </c>
      <c r="B5607" t="s">
        <v>55</v>
      </c>
      <c r="C5607" t="s">
        <v>361</v>
      </c>
      <c r="D5607">
        <f t="shared" si="87"/>
        <v>13</v>
      </c>
      <c r="E5607">
        <f>INDEX('[1]MYE2 - Persons'!$E$6:$CQ$431,MATCH(A5607,'[1]MYE2 - Persons'!$A$6:$A$431,0),MATCH(D5607,'[1]MYE2 - Persons'!$E$5:$CQ$5,0))</f>
        <v>2011</v>
      </c>
    </row>
    <row r="5608" spans="1:5" x14ac:dyDescent="0.35">
      <c r="A5608" t="s">
        <v>435</v>
      </c>
      <c r="B5608" t="s">
        <v>436</v>
      </c>
      <c r="C5608" t="s">
        <v>387</v>
      </c>
      <c r="D5608">
        <f t="shared" si="87"/>
        <v>13</v>
      </c>
      <c r="E5608">
        <f>INDEX('[1]MYE2 - Persons'!$E$6:$CQ$431,MATCH(A5608,'[1]MYE2 - Persons'!$A$6:$A$431,0),MATCH(D5608,'[1]MYE2 - Persons'!$E$5:$CQ$5,0))</f>
        <v>6845</v>
      </c>
    </row>
    <row r="5609" spans="1:5" x14ac:dyDescent="0.35">
      <c r="A5609" t="s">
        <v>437</v>
      </c>
      <c r="B5609" t="s">
        <v>56</v>
      </c>
      <c r="C5609" t="s">
        <v>389</v>
      </c>
      <c r="D5609">
        <f t="shared" si="87"/>
        <v>13</v>
      </c>
      <c r="E5609">
        <f>INDEX('[1]MYE2 - Persons'!$E$6:$CQ$431,MATCH(A5609,'[1]MYE2 - Persons'!$A$6:$A$431,0),MATCH(D5609,'[1]MYE2 - Persons'!$E$5:$CQ$5,0))</f>
        <v>652</v>
      </c>
    </row>
    <row r="5610" spans="1:5" x14ac:dyDescent="0.35">
      <c r="A5610" t="s">
        <v>438</v>
      </c>
      <c r="B5610" t="s">
        <v>57</v>
      </c>
      <c r="C5610" t="s">
        <v>389</v>
      </c>
      <c r="D5610">
        <f t="shared" si="87"/>
        <v>13</v>
      </c>
      <c r="E5610">
        <f>INDEX('[1]MYE2 - Persons'!$E$6:$CQ$431,MATCH(A5610,'[1]MYE2 - Persons'!$A$6:$A$431,0),MATCH(D5610,'[1]MYE2 - Persons'!$E$5:$CQ$5,0))</f>
        <v>986</v>
      </c>
    </row>
    <row r="5611" spans="1:5" x14ac:dyDescent="0.35">
      <c r="A5611" t="s">
        <v>439</v>
      </c>
      <c r="B5611" t="s">
        <v>58</v>
      </c>
      <c r="C5611" t="s">
        <v>389</v>
      </c>
      <c r="D5611">
        <f t="shared" si="87"/>
        <v>13</v>
      </c>
      <c r="E5611">
        <f>INDEX('[1]MYE2 - Persons'!$E$6:$CQ$431,MATCH(A5611,'[1]MYE2 - Persons'!$A$6:$A$431,0),MATCH(D5611,'[1]MYE2 - Persons'!$E$5:$CQ$5,0))</f>
        <v>1986</v>
      </c>
    </row>
    <row r="5612" spans="1:5" x14ac:dyDescent="0.35">
      <c r="A5612" t="s">
        <v>440</v>
      </c>
      <c r="B5612" t="s">
        <v>59</v>
      </c>
      <c r="C5612" t="s">
        <v>389</v>
      </c>
      <c r="D5612">
        <f t="shared" si="87"/>
        <v>13</v>
      </c>
      <c r="E5612">
        <f>INDEX('[1]MYE2 - Persons'!$E$6:$CQ$431,MATCH(A5612,'[1]MYE2 - Persons'!$A$6:$A$431,0),MATCH(D5612,'[1]MYE2 - Persons'!$E$5:$CQ$5,0))</f>
        <v>490</v>
      </c>
    </row>
    <row r="5613" spans="1:5" x14ac:dyDescent="0.35">
      <c r="A5613" t="s">
        <v>441</v>
      </c>
      <c r="B5613" t="s">
        <v>60</v>
      </c>
      <c r="C5613" t="s">
        <v>389</v>
      </c>
      <c r="D5613">
        <f t="shared" si="87"/>
        <v>13</v>
      </c>
      <c r="E5613">
        <f>INDEX('[1]MYE2 - Persons'!$E$6:$CQ$431,MATCH(A5613,'[1]MYE2 - Persons'!$A$6:$A$431,0),MATCH(D5613,'[1]MYE2 - Persons'!$E$5:$CQ$5,0))</f>
        <v>612</v>
      </c>
    </row>
    <row r="5614" spans="1:5" x14ac:dyDescent="0.35">
      <c r="A5614" t="s">
        <v>442</v>
      </c>
      <c r="B5614" t="s">
        <v>61</v>
      </c>
      <c r="C5614" t="s">
        <v>389</v>
      </c>
      <c r="D5614">
        <f t="shared" si="87"/>
        <v>13</v>
      </c>
      <c r="E5614">
        <f>INDEX('[1]MYE2 - Persons'!$E$6:$CQ$431,MATCH(A5614,'[1]MYE2 - Persons'!$A$6:$A$431,0),MATCH(D5614,'[1]MYE2 - Persons'!$E$5:$CQ$5,0))</f>
        <v>1095</v>
      </c>
    </row>
    <row r="5615" spans="1:5" x14ac:dyDescent="0.35">
      <c r="A5615" t="s">
        <v>443</v>
      </c>
      <c r="B5615" t="s">
        <v>62</v>
      </c>
      <c r="C5615" t="s">
        <v>389</v>
      </c>
      <c r="D5615">
        <f t="shared" si="87"/>
        <v>13</v>
      </c>
      <c r="E5615">
        <f>INDEX('[1]MYE2 - Persons'!$E$6:$CQ$431,MATCH(A5615,'[1]MYE2 - Persons'!$A$6:$A$431,0),MATCH(D5615,'[1]MYE2 - Persons'!$E$5:$CQ$5,0))</f>
        <v>1024</v>
      </c>
    </row>
    <row r="5616" spans="1:5" x14ac:dyDescent="0.35">
      <c r="A5616" t="s">
        <v>444</v>
      </c>
      <c r="B5616" t="s">
        <v>445</v>
      </c>
      <c r="C5616" t="s">
        <v>370</v>
      </c>
      <c r="D5616">
        <f t="shared" si="87"/>
        <v>13</v>
      </c>
      <c r="E5616">
        <f>INDEX('[1]MYE2 - Persons'!$E$6:$CQ$431,MATCH(A5616,'[1]MYE2 - Persons'!$A$6:$A$431,0),MATCH(D5616,'[1]MYE2 - Persons'!$E$5:$CQ$5,0))</f>
        <v>16402</v>
      </c>
    </row>
    <row r="5617" spans="1:5" x14ac:dyDescent="0.35">
      <c r="A5617" t="s">
        <v>446</v>
      </c>
      <c r="B5617" t="s">
        <v>63</v>
      </c>
      <c r="C5617" t="s">
        <v>372</v>
      </c>
      <c r="D5617">
        <f t="shared" si="87"/>
        <v>13</v>
      </c>
      <c r="E5617">
        <f>INDEX('[1]MYE2 - Persons'!$E$6:$CQ$431,MATCH(A5617,'[1]MYE2 - Persons'!$A$6:$A$431,0),MATCH(D5617,'[1]MYE2 - Persons'!$E$5:$CQ$5,0))</f>
        <v>2871</v>
      </c>
    </row>
    <row r="5618" spans="1:5" x14ac:dyDescent="0.35">
      <c r="A5618" t="s">
        <v>447</v>
      </c>
      <c r="B5618" t="s">
        <v>64</v>
      </c>
      <c r="C5618" t="s">
        <v>372</v>
      </c>
      <c r="D5618">
        <f t="shared" si="87"/>
        <v>13</v>
      </c>
      <c r="E5618">
        <f>INDEX('[1]MYE2 - Persons'!$E$6:$CQ$431,MATCH(A5618,'[1]MYE2 - Persons'!$A$6:$A$431,0),MATCH(D5618,'[1]MYE2 - Persons'!$E$5:$CQ$5,0))</f>
        <v>3725</v>
      </c>
    </row>
    <row r="5619" spans="1:5" x14ac:dyDescent="0.35">
      <c r="A5619" t="s">
        <v>448</v>
      </c>
      <c r="B5619" t="s">
        <v>65</v>
      </c>
      <c r="C5619" t="s">
        <v>372</v>
      </c>
      <c r="D5619">
        <f t="shared" si="87"/>
        <v>13</v>
      </c>
      <c r="E5619">
        <f>INDEX('[1]MYE2 - Persons'!$E$6:$CQ$431,MATCH(A5619,'[1]MYE2 - Persons'!$A$6:$A$431,0),MATCH(D5619,'[1]MYE2 - Persons'!$E$5:$CQ$5,0))</f>
        <v>3209</v>
      </c>
    </row>
    <row r="5620" spans="1:5" x14ac:dyDescent="0.35">
      <c r="A5620" t="s">
        <v>449</v>
      </c>
      <c r="B5620" t="s">
        <v>66</v>
      </c>
      <c r="C5620" t="s">
        <v>372</v>
      </c>
      <c r="D5620">
        <f t="shared" si="87"/>
        <v>13</v>
      </c>
      <c r="E5620">
        <f>INDEX('[1]MYE2 - Persons'!$E$6:$CQ$431,MATCH(A5620,'[1]MYE2 - Persons'!$A$6:$A$431,0),MATCH(D5620,'[1]MYE2 - Persons'!$E$5:$CQ$5,0))</f>
        <v>6597</v>
      </c>
    </row>
    <row r="5621" spans="1:5" x14ac:dyDescent="0.35">
      <c r="A5621" t="s">
        <v>450</v>
      </c>
      <c r="B5621" t="s">
        <v>451</v>
      </c>
      <c r="C5621" t="s">
        <v>370</v>
      </c>
      <c r="D5621">
        <f t="shared" si="87"/>
        <v>13</v>
      </c>
      <c r="E5621">
        <f>INDEX('[1]MYE2 - Persons'!$E$6:$CQ$431,MATCH(A5621,'[1]MYE2 - Persons'!$A$6:$A$431,0),MATCH(D5621,'[1]MYE2 - Persons'!$E$5:$CQ$5,0))</f>
        <v>29235</v>
      </c>
    </row>
    <row r="5622" spans="1:5" x14ac:dyDescent="0.35">
      <c r="A5622" t="s">
        <v>452</v>
      </c>
      <c r="B5622" t="s">
        <v>67</v>
      </c>
      <c r="C5622" t="s">
        <v>372</v>
      </c>
      <c r="D5622">
        <f t="shared" si="87"/>
        <v>13</v>
      </c>
      <c r="E5622">
        <f>INDEX('[1]MYE2 - Persons'!$E$6:$CQ$431,MATCH(A5622,'[1]MYE2 - Persons'!$A$6:$A$431,0),MATCH(D5622,'[1]MYE2 - Persons'!$E$5:$CQ$5,0))</f>
        <v>8100</v>
      </c>
    </row>
    <row r="5623" spans="1:5" x14ac:dyDescent="0.35">
      <c r="A5623" t="s">
        <v>453</v>
      </c>
      <c r="B5623" t="s">
        <v>68</v>
      </c>
      <c r="C5623" t="s">
        <v>372</v>
      </c>
      <c r="D5623">
        <f t="shared" si="87"/>
        <v>13</v>
      </c>
      <c r="E5623">
        <f>INDEX('[1]MYE2 - Persons'!$E$6:$CQ$431,MATCH(A5623,'[1]MYE2 - Persons'!$A$6:$A$431,0),MATCH(D5623,'[1]MYE2 - Persons'!$E$5:$CQ$5,0))</f>
        <v>2596</v>
      </c>
    </row>
    <row r="5624" spans="1:5" x14ac:dyDescent="0.35">
      <c r="A5624" t="s">
        <v>454</v>
      </c>
      <c r="B5624" t="s">
        <v>69</v>
      </c>
      <c r="C5624" t="s">
        <v>372</v>
      </c>
      <c r="D5624">
        <f t="shared" si="87"/>
        <v>13</v>
      </c>
      <c r="E5624">
        <f>INDEX('[1]MYE2 - Persons'!$E$6:$CQ$431,MATCH(A5624,'[1]MYE2 - Persons'!$A$6:$A$431,0),MATCH(D5624,'[1]MYE2 - Persons'!$E$5:$CQ$5,0))</f>
        <v>5585</v>
      </c>
    </row>
    <row r="5625" spans="1:5" x14ac:dyDescent="0.35">
      <c r="A5625" t="s">
        <v>455</v>
      </c>
      <c r="B5625" t="s">
        <v>70</v>
      </c>
      <c r="C5625" t="s">
        <v>372</v>
      </c>
      <c r="D5625">
        <f t="shared" si="87"/>
        <v>13</v>
      </c>
      <c r="E5625">
        <f>INDEX('[1]MYE2 - Persons'!$E$6:$CQ$431,MATCH(A5625,'[1]MYE2 - Persons'!$A$6:$A$431,0),MATCH(D5625,'[1]MYE2 - Persons'!$E$5:$CQ$5,0))</f>
        <v>8942</v>
      </c>
    </row>
    <row r="5626" spans="1:5" x14ac:dyDescent="0.35">
      <c r="A5626" t="s">
        <v>456</v>
      </c>
      <c r="B5626" t="s">
        <v>71</v>
      </c>
      <c r="C5626" t="s">
        <v>372</v>
      </c>
      <c r="D5626">
        <f t="shared" si="87"/>
        <v>13</v>
      </c>
      <c r="E5626">
        <f>INDEX('[1]MYE2 - Persons'!$E$6:$CQ$431,MATCH(A5626,'[1]MYE2 - Persons'!$A$6:$A$431,0),MATCH(D5626,'[1]MYE2 - Persons'!$E$5:$CQ$5,0))</f>
        <v>4012</v>
      </c>
    </row>
    <row r="5627" spans="1:5" x14ac:dyDescent="0.35">
      <c r="A5627" t="s">
        <v>457</v>
      </c>
      <c r="B5627" t="s">
        <v>458</v>
      </c>
      <c r="C5627" t="s">
        <v>359</v>
      </c>
      <c r="D5627">
        <f t="shared" si="87"/>
        <v>13</v>
      </c>
      <c r="E5627">
        <f>INDEX('[1]MYE2 - Persons'!$E$6:$CQ$431,MATCH(A5627,'[1]MYE2 - Persons'!$A$6:$A$431,0),MATCH(D5627,'[1]MYE2 - Persons'!$E$5:$CQ$5,0))</f>
        <v>55869</v>
      </c>
    </row>
    <row r="5628" spans="1:5" x14ac:dyDescent="0.35">
      <c r="A5628" t="s">
        <v>459</v>
      </c>
      <c r="B5628" t="s">
        <v>72</v>
      </c>
      <c r="C5628" t="s">
        <v>361</v>
      </c>
      <c r="D5628">
        <f t="shared" si="87"/>
        <v>13</v>
      </c>
      <c r="E5628">
        <f>INDEX('[1]MYE2 - Persons'!$E$6:$CQ$431,MATCH(A5628,'[1]MYE2 - Persons'!$A$6:$A$431,0),MATCH(D5628,'[1]MYE2 - Persons'!$E$5:$CQ$5,0))</f>
        <v>3135</v>
      </c>
    </row>
    <row r="5629" spans="1:5" x14ac:dyDescent="0.35">
      <c r="A5629" t="s">
        <v>460</v>
      </c>
      <c r="B5629" t="s">
        <v>73</v>
      </c>
      <c r="C5629" t="s">
        <v>361</v>
      </c>
      <c r="D5629">
        <f t="shared" si="87"/>
        <v>13</v>
      </c>
      <c r="E5629">
        <f>INDEX('[1]MYE2 - Persons'!$E$6:$CQ$431,MATCH(A5629,'[1]MYE2 - Persons'!$A$6:$A$431,0),MATCH(D5629,'[1]MYE2 - Persons'!$E$5:$CQ$5,0))</f>
        <v>4510</v>
      </c>
    </row>
    <row r="5630" spans="1:5" x14ac:dyDescent="0.35">
      <c r="A5630" t="s">
        <v>461</v>
      </c>
      <c r="B5630" t="s">
        <v>74</v>
      </c>
      <c r="C5630" t="s">
        <v>361</v>
      </c>
      <c r="D5630">
        <f t="shared" si="87"/>
        <v>13</v>
      </c>
      <c r="E5630">
        <f>INDEX('[1]MYE2 - Persons'!$E$6:$CQ$431,MATCH(A5630,'[1]MYE2 - Persons'!$A$6:$A$431,0),MATCH(D5630,'[1]MYE2 - Persons'!$E$5:$CQ$5,0))</f>
        <v>3630</v>
      </c>
    </row>
    <row r="5631" spans="1:5" x14ac:dyDescent="0.35">
      <c r="A5631" t="s">
        <v>462</v>
      </c>
      <c r="B5631" t="s">
        <v>75</v>
      </c>
      <c r="C5631" t="s">
        <v>361</v>
      </c>
      <c r="D5631">
        <f t="shared" si="87"/>
        <v>13</v>
      </c>
      <c r="E5631">
        <f>INDEX('[1]MYE2 - Persons'!$E$6:$CQ$431,MATCH(A5631,'[1]MYE2 - Persons'!$A$6:$A$431,0),MATCH(D5631,'[1]MYE2 - Persons'!$E$5:$CQ$5,0))</f>
        <v>440</v>
      </c>
    </row>
    <row r="5632" spans="1:5" x14ac:dyDescent="0.35">
      <c r="A5632" t="s">
        <v>463</v>
      </c>
      <c r="B5632" t="s">
        <v>464</v>
      </c>
      <c r="C5632" t="s">
        <v>387</v>
      </c>
      <c r="D5632">
        <f t="shared" si="87"/>
        <v>13</v>
      </c>
      <c r="E5632">
        <f>INDEX('[1]MYE2 - Persons'!$E$6:$CQ$431,MATCH(A5632,'[1]MYE2 - Persons'!$A$6:$A$431,0),MATCH(D5632,'[1]MYE2 - Persons'!$E$5:$CQ$5,0))</f>
        <v>8963</v>
      </c>
    </row>
    <row r="5633" spans="1:5" x14ac:dyDescent="0.35">
      <c r="A5633" t="s">
        <v>465</v>
      </c>
      <c r="B5633" t="s">
        <v>76</v>
      </c>
      <c r="C5633" t="s">
        <v>389</v>
      </c>
      <c r="D5633">
        <f t="shared" si="87"/>
        <v>13</v>
      </c>
      <c r="E5633">
        <f>INDEX('[1]MYE2 - Persons'!$E$6:$CQ$431,MATCH(A5633,'[1]MYE2 - Persons'!$A$6:$A$431,0),MATCH(D5633,'[1]MYE2 - Persons'!$E$5:$CQ$5,0))</f>
        <v>1378</v>
      </c>
    </row>
    <row r="5634" spans="1:5" x14ac:dyDescent="0.35">
      <c r="A5634" t="s">
        <v>466</v>
      </c>
      <c r="B5634" t="s">
        <v>77</v>
      </c>
      <c r="C5634" t="s">
        <v>389</v>
      </c>
      <c r="D5634">
        <f t="shared" si="87"/>
        <v>13</v>
      </c>
      <c r="E5634">
        <f>INDEX('[1]MYE2 - Persons'!$E$6:$CQ$431,MATCH(A5634,'[1]MYE2 - Persons'!$A$6:$A$431,0),MATCH(D5634,'[1]MYE2 - Persons'!$E$5:$CQ$5,0))</f>
        <v>917</v>
      </c>
    </row>
    <row r="5635" spans="1:5" x14ac:dyDescent="0.35">
      <c r="A5635" t="s">
        <v>467</v>
      </c>
      <c r="B5635" t="s">
        <v>78</v>
      </c>
      <c r="C5635" t="s">
        <v>389</v>
      </c>
      <c r="D5635">
        <f t="shared" ref="D5635:D5698" si="88">ROUNDDOWN((ROW(A5635)-2)/426,0)</f>
        <v>13</v>
      </c>
      <c r="E5635">
        <f>INDEX('[1]MYE2 - Persons'!$E$6:$CQ$431,MATCH(A5635,'[1]MYE2 - Persons'!$A$6:$A$431,0),MATCH(D5635,'[1]MYE2 - Persons'!$E$5:$CQ$5,0))</f>
        <v>1071</v>
      </c>
    </row>
    <row r="5636" spans="1:5" x14ac:dyDescent="0.35">
      <c r="A5636" t="s">
        <v>468</v>
      </c>
      <c r="B5636" t="s">
        <v>79</v>
      </c>
      <c r="C5636" t="s">
        <v>389</v>
      </c>
      <c r="D5636">
        <f t="shared" si="88"/>
        <v>13</v>
      </c>
      <c r="E5636">
        <f>INDEX('[1]MYE2 - Persons'!$E$6:$CQ$431,MATCH(A5636,'[1]MYE2 - Persons'!$A$6:$A$431,0),MATCH(D5636,'[1]MYE2 - Persons'!$E$5:$CQ$5,0))</f>
        <v>814</v>
      </c>
    </row>
    <row r="5637" spans="1:5" x14ac:dyDescent="0.35">
      <c r="A5637" t="s">
        <v>469</v>
      </c>
      <c r="B5637" t="s">
        <v>80</v>
      </c>
      <c r="C5637" t="s">
        <v>389</v>
      </c>
      <c r="D5637">
        <f t="shared" si="88"/>
        <v>13</v>
      </c>
      <c r="E5637">
        <f>INDEX('[1]MYE2 - Persons'!$E$6:$CQ$431,MATCH(A5637,'[1]MYE2 - Persons'!$A$6:$A$431,0),MATCH(D5637,'[1]MYE2 - Persons'!$E$5:$CQ$5,0))</f>
        <v>1291</v>
      </c>
    </row>
    <row r="5638" spans="1:5" x14ac:dyDescent="0.35">
      <c r="A5638" t="s">
        <v>470</v>
      </c>
      <c r="B5638" t="s">
        <v>81</v>
      </c>
      <c r="C5638" t="s">
        <v>389</v>
      </c>
      <c r="D5638">
        <f t="shared" si="88"/>
        <v>13</v>
      </c>
      <c r="E5638">
        <f>INDEX('[1]MYE2 - Persons'!$E$6:$CQ$431,MATCH(A5638,'[1]MYE2 - Persons'!$A$6:$A$431,0),MATCH(D5638,'[1]MYE2 - Persons'!$E$5:$CQ$5,0))</f>
        <v>1041</v>
      </c>
    </row>
    <row r="5639" spans="1:5" x14ac:dyDescent="0.35">
      <c r="A5639" t="s">
        <v>471</v>
      </c>
      <c r="B5639" t="s">
        <v>82</v>
      </c>
      <c r="C5639" t="s">
        <v>389</v>
      </c>
      <c r="D5639">
        <f t="shared" si="88"/>
        <v>13</v>
      </c>
      <c r="E5639">
        <f>INDEX('[1]MYE2 - Persons'!$E$6:$CQ$431,MATCH(A5639,'[1]MYE2 - Persons'!$A$6:$A$431,0),MATCH(D5639,'[1]MYE2 - Persons'!$E$5:$CQ$5,0))</f>
        <v>1077</v>
      </c>
    </row>
    <row r="5640" spans="1:5" x14ac:dyDescent="0.35">
      <c r="A5640" t="s">
        <v>472</v>
      </c>
      <c r="B5640" t="s">
        <v>83</v>
      </c>
      <c r="C5640" t="s">
        <v>389</v>
      </c>
      <c r="D5640">
        <f t="shared" si="88"/>
        <v>13</v>
      </c>
      <c r="E5640">
        <f>INDEX('[1]MYE2 - Persons'!$E$6:$CQ$431,MATCH(A5640,'[1]MYE2 - Persons'!$A$6:$A$431,0),MATCH(D5640,'[1]MYE2 - Persons'!$E$5:$CQ$5,0))</f>
        <v>1374</v>
      </c>
    </row>
    <row r="5641" spans="1:5" x14ac:dyDescent="0.35">
      <c r="A5641" t="s">
        <v>473</v>
      </c>
      <c r="B5641" t="s">
        <v>474</v>
      </c>
      <c r="C5641" t="s">
        <v>387</v>
      </c>
      <c r="D5641">
        <f t="shared" si="88"/>
        <v>13</v>
      </c>
      <c r="E5641">
        <f>INDEX('[1]MYE2 - Persons'!$E$6:$CQ$431,MATCH(A5641,'[1]MYE2 - Persons'!$A$6:$A$431,0),MATCH(D5641,'[1]MYE2 - Persons'!$E$5:$CQ$5,0))</f>
        <v>8128</v>
      </c>
    </row>
    <row r="5642" spans="1:5" x14ac:dyDescent="0.35">
      <c r="A5642" t="s">
        <v>475</v>
      </c>
      <c r="B5642" t="s">
        <v>84</v>
      </c>
      <c r="C5642" t="s">
        <v>389</v>
      </c>
      <c r="D5642">
        <f t="shared" si="88"/>
        <v>13</v>
      </c>
      <c r="E5642">
        <f>INDEX('[1]MYE2 - Persons'!$E$6:$CQ$431,MATCH(A5642,'[1]MYE2 - Persons'!$A$6:$A$431,0),MATCH(D5642,'[1]MYE2 - Persons'!$E$5:$CQ$5,0))</f>
        <v>1244</v>
      </c>
    </row>
    <row r="5643" spans="1:5" x14ac:dyDescent="0.35">
      <c r="A5643" t="s">
        <v>476</v>
      </c>
      <c r="B5643" t="s">
        <v>85</v>
      </c>
      <c r="C5643" t="s">
        <v>389</v>
      </c>
      <c r="D5643">
        <f t="shared" si="88"/>
        <v>13</v>
      </c>
      <c r="E5643">
        <f>INDEX('[1]MYE2 - Persons'!$E$6:$CQ$431,MATCH(A5643,'[1]MYE2 - Persons'!$A$6:$A$431,0),MATCH(D5643,'[1]MYE2 - Persons'!$E$5:$CQ$5,0))</f>
        <v>1895</v>
      </c>
    </row>
    <row r="5644" spans="1:5" x14ac:dyDescent="0.35">
      <c r="A5644" t="s">
        <v>477</v>
      </c>
      <c r="B5644" t="s">
        <v>86</v>
      </c>
      <c r="C5644" t="s">
        <v>389</v>
      </c>
      <c r="D5644">
        <f t="shared" si="88"/>
        <v>13</v>
      </c>
      <c r="E5644">
        <f>INDEX('[1]MYE2 - Persons'!$E$6:$CQ$431,MATCH(A5644,'[1]MYE2 - Persons'!$A$6:$A$431,0),MATCH(D5644,'[1]MYE2 - Persons'!$E$5:$CQ$5,0))</f>
        <v>1221</v>
      </c>
    </row>
    <row r="5645" spans="1:5" x14ac:dyDescent="0.35">
      <c r="A5645" t="s">
        <v>478</v>
      </c>
      <c r="B5645" t="s">
        <v>87</v>
      </c>
      <c r="C5645" t="s">
        <v>389</v>
      </c>
      <c r="D5645">
        <f t="shared" si="88"/>
        <v>13</v>
      </c>
      <c r="E5645">
        <f>INDEX('[1]MYE2 - Persons'!$E$6:$CQ$431,MATCH(A5645,'[1]MYE2 - Persons'!$A$6:$A$431,0),MATCH(D5645,'[1]MYE2 - Persons'!$E$5:$CQ$5,0))</f>
        <v>1291</v>
      </c>
    </row>
    <row r="5646" spans="1:5" x14ac:dyDescent="0.35">
      <c r="A5646" t="s">
        <v>479</v>
      </c>
      <c r="B5646" t="s">
        <v>88</v>
      </c>
      <c r="C5646" t="s">
        <v>389</v>
      </c>
      <c r="D5646">
        <f t="shared" si="88"/>
        <v>13</v>
      </c>
      <c r="E5646">
        <f>INDEX('[1]MYE2 - Persons'!$E$6:$CQ$431,MATCH(A5646,'[1]MYE2 - Persons'!$A$6:$A$431,0),MATCH(D5646,'[1]MYE2 - Persons'!$E$5:$CQ$5,0))</f>
        <v>598</v>
      </c>
    </row>
    <row r="5647" spans="1:5" x14ac:dyDescent="0.35">
      <c r="A5647" t="s">
        <v>480</v>
      </c>
      <c r="B5647" t="s">
        <v>89</v>
      </c>
      <c r="C5647" t="s">
        <v>389</v>
      </c>
      <c r="D5647">
        <f t="shared" si="88"/>
        <v>13</v>
      </c>
      <c r="E5647">
        <f>INDEX('[1]MYE2 - Persons'!$E$6:$CQ$431,MATCH(A5647,'[1]MYE2 - Persons'!$A$6:$A$431,0),MATCH(D5647,'[1]MYE2 - Persons'!$E$5:$CQ$5,0))</f>
        <v>1202</v>
      </c>
    </row>
    <row r="5648" spans="1:5" x14ac:dyDescent="0.35">
      <c r="A5648" t="s">
        <v>481</v>
      </c>
      <c r="B5648" t="s">
        <v>90</v>
      </c>
      <c r="C5648" t="s">
        <v>389</v>
      </c>
      <c r="D5648">
        <f t="shared" si="88"/>
        <v>13</v>
      </c>
      <c r="E5648">
        <f>INDEX('[1]MYE2 - Persons'!$E$6:$CQ$431,MATCH(A5648,'[1]MYE2 - Persons'!$A$6:$A$431,0),MATCH(D5648,'[1]MYE2 - Persons'!$E$5:$CQ$5,0))</f>
        <v>677</v>
      </c>
    </row>
    <row r="5649" spans="1:5" x14ac:dyDescent="0.35">
      <c r="A5649" t="s">
        <v>482</v>
      </c>
      <c r="B5649" t="s">
        <v>483</v>
      </c>
      <c r="C5649" t="s">
        <v>387</v>
      </c>
      <c r="D5649">
        <f t="shared" si="88"/>
        <v>13</v>
      </c>
      <c r="E5649">
        <f>INDEX('[1]MYE2 - Persons'!$E$6:$CQ$431,MATCH(A5649,'[1]MYE2 - Persons'!$A$6:$A$431,0),MATCH(D5649,'[1]MYE2 - Persons'!$E$5:$CQ$5,0))</f>
        <v>8137</v>
      </c>
    </row>
    <row r="5650" spans="1:5" x14ac:dyDescent="0.35">
      <c r="A5650" t="s">
        <v>484</v>
      </c>
      <c r="B5650" t="s">
        <v>91</v>
      </c>
      <c r="C5650" t="s">
        <v>389</v>
      </c>
      <c r="D5650">
        <f t="shared" si="88"/>
        <v>13</v>
      </c>
      <c r="E5650">
        <f>INDEX('[1]MYE2 - Persons'!$E$6:$CQ$431,MATCH(A5650,'[1]MYE2 - Persons'!$A$6:$A$431,0),MATCH(D5650,'[1]MYE2 - Persons'!$E$5:$CQ$5,0))</f>
        <v>730</v>
      </c>
    </row>
    <row r="5651" spans="1:5" x14ac:dyDescent="0.35">
      <c r="A5651" t="s">
        <v>485</v>
      </c>
      <c r="B5651" t="s">
        <v>92</v>
      </c>
      <c r="C5651" t="s">
        <v>389</v>
      </c>
      <c r="D5651">
        <f t="shared" si="88"/>
        <v>13</v>
      </c>
      <c r="E5651">
        <f>INDEX('[1]MYE2 - Persons'!$E$6:$CQ$431,MATCH(A5651,'[1]MYE2 - Persons'!$A$6:$A$431,0),MATCH(D5651,'[1]MYE2 - Persons'!$E$5:$CQ$5,0))</f>
        <v>1484</v>
      </c>
    </row>
    <row r="5652" spans="1:5" x14ac:dyDescent="0.35">
      <c r="A5652" t="s">
        <v>486</v>
      </c>
      <c r="B5652" t="s">
        <v>93</v>
      </c>
      <c r="C5652" t="s">
        <v>389</v>
      </c>
      <c r="D5652">
        <f t="shared" si="88"/>
        <v>13</v>
      </c>
      <c r="E5652">
        <f>INDEX('[1]MYE2 - Persons'!$E$6:$CQ$431,MATCH(A5652,'[1]MYE2 - Persons'!$A$6:$A$431,0),MATCH(D5652,'[1]MYE2 - Persons'!$E$5:$CQ$5,0))</f>
        <v>934</v>
      </c>
    </row>
    <row r="5653" spans="1:5" x14ac:dyDescent="0.35">
      <c r="A5653" t="s">
        <v>487</v>
      </c>
      <c r="B5653" t="s">
        <v>94</v>
      </c>
      <c r="C5653" t="s">
        <v>389</v>
      </c>
      <c r="D5653">
        <f t="shared" si="88"/>
        <v>13</v>
      </c>
      <c r="E5653">
        <f>INDEX('[1]MYE2 - Persons'!$E$6:$CQ$431,MATCH(A5653,'[1]MYE2 - Persons'!$A$6:$A$431,0),MATCH(D5653,'[1]MYE2 - Persons'!$E$5:$CQ$5,0))</f>
        <v>1284</v>
      </c>
    </row>
    <row r="5654" spans="1:5" x14ac:dyDescent="0.35">
      <c r="A5654" t="s">
        <v>488</v>
      </c>
      <c r="B5654" t="s">
        <v>95</v>
      </c>
      <c r="C5654" t="s">
        <v>389</v>
      </c>
      <c r="D5654">
        <f t="shared" si="88"/>
        <v>13</v>
      </c>
      <c r="E5654">
        <f>INDEX('[1]MYE2 - Persons'!$E$6:$CQ$431,MATCH(A5654,'[1]MYE2 - Persons'!$A$6:$A$431,0),MATCH(D5654,'[1]MYE2 - Persons'!$E$5:$CQ$5,0))</f>
        <v>1002</v>
      </c>
    </row>
    <row r="5655" spans="1:5" x14ac:dyDescent="0.35">
      <c r="A5655" t="s">
        <v>489</v>
      </c>
      <c r="B5655" t="s">
        <v>96</v>
      </c>
      <c r="C5655" t="s">
        <v>389</v>
      </c>
      <c r="D5655">
        <f t="shared" si="88"/>
        <v>13</v>
      </c>
      <c r="E5655">
        <f>INDEX('[1]MYE2 - Persons'!$E$6:$CQ$431,MATCH(A5655,'[1]MYE2 - Persons'!$A$6:$A$431,0),MATCH(D5655,'[1]MYE2 - Persons'!$E$5:$CQ$5,0))</f>
        <v>1679</v>
      </c>
    </row>
    <row r="5656" spans="1:5" x14ac:dyDescent="0.35">
      <c r="A5656" t="s">
        <v>490</v>
      </c>
      <c r="B5656" t="s">
        <v>97</v>
      </c>
      <c r="C5656" t="s">
        <v>389</v>
      </c>
      <c r="D5656">
        <f t="shared" si="88"/>
        <v>13</v>
      </c>
      <c r="E5656">
        <f>INDEX('[1]MYE2 - Persons'!$E$6:$CQ$431,MATCH(A5656,'[1]MYE2 - Persons'!$A$6:$A$431,0),MATCH(D5656,'[1]MYE2 - Persons'!$E$5:$CQ$5,0))</f>
        <v>1024</v>
      </c>
    </row>
    <row r="5657" spans="1:5" x14ac:dyDescent="0.35">
      <c r="A5657" t="s">
        <v>491</v>
      </c>
      <c r="B5657" t="s">
        <v>492</v>
      </c>
      <c r="C5657" t="s">
        <v>387</v>
      </c>
      <c r="D5657">
        <f t="shared" si="88"/>
        <v>13</v>
      </c>
      <c r="E5657">
        <f>INDEX('[1]MYE2 - Persons'!$E$6:$CQ$431,MATCH(A5657,'[1]MYE2 - Persons'!$A$6:$A$431,0),MATCH(D5657,'[1]MYE2 - Persons'!$E$5:$CQ$5,0))</f>
        <v>9429</v>
      </c>
    </row>
    <row r="5658" spans="1:5" x14ac:dyDescent="0.35">
      <c r="A5658" t="s">
        <v>493</v>
      </c>
      <c r="B5658" t="s">
        <v>98</v>
      </c>
      <c r="C5658" t="s">
        <v>389</v>
      </c>
      <c r="D5658">
        <f t="shared" si="88"/>
        <v>13</v>
      </c>
      <c r="E5658">
        <f>INDEX('[1]MYE2 - Persons'!$E$6:$CQ$431,MATCH(A5658,'[1]MYE2 - Persons'!$A$6:$A$431,0),MATCH(D5658,'[1]MYE2 - Persons'!$E$5:$CQ$5,0))</f>
        <v>918</v>
      </c>
    </row>
    <row r="5659" spans="1:5" x14ac:dyDescent="0.35">
      <c r="A5659" t="s">
        <v>494</v>
      </c>
      <c r="B5659" t="s">
        <v>99</v>
      </c>
      <c r="C5659" t="s">
        <v>389</v>
      </c>
      <c r="D5659">
        <f t="shared" si="88"/>
        <v>13</v>
      </c>
      <c r="E5659">
        <f>INDEX('[1]MYE2 - Persons'!$E$6:$CQ$431,MATCH(A5659,'[1]MYE2 - Persons'!$A$6:$A$431,0),MATCH(D5659,'[1]MYE2 - Persons'!$E$5:$CQ$5,0))</f>
        <v>1049</v>
      </c>
    </row>
    <row r="5660" spans="1:5" x14ac:dyDescent="0.35">
      <c r="A5660" t="s">
        <v>495</v>
      </c>
      <c r="B5660" t="s">
        <v>100</v>
      </c>
      <c r="C5660" t="s">
        <v>389</v>
      </c>
      <c r="D5660">
        <f t="shared" si="88"/>
        <v>13</v>
      </c>
      <c r="E5660">
        <f>INDEX('[1]MYE2 - Persons'!$E$6:$CQ$431,MATCH(A5660,'[1]MYE2 - Persons'!$A$6:$A$431,0),MATCH(D5660,'[1]MYE2 - Persons'!$E$5:$CQ$5,0))</f>
        <v>1217</v>
      </c>
    </row>
    <row r="5661" spans="1:5" x14ac:dyDescent="0.35">
      <c r="A5661" t="s">
        <v>496</v>
      </c>
      <c r="B5661" t="s">
        <v>101</v>
      </c>
      <c r="C5661" t="s">
        <v>389</v>
      </c>
      <c r="D5661">
        <f t="shared" si="88"/>
        <v>13</v>
      </c>
      <c r="E5661">
        <f>INDEX('[1]MYE2 - Persons'!$E$6:$CQ$431,MATCH(A5661,'[1]MYE2 - Persons'!$A$6:$A$431,0),MATCH(D5661,'[1]MYE2 - Persons'!$E$5:$CQ$5,0))</f>
        <v>1294</v>
      </c>
    </row>
    <row r="5662" spans="1:5" x14ac:dyDescent="0.35">
      <c r="A5662" t="s">
        <v>497</v>
      </c>
      <c r="B5662" t="s">
        <v>102</v>
      </c>
      <c r="C5662" t="s">
        <v>389</v>
      </c>
      <c r="D5662">
        <f t="shared" si="88"/>
        <v>13</v>
      </c>
      <c r="E5662">
        <f>INDEX('[1]MYE2 - Persons'!$E$6:$CQ$431,MATCH(A5662,'[1]MYE2 - Persons'!$A$6:$A$431,0),MATCH(D5662,'[1]MYE2 - Persons'!$E$5:$CQ$5,0))</f>
        <v>2847</v>
      </c>
    </row>
    <row r="5663" spans="1:5" x14ac:dyDescent="0.35">
      <c r="A5663" t="s">
        <v>498</v>
      </c>
      <c r="B5663" t="s">
        <v>103</v>
      </c>
      <c r="C5663" t="s">
        <v>389</v>
      </c>
      <c r="D5663">
        <f t="shared" si="88"/>
        <v>13</v>
      </c>
      <c r="E5663">
        <f>INDEX('[1]MYE2 - Persons'!$E$6:$CQ$431,MATCH(A5663,'[1]MYE2 - Persons'!$A$6:$A$431,0),MATCH(D5663,'[1]MYE2 - Persons'!$E$5:$CQ$5,0))</f>
        <v>1116</v>
      </c>
    </row>
    <row r="5664" spans="1:5" x14ac:dyDescent="0.35">
      <c r="A5664" t="s">
        <v>499</v>
      </c>
      <c r="B5664" t="s">
        <v>104</v>
      </c>
      <c r="C5664" t="s">
        <v>389</v>
      </c>
      <c r="D5664">
        <f t="shared" si="88"/>
        <v>13</v>
      </c>
      <c r="E5664">
        <f>INDEX('[1]MYE2 - Persons'!$E$6:$CQ$431,MATCH(A5664,'[1]MYE2 - Persons'!$A$6:$A$431,0),MATCH(D5664,'[1]MYE2 - Persons'!$E$5:$CQ$5,0))</f>
        <v>988</v>
      </c>
    </row>
    <row r="5665" spans="1:5" x14ac:dyDescent="0.35">
      <c r="A5665" t="s">
        <v>500</v>
      </c>
      <c r="B5665" t="s">
        <v>501</v>
      </c>
      <c r="C5665" t="s">
        <v>387</v>
      </c>
      <c r="D5665">
        <f t="shared" si="88"/>
        <v>13</v>
      </c>
      <c r="E5665">
        <f>INDEX('[1]MYE2 - Persons'!$E$6:$CQ$431,MATCH(A5665,'[1]MYE2 - Persons'!$A$6:$A$431,0),MATCH(D5665,'[1]MYE2 - Persons'!$E$5:$CQ$5,0))</f>
        <v>9497</v>
      </c>
    </row>
    <row r="5666" spans="1:5" x14ac:dyDescent="0.35">
      <c r="A5666" t="s">
        <v>502</v>
      </c>
      <c r="B5666" t="s">
        <v>105</v>
      </c>
      <c r="C5666" t="s">
        <v>389</v>
      </c>
      <c r="D5666">
        <f t="shared" si="88"/>
        <v>13</v>
      </c>
      <c r="E5666">
        <f>INDEX('[1]MYE2 - Persons'!$E$6:$CQ$431,MATCH(A5666,'[1]MYE2 - Persons'!$A$6:$A$431,0),MATCH(D5666,'[1]MYE2 - Persons'!$E$5:$CQ$5,0))</f>
        <v>1461</v>
      </c>
    </row>
    <row r="5667" spans="1:5" x14ac:dyDescent="0.35">
      <c r="A5667" t="s">
        <v>503</v>
      </c>
      <c r="B5667" t="s">
        <v>106</v>
      </c>
      <c r="C5667" t="s">
        <v>389</v>
      </c>
      <c r="D5667">
        <f t="shared" si="88"/>
        <v>13</v>
      </c>
      <c r="E5667">
        <f>INDEX('[1]MYE2 - Persons'!$E$6:$CQ$431,MATCH(A5667,'[1]MYE2 - Persons'!$A$6:$A$431,0),MATCH(D5667,'[1]MYE2 - Persons'!$E$5:$CQ$5,0))</f>
        <v>1312</v>
      </c>
    </row>
    <row r="5668" spans="1:5" x14ac:dyDescent="0.35">
      <c r="A5668" t="s">
        <v>504</v>
      </c>
      <c r="B5668" t="s">
        <v>107</v>
      </c>
      <c r="C5668" t="s">
        <v>389</v>
      </c>
      <c r="D5668">
        <f t="shared" si="88"/>
        <v>13</v>
      </c>
      <c r="E5668">
        <f>INDEX('[1]MYE2 - Persons'!$E$6:$CQ$431,MATCH(A5668,'[1]MYE2 - Persons'!$A$6:$A$431,0),MATCH(D5668,'[1]MYE2 - Persons'!$E$5:$CQ$5,0))</f>
        <v>1225</v>
      </c>
    </row>
    <row r="5669" spans="1:5" x14ac:dyDescent="0.35">
      <c r="A5669" t="s">
        <v>505</v>
      </c>
      <c r="B5669" t="s">
        <v>108</v>
      </c>
      <c r="C5669" t="s">
        <v>389</v>
      </c>
      <c r="D5669">
        <f t="shared" si="88"/>
        <v>13</v>
      </c>
      <c r="E5669">
        <f>INDEX('[1]MYE2 - Persons'!$E$6:$CQ$431,MATCH(A5669,'[1]MYE2 - Persons'!$A$6:$A$431,0),MATCH(D5669,'[1]MYE2 - Persons'!$E$5:$CQ$5,0))</f>
        <v>1357</v>
      </c>
    </row>
    <row r="5670" spans="1:5" x14ac:dyDescent="0.35">
      <c r="A5670" t="s">
        <v>506</v>
      </c>
      <c r="B5670" t="s">
        <v>109</v>
      </c>
      <c r="C5670" t="s">
        <v>389</v>
      </c>
      <c r="D5670">
        <f t="shared" si="88"/>
        <v>13</v>
      </c>
      <c r="E5670">
        <f>INDEX('[1]MYE2 - Persons'!$E$6:$CQ$431,MATCH(A5670,'[1]MYE2 - Persons'!$A$6:$A$431,0),MATCH(D5670,'[1]MYE2 - Persons'!$E$5:$CQ$5,0))</f>
        <v>1240</v>
      </c>
    </row>
    <row r="5671" spans="1:5" x14ac:dyDescent="0.35">
      <c r="A5671" t="s">
        <v>507</v>
      </c>
      <c r="B5671" t="s">
        <v>110</v>
      </c>
      <c r="C5671" t="s">
        <v>389</v>
      </c>
      <c r="D5671">
        <f t="shared" si="88"/>
        <v>13</v>
      </c>
      <c r="E5671">
        <f>INDEX('[1]MYE2 - Persons'!$E$6:$CQ$431,MATCH(A5671,'[1]MYE2 - Persons'!$A$6:$A$431,0),MATCH(D5671,'[1]MYE2 - Persons'!$E$5:$CQ$5,0))</f>
        <v>1436</v>
      </c>
    </row>
    <row r="5672" spans="1:5" x14ac:dyDescent="0.35">
      <c r="A5672" t="s">
        <v>508</v>
      </c>
      <c r="B5672" t="s">
        <v>111</v>
      </c>
      <c r="C5672" t="s">
        <v>389</v>
      </c>
      <c r="D5672">
        <f t="shared" si="88"/>
        <v>13</v>
      </c>
      <c r="E5672">
        <f>INDEX('[1]MYE2 - Persons'!$E$6:$CQ$431,MATCH(A5672,'[1]MYE2 - Persons'!$A$6:$A$431,0),MATCH(D5672,'[1]MYE2 - Persons'!$E$5:$CQ$5,0))</f>
        <v>1466</v>
      </c>
    </row>
    <row r="5673" spans="1:5" x14ac:dyDescent="0.35">
      <c r="A5673" t="s">
        <v>509</v>
      </c>
      <c r="B5673" t="s">
        <v>510</v>
      </c>
      <c r="C5673" t="s">
        <v>359</v>
      </c>
      <c r="D5673">
        <f t="shared" si="88"/>
        <v>13</v>
      </c>
      <c r="E5673">
        <f>INDEX('[1]MYE2 - Persons'!$E$6:$CQ$431,MATCH(A5673,'[1]MYE2 - Persons'!$A$6:$A$431,0),MATCH(D5673,'[1]MYE2 - Persons'!$E$5:$CQ$5,0))</f>
        <v>71919</v>
      </c>
    </row>
    <row r="5674" spans="1:5" x14ac:dyDescent="0.35">
      <c r="A5674" t="s">
        <v>511</v>
      </c>
      <c r="B5674" t="s">
        <v>112</v>
      </c>
      <c r="C5674" t="s">
        <v>361</v>
      </c>
      <c r="D5674">
        <f t="shared" si="88"/>
        <v>13</v>
      </c>
      <c r="E5674">
        <f>INDEX('[1]MYE2 - Persons'!$E$6:$CQ$431,MATCH(A5674,'[1]MYE2 - Persons'!$A$6:$A$431,0),MATCH(D5674,'[1]MYE2 - Persons'!$E$5:$CQ$5,0))</f>
        <v>1997</v>
      </c>
    </row>
    <row r="5675" spans="1:5" x14ac:dyDescent="0.35">
      <c r="A5675" t="s">
        <v>512</v>
      </c>
      <c r="B5675" t="s">
        <v>113</v>
      </c>
      <c r="C5675" t="s">
        <v>361</v>
      </c>
      <c r="D5675">
        <f t="shared" si="88"/>
        <v>13</v>
      </c>
      <c r="E5675">
        <f>INDEX('[1]MYE2 - Persons'!$E$6:$CQ$431,MATCH(A5675,'[1]MYE2 - Persons'!$A$6:$A$431,0),MATCH(D5675,'[1]MYE2 - Persons'!$E$5:$CQ$5,0))</f>
        <v>3490</v>
      </c>
    </row>
    <row r="5676" spans="1:5" x14ac:dyDescent="0.35">
      <c r="A5676" t="s">
        <v>513</v>
      </c>
      <c r="B5676" t="s">
        <v>114</v>
      </c>
      <c r="C5676" t="s">
        <v>361</v>
      </c>
      <c r="D5676">
        <f t="shared" si="88"/>
        <v>13</v>
      </c>
      <c r="E5676">
        <f>INDEX('[1]MYE2 - Persons'!$E$6:$CQ$431,MATCH(A5676,'[1]MYE2 - Persons'!$A$6:$A$431,0),MATCH(D5676,'[1]MYE2 - Persons'!$E$5:$CQ$5,0))</f>
        <v>3023</v>
      </c>
    </row>
    <row r="5677" spans="1:5" x14ac:dyDescent="0.35">
      <c r="A5677" t="s">
        <v>514</v>
      </c>
      <c r="B5677" t="s">
        <v>115</v>
      </c>
      <c r="C5677" t="s">
        <v>361</v>
      </c>
      <c r="D5677">
        <f t="shared" si="88"/>
        <v>13</v>
      </c>
      <c r="E5677">
        <f>INDEX('[1]MYE2 - Persons'!$E$6:$CQ$431,MATCH(A5677,'[1]MYE2 - Persons'!$A$6:$A$431,0),MATCH(D5677,'[1]MYE2 - Persons'!$E$5:$CQ$5,0))</f>
        <v>2281</v>
      </c>
    </row>
    <row r="5678" spans="1:5" x14ac:dyDescent="0.35">
      <c r="A5678" t="s">
        <v>515</v>
      </c>
      <c r="B5678" t="s">
        <v>516</v>
      </c>
      <c r="C5678" t="s">
        <v>387</v>
      </c>
      <c r="D5678">
        <f t="shared" si="88"/>
        <v>13</v>
      </c>
      <c r="E5678">
        <f>INDEX('[1]MYE2 - Persons'!$E$6:$CQ$431,MATCH(A5678,'[1]MYE2 - Persons'!$A$6:$A$431,0),MATCH(D5678,'[1]MYE2 - Persons'!$E$5:$CQ$5,0))</f>
        <v>9744</v>
      </c>
    </row>
    <row r="5679" spans="1:5" x14ac:dyDescent="0.35">
      <c r="A5679" t="s">
        <v>517</v>
      </c>
      <c r="B5679" t="s">
        <v>116</v>
      </c>
      <c r="C5679" t="s">
        <v>389</v>
      </c>
      <c r="D5679">
        <f t="shared" si="88"/>
        <v>13</v>
      </c>
      <c r="E5679">
        <f>INDEX('[1]MYE2 - Persons'!$E$6:$CQ$431,MATCH(A5679,'[1]MYE2 - Persons'!$A$6:$A$431,0),MATCH(D5679,'[1]MYE2 - Persons'!$E$5:$CQ$5,0))</f>
        <v>1166</v>
      </c>
    </row>
    <row r="5680" spans="1:5" x14ac:dyDescent="0.35">
      <c r="A5680" t="s">
        <v>518</v>
      </c>
      <c r="B5680" t="s">
        <v>117</v>
      </c>
      <c r="C5680" t="s">
        <v>389</v>
      </c>
      <c r="D5680">
        <f t="shared" si="88"/>
        <v>13</v>
      </c>
      <c r="E5680">
        <f>INDEX('[1]MYE2 - Persons'!$E$6:$CQ$431,MATCH(A5680,'[1]MYE2 - Persons'!$A$6:$A$431,0),MATCH(D5680,'[1]MYE2 - Persons'!$E$5:$CQ$5,0))</f>
        <v>1410</v>
      </c>
    </row>
    <row r="5681" spans="1:5" x14ac:dyDescent="0.35">
      <c r="A5681" t="s">
        <v>519</v>
      </c>
      <c r="B5681" t="s">
        <v>118</v>
      </c>
      <c r="C5681" t="s">
        <v>389</v>
      </c>
      <c r="D5681">
        <f t="shared" si="88"/>
        <v>13</v>
      </c>
      <c r="E5681">
        <f>INDEX('[1]MYE2 - Persons'!$E$6:$CQ$431,MATCH(A5681,'[1]MYE2 - Persons'!$A$6:$A$431,0),MATCH(D5681,'[1]MYE2 - Persons'!$E$5:$CQ$5,0))</f>
        <v>1238</v>
      </c>
    </row>
    <row r="5682" spans="1:5" x14ac:dyDescent="0.35">
      <c r="A5682" t="s">
        <v>520</v>
      </c>
      <c r="B5682" t="s">
        <v>119</v>
      </c>
      <c r="C5682" t="s">
        <v>389</v>
      </c>
      <c r="D5682">
        <f t="shared" si="88"/>
        <v>13</v>
      </c>
      <c r="E5682">
        <f>INDEX('[1]MYE2 - Persons'!$E$6:$CQ$431,MATCH(A5682,'[1]MYE2 - Persons'!$A$6:$A$431,0),MATCH(D5682,'[1]MYE2 - Persons'!$E$5:$CQ$5,0))</f>
        <v>1344</v>
      </c>
    </row>
    <row r="5683" spans="1:5" x14ac:dyDescent="0.35">
      <c r="A5683" t="s">
        <v>521</v>
      </c>
      <c r="B5683" t="s">
        <v>120</v>
      </c>
      <c r="C5683" t="s">
        <v>389</v>
      </c>
      <c r="D5683">
        <f t="shared" si="88"/>
        <v>13</v>
      </c>
      <c r="E5683">
        <f>INDEX('[1]MYE2 - Persons'!$E$6:$CQ$431,MATCH(A5683,'[1]MYE2 - Persons'!$A$6:$A$431,0),MATCH(D5683,'[1]MYE2 - Persons'!$E$5:$CQ$5,0))</f>
        <v>1165</v>
      </c>
    </row>
    <row r="5684" spans="1:5" x14ac:dyDescent="0.35">
      <c r="A5684" t="s">
        <v>522</v>
      </c>
      <c r="B5684" t="s">
        <v>121</v>
      </c>
      <c r="C5684" t="s">
        <v>389</v>
      </c>
      <c r="D5684">
        <f t="shared" si="88"/>
        <v>13</v>
      </c>
      <c r="E5684">
        <f>INDEX('[1]MYE2 - Persons'!$E$6:$CQ$431,MATCH(A5684,'[1]MYE2 - Persons'!$A$6:$A$431,0),MATCH(D5684,'[1]MYE2 - Persons'!$E$5:$CQ$5,0))</f>
        <v>1494</v>
      </c>
    </row>
    <row r="5685" spans="1:5" x14ac:dyDescent="0.35">
      <c r="A5685" t="s">
        <v>523</v>
      </c>
      <c r="B5685" t="s">
        <v>122</v>
      </c>
      <c r="C5685" t="s">
        <v>389</v>
      </c>
      <c r="D5685">
        <f t="shared" si="88"/>
        <v>13</v>
      </c>
      <c r="E5685">
        <f>INDEX('[1]MYE2 - Persons'!$E$6:$CQ$431,MATCH(A5685,'[1]MYE2 - Persons'!$A$6:$A$431,0),MATCH(D5685,'[1]MYE2 - Persons'!$E$5:$CQ$5,0))</f>
        <v>1040</v>
      </c>
    </row>
    <row r="5686" spans="1:5" x14ac:dyDescent="0.35">
      <c r="A5686" t="s">
        <v>524</v>
      </c>
      <c r="B5686" t="s">
        <v>123</v>
      </c>
      <c r="C5686" t="s">
        <v>389</v>
      </c>
      <c r="D5686">
        <f t="shared" si="88"/>
        <v>13</v>
      </c>
      <c r="E5686">
        <f>INDEX('[1]MYE2 - Persons'!$E$6:$CQ$431,MATCH(A5686,'[1]MYE2 - Persons'!$A$6:$A$431,0),MATCH(D5686,'[1]MYE2 - Persons'!$E$5:$CQ$5,0))</f>
        <v>887</v>
      </c>
    </row>
    <row r="5687" spans="1:5" x14ac:dyDescent="0.35">
      <c r="A5687" t="s">
        <v>525</v>
      </c>
      <c r="B5687" t="s">
        <v>526</v>
      </c>
      <c r="C5687" t="s">
        <v>387</v>
      </c>
      <c r="D5687">
        <f t="shared" si="88"/>
        <v>13</v>
      </c>
      <c r="E5687">
        <f>INDEX('[1]MYE2 - Persons'!$E$6:$CQ$431,MATCH(A5687,'[1]MYE2 - Persons'!$A$6:$A$431,0),MATCH(D5687,'[1]MYE2 - Persons'!$E$5:$CQ$5,0))</f>
        <v>6518</v>
      </c>
    </row>
    <row r="5688" spans="1:5" x14ac:dyDescent="0.35">
      <c r="A5688" t="s">
        <v>527</v>
      </c>
      <c r="B5688" t="s">
        <v>124</v>
      </c>
      <c r="C5688" t="s">
        <v>389</v>
      </c>
      <c r="D5688">
        <f t="shared" si="88"/>
        <v>13</v>
      </c>
      <c r="E5688">
        <f>INDEX('[1]MYE2 - Persons'!$E$6:$CQ$431,MATCH(A5688,'[1]MYE2 - Persons'!$A$6:$A$431,0),MATCH(D5688,'[1]MYE2 - Persons'!$E$5:$CQ$5,0))</f>
        <v>673</v>
      </c>
    </row>
    <row r="5689" spans="1:5" x14ac:dyDescent="0.35">
      <c r="A5689" t="s">
        <v>528</v>
      </c>
      <c r="B5689" t="s">
        <v>125</v>
      </c>
      <c r="C5689" t="s">
        <v>389</v>
      </c>
      <c r="D5689">
        <f t="shared" si="88"/>
        <v>13</v>
      </c>
      <c r="E5689">
        <f>INDEX('[1]MYE2 - Persons'!$E$6:$CQ$431,MATCH(A5689,'[1]MYE2 - Persons'!$A$6:$A$431,0),MATCH(D5689,'[1]MYE2 - Persons'!$E$5:$CQ$5,0))</f>
        <v>1556</v>
      </c>
    </row>
    <row r="5690" spans="1:5" x14ac:dyDescent="0.35">
      <c r="A5690" t="s">
        <v>529</v>
      </c>
      <c r="B5690" t="s">
        <v>126</v>
      </c>
      <c r="C5690" t="s">
        <v>389</v>
      </c>
      <c r="D5690">
        <f t="shared" si="88"/>
        <v>13</v>
      </c>
      <c r="E5690">
        <f>INDEX('[1]MYE2 - Persons'!$E$6:$CQ$431,MATCH(A5690,'[1]MYE2 - Persons'!$A$6:$A$431,0),MATCH(D5690,'[1]MYE2 - Persons'!$E$5:$CQ$5,0))</f>
        <v>1371</v>
      </c>
    </row>
    <row r="5691" spans="1:5" x14ac:dyDescent="0.35">
      <c r="A5691" t="s">
        <v>530</v>
      </c>
      <c r="B5691" t="s">
        <v>127</v>
      </c>
      <c r="C5691" t="s">
        <v>389</v>
      </c>
      <c r="D5691">
        <f t="shared" si="88"/>
        <v>13</v>
      </c>
      <c r="E5691">
        <f>INDEX('[1]MYE2 - Persons'!$E$6:$CQ$431,MATCH(A5691,'[1]MYE2 - Persons'!$A$6:$A$431,0),MATCH(D5691,'[1]MYE2 - Persons'!$E$5:$CQ$5,0))</f>
        <v>1420</v>
      </c>
    </row>
    <row r="5692" spans="1:5" x14ac:dyDescent="0.35">
      <c r="A5692" t="s">
        <v>531</v>
      </c>
      <c r="B5692" t="s">
        <v>128</v>
      </c>
      <c r="C5692" t="s">
        <v>389</v>
      </c>
      <c r="D5692">
        <f t="shared" si="88"/>
        <v>13</v>
      </c>
      <c r="E5692">
        <f>INDEX('[1]MYE2 - Persons'!$E$6:$CQ$431,MATCH(A5692,'[1]MYE2 - Persons'!$A$6:$A$431,0),MATCH(D5692,'[1]MYE2 - Persons'!$E$5:$CQ$5,0))</f>
        <v>1498</v>
      </c>
    </row>
    <row r="5693" spans="1:5" x14ac:dyDescent="0.35">
      <c r="A5693" t="s">
        <v>532</v>
      </c>
      <c r="B5693" t="s">
        <v>533</v>
      </c>
      <c r="C5693" t="s">
        <v>370</v>
      </c>
      <c r="D5693">
        <f t="shared" si="88"/>
        <v>13</v>
      </c>
      <c r="E5693">
        <f>INDEX('[1]MYE2 - Persons'!$E$6:$CQ$431,MATCH(A5693,'[1]MYE2 - Persons'!$A$6:$A$431,0),MATCH(D5693,'[1]MYE2 - Persons'!$E$5:$CQ$5,0))</f>
        <v>38198</v>
      </c>
    </row>
    <row r="5694" spans="1:5" x14ac:dyDescent="0.35">
      <c r="A5694" t="s">
        <v>534</v>
      </c>
      <c r="B5694" t="s">
        <v>129</v>
      </c>
      <c r="C5694" t="s">
        <v>372</v>
      </c>
      <c r="D5694">
        <f t="shared" si="88"/>
        <v>13</v>
      </c>
      <c r="E5694">
        <f>INDEX('[1]MYE2 - Persons'!$E$6:$CQ$431,MATCH(A5694,'[1]MYE2 - Persons'!$A$6:$A$431,0),MATCH(D5694,'[1]MYE2 - Persons'!$E$5:$CQ$5,0))</f>
        <v>15798</v>
      </c>
    </row>
    <row r="5695" spans="1:5" x14ac:dyDescent="0.35">
      <c r="A5695" t="s">
        <v>535</v>
      </c>
      <c r="B5695" t="s">
        <v>130</v>
      </c>
      <c r="C5695" t="s">
        <v>372</v>
      </c>
      <c r="D5695">
        <f t="shared" si="88"/>
        <v>13</v>
      </c>
      <c r="E5695">
        <f>INDEX('[1]MYE2 - Persons'!$E$6:$CQ$431,MATCH(A5695,'[1]MYE2 - Persons'!$A$6:$A$431,0),MATCH(D5695,'[1]MYE2 - Persons'!$E$5:$CQ$5,0))</f>
        <v>4131</v>
      </c>
    </row>
    <row r="5696" spans="1:5" x14ac:dyDescent="0.35">
      <c r="A5696" t="s">
        <v>536</v>
      </c>
      <c r="B5696" t="s">
        <v>131</v>
      </c>
      <c r="C5696" t="s">
        <v>372</v>
      </c>
      <c r="D5696">
        <f t="shared" si="88"/>
        <v>13</v>
      </c>
      <c r="E5696">
        <f>INDEX('[1]MYE2 - Persons'!$E$6:$CQ$431,MATCH(A5696,'[1]MYE2 - Persons'!$A$6:$A$431,0),MATCH(D5696,'[1]MYE2 - Persons'!$E$5:$CQ$5,0))</f>
        <v>3971</v>
      </c>
    </row>
    <row r="5697" spans="1:5" x14ac:dyDescent="0.35">
      <c r="A5697" t="s">
        <v>537</v>
      </c>
      <c r="B5697" t="s">
        <v>132</v>
      </c>
      <c r="C5697" t="s">
        <v>372</v>
      </c>
      <c r="D5697">
        <f t="shared" si="88"/>
        <v>13</v>
      </c>
      <c r="E5697">
        <f>INDEX('[1]MYE2 - Persons'!$E$6:$CQ$431,MATCH(A5697,'[1]MYE2 - Persons'!$A$6:$A$431,0),MATCH(D5697,'[1]MYE2 - Persons'!$E$5:$CQ$5,0))</f>
        <v>4543</v>
      </c>
    </row>
    <row r="5698" spans="1:5" x14ac:dyDescent="0.35">
      <c r="A5698" t="s">
        <v>538</v>
      </c>
      <c r="B5698" t="s">
        <v>133</v>
      </c>
      <c r="C5698" t="s">
        <v>372</v>
      </c>
      <c r="D5698">
        <f t="shared" si="88"/>
        <v>13</v>
      </c>
      <c r="E5698">
        <f>INDEX('[1]MYE2 - Persons'!$E$6:$CQ$431,MATCH(A5698,'[1]MYE2 - Persons'!$A$6:$A$431,0),MATCH(D5698,'[1]MYE2 - Persons'!$E$5:$CQ$5,0))</f>
        <v>2723</v>
      </c>
    </row>
    <row r="5699" spans="1:5" x14ac:dyDescent="0.35">
      <c r="A5699" t="s">
        <v>539</v>
      </c>
      <c r="B5699" t="s">
        <v>134</v>
      </c>
      <c r="C5699" t="s">
        <v>372</v>
      </c>
      <c r="D5699">
        <f t="shared" ref="D5699:D5762" si="89">ROUNDDOWN((ROW(A5699)-2)/426,0)</f>
        <v>13</v>
      </c>
      <c r="E5699">
        <f>INDEX('[1]MYE2 - Persons'!$E$6:$CQ$431,MATCH(A5699,'[1]MYE2 - Persons'!$A$6:$A$431,0),MATCH(D5699,'[1]MYE2 - Persons'!$E$5:$CQ$5,0))</f>
        <v>3778</v>
      </c>
    </row>
    <row r="5700" spans="1:5" x14ac:dyDescent="0.35">
      <c r="A5700" t="s">
        <v>540</v>
      </c>
      <c r="B5700" t="s">
        <v>135</v>
      </c>
      <c r="C5700" t="s">
        <v>372</v>
      </c>
      <c r="D5700">
        <f t="shared" si="89"/>
        <v>13</v>
      </c>
      <c r="E5700">
        <f>INDEX('[1]MYE2 - Persons'!$E$6:$CQ$431,MATCH(A5700,'[1]MYE2 - Persons'!$A$6:$A$431,0),MATCH(D5700,'[1]MYE2 - Persons'!$E$5:$CQ$5,0))</f>
        <v>3254</v>
      </c>
    </row>
    <row r="5701" spans="1:5" x14ac:dyDescent="0.35">
      <c r="A5701" t="s">
        <v>541</v>
      </c>
      <c r="B5701" t="s">
        <v>542</v>
      </c>
      <c r="C5701" t="s">
        <v>387</v>
      </c>
      <c r="D5701">
        <f t="shared" si="89"/>
        <v>13</v>
      </c>
      <c r="E5701">
        <f>INDEX('[1]MYE2 - Persons'!$E$6:$CQ$431,MATCH(A5701,'[1]MYE2 - Persons'!$A$6:$A$431,0),MATCH(D5701,'[1]MYE2 - Persons'!$E$5:$CQ$5,0))</f>
        <v>6668</v>
      </c>
    </row>
    <row r="5702" spans="1:5" x14ac:dyDescent="0.35">
      <c r="A5702" t="s">
        <v>543</v>
      </c>
      <c r="B5702" t="s">
        <v>136</v>
      </c>
      <c r="C5702" t="s">
        <v>389</v>
      </c>
      <c r="D5702">
        <f t="shared" si="89"/>
        <v>13</v>
      </c>
      <c r="E5702">
        <f>INDEX('[1]MYE2 - Persons'!$E$6:$CQ$431,MATCH(A5702,'[1]MYE2 - Persons'!$A$6:$A$431,0),MATCH(D5702,'[1]MYE2 - Persons'!$E$5:$CQ$5,0))</f>
        <v>1153</v>
      </c>
    </row>
    <row r="5703" spans="1:5" x14ac:dyDescent="0.35">
      <c r="A5703" t="s">
        <v>544</v>
      </c>
      <c r="B5703" t="s">
        <v>137</v>
      </c>
      <c r="C5703" t="s">
        <v>389</v>
      </c>
      <c r="D5703">
        <f t="shared" si="89"/>
        <v>13</v>
      </c>
      <c r="E5703">
        <f>INDEX('[1]MYE2 - Persons'!$E$6:$CQ$431,MATCH(A5703,'[1]MYE2 - Persons'!$A$6:$A$431,0),MATCH(D5703,'[1]MYE2 - Persons'!$E$5:$CQ$5,0))</f>
        <v>847</v>
      </c>
    </row>
    <row r="5704" spans="1:5" x14ac:dyDescent="0.35">
      <c r="A5704" t="s">
        <v>545</v>
      </c>
      <c r="B5704" t="s">
        <v>138</v>
      </c>
      <c r="C5704" t="s">
        <v>389</v>
      </c>
      <c r="D5704">
        <f t="shared" si="89"/>
        <v>13</v>
      </c>
      <c r="E5704">
        <f>INDEX('[1]MYE2 - Persons'!$E$6:$CQ$431,MATCH(A5704,'[1]MYE2 - Persons'!$A$6:$A$431,0),MATCH(D5704,'[1]MYE2 - Persons'!$E$5:$CQ$5,0))</f>
        <v>1033</v>
      </c>
    </row>
    <row r="5705" spans="1:5" x14ac:dyDescent="0.35">
      <c r="A5705" t="s">
        <v>546</v>
      </c>
      <c r="B5705" t="s">
        <v>139</v>
      </c>
      <c r="C5705" t="s">
        <v>389</v>
      </c>
      <c r="D5705">
        <f t="shared" si="89"/>
        <v>13</v>
      </c>
      <c r="E5705">
        <f>INDEX('[1]MYE2 - Persons'!$E$6:$CQ$431,MATCH(A5705,'[1]MYE2 - Persons'!$A$6:$A$431,0),MATCH(D5705,'[1]MYE2 - Persons'!$E$5:$CQ$5,0))</f>
        <v>1141</v>
      </c>
    </row>
    <row r="5706" spans="1:5" x14ac:dyDescent="0.35">
      <c r="A5706" t="s">
        <v>547</v>
      </c>
      <c r="B5706" t="s">
        <v>140</v>
      </c>
      <c r="C5706" t="s">
        <v>389</v>
      </c>
      <c r="D5706">
        <f t="shared" si="89"/>
        <v>13</v>
      </c>
      <c r="E5706">
        <f>INDEX('[1]MYE2 - Persons'!$E$6:$CQ$431,MATCH(A5706,'[1]MYE2 - Persons'!$A$6:$A$431,0),MATCH(D5706,'[1]MYE2 - Persons'!$E$5:$CQ$5,0))</f>
        <v>1476</v>
      </c>
    </row>
    <row r="5707" spans="1:5" x14ac:dyDescent="0.35">
      <c r="A5707" t="s">
        <v>548</v>
      </c>
      <c r="B5707" t="s">
        <v>141</v>
      </c>
      <c r="C5707" t="s">
        <v>389</v>
      </c>
      <c r="D5707">
        <f t="shared" si="89"/>
        <v>13</v>
      </c>
      <c r="E5707">
        <f>INDEX('[1]MYE2 - Persons'!$E$6:$CQ$431,MATCH(A5707,'[1]MYE2 - Persons'!$A$6:$A$431,0),MATCH(D5707,'[1]MYE2 - Persons'!$E$5:$CQ$5,0))</f>
        <v>1018</v>
      </c>
    </row>
    <row r="5708" spans="1:5" x14ac:dyDescent="0.35">
      <c r="A5708" t="s">
        <v>549</v>
      </c>
      <c r="B5708" t="s">
        <v>550</v>
      </c>
      <c r="C5708" t="s">
        <v>359</v>
      </c>
      <c r="D5708">
        <f t="shared" si="89"/>
        <v>13</v>
      </c>
      <c r="E5708">
        <f>INDEX('[1]MYE2 - Persons'!$E$6:$CQ$431,MATCH(A5708,'[1]MYE2 - Persons'!$A$6:$A$431,0),MATCH(D5708,'[1]MYE2 - Persons'!$E$5:$CQ$5,0))</f>
        <v>73596</v>
      </c>
    </row>
    <row r="5709" spans="1:5" x14ac:dyDescent="0.35">
      <c r="A5709" t="s">
        <v>551</v>
      </c>
      <c r="B5709" t="s">
        <v>142</v>
      </c>
      <c r="C5709" t="s">
        <v>361</v>
      </c>
      <c r="D5709">
        <f t="shared" si="89"/>
        <v>13</v>
      </c>
      <c r="E5709">
        <f>INDEX('[1]MYE2 - Persons'!$E$6:$CQ$431,MATCH(A5709,'[1]MYE2 - Persons'!$A$6:$A$431,0),MATCH(D5709,'[1]MYE2 - Persons'!$E$5:$CQ$5,0))</f>
        <v>2197</v>
      </c>
    </row>
    <row r="5710" spans="1:5" x14ac:dyDescent="0.35">
      <c r="A5710" t="s">
        <v>552</v>
      </c>
      <c r="B5710" t="s">
        <v>143</v>
      </c>
      <c r="C5710" t="s">
        <v>361</v>
      </c>
      <c r="D5710">
        <f t="shared" si="89"/>
        <v>13</v>
      </c>
      <c r="E5710">
        <f>INDEX('[1]MYE2 - Persons'!$E$6:$CQ$431,MATCH(A5710,'[1]MYE2 - Persons'!$A$6:$A$431,0),MATCH(D5710,'[1]MYE2 - Persons'!$E$5:$CQ$5,0))</f>
        <v>3488</v>
      </c>
    </row>
    <row r="5711" spans="1:5" x14ac:dyDescent="0.35">
      <c r="A5711" t="s">
        <v>553</v>
      </c>
      <c r="B5711" t="s">
        <v>144</v>
      </c>
      <c r="C5711" t="s">
        <v>361</v>
      </c>
      <c r="D5711">
        <f t="shared" si="89"/>
        <v>13</v>
      </c>
      <c r="E5711">
        <f>INDEX('[1]MYE2 - Persons'!$E$6:$CQ$431,MATCH(A5711,'[1]MYE2 - Persons'!$A$6:$A$431,0),MATCH(D5711,'[1]MYE2 - Persons'!$E$5:$CQ$5,0))</f>
        <v>2883</v>
      </c>
    </row>
    <row r="5712" spans="1:5" x14ac:dyDescent="0.35">
      <c r="A5712" t="s">
        <v>554</v>
      </c>
      <c r="B5712" t="s">
        <v>145</v>
      </c>
      <c r="C5712" t="s">
        <v>361</v>
      </c>
      <c r="D5712">
        <f t="shared" si="89"/>
        <v>13</v>
      </c>
      <c r="E5712">
        <f>INDEX('[1]MYE2 - Persons'!$E$6:$CQ$431,MATCH(A5712,'[1]MYE2 - Persons'!$A$6:$A$431,0),MATCH(D5712,'[1]MYE2 - Persons'!$E$5:$CQ$5,0))</f>
        <v>2481</v>
      </c>
    </row>
    <row r="5713" spans="1:5" x14ac:dyDescent="0.35">
      <c r="A5713" t="s">
        <v>555</v>
      </c>
      <c r="B5713" t="s">
        <v>146</v>
      </c>
      <c r="C5713" t="s">
        <v>361</v>
      </c>
      <c r="D5713">
        <f t="shared" si="89"/>
        <v>13</v>
      </c>
      <c r="E5713">
        <f>INDEX('[1]MYE2 - Persons'!$E$6:$CQ$431,MATCH(A5713,'[1]MYE2 - Persons'!$A$6:$A$431,0),MATCH(D5713,'[1]MYE2 - Persons'!$E$5:$CQ$5,0))</f>
        <v>2146</v>
      </c>
    </row>
    <row r="5714" spans="1:5" x14ac:dyDescent="0.35">
      <c r="A5714" t="s">
        <v>556</v>
      </c>
      <c r="B5714" t="s">
        <v>147</v>
      </c>
      <c r="C5714" t="s">
        <v>361</v>
      </c>
      <c r="D5714">
        <f t="shared" si="89"/>
        <v>13</v>
      </c>
      <c r="E5714">
        <f>INDEX('[1]MYE2 - Persons'!$E$6:$CQ$431,MATCH(A5714,'[1]MYE2 - Persons'!$A$6:$A$431,0),MATCH(D5714,'[1]MYE2 - Persons'!$E$5:$CQ$5,0))</f>
        <v>2303</v>
      </c>
    </row>
    <row r="5715" spans="1:5" x14ac:dyDescent="0.35">
      <c r="A5715" t="s">
        <v>557</v>
      </c>
      <c r="B5715" t="s">
        <v>558</v>
      </c>
      <c r="C5715" t="s">
        <v>387</v>
      </c>
      <c r="D5715">
        <f t="shared" si="89"/>
        <v>13</v>
      </c>
      <c r="E5715">
        <f>INDEX('[1]MYE2 - Persons'!$E$6:$CQ$431,MATCH(A5715,'[1]MYE2 - Persons'!$A$6:$A$431,0),MATCH(D5715,'[1]MYE2 - Persons'!$E$5:$CQ$5,0))</f>
        <v>7508</v>
      </c>
    </row>
    <row r="5716" spans="1:5" x14ac:dyDescent="0.35">
      <c r="A5716" t="s">
        <v>559</v>
      </c>
      <c r="B5716" t="s">
        <v>148</v>
      </c>
      <c r="C5716" t="s">
        <v>389</v>
      </c>
      <c r="D5716">
        <f t="shared" si="89"/>
        <v>13</v>
      </c>
      <c r="E5716">
        <f>INDEX('[1]MYE2 - Persons'!$E$6:$CQ$431,MATCH(A5716,'[1]MYE2 - Persons'!$A$6:$A$431,0),MATCH(D5716,'[1]MYE2 - Persons'!$E$5:$CQ$5,0))</f>
        <v>1279</v>
      </c>
    </row>
    <row r="5717" spans="1:5" x14ac:dyDescent="0.35">
      <c r="A5717" t="s">
        <v>560</v>
      </c>
      <c r="B5717" t="s">
        <v>149</v>
      </c>
      <c r="C5717" t="s">
        <v>389</v>
      </c>
      <c r="D5717">
        <f t="shared" si="89"/>
        <v>13</v>
      </c>
      <c r="E5717">
        <f>INDEX('[1]MYE2 - Persons'!$E$6:$CQ$431,MATCH(A5717,'[1]MYE2 - Persons'!$A$6:$A$431,0),MATCH(D5717,'[1]MYE2 - Persons'!$E$5:$CQ$5,0))</f>
        <v>1186</v>
      </c>
    </row>
    <row r="5718" spans="1:5" x14ac:dyDescent="0.35">
      <c r="A5718" t="s">
        <v>561</v>
      </c>
      <c r="B5718" t="s">
        <v>150</v>
      </c>
      <c r="C5718" t="s">
        <v>389</v>
      </c>
      <c r="D5718">
        <f t="shared" si="89"/>
        <v>13</v>
      </c>
      <c r="E5718">
        <f>INDEX('[1]MYE2 - Persons'!$E$6:$CQ$431,MATCH(A5718,'[1]MYE2 - Persons'!$A$6:$A$431,0),MATCH(D5718,'[1]MYE2 - Persons'!$E$5:$CQ$5,0))</f>
        <v>1060</v>
      </c>
    </row>
    <row r="5719" spans="1:5" x14ac:dyDescent="0.35">
      <c r="A5719" t="s">
        <v>562</v>
      </c>
      <c r="B5719" t="s">
        <v>151</v>
      </c>
      <c r="C5719" t="s">
        <v>389</v>
      </c>
      <c r="D5719">
        <f t="shared" si="89"/>
        <v>13</v>
      </c>
      <c r="E5719">
        <f>INDEX('[1]MYE2 - Persons'!$E$6:$CQ$431,MATCH(A5719,'[1]MYE2 - Persons'!$A$6:$A$431,0),MATCH(D5719,'[1]MYE2 - Persons'!$E$5:$CQ$5,0))</f>
        <v>1936</v>
      </c>
    </row>
    <row r="5720" spans="1:5" x14ac:dyDescent="0.35">
      <c r="A5720" t="s">
        <v>563</v>
      </c>
      <c r="B5720" t="s">
        <v>152</v>
      </c>
      <c r="C5720" t="s">
        <v>389</v>
      </c>
      <c r="D5720">
        <f t="shared" si="89"/>
        <v>13</v>
      </c>
      <c r="E5720">
        <f>INDEX('[1]MYE2 - Persons'!$E$6:$CQ$431,MATCH(A5720,'[1]MYE2 - Persons'!$A$6:$A$431,0),MATCH(D5720,'[1]MYE2 - Persons'!$E$5:$CQ$5,0))</f>
        <v>2047</v>
      </c>
    </row>
    <row r="5721" spans="1:5" x14ac:dyDescent="0.35">
      <c r="A5721" t="s">
        <v>564</v>
      </c>
      <c r="B5721" t="s">
        <v>565</v>
      </c>
      <c r="C5721" t="s">
        <v>387</v>
      </c>
      <c r="D5721">
        <f t="shared" si="89"/>
        <v>13</v>
      </c>
      <c r="E5721">
        <f>INDEX('[1]MYE2 - Persons'!$E$6:$CQ$431,MATCH(A5721,'[1]MYE2 - Persons'!$A$6:$A$431,0),MATCH(D5721,'[1]MYE2 - Persons'!$E$5:$CQ$5,0))</f>
        <v>17514</v>
      </c>
    </row>
    <row r="5722" spans="1:5" x14ac:dyDescent="0.35">
      <c r="A5722" t="s">
        <v>566</v>
      </c>
      <c r="B5722" t="s">
        <v>153</v>
      </c>
      <c r="C5722" t="s">
        <v>389</v>
      </c>
      <c r="D5722">
        <f t="shared" si="89"/>
        <v>13</v>
      </c>
      <c r="E5722">
        <f>INDEX('[1]MYE2 - Persons'!$E$6:$CQ$431,MATCH(A5722,'[1]MYE2 - Persons'!$A$6:$A$431,0),MATCH(D5722,'[1]MYE2 - Persons'!$E$5:$CQ$5,0))</f>
        <v>2337</v>
      </c>
    </row>
    <row r="5723" spans="1:5" x14ac:dyDescent="0.35">
      <c r="A5723" t="s">
        <v>567</v>
      </c>
      <c r="B5723" t="s">
        <v>154</v>
      </c>
      <c r="C5723" t="s">
        <v>389</v>
      </c>
      <c r="D5723">
        <f t="shared" si="89"/>
        <v>13</v>
      </c>
      <c r="E5723">
        <f>INDEX('[1]MYE2 - Persons'!$E$6:$CQ$431,MATCH(A5723,'[1]MYE2 - Persons'!$A$6:$A$431,0),MATCH(D5723,'[1]MYE2 - Persons'!$E$5:$CQ$5,0))</f>
        <v>1915</v>
      </c>
    </row>
    <row r="5724" spans="1:5" x14ac:dyDescent="0.35">
      <c r="A5724" t="s">
        <v>568</v>
      </c>
      <c r="B5724" t="s">
        <v>155</v>
      </c>
      <c r="C5724" t="s">
        <v>389</v>
      </c>
      <c r="D5724">
        <f t="shared" si="89"/>
        <v>13</v>
      </c>
      <c r="E5724">
        <f>INDEX('[1]MYE2 - Persons'!$E$6:$CQ$431,MATCH(A5724,'[1]MYE2 - Persons'!$A$6:$A$431,0),MATCH(D5724,'[1]MYE2 - Persons'!$E$5:$CQ$5,0))</f>
        <v>916</v>
      </c>
    </row>
    <row r="5725" spans="1:5" x14ac:dyDescent="0.35">
      <c r="A5725" t="s">
        <v>569</v>
      </c>
      <c r="B5725" t="s">
        <v>156</v>
      </c>
      <c r="C5725" t="s">
        <v>389</v>
      </c>
      <c r="D5725">
        <f t="shared" si="89"/>
        <v>13</v>
      </c>
      <c r="E5725">
        <f>INDEX('[1]MYE2 - Persons'!$E$6:$CQ$431,MATCH(A5725,'[1]MYE2 - Persons'!$A$6:$A$431,0),MATCH(D5725,'[1]MYE2 - Persons'!$E$5:$CQ$5,0))</f>
        <v>1001</v>
      </c>
    </row>
    <row r="5726" spans="1:5" x14ac:dyDescent="0.35">
      <c r="A5726" t="s">
        <v>570</v>
      </c>
      <c r="B5726" t="s">
        <v>157</v>
      </c>
      <c r="C5726" t="s">
        <v>389</v>
      </c>
      <c r="D5726">
        <f t="shared" si="89"/>
        <v>13</v>
      </c>
      <c r="E5726">
        <f>INDEX('[1]MYE2 - Persons'!$E$6:$CQ$431,MATCH(A5726,'[1]MYE2 - Persons'!$A$6:$A$431,0),MATCH(D5726,'[1]MYE2 - Persons'!$E$5:$CQ$5,0))</f>
        <v>2246</v>
      </c>
    </row>
    <row r="5727" spans="1:5" x14ac:dyDescent="0.35">
      <c r="A5727" t="s">
        <v>571</v>
      </c>
      <c r="B5727" t="s">
        <v>158</v>
      </c>
      <c r="C5727" t="s">
        <v>389</v>
      </c>
      <c r="D5727">
        <f t="shared" si="89"/>
        <v>13</v>
      </c>
      <c r="E5727">
        <f>INDEX('[1]MYE2 - Persons'!$E$6:$CQ$431,MATCH(A5727,'[1]MYE2 - Persons'!$A$6:$A$431,0),MATCH(D5727,'[1]MYE2 - Persons'!$E$5:$CQ$5,0))</f>
        <v>2137</v>
      </c>
    </row>
    <row r="5728" spans="1:5" x14ac:dyDescent="0.35">
      <c r="A5728" t="s">
        <v>572</v>
      </c>
      <c r="B5728" t="s">
        <v>159</v>
      </c>
      <c r="C5728" t="s">
        <v>389</v>
      </c>
      <c r="D5728">
        <f t="shared" si="89"/>
        <v>13</v>
      </c>
      <c r="E5728">
        <f>INDEX('[1]MYE2 - Persons'!$E$6:$CQ$431,MATCH(A5728,'[1]MYE2 - Persons'!$A$6:$A$431,0),MATCH(D5728,'[1]MYE2 - Persons'!$E$5:$CQ$5,0))</f>
        <v>1502</v>
      </c>
    </row>
    <row r="5729" spans="1:5" x14ac:dyDescent="0.35">
      <c r="A5729" t="s">
        <v>573</v>
      </c>
      <c r="B5729" t="s">
        <v>160</v>
      </c>
      <c r="C5729" t="s">
        <v>389</v>
      </c>
      <c r="D5729">
        <f t="shared" si="89"/>
        <v>13</v>
      </c>
      <c r="E5729">
        <f>INDEX('[1]MYE2 - Persons'!$E$6:$CQ$431,MATCH(A5729,'[1]MYE2 - Persons'!$A$6:$A$431,0),MATCH(D5729,'[1]MYE2 - Persons'!$E$5:$CQ$5,0))</f>
        <v>1030</v>
      </c>
    </row>
    <row r="5730" spans="1:5" x14ac:dyDescent="0.35">
      <c r="A5730" t="s">
        <v>574</v>
      </c>
      <c r="B5730" t="s">
        <v>161</v>
      </c>
      <c r="C5730" t="s">
        <v>389</v>
      </c>
      <c r="D5730">
        <f t="shared" si="89"/>
        <v>13</v>
      </c>
      <c r="E5730">
        <f>INDEX('[1]MYE2 - Persons'!$E$6:$CQ$431,MATCH(A5730,'[1]MYE2 - Persons'!$A$6:$A$431,0),MATCH(D5730,'[1]MYE2 - Persons'!$E$5:$CQ$5,0))</f>
        <v>649</v>
      </c>
    </row>
    <row r="5731" spans="1:5" x14ac:dyDescent="0.35">
      <c r="A5731" t="s">
        <v>575</v>
      </c>
      <c r="B5731" t="s">
        <v>162</v>
      </c>
      <c r="C5731" t="s">
        <v>389</v>
      </c>
      <c r="D5731">
        <f t="shared" si="89"/>
        <v>13</v>
      </c>
      <c r="E5731">
        <f>INDEX('[1]MYE2 - Persons'!$E$6:$CQ$431,MATCH(A5731,'[1]MYE2 - Persons'!$A$6:$A$431,0),MATCH(D5731,'[1]MYE2 - Persons'!$E$5:$CQ$5,0))</f>
        <v>1043</v>
      </c>
    </row>
    <row r="5732" spans="1:5" x14ac:dyDescent="0.35">
      <c r="A5732" t="s">
        <v>576</v>
      </c>
      <c r="B5732" t="s">
        <v>163</v>
      </c>
      <c r="C5732" t="s">
        <v>389</v>
      </c>
      <c r="D5732">
        <f t="shared" si="89"/>
        <v>13</v>
      </c>
      <c r="E5732">
        <f>INDEX('[1]MYE2 - Persons'!$E$6:$CQ$431,MATCH(A5732,'[1]MYE2 - Persons'!$A$6:$A$431,0),MATCH(D5732,'[1]MYE2 - Persons'!$E$5:$CQ$5,0))</f>
        <v>1529</v>
      </c>
    </row>
    <row r="5733" spans="1:5" x14ac:dyDescent="0.35">
      <c r="A5733" t="s">
        <v>577</v>
      </c>
      <c r="B5733" t="s">
        <v>164</v>
      </c>
      <c r="C5733" t="s">
        <v>389</v>
      </c>
      <c r="D5733">
        <f t="shared" si="89"/>
        <v>13</v>
      </c>
      <c r="E5733">
        <f>INDEX('[1]MYE2 - Persons'!$E$6:$CQ$431,MATCH(A5733,'[1]MYE2 - Persons'!$A$6:$A$431,0),MATCH(D5733,'[1]MYE2 - Persons'!$E$5:$CQ$5,0))</f>
        <v>1209</v>
      </c>
    </row>
    <row r="5734" spans="1:5" x14ac:dyDescent="0.35">
      <c r="A5734" t="s">
        <v>578</v>
      </c>
      <c r="B5734" t="s">
        <v>579</v>
      </c>
      <c r="C5734" t="s">
        <v>387</v>
      </c>
      <c r="D5734">
        <f t="shared" si="89"/>
        <v>13</v>
      </c>
      <c r="E5734">
        <f>INDEX('[1]MYE2 - Persons'!$E$6:$CQ$431,MATCH(A5734,'[1]MYE2 - Persons'!$A$6:$A$431,0),MATCH(D5734,'[1]MYE2 - Persons'!$E$5:$CQ$5,0))</f>
        <v>14914</v>
      </c>
    </row>
    <row r="5735" spans="1:5" x14ac:dyDescent="0.35">
      <c r="A5735" t="s">
        <v>580</v>
      </c>
      <c r="B5735" t="s">
        <v>165</v>
      </c>
      <c r="C5735" t="s">
        <v>389</v>
      </c>
      <c r="D5735">
        <f t="shared" si="89"/>
        <v>13</v>
      </c>
      <c r="E5735">
        <f>INDEX('[1]MYE2 - Persons'!$E$6:$CQ$431,MATCH(A5735,'[1]MYE2 - Persons'!$A$6:$A$431,0),MATCH(D5735,'[1]MYE2 - Persons'!$E$5:$CQ$5,0))</f>
        <v>1162</v>
      </c>
    </row>
    <row r="5736" spans="1:5" x14ac:dyDescent="0.35">
      <c r="A5736" t="s">
        <v>581</v>
      </c>
      <c r="B5736" t="s">
        <v>166</v>
      </c>
      <c r="C5736" t="s">
        <v>389</v>
      </c>
      <c r="D5736">
        <f t="shared" si="89"/>
        <v>13</v>
      </c>
      <c r="E5736">
        <f>INDEX('[1]MYE2 - Persons'!$E$6:$CQ$431,MATCH(A5736,'[1]MYE2 - Persons'!$A$6:$A$431,0),MATCH(D5736,'[1]MYE2 - Persons'!$E$5:$CQ$5,0))</f>
        <v>1859</v>
      </c>
    </row>
    <row r="5737" spans="1:5" x14ac:dyDescent="0.35">
      <c r="A5737" t="s">
        <v>582</v>
      </c>
      <c r="B5737" t="s">
        <v>167</v>
      </c>
      <c r="C5737" t="s">
        <v>389</v>
      </c>
      <c r="D5737">
        <f t="shared" si="89"/>
        <v>13</v>
      </c>
      <c r="E5737">
        <f>INDEX('[1]MYE2 - Persons'!$E$6:$CQ$431,MATCH(A5737,'[1]MYE2 - Persons'!$A$6:$A$431,0),MATCH(D5737,'[1]MYE2 - Persons'!$E$5:$CQ$5,0))</f>
        <v>1926</v>
      </c>
    </row>
    <row r="5738" spans="1:5" x14ac:dyDescent="0.35">
      <c r="A5738" t="s">
        <v>583</v>
      </c>
      <c r="B5738" t="s">
        <v>168</v>
      </c>
      <c r="C5738" t="s">
        <v>389</v>
      </c>
      <c r="D5738">
        <f t="shared" si="89"/>
        <v>13</v>
      </c>
      <c r="E5738">
        <f>INDEX('[1]MYE2 - Persons'!$E$6:$CQ$431,MATCH(A5738,'[1]MYE2 - Persons'!$A$6:$A$431,0),MATCH(D5738,'[1]MYE2 - Persons'!$E$5:$CQ$5,0))</f>
        <v>1391</v>
      </c>
    </row>
    <row r="5739" spans="1:5" x14ac:dyDescent="0.35">
      <c r="A5739" t="s">
        <v>584</v>
      </c>
      <c r="B5739" t="s">
        <v>169</v>
      </c>
      <c r="C5739" t="s">
        <v>389</v>
      </c>
      <c r="D5739">
        <f t="shared" si="89"/>
        <v>13</v>
      </c>
      <c r="E5739">
        <f>INDEX('[1]MYE2 - Persons'!$E$6:$CQ$431,MATCH(A5739,'[1]MYE2 - Persons'!$A$6:$A$431,0),MATCH(D5739,'[1]MYE2 - Persons'!$E$5:$CQ$5,0))</f>
        <v>1521</v>
      </c>
    </row>
    <row r="5740" spans="1:5" x14ac:dyDescent="0.35">
      <c r="A5740" t="s">
        <v>585</v>
      </c>
      <c r="B5740" t="s">
        <v>170</v>
      </c>
      <c r="C5740" t="s">
        <v>389</v>
      </c>
      <c r="D5740">
        <f t="shared" si="89"/>
        <v>13</v>
      </c>
      <c r="E5740">
        <f>INDEX('[1]MYE2 - Persons'!$E$6:$CQ$431,MATCH(A5740,'[1]MYE2 - Persons'!$A$6:$A$431,0),MATCH(D5740,'[1]MYE2 - Persons'!$E$5:$CQ$5,0))</f>
        <v>2160</v>
      </c>
    </row>
    <row r="5741" spans="1:5" x14ac:dyDescent="0.35">
      <c r="A5741" t="s">
        <v>586</v>
      </c>
      <c r="B5741" t="s">
        <v>171</v>
      </c>
      <c r="C5741" t="s">
        <v>389</v>
      </c>
      <c r="D5741">
        <f t="shared" si="89"/>
        <v>13</v>
      </c>
      <c r="E5741">
        <f>INDEX('[1]MYE2 - Persons'!$E$6:$CQ$431,MATCH(A5741,'[1]MYE2 - Persons'!$A$6:$A$431,0),MATCH(D5741,'[1]MYE2 - Persons'!$E$5:$CQ$5,0))</f>
        <v>1009</v>
      </c>
    </row>
    <row r="5742" spans="1:5" x14ac:dyDescent="0.35">
      <c r="A5742" t="s">
        <v>587</v>
      </c>
      <c r="B5742" t="s">
        <v>172</v>
      </c>
      <c r="C5742" t="s">
        <v>389</v>
      </c>
      <c r="D5742">
        <f t="shared" si="89"/>
        <v>13</v>
      </c>
      <c r="E5742">
        <f>INDEX('[1]MYE2 - Persons'!$E$6:$CQ$431,MATCH(A5742,'[1]MYE2 - Persons'!$A$6:$A$431,0),MATCH(D5742,'[1]MYE2 - Persons'!$E$5:$CQ$5,0))</f>
        <v>1260</v>
      </c>
    </row>
    <row r="5743" spans="1:5" x14ac:dyDescent="0.35">
      <c r="A5743" t="s">
        <v>588</v>
      </c>
      <c r="B5743" t="s">
        <v>173</v>
      </c>
      <c r="C5743" t="s">
        <v>389</v>
      </c>
      <c r="D5743">
        <f t="shared" si="89"/>
        <v>13</v>
      </c>
      <c r="E5743">
        <f>INDEX('[1]MYE2 - Persons'!$E$6:$CQ$431,MATCH(A5743,'[1]MYE2 - Persons'!$A$6:$A$431,0),MATCH(D5743,'[1]MYE2 - Persons'!$E$5:$CQ$5,0))</f>
        <v>1213</v>
      </c>
    </row>
    <row r="5744" spans="1:5" x14ac:dyDescent="0.35">
      <c r="A5744" t="s">
        <v>589</v>
      </c>
      <c r="B5744" t="s">
        <v>174</v>
      </c>
      <c r="C5744" t="s">
        <v>389</v>
      </c>
      <c r="D5744">
        <f t="shared" si="89"/>
        <v>13</v>
      </c>
      <c r="E5744">
        <f>INDEX('[1]MYE2 - Persons'!$E$6:$CQ$431,MATCH(A5744,'[1]MYE2 - Persons'!$A$6:$A$431,0),MATCH(D5744,'[1]MYE2 - Persons'!$E$5:$CQ$5,0))</f>
        <v>1413</v>
      </c>
    </row>
    <row r="5745" spans="1:5" x14ac:dyDescent="0.35">
      <c r="A5745" t="s">
        <v>590</v>
      </c>
      <c r="B5745" t="s">
        <v>591</v>
      </c>
      <c r="C5745" t="s">
        <v>387</v>
      </c>
      <c r="D5745">
        <f t="shared" si="89"/>
        <v>13</v>
      </c>
      <c r="E5745">
        <f>INDEX('[1]MYE2 - Persons'!$E$6:$CQ$431,MATCH(A5745,'[1]MYE2 - Persons'!$A$6:$A$431,0),MATCH(D5745,'[1]MYE2 - Persons'!$E$5:$CQ$5,0))</f>
        <v>9483</v>
      </c>
    </row>
    <row r="5746" spans="1:5" x14ac:dyDescent="0.35">
      <c r="A5746" t="s">
        <v>592</v>
      </c>
      <c r="B5746" t="s">
        <v>175</v>
      </c>
      <c r="C5746" t="s">
        <v>389</v>
      </c>
      <c r="D5746">
        <f t="shared" si="89"/>
        <v>13</v>
      </c>
      <c r="E5746">
        <f>INDEX('[1]MYE2 - Persons'!$E$6:$CQ$431,MATCH(A5746,'[1]MYE2 - Persons'!$A$6:$A$431,0),MATCH(D5746,'[1]MYE2 - Persons'!$E$5:$CQ$5,0))</f>
        <v>1467</v>
      </c>
    </row>
    <row r="5747" spans="1:5" x14ac:dyDescent="0.35">
      <c r="A5747" t="s">
        <v>593</v>
      </c>
      <c r="B5747" t="s">
        <v>176</v>
      </c>
      <c r="C5747" t="s">
        <v>389</v>
      </c>
      <c r="D5747">
        <f t="shared" si="89"/>
        <v>13</v>
      </c>
      <c r="E5747">
        <f>INDEX('[1]MYE2 - Persons'!$E$6:$CQ$431,MATCH(A5747,'[1]MYE2 - Persons'!$A$6:$A$431,0),MATCH(D5747,'[1]MYE2 - Persons'!$E$5:$CQ$5,0))</f>
        <v>1330</v>
      </c>
    </row>
    <row r="5748" spans="1:5" x14ac:dyDescent="0.35">
      <c r="A5748" t="s">
        <v>594</v>
      </c>
      <c r="B5748" t="s">
        <v>177</v>
      </c>
      <c r="C5748" t="s">
        <v>389</v>
      </c>
      <c r="D5748">
        <f t="shared" si="89"/>
        <v>13</v>
      </c>
      <c r="E5748">
        <f>INDEX('[1]MYE2 - Persons'!$E$6:$CQ$431,MATCH(A5748,'[1]MYE2 - Persons'!$A$6:$A$431,0),MATCH(D5748,'[1]MYE2 - Persons'!$E$5:$CQ$5,0))</f>
        <v>1064</v>
      </c>
    </row>
    <row r="5749" spans="1:5" x14ac:dyDescent="0.35">
      <c r="A5749" t="s">
        <v>595</v>
      </c>
      <c r="B5749" t="s">
        <v>178</v>
      </c>
      <c r="C5749" t="s">
        <v>389</v>
      </c>
      <c r="D5749">
        <f t="shared" si="89"/>
        <v>13</v>
      </c>
      <c r="E5749">
        <f>INDEX('[1]MYE2 - Persons'!$E$6:$CQ$431,MATCH(A5749,'[1]MYE2 - Persons'!$A$6:$A$431,0),MATCH(D5749,'[1]MYE2 - Persons'!$E$5:$CQ$5,0))</f>
        <v>1624</v>
      </c>
    </row>
    <row r="5750" spans="1:5" x14ac:dyDescent="0.35">
      <c r="A5750" t="s">
        <v>596</v>
      </c>
      <c r="B5750" t="s">
        <v>179</v>
      </c>
      <c r="C5750" t="s">
        <v>389</v>
      </c>
      <c r="D5750">
        <f t="shared" si="89"/>
        <v>13</v>
      </c>
      <c r="E5750">
        <f>INDEX('[1]MYE2 - Persons'!$E$6:$CQ$431,MATCH(A5750,'[1]MYE2 - Persons'!$A$6:$A$431,0),MATCH(D5750,'[1]MYE2 - Persons'!$E$5:$CQ$5,0))</f>
        <v>963</v>
      </c>
    </row>
    <row r="5751" spans="1:5" x14ac:dyDescent="0.35">
      <c r="A5751" t="s">
        <v>597</v>
      </c>
      <c r="B5751" t="s">
        <v>180</v>
      </c>
      <c r="C5751" t="s">
        <v>389</v>
      </c>
      <c r="D5751">
        <f t="shared" si="89"/>
        <v>13</v>
      </c>
      <c r="E5751">
        <f>INDEX('[1]MYE2 - Persons'!$E$6:$CQ$431,MATCH(A5751,'[1]MYE2 - Persons'!$A$6:$A$431,0),MATCH(D5751,'[1]MYE2 - Persons'!$E$5:$CQ$5,0))</f>
        <v>1350</v>
      </c>
    </row>
    <row r="5752" spans="1:5" x14ac:dyDescent="0.35">
      <c r="A5752" t="s">
        <v>598</v>
      </c>
      <c r="B5752" t="s">
        <v>181</v>
      </c>
      <c r="C5752" t="s">
        <v>389</v>
      </c>
      <c r="D5752">
        <f t="shared" si="89"/>
        <v>13</v>
      </c>
      <c r="E5752">
        <f>INDEX('[1]MYE2 - Persons'!$E$6:$CQ$431,MATCH(A5752,'[1]MYE2 - Persons'!$A$6:$A$431,0),MATCH(D5752,'[1]MYE2 - Persons'!$E$5:$CQ$5,0))</f>
        <v>1685</v>
      </c>
    </row>
    <row r="5753" spans="1:5" x14ac:dyDescent="0.35">
      <c r="A5753" t="s">
        <v>599</v>
      </c>
      <c r="B5753" t="s">
        <v>600</v>
      </c>
      <c r="C5753" t="s">
        <v>387</v>
      </c>
      <c r="D5753">
        <f t="shared" si="89"/>
        <v>13</v>
      </c>
      <c r="E5753">
        <f>INDEX('[1]MYE2 - Persons'!$E$6:$CQ$431,MATCH(A5753,'[1]MYE2 - Persons'!$A$6:$A$431,0),MATCH(D5753,'[1]MYE2 - Persons'!$E$5:$CQ$5,0))</f>
        <v>8679</v>
      </c>
    </row>
    <row r="5754" spans="1:5" x14ac:dyDescent="0.35">
      <c r="A5754" t="s">
        <v>601</v>
      </c>
      <c r="B5754" t="s">
        <v>182</v>
      </c>
      <c r="C5754" t="s">
        <v>389</v>
      </c>
      <c r="D5754">
        <f t="shared" si="89"/>
        <v>13</v>
      </c>
      <c r="E5754">
        <f>INDEX('[1]MYE2 - Persons'!$E$6:$CQ$431,MATCH(A5754,'[1]MYE2 - Persons'!$A$6:$A$431,0),MATCH(D5754,'[1]MYE2 - Persons'!$E$5:$CQ$5,0))</f>
        <v>1073</v>
      </c>
    </row>
    <row r="5755" spans="1:5" x14ac:dyDescent="0.35">
      <c r="A5755" t="s">
        <v>602</v>
      </c>
      <c r="B5755" t="s">
        <v>183</v>
      </c>
      <c r="C5755" t="s">
        <v>389</v>
      </c>
      <c r="D5755">
        <f t="shared" si="89"/>
        <v>13</v>
      </c>
      <c r="E5755">
        <f>INDEX('[1]MYE2 - Persons'!$E$6:$CQ$431,MATCH(A5755,'[1]MYE2 - Persons'!$A$6:$A$431,0),MATCH(D5755,'[1]MYE2 - Persons'!$E$5:$CQ$5,0))</f>
        <v>2759</v>
      </c>
    </row>
    <row r="5756" spans="1:5" x14ac:dyDescent="0.35">
      <c r="A5756" t="s">
        <v>603</v>
      </c>
      <c r="B5756" t="s">
        <v>184</v>
      </c>
      <c r="C5756" t="s">
        <v>389</v>
      </c>
      <c r="D5756">
        <f t="shared" si="89"/>
        <v>13</v>
      </c>
      <c r="E5756">
        <f>INDEX('[1]MYE2 - Persons'!$E$6:$CQ$431,MATCH(A5756,'[1]MYE2 - Persons'!$A$6:$A$431,0),MATCH(D5756,'[1]MYE2 - Persons'!$E$5:$CQ$5,0))</f>
        <v>1628</v>
      </c>
    </row>
    <row r="5757" spans="1:5" x14ac:dyDescent="0.35">
      <c r="A5757" t="s">
        <v>604</v>
      </c>
      <c r="B5757" t="s">
        <v>185</v>
      </c>
      <c r="C5757" t="s">
        <v>389</v>
      </c>
      <c r="D5757">
        <f t="shared" si="89"/>
        <v>13</v>
      </c>
      <c r="E5757">
        <f>INDEX('[1]MYE2 - Persons'!$E$6:$CQ$431,MATCH(A5757,'[1]MYE2 - Persons'!$A$6:$A$431,0),MATCH(D5757,'[1]MYE2 - Persons'!$E$5:$CQ$5,0))</f>
        <v>1243</v>
      </c>
    </row>
    <row r="5758" spans="1:5" x14ac:dyDescent="0.35">
      <c r="A5758" t="s">
        <v>605</v>
      </c>
      <c r="B5758" t="s">
        <v>186</v>
      </c>
      <c r="C5758" t="s">
        <v>389</v>
      </c>
      <c r="D5758">
        <f t="shared" si="89"/>
        <v>13</v>
      </c>
      <c r="E5758">
        <f>INDEX('[1]MYE2 - Persons'!$E$6:$CQ$431,MATCH(A5758,'[1]MYE2 - Persons'!$A$6:$A$431,0),MATCH(D5758,'[1]MYE2 - Persons'!$E$5:$CQ$5,0))</f>
        <v>1976</v>
      </c>
    </row>
    <row r="5759" spans="1:5" x14ac:dyDescent="0.35">
      <c r="A5759" t="s">
        <v>606</v>
      </c>
      <c r="B5759" t="s">
        <v>607</v>
      </c>
      <c r="C5759" t="s">
        <v>359</v>
      </c>
      <c r="D5759">
        <f t="shared" si="89"/>
        <v>13</v>
      </c>
      <c r="E5759">
        <f>INDEX('[1]MYE2 - Persons'!$E$6:$CQ$431,MATCH(A5759,'[1]MYE2 - Persons'!$A$6:$A$431,0),MATCH(D5759,'[1]MYE2 - Persons'!$E$5:$CQ$5,0))</f>
        <v>104821</v>
      </c>
    </row>
    <row r="5760" spans="1:5" x14ac:dyDescent="0.35">
      <c r="A5760" t="s">
        <v>608</v>
      </c>
      <c r="B5760" t="s">
        <v>187</v>
      </c>
      <c r="C5760" t="s">
        <v>609</v>
      </c>
      <c r="D5760">
        <f t="shared" si="89"/>
        <v>13</v>
      </c>
      <c r="E5760">
        <f>INDEX('[1]MYE2 - Persons'!$E$6:$CQ$431,MATCH(A5760,'[1]MYE2 - Persons'!$A$6:$A$431,0),MATCH(D5760,'[1]MYE2 - Persons'!$E$5:$CQ$5,0))</f>
        <v>2745</v>
      </c>
    </row>
    <row r="5761" spans="1:5" x14ac:dyDescent="0.35">
      <c r="A5761" t="s">
        <v>610</v>
      </c>
      <c r="B5761" t="s">
        <v>188</v>
      </c>
      <c r="C5761" t="s">
        <v>609</v>
      </c>
      <c r="D5761">
        <f t="shared" si="89"/>
        <v>13</v>
      </c>
      <c r="E5761">
        <f>INDEX('[1]MYE2 - Persons'!$E$6:$CQ$431,MATCH(A5761,'[1]MYE2 - Persons'!$A$6:$A$431,0),MATCH(D5761,'[1]MYE2 - Persons'!$E$5:$CQ$5,0))</f>
        <v>68</v>
      </c>
    </row>
    <row r="5762" spans="1:5" x14ac:dyDescent="0.35">
      <c r="A5762" t="s">
        <v>611</v>
      </c>
      <c r="B5762" t="s">
        <v>189</v>
      </c>
      <c r="C5762" t="s">
        <v>609</v>
      </c>
      <c r="D5762">
        <f t="shared" si="89"/>
        <v>13</v>
      </c>
      <c r="E5762">
        <f>INDEX('[1]MYE2 - Persons'!$E$6:$CQ$431,MATCH(A5762,'[1]MYE2 - Persons'!$A$6:$A$431,0),MATCH(D5762,'[1]MYE2 - Persons'!$E$5:$CQ$5,0))</f>
        <v>3416</v>
      </c>
    </row>
    <row r="5763" spans="1:5" x14ac:dyDescent="0.35">
      <c r="A5763" t="s">
        <v>612</v>
      </c>
      <c r="B5763" t="s">
        <v>190</v>
      </c>
      <c r="C5763" t="s">
        <v>609</v>
      </c>
      <c r="D5763">
        <f t="shared" ref="D5763:D5826" si="90">ROUNDDOWN((ROW(A5763)-2)/426,0)</f>
        <v>13</v>
      </c>
      <c r="E5763">
        <f>INDEX('[1]MYE2 - Persons'!$E$6:$CQ$431,MATCH(A5763,'[1]MYE2 - Persons'!$A$6:$A$431,0),MATCH(D5763,'[1]MYE2 - Persons'!$E$5:$CQ$5,0))</f>
        <v>1827</v>
      </c>
    </row>
    <row r="5764" spans="1:5" x14ac:dyDescent="0.35">
      <c r="A5764" t="s">
        <v>613</v>
      </c>
      <c r="B5764" t="s">
        <v>191</v>
      </c>
      <c r="C5764" t="s">
        <v>609</v>
      </c>
      <c r="D5764">
        <f t="shared" si="90"/>
        <v>13</v>
      </c>
      <c r="E5764">
        <f>INDEX('[1]MYE2 - Persons'!$E$6:$CQ$431,MATCH(A5764,'[1]MYE2 - Persons'!$A$6:$A$431,0),MATCH(D5764,'[1]MYE2 - Persons'!$E$5:$CQ$5,0))</f>
        <v>3329</v>
      </c>
    </row>
    <row r="5765" spans="1:5" x14ac:dyDescent="0.35">
      <c r="A5765" t="s">
        <v>614</v>
      </c>
      <c r="B5765" t="s">
        <v>192</v>
      </c>
      <c r="C5765" t="s">
        <v>609</v>
      </c>
      <c r="D5765">
        <f t="shared" si="90"/>
        <v>13</v>
      </c>
      <c r="E5765">
        <f>INDEX('[1]MYE2 - Persons'!$E$6:$CQ$431,MATCH(A5765,'[1]MYE2 - Persons'!$A$6:$A$431,0),MATCH(D5765,'[1]MYE2 - Persons'!$E$5:$CQ$5,0))</f>
        <v>2127</v>
      </c>
    </row>
    <row r="5766" spans="1:5" x14ac:dyDescent="0.35">
      <c r="A5766" t="s">
        <v>615</v>
      </c>
      <c r="B5766" t="s">
        <v>193</v>
      </c>
      <c r="C5766" t="s">
        <v>609</v>
      </c>
      <c r="D5766">
        <f t="shared" si="90"/>
        <v>13</v>
      </c>
      <c r="E5766">
        <f>INDEX('[1]MYE2 - Persons'!$E$6:$CQ$431,MATCH(A5766,'[1]MYE2 - Persons'!$A$6:$A$431,0),MATCH(D5766,'[1]MYE2 - Persons'!$E$5:$CQ$5,0))</f>
        <v>1606</v>
      </c>
    </row>
    <row r="5767" spans="1:5" x14ac:dyDescent="0.35">
      <c r="A5767" t="s">
        <v>616</v>
      </c>
      <c r="B5767" t="s">
        <v>194</v>
      </c>
      <c r="C5767" t="s">
        <v>609</v>
      </c>
      <c r="D5767">
        <f t="shared" si="90"/>
        <v>13</v>
      </c>
      <c r="E5767">
        <f>INDEX('[1]MYE2 - Persons'!$E$6:$CQ$431,MATCH(A5767,'[1]MYE2 - Persons'!$A$6:$A$431,0),MATCH(D5767,'[1]MYE2 - Persons'!$E$5:$CQ$5,0))</f>
        <v>3360</v>
      </c>
    </row>
    <row r="5768" spans="1:5" x14ac:dyDescent="0.35">
      <c r="A5768" t="s">
        <v>617</v>
      </c>
      <c r="B5768" t="s">
        <v>195</v>
      </c>
      <c r="C5768" t="s">
        <v>609</v>
      </c>
      <c r="D5768">
        <f t="shared" si="90"/>
        <v>13</v>
      </c>
      <c r="E5768">
        <f>INDEX('[1]MYE2 - Persons'!$E$6:$CQ$431,MATCH(A5768,'[1]MYE2 - Persons'!$A$6:$A$431,0),MATCH(D5768,'[1]MYE2 - Persons'!$E$5:$CQ$5,0))</f>
        <v>3492</v>
      </c>
    </row>
    <row r="5769" spans="1:5" x14ac:dyDescent="0.35">
      <c r="A5769" t="s">
        <v>618</v>
      </c>
      <c r="B5769" t="s">
        <v>196</v>
      </c>
      <c r="C5769" t="s">
        <v>609</v>
      </c>
      <c r="D5769">
        <f t="shared" si="90"/>
        <v>13</v>
      </c>
      <c r="E5769">
        <f>INDEX('[1]MYE2 - Persons'!$E$6:$CQ$431,MATCH(A5769,'[1]MYE2 - Persons'!$A$6:$A$431,0),MATCH(D5769,'[1]MYE2 - Persons'!$E$5:$CQ$5,0))</f>
        <v>4223</v>
      </c>
    </row>
    <row r="5770" spans="1:5" x14ac:dyDescent="0.35">
      <c r="A5770" t="s">
        <v>619</v>
      </c>
      <c r="B5770" t="s">
        <v>197</v>
      </c>
      <c r="C5770" t="s">
        <v>609</v>
      </c>
      <c r="D5770">
        <f t="shared" si="90"/>
        <v>13</v>
      </c>
      <c r="E5770">
        <f>INDEX('[1]MYE2 - Persons'!$E$6:$CQ$431,MATCH(A5770,'[1]MYE2 - Persons'!$A$6:$A$431,0),MATCH(D5770,'[1]MYE2 - Persons'!$E$5:$CQ$5,0))</f>
        <v>3109</v>
      </c>
    </row>
    <row r="5771" spans="1:5" x14ac:dyDescent="0.35">
      <c r="A5771" t="s">
        <v>620</v>
      </c>
      <c r="B5771" t="s">
        <v>198</v>
      </c>
      <c r="C5771" t="s">
        <v>609</v>
      </c>
      <c r="D5771">
        <f t="shared" si="90"/>
        <v>13</v>
      </c>
      <c r="E5771">
        <f>INDEX('[1]MYE2 - Persons'!$E$6:$CQ$431,MATCH(A5771,'[1]MYE2 - Persons'!$A$6:$A$431,0),MATCH(D5771,'[1]MYE2 - Persons'!$E$5:$CQ$5,0))</f>
        <v>3727</v>
      </c>
    </row>
    <row r="5772" spans="1:5" x14ac:dyDescent="0.35">
      <c r="A5772" t="s">
        <v>621</v>
      </c>
      <c r="B5772" t="s">
        <v>199</v>
      </c>
      <c r="C5772" t="s">
        <v>609</v>
      </c>
      <c r="D5772">
        <f t="shared" si="90"/>
        <v>13</v>
      </c>
      <c r="E5772">
        <f>INDEX('[1]MYE2 - Persons'!$E$6:$CQ$431,MATCH(A5772,'[1]MYE2 - Persons'!$A$6:$A$431,0),MATCH(D5772,'[1]MYE2 - Persons'!$E$5:$CQ$5,0))</f>
        <v>2940</v>
      </c>
    </row>
    <row r="5773" spans="1:5" x14ac:dyDescent="0.35">
      <c r="A5773" t="s">
        <v>622</v>
      </c>
      <c r="B5773" t="s">
        <v>200</v>
      </c>
      <c r="C5773" t="s">
        <v>609</v>
      </c>
      <c r="D5773">
        <f t="shared" si="90"/>
        <v>13</v>
      </c>
      <c r="E5773">
        <f>INDEX('[1]MYE2 - Persons'!$E$6:$CQ$431,MATCH(A5773,'[1]MYE2 - Persons'!$A$6:$A$431,0),MATCH(D5773,'[1]MYE2 - Persons'!$E$5:$CQ$5,0))</f>
        <v>2491</v>
      </c>
    </row>
    <row r="5774" spans="1:5" x14ac:dyDescent="0.35">
      <c r="A5774" t="s">
        <v>623</v>
      </c>
      <c r="B5774" t="s">
        <v>201</v>
      </c>
      <c r="C5774" t="s">
        <v>609</v>
      </c>
      <c r="D5774">
        <f t="shared" si="90"/>
        <v>13</v>
      </c>
      <c r="E5774">
        <f>INDEX('[1]MYE2 - Persons'!$E$6:$CQ$431,MATCH(A5774,'[1]MYE2 - Persons'!$A$6:$A$431,0),MATCH(D5774,'[1]MYE2 - Persons'!$E$5:$CQ$5,0))</f>
        <v>3207</v>
      </c>
    </row>
    <row r="5775" spans="1:5" x14ac:dyDescent="0.35">
      <c r="A5775" t="s">
        <v>624</v>
      </c>
      <c r="B5775" t="s">
        <v>202</v>
      </c>
      <c r="C5775" t="s">
        <v>609</v>
      </c>
      <c r="D5775">
        <f t="shared" si="90"/>
        <v>13</v>
      </c>
      <c r="E5775">
        <f>INDEX('[1]MYE2 - Persons'!$E$6:$CQ$431,MATCH(A5775,'[1]MYE2 - Persons'!$A$6:$A$431,0),MATCH(D5775,'[1]MYE2 - Persons'!$E$5:$CQ$5,0))</f>
        <v>5052</v>
      </c>
    </row>
    <row r="5776" spans="1:5" x14ac:dyDescent="0.35">
      <c r="A5776" t="s">
        <v>625</v>
      </c>
      <c r="B5776" t="s">
        <v>203</v>
      </c>
      <c r="C5776" t="s">
        <v>609</v>
      </c>
      <c r="D5776">
        <f t="shared" si="90"/>
        <v>13</v>
      </c>
      <c r="E5776">
        <f>INDEX('[1]MYE2 - Persons'!$E$6:$CQ$431,MATCH(A5776,'[1]MYE2 - Persons'!$A$6:$A$431,0),MATCH(D5776,'[1]MYE2 - Persons'!$E$5:$CQ$5,0))</f>
        <v>3059</v>
      </c>
    </row>
    <row r="5777" spans="1:5" x14ac:dyDescent="0.35">
      <c r="A5777" t="s">
        <v>626</v>
      </c>
      <c r="B5777" t="s">
        <v>204</v>
      </c>
      <c r="C5777" t="s">
        <v>609</v>
      </c>
      <c r="D5777">
        <f t="shared" si="90"/>
        <v>13</v>
      </c>
      <c r="E5777">
        <f>INDEX('[1]MYE2 - Persons'!$E$6:$CQ$431,MATCH(A5777,'[1]MYE2 - Persons'!$A$6:$A$431,0),MATCH(D5777,'[1]MYE2 - Persons'!$E$5:$CQ$5,0))</f>
        <v>3951</v>
      </c>
    </row>
    <row r="5778" spans="1:5" x14ac:dyDescent="0.35">
      <c r="A5778" t="s">
        <v>627</v>
      </c>
      <c r="B5778" t="s">
        <v>205</v>
      </c>
      <c r="C5778" t="s">
        <v>609</v>
      </c>
      <c r="D5778">
        <f t="shared" si="90"/>
        <v>13</v>
      </c>
      <c r="E5778">
        <f>INDEX('[1]MYE2 - Persons'!$E$6:$CQ$431,MATCH(A5778,'[1]MYE2 - Persons'!$A$6:$A$431,0),MATCH(D5778,'[1]MYE2 - Persons'!$E$5:$CQ$5,0))</f>
        <v>4108</v>
      </c>
    </row>
    <row r="5779" spans="1:5" x14ac:dyDescent="0.35">
      <c r="A5779" t="s">
        <v>628</v>
      </c>
      <c r="B5779" t="s">
        <v>206</v>
      </c>
      <c r="C5779" t="s">
        <v>609</v>
      </c>
      <c r="D5779">
        <f t="shared" si="90"/>
        <v>13</v>
      </c>
      <c r="E5779">
        <f>INDEX('[1]MYE2 - Persons'!$E$6:$CQ$431,MATCH(A5779,'[1]MYE2 - Persons'!$A$6:$A$431,0),MATCH(D5779,'[1]MYE2 - Persons'!$E$5:$CQ$5,0))</f>
        <v>4971</v>
      </c>
    </row>
    <row r="5780" spans="1:5" x14ac:dyDescent="0.35">
      <c r="A5780" t="s">
        <v>629</v>
      </c>
      <c r="B5780" t="s">
        <v>207</v>
      </c>
      <c r="C5780" t="s">
        <v>609</v>
      </c>
      <c r="D5780">
        <f t="shared" si="90"/>
        <v>13</v>
      </c>
      <c r="E5780">
        <f>INDEX('[1]MYE2 - Persons'!$E$6:$CQ$431,MATCH(A5780,'[1]MYE2 - Persons'!$A$6:$A$431,0),MATCH(D5780,'[1]MYE2 - Persons'!$E$5:$CQ$5,0))</f>
        <v>4264</v>
      </c>
    </row>
    <row r="5781" spans="1:5" x14ac:dyDescent="0.35">
      <c r="A5781" t="s">
        <v>630</v>
      </c>
      <c r="B5781" t="s">
        <v>208</v>
      </c>
      <c r="C5781" t="s">
        <v>609</v>
      </c>
      <c r="D5781">
        <f t="shared" si="90"/>
        <v>13</v>
      </c>
      <c r="E5781">
        <f>INDEX('[1]MYE2 - Persons'!$E$6:$CQ$431,MATCH(A5781,'[1]MYE2 - Persons'!$A$6:$A$431,0),MATCH(D5781,'[1]MYE2 - Persons'!$E$5:$CQ$5,0))</f>
        <v>4576</v>
      </c>
    </row>
    <row r="5782" spans="1:5" x14ac:dyDescent="0.35">
      <c r="A5782" t="s">
        <v>631</v>
      </c>
      <c r="B5782" t="s">
        <v>209</v>
      </c>
      <c r="C5782" t="s">
        <v>609</v>
      </c>
      <c r="D5782">
        <f t="shared" si="90"/>
        <v>13</v>
      </c>
      <c r="E5782">
        <f>INDEX('[1]MYE2 - Persons'!$E$6:$CQ$431,MATCH(A5782,'[1]MYE2 - Persons'!$A$6:$A$431,0),MATCH(D5782,'[1]MYE2 - Persons'!$E$5:$CQ$5,0))</f>
        <v>3612</v>
      </c>
    </row>
    <row r="5783" spans="1:5" x14ac:dyDescent="0.35">
      <c r="A5783" t="s">
        <v>632</v>
      </c>
      <c r="B5783" t="s">
        <v>210</v>
      </c>
      <c r="C5783" t="s">
        <v>609</v>
      </c>
      <c r="D5783">
        <f t="shared" si="90"/>
        <v>13</v>
      </c>
      <c r="E5783">
        <f>INDEX('[1]MYE2 - Persons'!$E$6:$CQ$431,MATCH(A5783,'[1]MYE2 - Persons'!$A$6:$A$431,0),MATCH(D5783,'[1]MYE2 - Persons'!$E$5:$CQ$5,0))</f>
        <v>3015</v>
      </c>
    </row>
    <row r="5784" spans="1:5" x14ac:dyDescent="0.35">
      <c r="A5784" t="s">
        <v>633</v>
      </c>
      <c r="B5784" t="s">
        <v>211</v>
      </c>
      <c r="C5784" t="s">
        <v>609</v>
      </c>
      <c r="D5784">
        <f t="shared" si="90"/>
        <v>13</v>
      </c>
      <c r="E5784">
        <f>INDEX('[1]MYE2 - Persons'!$E$6:$CQ$431,MATCH(A5784,'[1]MYE2 - Persons'!$A$6:$A$431,0),MATCH(D5784,'[1]MYE2 - Persons'!$E$5:$CQ$5,0))</f>
        <v>3041</v>
      </c>
    </row>
    <row r="5785" spans="1:5" x14ac:dyDescent="0.35">
      <c r="A5785" t="s">
        <v>634</v>
      </c>
      <c r="B5785" t="s">
        <v>212</v>
      </c>
      <c r="C5785" t="s">
        <v>609</v>
      </c>
      <c r="D5785">
        <f t="shared" si="90"/>
        <v>13</v>
      </c>
      <c r="E5785">
        <f>INDEX('[1]MYE2 - Persons'!$E$6:$CQ$431,MATCH(A5785,'[1]MYE2 - Persons'!$A$6:$A$431,0),MATCH(D5785,'[1]MYE2 - Persons'!$E$5:$CQ$5,0))</f>
        <v>3738</v>
      </c>
    </row>
    <row r="5786" spans="1:5" x14ac:dyDescent="0.35">
      <c r="A5786" t="s">
        <v>635</v>
      </c>
      <c r="B5786" t="s">
        <v>213</v>
      </c>
      <c r="C5786" t="s">
        <v>609</v>
      </c>
      <c r="D5786">
        <f t="shared" si="90"/>
        <v>13</v>
      </c>
      <c r="E5786">
        <f>INDEX('[1]MYE2 - Persons'!$E$6:$CQ$431,MATCH(A5786,'[1]MYE2 - Persons'!$A$6:$A$431,0),MATCH(D5786,'[1]MYE2 - Persons'!$E$5:$CQ$5,0))</f>
        <v>3252</v>
      </c>
    </row>
    <row r="5787" spans="1:5" x14ac:dyDescent="0.35">
      <c r="A5787" t="s">
        <v>636</v>
      </c>
      <c r="B5787" t="s">
        <v>214</v>
      </c>
      <c r="C5787" t="s">
        <v>609</v>
      </c>
      <c r="D5787">
        <f t="shared" si="90"/>
        <v>13</v>
      </c>
      <c r="E5787">
        <f>INDEX('[1]MYE2 - Persons'!$E$6:$CQ$431,MATCH(A5787,'[1]MYE2 - Persons'!$A$6:$A$431,0),MATCH(D5787,'[1]MYE2 - Persons'!$E$5:$CQ$5,0))</f>
        <v>2095</v>
      </c>
    </row>
    <row r="5788" spans="1:5" x14ac:dyDescent="0.35">
      <c r="A5788" t="s">
        <v>637</v>
      </c>
      <c r="B5788" t="s">
        <v>215</v>
      </c>
      <c r="C5788" t="s">
        <v>609</v>
      </c>
      <c r="D5788">
        <f t="shared" si="90"/>
        <v>13</v>
      </c>
      <c r="E5788">
        <f>INDEX('[1]MYE2 - Persons'!$E$6:$CQ$431,MATCH(A5788,'[1]MYE2 - Persons'!$A$6:$A$431,0),MATCH(D5788,'[1]MYE2 - Persons'!$E$5:$CQ$5,0))</f>
        <v>2270</v>
      </c>
    </row>
    <row r="5789" spans="1:5" x14ac:dyDescent="0.35">
      <c r="A5789" t="s">
        <v>638</v>
      </c>
      <c r="B5789" t="s">
        <v>216</v>
      </c>
      <c r="C5789" t="s">
        <v>609</v>
      </c>
      <c r="D5789">
        <f t="shared" si="90"/>
        <v>13</v>
      </c>
      <c r="E5789">
        <f>INDEX('[1]MYE2 - Persons'!$E$6:$CQ$431,MATCH(A5789,'[1]MYE2 - Persons'!$A$6:$A$431,0),MATCH(D5789,'[1]MYE2 - Persons'!$E$5:$CQ$5,0))</f>
        <v>3978</v>
      </c>
    </row>
    <row r="5790" spans="1:5" x14ac:dyDescent="0.35">
      <c r="A5790" t="s">
        <v>639</v>
      </c>
      <c r="B5790" t="s">
        <v>217</v>
      </c>
      <c r="C5790" t="s">
        <v>609</v>
      </c>
      <c r="D5790">
        <f t="shared" si="90"/>
        <v>13</v>
      </c>
      <c r="E5790">
        <f>INDEX('[1]MYE2 - Persons'!$E$6:$CQ$431,MATCH(A5790,'[1]MYE2 - Persons'!$A$6:$A$431,0),MATCH(D5790,'[1]MYE2 - Persons'!$E$5:$CQ$5,0))</f>
        <v>2465</v>
      </c>
    </row>
    <row r="5791" spans="1:5" x14ac:dyDescent="0.35">
      <c r="A5791" t="s">
        <v>640</v>
      </c>
      <c r="B5791" t="s">
        <v>218</v>
      </c>
      <c r="C5791" t="s">
        <v>609</v>
      </c>
      <c r="D5791">
        <f t="shared" si="90"/>
        <v>13</v>
      </c>
      <c r="E5791">
        <f>INDEX('[1]MYE2 - Persons'!$E$6:$CQ$431,MATCH(A5791,'[1]MYE2 - Persons'!$A$6:$A$431,0),MATCH(D5791,'[1]MYE2 - Persons'!$E$5:$CQ$5,0))</f>
        <v>2555</v>
      </c>
    </row>
    <row r="5792" spans="1:5" x14ac:dyDescent="0.35">
      <c r="A5792" t="s">
        <v>641</v>
      </c>
      <c r="B5792" t="s">
        <v>219</v>
      </c>
      <c r="C5792" t="s">
        <v>609</v>
      </c>
      <c r="D5792">
        <f t="shared" si="90"/>
        <v>13</v>
      </c>
      <c r="E5792">
        <f>INDEX('[1]MYE2 - Persons'!$E$6:$CQ$431,MATCH(A5792,'[1]MYE2 - Persons'!$A$6:$A$431,0),MATCH(D5792,'[1]MYE2 - Persons'!$E$5:$CQ$5,0))</f>
        <v>3152</v>
      </c>
    </row>
    <row r="5793" spans="1:5" x14ac:dyDescent="0.35">
      <c r="A5793" t="s">
        <v>642</v>
      </c>
      <c r="B5793" t="s">
        <v>643</v>
      </c>
      <c r="C5793" t="s">
        <v>359</v>
      </c>
      <c r="D5793">
        <f t="shared" si="90"/>
        <v>13</v>
      </c>
      <c r="E5793">
        <f>INDEX('[1]MYE2 - Persons'!$E$6:$CQ$431,MATCH(A5793,'[1]MYE2 - Persons'!$A$6:$A$431,0),MATCH(D5793,'[1]MYE2 - Persons'!$E$5:$CQ$5,0))</f>
        <v>110576</v>
      </c>
    </row>
    <row r="5794" spans="1:5" x14ac:dyDescent="0.35">
      <c r="A5794" t="s">
        <v>644</v>
      </c>
      <c r="B5794" t="s">
        <v>220</v>
      </c>
      <c r="C5794" t="s">
        <v>361</v>
      </c>
      <c r="D5794">
        <f t="shared" si="90"/>
        <v>13</v>
      </c>
      <c r="E5794">
        <f>INDEX('[1]MYE2 - Persons'!$E$6:$CQ$431,MATCH(A5794,'[1]MYE2 - Persons'!$A$6:$A$431,0),MATCH(D5794,'[1]MYE2 - Persons'!$E$5:$CQ$5,0))</f>
        <v>1531</v>
      </c>
    </row>
    <row r="5795" spans="1:5" x14ac:dyDescent="0.35">
      <c r="A5795" t="s">
        <v>645</v>
      </c>
      <c r="B5795" t="s">
        <v>221</v>
      </c>
      <c r="C5795" t="s">
        <v>361</v>
      </c>
      <c r="D5795">
        <f t="shared" si="90"/>
        <v>13</v>
      </c>
      <c r="E5795">
        <f>INDEX('[1]MYE2 - Persons'!$E$6:$CQ$431,MATCH(A5795,'[1]MYE2 - Persons'!$A$6:$A$431,0),MATCH(D5795,'[1]MYE2 - Persons'!$E$5:$CQ$5,0))</f>
        <v>2869</v>
      </c>
    </row>
    <row r="5796" spans="1:5" x14ac:dyDescent="0.35">
      <c r="A5796" t="s">
        <v>646</v>
      </c>
      <c r="B5796" t="s">
        <v>222</v>
      </c>
      <c r="C5796" t="s">
        <v>361</v>
      </c>
      <c r="D5796">
        <f t="shared" si="90"/>
        <v>13</v>
      </c>
      <c r="E5796">
        <f>INDEX('[1]MYE2 - Persons'!$E$6:$CQ$431,MATCH(A5796,'[1]MYE2 - Persons'!$A$6:$A$431,0),MATCH(D5796,'[1]MYE2 - Persons'!$E$5:$CQ$5,0))</f>
        <v>1505</v>
      </c>
    </row>
    <row r="5797" spans="1:5" x14ac:dyDescent="0.35">
      <c r="A5797" t="s">
        <v>647</v>
      </c>
      <c r="B5797" t="s">
        <v>223</v>
      </c>
      <c r="C5797" t="s">
        <v>361</v>
      </c>
      <c r="D5797">
        <f t="shared" si="90"/>
        <v>13</v>
      </c>
      <c r="E5797">
        <f>INDEX('[1]MYE2 - Persons'!$E$6:$CQ$431,MATCH(A5797,'[1]MYE2 - Persons'!$A$6:$A$431,0),MATCH(D5797,'[1]MYE2 - Persons'!$E$5:$CQ$5,0))</f>
        <v>3527</v>
      </c>
    </row>
    <row r="5798" spans="1:5" x14ac:dyDescent="0.35">
      <c r="A5798" t="s">
        <v>648</v>
      </c>
      <c r="B5798" t="s">
        <v>224</v>
      </c>
      <c r="C5798" t="s">
        <v>361</v>
      </c>
      <c r="D5798">
        <f t="shared" si="90"/>
        <v>13</v>
      </c>
      <c r="E5798">
        <f>INDEX('[1]MYE2 - Persons'!$E$6:$CQ$431,MATCH(A5798,'[1]MYE2 - Persons'!$A$6:$A$431,0),MATCH(D5798,'[1]MYE2 - Persons'!$E$5:$CQ$5,0))</f>
        <v>3751</v>
      </c>
    </row>
    <row r="5799" spans="1:5" x14ac:dyDescent="0.35">
      <c r="A5799" t="s">
        <v>649</v>
      </c>
      <c r="B5799" t="s">
        <v>225</v>
      </c>
      <c r="C5799" t="s">
        <v>361</v>
      </c>
      <c r="D5799">
        <f t="shared" si="90"/>
        <v>13</v>
      </c>
      <c r="E5799">
        <f>INDEX('[1]MYE2 - Persons'!$E$6:$CQ$431,MATCH(A5799,'[1]MYE2 - Persons'!$A$6:$A$431,0),MATCH(D5799,'[1]MYE2 - Persons'!$E$5:$CQ$5,0))</f>
        <v>2366</v>
      </c>
    </row>
    <row r="5800" spans="1:5" x14ac:dyDescent="0.35">
      <c r="A5800" t="s">
        <v>650</v>
      </c>
      <c r="B5800" t="s">
        <v>226</v>
      </c>
      <c r="C5800" t="s">
        <v>361</v>
      </c>
      <c r="D5800">
        <f t="shared" si="90"/>
        <v>13</v>
      </c>
      <c r="E5800">
        <f>INDEX('[1]MYE2 - Persons'!$E$6:$CQ$431,MATCH(A5800,'[1]MYE2 - Persons'!$A$6:$A$431,0),MATCH(D5800,'[1]MYE2 - Persons'!$E$5:$CQ$5,0))</f>
        <v>1885</v>
      </c>
    </row>
    <row r="5801" spans="1:5" x14ac:dyDescent="0.35">
      <c r="A5801" t="s">
        <v>651</v>
      </c>
      <c r="B5801" t="s">
        <v>227</v>
      </c>
      <c r="C5801" t="s">
        <v>361</v>
      </c>
      <c r="D5801">
        <f t="shared" si="90"/>
        <v>13</v>
      </c>
      <c r="E5801">
        <f>INDEX('[1]MYE2 - Persons'!$E$6:$CQ$431,MATCH(A5801,'[1]MYE2 - Persons'!$A$6:$A$431,0),MATCH(D5801,'[1]MYE2 - Persons'!$E$5:$CQ$5,0))</f>
        <v>2317</v>
      </c>
    </row>
    <row r="5802" spans="1:5" x14ac:dyDescent="0.35">
      <c r="A5802" t="s">
        <v>652</v>
      </c>
      <c r="B5802" t="s">
        <v>228</v>
      </c>
      <c r="C5802" t="s">
        <v>361</v>
      </c>
      <c r="D5802">
        <f t="shared" si="90"/>
        <v>13</v>
      </c>
      <c r="E5802">
        <f>INDEX('[1]MYE2 - Persons'!$E$6:$CQ$431,MATCH(A5802,'[1]MYE2 - Persons'!$A$6:$A$431,0),MATCH(D5802,'[1]MYE2 - Persons'!$E$5:$CQ$5,0))</f>
        <v>2549</v>
      </c>
    </row>
    <row r="5803" spans="1:5" x14ac:dyDescent="0.35">
      <c r="A5803" t="s">
        <v>653</v>
      </c>
      <c r="B5803" t="s">
        <v>229</v>
      </c>
      <c r="C5803" t="s">
        <v>361</v>
      </c>
      <c r="D5803">
        <f t="shared" si="90"/>
        <v>13</v>
      </c>
      <c r="E5803">
        <f>INDEX('[1]MYE2 - Persons'!$E$6:$CQ$431,MATCH(A5803,'[1]MYE2 - Persons'!$A$6:$A$431,0),MATCH(D5803,'[1]MYE2 - Persons'!$E$5:$CQ$5,0))</f>
        <v>2037</v>
      </c>
    </row>
    <row r="5804" spans="1:5" x14ac:dyDescent="0.35">
      <c r="A5804" t="s">
        <v>654</v>
      </c>
      <c r="B5804" t="s">
        <v>230</v>
      </c>
      <c r="C5804" t="s">
        <v>361</v>
      </c>
      <c r="D5804">
        <f t="shared" si="90"/>
        <v>13</v>
      </c>
      <c r="E5804">
        <f>INDEX('[1]MYE2 - Persons'!$E$6:$CQ$431,MATCH(A5804,'[1]MYE2 - Persons'!$A$6:$A$431,0),MATCH(D5804,'[1]MYE2 - Persons'!$E$5:$CQ$5,0))</f>
        <v>2079</v>
      </c>
    </row>
    <row r="5805" spans="1:5" x14ac:dyDescent="0.35">
      <c r="A5805" t="s">
        <v>655</v>
      </c>
      <c r="B5805" t="s">
        <v>231</v>
      </c>
      <c r="C5805" t="s">
        <v>361</v>
      </c>
      <c r="D5805">
        <f t="shared" si="90"/>
        <v>13</v>
      </c>
      <c r="E5805">
        <f>INDEX('[1]MYE2 - Persons'!$E$6:$CQ$431,MATCH(A5805,'[1]MYE2 - Persons'!$A$6:$A$431,0),MATCH(D5805,'[1]MYE2 - Persons'!$E$5:$CQ$5,0))</f>
        <v>2218</v>
      </c>
    </row>
    <row r="5806" spans="1:5" x14ac:dyDescent="0.35">
      <c r="A5806" t="s">
        <v>656</v>
      </c>
      <c r="B5806" t="s">
        <v>657</v>
      </c>
      <c r="C5806" t="s">
        <v>361</v>
      </c>
      <c r="D5806">
        <f t="shared" si="90"/>
        <v>13</v>
      </c>
      <c r="E5806">
        <f>INDEX('[1]MYE2 - Persons'!$E$6:$CQ$431,MATCH(A5806,'[1]MYE2 - Persons'!$A$6:$A$431,0),MATCH(D5806,'[1]MYE2 - Persons'!$E$5:$CQ$5,0))</f>
        <v>7056</v>
      </c>
    </row>
    <row r="5807" spans="1:5" x14ac:dyDescent="0.35">
      <c r="A5807" t="s">
        <v>658</v>
      </c>
      <c r="B5807" t="s">
        <v>659</v>
      </c>
      <c r="C5807" t="s">
        <v>387</v>
      </c>
      <c r="D5807">
        <f t="shared" si="90"/>
        <v>13</v>
      </c>
      <c r="E5807">
        <f>INDEX('[1]MYE2 - Persons'!$E$6:$CQ$431,MATCH(A5807,'[1]MYE2 - Persons'!$A$6:$A$431,0),MATCH(D5807,'[1]MYE2 - Persons'!$E$5:$CQ$5,0))</f>
        <v>6293</v>
      </c>
    </row>
    <row r="5808" spans="1:5" x14ac:dyDescent="0.35">
      <c r="A5808" t="s">
        <v>660</v>
      </c>
      <c r="B5808" t="s">
        <v>232</v>
      </c>
      <c r="C5808" t="s">
        <v>389</v>
      </c>
      <c r="D5808">
        <f t="shared" si="90"/>
        <v>13</v>
      </c>
      <c r="E5808">
        <f>INDEX('[1]MYE2 - Persons'!$E$6:$CQ$431,MATCH(A5808,'[1]MYE2 - Persons'!$A$6:$A$431,0),MATCH(D5808,'[1]MYE2 - Persons'!$E$5:$CQ$5,0))</f>
        <v>1067</v>
      </c>
    </row>
    <row r="5809" spans="1:5" x14ac:dyDescent="0.35">
      <c r="A5809" t="s">
        <v>661</v>
      </c>
      <c r="B5809" t="s">
        <v>233</v>
      </c>
      <c r="C5809" t="s">
        <v>389</v>
      </c>
      <c r="D5809">
        <f t="shared" si="90"/>
        <v>13</v>
      </c>
      <c r="E5809">
        <f>INDEX('[1]MYE2 - Persons'!$E$6:$CQ$431,MATCH(A5809,'[1]MYE2 - Persons'!$A$6:$A$431,0),MATCH(D5809,'[1]MYE2 - Persons'!$E$5:$CQ$5,0))</f>
        <v>1081</v>
      </c>
    </row>
    <row r="5810" spans="1:5" x14ac:dyDescent="0.35">
      <c r="A5810" t="s">
        <v>662</v>
      </c>
      <c r="B5810" t="s">
        <v>234</v>
      </c>
      <c r="C5810" t="s">
        <v>389</v>
      </c>
      <c r="D5810">
        <f t="shared" si="90"/>
        <v>13</v>
      </c>
      <c r="E5810">
        <f>INDEX('[1]MYE2 - Persons'!$E$6:$CQ$431,MATCH(A5810,'[1]MYE2 - Persons'!$A$6:$A$431,0),MATCH(D5810,'[1]MYE2 - Persons'!$E$5:$CQ$5,0))</f>
        <v>1196</v>
      </c>
    </row>
    <row r="5811" spans="1:5" x14ac:dyDescent="0.35">
      <c r="A5811" t="s">
        <v>663</v>
      </c>
      <c r="B5811" t="s">
        <v>235</v>
      </c>
      <c r="C5811" t="s">
        <v>389</v>
      </c>
      <c r="D5811">
        <f t="shared" si="90"/>
        <v>13</v>
      </c>
      <c r="E5811">
        <f>INDEX('[1]MYE2 - Persons'!$E$6:$CQ$431,MATCH(A5811,'[1]MYE2 - Persons'!$A$6:$A$431,0),MATCH(D5811,'[1]MYE2 - Persons'!$E$5:$CQ$5,0))</f>
        <v>1018</v>
      </c>
    </row>
    <row r="5812" spans="1:5" x14ac:dyDescent="0.35">
      <c r="A5812" t="s">
        <v>664</v>
      </c>
      <c r="B5812" t="s">
        <v>236</v>
      </c>
      <c r="C5812" t="s">
        <v>389</v>
      </c>
      <c r="D5812">
        <f t="shared" si="90"/>
        <v>13</v>
      </c>
      <c r="E5812">
        <f>INDEX('[1]MYE2 - Persons'!$E$6:$CQ$431,MATCH(A5812,'[1]MYE2 - Persons'!$A$6:$A$431,0),MATCH(D5812,'[1]MYE2 - Persons'!$E$5:$CQ$5,0))</f>
        <v>1931</v>
      </c>
    </row>
    <row r="5813" spans="1:5" x14ac:dyDescent="0.35">
      <c r="A5813" t="s">
        <v>665</v>
      </c>
      <c r="B5813" t="s">
        <v>666</v>
      </c>
      <c r="C5813" t="s">
        <v>387</v>
      </c>
      <c r="D5813">
        <f t="shared" si="90"/>
        <v>13</v>
      </c>
      <c r="E5813">
        <f>INDEX('[1]MYE2 - Persons'!$E$6:$CQ$431,MATCH(A5813,'[1]MYE2 - Persons'!$A$6:$A$431,0),MATCH(D5813,'[1]MYE2 - Persons'!$E$5:$CQ$5,0))</f>
        <v>16306</v>
      </c>
    </row>
    <row r="5814" spans="1:5" x14ac:dyDescent="0.35">
      <c r="A5814" t="s">
        <v>667</v>
      </c>
      <c r="B5814" t="s">
        <v>237</v>
      </c>
      <c r="C5814" t="s">
        <v>389</v>
      </c>
      <c r="D5814">
        <f t="shared" si="90"/>
        <v>13</v>
      </c>
      <c r="E5814">
        <f>INDEX('[1]MYE2 - Persons'!$E$6:$CQ$431,MATCH(A5814,'[1]MYE2 - Persons'!$A$6:$A$431,0),MATCH(D5814,'[1]MYE2 - Persons'!$E$5:$CQ$5,0))</f>
        <v>2170</v>
      </c>
    </row>
    <row r="5815" spans="1:5" x14ac:dyDescent="0.35">
      <c r="A5815" t="s">
        <v>668</v>
      </c>
      <c r="B5815" t="s">
        <v>238</v>
      </c>
      <c r="C5815" t="s">
        <v>389</v>
      </c>
      <c r="D5815">
        <f t="shared" si="90"/>
        <v>13</v>
      </c>
      <c r="E5815">
        <f>INDEX('[1]MYE2 - Persons'!$E$6:$CQ$431,MATCH(A5815,'[1]MYE2 - Persons'!$A$6:$A$431,0),MATCH(D5815,'[1]MYE2 - Persons'!$E$5:$CQ$5,0))</f>
        <v>1460</v>
      </c>
    </row>
    <row r="5816" spans="1:5" x14ac:dyDescent="0.35">
      <c r="A5816" t="s">
        <v>669</v>
      </c>
      <c r="B5816" t="s">
        <v>239</v>
      </c>
      <c r="C5816" t="s">
        <v>389</v>
      </c>
      <c r="D5816">
        <f t="shared" si="90"/>
        <v>13</v>
      </c>
      <c r="E5816">
        <f>INDEX('[1]MYE2 - Persons'!$E$6:$CQ$431,MATCH(A5816,'[1]MYE2 - Persons'!$A$6:$A$431,0),MATCH(D5816,'[1]MYE2 - Persons'!$E$5:$CQ$5,0))</f>
        <v>1666</v>
      </c>
    </row>
    <row r="5817" spans="1:5" x14ac:dyDescent="0.35">
      <c r="A5817" t="s">
        <v>670</v>
      </c>
      <c r="B5817" t="s">
        <v>240</v>
      </c>
      <c r="C5817" t="s">
        <v>389</v>
      </c>
      <c r="D5817">
        <f t="shared" si="90"/>
        <v>13</v>
      </c>
      <c r="E5817">
        <f>INDEX('[1]MYE2 - Persons'!$E$6:$CQ$431,MATCH(A5817,'[1]MYE2 - Persons'!$A$6:$A$431,0),MATCH(D5817,'[1]MYE2 - Persons'!$E$5:$CQ$5,0))</f>
        <v>1271</v>
      </c>
    </row>
    <row r="5818" spans="1:5" x14ac:dyDescent="0.35">
      <c r="A5818" t="s">
        <v>671</v>
      </c>
      <c r="B5818" t="s">
        <v>241</v>
      </c>
      <c r="C5818" t="s">
        <v>389</v>
      </c>
      <c r="D5818">
        <f t="shared" si="90"/>
        <v>13</v>
      </c>
      <c r="E5818">
        <f>INDEX('[1]MYE2 - Persons'!$E$6:$CQ$431,MATCH(A5818,'[1]MYE2 - Persons'!$A$6:$A$431,0),MATCH(D5818,'[1]MYE2 - Persons'!$E$5:$CQ$5,0))</f>
        <v>1010</v>
      </c>
    </row>
    <row r="5819" spans="1:5" x14ac:dyDescent="0.35">
      <c r="A5819" t="s">
        <v>672</v>
      </c>
      <c r="B5819" t="s">
        <v>242</v>
      </c>
      <c r="C5819" t="s">
        <v>389</v>
      </c>
      <c r="D5819">
        <f t="shared" si="90"/>
        <v>13</v>
      </c>
      <c r="E5819">
        <f>INDEX('[1]MYE2 - Persons'!$E$6:$CQ$431,MATCH(A5819,'[1]MYE2 - Persons'!$A$6:$A$431,0),MATCH(D5819,'[1]MYE2 - Persons'!$E$5:$CQ$5,0))</f>
        <v>1269</v>
      </c>
    </row>
    <row r="5820" spans="1:5" x14ac:dyDescent="0.35">
      <c r="A5820" t="s">
        <v>673</v>
      </c>
      <c r="B5820" t="s">
        <v>243</v>
      </c>
      <c r="C5820" t="s">
        <v>389</v>
      </c>
      <c r="D5820">
        <f t="shared" si="90"/>
        <v>13</v>
      </c>
      <c r="E5820">
        <f>INDEX('[1]MYE2 - Persons'!$E$6:$CQ$431,MATCH(A5820,'[1]MYE2 - Persons'!$A$6:$A$431,0),MATCH(D5820,'[1]MYE2 - Persons'!$E$5:$CQ$5,0))</f>
        <v>1446</v>
      </c>
    </row>
    <row r="5821" spans="1:5" x14ac:dyDescent="0.35">
      <c r="A5821" t="s">
        <v>674</v>
      </c>
      <c r="B5821" t="s">
        <v>244</v>
      </c>
      <c r="C5821" t="s">
        <v>389</v>
      </c>
      <c r="D5821">
        <f t="shared" si="90"/>
        <v>13</v>
      </c>
      <c r="E5821">
        <f>INDEX('[1]MYE2 - Persons'!$E$6:$CQ$431,MATCH(A5821,'[1]MYE2 - Persons'!$A$6:$A$431,0),MATCH(D5821,'[1]MYE2 - Persons'!$E$5:$CQ$5,0))</f>
        <v>1877</v>
      </c>
    </row>
    <row r="5822" spans="1:5" x14ac:dyDescent="0.35">
      <c r="A5822" t="s">
        <v>675</v>
      </c>
      <c r="B5822" t="s">
        <v>245</v>
      </c>
      <c r="C5822" t="s">
        <v>389</v>
      </c>
      <c r="D5822">
        <f t="shared" si="90"/>
        <v>13</v>
      </c>
      <c r="E5822">
        <f>INDEX('[1]MYE2 - Persons'!$E$6:$CQ$431,MATCH(A5822,'[1]MYE2 - Persons'!$A$6:$A$431,0),MATCH(D5822,'[1]MYE2 - Persons'!$E$5:$CQ$5,0))</f>
        <v>1105</v>
      </c>
    </row>
    <row r="5823" spans="1:5" x14ac:dyDescent="0.35">
      <c r="A5823" t="s">
        <v>676</v>
      </c>
      <c r="B5823" t="s">
        <v>246</v>
      </c>
      <c r="C5823" t="s">
        <v>389</v>
      </c>
      <c r="D5823">
        <f t="shared" si="90"/>
        <v>13</v>
      </c>
      <c r="E5823">
        <f>INDEX('[1]MYE2 - Persons'!$E$6:$CQ$431,MATCH(A5823,'[1]MYE2 - Persons'!$A$6:$A$431,0),MATCH(D5823,'[1]MYE2 - Persons'!$E$5:$CQ$5,0))</f>
        <v>1450</v>
      </c>
    </row>
    <row r="5824" spans="1:5" x14ac:dyDescent="0.35">
      <c r="A5824" t="s">
        <v>677</v>
      </c>
      <c r="B5824" t="s">
        <v>247</v>
      </c>
      <c r="C5824" t="s">
        <v>389</v>
      </c>
      <c r="D5824">
        <f t="shared" si="90"/>
        <v>13</v>
      </c>
      <c r="E5824">
        <f>INDEX('[1]MYE2 - Persons'!$E$6:$CQ$431,MATCH(A5824,'[1]MYE2 - Persons'!$A$6:$A$431,0),MATCH(D5824,'[1]MYE2 - Persons'!$E$5:$CQ$5,0))</f>
        <v>1582</v>
      </c>
    </row>
    <row r="5825" spans="1:5" x14ac:dyDescent="0.35">
      <c r="A5825" t="s">
        <v>678</v>
      </c>
      <c r="B5825" t="s">
        <v>679</v>
      </c>
      <c r="C5825" t="s">
        <v>387</v>
      </c>
      <c r="D5825">
        <f t="shared" si="90"/>
        <v>13</v>
      </c>
      <c r="E5825">
        <f>INDEX('[1]MYE2 - Persons'!$E$6:$CQ$431,MATCH(A5825,'[1]MYE2 - Persons'!$A$6:$A$431,0),MATCH(D5825,'[1]MYE2 - Persons'!$E$5:$CQ$5,0))</f>
        <v>19501</v>
      </c>
    </row>
    <row r="5826" spans="1:5" x14ac:dyDescent="0.35">
      <c r="A5826" t="s">
        <v>680</v>
      </c>
      <c r="B5826" t="s">
        <v>248</v>
      </c>
      <c r="C5826" t="s">
        <v>389</v>
      </c>
      <c r="D5826">
        <f t="shared" si="90"/>
        <v>13</v>
      </c>
      <c r="E5826">
        <f>INDEX('[1]MYE2 - Persons'!$E$6:$CQ$431,MATCH(A5826,'[1]MYE2 - Persons'!$A$6:$A$431,0),MATCH(D5826,'[1]MYE2 - Persons'!$E$5:$CQ$5,0))</f>
        <v>1598</v>
      </c>
    </row>
    <row r="5827" spans="1:5" x14ac:dyDescent="0.35">
      <c r="A5827" t="s">
        <v>681</v>
      </c>
      <c r="B5827" t="s">
        <v>249</v>
      </c>
      <c r="C5827" t="s">
        <v>389</v>
      </c>
      <c r="D5827">
        <f t="shared" ref="D5827:D5890" si="91">ROUNDDOWN((ROW(A5827)-2)/426,0)</f>
        <v>13</v>
      </c>
      <c r="E5827">
        <f>INDEX('[1]MYE2 - Persons'!$E$6:$CQ$431,MATCH(A5827,'[1]MYE2 - Persons'!$A$6:$A$431,0),MATCH(D5827,'[1]MYE2 - Persons'!$E$5:$CQ$5,0))</f>
        <v>1771</v>
      </c>
    </row>
    <row r="5828" spans="1:5" x14ac:dyDescent="0.35">
      <c r="A5828" t="s">
        <v>682</v>
      </c>
      <c r="B5828" t="s">
        <v>250</v>
      </c>
      <c r="C5828" t="s">
        <v>389</v>
      </c>
      <c r="D5828">
        <f t="shared" si="91"/>
        <v>13</v>
      </c>
      <c r="E5828">
        <f>INDEX('[1]MYE2 - Persons'!$E$6:$CQ$431,MATCH(A5828,'[1]MYE2 - Persons'!$A$6:$A$431,0),MATCH(D5828,'[1]MYE2 - Persons'!$E$5:$CQ$5,0))</f>
        <v>1479</v>
      </c>
    </row>
    <row r="5829" spans="1:5" x14ac:dyDescent="0.35">
      <c r="A5829" t="s">
        <v>683</v>
      </c>
      <c r="B5829" t="s">
        <v>251</v>
      </c>
      <c r="C5829" t="s">
        <v>389</v>
      </c>
      <c r="D5829">
        <f t="shared" si="91"/>
        <v>13</v>
      </c>
      <c r="E5829">
        <f>INDEX('[1]MYE2 - Persons'!$E$6:$CQ$431,MATCH(A5829,'[1]MYE2 - Persons'!$A$6:$A$431,0),MATCH(D5829,'[1]MYE2 - Persons'!$E$5:$CQ$5,0))</f>
        <v>1376</v>
      </c>
    </row>
    <row r="5830" spans="1:5" x14ac:dyDescent="0.35">
      <c r="A5830" t="s">
        <v>684</v>
      </c>
      <c r="B5830" t="s">
        <v>252</v>
      </c>
      <c r="C5830" t="s">
        <v>389</v>
      </c>
      <c r="D5830">
        <f t="shared" si="91"/>
        <v>13</v>
      </c>
      <c r="E5830">
        <f>INDEX('[1]MYE2 - Persons'!$E$6:$CQ$431,MATCH(A5830,'[1]MYE2 - Persons'!$A$6:$A$431,0),MATCH(D5830,'[1]MYE2 - Persons'!$E$5:$CQ$5,0))</f>
        <v>1251</v>
      </c>
    </row>
    <row r="5831" spans="1:5" x14ac:dyDescent="0.35">
      <c r="A5831" t="s">
        <v>685</v>
      </c>
      <c r="B5831" t="s">
        <v>253</v>
      </c>
      <c r="C5831" t="s">
        <v>389</v>
      </c>
      <c r="D5831">
        <f t="shared" si="91"/>
        <v>13</v>
      </c>
      <c r="E5831">
        <f>INDEX('[1]MYE2 - Persons'!$E$6:$CQ$431,MATCH(A5831,'[1]MYE2 - Persons'!$A$6:$A$431,0),MATCH(D5831,'[1]MYE2 - Persons'!$E$5:$CQ$5,0))</f>
        <v>1446</v>
      </c>
    </row>
    <row r="5832" spans="1:5" x14ac:dyDescent="0.35">
      <c r="A5832" t="s">
        <v>686</v>
      </c>
      <c r="B5832" t="s">
        <v>254</v>
      </c>
      <c r="C5832" t="s">
        <v>389</v>
      </c>
      <c r="D5832">
        <f t="shared" si="91"/>
        <v>13</v>
      </c>
      <c r="E5832">
        <f>INDEX('[1]MYE2 - Persons'!$E$6:$CQ$431,MATCH(A5832,'[1]MYE2 - Persons'!$A$6:$A$431,0),MATCH(D5832,'[1]MYE2 - Persons'!$E$5:$CQ$5,0))</f>
        <v>2062</v>
      </c>
    </row>
    <row r="5833" spans="1:5" x14ac:dyDescent="0.35">
      <c r="A5833" t="s">
        <v>687</v>
      </c>
      <c r="B5833" t="s">
        <v>255</v>
      </c>
      <c r="C5833" t="s">
        <v>389</v>
      </c>
      <c r="D5833">
        <f t="shared" si="91"/>
        <v>13</v>
      </c>
      <c r="E5833">
        <f>INDEX('[1]MYE2 - Persons'!$E$6:$CQ$431,MATCH(A5833,'[1]MYE2 - Persons'!$A$6:$A$431,0),MATCH(D5833,'[1]MYE2 - Persons'!$E$5:$CQ$5,0))</f>
        <v>1536</v>
      </c>
    </row>
    <row r="5834" spans="1:5" x14ac:dyDescent="0.35">
      <c r="A5834" t="s">
        <v>688</v>
      </c>
      <c r="B5834" t="s">
        <v>256</v>
      </c>
      <c r="C5834" t="s">
        <v>389</v>
      </c>
      <c r="D5834">
        <f t="shared" si="91"/>
        <v>13</v>
      </c>
      <c r="E5834">
        <f>INDEX('[1]MYE2 - Persons'!$E$6:$CQ$431,MATCH(A5834,'[1]MYE2 - Persons'!$A$6:$A$431,0),MATCH(D5834,'[1]MYE2 - Persons'!$E$5:$CQ$5,0))</f>
        <v>1906</v>
      </c>
    </row>
    <row r="5835" spans="1:5" x14ac:dyDescent="0.35">
      <c r="A5835" t="s">
        <v>689</v>
      </c>
      <c r="B5835" t="s">
        <v>257</v>
      </c>
      <c r="C5835" t="s">
        <v>389</v>
      </c>
      <c r="D5835">
        <f t="shared" si="91"/>
        <v>13</v>
      </c>
      <c r="E5835">
        <f>INDEX('[1]MYE2 - Persons'!$E$6:$CQ$431,MATCH(A5835,'[1]MYE2 - Persons'!$A$6:$A$431,0),MATCH(D5835,'[1]MYE2 - Persons'!$E$5:$CQ$5,0))</f>
        <v>1662</v>
      </c>
    </row>
    <row r="5836" spans="1:5" x14ac:dyDescent="0.35">
      <c r="A5836" t="s">
        <v>690</v>
      </c>
      <c r="B5836" t="s">
        <v>258</v>
      </c>
      <c r="C5836" t="s">
        <v>389</v>
      </c>
      <c r="D5836">
        <f t="shared" si="91"/>
        <v>13</v>
      </c>
      <c r="E5836">
        <f>INDEX('[1]MYE2 - Persons'!$E$6:$CQ$431,MATCH(A5836,'[1]MYE2 - Persons'!$A$6:$A$431,0),MATCH(D5836,'[1]MYE2 - Persons'!$E$5:$CQ$5,0))</f>
        <v>1770</v>
      </c>
    </row>
    <row r="5837" spans="1:5" x14ac:dyDescent="0.35">
      <c r="A5837" t="s">
        <v>691</v>
      </c>
      <c r="B5837" t="s">
        <v>259</v>
      </c>
      <c r="C5837" t="s">
        <v>389</v>
      </c>
      <c r="D5837">
        <f t="shared" si="91"/>
        <v>13</v>
      </c>
      <c r="E5837">
        <f>INDEX('[1]MYE2 - Persons'!$E$6:$CQ$431,MATCH(A5837,'[1]MYE2 - Persons'!$A$6:$A$431,0),MATCH(D5837,'[1]MYE2 - Persons'!$E$5:$CQ$5,0))</f>
        <v>1644</v>
      </c>
    </row>
    <row r="5838" spans="1:5" x14ac:dyDescent="0.35">
      <c r="A5838" t="s">
        <v>692</v>
      </c>
      <c r="B5838" t="s">
        <v>693</v>
      </c>
      <c r="C5838" t="s">
        <v>387</v>
      </c>
      <c r="D5838">
        <f t="shared" si="91"/>
        <v>13</v>
      </c>
      <c r="E5838">
        <f>INDEX('[1]MYE2 - Persons'!$E$6:$CQ$431,MATCH(A5838,'[1]MYE2 - Persons'!$A$6:$A$431,0),MATCH(D5838,'[1]MYE2 - Persons'!$E$5:$CQ$5,0))</f>
        <v>8121</v>
      </c>
    </row>
    <row r="5839" spans="1:5" x14ac:dyDescent="0.35">
      <c r="A5839" t="s">
        <v>694</v>
      </c>
      <c r="B5839" t="s">
        <v>260</v>
      </c>
      <c r="C5839" t="s">
        <v>389</v>
      </c>
      <c r="D5839">
        <f t="shared" si="91"/>
        <v>13</v>
      </c>
      <c r="E5839">
        <f>INDEX('[1]MYE2 - Persons'!$E$6:$CQ$431,MATCH(A5839,'[1]MYE2 - Persons'!$A$6:$A$431,0),MATCH(D5839,'[1]MYE2 - Persons'!$E$5:$CQ$5,0))</f>
        <v>1812</v>
      </c>
    </row>
    <row r="5840" spans="1:5" x14ac:dyDescent="0.35">
      <c r="A5840" t="s">
        <v>695</v>
      </c>
      <c r="B5840" t="s">
        <v>261</v>
      </c>
      <c r="C5840" t="s">
        <v>389</v>
      </c>
      <c r="D5840">
        <f t="shared" si="91"/>
        <v>13</v>
      </c>
      <c r="E5840">
        <f>INDEX('[1]MYE2 - Persons'!$E$6:$CQ$431,MATCH(A5840,'[1]MYE2 - Persons'!$A$6:$A$431,0),MATCH(D5840,'[1]MYE2 - Persons'!$E$5:$CQ$5,0))</f>
        <v>1723</v>
      </c>
    </row>
    <row r="5841" spans="1:5" x14ac:dyDescent="0.35">
      <c r="A5841" t="s">
        <v>696</v>
      </c>
      <c r="B5841" t="s">
        <v>262</v>
      </c>
      <c r="C5841" t="s">
        <v>389</v>
      </c>
      <c r="D5841">
        <f t="shared" si="91"/>
        <v>13</v>
      </c>
      <c r="E5841">
        <f>INDEX('[1]MYE2 - Persons'!$E$6:$CQ$431,MATCH(A5841,'[1]MYE2 - Persons'!$A$6:$A$431,0),MATCH(D5841,'[1]MYE2 - Persons'!$E$5:$CQ$5,0))</f>
        <v>1838</v>
      </c>
    </row>
    <row r="5842" spans="1:5" x14ac:dyDescent="0.35">
      <c r="A5842" t="s">
        <v>697</v>
      </c>
      <c r="B5842" t="s">
        <v>263</v>
      </c>
      <c r="C5842" t="s">
        <v>389</v>
      </c>
      <c r="D5842">
        <f t="shared" si="91"/>
        <v>13</v>
      </c>
      <c r="E5842">
        <f>INDEX('[1]MYE2 - Persons'!$E$6:$CQ$431,MATCH(A5842,'[1]MYE2 - Persons'!$A$6:$A$431,0),MATCH(D5842,'[1]MYE2 - Persons'!$E$5:$CQ$5,0))</f>
        <v>1525</v>
      </c>
    </row>
    <row r="5843" spans="1:5" x14ac:dyDescent="0.35">
      <c r="A5843" t="s">
        <v>698</v>
      </c>
      <c r="B5843" t="s">
        <v>264</v>
      </c>
      <c r="C5843" t="s">
        <v>389</v>
      </c>
      <c r="D5843">
        <f t="shared" si="91"/>
        <v>13</v>
      </c>
      <c r="E5843">
        <f>INDEX('[1]MYE2 - Persons'!$E$6:$CQ$431,MATCH(A5843,'[1]MYE2 - Persons'!$A$6:$A$431,0),MATCH(D5843,'[1]MYE2 - Persons'!$E$5:$CQ$5,0))</f>
        <v>1223</v>
      </c>
    </row>
    <row r="5844" spans="1:5" x14ac:dyDescent="0.35">
      <c r="A5844" t="s">
        <v>699</v>
      </c>
      <c r="B5844" t="s">
        <v>700</v>
      </c>
      <c r="C5844" t="s">
        <v>387</v>
      </c>
      <c r="D5844">
        <f t="shared" si="91"/>
        <v>13</v>
      </c>
      <c r="E5844">
        <f>INDEX('[1]MYE2 - Persons'!$E$6:$CQ$431,MATCH(A5844,'[1]MYE2 - Persons'!$A$6:$A$431,0),MATCH(D5844,'[1]MYE2 - Persons'!$E$5:$CQ$5,0))</f>
        <v>14801</v>
      </c>
    </row>
    <row r="5845" spans="1:5" x14ac:dyDescent="0.35">
      <c r="A5845" t="s">
        <v>701</v>
      </c>
      <c r="B5845" t="s">
        <v>265</v>
      </c>
      <c r="C5845" t="s">
        <v>389</v>
      </c>
      <c r="D5845">
        <f t="shared" si="91"/>
        <v>13</v>
      </c>
      <c r="E5845">
        <f>INDEX('[1]MYE2 - Persons'!$E$6:$CQ$431,MATCH(A5845,'[1]MYE2 - Persons'!$A$6:$A$431,0),MATCH(D5845,'[1]MYE2 - Persons'!$E$5:$CQ$5,0))</f>
        <v>1856</v>
      </c>
    </row>
    <row r="5846" spans="1:5" x14ac:dyDescent="0.35">
      <c r="A5846" t="s">
        <v>702</v>
      </c>
      <c r="B5846" t="s">
        <v>266</v>
      </c>
      <c r="C5846" t="s">
        <v>389</v>
      </c>
      <c r="D5846">
        <f t="shared" si="91"/>
        <v>13</v>
      </c>
      <c r="E5846">
        <f>INDEX('[1]MYE2 - Persons'!$E$6:$CQ$431,MATCH(A5846,'[1]MYE2 - Persons'!$A$6:$A$431,0),MATCH(D5846,'[1]MYE2 - Persons'!$E$5:$CQ$5,0))</f>
        <v>1067</v>
      </c>
    </row>
    <row r="5847" spans="1:5" x14ac:dyDescent="0.35">
      <c r="A5847" t="s">
        <v>703</v>
      </c>
      <c r="B5847" t="s">
        <v>267</v>
      </c>
      <c r="C5847" t="s">
        <v>389</v>
      </c>
      <c r="D5847">
        <f t="shared" si="91"/>
        <v>13</v>
      </c>
      <c r="E5847">
        <f>INDEX('[1]MYE2 - Persons'!$E$6:$CQ$431,MATCH(A5847,'[1]MYE2 - Persons'!$A$6:$A$431,0),MATCH(D5847,'[1]MYE2 - Persons'!$E$5:$CQ$5,0))</f>
        <v>1719</v>
      </c>
    </row>
    <row r="5848" spans="1:5" x14ac:dyDescent="0.35">
      <c r="A5848" t="s">
        <v>704</v>
      </c>
      <c r="B5848" t="s">
        <v>268</v>
      </c>
      <c r="C5848" t="s">
        <v>389</v>
      </c>
      <c r="D5848">
        <f t="shared" si="91"/>
        <v>13</v>
      </c>
      <c r="E5848">
        <f>INDEX('[1]MYE2 - Persons'!$E$6:$CQ$431,MATCH(A5848,'[1]MYE2 - Persons'!$A$6:$A$431,0),MATCH(D5848,'[1]MYE2 - Persons'!$E$5:$CQ$5,0))</f>
        <v>1070</v>
      </c>
    </row>
    <row r="5849" spans="1:5" x14ac:dyDescent="0.35">
      <c r="A5849" t="s">
        <v>705</v>
      </c>
      <c r="B5849" t="s">
        <v>269</v>
      </c>
      <c r="C5849" t="s">
        <v>389</v>
      </c>
      <c r="D5849">
        <f t="shared" si="91"/>
        <v>13</v>
      </c>
      <c r="E5849">
        <f>INDEX('[1]MYE2 - Persons'!$E$6:$CQ$431,MATCH(A5849,'[1]MYE2 - Persons'!$A$6:$A$431,0),MATCH(D5849,'[1]MYE2 - Persons'!$E$5:$CQ$5,0))</f>
        <v>1837</v>
      </c>
    </row>
    <row r="5850" spans="1:5" x14ac:dyDescent="0.35">
      <c r="A5850" t="s">
        <v>706</v>
      </c>
      <c r="B5850" t="s">
        <v>270</v>
      </c>
      <c r="C5850" t="s">
        <v>389</v>
      </c>
      <c r="D5850">
        <f t="shared" si="91"/>
        <v>13</v>
      </c>
      <c r="E5850">
        <f>INDEX('[1]MYE2 - Persons'!$E$6:$CQ$431,MATCH(A5850,'[1]MYE2 - Persons'!$A$6:$A$431,0),MATCH(D5850,'[1]MYE2 - Persons'!$E$5:$CQ$5,0))</f>
        <v>945</v>
      </c>
    </row>
    <row r="5851" spans="1:5" x14ac:dyDescent="0.35">
      <c r="A5851" t="s">
        <v>707</v>
      </c>
      <c r="B5851" t="s">
        <v>271</v>
      </c>
      <c r="C5851" t="s">
        <v>389</v>
      </c>
      <c r="D5851">
        <f t="shared" si="91"/>
        <v>13</v>
      </c>
      <c r="E5851">
        <f>INDEX('[1]MYE2 - Persons'!$E$6:$CQ$431,MATCH(A5851,'[1]MYE2 - Persons'!$A$6:$A$431,0),MATCH(D5851,'[1]MYE2 - Persons'!$E$5:$CQ$5,0))</f>
        <v>1155</v>
      </c>
    </row>
    <row r="5852" spans="1:5" x14ac:dyDescent="0.35">
      <c r="A5852" t="s">
        <v>708</v>
      </c>
      <c r="B5852" t="s">
        <v>272</v>
      </c>
      <c r="C5852" t="s">
        <v>389</v>
      </c>
      <c r="D5852">
        <f t="shared" si="91"/>
        <v>13</v>
      </c>
      <c r="E5852">
        <f>INDEX('[1]MYE2 - Persons'!$E$6:$CQ$431,MATCH(A5852,'[1]MYE2 - Persons'!$A$6:$A$431,0),MATCH(D5852,'[1]MYE2 - Persons'!$E$5:$CQ$5,0))</f>
        <v>1139</v>
      </c>
    </row>
    <row r="5853" spans="1:5" x14ac:dyDescent="0.35">
      <c r="A5853" t="s">
        <v>709</v>
      </c>
      <c r="B5853" t="s">
        <v>273</v>
      </c>
      <c r="C5853" t="s">
        <v>389</v>
      </c>
      <c r="D5853">
        <f t="shared" si="91"/>
        <v>13</v>
      </c>
      <c r="E5853">
        <f>INDEX('[1]MYE2 - Persons'!$E$6:$CQ$431,MATCH(A5853,'[1]MYE2 - Persons'!$A$6:$A$431,0),MATCH(D5853,'[1]MYE2 - Persons'!$E$5:$CQ$5,0))</f>
        <v>1076</v>
      </c>
    </row>
    <row r="5854" spans="1:5" x14ac:dyDescent="0.35">
      <c r="A5854" t="s">
        <v>710</v>
      </c>
      <c r="B5854" t="s">
        <v>274</v>
      </c>
      <c r="C5854" t="s">
        <v>389</v>
      </c>
      <c r="D5854">
        <f t="shared" si="91"/>
        <v>13</v>
      </c>
      <c r="E5854">
        <f>INDEX('[1]MYE2 - Persons'!$E$6:$CQ$431,MATCH(A5854,'[1]MYE2 - Persons'!$A$6:$A$431,0),MATCH(D5854,'[1]MYE2 - Persons'!$E$5:$CQ$5,0))</f>
        <v>1639</v>
      </c>
    </row>
    <row r="5855" spans="1:5" x14ac:dyDescent="0.35">
      <c r="A5855" t="s">
        <v>711</v>
      </c>
      <c r="B5855" t="s">
        <v>275</v>
      </c>
      <c r="C5855" t="s">
        <v>389</v>
      </c>
      <c r="D5855">
        <f t="shared" si="91"/>
        <v>13</v>
      </c>
      <c r="E5855">
        <f>INDEX('[1]MYE2 - Persons'!$E$6:$CQ$431,MATCH(A5855,'[1]MYE2 - Persons'!$A$6:$A$431,0),MATCH(D5855,'[1]MYE2 - Persons'!$E$5:$CQ$5,0))</f>
        <v>1298</v>
      </c>
    </row>
    <row r="5856" spans="1:5" x14ac:dyDescent="0.35">
      <c r="A5856" t="s">
        <v>712</v>
      </c>
      <c r="B5856" t="s">
        <v>713</v>
      </c>
      <c r="C5856" t="s">
        <v>387</v>
      </c>
      <c r="D5856">
        <f t="shared" si="91"/>
        <v>13</v>
      </c>
      <c r="E5856">
        <f>INDEX('[1]MYE2 - Persons'!$E$6:$CQ$431,MATCH(A5856,'[1]MYE2 - Persons'!$A$6:$A$431,0),MATCH(D5856,'[1]MYE2 - Persons'!$E$5:$CQ$5,0))</f>
        <v>9864</v>
      </c>
    </row>
    <row r="5857" spans="1:5" x14ac:dyDescent="0.35">
      <c r="A5857" t="s">
        <v>714</v>
      </c>
      <c r="B5857" t="s">
        <v>276</v>
      </c>
      <c r="C5857" t="s">
        <v>389</v>
      </c>
      <c r="D5857">
        <f t="shared" si="91"/>
        <v>13</v>
      </c>
      <c r="E5857">
        <f>INDEX('[1]MYE2 - Persons'!$E$6:$CQ$431,MATCH(A5857,'[1]MYE2 - Persons'!$A$6:$A$431,0),MATCH(D5857,'[1]MYE2 - Persons'!$E$5:$CQ$5,0))</f>
        <v>683</v>
      </c>
    </row>
    <row r="5858" spans="1:5" x14ac:dyDescent="0.35">
      <c r="A5858" t="s">
        <v>715</v>
      </c>
      <c r="B5858" t="s">
        <v>277</v>
      </c>
      <c r="C5858" t="s">
        <v>389</v>
      </c>
      <c r="D5858">
        <f t="shared" si="91"/>
        <v>13</v>
      </c>
      <c r="E5858">
        <f>INDEX('[1]MYE2 - Persons'!$E$6:$CQ$431,MATCH(A5858,'[1]MYE2 - Persons'!$A$6:$A$431,0),MATCH(D5858,'[1]MYE2 - Persons'!$E$5:$CQ$5,0))</f>
        <v>1571</v>
      </c>
    </row>
    <row r="5859" spans="1:5" x14ac:dyDescent="0.35">
      <c r="A5859" t="s">
        <v>716</v>
      </c>
      <c r="B5859" t="s">
        <v>278</v>
      </c>
      <c r="C5859" t="s">
        <v>389</v>
      </c>
      <c r="D5859">
        <f t="shared" si="91"/>
        <v>13</v>
      </c>
      <c r="E5859">
        <f>INDEX('[1]MYE2 - Persons'!$E$6:$CQ$431,MATCH(A5859,'[1]MYE2 - Persons'!$A$6:$A$431,0),MATCH(D5859,'[1]MYE2 - Persons'!$E$5:$CQ$5,0))</f>
        <v>1318</v>
      </c>
    </row>
    <row r="5860" spans="1:5" x14ac:dyDescent="0.35">
      <c r="A5860" t="s">
        <v>717</v>
      </c>
      <c r="B5860" t="s">
        <v>279</v>
      </c>
      <c r="C5860" t="s">
        <v>389</v>
      </c>
      <c r="D5860">
        <f t="shared" si="91"/>
        <v>13</v>
      </c>
      <c r="E5860">
        <f>INDEX('[1]MYE2 - Persons'!$E$6:$CQ$431,MATCH(A5860,'[1]MYE2 - Persons'!$A$6:$A$431,0),MATCH(D5860,'[1]MYE2 - Persons'!$E$5:$CQ$5,0))</f>
        <v>1416</v>
      </c>
    </row>
    <row r="5861" spans="1:5" x14ac:dyDescent="0.35">
      <c r="A5861" t="s">
        <v>718</v>
      </c>
      <c r="B5861" t="s">
        <v>280</v>
      </c>
      <c r="C5861" t="s">
        <v>389</v>
      </c>
      <c r="D5861">
        <f t="shared" si="91"/>
        <v>13</v>
      </c>
      <c r="E5861">
        <f>INDEX('[1]MYE2 - Persons'!$E$6:$CQ$431,MATCH(A5861,'[1]MYE2 - Persons'!$A$6:$A$431,0),MATCH(D5861,'[1]MYE2 - Persons'!$E$5:$CQ$5,0))</f>
        <v>1819</v>
      </c>
    </row>
    <row r="5862" spans="1:5" x14ac:dyDescent="0.35">
      <c r="A5862" t="s">
        <v>719</v>
      </c>
      <c r="B5862" t="s">
        <v>281</v>
      </c>
      <c r="C5862" t="s">
        <v>389</v>
      </c>
      <c r="D5862">
        <f t="shared" si="91"/>
        <v>13</v>
      </c>
      <c r="E5862">
        <f>INDEX('[1]MYE2 - Persons'!$E$6:$CQ$431,MATCH(A5862,'[1]MYE2 - Persons'!$A$6:$A$431,0),MATCH(D5862,'[1]MYE2 - Persons'!$E$5:$CQ$5,0))</f>
        <v>1871</v>
      </c>
    </row>
    <row r="5863" spans="1:5" x14ac:dyDescent="0.35">
      <c r="A5863" t="s">
        <v>720</v>
      </c>
      <c r="B5863" t="s">
        <v>282</v>
      </c>
      <c r="C5863" t="s">
        <v>389</v>
      </c>
      <c r="D5863">
        <f t="shared" si="91"/>
        <v>13</v>
      </c>
      <c r="E5863">
        <f>INDEX('[1]MYE2 - Persons'!$E$6:$CQ$431,MATCH(A5863,'[1]MYE2 - Persons'!$A$6:$A$431,0),MATCH(D5863,'[1]MYE2 - Persons'!$E$5:$CQ$5,0))</f>
        <v>1186</v>
      </c>
    </row>
    <row r="5864" spans="1:5" x14ac:dyDescent="0.35">
      <c r="A5864" t="s">
        <v>721</v>
      </c>
      <c r="B5864" t="s">
        <v>722</v>
      </c>
      <c r="C5864" t="s">
        <v>359</v>
      </c>
      <c r="D5864">
        <f t="shared" si="91"/>
        <v>13</v>
      </c>
      <c r="E5864">
        <f>INDEX('[1]MYE2 - Persons'!$E$6:$CQ$431,MATCH(A5864,'[1]MYE2 - Persons'!$A$6:$A$431,0),MATCH(D5864,'[1]MYE2 - Persons'!$E$5:$CQ$5,0))</f>
        <v>61893</v>
      </c>
    </row>
    <row r="5865" spans="1:5" x14ac:dyDescent="0.35">
      <c r="A5865" t="s">
        <v>723</v>
      </c>
      <c r="B5865" t="s">
        <v>283</v>
      </c>
      <c r="C5865" t="s">
        <v>361</v>
      </c>
      <c r="D5865">
        <f t="shared" si="91"/>
        <v>13</v>
      </c>
      <c r="E5865">
        <f>INDEX('[1]MYE2 - Persons'!$E$6:$CQ$431,MATCH(A5865,'[1]MYE2 - Persons'!$A$6:$A$431,0),MATCH(D5865,'[1]MYE2 - Persons'!$E$5:$CQ$5,0))</f>
        <v>2107</v>
      </c>
    </row>
    <row r="5866" spans="1:5" x14ac:dyDescent="0.35">
      <c r="A5866" t="s">
        <v>724</v>
      </c>
      <c r="B5866" t="s">
        <v>284</v>
      </c>
      <c r="C5866" t="s">
        <v>361</v>
      </c>
      <c r="D5866">
        <f t="shared" si="91"/>
        <v>13</v>
      </c>
      <c r="E5866">
        <f>INDEX('[1]MYE2 - Persons'!$E$6:$CQ$431,MATCH(A5866,'[1]MYE2 - Persons'!$A$6:$A$431,0),MATCH(D5866,'[1]MYE2 - Persons'!$E$5:$CQ$5,0))</f>
        <v>4089</v>
      </c>
    </row>
    <row r="5867" spans="1:5" x14ac:dyDescent="0.35">
      <c r="A5867" t="s">
        <v>725</v>
      </c>
      <c r="B5867" t="s">
        <v>285</v>
      </c>
      <c r="C5867" t="s">
        <v>361</v>
      </c>
      <c r="D5867">
        <f t="shared" si="91"/>
        <v>13</v>
      </c>
      <c r="E5867">
        <f>INDEX('[1]MYE2 - Persons'!$E$6:$CQ$431,MATCH(A5867,'[1]MYE2 - Persons'!$A$6:$A$431,0),MATCH(D5867,'[1]MYE2 - Persons'!$E$5:$CQ$5,0))</f>
        <v>4754</v>
      </c>
    </row>
    <row r="5868" spans="1:5" x14ac:dyDescent="0.35">
      <c r="A5868" t="s">
        <v>726</v>
      </c>
      <c r="B5868" t="s">
        <v>286</v>
      </c>
      <c r="C5868" t="s">
        <v>361</v>
      </c>
      <c r="D5868">
        <f t="shared" si="91"/>
        <v>13</v>
      </c>
      <c r="E5868">
        <f>INDEX('[1]MYE2 - Persons'!$E$6:$CQ$431,MATCH(A5868,'[1]MYE2 - Persons'!$A$6:$A$431,0),MATCH(D5868,'[1]MYE2 - Persons'!$E$5:$CQ$5,0))</f>
        <v>6223</v>
      </c>
    </row>
    <row r="5869" spans="1:5" x14ac:dyDescent="0.35">
      <c r="A5869" t="s">
        <v>727</v>
      </c>
      <c r="B5869" t="s">
        <v>287</v>
      </c>
      <c r="C5869" t="s">
        <v>361</v>
      </c>
      <c r="D5869">
        <f t="shared" si="91"/>
        <v>13</v>
      </c>
      <c r="E5869">
        <f>INDEX('[1]MYE2 - Persons'!$E$6:$CQ$431,MATCH(A5869,'[1]MYE2 - Persons'!$A$6:$A$431,0),MATCH(D5869,'[1]MYE2 - Persons'!$E$5:$CQ$5,0))</f>
        <v>3971</v>
      </c>
    </row>
    <row r="5870" spans="1:5" x14ac:dyDescent="0.35">
      <c r="A5870" t="s">
        <v>728</v>
      </c>
      <c r="B5870" t="s">
        <v>288</v>
      </c>
      <c r="C5870" t="s">
        <v>361</v>
      </c>
      <c r="D5870">
        <f t="shared" si="91"/>
        <v>13</v>
      </c>
      <c r="E5870">
        <f>INDEX('[1]MYE2 - Persons'!$E$6:$CQ$431,MATCH(A5870,'[1]MYE2 - Persons'!$A$6:$A$431,0),MATCH(D5870,'[1]MYE2 - Persons'!$E$5:$CQ$5,0))</f>
        <v>14</v>
      </c>
    </row>
    <row r="5871" spans="1:5" x14ac:dyDescent="0.35">
      <c r="A5871" t="s">
        <v>729</v>
      </c>
      <c r="B5871" t="s">
        <v>289</v>
      </c>
      <c r="C5871" t="s">
        <v>361</v>
      </c>
      <c r="D5871">
        <f t="shared" si="91"/>
        <v>13</v>
      </c>
      <c r="E5871">
        <f>INDEX('[1]MYE2 - Persons'!$E$6:$CQ$431,MATCH(A5871,'[1]MYE2 - Persons'!$A$6:$A$431,0),MATCH(D5871,'[1]MYE2 - Persons'!$E$5:$CQ$5,0))</f>
        <v>2500</v>
      </c>
    </row>
    <row r="5872" spans="1:5" x14ac:dyDescent="0.35">
      <c r="A5872" t="s">
        <v>730</v>
      </c>
      <c r="B5872" t="s">
        <v>290</v>
      </c>
      <c r="C5872" t="s">
        <v>361</v>
      </c>
      <c r="D5872">
        <f t="shared" si="91"/>
        <v>13</v>
      </c>
      <c r="E5872">
        <f>INDEX('[1]MYE2 - Persons'!$E$6:$CQ$431,MATCH(A5872,'[1]MYE2 - Persons'!$A$6:$A$431,0),MATCH(D5872,'[1]MYE2 - Persons'!$E$5:$CQ$5,0))</f>
        <v>2791</v>
      </c>
    </row>
    <row r="5873" spans="1:5" x14ac:dyDescent="0.35">
      <c r="A5873" t="s">
        <v>731</v>
      </c>
      <c r="B5873" t="s">
        <v>291</v>
      </c>
      <c r="C5873" t="s">
        <v>361</v>
      </c>
      <c r="D5873">
        <f t="shared" si="91"/>
        <v>13</v>
      </c>
      <c r="E5873">
        <f>INDEX('[1]MYE2 - Persons'!$E$6:$CQ$431,MATCH(A5873,'[1]MYE2 - Persons'!$A$6:$A$431,0),MATCH(D5873,'[1]MYE2 - Persons'!$E$5:$CQ$5,0))</f>
        <v>3244</v>
      </c>
    </row>
    <row r="5874" spans="1:5" x14ac:dyDescent="0.35">
      <c r="A5874" t="s">
        <v>732</v>
      </c>
      <c r="B5874" t="s">
        <v>292</v>
      </c>
      <c r="C5874" t="s">
        <v>361</v>
      </c>
      <c r="D5874">
        <f t="shared" si="91"/>
        <v>13</v>
      </c>
      <c r="E5874">
        <f>INDEX('[1]MYE2 - Persons'!$E$6:$CQ$431,MATCH(A5874,'[1]MYE2 - Persons'!$A$6:$A$431,0),MATCH(D5874,'[1]MYE2 - Persons'!$E$5:$CQ$5,0))</f>
        <v>2687</v>
      </c>
    </row>
    <row r="5875" spans="1:5" x14ac:dyDescent="0.35">
      <c r="A5875" t="s">
        <v>733</v>
      </c>
      <c r="B5875" t="s">
        <v>293</v>
      </c>
      <c r="C5875" t="s">
        <v>361</v>
      </c>
      <c r="D5875">
        <f t="shared" si="91"/>
        <v>13</v>
      </c>
      <c r="E5875">
        <f>INDEX('[1]MYE2 - Persons'!$E$6:$CQ$431,MATCH(A5875,'[1]MYE2 - Persons'!$A$6:$A$431,0),MATCH(D5875,'[1]MYE2 - Persons'!$E$5:$CQ$5,0))</f>
        <v>1375</v>
      </c>
    </row>
    <row r="5876" spans="1:5" x14ac:dyDescent="0.35">
      <c r="A5876" t="s">
        <v>734</v>
      </c>
      <c r="B5876" t="s">
        <v>294</v>
      </c>
      <c r="C5876" t="s">
        <v>361</v>
      </c>
      <c r="D5876">
        <f t="shared" si="91"/>
        <v>13</v>
      </c>
      <c r="E5876">
        <f>INDEX('[1]MYE2 - Persons'!$E$6:$CQ$431,MATCH(A5876,'[1]MYE2 - Persons'!$A$6:$A$431,0),MATCH(D5876,'[1]MYE2 - Persons'!$E$5:$CQ$5,0))</f>
        <v>6076</v>
      </c>
    </row>
    <row r="5877" spans="1:5" x14ac:dyDescent="0.35">
      <c r="A5877" t="s">
        <v>735</v>
      </c>
      <c r="B5877" t="s">
        <v>736</v>
      </c>
      <c r="C5877" t="s">
        <v>387</v>
      </c>
      <c r="D5877">
        <f t="shared" si="91"/>
        <v>13</v>
      </c>
      <c r="E5877">
        <f>INDEX('[1]MYE2 - Persons'!$E$6:$CQ$431,MATCH(A5877,'[1]MYE2 - Persons'!$A$6:$A$431,0),MATCH(D5877,'[1]MYE2 - Persons'!$E$5:$CQ$5,0))</f>
        <v>8549</v>
      </c>
    </row>
    <row r="5878" spans="1:5" x14ac:dyDescent="0.35">
      <c r="A5878" t="s">
        <v>737</v>
      </c>
      <c r="B5878" t="s">
        <v>295</v>
      </c>
      <c r="C5878" t="s">
        <v>389</v>
      </c>
      <c r="D5878">
        <f t="shared" si="91"/>
        <v>13</v>
      </c>
      <c r="E5878">
        <f>INDEX('[1]MYE2 - Persons'!$E$6:$CQ$431,MATCH(A5878,'[1]MYE2 - Persons'!$A$6:$A$431,0),MATCH(D5878,'[1]MYE2 - Persons'!$E$5:$CQ$5,0))</f>
        <v>1589</v>
      </c>
    </row>
    <row r="5879" spans="1:5" x14ac:dyDescent="0.35">
      <c r="A5879" t="s">
        <v>738</v>
      </c>
      <c r="B5879" t="s">
        <v>296</v>
      </c>
      <c r="C5879" t="s">
        <v>389</v>
      </c>
      <c r="D5879">
        <f t="shared" si="91"/>
        <v>13</v>
      </c>
      <c r="E5879">
        <f>INDEX('[1]MYE2 - Persons'!$E$6:$CQ$431,MATCH(A5879,'[1]MYE2 - Persons'!$A$6:$A$431,0),MATCH(D5879,'[1]MYE2 - Persons'!$E$5:$CQ$5,0))</f>
        <v>1172</v>
      </c>
    </row>
    <row r="5880" spans="1:5" x14ac:dyDescent="0.35">
      <c r="A5880" t="s">
        <v>739</v>
      </c>
      <c r="B5880" t="s">
        <v>297</v>
      </c>
      <c r="C5880" t="s">
        <v>389</v>
      </c>
      <c r="D5880">
        <f t="shared" si="91"/>
        <v>13</v>
      </c>
      <c r="E5880">
        <f>INDEX('[1]MYE2 - Persons'!$E$6:$CQ$431,MATCH(A5880,'[1]MYE2 - Persons'!$A$6:$A$431,0),MATCH(D5880,'[1]MYE2 - Persons'!$E$5:$CQ$5,0))</f>
        <v>1020</v>
      </c>
    </row>
    <row r="5881" spans="1:5" x14ac:dyDescent="0.35">
      <c r="A5881" t="s">
        <v>740</v>
      </c>
      <c r="B5881" t="s">
        <v>298</v>
      </c>
      <c r="C5881" t="s">
        <v>389</v>
      </c>
      <c r="D5881">
        <f t="shared" si="91"/>
        <v>13</v>
      </c>
      <c r="E5881">
        <f>INDEX('[1]MYE2 - Persons'!$E$6:$CQ$431,MATCH(A5881,'[1]MYE2 - Persons'!$A$6:$A$431,0),MATCH(D5881,'[1]MYE2 - Persons'!$E$5:$CQ$5,0))</f>
        <v>1076</v>
      </c>
    </row>
    <row r="5882" spans="1:5" x14ac:dyDescent="0.35">
      <c r="A5882" t="s">
        <v>741</v>
      </c>
      <c r="B5882" t="s">
        <v>299</v>
      </c>
      <c r="C5882" t="s">
        <v>389</v>
      </c>
      <c r="D5882">
        <f t="shared" si="91"/>
        <v>13</v>
      </c>
      <c r="E5882">
        <f>INDEX('[1]MYE2 - Persons'!$E$6:$CQ$431,MATCH(A5882,'[1]MYE2 - Persons'!$A$6:$A$431,0),MATCH(D5882,'[1]MYE2 - Persons'!$E$5:$CQ$5,0))</f>
        <v>969</v>
      </c>
    </row>
    <row r="5883" spans="1:5" x14ac:dyDescent="0.35">
      <c r="A5883" t="s">
        <v>742</v>
      </c>
      <c r="B5883" t="s">
        <v>300</v>
      </c>
      <c r="C5883" t="s">
        <v>389</v>
      </c>
      <c r="D5883">
        <f t="shared" si="91"/>
        <v>13</v>
      </c>
      <c r="E5883">
        <f>INDEX('[1]MYE2 - Persons'!$E$6:$CQ$431,MATCH(A5883,'[1]MYE2 - Persons'!$A$6:$A$431,0),MATCH(D5883,'[1]MYE2 - Persons'!$E$5:$CQ$5,0))</f>
        <v>1408</v>
      </c>
    </row>
    <row r="5884" spans="1:5" x14ac:dyDescent="0.35">
      <c r="A5884" t="s">
        <v>743</v>
      </c>
      <c r="B5884" t="s">
        <v>301</v>
      </c>
      <c r="C5884" t="s">
        <v>389</v>
      </c>
      <c r="D5884">
        <f t="shared" si="91"/>
        <v>13</v>
      </c>
      <c r="E5884">
        <f>INDEX('[1]MYE2 - Persons'!$E$6:$CQ$431,MATCH(A5884,'[1]MYE2 - Persons'!$A$6:$A$431,0),MATCH(D5884,'[1]MYE2 - Persons'!$E$5:$CQ$5,0))</f>
        <v>712</v>
      </c>
    </row>
    <row r="5885" spans="1:5" x14ac:dyDescent="0.35">
      <c r="A5885" t="s">
        <v>744</v>
      </c>
      <c r="B5885" t="s">
        <v>302</v>
      </c>
      <c r="C5885" t="s">
        <v>389</v>
      </c>
      <c r="D5885">
        <f t="shared" si="91"/>
        <v>13</v>
      </c>
      <c r="E5885">
        <f>INDEX('[1]MYE2 - Persons'!$E$6:$CQ$431,MATCH(A5885,'[1]MYE2 - Persons'!$A$6:$A$431,0),MATCH(D5885,'[1]MYE2 - Persons'!$E$5:$CQ$5,0))</f>
        <v>603</v>
      </c>
    </row>
    <row r="5886" spans="1:5" x14ac:dyDescent="0.35">
      <c r="A5886" t="s">
        <v>745</v>
      </c>
      <c r="B5886" t="s">
        <v>746</v>
      </c>
      <c r="C5886" t="s">
        <v>387</v>
      </c>
      <c r="D5886">
        <f t="shared" si="91"/>
        <v>13</v>
      </c>
      <c r="E5886">
        <f>INDEX('[1]MYE2 - Persons'!$E$6:$CQ$431,MATCH(A5886,'[1]MYE2 - Persons'!$A$6:$A$431,0),MATCH(D5886,'[1]MYE2 - Persons'!$E$5:$CQ$5,0))</f>
        <v>7171</v>
      </c>
    </row>
    <row r="5887" spans="1:5" x14ac:dyDescent="0.35">
      <c r="A5887" t="s">
        <v>747</v>
      </c>
      <c r="B5887" t="s">
        <v>303</v>
      </c>
      <c r="C5887" t="s">
        <v>389</v>
      </c>
      <c r="D5887">
        <f t="shared" si="91"/>
        <v>13</v>
      </c>
      <c r="E5887">
        <f>INDEX('[1]MYE2 - Persons'!$E$6:$CQ$431,MATCH(A5887,'[1]MYE2 - Persons'!$A$6:$A$431,0),MATCH(D5887,'[1]MYE2 - Persons'!$E$5:$CQ$5,0))</f>
        <v>1269</v>
      </c>
    </row>
    <row r="5888" spans="1:5" x14ac:dyDescent="0.35">
      <c r="A5888" t="s">
        <v>748</v>
      </c>
      <c r="B5888" t="s">
        <v>304</v>
      </c>
      <c r="C5888" t="s">
        <v>389</v>
      </c>
      <c r="D5888">
        <f t="shared" si="91"/>
        <v>13</v>
      </c>
      <c r="E5888">
        <f>INDEX('[1]MYE2 - Persons'!$E$6:$CQ$431,MATCH(A5888,'[1]MYE2 - Persons'!$A$6:$A$431,0),MATCH(D5888,'[1]MYE2 - Persons'!$E$5:$CQ$5,0))</f>
        <v>979</v>
      </c>
    </row>
    <row r="5889" spans="1:5" x14ac:dyDescent="0.35">
      <c r="A5889" t="s">
        <v>749</v>
      </c>
      <c r="B5889" t="s">
        <v>305</v>
      </c>
      <c r="C5889" t="s">
        <v>389</v>
      </c>
      <c r="D5889">
        <f t="shared" si="91"/>
        <v>13</v>
      </c>
      <c r="E5889">
        <f>INDEX('[1]MYE2 - Persons'!$E$6:$CQ$431,MATCH(A5889,'[1]MYE2 - Persons'!$A$6:$A$431,0),MATCH(D5889,'[1]MYE2 - Persons'!$E$5:$CQ$5,0))</f>
        <v>894</v>
      </c>
    </row>
    <row r="5890" spans="1:5" x14ac:dyDescent="0.35">
      <c r="A5890" t="s">
        <v>750</v>
      </c>
      <c r="B5890" t="s">
        <v>306</v>
      </c>
      <c r="C5890" t="s">
        <v>389</v>
      </c>
      <c r="D5890">
        <f t="shared" si="91"/>
        <v>13</v>
      </c>
      <c r="E5890">
        <f>INDEX('[1]MYE2 - Persons'!$E$6:$CQ$431,MATCH(A5890,'[1]MYE2 - Persons'!$A$6:$A$431,0),MATCH(D5890,'[1]MYE2 - Persons'!$E$5:$CQ$5,0))</f>
        <v>1532</v>
      </c>
    </row>
    <row r="5891" spans="1:5" x14ac:dyDescent="0.35">
      <c r="A5891" t="s">
        <v>751</v>
      </c>
      <c r="B5891" t="s">
        <v>307</v>
      </c>
      <c r="C5891" t="s">
        <v>389</v>
      </c>
      <c r="D5891">
        <f t="shared" ref="D5891:D5954" si="92">ROUNDDOWN((ROW(A5891)-2)/426,0)</f>
        <v>13</v>
      </c>
      <c r="E5891">
        <f>INDEX('[1]MYE2 - Persons'!$E$6:$CQ$431,MATCH(A5891,'[1]MYE2 - Persons'!$A$6:$A$431,0),MATCH(D5891,'[1]MYE2 - Persons'!$E$5:$CQ$5,0))</f>
        <v>1472</v>
      </c>
    </row>
    <row r="5892" spans="1:5" x14ac:dyDescent="0.35">
      <c r="A5892" t="s">
        <v>752</v>
      </c>
      <c r="B5892" t="s">
        <v>308</v>
      </c>
      <c r="C5892" t="s">
        <v>389</v>
      </c>
      <c r="D5892">
        <f t="shared" si="92"/>
        <v>13</v>
      </c>
      <c r="E5892">
        <f>INDEX('[1]MYE2 - Persons'!$E$6:$CQ$431,MATCH(A5892,'[1]MYE2 - Persons'!$A$6:$A$431,0),MATCH(D5892,'[1]MYE2 - Persons'!$E$5:$CQ$5,0))</f>
        <v>1025</v>
      </c>
    </row>
    <row r="5893" spans="1:5" x14ac:dyDescent="0.35">
      <c r="A5893" t="s">
        <v>753</v>
      </c>
      <c r="B5893" t="s">
        <v>754</v>
      </c>
      <c r="C5893" t="s">
        <v>387</v>
      </c>
      <c r="D5893">
        <f t="shared" si="92"/>
        <v>13</v>
      </c>
      <c r="E5893">
        <f>INDEX('[1]MYE2 - Persons'!$E$6:$CQ$431,MATCH(A5893,'[1]MYE2 - Persons'!$A$6:$A$431,0),MATCH(D5893,'[1]MYE2 - Persons'!$E$5:$CQ$5,0))</f>
        <v>6342</v>
      </c>
    </row>
    <row r="5894" spans="1:5" x14ac:dyDescent="0.35">
      <c r="A5894" t="s">
        <v>755</v>
      </c>
      <c r="B5894" t="s">
        <v>309</v>
      </c>
      <c r="C5894" t="s">
        <v>389</v>
      </c>
      <c r="D5894">
        <f t="shared" si="92"/>
        <v>13</v>
      </c>
      <c r="E5894">
        <f>INDEX('[1]MYE2 - Persons'!$E$6:$CQ$431,MATCH(A5894,'[1]MYE2 - Persons'!$A$6:$A$431,0),MATCH(D5894,'[1]MYE2 - Persons'!$E$5:$CQ$5,0))</f>
        <v>1358</v>
      </c>
    </row>
    <row r="5895" spans="1:5" x14ac:dyDescent="0.35">
      <c r="A5895" t="s">
        <v>756</v>
      </c>
      <c r="B5895" t="s">
        <v>310</v>
      </c>
      <c r="C5895" t="s">
        <v>389</v>
      </c>
      <c r="D5895">
        <f t="shared" si="92"/>
        <v>13</v>
      </c>
      <c r="E5895">
        <f>INDEX('[1]MYE2 - Persons'!$E$6:$CQ$431,MATCH(A5895,'[1]MYE2 - Persons'!$A$6:$A$431,0),MATCH(D5895,'[1]MYE2 - Persons'!$E$5:$CQ$5,0))</f>
        <v>1374</v>
      </c>
    </row>
    <row r="5896" spans="1:5" x14ac:dyDescent="0.35">
      <c r="A5896" t="s">
        <v>757</v>
      </c>
      <c r="B5896" t="s">
        <v>311</v>
      </c>
      <c r="C5896" t="s">
        <v>389</v>
      </c>
      <c r="D5896">
        <f t="shared" si="92"/>
        <v>13</v>
      </c>
      <c r="E5896">
        <f>INDEX('[1]MYE2 - Persons'!$E$6:$CQ$431,MATCH(A5896,'[1]MYE2 - Persons'!$A$6:$A$431,0),MATCH(D5896,'[1]MYE2 - Persons'!$E$5:$CQ$5,0))</f>
        <v>1737</v>
      </c>
    </row>
    <row r="5897" spans="1:5" x14ac:dyDescent="0.35">
      <c r="A5897" t="s">
        <v>758</v>
      </c>
      <c r="B5897" t="s">
        <v>312</v>
      </c>
      <c r="C5897" t="s">
        <v>389</v>
      </c>
      <c r="D5897">
        <f t="shared" si="92"/>
        <v>13</v>
      </c>
      <c r="E5897">
        <f>INDEX('[1]MYE2 - Persons'!$E$6:$CQ$431,MATCH(A5897,'[1]MYE2 - Persons'!$A$6:$A$431,0),MATCH(D5897,'[1]MYE2 - Persons'!$E$5:$CQ$5,0))</f>
        <v>1873</v>
      </c>
    </row>
    <row r="5898" spans="1:5" x14ac:dyDescent="0.35">
      <c r="A5898" t="s">
        <v>759</v>
      </c>
      <c r="B5898" t="s">
        <v>760</v>
      </c>
      <c r="C5898" t="s">
        <v>350</v>
      </c>
      <c r="D5898">
        <f t="shared" si="92"/>
        <v>13</v>
      </c>
      <c r="E5898">
        <f>INDEX('[1]MYE2 - Persons'!$E$6:$CQ$431,MATCH(A5898,'[1]MYE2 - Persons'!$A$6:$A$431,0),MATCH(D5898,'[1]MYE2 - Persons'!$E$5:$CQ$5,0))</f>
        <v>35794</v>
      </c>
    </row>
    <row r="5899" spans="1:5" x14ac:dyDescent="0.35">
      <c r="A5899" t="s">
        <v>761</v>
      </c>
      <c r="B5899" t="s">
        <v>762</v>
      </c>
      <c r="C5899" t="s">
        <v>361</v>
      </c>
      <c r="D5899">
        <f t="shared" si="92"/>
        <v>13</v>
      </c>
      <c r="E5899">
        <f>INDEX('[1]MYE2 - Persons'!$E$6:$CQ$431,MATCH(A5899,'[1]MYE2 - Persons'!$A$6:$A$431,0),MATCH(D5899,'[1]MYE2 - Persons'!$E$5:$CQ$5,0))</f>
        <v>762</v>
      </c>
    </row>
    <row r="5900" spans="1:5" x14ac:dyDescent="0.35">
      <c r="A5900" t="s">
        <v>763</v>
      </c>
      <c r="B5900" t="s">
        <v>764</v>
      </c>
      <c r="C5900" t="s">
        <v>361</v>
      </c>
      <c r="D5900">
        <f t="shared" si="92"/>
        <v>13</v>
      </c>
      <c r="E5900">
        <f>INDEX('[1]MYE2 - Persons'!$E$6:$CQ$431,MATCH(A5900,'[1]MYE2 - Persons'!$A$6:$A$431,0),MATCH(D5900,'[1]MYE2 - Persons'!$E$5:$CQ$5,0))</f>
        <v>1457</v>
      </c>
    </row>
    <row r="5901" spans="1:5" x14ac:dyDescent="0.35">
      <c r="A5901" t="s">
        <v>765</v>
      </c>
      <c r="B5901" t="s">
        <v>766</v>
      </c>
      <c r="C5901" t="s">
        <v>361</v>
      </c>
      <c r="D5901">
        <f t="shared" si="92"/>
        <v>13</v>
      </c>
      <c r="E5901">
        <f>INDEX('[1]MYE2 - Persons'!$E$6:$CQ$431,MATCH(A5901,'[1]MYE2 - Persons'!$A$6:$A$431,0),MATCH(D5901,'[1]MYE2 - Persons'!$E$5:$CQ$5,0))</f>
        <v>1249</v>
      </c>
    </row>
    <row r="5902" spans="1:5" x14ac:dyDescent="0.35">
      <c r="A5902" t="s">
        <v>767</v>
      </c>
      <c r="B5902" t="s">
        <v>768</v>
      </c>
      <c r="C5902" t="s">
        <v>361</v>
      </c>
      <c r="D5902">
        <f t="shared" si="92"/>
        <v>13</v>
      </c>
      <c r="E5902">
        <f>INDEX('[1]MYE2 - Persons'!$E$6:$CQ$431,MATCH(A5902,'[1]MYE2 - Persons'!$A$6:$A$431,0),MATCH(D5902,'[1]MYE2 - Persons'!$E$5:$CQ$5,0))</f>
        <v>1122</v>
      </c>
    </row>
    <row r="5903" spans="1:5" x14ac:dyDescent="0.35">
      <c r="A5903" t="s">
        <v>769</v>
      </c>
      <c r="B5903" t="s">
        <v>770</v>
      </c>
      <c r="C5903" t="s">
        <v>361</v>
      </c>
      <c r="D5903">
        <f t="shared" si="92"/>
        <v>13</v>
      </c>
      <c r="E5903">
        <f>INDEX('[1]MYE2 - Persons'!$E$6:$CQ$431,MATCH(A5903,'[1]MYE2 - Persons'!$A$6:$A$431,0),MATCH(D5903,'[1]MYE2 - Persons'!$E$5:$CQ$5,0))</f>
        <v>1824</v>
      </c>
    </row>
    <row r="5904" spans="1:5" x14ac:dyDescent="0.35">
      <c r="A5904" t="s">
        <v>771</v>
      </c>
      <c r="B5904" t="s">
        <v>772</v>
      </c>
      <c r="C5904" t="s">
        <v>361</v>
      </c>
      <c r="D5904">
        <f t="shared" si="92"/>
        <v>13</v>
      </c>
      <c r="E5904">
        <f>INDEX('[1]MYE2 - Persons'!$E$6:$CQ$431,MATCH(A5904,'[1]MYE2 - Persons'!$A$6:$A$431,0),MATCH(D5904,'[1]MYE2 - Persons'!$E$5:$CQ$5,0))</f>
        <v>1676</v>
      </c>
    </row>
    <row r="5905" spans="1:5" x14ac:dyDescent="0.35">
      <c r="A5905" t="s">
        <v>773</v>
      </c>
      <c r="B5905" t="s">
        <v>774</v>
      </c>
      <c r="C5905" t="s">
        <v>361</v>
      </c>
      <c r="D5905">
        <f t="shared" si="92"/>
        <v>13</v>
      </c>
      <c r="E5905">
        <f>INDEX('[1]MYE2 - Persons'!$E$6:$CQ$431,MATCH(A5905,'[1]MYE2 - Persons'!$A$6:$A$431,0),MATCH(D5905,'[1]MYE2 - Persons'!$E$5:$CQ$5,0))</f>
        <v>1386</v>
      </c>
    </row>
    <row r="5906" spans="1:5" x14ac:dyDescent="0.35">
      <c r="A5906" t="s">
        <v>775</v>
      </c>
      <c r="B5906" t="s">
        <v>776</v>
      </c>
      <c r="C5906" t="s">
        <v>361</v>
      </c>
      <c r="D5906">
        <f t="shared" si="92"/>
        <v>13</v>
      </c>
      <c r="E5906">
        <f>INDEX('[1]MYE2 - Persons'!$E$6:$CQ$431,MATCH(A5906,'[1]MYE2 - Persons'!$A$6:$A$431,0),MATCH(D5906,'[1]MYE2 - Persons'!$E$5:$CQ$5,0))</f>
        <v>709</v>
      </c>
    </row>
    <row r="5907" spans="1:5" x14ac:dyDescent="0.35">
      <c r="A5907" t="s">
        <v>777</v>
      </c>
      <c r="B5907" t="s">
        <v>778</v>
      </c>
      <c r="C5907" t="s">
        <v>361</v>
      </c>
      <c r="D5907">
        <f t="shared" si="92"/>
        <v>13</v>
      </c>
      <c r="E5907">
        <f>INDEX('[1]MYE2 - Persons'!$E$6:$CQ$431,MATCH(A5907,'[1]MYE2 - Persons'!$A$6:$A$431,0),MATCH(D5907,'[1]MYE2 - Persons'!$E$5:$CQ$5,0))</f>
        <v>1450</v>
      </c>
    </row>
    <row r="5908" spans="1:5" x14ac:dyDescent="0.35">
      <c r="A5908" t="s">
        <v>779</v>
      </c>
      <c r="B5908" t="s">
        <v>780</v>
      </c>
      <c r="C5908" t="s">
        <v>361</v>
      </c>
      <c r="D5908">
        <f t="shared" si="92"/>
        <v>13</v>
      </c>
      <c r="E5908">
        <f>INDEX('[1]MYE2 - Persons'!$E$6:$CQ$431,MATCH(A5908,'[1]MYE2 - Persons'!$A$6:$A$431,0),MATCH(D5908,'[1]MYE2 - Persons'!$E$5:$CQ$5,0))</f>
        <v>2159</v>
      </c>
    </row>
    <row r="5909" spans="1:5" x14ac:dyDescent="0.35">
      <c r="A5909" t="s">
        <v>781</v>
      </c>
      <c r="B5909" t="s">
        <v>782</v>
      </c>
      <c r="C5909" t="s">
        <v>361</v>
      </c>
      <c r="D5909">
        <f t="shared" si="92"/>
        <v>13</v>
      </c>
      <c r="E5909">
        <f>INDEX('[1]MYE2 - Persons'!$E$6:$CQ$431,MATCH(A5909,'[1]MYE2 - Persons'!$A$6:$A$431,0),MATCH(D5909,'[1]MYE2 - Persons'!$E$5:$CQ$5,0))</f>
        <v>2651</v>
      </c>
    </row>
    <row r="5910" spans="1:5" x14ac:dyDescent="0.35">
      <c r="A5910" t="s">
        <v>783</v>
      </c>
      <c r="B5910" t="s">
        <v>784</v>
      </c>
      <c r="C5910" t="s">
        <v>361</v>
      </c>
      <c r="D5910">
        <f t="shared" si="92"/>
        <v>13</v>
      </c>
      <c r="E5910">
        <f>INDEX('[1]MYE2 - Persons'!$E$6:$CQ$431,MATCH(A5910,'[1]MYE2 - Persons'!$A$6:$A$431,0),MATCH(D5910,'[1]MYE2 - Persons'!$E$5:$CQ$5,0))</f>
        <v>1615</v>
      </c>
    </row>
    <row r="5911" spans="1:5" x14ac:dyDescent="0.35">
      <c r="A5911" t="s">
        <v>785</v>
      </c>
      <c r="B5911" t="s">
        <v>786</v>
      </c>
      <c r="C5911" t="s">
        <v>361</v>
      </c>
      <c r="D5911">
        <f t="shared" si="92"/>
        <v>13</v>
      </c>
      <c r="E5911">
        <f>INDEX('[1]MYE2 - Persons'!$E$6:$CQ$431,MATCH(A5911,'[1]MYE2 - Persons'!$A$6:$A$431,0),MATCH(D5911,'[1]MYE2 - Persons'!$E$5:$CQ$5,0))</f>
        <v>1657</v>
      </c>
    </row>
    <row r="5912" spans="1:5" x14ac:dyDescent="0.35">
      <c r="A5912" t="s">
        <v>787</v>
      </c>
      <c r="B5912" t="s">
        <v>788</v>
      </c>
      <c r="C5912" t="s">
        <v>361</v>
      </c>
      <c r="D5912">
        <f t="shared" si="92"/>
        <v>13</v>
      </c>
      <c r="E5912">
        <f>INDEX('[1]MYE2 - Persons'!$E$6:$CQ$431,MATCH(A5912,'[1]MYE2 - Persons'!$A$6:$A$431,0),MATCH(D5912,'[1]MYE2 - Persons'!$E$5:$CQ$5,0))</f>
        <v>1521</v>
      </c>
    </row>
    <row r="5913" spans="1:5" x14ac:dyDescent="0.35">
      <c r="A5913" t="s">
        <v>789</v>
      </c>
      <c r="B5913" t="s">
        <v>790</v>
      </c>
      <c r="C5913" t="s">
        <v>361</v>
      </c>
      <c r="D5913">
        <f t="shared" si="92"/>
        <v>13</v>
      </c>
      <c r="E5913">
        <f>INDEX('[1]MYE2 - Persons'!$E$6:$CQ$431,MATCH(A5913,'[1]MYE2 - Persons'!$A$6:$A$431,0),MATCH(D5913,'[1]MYE2 - Persons'!$E$5:$CQ$5,0))</f>
        <v>4084</v>
      </c>
    </row>
    <row r="5914" spans="1:5" x14ac:dyDescent="0.35">
      <c r="A5914" t="s">
        <v>791</v>
      </c>
      <c r="B5914" t="s">
        <v>792</v>
      </c>
      <c r="C5914" t="s">
        <v>361</v>
      </c>
      <c r="D5914">
        <f t="shared" si="92"/>
        <v>13</v>
      </c>
      <c r="E5914">
        <f>INDEX('[1]MYE2 - Persons'!$E$6:$CQ$431,MATCH(A5914,'[1]MYE2 - Persons'!$A$6:$A$431,0),MATCH(D5914,'[1]MYE2 - Persons'!$E$5:$CQ$5,0))</f>
        <v>2869</v>
      </c>
    </row>
    <row r="5915" spans="1:5" x14ac:dyDescent="0.35">
      <c r="A5915" t="s">
        <v>793</v>
      </c>
      <c r="B5915" t="s">
        <v>794</v>
      </c>
      <c r="C5915" t="s">
        <v>361</v>
      </c>
      <c r="D5915">
        <f t="shared" si="92"/>
        <v>13</v>
      </c>
      <c r="E5915">
        <f>INDEX('[1]MYE2 - Persons'!$E$6:$CQ$431,MATCH(A5915,'[1]MYE2 - Persons'!$A$6:$A$431,0),MATCH(D5915,'[1]MYE2 - Persons'!$E$5:$CQ$5,0))</f>
        <v>680</v>
      </c>
    </row>
    <row r="5916" spans="1:5" x14ac:dyDescent="0.35">
      <c r="A5916" t="s">
        <v>795</v>
      </c>
      <c r="B5916" t="s">
        <v>796</v>
      </c>
      <c r="C5916" t="s">
        <v>361</v>
      </c>
      <c r="D5916">
        <f t="shared" si="92"/>
        <v>13</v>
      </c>
      <c r="E5916">
        <f>INDEX('[1]MYE2 - Persons'!$E$6:$CQ$431,MATCH(A5916,'[1]MYE2 - Persons'!$A$6:$A$431,0),MATCH(D5916,'[1]MYE2 - Persons'!$E$5:$CQ$5,0))</f>
        <v>2152</v>
      </c>
    </row>
    <row r="5917" spans="1:5" x14ac:dyDescent="0.35">
      <c r="A5917" t="s">
        <v>797</v>
      </c>
      <c r="B5917" t="s">
        <v>798</v>
      </c>
      <c r="C5917" t="s">
        <v>361</v>
      </c>
      <c r="D5917">
        <f t="shared" si="92"/>
        <v>13</v>
      </c>
      <c r="E5917">
        <f>INDEX('[1]MYE2 - Persons'!$E$6:$CQ$431,MATCH(A5917,'[1]MYE2 - Persons'!$A$6:$A$431,0),MATCH(D5917,'[1]MYE2 - Persons'!$E$5:$CQ$5,0))</f>
        <v>811</v>
      </c>
    </row>
    <row r="5918" spans="1:5" x14ac:dyDescent="0.35">
      <c r="A5918" t="s">
        <v>799</v>
      </c>
      <c r="B5918" t="s">
        <v>800</v>
      </c>
      <c r="C5918" t="s">
        <v>361</v>
      </c>
      <c r="D5918">
        <f t="shared" si="92"/>
        <v>13</v>
      </c>
      <c r="E5918">
        <f>INDEX('[1]MYE2 - Persons'!$E$6:$CQ$431,MATCH(A5918,'[1]MYE2 - Persons'!$A$6:$A$431,0),MATCH(D5918,'[1]MYE2 - Persons'!$E$5:$CQ$5,0))</f>
        <v>1130</v>
      </c>
    </row>
    <row r="5919" spans="1:5" x14ac:dyDescent="0.35">
      <c r="A5919" t="s">
        <v>801</v>
      </c>
      <c r="B5919" t="s">
        <v>802</v>
      </c>
      <c r="C5919" t="s">
        <v>361</v>
      </c>
      <c r="D5919">
        <f t="shared" si="92"/>
        <v>13</v>
      </c>
      <c r="E5919">
        <f>INDEX('[1]MYE2 - Persons'!$E$6:$CQ$431,MATCH(A5919,'[1]MYE2 - Persons'!$A$6:$A$431,0),MATCH(D5919,'[1]MYE2 - Persons'!$E$5:$CQ$5,0))</f>
        <v>1004</v>
      </c>
    </row>
    <row r="5920" spans="1:5" x14ac:dyDescent="0.35">
      <c r="A5920" t="s">
        <v>803</v>
      </c>
      <c r="B5920" t="s">
        <v>804</v>
      </c>
      <c r="C5920" t="s">
        <v>361</v>
      </c>
      <c r="D5920">
        <f t="shared" si="92"/>
        <v>13</v>
      </c>
      <c r="E5920">
        <f>INDEX('[1]MYE2 - Persons'!$E$6:$CQ$431,MATCH(A5920,'[1]MYE2 - Persons'!$A$6:$A$431,0),MATCH(D5920,'[1]MYE2 - Persons'!$E$5:$CQ$5,0))</f>
        <v>1826</v>
      </c>
    </row>
    <row r="5921" spans="1:5" x14ac:dyDescent="0.35">
      <c r="A5921" t="s">
        <v>805</v>
      </c>
      <c r="B5921" t="s">
        <v>806</v>
      </c>
      <c r="C5921" t="s">
        <v>350</v>
      </c>
      <c r="D5921">
        <f t="shared" si="92"/>
        <v>13</v>
      </c>
      <c r="E5921">
        <f>INDEX('[1]MYE2 - Persons'!$E$6:$CQ$431,MATCH(A5921,'[1]MYE2 - Persons'!$A$6:$A$431,0),MATCH(D5921,'[1]MYE2 - Persons'!$E$5:$CQ$5,0))</f>
        <v>57366</v>
      </c>
    </row>
    <row r="5922" spans="1:5" x14ac:dyDescent="0.35">
      <c r="A5922" t="s">
        <v>807</v>
      </c>
      <c r="B5922" t="s">
        <v>313</v>
      </c>
      <c r="C5922" t="s">
        <v>808</v>
      </c>
      <c r="D5922">
        <f t="shared" si="92"/>
        <v>13</v>
      </c>
      <c r="E5922">
        <f>INDEX('[1]MYE2 - Persons'!$E$6:$CQ$431,MATCH(A5922,'[1]MYE2 - Persons'!$A$6:$A$431,0),MATCH(D5922,'[1]MYE2 - Persons'!$E$5:$CQ$5,0))</f>
        <v>1964</v>
      </c>
    </row>
    <row r="5923" spans="1:5" x14ac:dyDescent="0.35">
      <c r="A5923" t="s">
        <v>809</v>
      </c>
      <c r="B5923" t="s">
        <v>314</v>
      </c>
      <c r="C5923" t="s">
        <v>808</v>
      </c>
      <c r="D5923">
        <f t="shared" si="92"/>
        <v>13</v>
      </c>
      <c r="E5923">
        <f>INDEX('[1]MYE2 - Persons'!$E$6:$CQ$431,MATCH(A5923,'[1]MYE2 - Persons'!$A$6:$A$431,0),MATCH(D5923,'[1]MYE2 - Persons'!$E$5:$CQ$5,0))</f>
        <v>3107</v>
      </c>
    </row>
    <row r="5924" spans="1:5" x14ac:dyDescent="0.35">
      <c r="A5924" t="s">
        <v>810</v>
      </c>
      <c r="B5924" t="s">
        <v>315</v>
      </c>
      <c r="C5924" t="s">
        <v>808</v>
      </c>
      <c r="D5924">
        <f t="shared" si="92"/>
        <v>13</v>
      </c>
      <c r="E5924">
        <f>INDEX('[1]MYE2 - Persons'!$E$6:$CQ$431,MATCH(A5924,'[1]MYE2 - Persons'!$A$6:$A$431,0),MATCH(D5924,'[1]MYE2 - Persons'!$E$5:$CQ$5,0))</f>
        <v>1212</v>
      </c>
    </row>
    <row r="5925" spans="1:5" x14ac:dyDescent="0.35">
      <c r="A5925" t="s">
        <v>811</v>
      </c>
      <c r="B5925" t="s">
        <v>316</v>
      </c>
      <c r="C5925" t="s">
        <v>808</v>
      </c>
      <c r="D5925">
        <f t="shared" si="92"/>
        <v>13</v>
      </c>
      <c r="E5925">
        <f>INDEX('[1]MYE2 - Persons'!$E$6:$CQ$431,MATCH(A5925,'[1]MYE2 - Persons'!$A$6:$A$431,0),MATCH(D5925,'[1]MYE2 - Persons'!$E$5:$CQ$5,0))</f>
        <v>870</v>
      </c>
    </row>
    <row r="5926" spans="1:5" x14ac:dyDescent="0.35">
      <c r="A5926" t="s">
        <v>812</v>
      </c>
      <c r="B5926" t="s">
        <v>317</v>
      </c>
      <c r="C5926" t="s">
        <v>808</v>
      </c>
      <c r="D5926">
        <f t="shared" si="92"/>
        <v>13</v>
      </c>
      <c r="E5926">
        <f>INDEX('[1]MYE2 - Persons'!$E$6:$CQ$431,MATCH(A5926,'[1]MYE2 - Persons'!$A$6:$A$431,0),MATCH(D5926,'[1]MYE2 - Persons'!$E$5:$CQ$5,0))</f>
        <v>4552</v>
      </c>
    </row>
    <row r="5927" spans="1:5" x14ac:dyDescent="0.35">
      <c r="A5927" t="s">
        <v>813</v>
      </c>
      <c r="B5927" t="s">
        <v>318</v>
      </c>
      <c r="C5927" t="s">
        <v>808</v>
      </c>
      <c r="D5927">
        <f t="shared" si="92"/>
        <v>13</v>
      </c>
      <c r="E5927">
        <f>INDEX('[1]MYE2 - Persons'!$E$6:$CQ$431,MATCH(A5927,'[1]MYE2 - Persons'!$A$6:$A$431,0),MATCH(D5927,'[1]MYE2 - Persons'!$E$5:$CQ$5,0))</f>
        <v>553</v>
      </c>
    </row>
    <row r="5928" spans="1:5" x14ac:dyDescent="0.35">
      <c r="A5928" t="s">
        <v>814</v>
      </c>
      <c r="B5928" t="s">
        <v>319</v>
      </c>
      <c r="C5928" t="s">
        <v>808</v>
      </c>
      <c r="D5928">
        <f t="shared" si="92"/>
        <v>13</v>
      </c>
      <c r="E5928">
        <f>INDEX('[1]MYE2 - Persons'!$E$6:$CQ$431,MATCH(A5928,'[1]MYE2 - Persons'!$A$6:$A$431,0),MATCH(D5928,'[1]MYE2 - Persons'!$E$5:$CQ$5,0))</f>
        <v>1582</v>
      </c>
    </row>
    <row r="5929" spans="1:5" x14ac:dyDescent="0.35">
      <c r="A5929" t="s">
        <v>815</v>
      </c>
      <c r="B5929" t="s">
        <v>320</v>
      </c>
      <c r="C5929" t="s">
        <v>808</v>
      </c>
      <c r="D5929">
        <f t="shared" si="92"/>
        <v>13</v>
      </c>
      <c r="E5929">
        <f>INDEX('[1]MYE2 - Persons'!$E$6:$CQ$431,MATCH(A5929,'[1]MYE2 - Persons'!$A$6:$A$431,0),MATCH(D5929,'[1]MYE2 - Persons'!$E$5:$CQ$5,0))</f>
        <v>1382</v>
      </c>
    </row>
    <row r="5930" spans="1:5" x14ac:dyDescent="0.35">
      <c r="A5930" t="s">
        <v>816</v>
      </c>
      <c r="B5930" t="s">
        <v>321</v>
      </c>
      <c r="C5930" t="s">
        <v>808</v>
      </c>
      <c r="D5930">
        <f t="shared" si="92"/>
        <v>13</v>
      </c>
      <c r="E5930">
        <f>INDEX('[1]MYE2 - Persons'!$E$6:$CQ$431,MATCH(A5930,'[1]MYE2 - Persons'!$A$6:$A$431,0),MATCH(D5930,'[1]MYE2 - Persons'!$E$5:$CQ$5,0))</f>
        <v>1273</v>
      </c>
    </row>
    <row r="5931" spans="1:5" x14ac:dyDescent="0.35">
      <c r="A5931" t="s">
        <v>817</v>
      </c>
      <c r="B5931" t="s">
        <v>322</v>
      </c>
      <c r="C5931" t="s">
        <v>808</v>
      </c>
      <c r="D5931">
        <f t="shared" si="92"/>
        <v>13</v>
      </c>
      <c r="E5931">
        <f>INDEX('[1]MYE2 - Persons'!$E$6:$CQ$431,MATCH(A5931,'[1]MYE2 - Persons'!$A$6:$A$431,0),MATCH(D5931,'[1]MYE2 - Persons'!$E$5:$CQ$5,0))</f>
        <v>1253</v>
      </c>
    </row>
    <row r="5932" spans="1:5" x14ac:dyDescent="0.35">
      <c r="A5932" t="s">
        <v>818</v>
      </c>
      <c r="B5932" t="s">
        <v>323</v>
      </c>
      <c r="C5932" t="s">
        <v>808</v>
      </c>
      <c r="D5932">
        <f t="shared" si="92"/>
        <v>13</v>
      </c>
      <c r="E5932">
        <f>INDEX('[1]MYE2 - Persons'!$E$6:$CQ$431,MATCH(A5932,'[1]MYE2 - Persons'!$A$6:$A$431,0),MATCH(D5932,'[1]MYE2 - Persons'!$E$5:$CQ$5,0))</f>
        <v>1281</v>
      </c>
    </row>
    <row r="5933" spans="1:5" x14ac:dyDescent="0.35">
      <c r="A5933" t="s">
        <v>819</v>
      </c>
      <c r="B5933" t="s">
        <v>324</v>
      </c>
      <c r="C5933" t="s">
        <v>808</v>
      </c>
      <c r="D5933">
        <f t="shared" si="92"/>
        <v>13</v>
      </c>
      <c r="E5933">
        <f>INDEX('[1]MYE2 - Persons'!$E$6:$CQ$431,MATCH(A5933,'[1]MYE2 - Persons'!$A$6:$A$431,0),MATCH(D5933,'[1]MYE2 - Persons'!$E$5:$CQ$5,0))</f>
        <v>1282</v>
      </c>
    </row>
    <row r="5934" spans="1:5" x14ac:dyDescent="0.35">
      <c r="A5934" t="s">
        <v>820</v>
      </c>
      <c r="B5934" t="s">
        <v>325</v>
      </c>
      <c r="C5934" t="s">
        <v>808</v>
      </c>
      <c r="D5934">
        <f t="shared" si="92"/>
        <v>13</v>
      </c>
      <c r="E5934">
        <f>INDEX('[1]MYE2 - Persons'!$E$6:$CQ$431,MATCH(A5934,'[1]MYE2 - Persons'!$A$6:$A$431,0),MATCH(D5934,'[1]MYE2 - Persons'!$E$5:$CQ$5,0))</f>
        <v>1785</v>
      </c>
    </row>
    <row r="5935" spans="1:5" x14ac:dyDescent="0.35">
      <c r="A5935" t="s">
        <v>821</v>
      </c>
      <c r="B5935" t="s">
        <v>326</v>
      </c>
      <c r="C5935" t="s">
        <v>808</v>
      </c>
      <c r="D5935">
        <f t="shared" si="92"/>
        <v>13</v>
      </c>
      <c r="E5935">
        <f>INDEX('[1]MYE2 - Persons'!$E$6:$CQ$431,MATCH(A5935,'[1]MYE2 - Persons'!$A$6:$A$431,0),MATCH(D5935,'[1]MYE2 - Persons'!$E$5:$CQ$5,0))</f>
        <v>4125</v>
      </c>
    </row>
    <row r="5936" spans="1:5" x14ac:dyDescent="0.35">
      <c r="A5936" t="s">
        <v>822</v>
      </c>
      <c r="B5936" t="s">
        <v>327</v>
      </c>
      <c r="C5936" t="s">
        <v>808</v>
      </c>
      <c r="D5936">
        <f t="shared" si="92"/>
        <v>13</v>
      </c>
      <c r="E5936">
        <f>INDEX('[1]MYE2 - Persons'!$E$6:$CQ$431,MATCH(A5936,'[1]MYE2 - Persons'!$A$6:$A$431,0),MATCH(D5936,'[1]MYE2 - Persons'!$E$5:$CQ$5,0))</f>
        <v>5573</v>
      </c>
    </row>
    <row r="5937" spans="1:5" x14ac:dyDescent="0.35">
      <c r="A5937" t="s">
        <v>823</v>
      </c>
      <c r="B5937" t="s">
        <v>328</v>
      </c>
      <c r="C5937" t="s">
        <v>808</v>
      </c>
      <c r="D5937">
        <f t="shared" si="92"/>
        <v>13</v>
      </c>
      <c r="E5937">
        <f>INDEX('[1]MYE2 - Persons'!$E$6:$CQ$431,MATCH(A5937,'[1]MYE2 - Persons'!$A$6:$A$431,0),MATCH(D5937,'[1]MYE2 - Persons'!$E$5:$CQ$5,0))</f>
        <v>2615</v>
      </c>
    </row>
    <row r="5938" spans="1:5" x14ac:dyDescent="0.35">
      <c r="A5938" t="s">
        <v>824</v>
      </c>
      <c r="B5938" t="s">
        <v>329</v>
      </c>
      <c r="C5938" t="s">
        <v>808</v>
      </c>
      <c r="D5938">
        <f t="shared" si="92"/>
        <v>13</v>
      </c>
      <c r="E5938">
        <f>INDEX('[1]MYE2 - Persons'!$E$6:$CQ$431,MATCH(A5938,'[1]MYE2 - Persons'!$A$6:$A$431,0),MATCH(D5938,'[1]MYE2 - Persons'!$E$5:$CQ$5,0))</f>
        <v>806</v>
      </c>
    </row>
    <row r="5939" spans="1:5" x14ac:dyDescent="0.35">
      <c r="A5939" t="s">
        <v>825</v>
      </c>
      <c r="B5939" t="s">
        <v>330</v>
      </c>
      <c r="C5939" t="s">
        <v>808</v>
      </c>
      <c r="D5939">
        <f t="shared" si="92"/>
        <v>13</v>
      </c>
      <c r="E5939">
        <f>INDEX('[1]MYE2 - Persons'!$E$6:$CQ$431,MATCH(A5939,'[1]MYE2 - Persons'!$A$6:$A$431,0),MATCH(D5939,'[1]MYE2 - Persons'!$E$5:$CQ$5,0))</f>
        <v>1056</v>
      </c>
    </row>
    <row r="5940" spans="1:5" x14ac:dyDescent="0.35">
      <c r="A5940" t="s">
        <v>826</v>
      </c>
      <c r="B5940" t="s">
        <v>331</v>
      </c>
      <c r="C5940" t="s">
        <v>808</v>
      </c>
      <c r="D5940">
        <f t="shared" si="92"/>
        <v>13</v>
      </c>
      <c r="E5940">
        <f>INDEX('[1]MYE2 - Persons'!$E$6:$CQ$431,MATCH(A5940,'[1]MYE2 - Persons'!$A$6:$A$431,0),MATCH(D5940,'[1]MYE2 - Persons'!$E$5:$CQ$5,0))</f>
        <v>1052</v>
      </c>
    </row>
    <row r="5941" spans="1:5" x14ac:dyDescent="0.35">
      <c r="A5941" t="s">
        <v>827</v>
      </c>
      <c r="B5941" t="s">
        <v>332</v>
      </c>
      <c r="C5941" t="s">
        <v>808</v>
      </c>
      <c r="D5941">
        <f t="shared" si="92"/>
        <v>13</v>
      </c>
      <c r="E5941">
        <f>INDEX('[1]MYE2 - Persons'!$E$6:$CQ$431,MATCH(A5941,'[1]MYE2 - Persons'!$A$6:$A$431,0),MATCH(D5941,'[1]MYE2 - Persons'!$E$5:$CQ$5,0))</f>
        <v>303</v>
      </c>
    </row>
    <row r="5942" spans="1:5" x14ac:dyDescent="0.35">
      <c r="A5942" t="s">
        <v>828</v>
      </c>
      <c r="B5942" t="s">
        <v>333</v>
      </c>
      <c r="C5942" t="s">
        <v>808</v>
      </c>
      <c r="D5942">
        <f t="shared" si="92"/>
        <v>13</v>
      </c>
      <c r="E5942">
        <f>INDEX('[1]MYE2 - Persons'!$E$6:$CQ$431,MATCH(A5942,'[1]MYE2 - Persons'!$A$6:$A$431,0),MATCH(D5942,'[1]MYE2 - Persons'!$E$5:$CQ$5,0))</f>
        <v>1536</v>
      </c>
    </row>
    <row r="5943" spans="1:5" x14ac:dyDescent="0.35">
      <c r="A5943" t="s">
        <v>829</v>
      </c>
      <c r="B5943" t="s">
        <v>334</v>
      </c>
      <c r="C5943" t="s">
        <v>808</v>
      </c>
      <c r="D5943">
        <f t="shared" si="92"/>
        <v>13</v>
      </c>
      <c r="E5943">
        <f>INDEX('[1]MYE2 - Persons'!$E$6:$CQ$431,MATCH(A5943,'[1]MYE2 - Persons'!$A$6:$A$431,0),MATCH(D5943,'[1]MYE2 - Persons'!$E$5:$CQ$5,0))</f>
        <v>4032</v>
      </c>
    </row>
    <row r="5944" spans="1:5" x14ac:dyDescent="0.35">
      <c r="A5944" t="s">
        <v>830</v>
      </c>
      <c r="B5944" t="s">
        <v>335</v>
      </c>
      <c r="C5944" t="s">
        <v>808</v>
      </c>
      <c r="D5944">
        <f t="shared" si="92"/>
        <v>13</v>
      </c>
      <c r="E5944">
        <f>INDEX('[1]MYE2 - Persons'!$E$6:$CQ$431,MATCH(A5944,'[1]MYE2 - Persons'!$A$6:$A$431,0),MATCH(D5944,'[1]MYE2 - Persons'!$E$5:$CQ$5,0))</f>
        <v>247</v>
      </c>
    </row>
    <row r="5945" spans="1:5" x14ac:dyDescent="0.35">
      <c r="A5945" t="s">
        <v>831</v>
      </c>
      <c r="B5945" t="s">
        <v>336</v>
      </c>
      <c r="C5945" t="s">
        <v>808</v>
      </c>
      <c r="D5945">
        <f t="shared" si="92"/>
        <v>13</v>
      </c>
      <c r="E5945">
        <f>INDEX('[1]MYE2 - Persons'!$E$6:$CQ$431,MATCH(A5945,'[1]MYE2 - Persons'!$A$6:$A$431,0),MATCH(D5945,'[1]MYE2 - Persons'!$E$5:$CQ$5,0))</f>
        <v>1507</v>
      </c>
    </row>
    <row r="5946" spans="1:5" x14ac:dyDescent="0.35">
      <c r="A5946" t="s">
        <v>832</v>
      </c>
      <c r="B5946" t="s">
        <v>337</v>
      </c>
      <c r="C5946" t="s">
        <v>808</v>
      </c>
      <c r="D5946">
        <f t="shared" si="92"/>
        <v>13</v>
      </c>
      <c r="E5946">
        <f>INDEX('[1]MYE2 - Persons'!$E$6:$CQ$431,MATCH(A5946,'[1]MYE2 - Persons'!$A$6:$A$431,0),MATCH(D5946,'[1]MYE2 - Persons'!$E$5:$CQ$5,0))</f>
        <v>1947</v>
      </c>
    </row>
    <row r="5947" spans="1:5" x14ac:dyDescent="0.35">
      <c r="A5947" t="s">
        <v>833</v>
      </c>
      <c r="B5947" t="s">
        <v>338</v>
      </c>
      <c r="C5947" t="s">
        <v>808</v>
      </c>
      <c r="D5947">
        <f t="shared" si="92"/>
        <v>13</v>
      </c>
      <c r="E5947">
        <f>INDEX('[1]MYE2 - Persons'!$E$6:$CQ$431,MATCH(A5947,'[1]MYE2 - Persons'!$A$6:$A$431,0),MATCH(D5947,'[1]MYE2 - Persons'!$E$5:$CQ$5,0))</f>
        <v>1237</v>
      </c>
    </row>
    <row r="5948" spans="1:5" x14ac:dyDescent="0.35">
      <c r="A5948" t="s">
        <v>834</v>
      </c>
      <c r="B5948" t="s">
        <v>339</v>
      </c>
      <c r="C5948" t="s">
        <v>808</v>
      </c>
      <c r="D5948">
        <f t="shared" si="92"/>
        <v>13</v>
      </c>
      <c r="E5948">
        <f>INDEX('[1]MYE2 - Persons'!$E$6:$CQ$431,MATCH(A5948,'[1]MYE2 - Persons'!$A$6:$A$431,0),MATCH(D5948,'[1]MYE2 - Persons'!$E$5:$CQ$5,0))</f>
        <v>306</v>
      </c>
    </row>
    <row r="5949" spans="1:5" x14ac:dyDescent="0.35">
      <c r="A5949" t="s">
        <v>835</v>
      </c>
      <c r="B5949" t="s">
        <v>340</v>
      </c>
      <c r="C5949" t="s">
        <v>808</v>
      </c>
      <c r="D5949">
        <f t="shared" si="92"/>
        <v>13</v>
      </c>
      <c r="E5949">
        <f>INDEX('[1]MYE2 - Persons'!$E$6:$CQ$431,MATCH(A5949,'[1]MYE2 - Persons'!$A$6:$A$431,0),MATCH(D5949,'[1]MYE2 - Persons'!$E$5:$CQ$5,0))</f>
        <v>1117</v>
      </c>
    </row>
    <row r="5950" spans="1:5" x14ac:dyDescent="0.35">
      <c r="A5950" t="s">
        <v>836</v>
      </c>
      <c r="B5950" t="s">
        <v>341</v>
      </c>
      <c r="C5950" t="s">
        <v>808</v>
      </c>
      <c r="D5950">
        <f t="shared" si="92"/>
        <v>13</v>
      </c>
      <c r="E5950">
        <f>INDEX('[1]MYE2 - Persons'!$E$6:$CQ$431,MATCH(A5950,'[1]MYE2 - Persons'!$A$6:$A$431,0),MATCH(D5950,'[1]MYE2 - Persons'!$E$5:$CQ$5,0))</f>
        <v>3502</v>
      </c>
    </row>
    <row r="5951" spans="1:5" x14ac:dyDescent="0.35">
      <c r="A5951" t="s">
        <v>837</v>
      </c>
      <c r="B5951" t="s">
        <v>342</v>
      </c>
      <c r="C5951" t="s">
        <v>808</v>
      </c>
      <c r="D5951">
        <f t="shared" si="92"/>
        <v>13</v>
      </c>
      <c r="E5951">
        <f>INDEX('[1]MYE2 - Persons'!$E$6:$CQ$431,MATCH(A5951,'[1]MYE2 - Persons'!$A$6:$A$431,0),MATCH(D5951,'[1]MYE2 - Persons'!$E$5:$CQ$5,0))</f>
        <v>1065</v>
      </c>
    </row>
    <row r="5952" spans="1:5" x14ac:dyDescent="0.35">
      <c r="A5952" t="s">
        <v>838</v>
      </c>
      <c r="B5952" t="s">
        <v>343</v>
      </c>
      <c r="C5952" t="s">
        <v>808</v>
      </c>
      <c r="D5952">
        <f t="shared" si="92"/>
        <v>13</v>
      </c>
      <c r="E5952">
        <f>INDEX('[1]MYE2 - Persons'!$E$6:$CQ$431,MATCH(A5952,'[1]MYE2 - Persons'!$A$6:$A$431,0),MATCH(D5952,'[1]MYE2 - Persons'!$E$5:$CQ$5,0))</f>
        <v>960</v>
      </c>
    </row>
    <row r="5953" spans="1:5" x14ac:dyDescent="0.35">
      <c r="A5953" t="s">
        <v>839</v>
      </c>
      <c r="B5953" t="s">
        <v>344</v>
      </c>
      <c r="C5953" t="s">
        <v>808</v>
      </c>
      <c r="D5953">
        <f t="shared" si="92"/>
        <v>13</v>
      </c>
      <c r="E5953">
        <f>INDEX('[1]MYE2 - Persons'!$E$6:$CQ$431,MATCH(A5953,'[1]MYE2 - Persons'!$A$6:$A$431,0),MATCH(D5953,'[1]MYE2 - Persons'!$E$5:$CQ$5,0))</f>
        <v>2284</v>
      </c>
    </row>
    <row r="5954" spans="1:5" x14ac:dyDescent="0.35">
      <c r="A5954" t="s">
        <v>840</v>
      </c>
      <c r="B5954" t="s">
        <v>841</v>
      </c>
      <c r="C5954" t="s">
        <v>350</v>
      </c>
      <c r="D5954">
        <f t="shared" si="92"/>
        <v>13</v>
      </c>
      <c r="E5954">
        <f>INDEX('[1]MYE2 - Persons'!$E$6:$CQ$431,MATCH(A5954,'[1]MYE2 - Persons'!$A$6:$A$431,0),MATCH(D5954,'[1]MYE2 - Persons'!$E$5:$CQ$5,0))</f>
        <v>23761</v>
      </c>
    </row>
    <row r="5955" spans="1:5" x14ac:dyDescent="0.35">
      <c r="A5955" t="s">
        <v>842</v>
      </c>
      <c r="B5955" t="s">
        <v>843</v>
      </c>
      <c r="C5955" t="s">
        <v>844</v>
      </c>
      <c r="D5955">
        <f t="shared" ref="D5955:D6018" si="93">ROUNDDOWN((ROW(A5955)-2)/426,0)</f>
        <v>13</v>
      </c>
      <c r="E5955">
        <f>INDEX('[1]MYE2 - Persons'!$E$6:$CQ$431,MATCH(A5955,'[1]MYE2 - Persons'!$A$6:$A$431,0),MATCH(D5955,'[1]MYE2 - Persons'!$E$5:$CQ$5,0))</f>
        <v>1833</v>
      </c>
    </row>
    <row r="5956" spans="1:5" x14ac:dyDescent="0.35">
      <c r="A5956" t="s">
        <v>845</v>
      </c>
      <c r="B5956" t="s">
        <v>846</v>
      </c>
      <c r="C5956" t="s">
        <v>844</v>
      </c>
      <c r="D5956">
        <f t="shared" si="93"/>
        <v>13</v>
      </c>
      <c r="E5956">
        <f>INDEX('[1]MYE2 - Persons'!$E$6:$CQ$431,MATCH(A5956,'[1]MYE2 - Persons'!$A$6:$A$431,0),MATCH(D5956,'[1]MYE2 - Persons'!$E$5:$CQ$5,0))</f>
        <v>1921</v>
      </c>
    </row>
    <row r="5957" spans="1:5" x14ac:dyDescent="0.35">
      <c r="A5957" t="s">
        <v>847</v>
      </c>
      <c r="B5957" t="s">
        <v>848</v>
      </c>
      <c r="C5957" t="s">
        <v>844</v>
      </c>
      <c r="D5957">
        <f t="shared" si="93"/>
        <v>13</v>
      </c>
      <c r="E5957">
        <f>INDEX('[1]MYE2 - Persons'!$E$6:$CQ$431,MATCH(A5957,'[1]MYE2 - Persons'!$A$6:$A$431,0),MATCH(D5957,'[1]MYE2 - Persons'!$E$5:$CQ$5,0))</f>
        <v>2923</v>
      </c>
    </row>
    <row r="5958" spans="1:5" x14ac:dyDescent="0.35">
      <c r="A5958" t="s">
        <v>849</v>
      </c>
      <c r="B5958" t="s">
        <v>850</v>
      </c>
      <c r="C5958" t="s">
        <v>844</v>
      </c>
      <c r="D5958">
        <f t="shared" si="93"/>
        <v>13</v>
      </c>
      <c r="E5958">
        <f>INDEX('[1]MYE2 - Persons'!$E$6:$CQ$431,MATCH(A5958,'[1]MYE2 - Persons'!$A$6:$A$431,0),MATCH(D5958,'[1]MYE2 - Persons'!$E$5:$CQ$5,0))</f>
        <v>3877</v>
      </c>
    </row>
    <row r="5959" spans="1:5" x14ac:dyDescent="0.35">
      <c r="A5959" t="s">
        <v>851</v>
      </c>
      <c r="B5959" t="s">
        <v>852</v>
      </c>
      <c r="C5959" t="s">
        <v>844</v>
      </c>
      <c r="D5959">
        <f t="shared" si="93"/>
        <v>13</v>
      </c>
      <c r="E5959">
        <f>INDEX('[1]MYE2 - Persons'!$E$6:$CQ$431,MATCH(A5959,'[1]MYE2 - Persons'!$A$6:$A$431,0),MATCH(D5959,'[1]MYE2 - Persons'!$E$5:$CQ$5,0))</f>
        <v>1747</v>
      </c>
    </row>
    <row r="5960" spans="1:5" x14ac:dyDescent="0.35">
      <c r="A5960" t="s">
        <v>853</v>
      </c>
      <c r="B5960" t="s">
        <v>854</v>
      </c>
      <c r="C5960" t="s">
        <v>844</v>
      </c>
      <c r="D5960">
        <f t="shared" si="93"/>
        <v>13</v>
      </c>
      <c r="E5960">
        <f>INDEX('[1]MYE2 - Persons'!$E$6:$CQ$431,MATCH(A5960,'[1]MYE2 - Persons'!$A$6:$A$431,0),MATCH(D5960,'[1]MYE2 - Persons'!$E$5:$CQ$5,0))</f>
        <v>1939</v>
      </c>
    </row>
    <row r="5961" spans="1:5" x14ac:dyDescent="0.35">
      <c r="A5961" t="s">
        <v>855</v>
      </c>
      <c r="B5961" t="s">
        <v>856</v>
      </c>
      <c r="C5961" t="s">
        <v>844</v>
      </c>
      <c r="D5961">
        <f t="shared" si="93"/>
        <v>13</v>
      </c>
      <c r="E5961">
        <f>INDEX('[1]MYE2 - Persons'!$E$6:$CQ$431,MATCH(A5961,'[1]MYE2 - Persons'!$A$6:$A$431,0),MATCH(D5961,'[1]MYE2 - Persons'!$E$5:$CQ$5,0))</f>
        <v>1603</v>
      </c>
    </row>
    <row r="5962" spans="1:5" x14ac:dyDescent="0.35">
      <c r="A5962" t="s">
        <v>857</v>
      </c>
      <c r="B5962" t="s">
        <v>858</v>
      </c>
      <c r="C5962" t="s">
        <v>844</v>
      </c>
      <c r="D5962">
        <f t="shared" si="93"/>
        <v>13</v>
      </c>
      <c r="E5962">
        <f>INDEX('[1]MYE2 - Persons'!$E$6:$CQ$431,MATCH(A5962,'[1]MYE2 - Persons'!$A$6:$A$431,0),MATCH(D5962,'[1]MYE2 - Persons'!$E$5:$CQ$5,0))</f>
        <v>1782</v>
      </c>
    </row>
    <row r="5963" spans="1:5" x14ac:dyDescent="0.35">
      <c r="A5963" t="s">
        <v>859</v>
      </c>
      <c r="B5963" t="s">
        <v>860</v>
      </c>
      <c r="C5963" t="s">
        <v>844</v>
      </c>
      <c r="D5963">
        <f t="shared" si="93"/>
        <v>13</v>
      </c>
      <c r="E5963">
        <f>INDEX('[1]MYE2 - Persons'!$E$6:$CQ$431,MATCH(A5963,'[1]MYE2 - Persons'!$A$6:$A$431,0),MATCH(D5963,'[1]MYE2 - Persons'!$E$5:$CQ$5,0))</f>
        <v>1730</v>
      </c>
    </row>
    <row r="5964" spans="1:5" x14ac:dyDescent="0.35">
      <c r="A5964" t="s">
        <v>861</v>
      </c>
      <c r="B5964" t="s">
        <v>862</v>
      </c>
      <c r="C5964" t="s">
        <v>844</v>
      </c>
      <c r="D5964">
        <f t="shared" si="93"/>
        <v>13</v>
      </c>
      <c r="E5964">
        <f>INDEX('[1]MYE2 - Persons'!$E$6:$CQ$431,MATCH(A5964,'[1]MYE2 - Persons'!$A$6:$A$431,0),MATCH(D5964,'[1]MYE2 - Persons'!$E$5:$CQ$5,0))</f>
        <v>2068</v>
      </c>
    </row>
    <row r="5965" spans="1:5" x14ac:dyDescent="0.35">
      <c r="A5965" t="s">
        <v>863</v>
      </c>
      <c r="B5965" t="s">
        <v>864</v>
      </c>
      <c r="C5965" t="s">
        <v>844</v>
      </c>
      <c r="D5965">
        <f t="shared" si="93"/>
        <v>13</v>
      </c>
      <c r="E5965">
        <f>INDEX('[1]MYE2 - Persons'!$E$6:$CQ$431,MATCH(A5965,'[1]MYE2 - Persons'!$A$6:$A$431,0),MATCH(D5965,'[1]MYE2 - Persons'!$E$5:$CQ$5,0))</f>
        <v>2338</v>
      </c>
    </row>
    <row r="5966" spans="1:5" x14ac:dyDescent="0.35">
      <c r="A5966" t="s">
        <v>348</v>
      </c>
      <c r="B5966" t="s">
        <v>349</v>
      </c>
      <c r="C5966" t="s">
        <v>350</v>
      </c>
      <c r="D5966">
        <f t="shared" si="93"/>
        <v>14</v>
      </c>
      <c r="E5966">
        <f>INDEX('[1]MYE2 - Persons'!$E$6:$CQ$431,MATCH(A5966,'[1]MYE2 - Persons'!$A$6:$A$431,0),MATCH(D5966,'[1]MYE2 - Persons'!$E$5:$CQ$5,0))</f>
        <v>748569</v>
      </c>
    </row>
    <row r="5967" spans="1:5" x14ac:dyDescent="0.35">
      <c r="A5967" t="s">
        <v>351</v>
      </c>
      <c r="B5967" t="s">
        <v>352</v>
      </c>
      <c r="C5967" t="s">
        <v>350</v>
      </c>
      <c r="D5967">
        <f t="shared" si="93"/>
        <v>14</v>
      </c>
      <c r="E5967">
        <f>INDEX('[1]MYE2 - Persons'!$E$6:$CQ$431,MATCH(A5967,'[1]MYE2 - Persons'!$A$6:$A$431,0),MATCH(D5967,'[1]MYE2 - Persons'!$E$5:$CQ$5,0))</f>
        <v>725407</v>
      </c>
    </row>
    <row r="5968" spans="1:5" x14ac:dyDescent="0.35">
      <c r="A5968" t="s">
        <v>353</v>
      </c>
      <c r="B5968" t="s">
        <v>354</v>
      </c>
      <c r="C5968" t="s">
        <v>350</v>
      </c>
      <c r="D5968">
        <f t="shared" si="93"/>
        <v>14</v>
      </c>
      <c r="E5968">
        <f>INDEX('[1]MYE2 - Persons'!$E$6:$CQ$431,MATCH(A5968,'[1]MYE2 - Persons'!$A$6:$A$431,0),MATCH(D5968,'[1]MYE2 - Persons'!$E$5:$CQ$5,0))</f>
        <v>668590</v>
      </c>
    </row>
    <row r="5969" spans="1:5" x14ac:dyDescent="0.35">
      <c r="A5969" t="s">
        <v>355</v>
      </c>
      <c r="B5969" t="s">
        <v>356</v>
      </c>
      <c r="C5969" t="s">
        <v>350</v>
      </c>
      <c r="D5969">
        <f t="shared" si="93"/>
        <v>14</v>
      </c>
      <c r="E5969">
        <f>INDEX('[1]MYE2 - Persons'!$E$6:$CQ$431,MATCH(A5969,'[1]MYE2 - Persons'!$A$6:$A$431,0),MATCH(D5969,'[1]MYE2 - Persons'!$E$5:$CQ$5,0))</f>
        <v>634043</v>
      </c>
    </row>
    <row r="5970" spans="1:5" x14ac:dyDescent="0.35">
      <c r="A5970" t="s">
        <v>357</v>
      </c>
      <c r="B5970" t="s">
        <v>358</v>
      </c>
      <c r="C5970" t="s">
        <v>359</v>
      </c>
      <c r="D5970">
        <f t="shared" si="93"/>
        <v>14</v>
      </c>
      <c r="E5970">
        <f>INDEX('[1]MYE2 - Persons'!$E$6:$CQ$431,MATCH(A5970,'[1]MYE2 - Persons'!$A$6:$A$431,0),MATCH(D5970,'[1]MYE2 - Persons'!$E$5:$CQ$5,0))</f>
        <v>28445</v>
      </c>
    </row>
    <row r="5971" spans="1:5" x14ac:dyDescent="0.35">
      <c r="A5971" t="s">
        <v>360</v>
      </c>
      <c r="B5971" t="s">
        <v>0</v>
      </c>
      <c r="C5971" t="s">
        <v>361</v>
      </c>
      <c r="D5971">
        <f t="shared" si="93"/>
        <v>14</v>
      </c>
      <c r="E5971">
        <f>INDEX('[1]MYE2 - Persons'!$E$6:$CQ$431,MATCH(A5971,'[1]MYE2 - Persons'!$A$6:$A$431,0),MATCH(D5971,'[1]MYE2 - Persons'!$E$5:$CQ$5,0))</f>
        <v>5567</v>
      </c>
    </row>
    <row r="5972" spans="1:5" x14ac:dyDescent="0.35">
      <c r="A5972" t="s">
        <v>362</v>
      </c>
      <c r="B5972" t="s">
        <v>1</v>
      </c>
      <c r="C5972" t="s">
        <v>361</v>
      </c>
      <c r="D5972">
        <f t="shared" si="93"/>
        <v>14</v>
      </c>
      <c r="E5972">
        <f>INDEX('[1]MYE2 - Persons'!$E$6:$CQ$431,MATCH(A5972,'[1]MYE2 - Persons'!$A$6:$A$431,0),MATCH(D5972,'[1]MYE2 - Persons'!$E$5:$CQ$5,0))</f>
        <v>1231</v>
      </c>
    </row>
    <row r="5973" spans="1:5" x14ac:dyDescent="0.35">
      <c r="A5973" t="s">
        <v>363</v>
      </c>
      <c r="B5973" t="s">
        <v>2</v>
      </c>
      <c r="C5973" t="s">
        <v>361</v>
      </c>
      <c r="D5973">
        <f t="shared" si="93"/>
        <v>14</v>
      </c>
      <c r="E5973">
        <f>INDEX('[1]MYE2 - Persons'!$E$6:$CQ$431,MATCH(A5973,'[1]MYE2 - Persons'!$A$6:$A$431,0),MATCH(D5973,'[1]MYE2 - Persons'!$E$5:$CQ$5,0))</f>
        <v>1084</v>
      </c>
    </row>
    <row r="5974" spans="1:5" x14ac:dyDescent="0.35">
      <c r="A5974" t="s">
        <v>364</v>
      </c>
      <c r="B5974" t="s">
        <v>3</v>
      </c>
      <c r="C5974" t="s">
        <v>361</v>
      </c>
      <c r="D5974">
        <f t="shared" si="93"/>
        <v>14</v>
      </c>
      <c r="E5974">
        <f>INDEX('[1]MYE2 - Persons'!$E$6:$CQ$431,MATCH(A5974,'[1]MYE2 - Persons'!$A$6:$A$431,0),MATCH(D5974,'[1]MYE2 - Persons'!$E$5:$CQ$5,0))</f>
        <v>1646</v>
      </c>
    </row>
    <row r="5975" spans="1:5" x14ac:dyDescent="0.35">
      <c r="A5975" t="s">
        <v>365</v>
      </c>
      <c r="B5975" t="s">
        <v>4</v>
      </c>
      <c r="C5975" t="s">
        <v>361</v>
      </c>
      <c r="D5975">
        <f t="shared" si="93"/>
        <v>14</v>
      </c>
      <c r="E5975">
        <f>INDEX('[1]MYE2 - Persons'!$E$6:$CQ$431,MATCH(A5975,'[1]MYE2 - Persons'!$A$6:$A$431,0),MATCH(D5975,'[1]MYE2 - Persons'!$E$5:$CQ$5,0))</f>
        <v>3382</v>
      </c>
    </row>
    <row r="5976" spans="1:5" x14ac:dyDescent="0.35">
      <c r="A5976" t="s">
        <v>366</v>
      </c>
      <c r="B5976" t="s">
        <v>5</v>
      </c>
      <c r="C5976" t="s">
        <v>361</v>
      </c>
      <c r="D5976">
        <f t="shared" si="93"/>
        <v>14</v>
      </c>
      <c r="E5976">
        <f>INDEX('[1]MYE2 - Persons'!$E$6:$CQ$431,MATCH(A5976,'[1]MYE2 - Persons'!$A$6:$A$431,0),MATCH(D5976,'[1]MYE2 - Persons'!$E$5:$CQ$5,0))</f>
        <v>1470</v>
      </c>
    </row>
    <row r="5977" spans="1:5" x14ac:dyDescent="0.35">
      <c r="A5977" t="s">
        <v>367</v>
      </c>
      <c r="B5977" t="s">
        <v>6</v>
      </c>
      <c r="C5977" t="s">
        <v>361</v>
      </c>
      <c r="D5977">
        <f t="shared" si="93"/>
        <v>14</v>
      </c>
      <c r="E5977">
        <f>INDEX('[1]MYE2 - Persons'!$E$6:$CQ$431,MATCH(A5977,'[1]MYE2 - Persons'!$A$6:$A$431,0),MATCH(D5977,'[1]MYE2 - Persons'!$E$5:$CQ$5,0))</f>
        <v>2358</v>
      </c>
    </row>
    <row r="5978" spans="1:5" x14ac:dyDescent="0.35">
      <c r="A5978" t="s">
        <v>368</v>
      </c>
      <c r="B5978" t="s">
        <v>369</v>
      </c>
      <c r="C5978" t="s">
        <v>370</v>
      </c>
      <c r="D5978">
        <f t="shared" si="93"/>
        <v>14</v>
      </c>
      <c r="E5978">
        <f>INDEX('[1]MYE2 - Persons'!$E$6:$CQ$431,MATCH(A5978,'[1]MYE2 - Persons'!$A$6:$A$431,0),MATCH(D5978,'[1]MYE2 - Persons'!$E$5:$CQ$5,0))</f>
        <v>11707</v>
      </c>
    </row>
    <row r="5979" spans="1:5" x14ac:dyDescent="0.35">
      <c r="A5979" t="s">
        <v>371</v>
      </c>
      <c r="B5979" t="s">
        <v>7</v>
      </c>
      <c r="C5979" t="s">
        <v>372</v>
      </c>
      <c r="D5979">
        <f t="shared" si="93"/>
        <v>14</v>
      </c>
      <c r="E5979">
        <f>INDEX('[1]MYE2 - Persons'!$E$6:$CQ$431,MATCH(A5979,'[1]MYE2 - Persons'!$A$6:$A$431,0),MATCH(D5979,'[1]MYE2 - Persons'!$E$5:$CQ$5,0))</f>
        <v>2084</v>
      </c>
    </row>
    <row r="5980" spans="1:5" x14ac:dyDescent="0.35">
      <c r="A5980" t="s">
        <v>373</v>
      </c>
      <c r="B5980" t="s">
        <v>8</v>
      </c>
      <c r="C5980" t="s">
        <v>372</v>
      </c>
      <c r="D5980">
        <f t="shared" si="93"/>
        <v>14</v>
      </c>
      <c r="E5980">
        <f>INDEX('[1]MYE2 - Persons'!$E$6:$CQ$431,MATCH(A5980,'[1]MYE2 - Persons'!$A$6:$A$431,0),MATCH(D5980,'[1]MYE2 - Persons'!$E$5:$CQ$5,0))</f>
        <v>2827</v>
      </c>
    </row>
    <row r="5981" spans="1:5" x14ac:dyDescent="0.35">
      <c r="A5981" t="s">
        <v>374</v>
      </c>
      <c r="B5981" t="s">
        <v>9</v>
      </c>
      <c r="C5981" t="s">
        <v>372</v>
      </c>
      <c r="D5981">
        <f t="shared" si="93"/>
        <v>14</v>
      </c>
      <c r="E5981">
        <f>INDEX('[1]MYE2 - Persons'!$E$6:$CQ$431,MATCH(A5981,'[1]MYE2 - Persons'!$A$6:$A$431,0),MATCH(D5981,'[1]MYE2 - Persons'!$E$5:$CQ$5,0))</f>
        <v>2295</v>
      </c>
    </row>
    <row r="5982" spans="1:5" x14ac:dyDescent="0.35">
      <c r="A5982" t="s">
        <v>375</v>
      </c>
      <c r="B5982" t="s">
        <v>10</v>
      </c>
      <c r="C5982" t="s">
        <v>372</v>
      </c>
      <c r="D5982">
        <f t="shared" si="93"/>
        <v>14</v>
      </c>
      <c r="E5982">
        <f>INDEX('[1]MYE2 - Persons'!$E$6:$CQ$431,MATCH(A5982,'[1]MYE2 - Persons'!$A$6:$A$431,0),MATCH(D5982,'[1]MYE2 - Persons'!$E$5:$CQ$5,0))</f>
        <v>1632</v>
      </c>
    </row>
    <row r="5983" spans="1:5" x14ac:dyDescent="0.35">
      <c r="A5983" t="s">
        <v>376</v>
      </c>
      <c r="B5983" t="s">
        <v>11</v>
      </c>
      <c r="C5983" t="s">
        <v>372</v>
      </c>
      <c r="D5983">
        <f t="shared" si="93"/>
        <v>14</v>
      </c>
      <c r="E5983">
        <f>INDEX('[1]MYE2 - Persons'!$E$6:$CQ$431,MATCH(A5983,'[1]MYE2 - Persons'!$A$6:$A$431,0),MATCH(D5983,'[1]MYE2 - Persons'!$E$5:$CQ$5,0))</f>
        <v>2869</v>
      </c>
    </row>
    <row r="5984" spans="1:5" x14ac:dyDescent="0.35">
      <c r="A5984" t="s">
        <v>377</v>
      </c>
      <c r="B5984" t="s">
        <v>378</v>
      </c>
      <c r="C5984" t="s">
        <v>359</v>
      </c>
      <c r="D5984">
        <f t="shared" si="93"/>
        <v>14</v>
      </c>
      <c r="E5984">
        <f>INDEX('[1]MYE2 - Persons'!$E$6:$CQ$431,MATCH(A5984,'[1]MYE2 - Persons'!$A$6:$A$431,0),MATCH(D5984,'[1]MYE2 - Persons'!$E$5:$CQ$5,0))</f>
        <v>83418</v>
      </c>
    </row>
    <row r="5985" spans="1:5" x14ac:dyDescent="0.35">
      <c r="A5985" t="s">
        <v>379</v>
      </c>
      <c r="B5985" t="s">
        <v>12</v>
      </c>
      <c r="C5985" t="s">
        <v>361</v>
      </c>
      <c r="D5985">
        <f t="shared" si="93"/>
        <v>14</v>
      </c>
      <c r="E5985">
        <f>INDEX('[1]MYE2 - Persons'!$E$6:$CQ$431,MATCH(A5985,'[1]MYE2 - Persons'!$A$6:$A$431,0),MATCH(D5985,'[1]MYE2 - Persons'!$E$5:$CQ$5,0))</f>
        <v>2122</v>
      </c>
    </row>
    <row r="5986" spans="1:5" x14ac:dyDescent="0.35">
      <c r="A5986" t="s">
        <v>380</v>
      </c>
      <c r="B5986" t="s">
        <v>13</v>
      </c>
      <c r="C5986" t="s">
        <v>361</v>
      </c>
      <c r="D5986">
        <f t="shared" si="93"/>
        <v>14</v>
      </c>
      <c r="E5986">
        <f>INDEX('[1]MYE2 - Persons'!$E$6:$CQ$431,MATCH(A5986,'[1]MYE2 - Persons'!$A$6:$A$431,0),MATCH(D5986,'[1]MYE2 - Persons'!$E$5:$CQ$5,0))</f>
        <v>1650</v>
      </c>
    </row>
    <row r="5987" spans="1:5" x14ac:dyDescent="0.35">
      <c r="A5987" t="s">
        <v>381</v>
      </c>
      <c r="B5987" t="s">
        <v>14</v>
      </c>
      <c r="C5987" t="s">
        <v>361</v>
      </c>
      <c r="D5987">
        <f t="shared" si="93"/>
        <v>14</v>
      </c>
      <c r="E5987">
        <f>INDEX('[1]MYE2 - Persons'!$E$6:$CQ$431,MATCH(A5987,'[1]MYE2 - Persons'!$A$6:$A$431,0),MATCH(D5987,'[1]MYE2 - Persons'!$E$5:$CQ$5,0))</f>
        <v>4284</v>
      </c>
    </row>
    <row r="5988" spans="1:5" x14ac:dyDescent="0.35">
      <c r="A5988" t="s">
        <v>382</v>
      </c>
      <c r="B5988" t="s">
        <v>15</v>
      </c>
      <c r="C5988" t="s">
        <v>361</v>
      </c>
      <c r="D5988">
        <f t="shared" si="93"/>
        <v>14</v>
      </c>
      <c r="E5988">
        <f>INDEX('[1]MYE2 - Persons'!$E$6:$CQ$431,MATCH(A5988,'[1]MYE2 - Persons'!$A$6:$A$431,0),MATCH(D5988,'[1]MYE2 - Persons'!$E$5:$CQ$5,0))</f>
        <v>3803</v>
      </c>
    </row>
    <row r="5989" spans="1:5" x14ac:dyDescent="0.35">
      <c r="A5989" t="s">
        <v>383</v>
      </c>
      <c r="B5989" t="s">
        <v>16</v>
      </c>
      <c r="C5989" t="s">
        <v>361</v>
      </c>
      <c r="D5989">
        <f t="shared" si="93"/>
        <v>14</v>
      </c>
      <c r="E5989">
        <f>INDEX('[1]MYE2 - Persons'!$E$6:$CQ$431,MATCH(A5989,'[1]MYE2 - Persons'!$A$6:$A$431,0),MATCH(D5989,'[1]MYE2 - Persons'!$E$5:$CQ$5,0))</f>
        <v>1558</v>
      </c>
    </row>
    <row r="5990" spans="1:5" x14ac:dyDescent="0.35">
      <c r="A5990" t="s">
        <v>384</v>
      </c>
      <c r="B5990" t="s">
        <v>17</v>
      </c>
      <c r="C5990" t="s">
        <v>361</v>
      </c>
      <c r="D5990">
        <f t="shared" si="93"/>
        <v>14</v>
      </c>
      <c r="E5990">
        <f>INDEX('[1]MYE2 - Persons'!$E$6:$CQ$431,MATCH(A5990,'[1]MYE2 - Persons'!$A$6:$A$431,0),MATCH(D5990,'[1]MYE2 - Persons'!$E$5:$CQ$5,0))</f>
        <v>2447</v>
      </c>
    </row>
    <row r="5991" spans="1:5" x14ac:dyDescent="0.35">
      <c r="A5991" t="s">
        <v>385</v>
      </c>
      <c r="B5991" t="s">
        <v>386</v>
      </c>
      <c r="C5991" t="s">
        <v>387</v>
      </c>
      <c r="D5991">
        <f t="shared" si="93"/>
        <v>14</v>
      </c>
      <c r="E5991">
        <f>INDEX('[1]MYE2 - Persons'!$E$6:$CQ$431,MATCH(A5991,'[1]MYE2 - Persons'!$A$6:$A$431,0),MATCH(D5991,'[1]MYE2 - Persons'!$E$5:$CQ$5,0))</f>
        <v>5272</v>
      </c>
    </row>
    <row r="5992" spans="1:5" x14ac:dyDescent="0.35">
      <c r="A5992" t="s">
        <v>388</v>
      </c>
      <c r="B5992" t="s">
        <v>18</v>
      </c>
      <c r="C5992" t="s">
        <v>389</v>
      </c>
      <c r="D5992">
        <f t="shared" si="93"/>
        <v>14</v>
      </c>
      <c r="E5992">
        <f>INDEX('[1]MYE2 - Persons'!$E$6:$CQ$431,MATCH(A5992,'[1]MYE2 - Persons'!$A$6:$A$431,0),MATCH(D5992,'[1]MYE2 - Persons'!$E$5:$CQ$5,0))</f>
        <v>1025</v>
      </c>
    </row>
    <row r="5993" spans="1:5" x14ac:dyDescent="0.35">
      <c r="A5993" t="s">
        <v>390</v>
      </c>
      <c r="B5993" t="s">
        <v>19</v>
      </c>
      <c r="C5993" t="s">
        <v>389</v>
      </c>
      <c r="D5993">
        <f t="shared" si="93"/>
        <v>14</v>
      </c>
      <c r="E5993">
        <f>INDEX('[1]MYE2 - Persons'!$E$6:$CQ$431,MATCH(A5993,'[1]MYE2 - Persons'!$A$6:$A$431,0),MATCH(D5993,'[1]MYE2 - Persons'!$E$5:$CQ$5,0))</f>
        <v>749</v>
      </c>
    </row>
    <row r="5994" spans="1:5" x14ac:dyDescent="0.35">
      <c r="A5994" t="s">
        <v>391</v>
      </c>
      <c r="B5994" t="s">
        <v>20</v>
      </c>
      <c r="C5994" t="s">
        <v>389</v>
      </c>
      <c r="D5994">
        <f t="shared" si="93"/>
        <v>14</v>
      </c>
      <c r="E5994">
        <f>INDEX('[1]MYE2 - Persons'!$E$6:$CQ$431,MATCH(A5994,'[1]MYE2 - Persons'!$A$6:$A$431,0),MATCH(D5994,'[1]MYE2 - Persons'!$E$5:$CQ$5,0))</f>
        <v>1139</v>
      </c>
    </row>
    <row r="5995" spans="1:5" x14ac:dyDescent="0.35">
      <c r="A5995" t="s">
        <v>392</v>
      </c>
      <c r="B5995" t="s">
        <v>21</v>
      </c>
      <c r="C5995" t="s">
        <v>389</v>
      </c>
      <c r="D5995">
        <f t="shared" si="93"/>
        <v>14</v>
      </c>
      <c r="E5995">
        <f>INDEX('[1]MYE2 - Persons'!$E$6:$CQ$431,MATCH(A5995,'[1]MYE2 - Persons'!$A$6:$A$431,0),MATCH(D5995,'[1]MYE2 - Persons'!$E$5:$CQ$5,0))</f>
        <v>653</v>
      </c>
    </row>
    <row r="5996" spans="1:5" x14ac:dyDescent="0.35">
      <c r="A5996" t="s">
        <v>393</v>
      </c>
      <c r="B5996" t="s">
        <v>22</v>
      </c>
      <c r="C5996" t="s">
        <v>389</v>
      </c>
      <c r="D5996">
        <f t="shared" si="93"/>
        <v>14</v>
      </c>
      <c r="E5996">
        <f>INDEX('[1]MYE2 - Persons'!$E$6:$CQ$431,MATCH(A5996,'[1]MYE2 - Persons'!$A$6:$A$431,0),MATCH(D5996,'[1]MYE2 - Persons'!$E$5:$CQ$5,0))</f>
        <v>550</v>
      </c>
    </row>
    <row r="5997" spans="1:5" x14ac:dyDescent="0.35">
      <c r="A5997" t="s">
        <v>394</v>
      </c>
      <c r="B5997" t="s">
        <v>23</v>
      </c>
      <c r="C5997" t="s">
        <v>389</v>
      </c>
      <c r="D5997">
        <f t="shared" si="93"/>
        <v>14</v>
      </c>
      <c r="E5997">
        <f>INDEX('[1]MYE2 - Persons'!$E$6:$CQ$431,MATCH(A5997,'[1]MYE2 - Persons'!$A$6:$A$431,0),MATCH(D5997,'[1]MYE2 - Persons'!$E$5:$CQ$5,0))</f>
        <v>1156</v>
      </c>
    </row>
    <row r="5998" spans="1:5" x14ac:dyDescent="0.35">
      <c r="A5998" t="s">
        <v>395</v>
      </c>
      <c r="B5998" t="s">
        <v>396</v>
      </c>
      <c r="C5998" t="s">
        <v>370</v>
      </c>
      <c r="D5998">
        <f t="shared" si="93"/>
        <v>14</v>
      </c>
      <c r="E5998">
        <f>INDEX('[1]MYE2 - Persons'!$E$6:$CQ$431,MATCH(A5998,'[1]MYE2 - Persons'!$A$6:$A$431,0),MATCH(D5998,'[1]MYE2 - Persons'!$E$5:$CQ$5,0))</f>
        <v>33629</v>
      </c>
    </row>
    <row r="5999" spans="1:5" x14ac:dyDescent="0.35">
      <c r="A5999" t="s">
        <v>397</v>
      </c>
      <c r="B5999" t="s">
        <v>24</v>
      </c>
      <c r="C5999" t="s">
        <v>372</v>
      </c>
      <c r="D5999">
        <f t="shared" si="93"/>
        <v>14</v>
      </c>
      <c r="E5999">
        <f>INDEX('[1]MYE2 - Persons'!$E$6:$CQ$431,MATCH(A5999,'[1]MYE2 - Persons'!$A$6:$A$431,0),MATCH(D5999,'[1]MYE2 - Persons'!$E$5:$CQ$5,0))</f>
        <v>3488</v>
      </c>
    </row>
    <row r="6000" spans="1:5" x14ac:dyDescent="0.35">
      <c r="A6000" t="s">
        <v>398</v>
      </c>
      <c r="B6000" t="s">
        <v>25</v>
      </c>
      <c r="C6000" t="s">
        <v>372</v>
      </c>
      <c r="D6000">
        <f t="shared" si="93"/>
        <v>14</v>
      </c>
      <c r="E6000">
        <f>INDEX('[1]MYE2 - Persons'!$E$6:$CQ$431,MATCH(A6000,'[1]MYE2 - Persons'!$A$6:$A$431,0),MATCH(D6000,'[1]MYE2 - Persons'!$E$5:$CQ$5,0))</f>
        <v>2359</v>
      </c>
    </row>
    <row r="6001" spans="1:5" x14ac:dyDescent="0.35">
      <c r="A6001" t="s">
        <v>399</v>
      </c>
      <c r="B6001" t="s">
        <v>26</v>
      </c>
      <c r="C6001" t="s">
        <v>372</v>
      </c>
      <c r="D6001">
        <f t="shared" si="93"/>
        <v>14</v>
      </c>
      <c r="E6001">
        <f>INDEX('[1]MYE2 - Persons'!$E$6:$CQ$431,MATCH(A6001,'[1]MYE2 - Persons'!$A$6:$A$431,0),MATCH(D6001,'[1]MYE2 - Persons'!$E$5:$CQ$5,0))</f>
        <v>6000</v>
      </c>
    </row>
    <row r="6002" spans="1:5" x14ac:dyDescent="0.35">
      <c r="A6002" t="s">
        <v>400</v>
      </c>
      <c r="B6002" t="s">
        <v>27</v>
      </c>
      <c r="C6002" t="s">
        <v>372</v>
      </c>
      <c r="D6002">
        <f t="shared" si="93"/>
        <v>14</v>
      </c>
      <c r="E6002">
        <f>INDEX('[1]MYE2 - Persons'!$E$6:$CQ$431,MATCH(A6002,'[1]MYE2 - Persons'!$A$6:$A$431,0),MATCH(D6002,'[1]MYE2 - Persons'!$E$5:$CQ$5,0))</f>
        <v>3251</v>
      </c>
    </row>
    <row r="6003" spans="1:5" x14ac:dyDescent="0.35">
      <c r="A6003" t="s">
        <v>401</v>
      </c>
      <c r="B6003" t="s">
        <v>28</v>
      </c>
      <c r="C6003" t="s">
        <v>372</v>
      </c>
      <c r="D6003">
        <f t="shared" si="93"/>
        <v>14</v>
      </c>
      <c r="E6003">
        <f>INDEX('[1]MYE2 - Persons'!$E$6:$CQ$431,MATCH(A6003,'[1]MYE2 - Persons'!$A$6:$A$431,0),MATCH(D6003,'[1]MYE2 - Persons'!$E$5:$CQ$5,0))</f>
        <v>2737</v>
      </c>
    </row>
    <row r="6004" spans="1:5" x14ac:dyDescent="0.35">
      <c r="A6004" t="s">
        <v>402</v>
      </c>
      <c r="B6004" t="s">
        <v>29</v>
      </c>
      <c r="C6004" t="s">
        <v>372</v>
      </c>
      <c r="D6004">
        <f t="shared" si="93"/>
        <v>14</v>
      </c>
      <c r="E6004">
        <f>INDEX('[1]MYE2 - Persons'!$E$6:$CQ$431,MATCH(A6004,'[1]MYE2 - Persons'!$A$6:$A$431,0),MATCH(D6004,'[1]MYE2 - Persons'!$E$5:$CQ$5,0))</f>
        <v>2833</v>
      </c>
    </row>
    <row r="6005" spans="1:5" x14ac:dyDescent="0.35">
      <c r="A6005" t="s">
        <v>403</v>
      </c>
      <c r="B6005" t="s">
        <v>30</v>
      </c>
      <c r="C6005" t="s">
        <v>372</v>
      </c>
      <c r="D6005">
        <f t="shared" si="93"/>
        <v>14</v>
      </c>
      <c r="E6005">
        <f>INDEX('[1]MYE2 - Persons'!$E$6:$CQ$431,MATCH(A6005,'[1]MYE2 - Persons'!$A$6:$A$431,0),MATCH(D6005,'[1]MYE2 - Persons'!$E$5:$CQ$5,0))</f>
        <v>3446</v>
      </c>
    </row>
    <row r="6006" spans="1:5" x14ac:dyDescent="0.35">
      <c r="A6006" t="s">
        <v>404</v>
      </c>
      <c r="B6006" t="s">
        <v>31</v>
      </c>
      <c r="C6006" t="s">
        <v>372</v>
      </c>
      <c r="D6006">
        <f t="shared" si="93"/>
        <v>14</v>
      </c>
      <c r="E6006">
        <f>INDEX('[1]MYE2 - Persons'!$E$6:$CQ$431,MATCH(A6006,'[1]MYE2 - Persons'!$A$6:$A$431,0),MATCH(D6006,'[1]MYE2 - Persons'!$E$5:$CQ$5,0))</f>
        <v>2577</v>
      </c>
    </row>
    <row r="6007" spans="1:5" x14ac:dyDescent="0.35">
      <c r="A6007" t="s">
        <v>405</v>
      </c>
      <c r="B6007" t="s">
        <v>32</v>
      </c>
      <c r="C6007" t="s">
        <v>372</v>
      </c>
      <c r="D6007">
        <f t="shared" si="93"/>
        <v>14</v>
      </c>
      <c r="E6007">
        <f>INDEX('[1]MYE2 - Persons'!$E$6:$CQ$431,MATCH(A6007,'[1]MYE2 - Persons'!$A$6:$A$431,0),MATCH(D6007,'[1]MYE2 - Persons'!$E$5:$CQ$5,0))</f>
        <v>3176</v>
      </c>
    </row>
    <row r="6008" spans="1:5" x14ac:dyDescent="0.35">
      <c r="A6008" t="s">
        <v>406</v>
      </c>
      <c r="B6008" t="s">
        <v>33</v>
      </c>
      <c r="C6008" t="s">
        <v>372</v>
      </c>
      <c r="D6008">
        <f t="shared" si="93"/>
        <v>14</v>
      </c>
      <c r="E6008">
        <f>INDEX('[1]MYE2 - Persons'!$E$6:$CQ$431,MATCH(A6008,'[1]MYE2 - Persons'!$A$6:$A$431,0),MATCH(D6008,'[1]MYE2 - Persons'!$E$5:$CQ$5,0))</f>
        <v>3762</v>
      </c>
    </row>
    <row r="6009" spans="1:5" x14ac:dyDescent="0.35">
      <c r="A6009" t="s">
        <v>407</v>
      </c>
      <c r="B6009" t="s">
        <v>408</v>
      </c>
      <c r="C6009" t="s">
        <v>387</v>
      </c>
      <c r="D6009">
        <f t="shared" si="93"/>
        <v>14</v>
      </c>
      <c r="E6009">
        <f>INDEX('[1]MYE2 - Persons'!$E$6:$CQ$431,MATCH(A6009,'[1]MYE2 - Persons'!$A$6:$A$431,0),MATCH(D6009,'[1]MYE2 - Persons'!$E$5:$CQ$5,0))</f>
        <v>13831</v>
      </c>
    </row>
    <row r="6010" spans="1:5" x14ac:dyDescent="0.35">
      <c r="A6010" t="s">
        <v>409</v>
      </c>
      <c r="B6010" t="s">
        <v>34</v>
      </c>
      <c r="C6010" t="s">
        <v>389</v>
      </c>
      <c r="D6010">
        <f t="shared" si="93"/>
        <v>14</v>
      </c>
      <c r="E6010">
        <f>INDEX('[1]MYE2 - Persons'!$E$6:$CQ$431,MATCH(A6010,'[1]MYE2 - Persons'!$A$6:$A$431,0),MATCH(D6010,'[1]MYE2 - Persons'!$E$5:$CQ$5,0))</f>
        <v>1106</v>
      </c>
    </row>
    <row r="6011" spans="1:5" x14ac:dyDescent="0.35">
      <c r="A6011" t="s">
        <v>410</v>
      </c>
      <c r="B6011" t="s">
        <v>35</v>
      </c>
      <c r="C6011" t="s">
        <v>389</v>
      </c>
      <c r="D6011">
        <f t="shared" si="93"/>
        <v>14</v>
      </c>
      <c r="E6011">
        <f>INDEX('[1]MYE2 - Persons'!$E$6:$CQ$431,MATCH(A6011,'[1]MYE2 - Persons'!$A$6:$A$431,0),MATCH(D6011,'[1]MYE2 - Persons'!$E$5:$CQ$5,0))</f>
        <v>1344</v>
      </c>
    </row>
    <row r="6012" spans="1:5" x14ac:dyDescent="0.35">
      <c r="A6012" t="s">
        <v>411</v>
      </c>
      <c r="B6012" t="s">
        <v>36</v>
      </c>
      <c r="C6012" t="s">
        <v>389</v>
      </c>
      <c r="D6012">
        <f t="shared" si="93"/>
        <v>14</v>
      </c>
      <c r="E6012">
        <f>INDEX('[1]MYE2 - Persons'!$E$6:$CQ$431,MATCH(A6012,'[1]MYE2 - Persons'!$A$6:$A$431,0),MATCH(D6012,'[1]MYE2 - Persons'!$E$5:$CQ$5,0))</f>
        <v>892</v>
      </c>
    </row>
    <row r="6013" spans="1:5" x14ac:dyDescent="0.35">
      <c r="A6013" t="s">
        <v>412</v>
      </c>
      <c r="B6013" t="s">
        <v>37</v>
      </c>
      <c r="C6013" t="s">
        <v>389</v>
      </c>
      <c r="D6013">
        <f t="shared" si="93"/>
        <v>14</v>
      </c>
      <c r="E6013">
        <f>INDEX('[1]MYE2 - Persons'!$E$6:$CQ$431,MATCH(A6013,'[1]MYE2 - Persons'!$A$6:$A$431,0),MATCH(D6013,'[1]MYE2 - Persons'!$E$5:$CQ$5,0))</f>
        <v>1006</v>
      </c>
    </row>
    <row r="6014" spans="1:5" x14ac:dyDescent="0.35">
      <c r="A6014" t="s">
        <v>413</v>
      </c>
      <c r="B6014" t="s">
        <v>38</v>
      </c>
      <c r="C6014" t="s">
        <v>389</v>
      </c>
      <c r="D6014">
        <f t="shared" si="93"/>
        <v>14</v>
      </c>
      <c r="E6014">
        <f>INDEX('[1]MYE2 - Persons'!$E$6:$CQ$431,MATCH(A6014,'[1]MYE2 - Persons'!$A$6:$A$431,0),MATCH(D6014,'[1]MYE2 - Persons'!$E$5:$CQ$5,0))</f>
        <v>1469</v>
      </c>
    </row>
    <row r="6015" spans="1:5" x14ac:dyDescent="0.35">
      <c r="A6015" t="s">
        <v>414</v>
      </c>
      <c r="B6015" t="s">
        <v>39</v>
      </c>
      <c r="C6015" t="s">
        <v>389</v>
      </c>
      <c r="D6015">
        <f t="shared" si="93"/>
        <v>14</v>
      </c>
      <c r="E6015">
        <f>INDEX('[1]MYE2 - Persons'!$E$6:$CQ$431,MATCH(A6015,'[1]MYE2 - Persons'!$A$6:$A$431,0),MATCH(D6015,'[1]MYE2 - Persons'!$E$5:$CQ$5,0))</f>
        <v>1129</v>
      </c>
    </row>
    <row r="6016" spans="1:5" x14ac:dyDescent="0.35">
      <c r="A6016" t="s">
        <v>415</v>
      </c>
      <c r="B6016" t="s">
        <v>40</v>
      </c>
      <c r="C6016" t="s">
        <v>389</v>
      </c>
      <c r="D6016">
        <f t="shared" si="93"/>
        <v>14</v>
      </c>
      <c r="E6016">
        <f>INDEX('[1]MYE2 - Persons'!$E$6:$CQ$431,MATCH(A6016,'[1]MYE2 - Persons'!$A$6:$A$431,0),MATCH(D6016,'[1]MYE2 - Persons'!$E$5:$CQ$5,0))</f>
        <v>1599</v>
      </c>
    </row>
    <row r="6017" spans="1:5" x14ac:dyDescent="0.35">
      <c r="A6017" t="s">
        <v>416</v>
      </c>
      <c r="B6017" t="s">
        <v>41</v>
      </c>
      <c r="C6017" t="s">
        <v>389</v>
      </c>
      <c r="D6017">
        <f t="shared" si="93"/>
        <v>14</v>
      </c>
      <c r="E6017">
        <f>INDEX('[1]MYE2 - Persons'!$E$6:$CQ$431,MATCH(A6017,'[1]MYE2 - Persons'!$A$6:$A$431,0),MATCH(D6017,'[1]MYE2 - Persons'!$E$5:$CQ$5,0))</f>
        <v>729</v>
      </c>
    </row>
    <row r="6018" spans="1:5" x14ac:dyDescent="0.35">
      <c r="A6018" t="s">
        <v>417</v>
      </c>
      <c r="B6018" t="s">
        <v>42</v>
      </c>
      <c r="C6018" t="s">
        <v>389</v>
      </c>
      <c r="D6018">
        <f t="shared" si="93"/>
        <v>14</v>
      </c>
      <c r="E6018">
        <f>INDEX('[1]MYE2 - Persons'!$E$6:$CQ$431,MATCH(A6018,'[1]MYE2 - Persons'!$A$6:$A$431,0),MATCH(D6018,'[1]MYE2 - Persons'!$E$5:$CQ$5,0))</f>
        <v>861</v>
      </c>
    </row>
    <row r="6019" spans="1:5" x14ac:dyDescent="0.35">
      <c r="A6019" t="s">
        <v>418</v>
      </c>
      <c r="B6019" t="s">
        <v>43</v>
      </c>
      <c r="C6019" t="s">
        <v>389</v>
      </c>
      <c r="D6019">
        <f t="shared" ref="D6019:D6082" si="94">ROUNDDOWN((ROW(A6019)-2)/426,0)</f>
        <v>14</v>
      </c>
      <c r="E6019">
        <f>INDEX('[1]MYE2 - Persons'!$E$6:$CQ$431,MATCH(A6019,'[1]MYE2 - Persons'!$A$6:$A$431,0),MATCH(D6019,'[1]MYE2 - Persons'!$E$5:$CQ$5,0))</f>
        <v>1197</v>
      </c>
    </row>
    <row r="6020" spans="1:5" x14ac:dyDescent="0.35">
      <c r="A6020" t="s">
        <v>419</v>
      </c>
      <c r="B6020" t="s">
        <v>44</v>
      </c>
      <c r="C6020" t="s">
        <v>389</v>
      </c>
      <c r="D6020">
        <f t="shared" si="94"/>
        <v>14</v>
      </c>
      <c r="E6020">
        <f>INDEX('[1]MYE2 - Persons'!$E$6:$CQ$431,MATCH(A6020,'[1]MYE2 - Persons'!$A$6:$A$431,0),MATCH(D6020,'[1]MYE2 - Persons'!$E$5:$CQ$5,0))</f>
        <v>1258</v>
      </c>
    </row>
    <row r="6021" spans="1:5" x14ac:dyDescent="0.35">
      <c r="A6021" t="s">
        <v>420</v>
      </c>
      <c r="B6021" t="s">
        <v>45</v>
      </c>
      <c r="C6021" t="s">
        <v>389</v>
      </c>
      <c r="D6021">
        <f t="shared" si="94"/>
        <v>14</v>
      </c>
      <c r="E6021">
        <f>INDEX('[1]MYE2 - Persons'!$E$6:$CQ$431,MATCH(A6021,'[1]MYE2 - Persons'!$A$6:$A$431,0),MATCH(D6021,'[1]MYE2 - Persons'!$E$5:$CQ$5,0))</f>
        <v>1241</v>
      </c>
    </row>
    <row r="6022" spans="1:5" x14ac:dyDescent="0.35">
      <c r="A6022" t="s">
        <v>421</v>
      </c>
      <c r="B6022" t="s">
        <v>422</v>
      </c>
      <c r="C6022" t="s">
        <v>370</v>
      </c>
      <c r="D6022">
        <f t="shared" si="94"/>
        <v>14</v>
      </c>
      <c r="E6022">
        <f>INDEX('[1]MYE2 - Persons'!$E$6:$CQ$431,MATCH(A6022,'[1]MYE2 - Persons'!$A$6:$A$431,0),MATCH(D6022,'[1]MYE2 - Persons'!$E$5:$CQ$5,0))</f>
        <v>14822</v>
      </c>
    </row>
    <row r="6023" spans="1:5" x14ac:dyDescent="0.35">
      <c r="A6023" t="s">
        <v>423</v>
      </c>
      <c r="B6023" t="s">
        <v>46</v>
      </c>
      <c r="C6023" t="s">
        <v>372</v>
      </c>
      <c r="D6023">
        <f t="shared" si="94"/>
        <v>14</v>
      </c>
      <c r="E6023">
        <f>INDEX('[1]MYE2 - Persons'!$E$6:$CQ$431,MATCH(A6023,'[1]MYE2 - Persons'!$A$6:$A$431,0),MATCH(D6023,'[1]MYE2 - Persons'!$E$5:$CQ$5,0))</f>
        <v>1791</v>
      </c>
    </row>
    <row r="6024" spans="1:5" x14ac:dyDescent="0.35">
      <c r="A6024" t="s">
        <v>424</v>
      </c>
      <c r="B6024" t="s">
        <v>47</v>
      </c>
      <c r="C6024" t="s">
        <v>372</v>
      </c>
      <c r="D6024">
        <f t="shared" si="94"/>
        <v>14</v>
      </c>
      <c r="E6024">
        <f>INDEX('[1]MYE2 - Persons'!$E$6:$CQ$431,MATCH(A6024,'[1]MYE2 - Persons'!$A$6:$A$431,0),MATCH(D6024,'[1]MYE2 - Persons'!$E$5:$CQ$5,0))</f>
        <v>4511</v>
      </c>
    </row>
    <row r="6025" spans="1:5" x14ac:dyDescent="0.35">
      <c r="A6025" t="s">
        <v>425</v>
      </c>
      <c r="B6025" t="s">
        <v>48</v>
      </c>
      <c r="C6025" t="s">
        <v>372</v>
      </c>
      <c r="D6025">
        <f t="shared" si="94"/>
        <v>14</v>
      </c>
      <c r="E6025">
        <f>INDEX('[1]MYE2 - Persons'!$E$6:$CQ$431,MATCH(A6025,'[1]MYE2 - Persons'!$A$6:$A$431,0),MATCH(D6025,'[1]MYE2 - Persons'!$E$5:$CQ$5,0))</f>
        <v>2873</v>
      </c>
    </row>
    <row r="6026" spans="1:5" x14ac:dyDescent="0.35">
      <c r="A6026" t="s">
        <v>426</v>
      </c>
      <c r="B6026" t="s">
        <v>49</v>
      </c>
      <c r="C6026" t="s">
        <v>372</v>
      </c>
      <c r="D6026">
        <f t="shared" si="94"/>
        <v>14</v>
      </c>
      <c r="E6026">
        <f>INDEX('[1]MYE2 - Persons'!$E$6:$CQ$431,MATCH(A6026,'[1]MYE2 - Persons'!$A$6:$A$431,0),MATCH(D6026,'[1]MYE2 - Persons'!$E$5:$CQ$5,0))</f>
        <v>1948</v>
      </c>
    </row>
    <row r="6027" spans="1:5" x14ac:dyDescent="0.35">
      <c r="A6027" t="s">
        <v>427</v>
      </c>
      <c r="B6027" t="s">
        <v>50</v>
      </c>
      <c r="C6027" t="s">
        <v>372</v>
      </c>
      <c r="D6027">
        <f t="shared" si="94"/>
        <v>14</v>
      </c>
      <c r="E6027">
        <f>INDEX('[1]MYE2 - Persons'!$E$6:$CQ$431,MATCH(A6027,'[1]MYE2 - Persons'!$A$6:$A$431,0),MATCH(D6027,'[1]MYE2 - Persons'!$E$5:$CQ$5,0))</f>
        <v>3699</v>
      </c>
    </row>
    <row r="6028" spans="1:5" x14ac:dyDescent="0.35">
      <c r="A6028" t="s">
        <v>428</v>
      </c>
      <c r="B6028" t="s">
        <v>429</v>
      </c>
      <c r="C6028" t="s">
        <v>359</v>
      </c>
      <c r="D6028">
        <f t="shared" si="94"/>
        <v>14</v>
      </c>
      <c r="E6028">
        <f>INDEX('[1]MYE2 - Persons'!$E$6:$CQ$431,MATCH(A6028,'[1]MYE2 - Persons'!$A$6:$A$431,0),MATCH(D6028,'[1]MYE2 - Persons'!$E$5:$CQ$5,0))</f>
        <v>62482</v>
      </c>
    </row>
    <row r="6029" spans="1:5" x14ac:dyDescent="0.35">
      <c r="A6029" t="s">
        <v>430</v>
      </c>
      <c r="B6029" t="s">
        <v>51</v>
      </c>
      <c r="C6029" t="s">
        <v>361</v>
      </c>
      <c r="D6029">
        <f t="shared" si="94"/>
        <v>14</v>
      </c>
      <c r="E6029">
        <f>INDEX('[1]MYE2 - Persons'!$E$6:$CQ$431,MATCH(A6029,'[1]MYE2 - Persons'!$A$6:$A$431,0),MATCH(D6029,'[1]MYE2 - Persons'!$E$5:$CQ$5,0))</f>
        <v>3661</v>
      </c>
    </row>
    <row r="6030" spans="1:5" x14ac:dyDescent="0.35">
      <c r="A6030" t="s">
        <v>431</v>
      </c>
      <c r="B6030" t="s">
        <v>52</v>
      </c>
      <c r="C6030" t="s">
        <v>361</v>
      </c>
      <c r="D6030">
        <f t="shared" si="94"/>
        <v>14</v>
      </c>
      <c r="E6030">
        <f>INDEX('[1]MYE2 - Persons'!$E$6:$CQ$431,MATCH(A6030,'[1]MYE2 - Persons'!$A$6:$A$431,0),MATCH(D6030,'[1]MYE2 - Persons'!$E$5:$CQ$5,0))</f>
        <v>2696</v>
      </c>
    </row>
    <row r="6031" spans="1:5" x14ac:dyDescent="0.35">
      <c r="A6031" t="s">
        <v>432</v>
      </c>
      <c r="B6031" t="s">
        <v>53</v>
      </c>
      <c r="C6031" t="s">
        <v>361</v>
      </c>
      <c r="D6031">
        <f t="shared" si="94"/>
        <v>14</v>
      </c>
      <c r="E6031">
        <f>INDEX('[1]MYE2 - Persons'!$E$6:$CQ$431,MATCH(A6031,'[1]MYE2 - Persons'!$A$6:$A$431,0),MATCH(D6031,'[1]MYE2 - Persons'!$E$5:$CQ$5,0))</f>
        <v>1956</v>
      </c>
    </row>
    <row r="6032" spans="1:5" x14ac:dyDescent="0.35">
      <c r="A6032" t="s">
        <v>433</v>
      </c>
      <c r="B6032" t="s">
        <v>54</v>
      </c>
      <c r="C6032" t="s">
        <v>361</v>
      </c>
      <c r="D6032">
        <f t="shared" si="94"/>
        <v>14</v>
      </c>
      <c r="E6032">
        <f>INDEX('[1]MYE2 - Persons'!$E$6:$CQ$431,MATCH(A6032,'[1]MYE2 - Persons'!$A$6:$A$431,0),MATCH(D6032,'[1]MYE2 - Persons'!$E$5:$CQ$5,0))</f>
        <v>1999</v>
      </c>
    </row>
    <row r="6033" spans="1:5" x14ac:dyDescent="0.35">
      <c r="A6033" t="s">
        <v>434</v>
      </c>
      <c r="B6033" t="s">
        <v>55</v>
      </c>
      <c r="C6033" t="s">
        <v>361</v>
      </c>
      <c r="D6033">
        <f t="shared" si="94"/>
        <v>14</v>
      </c>
      <c r="E6033">
        <f>INDEX('[1]MYE2 - Persons'!$E$6:$CQ$431,MATCH(A6033,'[1]MYE2 - Persons'!$A$6:$A$431,0),MATCH(D6033,'[1]MYE2 - Persons'!$E$5:$CQ$5,0))</f>
        <v>2020</v>
      </c>
    </row>
    <row r="6034" spans="1:5" x14ac:dyDescent="0.35">
      <c r="A6034" t="s">
        <v>435</v>
      </c>
      <c r="B6034" t="s">
        <v>436</v>
      </c>
      <c r="C6034" t="s">
        <v>387</v>
      </c>
      <c r="D6034">
        <f t="shared" si="94"/>
        <v>14</v>
      </c>
      <c r="E6034">
        <f>INDEX('[1]MYE2 - Persons'!$E$6:$CQ$431,MATCH(A6034,'[1]MYE2 - Persons'!$A$6:$A$431,0),MATCH(D6034,'[1]MYE2 - Persons'!$E$5:$CQ$5,0))</f>
        <v>6647</v>
      </c>
    </row>
    <row r="6035" spans="1:5" x14ac:dyDescent="0.35">
      <c r="A6035" t="s">
        <v>437</v>
      </c>
      <c r="B6035" t="s">
        <v>56</v>
      </c>
      <c r="C6035" t="s">
        <v>389</v>
      </c>
      <c r="D6035">
        <f t="shared" si="94"/>
        <v>14</v>
      </c>
      <c r="E6035">
        <f>INDEX('[1]MYE2 - Persons'!$E$6:$CQ$431,MATCH(A6035,'[1]MYE2 - Persons'!$A$6:$A$431,0),MATCH(D6035,'[1]MYE2 - Persons'!$E$5:$CQ$5,0))</f>
        <v>562</v>
      </c>
    </row>
    <row r="6036" spans="1:5" x14ac:dyDescent="0.35">
      <c r="A6036" t="s">
        <v>438</v>
      </c>
      <c r="B6036" t="s">
        <v>57</v>
      </c>
      <c r="C6036" t="s">
        <v>389</v>
      </c>
      <c r="D6036">
        <f t="shared" si="94"/>
        <v>14</v>
      </c>
      <c r="E6036">
        <f>INDEX('[1]MYE2 - Persons'!$E$6:$CQ$431,MATCH(A6036,'[1]MYE2 - Persons'!$A$6:$A$431,0),MATCH(D6036,'[1]MYE2 - Persons'!$E$5:$CQ$5,0))</f>
        <v>950</v>
      </c>
    </row>
    <row r="6037" spans="1:5" x14ac:dyDescent="0.35">
      <c r="A6037" t="s">
        <v>439</v>
      </c>
      <c r="B6037" t="s">
        <v>58</v>
      </c>
      <c r="C6037" t="s">
        <v>389</v>
      </c>
      <c r="D6037">
        <f t="shared" si="94"/>
        <v>14</v>
      </c>
      <c r="E6037">
        <f>INDEX('[1]MYE2 - Persons'!$E$6:$CQ$431,MATCH(A6037,'[1]MYE2 - Persons'!$A$6:$A$431,0),MATCH(D6037,'[1]MYE2 - Persons'!$E$5:$CQ$5,0))</f>
        <v>1940</v>
      </c>
    </row>
    <row r="6038" spans="1:5" x14ac:dyDescent="0.35">
      <c r="A6038" t="s">
        <v>440</v>
      </c>
      <c r="B6038" t="s">
        <v>59</v>
      </c>
      <c r="C6038" t="s">
        <v>389</v>
      </c>
      <c r="D6038">
        <f t="shared" si="94"/>
        <v>14</v>
      </c>
      <c r="E6038">
        <f>INDEX('[1]MYE2 - Persons'!$E$6:$CQ$431,MATCH(A6038,'[1]MYE2 - Persons'!$A$6:$A$431,0),MATCH(D6038,'[1]MYE2 - Persons'!$E$5:$CQ$5,0))</f>
        <v>499</v>
      </c>
    </row>
    <row r="6039" spans="1:5" x14ac:dyDescent="0.35">
      <c r="A6039" t="s">
        <v>441</v>
      </c>
      <c r="B6039" t="s">
        <v>60</v>
      </c>
      <c r="C6039" t="s">
        <v>389</v>
      </c>
      <c r="D6039">
        <f t="shared" si="94"/>
        <v>14</v>
      </c>
      <c r="E6039">
        <f>INDEX('[1]MYE2 - Persons'!$E$6:$CQ$431,MATCH(A6039,'[1]MYE2 - Persons'!$A$6:$A$431,0),MATCH(D6039,'[1]MYE2 - Persons'!$E$5:$CQ$5,0))</f>
        <v>594</v>
      </c>
    </row>
    <row r="6040" spans="1:5" x14ac:dyDescent="0.35">
      <c r="A6040" t="s">
        <v>442</v>
      </c>
      <c r="B6040" t="s">
        <v>61</v>
      </c>
      <c r="C6040" t="s">
        <v>389</v>
      </c>
      <c r="D6040">
        <f t="shared" si="94"/>
        <v>14</v>
      </c>
      <c r="E6040">
        <f>INDEX('[1]MYE2 - Persons'!$E$6:$CQ$431,MATCH(A6040,'[1]MYE2 - Persons'!$A$6:$A$431,0),MATCH(D6040,'[1]MYE2 - Persons'!$E$5:$CQ$5,0))</f>
        <v>1134</v>
      </c>
    </row>
    <row r="6041" spans="1:5" x14ac:dyDescent="0.35">
      <c r="A6041" t="s">
        <v>443</v>
      </c>
      <c r="B6041" t="s">
        <v>62</v>
      </c>
      <c r="C6041" t="s">
        <v>389</v>
      </c>
      <c r="D6041">
        <f t="shared" si="94"/>
        <v>14</v>
      </c>
      <c r="E6041">
        <f>INDEX('[1]MYE2 - Persons'!$E$6:$CQ$431,MATCH(A6041,'[1]MYE2 - Persons'!$A$6:$A$431,0),MATCH(D6041,'[1]MYE2 - Persons'!$E$5:$CQ$5,0))</f>
        <v>968</v>
      </c>
    </row>
    <row r="6042" spans="1:5" x14ac:dyDescent="0.35">
      <c r="A6042" t="s">
        <v>444</v>
      </c>
      <c r="B6042" t="s">
        <v>445</v>
      </c>
      <c r="C6042" t="s">
        <v>370</v>
      </c>
      <c r="D6042">
        <f t="shared" si="94"/>
        <v>14</v>
      </c>
      <c r="E6042">
        <f>INDEX('[1]MYE2 - Persons'!$E$6:$CQ$431,MATCH(A6042,'[1]MYE2 - Persons'!$A$6:$A$431,0),MATCH(D6042,'[1]MYE2 - Persons'!$E$5:$CQ$5,0))</f>
        <v>15731</v>
      </c>
    </row>
    <row r="6043" spans="1:5" x14ac:dyDescent="0.35">
      <c r="A6043" t="s">
        <v>446</v>
      </c>
      <c r="B6043" t="s">
        <v>63</v>
      </c>
      <c r="C6043" t="s">
        <v>372</v>
      </c>
      <c r="D6043">
        <f t="shared" si="94"/>
        <v>14</v>
      </c>
      <c r="E6043">
        <f>INDEX('[1]MYE2 - Persons'!$E$6:$CQ$431,MATCH(A6043,'[1]MYE2 - Persons'!$A$6:$A$431,0),MATCH(D6043,'[1]MYE2 - Persons'!$E$5:$CQ$5,0))</f>
        <v>2704</v>
      </c>
    </row>
    <row r="6044" spans="1:5" x14ac:dyDescent="0.35">
      <c r="A6044" t="s">
        <v>447</v>
      </c>
      <c r="B6044" t="s">
        <v>64</v>
      </c>
      <c r="C6044" t="s">
        <v>372</v>
      </c>
      <c r="D6044">
        <f t="shared" si="94"/>
        <v>14</v>
      </c>
      <c r="E6044">
        <f>INDEX('[1]MYE2 - Persons'!$E$6:$CQ$431,MATCH(A6044,'[1]MYE2 - Persons'!$A$6:$A$431,0),MATCH(D6044,'[1]MYE2 - Persons'!$E$5:$CQ$5,0))</f>
        <v>3629</v>
      </c>
    </row>
    <row r="6045" spans="1:5" x14ac:dyDescent="0.35">
      <c r="A6045" t="s">
        <v>448</v>
      </c>
      <c r="B6045" t="s">
        <v>65</v>
      </c>
      <c r="C6045" t="s">
        <v>372</v>
      </c>
      <c r="D6045">
        <f t="shared" si="94"/>
        <v>14</v>
      </c>
      <c r="E6045">
        <f>INDEX('[1]MYE2 - Persons'!$E$6:$CQ$431,MATCH(A6045,'[1]MYE2 - Persons'!$A$6:$A$431,0),MATCH(D6045,'[1]MYE2 - Persons'!$E$5:$CQ$5,0))</f>
        <v>3004</v>
      </c>
    </row>
    <row r="6046" spans="1:5" x14ac:dyDescent="0.35">
      <c r="A6046" t="s">
        <v>449</v>
      </c>
      <c r="B6046" t="s">
        <v>66</v>
      </c>
      <c r="C6046" t="s">
        <v>372</v>
      </c>
      <c r="D6046">
        <f t="shared" si="94"/>
        <v>14</v>
      </c>
      <c r="E6046">
        <f>INDEX('[1]MYE2 - Persons'!$E$6:$CQ$431,MATCH(A6046,'[1]MYE2 - Persons'!$A$6:$A$431,0),MATCH(D6046,'[1]MYE2 - Persons'!$E$5:$CQ$5,0))</f>
        <v>6394</v>
      </c>
    </row>
    <row r="6047" spans="1:5" x14ac:dyDescent="0.35">
      <c r="A6047" t="s">
        <v>450</v>
      </c>
      <c r="B6047" t="s">
        <v>451</v>
      </c>
      <c r="C6047" t="s">
        <v>370</v>
      </c>
      <c r="D6047">
        <f t="shared" si="94"/>
        <v>14</v>
      </c>
      <c r="E6047">
        <f>INDEX('[1]MYE2 - Persons'!$E$6:$CQ$431,MATCH(A6047,'[1]MYE2 - Persons'!$A$6:$A$431,0),MATCH(D6047,'[1]MYE2 - Persons'!$E$5:$CQ$5,0))</f>
        <v>27772</v>
      </c>
    </row>
    <row r="6048" spans="1:5" x14ac:dyDescent="0.35">
      <c r="A6048" t="s">
        <v>452</v>
      </c>
      <c r="B6048" t="s">
        <v>67</v>
      </c>
      <c r="C6048" t="s">
        <v>372</v>
      </c>
      <c r="D6048">
        <f t="shared" si="94"/>
        <v>14</v>
      </c>
      <c r="E6048">
        <f>INDEX('[1]MYE2 - Persons'!$E$6:$CQ$431,MATCH(A6048,'[1]MYE2 - Persons'!$A$6:$A$431,0),MATCH(D6048,'[1]MYE2 - Persons'!$E$5:$CQ$5,0))</f>
        <v>7673</v>
      </c>
    </row>
    <row r="6049" spans="1:5" x14ac:dyDescent="0.35">
      <c r="A6049" t="s">
        <v>453</v>
      </c>
      <c r="B6049" t="s">
        <v>68</v>
      </c>
      <c r="C6049" t="s">
        <v>372</v>
      </c>
      <c r="D6049">
        <f t="shared" si="94"/>
        <v>14</v>
      </c>
      <c r="E6049">
        <f>INDEX('[1]MYE2 - Persons'!$E$6:$CQ$431,MATCH(A6049,'[1]MYE2 - Persons'!$A$6:$A$431,0),MATCH(D6049,'[1]MYE2 - Persons'!$E$5:$CQ$5,0))</f>
        <v>2556</v>
      </c>
    </row>
    <row r="6050" spans="1:5" x14ac:dyDescent="0.35">
      <c r="A6050" t="s">
        <v>454</v>
      </c>
      <c r="B6050" t="s">
        <v>69</v>
      </c>
      <c r="C6050" t="s">
        <v>372</v>
      </c>
      <c r="D6050">
        <f t="shared" si="94"/>
        <v>14</v>
      </c>
      <c r="E6050">
        <f>INDEX('[1]MYE2 - Persons'!$E$6:$CQ$431,MATCH(A6050,'[1]MYE2 - Persons'!$A$6:$A$431,0),MATCH(D6050,'[1]MYE2 - Persons'!$E$5:$CQ$5,0))</f>
        <v>5463</v>
      </c>
    </row>
    <row r="6051" spans="1:5" x14ac:dyDescent="0.35">
      <c r="A6051" t="s">
        <v>455</v>
      </c>
      <c r="B6051" t="s">
        <v>70</v>
      </c>
      <c r="C6051" t="s">
        <v>372</v>
      </c>
      <c r="D6051">
        <f t="shared" si="94"/>
        <v>14</v>
      </c>
      <c r="E6051">
        <f>INDEX('[1]MYE2 - Persons'!$E$6:$CQ$431,MATCH(A6051,'[1]MYE2 - Persons'!$A$6:$A$431,0),MATCH(D6051,'[1]MYE2 - Persons'!$E$5:$CQ$5,0))</f>
        <v>8291</v>
      </c>
    </row>
    <row r="6052" spans="1:5" x14ac:dyDescent="0.35">
      <c r="A6052" t="s">
        <v>456</v>
      </c>
      <c r="B6052" t="s">
        <v>71</v>
      </c>
      <c r="C6052" t="s">
        <v>372</v>
      </c>
      <c r="D6052">
        <f t="shared" si="94"/>
        <v>14</v>
      </c>
      <c r="E6052">
        <f>INDEX('[1]MYE2 - Persons'!$E$6:$CQ$431,MATCH(A6052,'[1]MYE2 - Persons'!$A$6:$A$431,0),MATCH(D6052,'[1]MYE2 - Persons'!$E$5:$CQ$5,0))</f>
        <v>3789</v>
      </c>
    </row>
    <row r="6053" spans="1:5" x14ac:dyDescent="0.35">
      <c r="A6053" t="s">
        <v>457</v>
      </c>
      <c r="B6053" t="s">
        <v>458</v>
      </c>
      <c r="C6053" t="s">
        <v>359</v>
      </c>
      <c r="D6053">
        <f t="shared" si="94"/>
        <v>14</v>
      </c>
      <c r="E6053">
        <f>INDEX('[1]MYE2 - Persons'!$E$6:$CQ$431,MATCH(A6053,'[1]MYE2 - Persons'!$A$6:$A$431,0),MATCH(D6053,'[1]MYE2 - Persons'!$E$5:$CQ$5,0))</f>
        <v>53341</v>
      </c>
    </row>
    <row r="6054" spans="1:5" x14ac:dyDescent="0.35">
      <c r="A6054" t="s">
        <v>459</v>
      </c>
      <c r="B6054" t="s">
        <v>72</v>
      </c>
      <c r="C6054" t="s">
        <v>361</v>
      </c>
      <c r="D6054">
        <f t="shared" si="94"/>
        <v>14</v>
      </c>
      <c r="E6054">
        <f>INDEX('[1]MYE2 - Persons'!$E$6:$CQ$431,MATCH(A6054,'[1]MYE2 - Persons'!$A$6:$A$431,0),MATCH(D6054,'[1]MYE2 - Persons'!$E$5:$CQ$5,0))</f>
        <v>3118</v>
      </c>
    </row>
    <row r="6055" spans="1:5" x14ac:dyDescent="0.35">
      <c r="A6055" t="s">
        <v>460</v>
      </c>
      <c r="B6055" t="s">
        <v>73</v>
      </c>
      <c r="C6055" t="s">
        <v>361</v>
      </c>
      <c r="D6055">
        <f t="shared" si="94"/>
        <v>14</v>
      </c>
      <c r="E6055">
        <f>INDEX('[1]MYE2 - Persons'!$E$6:$CQ$431,MATCH(A6055,'[1]MYE2 - Persons'!$A$6:$A$431,0),MATCH(D6055,'[1]MYE2 - Persons'!$E$5:$CQ$5,0))</f>
        <v>4214</v>
      </c>
    </row>
    <row r="6056" spans="1:5" x14ac:dyDescent="0.35">
      <c r="A6056" t="s">
        <v>461</v>
      </c>
      <c r="B6056" t="s">
        <v>74</v>
      </c>
      <c r="C6056" t="s">
        <v>361</v>
      </c>
      <c r="D6056">
        <f t="shared" si="94"/>
        <v>14</v>
      </c>
      <c r="E6056">
        <f>INDEX('[1]MYE2 - Persons'!$E$6:$CQ$431,MATCH(A6056,'[1]MYE2 - Persons'!$A$6:$A$431,0),MATCH(D6056,'[1]MYE2 - Persons'!$E$5:$CQ$5,0))</f>
        <v>3452</v>
      </c>
    </row>
    <row r="6057" spans="1:5" x14ac:dyDescent="0.35">
      <c r="A6057" t="s">
        <v>462</v>
      </c>
      <c r="B6057" t="s">
        <v>75</v>
      </c>
      <c r="C6057" t="s">
        <v>361</v>
      </c>
      <c r="D6057">
        <f t="shared" si="94"/>
        <v>14</v>
      </c>
      <c r="E6057">
        <f>INDEX('[1]MYE2 - Persons'!$E$6:$CQ$431,MATCH(A6057,'[1]MYE2 - Persons'!$A$6:$A$431,0),MATCH(D6057,'[1]MYE2 - Persons'!$E$5:$CQ$5,0))</f>
        <v>597</v>
      </c>
    </row>
    <row r="6058" spans="1:5" x14ac:dyDescent="0.35">
      <c r="A6058" t="s">
        <v>463</v>
      </c>
      <c r="B6058" t="s">
        <v>464</v>
      </c>
      <c r="C6058" t="s">
        <v>387</v>
      </c>
      <c r="D6058">
        <f t="shared" si="94"/>
        <v>14</v>
      </c>
      <c r="E6058">
        <f>INDEX('[1]MYE2 - Persons'!$E$6:$CQ$431,MATCH(A6058,'[1]MYE2 - Persons'!$A$6:$A$431,0),MATCH(D6058,'[1]MYE2 - Persons'!$E$5:$CQ$5,0))</f>
        <v>8633</v>
      </c>
    </row>
    <row r="6059" spans="1:5" x14ac:dyDescent="0.35">
      <c r="A6059" t="s">
        <v>465</v>
      </c>
      <c r="B6059" t="s">
        <v>76</v>
      </c>
      <c r="C6059" t="s">
        <v>389</v>
      </c>
      <c r="D6059">
        <f t="shared" si="94"/>
        <v>14</v>
      </c>
      <c r="E6059">
        <f>INDEX('[1]MYE2 - Persons'!$E$6:$CQ$431,MATCH(A6059,'[1]MYE2 - Persons'!$A$6:$A$431,0),MATCH(D6059,'[1]MYE2 - Persons'!$E$5:$CQ$5,0))</f>
        <v>1317</v>
      </c>
    </row>
    <row r="6060" spans="1:5" x14ac:dyDescent="0.35">
      <c r="A6060" t="s">
        <v>466</v>
      </c>
      <c r="B6060" t="s">
        <v>77</v>
      </c>
      <c r="C6060" t="s">
        <v>389</v>
      </c>
      <c r="D6060">
        <f t="shared" si="94"/>
        <v>14</v>
      </c>
      <c r="E6060">
        <f>INDEX('[1]MYE2 - Persons'!$E$6:$CQ$431,MATCH(A6060,'[1]MYE2 - Persons'!$A$6:$A$431,0),MATCH(D6060,'[1]MYE2 - Persons'!$E$5:$CQ$5,0))</f>
        <v>896</v>
      </c>
    </row>
    <row r="6061" spans="1:5" x14ac:dyDescent="0.35">
      <c r="A6061" t="s">
        <v>467</v>
      </c>
      <c r="B6061" t="s">
        <v>78</v>
      </c>
      <c r="C6061" t="s">
        <v>389</v>
      </c>
      <c r="D6061">
        <f t="shared" si="94"/>
        <v>14</v>
      </c>
      <c r="E6061">
        <f>INDEX('[1]MYE2 - Persons'!$E$6:$CQ$431,MATCH(A6061,'[1]MYE2 - Persons'!$A$6:$A$431,0),MATCH(D6061,'[1]MYE2 - Persons'!$E$5:$CQ$5,0))</f>
        <v>1053</v>
      </c>
    </row>
    <row r="6062" spans="1:5" x14ac:dyDescent="0.35">
      <c r="A6062" t="s">
        <v>468</v>
      </c>
      <c r="B6062" t="s">
        <v>79</v>
      </c>
      <c r="C6062" t="s">
        <v>389</v>
      </c>
      <c r="D6062">
        <f t="shared" si="94"/>
        <v>14</v>
      </c>
      <c r="E6062">
        <f>INDEX('[1]MYE2 - Persons'!$E$6:$CQ$431,MATCH(A6062,'[1]MYE2 - Persons'!$A$6:$A$431,0),MATCH(D6062,'[1]MYE2 - Persons'!$E$5:$CQ$5,0))</f>
        <v>791</v>
      </c>
    </row>
    <row r="6063" spans="1:5" x14ac:dyDescent="0.35">
      <c r="A6063" t="s">
        <v>469</v>
      </c>
      <c r="B6063" t="s">
        <v>80</v>
      </c>
      <c r="C6063" t="s">
        <v>389</v>
      </c>
      <c r="D6063">
        <f t="shared" si="94"/>
        <v>14</v>
      </c>
      <c r="E6063">
        <f>INDEX('[1]MYE2 - Persons'!$E$6:$CQ$431,MATCH(A6063,'[1]MYE2 - Persons'!$A$6:$A$431,0),MATCH(D6063,'[1]MYE2 - Persons'!$E$5:$CQ$5,0))</f>
        <v>1274</v>
      </c>
    </row>
    <row r="6064" spans="1:5" x14ac:dyDescent="0.35">
      <c r="A6064" t="s">
        <v>470</v>
      </c>
      <c r="B6064" t="s">
        <v>81</v>
      </c>
      <c r="C6064" t="s">
        <v>389</v>
      </c>
      <c r="D6064">
        <f t="shared" si="94"/>
        <v>14</v>
      </c>
      <c r="E6064">
        <f>INDEX('[1]MYE2 - Persons'!$E$6:$CQ$431,MATCH(A6064,'[1]MYE2 - Persons'!$A$6:$A$431,0),MATCH(D6064,'[1]MYE2 - Persons'!$E$5:$CQ$5,0))</f>
        <v>993</v>
      </c>
    </row>
    <row r="6065" spans="1:5" x14ac:dyDescent="0.35">
      <c r="A6065" t="s">
        <v>471</v>
      </c>
      <c r="B6065" t="s">
        <v>82</v>
      </c>
      <c r="C6065" t="s">
        <v>389</v>
      </c>
      <c r="D6065">
        <f t="shared" si="94"/>
        <v>14</v>
      </c>
      <c r="E6065">
        <f>INDEX('[1]MYE2 - Persons'!$E$6:$CQ$431,MATCH(A6065,'[1]MYE2 - Persons'!$A$6:$A$431,0),MATCH(D6065,'[1]MYE2 - Persons'!$E$5:$CQ$5,0))</f>
        <v>1068</v>
      </c>
    </row>
    <row r="6066" spans="1:5" x14ac:dyDescent="0.35">
      <c r="A6066" t="s">
        <v>472</v>
      </c>
      <c r="B6066" t="s">
        <v>83</v>
      </c>
      <c r="C6066" t="s">
        <v>389</v>
      </c>
      <c r="D6066">
        <f t="shared" si="94"/>
        <v>14</v>
      </c>
      <c r="E6066">
        <f>INDEX('[1]MYE2 - Persons'!$E$6:$CQ$431,MATCH(A6066,'[1]MYE2 - Persons'!$A$6:$A$431,0),MATCH(D6066,'[1]MYE2 - Persons'!$E$5:$CQ$5,0))</f>
        <v>1241</v>
      </c>
    </row>
    <row r="6067" spans="1:5" x14ac:dyDescent="0.35">
      <c r="A6067" t="s">
        <v>473</v>
      </c>
      <c r="B6067" t="s">
        <v>474</v>
      </c>
      <c r="C6067" t="s">
        <v>387</v>
      </c>
      <c r="D6067">
        <f t="shared" si="94"/>
        <v>14</v>
      </c>
      <c r="E6067">
        <f>INDEX('[1]MYE2 - Persons'!$E$6:$CQ$431,MATCH(A6067,'[1]MYE2 - Persons'!$A$6:$A$431,0),MATCH(D6067,'[1]MYE2 - Persons'!$E$5:$CQ$5,0))</f>
        <v>7760</v>
      </c>
    </row>
    <row r="6068" spans="1:5" x14ac:dyDescent="0.35">
      <c r="A6068" t="s">
        <v>475</v>
      </c>
      <c r="B6068" t="s">
        <v>84</v>
      </c>
      <c r="C6068" t="s">
        <v>389</v>
      </c>
      <c r="D6068">
        <f t="shared" si="94"/>
        <v>14</v>
      </c>
      <c r="E6068">
        <f>INDEX('[1]MYE2 - Persons'!$E$6:$CQ$431,MATCH(A6068,'[1]MYE2 - Persons'!$A$6:$A$431,0),MATCH(D6068,'[1]MYE2 - Persons'!$E$5:$CQ$5,0))</f>
        <v>1129</v>
      </c>
    </row>
    <row r="6069" spans="1:5" x14ac:dyDescent="0.35">
      <c r="A6069" t="s">
        <v>476</v>
      </c>
      <c r="B6069" t="s">
        <v>85</v>
      </c>
      <c r="C6069" t="s">
        <v>389</v>
      </c>
      <c r="D6069">
        <f t="shared" si="94"/>
        <v>14</v>
      </c>
      <c r="E6069">
        <f>INDEX('[1]MYE2 - Persons'!$E$6:$CQ$431,MATCH(A6069,'[1]MYE2 - Persons'!$A$6:$A$431,0),MATCH(D6069,'[1]MYE2 - Persons'!$E$5:$CQ$5,0))</f>
        <v>1893</v>
      </c>
    </row>
    <row r="6070" spans="1:5" x14ac:dyDescent="0.35">
      <c r="A6070" t="s">
        <v>477</v>
      </c>
      <c r="B6070" t="s">
        <v>86</v>
      </c>
      <c r="C6070" t="s">
        <v>389</v>
      </c>
      <c r="D6070">
        <f t="shared" si="94"/>
        <v>14</v>
      </c>
      <c r="E6070">
        <f>INDEX('[1]MYE2 - Persons'!$E$6:$CQ$431,MATCH(A6070,'[1]MYE2 - Persons'!$A$6:$A$431,0),MATCH(D6070,'[1]MYE2 - Persons'!$E$5:$CQ$5,0))</f>
        <v>1135</v>
      </c>
    </row>
    <row r="6071" spans="1:5" x14ac:dyDescent="0.35">
      <c r="A6071" t="s">
        <v>478</v>
      </c>
      <c r="B6071" t="s">
        <v>87</v>
      </c>
      <c r="C6071" t="s">
        <v>389</v>
      </c>
      <c r="D6071">
        <f t="shared" si="94"/>
        <v>14</v>
      </c>
      <c r="E6071">
        <f>INDEX('[1]MYE2 - Persons'!$E$6:$CQ$431,MATCH(A6071,'[1]MYE2 - Persons'!$A$6:$A$431,0),MATCH(D6071,'[1]MYE2 - Persons'!$E$5:$CQ$5,0))</f>
        <v>1214</v>
      </c>
    </row>
    <row r="6072" spans="1:5" x14ac:dyDescent="0.35">
      <c r="A6072" t="s">
        <v>479</v>
      </c>
      <c r="B6072" t="s">
        <v>88</v>
      </c>
      <c r="C6072" t="s">
        <v>389</v>
      </c>
      <c r="D6072">
        <f t="shared" si="94"/>
        <v>14</v>
      </c>
      <c r="E6072">
        <f>INDEX('[1]MYE2 - Persons'!$E$6:$CQ$431,MATCH(A6072,'[1]MYE2 - Persons'!$A$6:$A$431,0),MATCH(D6072,'[1]MYE2 - Persons'!$E$5:$CQ$5,0))</f>
        <v>552</v>
      </c>
    </row>
    <row r="6073" spans="1:5" x14ac:dyDescent="0.35">
      <c r="A6073" t="s">
        <v>480</v>
      </c>
      <c r="B6073" t="s">
        <v>89</v>
      </c>
      <c r="C6073" t="s">
        <v>389</v>
      </c>
      <c r="D6073">
        <f t="shared" si="94"/>
        <v>14</v>
      </c>
      <c r="E6073">
        <f>INDEX('[1]MYE2 - Persons'!$E$6:$CQ$431,MATCH(A6073,'[1]MYE2 - Persons'!$A$6:$A$431,0),MATCH(D6073,'[1]MYE2 - Persons'!$E$5:$CQ$5,0))</f>
        <v>1175</v>
      </c>
    </row>
    <row r="6074" spans="1:5" x14ac:dyDescent="0.35">
      <c r="A6074" t="s">
        <v>481</v>
      </c>
      <c r="B6074" t="s">
        <v>90</v>
      </c>
      <c r="C6074" t="s">
        <v>389</v>
      </c>
      <c r="D6074">
        <f t="shared" si="94"/>
        <v>14</v>
      </c>
      <c r="E6074">
        <f>INDEX('[1]MYE2 - Persons'!$E$6:$CQ$431,MATCH(A6074,'[1]MYE2 - Persons'!$A$6:$A$431,0),MATCH(D6074,'[1]MYE2 - Persons'!$E$5:$CQ$5,0))</f>
        <v>662</v>
      </c>
    </row>
    <row r="6075" spans="1:5" x14ac:dyDescent="0.35">
      <c r="A6075" t="s">
        <v>482</v>
      </c>
      <c r="B6075" t="s">
        <v>483</v>
      </c>
      <c r="C6075" t="s">
        <v>387</v>
      </c>
      <c r="D6075">
        <f t="shared" si="94"/>
        <v>14</v>
      </c>
      <c r="E6075">
        <f>INDEX('[1]MYE2 - Persons'!$E$6:$CQ$431,MATCH(A6075,'[1]MYE2 - Persons'!$A$6:$A$431,0),MATCH(D6075,'[1]MYE2 - Persons'!$E$5:$CQ$5,0))</f>
        <v>7792</v>
      </c>
    </row>
    <row r="6076" spans="1:5" x14ac:dyDescent="0.35">
      <c r="A6076" t="s">
        <v>484</v>
      </c>
      <c r="B6076" t="s">
        <v>91</v>
      </c>
      <c r="C6076" t="s">
        <v>389</v>
      </c>
      <c r="D6076">
        <f t="shared" si="94"/>
        <v>14</v>
      </c>
      <c r="E6076">
        <f>INDEX('[1]MYE2 - Persons'!$E$6:$CQ$431,MATCH(A6076,'[1]MYE2 - Persons'!$A$6:$A$431,0),MATCH(D6076,'[1]MYE2 - Persons'!$E$5:$CQ$5,0))</f>
        <v>773</v>
      </c>
    </row>
    <row r="6077" spans="1:5" x14ac:dyDescent="0.35">
      <c r="A6077" t="s">
        <v>485</v>
      </c>
      <c r="B6077" t="s">
        <v>92</v>
      </c>
      <c r="C6077" t="s">
        <v>389</v>
      </c>
      <c r="D6077">
        <f t="shared" si="94"/>
        <v>14</v>
      </c>
      <c r="E6077">
        <f>INDEX('[1]MYE2 - Persons'!$E$6:$CQ$431,MATCH(A6077,'[1]MYE2 - Persons'!$A$6:$A$431,0),MATCH(D6077,'[1]MYE2 - Persons'!$E$5:$CQ$5,0))</f>
        <v>1297</v>
      </c>
    </row>
    <row r="6078" spans="1:5" x14ac:dyDescent="0.35">
      <c r="A6078" t="s">
        <v>486</v>
      </c>
      <c r="B6078" t="s">
        <v>93</v>
      </c>
      <c r="C6078" t="s">
        <v>389</v>
      </c>
      <c r="D6078">
        <f t="shared" si="94"/>
        <v>14</v>
      </c>
      <c r="E6078">
        <f>INDEX('[1]MYE2 - Persons'!$E$6:$CQ$431,MATCH(A6078,'[1]MYE2 - Persons'!$A$6:$A$431,0),MATCH(D6078,'[1]MYE2 - Persons'!$E$5:$CQ$5,0))</f>
        <v>853</v>
      </c>
    </row>
    <row r="6079" spans="1:5" x14ac:dyDescent="0.35">
      <c r="A6079" t="s">
        <v>487</v>
      </c>
      <c r="B6079" t="s">
        <v>94</v>
      </c>
      <c r="C6079" t="s">
        <v>389</v>
      </c>
      <c r="D6079">
        <f t="shared" si="94"/>
        <v>14</v>
      </c>
      <c r="E6079">
        <f>INDEX('[1]MYE2 - Persons'!$E$6:$CQ$431,MATCH(A6079,'[1]MYE2 - Persons'!$A$6:$A$431,0),MATCH(D6079,'[1]MYE2 - Persons'!$E$5:$CQ$5,0))</f>
        <v>1278</v>
      </c>
    </row>
    <row r="6080" spans="1:5" x14ac:dyDescent="0.35">
      <c r="A6080" t="s">
        <v>488</v>
      </c>
      <c r="B6080" t="s">
        <v>95</v>
      </c>
      <c r="C6080" t="s">
        <v>389</v>
      </c>
      <c r="D6080">
        <f t="shared" si="94"/>
        <v>14</v>
      </c>
      <c r="E6080">
        <f>INDEX('[1]MYE2 - Persons'!$E$6:$CQ$431,MATCH(A6080,'[1]MYE2 - Persons'!$A$6:$A$431,0),MATCH(D6080,'[1]MYE2 - Persons'!$E$5:$CQ$5,0))</f>
        <v>934</v>
      </c>
    </row>
    <row r="6081" spans="1:5" x14ac:dyDescent="0.35">
      <c r="A6081" t="s">
        <v>489</v>
      </c>
      <c r="B6081" t="s">
        <v>96</v>
      </c>
      <c r="C6081" t="s">
        <v>389</v>
      </c>
      <c r="D6081">
        <f t="shared" si="94"/>
        <v>14</v>
      </c>
      <c r="E6081">
        <f>INDEX('[1]MYE2 - Persons'!$E$6:$CQ$431,MATCH(A6081,'[1]MYE2 - Persons'!$A$6:$A$431,0),MATCH(D6081,'[1]MYE2 - Persons'!$E$5:$CQ$5,0))</f>
        <v>1615</v>
      </c>
    </row>
    <row r="6082" spans="1:5" x14ac:dyDescent="0.35">
      <c r="A6082" t="s">
        <v>490</v>
      </c>
      <c r="B6082" t="s">
        <v>97</v>
      </c>
      <c r="C6082" t="s">
        <v>389</v>
      </c>
      <c r="D6082">
        <f t="shared" si="94"/>
        <v>14</v>
      </c>
      <c r="E6082">
        <f>INDEX('[1]MYE2 - Persons'!$E$6:$CQ$431,MATCH(A6082,'[1]MYE2 - Persons'!$A$6:$A$431,0),MATCH(D6082,'[1]MYE2 - Persons'!$E$5:$CQ$5,0))</f>
        <v>1042</v>
      </c>
    </row>
    <row r="6083" spans="1:5" x14ac:dyDescent="0.35">
      <c r="A6083" t="s">
        <v>491</v>
      </c>
      <c r="B6083" t="s">
        <v>492</v>
      </c>
      <c r="C6083" t="s">
        <v>387</v>
      </c>
      <c r="D6083">
        <f t="shared" ref="D6083:D6146" si="95">ROUNDDOWN((ROW(A6083)-2)/426,0)</f>
        <v>14</v>
      </c>
      <c r="E6083">
        <f>INDEX('[1]MYE2 - Persons'!$E$6:$CQ$431,MATCH(A6083,'[1]MYE2 - Persons'!$A$6:$A$431,0),MATCH(D6083,'[1]MYE2 - Persons'!$E$5:$CQ$5,0))</f>
        <v>8868</v>
      </c>
    </row>
    <row r="6084" spans="1:5" x14ac:dyDescent="0.35">
      <c r="A6084" t="s">
        <v>493</v>
      </c>
      <c r="B6084" t="s">
        <v>98</v>
      </c>
      <c r="C6084" t="s">
        <v>389</v>
      </c>
      <c r="D6084">
        <f t="shared" si="95"/>
        <v>14</v>
      </c>
      <c r="E6084">
        <f>INDEX('[1]MYE2 - Persons'!$E$6:$CQ$431,MATCH(A6084,'[1]MYE2 - Persons'!$A$6:$A$431,0),MATCH(D6084,'[1]MYE2 - Persons'!$E$5:$CQ$5,0))</f>
        <v>809</v>
      </c>
    </row>
    <row r="6085" spans="1:5" x14ac:dyDescent="0.35">
      <c r="A6085" t="s">
        <v>494</v>
      </c>
      <c r="B6085" t="s">
        <v>99</v>
      </c>
      <c r="C6085" t="s">
        <v>389</v>
      </c>
      <c r="D6085">
        <f t="shared" si="95"/>
        <v>14</v>
      </c>
      <c r="E6085">
        <f>INDEX('[1]MYE2 - Persons'!$E$6:$CQ$431,MATCH(A6085,'[1]MYE2 - Persons'!$A$6:$A$431,0),MATCH(D6085,'[1]MYE2 - Persons'!$E$5:$CQ$5,0))</f>
        <v>1030</v>
      </c>
    </row>
    <row r="6086" spans="1:5" x14ac:dyDescent="0.35">
      <c r="A6086" t="s">
        <v>495</v>
      </c>
      <c r="B6086" t="s">
        <v>100</v>
      </c>
      <c r="C6086" t="s">
        <v>389</v>
      </c>
      <c r="D6086">
        <f t="shared" si="95"/>
        <v>14</v>
      </c>
      <c r="E6086">
        <f>INDEX('[1]MYE2 - Persons'!$E$6:$CQ$431,MATCH(A6086,'[1]MYE2 - Persons'!$A$6:$A$431,0),MATCH(D6086,'[1]MYE2 - Persons'!$E$5:$CQ$5,0))</f>
        <v>1209</v>
      </c>
    </row>
    <row r="6087" spans="1:5" x14ac:dyDescent="0.35">
      <c r="A6087" t="s">
        <v>496</v>
      </c>
      <c r="B6087" t="s">
        <v>101</v>
      </c>
      <c r="C6087" t="s">
        <v>389</v>
      </c>
      <c r="D6087">
        <f t="shared" si="95"/>
        <v>14</v>
      </c>
      <c r="E6087">
        <f>INDEX('[1]MYE2 - Persons'!$E$6:$CQ$431,MATCH(A6087,'[1]MYE2 - Persons'!$A$6:$A$431,0),MATCH(D6087,'[1]MYE2 - Persons'!$E$5:$CQ$5,0))</f>
        <v>1213</v>
      </c>
    </row>
    <row r="6088" spans="1:5" x14ac:dyDescent="0.35">
      <c r="A6088" t="s">
        <v>497</v>
      </c>
      <c r="B6088" t="s">
        <v>102</v>
      </c>
      <c r="C6088" t="s">
        <v>389</v>
      </c>
      <c r="D6088">
        <f t="shared" si="95"/>
        <v>14</v>
      </c>
      <c r="E6088">
        <f>INDEX('[1]MYE2 - Persons'!$E$6:$CQ$431,MATCH(A6088,'[1]MYE2 - Persons'!$A$6:$A$431,0),MATCH(D6088,'[1]MYE2 - Persons'!$E$5:$CQ$5,0))</f>
        <v>2601</v>
      </c>
    </row>
    <row r="6089" spans="1:5" x14ac:dyDescent="0.35">
      <c r="A6089" t="s">
        <v>498</v>
      </c>
      <c r="B6089" t="s">
        <v>103</v>
      </c>
      <c r="C6089" t="s">
        <v>389</v>
      </c>
      <c r="D6089">
        <f t="shared" si="95"/>
        <v>14</v>
      </c>
      <c r="E6089">
        <f>INDEX('[1]MYE2 - Persons'!$E$6:$CQ$431,MATCH(A6089,'[1]MYE2 - Persons'!$A$6:$A$431,0),MATCH(D6089,'[1]MYE2 - Persons'!$E$5:$CQ$5,0))</f>
        <v>1089</v>
      </c>
    </row>
    <row r="6090" spans="1:5" x14ac:dyDescent="0.35">
      <c r="A6090" t="s">
        <v>499</v>
      </c>
      <c r="B6090" t="s">
        <v>104</v>
      </c>
      <c r="C6090" t="s">
        <v>389</v>
      </c>
      <c r="D6090">
        <f t="shared" si="95"/>
        <v>14</v>
      </c>
      <c r="E6090">
        <f>INDEX('[1]MYE2 - Persons'!$E$6:$CQ$431,MATCH(A6090,'[1]MYE2 - Persons'!$A$6:$A$431,0),MATCH(D6090,'[1]MYE2 - Persons'!$E$5:$CQ$5,0))</f>
        <v>917</v>
      </c>
    </row>
    <row r="6091" spans="1:5" x14ac:dyDescent="0.35">
      <c r="A6091" t="s">
        <v>500</v>
      </c>
      <c r="B6091" t="s">
        <v>501</v>
      </c>
      <c r="C6091" t="s">
        <v>387</v>
      </c>
      <c r="D6091">
        <f t="shared" si="95"/>
        <v>14</v>
      </c>
      <c r="E6091">
        <f>INDEX('[1]MYE2 - Persons'!$E$6:$CQ$431,MATCH(A6091,'[1]MYE2 - Persons'!$A$6:$A$431,0),MATCH(D6091,'[1]MYE2 - Persons'!$E$5:$CQ$5,0))</f>
        <v>8907</v>
      </c>
    </row>
    <row r="6092" spans="1:5" x14ac:dyDescent="0.35">
      <c r="A6092" t="s">
        <v>502</v>
      </c>
      <c r="B6092" t="s">
        <v>105</v>
      </c>
      <c r="C6092" t="s">
        <v>389</v>
      </c>
      <c r="D6092">
        <f t="shared" si="95"/>
        <v>14</v>
      </c>
      <c r="E6092">
        <f>INDEX('[1]MYE2 - Persons'!$E$6:$CQ$431,MATCH(A6092,'[1]MYE2 - Persons'!$A$6:$A$431,0),MATCH(D6092,'[1]MYE2 - Persons'!$E$5:$CQ$5,0))</f>
        <v>1423</v>
      </c>
    </row>
    <row r="6093" spans="1:5" x14ac:dyDescent="0.35">
      <c r="A6093" t="s">
        <v>503</v>
      </c>
      <c r="B6093" t="s">
        <v>106</v>
      </c>
      <c r="C6093" t="s">
        <v>389</v>
      </c>
      <c r="D6093">
        <f t="shared" si="95"/>
        <v>14</v>
      </c>
      <c r="E6093">
        <f>INDEX('[1]MYE2 - Persons'!$E$6:$CQ$431,MATCH(A6093,'[1]MYE2 - Persons'!$A$6:$A$431,0),MATCH(D6093,'[1]MYE2 - Persons'!$E$5:$CQ$5,0))</f>
        <v>1260</v>
      </c>
    </row>
    <row r="6094" spans="1:5" x14ac:dyDescent="0.35">
      <c r="A6094" t="s">
        <v>504</v>
      </c>
      <c r="B6094" t="s">
        <v>107</v>
      </c>
      <c r="C6094" t="s">
        <v>389</v>
      </c>
      <c r="D6094">
        <f t="shared" si="95"/>
        <v>14</v>
      </c>
      <c r="E6094">
        <f>INDEX('[1]MYE2 - Persons'!$E$6:$CQ$431,MATCH(A6094,'[1]MYE2 - Persons'!$A$6:$A$431,0),MATCH(D6094,'[1]MYE2 - Persons'!$E$5:$CQ$5,0))</f>
        <v>1093</v>
      </c>
    </row>
    <row r="6095" spans="1:5" x14ac:dyDescent="0.35">
      <c r="A6095" t="s">
        <v>505</v>
      </c>
      <c r="B6095" t="s">
        <v>108</v>
      </c>
      <c r="C6095" t="s">
        <v>389</v>
      </c>
      <c r="D6095">
        <f t="shared" si="95"/>
        <v>14</v>
      </c>
      <c r="E6095">
        <f>INDEX('[1]MYE2 - Persons'!$E$6:$CQ$431,MATCH(A6095,'[1]MYE2 - Persons'!$A$6:$A$431,0),MATCH(D6095,'[1]MYE2 - Persons'!$E$5:$CQ$5,0))</f>
        <v>1256</v>
      </c>
    </row>
    <row r="6096" spans="1:5" x14ac:dyDescent="0.35">
      <c r="A6096" t="s">
        <v>506</v>
      </c>
      <c r="B6096" t="s">
        <v>109</v>
      </c>
      <c r="C6096" t="s">
        <v>389</v>
      </c>
      <c r="D6096">
        <f t="shared" si="95"/>
        <v>14</v>
      </c>
      <c r="E6096">
        <f>INDEX('[1]MYE2 - Persons'!$E$6:$CQ$431,MATCH(A6096,'[1]MYE2 - Persons'!$A$6:$A$431,0),MATCH(D6096,'[1]MYE2 - Persons'!$E$5:$CQ$5,0))</f>
        <v>1127</v>
      </c>
    </row>
    <row r="6097" spans="1:5" x14ac:dyDescent="0.35">
      <c r="A6097" t="s">
        <v>507</v>
      </c>
      <c r="B6097" t="s">
        <v>110</v>
      </c>
      <c r="C6097" t="s">
        <v>389</v>
      </c>
      <c r="D6097">
        <f t="shared" si="95"/>
        <v>14</v>
      </c>
      <c r="E6097">
        <f>INDEX('[1]MYE2 - Persons'!$E$6:$CQ$431,MATCH(A6097,'[1]MYE2 - Persons'!$A$6:$A$431,0),MATCH(D6097,'[1]MYE2 - Persons'!$E$5:$CQ$5,0))</f>
        <v>1355</v>
      </c>
    </row>
    <row r="6098" spans="1:5" x14ac:dyDescent="0.35">
      <c r="A6098" t="s">
        <v>508</v>
      </c>
      <c r="B6098" t="s">
        <v>111</v>
      </c>
      <c r="C6098" t="s">
        <v>389</v>
      </c>
      <c r="D6098">
        <f t="shared" si="95"/>
        <v>14</v>
      </c>
      <c r="E6098">
        <f>INDEX('[1]MYE2 - Persons'!$E$6:$CQ$431,MATCH(A6098,'[1]MYE2 - Persons'!$A$6:$A$431,0),MATCH(D6098,'[1]MYE2 - Persons'!$E$5:$CQ$5,0))</f>
        <v>1393</v>
      </c>
    </row>
    <row r="6099" spans="1:5" x14ac:dyDescent="0.35">
      <c r="A6099" t="s">
        <v>509</v>
      </c>
      <c r="B6099" t="s">
        <v>510</v>
      </c>
      <c r="C6099" t="s">
        <v>359</v>
      </c>
      <c r="D6099">
        <f t="shared" si="95"/>
        <v>14</v>
      </c>
      <c r="E6099">
        <f>INDEX('[1]MYE2 - Persons'!$E$6:$CQ$431,MATCH(A6099,'[1]MYE2 - Persons'!$A$6:$A$431,0),MATCH(D6099,'[1]MYE2 - Persons'!$E$5:$CQ$5,0))</f>
        <v>70173</v>
      </c>
    </row>
    <row r="6100" spans="1:5" x14ac:dyDescent="0.35">
      <c r="A6100" t="s">
        <v>511</v>
      </c>
      <c r="B6100" t="s">
        <v>112</v>
      </c>
      <c r="C6100" t="s">
        <v>361</v>
      </c>
      <c r="D6100">
        <f t="shared" si="95"/>
        <v>14</v>
      </c>
      <c r="E6100">
        <f>INDEX('[1]MYE2 - Persons'!$E$6:$CQ$431,MATCH(A6100,'[1]MYE2 - Persons'!$A$6:$A$431,0),MATCH(D6100,'[1]MYE2 - Persons'!$E$5:$CQ$5,0))</f>
        <v>2007</v>
      </c>
    </row>
    <row r="6101" spans="1:5" x14ac:dyDescent="0.35">
      <c r="A6101" t="s">
        <v>512</v>
      </c>
      <c r="B6101" t="s">
        <v>113</v>
      </c>
      <c r="C6101" t="s">
        <v>361</v>
      </c>
      <c r="D6101">
        <f t="shared" si="95"/>
        <v>14</v>
      </c>
      <c r="E6101">
        <f>INDEX('[1]MYE2 - Persons'!$E$6:$CQ$431,MATCH(A6101,'[1]MYE2 - Persons'!$A$6:$A$431,0),MATCH(D6101,'[1]MYE2 - Persons'!$E$5:$CQ$5,0))</f>
        <v>3537</v>
      </c>
    </row>
    <row r="6102" spans="1:5" x14ac:dyDescent="0.35">
      <c r="A6102" t="s">
        <v>513</v>
      </c>
      <c r="B6102" t="s">
        <v>114</v>
      </c>
      <c r="C6102" t="s">
        <v>361</v>
      </c>
      <c r="D6102">
        <f t="shared" si="95"/>
        <v>14</v>
      </c>
      <c r="E6102">
        <f>INDEX('[1]MYE2 - Persons'!$E$6:$CQ$431,MATCH(A6102,'[1]MYE2 - Persons'!$A$6:$A$431,0),MATCH(D6102,'[1]MYE2 - Persons'!$E$5:$CQ$5,0))</f>
        <v>2996</v>
      </c>
    </row>
    <row r="6103" spans="1:5" x14ac:dyDescent="0.35">
      <c r="A6103" t="s">
        <v>514</v>
      </c>
      <c r="B6103" t="s">
        <v>115</v>
      </c>
      <c r="C6103" t="s">
        <v>361</v>
      </c>
      <c r="D6103">
        <f t="shared" si="95"/>
        <v>14</v>
      </c>
      <c r="E6103">
        <f>INDEX('[1]MYE2 - Persons'!$E$6:$CQ$431,MATCH(A6103,'[1]MYE2 - Persons'!$A$6:$A$431,0),MATCH(D6103,'[1]MYE2 - Persons'!$E$5:$CQ$5,0))</f>
        <v>2195</v>
      </c>
    </row>
    <row r="6104" spans="1:5" x14ac:dyDescent="0.35">
      <c r="A6104" t="s">
        <v>515</v>
      </c>
      <c r="B6104" t="s">
        <v>516</v>
      </c>
      <c r="C6104" t="s">
        <v>387</v>
      </c>
      <c r="D6104">
        <f t="shared" si="95"/>
        <v>14</v>
      </c>
      <c r="E6104">
        <f>INDEX('[1]MYE2 - Persons'!$E$6:$CQ$431,MATCH(A6104,'[1]MYE2 - Persons'!$A$6:$A$431,0),MATCH(D6104,'[1]MYE2 - Persons'!$E$5:$CQ$5,0))</f>
        <v>9582</v>
      </c>
    </row>
    <row r="6105" spans="1:5" x14ac:dyDescent="0.35">
      <c r="A6105" t="s">
        <v>517</v>
      </c>
      <c r="B6105" t="s">
        <v>116</v>
      </c>
      <c r="C6105" t="s">
        <v>389</v>
      </c>
      <c r="D6105">
        <f t="shared" si="95"/>
        <v>14</v>
      </c>
      <c r="E6105">
        <f>INDEX('[1]MYE2 - Persons'!$E$6:$CQ$431,MATCH(A6105,'[1]MYE2 - Persons'!$A$6:$A$431,0),MATCH(D6105,'[1]MYE2 - Persons'!$E$5:$CQ$5,0))</f>
        <v>1049</v>
      </c>
    </row>
    <row r="6106" spans="1:5" x14ac:dyDescent="0.35">
      <c r="A6106" t="s">
        <v>518</v>
      </c>
      <c r="B6106" t="s">
        <v>117</v>
      </c>
      <c r="C6106" t="s">
        <v>389</v>
      </c>
      <c r="D6106">
        <f t="shared" si="95"/>
        <v>14</v>
      </c>
      <c r="E6106">
        <f>INDEX('[1]MYE2 - Persons'!$E$6:$CQ$431,MATCH(A6106,'[1]MYE2 - Persons'!$A$6:$A$431,0),MATCH(D6106,'[1]MYE2 - Persons'!$E$5:$CQ$5,0))</f>
        <v>1392</v>
      </c>
    </row>
    <row r="6107" spans="1:5" x14ac:dyDescent="0.35">
      <c r="A6107" t="s">
        <v>519</v>
      </c>
      <c r="B6107" t="s">
        <v>118</v>
      </c>
      <c r="C6107" t="s">
        <v>389</v>
      </c>
      <c r="D6107">
        <f t="shared" si="95"/>
        <v>14</v>
      </c>
      <c r="E6107">
        <f>INDEX('[1]MYE2 - Persons'!$E$6:$CQ$431,MATCH(A6107,'[1]MYE2 - Persons'!$A$6:$A$431,0),MATCH(D6107,'[1]MYE2 - Persons'!$E$5:$CQ$5,0))</f>
        <v>1121</v>
      </c>
    </row>
    <row r="6108" spans="1:5" x14ac:dyDescent="0.35">
      <c r="A6108" t="s">
        <v>520</v>
      </c>
      <c r="B6108" t="s">
        <v>119</v>
      </c>
      <c r="C6108" t="s">
        <v>389</v>
      </c>
      <c r="D6108">
        <f t="shared" si="95"/>
        <v>14</v>
      </c>
      <c r="E6108">
        <f>INDEX('[1]MYE2 - Persons'!$E$6:$CQ$431,MATCH(A6108,'[1]MYE2 - Persons'!$A$6:$A$431,0),MATCH(D6108,'[1]MYE2 - Persons'!$E$5:$CQ$5,0))</f>
        <v>1425</v>
      </c>
    </row>
    <row r="6109" spans="1:5" x14ac:dyDescent="0.35">
      <c r="A6109" t="s">
        <v>521</v>
      </c>
      <c r="B6109" t="s">
        <v>120</v>
      </c>
      <c r="C6109" t="s">
        <v>389</v>
      </c>
      <c r="D6109">
        <f t="shared" si="95"/>
        <v>14</v>
      </c>
      <c r="E6109">
        <f>INDEX('[1]MYE2 - Persons'!$E$6:$CQ$431,MATCH(A6109,'[1]MYE2 - Persons'!$A$6:$A$431,0),MATCH(D6109,'[1]MYE2 - Persons'!$E$5:$CQ$5,0))</f>
        <v>1156</v>
      </c>
    </row>
    <row r="6110" spans="1:5" x14ac:dyDescent="0.35">
      <c r="A6110" t="s">
        <v>522</v>
      </c>
      <c r="B6110" t="s">
        <v>121</v>
      </c>
      <c r="C6110" t="s">
        <v>389</v>
      </c>
      <c r="D6110">
        <f t="shared" si="95"/>
        <v>14</v>
      </c>
      <c r="E6110">
        <f>INDEX('[1]MYE2 - Persons'!$E$6:$CQ$431,MATCH(A6110,'[1]MYE2 - Persons'!$A$6:$A$431,0),MATCH(D6110,'[1]MYE2 - Persons'!$E$5:$CQ$5,0))</f>
        <v>1480</v>
      </c>
    </row>
    <row r="6111" spans="1:5" x14ac:dyDescent="0.35">
      <c r="A6111" t="s">
        <v>523</v>
      </c>
      <c r="B6111" t="s">
        <v>122</v>
      </c>
      <c r="C6111" t="s">
        <v>389</v>
      </c>
      <c r="D6111">
        <f t="shared" si="95"/>
        <v>14</v>
      </c>
      <c r="E6111">
        <f>INDEX('[1]MYE2 - Persons'!$E$6:$CQ$431,MATCH(A6111,'[1]MYE2 - Persons'!$A$6:$A$431,0),MATCH(D6111,'[1]MYE2 - Persons'!$E$5:$CQ$5,0))</f>
        <v>1119</v>
      </c>
    </row>
    <row r="6112" spans="1:5" x14ac:dyDescent="0.35">
      <c r="A6112" t="s">
        <v>524</v>
      </c>
      <c r="B6112" t="s">
        <v>123</v>
      </c>
      <c r="C6112" t="s">
        <v>389</v>
      </c>
      <c r="D6112">
        <f t="shared" si="95"/>
        <v>14</v>
      </c>
      <c r="E6112">
        <f>INDEX('[1]MYE2 - Persons'!$E$6:$CQ$431,MATCH(A6112,'[1]MYE2 - Persons'!$A$6:$A$431,0),MATCH(D6112,'[1]MYE2 - Persons'!$E$5:$CQ$5,0))</f>
        <v>840</v>
      </c>
    </row>
    <row r="6113" spans="1:5" x14ac:dyDescent="0.35">
      <c r="A6113" t="s">
        <v>525</v>
      </c>
      <c r="B6113" t="s">
        <v>526</v>
      </c>
      <c r="C6113" t="s">
        <v>387</v>
      </c>
      <c r="D6113">
        <f t="shared" si="95"/>
        <v>14</v>
      </c>
      <c r="E6113">
        <f>INDEX('[1]MYE2 - Persons'!$E$6:$CQ$431,MATCH(A6113,'[1]MYE2 - Persons'!$A$6:$A$431,0),MATCH(D6113,'[1]MYE2 - Persons'!$E$5:$CQ$5,0))</f>
        <v>6404</v>
      </c>
    </row>
    <row r="6114" spans="1:5" x14ac:dyDescent="0.35">
      <c r="A6114" t="s">
        <v>527</v>
      </c>
      <c r="B6114" t="s">
        <v>124</v>
      </c>
      <c r="C6114" t="s">
        <v>389</v>
      </c>
      <c r="D6114">
        <f t="shared" si="95"/>
        <v>14</v>
      </c>
      <c r="E6114">
        <f>INDEX('[1]MYE2 - Persons'!$E$6:$CQ$431,MATCH(A6114,'[1]MYE2 - Persons'!$A$6:$A$431,0),MATCH(D6114,'[1]MYE2 - Persons'!$E$5:$CQ$5,0))</f>
        <v>747</v>
      </c>
    </row>
    <row r="6115" spans="1:5" x14ac:dyDescent="0.35">
      <c r="A6115" t="s">
        <v>528</v>
      </c>
      <c r="B6115" t="s">
        <v>125</v>
      </c>
      <c r="C6115" t="s">
        <v>389</v>
      </c>
      <c r="D6115">
        <f t="shared" si="95"/>
        <v>14</v>
      </c>
      <c r="E6115">
        <f>INDEX('[1]MYE2 - Persons'!$E$6:$CQ$431,MATCH(A6115,'[1]MYE2 - Persons'!$A$6:$A$431,0),MATCH(D6115,'[1]MYE2 - Persons'!$E$5:$CQ$5,0))</f>
        <v>1411</v>
      </c>
    </row>
    <row r="6116" spans="1:5" x14ac:dyDescent="0.35">
      <c r="A6116" t="s">
        <v>529</v>
      </c>
      <c r="B6116" t="s">
        <v>126</v>
      </c>
      <c r="C6116" t="s">
        <v>389</v>
      </c>
      <c r="D6116">
        <f t="shared" si="95"/>
        <v>14</v>
      </c>
      <c r="E6116">
        <f>INDEX('[1]MYE2 - Persons'!$E$6:$CQ$431,MATCH(A6116,'[1]MYE2 - Persons'!$A$6:$A$431,0),MATCH(D6116,'[1]MYE2 - Persons'!$E$5:$CQ$5,0))</f>
        <v>1351</v>
      </c>
    </row>
    <row r="6117" spans="1:5" x14ac:dyDescent="0.35">
      <c r="A6117" t="s">
        <v>530</v>
      </c>
      <c r="B6117" t="s">
        <v>127</v>
      </c>
      <c r="C6117" t="s">
        <v>389</v>
      </c>
      <c r="D6117">
        <f t="shared" si="95"/>
        <v>14</v>
      </c>
      <c r="E6117">
        <f>INDEX('[1]MYE2 - Persons'!$E$6:$CQ$431,MATCH(A6117,'[1]MYE2 - Persons'!$A$6:$A$431,0),MATCH(D6117,'[1]MYE2 - Persons'!$E$5:$CQ$5,0))</f>
        <v>1369</v>
      </c>
    </row>
    <row r="6118" spans="1:5" x14ac:dyDescent="0.35">
      <c r="A6118" t="s">
        <v>531</v>
      </c>
      <c r="B6118" t="s">
        <v>128</v>
      </c>
      <c r="C6118" t="s">
        <v>389</v>
      </c>
      <c r="D6118">
        <f t="shared" si="95"/>
        <v>14</v>
      </c>
      <c r="E6118">
        <f>INDEX('[1]MYE2 - Persons'!$E$6:$CQ$431,MATCH(A6118,'[1]MYE2 - Persons'!$A$6:$A$431,0),MATCH(D6118,'[1]MYE2 - Persons'!$E$5:$CQ$5,0))</f>
        <v>1526</v>
      </c>
    </row>
    <row r="6119" spans="1:5" x14ac:dyDescent="0.35">
      <c r="A6119" t="s">
        <v>532</v>
      </c>
      <c r="B6119" t="s">
        <v>533</v>
      </c>
      <c r="C6119" t="s">
        <v>370</v>
      </c>
      <c r="D6119">
        <f t="shared" si="95"/>
        <v>14</v>
      </c>
      <c r="E6119">
        <f>INDEX('[1]MYE2 - Persons'!$E$6:$CQ$431,MATCH(A6119,'[1]MYE2 - Persons'!$A$6:$A$431,0),MATCH(D6119,'[1]MYE2 - Persons'!$E$5:$CQ$5,0))</f>
        <v>36762</v>
      </c>
    </row>
    <row r="6120" spans="1:5" x14ac:dyDescent="0.35">
      <c r="A6120" t="s">
        <v>534</v>
      </c>
      <c r="B6120" t="s">
        <v>129</v>
      </c>
      <c r="C6120" t="s">
        <v>372</v>
      </c>
      <c r="D6120">
        <f t="shared" si="95"/>
        <v>14</v>
      </c>
      <c r="E6120">
        <f>INDEX('[1]MYE2 - Persons'!$E$6:$CQ$431,MATCH(A6120,'[1]MYE2 - Persons'!$A$6:$A$431,0),MATCH(D6120,'[1]MYE2 - Persons'!$E$5:$CQ$5,0))</f>
        <v>15340</v>
      </c>
    </row>
    <row r="6121" spans="1:5" x14ac:dyDescent="0.35">
      <c r="A6121" t="s">
        <v>535</v>
      </c>
      <c r="B6121" t="s">
        <v>130</v>
      </c>
      <c r="C6121" t="s">
        <v>372</v>
      </c>
      <c r="D6121">
        <f t="shared" si="95"/>
        <v>14</v>
      </c>
      <c r="E6121">
        <f>INDEX('[1]MYE2 - Persons'!$E$6:$CQ$431,MATCH(A6121,'[1]MYE2 - Persons'!$A$6:$A$431,0),MATCH(D6121,'[1]MYE2 - Persons'!$E$5:$CQ$5,0))</f>
        <v>3811</v>
      </c>
    </row>
    <row r="6122" spans="1:5" x14ac:dyDescent="0.35">
      <c r="A6122" t="s">
        <v>536</v>
      </c>
      <c r="B6122" t="s">
        <v>131</v>
      </c>
      <c r="C6122" t="s">
        <v>372</v>
      </c>
      <c r="D6122">
        <f t="shared" si="95"/>
        <v>14</v>
      </c>
      <c r="E6122">
        <f>INDEX('[1]MYE2 - Persons'!$E$6:$CQ$431,MATCH(A6122,'[1]MYE2 - Persons'!$A$6:$A$431,0),MATCH(D6122,'[1]MYE2 - Persons'!$E$5:$CQ$5,0))</f>
        <v>3913</v>
      </c>
    </row>
    <row r="6123" spans="1:5" x14ac:dyDescent="0.35">
      <c r="A6123" t="s">
        <v>537</v>
      </c>
      <c r="B6123" t="s">
        <v>132</v>
      </c>
      <c r="C6123" t="s">
        <v>372</v>
      </c>
      <c r="D6123">
        <f t="shared" si="95"/>
        <v>14</v>
      </c>
      <c r="E6123">
        <f>INDEX('[1]MYE2 - Persons'!$E$6:$CQ$431,MATCH(A6123,'[1]MYE2 - Persons'!$A$6:$A$431,0),MATCH(D6123,'[1]MYE2 - Persons'!$E$5:$CQ$5,0))</f>
        <v>4257</v>
      </c>
    </row>
    <row r="6124" spans="1:5" x14ac:dyDescent="0.35">
      <c r="A6124" t="s">
        <v>538</v>
      </c>
      <c r="B6124" t="s">
        <v>133</v>
      </c>
      <c r="C6124" t="s">
        <v>372</v>
      </c>
      <c r="D6124">
        <f t="shared" si="95"/>
        <v>14</v>
      </c>
      <c r="E6124">
        <f>INDEX('[1]MYE2 - Persons'!$E$6:$CQ$431,MATCH(A6124,'[1]MYE2 - Persons'!$A$6:$A$431,0),MATCH(D6124,'[1]MYE2 - Persons'!$E$5:$CQ$5,0))</f>
        <v>2640</v>
      </c>
    </row>
    <row r="6125" spans="1:5" x14ac:dyDescent="0.35">
      <c r="A6125" t="s">
        <v>539</v>
      </c>
      <c r="B6125" t="s">
        <v>134</v>
      </c>
      <c r="C6125" t="s">
        <v>372</v>
      </c>
      <c r="D6125">
        <f t="shared" si="95"/>
        <v>14</v>
      </c>
      <c r="E6125">
        <f>INDEX('[1]MYE2 - Persons'!$E$6:$CQ$431,MATCH(A6125,'[1]MYE2 - Persons'!$A$6:$A$431,0),MATCH(D6125,'[1]MYE2 - Persons'!$E$5:$CQ$5,0))</f>
        <v>3598</v>
      </c>
    </row>
    <row r="6126" spans="1:5" x14ac:dyDescent="0.35">
      <c r="A6126" t="s">
        <v>540</v>
      </c>
      <c r="B6126" t="s">
        <v>135</v>
      </c>
      <c r="C6126" t="s">
        <v>372</v>
      </c>
      <c r="D6126">
        <f t="shared" si="95"/>
        <v>14</v>
      </c>
      <c r="E6126">
        <f>INDEX('[1]MYE2 - Persons'!$E$6:$CQ$431,MATCH(A6126,'[1]MYE2 - Persons'!$A$6:$A$431,0),MATCH(D6126,'[1]MYE2 - Persons'!$E$5:$CQ$5,0))</f>
        <v>3203</v>
      </c>
    </row>
    <row r="6127" spans="1:5" x14ac:dyDescent="0.35">
      <c r="A6127" t="s">
        <v>541</v>
      </c>
      <c r="B6127" t="s">
        <v>542</v>
      </c>
      <c r="C6127" t="s">
        <v>387</v>
      </c>
      <c r="D6127">
        <f t="shared" si="95"/>
        <v>14</v>
      </c>
      <c r="E6127">
        <f>INDEX('[1]MYE2 - Persons'!$E$6:$CQ$431,MATCH(A6127,'[1]MYE2 - Persons'!$A$6:$A$431,0),MATCH(D6127,'[1]MYE2 - Persons'!$E$5:$CQ$5,0))</f>
        <v>6690</v>
      </c>
    </row>
    <row r="6128" spans="1:5" x14ac:dyDescent="0.35">
      <c r="A6128" t="s">
        <v>543</v>
      </c>
      <c r="B6128" t="s">
        <v>136</v>
      </c>
      <c r="C6128" t="s">
        <v>389</v>
      </c>
      <c r="D6128">
        <f t="shared" si="95"/>
        <v>14</v>
      </c>
      <c r="E6128">
        <f>INDEX('[1]MYE2 - Persons'!$E$6:$CQ$431,MATCH(A6128,'[1]MYE2 - Persons'!$A$6:$A$431,0),MATCH(D6128,'[1]MYE2 - Persons'!$E$5:$CQ$5,0))</f>
        <v>1188</v>
      </c>
    </row>
    <row r="6129" spans="1:5" x14ac:dyDescent="0.35">
      <c r="A6129" t="s">
        <v>544</v>
      </c>
      <c r="B6129" t="s">
        <v>137</v>
      </c>
      <c r="C6129" t="s">
        <v>389</v>
      </c>
      <c r="D6129">
        <f t="shared" si="95"/>
        <v>14</v>
      </c>
      <c r="E6129">
        <f>INDEX('[1]MYE2 - Persons'!$E$6:$CQ$431,MATCH(A6129,'[1]MYE2 - Persons'!$A$6:$A$431,0),MATCH(D6129,'[1]MYE2 - Persons'!$E$5:$CQ$5,0))</f>
        <v>913</v>
      </c>
    </row>
    <row r="6130" spans="1:5" x14ac:dyDescent="0.35">
      <c r="A6130" t="s">
        <v>545</v>
      </c>
      <c r="B6130" t="s">
        <v>138</v>
      </c>
      <c r="C6130" t="s">
        <v>389</v>
      </c>
      <c r="D6130">
        <f t="shared" si="95"/>
        <v>14</v>
      </c>
      <c r="E6130">
        <f>INDEX('[1]MYE2 - Persons'!$E$6:$CQ$431,MATCH(A6130,'[1]MYE2 - Persons'!$A$6:$A$431,0),MATCH(D6130,'[1]MYE2 - Persons'!$E$5:$CQ$5,0))</f>
        <v>1061</v>
      </c>
    </row>
    <row r="6131" spans="1:5" x14ac:dyDescent="0.35">
      <c r="A6131" t="s">
        <v>546</v>
      </c>
      <c r="B6131" t="s">
        <v>139</v>
      </c>
      <c r="C6131" t="s">
        <v>389</v>
      </c>
      <c r="D6131">
        <f t="shared" si="95"/>
        <v>14</v>
      </c>
      <c r="E6131">
        <f>INDEX('[1]MYE2 - Persons'!$E$6:$CQ$431,MATCH(A6131,'[1]MYE2 - Persons'!$A$6:$A$431,0),MATCH(D6131,'[1]MYE2 - Persons'!$E$5:$CQ$5,0))</f>
        <v>1105</v>
      </c>
    </row>
    <row r="6132" spans="1:5" x14ac:dyDescent="0.35">
      <c r="A6132" t="s">
        <v>547</v>
      </c>
      <c r="B6132" t="s">
        <v>140</v>
      </c>
      <c r="C6132" t="s">
        <v>389</v>
      </c>
      <c r="D6132">
        <f t="shared" si="95"/>
        <v>14</v>
      </c>
      <c r="E6132">
        <f>INDEX('[1]MYE2 - Persons'!$E$6:$CQ$431,MATCH(A6132,'[1]MYE2 - Persons'!$A$6:$A$431,0),MATCH(D6132,'[1]MYE2 - Persons'!$E$5:$CQ$5,0))</f>
        <v>1399</v>
      </c>
    </row>
    <row r="6133" spans="1:5" x14ac:dyDescent="0.35">
      <c r="A6133" t="s">
        <v>548</v>
      </c>
      <c r="B6133" t="s">
        <v>141</v>
      </c>
      <c r="C6133" t="s">
        <v>389</v>
      </c>
      <c r="D6133">
        <f t="shared" si="95"/>
        <v>14</v>
      </c>
      <c r="E6133">
        <f>INDEX('[1]MYE2 - Persons'!$E$6:$CQ$431,MATCH(A6133,'[1]MYE2 - Persons'!$A$6:$A$431,0),MATCH(D6133,'[1]MYE2 - Persons'!$E$5:$CQ$5,0))</f>
        <v>1024</v>
      </c>
    </row>
    <row r="6134" spans="1:5" x14ac:dyDescent="0.35">
      <c r="A6134" t="s">
        <v>549</v>
      </c>
      <c r="B6134" t="s">
        <v>550</v>
      </c>
      <c r="C6134" t="s">
        <v>359</v>
      </c>
      <c r="D6134">
        <f t="shared" si="95"/>
        <v>14</v>
      </c>
      <c r="E6134">
        <f>INDEX('[1]MYE2 - Persons'!$E$6:$CQ$431,MATCH(A6134,'[1]MYE2 - Persons'!$A$6:$A$431,0),MATCH(D6134,'[1]MYE2 - Persons'!$E$5:$CQ$5,0))</f>
        <v>70714</v>
      </c>
    </row>
    <row r="6135" spans="1:5" x14ac:dyDescent="0.35">
      <c r="A6135" t="s">
        <v>551</v>
      </c>
      <c r="B6135" t="s">
        <v>142</v>
      </c>
      <c r="C6135" t="s">
        <v>361</v>
      </c>
      <c r="D6135">
        <f t="shared" si="95"/>
        <v>14</v>
      </c>
      <c r="E6135">
        <f>INDEX('[1]MYE2 - Persons'!$E$6:$CQ$431,MATCH(A6135,'[1]MYE2 - Persons'!$A$6:$A$431,0),MATCH(D6135,'[1]MYE2 - Persons'!$E$5:$CQ$5,0))</f>
        <v>2055</v>
      </c>
    </row>
    <row r="6136" spans="1:5" x14ac:dyDescent="0.35">
      <c r="A6136" t="s">
        <v>552</v>
      </c>
      <c r="B6136" t="s">
        <v>143</v>
      </c>
      <c r="C6136" t="s">
        <v>361</v>
      </c>
      <c r="D6136">
        <f t="shared" si="95"/>
        <v>14</v>
      </c>
      <c r="E6136">
        <f>INDEX('[1]MYE2 - Persons'!$E$6:$CQ$431,MATCH(A6136,'[1]MYE2 - Persons'!$A$6:$A$431,0),MATCH(D6136,'[1]MYE2 - Persons'!$E$5:$CQ$5,0))</f>
        <v>3257</v>
      </c>
    </row>
    <row r="6137" spans="1:5" x14ac:dyDescent="0.35">
      <c r="A6137" t="s">
        <v>553</v>
      </c>
      <c r="B6137" t="s">
        <v>144</v>
      </c>
      <c r="C6137" t="s">
        <v>361</v>
      </c>
      <c r="D6137">
        <f t="shared" si="95"/>
        <v>14</v>
      </c>
      <c r="E6137">
        <f>INDEX('[1]MYE2 - Persons'!$E$6:$CQ$431,MATCH(A6137,'[1]MYE2 - Persons'!$A$6:$A$431,0),MATCH(D6137,'[1]MYE2 - Persons'!$E$5:$CQ$5,0))</f>
        <v>2909</v>
      </c>
    </row>
    <row r="6138" spans="1:5" x14ac:dyDescent="0.35">
      <c r="A6138" t="s">
        <v>554</v>
      </c>
      <c r="B6138" t="s">
        <v>145</v>
      </c>
      <c r="C6138" t="s">
        <v>361</v>
      </c>
      <c r="D6138">
        <f t="shared" si="95"/>
        <v>14</v>
      </c>
      <c r="E6138">
        <f>INDEX('[1]MYE2 - Persons'!$E$6:$CQ$431,MATCH(A6138,'[1]MYE2 - Persons'!$A$6:$A$431,0),MATCH(D6138,'[1]MYE2 - Persons'!$E$5:$CQ$5,0))</f>
        <v>2417</v>
      </c>
    </row>
    <row r="6139" spans="1:5" x14ac:dyDescent="0.35">
      <c r="A6139" t="s">
        <v>555</v>
      </c>
      <c r="B6139" t="s">
        <v>146</v>
      </c>
      <c r="C6139" t="s">
        <v>361</v>
      </c>
      <c r="D6139">
        <f t="shared" si="95"/>
        <v>14</v>
      </c>
      <c r="E6139">
        <f>INDEX('[1]MYE2 - Persons'!$E$6:$CQ$431,MATCH(A6139,'[1]MYE2 - Persons'!$A$6:$A$431,0),MATCH(D6139,'[1]MYE2 - Persons'!$E$5:$CQ$5,0))</f>
        <v>2058</v>
      </c>
    </row>
    <row r="6140" spans="1:5" x14ac:dyDescent="0.35">
      <c r="A6140" t="s">
        <v>556</v>
      </c>
      <c r="B6140" t="s">
        <v>147</v>
      </c>
      <c r="C6140" t="s">
        <v>361</v>
      </c>
      <c r="D6140">
        <f t="shared" si="95"/>
        <v>14</v>
      </c>
      <c r="E6140">
        <f>INDEX('[1]MYE2 - Persons'!$E$6:$CQ$431,MATCH(A6140,'[1]MYE2 - Persons'!$A$6:$A$431,0),MATCH(D6140,'[1]MYE2 - Persons'!$E$5:$CQ$5,0))</f>
        <v>2259</v>
      </c>
    </row>
    <row r="6141" spans="1:5" x14ac:dyDescent="0.35">
      <c r="A6141" t="s">
        <v>557</v>
      </c>
      <c r="B6141" t="s">
        <v>558</v>
      </c>
      <c r="C6141" t="s">
        <v>387</v>
      </c>
      <c r="D6141">
        <f t="shared" si="95"/>
        <v>14</v>
      </c>
      <c r="E6141">
        <f>INDEX('[1]MYE2 - Persons'!$E$6:$CQ$431,MATCH(A6141,'[1]MYE2 - Persons'!$A$6:$A$431,0),MATCH(D6141,'[1]MYE2 - Persons'!$E$5:$CQ$5,0))</f>
        <v>7217</v>
      </c>
    </row>
    <row r="6142" spans="1:5" x14ac:dyDescent="0.35">
      <c r="A6142" t="s">
        <v>559</v>
      </c>
      <c r="B6142" t="s">
        <v>148</v>
      </c>
      <c r="C6142" t="s">
        <v>389</v>
      </c>
      <c r="D6142">
        <f t="shared" si="95"/>
        <v>14</v>
      </c>
      <c r="E6142">
        <f>INDEX('[1]MYE2 - Persons'!$E$6:$CQ$431,MATCH(A6142,'[1]MYE2 - Persons'!$A$6:$A$431,0),MATCH(D6142,'[1]MYE2 - Persons'!$E$5:$CQ$5,0))</f>
        <v>1159</v>
      </c>
    </row>
    <row r="6143" spans="1:5" x14ac:dyDescent="0.35">
      <c r="A6143" t="s">
        <v>560</v>
      </c>
      <c r="B6143" t="s">
        <v>149</v>
      </c>
      <c r="C6143" t="s">
        <v>389</v>
      </c>
      <c r="D6143">
        <f t="shared" si="95"/>
        <v>14</v>
      </c>
      <c r="E6143">
        <f>INDEX('[1]MYE2 - Persons'!$E$6:$CQ$431,MATCH(A6143,'[1]MYE2 - Persons'!$A$6:$A$431,0),MATCH(D6143,'[1]MYE2 - Persons'!$E$5:$CQ$5,0))</f>
        <v>1078</v>
      </c>
    </row>
    <row r="6144" spans="1:5" x14ac:dyDescent="0.35">
      <c r="A6144" t="s">
        <v>561</v>
      </c>
      <c r="B6144" t="s">
        <v>150</v>
      </c>
      <c r="C6144" t="s">
        <v>389</v>
      </c>
      <c r="D6144">
        <f t="shared" si="95"/>
        <v>14</v>
      </c>
      <c r="E6144">
        <f>INDEX('[1]MYE2 - Persons'!$E$6:$CQ$431,MATCH(A6144,'[1]MYE2 - Persons'!$A$6:$A$431,0),MATCH(D6144,'[1]MYE2 - Persons'!$E$5:$CQ$5,0))</f>
        <v>990</v>
      </c>
    </row>
    <row r="6145" spans="1:5" x14ac:dyDescent="0.35">
      <c r="A6145" t="s">
        <v>562</v>
      </c>
      <c r="B6145" t="s">
        <v>151</v>
      </c>
      <c r="C6145" t="s">
        <v>389</v>
      </c>
      <c r="D6145">
        <f t="shared" si="95"/>
        <v>14</v>
      </c>
      <c r="E6145">
        <f>INDEX('[1]MYE2 - Persons'!$E$6:$CQ$431,MATCH(A6145,'[1]MYE2 - Persons'!$A$6:$A$431,0),MATCH(D6145,'[1]MYE2 - Persons'!$E$5:$CQ$5,0))</f>
        <v>1998</v>
      </c>
    </row>
    <row r="6146" spans="1:5" x14ac:dyDescent="0.35">
      <c r="A6146" t="s">
        <v>563</v>
      </c>
      <c r="B6146" t="s">
        <v>152</v>
      </c>
      <c r="C6146" t="s">
        <v>389</v>
      </c>
      <c r="D6146">
        <f t="shared" si="95"/>
        <v>14</v>
      </c>
      <c r="E6146">
        <f>INDEX('[1]MYE2 - Persons'!$E$6:$CQ$431,MATCH(A6146,'[1]MYE2 - Persons'!$A$6:$A$431,0),MATCH(D6146,'[1]MYE2 - Persons'!$E$5:$CQ$5,0))</f>
        <v>1992</v>
      </c>
    </row>
    <row r="6147" spans="1:5" x14ac:dyDescent="0.35">
      <c r="A6147" t="s">
        <v>564</v>
      </c>
      <c r="B6147" t="s">
        <v>565</v>
      </c>
      <c r="C6147" t="s">
        <v>387</v>
      </c>
      <c r="D6147">
        <f t="shared" ref="D6147:D6210" si="96">ROUNDDOWN((ROW(A6147)-2)/426,0)</f>
        <v>14</v>
      </c>
      <c r="E6147">
        <f>INDEX('[1]MYE2 - Persons'!$E$6:$CQ$431,MATCH(A6147,'[1]MYE2 - Persons'!$A$6:$A$431,0),MATCH(D6147,'[1]MYE2 - Persons'!$E$5:$CQ$5,0))</f>
        <v>16767</v>
      </c>
    </row>
    <row r="6148" spans="1:5" x14ac:dyDescent="0.35">
      <c r="A6148" t="s">
        <v>566</v>
      </c>
      <c r="B6148" t="s">
        <v>153</v>
      </c>
      <c r="C6148" t="s">
        <v>389</v>
      </c>
      <c r="D6148">
        <f t="shared" si="96"/>
        <v>14</v>
      </c>
      <c r="E6148">
        <f>INDEX('[1]MYE2 - Persons'!$E$6:$CQ$431,MATCH(A6148,'[1]MYE2 - Persons'!$A$6:$A$431,0),MATCH(D6148,'[1]MYE2 - Persons'!$E$5:$CQ$5,0))</f>
        <v>2181</v>
      </c>
    </row>
    <row r="6149" spans="1:5" x14ac:dyDescent="0.35">
      <c r="A6149" t="s">
        <v>567</v>
      </c>
      <c r="B6149" t="s">
        <v>154</v>
      </c>
      <c r="C6149" t="s">
        <v>389</v>
      </c>
      <c r="D6149">
        <f t="shared" si="96"/>
        <v>14</v>
      </c>
      <c r="E6149">
        <f>INDEX('[1]MYE2 - Persons'!$E$6:$CQ$431,MATCH(A6149,'[1]MYE2 - Persons'!$A$6:$A$431,0),MATCH(D6149,'[1]MYE2 - Persons'!$E$5:$CQ$5,0))</f>
        <v>1780</v>
      </c>
    </row>
    <row r="6150" spans="1:5" x14ac:dyDescent="0.35">
      <c r="A6150" t="s">
        <v>568</v>
      </c>
      <c r="B6150" t="s">
        <v>155</v>
      </c>
      <c r="C6150" t="s">
        <v>389</v>
      </c>
      <c r="D6150">
        <f t="shared" si="96"/>
        <v>14</v>
      </c>
      <c r="E6150">
        <f>INDEX('[1]MYE2 - Persons'!$E$6:$CQ$431,MATCH(A6150,'[1]MYE2 - Persons'!$A$6:$A$431,0),MATCH(D6150,'[1]MYE2 - Persons'!$E$5:$CQ$5,0))</f>
        <v>918</v>
      </c>
    </row>
    <row r="6151" spans="1:5" x14ac:dyDescent="0.35">
      <c r="A6151" t="s">
        <v>569</v>
      </c>
      <c r="B6151" t="s">
        <v>156</v>
      </c>
      <c r="C6151" t="s">
        <v>389</v>
      </c>
      <c r="D6151">
        <f t="shared" si="96"/>
        <v>14</v>
      </c>
      <c r="E6151">
        <f>INDEX('[1]MYE2 - Persons'!$E$6:$CQ$431,MATCH(A6151,'[1]MYE2 - Persons'!$A$6:$A$431,0),MATCH(D6151,'[1]MYE2 - Persons'!$E$5:$CQ$5,0))</f>
        <v>969</v>
      </c>
    </row>
    <row r="6152" spans="1:5" x14ac:dyDescent="0.35">
      <c r="A6152" t="s">
        <v>570</v>
      </c>
      <c r="B6152" t="s">
        <v>157</v>
      </c>
      <c r="C6152" t="s">
        <v>389</v>
      </c>
      <c r="D6152">
        <f t="shared" si="96"/>
        <v>14</v>
      </c>
      <c r="E6152">
        <f>INDEX('[1]MYE2 - Persons'!$E$6:$CQ$431,MATCH(A6152,'[1]MYE2 - Persons'!$A$6:$A$431,0),MATCH(D6152,'[1]MYE2 - Persons'!$E$5:$CQ$5,0))</f>
        <v>2104</v>
      </c>
    </row>
    <row r="6153" spans="1:5" x14ac:dyDescent="0.35">
      <c r="A6153" t="s">
        <v>571</v>
      </c>
      <c r="B6153" t="s">
        <v>158</v>
      </c>
      <c r="C6153" t="s">
        <v>389</v>
      </c>
      <c r="D6153">
        <f t="shared" si="96"/>
        <v>14</v>
      </c>
      <c r="E6153">
        <f>INDEX('[1]MYE2 - Persons'!$E$6:$CQ$431,MATCH(A6153,'[1]MYE2 - Persons'!$A$6:$A$431,0),MATCH(D6153,'[1]MYE2 - Persons'!$E$5:$CQ$5,0))</f>
        <v>2096</v>
      </c>
    </row>
    <row r="6154" spans="1:5" x14ac:dyDescent="0.35">
      <c r="A6154" t="s">
        <v>572</v>
      </c>
      <c r="B6154" t="s">
        <v>159</v>
      </c>
      <c r="C6154" t="s">
        <v>389</v>
      </c>
      <c r="D6154">
        <f t="shared" si="96"/>
        <v>14</v>
      </c>
      <c r="E6154">
        <f>INDEX('[1]MYE2 - Persons'!$E$6:$CQ$431,MATCH(A6154,'[1]MYE2 - Persons'!$A$6:$A$431,0),MATCH(D6154,'[1]MYE2 - Persons'!$E$5:$CQ$5,0))</f>
        <v>1462</v>
      </c>
    </row>
    <row r="6155" spans="1:5" x14ac:dyDescent="0.35">
      <c r="A6155" t="s">
        <v>573</v>
      </c>
      <c r="B6155" t="s">
        <v>160</v>
      </c>
      <c r="C6155" t="s">
        <v>389</v>
      </c>
      <c r="D6155">
        <f t="shared" si="96"/>
        <v>14</v>
      </c>
      <c r="E6155">
        <f>INDEX('[1]MYE2 - Persons'!$E$6:$CQ$431,MATCH(A6155,'[1]MYE2 - Persons'!$A$6:$A$431,0),MATCH(D6155,'[1]MYE2 - Persons'!$E$5:$CQ$5,0))</f>
        <v>1003</v>
      </c>
    </row>
    <row r="6156" spans="1:5" x14ac:dyDescent="0.35">
      <c r="A6156" t="s">
        <v>574</v>
      </c>
      <c r="B6156" t="s">
        <v>161</v>
      </c>
      <c r="C6156" t="s">
        <v>389</v>
      </c>
      <c r="D6156">
        <f t="shared" si="96"/>
        <v>14</v>
      </c>
      <c r="E6156">
        <f>INDEX('[1]MYE2 - Persons'!$E$6:$CQ$431,MATCH(A6156,'[1]MYE2 - Persons'!$A$6:$A$431,0),MATCH(D6156,'[1]MYE2 - Persons'!$E$5:$CQ$5,0))</f>
        <v>785</v>
      </c>
    </row>
    <row r="6157" spans="1:5" x14ac:dyDescent="0.35">
      <c r="A6157" t="s">
        <v>575</v>
      </c>
      <c r="B6157" t="s">
        <v>162</v>
      </c>
      <c r="C6157" t="s">
        <v>389</v>
      </c>
      <c r="D6157">
        <f t="shared" si="96"/>
        <v>14</v>
      </c>
      <c r="E6157">
        <f>INDEX('[1]MYE2 - Persons'!$E$6:$CQ$431,MATCH(A6157,'[1]MYE2 - Persons'!$A$6:$A$431,0),MATCH(D6157,'[1]MYE2 - Persons'!$E$5:$CQ$5,0))</f>
        <v>917</v>
      </c>
    </row>
    <row r="6158" spans="1:5" x14ac:dyDescent="0.35">
      <c r="A6158" t="s">
        <v>576</v>
      </c>
      <c r="B6158" t="s">
        <v>163</v>
      </c>
      <c r="C6158" t="s">
        <v>389</v>
      </c>
      <c r="D6158">
        <f t="shared" si="96"/>
        <v>14</v>
      </c>
      <c r="E6158">
        <f>INDEX('[1]MYE2 - Persons'!$E$6:$CQ$431,MATCH(A6158,'[1]MYE2 - Persons'!$A$6:$A$431,0),MATCH(D6158,'[1]MYE2 - Persons'!$E$5:$CQ$5,0))</f>
        <v>1464</v>
      </c>
    </row>
    <row r="6159" spans="1:5" x14ac:dyDescent="0.35">
      <c r="A6159" t="s">
        <v>577</v>
      </c>
      <c r="B6159" t="s">
        <v>164</v>
      </c>
      <c r="C6159" t="s">
        <v>389</v>
      </c>
      <c r="D6159">
        <f t="shared" si="96"/>
        <v>14</v>
      </c>
      <c r="E6159">
        <f>INDEX('[1]MYE2 - Persons'!$E$6:$CQ$431,MATCH(A6159,'[1]MYE2 - Persons'!$A$6:$A$431,0),MATCH(D6159,'[1]MYE2 - Persons'!$E$5:$CQ$5,0))</f>
        <v>1088</v>
      </c>
    </row>
    <row r="6160" spans="1:5" x14ac:dyDescent="0.35">
      <c r="A6160" t="s">
        <v>578</v>
      </c>
      <c r="B6160" t="s">
        <v>579</v>
      </c>
      <c r="C6160" t="s">
        <v>387</v>
      </c>
      <c r="D6160">
        <f t="shared" si="96"/>
        <v>14</v>
      </c>
      <c r="E6160">
        <f>INDEX('[1]MYE2 - Persons'!$E$6:$CQ$431,MATCH(A6160,'[1]MYE2 - Persons'!$A$6:$A$431,0),MATCH(D6160,'[1]MYE2 - Persons'!$E$5:$CQ$5,0))</f>
        <v>14198</v>
      </c>
    </row>
    <row r="6161" spans="1:5" x14ac:dyDescent="0.35">
      <c r="A6161" t="s">
        <v>580</v>
      </c>
      <c r="B6161" t="s">
        <v>165</v>
      </c>
      <c r="C6161" t="s">
        <v>389</v>
      </c>
      <c r="D6161">
        <f t="shared" si="96"/>
        <v>14</v>
      </c>
      <c r="E6161">
        <f>INDEX('[1]MYE2 - Persons'!$E$6:$CQ$431,MATCH(A6161,'[1]MYE2 - Persons'!$A$6:$A$431,0),MATCH(D6161,'[1]MYE2 - Persons'!$E$5:$CQ$5,0))</f>
        <v>1105</v>
      </c>
    </row>
    <row r="6162" spans="1:5" x14ac:dyDescent="0.35">
      <c r="A6162" t="s">
        <v>581</v>
      </c>
      <c r="B6162" t="s">
        <v>166</v>
      </c>
      <c r="C6162" t="s">
        <v>389</v>
      </c>
      <c r="D6162">
        <f t="shared" si="96"/>
        <v>14</v>
      </c>
      <c r="E6162">
        <f>INDEX('[1]MYE2 - Persons'!$E$6:$CQ$431,MATCH(A6162,'[1]MYE2 - Persons'!$A$6:$A$431,0),MATCH(D6162,'[1]MYE2 - Persons'!$E$5:$CQ$5,0))</f>
        <v>1769</v>
      </c>
    </row>
    <row r="6163" spans="1:5" x14ac:dyDescent="0.35">
      <c r="A6163" t="s">
        <v>582</v>
      </c>
      <c r="B6163" t="s">
        <v>167</v>
      </c>
      <c r="C6163" t="s">
        <v>389</v>
      </c>
      <c r="D6163">
        <f t="shared" si="96"/>
        <v>14</v>
      </c>
      <c r="E6163">
        <f>INDEX('[1]MYE2 - Persons'!$E$6:$CQ$431,MATCH(A6163,'[1]MYE2 - Persons'!$A$6:$A$431,0),MATCH(D6163,'[1]MYE2 - Persons'!$E$5:$CQ$5,0))</f>
        <v>1889</v>
      </c>
    </row>
    <row r="6164" spans="1:5" x14ac:dyDescent="0.35">
      <c r="A6164" t="s">
        <v>583</v>
      </c>
      <c r="B6164" t="s">
        <v>168</v>
      </c>
      <c r="C6164" t="s">
        <v>389</v>
      </c>
      <c r="D6164">
        <f t="shared" si="96"/>
        <v>14</v>
      </c>
      <c r="E6164">
        <f>INDEX('[1]MYE2 - Persons'!$E$6:$CQ$431,MATCH(A6164,'[1]MYE2 - Persons'!$A$6:$A$431,0),MATCH(D6164,'[1]MYE2 - Persons'!$E$5:$CQ$5,0))</f>
        <v>1287</v>
      </c>
    </row>
    <row r="6165" spans="1:5" x14ac:dyDescent="0.35">
      <c r="A6165" t="s">
        <v>584</v>
      </c>
      <c r="B6165" t="s">
        <v>169</v>
      </c>
      <c r="C6165" t="s">
        <v>389</v>
      </c>
      <c r="D6165">
        <f t="shared" si="96"/>
        <v>14</v>
      </c>
      <c r="E6165">
        <f>INDEX('[1]MYE2 - Persons'!$E$6:$CQ$431,MATCH(A6165,'[1]MYE2 - Persons'!$A$6:$A$431,0),MATCH(D6165,'[1]MYE2 - Persons'!$E$5:$CQ$5,0))</f>
        <v>1534</v>
      </c>
    </row>
    <row r="6166" spans="1:5" x14ac:dyDescent="0.35">
      <c r="A6166" t="s">
        <v>585</v>
      </c>
      <c r="B6166" t="s">
        <v>170</v>
      </c>
      <c r="C6166" t="s">
        <v>389</v>
      </c>
      <c r="D6166">
        <f t="shared" si="96"/>
        <v>14</v>
      </c>
      <c r="E6166">
        <f>INDEX('[1]MYE2 - Persons'!$E$6:$CQ$431,MATCH(A6166,'[1]MYE2 - Persons'!$A$6:$A$431,0),MATCH(D6166,'[1]MYE2 - Persons'!$E$5:$CQ$5,0))</f>
        <v>1971</v>
      </c>
    </row>
    <row r="6167" spans="1:5" x14ac:dyDescent="0.35">
      <c r="A6167" t="s">
        <v>586</v>
      </c>
      <c r="B6167" t="s">
        <v>171</v>
      </c>
      <c r="C6167" t="s">
        <v>389</v>
      </c>
      <c r="D6167">
        <f t="shared" si="96"/>
        <v>14</v>
      </c>
      <c r="E6167">
        <f>INDEX('[1]MYE2 - Persons'!$E$6:$CQ$431,MATCH(A6167,'[1]MYE2 - Persons'!$A$6:$A$431,0),MATCH(D6167,'[1]MYE2 - Persons'!$E$5:$CQ$5,0))</f>
        <v>954</v>
      </c>
    </row>
    <row r="6168" spans="1:5" x14ac:dyDescent="0.35">
      <c r="A6168" t="s">
        <v>587</v>
      </c>
      <c r="B6168" t="s">
        <v>172</v>
      </c>
      <c r="C6168" t="s">
        <v>389</v>
      </c>
      <c r="D6168">
        <f t="shared" si="96"/>
        <v>14</v>
      </c>
      <c r="E6168">
        <f>INDEX('[1]MYE2 - Persons'!$E$6:$CQ$431,MATCH(A6168,'[1]MYE2 - Persons'!$A$6:$A$431,0),MATCH(D6168,'[1]MYE2 - Persons'!$E$5:$CQ$5,0))</f>
        <v>1195</v>
      </c>
    </row>
    <row r="6169" spans="1:5" x14ac:dyDescent="0.35">
      <c r="A6169" t="s">
        <v>588</v>
      </c>
      <c r="B6169" t="s">
        <v>173</v>
      </c>
      <c r="C6169" t="s">
        <v>389</v>
      </c>
      <c r="D6169">
        <f t="shared" si="96"/>
        <v>14</v>
      </c>
      <c r="E6169">
        <f>INDEX('[1]MYE2 - Persons'!$E$6:$CQ$431,MATCH(A6169,'[1]MYE2 - Persons'!$A$6:$A$431,0),MATCH(D6169,'[1]MYE2 - Persons'!$E$5:$CQ$5,0))</f>
        <v>1160</v>
      </c>
    </row>
    <row r="6170" spans="1:5" x14ac:dyDescent="0.35">
      <c r="A6170" t="s">
        <v>589</v>
      </c>
      <c r="B6170" t="s">
        <v>174</v>
      </c>
      <c r="C6170" t="s">
        <v>389</v>
      </c>
      <c r="D6170">
        <f t="shared" si="96"/>
        <v>14</v>
      </c>
      <c r="E6170">
        <f>INDEX('[1]MYE2 - Persons'!$E$6:$CQ$431,MATCH(A6170,'[1]MYE2 - Persons'!$A$6:$A$431,0),MATCH(D6170,'[1]MYE2 - Persons'!$E$5:$CQ$5,0))</f>
        <v>1334</v>
      </c>
    </row>
    <row r="6171" spans="1:5" x14ac:dyDescent="0.35">
      <c r="A6171" t="s">
        <v>590</v>
      </c>
      <c r="B6171" t="s">
        <v>591</v>
      </c>
      <c r="C6171" t="s">
        <v>387</v>
      </c>
      <c r="D6171">
        <f t="shared" si="96"/>
        <v>14</v>
      </c>
      <c r="E6171">
        <f>INDEX('[1]MYE2 - Persons'!$E$6:$CQ$431,MATCH(A6171,'[1]MYE2 - Persons'!$A$6:$A$431,0),MATCH(D6171,'[1]MYE2 - Persons'!$E$5:$CQ$5,0))</f>
        <v>9190</v>
      </c>
    </row>
    <row r="6172" spans="1:5" x14ac:dyDescent="0.35">
      <c r="A6172" t="s">
        <v>592</v>
      </c>
      <c r="B6172" t="s">
        <v>175</v>
      </c>
      <c r="C6172" t="s">
        <v>389</v>
      </c>
      <c r="D6172">
        <f t="shared" si="96"/>
        <v>14</v>
      </c>
      <c r="E6172">
        <f>INDEX('[1]MYE2 - Persons'!$E$6:$CQ$431,MATCH(A6172,'[1]MYE2 - Persons'!$A$6:$A$431,0),MATCH(D6172,'[1]MYE2 - Persons'!$E$5:$CQ$5,0))</f>
        <v>1429</v>
      </c>
    </row>
    <row r="6173" spans="1:5" x14ac:dyDescent="0.35">
      <c r="A6173" t="s">
        <v>593</v>
      </c>
      <c r="B6173" t="s">
        <v>176</v>
      </c>
      <c r="C6173" t="s">
        <v>389</v>
      </c>
      <c r="D6173">
        <f t="shared" si="96"/>
        <v>14</v>
      </c>
      <c r="E6173">
        <f>INDEX('[1]MYE2 - Persons'!$E$6:$CQ$431,MATCH(A6173,'[1]MYE2 - Persons'!$A$6:$A$431,0),MATCH(D6173,'[1]MYE2 - Persons'!$E$5:$CQ$5,0))</f>
        <v>1421</v>
      </c>
    </row>
    <row r="6174" spans="1:5" x14ac:dyDescent="0.35">
      <c r="A6174" t="s">
        <v>594</v>
      </c>
      <c r="B6174" t="s">
        <v>177</v>
      </c>
      <c r="C6174" t="s">
        <v>389</v>
      </c>
      <c r="D6174">
        <f t="shared" si="96"/>
        <v>14</v>
      </c>
      <c r="E6174">
        <f>INDEX('[1]MYE2 - Persons'!$E$6:$CQ$431,MATCH(A6174,'[1]MYE2 - Persons'!$A$6:$A$431,0),MATCH(D6174,'[1]MYE2 - Persons'!$E$5:$CQ$5,0))</f>
        <v>1055</v>
      </c>
    </row>
    <row r="6175" spans="1:5" x14ac:dyDescent="0.35">
      <c r="A6175" t="s">
        <v>595</v>
      </c>
      <c r="B6175" t="s">
        <v>178</v>
      </c>
      <c r="C6175" t="s">
        <v>389</v>
      </c>
      <c r="D6175">
        <f t="shared" si="96"/>
        <v>14</v>
      </c>
      <c r="E6175">
        <f>INDEX('[1]MYE2 - Persons'!$E$6:$CQ$431,MATCH(A6175,'[1]MYE2 - Persons'!$A$6:$A$431,0),MATCH(D6175,'[1]MYE2 - Persons'!$E$5:$CQ$5,0))</f>
        <v>1497</v>
      </c>
    </row>
    <row r="6176" spans="1:5" x14ac:dyDescent="0.35">
      <c r="A6176" t="s">
        <v>596</v>
      </c>
      <c r="B6176" t="s">
        <v>179</v>
      </c>
      <c r="C6176" t="s">
        <v>389</v>
      </c>
      <c r="D6176">
        <f t="shared" si="96"/>
        <v>14</v>
      </c>
      <c r="E6176">
        <f>INDEX('[1]MYE2 - Persons'!$E$6:$CQ$431,MATCH(A6176,'[1]MYE2 - Persons'!$A$6:$A$431,0),MATCH(D6176,'[1]MYE2 - Persons'!$E$5:$CQ$5,0))</f>
        <v>941</v>
      </c>
    </row>
    <row r="6177" spans="1:5" x14ac:dyDescent="0.35">
      <c r="A6177" t="s">
        <v>597</v>
      </c>
      <c r="B6177" t="s">
        <v>180</v>
      </c>
      <c r="C6177" t="s">
        <v>389</v>
      </c>
      <c r="D6177">
        <f t="shared" si="96"/>
        <v>14</v>
      </c>
      <c r="E6177">
        <f>INDEX('[1]MYE2 - Persons'!$E$6:$CQ$431,MATCH(A6177,'[1]MYE2 - Persons'!$A$6:$A$431,0),MATCH(D6177,'[1]MYE2 - Persons'!$E$5:$CQ$5,0))</f>
        <v>1285</v>
      </c>
    </row>
    <row r="6178" spans="1:5" x14ac:dyDescent="0.35">
      <c r="A6178" t="s">
        <v>598</v>
      </c>
      <c r="B6178" t="s">
        <v>181</v>
      </c>
      <c r="C6178" t="s">
        <v>389</v>
      </c>
      <c r="D6178">
        <f t="shared" si="96"/>
        <v>14</v>
      </c>
      <c r="E6178">
        <f>INDEX('[1]MYE2 - Persons'!$E$6:$CQ$431,MATCH(A6178,'[1]MYE2 - Persons'!$A$6:$A$431,0),MATCH(D6178,'[1]MYE2 - Persons'!$E$5:$CQ$5,0))</f>
        <v>1562</v>
      </c>
    </row>
    <row r="6179" spans="1:5" x14ac:dyDescent="0.35">
      <c r="A6179" t="s">
        <v>599</v>
      </c>
      <c r="B6179" t="s">
        <v>600</v>
      </c>
      <c r="C6179" t="s">
        <v>387</v>
      </c>
      <c r="D6179">
        <f t="shared" si="96"/>
        <v>14</v>
      </c>
      <c r="E6179">
        <f>INDEX('[1]MYE2 - Persons'!$E$6:$CQ$431,MATCH(A6179,'[1]MYE2 - Persons'!$A$6:$A$431,0),MATCH(D6179,'[1]MYE2 - Persons'!$E$5:$CQ$5,0))</f>
        <v>8387</v>
      </c>
    </row>
    <row r="6180" spans="1:5" x14ac:dyDescent="0.35">
      <c r="A6180" t="s">
        <v>601</v>
      </c>
      <c r="B6180" t="s">
        <v>182</v>
      </c>
      <c r="C6180" t="s">
        <v>389</v>
      </c>
      <c r="D6180">
        <f t="shared" si="96"/>
        <v>14</v>
      </c>
      <c r="E6180">
        <f>INDEX('[1]MYE2 - Persons'!$E$6:$CQ$431,MATCH(A6180,'[1]MYE2 - Persons'!$A$6:$A$431,0),MATCH(D6180,'[1]MYE2 - Persons'!$E$5:$CQ$5,0))</f>
        <v>1047</v>
      </c>
    </row>
    <row r="6181" spans="1:5" x14ac:dyDescent="0.35">
      <c r="A6181" t="s">
        <v>602</v>
      </c>
      <c r="B6181" t="s">
        <v>183</v>
      </c>
      <c r="C6181" t="s">
        <v>389</v>
      </c>
      <c r="D6181">
        <f t="shared" si="96"/>
        <v>14</v>
      </c>
      <c r="E6181">
        <f>INDEX('[1]MYE2 - Persons'!$E$6:$CQ$431,MATCH(A6181,'[1]MYE2 - Persons'!$A$6:$A$431,0),MATCH(D6181,'[1]MYE2 - Persons'!$E$5:$CQ$5,0))</f>
        <v>2763</v>
      </c>
    </row>
    <row r="6182" spans="1:5" x14ac:dyDescent="0.35">
      <c r="A6182" t="s">
        <v>603</v>
      </c>
      <c r="B6182" t="s">
        <v>184</v>
      </c>
      <c r="C6182" t="s">
        <v>389</v>
      </c>
      <c r="D6182">
        <f t="shared" si="96"/>
        <v>14</v>
      </c>
      <c r="E6182">
        <f>INDEX('[1]MYE2 - Persons'!$E$6:$CQ$431,MATCH(A6182,'[1]MYE2 - Persons'!$A$6:$A$431,0),MATCH(D6182,'[1]MYE2 - Persons'!$E$5:$CQ$5,0))</f>
        <v>1550</v>
      </c>
    </row>
    <row r="6183" spans="1:5" x14ac:dyDescent="0.35">
      <c r="A6183" t="s">
        <v>604</v>
      </c>
      <c r="B6183" t="s">
        <v>185</v>
      </c>
      <c r="C6183" t="s">
        <v>389</v>
      </c>
      <c r="D6183">
        <f t="shared" si="96"/>
        <v>14</v>
      </c>
      <c r="E6183">
        <f>INDEX('[1]MYE2 - Persons'!$E$6:$CQ$431,MATCH(A6183,'[1]MYE2 - Persons'!$A$6:$A$431,0),MATCH(D6183,'[1]MYE2 - Persons'!$E$5:$CQ$5,0))</f>
        <v>1150</v>
      </c>
    </row>
    <row r="6184" spans="1:5" x14ac:dyDescent="0.35">
      <c r="A6184" t="s">
        <v>605</v>
      </c>
      <c r="B6184" t="s">
        <v>186</v>
      </c>
      <c r="C6184" t="s">
        <v>389</v>
      </c>
      <c r="D6184">
        <f t="shared" si="96"/>
        <v>14</v>
      </c>
      <c r="E6184">
        <f>INDEX('[1]MYE2 - Persons'!$E$6:$CQ$431,MATCH(A6184,'[1]MYE2 - Persons'!$A$6:$A$431,0),MATCH(D6184,'[1]MYE2 - Persons'!$E$5:$CQ$5,0))</f>
        <v>1877</v>
      </c>
    </row>
    <row r="6185" spans="1:5" x14ac:dyDescent="0.35">
      <c r="A6185" t="s">
        <v>606</v>
      </c>
      <c r="B6185" t="s">
        <v>607</v>
      </c>
      <c r="C6185" t="s">
        <v>359</v>
      </c>
      <c r="D6185">
        <f t="shared" si="96"/>
        <v>14</v>
      </c>
      <c r="E6185">
        <f>INDEX('[1]MYE2 - Persons'!$E$6:$CQ$431,MATCH(A6185,'[1]MYE2 - Persons'!$A$6:$A$431,0),MATCH(D6185,'[1]MYE2 - Persons'!$E$5:$CQ$5,0))</f>
        <v>99737</v>
      </c>
    </row>
    <row r="6186" spans="1:5" x14ac:dyDescent="0.35">
      <c r="A6186" t="s">
        <v>608</v>
      </c>
      <c r="B6186" t="s">
        <v>187</v>
      </c>
      <c r="C6186" t="s">
        <v>609</v>
      </c>
      <c r="D6186">
        <f t="shared" si="96"/>
        <v>14</v>
      </c>
      <c r="E6186">
        <f>INDEX('[1]MYE2 - Persons'!$E$6:$CQ$431,MATCH(A6186,'[1]MYE2 - Persons'!$A$6:$A$431,0),MATCH(D6186,'[1]MYE2 - Persons'!$E$5:$CQ$5,0))</f>
        <v>2681</v>
      </c>
    </row>
    <row r="6187" spans="1:5" x14ac:dyDescent="0.35">
      <c r="A6187" t="s">
        <v>610</v>
      </c>
      <c r="B6187" t="s">
        <v>188</v>
      </c>
      <c r="C6187" t="s">
        <v>609</v>
      </c>
      <c r="D6187">
        <f t="shared" si="96"/>
        <v>14</v>
      </c>
      <c r="E6187">
        <f>INDEX('[1]MYE2 - Persons'!$E$6:$CQ$431,MATCH(A6187,'[1]MYE2 - Persons'!$A$6:$A$431,0),MATCH(D6187,'[1]MYE2 - Persons'!$E$5:$CQ$5,0))</f>
        <v>85</v>
      </c>
    </row>
    <row r="6188" spans="1:5" x14ac:dyDescent="0.35">
      <c r="A6188" t="s">
        <v>611</v>
      </c>
      <c r="B6188" t="s">
        <v>189</v>
      </c>
      <c r="C6188" t="s">
        <v>609</v>
      </c>
      <c r="D6188">
        <f t="shared" si="96"/>
        <v>14</v>
      </c>
      <c r="E6188">
        <f>INDEX('[1]MYE2 - Persons'!$E$6:$CQ$431,MATCH(A6188,'[1]MYE2 - Persons'!$A$6:$A$431,0),MATCH(D6188,'[1]MYE2 - Persons'!$E$5:$CQ$5,0))</f>
        <v>3105</v>
      </c>
    </row>
    <row r="6189" spans="1:5" x14ac:dyDescent="0.35">
      <c r="A6189" t="s">
        <v>612</v>
      </c>
      <c r="B6189" t="s">
        <v>190</v>
      </c>
      <c r="C6189" t="s">
        <v>609</v>
      </c>
      <c r="D6189">
        <f t="shared" si="96"/>
        <v>14</v>
      </c>
      <c r="E6189">
        <f>INDEX('[1]MYE2 - Persons'!$E$6:$CQ$431,MATCH(A6189,'[1]MYE2 - Persons'!$A$6:$A$431,0),MATCH(D6189,'[1]MYE2 - Persons'!$E$5:$CQ$5,0))</f>
        <v>1719</v>
      </c>
    </row>
    <row r="6190" spans="1:5" x14ac:dyDescent="0.35">
      <c r="A6190" t="s">
        <v>613</v>
      </c>
      <c r="B6190" t="s">
        <v>191</v>
      </c>
      <c r="C6190" t="s">
        <v>609</v>
      </c>
      <c r="D6190">
        <f t="shared" si="96"/>
        <v>14</v>
      </c>
      <c r="E6190">
        <f>INDEX('[1]MYE2 - Persons'!$E$6:$CQ$431,MATCH(A6190,'[1]MYE2 - Persons'!$A$6:$A$431,0),MATCH(D6190,'[1]MYE2 - Persons'!$E$5:$CQ$5,0))</f>
        <v>2994</v>
      </c>
    </row>
    <row r="6191" spans="1:5" x14ac:dyDescent="0.35">
      <c r="A6191" t="s">
        <v>614</v>
      </c>
      <c r="B6191" t="s">
        <v>192</v>
      </c>
      <c r="C6191" t="s">
        <v>609</v>
      </c>
      <c r="D6191">
        <f t="shared" si="96"/>
        <v>14</v>
      </c>
      <c r="E6191">
        <f>INDEX('[1]MYE2 - Persons'!$E$6:$CQ$431,MATCH(A6191,'[1]MYE2 - Persons'!$A$6:$A$431,0),MATCH(D6191,'[1]MYE2 - Persons'!$E$5:$CQ$5,0))</f>
        <v>2018</v>
      </c>
    </row>
    <row r="6192" spans="1:5" x14ac:dyDescent="0.35">
      <c r="A6192" t="s">
        <v>615</v>
      </c>
      <c r="B6192" t="s">
        <v>193</v>
      </c>
      <c r="C6192" t="s">
        <v>609</v>
      </c>
      <c r="D6192">
        <f t="shared" si="96"/>
        <v>14</v>
      </c>
      <c r="E6192">
        <f>INDEX('[1]MYE2 - Persons'!$E$6:$CQ$431,MATCH(A6192,'[1]MYE2 - Persons'!$A$6:$A$431,0),MATCH(D6192,'[1]MYE2 - Persons'!$E$5:$CQ$5,0))</f>
        <v>1435</v>
      </c>
    </row>
    <row r="6193" spans="1:5" x14ac:dyDescent="0.35">
      <c r="A6193" t="s">
        <v>616</v>
      </c>
      <c r="B6193" t="s">
        <v>194</v>
      </c>
      <c r="C6193" t="s">
        <v>609</v>
      </c>
      <c r="D6193">
        <f t="shared" si="96"/>
        <v>14</v>
      </c>
      <c r="E6193">
        <f>INDEX('[1]MYE2 - Persons'!$E$6:$CQ$431,MATCH(A6193,'[1]MYE2 - Persons'!$A$6:$A$431,0),MATCH(D6193,'[1]MYE2 - Persons'!$E$5:$CQ$5,0))</f>
        <v>3047</v>
      </c>
    </row>
    <row r="6194" spans="1:5" x14ac:dyDescent="0.35">
      <c r="A6194" t="s">
        <v>617</v>
      </c>
      <c r="B6194" t="s">
        <v>195</v>
      </c>
      <c r="C6194" t="s">
        <v>609</v>
      </c>
      <c r="D6194">
        <f t="shared" si="96"/>
        <v>14</v>
      </c>
      <c r="E6194">
        <f>INDEX('[1]MYE2 - Persons'!$E$6:$CQ$431,MATCH(A6194,'[1]MYE2 - Persons'!$A$6:$A$431,0),MATCH(D6194,'[1]MYE2 - Persons'!$E$5:$CQ$5,0))</f>
        <v>3230</v>
      </c>
    </row>
    <row r="6195" spans="1:5" x14ac:dyDescent="0.35">
      <c r="A6195" t="s">
        <v>618</v>
      </c>
      <c r="B6195" t="s">
        <v>196</v>
      </c>
      <c r="C6195" t="s">
        <v>609</v>
      </c>
      <c r="D6195">
        <f t="shared" si="96"/>
        <v>14</v>
      </c>
      <c r="E6195">
        <f>INDEX('[1]MYE2 - Persons'!$E$6:$CQ$431,MATCH(A6195,'[1]MYE2 - Persons'!$A$6:$A$431,0),MATCH(D6195,'[1]MYE2 - Persons'!$E$5:$CQ$5,0))</f>
        <v>4138</v>
      </c>
    </row>
    <row r="6196" spans="1:5" x14ac:dyDescent="0.35">
      <c r="A6196" t="s">
        <v>619</v>
      </c>
      <c r="B6196" t="s">
        <v>197</v>
      </c>
      <c r="C6196" t="s">
        <v>609</v>
      </c>
      <c r="D6196">
        <f t="shared" si="96"/>
        <v>14</v>
      </c>
      <c r="E6196">
        <f>INDEX('[1]MYE2 - Persons'!$E$6:$CQ$431,MATCH(A6196,'[1]MYE2 - Persons'!$A$6:$A$431,0),MATCH(D6196,'[1]MYE2 - Persons'!$E$5:$CQ$5,0))</f>
        <v>3208</v>
      </c>
    </row>
    <row r="6197" spans="1:5" x14ac:dyDescent="0.35">
      <c r="A6197" t="s">
        <v>620</v>
      </c>
      <c r="B6197" t="s">
        <v>198</v>
      </c>
      <c r="C6197" t="s">
        <v>609</v>
      </c>
      <c r="D6197">
        <f t="shared" si="96"/>
        <v>14</v>
      </c>
      <c r="E6197">
        <f>INDEX('[1]MYE2 - Persons'!$E$6:$CQ$431,MATCH(A6197,'[1]MYE2 - Persons'!$A$6:$A$431,0),MATCH(D6197,'[1]MYE2 - Persons'!$E$5:$CQ$5,0))</f>
        <v>3423</v>
      </c>
    </row>
    <row r="6198" spans="1:5" x14ac:dyDescent="0.35">
      <c r="A6198" t="s">
        <v>621</v>
      </c>
      <c r="B6198" t="s">
        <v>199</v>
      </c>
      <c r="C6198" t="s">
        <v>609</v>
      </c>
      <c r="D6198">
        <f t="shared" si="96"/>
        <v>14</v>
      </c>
      <c r="E6198">
        <f>INDEX('[1]MYE2 - Persons'!$E$6:$CQ$431,MATCH(A6198,'[1]MYE2 - Persons'!$A$6:$A$431,0),MATCH(D6198,'[1]MYE2 - Persons'!$E$5:$CQ$5,0))</f>
        <v>2512</v>
      </c>
    </row>
    <row r="6199" spans="1:5" x14ac:dyDescent="0.35">
      <c r="A6199" t="s">
        <v>622</v>
      </c>
      <c r="B6199" t="s">
        <v>200</v>
      </c>
      <c r="C6199" t="s">
        <v>609</v>
      </c>
      <c r="D6199">
        <f t="shared" si="96"/>
        <v>14</v>
      </c>
      <c r="E6199">
        <f>INDEX('[1]MYE2 - Persons'!$E$6:$CQ$431,MATCH(A6199,'[1]MYE2 - Persons'!$A$6:$A$431,0),MATCH(D6199,'[1]MYE2 - Persons'!$E$5:$CQ$5,0))</f>
        <v>2398</v>
      </c>
    </row>
    <row r="6200" spans="1:5" x14ac:dyDescent="0.35">
      <c r="A6200" t="s">
        <v>623</v>
      </c>
      <c r="B6200" t="s">
        <v>201</v>
      </c>
      <c r="C6200" t="s">
        <v>609</v>
      </c>
      <c r="D6200">
        <f t="shared" si="96"/>
        <v>14</v>
      </c>
      <c r="E6200">
        <f>INDEX('[1]MYE2 - Persons'!$E$6:$CQ$431,MATCH(A6200,'[1]MYE2 - Persons'!$A$6:$A$431,0),MATCH(D6200,'[1]MYE2 - Persons'!$E$5:$CQ$5,0))</f>
        <v>3073</v>
      </c>
    </row>
    <row r="6201" spans="1:5" x14ac:dyDescent="0.35">
      <c r="A6201" t="s">
        <v>624</v>
      </c>
      <c r="B6201" t="s">
        <v>202</v>
      </c>
      <c r="C6201" t="s">
        <v>609</v>
      </c>
      <c r="D6201">
        <f t="shared" si="96"/>
        <v>14</v>
      </c>
      <c r="E6201">
        <f>INDEX('[1]MYE2 - Persons'!$E$6:$CQ$431,MATCH(A6201,'[1]MYE2 - Persons'!$A$6:$A$431,0),MATCH(D6201,'[1]MYE2 - Persons'!$E$5:$CQ$5,0))</f>
        <v>4843</v>
      </c>
    </row>
    <row r="6202" spans="1:5" x14ac:dyDescent="0.35">
      <c r="A6202" t="s">
        <v>625</v>
      </c>
      <c r="B6202" t="s">
        <v>203</v>
      </c>
      <c r="C6202" t="s">
        <v>609</v>
      </c>
      <c r="D6202">
        <f t="shared" si="96"/>
        <v>14</v>
      </c>
      <c r="E6202">
        <f>INDEX('[1]MYE2 - Persons'!$E$6:$CQ$431,MATCH(A6202,'[1]MYE2 - Persons'!$A$6:$A$431,0),MATCH(D6202,'[1]MYE2 - Persons'!$E$5:$CQ$5,0))</f>
        <v>3023</v>
      </c>
    </row>
    <row r="6203" spans="1:5" x14ac:dyDescent="0.35">
      <c r="A6203" t="s">
        <v>626</v>
      </c>
      <c r="B6203" t="s">
        <v>204</v>
      </c>
      <c r="C6203" t="s">
        <v>609</v>
      </c>
      <c r="D6203">
        <f t="shared" si="96"/>
        <v>14</v>
      </c>
      <c r="E6203">
        <f>INDEX('[1]MYE2 - Persons'!$E$6:$CQ$431,MATCH(A6203,'[1]MYE2 - Persons'!$A$6:$A$431,0),MATCH(D6203,'[1]MYE2 - Persons'!$E$5:$CQ$5,0))</f>
        <v>3691</v>
      </c>
    </row>
    <row r="6204" spans="1:5" x14ac:dyDescent="0.35">
      <c r="A6204" t="s">
        <v>627</v>
      </c>
      <c r="B6204" t="s">
        <v>205</v>
      </c>
      <c r="C6204" t="s">
        <v>609</v>
      </c>
      <c r="D6204">
        <f t="shared" si="96"/>
        <v>14</v>
      </c>
      <c r="E6204">
        <f>INDEX('[1]MYE2 - Persons'!$E$6:$CQ$431,MATCH(A6204,'[1]MYE2 - Persons'!$A$6:$A$431,0),MATCH(D6204,'[1]MYE2 - Persons'!$E$5:$CQ$5,0))</f>
        <v>3848</v>
      </c>
    </row>
    <row r="6205" spans="1:5" x14ac:dyDescent="0.35">
      <c r="A6205" t="s">
        <v>628</v>
      </c>
      <c r="B6205" t="s">
        <v>206</v>
      </c>
      <c r="C6205" t="s">
        <v>609</v>
      </c>
      <c r="D6205">
        <f t="shared" si="96"/>
        <v>14</v>
      </c>
      <c r="E6205">
        <f>INDEX('[1]MYE2 - Persons'!$E$6:$CQ$431,MATCH(A6205,'[1]MYE2 - Persons'!$A$6:$A$431,0),MATCH(D6205,'[1]MYE2 - Persons'!$E$5:$CQ$5,0))</f>
        <v>4935</v>
      </c>
    </row>
    <row r="6206" spans="1:5" x14ac:dyDescent="0.35">
      <c r="A6206" t="s">
        <v>629</v>
      </c>
      <c r="B6206" t="s">
        <v>207</v>
      </c>
      <c r="C6206" t="s">
        <v>609</v>
      </c>
      <c r="D6206">
        <f t="shared" si="96"/>
        <v>14</v>
      </c>
      <c r="E6206">
        <f>INDEX('[1]MYE2 - Persons'!$E$6:$CQ$431,MATCH(A6206,'[1]MYE2 - Persons'!$A$6:$A$431,0),MATCH(D6206,'[1]MYE2 - Persons'!$E$5:$CQ$5,0))</f>
        <v>3948</v>
      </c>
    </row>
    <row r="6207" spans="1:5" x14ac:dyDescent="0.35">
      <c r="A6207" t="s">
        <v>630</v>
      </c>
      <c r="B6207" t="s">
        <v>208</v>
      </c>
      <c r="C6207" t="s">
        <v>609</v>
      </c>
      <c r="D6207">
        <f t="shared" si="96"/>
        <v>14</v>
      </c>
      <c r="E6207">
        <f>INDEX('[1]MYE2 - Persons'!$E$6:$CQ$431,MATCH(A6207,'[1]MYE2 - Persons'!$A$6:$A$431,0),MATCH(D6207,'[1]MYE2 - Persons'!$E$5:$CQ$5,0))</f>
        <v>4363</v>
      </c>
    </row>
    <row r="6208" spans="1:5" x14ac:dyDescent="0.35">
      <c r="A6208" t="s">
        <v>631</v>
      </c>
      <c r="B6208" t="s">
        <v>209</v>
      </c>
      <c r="C6208" t="s">
        <v>609</v>
      </c>
      <c r="D6208">
        <f t="shared" si="96"/>
        <v>14</v>
      </c>
      <c r="E6208">
        <f>INDEX('[1]MYE2 - Persons'!$E$6:$CQ$431,MATCH(A6208,'[1]MYE2 - Persons'!$A$6:$A$431,0),MATCH(D6208,'[1]MYE2 - Persons'!$E$5:$CQ$5,0))</f>
        <v>3320</v>
      </c>
    </row>
    <row r="6209" spans="1:5" x14ac:dyDescent="0.35">
      <c r="A6209" t="s">
        <v>632</v>
      </c>
      <c r="B6209" t="s">
        <v>210</v>
      </c>
      <c r="C6209" t="s">
        <v>609</v>
      </c>
      <c r="D6209">
        <f t="shared" si="96"/>
        <v>14</v>
      </c>
      <c r="E6209">
        <f>INDEX('[1]MYE2 - Persons'!$E$6:$CQ$431,MATCH(A6209,'[1]MYE2 - Persons'!$A$6:$A$431,0),MATCH(D6209,'[1]MYE2 - Persons'!$E$5:$CQ$5,0))</f>
        <v>3024</v>
      </c>
    </row>
    <row r="6210" spans="1:5" x14ac:dyDescent="0.35">
      <c r="A6210" t="s">
        <v>633</v>
      </c>
      <c r="B6210" t="s">
        <v>211</v>
      </c>
      <c r="C6210" t="s">
        <v>609</v>
      </c>
      <c r="D6210">
        <f t="shared" si="96"/>
        <v>14</v>
      </c>
      <c r="E6210">
        <f>INDEX('[1]MYE2 - Persons'!$E$6:$CQ$431,MATCH(A6210,'[1]MYE2 - Persons'!$A$6:$A$431,0),MATCH(D6210,'[1]MYE2 - Persons'!$E$5:$CQ$5,0))</f>
        <v>3035</v>
      </c>
    </row>
    <row r="6211" spans="1:5" x14ac:dyDescent="0.35">
      <c r="A6211" t="s">
        <v>634</v>
      </c>
      <c r="B6211" t="s">
        <v>212</v>
      </c>
      <c r="C6211" t="s">
        <v>609</v>
      </c>
      <c r="D6211">
        <f t="shared" ref="D6211:D6274" si="97">ROUNDDOWN((ROW(A6211)-2)/426,0)</f>
        <v>14</v>
      </c>
      <c r="E6211">
        <f>INDEX('[1]MYE2 - Persons'!$E$6:$CQ$431,MATCH(A6211,'[1]MYE2 - Persons'!$A$6:$A$431,0),MATCH(D6211,'[1]MYE2 - Persons'!$E$5:$CQ$5,0))</f>
        <v>3700</v>
      </c>
    </row>
    <row r="6212" spans="1:5" x14ac:dyDescent="0.35">
      <c r="A6212" t="s">
        <v>635</v>
      </c>
      <c r="B6212" t="s">
        <v>213</v>
      </c>
      <c r="C6212" t="s">
        <v>609</v>
      </c>
      <c r="D6212">
        <f t="shared" si="97"/>
        <v>14</v>
      </c>
      <c r="E6212">
        <f>INDEX('[1]MYE2 - Persons'!$E$6:$CQ$431,MATCH(A6212,'[1]MYE2 - Persons'!$A$6:$A$431,0),MATCH(D6212,'[1]MYE2 - Persons'!$E$5:$CQ$5,0))</f>
        <v>3060</v>
      </c>
    </row>
    <row r="6213" spans="1:5" x14ac:dyDescent="0.35">
      <c r="A6213" t="s">
        <v>636</v>
      </c>
      <c r="B6213" t="s">
        <v>214</v>
      </c>
      <c r="C6213" t="s">
        <v>609</v>
      </c>
      <c r="D6213">
        <f t="shared" si="97"/>
        <v>14</v>
      </c>
      <c r="E6213">
        <f>INDEX('[1]MYE2 - Persons'!$E$6:$CQ$431,MATCH(A6213,'[1]MYE2 - Persons'!$A$6:$A$431,0),MATCH(D6213,'[1]MYE2 - Persons'!$E$5:$CQ$5,0))</f>
        <v>1963</v>
      </c>
    </row>
    <row r="6214" spans="1:5" x14ac:dyDescent="0.35">
      <c r="A6214" t="s">
        <v>637</v>
      </c>
      <c r="B6214" t="s">
        <v>215</v>
      </c>
      <c r="C6214" t="s">
        <v>609</v>
      </c>
      <c r="D6214">
        <f t="shared" si="97"/>
        <v>14</v>
      </c>
      <c r="E6214">
        <f>INDEX('[1]MYE2 - Persons'!$E$6:$CQ$431,MATCH(A6214,'[1]MYE2 - Persons'!$A$6:$A$431,0),MATCH(D6214,'[1]MYE2 - Persons'!$E$5:$CQ$5,0))</f>
        <v>2258</v>
      </c>
    </row>
    <row r="6215" spans="1:5" x14ac:dyDescent="0.35">
      <c r="A6215" t="s">
        <v>638</v>
      </c>
      <c r="B6215" t="s">
        <v>216</v>
      </c>
      <c r="C6215" t="s">
        <v>609</v>
      </c>
      <c r="D6215">
        <f t="shared" si="97"/>
        <v>14</v>
      </c>
      <c r="E6215">
        <f>INDEX('[1]MYE2 - Persons'!$E$6:$CQ$431,MATCH(A6215,'[1]MYE2 - Persons'!$A$6:$A$431,0),MATCH(D6215,'[1]MYE2 - Persons'!$E$5:$CQ$5,0))</f>
        <v>3870</v>
      </c>
    </row>
    <row r="6216" spans="1:5" x14ac:dyDescent="0.35">
      <c r="A6216" t="s">
        <v>639</v>
      </c>
      <c r="B6216" t="s">
        <v>217</v>
      </c>
      <c r="C6216" t="s">
        <v>609</v>
      </c>
      <c r="D6216">
        <f t="shared" si="97"/>
        <v>14</v>
      </c>
      <c r="E6216">
        <f>INDEX('[1]MYE2 - Persons'!$E$6:$CQ$431,MATCH(A6216,'[1]MYE2 - Persons'!$A$6:$A$431,0),MATCH(D6216,'[1]MYE2 - Persons'!$E$5:$CQ$5,0))</f>
        <v>2305</v>
      </c>
    </row>
    <row r="6217" spans="1:5" x14ac:dyDescent="0.35">
      <c r="A6217" t="s">
        <v>640</v>
      </c>
      <c r="B6217" t="s">
        <v>218</v>
      </c>
      <c r="C6217" t="s">
        <v>609</v>
      </c>
      <c r="D6217">
        <f t="shared" si="97"/>
        <v>14</v>
      </c>
      <c r="E6217">
        <f>INDEX('[1]MYE2 - Persons'!$E$6:$CQ$431,MATCH(A6217,'[1]MYE2 - Persons'!$A$6:$A$431,0),MATCH(D6217,'[1]MYE2 - Persons'!$E$5:$CQ$5,0))</f>
        <v>2428</v>
      </c>
    </row>
    <row r="6218" spans="1:5" x14ac:dyDescent="0.35">
      <c r="A6218" t="s">
        <v>641</v>
      </c>
      <c r="B6218" t="s">
        <v>219</v>
      </c>
      <c r="C6218" t="s">
        <v>609</v>
      </c>
      <c r="D6218">
        <f t="shared" si="97"/>
        <v>14</v>
      </c>
      <c r="E6218">
        <f>INDEX('[1]MYE2 - Persons'!$E$6:$CQ$431,MATCH(A6218,'[1]MYE2 - Persons'!$A$6:$A$431,0),MATCH(D6218,'[1]MYE2 - Persons'!$E$5:$CQ$5,0))</f>
        <v>3057</v>
      </c>
    </row>
    <row r="6219" spans="1:5" x14ac:dyDescent="0.35">
      <c r="A6219" t="s">
        <v>642</v>
      </c>
      <c r="B6219" t="s">
        <v>643</v>
      </c>
      <c r="C6219" t="s">
        <v>359</v>
      </c>
      <c r="D6219">
        <f t="shared" si="97"/>
        <v>14</v>
      </c>
      <c r="E6219">
        <f>INDEX('[1]MYE2 - Persons'!$E$6:$CQ$431,MATCH(A6219,'[1]MYE2 - Persons'!$A$6:$A$431,0),MATCH(D6219,'[1]MYE2 - Persons'!$E$5:$CQ$5,0))</f>
        <v>105708</v>
      </c>
    </row>
    <row r="6220" spans="1:5" x14ac:dyDescent="0.35">
      <c r="A6220" t="s">
        <v>644</v>
      </c>
      <c r="B6220" t="s">
        <v>220</v>
      </c>
      <c r="C6220" t="s">
        <v>361</v>
      </c>
      <c r="D6220">
        <f t="shared" si="97"/>
        <v>14</v>
      </c>
      <c r="E6220">
        <f>INDEX('[1]MYE2 - Persons'!$E$6:$CQ$431,MATCH(A6220,'[1]MYE2 - Persons'!$A$6:$A$431,0),MATCH(D6220,'[1]MYE2 - Persons'!$E$5:$CQ$5,0))</f>
        <v>1652</v>
      </c>
    </row>
    <row r="6221" spans="1:5" x14ac:dyDescent="0.35">
      <c r="A6221" t="s">
        <v>645</v>
      </c>
      <c r="B6221" t="s">
        <v>221</v>
      </c>
      <c r="C6221" t="s">
        <v>361</v>
      </c>
      <c r="D6221">
        <f t="shared" si="97"/>
        <v>14</v>
      </c>
      <c r="E6221">
        <f>INDEX('[1]MYE2 - Persons'!$E$6:$CQ$431,MATCH(A6221,'[1]MYE2 - Persons'!$A$6:$A$431,0),MATCH(D6221,'[1]MYE2 - Persons'!$E$5:$CQ$5,0))</f>
        <v>2708</v>
      </c>
    </row>
    <row r="6222" spans="1:5" x14ac:dyDescent="0.35">
      <c r="A6222" t="s">
        <v>646</v>
      </c>
      <c r="B6222" t="s">
        <v>222</v>
      </c>
      <c r="C6222" t="s">
        <v>361</v>
      </c>
      <c r="D6222">
        <f t="shared" si="97"/>
        <v>14</v>
      </c>
      <c r="E6222">
        <f>INDEX('[1]MYE2 - Persons'!$E$6:$CQ$431,MATCH(A6222,'[1]MYE2 - Persons'!$A$6:$A$431,0),MATCH(D6222,'[1]MYE2 - Persons'!$E$5:$CQ$5,0))</f>
        <v>1441</v>
      </c>
    </row>
    <row r="6223" spans="1:5" x14ac:dyDescent="0.35">
      <c r="A6223" t="s">
        <v>647</v>
      </c>
      <c r="B6223" t="s">
        <v>223</v>
      </c>
      <c r="C6223" t="s">
        <v>361</v>
      </c>
      <c r="D6223">
        <f t="shared" si="97"/>
        <v>14</v>
      </c>
      <c r="E6223">
        <f>INDEX('[1]MYE2 - Persons'!$E$6:$CQ$431,MATCH(A6223,'[1]MYE2 - Persons'!$A$6:$A$431,0),MATCH(D6223,'[1]MYE2 - Persons'!$E$5:$CQ$5,0))</f>
        <v>3332</v>
      </c>
    </row>
    <row r="6224" spans="1:5" x14ac:dyDescent="0.35">
      <c r="A6224" t="s">
        <v>648</v>
      </c>
      <c r="B6224" t="s">
        <v>224</v>
      </c>
      <c r="C6224" t="s">
        <v>361</v>
      </c>
      <c r="D6224">
        <f t="shared" si="97"/>
        <v>14</v>
      </c>
      <c r="E6224">
        <f>INDEX('[1]MYE2 - Persons'!$E$6:$CQ$431,MATCH(A6224,'[1]MYE2 - Persons'!$A$6:$A$431,0),MATCH(D6224,'[1]MYE2 - Persons'!$E$5:$CQ$5,0))</f>
        <v>3368</v>
      </c>
    </row>
    <row r="6225" spans="1:5" x14ac:dyDescent="0.35">
      <c r="A6225" t="s">
        <v>649</v>
      </c>
      <c r="B6225" t="s">
        <v>225</v>
      </c>
      <c r="C6225" t="s">
        <v>361</v>
      </c>
      <c r="D6225">
        <f t="shared" si="97"/>
        <v>14</v>
      </c>
      <c r="E6225">
        <f>INDEX('[1]MYE2 - Persons'!$E$6:$CQ$431,MATCH(A6225,'[1]MYE2 - Persons'!$A$6:$A$431,0),MATCH(D6225,'[1]MYE2 - Persons'!$E$5:$CQ$5,0))</f>
        <v>2192</v>
      </c>
    </row>
    <row r="6226" spans="1:5" x14ac:dyDescent="0.35">
      <c r="A6226" t="s">
        <v>650</v>
      </c>
      <c r="B6226" t="s">
        <v>226</v>
      </c>
      <c r="C6226" t="s">
        <v>361</v>
      </c>
      <c r="D6226">
        <f t="shared" si="97"/>
        <v>14</v>
      </c>
      <c r="E6226">
        <f>INDEX('[1]MYE2 - Persons'!$E$6:$CQ$431,MATCH(A6226,'[1]MYE2 - Persons'!$A$6:$A$431,0),MATCH(D6226,'[1]MYE2 - Persons'!$E$5:$CQ$5,0))</f>
        <v>1678</v>
      </c>
    </row>
    <row r="6227" spans="1:5" x14ac:dyDescent="0.35">
      <c r="A6227" t="s">
        <v>651</v>
      </c>
      <c r="B6227" t="s">
        <v>227</v>
      </c>
      <c r="C6227" t="s">
        <v>361</v>
      </c>
      <c r="D6227">
        <f t="shared" si="97"/>
        <v>14</v>
      </c>
      <c r="E6227">
        <f>INDEX('[1]MYE2 - Persons'!$E$6:$CQ$431,MATCH(A6227,'[1]MYE2 - Persons'!$A$6:$A$431,0),MATCH(D6227,'[1]MYE2 - Persons'!$E$5:$CQ$5,0))</f>
        <v>2087</v>
      </c>
    </row>
    <row r="6228" spans="1:5" x14ac:dyDescent="0.35">
      <c r="A6228" t="s">
        <v>652</v>
      </c>
      <c r="B6228" t="s">
        <v>228</v>
      </c>
      <c r="C6228" t="s">
        <v>361</v>
      </c>
      <c r="D6228">
        <f t="shared" si="97"/>
        <v>14</v>
      </c>
      <c r="E6228">
        <f>INDEX('[1]MYE2 - Persons'!$E$6:$CQ$431,MATCH(A6228,'[1]MYE2 - Persons'!$A$6:$A$431,0),MATCH(D6228,'[1]MYE2 - Persons'!$E$5:$CQ$5,0))</f>
        <v>2376</v>
      </c>
    </row>
    <row r="6229" spans="1:5" x14ac:dyDescent="0.35">
      <c r="A6229" t="s">
        <v>653</v>
      </c>
      <c r="B6229" t="s">
        <v>229</v>
      </c>
      <c r="C6229" t="s">
        <v>361</v>
      </c>
      <c r="D6229">
        <f t="shared" si="97"/>
        <v>14</v>
      </c>
      <c r="E6229">
        <f>INDEX('[1]MYE2 - Persons'!$E$6:$CQ$431,MATCH(A6229,'[1]MYE2 - Persons'!$A$6:$A$431,0),MATCH(D6229,'[1]MYE2 - Persons'!$E$5:$CQ$5,0))</f>
        <v>2028</v>
      </c>
    </row>
    <row r="6230" spans="1:5" x14ac:dyDescent="0.35">
      <c r="A6230" t="s">
        <v>654</v>
      </c>
      <c r="B6230" t="s">
        <v>230</v>
      </c>
      <c r="C6230" t="s">
        <v>361</v>
      </c>
      <c r="D6230">
        <f t="shared" si="97"/>
        <v>14</v>
      </c>
      <c r="E6230">
        <f>INDEX('[1]MYE2 - Persons'!$E$6:$CQ$431,MATCH(A6230,'[1]MYE2 - Persons'!$A$6:$A$431,0),MATCH(D6230,'[1]MYE2 - Persons'!$E$5:$CQ$5,0))</f>
        <v>2089</v>
      </c>
    </row>
    <row r="6231" spans="1:5" x14ac:dyDescent="0.35">
      <c r="A6231" t="s">
        <v>655</v>
      </c>
      <c r="B6231" t="s">
        <v>231</v>
      </c>
      <c r="C6231" t="s">
        <v>361</v>
      </c>
      <c r="D6231">
        <f t="shared" si="97"/>
        <v>14</v>
      </c>
      <c r="E6231">
        <f>INDEX('[1]MYE2 - Persons'!$E$6:$CQ$431,MATCH(A6231,'[1]MYE2 - Persons'!$A$6:$A$431,0),MATCH(D6231,'[1]MYE2 - Persons'!$E$5:$CQ$5,0))</f>
        <v>2191</v>
      </c>
    </row>
    <row r="6232" spans="1:5" x14ac:dyDescent="0.35">
      <c r="A6232" t="s">
        <v>656</v>
      </c>
      <c r="B6232" t="s">
        <v>657</v>
      </c>
      <c r="C6232" t="s">
        <v>361</v>
      </c>
      <c r="D6232">
        <f t="shared" si="97"/>
        <v>14</v>
      </c>
      <c r="E6232">
        <f>INDEX('[1]MYE2 - Persons'!$E$6:$CQ$431,MATCH(A6232,'[1]MYE2 - Persons'!$A$6:$A$431,0),MATCH(D6232,'[1]MYE2 - Persons'!$E$5:$CQ$5,0))</f>
        <v>6892</v>
      </c>
    </row>
    <row r="6233" spans="1:5" x14ac:dyDescent="0.35">
      <c r="A6233" t="s">
        <v>658</v>
      </c>
      <c r="B6233" t="s">
        <v>659</v>
      </c>
      <c r="C6233" t="s">
        <v>387</v>
      </c>
      <c r="D6233">
        <f t="shared" si="97"/>
        <v>14</v>
      </c>
      <c r="E6233">
        <f>INDEX('[1]MYE2 - Persons'!$E$6:$CQ$431,MATCH(A6233,'[1]MYE2 - Persons'!$A$6:$A$431,0),MATCH(D6233,'[1]MYE2 - Persons'!$E$5:$CQ$5,0))</f>
        <v>5916</v>
      </c>
    </row>
    <row r="6234" spans="1:5" x14ac:dyDescent="0.35">
      <c r="A6234" t="s">
        <v>660</v>
      </c>
      <c r="B6234" t="s">
        <v>232</v>
      </c>
      <c r="C6234" t="s">
        <v>389</v>
      </c>
      <c r="D6234">
        <f t="shared" si="97"/>
        <v>14</v>
      </c>
      <c r="E6234">
        <f>INDEX('[1]MYE2 - Persons'!$E$6:$CQ$431,MATCH(A6234,'[1]MYE2 - Persons'!$A$6:$A$431,0),MATCH(D6234,'[1]MYE2 - Persons'!$E$5:$CQ$5,0))</f>
        <v>1091</v>
      </c>
    </row>
    <row r="6235" spans="1:5" x14ac:dyDescent="0.35">
      <c r="A6235" t="s">
        <v>661</v>
      </c>
      <c r="B6235" t="s">
        <v>233</v>
      </c>
      <c r="C6235" t="s">
        <v>389</v>
      </c>
      <c r="D6235">
        <f t="shared" si="97"/>
        <v>14</v>
      </c>
      <c r="E6235">
        <f>INDEX('[1]MYE2 - Persons'!$E$6:$CQ$431,MATCH(A6235,'[1]MYE2 - Persons'!$A$6:$A$431,0),MATCH(D6235,'[1]MYE2 - Persons'!$E$5:$CQ$5,0))</f>
        <v>998</v>
      </c>
    </row>
    <row r="6236" spans="1:5" x14ac:dyDescent="0.35">
      <c r="A6236" t="s">
        <v>662</v>
      </c>
      <c r="B6236" t="s">
        <v>234</v>
      </c>
      <c r="C6236" t="s">
        <v>389</v>
      </c>
      <c r="D6236">
        <f t="shared" si="97"/>
        <v>14</v>
      </c>
      <c r="E6236">
        <f>INDEX('[1]MYE2 - Persons'!$E$6:$CQ$431,MATCH(A6236,'[1]MYE2 - Persons'!$A$6:$A$431,0),MATCH(D6236,'[1]MYE2 - Persons'!$E$5:$CQ$5,0))</f>
        <v>1182</v>
      </c>
    </row>
    <row r="6237" spans="1:5" x14ac:dyDescent="0.35">
      <c r="A6237" t="s">
        <v>663</v>
      </c>
      <c r="B6237" t="s">
        <v>235</v>
      </c>
      <c r="C6237" t="s">
        <v>389</v>
      </c>
      <c r="D6237">
        <f t="shared" si="97"/>
        <v>14</v>
      </c>
      <c r="E6237">
        <f>INDEX('[1]MYE2 - Persons'!$E$6:$CQ$431,MATCH(A6237,'[1]MYE2 - Persons'!$A$6:$A$431,0),MATCH(D6237,'[1]MYE2 - Persons'!$E$5:$CQ$5,0))</f>
        <v>881</v>
      </c>
    </row>
    <row r="6238" spans="1:5" x14ac:dyDescent="0.35">
      <c r="A6238" t="s">
        <v>664</v>
      </c>
      <c r="B6238" t="s">
        <v>236</v>
      </c>
      <c r="C6238" t="s">
        <v>389</v>
      </c>
      <c r="D6238">
        <f t="shared" si="97"/>
        <v>14</v>
      </c>
      <c r="E6238">
        <f>INDEX('[1]MYE2 - Persons'!$E$6:$CQ$431,MATCH(A6238,'[1]MYE2 - Persons'!$A$6:$A$431,0),MATCH(D6238,'[1]MYE2 - Persons'!$E$5:$CQ$5,0))</f>
        <v>1764</v>
      </c>
    </row>
    <row r="6239" spans="1:5" x14ac:dyDescent="0.35">
      <c r="A6239" t="s">
        <v>665</v>
      </c>
      <c r="B6239" t="s">
        <v>666</v>
      </c>
      <c r="C6239" t="s">
        <v>387</v>
      </c>
      <c r="D6239">
        <f t="shared" si="97"/>
        <v>14</v>
      </c>
      <c r="E6239">
        <f>INDEX('[1]MYE2 - Persons'!$E$6:$CQ$431,MATCH(A6239,'[1]MYE2 - Persons'!$A$6:$A$431,0),MATCH(D6239,'[1]MYE2 - Persons'!$E$5:$CQ$5,0))</f>
        <v>15643</v>
      </c>
    </row>
    <row r="6240" spans="1:5" x14ac:dyDescent="0.35">
      <c r="A6240" t="s">
        <v>667</v>
      </c>
      <c r="B6240" t="s">
        <v>237</v>
      </c>
      <c r="C6240" t="s">
        <v>389</v>
      </c>
      <c r="D6240">
        <f t="shared" si="97"/>
        <v>14</v>
      </c>
      <c r="E6240">
        <f>INDEX('[1]MYE2 - Persons'!$E$6:$CQ$431,MATCH(A6240,'[1]MYE2 - Persons'!$A$6:$A$431,0),MATCH(D6240,'[1]MYE2 - Persons'!$E$5:$CQ$5,0))</f>
        <v>1903</v>
      </c>
    </row>
    <row r="6241" spans="1:5" x14ac:dyDescent="0.35">
      <c r="A6241" t="s">
        <v>668</v>
      </c>
      <c r="B6241" t="s">
        <v>238</v>
      </c>
      <c r="C6241" t="s">
        <v>389</v>
      </c>
      <c r="D6241">
        <f t="shared" si="97"/>
        <v>14</v>
      </c>
      <c r="E6241">
        <f>INDEX('[1]MYE2 - Persons'!$E$6:$CQ$431,MATCH(A6241,'[1]MYE2 - Persons'!$A$6:$A$431,0),MATCH(D6241,'[1]MYE2 - Persons'!$E$5:$CQ$5,0))</f>
        <v>1495</v>
      </c>
    </row>
    <row r="6242" spans="1:5" x14ac:dyDescent="0.35">
      <c r="A6242" t="s">
        <v>669</v>
      </c>
      <c r="B6242" t="s">
        <v>239</v>
      </c>
      <c r="C6242" t="s">
        <v>389</v>
      </c>
      <c r="D6242">
        <f t="shared" si="97"/>
        <v>14</v>
      </c>
      <c r="E6242">
        <f>INDEX('[1]MYE2 - Persons'!$E$6:$CQ$431,MATCH(A6242,'[1]MYE2 - Persons'!$A$6:$A$431,0),MATCH(D6242,'[1]MYE2 - Persons'!$E$5:$CQ$5,0))</f>
        <v>1499</v>
      </c>
    </row>
    <row r="6243" spans="1:5" x14ac:dyDescent="0.35">
      <c r="A6243" t="s">
        <v>670</v>
      </c>
      <c r="B6243" t="s">
        <v>240</v>
      </c>
      <c r="C6243" t="s">
        <v>389</v>
      </c>
      <c r="D6243">
        <f t="shared" si="97"/>
        <v>14</v>
      </c>
      <c r="E6243">
        <f>INDEX('[1]MYE2 - Persons'!$E$6:$CQ$431,MATCH(A6243,'[1]MYE2 - Persons'!$A$6:$A$431,0),MATCH(D6243,'[1]MYE2 - Persons'!$E$5:$CQ$5,0))</f>
        <v>1240</v>
      </c>
    </row>
    <row r="6244" spans="1:5" x14ac:dyDescent="0.35">
      <c r="A6244" t="s">
        <v>671</v>
      </c>
      <c r="B6244" t="s">
        <v>241</v>
      </c>
      <c r="C6244" t="s">
        <v>389</v>
      </c>
      <c r="D6244">
        <f t="shared" si="97"/>
        <v>14</v>
      </c>
      <c r="E6244">
        <f>INDEX('[1]MYE2 - Persons'!$E$6:$CQ$431,MATCH(A6244,'[1]MYE2 - Persons'!$A$6:$A$431,0),MATCH(D6244,'[1]MYE2 - Persons'!$E$5:$CQ$5,0))</f>
        <v>966</v>
      </c>
    </row>
    <row r="6245" spans="1:5" x14ac:dyDescent="0.35">
      <c r="A6245" t="s">
        <v>672</v>
      </c>
      <c r="B6245" t="s">
        <v>242</v>
      </c>
      <c r="C6245" t="s">
        <v>389</v>
      </c>
      <c r="D6245">
        <f t="shared" si="97"/>
        <v>14</v>
      </c>
      <c r="E6245">
        <f>INDEX('[1]MYE2 - Persons'!$E$6:$CQ$431,MATCH(A6245,'[1]MYE2 - Persons'!$A$6:$A$431,0),MATCH(D6245,'[1]MYE2 - Persons'!$E$5:$CQ$5,0))</f>
        <v>1259</v>
      </c>
    </row>
    <row r="6246" spans="1:5" x14ac:dyDescent="0.35">
      <c r="A6246" t="s">
        <v>673</v>
      </c>
      <c r="B6246" t="s">
        <v>243</v>
      </c>
      <c r="C6246" t="s">
        <v>389</v>
      </c>
      <c r="D6246">
        <f t="shared" si="97"/>
        <v>14</v>
      </c>
      <c r="E6246">
        <f>INDEX('[1]MYE2 - Persons'!$E$6:$CQ$431,MATCH(A6246,'[1]MYE2 - Persons'!$A$6:$A$431,0),MATCH(D6246,'[1]MYE2 - Persons'!$E$5:$CQ$5,0))</f>
        <v>1446</v>
      </c>
    </row>
    <row r="6247" spans="1:5" x14ac:dyDescent="0.35">
      <c r="A6247" t="s">
        <v>674</v>
      </c>
      <c r="B6247" t="s">
        <v>244</v>
      </c>
      <c r="C6247" t="s">
        <v>389</v>
      </c>
      <c r="D6247">
        <f t="shared" si="97"/>
        <v>14</v>
      </c>
      <c r="E6247">
        <f>INDEX('[1]MYE2 - Persons'!$E$6:$CQ$431,MATCH(A6247,'[1]MYE2 - Persons'!$A$6:$A$431,0),MATCH(D6247,'[1]MYE2 - Persons'!$E$5:$CQ$5,0))</f>
        <v>1809</v>
      </c>
    </row>
    <row r="6248" spans="1:5" x14ac:dyDescent="0.35">
      <c r="A6248" t="s">
        <v>675</v>
      </c>
      <c r="B6248" t="s">
        <v>245</v>
      </c>
      <c r="C6248" t="s">
        <v>389</v>
      </c>
      <c r="D6248">
        <f t="shared" si="97"/>
        <v>14</v>
      </c>
      <c r="E6248">
        <f>INDEX('[1]MYE2 - Persons'!$E$6:$CQ$431,MATCH(A6248,'[1]MYE2 - Persons'!$A$6:$A$431,0),MATCH(D6248,'[1]MYE2 - Persons'!$E$5:$CQ$5,0))</f>
        <v>1104</v>
      </c>
    </row>
    <row r="6249" spans="1:5" x14ac:dyDescent="0.35">
      <c r="A6249" t="s">
        <v>676</v>
      </c>
      <c r="B6249" t="s">
        <v>246</v>
      </c>
      <c r="C6249" t="s">
        <v>389</v>
      </c>
      <c r="D6249">
        <f t="shared" si="97"/>
        <v>14</v>
      </c>
      <c r="E6249">
        <f>INDEX('[1]MYE2 - Persons'!$E$6:$CQ$431,MATCH(A6249,'[1]MYE2 - Persons'!$A$6:$A$431,0),MATCH(D6249,'[1]MYE2 - Persons'!$E$5:$CQ$5,0))</f>
        <v>1382</v>
      </c>
    </row>
    <row r="6250" spans="1:5" x14ac:dyDescent="0.35">
      <c r="A6250" t="s">
        <v>677</v>
      </c>
      <c r="B6250" t="s">
        <v>247</v>
      </c>
      <c r="C6250" t="s">
        <v>389</v>
      </c>
      <c r="D6250">
        <f t="shared" si="97"/>
        <v>14</v>
      </c>
      <c r="E6250">
        <f>INDEX('[1]MYE2 - Persons'!$E$6:$CQ$431,MATCH(A6250,'[1]MYE2 - Persons'!$A$6:$A$431,0),MATCH(D6250,'[1]MYE2 - Persons'!$E$5:$CQ$5,0))</f>
        <v>1540</v>
      </c>
    </row>
    <row r="6251" spans="1:5" x14ac:dyDescent="0.35">
      <c r="A6251" t="s">
        <v>678</v>
      </c>
      <c r="B6251" t="s">
        <v>679</v>
      </c>
      <c r="C6251" t="s">
        <v>387</v>
      </c>
      <c r="D6251">
        <f t="shared" si="97"/>
        <v>14</v>
      </c>
      <c r="E6251">
        <f>INDEX('[1]MYE2 - Persons'!$E$6:$CQ$431,MATCH(A6251,'[1]MYE2 - Persons'!$A$6:$A$431,0),MATCH(D6251,'[1]MYE2 - Persons'!$E$5:$CQ$5,0))</f>
        <v>18690</v>
      </c>
    </row>
    <row r="6252" spans="1:5" x14ac:dyDescent="0.35">
      <c r="A6252" t="s">
        <v>680</v>
      </c>
      <c r="B6252" t="s">
        <v>248</v>
      </c>
      <c r="C6252" t="s">
        <v>389</v>
      </c>
      <c r="D6252">
        <f t="shared" si="97"/>
        <v>14</v>
      </c>
      <c r="E6252">
        <f>INDEX('[1]MYE2 - Persons'!$E$6:$CQ$431,MATCH(A6252,'[1]MYE2 - Persons'!$A$6:$A$431,0),MATCH(D6252,'[1]MYE2 - Persons'!$E$5:$CQ$5,0))</f>
        <v>1589</v>
      </c>
    </row>
    <row r="6253" spans="1:5" x14ac:dyDescent="0.35">
      <c r="A6253" t="s">
        <v>681</v>
      </c>
      <c r="B6253" t="s">
        <v>249</v>
      </c>
      <c r="C6253" t="s">
        <v>389</v>
      </c>
      <c r="D6253">
        <f t="shared" si="97"/>
        <v>14</v>
      </c>
      <c r="E6253">
        <f>INDEX('[1]MYE2 - Persons'!$E$6:$CQ$431,MATCH(A6253,'[1]MYE2 - Persons'!$A$6:$A$431,0),MATCH(D6253,'[1]MYE2 - Persons'!$E$5:$CQ$5,0))</f>
        <v>1809</v>
      </c>
    </row>
    <row r="6254" spans="1:5" x14ac:dyDescent="0.35">
      <c r="A6254" t="s">
        <v>682</v>
      </c>
      <c r="B6254" t="s">
        <v>250</v>
      </c>
      <c r="C6254" t="s">
        <v>389</v>
      </c>
      <c r="D6254">
        <f t="shared" si="97"/>
        <v>14</v>
      </c>
      <c r="E6254">
        <f>INDEX('[1]MYE2 - Persons'!$E$6:$CQ$431,MATCH(A6254,'[1]MYE2 - Persons'!$A$6:$A$431,0),MATCH(D6254,'[1]MYE2 - Persons'!$E$5:$CQ$5,0))</f>
        <v>1362</v>
      </c>
    </row>
    <row r="6255" spans="1:5" x14ac:dyDescent="0.35">
      <c r="A6255" t="s">
        <v>683</v>
      </c>
      <c r="B6255" t="s">
        <v>251</v>
      </c>
      <c r="C6255" t="s">
        <v>389</v>
      </c>
      <c r="D6255">
        <f t="shared" si="97"/>
        <v>14</v>
      </c>
      <c r="E6255">
        <f>INDEX('[1]MYE2 - Persons'!$E$6:$CQ$431,MATCH(A6255,'[1]MYE2 - Persons'!$A$6:$A$431,0),MATCH(D6255,'[1]MYE2 - Persons'!$E$5:$CQ$5,0))</f>
        <v>1325</v>
      </c>
    </row>
    <row r="6256" spans="1:5" x14ac:dyDescent="0.35">
      <c r="A6256" t="s">
        <v>684</v>
      </c>
      <c r="B6256" t="s">
        <v>252</v>
      </c>
      <c r="C6256" t="s">
        <v>389</v>
      </c>
      <c r="D6256">
        <f t="shared" si="97"/>
        <v>14</v>
      </c>
      <c r="E6256">
        <f>INDEX('[1]MYE2 - Persons'!$E$6:$CQ$431,MATCH(A6256,'[1]MYE2 - Persons'!$A$6:$A$431,0),MATCH(D6256,'[1]MYE2 - Persons'!$E$5:$CQ$5,0))</f>
        <v>1106</v>
      </c>
    </row>
    <row r="6257" spans="1:5" x14ac:dyDescent="0.35">
      <c r="A6257" t="s">
        <v>685</v>
      </c>
      <c r="B6257" t="s">
        <v>253</v>
      </c>
      <c r="C6257" t="s">
        <v>389</v>
      </c>
      <c r="D6257">
        <f t="shared" si="97"/>
        <v>14</v>
      </c>
      <c r="E6257">
        <f>INDEX('[1]MYE2 - Persons'!$E$6:$CQ$431,MATCH(A6257,'[1]MYE2 - Persons'!$A$6:$A$431,0),MATCH(D6257,'[1]MYE2 - Persons'!$E$5:$CQ$5,0))</f>
        <v>1365</v>
      </c>
    </row>
    <row r="6258" spans="1:5" x14ac:dyDescent="0.35">
      <c r="A6258" t="s">
        <v>686</v>
      </c>
      <c r="B6258" t="s">
        <v>254</v>
      </c>
      <c r="C6258" t="s">
        <v>389</v>
      </c>
      <c r="D6258">
        <f t="shared" si="97"/>
        <v>14</v>
      </c>
      <c r="E6258">
        <f>INDEX('[1]MYE2 - Persons'!$E$6:$CQ$431,MATCH(A6258,'[1]MYE2 - Persons'!$A$6:$A$431,0),MATCH(D6258,'[1]MYE2 - Persons'!$E$5:$CQ$5,0))</f>
        <v>1924</v>
      </c>
    </row>
    <row r="6259" spans="1:5" x14ac:dyDescent="0.35">
      <c r="A6259" t="s">
        <v>687</v>
      </c>
      <c r="B6259" t="s">
        <v>255</v>
      </c>
      <c r="C6259" t="s">
        <v>389</v>
      </c>
      <c r="D6259">
        <f t="shared" si="97"/>
        <v>14</v>
      </c>
      <c r="E6259">
        <f>INDEX('[1]MYE2 - Persons'!$E$6:$CQ$431,MATCH(A6259,'[1]MYE2 - Persons'!$A$6:$A$431,0),MATCH(D6259,'[1]MYE2 - Persons'!$E$5:$CQ$5,0))</f>
        <v>1539</v>
      </c>
    </row>
    <row r="6260" spans="1:5" x14ac:dyDescent="0.35">
      <c r="A6260" t="s">
        <v>688</v>
      </c>
      <c r="B6260" t="s">
        <v>256</v>
      </c>
      <c r="C6260" t="s">
        <v>389</v>
      </c>
      <c r="D6260">
        <f t="shared" si="97"/>
        <v>14</v>
      </c>
      <c r="E6260">
        <f>INDEX('[1]MYE2 - Persons'!$E$6:$CQ$431,MATCH(A6260,'[1]MYE2 - Persons'!$A$6:$A$431,0),MATCH(D6260,'[1]MYE2 - Persons'!$E$5:$CQ$5,0))</f>
        <v>1753</v>
      </c>
    </row>
    <row r="6261" spans="1:5" x14ac:dyDescent="0.35">
      <c r="A6261" t="s">
        <v>689</v>
      </c>
      <c r="B6261" t="s">
        <v>257</v>
      </c>
      <c r="C6261" t="s">
        <v>389</v>
      </c>
      <c r="D6261">
        <f t="shared" si="97"/>
        <v>14</v>
      </c>
      <c r="E6261">
        <f>INDEX('[1]MYE2 - Persons'!$E$6:$CQ$431,MATCH(A6261,'[1]MYE2 - Persons'!$A$6:$A$431,0),MATCH(D6261,'[1]MYE2 - Persons'!$E$5:$CQ$5,0))</f>
        <v>1602</v>
      </c>
    </row>
    <row r="6262" spans="1:5" x14ac:dyDescent="0.35">
      <c r="A6262" t="s">
        <v>690</v>
      </c>
      <c r="B6262" t="s">
        <v>258</v>
      </c>
      <c r="C6262" t="s">
        <v>389</v>
      </c>
      <c r="D6262">
        <f t="shared" si="97"/>
        <v>14</v>
      </c>
      <c r="E6262">
        <f>INDEX('[1]MYE2 - Persons'!$E$6:$CQ$431,MATCH(A6262,'[1]MYE2 - Persons'!$A$6:$A$431,0),MATCH(D6262,'[1]MYE2 - Persons'!$E$5:$CQ$5,0))</f>
        <v>1707</v>
      </c>
    </row>
    <row r="6263" spans="1:5" x14ac:dyDescent="0.35">
      <c r="A6263" t="s">
        <v>691</v>
      </c>
      <c r="B6263" t="s">
        <v>259</v>
      </c>
      <c r="C6263" t="s">
        <v>389</v>
      </c>
      <c r="D6263">
        <f t="shared" si="97"/>
        <v>14</v>
      </c>
      <c r="E6263">
        <f>INDEX('[1]MYE2 - Persons'!$E$6:$CQ$431,MATCH(A6263,'[1]MYE2 - Persons'!$A$6:$A$431,0),MATCH(D6263,'[1]MYE2 - Persons'!$E$5:$CQ$5,0))</f>
        <v>1609</v>
      </c>
    </row>
    <row r="6264" spans="1:5" x14ac:dyDescent="0.35">
      <c r="A6264" t="s">
        <v>692</v>
      </c>
      <c r="B6264" t="s">
        <v>693</v>
      </c>
      <c r="C6264" t="s">
        <v>387</v>
      </c>
      <c r="D6264">
        <f t="shared" si="97"/>
        <v>14</v>
      </c>
      <c r="E6264">
        <f>INDEX('[1]MYE2 - Persons'!$E$6:$CQ$431,MATCH(A6264,'[1]MYE2 - Persons'!$A$6:$A$431,0),MATCH(D6264,'[1]MYE2 - Persons'!$E$5:$CQ$5,0))</f>
        <v>7884</v>
      </c>
    </row>
    <row r="6265" spans="1:5" x14ac:dyDescent="0.35">
      <c r="A6265" t="s">
        <v>694</v>
      </c>
      <c r="B6265" t="s">
        <v>260</v>
      </c>
      <c r="C6265" t="s">
        <v>389</v>
      </c>
      <c r="D6265">
        <f t="shared" si="97"/>
        <v>14</v>
      </c>
      <c r="E6265">
        <f>INDEX('[1]MYE2 - Persons'!$E$6:$CQ$431,MATCH(A6265,'[1]MYE2 - Persons'!$A$6:$A$431,0),MATCH(D6265,'[1]MYE2 - Persons'!$E$5:$CQ$5,0))</f>
        <v>1782</v>
      </c>
    </row>
    <row r="6266" spans="1:5" x14ac:dyDescent="0.35">
      <c r="A6266" t="s">
        <v>695</v>
      </c>
      <c r="B6266" t="s">
        <v>261</v>
      </c>
      <c r="C6266" t="s">
        <v>389</v>
      </c>
      <c r="D6266">
        <f t="shared" si="97"/>
        <v>14</v>
      </c>
      <c r="E6266">
        <f>INDEX('[1]MYE2 - Persons'!$E$6:$CQ$431,MATCH(A6266,'[1]MYE2 - Persons'!$A$6:$A$431,0),MATCH(D6266,'[1]MYE2 - Persons'!$E$5:$CQ$5,0))</f>
        <v>1634</v>
      </c>
    </row>
    <row r="6267" spans="1:5" x14ac:dyDescent="0.35">
      <c r="A6267" t="s">
        <v>696</v>
      </c>
      <c r="B6267" t="s">
        <v>262</v>
      </c>
      <c r="C6267" t="s">
        <v>389</v>
      </c>
      <c r="D6267">
        <f t="shared" si="97"/>
        <v>14</v>
      </c>
      <c r="E6267">
        <f>INDEX('[1]MYE2 - Persons'!$E$6:$CQ$431,MATCH(A6267,'[1]MYE2 - Persons'!$A$6:$A$431,0),MATCH(D6267,'[1]MYE2 - Persons'!$E$5:$CQ$5,0))</f>
        <v>1627</v>
      </c>
    </row>
    <row r="6268" spans="1:5" x14ac:dyDescent="0.35">
      <c r="A6268" t="s">
        <v>697</v>
      </c>
      <c r="B6268" t="s">
        <v>263</v>
      </c>
      <c r="C6268" t="s">
        <v>389</v>
      </c>
      <c r="D6268">
        <f t="shared" si="97"/>
        <v>14</v>
      </c>
      <c r="E6268">
        <f>INDEX('[1]MYE2 - Persons'!$E$6:$CQ$431,MATCH(A6268,'[1]MYE2 - Persons'!$A$6:$A$431,0),MATCH(D6268,'[1]MYE2 - Persons'!$E$5:$CQ$5,0))</f>
        <v>1645</v>
      </c>
    </row>
    <row r="6269" spans="1:5" x14ac:dyDescent="0.35">
      <c r="A6269" t="s">
        <v>698</v>
      </c>
      <c r="B6269" t="s">
        <v>264</v>
      </c>
      <c r="C6269" t="s">
        <v>389</v>
      </c>
      <c r="D6269">
        <f t="shared" si="97"/>
        <v>14</v>
      </c>
      <c r="E6269">
        <f>INDEX('[1]MYE2 - Persons'!$E$6:$CQ$431,MATCH(A6269,'[1]MYE2 - Persons'!$A$6:$A$431,0),MATCH(D6269,'[1]MYE2 - Persons'!$E$5:$CQ$5,0))</f>
        <v>1196</v>
      </c>
    </row>
    <row r="6270" spans="1:5" x14ac:dyDescent="0.35">
      <c r="A6270" t="s">
        <v>699</v>
      </c>
      <c r="B6270" t="s">
        <v>700</v>
      </c>
      <c r="C6270" t="s">
        <v>387</v>
      </c>
      <c r="D6270">
        <f t="shared" si="97"/>
        <v>14</v>
      </c>
      <c r="E6270">
        <f>INDEX('[1]MYE2 - Persons'!$E$6:$CQ$431,MATCH(A6270,'[1]MYE2 - Persons'!$A$6:$A$431,0),MATCH(D6270,'[1]MYE2 - Persons'!$E$5:$CQ$5,0))</f>
        <v>14235</v>
      </c>
    </row>
    <row r="6271" spans="1:5" x14ac:dyDescent="0.35">
      <c r="A6271" t="s">
        <v>701</v>
      </c>
      <c r="B6271" t="s">
        <v>265</v>
      </c>
      <c r="C6271" t="s">
        <v>389</v>
      </c>
      <c r="D6271">
        <f t="shared" si="97"/>
        <v>14</v>
      </c>
      <c r="E6271">
        <f>INDEX('[1]MYE2 - Persons'!$E$6:$CQ$431,MATCH(A6271,'[1]MYE2 - Persons'!$A$6:$A$431,0),MATCH(D6271,'[1]MYE2 - Persons'!$E$5:$CQ$5,0))</f>
        <v>1776</v>
      </c>
    </row>
    <row r="6272" spans="1:5" x14ac:dyDescent="0.35">
      <c r="A6272" t="s">
        <v>702</v>
      </c>
      <c r="B6272" t="s">
        <v>266</v>
      </c>
      <c r="C6272" t="s">
        <v>389</v>
      </c>
      <c r="D6272">
        <f t="shared" si="97"/>
        <v>14</v>
      </c>
      <c r="E6272">
        <f>INDEX('[1]MYE2 - Persons'!$E$6:$CQ$431,MATCH(A6272,'[1]MYE2 - Persons'!$A$6:$A$431,0),MATCH(D6272,'[1]MYE2 - Persons'!$E$5:$CQ$5,0))</f>
        <v>1084</v>
      </c>
    </row>
    <row r="6273" spans="1:5" x14ac:dyDescent="0.35">
      <c r="A6273" t="s">
        <v>703</v>
      </c>
      <c r="B6273" t="s">
        <v>267</v>
      </c>
      <c r="C6273" t="s">
        <v>389</v>
      </c>
      <c r="D6273">
        <f t="shared" si="97"/>
        <v>14</v>
      </c>
      <c r="E6273">
        <f>INDEX('[1]MYE2 - Persons'!$E$6:$CQ$431,MATCH(A6273,'[1]MYE2 - Persons'!$A$6:$A$431,0),MATCH(D6273,'[1]MYE2 - Persons'!$E$5:$CQ$5,0))</f>
        <v>1616</v>
      </c>
    </row>
    <row r="6274" spans="1:5" x14ac:dyDescent="0.35">
      <c r="A6274" t="s">
        <v>704</v>
      </c>
      <c r="B6274" t="s">
        <v>268</v>
      </c>
      <c r="C6274" t="s">
        <v>389</v>
      </c>
      <c r="D6274">
        <f t="shared" si="97"/>
        <v>14</v>
      </c>
      <c r="E6274">
        <f>INDEX('[1]MYE2 - Persons'!$E$6:$CQ$431,MATCH(A6274,'[1]MYE2 - Persons'!$A$6:$A$431,0),MATCH(D6274,'[1]MYE2 - Persons'!$E$5:$CQ$5,0))</f>
        <v>1041</v>
      </c>
    </row>
    <row r="6275" spans="1:5" x14ac:dyDescent="0.35">
      <c r="A6275" t="s">
        <v>705</v>
      </c>
      <c r="B6275" t="s">
        <v>269</v>
      </c>
      <c r="C6275" t="s">
        <v>389</v>
      </c>
      <c r="D6275">
        <f t="shared" ref="D6275:D6338" si="98">ROUNDDOWN((ROW(A6275)-2)/426,0)</f>
        <v>14</v>
      </c>
      <c r="E6275">
        <f>INDEX('[1]MYE2 - Persons'!$E$6:$CQ$431,MATCH(A6275,'[1]MYE2 - Persons'!$A$6:$A$431,0),MATCH(D6275,'[1]MYE2 - Persons'!$E$5:$CQ$5,0))</f>
        <v>1682</v>
      </c>
    </row>
    <row r="6276" spans="1:5" x14ac:dyDescent="0.35">
      <c r="A6276" t="s">
        <v>706</v>
      </c>
      <c r="B6276" t="s">
        <v>270</v>
      </c>
      <c r="C6276" t="s">
        <v>389</v>
      </c>
      <c r="D6276">
        <f t="shared" si="98"/>
        <v>14</v>
      </c>
      <c r="E6276">
        <f>INDEX('[1]MYE2 - Persons'!$E$6:$CQ$431,MATCH(A6276,'[1]MYE2 - Persons'!$A$6:$A$431,0),MATCH(D6276,'[1]MYE2 - Persons'!$E$5:$CQ$5,0))</f>
        <v>867</v>
      </c>
    </row>
    <row r="6277" spans="1:5" x14ac:dyDescent="0.35">
      <c r="A6277" t="s">
        <v>707</v>
      </c>
      <c r="B6277" t="s">
        <v>271</v>
      </c>
      <c r="C6277" t="s">
        <v>389</v>
      </c>
      <c r="D6277">
        <f t="shared" si="98"/>
        <v>14</v>
      </c>
      <c r="E6277">
        <f>INDEX('[1]MYE2 - Persons'!$E$6:$CQ$431,MATCH(A6277,'[1]MYE2 - Persons'!$A$6:$A$431,0),MATCH(D6277,'[1]MYE2 - Persons'!$E$5:$CQ$5,0))</f>
        <v>1121</v>
      </c>
    </row>
    <row r="6278" spans="1:5" x14ac:dyDescent="0.35">
      <c r="A6278" t="s">
        <v>708</v>
      </c>
      <c r="B6278" t="s">
        <v>272</v>
      </c>
      <c r="C6278" t="s">
        <v>389</v>
      </c>
      <c r="D6278">
        <f t="shared" si="98"/>
        <v>14</v>
      </c>
      <c r="E6278">
        <f>INDEX('[1]MYE2 - Persons'!$E$6:$CQ$431,MATCH(A6278,'[1]MYE2 - Persons'!$A$6:$A$431,0),MATCH(D6278,'[1]MYE2 - Persons'!$E$5:$CQ$5,0))</f>
        <v>1076</v>
      </c>
    </row>
    <row r="6279" spans="1:5" x14ac:dyDescent="0.35">
      <c r="A6279" t="s">
        <v>709</v>
      </c>
      <c r="B6279" t="s">
        <v>273</v>
      </c>
      <c r="C6279" t="s">
        <v>389</v>
      </c>
      <c r="D6279">
        <f t="shared" si="98"/>
        <v>14</v>
      </c>
      <c r="E6279">
        <f>INDEX('[1]MYE2 - Persons'!$E$6:$CQ$431,MATCH(A6279,'[1]MYE2 - Persons'!$A$6:$A$431,0),MATCH(D6279,'[1]MYE2 - Persons'!$E$5:$CQ$5,0))</f>
        <v>1043</v>
      </c>
    </row>
    <row r="6280" spans="1:5" x14ac:dyDescent="0.35">
      <c r="A6280" t="s">
        <v>710</v>
      </c>
      <c r="B6280" t="s">
        <v>274</v>
      </c>
      <c r="C6280" t="s">
        <v>389</v>
      </c>
      <c r="D6280">
        <f t="shared" si="98"/>
        <v>14</v>
      </c>
      <c r="E6280">
        <f>INDEX('[1]MYE2 - Persons'!$E$6:$CQ$431,MATCH(A6280,'[1]MYE2 - Persons'!$A$6:$A$431,0),MATCH(D6280,'[1]MYE2 - Persons'!$E$5:$CQ$5,0))</f>
        <v>1697</v>
      </c>
    </row>
    <row r="6281" spans="1:5" x14ac:dyDescent="0.35">
      <c r="A6281" t="s">
        <v>711</v>
      </c>
      <c r="B6281" t="s">
        <v>275</v>
      </c>
      <c r="C6281" t="s">
        <v>389</v>
      </c>
      <c r="D6281">
        <f t="shared" si="98"/>
        <v>14</v>
      </c>
      <c r="E6281">
        <f>INDEX('[1]MYE2 - Persons'!$E$6:$CQ$431,MATCH(A6281,'[1]MYE2 - Persons'!$A$6:$A$431,0),MATCH(D6281,'[1]MYE2 - Persons'!$E$5:$CQ$5,0))</f>
        <v>1232</v>
      </c>
    </row>
    <row r="6282" spans="1:5" x14ac:dyDescent="0.35">
      <c r="A6282" t="s">
        <v>712</v>
      </c>
      <c r="B6282" t="s">
        <v>713</v>
      </c>
      <c r="C6282" t="s">
        <v>387</v>
      </c>
      <c r="D6282">
        <f t="shared" si="98"/>
        <v>14</v>
      </c>
      <c r="E6282">
        <f>INDEX('[1]MYE2 - Persons'!$E$6:$CQ$431,MATCH(A6282,'[1]MYE2 - Persons'!$A$6:$A$431,0),MATCH(D6282,'[1]MYE2 - Persons'!$E$5:$CQ$5,0))</f>
        <v>9306</v>
      </c>
    </row>
    <row r="6283" spans="1:5" x14ac:dyDescent="0.35">
      <c r="A6283" t="s">
        <v>714</v>
      </c>
      <c r="B6283" t="s">
        <v>276</v>
      </c>
      <c r="C6283" t="s">
        <v>389</v>
      </c>
      <c r="D6283">
        <f t="shared" si="98"/>
        <v>14</v>
      </c>
      <c r="E6283">
        <f>INDEX('[1]MYE2 - Persons'!$E$6:$CQ$431,MATCH(A6283,'[1]MYE2 - Persons'!$A$6:$A$431,0),MATCH(D6283,'[1]MYE2 - Persons'!$E$5:$CQ$5,0))</f>
        <v>702</v>
      </c>
    </row>
    <row r="6284" spans="1:5" x14ac:dyDescent="0.35">
      <c r="A6284" t="s">
        <v>715</v>
      </c>
      <c r="B6284" t="s">
        <v>277</v>
      </c>
      <c r="C6284" t="s">
        <v>389</v>
      </c>
      <c r="D6284">
        <f t="shared" si="98"/>
        <v>14</v>
      </c>
      <c r="E6284">
        <f>INDEX('[1]MYE2 - Persons'!$E$6:$CQ$431,MATCH(A6284,'[1]MYE2 - Persons'!$A$6:$A$431,0),MATCH(D6284,'[1]MYE2 - Persons'!$E$5:$CQ$5,0))</f>
        <v>1485</v>
      </c>
    </row>
    <row r="6285" spans="1:5" x14ac:dyDescent="0.35">
      <c r="A6285" t="s">
        <v>716</v>
      </c>
      <c r="B6285" t="s">
        <v>278</v>
      </c>
      <c r="C6285" t="s">
        <v>389</v>
      </c>
      <c r="D6285">
        <f t="shared" si="98"/>
        <v>14</v>
      </c>
      <c r="E6285">
        <f>INDEX('[1]MYE2 - Persons'!$E$6:$CQ$431,MATCH(A6285,'[1]MYE2 - Persons'!$A$6:$A$431,0),MATCH(D6285,'[1]MYE2 - Persons'!$E$5:$CQ$5,0))</f>
        <v>1172</v>
      </c>
    </row>
    <row r="6286" spans="1:5" x14ac:dyDescent="0.35">
      <c r="A6286" t="s">
        <v>717</v>
      </c>
      <c r="B6286" t="s">
        <v>279</v>
      </c>
      <c r="C6286" t="s">
        <v>389</v>
      </c>
      <c r="D6286">
        <f t="shared" si="98"/>
        <v>14</v>
      </c>
      <c r="E6286">
        <f>INDEX('[1]MYE2 - Persons'!$E$6:$CQ$431,MATCH(A6286,'[1]MYE2 - Persons'!$A$6:$A$431,0),MATCH(D6286,'[1]MYE2 - Persons'!$E$5:$CQ$5,0))</f>
        <v>1310</v>
      </c>
    </row>
    <row r="6287" spans="1:5" x14ac:dyDescent="0.35">
      <c r="A6287" t="s">
        <v>718</v>
      </c>
      <c r="B6287" t="s">
        <v>280</v>
      </c>
      <c r="C6287" t="s">
        <v>389</v>
      </c>
      <c r="D6287">
        <f t="shared" si="98"/>
        <v>14</v>
      </c>
      <c r="E6287">
        <f>INDEX('[1]MYE2 - Persons'!$E$6:$CQ$431,MATCH(A6287,'[1]MYE2 - Persons'!$A$6:$A$431,0),MATCH(D6287,'[1]MYE2 - Persons'!$E$5:$CQ$5,0))</f>
        <v>1674</v>
      </c>
    </row>
    <row r="6288" spans="1:5" x14ac:dyDescent="0.35">
      <c r="A6288" t="s">
        <v>719</v>
      </c>
      <c r="B6288" t="s">
        <v>281</v>
      </c>
      <c r="C6288" t="s">
        <v>389</v>
      </c>
      <c r="D6288">
        <f t="shared" si="98"/>
        <v>14</v>
      </c>
      <c r="E6288">
        <f>INDEX('[1]MYE2 - Persons'!$E$6:$CQ$431,MATCH(A6288,'[1]MYE2 - Persons'!$A$6:$A$431,0),MATCH(D6288,'[1]MYE2 - Persons'!$E$5:$CQ$5,0))</f>
        <v>1827</v>
      </c>
    </row>
    <row r="6289" spans="1:5" x14ac:dyDescent="0.35">
      <c r="A6289" t="s">
        <v>720</v>
      </c>
      <c r="B6289" t="s">
        <v>282</v>
      </c>
      <c r="C6289" t="s">
        <v>389</v>
      </c>
      <c r="D6289">
        <f t="shared" si="98"/>
        <v>14</v>
      </c>
      <c r="E6289">
        <f>INDEX('[1]MYE2 - Persons'!$E$6:$CQ$431,MATCH(A6289,'[1]MYE2 - Persons'!$A$6:$A$431,0),MATCH(D6289,'[1]MYE2 - Persons'!$E$5:$CQ$5,0))</f>
        <v>1136</v>
      </c>
    </row>
    <row r="6290" spans="1:5" x14ac:dyDescent="0.35">
      <c r="A6290" t="s">
        <v>721</v>
      </c>
      <c r="B6290" t="s">
        <v>722</v>
      </c>
      <c r="C6290" t="s">
        <v>359</v>
      </c>
      <c r="D6290">
        <f t="shared" si="98"/>
        <v>14</v>
      </c>
      <c r="E6290">
        <f>INDEX('[1]MYE2 - Persons'!$E$6:$CQ$431,MATCH(A6290,'[1]MYE2 - Persons'!$A$6:$A$431,0),MATCH(D6290,'[1]MYE2 - Persons'!$E$5:$CQ$5,0))</f>
        <v>60025</v>
      </c>
    </row>
    <row r="6291" spans="1:5" x14ac:dyDescent="0.35">
      <c r="A6291" t="s">
        <v>723</v>
      </c>
      <c r="B6291" t="s">
        <v>283</v>
      </c>
      <c r="C6291" t="s">
        <v>361</v>
      </c>
      <c r="D6291">
        <f t="shared" si="98"/>
        <v>14</v>
      </c>
      <c r="E6291">
        <f>INDEX('[1]MYE2 - Persons'!$E$6:$CQ$431,MATCH(A6291,'[1]MYE2 - Persons'!$A$6:$A$431,0),MATCH(D6291,'[1]MYE2 - Persons'!$E$5:$CQ$5,0))</f>
        <v>1956</v>
      </c>
    </row>
    <row r="6292" spans="1:5" x14ac:dyDescent="0.35">
      <c r="A6292" t="s">
        <v>724</v>
      </c>
      <c r="B6292" t="s">
        <v>284</v>
      </c>
      <c r="C6292" t="s">
        <v>361</v>
      </c>
      <c r="D6292">
        <f t="shared" si="98"/>
        <v>14</v>
      </c>
      <c r="E6292">
        <f>INDEX('[1]MYE2 - Persons'!$E$6:$CQ$431,MATCH(A6292,'[1]MYE2 - Persons'!$A$6:$A$431,0),MATCH(D6292,'[1]MYE2 - Persons'!$E$5:$CQ$5,0))</f>
        <v>3989</v>
      </c>
    </row>
    <row r="6293" spans="1:5" x14ac:dyDescent="0.35">
      <c r="A6293" t="s">
        <v>725</v>
      </c>
      <c r="B6293" t="s">
        <v>285</v>
      </c>
      <c r="C6293" t="s">
        <v>361</v>
      </c>
      <c r="D6293">
        <f t="shared" si="98"/>
        <v>14</v>
      </c>
      <c r="E6293">
        <f>INDEX('[1]MYE2 - Persons'!$E$6:$CQ$431,MATCH(A6293,'[1]MYE2 - Persons'!$A$6:$A$431,0),MATCH(D6293,'[1]MYE2 - Persons'!$E$5:$CQ$5,0))</f>
        <v>4592</v>
      </c>
    </row>
    <row r="6294" spans="1:5" x14ac:dyDescent="0.35">
      <c r="A6294" t="s">
        <v>726</v>
      </c>
      <c r="B6294" t="s">
        <v>286</v>
      </c>
      <c r="C6294" t="s">
        <v>361</v>
      </c>
      <c r="D6294">
        <f t="shared" si="98"/>
        <v>14</v>
      </c>
      <c r="E6294">
        <f>INDEX('[1]MYE2 - Persons'!$E$6:$CQ$431,MATCH(A6294,'[1]MYE2 - Persons'!$A$6:$A$431,0),MATCH(D6294,'[1]MYE2 - Persons'!$E$5:$CQ$5,0))</f>
        <v>5978</v>
      </c>
    </row>
    <row r="6295" spans="1:5" x14ac:dyDescent="0.35">
      <c r="A6295" t="s">
        <v>727</v>
      </c>
      <c r="B6295" t="s">
        <v>287</v>
      </c>
      <c r="C6295" t="s">
        <v>361</v>
      </c>
      <c r="D6295">
        <f t="shared" si="98"/>
        <v>14</v>
      </c>
      <c r="E6295">
        <f>INDEX('[1]MYE2 - Persons'!$E$6:$CQ$431,MATCH(A6295,'[1]MYE2 - Persons'!$A$6:$A$431,0),MATCH(D6295,'[1]MYE2 - Persons'!$E$5:$CQ$5,0))</f>
        <v>4160</v>
      </c>
    </row>
    <row r="6296" spans="1:5" x14ac:dyDescent="0.35">
      <c r="A6296" t="s">
        <v>728</v>
      </c>
      <c r="B6296" t="s">
        <v>288</v>
      </c>
      <c r="C6296" t="s">
        <v>361</v>
      </c>
      <c r="D6296">
        <f t="shared" si="98"/>
        <v>14</v>
      </c>
      <c r="E6296">
        <f>INDEX('[1]MYE2 - Persons'!$E$6:$CQ$431,MATCH(A6296,'[1]MYE2 - Persons'!$A$6:$A$431,0),MATCH(D6296,'[1]MYE2 - Persons'!$E$5:$CQ$5,0))</f>
        <v>16</v>
      </c>
    </row>
    <row r="6297" spans="1:5" x14ac:dyDescent="0.35">
      <c r="A6297" t="s">
        <v>729</v>
      </c>
      <c r="B6297" t="s">
        <v>289</v>
      </c>
      <c r="C6297" t="s">
        <v>361</v>
      </c>
      <c r="D6297">
        <f t="shared" si="98"/>
        <v>14</v>
      </c>
      <c r="E6297">
        <f>INDEX('[1]MYE2 - Persons'!$E$6:$CQ$431,MATCH(A6297,'[1]MYE2 - Persons'!$A$6:$A$431,0),MATCH(D6297,'[1]MYE2 - Persons'!$E$5:$CQ$5,0))</f>
        <v>2300</v>
      </c>
    </row>
    <row r="6298" spans="1:5" x14ac:dyDescent="0.35">
      <c r="A6298" t="s">
        <v>730</v>
      </c>
      <c r="B6298" t="s">
        <v>290</v>
      </c>
      <c r="C6298" t="s">
        <v>361</v>
      </c>
      <c r="D6298">
        <f t="shared" si="98"/>
        <v>14</v>
      </c>
      <c r="E6298">
        <f>INDEX('[1]MYE2 - Persons'!$E$6:$CQ$431,MATCH(A6298,'[1]MYE2 - Persons'!$A$6:$A$431,0),MATCH(D6298,'[1]MYE2 - Persons'!$E$5:$CQ$5,0))</f>
        <v>2718</v>
      </c>
    </row>
    <row r="6299" spans="1:5" x14ac:dyDescent="0.35">
      <c r="A6299" t="s">
        <v>731</v>
      </c>
      <c r="B6299" t="s">
        <v>291</v>
      </c>
      <c r="C6299" t="s">
        <v>361</v>
      </c>
      <c r="D6299">
        <f t="shared" si="98"/>
        <v>14</v>
      </c>
      <c r="E6299">
        <f>INDEX('[1]MYE2 - Persons'!$E$6:$CQ$431,MATCH(A6299,'[1]MYE2 - Persons'!$A$6:$A$431,0),MATCH(D6299,'[1]MYE2 - Persons'!$E$5:$CQ$5,0))</f>
        <v>3176</v>
      </c>
    </row>
    <row r="6300" spans="1:5" x14ac:dyDescent="0.35">
      <c r="A6300" t="s">
        <v>732</v>
      </c>
      <c r="B6300" t="s">
        <v>292</v>
      </c>
      <c r="C6300" t="s">
        <v>361</v>
      </c>
      <c r="D6300">
        <f t="shared" si="98"/>
        <v>14</v>
      </c>
      <c r="E6300">
        <f>INDEX('[1]MYE2 - Persons'!$E$6:$CQ$431,MATCH(A6300,'[1]MYE2 - Persons'!$A$6:$A$431,0),MATCH(D6300,'[1]MYE2 - Persons'!$E$5:$CQ$5,0))</f>
        <v>2506</v>
      </c>
    </row>
    <row r="6301" spans="1:5" x14ac:dyDescent="0.35">
      <c r="A6301" t="s">
        <v>733</v>
      </c>
      <c r="B6301" t="s">
        <v>293</v>
      </c>
      <c r="C6301" t="s">
        <v>361</v>
      </c>
      <c r="D6301">
        <f t="shared" si="98"/>
        <v>14</v>
      </c>
      <c r="E6301">
        <f>INDEX('[1]MYE2 - Persons'!$E$6:$CQ$431,MATCH(A6301,'[1]MYE2 - Persons'!$A$6:$A$431,0),MATCH(D6301,'[1]MYE2 - Persons'!$E$5:$CQ$5,0))</f>
        <v>1421</v>
      </c>
    </row>
    <row r="6302" spans="1:5" x14ac:dyDescent="0.35">
      <c r="A6302" t="s">
        <v>734</v>
      </c>
      <c r="B6302" t="s">
        <v>294</v>
      </c>
      <c r="C6302" t="s">
        <v>361</v>
      </c>
      <c r="D6302">
        <f t="shared" si="98"/>
        <v>14</v>
      </c>
      <c r="E6302">
        <f>INDEX('[1]MYE2 - Persons'!$E$6:$CQ$431,MATCH(A6302,'[1]MYE2 - Persons'!$A$6:$A$431,0),MATCH(D6302,'[1]MYE2 - Persons'!$E$5:$CQ$5,0))</f>
        <v>5839</v>
      </c>
    </row>
    <row r="6303" spans="1:5" x14ac:dyDescent="0.35">
      <c r="A6303" t="s">
        <v>735</v>
      </c>
      <c r="B6303" t="s">
        <v>736</v>
      </c>
      <c r="C6303" t="s">
        <v>387</v>
      </c>
      <c r="D6303">
        <f t="shared" si="98"/>
        <v>14</v>
      </c>
      <c r="E6303">
        <f>INDEX('[1]MYE2 - Persons'!$E$6:$CQ$431,MATCH(A6303,'[1]MYE2 - Persons'!$A$6:$A$431,0),MATCH(D6303,'[1]MYE2 - Persons'!$E$5:$CQ$5,0))</f>
        <v>8217</v>
      </c>
    </row>
    <row r="6304" spans="1:5" x14ac:dyDescent="0.35">
      <c r="A6304" t="s">
        <v>737</v>
      </c>
      <c r="B6304" t="s">
        <v>295</v>
      </c>
      <c r="C6304" t="s">
        <v>389</v>
      </c>
      <c r="D6304">
        <f t="shared" si="98"/>
        <v>14</v>
      </c>
      <c r="E6304">
        <f>INDEX('[1]MYE2 - Persons'!$E$6:$CQ$431,MATCH(A6304,'[1]MYE2 - Persons'!$A$6:$A$431,0),MATCH(D6304,'[1]MYE2 - Persons'!$E$5:$CQ$5,0))</f>
        <v>1448</v>
      </c>
    </row>
    <row r="6305" spans="1:5" x14ac:dyDescent="0.35">
      <c r="A6305" t="s">
        <v>738</v>
      </c>
      <c r="B6305" t="s">
        <v>296</v>
      </c>
      <c r="C6305" t="s">
        <v>389</v>
      </c>
      <c r="D6305">
        <f t="shared" si="98"/>
        <v>14</v>
      </c>
      <c r="E6305">
        <f>INDEX('[1]MYE2 - Persons'!$E$6:$CQ$431,MATCH(A6305,'[1]MYE2 - Persons'!$A$6:$A$431,0),MATCH(D6305,'[1]MYE2 - Persons'!$E$5:$CQ$5,0))</f>
        <v>1184</v>
      </c>
    </row>
    <row r="6306" spans="1:5" x14ac:dyDescent="0.35">
      <c r="A6306" t="s">
        <v>739</v>
      </c>
      <c r="B6306" t="s">
        <v>297</v>
      </c>
      <c r="C6306" t="s">
        <v>389</v>
      </c>
      <c r="D6306">
        <f t="shared" si="98"/>
        <v>14</v>
      </c>
      <c r="E6306">
        <f>INDEX('[1]MYE2 - Persons'!$E$6:$CQ$431,MATCH(A6306,'[1]MYE2 - Persons'!$A$6:$A$431,0),MATCH(D6306,'[1]MYE2 - Persons'!$E$5:$CQ$5,0))</f>
        <v>991</v>
      </c>
    </row>
    <row r="6307" spans="1:5" x14ac:dyDescent="0.35">
      <c r="A6307" t="s">
        <v>740</v>
      </c>
      <c r="B6307" t="s">
        <v>298</v>
      </c>
      <c r="C6307" t="s">
        <v>389</v>
      </c>
      <c r="D6307">
        <f t="shared" si="98"/>
        <v>14</v>
      </c>
      <c r="E6307">
        <f>INDEX('[1]MYE2 - Persons'!$E$6:$CQ$431,MATCH(A6307,'[1]MYE2 - Persons'!$A$6:$A$431,0),MATCH(D6307,'[1]MYE2 - Persons'!$E$5:$CQ$5,0))</f>
        <v>1082</v>
      </c>
    </row>
    <row r="6308" spans="1:5" x14ac:dyDescent="0.35">
      <c r="A6308" t="s">
        <v>741</v>
      </c>
      <c r="B6308" t="s">
        <v>299</v>
      </c>
      <c r="C6308" t="s">
        <v>389</v>
      </c>
      <c r="D6308">
        <f t="shared" si="98"/>
        <v>14</v>
      </c>
      <c r="E6308">
        <f>INDEX('[1]MYE2 - Persons'!$E$6:$CQ$431,MATCH(A6308,'[1]MYE2 - Persons'!$A$6:$A$431,0),MATCH(D6308,'[1]MYE2 - Persons'!$E$5:$CQ$5,0))</f>
        <v>881</v>
      </c>
    </row>
    <row r="6309" spans="1:5" x14ac:dyDescent="0.35">
      <c r="A6309" t="s">
        <v>742</v>
      </c>
      <c r="B6309" t="s">
        <v>300</v>
      </c>
      <c r="C6309" t="s">
        <v>389</v>
      </c>
      <c r="D6309">
        <f t="shared" si="98"/>
        <v>14</v>
      </c>
      <c r="E6309">
        <f>INDEX('[1]MYE2 - Persons'!$E$6:$CQ$431,MATCH(A6309,'[1]MYE2 - Persons'!$A$6:$A$431,0),MATCH(D6309,'[1]MYE2 - Persons'!$E$5:$CQ$5,0))</f>
        <v>1356</v>
      </c>
    </row>
    <row r="6310" spans="1:5" x14ac:dyDescent="0.35">
      <c r="A6310" t="s">
        <v>743</v>
      </c>
      <c r="B6310" t="s">
        <v>301</v>
      </c>
      <c r="C6310" t="s">
        <v>389</v>
      </c>
      <c r="D6310">
        <f t="shared" si="98"/>
        <v>14</v>
      </c>
      <c r="E6310">
        <f>INDEX('[1]MYE2 - Persons'!$E$6:$CQ$431,MATCH(A6310,'[1]MYE2 - Persons'!$A$6:$A$431,0),MATCH(D6310,'[1]MYE2 - Persons'!$E$5:$CQ$5,0))</f>
        <v>671</v>
      </c>
    </row>
    <row r="6311" spans="1:5" x14ac:dyDescent="0.35">
      <c r="A6311" t="s">
        <v>744</v>
      </c>
      <c r="B6311" t="s">
        <v>302</v>
      </c>
      <c r="C6311" t="s">
        <v>389</v>
      </c>
      <c r="D6311">
        <f t="shared" si="98"/>
        <v>14</v>
      </c>
      <c r="E6311">
        <f>INDEX('[1]MYE2 - Persons'!$E$6:$CQ$431,MATCH(A6311,'[1]MYE2 - Persons'!$A$6:$A$431,0),MATCH(D6311,'[1]MYE2 - Persons'!$E$5:$CQ$5,0))</f>
        <v>604</v>
      </c>
    </row>
    <row r="6312" spans="1:5" x14ac:dyDescent="0.35">
      <c r="A6312" t="s">
        <v>745</v>
      </c>
      <c r="B6312" t="s">
        <v>746</v>
      </c>
      <c r="C6312" t="s">
        <v>387</v>
      </c>
      <c r="D6312">
        <f t="shared" si="98"/>
        <v>14</v>
      </c>
      <c r="E6312">
        <f>INDEX('[1]MYE2 - Persons'!$E$6:$CQ$431,MATCH(A6312,'[1]MYE2 - Persons'!$A$6:$A$431,0),MATCH(D6312,'[1]MYE2 - Persons'!$E$5:$CQ$5,0))</f>
        <v>6882</v>
      </c>
    </row>
    <row r="6313" spans="1:5" x14ac:dyDescent="0.35">
      <c r="A6313" t="s">
        <v>747</v>
      </c>
      <c r="B6313" t="s">
        <v>303</v>
      </c>
      <c r="C6313" t="s">
        <v>389</v>
      </c>
      <c r="D6313">
        <f t="shared" si="98"/>
        <v>14</v>
      </c>
      <c r="E6313">
        <f>INDEX('[1]MYE2 - Persons'!$E$6:$CQ$431,MATCH(A6313,'[1]MYE2 - Persons'!$A$6:$A$431,0),MATCH(D6313,'[1]MYE2 - Persons'!$E$5:$CQ$5,0))</f>
        <v>1240</v>
      </c>
    </row>
    <row r="6314" spans="1:5" x14ac:dyDescent="0.35">
      <c r="A6314" t="s">
        <v>748</v>
      </c>
      <c r="B6314" t="s">
        <v>304</v>
      </c>
      <c r="C6314" t="s">
        <v>389</v>
      </c>
      <c r="D6314">
        <f t="shared" si="98"/>
        <v>14</v>
      </c>
      <c r="E6314">
        <f>INDEX('[1]MYE2 - Persons'!$E$6:$CQ$431,MATCH(A6314,'[1]MYE2 - Persons'!$A$6:$A$431,0),MATCH(D6314,'[1]MYE2 - Persons'!$E$5:$CQ$5,0))</f>
        <v>939</v>
      </c>
    </row>
    <row r="6315" spans="1:5" x14ac:dyDescent="0.35">
      <c r="A6315" t="s">
        <v>749</v>
      </c>
      <c r="B6315" t="s">
        <v>305</v>
      </c>
      <c r="C6315" t="s">
        <v>389</v>
      </c>
      <c r="D6315">
        <f t="shared" si="98"/>
        <v>14</v>
      </c>
      <c r="E6315">
        <f>INDEX('[1]MYE2 - Persons'!$E$6:$CQ$431,MATCH(A6315,'[1]MYE2 - Persons'!$A$6:$A$431,0),MATCH(D6315,'[1]MYE2 - Persons'!$E$5:$CQ$5,0))</f>
        <v>898</v>
      </c>
    </row>
    <row r="6316" spans="1:5" x14ac:dyDescent="0.35">
      <c r="A6316" t="s">
        <v>750</v>
      </c>
      <c r="B6316" t="s">
        <v>306</v>
      </c>
      <c r="C6316" t="s">
        <v>389</v>
      </c>
      <c r="D6316">
        <f t="shared" si="98"/>
        <v>14</v>
      </c>
      <c r="E6316">
        <f>INDEX('[1]MYE2 - Persons'!$E$6:$CQ$431,MATCH(A6316,'[1]MYE2 - Persons'!$A$6:$A$431,0),MATCH(D6316,'[1]MYE2 - Persons'!$E$5:$CQ$5,0))</f>
        <v>1477</v>
      </c>
    </row>
    <row r="6317" spans="1:5" x14ac:dyDescent="0.35">
      <c r="A6317" t="s">
        <v>751</v>
      </c>
      <c r="B6317" t="s">
        <v>307</v>
      </c>
      <c r="C6317" t="s">
        <v>389</v>
      </c>
      <c r="D6317">
        <f t="shared" si="98"/>
        <v>14</v>
      </c>
      <c r="E6317">
        <f>INDEX('[1]MYE2 - Persons'!$E$6:$CQ$431,MATCH(A6317,'[1]MYE2 - Persons'!$A$6:$A$431,0),MATCH(D6317,'[1]MYE2 - Persons'!$E$5:$CQ$5,0))</f>
        <v>1330</v>
      </c>
    </row>
    <row r="6318" spans="1:5" x14ac:dyDescent="0.35">
      <c r="A6318" t="s">
        <v>752</v>
      </c>
      <c r="B6318" t="s">
        <v>308</v>
      </c>
      <c r="C6318" t="s">
        <v>389</v>
      </c>
      <c r="D6318">
        <f t="shared" si="98"/>
        <v>14</v>
      </c>
      <c r="E6318">
        <f>INDEX('[1]MYE2 - Persons'!$E$6:$CQ$431,MATCH(A6318,'[1]MYE2 - Persons'!$A$6:$A$431,0),MATCH(D6318,'[1]MYE2 - Persons'!$E$5:$CQ$5,0))</f>
        <v>998</v>
      </c>
    </row>
    <row r="6319" spans="1:5" x14ac:dyDescent="0.35">
      <c r="A6319" t="s">
        <v>753</v>
      </c>
      <c r="B6319" t="s">
        <v>754</v>
      </c>
      <c r="C6319" t="s">
        <v>387</v>
      </c>
      <c r="D6319">
        <f t="shared" si="98"/>
        <v>14</v>
      </c>
      <c r="E6319">
        <f>INDEX('[1]MYE2 - Persons'!$E$6:$CQ$431,MATCH(A6319,'[1]MYE2 - Persons'!$A$6:$A$431,0),MATCH(D6319,'[1]MYE2 - Persons'!$E$5:$CQ$5,0))</f>
        <v>6275</v>
      </c>
    </row>
    <row r="6320" spans="1:5" x14ac:dyDescent="0.35">
      <c r="A6320" t="s">
        <v>755</v>
      </c>
      <c r="B6320" t="s">
        <v>309</v>
      </c>
      <c r="C6320" t="s">
        <v>389</v>
      </c>
      <c r="D6320">
        <f t="shared" si="98"/>
        <v>14</v>
      </c>
      <c r="E6320">
        <f>INDEX('[1]MYE2 - Persons'!$E$6:$CQ$431,MATCH(A6320,'[1]MYE2 - Persons'!$A$6:$A$431,0),MATCH(D6320,'[1]MYE2 - Persons'!$E$5:$CQ$5,0))</f>
        <v>1424</v>
      </c>
    </row>
    <row r="6321" spans="1:5" x14ac:dyDescent="0.35">
      <c r="A6321" t="s">
        <v>756</v>
      </c>
      <c r="B6321" t="s">
        <v>310</v>
      </c>
      <c r="C6321" t="s">
        <v>389</v>
      </c>
      <c r="D6321">
        <f t="shared" si="98"/>
        <v>14</v>
      </c>
      <c r="E6321">
        <f>INDEX('[1]MYE2 - Persons'!$E$6:$CQ$431,MATCH(A6321,'[1]MYE2 - Persons'!$A$6:$A$431,0),MATCH(D6321,'[1]MYE2 - Persons'!$E$5:$CQ$5,0))</f>
        <v>1355</v>
      </c>
    </row>
    <row r="6322" spans="1:5" x14ac:dyDescent="0.35">
      <c r="A6322" t="s">
        <v>757</v>
      </c>
      <c r="B6322" t="s">
        <v>311</v>
      </c>
      <c r="C6322" t="s">
        <v>389</v>
      </c>
      <c r="D6322">
        <f t="shared" si="98"/>
        <v>14</v>
      </c>
      <c r="E6322">
        <f>INDEX('[1]MYE2 - Persons'!$E$6:$CQ$431,MATCH(A6322,'[1]MYE2 - Persons'!$A$6:$A$431,0),MATCH(D6322,'[1]MYE2 - Persons'!$E$5:$CQ$5,0))</f>
        <v>1615</v>
      </c>
    </row>
    <row r="6323" spans="1:5" x14ac:dyDescent="0.35">
      <c r="A6323" t="s">
        <v>758</v>
      </c>
      <c r="B6323" t="s">
        <v>312</v>
      </c>
      <c r="C6323" t="s">
        <v>389</v>
      </c>
      <c r="D6323">
        <f t="shared" si="98"/>
        <v>14</v>
      </c>
      <c r="E6323">
        <f>INDEX('[1]MYE2 - Persons'!$E$6:$CQ$431,MATCH(A6323,'[1]MYE2 - Persons'!$A$6:$A$431,0),MATCH(D6323,'[1]MYE2 - Persons'!$E$5:$CQ$5,0))</f>
        <v>1881</v>
      </c>
    </row>
    <row r="6324" spans="1:5" x14ac:dyDescent="0.35">
      <c r="A6324" t="s">
        <v>759</v>
      </c>
      <c r="B6324" t="s">
        <v>760</v>
      </c>
      <c r="C6324" t="s">
        <v>350</v>
      </c>
      <c r="D6324">
        <f t="shared" si="98"/>
        <v>14</v>
      </c>
      <c r="E6324">
        <f>INDEX('[1]MYE2 - Persons'!$E$6:$CQ$431,MATCH(A6324,'[1]MYE2 - Persons'!$A$6:$A$431,0),MATCH(D6324,'[1]MYE2 - Persons'!$E$5:$CQ$5,0))</f>
        <v>34547</v>
      </c>
    </row>
    <row r="6325" spans="1:5" x14ac:dyDescent="0.35">
      <c r="A6325" t="s">
        <v>761</v>
      </c>
      <c r="B6325" t="s">
        <v>762</v>
      </c>
      <c r="C6325" t="s">
        <v>361</v>
      </c>
      <c r="D6325">
        <f t="shared" si="98"/>
        <v>14</v>
      </c>
      <c r="E6325">
        <f>INDEX('[1]MYE2 - Persons'!$E$6:$CQ$431,MATCH(A6325,'[1]MYE2 - Persons'!$A$6:$A$431,0),MATCH(D6325,'[1]MYE2 - Persons'!$E$5:$CQ$5,0))</f>
        <v>677</v>
      </c>
    </row>
    <row r="6326" spans="1:5" x14ac:dyDescent="0.35">
      <c r="A6326" t="s">
        <v>763</v>
      </c>
      <c r="B6326" t="s">
        <v>764</v>
      </c>
      <c r="C6326" t="s">
        <v>361</v>
      </c>
      <c r="D6326">
        <f t="shared" si="98"/>
        <v>14</v>
      </c>
      <c r="E6326">
        <f>INDEX('[1]MYE2 - Persons'!$E$6:$CQ$431,MATCH(A6326,'[1]MYE2 - Persons'!$A$6:$A$431,0),MATCH(D6326,'[1]MYE2 - Persons'!$E$5:$CQ$5,0))</f>
        <v>1291</v>
      </c>
    </row>
    <row r="6327" spans="1:5" x14ac:dyDescent="0.35">
      <c r="A6327" t="s">
        <v>765</v>
      </c>
      <c r="B6327" t="s">
        <v>766</v>
      </c>
      <c r="C6327" t="s">
        <v>361</v>
      </c>
      <c r="D6327">
        <f t="shared" si="98"/>
        <v>14</v>
      </c>
      <c r="E6327">
        <f>INDEX('[1]MYE2 - Persons'!$E$6:$CQ$431,MATCH(A6327,'[1]MYE2 - Persons'!$A$6:$A$431,0),MATCH(D6327,'[1]MYE2 - Persons'!$E$5:$CQ$5,0))</f>
        <v>1204</v>
      </c>
    </row>
    <row r="6328" spans="1:5" x14ac:dyDescent="0.35">
      <c r="A6328" t="s">
        <v>767</v>
      </c>
      <c r="B6328" t="s">
        <v>768</v>
      </c>
      <c r="C6328" t="s">
        <v>361</v>
      </c>
      <c r="D6328">
        <f t="shared" si="98"/>
        <v>14</v>
      </c>
      <c r="E6328">
        <f>INDEX('[1]MYE2 - Persons'!$E$6:$CQ$431,MATCH(A6328,'[1]MYE2 - Persons'!$A$6:$A$431,0),MATCH(D6328,'[1]MYE2 - Persons'!$E$5:$CQ$5,0))</f>
        <v>1097</v>
      </c>
    </row>
    <row r="6329" spans="1:5" x14ac:dyDescent="0.35">
      <c r="A6329" t="s">
        <v>769</v>
      </c>
      <c r="B6329" t="s">
        <v>770</v>
      </c>
      <c r="C6329" t="s">
        <v>361</v>
      </c>
      <c r="D6329">
        <f t="shared" si="98"/>
        <v>14</v>
      </c>
      <c r="E6329">
        <f>INDEX('[1]MYE2 - Persons'!$E$6:$CQ$431,MATCH(A6329,'[1]MYE2 - Persons'!$A$6:$A$431,0),MATCH(D6329,'[1]MYE2 - Persons'!$E$5:$CQ$5,0))</f>
        <v>1854</v>
      </c>
    </row>
    <row r="6330" spans="1:5" x14ac:dyDescent="0.35">
      <c r="A6330" t="s">
        <v>771</v>
      </c>
      <c r="B6330" t="s">
        <v>772</v>
      </c>
      <c r="C6330" t="s">
        <v>361</v>
      </c>
      <c r="D6330">
        <f t="shared" si="98"/>
        <v>14</v>
      </c>
      <c r="E6330">
        <f>INDEX('[1]MYE2 - Persons'!$E$6:$CQ$431,MATCH(A6330,'[1]MYE2 - Persons'!$A$6:$A$431,0),MATCH(D6330,'[1]MYE2 - Persons'!$E$5:$CQ$5,0))</f>
        <v>1613</v>
      </c>
    </row>
    <row r="6331" spans="1:5" x14ac:dyDescent="0.35">
      <c r="A6331" t="s">
        <v>773</v>
      </c>
      <c r="B6331" t="s">
        <v>774</v>
      </c>
      <c r="C6331" t="s">
        <v>361</v>
      </c>
      <c r="D6331">
        <f t="shared" si="98"/>
        <v>14</v>
      </c>
      <c r="E6331">
        <f>INDEX('[1]MYE2 - Persons'!$E$6:$CQ$431,MATCH(A6331,'[1]MYE2 - Persons'!$A$6:$A$431,0),MATCH(D6331,'[1]MYE2 - Persons'!$E$5:$CQ$5,0))</f>
        <v>1428</v>
      </c>
    </row>
    <row r="6332" spans="1:5" x14ac:dyDescent="0.35">
      <c r="A6332" t="s">
        <v>775</v>
      </c>
      <c r="B6332" t="s">
        <v>776</v>
      </c>
      <c r="C6332" t="s">
        <v>361</v>
      </c>
      <c r="D6332">
        <f t="shared" si="98"/>
        <v>14</v>
      </c>
      <c r="E6332">
        <f>INDEX('[1]MYE2 - Persons'!$E$6:$CQ$431,MATCH(A6332,'[1]MYE2 - Persons'!$A$6:$A$431,0),MATCH(D6332,'[1]MYE2 - Persons'!$E$5:$CQ$5,0))</f>
        <v>699</v>
      </c>
    </row>
    <row r="6333" spans="1:5" x14ac:dyDescent="0.35">
      <c r="A6333" t="s">
        <v>777</v>
      </c>
      <c r="B6333" t="s">
        <v>778</v>
      </c>
      <c r="C6333" t="s">
        <v>361</v>
      </c>
      <c r="D6333">
        <f t="shared" si="98"/>
        <v>14</v>
      </c>
      <c r="E6333">
        <f>INDEX('[1]MYE2 - Persons'!$E$6:$CQ$431,MATCH(A6333,'[1]MYE2 - Persons'!$A$6:$A$431,0),MATCH(D6333,'[1]MYE2 - Persons'!$E$5:$CQ$5,0))</f>
        <v>1397</v>
      </c>
    </row>
    <row r="6334" spans="1:5" x14ac:dyDescent="0.35">
      <c r="A6334" t="s">
        <v>779</v>
      </c>
      <c r="B6334" t="s">
        <v>780</v>
      </c>
      <c r="C6334" t="s">
        <v>361</v>
      </c>
      <c r="D6334">
        <f t="shared" si="98"/>
        <v>14</v>
      </c>
      <c r="E6334">
        <f>INDEX('[1]MYE2 - Persons'!$E$6:$CQ$431,MATCH(A6334,'[1]MYE2 - Persons'!$A$6:$A$431,0),MATCH(D6334,'[1]MYE2 - Persons'!$E$5:$CQ$5,0))</f>
        <v>2099</v>
      </c>
    </row>
    <row r="6335" spans="1:5" x14ac:dyDescent="0.35">
      <c r="A6335" t="s">
        <v>781</v>
      </c>
      <c r="B6335" t="s">
        <v>782</v>
      </c>
      <c r="C6335" t="s">
        <v>361</v>
      </c>
      <c r="D6335">
        <f t="shared" si="98"/>
        <v>14</v>
      </c>
      <c r="E6335">
        <f>INDEX('[1]MYE2 - Persons'!$E$6:$CQ$431,MATCH(A6335,'[1]MYE2 - Persons'!$A$6:$A$431,0),MATCH(D6335,'[1]MYE2 - Persons'!$E$5:$CQ$5,0))</f>
        <v>2560</v>
      </c>
    </row>
    <row r="6336" spans="1:5" x14ac:dyDescent="0.35">
      <c r="A6336" t="s">
        <v>783</v>
      </c>
      <c r="B6336" t="s">
        <v>784</v>
      </c>
      <c r="C6336" t="s">
        <v>361</v>
      </c>
      <c r="D6336">
        <f t="shared" si="98"/>
        <v>14</v>
      </c>
      <c r="E6336">
        <f>INDEX('[1]MYE2 - Persons'!$E$6:$CQ$431,MATCH(A6336,'[1]MYE2 - Persons'!$A$6:$A$431,0),MATCH(D6336,'[1]MYE2 - Persons'!$E$5:$CQ$5,0))</f>
        <v>1631</v>
      </c>
    </row>
    <row r="6337" spans="1:5" x14ac:dyDescent="0.35">
      <c r="A6337" t="s">
        <v>785</v>
      </c>
      <c r="B6337" t="s">
        <v>786</v>
      </c>
      <c r="C6337" t="s">
        <v>361</v>
      </c>
      <c r="D6337">
        <f t="shared" si="98"/>
        <v>14</v>
      </c>
      <c r="E6337">
        <f>INDEX('[1]MYE2 - Persons'!$E$6:$CQ$431,MATCH(A6337,'[1]MYE2 - Persons'!$A$6:$A$431,0),MATCH(D6337,'[1]MYE2 - Persons'!$E$5:$CQ$5,0))</f>
        <v>1604</v>
      </c>
    </row>
    <row r="6338" spans="1:5" x14ac:dyDescent="0.35">
      <c r="A6338" t="s">
        <v>787</v>
      </c>
      <c r="B6338" t="s">
        <v>788</v>
      </c>
      <c r="C6338" t="s">
        <v>361</v>
      </c>
      <c r="D6338">
        <f t="shared" si="98"/>
        <v>14</v>
      </c>
      <c r="E6338">
        <f>INDEX('[1]MYE2 - Persons'!$E$6:$CQ$431,MATCH(A6338,'[1]MYE2 - Persons'!$A$6:$A$431,0),MATCH(D6338,'[1]MYE2 - Persons'!$E$5:$CQ$5,0))</f>
        <v>1562</v>
      </c>
    </row>
    <row r="6339" spans="1:5" x14ac:dyDescent="0.35">
      <c r="A6339" t="s">
        <v>789</v>
      </c>
      <c r="B6339" t="s">
        <v>790</v>
      </c>
      <c r="C6339" t="s">
        <v>361</v>
      </c>
      <c r="D6339">
        <f t="shared" ref="D6339:D6402" si="99">ROUNDDOWN((ROW(A6339)-2)/426,0)</f>
        <v>14</v>
      </c>
      <c r="E6339">
        <f>INDEX('[1]MYE2 - Persons'!$E$6:$CQ$431,MATCH(A6339,'[1]MYE2 - Persons'!$A$6:$A$431,0),MATCH(D6339,'[1]MYE2 - Persons'!$E$5:$CQ$5,0))</f>
        <v>3696</v>
      </c>
    </row>
    <row r="6340" spans="1:5" x14ac:dyDescent="0.35">
      <c r="A6340" t="s">
        <v>791</v>
      </c>
      <c r="B6340" t="s">
        <v>792</v>
      </c>
      <c r="C6340" t="s">
        <v>361</v>
      </c>
      <c r="D6340">
        <f t="shared" si="99"/>
        <v>14</v>
      </c>
      <c r="E6340">
        <f>INDEX('[1]MYE2 - Persons'!$E$6:$CQ$431,MATCH(A6340,'[1]MYE2 - Persons'!$A$6:$A$431,0),MATCH(D6340,'[1]MYE2 - Persons'!$E$5:$CQ$5,0))</f>
        <v>2769</v>
      </c>
    </row>
    <row r="6341" spans="1:5" x14ac:dyDescent="0.35">
      <c r="A6341" t="s">
        <v>793</v>
      </c>
      <c r="B6341" t="s">
        <v>794</v>
      </c>
      <c r="C6341" t="s">
        <v>361</v>
      </c>
      <c r="D6341">
        <f t="shared" si="99"/>
        <v>14</v>
      </c>
      <c r="E6341">
        <f>INDEX('[1]MYE2 - Persons'!$E$6:$CQ$431,MATCH(A6341,'[1]MYE2 - Persons'!$A$6:$A$431,0),MATCH(D6341,'[1]MYE2 - Persons'!$E$5:$CQ$5,0))</f>
        <v>639</v>
      </c>
    </row>
    <row r="6342" spans="1:5" x14ac:dyDescent="0.35">
      <c r="A6342" t="s">
        <v>795</v>
      </c>
      <c r="B6342" t="s">
        <v>796</v>
      </c>
      <c r="C6342" t="s">
        <v>361</v>
      </c>
      <c r="D6342">
        <f t="shared" si="99"/>
        <v>14</v>
      </c>
      <c r="E6342">
        <f>INDEX('[1]MYE2 - Persons'!$E$6:$CQ$431,MATCH(A6342,'[1]MYE2 - Persons'!$A$6:$A$431,0),MATCH(D6342,'[1]MYE2 - Persons'!$E$5:$CQ$5,0))</f>
        <v>2031</v>
      </c>
    </row>
    <row r="6343" spans="1:5" x14ac:dyDescent="0.35">
      <c r="A6343" t="s">
        <v>797</v>
      </c>
      <c r="B6343" t="s">
        <v>798</v>
      </c>
      <c r="C6343" t="s">
        <v>361</v>
      </c>
      <c r="D6343">
        <f t="shared" si="99"/>
        <v>14</v>
      </c>
      <c r="E6343">
        <f>INDEX('[1]MYE2 - Persons'!$E$6:$CQ$431,MATCH(A6343,'[1]MYE2 - Persons'!$A$6:$A$431,0),MATCH(D6343,'[1]MYE2 - Persons'!$E$5:$CQ$5,0))</f>
        <v>722</v>
      </c>
    </row>
    <row r="6344" spans="1:5" x14ac:dyDescent="0.35">
      <c r="A6344" t="s">
        <v>799</v>
      </c>
      <c r="B6344" t="s">
        <v>800</v>
      </c>
      <c r="C6344" t="s">
        <v>361</v>
      </c>
      <c r="D6344">
        <f t="shared" si="99"/>
        <v>14</v>
      </c>
      <c r="E6344">
        <f>INDEX('[1]MYE2 - Persons'!$E$6:$CQ$431,MATCH(A6344,'[1]MYE2 - Persons'!$A$6:$A$431,0),MATCH(D6344,'[1]MYE2 - Persons'!$E$5:$CQ$5,0))</f>
        <v>1118</v>
      </c>
    </row>
    <row r="6345" spans="1:5" x14ac:dyDescent="0.35">
      <c r="A6345" t="s">
        <v>801</v>
      </c>
      <c r="B6345" t="s">
        <v>802</v>
      </c>
      <c r="C6345" t="s">
        <v>361</v>
      </c>
      <c r="D6345">
        <f t="shared" si="99"/>
        <v>14</v>
      </c>
      <c r="E6345">
        <f>INDEX('[1]MYE2 - Persons'!$E$6:$CQ$431,MATCH(A6345,'[1]MYE2 - Persons'!$A$6:$A$431,0),MATCH(D6345,'[1]MYE2 - Persons'!$E$5:$CQ$5,0))</f>
        <v>1043</v>
      </c>
    </row>
    <row r="6346" spans="1:5" x14ac:dyDescent="0.35">
      <c r="A6346" t="s">
        <v>803</v>
      </c>
      <c r="B6346" t="s">
        <v>804</v>
      </c>
      <c r="C6346" t="s">
        <v>361</v>
      </c>
      <c r="D6346">
        <f t="shared" si="99"/>
        <v>14</v>
      </c>
      <c r="E6346">
        <f>INDEX('[1]MYE2 - Persons'!$E$6:$CQ$431,MATCH(A6346,'[1]MYE2 - Persons'!$A$6:$A$431,0),MATCH(D6346,'[1]MYE2 - Persons'!$E$5:$CQ$5,0))</f>
        <v>1813</v>
      </c>
    </row>
    <row r="6347" spans="1:5" x14ac:dyDescent="0.35">
      <c r="A6347" t="s">
        <v>805</v>
      </c>
      <c r="B6347" t="s">
        <v>806</v>
      </c>
      <c r="C6347" t="s">
        <v>350</v>
      </c>
      <c r="D6347">
        <f t="shared" si="99"/>
        <v>14</v>
      </c>
      <c r="E6347">
        <f>INDEX('[1]MYE2 - Persons'!$E$6:$CQ$431,MATCH(A6347,'[1]MYE2 - Persons'!$A$6:$A$431,0),MATCH(D6347,'[1]MYE2 - Persons'!$E$5:$CQ$5,0))</f>
        <v>56817</v>
      </c>
    </row>
    <row r="6348" spans="1:5" x14ac:dyDescent="0.35">
      <c r="A6348" t="s">
        <v>807</v>
      </c>
      <c r="B6348" t="s">
        <v>313</v>
      </c>
      <c r="C6348" t="s">
        <v>808</v>
      </c>
      <c r="D6348">
        <f t="shared" si="99"/>
        <v>14</v>
      </c>
      <c r="E6348">
        <f>INDEX('[1]MYE2 - Persons'!$E$6:$CQ$431,MATCH(A6348,'[1]MYE2 - Persons'!$A$6:$A$431,0),MATCH(D6348,'[1]MYE2 - Persons'!$E$5:$CQ$5,0))</f>
        <v>1922</v>
      </c>
    </row>
    <row r="6349" spans="1:5" x14ac:dyDescent="0.35">
      <c r="A6349" t="s">
        <v>809</v>
      </c>
      <c r="B6349" t="s">
        <v>314</v>
      </c>
      <c r="C6349" t="s">
        <v>808</v>
      </c>
      <c r="D6349">
        <f t="shared" si="99"/>
        <v>14</v>
      </c>
      <c r="E6349">
        <f>INDEX('[1]MYE2 - Persons'!$E$6:$CQ$431,MATCH(A6349,'[1]MYE2 - Persons'!$A$6:$A$431,0),MATCH(D6349,'[1]MYE2 - Persons'!$E$5:$CQ$5,0))</f>
        <v>2924</v>
      </c>
    </row>
    <row r="6350" spans="1:5" x14ac:dyDescent="0.35">
      <c r="A6350" t="s">
        <v>810</v>
      </c>
      <c r="B6350" t="s">
        <v>315</v>
      </c>
      <c r="C6350" t="s">
        <v>808</v>
      </c>
      <c r="D6350">
        <f t="shared" si="99"/>
        <v>14</v>
      </c>
      <c r="E6350">
        <f>INDEX('[1]MYE2 - Persons'!$E$6:$CQ$431,MATCH(A6350,'[1]MYE2 - Persons'!$A$6:$A$431,0),MATCH(D6350,'[1]MYE2 - Persons'!$E$5:$CQ$5,0))</f>
        <v>1269</v>
      </c>
    </row>
    <row r="6351" spans="1:5" x14ac:dyDescent="0.35">
      <c r="A6351" t="s">
        <v>811</v>
      </c>
      <c r="B6351" t="s">
        <v>316</v>
      </c>
      <c r="C6351" t="s">
        <v>808</v>
      </c>
      <c r="D6351">
        <f t="shared" si="99"/>
        <v>14</v>
      </c>
      <c r="E6351">
        <f>INDEX('[1]MYE2 - Persons'!$E$6:$CQ$431,MATCH(A6351,'[1]MYE2 - Persons'!$A$6:$A$431,0),MATCH(D6351,'[1]MYE2 - Persons'!$E$5:$CQ$5,0))</f>
        <v>878</v>
      </c>
    </row>
    <row r="6352" spans="1:5" x14ac:dyDescent="0.35">
      <c r="A6352" t="s">
        <v>812</v>
      </c>
      <c r="B6352" t="s">
        <v>317</v>
      </c>
      <c r="C6352" t="s">
        <v>808</v>
      </c>
      <c r="D6352">
        <f t="shared" si="99"/>
        <v>14</v>
      </c>
      <c r="E6352">
        <f>INDEX('[1]MYE2 - Persons'!$E$6:$CQ$431,MATCH(A6352,'[1]MYE2 - Persons'!$A$6:$A$431,0),MATCH(D6352,'[1]MYE2 - Persons'!$E$5:$CQ$5,0))</f>
        <v>4340</v>
      </c>
    </row>
    <row r="6353" spans="1:5" x14ac:dyDescent="0.35">
      <c r="A6353" t="s">
        <v>813</v>
      </c>
      <c r="B6353" t="s">
        <v>318</v>
      </c>
      <c r="C6353" t="s">
        <v>808</v>
      </c>
      <c r="D6353">
        <f t="shared" si="99"/>
        <v>14</v>
      </c>
      <c r="E6353">
        <f>INDEX('[1]MYE2 - Persons'!$E$6:$CQ$431,MATCH(A6353,'[1]MYE2 - Persons'!$A$6:$A$431,0),MATCH(D6353,'[1]MYE2 - Persons'!$E$5:$CQ$5,0))</f>
        <v>554</v>
      </c>
    </row>
    <row r="6354" spans="1:5" x14ac:dyDescent="0.35">
      <c r="A6354" t="s">
        <v>814</v>
      </c>
      <c r="B6354" t="s">
        <v>319</v>
      </c>
      <c r="C6354" t="s">
        <v>808</v>
      </c>
      <c r="D6354">
        <f t="shared" si="99"/>
        <v>14</v>
      </c>
      <c r="E6354">
        <f>INDEX('[1]MYE2 - Persons'!$E$6:$CQ$431,MATCH(A6354,'[1]MYE2 - Persons'!$A$6:$A$431,0),MATCH(D6354,'[1]MYE2 - Persons'!$E$5:$CQ$5,0))</f>
        <v>1584</v>
      </c>
    </row>
    <row r="6355" spans="1:5" x14ac:dyDescent="0.35">
      <c r="A6355" t="s">
        <v>815</v>
      </c>
      <c r="B6355" t="s">
        <v>320</v>
      </c>
      <c r="C6355" t="s">
        <v>808</v>
      </c>
      <c r="D6355">
        <f t="shared" si="99"/>
        <v>14</v>
      </c>
      <c r="E6355">
        <f>INDEX('[1]MYE2 - Persons'!$E$6:$CQ$431,MATCH(A6355,'[1]MYE2 - Persons'!$A$6:$A$431,0),MATCH(D6355,'[1]MYE2 - Persons'!$E$5:$CQ$5,0))</f>
        <v>1454</v>
      </c>
    </row>
    <row r="6356" spans="1:5" x14ac:dyDescent="0.35">
      <c r="A6356" t="s">
        <v>816</v>
      </c>
      <c r="B6356" t="s">
        <v>321</v>
      </c>
      <c r="C6356" t="s">
        <v>808</v>
      </c>
      <c r="D6356">
        <f t="shared" si="99"/>
        <v>14</v>
      </c>
      <c r="E6356">
        <f>INDEX('[1]MYE2 - Persons'!$E$6:$CQ$431,MATCH(A6356,'[1]MYE2 - Persons'!$A$6:$A$431,0),MATCH(D6356,'[1]MYE2 - Persons'!$E$5:$CQ$5,0))</f>
        <v>1288</v>
      </c>
    </row>
    <row r="6357" spans="1:5" x14ac:dyDescent="0.35">
      <c r="A6357" t="s">
        <v>817</v>
      </c>
      <c r="B6357" t="s">
        <v>322</v>
      </c>
      <c r="C6357" t="s">
        <v>808</v>
      </c>
      <c r="D6357">
        <f t="shared" si="99"/>
        <v>14</v>
      </c>
      <c r="E6357">
        <f>INDEX('[1]MYE2 - Persons'!$E$6:$CQ$431,MATCH(A6357,'[1]MYE2 - Persons'!$A$6:$A$431,0),MATCH(D6357,'[1]MYE2 - Persons'!$E$5:$CQ$5,0))</f>
        <v>1262</v>
      </c>
    </row>
    <row r="6358" spans="1:5" x14ac:dyDescent="0.35">
      <c r="A6358" t="s">
        <v>818</v>
      </c>
      <c r="B6358" t="s">
        <v>323</v>
      </c>
      <c r="C6358" t="s">
        <v>808</v>
      </c>
      <c r="D6358">
        <f t="shared" si="99"/>
        <v>14</v>
      </c>
      <c r="E6358">
        <f>INDEX('[1]MYE2 - Persons'!$E$6:$CQ$431,MATCH(A6358,'[1]MYE2 - Persons'!$A$6:$A$431,0),MATCH(D6358,'[1]MYE2 - Persons'!$E$5:$CQ$5,0))</f>
        <v>1171</v>
      </c>
    </row>
    <row r="6359" spans="1:5" x14ac:dyDescent="0.35">
      <c r="A6359" t="s">
        <v>819</v>
      </c>
      <c r="B6359" t="s">
        <v>324</v>
      </c>
      <c r="C6359" t="s">
        <v>808</v>
      </c>
      <c r="D6359">
        <f t="shared" si="99"/>
        <v>14</v>
      </c>
      <c r="E6359">
        <f>INDEX('[1]MYE2 - Persons'!$E$6:$CQ$431,MATCH(A6359,'[1]MYE2 - Persons'!$A$6:$A$431,0),MATCH(D6359,'[1]MYE2 - Persons'!$E$5:$CQ$5,0))</f>
        <v>1308</v>
      </c>
    </row>
    <row r="6360" spans="1:5" x14ac:dyDescent="0.35">
      <c r="A6360" t="s">
        <v>820</v>
      </c>
      <c r="B6360" t="s">
        <v>325</v>
      </c>
      <c r="C6360" t="s">
        <v>808</v>
      </c>
      <c r="D6360">
        <f t="shared" si="99"/>
        <v>14</v>
      </c>
      <c r="E6360">
        <f>INDEX('[1]MYE2 - Persons'!$E$6:$CQ$431,MATCH(A6360,'[1]MYE2 - Persons'!$A$6:$A$431,0),MATCH(D6360,'[1]MYE2 - Persons'!$E$5:$CQ$5,0))</f>
        <v>1786</v>
      </c>
    </row>
    <row r="6361" spans="1:5" x14ac:dyDescent="0.35">
      <c r="A6361" t="s">
        <v>821</v>
      </c>
      <c r="B6361" t="s">
        <v>326</v>
      </c>
      <c r="C6361" t="s">
        <v>808</v>
      </c>
      <c r="D6361">
        <f t="shared" si="99"/>
        <v>14</v>
      </c>
      <c r="E6361">
        <f>INDEX('[1]MYE2 - Persons'!$E$6:$CQ$431,MATCH(A6361,'[1]MYE2 - Persons'!$A$6:$A$431,0),MATCH(D6361,'[1]MYE2 - Persons'!$E$5:$CQ$5,0))</f>
        <v>3992</v>
      </c>
    </row>
    <row r="6362" spans="1:5" x14ac:dyDescent="0.35">
      <c r="A6362" t="s">
        <v>822</v>
      </c>
      <c r="B6362" t="s">
        <v>327</v>
      </c>
      <c r="C6362" t="s">
        <v>808</v>
      </c>
      <c r="D6362">
        <f t="shared" si="99"/>
        <v>14</v>
      </c>
      <c r="E6362">
        <f>INDEX('[1]MYE2 - Persons'!$E$6:$CQ$431,MATCH(A6362,'[1]MYE2 - Persons'!$A$6:$A$431,0),MATCH(D6362,'[1]MYE2 - Persons'!$E$5:$CQ$5,0))</f>
        <v>5468</v>
      </c>
    </row>
    <row r="6363" spans="1:5" x14ac:dyDescent="0.35">
      <c r="A6363" t="s">
        <v>823</v>
      </c>
      <c r="B6363" t="s">
        <v>328</v>
      </c>
      <c r="C6363" t="s">
        <v>808</v>
      </c>
      <c r="D6363">
        <f t="shared" si="99"/>
        <v>14</v>
      </c>
      <c r="E6363">
        <f>INDEX('[1]MYE2 - Persons'!$E$6:$CQ$431,MATCH(A6363,'[1]MYE2 - Persons'!$A$6:$A$431,0),MATCH(D6363,'[1]MYE2 - Persons'!$E$5:$CQ$5,0))</f>
        <v>2605</v>
      </c>
    </row>
    <row r="6364" spans="1:5" x14ac:dyDescent="0.35">
      <c r="A6364" t="s">
        <v>824</v>
      </c>
      <c r="B6364" t="s">
        <v>329</v>
      </c>
      <c r="C6364" t="s">
        <v>808</v>
      </c>
      <c r="D6364">
        <f t="shared" si="99"/>
        <v>14</v>
      </c>
      <c r="E6364">
        <f>INDEX('[1]MYE2 - Persons'!$E$6:$CQ$431,MATCH(A6364,'[1]MYE2 - Persons'!$A$6:$A$431,0),MATCH(D6364,'[1]MYE2 - Persons'!$E$5:$CQ$5,0))</f>
        <v>855</v>
      </c>
    </row>
    <row r="6365" spans="1:5" x14ac:dyDescent="0.35">
      <c r="A6365" t="s">
        <v>825</v>
      </c>
      <c r="B6365" t="s">
        <v>330</v>
      </c>
      <c r="C6365" t="s">
        <v>808</v>
      </c>
      <c r="D6365">
        <f t="shared" si="99"/>
        <v>14</v>
      </c>
      <c r="E6365">
        <f>INDEX('[1]MYE2 - Persons'!$E$6:$CQ$431,MATCH(A6365,'[1]MYE2 - Persons'!$A$6:$A$431,0),MATCH(D6365,'[1]MYE2 - Persons'!$E$5:$CQ$5,0))</f>
        <v>1018</v>
      </c>
    </row>
    <row r="6366" spans="1:5" x14ac:dyDescent="0.35">
      <c r="A6366" t="s">
        <v>826</v>
      </c>
      <c r="B6366" t="s">
        <v>331</v>
      </c>
      <c r="C6366" t="s">
        <v>808</v>
      </c>
      <c r="D6366">
        <f t="shared" si="99"/>
        <v>14</v>
      </c>
      <c r="E6366">
        <f>INDEX('[1]MYE2 - Persons'!$E$6:$CQ$431,MATCH(A6366,'[1]MYE2 - Persons'!$A$6:$A$431,0),MATCH(D6366,'[1]MYE2 - Persons'!$E$5:$CQ$5,0))</f>
        <v>1052</v>
      </c>
    </row>
    <row r="6367" spans="1:5" x14ac:dyDescent="0.35">
      <c r="A6367" t="s">
        <v>827</v>
      </c>
      <c r="B6367" t="s">
        <v>332</v>
      </c>
      <c r="C6367" t="s">
        <v>808</v>
      </c>
      <c r="D6367">
        <f t="shared" si="99"/>
        <v>14</v>
      </c>
      <c r="E6367">
        <f>INDEX('[1]MYE2 - Persons'!$E$6:$CQ$431,MATCH(A6367,'[1]MYE2 - Persons'!$A$6:$A$431,0),MATCH(D6367,'[1]MYE2 - Persons'!$E$5:$CQ$5,0))</f>
        <v>274</v>
      </c>
    </row>
    <row r="6368" spans="1:5" x14ac:dyDescent="0.35">
      <c r="A6368" t="s">
        <v>828</v>
      </c>
      <c r="B6368" t="s">
        <v>333</v>
      </c>
      <c r="C6368" t="s">
        <v>808</v>
      </c>
      <c r="D6368">
        <f t="shared" si="99"/>
        <v>14</v>
      </c>
      <c r="E6368">
        <f>INDEX('[1]MYE2 - Persons'!$E$6:$CQ$431,MATCH(A6368,'[1]MYE2 - Persons'!$A$6:$A$431,0),MATCH(D6368,'[1]MYE2 - Persons'!$E$5:$CQ$5,0))</f>
        <v>1492</v>
      </c>
    </row>
    <row r="6369" spans="1:5" x14ac:dyDescent="0.35">
      <c r="A6369" t="s">
        <v>829</v>
      </c>
      <c r="B6369" t="s">
        <v>334</v>
      </c>
      <c r="C6369" t="s">
        <v>808</v>
      </c>
      <c r="D6369">
        <f t="shared" si="99"/>
        <v>14</v>
      </c>
      <c r="E6369">
        <f>INDEX('[1]MYE2 - Persons'!$E$6:$CQ$431,MATCH(A6369,'[1]MYE2 - Persons'!$A$6:$A$431,0),MATCH(D6369,'[1]MYE2 - Persons'!$E$5:$CQ$5,0))</f>
        <v>4070</v>
      </c>
    </row>
    <row r="6370" spans="1:5" x14ac:dyDescent="0.35">
      <c r="A6370" t="s">
        <v>830</v>
      </c>
      <c r="B6370" t="s">
        <v>335</v>
      </c>
      <c r="C6370" t="s">
        <v>808</v>
      </c>
      <c r="D6370">
        <f t="shared" si="99"/>
        <v>14</v>
      </c>
      <c r="E6370">
        <f>INDEX('[1]MYE2 - Persons'!$E$6:$CQ$431,MATCH(A6370,'[1]MYE2 - Persons'!$A$6:$A$431,0),MATCH(D6370,'[1]MYE2 - Persons'!$E$5:$CQ$5,0))</f>
        <v>245</v>
      </c>
    </row>
    <row r="6371" spans="1:5" x14ac:dyDescent="0.35">
      <c r="A6371" t="s">
        <v>831</v>
      </c>
      <c r="B6371" t="s">
        <v>336</v>
      </c>
      <c r="C6371" t="s">
        <v>808</v>
      </c>
      <c r="D6371">
        <f t="shared" si="99"/>
        <v>14</v>
      </c>
      <c r="E6371">
        <f>INDEX('[1]MYE2 - Persons'!$E$6:$CQ$431,MATCH(A6371,'[1]MYE2 - Persons'!$A$6:$A$431,0),MATCH(D6371,'[1]MYE2 - Persons'!$E$5:$CQ$5,0))</f>
        <v>1670</v>
      </c>
    </row>
    <row r="6372" spans="1:5" x14ac:dyDescent="0.35">
      <c r="A6372" t="s">
        <v>832</v>
      </c>
      <c r="B6372" t="s">
        <v>337</v>
      </c>
      <c r="C6372" t="s">
        <v>808</v>
      </c>
      <c r="D6372">
        <f t="shared" si="99"/>
        <v>14</v>
      </c>
      <c r="E6372">
        <f>INDEX('[1]MYE2 - Persons'!$E$6:$CQ$431,MATCH(A6372,'[1]MYE2 - Persons'!$A$6:$A$431,0),MATCH(D6372,'[1]MYE2 - Persons'!$E$5:$CQ$5,0))</f>
        <v>1919</v>
      </c>
    </row>
    <row r="6373" spans="1:5" x14ac:dyDescent="0.35">
      <c r="A6373" t="s">
        <v>833</v>
      </c>
      <c r="B6373" t="s">
        <v>338</v>
      </c>
      <c r="C6373" t="s">
        <v>808</v>
      </c>
      <c r="D6373">
        <f t="shared" si="99"/>
        <v>14</v>
      </c>
      <c r="E6373">
        <f>INDEX('[1]MYE2 - Persons'!$E$6:$CQ$431,MATCH(A6373,'[1]MYE2 - Persons'!$A$6:$A$431,0),MATCH(D6373,'[1]MYE2 - Persons'!$E$5:$CQ$5,0))</f>
        <v>1242</v>
      </c>
    </row>
    <row r="6374" spans="1:5" x14ac:dyDescent="0.35">
      <c r="A6374" t="s">
        <v>834</v>
      </c>
      <c r="B6374" t="s">
        <v>339</v>
      </c>
      <c r="C6374" t="s">
        <v>808</v>
      </c>
      <c r="D6374">
        <f t="shared" si="99"/>
        <v>14</v>
      </c>
      <c r="E6374">
        <f>INDEX('[1]MYE2 - Persons'!$E$6:$CQ$431,MATCH(A6374,'[1]MYE2 - Persons'!$A$6:$A$431,0),MATCH(D6374,'[1]MYE2 - Persons'!$E$5:$CQ$5,0))</f>
        <v>263</v>
      </c>
    </row>
    <row r="6375" spans="1:5" x14ac:dyDescent="0.35">
      <c r="A6375" t="s">
        <v>835</v>
      </c>
      <c r="B6375" t="s">
        <v>340</v>
      </c>
      <c r="C6375" t="s">
        <v>808</v>
      </c>
      <c r="D6375">
        <f t="shared" si="99"/>
        <v>14</v>
      </c>
      <c r="E6375">
        <f>INDEX('[1]MYE2 - Persons'!$E$6:$CQ$431,MATCH(A6375,'[1]MYE2 - Persons'!$A$6:$A$431,0),MATCH(D6375,'[1]MYE2 - Persons'!$E$5:$CQ$5,0))</f>
        <v>1193</v>
      </c>
    </row>
    <row r="6376" spans="1:5" x14ac:dyDescent="0.35">
      <c r="A6376" t="s">
        <v>836</v>
      </c>
      <c r="B6376" t="s">
        <v>341</v>
      </c>
      <c r="C6376" t="s">
        <v>808</v>
      </c>
      <c r="D6376">
        <f t="shared" si="99"/>
        <v>14</v>
      </c>
      <c r="E6376">
        <f>INDEX('[1]MYE2 - Persons'!$E$6:$CQ$431,MATCH(A6376,'[1]MYE2 - Persons'!$A$6:$A$431,0),MATCH(D6376,'[1]MYE2 - Persons'!$E$5:$CQ$5,0))</f>
        <v>3393</v>
      </c>
    </row>
    <row r="6377" spans="1:5" x14ac:dyDescent="0.35">
      <c r="A6377" t="s">
        <v>837</v>
      </c>
      <c r="B6377" t="s">
        <v>342</v>
      </c>
      <c r="C6377" t="s">
        <v>808</v>
      </c>
      <c r="D6377">
        <f t="shared" si="99"/>
        <v>14</v>
      </c>
      <c r="E6377">
        <f>INDEX('[1]MYE2 - Persons'!$E$6:$CQ$431,MATCH(A6377,'[1]MYE2 - Persons'!$A$6:$A$431,0),MATCH(D6377,'[1]MYE2 - Persons'!$E$5:$CQ$5,0))</f>
        <v>1078</v>
      </c>
    </row>
    <row r="6378" spans="1:5" x14ac:dyDescent="0.35">
      <c r="A6378" t="s">
        <v>838</v>
      </c>
      <c r="B6378" t="s">
        <v>343</v>
      </c>
      <c r="C6378" t="s">
        <v>808</v>
      </c>
      <c r="D6378">
        <f t="shared" si="99"/>
        <v>14</v>
      </c>
      <c r="E6378">
        <f>INDEX('[1]MYE2 - Persons'!$E$6:$CQ$431,MATCH(A6378,'[1]MYE2 - Persons'!$A$6:$A$431,0),MATCH(D6378,'[1]MYE2 - Persons'!$E$5:$CQ$5,0))</f>
        <v>986</v>
      </c>
    </row>
    <row r="6379" spans="1:5" x14ac:dyDescent="0.35">
      <c r="A6379" t="s">
        <v>839</v>
      </c>
      <c r="B6379" t="s">
        <v>344</v>
      </c>
      <c r="C6379" t="s">
        <v>808</v>
      </c>
      <c r="D6379">
        <f t="shared" si="99"/>
        <v>14</v>
      </c>
      <c r="E6379">
        <f>INDEX('[1]MYE2 - Persons'!$E$6:$CQ$431,MATCH(A6379,'[1]MYE2 - Persons'!$A$6:$A$431,0),MATCH(D6379,'[1]MYE2 - Persons'!$E$5:$CQ$5,0))</f>
        <v>2262</v>
      </c>
    </row>
    <row r="6380" spans="1:5" x14ac:dyDescent="0.35">
      <c r="A6380" t="s">
        <v>840</v>
      </c>
      <c r="B6380" t="s">
        <v>841</v>
      </c>
      <c r="C6380" t="s">
        <v>350</v>
      </c>
      <c r="D6380">
        <f t="shared" si="99"/>
        <v>14</v>
      </c>
      <c r="E6380">
        <f>INDEX('[1]MYE2 - Persons'!$E$6:$CQ$431,MATCH(A6380,'[1]MYE2 - Persons'!$A$6:$A$431,0),MATCH(D6380,'[1]MYE2 - Persons'!$E$5:$CQ$5,0))</f>
        <v>23162</v>
      </c>
    </row>
    <row r="6381" spans="1:5" x14ac:dyDescent="0.35">
      <c r="A6381" t="s">
        <v>842</v>
      </c>
      <c r="B6381" t="s">
        <v>843</v>
      </c>
      <c r="C6381" t="s">
        <v>844</v>
      </c>
      <c r="D6381">
        <f t="shared" si="99"/>
        <v>14</v>
      </c>
      <c r="E6381">
        <f>INDEX('[1]MYE2 - Persons'!$E$6:$CQ$431,MATCH(A6381,'[1]MYE2 - Persons'!$A$6:$A$431,0),MATCH(D6381,'[1]MYE2 - Persons'!$E$5:$CQ$5,0))</f>
        <v>1809</v>
      </c>
    </row>
    <row r="6382" spans="1:5" x14ac:dyDescent="0.35">
      <c r="A6382" t="s">
        <v>845</v>
      </c>
      <c r="B6382" t="s">
        <v>846</v>
      </c>
      <c r="C6382" t="s">
        <v>844</v>
      </c>
      <c r="D6382">
        <f t="shared" si="99"/>
        <v>14</v>
      </c>
      <c r="E6382">
        <f>INDEX('[1]MYE2 - Persons'!$E$6:$CQ$431,MATCH(A6382,'[1]MYE2 - Persons'!$A$6:$A$431,0),MATCH(D6382,'[1]MYE2 - Persons'!$E$5:$CQ$5,0))</f>
        <v>1893</v>
      </c>
    </row>
    <row r="6383" spans="1:5" x14ac:dyDescent="0.35">
      <c r="A6383" t="s">
        <v>847</v>
      </c>
      <c r="B6383" t="s">
        <v>848</v>
      </c>
      <c r="C6383" t="s">
        <v>844</v>
      </c>
      <c r="D6383">
        <f t="shared" si="99"/>
        <v>14</v>
      </c>
      <c r="E6383">
        <f>INDEX('[1]MYE2 - Persons'!$E$6:$CQ$431,MATCH(A6383,'[1]MYE2 - Persons'!$A$6:$A$431,0),MATCH(D6383,'[1]MYE2 - Persons'!$E$5:$CQ$5,0))</f>
        <v>2771</v>
      </c>
    </row>
    <row r="6384" spans="1:5" x14ac:dyDescent="0.35">
      <c r="A6384" t="s">
        <v>849</v>
      </c>
      <c r="B6384" t="s">
        <v>850</v>
      </c>
      <c r="C6384" t="s">
        <v>844</v>
      </c>
      <c r="D6384">
        <f t="shared" si="99"/>
        <v>14</v>
      </c>
      <c r="E6384">
        <f>INDEX('[1]MYE2 - Persons'!$E$6:$CQ$431,MATCH(A6384,'[1]MYE2 - Persons'!$A$6:$A$431,0),MATCH(D6384,'[1]MYE2 - Persons'!$E$5:$CQ$5,0))</f>
        <v>3731</v>
      </c>
    </row>
    <row r="6385" spans="1:5" x14ac:dyDescent="0.35">
      <c r="A6385" t="s">
        <v>851</v>
      </c>
      <c r="B6385" t="s">
        <v>852</v>
      </c>
      <c r="C6385" t="s">
        <v>844</v>
      </c>
      <c r="D6385">
        <f t="shared" si="99"/>
        <v>14</v>
      </c>
      <c r="E6385">
        <f>INDEX('[1]MYE2 - Persons'!$E$6:$CQ$431,MATCH(A6385,'[1]MYE2 - Persons'!$A$6:$A$431,0),MATCH(D6385,'[1]MYE2 - Persons'!$E$5:$CQ$5,0))</f>
        <v>1762</v>
      </c>
    </row>
    <row r="6386" spans="1:5" x14ac:dyDescent="0.35">
      <c r="A6386" t="s">
        <v>853</v>
      </c>
      <c r="B6386" t="s">
        <v>854</v>
      </c>
      <c r="C6386" t="s">
        <v>844</v>
      </c>
      <c r="D6386">
        <f t="shared" si="99"/>
        <v>14</v>
      </c>
      <c r="E6386">
        <f>INDEX('[1]MYE2 - Persons'!$E$6:$CQ$431,MATCH(A6386,'[1]MYE2 - Persons'!$A$6:$A$431,0),MATCH(D6386,'[1]MYE2 - Persons'!$E$5:$CQ$5,0))</f>
        <v>1872</v>
      </c>
    </row>
    <row r="6387" spans="1:5" x14ac:dyDescent="0.35">
      <c r="A6387" t="s">
        <v>855</v>
      </c>
      <c r="B6387" t="s">
        <v>856</v>
      </c>
      <c r="C6387" t="s">
        <v>844</v>
      </c>
      <c r="D6387">
        <f t="shared" si="99"/>
        <v>14</v>
      </c>
      <c r="E6387">
        <f>INDEX('[1]MYE2 - Persons'!$E$6:$CQ$431,MATCH(A6387,'[1]MYE2 - Persons'!$A$6:$A$431,0),MATCH(D6387,'[1]MYE2 - Persons'!$E$5:$CQ$5,0))</f>
        <v>1505</v>
      </c>
    </row>
    <row r="6388" spans="1:5" x14ac:dyDescent="0.35">
      <c r="A6388" t="s">
        <v>857</v>
      </c>
      <c r="B6388" t="s">
        <v>858</v>
      </c>
      <c r="C6388" t="s">
        <v>844</v>
      </c>
      <c r="D6388">
        <f t="shared" si="99"/>
        <v>14</v>
      </c>
      <c r="E6388">
        <f>INDEX('[1]MYE2 - Persons'!$E$6:$CQ$431,MATCH(A6388,'[1]MYE2 - Persons'!$A$6:$A$431,0),MATCH(D6388,'[1]MYE2 - Persons'!$E$5:$CQ$5,0))</f>
        <v>1691</v>
      </c>
    </row>
    <row r="6389" spans="1:5" x14ac:dyDescent="0.35">
      <c r="A6389" t="s">
        <v>859</v>
      </c>
      <c r="B6389" t="s">
        <v>860</v>
      </c>
      <c r="C6389" t="s">
        <v>844</v>
      </c>
      <c r="D6389">
        <f t="shared" si="99"/>
        <v>14</v>
      </c>
      <c r="E6389">
        <f>INDEX('[1]MYE2 - Persons'!$E$6:$CQ$431,MATCH(A6389,'[1]MYE2 - Persons'!$A$6:$A$431,0),MATCH(D6389,'[1]MYE2 - Persons'!$E$5:$CQ$5,0))</f>
        <v>1676</v>
      </c>
    </row>
    <row r="6390" spans="1:5" x14ac:dyDescent="0.35">
      <c r="A6390" t="s">
        <v>861</v>
      </c>
      <c r="B6390" t="s">
        <v>862</v>
      </c>
      <c r="C6390" t="s">
        <v>844</v>
      </c>
      <c r="D6390">
        <f t="shared" si="99"/>
        <v>14</v>
      </c>
      <c r="E6390">
        <f>INDEX('[1]MYE2 - Persons'!$E$6:$CQ$431,MATCH(A6390,'[1]MYE2 - Persons'!$A$6:$A$431,0),MATCH(D6390,'[1]MYE2 - Persons'!$E$5:$CQ$5,0))</f>
        <v>2050</v>
      </c>
    </row>
    <row r="6391" spans="1:5" x14ac:dyDescent="0.35">
      <c r="A6391" t="s">
        <v>863</v>
      </c>
      <c r="B6391" t="s">
        <v>864</v>
      </c>
      <c r="C6391" t="s">
        <v>844</v>
      </c>
      <c r="D6391">
        <f t="shared" si="99"/>
        <v>14</v>
      </c>
      <c r="E6391">
        <f>INDEX('[1]MYE2 - Persons'!$E$6:$CQ$431,MATCH(A6391,'[1]MYE2 - Persons'!$A$6:$A$431,0),MATCH(D6391,'[1]MYE2 - Persons'!$E$5:$CQ$5,0))</f>
        <v>2402</v>
      </c>
    </row>
    <row r="6392" spans="1:5" x14ac:dyDescent="0.35">
      <c r="A6392" t="s">
        <v>348</v>
      </c>
      <c r="B6392" t="s">
        <v>349</v>
      </c>
      <c r="C6392" t="s">
        <v>350</v>
      </c>
      <c r="D6392">
        <f t="shared" si="99"/>
        <v>15</v>
      </c>
      <c r="E6392">
        <f>INDEX('[1]MYE2 - Persons'!$E$6:$CQ$431,MATCH(A6392,'[1]MYE2 - Persons'!$A$6:$A$431,0),MATCH(D6392,'[1]MYE2 - Persons'!$E$5:$CQ$5,0))</f>
        <v>736855</v>
      </c>
    </row>
    <row r="6393" spans="1:5" x14ac:dyDescent="0.35">
      <c r="A6393" t="s">
        <v>351</v>
      </c>
      <c r="B6393" t="s">
        <v>352</v>
      </c>
      <c r="C6393" t="s">
        <v>350</v>
      </c>
      <c r="D6393">
        <f t="shared" si="99"/>
        <v>15</v>
      </c>
      <c r="E6393">
        <f>INDEX('[1]MYE2 - Persons'!$E$6:$CQ$431,MATCH(A6393,'[1]MYE2 - Persons'!$A$6:$A$431,0),MATCH(D6393,'[1]MYE2 - Persons'!$E$5:$CQ$5,0))</f>
        <v>713972</v>
      </c>
    </row>
    <row r="6394" spans="1:5" x14ac:dyDescent="0.35">
      <c r="A6394" t="s">
        <v>353</v>
      </c>
      <c r="B6394" t="s">
        <v>354</v>
      </c>
      <c r="C6394" t="s">
        <v>350</v>
      </c>
      <c r="D6394">
        <f t="shared" si="99"/>
        <v>15</v>
      </c>
      <c r="E6394">
        <f>INDEX('[1]MYE2 - Persons'!$E$6:$CQ$431,MATCH(A6394,'[1]MYE2 - Persons'!$A$6:$A$431,0),MATCH(D6394,'[1]MYE2 - Persons'!$E$5:$CQ$5,0))</f>
        <v>658280</v>
      </c>
    </row>
    <row r="6395" spans="1:5" x14ac:dyDescent="0.35">
      <c r="A6395" t="s">
        <v>355</v>
      </c>
      <c r="B6395" t="s">
        <v>356</v>
      </c>
      <c r="C6395" t="s">
        <v>350</v>
      </c>
      <c r="D6395">
        <f t="shared" si="99"/>
        <v>15</v>
      </c>
      <c r="E6395">
        <f>INDEX('[1]MYE2 - Persons'!$E$6:$CQ$431,MATCH(A6395,'[1]MYE2 - Persons'!$A$6:$A$431,0),MATCH(D6395,'[1]MYE2 - Persons'!$E$5:$CQ$5,0))</f>
        <v>624590</v>
      </c>
    </row>
    <row r="6396" spans="1:5" x14ac:dyDescent="0.35">
      <c r="A6396" t="s">
        <v>357</v>
      </c>
      <c r="B6396" t="s">
        <v>358</v>
      </c>
      <c r="C6396" t="s">
        <v>359</v>
      </c>
      <c r="D6396">
        <f t="shared" si="99"/>
        <v>15</v>
      </c>
      <c r="E6396">
        <f>INDEX('[1]MYE2 - Persons'!$E$6:$CQ$431,MATCH(A6396,'[1]MYE2 - Persons'!$A$6:$A$431,0),MATCH(D6396,'[1]MYE2 - Persons'!$E$5:$CQ$5,0))</f>
        <v>28077</v>
      </c>
    </row>
    <row r="6397" spans="1:5" x14ac:dyDescent="0.35">
      <c r="A6397" t="s">
        <v>360</v>
      </c>
      <c r="B6397" t="s">
        <v>0</v>
      </c>
      <c r="C6397" t="s">
        <v>361</v>
      </c>
      <c r="D6397">
        <f t="shared" si="99"/>
        <v>15</v>
      </c>
      <c r="E6397">
        <f>INDEX('[1]MYE2 - Persons'!$E$6:$CQ$431,MATCH(A6397,'[1]MYE2 - Persons'!$A$6:$A$431,0),MATCH(D6397,'[1]MYE2 - Persons'!$E$5:$CQ$5,0))</f>
        <v>5318</v>
      </c>
    </row>
    <row r="6398" spans="1:5" x14ac:dyDescent="0.35">
      <c r="A6398" t="s">
        <v>362</v>
      </c>
      <c r="B6398" t="s">
        <v>1</v>
      </c>
      <c r="C6398" t="s">
        <v>361</v>
      </c>
      <c r="D6398">
        <f t="shared" si="99"/>
        <v>15</v>
      </c>
      <c r="E6398">
        <f>INDEX('[1]MYE2 - Persons'!$E$6:$CQ$431,MATCH(A6398,'[1]MYE2 - Persons'!$A$6:$A$431,0),MATCH(D6398,'[1]MYE2 - Persons'!$E$5:$CQ$5,0))</f>
        <v>1288</v>
      </c>
    </row>
    <row r="6399" spans="1:5" x14ac:dyDescent="0.35">
      <c r="A6399" t="s">
        <v>363</v>
      </c>
      <c r="B6399" t="s">
        <v>2</v>
      </c>
      <c r="C6399" t="s">
        <v>361</v>
      </c>
      <c r="D6399">
        <f t="shared" si="99"/>
        <v>15</v>
      </c>
      <c r="E6399">
        <f>INDEX('[1]MYE2 - Persons'!$E$6:$CQ$431,MATCH(A6399,'[1]MYE2 - Persons'!$A$6:$A$431,0),MATCH(D6399,'[1]MYE2 - Persons'!$E$5:$CQ$5,0))</f>
        <v>1031</v>
      </c>
    </row>
    <row r="6400" spans="1:5" x14ac:dyDescent="0.35">
      <c r="A6400" t="s">
        <v>364</v>
      </c>
      <c r="B6400" t="s">
        <v>3</v>
      </c>
      <c r="C6400" t="s">
        <v>361</v>
      </c>
      <c r="D6400">
        <f t="shared" si="99"/>
        <v>15</v>
      </c>
      <c r="E6400">
        <f>INDEX('[1]MYE2 - Persons'!$E$6:$CQ$431,MATCH(A6400,'[1]MYE2 - Persons'!$A$6:$A$431,0),MATCH(D6400,'[1]MYE2 - Persons'!$E$5:$CQ$5,0))</f>
        <v>1621</v>
      </c>
    </row>
    <row r="6401" spans="1:5" x14ac:dyDescent="0.35">
      <c r="A6401" t="s">
        <v>365</v>
      </c>
      <c r="B6401" t="s">
        <v>4</v>
      </c>
      <c r="C6401" t="s">
        <v>361</v>
      </c>
      <c r="D6401">
        <f t="shared" si="99"/>
        <v>15</v>
      </c>
      <c r="E6401">
        <f>INDEX('[1]MYE2 - Persons'!$E$6:$CQ$431,MATCH(A6401,'[1]MYE2 - Persons'!$A$6:$A$431,0),MATCH(D6401,'[1]MYE2 - Persons'!$E$5:$CQ$5,0))</f>
        <v>3444</v>
      </c>
    </row>
    <row r="6402" spans="1:5" x14ac:dyDescent="0.35">
      <c r="A6402" t="s">
        <v>366</v>
      </c>
      <c r="B6402" t="s">
        <v>5</v>
      </c>
      <c r="C6402" t="s">
        <v>361</v>
      </c>
      <c r="D6402">
        <f t="shared" si="99"/>
        <v>15</v>
      </c>
      <c r="E6402">
        <f>INDEX('[1]MYE2 - Persons'!$E$6:$CQ$431,MATCH(A6402,'[1]MYE2 - Persons'!$A$6:$A$431,0),MATCH(D6402,'[1]MYE2 - Persons'!$E$5:$CQ$5,0))</f>
        <v>1498</v>
      </c>
    </row>
    <row r="6403" spans="1:5" x14ac:dyDescent="0.35">
      <c r="A6403" t="s">
        <v>367</v>
      </c>
      <c r="B6403" t="s">
        <v>6</v>
      </c>
      <c r="C6403" t="s">
        <v>361</v>
      </c>
      <c r="D6403">
        <f t="shared" ref="D6403:D6466" si="100">ROUNDDOWN((ROW(A6403)-2)/426,0)</f>
        <v>15</v>
      </c>
      <c r="E6403">
        <f>INDEX('[1]MYE2 - Persons'!$E$6:$CQ$431,MATCH(A6403,'[1]MYE2 - Persons'!$A$6:$A$431,0),MATCH(D6403,'[1]MYE2 - Persons'!$E$5:$CQ$5,0))</f>
        <v>2319</v>
      </c>
    </row>
    <row r="6404" spans="1:5" x14ac:dyDescent="0.35">
      <c r="A6404" t="s">
        <v>368</v>
      </c>
      <c r="B6404" t="s">
        <v>369</v>
      </c>
      <c r="C6404" t="s">
        <v>370</v>
      </c>
      <c r="D6404">
        <f t="shared" si="100"/>
        <v>15</v>
      </c>
      <c r="E6404">
        <f>INDEX('[1]MYE2 - Persons'!$E$6:$CQ$431,MATCH(A6404,'[1]MYE2 - Persons'!$A$6:$A$431,0),MATCH(D6404,'[1]MYE2 - Persons'!$E$5:$CQ$5,0))</f>
        <v>11558</v>
      </c>
    </row>
    <row r="6405" spans="1:5" x14ac:dyDescent="0.35">
      <c r="A6405" t="s">
        <v>371</v>
      </c>
      <c r="B6405" t="s">
        <v>7</v>
      </c>
      <c r="C6405" t="s">
        <v>372</v>
      </c>
      <c r="D6405">
        <f t="shared" si="100"/>
        <v>15</v>
      </c>
      <c r="E6405">
        <f>INDEX('[1]MYE2 - Persons'!$E$6:$CQ$431,MATCH(A6405,'[1]MYE2 - Persons'!$A$6:$A$431,0),MATCH(D6405,'[1]MYE2 - Persons'!$E$5:$CQ$5,0))</f>
        <v>1983</v>
      </c>
    </row>
    <row r="6406" spans="1:5" x14ac:dyDescent="0.35">
      <c r="A6406" t="s">
        <v>373</v>
      </c>
      <c r="B6406" t="s">
        <v>8</v>
      </c>
      <c r="C6406" t="s">
        <v>372</v>
      </c>
      <c r="D6406">
        <f t="shared" si="100"/>
        <v>15</v>
      </c>
      <c r="E6406">
        <f>INDEX('[1]MYE2 - Persons'!$E$6:$CQ$431,MATCH(A6406,'[1]MYE2 - Persons'!$A$6:$A$431,0),MATCH(D6406,'[1]MYE2 - Persons'!$E$5:$CQ$5,0))</f>
        <v>2819</v>
      </c>
    </row>
    <row r="6407" spans="1:5" x14ac:dyDescent="0.35">
      <c r="A6407" t="s">
        <v>374</v>
      </c>
      <c r="B6407" t="s">
        <v>9</v>
      </c>
      <c r="C6407" t="s">
        <v>372</v>
      </c>
      <c r="D6407">
        <f t="shared" si="100"/>
        <v>15</v>
      </c>
      <c r="E6407">
        <f>INDEX('[1]MYE2 - Persons'!$E$6:$CQ$431,MATCH(A6407,'[1]MYE2 - Persons'!$A$6:$A$431,0),MATCH(D6407,'[1]MYE2 - Persons'!$E$5:$CQ$5,0))</f>
        <v>2193</v>
      </c>
    </row>
    <row r="6408" spans="1:5" x14ac:dyDescent="0.35">
      <c r="A6408" t="s">
        <v>375</v>
      </c>
      <c r="B6408" t="s">
        <v>10</v>
      </c>
      <c r="C6408" t="s">
        <v>372</v>
      </c>
      <c r="D6408">
        <f t="shared" si="100"/>
        <v>15</v>
      </c>
      <c r="E6408">
        <f>INDEX('[1]MYE2 - Persons'!$E$6:$CQ$431,MATCH(A6408,'[1]MYE2 - Persons'!$A$6:$A$431,0),MATCH(D6408,'[1]MYE2 - Persons'!$E$5:$CQ$5,0))</f>
        <v>1597</v>
      </c>
    </row>
    <row r="6409" spans="1:5" x14ac:dyDescent="0.35">
      <c r="A6409" t="s">
        <v>376</v>
      </c>
      <c r="B6409" t="s">
        <v>11</v>
      </c>
      <c r="C6409" t="s">
        <v>372</v>
      </c>
      <c r="D6409">
        <f t="shared" si="100"/>
        <v>15</v>
      </c>
      <c r="E6409">
        <f>INDEX('[1]MYE2 - Persons'!$E$6:$CQ$431,MATCH(A6409,'[1]MYE2 - Persons'!$A$6:$A$431,0),MATCH(D6409,'[1]MYE2 - Persons'!$E$5:$CQ$5,0))</f>
        <v>2966</v>
      </c>
    </row>
    <row r="6410" spans="1:5" x14ac:dyDescent="0.35">
      <c r="A6410" t="s">
        <v>377</v>
      </c>
      <c r="B6410" t="s">
        <v>378</v>
      </c>
      <c r="C6410" t="s">
        <v>359</v>
      </c>
      <c r="D6410">
        <f t="shared" si="100"/>
        <v>15</v>
      </c>
      <c r="E6410">
        <f>INDEX('[1]MYE2 - Persons'!$E$6:$CQ$431,MATCH(A6410,'[1]MYE2 - Persons'!$A$6:$A$431,0),MATCH(D6410,'[1]MYE2 - Persons'!$E$5:$CQ$5,0))</f>
        <v>81408</v>
      </c>
    </row>
    <row r="6411" spans="1:5" x14ac:dyDescent="0.35">
      <c r="A6411" t="s">
        <v>379</v>
      </c>
      <c r="B6411" t="s">
        <v>12</v>
      </c>
      <c r="C6411" t="s">
        <v>361</v>
      </c>
      <c r="D6411">
        <f t="shared" si="100"/>
        <v>15</v>
      </c>
      <c r="E6411">
        <f>INDEX('[1]MYE2 - Persons'!$E$6:$CQ$431,MATCH(A6411,'[1]MYE2 - Persons'!$A$6:$A$431,0),MATCH(D6411,'[1]MYE2 - Persons'!$E$5:$CQ$5,0))</f>
        <v>2015</v>
      </c>
    </row>
    <row r="6412" spans="1:5" x14ac:dyDescent="0.35">
      <c r="A6412" t="s">
        <v>380</v>
      </c>
      <c r="B6412" t="s">
        <v>13</v>
      </c>
      <c r="C6412" t="s">
        <v>361</v>
      </c>
      <c r="D6412">
        <f t="shared" si="100"/>
        <v>15</v>
      </c>
      <c r="E6412">
        <f>INDEX('[1]MYE2 - Persons'!$E$6:$CQ$431,MATCH(A6412,'[1]MYE2 - Persons'!$A$6:$A$431,0),MATCH(D6412,'[1]MYE2 - Persons'!$E$5:$CQ$5,0))</f>
        <v>1524</v>
      </c>
    </row>
    <row r="6413" spans="1:5" x14ac:dyDescent="0.35">
      <c r="A6413" t="s">
        <v>381</v>
      </c>
      <c r="B6413" t="s">
        <v>14</v>
      </c>
      <c r="C6413" t="s">
        <v>361</v>
      </c>
      <c r="D6413">
        <f t="shared" si="100"/>
        <v>15</v>
      </c>
      <c r="E6413">
        <f>INDEX('[1]MYE2 - Persons'!$E$6:$CQ$431,MATCH(A6413,'[1]MYE2 - Persons'!$A$6:$A$431,0),MATCH(D6413,'[1]MYE2 - Persons'!$E$5:$CQ$5,0))</f>
        <v>4276</v>
      </c>
    </row>
    <row r="6414" spans="1:5" x14ac:dyDescent="0.35">
      <c r="A6414" t="s">
        <v>382</v>
      </c>
      <c r="B6414" t="s">
        <v>15</v>
      </c>
      <c r="C6414" t="s">
        <v>361</v>
      </c>
      <c r="D6414">
        <f t="shared" si="100"/>
        <v>15</v>
      </c>
      <c r="E6414">
        <f>INDEX('[1]MYE2 - Persons'!$E$6:$CQ$431,MATCH(A6414,'[1]MYE2 - Persons'!$A$6:$A$431,0),MATCH(D6414,'[1]MYE2 - Persons'!$E$5:$CQ$5,0))</f>
        <v>3691</v>
      </c>
    </row>
    <row r="6415" spans="1:5" x14ac:dyDescent="0.35">
      <c r="A6415" t="s">
        <v>383</v>
      </c>
      <c r="B6415" t="s">
        <v>16</v>
      </c>
      <c r="C6415" t="s">
        <v>361</v>
      </c>
      <c r="D6415">
        <f t="shared" si="100"/>
        <v>15</v>
      </c>
      <c r="E6415">
        <f>INDEX('[1]MYE2 - Persons'!$E$6:$CQ$431,MATCH(A6415,'[1]MYE2 - Persons'!$A$6:$A$431,0),MATCH(D6415,'[1]MYE2 - Persons'!$E$5:$CQ$5,0))</f>
        <v>1488</v>
      </c>
    </row>
    <row r="6416" spans="1:5" x14ac:dyDescent="0.35">
      <c r="A6416" t="s">
        <v>384</v>
      </c>
      <c r="B6416" t="s">
        <v>17</v>
      </c>
      <c r="C6416" t="s">
        <v>361</v>
      </c>
      <c r="D6416">
        <f t="shared" si="100"/>
        <v>15</v>
      </c>
      <c r="E6416">
        <f>INDEX('[1]MYE2 - Persons'!$E$6:$CQ$431,MATCH(A6416,'[1]MYE2 - Persons'!$A$6:$A$431,0),MATCH(D6416,'[1]MYE2 - Persons'!$E$5:$CQ$5,0))</f>
        <v>2422</v>
      </c>
    </row>
    <row r="6417" spans="1:5" x14ac:dyDescent="0.35">
      <c r="A6417" t="s">
        <v>385</v>
      </c>
      <c r="B6417" t="s">
        <v>386</v>
      </c>
      <c r="C6417" t="s">
        <v>387</v>
      </c>
      <c r="D6417">
        <f t="shared" si="100"/>
        <v>15</v>
      </c>
      <c r="E6417">
        <f>INDEX('[1]MYE2 - Persons'!$E$6:$CQ$431,MATCH(A6417,'[1]MYE2 - Persons'!$A$6:$A$431,0),MATCH(D6417,'[1]MYE2 - Persons'!$E$5:$CQ$5,0))</f>
        <v>5314</v>
      </c>
    </row>
    <row r="6418" spans="1:5" x14ac:dyDescent="0.35">
      <c r="A6418" t="s">
        <v>388</v>
      </c>
      <c r="B6418" t="s">
        <v>18</v>
      </c>
      <c r="C6418" t="s">
        <v>389</v>
      </c>
      <c r="D6418">
        <f t="shared" si="100"/>
        <v>15</v>
      </c>
      <c r="E6418">
        <f>INDEX('[1]MYE2 - Persons'!$E$6:$CQ$431,MATCH(A6418,'[1]MYE2 - Persons'!$A$6:$A$431,0),MATCH(D6418,'[1]MYE2 - Persons'!$E$5:$CQ$5,0))</f>
        <v>973</v>
      </c>
    </row>
    <row r="6419" spans="1:5" x14ac:dyDescent="0.35">
      <c r="A6419" t="s">
        <v>390</v>
      </c>
      <c r="B6419" t="s">
        <v>19</v>
      </c>
      <c r="C6419" t="s">
        <v>389</v>
      </c>
      <c r="D6419">
        <f t="shared" si="100"/>
        <v>15</v>
      </c>
      <c r="E6419">
        <f>INDEX('[1]MYE2 - Persons'!$E$6:$CQ$431,MATCH(A6419,'[1]MYE2 - Persons'!$A$6:$A$431,0),MATCH(D6419,'[1]MYE2 - Persons'!$E$5:$CQ$5,0))</f>
        <v>728</v>
      </c>
    </row>
    <row r="6420" spans="1:5" x14ac:dyDescent="0.35">
      <c r="A6420" t="s">
        <v>391</v>
      </c>
      <c r="B6420" t="s">
        <v>20</v>
      </c>
      <c r="C6420" t="s">
        <v>389</v>
      </c>
      <c r="D6420">
        <f t="shared" si="100"/>
        <v>15</v>
      </c>
      <c r="E6420">
        <f>INDEX('[1]MYE2 - Persons'!$E$6:$CQ$431,MATCH(A6420,'[1]MYE2 - Persons'!$A$6:$A$431,0),MATCH(D6420,'[1]MYE2 - Persons'!$E$5:$CQ$5,0))</f>
        <v>1196</v>
      </c>
    </row>
    <row r="6421" spans="1:5" x14ac:dyDescent="0.35">
      <c r="A6421" t="s">
        <v>392</v>
      </c>
      <c r="B6421" t="s">
        <v>21</v>
      </c>
      <c r="C6421" t="s">
        <v>389</v>
      </c>
      <c r="D6421">
        <f t="shared" si="100"/>
        <v>15</v>
      </c>
      <c r="E6421">
        <f>INDEX('[1]MYE2 - Persons'!$E$6:$CQ$431,MATCH(A6421,'[1]MYE2 - Persons'!$A$6:$A$431,0),MATCH(D6421,'[1]MYE2 - Persons'!$E$5:$CQ$5,0))</f>
        <v>713</v>
      </c>
    </row>
    <row r="6422" spans="1:5" x14ac:dyDescent="0.35">
      <c r="A6422" t="s">
        <v>393</v>
      </c>
      <c r="B6422" t="s">
        <v>22</v>
      </c>
      <c r="C6422" t="s">
        <v>389</v>
      </c>
      <c r="D6422">
        <f t="shared" si="100"/>
        <v>15</v>
      </c>
      <c r="E6422">
        <f>INDEX('[1]MYE2 - Persons'!$E$6:$CQ$431,MATCH(A6422,'[1]MYE2 - Persons'!$A$6:$A$431,0),MATCH(D6422,'[1]MYE2 - Persons'!$E$5:$CQ$5,0))</f>
        <v>569</v>
      </c>
    </row>
    <row r="6423" spans="1:5" x14ac:dyDescent="0.35">
      <c r="A6423" t="s">
        <v>394</v>
      </c>
      <c r="B6423" t="s">
        <v>23</v>
      </c>
      <c r="C6423" t="s">
        <v>389</v>
      </c>
      <c r="D6423">
        <f t="shared" si="100"/>
        <v>15</v>
      </c>
      <c r="E6423">
        <f>INDEX('[1]MYE2 - Persons'!$E$6:$CQ$431,MATCH(A6423,'[1]MYE2 - Persons'!$A$6:$A$431,0),MATCH(D6423,'[1]MYE2 - Persons'!$E$5:$CQ$5,0))</f>
        <v>1135</v>
      </c>
    </row>
    <row r="6424" spans="1:5" x14ac:dyDescent="0.35">
      <c r="A6424" t="s">
        <v>395</v>
      </c>
      <c r="B6424" t="s">
        <v>396</v>
      </c>
      <c r="C6424" t="s">
        <v>370</v>
      </c>
      <c r="D6424">
        <f t="shared" si="100"/>
        <v>15</v>
      </c>
      <c r="E6424">
        <f>INDEX('[1]MYE2 - Persons'!$E$6:$CQ$431,MATCH(A6424,'[1]MYE2 - Persons'!$A$6:$A$431,0),MATCH(D6424,'[1]MYE2 - Persons'!$E$5:$CQ$5,0))</f>
        <v>32491</v>
      </c>
    </row>
    <row r="6425" spans="1:5" x14ac:dyDescent="0.35">
      <c r="A6425" t="s">
        <v>397</v>
      </c>
      <c r="B6425" t="s">
        <v>24</v>
      </c>
      <c r="C6425" t="s">
        <v>372</v>
      </c>
      <c r="D6425">
        <f t="shared" si="100"/>
        <v>15</v>
      </c>
      <c r="E6425">
        <f>INDEX('[1]MYE2 - Persons'!$E$6:$CQ$431,MATCH(A6425,'[1]MYE2 - Persons'!$A$6:$A$431,0),MATCH(D6425,'[1]MYE2 - Persons'!$E$5:$CQ$5,0))</f>
        <v>3550</v>
      </c>
    </row>
    <row r="6426" spans="1:5" x14ac:dyDescent="0.35">
      <c r="A6426" t="s">
        <v>398</v>
      </c>
      <c r="B6426" t="s">
        <v>25</v>
      </c>
      <c r="C6426" t="s">
        <v>372</v>
      </c>
      <c r="D6426">
        <f t="shared" si="100"/>
        <v>15</v>
      </c>
      <c r="E6426">
        <f>INDEX('[1]MYE2 - Persons'!$E$6:$CQ$431,MATCH(A6426,'[1]MYE2 - Persons'!$A$6:$A$431,0),MATCH(D6426,'[1]MYE2 - Persons'!$E$5:$CQ$5,0))</f>
        <v>2258</v>
      </c>
    </row>
    <row r="6427" spans="1:5" x14ac:dyDescent="0.35">
      <c r="A6427" t="s">
        <v>399</v>
      </c>
      <c r="B6427" t="s">
        <v>26</v>
      </c>
      <c r="C6427" t="s">
        <v>372</v>
      </c>
      <c r="D6427">
        <f t="shared" si="100"/>
        <v>15</v>
      </c>
      <c r="E6427">
        <f>INDEX('[1]MYE2 - Persons'!$E$6:$CQ$431,MATCH(A6427,'[1]MYE2 - Persons'!$A$6:$A$431,0),MATCH(D6427,'[1]MYE2 - Persons'!$E$5:$CQ$5,0))</f>
        <v>5540</v>
      </c>
    </row>
    <row r="6428" spans="1:5" x14ac:dyDescent="0.35">
      <c r="A6428" t="s">
        <v>400</v>
      </c>
      <c r="B6428" t="s">
        <v>27</v>
      </c>
      <c r="C6428" t="s">
        <v>372</v>
      </c>
      <c r="D6428">
        <f t="shared" si="100"/>
        <v>15</v>
      </c>
      <c r="E6428">
        <f>INDEX('[1]MYE2 - Persons'!$E$6:$CQ$431,MATCH(A6428,'[1]MYE2 - Persons'!$A$6:$A$431,0),MATCH(D6428,'[1]MYE2 - Persons'!$E$5:$CQ$5,0))</f>
        <v>3088</v>
      </c>
    </row>
    <row r="6429" spans="1:5" x14ac:dyDescent="0.35">
      <c r="A6429" t="s">
        <v>401</v>
      </c>
      <c r="B6429" t="s">
        <v>28</v>
      </c>
      <c r="C6429" t="s">
        <v>372</v>
      </c>
      <c r="D6429">
        <f t="shared" si="100"/>
        <v>15</v>
      </c>
      <c r="E6429">
        <f>INDEX('[1]MYE2 - Persons'!$E$6:$CQ$431,MATCH(A6429,'[1]MYE2 - Persons'!$A$6:$A$431,0),MATCH(D6429,'[1]MYE2 - Persons'!$E$5:$CQ$5,0))</f>
        <v>2724</v>
      </c>
    </row>
    <row r="6430" spans="1:5" x14ac:dyDescent="0.35">
      <c r="A6430" t="s">
        <v>402</v>
      </c>
      <c r="B6430" t="s">
        <v>29</v>
      </c>
      <c r="C6430" t="s">
        <v>372</v>
      </c>
      <c r="D6430">
        <f t="shared" si="100"/>
        <v>15</v>
      </c>
      <c r="E6430">
        <f>INDEX('[1]MYE2 - Persons'!$E$6:$CQ$431,MATCH(A6430,'[1]MYE2 - Persons'!$A$6:$A$431,0),MATCH(D6430,'[1]MYE2 - Persons'!$E$5:$CQ$5,0))</f>
        <v>2706</v>
      </c>
    </row>
    <row r="6431" spans="1:5" x14ac:dyDescent="0.35">
      <c r="A6431" t="s">
        <v>403</v>
      </c>
      <c r="B6431" t="s">
        <v>30</v>
      </c>
      <c r="C6431" t="s">
        <v>372</v>
      </c>
      <c r="D6431">
        <f t="shared" si="100"/>
        <v>15</v>
      </c>
      <c r="E6431">
        <f>INDEX('[1]MYE2 - Persons'!$E$6:$CQ$431,MATCH(A6431,'[1]MYE2 - Persons'!$A$6:$A$431,0),MATCH(D6431,'[1]MYE2 - Persons'!$E$5:$CQ$5,0))</f>
        <v>3375</v>
      </c>
    </row>
    <row r="6432" spans="1:5" x14ac:dyDescent="0.35">
      <c r="A6432" t="s">
        <v>404</v>
      </c>
      <c r="B6432" t="s">
        <v>31</v>
      </c>
      <c r="C6432" t="s">
        <v>372</v>
      </c>
      <c r="D6432">
        <f t="shared" si="100"/>
        <v>15</v>
      </c>
      <c r="E6432">
        <f>INDEX('[1]MYE2 - Persons'!$E$6:$CQ$431,MATCH(A6432,'[1]MYE2 - Persons'!$A$6:$A$431,0),MATCH(D6432,'[1]MYE2 - Persons'!$E$5:$CQ$5,0))</f>
        <v>2564</v>
      </c>
    </row>
    <row r="6433" spans="1:5" x14ac:dyDescent="0.35">
      <c r="A6433" t="s">
        <v>405</v>
      </c>
      <c r="B6433" t="s">
        <v>32</v>
      </c>
      <c r="C6433" t="s">
        <v>372</v>
      </c>
      <c r="D6433">
        <f t="shared" si="100"/>
        <v>15</v>
      </c>
      <c r="E6433">
        <f>INDEX('[1]MYE2 - Persons'!$E$6:$CQ$431,MATCH(A6433,'[1]MYE2 - Persons'!$A$6:$A$431,0),MATCH(D6433,'[1]MYE2 - Persons'!$E$5:$CQ$5,0))</f>
        <v>2970</v>
      </c>
    </row>
    <row r="6434" spans="1:5" x14ac:dyDescent="0.35">
      <c r="A6434" t="s">
        <v>406</v>
      </c>
      <c r="B6434" t="s">
        <v>33</v>
      </c>
      <c r="C6434" t="s">
        <v>372</v>
      </c>
      <c r="D6434">
        <f t="shared" si="100"/>
        <v>15</v>
      </c>
      <c r="E6434">
        <f>INDEX('[1]MYE2 - Persons'!$E$6:$CQ$431,MATCH(A6434,'[1]MYE2 - Persons'!$A$6:$A$431,0),MATCH(D6434,'[1]MYE2 - Persons'!$E$5:$CQ$5,0))</f>
        <v>3716</v>
      </c>
    </row>
    <row r="6435" spans="1:5" x14ac:dyDescent="0.35">
      <c r="A6435" t="s">
        <v>407</v>
      </c>
      <c r="B6435" t="s">
        <v>408</v>
      </c>
      <c r="C6435" t="s">
        <v>387</v>
      </c>
      <c r="D6435">
        <f t="shared" si="100"/>
        <v>15</v>
      </c>
      <c r="E6435">
        <f>INDEX('[1]MYE2 - Persons'!$E$6:$CQ$431,MATCH(A6435,'[1]MYE2 - Persons'!$A$6:$A$431,0),MATCH(D6435,'[1]MYE2 - Persons'!$E$5:$CQ$5,0))</f>
        <v>13527</v>
      </c>
    </row>
    <row r="6436" spans="1:5" x14ac:dyDescent="0.35">
      <c r="A6436" t="s">
        <v>409</v>
      </c>
      <c r="B6436" t="s">
        <v>34</v>
      </c>
      <c r="C6436" t="s">
        <v>389</v>
      </c>
      <c r="D6436">
        <f t="shared" si="100"/>
        <v>15</v>
      </c>
      <c r="E6436">
        <f>INDEX('[1]MYE2 - Persons'!$E$6:$CQ$431,MATCH(A6436,'[1]MYE2 - Persons'!$A$6:$A$431,0),MATCH(D6436,'[1]MYE2 - Persons'!$E$5:$CQ$5,0))</f>
        <v>1035</v>
      </c>
    </row>
    <row r="6437" spans="1:5" x14ac:dyDescent="0.35">
      <c r="A6437" t="s">
        <v>410</v>
      </c>
      <c r="B6437" t="s">
        <v>35</v>
      </c>
      <c r="C6437" t="s">
        <v>389</v>
      </c>
      <c r="D6437">
        <f t="shared" si="100"/>
        <v>15</v>
      </c>
      <c r="E6437">
        <f>INDEX('[1]MYE2 - Persons'!$E$6:$CQ$431,MATCH(A6437,'[1]MYE2 - Persons'!$A$6:$A$431,0),MATCH(D6437,'[1]MYE2 - Persons'!$E$5:$CQ$5,0))</f>
        <v>1352</v>
      </c>
    </row>
    <row r="6438" spans="1:5" x14ac:dyDescent="0.35">
      <c r="A6438" t="s">
        <v>411</v>
      </c>
      <c r="B6438" t="s">
        <v>36</v>
      </c>
      <c r="C6438" t="s">
        <v>389</v>
      </c>
      <c r="D6438">
        <f t="shared" si="100"/>
        <v>15</v>
      </c>
      <c r="E6438">
        <f>INDEX('[1]MYE2 - Persons'!$E$6:$CQ$431,MATCH(A6438,'[1]MYE2 - Persons'!$A$6:$A$431,0),MATCH(D6438,'[1]MYE2 - Persons'!$E$5:$CQ$5,0))</f>
        <v>790</v>
      </c>
    </row>
    <row r="6439" spans="1:5" x14ac:dyDescent="0.35">
      <c r="A6439" t="s">
        <v>412</v>
      </c>
      <c r="B6439" t="s">
        <v>37</v>
      </c>
      <c r="C6439" t="s">
        <v>389</v>
      </c>
      <c r="D6439">
        <f t="shared" si="100"/>
        <v>15</v>
      </c>
      <c r="E6439">
        <f>INDEX('[1]MYE2 - Persons'!$E$6:$CQ$431,MATCH(A6439,'[1]MYE2 - Persons'!$A$6:$A$431,0),MATCH(D6439,'[1]MYE2 - Persons'!$E$5:$CQ$5,0))</f>
        <v>941</v>
      </c>
    </row>
    <row r="6440" spans="1:5" x14ac:dyDescent="0.35">
      <c r="A6440" t="s">
        <v>413</v>
      </c>
      <c r="B6440" t="s">
        <v>38</v>
      </c>
      <c r="C6440" t="s">
        <v>389</v>
      </c>
      <c r="D6440">
        <f t="shared" si="100"/>
        <v>15</v>
      </c>
      <c r="E6440">
        <f>INDEX('[1]MYE2 - Persons'!$E$6:$CQ$431,MATCH(A6440,'[1]MYE2 - Persons'!$A$6:$A$431,0),MATCH(D6440,'[1]MYE2 - Persons'!$E$5:$CQ$5,0))</f>
        <v>1416</v>
      </c>
    </row>
    <row r="6441" spans="1:5" x14ac:dyDescent="0.35">
      <c r="A6441" t="s">
        <v>414</v>
      </c>
      <c r="B6441" t="s">
        <v>39</v>
      </c>
      <c r="C6441" t="s">
        <v>389</v>
      </c>
      <c r="D6441">
        <f t="shared" si="100"/>
        <v>15</v>
      </c>
      <c r="E6441">
        <f>INDEX('[1]MYE2 - Persons'!$E$6:$CQ$431,MATCH(A6441,'[1]MYE2 - Persons'!$A$6:$A$431,0),MATCH(D6441,'[1]MYE2 - Persons'!$E$5:$CQ$5,0))</f>
        <v>1057</v>
      </c>
    </row>
    <row r="6442" spans="1:5" x14ac:dyDescent="0.35">
      <c r="A6442" t="s">
        <v>415</v>
      </c>
      <c r="B6442" t="s">
        <v>40</v>
      </c>
      <c r="C6442" t="s">
        <v>389</v>
      </c>
      <c r="D6442">
        <f t="shared" si="100"/>
        <v>15</v>
      </c>
      <c r="E6442">
        <f>INDEX('[1]MYE2 - Persons'!$E$6:$CQ$431,MATCH(A6442,'[1]MYE2 - Persons'!$A$6:$A$431,0),MATCH(D6442,'[1]MYE2 - Persons'!$E$5:$CQ$5,0))</f>
        <v>1678</v>
      </c>
    </row>
    <row r="6443" spans="1:5" x14ac:dyDescent="0.35">
      <c r="A6443" t="s">
        <v>416</v>
      </c>
      <c r="B6443" t="s">
        <v>41</v>
      </c>
      <c r="C6443" t="s">
        <v>389</v>
      </c>
      <c r="D6443">
        <f t="shared" si="100"/>
        <v>15</v>
      </c>
      <c r="E6443">
        <f>INDEX('[1]MYE2 - Persons'!$E$6:$CQ$431,MATCH(A6443,'[1]MYE2 - Persons'!$A$6:$A$431,0),MATCH(D6443,'[1]MYE2 - Persons'!$E$5:$CQ$5,0))</f>
        <v>777</v>
      </c>
    </row>
    <row r="6444" spans="1:5" x14ac:dyDescent="0.35">
      <c r="A6444" t="s">
        <v>417</v>
      </c>
      <c r="B6444" t="s">
        <v>42</v>
      </c>
      <c r="C6444" t="s">
        <v>389</v>
      </c>
      <c r="D6444">
        <f t="shared" si="100"/>
        <v>15</v>
      </c>
      <c r="E6444">
        <f>INDEX('[1]MYE2 - Persons'!$E$6:$CQ$431,MATCH(A6444,'[1]MYE2 - Persons'!$A$6:$A$431,0),MATCH(D6444,'[1]MYE2 - Persons'!$E$5:$CQ$5,0))</f>
        <v>770</v>
      </c>
    </row>
    <row r="6445" spans="1:5" x14ac:dyDescent="0.35">
      <c r="A6445" t="s">
        <v>418</v>
      </c>
      <c r="B6445" t="s">
        <v>43</v>
      </c>
      <c r="C6445" t="s">
        <v>389</v>
      </c>
      <c r="D6445">
        <f t="shared" si="100"/>
        <v>15</v>
      </c>
      <c r="E6445">
        <f>INDEX('[1]MYE2 - Persons'!$E$6:$CQ$431,MATCH(A6445,'[1]MYE2 - Persons'!$A$6:$A$431,0),MATCH(D6445,'[1]MYE2 - Persons'!$E$5:$CQ$5,0))</f>
        <v>1282</v>
      </c>
    </row>
    <row r="6446" spans="1:5" x14ac:dyDescent="0.35">
      <c r="A6446" t="s">
        <v>419</v>
      </c>
      <c r="B6446" t="s">
        <v>44</v>
      </c>
      <c r="C6446" t="s">
        <v>389</v>
      </c>
      <c r="D6446">
        <f t="shared" si="100"/>
        <v>15</v>
      </c>
      <c r="E6446">
        <f>INDEX('[1]MYE2 - Persons'!$E$6:$CQ$431,MATCH(A6446,'[1]MYE2 - Persons'!$A$6:$A$431,0),MATCH(D6446,'[1]MYE2 - Persons'!$E$5:$CQ$5,0))</f>
        <v>1279</v>
      </c>
    </row>
    <row r="6447" spans="1:5" x14ac:dyDescent="0.35">
      <c r="A6447" t="s">
        <v>420</v>
      </c>
      <c r="B6447" t="s">
        <v>45</v>
      </c>
      <c r="C6447" t="s">
        <v>389</v>
      </c>
      <c r="D6447">
        <f t="shared" si="100"/>
        <v>15</v>
      </c>
      <c r="E6447">
        <f>INDEX('[1]MYE2 - Persons'!$E$6:$CQ$431,MATCH(A6447,'[1]MYE2 - Persons'!$A$6:$A$431,0),MATCH(D6447,'[1]MYE2 - Persons'!$E$5:$CQ$5,0))</f>
        <v>1150</v>
      </c>
    </row>
    <row r="6448" spans="1:5" x14ac:dyDescent="0.35">
      <c r="A6448" t="s">
        <v>421</v>
      </c>
      <c r="B6448" t="s">
        <v>422</v>
      </c>
      <c r="C6448" t="s">
        <v>370</v>
      </c>
      <c r="D6448">
        <f t="shared" si="100"/>
        <v>15</v>
      </c>
      <c r="E6448">
        <f>INDEX('[1]MYE2 - Persons'!$E$6:$CQ$431,MATCH(A6448,'[1]MYE2 - Persons'!$A$6:$A$431,0),MATCH(D6448,'[1]MYE2 - Persons'!$E$5:$CQ$5,0))</f>
        <v>14660</v>
      </c>
    </row>
    <row r="6449" spans="1:5" x14ac:dyDescent="0.35">
      <c r="A6449" t="s">
        <v>423</v>
      </c>
      <c r="B6449" t="s">
        <v>46</v>
      </c>
      <c r="C6449" t="s">
        <v>372</v>
      </c>
      <c r="D6449">
        <f t="shared" si="100"/>
        <v>15</v>
      </c>
      <c r="E6449">
        <f>INDEX('[1]MYE2 - Persons'!$E$6:$CQ$431,MATCH(A6449,'[1]MYE2 - Persons'!$A$6:$A$431,0),MATCH(D6449,'[1]MYE2 - Persons'!$E$5:$CQ$5,0))</f>
        <v>1566</v>
      </c>
    </row>
    <row r="6450" spans="1:5" x14ac:dyDescent="0.35">
      <c r="A6450" t="s">
        <v>424</v>
      </c>
      <c r="B6450" t="s">
        <v>47</v>
      </c>
      <c r="C6450" t="s">
        <v>372</v>
      </c>
      <c r="D6450">
        <f t="shared" si="100"/>
        <v>15</v>
      </c>
      <c r="E6450">
        <f>INDEX('[1]MYE2 - Persons'!$E$6:$CQ$431,MATCH(A6450,'[1]MYE2 - Persons'!$A$6:$A$431,0),MATCH(D6450,'[1]MYE2 - Persons'!$E$5:$CQ$5,0))</f>
        <v>4538</v>
      </c>
    </row>
    <row r="6451" spans="1:5" x14ac:dyDescent="0.35">
      <c r="A6451" t="s">
        <v>425</v>
      </c>
      <c r="B6451" t="s">
        <v>48</v>
      </c>
      <c r="C6451" t="s">
        <v>372</v>
      </c>
      <c r="D6451">
        <f t="shared" si="100"/>
        <v>15</v>
      </c>
      <c r="E6451">
        <f>INDEX('[1]MYE2 - Persons'!$E$6:$CQ$431,MATCH(A6451,'[1]MYE2 - Persons'!$A$6:$A$431,0),MATCH(D6451,'[1]MYE2 - Persons'!$E$5:$CQ$5,0))</f>
        <v>2931</v>
      </c>
    </row>
    <row r="6452" spans="1:5" x14ac:dyDescent="0.35">
      <c r="A6452" t="s">
        <v>426</v>
      </c>
      <c r="B6452" t="s">
        <v>49</v>
      </c>
      <c r="C6452" t="s">
        <v>372</v>
      </c>
      <c r="D6452">
        <f t="shared" si="100"/>
        <v>15</v>
      </c>
      <c r="E6452">
        <f>INDEX('[1]MYE2 - Persons'!$E$6:$CQ$431,MATCH(A6452,'[1]MYE2 - Persons'!$A$6:$A$431,0),MATCH(D6452,'[1]MYE2 - Persons'!$E$5:$CQ$5,0))</f>
        <v>1947</v>
      </c>
    </row>
    <row r="6453" spans="1:5" x14ac:dyDescent="0.35">
      <c r="A6453" t="s">
        <v>427</v>
      </c>
      <c r="B6453" t="s">
        <v>50</v>
      </c>
      <c r="C6453" t="s">
        <v>372</v>
      </c>
      <c r="D6453">
        <f t="shared" si="100"/>
        <v>15</v>
      </c>
      <c r="E6453">
        <f>INDEX('[1]MYE2 - Persons'!$E$6:$CQ$431,MATCH(A6453,'[1]MYE2 - Persons'!$A$6:$A$431,0),MATCH(D6453,'[1]MYE2 - Persons'!$E$5:$CQ$5,0))</f>
        <v>3678</v>
      </c>
    </row>
    <row r="6454" spans="1:5" x14ac:dyDescent="0.35">
      <c r="A6454" t="s">
        <v>428</v>
      </c>
      <c r="B6454" t="s">
        <v>429</v>
      </c>
      <c r="C6454" t="s">
        <v>359</v>
      </c>
      <c r="D6454">
        <f t="shared" si="100"/>
        <v>15</v>
      </c>
      <c r="E6454">
        <f>INDEX('[1]MYE2 - Persons'!$E$6:$CQ$431,MATCH(A6454,'[1]MYE2 - Persons'!$A$6:$A$431,0),MATCH(D6454,'[1]MYE2 - Persons'!$E$5:$CQ$5,0))</f>
        <v>61254</v>
      </c>
    </row>
    <row r="6455" spans="1:5" x14ac:dyDescent="0.35">
      <c r="A6455" t="s">
        <v>430</v>
      </c>
      <c r="B6455" t="s">
        <v>51</v>
      </c>
      <c r="C6455" t="s">
        <v>361</v>
      </c>
      <c r="D6455">
        <f t="shared" si="100"/>
        <v>15</v>
      </c>
      <c r="E6455">
        <f>INDEX('[1]MYE2 - Persons'!$E$6:$CQ$431,MATCH(A6455,'[1]MYE2 - Persons'!$A$6:$A$431,0),MATCH(D6455,'[1]MYE2 - Persons'!$E$5:$CQ$5,0))</f>
        <v>3648</v>
      </c>
    </row>
    <row r="6456" spans="1:5" x14ac:dyDescent="0.35">
      <c r="A6456" t="s">
        <v>431</v>
      </c>
      <c r="B6456" t="s">
        <v>52</v>
      </c>
      <c r="C6456" t="s">
        <v>361</v>
      </c>
      <c r="D6456">
        <f t="shared" si="100"/>
        <v>15</v>
      </c>
      <c r="E6456">
        <f>INDEX('[1]MYE2 - Persons'!$E$6:$CQ$431,MATCH(A6456,'[1]MYE2 - Persons'!$A$6:$A$431,0),MATCH(D6456,'[1]MYE2 - Persons'!$E$5:$CQ$5,0))</f>
        <v>2825</v>
      </c>
    </row>
    <row r="6457" spans="1:5" x14ac:dyDescent="0.35">
      <c r="A6457" t="s">
        <v>432</v>
      </c>
      <c r="B6457" t="s">
        <v>53</v>
      </c>
      <c r="C6457" t="s">
        <v>361</v>
      </c>
      <c r="D6457">
        <f t="shared" si="100"/>
        <v>15</v>
      </c>
      <c r="E6457">
        <f>INDEX('[1]MYE2 - Persons'!$E$6:$CQ$431,MATCH(A6457,'[1]MYE2 - Persons'!$A$6:$A$431,0),MATCH(D6457,'[1]MYE2 - Persons'!$E$5:$CQ$5,0))</f>
        <v>1731</v>
      </c>
    </row>
    <row r="6458" spans="1:5" x14ac:dyDescent="0.35">
      <c r="A6458" t="s">
        <v>433</v>
      </c>
      <c r="B6458" t="s">
        <v>54</v>
      </c>
      <c r="C6458" t="s">
        <v>361</v>
      </c>
      <c r="D6458">
        <f t="shared" si="100"/>
        <v>15</v>
      </c>
      <c r="E6458">
        <f>INDEX('[1]MYE2 - Persons'!$E$6:$CQ$431,MATCH(A6458,'[1]MYE2 - Persons'!$A$6:$A$431,0),MATCH(D6458,'[1]MYE2 - Persons'!$E$5:$CQ$5,0))</f>
        <v>1961</v>
      </c>
    </row>
    <row r="6459" spans="1:5" x14ac:dyDescent="0.35">
      <c r="A6459" t="s">
        <v>434</v>
      </c>
      <c r="B6459" t="s">
        <v>55</v>
      </c>
      <c r="C6459" t="s">
        <v>361</v>
      </c>
      <c r="D6459">
        <f t="shared" si="100"/>
        <v>15</v>
      </c>
      <c r="E6459">
        <f>INDEX('[1]MYE2 - Persons'!$E$6:$CQ$431,MATCH(A6459,'[1]MYE2 - Persons'!$A$6:$A$431,0),MATCH(D6459,'[1]MYE2 - Persons'!$E$5:$CQ$5,0))</f>
        <v>1964</v>
      </c>
    </row>
    <row r="6460" spans="1:5" x14ac:dyDescent="0.35">
      <c r="A6460" t="s">
        <v>435</v>
      </c>
      <c r="B6460" t="s">
        <v>436</v>
      </c>
      <c r="C6460" t="s">
        <v>387</v>
      </c>
      <c r="D6460">
        <f t="shared" si="100"/>
        <v>15</v>
      </c>
      <c r="E6460">
        <f>INDEX('[1]MYE2 - Persons'!$E$6:$CQ$431,MATCH(A6460,'[1]MYE2 - Persons'!$A$6:$A$431,0),MATCH(D6460,'[1]MYE2 - Persons'!$E$5:$CQ$5,0))</f>
        <v>6548</v>
      </c>
    </row>
    <row r="6461" spans="1:5" x14ac:dyDescent="0.35">
      <c r="A6461" t="s">
        <v>437</v>
      </c>
      <c r="B6461" t="s">
        <v>56</v>
      </c>
      <c r="C6461" t="s">
        <v>389</v>
      </c>
      <c r="D6461">
        <f t="shared" si="100"/>
        <v>15</v>
      </c>
      <c r="E6461">
        <f>INDEX('[1]MYE2 - Persons'!$E$6:$CQ$431,MATCH(A6461,'[1]MYE2 - Persons'!$A$6:$A$431,0),MATCH(D6461,'[1]MYE2 - Persons'!$E$5:$CQ$5,0))</f>
        <v>600</v>
      </c>
    </row>
    <row r="6462" spans="1:5" x14ac:dyDescent="0.35">
      <c r="A6462" t="s">
        <v>438</v>
      </c>
      <c r="B6462" t="s">
        <v>57</v>
      </c>
      <c r="C6462" t="s">
        <v>389</v>
      </c>
      <c r="D6462">
        <f t="shared" si="100"/>
        <v>15</v>
      </c>
      <c r="E6462">
        <f>INDEX('[1]MYE2 - Persons'!$E$6:$CQ$431,MATCH(A6462,'[1]MYE2 - Persons'!$A$6:$A$431,0),MATCH(D6462,'[1]MYE2 - Persons'!$E$5:$CQ$5,0))</f>
        <v>946</v>
      </c>
    </row>
    <row r="6463" spans="1:5" x14ac:dyDescent="0.35">
      <c r="A6463" t="s">
        <v>439</v>
      </c>
      <c r="B6463" t="s">
        <v>58</v>
      </c>
      <c r="C6463" t="s">
        <v>389</v>
      </c>
      <c r="D6463">
        <f t="shared" si="100"/>
        <v>15</v>
      </c>
      <c r="E6463">
        <f>INDEX('[1]MYE2 - Persons'!$E$6:$CQ$431,MATCH(A6463,'[1]MYE2 - Persons'!$A$6:$A$431,0),MATCH(D6463,'[1]MYE2 - Persons'!$E$5:$CQ$5,0))</f>
        <v>1844</v>
      </c>
    </row>
    <row r="6464" spans="1:5" x14ac:dyDescent="0.35">
      <c r="A6464" t="s">
        <v>440</v>
      </c>
      <c r="B6464" t="s">
        <v>59</v>
      </c>
      <c r="C6464" t="s">
        <v>389</v>
      </c>
      <c r="D6464">
        <f t="shared" si="100"/>
        <v>15</v>
      </c>
      <c r="E6464">
        <f>INDEX('[1]MYE2 - Persons'!$E$6:$CQ$431,MATCH(A6464,'[1]MYE2 - Persons'!$A$6:$A$431,0),MATCH(D6464,'[1]MYE2 - Persons'!$E$5:$CQ$5,0))</f>
        <v>545</v>
      </c>
    </row>
    <row r="6465" spans="1:5" x14ac:dyDescent="0.35">
      <c r="A6465" t="s">
        <v>441</v>
      </c>
      <c r="B6465" t="s">
        <v>60</v>
      </c>
      <c r="C6465" t="s">
        <v>389</v>
      </c>
      <c r="D6465">
        <f t="shared" si="100"/>
        <v>15</v>
      </c>
      <c r="E6465">
        <f>INDEX('[1]MYE2 - Persons'!$E$6:$CQ$431,MATCH(A6465,'[1]MYE2 - Persons'!$A$6:$A$431,0),MATCH(D6465,'[1]MYE2 - Persons'!$E$5:$CQ$5,0))</f>
        <v>562</v>
      </c>
    </row>
    <row r="6466" spans="1:5" x14ac:dyDescent="0.35">
      <c r="A6466" t="s">
        <v>442</v>
      </c>
      <c r="B6466" t="s">
        <v>61</v>
      </c>
      <c r="C6466" t="s">
        <v>389</v>
      </c>
      <c r="D6466">
        <f t="shared" si="100"/>
        <v>15</v>
      </c>
      <c r="E6466">
        <f>INDEX('[1]MYE2 - Persons'!$E$6:$CQ$431,MATCH(A6466,'[1]MYE2 - Persons'!$A$6:$A$431,0),MATCH(D6466,'[1]MYE2 - Persons'!$E$5:$CQ$5,0))</f>
        <v>1070</v>
      </c>
    </row>
    <row r="6467" spans="1:5" x14ac:dyDescent="0.35">
      <c r="A6467" t="s">
        <v>443</v>
      </c>
      <c r="B6467" t="s">
        <v>62</v>
      </c>
      <c r="C6467" t="s">
        <v>389</v>
      </c>
      <c r="D6467">
        <f t="shared" ref="D6467:D6530" si="101">ROUNDDOWN((ROW(A6467)-2)/426,0)</f>
        <v>15</v>
      </c>
      <c r="E6467">
        <f>INDEX('[1]MYE2 - Persons'!$E$6:$CQ$431,MATCH(A6467,'[1]MYE2 - Persons'!$A$6:$A$431,0),MATCH(D6467,'[1]MYE2 - Persons'!$E$5:$CQ$5,0))</f>
        <v>981</v>
      </c>
    </row>
    <row r="6468" spans="1:5" x14ac:dyDescent="0.35">
      <c r="A6468" t="s">
        <v>444</v>
      </c>
      <c r="B6468" t="s">
        <v>445</v>
      </c>
      <c r="C6468" t="s">
        <v>370</v>
      </c>
      <c r="D6468">
        <f t="shared" si="101"/>
        <v>15</v>
      </c>
      <c r="E6468">
        <f>INDEX('[1]MYE2 - Persons'!$E$6:$CQ$431,MATCH(A6468,'[1]MYE2 - Persons'!$A$6:$A$431,0),MATCH(D6468,'[1]MYE2 - Persons'!$E$5:$CQ$5,0))</f>
        <v>15332</v>
      </c>
    </row>
    <row r="6469" spans="1:5" x14ac:dyDescent="0.35">
      <c r="A6469" t="s">
        <v>446</v>
      </c>
      <c r="B6469" t="s">
        <v>63</v>
      </c>
      <c r="C6469" t="s">
        <v>372</v>
      </c>
      <c r="D6469">
        <f t="shared" si="101"/>
        <v>15</v>
      </c>
      <c r="E6469">
        <f>INDEX('[1]MYE2 - Persons'!$E$6:$CQ$431,MATCH(A6469,'[1]MYE2 - Persons'!$A$6:$A$431,0),MATCH(D6469,'[1]MYE2 - Persons'!$E$5:$CQ$5,0))</f>
        <v>2688</v>
      </c>
    </row>
    <row r="6470" spans="1:5" x14ac:dyDescent="0.35">
      <c r="A6470" t="s">
        <v>447</v>
      </c>
      <c r="B6470" t="s">
        <v>64</v>
      </c>
      <c r="C6470" t="s">
        <v>372</v>
      </c>
      <c r="D6470">
        <f t="shared" si="101"/>
        <v>15</v>
      </c>
      <c r="E6470">
        <f>INDEX('[1]MYE2 - Persons'!$E$6:$CQ$431,MATCH(A6470,'[1]MYE2 - Persons'!$A$6:$A$431,0),MATCH(D6470,'[1]MYE2 - Persons'!$E$5:$CQ$5,0))</f>
        <v>3463</v>
      </c>
    </row>
    <row r="6471" spans="1:5" x14ac:dyDescent="0.35">
      <c r="A6471" t="s">
        <v>448</v>
      </c>
      <c r="B6471" t="s">
        <v>65</v>
      </c>
      <c r="C6471" t="s">
        <v>372</v>
      </c>
      <c r="D6471">
        <f t="shared" si="101"/>
        <v>15</v>
      </c>
      <c r="E6471">
        <f>INDEX('[1]MYE2 - Persons'!$E$6:$CQ$431,MATCH(A6471,'[1]MYE2 - Persons'!$A$6:$A$431,0),MATCH(D6471,'[1]MYE2 - Persons'!$E$5:$CQ$5,0))</f>
        <v>2972</v>
      </c>
    </row>
    <row r="6472" spans="1:5" x14ac:dyDescent="0.35">
      <c r="A6472" t="s">
        <v>449</v>
      </c>
      <c r="B6472" t="s">
        <v>66</v>
      </c>
      <c r="C6472" t="s">
        <v>372</v>
      </c>
      <c r="D6472">
        <f t="shared" si="101"/>
        <v>15</v>
      </c>
      <c r="E6472">
        <f>INDEX('[1]MYE2 - Persons'!$E$6:$CQ$431,MATCH(A6472,'[1]MYE2 - Persons'!$A$6:$A$431,0),MATCH(D6472,'[1]MYE2 - Persons'!$E$5:$CQ$5,0))</f>
        <v>6209</v>
      </c>
    </row>
    <row r="6473" spans="1:5" x14ac:dyDescent="0.35">
      <c r="A6473" t="s">
        <v>450</v>
      </c>
      <c r="B6473" t="s">
        <v>451</v>
      </c>
      <c r="C6473" t="s">
        <v>370</v>
      </c>
      <c r="D6473">
        <f t="shared" si="101"/>
        <v>15</v>
      </c>
      <c r="E6473">
        <f>INDEX('[1]MYE2 - Persons'!$E$6:$CQ$431,MATCH(A6473,'[1]MYE2 - Persons'!$A$6:$A$431,0),MATCH(D6473,'[1]MYE2 - Persons'!$E$5:$CQ$5,0))</f>
        <v>27245</v>
      </c>
    </row>
    <row r="6474" spans="1:5" x14ac:dyDescent="0.35">
      <c r="A6474" t="s">
        <v>452</v>
      </c>
      <c r="B6474" t="s">
        <v>67</v>
      </c>
      <c r="C6474" t="s">
        <v>372</v>
      </c>
      <c r="D6474">
        <f t="shared" si="101"/>
        <v>15</v>
      </c>
      <c r="E6474">
        <f>INDEX('[1]MYE2 - Persons'!$E$6:$CQ$431,MATCH(A6474,'[1]MYE2 - Persons'!$A$6:$A$431,0),MATCH(D6474,'[1]MYE2 - Persons'!$E$5:$CQ$5,0))</f>
        <v>7389</v>
      </c>
    </row>
    <row r="6475" spans="1:5" x14ac:dyDescent="0.35">
      <c r="A6475" t="s">
        <v>453</v>
      </c>
      <c r="B6475" t="s">
        <v>68</v>
      </c>
      <c r="C6475" t="s">
        <v>372</v>
      </c>
      <c r="D6475">
        <f t="shared" si="101"/>
        <v>15</v>
      </c>
      <c r="E6475">
        <f>INDEX('[1]MYE2 - Persons'!$E$6:$CQ$431,MATCH(A6475,'[1]MYE2 - Persons'!$A$6:$A$431,0),MATCH(D6475,'[1]MYE2 - Persons'!$E$5:$CQ$5,0))</f>
        <v>2522</v>
      </c>
    </row>
    <row r="6476" spans="1:5" x14ac:dyDescent="0.35">
      <c r="A6476" t="s">
        <v>454</v>
      </c>
      <c r="B6476" t="s">
        <v>69</v>
      </c>
      <c r="C6476" t="s">
        <v>372</v>
      </c>
      <c r="D6476">
        <f t="shared" si="101"/>
        <v>15</v>
      </c>
      <c r="E6476">
        <f>INDEX('[1]MYE2 - Persons'!$E$6:$CQ$431,MATCH(A6476,'[1]MYE2 - Persons'!$A$6:$A$431,0),MATCH(D6476,'[1]MYE2 - Persons'!$E$5:$CQ$5,0))</f>
        <v>5333</v>
      </c>
    </row>
    <row r="6477" spans="1:5" x14ac:dyDescent="0.35">
      <c r="A6477" t="s">
        <v>455</v>
      </c>
      <c r="B6477" t="s">
        <v>70</v>
      </c>
      <c r="C6477" t="s">
        <v>372</v>
      </c>
      <c r="D6477">
        <f t="shared" si="101"/>
        <v>15</v>
      </c>
      <c r="E6477">
        <f>INDEX('[1]MYE2 - Persons'!$E$6:$CQ$431,MATCH(A6477,'[1]MYE2 - Persons'!$A$6:$A$431,0),MATCH(D6477,'[1]MYE2 - Persons'!$E$5:$CQ$5,0))</f>
        <v>8155</v>
      </c>
    </row>
    <row r="6478" spans="1:5" x14ac:dyDescent="0.35">
      <c r="A6478" t="s">
        <v>456</v>
      </c>
      <c r="B6478" t="s">
        <v>71</v>
      </c>
      <c r="C6478" t="s">
        <v>372</v>
      </c>
      <c r="D6478">
        <f t="shared" si="101"/>
        <v>15</v>
      </c>
      <c r="E6478">
        <f>INDEX('[1]MYE2 - Persons'!$E$6:$CQ$431,MATCH(A6478,'[1]MYE2 - Persons'!$A$6:$A$431,0),MATCH(D6478,'[1]MYE2 - Persons'!$E$5:$CQ$5,0))</f>
        <v>3846</v>
      </c>
    </row>
    <row r="6479" spans="1:5" x14ac:dyDescent="0.35">
      <c r="A6479" t="s">
        <v>457</v>
      </c>
      <c r="B6479" t="s">
        <v>458</v>
      </c>
      <c r="C6479" t="s">
        <v>359</v>
      </c>
      <c r="D6479">
        <f t="shared" si="101"/>
        <v>15</v>
      </c>
      <c r="E6479">
        <f>INDEX('[1]MYE2 - Persons'!$E$6:$CQ$431,MATCH(A6479,'[1]MYE2 - Persons'!$A$6:$A$431,0),MATCH(D6479,'[1]MYE2 - Persons'!$E$5:$CQ$5,0))</f>
        <v>53306</v>
      </c>
    </row>
    <row r="6480" spans="1:5" x14ac:dyDescent="0.35">
      <c r="A6480" t="s">
        <v>459</v>
      </c>
      <c r="B6480" t="s">
        <v>72</v>
      </c>
      <c r="C6480" t="s">
        <v>361</v>
      </c>
      <c r="D6480">
        <f t="shared" si="101"/>
        <v>15</v>
      </c>
      <c r="E6480">
        <f>INDEX('[1]MYE2 - Persons'!$E$6:$CQ$431,MATCH(A6480,'[1]MYE2 - Persons'!$A$6:$A$431,0),MATCH(D6480,'[1]MYE2 - Persons'!$E$5:$CQ$5,0))</f>
        <v>3114</v>
      </c>
    </row>
    <row r="6481" spans="1:5" x14ac:dyDescent="0.35">
      <c r="A6481" t="s">
        <v>460</v>
      </c>
      <c r="B6481" t="s">
        <v>73</v>
      </c>
      <c r="C6481" t="s">
        <v>361</v>
      </c>
      <c r="D6481">
        <f t="shared" si="101"/>
        <v>15</v>
      </c>
      <c r="E6481">
        <f>INDEX('[1]MYE2 - Persons'!$E$6:$CQ$431,MATCH(A6481,'[1]MYE2 - Persons'!$A$6:$A$431,0),MATCH(D6481,'[1]MYE2 - Persons'!$E$5:$CQ$5,0))</f>
        <v>4132</v>
      </c>
    </row>
    <row r="6482" spans="1:5" x14ac:dyDescent="0.35">
      <c r="A6482" t="s">
        <v>461</v>
      </c>
      <c r="B6482" t="s">
        <v>74</v>
      </c>
      <c r="C6482" t="s">
        <v>361</v>
      </c>
      <c r="D6482">
        <f t="shared" si="101"/>
        <v>15</v>
      </c>
      <c r="E6482">
        <f>INDEX('[1]MYE2 - Persons'!$E$6:$CQ$431,MATCH(A6482,'[1]MYE2 - Persons'!$A$6:$A$431,0),MATCH(D6482,'[1]MYE2 - Persons'!$E$5:$CQ$5,0))</f>
        <v>3318</v>
      </c>
    </row>
    <row r="6483" spans="1:5" x14ac:dyDescent="0.35">
      <c r="A6483" t="s">
        <v>462</v>
      </c>
      <c r="B6483" t="s">
        <v>75</v>
      </c>
      <c r="C6483" t="s">
        <v>361</v>
      </c>
      <c r="D6483">
        <f t="shared" si="101"/>
        <v>15</v>
      </c>
      <c r="E6483">
        <f>INDEX('[1]MYE2 - Persons'!$E$6:$CQ$431,MATCH(A6483,'[1]MYE2 - Persons'!$A$6:$A$431,0),MATCH(D6483,'[1]MYE2 - Persons'!$E$5:$CQ$5,0))</f>
        <v>582</v>
      </c>
    </row>
    <row r="6484" spans="1:5" x14ac:dyDescent="0.35">
      <c r="A6484" t="s">
        <v>463</v>
      </c>
      <c r="B6484" t="s">
        <v>464</v>
      </c>
      <c r="C6484" t="s">
        <v>387</v>
      </c>
      <c r="D6484">
        <f t="shared" si="101"/>
        <v>15</v>
      </c>
      <c r="E6484">
        <f>INDEX('[1]MYE2 - Persons'!$E$6:$CQ$431,MATCH(A6484,'[1]MYE2 - Persons'!$A$6:$A$431,0),MATCH(D6484,'[1]MYE2 - Persons'!$E$5:$CQ$5,0))</f>
        <v>8599</v>
      </c>
    </row>
    <row r="6485" spans="1:5" x14ac:dyDescent="0.35">
      <c r="A6485" t="s">
        <v>465</v>
      </c>
      <c r="B6485" t="s">
        <v>76</v>
      </c>
      <c r="C6485" t="s">
        <v>389</v>
      </c>
      <c r="D6485">
        <f t="shared" si="101"/>
        <v>15</v>
      </c>
      <c r="E6485">
        <f>INDEX('[1]MYE2 - Persons'!$E$6:$CQ$431,MATCH(A6485,'[1]MYE2 - Persons'!$A$6:$A$431,0),MATCH(D6485,'[1]MYE2 - Persons'!$E$5:$CQ$5,0))</f>
        <v>1289</v>
      </c>
    </row>
    <row r="6486" spans="1:5" x14ac:dyDescent="0.35">
      <c r="A6486" t="s">
        <v>466</v>
      </c>
      <c r="B6486" t="s">
        <v>77</v>
      </c>
      <c r="C6486" t="s">
        <v>389</v>
      </c>
      <c r="D6486">
        <f t="shared" si="101"/>
        <v>15</v>
      </c>
      <c r="E6486">
        <f>INDEX('[1]MYE2 - Persons'!$E$6:$CQ$431,MATCH(A6486,'[1]MYE2 - Persons'!$A$6:$A$431,0),MATCH(D6486,'[1]MYE2 - Persons'!$E$5:$CQ$5,0))</f>
        <v>826</v>
      </c>
    </row>
    <row r="6487" spans="1:5" x14ac:dyDescent="0.35">
      <c r="A6487" t="s">
        <v>467</v>
      </c>
      <c r="B6487" t="s">
        <v>78</v>
      </c>
      <c r="C6487" t="s">
        <v>389</v>
      </c>
      <c r="D6487">
        <f t="shared" si="101"/>
        <v>15</v>
      </c>
      <c r="E6487">
        <f>INDEX('[1]MYE2 - Persons'!$E$6:$CQ$431,MATCH(A6487,'[1]MYE2 - Persons'!$A$6:$A$431,0),MATCH(D6487,'[1]MYE2 - Persons'!$E$5:$CQ$5,0))</f>
        <v>1022</v>
      </c>
    </row>
    <row r="6488" spans="1:5" x14ac:dyDescent="0.35">
      <c r="A6488" t="s">
        <v>468</v>
      </c>
      <c r="B6488" t="s">
        <v>79</v>
      </c>
      <c r="C6488" t="s">
        <v>389</v>
      </c>
      <c r="D6488">
        <f t="shared" si="101"/>
        <v>15</v>
      </c>
      <c r="E6488">
        <f>INDEX('[1]MYE2 - Persons'!$E$6:$CQ$431,MATCH(A6488,'[1]MYE2 - Persons'!$A$6:$A$431,0),MATCH(D6488,'[1]MYE2 - Persons'!$E$5:$CQ$5,0))</f>
        <v>796</v>
      </c>
    </row>
    <row r="6489" spans="1:5" x14ac:dyDescent="0.35">
      <c r="A6489" t="s">
        <v>469</v>
      </c>
      <c r="B6489" t="s">
        <v>80</v>
      </c>
      <c r="C6489" t="s">
        <v>389</v>
      </c>
      <c r="D6489">
        <f t="shared" si="101"/>
        <v>15</v>
      </c>
      <c r="E6489">
        <f>INDEX('[1]MYE2 - Persons'!$E$6:$CQ$431,MATCH(A6489,'[1]MYE2 - Persons'!$A$6:$A$431,0),MATCH(D6489,'[1]MYE2 - Persons'!$E$5:$CQ$5,0))</f>
        <v>1308</v>
      </c>
    </row>
    <row r="6490" spans="1:5" x14ac:dyDescent="0.35">
      <c r="A6490" t="s">
        <v>470</v>
      </c>
      <c r="B6490" t="s">
        <v>81</v>
      </c>
      <c r="C6490" t="s">
        <v>389</v>
      </c>
      <c r="D6490">
        <f t="shared" si="101"/>
        <v>15</v>
      </c>
      <c r="E6490">
        <f>INDEX('[1]MYE2 - Persons'!$E$6:$CQ$431,MATCH(A6490,'[1]MYE2 - Persons'!$A$6:$A$431,0),MATCH(D6490,'[1]MYE2 - Persons'!$E$5:$CQ$5,0))</f>
        <v>1012</v>
      </c>
    </row>
    <row r="6491" spans="1:5" x14ac:dyDescent="0.35">
      <c r="A6491" t="s">
        <v>471</v>
      </c>
      <c r="B6491" t="s">
        <v>82</v>
      </c>
      <c r="C6491" t="s">
        <v>389</v>
      </c>
      <c r="D6491">
        <f t="shared" si="101"/>
        <v>15</v>
      </c>
      <c r="E6491">
        <f>INDEX('[1]MYE2 - Persons'!$E$6:$CQ$431,MATCH(A6491,'[1]MYE2 - Persons'!$A$6:$A$431,0),MATCH(D6491,'[1]MYE2 - Persons'!$E$5:$CQ$5,0))</f>
        <v>1073</v>
      </c>
    </row>
    <row r="6492" spans="1:5" x14ac:dyDescent="0.35">
      <c r="A6492" t="s">
        <v>472</v>
      </c>
      <c r="B6492" t="s">
        <v>83</v>
      </c>
      <c r="C6492" t="s">
        <v>389</v>
      </c>
      <c r="D6492">
        <f t="shared" si="101"/>
        <v>15</v>
      </c>
      <c r="E6492">
        <f>INDEX('[1]MYE2 - Persons'!$E$6:$CQ$431,MATCH(A6492,'[1]MYE2 - Persons'!$A$6:$A$431,0),MATCH(D6492,'[1]MYE2 - Persons'!$E$5:$CQ$5,0))</f>
        <v>1273</v>
      </c>
    </row>
    <row r="6493" spans="1:5" x14ac:dyDescent="0.35">
      <c r="A6493" t="s">
        <v>473</v>
      </c>
      <c r="B6493" t="s">
        <v>474</v>
      </c>
      <c r="C6493" t="s">
        <v>387</v>
      </c>
      <c r="D6493">
        <f t="shared" si="101"/>
        <v>15</v>
      </c>
      <c r="E6493">
        <f>INDEX('[1]MYE2 - Persons'!$E$6:$CQ$431,MATCH(A6493,'[1]MYE2 - Persons'!$A$6:$A$431,0),MATCH(D6493,'[1]MYE2 - Persons'!$E$5:$CQ$5,0))</f>
        <v>8054</v>
      </c>
    </row>
    <row r="6494" spans="1:5" x14ac:dyDescent="0.35">
      <c r="A6494" t="s">
        <v>475</v>
      </c>
      <c r="B6494" t="s">
        <v>84</v>
      </c>
      <c r="C6494" t="s">
        <v>389</v>
      </c>
      <c r="D6494">
        <f t="shared" si="101"/>
        <v>15</v>
      </c>
      <c r="E6494">
        <f>INDEX('[1]MYE2 - Persons'!$E$6:$CQ$431,MATCH(A6494,'[1]MYE2 - Persons'!$A$6:$A$431,0),MATCH(D6494,'[1]MYE2 - Persons'!$E$5:$CQ$5,0))</f>
        <v>1234</v>
      </c>
    </row>
    <row r="6495" spans="1:5" x14ac:dyDescent="0.35">
      <c r="A6495" t="s">
        <v>476</v>
      </c>
      <c r="B6495" t="s">
        <v>85</v>
      </c>
      <c r="C6495" t="s">
        <v>389</v>
      </c>
      <c r="D6495">
        <f t="shared" si="101"/>
        <v>15</v>
      </c>
      <c r="E6495">
        <f>INDEX('[1]MYE2 - Persons'!$E$6:$CQ$431,MATCH(A6495,'[1]MYE2 - Persons'!$A$6:$A$431,0),MATCH(D6495,'[1]MYE2 - Persons'!$E$5:$CQ$5,0))</f>
        <v>1911</v>
      </c>
    </row>
    <row r="6496" spans="1:5" x14ac:dyDescent="0.35">
      <c r="A6496" t="s">
        <v>477</v>
      </c>
      <c r="B6496" t="s">
        <v>86</v>
      </c>
      <c r="C6496" t="s">
        <v>389</v>
      </c>
      <c r="D6496">
        <f t="shared" si="101"/>
        <v>15</v>
      </c>
      <c r="E6496">
        <f>INDEX('[1]MYE2 - Persons'!$E$6:$CQ$431,MATCH(A6496,'[1]MYE2 - Persons'!$A$6:$A$431,0),MATCH(D6496,'[1]MYE2 - Persons'!$E$5:$CQ$5,0))</f>
        <v>1155</v>
      </c>
    </row>
    <row r="6497" spans="1:5" x14ac:dyDescent="0.35">
      <c r="A6497" t="s">
        <v>478</v>
      </c>
      <c r="B6497" t="s">
        <v>87</v>
      </c>
      <c r="C6497" t="s">
        <v>389</v>
      </c>
      <c r="D6497">
        <f t="shared" si="101"/>
        <v>15</v>
      </c>
      <c r="E6497">
        <f>INDEX('[1]MYE2 - Persons'!$E$6:$CQ$431,MATCH(A6497,'[1]MYE2 - Persons'!$A$6:$A$431,0),MATCH(D6497,'[1]MYE2 - Persons'!$E$5:$CQ$5,0))</f>
        <v>1262</v>
      </c>
    </row>
    <row r="6498" spans="1:5" x14ac:dyDescent="0.35">
      <c r="A6498" t="s">
        <v>479</v>
      </c>
      <c r="B6498" t="s">
        <v>88</v>
      </c>
      <c r="C6498" t="s">
        <v>389</v>
      </c>
      <c r="D6498">
        <f t="shared" si="101"/>
        <v>15</v>
      </c>
      <c r="E6498">
        <f>INDEX('[1]MYE2 - Persons'!$E$6:$CQ$431,MATCH(A6498,'[1]MYE2 - Persons'!$A$6:$A$431,0),MATCH(D6498,'[1]MYE2 - Persons'!$E$5:$CQ$5,0))</f>
        <v>588</v>
      </c>
    </row>
    <row r="6499" spans="1:5" x14ac:dyDescent="0.35">
      <c r="A6499" t="s">
        <v>480</v>
      </c>
      <c r="B6499" t="s">
        <v>89</v>
      </c>
      <c r="C6499" t="s">
        <v>389</v>
      </c>
      <c r="D6499">
        <f t="shared" si="101"/>
        <v>15</v>
      </c>
      <c r="E6499">
        <f>INDEX('[1]MYE2 - Persons'!$E$6:$CQ$431,MATCH(A6499,'[1]MYE2 - Persons'!$A$6:$A$431,0),MATCH(D6499,'[1]MYE2 - Persons'!$E$5:$CQ$5,0))</f>
        <v>1285</v>
      </c>
    </row>
    <row r="6500" spans="1:5" x14ac:dyDescent="0.35">
      <c r="A6500" t="s">
        <v>481</v>
      </c>
      <c r="B6500" t="s">
        <v>90</v>
      </c>
      <c r="C6500" t="s">
        <v>389</v>
      </c>
      <c r="D6500">
        <f t="shared" si="101"/>
        <v>15</v>
      </c>
      <c r="E6500">
        <f>INDEX('[1]MYE2 - Persons'!$E$6:$CQ$431,MATCH(A6500,'[1]MYE2 - Persons'!$A$6:$A$431,0),MATCH(D6500,'[1]MYE2 - Persons'!$E$5:$CQ$5,0))</f>
        <v>619</v>
      </c>
    </row>
    <row r="6501" spans="1:5" x14ac:dyDescent="0.35">
      <c r="A6501" t="s">
        <v>482</v>
      </c>
      <c r="B6501" t="s">
        <v>483</v>
      </c>
      <c r="C6501" t="s">
        <v>387</v>
      </c>
      <c r="D6501">
        <f t="shared" si="101"/>
        <v>15</v>
      </c>
      <c r="E6501">
        <f>INDEX('[1]MYE2 - Persons'!$E$6:$CQ$431,MATCH(A6501,'[1]MYE2 - Persons'!$A$6:$A$431,0),MATCH(D6501,'[1]MYE2 - Persons'!$E$5:$CQ$5,0))</f>
        <v>7783</v>
      </c>
    </row>
    <row r="6502" spans="1:5" x14ac:dyDescent="0.35">
      <c r="A6502" t="s">
        <v>484</v>
      </c>
      <c r="B6502" t="s">
        <v>91</v>
      </c>
      <c r="C6502" t="s">
        <v>389</v>
      </c>
      <c r="D6502">
        <f t="shared" si="101"/>
        <v>15</v>
      </c>
      <c r="E6502">
        <f>INDEX('[1]MYE2 - Persons'!$E$6:$CQ$431,MATCH(A6502,'[1]MYE2 - Persons'!$A$6:$A$431,0),MATCH(D6502,'[1]MYE2 - Persons'!$E$5:$CQ$5,0))</f>
        <v>653</v>
      </c>
    </row>
    <row r="6503" spans="1:5" x14ac:dyDescent="0.35">
      <c r="A6503" t="s">
        <v>485</v>
      </c>
      <c r="B6503" t="s">
        <v>92</v>
      </c>
      <c r="C6503" t="s">
        <v>389</v>
      </c>
      <c r="D6503">
        <f t="shared" si="101"/>
        <v>15</v>
      </c>
      <c r="E6503">
        <f>INDEX('[1]MYE2 - Persons'!$E$6:$CQ$431,MATCH(A6503,'[1]MYE2 - Persons'!$A$6:$A$431,0),MATCH(D6503,'[1]MYE2 - Persons'!$E$5:$CQ$5,0))</f>
        <v>1369</v>
      </c>
    </row>
    <row r="6504" spans="1:5" x14ac:dyDescent="0.35">
      <c r="A6504" t="s">
        <v>486</v>
      </c>
      <c r="B6504" t="s">
        <v>93</v>
      </c>
      <c r="C6504" t="s">
        <v>389</v>
      </c>
      <c r="D6504">
        <f t="shared" si="101"/>
        <v>15</v>
      </c>
      <c r="E6504">
        <f>INDEX('[1]MYE2 - Persons'!$E$6:$CQ$431,MATCH(A6504,'[1]MYE2 - Persons'!$A$6:$A$431,0),MATCH(D6504,'[1]MYE2 - Persons'!$E$5:$CQ$5,0))</f>
        <v>859</v>
      </c>
    </row>
    <row r="6505" spans="1:5" x14ac:dyDescent="0.35">
      <c r="A6505" t="s">
        <v>487</v>
      </c>
      <c r="B6505" t="s">
        <v>94</v>
      </c>
      <c r="C6505" t="s">
        <v>389</v>
      </c>
      <c r="D6505">
        <f t="shared" si="101"/>
        <v>15</v>
      </c>
      <c r="E6505">
        <f>INDEX('[1]MYE2 - Persons'!$E$6:$CQ$431,MATCH(A6505,'[1]MYE2 - Persons'!$A$6:$A$431,0),MATCH(D6505,'[1]MYE2 - Persons'!$E$5:$CQ$5,0))</f>
        <v>1260</v>
      </c>
    </row>
    <row r="6506" spans="1:5" x14ac:dyDescent="0.35">
      <c r="A6506" t="s">
        <v>488</v>
      </c>
      <c r="B6506" t="s">
        <v>95</v>
      </c>
      <c r="C6506" t="s">
        <v>389</v>
      </c>
      <c r="D6506">
        <f t="shared" si="101"/>
        <v>15</v>
      </c>
      <c r="E6506">
        <f>INDEX('[1]MYE2 - Persons'!$E$6:$CQ$431,MATCH(A6506,'[1]MYE2 - Persons'!$A$6:$A$431,0),MATCH(D6506,'[1]MYE2 - Persons'!$E$5:$CQ$5,0))</f>
        <v>975</v>
      </c>
    </row>
    <row r="6507" spans="1:5" x14ac:dyDescent="0.35">
      <c r="A6507" t="s">
        <v>489</v>
      </c>
      <c r="B6507" t="s">
        <v>96</v>
      </c>
      <c r="C6507" t="s">
        <v>389</v>
      </c>
      <c r="D6507">
        <f t="shared" si="101"/>
        <v>15</v>
      </c>
      <c r="E6507">
        <f>INDEX('[1]MYE2 - Persons'!$E$6:$CQ$431,MATCH(A6507,'[1]MYE2 - Persons'!$A$6:$A$431,0),MATCH(D6507,'[1]MYE2 - Persons'!$E$5:$CQ$5,0))</f>
        <v>1631</v>
      </c>
    </row>
    <row r="6508" spans="1:5" x14ac:dyDescent="0.35">
      <c r="A6508" t="s">
        <v>490</v>
      </c>
      <c r="B6508" t="s">
        <v>97</v>
      </c>
      <c r="C6508" t="s">
        <v>389</v>
      </c>
      <c r="D6508">
        <f t="shared" si="101"/>
        <v>15</v>
      </c>
      <c r="E6508">
        <f>INDEX('[1]MYE2 - Persons'!$E$6:$CQ$431,MATCH(A6508,'[1]MYE2 - Persons'!$A$6:$A$431,0),MATCH(D6508,'[1]MYE2 - Persons'!$E$5:$CQ$5,0))</f>
        <v>1036</v>
      </c>
    </row>
    <row r="6509" spans="1:5" x14ac:dyDescent="0.35">
      <c r="A6509" t="s">
        <v>491</v>
      </c>
      <c r="B6509" t="s">
        <v>492</v>
      </c>
      <c r="C6509" t="s">
        <v>387</v>
      </c>
      <c r="D6509">
        <f t="shared" si="101"/>
        <v>15</v>
      </c>
      <c r="E6509">
        <f>INDEX('[1]MYE2 - Persons'!$E$6:$CQ$431,MATCH(A6509,'[1]MYE2 - Persons'!$A$6:$A$431,0),MATCH(D6509,'[1]MYE2 - Persons'!$E$5:$CQ$5,0))</f>
        <v>8876</v>
      </c>
    </row>
    <row r="6510" spans="1:5" x14ac:dyDescent="0.35">
      <c r="A6510" t="s">
        <v>493</v>
      </c>
      <c r="B6510" t="s">
        <v>98</v>
      </c>
      <c r="C6510" t="s">
        <v>389</v>
      </c>
      <c r="D6510">
        <f t="shared" si="101"/>
        <v>15</v>
      </c>
      <c r="E6510">
        <f>INDEX('[1]MYE2 - Persons'!$E$6:$CQ$431,MATCH(A6510,'[1]MYE2 - Persons'!$A$6:$A$431,0),MATCH(D6510,'[1]MYE2 - Persons'!$E$5:$CQ$5,0))</f>
        <v>862</v>
      </c>
    </row>
    <row r="6511" spans="1:5" x14ac:dyDescent="0.35">
      <c r="A6511" t="s">
        <v>494</v>
      </c>
      <c r="B6511" t="s">
        <v>99</v>
      </c>
      <c r="C6511" t="s">
        <v>389</v>
      </c>
      <c r="D6511">
        <f t="shared" si="101"/>
        <v>15</v>
      </c>
      <c r="E6511">
        <f>INDEX('[1]MYE2 - Persons'!$E$6:$CQ$431,MATCH(A6511,'[1]MYE2 - Persons'!$A$6:$A$431,0),MATCH(D6511,'[1]MYE2 - Persons'!$E$5:$CQ$5,0))</f>
        <v>901</v>
      </c>
    </row>
    <row r="6512" spans="1:5" x14ac:dyDescent="0.35">
      <c r="A6512" t="s">
        <v>495</v>
      </c>
      <c r="B6512" t="s">
        <v>100</v>
      </c>
      <c r="C6512" t="s">
        <v>389</v>
      </c>
      <c r="D6512">
        <f t="shared" si="101"/>
        <v>15</v>
      </c>
      <c r="E6512">
        <f>INDEX('[1]MYE2 - Persons'!$E$6:$CQ$431,MATCH(A6512,'[1]MYE2 - Persons'!$A$6:$A$431,0),MATCH(D6512,'[1]MYE2 - Persons'!$E$5:$CQ$5,0))</f>
        <v>1273</v>
      </c>
    </row>
    <row r="6513" spans="1:5" x14ac:dyDescent="0.35">
      <c r="A6513" t="s">
        <v>496</v>
      </c>
      <c r="B6513" t="s">
        <v>101</v>
      </c>
      <c r="C6513" t="s">
        <v>389</v>
      </c>
      <c r="D6513">
        <f t="shared" si="101"/>
        <v>15</v>
      </c>
      <c r="E6513">
        <f>INDEX('[1]MYE2 - Persons'!$E$6:$CQ$431,MATCH(A6513,'[1]MYE2 - Persons'!$A$6:$A$431,0),MATCH(D6513,'[1]MYE2 - Persons'!$E$5:$CQ$5,0))</f>
        <v>1174</v>
      </c>
    </row>
    <row r="6514" spans="1:5" x14ac:dyDescent="0.35">
      <c r="A6514" t="s">
        <v>497</v>
      </c>
      <c r="B6514" t="s">
        <v>102</v>
      </c>
      <c r="C6514" t="s">
        <v>389</v>
      </c>
      <c r="D6514">
        <f t="shared" si="101"/>
        <v>15</v>
      </c>
      <c r="E6514">
        <f>INDEX('[1]MYE2 - Persons'!$E$6:$CQ$431,MATCH(A6514,'[1]MYE2 - Persons'!$A$6:$A$431,0),MATCH(D6514,'[1]MYE2 - Persons'!$E$5:$CQ$5,0))</f>
        <v>2501</v>
      </c>
    </row>
    <row r="6515" spans="1:5" x14ac:dyDescent="0.35">
      <c r="A6515" t="s">
        <v>498</v>
      </c>
      <c r="B6515" t="s">
        <v>103</v>
      </c>
      <c r="C6515" t="s">
        <v>389</v>
      </c>
      <c r="D6515">
        <f t="shared" si="101"/>
        <v>15</v>
      </c>
      <c r="E6515">
        <f>INDEX('[1]MYE2 - Persons'!$E$6:$CQ$431,MATCH(A6515,'[1]MYE2 - Persons'!$A$6:$A$431,0),MATCH(D6515,'[1]MYE2 - Persons'!$E$5:$CQ$5,0))</f>
        <v>1151</v>
      </c>
    </row>
    <row r="6516" spans="1:5" x14ac:dyDescent="0.35">
      <c r="A6516" t="s">
        <v>499</v>
      </c>
      <c r="B6516" t="s">
        <v>104</v>
      </c>
      <c r="C6516" t="s">
        <v>389</v>
      </c>
      <c r="D6516">
        <f t="shared" si="101"/>
        <v>15</v>
      </c>
      <c r="E6516">
        <f>INDEX('[1]MYE2 - Persons'!$E$6:$CQ$431,MATCH(A6516,'[1]MYE2 - Persons'!$A$6:$A$431,0),MATCH(D6516,'[1]MYE2 - Persons'!$E$5:$CQ$5,0))</f>
        <v>1014</v>
      </c>
    </row>
    <row r="6517" spans="1:5" x14ac:dyDescent="0.35">
      <c r="A6517" t="s">
        <v>500</v>
      </c>
      <c r="B6517" t="s">
        <v>501</v>
      </c>
      <c r="C6517" t="s">
        <v>387</v>
      </c>
      <c r="D6517">
        <f t="shared" si="101"/>
        <v>15</v>
      </c>
      <c r="E6517">
        <f>INDEX('[1]MYE2 - Persons'!$E$6:$CQ$431,MATCH(A6517,'[1]MYE2 - Persons'!$A$6:$A$431,0),MATCH(D6517,'[1]MYE2 - Persons'!$E$5:$CQ$5,0))</f>
        <v>8848</v>
      </c>
    </row>
    <row r="6518" spans="1:5" x14ac:dyDescent="0.35">
      <c r="A6518" t="s">
        <v>502</v>
      </c>
      <c r="B6518" t="s">
        <v>105</v>
      </c>
      <c r="C6518" t="s">
        <v>389</v>
      </c>
      <c r="D6518">
        <f t="shared" si="101"/>
        <v>15</v>
      </c>
      <c r="E6518">
        <f>INDEX('[1]MYE2 - Persons'!$E$6:$CQ$431,MATCH(A6518,'[1]MYE2 - Persons'!$A$6:$A$431,0),MATCH(D6518,'[1]MYE2 - Persons'!$E$5:$CQ$5,0))</f>
        <v>1364</v>
      </c>
    </row>
    <row r="6519" spans="1:5" x14ac:dyDescent="0.35">
      <c r="A6519" t="s">
        <v>503</v>
      </c>
      <c r="B6519" t="s">
        <v>106</v>
      </c>
      <c r="C6519" t="s">
        <v>389</v>
      </c>
      <c r="D6519">
        <f t="shared" si="101"/>
        <v>15</v>
      </c>
      <c r="E6519">
        <f>INDEX('[1]MYE2 - Persons'!$E$6:$CQ$431,MATCH(A6519,'[1]MYE2 - Persons'!$A$6:$A$431,0),MATCH(D6519,'[1]MYE2 - Persons'!$E$5:$CQ$5,0))</f>
        <v>1300</v>
      </c>
    </row>
    <row r="6520" spans="1:5" x14ac:dyDescent="0.35">
      <c r="A6520" t="s">
        <v>504</v>
      </c>
      <c r="B6520" t="s">
        <v>107</v>
      </c>
      <c r="C6520" t="s">
        <v>389</v>
      </c>
      <c r="D6520">
        <f t="shared" si="101"/>
        <v>15</v>
      </c>
      <c r="E6520">
        <f>INDEX('[1]MYE2 - Persons'!$E$6:$CQ$431,MATCH(A6520,'[1]MYE2 - Persons'!$A$6:$A$431,0),MATCH(D6520,'[1]MYE2 - Persons'!$E$5:$CQ$5,0))</f>
        <v>1144</v>
      </c>
    </row>
    <row r="6521" spans="1:5" x14ac:dyDescent="0.35">
      <c r="A6521" t="s">
        <v>505</v>
      </c>
      <c r="B6521" t="s">
        <v>108</v>
      </c>
      <c r="C6521" t="s">
        <v>389</v>
      </c>
      <c r="D6521">
        <f t="shared" si="101"/>
        <v>15</v>
      </c>
      <c r="E6521">
        <f>INDEX('[1]MYE2 - Persons'!$E$6:$CQ$431,MATCH(A6521,'[1]MYE2 - Persons'!$A$6:$A$431,0),MATCH(D6521,'[1]MYE2 - Persons'!$E$5:$CQ$5,0))</f>
        <v>1281</v>
      </c>
    </row>
    <row r="6522" spans="1:5" x14ac:dyDescent="0.35">
      <c r="A6522" t="s">
        <v>506</v>
      </c>
      <c r="B6522" t="s">
        <v>109</v>
      </c>
      <c r="C6522" t="s">
        <v>389</v>
      </c>
      <c r="D6522">
        <f t="shared" si="101"/>
        <v>15</v>
      </c>
      <c r="E6522">
        <f>INDEX('[1]MYE2 - Persons'!$E$6:$CQ$431,MATCH(A6522,'[1]MYE2 - Persons'!$A$6:$A$431,0),MATCH(D6522,'[1]MYE2 - Persons'!$E$5:$CQ$5,0))</f>
        <v>1102</v>
      </c>
    </row>
    <row r="6523" spans="1:5" x14ac:dyDescent="0.35">
      <c r="A6523" t="s">
        <v>507</v>
      </c>
      <c r="B6523" t="s">
        <v>110</v>
      </c>
      <c r="C6523" t="s">
        <v>389</v>
      </c>
      <c r="D6523">
        <f t="shared" si="101"/>
        <v>15</v>
      </c>
      <c r="E6523">
        <f>INDEX('[1]MYE2 - Persons'!$E$6:$CQ$431,MATCH(A6523,'[1]MYE2 - Persons'!$A$6:$A$431,0),MATCH(D6523,'[1]MYE2 - Persons'!$E$5:$CQ$5,0))</f>
        <v>1326</v>
      </c>
    </row>
    <row r="6524" spans="1:5" x14ac:dyDescent="0.35">
      <c r="A6524" t="s">
        <v>508</v>
      </c>
      <c r="B6524" t="s">
        <v>111</v>
      </c>
      <c r="C6524" t="s">
        <v>389</v>
      </c>
      <c r="D6524">
        <f t="shared" si="101"/>
        <v>15</v>
      </c>
      <c r="E6524">
        <f>INDEX('[1]MYE2 - Persons'!$E$6:$CQ$431,MATCH(A6524,'[1]MYE2 - Persons'!$A$6:$A$431,0),MATCH(D6524,'[1]MYE2 - Persons'!$E$5:$CQ$5,0))</f>
        <v>1331</v>
      </c>
    </row>
    <row r="6525" spans="1:5" x14ac:dyDescent="0.35">
      <c r="A6525" t="s">
        <v>509</v>
      </c>
      <c r="B6525" t="s">
        <v>510</v>
      </c>
      <c r="C6525" t="s">
        <v>359</v>
      </c>
      <c r="D6525">
        <f t="shared" si="101"/>
        <v>15</v>
      </c>
      <c r="E6525">
        <f>INDEX('[1]MYE2 - Persons'!$E$6:$CQ$431,MATCH(A6525,'[1]MYE2 - Persons'!$A$6:$A$431,0),MATCH(D6525,'[1]MYE2 - Persons'!$E$5:$CQ$5,0))</f>
        <v>68799</v>
      </c>
    </row>
    <row r="6526" spans="1:5" x14ac:dyDescent="0.35">
      <c r="A6526" t="s">
        <v>511</v>
      </c>
      <c r="B6526" t="s">
        <v>112</v>
      </c>
      <c r="C6526" t="s">
        <v>361</v>
      </c>
      <c r="D6526">
        <f t="shared" si="101"/>
        <v>15</v>
      </c>
      <c r="E6526">
        <f>INDEX('[1]MYE2 - Persons'!$E$6:$CQ$431,MATCH(A6526,'[1]MYE2 - Persons'!$A$6:$A$431,0),MATCH(D6526,'[1]MYE2 - Persons'!$E$5:$CQ$5,0))</f>
        <v>2000</v>
      </c>
    </row>
    <row r="6527" spans="1:5" x14ac:dyDescent="0.35">
      <c r="A6527" t="s">
        <v>512</v>
      </c>
      <c r="B6527" t="s">
        <v>113</v>
      </c>
      <c r="C6527" t="s">
        <v>361</v>
      </c>
      <c r="D6527">
        <f t="shared" si="101"/>
        <v>15</v>
      </c>
      <c r="E6527">
        <f>INDEX('[1]MYE2 - Persons'!$E$6:$CQ$431,MATCH(A6527,'[1]MYE2 - Persons'!$A$6:$A$431,0),MATCH(D6527,'[1]MYE2 - Persons'!$E$5:$CQ$5,0))</f>
        <v>3531</v>
      </c>
    </row>
    <row r="6528" spans="1:5" x14ac:dyDescent="0.35">
      <c r="A6528" t="s">
        <v>513</v>
      </c>
      <c r="B6528" t="s">
        <v>114</v>
      </c>
      <c r="C6528" t="s">
        <v>361</v>
      </c>
      <c r="D6528">
        <f t="shared" si="101"/>
        <v>15</v>
      </c>
      <c r="E6528">
        <f>INDEX('[1]MYE2 - Persons'!$E$6:$CQ$431,MATCH(A6528,'[1]MYE2 - Persons'!$A$6:$A$431,0),MATCH(D6528,'[1]MYE2 - Persons'!$E$5:$CQ$5,0))</f>
        <v>2845</v>
      </c>
    </row>
    <row r="6529" spans="1:5" x14ac:dyDescent="0.35">
      <c r="A6529" t="s">
        <v>514</v>
      </c>
      <c r="B6529" t="s">
        <v>115</v>
      </c>
      <c r="C6529" t="s">
        <v>361</v>
      </c>
      <c r="D6529">
        <f t="shared" si="101"/>
        <v>15</v>
      </c>
      <c r="E6529">
        <f>INDEX('[1]MYE2 - Persons'!$E$6:$CQ$431,MATCH(A6529,'[1]MYE2 - Persons'!$A$6:$A$431,0),MATCH(D6529,'[1]MYE2 - Persons'!$E$5:$CQ$5,0))</f>
        <v>2090</v>
      </c>
    </row>
    <row r="6530" spans="1:5" x14ac:dyDescent="0.35">
      <c r="A6530" t="s">
        <v>515</v>
      </c>
      <c r="B6530" t="s">
        <v>516</v>
      </c>
      <c r="C6530" t="s">
        <v>387</v>
      </c>
      <c r="D6530">
        <f t="shared" si="101"/>
        <v>15</v>
      </c>
      <c r="E6530">
        <f>INDEX('[1]MYE2 - Persons'!$E$6:$CQ$431,MATCH(A6530,'[1]MYE2 - Persons'!$A$6:$A$431,0),MATCH(D6530,'[1]MYE2 - Persons'!$E$5:$CQ$5,0))</f>
        <v>9597</v>
      </c>
    </row>
    <row r="6531" spans="1:5" x14ac:dyDescent="0.35">
      <c r="A6531" t="s">
        <v>517</v>
      </c>
      <c r="B6531" t="s">
        <v>116</v>
      </c>
      <c r="C6531" t="s">
        <v>389</v>
      </c>
      <c r="D6531">
        <f t="shared" ref="D6531:D6594" si="102">ROUNDDOWN((ROW(A6531)-2)/426,0)</f>
        <v>15</v>
      </c>
      <c r="E6531">
        <f>INDEX('[1]MYE2 - Persons'!$E$6:$CQ$431,MATCH(A6531,'[1]MYE2 - Persons'!$A$6:$A$431,0),MATCH(D6531,'[1]MYE2 - Persons'!$E$5:$CQ$5,0))</f>
        <v>1138</v>
      </c>
    </row>
    <row r="6532" spans="1:5" x14ac:dyDescent="0.35">
      <c r="A6532" t="s">
        <v>518</v>
      </c>
      <c r="B6532" t="s">
        <v>117</v>
      </c>
      <c r="C6532" t="s">
        <v>389</v>
      </c>
      <c r="D6532">
        <f t="shared" si="102"/>
        <v>15</v>
      </c>
      <c r="E6532">
        <f>INDEX('[1]MYE2 - Persons'!$E$6:$CQ$431,MATCH(A6532,'[1]MYE2 - Persons'!$A$6:$A$431,0),MATCH(D6532,'[1]MYE2 - Persons'!$E$5:$CQ$5,0))</f>
        <v>1400</v>
      </c>
    </row>
    <row r="6533" spans="1:5" x14ac:dyDescent="0.35">
      <c r="A6533" t="s">
        <v>519</v>
      </c>
      <c r="B6533" t="s">
        <v>118</v>
      </c>
      <c r="C6533" t="s">
        <v>389</v>
      </c>
      <c r="D6533">
        <f t="shared" si="102"/>
        <v>15</v>
      </c>
      <c r="E6533">
        <f>INDEX('[1]MYE2 - Persons'!$E$6:$CQ$431,MATCH(A6533,'[1]MYE2 - Persons'!$A$6:$A$431,0),MATCH(D6533,'[1]MYE2 - Persons'!$E$5:$CQ$5,0))</f>
        <v>1146</v>
      </c>
    </row>
    <row r="6534" spans="1:5" x14ac:dyDescent="0.35">
      <c r="A6534" t="s">
        <v>520</v>
      </c>
      <c r="B6534" t="s">
        <v>119</v>
      </c>
      <c r="C6534" t="s">
        <v>389</v>
      </c>
      <c r="D6534">
        <f t="shared" si="102"/>
        <v>15</v>
      </c>
      <c r="E6534">
        <f>INDEX('[1]MYE2 - Persons'!$E$6:$CQ$431,MATCH(A6534,'[1]MYE2 - Persons'!$A$6:$A$431,0),MATCH(D6534,'[1]MYE2 - Persons'!$E$5:$CQ$5,0))</f>
        <v>1306</v>
      </c>
    </row>
    <row r="6535" spans="1:5" x14ac:dyDescent="0.35">
      <c r="A6535" t="s">
        <v>521</v>
      </c>
      <c r="B6535" t="s">
        <v>120</v>
      </c>
      <c r="C6535" t="s">
        <v>389</v>
      </c>
      <c r="D6535">
        <f t="shared" si="102"/>
        <v>15</v>
      </c>
      <c r="E6535">
        <f>INDEX('[1]MYE2 - Persons'!$E$6:$CQ$431,MATCH(A6535,'[1]MYE2 - Persons'!$A$6:$A$431,0),MATCH(D6535,'[1]MYE2 - Persons'!$E$5:$CQ$5,0))</f>
        <v>1168</v>
      </c>
    </row>
    <row r="6536" spans="1:5" x14ac:dyDescent="0.35">
      <c r="A6536" t="s">
        <v>522</v>
      </c>
      <c r="B6536" t="s">
        <v>121</v>
      </c>
      <c r="C6536" t="s">
        <v>389</v>
      </c>
      <c r="D6536">
        <f t="shared" si="102"/>
        <v>15</v>
      </c>
      <c r="E6536">
        <f>INDEX('[1]MYE2 - Persons'!$E$6:$CQ$431,MATCH(A6536,'[1]MYE2 - Persons'!$A$6:$A$431,0),MATCH(D6536,'[1]MYE2 - Persons'!$E$5:$CQ$5,0))</f>
        <v>1393</v>
      </c>
    </row>
    <row r="6537" spans="1:5" x14ac:dyDescent="0.35">
      <c r="A6537" t="s">
        <v>523</v>
      </c>
      <c r="B6537" t="s">
        <v>122</v>
      </c>
      <c r="C6537" t="s">
        <v>389</v>
      </c>
      <c r="D6537">
        <f t="shared" si="102"/>
        <v>15</v>
      </c>
      <c r="E6537">
        <f>INDEX('[1]MYE2 - Persons'!$E$6:$CQ$431,MATCH(A6537,'[1]MYE2 - Persons'!$A$6:$A$431,0),MATCH(D6537,'[1]MYE2 - Persons'!$E$5:$CQ$5,0))</f>
        <v>1085</v>
      </c>
    </row>
    <row r="6538" spans="1:5" x14ac:dyDescent="0.35">
      <c r="A6538" t="s">
        <v>524</v>
      </c>
      <c r="B6538" t="s">
        <v>123</v>
      </c>
      <c r="C6538" t="s">
        <v>389</v>
      </c>
      <c r="D6538">
        <f t="shared" si="102"/>
        <v>15</v>
      </c>
      <c r="E6538">
        <f>INDEX('[1]MYE2 - Persons'!$E$6:$CQ$431,MATCH(A6538,'[1]MYE2 - Persons'!$A$6:$A$431,0),MATCH(D6538,'[1]MYE2 - Persons'!$E$5:$CQ$5,0))</f>
        <v>961</v>
      </c>
    </row>
    <row r="6539" spans="1:5" x14ac:dyDescent="0.35">
      <c r="A6539" t="s">
        <v>525</v>
      </c>
      <c r="B6539" t="s">
        <v>526</v>
      </c>
      <c r="C6539" t="s">
        <v>387</v>
      </c>
      <c r="D6539">
        <f t="shared" si="102"/>
        <v>15</v>
      </c>
      <c r="E6539">
        <f>INDEX('[1]MYE2 - Persons'!$E$6:$CQ$431,MATCH(A6539,'[1]MYE2 - Persons'!$A$6:$A$431,0),MATCH(D6539,'[1]MYE2 - Persons'!$E$5:$CQ$5,0))</f>
        <v>6308</v>
      </c>
    </row>
    <row r="6540" spans="1:5" x14ac:dyDescent="0.35">
      <c r="A6540" t="s">
        <v>527</v>
      </c>
      <c r="B6540" t="s">
        <v>124</v>
      </c>
      <c r="C6540" t="s">
        <v>389</v>
      </c>
      <c r="D6540">
        <f t="shared" si="102"/>
        <v>15</v>
      </c>
      <c r="E6540">
        <f>INDEX('[1]MYE2 - Persons'!$E$6:$CQ$431,MATCH(A6540,'[1]MYE2 - Persons'!$A$6:$A$431,0),MATCH(D6540,'[1]MYE2 - Persons'!$E$5:$CQ$5,0))</f>
        <v>664</v>
      </c>
    </row>
    <row r="6541" spans="1:5" x14ac:dyDescent="0.35">
      <c r="A6541" t="s">
        <v>528</v>
      </c>
      <c r="B6541" t="s">
        <v>125</v>
      </c>
      <c r="C6541" t="s">
        <v>389</v>
      </c>
      <c r="D6541">
        <f t="shared" si="102"/>
        <v>15</v>
      </c>
      <c r="E6541">
        <f>INDEX('[1]MYE2 - Persons'!$E$6:$CQ$431,MATCH(A6541,'[1]MYE2 - Persons'!$A$6:$A$431,0),MATCH(D6541,'[1]MYE2 - Persons'!$E$5:$CQ$5,0))</f>
        <v>1429</v>
      </c>
    </row>
    <row r="6542" spans="1:5" x14ac:dyDescent="0.35">
      <c r="A6542" t="s">
        <v>529</v>
      </c>
      <c r="B6542" t="s">
        <v>126</v>
      </c>
      <c r="C6542" t="s">
        <v>389</v>
      </c>
      <c r="D6542">
        <f t="shared" si="102"/>
        <v>15</v>
      </c>
      <c r="E6542">
        <f>INDEX('[1]MYE2 - Persons'!$E$6:$CQ$431,MATCH(A6542,'[1]MYE2 - Persons'!$A$6:$A$431,0),MATCH(D6542,'[1]MYE2 - Persons'!$E$5:$CQ$5,0))</f>
        <v>1340</v>
      </c>
    </row>
    <row r="6543" spans="1:5" x14ac:dyDescent="0.35">
      <c r="A6543" t="s">
        <v>530</v>
      </c>
      <c r="B6543" t="s">
        <v>127</v>
      </c>
      <c r="C6543" t="s">
        <v>389</v>
      </c>
      <c r="D6543">
        <f t="shared" si="102"/>
        <v>15</v>
      </c>
      <c r="E6543">
        <f>INDEX('[1]MYE2 - Persons'!$E$6:$CQ$431,MATCH(A6543,'[1]MYE2 - Persons'!$A$6:$A$431,0),MATCH(D6543,'[1]MYE2 - Persons'!$E$5:$CQ$5,0))</f>
        <v>1387</v>
      </c>
    </row>
    <row r="6544" spans="1:5" x14ac:dyDescent="0.35">
      <c r="A6544" t="s">
        <v>531</v>
      </c>
      <c r="B6544" t="s">
        <v>128</v>
      </c>
      <c r="C6544" t="s">
        <v>389</v>
      </c>
      <c r="D6544">
        <f t="shared" si="102"/>
        <v>15</v>
      </c>
      <c r="E6544">
        <f>INDEX('[1]MYE2 - Persons'!$E$6:$CQ$431,MATCH(A6544,'[1]MYE2 - Persons'!$A$6:$A$431,0),MATCH(D6544,'[1]MYE2 - Persons'!$E$5:$CQ$5,0))</f>
        <v>1488</v>
      </c>
    </row>
    <row r="6545" spans="1:5" x14ac:dyDescent="0.35">
      <c r="A6545" t="s">
        <v>532</v>
      </c>
      <c r="B6545" t="s">
        <v>533</v>
      </c>
      <c r="C6545" t="s">
        <v>370</v>
      </c>
      <c r="D6545">
        <f t="shared" si="102"/>
        <v>15</v>
      </c>
      <c r="E6545">
        <f>INDEX('[1]MYE2 - Persons'!$E$6:$CQ$431,MATCH(A6545,'[1]MYE2 - Persons'!$A$6:$A$431,0),MATCH(D6545,'[1]MYE2 - Persons'!$E$5:$CQ$5,0))</f>
        <v>35904</v>
      </c>
    </row>
    <row r="6546" spans="1:5" x14ac:dyDescent="0.35">
      <c r="A6546" t="s">
        <v>534</v>
      </c>
      <c r="B6546" t="s">
        <v>129</v>
      </c>
      <c r="C6546" t="s">
        <v>372</v>
      </c>
      <c r="D6546">
        <f t="shared" si="102"/>
        <v>15</v>
      </c>
      <c r="E6546">
        <f>INDEX('[1]MYE2 - Persons'!$E$6:$CQ$431,MATCH(A6546,'[1]MYE2 - Persons'!$A$6:$A$431,0),MATCH(D6546,'[1]MYE2 - Persons'!$E$5:$CQ$5,0))</f>
        <v>14921</v>
      </c>
    </row>
    <row r="6547" spans="1:5" x14ac:dyDescent="0.35">
      <c r="A6547" t="s">
        <v>535</v>
      </c>
      <c r="B6547" t="s">
        <v>130</v>
      </c>
      <c r="C6547" t="s">
        <v>372</v>
      </c>
      <c r="D6547">
        <f t="shared" si="102"/>
        <v>15</v>
      </c>
      <c r="E6547">
        <f>INDEX('[1]MYE2 - Persons'!$E$6:$CQ$431,MATCH(A6547,'[1]MYE2 - Persons'!$A$6:$A$431,0),MATCH(D6547,'[1]MYE2 - Persons'!$E$5:$CQ$5,0))</f>
        <v>3903</v>
      </c>
    </row>
    <row r="6548" spans="1:5" x14ac:dyDescent="0.35">
      <c r="A6548" t="s">
        <v>536</v>
      </c>
      <c r="B6548" t="s">
        <v>131</v>
      </c>
      <c r="C6548" t="s">
        <v>372</v>
      </c>
      <c r="D6548">
        <f t="shared" si="102"/>
        <v>15</v>
      </c>
      <c r="E6548">
        <f>INDEX('[1]MYE2 - Persons'!$E$6:$CQ$431,MATCH(A6548,'[1]MYE2 - Persons'!$A$6:$A$431,0),MATCH(D6548,'[1]MYE2 - Persons'!$E$5:$CQ$5,0))</f>
        <v>3797</v>
      </c>
    </row>
    <row r="6549" spans="1:5" x14ac:dyDescent="0.35">
      <c r="A6549" t="s">
        <v>537</v>
      </c>
      <c r="B6549" t="s">
        <v>132</v>
      </c>
      <c r="C6549" t="s">
        <v>372</v>
      </c>
      <c r="D6549">
        <f t="shared" si="102"/>
        <v>15</v>
      </c>
      <c r="E6549">
        <f>INDEX('[1]MYE2 - Persons'!$E$6:$CQ$431,MATCH(A6549,'[1]MYE2 - Persons'!$A$6:$A$431,0),MATCH(D6549,'[1]MYE2 - Persons'!$E$5:$CQ$5,0))</f>
        <v>4083</v>
      </c>
    </row>
    <row r="6550" spans="1:5" x14ac:dyDescent="0.35">
      <c r="A6550" t="s">
        <v>538</v>
      </c>
      <c r="B6550" t="s">
        <v>133</v>
      </c>
      <c r="C6550" t="s">
        <v>372</v>
      </c>
      <c r="D6550">
        <f t="shared" si="102"/>
        <v>15</v>
      </c>
      <c r="E6550">
        <f>INDEX('[1]MYE2 - Persons'!$E$6:$CQ$431,MATCH(A6550,'[1]MYE2 - Persons'!$A$6:$A$431,0),MATCH(D6550,'[1]MYE2 - Persons'!$E$5:$CQ$5,0))</f>
        <v>2635</v>
      </c>
    </row>
    <row r="6551" spans="1:5" x14ac:dyDescent="0.35">
      <c r="A6551" t="s">
        <v>539</v>
      </c>
      <c r="B6551" t="s">
        <v>134</v>
      </c>
      <c r="C6551" t="s">
        <v>372</v>
      </c>
      <c r="D6551">
        <f t="shared" si="102"/>
        <v>15</v>
      </c>
      <c r="E6551">
        <f>INDEX('[1]MYE2 - Persons'!$E$6:$CQ$431,MATCH(A6551,'[1]MYE2 - Persons'!$A$6:$A$431,0),MATCH(D6551,'[1]MYE2 - Persons'!$E$5:$CQ$5,0))</f>
        <v>3531</v>
      </c>
    </row>
    <row r="6552" spans="1:5" x14ac:dyDescent="0.35">
      <c r="A6552" t="s">
        <v>540</v>
      </c>
      <c r="B6552" t="s">
        <v>135</v>
      </c>
      <c r="C6552" t="s">
        <v>372</v>
      </c>
      <c r="D6552">
        <f t="shared" si="102"/>
        <v>15</v>
      </c>
      <c r="E6552">
        <f>INDEX('[1]MYE2 - Persons'!$E$6:$CQ$431,MATCH(A6552,'[1]MYE2 - Persons'!$A$6:$A$431,0),MATCH(D6552,'[1]MYE2 - Persons'!$E$5:$CQ$5,0))</f>
        <v>3034</v>
      </c>
    </row>
    <row r="6553" spans="1:5" x14ac:dyDescent="0.35">
      <c r="A6553" t="s">
        <v>541</v>
      </c>
      <c r="B6553" t="s">
        <v>542</v>
      </c>
      <c r="C6553" t="s">
        <v>387</v>
      </c>
      <c r="D6553">
        <f t="shared" si="102"/>
        <v>15</v>
      </c>
      <c r="E6553">
        <f>INDEX('[1]MYE2 - Persons'!$E$6:$CQ$431,MATCH(A6553,'[1]MYE2 - Persons'!$A$6:$A$431,0),MATCH(D6553,'[1]MYE2 - Persons'!$E$5:$CQ$5,0))</f>
        <v>6524</v>
      </c>
    </row>
    <row r="6554" spans="1:5" x14ac:dyDescent="0.35">
      <c r="A6554" t="s">
        <v>543</v>
      </c>
      <c r="B6554" t="s">
        <v>136</v>
      </c>
      <c r="C6554" t="s">
        <v>389</v>
      </c>
      <c r="D6554">
        <f t="shared" si="102"/>
        <v>15</v>
      </c>
      <c r="E6554">
        <f>INDEX('[1]MYE2 - Persons'!$E$6:$CQ$431,MATCH(A6554,'[1]MYE2 - Persons'!$A$6:$A$431,0),MATCH(D6554,'[1]MYE2 - Persons'!$E$5:$CQ$5,0))</f>
        <v>1151</v>
      </c>
    </row>
    <row r="6555" spans="1:5" x14ac:dyDescent="0.35">
      <c r="A6555" t="s">
        <v>544</v>
      </c>
      <c r="B6555" t="s">
        <v>137</v>
      </c>
      <c r="C6555" t="s">
        <v>389</v>
      </c>
      <c r="D6555">
        <f t="shared" si="102"/>
        <v>15</v>
      </c>
      <c r="E6555">
        <f>INDEX('[1]MYE2 - Persons'!$E$6:$CQ$431,MATCH(A6555,'[1]MYE2 - Persons'!$A$6:$A$431,0),MATCH(D6555,'[1]MYE2 - Persons'!$E$5:$CQ$5,0))</f>
        <v>896</v>
      </c>
    </row>
    <row r="6556" spans="1:5" x14ac:dyDescent="0.35">
      <c r="A6556" t="s">
        <v>545</v>
      </c>
      <c r="B6556" t="s">
        <v>138</v>
      </c>
      <c r="C6556" t="s">
        <v>389</v>
      </c>
      <c r="D6556">
        <f t="shared" si="102"/>
        <v>15</v>
      </c>
      <c r="E6556">
        <f>INDEX('[1]MYE2 - Persons'!$E$6:$CQ$431,MATCH(A6556,'[1]MYE2 - Persons'!$A$6:$A$431,0),MATCH(D6556,'[1]MYE2 - Persons'!$E$5:$CQ$5,0))</f>
        <v>975</v>
      </c>
    </row>
    <row r="6557" spans="1:5" x14ac:dyDescent="0.35">
      <c r="A6557" t="s">
        <v>546</v>
      </c>
      <c r="B6557" t="s">
        <v>139</v>
      </c>
      <c r="C6557" t="s">
        <v>389</v>
      </c>
      <c r="D6557">
        <f t="shared" si="102"/>
        <v>15</v>
      </c>
      <c r="E6557">
        <f>INDEX('[1]MYE2 - Persons'!$E$6:$CQ$431,MATCH(A6557,'[1]MYE2 - Persons'!$A$6:$A$431,0),MATCH(D6557,'[1]MYE2 - Persons'!$E$5:$CQ$5,0))</f>
        <v>1091</v>
      </c>
    </row>
    <row r="6558" spans="1:5" x14ac:dyDescent="0.35">
      <c r="A6558" t="s">
        <v>547</v>
      </c>
      <c r="B6558" t="s">
        <v>140</v>
      </c>
      <c r="C6558" t="s">
        <v>389</v>
      </c>
      <c r="D6558">
        <f t="shared" si="102"/>
        <v>15</v>
      </c>
      <c r="E6558">
        <f>INDEX('[1]MYE2 - Persons'!$E$6:$CQ$431,MATCH(A6558,'[1]MYE2 - Persons'!$A$6:$A$431,0),MATCH(D6558,'[1]MYE2 - Persons'!$E$5:$CQ$5,0))</f>
        <v>1379</v>
      </c>
    </row>
    <row r="6559" spans="1:5" x14ac:dyDescent="0.35">
      <c r="A6559" t="s">
        <v>548</v>
      </c>
      <c r="B6559" t="s">
        <v>141</v>
      </c>
      <c r="C6559" t="s">
        <v>389</v>
      </c>
      <c r="D6559">
        <f t="shared" si="102"/>
        <v>15</v>
      </c>
      <c r="E6559">
        <f>INDEX('[1]MYE2 - Persons'!$E$6:$CQ$431,MATCH(A6559,'[1]MYE2 - Persons'!$A$6:$A$431,0),MATCH(D6559,'[1]MYE2 - Persons'!$E$5:$CQ$5,0))</f>
        <v>1032</v>
      </c>
    </row>
    <row r="6560" spans="1:5" x14ac:dyDescent="0.35">
      <c r="A6560" t="s">
        <v>549</v>
      </c>
      <c r="B6560" t="s">
        <v>550</v>
      </c>
      <c r="C6560" t="s">
        <v>359</v>
      </c>
      <c r="D6560">
        <f t="shared" si="102"/>
        <v>15</v>
      </c>
      <c r="E6560">
        <f>INDEX('[1]MYE2 - Persons'!$E$6:$CQ$431,MATCH(A6560,'[1]MYE2 - Persons'!$A$6:$A$431,0),MATCH(D6560,'[1]MYE2 - Persons'!$E$5:$CQ$5,0))</f>
        <v>70268</v>
      </c>
    </row>
    <row r="6561" spans="1:5" x14ac:dyDescent="0.35">
      <c r="A6561" t="s">
        <v>551</v>
      </c>
      <c r="B6561" t="s">
        <v>142</v>
      </c>
      <c r="C6561" t="s">
        <v>361</v>
      </c>
      <c r="D6561">
        <f t="shared" si="102"/>
        <v>15</v>
      </c>
      <c r="E6561">
        <f>INDEX('[1]MYE2 - Persons'!$E$6:$CQ$431,MATCH(A6561,'[1]MYE2 - Persons'!$A$6:$A$431,0),MATCH(D6561,'[1]MYE2 - Persons'!$E$5:$CQ$5,0))</f>
        <v>2119</v>
      </c>
    </row>
    <row r="6562" spans="1:5" x14ac:dyDescent="0.35">
      <c r="A6562" t="s">
        <v>552</v>
      </c>
      <c r="B6562" t="s">
        <v>143</v>
      </c>
      <c r="C6562" t="s">
        <v>361</v>
      </c>
      <c r="D6562">
        <f t="shared" si="102"/>
        <v>15</v>
      </c>
      <c r="E6562">
        <f>INDEX('[1]MYE2 - Persons'!$E$6:$CQ$431,MATCH(A6562,'[1]MYE2 - Persons'!$A$6:$A$431,0),MATCH(D6562,'[1]MYE2 - Persons'!$E$5:$CQ$5,0))</f>
        <v>3184</v>
      </c>
    </row>
    <row r="6563" spans="1:5" x14ac:dyDescent="0.35">
      <c r="A6563" t="s">
        <v>553</v>
      </c>
      <c r="B6563" t="s">
        <v>144</v>
      </c>
      <c r="C6563" t="s">
        <v>361</v>
      </c>
      <c r="D6563">
        <f t="shared" si="102"/>
        <v>15</v>
      </c>
      <c r="E6563">
        <f>INDEX('[1]MYE2 - Persons'!$E$6:$CQ$431,MATCH(A6563,'[1]MYE2 - Persons'!$A$6:$A$431,0),MATCH(D6563,'[1]MYE2 - Persons'!$E$5:$CQ$5,0))</f>
        <v>2636</v>
      </c>
    </row>
    <row r="6564" spans="1:5" x14ac:dyDescent="0.35">
      <c r="A6564" t="s">
        <v>554</v>
      </c>
      <c r="B6564" t="s">
        <v>145</v>
      </c>
      <c r="C6564" t="s">
        <v>361</v>
      </c>
      <c r="D6564">
        <f t="shared" si="102"/>
        <v>15</v>
      </c>
      <c r="E6564">
        <f>INDEX('[1]MYE2 - Persons'!$E$6:$CQ$431,MATCH(A6564,'[1]MYE2 - Persons'!$A$6:$A$431,0),MATCH(D6564,'[1]MYE2 - Persons'!$E$5:$CQ$5,0))</f>
        <v>2406</v>
      </c>
    </row>
    <row r="6565" spans="1:5" x14ac:dyDescent="0.35">
      <c r="A6565" t="s">
        <v>555</v>
      </c>
      <c r="B6565" t="s">
        <v>146</v>
      </c>
      <c r="C6565" t="s">
        <v>361</v>
      </c>
      <c r="D6565">
        <f t="shared" si="102"/>
        <v>15</v>
      </c>
      <c r="E6565">
        <f>INDEX('[1]MYE2 - Persons'!$E$6:$CQ$431,MATCH(A6565,'[1]MYE2 - Persons'!$A$6:$A$431,0),MATCH(D6565,'[1]MYE2 - Persons'!$E$5:$CQ$5,0))</f>
        <v>1952</v>
      </c>
    </row>
    <row r="6566" spans="1:5" x14ac:dyDescent="0.35">
      <c r="A6566" t="s">
        <v>556</v>
      </c>
      <c r="B6566" t="s">
        <v>147</v>
      </c>
      <c r="C6566" t="s">
        <v>361</v>
      </c>
      <c r="D6566">
        <f t="shared" si="102"/>
        <v>15</v>
      </c>
      <c r="E6566">
        <f>INDEX('[1]MYE2 - Persons'!$E$6:$CQ$431,MATCH(A6566,'[1]MYE2 - Persons'!$A$6:$A$431,0),MATCH(D6566,'[1]MYE2 - Persons'!$E$5:$CQ$5,0))</f>
        <v>2130</v>
      </c>
    </row>
    <row r="6567" spans="1:5" x14ac:dyDescent="0.35">
      <c r="A6567" t="s">
        <v>557</v>
      </c>
      <c r="B6567" t="s">
        <v>558</v>
      </c>
      <c r="C6567" t="s">
        <v>387</v>
      </c>
      <c r="D6567">
        <f t="shared" si="102"/>
        <v>15</v>
      </c>
      <c r="E6567">
        <f>INDEX('[1]MYE2 - Persons'!$E$6:$CQ$431,MATCH(A6567,'[1]MYE2 - Persons'!$A$6:$A$431,0),MATCH(D6567,'[1]MYE2 - Persons'!$E$5:$CQ$5,0))</f>
        <v>7186</v>
      </c>
    </row>
    <row r="6568" spans="1:5" x14ac:dyDescent="0.35">
      <c r="A6568" t="s">
        <v>559</v>
      </c>
      <c r="B6568" t="s">
        <v>148</v>
      </c>
      <c r="C6568" t="s">
        <v>389</v>
      </c>
      <c r="D6568">
        <f t="shared" si="102"/>
        <v>15</v>
      </c>
      <c r="E6568">
        <f>INDEX('[1]MYE2 - Persons'!$E$6:$CQ$431,MATCH(A6568,'[1]MYE2 - Persons'!$A$6:$A$431,0),MATCH(D6568,'[1]MYE2 - Persons'!$E$5:$CQ$5,0))</f>
        <v>1224</v>
      </c>
    </row>
    <row r="6569" spans="1:5" x14ac:dyDescent="0.35">
      <c r="A6569" t="s">
        <v>560</v>
      </c>
      <c r="B6569" t="s">
        <v>149</v>
      </c>
      <c r="C6569" t="s">
        <v>389</v>
      </c>
      <c r="D6569">
        <f t="shared" si="102"/>
        <v>15</v>
      </c>
      <c r="E6569">
        <f>INDEX('[1]MYE2 - Persons'!$E$6:$CQ$431,MATCH(A6569,'[1]MYE2 - Persons'!$A$6:$A$431,0),MATCH(D6569,'[1]MYE2 - Persons'!$E$5:$CQ$5,0))</f>
        <v>1014</v>
      </c>
    </row>
    <row r="6570" spans="1:5" x14ac:dyDescent="0.35">
      <c r="A6570" t="s">
        <v>561</v>
      </c>
      <c r="B6570" t="s">
        <v>150</v>
      </c>
      <c r="C6570" t="s">
        <v>389</v>
      </c>
      <c r="D6570">
        <f t="shared" si="102"/>
        <v>15</v>
      </c>
      <c r="E6570">
        <f>INDEX('[1]MYE2 - Persons'!$E$6:$CQ$431,MATCH(A6570,'[1]MYE2 - Persons'!$A$6:$A$431,0),MATCH(D6570,'[1]MYE2 - Persons'!$E$5:$CQ$5,0))</f>
        <v>1112</v>
      </c>
    </row>
    <row r="6571" spans="1:5" x14ac:dyDescent="0.35">
      <c r="A6571" t="s">
        <v>562</v>
      </c>
      <c r="B6571" t="s">
        <v>151</v>
      </c>
      <c r="C6571" t="s">
        <v>389</v>
      </c>
      <c r="D6571">
        <f t="shared" si="102"/>
        <v>15</v>
      </c>
      <c r="E6571">
        <f>INDEX('[1]MYE2 - Persons'!$E$6:$CQ$431,MATCH(A6571,'[1]MYE2 - Persons'!$A$6:$A$431,0),MATCH(D6571,'[1]MYE2 - Persons'!$E$5:$CQ$5,0))</f>
        <v>1912</v>
      </c>
    </row>
    <row r="6572" spans="1:5" x14ac:dyDescent="0.35">
      <c r="A6572" t="s">
        <v>563</v>
      </c>
      <c r="B6572" t="s">
        <v>152</v>
      </c>
      <c r="C6572" t="s">
        <v>389</v>
      </c>
      <c r="D6572">
        <f t="shared" si="102"/>
        <v>15</v>
      </c>
      <c r="E6572">
        <f>INDEX('[1]MYE2 - Persons'!$E$6:$CQ$431,MATCH(A6572,'[1]MYE2 - Persons'!$A$6:$A$431,0),MATCH(D6572,'[1]MYE2 - Persons'!$E$5:$CQ$5,0))</f>
        <v>1924</v>
      </c>
    </row>
    <row r="6573" spans="1:5" x14ac:dyDescent="0.35">
      <c r="A6573" t="s">
        <v>564</v>
      </c>
      <c r="B6573" t="s">
        <v>565</v>
      </c>
      <c r="C6573" t="s">
        <v>387</v>
      </c>
      <c r="D6573">
        <f t="shared" si="102"/>
        <v>15</v>
      </c>
      <c r="E6573">
        <f>INDEX('[1]MYE2 - Persons'!$E$6:$CQ$431,MATCH(A6573,'[1]MYE2 - Persons'!$A$6:$A$431,0),MATCH(D6573,'[1]MYE2 - Persons'!$E$5:$CQ$5,0))</f>
        <v>16766</v>
      </c>
    </row>
    <row r="6574" spans="1:5" x14ac:dyDescent="0.35">
      <c r="A6574" t="s">
        <v>566</v>
      </c>
      <c r="B6574" t="s">
        <v>153</v>
      </c>
      <c r="C6574" t="s">
        <v>389</v>
      </c>
      <c r="D6574">
        <f t="shared" si="102"/>
        <v>15</v>
      </c>
      <c r="E6574">
        <f>INDEX('[1]MYE2 - Persons'!$E$6:$CQ$431,MATCH(A6574,'[1]MYE2 - Persons'!$A$6:$A$431,0),MATCH(D6574,'[1]MYE2 - Persons'!$E$5:$CQ$5,0))</f>
        <v>2169</v>
      </c>
    </row>
    <row r="6575" spans="1:5" x14ac:dyDescent="0.35">
      <c r="A6575" t="s">
        <v>567</v>
      </c>
      <c r="B6575" t="s">
        <v>154</v>
      </c>
      <c r="C6575" t="s">
        <v>389</v>
      </c>
      <c r="D6575">
        <f t="shared" si="102"/>
        <v>15</v>
      </c>
      <c r="E6575">
        <f>INDEX('[1]MYE2 - Persons'!$E$6:$CQ$431,MATCH(A6575,'[1]MYE2 - Persons'!$A$6:$A$431,0),MATCH(D6575,'[1]MYE2 - Persons'!$E$5:$CQ$5,0))</f>
        <v>1707</v>
      </c>
    </row>
    <row r="6576" spans="1:5" x14ac:dyDescent="0.35">
      <c r="A6576" t="s">
        <v>568</v>
      </c>
      <c r="B6576" t="s">
        <v>155</v>
      </c>
      <c r="C6576" t="s">
        <v>389</v>
      </c>
      <c r="D6576">
        <f t="shared" si="102"/>
        <v>15</v>
      </c>
      <c r="E6576">
        <f>INDEX('[1]MYE2 - Persons'!$E$6:$CQ$431,MATCH(A6576,'[1]MYE2 - Persons'!$A$6:$A$431,0),MATCH(D6576,'[1]MYE2 - Persons'!$E$5:$CQ$5,0))</f>
        <v>975</v>
      </c>
    </row>
    <row r="6577" spans="1:5" x14ac:dyDescent="0.35">
      <c r="A6577" t="s">
        <v>569</v>
      </c>
      <c r="B6577" t="s">
        <v>156</v>
      </c>
      <c r="C6577" t="s">
        <v>389</v>
      </c>
      <c r="D6577">
        <f t="shared" si="102"/>
        <v>15</v>
      </c>
      <c r="E6577">
        <f>INDEX('[1]MYE2 - Persons'!$E$6:$CQ$431,MATCH(A6577,'[1]MYE2 - Persons'!$A$6:$A$431,0),MATCH(D6577,'[1]MYE2 - Persons'!$E$5:$CQ$5,0))</f>
        <v>1025</v>
      </c>
    </row>
    <row r="6578" spans="1:5" x14ac:dyDescent="0.35">
      <c r="A6578" t="s">
        <v>570</v>
      </c>
      <c r="B6578" t="s">
        <v>157</v>
      </c>
      <c r="C6578" t="s">
        <v>389</v>
      </c>
      <c r="D6578">
        <f t="shared" si="102"/>
        <v>15</v>
      </c>
      <c r="E6578">
        <f>INDEX('[1]MYE2 - Persons'!$E$6:$CQ$431,MATCH(A6578,'[1]MYE2 - Persons'!$A$6:$A$431,0),MATCH(D6578,'[1]MYE2 - Persons'!$E$5:$CQ$5,0))</f>
        <v>2011</v>
      </c>
    </row>
    <row r="6579" spans="1:5" x14ac:dyDescent="0.35">
      <c r="A6579" t="s">
        <v>571</v>
      </c>
      <c r="B6579" t="s">
        <v>158</v>
      </c>
      <c r="C6579" t="s">
        <v>389</v>
      </c>
      <c r="D6579">
        <f t="shared" si="102"/>
        <v>15</v>
      </c>
      <c r="E6579">
        <f>INDEX('[1]MYE2 - Persons'!$E$6:$CQ$431,MATCH(A6579,'[1]MYE2 - Persons'!$A$6:$A$431,0),MATCH(D6579,'[1]MYE2 - Persons'!$E$5:$CQ$5,0))</f>
        <v>2032</v>
      </c>
    </row>
    <row r="6580" spans="1:5" x14ac:dyDescent="0.35">
      <c r="A6580" t="s">
        <v>572</v>
      </c>
      <c r="B6580" t="s">
        <v>159</v>
      </c>
      <c r="C6580" t="s">
        <v>389</v>
      </c>
      <c r="D6580">
        <f t="shared" si="102"/>
        <v>15</v>
      </c>
      <c r="E6580">
        <f>INDEX('[1]MYE2 - Persons'!$E$6:$CQ$431,MATCH(A6580,'[1]MYE2 - Persons'!$A$6:$A$431,0),MATCH(D6580,'[1]MYE2 - Persons'!$E$5:$CQ$5,0))</f>
        <v>1473</v>
      </c>
    </row>
    <row r="6581" spans="1:5" x14ac:dyDescent="0.35">
      <c r="A6581" t="s">
        <v>573</v>
      </c>
      <c r="B6581" t="s">
        <v>160</v>
      </c>
      <c r="C6581" t="s">
        <v>389</v>
      </c>
      <c r="D6581">
        <f t="shared" si="102"/>
        <v>15</v>
      </c>
      <c r="E6581">
        <f>INDEX('[1]MYE2 - Persons'!$E$6:$CQ$431,MATCH(A6581,'[1]MYE2 - Persons'!$A$6:$A$431,0),MATCH(D6581,'[1]MYE2 - Persons'!$E$5:$CQ$5,0))</f>
        <v>1012</v>
      </c>
    </row>
    <row r="6582" spans="1:5" x14ac:dyDescent="0.35">
      <c r="A6582" t="s">
        <v>574</v>
      </c>
      <c r="B6582" t="s">
        <v>161</v>
      </c>
      <c r="C6582" t="s">
        <v>389</v>
      </c>
      <c r="D6582">
        <f t="shared" si="102"/>
        <v>15</v>
      </c>
      <c r="E6582">
        <f>INDEX('[1]MYE2 - Persons'!$E$6:$CQ$431,MATCH(A6582,'[1]MYE2 - Persons'!$A$6:$A$431,0),MATCH(D6582,'[1]MYE2 - Persons'!$E$5:$CQ$5,0))</f>
        <v>669</v>
      </c>
    </row>
    <row r="6583" spans="1:5" x14ac:dyDescent="0.35">
      <c r="A6583" t="s">
        <v>575</v>
      </c>
      <c r="B6583" t="s">
        <v>162</v>
      </c>
      <c r="C6583" t="s">
        <v>389</v>
      </c>
      <c r="D6583">
        <f t="shared" si="102"/>
        <v>15</v>
      </c>
      <c r="E6583">
        <f>INDEX('[1]MYE2 - Persons'!$E$6:$CQ$431,MATCH(A6583,'[1]MYE2 - Persons'!$A$6:$A$431,0),MATCH(D6583,'[1]MYE2 - Persons'!$E$5:$CQ$5,0))</f>
        <v>1006</v>
      </c>
    </row>
    <row r="6584" spans="1:5" x14ac:dyDescent="0.35">
      <c r="A6584" t="s">
        <v>576</v>
      </c>
      <c r="B6584" t="s">
        <v>163</v>
      </c>
      <c r="C6584" t="s">
        <v>389</v>
      </c>
      <c r="D6584">
        <f t="shared" si="102"/>
        <v>15</v>
      </c>
      <c r="E6584">
        <f>INDEX('[1]MYE2 - Persons'!$E$6:$CQ$431,MATCH(A6584,'[1]MYE2 - Persons'!$A$6:$A$431,0),MATCH(D6584,'[1]MYE2 - Persons'!$E$5:$CQ$5,0))</f>
        <v>1517</v>
      </c>
    </row>
    <row r="6585" spans="1:5" x14ac:dyDescent="0.35">
      <c r="A6585" t="s">
        <v>577</v>
      </c>
      <c r="B6585" t="s">
        <v>164</v>
      </c>
      <c r="C6585" t="s">
        <v>389</v>
      </c>
      <c r="D6585">
        <f t="shared" si="102"/>
        <v>15</v>
      </c>
      <c r="E6585">
        <f>INDEX('[1]MYE2 - Persons'!$E$6:$CQ$431,MATCH(A6585,'[1]MYE2 - Persons'!$A$6:$A$431,0),MATCH(D6585,'[1]MYE2 - Persons'!$E$5:$CQ$5,0))</f>
        <v>1170</v>
      </c>
    </row>
    <row r="6586" spans="1:5" x14ac:dyDescent="0.35">
      <c r="A6586" t="s">
        <v>578</v>
      </c>
      <c r="B6586" t="s">
        <v>579</v>
      </c>
      <c r="C6586" t="s">
        <v>387</v>
      </c>
      <c r="D6586">
        <f t="shared" si="102"/>
        <v>15</v>
      </c>
      <c r="E6586">
        <f>INDEX('[1]MYE2 - Persons'!$E$6:$CQ$431,MATCH(A6586,'[1]MYE2 - Persons'!$A$6:$A$431,0),MATCH(D6586,'[1]MYE2 - Persons'!$E$5:$CQ$5,0))</f>
        <v>14259</v>
      </c>
    </row>
    <row r="6587" spans="1:5" x14ac:dyDescent="0.35">
      <c r="A6587" t="s">
        <v>580</v>
      </c>
      <c r="B6587" t="s">
        <v>165</v>
      </c>
      <c r="C6587" t="s">
        <v>389</v>
      </c>
      <c r="D6587">
        <f t="shared" si="102"/>
        <v>15</v>
      </c>
      <c r="E6587">
        <f>INDEX('[1]MYE2 - Persons'!$E$6:$CQ$431,MATCH(A6587,'[1]MYE2 - Persons'!$A$6:$A$431,0),MATCH(D6587,'[1]MYE2 - Persons'!$E$5:$CQ$5,0))</f>
        <v>1088</v>
      </c>
    </row>
    <row r="6588" spans="1:5" x14ac:dyDescent="0.35">
      <c r="A6588" t="s">
        <v>581</v>
      </c>
      <c r="B6588" t="s">
        <v>166</v>
      </c>
      <c r="C6588" t="s">
        <v>389</v>
      </c>
      <c r="D6588">
        <f t="shared" si="102"/>
        <v>15</v>
      </c>
      <c r="E6588">
        <f>INDEX('[1]MYE2 - Persons'!$E$6:$CQ$431,MATCH(A6588,'[1]MYE2 - Persons'!$A$6:$A$431,0),MATCH(D6588,'[1]MYE2 - Persons'!$E$5:$CQ$5,0))</f>
        <v>1730</v>
      </c>
    </row>
    <row r="6589" spans="1:5" x14ac:dyDescent="0.35">
      <c r="A6589" t="s">
        <v>582</v>
      </c>
      <c r="B6589" t="s">
        <v>167</v>
      </c>
      <c r="C6589" t="s">
        <v>389</v>
      </c>
      <c r="D6589">
        <f t="shared" si="102"/>
        <v>15</v>
      </c>
      <c r="E6589">
        <f>INDEX('[1]MYE2 - Persons'!$E$6:$CQ$431,MATCH(A6589,'[1]MYE2 - Persons'!$A$6:$A$431,0),MATCH(D6589,'[1]MYE2 - Persons'!$E$5:$CQ$5,0))</f>
        <v>1895</v>
      </c>
    </row>
    <row r="6590" spans="1:5" x14ac:dyDescent="0.35">
      <c r="A6590" t="s">
        <v>583</v>
      </c>
      <c r="B6590" t="s">
        <v>168</v>
      </c>
      <c r="C6590" t="s">
        <v>389</v>
      </c>
      <c r="D6590">
        <f t="shared" si="102"/>
        <v>15</v>
      </c>
      <c r="E6590">
        <f>INDEX('[1]MYE2 - Persons'!$E$6:$CQ$431,MATCH(A6590,'[1]MYE2 - Persons'!$A$6:$A$431,0),MATCH(D6590,'[1]MYE2 - Persons'!$E$5:$CQ$5,0))</f>
        <v>1344</v>
      </c>
    </row>
    <row r="6591" spans="1:5" x14ac:dyDescent="0.35">
      <c r="A6591" t="s">
        <v>584</v>
      </c>
      <c r="B6591" t="s">
        <v>169</v>
      </c>
      <c r="C6591" t="s">
        <v>389</v>
      </c>
      <c r="D6591">
        <f t="shared" si="102"/>
        <v>15</v>
      </c>
      <c r="E6591">
        <f>INDEX('[1]MYE2 - Persons'!$E$6:$CQ$431,MATCH(A6591,'[1]MYE2 - Persons'!$A$6:$A$431,0),MATCH(D6591,'[1]MYE2 - Persons'!$E$5:$CQ$5,0))</f>
        <v>1573</v>
      </c>
    </row>
    <row r="6592" spans="1:5" x14ac:dyDescent="0.35">
      <c r="A6592" t="s">
        <v>585</v>
      </c>
      <c r="B6592" t="s">
        <v>170</v>
      </c>
      <c r="C6592" t="s">
        <v>389</v>
      </c>
      <c r="D6592">
        <f t="shared" si="102"/>
        <v>15</v>
      </c>
      <c r="E6592">
        <f>INDEX('[1]MYE2 - Persons'!$E$6:$CQ$431,MATCH(A6592,'[1]MYE2 - Persons'!$A$6:$A$431,0),MATCH(D6592,'[1]MYE2 - Persons'!$E$5:$CQ$5,0))</f>
        <v>1979</v>
      </c>
    </row>
    <row r="6593" spans="1:5" x14ac:dyDescent="0.35">
      <c r="A6593" t="s">
        <v>586</v>
      </c>
      <c r="B6593" t="s">
        <v>171</v>
      </c>
      <c r="C6593" t="s">
        <v>389</v>
      </c>
      <c r="D6593">
        <f t="shared" si="102"/>
        <v>15</v>
      </c>
      <c r="E6593">
        <f>INDEX('[1]MYE2 - Persons'!$E$6:$CQ$431,MATCH(A6593,'[1]MYE2 - Persons'!$A$6:$A$431,0),MATCH(D6593,'[1]MYE2 - Persons'!$E$5:$CQ$5,0))</f>
        <v>993</v>
      </c>
    </row>
    <row r="6594" spans="1:5" x14ac:dyDescent="0.35">
      <c r="A6594" t="s">
        <v>587</v>
      </c>
      <c r="B6594" t="s">
        <v>172</v>
      </c>
      <c r="C6594" t="s">
        <v>389</v>
      </c>
      <c r="D6594">
        <f t="shared" si="102"/>
        <v>15</v>
      </c>
      <c r="E6594">
        <f>INDEX('[1]MYE2 - Persons'!$E$6:$CQ$431,MATCH(A6594,'[1]MYE2 - Persons'!$A$6:$A$431,0),MATCH(D6594,'[1]MYE2 - Persons'!$E$5:$CQ$5,0))</f>
        <v>1185</v>
      </c>
    </row>
    <row r="6595" spans="1:5" x14ac:dyDescent="0.35">
      <c r="A6595" t="s">
        <v>588</v>
      </c>
      <c r="B6595" t="s">
        <v>173</v>
      </c>
      <c r="C6595" t="s">
        <v>389</v>
      </c>
      <c r="D6595">
        <f t="shared" ref="D6595:D6658" si="103">ROUNDDOWN((ROW(A6595)-2)/426,0)</f>
        <v>15</v>
      </c>
      <c r="E6595">
        <f>INDEX('[1]MYE2 - Persons'!$E$6:$CQ$431,MATCH(A6595,'[1]MYE2 - Persons'!$A$6:$A$431,0),MATCH(D6595,'[1]MYE2 - Persons'!$E$5:$CQ$5,0))</f>
        <v>1184</v>
      </c>
    </row>
    <row r="6596" spans="1:5" x14ac:dyDescent="0.35">
      <c r="A6596" t="s">
        <v>589</v>
      </c>
      <c r="B6596" t="s">
        <v>174</v>
      </c>
      <c r="C6596" t="s">
        <v>389</v>
      </c>
      <c r="D6596">
        <f t="shared" si="103"/>
        <v>15</v>
      </c>
      <c r="E6596">
        <f>INDEX('[1]MYE2 - Persons'!$E$6:$CQ$431,MATCH(A6596,'[1]MYE2 - Persons'!$A$6:$A$431,0),MATCH(D6596,'[1]MYE2 - Persons'!$E$5:$CQ$5,0))</f>
        <v>1288</v>
      </c>
    </row>
    <row r="6597" spans="1:5" x14ac:dyDescent="0.35">
      <c r="A6597" t="s">
        <v>590</v>
      </c>
      <c r="B6597" t="s">
        <v>591</v>
      </c>
      <c r="C6597" t="s">
        <v>387</v>
      </c>
      <c r="D6597">
        <f t="shared" si="103"/>
        <v>15</v>
      </c>
      <c r="E6597">
        <f>INDEX('[1]MYE2 - Persons'!$E$6:$CQ$431,MATCH(A6597,'[1]MYE2 - Persons'!$A$6:$A$431,0),MATCH(D6597,'[1]MYE2 - Persons'!$E$5:$CQ$5,0))</f>
        <v>9020</v>
      </c>
    </row>
    <row r="6598" spans="1:5" x14ac:dyDescent="0.35">
      <c r="A6598" t="s">
        <v>592</v>
      </c>
      <c r="B6598" t="s">
        <v>175</v>
      </c>
      <c r="C6598" t="s">
        <v>389</v>
      </c>
      <c r="D6598">
        <f t="shared" si="103"/>
        <v>15</v>
      </c>
      <c r="E6598">
        <f>INDEX('[1]MYE2 - Persons'!$E$6:$CQ$431,MATCH(A6598,'[1]MYE2 - Persons'!$A$6:$A$431,0),MATCH(D6598,'[1]MYE2 - Persons'!$E$5:$CQ$5,0))</f>
        <v>1360</v>
      </c>
    </row>
    <row r="6599" spans="1:5" x14ac:dyDescent="0.35">
      <c r="A6599" t="s">
        <v>593</v>
      </c>
      <c r="B6599" t="s">
        <v>176</v>
      </c>
      <c r="C6599" t="s">
        <v>389</v>
      </c>
      <c r="D6599">
        <f t="shared" si="103"/>
        <v>15</v>
      </c>
      <c r="E6599">
        <f>INDEX('[1]MYE2 - Persons'!$E$6:$CQ$431,MATCH(A6599,'[1]MYE2 - Persons'!$A$6:$A$431,0),MATCH(D6599,'[1]MYE2 - Persons'!$E$5:$CQ$5,0))</f>
        <v>1334</v>
      </c>
    </row>
    <row r="6600" spans="1:5" x14ac:dyDescent="0.35">
      <c r="A6600" t="s">
        <v>594</v>
      </c>
      <c r="B6600" t="s">
        <v>177</v>
      </c>
      <c r="C6600" t="s">
        <v>389</v>
      </c>
      <c r="D6600">
        <f t="shared" si="103"/>
        <v>15</v>
      </c>
      <c r="E6600">
        <f>INDEX('[1]MYE2 - Persons'!$E$6:$CQ$431,MATCH(A6600,'[1]MYE2 - Persons'!$A$6:$A$431,0),MATCH(D6600,'[1]MYE2 - Persons'!$E$5:$CQ$5,0))</f>
        <v>1058</v>
      </c>
    </row>
    <row r="6601" spans="1:5" x14ac:dyDescent="0.35">
      <c r="A6601" t="s">
        <v>595</v>
      </c>
      <c r="B6601" t="s">
        <v>178</v>
      </c>
      <c r="C6601" t="s">
        <v>389</v>
      </c>
      <c r="D6601">
        <f t="shared" si="103"/>
        <v>15</v>
      </c>
      <c r="E6601">
        <f>INDEX('[1]MYE2 - Persons'!$E$6:$CQ$431,MATCH(A6601,'[1]MYE2 - Persons'!$A$6:$A$431,0),MATCH(D6601,'[1]MYE2 - Persons'!$E$5:$CQ$5,0))</f>
        <v>1528</v>
      </c>
    </row>
    <row r="6602" spans="1:5" x14ac:dyDescent="0.35">
      <c r="A6602" t="s">
        <v>596</v>
      </c>
      <c r="B6602" t="s">
        <v>179</v>
      </c>
      <c r="C6602" t="s">
        <v>389</v>
      </c>
      <c r="D6602">
        <f t="shared" si="103"/>
        <v>15</v>
      </c>
      <c r="E6602">
        <f>INDEX('[1]MYE2 - Persons'!$E$6:$CQ$431,MATCH(A6602,'[1]MYE2 - Persons'!$A$6:$A$431,0),MATCH(D6602,'[1]MYE2 - Persons'!$E$5:$CQ$5,0))</f>
        <v>932</v>
      </c>
    </row>
    <row r="6603" spans="1:5" x14ac:dyDescent="0.35">
      <c r="A6603" t="s">
        <v>597</v>
      </c>
      <c r="B6603" t="s">
        <v>180</v>
      </c>
      <c r="C6603" t="s">
        <v>389</v>
      </c>
      <c r="D6603">
        <f t="shared" si="103"/>
        <v>15</v>
      </c>
      <c r="E6603">
        <f>INDEX('[1]MYE2 - Persons'!$E$6:$CQ$431,MATCH(A6603,'[1]MYE2 - Persons'!$A$6:$A$431,0),MATCH(D6603,'[1]MYE2 - Persons'!$E$5:$CQ$5,0))</f>
        <v>1194</v>
      </c>
    </row>
    <row r="6604" spans="1:5" x14ac:dyDescent="0.35">
      <c r="A6604" t="s">
        <v>598</v>
      </c>
      <c r="B6604" t="s">
        <v>181</v>
      </c>
      <c r="C6604" t="s">
        <v>389</v>
      </c>
      <c r="D6604">
        <f t="shared" si="103"/>
        <v>15</v>
      </c>
      <c r="E6604">
        <f>INDEX('[1]MYE2 - Persons'!$E$6:$CQ$431,MATCH(A6604,'[1]MYE2 - Persons'!$A$6:$A$431,0),MATCH(D6604,'[1]MYE2 - Persons'!$E$5:$CQ$5,0))</f>
        <v>1614</v>
      </c>
    </row>
    <row r="6605" spans="1:5" x14ac:dyDescent="0.35">
      <c r="A6605" t="s">
        <v>599</v>
      </c>
      <c r="B6605" t="s">
        <v>600</v>
      </c>
      <c r="C6605" t="s">
        <v>387</v>
      </c>
      <c r="D6605">
        <f t="shared" si="103"/>
        <v>15</v>
      </c>
      <c r="E6605">
        <f>INDEX('[1]MYE2 - Persons'!$E$6:$CQ$431,MATCH(A6605,'[1]MYE2 - Persons'!$A$6:$A$431,0),MATCH(D6605,'[1]MYE2 - Persons'!$E$5:$CQ$5,0))</f>
        <v>8610</v>
      </c>
    </row>
    <row r="6606" spans="1:5" x14ac:dyDescent="0.35">
      <c r="A6606" t="s">
        <v>601</v>
      </c>
      <c r="B6606" t="s">
        <v>182</v>
      </c>
      <c r="C6606" t="s">
        <v>389</v>
      </c>
      <c r="D6606">
        <f t="shared" si="103"/>
        <v>15</v>
      </c>
      <c r="E6606">
        <f>INDEX('[1]MYE2 - Persons'!$E$6:$CQ$431,MATCH(A6606,'[1]MYE2 - Persons'!$A$6:$A$431,0),MATCH(D6606,'[1]MYE2 - Persons'!$E$5:$CQ$5,0))</f>
        <v>1154</v>
      </c>
    </row>
    <row r="6607" spans="1:5" x14ac:dyDescent="0.35">
      <c r="A6607" t="s">
        <v>602</v>
      </c>
      <c r="B6607" t="s">
        <v>183</v>
      </c>
      <c r="C6607" t="s">
        <v>389</v>
      </c>
      <c r="D6607">
        <f t="shared" si="103"/>
        <v>15</v>
      </c>
      <c r="E6607">
        <f>INDEX('[1]MYE2 - Persons'!$E$6:$CQ$431,MATCH(A6607,'[1]MYE2 - Persons'!$A$6:$A$431,0),MATCH(D6607,'[1]MYE2 - Persons'!$E$5:$CQ$5,0))</f>
        <v>2737</v>
      </c>
    </row>
    <row r="6608" spans="1:5" x14ac:dyDescent="0.35">
      <c r="A6608" t="s">
        <v>603</v>
      </c>
      <c r="B6608" t="s">
        <v>184</v>
      </c>
      <c r="C6608" t="s">
        <v>389</v>
      </c>
      <c r="D6608">
        <f t="shared" si="103"/>
        <v>15</v>
      </c>
      <c r="E6608">
        <f>INDEX('[1]MYE2 - Persons'!$E$6:$CQ$431,MATCH(A6608,'[1]MYE2 - Persons'!$A$6:$A$431,0),MATCH(D6608,'[1]MYE2 - Persons'!$E$5:$CQ$5,0))</f>
        <v>1559</v>
      </c>
    </row>
    <row r="6609" spans="1:5" x14ac:dyDescent="0.35">
      <c r="A6609" t="s">
        <v>604</v>
      </c>
      <c r="B6609" t="s">
        <v>185</v>
      </c>
      <c r="C6609" t="s">
        <v>389</v>
      </c>
      <c r="D6609">
        <f t="shared" si="103"/>
        <v>15</v>
      </c>
      <c r="E6609">
        <f>INDEX('[1]MYE2 - Persons'!$E$6:$CQ$431,MATCH(A6609,'[1]MYE2 - Persons'!$A$6:$A$431,0),MATCH(D6609,'[1]MYE2 - Persons'!$E$5:$CQ$5,0))</f>
        <v>1222</v>
      </c>
    </row>
    <row r="6610" spans="1:5" x14ac:dyDescent="0.35">
      <c r="A6610" t="s">
        <v>605</v>
      </c>
      <c r="B6610" t="s">
        <v>186</v>
      </c>
      <c r="C6610" t="s">
        <v>389</v>
      </c>
      <c r="D6610">
        <f t="shared" si="103"/>
        <v>15</v>
      </c>
      <c r="E6610">
        <f>INDEX('[1]MYE2 - Persons'!$E$6:$CQ$431,MATCH(A6610,'[1]MYE2 - Persons'!$A$6:$A$431,0),MATCH(D6610,'[1]MYE2 - Persons'!$E$5:$CQ$5,0))</f>
        <v>1938</v>
      </c>
    </row>
    <row r="6611" spans="1:5" x14ac:dyDescent="0.35">
      <c r="A6611" t="s">
        <v>606</v>
      </c>
      <c r="B6611" t="s">
        <v>607</v>
      </c>
      <c r="C6611" t="s">
        <v>359</v>
      </c>
      <c r="D6611">
        <f t="shared" si="103"/>
        <v>15</v>
      </c>
      <c r="E6611">
        <f>INDEX('[1]MYE2 - Persons'!$E$6:$CQ$431,MATCH(A6611,'[1]MYE2 - Persons'!$A$6:$A$431,0),MATCH(D6611,'[1]MYE2 - Persons'!$E$5:$CQ$5,0))</f>
        <v>96980</v>
      </c>
    </row>
    <row r="6612" spans="1:5" x14ac:dyDescent="0.35">
      <c r="A6612" t="s">
        <v>608</v>
      </c>
      <c r="B6612" t="s">
        <v>187</v>
      </c>
      <c r="C6612" t="s">
        <v>609</v>
      </c>
      <c r="D6612">
        <f t="shared" si="103"/>
        <v>15</v>
      </c>
      <c r="E6612">
        <f>INDEX('[1]MYE2 - Persons'!$E$6:$CQ$431,MATCH(A6612,'[1]MYE2 - Persons'!$A$6:$A$431,0),MATCH(D6612,'[1]MYE2 - Persons'!$E$5:$CQ$5,0))</f>
        <v>2746</v>
      </c>
    </row>
    <row r="6613" spans="1:5" x14ac:dyDescent="0.35">
      <c r="A6613" t="s">
        <v>610</v>
      </c>
      <c r="B6613" t="s">
        <v>188</v>
      </c>
      <c r="C6613" t="s">
        <v>609</v>
      </c>
      <c r="D6613">
        <f t="shared" si="103"/>
        <v>15</v>
      </c>
      <c r="E6613">
        <f>INDEX('[1]MYE2 - Persons'!$E$6:$CQ$431,MATCH(A6613,'[1]MYE2 - Persons'!$A$6:$A$431,0),MATCH(D6613,'[1]MYE2 - Persons'!$E$5:$CQ$5,0))</f>
        <v>71</v>
      </c>
    </row>
    <row r="6614" spans="1:5" x14ac:dyDescent="0.35">
      <c r="A6614" t="s">
        <v>611</v>
      </c>
      <c r="B6614" t="s">
        <v>189</v>
      </c>
      <c r="C6614" t="s">
        <v>609</v>
      </c>
      <c r="D6614">
        <f t="shared" si="103"/>
        <v>15</v>
      </c>
      <c r="E6614">
        <f>INDEX('[1]MYE2 - Persons'!$E$6:$CQ$431,MATCH(A6614,'[1]MYE2 - Persons'!$A$6:$A$431,0),MATCH(D6614,'[1]MYE2 - Persons'!$E$5:$CQ$5,0))</f>
        <v>2968</v>
      </c>
    </row>
    <row r="6615" spans="1:5" x14ac:dyDescent="0.35">
      <c r="A6615" t="s">
        <v>612</v>
      </c>
      <c r="B6615" t="s">
        <v>190</v>
      </c>
      <c r="C6615" t="s">
        <v>609</v>
      </c>
      <c r="D6615">
        <f t="shared" si="103"/>
        <v>15</v>
      </c>
      <c r="E6615">
        <f>INDEX('[1]MYE2 - Persons'!$E$6:$CQ$431,MATCH(A6615,'[1]MYE2 - Persons'!$A$6:$A$431,0),MATCH(D6615,'[1]MYE2 - Persons'!$E$5:$CQ$5,0))</f>
        <v>1567</v>
      </c>
    </row>
    <row r="6616" spans="1:5" x14ac:dyDescent="0.35">
      <c r="A6616" t="s">
        <v>613</v>
      </c>
      <c r="B6616" t="s">
        <v>191</v>
      </c>
      <c r="C6616" t="s">
        <v>609</v>
      </c>
      <c r="D6616">
        <f t="shared" si="103"/>
        <v>15</v>
      </c>
      <c r="E6616">
        <f>INDEX('[1]MYE2 - Persons'!$E$6:$CQ$431,MATCH(A6616,'[1]MYE2 - Persons'!$A$6:$A$431,0),MATCH(D6616,'[1]MYE2 - Persons'!$E$5:$CQ$5,0))</f>
        <v>3080</v>
      </c>
    </row>
    <row r="6617" spans="1:5" x14ac:dyDescent="0.35">
      <c r="A6617" t="s">
        <v>614</v>
      </c>
      <c r="B6617" t="s">
        <v>192</v>
      </c>
      <c r="C6617" t="s">
        <v>609</v>
      </c>
      <c r="D6617">
        <f t="shared" si="103"/>
        <v>15</v>
      </c>
      <c r="E6617">
        <f>INDEX('[1]MYE2 - Persons'!$E$6:$CQ$431,MATCH(A6617,'[1]MYE2 - Persons'!$A$6:$A$431,0),MATCH(D6617,'[1]MYE2 - Persons'!$E$5:$CQ$5,0))</f>
        <v>1959</v>
      </c>
    </row>
    <row r="6618" spans="1:5" x14ac:dyDescent="0.35">
      <c r="A6618" t="s">
        <v>615</v>
      </c>
      <c r="B6618" t="s">
        <v>193</v>
      </c>
      <c r="C6618" t="s">
        <v>609</v>
      </c>
      <c r="D6618">
        <f t="shared" si="103"/>
        <v>15</v>
      </c>
      <c r="E6618">
        <f>INDEX('[1]MYE2 - Persons'!$E$6:$CQ$431,MATCH(A6618,'[1]MYE2 - Persons'!$A$6:$A$431,0),MATCH(D6618,'[1]MYE2 - Persons'!$E$5:$CQ$5,0))</f>
        <v>1434</v>
      </c>
    </row>
    <row r="6619" spans="1:5" x14ac:dyDescent="0.35">
      <c r="A6619" t="s">
        <v>616</v>
      </c>
      <c r="B6619" t="s">
        <v>194</v>
      </c>
      <c r="C6619" t="s">
        <v>609</v>
      </c>
      <c r="D6619">
        <f t="shared" si="103"/>
        <v>15</v>
      </c>
      <c r="E6619">
        <f>INDEX('[1]MYE2 - Persons'!$E$6:$CQ$431,MATCH(A6619,'[1]MYE2 - Persons'!$A$6:$A$431,0),MATCH(D6619,'[1]MYE2 - Persons'!$E$5:$CQ$5,0))</f>
        <v>2987</v>
      </c>
    </row>
    <row r="6620" spans="1:5" x14ac:dyDescent="0.35">
      <c r="A6620" t="s">
        <v>617</v>
      </c>
      <c r="B6620" t="s">
        <v>195</v>
      </c>
      <c r="C6620" t="s">
        <v>609</v>
      </c>
      <c r="D6620">
        <f t="shared" si="103"/>
        <v>15</v>
      </c>
      <c r="E6620">
        <f>INDEX('[1]MYE2 - Persons'!$E$6:$CQ$431,MATCH(A6620,'[1]MYE2 - Persons'!$A$6:$A$431,0),MATCH(D6620,'[1]MYE2 - Persons'!$E$5:$CQ$5,0))</f>
        <v>3034</v>
      </c>
    </row>
    <row r="6621" spans="1:5" x14ac:dyDescent="0.35">
      <c r="A6621" t="s">
        <v>618</v>
      </c>
      <c r="B6621" t="s">
        <v>196</v>
      </c>
      <c r="C6621" t="s">
        <v>609</v>
      </c>
      <c r="D6621">
        <f t="shared" si="103"/>
        <v>15</v>
      </c>
      <c r="E6621">
        <f>INDEX('[1]MYE2 - Persons'!$E$6:$CQ$431,MATCH(A6621,'[1]MYE2 - Persons'!$A$6:$A$431,0),MATCH(D6621,'[1]MYE2 - Persons'!$E$5:$CQ$5,0))</f>
        <v>3948</v>
      </c>
    </row>
    <row r="6622" spans="1:5" x14ac:dyDescent="0.35">
      <c r="A6622" t="s">
        <v>619</v>
      </c>
      <c r="B6622" t="s">
        <v>197</v>
      </c>
      <c r="C6622" t="s">
        <v>609</v>
      </c>
      <c r="D6622">
        <f t="shared" si="103"/>
        <v>15</v>
      </c>
      <c r="E6622">
        <f>INDEX('[1]MYE2 - Persons'!$E$6:$CQ$431,MATCH(A6622,'[1]MYE2 - Persons'!$A$6:$A$431,0),MATCH(D6622,'[1]MYE2 - Persons'!$E$5:$CQ$5,0))</f>
        <v>2893</v>
      </c>
    </row>
    <row r="6623" spans="1:5" x14ac:dyDescent="0.35">
      <c r="A6623" t="s">
        <v>620</v>
      </c>
      <c r="B6623" t="s">
        <v>198</v>
      </c>
      <c r="C6623" t="s">
        <v>609</v>
      </c>
      <c r="D6623">
        <f t="shared" si="103"/>
        <v>15</v>
      </c>
      <c r="E6623">
        <f>INDEX('[1]MYE2 - Persons'!$E$6:$CQ$431,MATCH(A6623,'[1]MYE2 - Persons'!$A$6:$A$431,0),MATCH(D6623,'[1]MYE2 - Persons'!$E$5:$CQ$5,0))</f>
        <v>3429</v>
      </c>
    </row>
    <row r="6624" spans="1:5" x14ac:dyDescent="0.35">
      <c r="A6624" t="s">
        <v>621</v>
      </c>
      <c r="B6624" t="s">
        <v>199</v>
      </c>
      <c r="C6624" t="s">
        <v>609</v>
      </c>
      <c r="D6624">
        <f t="shared" si="103"/>
        <v>15</v>
      </c>
      <c r="E6624">
        <f>INDEX('[1]MYE2 - Persons'!$E$6:$CQ$431,MATCH(A6624,'[1]MYE2 - Persons'!$A$6:$A$431,0),MATCH(D6624,'[1]MYE2 - Persons'!$E$5:$CQ$5,0))</f>
        <v>2578</v>
      </c>
    </row>
    <row r="6625" spans="1:5" x14ac:dyDescent="0.35">
      <c r="A6625" t="s">
        <v>622</v>
      </c>
      <c r="B6625" t="s">
        <v>200</v>
      </c>
      <c r="C6625" t="s">
        <v>609</v>
      </c>
      <c r="D6625">
        <f t="shared" si="103"/>
        <v>15</v>
      </c>
      <c r="E6625">
        <f>INDEX('[1]MYE2 - Persons'!$E$6:$CQ$431,MATCH(A6625,'[1]MYE2 - Persons'!$A$6:$A$431,0),MATCH(D6625,'[1]MYE2 - Persons'!$E$5:$CQ$5,0))</f>
        <v>2394</v>
      </c>
    </row>
    <row r="6626" spans="1:5" x14ac:dyDescent="0.35">
      <c r="A6626" t="s">
        <v>623</v>
      </c>
      <c r="B6626" t="s">
        <v>201</v>
      </c>
      <c r="C6626" t="s">
        <v>609</v>
      </c>
      <c r="D6626">
        <f t="shared" si="103"/>
        <v>15</v>
      </c>
      <c r="E6626">
        <f>INDEX('[1]MYE2 - Persons'!$E$6:$CQ$431,MATCH(A6626,'[1]MYE2 - Persons'!$A$6:$A$431,0),MATCH(D6626,'[1]MYE2 - Persons'!$E$5:$CQ$5,0))</f>
        <v>2744</v>
      </c>
    </row>
    <row r="6627" spans="1:5" x14ac:dyDescent="0.35">
      <c r="A6627" t="s">
        <v>624</v>
      </c>
      <c r="B6627" t="s">
        <v>202</v>
      </c>
      <c r="C6627" t="s">
        <v>609</v>
      </c>
      <c r="D6627">
        <f t="shared" si="103"/>
        <v>15</v>
      </c>
      <c r="E6627">
        <f>INDEX('[1]MYE2 - Persons'!$E$6:$CQ$431,MATCH(A6627,'[1]MYE2 - Persons'!$A$6:$A$431,0),MATCH(D6627,'[1]MYE2 - Persons'!$E$5:$CQ$5,0))</f>
        <v>4652</v>
      </c>
    </row>
    <row r="6628" spans="1:5" x14ac:dyDescent="0.35">
      <c r="A6628" t="s">
        <v>625</v>
      </c>
      <c r="B6628" t="s">
        <v>203</v>
      </c>
      <c r="C6628" t="s">
        <v>609</v>
      </c>
      <c r="D6628">
        <f t="shared" si="103"/>
        <v>15</v>
      </c>
      <c r="E6628">
        <f>INDEX('[1]MYE2 - Persons'!$E$6:$CQ$431,MATCH(A6628,'[1]MYE2 - Persons'!$A$6:$A$431,0),MATCH(D6628,'[1]MYE2 - Persons'!$E$5:$CQ$5,0))</f>
        <v>2917</v>
      </c>
    </row>
    <row r="6629" spans="1:5" x14ac:dyDescent="0.35">
      <c r="A6629" t="s">
        <v>626</v>
      </c>
      <c r="B6629" t="s">
        <v>204</v>
      </c>
      <c r="C6629" t="s">
        <v>609</v>
      </c>
      <c r="D6629">
        <f t="shared" si="103"/>
        <v>15</v>
      </c>
      <c r="E6629">
        <f>INDEX('[1]MYE2 - Persons'!$E$6:$CQ$431,MATCH(A6629,'[1]MYE2 - Persons'!$A$6:$A$431,0),MATCH(D6629,'[1]MYE2 - Persons'!$E$5:$CQ$5,0))</f>
        <v>3774</v>
      </c>
    </row>
    <row r="6630" spans="1:5" x14ac:dyDescent="0.35">
      <c r="A6630" t="s">
        <v>627</v>
      </c>
      <c r="B6630" t="s">
        <v>205</v>
      </c>
      <c r="C6630" t="s">
        <v>609</v>
      </c>
      <c r="D6630">
        <f t="shared" si="103"/>
        <v>15</v>
      </c>
      <c r="E6630">
        <f>INDEX('[1]MYE2 - Persons'!$E$6:$CQ$431,MATCH(A6630,'[1]MYE2 - Persons'!$A$6:$A$431,0),MATCH(D6630,'[1]MYE2 - Persons'!$E$5:$CQ$5,0))</f>
        <v>3867</v>
      </c>
    </row>
    <row r="6631" spans="1:5" x14ac:dyDescent="0.35">
      <c r="A6631" t="s">
        <v>628</v>
      </c>
      <c r="B6631" t="s">
        <v>206</v>
      </c>
      <c r="C6631" t="s">
        <v>609</v>
      </c>
      <c r="D6631">
        <f t="shared" si="103"/>
        <v>15</v>
      </c>
      <c r="E6631">
        <f>INDEX('[1]MYE2 - Persons'!$E$6:$CQ$431,MATCH(A6631,'[1]MYE2 - Persons'!$A$6:$A$431,0),MATCH(D6631,'[1]MYE2 - Persons'!$E$5:$CQ$5,0))</f>
        <v>4757</v>
      </c>
    </row>
    <row r="6632" spans="1:5" x14ac:dyDescent="0.35">
      <c r="A6632" t="s">
        <v>629</v>
      </c>
      <c r="B6632" t="s">
        <v>207</v>
      </c>
      <c r="C6632" t="s">
        <v>609</v>
      </c>
      <c r="D6632">
        <f t="shared" si="103"/>
        <v>15</v>
      </c>
      <c r="E6632">
        <f>INDEX('[1]MYE2 - Persons'!$E$6:$CQ$431,MATCH(A6632,'[1]MYE2 - Persons'!$A$6:$A$431,0),MATCH(D6632,'[1]MYE2 - Persons'!$E$5:$CQ$5,0))</f>
        <v>3815</v>
      </c>
    </row>
    <row r="6633" spans="1:5" x14ac:dyDescent="0.35">
      <c r="A6633" t="s">
        <v>630</v>
      </c>
      <c r="B6633" t="s">
        <v>208</v>
      </c>
      <c r="C6633" t="s">
        <v>609</v>
      </c>
      <c r="D6633">
        <f t="shared" si="103"/>
        <v>15</v>
      </c>
      <c r="E6633">
        <f>INDEX('[1]MYE2 - Persons'!$E$6:$CQ$431,MATCH(A6633,'[1]MYE2 - Persons'!$A$6:$A$431,0),MATCH(D6633,'[1]MYE2 - Persons'!$E$5:$CQ$5,0))</f>
        <v>4221</v>
      </c>
    </row>
    <row r="6634" spans="1:5" x14ac:dyDescent="0.35">
      <c r="A6634" t="s">
        <v>631</v>
      </c>
      <c r="B6634" t="s">
        <v>209</v>
      </c>
      <c r="C6634" t="s">
        <v>609</v>
      </c>
      <c r="D6634">
        <f t="shared" si="103"/>
        <v>15</v>
      </c>
      <c r="E6634">
        <f>INDEX('[1]MYE2 - Persons'!$E$6:$CQ$431,MATCH(A6634,'[1]MYE2 - Persons'!$A$6:$A$431,0),MATCH(D6634,'[1]MYE2 - Persons'!$E$5:$CQ$5,0))</f>
        <v>3029</v>
      </c>
    </row>
    <row r="6635" spans="1:5" x14ac:dyDescent="0.35">
      <c r="A6635" t="s">
        <v>632</v>
      </c>
      <c r="B6635" t="s">
        <v>210</v>
      </c>
      <c r="C6635" t="s">
        <v>609</v>
      </c>
      <c r="D6635">
        <f t="shared" si="103"/>
        <v>15</v>
      </c>
      <c r="E6635">
        <f>INDEX('[1]MYE2 - Persons'!$E$6:$CQ$431,MATCH(A6635,'[1]MYE2 - Persons'!$A$6:$A$431,0),MATCH(D6635,'[1]MYE2 - Persons'!$E$5:$CQ$5,0))</f>
        <v>3098</v>
      </c>
    </row>
    <row r="6636" spans="1:5" x14ac:dyDescent="0.35">
      <c r="A6636" t="s">
        <v>633</v>
      </c>
      <c r="B6636" t="s">
        <v>211</v>
      </c>
      <c r="C6636" t="s">
        <v>609</v>
      </c>
      <c r="D6636">
        <f t="shared" si="103"/>
        <v>15</v>
      </c>
      <c r="E6636">
        <f>INDEX('[1]MYE2 - Persons'!$E$6:$CQ$431,MATCH(A6636,'[1]MYE2 - Persons'!$A$6:$A$431,0),MATCH(D6636,'[1]MYE2 - Persons'!$E$5:$CQ$5,0))</f>
        <v>2902</v>
      </c>
    </row>
    <row r="6637" spans="1:5" x14ac:dyDescent="0.35">
      <c r="A6637" t="s">
        <v>634</v>
      </c>
      <c r="B6637" t="s">
        <v>212</v>
      </c>
      <c r="C6637" t="s">
        <v>609</v>
      </c>
      <c r="D6637">
        <f t="shared" si="103"/>
        <v>15</v>
      </c>
      <c r="E6637">
        <f>INDEX('[1]MYE2 - Persons'!$E$6:$CQ$431,MATCH(A6637,'[1]MYE2 - Persons'!$A$6:$A$431,0),MATCH(D6637,'[1]MYE2 - Persons'!$E$5:$CQ$5,0))</f>
        <v>3514</v>
      </c>
    </row>
    <row r="6638" spans="1:5" x14ac:dyDescent="0.35">
      <c r="A6638" t="s">
        <v>635</v>
      </c>
      <c r="B6638" t="s">
        <v>213</v>
      </c>
      <c r="C6638" t="s">
        <v>609</v>
      </c>
      <c r="D6638">
        <f t="shared" si="103"/>
        <v>15</v>
      </c>
      <c r="E6638">
        <f>INDEX('[1]MYE2 - Persons'!$E$6:$CQ$431,MATCH(A6638,'[1]MYE2 - Persons'!$A$6:$A$431,0),MATCH(D6638,'[1]MYE2 - Persons'!$E$5:$CQ$5,0))</f>
        <v>2874</v>
      </c>
    </row>
    <row r="6639" spans="1:5" x14ac:dyDescent="0.35">
      <c r="A6639" t="s">
        <v>636</v>
      </c>
      <c r="B6639" t="s">
        <v>214</v>
      </c>
      <c r="C6639" t="s">
        <v>609</v>
      </c>
      <c r="D6639">
        <f t="shared" si="103"/>
        <v>15</v>
      </c>
      <c r="E6639">
        <f>INDEX('[1]MYE2 - Persons'!$E$6:$CQ$431,MATCH(A6639,'[1]MYE2 - Persons'!$A$6:$A$431,0),MATCH(D6639,'[1]MYE2 - Persons'!$E$5:$CQ$5,0))</f>
        <v>1975</v>
      </c>
    </row>
    <row r="6640" spans="1:5" x14ac:dyDescent="0.35">
      <c r="A6640" t="s">
        <v>637</v>
      </c>
      <c r="B6640" t="s">
        <v>215</v>
      </c>
      <c r="C6640" t="s">
        <v>609</v>
      </c>
      <c r="D6640">
        <f t="shared" si="103"/>
        <v>15</v>
      </c>
      <c r="E6640">
        <f>INDEX('[1]MYE2 - Persons'!$E$6:$CQ$431,MATCH(A6640,'[1]MYE2 - Persons'!$A$6:$A$431,0),MATCH(D6640,'[1]MYE2 - Persons'!$E$5:$CQ$5,0))</f>
        <v>2185</v>
      </c>
    </row>
    <row r="6641" spans="1:5" x14ac:dyDescent="0.35">
      <c r="A6641" t="s">
        <v>638</v>
      </c>
      <c r="B6641" t="s">
        <v>216</v>
      </c>
      <c r="C6641" t="s">
        <v>609</v>
      </c>
      <c r="D6641">
        <f t="shared" si="103"/>
        <v>15</v>
      </c>
      <c r="E6641">
        <f>INDEX('[1]MYE2 - Persons'!$E$6:$CQ$431,MATCH(A6641,'[1]MYE2 - Persons'!$A$6:$A$431,0),MATCH(D6641,'[1]MYE2 - Persons'!$E$5:$CQ$5,0))</f>
        <v>3899</v>
      </c>
    </row>
    <row r="6642" spans="1:5" x14ac:dyDescent="0.35">
      <c r="A6642" t="s">
        <v>639</v>
      </c>
      <c r="B6642" t="s">
        <v>217</v>
      </c>
      <c r="C6642" t="s">
        <v>609</v>
      </c>
      <c r="D6642">
        <f t="shared" si="103"/>
        <v>15</v>
      </c>
      <c r="E6642">
        <f>INDEX('[1]MYE2 - Persons'!$E$6:$CQ$431,MATCH(A6642,'[1]MYE2 - Persons'!$A$6:$A$431,0),MATCH(D6642,'[1]MYE2 - Persons'!$E$5:$CQ$5,0))</f>
        <v>2196</v>
      </c>
    </row>
    <row r="6643" spans="1:5" x14ac:dyDescent="0.35">
      <c r="A6643" t="s">
        <v>640</v>
      </c>
      <c r="B6643" t="s">
        <v>218</v>
      </c>
      <c r="C6643" t="s">
        <v>609</v>
      </c>
      <c r="D6643">
        <f t="shared" si="103"/>
        <v>15</v>
      </c>
      <c r="E6643">
        <f>INDEX('[1]MYE2 - Persons'!$E$6:$CQ$431,MATCH(A6643,'[1]MYE2 - Persons'!$A$6:$A$431,0),MATCH(D6643,'[1]MYE2 - Persons'!$E$5:$CQ$5,0))</f>
        <v>2438</v>
      </c>
    </row>
    <row r="6644" spans="1:5" x14ac:dyDescent="0.35">
      <c r="A6644" t="s">
        <v>641</v>
      </c>
      <c r="B6644" t="s">
        <v>219</v>
      </c>
      <c r="C6644" t="s">
        <v>609</v>
      </c>
      <c r="D6644">
        <f t="shared" si="103"/>
        <v>15</v>
      </c>
      <c r="E6644">
        <f>INDEX('[1]MYE2 - Persons'!$E$6:$CQ$431,MATCH(A6644,'[1]MYE2 - Persons'!$A$6:$A$431,0),MATCH(D6644,'[1]MYE2 - Persons'!$E$5:$CQ$5,0))</f>
        <v>3035</v>
      </c>
    </row>
    <row r="6645" spans="1:5" x14ac:dyDescent="0.35">
      <c r="A6645" t="s">
        <v>642</v>
      </c>
      <c r="B6645" t="s">
        <v>643</v>
      </c>
      <c r="C6645" t="s">
        <v>359</v>
      </c>
      <c r="D6645">
        <f t="shared" si="103"/>
        <v>15</v>
      </c>
      <c r="E6645">
        <f>INDEX('[1]MYE2 - Persons'!$E$6:$CQ$431,MATCH(A6645,'[1]MYE2 - Persons'!$A$6:$A$431,0),MATCH(D6645,'[1]MYE2 - Persons'!$E$5:$CQ$5,0))</f>
        <v>105113</v>
      </c>
    </row>
    <row r="6646" spans="1:5" x14ac:dyDescent="0.35">
      <c r="A6646" t="s">
        <v>644</v>
      </c>
      <c r="B6646" t="s">
        <v>220</v>
      </c>
      <c r="C6646" t="s">
        <v>361</v>
      </c>
      <c r="D6646">
        <f t="shared" si="103"/>
        <v>15</v>
      </c>
      <c r="E6646">
        <f>INDEX('[1]MYE2 - Persons'!$E$6:$CQ$431,MATCH(A6646,'[1]MYE2 - Persons'!$A$6:$A$431,0),MATCH(D6646,'[1]MYE2 - Persons'!$E$5:$CQ$5,0))</f>
        <v>1591</v>
      </c>
    </row>
    <row r="6647" spans="1:5" x14ac:dyDescent="0.35">
      <c r="A6647" t="s">
        <v>645</v>
      </c>
      <c r="B6647" t="s">
        <v>221</v>
      </c>
      <c r="C6647" t="s">
        <v>361</v>
      </c>
      <c r="D6647">
        <f t="shared" si="103"/>
        <v>15</v>
      </c>
      <c r="E6647">
        <f>INDEX('[1]MYE2 - Persons'!$E$6:$CQ$431,MATCH(A6647,'[1]MYE2 - Persons'!$A$6:$A$431,0),MATCH(D6647,'[1]MYE2 - Persons'!$E$5:$CQ$5,0))</f>
        <v>2765</v>
      </c>
    </row>
    <row r="6648" spans="1:5" x14ac:dyDescent="0.35">
      <c r="A6648" t="s">
        <v>646</v>
      </c>
      <c r="B6648" t="s">
        <v>222</v>
      </c>
      <c r="C6648" t="s">
        <v>361</v>
      </c>
      <c r="D6648">
        <f t="shared" si="103"/>
        <v>15</v>
      </c>
      <c r="E6648">
        <f>INDEX('[1]MYE2 - Persons'!$E$6:$CQ$431,MATCH(A6648,'[1]MYE2 - Persons'!$A$6:$A$431,0),MATCH(D6648,'[1]MYE2 - Persons'!$E$5:$CQ$5,0))</f>
        <v>1421</v>
      </c>
    </row>
    <row r="6649" spans="1:5" x14ac:dyDescent="0.35">
      <c r="A6649" t="s">
        <v>647</v>
      </c>
      <c r="B6649" t="s">
        <v>223</v>
      </c>
      <c r="C6649" t="s">
        <v>361</v>
      </c>
      <c r="D6649">
        <f t="shared" si="103"/>
        <v>15</v>
      </c>
      <c r="E6649">
        <f>INDEX('[1]MYE2 - Persons'!$E$6:$CQ$431,MATCH(A6649,'[1]MYE2 - Persons'!$A$6:$A$431,0),MATCH(D6649,'[1]MYE2 - Persons'!$E$5:$CQ$5,0))</f>
        <v>3356</v>
      </c>
    </row>
    <row r="6650" spans="1:5" x14ac:dyDescent="0.35">
      <c r="A6650" t="s">
        <v>648</v>
      </c>
      <c r="B6650" t="s">
        <v>224</v>
      </c>
      <c r="C6650" t="s">
        <v>361</v>
      </c>
      <c r="D6650">
        <f t="shared" si="103"/>
        <v>15</v>
      </c>
      <c r="E6650">
        <f>INDEX('[1]MYE2 - Persons'!$E$6:$CQ$431,MATCH(A6650,'[1]MYE2 - Persons'!$A$6:$A$431,0),MATCH(D6650,'[1]MYE2 - Persons'!$E$5:$CQ$5,0))</f>
        <v>3357</v>
      </c>
    </row>
    <row r="6651" spans="1:5" x14ac:dyDescent="0.35">
      <c r="A6651" t="s">
        <v>649</v>
      </c>
      <c r="B6651" t="s">
        <v>225</v>
      </c>
      <c r="C6651" t="s">
        <v>361</v>
      </c>
      <c r="D6651">
        <f t="shared" si="103"/>
        <v>15</v>
      </c>
      <c r="E6651">
        <f>INDEX('[1]MYE2 - Persons'!$E$6:$CQ$431,MATCH(A6651,'[1]MYE2 - Persons'!$A$6:$A$431,0),MATCH(D6651,'[1]MYE2 - Persons'!$E$5:$CQ$5,0))</f>
        <v>2289</v>
      </c>
    </row>
    <row r="6652" spans="1:5" x14ac:dyDescent="0.35">
      <c r="A6652" t="s">
        <v>650</v>
      </c>
      <c r="B6652" t="s">
        <v>226</v>
      </c>
      <c r="C6652" t="s">
        <v>361</v>
      </c>
      <c r="D6652">
        <f t="shared" si="103"/>
        <v>15</v>
      </c>
      <c r="E6652">
        <f>INDEX('[1]MYE2 - Persons'!$E$6:$CQ$431,MATCH(A6652,'[1]MYE2 - Persons'!$A$6:$A$431,0),MATCH(D6652,'[1]MYE2 - Persons'!$E$5:$CQ$5,0))</f>
        <v>1646</v>
      </c>
    </row>
    <row r="6653" spans="1:5" x14ac:dyDescent="0.35">
      <c r="A6653" t="s">
        <v>651</v>
      </c>
      <c r="B6653" t="s">
        <v>227</v>
      </c>
      <c r="C6653" t="s">
        <v>361</v>
      </c>
      <c r="D6653">
        <f t="shared" si="103"/>
        <v>15</v>
      </c>
      <c r="E6653">
        <f>INDEX('[1]MYE2 - Persons'!$E$6:$CQ$431,MATCH(A6653,'[1]MYE2 - Persons'!$A$6:$A$431,0),MATCH(D6653,'[1]MYE2 - Persons'!$E$5:$CQ$5,0))</f>
        <v>1950</v>
      </c>
    </row>
    <row r="6654" spans="1:5" x14ac:dyDescent="0.35">
      <c r="A6654" t="s">
        <v>652</v>
      </c>
      <c r="B6654" t="s">
        <v>228</v>
      </c>
      <c r="C6654" t="s">
        <v>361</v>
      </c>
      <c r="D6654">
        <f t="shared" si="103"/>
        <v>15</v>
      </c>
      <c r="E6654">
        <f>INDEX('[1]MYE2 - Persons'!$E$6:$CQ$431,MATCH(A6654,'[1]MYE2 - Persons'!$A$6:$A$431,0),MATCH(D6654,'[1]MYE2 - Persons'!$E$5:$CQ$5,0))</f>
        <v>2396</v>
      </c>
    </row>
    <row r="6655" spans="1:5" x14ac:dyDescent="0.35">
      <c r="A6655" t="s">
        <v>653</v>
      </c>
      <c r="B6655" t="s">
        <v>229</v>
      </c>
      <c r="C6655" t="s">
        <v>361</v>
      </c>
      <c r="D6655">
        <f t="shared" si="103"/>
        <v>15</v>
      </c>
      <c r="E6655">
        <f>INDEX('[1]MYE2 - Persons'!$E$6:$CQ$431,MATCH(A6655,'[1]MYE2 - Persons'!$A$6:$A$431,0),MATCH(D6655,'[1]MYE2 - Persons'!$E$5:$CQ$5,0))</f>
        <v>2106</v>
      </c>
    </row>
    <row r="6656" spans="1:5" x14ac:dyDescent="0.35">
      <c r="A6656" t="s">
        <v>654</v>
      </c>
      <c r="B6656" t="s">
        <v>230</v>
      </c>
      <c r="C6656" t="s">
        <v>361</v>
      </c>
      <c r="D6656">
        <f t="shared" si="103"/>
        <v>15</v>
      </c>
      <c r="E6656">
        <f>INDEX('[1]MYE2 - Persons'!$E$6:$CQ$431,MATCH(A6656,'[1]MYE2 - Persons'!$A$6:$A$431,0),MATCH(D6656,'[1]MYE2 - Persons'!$E$5:$CQ$5,0))</f>
        <v>2141</v>
      </c>
    </row>
    <row r="6657" spans="1:5" x14ac:dyDescent="0.35">
      <c r="A6657" t="s">
        <v>655</v>
      </c>
      <c r="B6657" t="s">
        <v>231</v>
      </c>
      <c r="C6657" t="s">
        <v>361</v>
      </c>
      <c r="D6657">
        <f t="shared" si="103"/>
        <v>15</v>
      </c>
      <c r="E6657">
        <f>INDEX('[1]MYE2 - Persons'!$E$6:$CQ$431,MATCH(A6657,'[1]MYE2 - Persons'!$A$6:$A$431,0),MATCH(D6657,'[1]MYE2 - Persons'!$E$5:$CQ$5,0))</f>
        <v>2170</v>
      </c>
    </row>
    <row r="6658" spans="1:5" x14ac:dyDescent="0.35">
      <c r="A6658" t="s">
        <v>656</v>
      </c>
      <c r="B6658" t="s">
        <v>657</v>
      </c>
      <c r="C6658" t="s">
        <v>361</v>
      </c>
      <c r="D6658">
        <f t="shared" si="103"/>
        <v>15</v>
      </c>
      <c r="E6658">
        <f>INDEX('[1]MYE2 - Persons'!$E$6:$CQ$431,MATCH(A6658,'[1]MYE2 - Persons'!$A$6:$A$431,0),MATCH(D6658,'[1]MYE2 - Persons'!$E$5:$CQ$5,0))</f>
        <v>6840</v>
      </c>
    </row>
    <row r="6659" spans="1:5" x14ac:dyDescent="0.35">
      <c r="A6659" t="s">
        <v>658</v>
      </c>
      <c r="B6659" t="s">
        <v>659</v>
      </c>
      <c r="C6659" t="s">
        <v>387</v>
      </c>
      <c r="D6659">
        <f t="shared" ref="D6659:D6722" si="104">ROUNDDOWN((ROW(A6659)-2)/426,0)</f>
        <v>15</v>
      </c>
      <c r="E6659">
        <f>INDEX('[1]MYE2 - Persons'!$E$6:$CQ$431,MATCH(A6659,'[1]MYE2 - Persons'!$A$6:$A$431,0),MATCH(D6659,'[1]MYE2 - Persons'!$E$5:$CQ$5,0))</f>
        <v>6010</v>
      </c>
    </row>
    <row r="6660" spans="1:5" x14ac:dyDescent="0.35">
      <c r="A6660" t="s">
        <v>660</v>
      </c>
      <c r="B6660" t="s">
        <v>232</v>
      </c>
      <c r="C6660" t="s">
        <v>389</v>
      </c>
      <c r="D6660">
        <f t="shared" si="104"/>
        <v>15</v>
      </c>
      <c r="E6660">
        <f>INDEX('[1]MYE2 - Persons'!$E$6:$CQ$431,MATCH(A6660,'[1]MYE2 - Persons'!$A$6:$A$431,0),MATCH(D6660,'[1]MYE2 - Persons'!$E$5:$CQ$5,0))</f>
        <v>1134</v>
      </c>
    </row>
    <row r="6661" spans="1:5" x14ac:dyDescent="0.35">
      <c r="A6661" t="s">
        <v>661</v>
      </c>
      <c r="B6661" t="s">
        <v>233</v>
      </c>
      <c r="C6661" t="s">
        <v>389</v>
      </c>
      <c r="D6661">
        <f t="shared" si="104"/>
        <v>15</v>
      </c>
      <c r="E6661">
        <f>INDEX('[1]MYE2 - Persons'!$E$6:$CQ$431,MATCH(A6661,'[1]MYE2 - Persons'!$A$6:$A$431,0),MATCH(D6661,'[1]MYE2 - Persons'!$E$5:$CQ$5,0))</f>
        <v>992</v>
      </c>
    </row>
    <row r="6662" spans="1:5" x14ac:dyDescent="0.35">
      <c r="A6662" t="s">
        <v>662</v>
      </c>
      <c r="B6662" t="s">
        <v>234</v>
      </c>
      <c r="C6662" t="s">
        <v>389</v>
      </c>
      <c r="D6662">
        <f t="shared" si="104"/>
        <v>15</v>
      </c>
      <c r="E6662">
        <f>INDEX('[1]MYE2 - Persons'!$E$6:$CQ$431,MATCH(A6662,'[1]MYE2 - Persons'!$A$6:$A$431,0),MATCH(D6662,'[1]MYE2 - Persons'!$E$5:$CQ$5,0))</f>
        <v>1164</v>
      </c>
    </row>
    <row r="6663" spans="1:5" x14ac:dyDescent="0.35">
      <c r="A6663" t="s">
        <v>663</v>
      </c>
      <c r="B6663" t="s">
        <v>235</v>
      </c>
      <c r="C6663" t="s">
        <v>389</v>
      </c>
      <c r="D6663">
        <f t="shared" si="104"/>
        <v>15</v>
      </c>
      <c r="E6663">
        <f>INDEX('[1]MYE2 - Persons'!$E$6:$CQ$431,MATCH(A6663,'[1]MYE2 - Persons'!$A$6:$A$431,0),MATCH(D6663,'[1]MYE2 - Persons'!$E$5:$CQ$5,0))</f>
        <v>896</v>
      </c>
    </row>
    <row r="6664" spans="1:5" x14ac:dyDescent="0.35">
      <c r="A6664" t="s">
        <v>664</v>
      </c>
      <c r="B6664" t="s">
        <v>236</v>
      </c>
      <c r="C6664" t="s">
        <v>389</v>
      </c>
      <c r="D6664">
        <f t="shared" si="104"/>
        <v>15</v>
      </c>
      <c r="E6664">
        <f>INDEX('[1]MYE2 - Persons'!$E$6:$CQ$431,MATCH(A6664,'[1]MYE2 - Persons'!$A$6:$A$431,0),MATCH(D6664,'[1]MYE2 - Persons'!$E$5:$CQ$5,0))</f>
        <v>1824</v>
      </c>
    </row>
    <row r="6665" spans="1:5" x14ac:dyDescent="0.35">
      <c r="A6665" t="s">
        <v>665</v>
      </c>
      <c r="B6665" t="s">
        <v>666</v>
      </c>
      <c r="C6665" t="s">
        <v>387</v>
      </c>
      <c r="D6665">
        <f t="shared" si="104"/>
        <v>15</v>
      </c>
      <c r="E6665">
        <f>INDEX('[1]MYE2 - Persons'!$E$6:$CQ$431,MATCH(A6665,'[1]MYE2 - Persons'!$A$6:$A$431,0),MATCH(D6665,'[1]MYE2 - Persons'!$E$5:$CQ$5,0))</f>
        <v>15413</v>
      </c>
    </row>
    <row r="6666" spans="1:5" x14ac:dyDescent="0.35">
      <c r="A6666" t="s">
        <v>667</v>
      </c>
      <c r="B6666" t="s">
        <v>237</v>
      </c>
      <c r="C6666" t="s">
        <v>389</v>
      </c>
      <c r="D6666">
        <f t="shared" si="104"/>
        <v>15</v>
      </c>
      <c r="E6666">
        <f>INDEX('[1]MYE2 - Persons'!$E$6:$CQ$431,MATCH(A6666,'[1]MYE2 - Persons'!$A$6:$A$431,0),MATCH(D6666,'[1]MYE2 - Persons'!$E$5:$CQ$5,0))</f>
        <v>1881</v>
      </c>
    </row>
    <row r="6667" spans="1:5" x14ac:dyDescent="0.35">
      <c r="A6667" t="s">
        <v>668</v>
      </c>
      <c r="B6667" t="s">
        <v>238</v>
      </c>
      <c r="C6667" t="s">
        <v>389</v>
      </c>
      <c r="D6667">
        <f t="shared" si="104"/>
        <v>15</v>
      </c>
      <c r="E6667">
        <f>INDEX('[1]MYE2 - Persons'!$E$6:$CQ$431,MATCH(A6667,'[1]MYE2 - Persons'!$A$6:$A$431,0),MATCH(D6667,'[1]MYE2 - Persons'!$E$5:$CQ$5,0))</f>
        <v>1506</v>
      </c>
    </row>
    <row r="6668" spans="1:5" x14ac:dyDescent="0.35">
      <c r="A6668" t="s">
        <v>669</v>
      </c>
      <c r="B6668" t="s">
        <v>239</v>
      </c>
      <c r="C6668" t="s">
        <v>389</v>
      </c>
      <c r="D6668">
        <f t="shared" si="104"/>
        <v>15</v>
      </c>
      <c r="E6668">
        <f>INDEX('[1]MYE2 - Persons'!$E$6:$CQ$431,MATCH(A6668,'[1]MYE2 - Persons'!$A$6:$A$431,0),MATCH(D6668,'[1]MYE2 - Persons'!$E$5:$CQ$5,0))</f>
        <v>1549</v>
      </c>
    </row>
    <row r="6669" spans="1:5" x14ac:dyDescent="0.35">
      <c r="A6669" t="s">
        <v>670</v>
      </c>
      <c r="B6669" t="s">
        <v>240</v>
      </c>
      <c r="C6669" t="s">
        <v>389</v>
      </c>
      <c r="D6669">
        <f t="shared" si="104"/>
        <v>15</v>
      </c>
      <c r="E6669">
        <f>INDEX('[1]MYE2 - Persons'!$E$6:$CQ$431,MATCH(A6669,'[1]MYE2 - Persons'!$A$6:$A$431,0),MATCH(D6669,'[1]MYE2 - Persons'!$E$5:$CQ$5,0))</f>
        <v>1313</v>
      </c>
    </row>
    <row r="6670" spans="1:5" x14ac:dyDescent="0.35">
      <c r="A6670" t="s">
        <v>671</v>
      </c>
      <c r="B6670" t="s">
        <v>241</v>
      </c>
      <c r="C6670" t="s">
        <v>389</v>
      </c>
      <c r="D6670">
        <f t="shared" si="104"/>
        <v>15</v>
      </c>
      <c r="E6670">
        <f>INDEX('[1]MYE2 - Persons'!$E$6:$CQ$431,MATCH(A6670,'[1]MYE2 - Persons'!$A$6:$A$431,0),MATCH(D6670,'[1]MYE2 - Persons'!$E$5:$CQ$5,0))</f>
        <v>939</v>
      </c>
    </row>
    <row r="6671" spans="1:5" x14ac:dyDescent="0.35">
      <c r="A6671" t="s">
        <v>672</v>
      </c>
      <c r="B6671" t="s">
        <v>242</v>
      </c>
      <c r="C6671" t="s">
        <v>389</v>
      </c>
      <c r="D6671">
        <f t="shared" si="104"/>
        <v>15</v>
      </c>
      <c r="E6671">
        <f>INDEX('[1]MYE2 - Persons'!$E$6:$CQ$431,MATCH(A6671,'[1]MYE2 - Persons'!$A$6:$A$431,0),MATCH(D6671,'[1]MYE2 - Persons'!$E$5:$CQ$5,0))</f>
        <v>1156</v>
      </c>
    </row>
    <row r="6672" spans="1:5" x14ac:dyDescent="0.35">
      <c r="A6672" t="s">
        <v>673</v>
      </c>
      <c r="B6672" t="s">
        <v>243</v>
      </c>
      <c r="C6672" t="s">
        <v>389</v>
      </c>
      <c r="D6672">
        <f t="shared" si="104"/>
        <v>15</v>
      </c>
      <c r="E6672">
        <f>INDEX('[1]MYE2 - Persons'!$E$6:$CQ$431,MATCH(A6672,'[1]MYE2 - Persons'!$A$6:$A$431,0),MATCH(D6672,'[1]MYE2 - Persons'!$E$5:$CQ$5,0))</f>
        <v>1376</v>
      </c>
    </row>
    <row r="6673" spans="1:5" x14ac:dyDescent="0.35">
      <c r="A6673" t="s">
        <v>674</v>
      </c>
      <c r="B6673" t="s">
        <v>244</v>
      </c>
      <c r="C6673" t="s">
        <v>389</v>
      </c>
      <c r="D6673">
        <f t="shared" si="104"/>
        <v>15</v>
      </c>
      <c r="E6673">
        <f>INDEX('[1]MYE2 - Persons'!$E$6:$CQ$431,MATCH(A6673,'[1]MYE2 - Persons'!$A$6:$A$431,0),MATCH(D6673,'[1]MYE2 - Persons'!$E$5:$CQ$5,0))</f>
        <v>1796</v>
      </c>
    </row>
    <row r="6674" spans="1:5" x14ac:dyDescent="0.35">
      <c r="A6674" t="s">
        <v>675</v>
      </c>
      <c r="B6674" t="s">
        <v>245</v>
      </c>
      <c r="C6674" t="s">
        <v>389</v>
      </c>
      <c r="D6674">
        <f t="shared" si="104"/>
        <v>15</v>
      </c>
      <c r="E6674">
        <f>INDEX('[1]MYE2 - Persons'!$E$6:$CQ$431,MATCH(A6674,'[1]MYE2 - Persons'!$A$6:$A$431,0),MATCH(D6674,'[1]MYE2 - Persons'!$E$5:$CQ$5,0))</f>
        <v>1020</v>
      </c>
    </row>
    <row r="6675" spans="1:5" x14ac:dyDescent="0.35">
      <c r="A6675" t="s">
        <v>676</v>
      </c>
      <c r="B6675" t="s">
        <v>246</v>
      </c>
      <c r="C6675" t="s">
        <v>389</v>
      </c>
      <c r="D6675">
        <f t="shared" si="104"/>
        <v>15</v>
      </c>
      <c r="E6675">
        <f>INDEX('[1]MYE2 - Persons'!$E$6:$CQ$431,MATCH(A6675,'[1]MYE2 - Persons'!$A$6:$A$431,0),MATCH(D6675,'[1]MYE2 - Persons'!$E$5:$CQ$5,0))</f>
        <v>1349</v>
      </c>
    </row>
    <row r="6676" spans="1:5" x14ac:dyDescent="0.35">
      <c r="A6676" t="s">
        <v>677</v>
      </c>
      <c r="B6676" t="s">
        <v>247</v>
      </c>
      <c r="C6676" t="s">
        <v>389</v>
      </c>
      <c r="D6676">
        <f t="shared" si="104"/>
        <v>15</v>
      </c>
      <c r="E6676">
        <f>INDEX('[1]MYE2 - Persons'!$E$6:$CQ$431,MATCH(A6676,'[1]MYE2 - Persons'!$A$6:$A$431,0),MATCH(D6676,'[1]MYE2 - Persons'!$E$5:$CQ$5,0))</f>
        <v>1528</v>
      </c>
    </row>
    <row r="6677" spans="1:5" x14ac:dyDescent="0.35">
      <c r="A6677" t="s">
        <v>678</v>
      </c>
      <c r="B6677" t="s">
        <v>679</v>
      </c>
      <c r="C6677" t="s">
        <v>387</v>
      </c>
      <c r="D6677">
        <f t="shared" si="104"/>
        <v>15</v>
      </c>
      <c r="E6677">
        <f>INDEX('[1]MYE2 - Persons'!$E$6:$CQ$431,MATCH(A6677,'[1]MYE2 - Persons'!$A$6:$A$431,0),MATCH(D6677,'[1]MYE2 - Persons'!$E$5:$CQ$5,0))</f>
        <v>18423</v>
      </c>
    </row>
    <row r="6678" spans="1:5" x14ac:dyDescent="0.35">
      <c r="A6678" t="s">
        <v>680</v>
      </c>
      <c r="B6678" t="s">
        <v>248</v>
      </c>
      <c r="C6678" t="s">
        <v>389</v>
      </c>
      <c r="D6678">
        <f t="shared" si="104"/>
        <v>15</v>
      </c>
      <c r="E6678">
        <f>INDEX('[1]MYE2 - Persons'!$E$6:$CQ$431,MATCH(A6678,'[1]MYE2 - Persons'!$A$6:$A$431,0),MATCH(D6678,'[1]MYE2 - Persons'!$E$5:$CQ$5,0))</f>
        <v>1644</v>
      </c>
    </row>
    <row r="6679" spans="1:5" x14ac:dyDescent="0.35">
      <c r="A6679" t="s">
        <v>681</v>
      </c>
      <c r="B6679" t="s">
        <v>249</v>
      </c>
      <c r="C6679" t="s">
        <v>389</v>
      </c>
      <c r="D6679">
        <f t="shared" si="104"/>
        <v>15</v>
      </c>
      <c r="E6679">
        <f>INDEX('[1]MYE2 - Persons'!$E$6:$CQ$431,MATCH(A6679,'[1]MYE2 - Persons'!$A$6:$A$431,0),MATCH(D6679,'[1]MYE2 - Persons'!$E$5:$CQ$5,0))</f>
        <v>1722</v>
      </c>
    </row>
    <row r="6680" spans="1:5" x14ac:dyDescent="0.35">
      <c r="A6680" t="s">
        <v>682</v>
      </c>
      <c r="B6680" t="s">
        <v>250</v>
      </c>
      <c r="C6680" t="s">
        <v>389</v>
      </c>
      <c r="D6680">
        <f t="shared" si="104"/>
        <v>15</v>
      </c>
      <c r="E6680">
        <f>INDEX('[1]MYE2 - Persons'!$E$6:$CQ$431,MATCH(A6680,'[1]MYE2 - Persons'!$A$6:$A$431,0),MATCH(D6680,'[1]MYE2 - Persons'!$E$5:$CQ$5,0))</f>
        <v>1309</v>
      </c>
    </row>
    <row r="6681" spans="1:5" x14ac:dyDescent="0.35">
      <c r="A6681" t="s">
        <v>683</v>
      </c>
      <c r="B6681" t="s">
        <v>251</v>
      </c>
      <c r="C6681" t="s">
        <v>389</v>
      </c>
      <c r="D6681">
        <f t="shared" si="104"/>
        <v>15</v>
      </c>
      <c r="E6681">
        <f>INDEX('[1]MYE2 - Persons'!$E$6:$CQ$431,MATCH(A6681,'[1]MYE2 - Persons'!$A$6:$A$431,0),MATCH(D6681,'[1]MYE2 - Persons'!$E$5:$CQ$5,0))</f>
        <v>1243</v>
      </c>
    </row>
    <row r="6682" spans="1:5" x14ac:dyDescent="0.35">
      <c r="A6682" t="s">
        <v>684</v>
      </c>
      <c r="B6682" t="s">
        <v>252</v>
      </c>
      <c r="C6682" t="s">
        <v>389</v>
      </c>
      <c r="D6682">
        <f t="shared" si="104"/>
        <v>15</v>
      </c>
      <c r="E6682">
        <f>INDEX('[1]MYE2 - Persons'!$E$6:$CQ$431,MATCH(A6682,'[1]MYE2 - Persons'!$A$6:$A$431,0),MATCH(D6682,'[1]MYE2 - Persons'!$E$5:$CQ$5,0))</f>
        <v>1140</v>
      </c>
    </row>
    <row r="6683" spans="1:5" x14ac:dyDescent="0.35">
      <c r="A6683" t="s">
        <v>685</v>
      </c>
      <c r="B6683" t="s">
        <v>253</v>
      </c>
      <c r="C6683" t="s">
        <v>389</v>
      </c>
      <c r="D6683">
        <f t="shared" si="104"/>
        <v>15</v>
      </c>
      <c r="E6683">
        <f>INDEX('[1]MYE2 - Persons'!$E$6:$CQ$431,MATCH(A6683,'[1]MYE2 - Persons'!$A$6:$A$431,0),MATCH(D6683,'[1]MYE2 - Persons'!$E$5:$CQ$5,0))</f>
        <v>1270</v>
      </c>
    </row>
    <row r="6684" spans="1:5" x14ac:dyDescent="0.35">
      <c r="A6684" t="s">
        <v>686</v>
      </c>
      <c r="B6684" t="s">
        <v>254</v>
      </c>
      <c r="C6684" t="s">
        <v>389</v>
      </c>
      <c r="D6684">
        <f t="shared" si="104"/>
        <v>15</v>
      </c>
      <c r="E6684">
        <f>INDEX('[1]MYE2 - Persons'!$E$6:$CQ$431,MATCH(A6684,'[1]MYE2 - Persons'!$A$6:$A$431,0),MATCH(D6684,'[1]MYE2 - Persons'!$E$5:$CQ$5,0))</f>
        <v>2021</v>
      </c>
    </row>
    <row r="6685" spans="1:5" x14ac:dyDescent="0.35">
      <c r="A6685" t="s">
        <v>687</v>
      </c>
      <c r="B6685" t="s">
        <v>255</v>
      </c>
      <c r="C6685" t="s">
        <v>389</v>
      </c>
      <c r="D6685">
        <f t="shared" si="104"/>
        <v>15</v>
      </c>
      <c r="E6685">
        <f>INDEX('[1]MYE2 - Persons'!$E$6:$CQ$431,MATCH(A6685,'[1]MYE2 - Persons'!$A$6:$A$431,0),MATCH(D6685,'[1]MYE2 - Persons'!$E$5:$CQ$5,0))</f>
        <v>1411</v>
      </c>
    </row>
    <row r="6686" spans="1:5" x14ac:dyDescent="0.35">
      <c r="A6686" t="s">
        <v>688</v>
      </c>
      <c r="B6686" t="s">
        <v>256</v>
      </c>
      <c r="C6686" t="s">
        <v>389</v>
      </c>
      <c r="D6686">
        <f t="shared" si="104"/>
        <v>15</v>
      </c>
      <c r="E6686">
        <f>INDEX('[1]MYE2 - Persons'!$E$6:$CQ$431,MATCH(A6686,'[1]MYE2 - Persons'!$A$6:$A$431,0),MATCH(D6686,'[1]MYE2 - Persons'!$E$5:$CQ$5,0))</f>
        <v>1738</v>
      </c>
    </row>
    <row r="6687" spans="1:5" x14ac:dyDescent="0.35">
      <c r="A6687" t="s">
        <v>689</v>
      </c>
      <c r="B6687" t="s">
        <v>257</v>
      </c>
      <c r="C6687" t="s">
        <v>389</v>
      </c>
      <c r="D6687">
        <f t="shared" si="104"/>
        <v>15</v>
      </c>
      <c r="E6687">
        <f>INDEX('[1]MYE2 - Persons'!$E$6:$CQ$431,MATCH(A6687,'[1]MYE2 - Persons'!$A$6:$A$431,0),MATCH(D6687,'[1]MYE2 - Persons'!$E$5:$CQ$5,0))</f>
        <v>1594</v>
      </c>
    </row>
    <row r="6688" spans="1:5" x14ac:dyDescent="0.35">
      <c r="A6688" t="s">
        <v>690</v>
      </c>
      <c r="B6688" t="s">
        <v>258</v>
      </c>
      <c r="C6688" t="s">
        <v>389</v>
      </c>
      <c r="D6688">
        <f t="shared" si="104"/>
        <v>15</v>
      </c>
      <c r="E6688">
        <f>INDEX('[1]MYE2 - Persons'!$E$6:$CQ$431,MATCH(A6688,'[1]MYE2 - Persons'!$A$6:$A$431,0),MATCH(D6688,'[1]MYE2 - Persons'!$E$5:$CQ$5,0))</f>
        <v>1701</v>
      </c>
    </row>
    <row r="6689" spans="1:5" x14ac:dyDescent="0.35">
      <c r="A6689" t="s">
        <v>691</v>
      </c>
      <c r="B6689" t="s">
        <v>259</v>
      </c>
      <c r="C6689" t="s">
        <v>389</v>
      </c>
      <c r="D6689">
        <f t="shared" si="104"/>
        <v>15</v>
      </c>
      <c r="E6689">
        <f>INDEX('[1]MYE2 - Persons'!$E$6:$CQ$431,MATCH(A6689,'[1]MYE2 - Persons'!$A$6:$A$431,0),MATCH(D6689,'[1]MYE2 - Persons'!$E$5:$CQ$5,0))</f>
        <v>1630</v>
      </c>
    </row>
    <row r="6690" spans="1:5" x14ac:dyDescent="0.35">
      <c r="A6690" t="s">
        <v>692</v>
      </c>
      <c r="B6690" t="s">
        <v>693</v>
      </c>
      <c r="C6690" t="s">
        <v>387</v>
      </c>
      <c r="D6690">
        <f t="shared" si="104"/>
        <v>15</v>
      </c>
      <c r="E6690">
        <f>INDEX('[1]MYE2 - Persons'!$E$6:$CQ$431,MATCH(A6690,'[1]MYE2 - Persons'!$A$6:$A$431,0),MATCH(D6690,'[1]MYE2 - Persons'!$E$5:$CQ$5,0))</f>
        <v>7830</v>
      </c>
    </row>
    <row r="6691" spans="1:5" x14ac:dyDescent="0.35">
      <c r="A6691" t="s">
        <v>694</v>
      </c>
      <c r="B6691" t="s">
        <v>260</v>
      </c>
      <c r="C6691" t="s">
        <v>389</v>
      </c>
      <c r="D6691">
        <f t="shared" si="104"/>
        <v>15</v>
      </c>
      <c r="E6691">
        <f>INDEX('[1]MYE2 - Persons'!$E$6:$CQ$431,MATCH(A6691,'[1]MYE2 - Persons'!$A$6:$A$431,0),MATCH(D6691,'[1]MYE2 - Persons'!$E$5:$CQ$5,0))</f>
        <v>1706</v>
      </c>
    </row>
    <row r="6692" spans="1:5" x14ac:dyDescent="0.35">
      <c r="A6692" t="s">
        <v>695</v>
      </c>
      <c r="B6692" t="s">
        <v>261</v>
      </c>
      <c r="C6692" t="s">
        <v>389</v>
      </c>
      <c r="D6692">
        <f t="shared" si="104"/>
        <v>15</v>
      </c>
      <c r="E6692">
        <f>INDEX('[1]MYE2 - Persons'!$E$6:$CQ$431,MATCH(A6692,'[1]MYE2 - Persons'!$A$6:$A$431,0),MATCH(D6692,'[1]MYE2 - Persons'!$E$5:$CQ$5,0))</f>
        <v>1568</v>
      </c>
    </row>
    <row r="6693" spans="1:5" x14ac:dyDescent="0.35">
      <c r="A6693" t="s">
        <v>696</v>
      </c>
      <c r="B6693" t="s">
        <v>262</v>
      </c>
      <c r="C6693" t="s">
        <v>389</v>
      </c>
      <c r="D6693">
        <f t="shared" si="104"/>
        <v>15</v>
      </c>
      <c r="E6693">
        <f>INDEX('[1]MYE2 - Persons'!$E$6:$CQ$431,MATCH(A6693,'[1]MYE2 - Persons'!$A$6:$A$431,0),MATCH(D6693,'[1]MYE2 - Persons'!$E$5:$CQ$5,0))</f>
        <v>1607</v>
      </c>
    </row>
    <row r="6694" spans="1:5" x14ac:dyDescent="0.35">
      <c r="A6694" t="s">
        <v>697</v>
      </c>
      <c r="B6694" t="s">
        <v>263</v>
      </c>
      <c r="C6694" t="s">
        <v>389</v>
      </c>
      <c r="D6694">
        <f t="shared" si="104"/>
        <v>15</v>
      </c>
      <c r="E6694">
        <f>INDEX('[1]MYE2 - Persons'!$E$6:$CQ$431,MATCH(A6694,'[1]MYE2 - Persons'!$A$6:$A$431,0),MATCH(D6694,'[1]MYE2 - Persons'!$E$5:$CQ$5,0))</f>
        <v>1692</v>
      </c>
    </row>
    <row r="6695" spans="1:5" x14ac:dyDescent="0.35">
      <c r="A6695" t="s">
        <v>698</v>
      </c>
      <c r="B6695" t="s">
        <v>264</v>
      </c>
      <c r="C6695" t="s">
        <v>389</v>
      </c>
      <c r="D6695">
        <f t="shared" si="104"/>
        <v>15</v>
      </c>
      <c r="E6695">
        <f>INDEX('[1]MYE2 - Persons'!$E$6:$CQ$431,MATCH(A6695,'[1]MYE2 - Persons'!$A$6:$A$431,0),MATCH(D6695,'[1]MYE2 - Persons'!$E$5:$CQ$5,0))</f>
        <v>1257</v>
      </c>
    </row>
    <row r="6696" spans="1:5" x14ac:dyDescent="0.35">
      <c r="A6696" t="s">
        <v>699</v>
      </c>
      <c r="B6696" t="s">
        <v>700</v>
      </c>
      <c r="C6696" t="s">
        <v>387</v>
      </c>
      <c r="D6696">
        <f t="shared" si="104"/>
        <v>15</v>
      </c>
      <c r="E6696">
        <f>INDEX('[1]MYE2 - Persons'!$E$6:$CQ$431,MATCH(A6696,'[1]MYE2 - Persons'!$A$6:$A$431,0),MATCH(D6696,'[1]MYE2 - Persons'!$E$5:$CQ$5,0))</f>
        <v>14082</v>
      </c>
    </row>
    <row r="6697" spans="1:5" x14ac:dyDescent="0.35">
      <c r="A6697" t="s">
        <v>701</v>
      </c>
      <c r="B6697" t="s">
        <v>265</v>
      </c>
      <c r="C6697" t="s">
        <v>389</v>
      </c>
      <c r="D6697">
        <f t="shared" si="104"/>
        <v>15</v>
      </c>
      <c r="E6697">
        <f>INDEX('[1]MYE2 - Persons'!$E$6:$CQ$431,MATCH(A6697,'[1]MYE2 - Persons'!$A$6:$A$431,0),MATCH(D6697,'[1]MYE2 - Persons'!$E$5:$CQ$5,0))</f>
        <v>1740</v>
      </c>
    </row>
    <row r="6698" spans="1:5" x14ac:dyDescent="0.35">
      <c r="A6698" t="s">
        <v>702</v>
      </c>
      <c r="B6698" t="s">
        <v>266</v>
      </c>
      <c r="C6698" t="s">
        <v>389</v>
      </c>
      <c r="D6698">
        <f t="shared" si="104"/>
        <v>15</v>
      </c>
      <c r="E6698">
        <f>INDEX('[1]MYE2 - Persons'!$E$6:$CQ$431,MATCH(A6698,'[1]MYE2 - Persons'!$A$6:$A$431,0),MATCH(D6698,'[1]MYE2 - Persons'!$E$5:$CQ$5,0))</f>
        <v>917</v>
      </c>
    </row>
    <row r="6699" spans="1:5" x14ac:dyDescent="0.35">
      <c r="A6699" t="s">
        <v>703</v>
      </c>
      <c r="B6699" t="s">
        <v>267</v>
      </c>
      <c r="C6699" t="s">
        <v>389</v>
      </c>
      <c r="D6699">
        <f t="shared" si="104"/>
        <v>15</v>
      </c>
      <c r="E6699">
        <f>INDEX('[1]MYE2 - Persons'!$E$6:$CQ$431,MATCH(A6699,'[1]MYE2 - Persons'!$A$6:$A$431,0),MATCH(D6699,'[1]MYE2 - Persons'!$E$5:$CQ$5,0))</f>
        <v>1647</v>
      </c>
    </row>
    <row r="6700" spans="1:5" x14ac:dyDescent="0.35">
      <c r="A6700" t="s">
        <v>704</v>
      </c>
      <c r="B6700" t="s">
        <v>268</v>
      </c>
      <c r="C6700" t="s">
        <v>389</v>
      </c>
      <c r="D6700">
        <f t="shared" si="104"/>
        <v>15</v>
      </c>
      <c r="E6700">
        <f>INDEX('[1]MYE2 - Persons'!$E$6:$CQ$431,MATCH(A6700,'[1]MYE2 - Persons'!$A$6:$A$431,0),MATCH(D6700,'[1]MYE2 - Persons'!$E$5:$CQ$5,0))</f>
        <v>1088</v>
      </c>
    </row>
    <row r="6701" spans="1:5" x14ac:dyDescent="0.35">
      <c r="A6701" t="s">
        <v>705</v>
      </c>
      <c r="B6701" t="s">
        <v>269</v>
      </c>
      <c r="C6701" t="s">
        <v>389</v>
      </c>
      <c r="D6701">
        <f t="shared" si="104"/>
        <v>15</v>
      </c>
      <c r="E6701">
        <f>INDEX('[1]MYE2 - Persons'!$E$6:$CQ$431,MATCH(A6701,'[1]MYE2 - Persons'!$A$6:$A$431,0),MATCH(D6701,'[1]MYE2 - Persons'!$E$5:$CQ$5,0))</f>
        <v>1743</v>
      </c>
    </row>
    <row r="6702" spans="1:5" x14ac:dyDescent="0.35">
      <c r="A6702" t="s">
        <v>706</v>
      </c>
      <c r="B6702" t="s">
        <v>270</v>
      </c>
      <c r="C6702" t="s">
        <v>389</v>
      </c>
      <c r="D6702">
        <f t="shared" si="104"/>
        <v>15</v>
      </c>
      <c r="E6702">
        <f>INDEX('[1]MYE2 - Persons'!$E$6:$CQ$431,MATCH(A6702,'[1]MYE2 - Persons'!$A$6:$A$431,0),MATCH(D6702,'[1]MYE2 - Persons'!$E$5:$CQ$5,0))</f>
        <v>816</v>
      </c>
    </row>
    <row r="6703" spans="1:5" x14ac:dyDescent="0.35">
      <c r="A6703" t="s">
        <v>707</v>
      </c>
      <c r="B6703" t="s">
        <v>271</v>
      </c>
      <c r="C6703" t="s">
        <v>389</v>
      </c>
      <c r="D6703">
        <f t="shared" si="104"/>
        <v>15</v>
      </c>
      <c r="E6703">
        <f>INDEX('[1]MYE2 - Persons'!$E$6:$CQ$431,MATCH(A6703,'[1]MYE2 - Persons'!$A$6:$A$431,0),MATCH(D6703,'[1]MYE2 - Persons'!$E$5:$CQ$5,0))</f>
        <v>1108</v>
      </c>
    </row>
    <row r="6704" spans="1:5" x14ac:dyDescent="0.35">
      <c r="A6704" t="s">
        <v>708</v>
      </c>
      <c r="B6704" t="s">
        <v>272</v>
      </c>
      <c r="C6704" t="s">
        <v>389</v>
      </c>
      <c r="D6704">
        <f t="shared" si="104"/>
        <v>15</v>
      </c>
      <c r="E6704">
        <f>INDEX('[1]MYE2 - Persons'!$E$6:$CQ$431,MATCH(A6704,'[1]MYE2 - Persons'!$A$6:$A$431,0),MATCH(D6704,'[1]MYE2 - Persons'!$E$5:$CQ$5,0))</f>
        <v>1110</v>
      </c>
    </row>
    <row r="6705" spans="1:5" x14ac:dyDescent="0.35">
      <c r="A6705" t="s">
        <v>709</v>
      </c>
      <c r="B6705" t="s">
        <v>273</v>
      </c>
      <c r="C6705" t="s">
        <v>389</v>
      </c>
      <c r="D6705">
        <f t="shared" si="104"/>
        <v>15</v>
      </c>
      <c r="E6705">
        <f>INDEX('[1]MYE2 - Persons'!$E$6:$CQ$431,MATCH(A6705,'[1]MYE2 - Persons'!$A$6:$A$431,0),MATCH(D6705,'[1]MYE2 - Persons'!$E$5:$CQ$5,0))</f>
        <v>1043</v>
      </c>
    </row>
    <row r="6706" spans="1:5" x14ac:dyDescent="0.35">
      <c r="A6706" t="s">
        <v>710</v>
      </c>
      <c r="B6706" t="s">
        <v>274</v>
      </c>
      <c r="C6706" t="s">
        <v>389</v>
      </c>
      <c r="D6706">
        <f t="shared" si="104"/>
        <v>15</v>
      </c>
      <c r="E6706">
        <f>INDEX('[1]MYE2 - Persons'!$E$6:$CQ$431,MATCH(A6706,'[1]MYE2 - Persons'!$A$6:$A$431,0),MATCH(D6706,'[1]MYE2 - Persons'!$E$5:$CQ$5,0))</f>
        <v>1728</v>
      </c>
    </row>
    <row r="6707" spans="1:5" x14ac:dyDescent="0.35">
      <c r="A6707" t="s">
        <v>711</v>
      </c>
      <c r="B6707" t="s">
        <v>275</v>
      </c>
      <c r="C6707" t="s">
        <v>389</v>
      </c>
      <c r="D6707">
        <f t="shared" si="104"/>
        <v>15</v>
      </c>
      <c r="E6707">
        <f>INDEX('[1]MYE2 - Persons'!$E$6:$CQ$431,MATCH(A6707,'[1]MYE2 - Persons'!$A$6:$A$431,0),MATCH(D6707,'[1]MYE2 - Persons'!$E$5:$CQ$5,0))</f>
        <v>1142</v>
      </c>
    </row>
    <row r="6708" spans="1:5" x14ac:dyDescent="0.35">
      <c r="A6708" t="s">
        <v>712</v>
      </c>
      <c r="B6708" t="s">
        <v>713</v>
      </c>
      <c r="C6708" t="s">
        <v>387</v>
      </c>
      <c r="D6708">
        <f t="shared" si="104"/>
        <v>15</v>
      </c>
      <c r="E6708">
        <f>INDEX('[1]MYE2 - Persons'!$E$6:$CQ$431,MATCH(A6708,'[1]MYE2 - Persons'!$A$6:$A$431,0),MATCH(D6708,'[1]MYE2 - Persons'!$E$5:$CQ$5,0))</f>
        <v>9327</v>
      </c>
    </row>
    <row r="6709" spans="1:5" x14ac:dyDescent="0.35">
      <c r="A6709" t="s">
        <v>714</v>
      </c>
      <c r="B6709" t="s">
        <v>276</v>
      </c>
      <c r="C6709" t="s">
        <v>389</v>
      </c>
      <c r="D6709">
        <f t="shared" si="104"/>
        <v>15</v>
      </c>
      <c r="E6709">
        <f>INDEX('[1]MYE2 - Persons'!$E$6:$CQ$431,MATCH(A6709,'[1]MYE2 - Persons'!$A$6:$A$431,0),MATCH(D6709,'[1]MYE2 - Persons'!$E$5:$CQ$5,0))</f>
        <v>653</v>
      </c>
    </row>
    <row r="6710" spans="1:5" x14ac:dyDescent="0.35">
      <c r="A6710" t="s">
        <v>715</v>
      </c>
      <c r="B6710" t="s">
        <v>277</v>
      </c>
      <c r="C6710" t="s">
        <v>389</v>
      </c>
      <c r="D6710">
        <f t="shared" si="104"/>
        <v>15</v>
      </c>
      <c r="E6710">
        <f>INDEX('[1]MYE2 - Persons'!$E$6:$CQ$431,MATCH(A6710,'[1]MYE2 - Persons'!$A$6:$A$431,0),MATCH(D6710,'[1]MYE2 - Persons'!$E$5:$CQ$5,0))</f>
        <v>1491</v>
      </c>
    </row>
    <row r="6711" spans="1:5" x14ac:dyDescent="0.35">
      <c r="A6711" t="s">
        <v>716</v>
      </c>
      <c r="B6711" t="s">
        <v>278</v>
      </c>
      <c r="C6711" t="s">
        <v>389</v>
      </c>
      <c r="D6711">
        <f t="shared" si="104"/>
        <v>15</v>
      </c>
      <c r="E6711">
        <f>INDEX('[1]MYE2 - Persons'!$E$6:$CQ$431,MATCH(A6711,'[1]MYE2 - Persons'!$A$6:$A$431,0),MATCH(D6711,'[1]MYE2 - Persons'!$E$5:$CQ$5,0))</f>
        <v>1184</v>
      </c>
    </row>
    <row r="6712" spans="1:5" x14ac:dyDescent="0.35">
      <c r="A6712" t="s">
        <v>717</v>
      </c>
      <c r="B6712" t="s">
        <v>279</v>
      </c>
      <c r="C6712" t="s">
        <v>389</v>
      </c>
      <c r="D6712">
        <f t="shared" si="104"/>
        <v>15</v>
      </c>
      <c r="E6712">
        <f>INDEX('[1]MYE2 - Persons'!$E$6:$CQ$431,MATCH(A6712,'[1]MYE2 - Persons'!$A$6:$A$431,0),MATCH(D6712,'[1]MYE2 - Persons'!$E$5:$CQ$5,0))</f>
        <v>1329</v>
      </c>
    </row>
    <row r="6713" spans="1:5" x14ac:dyDescent="0.35">
      <c r="A6713" t="s">
        <v>718</v>
      </c>
      <c r="B6713" t="s">
        <v>280</v>
      </c>
      <c r="C6713" t="s">
        <v>389</v>
      </c>
      <c r="D6713">
        <f t="shared" si="104"/>
        <v>15</v>
      </c>
      <c r="E6713">
        <f>INDEX('[1]MYE2 - Persons'!$E$6:$CQ$431,MATCH(A6713,'[1]MYE2 - Persons'!$A$6:$A$431,0),MATCH(D6713,'[1]MYE2 - Persons'!$E$5:$CQ$5,0))</f>
        <v>1691</v>
      </c>
    </row>
    <row r="6714" spans="1:5" x14ac:dyDescent="0.35">
      <c r="A6714" t="s">
        <v>719</v>
      </c>
      <c r="B6714" t="s">
        <v>281</v>
      </c>
      <c r="C6714" t="s">
        <v>389</v>
      </c>
      <c r="D6714">
        <f t="shared" si="104"/>
        <v>15</v>
      </c>
      <c r="E6714">
        <f>INDEX('[1]MYE2 - Persons'!$E$6:$CQ$431,MATCH(A6714,'[1]MYE2 - Persons'!$A$6:$A$431,0),MATCH(D6714,'[1]MYE2 - Persons'!$E$5:$CQ$5,0))</f>
        <v>1785</v>
      </c>
    </row>
    <row r="6715" spans="1:5" x14ac:dyDescent="0.35">
      <c r="A6715" t="s">
        <v>720</v>
      </c>
      <c r="B6715" t="s">
        <v>282</v>
      </c>
      <c r="C6715" t="s">
        <v>389</v>
      </c>
      <c r="D6715">
        <f t="shared" si="104"/>
        <v>15</v>
      </c>
      <c r="E6715">
        <f>INDEX('[1]MYE2 - Persons'!$E$6:$CQ$431,MATCH(A6715,'[1]MYE2 - Persons'!$A$6:$A$431,0),MATCH(D6715,'[1]MYE2 - Persons'!$E$5:$CQ$5,0))</f>
        <v>1194</v>
      </c>
    </row>
    <row r="6716" spans="1:5" x14ac:dyDescent="0.35">
      <c r="A6716" t="s">
        <v>721</v>
      </c>
      <c r="B6716" t="s">
        <v>722</v>
      </c>
      <c r="C6716" t="s">
        <v>359</v>
      </c>
      <c r="D6716">
        <f t="shared" si="104"/>
        <v>15</v>
      </c>
      <c r="E6716">
        <f>INDEX('[1]MYE2 - Persons'!$E$6:$CQ$431,MATCH(A6716,'[1]MYE2 - Persons'!$A$6:$A$431,0),MATCH(D6716,'[1]MYE2 - Persons'!$E$5:$CQ$5,0))</f>
        <v>59385</v>
      </c>
    </row>
    <row r="6717" spans="1:5" x14ac:dyDescent="0.35">
      <c r="A6717" t="s">
        <v>723</v>
      </c>
      <c r="B6717" t="s">
        <v>283</v>
      </c>
      <c r="C6717" t="s">
        <v>361</v>
      </c>
      <c r="D6717">
        <f t="shared" si="104"/>
        <v>15</v>
      </c>
      <c r="E6717">
        <f>INDEX('[1]MYE2 - Persons'!$E$6:$CQ$431,MATCH(A6717,'[1]MYE2 - Persons'!$A$6:$A$431,0),MATCH(D6717,'[1]MYE2 - Persons'!$E$5:$CQ$5,0))</f>
        <v>1930</v>
      </c>
    </row>
    <row r="6718" spans="1:5" x14ac:dyDescent="0.35">
      <c r="A6718" t="s">
        <v>724</v>
      </c>
      <c r="B6718" t="s">
        <v>284</v>
      </c>
      <c r="C6718" t="s">
        <v>361</v>
      </c>
      <c r="D6718">
        <f t="shared" si="104"/>
        <v>15</v>
      </c>
      <c r="E6718">
        <f>INDEX('[1]MYE2 - Persons'!$E$6:$CQ$431,MATCH(A6718,'[1]MYE2 - Persons'!$A$6:$A$431,0),MATCH(D6718,'[1]MYE2 - Persons'!$E$5:$CQ$5,0))</f>
        <v>3994</v>
      </c>
    </row>
    <row r="6719" spans="1:5" x14ac:dyDescent="0.35">
      <c r="A6719" t="s">
        <v>725</v>
      </c>
      <c r="B6719" t="s">
        <v>285</v>
      </c>
      <c r="C6719" t="s">
        <v>361</v>
      </c>
      <c r="D6719">
        <f t="shared" si="104"/>
        <v>15</v>
      </c>
      <c r="E6719">
        <f>INDEX('[1]MYE2 - Persons'!$E$6:$CQ$431,MATCH(A6719,'[1]MYE2 - Persons'!$A$6:$A$431,0),MATCH(D6719,'[1]MYE2 - Persons'!$E$5:$CQ$5,0))</f>
        <v>4432</v>
      </c>
    </row>
    <row r="6720" spans="1:5" x14ac:dyDescent="0.35">
      <c r="A6720" t="s">
        <v>726</v>
      </c>
      <c r="B6720" t="s">
        <v>286</v>
      </c>
      <c r="C6720" t="s">
        <v>361</v>
      </c>
      <c r="D6720">
        <f t="shared" si="104"/>
        <v>15</v>
      </c>
      <c r="E6720">
        <f>INDEX('[1]MYE2 - Persons'!$E$6:$CQ$431,MATCH(A6720,'[1]MYE2 - Persons'!$A$6:$A$431,0),MATCH(D6720,'[1]MYE2 - Persons'!$E$5:$CQ$5,0))</f>
        <v>5921</v>
      </c>
    </row>
    <row r="6721" spans="1:5" x14ac:dyDescent="0.35">
      <c r="A6721" t="s">
        <v>727</v>
      </c>
      <c r="B6721" t="s">
        <v>287</v>
      </c>
      <c r="C6721" t="s">
        <v>361</v>
      </c>
      <c r="D6721">
        <f t="shared" si="104"/>
        <v>15</v>
      </c>
      <c r="E6721">
        <f>INDEX('[1]MYE2 - Persons'!$E$6:$CQ$431,MATCH(A6721,'[1]MYE2 - Persons'!$A$6:$A$431,0),MATCH(D6721,'[1]MYE2 - Persons'!$E$5:$CQ$5,0))</f>
        <v>4004</v>
      </c>
    </row>
    <row r="6722" spans="1:5" x14ac:dyDescent="0.35">
      <c r="A6722" t="s">
        <v>728</v>
      </c>
      <c r="B6722" t="s">
        <v>288</v>
      </c>
      <c r="C6722" t="s">
        <v>361</v>
      </c>
      <c r="D6722">
        <f t="shared" si="104"/>
        <v>15</v>
      </c>
      <c r="E6722">
        <f>INDEX('[1]MYE2 - Persons'!$E$6:$CQ$431,MATCH(A6722,'[1]MYE2 - Persons'!$A$6:$A$431,0),MATCH(D6722,'[1]MYE2 - Persons'!$E$5:$CQ$5,0))</f>
        <v>16</v>
      </c>
    </row>
    <row r="6723" spans="1:5" x14ac:dyDescent="0.35">
      <c r="A6723" t="s">
        <v>729</v>
      </c>
      <c r="B6723" t="s">
        <v>289</v>
      </c>
      <c r="C6723" t="s">
        <v>361</v>
      </c>
      <c r="D6723">
        <f t="shared" ref="D6723:D6786" si="105">ROUNDDOWN((ROW(A6723)-2)/426,0)</f>
        <v>15</v>
      </c>
      <c r="E6723">
        <f>INDEX('[1]MYE2 - Persons'!$E$6:$CQ$431,MATCH(A6723,'[1]MYE2 - Persons'!$A$6:$A$431,0),MATCH(D6723,'[1]MYE2 - Persons'!$E$5:$CQ$5,0))</f>
        <v>2399</v>
      </c>
    </row>
    <row r="6724" spans="1:5" x14ac:dyDescent="0.35">
      <c r="A6724" t="s">
        <v>730</v>
      </c>
      <c r="B6724" t="s">
        <v>290</v>
      </c>
      <c r="C6724" t="s">
        <v>361</v>
      </c>
      <c r="D6724">
        <f t="shared" si="105"/>
        <v>15</v>
      </c>
      <c r="E6724">
        <f>INDEX('[1]MYE2 - Persons'!$E$6:$CQ$431,MATCH(A6724,'[1]MYE2 - Persons'!$A$6:$A$431,0),MATCH(D6724,'[1]MYE2 - Persons'!$E$5:$CQ$5,0))</f>
        <v>2641</v>
      </c>
    </row>
    <row r="6725" spans="1:5" x14ac:dyDescent="0.35">
      <c r="A6725" t="s">
        <v>731</v>
      </c>
      <c r="B6725" t="s">
        <v>291</v>
      </c>
      <c r="C6725" t="s">
        <v>361</v>
      </c>
      <c r="D6725">
        <f t="shared" si="105"/>
        <v>15</v>
      </c>
      <c r="E6725">
        <f>INDEX('[1]MYE2 - Persons'!$E$6:$CQ$431,MATCH(A6725,'[1]MYE2 - Persons'!$A$6:$A$431,0),MATCH(D6725,'[1]MYE2 - Persons'!$E$5:$CQ$5,0))</f>
        <v>3043</v>
      </c>
    </row>
    <row r="6726" spans="1:5" x14ac:dyDescent="0.35">
      <c r="A6726" t="s">
        <v>732</v>
      </c>
      <c r="B6726" t="s">
        <v>292</v>
      </c>
      <c r="C6726" t="s">
        <v>361</v>
      </c>
      <c r="D6726">
        <f t="shared" si="105"/>
        <v>15</v>
      </c>
      <c r="E6726">
        <f>INDEX('[1]MYE2 - Persons'!$E$6:$CQ$431,MATCH(A6726,'[1]MYE2 - Persons'!$A$6:$A$431,0),MATCH(D6726,'[1]MYE2 - Persons'!$E$5:$CQ$5,0))</f>
        <v>2475</v>
      </c>
    </row>
    <row r="6727" spans="1:5" x14ac:dyDescent="0.35">
      <c r="A6727" t="s">
        <v>733</v>
      </c>
      <c r="B6727" t="s">
        <v>293</v>
      </c>
      <c r="C6727" t="s">
        <v>361</v>
      </c>
      <c r="D6727">
        <f t="shared" si="105"/>
        <v>15</v>
      </c>
      <c r="E6727">
        <f>INDEX('[1]MYE2 - Persons'!$E$6:$CQ$431,MATCH(A6727,'[1]MYE2 - Persons'!$A$6:$A$431,0),MATCH(D6727,'[1]MYE2 - Persons'!$E$5:$CQ$5,0))</f>
        <v>1376</v>
      </c>
    </row>
    <row r="6728" spans="1:5" x14ac:dyDescent="0.35">
      <c r="A6728" t="s">
        <v>734</v>
      </c>
      <c r="B6728" t="s">
        <v>294</v>
      </c>
      <c r="C6728" t="s">
        <v>361</v>
      </c>
      <c r="D6728">
        <f t="shared" si="105"/>
        <v>15</v>
      </c>
      <c r="E6728">
        <f>INDEX('[1]MYE2 - Persons'!$E$6:$CQ$431,MATCH(A6728,'[1]MYE2 - Persons'!$A$6:$A$431,0),MATCH(D6728,'[1]MYE2 - Persons'!$E$5:$CQ$5,0))</f>
        <v>5974</v>
      </c>
    </row>
    <row r="6729" spans="1:5" x14ac:dyDescent="0.35">
      <c r="A6729" t="s">
        <v>735</v>
      </c>
      <c r="B6729" t="s">
        <v>736</v>
      </c>
      <c r="C6729" t="s">
        <v>387</v>
      </c>
      <c r="D6729">
        <f t="shared" si="105"/>
        <v>15</v>
      </c>
      <c r="E6729">
        <f>INDEX('[1]MYE2 - Persons'!$E$6:$CQ$431,MATCH(A6729,'[1]MYE2 - Persons'!$A$6:$A$431,0),MATCH(D6729,'[1]MYE2 - Persons'!$E$5:$CQ$5,0))</f>
        <v>7975</v>
      </c>
    </row>
    <row r="6730" spans="1:5" x14ac:dyDescent="0.35">
      <c r="A6730" t="s">
        <v>737</v>
      </c>
      <c r="B6730" t="s">
        <v>295</v>
      </c>
      <c r="C6730" t="s">
        <v>389</v>
      </c>
      <c r="D6730">
        <f t="shared" si="105"/>
        <v>15</v>
      </c>
      <c r="E6730">
        <f>INDEX('[1]MYE2 - Persons'!$E$6:$CQ$431,MATCH(A6730,'[1]MYE2 - Persons'!$A$6:$A$431,0),MATCH(D6730,'[1]MYE2 - Persons'!$E$5:$CQ$5,0))</f>
        <v>1438</v>
      </c>
    </row>
    <row r="6731" spans="1:5" x14ac:dyDescent="0.35">
      <c r="A6731" t="s">
        <v>738</v>
      </c>
      <c r="B6731" t="s">
        <v>296</v>
      </c>
      <c r="C6731" t="s">
        <v>389</v>
      </c>
      <c r="D6731">
        <f t="shared" si="105"/>
        <v>15</v>
      </c>
      <c r="E6731">
        <f>INDEX('[1]MYE2 - Persons'!$E$6:$CQ$431,MATCH(A6731,'[1]MYE2 - Persons'!$A$6:$A$431,0),MATCH(D6731,'[1]MYE2 - Persons'!$E$5:$CQ$5,0))</f>
        <v>1105</v>
      </c>
    </row>
    <row r="6732" spans="1:5" x14ac:dyDescent="0.35">
      <c r="A6732" t="s">
        <v>739</v>
      </c>
      <c r="B6732" t="s">
        <v>297</v>
      </c>
      <c r="C6732" t="s">
        <v>389</v>
      </c>
      <c r="D6732">
        <f t="shared" si="105"/>
        <v>15</v>
      </c>
      <c r="E6732">
        <f>INDEX('[1]MYE2 - Persons'!$E$6:$CQ$431,MATCH(A6732,'[1]MYE2 - Persons'!$A$6:$A$431,0),MATCH(D6732,'[1]MYE2 - Persons'!$E$5:$CQ$5,0))</f>
        <v>931</v>
      </c>
    </row>
    <row r="6733" spans="1:5" x14ac:dyDescent="0.35">
      <c r="A6733" t="s">
        <v>740</v>
      </c>
      <c r="B6733" t="s">
        <v>298</v>
      </c>
      <c r="C6733" t="s">
        <v>389</v>
      </c>
      <c r="D6733">
        <f t="shared" si="105"/>
        <v>15</v>
      </c>
      <c r="E6733">
        <f>INDEX('[1]MYE2 - Persons'!$E$6:$CQ$431,MATCH(A6733,'[1]MYE2 - Persons'!$A$6:$A$431,0),MATCH(D6733,'[1]MYE2 - Persons'!$E$5:$CQ$5,0))</f>
        <v>1055</v>
      </c>
    </row>
    <row r="6734" spans="1:5" x14ac:dyDescent="0.35">
      <c r="A6734" t="s">
        <v>741</v>
      </c>
      <c r="B6734" t="s">
        <v>299</v>
      </c>
      <c r="C6734" t="s">
        <v>389</v>
      </c>
      <c r="D6734">
        <f t="shared" si="105"/>
        <v>15</v>
      </c>
      <c r="E6734">
        <f>INDEX('[1]MYE2 - Persons'!$E$6:$CQ$431,MATCH(A6734,'[1]MYE2 - Persons'!$A$6:$A$431,0),MATCH(D6734,'[1]MYE2 - Persons'!$E$5:$CQ$5,0))</f>
        <v>882</v>
      </c>
    </row>
    <row r="6735" spans="1:5" x14ac:dyDescent="0.35">
      <c r="A6735" t="s">
        <v>742</v>
      </c>
      <c r="B6735" t="s">
        <v>300</v>
      </c>
      <c r="C6735" t="s">
        <v>389</v>
      </c>
      <c r="D6735">
        <f t="shared" si="105"/>
        <v>15</v>
      </c>
      <c r="E6735">
        <f>INDEX('[1]MYE2 - Persons'!$E$6:$CQ$431,MATCH(A6735,'[1]MYE2 - Persons'!$A$6:$A$431,0),MATCH(D6735,'[1]MYE2 - Persons'!$E$5:$CQ$5,0))</f>
        <v>1313</v>
      </c>
    </row>
    <row r="6736" spans="1:5" x14ac:dyDescent="0.35">
      <c r="A6736" t="s">
        <v>743</v>
      </c>
      <c r="B6736" t="s">
        <v>301</v>
      </c>
      <c r="C6736" t="s">
        <v>389</v>
      </c>
      <c r="D6736">
        <f t="shared" si="105"/>
        <v>15</v>
      </c>
      <c r="E6736">
        <f>INDEX('[1]MYE2 - Persons'!$E$6:$CQ$431,MATCH(A6736,'[1]MYE2 - Persons'!$A$6:$A$431,0),MATCH(D6736,'[1]MYE2 - Persons'!$E$5:$CQ$5,0))</f>
        <v>642</v>
      </c>
    </row>
    <row r="6737" spans="1:5" x14ac:dyDescent="0.35">
      <c r="A6737" t="s">
        <v>744</v>
      </c>
      <c r="B6737" t="s">
        <v>302</v>
      </c>
      <c r="C6737" t="s">
        <v>389</v>
      </c>
      <c r="D6737">
        <f t="shared" si="105"/>
        <v>15</v>
      </c>
      <c r="E6737">
        <f>INDEX('[1]MYE2 - Persons'!$E$6:$CQ$431,MATCH(A6737,'[1]MYE2 - Persons'!$A$6:$A$431,0),MATCH(D6737,'[1]MYE2 - Persons'!$E$5:$CQ$5,0))</f>
        <v>609</v>
      </c>
    </row>
    <row r="6738" spans="1:5" x14ac:dyDescent="0.35">
      <c r="A6738" t="s">
        <v>745</v>
      </c>
      <c r="B6738" t="s">
        <v>746</v>
      </c>
      <c r="C6738" t="s">
        <v>387</v>
      </c>
      <c r="D6738">
        <f t="shared" si="105"/>
        <v>15</v>
      </c>
      <c r="E6738">
        <f>INDEX('[1]MYE2 - Persons'!$E$6:$CQ$431,MATCH(A6738,'[1]MYE2 - Persons'!$A$6:$A$431,0),MATCH(D6738,'[1]MYE2 - Persons'!$E$5:$CQ$5,0))</f>
        <v>7067</v>
      </c>
    </row>
    <row r="6739" spans="1:5" x14ac:dyDescent="0.35">
      <c r="A6739" t="s">
        <v>747</v>
      </c>
      <c r="B6739" t="s">
        <v>303</v>
      </c>
      <c r="C6739" t="s">
        <v>389</v>
      </c>
      <c r="D6739">
        <f t="shared" si="105"/>
        <v>15</v>
      </c>
      <c r="E6739">
        <f>INDEX('[1]MYE2 - Persons'!$E$6:$CQ$431,MATCH(A6739,'[1]MYE2 - Persons'!$A$6:$A$431,0),MATCH(D6739,'[1]MYE2 - Persons'!$E$5:$CQ$5,0))</f>
        <v>1367</v>
      </c>
    </row>
    <row r="6740" spans="1:5" x14ac:dyDescent="0.35">
      <c r="A6740" t="s">
        <v>748</v>
      </c>
      <c r="B6740" t="s">
        <v>304</v>
      </c>
      <c r="C6740" t="s">
        <v>389</v>
      </c>
      <c r="D6740">
        <f t="shared" si="105"/>
        <v>15</v>
      </c>
      <c r="E6740">
        <f>INDEX('[1]MYE2 - Persons'!$E$6:$CQ$431,MATCH(A6740,'[1]MYE2 - Persons'!$A$6:$A$431,0),MATCH(D6740,'[1]MYE2 - Persons'!$E$5:$CQ$5,0))</f>
        <v>962</v>
      </c>
    </row>
    <row r="6741" spans="1:5" x14ac:dyDescent="0.35">
      <c r="A6741" t="s">
        <v>749</v>
      </c>
      <c r="B6741" t="s">
        <v>305</v>
      </c>
      <c r="C6741" t="s">
        <v>389</v>
      </c>
      <c r="D6741">
        <f t="shared" si="105"/>
        <v>15</v>
      </c>
      <c r="E6741">
        <f>INDEX('[1]MYE2 - Persons'!$E$6:$CQ$431,MATCH(A6741,'[1]MYE2 - Persons'!$A$6:$A$431,0),MATCH(D6741,'[1]MYE2 - Persons'!$E$5:$CQ$5,0))</f>
        <v>902</v>
      </c>
    </row>
    <row r="6742" spans="1:5" x14ac:dyDescent="0.35">
      <c r="A6742" t="s">
        <v>750</v>
      </c>
      <c r="B6742" t="s">
        <v>306</v>
      </c>
      <c r="C6742" t="s">
        <v>389</v>
      </c>
      <c r="D6742">
        <f t="shared" si="105"/>
        <v>15</v>
      </c>
      <c r="E6742">
        <f>INDEX('[1]MYE2 - Persons'!$E$6:$CQ$431,MATCH(A6742,'[1]MYE2 - Persons'!$A$6:$A$431,0),MATCH(D6742,'[1]MYE2 - Persons'!$E$5:$CQ$5,0))</f>
        <v>1423</v>
      </c>
    </row>
    <row r="6743" spans="1:5" x14ac:dyDescent="0.35">
      <c r="A6743" t="s">
        <v>751</v>
      </c>
      <c r="B6743" t="s">
        <v>307</v>
      </c>
      <c r="C6743" t="s">
        <v>389</v>
      </c>
      <c r="D6743">
        <f t="shared" si="105"/>
        <v>15</v>
      </c>
      <c r="E6743">
        <f>INDEX('[1]MYE2 - Persons'!$E$6:$CQ$431,MATCH(A6743,'[1]MYE2 - Persons'!$A$6:$A$431,0),MATCH(D6743,'[1]MYE2 - Persons'!$E$5:$CQ$5,0))</f>
        <v>1392</v>
      </c>
    </row>
    <row r="6744" spans="1:5" x14ac:dyDescent="0.35">
      <c r="A6744" t="s">
        <v>752</v>
      </c>
      <c r="B6744" t="s">
        <v>308</v>
      </c>
      <c r="C6744" t="s">
        <v>389</v>
      </c>
      <c r="D6744">
        <f t="shared" si="105"/>
        <v>15</v>
      </c>
      <c r="E6744">
        <f>INDEX('[1]MYE2 - Persons'!$E$6:$CQ$431,MATCH(A6744,'[1]MYE2 - Persons'!$A$6:$A$431,0),MATCH(D6744,'[1]MYE2 - Persons'!$E$5:$CQ$5,0))</f>
        <v>1021</v>
      </c>
    </row>
    <row r="6745" spans="1:5" x14ac:dyDescent="0.35">
      <c r="A6745" t="s">
        <v>753</v>
      </c>
      <c r="B6745" t="s">
        <v>754</v>
      </c>
      <c r="C6745" t="s">
        <v>387</v>
      </c>
      <c r="D6745">
        <f t="shared" si="105"/>
        <v>15</v>
      </c>
      <c r="E6745">
        <f>INDEX('[1]MYE2 - Persons'!$E$6:$CQ$431,MATCH(A6745,'[1]MYE2 - Persons'!$A$6:$A$431,0),MATCH(D6745,'[1]MYE2 - Persons'!$E$5:$CQ$5,0))</f>
        <v>6138</v>
      </c>
    </row>
    <row r="6746" spans="1:5" x14ac:dyDescent="0.35">
      <c r="A6746" t="s">
        <v>755</v>
      </c>
      <c r="B6746" t="s">
        <v>309</v>
      </c>
      <c r="C6746" t="s">
        <v>389</v>
      </c>
      <c r="D6746">
        <f t="shared" si="105"/>
        <v>15</v>
      </c>
      <c r="E6746">
        <f>INDEX('[1]MYE2 - Persons'!$E$6:$CQ$431,MATCH(A6746,'[1]MYE2 - Persons'!$A$6:$A$431,0),MATCH(D6746,'[1]MYE2 - Persons'!$E$5:$CQ$5,0))</f>
        <v>1440</v>
      </c>
    </row>
    <row r="6747" spans="1:5" x14ac:dyDescent="0.35">
      <c r="A6747" t="s">
        <v>756</v>
      </c>
      <c r="B6747" t="s">
        <v>310</v>
      </c>
      <c r="C6747" t="s">
        <v>389</v>
      </c>
      <c r="D6747">
        <f t="shared" si="105"/>
        <v>15</v>
      </c>
      <c r="E6747">
        <f>INDEX('[1]MYE2 - Persons'!$E$6:$CQ$431,MATCH(A6747,'[1]MYE2 - Persons'!$A$6:$A$431,0),MATCH(D6747,'[1]MYE2 - Persons'!$E$5:$CQ$5,0))</f>
        <v>1344</v>
      </c>
    </row>
    <row r="6748" spans="1:5" x14ac:dyDescent="0.35">
      <c r="A6748" t="s">
        <v>757</v>
      </c>
      <c r="B6748" t="s">
        <v>311</v>
      </c>
      <c r="C6748" t="s">
        <v>389</v>
      </c>
      <c r="D6748">
        <f t="shared" si="105"/>
        <v>15</v>
      </c>
      <c r="E6748">
        <f>INDEX('[1]MYE2 - Persons'!$E$6:$CQ$431,MATCH(A6748,'[1]MYE2 - Persons'!$A$6:$A$431,0),MATCH(D6748,'[1]MYE2 - Persons'!$E$5:$CQ$5,0))</f>
        <v>1615</v>
      </c>
    </row>
    <row r="6749" spans="1:5" x14ac:dyDescent="0.35">
      <c r="A6749" t="s">
        <v>758</v>
      </c>
      <c r="B6749" t="s">
        <v>312</v>
      </c>
      <c r="C6749" t="s">
        <v>389</v>
      </c>
      <c r="D6749">
        <f t="shared" si="105"/>
        <v>15</v>
      </c>
      <c r="E6749">
        <f>INDEX('[1]MYE2 - Persons'!$E$6:$CQ$431,MATCH(A6749,'[1]MYE2 - Persons'!$A$6:$A$431,0),MATCH(D6749,'[1]MYE2 - Persons'!$E$5:$CQ$5,0))</f>
        <v>1739</v>
      </c>
    </row>
    <row r="6750" spans="1:5" x14ac:dyDescent="0.35">
      <c r="A6750" t="s">
        <v>759</v>
      </c>
      <c r="B6750" t="s">
        <v>760</v>
      </c>
      <c r="C6750" t="s">
        <v>350</v>
      </c>
      <c r="D6750">
        <f t="shared" si="105"/>
        <v>15</v>
      </c>
      <c r="E6750">
        <f>INDEX('[1]MYE2 - Persons'!$E$6:$CQ$431,MATCH(A6750,'[1]MYE2 - Persons'!$A$6:$A$431,0),MATCH(D6750,'[1]MYE2 - Persons'!$E$5:$CQ$5,0))</f>
        <v>33690</v>
      </c>
    </row>
    <row r="6751" spans="1:5" x14ac:dyDescent="0.35">
      <c r="A6751" t="s">
        <v>761</v>
      </c>
      <c r="B6751" t="s">
        <v>762</v>
      </c>
      <c r="C6751" t="s">
        <v>361</v>
      </c>
      <c r="D6751">
        <f t="shared" si="105"/>
        <v>15</v>
      </c>
      <c r="E6751">
        <f>INDEX('[1]MYE2 - Persons'!$E$6:$CQ$431,MATCH(A6751,'[1]MYE2 - Persons'!$A$6:$A$431,0),MATCH(D6751,'[1]MYE2 - Persons'!$E$5:$CQ$5,0))</f>
        <v>727</v>
      </c>
    </row>
    <row r="6752" spans="1:5" x14ac:dyDescent="0.35">
      <c r="A6752" t="s">
        <v>763</v>
      </c>
      <c r="B6752" t="s">
        <v>764</v>
      </c>
      <c r="C6752" t="s">
        <v>361</v>
      </c>
      <c r="D6752">
        <f t="shared" si="105"/>
        <v>15</v>
      </c>
      <c r="E6752">
        <f>INDEX('[1]MYE2 - Persons'!$E$6:$CQ$431,MATCH(A6752,'[1]MYE2 - Persons'!$A$6:$A$431,0),MATCH(D6752,'[1]MYE2 - Persons'!$E$5:$CQ$5,0))</f>
        <v>1206</v>
      </c>
    </row>
    <row r="6753" spans="1:5" x14ac:dyDescent="0.35">
      <c r="A6753" t="s">
        <v>765</v>
      </c>
      <c r="B6753" t="s">
        <v>766</v>
      </c>
      <c r="C6753" t="s">
        <v>361</v>
      </c>
      <c r="D6753">
        <f t="shared" si="105"/>
        <v>15</v>
      </c>
      <c r="E6753">
        <f>INDEX('[1]MYE2 - Persons'!$E$6:$CQ$431,MATCH(A6753,'[1]MYE2 - Persons'!$A$6:$A$431,0),MATCH(D6753,'[1]MYE2 - Persons'!$E$5:$CQ$5,0))</f>
        <v>1212</v>
      </c>
    </row>
    <row r="6754" spans="1:5" x14ac:dyDescent="0.35">
      <c r="A6754" t="s">
        <v>767</v>
      </c>
      <c r="B6754" t="s">
        <v>768</v>
      </c>
      <c r="C6754" t="s">
        <v>361</v>
      </c>
      <c r="D6754">
        <f t="shared" si="105"/>
        <v>15</v>
      </c>
      <c r="E6754">
        <f>INDEX('[1]MYE2 - Persons'!$E$6:$CQ$431,MATCH(A6754,'[1]MYE2 - Persons'!$A$6:$A$431,0),MATCH(D6754,'[1]MYE2 - Persons'!$E$5:$CQ$5,0))</f>
        <v>1032</v>
      </c>
    </row>
    <row r="6755" spans="1:5" x14ac:dyDescent="0.35">
      <c r="A6755" t="s">
        <v>769</v>
      </c>
      <c r="B6755" t="s">
        <v>770</v>
      </c>
      <c r="C6755" t="s">
        <v>361</v>
      </c>
      <c r="D6755">
        <f t="shared" si="105"/>
        <v>15</v>
      </c>
      <c r="E6755">
        <f>INDEX('[1]MYE2 - Persons'!$E$6:$CQ$431,MATCH(A6755,'[1]MYE2 - Persons'!$A$6:$A$431,0),MATCH(D6755,'[1]MYE2 - Persons'!$E$5:$CQ$5,0))</f>
        <v>1757</v>
      </c>
    </row>
    <row r="6756" spans="1:5" x14ac:dyDescent="0.35">
      <c r="A6756" t="s">
        <v>771</v>
      </c>
      <c r="B6756" t="s">
        <v>772</v>
      </c>
      <c r="C6756" t="s">
        <v>361</v>
      </c>
      <c r="D6756">
        <f t="shared" si="105"/>
        <v>15</v>
      </c>
      <c r="E6756">
        <f>INDEX('[1]MYE2 - Persons'!$E$6:$CQ$431,MATCH(A6756,'[1]MYE2 - Persons'!$A$6:$A$431,0),MATCH(D6756,'[1]MYE2 - Persons'!$E$5:$CQ$5,0))</f>
        <v>1514</v>
      </c>
    </row>
    <row r="6757" spans="1:5" x14ac:dyDescent="0.35">
      <c r="A6757" t="s">
        <v>773</v>
      </c>
      <c r="B6757" t="s">
        <v>774</v>
      </c>
      <c r="C6757" t="s">
        <v>361</v>
      </c>
      <c r="D6757">
        <f t="shared" si="105"/>
        <v>15</v>
      </c>
      <c r="E6757">
        <f>INDEX('[1]MYE2 - Persons'!$E$6:$CQ$431,MATCH(A6757,'[1]MYE2 - Persons'!$A$6:$A$431,0),MATCH(D6757,'[1]MYE2 - Persons'!$E$5:$CQ$5,0))</f>
        <v>1409</v>
      </c>
    </row>
    <row r="6758" spans="1:5" x14ac:dyDescent="0.35">
      <c r="A6758" t="s">
        <v>775</v>
      </c>
      <c r="B6758" t="s">
        <v>776</v>
      </c>
      <c r="C6758" t="s">
        <v>361</v>
      </c>
      <c r="D6758">
        <f t="shared" si="105"/>
        <v>15</v>
      </c>
      <c r="E6758">
        <f>INDEX('[1]MYE2 - Persons'!$E$6:$CQ$431,MATCH(A6758,'[1]MYE2 - Persons'!$A$6:$A$431,0),MATCH(D6758,'[1]MYE2 - Persons'!$E$5:$CQ$5,0))</f>
        <v>742</v>
      </c>
    </row>
    <row r="6759" spans="1:5" x14ac:dyDescent="0.35">
      <c r="A6759" t="s">
        <v>777</v>
      </c>
      <c r="B6759" t="s">
        <v>778</v>
      </c>
      <c r="C6759" t="s">
        <v>361</v>
      </c>
      <c r="D6759">
        <f t="shared" si="105"/>
        <v>15</v>
      </c>
      <c r="E6759">
        <f>INDEX('[1]MYE2 - Persons'!$E$6:$CQ$431,MATCH(A6759,'[1]MYE2 - Persons'!$A$6:$A$431,0),MATCH(D6759,'[1]MYE2 - Persons'!$E$5:$CQ$5,0))</f>
        <v>1360</v>
      </c>
    </row>
    <row r="6760" spans="1:5" x14ac:dyDescent="0.35">
      <c r="A6760" t="s">
        <v>779</v>
      </c>
      <c r="B6760" t="s">
        <v>780</v>
      </c>
      <c r="C6760" t="s">
        <v>361</v>
      </c>
      <c r="D6760">
        <f t="shared" si="105"/>
        <v>15</v>
      </c>
      <c r="E6760">
        <f>INDEX('[1]MYE2 - Persons'!$E$6:$CQ$431,MATCH(A6760,'[1]MYE2 - Persons'!$A$6:$A$431,0),MATCH(D6760,'[1]MYE2 - Persons'!$E$5:$CQ$5,0))</f>
        <v>2038</v>
      </c>
    </row>
    <row r="6761" spans="1:5" x14ac:dyDescent="0.35">
      <c r="A6761" t="s">
        <v>781</v>
      </c>
      <c r="B6761" t="s">
        <v>782</v>
      </c>
      <c r="C6761" t="s">
        <v>361</v>
      </c>
      <c r="D6761">
        <f t="shared" si="105"/>
        <v>15</v>
      </c>
      <c r="E6761">
        <f>INDEX('[1]MYE2 - Persons'!$E$6:$CQ$431,MATCH(A6761,'[1]MYE2 - Persons'!$A$6:$A$431,0),MATCH(D6761,'[1]MYE2 - Persons'!$E$5:$CQ$5,0))</f>
        <v>2644</v>
      </c>
    </row>
    <row r="6762" spans="1:5" x14ac:dyDescent="0.35">
      <c r="A6762" t="s">
        <v>783</v>
      </c>
      <c r="B6762" t="s">
        <v>784</v>
      </c>
      <c r="C6762" t="s">
        <v>361</v>
      </c>
      <c r="D6762">
        <f t="shared" si="105"/>
        <v>15</v>
      </c>
      <c r="E6762">
        <f>INDEX('[1]MYE2 - Persons'!$E$6:$CQ$431,MATCH(A6762,'[1]MYE2 - Persons'!$A$6:$A$431,0),MATCH(D6762,'[1]MYE2 - Persons'!$E$5:$CQ$5,0))</f>
        <v>1502</v>
      </c>
    </row>
    <row r="6763" spans="1:5" x14ac:dyDescent="0.35">
      <c r="A6763" t="s">
        <v>785</v>
      </c>
      <c r="B6763" t="s">
        <v>786</v>
      </c>
      <c r="C6763" t="s">
        <v>361</v>
      </c>
      <c r="D6763">
        <f t="shared" si="105"/>
        <v>15</v>
      </c>
      <c r="E6763">
        <f>INDEX('[1]MYE2 - Persons'!$E$6:$CQ$431,MATCH(A6763,'[1]MYE2 - Persons'!$A$6:$A$431,0),MATCH(D6763,'[1]MYE2 - Persons'!$E$5:$CQ$5,0))</f>
        <v>1581</v>
      </c>
    </row>
    <row r="6764" spans="1:5" x14ac:dyDescent="0.35">
      <c r="A6764" t="s">
        <v>787</v>
      </c>
      <c r="B6764" t="s">
        <v>788</v>
      </c>
      <c r="C6764" t="s">
        <v>361</v>
      </c>
      <c r="D6764">
        <f t="shared" si="105"/>
        <v>15</v>
      </c>
      <c r="E6764">
        <f>INDEX('[1]MYE2 - Persons'!$E$6:$CQ$431,MATCH(A6764,'[1]MYE2 - Persons'!$A$6:$A$431,0),MATCH(D6764,'[1]MYE2 - Persons'!$E$5:$CQ$5,0))</f>
        <v>1471</v>
      </c>
    </row>
    <row r="6765" spans="1:5" x14ac:dyDescent="0.35">
      <c r="A6765" t="s">
        <v>789</v>
      </c>
      <c r="B6765" t="s">
        <v>790</v>
      </c>
      <c r="C6765" t="s">
        <v>361</v>
      </c>
      <c r="D6765">
        <f t="shared" si="105"/>
        <v>15</v>
      </c>
      <c r="E6765">
        <f>INDEX('[1]MYE2 - Persons'!$E$6:$CQ$431,MATCH(A6765,'[1]MYE2 - Persons'!$A$6:$A$431,0),MATCH(D6765,'[1]MYE2 - Persons'!$E$5:$CQ$5,0))</f>
        <v>3637</v>
      </c>
    </row>
    <row r="6766" spans="1:5" x14ac:dyDescent="0.35">
      <c r="A6766" t="s">
        <v>791</v>
      </c>
      <c r="B6766" t="s">
        <v>792</v>
      </c>
      <c r="C6766" t="s">
        <v>361</v>
      </c>
      <c r="D6766">
        <f t="shared" si="105"/>
        <v>15</v>
      </c>
      <c r="E6766">
        <f>INDEX('[1]MYE2 - Persons'!$E$6:$CQ$431,MATCH(A6766,'[1]MYE2 - Persons'!$A$6:$A$431,0),MATCH(D6766,'[1]MYE2 - Persons'!$E$5:$CQ$5,0))</f>
        <v>2590</v>
      </c>
    </row>
    <row r="6767" spans="1:5" x14ac:dyDescent="0.35">
      <c r="A6767" t="s">
        <v>793</v>
      </c>
      <c r="B6767" t="s">
        <v>794</v>
      </c>
      <c r="C6767" t="s">
        <v>361</v>
      </c>
      <c r="D6767">
        <f t="shared" si="105"/>
        <v>15</v>
      </c>
      <c r="E6767">
        <f>INDEX('[1]MYE2 - Persons'!$E$6:$CQ$431,MATCH(A6767,'[1]MYE2 - Persons'!$A$6:$A$431,0),MATCH(D6767,'[1]MYE2 - Persons'!$E$5:$CQ$5,0))</f>
        <v>622</v>
      </c>
    </row>
    <row r="6768" spans="1:5" x14ac:dyDescent="0.35">
      <c r="A6768" t="s">
        <v>795</v>
      </c>
      <c r="B6768" t="s">
        <v>796</v>
      </c>
      <c r="C6768" t="s">
        <v>361</v>
      </c>
      <c r="D6768">
        <f t="shared" si="105"/>
        <v>15</v>
      </c>
      <c r="E6768">
        <f>INDEX('[1]MYE2 - Persons'!$E$6:$CQ$431,MATCH(A6768,'[1]MYE2 - Persons'!$A$6:$A$431,0),MATCH(D6768,'[1]MYE2 - Persons'!$E$5:$CQ$5,0))</f>
        <v>2118</v>
      </c>
    </row>
    <row r="6769" spans="1:5" x14ac:dyDescent="0.35">
      <c r="A6769" t="s">
        <v>797</v>
      </c>
      <c r="B6769" t="s">
        <v>798</v>
      </c>
      <c r="C6769" t="s">
        <v>361</v>
      </c>
      <c r="D6769">
        <f t="shared" si="105"/>
        <v>15</v>
      </c>
      <c r="E6769">
        <f>INDEX('[1]MYE2 - Persons'!$E$6:$CQ$431,MATCH(A6769,'[1]MYE2 - Persons'!$A$6:$A$431,0),MATCH(D6769,'[1]MYE2 - Persons'!$E$5:$CQ$5,0))</f>
        <v>704</v>
      </c>
    </row>
    <row r="6770" spans="1:5" x14ac:dyDescent="0.35">
      <c r="A6770" t="s">
        <v>799</v>
      </c>
      <c r="B6770" t="s">
        <v>800</v>
      </c>
      <c r="C6770" t="s">
        <v>361</v>
      </c>
      <c r="D6770">
        <f t="shared" si="105"/>
        <v>15</v>
      </c>
      <c r="E6770">
        <f>INDEX('[1]MYE2 - Persons'!$E$6:$CQ$431,MATCH(A6770,'[1]MYE2 - Persons'!$A$6:$A$431,0),MATCH(D6770,'[1]MYE2 - Persons'!$E$5:$CQ$5,0))</f>
        <v>961</v>
      </c>
    </row>
    <row r="6771" spans="1:5" x14ac:dyDescent="0.35">
      <c r="A6771" t="s">
        <v>801</v>
      </c>
      <c r="B6771" t="s">
        <v>802</v>
      </c>
      <c r="C6771" t="s">
        <v>361</v>
      </c>
      <c r="D6771">
        <f t="shared" si="105"/>
        <v>15</v>
      </c>
      <c r="E6771">
        <f>INDEX('[1]MYE2 - Persons'!$E$6:$CQ$431,MATCH(A6771,'[1]MYE2 - Persons'!$A$6:$A$431,0),MATCH(D6771,'[1]MYE2 - Persons'!$E$5:$CQ$5,0))</f>
        <v>1074</v>
      </c>
    </row>
    <row r="6772" spans="1:5" x14ac:dyDescent="0.35">
      <c r="A6772" t="s">
        <v>803</v>
      </c>
      <c r="B6772" t="s">
        <v>804</v>
      </c>
      <c r="C6772" t="s">
        <v>361</v>
      </c>
      <c r="D6772">
        <f t="shared" si="105"/>
        <v>15</v>
      </c>
      <c r="E6772">
        <f>INDEX('[1]MYE2 - Persons'!$E$6:$CQ$431,MATCH(A6772,'[1]MYE2 - Persons'!$A$6:$A$431,0),MATCH(D6772,'[1]MYE2 - Persons'!$E$5:$CQ$5,0))</f>
        <v>1789</v>
      </c>
    </row>
    <row r="6773" spans="1:5" x14ac:dyDescent="0.35">
      <c r="A6773" t="s">
        <v>805</v>
      </c>
      <c r="B6773" t="s">
        <v>806</v>
      </c>
      <c r="C6773" t="s">
        <v>350</v>
      </c>
      <c r="D6773">
        <f t="shared" si="105"/>
        <v>15</v>
      </c>
      <c r="E6773">
        <f>INDEX('[1]MYE2 - Persons'!$E$6:$CQ$431,MATCH(A6773,'[1]MYE2 - Persons'!$A$6:$A$431,0),MATCH(D6773,'[1]MYE2 - Persons'!$E$5:$CQ$5,0))</f>
        <v>55692</v>
      </c>
    </row>
    <row r="6774" spans="1:5" x14ac:dyDescent="0.35">
      <c r="A6774" t="s">
        <v>807</v>
      </c>
      <c r="B6774" t="s">
        <v>313</v>
      </c>
      <c r="C6774" t="s">
        <v>808</v>
      </c>
      <c r="D6774">
        <f t="shared" si="105"/>
        <v>15</v>
      </c>
      <c r="E6774">
        <f>INDEX('[1]MYE2 - Persons'!$E$6:$CQ$431,MATCH(A6774,'[1]MYE2 - Persons'!$A$6:$A$431,0),MATCH(D6774,'[1]MYE2 - Persons'!$E$5:$CQ$5,0))</f>
        <v>1781</v>
      </c>
    </row>
    <row r="6775" spans="1:5" x14ac:dyDescent="0.35">
      <c r="A6775" t="s">
        <v>809</v>
      </c>
      <c r="B6775" t="s">
        <v>314</v>
      </c>
      <c r="C6775" t="s">
        <v>808</v>
      </c>
      <c r="D6775">
        <f t="shared" si="105"/>
        <v>15</v>
      </c>
      <c r="E6775">
        <f>INDEX('[1]MYE2 - Persons'!$E$6:$CQ$431,MATCH(A6775,'[1]MYE2 - Persons'!$A$6:$A$431,0),MATCH(D6775,'[1]MYE2 - Persons'!$E$5:$CQ$5,0))</f>
        <v>2909</v>
      </c>
    </row>
    <row r="6776" spans="1:5" x14ac:dyDescent="0.35">
      <c r="A6776" t="s">
        <v>810</v>
      </c>
      <c r="B6776" t="s">
        <v>315</v>
      </c>
      <c r="C6776" t="s">
        <v>808</v>
      </c>
      <c r="D6776">
        <f t="shared" si="105"/>
        <v>15</v>
      </c>
      <c r="E6776">
        <f>INDEX('[1]MYE2 - Persons'!$E$6:$CQ$431,MATCH(A6776,'[1]MYE2 - Persons'!$A$6:$A$431,0),MATCH(D6776,'[1]MYE2 - Persons'!$E$5:$CQ$5,0))</f>
        <v>1269</v>
      </c>
    </row>
    <row r="6777" spans="1:5" x14ac:dyDescent="0.35">
      <c r="A6777" t="s">
        <v>811</v>
      </c>
      <c r="B6777" t="s">
        <v>316</v>
      </c>
      <c r="C6777" t="s">
        <v>808</v>
      </c>
      <c r="D6777">
        <f t="shared" si="105"/>
        <v>15</v>
      </c>
      <c r="E6777">
        <f>INDEX('[1]MYE2 - Persons'!$E$6:$CQ$431,MATCH(A6777,'[1]MYE2 - Persons'!$A$6:$A$431,0),MATCH(D6777,'[1]MYE2 - Persons'!$E$5:$CQ$5,0))</f>
        <v>900</v>
      </c>
    </row>
    <row r="6778" spans="1:5" x14ac:dyDescent="0.35">
      <c r="A6778" t="s">
        <v>812</v>
      </c>
      <c r="B6778" t="s">
        <v>317</v>
      </c>
      <c r="C6778" t="s">
        <v>808</v>
      </c>
      <c r="D6778">
        <f t="shared" si="105"/>
        <v>15</v>
      </c>
      <c r="E6778">
        <f>INDEX('[1]MYE2 - Persons'!$E$6:$CQ$431,MATCH(A6778,'[1]MYE2 - Persons'!$A$6:$A$431,0),MATCH(D6778,'[1]MYE2 - Persons'!$E$5:$CQ$5,0))</f>
        <v>4181</v>
      </c>
    </row>
    <row r="6779" spans="1:5" x14ac:dyDescent="0.35">
      <c r="A6779" t="s">
        <v>813</v>
      </c>
      <c r="B6779" t="s">
        <v>318</v>
      </c>
      <c r="C6779" t="s">
        <v>808</v>
      </c>
      <c r="D6779">
        <f t="shared" si="105"/>
        <v>15</v>
      </c>
      <c r="E6779">
        <f>INDEX('[1]MYE2 - Persons'!$E$6:$CQ$431,MATCH(A6779,'[1]MYE2 - Persons'!$A$6:$A$431,0),MATCH(D6779,'[1]MYE2 - Persons'!$E$5:$CQ$5,0))</f>
        <v>565</v>
      </c>
    </row>
    <row r="6780" spans="1:5" x14ac:dyDescent="0.35">
      <c r="A6780" t="s">
        <v>814</v>
      </c>
      <c r="B6780" t="s">
        <v>319</v>
      </c>
      <c r="C6780" t="s">
        <v>808</v>
      </c>
      <c r="D6780">
        <f t="shared" si="105"/>
        <v>15</v>
      </c>
      <c r="E6780">
        <f>INDEX('[1]MYE2 - Persons'!$E$6:$CQ$431,MATCH(A6780,'[1]MYE2 - Persons'!$A$6:$A$431,0),MATCH(D6780,'[1]MYE2 - Persons'!$E$5:$CQ$5,0))</f>
        <v>1497</v>
      </c>
    </row>
    <row r="6781" spans="1:5" x14ac:dyDescent="0.35">
      <c r="A6781" t="s">
        <v>815</v>
      </c>
      <c r="B6781" t="s">
        <v>320</v>
      </c>
      <c r="C6781" t="s">
        <v>808</v>
      </c>
      <c r="D6781">
        <f t="shared" si="105"/>
        <v>15</v>
      </c>
      <c r="E6781">
        <f>INDEX('[1]MYE2 - Persons'!$E$6:$CQ$431,MATCH(A6781,'[1]MYE2 - Persons'!$A$6:$A$431,0),MATCH(D6781,'[1]MYE2 - Persons'!$E$5:$CQ$5,0))</f>
        <v>1368</v>
      </c>
    </row>
    <row r="6782" spans="1:5" x14ac:dyDescent="0.35">
      <c r="A6782" t="s">
        <v>816</v>
      </c>
      <c r="B6782" t="s">
        <v>321</v>
      </c>
      <c r="C6782" t="s">
        <v>808</v>
      </c>
      <c r="D6782">
        <f t="shared" si="105"/>
        <v>15</v>
      </c>
      <c r="E6782">
        <f>INDEX('[1]MYE2 - Persons'!$E$6:$CQ$431,MATCH(A6782,'[1]MYE2 - Persons'!$A$6:$A$431,0),MATCH(D6782,'[1]MYE2 - Persons'!$E$5:$CQ$5,0))</f>
        <v>1336</v>
      </c>
    </row>
    <row r="6783" spans="1:5" x14ac:dyDescent="0.35">
      <c r="A6783" t="s">
        <v>817</v>
      </c>
      <c r="B6783" t="s">
        <v>322</v>
      </c>
      <c r="C6783" t="s">
        <v>808</v>
      </c>
      <c r="D6783">
        <f t="shared" si="105"/>
        <v>15</v>
      </c>
      <c r="E6783">
        <f>INDEX('[1]MYE2 - Persons'!$E$6:$CQ$431,MATCH(A6783,'[1]MYE2 - Persons'!$A$6:$A$431,0),MATCH(D6783,'[1]MYE2 - Persons'!$E$5:$CQ$5,0))</f>
        <v>1233</v>
      </c>
    </row>
    <row r="6784" spans="1:5" x14ac:dyDescent="0.35">
      <c r="A6784" t="s">
        <v>818</v>
      </c>
      <c r="B6784" t="s">
        <v>323</v>
      </c>
      <c r="C6784" t="s">
        <v>808</v>
      </c>
      <c r="D6784">
        <f t="shared" si="105"/>
        <v>15</v>
      </c>
      <c r="E6784">
        <f>INDEX('[1]MYE2 - Persons'!$E$6:$CQ$431,MATCH(A6784,'[1]MYE2 - Persons'!$A$6:$A$431,0),MATCH(D6784,'[1]MYE2 - Persons'!$E$5:$CQ$5,0))</f>
        <v>1190</v>
      </c>
    </row>
    <row r="6785" spans="1:5" x14ac:dyDescent="0.35">
      <c r="A6785" t="s">
        <v>819</v>
      </c>
      <c r="B6785" t="s">
        <v>324</v>
      </c>
      <c r="C6785" t="s">
        <v>808</v>
      </c>
      <c r="D6785">
        <f t="shared" si="105"/>
        <v>15</v>
      </c>
      <c r="E6785">
        <f>INDEX('[1]MYE2 - Persons'!$E$6:$CQ$431,MATCH(A6785,'[1]MYE2 - Persons'!$A$6:$A$431,0),MATCH(D6785,'[1]MYE2 - Persons'!$E$5:$CQ$5,0))</f>
        <v>1260</v>
      </c>
    </row>
    <row r="6786" spans="1:5" x14ac:dyDescent="0.35">
      <c r="A6786" t="s">
        <v>820</v>
      </c>
      <c r="B6786" t="s">
        <v>325</v>
      </c>
      <c r="C6786" t="s">
        <v>808</v>
      </c>
      <c r="D6786">
        <f t="shared" si="105"/>
        <v>15</v>
      </c>
      <c r="E6786">
        <f>INDEX('[1]MYE2 - Persons'!$E$6:$CQ$431,MATCH(A6786,'[1]MYE2 - Persons'!$A$6:$A$431,0),MATCH(D6786,'[1]MYE2 - Persons'!$E$5:$CQ$5,0))</f>
        <v>1694</v>
      </c>
    </row>
    <row r="6787" spans="1:5" x14ac:dyDescent="0.35">
      <c r="A6787" t="s">
        <v>821</v>
      </c>
      <c r="B6787" t="s">
        <v>326</v>
      </c>
      <c r="C6787" t="s">
        <v>808</v>
      </c>
      <c r="D6787">
        <f t="shared" ref="D6787:D6850" si="106">ROUNDDOWN((ROW(A6787)-2)/426,0)</f>
        <v>15</v>
      </c>
      <c r="E6787">
        <f>INDEX('[1]MYE2 - Persons'!$E$6:$CQ$431,MATCH(A6787,'[1]MYE2 - Persons'!$A$6:$A$431,0),MATCH(D6787,'[1]MYE2 - Persons'!$E$5:$CQ$5,0))</f>
        <v>3953</v>
      </c>
    </row>
    <row r="6788" spans="1:5" x14ac:dyDescent="0.35">
      <c r="A6788" t="s">
        <v>822</v>
      </c>
      <c r="B6788" t="s">
        <v>327</v>
      </c>
      <c r="C6788" t="s">
        <v>808</v>
      </c>
      <c r="D6788">
        <f t="shared" si="106"/>
        <v>15</v>
      </c>
      <c r="E6788">
        <f>INDEX('[1]MYE2 - Persons'!$E$6:$CQ$431,MATCH(A6788,'[1]MYE2 - Persons'!$A$6:$A$431,0),MATCH(D6788,'[1]MYE2 - Persons'!$E$5:$CQ$5,0))</f>
        <v>5384</v>
      </c>
    </row>
    <row r="6789" spans="1:5" x14ac:dyDescent="0.35">
      <c r="A6789" t="s">
        <v>823</v>
      </c>
      <c r="B6789" t="s">
        <v>328</v>
      </c>
      <c r="C6789" t="s">
        <v>808</v>
      </c>
      <c r="D6789">
        <f t="shared" si="106"/>
        <v>15</v>
      </c>
      <c r="E6789">
        <f>INDEX('[1]MYE2 - Persons'!$E$6:$CQ$431,MATCH(A6789,'[1]MYE2 - Persons'!$A$6:$A$431,0),MATCH(D6789,'[1]MYE2 - Persons'!$E$5:$CQ$5,0))</f>
        <v>2537</v>
      </c>
    </row>
    <row r="6790" spans="1:5" x14ac:dyDescent="0.35">
      <c r="A6790" t="s">
        <v>824</v>
      </c>
      <c r="B6790" t="s">
        <v>329</v>
      </c>
      <c r="C6790" t="s">
        <v>808</v>
      </c>
      <c r="D6790">
        <f t="shared" si="106"/>
        <v>15</v>
      </c>
      <c r="E6790">
        <f>INDEX('[1]MYE2 - Persons'!$E$6:$CQ$431,MATCH(A6790,'[1]MYE2 - Persons'!$A$6:$A$431,0),MATCH(D6790,'[1]MYE2 - Persons'!$E$5:$CQ$5,0))</f>
        <v>841</v>
      </c>
    </row>
    <row r="6791" spans="1:5" x14ac:dyDescent="0.35">
      <c r="A6791" t="s">
        <v>825</v>
      </c>
      <c r="B6791" t="s">
        <v>330</v>
      </c>
      <c r="C6791" t="s">
        <v>808</v>
      </c>
      <c r="D6791">
        <f t="shared" si="106"/>
        <v>15</v>
      </c>
      <c r="E6791">
        <f>INDEX('[1]MYE2 - Persons'!$E$6:$CQ$431,MATCH(A6791,'[1]MYE2 - Persons'!$A$6:$A$431,0),MATCH(D6791,'[1]MYE2 - Persons'!$E$5:$CQ$5,0))</f>
        <v>997</v>
      </c>
    </row>
    <row r="6792" spans="1:5" x14ac:dyDescent="0.35">
      <c r="A6792" t="s">
        <v>826</v>
      </c>
      <c r="B6792" t="s">
        <v>331</v>
      </c>
      <c r="C6792" t="s">
        <v>808</v>
      </c>
      <c r="D6792">
        <f t="shared" si="106"/>
        <v>15</v>
      </c>
      <c r="E6792">
        <f>INDEX('[1]MYE2 - Persons'!$E$6:$CQ$431,MATCH(A6792,'[1]MYE2 - Persons'!$A$6:$A$431,0),MATCH(D6792,'[1]MYE2 - Persons'!$E$5:$CQ$5,0))</f>
        <v>1055</v>
      </c>
    </row>
    <row r="6793" spans="1:5" x14ac:dyDescent="0.35">
      <c r="A6793" t="s">
        <v>827</v>
      </c>
      <c r="B6793" t="s">
        <v>332</v>
      </c>
      <c r="C6793" t="s">
        <v>808</v>
      </c>
      <c r="D6793">
        <f t="shared" si="106"/>
        <v>15</v>
      </c>
      <c r="E6793">
        <f>INDEX('[1]MYE2 - Persons'!$E$6:$CQ$431,MATCH(A6793,'[1]MYE2 - Persons'!$A$6:$A$431,0),MATCH(D6793,'[1]MYE2 - Persons'!$E$5:$CQ$5,0))</f>
        <v>307</v>
      </c>
    </row>
    <row r="6794" spans="1:5" x14ac:dyDescent="0.35">
      <c r="A6794" t="s">
        <v>828</v>
      </c>
      <c r="B6794" t="s">
        <v>333</v>
      </c>
      <c r="C6794" t="s">
        <v>808</v>
      </c>
      <c r="D6794">
        <f t="shared" si="106"/>
        <v>15</v>
      </c>
      <c r="E6794">
        <f>INDEX('[1]MYE2 - Persons'!$E$6:$CQ$431,MATCH(A6794,'[1]MYE2 - Persons'!$A$6:$A$431,0),MATCH(D6794,'[1]MYE2 - Persons'!$E$5:$CQ$5,0))</f>
        <v>1430</v>
      </c>
    </row>
    <row r="6795" spans="1:5" x14ac:dyDescent="0.35">
      <c r="A6795" t="s">
        <v>829</v>
      </c>
      <c r="B6795" t="s">
        <v>334</v>
      </c>
      <c r="C6795" t="s">
        <v>808</v>
      </c>
      <c r="D6795">
        <f t="shared" si="106"/>
        <v>15</v>
      </c>
      <c r="E6795">
        <f>INDEX('[1]MYE2 - Persons'!$E$6:$CQ$431,MATCH(A6795,'[1]MYE2 - Persons'!$A$6:$A$431,0),MATCH(D6795,'[1]MYE2 - Persons'!$E$5:$CQ$5,0))</f>
        <v>4066</v>
      </c>
    </row>
    <row r="6796" spans="1:5" x14ac:dyDescent="0.35">
      <c r="A6796" t="s">
        <v>830</v>
      </c>
      <c r="B6796" t="s">
        <v>335</v>
      </c>
      <c r="C6796" t="s">
        <v>808</v>
      </c>
      <c r="D6796">
        <f t="shared" si="106"/>
        <v>15</v>
      </c>
      <c r="E6796">
        <f>INDEX('[1]MYE2 - Persons'!$E$6:$CQ$431,MATCH(A6796,'[1]MYE2 - Persons'!$A$6:$A$431,0),MATCH(D6796,'[1]MYE2 - Persons'!$E$5:$CQ$5,0))</f>
        <v>213</v>
      </c>
    </row>
    <row r="6797" spans="1:5" x14ac:dyDescent="0.35">
      <c r="A6797" t="s">
        <v>831</v>
      </c>
      <c r="B6797" t="s">
        <v>336</v>
      </c>
      <c r="C6797" t="s">
        <v>808</v>
      </c>
      <c r="D6797">
        <f t="shared" si="106"/>
        <v>15</v>
      </c>
      <c r="E6797">
        <f>INDEX('[1]MYE2 - Persons'!$E$6:$CQ$431,MATCH(A6797,'[1]MYE2 - Persons'!$A$6:$A$431,0),MATCH(D6797,'[1]MYE2 - Persons'!$E$5:$CQ$5,0))</f>
        <v>1629</v>
      </c>
    </row>
    <row r="6798" spans="1:5" x14ac:dyDescent="0.35">
      <c r="A6798" t="s">
        <v>832</v>
      </c>
      <c r="B6798" t="s">
        <v>337</v>
      </c>
      <c r="C6798" t="s">
        <v>808</v>
      </c>
      <c r="D6798">
        <f t="shared" si="106"/>
        <v>15</v>
      </c>
      <c r="E6798">
        <f>INDEX('[1]MYE2 - Persons'!$E$6:$CQ$431,MATCH(A6798,'[1]MYE2 - Persons'!$A$6:$A$431,0),MATCH(D6798,'[1]MYE2 - Persons'!$E$5:$CQ$5,0))</f>
        <v>1878</v>
      </c>
    </row>
    <row r="6799" spans="1:5" x14ac:dyDescent="0.35">
      <c r="A6799" t="s">
        <v>833</v>
      </c>
      <c r="B6799" t="s">
        <v>338</v>
      </c>
      <c r="C6799" t="s">
        <v>808</v>
      </c>
      <c r="D6799">
        <f t="shared" si="106"/>
        <v>15</v>
      </c>
      <c r="E6799">
        <f>INDEX('[1]MYE2 - Persons'!$E$6:$CQ$431,MATCH(A6799,'[1]MYE2 - Persons'!$A$6:$A$431,0),MATCH(D6799,'[1]MYE2 - Persons'!$E$5:$CQ$5,0))</f>
        <v>1226</v>
      </c>
    </row>
    <row r="6800" spans="1:5" x14ac:dyDescent="0.35">
      <c r="A6800" t="s">
        <v>834</v>
      </c>
      <c r="B6800" t="s">
        <v>339</v>
      </c>
      <c r="C6800" t="s">
        <v>808</v>
      </c>
      <c r="D6800">
        <f t="shared" si="106"/>
        <v>15</v>
      </c>
      <c r="E6800">
        <f>INDEX('[1]MYE2 - Persons'!$E$6:$CQ$431,MATCH(A6800,'[1]MYE2 - Persons'!$A$6:$A$431,0),MATCH(D6800,'[1]MYE2 - Persons'!$E$5:$CQ$5,0))</f>
        <v>254</v>
      </c>
    </row>
    <row r="6801" spans="1:5" x14ac:dyDescent="0.35">
      <c r="A6801" t="s">
        <v>835</v>
      </c>
      <c r="B6801" t="s">
        <v>340</v>
      </c>
      <c r="C6801" t="s">
        <v>808</v>
      </c>
      <c r="D6801">
        <f t="shared" si="106"/>
        <v>15</v>
      </c>
      <c r="E6801">
        <f>INDEX('[1]MYE2 - Persons'!$E$6:$CQ$431,MATCH(A6801,'[1]MYE2 - Persons'!$A$6:$A$431,0),MATCH(D6801,'[1]MYE2 - Persons'!$E$5:$CQ$5,0))</f>
        <v>1121</v>
      </c>
    </row>
    <row r="6802" spans="1:5" x14ac:dyDescent="0.35">
      <c r="A6802" t="s">
        <v>836</v>
      </c>
      <c r="B6802" t="s">
        <v>341</v>
      </c>
      <c r="C6802" t="s">
        <v>808</v>
      </c>
      <c r="D6802">
        <f t="shared" si="106"/>
        <v>15</v>
      </c>
      <c r="E6802">
        <f>INDEX('[1]MYE2 - Persons'!$E$6:$CQ$431,MATCH(A6802,'[1]MYE2 - Persons'!$A$6:$A$431,0),MATCH(D6802,'[1]MYE2 - Persons'!$E$5:$CQ$5,0))</f>
        <v>3389</v>
      </c>
    </row>
    <row r="6803" spans="1:5" x14ac:dyDescent="0.35">
      <c r="A6803" t="s">
        <v>837</v>
      </c>
      <c r="B6803" t="s">
        <v>342</v>
      </c>
      <c r="C6803" t="s">
        <v>808</v>
      </c>
      <c r="D6803">
        <f t="shared" si="106"/>
        <v>15</v>
      </c>
      <c r="E6803">
        <f>INDEX('[1]MYE2 - Persons'!$E$6:$CQ$431,MATCH(A6803,'[1]MYE2 - Persons'!$A$6:$A$431,0),MATCH(D6803,'[1]MYE2 - Persons'!$E$5:$CQ$5,0))</f>
        <v>1116</v>
      </c>
    </row>
    <row r="6804" spans="1:5" x14ac:dyDescent="0.35">
      <c r="A6804" t="s">
        <v>838</v>
      </c>
      <c r="B6804" t="s">
        <v>343</v>
      </c>
      <c r="C6804" t="s">
        <v>808</v>
      </c>
      <c r="D6804">
        <f t="shared" si="106"/>
        <v>15</v>
      </c>
      <c r="E6804">
        <f>INDEX('[1]MYE2 - Persons'!$E$6:$CQ$431,MATCH(A6804,'[1]MYE2 - Persons'!$A$6:$A$431,0),MATCH(D6804,'[1]MYE2 - Persons'!$E$5:$CQ$5,0))</f>
        <v>934</v>
      </c>
    </row>
    <row r="6805" spans="1:5" x14ac:dyDescent="0.35">
      <c r="A6805" t="s">
        <v>839</v>
      </c>
      <c r="B6805" t="s">
        <v>344</v>
      </c>
      <c r="C6805" t="s">
        <v>808</v>
      </c>
      <c r="D6805">
        <f t="shared" si="106"/>
        <v>15</v>
      </c>
      <c r="E6805">
        <f>INDEX('[1]MYE2 - Persons'!$E$6:$CQ$431,MATCH(A6805,'[1]MYE2 - Persons'!$A$6:$A$431,0),MATCH(D6805,'[1]MYE2 - Persons'!$E$5:$CQ$5,0))</f>
        <v>2179</v>
      </c>
    </row>
    <row r="6806" spans="1:5" x14ac:dyDescent="0.35">
      <c r="A6806" t="s">
        <v>840</v>
      </c>
      <c r="B6806" t="s">
        <v>841</v>
      </c>
      <c r="C6806" t="s">
        <v>350</v>
      </c>
      <c r="D6806">
        <f t="shared" si="106"/>
        <v>15</v>
      </c>
      <c r="E6806">
        <f>INDEX('[1]MYE2 - Persons'!$E$6:$CQ$431,MATCH(A6806,'[1]MYE2 - Persons'!$A$6:$A$431,0),MATCH(D6806,'[1]MYE2 - Persons'!$E$5:$CQ$5,0))</f>
        <v>22883</v>
      </c>
    </row>
    <row r="6807" spans="1:5" x14ac:dyDescent="0.35">
      <c r="A6807" t="s">
        <v>842</v>
      </c>
      <c r="B6807" t="s">
        <v>843</v>
      </c>
      <c r="C6807" t="s">
        <v>844</v>
      </c>
      <c r="D6807">
        <f t="shared" si="106"/>
        <v>15</v>
      </c>
      <c r="E6807">
        <f>INDEX('[1]MYE2 - Persons'!$E$6:$CQ$431,MATCH(A6807,'[1]MYE2 - Persons'!$A$6:$A$431,0),MATCH(D6807,'[1]MYE2 - Persons'!$E$5:$CQ$5,0))</f>
        <v>1782</v>
      </c>
    </row>
    <row r="6808" spans="1:5" x14ac:dyDescent="0.35">
      <c r="A6808" t="s">
        <v>845</v>
      </c>
      <c r="B6808" t="s">
        <v>846</v>
      </c>
      <c r="C6808" t="s">
        <v>844</v>
      </c>
      <c r="D6808">
        <f t="shared" si="106"/>
        <v>15</v>
      </c>
      <c r="E6808">
        <f>INDEX('[1]MYE2 - Persons'!$E$6:$CQ$431,MATCH(A6808,'[1]MYE2 - Persons'!$A$6:$A$431,0),MATCH(D6808,'[1]MYE2 - Persons'!$E$5:$CQ$5,0))</f>
        <v>1921</v>
      </c>
    </row>
    <row r="6809" spans="1:5" x14ac:dyDescent="0.35">
      <c r="A6809" t="s">
        <v>847</v>
      </c>
      <c r="B6809" t="s">
        <v>848</v>
      </c>
      <c r="C6809" t="s">
        <v>844</v>
      </c>
      <c r="D6809">
        <f t="shared" si="106"/>
        <v>15</v>
      </c>
      <c r="E6809">
        <f>INDEX('[1]MYE2 - Persons'!$E$6:$CQ$431,MATCH(A6809,'[1]MYE2 - Persons'!$A$6:$A$431,0),MATCH(D6809,'[1]MYE2 - Persons'!$E$5:$CQ$5,0))</f>
        <v>2708</v>
      </c>
    </row>
    <row r="6810" spans="1:5" x14ac:dyDescent="0.35">
      <c r="A6810" t="s">
        <v>849</v>
      </c>
      <c r="B6810" t="s">
        <v>850</v>
      </c>
      <c r="C6810" t="s">
        <v>844</v>
      </c>
      <c r="D6810">
        <f t="shared" si="106"/>
        <v>15</v>
      </c>
      <c r="E6810">
        <f>INDEX('[1]MYE2 - Persons'!$E$6:$CQ$431,MATCH(A6810,'[1]MYE2 - Persons'!$A$6:$A$431,0),MATCH(D6810,'[1]MYE2 - Persons'!$E$5:$CQ$5,0))</f>
        <v>3826</v>
      </c>
    </row>
    <row r="6811" spans="1:5" x14ac:dyDescent="0.35">
      <c r="A6811" t="s">
        <v>851</v>
      </c>
      <c r="B6811" t="s">
        <v>852</v>
      </c>
      <c r="C6811" t="s">
        <v>844</v>
      </c>
      <c r="D6811">
        <f t="shared" si="106"/>
        <v>15</v>
      </c>
      <c r="E6811">
        <f>INDEX('[1]MYE2 - Persons'!$E$6:$CQ$431,MATCH(A6811,'[1]MYE2 - Persons'!$A$6:$A$431,0),MATCH(D6811,'[1]MYE2 - Persons'!$E$5:$CQ$5,0))</f>
        <v>1740</v>
      </c>
    </row>
    <row r="6812" spans="1:5" x14ac:dyDescent="0.35">
      <c r="A6812" t="s">
        <v>853</v>
      </c>
      <c r="B6812" t="s">
        <v>854</v>
      </c>
      <c r="C6812" t="s">
        <v>844</v>
      </c>
      <c r="D6812">
        <f t="shared" si="106"/>
        <v>15</v>
      </c>
      <c r="E6812">
        <f>INDEX('[1]MYE2 - Persons'!$E$6:$CQ$431,MATCH(A6812,'[1]MYE2 - Persons'!$A$6:$A$431,0),MATCH(D6812,'[1]MYE2 - Persons'!$E$5:$CQ$5,0))</f>
        <v>1865</v>
      </c>
    </row>
    <row r="6813" spans="1:5" x14ac:dyDescent="0.35">
      <c r="A6813" t="s">
        <v>855</v>
      </c>
      <c r="B6813" t="s">
        <v>856</v>
      </c>
      <c r="C6813" t="s">
        <v>844</v>
      </c>
      <c r="D6813">
        <f t="shared" si="106"/>
        <v>15</v>
      </c>
      <c r="E6813">
        <f>INDEX('[1]MYE2 - Persons'!$E$6:$CQ$431,MATCH(A6813,'[1]MYE2 - Persons'!$A$6:$A$431,0),MATCH(D6813,'[1]MYE2 - Persons'!$E$5:$CQ$5,0))</f>
        <v>1487</v>
      </c>
    </row>
    <row r="6814" spans="1:5" x14ac:dyDescent="0.35">
      <c r="A6814" t="s">
        <v>857</v>
      </c>
      <c r="B6814" t="s">
        <v>858</v>
      </c>
      <c r="C6814" t="s">
        <v>844</v>
      </c>
      <c r="D6814">
        <f t="shared" si="106"/>
        <v>15</v>
      </c>
      <c r="E6814">
        <f>INDEX('[1]MYE2 - Persons'!$E$6:$CQ$431,MATCH(A6814,'[1]MYE2 - Persons'!$A$6:$A$431,0),MATCH(D6814,'[1]MYE2 - Persons'!$E$5:$CQ$5,0))</f>
        <v>1664</v>
      </c>
    </row>
    <row r="6815" spans="1:5" x14ac:dyDescent="0.35">
      <c r="A6815" t="s">
        <v>859</v>
      </c>
      <c r="B6815" t="s">
        <v>860</v>
      </c>
      <c r="C6815" t="s">
        <v>844</v>
      </c>
      <c r="D6815">
        <f t="shared" si="106"/>
        <v>15</v>
      </c>
      <c r="E6815">
        <f>INDEX('[1]MYE2 - Persons'!$E$6:$CQ$431,MATCH(A6815,'[1]MYE2 - Persons'!$A$6:$A$431,0),MATCH(D6815,'[1]MYE2 - Persons'!$E$5:$CQ$5,0))</f>
        <v>1622</v>
      </c>
    </row>
    <row r="6816" spans="1:5" x14ac:dyDescent="0.35">
      <c r="A6816" t="s">
        <v>861</v>
      </c>
      <c r="B6816" t="s">
        <v>862</v>
      </c>
      <c r="C6816" t="s">
        <v>844</v>
      </c>
      <c r="D6816">
        <f t="shared" si="106"/>
        <v>15</v>
      </c>
      <c r="E6816">
        <f>INDEX('[1]MYE2 - Persons'!$E$6:$CQ$431,MATCH(A6816,'[1]MYE2 - Persons'!$A$6:$A$431,0),MATCH(D6816,'[1]MYE2 - Persons'!$E$5:$CQ$5,0))</f>
        <v>1941</v>
      </c>
    </row>
    <row r="6817" spans="1:5" x14ac:dyDescent="0.35">
      <c r="A6817" t="s">
        <v>863</v>
      </c>
      <c r="B6817" t="s">
        <v>864</v>
      </c>
      <c r="C6817" t="s">
        <v>844</v>
      </c>
      <c r="D6817">
        <f t="shared" si="106"/>
        <v>15</v>
      </c>
      <c r="E6817">
        <f>INDEX('[1]MYE2 - Persons'!$E$6:$CQ$431,MATCH(A6817,'[1]MYE2 - Persons'!$A$6:$A$431,0),MATCH(D6817,'[1]MYE2 - Persons'!$E$5:$CQ$5,0))</f>
        <v>2327</v>
      </c>
    </row>
    <row r="6818" spans="1:5" x14ac:dyDescent="0.35">
      <c r="A6818" t="s">
        <v>348</v>
      </c>
      <c r="B6818" t="s">
        <v>349</v>
      </c>
      <c r="C6818" t="s">
        <v>350</v>
      </c>
      <c r="D6818">
        <f t="shared" si="106"/>
        <v>16</v>
      </c>
      <c r="E6818">
        <f>INDEX('[1]MYE2 - Persons'!$E$6:$CQ$431,MATCH(A6818,'[1]MYE2 - Persons'!$A$6:$A$431,0),MATCH(D6818,'[1]MYE2 - Persons'!$E$5:$CQ$5,0))</f>
        <v>717056</v>
      </c>
    </row>
    <row r="6819" spans="1:5" x14ac:dyDescent="0.35">
      <c r="A6819" t="s">
        <v>351</v>
      </c>
      <c r="B6819" t="s">
        <v>352</v>
      </c>
      <c r="C6819" t="s">
        <v>350</v>
      </c>
      <c r="D6819">
        <f t="shared" si="106"/>
        <v>16</v>
      </c>
      <c r="E6819">
        <f>INDEX('[1]MYE2 - Persons'!$E$6:$CQ$431,MATCH(A6819,'[1]MYE2 - Persons'!$A$6:$A$431,0),MATCH(D6819,'[1]MYE2 - Persons'!$E$5:$CQ$5,0))</f>
        <v>694660</v>
      </c>
    </row>
    <row r="6820" spans="1:5" x14ac:dyDescent="0.35">
      <c r="A6820" t="s">
        <v>353</v>
      </c>
      <c r="B6820" t="s">
        <v>354</v>
      </c>
      <c r="C6820" t="s">
        <v>350</v>
      </c>
      <c r="D6820">
        <f t="shared" si="106"/>
        <v>16</v>
      </c>
      <c r="E6820">
        <f>INDEX('[1]MYE2 - Persons'!$E$6:$CQ$431,MATCH(A6820,'[1]MYE2 - Persons'!$A$6:$A$431,0),MATCH(D6820,'[1]MYE2 - Persons'!$E$5:$CQ$5,0))</f>
        <v>640608</v>
      </c>
    </row>
    <row r="6821" spans="1:5" x14ac:dyDescent="0.35">
      <c r="A6821" t="s">
        <v>355</v>
      </c>
      <c r="B6821" t="s">
        <v>356</v>
      </c>
      <c r="C6821" t="s">
        <v>350</v>
      </c>
      <c r="D6821">
        <f t="shared" si="106"/>
        <v>16</v>
      </c>
      <c r="E6821">
        <f>INDEX('[1]MYE2 - Persons'!$E$6:$CQ$431,MATCH(A6821,'[1]MYE2 - Persons'!$A$6:$A$431,0),MATCH(D6821,'[1]MYE2 - Persons'!$E$5:$CQ$5,0))</f>
        <v>607496</v>
      </c>
    </row>
    <row r="6822" spans="1:5" x14ac:dyDescent="0.35">
      <c r="A6822" t="s">
        <v>357</v>
      </c>
      <c r="B6822" t="s">
        <v>358</v>
      </c>
      <c r="C6822" t="s">
        <v>359</v>
      </c>
      <c r="D6822">
        <f t="shared" si="106"/>
        <v>16</v>
      </c>
      <c r="E6822">
        <f>INDEX('[1]MYE2 - Persons'!$E$6:$CQ$431,MATCH(A6822,'[1]MYE2 - Persons'!$A$6:$A$431,0),MATCH(D6822,'[1]MYE2 - Persons'!$E$5:$CQ$5,0))</f>
        <v>27511</v>
      </c>
    </row>
    <row r="6823" spans="1:5" x14ac:dyDescent="0.35">
      <c r="A6823" t="s">
        <v>360</v>
      </c>
      <c r="B6823" t="s">
        <v>0</v>
      </c>
      <c r="C6823" t="s">
        <v>361</v>
      </c>
      <c r="D6823">
        <f t="shared" si="106"/>
        <v>16</v>
      </c>
      <c r="E6823">
        <f>INDEX('[1]MYE2 - Persons'!$E$6:$CQ$431,MATCH(A6823,'[1]MYE2 - Persons'!$A$6:$A$431,0),MATCH(D6823,'[1]MYE2 - Persons'!$E$5:$CQ$5,0))</f>
        <v>5291</v>
      </c>
    </row>
    <row r="6824" spans="1:5" x14ac:dyDescent="0.35">
      <c r="A6824" t="s">
        <v>362</v>
      </c>
      <c r="B6824" t="s">
        <v>1</v>
      </c>
      <c r="C6824" t="s">
        <v>361</v>
      </c>
      <c r="D6824">
        <f t="shared" si="106"/>
        <v>16</v>
      </c>
      <c r="E6824">
        <f>INDEX('[1]MYE2 - Persons'!$E$6:$CQ$431,MATCH(A6824,'[1]MYE2 - Persons'!$A$6:$A$431,0),MATCH(D6824,'[1]MYE2 - Persons'!$E$5:$CQ$5,0))</f>
        <v>1210</v>
      </c>
    </row>
    <row r="6825" spans="1:5" x14ac:dyDescent="0.35">
      <c r="A6825" t="s">
        <v>363</v>
      </c>
      <c r="B6825" t="s">
        <v>2</v>
      </c>
      <c r="C6825" t="s">
        <v>361</v>
      </c>
      <c r="D6825">
        <f t="shared" si="106"/>
        <v>16</v>
      </c>
      <c r="E6825">
        <f>INDEX('[1]MYE2 - Persons'!$E$6:$CQ$431,MATCH(A6825,'[1]MYE2 - Persons'!$A$6:$A$431,0),MATCH(D6825,'[1]MYE2 - Persons'!$E$5:$CQ$5,0))</f>
        <v>1053</v>
      </c>
    </row>
    <row r="6826" spans="1:5" x14ac:dyDescent="0.35">
      <c r="A6826" t="s">
        <v>364</v>
      </c>
      <c r="B6826" t="s">
        <v>3</v>
      </c>
      <c r="C6826" t="s">
        <v>361</v>
      </c>
      <c r="D6826">
        <f t="shared" si="106"/>
        <v>16</v>
      </c>
      <c r="E6826">
        <f>INDEX('[1]MYE2 - Persons'!$E$6:$CQ$431,MATCH(A6826,'[1]MYE2 - Persons'!$A$6:$A$431,0),MATCH(D6826,'[1]MYE2 - Persons'!$E$5:$CQ$5,0))</f>
        <v>1522</v>
      </c>
    </row>
    <row r="6827" spans="1:5" x14ac:dyDescent="0.35">
      <c r="A6827" t="s">
        <v>365</v>
      </c>
      <c r="B6827" t="s">
        <v>4</v>
      </c>
      <c r="C6827" t="s">
        <v>361</v>
      </c>
      <c r="D6827">
        <f t="shared" si="106"/>
        <v>16</v>
      </c>
      <c r="E6827">
        <f>INDEX('[1]MYE2 - Persons'!$E$6:$CQ$431,MATCH(A6827,'[1]MYE2 - Persons'!$A$6:$A$431,0),MATCH(D6827,'[1]MYE2 - Persons'!$E$5:$CQ$5,0))</f>
        <v>3284</v>
      </c>
    </row>
    <row r="6828" spans="1:5" x14ac:dyDescent="0.35">
      <c r="A6828" t="s">
        <v>366</v>
      </c>
      <c r="B6828" t="s">
        <v>5</v>
      </c>
      <c r="C6828" t="s">
        <v>361</v>
      </c>
      <c r="D6828">
        <f t="shared" si="106"/>
        <v>16</v>
      </c>
      <c r="E6828">
        <f>INDEX('[1]MYE2 - Persons'!$E$6:$CQ$431,MATCH(A6828,'[1]MYE2 - Persons'!$A$6:$A$431,0),MATCH(D6828,'[1]MYE2 - Persons'!$E$5:$CQ$5,0))</f>
        <v>1404</v>
      </c>
    </row>
    <row r="6829" spans="1:5" x14ac:dyDescent="0.35">
      <c r="A6829" t="s">
        <v>367</v>
      </c>
      <c r="B6829" t="s">
        <v>6</v>
      </c>
      <c r="C6829" t="s">
        <v>361</v>
      </c>
      <c r="D6829">
        <f t="shared" si="106"/>
        <v>16</v>
      </c>
      <c r="E6829">
        <f>INDEX('[1]MYE2 - Persons'!$E$6:$CQ$431,MATCH(A6829,'[1]MYE2 - Persons'!$A$6:$A$431,0),MATCH(D6829,'[1]MYE2 - Persons'!$E$5:$CQ$5,0))</f>
        <v>2229</v>
      </c>
    </row>
    <row r="6830" spans="1:5" x14ac:dyDescent="0.35">
      <c r="A6830" t="s">
        <v>368</v>
      </c>
      <c r="B6830" t="s">
        <v>369</v>
      </c>
      <c r="C6830" t="s">
        <v>370</v>
      </c>
      <c r="D6830">
        <f t="shared" si="106"/>
        <v>16</v>
      </c>
      <c r="E6830">
        <f>INDEX('[1]MYE2 - Persons'!$E$6:$CQ$431,MATCH(A6830,'[1]MYE2 - Persons'!$A$6:$A$431,0),MATCH(D6830,'[1]MYE2 - Persons'!$E$5:$CQ$5,0))</f>
        <v>11518</v>
      </c>
    </row>
    <row r="6831" spans="1:5" x14ac:dyDescent="0.35">
      <c r="A6831" t="s">
        <v>371</v>
      </c>
      <c r="B6831" t="s">
        <v>7</v>
      </c>
      <c r="C6831" t="s">
        <v>372</v>
      </c>
      <c r="D6831">
        <f t="shared" si="106"/>
        <v>16</v>
      </c>
      <c r="E6831">
        <f>INDEX('[1]MYE2 - Persons'!$E$6:$CQ$431,MATCH(A6831,'[1]MYE2 - Persons'!$A$6:$A$431,0),MATCH(D6831,'[1]MYE2 - Persons'!$E$5:$CQ$5,0))</f>
        <v>2062</v>
      </c>
    </row>
    <row r="6832" spans="1:5" x14ac:dyDescent="0.35">
      <c r="A6832" t="s">
        <v>373</v>
      </c>
      <c r="B6832" t="s">
        <v>8</v>
      </c>
      <c r="C6832" t="s">
        <v>372</v>
      </c>
      <c r="D6832">
        <f t="shared" si="106"/>
        <v>16</v>
      </c>
      <c r="E6832">
        <f>INDEX('[1]MYE2 - Persons'!$E$6:$CQ$431,MATCH(A6832,'[1]MYE2 - Persons'!$A$6:$A$431,0),MATCH(D6832,'[1]MYE2 - Persons'!$E$5:$CQ$5,0))</f>
        <v>2890</v>
      </c>
    </row>
    <row r="6833" spans="1:5" x14ac:dyDescent="0.35">
      <c r="A6833" t="s">
        <v>374</v>
      </c>
      <c r="B6833" t="s">
        <v>9</v>
      </c>
      <c r="C6833" t="s">
        <v>372</v>
      </c>
      <c r="D6833">
        <f t="shared" si="106"/>
        <v>16</v>
      </c>
      <c r="E6833">
        <f>INDEX('[1]MYE2 - Persons'!$E$6:$CQ$431,MATCH(A6833,'[1]MYE2 - Persons'!$A$6:$A$431,0),MATCH(D6833,'[1]MYE2 - Persons'!$E$5:$CQ$5,0))</f>
        <v>2141</v>
      </c>
    </row>
    <row r="6834" spans="1:5" x14ac:dyDescent="0.35">
      <c r="A6834" t="s">
        <v>375</v>
      </c>
      <c r="B6834" t="s">
        <v>10</v>
      </c>
      <c r="C6834" t="s">
        <v>372</v>
      </c>
      <c r="D6834">
        <f t="shared" si="106"/>
        <v>16</v>
      </c>
      <c r="E6834">
        <f>INDEX('[1]MYE2 - Persons'!$E$6:$CQ$431,MATCH(A6834,'[1]MYE2 - Persons'!$A$6:$A$431,0),MATCH(D6834,'[1]MYE2 - Persons'!$E$5:$CQ$5,0))</f>
        <v>1556</v>
      </c>
    </row>
    <row r="6835" spans="1:5" x14ac:dyDescent="0.35">
      <c r="A6835" t="s">
        <v>376</v>
      </c>
      <c r="B6835" t="s">
        <v>11</v>
      </c>
      <c r="C6835" t="s">
        <v>372</v>
      </c>
      <c r="D6835">
        <f t="shared" si="106"/>
        <v>16</v>
      </c>
      <c r="E6835">
        <f>INDEX('[1]MYE2 - Persons'!$E$6:$CQ$431,MATCH(A6835,'[1]MYE2 - Persons'!$A$6:$A$431,0),MATCH(D6835,'[1]MYE2 - Persons'!$E$5:$CQ$5,0))</f>
        <v>2869</v>
      </c>
    </row>
    <row r="6836" spans="1:5" x14ac:dyDescent="0.35">
      <c r="A6836" t="s">
        <v>377</v>
      </c>
      <c r="B6836" t="s">
        <v>378</v>
      </c>
      <c r="C6836" t="s">
        <v>359</v>
      </c>
      <c r="D6836">
        <f t="shared" si="106"/>
        <v>16</v>
      </c>
      <c r="E6836">
        <f>INDEX('[1]MYE2 - Persons'!$E$6:$CQ$431,MATCH(A6836,'[1]MYE2 - Persons'!$A$6:$A$431,0),MATCH(D6836,'[1]MYE2 - Persons'!$E$5:$CQ$5,0))</f>
        <v>79039</v>
      </c>
    </row>
    <row r="6837" spans="1:5" x14ac:dyDescent="0.35">
      <c r="A6837" t="s">
        <v>379</v>
      </c>
      <c r="B6837" t="s">
        <v>12</v>
      </c>
      <c r="C6837" t="s">
        <v>361</v>
      </c>
      <c r="D6837">
        <f t="shared" si="106"/>
        <v>16</v>
      </c>
      <c r="E6837">
        <f>INDEX('[1]MYE2 - Persons'!$E$6:$CQ$431,MATCH(A6837,'[1]MYE2 - Persons'!$A$6:$A$431,0),MATCH(D6837,'[1]MYE2 - Persons'!$E$5:$CQ$5,0))</f>
        <v>2095</v>
      </c>
    </row>
    <row r="6838" spans="1:5" x14ac:dyDescent="0.35">
      <c r="A6838" t="s">
        <v>380</v>
      </c>
      <c r="B6838" t="s">
        <v>13</v>
      </c>
      <c r="C6838" t="s">
        <v>361</v>
      </c>
      <c r="D6838">
        <f t="shared" si="106"/>
        <v>16</v>
      </c>
      <c r="E6838">
        <f>INDEX('[1]MYE2 - Persons'!$E$6:$CQ$431,MATCH(A6838,'[1]MYE2 - Persons'!$A$6:$A$431,0),MATCH(D6838,'[1]MYE2 - Persons'!$E$5:$CQ$5,0))</f>
        <v>1480</v>
      </c>
    </row>
    <row r="6839" spans="1:5" x14ac:dyDescent="0.35">
      <c r="A6839" t="s">
        <v>381</v>
      </c>
      <c r="B6839" t="s">
        <v>14</v>
      </c>
      <c r="C6839" t="s">
        <v>361</v>
      </c>
      <c r="D6839">
        <f t="shared" si="106"/>
        <v>16</v>
      </c>
      <c r="E6839">
        <f>INDEX('[1]MYE2 - Persons'!$E$6:$CQ$431,MATCH(A6839,'[1]MYE2 - Persons'!$A$6:$A$431,0),MATCH(D6839,'[1]MYE2 - Persons'!$E$5:$CQ$5,0))</f>
        <v>4132</v>
      </c>
    </row>
    <row r="6840" spans="1:5" x14ac:dyDescent="0.35">
      <c r="A6840" t="s">
        <v>382</v>
      </c>
      <c r="B6840" t="s">
        <v>15</v>
      </c>
      <c r="C6840" t="s">
        <v>361</v>
      </c>
      <c r="D6840">
        <f t="shared" si="106"/>
        <v>16</v>
      </c>
      <c r="E6840">
        <f>INDEX('[1]MYE2 - Persons'!$E$6:$CQ$431,MATCH(A6840,'[1]MYE2 - Persons'!$A$6:$A$431,0),MATCH(D6840,'[1]MYE2 - Persons'!$E$5:$CQ$5,0))</f>
        <v>3546</v>
      </c>
    </row>
    <row r="6841" spans="1:5" x14ac:dyDescent="0.35">
      <c r="A6841" t="s">
        <v>383</v>
      </c>
      <c r="B6841" t="s">
        <v>16</v>
      </c>
      <c r="C6841" t="s">
        <v>361</v>
      </c>
      <c r="D6841">
        <f t="shared" si="106"/>
        <v>16</v>
      </c>
      <c r="E6841">
        <f>INDEX('[1]MYE2 - Persons'!$E$6:$CQ$431,MATCH(A6841,'[1]MYE2 - Persons'!$A$6:$A$431,0),MATCH(D6841,'[1]MYE2 - Persons'!$E$5:$CQ$5,0))</f>
        <v>1408</v>
      </c>
    </row>
    <row r="6842" spans="1:5" x14ac:dyDescent="0.35">
      <c r="A6842" t="s">
        <v>384</v>
      </c>
      <c r="B6842" t="s">
        <v>17</v>
      </c>
      <c r="C6842" t="s">
        <v>361</v>
      </c>
      <c r="D6842">
        <f t="shared" si="106"/>
        <v>16</v>
      </c>
      <c r="E6842">
        <f>INDEX('[1]MYE2 - Persons'!$E$6:$CQ$431,MATCH(A6842,'[1]MYE2 - Persons'!$A$6:$A$431,0),MATCH(D6842,'[1]MYE2 - Persons'!$E$5:$CQ$5,0))</f>
        <v>2313</v>
      </c>
    </row>
    <row r="6843" spans="1:5" x14ac:dyDescent="0.35">
      <c r="A6843" t="s">
        <v>385</v>
      </c>
      <c r="B6843" t="s">
        <v>386</v>
      </c>
      <c r="C6843" t="s">
        <v>387</v>
      </c>
      <c r="D6843">
        <f t="shared" si="106"/>
        <v>16</v>
      </c>
      <c r="E6843">
        <f>INDEX('[1]MYE2 - Persons'!$E$6:$CQ$431,MATCH(A6843,'[1]MYE2 - Persons'!$A$6:$A$431,0),MATCH(D6843,'[1]MYE2 - Persons'!$E$5:$CQ$5,0))</f>
        <v>5119</v>
      </c>
    </row>
    <row r="6844" spans="1:5" x14ac:dyDescent="0.35">
      <c r="A6844" t="s">
        <v>388</v>
      </c>
      <c r="B6844" t="s">
        <v>18</v>
      </c>
      <c r="C6844" t="s">
        <v>389</v>
      </c>
      <c r="D6844">
        <f t="shared" si="106"/>
        <v>16</v>
      </c>
      <c r="E6844">
        <f>INDEX('[1]MYE2 - Persons'!$E$6:$CQ$431,MATCH(A6844,'[1]MYE2 - Persons'!$A$6:$A$431,0),MATCH(D6844,'[1]MYE2 - Persons'!$E$5:$CQ$5,0))</f>
        <v>1022</v>
      </c>
    </row>
    <row r="6845" spans="1:5" x14ac:dyDescent="0.35">
      <c r="A6845" t="s">
        <v>390</v>
      </c>
      <c r="B6845" t="s">
        <v>19</v>
      </c>
      <c r="C6845" t="s">
        <v>389</v>
      </c>
      <c r="D6845">
        <f t="shared" si="106"/>
        <v>16</v>
      </c>
      <c r="E6845">
        <f>INDEX('[1]MYE2 - Persons'!$E$6:$CQ$431,MATCH(A6845,'[1]MYE2 - Persons'!$A$6:$A$431,0),MATCH(D6845,'[1]MYE2 - Persons'!$E$5:$CQ$5,0))</f>
        <v>647</v>
      </c>
    </row>
    <row r="6846" spans="1:5" x14ac:dyDescent="0.35">
      <c r="A6846" t="s">
        <v>391</v>
      </c>
      <c r="B6846" t="s">
        <v>20</v>
      </c>
      <c r="C6846" t="s">
        <v>389</v>
      </c>
      <c r="D6846">
        <f t="shared" si="106"/>
        <v>16</v>
      </c>
      <c r="E6846">
        <f>INDEX('[1]MYE2 - Persons'!$E$6:$CQ$431,MATCH(A6846,'[1]MYE2 - Persons'!$A$6:$A$431,0),MATCH(D6846,'[1]MYE2 - Persons'!$E$5:$CQ$5,0))</f>
        <v>1111</v>
      </c>
    </row>
    <row r="6847" spans="1:5" x14ac:dyDescent="0.35">
      <c r="A6847" t="s">
        <v>392</v>
      </c>
      <c r="B6847" t="s">
        <v>21</v>
      </c>
      <c r="C6847" t="s">
        <v>389</v>
      </c>
      <c r="D6847">
        <f t="shared" si="106"/>
        <v>16</v>
      </c>
      <c r="E6847">
        <f>INDEX('[1]MYE2 - Persons'!$E$6:$CQ$431,MATCH(A6847,'[1]MYE2 - Persons'!$A$6:$A$431,0),MATCH(D6847,'[1]MYE2 - Persons'!$E$5:$CQ$5,0))</f>
        <v>704</v>
      </c>
    </row>
    <row r="6848" spans="1:5" x14ac:dyDescent="0.35">
      <c r="A6848" t="s">
        <v>393</v>
      </c>
      <c r="B6848" t="s">
        <v>22</v>
      </c>
      <c r="C6848" t="s">
        <v>389</v>
      </c>
      <c r="D6848">
        <f t="shared" si="106"/>
        <v>16</v>
      </c>
      <c r="E6848">
        <f>INDEX('[1]MYE2 - Persons'!$E$6:$CQ$431,MATCH(A6848,'[1]MYE2 - Persons'!$A$6:$A$431,0),MATCH(D6848,'[1]MYE2 - Persons'!$E$5:$CQ$5,0))</f>
        <v>509</v>
      </c>
    </row>
    <row r="6849" spans="1:5" x14ac:dyDescent="0.35">
      <c r="A6849" t="s">
        <v>394</v>
      </c>
      <c r="B6849" t="s">
        <v>23</v>
      </c>
      <c r="C6849" t="s">
        <v>389</v>
      </c>
      <c r="D6849">
        <f t="shared" si="106"/>
        <v>16</v>
      </c>
      <c r="E6849">
        <f>INDEX('[1]MYE2 - Persons'!$E$6:$CQ$431,MATCH(A6849,'[1]MYE2 - Persons'!$A$6:$A$431,0),MATCH(D6849,'[1]MYE2 - Persons'!$E$5:$CQ$5,0))</f>
        <v>1126</v>
      </c>
    </row>
    <row r="6850" spans="1:5" x14ac:dyDescent="0.35">
      <c r="A6850" t="s">
        <v>395</v>
      </c>
      <c r="B6850" t="s">
        <v>396</v>
      </c>
      <c r="C6850" t="s">
        <v>370</v>
      </c>
      <c r="D6850">
        <f t="shared" si="106"/>
        <v>16</v>
      </c>
      <c r="E6850">
        <f>INDEX('[1]MYE2 - Persons'!$E$6:$CQ$431,MATCH(A6850,'[1]MYE2 - Persons'!$A$6:$A$431,0),MATCH(D6850,'[1]MYE2 - Persons'!$E$5:$CQ$5,0))</f>
        <v>31470</v>
      </c>
    </row>
    <row r="6851" spans="1:5" x14ac:dyDescent="0.35">
      <c r="A6851" t="s">
        <v>397</v>
      </c>
      <c r="B6851" t="s">
        <v>24</v>
      </c>
      <c r="C6851" t="s">
        <v>372</v>
      </c>
      <c r="D6851">
        <f t="shared" ref="D6851:D6914" si="107">ROUNDDOWN((ROW(A6851)-2)/426,0)</f>
        <v>16</v>
      </c>
      <c r="E6851">
        <f>INDEX('[1]MYE2 - Persons'!$E$6:$CQ$431,MATCH(A6851,'[1]MYE2 - Persons'!$A$6:$A$431,0),MATCH(D6851,'[1]MYE2 - Persons'!$E$5:$CQ$5,0))</f>
        <v>3325</v>
      </c>
    </row>
    <row r="6852" spans="1:5" x14ac:dyDescent="0.35">
      <c r="A6852" t="s">
        <v>398</v>
      </c>
      <c r="B6852" t="s">
        <v>25</v>
      </c>
      <c r="C6852" t="s">
        <v>372</v>
      </c>
      <c r="D6852">
        <f t="shared" si="107"/>
        <v>16</v>
      </c>
      <c r="E6852">
        <f>INDEX('[1]MYE2 - Persons'!$E$6:$CQ$431,MATCH(A6852,'[1]MYE2 - Persons'!$A$6:$A$431,0),MATCH(D6852,'[1]MYE2 - Persons'!$E$5:$CQ$5,0))</f>
        <v>2234</v>
      </c>
    </row>
    <row r="6853" spans="1:5" x14ac:dyDescent="0.35">
      <c r="A6853" t="s">
        <v>399</v>
      </c>
      <c r="B6853" t="s">
        <v>26</v>
      </c>
      <c r="C6853" t="s">
        <v>372</v>
      </c>
      <c r="D6853">
        <f t="shared" si="107"/>
        <v>16</v>
      </c>
      <c r="E6853">
        <f>INDEX('[1]MYE2 - Persons'!$E$6:$CQ$431,MATCH(A6853,'[1]MYE2 - Persons'!$A$6:$A$431,0),MATCH(D6853,'[1]MYE2 - Persons'!$E$5:$CQ$5,0))</f>
        <v>5668</v>
      </c>
    </row>
    <row r="6854" spans="1:5" x14ac:dyDescent="0.35">
      <c r="A6854" t="s">
        <v>400</v>
      </c>
      <c r="B6854" t="s">
        <v>27</v>
      </c>
      <c r="C6854" t="s">
        <v>372</v>
      </c>
      <c r="D6854">
        <f t="shared" si="107"/>
        <v>16</v>
      </c>
      <c r="E6854">
        <f>INDEX('[1]MYE2 - Persons'!$E$6:$CQ$431,MATCH(A6854,'[1]MYE2 - Persons'!$A$6:$A$431,0),MATCH(D6854,'[1]MYE2 - Persons'!$E$5:$CQ$5,0))</f>
        <v>3087</v>
      </c>
    </row>
    <row r="6855" spans="1:5" x14ac:dyDescent="0.35">
      <c r="A6855" t="s">
        <v>401</v>
      </c>
      <c r="B6855" t="s">
        <v>28</v>
      </c>
      <c r="C6855" t="s">
        <v>372</v>
      </c>
      <c r="D6855">
        <f t="shared" si="107"/>
        <v>16</v>
      </c>
      <c r="E6855">
        <f>INDEX('[1]MYE2 - Persons'!$E$6:$CQ$431,MATCH(A6855,'[1]MYE2 - Persons'!$A$6:$A$431,0),MATCH(D6855,'[1]MYE2 - Persons'!$E$5:$CQ$5,0))</f>
        <v>2556</v>
      </c>
    </row>
    <row r="6856" spans="1:5" x14ac:dyDescent="0.35">
      <c r="A6856" t="s">
        <v>402</v>
      </c>
      <c r="B6856" t="s">
        <v>29</v>
      </c>
      <c r="C6856" t="s">
        <v>372</v>
      </c>
      <c r="D6856">
        <f t="shared" si="107"/>
        <v>16</v>
      </c>
      <c r="E6856">
        <f>INDEX('[1]MYE2 - Persons'!$E$6:$CQ$431,MATCH(A6856,'[1]MYE2 - Persons'!$A$6:$A$431,0),MATCH(D6856,'[1]MYE2 - Persons'!$E$5:$CQ$5,0))</f>
        <v>2526</v>
      </c>
    </row>
    <row r="6857" spans="1:5" x14ac:dyDescent="0.35">
      <c r="A6857" t="s">
        <v>403</v>
      </c>
      <c r="B6857" t="s">
        <v>30</v>
      </c>
      <c r="C6857" t="s">
        <v>372</v>
      </c>
      <c r="D6857">
        <f t="shared" si="107"/>
        <v>16</v>
      </c>
      <c r="E6857">
        <f>INDEX('[1]MYE2 - Persons'!$E$6:$CQ$431,MATCH(A6857,'[1]MYE2 - Persons'!$A$6:$A$431,0),MATCH(D6857,'[1]MYE2 - Persons'!$E$5:$CQ$5,0))</f>
        <v>3148</v>
      </c>
    </row>
    <row r="6858" spans="1:5" x14ac:dyDescent="0.35">
      <c r="A6858" t="s">
        <v>404</v>
      </c>
      <c r="B6858" t="s">
        <v>31</v>
      </c>
      <c r="C6858" t="s">
        <v>372</v>
      </c>
      <c r="D6858">
        <f t="shared" si="107"/>
        <v>16</v>
      </c>
      <c r="E6858">
        <f>INDEX('[1]MYE2 - Persons'!$E$6:$CQ$431,MATCH(A6858,'[1]MYE2 - Persons'!$A$6:$A$431,0),MATCH(D6858,'[1]MYE2 - Persons'!$E$5:$CQ$5,0))</f>
        <v>2373</v>
      </c>
    </row>
    <row r="6859" spans="1:5" x14ac:dyDescent="0.35">
      <c r="A6859" t="s">
        <v>405</v>
      </c>
      <c r="B6859" t="s">
        <v>32</v>
      </c>
      <c r="C6859" t="s">
        <v>372</v>
      </c>
      <c r="D6859">
        <f t="shared" si="107"/>
        <v>16</v>
      </c>
      <c r="E6859">
        <f>INDEX('[1]MYE2 - Persons'!$E$6:$CQ$431,MATCH(A6859,'[1]MYE2 - Persons'!$A$6:$A$431,0),MATCH(D6859,'[1]MYE2 - Persons'!$E$5:$CQ$5,0))</f>
        <v>2942</v>
      </c>
    </row>
    <row r="6860" spans="1:5" x14ac:dyDescent="0.35">
      <c r="A6860" t="s">
        <v>406</v>
      </c>
      <c r="B6860" t="s">
        <v>33</v>
      </c>
      <c r="C6860" t="s">
        <v>372</v>
      </c>
      <c r="D6860">
        <f t="shared" si="107"/>
        <v>16</v>
      </c>
      <c r="E6860">
        <f>INDEX('[1]MYE2 - Persons'!$E$6:$CQ$431,MATCH(A6860,'[1]MYE2 - Persons'!$A$6:$A$431,0),MATCH(D6860,'[1]MYE2 - Persons'!$E$5:$CQ$5,0))</f>
        <v>3611</v>
      </c>
    </row>
    <row r="6861" spans="1:5" x14ac:dyDescent="0.35">
      <c r="A6861" t="s">
        <v>407</v>
      </c>
      <c r="B6861" t="s">
        <v>408</v>
      </c>
      <c r="C6861" t="s">
        <v>387</v>
      </c>
      <c r="D6861">
        <f t="shared" si="107"/>
        <v>16</v>
      </c>
      <c r="E6861">
        <f>INDEX('[1]MYE2 - Persons'!$E$6:$CQ$431,MATCH(A6861,'[1]MYE2 - Persons'!$A$6:$A$431,0),MATCH(D6861,'[1]MYE2 - Persons'!$E$5:$CQ$5,0))</f>
        <v>12959</v>
      </c>
    </row>
    <row r="6862" spans="1:5" x14ac:dyDescent="0.35">
      <c r="A6862" t="s">
        <v>409</v>
      </c>
      <c r="B6862" t="s">
        <v>34</v>
      </c>
      <c r="C6862" t="s">
        <v>389</v>
      </c>
      <c r="D6862">
        <f t="shared" si="107"/>
        <v>16</v>
      </c>
      <c r="E6862">
        <f>INDEX('[1]MYE2 - Persons'!$E$6:$CQ$431,MATCH(A6862,'[1]MYE2 - Persons'!$A$6:$A$431,0),MATCH(D6862,'[1]MYE2 - Persons'!$E$5:$CQ$5,0))</f>
        <v>1004</v>
      </c>
    </row>
    <row r="6863" spans="1:5" x14ac:dyDescent="0.35">
      <c r="A6863" t="s">
        <v>410</v>
      </c>
      <c r="B6863" t="s">
        <v>35</v>
      </c>
      <c r="C6863" t="s">
        <v>389</v>
      </c>
      <c r="D6863">
        <f t="shared" si="107"/>
        <v>16</v>
      </c>
      <c r="E6863">
        <f>INDEX('[1]MYE2 - Persons'!$E$6:$CQ$431,MATCH(A6863,'[1]MYE2 - Persons'!$A$6:$A$431,0),MATCH(D6863,'[1]MYE2 - Persons'!$E$5:$CQ$5,0))</f>
        <v>1217</v>
      </c>
    </row>
    <row r="6864" spans="1:5" x14ac:dyDescent="0.35">
      <c r="A6864" t="s">
        <v>411</v>
      </c>
      <c r="B6864" t="s">
        <v>36</v>
      </c>
      <c r="C6864" t="s">
        <v>389</v>
      </c>
      <c r="D6864">
        <f t="shared" si="107"/>
        <v>16</v>
      </c>
      <c r="E6864">
        <f>INDEX('[1]MYE2 - Persons'!$E$6:$CQ$431,MATCH(A6864,'[1]MYE2 - Persons'!$A$6:$A$431,0),MATCH(D6864,'[1]MYE2 - Persons'!$E$5:$CQ$5,0))</f>
        <v>786</v>
      </c>
    </row>
    <row r="6865" spans="1:5" x14ac:dyDescent="0.35">
      <c r="A6865" t="s">
        <v>412</v>
      </c>
      <c r="B6865" t="s">
        <v>37</v>
      </c>
      <c r="C6865" t="s">
        <v>389</v>
      </c>
      <c r="D6865">
        <f t="shared" si="107"/>
        <v>16</v>
      </c>
      <c r="E6865">
        <f>INDEX('[1]MYE2 - Persons'!$E$6:$CQ$431,MATCH(A6865,'[1]MYE2 - Persons'!$A$6:$A$431,0),MATCH(D6865,'[1]MYE2 - Persons'!$E$5:$CQ$5,0))</f>
        <v>972</v>
      </c>
    </row>
    <row r="6866" spans="1:5" x14ac:dyDescent="0.35">
      <c r="A6866" t="s">
        <v>413</v>
      </c>
      <c r="B6866" t="s">
        <v>38</v>
      </c>
      <c r="C6866" t="s">
        <v>389</v>
      </c>
      <c r="D6866">
        <f t="shared" si="107"/>
        <v>16</v>
      </c>
      <c r="E6866">
        <f>INDEX('[1]MYE2 - Persons'!$E$6:$CQ$431,MATCH(A6866,'[1]MYE2 - Persons'!$A$6:$A$431,0),MATCH(D6866,'[1]MYE2 - Persons'!$E$5:$CQ$5,0))</f>
        <v>1430</v>
      </c>
    </row>
    <row r="6867" spans="1:5" x14ac:dyDescent="0.35">
      <c r="A6867" t="s">
        <v>414</v>
      </c>
      <c r="B6867" t="s">
        <v>39</v>
      </c>
      <c r="C6867" t="s">
        <v>389</v>
      </c>
      <c r="D6867">
        <f t="shared" si="107"/>
        <v>16</v>
      </c>
      <c r="E6867">
        <f>INDEX('[1]MYE2 - Persons'!$E$6:$CQ$431,MATCH(A6867,'[1]MYE2 - Persons'!$A$6:$A$431,0),MATCH(D6867,'[1]MYE2 - Persons'!$E$5:$CQ$5,0))</f>
        <v>953</v>
      </c>
    </row>
    <row r="6868" spans="1:5" x14ac:dyDescent="0.35">
      <c r="A6868" t="s">
        <v>415</v>
      </c>
      <c r="B6868" t="s">
        <v>40</v>
      </c>
      <c r="C6868" t="s">
        <v>389</v>
      </c>
      <c r="D6868">
        <f t="shared" si="107"/>
        <v>16</v>
      </c>
      <c r="E6868">
        <f>INDEX('[1]MYE2 - Persons'!$E$6:$CQ$431,MATCH(A6868,'[1]MYE2 - Persons'!$A$6:$A$431,0),MATCH(D6868,'[1]MYE2 - Persons'!$E$5:$CQ$5,0))</f>
        <v>1515</v>
      </c>
    </row>
    <row r="6869" spans="1:5" x14ac:dyDescent="0.35">
      <c r="A6869" t="s">
        <v>416</v>
      </c>
      <c r="B6869" t="s">
        <v>41</v>
      </c>
      <c r="C6869" t="s">
        <v>389</v>
      </c>
      <c r="D6869">
        <f t="shared" si="107"/>
        <v>16</v>
      </c>
      <c r="E6869">
        <f>INDEX('[1]MYE2 - Persons'!$E$6:$CQ$431,MATCH(A6869,'[1]MYE2 - Persons'!$A$6:$A$431,0),MATCH(D6869,'[1]MYE2 - Persons'!$E$5:$CQ$5,0))</f>
        <v>761</v>
      </c>
    </row>
    <row r="6870" spans="1:5" x14ac:dyDescent="0.35">
      <c r="A6870" t="s">
        <v>417</v>
      </c>
      <c r="B6870" t="s">
        <v>42</v>
      </c>
      <c r="C6870" t="s">
        <v>389</v>
      </c>
      <c r="D6870">
        <f t="shared" si="107"/>
        <v>16</v>
      </c>
      <c r="E6870">
        <f>INDEX('[1]MYE2 - Persons'!$E$6:$CQ$431,MATCH(A6870,'[1]MYE2 - Persons'!$A$6:$A$431,0),MATCH(D6870,'[1]MYE2 - Persons'!$E$5:$CQ$5,0))</f>
        <v>842</v>
      </c>
    </row>
    <row r="6871" spans="1:5" x14ac:dyDescent="0.35">
      <c r="A6871" t="s">
        <v>418</v>
      </c>
      <c r="B6871" t="s">
        <v>43</v>
      </c>
      <c r="C6871" t="s">
        <v>389</v>
      </c>
      <c r="D6871">
        <f t="shared" si="107"/>
        <v>16</v>
      </c>
      <c r="E6871">
        <f>INDEX('[1]MYE2 - Persons'!$E$6:$CQ$431,MATCH(A6871,'[1]MYE2 - Persons'!$A$6:$A$431,0),MATCH(D6871,'[1]MYE2 - Persons'!$E$5:$CQ$5,0))</f>
        <v>1146</v>
      </c>
    </row>
    <row r="6872" spans="1:5" x14ac:dyDescent="0.35">
      <c r="A6872" t="s">
        <v>419</v>
      </c>
      <c r="B6872" t="s">
        <v>44</v>
      </c>
      <c r="C6872" t="s">
        <v>389</v>
      </c>
      <c r="D6872">
        <f t="shared" si="107"/>
        <v>16</v>
      </c>
      <c r="E6872">
        <f>INDEX('[1]MYE2 - Persons'!$E$6:$CQ$431,MATCH(A6872,'[1]MYE2 - Persons'!$A$6:$A$431,0),MATCH(D6872,'[1]MYE2 - Persons'!$E$5:$CQ$5,0))</f>
        <v>1199</v>
      </c>
    </row>
    <row r="6873" spans="1:5" x14ac:dyDescent="0.35">
      <c r="A6873" t="s">
        <v>420</v>
      </c>
      <c r="B6873" t="s">
        <v>45</v>
      </c>
      <c r="C6873" t="s">
        <v>389</v>
      </c>
      <c r="D6873">
        <f t="shared" si="107"/>
        <v>16</v>
      </c>
      <c r="E6873">
        <f>INDEX('[1]MYE2 - Persons'!$E$6:$CQ$431,MATCH(A6873,'[1]MYE2 - Persons'!$A$6:$A$431,0),MATCH(D6873,'[1]MYE2 - Persons'!$E$5:$CQ$5,0))</f>
        <v>1134</v>
      </c>
    </row>
    <row r="6874" spans="1:5" x14ac:dyDescent="0.35">
      <c r="A6874" t="s">
        <v>421</v>
      </c>
      <c r="B6874" t="s">
        <v>422</v>
      </c>
      <c r="C6874" t="s">
        <v>370</v>
      </c>
      <c r="D6874">
        <f t="shared" si="107"/>
        <v>16</v>
      </c>
      <c r="E6874">
        <f>INDEX('[1]MYE2 - Persons'!$E$6:$CQ$431,MATCH(A6874,'[1]MYE2 - Persons'!$A$6:$A$431,0),MATCH(D6874,'[1]MYE2 - Persons'!$E$5:$CQ$5,0))</f>
        <v>14517</v>
      </c>
    </row>
    <row r="6875" spans="1:5" x14ac:dyDescent="0.35">
      <c r="A6875" t="s">
        <v>423</v>
      </c>
      <c r="B6875" t="s">
        <v>46</v>
      </c>
      <c r="C6875" t="s">
        <v>372</v>
      </c>
      <c r="D6875">
        <f t="shared" si="107"/>
        <v>16</v>
      </c>
      <c r="E6875">
        <f>INDEX('[1]MYE2 - Persons'!$E$6:$CQ$431,MATCH(A6875,'[1]MYE2 - Persons'!$A$6:$A$431,0),MATCH(D6875,'[1]MYE2 - Persons'!$E$5:$CQ$5,0))</f>
        <v>1664</v>
      </c>
    </row>
    <row r="6876" spans="1:5" x14ac:dyDescent="0.35">
      <c r="A6876" t="s">
        <v>424</v>
      </c>
      <c r="B6876" t="s">
        <v>47</v>
      </c>
      <c r="C6876" t="s">
        <v>372</v>
      </c>
      <c r="D6876">
        <f t="shared" si="107"/>
        <v>16</v>
      </c>
      <c r="E6876">
        <f>INDEX('[1]MYE2 - Persons'!$E$6:$CQ$431,MATCH(A6876,'[1]MYE2 - Persons'!$A$6:$A$431,0),MATCH(D6876,'[1]MYE2 - Persons'!$E$5:$CQ$5,0))</f>
        <v>4560</v>
      </c>
    </row>
    <row r="6877" spans="1:5" x14ac:dyDescent="0.35">
      <c r="A6877" t="s">
        <v>425</v>
      </c>
      <c r="B6877" t="s">
        <v>48</v>
      </c>
      <c r="C6877" t="s">
        <v>372</v>
      </c>
      <c r="D6877">
        <f t="shared" si="107"/>
        <v>16</v>
      </c>
      <c r="E6877">
        <f>INDEX('[1]MYE2 - Persons'!$E$6:$CQ$431,MATCH(A6877,'[1]MYE2 - Persons'!$A$6:$A$431,0),MATCH(D6877,'[1]MYE2 - Persons'!$E$5:$CQ$5,0))</f>
        <v>2886</v>
      </c>
    </row>
    <row r="6878" spans="1:5" x14ac:dyDescent="0.35">
      <c r="A6878" t="s">
        <v>426</v>
      </c>
      <c r="B6878" t="s">
        <v>49</v>
      </c>
      <c r="C6878" t="s">
        <v>372</v>
      </c>
      <c r="D6878">
        <f t="shared" si="107"/>
        <v>16</v>
      </c>
      <c r="E6878">
        <f>INDEX('[1]MYE2 - Persons'!$E$6:$CQ$431,MATCH(A6878,'[1]MYE2 - Persons'!$A$6:$A$431,0),MATCH(D6878,'[1]MYE2 - Persons'!$E$5:$CQ$5,0))</f>
        <v>1826</v>
      </c>
    </row>
    <row r="6879" spans="1:5" x14ac:dyDescent="0.35">
      <c r="A6879" t="s">
        <v>427</v>
      </c>
      <c r="B6879" t="s">
        <v>50</v>
      </c>
      <c r="C6879" t="s">
        <v>372</v>
      </c>
      <c r="D6879">
        <f t="shared" si="107"/>
        <v>16</v>
      </c>
      <c r="E6879">
        <f>INDEX('[1]MYE2 - Persons'!$E$6:$CQ$431,MATCH(A6879,'[1]MYE2 - Persons'!$A$6:$A$431,0),MATCH(D6879,'[1]MYE2 - Persons'!$E$5:$CQ$5,0))</f>
        <v>3581</v>
      </c>
    </row>
    <row r="6880" spans="1:5" x14ac:dyDescent="0.35">
      <c r="A6880" t="s">
        <v>428</v>
      </c>
      <c r="B6880" t="s">
        <v>429</v>
      </c>
      <c r="C6880" t="s">
        <v>359</v>
      </c>
      <c r="D6880">
        <f t="shared" si="107"/>
        <v>16</v>
      </c>
      <c r="E6880">
        <f>INDEX('[1]MYE2 - Persons'!$E$6:$CQ$431,MATCH(A6880,'[1]MYE2 - Persons'!$A$6:$A$431,0),MATCH(D6880,'[1]MYE2 - Persons'!$E$5:$CQ$5,0))</f>
        <v>59578</v>
      </c>
    </row>
    <row r="6881" spans="1:5" x14ac:dyDescent="0.35">
      <c r="A6881" t="s">
        <v>430</v>
      </c>
      <c r="B6881" t="s">
        <v>51</v>
      </c>
      <c r="C6881" t="s">
        <v>361</v>
      </c>
      <c r="D6881">
        <f t="shared" si="107"/>
        <v>16</v>
      </c>
      <c r="E6881">
        <f>INDEX('[1]MYE2 - Persons'!$E$6:$CQ$431,MATCH(A6881,'[1]MYE2 - Persons'!$A$6:$A$431,0),MATCH(D6881,'[1]MYE2 - Persons'!$E$5:$CQ$5,0))</f>
        <v>3511</v>
      </c>
    </row>
    <row r="6882" spans="1:5" x14ac:dyDescent="0.35">
      <c r="A6882" t="s">
        <v>431</v>
      </c>
      <c r="B6882" t="s">
        <v>52</v>
      </c>
      <c r="C6882" t="s">
        <v>361</v>
      </c>
      <c r="D6882">
        <f t="shared" si="107"/>
        <v>16</v>
      </c>
      <c r="E6882">
        <f>INDEX('[1]MYE2 - Persons'!$E$6:$CQ$431,MATCH(A6882,'[1]MYE2 - Persons'!$A$6:$A$431,0),MATCH(D6882,'[1]MYE2 - Persons'!$E$5:$CQ$5,0))</f>
        <v>2481</v>
      </c>
    </row>
    <row r="6883" spans="1:5" x14ac:dyDescent="0.35">
      <c r="A6883" t="s">
        <v>432</v>
      </c>
      <c r="B6883" t="s">
        <v>53</v>
      </c>
      <c r="C6883" t="s">
        <v>361</v>
      </c>
      <c r="D6883">
        <f t="shared" si="107"/>
        <v>16</v>
      </c>
      <c r="E6883">
        <f>INDEX('[1]MYE2 - Persons'!$E$6:$CQ$431,MATCH(A6883,'[1]MYE2 - Persons'!$A$6:$A$431,0),MATCH(D6883,'[1]MYE2 - Persons'!$E$5:$CQ$5,0))</f>
        <v>1736</v>
      </c>
    </row>
    <row r="6884" spans="1:5" x14ac:dyDescent="0.35">
      <c r="A6884" t="s">
        <v>433</v>
      </c>
      <c r="B6884" t="s">
        <v>54</v>
      </c>
      <c r="C6884" t="s">
        <v>361</v>
      </c>
      <c r="D6884">
        <f t="shared" si="107"/>
        <v>16</v>
      </c>
      <c r="E6884">
        <f>INDEX('[1]MYE2 - Persons'!$E$6:$CQ$431,MATCH(A6884,'[1]MYE2 - Persons'!$A$6:$A$431,0),MATCH(D6884,'[1]MYE2 - Persons'!$E$5:$CQ$5,0))</f>
        <v>1847</v>
      </c>
    </row>
    <row r="6885" spans="1:5" x14ac:dyDescent="0.35">
      <c r="A6885" t="s">
        <v>434</v>
      </c>
      <c r="B6885" t="s">
        <v>55</v>
      </c>
      <c r="C6885" t="s">
        <v>361</v>
      </c>
      <c r="D6885">
        <f t="shared" si="107"/>
        <v>16</v>
      </c>
      <c r="E6885">
        <f>INDEX('[1]MYE2 - Persons'!$E$6:$CQ$431,MATCH(A6885,'[1]MYE2 - Persons'!$A$6:$A$431,0),MATCH(D6885,'[1]MYE2 - Persons'!$E$5:$CQ$5,0))</f>
        <v>1885</v>
      </c>
    </row>
    <row r="6886" spans="1:5" x14ac:dyDescent="0.35">
      <c r="A6886" t="s">
        <v>435</v>
      </c>
      <c r="B6886" t="s">
        <v>436</v>
      </c>
      <c r="C6886" t="s">
        <v>387</v>
      </c>
      <c r="D6886">
        <f t="shared" si="107"/>
        <v>16</v>
      </c>
      <c r="E6886">
        <f>INDEX('[1]MYE2 - Persons'!$E$6:$CQ$431,MATCH(A6886,'[1]MYE2 - Persons'!$A$6:$A$431,0),MATCH(D6886,'[1]MYE2 - Persons'!$E$5:$CQ$5,0))</f>
        <v>6823</v>
      </c>
    </row>
    <row r="6887" spans="1:5" x14ac:dyDescent="0.35">
      <c r="A6887" t="s">
        <v>437</v>
      </c>
      <c r="B6887" t="s">
        <v>56</v>
      </c>
      <c r="C6887" t="s">
        <v>389</v>
      </c>
      <c r="D6887">
        <f t="shared" si="107"/>
        <v>16</v>
      </c>
      <c r="E6887">
        <f>INDEX('[1]MYE2 - Persons'!$E$6:$CQ$431,MATCH(A6887,'[1]MYE2 - Persons'!$A$6:$A$431,0),MATCH(D6887,'[1]MYE2 - Persons'!$E$5:$CQ$5,0))</f>
        <v>612</v>
      </c>
    </row>
    <row r="6888" spans="1:5" x14ac:dyDescent="0.35">
      <c r="A6888" t="s">
        <v>438</v>
      </c>
      <c r="B6888" t="s">
        <v>57</v>
      </c>
      <c r="C6888" t="s">
        <v>389</v>
      </c>
      <c r="D6888">
        <f t="shared" si="107"/>
        <v>16</v>
      </c>
      <c r="E6888">
        <f>INDEX('[1]MYE2 - Persons'!$E$6:$CQ$431,MATCH(A6888,'[1]MYE2 - Persons'!$A$6:$A$431,0),MATCH(D6888,'[1]MYE2 - Persons'!$E$5:$CQ$5,0))</f>
        <v>940</v>
      </c>
    </row>
    <row r="6889" spans="1:5" x14ac:dyDescent="0.35">
      <c r="A6889" t="s">
        <v>439</v>
      </c>
      <c r="B6889" t="s">
        <v>58</v>
      </c>
      <c r="C6889" t="s">
        <v>389</v>
      </c>
      <c r="D6889">
        <f t="shared" si="107"/>
        <v>16</v>
      </c>
      <c r="E6889">
        <f>INDEX('[1]MYE2 - Persons'!$E$6:$CQ$431,MATCH(A6889,'[1]MYE2 - Persons'!$A$6:$A$431,0),MATCH(D6889,'[1]MYE2 - Persons'!$E$5:$CQ$5,0))</f>
        <v>2042</v>
      </c>
    </row>
    <row r="6890" spans="1:5" x14ac:dyDescent="0.35">
      <c r="A6890" t="s">
        <v>440</v>
      </c>
      <c r="B6890" t="s">
        <v>59</v>
      </c>
      <c r="C6890" t="s">
        <v>389</v>
      </c>
      <c r="D6890">
        <f t="shared" si="107"/>
        <v>16</v>
      </c>
      <c r="E6890">
        <f>INDEX('[1]MYE2 - Persons'!$E$6:$CQ$431,MATCH(A6890,'[1]MYE2 - Persons'!$A$6:$A$431,0),MATCH(D6890,'[1]MYE2 - Persons'!$E$5:$CQ$5,0))</f>
        <v>540</v>
      </c>
    </row>
    <row r="6891" spans="1:5" x14ac:dyDescent="0.35">
      <c r="A6891" t="s">
        <v>441</v>
      </c>
      <c r="B6891" t="s">
        <v>60</v>
      </c>
      <c r="C6891" t="s">
        <v>389</v>
      </c>
      <c r="D6891">
        <f t="shared" si="107"/>
        <v>16</v>
      </c>
      <c r="E6891">
        <f>INDEX('[1]MYE2 - Persons'!$E$6:$CQ$431,MATCH(A6891,'[1]MYE2 - Persons'!$A$6:$A$431,0),MATCH(D6891,'[1]MYE2 - Persons'!$E$5:$CQ$5,0))</f>
        <v>561</v>
      </c>
    </row>
    <row r="6892" spans="1:5" x14ac:dyDescent="0.35">
      <c r="A6892" t="s">
        <v>442</v>
      </c>
      <c r="B6892" t="s">
        <v>61</v>
      </c>
      <c r="C6892" t="s">
        <v>389</v>
      </c>
      <c r="D6892">
        <f t="shared" si="107"/>
        <v>16</v>
      </c>
      <c r="E6892">
        <f>INDEX('[1]MYE2 - Persons'!$E$6:$CQ$431,MATCH(A6892,'[1]MYE2 - Persons'!$A$6:$A$431,0),MATCH(D6892,'[1]MYE2 - Persons'!$E$5:$CQ$5,0))</f>
        <v>1091</v>
      </c>
    </row>
    <row r="6893" spans="1:5" x14ac:dyDescent="0.35">
      <c r="A6893" t="s">
        <v>443</v>
      </c>
      <c r="B6893" t="s">
        <v>62</v>
      </c>
      <c r="C6893" t="s">
        <v>389</v>
      </c>
      <c r="D6893">
        <f t="shared" si="107"/>
        <v>16</v>
      </c>
      <c r="E6893">
        <f>INDEX('[1]MYE2 - Persons'!$E$6:$CQ$431,MATCH(A6893,'[1]MYE2 - Persons'!$A$6:$A$431,0),MATCH(D6893,'[1]MYE2 - Persons'!$E$5:$CQ$5,0))</f>
        <v>1037</v>
      </c>
    </row>
    <row r="6894" spans="1:5" x14ac:dyDescent="0.35">
      <c r="A6894" t="s">
        <v>444</v>
      </c>
      <c r="B6894" t="s">
        <v>445</v>
      </c>
      <c r="C6894" t="s">
        <v>370</v>
      </c>
      <c r="D6894">
        <f t="shared" si="107"/>
        <v>16</v>
      </c>
      <c r="E6894">
        <f>INDEX('[1]MYE2 - Persons'!$E$6:$CQ$431,MATCH(A6894,'[1]MYE2 - Persons'!$A$6:$A$431,0),MATCH(D6894,'[1]MYE2 - Persons'!$E$5:$CQ$5,0))</f>
        <v>14808</v>
      </c>
    </row>
    <row r="6895" spans="1:5" x14ac:dyDescent="0.35">
      <c r="A6895" t="s">
        <v>446</v>
      </c>
      <c r="B6895" t="s">
        <v>63</v>
      </c>
      <c r="C6895" t="s">
        <v>372</v>
      </c>
      <c r="D6895">
        <f t="shared" si="107"/>
        <v>16</v>
      </c>
      <c r="E6895">
        <f>INDEX('[1]MYE2 - Persons'!$E$6:$CQ$431,MATCH(A6895,'[1]MYE2 - Persons'!$A$6:$A$431,0),MATCH(D6895,'[1]MYE2 - Persons'!$E$5:$CQ$5,0))</f>
        <v>2555</v>
      </c>
    </row>
    <row r="6896" spans="1:5" x14ac:dyDescent="0.35">
      <c r="A6896" t="s">
        <v>447</v>
      </c>
      <c r="B6896" t="s">
        <v>64</v>
      </c>
      <c r="C6896" t="s">
        <v>372</v>
      </c>
      <c r="D6896">
        <f t="shared" si="107"/>
        <v>16</v>
      </c>
      <c r="E6896">
        <f>INDEX('[1]MYE2 - Persons'!$E$6:$CQ$431,MATCH(A6896,'[1]MYE2 - Persons'!$A$6:$A$431,0),MATCH(D6896,'[1]MYE2 - Persons'!$E$5:$CQ$5,0))</f>
        <v>3303</v>
      </c>
    </row>
    <row r="6897" spans="1:5" x14ac:dyDescent="0.35">
      <c r="A6897" t="s">
        <v>448</v>
      </c>
      <c r="B6897" t="s">
        <v>65</v>
      </c>
      <c r="C6897" t="s">
        <v>372</v>
      </c>
      <c r="D6897">
        <f t="shared" si="107"/>
        <v>16</v>
      </c>
      <c r="E6897">
        <f>INDEX('[1]MYE2 - Persons'!$E$6:$CQ$431,MATCH(A6897,'[1]MYE2 - Persons'!$A$6:$A$431,0),MATCH(D6897,'[1]MYE2 - Persons'!$E$5:$CQ$5,0))</f>
        <v>3002</v>
      </c>
    </row>
    <row r="6898" spans="1:5" x14ac:dyDescent="0.35">
      <c r="A6898" t="s">
        <v>449</v>
      </c>
      <c r="B6898" t="s">
        <v>66</v>
      </c>
      <c r="C6898" t="s">
        <v>372</v>
      </c>
      <c r="D6898">
        <f t="shared" si="107"/>
        <v>16</v>
      </c>
      <c r="E6898">
        <f>INDEX('[1]MYE2 - Persons'!$E$6:$CQ$431,MATCH(A6898,'[1]MYE2 - Persons'!$A$6:$A$431,0),MATCH(D6898,'[1]MYE2 - Persons'!$E$5:$CQ$5,0))</f>
        <v>5948</v>
      </c>
    </row>
    <row r="6899" spans="1:5" x14ac:dyDescent="0.35">
      <c r="A6899" t="s">
        <v>450</v>
      </c>
      <c r="B6899" t="s">
        <v>451</v>
      </c>
      <c r="C6899" t="s">
        <v>370</v>
      </c>
      <c r="D6899">
        <f t="shared" si="107"/>
        <v>16</v>
      </c>
      <c r="E6899">
        <f>INDEX('[1]MYE2 - Persons'!$E$6:$CQ$431,MATCH(A6899,'[1]MYE2 - Persons'!$A$6:$A$431,0),MATCH(D6899,'[1]MYE2 - Persons'!$E$5:$CQ$5,0))</f>
        <v>26487</v>
      </c>
    </row>
    <row r="6900" spans="1:5" x14ac:dyDescent="0.35">
      <c r="A6900" t="s">
        <v>452</v>
      </c>
      <c r="B6900" t="s">
        <v>67</v>
      </c>
      <c r="C6900" t="s">
        <v>372</v>
      </c>
      <c r="D6900">
        <f t="shared" si="107"/>
        <v>16</v>
      </c>
      <c r="E6900">
        <f>INDEX('[1]MYE2 - Persons'!$E$6:$CQ$431,MATCH(A6900,'[1]MYE2 - Persons'!$A$6:$A$431,0),MATCH(D6900,'[1]MYE2 - Persons'!$E$5:$CQ$5,0))</f>
        <v>7439</v>
      </c>
    </row>
    <row r="6901" spans="1:5" x14ac:dyDescent="0.35">
      <c r="A6901" t="s">
        <v>453</v>
      </c>
      <c r="B6901" t="s">
        <v>68</v>
      </c>
      <c r="C6901" t="s">
        <v>372</v>
      </c>
      <c r="D6901">
        <f t="shared" si="107"/>
        <v>16</v>
      </c>
      <c r="E6901">
        <f>INDEX('[1]MYE2 - Persons'!$E$6:$CQ$431,MATCH(A6901,'[1]MYE2 - Persons'!$A$6:$A$431,0),MATCH(D6901,'[1]MYE2 - Persons'!$E$5:$CQ$5,0))</f>
        <v>2368</v>
      </c>
    </row>
    <row r="6902" spans="1:5" x14ac:dyDescent="0.35">
      <c r="A6902" t="s">
        <v>454</v>
      </c>
      <c r="B6902" t="s">
        <v>69</v>
      </c>
      <c r="C6902" t="s">
        <v>372</v>
      </c>
      <c r="D6902">
        <f t="shared" si="107"/>
        <v>16</v>
      </c>
      <c r="E6902">
        <f>INDEX('[1]MYE2 - Persons'!$E$6:$CQ$431,MATCH(A6902,'[1]MYE2 - Persons'!$A$6:$A$431,0),MATCH(D6902,'[1]MYE2 - Persons'!$E$5:$CQ$5,0))</f>
        <v>5261</v>
      </c>
    </row>
    <row r="6903" spans="1:5" x14ac:dyDescent="0.35">
      <c r="A6903" t="s">
        <v>455</v>
      </c>
      <c r="B6903" t="s">
        <v>70</v>
      </c>
      <c r="C6903" t="s">
        <v>372</v>
      </c>
      <c r="D6903">
        <f t="shared" si="107"/>
        <v>16</v>
      </c>
      <c r="E6903">
        <f>INDEX('[1]MYE2 - Persons'!$E$6:$CQ$431,MATCH(A6903,'[1]MYE2 - Persons'!$A$6:$A$431,0),MATCH(D6903,'[1]MYE2 - Persons'!$E$5:$CQ$5,0))</f>
        <v>7875</v>
      </c>
    </row>
    <row r="6904" spans="1:5" x14ac:dyDescent="0.35">
      <c r="A6904" t="s">
        <v>456</v>
      </c>
      <c r="B6904" t="s">
        <v>71</v>
      </c>
      <c r="C6904" t="s">
        <v>372</v>
      </c>
      <c r="D6904">
        <f t="shared" si="107"/>
        <v>16</v>
      </c>
      <c r="E6904">
        <f>INDEX('[1]MYE2 - Persons'!$E$6:$CQ$431,MATCH(A6904,'[1]MYE2 - Persons'!$A$6:$A$431,0),MATCH(D6904,'[1]MYE2 - Persons'!$E$5:$CQ$5,0))</f>
        <v>3544</v>
      </c>
    </row>
    <row r="6905" spans="1:5" x14ac:dyDescent="0.35">
      <c r="A6905" t="s">
        <v>457</v>
      </c>
      <c r="B6905" t="s">
        <v>458</v>
      </c>
      <c r="C6905" t="s">
        <v>359</v>
      </c>
      <c r="D6905">
        <f t="shared" si="107"/>
        <v>16</v>
      </c>
      <c r="E6905">
        <f>INDEX('[1]MYE2 - Persons'!$E$6:$CQ$431,MATCH(A6905,'[1]MYE2 - Persons'!$A$6:$A$431,0),MATCH(D6905,'[1]MYE2 - Persons'!$E$5:$CQ$5,0))</f>
        <v>51479</v>
      </c>
    </row>
    <row r="6906" spans="1:5" x14ac:dyDescent="0.35">
      <c r="A6906" t="s">
        <v>459</v>
      </c>
      <c r="B6906" t="s">
        <v>72</v>
      </c>
      <c r="C6906" t="s">
        <v>361</v>
      </c>
      <c r="D6906">
        <f t="shared" si="107"/>
        <v>16</v>
      </c>
      <c r="E6906">
        <f>INDEX('[1]MYE2 - Persons'!$E$6:$CQ$431,MATCH(A6906,'[1]MYE2 - Persons'!$A$6:$A$431,0),MATCH(D6906,'[1]MYE2 - Persons'!$E$5:$CQ$5,0))</f>
        <v>2986</v>
      </c>
    </row>
    <row r="6907" spans="1:5" x14ac:dyDescent="0.35">
      <c r="A6907" t="s">
        <v>460</v>
      </c>
      <c r="B6907" t="s">
        <v>73</v>
      </c>
      <c r="C6907" t="s">
        <v>361</v>
      </c>
      <c r="D6907">
        <f t="shared" si="107"/>
        <v>16</v>
      </c>
      <c r="E6907">
        <f>INDEX('[1]MYE2 - Persons'!$E$6:$CQ$431,MATCH(A6907,'[1]MYE2 - Persons'!$A$6:$A$431,0),MATCH(D6907,'[1]MYE2 - Persons'!$E$5:$CQ$5,0))</f>
        <v>4011</v>
      </c>
    </row>
    <row r="6908" spans="1:5" x14ac:dyDescent="0.35">
      <c r="A6908" t="s">
        <v>461</v>
      </c>
      <c r="B6908" t="s">
        <v>74</v>
      </c>
      <c r="C6908" t="s">
        <v>361</v>
      </c>
      <c r="D6908">
        <f t="shared" si="107"/>
        <v>16</v>
      </c>
      <c r="E6908">
        <f>INDEX('[1]MYE2 - Persons'!$E$6:$CQ$431,MATCH(A6908,'[1]MYE2 - Persons'!$A$6:$A$431,0),MATCH(D6908,'[1]MYE2 - Persons'!$E$5:$CQ$5,0))</f>
        <v>3273</v>
      </c>
    </row>
    <row r="6909" spans="1:5" x14ac:dyDescent="0.35">
      <c r="A6909" t="s">
        <v>462</v>
      </c>
      <c r="B6909" t="s">
        <v>75</v>
      </c>
      <c r="C6909" t="s">
        <v>361</v>
      </c>
      <c r="D6909">
        <f t="shared" si="107"/>
        <v>16</v>
      </c>
      <c r="E6909">
        <f>INDEX('[1]MYE2 - Persons'!$E$6:$CQ$431,MATCH(A6909,'[1]MYE2 - Persons'!$A$6:$A$431,0),MATCH(D6909,'[1]MYE2 - Persons'!$E$5:$CQ$5,0))</f>
        <v>565</v>
      </c>
    </row>
    <row r="6910" spans="1:5" x14ac:dyDescent="0.35">
      <c r="A6910" t="s">
        <v>463</v>
      </c>
      <c r="B6910" t="s">
        <v>464</v>
      </c>
      <c r="C6910" t="s">
        <v>387</v>
      </c>
      <c r="D6910">
        <f t="shared" si="107"/>
        <v>16</v>
      </c>
      <c r="E6910">
        <f>INDEX('[1]MYE2 - Persons'!$E$6:$CQ$431,MATCH(A6910,'[1]MYE2 - Persons'!$A$6:$A$431,0),MATCH(D6910,'[1]MYE2 - Persons'!$E$5:$CQ$5,0))</f>
        <v>8340</v>
      </c>
    </row>
    <row r="6911" spans="1:5" x14ac:dyDescent="0.35">
      <c r="A6911" t="s">
        <v>465</v>
      </c>
      <c r="B6911" t="s">
        <v>76</v>
      </c>
      <c r="C6911" t="s">
        <v>389</v>
      </c>
      <c r="D6911">
        <f t="shared" si="107"/>
        <v>16</v>
      </c>
      <c r="E6911">
        <f>INDEX('[1]MYE2 - Persons'!$E$6:$CQ$431,MATCH(A6911,'[1]MYE2 - Persons'!$A$6:$A$431,0),MATCH(D6911,'[1]MYE2 - Persons'!$E$5:$CQ$5,0))</f>
        <v>1330</v>
      </c>
    </row>
    <row r="6912" spans="1:5" x14ac:dyDescent="0.35">
      <c r="A6912" t="s">
        <v>466</v>
      </c>
      <c r="B6912" t="s">
        <v>77</v>
      </c>
      <c r="C6912" t="s">
        <v>389</v>
      </c>
      <c r="D6912">
        <f t="shared" si="107"/>
        <v>16</v>
      </c>
      <c r="E6912">
        <f>INDEX('[1]MYE2 - Persons'!$E$6:$CQ$431,MATCH(A6912,'[1]MYE2 - Persons'!$A$6:$A$431,0),MATCH(D6912,'[1]MYE2 - Persons'!$E$5:$CQ$5,0))</f>
        <v>857</v>
      </c>
    </row>
    <row r="6913" spans="1:5" x14ac:dyDescent="0.35">
      <c r="A6913" t="s">
        <v>467</v>
      </c>
      <c r="B6913" t="s">
        <v>78</v>
      </c>
      <c r="C6913" t="s">
        <v>389</v>
      </c>
      <c r="D6913">
        <f t="shared" si="107"/>
        <v>16</v>
      </c>
      <c r="E6913">
        <f>INDEX('[1]MYE2 - Persons'!$E$6:$CQ$431,MATCH(A6913,'[1]MYE2 - Persons'!$A$6:$A$431,0),MATCH(D6913,'[1]MYE2 - Persons'!$E$5:$CQ$5,0))</f>
        <v>1017</v>
      </c>
    </row>
    <row r="6914" spans="1:5" x14ac:dyDescent="0.35">
      <c r="A6914" t="s">
        <v>468</v>
      </c>
      <c r="B6914" t="s">
        <v>79</v>
      </c>
      <c r="C6914" t="s">
        <v>389</v>
      </c>
      <c r="D6914">
        <f t="shared" si="107"/>
        <v>16</v>
      </c>
      <c r="E6914">
        <f>INDEX('[1]MYE2 - Persons'!$E$6:$CQ$431,MATCH(A6914,'[1]MYE2 - Persons'!$A$6:$A$431,0),MATCH(D6914,'[1]MYE2 - Persons'!$E$5:$CQ$5,0))</f>
        <v>800</v>
      </c>
    </row>
    <row r="6915" spans="1:5" x14ac:dyDescent="0.35">
      <c r="A6915" t="s">
        <v>469</v>
      </c>
      <c r="B6915" t="s">
        <v>80</v>
      </c>
      <c r="C6915" t="s">
        <v>389</v>
      </c>
      <c r="D6915">
        <f t="shared" ref="D6915:D6978" si="108">ROUNDDOWN((ROW(A6915)-2)/426,0)</f>
        <v>16</v>
      </c>
      <c r="E6915">
        <f>INDEX('[1]MYE2 - Persons'!$E$6:$CQ$431,MATCH(A6915,'[1]MYE2 - Persons'!$A$6:$A$431,0),MATCH(D6915,'[1]MYE2 - Persons'!$E$5:$CQ$5,0))</f>
        <v>1162</v>
      </c>
    </row>
    <row r="6916" spans="1:5" x14ac:dyDescent="0.35">
      <c r="A6916" t="s">
        <v>470</v>
      </c>
      <c r="B6916" t="s">
        <v>81</v>
      </c>
      <c r="C6916" t="s">
        <v>389</v>
      </c>
      <c r="D6916">
        <f t="shared" si="108"/>
        <v>16</v>
      </c>
      <c r="E6916">
        <f>INDEX('[1]MYE2 - Persons'!$E$6:$CQ$431,MATCH(A6916,'[1]MYE2 - Persons'!$A$6:$A$431,0),MATCH(D6916,'[1]MYE2 - Persons'!$E$5:$CQ$5,0))</f>
        <v>969</v>
      </c>
    </row>
    <row r="6917" spans="1:5" x14ac:dyDescent="0.35">
      <c r="A6917" t="s">
        <v>471</v>
      </c>
      <c r="B6917" t="s">
        <v>82</v>
      </c>
      <c r="C6917" t="s">
        <v>389</v>
      </c>
      <c r="D6917">
        <f t="shared" si="108"/>
        <v>16</v>
      </c>
      <c r="E6917">
        <f>INDEX('[1]MYE2 - Persons'!$E$6:$CQ$431,MATCH(A6917,'[1]MYE2 - Persons'!$A$6:$A$431,0),MATCH(D6917,'[1]MYE2 - Persons'!$E$5:$CQ$5,0))</f>
        <v>960</v>
      </c>
    </row>
    <row r="6918" spans="1:5" x14ac:dyDescent="0.35">
      <c r="A6918" t="s">
        <v>472</v>
      </c>
      <c r="B6918" t="s">
        <v>83</v>
      </c>
      <c r="C6918" t="s">
        <v>389</v>
      </c>
      <c r="D6918">
        <f t="shared" si="108"/>
        <v>16</v>
      </c>
      <c r="E6918">
        <f>INDEX('[1]MYE2 - Persons'!$E$6:$CQ$431,MATCH(A6918,'[1]MYE2 - Persons'!$A$6:$A$431,0),MATCH(D6918,'[1]MYE2 - Persons'!$E$5:$CQ$5,0))</f>
        <v>1245</v>
      </c>
    </row>
    <row r="6919" spans="1:5" x14ac:dyDescent="0.35">
      <c r="A6919" t="s">
        <v>473</v>
      </c>
      <c r="B6919" t="s">
        <v>474</v>
      </c>
      <c r="C6919" t="s">
        <v>387</v>
      </c>
      <c r="D6919">
        <f t="shared" si="108"/>
        <v>16</v>
      </c>
      <c r="E6919">
        <f>INDEX('[1]MYE2 - Persons'!$E$6:$CQ$431,MATCH(A6919,'[1]MYE2 - Persons'!$A$6:$A$431,0),MATCH(D6919,'[1]MYE2 - Persons'!$E$5:$CQ$5,0))</f>
        <v>7524</v>
      </c>
    </row>
    <row r="6920" spans="1:5" x14ac:dyDescent="0.35">
      <c r="A6920" t="s">
        <v>475</v>
      </c>
      <c r="B6920" t="s">
        <v>84</v>
      </c>
      <c r="C6920" t="s">
        <v>389</v>
      </c>
      <c r="D6920">
        <f t="shared" si="108"/>
        <v>16</v>
      </c>
      <c r="E6920">
        <f>INDEX('[1]MYE2 - Persons'!$E$6:$CQ$431,MATCH(A6920,'[1]MYE2 - Persons'!$A$6:$A$431,0),MATCH(D6920,'[1]MYE2 - Persons'!$E$5:$CQ$5,0))</f>
        <v>1080</v>
      </c>
    </row>
    <row r="6921" spans="1:5" x14ac:dyDescent="0.35">
      <c r="A6921" t="s">
        <v>476</v>
      </c>
      <c r="B6921" t="s">
        <v>85</v>
      </c>
      <c r="C6921" t="s">
        <v>389</v>
      </c>
      <c r="D6921">
        <f t="shared" si="108"/>
        <v>16</v>
      </c>
      <c r="E6921">
        <f>INDEX('[1]MYE2 - Persons'!$E$6:$CQ$431,MATCH(A6921,'[1]MYE2 - Persons'!$A$6:$A$431,0),MATCH(D6921,'[1]MYE2 - Persons'!$E$5:$CQ$5,0))</f>
        <v>1811</v>
      </c>
    </row>
    <row r="6922" spans="1:5" x14ac:dyDescent="0.35">
      <c r="A6922" t="s">
        <v>477</v>
      </c>
      <c r="B6922" t="s">
        <v>86</v>
      </c>
      <c r="C6922" t="s">
        <v>389</v>
      </c>
      <c r="D6922">
        <f t="shared" si="108"/>
        <v>16</v>
      </c>
      <c r="E6922">
        <f>INDEX('[1]MYE2 - Persons'!$E$6:$CQ$431,MATCH(A6922,'[1]MYE2 - Persons'!$A$6:$A$431,0),MATCH(D6922,'[1]MYE2 - Persons'!$E$5:$CQ$5,0))</f>
        <v>1138</v>
      </c>
    </row>
    <row r="6923" spans="1:5" x14ac:dyDescent="0.35">
      <c r="A6923" t="s">
        <v>478</v>
      </c>
      <c r="B6923" t="s">
        <v>87</v>
      </c>
      <c r="C6923" t="s">
        <v>389</v>
      </c>
      <c r="D6923">
        <f t="shared" si="108"/>
        <v>16</v>
      </c>
      <c r="E6923">
        <f>INDEX('[1]MYE2 - Persons'!$E$6:$CQ$431,MATCH(A6923,'[1]MYE2 - Persons'!$A$6:$A$431,0),MATCH(D6923,'[1]MYE2 - Persons'!$E$5:$CQ$5,0))</f>
        <v>1173</v>
      </c>
    </row>
    <row r="6924" spans="1:5" x14ac:dyDescent="0.35">
      <c r="A6924" t="s">
        <v>479</v>
      </c>
      <c r="B6924" t="s">
        <v>88</v>
      </c>
      <c r="C6924" t="s">
        <v>389</v>
      </c>
      <c r="D6924">
        <f t="shared" si="108"/>
        <v>16</v>
      </c>
      <c r="E6924">
        <f>INDEX('[1]MYE2 - Persons'!$E$6:$CQ$431,MATCH(A6924,'[1]MYE2 - Persons'!$A$6:$A$431,0),MATCH(D6924,'[1]MYE2 - Persons'!$E$5:$CQ$5,0))</f>
        <v>549</v>
      </c>
    </row>
    <row r="6925" spans="1:5" x14ac:dyDescent="0.35">
      <c r="A6925" t="s">
        <v>480</v>
      </c>
      <c r="B6925" t="s">
        <v>89</v>
      </c>
      <c r="C6925" t="s">
        <v>389</v>
      </c>
      <c r="D6925">
        <f t="shared" si="108"/>
        <v>16</v>
      </c>
      <c r="E6925">
        <f>INDEX('[1]MYE2 - Persons'!$E$6:$CQ$431,MATCH(A6925,'[1]MYE2 - Persons'!$A$6:$A$431,0),MATCH(D6925,'[1]MYE2 - Persons'!$E$5:$CQ$5,0))</f>
        <v>1133</v>
      </c>
    </row>
    <row r="6926" spans="1:5" x14ac:dyDescent="0.35">
      <c r="A6926" t="s">
        <v>481</v>
      </c>
      <c r="B6926" t="s">
        <v>90</v>
      </c>
      <c r="C6926" t="s">
        <v>389</v>
      </c>
      <c r="D6926">
        <f t="shared" si="108"/>
        <v>16</v>
      </c>
      <c r="E6926">
        <f>INDEX('[1]MYE2 - Persons'!$E$6:$CQ$431,MATCH(A6926,'[1]MYE2 - Persons'!$A$6:$A$431,0),MATCH(D6926,'[1]MYE2 - Persons'!$E$5:$CQ$5,0))</f>
        <v>640</v>
      </c>
    </row>
    <row r="6927" spans="1:5" x14ac:dyDescent="0.35">
      <c r="A6927" t="s">
        <v>482</v>
      </c>
      <c r="B6927" t="s">
        <v>483</v>
      </c>
      <c r="C6927" t="s">
        <v>387</v>
      </c>
      <c r="D6927">
        <f t="shared" si="108"/>
        <v>16</v>
      </c>
      <c r="E6927">
        <f>INDEX('[1]MYE2 - Persons'!$E$6:$CQ$431,MATCH(A6927,'[1]MYE2 - Persons'!$A$6:$A$431,0),MATCH(D6927,'[1]MYE2 - Persons'!$E$5:$CQ$5,0))</f>
        <v>7657</v>
      </c>
    </row>
    <row r="6928" spans="1:5" x14ac:dyDescent="0.35">
      <c r="A6928" t="s">
        <v>484</v>
      </c>
      <c r="B6928" t="s">
        <v>91</v>
      </c>
      <c r="C6928" t="s">
        <v>389</v>
      </c>
      <c r="D6928">
        <f t="shared" si="108"/>
        <v>16</v>
      </c>
      <c r="E6928">
        <f>INDEX('[1]MYE2 - Persons'!$E$6:$CQ$431,MATCH(A6928,'[1]MYE2 - Persons'!$A$6:$A$431,0),MATCH(D6928,'[1]MYE2 - Persons'!$E$5:$CQ$5,0))</f>
        <v>688</v>
      </c>
    </row>
    <row r="6929" spans="1:5" x14ac:dyDescent="0.35">
      <c r="A6929" t="s">
        <v>485</v>
      </c>
      <c r="B6929" t="s">
        <v>92</v>
      </c>
      <c r="C6929" t="s">
        <v>389</v>
      </c>
      <c r="D6929">
        <f t="shared" si="108"/>
        <v>16</v>
      </c>
      <c r="E6929">
        <f>INDEX('[1]MYE2 - Persons'!$E$6:$CQ$431,MATCH(A6929,'[1]MYE2 - Persons'!$A$6:$A$431,0),MATCH(D6929,'[1]MYE2 - Persons'!$E$5:$CQ$5,0))</f>
        <v>1360</v>
      </c>
    </row>
    <row r="6930" spans="1:5" x14ac:dyDescent="0.35">
      <c r="A6930" t="s">
        <v>486</v>
      </c>
      <c r="B6930" t="s">
        <v>93</v>
      </c>
      <c r="C6930" t="s">
        <v>389</v>
      </c>
      <c r="D6930">
        <f t="shared" si="108"/>
        <v>16</v>
      </c>
      <c r="E6930">
        <f>INDEX('[1]MYE2 - Persons'!$E$6:$CQ$431,MATCH(A6930,'[1]MYE2 - Persons'!$A$6:$A$431,0),MATCH(D6930,'[1]MYE2 - Persons'!$E$5:$CQ$5,0))</f>
        <v>833</v>
      </c>
    </row>
    <row r="6931" spans="1:5" x14ac:dyDescent="0.35">
      <c r="A6931" t="s">
        <v>487</v>
      </c>
      <c r="B6931" t="s">
        <v>94</v>
      </c>
      <c r="C6931" t="s">
        <v>389</v>
      </c>
      <c r="D6931">
        <f t="shared" si="108"/>
        <v>16</v>
      </c>
      <c r="E6931">
        <f>INDEX('[1]MYE2 - Persons'!$E$6:$CQ$431,MATCH(A6931,'[1]MYE2 - Persons'!$A$6:$A$431,0),MATCH(D6931,'[1]MYE2 - Persons'!$E$5:$CQ$5,0))</f>
        <v>1243</v>
      </c>
    </row>
    <row r="6932" spans="1:5" x14ac:dyDescent="0.35">
      <c r="A6932" t="s">
        <v>488</v>
      </c>
      <c r="B6932" t="s">
        <v>95</v>
      </c>
      <c r="C6932" t="s">
        <v>389</v>
      </c>
      <c r="D6932">
        <f t="shared" si="108"/>
        <v>16</v>
      </c>
      <c r="E6932">
        <f>INDEX('[1]MYE2 - Persons'!$E$6:$CQ$431,MATCH(A6932,'[1]MYE2 - Persons'!$A$6:$A$431,0),MATCH(D6932,'[1]MYE2 - Persons'!$E$5:$CQ$5,0))</f>
        <v>942</v>
      </c>
    </row>
    <row r="6933" spans="1:5" x14ac:dyDescent="0.35">
      <c r="A6933" t="s">
        <v>489</v>
      </c>
      <c r="B6933" t="s">
        <v>96</v>
      </c>
      <c r="C6933" t="s">
        <v>389</v>
      </c>
      <c r="D6933">
        <f t="shared" si="108"/>
        <v>16</v>
      </c>
      <c r="E6933">
        <f>INDEX('[1]MYE2 - Persons'!$E$6:$CQ$431,MATCH(A6933,'[1]MYE2 - Persons'!$A$6:$A$431,0),MATCH(D6933,'[1]MYE2 - Persons'!$E$5:$CQ$5,0))</f>
        <v>1591</v>
      </c>
    </row>
    <row r="6934" spans="1:5" x14ac:dyDescent="0.35">
      <c r="A6934" t="s">
        <v>490</v>
      </c>
      <c r="B6934" t="s">
        <v>97</v>
      </c>
      <c r="C6934" t="s">
        <v>389</v>
      </c>
      <c r="D6934">
        <f t="shared" si="108"/>
        <v>16</v>
      </c>
      <c r="E6934">
        <f>INDEX('[1]MYE2 - Persons'!$E$6:$CQ$431,MATCH(A6934,'[1]MYE2 - Persons'!$A$6:$A$431,0),MATCH(D6934,'[1]MYE2 - Persons'!$E$5:$CQ$5,0))</f>
        <v>1000</v>
      </c>
    </row>
    <row r="6935" spans="1:5" x14ac:dyDescent="0.35">
      <c r="A6935" t="s">
        <v>491</v>
      </c>
      <c r="B6935" t="s">
        <v>492</v>
      </c>
      <c r="C6935" t="s">
        <v>387</v>
      </c>
      <c r="D6935">
        <f t="shared" si="108"/>
        <v>16</v>
      </c>
      <c r="E6935">
        <f>INDEX('[1]MYE2 - Persons'!$E$6:$CQ$431,MATCH(A6935,'[1]MYE2 - Persons'!$A$6:$A$431,0),MATCH(D6935,'[1]MYE2 - Persons'!$E$5:$CQ$5,0))</f>
        <v>8570</v>
      </c>
    </row>
    <row r="6936" spans="1:5" x14ac:dyDescent="0.35">
      <c r="A6936" t="s">
        <v>493</v>
      </c>
      <c r="B6936" t="s">
        <v>98</v>
      </c>
      <c r="C6936" t="s">
        <v>389</v>
      </c>
      <c r="D6936">
        <f t="shared" si="108"/>
        <v>16</v>
      </c>
      <c r="E6936">
        <f>INDEX('[1]MYE2 - Persons'!$E$6:$CQ$431,MATCH(A6936,'[1]MYE2 - Persons'!$A$6:$A$431,0),MATCH(D6936,'[1]MYE2 - Persons'!$E$5:$CQ$5,0))</f>
        <v>806</v>
      </c>
    </row>
    <row r="6937" spans="1:5" x14ac:dyDescent="0.35">
      <c r="A6937" t="s">
        <v>494</v>
      </c>
      <c r="B6937" t="s">
        <v>99</v>
      </c>
      <c r="C6937" t="s">
        <v>389</v>
      </c>
      <c r="D6937">
        <f t="shared" si="108"/>
        <v>16</v>
      </c>
      <c r="E6937">
        <f>INDEX('[1]MYE2 - Persons'!$E$6:$CQ$431,MATCH(A6937,'[1]MYE2 - Persons'!$A$6:$A$431,0),MATCH(D6937,'[1]MYE2 - Persons'!$E$5:$CQ$5,0))</f>
        <v>1004</v>
      </c>
    </row>
    <row r="6938" spans="1:5" x14ac:dyDescent="0.35">
      <c r="A6938" t="s">
        <v>495</v>
      </c>
      <c r="B6938" t="s">
        <v>100</v>
      </c>
      <c r="C6938" t="s">
        <v>389</v>
      </c>
      <c r="D6938">
        <f t="shared" si="108"/>
        <v>16</v>
      </c>
      <c r="E6938">
        <f>INDEX('[1]MYE2 - Persons'!$E$6:$CQ$431,MATCH(A6938,'[1]MYE2 - Persons'!$A$6:$A$431,0),MATCH(D6938,'[1]MYE2 - Persons'!$E$5:$CQ$5,0))</f>
        <v>1164</v>
      </c>
    </row>
    <row r="6939" spans="1:5" x14ac:dyDescent="0.35">
      <c r="A6939" t="s">
        <v>496</v>
      </c>
      <c r="B6939" t="s">
        <v>101</v>
      </c>
      <c r="C6939" t="s">
        <v>389</v>
      </c>
      <c r="D6939">
        <f t="shared" si="108"/>
        <v>16</v>
      </c>
      <c r="E6939">
        <f>INDEX('[1]MYE2 - Persons'!$E$6:$CQ$431,MATCH(A6939,'[1]MYE2 - Persons'!$A$6:$A$431,0),MATCH(D6939,'[1]MYE2 - Persons'!$E$5:$CQ$5,0))</f>
        <v>1180</v>
      </c>
    </row>
    <row r="6940" spans="1:5" x14ac:dyDescent="0.35">
      <c r="A6940" t="s">
        <v>497</v>
      </c>
      <c r="B6940" t="s">
        <v>102</v>
      </c>
      <c r="C6940" t="s">
        <v>389</v>
      </c>
      <c r="D6940">
        <f t="shared" si="108"/>
        <v>16</v>
      </c>
      <c r="E6940">
        <f>INDEX('[1]MYE2 - Persons'!$E$6:$CQ$431,MATCH(A6940,'[1]MYE2 - Persons'!$A$6:$A$431,0),MATCH(D6940,'[1]MYE2 - Persons'!$E$5:$CQ$5,0))</f>
        <v>2407</v>
      </c>
    </row>
    <row r="6941" spans="1:5" x14ac:dyDescent="0.35">
      <c r="A6941" t="s">
        <v>498</v>
      </c>
      <c r="B6941" t="s">
        <v>103</v>
      </c>
      <c r="C6941" t="s">
        <v>389</v>
      </c>
      <c r="D6941">
        <f t="shared" si="108"/>
        <v>16</v>
      </c>
      <c r="E6941">
        <f>INDEX('[1]MYE2 - Persons'!$E$6:$CQ$431,MATCH(A6941,'[1]MYE2 - Persons'!$A$6:$A$431,0),MATCH(D6941,'[1]MYE2 - Persons'!$E$5:$CQ$5,0))</f>
        <v>1070</v>
      </c>
    </row>
    <row r="6942" spans="1:5" x14ac:dyDescent="0.35">
      <c r="A6942" t="s">
        <v>499</v>
      </c>
      <c r="B6942" t="s">
        <v>104</v>
      </c>
      <c r="C6942" t="s">
        <v>389</v>
      </c>
      <c r="D6942">
        <f t="shared" si="108"/>
        <v>16</v>
      </c>
      <c r="E6942">
        <f>INDEX('[1]MYE2 - Persons'!$E$6:$CQ$431,MATCH(A6942,'[1]MYE2 - Persons'!$A$6:$A$431,0),MATCH(D6942,'[1]MYE2 - Persons'!$E$5:$CQ$5,0))</f>
        <v>939</v>
      </c>
    </row>
    <row r="6943" spans="1:5" x14ac:dyDescent="0.35">
      <c r="A6943" t="s">
        <v>500</v>
      </c>
      <c r="B6943" t="s">
        <v>501</v>
      </c>
      <c r="C6943" t="s">
        <v>387</v>
      </c>
      <c r="D6943">
        <f t="shared" si="108"/>
        <v>16</v>
      </c>
      <c r="E6943">
        <f>INDEX('[1]MYE2 - Persons'!$E$6:$CQ$431,MATCH(A6943,'[1]MYE2 - Persons'!$A$6:$A$431,0),MATCH(D6943,'[1]MYE2 - Persons'!$E$5:$CQ$5,0))</f>
        <v>8553</v>
      </c>
    </row>
    <row r="6944" spans="1:5" x14ac:dyDescent="0.35">
      <c r="A6944" t="s">
        <v>502</v>
      </c>
      <c r="B6944" t="s">
        <v>105</v>
      </c>
      <c r="C6944" t="s">
        <v>389</v>
      </c>
      <c r="D6944">
        <f t="shared" si="108"/>
        <v>16</v>
      </c>
      <c r="E6944">
        <f>INDEX('[1]MYE2 - Persons'!$E$6:$CQ$431,MATCH(A6944,'[1]MYE2 - Persons'!$A$6:$A$431,0),MATCH(D6944,'[1]MYE2 - Persons'!$E$5:$CQ$5,0))</f>
        <v>1374</v>
      </c>
    </row>
    <row r="6945" spans="1:5" x14ac:dyDescent="0.35">
      <c r="A6945" t="s">
        <v>503</v>
      </c>
      <c r="B6945" t="s">
        <v>106</v>
      </c>
      <c r="C6945" t="s">
        <v>389</v>
      </c>
      <c r="D6945">
        <f t="shared" si="108"/>
        <v>16</v>
      </c>
      <c r="E6945">
        <f>INDEX('[1]MYE2 - Persons'!$E$6:$CQ$431,MATCH(A6945,'[1]MYE2 - Persons'!$A$6:$A$431,0),MATCH(D6945,'[1]MYE2 - Persons'!$E$5:$CQ$5,0))</f>
        <v>1253</v>
      </c>
    </row>
    <row r="6946" spans="1:5" x14ac:dyDescent="0.35">
      <c r="A6946" t="s">
        <v>504</v>
      </c>
      <c r="B6946" t="s">
        <v>107</v>
      </c>
      <c r="C6946" t="s">
        <v>389</v>
      </c>
      <c r="D6946">
        <f t="shared" si="108"/>
        <v>16</v>
      </c>
      <c r="E6946">
        <f>INDEX('[1]MYE2 - Persons'!$E$6:$CQ$431,MATCH(A6946,'[1]MYE2 - Persons'!$A$6:$A$431,0),MATCH(D6946,'[1]MYE2 - Persons'!$E$5:$CQ$5,0))</f>
        <v>1042</v>
      </c>
    </row>
    <row r="6947" spans="1:5" x14ac:dyDescent="0.35">
      <c r="A6947" t="s">
        <v>505</v>
      </c>
      <c r="B6947" t="s">
        <v>108</v>
      </c>
      <c r="C6947" t="s">
        <v>389</v>
      </c>
      <c r="D6947">
        <f t="shared" si="108"/>
        <v>16</v>
      </c>
      <c r="E6947">
        <f>INDEX('[1]MYE2 - Persons'!$E$6:$CQ$431,MATCH(A6947,'[1]MYE2 - Persons'!$A$6:$A$431,0),MATCH(D6947,'[1]MYE2 - Persons'!$E$5:$CQ$5,0))</f>
        <v>1225</v>
      </c>
    </row>
    <row r="6948" spans="1:5" x14ac:dyDescent="0.35">
      <c r="A6948" t="s">
        <v>506</v>
      </c>
      <c r="B6948" t="s">
        <v>109</v>
      </c>
      <c r="C6948" t="s">
        <v>389</v>
      </c>
      <c r="D6948">
        <f t="shared" si="108"/>
        <v>16</v>
      </c>
      <c r="E6948">
        <f>INDEX('[1]MYE2 - Persons'!$E$6:$CQ$431,MATCH(A6948,'[1]MYE2 - Persons'!$A$6:$A$431,0),MATCH(D6948,'[1]MYE2 - Persons'!$E$5:$CQ$5,0))</f>
        <v>1098</v>
      </c>
    </row>
    <row r="6949" spans="1:5" x14ac:dyDescent="0.35">
      <c r="A6949" t="s">
        <v>507</v>
      </c>
      <c r="B6949" t="s">
        <v>110</v>
      </c>
      <c r="C6949" t="s">
        <v>389</v>
      </c>
      <c r="D6949">
        <f t="shared" si="108"/>
        <v>16</v>
      </c>
      <c r="E6949">
        <f>INDEX('[1]MYE2 - Persons'!$E$6:$CQ$431,MATCH(A6949,'[1]MYE2 - Persons'!$A$6:$A$431,0),MATCH(D6949,'[1]MYE2 - Persons'!$E$5:$CQ$5,0))</f>
        <v>1252</v>
      </c>
    </row>
    <row r="6950" spans="1:5" x14ac:dyDescent="0.35">
      <c r="A6950" t="s">
        <v>508</v>
      </c>
      <c r="B6950" t="s">
        <v>111</v>
      </c>
      <c r="C6950" t="s">
        <v>389</v>
      </c>
      <c r="D6950">
        <f t="shared" si="108"/>
        <v>16</v>
      </c>
      <c r="E6950">
        <f>INDEX('[1]MYE2 - Persons'!$E$6:$CQ$431,MATCH(A6950,'[1]MYE2 - Persons'!$A$6:$A$431,0),MATCH(D6950,'[1]MYE2 - Persons'!$E$5:$CQ$5,0))</f>
        <v>1309</v>
      </c>
    </row>
    <row r="6951" spans="1:5" x14ac:dyDescent="0.35">
      <c r="A6951" t="s">
        <v>509</v>
      </c>
      <c r="B6951" t="s">
        <v>510</v>
      </c>
      <c r="C6951" t="s">
        <v>359</v>
      </c>
      <c r="D6951">
        <f t="shared" si="108"/>
        <v>16</v>
      </c>
      <c r="E6951">
        <f>INDEX('[1]MYE2 - Persons'!$E$6:$CQ$431,MATCH(A6951,'[1]MYE2 - Persons'!$A$6:$A$431,0),MATCH(D6951,'[1]MYE2 - Persons'!$E$5:$CQ$5,0))</f>
        <v>66339</v>
      </c>
    </row>
    <row r="6952" spans="1:5" x14ac:dyDescent="0.35">
      <c r="A6952" t="s">
        <v>511</v>
      </c>
      <c r="B6952" t="s">
        <v>112</v>
      </c>
      <c r="C6952" t="s">
        <v>361</v>
      </c>
      <c r="D6952">
        <f t="shared" si="108"/>
        <v>16</v>
      </c>
      <c r="E6952">
        <f>INDEX('[1]MYE2 - Persons'!$E$6:$CQ$431,MATCH(A6952,'[1]MYE2 - Persons'!$A$6:$A$431,0),MATCH(D6952,'[1]MYE2 - Persons'!$E$5:$CQ$5,0))</f>
        <v>1880</v>
      </c>
    </row>
    <row r="6953" spans="1:5" x14ac:dyDescent="0.35">
      <c r="A6953" t="s">
        <v>512</v>
      </c>
      <c r="B6953" t="s">
        <v>113</v>
      </c>
      <c r="C6953" t="s">
        <v>361</v>
      </c>
      <c r="D6953">
        <f t="shared" si="108"/>
        <v>16</v>
      </c>
      <c r="E6953">
        <f>INDEX('[1]MYE2 - Persons'!$E$6:$CQ$431,MATCH(A6953,'[1]MYE2 - Persons'!$A$6:$A$431,0),MATCH(D6953,'[1]MYE2 - Persons'!$E$5:$CQ$5,0))</f>
        <v>3563</v>
      </c>
    </row>
    <row r="6954" spans="1:5" x14ac:dyDescent="0.35">
      <c r="A6954" t="s">
        <v>513</v>
      </c>
      <c r="B6954" t="s">
        <v>114</v>
      </c>
      <c r="C6954" t="s">
        <v>361</v>
      </c>
      <c r="D6954">
        <f t="shared" si="108"/>
        <v>16</v>
      </c>
      <c r="E6954">
        <f>INDEX('[1]MYE2 - Persons'!$E$6:$CQ$431,MATCH(A6954,'[1]MYE2 - Persons'!$A$6:$A$431,0),MATCH(D6954,'[1]MYE2 - Persons'!$E$5:$CQ$5,0))</f>
        <v>2750</v>
      </c>
    </row>
    <row r="6955" spans="1:5" x14ac:dyDescent="0.35">
      <c r="A6955" t="s">
        <v>514</v>
      </c>
      <c r="B6955" t="s">
        <v>115</v>
      </c>
      <c r="C6955" t="s">
        <v>361</v>
      </c>
      <c r="D6955">
        <f t="shared" si="108"/>
        <v>16</v>
      </c>
      <c r="E6955">
        <f>INDEX('[1]MYE2 - Persons'!$E$6:$CQ$431,MATCH(A6955,'[1]MYE2 - Persons'!$A$6:$A$431,0),MATCH(D6955,'[1]MYE2 - Persons'!$E$5:$CQ$5,0))</f>
        <v>2007</v>
      </c>
    </row>
    <row r="6956" spans="1:5" x14ac:dyDescent="0.35">
      <c r="A6956" t="s">
        <v>515</v>
      </c>
      <c r="B6956" t="s">
        <v>516</v>
      </c>
      <c r="C6956" t="s">
        <v>387</v>
      </c>
      <c r="D6956">
        <f t="shared" si="108"/>
        <v>16</v>
      </c>
      <c r="E6956">
        <f>INDEX('[1]MYE2 - Persons'!$E$6:$CQ$431,MATCH(A6956,'[1]MYE2 - Persons'!$A$6:$A$431,0),MATCH(D6956,'[1]MYE2 - Persons'!$E$5:$CQ$5,0))</f>
        <v>9191</v>
      </c>
    </row>
    <row r="6957" spans="1:5" x14ac:dyDescent="0.35">
      <c r="A6957" t="s">
        <v>517</v>
      </c>
      <c r="B6957" t="s">
        <v>116</v>
      </c>
      <c r="C6957" t="s">
        <v>389</v>
      </c>
      <c r="D6957">
        <f t="shared" si="108"/>
        <v>16</v>
      </c>
      <c r="E6957">
        <f>INDEX('[1]MYE2 - Persons'!$E$6:$CQ$431,MATCH(A6957,'[1]MYE2 - Persons'!$A$6:$A$431,0),MATCH(D6957,'[1]MYE2 - Persons'!$E$5:$CQ$5,0))</f>
        <v>1030</v>
      </c>
    </row>
    <row r="6958" spans="1:5" x14ac:dyDescent="0.35">
      <c r="A6958" t="s">
        <v>518</v>
      </c>
      <c r="B6958" t="s">
        <v>117</v>
      </c>
      <c r="C6958" t="s">
        <v>389</v>
      </c>
      <c r="D6958">
        <f t="shared" si="108"/>
        <v>16</v>
      </c>
      <c r="E6958">
        <f>INDEX('[1]MYE2 - Persons'!$E$6:$CQ$431,MATCH(A6958,'[1]MYE2 - Persons'!$A$6:$A$431,0),MATCH(D6958,'[1]MYE2 - Persons'!$E$5:$CQ$5,0))</f>
        <v>1339</v>
      </c>
    </row>
    <row r="6959" spans="1:5" x14ac:dyDescent="0.35">
      <c r="A6959" t="s">
        <v>519</v>
      </c>
      <c r="B6959" t="s">
        <v>118</v>
      </c>
      <c r="C6959" t="s">
        <v>389</v>
      </c>
      <c r="D6959">
        <f t="shared" si="108"/>
        <v>16</v>
      </c>
      <c r="E6959">
        <f>INDEX('[1]MYE2 - Persons'!$E$6:$CQ$431,MATCH(A6959,'[1]MYE2 - Persons'!$A$6:$A$431,0),MATCH(D6959,'[1]MYE2 - Persons'!$E$5:$CQ$5,0))</f>
        <v>1127</v>
      </c>
    </row>
    <row r="6960" spans="1:5" x14ac:dyDescent="0.35">
      <c r="A6960" t="s">
        <v>520</v>
      </c>
      <c r="B6960" t="s">
        <v>119</v>
      </c>
      <c r="C6960" t="s">
        <v>389</v>
      </c>
      <c r="D6960">
        <f t="shared" si="108"/>
        <v>16</v>
      </c>
      <c r="E6960">
        <f>INDEX('[1]MYE2 - Persons'!$E$6:$CQ$431,MATCH(A6960,'[1]MYE2 - Persons'!$A$6:$A$431,0),MATCH(D6960,'[1]MYE2 - Persons'!$E$5:$CQ$5,0))</f>
        <v>1304</v>
      </c>
    </row>
    <row r="6961" spans="1:5" x14ac:dyDescent="0.35">
      <c r="A6961" t="s">
        <v>521</v>
      </c>
      <c r="B6961" t="s">
        <v>120</v>
      </c>
      <c r="C6961" t="s">
        <v>389</v>
      </c>
      <c r="D6961">
        <f t="shared" si="108"/>
        <v>16</v>
      </c>
      <c r="E6961">
        <f>INDEX('[1]MYE2 - Persons'!$E$6:$CQ$431,MATCH(A6961,'[1]MYE2 - Persons'!$A$6:$A$431,0),MATCH(D6961,'[1]MYE2 - Persons'!$E$5:$CQ$5,0))</f>
        <v>1126</v>
      </c>
    </row>
    <row r="6962" spans="1:5" x14ac:dyDescent="0.35">
      <c r="A6962" t="s">
        <v>522</v>
      </c>
      <c r="B6962" t="s">
        <v>121</v>
      </c>
      <c r="C6962" t="s">
        <v>389</v>
      </c>
      <c r="D6962">
        <f t="shared" si="108"/>
        <v>16</v>
      </c>
      <c r="E6962">
        <f>INDEX('[1]MYE2 - Persons'!$E$6:$CQ$431,MATCH(A6962,'[1]MYE2 - Persons'!$A$6:$A$431,0),MATCH(D6962,'[1]MYE2 - Persons'!$E$5:$CQ$5,0))</f>
        <v>1394</v>
      </c>
    </row>
    <row r="6963" spans="1:5" x14ac:dyDescent="0.35">
      <c r="A6963" t="s">
        <v>523</v>
      </c>
      <c r="B6963" t="s">
        <v>122</v>
      </c>
      <c r="C6963" t="s">
        <v>389</v>
      </c>
      <c r="D6963">
        <f t="shared" si="108"/>
        <v>16</v>
      </c>
      <c r="E6963">
        <f>INDEX('[1]MYE2 - Persons'!$E$6:$CQ$431,MATCH(A6963,'[1]MYE2 - Persons'!$A$6:$A$431,0),MATCH(D6963,'[1]MYE2 - Persons'!$E$5:$CQ$5,0))</f>
        <v>1039</v>
      </c>
    </row>
    <row r="6964" spans="1:5" x14ac:dyDescent="0.35">
      <c r="A6964" t="s">
        <v>524</v>
      </c>
      <c r="B6964" t="s">
        <v>123</v>
      </c>
      <c r="C6964" t="s">
        <v>389</v>
      </c>
      <c r="D6964">
        <f t="shared" si="108"/>
        <v>16</v>
      </c>
      <c r="E6964">
        <f>INDEX('[1]MYE2 - Persons'!$E$6:$CQ$431,MATCH(A6964,'[1]MYE2 - Persons'!$A$6:$A$431,0),MATCH(D6964,'[1]MYE2 - Persons'!$E$5:$CQ$5,0))</f>
        <v>832</v>
      </c>
    </row>
    <row r="6965" spans="1:5" x14ac:dyDescent="0.35">
      <c r="A6965" t="s">
        <v>525</v>
      </c>
      <c r="B6965" t="s">
        <v>526</v>
      </c>
      <c r="C6965" t="s">
        <v>387</v>
      </c>
      <c r="D6965">
        <f t="shared" si="108"/>
        <v>16</v>
      </c>
      <c r="E6965">
        <f>INDEX('[1]MYE2 - Persons'!$E$6:$CQ$431,MATCH(A6965,'[1]MYE2 - Persons'!$A$6:$A$431,0),MATCH(D6965,'[1]MYE2 - Persons'!$E$5:$CQ$5,0))</f>
        <v>6074</v>
      </c>
    </row>
    <row r="6966" spans="1:5" x14ac:dyDescent="0.35">
      <c r="A6966" t="s">
        <v>527</v>
      </c>
      <c r="B6966" t="s">
        <v>124</v>
      </c>
      <c r="C6966" t="s">
        <v>389</v>
      </c>
      <c r="D6966">
        <f t="shared" si="108"/>
        <v>16</v>
      </c>
      <c r="E6966">
        <f>INDEX('[1]MYE2 - Persons'!$E$6:$CQ$431,MATCH(A6966,'[1]MYE2 - Persons'!$A$6:$A$431,0),MATCH(D6966,'[1]MYE2 - Persons'!$E$5:$CQ$5,0))</f>
        <v>729</v>
      </c>
    </row>
    <row r="6967" spans="1:5" x14ac:dyDescent="0.35">
      <c r="A6967" t="s">
        <v>528</v>
      </c>
      <c r="B6967" t="s">
        <v>125</v>
      </c>
      <c r="C6967" t="s">
        <v>389</v>
      </c>
      <c r="D6967">
        <f t="shared" si="108"/>
        <v>16</v>
      </c>
      <c r="E6967">
        <f>INDEX('[1]MYE2 - Persons'!$E$6:$CQ$431,MATCH(A6967,'[1]MYE2 - Persons'!$A$6:$A$431,0),MATCH(D6967,'[1]MYE2 - Persons'!$E$5:$CQ$5,0))</f>
        <v>1363</v>
      </c>
    </row>
    <row r="6968" spans="1:5" x14ac:dyDescent="0.35">
      <c r="A6968" t="s">
        <v>529</v>
      </c>
      <c r="B6968" t="s">
        <v>126</v>
      </c>
      <c r="C6968" t="s">
        <v>389</v>
      </c>
      <c r="D6968">
        <f t="shared" si="108"/>
        <v>16</v>
      </c>
      <c r="E6968">
        <f>INDEX('[1]MYE2 - Persons'!$E$6:$CQ$431,MATCH(A6968,'[1]MYE2 - Persons'!$A$6:$A$431,0),MATCH(D6968,'[1]MYE2 - Persons'!$E$5:$CQ$5,0))</f>
        <v>1298</v>
      </c>
    </row>
    <row r="6969" spans="1:5" x14ac:dyDescent="0.35">
      <c r="A6969" t="s">
        <v>530</v>
      </c>
      <c r="B6969" t="s">
        <v>127</v>
      </c>
      <c r="C6969" t="s">
        <v>389</v>
      </c>
      <c r="D6969">
        <f t="shared" si="108"/>
        <v>16</v>
      </c>
      <c r="E6969">
        <f>INDEX('[1]MYE2 - Persons'!$E$6:$CQ$431,MATCH(A6969,'[1]MYE2 - Persons'!$A$6:$A$431,0),MATCH(D6969,'[1]MYE2 - Persons'!$E$5:$CQ$5,0))</f>
        <v>1310</v>
      </c>
    </row>
    <row r="6970" spans="1:5" x14ac:dyDescent="0.35">
      <c r="A6970" t="s">
        <v>531</v>
      </c>
      <c r="B6970" t="s">
        <v>128</v>
      </c>
      <c r="C6970" t="s">
        <v>389</v>
      </c>
      <c r="D6970">
        <f t="shared" si="108"/>
        <v>16</v>
      </c>
      <c r="E6970">
        <f>INDEX('[1]MYE2 - Persons'!$E$6:$CQ$431,MATCH(A6970,'[1]MYE2 - Persons'!$A$6:$A$431,0),MATCH(D6970,'[1]MYE2 - Persons'!$E$5:$CQ$5,0))</f>
        <v>1374</v>
      </c>
    </row>
    <row r="6971" spans="1:5" x14ac:dyDescent="0.35">
      <c r="A6971" t="s">
        <v>532</v>
      </c>
      <c r="B6971" t="s">
        <v>533</v>
      </c>
      <c r="C6971" t="s">
        <v>370</v>
      </c>
      <c r="D6971">
        <f t="shared" si="108"/>
        <v>16</v>
      </c>
      <c r="E6971">
        <f>INDEX('[1]MYE2 - Persons'!$E$6:$CQ$431,MATCH(A6971,'[1]MYE2 - Persons'!$A$6:$A$431,0),MATCH(D6971,'[1]MYE2 - Persons'!$E$5:$CQ$5,0))</f>
        <v>34679</v>
      </c>
    </row>
    <row r="6972" spans="1:5" x14ac:dyDescent="0.35">
      <c r="A6972" t="s">
        <v>534</v>
      </c>
      <c r="B6972" t="s">
        <v>129</v>
      </c>
      <c r="C6972" t="s">
        <v>372</v>
      </c>
      <c r="D6972">
        <f t="shared" si="108"/>
        <v>16</v>
      </c>
      <c r="E6972">
        <f>INDEX('[1]MYE2 - Persons'!$E$6:$CQ$431,MATCH(A6972,'[1]MYE2 - Persons'!$A$6:$A$431,0),MATCH(D6972,'[1]MYE2 - Persons'!$E$5:$CQ$5,0))</f>
        <v>14477</v>
      </c>
    </row>
    <row r="6973" spans="1:5" x14ac:dyDescent="0.35">
      <c r="A6973" t="s">
        <v>535</v>
      </c>
      <c r="B6973" t="s">
        <v>130</v>
      </c>
      <c r="C6973" t="s">
        <v>372</v>
      </c>
      <c r="D6973">
        <f t="shared" si="108"/>
        <v>16</v>
      </c>
      <c r="E6973">
        <f>INDEX('[1]MYE2 - Persons'!$E$6:$CQ$431,MATCH(A6973,'[1]MYE2 - Persons'!$A$6:$A$431,0),MATCH(D6973,'[1]MYE2 - Persons'!$E$5:$CQ$5,0))</f>
        <v>3742</v>
      </c>
    </row>
    <row r="6974" spans="1:5" x14ac:dyDescent="0.35">
      <c r="A6974" t="s">
        <v>536</v>
      </c>
      <c r="B6974" t="s">
        <v>131</v>
      </c>
      <c r="C6974" t="s">
        <v>372</v>
      </c>
      <c r="D6974">
        <f t="shared" si="108"/>
        <v>16</v>
      </c>
      <c r="E6974">
        <f>INDEX('[1]MYE2 - Persons'!$E$6:$CQ$431,MATCH(A6974,'[1]MYE2 - Persons'!$A$6:$A$431,0),MATCH(D6974,'[1]MYE2 - Persons'!$E$5:$CQ$5,0))</f>
        <v>3551</v>
      </c>
    </row>
    <row r="6975" spans="1:5" x14ac:dyDescent="0.35">
      <c r="A6975" t="s">
        <v>537</v>
      </c>
      <c r="B6975" t="s">
        <v>132</v>
      </c>
      <c r="C6975" t="s">
        <v>372</v>
      </c>
      <c r="D6975">
        <f t="shared" si="108"/>
        <v>16</v>
      </c>
      <c r="E6975">
        <f>INDEX('[1]MYE2 - Persons'!$E$6:$CQ$431,MATCH(A6975,'[1]MYE2 - Persons'!$A$6:$A$431,0),MATCH(D6975,'[1]MYE2 - Persons'!$E$5:$CQ$5,0))</f>
        <v>3996</v>
      </c>
    </row>
    <row r="6976" spans="1:5" x14ac:dyDescent="0.35">
      <c r="A6976" t="s">
        <v>538</v>
      </c>
      <c r="B6976" t="s">
        <v>133</v>
      </c>
      <c r="C6976" t="s">
        <v>372</v>
      </c>
      <c r="D6976">
        <f t="shared" si="108"/>
        <v>16</v>
      </c>
      <c r="E6976">
        <f>INDEX('[1]MYE2 - Persons'!$E$6:$CQ$431,MATCH(A6976,'[1]MYE2 - Persons'!$A$6:$A$431,0),MATCH(D6976,'[1]MYE2 - Persons'!$E$5:$CQ$5,0))</f>
        <v>2531</v>
      </c>
    </row>
    <row r="6977" spans="1:5" x14ac:dyDescent="0.35">
      <c r="A6977" t="s">
        <v>539</v>
      </c>
      <c r="B6977" t="s">
        <v>134</v>
      </c>
      <c r="C6977" t="s">
        <v>372</v>
      </c>
      <c r="D6977">
        <f t="shared" si="108"/>
        <v>16</v>
      </c>
      <c r="E6977">
        <f>INDEX('[1]MYE2 - Persons'!$E$6:$CQ$431,MATCH(A6977,'[1]MYE2 - Persons'!$A$6:$A$431,0),MATCH(D6977,'[1]MYE2 - Persons'!$E$5:$CQ$5,0))</f>
        <v>3473</v>
      </c>
    </row>
    <row r="6978" spans="1:5" x14ac:dyDescent="0.35">
      <c r="A6978" t="s">
        <v>540</v>
      </c>
      <c r="B6978" t="s">
        <v>135</v>
      </c>
      <c r="C6978" t="s">
        <v>372</v>
      </c>
      <c r="D6978">
        <f t="shared" si="108"/>
        <v>16</v>
      </c>
      <c r="E6978">
        <f>INDEX('[1]MYE2 - Persons'!$E$6:$CQ$431,MATCH(A6978,'[1]MYE2 - Persons'!$A$6:$A$431,0),MATCH(D6978,'[1]MYE2 - Persons'!$E$5:$CQ$5,0))</f>
        <v>2909</v>
      </c>
    </row>
    <row r="6979" spans="1:5" x14ac:dyDescent="0.35">
      <c r="A6979" t="s">
        <v>541</v>
      </c>
      <c r="B6979" t="s">
        <v>542</v>
      </c>
      <c r="C6979" t="s">
        <v>387</v>
      </c>
      <c r="D6979">
        <f t="shared" ref="D6979:D7042" si="109">ROUNDDOWN((ROW(A6979)-2)/426,0)</f>
        <v>16</v>
      </c>
      <c r="E6979">
        <f>INDEX('[1]MYE2 - Persons'!$E$6:$CQ$431,MATCH(A6979,'[1]MYE2 - Persons'!$A$6:$A$431,0),MATCH(D6979,'[1]MYE2 - Persons'!$E$5:$CQ$5,0))</f>
        <v>6195</v>
      </c>
    </row>
    <row r="6980" spans="1:5" x14ac:dyDescent="0.35">
      <c r="A6980" t="s">
        <v>543</v>
      </c>
      <c r="B6980" t="s">
        <v>136</v>
      </c>
      <c r="C6980" t="s">
        <v>389</v>
      </c>
      <c r="D6980">
        <f t="shared" si="109"/>
        <v>16</v>
      </c>
      <c r="E6980">
        <f>INDEX('[1]MYE2 - Persons'!$E$6:$CQ$431,MATCH(A6980,'[1]MYE2 - Persons'!$A$6:$A$431,0),MATCH(D6980,'[1]MYE2 - Persons'!$E$5:$CQ$5,0))</f>
        <v>1012</v>
      </c>
    </row>
    <row r="6981" spans="1:5" x14ac:dyDescent="0.35">
      <c r="A6981" t="s">
        <v>544</v>
      </c>
      <c r="B6981" t="s">
        <v>137</v>
      </c>
      <c r="C6981" t="s">
        <v>389</v>
      </c>
      <c r="D6981">
        <f t="shared" si="109"/>
        <v>16</v>
      </c>
      <c r="E6981">
        <f>INDEX('[1]MYE2 - Persons'!$E$6:$CQ$431,MATCH(A6981,'[1]MYE2 - Persons'!$A$6:$A$431,0),MATCH(D6981,'[1]MYE2 - Persons'!$E$5:$CQ$5,0))</f>
        <v>891</v>
      </c>
    </row>
    <row r="6982" spans="1:5" x14ac:dyDescent="0.35">
      <c r="A6982" t="s">
        <v>545</v>
      </c>
      <c r="B6982" t="s">
        <v>138</v>
      </c>
      <c r="C6982" t="s">
        <v>389</v>
      </c>
      <c r="D6982">
        <f t="shared" si="109"/>
        <v>16</v>
      </c>
      <c r="E6982">
        <f>INDEX('[1]MYE2 - Persons'!$E$6:$CQ$431,MATCH(A6982,'[1]MYE2 - Persons'!$A$6:$A$431,0),MATCH(D6982,'[1]MYE2 - Persons'!$E$5:$CQ$5,0))</f>
        <v>887</v>
      </c>
    </row>
    <row r="6983" spans="1:5" x14ac:dyDescent="0.35">
      <c r="A6983" t="s">
        <v>546</v>
      </c>
      <c r="B6983" t="s">
        <v>139</v>
      </c>
      <c r="C6983" t="s">
        <v>389</v>
      </c>
      <c r="D6983">
        <f t="shared" si="109"/>
        <v>16</v>
      </c>
      <c r="E6983">
        <f>INDEX('[1]MYE2 - Persons'!$E$6:$CQ$431,MATCH(A6983,'[1]MYE2 - Persons'!$A$6:$A$431,0),MATCH(D6983,'[1]MYE2 - Persons'!$E$5:$CQ$5,0))</f>
        <v>1033</v>
      </c>
    </row>
    <row r="6984" spans="1:5" x14ac:dyDescent="0.35">
      <c r="A6984" t="s">
        <v>547</v>
      </c>
      <c r="B6984" t="s">
        <v>140</v>
      </c>
      <c r="C6984" t="s">
        <v>389</v>
      </c>
      <c r="D6984">
        <f t="shared" si="109"/>
        <v>16</v>
      </c>
      <c r="E6984">
        <f>INDEX('[1]MYE2 - Persons'!$E$6:$CQ$431,MATCH(A6984,'[1]MYE2 - Persons'!$A$6:$A$431,0),MATCH(D6984,'[1]MYE2 - Persons'!$E$5:$CQ$5,0))</f>
        <v>1334</v>
      </c>
    </row>
    <row r="6985" spans="1:5" x14ac:dyDescent="0.35">
      <c r="A6985" t="s">
        <v>548</v>
      </c>
      <c r="B6985" t="s">
        <v>141</v>
      </c>
      <c r="C6985" t="s">
        <v>389</v>
      </c>
      <c r="D6985">
        <f t="shared" si="109"/>
        <v>16</v>
      </c>
      <c r="E6985">
        <f>INDEX('[1]MYE2 - Persons'!$E$6:$CQ$431,MATCH(A6985,'[1]MYE2 - Persons'!$A$6:$A$431,0),MATCH(D6985,'[1]MYE2 - Persons'!$E$5:$CQ$5,0))</f>
        <v>1038</v>
      </c>
    </row>
    <row r="6986" spans="1:5" x14ac:dyDescent="0.35">
      <c r="A6986" t="s">
        <v>549</v>
      </c>
      <c r="B6986" t="s">
        <v>550</v>
      </c>
      <c r="C6986" t="s">
        <v>359</v>
      </c>
      <c r="D6986">
        <f t="shared" si="109"/>
        <v>16</v>
      </c>
      <c r="E6986">
        <f>INDEX('[1]MYE2 - Persons'!$E$6:$CQ$431,MATCH(A6986,'[1]MYE2 - Persons'!$A$6:$A$431,0),MATCH(D6986,'[1]MYE2 - Persons'!$E$5:$CQ$5,0))</f>
        <v>67584</v>
      </c>
    </row>
    <row r="6987" spans="1:5" x14ac:dyDescent="0.35">
      <c r="A6987" t="s">
        <v>551</v>
      </c>
      <c r="B6987" t="s">
        <v>142</v>
      </c>
      <c r="C6987" t="s">
        <v>361</v>
      </c>
      <c r="D6987">
        <f t="shared" si="109"/>
        <v>16</v>
      </c>
      <c r="E6987">
        <f>INDEX('[1]MYE2 - Persons'!$E$6:$CQ$431,MATCH(A6987,'[1]MYE2 - Persons'!$A$6:$A$431,0),MATCH(D6987,'[1]MYE2 - Persons'!$E$5:$CQ$5,0))</f>
        <v>2089</v>
      </c>
    </row>
    <row r="6988" spans="1:5" x14ac:dyDescent="0.35">
      <c r="A6988" t="s">
        <v>552</v>
      </c>
      <c r="B6988" t="s">
        <v>143</v>
      </c>
      <c r="C6988" t="s">
        <v>361</v>
      </c>
      <c r="D6988">
        <f t="shared" si="109"/>
        <v>16</v>
      </c>
      <c r="E6988">
        <f>INDEX('[1]MYE2 - Persons'!$E$6:$CQ$431,MATCH(A6988,'[1]MYE2 - Persons'!$A$6:$A$431,0),MATCH(D6988,'[1]MYE2 - Persons'!$E$5:$CQ$5,0))</f>
        <v>3174</v>
      </c>
    </row>
    <row r="6989" spans="1:5" x14ac:dyDescent="0.35">
      <c r="A6989" t="s">
        <v>553</v>
      </c>
      <c r="B6989" t="s">
        <v>144</v>
      </c>
      <c r="C6989" t="s">
        <v>361</v>
      </c>
      <c r="D6989">
        <f t="shared" si="109"/>
        <v>16</v>
      </c>
      <c r="E6989">
        <f>INDEX('[1]MYE2 - Persons'!$E$6:$CQ$431,MATCH(A6989,'[1]MYE2 - Persons'!$A$6:$A$431,0),MATCH(D6989,'[1]MYE2 - Persons'!$E$5:$CQ$5,0))</f>
        <v>2706</v>
      </c>
    </row>
    <row r="6990" spans="1:5" x14ac:dyDescent="0.35">
      <c r="A6990" t="s">
        <v>554</v>
      </c>
      <c r="B6990" t="s">
        <v>145</v>
      </c>
      <c r="C6990" t="s">
        <v>361</v>
      </c>
      <c r="D6990">
        <f t="shared" si="109"/>
        <v>16</v>
      </c>
      <c r="E6990">
        <f>INDEX('[1]MYE2 - Persons'!$E$6:$CQ$431,MATCH(A6990,'[1]MYE2 - Persons'!$A$6:$A$431,0),MATCH(D6990,'[1]MYE2 - Persons'!$E$5:$CQ$5,0))</f>
        <v>2171</v>
      </c>
    </row>
    <row r="6991" spans="1:5" x14ac:dyDescent="0.35">
      <c r="A6991" t="s">
        <v>555</v>
      </c>
      <c r="B6991" t="s">
        <v>146</v>
      </c>
      <c r="C6991" t="s">
        <v>361</v>
      </c>
      <c r="D6991">
        <f t="shared" si="109"/>
        <v>16</v>
      </c>
      <c r="E6991">
        <f>INDEX('[1]MYE2 - Persons'!$E$6:$CQ$431,MATCH(A6991,'[1]MYE2 - Persons'!$A$6:$A$431,0),MATCH(D6991,'[1]MYE2 - Persons'!$E$5:$CQ$5,0))</f>
        <v>1883</v>
      </c>
    </row>
    <row r="6992" spans="1:5" x14ac:dyDescent="0.35">
      <c r="A6992" t="s">
        <v>556</v>
      </c>
      <c r="B6992" t="s">
        <v>147</v>
      </c>
      <c r="C6992" t="s">
        <v>361</v>
      </c>
      <c r="D6992">
        <f t="shared" si="109"/>
        <v>16</v>
      </c>
      <c r="E6992">
        <f>INDEX('[1]MYE2 - Persons'!$E$6:$CQ$431,MATCH(A6992,'[1]MYE2 - Persons'!$A$6:$A$431,0),MATCH(D6992,'[1]MYE2 - Persons'!$E$5:$CQ$5,0))</f>
        <v>2009</v>
      </c>
    </row>
    <row r="6993" spans="1:5" x14ac:dyDescent="0.35">
      <c r="A6993" t="s">
        <v>557</v>
      </c>
      <c r="B6993" t="s">
        <v>558</v>
      </c>
      <c r="C6993" t="s">
        <v>387</v>
      </c>
      <c r="D6993">
        <f t="shared" si="109"/>
        <v>16</v>
      </c>
      <c r="E6993">
        <f>INDEX('[1]MYE2 - Persons'!$E$6:$CQ$431,MATCH(A6993,'[1]MYE2 - Persons'!$A$6:$A$431,0),MATCH(D6993,'[1]MYE2 - Persons'!$E$5:$CQ$5,0))</f>
        <v>6971</v>
      </c>
    </row>
    <row r="6994" spans="1:5" x14ac:dyDescent="0.35">
      <c r="A6994" t="s">
        <v>559</v>
      </c>
      <c r="B6994" t="s">
        <v>148</v>
      </c>
      <c r="C6994" t="s">
        <v>389</v>
      </c>
      <c r="D6994">
        <f t="shared" si="109"/>
        <v>16</v>
      </c>
      <c r="E6994">
        <f>INDEX('[1]MYE2 - Persons'!$E$6:$CQ$431,MATCH(A6994,'[1]MYE2 - Persons'!$A$6:$A$431,0),MATCH(D6994,'[1]MYE2 - Persons'!$E$5:$CQ$5,0))</f>
        <v>1103</v>
      </c>
    </row>
    <row r="6995" spans="1:5" x14ac:dyDescent="0.35">
      <c r="A6995" t="s">
        <v>560</v>
      </c>
      <c r="B6995" t="s">
        <v>149</v>
      </c>
      <c r="C6995" t="s">
        <v>389</v>
      </c>
      <c r="D6995">
        <f t="shared" si="109"/>
        <v>16</v>
      </c>
      <c r="E6995">
        <f>INDEX('[1]MYE2 - Persons'!$E$6:$CQ$431,MATCH(A6995,'[1]MYE2 - Persons'!$A$6:$A$431,0),MATCH(D6995,'[1]MYE2 - Persons'!$E$5:$CQ$5,0))</f>
        <v>1056</v>
      </c>
    </row>
    <row r="6996" spans="1:5" x14ac:dyDescent="0.35">
      <c r="A6996" t="s">
        <v>561</v>
      </c>
      <c r="B6996" t="s">
        <v>150</v>
      </c>
      <c r="C6996" t="s">
        <v>389</v>
      </c>
      <c r="D6996">
        <f t="shared" si="109"/>
        <v>16</v>
      </c>
      <c r="E6996">
        <f>INDEX('[1]MYE2 - Persons'!$E$6:$CQ$431,MATCH(A6996,'[1]MYE2 - Persons'!$A$6:$A$431,0),MATCH(D6996,'[1]MYE2 - Persons'!$E$5:$CQ$5,0))</f>
        <v>1038</v>
      </c>
    </row>
    <row r="6997" spans="1:5" x14ac:dyDescent="0.35">
      <c r="A6997" t="s">
        <v>562</v>
      </c>
      <c r="B6997" t="s">
        <v>151</v>
      </c>
      <c r="C6997" t="s">
        <v>389</v>
      </c>
      <c r="D6997">
        <f t="shared" si="109"/>
        <v>16</v>
      </c>
      <c r="E6997">
        <f>INDEX('[1]MYE2 - Persons'!$E$6:$CQ$431,MATCH(A6997,'[1]MYE2 - Persons'!$A$6:$A$431,0),MATCH(D6997,'[1]MYE2 - Persons'!$E$5:$CQ$5,0))</f>
        <v>1846</v>
      </c>
    </row>
    <row r="6998" spans="1:5" x14ac:dyDescent="0.35">
      <c r="A6998" t="s">
        <v>563</v>
      </c>
      <c r="B6998" t="s">
        <v>152</v>
      </c>
      <c r="C6998" t="s">
        <v>389</v>
      </c>
      <c r="D6998">
        <f t="shared" si="109"/>
        <v>16</v>
      </c>
      <c r="E6998">
        <f>INDEX('[1]MYE2 - Persons'!$E$6:$CQ$431,MATCH(A6998,'[1]MYE2 - Persons'!$A$6:$A$431,0),MATCH(D6998,'[1]MYE2 - Persons'!$E$5:$CQ$5,0))</f>
        <v>1928</v>
      </c>
    </row>
    <row r="6999" spans="1:5" x14ac:dyDescent="0.35">
      <c r="A6999" t="s">
        <v>564</v>
      </c>
      <c r="B6999" t="s">
        <v>565</v>
      </c>
      <c r="C6999" t="s">
        <v>387</v>
      </c>
      <c r="D6999">
        <f t="shared" si="109"/>
        <v>16</v>
      </c>
      <c r="E6999">
        <f>INDEX('[1]MYE2 - Persons'!$E$6:$CQ$431,MATCH(A6999,'[1]MYE2 - Persons'!$A$6:$A$431,0),MATCH(D6999,'[1]MYE2 - Persons'!$E$5:$CQ$5,0))</f>
        <v>16078</v>
      </c>
    </row>
    <row r="7000" spans="1:5" x14ac:dyDescent="0.35">
      <c r="A7000" t="s">
        <v>566</v>
      </c>
      <c r="B7000" t="s">
        <v>153</v>
      </c>
      <c r="C7000" t="s">
        <v>389</v>
      </c>
      <c r="D7000">
        <f t="shared" si="109"/>
        <v>16</v>
      </c>
      <c r="E7000">
        <f>INDEX('[1]MYE2 - Persons'!$E$6:$CQ$431,MATCH(A7000,'[1]MYE2 - Persons'!$A$6:$A$431,0),MATCH(D7000,'[1]MYE2 - Persons'!$E$5:$CQ$5,0))</f>
        <v>2106</v>
      </c>
    </row>
    <row r="7001" spans="1:5" x14ac:dyDescent="0.35">
      <c r="A7001" t="s">
        <v>567</v>
      </c>
      <c r="B7001" t="s">
        <v>154</v>
      </c>
      <c r="C7001" t="s">
        <v>389</v>
      </c>
      <c r="D7001">
        <f t="shared" si="109"/>
        <v>16</v>
      </c>
      <c r="E7001">
        <f>INDEX('[1]MYE2 - Persons'!$E$6:$CQ$431,MATCH(A7001,'[1]MYE2 - Persons'!$A$6:$A$431,0),MATCH(D7001,'[1]MYE2 - Persons'!$E$5:$CQ$5,0))</f>
        <v>1706</v>
      </c>
    </row>
    <row r="7002" spans="1:5" x14ac:dyDescent="0.35">
      <c r="A7002" t="s">
        <v>568</v>
      </c>
      <c r="B7002" t="s">
        <v>155</v>
      </c>
      <c r="C7002" t="s">
        <v>389</v>
      </c>
      <c r="D7002">
        <f t="shared" si="109"/>
        <v>16</v>
      </c>
      <c r="E7002">
        <f>INDEX('[1]MYE2 - Persons'!$E$6:$CQ$431,MATCH(A7002,'[1]MYE2 - Persons'!$A$6:$A$431,0),MATCH(D7002,'[1]MYE2 - Persons'!$E$5:$CQ$5,0))</f>
        <v>874</v>
      </c>
    </row>
    <row r="7003" spans="1:5" x14ac:dyDescent="0.35">
      <c r="A7003" t="s">
        <v>569</v>
      </c>
      <c r="B7003" t="s">
        <v>156</v>
      </c>
      <c r="C7003" t="s">
        <v>389</v>
      </c>
      <c r="D7003">
        <f t="shared" si="109"/>
        <v>16</v>
      </c>
      <c r="E7003">
        <f>INDEX('[1]MYE2 - Persons'!$E$6:$CQ$431,MATCH(A7003,'[1]MYE2 - Persons'!$A$6:$A$431,0),MATCH(D7003,'[1]MYE2 - Persons'!$E$5:$CQ$5,0))</f>
        <v>996</v>
      </c>
    </row>
    <row r="7004" spans="1:5" x14ac:dyDescent="0.35">
      <c r="A7004" t="s">
        <v>570</v>
      </c>
      <c r="B7004" t="s">
        <v>157</v>
      </c>
      <c r="C7004" t="s">
        <v>389</v>
      </c>
      <c r="D7004">
        <f t="shared" si="109"/>
        <v>16</v>
      </c>
      <c r="E7004">
        <f>INDEX('[1]MYE2 - Persons'!$E$6:$CQ$431,MATCH(A7004,'[1]MYE2 - Persons'!$A$6:$A$431,0),MATCH(D7004,'[1]MYE2 - Persons'!$E$5:$CQ$5,0))</f>
        <v>2035</v>
      </c>
    </row>
    <row r="7005" spans="1:5" x14ac:dyDescent="0.35">
      <c r="A7005" t="s">
        <v>571</v>
      </c>
      <c r="B7005" t="s">
        <v>158</v>
      </c>
      <c r="C7005" t="s">
        <v>389</v>
      </c>
      <c r="D7005">
        <f t="shared" si="109"/>
        <v>16</v>
      </c>
      <c r="E7005">
        <f>INDEX('[1]MYE2 - Persons'!$E$6:$CQ$431,MATCH(A7005,'[1]MYE2 - Persons'!$A$6:$A$431,0),MATCH(D7005,'[1]MYE2 - Persons'!$E$5:$CQ$5,0))</f>
        <v>1917</v>
      </c>
    </row>
    <row r="7006" spans="1:5" x14ac:dyDescent="0.35">
      <c r="A7006" t="s">
        <v>572</v>
      </c>
      <c r="B7006" t="s">
        <v>159</v>
      </c>
      <c r="C7006" t="s">
        <v>389</v>
      </c>
      <c r="D7006">
        <f t="shared" si="109"/>
        <v>16</v>
      </c>
      <c r="E7006">
        <f>INDEX('[1]MYE2 - Persons'!$E$6:$CQ$431,MATCH(A7006,'[1]MYE2 - Persons'!$A$6:$A$431,0),MATCH(D7006,'[1]MYE2 - Persons'!$E$5:$CQ$5,0))</f>
        <v>1345</v>
      </c>
    </row>
    <row r="7007" spans="1:5" x14ac:dyDescent="0.35">
      <c r="A7007" t="s">
        <v>573</v>
      </c>
      <c r="B7007" t="s">
        <v>160</v>
      </c>
      <c r="C7007" t="s">
        <v>389</v>
      </c>
      <c r="D7007">
        <f t="shared" si="109"/>
        <v>16</v>
      </c>
      <c r="E7007">
        <f>INDEX('[1]MYE2 - Persons'!$E$6:$CQ$431,MATCH(A7007,'[1]MYE2 - Persons'!$A$6:$A$431,0),MATCH(D7007,'[1]MYE2 - Persons'!$E$5:$CQ$5,0))</f>
        <v>913</v>
      </c>
    </row>
    <row r="7008" spans="1:5" x14ac:dyDescent="0.35">
      <c r="A7008" t="s">
        <v>574</v>
      </c>
      <c r="B7008" t="s">
        <v>161</v>
      </c>
      <c r="C7008" t="s">
        <v>389</v>
      </c>
      <c r="D7008">
        <f t="shared" si="109"/>
        <v>16</v>
      </c>
      <c r="E7008">
        <f>INDEX('[1]MYE2 - Persons'!$E$6:$CQ$431,MATCH(A7008,'[1]MYE2 - Persons'!$A$6:$A$431,0),MATCH(D7008,'[1]MYE2 - Persons'!$E$5:$CQ$5,0))</f>
        <v>688</v>
      </c>
    </row>
    <row r="7009" spans="1:5" x14ac:dyDescent="0.35">
      <c r="A7009" t="s">
        <v>575</v>
      </c>
      <c r="B7009" t="s">
        <v>162</v>
      </c>
      <c r="C7009" t="s">
        <v>389</v>
      </c>
      <c r="D7009">
        <f t="shared" si="109"/>
        <v>16</v>
      </c>
      <c r="E7009">
        <f>INDEX('[1]MYE2 - Persons'!$E$6:$CQ$431,MATCH(A7009,'[1]MYE2 - Persons'!$A$6:$A$431,0),MATCH(D7009,'[1]MYE2 - Persons'!$E$5:$CQ$5,0))</f>
        <v>954</v>
      </c>
    </row>
    <row r="7010" spans="1:5" x14ac:dyDescent="0.35">
      <c r="A7010" t="s">
        <v>576</v>
      </c>
      <c r="B7010" t="s">
        <v>163</v>
      </c>
      <c r="C7010" t="s">
        <v>389</v>
      </c>
      <c r="D7010">
        <f t="shared" si="109"/>
        <v>16</v>
      </c>
      <c r="E7010">
        <f>INDEX('[1]MYE2 - Persons'!$E$6:$CQ$431,MATCH(A7010,'[1]MYE2 - Persons'!$A$6:$A$431,0),MATCH(D7010,'[1]MYE2 - Persons'!$E$5:$CQ$5,0))</f>
        <v>1428</v>
      </c>
    </row>
    <row r="7011" spans="1:5" x14ac:dyDescent="0.35">
      <c r="A7011" t="s">
        <v>577</v>
      </c>
      <c r="B7011" t="s">
        <v>164</v>
      </c>
      <c r="C7011" t="s">
        <v>389</v>
      </c>
      <c r="D7011">
        <f t="shared" si="109"/>
        <v>16</v>
      </c>
      <c r="E7011">
        <f>INDEX('[1]MYE2 - Persons'!$E$6:$CQ$431,MATCH(A7011,'[1]MYE2 - Persons'!$A$6:$A$431,0),MATCH(D7011,'[1]MYE2 - Persons'!$E$5:$CQ$5,0))</f>
        <v>1116</v>
      </c>
    </row>
    <row r="7012" spans="1:5" x14ac:dyDescent="0.35">
      <c r="A7012" t="s">
        <v>578</v>
      </c>
      <c r="B7012" t="s">
        <v>579</v>
      </c>
      <c r="C7012" t="s">
        <v>387</v>
      </c>
      <c r="D7012">
        <f t="shared" si="109"/>
        <v>16</v>
      </c>
      <c r="E7012">
        <f>INDEX('[1]MYE2 - Persons'!$E$6:$CQ$431,MATCH(A7012,'[1]MYE2 - Persons'!$A$6:$A$431,0),MATCH(D7012,'[1]MYE2 - Persons'!$E$5:$CQ$5,0))</f>
        <v>13619</v>
      </c>
    </row>
    <row r="7013" spans="1:5" x14ac:dyDescent="0.35">
      <c r="A7013" t="s">
        <v>580</v>
      </c>
      <c r="B7013" t="s">
        <v>165</v>
      </c>
      <c r="C7013" t="s">
        <v>389</v>
      </c>
      <c r="D7013">
        <f t="shared" si="109"/>
        <v>16</v>
      </c>
      <c r="E7013">
        <f>INDEX('[1]MYE2 - Persons'!$E$6:$CQ$431,MATCH(A7013,'[1]MYE2 - Persons'!$A$6:$A$431,0),MATCH(D7013,'[1]MYE2 - Persons'!$E$5:$CQ$5,0))</f>
        <v>1109</v>
      </c>
    </row>
    <row r="7014" spans="1:5" x14ac:dyDescent="0.35">
      <c r="A7014" t="s">
        <v>581</v>
      </c>
      <c r="B7014" t="s">
        <v>166</v>
      </c>
      <c r="C7014" t="s">
        <v>389</v>
      </c>
      <c r="D7014">
        <f t="shared" si="109"/>
        <v>16</v>
      </c>
      <c r="E7014">
        <f>INDEX('[1]MYE2 - Persons'!$E$6:$CQ$431,MATCH(A7014,'[1]MYE2 - Persons'!$A$6:$A$431,0),MATCH(D7014,'[1]MYE2 - Persons'!$E$5:$CQ$5,0))</f>
        <v>1681</v>
      </c>
    </row>
    <row r="7015" spans="1:5" x14ac:dyDescent="0.35">
      <c r="A7015" t="s">
        <v>582</v>
      </c>
      <c r="B7015" t="s">
        <v>167</v>
      </c>
      <c r="C7015" t="s">
        <v>389</v>
      </c>
      <c r="D7015">
        <f t="shared" si="109"/>
        <v>16</v>
      </c>
      <c r="E7015">
        <f>INDEX('[1]MYE2 - Persons'!$E$6:$CQ$431,MATCH(A7015,'[1]MYE2 - Persons'!$A$6:$A$431,0),MATCH(D7015,'[1]MYE2 - Persons'!$E$5:$CQ$5,0))</f>
        <v>1767</v>
      </c>
    </row>
    <row r="7016" spans="1:5" x14ac:dyDescent="0.35">
      <c r="A7016" t="s">
        <v>583</v>
      </c>
      <c r="B7016" t="s">
        <v>168</v>
      </c>
      <c r="C7016" t="s">
        <v>389</v>
      </c>
      <c r="D7016">
        <f t="shared" si="109"/>
        <v>16</v>
      </c>
      <c r="E7016">
        <f>INDEX('[1]MYE2 - Persons'!$E$6:$CQ$431,MATCH(A7016,'[1]MYE2 - Persons'!$A$6:$A$431,0),MATCH(D7016,'[1]MYE2 - Persons'!$E$5:$CQ$5,0))</f>
        <v>1292</v>
      </c>
    </row>
    <row r="7017" spans="1:5" x14ac:dyDescent="0.35">
      <c r="A7017" t="s">
        <v>584</v>
      </c>
      <c r="B7017" t="s">
        <v>169</v>
      </c>
      <c r="C7017" t="s">
        <v>389</v>
      </c>
      <c r="D7017">
        <f t="shared" si="109"/>
        <v>16</v>
      </c>
      <c r="E7017">
        <f>INDEX('[1]MYE2 - Persons'!$E$6:$CQ$431,MATCH(A7017,'[1]MYE2 - Persons'!$A$6:$A$431,0),MATCH(D7017,'[1]MYE2 - Persons'!$E$5:$CQ$5,0))</f>
        <v>1440</v>
      </c>
    </row>
    <row r="7018" spans="1:5" x14ac:dyDescent="0.35">
      <c r="A7018" t="s">
        <v>585</v>
      </c>
      <c r="B7018" t="s">
        <v>170</v>
      </c>
      <c r="C7018" t="s">
        <v>389</v>
      </c>
      <c r="D7018">
        <f t="shared" si="109"/>
        <v>16</v>
      </c>
      <c r="E7018">
        <f>INDEX('[1]MYE2 - Persons'!$E$6:$CQ$431,MATCH(A7018,'[1]MYE2 - Persons'!$A$6:$A$431,0),MATCH(D7018,'[1]MYE2 - Persons'!$E$5:$CQ$5,0))</f>
        <v>1848</v>
      </c>
    </row>
    <row r="7019" spans="1:5" x14ac:dyDescent="0.35">
      <c r="A7019" t="s">
        <v>586</v>
      </c>
      <c r="B7019" t="s">
        <v>171</v>
      </c>
      <c r="C7019" t="s">
        <v>389</v>
      </c>
      <c r="D7019">
        <f t="shared" si="109"/>
        <v>16</v>
      </c>
      <c r="E7019">
        <f>INDEX('[1]MYE2 - Persons'!$E$6:$CQ$431,MATCH(A7019,'[1]MYE2 - Persons'!$A$6:$A$431,0),MATCH(D7019,'[1]MYE2 - Persons'!$E$5:$CQ$5,0))</f>
        <v>983</v>
      </c>
    </row>
    <row r="7020" spans="1:5" x14ac:dyDescent="0.35">
      <c r="A7020" t="s">
        <v>587</v>
      </c>
      <c r="B7020" t="s">
        <v>172</v>
      </c>
      <c r="C7020" t="s">
        <v>389</v>
      </c>
      <c r="D7020">
        <f t="shared" si="109"/>
        <v>16</v>
      </c>
      <c r="E7020">
        <f>INDEX('[1]MYE2 - Persons'!$E$6:$CQ$431,MATCH(A7020,'[1]MYE2 - Persons'!$A$6:$A$431,0),MATCH(D7020,'[1]MYE2 - Persons'!$E$5:$CQ$5,0))</f>
        <v>1130</v>
      </c>
    </row>
    <row r="7021" spans="1:5" x14ac:dyDescent="0.35">
      <c r="A7021" t="s">
        <v>588</v>
      </c>
      <c r="B7021" t="s">
        <v>173</v>
      </c>
      <c r="C7021" t="s">
        <v>389</v>
      </c>
      <c r="D7021">
        <f t="shared" si="109"/>
        <v>16</v>
      </c>
      <c r="E7021">
        <f>INDEX('[1]MYE2 - Persons'!$E$6:$CQ$431,MATCH(A7021,'[1]MYE2 - Persons'!$A$6:$A$431,0),MATCH(D7021,'[1]MYE2 - Persons'!$E$5:$CQ$5,0))</f>
        <v>1135</v>
      </c>
    </row>
    <row r="7022" spans="1:5" x14ac:dyDescent="0.35">
      <c r="A7022" t="s">
        <v>589</v>
      </c>
      <c r="B7022" t="s">
        <v>174</v>
      </c>
      <c r="C7022" t="s">
        <v>389</v>
      </c>
      <c r="D7022">
        <f t="shared" si="109"/>
        <v>16</v>
      </c>
      <c r="E7022">
        <f>INDEX('[1]MYE2 - Persons'!$E$6:$CQ$431,MATCH(A7022,'[1]MYE2 - Persons'!$A$6:$A$431,0),MATCH(D7022,'[1]MYE2 - Persons'!$E$5:$CQ$5,0))</f>
        <v>1234</v>
      </c>
    </row>
    <row r="7023" spans="1:5" x14ac:dyDescent="0.35">
      <c r="A7023" t="s">
        <v>590</v>
      </c>
      <c r="B7023" t="s">
        <v>591</v>
      </c>
      <c r="C7023" t="s">
        <v>387</v>
      </c>
      <c r="D7023">
        <f t="shared" si="109"/>
        <v>16</v>
      </c>
      <c r="E7023">
        <f>INDEX('[1]MYE2 - Persons'!$E$6:$CQ$431,MATCH(A7023,'[1]MYE2 - Persons'!$A$6:$A$431,0),MATCH(D7023,'[1]MYE2 - Persons'!$E$5:$CQ$5,0))</f>
        <v>8815</v>
      </c>
    </row>
    <row r="7024" spans="1:5" x14ac:dyDescent="0.35">
      <c r="A7024" t="s">
        <v>592</v>
      </c>
      <c r="B7024" t="s">
        <v>175</v>
      </c>
      <c r="C7024" t="s">
        <v>389</v>
      </c>
      <c r="D7024">
        <f t="shared" si="109"/>
        <v>16</v>
      </c>
      <c r="E7024">
        <f>INDEX('[1]MYE2 - Persons'!$E$6:$CQ$431,MATCH(A7024,'[1]MYE2 - Persons'!$A$6:$A$431,0),MATCH(D7024,'[1]MYE2 - Persons'!$E$5:$CQ$5,0))</f>
        <v>1319</v>
      </c>
    </row>
    <row r="7025" spans="1:5" x14ac:dyDescent="0.35">
      <c r="A7025" t="s">
        <v>593</v>
      </c>
      <c r="B7025" t="s">
        <v>176</v>
      </c>
      <c r="C7025" t="s">
        <v>389</v>
      </c>
      <c r="D7025">
        <f t="shared" si="109"/>
        <v>16</v>
      </c>
      <c r="E7025">
        <f>INDEX('[1]MYE2 - Persons'!$E$6:$CQ$431,MATCH(A7025,'[1]MYE2 - Persons'!$A$6:$A$431,0),MATCH(D7025,'[1]MYE2 - Persons'!$E$5:$CQ$5,0))</f>
        <v>1373</v>
      </c>
    </row>
    <row r="7026" spans="1:5" x14ac:dyDescent="0.35">
      <c r="A7026" t="s">
        <v>594</v>
      </c>
      <c r="B7026" t="s">
        <v>177</v>
      </c>
      <c r="C7026" t="s">
        <v>389</v>
      </c>
      <c r="D7026">
        <f t="shared" si="109"/>
        <v>16</v>
      </c>
      <c r="E7026">
        <f>INDEX('[1]MYE2 - Persons'!$E$6:$CQ$431,MATCH(A7026,'[1]MYE2 - Persons'!$A$6:$A$431,0),MATCH(D7026,'[1]MYE2 - Persons'!$E$5:$CQ$5,0))</f>
        <v>1029</v>
      </c>
    </row>
    <row r="7027" spans="1:5" x14ac:dyDescent="0.35">
      <c r="A7027" t="s">
        <v>595</v>
      </c>
      <c r="B7027" t="s">
        <v>178</v>
      </c>
      <c r="C7027" t="s">
        <v>389</v>
      </c>
      <c r="D7027">
        <f t="shared" si="109"/>
        <v>16</v>
      </c>
      <c r="E7027">
        <f>INDEX('[1]MYE2 - Persons'!$E$6:$CQ$431,MATCH(A7027,'[1]MYE2 - Persons'!$A$6:$A$431,0),MATCH(D7027,'[1]MYE2 - Persons'!$E$5:$CQ$5,0))</f>
        <v>1497</v>
      </c>
    </row>
    <row r="7028" spans="1:5" x14ac:dyDescent="0.35">
      <c r="A7028" t="s">
        <v>596</v>
      </c>
      <c r="B7028" t="s">
        <v>179</v>
      </c>
      <c r="C7028" t="s">
        <v>389</v>
      </c>
      <c r="D7028">
        <f t="shared" si="109"/>
        <v>16</v>
      </c>
      <c r="E7028">
        <f>INDEX('[1]MYE2 - Persons'!$E$6:$CQ$431,MATCH(A7028,'[1]MYE2 - Persons'!$A$6:$A$431,0),MATCH(D7028,'[1]MYE2 - Persons'!$E$5:$CQ$5,0))</f>
        <v>919</v>
      </c>
    </row>
    <row r="7029" spans="1:5" x14ac:dyDescent="0.35">
      <c r="A7029" t="s">
        <v>597</v>
      </c>
      <c r="B7029" t="s">
        <v>180</v>
      </c>
      <c r="C7029" t="s">
        <v>389</v>
      </c>
      <c r="D7029">
        <f t="shared" si="109"/>
        <v>16</v>
      </c>
      <c r="E7029">
        <f>INDEX('[1]MYE2 - Persons'!$E$6:$CQ$431,MATCH(A7029,'[1]MYE2 - Persons'!$A$6:$A$431,0),MATCH(D7029,'[1]MYE2 - Persons'!$E$5:$CQ$5,0))</f>
        <v>1166</v>
      </c>
    </row>
    <row r="7030" spans="1:5" x14ac:dyDescent="0.35">
      <c r="A7030" t="s">
        <v>598</v>
      </c>
      <c r="B7030" t="s">
        <v>181</v>
      </c>
      <c r="C7030" t="s">
        <v>389</v>
      </c>
      <c r="D7030">
        <f t="shared" si="109"/>
        <v>16</v>
      </c>
      <c r="E7030">
        <f>INDEX('[1]MYE2 - Persons'!$E$6:$CQ$431,MATCH(A7030,'[1]MYE2 - Persons'!$A$6:$A$431,0),MATCH(D7030,'[1]MYE2 - Persons'!$E$5:$CQ$5,0))</f>
        <v>1512</v>
      </c>
    </row>
    <row r="7031" spans="1:5" x14ac:dyDescent="0.35">
      <c r="A7031" t="s">
        <v>599</v>
      </c>
      <c r="B7031" t="s">
        <v>600</v>
      </c>
      <c r="C7031" t="s">
        <v>387</v>
      </c>
      <c r="D7031">
        <f t="shared" si="109"/>
        <v>16</v>
      </c>
      <c r="E7031">
        <f>INDEX('[1]MYE2 - Persons'!$E$6:$CQ$431,MATCH(A7031,'[1]MYE2 - Persons'!$A$6:$A$431,0),MATCH(D7031,'[1]MYE2 - Persons'!$E$5:$CQ$5,0))</f>
        <v>8069</v>
      </c>
    </row>
    <row r="7032" spans="1:5" x14ac:dyDescent="0.35">
      <c r="A7032" t="s">
        <v>601</v>
      </c>
      <c r="B7032" t="s">
        <v>182</v>
      </c>
      <c r="C7032" t="s">
        <v>389</v>
      </c>
      <c r="D7032">
        <f t="shared" si="109"/>
        <v>16</v>
      </c>
      <c r="E7032">
        <f>INDEX('[1]MYE2 - Persons'!$E$6:$CQ$431,MATCH(A7032,'[1]MYE2 - Persons'!$A$6:$A$431,0),MATCH(D7032,'[1]MYE2 - Persons'!$E$5:$CQ$5,0))</f>
        <v>989</v>
      </c>
    </row>
    <row r="7033" spans="1:5" x14ac:dyDescent="0.35">
      <c r="A7033" t="s">
        <v>602</v>
      </c>
      <c r="B7033" t="s">
        <v>183</v>
      </c>
      <c r="C7033" t="s">
        <v>389</v>
      </c>
      <c r="D7033">
        <f t="shared" si="109"/>
        <v>16</v>
      </c>
      <c r="E7033">
        <f>INDEX('[1]MYE2 - Persons'!$E$6:$CQ$431,MATCH(A7033,'[1]MYE2 - Persons'!$A$6:$A$431,0),MATCH(D7033,'[1]MYE2 - Persons'!$E$5:$CQ$5,0))</f>
        <v>2707</v>
      </c>
    </row>
    <row r="7034" spans="1:5" x14ac:dyDescent="0.35">
      <c r="A7034" t="s">
        <v>603</v>
      </c>
      <c r="B7034" t="s">
        <v>184</v>
      </c>
      <c r="C7034" t="s">
        <v>389</v>
      </c>
      <c r="D7034">
        <f t="shared" si="109"/>
        <v>16</v>
      </c>
      <c r="E7034">
        <f>INDEX('[1]MYE2 - Persons'!$E$6:$CQ$431,MATCH(A7034,'[1]MYE2 - Persons'!$A$6:$A$431,0),MATCH(D7034,'[1]MYE2 - Persons'!$E$5:$CQ$5,0))</f>
        <v>1458</v>
      </c>
    </row>
    <row r="7035" spans="1:5" x14ac:dyDescent="0.35">
      <c r="A7035" t="s">
        <v>604</v>
      </c>
      <c r="B7035" t="s">
        <v>185</v>
      </c>
      <c r="C7035" t="s">
        <v>389</v>
      </c>
      <c r="D7035">
        <f t="shared" si="109"/>
        <v>16</v>
      </c>
      <c r="E7035">
        <f>INDEX('[1]MYE2 - Persons'!$E$6:$CQ$431,MATCH(A7035,'[1]MYE2 - Persons'!$A$6:$A$431,0),MATCH(D7035,'[1]MYE2 - Persons'!$E$5:$CQ$5,0))</f>
        <v>1104</v>
      </c>
    </row>
    <row r="7036" spans="1:5" x14ac:dyDescent="0.35">
      <c r="A7036" t="s">
        <v>605</v>
      </c>
      <c r="B7036" t="s">
        <v>186</v>
      </c>
      <c r="C7036" t="s">
        <v>389</v>
      </c>
      <c r="D7036">
        <f t="shared" si="109"/>
        <v>16</v>
      </c>
      <c r="E7036">
        <f>INDEX('[1]MYE2 - Persons'!$E$6:$CQ$431,MATCH(A7036,'[1]MYE2 - Persons'!$A$6:$A$431,0),MATCH(D7036,'[1]MYE2 - Persons'!$E$5:$CQ$5,0))</f>
        <v>1811</v>
      </c>
    </row>
    <row r="7037" spans="1:5" x14ac:dyDescent="0.35">
      <c r="A7037" t="s">
        <v>606</v>
      </c>
      <c r="B7037" t="s">
        <v>607</v>
      </c>
      <c r="C7037" t="s">
        <v>359</v>
      </c>
      <c r="D7037">
        <f t="shared" si="109"/>
        <v>16</v>
      </c>
      <c r="E7037">
        <f>INDEX('[1]MYE2 - Persons'!$E$6:$CQ$431,MATCH(A7037,'[1]MYE2 - Persons'!$A$6:$A$431,0),MATCH(D7037,'[1]MYE2 - Persons'!$E$5:$CQ$5,0))</f>
        <v>95700</v>
      </c>
    </row>
    <row r="7038" spans="1:5" x14ac:dyDescent="0.35">
      <c r="A7038" t="s">
        <v>608</v>
      </c>
      <c r="B7038" t="s">
        <v>187</v>
      </c>
      <c r="C7038" t="s">
        <v>609</v>
      </c>
      <c r="D7038">
        <f t="shared" si="109"/>
        <v>16</v>
      </c>
      <c r="E7038">
        <f>INDEX('[1]MYE2 - Persons'!$E$6:$CQ$431,MATCH(A7038,'[1]MYE2 - Persons'!$A$6:$A$431,0),MATCH(D7038,'[1]MYE2 - Persons'!$E$5:$CQ$5,0))</f>
        <v>2580</v>
      </c>
    </row>
    <row r="7039" spans="1:5" x14ac:dyDescent="0.35">
      <c r="A7039" t="s">
        <v>610</v>
      </c>
      <c r="B7039" t="s">
        <v>188</v>
      </c>
      <c r="C7039" t="s">
        <v>609</v>
      </c>
      <c r="D7039">
        <f t="shared" si="109"/>
        <v>16</v>
      </c>
      <c r="E7039">
        <f>INDEX('[1]MYE2 - Persons'!$E$6:$CQ$431,MATCH(A7039,'[1]MYE2 - Persons'!$A$6:$A$431,0),MATCH(D7039,'[1]MYE2 - Persons'!$E$5:$CQ$5,0))</f>
        <v>60</v>
      </c>
    </row>
    <row r="7040" spans="1:5" x14ac:dyDescent="0.35">
      <c r="A7040" t="s">
        <v>611</v>
      </c>
      <c r="B7040" t="s">
        <v>189</v>
      </c>
      <c r="C7040" t="s">
        <v>609</v>
      </c>
      <c r="D7040">
        <f t="shared" si="109"/>
        <v>16</v>
      </c>
      <c r="E7040">
        <f>INDEX('[1]MYE2 - Persons'!$E$6:$CQ$431,MATCH(A7040,'[1]MYE2 - Persons'!$A$6:$A$431,0),MATCH(D7040,'[1]MYE2 - Persons'!$E$5:$CQ$5,0))</f>
        <v>2974</v>
      </c>
    </row>
    <row r="7041" spans="1:5" x14ac:dyDescent="0.35">
      <c r="A7041" t="s">
        <v>612</v>
      </c>
      <c r="B7041" t="s">
        <v>190</v>
      </c>
      <c r="C7041" t="s">
        <v>609</v>
      </c>
      <c r="D7041">
        <f t="shared" si="109"/>
        <v>16</v>
      </c>
      <c r="E7041">
        <f>INDEX('[1]MYE2 - Persons'!$E$6:$CQ$431,MATCH(A7041,'[1]MYE2 - Persons'!$A$6:$A$431,0),MATCH(D7041,'[1]MYE2 - Persons'!$E$5:$CQ$5,0))</f>
        <v>1584</v>
      </c>
    </row>
    <row r="7042" spans="1:5" x14ac:dyDescent="0.35">
      <c r="A7042" t="s">
        <v>613</v>
      </c>
      <c r="B7042" t="s">
        <v>191</v>
      </c>
      <c r="C7042" t="s">
        <v>609</v>
      </c>
      <c r="D7042">
        <f t="shared" si="109"/>
        <v>16</v>
      </c>
      <c r="E7042">
        <f>INDEX('[1]MYE2 - Persons'!$E$6:$CQ$431,MATCH(A7042,'[1]MYE2 - Persons'!$A$6:$A$431,0),MATCH(D7042,'[1]MYE2 - Persons'!$E$5:$CQ$5,0))</f>
        <v>2932</v>
      </c>
    </row>
    <row r="7043" spans="1:5" x14ac:dyDescent="0.35">
      <c r="A7043" t="s">
        <v>614</v>
      </c>
      <c r="B7043" t="s">
        <v>192</v>
      </c>
      <c r="C7043" t="s">
        <v>609</v>
      </c>
      <c r="D7043">
        <f t="shared" ref="D7043:D7106" si="110">ROUNDDOWN((ROW(A7043)-2)/426,0)</f>
        <v>16</v>
      </c>
      <c r="E7043">
        <f>INDEX('[1]MYE2 - Persons'!$E$6:$CQ$431,MATCH(A7043,'[1]MYE2 - Persons'!$A$6:$A$431,0),MATCH(D7043,'[1]MYE2 - Persons'!$E$5:$CQ$5,0))</f>
        <v>1991</v>
      </c>
    </row>
    <row r="7044" spans="1:5" x14ac:dyDescent="0.35">
      <c r="A7044" t="s">
        <v>615</v>
      </c>
      <c r="B7044" t="s">
        <v>193</v>
      </c>
      <c r="C7044" t="s">
        <v>609</v>
      </c>
      <c r="D7044">
        <f t="shared" si="110"/>
        <v>16</v>
      </c>
      <c r="E7044">
        <f>INDEX('[1]MYE2 - Persons'!$E$6:$CQ$431,MATCH(A7044,'[1]MYE2 - Persons'!$A$6:$A$431,0),MATCH(D7044,'[1]MYE2 - Persons'!$E$5:$CQ$5,0))</f>
        <v>1347</v>
      </c>
    </row>
    <row r="7045" spans="1:5" x14ac:dyDescent="0.35">
      <c r="A7045" t="s">
        <v>616</v>
      </c>
      <c r="B7045" t="s">
        <v>194</v>
      </c>
      <c r="C7045" t="s">
        <v>609</v>
      </c>
      <c r="D7045">
        <f t="shared" si="110"/>
        <v>16</v>
      </c>
      <c r="E7045">
        <f>INDEX('[1]MYE2 - Persons'!$E$6:$CQ$431,MATCH(A7045,'[1]MYE2 - Persons'!$A$6:$A$431,0),MATCH(D7045,'[1]MYE2 - Persons'!$E$5:$CQ$5,0))</f>
        <v>2948</v>
      </c>
    </row>
    <row r="7046" spans="1:5" x14ac:dyDescent="0.35">
      <c r="A7046" t="s">
        <v>617</v>
      </c>
      <c r="B7046" t="s">
        <v>195</v>
      </c>
      <c r="C7046" t="s">
        <v>609</v>
      </c>
      <c r="D7046">
        <f t="shared" si="110"/>
        <v>16</v>
      </c>
      <c r="E7046">
        <f>INDEX('[1]MYE2 - Persons'!$E$6:$CQ$431,MATCH(A7046,'[1]MYE2 - Persons'!$A$6:$A$431,0),MATCH(D7046,'[1]MYE2 - Persons'!$E$5:$CQ$5,0))</f>
        <v>2951</v>
      </c>
    </row>
    <row r="7047" spans="1:5" x14ac:dyDescent="0.35">
      <c r="A7047" t="s">
        <v>618</v>
      </c>
      <c r="B7047" t="s">
        <v>196</v>
      </c>
      <c r="C7047" t="s">
        <v>609</v>
      </c>
      <c r="D7047">
        <f t="shared" si="110"/>
        <v>16</v>
      </c>
      <c r="E7047">
        <f>INDEX('[1]MYE2 - Persons'!$E$6:$CQ$431,MATCH(A7047,'[1]MYE2 - Persons'!$A$6:$A$431,0),MATCH(D7047,'[1]MYE2 - Persons'!$E$5:$CQ$5,0))</f>
        <v>4065</v>
      </c>
    </row>
    <row r="7048" spans="1:5" x14ac:dyDescent="0.35">
      <c r="A7048" t="s">
        <v>619</v>
      </c>
      <c r="B7048" t="s">
        <v>197</v>
      </c>
      <c r="C7048" t="s">
        <v>609</v>
      </c>
      <c r="D7048">
        <f t="shared" si="110"/>
        <v>16</v>
      </c>
      <c r="E7048">
        <f>INDEX('[1]MYE2 - Persons'!$E$6:$CQ$431,MATCH(A7048,'[1]MYE2 - Persons'!$A$6:$A$431,0),MATCH(D7048,'[1]MYE2 - Persons'!$E$5:$CQ$5,0))</f>
        <v>2934</v>
      </c>
    </row>
    <row r="7049" spans="1:5" x14ac:dyDescent="0.35">
      <c r="A7049" t="s">
        <v>620</v>
      </c>
      <c r="B7049" t="s">
        <v>198</v>
      </c>
      <c r="C7049" t="s">
        <v>609</v>
      </c>
      <c r="D7049">
        <f t="shared" si="110"/>
        <v>16</v>
      </c>
      <c r="E7049">
        <f>INDEX('[1]MYE2 - Persons'!$E$6:$CQ$431,MATCH(A7049,'[1]MYE2 - Persons'!$A$6:$A$431,0),MATCH(D7049,'[1]MYE2 - Persons'!$E$5:$CQ$5,0))</f>
        <v>3435</v>
      </c>
    </row>
    <row r="7050" spans="1:5" x14ac:dyDescent="0.35">
      <c r="A7050" t="s">
        <v>621</v>
      </c>
      <c r="B7050" t="s">
        <v>199</v>
      </c>
      <c r="C7050" t="s">
        <v>609</v>
      </c>
      <c r="D7050">
        <f t="shared" si="110"/>
        <v>16</v>
      </c>
      <c r="E7050">
        <f>INDEX('[1]MYE2 - Persons'!$E$6:$CQ$431,MATCH(A7050,'[1]MYE2 - Persons'!$A$6:$A$431,0),MATCH(D7050,'[1]MYE2 - Persons'!$E$5:$CQ$5,0))</f>
        <v>2515</v>
      </c>
    </row>
    <row r="7051" spans="1:5" x14ac:dyDescent="0.35">
      <c r="A7051" t="s">
        <v>622</v>
      </c>
      <c r="B7051" t="s">
        <v>200</v>
      </c>
      <c r="C7051" t="s">
        <v>609</v>
      </c>
      <c r="D7051">
        <f t="shared" si="110"/>
        <v>16</v>
      </c>
      <c r="E7051">
        <f>INDEX('[1]MYE2 - Persons'!$E$6:$CQ$431,MATCH(A7051,'[1]MYE2 - Persons'!$A$6:$A$431,0),MATCH(D7051,'[1]MYE2 - Persons'!$E$5:$CQ$5,0))</f>
        <v>2348</v>
      </c>
    </row>
    <row r="7052" spans="1:5" x14ac:dyDescent="0.35">
      <c r="A7052" t="s">
        <v>623</v>
      </c>
      <c r="B7052" t="s">
        <v>201</v>
      </c>
      <c r="C7052" t="s">
        <v>609</v>
      </c>
      <c r="D7052">
        <f t="shared" si="110"/>
        <v>16</v>
      </c>
      <c r="E7052">
        <f>INDEX('[1]MYE2 - Persons'!$E$6:$CQ$431,MATCH(A7052,'[1]MYE2 - Persons'!$A$6:$A$431,0),MATCH(D7052,'[1]MYE2 - Persons'!$E$5:$CQ$5,0))</f>
        <v>2783</v>
      </c>
    </row>
    <row r="7053" spans="1:5" x14ac:dyDescent="0.35">
      <c r="A7053" t="s">
        <v>624</v>
      </c>
      <c r="B7053" t="s">
        <v>202</v>
      </c>
      <c r="C7053" t="s">
        <v>609</v>
      </c>
      <c r="D7053">
        <f t="shared" si="110"/>
        <v>16</v>
      </c>
      <c r="E7053">
        <f>INDEX('[1]MYE2 - Persons'!$E$6:$CQ$431,MATCH(A7053,'[1]MYE2 - Persons'!$A$6:$A$431,0),MATCH(D7053,'[1]MYE2 - Persons'!$E$5:$CQ$5,0))</f>
        <v>4699</v>
      </c>
    </row>
    <row r="7054" spans="1:5" x14ac:dyDescent="0.35">
      <c r="A7054" t="s">
        <v>625</v>
      </c>
      <c r="B7054" t="s">
        <v>203</v>
      </c>
      <c r="C7054" t="s">
        <v>609</v>
      </c>
      <c r="D7054">
        <f t="shared" si="110"/>
        <v>16</v>
      </c>
      <c r="E7054">
        <f>INDEX('[1]MYE2 - Persons'!$E$6:$CQ$431,MATCH(A7054,'[1]MYE2 - Persons'!$A$6:$A$431,0),MATCH(D7054,'[1]MYE2 - Persons'!$E$5:$CQ$5,0))</f>
        <v>2843</v>
      </c>
    </row>
    <row r="7055" spans="1:5" x14ac:dyDescent="0.35">
      <c r="A7055" t="s">
        <v>626</v>
      </c>
      <c r="B7055" t="s">
        <v>204</v>
      </c>
      <c r="C7055" t="s">
        <v>609</v>
      </c>
      <c r="D7055">
        <f t="shared" si="110"/>
        <v>16</v>
      </c>
      <c r="E7055">
        <f>INDEX('[1]MYE2 - Persons'!$E$6:$CQ$431,MATCH(A7055,'[1]MYE2 - Persons'!$A$6:$A$431,0),MATCH(D7055,'[1]MYE2 - Persons'!$E$5:$CQ$5,0))</f>
        <v>3714</v>
      </c>
    </row>
    <row r="7056" spans="1:5" x14ac:dyDescent="0.35">
      <c r="A7056" t="s">
        <v>627</v>
      </c>
      <c r="B7056" t="s">
        <v>205</v>
      </c>
      <c r="C7056" t="s">
        <v>609</v>
      </c>
      <c r="D7056">
        <f t="shared" si="110"/>
        <v>16</v>
      </c>
      <c r="E7056">
        <f>INDEX('[1]MYE2 - Persons'!$E$6:$CQ$431,MATCH(A7056,'[1]MYE2 - Persons'!$A$6:$A$431,0),MATCH(D7056,'[1]MYE2 - Persons'!$E$5:$CQ$5,0))</f>
        <v>3706</v>
      </c>
    </row>
    <row r="7057" spans="1:5" x14ac:dyDescent="0.35">
      <c r="A7057" t="s">
        <v>628</v>
      </c>
      <c r="B7057" t="s">
        <v>206</v>
      </c>
      <c r="C7057" t="s">
        <v>609</v>
      </c>
      <c r="D7057">
        <f t="shared" si="110"/>
        <v>16</v>
      </c>
      <c r="E7057">
        <f>INDEX('[1]MYE2 - Persons'!$E$6:$CQ$431,MATCH(A7057,'[1]MYE2 - Persons'!$A$6:$A$431,0),MATCH(D7057,'[1]MYE2 - Persons'!$E$5:$CQ$5,0))</f>
        <v>4623</v>
      </c>
    </row>
    <row r="7058" spans="1:5" x14ac:dyDescent="0.35">
      <c r="A7058" t="s">
        <v>629</v>
      </c>
      <c r="B7058" t="s">
        <v>207</v>
      </c>
      <c r="C7058" t="s">
        <v>609</v>
      </c>
      <c r="D7058">
        <f t="shared" si="110"/>
        <v>16</v>
      </c>
      <c r="E7058">
        <f>INDEX('[1]MYE2 - Persons'!$E$6:$CQ$431,MATCH(A7058,'[1]MYE2 - Persons'!$A$6:$A$431,0),MATCH(D7058,'[1]MYE2 - Persons'!$E$5:$CQ$5,0))</f>
        <v>3856</v>
      </c>
    </row>
    <row r="7059" spans="1:5" x14ac:dyDescent="0.35">
      <c r="A7059" t="s">
        <v>630</v>
      </c>
      <c r="B7059" t="s">
        <v>208</v>
      </c>
      <c r="C7059" t="s">
        <v>609</v>
      </c>
      <c r="D7059">
        <f t="shared" si="110"/>
        <v>16</v>
      </c>
      <c r="E7059">
        <f>INDEX('[1]MYE2 - Persons'!$E$6:$CQ$431,MATCH(A7059,'[1]MYE2 - Persons'!$A$6:$A$431,0),MATCH(D7059,'[1]MYE2 - Persons'!$E$5:$CQ$5,0))</f>
        <v>4164</v>
      </c>
    </row>
    <row r="7060" spans="1:5" x14ac:dyDescent="0.35">
      <c r="A7060" t="s">
        <v>631</v>
      </c>
      <c r="B7060" t="s">
        <v>209</v>
      </c>
      <c r="C7060" t="s">
        <v>609</v>
      </c>
      <c r="D7060">
        <f t="shared" si="110"/>
        <v>16</v>
      </c>
      <c r="E7060">
        <f>INDEX('[1]MYE2 - Persons'!$E$6:$CQ$431,MATCH(A7060,'[1]MYE2 - Persons'!$A$6:$A$431,0),MATCH(D7060,'[1]MYE2 - Persons'!$E$5:$CQ$5,0))</f>
        <v>3002</v>
      </c>
    </row>
    <row r="7061" spans="1:5" x14ac:dyDescent="0.35">
      <c r="A7061" t="s">
        <v>632</v>
      </c>
      <c r="B7061" t="s">
        <v>210</v>
      </c>
      <c r="C7061" t="s">
        <v>609</v>
      </c>
      <c r="D7061">
        <f t="shared" si="110"/>
        <v>16</v>
      </c>
      <c r="E7061">
        <f>INDEX('[1]MYE2 - Persons'!$E$6:$CQ$431,MATCH(A7061,'[1]MYE2 - Persons'!$A$6:$A$431,0),MATCH(D7061,'[1]MYE2 - Persons'!$E$5:$CQ$5,0))</f>
        <v>3017</v>
      </c>
    </row>
    <row r="7062" spans="1:5" x14ac:dyDescent="0.35">
      <c r="A7062" t="s">
        <v>633</v>
      </c>
      <c r="B7062" t="s">
        <v>211</v>
      </c>
      <c r="C7062" t="s">
        <v>609</v>
      </c>
      <c r="D7062">
        <f t="shared" si="110"/>
        <v>16</v>
      </c>
      <c r="E7062">
        <f>INDEX('[1]MYE2 - Persons'!$E$6:$CQ$431,MATCH(A7062,'[1]MYE2 - Persons'!$A$6:$A$431,0),MATCH(D7062,'[1]MYE2 - Persons'!$E$5:$CQ$5,0))</f>
        <v>2854</v>
      </c>
    </row>
    <row r="7063" spans="1:5" x14ac:dyDescent="0.35">
      <c r="A7063" t="s">
        <v>634</v>
      </c>
      <c r="B7063" t="s">
        <v>212</v>
      </c>
      <c r="C7063" t="s">
        <v>609</v>
      </c>
      <c r="D7063">
        <f t="shared" si="110"/>
        <v>16</v>
      </c>
      <c r="E7063">
        <f>INDEX('[1]MYE2 - Persons'!$E$6:$CQ$431,MATCH(A7063,'[1]MYE2 - Persons'!$A$6:$A$431,0),MATCH(D7063,'[1]MYE2 - Persons'!$E$5:$CQ$5,0))</f>
        <v>3431</v>
      </c>
    </row>
    <row r="7064" spans="1:5" x14ac:dyDescent="0.35">
      <c r="A7064" t="s">
        <v>635</v>
      </c>
      <c r="B7064" t="s">
        <v>213</v>
      </c>
      <c r="C7064" t="s">
        <v>609</v>
      </c>
      <c r="D7064">
        <f t="shared" si="110"/>
        <v>16</v>
      </c>
      <c r="E7064">
        <f>INDEX('[1]MYE2 - Persons'!$E$6:$CQ$431,MATCH(A7064,'[1]MYE2 - Persons'!$A$6:$A$431,0),MATCH(D7064,'[1]MYE2 - Persons'!$E$5:$CQ$5,0))</f>
        <v>2936</v>
      </c>
    </row>
    <row r="7065" spans="1:5" x14ac:dyDescent="0.35">
      <c r="A7065" t="s">
        <v>636</v>
      </c>
      <c r="B7065" t="s">
        <v>214</v>
      </c>
      <c r="C7065" t="s">
        <v>609</v>
      </c>
      <c r="D7065">
        <f t="shared" si="110"/>
        <v>16</v>
      </c>
      <c r="E7065">
        <f>INDEX('[1]MYE2 - Persons'!$E$6:$CQ$431,MATCH(A7065,'[1]MYE2 - Persons'!$A$6:$A$431,0),MATCH(D7065,'[1]MYE2 - Persons'!$E$5:$CQ$5,0))</f>
        <v>1834</v>
      </c>
    </row>
    <row r="7066" spans="1:5" x14ac:dyDescent="0.35">
      <c r="A7066" t="s">
        <v>637</v>
      </c>
      <c r="B7066" t="s">
        <v>215</v>
      </c>
      <c r="C7066" t="s">
        <v>609</v>
      </c>
      <c r="D7066">
        <f t="shared" si="110"/>
        <v>16</v>
      </c>
      <c r="E7066">
        <f>INDEX('[1]MYE2 - Persons'!$E$6:$CQ$431,MATCH(A7066,'[1]MYE2 - Persons'!$A$6:$A$431,0),MATCH(D7066,'[1]MYE2 - Persons'!$E$5:$CQ$5,0))</f>
        <v>1978</v>
      </c>
    </row>
    <row r="7067" spans="1:5" x14ac:dyDescent="0.35">
      <c r="A7067" t="s">
        <v>638</v>
      </c>
      <c r="B7067" t="s">
        <v>216</v>
      </c>
      <c r="C7067" t="s">
        <v>609</v>
      </c>
      <c r="D7067">
        <f t="shared" si="110"/>
        <v>16</v>
      </c>
      <c r="E7067">
        <f>INDEX('[1]MYE2 - Persons'!$E$6:$CQ$431,MATCH(A7067,'[1]MYE2 - Persons'!$A$6:$A$431,0),MATCH(D7067,'[1]MYE2 - Persons'!$E$5:$CQ$5,0))</f>
        <v>3878</v>
      </c>
    </row>
    <row r="7068" spans="1:5" x14ac:dyDescent="0.35">
      <c r="A7068" t="s">
        <v>639</v>
      </c>
      <c r="B7068" t="s">
        <v>217</v>
      </c>
      <c r="C7068" t="s">
        <v>609</v>
      </c>
      <c r="D7068">
        <f t="shared" si="110"/>
        <v>16</v>
      </c>
      <c r="E7068">
        <f>INDEX('[1]MYE2 - Persons'!$E$6:$CQ$431,MATCH(A7068,'[1]MYE2 - Persons'!$A$6:$A$431,0),MATCH(D7068,'[1]MYE2 - Persons'!$E$5:$CQ$5,0))</f>
        <v>2237</v>
      </c>
    </row>
    <row r="7069" spans="1:5" x14ac:dyDescent="0.35">
      <c r="A7069" t="s">
        <v>640</v>
      </c>
      <c r="B7069" t="s">
        <v>218</v>
      </c>
      <c r="C7069" t="s">
        <v>609</v>
      </c>
      <c r="D7069">
        <f t="shared" si="110"/>
        <v>16</v>
      </c>
      <c r="E7069">
        <f>INDEX('[1]MYE2 - Persons'!$E$6:$CQ$431,MATCH(A7069,'[1]MYE2 - Persons'!$A$6:$A$431,0),MATCH(D7069,'[1]MYE2 - Persons'!$E$5:$CQ$5,0))</f>
        <v>2378</v>
      </c>
    </row>
    <row r="7070" spans="1:5" x14ac:dyDescent="0.35">
      <c r="A7070" t="s">
        <v>641</v>
      </c>
      <c r="B7070" t="s">
        <v>219</v>
      </c>
      <c r="C7070" t="s">
        <v>609</v>
      </c>
      <c r="D7070">
        <f t="shared" si="110"/>
        <v>16</v>
      </c>
      <c r="E7070">
        <f>INDEX('[1]MYE2 - Persons'!$E$6:$CQ$431,MATCH(A7070,'[1]MYE2 - Persons'!$A$6:$A$431,0),MATCH(D7070,'[1]MYE2 - Persons'!$E$5:$CQ$5,0))</f>
        <v>3103</v>
      </c>
    </row>
    <row r="7071" spans="1:5" x14ac:dyDescent="0.35">
      <c r="A7071" t="s">
        <v>642</v>
      </c>
      <c r="B7071" t="s">
        <v>643</v>
      </c>
      <c r="C7071" t="s">
        <v>359</v>
      </c>
      <c r="D7071">
        <f t="shared" si="110"/>
        <v>16</v>
      </c>
      <c r="E7071">
        <f>INDEX('[1]MYE2 - Persons'!$E$6:$CQ$431,MATCH(A7071,'[1]MYE2 - Persons'!$A$6:$A$431,0),MATCH(D7071,'[1]MYE2 - Persons'!$E$5:$CQ$5,0))</f>
        <v>101797</v>
      </c>
    </row>
    <row r="7072" spans="1:5" x14ac:dyDescent="0.35">
      <c r="A7072" t="s">
        <v>644</v>
      </c>
      <c r="B7072" t="s">
        <v>220</v>
      </c>
      <c r="C7072" t="s">
        <v>361</v>
      </c>
      <c r="D7072">
        <f t="shared" si="110"/>
        <v>16</v>
      </c>
      <c r="E7072">
        <f>INDEX('[1]MYE2 - Persons'!$E$6:$CQ$431,MATCH(A7072,'[1]MYE2 - Persons'!$A$6:$A$431,0),MATCH(D7072,'[1]MYE2 - Persons'!$E$5:$CQ$5,0))</f>
        <v>1558</v>
      </c>
    </row>
    <row r="7073" spans="1:5" x14ac:dyDescent="0.35">
      <c r="A7073" t="s">
        <v>645</v>
      </c>
      <c r="B7073" t="s">
        <v>221</v>
      </c>
      <c r="C7073" t="s">
        <v>361</v>
      </c>
      <c r="D7073">
        <f t="shared" si="110"/>
        <v>16</v>
      </c>
      <c r="E7073">
        <f>INDEX('[1]MYE2 - Persons'!$E$6:$CQ$431,MATCH(A7073,'[1]MYE2 - Persons'!$A$6:$A$431,0),MATCH(D7073,'[1]MYE2 - Persons'!$E$5:$CQ$5,0))</f>
        <v>2711</v>
      </c>
    </row>
    <row r="7074" spans="1:5" x14ac:dyDescent="0.35">
      <c r="A7074" t="s">
        <v>646</v>
      </c>
      <c r="B7074" t="s">
        <v>222</v>
      </c>
      <c r="C7074" t="s">
        <v>361</v>
      </c>
      <c r="D7074">
        <f t="shared" si="110"/>
        <v>16</v>
      </c>
      <c r="E7074">
        <f>INDEX('[1]MYE2 - Persons'!$E$6:$CQ$431,MATCH(A7074,'[1]MYE2 - Persons'!$A$6:$A$431,0),MATCH(D7074,'[1]MYE2 - Persons'!$E$5:$CQ$5,0))</f>
        <v>1384</v>
      </c>
    </row>
    <row r="7075" spans="1:5" x14ac:dyDescent="0.35">
      <c r="A7075" t="s">
        <v>647</v>
      </c>
      <c r="B7075" t="s">
        <v>223</v>
      </c>
      <c r="C7075" t="s">
        <v>361</v>
      </c>
      <c r="D7075">
        <f t="shared" si="110"/>
        <v>16</v>
      </c>
      <c r="E7075">
        <f>INDEX('[1]MYE2 - Persons'!$E$6:$CQ$431,MATCH(A7075,'[1]MYE2 - Persons'!$A$6:$A$431,0),MATCH(D7075,'[1]MYE2 - Persons'!$E$5:$CQ$5,0))</f>
        <v>3296</v>
      </c>
    </row>
    <row r="7076" spans="1:5" x14ac:dyDescent="0.35">
      <c r="A7076" t="s">
        <v>648</v>
      </c>
      <c r="B7076" t="s">
        <v>224</v>
      </c>
      <c r="C7076" t="s">
        <v>361</v>
      </c>
      <c r="D7076">
        <f t="shared" si="110"/>
        <v>16</v>
      </c>
      <c r="E7076">
        <f>INDEX('[1]MYE2 - Persons'!$E$6:$CQ$431,MATCH(A7076,'[1]MYE2 - Persons'!$A$6:$A$431,0),MATCH(D7076,'[1]MYE2 - Persons'!$E$5:$CQ$5,0))</f>
        <v>3192</v>
      </c>
    </row>
    <row r="7077" spans="1:5" x14ac:dyDescent="0.35">
      <c r="A7077" t="s">
        <v>649</v>
      </c>
      <c r="B7077" t="s">
        <v>225</v>
      </c>
      <c r="C7077" t="s">
        <v>361</v>
      </c>
      <c r="D7077">
        <f t="shared" si="110"/>
        <v>16</v>
      </c>
      <c r="E7077">
        <f>INDEX('[1]MYE2 - Persons'!$E$6:$CQ$431,MATCH(A7077,'[1]MYE2 - Persons'!$A$6:$A$431,0),MATCH(D7077,'[1]MYE2 - Persons'!$E$5:$CQ$5,0))</f>
        <v>2080</v>
      </c>
    </row>
    <row r="7078" spans="1:5" x14ac:dyDescent="0.35">
      <c r="A7078" t="s">
        <v>650</v>
      </c>
      <c r="B7078" t="s">
        <v>226</v>
      </c>
      <c r="C7078" t="s">
        <v>361</v>
      </c>
      <c r="D7078">
        <f t="shared" si="110"/>
        <v>16</v>
      </c>
      <c r="E7078">
        <f>INDEX('[1]MYE2 - Persons'!$E$6:$CQ$431,MATCH(A7078,'[1]MYE2 - Persons'!$A$6:$A$431,0),MATCH(D7078,'[1]MYE2 - Persons'!$E$5:$CQ$5,0))</f>
        <v>1644</v>
      </c>
    </row>
    <row r="7079" spans="1:5" x14ac:dyDescent="0.35">
      <c r="A7079" t="s">
        <v>651</v>
      </c>
      <c r="B7079" t="s">
        <v>227</v>
      </c>
      <c r="C7079" t="s">
        <v>361</v>
      </c>
      <c r="D7079">
        <f t="shared" si="110"/>
        <v>16</v>
      </c>
      <c r="E7079">
        <f>INDEX('[1]MYE2 - Persons'!$E$6:$CQ$431,MATCH(A7079,'[1]MYE2 - Persons'!$A$6:$A$431,0),MATCH(D7079,'[1]MYE2 - Persons'!$E$5:$CQ$5,0))</f>
        <v>1897</v>
      </c>
    </row>
    <row r="7080" spans="1:5" x14ac:dyDescent="0.35">
      <c r="A7080" t="s">
        <v>652</v>
      </c>
      <c r="B7080" t="s">
        <v>228</v>
      </c>
      <c r="C7080" t="s">
        <v>361</v>
      </c>
      <c r="D7080">
        <f t="shared" si="110"/>
        <v>16</v>
      </c>
      <c r="E7080">
        <f>INDEX('[1]MYE2 - Persons'!$E$6:$CQ$431,MATCH(A7080,'[1]MYE2 - Persons'!$A$6:$A$431,0),MATCH(D7080,'[1]MYE2 - Persons'!$E$5:$CQ$5,0))</f>
        <v>2275</v>
      </c>
    </row>
    <row r="7081" spans="1:5" x14ac:dyDescent="0.35">
      <c r="A7081" t="s">
        <v>653</v>
      </c>
      <c r="B7081" t="s">
        <v>229</v>
      </c>
      <c r="C7081" t="s">
        <v>361</v>
      </c>
      <c r="D7081">
        <f t="shared" si="110"/>
        <v>16</v>
      </c>
      <c r="E7081">
        <f>INDEX('[1]MYE2 - Persons'!$E$6:$CQ$431,MATCH(A7081,'[1]MYE2 - Persons'!$A$6:$A$431,0),MATCH(D7081,'[1]MYE2 - Persons'!$E$5:$CQ$5,0))</f>
        <v>2109</v>
      </c>
    </row>
    <row r="7082" spans="1:5" x14ac:dyDescent="0.35">
      <c r="A7082" t="s">
        <v>654</v>
      </c>
      <c r="B7082" t="s">
        <v>230</v>
      </c>
      <c r="C7082" t="s">
        <v>361</v>
      </c>
      <c r="D7082">
        <f t="shared" si="110"/>
        <v>16</v>
      </c>
      <c r="E7082">
        <f>INDEX('[1]MYE2 - Persons'!$E$6:$CQ$431,MATCH(A7082,'[1]MYE2 - Persons'!$A$6:$A$431,0),MATCH(D7082,'[1]MYE2 - Persons'!$E$5:$CQ$5,0))</f>
        <v>2011</v>
      </c>
    </row>
    <row r="7083" spans="1:5" x14ac:dyDescent="0.35">
      <c r="A7083" t="s">
        <v>655</v>
      </c>
      <c r="B7083" t="s">
        <v>231</v>
      </c>
      <c r="C7083" t="s">
        <v>361</v>
      </c>
      <c r="D7083">
        <f t="shared" si="110"/>
        <v>16</v>
      </c>
      <c r="E7083">
        <f>INDEX('[1]MYE2 - Persons'!$E$6:$CQ$431,MATCH(A7083,'[1]MYE2 - Persons'!$A$6:$A$431,0),MATCH(D7083,'[1]MYE2 - Persons'!$E$5:$CQ$5,0))</f>
        <v>2059</v>
      </c>
    </row>
    <row r="7084" spans="1:5" x14ac:dyDescent="0.35">
      <c r="A7084" t="s">
        <v>656</v>
      </c>
      <c r="B7084" t="s">
        <v>657</v>
      </c>
      <c r="C7084" t="s">
        <v>361</v>
      </c>
      <c r="D7084">
        <f t="shared" si="110"/>
        <v>16</v>
      </c>
      <c r="E7084">
        <f>INDEX('[1]MYE2 - Persons'!$E$6:$CQ$431,MATCH(A7084,'[1]MYE2 - Persons'!$A$6:$A$431,0),MATCH(D7084,'[1]MYE2 - Persons'!$E$5:$CQ$5,0))</f>
        <v>6552</v>
      </c>
    </row>
    <row r="7085" spans="1:5" x14ac:dyDescent="0.35">
      <c r="A7085" t="s">
        <v>658</v>
      </c>
      <c r="B7085" t="s">
        <v>659</v>
      </c>
      <c r="C7085" t="s">
        <v>387</v>
      </c>
      <c r="D7085">
        <f t="shared" si="110"/>
        <v>16</v>
      </c>
      <c r="E7085">
        <f>INDEX('[1]MYE2 - Persons'!$E$6:$CQ$431,MATCH(A7085,'[1]MYE2 - Persons'!$A$6:$A$431,0),MATCH(D7085,'[1]MYE2 - Persons'!$E$5:$CQ$5,0))</f>
        <v>5850</v>
      </c>
    </row>
    <row r="7086" spans="1:5" x14ac:dyDescent="0.35">
      <c r="A7086" t="s">
        <v>660</v>
      </c>
      <c r="B7086" t="s">
        <v>232</v>
      </c>
      <c r="C7086" t="s">
        <v>389</v>
      </c>
      <c r="D7086">
        <f t="shared" si="110"/>
        <v>16</v>
      </c>
      <c r="E7086">
        <f>INDEX('[1]MYE2 - Persons'!$E$6:$CQ$431,MATCH(A7086,'[1]MYE2 - Persons'!$A$6:$A$431,0),MATCH(D7086,'[1]MYE2 - Persons'!$E$5:$CQ$5,0))</f>
        <v>1052</v>
      </c>
    </row>
    <row r="7087" spans="1:5" x14ac:dyDescent="0.35">
      <c r="A7087" t="s">
        <v>661</v>
      </c>
      <c r="B7087" t="s">
        <v>233</v>
      </c>
      <c r="C7087" t="s">
        <v>389</v>
      </c>
      <c r="D7087">
        <f t="shared" si="110"/>
        <v>16</v>
      </c>
      <c r="E7087">
        <f>INDEX('[1]MYE2 - Persons'!$E$6:$CQ$431,MATCH(A7087,'[1]MYE2 - Persons'!$A$6:$A$431,0),MATCH(D7087,'[1]MYE2 - Persons'!$E$5:$CQ$5,0))</f>
        <v>954</v>
      </c>
    </row>
    <row r="7088" spans="1:5" x14ac:dyDescent="0.35">
      <c r="A7088" t="s">
        <v>662</v>
      </c>
      <c r="B7088" t="s">
        <v>234</v>
      </c>
      <c r="C7088" t="s">
        <v>389</v>
      </c>
      <c r="D7088">
        <f t="shared" si="110"/>
        <v>16</v>
      </c>
      <c r="E7088">
        <f>INDEX('[1]MYE2 - Persons'!$E$6:$CQ$431,MATCH(A7088,'[1]MYE2 - Persons'!$A$6:$A$431,0),MATCH(D7088,'[1]MYE2 - Persons'!$E$5:$CQ$5,0))</f>
        <v>1178</v>
      </c>
    </row>
    <row r="7089" spans="1:5" x14ac:dyDescent="0.35">
      <c r="A7089" t="s">
        <v>663</v>
      </c>
      <c r="B7089" t="s">
        <v>235</v>
      </c>
      <c r="C7089" t="s">
        <v>389</v>
      </c>
      <c r="D7089">
        <f t="shared" si="110"/>
        <v>16</v>
      </c>
      <c r="E7089">
        <f>INDEX('[1]MYE2 - Persons'!$E$6:$CQ$431,MATCH(A7089,'[1]MYE2 - Persons'!$A$6:$A$431,0),MATCH(D7089,'[1]MYE2 - Persons'!$E$5:$CQ$5,0))</f>
        <v>879</v>
      </c>
    </row>
    <row r="7090" spans="1:5" x14ac:dyDescent="0.35">
      <c r="A7090" t="s">
        <v>664</v>
      </c>
      <c r="B7090" t="s">
        <v>236</v>
      </c>
      <c r="C7090" t="s">
        <v>389</v>
      </c>
      <c r="D7090">
        <f t="shared" si="110"/>
        <v>16</v>
      </c>
      <c r="E7090">
        <f>INDEX('[1]MYE2 - Persons'!$E$6:$CQ$431,MATCH(A7090,'[1]MYE2 - Persons'!$A$6:$A$431,0),MATCH(D7090,'[1]MYE2 - Persons'!$E$5:$CQ$5,0))</f>
        <v>1787</v>
      </c>
    </row>
    <row r="7091" spans="1:5" x14ac:dyDescent="0.35">
      <c r="A7091" t="s">
        <v>665</v>
      </c>
      <c r="B7091" t="s">
        <v>666</v>
      </c>
      <c r="C7091" t="s">
        <v>387</v>
      </c>
      <c r="D7091">
        <f t="shared" si="110"/>
        <v>16</v>
      </c>
      <c r="E7091">
        <f>INDEX('[1]MYE2 - Persons'!$E$6:$CQ$431,MATCH(A7091,'[1]MYE2 - Persons'!$A$6:$A$431,0),MATCH(D7091,'[1]MYE2 - Persons'!$E$5:$CQ$5,0))</f>
        <v>14858</v>
      </c>
    </row>
    <row r="7092" spans="1:5" x14ac:dyDescent="0.35">
      <c r="A7092" t="s">
        <v>667</v>
      </c>
      <c r="B7092" t="s">
        <v>237</v>
      </c>
      <c r="C7092" t="s">
        <v>389</v>
      </c>
      <c r="D7092">
        <f t="shared" si="110"/>
        <v>16</v>
      </c>
      <c r="E7092">
        <f>INDEX('[1]MYE2 - Persons'!$E$6:$CQ$431,MATCH(A7092,'[1]MYE2 - Persons'!$A$6:$A$431,0),MATCH(D7092,'[1]MYE2 - Persons'!$E$5:$CQ$5,0))</f>
        <v>1916</v>
      </c>
    </row>
    <row r="7093" spans="1:5" x14ac:dyDescent="0.35">
      <c r="A7093" t="s">
        <v>668</v>
      </c>
      <c r="B7093" t="s">
        <v>238</v>
      </c>
      <c r="C7093" t="s">
        <v>389</v>
      </c>
      <c r="D7093">
        <f t="shared" si="110"/>
        <v>16</v>
      </c>
      <c r="E7093">
        <f>INDEX('[1]MYE2 - Persons'!$E$6:$CQ$431,MATCH(A7093,'[1]MYE2 - Persons'!$A$6:$A$431,0),MATCH(D7093,'[1]MYE2 - Persons'!$E$5:$CQ$5,0))</f>
        <v>1387</v>
      </c>
    </row>
    <row r="7094" spans="1:5" x14ac:dyDescent="0.35">
      <c r="A7094" t="s">
        <v>669</v>
      </c>
      <c r="B7094" t="s">
        <v>239</v>
      </c>
      <c r="C7094" t="s">
        <v>389</v>
      </c>
      <c r="D7094">
        <f t="shared" si="110"/>
        <v>16</v>
      </c>
      <c r="E7094">
        <f>INDEX('[1]MYE2 - Persons'!$E$6:$CQ$431,MATCH(A7094,'[1]MYE2 - Persons'!$A$6:$A$431,0),MATCH(D7094,'[1]MYE2 - Persons'!$E$5:$CQ$5,0))</f>
        <v>1462</v>
      </c>
    </row>
    <row r="7095" spans="1:5" x14ac:dyDescent="0.35">
      <c r="A7095" t="s">
        <v>670</v>
      </c>
      <c r="B7095" t="s">
        <v>240</v>
      </c>
      <c r="C7095" t="s">
        <v>389</v>
      </c>
      <c r="D7095">
        <f t="shared" si="110"/>
        <v>16</v>
      </c>
      <c r="E7095">
        <f>INDEX('[1]MYE2 - Persons'!$E$6:$CQ$431,MATCH(A7095,'[1]MYE2 - Persons'!$A$6:$A$431,0),MATCH(D7095,'[1]MYE2 - Persons'!$E$5:$CQ$5,0))</f>
        <v>1159</v>
      </c>
    </row>
    <row r="7096" spans="1:5" x14ac:dyDescent="0.35">
      <c r="A7096" t="s">
        <v>671</v>
      </c>
      <c r="B7096" t="s">
        <v>241</v>
      </c>
      <c r="C7096" t="s">
        <v>389</v>
      </c>
      <c r="D7096">
        <f t="shared" si="110"/>
        <v>16</v>
      </c>
      <c r="E7096">
        <f>INDEX('[1]MYE2 - Persons'!$E$6:$CQ$431,MATCH(A7096,'[1]MYE2 - Persons'!$A$6:$A$431,0),MATCH(D7096,'[1]MYE2 - Persons'!$E$5:$CQ$5,0))</f>
        <v>933</v>
      </c>
    </row>
    <row r="7097" spans="1:5" x14ac:dyDescent="0.35">
      <c r="A7097" t="s">
        <v>672</v>
      </c>
      <c r="B7097" t="s">
        <v>242</v>
      </c>
      <c r="C7097" t="s">
        <v>389</v>
      </c>
      <c r="D7097">
        <f t="shared" si="110"/>
        <v>16</v>
      </c>
      <c r="E7097">
        <f>INDEX('[1]MYE2 - Persons'!$E$6:$CQ$431,MATCH(A7097,'[1]MYE2 - Persons'!$A$6:$A$431,0),MATCH(D7097,'[1]MYE2 - Persons'!$E$5:$CQ$5,0))</f>
        <v>1133</v>
      </c>
    </row>
    <row r="7098" spans="1:5" x14ac:dyDescent="0.35">
      <c r="A7098" t="s">
        <v>673</v>
      </c>
      <c r="B7098" t="s">
        <v>243</v>
      </c>
      <c r="C7098" t="s">
        <v>389</v>
      </c>
      <c r="D7098">
        <f t="shared" si="110"/>
        <v>16</v>
      </c>
      <c r="E7098">
        <f>INDEX('[1]MYE2 - Persons'!$E$6:$CQ$431,MATCH(A7098,'[1]MYE2 - Persons'!$A$6:$A$431,0),MATCH(D7098,'[1]MYE2 - Persons'!$E$5:$CQ$5,0))</f>
        <v>1331</v>
      </c>
    </row>
    <row r="7099" spans="1:5" x14ac:dyDescent="0.35">
      <c r="A7099" t="s">
        <v>674</v>
      </c>
      <c r="B7099" t="s">
        <v>244</v>
      </c>
      <c r="C7099" t="s">
        <v>389</v>
      </c>
      <c r="D7099">
        <f t="shared" si="110"/>
        <v>16</v>
      </c>
      <c r="E7099">
        <f>INDEX('[1]MYE2 - Persons'!$E$6:$CQ$431,MATCH(A7099,'[1]MYE2 - Persons'!$A$6:$A$431,0),MATCH(D7099,'[1]MYE2 - Persons'!$E$5:$CQ$5,0))</f>
        <v>1786</v>
      </c>
    </row>
    <row r="7100" spans="1:5" x14ac:dyDescent="0.35">
      <c r="A7100" t="s">
        <v>675</v>
      </c>
      <c r="B7100" t="s">
        <v>245</v>
      </c>
      <c r="C7100" t="s">
        <v>389</v>
      </c>
      <c r="D7100">
        <f t="shared" si="110"/>
        <v>16</v>
      </c>
      <c r="E7100">
        <f>INDEX('[1]MYE2 - Persons'!$E$6:$CQ$431,MATCH(A7100,'[1]MYE2 - Persons'!$A$6:$A$431,0),MATCH(D7100,'[1]MYE2 - Persons'!$E$5:$CQ$5,0))</f>
        <v>934</v>
      </c>
    </row>
    <row r="7101" spans="1:5" x14ac:dyDescent="0.35">
      <c r="A7101" t="s">
        <v>676</v>
      </c>
      <c r="B7101" t="s">
        <v>246</v>
      </c>
      <c r="C7101" t="s">
        <v>389</v>
      </c>
      <c r="D7101">
        <f t="shared" si="110"/>
        <v>16</v>
      </c>
      <c r="E7101">
        <f>INDEX('[1]MYE2 - Persons'!$E$6:$CQ$431,MATCH(A7101,'[1]MYE2 - Persons'!$A$6:$A$431,0),MATCH(D7101,'[1]MYE2 - Persons'!$E$5:$CQ$5,0))</f>
        <v>1338</v>
      </c>
    </row>
    <row r="7102" spans="1:5" x14ac:dyDescent="0.35">
      <c r="A7102" t="s">
        <v>677</v>
      </c>
      <c r="B7102" t="s">
        <v>247</v>
      </c>
      <c r="C7102" t="s">
        <v>389</v>
      </c>
      <c r="D7102">
        <f t="shared" si="110"/>
        <v>16</v>
      </c>
      <c r="E7102">
        <f>INDEX('[1]MYE2 - Persons'!$E$6:$CQ$431,MATCH(A7102,'[1]MYE2 - Persons'!$A$6:$A$431,0),MATCH(D7102,'[1]MYE2 - Persons'!$E$5:$CQ$5,0))</f>
        <v>1479</v>
      </c>
    </row>
    <row r="7103" spans="1:5" x14ac:dyDescent="0.35">
      <c r="A7103" t="s">
        <v>678</v>
      </c>
      <c r="B7103" t="s">
        <v>679</v>
      </c>
      <c r="C7103" t="s">
        <v>387</v>
      </c>
      <c r="D7103">
        <f t="shared" si="110"/>
        <v>16</v>
      </c>
      <c r="E7103">
        <f>INDEX('[1]MYE2 - Persons'!$E$6:$CQ$431,MATCH(A7103,'[1]MYE2 - Persons'!$A$6:$A$431,0),MATCH(D7103,'[1]MYE2 - Persons'!$E$5:$CQ$5,0))</f>
        <v>17876</v>
      </c>
    </row>
    <row r="7104" spans="1:5" x14ac:dyDescent="0.35">
      <c r="A7104" t="s">
        <v>680</v>
      </c>
      <c r="B7104" t="s">
        <v>248</v>
      </c>
      <c r="C7104" t="s">
        <v>389</v>
      </c>
      <c r="D7104">
        <f t="shared" si="110"/>
        <v>16</v>
      </c>
      <c r="E7104">
        <f>INDEX('[1]MYE2 - Persons'!$E$6:$CQ$431,MATCH(A7104,'[1]MYE2 - Persons'!$A$6:$A$431,0),MATCH(D7104,'[1]MYE2 - Persons'!$E$5:$CQ$5,0))</f>
        <v>1563</v>
      </c>
    </row>
    <row r="7105" spans="1:5" x14ac:dyDescent="0.35">
      <c r="A7105" t="s">
        <v>681</v>
      </c>
      <c r="B7105" t="s">
        <v>249</v>
      </c>
      <c r="C7105" t="s">
        <v>389</v>
      </c>
      <c r="D7105">
        <f t="shared" si="110"/>
        <v>16</v>
      </c>
      <c r="E7105">
        <f>INDEX('[1]MYE2 - Persons'!$E$6:$CQ$431,MATCH(A7105,'[1]MYE2 - Persons'!$A$6:$A$431,0),MATCH(D7105,'[1]MYE2 - Persons'!$E$5:$CQ$5,0))</f>
        <v>1748</v>
      </c>
    </row>
    <row r="7106" spans="1:5" x14ac:dyDescent="0.35">
      <c r="A7106" t="s">
        <v>682</v>
      </c>
      <c r="B7106" t="s">
        <v>250</v>
      </c>
      <c r="C7106" t="s">
        <v>389</v>
      </c>
      <c r="D7106">
        <f t="shared" si="110"/>
        <v>16</v>
      </c>
      <c r="E7106">
        <f>INDEX('[1]MYE2 - Persons'!$E$6:$CQ$431,MATCH(A7106,'[1]MYE2 - Persons'!$A$6:$A$431,0),MATCH(D7106,'[1]MYE2 - Persons'!$E$5:$CQ$5,0))</f>
        <v>1240</v>
      </c>
    </row>
    <row r="7107" spans="1:5" x14ac:dyDescent="0.35">
      <c r="A7107" t="s">
        <v>683</v>
      </c>
      <c r="B7107" t="s">
        <v>251</v>
      </c>
      <c r="C7107" t="s">
        <v>389</v>
      </c>
      <c r="D7107">
        <f t="shared" ref="D7107:D7170" si="111">ROUNDDOWN((ROW(A7107)-2)/426,0)</f>
        <v>16</v>
      </c>
      <c r="E7107">
        <f>INDEX('[1]MYE2 - Persons'!$E$6:$CQ$431,MATCH(A7107,'[1]MYE2 - Persons'!$A$6:$A$431,0),MATCH(D7107,'[1]MYE2 - Persons'!$E$5:$CQ$5,0))</f>
        <v>1248</v>
      </c>
    </row>
    <row r="7108" spans="1:5" x14ac:dyDescent="0.35">
      <c r="A7108" t="s">
        <v>684</v>
      </c>
      <c r="B7108" t="s">
        <v>252</v>
      </c>
      <c r="C7108" t="s">
        <v>389</v>
      </c>
      <c r="D7108">
        <f t="shared" si="111"/>
        <v>16</v>
      </c>
      <c r="E7108">
        <f>INDEX('[1]MYE2 - Persons'!$E$6:$CQ$431,MATCH(A7108,'[1]MYE2 - Persons'!$A$6:$A$431,0),MATCH(D7108,'[1]MYE2 - Persons'!$E$5:$CQ$5,0))</f>
        <v>1086</v>
      </c>
    </row>
    <row r="7109" spans="1:5" x14ac:dyDescent="0.35">
      <c r="A7109" t="s">
        <v>685</v>
      </c>
      <c r="B7109" t="s">
        <v>253</v>
      </c>
      <c r="C7109" t="s">
        <v>389</v>
      </c>
      <c r="D7109">
        <f t="shared" si="111"/>
        <v>16</v>
      </c>
      <c r="E7109">
        <f>INDEX('[1]MYE2 - Persons'!$E$6:$CQ$431,MATCH(A7109,'[1]MYE2 - Persons'!$A$6:$A$431,0),MATCH(D7109,'[1]MYE2 - Persons'!$E$5:$CQ$5,0))</f>
        <v>1239</v>
      </c>
    </row>
    <row r="7110" spans="1:5" x14ac:dyDescent="0.35">
      <c r="A7110" t="s">
        <v>686</v>
      </c>
      <c r="B7110" t="s">
        <v>254</v>
      </c>
      <c r="C7110" t="s">
        <v>389</v>
      </c>
      <c r="D7110">
        <f t="shared" si="111"/>
        <v>16</v>
      </c>
      <c r="E7110">
        <f>INDEX('[1]MYE2 - Persons'!$E$6:$CQ$431,MATCH(A7110,'[1]MYE2 - Persons'!$A$6:$A$431,0),MATCH(D7110,'[1]MYE2 - Persons'!$E$5:$CQ$5,0))</f>
        <v>1938</v>
      </c>
    </row>
    <row r="7111" spans="1:5" x14ac:dyDescent="0.35">
      <c r="A7111" t="s">
        <v>687</v>
      </c>
      <c r="B7111" t="s">
        <v>255</v>
      </c>
      <c r="C7111" t="s">
        <v>389</v>
      </c>
      <c r="D7111">
        <f t="shared" si="111"/>
        <v>16</v>
      </c>
      <c r="E7111">
        <f>INDEX('[1]MYE2 - Persons'!$E$6:$CQ$431,MATCH(A7111,'[1]MYE2 - Persons'!$A$6:$A$431,0),MATCH(D7111,'[1]MYE2 - Persons'!$E$5:$CQ$5,0))</f>
        <v>1344</v>
      </c>
    </row>
    <row r="7112" spans="1:5" x14ac:dyDescent="0.35">
      <c r="A7112" t="s">
        <v>688</v>
      </c>
      <c r="B7112" t="s">
        <v>256</v>
      </c>
      <c r="C7112" t="s">
        <v>389</v>
      </c>
      <c r="D7112">
        <f t="shared" si="111"/>
        <v>16</v>
      </c>
      <c r="E7112">
        <f>INDEX('[1]MYE2 - Persons'!$E$6:$CQ$431,MATCH(A7112,'[1]MYE2 - Persons'!$A$6:$A$431,0),MATCH(D7112,'[1]MYE2 - Persons'!$E$5:$CQ$5,0))</f>
        <v>1656</v>
      </c>
    </row>
    <row r="7113" spans="1:5" x14ac:dyDescent="0.35">
      <c r="A7113" t="s">
        <v>689</v>
      </c>
      <c r="B7113" t="s">
        <v>257</v>
      </c>
      <c r="C7113" t="s">
        <v>389</v>
      </c>
      <c r="D7113">
        <f t="shared" si="111"/>
        <v>16</v>
      </c>
      <c r="E7113">
        <f>INDEX('[1]MYE2 - Persons'!$E$6:$CQ$431,MATCH(A7113,'[1]MYE2 - Persons'!$A$6:$A$431,0),MATCH(D7113,'[1]MYE2 - Persons'!$E$5:$CQ$5,0))</f>
        <v>1532</v>
      </c>
    </row>
    <row r="7114" spans="1:5" x14ac:dyDescent="0.35">
      <c r="A7114" t="s">
        <v>690</v>
      </c>
      <c r="B7114" t="s">
        <v>258</v>
      </c>
      <c r="C7114" t="s">
        <v>389</v>
      </c>
      <c r="D7114">
        <f t="shared" si="111"/>
        <v>16</v>
      </c>
      <c r="E7114">
        <f>INDEX('[1]MYE2 - Persons'!$E$6:$CQ$431,MATCH(A7114,'[1]MYE2 - Persons'!$A$6:$A$431,0),MATCH(D7114,'[1]MYE2 - Persons'!$E$5:$CQ$5,0))</f>
        <v>1712</v>
      </c>
    </row>
    <row r="7115" spans="1:5" x14ac:dyDescent="0.35">
      <c r="A7115" t="s">
        <v>691</v>
      </c>
      <c r="B7115" t="s">
        <v>259</v>
      </c>
      <c r="C7115" t="s">
        <v>389</v>
      </c>
      <c r="D7115">
        <f t="shared" si="111"/>
        <v>16</v>
      </c>
      <c r="E7115">
        <f>INDEX('[1]MYE2 - Persons'!$E$6:$CQ$431,MATCH(A7115,'[1]MYE2 - Persons'!$A$6:$A$431,0),MATCH(D7115,'[1]MYE2 - Persons'!$E$5:$CQ$5,0))</f>
        <v>1570</v>
      </c>
    </row>
    <row r="7116" spans="1:5" x14ac:dyDescent="0.35">
      <c r="A7116" t="s">
        <v>692</v>
      </c>
      <c r="B7116" t="s">
        <v>693</v>
      </c>
      <c r="C7116" t="s">
        <v>387</v>
      </c>
      <c r="D7116">
        <f t="shared" si="111"/>
        <v>16</v>
      </c>
      <c r="E7116">
        <f>INDEX('[1]MYE2 - Persons'!$E$6:$CQ$431,MATCH(A7116,'[1]MYE2 - Persons'!$A$6:$A$431,0),MATCH(D7116,'[1]MYE2 - Persons'!$E$5:$CQ$5,0))</f>
        <v>7585</v>
      </c>
    </row>
    <row r="7117" spans="1:5" x14ac:dyDescent="0.35">
      <c r="A7117" t="s">
        <v>694</v>
      </c>
      <c r="B7117" t="s">
        <v>260</v>
      </c>
      <c r="C7117" t="s">
        <v>389</v>
      </c>
      <c r="D7117">
        <f t="shared" si="111"/>
        <v>16</v>
      </c>
      <c r="E7117">
        <f>INDEX('[1]MYE2 - Persons'!$E$6:$CQ$431,MATCH(A7117,'[1]MYE2 - Persons'!$A$6:$A$431,0),MATCH(D7117,'[1]MYE2 - Persons'!$E$5:$CQ$5,0))</f>
        <v>1700</v>
      </c>
    </row>
    <row r="7118" spans="1:5" x14ac:dyDescent="0.35">
      <c r="A7118" t="s">
        <v>695</v>
      </c>
      <c r="B7118" t="s">
        <v>261</v>
      </c>
      <c r="C7118" t="s">
        <v>389</v>
      </c>
      <c r="D7118">
        <f t="shared" si="111"/>
        <v>16</v>
      </c>
      <c r="E7118">
        <f>INDEX('[1]MYE2 - Persons'!$E$6:$CQ$431,MATCH(A7118,'[1]MYE2 - Persons'!$A$6:$A$431,0),MATCH(D7118,'[1]MYE2 - Persons'!$E$5:$CQ$5,0))</f>
        <v>1499</v>
      </c>
    </row>
    <row r="7119" spans="1:5" x14ac:dyDescent="0.35">
      <c r="A7119" t="s">
        <v>696</v>
      </c>
      <c r="B7119" t="s">
        <v>262</v>
      </c>
      <c r="C7119" t="s">
        <v>389</v>
      </c>
      <c r="D7119">
        <f t="shared" si="111"/>
        <v>16</v>
      </c>
      <c r="E7119">
        <f>INDEX('[1]MYE2 - Persons'!$E$6:$CQ$431,MATCH(A7119,'[1]MYE2 - Persons'!$A$6:$A$431,0),MATCH(D7119,'[1]MYE2 - Persons'!$E$5:$CQ$5,0))</f>
        <v>1588</v>
      </c>
    </row>
    <row r="7120" spans="1:5" x14ac:dyDescent="0.35">
      <c r="A7120" t="s">
        <v>697</v>
      </c>
      <c r="B7120" t="s">
        <v>263</v>
      </c>
      <c r="C7120" t="s">
        <v>389</v>
      </c>
      <c r="D7120">
        <f t="shared" si="111"/>
        <v>16</v>
      </c>
      <c r="E7120">
        <f>INDEX('[1]MYE2 - Persons'!$E$6:$CQ$431,MATCH(A7120,'[1]MYE2 - Persons'!$A$6:$A$431,0),MATCH(D7120,'[1]MYE2 - Persons'!$E$5:$CQ$5,0))</f>
        <v>1551</v>
      </c>
    </row>
    <row r="7121" spans="1:5" x14ac:dyDescent="0.35">
      <c r="A7121" t="s">
        <v>698</v>
      </c>
      <c r="B7121" t="s">
        <v>264</v>
      </c>
      <c r="C7121" t="s">
        <v>389</v>
      </c>
      <c r="D7121">
        <f t="shared" si="111"/>
        <v>16</v>
      </c>
      <c r="E7121">
        <f>INDEX('[1]MYE2 - Persons'!$E$6:$CQ$431,MATCH(A7121,'[1]MYE2 - Persons'!$A$6:$A$431,0),MATCH(D7121,'[1]MYE2 - Persons'!$E$5:$CQ$5,0))</f>
        <v>1247</v>
      </c>
    </row>
    <row r="7122" spans="1:5" x14ac:dyDescent="0.35">
      <c r="A7122" t="s">
        <v>699</v>
      </c>
      <c r="B7122" t="s">
        <v>700</v>
      </c>
      <c r="C7122" t="s">
        <v>387</v>
      </c>
      <c r="D7122">
        <f t="shared" si="111"/>
        <v>16</v>
      </c>
      <c r="E7122">
        <f>INDEX('[1]MYE2 - Persons'!$E$6:$CQ$431,MATCH(A7122,'[1]MYE2 - Persons'!$A$6:$A$431,0),MATCH(D7122,'[1]MYE2 - Persons'!$E$5:$CQ$5,0))</f>
        <v>13757</v>
      </c>
    </row>
    <row r="7123" spans="1:5" x14ac:dyDescent="0.35">
      <c r="A7123" t="s">
        <v>701</v>
      </c>
      <c r="B7123" t="s">
        <v>265</v>
      </c>
      <c r="C7123" t="s">
        <v>389</v>
      </c>
      <c r="D7123">
        <f t="shared" si="111"/>
        <v>16</v>
      </c>
      <c r="E7123">
        <f>INDEX('[1]MYE2 - Persons'!$E$6:$CQ$431,MATCH(A7123,'[1]MYE2 - Persons'!$A$6:$A$431,0),MATCH(D7123,'[1]MYE2 - Persons'!$E$5:$CQ$5,0))</f>
        <v>1618</v>
      </c>
    </row>
    <row r="7124" spans="1:5" x14ac:dyDescent="0.35">
      <c r="A7124" t="s">
        <v>702</v>
      </c>
      <c r="B7124" t="s">
        <v>266</v>
      </c>
      <c r="C7124" t="s">
        <v>389</v>
      </c>
      <c r="D7124">
        <f t="shared" si="111"/>
        <v>16</v>
      </c>
      <c r="E7124">
        <f>INDEX('[1]MYE2 - Persons'!$E$6:$CQ$431,MATCH(A7124,'[1]MYE2 - Persons'!$A$6:$A$431,0),MATCH(D7124,'[1]MYE2 - Persons'!$E$5:$CQ$5,0))</f>
        <v>973</v>
      </c>
    </row>
    <row r="7125" spans="1:5" x14ac:dyDescent="0.35">
      <c r="A7125" t="s">
        <v>703</v>
      </c>
      <c r="B7125" t="s">
        <v>267</v>
      </c>
      <c r="C7125" t="s">
        <v>389</v>
      </c>
      <c r="D7125">
        <f t="shared" si="111"/>
        <v>16</v>
      </c>
      <c r="E7125">
        <f>INDEX('[1]MYE2 - Persons'!$E$6:$CQ$431,MATCH(A7125,'[1]MYE2 - Persons'!$A$6:$A$431,0),MATCH(D7125,'[1]MYE2 - Persons'!$E$5:$CQ$5,0))</f>
        <v>1549</v>
      </c>
    </row>
    <row r="7126" spans="1:5" x14ac:dyDescent="0.35">
      <c r="A7126" t="s">
        <v>704</v>
      </c>
      <c r="B7126" t="s">
        <v>268</v>
      </c>
      <c r="C7126" t="s">
        <v>389</v>
      </c>
      <c r="D7126">
        <f t="shared" si="111"/>
        <v>16</v>
      </c>
      <c r="E7126">
        <f>INDEX('[1]MYE2 - Persons'!$E$6:$CQ$431,MATCH(A7126,'[1]MYE2 - Persons'!$A$6:$A$431,0),MATCH(D7126,'[1]MYE2 - Persons'!$E$5:$CQ$5,0))</f>
        <v>1040</v>
      </c>
    </row>
    <row r="7127" spans="1:5" x14ac:dyDescent="0.35">
      <c r="A7127" t="s">
        <v>705</v>
      </c>
      <c r="B7127" t="s">
        <v>269</v>
      </c>
      <c r="C7127" t="s">
        <v>389</v>
      </c>
      <c r="D7127">
        <f t="shared" si="111"/>
        <v>16</v>
      </c>
      <c r="E7127">
        <f>INDEX('[1]MYE2 - Persons'!$E$6:$CQ$431,MATCH(A7127,'[1]MYE2 - Persons'!$A$6:$A$431,0),MATCH(D7127,'[1]MYE2 - Persons'!$E$5:$CQ$5,0))</f>
        <v>1723</v>
      </c>
    </row>
    <row r="7128" spans="1:5" x14ac:dyDescent="0.35">
      <c r="A7128" t="s">
        <v>706</v>
      </c>
      <c r="B7128" t="s">
        <v>270</v>
      </c>
      <c r="C7128" t="s">
        <v>389</v>
      </c>
      <c r="D7128">
        <f t="shared" si="111"/>
        <v>16</v>
      </c>
      <c r="E7128">
        <f>INDEX('[1]MYE2 - Persons'!$E$6:$CQ$431,MATCH(A7128,'[1]MYE2 - Persons'!$A$6:$A$431,0),MATCH(D7128,'[1]MYE2 - Persons'!$E$5:$CQ$5,0))</f>
        <v>861</v>
      </c>
    </row>
    <row r="7129" spans="1:5" x14ac:dyDescent="0.35">
      <c r="A7129" t="s">
        <v>707</v>
      </c>
      <c r="B7129" t="s">
        <v>271</v>
      </c>
      <c r="C7129" t="s">
        <v>389</v>
      </c>
      <c r="D7129">
        <f t="shared" si="111"/>
        <v>16</v>
      </c>
      <c r="E7129">
        <f>INDEX('[1]MYE2 - Persons'!$E$6:$CQ$431,MATCH(A7129,'[1]MYE2 - Persons'!$A$6:$A$431,0),MATCH(D7129,'[1]MYE2 - Persons'!$E$5:$CQ$5,0))</f>
        <v>1085</v>
      </c>
    </row>
    <row r="7130" spans="1:5" x14ac:dyDescent="0.35">
      <c r="A7130" t="s">
        <v>708</v>
      </c>
      <c r="B7130" t="s">
        <v>272</v>
      </c>
      <c r="C7130" t="s">
        <v>389</v>
      </c>
      <c r="D7130">
        <f t="shared" si="111"/>
        <v>16</v>
      </c>
      <c r="E7130">
        <f>INDEX('[1]MYE2 - Persons'!$E$6:$CQ$431,MATCH(A7130,'[1]MYE2 - Persons'!$A$6:$A$431,0),MATCH(D7130,'[1]MYE2 - Persons'!$E$5:$CQ$5,0))</f>
        <v>1078</v>
      </c>
    </row>
    <row r="7131" spans="1:5" x14ac:dyDescent="0.35">
      <c r="A7131" t="s">
        <v>709</v>
      </c>
      <c r="B7131" t="s">
        <v>273</v>
      </c>
      <c r="C7131" t="s">
        <v>389</v>
      </c>
      <c r="D7131">
        <f t="shared" si="111"/>
        <v>16</v>
      </c>
      <c r="E7131">
        <f>INDEX('[1]MYE2 - Persons'!$E$6:$CQ$431,MATCH(A7131,'[1]MYE2 - Persons'!$A$6:$A$431,0),MATCH(D7131,'[1]MYE2 - Persons'!$E$5:$CQ$5,0))</f>
        <v>1043</v>
      </c>
    </row>
    <row r="7132" spans="1:5" x14ac:dyDescent="0.35">
      <c r="A7132" t="s">
        <v>710</v>
      </c>
      <c r="B7132" t="s">
        <v>274</v>
      </c>
      <c r="C7132" t="s">
        <v>389</v>
      </c>
      <c r="D7132">
        <f t="shared" si="111"/>
        <v>16</v>
      </c>
      <c r="E7132">
        <f>INDEX('[1]MYE2 - Persons'!$E$6:$CQ$431,MATCH(A7132,'[1]MYE2 - Persons'!$A$6:$A$431,0),MATCH(D7132,'[1]MYE2 - Persons'!$E$5:$CQ$5,0))</f>
        <v>1646</v>
      </c>
    </row>
    <row r="7133" spans="1:5" x14ac:dyDescent="0.35">
      <c r="A7133" t="s">
        <v>711</v>
      </c>
      <c r="B7133" t="s">
        <v>275</v>
      </c>
      <c r="C7133" t="s">
        <v>389</v>
      </c>
      <c r="D7133">
        <f t="shared" si="111"/>
        <v>16</v>
      </c>
      <c r="E7133">
        <f>INDEX('[1]MYE2 - Persons'!$E$6:$CQ$431,MATCH(A7133,'[1]MYE2 - Persons'!$A$6:$A$431,0),MATCH(D7133,'[1]MYE2 - Persons'!$E$5:$CQ$5,0))</f>
        <v>1141</v>
      </c>
    </row>
    <row r="7134" spans="1:5" x14ac:dyDescent="0.35">
      <c r="A7134" t="s">
        <v>712</v>
      </c>
      <c r="B7134" t="s">
        <v>713</v>
      </c>
      <c r="C7134" t="s">
        <v>387</v>
      </c>
      <c r="D7134">
        <f t="shared" si="111"/>
        <v>16</v>
      </c>
      <c r="E7134">
        <f>INDEX('[1]MYE2 - Persons'!$E$6:$CQ$431,MATCH(A7134,'[1]MYE2 - Persons'!$A$6:$A$431,0),MATCH(D7134,'[1]MYE2 - Persons'!$E$5:$CQ$5,0))</f>
        <v>9103</v>
      </c>
    </row>
    <row r="7135" spans="1:5" x14ac:dyDescent="0.35">
      <c r="A7135" t="s">
        <v>714</v>
      </c>
      <c r="B7135" t="s">
        <v>276</v>
      </c>
      <c r="C7135" t="s">
        <v>389</v>
      </c>
      <c r="D7135">
        <f t="shared" si="111"/>
        <v>16</v>
      </c>
      <c r="E7135">
        <f>INDEX('[1]MYE2 - Persons'!$E$6:$CQ$431,MATCH(A7135,'[1]MYE2 - Persons'!$A$6:$A$431,0),MATCH(D7135,'[1]MYE2 - Persons'!$E$5:$CQ$5,0))</f>
        <v>650</v>
      </c>
    </row>
    <row r="7136" spans="1:5" x14ac:dyDescent="0.35">
      <c r="A7136" t="s">
        <v>715</v>
      </c>
      <c r="B7136" t="s">
        <v>277</v>
      </c>
      <c r="C7136" t="s">
        <v>389</v>
      </c>
      <c r="D7136">
        <f t="shared" si="111"/>
        <v>16</v>
      </c>
      <c r="E7136">
        <f>INDEX('[1]MYE2 - Persons'!$E$6:$CQ$431,MATCH(A7136,'[1]MYE2 - Persons'!$A$6:$A$431,0),MATCH(D7136,'[1]MYE2 - Persons'!$E$5:$CQ$5,0))</f>
        <v>1510</v>
      </c>
    </row>
    <row r="7137" spans="1:5" x14ac:dyDescent="0.35">
      <c r="A7137" t="s">
        <v>716</v>
      </c>
      <c r="B7137" t="s">
        <v>278</v>
      </c>
      <c r="C7137" t="s">
        <v>389</v>
      </c>
      <c r="D7137">
        <f t="shared" si="111"/>
        <v>16</v>
      </c>
      <c r="E7137">
        <f>INDEX('[1]MYE2 - Persons'!$E$6:$CQ$431,MATCH(A7137,'[1]MYE2 - Persons'!$A$6:$A$431,0),MATCH(D7137,'[1]MYE2 - Persons'!$E$5:$CQ$5,0))</f>
        <v>1150</v>
      </c>
    </row>
    <row r="7138" spans="1:5" x14ac:dyDescent="0.35">
      <c r="A7138" t="s">
        <v>717</v>
      </c>
      <c r="B7138" t="s">
        <v>279</v>
      </c>
      <c r="C7138" t="s">
        <v>389</v>
      </c>
      <c r="D7138">
        <f t="shared" si="111"/>
        <v>16</v>
      </c>
      <c r="E7138">
        <f>INDEX('[1]MYE2 - Persons'!$E$6:$CQ$431,MATCH(A7138,'[1]MYE2 - Persons'!$A$6:$A$431,0),MATCH(D7138,'[1]MYE2 - Persons'!$E$5:$CQ$5,0))</f>
        <v>1257</v>
      </c>
    </row>
    <row r="7139" spans="1:5" x14ac:dyDescent="0.35">
      <c r="A7139" t="s">
        <v>718</v>
      </c>
      <c r="B7139" t="s">
        <v>280</v>
      </c>
      <c r="C7139" t="s">
        <v>389</v>
      </c>
      <c r="D7139">
        <f t="shared" si="111"/>
        <v>16</v>
      </c>
      <c r="E7139">
        <f>INDEX('[1]MYE2 - Persons'!$E$6:$CQ$431,MATCH(A7139,'[1]MYE2 - Persons'!$A$6:$A$431,0),MATCH(D7139,'[1]MYE2 - Persons'!$E$5:$CQ$5,0))</f>
        <v>1659</v>
      </c>
    </row>
    <row r="7140" spans="1:5" x14ac:dyDescent="0.35">
      <c r="A7140" t="s">
        <v>719</v>
      </c>
      <c r="B7140" t="s">
        <v>281</v>
      </c>
      <c r="C7140" t="s">
        <v>389</v>
      </c>
      <c r="D7140">
        <f t="shared" si="111"/>
        <v>16</v>
      </c>
      <c r="E7140">
        <f>INDEX('[1]MYE2 - Persons'!$E$6:$CQ$431,MATCH(A7140,'[1]MYE2 - Persons'!$A$6:$A$431,0),MATCH(D7140,'[1]MYE2 - Persons'!$E$5:$CQ$5,0))</f>
        <v>1816</v>
      </c>
    </row>
    <row r="7141" spans="1:5" x14ac:dyDescent="0.35">
      <c r="A7141" t="s">
        <v>720</v>
      </c>
      <c r="B7141" t="s">
        <v>282</v>
      </c>
      <c r="C7141" t="s">
        <v>389</v>
      </c>
      <c r="D7141">
        <f t="shared" si="111"/>
        <v>16</v>
      </c>
      <c r="E7141">
        <f>INDEX('[1]MYE2 - Persons'!$E$6:$CQ$431,MATCH(A7141,'[1]MYE2 - Persons'!$A$6:$A$431,0),MATCH(D7141,'[1]MYE2 - Persons'!$E$5:$CQ$5,0))</f>
        <v>1061</v>
      </c>
    </row>
    <row r="7142" spans="1:5" x14ac:dyDescent="0.35">
      <c r="A7142" t="s">
        <v>721</v>
      </c>
      <c r="B7142" t="s">
        <v>722</v>
      </c>
      <c r="C7142" t="s">
        <v>359</v>
      </c>
      <c r="D7142">
        <f t="shared" si="111"/>
        <v>16</v>
      </c>
      <c r="E7142">
        <f>INDEX('[1]MYE2 - Persons'!$E$6:$CQ$431,MATCH(A7142,'[1]MYE2 - Persons'!$A$6:$A$431,0),MATCH(D7142,'[1]MYE2 - Persons'!$E$5:$CQ$5,0))</f>
        <v>58469</v>
      </c>
    </row>
    <row r="7143" spans="1:5" x14ac:dyDescent="0.35">
      <c r="A7143" t="s">
        <v>723</v>
      </c>
      <c r="B7143" t="s">
        <v>283</v>
      </c>
      <c r="C7143" t="s">
        <v>361</v>
      </c>
      <c r="D7143">
        <f t="shared" si="111"/>
        <v>16</v>
      </c>
      <c r="E7143">
        <f>INDEX('[1]MYE2 - Persons'!$E$6:$CQ$431,MATCH(A7143,'[1]MYE2 - Persons'!$A$6:$A$431,0),MATCH(D7143,'[1]MYE2 - Persons'!$E$5:$CQ$5,0))</f>
        <v>1965</v>
      </c>
    </row>
    <row r="7144" spans="1:5" x14ac:dyDescent="0.35">
      <c r="A7144" t="s">
        <v>724</v>
      </c>
      <c r="B7144" t="s">
        <v>284</v>
      </c>
      <c r="C7144" t="s">
        <v>361</v>
      </c>
      <c r="D7144">
        <f t="shared" si="111"/>
        <v>16</v>
      </c>
      <c r="E7144">
        <f>INDEX('[1]MYE2 - Persons'!$E$6:$CQ$431,MATCH(A7144,'[1]MYE2 - Persons'!$A$6:$A$431,0),MATCH(D7144,'[1]MYE2 - Persons'!$E$5:$CQ$5,0))</f>
        <v>3792</v>
      </c>
    </row>
    <row r="7145" spans="1:5" x14ac:dyDescent="0.35">
      <c r="A7145" t="s">
        <v>725</v>
      </c>
      <c r="B7145" t="s">
        <v>285</v>
      </c>
      <c r="C7145" t="s">
        <v>361</v>
      </c>
      <c r="D7145">
        <f t="shared" si="111"/>
        <v>16</v>
      </c>
      <c r="E7145">
        <f>INDEX('[1]MYE2 - Persons'!$E$6:$CQ$431,MATCH(A7145,'[1]MYE2 - Persons'!$A$6:$A$431,0),MATCH(D7145,'[1]MYE2 - Persons'!$E$5:$CQ$5,0))</f>
        <v>4240</v>
      </c>
    </row>
    <row r="7146" spans="1:5" x14ac:dyDescent="0.35">
      <c r="A7146" t="s">
        <v>726</v>
      </c>
      <c r="B7146" t="s">
        <v>286</v>
      </c>
      <c r="C7146" t="s">
        <v>361</v>
      </c>
      <c r="D7146">
        <f t="shared" si="111"/>
        <v>16</v>
      </c>
      <c r="E7146">
        <f>INDEX('[1]MYE2 - Persons'!$E$6:$CQ$431,MATCH(A7146,'[1]MYE2 - Persons'!$A$6:$A$431,0),MATCH(D7146,'[1]MYE2 - Persons'!$E$5:$CQ$5,0))</f>
        <v>5693</v>
      </c>
    </row>
    <row r="7147" spans="1:5" x14ac:dyDescent="0.35">
      <c r="A7147" t="s">
        <v>727</v>
      </c>
      <c r="B7147" t="s">
        <v>287</v>
      </c>
      <c r="C7147" t="s">
        <v>361</v>
      </c>
      <c r="D7147">
        <f t="shared" si="111"/>
        <v>16</v>
      </c>
      <c r="E7147">
        <f>INDEX('[1]MYE2 - Persons'!$E$6:$CQ$431,MATCH(A7147,'[1]MYE2 - Persons'!$A$6:$A$431,0),MATCH(D7147,'[1]MYE2 - Persons'!$E$5:$CQ$5,0))</f>
        <v>4156</v>
      </c>
    </row>
    <row r="7148" spans="1:5" x14ac:dyDescent="0.35">
      <c r="A7148" t="s">
        <v>728</v>
      </c>
      <c r="B7148" t="s">
        <v>288</v>
      </c>
      <c r="C7148" t="s">
        <v>361</v>
      </c>
      <c r="D7148">
        <f t="shared" si="111"/>
        <v>16</v>
      </c>
      <c r="E7148">
        <f>INDEX('[1]MYE2 - Persons'!$E$6:$CQ$431,MATCH(A7148,'[1]MYE2 - Persons'!$A$6:$A$431,0),MATCH(D7148,'[1]MYE2 - Persons'!$E$5:$CQ$5,0))</f>
        <v>11</v>
      </c>
    </row>
    <row r="7149" spans="1:5" x14ac:dyDescent="0.35">
      <c r="A7149" t="s">
        <v>729</v>
      </c>
      <c r="B7149" t="s">
        <v>289</v>
      </c>
      <c r="C7149" t="s">
        <v>361</v>
      </c>
      <c r="D7149">
        <f t="shared" si="111"/>
        <v>16</v>
      </c>
      <c r="E7149">
        <f>INDEX('[1]MYE2 - Persons'!$E$6:$CQ$431,MATCH(A7149,'[1]MYE2 - Persons'!$A$6:$A$431,0),MATCH(D7149,'[1]MYE2 - Persons'!$E$5:$CQ$5,0))</f>
        <v>2304</v>
      </c>
    </row>
    <row r="7150" spans="1:5" x14ac:dyDescent="0.35">
      <c r="A7150" t="s">
        <v>730</v>
      </c>
      <c r="B7150" t="s">
        <v>290</v>
      </c>
      <c r="C7150" t="s">
        <v>361</v>
      </c>
      <c r="D7150">
        <f t="shared" si="111"/>
        <v>16</v>
      </c>
      <c r="E7150">
        <f>INDEX('[1]MYE2 - Persons'!$E$6:$CQ$431,MATCH(A7150,'[1]MYE2 - Persons'!$A$6:$A$431,0),MATCH(D7150,'[1]MYE2 - Persons'!$E$5:$CQ$5,0))</f>
        <v>2613</v>
      </c>
    </row>
    <row r="7151" spans="1:5" x14ac:dyDescent="0.35">
      <c r="A7151" t="s">
        <v>731</v>
      </c>
      <c r="B7151" t="s">
        <v>291</v>
      </c>
      <c r="C7151" t="s">
        <v>361</v>
      </c>
      <c r="D7151">
        <f t="shared" si="111"/>
        <v>16</v>
      </c>
      <c r="E7151">
        <f>INDEX('[1]MYE2 - Persons'!$E$6:$CQ$431,MATCH(A7151,'[1]MYE2 - Persons'!$A$6:$A$431,0),MATCH(D7151,'[1]MYE2 - Persons'!$E$5:$CQ$5,0))</f>
        <v>2903</v>
      </c>
    </row>
    <row r="7152" spans="1:5" x14ac:dyDescent="0.35">
      <c r="A7152" t="s">
        <v>732</v>
      </c>
      <c r="B7152" t="s">
        <v>292</v>
      </c>
      <c r="C7152" t="s">
        <v>361</v>
      </c>
      <c r="D7152">
        <f t="shared" si="111"/>
        <v>16</v>
      </c>
      <c r="E7152">
        <f>INDEX('[1]MYE2 - Persons'!$E$6:$CQ$431,MATCH(A7152,'[1]MYE2 - Persons'!$A$6:$A$431,0),MATCH(D7152,'[1]MYE2 - Persons'!$E$5:$CQ$5,0))</f>
        <v>2455</v>
      </c>
    </row>
    <row r="7153" spans="1:5" x14ac:dyDescent="0.35">
      <c r="A7153" t="s">
        <v>733</v>
      </c>
      <c r="B7153" t="s">
        <v>293</v>
      </c>
      <c r="C7153" t="s">
        <v>361</v>
      </c>
      <c r="D7153">
        <f t="shared" si="111"/>
        <v>16</v>
      </c>
      <c r="E7153">
        <f>INDEX('[1]MYE2 - Persons'!$E$6:$CQ$431,MATCH(A7153,'[1]MYE2 - Persons'!$A$6:$A$431,0),MATCH(D7153,'[1]MYE2 - Persons'!$E$5:$CQ$5,0))</f>
        <v>1384</v>
      </c>
    </row>
    <row r="7154" spans="1:5" x14ac:dyDescent="0.35">
      <c r="A7154" t="s">
        <v>734</v>
      </c>
      <c r="B7154" t="s">
        <v>294</v>
      </c>
      <c r="C7154" t="s">
        <v>361</v>
      </c>
      <c r="D7154">
        <f t="shared" si="111"/>
        <v>16</v>
      </c>
      <c r="E7154">
        <f>INDEX('[1]MYE2 - Persons'!$E$6:$CQ$431,MATCH(A7154,'[1]MYE2 - Persons'!$A$6:$A$431,0),MATCH(D7154,'[1]MYE2 - Persons'!$E$5:$CQ$5,0))</f>
        <v>5760</v>
      </c>
    </row>
    <row r="7155" spans="1:5" x14ac:dyDescent="0.35">
      <c r="A7155" t="s">
        <v>735</v>
      </c>
      <c r="B7155" t="s">
        <v>736</v>
      </c>
      <c r="C7155" t="s">
        <v>387</v>
      </c>
      <c r="D7155">
        <f t="shared" si="111"/>
        <v>16</v>
      </c>
      <c r="E7155">
        <f>INDEX('[1]MYE2 - Persons'!$E$6:$CQ$431,MATCH(A7155,'[1]MYE2 - Persons'!$A$6:$A$431,0),MATCH(D7155,'[1]MYE2 - Persons'!$E$5:$CQ$5,0))</f>
        <v>8013</v>
      </c>
    </row>
    <row r="7156" spans="1:5" x14ac:dyDescent="0.35">
      <c r="A7156" t="s">
        <v>737</v>
      </c>
      <c r="B7156" t="s">
        <v>295</v>
      </c>
      <c r="C7156" t="s">
        <v>389</v>
      </c>
      <c r="D7156">
        <f t="shared" si="111"/>
        <v>16</v>
      </c>
      <c r="E7156">
        <f>INDEX('[1]MYE2 - Persons'!$E$6:$CQ$431,MATCH(A7156,'[1]MYE2 - Persons'!$A$6:$A$431,0),MATCH(D7156,'[1]MYE2 - Persons'!$E$5:$CQ$5,0))</f>
        <v>1383</v>
      </c>
    </row>
    <row r="7157" spans="1:5" x14ac:dyDescent="0.35">
      <c r="A7157" t="s">
        <v>738</v>
      </c>
      <c r="B7157" t="s">
        <v>296</v>
      </c>
      <c r="C7157" t="s">
        <v>389</v>
      </c>
      <c r="D7157">
        <f t="shared" si="111"/>
        <v>16</v>
      </c>
      <c r="E7157">
        <f>INDEX('[1]MYE2 - Persons'!$E$6:$CQ$431,MATCH(A7157,'[1]MYE2 - Persons'!$A$6:$A$431,0),MATCH(D7157,'[1]MYE2 - Persons'!$E$5:$CQ$5,0))</f>
        <v>1091</v>
      </c>
    </row>
    <row r="7158" spans="1:5" x14ac:dyDescent="0.35">
      <c r="A7158" t="s">
        <v>739</v>
      </c>
      <c r="B7158" t="s">
        <v>297</v>
      </c>
      <c r="C7158" t="s">
        <v>389</v>
      </c>
      <c r="D7158">
        <f t="shared" si="111"/>
        <v>16</v>
      </c>
      <c r="E7158">
        <f>INDEX('[1]MYE2 - Persons'!$E$6:$CQ$431,MATCH(A7158,'[1]MYE2 - Persons'!$A$6:$A$431,0),MATCH(D7158,'[1]MYE2 - Persons'!$E$5:$CQ$5,0))</f>
        <v>972</v>
      </c>
    </row>
    <row r="7159" spans="1:5" x14ac:dyDescent="0.35">
      <c r="A7159" t="s">
        <v>740</v>
      </c>
      <c r="B7159" t="s">
        <v>298</v>
      </c>
      <c r="C7159" t="s">
        <v>389</v>
      </c>
      <c r="D7159">
        <f t="shared" si="111"/>
        <v>16</v>
      </c>
      <c r="E7159">
        <f>INDEX('[1]MYE2 - Persons'!$E$6:$CQ$431,MATCH(A7159,'[1]MYE2 - Persons'!$A$6:$A$431,0),MATCH(D7159,'[1]MYE2 - Persons'!$E$5:$CQ$5,0))</f>
        <v>970</v>
      </c>
    </row>
    <row r="7160" spans="1:5" x14ac:dyDescent="0.35">
      <c r="A7160" t="s">
        <v>741</v>
      </c>
      <c r="B7160" t="s">
        <v>299</v>
      </c>
      <c r="C7160" t="s">
        <v>389</v>
      </c>
      <c r="D7160">
        <f t="shared" si="111"/>
        <v>16</v>
      </c>
      <c r="E7160">
        <f>INDEX('[1]MYE2 - Persons'!$E$6:$CQ$431,MATCH(A7160,'[1]MYE2 - Persons'!$A$6:$A$431,0),MATCH(D7160,'[1]MYE2 - Persons'!$E$5:$CQ$5,0))</f>
        <v>959</v>
      </c>
    </row>
    <row r="7161" spans="1:5" x14ac:dyDescent="0.35">
      <c r="A7161" t="s">
        <v>742</v>
      </c>
      <c r="B7161" t="s">
        <v>300</v>
      </c>
      <c r="C7161" t="s">
        <v>389</v>
      </c>
      <c r="D7161">
        <f t="shared" si="111"/>
        <v>16</v>
      </c>
      <c r="E7161">
        <f>INDEX('[1]MYE2 - Persons'!$E$6:$CQ$431,MATCH(A7161,'[1]MYE2 - Persons'!$A$6:$A$431,0),MATCH(D7161,'[1]MYE2 - Persons'!$E$5:$CQ$5,0))</f>
        <v>1320</v>
      </c>
    </row>
    <row r="7162" spans="1:5" x14ac:dyDescent="0.35">
      <c r="A7162" t="s">
        <v>743</v>
      </c>
      <c r="B7162" t="s">
        <v>301</v>
      </c>
      <c r="C7162" t="s">
        <v>389</v>
      </c>
      <c r="D7162">
        <f t="shared" si="111"/>
        <v>16</v>
      </c>
      <c r="E7162">
        <f>INDEX('[1]MYE2 - Persons'!$E$6:$CQ$431,MATCH(A7162,'[1]MYE2 - Persons'!$A$6:$A$431,0),MATCH(D7162,'[1]MYE2 - Persons'!$E$5:$CQ$5,0))</f>
        <v>742</v>
      </c>
    </row>
    <row r="7163" spans="1:5" x14ac:dyDescent="0.35">
      <c r="A7163" t="s">
        <v>744</v>
      </c>
      <c r="B7163" t="s">
        <v>302</v>
      </c>
      <c r="C7163" t="s">
        <v>389</v>
      </c>
      <c r="D7163">
        <f t="shared" si="111"/>
        <v>16</v>
      </c>
      <c r="E7163">
        <f>INDEX('[1]MYE2 - Persons'!$E$6:$CQ$431,MATCH(A7163,'[1]MYE2 - Persons'!$A$6:$A$431,0),MATCH(D7163,'[1]MYE2 - Persons'!$E$5:$CQ$5,0))</f>
        <v>576</v>
      </c>
    </row>
    <row r="7164" spans="1:5" x14ac:dyDescent="0.35">
      <c r="A7164" t="s">
        <v>745</v>
      </c>
      <c r="B7164" t="s">
        <v>746</v>
      </c>
      <c r="C7164" t="s">
        <v>387</v>
      </c>
      <c r="D7164">
        <f t="shared" si="111"/>
        <v>16</v>
      </c>
      <c r="E7164">
        <f>INDEX('[1]MYE2 - Persons'!$E$6:$CQ$431,MATCH(A7164,'[1]MYE2 - Persons'!$A$6:$A$431,0),MATCH(D7164,'[1]MYE2 - Persons'!$E$5:$CQ$5,0))</f>
        <v>6924</v>
      </c>
    </row>
    <row r="7165" spans="1:5" x14ac:dyDescent="0.35">
      <c r="A7165" t="s">
        <v>747</v>
      </c>
      <c r="B7165" t="s">
        <v>303</v>
      </c>
      <c r="C7165" t="s">
        <v>389</v>
      </c>
      <c r="D7165">
        <f t="shared" si="111"/>
        <v>16</v>
      </c>
      <c r="E7165">
        <f>INDEX('[1]MYE2 - Persons'!$E$6:$CQ$431,MATCH(A7165,'[1]MYE2 - Persons'!$A$6:$A$431,0),MATCH(D7165,'[1]MYE2 - Persons'!$E$5:$CQ$5,0))</f>
        <v>1367</v>
      </c>
    </row>
    <row r="7166" spans="1:5" x14ac:dyDescent="0.35">
      <c r="A7166" t="s">
        <v>748</v>
      </c>
      <c r="B7166" t="s">
        <v>304</v>
      </c>
      <c r="C7166" t="s">
        <v>389</v>
      </c>
      <c r="D7166">
        <f t="shared" si="111"/>
        <v>16</v>
      </c>
      <c r="E7166">
        <f>INDEX('[1]MYE2 - Persons'!$E$6:$CQ$431,MATCH(A7166,'[1]MYE2 - Persons'!$A$6:$A$431,0),MATCH(D7166,'[1]MYE2 - Persons'!$E$5:$CQ$5,0))</f>
        <v>934</v>
      </c>
    </row>
    <row r="7167" spans="1:5" x14ac:dyDescent="0.35">
      <c r="A7167" t="s">
        <v>749</v>
      </c>
      <c r="B7167" t="s">
        <v>305</v>
      </c>
      <c r="C7167" t="s">
        <v>389</v>
      </c>
      <c r="D7167">
        <f t="shared" si="111"/>
        <v>16</v>
      </c>
      <c r="E7167">
        <f>INDEX('[1]MYE2 - Persons'!$E$6:$CQ$431,MATCH(A7167,'[1]MYE2 - Persons'!$A$6:$A$431,0),MATCH(D7167,'[1]MYE2 - Persons'!$E$5:$CQ$5,0))</f>
        <v>897</v>
      </c>
    </row>
    <row r="7168" spans="1:5" x14ac:dyDescent="0.35">
      <c r="A7168" t="s">
        <v>750</v>
      </c>
      <c r="B7168" t="s">
        <v>306</v>
      </c>
      <c r="C7168" t="s">
        <v>389</v>
      </c>
      <c r="D7168">
        <f t="shared" si="111"/>
        <v>16</v>
      </c>
      <c r="E7168">
        <f>INDEX('[1]MYE2 - Persons'!$E$6:$CQ$431,MATCH(A7168,'[1]MYE2 - Persons'!$A$6:$A$431,0),MATCH(D7168,'[1]MYE2 - Persons'!$E$5:$CQ$5,0))</f>
        <v>1381</v>
      </c>
    </row>
    <row r="7169" spans="1:5" x14ac:dyDescent="0.35">
      <c r="A7169" t="s">
        <v>751</v>
      </c>
      <c r="B7169" t="s">
        <v>307</v>
      </c>
      <c r="C7169" t="s">
        <v>389</v>
      </c>
      <c r="D7169">
        <f t="shared" si="111"/>
        <v>16</v>
      </c>
      <c r="E7169">
        <f>INDEX('[1]MYE2 - Persons'!$E$6:$CQ$431,MATCH(A7169,'[1]MYE2 - Persons'!$A$6:$A$431,0),MATCH(D7169,'[1]MYE2 - Persons'!$E$5:$CQ$5,0))</f>
        <v>1365</v>
      </c>
    </row>
    <row r="7170" spans="1:5" x14ac:dyDescent="0.35">
      <c r="A7170" t="s">
        <v>752</v>
      </c>
      <c r="B7170" t="s">
        <v>308</v>
      </c>
      <c r="C7170" t="s">
        <v>389</v>
      </c>
      <c r="D7170">
        <f t="shared" si="111"/>
        <v>16</v>
      </c>
      <c r="E7170">
        <f>INDEX('[1]MYE2 - Persons'!$E$6:$CQ$431,MATCH(A7170,'[1]MYE2 - Persons'!$A$6:$A$431,0),MATCH(D7170,'[1]MYE2 - Persons'!$E$5:$CQ$5,0))</f>
        <v>980</v>
      </c>
    </row>
    <row r="7171" spans="1:5" x14ac:dyDescent="0.35">
      <c r="A7171" t="s">
        <v>753</v>
      </c>
      <c r="B7171" t="s">
        <v>754</v>
      </c>
      <c r="C7171" t="s">
        <v>387</v>
      </c>
      <c r="D7171">
        <f t="shared" ref="D7171:D7234" si="112">ROUNDDOWN((ROW(A7171)-2)/426,0)</f>
        <v>16</v>
      </c>
      <c r="E7171">
        <f>INDEX('[1]MYE2 - Persons'!$E$6:$CQ$431,MATCH(A7171,'[1]MYE2 - Persons'!$A$6:$A$431,0),MATCH(D7171,'[1]MYE2 - Persons'!$E$5:$CQ$5,0))</f>
        <v>6256</v>
      </c>
    </row>
    <row r="7172" spans="1:5" x14ac:dyDescent="0.35">
      <c r="A7172" t="s">
        <v>755</v>
      </c>
      <c r="B7172" t="s">
        <v>309</v>
      </c>
      <c r="C7172" t="s">
        <v>389</v>
      </c>
      <c r="D7172">
        <f t="shared" si="112"/>
        <v>16</v>
      </c>
      <c r="E7172">
        <f>INDEX('[1]MYE2 - Persons'!$E$6:$CQ$431,MATCH(A7172,'[1]MYE2 - Persons'!$A$6:$A$431,0),MATCH(D7172,'[1]MYE2 - Persons'!$E$5:$CQ$5,0))</f>
        <v>1430</v>
      </c>
    </row>
    <row r="7173" spans="1:5" x14ac:dyDescent="0.35">
      <c r="A7173" t="s">
        <v>756</v>
      </c>
      <c r="B7173" t="s">
        <v>310</v>
      </c>
      <c r="C7173" t="s">
        <v>389</v>
      </c>
      <c r="D7173">
        <f t="shared" si="112"/>
        <v>16</v>
      </c>
      <c r="E7173">
        <f>INDEX('[1]MYE2 - Persons'!$E$6:$CQ$431,MATCH(A7173,'[1]MYE2 - Persons'!$A$6:$A$431,0),MATCH(D7173,'[1]MYE2 - Persons'!$E$5:$CQ$5,0))</f>
        <v>1377</v>
      </c>
    </row>
    <row r="7174" spans="1:5" x14ac:dyDescent="0.35">
      <c r="A7174" t="s">
        <v>757</v>
      </c>
      <c r="B7174" t="s">
        <v>311</v>
      </c>
      <c r="C7174" t="s">
        <v>389</v>
      </c>
      <c r="D7174">
        <f t="shared" si="112"/>
        <v>16</v>
      </c>
      <c r="E7174">
        <f>INDEX('[1]MYE2 - Persons'!$E$6:$CQ$431,MATCH(A7174,'[1]MYE2 - Persons'!$A$6:$A$431,0),MATCH(D7174,'[1]MYE2 - Persons'!$E$5:$CQ$5,0))</f>
        <v>1650</v>
      </c>
    </row>
    <row r="7175" spans="1:5" x14ac:dyDescent="0.35">
      <c r="A7175" t="s">
        <v>758</v>
      </c>
      <c r="B7175" t="s">
        <v>312</v>
      </c>
      <c r="C7175" t="s">
        <v>389</v>
      </c>
      <c r="D7175">
        <f t="shared" si="112"/>
        <v>16</v>
      </c>
      <c r="E7175">
        <f>INDEX('[1]MYE2 - Persons'!$E$6:$CQ$431,MATCH(A7175,'[1]MYE2 - Persons'!$A$6:$A$431,0),MATCH(D7175,'[1]MYE2 - Persons'!$E$5:$CQ$5,0))</f>
        <v>1799</v>
      </c>
    </row>
    <row r="7176" spans="1:5" x14ac:dyDescent="0.35">
      <c r="A7176" t="s">
        <v>759</v>
      </c>
      <c r="B7176" t="s">
        <v>760</v>
      </c>
      <c r="C7176" t="s">
        <v>350</v>
      </c>
      <c r="D7176">
        <f t="shared" si="112"/>
        <v>16</v>
      </c>
      <c r="E7176">
        <f>INDEX('[1]MYE2 - Persons'!$E$6:$CQ$431,MATCH(A7176,'[1]MYE2 - Persons'!$A$6:$A$431,0),MATCH(D7176,'[1]MYE2 - Persons'!$E$5:$CQ$5,0))</f>
        <v>33112</v>
      </c>
    </row>
    <row r="7177" spans="1:5" x14ac:dyDescent="0.35">
      <c r="A7177" t="s">
        <v>761</v>
      </c>
      <c r="B7177" t="s">
        <v>762</v>
      </c>
      <c r="C7177" t="s">
        <v>361</v>
      </c>
      <c r="D7177">
        <f t="shared" si="112"/>
        <v>16</v>
      </c>
      <c r="E7177">
        <f>INDEX('[1]MYE2 - Persons'!$E$6:$CQ$431,MATCH(A7177,'[1]MYE2 - Persons'!$A$6:$A$431,0),MATCH(D7177,'[1]MYE2 - Persons'!$E$5:$CQ$5,0))</f>
        <v>682</v>
      </c>
    </row>
    <row r="7178" spans="1:5" x14ac:dyDescent="0.35">
      <c r="A7178" t="s">
        <v>763</v>
      </c>
      <c r="B7178" t="s">
        <v>764</v>
      </c>
      <c r="C7178" t="s">
        <v>361</v>
      </c>
      <c r="D7178">
        <f t="shared" si="112"/>
        <v>16</v>
      </c>
      <c r="E7178">
        <f>INDEX('[1]MYE2 - Persons'!$E$6:$CQ$431,MATCH(A7178,'[1]MYE2 - Persons'!$A$6:$A$431,0),MATCH(D7178,'[1]MYE2 - Persons'!$E$5:$CQ$5,0))</f>
        <v>1225</v>
      </c>
    </row>
    <row r="7179" spans="1:5" x14ac:dyDescent="0.35">
      <c r="A7179" t="s">
        <v>765</v>
      </c>
      <c r="B7179" t="s">
        <v>766</v>
      </c>
      <c r="C7179" t="s">
        <v>361</v>
      </c>
      <c r="D7179">
        <f t="shared" si="112"/>
        <v>16</v>
      </c>
      <c r="E7179">
        <f>INDEX('[1]MYE2 - Persons'!$E$6:$CQ$431,MATCH(A7179,'[1]MYE2 - Persons'!$A$6:$A$431,0),MATCH(D7179,'[1]MYE2 - Persons'!$E$5:$CQ$5,0))</f>
        <v>1123</v>
      </c>
    </row>
    <row r="7180" spans="1:5" x14ac:dyDescent="0.35">
      <c r="A7180" t="s">
        <v>767</v>
      </c>
      <c r="B7180" t="s">
        <v>768</v>
      </c>
      <c r="C7180" t="s">
        <v>361</v>
      </c>
      <c r="D7180">
        <f t="shared" si="112"/>
        <v>16</v>
      </c>
      <c r="E7180">
        <f>INDEX('[1]MYE2 - Persons'!$E$6:$CQ$431,MATCH(A7180,'[1]MYE2 - Persons'!$A$6:$A$431,0),MATCH(D7180,'[1]MYE2 - Persons'!$E$5:$CQ$5,0))</f>
        <v>1045</v>
      </c>
    </row>
    <row r="7181" spans="1:5" x14ac:dyDescent="0.35">
      <c r="A7181" t="s">
        <v>769</v>
      </c>
      <c r="B7181" t="s">
        <v>770</v>
      </c>
      <c r="C7181" t="s">
        <v>361</v>
      </c>
      <c r="D7181">
        <f t="shared" si="112"/>
        <v>16</v>
      </c>
      <c r="E7181">
        <f>INDEX('[1]MYE2 - Persons'!$E$6:$CQ$431,MATCH(A7181,'[1]MYE2 - Persons'!$A$6:$A$431,0),MATCH(D7181,'[1]MYE2 - Persons'!$E$5:$CQ$5,0))</f>
        <v>1656</v>
      </c>
    </row>
    <row r="7182" spans="1:5" x14ac:dyDescent="0.35">
      <c r="A7182" t="s">
        <v>771</v>
      </c>
      <c r="B7182" t="s">
        <v>772</v>
      </c>
      <c r="C7182" t="s">
        <v>361</v>
      </c>
      <c r="D7182">
        <f t="shared" si="112"/>
        <v>16</v>
      </c>
      <c r="E7182">
        <f>INDEX('[1]MYE2 - Persons'!$E$6:$CQ$431,MATCH(A7182,'[1]MYE2 - Persons'!$A$6:$A$431,0),MATCH(D7182,'[1]MYE2 - Persons'!$E$5:$CQ$5,0))</f>
        <v>1466</v>
      </c>
    </row>
    <row r="7183" spans="1:5" x14ac:dyDescent="0.35">
      <c r="A7183" t="s">
        <v>773</v>
      </c>
      <c r="B7183" t="s">
        <v>774</v>
      </c>
      <c r="C7183" t="s">
        <v>361</v>
      </c>
      <c r="D7183">
        <f t="shared" si="112"/>
        <v>16</v>
      </c>
      <c r="E7183">
        <f>INDEX('[1]MYE2 - Persons'!$E$6:$CQ$431,MATCH(A7183,'[1]MYE2 - Persons'!$A$6:$A$431,0),MATCH(D7183,'[1]MYE2 - Persons'!$E$5:$CQ$5,0))</f>
        <v>1367</v>
      </c>
    </row>
    <row r="7184" spans="1:5" x14ac:dyDescent="0.35">
      <c r="A7184" t="s">
        <v>775</v>
      </c>
      <c r="B7184" t="s">
        <v>776</v>
      </c>
      <c r="C7184" t="s">
        <v>361</v>
      </c>
      <c r="D7184">
        <f t="shared" si="112"/>
        <v>16</v>
      </c>
      <c r="E7184">
        <f>INDEX('[1]MYE2 - Persons'!$E$6:$CQ$431,MATCH(A7184,'[1]MYE2 - Persons'!$A$6:$A$431,0),MATCH(D7184,'[1]MYE2 - Persons'!$E$5:$CQ$5,0))</f>
        <v>719</v>
      </c>
    </row>
    <row r="7185" spans="1:5" x14ac:dyDescent="0.35">
      <c r="A7185" t="s">
        <v>777</v>
      </c>
      <c r="B7185" t="s">
        <v>778</v>
      </c>
      <c r="C7185" t="s">
        <v>361</v>
      </c>
      <c r="D7185">
        <f t="shared" si="112"/>
        <v>16</v>
      </c>
      <c r="E7185">
        <f>INDEX('[1]MYE2 - Persons'!$E$6:$CQ$431,MATCH(A7185,'[1]MYE2 - Persons'!$A$6:$A$431,0),MATCH(D7185,'[1]MYE2 - Persons'!$E$5:$CQ$5,0))</f>
        <v>1301</v>
      </c>
    </row>
    <row r="7186" spans="1:5" x14ac:dyDescent="0.35">
      <c r="A7186" t="s">
        <v>779</v>
      </c>
      <c r="B7186" t="s">
        <v>780</v>
      </c>
      <c r="C7186" t="s">
        <v>361</v>
      </c>
      <c r="D7186">
        <f t="shared" si="112"/>
        <v>16</v>
      </c>
      <c r="E7186">
        <f>INDEX('[1]MYE2 - Persons'!$E$6:$CQ$431,MATCH(A7186,'[1]MYE2 - Persons'!$A$6:$A$431,0),MATCH(D7186,'[1]MYE2 - Persons'!$E$5:$CQ$5,0))</f>
        <v>2062</v>
      </c>
    </row>
    <row r="7187" spans="1:5" x14ac:dyDescent="0.35">
      <c r="A7187" t="s">
        <v>781</v>
      </c>
      <c r="B7187" t="s">
        <v>782</v>
      </c>
      <c r="C7187" t="s">
        <v>361</v>
      </c>
      <c r="D7187">
        <f t="shared" si="112"/>
        <v>16</v>
      </c>
      <c r="E7187">
        <f>INDEX('[1]MYE2 - Persons'!$E$6:$CQ$431,MATCH(A7187,'[1]MYE2 - Persons'!$A$6:$A$431,0),MATCH(D7187,'[1]MYE2 - Persons'!$E$5:$CQ$5,0))</f>
        <v>2589</v>
      </c>
    </row>
    <row r="7188" spans="1:5" x14ac:dyDescent="0.35">
      <c r="A7188" t="s">
        <v>783</v>
      </c>
      <c r="B7188" t="s">
        <v>784</v>
      </c>
      <c r="C7188" t="s">
        <v>361</v>
      </c>
      <c r="D7188">
        <f t="shared" si="112"/>
        <v>16</v>
      </c>
      <c r="E7188">
        <f>INDEX('[1]MYE2 - Persons'!$E$6:$CQ$431,MATCH(A7188,'[1]MYE2 - Persons'!$A$6:$A$431,0),MATCH(D7188,'[1]MYE2 - Persons'!$E$5:$CQ$5,0))</f>
        <v>1433</v>
      </c>
    </row>
    <row r="7189" spans="1:5" x14ac:dyDescent="0.35">
      <c r="A7189" t="s">
        <v>785</v>
      </c>
      <c r="B7189" t="s">
        <v>786</v>
      </c>
      <c r="C7189" t="s">
        <v>361</v>
      </c>
      <c r="D7189">
        <f t="shared" si="112"/>
        <v>16</v>
      </c>
      <c r="E7189">
        <f>INDEX('[1]MYE2 - Persons'!$E$6:$CQ$431,MATCH(A7189,'[1]MYE2 - Persons'!$A$6:$A$431,0),MATCH(D7189,'[1]MYE2 - Persons'!$E$5:$CQ$5,0))</f>
        <v>1528</v>
      </c>
    </row>
    <row r="7190" spans="1:5" x14ac:dyDescent="0.35">
      <c r="A7190" t="s">
        <v>787</v>
      </c>
      <c r="B7190" t="s">
        <v>788</v>
      </c>
      <c r="C7190" t="s">
        <v>361</v>
      </c>
      <c r="D7190">
        <f t="shared" si="112"/>
        <v>16</v>
      </c>
      <c r="E7190">
        <f>INDEX('[1]MYE2 - Persons'!$E$6:$CQ$431,MATCH(A7190,'[1]MYE2 - Persons'!$A$6:$A$431,0),MATCH(D7190,'[1]MYE2 - Persons'!$E$5:$CQ$5,0))</f>
        <v>1450</v>
      </c>
    </row>
    <row r="7191" spans="1:5" x14ac:dyDescent="0.35">
      <c r="A7191" t="s">
        <v>789</v>
      </c>
      <c r="B7191" t="s">
        <v>790</v>
      </c>
      <c r="C7191" t="s">
        <v>361</v>
      </c>
      <c r="D7191">
        <f t="shared" si="112"/>
        <v>16</v>
      </c>
      <c r="E7191">
        <f>INDEX('[1]MYE2 - Persons'!$E$6:$CQ$431,MATCH(A7191,'[1]MYE2 - Persons'!$A$6:$A$431,0),MATCH(D7191,'[1]MYE2 - Persons'!$E$5:$CQ$5,0))</f>
        <v>3646</v>
      </c>
    </row>
    <row r="7192" spans="1:5" x14ac:dyDescent="0.35">
      <c r="A7192" t="s">
        <v>791</v>
      </c>
      <c r="B7192" t="s">
        <v>792</v>
      </c>
      <c r="C7192" t="s">
        <v>361</v>
      </c>
      <c r="D7192">
        <f t="shared" si="112"/>
        <v>16</v>
      </c>
      <c r="E7192">
        <f>INDEX('[1]MYE2 - Persons'!$E$6:$CQ$431,MATCH(A7192,'[1]MYE2 - Persons'!$A$6:$A$431,0),MATCH(D7192,'[1]MYE2 - Persons'!$E$5:$CQ$5,0))</f>
        <v>2623</v>
      </c>
    </row>
    <row r="7193" spans="1:5" x14ac:dyDescent="0.35">
      <c r="A7193" t="s">
        <v>793</v>
      </c>
      <c r="B7193" t="s">
        <v>794</v>
      </c>
      <c r="C7193" t="s">
        <v>361</v>
      </c>
      <c r="D7193">
        <f t="shared" si="112"/>
        <v>16</v>
      </c>
      <c r="E7193">
        <f>INDEX('[1]MYE2 - Persons'!$E$6:$CQ$431,MATCH(A7193,'[1]MYE2 - Persons'!$A$6:$A$431,0),MATCH(D7193,'[1]MYE2 - Persons'!$E$5:$CQ$5,0))</f>
        <v>670</v>
      </c>
    </row>
    <row r="7194" spans="1:5" x14ac:dyDescent="0.35">
      <c r="A7194" t="s">
        <v>795</v>
      </c>
      <c r="B7194" t="s">
        <v>796</v>
      </c>
      <c r="C7194" t="s">
        <v>361</v>
      </c>
      <c r="D7194">
        <f t="shared" si="112"/>
        <v>16</v>
      </c>
      <c r="E7194">
        <f>INDEX('[1]MYE2 - Persons'!$E$6:$CQ$431,MATCH(A7194,'[1]MYE2 - Persons'!$A$6:$A$431,0),MATCH(D7194,'[1]MYE2 - Persons'!$E$5:$CQ$5,0))</f>
        <v>2098</v>
      </c>
    </row>
    <row r="7195" spans="1:5" x14ac:dyDescent="0.35">
      <c r="A7195" t="s">
        <v>797</v>
      </c>
      <c r="B7195" t="s">
        <v>798</v>
      </c>
      <c r="C7195" t="s">
        <v>361</v>
      </c>
      <c r="D7195">
        <f t="shared" si="112"/>
        <v>16</v>
      </c>
      <c r="E7195">
        <f>INDEX('[1]MYE2 - Persons'!$E$6:$CQ$431,MATCH(A7195,'[1]MYE2 - Persons'!$A$6:$A$431,0),MATCH(D7195,'[1]MYE2 - Persons'!$E$5:$CQ$5,0))</f>
        <v>678</v>
      </c>
    </row>
    <row r="7196" spans="1:5" x14ac:dyDescent="0.35">
      <c r="A7196" t="s">
        <v>799</v>
      </c>
      <c r="B7196" t="s">
        <v>800</v>
      </c>
      <c r="C7196" t="s">
        <v>361</v>
      </c>
      <c r="D7196">
        <f t="shared" si="112"/>
        <v>16</v>
      </c>
      <c r="E7196">
        <f>INDEX('[1]MYE2 - Persons'!$E$6:$CQ$431,MATCH(A7196,'[1]MYE2 - Persons'!$A$6:$A$431,0),MATCH(D7196,'[1]MYE2 - Persons'!$E$5:$CQ$5,0))</f>
        <v>967</v>
      </c>
    </row>
    <row r="7197" spans="1:5" x14ac:dyDescent="0.35">
      <c r="A7197" t="s">
        <v>801</v>
      </c>
      <c r="B7197" t="s">
        <v>802</v>
      </c>
      <c r="C7197" t="s">
        <v>361</v>
      </c>
      <c r="D7197">
        <f t="shared" si="112"/>
        <v>16</v>
      </c>
      <c r="E7197">
        <f>INDEX('[1]MYE2 - Persons'!$E$6:$CQ$431,MATCH(A7197,'[1]MYE2 - Persons'!$A$6:$A$431,0),MATCH(D7197,'[1]MYE2 - Persons'!$E$5:$CQ$5,0))</f>
        <v>1058</v>
      </c>
    </row>
    <row r="7198" spans="1:5" x14ac:dyDescent="0.35">
      <c r="A7198" t="s">
        <v>803</v>
      </c>
      <c r="B7198" t="s">
        <v>804</v>
      </c>
      <c r="C7198" t="s">
        <v>361</v>
      </c>
      <c r="D7198">
        <f t="shared" si="112"/>
        <v>16</v>
      </c>
      <c r="E7198">
        <f>INDEX('[1]MYE2 - Persons'!$E$6:$CQ$431,MATCH(A7198,'[1]MYE2 - Persons'!$A$6:$A$431,0),MATCH(D7198,'[1]MYE2 - Persons'!$E$5:$CQ$5,0))</f>
        <v>1726</v>
      </c>
    </row>
    <row r="7199" spans="1:5" x14ac:dyDescent="0.35">
      <c r="A7199" t="s">
        <v>805</v>
      </c>
      <c r="B7199" t="s">
        <v>806</v>
      </c>
      <c r="C7199" t="s">
        <v>350</v>
      </c>
      <c r="D7199">
        <f t="shared" si="112"/>
        <v>16</v>
      </c>
      <c r="E7199">
        <f>INDEX('[1]MYE2 - Persons'!$E$6:$CQ$431,MATCH(A7199,'[1]MYE2 - Persons'!$A$6:$A$431,0),MATCH(D7199,'[1]MYE2 - Persons'!$E$5:$CQ$5,0))</f>
        <v>54052</v>
      </c>
    </row>
    <row r="7200" spans="1:5" x14ac:dyDescent="0.35">
      <c r="A7200" t="s">
        <v>807</v>
      </c>
      <c r="B7200" t="s">
        <v>313</v>
      </c>
      <c r="C7200" t="s">
        <v>808</v>
      </c>
      <c r="D7200">
        <f t="shared" si="112"/>
        <v>16</v>
      </c>
      <c r="E7200">
        <f>INDEX('[1]MYE2 - Persons'!$E$6:$CQ$431,MATCH(A7200,'[1]MYE2 - Persons'!$A$6:$A$431,0),MATCH(D7200,'[1]MYE2 - Persons'!$E$5:$CQ$5,0))</f>
        <v>1771</v>
      </c>
    </row>
    <row r="7201" spans="1:5" x14ac:dyDescent="0.35">
      <c r="A7201" t="s">
        <v>809</v>
      </c>
      <c r="B7201" t="s">
        <v>314</v>
      </c>
      <c r="C7201" t="s">
        <v>808</v>
      </c>
      <c r="D7201">
        <f t="shared" si="112"/>
        <v>16</v>
      </c>
      <c r="E7201">
        <f>INDEX('[1]MYE2 - Persons'!$E$6:$CQ$431,MATCH(A7201,'[1]MYE2 - Persons'!$A$6:$A$431,0),MATCH(D7201,'[1]MYE2 - Persons'!$E$5:$CQ$5,0))</f>
        <v>2849</v>
      </c>
    </row>
    <row r="7202" spans="1:5" x14ac:dyDescent="0.35">
      <c r="A7202" t="s">
        <v>810</v>
      </c>
      <c r="B7202" t="s">
        <v>315</v>
      </c>
      <c r="C7202" t="s">
        <v>808</v>
      </c>
      <c r="D7202">
        <f t="shared" si="112"/>
        <v>16</v>
      </c>
      <c r="E7202">
        <f>INDEX('[1]MYE2 - Persons'!$E$6:$CQ$431,MATCH(A7202,'[1]MYE2 - Persons'!$A$6:$A$431,0),MATCH(D7202,'[1]MYE2 - Persons'!$E$5:$CQ$5,0))</f>
        <v>1241</v>
      </c>
    </row>
    <row r="7203" spans="1:5" x14ac:dyDescent="0.35">
      <c r="A7203" t="s">
        <v>811</v>
      </c>
      <c r="B7203" t="s">
        <v>316</v>
      </c>
      <c r="C7203" t="s">
        <v>808</v>
      </c>
      <c r="D7203">
        <f t="shared" si="112"/>
        <v>16</v>
      </c>
      <c r="E7203">
        <f>INDEX('[1]MYE2 - Persons'!$E$6:$CQ$431,MATCH(A7203,'[1]MYE2 - Persons'!$A$6:$A$431,0),MATCH(D7203,'[1]MYE2 - Persons'!$E$5:$CQ$5,0))</f>
        <v>821</v>
      </c>
    </row>
    <row r="7204" spans="1:5" x14ac:dyDescent="0.35">
      <c r="A7204" t="s">
        <v>812</v>
      </c>
      <c r="B7204" t="s">
        <v>317</v>
      </c>
      <c r="C7204" t="s">
        <v>808</v>
      </c>
      <c r="D7204">
        <f t="shared" si="112"/>
        <v>16</v>
      </c>
      <c r="E7204">
        <f>INDEX('[1]MYE2 - Persons'!$E$6:$CQ$431,MATCH(A7204,'[1]MYE2 - Persons'!$A$6:$A$431,0),MATCH(D7204,'[1]MYE2 - Persons'!$E$5:$CQ$5,0))</f>
        <v>4130</v>
      </c>
    </row>
    <row r="7205" spans="1:5" x14ac:dyDescent="0.35">
      <c r="A7205" t="s">
        <v>813</v>
      </c>
      <c r="B7205" t="s">
        <v>318</v>
      </c>
      <c r="C7205" t="s">
        <v>808</v>
      </c>
      <c r="D7205">
        <f t="shared" si="112"/>
        <v>16</v>
      </c>
      <c r="E7205">
        <f>INDEX('[1]MYE2 - Persons'!$E$6:$CQ$431,MATCH(A7205,'[1]MYE2 - Persons'!$A$6:$A$431,0),MATCH(D7205,'[1]MYE2 - Persons'!$E$5:$CQ$5,0))</f>
        <v>528</v>
      </c>
    </row>
    <row r="7206" spans="1:5" x14ac:dyDescent="0.35">
      <c r="A7206" t="s">
        <v>814</v>
      </c>
      <c r="B7206" t="s">
        <v>319</v>
      </c>
      <c r="C7206" t="s">
        <v>808</v>
      </c>
      <c r="D7206">
        <f t="shared" si="112"/>
        <v>16</v>
      </c>
      <c r="E7206">
        <f>INDEX('[1]MYE2 - Persons'!$E$6:$CQ$431,MATCH(A7206,'[1]MYE2 - Persons'!$A$6:$A$431,0),MATCH(D7206,'[1]MYE2 - Persons'!$E$5:$CQ$5,0))</f>
        <v>1514</v>
      </c>
    </row>
    <row r="7207" spans="1:5" x14ac:dyDescent="0.35">
      <c r="A7207" t="s">
        <v>815</v>
      </c>
      <c r="B7207" t="s">
        <v>320</v>
      </c>
      <c r="C7207" t="s">
        <v>808</v>
      </c>
      <c r="D7207">
        <f t="shared" si="112"/>
        <v>16</v>
      </c>
      <c r="E7207">
        <f>INDEX('[1]MYE2 - Persons'!$E$6:$CQ$431,MATCH(A7207,'[1]MYE2 - Persons'!$A$6:$A$431,0),MATCH(D7207,'[1]MYE2 - Persons'!$E$5:$CQ$5,0))</f>
        <v>1355</v>
      </c>
    </row>
    <row r="7208" spans="1:5" x14ac:dyDescent="0.35">
      <c r="A7208" t="s">
        <v>816</v>
      </c>
      <c r="B7208" t="s">
        <v>321</v>
      </c>
      <c r="C7208" t="s">
        <v>808</v>
      </c>
      <c r="D7208">
        <f t="shared" si="112"/>
        <v>16</v>
      </c>
      <c r="E7208">
        <f>INDEX('[1]MYE2 - Persons'!$E$6:$CQ$431,MATCH(A7208,'[1]MYE2 - Persons'!$A$6:$A$431,0),MATCH(D7208,'[1]MYE2 - Persons'!$E$5:$CQ$5,0))</f>
        <v>1229</v>
      </c>
    </row>
    <row r="7209" spans="1:5" x14ac:dyDescent="0.35">
      <c r="A7209" t="s">
        <v>817</v>
      </c>
      <c r="B7209" t="s">
        <v>322</v>
      </c>
      <c r="C7209" t="s">
        <v>808</v>
      </c>
      <c r="D7209">
        <f t="shared" si="112"/>
        <v>16</v>
      </c>
      <c r="E7209">
        <f>INDEX('[1]MYE2 - Persons'!$E$6:$CQ$431,MATCH(A7209,'[1]MYE2 - Persons'!$A$6:$A$431,0),MATCH(D7209,'[1]MYE2 - Persons'!$E$5:$CQ$5,0))</f>
        <v>1158</v>
      </c>
    </row>
    <row r="7210" spans="1:5" x14ac:dyDescent="0.35">
      <c r="A7210" t="s">
        <v>818</v>
      </c>
      <c r="B7210" t="s">
        <v>323</v>
      </c>
      <c r="C7210" t="s">
        <v>808</v>
      </c>
      <c r="D7210">
        <f t="shared" si="112"/>
        <v>16</v>
      </c>
      <c r="E7210">
        <f>INDEX('[1]MYE2 - Persons'!$E$6:$CQ$431,MATCH(A7210,'[1]MYE2 - Persons'!$A$6:$A$431,0),MATCH(D7210,'[1]MYE2 - Persons'!$E$5:$CQ$5,0))</f>
        <v>1034</v>
      </c>
    </row>
    <row r="7211" spans="1:5" x14ac:dyDescent="0.35">
      <c r="A7211" t="s">
        <v>819</v>
      </c>
      <c r="B7211" t="s">
        <v>324</v>
      </c>
      <c r="C7211" t="s">
        <v>808</v>
      </c>
      <c r="D7211">
        <f t="shared" si="112"/>
        <v>16</v>
      </c>
      <c r="E7211">
        <f>INDEX('[1]MYE2 - Persons'!$E$6:$CQ$431,MATCH(A7211,'[1]MYE2 - Persons'!$A$6:$A$431,0),MATCH(D7211,'[1]MYE2 - Persons'!$E$5:$CQ$5,0))</f>
        <v>1166</v>
      </c>
    </row>
    <row r="7212" spans="1:5" x14ac:dyDescent="0.35">
      <c r="A7212" t="s">
        <v>820</v>
      </c>
      <c r="B7212" t="s">
        <v>325</v>
      </c>
      <c r="C7212" t="s">
        <v>808</v>
      </c>
      <c r="D7212">
        <f t="shared" si="112"/>
        <v>16</v>
      </c>
      <c r="E7212">
        <f>INDEX('[1]MYE2 - Persons'!$E$6:$CQ$431,MATCH(A7212,'[1]MYE2 - Persons'!$A$6:$A$431,0),MATCH(D7212,'[1]MYE2 - Persons'!$E$5:$CQ$5,0))</f>
        <v>1685</v>
      </c>
    </row>
    <row r="7213" spans="1:5" x14ac:dyDescent="0.35">
      <c r="A7213" t="s">
        <v>821</v>
      </c>
      <c r="B7213" t="s">
        <v>326</v>
      </c>
      <c r="C7213" t="s">
        <v>808</v>
      </c>
      <c r="D7213">
        <f t="shared" si="112"/>
        <v>16</v>
      </c>
      <c r="E7213">
        <f>INDEX('[1]MYE2 - Persons'!$E$6:$CQ$431,MATCH(A7213,'[1]MYE2 - Persons'!$A$6:$A$431,0),MATCH(D7213,'[1]MYE2 - Persons'!$E$5:$CQ$5,0))</f>
        <v>3807</v>
      </c>
    </row>
    <row r="7214" spans="1:5" x14ac:dyDescent="0.35">
      <c r="A7214" t="s">
        <v>822</v>
      </c>
      <c r="B7214" t="s">
        <v>327</v>
      </c>
      <c r="C7214" t="s">
        <v>808</v>
      </c>
      <c r="D7214">
        <f t="shared" si="112"/>
        <v>16</v>
      </c>
      <c r="E7214">
        <f>INDEX('[1]MYE2 - Persons'!$E$6:$CQ$431,MATCH(A7214,'[1]MYE2 - Persons'!$A$6:$A$431,0),MATCH(D7214,'[1]MYE2 - Persons'!$E$5:$CQ$5,0))</f>
        <v>5426</v>
      </c>
    </row>
    <row r="7215" spans="1:5" x14ac:dyDescent="0.35">
      <c r="A7215" t="s">
        <v>823</v>
      </c>
      <c r="B7215" t="s">
        <v>328</v>
      </c>
      <c r="C7215" t="s">
        <v>808</v>
      </c>
      <c r="D7215">
        <f t="shared" si="112"/>
        <v>16</v>
      </c>
      <c r="E7215">
        <f>INDEX('[1]MYE2 - Persons'!$E$6:$CQ$431,MATCH(A7215,'[1]MYE2 - Persons'!$A$6:$A$431,0),MATCH(D7215,'[1]MYE2 - Persons'!$E$5:$CQ$5,0))</f>
        <v>2486</v>
      </c>
    </row>
    <row r="7216" spans="1:5" x14ac:dyDescent="0.35">
      <c r="A7216" t="s">
        <v>824</v>
      </c>
      <c r="B7216" t="s">
        <v>329</v>
      </c>
      <c r="C7216" t="s">
        <v>808</v>
      </c>
      <c r="D7216">
        <f t="shared" si="112"/>
        <v>16</v>
      </c>
      <c r="E7216">
        <f>INDEX('[1]MYE2 - Persons'!$E$6:$CQ$431,MATCH(A7216,'[1]MYE2 - Persons'!$A$6:$A$431,0),MATCH(D7216,'[1]MYE2 - Persons'!$E$5:$CQ$5,0))</f>
        <v>788</v>
      </c>
    </row>
    <row r="7217" spans="1:5" x14ac:dyDescent="0.35">
      <c r="A7217" t="s">
        <v>825</v>
      </c>
      <c r="B7217" t="s">
        <v>330</v>
      </c>
      <c r="C7217" t="s">
        <v>808</v>
      </c>
      <c r="D7217">
        <f t="shared" si="112"/>
        <v>16</v>
      </c>
      <c r="E7217">
        <f>INDEX('[1]MYE2 - Persons'!$E$6:$CQ$431,MATCH(A7217,'[1]MYE2 - Persons'!$A$6:$A$431,0),MATCH(D7217,'[1]MYE2 - Persons'!$E$5:$CQ$5,0))</f>
        <v>960</v>
      </c>
    </row>
    <row r="7218" spans="1:5" x14ac:dyDescent="0.35">
      <c r="A7218" t="s">
        <v>826</v>
      </c>
      <c r="B7218" t="s">
        <v>331</v>
      </c>
      <c r="C7218" t="s">
        <v>808</v>
      </c>
      <c r="D7218">
        <f t="shared" si="112"/>
        <v>16</v>
      </c>
      <c r="E7218">
        <f>INDEX('[1]MYE2 - Persons'!$E$6:$CQ$431,MATCH(A7218,'[1]MYE2 - Persons'!$A$6:$A$431,0),MATCH(D7218,'[1]MYE2 - Persons'!$E$5:$CQ$5,0))</f>
        <v>1085</v>
      </c>
    </row>
    <row r="7219" spans="1:5" x14ac:dyDescent="0.35">
      <c r="A7219" t="s">
        <v>827</v>
      </c>
      <c r="B7219" t="s">
        <v>332</v>
      </c>
      <c r="C7219" t="s">
        <v>808</v>
      </c>
      <c r="D7219">
        <f t="shared" si="112"/>
        <v>16</v>
      </c>
      <c r="E7219">
        <f>INDEX('[1]MYE2 - Persons'!$E$6:$CQ$431,MATCH(A7219,'[1]MYE2 - Persons'!$A$6:$A$431,0),MATCH(D7219,'[1]MYE2 - Persons'!$E$5:$CQ$5,0))</f>
        <v>287</v>
      </c>
    </row>
    <row r="7220" spans="1:5" x14ac:dyDescent="0.35">
      <c r="A7220" t="s">
        <v>828</v>
      </c>
      <c r="B7220" t="s">
        <v>333</v>
      </c>
      <c r="C7220" t="s">
        <v>808</v>
      </c>
      <c r="D7220">
        <f t="shared" si="112"/>
        <v>16</v>
      </c>
      <c r="E7220">
        <f>INDEX('[1]MYE2 - Persons'!$E$6:$CQ$431,MATCH(A7220,'[1]MYE2 - Persons'!$A$6:$A$431,0),MATCH(D7220,'[1]MYE2 - Persons'!$E$5:$CQ$5,0))</f>
        <v>1461</v>
      </c>
    </row>
    <row r="7221" spans="1:5" x14ac:dyDescent="0.35">
      <c r="A7221" t="s">
        <v>829</v>
      </c>
      <c r="B7221" t="s">
        <v>334</v>
      </c>
      <c r="C7221" t="s">
        <v>808</v>
      </c>
      <c r="D7221">
        <f t="shared" si="112"/>
        <v>16</v>
      </c>
      <c r="E7221">
        <f>INDEX('[1]MYE2 - Persons'!$E$6:$CQ$431,MATCH(A7221,'[1]MYE2 - Persons'!$A$6:$A$431,0),MATCH(D7221,'[1]MYE2 - Persons'!$E$5:$CQ$5,0))</f>
        <v>3901</v>
      </c>
    </row>
    <row r="7222" spans="1:5" x14ac:dyDescent="0.35">
      <c r="A7222" t="s">
        <v>830</v>
      </c>
      <c r="B7222" t="s">
        <v>335</v>
      </c>
      <c r="C7222" t="s">
        <v>808</v>
      </c>
      <c r="D7222">
        <f t="shared" si="112"/>
        <v>16</v>
      </c>
      <c r="E7222">
        <f>INDEX('[1]MYE2 - Persons'!$E$6:$CQ$431,MATCH(A7222,'[1]MYE2 - Persons'!$A$6:$A$431,0),MATCH(D7222,'[1]MYE2 - Persons'!$E$5:$CQ$5,0))</f>
        <v>220</v>
      </c>
    </row>
    <row r="7223" spans="1:5" x14ac:dyDescent="0.35">
      <c r="A7223" t="s">
        <v>831</v>
      </c>
      <c r="B7223" t="s">
        <v>336</v>
      </c>
      <c r="C7223" t="s">
        <v>808</v>
      </c>
      <c r="D7223">
        <f t="shared" si="112"/>
        <v>16</v>
      </c>
      <c r="E7223">
        <f>INDEX('[1]MYE2 - Persons'!$E$6:$CQ$431,MATCH(A7223,'[1]MYE2 - Persons'!$A$6:$A$431,0),MATCH(D7223,'[1]MYE2 - Persons'!$E$5:$CQ$5,0))</f>
        <v>1642</v>
      </c>
    </row>
    <row r="7224" spans="1:5" x14ac:dyDescent="0.35">
      <c r="A7224" t="s">
        <v>832</v>
      </c>
      <c r="B7224" t="s">
        <v>337</v>
      </c>
      <c r="C7224" t="s">
        <v>808</v>
      </c>
      <c r="D7224">
        <f t="shared" si="112"/>
        <v>16</v>
      </c>
      <c r="E7224">
        <f>INDEX('[1]MYE2 - Persons'!$E$6:$CQ$431,MATCH(A7224,'[1]MYE2 - Persons'!$A$6:$A$431,0),MATCH(D7224,'[1]MYE2 - Persons'!$E$5:$CQ$5,0))</f>
        <v>1804</v>
      </c>
    </row>
    <row r="7225" spans="1:5" x14ac:dyDescent="0.35">
      <c r="A7225" t="s">
        <v>833</v>
      </c>
      <c r="B7225" t="s">
        <v>338</v>
      </c>
      <c r="C7225" t="s">
        <v>808</v>
      </c>
      <c r="D7225">
        <f t="shared" si="112"/>
        <v>16</v>
      </c>
      <c r="E7225">
        <f>INDEX('[1]MYE2 - Persons'!$E$6:$CQ$431,MATCH(A7225,'[1]MYE2 - Persons'!$A$6:$A$431,0),MATCH(D7225,'[1]MYE2 - Persons'!$E$5:$CQ$5,0))</f>
        <v>1137</v>
      </c>
    </row>
    <row r="7226" spans="1:5" x14ac:dyDescent="0.35">
      <c r="A7226" t="s">
        <v>834</v>
      </c>
      <c r="B7226" t="s">
        <v>339</v>
      </c>
      <c r="C7226" t="s">
        <v>808</v>
      </c>
      <c r="D7226">
        <f t="shared" si="112"/>
        <v>16</v>
      </c>
      <c r="E7226">
        <f>INDEX('[1]MYE2 - Persons'!$E$6:$CQ$431,MATCH(A7226,'[1]MYE2 - Persons'!$A$6:$A$431,0),MATCH(D7226,'[1]MYE2 - Persons'!$E$5:$CQ$5,0))</f>
        <v>261</v>
      </c>
    </row>
    <row r="7227" spans="1:5" x14ac:dyDescent="0.35">
      <c r="A7227" t="s">
        <v>835</v>
      </c>
      <c r="B7227" t="s">
        <v>340</v>
      </c>
      <c r="C7227" t="s">
        <v>808</v>
      </c>
      <c r="D7227">
        <f t="shared" si="112"/>
        <v>16</v>
      </c>
      <c r="E7227">
        <f>INDEX('[1]MYE2 - Persons'!$E$6:$CQ$431,MATCH(A7227,'[1]MYE2 - Persons'!$A$6:$A$431,0),MATCH(D7227,'[1]MYE2 - Persons'!$E$5:$CQ$5,0))</f>
        <v>1098</v>
      </c>
    </row>
    <row r="7228" spans="1:5" x14ac:dyDescent="0.35">
      <c r="A7228" t="s">
        <v>836</v>
      </c>
      <c r="B7228" t="s">
        <v>341</v>
      </c>
      <c r="C7228" t="s">
        <v>808</v>
      </c>
      <c r="D7228">
        <f t="shared" si="112"/>
        <v>16</v>
      </c>
      <c r="E7228">
        <f>INDEX('[1]MYE2 - Persons'!$E$6:$CQ$431,MATCH(A7228,'[1]MYE2 - Persons'!$A$6:$A$431,0),MATCH(D7228,'[1]MYE2 - Persons'!$E$5:$CQ$5,0))</f>
        <v>3184</v>
      </c>
    </row>
    <row r="7229" spans="1:5" x14ac:dyDescent="0.35">
      <c r="A7229" t="s">
        <v>837</v>
      </c>
      <c r="B7229" t="s">
        <v>342</v>
      </c>
      <c r="C7229" t="s">
        <v>808</v>
      </c>
      <c r="D7229">
        <f t="shared" si="112"/>
        <v>16</v>
      </c>
      <c r="E7229">
        <f>INDEX('[1]MYE2 - Persons'!$E$6:$CQ$431,MATCH(A7229,'[1]MYE2 - Persons'!$A$6:$A$431,0),MATCH(D7229,'[1]MYE2 - Persons'!$E$5:$CQ$5,0))</f>
        <v>1055</v>
      </c>
    </row>
    <row r="7230" spans="1:5" x14ac:dyDescent="0.35">
      <c r="A7230" t="s">
        <v>838</v>
      </c>
      <c r="B7230" t="s">
        <v>343</v>
      </c>
      <c r="C7230" t="s">
        <v>808</v>
      </c>
      <c r="D7230">
        <f t="shared" si="112"/>
        <v>16</v>
      </c>
      <c r="E7230">
        <f>INDEX('[1]MYE2 - Persons'!$E$6:$CQ$431,MATCH(A7230,'[1]MYE2 - Persons'!$A$6:$A$431,0),MATCH(D7230,'[1]MYE2 - Persons'!$E$5:$CQ$5,0))</f>
        <v>918</v>
      </c>
    </row>
    <row r="7231" spans="1:5" x14ac:dyDescent="0.35">
      <c r="A7231" t="s">
        <v>839</v>
      </c>
      <c r="B7231" t="s">
        <v>344</v>
      </c>
      <c r="C7231" t="s">
        <v>808</v>
      </c>
      <c r="D7231">
        <f t="shared" si="112"/>
        <v>16</v>
      </c>
      <c r="E7231">
        <f>INDEX('[1]MYE2 - Persons'!$E$6:$CQ$431,MATCH(A7231,'[1]MYE2 - Persons'!$A$6:$A$431,0),MATCH(D7231,'[1]MYE2 - Persons'!$E$5:$CQ$5,0))</f>
        <v>2051</v>
      </c>
    </row>
    <row r="7232" spans="1:5" x14ac:dyDescent="0.35">
      <c r="A7232" t="s">
        <v>840</v>
      </c>
      <c r="B7232" t="s">
        <v>841</v>
      </c>
      <c r="C7232" t="s">
        <v>350</v>
      </c>
      <c r="D7232">
        <f t="shared" si="112"/>
        <v>16</v>
      </c>
      <c r="E7232">
        <f>INDEX('[1]MYE2 - Persons'!$E$6:$CQ$431,MATCH(A7232,'[1]MYE2 - Persons'!$A$6:$A$431,0),MATCH(D7232,'[1]MYE2 - Persons'!$E$5:$CQ$5,0))</f>
        <v>22396</v>
      </c>
    </row>
    <row r="7233" spans="1:5" x14ac:dyDescent="0.35">
      <c r="A7233" t="s">
        <v>842</v>
      </c>
      <c r="B7233" t="s">
        <v>843</v>
      </c>
      <c r="C7233" t="s">
        <v>844</v>
      </c>
      <c r="D7233">
        <f t="shared" si="112"/>
        <v>16</v>
      </c>
      <c r="E7233">
        <f>INDEX('[1]MYE2 - Persons'!$E$6:$CQ$431,MATCH(A7233,'[1]MYE2 - Persons'!$A$6:$A$431,0),MATCH(D7233,'[1]MYE2 - Persons'!$E$5:$CQ$5,0))</f>
        <v>1673</v>
      </c>
    </row>
    <row r="7234" spans="1:5" x14ac:dyDescent="0.35">
      <c r="A7234" t="s">
        <v>845</v>
      </c>
      <c r="B7234" t="s">
        <v>846</v>
      </c>
      <c r="C7234" t="s">
        <v>844</v>
      </c>
      <c r="D7234">
        <f t="shared" si="112"/>
        <v>16</v>
      </c>
      <c r="E7234">
        <f>INDEX('[1]MYE2 - Persons'!$E$6:$CQ$431,MATCH(A7234,'[1]MYE2 - Persons'!$A$6:$A$431,0),MATCH(D7234,'[1]MYE2 - Persons'!$E$5:$CQ$5,0))</f>
        <v>1809</v>
      </c>
    </row>
    <row r="7235" spans="1:5" x14ac:dyDescent="0.35">
      <c r="A7235" t="s">
        <v>847</v>
      </c>
      <c r="B7235" t="s">
        <v>848</v>
      </c>
      <c r="C7235" t="s">
        <v>844</v>
      </c>
      <c r="D7235">
        <f t="shared" ref="D7235:D7298" si="113">ROUNDDOWN((ROW(A7235)-2)/426,0)</f>
        <v>16</v>
      </c>
      <c r="E7235">
        <f>INDEX('[1]MYE2 - Persons'!$E$6:$CQ$431,MATCH(A7235,'[1]MYE2 - Persons'!$A$6:$A$431,0),MATCH(D7235,'[1]MYE2 - Persons'!$E$5:$CQ$5,0))</f>
        <v>2555</v>
      </c>
    </row>
    <row r="7236" spans="1:5" x14ac:dyDescent="0.35">
      <c r="A7236" t="s">
        <v>849</v>
      </c>
      <c r="B7236" t="s">
        <v>850</v>
      </c>
      <c r="C7236" t="s">
        <v>844</v>
      </c>
      <c r="D7236">
        <f t="shared" si="113"/>
        <v>16</v>
      </c>
      <c r="E7236">
        <f>INDEX('[1]MYE2 - Persons'!$E$6:$CQ$431,MATCH(A7236,'[1]MYE2 - Persons'!$A$6:$A$431,0),MATCH(D7236,'[1]MYE2 - Persons'!$E$5:$CQ$5,0))</f>
        <v>3700</v>
      </c>
    </row>
    <row r="7237" spans="1:5" x14ac:dyDescent="0.35">
      <c r="A7237" t="s">
        <v>851</v>
      </c>
      <c r="B7237" t="s">
        <v>852</v>
      </c>
      <c r="C7237" t="s">
        <v>844</v>
      </c>
      <c r="D7237">
        <f t="shared" si="113"/>
        <v>16</v>
      </c>
      <c r="E7237">
        <f>INDEX('[1]MYE2 - Persons'!$E$6:$CQ$431,MATCH(A7237,'[1]MYE2 - Persons'!$A$6:$A$431,0),MATCH(D7237,'[1]MYE2 - Persons'!$E$5:$CQ$5,0))</f>
        <v>1691</v>
      </c>
    </row>
    <row r="7238" spans="1:5" x14ac:dyDescent="0.35">
      <c r="A7238" t="s">
        <v>853</v>
      </c>
      <c r="B7238" t="s">
        <v>854</v>
      </c>
      <c r="C7238" t="s">
        <v>844</v>
      </c>
      <c r="D7238">
        <f t="shared" si="113"/>
        <v>16</v>
      </c>
      <c r="E7238">
        <f>INDEX('[1]MYE2 - Persons'!$E$6:$CQ$431,MATCH(A7238,'[1]MYE2 - Persons'!$A$6:$A$431,0),MATCH(D7238,'[1]MYE2 - Persons'!$E$5:$CQ$5,0))</f>
        <v>1940</v>
      </c>
    </row>
    <row r="7239" spans="1:5" x14ac:dyDescent="0.35">
      <c r="A7239" t="s">
        <v>855</v>
      </c>
      <c r="B7239" t="s">
        <v>856</v>
      </c>
      <c r="C7239" t="s">
        <v>844</v>
      </c>
      <c r="D7239">
        <f t="shared" si="113"/>
        <v>16</v>
      </c>
      <c r="E7239">
        <f>INDEX('[1]MYE2 - Persons'!$E$6:$CQ$431,MATCH(A7239,'[1]MYE2 - Persons'!$A$6:$A$431,0),MATCH(D7239,'[1]MYE2 - Persons'!$E$5:$CQ$5,0))</f>
        <v>1550</v>
      </c>
    </row>
    <row r="7240" spans="1:5" x14ac:dyDescent="0.35">
      <c r="A7240" t="s">
        <v>857</v>
      </c>
      <c r="B7240" t="s">
        <v>858</v>
      </c>
      <c r="C7240" t="s">
        <v>844</v>
      </c>
      <c r="D7240">
        <f t="shared" si="113"/>
        <v>16</v>
      </c>
      <c r="E7240">
        <f>INDEX('[1]MYE2 - Persons'!$E$6:$CQ$431,MATCH(A7240,'[1]MYE2 - Persons'!$A$6:$A$431,0),MATCH(D7240,'[1]MYE2 - Persons'!$E$5:$CQ$5,0))</f>
        <v>1595</v>
      </c>
    </row>
    <row r="7241" spans="1:5" x14ac:dyDescent="0.35">
      <c r="A7241" t="s">
        <v>859</v>
      </c>
      <c r="B7241" t="s">
        <v>860</v>
      </c>
      <c r="C7241" t="s">
        <v>844</v>
      </c>
      <c r="D7241">
        <f t="shared" si="113"/>
        <v>16</v>
      </c>
      <c r="E7241">
        <f>INDEX('[1]MYE2 - Persons'!$E$6:$CQ$431,MATCH(A7241,'[1]MYE2 - Persons'!$A$6:$A$431,0),MATCH(D7241,'[1]MYE2 - Persons'!$E$5:$CQ$5,0))</f>
        <v>1658</v>
      </c>
    </row>
    <row r="7242" spans="1:5" x14ac:dyDescent="0.35">
      <c r="A7242" t="s">
        <v>861</v>
      </c>
      <c r="B7242" t="s">
        <v>862</v>
      </c>
      <c r="C7242" t="s">
        <v>844</v>
      </c>
      <c r="D7242">
        <f t="shared" si="113"/>
        <v>16</v>
      </c>
      <c r="E7242">
        <f>INDEX('[1]MYE2 - Persons'!$E$6:$CQ$431,MATCH(A7242,'[1]MYE2 - Persons'!$A$6:$A$431,0),MATCH(D7242,'[1]MYE2 - Persons'!$E$5:$CQ$5,0))</f>
        <v>1847</v>
      </c>
    </row>
    <row r="7243" spans="1:5" x14ac:dyDescent="0.35">
      <c r="A7243" t="s">
        <v>863</v>
      </c>
      <c r="B7243" t="s">
        <v>864</v>
      </c>
      <c r="C7243" t="s">
        <v>844</v>
      </c>
      <c r="D7243">
        <f t="shared" si="113"/>
        <v>16</v>
      </c>
      <c r="E7243">
        <f>INDEX('[1]MYE2 - Persons'!$E$6:$CQ$431,MATCH(A7243,'[1]MYE2 - Persons'!$A$6:$A$431,0),MATCH(D7243,'[1]MYE2 - Persons'!$E$5:$CQ$5,0))</f>
        <v>2378</v>
      </c>
    </row>
    <row r="7244" spans="1:5" x14ac:dyDescent="0.35">
      <c r="A7244" t="s">
        <v>348</v>
      </c>
      <c r="B7244" t="s">
        <v>349</v>
      </c>
      <c r="C7244" t="s">
        <v>350</v>
      </c>
      <c r="D7244">
        <f t="shared" si="113"/>
        <v>17</v>
      </c>
      <c r="E7244">
        <f>INDEX('[1]MYE2 - Persons'!$E$6:$CQ$431,MATCH(A7244,'[1]MYE2 - Persons'!$A$6:$A$431,0),MATCH(D7244,'[1]MYE2 - Persons'!$E$5:$CQ$5,0))</f>
        <v>708482</v>
      </c>
    </row>
    <row r="7245" spans="1:5" x14ac:dyDescent="0.35">
      <c r="A7245" t="s">
        <v>351</v>
      </c>
      <c r="B7245" t="s">
        <v>352</v>
      </c>
      <c r="C7245" t="s">
        <v>350</v>
      </c>
      <c r="D7245">
        <f t="shared" si="113"/>
        <v>17</v>
      </c>
      <c r="E7245">
        <f>INDEX('[1]MYE2 - Persons'!$E$6:$CQ$431,MATCH(A7245,'[1]MYE2 - Persons'!$A$6:$A$431,0),MATCH(D7245,'[1]MYE2 - Persons'!$E$5:$CQ$5,0))</f>
        <v>686098</v>
      </c>
    </row>
    <row r="7246" spans="1:5" x14ac:dyDescent="0.35">
      <c r="A7246" t="s">
        <v>353</v>
      </c>
      <c r="B7246" t="s">
        <v>354</v>
      </c>
      <c r="C7246" t="s">
        <v>350</v>
      </c>
      <c r="D7246">
        <f t="shared" si="113"/>
        <v>17</v>
      </c>
      <c r="E7246">
        <f>INDEX('[1]MYE2 - Persons'!$E$6:$CQ$431,MATCH(A7246,'[1]MYE2 - Persons'!$A$6:$A$431,0),MATCH(D7246,'[1]MYE2 - Persons'!$E$5:$CQ$5,0))</f>
        <v>632385</v>
      </c>
    </row>
    <row r="7247" spans="1:5" x14ac:dyDescent="0.35">
      <c r="A7247" t="s">
        <v>355</v>
      </c>
      <c r="B7247" t="s">
        <v>356</v>
      </c>
      <c r="C7247" t="s">
        <v>350</v>
      </c>
      <c r="D7247">
        <f t="shared" si="113"/>
        <v>17</v>
      </c>
      <c r="E7247">
        <f>INDEX('[1]MYE2 - Persons'!$E$6:$CQ$431,MATCH(A7247,'[1]MYE2 - Persons'!$A$6:$A$431,0),MATCH(D7247,'[1]MYE2 - Persons'!$E$5:$CQ$5,0))</f>
        <v>599393</v>
      </c>
    </row>
    <row r="7248" spans="1:5" x14ac:dyDescent="0.35">
      <c r="A7248" t="s">
        <v>357</v>
      </c>
      <c r="B7248" t="s">
        <v>358</v>
      </c>
      <c r="C7248" t="s">
        <v>359</v>
      </c>
      <c r="D7248">
        <f t="shared" si="113"/>
        <v>17</v>
      </c>
      <c r="E7248">
        <f>INDEX('[1]MYE2 - Persons'!$E$6:$CQ$431,MATCH(A7248,'[1]MYE2 - Persons'!$A$6:$A$431,0),MATCH(D7248,'[1]MYE2 - Persons'!$E$5:$CQ$5,0))</f>
        <v>27259</v>
      </c>
    </row>
    <row r="7249" spans="1:5" x14ac:dyDescent="0.35">
      <c r="A7249" t="s">
        <v>360</v>
      </c>
      <c r="B7249" t="s">
        <v>0</v>
      </c>
      <c r="C7249" t="s">
        <v>361</v>
      </c>
      <c r="D7249">
        <f t="shared" si="113"/>
        <v>17</v>
      </c>
      <c r="E7249">
        <f>INDEX('[1]MYE2 - Persons'!$E$6:$CQ$431,MATCH(A7249,'[1]MYE2 - Persons'!$A$6:$A$431,0),MATCH(D7249,'[1]MYE2 - Persons'!$E$5:$CQ$5,0))</f>
        <v>5031</v>
      </c>
    </row>
    <row r="7250" spans="1:5" x14ac:dyDescent="0.35">
      <c r="A7250" t="s">
        <v>362</v>
      </c>
      <c r="B7250" t="s">
        <v>1</v>
      </c>
      <c r="C7250" t="s">
        <v>361</v>
      </c>
      <c r="D7250">
        <f t="shared" si="113"/>
        <v>17</v>
      </c>
      <c r="E7250">
        <f>INDEX('[1]MYE2 - Persons'!$E$6:$CQ$431,MATCH(A7250,'[1]MYE2 - Persons'!$A$6:$A$431,0),MATCH(D7250,'[1]MYE2 - Persons'!$E$5:$CQ$5,0))</f>
        <v>1144</v>
      </c>
    </row>
    <row r="7251" spans="1:5" x14ac:dyDescent="0.35">
      <c r="A7251" t="s">
        <v>363</v>
      </c>
      <c r="B7251" t="s">
        <v>2</v>
      </c>
      <c r="C7251" t="s">
        <v>361</v>
      </c>
      <c r="D7251">
        <f t="shared" si="113"/>
        <v>17</v>
      </c>
      <c r="E7251">
        <f>INDEX('[1]MYE2 - Persons'!$E$6:$CQ$431,MATCH(A7251,'[1]MYE2 - Persons'!$A$6:$A$431,0),MATCH(D7251,'[1]MYE2 - Persons'!$E$5:$CQ$5,0))</f>
        <v>1006</v>
      </c>
    </row>
    <row r="7252" spans="1:5" x14ac:dyDescent="0.35">
      <c r="A7252" t="s">
        <v>364</v>
      </c>
      <c r="B7252" t="s">
        <v>3</v>
      </c>
      <c r="C7252" t="s">
        <v>361</v>
      </c>
      <c r="D7252">
        <f t="shared" si="113"/>
        <v>17</v>
      </c>
      <c r="E7252">
        <f>INDEX('[1]MYE2 - Persons'!$E$6:$CQ$431,MATCH(A7252,'[1]MYE2 - Persons'!$A$6:$A$431,0),MATCH(D7252,'[1]MYE2 - Persons'!$E$5:$CQ$5,0))</f>
        <v>1547</v>
      </c>
    </row>
    <row r="7253" spans="1:5" x14ac:dyDescent="0.35">
      <c r="A7253" t="s">
        <v>365</v>
      </c>
      <c r="B7253" t="s">
        <v>4</v>
      </c>
      <c r="C7253" t="s">
        <v>361</v>
      </c>
      <c r="D7253">
        <f t="shared" si="113"/>
        <v>17</v>
      </c>
      <c r="E7253">
        <f>INDEX('[1]MYE2 - Persons'!$E$6:$CQ$431,MATCH(A7253,'[1]MYE2 - Persons'!$A$6:$A$431,0),MATCH(D7253,'[1]MYE2 - Persons'!$E$5:$CQ$5,0))</f>
        <v>3323</v>
      </c>
    </row>
    <row r="7254" spans="1:5" x14ac:dyDescent="0.35">
      <c r="A7254" t="s">
        <v>366</v>
      </c>
      <c r="B7254" t="s">
        <v>5</v>
      </c>
      <c r="C7254" t="s">
        <v>361</v>
      </c>
      <c r="D7254">
        <f t="shared" si="113"/>
        <v>17</v>
      </c>
      <c r="E7254">
        <f>INDEX('[1]MYE2 - Persons'!$E$6:$CQ$431,MATCH(A7254,'[1]MYE2 - Persons'!$A$6:$A$431,0),MATCH(D7254,'[1]MYE2 - Persons'!$E$5:$CQ$5,0))</f>
        <v>1428</v>
      </c>
    </row>
    <row r="7255" spans="1:5" x14ac:dyDescent="0.35">
      <c r="A7255" t="s">
        <v>367</v>
      </c>
      <c r="B7255" t="s">
        <v>6</v>
      </c>
      <c r="C7255" t="s">
        <v>361</v>
      </c>
      <c r="D7255">
        <f t="shared" si="113"/>
        <v>17</v>
      </c>
      <c r="E7255">
        <f>INDEX('[1]MYE2 - Persons'!$E$6:$CQ$431,MATCH(A7255,'[1]MYE2 - Persons'!$A$6:$A$431,0),MATCH(D7255,'[1]MYE2 - Persons'!$E$5:$CQ$5,0))</f>
        <v>2179</v>
      </c>
    </row>
    <row r="7256" spans="1:5" x14ac:dyDescent="0.35">
      <c r="A7256" t="s">
        <v>368</v>
      </c>
      <c r="B7256" t="s">
        <v>369</v>
      </c>
      <c r="C7256" t="s">
        <v>370</v>
      </c>
      <c r="D7256">
        <f t="shared" si="113"/>
        <v>17</v>
      </c>
      <c r="E7256">
        <f>INDEX('[1]MYE2 - Persons'!$E$6:$CQ$431,MATCH(A7256,'[1]MYE2 - Persons'!$A$6:$A$431,0),MATCH(D7256,'[1]MYE2 - Persons'!$E$5:$CQ$5,0))</f>
        <v>11601</v>
      </c>
    </row>
    <row r="7257" spans="1:5" x14ac:dyDescent="0.35">
      <c r="A7257" t="s">
        <v>371</v>
      </c>
      <c r="B7257" t="s">
        <v>7</v>
      </c>
      <c r="C7257" t="s">
        <v>372</v>
      </c>
      <c r="D7257">
        <f t="shared" si="113"/>
        <v>17</v>
      </c>
      <c r="E7257">
        <f>INDEX('[1]MYE2 - Persons'!$E$6:$CQ$431,MATCH(A7257,'[1]MYE2 - Persons'!$A$6:$A$431,0),MATCH(D7257,'[1]MYE2 - Persons'!$E$5:$CQ$5,0))</f>
        <v>2257</v>
      </c>
    </row>
    <row r="7258" spans="1:5" x14ac:dyDescent="0.35">
      <c r="A7258" t="s">
        <v>373</v>
      </c>
      <c r="B7258" t="s">
        <v>8</v>
      </c>
      <c r="C7258" t="s">
        <v>372</v>
      </c>
      <c r="D7258">
        <f t="shared" si="113"/>
        <v>17</v>
      </c>
      <c r="E7258">
        <f>INDEX('[1]MYE2 - Persons'!$E$6:$CQ$431,MATCH(A7258,'[1]MYE2 - Persons'!$A$6:$A$431,0),MATCH(D7258,'[1]MYE2 - Persons'!$E$5:$CQ$5,0))</f>
        <v>2939</v>
      </c>
    </row>
    <row r="7259" spans="1:5" x14ac:dyDescent="0.35">
      <c r="A7259" t="s">
        <v>374</v>
      </c>
      <c r="B7259" t="s">
        <v>9</v>
      </c>
      <c r="C7259" t="s">
        <v>372</v>
      </c>
      <c r="D7259">
        <f t="shared" si="113"/>
        <v>17</v>
      </c>
      <c r="E7259">
        <f>INDEX('[1]MYE2 - Persons'!$E$6:$CQ$431,MATCH(A7259,'[1]MYE2 - Persons'!$A$6:$A$431,0),MATCH(D7259,'[1]MYE2 - Persons'!$E$5:$CQ$5,0))</f>
        <v>2117</v>
      </c>
    </row>
    <row r="7260" spans="1:5" x14ac:dyDescent="0.35">
      <c r="A7260" t="s">
        <v>375</v>
      </c>
      <c r="B7260" t="s">
        <v>10</v>
      </c>
      <c r="C7260" t="s">
        <v>372</v>
      </c>
      <c r="D7260">
        <f t="shared" si="113"/>
        <v>17</v>
      </c>
      <c r="E7260">
        <f>INDEX('[1]MYE2 - Persons'!$E$6:$CQ$431,MATCH(A7260,'[1]MYE2 - Persons'!$A$6:$A$431,0),MATCH(D7260,'[1]MYE2 - Persons'!$E$5:$CQ$5,0))</f>
        <v>1542</v>
      </c>
    </row>
    <row r="7261" spans="1:5" x14ac:dyDescent="0.35">
      <c r="A7261" t="s">
        <v>376</v>
      </c>
      <c r="B7261" t="s">
        <v>11</v>
      </c>
      <c r="C7261" t="s">
        <v>372</v>
      </c>
      <c r="D7261">
        <f t="shared" si="113"/>
        <v>17</v>
      </c>
      <c r="E7261">
        <f>INDEX('[1]MYE2 - Persons'!$E$6:$CQ$431,MATCH(A7261,'[1]MYE2 - Persons'!$A$6:$A$431,0),MATCH(D7261,'[1]MYE2 - Persons'!$E$5:$CQ$5,0))</f>
        <v>2746</v>
      </c>
    </row>
    <row r="7262" spans="1:5" x14ac:dyDescent="0.35">
      <c r="A7262" t="s">
        <v>377</v>
      </c>
      <c r="B7262" t="s">
        <v>378</v>
      </c>
      <c r="C7262" t="s">
        <v>359</v>
      </c>
      <c r="D7262">
        <f t="shared" si="113"/>
        <v>17</v>
      </c>
      <c r="E7262">
        <f>INDEX('[1]MYE2 - Persons'!$E$6:$CQ$431,MATCH(A7262,'[1]MYE2 - Persons'!$A$6:$A$431,0),MATCH(D7262,'[1]MYE2 - Persons'!$E$5:$CQ$5,0))</f>
        <v>78714</v>
      </c>
    </row>
    <row r="7263" spans="1:5" x14ac:dyDescent="0.35">
      <c r="A7263" t="s">
        <v>379</v>
      </c>
      <c r="B7263" t="s">
        <v>12</v>
      </c>
      <c r="C7263" t="s">
        <v>361</v>
      </c>
      <c r="D7263">
        <f t="shared" si="113"/>
        <v>17</v>
      </c>
      <c r="E7263">
        <f>INDEX('[1]MYE2 - Persons'!$E$6:$CQ$431,MATCH(A7263,'[1]MYE2 - Persons'!$A$6:$A$431,0),MATCH(D7263,'[1]MYE2 - Persons'!$E$5:$CQ$5,0))</f>
        <v>2060</v>
      </c>
    </row>
    <row r="7264" spans="1:5" x14ac:dyDescent="0.35">
      <c r="A7264" t="s">
        <v>380</v>
      </c>
      <c r="B7264" t="s">
        <v>13</v>
      </c>
      <c r="C7264" t="s">
        <v>361</v>
      </c>
      <c r="D7264">
        <f t="shared" si="113"/>
        <v>17</v>
      </c>
      <c r="E7264">
        <f>INDEX('[1]MYE2 - Persons'!$E$6:$CQ$431,MATCH(A7264,'[1]MYE2 - Persons'!$A$6:$A$431,0),MATCH(D7264,'[1]MYE2 - Persons'!$E$5:$CQ$5,0))</f>
        <v>1504</v>
      </c>
    </row>
    <row r="7265" spans="1:5" x14ac:dyDescent="0.35">
      <c r="A7265" t="s">
        <v>381</v>
      </c>
      <c r="B7265" t="s">
        <v>14</v>
      </c>
      <c r="C7265" t="s">
        <v>361</v>
      </c>
      <c r="D7265">
        <f t="shared" si="113"/>
        <v>17</v>
      </c>
      <c r="E7265">
        <f>INDEX('[1]MYE2 - Persons'!$E$6:$CQ$431,MATCH(A7265,'[1]MYE2 - Persons'!$A$6:$A$431,0),MATCH(D7265,'[1]MYE2 - Persons'!$E$5:$CQ$5,0))</f>
        <v>4080</v>
      </c>
    </row>
    <row r="7266" spans="1:5" x14ac:dyDescent="0.35">
      <c r="A7266" t="s">
        <v>382</v>
      </c>
      <c r="B7266" t="s">
        <v>15</v>
      </c>
      <c r="C7266" t="s">
        <v>361</v>
      </c>
      <c r="D7266">
        <f t="shared" si="113"/>
        <v>17</v>
      </c>
      <c r="E7266">
        <f>INDEX('[1]MYE2 - Persons'!$E$6:$CQ$431,MATCH(A7266,'[1]MYE2 - Persons'!$A$6:$A$431,0),MATCH(D7266,'[1]MYE2 - Persons'!$E$5:$CQ$5,0))</f>
        <v>3411</v>
      </c>
    </row>
    <row r="7267" spans="1:5" x14ac:dyDescent="0.35">
      <c r="A7267" t="s">
        <v>383</v>
      </c>
      <c r="B7267" t="s">
        <v>16</v>
      </c>
      <c r="C7267" t="s">
        <v>361</v>
      </c>
      <c r="D7267">
        <f t="shared" si="113"/>
        <v>17</v>
      </c>
      <c r="E7267">
        <f>INDEX('[1]MYE2 - Persons'!$E$6:$CQ$431,MATCH(A7267,'[1]MYE2 - Persons'!$A$6:$A$431,0),MATCH(D7267,'[1]MYE2 - Persons'!$E$5:$CQ$5,0))</f>
        <v>1432</v>
      </c>
    </row>
    <row r="7268" spans="1:5" x14ac:dyDescent="0.35">
      <c r="A7268" t="s">
        <v>384</v>
      </c>
      <c r="B7268" t="s">
        <v>17</v>
      </c>
      <c r="C7268" t="s">
        <v>361</v>
      </c>
      <c r="D7268">
        <f t="shared" si="113"/>
        <v>17</v>
      </c>
      <c r="E7268">
        <f>INDEX('[1]MYE2 - Persons'!$E$6:$CQ$431,MATCH(A7268,'[1]MYE2 - Persons'!$A$6:$A$431,0),MATCH(D7268,'[1]MYE2 - Persons'!$E$5:$CQ$5,0))</f>
        <v>2439</v>
      </c>
    </row>
    <row r="7269" spans="1:5" x14ac:dyDescent="0.35">
      <c r="A7269" t="s">
        <v>385</v>
      </c>
      <c r="B7269" t="s">
        <v>386</v>
      </c>
      <c r="C7269" t="s">
        <v>387</v>
      </c>
      <c r="D7269">
        <f t="shared" si="113"/>
        <v>17</v>
      </c>
      <c r="E7269">
        <f>INDEX('[1]MYE2 - Persons'!$E$6:$CQ$431,MATCH(A7269,'[1]MYE2 - Persons'!$A$6:$A$431,0),MATCH(D7269,'[1]MYE2 - Persons'!$E$5:$CQ$5,0))</f>
        <v>5143</v>
      </c>
    </row>
    <row r="7270" spans="1:5" x14ac:dyDescent="0.35">
      <c r="A7270" t="s">
        <v>388</v>
      </c>
      <c r="B7270" t="s">
        <v>18</v>
      </c>
      <c r="C7270" t="s">
        <v>389</v>
      </c>
      <c r="D7270">
        <f t="shared" si="113"/>
        <v>17</v>
      </c>
      <c r="E7270">
        <f>INDEX('[1]MYE2 - Persons'!$E$6:$CQ$431,MATCH(A7270,'[1]MYE2 - Persons'!$A$6:$A$431,0),MATCH(D7270,'[1]MYE2 - Persons'!$E$5:$CQ$5,0))</f>
        <v>1012</v>
      </c>
    </row>
    <row r="7271" spans="1:5" x14ac:dyDescent="0.35">
      <c r="A7271" t="s">
        <v>390</v>
      </c>
      <c r="B7271" t="s">
        <v>19</v>
      </c>
      <c r="C7271" t="s">
        <v>389</v>
      </c>
      <c r="D7271">
        <f t="shared" si="113"/>
        <v>17</v>
      </c>
      <c r="E7271">
        <f>INDEX('[1]MYE2 - Persons'!$E$6:$CQ$431,MATCH(A7271,'[1]MYE2 - Persons'!$A$6:$A$431,0),MATCH(D7271,'[1]MYE2 - Persons'!$E$5:$CQ$5,0))</f>
        <v>728</v>
      </c>
    </row>
    <row r="7272" spans="1:5" x14ac:dyDescent="0.35">
      <c r="A7272" t="s">
        <v>391</v>
      </c>
      <c r="B7272" t="s">
        <v>20</v>
      </c>
      <c r="C7272" t="s">
        <v>389</v>
      </c>
      <c r="D7272">
        <f t="shared" si="113"/>
        <v>17</v>
      </c>
      <c r="E7272">
        <f>INDEX('[1]MYE2 - Persons'!$E$6:$CQ$431,MATCH(A7272,'[1]MYE2 - Persons'!$A$6:$A$431,0),MATCH(D7272,'[1]MYE2 - Persons'!$E$5:$CQ$5,0))</f>
        <v>1054</v>
      </c>
    </row>
    <row r="7273" spans="1:5" x14ac:dyDescent="0.35">
      <c r="A7273" t="s">
        <v>392</v>
      </c>
      <c r="B7273" t="s">
        <v>21</v>
      </c>
      <c r="C7273" t="s">
        <v>389</v>
      </c>
      <c r="D7273">
        <f t="shared" si="113"/>
        <v>17</v>
      </c>
      <c r="E7273">
        <f>INDEX('[1]MYE2 - Persons'!$E$6:$CQ$431,MATCH(A7273,'[1]MYE2 - Persons'!$A$6:$A$431,0),MATCH(D7273,'[1]MYE2 - Persons'!$E$5:$CQ$5,0))</f>
        <v>660</v>
      </c>
    </row>
    <row r="7274" spans="1:5" x14ac:dyDescent="0.35">
      <c r="A7274" t="s">
        <v>393</v>
      </c>
      <c r="B7274" t="s">
        <v>22</v>
      </c>
      <c r="C7274" t="s">
        <v>389</v>
      </c>
      <c r="D7274">
        <f t="shared" si="113"/>
        <v>17</v>
      </c>
      <c r="E7274">
        <f>INDEX('[1]MYE2 - Persons'!$E$6:$CQ$431,MATCH(A7274,'[1]MYE2 - Persons'!$A$6:$A$431,0),MATCH(D7274,'[1]MYE2 - Persons'!$E$5:$CQ$5,0))</f>
        <v>517</v>
      </c>
    </row>
    <row r="7275" spans="1:5" x14ac:dyDescent="0.35">
      <c r="A7275" t="s">
        <v>394</v>
      </c>
      <c r="B7275" t="s">
        <v>23</v>
      </c>
      <c r="C7275" t="s">
        <v>389</v>
      </c>
      <c r="D7275">
        <f t="shared" si="113"/>
        <v>17</v>
      </c>
      <c r="E7275">
        <f>INDEX('[1]MYE2 - Persons'!$E$6:$CQ$431,MATCH(A7275,'[1]MYE2 - Persons'!$A$6:$A$431,0),MATCH(D7275,'[1]MYE2 - Persons'!$E$5:$CQ$5,0))</f>
        <v>1172</v>
      </c>
    </row>
    <row r="7276" spans="1:5" x14ac:dyDescent="0.35">
      <c r="A7276" t="s">
        <v>395</v>
      </c>
      <c r="B7276" t="s">
        <v>396</v>
      </c>
      <c r="C7276" t="s">
        <v>370</v>
      </c>
      <c r="D7276">
        <f t="shared" si="113"/>
        <v>17</v>
      </c>
      <c r="E7276">
        <f>INDEX('[1]MYE2 - Persons'!$E$6:$CQ$431,MATCH(A7276,'[1]MYE2 - Persons'!$A$6:$A$431,0),MATCH(D7276,'[1]MYE2 - Persons'!$E$5:$CQ$5,0))</f>
        <v>31348</v>
      </c>
    </row>
    <row r="7277" spans="1:5" x14ac:dyDescent="0.35">
      <c r="A7277" t="s">
        <v>397</v>
      </c>
      <c r="B7277" t="s">
        <v>24</v>
      </c>
      <c r="C7277" t="s">
        <v>372</v>
      </c>
      <c r="D7277">
        <f t="shared" si="113"/>
        <v>17</v>
      </c>
      <c r="E7277">
        <f>INDEX('[1]MYE2 - Persons'!$E$6:$CQ$431,MATCH(A7277,'[1]MYE2 - Persons'!$A$6:$A$431,0),MATCH(D7277,'[1]MYE2 - Persons'!$E$5:$CQ$5,0))</f>
        <v>3373</v>
      </c>
    </row>
    <row r="7278" spans="1:5" x14ac:dyDescent="0.35">
      <c r="A7278" t="s">
        <v>398</v>
      </c>
      <c r="B7278" t="s">
        <v>25</v>
      </c>
      <c r="C7278" t="s">
        <v>372</v>
      </c>
      <c r="D7278">
        <f t="shared" si="113"/>
        <v>17</v>
      </c>
      <c r="E7278">
        <f>INDEX('[1]MYE2 - Persons'!$E$6:$CQ$431,MATCH(A7278,'[1]MYE2 - Persons'!$A$6:$A$431,0),MATCH(D7278,'[1]MYE2 - Persons'!$E$5:$CQ$5,0))</f>
        <v>2167</v>
      </c>
    </row>
    <row r="7279" spans="1:5" x14ac:dyDescent="0.35">
      <c r="A7279" t="s">
        <v>399</v>
      </c>
      <c r="B7279" t="s">
        <v>26</v>
      </c>
      <c r="C7279" t="s">
        <v>372</v>
      </c>
      <c r="D7279">
        <f t="shared" si="113"/>
        <v>17</v>
      </c>
      <c r="E7279">
        <f>INDEX('[1]MYE2 - Persons'!$E$6:$CQ$431,MATCH(A7279,'[1]MYE2 - Persons'!$A$6:$A$431,0),MATCH(D7279,'[1]MYE2 - Persons'!$E$5:$CQ$5,0))</f>
        <v>5475</v>
      </c>
    </row>
    <row r="7280" spans="1:5" x14ac:dyDescent="0.35">
      <c r="A7280" t="s">
        <v>400</v>
      </c>
      <c r="B7280" t="s">
        <v>27</v>
      </c>
      <c r="C7280" t="s">
        <v>372</v>
      </c>
      <c r="D7280">
        <f t="shared" si="113"/>
        <v>17</v>
      </c>
      <c r="E7280">
        <f>INDEX('[1]MYE2 - Persons'!$E$6:$CQ$431,MATCH(A7280,'[1]MYE2 - Persons'!$A$6:$A$431,0),MATCH(D7280,'[1]MYE2 - Persons'!$E$5:$CQ$5,0))</f>
        <v>3162</v>
      </c>
    </row>
    <row r="7281" spans="1:5" x14ac:dyDescent="0.35">
      <c r="A7281" t="s">
        <v>401</v>
      </c>
      <c r="B7281" t="s">
        <v>28</v>
      </c>
      <c r="C7281" t="s">
        <v>372</v>
      </c>
      <c r="D7281">
        <f t="shared" si="113"/>
        <v>17</v>
      </c>
      <c r="E7281">
        <f>INDEX('[1]MYE2 - Persons'!$E$6:$CQ$431,MATCH(A7281,'[1]MYE2 - Persons'!$A$6:$A$431,0),MATCH(D7281,'[1]MYE2 - Persons'!$E$5:$CQ$5,0))</f>
        <v>2564</v>
      </c>
    </row>
    <row r="7282" spans="1:5" x14ac:dyDescent="0.35">
      <c r="A7282" t="s">
        <v>402</v>
      </c>
      <c r="B7282" t="s">
        <v>29</v>
      </c>
      <c r="C7282" t="s">
        <v>372</v>
      </c>
      <c r="D7282">
        <f t="shared" si="113"/>
        <v>17</v>
      </c>
      <c r="E7282">
        <f>INDEX('[1]MYE2 - Persons'!$E$6:$CQ$431,MATCH(A7282,'[1]MYE2 - Persons'!$A$6:$A$431,0),MATCH(D7282,'[1]MYE2 - Persons'!$E$5:$CQ$5,0))</f>
        <v>2506</v>
      </c>
    </row>
    <row r="7283" spans="1:5" x14ac:dyDescent="0.35">
      <c r="A7283" t="s">
        <v>403</v>
      </c>
      <c r="B7283" t="s">
        <v>30</v>
      </c>
      <c r="C7283" t="s">
        <v>372</v>
      </c>
      <c r="D7283">
        <f t="shared" si="113"/>
        <v>17</v>
      </c>
      <c r="E7283">
        <f>INDEX('[1]MYE2 - Persons'!$E$6:$CQ$431,MATCH(A7283,'[1]MYE2 - Persons'!$A$6:$A$431,0),MATCH(D7283,'[1]MYE2 - Persons'!$E$5:$CQ$5,0))</f>
        <v>3131</v>
      </c>
    </row>
    <row r="7284" spans="1:5" x14ac:dyDescent="0.35">
      <c r="A7284" t="s">
        <v>404</v>
      </c>
      <c r="B7284" t="s">
        <v>31</v>
      </c>
      <c r="C7284" t="s">
        <v>372</v>
      </c>
      <c r="D7284">
        <f t="shared" si="113"/>
        <v>17</v>
      </c>
      <c r="E7284">
        <f>INDEX('[1]MYE2 - Persons'!$E$6:$CQ$431,MATCH(A7284,'[1]MYE2 - Persons'!$A$6:$A$431,0),MATCH(D7284,'[1]MYE2 - Persons'!$E$5:$CQ$5,0))</f>
        <v>2530</v>
      </c>
    </row>
    <row r="7285" spans="1:5" x14ac:dyDescent="0.35">
      <c r="A7285" t="s">
        <v>405</v>
      </c>
      <c r="B7285" t="s">
        <v>32</v>
      </c>
      <c r="C7285" t="s">
        <v>372</v>
      </c>
      <c r="D7285">
        <f t="shared" si="113"/>
        <v>17</v>
      </c>
      <c r="E7285">
        <f>INDEX('[1]MYE2 - Persons'!$E$6:$CQ$431,MATCH(A7285,'[1]MYE2 - Persons'!$A$6:$A$431,0),MATCH(D7285,'[1]MYE2 - Persons'!$E$5:$CQ$5,0))</f>
        <v>2897</v>
      </c>
    </row>
    <row r="7286" spans="1:5" x14ac:dyDescent="0.35">
      <c r="A7286" t="s">
        <v>406</v>
      </c>
      <c r="B7286" t="s">
        <v>33</v>
      </c>
      <c r="C7286" t="s">
        <v>372</v>
      </c>
      <c r="D7286">
        <f t="shared" si="113"/>
        <v>17</v>
      </c>
      <c r="E7286">
        <f>INDEX('[1]MYE2 - Persons'!$E$6:$CQ$431,MATCH(A7286,'[1]MYE2 - Persons'!$A$6:$A$431,0),MATCH(D7286,'[1]MYE2 - Persons'!$E$5:$CQ$5,0))</f>
        <v>3543</v>
      </c>
    </row>
    <row r="7287" spans="1:5" x14ac:dyDescent="0.35">
      <c r="A7287" t="s">
        <v>407</v>
      </c>
      <c r="B7287" t="s">
        <v>408</v>
      </c>
      <c r="C7287" t="s">
        <v>387</v>
      </c>
      <c r="D7287">
        <f t="shared" si="113"/>
        <v>17</v>
      </c>
      <c r="E7287">
        <f>INDEX('[1]MYE2 - Persons'!$E$6:$CQ$431,MATCH(A7287,'[1]MYE2 - Persons'!$A$6:$A$431,0),MATCH(D7287,'[1]MYE2 - Persons'!$E$5:$CQ$5,0))</f>
        <v>12817</v>
      </c>
    </row>
    <row r="7288" spans="1:5" x14ac:dyDescent="0.35">
      <c r="A7288" t="s">
        <v>409</v>
      </c>
      <c r="B7288" t="s">
        <v>34</v>
      </c>
      <c r="C7288" t="s">
        <v>389</v>
      </c>
      <c r="D7288">
        <f t="shared" si="113"/>
        <v>17</v>
      </c>
      <c r="E7288">
        <f>INDEX('[1]MYE2 - Persons'!$E$6:$CQ$431,MATCH(A7288,'[1]MYE2 - Persons'!$A$6:$A$431,0),MATCH(D7288,'[1]MYE2 - Persons'!$E$5:$CQ$5,0))</f>
        <v>925</v>
      </c>
    </row>
    <row r="7289" spans="1:5" x14ac:dyDescent="0.35">
      <c r="A7289" t="s">
        <v>410</v>
      </c>
      <c r="B7289" t="s">
        <v>35</v>
      </c>
      <c r="C7289" t="s">
        <v>389</v>
      </c>
      <c r="D7289">
        <f t="shared" si="113"/>
        <v>17</v>
      </c>
      <c r="E7289">
        <f>INDEX('[1]MYE2 - Persons'!$E$6:$CQ$431,MATCH(A7289,'[1]MYE2 - Persons'!$A$6:$A$431,0),MATCH(D7289,'[1]MYE2 - Persons'!$E$5:$CQ$5,0))</f>
        <v>1161</v>
      </c>
    </row>
    <row r="7290" spans="1:5" x14ac:dyDescent="0.35">
      <c r="A7290" t="s">
        <v>411</v>
      </c>
      <c r="B7290" t="s">
        <v>36</v>
      </c>
      <c r="C7290" t="s">
        <v>389</v>
      </c>
      <c r="D7290">
        <f t="shared" si="113"/>
        <v>17</v>
      </c>
      <c r="E7290">
        <f>INDEX('[1]MYE2 - Persons'!$E$6:$CQ$431,MATCH(A7290,'[1]MYE2 - Persons'!$A$6:$A$431,0),MATCH(D7290,'[1]MYE2 - Persons'!$E$5:$CQ$5,0))</f>
        <v>795</v>
      </c>
    </row>
    <row r="7291" spans="1:5" x14ac:dyDescent="0.35">
      <c r="A7291" t="s">
        <v>412</v>
      </c>
      <c r="B7291" t="s">
        <v>37</v>
      </c>
      <c r="C7291" t="s">
        <v>389</v>
      </c>
      <c r="D7291">
        <f t="shared" si="113"/>
        <v>17</v>
      </c>
      <c r="E7291">
        <f>INDEX('[1]MYE2 - Persons'!$E$6:$CQ$431,MATCH(A7291,'[1]MYE2 - Persons'!$A$6:$A$431,0),MATCH(D7291,'[1]MYE2 - Persons'!$E$5:$CQ$5,0))</f>
        <v>915</v>
      </c>
    </row>
    <row r="7292" spans="1:5" x14ac:dyDescent="0.35">
      <c r="A7292" t="s">
        <v>413</v>
      </c>
      <c r="B7292" t="s">
        <v>38</v>
      </c>
      <c r="C7292" t="s">
        <v>389</v>
      </c>
      <c r="D7292">
        <f t="shared" si="113"/>
        <v>17</v>
      </c>
      <c r="E7292">
        <f>INDEX('[1]MYE2 - Persons'!$E$6:$CQ$431,MATCH(A7292,'[1]MYE2 - Persons'!$A$6:$A$431,0),MATCH(D7292,'[1]MYE2 - Persons'!$E$5:$CQ$5,0))</f>
        <v>1363</v>
      </c>
    </row>
    <row r="7293" spans="1:5" x14ac:dyDescent="0.35">
      <c r="A7293" t="s">
        <v>414</v>
      </c>
      <c r="B7293" t="s">
        <v>39</v>
      </c>
      <c r="C7293" t="s">
        <v>389</v>
      </c>
      <c r="D7293">
        <f t="shared" si="113"/>
        <v>17</v>
      </c>
      <c r="E7293">
        <f>INDEX('[1]MYE2 - Persons'!$E$6:$CQ$431,MATCH(A7293,'[1]MYE2 - Persons'!$A$6:$A$431,0),MATCH(D7293,'[1]MYE2 - Persons'!$E$5:$CQ$5,0))</f>
        <v>1097</v>
      </c>
    </row>
    <row r="7294" spans="1:5" x14ac:dyDescent="0.35">
      <c r="A7294" t="s">
        <v>415</v>
      </c>
      <c r="B7294" t="s">
        <v>40</v>
      </c>
      <c r="C7294" t="s">
        <v>389</v>
      </c>
      <c r="D7294">
        <f t="shared" si="113"/>
        <v>17</v>
      </c>
      <c r="E7294">
        <f>INDEX('[1]MYE2 - Persons'!$E$6:$CQ$431,MATCH(A7294,'[1]MYE2 - Persons'!$A$6:$A$431,0),MATCH(D7294,'[1]MYE2 - Persons'!$E$5:$CQ$5,0))</f>
        <v>1564</v>
      </c>
    </row>
    <row r="7295" spans="1:5" x14ac:dyDescent="0.35">
      <c r="A7295" t="s">
        <v>416</v>
      </c>
      <c r="B7295" t="s">
        <v>41</v>
      </c>
      <c r="C7295" t="s">
        <v>389</v>
      </c>
      <c r="D7295">
        <f t="shared" si="113"/>
        <v>17</v>
      </c>
      <c r="E7295">
        <f>INDEX('[1]MYE2 - Persons'!$E$6:$CQ$431,MATCH(A7295,'[1]MYE2 - Persons'!$A$6:$A$431,0),MATCH(D7295,'[1]MYE2 - Persons'!$E$5:$CQ$5,0))</f>
        <v>691</v>
      </c>
    </row>
    <row r="7296" spans="1:5" x14ac:dyDescent="0.35">
      <c r="A7296" t="s">
        <v>417</v>
      </c>
      <c r="B7296" t="s">
        <v>42</v>
      </c>
      <c r="C7296" t="s">
        <v>389</v>
      </c>
      <c r="D7296">
        <f t="shared" si="113"/>
        <v>17</v>
      </c>
      <c r="E7296">
        <f>INDEX('[1]MYE2 - Persons'!$E$6:$CQ$431,MATCH(A7296,'[1]MYE2 - Persons'!$A$6:$A$431,0),MATCH(D7296,'[1]MYE2 - Persons'!$E$5:$CQ$5,0))</f>
        <v>816</v>
      </c>
    </row>
    <row r="7297" spans="1:5" x14ac:dyDescent="0.35">
      <c r="A7297" t="s">
        <v>418</v>
      </c>
      <c r="B7297" t="s">
        <v>43</v>
      </c>
      <c r="C7297" t="s">
        <v>389</v>
      </c>
      <c r="D7297">
        <f t="shared" si="113"/>
        <v>17</v>
      </c>
      <c r="E7297">
        <f>INDEX('[1]MYE2 - Persons'!$E$6:$CQ$431,MATCH(A7297,'[1]MYE2 - Persons'!$A$6:$A$431,0),MATCH(D7297,'[1]MYE2 - Persons'!$E$5:$CQ$5,0))</f>
        <v>1191</v>
      </c>
    </row>
    <row r="7298" spans="1:5" x14ac:dyDescent="0.35">
      <c r="A7298" t="s">
        <v>419</v>
      </c>
      <c r="B7298" t="s">
        <v>44</v>
      </c>
      <c r="C7298" t="s">
        <v>389</v>
      </c>
      <c r="D7298">
        <f t="shared" si="113"/>
        <v>17</v>
      </c>
      <c r="E7298">
        <f>INDEX('[1]MYE2 - Persons'!$E$6:$CQ$431,MATCH(A7298,'[1]MYE2 - Persons'!$A$6:$A$431,0),MATCH(D7298,'[1]MYE2 - Persons'!$E$5:$CQ$5,0))</f>
        <v>1190</v>
      </c>
    </row>
    <row r="7299" spans="1:5" x14ac:dyDescent="0.35">
      <c r="A7299" t="s">
        <v>420</v>
      </c>
      <c r="B7299" t="s">
        <v>45</v>
      </c>
      <c r="C7299" t="s">
        <v>389</v>
      </c>
      <c r="D7299">
        <f t="shared" ref="D7299:D7362" si="114">ROUNDDOWN((ROW(A7299)-2)/426,0)</f>
        <v>17</v>
      </c>
      <c r="E7299">
        <f>INDEX('[1]MYE2 - Persons'!$E$6:$CQ$431,MATCH(A7299,'[1]MYE2 - Persons'!$A$6:$A$431,0),MATCH(D7299,'[1]MYE2 - Persons'!$E$5:$CQ$5,0))</f>
        <v>1109</v>
      </c>
    </row>
    <row r="7300" spans="1:5" x14ac:dyDescent="0.35">
      <c r="A7300" t="s">
        <v>421</v>
      </c>
      <c r="B7300" t="s">
        <v>422</v>
      </c>
      <c r="C7300" t="s">
        <v>370</v>
      </c>
      <c r="D7300">
        <f t="shared" si="114"/>
        <v>17</v>
      </c>
      <c r="E7300">
        <f>INDEX('[1]MYE2 - Persons'!$E$6:$CQ$431,MATCH(A7300,'[1]MYE2 - Persons'!$A$6:$A$431,0),MATCH(D7300,'[1]MYE2 - Persons'!$E$5:$CQ$5,0))</f>
        <v>14480</v>
      </c>
    </row>
    <row r="7301" spans="1:5" x14ac:dyDescent="0.35">
      <c r="A7301" t="s">
        <v>423</v>
      </c>
      <c r="B7301" t="s">
        <v>46</v>
      </c>
      <c r="C7301" t="s">
        <v>372</v>
      </c>
      <c r="D7301">
        <f t="shared" si="114"/>
        <v>17</v>
      </c>
      <c r="E7301">
        <f>INDEX('[1]MYE2 - Persons'!$E$6:$CQ$431,MATCH(A7301,'[1]MYE2 - Persons'!$A$6:$A$431,0),MATCH(D7301,'[1]MYE2 - Persons'!$E$5:$CQ$5,0))</f>
        <v>1620</v>
      </c>
    </row>
    <row r="7302" spans="1:5" x14ac:dyDescent="0.35">
      <c r="A7302" t="s">
        <v>424</v>
      </c>
      <c r="B7302" t="s">
        <v>47</v>
      </c>
      <c r="C7302" t="s">
        <v>372</v>
      </c>
      <c r="D7302">
        <f t="shared" si="114"/>
        <v>17</v>
      </c>
      <c r="E7302">
        <f>INDEX('[1]MYE2 - Persons'!$E$6:$CQ$431,MATCH(A7302,'[1]MYE2 - Persons'!$A$6:$A$431,0),MATCH(D7302,'[1]MYE2 - Persons'!$E$5:$CQ$5,0))</f>
        <v>4538</v>
      </c>
    </row>
    <row r="7303" spans="1:5" x14ac:dyDescent="0.35">
      <c r="A7303" t="s">
        <v>425</v>
      </c>
      <c r="B7303" t="s">
        <v>48</v>
      </c>
      <c r="C7303" t="s">
        <v>372</v>
      </c>
      <c r="D7303">
        <f t="shared" si="114"/>
        <v>17</v>
      </c>
      <c r="E7303">
        <f>INDEX('[1]MYE2 - Persons'!$E$6:$CQ$431,MATCH(A7303,'[1]MYE2 - Persons'!$A$6:$A$431,0),MATCH(D7303,'[1]MYE2 - Persons'!$E$5:$CQ$5,0))</f>
        <v>2906</v>
      </c>
    </row>
    <row r="7304" spans="1:5" x14ac:dyDescent="0.35">
      <c r="A7304" t="s">
        <v>426</v>
      </c>
      <c r="B7304" t="s">
        <v>49</v>
      </c>
      <c r="C7304" t="s">
        <v>372</v>
      </c>
      <c r="D7304">
        <f t="shared" si="114"/>
        <v>17</v>
      </c>
      <c r="E7304">
        <f>INDEX('[1]MYE2 - Persons'!$E$6:$CQ$431,MATCH(A7304,'[1]MYE2 - Persons'!$A$6:$A$431,0),MATCH(D7304,'[1]MYE2 - Persons'!$E$5:$CQ$5,0))</f>
        <v>1837</v>
      </c>
    </row>
    <row r="7305" spans="1:5" x14ac:dyDescent="0.35">
      <c r="A7305" t="s">
        <v>427</v>
      </c>
      <c r="B7305" t="s">
        <v>50</v>
      </c>
      <c r="C7305" t="s">
        <v>372</v>
      </c>
      <c r="D7305">
        <f t="shared" si="114"/>
        <v>17</v>
      </c>
      <c r="E7305">
        <f>INDEX('[1]MYE2 - Persons'!$E$6:$CQ$431,MATCH(A7305,'[1]MYE2 - Persons'!$A$6:$A$431,0),MATCH(D7305,'[1]MYE2 - Persons'!$E$5:$CQ$5,0))</f>
        <v>3579</v>
      </c>
    </row>
    <row r="7306" spans="1:5" x14ac:dyDescent="0.35">
      <c r="A7306" t="s">
        <v>428</v>
      </c>
      <c r="B7306" t="s">
        <v>429</v>
      </c>
      <c r="C7306" t="s">
        <v>359</v>
      </c>
      <c r="D7306">
        <f t="shared" si="114"/>
        <v>17</v>
      </c>
      <c r="E7306">
        <f>INDEX('[1]MYE2 - Persons'!$E$6:$CQ$431,MATCH(A7306,'[1]MYE2 - Persons'!$A$6:$A$431,0),MATCH(D7306,'[1]MYE2 - Persons'!$E$5:$CQ$5,0))</f>
        <v>59781</v>
      </c>
    </row>
    <row r="7307" spans="1:5" x14ac:dyDescent="0.35">
      <c r="A7307" t="s">
        <v>430</v>
      </c>
      <c r="B7307" t="s">
        <v>51</v>
      </c>
      <c r="C7307" t="s">
        <v>361</v>
      </c>
      <c r="D7307">
        <f t="shared" si="114"/>
        <v>17</v>
      </c>
      <c r="E7307">
        <f>INDEX('[1]MYE2 - Persons'!$E$6:$CQ$431,MATCH(A7307,'[1]MYE2 - Persons'!$A$6:$A$431,0),MATCH(D7307,'[1]MYE2 - Persons'!$E$5:$CQ$5,0))</f>
        <v>3563</v>
      </c>
    </row>
    <row r="7308" spans="1:5" x14ac:dyDescent="0.35">
      <c r="A7308" t="s">
        <v>431</v>
      </c>
      <c r="B7308" t="s">
        <v>52</v>
      </c>
      <c r="C7308" t="s">
        <v>361</v>
      </c>
      <c r="D7308">
        <f t="shared" si="114"/>
        <v>17</v>
      </c>
      <c r="E7308">
        <f>INDEX('[1]MYE2 - Persons'!$E$6:$CQ$431,MATCH(A7308,'[1]MYE2 - Persons'!$A$6:$A$431,0),MATCH(D7308,'[1]MYE2 - Persons'!$E$5:$CQ$5,0))</f>
        <v>2650</v>
      </c>
    </row>
    <row r="7309" spans="1:5" x14ac:dyDescent="0.35">
      <c r="A7309" t="s">
        <v>432</v>
      </c>
      <c r="B7309" t="s">
        <v>53</v>
      </c>
      <c r="C7309" t="s">
        <v>361</v>
      </c>
      <c r="D7309">
        <f t="shared" si="114"/>
        <v>17</v>
      </c>
      <c r="E7309">
        <f>INDEX('[1]MYE2 - Persons'!$E$6:$CQ$431,MATCH(A7309,'[1]MYE2 - Persons'!$A$6:$A$431,0),MATCH(D7309,'[1]MYE2 - Persons'!$E$5:$CQ$5,0))</f>
        <v>1747</v>
      </c>
    </row>
    <row r="7310" spans="1:5" x14ac:dyDescent="0.35">
      <c r="A7310" t="s">
        <v>433</v>
      </c>
      <c r="B7310" t="s">
        <v>54</v>
      </c>
      <c r="C7310" t="s">
        <v>361</v>
      </c>
      <c r="D7310">
        <f t="shared" si="114"/>
        <v>17</v>
      </c>
      <c r="E7310">
        <f>INDEX('[1]MYE2 - Persons'!$E$6:$CQ$431,MATCH(A7310,'[1]MYE2 - Persons'!$A$6:$A$431,0),MATCH(D7310,'[1]MYE2 - Persons'!$E$5:$CQ$5,0))</f>
        <v>1839</v>
      </c>
    </row>
    <row r="7311" spans="1:5" x14ac:dyDescent="0.35">
      <c r="A7311" t="s">
        <v>434</v>
      </c>
      <c r="B7311" t="s">
        <v>55</v>
      </c>
      <c r="C7311" t="s">
        <v>361</v>
      </c>
      <c r="D7311">
        <f t="shared" si="114"/>
        <v>17</v>
      </c>
      <c r="E7311">
        <f>INDEX('[1]MYE2 - Persons'!$E$6:$CQ$431,MATCH(A7311,'[1]MYE2 - Persons'!$A$6:$A$431,0),MATCH(D7311,'[1]MYE2 - Persons'!$E$5:$CQ$5,0))</f>
        <v>1918</v>
      </c>
    </row>
    <row r="7312" spans="1:5" x14ac:dyDescent="0.35">
      <c r="A7312" t="s">
        <v>435</v>
      </c>
      <c r="B7312" t="s">
        <v>436</v>
      </c>
      <c r="C7312" t="s">
        <v>387</v>
      </c>
      <c r="D7312">
        <f t="shared" si="114"/>
        <v>17</v>
      </c>
      <c r="E7312">
        <f>INDEX('[1]MYE2 - Persons'!$E$6:$CQ$431,MATCH(A7312,'[1]MYE2 - Persons'!$A$6:$A$431,0),MATCH(D7312,'[1]MYE2 - Persons'!$E$5:$CQ$5,0))</f>
        <v>7051</v>
      </c>
    </row>
    <row r="7313" spans="1:5" x14ac:dyDescent="0.35">
      <c r="A7313" t="s">
        <v>437</v>
      </c>
      <c r="B7313" t="s">
        <v>56</v>
      </c>
      <c r="C7313" t="s">
        <v>389</v>
      </c>
      <c r="D7313">
        <f t="shared" si="114"/>
        <v>17</v>
      </c>
      <c r="E7313">
        <f>INDEX('[1]MYE2 - Persons'!$E$6:$CQ$431,MATCH(A7313,'[1]MYE2 - Persons'!$A$6:$A$431,0),MATCH(D7313,'[1]MYE2 - Persons'!$E$5:$CQ$5,0))</f>
        <v>615</v>
      </c>
    </row>
    <row r="7314" spans="1:5" x14ac:dyDescent="0.35">
      <c r="A7314" t="s">
        <v>438</v>
      </c>
      <c r="B7314" t="s">
        <v>57</v>
      </c>
      <c r="C7314" t="s">
        <v>389</v>
      </c>
      <c r="D7314">
        <f t="shared" si="114"/>
        <v>17</v>
      </c>
      <c r="E7314">
        <f>INDEX('[1]MYE2 - Persons'!$E$6:$CQ$431,MATCH(A7314,'[1]MYE2 - Persons'!$A$6:$A$431,0),MATCH(D7314,'[1]MYE2 - Persons'!$E$5:$CQ$5,0))</f>
        <v>913</v>
      </c>
    </row>
    <row r="7315" spans="1:5" x14ac:dyDescent="0.35">
      <c r="A7315" t="s">
        <v>439</v>
      </c>
      <c r="B7315" t="s">
        <v>58</v>
      </c>
      <c r="C7315" t="s">
        <v>389</v>
      </c>
      <c r="D7315">
        <f t="shared" si="114"/>
        <v>17</v>
      </c>
      <c r="E7315">
        <f>INDEX('[1]MYE2 - Persons'!$E$6:$CQ$431,MATCH(A7315,'[1]MYE2 - Persons'!$A$6:$A$431,0),MATCH(D7315,'[1]MYE2 - Persons'!$E$5:$CQ$5,0))</f>
        <v>2428</v>
      </c>
    </row>
    <row r="7316" spans="1:5" x14ac:dyDescent="0.35">
      <c r="A7316" t="s">
        <v>440</v>
      </c>
      <c r="B7316" t="s">
        <v>59</v>
      </c>
      <c r="C7316" t="s">
        <v>389</v>
      </c>
      <c r="D7316">
        <f t="shared" si="114"/>
        <v>17</v>
      </c>
      <c r="E7316">
        <f>INDEX('[1]MYE2 - Persons'!$E$6:$CQ$431,MATCH(A7316,'[1]MYE2 - Persons'!$A$6:$A$431,0),MATCH(D7316,'[1]MYE2 - Persons'!$E$5:$CQ$5,0))</f>
        <v>548</v>
      </c>
    </row>
    <row r="7317" spans="1:5" x14ac:dyDescent="0.35">
      <c r="A7317" t="s">
        <v>441</v>
      </c>
      <c r="B7317" t="s">
        <v>60</v>
      </c>
      <c r="C7317" t="s">
        <v>389</v>
      </c>
      <c r="D7317">
        <f t="shared" si="114"/>
        <v>17</v>
      </c>
      <c r="E7317">
        <f>INDEX('[1]MYE2 - Persons'!$E$6:$CQ$431,MATCH(A7317,'[1]MYE2 - Persons'!$A$6:$A$431,0),MATCH(D7317,'[1]MYE2 - Persons'!$E$5:$CQ$5,0))</f>
        <v>579</v>
      </c>
    </row>
    <row r="7318" spans="1:5" x14ac:dyDescent="0.35">
      <c r="A7318" t="s">
        <v>442</v>
      </c>
      <c r="B7318" t="s">
        <v>61</v>
      </c>
      <c r="C7318" t="s">
        <v>389</v>
      </c>
      <c r="D7318">
        <f t="shared" si="114"/>
        <v>17</v>
      </c>
      <c r="E7318">
        <f>INDEX('[1]MYE2 - Persons'!$E$6:$CQ$431,MATCH(A7318,'[1]MYE2 - Persons'!$A$6:$A$431,0),MATCH(D7318,'[1]MYE2 - Persons'!$E$5:$CQ$5,0))</f>
        <v>1040</v>
      </c>
    </row>
    <row r="7319" spans="1:5" x14ac:dyDescent="0.35">
      <c r="A7319" t="s">
        <v>443</v>
      </c>
      <c r="B7319" t="s">
        <v>62</v>
      </c>
      <c r="C7319" t="s">
        <v>389</v>
      </c>
      <c r="D7319">
        <f t="shared" si="114"/>
        <v>17</v>
      </c>
      <c r="E7319">
        <f>INDEX('[1]MYE2 - Persons'!$E$6:$CQ$431,MATCH(A7319,'[1]MYE2 - Persons'!$A$6:$A$431,0),MATCH(D7319,'[1]MYE2 - Persons'!$E$5:$CQ$5,0))</f>
        <v>928</v>
      </c>
    </row>
    <row r="7320" spans="1:5" x14ac:dyDescent="0.35">
      <c r="A7320" t="s">
        <v>444</v>
      </c>
      <c r="B7320" t="s">
        <v>445</v>
      </c>
      <c r="C7320" t="s">
        <v>370</v>
      </c>
      <c r="D7320">
        <f t="shared" si="114"/>
        <v>17</v>
      </c>
      <c r="E7320">
        <f>INDEX('[1]MYE2 - Persons'!$E$6:$CQ$431,MATCH(A7320,'[1]MYE2 - Persons'!$A$6:$A$431,0),MATCH(D7320,'[1]MYE2 - Persons'!$E$5:$CQ$5,0))</f>
        <v>14780</v>
      </c>
    </row>
    <row r="7321" spans="1:5" x14ac:dyDescent="0.35">
      <c r="A7321" t="s">
        <v>446</v>
      </c>
      <c r="B7321" t="s">
        <v>63</v>
      </c>
      <c r="C7321" t="s">
        <v>372</v>
      </c>
      <c r="D7321">
        <f t="shared" si="114"/>
        <v>17</v>
      </c>
      <c r="E7321">
        <f>INDEX('[1]MYE2 - Persons'!$E$6:$CQ$431,MATCH(A7321,'[1]MYE2 - Persons'!$A$6:$A$431,0),MATCH(D7321,'[1]MYE2 - Persons'!$E$5:$CQ$5,0))</f>
        <v>2508</v>
      </c>
    </row>
    <row r="7322" spans="1:5" x14ac:dyDescent="0.35">
      <c r="A7322" t="s">
        <v>447</v>
      </c>
      <c r="B7322" t="s">
        <v>64</v>
      </c>
      <c r="C7322" t="s">
        <v>372</v>
      </c>
      <c r="D7322">
        <f t="shared" si="114"/>
        <v>17</v>
      </c>
      <c r="E7322">
        <f>INDEX('[1]MYE2 - Persons'!$E$6:$CQ$431,MATCH(A7322,'[1]MYE2 - Persons'!$A$6:$A$431,0),MATCH(D7322,'[1]MYE2 - Persons'!$E$5:$CQ$5,0))</f>
        <v>3360</v>
      </c>
    </row>
    <row r="7323" spans="1:5" x14ac:dyDescent="0.35">
      <c r="A7323" t="s">
        <v>448</v>
      </c>
      <c r="B7323" t="s">
        <v>65</v>
      </c>
      <c r="C7323" t="s">
        <v>372</v>
      </c>
      <c r="D7323">
        <f t="shared" si="114"/>
        <v>17</v>
      </c>
      <c r="E7323">
        <f>INDEX('[1]MYE2 - Persons'!$E$6:$CQ$431,MATCH(A7323,'[1]MYE2 - Persons'!$A$6:$A$431,0),MATCH(D7323,'[1]MYE2 - Persons'!$E$5:$CQ$5,0))</f>
        <v>2927</v>
      </c>
    </row>
    <row r="7324" spans="1:5" x14ac:dyDescent="0.35">
      <c r="A7324" t="s">
        <v>449</v>
      </c>
      <c r="B7324" t="s">
        <v>66</v>
      </c>
      <c r="C7324" t="s">
        <v>372</v>
      </c>
      <c r="D7324">
        <f t="shared" si="114"/>
        <v>17</v>
      </c>
      <c r="E7324">
        <f>INDEX('[1]MYE2 - Persons'!$E$6:$CQ$431,MATCH(A7324,'[1]MYE2 - Persons'!$A$6:$A$431,0),MATCH(D7324,'[1]MYE2 - Persons'!$E$5:$CQ$5,0))</f>
        <v>5985</v>
      </c>
    </row>
    <row r="7325" spans="1:5" x14ac:dyDescent="0.35">
      <c r="A7325" t="s">
        <v>450</v>
      </c>
      <c r="B7325" t="s">
        <v>451</v>
      </c>
      <c r="C7325" t="s">
        <v>370</v>
      </c>
      <c r="D7325">
        <f t="shared" si="114"/>
        <v>17</v>
      </c>
      <c r="E7325">
        <f>INDEX('[1]MYE2 - Persons'!$E$6:$CQ$431,MATCH(A7325,'[1]MYE2 - Persons'!$A$6:$A$431,0),MATCH(D7325,'[1]MYE2 - Persons'!$E$5:$CQ$5,0))</f>
        <v>26233</v>
      </c>
    </row>
    <row r="7326" spans="1:5" x14ac:dyDescent="0.35">
      <c r="A7326" t="s">
        <v>452</v>
      </c>
      <c r="B7326" t="s">
        <v>67</v>
      </c>
      <c r="C7326" t="s">
        <v>372</v>
      </c>
      <c r="D7326">
        <f t="shared" si="114"/>
        <v>17</v>
      </c>
      <c r="E7326">
        <f>INDEX('[1]MYE2 - Persons'!$E$6:$CQ$431,MATCH(A7326,'[1]MYE2 - Persons'!$A$6:$A$431,0),MATCH(D7326,'[1]MYE2 - Persons'!$E$5:$CQ$5,0))</f>
        <v>7228</v>
      </c>
    </row>
    <row r="7327" spans="1:5" x14ac:dyDescent="0.35">
      <c r="A7327" t="s">
        <v>453</v>
      </c>
      <c r="B7327" t="s">
        <v>68</v>
      </c>
      <c r="C7327" t="s">
        <v>372</v>
      </c>
      <c r="D7327">
        <f t="shared" si="114"/>
        <v>17</v>
      </c>
      <c r="E7327">
        <f>INDEX('[1]MYE2 - Persons'!$E$6:$CQ$431,MATCH(A7327,'[1]MYE2 - Persons'!$A$6:$A$431,0),MATCH(D7327,'[1]MYE2 - Persons'!$E$5:$CQ$5,0))</f>
        <v>2356</v>
      </c>
    </row>
    <row r="7328" spans="1:5" x14ac:dyDescent="0.35">
      <c r="A7328" t="s">
        <v>454</v>
      </c>
      <c r="B7328" t="s">
        <v>69</v>
      </c>
      <c r="C7328" t="s">
        <v>372</v>
      </c>
      <c r="D7328">
        <f t="shared" si="114"/>
        <v>17</v>
      </c>
      <c r="E7328">
        <f>INDEX('[1]MYE2 - Persons'!$E$6:$CQ$431,MATCH(A7328,'[1]MYE2 - Persons'!$A$6:$A$431,0),MATCH(D7328,'[1]MYE2 - Persons'!$E$5:$CQ$5,0))</f>
        <v>5175</v>
      </c>
    </row>
    <row r="7329" spans="1:5" x14ac:dyDescent="0.35">
      <c r="A7329" t="s">
        <v>455</v>
      </c>
      <c r="B7329" t="s">
        <v>70</v>
      </c>
      <c r="C7329" t="s">
        <v>372</v>
      </c>
      <c r="D7329">
        <f t="shared" si="114"/>
        <v>17</v>
      </c>
      <c r="E7329">
        <f>INDEX('[1]MYE2 - Persons'!$E$6:$CQ$431,MATCH(A7329,'[1]MYE2 - Persons'!$A$6:$A$431,0),MATCH(D7329,'[1]MYE2 - Persons'!$E$5:$CQ$5,0))</f>
        <v>7978</v>
      </c>
    </row>
    <row r="7330" spans="1:5" x14ac:dyDescent="0.35">
      <c r="A7330" t="s">
        <v>456</v>
      </c>
      <c r="B7330" t="s">
        <v>71</v>
      </c>
      <c r="C7330" t="s">
        <v>372</v>
      </c>
      <c r="D7330">
        <f t="shared" si="114"/>
        <v>17</v>
      </c>
      <c r="E7330">
        <f>INDEX('[1]MYE2 - Persons'!$E$6:$CQ$431,MATCH(A7330,'[1]MYE2 - Persons'!$A$6:$A$431,0),MATCH(D7330,'[1]MYE2 - Persons'!$E$5:$CQ$5,0))</f>
        <v>3496</v>
      </c>
    </row>
    <row r="7331" spans="1:5" x14ac:dyDescent="0.35">
      <c r="A7331" t="s">
        <v>457</v>
      </c>
      <c r="B7331" t="s">
        <v>458</v>
      </c>
      <c r="C7331" t="s">
        <v>359</v>
      </c>
      <c r="D7331">
        <f t="shared" si="114"/>
        <v>17</v>
      </c>
      <c r="E7331">
        <f>INDEX('[1]MYE2 - Persons'!$E$6:$CQ$431,MATCH(A7331,'[1]MYE2 - Persons'!$A$6:$A$431,0),MATCH(D7331,'[1]MYE2 - Persons'!$E$5:$CQ$5,0))</f>
        <v>50752</v>
      </c>
    </row>
    <row r="7332" spans="1:5" x14ac:dyDescent="0.35">
      <c r="A7332" t="s">
        <v>459</v>
      </c>
      <c r="B7332" t="s">
        <v>72</v>
      </c>
      <c r="C7332" t="s">
        <v>361</v>
      </c>
      <c r="D7332">
        <f t="shared" si="114"/>
        <v>17</v>
      </c>
      <c r="E7332">
        <f>INDEX('[1]MYE2 - Persons'!$E$6:$CQ$431,MATCH(A7332,'[1]MYE2 - Persons'!$A$6:$A$431,0),MATCH(D7332,'[1]MYE2 - Persons'!$E$5:$CQ$5,0))</f>
        <v>2934</v>
      </c>
    </row>
    <row r="7333" spans="1:5" x14ac:dyDescent="0.35">
      <c r="A7333" t="s">
        <v>460</v>
      </c>
      <c r="B7333" t="s">
        <v>73</v>
      </c>
      <c r="C7333" t="s">
        <v>361</v>
      </c>
      <c r="D7333">
        <f t="shared" si="114"/>
        <v>17</v>
      </c>
      <c r="E7333">
        <f>INDEX('[1]MYE2 - Persons'!$E$6:$CQ$431,MATCH(A7333,'[1]MYE2 - Persons'!$A$6:$A$431,0),MATCH(D7333,'[1]MYE2 - Persons'!$E$5:$CQ$5,0))</f>
        <v>4018</v>
      </c>
    </row>
    <row r="7334" spans="1:5" x14ac:dyDescent="0.35">
      <c r="A7334" t="s">
        <v>461</v>
      </c>
      <c r="B7334" t="s">
        <v>74</v>
      </c>
      <c r="C7334" t="s">
        <v>361</v>
      </c>
      <c r="D7334">
        <f t="shared" si="114"/>
        <v>17</v>
      </c>
      <c r="E7334">
        <f>INDEX('[1]MYE2 - Persons'!$E$6:$CQ$431,MATCH(A7334,'[1]MYE2 - Persons'!$A$6:$A$431,0),MATCH(D7334,'[1]MYE2 - Persons'!$E$5:$CQ$5,0))</f>
        <v>3266</v>
      </c>
    </row>
    <row r="7335" spans="1:5" x14ac:dyDescent="0.35">
      <c r="A7335" t="s">
        <v>462</v>
      </c>
      <c r="B7335" t="s">
        <v>75</v>
      </c>
      <c r="C7335" t="s">
        <v>361</v>
      </c>
      <c r="D7335">
        <f t="shared" si="114"/>
        <v>17</v>
      </c>
      <c r="E7335">
        <f>INDEX('[1]MYE2 - Persons'!$E$6:$CQ$431,MATCH(A7335,'[1]MYE2 - Persons'!$A$6:$A$431,0),MATCH(D7335,'[1]MYE2 - Persons'!$E$5:$CQ$5,0))</f>
        <v>528</v>
      </c>
    </row>
    <row r="7336" spans="1:5" x14ac:dyDescent="0.35">
      <c r="A7336" t="s">
        <v>463</v>
      </c>
      <c r="B7336" t="s">
        <v>464</v>
      </c>
      <c r="C7336" t="s">
        <v>387</v>
      </c>
      <c r="D7336">
        <f t="shared" si="114"/>
        <v>17</v>
      </c>
      <c r="E7336">
        <f>INDEX('[1]MYE2 - Persons'!$E$6:$CQ$431,MATCH(A7336,'[1]MYE2 - Persons'!$A$6:$A$431,0),MATCH(D7336,'[1]MYE2 - Persons'!$E$5:$CQ$5,0))</f>
        <v>8197</v>
      </c>
    </row>
    <row r="7337" spans="1:5" x14ac:dyDescent="0.35">
      <c r="A7337" t="s">
        <v>465</v>
      </c>
      <c r="B7337" t="s">
        <v>76</v>
      </c>
      <c r="C7337" t="s">
        <v>389</v>
      </c>
      <c r="D7337">
        <f t="shared" si="114"/>
        <v>17</v>
      </c>
      <c r="E7337">
        <f>INDEX('[1]MYE2 - Persons'!$E$6:$CQ$431,MATCH(A7337,'[1]MYE2 - Persons'!$A$6:$A$431,0),MATCH(D7337,'[1]MYE2 - Persons'!$E$5:$CQ$5,0))</f>
        <v>1309</v>
      </c>
    </row>
    <row r="7338" spans="1:5" x14ac:dyDescent="0.35">
      <c r="A7338" t="s">
        <v>466</v>
      </c>
      <c r="B7338" t="s">
        <v>77</v>
      </c>
      <c r="C7338" t="s">
        <v>389</v>
      </c>
      <c r="D7338">
        <f t="shared" si="114"/>
        <v>17</v>
      </c>
      <c r="E7338">
        <f>INDEX('[1]MYE2 - Persons'!$E$6:$CQ$431,MATCH(A7338,'[1]MYE2 - Persons'!$A$6:$A$431,0),MATCH(D7338,'[1]MYE2 - Persons'!$E$5:$CQ$5,0))</f>
        <v>794</v>
      </c>
    </row>
    <row r="7339" spans="1:5" x14ac:dyDescent="0.35">
      <c r="A7339" t="s">
        <v>467</v>
      </c>
      <c r="B7339" t="s">
        <v>78</v>
      </c>
      <c r="C7339" t="s">
        <v>389</v>
      </c>
      <c r="D7339">
        <f t="shared" si="114"/>
        <v>17</v>
      </c>
      <c r="E7339">
        <f>INDEX('[1]MYE2 - Persons'!$E$6:$CQ$431,MATCH(A7339,'[1]MYE2 - Persons'!$A$6:$A$431,0),MATCH(D7339,'[1]MYE2 - Persons'!$E$5:$CQ$5,0))</f>
        <v>986</v>
      </c>
    </row>
    <row r="7340" spans="1:5" x14ac:dyDescent="0.35">
      <c r="A7340" t="s">
        <v>468</v>
      </c>
      <c r="B7340" t="s">
        <v>79</v>
      </c>
      <c r="C7340" t="s">
        <v>389</v>
      </c>
      <c r="D7340">
        <f t="shared" si="114"/>
        <v>17</v>
      </c>
      <c r="E7340">
        <f>INDEX('[1]MYE2 - Persons'!$E$6:$CQ$431,MATCH(A7340,'[1]MYE2 - Persons'!$A$6:$A$431,0),MATCH(D7340,'[1]MYE2 - Persons'!$E$5:$CQ$5,0))</f>
        <v>725</v>
      </c>
    </row>
    <row r="7341" spans="1:5" x14ac:dyDescent="0.35">
      <c r="A7341" t="s">
        <v>469</v>
      </c>
      <c r="B7341" t="s">
        <v>80</v>
      </c>
      <c r="C7341" t="s">
        <v>389</v>
      </c>
      <c r="D7341">
        <f t="shared" si="114"/>
        <v>17</v>
      </c>
      <c r="E7341">
        <f>INDEX('[1]MYE2 - Persons'!$E$6:$CQ$431,MATCH(A7341,'[1]MYE2 - Persons'!$A$6:$A$431,0),MATCH(D7341,'[1]MYE2 - Persons'!$E$5:$CQ$5,0))</f>
        <v>1196</v>
      </c>
    </row>
    <row r="7342" spans="1:5" x14ac:dyDescent="0.35">
      <c r="A7342" t="s">
        <v>470</v>
      </c>
      <c r="B7342" t="s">
        <v>81</v>
      </c>
      <c r="C7342" t="s">
        <v>389</v>
      </c>
      <c r="D7342">
        <f t="shared" si="114"/>
        <v>17</v>
      </c>
      <c r="E7342">
        <f>INDEX('[1]MYE2 - Persons'!$E$6:$CQ$431,MATCH(A7342,'[1]MYE2 - Persons'!$A$6:$A$431,0),MATCH(D7342,'[1]MYE2 - Persons'!$E$5:$CQ$5,0))</f>
        <v>939</v>
      </c>
    </row>
    <row r="7343" spans="1:5" x14ac:dyDescent="0.35">
      <c r="A7343" t="s">
        <v>471</v>
      </c>
      <c r="B7343" t="s">
        <v>82</v>
      </c>
      <c r="C7343" t="s">
        <v>389</v>
      </c>
      <c r="D7343">
        <f t="shared" si="114"/>
        <v>17</v>
      </c>
      <c r="E7343">
        <f>INDEX('[1]MYE2 - Persons'!$E$6:$CQ$431,MATCH(A7343,'[1]MYE2 - Persons'!$A$6:$A$431,0),MATCH(D7343,'[1]MYE2 - Persons'!$E$5:$CQ$5,0))</f>
        <v>1021</v>
      </c>
    </row>
    <row r="7344" spans="1:5" x14ac:dyDescent="0.35">
      <c r="A7344" t="s">
        <v>472</v>
      </c>
      <c r="B7344" t="s">
        <v>83</v>
      </c>
      <c r="C7344" t="s">
        <v>389</v>
      </c>
      <c r="D7344">
        <f t="shared" si="114"/>
        <v>17</v>
      </c>
      <c r="E7344">
        <f>INDEX('[1]MYE2 - Persons'!$E$6:$CQ$431,MATCH(A7344,'[1]MYE2 - Persons'!$A$6:$A$431,0),MATCH(D7344,'[1]MYE2 - Persons'!$E$5:$CQ$5,0))</f>
        <v>1227</v>
      </c>
    </row>
    <row r="7345" spans="1:5" x14ac:dyDescent="0.35">
      <c r="A7345" t="s">
        <v>473</v>
      </c>
      <c r="B7345" t="s">
        <v>474</v>
      </c>
      <c r="C7345" t="s">
        <v>387</v>
      </c>
      <c r="D7345">
        <f t="shared" si="114"/>
        <v>17</v>
      </c>
      <c r="E7345">
        <f>INDEX('[1]MYE2 - Persons'!$E$6:$CQ$431,MATCH(A7345,'[1]MYE2 - Persons'!$A$6:$A$431,0),MATCH(D7345,'[1]MYE2 - Persons'!$E$5:$CQ$5,0))</f>
        <v>7586</v>
      </c>
    </row>
    <row r="7346" spans="1:5" x14ac:dyDescent="0.35">
      <c r="A7346" t="s">
        <v>475</v>
      </c>
      <c r="B7346" t="s">
        <v>84</v>
      </c>
      <c r="C7346" t="s">
        <v>389</v>
      </c>
      <c r="D7346">
        <f t="shared" si="114"/>
        <v>17</v>
      </c>
      <c r="E7346">
        <f>INDEX('[1]MYE2 - Persons'!$E$6:$CQ$431,MATCH(A7346,'[1]MYE2 - Persons'!$A$6:$A$431,0),MATCH(D7346,'[1]MYE2 - Persons'!$E$5:$CQ$5,0))</f>
        <v>1036</v>
      </c>
    </row>
    <row r="7347" spans="1:5" x14ac:dyDescent="0.35">
      <c r="A7347" t="s">
        <v>476</v>
      </c>
      <c r="B7347" t="s">
        <v>85</v>
      </c>
      <c r="C7347" t="s">
        <v>389</v>
      </c>
      <c r="D7347">
        <f t="shared" si="114"/>
        <v>17</v>
      </c>
      <c r="E7347">
        <f>INDEX('[1]MYE2 - Persons'!$E$6:$CQ$431,MATCH(A7347,'[1]MYE2 - Persons'!$A$6:$A$431,0),MATCH(D7347,'[1]MYE2 - Persons'!$E$5:$CQ$5,0))</f>
        <v>2086</v>
      </c>
    </row>
    <row r="7348" spans="1:5" x14ac:dyDescent="0.35">
      <c r="A7348" t="s">
        <v>477</v>
      </c>
      <c r="B7348" t="s">
        <v>86</v>
      </c>
      <c r="C7348" t="s">
        <v>389</v>
      </c>
      <c r="D7348">
        <f t="shared" si="114"/>
        <v>17</v>
      </c>
      <c r="E7348">
        <f>INDEX('[1]MYE2 - Persons'!$E$6:$CQ$431,MATCH(A7348,'[1]MYE2 - Persons'!$A$6:$A$431,0),MATCH(D7348,'[1]MYE2 - Persons'!$E$5:$CQ$5,0))</f>
        <v>1063</v>
      </c>
    </row>
    <row r="7349" spans="1:5" x14ac:dyDescent="0.35">
      <c r="A7349" t="s">
        <v>478</v>
      </c>
      <c r="B7349" t="s">
        <v>87</v>
      </c>
      <c r="C7349" t="s">
        <v>389</v>
      </c>
      <c r="D7349">
        <f t="shared" si="114"/>
        <v>17</v>
      </c>
      <c r="E7349">
        <f>INDEX('[1]MYE2 - Persons'!$E$6:$CQ$431,MATCH(A7349,'[1]MYE2 - Persons'!$A$6:$A$431,0),MATCH(D7349,'[1]MYE2 - Persons'!$E$5:$CQ$5,0))</f>
        <v>1141</v>
      </c>
    </row>
    <row r="7350" spans="1:5" x14ac:dyDescent="0.35">
      <c r="A7350" t="s">
        <v>479</v>
      </c>
      <c r="B7350" t="s">
        <v>88</v>
      </c>
      <c r="C7350" t="s">
        <v>389</v>
      </c>
      <c r="D7350">
        <f t="shared" si="114"/>
        <v>17</v>
      </c>
      <c r="E7350">
        <f>INDEX('[1]MYE2 - Persons'!$E$6:$CQ$431,MATCH(A7350,'[1]MYE2 - Persons'!$A$6:$A$431,0),MATCH(D7350,'[1]MYE2 - Persons'!$E$5:$CQ$5,0))</f>
        <v>545</v>
      </c>
    </row>
    <row r="7351" spans="1:5" x14ac:dyDescent="0.35">
      <c r="A7351" t="s">
        <v>480</v>
      </c>
      <c r="B7351" t="s">
        <v>89</v>
      </c>
      <c r="C7351" t="s">
        <v>389</v>
      </c>
      <c r="D7351">
        <f t="shared" si="114"/>
        <v>17</v>
      </c>
      <c r="E7351">
        <f>INDEX('[1]MYE2 - Persons'!$E$6:$CQ$431,MATCH(A7351,'[1]MYE2 - Persons'!$A$6:$A$431,0),MATCH(D7351,'[1]MYE2 - Persons'!$E$5:$CQ$5,0))</f>
        <v>1093</v>
      </c>
    </row>
    <row r="7352" spans="1:5" x14ac:dyDescent="0.35">
      <c r="A7352" t="s">
        <v>481</v>
      </c>
      <c r="B7352" t="s">
        <v>90</v>
      </c>
      <c r="C7352" t="s">
        <v>389</v>
      </c>
      <c r="D7352">
        <f t="shared" si="114"/>
        <v>17</v>
      </c>
      <c r="E7352">
        <f>INDEX('[1]MYE2 - Persons'!$E$6:$CQ$431,MATCH(A7352,'[1]MYE2 - Persons'!$A$6:$A$431,0),MATCH(D7352,'[1]MYE2 - Persons'!$E$5:$CQ$5,0))</f>
        <v>622</v>
      </c>
    </row>
    <row r="7353" spans="1:5" x14ac:dyDescent="0.35">
      <c r="A7353" t="s">
        <v>482</v>
      </c>
      <c r="B7353" t="s">
        <v>483</v>
      </c>
      <c r="C7353" t="s">
        <v>387</v>
      </c>
      <c r="D7353">
        <f t="shared" si="114"/>
        <v>17</v>
      </c>
      <c r="E7353">
        <f>INDEX('[1]MYE2 - Persons'!$E$6:$CQ$431,MATCH(A7353,'[1]MYE2 - Persons'!$A$6:$A$431,0),MATCH(D7353,'[1]MYE2 - Persons'!$E$5:$CQ$5,0))</f>
        <v>7457</v>
      </c>
    </row>
    <row r="7354" spans="1:5" x14ac:dyDescent="0.35">
      <c r="A7354" t="s">
        <v>484</v>
      </c>
      <c r="B7354" t="s">
        <v>91</v>
      </c>
      <c r="C7354" t="s">
        <v>389</v>
      </c>
      <c r="D7354">
        <f t="shared" si="114"/>
        <v>17</v>
      </c>
      <c r="E7354">
        <f>INDEX('[1]MYE2 - Persons'!$E$6:$CQ$431,MATCH(A7354,'[1]MYE2 - Persons'!$A$6:$A$431,0),MATCH(D7354,'[1]MYE2 - Persons'!$E$5:$CQ$5,0))</f>
        <v>679</v>
      </c>
    </row>
    <row r="7355" spans="1:5" x14ac:dyDescent="0.35">
      <c r="A7355" t="s">
        <v>485</v>
      </c>
      <c r="B7355" t="s">
        <v>92</v>
      </c>
      <c r="C7355" t="s">
        <v>389</v>
      </c>
      <c r="D7355">
        <f t="shared" si="114"/>
        <v>17</v>
      </c>
      <c r="E7355">
        <f>INDEX('[1]MYE2 - Persons'!$E$6:$CQ$431,MATCH(A7355,'[1]MYE2 - Persons'!$A$6:$A$431,0),MATCH(D7355,'[1]MYE2 - Persons'!$E$5:$CQ$5,0))</f>
        <v>1199</v>
      </c>
    </row>
    <row r="7356" spans="1:5" x14ac:dyDescent="0.35">
      <c r="A7356" t="s">
        <v>486</v>
      </c>
      <c r="B7356" t="s">
        <v>93</v>
      </c>
      <c r="C7356" t="s">
        <v>389</v>
      </c>
      <c r="D7356">
        <f t="shared" si="114"/>
        <v>17</v>
      </c>
      <c r="E7356">
        <f>INDEX('[1]MYE2 - Persons'!$E$6:$CQ$431,MATCH(A7356,'[1]MYE2 - Persons'!$A$6:$A$431,0),MATCH(D7356,'[1]MYE2 - Persons'!$E$5:$CQ$5,0))</f>
        <v>865</v>
      </c>
    </row>
    <row r="7357" spans="1:5" x14ac:dyDescent="0.35">
      <c r="A7357" t="s">
        <v>487</v>
      </c>
      <c r="B7357" t="s">
        <v>94</v>
      </c>
      <c r="C7357" t="s">
        <v>389</v>
      </c>
      <c r="D7357">
        <f t="shared" si="114"/>
        <v>17</v>
      </c>
      <c r="E7357">
        <f>INDEX('[1]MYE2 - Persons'!$E$6:$CQ$431,MATCH(A7357,'[1]MYE2 - Persons'!$A$6:$A$431,0),MATCH(D7357,'[1]MYE2 - Persons'!$E$5:$CQ$5,0))</f>
        <v>1208</v>
      </c>
    </row>
    <row r="7358" spans="1:5" x14ac:dyDescent="0.35">
      <c r="A7358" t="s">
        <v>488</v>
      </c>
      <c r="B7358" t="s">
        <v>95</v>
      </c>
      <c r="C7358" t="s">
        <v>389</v>
      </c>
      <c r="D7358">
        <f t="shared" si="114"/>
        <v>17</v>
      </c>
      <c r="E7358">
        <f>INDEX('[1]MYE2 - Persons'!$E$6:$CQ$431,MATCH(A7358,'[1]MYE2 - Persons'!$A$6:$A$431,0),MATCH(D7358,'[1]MYE2 - Persons'!$E$5:$CQ$5,0))</f>
        <v>920</v>
      </c>
    </row>
    <row r="7359" spans="1:5" x14ac:dyDescent="0.35">
      <c r="A7359" t="s">
        <v>489</v>
      </c>
      <c r="B7359" t="s">
        <v>96</v>
      </c>
      <c r="C7359" t="s">
        <v>389</v>
      </c>
      <c r="D7359">
        <f t="shared" si="114"/>
        <v>17</v>
      </c>
      <c r="E7359">
        <f>INDEX('[1]MYE2 - Persons'!$E$6:$CQ$431,MATCH(A7359,'[1]MYE2 - Persons'!$A$6:$A$431,0),MATCH(D7359,'[1]MYE2 - Persons'!$E$5:$CQ$5,0))</f>
        <v>1639</v>
      </c>
    </row>
    <row r="7360" spans="1:5" x14ac:dyDescent="0.35">
      <c r="A7360" t="s">
        <v>490</v>
      </c>
      <c r="B7360" t="s">
        <v>97</v>
      </c>
      <c r="C7360" t="s">
        <v>389</v>
      </c>
      <c r="D7360">
        <f t="shared" si="114"/>
        <v>17</v>
      </c>
      <c r="E7360">
        <f>INDEX('[1]MYE2 - Persons'!$E$6:$CQ$431,MATCH(A7360,'[1]MYE2 - Persons'!$A$6:$A$431,0),MATCH(D7360,'[1]MYE2 - Persons'!$E$5:$CQ$5,0))</f>
        <v>947</v>
      </c>
    </row>
    <row r="7361" spans="1:5" x14ac:dyDescent="0.35">
      <c r="A7361" t="s">
        <v>491</v>
      </c>
      <c r="B7361" t="s">
        <v>492</v>
      </c>
      <c r="C7361" t="s">
        <v>387</v>
      </c>
      <c r="D7361">
        <f t="shared" si="114"/>
        <v>17</v>
      </c>
      <c r="E7361">
        <f>INDEX('[1]MYE2 - Persons'!$E$6:$CQ$431,MATCH(A7361,'[1]MYE2 - Persons'!$A$6:$A$431,0),MATCH(D7361,'[1]MYE2 - Persons'!$E$5:$CQ$5,0))</f>
        <v>8360</v>
      </c>
    </row>
    <row r="7362" spans="1:5" x14ac:dyDescent="0.35">
      <c r="A7362" t="s">
        <v>493</v>
      </c>
      <c r="B7362" t="s">
        <v>98</v>
      </c>
      <c r="C7362" t="s">
        <v>389</v>
      </c>
      <c r="D7362">
        <f t="shared" si="114"/>
        <v>17</v>
      </c>
      <c r="E7362">
        <f>INDEX('[1]MYE2 - Persons'!$E$6:$CQ$431,MATCH(A7362,'[1]MYE2 - Persons'!$A$6:$A$431,0),MATCH(D7362,'[1]MYE2 - Persons'!$E$5:$CQ$5,0))</f>
        <v>746</v>
      </c>
    </row>
    <row r="7363" spans="1:5" x14ac:dyDescent="0.35">
      <c r="A7363" t="s">
        <v>494</v>
      </c>
      <c r="B7363" t="s">
        <v>99</v>
      </c>
      <c r="C7363" t="s">
        <v>389</v>
      </c>
      <c r="D7363">
        <f t="shared" ref="D7363:D7426" si="115">ROUNDDOWN((ROW(A7363)-2)/426,0)</f>
        <v>17</v>
      </c>
      <c r="E7363">
        <f>INDEX('[1]MYE2 - Persons'!$E$6:$CQ$431,MATCH(A7363,'[1]MYE2 - Persons'!$A$6:$A$431,0),MATCH(D7363,'[1]MYE2 - Persons'!$E$5:$CQ$5,0))</f>
        <v>955</v>
      </c>
    </row>
    <row r="7364" spans="1:5" x14ac:dyDescent="0.35">
      <c r="A7364" t="s">
        <v>495</v>
      </c>
      <c r="B7364" t="s">
        <v>100</v>
      </c>
      <c r="C7364" t="s">
        <v>389</v>
      </c>
      <c r="D7364">
        <f t="shared" si="115"/>
        <v>17</v>
      </c>
      <c r="E7364">
        <f>INDEX('[1]MYE2 - Persons'!$E$6:$CQ$431,MATCH(A7364,'[1]MYE2 - Persons'!$A$6:$A$431,0),MATCH(D7364,'[1]MYE2 - Persons'!$E$5:$CQ$5,0))</f>
        <v>1082</v>
      </c>
    </row>
    <row r="7365" spans="1:5" x14ac:dyDescent="0.35">
      <c r="A7365" t="s">
        <v>496</v>
      </c>
      <c r="B7365" t="s">
        <v>101</v>
      </c>
      <c r="C7365" t="s">
        <v>389</v>
      </c>
      <c r="D7365">
        <f t="shared" si="115"/>
        <v>17</v>
      </c>
      <c r="E7365">
        <f>INDEX('[1]MYE2 - Persons'!$E$6:$CQ$431,MATCH(A7365,'[1]MYE2 - Persons'!$A$6:$A$431,0),MATCH(D7365,'[1]MYE2 - Persons'!$E$5:$CQ$5,0))</f>
        <v>1145</v>
      </c>
    </row>
    <row r="7366" spans="1:5" x14ac:dyDescent="0.35">
      <c r="A7366" t="s">
        <v>497</v>
      </c>
      <c r="B7366" t="s">
        <v>102</v>
      </c>
      <c r="C7366" t="s">
        <v>389</v>
      </c>
      <c r="D7366">
        <f t="shared" si="115"/>
        <v>17</v>
      </c>
      <c r="E7366">
        <f>INDEX('[1]MYE2 - Persons'!$E$6:$CQ$431,MATCH(A7366,'[1]MYE2 - Persons'!$A$6:$A$431,0),MATCH(D7366,'[1]MYE2 - Persons'!$E$5:$CQ$5,0))</f>
        <v>2412</v>
      </c>
    </row>
    <row r="7367" spans="1:5" x14ac:dyDescent="0.35">
      <c r="A7367" t="s">
        <v>498</v>
      </c>
      <c r="B7367" t="s">
        <v>103</v>
      </c>
      <c r="C7367" t="s">
        <v>389</v>
      </c>
      <c r="D7367">
        <f t="shared" si="115"/>
        <v>17</v>
      </c>
      <c r="E7367">
        <f>INDEX('[1]MYE2 - Persons'!$E$6:$CQ$431,MATCH(A7367,'[1]MYE2 - Persons'!$A$6:$A$431,0),MATCH(D7367,'[1]MYE2 - Persons'!$E$5:$CQ$5,0))</f>
        <v>1128</v>
      </c>
    </row>
    <row r="7368" spans="1:5" x14ac:dyDescent="0.35">
      <c r="A7368" t="s">
        <v>499</v>
      </c>
      <c r="B7368" t="s">
        <v>104</v>
      </c>
      <c r="C7368" t="s">
        <v>389</v>
      </c>
      <c r="D7368">
        <f t="shared" si="115"/>
        <v>17</v>
      </c>
      <c r="E7368">
        <f>INDEX('[1]MYE2 - Persons'!$E$6:$CQ$431,MATCH(A7368,'[1]MYE2 - Persons'!$A$6:$A$431,0),MATCH(D7368,'[1]MYE2 - Persons'!$E$5:$CQ$5,0))</f>
        <v>892</v>
      </c>
    </row>
    <row r="7369" spans="1:5" x14ac:dyDescent="0.35">
      <c r="A7369" t="s">
        <v>500</v>
      </c>
      <c r="B7369" t="s">
        <v>501</v>
      </c>
      <c r="C7369" t="s">
        <v>387</v>
      </c>
      <c r="D7369">
        <f t="shared" si="115"/>
        <v>17</v>
      </c>
      <c r="E7369">
        <f>INDEX('[1]MYE2 - Persons'!$E$6:$CQ$431,MATCH(A7369,'[1]MYE2 - Persons'!$A$6:$A$431,0),MATCH(D7369,'[1]MYE2 - Persons'!$E$5:$CQ$5,0))</f>
        <v>8406</v>
      </c>
    </row>
    <row r="7370" spans="1:5" x14ac:dyDescent="0.35">
      <c r="A7370" t="s">
        <v>502</v>
      </c>
      <c r="B7370" t="s">
        <v>105</v>
      </c>
      <c r="C7370" t="s">
        <v>389</v>
      </c>
      <c r="D7370">
        <f t="shared" si="115"/>
        <v>17</v>
      </c>
      <c r="E7370">
        <f>INDEX('[1]MYE2 - Persons'!$E$6:$CQ$431,MATCH(A7370,'[1]MYE2 - Persons'!$A$6:$A$431,0),MATCH(D7370,'[1]MYE2 - Persons'!$E$5:$CQ$5,0))</f>
        <v>1374</v>
      </c>
    </row>
    <row r="7371" spans="1:5" x14ac:dyDescent="0.35">
      <c r="A7371" t="s">
        <v>503</v>
      </c>
      <c r="B7371" t="s">
        <v>106</v>
      </c>
      <c r="C7371" t="s">
        <v>389</v>
      </c>
      <c r="D7371">
        <f t="shared" si="115"/>
        <v>17</v>
      </c>
      <c r="E7371">
        <f>INDEX('[1]MYE2 - Persons'!$E$6:$CQ$431,MATCH(A7371,'[1]MYE2 - Persons'!$A$6:$A$431,0),MATCH(D7371,'[1]MYE2 - Persons'!$E$5:$CQ$5,0))</f>
        <v>1176</v>
      </c>
    </row>
    <row r="7372" spans="1:5" x14ac:dyDescent="0.35">
      <c r="A7372" t="s">
        <v>504</v>
      </c>
      <c r="B7372" t="s">
        <v>107</v>
      </c>
      <c r="C7372" t="s">
        <v>389</v>
      </c>
      <c r="D7372">
        <f t="shared" si="115"/>
        <v>17</v>
      </c>
      <c r="E7372">
        <f>INDEX('[1]MYE2 - Persons'!$E$6:$CQ$431,MATCH(A7372,'[1]MYE2 - Persons'!$A$6:$A$431,0),MATCH(D7372,'[1]MYE2 - Persons'!$E$5:$CQ$5,0))</f>
        <v>1064</v>
      </c>
    </row>
    <row r="7373" spans="1:5" x14ac:dyDescent="0.35">
      <c r="A7373" t="s">
        <v>505</v>
      </c>
      <c r="B7373" t="s">
        <v>108</v>
      </c>
      <c r="C7373" t="s">
        <v>389</v>
      </c>
      <c r="D7373">
        <f t="shared" si="115"/>
        <v>17</v>
      </c>
      <c r="E7373">
        <f>INDEX('[1]MYE2 - Persons'!$E$6:$CQ$431,MATCH(A7373,'[1]MYE2 - Persons'!$A$6:$A$431,0),MATCH(D7373,'[1]MYE2 - Persons'!$E$5:$CQ$5,0))</f>
        <v>1169</v>
      </c>
    </row>
    <row r="7374" spans="1:5" x14ac:dyDescent="0.35">
      <c r="A7374" t="s">
        <v>506</v>
      </c>
      <c r="B7374" t="s">
        <v>109</v>
      </c>
      <c r="C7374" t="s">
        <v>389</v>
      </c>
      <c r="D7374">
        <f t="shared" si="115"/>
        <v>17</v>
      </c>
      <c r="E7374">
        <f>INDEX('[1]MYE2 - Persons'!$E$6:$CQ$431,MATCH(A7374,'[1]MYE2 - Persons'!$A$6:$A$431,0),MATCH(D7374,'[1]MYE2 - Persons'!$E$5:$CQ$5,0))</f>
        <v>1070</v>
      </c>
    </row>
    <row r="7375" spans="1:5" x14ac:dyDescent="0.35">
      <c r="A7375" t="s">
        <v>507</v>
      </c>
      <c r="B7375" t="s">
        <v>110</v>
      </c>
      <c r="C7375" t="s">
        <v>389</v>
      </c>
      <c r="D7375">
        <f t="shared" si="115"/>
        <v>17</v>
      </c>
      <c r="E7375">
        <f>INDEX('[1]MYE2 - Persons'!$E$6:$CQ$431,MATCH(A7375,'[1]MYE2 - Persons'!$A$6:$A$431,0),MATCH(D7375,'[1]MYE2 - Persons'!$E$5:$CQ$5,0))</f>
        <v>1300</v>
      </c>
    </row>
    <row r="7376" spans="1:5" x14ac:dyDescent="0.35">
      <c r="A7376" t="s">
        <v>508</v>
      </c>
      <c r="B7376" t="s">
        <v>111</v>
      </c>
      <c r="C7376" t="s">
        <v>389</v>
      </c>
      <c r="D7376">
        <f t="shared" si="115"/>
        <v>17</v>
      </c>
      <c r="E7376">
        <f>INDEX('[1]MYE2 - Persons'!$E$6:$CQ$431,MATCH(A7376,'[1]MYE2 - Persons'!$A$6:$A$431,0),MATCH(D7376,'[1]MYE2 - Persons'!$E$5:$CQ$5,0))</f>
        <v>1253</v>
      </c>
    </row>
    <row r="7377" spans="1:5" x14ac:dyDescent="0.35">
      <c r="A7377" t="s">
        <v>509</v>
      </c>
      <c r="B7377" t="s">
        <v>510</v>
      </c>
      <c r="C7377" t="s">
        <v>359</v>
      </c>
      <c r="D7377">
        <f t="shared" si="115"/>
        <v>17</v>
      </c>
      <c r="E7377">
        <f>INDEX('[1]MYE2 - Persons'!$E$6:$CQ$431,MATCH(A7377,'[1]MYE2 - Persons'!$A$6:$A$431,0),MATCH(D7377,'[1]MYE2 - Persons'!$E$5:$CQ$5,0))</f>
        <v>65620</v>
      </c>
    </row>
    <row r="7378" spans="1:5" x14ac:dyDescent="0.35">
      <c r="A7378" t="s">
        <v>511</v>
      </c>
      <c r="B7378" t="s">
        <v>112</v>
      </c>
      <c r="C7378" t="s">
        <v>361</v>
      </c>
      <c r="D7378">
        <f t="shared" si="115"/>
        <v>17</v>
      </c>
      <c r="E7378">
        <f>INDEX('[1]MYE2 - Persons'!$E$6:$CQ$431,MATCH(A7378,'[1]MYE2 - Persons'!$A$6:$A$431,0),MATCH(D7378,'[1]MYE2 - Persons'!$E$5:$CQ$5,0))</f>
        <v>1925</v>
      </c>
    </row>
    <row r="7379" spans="1:5" x14ac:dyDescent="0.35">
      <c r="A7379" t="s">
        <v>512</v>
      </c>
      <c r="B7379" t="s">
        <v>113</v>
      </c>
      <c r="C7379" t="s">
        <v>361</v>
      </c>
      <c r="D7379">
        <f t="shared" si="115"/>
        <v>17</v>
      </c>
      <c r="E7379">
        <f>INDEX('[1]MYE2 - Persons'!$E$6:$CQ$431,MATCH(A7379,'[1]MYE2 - Persons'!$A$6:$A$431,0),MATCH(D7379,'[1]MYE2 - Persons'!$E$5:$CQ$5,0))</f>
        <v>3412</v>
      </c>
    </row>
    <row r="7380" spans="1:5" x14ac:dyDescent="0.35">
      <c r="A7380" t="s">
        <v>513</v>
      </c>
      <c r="B7380" t="s">
        <v>114</v>
      </c>
      <c r="C7380" t="s">
        <v>361</v>
      </c>
      <c r="D7380">
        <f t="shared" si="115"/>
        <v>17</v>
      </c>
      <c r="E7380">
        <f>INDEX('[1]MYE2 - Persons'!$E$6:$CQ$431,MATCH(A7380,'[1]MYE2 - Persons'!$A$6:$A$431,0),MATCH(D7380,'[1]MYE2 - Persons'!$E$5:$CQ$5,0))</f>
        <v>2608</v>
      </c>
    </row>
    <row r="7381" spans="1:5" x14ac:dyDescent="0.35">
      <c r="A7381" t="s">
        <v>514</v>
      </c>
      <c r="B7381" t="s">
        <v>115</v>
      </c>
      <c r="C7381" t="s">
        <v>361</v>
      </c>
      <c r="D7381">
        <f t="shared" si="115"/>
        <v>17</v>
      </c>
      <c r="E7381">
        <f>INDEX('[1]MYE2 - Persons'!$E$6:$CQ$431,MATCH(A7381,'[1]MYE2 - Persons'!$A$6:$A$431,0),MATCH(D7381,'[1]MYE2 - Persons'!$E$5:$CQ$5,0))</f>
        <v>2054</v>
      </c>
    </row>
    <row r="7382" spans="1:5" x14ac:dyDescent="0.35">
      <c r="A7382" t="s">
        <v>515</v>
      </c>
      <c r="B7382" t="s">
        <v>516</v>
      </c>
      <c r="C7382" t="s">
        <v>387</v>
      </c>
      <c r="D7382">
        <f t="shared" si="115"/>
        <v>17</v>
      </c>
      <c r="E7382">
        <f>INDEX('[1]MYE2 - Persons'!$E$6:$CQ$431,MATCH(A7382,'[1]MYE2 - Persons'!$A$6:$A$431,0),MATCH(D7382,'[1]MYE2 - Persons'!$E$5:$CQ$5,0))</f>
        <v>9001</v>
      </c>
    </row>
    <row r="7383" spans="1:5" x14ac:dyDescent="0.35">
      <c r="A7383" t="s">
        <v>517</v>
      </c>
      <c r="B7383" t="s">
        <v>116</v>
      </c>
      <c r="C7383" t="s">
        <v>389</v>
      </c>
      <c r="D7383">
        <f t="shared" si="115"/>
        <v>17</v>
      </c>
      <c r="E7383">
        <f>INDEX('[1]MYE2 - Persons'!$E$6:$CQ$431,MATCH(A7383,'[1]MYE2 - Persons'!$A$6:$A$431,0),MATCH(D7383,'[1]MYE2 - Persons'!$E$5:$CQ$5,0))</f>
        <v>1044</v>
      </c>
    </row>
    <row r="7384" spans="1:5" x14ac:dyDescent="0.35">
      <c r="A7384" t="s">
        <v>518</v>
      </c>
      <c r="B7384" t="s">
        <v>117</v>
      </c>
      <c r="C7384" t="s">
        <v>389</v>
      </c>
      <c r="D7384">
        <f t="shared" si="115"/>
        <v>17</v>
      </c>
      <c r="E7384">
        <f>INDEX('[1]MYE2 - Persons'!$E$6:$CQ$431,MATCH(A7384,'[1]MYE2 - Persons'!$A$6:$A$431,0),MATCH(D7384,'[1]MYE2 - Persons'!$E$5:$CQ$5,0))</f>
        <v>1388</v>
      </c>
    </row>
    <row r="7385" spans="1:5" x14ac:dyDescent="0.35">
      <c r="A7385" t="s">
        <v>519</v>
      </c>
      <c r="B7385" t="s">
        <v>118</v>
      </c>
      <c r="C7385" t="s">
        <v>389</v>
      </c>
      <c r="D7385">
        <f t="shared" si="115"/>
        <v>17</v>
      </c>
      <c r="E7385">
        <f>INDEX('[1]MYE2 - Persons'!$E$6:$CQ$431,MATCH(A7385,'[1]MYE2 - Persons'!$A$6:$A$431,0),MATCH(D7385,'[1]MYE2 - Persons'!$E$5:$CQ$5,0))</f>
        <v>1082</v>
      </c>
    </row>
    <row r="7386" spans="1:5" x14ac:dyDescent="0.35">
      <c r="A7386" t="s">
        <v>520</v>
      </c>
      <c r="B7386" t="s">
        <v>119</v>
      </c>
      <c r="C7386" t="s">
        <v>389</v>
      </c>
      <c r="D7386">
        <f t="shared" si="115"/>
        <v>17</v>
      </c>
      <c r="E7386">
        <f>INDEX('[1]MYE2 - Persons'!$E$6:$CQ$431,MATCH(A7386,'[1]MYE2 - Persons'!$A$6:$A$431,0),MATCH(D7386,'[1]MYE2 - Persons'!$E$5:$CQ$5,0))</f>
        <v>1213</v>
      </c>
    </row>
    <row r="7387" spans="1:5" x14ac:dyDescent="0.35">
      <c r="A7387" t="s">
        <v>521</v>
      </c>
      <c r="B7387" t="s">
        <v>120</v>
      </c>
      <c r="C7387" t="s">
        <v>389</v>
      </c>
      <c r="D7387">
        <f t="shared" si="115"/>
        <v>17</v>
      </c>
      <c r="E7387">
        <f>INDEX('[1]MYE2 - Persons'!$E$6:$CQ$431,MATCH(A7387,'[1]MYE2 - Persons'!$A$6:$A$431,0),MATCH(D7387,'[1]MYE2 - Persons'!$E$5:$CQ$5,0))</f>
        <v>1137</v>
      </c>
    </row>
    <row r="7388" spans="1:5" x14ac:dyDescent="0.35">
      <c r="A7388" t="s">
        <v>522</v>
      </c>
      <c r="B7388" t="s">
        <v>121</v>
      </c>
      <c r="C7388" t="s">
        <v>389</v>
      </c>
      <c r="D7388">
        <f t="shared" si="115"/>
        <v>17</v>
      </c>
      <c r="E7388">
        <f>INDEX('[1]MYE2 - Persons'!$E$6:$CQ$431,MATCH(A7388,'[1]MYE2 - Persons'!$A$6:$A$431,0),MATCH(D7388,'[1]MYE2 - Persons'!$E$5:$CQ$5,0))</f>
        <v>1255</v>
      </c>
    </row>
    <row r="7389" spans="1:5" x14ac:dyDescent="0.35">
      <c r="A7389" t="s">
        <v>523</v>
      </c>
      <c r="B7389" t="s">
        <v>122</v>
      </c>
      <c r="C7389" t="s">
        <v>389</v>
      </c>
      <c r="D7389">
        <f t="shared" si="115"/>
        <v>17</v>
      </c>
      <c r="E7389">
        <f>INDEX('[1]MYE2 - Persons'!$E$6:$CQ$431,MATCH(A7389,'[1]MYE2 - Persons'!$A$6:$A$431,0),MATCH(D7389,'[1]MYE2 - Persons'!$E$5:$CQ$5,0))</f>
        <v>1077</v>
      </c>
    </row>
    <row r="7390" spans="1:5" x14ac:dyDescent="0.35">
      <c r="A7390" t="s">
        <v>524</v>
      </c>
      <c r="B7390" t="s">
        <v>123</v>
      </c>
      <c r="C7390" t="s">
        <v>389</v>
      </c>
      <c r="D7390">
        <f t="shared" si="115"/>
        <v>17</v>
      </c>
      <c r="E7390">
        <f>INDEX('[1]MYE2 - Persons'!$E$6:$CQ$431,MATCH(A7390,'[1]MYE2 - Persons'!$A$6:$A$431,0),MATCH(D7390,'[1]MYE2 - Persons'!$E$5:$CQ$5,0))</f>
        <v>805</v>
      </c>
    </row>
    <row r="7391" spans="1:5" x14ac:dyDescent="0.35">
      <c r="A7391" t="s">
        <v>525</v>
      </c>
      <c r="B7391" t="s">
        <v>526</v>
      </c>
      <c r="C7391" t="s">
        <v>387</v>
      </c>
      <c r="D7391">
        <f t="shared" si="115"/>
        <v>17</v>
      </c>
      <c r="E7391">
        <f>INDEX('[1]MYE2 - Persons'!$E$6:$CQ$431,MATCH(A7391,'[1]MYE2 - Persons'!$A$6:$A$431,0),MATCH(D7391,'[1]MYE2 - Persons'!$E$5:$CQ$5,0))</f>
        <v>6109</v>
      </c>
    </row>
    <row r="7392" spans="1:5" x14ac:dyDescent="0.35">
      <c r="A7392" t="s">
        <v>527</v>
      </c>
      <c r="B7392" t="s">
        <v>124</v>
      </c>
      <c r="C7392" t="s">
        <v>389</v>
      </c>
      <c r="D7392">
        <f t="shared" si="115"/>
        <v>17</v>
      </c>
      <c r="E7392">
        <f>INDEX('[1]MYE2 - Persons'!$E$6:$CQ$431,MATCH(A7392,'[1]MYE2 - Persons'!$A$6:$A$431,0),MATCH(D7392,'[1]MYE2 - Persons'!$E$5:$CQ$5,0))</f>
        <v>696</v>
      </c>
    </row>
    <row r="7393" spans="1:5" x14ac:dyDescent="0.35">
      <c r="A7393" t="s">
        <v>528</v>
      </c>
      <c r="B7393" t="s">
        <v>125</v>
      </c>
      <c r="C7393" t="s">
        <v>389</v>
      </c>
      <c r="D7393">
        <f t="shared" si="115"/>
        <v>17</v>
      </c>
      <c r="E7393">
        <f>INDEX('[1]MYE2 - Persons'!$E$6:$CQ$431,MATCH(A7393,'[1]MYE2 - Persons'!$A$6:$A$431,0),MATCH(D7393,'[1]MYE2 - Persons'!$E$5:$CQ$5,0))</f>
        <v>1391</v>
      </c>
    </row>
    <row r="7394" spans="1:5" x14ac:dyDescent="0.35">
      <c r="A7394" t="s">
        <v>529</v>
      </c>
      <c r="B7394" t="s">
        <v>126</v>
      </c>
      <c r="C7394" t="s">
        <v>389</v>
      </c>
      <c r="D7394">
        <f t="shared" si="115"/>
        <v>17</v>
      </c>
      <c r="E7394">
        <f>INDEX('[1]MYE2 - Persons'!$E$6:$CQ$431,MATCH(A7394,'[1]MYE2 - Persons'!$A$6:$A$431,0),MATCH(D7394,'[1]MYE2 - Persons'!$E$5:$CQ$5,0))</f>
        <v>1235</v>
      </c>
    </row>
    <row r="7395" spans="1:5" x14ac:dyDescent="0.35">
      <c r="A7395" t="s">
        <v>530</v>
      </c>
      <c r="B7395" t="s">
        <v>127</v>
      </c>
      <c r="C7395" t="s">
        <v>389</v>
      </c>
      <c r="D7395">
        <f t="shared" si="115"/>
        <v>17</v>
      </c>
      <c r="E7395">
        <f>INDEX('[1]MYE2 - Persons'!$E$6:$CQ$431,MATCH(A7395,'[1]MYE2 - Persons'!$A$6:$A$431,0),MATCH(D7395,'[1]MYE2 - Persons'!$E$5:$CQ$5,0))</f>
        <v>1354</v>
      </c>
    </row>
    <row r="7396" spans="1:5" x14ac:dyDescent="0.35">
      <c r="A7396" t="s">
        <v>531</v>
      </c>
      <c r="B7396" t="s">
        <v>128</v>
      </c>
      <c r="C7396" t="s">
        <v>389</v>
      </c>
      <c r="D7396">
        <f t="shared" si="115"/>
        <v>17</v>
      </c>
      <c r="E7396">
        <f>INDEX('[1]MYE2 - Persons'!$E$6:$CQ$431,MATCH(A7396,'[1]MYE2 - Persons'!$A$6:$A$431,0),MATCH(D7396,'[1]MYE2 - Persons'!$E$5:$CQ$5,0))</f>
        <v>1433</v>
      </c>
    </row>
    <row r="7397" spans="1:5" x14ac:dyDescent="0.35">
      <c r="A7397" t="s">
        <v>532</v>
      </c>
      <c r="B7397" t="s">
        <v>533</v>
      </c>
      <c r="C7397" t="s">
        <v>370</v>
      </c>
      <c r="D7397">
        <f t="shared" si="115"/>
        <v>17</v>
      </c>
      <c r="E7397">
        <f>INDEX('[1]MYE2 - Persons'!$E$6:$CQ$431,MATCH(A7397,'[1]MYE2 - Persons'!$A$6:$A$431,0),MATCH(D7397,'[1]MYE2 - Persons'!$E$5:$CQ$5,0))</f>
        <v>34240</v>
      </c>
    </row>
    <row r="7398" spans="1:5" x14ac:dyDescent="0.35">
      <c r="A7398" t="s">
        <v>534</v>
      </c>
      <c r="B7398" t="s">
        <v>129</v>
      </c>
      <c r="C7398" t="s">
        <v>372</v>
      </c>
      <c r="D7398">
        <f t="shared" si="115"/>
        <v>17</v>
      </c>
      <c r="E7398">
        <f>INDEX('[1]MYE2 - Persons'!$E$6:$CQ$431,MATCH(A7398,'[1]MYE2 - Persons'!$A$6:$A$431,0),MATCH(D7398,'[1]MYE2 - Persons'!$E$5:$CQ$5,0))</f>
        <v>14145</v>
      </c>
    </row>
    <row r="7399" spans="1:5" x14ac:dyDescent="0.35">
      <c r="A7399" t="s">
        <v>535</v>
      </c>
      <c r="B7399" t="s">
        <v>130</v>
      </c>
      <c r="C7399" t="s">
        <v>372</v>
      </c>
      <c r="D7399">
        <f t="shared" si="115"/>
        <v>17</v>
      </c>
      <c r="E7399">
        <f>INDEX('[1]MYE2 - Persons'!$E$6:$CQ$431,MATCH(A7399,'[1]MYE2 - Persons'!$A$6:$A$431,0),MATCH(D7399,'[1]MYE2 - Persons'!$E$5:$CQ$5,0))</f>
        <v>3738</v>
      </c>
    </row>
    <row r="7400" spans="1:5" x14ac:dyDescent="0.35">
      <c r="A7400" t="s">
        <v>536</v>
      </c>
      <c r="B7400" t="s">
        <v>131</v>
      </c>
      <c r="C7400" t="s">
        <v>372</v>
      </c>
      <c r="D7400">
        <f t="shared" si="115"/>
        <v>17</v>
      </c>
      <c r="E7400">
        <f>INDEX('[1]MYE2 - Persons'!$E$6:$CQ$431,MATCH(A7400,'[1]MYE2 - Persons'!$A$6:$A$431,0),MATCH(D7400,'[1]MYE2 - Persons'!$E$5:$CQ$5,0))</f>
        <v>3636</v>
      </c>
    </row>
    <row r="7401" spans="1:5" x14ac:dyDescent="0.35">
      <c r="A7401" t="s">
        <v>537</v>
      </c>
      <c r="B7401" t="s">
        <v>132</v>
      </c>
      <c r="C7401" t="s">
        <v>372</v>
      </c>
      <c r="D7401">
        <f t="shared" si="115"/>
        <v>17</v>
      </c>
      <c r="E7401">
        <f>INDEX('[1]MYE2 - Persons'!$E$6:$CQ$431,MATCH(A7401,'[1]MYE2 - Persons'!$A$6:$A$431,0),MATCH(D7401,'[1]MYE2 - Persons'!$E$5:$CQ$5,0))</f>
        <v>3947</v>
      </c>
    </row>
    <row r="7402" spans="1:5" x14ac:dyDescent="0.35">
      <c r="A7402" t="s">
        <v>538</v>
      </c>
      <c r="B7402" t="s">
        <v>133</v>
      </c>
      <c r="C7402" t="s">
        <v>372</v>
      </c>
      <c r="D7402">
        <f t="shared" si="115"/>
        <v>17</v>
      </c>
      <c r="E7402">
        <f>INDEX('[1]MYE2 - Persons'!$E$6:$CQ$431,MATCH(A7402,'[1]MYE2 - Persons'!$A$6:$A$431,0),MATCH(D7402,'[1]MYE2 - Persons'!$E$5:$CQ$5,0))</f>
        <v>2454</v>
      </c>
    </row>
    <row r="7403" spans="1:5" x14ac:dyDescent="0.35">
      <c r="A7403" t="s">
        <v>539</v>
      </c>
      <c r="B7403" t="s">
        <v>134</v>
      </c>
      <c r="C7403" t="s">
        <v>372</v>
      </c>
      <c r="D7403">
        <f t="shared" si="115"/>
        <v>17</v>
      </c>
      <c r="E7403">
        <f>INDEX('[1]MYE2 - Persons'!$E$6:$CQ$431,MATCH(A7403,'[1]MYE2 - Persons'!$A$6:$A$431,0),MATCH(D7403,'[1]MYE2 - Persons'!$E$5:$CQ$5,0))</f>
        <v>3456</v>
      </c>
    </row>
    <row r="7404" spans="1:5" x14ac:dyDescent="0.35">
      <c r="A7404" t="s">
        <v>540</v>
      </c>
      <c r="B7404" t="s">
        <v>135</v>
      </c>
      <c r="C7404" t="s">
        <v>372</v>
      </c>
      <c r="D7404">
        <f t="shared" si="115"/>
        <v>17</v>
      </c>
      <c r="E7404">
        <f>INDEX('[1]MYE2 - Persons'!$E$6:$CQ$431,MATCH(A7404,'[1]MYE2 - Persons'!$A$6:$A$431,0),MATCH(D7404,'[1]MYE2 - Persons'!$E$5:$CQ$5,0))</f>
        <v>2864</v>
      </c>
    </row>
    <row r="7405" spans="1:5" x14ac:dyDescent="0.35">
      <c r="A7405" t="s">
        <v>541</v>
      </c>
      <c r="B7405" t="s">
        <v>542</v>
      </c>
      <c r="C7405" t="s">
        <v>387</v>
      </c>
      <c r="D7405">
        <f t="shared" si="115"/>
        <v>17</v>
      </c>
      <c r="E7405">
        <f>INDEX('[1]MYE2 - Persons'!$E$6:$CQ$431,MATCH(A7405,'[1]MYE2 - Persons'!$A$6:$A$431,0),MATCH(D7405,'[1]MYE2 - Persons'!$E$5:$CQ$5,0))</f>
        <v>6271</v>
      </c>
    </row>
    <row r="7406" spans="1:5" x14ac:dyDescent="0.35">
      <c r="A7406" t="s">
        <v>543</v>
      </c>
      <c r="B7406" t="s">
        <v>136</v>
      </c>
      <c r="C7406" t="s">
        <v>389</v>
      </c>
      <c r="D7406">
        <f t="shared" si="115"/>
        <v>17</v>
      </c>
      <c r="E7406">
        <f>INDEX('[1]MYE2 - Persons'!$E$6:$CQ$431,MATCH(A7406,'[1]MYE2 - Persons'!$A$6:$A$431,0),MATCH(D7406,'[1]MYE2 - Persons'!$E$5:$CQ$5,0))</f>
        <v>1070</v>
      </c>
    </row>
    <row r="7407" spans="1:5" x14ac:dyDescent="0.35">
      <c r="A7407" t="s">
        <v>544</v>
      </c>
      <c r="B7407" t="s">
        <v>137</v>
      </c>
      <c r="C7407" t="s">
        <v>389</v>
      </c>
      <c r="D7407">
        <f t="shared" si="115"/>
        <v>17</v>
      </c>
      <c r="E7407">
        <f>INDEX('[1]MYE2 - Persons'!$E$6:$CQ$431,MATCH(A7407,'[1]MYE2 - Persons'!$A$6:$A$431,0),MATCH(D7407,'[1]MYE2 - Persons'!$E$5:$CQ$5,0))</f>
        <v>822</v>
      </c>
    </row>
    <row r="7408" spans="1:5" x14ac:dyDescent="0.35">
      <c r="A7408" t="s">
        <v>545</v>
      </c>
      <c r="B7408" t="s">
        <v>138</v>
      </c>
      <c r="C7408" t="s">
        <v>389</v>
      </c>
      <c r="D7408">
        <f t="shared" si="115"/>
        <v>17</v>
      </c>
      <c r="E7408">
        <f>INDEX('[1]MYE2 - Persons'!$E$6:$CQ$431,MATCH(A7408,'[1]MYE2 - Persons'!$A$6:$A$431,0),MATCH(D7408,'[1]MYE2 - Persons'!$E$5:$CQ$5,0))</f>
        <v>912</v>
      </c>
    </row>
    <row r="7409" spans="1:5" x14ac:dyDescent="0.35">
      <c r="A7409" t="s">
        <v>546</v>
      </c>
      <c r="B7409" t="s">
        <v>139</v>
      </c>
      <c r="C7409" t="s">
        <v>389</v>
      </c>
      <c r="D7409">
        <f t="shared" si="115"/>
        <v>17</v>
      </c>
      <c r="E7409">
        <f>INDEX('[1]MYE2 - Persons'!$E$6:$CQ$431,MATCH(A7409,'[1]MYE2 - Persons'!$A$6:$A$431,0),MATCH(D7409,'[1]MYE2 - Persons'!$E$5:$CQ$5,0))</f>
        <v>1139</v>
      </c>
    </row>
    <row r="7410" spans="1:5" x14ac:dyDescent="0.35">
      <c r="A7410" t="s">
        <v>547</v>
      </c>
      <c r="B7410" t="s">
        <v>140</v>
      </c>
      <c r="C7410" t="s">
        <v>389</v>
      </c>
      <c r="D7410">
        <f t="shared" si="115"/>
        <v>17</v>
      </c>
      <c r="E7410">
        <f>INDEX('[1]MYE2 - Persons'!$E$6:$CQ$431,MATCH(A7410,'[1]MYE2 - Persons'!$A$6:$A$431,0),MATCH(D7410,'[1]MYE2 - Persons'!$E$5:$CQ$5,0))</f>
        <v>1346</v>
      </c>
    </row>
    <row r="7411" spans="1:5" x14ac:dyDescent="0.35">
      <c r="A7411" t="s">
        <v>548</v>
      </c>
      <c r="B7411" t="s">
        <v>141</v>
      </c>
      <c r="C7411" t="s">
        <v>389</v>
      </c>
      <c r="D7411">
        <f t="shared" si="115"/>
        <v>17</v>
      </c>
      <c r="E7411">
        <f>INDEX('[1]MYE2 - Persons'!$E$6:$CQ$431,MATCH(A7411,'[1]MYE2 - Persons'!$A$6:$A$431,0),MATCH(D7411,'[1]MYE2 - Persons'!$E$5:$CQ$5,0))</f>
        <v>982</v>
      </c>
    </row>
    <row r="7412" spans="1:5" x14ac:dyDescent="0.35">
      <c r="A7412" t="s">
        <v>549</v>
      </c>
      <c r="B7412" t="s">
        <v>550</v>
      </c>
      <c r="C7412" t="s">
        <v>359</v>
      </c>
      <c r="D7412">
        <f t="shared" si="115"/>
        <v>17</v>
      </c>
      <c r="E7412">
        <f>INDEX('[1]MYE2 - Persons'!$E$6:$CQ$431,MATCH(A7412,'[1]MYE2 - Persons'!$A$6:$A$431,0),MATCH(D7412,'[1]MYE2 - Persons'!$E$5:$CQ$5,0))</f>
        <v>66832</v>
      </c>
    </row>
    <row r="7413" spans="1:5" x14ac:dyDescent="0.35">
      <c r="A7413" t="s">
        <v>551</v>
      </c>
      <c r="B7413" t="s">
        <v>142</v>
      </c>
      <c r="C7413" t="s">
        <v>361</v>
      </c>
      <c r="D7413">
        <f t="shared" si="115"/>
        <v>17</v>
      </c>
      <c r="E7413">
        <f>INDEX('[1]MYE2 - Persons'!$E$6:$CQ$431,MATCH(A7413,'[1]MYE2 - Persons'!$A$6:$A$431,0),MATCH(D7413,'[1]MYE2 - Persons'!$E$5:$CQ$5,0))</f>
        <v>2065</v>
      </c>
    </row>
    <row r="7414" spans="1:5" x14ac:dyDescent="0.35">
      <c r="A7414" t="s">
        <v>552</v>
      </c>
      <c r="B7414" t="s">
        <v>143</v>
      </c>
      <c r="C7414" t="s">
        <v>361</v>
      </c>
      <c r="D7414">
        <f t="shared" si="115"/>
        <v>17</v>
      </c>
      <c r="E7414">
        <f>INDEX('[1]MYE2 - Persons'!$E$6:$CQ$431,MATCH(A7414,'[1]MYE2 - Persons'!$A$6:$A$431,0),MATCH(D7414,'[1]MYE2 - Persons'!$E$5:$CQ$5,0))</f>
        <v>3016</v>
      </c>
    </row>
    <row r="7415" spans="1:5" x14ac:dyDescent="0.35">
      <c r="A7415" t="s">
        <v>553</v>
      </c>
      <c r="B7415" t="s">
        <v>144</v>
      </c>
      <c r="C7415" t="s">
        <v>361</v>
      </c>
      <c r="D7415">
        <f t="shared" si="115"/>
        <v>17</v>
      </c>
      <c r="E7415">
        <f>INDEX('[1]MYE2 - Persons'!$E$6:$CQ$431,MATCH(A7415,'[1]MYE2 - Persons'!$A$6:$A$431,0),MATCH(D7415,'[1]MYE2 - Persons'!$E$5:$CQ$5,0))</f>
        <v>2647</v>
      </c>
    </row>
    <row r="7416" spans="1:5" x14ac:dyDescent="0.35">
      <c r="A7416" t="s">
        <v>554</v>
      </c>
      <c r="B7416" t="s">
        <v>145</v>
      </c>
      <c r="C7416" t="s">
        <v>361</v>
      </c>
      <c r="D7416">
        <f t="shared" si="115"/>
        <v>17</v>
      </c>
      <c r="E7416">
        <f>INDEX('[1]MYE2 - Persons'!$E$6:$CQ$431,MATCH(A7416,'[1]MYE2 - Persons'!$A$6:$A$431,0),MATCH(D7416,'[1]MYE2 - Persons'!$E$5:$CQ$5,0))</f>
        <v>2277</v>
      </c>
    </row>
    <row r="7417" spans="1:5" x14ac:dyDescent="0.35">
      <c r="A7417" t="s">
        <v>555</v>
      </c>
      <c r="B7417" t="s">
        <v>146</v>
      </c>
      <c r="C7417" t="s">
        <v>361</v>
      </c>
      <c r="D7417">
        <f t="shared" si="115"/>
        <v>17</v>
      </c>
      <c r="E7417">
        <f>INDEX('[1]MYE2 - Persons'!$E$6:$CQ$431,MATCH(A7417,'[1]MYE2 - Persons'!$A$6:$A$431,0),MATCH(D7417,'[1]MYE2 - Persons'!$E$5:$CQ$5,0))</f>
        <v>1949</v>
      </c>
    </row>
    <row r="7418" spans="1:5" x14ac:dyDescent="0.35">
      <c r="A7418" t="s">
        <v>556</v>
      </c>
      <c r="B7418" t="s">
        <v>147</v>
      </c>
      <c r="C7418" t="s">
        <v>361</v>
      </c>
      <c r="D7418">
        <f t="shared" si="115"/>
        <v>17</v>
      </c>
      <c r="E7418">
        <f>INDEX('[1]MYE2 - Persons'!$E$6:$CQ$431,MATCH(A7418,'[1]MYE2 - Persons'!$A$6:$A$431,0),MATCH(D7418,'[1]MYE2 - Persons'!$E$5:$CQ$5,0))</f>
        <v>1977</v>
      </c>
    </row>
    <row r="7419" spans="1:5" x14ac:dyDescent="0.35">
      <c r="A7419" t="s">
        <v>557</v>
      </c>
      <c r="B7419" t="s">
        <v>558</v>
      </c>
      <c r="C7419" t="s">
        <v>387</v>
      </c>
      <c r="D7419">
        <f t="shared" si="115"/>
        <v>17</v>
      </c>
      <c r="E7419">
        <f>INDEX('[1]MYE2 - Persons'!$E$6:$CQ$431,MATCH(A7419,'[1]MYE2 - Persons'!$A$6:$A$431,0),MATCH(D7419,'[1]MYE2 - Persons'!$E$5:$CQ$5,0))</f>
        <v>6971</v>
      </c>
    </row>
    <row r="7420" spans="1:5" x14ac:dyDescent="0.35">
      <c r="A7420" t="s">
        <v>559</v>
      </c>
      <c r="B7420" t="s">
        <v>148</v>
      </c>
      <c r="C7420" t="s">
        <v>389</v>
      </c>
      <c r="D7420">
        <f t="shared" si="115"/>
        <v>17</v>
      </c>
      <c r="E7420">
        <f>INDEX('[1]MYE2 - Persons'!$E$6:$CQ$431,MATCH(A7420,'[1]MYE2 - Persons'!$A$6:$A$431,0),MATCH(D7420,'[1]MYE2 - Persons'!$E$5:$CQ$5,0))</f>
        <v>1209</v>
      </c>
    </row>
    <row r="7421" spans="1:5" x14ac:dyDescent="0.35">
      <c r="A7421" t="s">
        <v>560</v>
      </c>
      <c r="B7421" t="s">
        <v>149</v>
      </c>
      <c r="C7421" t="s">
        <v>389</v>
      </c>
      <c r="D7421">
        <f t="shared" si="115"/>
        <v>17</v>
      </c>
      <c r="E7421">
        <f>INDEX('[1]MYE2 - Persons'!$E$6:$CQ$431,MATCH(A7421,'[1]MYE2 - Persons'!$A$6:$A$431,0),MATCH(D7421,'[1]MYE2 - Persons'!$E$5:$CQ$5,0))</f>
        <v>970</v>
      </c>
    </row>
    <row r="7422" spans="1:5" x14ac:dyDescent="0.35">
      <c r="A7422" t="s">
        <v>561</v>
      </c>
      <c r="B7422" t="s">
        <v>150</v>
      </c>
      <c r="C7422" t="s">
        <v>389</v>
      </c>
      <c r="D7422">
        <f t="shared" si="115"/>
        <v>17</v>
      </c>
      <c r="E7422">
        <f>INDEX('[1]MYE2 - Persons'!$E$6:$CQ$431,MATCH(A7422,'[1]MYE2 - Persons'!$A$6:$A$431,0),MATCH(D7422,'[1]MYE2 - Persons'!$E$5:$CQ$5,0))</f>
        <v>1015</v>
      </c>
    </row>
    <row r="7423" spans="1:5" x14ac:dyDescent="0.35">
      <c r="A7423" t="s">
        <v>562</v>
      </c>
      <c r="B7423" t="s">
        <v>151</v>
      </c>
      <c r="C7423" t="s">
        <v>389</v>
      </c>
      <c r="D7423">
        <f t="shared" si="115"/>
        <v>17</v>
      </c>
      <c r="E7423">
        <f>INDEX('[1]MYE2 - Persons'!$E$6:$CQ$431,MATCH(A7423,'[1]MYE2 - Persons'!$A$6:$A$431,0),MATCH(D7423,'[1]MYE2 - Persons'!$E$5:$CQ$5,0))</f>
        <v>1921</v>
      </c>
    </row>
    <row r="7424" spans="1:5" x14ac:dyDescent="0.35">
      <c r="A7424" t="s">
        <v>563</v>
      </c>
      <c r="B7424" t="s">
        <v>152</v>
      </c>
      <c r="C7424" t="s">
        <v>389</v>
      </c>
      <c r="D7424">
        <f t="shared" si="115"/>
        <v>17</v>
      </c>
      <c r="E7424">
        <f>INDEX('[1]MYE2 - Persons'!$E$6:$CQ$431,MATCH(A7424,'[1]MYE2 - Persons'!$A$6:$A$431,0),MATCH(D7424,'[1]MYE2 - Persons'!$E$5:$CQ$5,0))</f>
        <v>1856</v>
      </c>
    </row>
    <row r="7425" spans="1:5" x14ac:dyDescent="0.35">
      <c r="A7425" t="s">
        <v>564</v>
      </c>
      <c r="B7425" t="s">
        <v>565</v>
      </c>
      <c r="C7425" t="s">
        <v>387</v>
      </c>
      <c r="D7425">
        <f t="shared" si="115"/>
        <v>17</v>
      </c>
      <c r="E7425">
        <f>INDEX('[1]MYE2 - Persons'!$E$6:$CQ$431,MATCH(A7425,'[1]MYE2 - Persons'!$A$6:$A$431,0),MATCH(D7425,'[1]MYE2 - Persons'!$E$5:$CQ$5,0))</f>
        <v>15819</v>
      </c>
    </row>
    <row r="7426" spans="1:5" x14ac:dyDescent="0.35">
      <c r="A7426" t="s">
        <v>566</v>
      </c>
      <c r="B7426" t="s">
        <v>153</v>
      </c>
      <c r="C7426" t="s">
        <v>389</v>
      </c>
      <c r="D7426">
        <f t="shared" si="115"/>
        <v>17</v>
      </c>
      <c r="E7426">
        <f>INDEX('[1]MYE2 - Persons'!$E$6:$CQ$431,MATCH(A7426,'[1]MYE2 - Persons'!$A$6:$A$431,0),MATCH(D7426,'[1]MYE2 - Persons'!$E$5:$CQ$5,0))</f>
        <v>2146</v>
      </c>
    </row>
    <row r="7427" spans="1:5" x14ac:dyDescent="0.35">
      <c r="A7427" t="s">
        <v>567</v>
      </c>
      <c r="B7427" t="s">
        <v>154</v>
      </c>
      <c r="C7427" t="s">
        <v>389</v>
      </c>
      <c r="D7427">
        <f t="shared" ref="D7427:D7490" si="116">ROUNDDOWN((ROW(A7427)-2)/426,0)</f>
        <v>17</v>
      </c>
      <c r="E7427">
        <f>INDEX('[1]MYE2 - Persons'!$E$6:$CQ$431,MATCH(A7427,'[1]MYE2 - Persons'!$A$6:$A$431,0),MATCH(D7427,'[1]MYE2 - Persons'!$E$5:$CQ$5,0))</f>
        <v>1651</v>
      </c>
    </row>
    <row r="7428" spans="1:5" x14ac:dyDescent="0.35">
      <c r="A7428" t="s">
        <v>568</v>
      </c>
      <c r="B7428" t="s">
        <v>155</v>
      </c>
      <c r="C7428" t="s">
        <v>389</v>
      </c>
      <c r="D7428">
        <f t="shared" si="116"/>
        <v>17</v>
      </c>
      <c r="E7428">
        <f>INDEX('[1]MYE2 - Persons'!$E$6:$CQ$431,MATCH(A7428,'[1]MYE2 - Persons'!$A$6:$A$431,0),MATCH(D7428,'[1]MYE2 - Persons'!$E$5:$CQ$5,0))</f>
        <v>879</v>
      </c>
    </row>
    <row r="7429" spans="1:5" x14ac:dyDescent="0.35">
      <c r="A7429" t="s">
        <v>569</v>
      </c>
      <c r="B7429" t="s">
        <v>156</v>
      </c>
      <c r="C7429" t="s">
        <v>389</v>
      </c>
      <c r="D7429">
        <f t="shared" si="116"/>
        <v>17</v>
      </c>
      <c r="E7429">
        <f>INDEX('[1]MYE2 - Persons'!$E$6:$CQ$431,MATCH(A7429,'[1]MYE2 - Persons'!$A$6:$A$431,0),MATCH(D7429,'[1]MYE2 - Persons'!$E$5:$CQ$5,0))</f>
        <v>892</v>
      </c>
    </row>
    <row r="7430" spans="1:5" x14ac:dyDescent="0.35">
      <c r="A7430" t="s">
        <v>570</v>
      </c>
      <c r="B7430" t="s">
        <v>157</v>
      </c>
      <c r="C7430" t="s">
        <v>389</v>
      </c>
      <c r="D7430">
        <f t="shared" si="116"/>
        <v>17</v>
      </c>
      <c r="E7430">
        <f>INDEX('[1]MYE2 - Persons'!$E$6:$CQ$431,MATCH(A7430,'[1]MYE2 - Persons'!$A$6:$A$431,0),MATCH(D7430,'[1]MYE2 - Persons'!$E$5:$CQ$5,0))</f>
        <v>1913</v>
      </c>
    </row>
    <row r="7431" spans="1:5" x14ac:dyDescent="0.35">
      <c r="A7431" t="s">
        <v>571</v>
      </c>
      <c r="B7431" t="s">
        <v>158</v>
      </c>
      <c r="C7431" t="s">
        <v>389</v>
      </c>
      <c r="D7431">
        <f t="shared" si="116"/>
        <v>17</v>
      </c>
      <c r="E7431">
        <f>INDEX('[1]MYE2 - Persons'!$E$6:$CQ$431,MATCH(A7431,'[1]MYE2 - Persons'!$A$6:$A$431,0),MATCH(D7431,'[1]MYE2 - Persons'!$E$5:$CQ$5,0))</f>
        <v>1882</v>
      </c>
    </row>
    <row r="7432" spans="1:5" x14ac:dyDescent="0.35">
      <c r="A7432" t="s">
        <v>572</v>
      </c>
      <c r="B7432" t="s">
        <v>159</v>
      </c>
      <c r="C7432" t="s">
        <v>389</v>
      </c>
      <c r="D7432">
        <f t="shared" si="116"/>
        <v>17</v>
      </c>
      <c r="E7432">
        <f>INDEX('[1]MYE2 - Persons'!$E$6:$CQ$431,MATCH(A7432,'[1]MYE2 - Persons'!$A$6:$A$431,0),MATCH(D7432,'[1]MYE2 - Persons'!$E$5:$CQ$5,0))</f>
        <v>1380</v>
      </c>
    </row>
    <row r="7433" spans="1:5" x14ac:dyDescent="0.35">
      <c r="A7433" t="s">
        <v>573</v>
      </c>
      <c r="B7433" t="s">
        <v>160</v>
      </c>
      <c r="C7433" t="s">
        <v>389</v>
      </c>
      <c r="D7433">
        <f t="shared" si="116"/>
        <v>17</v>
      </c>
      <c r="E7433">
        <f>INDEX('[1]MYE2 - Persons'!$E$6:$CQ$431,MATCH(A7433,'[1]MYE2 - Persons'!$A$6:$A$431,0),MATCH(D7433,'[1]MYE2 - Persons'!$E$5:$CQ$5,0))</f>
        <v>963</v>
      </c>
    </row>
    <row r="7434" spans="1:5" x14ac:dyDescent="0.35">
      <c r="A7434" t="s">
        <v>574</v>
      </c>
      <c r="B7434" t="s">
        <v>161</v>
      </c>
      <c r="C7434" t="s">
        <v>389</v>
      </c>
      <c r="D7434">
        <f t="shared" si="116"/>
        <v>17</v>
      </c>
      <c r="E7434">
        <f>INDEX('[1]MYE2 - Persons'!$E$6:$CQ$431,MATCH(A7434,'[1]MYE2 - Persons'!$A$6:$A$431,0),MATCH(D7434,'[1]MYE2 - Persons'!$E$5:$CQ$5,0))</f>
        <v>671</v>
      </c>
    </row>
    <row r="7435" spans="1:5" x14ac:dyDescent="0.35">
      <c r="A7435" t="s">
        <v>575</v>
      </c>
      <c r="B7435" t="s">
        <v>162</v>
      </c>
      <c r="C7435" t="s">
        <v>389</v>
      </c>
      <c r="D7435">
        <f t="shared" si="116"/>
        <v>17</v>
      </c>
      <c r="E7435">
        <f>INDEX('[1]MYE2 - Persons'!$E$6:$CQ$431,MATCH(A7435,'[1]MYE2 - Persons'!$A$6:$A$431,0),MATCH(D7435,'[1]MYE2 - Persons'!$E$5:$CQ$5,0))</f>
        <v>927</v>
      </c>
    </row>
    <row r="7436" spans="1:5" x14ac:dyDescent="0.35">
      <c r="A7436" t="s">
        <v>576</v>
      </c>
      <c r="B7436" t="s">
        <v>163</v>
      </c>
      <c r="C7436" t="s">
        <v>389</v>
      </c>
      <c r="D7436">
        <f t="shared" si="116"/>
        <v>17</v>
      </c>
      <c r="E7436">
        <f>INDEX('[1]MYE2 - Persons'!$E$6:$CQ$431,MATCH(A7436,'[1]MYE2 - Persons'!$A$6:$A$431,0),MATCH(D7436,'[1]MYE2 - Persons'!$E$5:$CQ$5,0))</f>
        <v>1352</v>
      </c>
    </row>
    <row r="7437" spans="1:5" x14ac:dyDescent="0.35">
      <c r="A7437" t="s">
        <v>577</v>
      </c>
      <c r="B7437" t="s">
        <v>164</v>
      </c>
      <c r="C7437" t="s">
        <v>389</v>
      </c>
      <c r="D7437">
        <f t="shared" si="116"/>
        <v>17</v>
      </c>
      <c r="E7437">
        <f>INDEX('[1]MYE2 - Persons'!$E$6:$CQ$431,MATCH(A7437,'[1]MYE2 - Persons'!$A$6:$A$431,0),MATCH(D7437,'[1]MYE2 - Persons'!$E$5:$CQ$5,0))</f>
        <v>1163</v>
      </c>
    </row>
    <row r="7438" spans="1:5" x14ac:dyDescent="0.35">
      <c r="A7438" t="s">
        <v>578</v>
      </c>
      <c r="B7438" t="s">
        <v>579</v>
      </c>
      <c r="C7438" t="s">
        <v>387</v>
      </c>
      <c r="D7438">
        <f t="shared" si="116"/>
        <v>17</v>
      </c>
      <c r="E7438">
        <f>INDEX('[1]MYE2 - Persons'!$E$6:$CQ$431,MATCH(A7438,'[1]MYE2 - Persons'!$A$6:$A$431,0),MATCH(D7438,'[1]MYE2 - Persons'!$E$5:$CQ$5,0))</f>
        <v>13526</v>
      </c>
    </row>
    <row r="7439" spans="1:5" x14ac:dyDescent="0.35">
      <c r="A7439" t="s">
        <v>580</v>
      </c>
      <c r="B7439" t="s">
        <v>165</v>
      </c>
      <c r="C7439" t="s">
        <v>389</v>
      </c>
      <c r="D7439">
        <f t="shared" si="116"/>
        <v>17</v>
      </c>
      <c r="E7439">
        <f>INDEX('[1]MYE2 - Persons'!$E$6:$CQ$431,MATCH(A7439,'[1]MYE2 - Persons'!$A$6:$A$431,0),MATCH(D7439,'[1]MYE2 - Persons'!$E$5:$CQ$5,0))</f>
        <v>1130</v>
      </c>
    </row>
    <row r="7440" spans="1:5" x14ac:dyDescent="0.35">
      <c r="A7440" t="s">
        <v>581</v>
      </c>
      <c r="B7440" t="s">
        <v>166</v>
      </c>
      <c r="C7440" t="s">
        <v>389</v>
      </c>
      <c r="D7440">
        <f t="shared" si="116"/>
        <v>17</v>
      </c>
      <c r="E7440">
        <f>INDEX('[1]MYE2 - Persons'!$E$6:$CQ$431,MATCH(A7440,'[1]MYE2 - Persons'!$A$6:$A$431,0),MATCH(D7440,'[1]MYE2 - Persons'!$E$5:$CQ$5,0))</f>
        <v>1749</v>
      </c>
    </row>
    <row r="7441" spans="1:5" x14ac:dyDescent="0.35">
      <c r="A7441" t="s">
        <v>582</v>
      </c>
      <c r="B7441" t="s">
        <v>167</v>
      </c>
      <c r="C7441" t="s">
        <v>389</v>
      </c>
      <c r="D7441">
        <f t="shared" si="116"/>
        <v>17</v>
      </c>
      <c r="E7441">
        <f>INDEX('[1]MYE2 - Persons'!$E$6:$CQ$431,MATCH(A7441,'[1]MYE2 - Persons'!$A$6:$A$431,0),MATCH(D7441,'[1]MYE2 - Persons'!$E$5:$CQ$5,0))</f>
        <v>1827</v>
      </c>
    </row>
    <row r="7442" spans="1:5" x14ac:dyDescent="0.35">
      <c r="A7442" t="s">
        <v>583</v>
      </c>
      <c r="B7442" t="s">
        <v>168</v>
      </c>
      <c r="C7442" t="s">
        <v>389</v>
      </c>
      <c r="D7442">
        <f t="shared" si="116"/>
        <v>17</v>
      </c>
      <c r="E7442">
        <f>INDEX('[1]MYE2 - Persons'!$E$6:$CQ$431,MATCH(A7442,'[1]MYE2 - Persons'!$A$6:$A$431,0),MATCH(D7442,'[1]MYE2 - Persons'!$E$5:$CQ$5,0))</f>
        <v>1309</v>
      </c>
    </row>
    <row r="7443" spans="1:5" x14ac:dyDescent="0.35">
      <c r="A7443" t="s">
        <v>584</v>
      </c>
      <c r="B7443" t="s">
        <v>169</v>
      </c>
      <c r="C7443" t="s">
        <v>389</v>
      </c>
      <c r="D7443">
        <f t="shared" si="116"/>
        <v>17</v>
      </c>
      <c r="E7443">
        <f>INDEX('[1]MYE2 - Persons'!$E$6:$CQ$431,MATCH(A7443,'[1]MYE2 - Persons'!$A$6:$A$431,0),MATCH(D7443,'[1]MYE2 - Persons'!$E$5:$CQ$5,0))</f>
        <v>1400</v>
      </c>
    </row>
    <row r="7444" spans="1:5" x14ac:dyDescent="0.35">
      <c r="A7444" t="s">
        <v>585</v>
      </c>
      <c r="B7444" t="s">
        <v>170</v>
      </c>
      <c r="C7444" t="s">
        <v>389</v>
      </c>
      <c r="D7444">
        <f t="shared" si="116"/>
        <v>17</v>
      </c>
      <c r="E7444">
        <f>INDEX('[1]MYE2 - Persons'!$E$6:$CQ$431,MATCH(A7444,'[1]MYE2 - Persons'!$A$6:$A$431,0),MATCH(D7444,'[1]MYE2 - Persons'!$E$5:$CQ$5,0))</f>
        <v>1778</v>
      </c>
    </row>
    <row r="7445" spans="1:5" x14ac:dyDescent="0.35">
      <c r="A7445" t="s">
        <v>586</v>
      </c>
      <c r="B7445" t="s">
        <v>171</v>
      </c>
      <c r="C7445" t="s">
        <v>389</v>
      </c>
      <c r="D7445">
        <f t="shared" si="116"/>
        <v>17</v>
      </c>
      <c r="E7445">
        <f>INDEX('[1]MYE2 - Persons'!$E$6:$CQ$431,MATCH(A7445,'[1]MYE2 - Persons'!$A$6:$A$431,0),MATCH(D7445,'[1]MYE2 - Persons'!$E$5:$CQ$5,0))</f>
        <v>923</v>
      </c>
    </row>
    <row r="7446" spans="1:5" x14ac:dyDescent="0.35">
      <c r="A7446" t="s">
        <v>587</v>
      </c>
      <c r="B7446" t="s">
        <v>172</v>
      </c>
      <c r="C7446" t="s">
        <v>389</v>
      </c>
      <c r="D7446">
        <f t="shared" si="116"/>
        <v>17</v>
      </c>
      <c r="E7446">
        <f>INDEX('[1]MYE2 - Persons'!$E$6:$CQ$431,MATCH(A7446,'[1]MYE2 - Persons'!$A$6:$A$431,0),MATCH(D7446,'[1]MYE2 - Persons'!$E$5:$CQ$5,0))</f>
        <v>1042</v>
      </c>
    </row>
    <row r="7447" spans="1:5" x14ac:dyDescent="0.35">
      <c r="A7447" t="s">
        <v>588</v>
      </c>
      <c r="B7447" t="s">
        <v>173</v>
      </c>
      <c r="C7447" t="s">
        <v>389</v>
      </c>
      <c r="D7447">
        <f t="shared" si="116"/>
        <v>17</v>
      </c>
      <c r="E7447">
        <f>INDEX('[1]MYE2 - Persons'!$E$6:$CQ$431,MATCH(A7447,'[1]MYE2 - Persons'!$A$6:$A$431,0),MATCH(D7447,'[1]MYE2 - Persons'!$E$5:$CQ$5,0))</f>
        <v>1087</v>
      </c>
    </row>
    <row r="7448" spans="1:5" x14ac:dyDescent="0.35">
      <c r="A7448" t="s">
        <v>589</v>
      </c>
      <c r="B7448" t="s">
        <v>174</v>
      </c>
      <c r="C7448" t="s">
        <v>389</v>
      </c>
      <c r="D7448">
        <f t="shared" si="116"/>
        <v>17</v>
      </c>
      <c r="E7448">
        <f>INDEX('[1]MYE2 - Persons'!$E$6:$CQ$431,MATCH(A7448,'[1]MYE2 - Persons'!$A$6:$A$431,0),MATCH(D7448,'[1]MYE2 - Persons'!$E$5:$CQ$5,0))</f>
        <v>1281</v>
      </c>
    </row>
    <row r="7449" spans="1:5" x14ac:dyDescent="0.35">
      <c r="A7449" t="s">
        <v>590</v>
      </c>
      <c r="B7449" t="s">
        <v>591</v>
      </c>
      <c r="C7449" t="s">
        <v>387</v>
      </c>
      <c r="D7449">
        <f t="shared" si="116"/>
        <v>17</v>
      </c>
      <c r="E7449">
        <f>INDEX('[1]MYE2 - Persons'!$E$6:$CQ$431,MATCH(A7449,'[1]MYE2 - Persons'!$A$6:$A$431,0),MATCH(D7449,'[1]MYE2 - Persons'!$E$5:$CQ$5,0))</f>
        <v>8733</v>
      </c>
    </row>
    <row r="7450" spans="1:5" x14ac:dyDescent="0.35">
      <c r="A7450" t="s">
        <v>592</v>
      </c>
      <c r="B7450" t="s">
        <v>175</v>
      </c>
      <c r="C7450" t="s">
        <v>389</v>
      </c>
      <c r="D7450">
        <f t="shared" si="116"/>
        <v>17</v>
      </c>
      <c r="E7450">
        <f>INDEX('[1]MYE2 - Persons'!$E$6:$CQ$431,MATCH(A7450,'[1]MYE2 - Persons'!$A$6:$A$431,0),MATCH(D7450,'[1]MYE2 - Persons'!$E$5:$CQ$5,0))</f>
        <v>1337</v>
      </c>
    </row>
    <row r="7451" spans="1:5" x14ac:dyDescent="0.35">
      <c r="A7451" t="s">
        <v>593</v>
      </c>
      <c r="B7451" t="s">
        <v>176</v>
      </c>
      <c r="C7451" t="s">
        <v>389</v>
      </c>
      <c r="D7451">
        <f t="shared" si="116"/>
        <v>17</v>
      </c>
      <c r="E7451">
        <f>INDEX('[1]MYE2 - Persons'!$E$6:$CQ$431,MATCH(A7451,'[1]MYE2 - Persons'!$A$6:$A$431,0),MATCH(D7451,'[1]MYE2 - Persons'!$E$5:$CQ$5,0))</f>
        <v>1288</v>
      </c>
    </row>
    <row r="7452" spans="1:5" x14ac:dyDescent="0.35">
      <c r="A7452" t="s">
        <v>594</v>
      </c>
      <c r="B7452" t="s">
        <v>177</v>
      </c>
      <c r="C7452" t="s">
        <v>389</v>
      </c>
      <c r="D7452">
        <f t="shared" si="116"/>
        <v>17</v>
      </c>
      <c r="E7452">
        <f>INDEX('[1]MYE2 - Persons'!$E$6:$CQ$431,MATCH(A7452,'[1]MYE2 - Persons'!$A$6:$A$431,0),MATCH(D7452,'[1]MYE2 - Persons'!$E$5:$CQ$5,0))</f>
        <v>1040</v>
      </c>
    </row>
    <row r="7453" spans="1:5" x14ac:dyDescent="0.35">
      <c r="A7453" t="s">
        <v>595</v>
      </c>
      <c r="B7453" t="s">
        <v>178</v>
      </c>
      <c r="C7453" t="s">
        <v>389</v>
      </c>
      <c r="D7453">
        <f t="shared" si="116"/>
        <v>17</v>
      </c>
      <c r="E7453">
        <f>INDEX('[1]MYE2 - Persons'!$E$6:$CQ$431,MATCH(A7453,'[1]MYE2 - Persons'!$A$6:$A$431,0),MATCH(D7453,'[1]MYE2 - Persons'!$E$5:$CQ$5,0))</f>
        <v>1462</v>
      </c>
    </row>
    <row r="7454" spans="1:5" x14ac:dyDescent="0.35">
      <c r="A7454" t="s">
        <v>596</v>
      </c>
      <c r="B7454" t="s">
        <v>179</v>
      </c>
      <c r="C7454" t="s">
        <v>389</v>
      </c>
      <c r="D7454">
        <f t="shared" si="116"/>
        <v>17</v>
      </c>
      <c r="E7454">
        <f>INDEX('[1]MYE2 - Persons'!$E$6:$CQ$431,MATCH(A7454,'[1]MYE2 - Persons'!$A$6:$A$431,0),MATCH(D7454,'[1]MYE2 - Persons'!$E$5:$CQ$5,0))</f>
        <v>932</v>
      </c>
    </row>
    <row r="7455" spans="1:5" x14ac:dyDescent="0.35">
      <c r="A7455" t="s">
        <v>597</v>
      </c>
      <c r="B7455" t="s">
        <v>180</v>
      </c>
      <c r="C7455" t="s">
        <v>389</v>
      </c>
      <c r="D7455">
        <f t="shared" si="116"/>
        <v>17</v>
      </c>
      <c r="E7455">
        <f>INDEX('[1]MYE2 - Persons'!$E$6:$CQ$431,MATCH(A7455,'[1]MYE2 - Persons'!$A$6:$A$431,0),MATCH(D7455,'[1]MYE2 - Persons'!$E$5:$CQ$5,0))</f>
        <v>1218</v>
      </c>
    </row>
    <row r="7456" spans="1:5" x14ac:dyDescent="0.35">
      <c r="A7456" t="s">
        <v>598</v>
      </c>
      <c r="B7456" t="s">
        <v>181</v>
      </c>
      <c r="C7456" t="s">
        <v>389</v>
      </c>
      <c r="D7456">
        <f t="shared" si="116"/>
        <v>17</v>
      </c>
      <c r="E7456">
        <f>INDEX('[1]MYE2 - Persons'!$E$6:$CQ$431,MATCH(A7456,'[1]MYE2 - Persons'!$A$6:$A$431,0),MATCH(D7456,'[1]MYE2 - Persons'!$E$5:$CQ$5,0))</f>
        <v>1456</v>
      </c>
    </row>
    <row r="7457" spans="1:5" x14ac:dyDescent="0.35">
      <c r="A7457" t="s">
        <v>599</v>
      </c>
      <c r="B7457" t="s">
        <v>600</v>
      </c>
      <c r="C7457" t="s">
        <v>387</v>
      </c>
      <c r="D7457">
        <f t="shared" si="116"/>
        <v>17</v>
      </c>
      <c r="E7457">
        <f>INDEX('[1]MYE2 - Persons'!$E$6:$CQ$431,MATCH(A7457,'[1]MYE2 - Persons'!$A$6:$A$431,0),MATCH(D7457,'[1]MYE2 - Persons'!$E$5:$CQ$5,0))</f>
        <v>7852</v>
      </c>
    </row>
    <row r="7458" spans="1:5" x14ac:dyDescent="0.35">
      <c r="A7458" t="s">
        <v>601</v>
      </c>
      <c r="B7458" t="s">
        <v>182</v>
      </c>
      <c r="C7458" t="s">
        <v>389</v>
      </c>
      <c r="D7458">
        <f t="shared" si="116"/>
        <v>17</v>
      </c>
      <c r="E7458">
        <f>INDEX('[1]MYE2 - Persons'!$E$6:$CQ$431,MATCH(A7458,'[1]MYE2 - Persons'!$A$6:$A$431,0),MATCH(D7458,'[1]MYE2 - Persons'!$E$5:$CQ$5,0))</f>
        <v>986</v>
      </c>
    </row>
    <row r="7459" spans="1:5" x14ac:dyDescent="0.35">
      <c r="A7459" t="s">
        <v>602</v>
      </c>
      <c r="B7459" t="s">
        <v>183</v>
      </c>
      <c r="C7459" t="s">
        <v>389</v>
      </c>
      <c r="D7459">
        <f t="shared" si="116"/>
        <v>17</v>
      </c>
      <c r="E7459">
        <f>INDEX('[1]MYE2 - Persons'!$E$6:$CQ$431,MATCH(A7459,'[1]MYE2 - Persons'!$A$6:$A$431,0),MATCH(D7459,'[1]MYE2 - Persons'!$E$5:$CQ$5,0))</f>
        <v>2582</v>
      </c>
    </row>
    <row r="7460" spans="1:5" x14ac:dyDescent="0.35">
      <c r="A7460" t="s">
        <v>603</v>
      </c>
      <c r="B7460" t="s">
        <v>184</v>
      </c>
      <c r="C7460" t="s">
        <v>389</v>
      </c>
      <c r="D7460">
        <f t="shared" si="116"/>
        <v>17</v>
      </c>
      <c r="E7460">
        <f>INDEX('[1]MYE2 - Persons'!$E$6:$CQ$431,MATCH(A7460,'[1]MYE2 - Persons'!$A$6:$A$431,0),MATCH(D7460,'[1]MYE2 - Persons'!$E$5:$CQ$5,0))</f>
        <v>1442</v>
      </c>
    </row>
    <row r="7461" spans="1:5" x14ac:dyDescent="0.35">
      <c r="A7461" t="s">
        <v>604</v>
      </c>
      <c r="B7461" t="s">
        <v>185</v>
      </c>
      <c r="C7461" t="s">
        <v>389</v>
      </c>
      <c r="D7461">
        <f t="shared" si="116"/>
        <v>17</v>
      </c>
      <c r="E7461">
        <f>INDEX('[1]MYE2 - Persons'!$E$6:$CQ$431,MATCH(A7461,'[1]MYE2 - Persons'!$A$6:$A$431,0),MATCH(D7461,'[1]MYE2 - Persons'!$E$5:$CQ$5,0))</f>
        <v>1112</v>
      </c>
    </row>
    <row r="7462" spans="1:5" x14ac:dyDescent="0.35">
      <c r="A7462" t="s">
        <v>605</v>
      </c>
      <c r="B7462" t="s">
        <v>186</v>
      </c>
      <c r="C7462" t="s">
        <v>389</v>
      </c>
      <c r="D7462">
        <f t="shared" si="116"/>
        <v>17</v>
      </c>
      <c r="E7462">
        <f>INDEX('[1]MYE2 - Persons'!$E$6:$CQ$431,MATCH(A7462,'[1]MYE2 - Persons'!$A$6:$A$431,0),MATCH(D7462,'[1]MYE2 - Persons'!$E$5:$CQ$5,0))</f>
        <v>1730</v>
      </c>
    </row>
    <row r="7463" spans="1:5" x14ac:dyDescent="0.35">
      <c r="A7463" t="s">
        <v>606</v>
      </c>
      <c r="B7463" t="s">
        <v>607</v>
      </c>
      <c r="C7463" t="s">
        <v>359</v>
      </c>
      <c r="D7463">
        <f t="shared" si="116"/>
        <v>17</v>
      </c>
      <c r="E7463">
        <f>INDEX('[1]MYE2 - Persons'!$E$6:$CQ$431,MATCH(A7463,'[1]MYE2 - Persons'!$A$6:$A$431,0),MATCH(D7463,'[1]MYE2 - Persons'!$E$5:$CQ$5,0))</f>
        <v>93146</v>
      </c>
    </row>
    <row r="7464" spans="1:5" x14ac:dyDescent="0.35">
      <c r="A7464" t="s">
        <v>608</v>
      </c>
      <c r="B7464" t="s">
        <v>187</v>
      </c>
      <c r="C7464" t="s">
        <v>609</v>
      </c>
      <c r="D7464">
        <f t="shared" si="116"/>
        <v>17</v>
      </c>
      <c r="E7464">
        <f>INDEX('[1]MYE2 - Persons'!$E$6:$CQ$431,MATCH(A7464,'[1]MYE2 - Persons'!$A$6:$A$431,0),MATCH(D7464,'[1]MYE2 - Persons'!$E$5:$CQ$5,0))</f>
        <v>2694</v>
      </c>
    </row>
    <row r="7465" spans="1:5" x14ac:dyDescent="0.35">
      <c r="A7465" t="s">
        <v>610</v>
      </c>
      <c r="B7465" t="s">
        <v>188</v>
      </c>
      <c r="C7465" t="s">
        <v>609</v>
      </c>
      <c r="D7465">
        <f t="shared" si="116"/>
        <v>17</v>
      </c>
      <c r="E7465">
        <f>INDEX('[1]MYE2 - Persons'!$E$6:$CQ$431,MATCH(A7465,'[1]MYE2 - Persons'!$A$6:$A$431,0),MATCH(D7465,'[1]MYE2 - Persons'!$E$5:$CQ$5,0))</f>
        <v>67</v>
      </c>
    </row>
    <row r="7466" spans="1:5" x14ac:dyDescent="0.35">
      <c r="A7466" t="s">
        <v>611</v>
      </c>
      <c r="B7466" t="s">
        <v>189</v>
      </c>
      <c r="C7466" t="s">
        <v>609</v>
      </c>
      <c r="D7466">
        <f t="shared" si="116"/>
        <v>17</v>
      </c>
      <c r="E7466">
        <f>INDEX('[1]MYE2 - Persons'!$E$6:$CQ$431,MATCH(A7466,'[1]MYE2 - Persons'!$A$6:$A$431,0),MATCH(D7466,'[1]MYE2 - Persons'!$E$5:$CQ$5,0))</f>
        <v>2797</v>
      </c>
    </row>
    <row r="7467" spans="1:5" x14ac:dyDescent="0.35">
      <c r="A7467" t="s">
        <v>612</v>
      </c>
      <c r="B7467" t="s">
        <v>190</v>
      </c>
      <c r="C7467" t="s">
        <v>609</v>
      </c>
      <c r="D7467">
        <f t="shared" si="116"/>
        <v>17</v>
      </c>
      <c r="E7467">
        <f>INDEX('[1]MYE2 - Persons'!$E$6:$CQ$431,MATCH(A7467,'[1]MYE2 - Persons'!$A$6:$A$431,0),MATCH(D7467,'[1]MYE2 - Persons'!$E$5:$CQ$5,0))</f>
        <v>1573</v>
      </c>
    </row>
    <row r="7468" spans="1:5" x14ac:dyDescent="0.35">
      <c r="A7468" t="s">
        <v>613</v>
      </c>
      <c r="B7468" t="s">
        <v>191</v>
      </c>
      <c r="C7468" t="s">
        <v>609</v>
      </c>
      <c r="D7468">
        <f t="shared" si="116"/>
        <v>17</v>
      </c>
      <c r="E7468">
        <f>INDEX('[1]MYE2 - Persons'!$E$6:$CQ$431,MATCH(A7468,'[1]MYE2 - Persons'!$A$6:$A$431,0),MATCH(D7468,'[1]MYE2 - Persons'!$E$5:$CQ$5,0))</f>
        <v>2896</v>
      </c>
    </row>
    <row r="7469" spans="1:5" x14ac:dyDescent="0.35">
      <c r="A7469" t="s">
        <v>614</v>
      </c>
      <c r="B7469" t="s">
        <v>192</v>
      </c>
      <c r="C7469" t="s">
        <v>609</v>
      </c>
      <c r="D7469">
        <f t="shared" si="116"/>
        <v>17</v>
      </c>
      <c r="E7469">
        <f>INDEX('[1]MYE2 - Persons'!$E$6:$CQ$431,MATCH(A7469,'[1]MYE2 - Persons'!$A$6:$A$431,0),MATCH(D7469,'[1]MYE2 - Persons'!$E$5:$CQ$5,0))</f>
        <v>1981</v>
      </c>
    </row>
    <row r="7470" spans="1:5" x14ac:dyDescent="0.35">
      <c r="A7470" t="s">
        <v>615</v>
      </c>
      <c r="B7470" t="s">
        <v>193</v>
      </c>
      <c r="C7470" t="s">
        <v>609</v>
      </c>
      <c r="D7470">
        <f t="shared" si="116"/>
        <v>17</v>
      </c>
      <c r="E7470">
        <f>INDEX('[1]MYE2 - Persons'!$E$6:$CQ$431,MATCH(A7470,'[1]MYE2 - Persons'!$A$6:$A$431,0),MATCH(D7470,'[1]MYE2 - Persons'!$E$5:$CQ$5,0))</f>
        <v>1300</v>
      </c>
    </row>
    <row r="7471" spans="1:5" x14ac:dyDescent="0.35">
      <c r="A7471" t="s">
        <v>616</v>
      </c>
      <c r="B7471" t="s">
        <v>194</v>
      </c>
      <c r="C7471" t="s">
        <v>609</v>
      </c>
      <c r="D7471">
        <f t="shared" si="116"/>
        <v>17</v>
      </c>
      <c r="E7471">
        <f>INDEX('[1]MYE2 - Persons'!$E$6:$CQ$431,MATCH(A7471,'[1]MYE2 - Persons'!$A$6:$A$431,0),MATCH(D7471,'[1]MYE2 - Persons'!$E$5:$CQ$5,0))</f>
        <v>2837</v>
      </c>
    </row>
    <row r="7472" spans="1:5" x14ac:dyDescent="0.35">
      <c r="A7472" t="s">
        <v>617</v>
      </c>
      <c r="B7472" t="s">
        <v>195</v>
      </c>
      <c r="C7472" t="s">
        <v>609</v>
      </c>
      <c r="D7472">
        <f t="shared" si="116"/>
        <v>17</v>
      </c>
      <c r="E7472">
        <f>INDEX('[1]MYE2 - Persons'!$E$6:$CQ$431,MATCH(A7472,'[1]MYE2 - Persons'!$A$6:$A$431,0),MATCH(D7472,'[1]MYE2 - Persons'!$E$5:$CQ$5,0))</f>
        <v>2878</v>
      </c>
    </row>
    <row r="7473" spans="1:5" x14ac:dyDescent="0.35">
      <c r="A7473" t="s">
        <v>618</v>
      </c>
      <c r="B7473" t="s">
        <v>196</v>
      </c>
      <c r="C7473" t="s">
        <v>609</v>
      </c>
      <c r="D7473">
        <f t="shared" si="116"/>
        <v>17</v>
      </c>
      <c r="E7473">
        <f>INDEX('[1]MYE2 - Persons'!$E$6:$CQ$431,MATCH(A7473,'[1]MYE2 - Persons'!$A$6:$A$431,0),MATCH(D7473,'[1]MYE2 - Persons'!$E$5:$CQ$5,0))</f>
        <v>3864</v>
      </c>
    </row>
    <row r="7474" spans="1:5" x14ac:dyDescent="0.35">
      <c r="A7474" t="s">
        <v>619</v>
      </c>
      <c r="B7474" t="s">
        <v>197</v>
      </c>
      <c r="C7474" t="s">
        <v>609</v>
      </c>
      <c r="D7474">
        <f t="shared" si="116"/>
        <v>17</v>
      </c>
      <c r="E7474">
        <f>INDEX('[1]MYE2 - Persons'!$E$6:$CQ$431,MATCH(A7474,'[1]MYE2 - Persons'!$A$6:$A$431,0),MATCH(D7474,'[1]MYE2 - Persons'!$E$5:$CQ$5,0))</f>
        <v>2824</v>
      </c>
    </row>
    <row r="7475" spans="1:5" x14ac:dyDescent="0.35">
      <c r="A7475" t="s">
        <v>620</v>
      </c>
      <c r="B7475" t="s">
        <v>198</v>
      </c>
      <c r="C7475" t="s">
        <v>609</v>
      </c>
      <c r="D7475">
        <f t="shared" si="116"/>
        <v>17</v>
      </c>
      <c r="E7475">
        <f>INDEX('[1]MYE2 - Persons'!$E$6:$CQ$431,MATCH(A7475,'[1]MYE2 - Persons'!$A$6:$A$431,0),MATCH(D7475,'[1]MYE2 - Persons'!$E$5:$CQ$5,0))</f>
        <v>3298</v>
      </c>
    </row>
    <row r="7476" spans="1:5" x14ac:dyDescent="0.35">
      <c r="A7476" t="s">
        <v>621</v>
      </c>
      <c r="B7476" t="s">
        <v>199</v>
      </c>
      <c r="C7476" t="s">
        <v>609</v>
      </c>
      <c r="D7476">
        <f t="shared" si="116"/>
        <v>17</v>
      </c>
      <c r="E7476">
        <f>INDEX('[1]MYE2 - Persons'!$E$6:$CQ$431,MATCH(A7476,'[1]MYE2 - Persons'!$A$6:$A$431,0),MATCH(D7476,'[1]MYE2 - Persons'!$E$5:$CQ$5,0))</f>
        <v>2444</v>
      </c>
    </row>
    <row r="7477" spans="1:5" x14ac:dyDescent="0.35">
      <c r="A7477" t="s">
        <v>622</v>
      </c>
      <c r="B7477" t="s">
        <v>200</v>
      </c>
      <c r="C7477" t="s">
        <v>609</v>
      </c>
      <c r="D7477">
        <f t="shared" si="116"/>
        <v>17</v>
      </c>
      <c r="E7477">
        <f>INDEX('[1]MYE2 - Persons'!$E$6:$CQ$431,MATCH(A7477,'[1]MYE2 - Persons'!$A$6:$A$431,0),MATCH(D7477,'[1]MYE2 - Persons'!$E$5:$CQ$5,0))</f>
        <v>2363</v>
      </c>
    </row>
    <row r="7478" spans="1:5" x14ac:dyDescent="0.35">
      <c r="A7478" t="s">
        <v>623</v>
      </c>
      <c r="B7478" t="s">
        <v>201</v>
      </c>
      <c r="C7478" t="s">
        <v>609</v>
      </c>
      <c r="D7478">
        <f t="shared" si="116"/>
        <v>17</v>
      </c>
      <c r="E7478">
        <f>INDEX('[1]MYE2 - Persons'!$E$6:$CQ$431,MATCH(A7478,'[1]MYE2 - Persons'!$A$6:$A$431,0),MATCH(D7478,'[1]MYE2 - Persons'!$E$5:$CQ$5,0))</f>
        <v>2783</v>
      </c>
    </row>
    <row r="7479" spans="1:5" x14ac:dyDescent="0.35">
      <c r="A7479" t="s">
        <v>624</v>
      </c>
      <c r="B7479" t="s">
        <v>202</v>
      </c>
      <c r="C7479" t="s">
        <v>609</v>
      </c>
      <c r="D7479">
        <f t="shared" si="116"/>
        <v>17</v>
      </c>
      <c r="E7479">
        <f>INDEX('[1]MYE2 - Persons'!$E$6:$CQ$431,MATCH(A7479,'[1]MYE2 - Persons'!$A$6:$A$431,0),MATCH(D7479,'[1]MYE2 - Persons'!$E$5:$CQ$5,0))</f>
        <v>4415</v>
      </c>
    </row>
    <row r="7480" spans="1:5" x14ac:dyDescent="0.35">
      <c r="A7480" t="s">
        <v>625</v>
      </c>
      <c r="B7480" t="s">
        <v>203</v>
      </c>
      <c r="C7480" t="s">
        <v>609</v>
      </c>
      <c r="D7480">
        <f t="shared" si="116"/>
        <v>17</v>
      </c>
      <c r="E7480">
        <f>INDEX('[1]MYE2 - Persons'!$E$6:$CQ$431,MATCH(A7480,'[1]MYE2 - Persons'!$A$6:$A$431,0),MATCH(D7480,'[1]MYE2 - Persons'!$E$5:$CQ$5,0))</f>
        <v>2925</v>
      </c>
    </row>
    <row r="7481" spans="1:5" x14ac:dyDescent="0.35">
      <c r="A7481" t="s">
        <v>626</v>
      </c>
      <c r="B7481" t="s">
        <v>204</v>
      </c>
      <c r="C7481" t="s">
        <v>609</v>
      </c>
      <c r="D7481">
        <f t="shared" si="116"/>
        <v>17</v>
      </c>
      <c r="E7481">
        <f>INDEX('[1]MYE2 - Persons'!$E$6:$CQ$431,MATCH(A7481,'[1]MYE2 - Persons'!$A$6:$A$431,0),MATCH(D7481,'[1]MYE2 - Persons'!$E$5:$CQ$5,0))</f>
        <v>3676</v>
      </c>
    </row>
    <row r="7482" spans="1:5" x14ac:dyDescent="0.35">
      <c r="A7482" t="s">
        <v>627</v>
      </c>
      <c r="B7482" t="s">
        <v>205</v>
      </c>
      <c r="C7482" t="s">
        <v>609</v>
      </c>
      <c r="D7482">
        <f t="shared" si="116"/>
        <v>17</v>
      </c>
      <c r="E7482">
        <f>INDEX('[1]MYE2 - Persons'!$E$6:$CQ$431,MATCH(A7482,'[1]MYE2 - Persons'!$A$6:$A$431,0),MATCH(D7482,'[1]MYE2 - Persons'!$E$5:$CQ$5,0))</f>
        <v>3515</v>
      </c>
    </row>
    <row r="7483" spans="1:5" x14ac:dyDescent="0.35">
      <c r="A7483" t="s">
        <v>628</v>
      </c>
      <c r="B7483" t="s">
        <v>206</v>
      </c>
      <c r="C7483" t="s">
        <v>609</v>
      </c>
      <c r="D7483">
        <f t="shared" si="116"/>
        <v>17</v>
      </c>
      <c r="E7483">
        <f>INDEX('[1]MYE2 - Persons'!$E$6:$CQ$431,MATCH(A7483,'[1]MYE2 - Persons'!$A$6:$A$431,0),MATCH(D7483,'[1]MYE2 - Persons'!$E$5:$CQ$5,0))</f>
        <v>4636</v>
      </c>
    </row>
    <row r="7484" spans="1:5" x14ac:dyDescent="0.35">
      <c r="A7484" t="s">
        <v>629</v>
      </c>
      <c r="B7484" t="s">
        <v>207</v>
      </c>
      <c r="C7484" t="s">
        <v>609</v>
      </c>
      <c r="D7484">
        <f t="shared" si="116"/>
        <v>17</v>
      </c>
      <c r="E7484">
        <f>INDEX('[1]MYE2 - Persons'!$E$6:$CQ$431,MATCH(A7484,'[1]MYE2 - Persons'!$A$6:$A$431,0),MATCH(D7484,'[1]MYE2 - Persons'!$E$5:$CQ$5,0))</f>
        <v>3819</v>
      </c>
    </row>
    <row r="7485" spans="1:5" x14ac:dyDescent="0.35">
      <c r="A7485" t="s">
        <v>630</v>
      </c>
      <c r="B7485" t="s">
        <v>208</v>
      </c>
      <c r="C7485" t="s">
        <v>609</v>
      </c>
      <c r="D7485">
        <f t="shared" si="116"/>
        <v>17</v>
      </c>
      <c r="E7485">
        <f>INDEX('[1]MYE2 - Persons'!$E$6:$CQ$431,MATCH(A7485,'[1]MYE2 - Persons'!$A$6:$A$431,0),MATCH(D7485,'[1]MYE2 - Persons'!$E$5:$CQ$5,0))</f>
        <v>4008</v>
      </c>
    </row>
    <row r="7486" spans="1:5" x14ac:dyDescent="0.35">
      <c r="A7486" t="s">
        <v>631</v>
      </c>
      <c r="B7486" t="s">
        <v>209</v>
      </c>
      <c r="C7486" t="s">
        <v>609</v>
      </c>
      <c r="D7486">
        <f t="shared" si="116"/>
        <v>17</v>
      </c>
      <c r="E7486">
        <f>INDEX('[1]MYE2 - Persons'!$E$6:$CQ$431,MATCH(A7486,'[1]MYE2 - Persons'!$A$6:$A$431,0),MATCH(D7486,'[1]MYE2 - Persons'!$E$5:$CQ$5,0))</f>
        <v>2901</v>
      </c>
    </row>
    <row r="7487" spans="1:5" x14ac:dyDescent="0.35">
      <c r="A7487" t="s">
        <v>632</v>
      </c>
      <c r="B7487" t="s">
        <v>210</v>
      </c>
      <c r="C7487" t="s">
        <v>609</v>
      </c>
      <c r="D7487">
        <f t="shared" si="116"/>
        <v>17</v>
      </c>
      <c r="E7487">
        <f>INDEX('[1]MYE2 - Persons'!$E$6:$CQ$431,MATCH(A7487,'[1]MYE2 - Persons'!$A$6:$A$431,0),MATCH(D7487,'[1]MYE2 - Persons'!$E$5:$CQ$5,0))</f>
        <v>2948</v>
      </c>
    </row>
    <row r="7488" spans="1:5" x14ac:dyDescent="0.35">
      <c r="A7488" t="s">
        <v>633</v>
      </c>
      <c r="B7488" t="s">
        <v>211</v>
      </c>
      <c r="C7488" t="s">
        <v>609</v>
      </c>
      <c r="D7488">
        <f t="shared" si="116"/>
        <v>17</v>
      </c>
      <c r="E7488">
        <f>INDEX('[1]MYE2 - Persons'!$E$6:$CQ$431,MATCH(A7488,'[1]MYE2 - Persons'!$A$6:$A$431,0),MATCH(D7488,'[1]MYE2 - Persons'!$E$5:$CQ$5,0))</f>
        <v>2844</v>
      </c>
    </row>
    <row r="7489" spans="1:5" x14ac:dyDescent="0.35">
      <c r="A7489" t="s">
        <v>634</v>
      </c>
      <c r="B7489" t="s">
        <v>212</v>
      </c>
      <c r="C7489" t="s">
        <v>609</v>
      </c>
      <c r="D7489">
        <f t="shared" si="116"/>
        <v>17</v>
      </c>
      <c r="E7489">
        <f>INDEX('[1]MYE2 - Persons'!$E$6:$CQ$431,MATCH(A7489,'[1]MYE2 - Persons'!$A$6:$A$431,0),MATCH(D7489,'[1]MYE2 - Persons'!$E$5:$CQ$5,0))</f>
        <v>3420</v>
      </c>
    </row>
    <row r="7490" spans="1:5" x14ac:dyDescent="0.35">
      <c r="A7490" t="s">
        <v>635</v>
      </c>
      <c r="B7490" t="s">
        <v>213</v>
      </c>
      <c r="C7490" t="s">
        <v>609</v>
      </c>
      <c r="D7490">
        <f t="shared" si="116"/>
        <v>17</v>
      </c>
      <c r="E7490">
        <f>INDEX('[1]MYE2 - Persons'!$E$6:$CQ$431,MATCH(A7490,'[1]MYE2 - Persons'!$A$6:$A$431,0),MATCH(D7490,'[1]MYE2 - Persons'!$E$5:$CQ$5,0))</f>
        <v>2763</v>
      </c>
    </row>
    <row r="7491" spans="1:5" x14ac:dyDescent="0.35">
      <c r="A7491" t="s">
        <v>636</v>
      </c>
      <c r="B7491" t="s">
        <v>214</v>
      </c>
      <c r="C7491" t="s">
        <v>609</v>
      </c>
      <c r="D7491">
        <f t="shared" ref="D7491:D7554" si="117">ROUNDDOWN((ROW(A7491)-2)/426,0)</f>
        <v>17</v>
      </c>
      <c r="E7491">
        <f>INDEX('[1]MYE2 - Persons'!$E$6:$CQ$431,MATCH(A7491,'[1]MYE2 - Persons'!$A$6:$A$431,0),MATCH(D7491,'[1]MYE2 - Persons'!$E$5:$CQ$5,0))</f>
        <v>1771</v>
      </c>
    </row>
    <row r="7492" spans="1:5" x14ac:dyDescent="0.35">
      <c r="A7492" t="s">
        <v>637</v>
      </c>
      <c r="B7492" t="s">
        <v>215</v>
      </c>
      <c r="C7492" t="s">
        <v>609</v>
      </c>
      <c r="D7492">
        <f t="shared" si="117"/>
        <v>17</v>
      </c>
      <c r="E7492">
        <f>INDEX('[1]MYE2 - Persons'!$E$6:$CQ$431,MATCH(A7492,'[1]MYE2 - Persons'!$A$6:$A$431,0),MATCH(D7492,'[1]MYE2 - Persons'!$E$5:$CQ$5,0))</f>
        <v>1973</v>
      </c>
    </row>
    <row r="7493" spans="1:5" x14ac:dyDescent="0.35">
      <c r="A7493" t="s">
        <v>638</v>
      </c>
      <c r="B7493" t="s">
        <v>216</v>
      </c>
      <c r="C7493" t="s">
        <v>609</v>
      </c>
      <c r="D7493">
        <f t="shared" si="117"/>
        <v>17</v>
      </c>
      <c r="E7493">
        <f>INDEX('[1]MYE2 - Persons'!$E$6:$CQ$431,MATCH(A7493,'[1]MYE2 - Persons'!$A$6:$A$431,0),MATCH(D7493,'[1]MYE2 - Persons'!$E$5:$CQ$5,0))</f>
        <v>3871</v>
      </c>
    </row>
    <row r="7494" spans="1:5" x14ac:dyDescent="0.35">
      <c r="A7494" t="s">
        <v>639</v>
      </c>
      <c r="B7494" t="s">
        <v>217</v>
      </c>
      <c r="C7494" t="s">
        <v>609</v>
      </c>
      <c r="D7494">
        <f t="shared" si="117"/>
        <v>17</v>
      </c>
      <c r="E7494">
        <f>INDEX('[1]MYE2 - Persons'!$E$6:$CQ$431,MATCH(A7494,'[1]MYE2 - Persons'!$A$6:$A$431,0),MATCH(D7494,'[1]MYE2 - Persons'!$E$5:$CQ$5,0))</f>
        <v>2008</v>
      </c>
    </row>
    <row r="7495" spans="1:5" x14ac:dyDescent="0.35">
      <c r="A7495" t="s">
        <v>640</v>
      </c>
      <c r="B7495" t="s">
        <v>218</v>
      </c>
      <c r="C7495" t="s">
        <v>609</v>
      </c>
      <c r="D7495">
        <f t="shared" si="117"/>
        <v>17</v>
      </c>
      <c r="E7495">
        <f>INDEX('[1]MYE2 - Persons'!$E$6:$CQ$431,MATCH(A7495,'[1]MYE2 - Persons'!$A$6:$A$431,0),MATCH(D7495,'[1]MYE2 - Persons'!$E$5:$CQ$5,0))</f>
        <v>2182</v>
      </c>
    </row>
    <row r="7496" spans="1:5" x14ac:dyDescent="0.35">
      <c r="A7496" t="s">
        <v>641</v>
      </c>
      <c r="B7496" t="s">
        <v>219</v>
      </c>
      <c r="C7496" t="s">
        <v>609</v>
      </c>
      <c r="D7496">
        <f t="shared" si="117"/>
        <v>17</v>
      </c>
      <c r="E7496">
        <f>INDEX('[1]MYE2 - Persons'!$E$6:$CQ$431,MATCH(A7496,'[1]MYE2 - Persons'!$A$6:$A$431,0),MATCH(D7496,'[1]MYE2 - Persons'!$E$5:$CQ$5,0))</f>
        <v>2872</v>
      </c>
    </row>
    <row r="7497" spans="1:5" x14ac:dyDescent="0.35">
      <c r="A7497" t="s">
        <v>642</v>
      </c>
      <c r="B7497" t="s">
        <v>643</v>
      </c>
      <c r="C7497" t="s">
        <v>359</v>
      </c>
      <c r="D7497">
        <f t="shared" si="117"/>
        <v>17</v>
      </c>
      <c r="E7497">
        <f>INDEX('[1]MYE2 - Persons'!$E$6:$CQ$431,MATCH(A7497,'[1]MYE2 - Persons'!$A$6:$A$431,0),MATCH(D7497,'[1]MYE2 - Persons'!$E$5:$CQ$5,0))</f>
        <v>100076</v>
      </c>
    </row>
    <row r="7498" spans="1:5" x14ac:dyDescent="0.35">
      <c r="A7498" t="s">
        <v>644</v>
      </c>
      <c r="B7498" t="s">
        <v>220</v>
      </c>
      <c r="C7498" t="s">
        <v>361</v>
      </c>
      <c r="D7498">
        <f t="shared" si="117"/>
        <v>17</v>
      </c>
      <c r="E7498">
        <f>INDEX('[1]MYE2 - Persons'!$E$6:$CQ$431,MATCH(A7498,'[1]MYE2 - Persons'!$A$6:$A$431,0),MATCH(D7498,'[1]MYE2 - Persons'!$E$5:$CQ$5,0))</f>
        <v>1484</v>
      </c>
    </row>
    <row r="7499" spans="1:5" x14ac:dyDescent="0.35">
      <c r="A7499" t="s">
        <v>645</v>
      </c>
      <c r="B7499" t="s">
        <v>221</v>
      </c>
      <c r="C7499" t="s">
        <v>361</v>
      </c>
      <c r="D7499">
        <f t="shared" si="117"/>
        <v>17</v>
      </c>
      <c r="E7499">
        <f>INDEX('[1]MYE2 - Persons'!$E$6:$CQ$431,MATCH(A7499,'[1]MYE2 - Persons'!$A$6:$A$431,0),MATCH(D7499,'[1]MYE2 - Persons'!$E$5:$CQ$5,0))</f>
        <v>2738</v>
      </c>
    </row>
    <row r="7500" spans="1:5" x14ac:dyDescent="0.35">
      <c r="A7500" t="s">
        <v>646</v>
      </c>
      <c r="B7500" t="s">
        <v>222</v>
      </c>
      <c r="C7500" t="s">
        <v>361</v>
      </c>
      <c r="D7500">
        <f t="shared" si="117"/>
        <v>17</v>
      </c>
      <c r="E7500">
        <f>INDEX('[1]MYE2 - Persons'!$E$6:$CQ$431,MATCH(A7500,'[1]MYE2 - Persons'!$A$6:$A$431,0),MATCH(D7500,'[1]MYE2 - Persons'!$E$5:$CQ$5,0))</f>
        <v>1333</v>
      </c>
    </row>
    <row r="7501" spans="1:5" x14ac:dyDescent="0.35">
      <c r="A7501" t="s">
        <v>647</v>
      </c>
      <c r="B7501" t="s">
        <v>223</v>
      </c>
      <c r="C7501" t="s">
        <v>361</v>
      </c>
      <c r="D7501">
        <f t="shared" si="117"/>
        <v>17</v>
      </c>
      <c r="E7501">
        <f>INDEX('[1]MYE2 - Persons'!$E$6:$CQ$431,MATCH(A7501,'[1]MYE2 - Persons'!$A$6:$A$431,0),MATCH(D7501,'[1]MYE2 - Persons'!$E$5:$CQ$5,0))</f>
        <v>3254</v>
      </c>
    </row>
    <row r="7502" spans="1:5" x14ac:dyDescent="0.35">
      <c r="A7502" t="s">
        <v>648</v>
      </c>
      <c r="B7502" t="s">
        <v>224</v>
      </c>
      <c r="C7502" t="s">
        <v>361</v>
      </c>
      <c r="D7502">
        <f t="shared" si="117"/>
        <v>17</v>
      </c>
      <c r="E7502">
        <f>INDEX('[1]MYE2 - Persons'!$E$6:$CQ$431,MATCH(A7502,'[1]MYE2 - Persons'!$A$6:$A$431,0),MATCH(D7502,'[1]MYE2 - Persons'!$E$5:$CQ$5,0))</f>
        <v>3122</v>
      </c>
    </row>
    <row r="7503" spans="1:5" x14ac:dyDescent="0.35">
      <c r="A7503" t="s">
        <v>649</v>
      </c>
      <c r="B7503" t="s">
        <v>225</v>
      </c>
      <c r="C7503" t="s">
        <v>361</v>
      </c>
      <c r="D7503">
        <f t="shared" si="117"/>
        <v>17</v>
      </c>
      <c r="E7503">
        <f>INDEX('[1]MYE2 - Persons'!$E$6:$CQ$431,MATCH(A7503,'[1]MYE2 - Persons'!$A$6:$A$431,0),MATCH(D7503,'[1]MYE2 - Persons'!$E$5:$CQ$5,0))</f>
        <v>2065</v>
      </c>
    </row>
    <row r="7504" spans="1:5" x14ac:dyDescent="0.35">
      <c r="A7504" t="s">
        <v>650</v>
      </c>
      <c r="B7504" t="s">
        <v>226</v>
      </c>
      <c r="C7504" t="s">
        <v>361</v>
      </c>
      <c r="D7504">
        <f t="shared" si="117"/>
        <v>17</v>
      </c>
      <c r="E7504">
        <f>INDEX('[1]MYE2 - Persons'!$E$6:$CQ$431,MATCH(A7504,'[1]MYE2 - Persons'!$A$6:$A$431,0),MATCH(D7504,'[1]MYE2 - Persons'!$E$5:$CQ$5,0))</f>
        <v>1551</v>
      </c>
    </row>
    <row r="7505" spans="1:5" x14ac:dyDescent="0.35">
      <c r="A7505" t="s">
        <v>651</v>
      </c>
      <c r="B7505" t="s">
        <v>227</v>
      </c>
      <c r="C7505" t="s">
        <v>361</v>
      </c>
      <c r="D7505">
        <f t="shared" si="117"/>
        <v>17</v>
      </c>
      <c r="E7505">
        <f>INDEX('[1]MYE2 - Persons'!$E$6:$CQ$431,MATCH(A7505,'[1]MYE2 - Persons'!$A$6:$A$431,0),MATCH(D7505,'[1]MYE2 - Persons'!$E$5:$CQ$5,0))</f>
        <v>1758</v>
      </c>
    </row>
    <row r="7506" spans="1:5" x14ac:dyDescent="0.35">
      <c r="A7506" t="s">
        <v>652</v>
      </c>
      <c r="B7506" t="s">
        <v>228</v>
      </c>
      <c r="C7506" t="s">
        <v>361</v>
      </c>
      <c r="D7506">
        <f t="shared" si="117"/>
        <v>17</v>
      </c>
      <c r="E7506">
        <f>INDEX('[1]MYE2 - Persons'!$E$6:$CQ$431,MATCH(A7506,'[1]MYE2 - Persons'!$A$6:$A$431,0),MATCH(D7506,'[1]MYE2 - Persons'!$E$5:$CQ$5,0))</f>
        <v>2259</v>
      </c>
    </row>
    <row r="7507" spans="1:5" x14ac:dyDescent="0.35">
      <c r="A7507" t="s">
        <v>653</v>
      </c>
      <c r="B7507" t="s">
        <v>229</v>
      </c>
      <c r="C7507" t="s">
        <v>361</v>
      </c>
      <c r="D7507">
        <f t="shared" si="117"/>
        <v>17</v>
      </c>
      <c r="E7507">
        <f>INDEX('[1]MYE2 - Persons'!$E$6:$CQ$431,MATCH(A7507,'[1]MYE2 - Persons'!$A$6:$A$431,0),MATCH(D7507,'[1]MYE2 - Persons'!$E$5:$CQ$5,0))</f>
        <v>1916</v>
      </c>
    </row>
    <row r="7508" spans="1:5" x14ac:dyDescent="0.35">
      <c r="A7508" t="s">
        <v>654</v>
      </c>
      <c r="B7508" t="s">
        <v>230</v>
      </c>
      <c r="C7508" t="s">
        <v>361</v>
      </c>
      <c r="D7508">
        <f t="shared" si="117"/>
        <v>17</v>
      </c>
      <c r="E7508">
        <f>INDEX('[1]MYE2 - Persons'!$E$6:$CQ$431,MATCH(A7508,'[1]MYE2 - Persons'!$A$6:$A$431,0),MATCH(D7508,'[1]MYE2 - Persons'!$E$5:$CQ$5,0))</f>
        <v>1991</v>
      </c>
    </row>
    <row r="7509" spans="1:5" x14ac:dyDescent="0.35">
      <c r="A7509" t="s">
        <v>655</v>
      </c>
      <c r="B7509" t="s">
        <v>231</v>
      </c>
      <c r="C7509" t="s">
        <v>361</v>
      </c>
      <c r="D7509">
        <f t="shared" si="117"/>
        <v>17</v>
      </c>
      <c r="E7509">
        <f>INDEX('[1]MYE2 - Persons'!$E$6:$CQ$431,MATCH(A7509,'[1]MYE2 - Persons'!$A$6:$A$431,0),MATCH(D7509,'[1]MYE2 - Persons'!$E$5:$CQ$5,0))</f>
        <v>2059</v>
      </c>
    </row>
    <row r="7510" spans="1:5" x14ac:dyDescent="0.35">
      <c r="A7510" t="s">
        <v>656</v>
      </c>
      <c r="B7510" t="s">
        <v>657</v>
      </c>
      <c r="C7510" t="s">
        <v>361</v>
      </c>
      <c r="D7510">
        <f t="shared" si="117"/>
        <v>17</v>
      </c>
      <c r="E7510">
        <f>INDEX('[1]MYE2 - Persons'!$E$6:$CQ$431,MATCH(A7510,'[1]MYE2 - Persons'!$A$6:$A$431,0),MATCH(D7510,'[1]MYE2 - Persons'!$E$5:$CQ$5,0))</f>
        <v>6542</v>
      </c>
    </row>
    <row r="7511" spans="1:5" x14ac:dyDescent="0.35">
      <c r="A7511" t="s">
        <v>658</v>
      </c>
      <c r="B7511" t="s">
        <v>659</v>
      </c>
      <c r="C7511" t="s">
        <v>387</v>
      </c>
      <c r="D7511">
        <f t="shared" si="117"/>
        <v>17</v>
      </c>
      <c r="E7511">
        <f>INDEX('[1]MYE2 - Persons'!$E$6:$CQ$431,MATCH(A7511,'[1]MYE2 - Persons'!$A$6:$A$431,0),MATCH(D7511,'[1]MYE2 - Persons'!$E$5:$CQ$5,0))</f>
        <v>5712</v>
      </c>
    </row>
    <row r="7512" spans="1:5" x14ac:dyDescent="0.35">
      <c r="A7512" t="s">
        <v>660</v>
      </c>
      <c r="B7512" t="s">
        <v>232</v>
      </c>
      <c r="C7512" t="s">
        <v>389</v>
      </c>
      <c r="D7512">
        <f t="shared" si="117"/>
        <v>17</v>
      </c>
      <c r="E7512">
        <f>INDEX('[1]MYE2 - Persons'!$E$6:$CQ$431,MATCH(A7512,'[1]MYE2 - Persons'!$A$6:$A$431,0),MATCH(D7512,'[1]MYE2 - Persons'!$E$5:$CQ$5,0))</f>
        <v>1014</v>
      </c>
    </row>
    <row r="7513" spans="1:5" x14ac:dyDescent="0.35">
      <c r="A7513" t="s">
        <v>661</v>
      </c>
      <c r="B7513" t="s">
        <v>233</v>
      </c>
      <c r="C7513" t="s">
        <v>389</v>
      </c>
      <c r="D7513">
        <f t="shared" si="117"/>
        <v>17</v>
      </c>
      <c r="E7513">
        <f>INDEX('[1]MYE2 - Persons'!$E$6:$CQ$431,MATCH(A7513,'[1]MYE2 - Persons'!$A$6:$A$431,0),MATCH(D7513,'[1]MYE2 - Persons'!$E$5:$CQ$5,0))</f>
        <v>965</v>
      </c>
    </row>
    <row r="7514" spans="1:5" x14ac:dyDescent="0.35">
      <c r="A7514" t="s">
        <v>662</v>
      </c>
      <c r="B7514" t="s">
        <v>234</v>
      </c>
      <c r="C7514" t="s">
        <v>389</v>
      </c>
      <c r="D7514">
        <f t="shared" si="117"/>
        <v>17</v>
      </c>
      <c r="E7514">
        <f>INDEX('[1]MYE2 - Persons'!$E$6:$CQ$431,MATCH(A7514,'[1]MYE2 - Persons'!$A$6:$A$431,0),MATCH(D7514,'[1]MYE2 - Persons'!$E$5:$CQ$5,0))</f>
        <v>1116</v>
      </c>
    </row>
    <row r="7515" spans="1:5" x14ac:dyDescent="0.35">
      <c r="A7515" t="s">
        <v>663</v>
      </c>
      <c r="B7515" t="s">
        <v>235</v>
      </c>
      <c r="C7515" t="s">
        <v>389</v>
      </c>
      <c r="D7515">
        <f t="shared" si="117"/>
        <v>17</v>
      </c>
      <c r="E7515">
        <f>INDEX('[1]MYE2 - Persons'!$E$6:$CQ$431,MATCH(A7515,'[1]MYE2 - Persons'!$A$6:$A$431,0),MATCH(D7515,'[1]MYE2 - Persons'!$E$5:$CQ$5,0))</f>
        <v>853</v>
      </c>
    </row>
    <row r="7516" spans="1:5" x14ac:dyDescent="0.35">
      <c r="A7516" t="s">
        <v>664</v>
      </c>
      <c r="B7516" t="s">
        <v>236</v>
      </c>
      <c r="C7516" t="s">
        <v>389</v>
      </c>
      <c r="D7516">
        <f t="shared" si="117"/>
        <v>17</v>
      </c>
      <c r="E7516">
        <f>INDEX('[1]MYE2 - Persons'!$E$6:$CQ$431,MATCH(A7516,'[1]MYE2 - Persons'!$A$6:$A$431,0),MATCH(D7516,'[1]MYE2 - Persons'!$E$5:$CQ$5,0))</f>
        <v>1764</v>
      </c>
    </row>
    <row r="7517" spans="1:5" x14ac:dyDescent="0.35">
      <c r="A7517" t="s">
        <v>665</v>
      </c>
      <c r="B7517" t="s">
        <v>666</v>
      </c>
      <c r="C7517" t="s">
        <v>387</v>
      </c>
      <c r="D7517">
        <f t="shared" si="117"/>
        <v>17</v>
      </c>
      <c r="E7517">
        <f>INDEX('[1]MYE2 - Persons'!$E$6:$CQ$431,MATCH(A7517,'[1]MYE2 - Persons'!$A$6:$A$431,0),MATCH(D7517,'[1]MYE2 - Persons'!$E$5:$CQ$5,0))</f>
        <v>14995</v>
      </c>
    </row>
    <row r="7518" spans="1:5" x14ac:dyDescent="0.35">
      <c r="A7518" t="s">
        <v>667</v>
      </c>
      <c r="B7518" t="s">
        <v>237</v>
      </c>
      <c r="C7518" t="s">
        <v>389</v>
      </c>
      <c r="D7518">
        <f t="shared" si="117"/>
        <v>17</v>
      </c>
      <c r="E7518">
        <f>INDEX('[1]MYE2 - Persons'!$E$6:$CQ$431,MATCH(A7518,'[1]MYE2 - Persons'!$A$6:$A$431,0),MATCH(D7518,'[1]MYE2 - Persons'!$E$5:$CQ$5,0))</f>
        <v>1917</v>
      </c>
    </row>
    <row r="7519" spans="1:5" x14ac:dyDescent="0.35">
      <c r="A7519" t="s">
        <v>668</v>
      </c>
      <c r="B7519" t="s">
        <v>238</v>
      </c>
      <c r="C7519" t="s">
        <v>389</v>
      </c>
      <c r="D7519">
        <f t="shared" si="117"/>
        <v>17</v>
      </c>
      <c r="E7519">
        <f>INDEX('[1]MYE2 - Persons'!$E$6:$CQ$431,MATCH(A7519,'[1]MYE2 - Persons'!$A$6:$A$431,0),MATCH(D7519,'[1]MYE2 - Persons'!$E$5:$CQ$5,0))</f>
        <v>1500</v>
      </c>
    </row>
    <row r="7520" spans="1:5" x14ac:dyDescent="0.35">
      <c r="A7520" t="s">
        <v>669</v>
      </c>
      <c r="B7520" t="s">
        <v>239</v>
      </c>
      <c r="C7520" t="s">
        <v>389</v>
      </c>
      <c r="D7520">
        <f t="shared" si="117"/>
        <v>17</v>
      </c>
      <c r="E7520">
        <f>INDEX('[1]MYE2 - Persons'!$E$6:$CQ$431,MATCH(A7520,'[1]MYE2 - Persons'!$A$6:$A$431,0),MATCH(D7520,'[1]MYE2 - Persons'!$E$5:$CQ$5,0))</f>
        <v>1414</v>
      </c>
    </row>
    <row r="7521" spans="1:5" x14ac:dyDescent="0.35">
      <c r="A7521" t="s">
        <v>670</v>
      </c>
      <c r="B7521" t="s">
        <v>240</v>
      </c>
      <c r="C7521" t="s">
        <v>389</v>
      </c>
      <c r="D7521">
        <f t="shared" si="117"/>
        <v>17</v>
      </c>
      <c r="E7521">
        <f>INDEX('[1]MYE2 - Persons'!$E$6:$CQ$431,MATCH(A7521,'[1]MYE2 - Persons'!$A$6:$A$431,0),MATCH(D7521,'[1]MYE2 - Persons'!$E$5:$CQ$5,0))</f>
        <v>1255</v>
      </c>
    </row>
    <row r="7522" spans="1:5" x14ac:dyDescent="0.35">
      <c r="A7522" t="s">
        <v>671</v>
      </c>
      <c r="B7522" t="s">
        <v>241</v>
      </c>
      <c r="C7522" t="s">
        <v>389</v>
      </c>
      <c r="D7522">
        <f t="shared" si="117"/>
        <v>17</v>
      </c>
      <c r="E7522">
        <f>INDEX('[1]MYE2 - Persons'!$E$6:$CQ$431,MATCH(A7522,'[1]MYE2 - Persons'!$A$6:$A$431,0),MATCH(D7522,'[1]MYE2 - Persons'!$E$5:$CQ$5,0))</f>
        <v>922</v>
      </c>
    </row>
    <row r="7523" spans="1:5" x14ac:dyDescent="0.35">
      <c r="A7523" t="s">
        <v>672</v>
      </c>
      <c r="B7523" t="s">
        <v>242</v>
      </c>
      <c r="C7523" t="s">
        <v>389</v>
      </c>
      <c r="D7523">
        <f t="shared" si="117"/>
        <v>17</v>
      </c>
      <c r="E7523">
        <f>INDEX('[1]MYE2 - Persons'!$E$6:$CQ$431,MATCH(A7523,'[1]MYE2 - Persons'!$A$6:$A$431,0),MATCH(D7523,'[1]MYE2 - Persons'!$E$5:$CQ$5,0))</f>
        <v>1122</v>
      </c>
    </row>
    <row r="7524" spans="1:5" x14ac:dyDescent="0.35">
      <c r="A7524" t="s">
        <v>673</v>
      </c>
      <c r="B7524" t="s">
        <v>243</v>
      </c>
      <c r="C7524" t="s">
        <v>389</v>
      </c>
      <c r="D7524">
        <f t="shared" si="117"/>
        <v>17</v>
      </c>
      <c r="E7524">
        <f>INDEX('[1]MYE2 - Persons'!$E$6:$CQ$431,MATCH(A7524,'[1]MYE2 - Persons'!$A$6:$A$431,0),MATCH(D7524,'[1]MYE2 - Persons'!$E$5:$CQ$5,0))</f>
        <v>1295</v>
      </c>
    </row>
    <row r="7525" spans="1:5" x14ac:dyDescent="0.35">
      <c r="A7525" t="s">
        <v>674</v>
      </c>
      <c r="B7525" t="s">
        <v>244</v>
      </c>
      <c r="C7525" t="s">
        <v>389</v>
      </c>
      <c r="D7525">
        <f t="shared" si="117"/>
        <v>17</v>
      </c>
      <c r="E7525">
        <f>INDEX('[1]MYE2 - Persons'!$E$6:$CQ$431,MATCH(A7525,'[1]MYE2 - Persons'!$A$6:$A$431,0),MATCH(D7525,'[1]MYE2 - Persons'!$E$5:$CQ$5,0))</f>
        <v>1807</v>
      </c>
    </row>
    <row r="7526" spans="1:5" x14ac:dyDescent="0.35">
      <c r="A7526" t="s">
        <v>675</v>
      </c>
      <c r="B7526" t="s">
        <v>245</v>
      </c>
      <c r="C7526" t="s">
        <v>389</v>
      </c>
      <c r="D7526">
        <f t="shared" si="117"/>
        <v>17</v>
      </c>
      <c r="E7526">
        <f>INDEX('[1]MYE2 - Persons'!$E$6:$CQ$431,MATCH(A7526,'[1]MYE2 - Persons'!$A$6:$A$431,0),MATCH(D7526,'[1]MYE2 - Persons'!$E$5:$CQ$5,0))</f>
        <v>967</v>
      </c>
    </row>
    <row r="7527" spans="1:5" x14ac:dyDescent="0.35">
      <c r="A7527" t="s">
        <v>676</v>
      </c>
      <c r="B7527" t="s">
        <v>246</v>
      </c>
      <c r="C7527" t="s">
        <v>389</v>
      </c>
      <c r="D7527">
        <f t="shared" si="117"/>
        <v>17</v>
      </c>
      <c r="E7527">
        <f>INDEX('[1]MYE2 - Persons'!$E$6:$CQ$431,MATCH(A7527,'[1]MYE2 - Persons'!$A$6:$A$431,0),MATCH(D7527,'[1]MYE2 - Persons'!$E$5:$CQ$5,0))</f>
        <v>1277</v>
      </c>
    </row>
    <row r="7528" spans="1:5" x14ac:dyDescent="0.35">
      <c r="A7528" t="s">
        <v>677</v>
      </c>
      <c r="B7528" t="s">
        <v>247</v>
      </c>
      <c r="C7528" t="s">
        <v>389</v>
      </c>
      <c r="D7528">
        <f t="shared" si="117"/>
        <v>17</v>
      </c>
      <c r="E7528">
        <f>INDEX('[1]MYE2 - Persons'!$E$6:$CQ$431,MATCH(A7528,'[1]MYE2 - Persons'!$A$6:$A$431,0),MATCH(D7528,'[1]MYE2 - Persons'!$E$5:$CQ$5,0))</f>
        <v>1519</v>
      </c>
    </row>
    <row r="7529" spans="1:5" x14ac:dyDescent="0.35">
      <c r="A7529" t="s">
        <v>678</v>
      </c>
      <c r="B7529" t="s">
        <v>679</v>
      </c>
      <c r="C7529" t="s">
        <v>387</v>
      </c>
      <c r="D7529">
        <f t="shared" si="117"/>
        <v>17</v>
      </c>
      <c r="E7529">
        <f>INDEX('[1]MYE2 - Persons'!$E$6:$CQ$431,MATCH(A7529,'[1]MYE2 - Persons'!$A$6:$A$431,0),MATCH(D7529,'[1]MYE2 - Persons'!$E$5:$CQ$5,0))</f>
        <v>17739</v>
      </c>
    </row>
    <row r="7530" spans="1:5" x14ac:dyDescent="0.35">
      <c r="A7530" t="s">
        <v>680</v>
      </c>
      <c r="B7530" t="s">
        <v>248</v>
      </c>
      <c r="C7530" t="s">
        <v>389</v>
      </c>
      <c r="D7530">
        <f t="shared" si="117"/>
        <v>17</v>
      </c>
      <c r="E7530">
        <f>INDEX('[1]MYE2 - Persons'!$E$6:$CQ$431,MATCH(A7530,'[1]MYE2 - Persons'!$A$6:$A$431,0),MATCH(D7530,'[1]MYE2 - Persons'!$E$5:$CQ$5,0))</f>
        <v>1565</v>
      </c>
    </row>
    <row r="7531" spans="1:5" x14ac:dyDescent="0.35">
      <c r="A7531" t="s">
        <v>681</v>
      </c>
      <c r="B7531" t="s">
        <v>249</v>
      </c>
      <c r="C7531" t="s">
        <v>389</v>
      </c>
      <c r="D7531">
        <f t="shared" si="117"/>
        <v>17</v>
      </c>
      <c r="E7531">
        <f>INDEX('[1]MYE2 - Persons'!$E$6:$CQ$431,MATCH(A7531,'[1]MYE2 - Persons'!$A$6:$A$431,0),MATCH(D7531,'[1]MYE2 - Persons'!$E$5:$CQ$5,0))</f>
        <v>1729</v>
      </c>
    </row>
    <row r="7532" spans="1:5" x14ac:dyDescent="0.35">
      <c r="A7532" t="s">
        <v>682</v>
      </c>
      <c r="B7532" t="s">
        <v>250</v>
      </c>
      <c r="C7532" t="s">
        <v>389</v>
      </c>
      <c r="D7532">
        <f t="shared" si="117"/>
        <v>17</v>
      </c>
      <c r="E7532">
        <f>INDEX('[1]MYE2 - Persons'!$E$6:$CQ$431,MATCH(A7532,'[1]MYE2 - Persons'!$A$6:$A$431,0),MATCH(D7532,'[1]MYE2 - Persons'!$E$5:$CQ$5,0))</f>
        <v>1198</v>
      </c>
    </row>
    <row r="7533" spans="1:5" x14ac:dyDescent="0.35">
      <c r="A7533" t="s">
        <v>683</v>
      </c>
      <c r="B7533" t="s">
        <v>251</v>
      </c>
      <c r="C7533" t="s">
        <v>389</v>
      </c>
      <c r="D7533">
        <f t="shared" si="117"/>
        <v>17</v>
      </c>
      <c r="E7533">
        <f>INDEX('[1]MYE2 - Persons'!$E$6:$CQ$431,MATCH(A7533,'[1]MYE2 - Persons'!$A$6:$A$431,0),MATCH(D7533,'[1]MYE2 - Persons'!$E$5:$CQ$5,0))</f>
        <v>1238</v>
      </c>
    </row>
    <row r="7534" spans="1:5" x14ac:dyDescent="0.35">
      <c r="A7534" t="s">
        <v>684</v>
      </c>
      <c r="B7534" t="s">
        <v>252</v>
      </c>
      <c r="C7534" t="s">
        <v>389</v>
      </c>
      <c r="D7534">
        <f t="shared" si="117"/>
        <v>17</v>
      </c>
      <c r="E7534">
        <f>INDEX('[1]MYE2 - Persons'!$E$6:$CQ$431,MATCH(A7534,'[1]MYE2 - Persons'!$A$6:$A$431,0),MATCH(D7534,'[1]MYE2 - Persons'!$E$5:$CQ$5,0))</f>
        <v>1146</v>
      </c>
    </row>
    <row r="7535" spans="1:5" x14ac:dyDescent="0.35">
      <c r="A7535" t="s">
        <v>685</v>
      </c>
      <c r="B7535" t="s">
        <v>253</v>
      </c>
      <c r="C7535" t="s">
        <v>389</v>
      </c>
      <c r="D7535">
        <f t="shared" si="117"/>
        <v>17</v>
      </c>
      <c r="E7535">
        <f>INDEX('[1]MYE2 - Persons'!$E$6:$CQ$431,MATCH(A7535,'[1]MYE2 - Persons'!$A$6:$A$431,0),MATCH(D7535,'[1]MYE2 - Persons'!$E$5:$CQ$5,0))</f>
        <v>1303</v>
      </c>
    </row>
    <row r="7536" spans="1:5" x14ac:dyDescent="0.35">
      <c r="A7536" t="s">
        <v>686</v>
      </c>
      <c r="B7536" t="s">
        <v>254</v>
      </c>
      <c r="C7536" t="s">
        <v>389</v>
      </c>
      <c r="D7536">
        <f t="shared" si="117"/>
        <v>17</v>
      </c>
      <c r="E7536">
        <f>INDEX('[1]MYE2 - Persons'!$E$6:$CQ$431,MATCH(A7536,'[1]MYE2 - Persons'!$A$6:$A$431,0),MATCH(D7536,'[1]MYE2 - Persons'!$E$5:$CQ$5,0))</f>
        <v>1816</v>
      </c>
    </row>
    <row r="7537" spans="1:5" x14ac:dyDescent="0.35">
      <c r="A7537" t="s">
        <v>687</v>
      </c>
      <c r="B7537" t="s">
        <v>255</v>
      </c>
      <c r="C7537" t="s">
        <v>389</v>
      </c>
      <c r="D7537">
        <f t="shared" si="117"/>
        <v>17</v>
      </c>
      <c r="E7537">
        <f>INDEX('[1]MYE2 - Persons'!$E$6:$CQ$431,MATCH(A7537,'[1]MYE2 - Persons'!$A$6:$A$431,0),MATCH(D7537,'[1]MYE2 - Persons'!$E$5:$CQ$5,0))</f>
        <v>1380</v>
      </c>
    </row>
    <row r="7538" spans="1:5" x14ac:dyDescent="0.35">
      <c r="A7538" t="s">
        <v>688</v>
      </c>
      <c r="B7538" t="s">
        <v>256</v>
      </c>
      <c r="C7538" t="s">
        <v>389</v>
      </c>
      <c r="D7538">
        <f t="shared" si="117"/>
        <v>17</v>
      </c>
      <c r="E7538">
        <f>INDEX('[1]MYE2 - Persons'!$E$6:$CQ$431,MATCH(A7538,'[1]MYE2 - Persons'!$A$6:$A$431,0),MATCH(D7538,'[1]MYE2 - Persons'!$E$5:$CQ$5,0))</f>
        <v>1674</v>
      </c>
    </row>
    <row r="7539" spans="1:5" x14ac:dyDescent="0.35">
      <c r="A7539" t="s">
        <v>689</v>
      </c>
      <c r="B7539" t="s">
        <v>257</v>
      </c>
      <c r="C7539" t="s">
        <v>389</v>
      </c>
      <c r="D7539">
        <f t="shared" si="117"/>
        <v>17</v>
      </c>
      <c r="E7539">
        <f>INDEX('[1]MYE2 - Persons'!$E$6:$CQ$431,MATCH(A7539,'[1]MYE2 - Persons'!$A$6:$A$431,0),MATCH(D7539,'[1]MYE2 - Persons'!$E$5:$CQ$5,0))</f>
        <v>1530</v>
      </c>
    </row>
    <row r="7540" spans="1:5" x14ac:dyDescent="0.35">
      <c r="A7540" t="s">
        <v>690</v>
      </c>
      <c r="B7540" t="s">
        <v>258</v>
      </c>
      <c r="C7540" t="s">
        <v>389</v>
      </c>
      <c r="D7540">
        <f t="shared" si="117"/>
        <v>17</v>
      </c>
      <c r="E7540">
        <f>INDEX('[1]MYE2 - Persons'!$E$6:$CQ$431,MATCH(A7540,'[1]MYE2 - Persons'!$A$6:$A$431,0),MATCH(D7540,'[1]MYE2 - Persons'!$E$5:$CQ$5,0))</f>
        <v>1710</v>
      </c>
    </row>
    <row r="7541" spans="1:5" x14ac:dyDescent="0.35">
      <c r="A7541" t="s">
        <v>691</v>
      </c>
      <c r="B7541" t="s">
        <v>259</v>
      </c>
      <c r="C7541" t="s">
        <v>389</v>
      </c>
      <c r="D7541">
        <f t="shared" si="117"/>
        <v>17</v>
      </c>
      <c r="E7541">
        <f>INDEX('[1]MYE2 - Persons'!$E$6:$CQ$431,MATCH(A7541,'[1]MYE2 - Persons'!$A$6:$A$431,0),MATCH(D7541,'[1]MYE2 - Persons'!$E$5:$CQ$5,0))</f>
        <v>1450</v>
      </c>
    </row>
    <row r="7542" spans="1:5" x14ac:dyDescent="0.35">
      <c r="A7542" t="s">
        <v>692</v>
      </c>
      <c r="B7542" t="s">
        <v>693</v>
      </c>
      <c r="C7542" t="s">
        <v>387</v>
      </c>
      <c r="D7542">
        <f t="shared" si="117"/>
        <v>17</v>
      </c>
      <c r="E7542">
        <f>INDEX('[1]MYE2 - Persons'!$E$6:$CQ$431,MATCH(A7542,'[1]MYE2 - Persons'!$A$6:$A$431,0),MATCH(D7542,'[1]MYE2 - Persons'!$E$5:$CQ$5,0))</f>
        <v>7165</v>
      </c>
    </row>
    <row r="7543" spans="1:5" x14ac:dyDescent="0.35">
      <c r="A7543" t="s">
        <v>694</v>
      </c>
      <c r="B7543" t="s">
        <v>260</v>
      </c>
      <c r="C7543" t="s">
        <v>389</v>
      </c>
      <c r="D7543">
        <f t="shared" si="117"/>
        <v>17</v>
      </c>
      <c r="E7543">
        <f>INDEX('[1]MYE2 - Persons'!$E$6:$CQ$431,MATCH(A7543,'[1]MYE2 - Persons'!$A$6:$A$431,0),MATCH(D7543,'[1]MYE2 - Persons'!$E$5:$CQ$5,0))</f>
        <v>1561</v>
      </c>
    </row>
    <row r="7544" spans="1:5" x14ac:dyDescent="0.35">
      <c r="A7544" t="s">
        <v>695</v>
      </c>
      <c r="B7544" t="s">
        <v>261</v>
      </c>
      <c r="C7544" t="s">
        <v>389</v>
      </c>
      <c r="D7544">
        <f t="shared" si="117"/>
        <v>17</v>
      </c>
      <c r="E7544">
        <f>INDEX('[1]MYE2 - Persons'!$E$6:$CQ$431,MATCH(A7544,'[1]MYE2 - Persons'!$A$6:$A$431,0),MATCH(D7544,'[1]MYE2 - Persons'!$E$5:$CQ$5,0))</f>
        <v>1433</v>
      </c>
    </row>
    <row r="7545" spans="1:5" x14ac:dyDescent="0.35">
      <c r="A7545" t="s">
        <v>696</v>
      </c>
      <c r="B7545" t="s">
        <v>262</v>
      </c>
      <c r="C7545" t="s">
        <v>389</v>
      </c>
      <c r="D7545">
        <f t="shared" si="117"/>
        <v>17</v>
      </c>
      <c r="E7545">
        <f>INDEX('[1]MYE2 - Persons'!$E$6:$CQ$431,MATCH(A7545,'[1]MYE2 - Persons'!$A$6:$A$431,0),MATCH(D7545,'[1]MYE2 - Persons'!$E$5:$CQ$5,0))</f>
        <v>1571</v>
      </c>
    </row>
    <row r="7546" spans="1:5" x14ac:dyDescent="0.35">
      <c r="A7546" t="s">
        <v>697</v>
      </c>
      <c r="B7546" t="s">
        <v>263</v>
      </c>
      <c r="C7546" t="s">
        <v>389</v>
      </c>
      <c r="D7546">
        <f t="shared" si="117"/>
        <v>17</v>
      </c>
      <c r="E7546">
        <f>INDEX('[1]MYE2 - Persons'!$E$6:$CQ$431,MATCH(A7546,'[1]MYE2 - Persons'!$A$6:$A$431,0),MATCH(D7546,'[1]MYE2 - Persons'!$E$5:$CQ$5,0))</f>
        <v>1475</v>
      </c>
    </row>
    <row r="7547" spans="1:5" x14ac:dyDescent="0.35">
      <c r="A7547" t="s">
        <v>698</v>
      </c>
      <c r="B7547" t="s">
        <v>264</v>
      </c>
      <c r="C7547" t="s">
        <v>389</v>
      </c>
      <c r="D7547">
        <f t="shared" si="117"/>
        <v>17</v>
      </c>
      <c r="E7547">
        <f>INDEX('[1]MYE2 - Persons'!$E$6:$CQ$431,MATCH(A7547,'[1]MYE2 - Persons'!$A$6:$A$431,0),MATCH(D7547,'[1]MYE2 - Persons'!$E$5:$CQ$5,0))</f>
        <v>1125</v>
      </c>
    </row>
    <row r="7548" spans="1:5" x14ac:dyDescent="0.35">
      <c r="A7548" t="s">
        <v>699</v>
      </c>
      <c r="B7548" t="s">
        <v>700</v>
      </c>
      <c r="C7548" t="s">
        <v>387</v>
      </c>
      <c r="D7548">
        <f t="shared" si="117"/>
        <v>17</v>
      </c>
      <c r="E7548">
        <f>INDEX('[1]MYE2 - Persons'!$E$6:$CQ$431,MATCH(A7548,'[1]MYE2 - Persons'!$A$6:$A$431,0),MATCH(D7548,'[1]MYE2 - Persons'!$E$5:$CQ$5,0))</f>
        <v>13577</v>
      </c>
    </row>
    <row r="7549" spans="1:5" x14ac:dyDescent="0.35">
      <c r="A7549" t="s">
        <v>701</v>
      </c>
      <c r="B7549" t="s">
        <v>265</v>
      </c>
      <c r="C7549" t="s">
        <v>389</v>
      </c>
      <c r="D7549">
        <f t="shared" si="117"/>
        <v>17</v>
      </c>
      <c r="E7549">
        <f>INDEX('[1]MYE2 - Persons'!$E$6:$CQ$431,MATCH(A7549,'[1]MYE2 - Persons'!$A$6:$A$431,0),MATCH(D7549,'[1]MYE2 - Persons'!$E$5:$CQ$5,0))</f>
        <v>1733</v>
      </c>
    </row>
    <row r="7550" spans="1:5" x14ac:dyDescent="0.35">
      <c r="A7550" t="s">
        <v>702</v>
      </c>
      <c r="B7550" t="s">
        <v>266</v>
      </c>
      <c r="C7550" t="s">
        <v>389</v>
      </c>
      <c r="D7550">
        <f t="shared" si="117"/>
        <v>17</v>
      </c>
      <c r="E7550">
        <f>INDEX('[1]MYE2 - Persons'!$E$6:$CQ$431,MATCH(A7550,'[1]MYE2 - Persons'!$A$6:$A$431,0),MATCH(D7550,'[1]MYE2 - Persons'!$E$5:$CQ$5,0))</f>
        <v>997</v>
      </c>
    </row>
    <row r="7551" spans="1:5" x14ac:dyDescent="0.35">
      <c r="A7551" t="s">
        <v>703</v>
      </c>
      <c r="B7551" t="s">
        <v>267</v>
      </c>
      <c r="C7551" t="s">
        <v>389</v>
      </c>
      <c r="D7551">
        <f t="shared" si="117"/>
        <v>17</v>
      </c>
      <c r="E7551">
        <f>INDEX('[1]MYE2 - Persons'!$E$6:$CQ$431,MATCH(A7551,'[1]MYE2 - Persons'!$A$6:$A$431,0),MATCH(D7551,'[1]MYE2 - Persons'!$E$5:$CQ$5,0))</f>
        <v>1511</v>
      </c>
    </row>
    <row r="7552" spans="1:5" x14ac:dyDescent="0.35">
      <c r="A7552" t="s">
        <v>704</v>
      </c>
      <c r="B7552" t="s">
        <v>268</v>
      </c>
      <c r="C7552" t="s">
        <v>389</v>
      </c>
      <c r="D7552">
        <f t="shared" si="117"/>
        <v>17</v>
      </c>
      <c r="E7552">
        <f>INDEX('[1]MYE2 - Persons'!$E$6:$CQ$431,MATCH(A7552,'[1]MYE2 - Persons'!$A$6:$A$431,0),MATCH(D7552,'[1]MYE2 - Persons'!$E$5:$CQ$5,0))</f>
        <v>1030</v>
      </c>
    </row>
    <row r="7553" spans="1:5" x14ac:dyDescent="0.35">
      <c r="A7553" t="s">
        <v>705</v>
      </c>
      <c r="B7553" t="s">
        <v>269</v>
      </c>
      <c r="C7553" t="s">
        <v>389</v>
      </c>
      <c r="D7553">
        <f t="shared" si="117"/>
        <v>17</v>
      </c>
      <c r="E7553">
        <f>INDEX('[1]MYE2 - Persons'!$E$6:$CQ$431,MATCH(A7553,'[1]MYE2 - Persons'!$A$6:$A$431,0),MATCH(D7553,'[1]MYE2 - Persons'!$E$5:$CQ$5,0))</f>
        <v>1640</v>
      </c>
    </row>
    <row r="7554" spans="1:5" x14ac:dyDescent="0.35">
      <c r="A7554" t="s">
        <v>706</v>
      </c>
      <c r="B7554" t="s">
        <v>270</v>
      </c>
      <c r="C7554" t="s">
        <v>389</v>
      </c>
      <c r="D7554">
        <f t="shared" si="117"/>
        <v>17</v>
      </c>
      <c r="E7554">
        <f>INDEX('[1]MYE2 - Persons'!$E$6:$CQ$431,MATCH(A7554,'[1]MYE2 - Persons'!$A$6:$A$431,0),MATCH(D7554,'[1]MYE2 - Persons'!$E$5:$CQ$5,0))</f>
        <v>805</v>
      </c>
    </row>
    <row r="7555" spans="1:5" x14ac:dyDescent="0.35">
      <c r="A7555" t="s">
        <v>707</v>
      </c>
      <c r="B7555" t="s">
        <v>271</v>
      </c>
      <c r="C7555" t="s">
        <v>389</v>
      </c>
      <c r="D7555">
        <f t="shared" ref="D7555:D7618" si="118">ROUNDDOWN((ROW(A7555)-2)/426,0)</f>
        <v>17</v>
      </c>
      <c r="E7555">
        <f>INDEX('[1]MYE2 - Persons'!$E$6:$CQ$431,MATCH(A7555,'[1]MYE2 - Persons'!$A$6:$A$431,0),MATCH(D7555,'[1]MYE2 - Persons'!$E$5:$CQ$5,0))</f>
        <v>962</v>
      </c>
    </row>
    <row r="7556" spans="1:5" x14ac:dyDescent="0.35">
      <c r="A7556" t="s">
        <v>708</v>
      </c>
      <c r="B7556" t="s">
        <v>272</v>
      </c>
      <c r="C7556" t="s">
        <v>389</v>
      </c>
      <c r="D7556">
        <f t="shared" si="118"/>
        <v>17</v>
      </c>
      <c r="E7556">
        <f>INDEX('[1]MYE2 - Persons'!$E$6:$CQ$431,MATCH(A7556,'[1]MYE2 - Persons'!$A$6:$A$431,0),MATCH(D7556,'[1]MYE2 - Persons'!$E$5:$CQ$5,0))</f>
        <v>1102</v>
      </c>
    </row>
    <row r="7557" spans="1:5" x14ac:dyDescent="0.35">
      <c r="A7557" t="s">
        <v>709</v>
      </c>
      <c r="B7557" t="s">
        <v>273</v>
      </c>
      <c r="C7557" t="s">
        <v>389</v>
      </c>
      <c r="D7557">
        <f t="shared" si="118"/>
        <v>17</v>
      </c>
      <c r="E7557">
        <f>INDEX('[1]MYE2 - Persons'!$E$6:$CQ$431,MATCH(A7557,'[1]MYE2 - Persons'!$A$6:$A$431,0),MATCH(D7557,'[1]MYE2 - Persons'!$E$5:$CQ$5,0))</f>
        <v>968</v>
      </c>
    </row>
    <row r="7558" spans="1:5" x14ac:dyDescent="0.35">
      <c r="A7558" t="s">
        <v>710</v>
      </c>
      <c r="B7558" t="s">
        <v>274</v>
      </c>
      <c r="C7558" t="s">
        <v>389</v>
      </c>
      <c r="D7558">
        <f t="shared" si="118"/>
        <v>17</v>
      </c>
      <c r="E7558">
        <f>INDEX('[1]MYE2 - Persons'!$E$6:$CQ$431,MATCH(A7558,'[1]MYE2 - Persons'!$A$6:$A$431,0),MATCH(D7558,'[1]MYE2 - Persons'!$E$5:$CQ$5,0))</f>
        <v>1719</v>
      </c>
    </row>
    <row r="7559" spans="1:5" x14ac:dyDescent="0.35">
      <c r="A7559" t="s">
        <v>711</v>
      </c>
      <c r="B7559" t="s">
        <v>275</v>
      </c>
      <c r="C7559" t="s">
        <v>389</v>
      </c>
      <c r="D7559">
        <f t="shared" si="118"/>
        <v>17</v>
      </c>
      <c r="E7559">
        <f>INDEX('[1]MYE2 - Persons'!$E$6:$CQ$431,MATCH(A7559,'[1]MYE2 - Persons'!$A$6:$A$431,0),MATCH(D7559,'[1]MYE2 - Persons'!$E$5:$CQ$5,0))</f>
        <v>1110</v>
      </c>
    </row>
    <row r="7560" spans="1:5" x14ac:dyDescent="0.35">
      <c r="A7560" t="s">
        <v>712</v>
      </c>
      <c r="B7560" t="s">
        <v>713</v>
      </c>
      <c r="C7560" t="s">
        <v>387</v>
      </c>
      <c r="D7560">
        <f t="shared" si="118"/>
        <v>17</v>
      </c>
      <c r="E7560">
        <f>INDEX('[1]MYE2 - Persons'!$E$6:$CQ$431,MATCH(A7560,'[1]MYE2 - Persons'!$A$6:$A$431,0),MATCH(D7560,'[1]MYE2 - Persons'!$E$5:$CQ$5,0))</f>
        <v>8816</v>
      </c>
    </row>
    <row r="7561" spans="1:5" x14ac:dyDescent="0.35">
      <c r="A7561" t="s">
        <v>714</v>
      </c>
      <c r="B7561" t="s">
        <v>276</v>
      </c>
      <c r="C7561" t="s">
        <v>389</v>
      </c>
      <c r="D7561">
        <f t="shared" si="118"/>
        <v>17</v>
      </c>
      <c r="E7561">
        <f>INDEX('[1]MYE2 - Persons'!$E$6:$CQ$431,MATCH(A7561,'[1]MYE2 - Persons'!$A$6:$A$431,0),MATCH(D7561,'[1]MYE2 - Persons'!$E$5:$CQ$5,0))</f>
        <v>666</v>
      </c>
    </row>
    <row r="7562" spans="1:5" x14ac:dyDescent="0.35">
      <c r="A7562" t="s">
        <v>715</v>
      </c>
      <c r="B7562" t="s">
        <v>277</v>
      </c>
      <c r="C7562" t="s">
        <v>389</v>
      </c>
      <c r="D7562">
        <f t="shared" si="118"/>
        <v>17</v>
      </c>
      <c r="E7562">
        <f>INDEX('[1]MYE2 - Persons'!$E$6:$CQ$431,MATCH(A7562,'[1]MYE2 - Persons'!$A$6:$A$431,0),MATCH(D7562,'[1]MYE2 - Persons'!$E$5:$CQ$5,0))</f>
        <v>1464</v>
      </c>
    </row>
    <row r="7563" spans="1:5" x14ac:dyDescent="0.35">
      <c r="A7563" t="s">
        <v>716</v>
      </c>
      <c r="B7563" t="s">
        <v>278</v>
      </c>
      <c r="C7563" t="s">
        <v>389</v>
      </c>
      <c r="D7563">
        <f t="shared" si="118"/>
        <v>17</v>
      </c>
      <c r="E7563">
        <f>INDEX('[1]MYE2 - Persons'!$E$6:$CQ$431,MATCH(A7563,'[1]MYE2 - Persons'!$A$6:$A$431,0),MATCH(D7563,'[1]MYE2 - Persons'!$E$5:$CQ$5,0))</f>
        <v>1132</v>
      </c>
    </row>
    <row r="7564" spans="1:5" x14ac:dyDescent="0.35">
      <c r="A7564" t="s">
        <v>717</v>
      </c>
      <c r="B7564" t="s">
        <v>279</v>
      </c>
      <c r="C7564" t="s">
        <v>389</v>
      </c>
      <c r="D7564">
        <f t="shared" si="118"/>
        <v>17</v>
      </c>
      <c r="E7564">
        <f>INDEX('[1]MYE2 - Persons'!$E$6:$CQ$431,MATCH(A7564,'[1]MYE2 - Persons'!$A$6:$A$431,0),MATCH(D7564,'[1]MYE2 - Persons'!$E$5:$CQ$5,0))</f>
        <v>1211</v>
      </c>
    </row>
    <row r="7565" spans="1:5" x14ac:dyDescent="0.35">
      <c r="A7565" t="s">
        <v>718</v>
      </c>
      <c r="B7565" t="s">
        <v>280</v>
      </c>
      <c r="C7565" t="s">
        <v>389</v>
      </c>
      <c r="D7565">
        <f t="shared" si="118"/>
        <v>17</v>
      </c>
      <c r="E7565">
        <f>INDEX('[1]MYE2 - Persons'!$E$6:$CQ$431,MATCH(A7565,'[1]MYE2 - Persons'!$A$6:$A$431,0),MATCH(D7565,'[1]MYE2 - Persons'!$E$5:$CQ$5,0))</f>
        <v>1569</v>
      </c>
    </row>
    <row r="7566" spans="1:5" x14ac:dyDescent="0.35">
      <c r="A7566" t="s">
        <v>719</v>
      </c>
      <c r="B7566" t="s">
        <v>281</v>
      </c>
      <c r="C7566" t="s">
        <v>389</v>
      </c>
      <c r="D7566">
        <f t="shared" si="118"/>
        <v>17</v>
      </c>
      <c r="E7566">
        <f>INDEX('[1]MYE2 - Persons'!$E$6:$CQ$431,MATCH(A7566,'[1]MYE2 - Persons'!$A$6:$A$431,0),MATCH(D7566,'[1]MYE2 - Persons'!$E$5:$CQ$5,0))</f>
        <v>1649</v>
      </c>
    </row>
    <row r="7567" spans="1:5" x14ac:dyDescent="0.35">
      <c r="A7567" t="s">
        <v>720</v>
      </c>
      <c r="B7567" t="s">
        <v>282</v>
      </c>
      <c r="C7567" t="s">
        <v>389</v>
      </c>
      <c r="D7567">
        <f t="shared" si="118"/>
        <v>17</v>
      </c>
      <c r="E7567">
        <f>INDEX('[1]MYE2 - Persons'!$E$6:$CQ$431,MATCH(A7567,'[1]MYE2 - Persons'!$A$6:$A$431,0),MATCH(D7567,'[1]MYE2 - Persons'!$E$5:$CQ$5,0))</f>
        <v>1125</v>
      </c>
    </row>
    <row r="7568" spans="1:5" x14ac:dyDescent="0.35">
      <c r="A7568" t="s">
        <v>721</v>
      </c>
      <c r="B7568" t="s">
        <v>722</v>
      </c>
      <c r="C7568" t="s">
        <v>359</v>
      </c>
      <c r="D7568">
        <f t="shared" si="118"/>
        <v>17</v>
      </c>
      <c r="E7568">
        <f>INDEX('[1]MYE2 - Persons'!$E$6:$CQ$431,MATCH(A7568,'[1]MYE2 - Persons'!$A$6:$A$431,0),MATCH(D7568,'[1]MYE2 - Persons'!$E$5:$CQ$5,0))</f>
        <v>57213</v>
      </c>
    </row>
    <row r="7569" spans="1:5" x14ac:dyDescent="0.35">
      <c r="A7569" t="s">
        <v>723</v>
      </c>
      <c r="B7569" t="s">
        <v>283</v>
      </c>
      <c r="C7569" t="s">
        <v>361</v>
      </c>
      <c r="D7569">
        <f t="shared" si="118"/>
        <v>17</v>
      </c>
      <c r="E7569">
        <f>INDEX('[1]MYE2 - Persons'!$E$6:$CQ$431,MATCH(A7569,'[1]MYE2 - Persons'!$A$6:$A$431,0),MATCH(D7569,'[1]MYE2 - Persons'!$E$5:$CQ$5,0))</f>
        <v>1932</v>
      </c>
    </row>
    <row r="7570" spans="1:5" x14ac:dyDescent="0.35">
      <c r="A7570" t="s">
        <v>724</v>
      </c>
      <c r="B7570" t="s">
        <v>284</v>
      </c>
      <c r="C7570" t="s">
        <v>361</v>
      </c>
      <c r="D7570">
        <f t="shared" si="118"/>
        <v>17</v>
      </c>
      <c r="E7570">
        <f>INDEX('[1]MYE2 - Persons'!$E$6:$CQ$431,MATCH(A7570,'[1]MYE2 - Persons'!$A$6:$A$431,0),MATCH(D7570,'[1]MYE2 - Persons'!$E$5:$CQ$5,0))</f>
        <v>3647</v>
      </c>
    </row>
    <row r="7571" spans="1:5" x14ac:dyDescent="0.35">
      <c r="A7571" t="s">
        <v>725</v>
      </c>
      <c r="B7571" t="s">
        <v>285</v>
      </c>
      <c r="C7571" t="s">
        <v>361</v>
      </c>
      <c r="D7571">
        <f t="shared" si="118"/>
        <v>17</v>
      </c>
      <c r="E7571">
        <f>INDEX('[1]MYE2 - Persons'!$E$6:$CQ$431,MATCH(A7571,'[1]MYE2 - Persons'!$A$6:$A$431,0),MATCH(D7571,'[1]MYE2 - Persons'!$E$5:$CQ$5,0))</f>
        <v>4113</v>
      </c>
    </row>
    <row r="7572" spans="1:5" x14ac:dyDescent="0.35">
      <c r="A7572" t="s">
        <v>726</v>
      </c>
      <c r="B7572" t="s">
        <v>286</v>
      </c>
      <c r="C7572" t="s">
        <v>361</v>
      </c>
      <c r="D7572">
        <f t="shared" si="118"/>
        <v>17</v>
      </c>
      <c r="E7572">
        <f>INDEX('[1]MYE2 - Persons'!$E$6:$CQ$431,MATCH(A7572,'[1]MYE2 - Persons'!$A$6:$A$431,0),MATCH(D7572,'[1]MYE2 - Persons'!$E$5:$CQ$5,0))</f>
        <v>5869</v>
      </c>
    </row>
    <row r="7573" spans="1:5" x14ac:dyDescent="0.35">
      <c r="A7573" t="s">
        <v>727</v>
      </c>
      <c r="B7573" t="s">
        <v>287</v>
      </c>
      <c r="C7573" t="s">
        <v>361</v>
      </c>
      <c r="D7573">
        <f t="shared" si="118"/>
        <v>17</v>
      </c>
      <c r="E7573">
        <f>INDEX('[1]MYE2 - Persons'!$E$6:$CQ$431,MATCH(A7573,'[1]MYE2 - Persons'!$A$6:$A$431,0),MATCH(D7573,'[1]MYE2 - Persons'!$E$5:$CQ$5,0))</f>
        <v>3987</v>
      </c>
    </row>
    <row r="7574" spans="1:5" x14ac:dyDescent="0.35">
      <c r="A7574" t="s">
        <v>728</v>
      </c>
      <c r="B7574" t="s">
        <v>288</v>
      </c>
      <c r="C7574" t="s">
        <v>361</v>
      </c>
      <c r="D7574">
        <f t="shared" si="118"/>
        <v>17</v>
      </c>
      <c r="E7574">
        <f>INDEX('[1]MYE2 - Persons'!$E$6:$CQ$431,MATCH(A7574,'[1]MYE2 - Persons'!$A$6:$A$431,0),MATCH(D7574,'[1]MYE2 - Persons'!$E$5:$CQ$5,0))</f>
        <v>8</v>
      </c>
    </row>
    <row r="7575" spans="1:5" x14ac:dyDescent="0.35">
      <c r="A7575" t="s">
        <v>729</v>
      </c>
      <c r="B7575" t="s">
        <v>289</v>
      </c>
      <c r="C7575" t="s">
        <v>361</v>
      </c>
      <c r="D7575">
        <f t="shared" si="118"/>
        <v>17</v>
      </c>
      <c r="E7575">
        <f>INDEX('[1]MYE2 - Persons'!$E$6:$CQ$431,MATCH(A7575,'[1]MYE2 - Persons'!$A$6:$A$431,0),MATCH(D7575,'[1]MYE2 - Persons'!$E$5:$CQ$5,0))</f>
        <v>2288</v>
      </c>
    </row>
    <row r="7576" spans="1:5" x14ac:dyDescent="0.35">
      <c r="A7576" t="s">
        <v>730</v>
      </c>
      <c r="B7576" t="s">
        <v>290</v>
      </c>
      <c r="C7576" t="s">
        <v>361</v>
      </c>
      <c r="D7576">
        <f t="shared" si="118"/>
        <v>17</v>
      </c>
      <c r="E7576">
        <f>INDEX('[1]MYE2 - Persons'!$E$6:$CQ$431,MATCH(A7576,'[1]MYE2 - Persons'!$A$6:$A$431,0),MATCH(D7576,'[1]MYE2 - Persons'!$E$5:$CQ$5,0))</f>
        <v>2576</v>
      </c>
    </row>
    <row r="7577" spans="1:5" x14ac:dyDescent="0.35">
      <c r="A7577" t="s">
        <v>731</v>
      </c>
      <c r="B7577" t="s">
        <v>291</v>
      </c>
      <c r="C7577" t="s">
        <v>361</v>
      </c>
      <c r="D7577">
        <f t="shared" si="118"/>
        <v>17</v>
      </c>
      <c r="E7577">
        <f>INDEX('[1]MYE2 - Persons'!$E$6:$CQ$431,MATCH(A7577,'[1]MYE2 - Persons'!$A$6:$A$431,0),MATCH(D7577,'[1]MYE2 - Persons'!$E$5:$CQ$5,0))</f>
        <v>2858</v>
      </c>
    </row>
    <row r="7578" spans="1:5" x14ac:dyDescent="0.35">
      <c r="A7578" t="s">
        <v>732</v>
      </c>
      <c r="B7578" t="s">
        <v>292</v>
      </c>
      <c r="C7578" t="s">
        <v>361</v>
      </c>
      <c r="D7578">
        <f t="shared" si="118"/>
        <v>17</v>
      </c>
      <c r="E7578">
        <f>INDEX('[1]MYE2 - Persons'!$E$6:$CQ$431,MATCH(A7578,'[1]MYE2 - Persons'!$A$6:$A$431,0),MATCH(D7578,'[1]MYE2 - Persons'!$E$5:$CQ$5,0))</f>
        <v>2363</v>
      </c>
    </row>
    <row r="7579" spans="1:5" x14ac:dyDescent="0.35">
      <c r="A7579" t="s">
        <v>733</v>
      </c>
      <c r="B7579" t="s">
        <v>293</v>
      </c>
      <c r="C7579" t="s">
        <v>361</v>
      </c>
      <c r="D7579">
        <f t="shared" si="118"/>
        <v>17</v>
      </c>
      <c r="E7579">
        <f>INDEX('[1]MYE2 - Persons'!$E$6:$CQ$431,MATCH(A7579,'[1]MYE2 - Persons'!$A$6:$A$431,0),MATCH(D7579,'[1]MYE2 - Persons'!$E$5:$CQ$5,0))</f>
        <v>1310</v>
      </c>
    </row>
    <row r="7580" spans="1:5" x14ac:dyDescent="0.35">
      <c r="A7580" t="s">
        <v>734</v>
      </c>
      <c r="B7580" t="s">
        <v>294</v>
      </c>
      <c r="C7580" t="s">
        <v>361</v>
      </c>
      <c r="D7580">
        <f t="shared" si="118"/>
        <v>17</v>
      </c>
      <c r="E7580">
        <f>INDEX('[1]MYE2 - Persons'!$E$6:$CQ$431,MATCH(A7580,'[1]MYE2 - Persons'!$A$6:$A$431,0),MATCH(D7580,'[1]MYE2 - Persons'!$E$5:$CQ$5,0))</f>
        <v>5605</v>
      </c>
    </row>
    <row r="7581" spans="1:5" x14ac:dyDescent="0.35">
      <c r="A7581" t="s">
        <v>735</v>
      </c>
      <c r="B7581" t="s">
        <v>736</v>
      </c>
      <c r="C7581" t="s">
        <v>387</v>
      </c>
      <c r="D7581">
        <f t="shared" si="118"/>
        <v>17</v>
      </c>
      <c r="E7581">
        <f>INDEX('[1]MYE2 - Persons'!$E$6:$CQ$431,MATCH(A7581,'[1]MYE2 - Persons'!$A$6:$A$431,0),MATCH(D7581,'[1]MYE2 - Persons'!$E$5:$CQ$5,0))</f>
        <v>7745</v>
      </c>
    </row>
    <row r="7582" spans="1:5" x14ac:dyDescent="0.35">
      <c r="A7582" t="s">
        <v>737</v>
      </c>
      <c r="B7582" t="s">
        <v>295</v>
      </c>
      <c r="C7582" t="s">
        <v>389</v>
      </c>
      <c r="D7582">
        <f t="shared" si="118"/>
        <v>17</v>
      </c>
      <c r="E7582">
        <f>INDEX('[1]MYE2 - Persons'!$E$6:$CQ$431,MATCH(A7582,'[1]MYE2 - Persons'!$A$6:$A$431,0),MATCH(D7582,'[1]MYE2 - Persons'!$E$5:$CQ$5,0))</f>
        <v>1445</v>
      </c>
    </row>
    <row r="7583" spans="1:5" x14ac:dyDescent="0.35">
      <c r="A7583" t="s">
        <v>738</v>
      </c>
      <c r="B7583" t="s">
        <v>296</v>
      </c>
      <c r="C7583" t="s">
        <v>389</v>
      </c>
      <c r="D7583">
        <f t="shared" si="118"/>
        <v>17</v>
      </c>
      <c r="E7583">
        <f>INDEX('[1]MYE2 - Persons'!$E$6:$CQ$431,MATCH(A7583,'[1]MYE2 - Persons'!$A$6:$A$431,0),MATCH(D7583,'[1]MYE2 - Persons'!$E$5:$CQ$5,0))</f>
        <v>1117</v>
      </c>
    </row>
    <row r="7584" spans="1:5" x14ac:dyDescent="0.35">
      <c r="A7584" t="s">
        <v>739</v>
      </c>
      <c r="B7584" t="s">
        <v>297</v>
      </c>
      <c r="C7584" t="s">
        <v>389</v>
      </c>
      <c r="D7584">
        <f t="shared" si="118"/>
        <v>17</v>
      </c>
      <c r="E7584">
        <f>INDEX('[1]MYE2 - Persons'!$E$6:$CQ$431,MATCH(A7584,'[1]MYE2 - Persons'!$A$6:$A$431,0),MATCH(D7584,'[1]MYE2 - Persons'!$E$5:$CQ$5,0))</f>
        <v>913</v>
      </c>
    </row>
    <row r="7585" spans="1:5" x14ac:dyDescent="0.35">
      <c r="A7585" t="s">
        <v>740</v>
      </c>
      <c r="B7585" t="s">
        <v>298</v>
      </c>
      <c r="C7585" t="s">
        <v>389</v>
      </c>
      <c r="D7585">
        <f t="shared" si="118"/>
        <v>17</v>
      </c>
      <c r="E7585">
        <f>INDEX('[1]MYE2 - Persons'!$E$6:$CQ$431,MATCH(A7585,'[1]MYE2 - Persons'!$A$6:$A$431,0),MATCH(D7585,'[1]MYE2 - Persons'!$E$5:$CQ$5,0))</f>
        <v>971</v>
      </c>
    </row>
    <row r="7586" spans="1:5" x14ac:dyDescent="0.35">
      <c r="A7586" t="s">
        <v>741</v>
      </c>
      <c r="B7586" t="s">
        <v>299</v>
      </c>
      <c r="C7586" t="s">
        <v>389</v>
      </c>
      <c r="D7586">
        <f t="shared" si="118"/>
        <v>17</v>
      </c>
      <c r="E7586">
        <f>INDEX('[1]MYE2 - Persons'!$E$6:$CQ$431,MATCH(A7586,'[1]MYE2 - Persons'!$A$6:$A$431,0),MATCH(D7586,'[1]MYE2 - Persons'!$E$5:$CQ$5,0))</f>
        <v>835</v>
      </c>
    </row>
    <row r="7587" spans="1:5" x14ac:dyDescent="0.35">
      <c r="A7587" t="s">
        <v>742</v>
      </c>
      <c r="B7587" t="s">
        <v>300</v>
      </c>
      <c r="C7587" t="s">
        <v>389</v>
      </c>
      <c r="D7587">
        <f t="shared" si="118"/>
        <v>17</v>
      </c>
      <c r="E7587">
        <f>INDEX('[1]MYE2 - Persons'!$E$6:$CQ$431,MATCH(A7587,'[1]MYE2 - Persons'!$A$6:$A$431,0),MATCH(D7587,'[1]MYE2 - Persons'!$E$5:$CQ$5,0))</f>
        <v>1271</v>
      </c>
    </row>
    <row r="7588" spans="1:5" x14ac:dyDescent="0.35">
      <c r="A7588" t="s">
        <v>743</v>
      </c>
      <c r="B7588" t="s">
        <v>301</v>
      </c>
      <c r="C7588" t="s">
        <v>389</v>
      </c>
      <c r="D7588">
        <f t="shared" si="118"/>
        <v>17</v>
      </c>
      <c r="E7588">
        <f>INDEX('[1]MYE2 - Persons'!$E$6:$CQ$431,MATCH(A7588,'[1]MYE2 - Persons'!$A$6:$A$431,0),MATCH(D7588,'[1]MYE2 - Persons'!$E$5:$CQ$5,0))</f>
        <v>652</v>
      </c>
    </row>
    <row r="7589" spans="1:5" x14ac:dyDescent="0.35">
      <c r="A7589" t="s">
        <v>744</v>
      </c>
      <c r="B7589" t="s">
        <v>302</v>
      </c>
      <c r="C7589" t="s">
        <v>389</v>
      </c>
      <c r="D7589">
        <f t="shared" si="118"/>
        <v>17</v>
      </c>
      <c r="E7589">
        <f>INDEX('[1]MYE2 - Persons'!$E$6:$CQ$431,MATCH(A7589,'[1]MYE2 - Persons'!$A$6:$A$431,0),MATCH(D7589,'[1]MYE2 - Persons'!$E$5:$CQ$5,0))</f>
        <v>541</v>
      </c>
    </row>
    <row r="7590" spans="1:5" x14ac:dyDescent="0.35">
      <c r="A7590" t="s">
        <v>745</v>
      </c>
      <c r="B7590" t="s">
        <v>746</v>
      </c>
      <c r="C7590" t="s">
        <v>387</v>
      </c>
      <c r="D7590">
        <f t="shared" si="118"/>
        <v>17</v>
      </c>
      <c r="E7590">
        <f>INDEX('[1]MYE2 - Persons'!$E$6:$CQ$431,MATCH(A7590,'[1]MYE2 - Persons'!$A$6:$A$431,0),MATCH(D7590,'[1]MYE2 - Persons'!$E$5:$CQ$5,0))</f>
        <v>6966</v>
      </c>
    </row>
    <row r="7591" spans="1:5" x14ac:dyDescent="0.35">
      <c r="A7591" t="s">
        <v>747</v>
      </c>
      <c r="B7591" t="s">
        <v>303</v>
      </c>
      <c r="C7591" t="s">
        <v>389</v>
      </c>
      <c r="D7591">
        <f t="shared" si="118"/>
        <v>17</v>
      </c>
      <c r="E7591">
        <f>INDEX('[1]MYE2 - Persons'!$E$6:$CQ$431,MATCH(A7591,'[1]MYE2 - Persons'!$A$6:$A$431,0),MATCH(D7591,'[1]MYE2 - Persons'!$E$5:$CQ$5,0))</f>
        <v>1290</v>
      </c>
    </row>
    <row r="7592" spans="1:5" x14ac:dyDescent="0.35">
      <c r="A7592" t="s">
        <v>748</v>
      </c>
      <c r="B7592" t="s">
        <v>304</v>
      </c>
      <c r="C7592" t="s">
        <v>389</v>
      </c>
      <c r="D7592">
        <f t="shared" si="118"/>
        <v>17</v>
      </c>
      <c r="E7592">
        <f>INDEX('[1]MYE2 - Persons'!$E$6:$CQ$431,MATCH(A7592,'[1]MYE2 - Persons'!$A$6:$A$431,0),MATCH(D7592,'[1]MYE2 - Persons'!$E$5:$CQ$5,0))</f>
        <v>820</v>
      </c>
    </row>
    <row r="7593" spans="1:5" x14ac:dyDescent="0.35">
      <c r="A7593" t="s">
        <v>749</v>
      </c>
      <c r="B7593" t="s">
        <v>305</v>
      </c>
      <c r="C7593" t="s">
        <v>389</v>
      </c>
      <c r="D7593">
        <f t="shared" si="118"/>
        <v>17</v>
      </c>
      <c r="E7593">
        <f>INDEX('[1]MYE2 - Persons'!$E$6:$CQ$431,MATCH(A7593,'[1]MYE2 - Persons'!$A$6:$A$431,0),MATCH(D7593,'[1]MYE2 - Persons'!$E$5:$CQ$5,0))</f>
        <v>1123</v>
      </c>
    </row>
    <row r="7594" spans="1:5" x14ac:dyDescent="0.35">
      <c r="A7594" t="s">
        <v>750</v>
      </c>
      <c r="B7594" t="s">
        <v>306</v>
      </c>
      <c r="C7594" t="s">
        <v>389</v>
      </c>
      <c r="D7594">
        <f t="shared" si="118"/>
        <v>17</v>
      </c>
      <c r="E7594">
        <f>INDEX('[1]MYE2 - Persons'!$E$6:$CQ$431,MATCH(A7594,'[1]MYE2 - Persons'!$A$6:$A$431,0),MATCH(D7594,'[1]MYE2 - Persons'!$E$5:$CQ$5,0))</f>
        <v>1452</v>
      </c>
    </row>
    <row r="7595" spans="1:5" x14ac:dyDescent="0.35">
      <c r="A7595" t="s">
        <v>751</v>
      </c>
      <c r="B7595" t="s">
        <v>307</v>
      </c>
      <c r="C7595" t="s">
        <v>389</v>
      </c>
      <c r="D7595">
        <f t="shared" si="118"/>
        <v>17</v>
      </c>
      <c r="E7595">
        <f>INDEX('[1]MYE2 - Persons'!$E$6:$CQ$431,MATCH(A7595,'[1]MYE2 - Persons'!$A$6:$A$431,0),MATCH(D7595,'[1]MYE2 - Persons'!$E$5:$CQ$5,0))</f>
        <v>1341</v>
      </c>
    </row>
    <row r="7596" spans="1:5" x14ac:dyDescent="0.35">
      <c r="A7596" t="s">
        <v>752</v>
      </c>
      <c r="B7596" t="s">
        <v>308</v>
      </c>
      <c r="C7596" t="s">
        <v>389</v>
      </c>
      <c r="D7596">
        <f t="shared" si="118"/>
        <v>17</v>
      </c>
      <c r="E7596">
        <f>INDEX('[1]MYE2 - Persons'!$E$6:$CQ$431,MATCH(A7596,'[1]MYE2 - Persons'!$A$6:$A$431,0),MATCH(D7596,'[1]MYE2 - Persons'!$E$5:$CQ$5,0))</f>
        <v>940</v>
      </c>
    </row>
    <row r="7597" spans="1:5" x14ac:dyDescent="0.35">
      <c r="A7597" t="s">
        <v>753</v>
      </c>
      <c r="B7597" t="s">
        <v>754</v>
      </c>
      <c r="C7597" t="s">
        <v>387</v>
      </c>
      <c r="D7597">
        <f t="shared" si="118"/>
        <v>17</v>
      </c>
      <c r="E7597">
        <f>INDEX('[1]MYE2 - Persons'!$E$6:$CQ$431,MATCH(A7597,'[1]MYE2 - Persons'!$A$6:$A$431,0),MATCH(D7597,'[1]MYE2 - Persons'!$E$5:$CQ$5,0))</f>
        <v>5946</v>
      </c>
    </row>
    <row r="7598" spans="1:5" x14ac:dyDescent="0.35">
      <c r="A7598" t="s">
        <v>755</v>
      </c>
      <c r="B7598" t="s">
        <v>309</v>
      </c>
      <c r="C7598" t="s">
        <v>389</v>
      </c>
      <c r="D7598">
        <f t="shared" si="118"/>
        <v>17</v>
      </c>
      <c r="E7598">
        <f>INDEX('[1]MYE2 - Persons'!$E$6:$CQ$431,MATCH(A7598,'[1]MYE2 - Persons'!$A$6:$A$431,0),MATCH(D7598,'[1]MYE2 - Persons'!$E$5:$CQ$5,0))</f>
        <v>1342</v>
      </c>
    </row>
    <row r="7599" spans="1:5" x14ac:dyDescent="0.35">
      <c r="A7599" t="s">
        <v>756</v>
      </c>
      <c r="B7599" t="s">
        <v>310</v>
      </c>
      <c r="C7599" t="s">
        <v>389</v>
      </c>
      <c r="D7599">
        <f t="shared" si="118"/>
        <v>17</v>
      </c>
      <c r="E7599">
        <f>INDEX('[1]MYE2 - Persons'!$E$6:$CQ$431,MATCH(A7599,'[1]MYE2 - Persons'!$A$6:$A$431,0),MATCH(D7599,'[1]MYE2 - Persons'!$E$5:$CQ$5,0))</f>
        <v>1287</v>
      </c>
    </row>
    <row r="7600" spans="1:5" x14ac:dyDescent="0.35">
      <c r="A7600" t="s">
        <v>757</v>
      </c>
      <c r="B7600" t="s">
        <v>311</v>
      </c>
      <c r="C7600" t="s">
        <v>389</v>
      </c>
      <c r="D7600">
        <f t="shared" si="118"/>
        <v>17</v>
      </c>
      <c r="E7600">
        <f>INDEX('[1]MYE2 - Persons'!$E$6:$CQ$431,MATCH(A7600,'[1]MYE2 - Persons'!$A$6:$A$431,0),MATCH(D7600,'[1]MYE2 - Persons'!$E$5:$CQ$5,0))</f>
        <v>1610</v>
      </c>
    </row>
    <row r="7601" spans="1:5" x14ac:dyDescent="0.35">
      <c r="A7601" t="s">
        <v>758</v>
      </c>
      <c r="B7601" t="s">
        <v>312</v>
      </c>
      <c r="C7601" t="s">
        <v>389</v>
      </c>
      <c r="D7601">
        <f t="shared" si="118"/>
        <v>17</v>
      </c>
      <c r="E7601">
        <f>INDEX('[1]MYE2 - Persons'!$E$6:$CQ$431,MATCH(A7601,'[1]MYE2 - Persons'!$A$6:$A$431,0),MATCH(D7601,'[1]MYE2 - Persons'!$E$5:$CQ$5,0))</f>
        <v>1707</v>
      </c>
    </row>
    <row r="7602" spans="1:5" x14ac:dyDescent="0.35">
      <c r="A7602" t="s">
        <v>759</v>
      </c>
      <c r="B7602" t="s">
        <v>760</v>
      </c>
      <c r="C7602" t="s">
        <v>350</v>
      </c>
      <c r="D7602">
        <f t="shared" si="118"/>
        <v>17</v>
      </c>
      <c r="E7602">
        <f>INDEX('[1]MYE2 - Persons'!$E$6:$CQ$431,MATCH(A7602,'[1]MYE2 - Persons'!$A$6:$A$431,0),MATCH(D7602,'[1]MYE2 - Persons'!$E$5:$CQ$5,0))</f>
        <v>32992</v>
      </c>
    </row>
    <row r="7603" spans="1:5" x14ac:dyDescent="0.35">
      <c r="A7603" t="s">
        <v>761</v>
      </c>
      <c r="B7603" t="s">
        <v>762</v>
      </c>
      <c r="C7603" t="s">
        <v>361</v>
      </c>
      <c r="D7603">
        <f t="shared" si="118"/>
        <v>17</v>
      </c>
      <c r="E7603">
        <f>INDEX('[1]MYE2 - Persons'!$E$6:$CQ$431,MATCH(A7603,'[1]MYE2 - Persons'!$A$6:$A$431,0),MATCH(D7603,'[1]MYE2 - Persons'!$E$5:$CQ$5,0))</f>
        <v>695</v>
      </c>
    </row>
    <row r="7604" spans="1:5" x14ac:dyDescent="0.35">
      <c r="A7604" t="s">
        <v>763</v>
      </c>
      <c r="B7604" t="s">
        <v>764</v>
      </c>
      <c r="C7604" t="s">
        <v>361</v>
      </c>
      <c r="D7604">
        <f t="shared" si="118"/>
        <v>17</v>
      </c>
      <c r="E7604">
        <f>INDEX('[1]MYE2 - Persons'!$E$6:$CQ$431,MATCH(A7604,'[1]MYE2 - Persons'!$A$6:$A$431,0),MATCH(D7604,'[1]MYE2 - Persons'!$E$5:$CQ$5,0))</f>
        <v>1288</v>
      </c>
    </row>
    <row r="7605" spans="1:5" x14ac:dyDescent="0.35">
      <c r="A7605" t="s">
        <v>765</v>
      </c>
      <c r="B7605" t="s">
        <v>766</v>
      </c>
      <c r="C7605" t="s">
        <v>361</v>
      </c>
      <c r="D7605">
        <f t="shared" si="118"/>
        <v>17</v>
      </c>
      <c r="E7605">
        <f>INDEX('[1]MYE2 - Persons'!$E$6:$CQ$431,MATCH(A7605,'[1]MYE2 - Persons'!$A$6:$A$431,0),MATCH(D7605,'[1]MYE2 - Persons'!$E$5:$CQ$5,0))</f>
        <v>1160</v>
      </c>
    </row>
    <row r="7606" spans="1:5" x14ac:dyDescent="0.35">
      <c r="A7606" t="s">
        <v>767</v>
      </c>
      <c r="B7606" t="s">
        <v>768</v>
      </c>
      <c r="C7606" t="s">
        <v>361</v>
      </c>
      <c r="D7606">
        <f t="shared" si="118"/>
        <v>17</v>
      </c>
      <c r="E7606">
        <f>INDEX('[1]MYE2 - Persons'!$E$6:$CQ$431,MATCH(A7606,'[1]MYE2 - Persons'!$A$6:$A$431,0),MATCH(D7606,'[1]MYE2 - Persons'!$E$5:$CQ$5,0))</f>
        <v>1055</v>
      </c>
    </row>
    <row r="7607" spans="1:5" x14ac:dyDescent="0.35">
      <c r="A7607" t="s">
        <v>769</v>
      </c>
      <c r="B7607" t="s">
        <v>770</v>
      </c>
      <c r="C7607" t="s">
        <v>361</v>
      </c>
      <c r="D7607">
        <f t="shared" si="118"/>
        <v>17</v>
      </c>
      <c r="E7607">
        <f>INDEX('[1]MYE2 - Persons'!$E$6:$CQ$431,MATCH(A7607,'[1]MYE2 - Persons'!$A$6:$A$431,0),MATCH(D7607,'[1]MYE2 - Persons'!$E$5:$CQ$5,0))</f>
        <v>1705</v>
      </c>
    </row>
    <row r="7608" spans="1:5" x14ac:dyDescent="0.35">
      <c r="A7608" t="s">
        <v>771</v>
      </c>
      <c r="B7608" t="s">
        <v>772</v>
      </c>
      <c r="C7608" t="s">
        <v>361</v>
      </c>
      <c r="D7608">
        <f t="shared" si="118"/>
        <v>17</v>
      </c>
      <c r="E7608">
        <f>INDEX('[1]MYE2 - Persons'!$E$6:$CQ$431,MATCH(A7608,'[1]MYE2 - Persons'!$A$6:$A$431,0),MATCH(D7608,'[1]MYE2 - Persons'!$E$5:$CQ$5,0))</f>
        <v>1456</v>
      </c>
    </row>
    <row r="7609" spans="1:5" x14ac:dyDescent="0.35">
      <c r="A7609" t="s">
        <v>773</v>
      </c>
      <c r="B7609" t="s">
        <v>774</v>
      </c>
      <c r="C7609" t="s">
        <v>361</v>
      </c>
      <c r="D7609">
        <f t="shared" si="118"/>
        <v>17</v>
      </c>
      <c r="E7609">
        <f>INDEX('[1]MYE2 - Persons'!$E$6:$CQ$431,MATCH(A7609,'[1]MYE2 - Persons'!$A$6:$A$431,0),MATCH(D7609,'[1]MYE2 - Persons'!$E$5:$CQ$5,0))</f>
        <v>1397</v>
      </c>
    </row>
    <row r="7610" spans="1:5" x14ac:dyDescent="0.35">
      <c r="A7610" t="s">
        <v>775</v>
      </c>
      <c r="B7610" t="s">
        <v>776</v>
      </c>
      <c r="C7610" t="s">
        <v>361</v>
      </c>
      <c r="D7610">
        <f t="shared" si="118"/>
        <v>17</v>
      </c>
      <c r="E7610">
        <f>INDEX('[1]MYE2 - Persons'!$E$6:$CQ$431,MATCH(A7610,'[1]MYE2 - Persons'!$A$6:$A$431,0),MATCH(D7610,'[1]MYE2 - Persons'!$E$5:$CQ$5,0))</f>
        <v>638</v>
      </c>
    </row>
    <row r="7611" spans="1:5" x14ac:dyDescent="0.35">
      <c r="A7611" t="s">
        <v>777</v>
      </c>
      <c r="B7611" t="s">
        <v>778</v>
      </c>
      <c r="C7611" t="s">
        <v>361</v>
      </c>
      <c r="D7611">
        <f t="shared" si="118"/>
        <v>17</v>
      </c>
      <c r="E7611">
        <f>INDEX('[1]MYE2 - Persons'!$E$6:$CQ$431,MATCH(A7611,'[1]MYE2 - Persons'!$A$6:$A$431,0),MATCH(D7611,'[1]MYE2 - Persons'!$E$5:$CQ$5,0))</f>
        <v>1204</v>
      </c>
    </row>
    <row r="7612" spans="1:5" x14ac:dyDescent="0.35">
      <c r="A7612" t="s">
        <v>779</v>
      </c>
      <c r="B7612" t="s">
        <v>780</v>
      </c>
      <c r="C7612" t="s">
        <v>361</v>
      </c>
      <c r="D7612">
        <f t="shared" si="118"/>
        <v>17</v>
      </c>
      <c r="E7612">
        <f>INDEX('[1]MYE2 - Persons'!$E$6:$CQ$431,MATCH(A7612,'[1]MYE2 - Persons'!$A$6:$A$431,0),MATCH(D7612,'[1]MYE2 - Persons'!$E$5:$CQ$5,0))</f>
        <v>2062</v>
      </c>
    </row>
    <row r="7613" spans="1:5" x14ac:dyDescent="0.35">
      <c r="A7613" t="s">
        <v>781</v>
      </c>
      <c r="B7613" t="s">
        <v>782</v>
      </c>
      <c r="C7613" t="s">
        <v>361</v>
      </c>
      <c r="D7613">
        <f t="shared" si="118"/>
        <v>17</v>
      </c>
      <c r="E7613">
        <f>INDEX('[1]MYE2 - Persons'!$E$6:$CQ$431,MATCH(A7613,'[1]MYE2 - Persons'!$A$6:$A$431,0),MATCH(D7613,'[1]MYE2 - Persons'!$E$5:$CQ$5,0))</f>
        <v>2610</v>
      </c>
    </row>
    <row r="7614" spans="1:5" x14ac:dyDescent="0.35">
      <c r="A7614" t="s">
        <v>783</v>
      </c>
      <c r="B7614" t="s">
        <v>784</v>
      </c>
      <c r="C7614" t="s">
        <v>361</v>
      </c>
      <c r="D7614">
        <f t="shared" si="118"/>
        <v>17</v>
      </c>
      <c r="E7614">
        <f>INDEX('[1]MYE2 - Persons'!$E$6:$CQ$431,MATCH(A7614,'[1]MYE2 - Persons'!$A$6:$A$431,0),MATCH(D7614,'[1]MYE2 - Persons'!$E$5:$CQ$5,0))</f>
        <v>1493</v>
      </c>
    </row>
    <row r="7615" spans="1:5" x14ac:dyDescent="0.35">
      <c r="A7615" t="s">
        <v>785</v>
      </c>
      <c r="B7615" t="s">
        <v>786</v>
      </c>
      <c r="C7615" t="s">
        <v>361</v>
      </c>
      <c r="D7615">
        <f t="shared" si="118"/>
        <v>17</v>
      </c>
      <c r="E7615">
        <f>INDEX('[1]MYE2 - Persons'!$E$6:$CQ$431,MATCH(A7615,'[1]MYE2 - Persons'!$A$6:$A$431,0),MATCH(D7615,'[1]MYE2 - Persons'!$E$5:$CQ$5,0))</f>
        <v>1580</v>
      </c>
    </row>
    <row r="7616" spans="1:5" x14ac:dyDescent="0.35">
      <c r="A7616" t="s">
        <v>787</v>
      </c>
      <c r="B7616" t="s">
        <v>788</v>
      </c>
      <c r="C7616" t="s">
        <v>361</v>
      </c>
      <c r="D7616">
        <f t="shared" si="118"/>
        <v>17</v>
      </c>
      <c r="E7616">
        <f>INDEX('[1]MYE2 - Persons'!$E$6:$CQ$431,MATCH(A7616,'[1]MYE2 - Persons'!$A$6:$A$431,0),MATCH(D7616,'[1]MYE2 - Persons'!$E$5:$CQ$5,0))</f>
        <v>1459</v>
      </c>
    </row>
    <row r="7617" spans="1:5" x14ac:dyDescent="0.35">
      <c r="A7617" t="s">
        <v>789</v>
      </c>
      <c r="B7617" t="s">
        <v>790</v>
      </c>
      <c r="C7617" t="s">
        <v>361</v>
      </c>
      <c r="D7617">
        <f t="shared" si="118"/>
        <v>17</v>
      </c>
      <c r="E7617">
        <f>INDEX('[1]MYE2 - Persons'!$E$6:$CQ$431,MATCH(A7617,'[1]MYE2 - Persons'!$A$6:$A$431,0),MATCH(D7617,'[1]MYE2 - Persons'!$E$5:$CQ$5,0))</f>
        <v>3651</v>
      </c>
    </row>
    <row r="7618" spans="1:5" x14ac:dyDescent="0.35">
      <c r="A7618" t="s">
        <v>791</v>
      </c>
      <c r="B7618" t="s">
        <v>792</v>
      </c>
      <c r="C7618" t="s">
        <v>361</v>
      </c>
      <c r="D7618">
        <f t="shared" si="118"/>
        <v>17</v>
      </c>
      <c r="E7618">
        <f>INDEX('[1]MYE2 - Persons'!$E$6:$CQ$431,MATCH(A7618,'[1]MYE2 - Persons'!$A$6:$A$431,0),MATCH(D7618,'[1]MYE2 - Persons'!$E$5:$CQ$5,0))</f>
        <v>2506</v>
      </c>
    </row>
    <row r="7619" spans="1:5" x14ac:dyDescent="0.35">
      <c r="A7619" t="s">
        <v>793</v>
      </c>
      <c r="B7619" t="s">
        <v>794</v>
      </c>
      <c r="C7619" t="s">
        <v>361</v>
      </c>
      <c r="D7619">
        <f t="shared" ref="D7619:D7682" si="119">ROUNDDOWN((ROW(A7619)-2)/426,0)</f>
        <v>17</v>
      </c>
      <c r="E7619">
        <f>INDEX('[1]MYE2 - Persons'!$E$6:$CQ$431,MATCH(A7619,'[1]MYE2 - Persons'!$A$6:$A$431,0),MATCH(D7619,'[1]MYE2 - Persons'!$E$5:$CQ$5,0))</f>
        <v>631</v>
      </c>
    </row>
    <row r="7620" spans="1:5" x14ac:dyDescent="0.35">
      <c r="A7620" t="s">
        <v>795</v>
      </c>
      <c r="B7620" t="s">
        <v>796</v>
      </c>
      <c r="C7620" t="s">
        <v>361</v>
      </c>
      <c r="D7620">
        <f t="shared" si="119"/>
        <v>17</v>
      </c>
      <c r="E7620">
        <f>INDEX('[1]MYE2 - Persons'!$E$6:$CQ$431,MATCH(A7620,'[1]MYE2 - Persons'!$A$6:$A$431,0),MATCH(D7620,'[1]MYE2 - Persons'!$E$5:$CQ$5,0))</f>
        <v>2008</v>
      </c>
    </row>
    <row r="7621" spans="1:5" x14ac:dyDescent="0.35">
      <c r="A7621" t="s">
        <v>797</v>
      </c>
      <c r="B7621" t="s">
        <v>798</v>
      </c>
      <c r="C7621" t="s">
        <v>361</v>
      </c>
      <c r="D7621">
        <f t="shared" si="119"/>
        <v>17</v>
      </c>
      <c r="E7621">
        <f>INDEX('[1]MYE2 - Persons'!$E$6:$CQ$431,MATCH(A7621,'[1]MYE2 - Persons'!$A$6:$A$431,0),MATCH(D7621,'[1]MYE2 - Persons'!$E$5:$CQ$5,0))</f>
        <v>662</v>
      </c>
    </row>
    <row r="7622" spans="1:5" x14ac:dyDescent="0.35">
      <c r="A7622" t="s">
        <v>799</v>
      </c>
      <c r="B7622" t="s">
        <v>800</v>
      </c>
      <c r="C7622" t="s">
        <v>361</v>
      </c>
      <c r="D7622">
        <f t="shared" si="119"/>
        <v>17</v>
      </c>
      <c r="E7622">
        <f>INDEX('[1]MYE2 - Persons'!$E$6:$CQ$431,MATCH(A7622,'[1]MYE2 - Persons'!$A$6:$A$431,0),MATCH(D7622,'[1]MYE2 - Persons'!$E$5:$CQ$5,0))</f>
        <v>992</v>
      </c>
    </row>
    <row r="7623" spans="1:5" x14ac:dyDescent="0.35">
      <c r="A7623" t="s">
        <v>801</v>
      </c>
      <c r="B7623" t="s">
        <v>802</v>
      </c>
      <c r="C7623" t="s">
        <v>361</v>
      </c>
      <c r="D7623">
        <f t="shared" si="119"/>
        <v>17</v>
      </c>
      <c r="E7623">
        <f>INDEX('[1]MYE2 - Persons'!$E$6:$CQ$431,MATCH(A7623,'[1]MYE2 - Persons'!$A$6:$A$431,0),MATCH(D7623,'[1]MYE2 - Persons'!$E$5:$CQ$5,0))</f>
        <v>997</v>
      </c>
    </row>
    <row r="7624" spans="1:5" x14ac:dyDescent="0.35">
      <c r="A7624" t="s">
        <v>803</v>
      </c>
      <c r="B7624" t="s">
        <v>804</v>
      </c>
      <c r="C7624" t="s">
        <v>361</v>
      </c>
      <c r="D7624">
        <f t="shared" si="119"/>
        <v>17</v>
      </c>
      <c r="E7624">
        <f>INDEX('[1]MYE2 - Persons'!$E$6:$CQ$431,MATCH(A7624,'[1]MYE2 - Persons'!$A$6:$A$431,0),MATCH(D7624,'[1]MYE2 - Persons'!$E$5:$CQ$5,0))</f>
        <v>1743</v>
      </c>
    </row>
    <row r="7625" spans="1:5" x14ac:dyDescent="0.35">
      <c r="A7625" t="s">
        <v>805</v>
      </c>
      <c r="B7625" t="s">
        <v>806</v>
      </c>
      <c r="C7625" t="s">
        <v>350</v>
      </c>
      <c r="D7625">
        <f t="shared" si="119"/>
        <v>17</v>
      </c>
      <c r="E7625">
        <f>INDEX('[1]MYE2 - Persons'!$E$6:$CQ$431,MATCH(A7625,'[1]MYE2 - Persons'!$A$6:$A$431,0),MATCH(D7625,'[1]MYE2 - Persons'!$E$5:$CQ$5,0))</f>
        <v>53713</v>
      </c>
    </row>
    <row r="7626" spans="1:5" x14ac:dyDescent="0.35">
      <c r="A7626" t="s">
        <v>807</v>
      </c>
      <c r="B7626" t="s">
        <v>313</v>
      </c>
      <c r="C7626" t="s">
        <v>808</v>
      </c>
      <c r="D7626">
        <f t="shared" si="119"/>
        <v>17</v>
      </c>
      <c r="E7626">
        <f>INDEX('[1]MYE2 - Persons'!$E$6:$CQ$431,MATCH(A7626,'[1]MYE2 - Persons'!$A$6:$A$431,0),MATCH(D7626,'[1]MYE2 - Persons'!$E$5:$CQ$5,0))</f>
        <v>1772</v>
      </c>
    </row>
    <row r="7627" spans="1:5" x14ac:dyDescent="0.35">
      <c r="A7627" t="s">
        <v>809</v>
      </c>
      <c r="B7627" t="s">
        <v>314</v>
      </c>
      <c r="C7627" t="s">
        <v>808</v>
      </c>
      <c r="D7627">
        <f t="shared" si="119"/>
        <v>17</v>
      </c>
      <c r="E7627">
        <f>INDEX('[1]MYE2 - Persons'!$E$6:$CQ$431,MATCH(A7627,'[1]MYE2 - Persons'!$A$6:$A$431,0),MATCH(D7627,'[1]MYE2 - Persons'!$E$5:$CQ$5,0))</f>
        <v>2769</v>
      </c>
    </row>
    <row r="7628" spans="1:5" x14ac:dyDescent="0.35">
      <c r="A7628" t="s">
        <v>810</v>
      </c>
      <c r="B7628" t="s">
        <v>315</v>
      </c>
      <c r="C7628" t="s">
        <v>808</v>
      </c>
      <c r="D7628">
        <f t="shared" si="119"/>
        <v>17</v>
      </c>
      <c r="E7628">
        <f>INDEX('[1]MYE2 - Persons'!$E$6:$CQ$431,MATCH(A7628,'[1]MYE2 - Persons'!$A$6:$A$431,0),MATCH(D7628,'[1]MYE2 - Persons'!$E$5:$CQ$5,0))</f>
        <v>1202</v>
      </c>
    </row>
    <row r="7629" spans="1:5" x14ac:dyDescent="0.35">
      <c r="A7629" t="s">
        <v>811</v>
      </c>
      <c r="B7629" t="s">
        <v>316</v>
      </c>
      <c r="C7629" t="s">
        <v>808</v>
      </c>
      <c r="D7629">
        <f t="shared" si="119"/>
        <v>17</v>
      </c>
      <c r="E7629">
        <f>INDEX('[1]MYE2 - Persons'!$E$6:$CQ$431,MATCH(A7629,'[1]MYE2 - Persons'!$A$6:$A$431,0),MATCH(D7629,'[1]MYE2 - Persons'!$E$5:$CQ$5,0))</f>
        <v>839</v>
      </c>
    </row>
    <row r="7630" spans="1:5" x14ac:dyDescent="0.35">
      <c r="A7630" t="s">
        <v>812</v>
      </c>
      <c r="B7630" t="s">
        <v>317</v>
      </c>
      <c r="C7630" t="s">
        <v>808</v>
      </c>
      <c r="D7630">
        <f t="shared" si="119"/>
        <v>17</v>
      </c>
      <c r="E7630">
        <f>INDEX('[1]MYE2 - Persons'!$E$6:$CQ$431,MATCH(A7630,'[1]MYE2 - Persons'!$A$6:$A$431,0),MATCH(D7630,'[1]MYE2 - Persons'!$E$5:$CQ$5,0))</f>
        <v>4284</v>
      </c>
    </row>
    <row r="7631" spans="1:5" x14ac:dyDescent="0.35">
      <c r="A7631" t="s">
        <v>813</v>
      </c>
      <c r="B7631" t="s">
        <v>318</v>
      </c>
      <c r="C7631" t="s">
        <v>808</v>
      </c>
      <c r="D7631">
        <f t="shared" si="119"/>
        <v>17</v>
      </c>
      <c r="E7631">
        <f>INDEX('[1]MYE2 - Persons'!$E$6:$CQ$431,MATCH(A7631,'[1]MYE2 - Persons'!$A$6:$A$431,0),MATCH(D7631,'[1]MYE2 - Persons'!$E$5:$CQ$5,0))</f>
        <v>553</v>
      </c>
    </row>
    <row r="7632" spans="1:5" x14ac:dyDescent="0.35">
      <c r="A7632" t="s">
        <v>814</v>
      </c>
      <c r="B7632" t="s">
        <v>319</v>
      </c>
      <c r="C7632" t="s">
        <v>808</v>
      </c>
      <c r="D7632">
        <f t="shared" si="119"/>
        <v>17</v>
      </c>
      <c r="E7632">
        <f>INDEX('[1]MYE2 - Persons'!$E$6:$CQ$431,MATCH(A7632,'[1]MYE2 - Persons'!$A$6:$A$431,0),MATCH(D7632,'[1]MYE2 - Persons'!$E$5:$CQ$5,0))</f>
        <v>1411</v>
      </c>
    </row>
    <row r="7633" spans="1:5" x14ac:dyDescent="0.35">
      <c r="A7633" t="s">
        <v>815</v>
      </c>
      <c r="B7633" t="s">
        <v>320</v>
      </c>
      <c r="C7633" t="s">
        <v>808</v>
      </c>
      <c r="D7633">
        <f t="shared" si="119"/>
        <v>17</v>
      </c>
      <c r="E7633">
        <f>INDEX('[1]MYE2 - Persons'!$E$6:$CQ$431,MATCH(A7633,'[1]MYE2 - Persons'!$A$6:$A$431,0),MATCH(D7633,'[1]MYE2 - Persons'!$E$5:$CQ$5,0))</f>
        <v>1364</v>
      </c>
    </row>
    <row r="7634" spans="1:5" x14ac:dyDescent="0.35">
      <c r="A7634" t="s">
        <v>816</v>
      </c>
      <c r="B7634" t="s">
        <v>321</v>
      </c>
      <c r="C7634" t="s">
        <v>808</v>
      </c>
      <c r="D7634">
        <f t="shared" si="119"/>
        <v>17</v>
      </c>
      <c r="E7634">
        <f>INDEX('[1]MYE2 - Persons'!$E$6:$CQ$431,MATCH(A7634,'[1]MYE2 - Persons'!$A$6:$A$431,0),MATCH(D7634,'[1]MYE2 - Persons'!$E$5:$CQ$5,0))</f>
        <v>1277</v>
      </c>
    </row>
    <row r="7635" spans="1:5" x14ac:dyDescent="0.35">
      <c r="A7635" t="s">
        <v>817</v>
      </c>
      <c r="B7635" t="s">
        <v>322</v>
      </c>
      <c r="C7635" t="s">
        <v>808</v>
      </c>
      <c r="D7635">
        <f t="shared" si="119"/>
        <v>17</v>
      </c>
      <c r="E7635">
        <f>INDEX('[1]MYE2 - Persons'!$E$6:$CQ$431,MATCH(A7635,'[1]MYE2 - Persons'!$A$6:$A$431,0),MATCH(D7635,'[1]MYE2 - Persons'!$E$5:$CQ$5,0))</f>
        <v>1162</v>
      </c>
    </row>
    <row r="7636" spans="1:5" x14ac:dyDescent="0.35">
      <c r="A7636" t="s">
        <v>818</v>
      </c>
      <c r="B7636" t="s">
        <v>323</v>
      </c>
      <c r="C7636" t="s">
        <v>808</v>
      </c>
      <c r="D7636">
        <f t="shared" si="119"/>
        <v>17</v>
      </c>
      <c r="E7636">
        <f>INDEX('[1]MYE2 - Persons'!$E$6:$CQ$431,MATCH(A7636,'[1]MYE2 - Persons'!$A$6:$A$431,0),MATCH(D7636,'[1]MYE2 - Persons'!$E$5:$CQ$5,0))</f>
        <v>1094</v>
      </c>
    </row>
    <row r="7637" spans="1:5" x14ac:dyDescent="0.35">
      <c r="A7637" t="s">
        <v>819</v>
      </c>
      <c r="B7637" t="s">
        <v>324</v>
      </c>
      <c r="C7637" t="s">
        <v>808</v>
      </c>
      <c r="D7637">
        <f t="shared" si="119"/>
        <v>17</v>
      </c>
      <c r="E7637">
        <f>INDEX('[1]MYE2 - Persons'!$E$6:$CQ$431,MATCH(A7637,'[1]MYE2 - Persons'!$A$6:$A$431,0),MATCH(D7637,'[1]MYE2 - Persons'!$E$5:$CQ$5,0))</f>
        <v>1137</v>
      </c>
    </row>
    <row r="7638" spans="1:5" x14ac:dyDescent="0.35">
      <c r="A7638" t="s">
        <v>820</v>
      </c>
      <c r="B7638" t="s">
        <v>325</v>
      </c>
      <c r="C7638" t="s">
        <v>808</v>
      </c>
      <c r="D7638">
        <f t="shared" si="119"/>
        <v>17</v>
      </c>
      <c r="E7638">
        <f>INDEX('[1]MYE2 - Persons'!$E$6:$CQ$431,MATCH(A7638,'[1]MYE2 - Persons'!$A$6:$A$431,0),MATCH(D7638,'[1]MYE2 - Persons'!$E$5:$CQ$5,0))</f>
        <v>1635</v>
      </c>
    </row>
    <row r="7639" spans="1:5" x14ac:dyDescent="0.35">
      <c r="A7639" t="s">
        <v>821</v>
      </c>
      <c r="B7639" t="s">
        <v>326</v>
      </c>
      <c r="C7639" t="s">
        <v>808</v>
      </c>
      <c r="D7639">
        <f t="shared" si="119"/>
        <v>17</v>
      </c>
      <c r="E7639">
        <f>INDEX('[1]MYE2 - Persons'!$E$6:$CQ$431,MATCH(A7639,'[1]MYE2 - Persons'!$A$6:$A$431,0),MATCH(D7639,'[1]MYE2 - Persons'!$E$5:$CQ$5,0))</f>
        <v>3689</v>
      </c>
    </row>
    <row r="7640" spans="1:5" x14ac:dyDescent="0.35">
      <c r="A7640" t="s">
        <v>822</v>
      </c>
      <c r="B7640" t="s">
        <v>327</v>
      </c>
      <c r="C7640" t="s">
        <v>808</v>
      </c>
      <c r="D7640">
        <f t="shared" si="119"/>
        <v>17</v>
      </c>
      <c r="E7640">
        <f>INDEX('[1]MYE2 - Persons'!$E$6:$CQ$431,MATCH(A7640,'[1]MYE2 - Persons'!$A$6:$A$431,0),MATCH(D7640,'[1]MYE2 - Persons'!$E$5:$CQ$5,0))</f>
        <v>5506</v>
      </c>
    </row>
    <row r="7641" spans="1:5" x14ac:dyDescent="0.35">
      <c r="A7641" t="s">
        <v>823</v>
      </c>
      <c r="B7641" t="s">
        <v>328</v>
      </c>
      <c r="C7641" t="s">
        <v>808</v>
      </c>
      <c r="D7641">
        <f t="shared" si="119"/>
        <v>17</v>
      </c>
      <c r="E7641">
        <f>INDEX('[1]MYE2 - Persons'!$E$6:$CQ$431,MATCH(A7641,'[1]MYE2 - Persons'!$A$6:$A$431,0),MATCH(D7641,'[1]MYE2 - Persons'!$E$5:$CQ$5,0))</f>
        <v>2517</v>
      </c>
    </row>
    <row r="7642" spans="1:5" x14ac:dyDescent="0.35">
      <c r="A7642" t="s">
        <v>824</v>
      </c>
      <c r="B7642" t="s">
        <v>329</v>
      </c>
      <c r="C7642" t="s">
        <v>808</v>
      </c>
      <c r="D7642">
        <f t="shared" si="119"/>
        <v>17</v>
      </c>
      <c r="E7642">
        <f>INDEX('[1]MYE2 - Persons'!$E$6:$CQ$431,MATCH(A7642,'[1]MYE2 - Persons'!$A$6:$A$431,0),MATCH(D7642,'[1]MYE2 - Persons'!$E$5:$CQ$5,0))</f>
        <v>735</v>
      </c>
    </row>
    <row r="7643" spans="1:5" x14ac:dyDescent="0.35">
      <c r="A7643" t="s">
        <v>825</v>
      </c>
      <c r="B7643" t="s">
        <v>330</v>
      </c>
      <c r="C7643" t="s">
        <v>808</v>
      </c>
      <c r="D7643">
        <f t="shared" si="119"/>
        <v>17</v>
      </c>
      <c r="E7643">
        <f>INDEX('[1]MYE2 - Persons'!$E$6:$CQ$431,MATCH(A7643,'[1]MYE2 - Persons'!$A$6:$A$431,0),MATCH(D7643,'[1]MYE2 - Persons'!$E$5:$CQ$5,0))</f>
        <v>921</v>
      </c>
    </row>
    <row r="7644" spans="1:5" x14ac:dyDescent="0.35">
      <c r="A7644" t="s">
        <v>826</v>
      </c>
      <c r="B7644" t="s">
        <v>331</v>
      </c>
      <c r="C7644" t="s">
        <v>808</v>
      </c>
      <c r="D7644">
        <f t="shared" si="119"/>
        <v>17</v>
      </c>
      <c r="E7644">
        <f>INDEX('[1]MYE2 - Persons'!$E$6:$CQ$431,MATCH(A7644,'[1]MYE2 - Persons'!$A$6:$A$431,0),MATCH(D7644,'[1]MYE2 - Persons'!$E$5:$CQ$5,0))</f>
        <v>1063</v>
      </c>
    </row>
    <row r="7645" spans="1:5" x14ac:dyDescent="0.35">
      <c r="A7645" t="s">
        <v>827</v>
      </c>
      <c r="B7645" t="s">
        <v>332</v>
      </c>
      <c r="C7645" t="s">
        <v>808</v>
      </c>
      <c r="D7645">
        <f t="shared" si="119"/>
        <v>17</v>
      </c>
      <c r="E7645">
        <f>INDEX('[1]MYE2 - Persons'!$E$6:$CQ$431,MATCH(A7645,'[1]MYE2 - Persons'!$A$6:$A$431,0),MATCH(D7645,'[1]MYE2 - Persons'!$E$5:$CQ$5,0))</f>
        <v>251</v>
      </c>
    </row>
    <row r="7646" spans="1:5" x14ac:dyDescent="0.35">
      <c r="A7646" t="s">
        <v>828</v>
      </c>
      <c r="B7646" t="s">
        <v>333</v>
      </c>
      <c r="C7646" t="s">
        <v>808</v>
      </c>
      <c r="D7646">
        <f t="shared" si="119"/>
        <v>17</v>
      </c>
      <c r="E7646">
        <f>INDEX('[1]MYE2 - Persons'!$E$6:$CQ$431,MATCH(A7646,'[1]MYE2 - Persons'!$A$6:$A$431,0),MATCH(D7646,'[1]MYE2 - Persons'!$E$5:$CQ$5,0))</f>
        <v>1385</v>
      </c>
    </row>
    <row r="7647" spans="1:5" x14ac:dyDescent="0.35">
      <c r="A7647" t="s">
        <v>829</v>
      </c>
      <c r="B7647" t="s">
        <v>334</v>
      </c>
      <c r="C7647" t="s">
        <v>808</v>
      </c>
      <c r="D7647">
        <f t="shared" si="119"/>
        <v>17</v>
      </c>
      <c r="E7647">
        <f>INDEX('[1]MYE2 - Persons'!$E$6:$CQ$431,MATCH(A7647,'[1]MYE2 - Persons'!$A$6:$A$431,0),MATCH(D7647,'[1]MYE2 - Persons'!$E$5:$CQ$5,0))</f>
        <v>3782</v>
      </c>
    </row>
    <row r="7648" spans="1:5" x14ac:dyDescent="0.35">
      <c r="A7648" t="s">
        <v>830</v>
      </c>
      <c r="B7648" t="s">
        <v>335</v>
      </c>
      <c r="C7648" t="s">
        <v>808</v>
      </c>
      <c r="D7648">
        <f t="shared" si="119"/>
        <v>17</v>
      </c>
      <c r="E7648">
        <f>INDEX('[1]MYE2 - Persons'!$E$6:$CQ$431,MATCH(A7648,'[1]MYE2 - Persons'!$A$6:$A$431,0),MATCH(D7648,'[1]MYE2 - Persons'!$E$5:$CQ$5,0))</f>
        <v>222</v>
      </c>
    </row>
    <row r="7649" spans="1:5" x14ac:dyDescent="0.35">
      <c r="A7649" t="s">
        <v>831</v>
      </c>
      <c r="B7649" t="s">
        <v>336</v>
      </c>
      <c r="C7649" t="s">
        <v>808</v>
      </c>
      <c r="D7649">
        <f t="shared" si="119"/>
        <v>17</v>
      </c>
      <c r="E7649">
        <f>INDEX('[1]MYE2 - Persons'!$E$6:$CQ$431,MATCH(A7649,'[1]MYE2 - Persons'!$A$6:$A$431,0),MATCH(D7649,'[1]MYE2 - Persons'!$E$5:$CQ$5,0))</f>
        <v>1593</v>
      </c>
    </row>
    <row r="7650" spans="1:5" x14ac:dyDescent="0.35">
      <c r="A7650" t="s">
        <v>832</v>
      </c>
      <c r="B7650" t="s">
        <v>337</v>
      </c>
      <c r="C7650" t="s">
        <v>808</v>
      </c>
      <c r="D7650">
        <f t="shared" si="119"/>
        <v>17</v>
      </c>
      <c r="E7650">
        <f>INDEX('[1]MYE2 - Persons'!$E$6:$CQ$431,MATCH(A7650,'[1]MYE2 - Persons'!$A$6:$A$431,0),MATCH(D7650,'[1]MYE2 - Persons'!$E$5:$CQ$5,0))</f>
        <v>1818</v>
      </c>
    </row>
    <row r="7651" spans="1:5" x14ac:dyDescent="0.35">
      <c r="A7651" t="s">
        <v>833</v>
      </c>
      <c r="B7651" t="s">
        <v>338</v>
      </c>
      <c r="C7651" t="s">
        <v>808</v>
      </c>
      <c r="D7651">
        <f t="shared" si="119"/>
        <v>17</v>
      </c>
      <c r="E7651">
        <f>INDEX('[1]MYE2 - Persons'!$E$6:$CQ$431,MATCH(A7651,'[1]MYE2 - Persons'!$A$6:$A$431,0),MATCH(D7651,'[1]MYE2 - Persons'!$E$5:$CQ$5,0))</f>
        <v>1189</v>
      </c>
    </row>
    <row r="7652" spans="1:5" x14ac:dyDescent="0.35">
      <c r="A7652" t="s">
        <v>834</v>
      </c>
      <c r="B7652" t="s">
        <v>339</v>
      </c>
      <c r="C7652" t="s">
        <v>808</v>
      </c>
      <c r="D7652">
        <f t="shared" si="119"/>
        <v>17</v>
      </c>
      <c r="E7652">
        <f>INDEX('[1]MYE2 - Persons'!$E$6:$CQ$431,MATCH(A7652,'[1]MYE2 - Persons'!$A$6:$A$431,0),MATCH(D7652,'[1]MYE2 - Persons'!$E$5:$CQ$5,0))</f>
        <v>232</v>
      </c>
    </row>
    <row r="7653" spans="1:5" x14ac:dyDescent="0.35">
      <c r="A7653" t="s">
        <v>835</v>
      </c>
      <c r="B7653" t="s">
        <v>340</v>
      </c>
      <c r="C7653" t="s">
        <v>808</v>
      </c>
      <c r="D7653">
        <f t="shared" si="119"/>
        <v>17</v>
      </c>
      <c r="E7653">
        <f>INDEX('[1]MYE2 - Persons'!$E$6:$CQ$431,MATCH(A7653,'[1]MYE2 - Persons'!$A$6:$A$431,0),MATCH(D7653,'[1]MYE2 - Persons'!$E$5:$CQ$5,0))</f>
        <v>1090</v>
      </c>
    </row>
    <row r="7654" spans="1:5" x14ac:dyDescent="0.35">
      <c r="A7654" t="s">
        <v>836</v>
      </c>
      <c r="B7654" t="s">
        <v>341</v>
      </c>
      <c r="C7654" t="s">
        <v>808</v>
      </c>
      <c r="D7654">
        <f t="shared" si="119"/>
        <v>17</v>
      </c>
      <c r="E7654">
        <f>INDEX('[1]MYE2 - Persons'!$E$6:$CQ$431,MATCH(A7654,'[1]MYE2 - Persons'!$A$6:$A$431,0),MATCH(D7654,'[1]MYE2 - Persons'!$E$5:$CQ$5,0))</f>
        <v>3285</v>
      </c>
    </row>
    <row r="7655" spans="1:5" x14ac:dyDescent="0.35">
      <c r="A7655" t="s">
        <v>837</v>
      </c>
      <c r="B7655" t="s">
        <v>342</v>
      </c>
      <c r="C7655" t="s">
        <v>808</v>
      </c>
      <c r="D7655">
        <f t="shared" si="119"/>
        <v>17</v>
      </c>
      <c r="E7655">
        <f>INDEX('[1]MYE2 - Persons'!$E$6:$CQ$431,MATCH(A7655,'[1]MYE2 - Persons'!$A$6:$A$431,0),MATCH(D7655,'[1]MYE2 - Persons'!$E$5:$CQ$5,0))</f>
        <v>978</v>
      </c>
    </row>
    <row r="7656" spans="1:5" x14ac:dyDescent="0.35">
      <c r="A7656" t="s">
        <v>838</v>
      </c>
      <c r="B7656" t="s">
        <v>343</v>
      </c>
      <c r="C7656" t="s">
        <v>808</v>
      </c>
      <c r="D7656">
        <f t="shared" si="119"/>
        <v>17</v>
      </c>
      <c r="E7656">
        <f>INDEX('[1]MYE2 - Persons'!$E$6:$CQ$431,MATCH(A7656,'[1]MYE2 - Persons'!$A$6:$A$431,0),MATCH(D7656,'[1]MYE2 - Persons'!$E$5:$CQ$5,0))</f>
        <v>892</v>
      </c>
    </row>
    <row r="7657" spans="1:5" x14ac:dyDescent="0.35">
      <c r="A7657" t="s">
        <v>839</v>
      </c>
      <c r="B7657" t="s">
        <v>344</v>
      </c>
      <c r="C7657" t="s">
        <v>808</v>
      </c>
      <c r="D7657">
        <f t="shared" si="119"/>
        <v>17</v>
      </c>
      <c r="E7657">
        <f>INDEX('[1]MYE2 - Persons'!$E$6:$CQ$431,MATCH(A7657,'[1]MYE2 - Persons'!$A$6:$A$431,0),MATCH(D7657,'[1]MYE2 - Persons'!$E$5:$CQ$5,0))</f>
        <v>2066</v>
      </c>
    </row>
    <row r="7658" spans="1:5" x14ac:dyDescent="0.35">
      <c r="A7658" t="s">
        <v>840</v>
      </c>
      <c r="B7658" t="s">
        <v>841</v>
      </c>
      <c r="C7658" t="s">
        <v>350</v>
      </c>
      <c r="D7658">
        <f t="shared" si="119"/>
        <v>17</v>
      </c>
      <c r="E7658">
        <f>INDEX('[1]MYE2 - Persons'!$E$6:$CQ$431,MATCH(A7658,'[1]MYE2 - Persons'!$A$6:$A$431,0),MATCH(D7658,'[1]MYE2 - Persons'!$E$5:$CQ$5,0))</f>
        <v>22384</v>
      </c>
    </row>
    <row r="7659" spans="1:5" x14ac:dyDescent="0.35">
      <c r="A7659" t="s">
        <v>842</v>
      </c>
      <c r="B7659" t="s">
        <v>843</v>
      </c>
      <c r="C7659" t="s">
        <v>844</v>
      </c>
      <c r="D7659">
        <f t="shared" si="119"/>
        <v>17</v>
      </c>
      <c r="E7659">
        <f>INDEX('[1]MYE2 - Persons'!$E$6:$CQ$431,MATCH(A7659,'[1]MYE2 - Persons'!$A$6:$A$431,0),MATCH(D7659,'[1]MYE2 - Persons'!$E$5:$CQ$5,0))</f>
        <v>1715</v>
      </c>
    </row>
    <row r="7660" spans="1:5" x14ac:dyDescent="0.35">
      <c r="A7660" t="s">
        <v>845</v>
      </c>
      <c r="B7660" t="s">
        <v>846</v>
      </c>
      <c r="C7660" t="s">
        <v>844</v>
      </c>
      <c r="D7660">
        <f t="shared" si="119"/>
        <v>17</v>
      </c>
      <c r="E7660">
        <f>INDEX('[1]MYE2 - Persons'!$E$6:$CQ$431,MATCH(A7660,'[1]MYE2 - Persons'!$A$6:$A$431,0),MATCH(D7660,'[1]MYE2 - Persons'!$E$5:$CQ$5,0))</f>
        <v>1762</v>
      </c>
    </row>
    <row r="7661" spans="1:5" x14ac:dyDescent="0.35">
      <c r="A7661" t="s">
        <v>847</v>
      </c>
      <c r="B7661" t="s">
        <v>848</v>
      </c>
      <c r="C7661" t="s">
        <v>844</v>
      </c>
      <c r="D7661">
        <f t="shared" si="119"/>
        <v>17</v>
      </c>
      <c r="E7661">
        <f>INDEX('[1]MYE2 - Persons'!$E$6:$CQ$431,MATCH(A7661,'[1]MYE2 - Persons'!$A$6:$A$431,0),MATCH(D7661,'[1]MYE2 - Persons'!$E$5:$CQ$5,0))</f>
        <v>2599</v>
      </c>
    </row>
    <row r="7662" spans="1:5" x14ac:dyDescent="0.35">
      <c r="A7662" t="s">
        <v>849</v>
      </c>
      <c r="B7662" t="s">
        <v>850</v>
      </c>
      <c r="C7662" t="s">
        <v>844</v>
      </c>
      <c r="D7662">
        <f t="shared" si="119"/>
        <v>17</v>
      </c>
      <c r="E7662">
        <f>INDEX('[1]MYE2 - Persons'!$E$6:$CQ$431,MATCH(A7662,'[1]MYE2 - Persons'!$A$6:$A$431,0),MATCH(D7662,'[1]MYE2 - Persons'!$E$5:$CQ$5,0))</f>
        <v>3627</v>
      </c>
    </row>
    <row r="7663" spans="1:5" x14ac:dyDescent="0.35">
      <c r="A7663" t="s">
        <v>851</v>
      </c>
      <c r="B7663" t="s">
        <v>852</v>
      </c>
      <c r="C7663" t="s">
        <v>844</v>
      </c>
      <c r="D7663">
        <f t="shared" si="119"/>
        <v>17</v>
      </c>
      <c r="E7663">
        <f>INDEX('[1]MYE2 - Persons'!$E$6:$CQ$431,MATCH(A7663,'[1]MYE2 - Persons'!$A$6:$A$431,0),MATCH(D7663,'[1]MYE2 - Persons'!$E$5:$CQ$5,0))</f>
        <v>1771</v>
      </c>
    </row>
    <row r="7664" spans="1:5" x14ac:dyDescent="0.35">
      <c r="A7664" t="s">
        <v>853</v>
      </c>
      <c r="B7664" t="s">
        <v>854</v>
      </c>
      <c r="C7664" t="s">
        <v>844</v>
      </c>
      <c r="D7664">
        <f t="shared" si="119"/>
        <v>17</v>
      </c>
      <c r="E7664">
        <f>INDEX('[1]MYE2 - Persons'!$E$6:$CQ$431,MATCH(A7664,'[1]MYE2 - Persons'!$A$6:$A$431,0),MATCH(D7664,'[1]MYE2 - Persons'!$E$5:$CQ$5,0))</f>
        <v>1966</v>
      </c>
    </row>
    <row r="7665" spans="1:5" x14ac:dyDescent="0.35">
      <c r="A7665" t="s">
        <v>855</v>
      </c>
      <c r="B7665" t="s">
        <v>856</v>
      </c>
      <c r="C7665" t="s">
        <v>844</v>
      </c>
      <c r="D7665">
        <f t="shared" si="119"/>
        <v>17</v>
      </c>
      <c r="E7665">
        <f>INDEX('[1]MYE2 - Persons'!$E$6:$CQ$431,MATCH(A7665,'[1]MYE2 - Persons'!$A$6:$A$431,0),MATCH(D7665,'[1]MYE2 - Persons'!$E$5:$CQ$5,0))</f>
        <v>1510</v>
      </c>
    </row>
    <row r="7666" spans="1:5" x14ac:dyDescent="0.35">
      <c r="A7666" t="s">
        <v>857</v>
      </c>
      <c r="B7666" t="s">
        <v>858</v>
      </c>
      <c r="C7666" t="s">
        <v>844</v>
      </c>
      <c r="D7666">
        <f t="shared" si="119"/>
        <v>17</v>
      </c>
      <c r="E7666">
        <f>INDEX('[1]MYE2 - Persons'!$E$6:$CQ$431,MATCH(A7666,'[1]MYE2 - Persons'!$A$6:$A$431,0),MATCH(D7666,'[1]MYE2 - Persons'!$E$5:$CQ$5,0))</f>
        <v>1601</v>
      </c>
    </row>
    <row r="7667" spans="1:5" x14ac:dyDescent="0.35">
      <c r="A7667" t="s">
        <v>859</v>
      </c>
      <c r="B7667" t="s">
        <v>860</v>
      </c>
      <c r="C7667" t="s">
        <v>844</v>
      </c>
      <c r="D7667">
        <f t="shared" si="119"/>
        <v>17</v>
      </c>
      <c r="E7667">
        <f>INDEX('[1]MYE2 - Persons'!$E$6:$CQ$431,MATCH(A7667,'[1]MYE2 - Persons'!$A$6:$A$431,0),MATCH(D7667,'[1]MYE2 - Persons'!$E$5:$CQ$5,0))</f>
        <v>1601</v>
      </c>
    </row>
    <row r="7668" spans="1:5" x14ac:dyDescent="0.35">
      <c r="A7668" t="s">
        <v>861</v>
      </c>
      <c r="B7668" t="s">
        <v>862</v>
      </c>
      <c r="C7668" t="s">
        <v>844</v>
      </c>
      <c r="D7668">
        <f t="shared" si="119"/>
        <v>17</v>
      </c>
      <c r="E7668">
        <f>INDEX('[1]MYE2 - Persons'!$E$6:$CQ$431,MATCH(A7668,'[1]MYE2 - Persons'!$A$6:$A$431,0),MATCH(D7668,'[1]MYE2 - Persons'!$E$5:$CQ$5,0))</f>
        <v>1919</v>
      </c>
    </row>
    <row r="7669" spans="1:5" x14ac:dyDescent="0.35">
      <c r="A7669" t="s">
        <v>863</v>
      </c>
      <c r="B7669" t="s">
        <v>864</v>
      </c>
      <c r="C7669" t="s">
        <v>844</v>
      </c>
      <c r="D7669">
        <f t="shared" si="119"/>
        <v>17</v>
      </c>
      <c r="E7669">
        <f>INDEX('[1]MYE2 - Persons'!$E$6:$CQ$431,MATCH(A7669,'[1]MYE2 - Persons'!$A$6:$A$431,0),MATCH(D7669,'[1]MYE2 - Persons'!$E$5:$CQ$5,0))</f>
        <v>2313</v>
      </c>
    </row>
    <row r="7670" spans="1:5" x14ac:dyDescent="0.35">
      <c r="A7670" t="s">
        <v>348</v>
      </c>
      <c r="B7670" t="s">
        <v>349</v>
      </c>
      <c r="C7670" t="s">
        <v>350</v>
      </c>
      <c r="D7670">
        <f t="shared" si="119"/>
        <v>18</v>
      </c>
      <c r="E7670">
        <f>INDEX('[1]MYE2 - Persons'!$E$6:$CQ$431,MATCH(A7670,'[1]MYE2 - Persons'!$A$6:$A$431,0),MATCH(D7670,'[1]MYE2 - Persons'!$E$5:$CQ$5,0))</f>
        <v>733067</v>
      </c>
    </row>
    <row r="7671" spans="1:5" x14ac:dyDescent="0.35">
      <c r="A7671" t="s">
        <v>351</v>
      </c>
      <c r="B7671" t="s">
        <v>352</v>
      </c>
      <c r="C7671" t="s">
        <v>350</v>
      </c>
      <c r="D7671">
        <f t="shared" si="119"/>
        <v>18</v>
      </c>
      <c r="E7671">
        <f>INDEX('[1]MYE2 - Persons'!$E$6:$CQ$431,MATCH(A7671,'[1]MYE2 - Persons'!$A$6:$A$431,0),MATCH(D7671,'[1]MYE2 - Persons'!$E$5:$CQ$5,0))</f>
        <v>710566</v>
      </c>
    </row>
    <row r="7672" spans="1:5" x14ac:dyDescent="0.35">
      <c r="A7672" t="s">
        <v>353</v>
      </c>
      <c r="B7672" t="s">
        <v>354</v>
      </c>
      <c r="C7672" t="s">
        <v>350</v>
      </c>
      <c r="D7672">
        <f t="shared" si="119"/>
        <v>18</v>
      </c>
      <c r="E7672">
        <f>INDEX('[1]MYE2 - Persons'!$E$6:$CQ$431,MATCH(A7672,'[1]MYE2 - Persons'!$A$6:$A$431,0),MATCH(D7672,'[1]MYE2 - Persons'!$E$5:$CQ$5,0))</f>
        <v>653732</v>
      </c>
    </row>
    <row r="7673" spans="1:5" x14ac:dyDescent="0.35">
      <c r="A7673" t="s">
        <v>355</v>
      </c>
      <c r="B7673" t="s">
        <v>356</v>
      </c>
      <c r="C7673" t="s">
        <v>350</v>
      </c>
      <c r="D7673">
        <f t="shared" si="119"/>
        <v>18</v>
      </c>
      <c r="E7673">
        <f>INDEX('[1]MYE2 - Persons'!$E$6:$CQ$431,MATCH(A7673,'[1]MYE2 - Persons'!$A$6:$A$431,0),MATCH(D7673,'[1]MYE2 - Persons'!$E$5:$CQ$5,0))</f>
        <v>618873</v>
      </c>
    </row>
    <row r="7674" spans="1:5" x14ac:dyDescent="0.35">
      <c r="A7674" t="s">
        <v>357</v>
      </c>
      <c r="B7674" t="s">
        <v>358</v>
      </c>
      <c r="C7674" t="s">
        <v>359</v>
      </c>
      <c r="D7674">
        <f t="shared" si="119"/>
        <v>18</v>
      </c>
      <c r="E7674">
        <f>INDEX('[1]MYE2 - Persons'!$E$6:$CQ$431,MATCH(A7674,'[1]MYE2 - Persons'!$A$6:$A$431,0),MATCH(D7674,'[1]MYE2 - Persons'!$E$5:$CQ$5,0))</f>
        <v>28888</v>
      </c>
    </row>
    <row r="7675" spans="1:5" x14ac:dyDescent="0.35">
      <c r="A7675" t="s">
        <v>360</v>
      </c>
      <c r="B7675" t="s">
        <v>0</v>
      </c>
      <c r="C7675" t="s">
        <v>361</v>
      </c>
      <c r="D7675">
        <f t="shared" si="119"/>
        <v>18</v>
      </c>
      <c r="E7675">
        <f>INDEX('[1]MYE2 - Persons'!$E$6:$CQ$431,MATCH(A7675,'[1]MYE2 - Persons'!$A$6:$A$431,0),MATCH(D7675,'[1]MYE2 - Persons'!$E$5:$CQ$5,0))</f>
        <v>5649</v>
      </c>
    </row>
    <row r="7676" spans="1:5" x14ac:dyDescent="0.35">
      <c r="A7676" t="s">
        <v>362</v>
      </c>
      <c r="B7676" t="s">
        <v>1</v>
      </c>
      <c r="C7676" t="s">
        <v>361</v>
      </c>
      <c r="D7676">
        <f t="shared" si="119"/>
        <v>18</v>
      </c>
      <c r="E7676">
        <f>INDEX('[1]MYE2 - Persons'!$E$6:$CQ$431,MATCH(A7676,'[1]MYE2 - Persons'!$A$6:$A$431,0),MATCH(D7676,'[1]MYE2 - Persons'!$E$5:$CQ$5,0))</f>
        <v>1070</v>
      </c>
    </row>
    <row r="7677" spans="1:5" x14ac:dyDescent="0.35">
      <c r="A7677" t="s">
        <v>363</v>
      </c>
      <c r="B7677" t="s">
        <v>2</v>
      </c>
      <c r="C7677" t="s">
        <v>361</v>
      </c>
      <c r="D7677">
        <f t="shared" si="119"/>
        <v>18</v>
      </c>
      <c r="E7677">
        <f>INDEX('[1]MYE2 - Persons'!$E$6:$CQ$431,MATCH(A7677,'[1]MYE2 - Persons'!$A$6:$A$431,0),MATCH(D7677,'[1]MYE2 - Persons'!$E$5:$CQ$5,0))</f>
        <v>1114</v>
      </c>
    </row>
    <row r="7678" spans="1:5" x14ac:dyDescent="0.35">
      <c r="A7678" t="s">
        <v>364</v>
      </c>
      <c r="B7678" t="s">
        <v>3</v>
      </c>
      <c r="C7678" t="s">
        <v>361</v>
      </c>
      <c r="D7678">
        <f t="shared" si="119"/>
        <v>18</v>
      </c>
      <c r="E7678">
        <f>INDEX('[1]MYE2 - Persons'!$E$6:$CQ$431,MATCH(A7678,'[1]MYE2 - Persons'!$A$6:$A$431,0),MATCH(D7678,'[1]MYE2 - Persons'!$E$5:$CQ$5,0))</f>
        <v>1669</v>
      </c>
    </row>
    <row r="7679" spans="1:5" x14ac:dyDescent="0.35">
      <c r="A7679" t="s">
        <v>365</v>
      </c>
      <c r="B7679" t="s">
        <v>4</v>
      </c>
      <c r="C7679" t="s">
        <v>361</v>
      </c>
      <c r="D7679">
        <f t="shared" si="119"/>
        <v>18</v>
      </c>
      <c r="E7679">
        <f>INDEX('[1]MYE2 - Persons'!$E$6:$CQ$431,MATCH(A7679,'[1]MYE2 - Persons'!$A$6:$A$431,0),MATCH(D7679,'[1]MYE2 - Persons'!$E$5:$CQ$5,0))</f>
        <v>3220</v>
      </c>
    </row>
    <row r="7680" spans="1:5" x14ac:dyDescent="0.35">
      <c r="A7680" t="s">
        <v>366</v>
      </c>
      <c r="B7680" t="s">
        <v>5</v>
      </c>
      <c r="C7680" t="s">
        <v>361</v>
      </c>
      <c r="D7680">
        <f t="shared" si="119"/>
        <v>18</v>
      </c>
      <c r="E7680">
        <f>INDEX('[1]MYE2 - Persons'!$E$6:$CQ$431,MATCH(A7680,'[1]MYE2 - Persons'!$A$6:$A$431,0),MATCH(D7680,'[1]MYE2 - Persons'!$E$5:$CQ$5,0))</f>
        <v>1411</v>
      </c>
    </row>
    <row r="7681" spans="1:5" x14ac:dyDescent="0.35">
      <c r="A7681" t="s">
        <v>367</v>
      </c>
      <c r="B7681" t="s">
        <v>6</v>
      </c>
      <c r="C7681" t="s">
        <v>361</v>
      </c>
      <c r="D7681">
        <f t="shared" si="119"/>
        <v>18</v>
      </c>
      <c r="E7681">
        <f>INDEX('[1]MYE2 - Persons'!$E$6:$CQ$431,MATCH(A7681,'[1]MYE2 - Persons'!$A$6:$A$431,0),MATCH(D7681,'[1]MYE2 - Persons'!$E$5:$CQ$5,0))</f>
        <v>2123</v>
      </c>
    </row>
    <row r="7682" spans="1:5" x14ac:dyDescent="0.35">
      <c r="A7682" t="s">
        <v>368</v>
      </c>
      <c r="B7682" t="s">
        <v>369</v>
      </c>
      <c r="C7682" t="s">
        <v>370</v>
      </c>
      <c r="D7682">
        <f t="shared" si="119"/>
        <v>18</v>
      </c>
      <c r="E7682">
        <f>INDEX('[1]MYE2 - Persons'!$E$6:$CQ$431,MATCH(A7682,'[1]MYE2 - Persons'!$A$6:$A$431,0),MATCH(D7682,'[1]MYE2 - Persons'!$E$5:$CQ$5,0))</f>
        <v>12632</v>
      </c>
    </row>
    <row r="7683" spans="1:5" x14ac:dyDescent="0.35">
      <c r="A7683" t="s">
        <v>371</v>
      </c>
      <c r="B7683" t="s">
        <v>7</v>
      </c>
      <c r="C7683" t="s">
        <v>372</v>
      </c>
      <c r="D7683">
        <f t="shared" ref="D7683:D7746" si="120">ROUNDDOWN((ROW(A7683)-2)/426,0)</f>
        <v>18</v>
      </c>
      <c r="E7683">
        <f>INDEX('[1]MYE2 - Persons'!$E$6:$CQ$431,MATCH(A7683,'[1]MYE2 - Persons'!$A$6:$A$431,0),MATCH(D7683,'[1]MYE2 - Persons'!$E$5:$CQ$5,0))</f>
        <v>2337</v>
      </c>
    </row>
    <row r="7684" spans="1:5" x14ac:dyDescent="0.35">
      <c r="A7684" t="s">
        <v>373</v>
      </c>
      <c r="B7684" t="s">
        <v>8</v>
      </c>
      <c r="C7684" t="s">
        <v>372</v>
      </c>
      <c r="D7684">
        <f t="shared" si="120"/>
        <v>18</v>
      </c>
      <c r="E7684">
        <f>INDEX('[1]MYE2 - Persons'!$E$6:$CQ$431,MATCH(A7684,'[1]MYE2 - Persons'!$A$6:$A$431,0),MATCH(D7684,'[1]MYE2 - Persons'!$E$5:$CQ$5,0))</f>
        <v>3848</v>
      </c>
    </row>
    <row r="7685" spans="1:5" x14ac:dyDescent="0.35">
      <c r="A7685" t="s">
        <v>374</v>
      </c>
      <c r="B7685" t="s">
        <v>9</v>
      </c>
      <c r="C7685" t="s">
        <v>372</v>
      </c>
      <c r="D7685">
        <f t="shared" si="120"/>
        <v>18</v>
      </c>
      <c r="E7685">
        <f>INDEX('[1]MYE2 - Persons'!$E$6:$CQ$431,MATCH(A7685,'[1]MYE2 - Persons'!$A$6:$A$431,0),MATCH(D7685,'[1]MYE2 - Persons'!$E$5:$CQ$5,0))</f>
        <v>2063</v>
      </c>
    </row>
    <row r="7686" spans="1:5" x14ac:dyDescent="0.35">
      <c r="A7686" t="s">
        <v>375</v>
      </c>
      <c r="B7686" t="s">
        <v>10</v>
      </c>
      <c r="C7686" t="s">
        <v>372</v>
      </c>
      <c r="D7686">
        <f t="shared" si="120"/>
        <v>18</v>
      </c>
      <c r="E7686">
        <f>INDEX('[1]MYE2 - Persons'!$E$6:$CQ$431,MATCH(A7686,'[1]MYE2 - Persons'!$A$6:$A$431,0),MATCH(D7686,'[1]MYE2 - Persons'!$E$5:$CQ$5,0))</f>
        <v>1518</v>
      </c>
    </row>
    <row r="7687" spans="1:5" x14ac:dyDescent="0.35">
      <c r="A7687" t="s">
        <v>376</v>
      </c>
      <c r="B7687" t="s">
        <v>11</v>
      </c>
      <c r="C7687" t="s">
        <v>372</v>
      </c>
      <c r="D7687">
        <f t="shared" si="120"/>
        <v>18</v>
      </c>
      <c r="E7687">
        <f>INDEX('[1]MYE2 - Persons'!$E$6:$CQ$431,MATCH(A7687,'[1]MYE2 - Persons'!$A$6:$A$431,0),MATCH(D7687,'[1]MYE2 - Persons'!$E$5:$CQ$5,0))</f>
        <v>2866</v>
      </c>
    </row>
    <row r="7688" spans="1:5" x14ac:dyDescent="0.35">
      <c r="A7688" t="s">
        <v>377</v>
      </c>
      <c r="B7688" t="s">
        <v>378</v>
      </c>
      <c r="C7688" t="s">
        <v>359</v>
      </c>
      <c r="D7688">
        <f t="shared" si="120"/>
        <v>18</v>
      </c>
      <c r="E7688">
        <f>INDEX('[1]MYE2 - Persons'!$E$6:$CQ$431,MATCH(A7688,'[1]MYE2 - Persons'!$A$6:$A$431,0),MATCH(D7688,'[1]MYE2 - Persons'!$E$5:$CQ$5,0))</f>
        <v>80952</v>
      </c>
    </row>
    <row r="7689" spans="1:5" x14ac:dyDescent="0.35">
      <c r="A7689" t="s">
        <v>379</v>
      </c>
      <c r="B7689" t="s">
        <v>12</v>
      </c>
      <c r="C7689" t="s">
        <v>361</v>
      </c>
      <c r="D7689">
        <f t="shared" si="120"/>
        <v>18</v>
      </c>
      <c r="E7689">
        <f>INDEX('[1]MYE2 - Persons'!$E$6:$CQ$431,MATCH(A7689,'[1]MYE2 - Persons'!$A$6:$A$431,0),MATCH(D7689,'[1]MYE2 - Persons'!$E$5:$CQ$5,0))</f>
        <v>1915</v>
      </c>
    </row>
    <row r="7690" spans="1:5" x14ac:dyDescent="0.35">
      <c r="A7690" t="s">
        <v>380</v>
      </c>
      <c r="B7690" t="s">
        <v>13</v>
      </c>
      <c r="C7690" t="s">
        <v>361</v>
      </c>
      <c r="D7690">
        <f t="shared" si="120"/>
        <v>18</v>
      </c>
      <c r="E7690">
        <f>INDEX('[1]MYE2 - Persons'!$E$6:$CQ$431,MATCH(A7690,'[1]MYE2 - Persons'!$A$6:$A$431,0),MATCH(D7690,'[1]MYE2 - Persons'!$E$5:$CQ$5,0))</f>
        <v>1451</v>
      </c>
    </row>
    <row r="7691" spans="1:5" x14ac:dyDescent="0.35">
      <c r="A7691" t="s">
        <v>381</v>
      </c>
      <c r="B7691" t="s">
        <v>14</v>
      </c>
      <c r="C7691" t="s">
        <v>361</v>
      </c>
      <c r="D7691">
        <f t="shared" si="120"/>
        <v>18</v>
      </c>
      <c r="E7691">
        <f>INDEX('[1]MYE2 - Persons'!$E$6:$CQ$431,MATCH(A7691,'[1]MYE2 - Persons'!$A$6:$A$431,0),MATCH(D7691,'[1]MYE2 - Persons'!$E$5:$CQ$5,0))</f>
        <v>3961</v>
      </c>
    </row>
    <row r="7692" spans="1:5" x14ac:dyDescent="0.35">
      <c r="A7692" t="s">
        <v>382</v>
      </c>
      <c r="B7692" t="s">
        <v>15</v>
      </c>
      <c r="C7692" t="s">
        <v>361</v>
      </c>
      <c r="D7692">
        <f t="shared" si="120"/>
        <v>18</v>
      </c>
      <c r="E7692">
        <f>INDEX('[1]MYE2 - Persons'!$E$6:$CQ$431,MATCH(A7692,'[1]MYE2 - Persons'!$A$6:$A$431,0),MATCH(D7692,'[1]MYE2 - Persons'!$E$5:$CQ$5,0))</f>
        <v>3615</v>
      </c>
    </row>
    <row r="7693" spans="1:5" x14ac:dyDescent="0.35">
      <c r="A7693" t="s">
        <v>383</v>
      </c>
      <c r="B7693" t="s">
        <v>16</v>
      </c>
      <c r="C7693" t="s">
        <v>361</v>
      </c>
      <c r="D7693">
        <f t="shared" si="120"/>
        <v>18</v>
      </c>
      <c r="E7693">
        <f>INDEX('[1]MYE2 - Persons'!$E$6:$CQ$431,MATCH(A7693,'[1]MYE2 - Persons'!$A$6:$A$431,0),MATCH(D7693,'[1]MYE2 - Persons'!$E$5:$CQ$5,0))</f>
        <v>1456</v>
      </c>
    </row>
    <row r="7694" spans="1:5" x14ac:dyDescent="0.35">
      <c r="A7694" t="s">
        <v>384</v>
      </c>
      <c r="B7694" t="s">
        <v>17</v>
      </c>
      <c r="C7694" t="s">
        <v>361</v>
      </c>
      <c r="D7694">
        <f t="shared" si="120"/>
        <v>18</v>
      </c>
      <c r="E7694">
        <f>INDEX('[1]MYE2 - Persons'!$E$6:$CQ$431,MATCH(A7694,'[1]MYE2 - Persons'!$A$6:$A$431,0),MATCH(D7694,'[1]MYE2 - Persons'!$E$5:$CQ$5,0))</f>
        <v>2269</v>
      </c>
    </row>
    <row r="7695" spans="1:5" x14ac:dyDescent="0.35">
      <c r="A7695" t="s">
        <v>385</v>
      </c>
      <c r="B7695" t="s">
        <v>386</v>
      </c>
      <c r="C7695" t="s">
        <v>387</v>
      </c>
      <c r="D7695">
        <f t="shared" si="120"/>
        <v>18</v>
      </c>
      <c r="E7695">
        <f>INDEX('[1]MYE2 - Persons'!$E$6:$CQ$431,MATCH(A7695,'[1]MYE2 - Persons'!$A$6:$A$431,0),MATCH(D7695,'[1]MYE2 - Persons'!$E$5:$CQ$5,0))</f>
        <v>5004</v>
      </c>
    </row>
    <row r="7696" spans="1:5" x14ac:dyDescent="0.35">
      <c r="A7696" t="s">
        <v>388</v>
      </c>
      <c r="B7696" t="s">
        <v>18</v>
      </c>
      <c r="C7696" t="s">
        <v>389</v>
      </c>
      <c r="D7696">
        <f t="shared" si="120"/>
        <v>18</v>
      </c>
      <c r="E7696">
        <f>INDEX('[1]MYE2 - Persons'!$E$6:$CQ$431,MATCH(A7696,'[1]MYE2 - Persons'!$A$6:$A$431,0),MATCH(D7696,'[1]MYE2 - Persons'!$E$5:$CQ$5,0))</f>
        <v>938</v>
      </c>
    </row>
    <row r="7697" spans="1:5" x14ac:dyDescent="0.35">
      <c r="A7697" t="s">
        <v>390</v>
      </c>
      <c r="B7697" t="s">
        <v>19</v>
      </c>
      <c r="C7697" t="s">
        <v>389</v>
      </c>
      <c r="D7697">
        <f t="shared" si="120"/>
        <v>18</v>
      </c>
      <c r="E7697">
        <f>INDEX('[1]MYE2 - Persons'!$E$6:$CQ$431,MATCH(A7697,'[1]MYE2 - Persons'!$A$6:$A$431,0),MATCH(D7697,'[1]MYE2 - Persons'!$E$5:$CQ$5,0))</f>
        <v>757</v>
      </c>
    </row>
    <row r="7698" spans="1:5" x14ac:dyDescent="0.35">
      <c r="A7698" t="s">
        <v>391</v>
      </c>
      <c r="B7698" t="s">
        <v>20</v>
      </c>
      <c r="C7698" t="s">
        <v>389</v>
      </c>
      <c r="D7698">
        <f t="shared" si="120"/>
        <v>18</v>
      </c>
      <c r="E7698">
        <f>INDEX('[1]MYE2 - Persons'!$E$6:$CQ$431,MATCH(A7698,'[1]MYE2 - Persons'!$A$6:$A$431,0),MATCH(D7698,'[1]MYE2 - Persons'!$E$5:$CQ$5,0))</f>
        <v>1127</v>
      </c>
    </row>
    <row r="7699" spans="1:5" x14ac:dyDescent="0.35">
      <c r="A7699" t="s">
        <v>392</v>
      </c>
      <c r="B7699" t="s">
        <v>21</v>
      </c>
      <c r="C7699" t="s">
        <v>389</v>
      </c>
      <c r="D7699">
        <f t="shared" si="120"/>
        <v>18</v>
      </c>
      <c r="E7699">
        <f>INDEX('[1]MYE2 - Persons'!$E$6:$CQ$431,MATCH(A7699,'[1]MYE2 - Persons'!$A$6:$A$431,0),MATCH(D7699,'[1]MYE2 - Persons'!$E$5:$CQ$5,0))</f>
        <v>665</v>
      </c>
    </row>
    <row r="7700" spans="1:5" x14ac:dyDescent="0.35">
      <c r="A7700" t="s">
        <v>393</v>
      </c>
      <c r="B7700" t="s">
        <v>22</v>
      </c>
      <c r="C7700" t="s">
        <v>389</v>
      </c>
      <c r="D7700">
        <f t="shared" si="120"/>
        <v>18</v>
      </c>
      <c r="E7700">
        <f>INDEX('[1]MYE2 - Persons'!$E$6:$CQ$431,MATCH(A7700,'[1]MYE2 - Persons'!$A$6:$A$431,0),MATCH(D7700,'[1]MYE2 - Persons'!$E$5:$CQ$5,0))</f>
        <v>468</v>
      </c>
    </row>
    <row r="7701" spans="1:5" x14ac:dyDescent="0.35">
      <c r="A7701" t="s">
        <v>394</v>
      </c>
      <c r="B7701" t="s">
        <v>23</v>
      </c>
      <c r="C7701" t="s">
        <v>389</v>
      </c>
      <c r="D7701">
        <f t="shared" si="120"/>
        <v>18</v>
      </c>
      <c r="E7701">
        <f>INDEX('[1]MYE2 - Persons'!$E$6:$CQ$431,MATCH(A7701,'[1]MYE2 - Persons'!$A$6:$A$431,0),MATCH(D7701,'[1]MYE2 - Persons'!$E$5:$CQ$5,0))</f>
        <v>1049</v>
      </c>
    </row>
    <row r="7702" spans="1:5" x14ac:dyDescent="0.35">
      <c r="A7702" t="s">
        <v>395</v>
      </c>
      <c r="B7702" t="s">
        <v>396</v>
      </c>
      <c r="C7702" t="s">
        <v>370</v>
      </c>
      <c r="D7702">
        <f t="shared" si="120"/>
        <v>18</v>
      </c>
      <c r="E7702">
        <f>INDEX('[1]MYE2 - Persons'!$E$6:$CQ$431,MATCH(A7702,'[1]MYE2 - Persons'!$A$6:$A$431,0),MATCH(D7702,'[1]MYE2 - Persons'!$E$5:$CQ$5,0))</f>
        <v>31854</v>
      </c>
    </row>
    <row r="7703" spans="1:5" x14ac:dyDescent="0.35">
      <c r="A7703" t="s">
        <v>397</v>
      </c>
      <c r="B7703" t="s">
        <v>24</v>
      </c>
      <c r="C7703" t="s">
        <v>372</v>
      </c>
      <c r="D7703">
        <f t="shared" si="120"/>
        <v>18</v>
      </c>
      <c r="E7703">
        <f>INDEX('[1]MYE2 - Persons'!$E$6:$CQ$431,MATCH(A7703,'[1]MYE2 - Persons'!$A$6:$A$431,0),MATCH(D7703,'[1]MYE2 - Persons'!$E$5:$CQ$5,0))</f>
        <v>3332</v>
      </c>
    </row>
    <row r="7704" spans="1:5" x14ac:dyDescent="0.35">
      <c r="A7704" t="s">
        <v>398</v>
      </c>
      <c r="B7704" t="s">
        <v>25</v>
      </c>
      <c r="C7704" t="s">
        <v>372</v>
      </c>
      <c r="D7704">
        <f t="shared" si="120"/>
        <v>18</v>
      </c>
      <c r="E7704">
        <f>INDEX('[1]MYE2 - Persons'!$E$6:$CQ$431,MATCH(A7704,'[1]MYE2 - Persons'!$A$6:$A$431,0),MATCH(D7704,'[1]MYE2 - Persons'!$E$5:$CQ$5,0))</f>
        <v>2067</v>
      </c>
    </row>
    <row r="7705" spans="1:5" x14ac:dyDescent="0.35">
      <c r="A7705" t="s">
        <v>399</v>
      </c>
      <c r="B7705" t="s">
        <v>26</v>
      </c>
      <c r="C7705" t="s">
        <v>372</v>
      </c>
      <c r="D7705">
        <f t="shared" si="120"/>
        <v>18</v>
      </c>
      <c r="E7705">
        <f>INDEX('[1]MYE2 - Persons'!$E$6:$CQ$431,MATCH(A7705,'[1]MYE2 - Persons'!$A$6:$A$431,0),MATCH(D7705,'[1]MYE2 - Persons'!$E$5:$CQ$5,0))</f>
        <v>6446</v>
      </c>
    </row>
    <row r="7706" spans="1:5" x14ac:dyDescent="0.35">
      <c r="A7706" t="s">
        <v>400</v>
      </c>
      <c r="B7706" t="s">
        <v>27</v>
      </c>
      <c r="C7706" t="s">
        <v>372</v>
      </c>
      <c r="D7706">
        <f t="shared" si="120"/>
        <v>18</v>
      </c>
      <c r="E7706">
        <f>INDEX('[1]MYE2 - Persons'!$E$6:$CQ$431,MATCH(A7706,'[1]MYE2 - Persons'!$A$6:$A$431,0),MATCH(D7706,'[1]MYE2 - Persons'!$E$5:$CQ$5,0))</f>
        <v>2973</v>
      </c>
    </row>
    <row r="7707" spans="1:5" x14ac:dyDescent="0.35">
      <c r="A7707" t="s">
        <v>401</v>
      </c>
      <c r="B7707" t="s">
        <v>28</v>
      </c>
      <c r="C7707" t="s">
        <v>372</v>
      </c>
      <c r="D7707">
        <f t="shared" si="120"/>
        <v>18</v>
      </c>
      <c r="E7707">
        <f>INDEX('[1]MYE2 - Persons'!$E$6:$CQ$431,MATCH(A7707,'[1]MYE2 - Persons'!$A$6:$A$431,0),MATCH(D7707,'[1]MYE2 - Persons'!$E$5:$CQ$5,0))</f>
        <v>2615</v>
      </c>
    </row>
    <row r="7708" spans="1:5" x14ac:dyDescent="0.35">
      <c r="A7708" t="s">
        <v>402</v>
      </c>
      <c r="B7708" t="s">
        <v>29</v>
      </c>
      <c r="C7708" t="s">
        <v>372</v>
      </c>
      <c r="D7708">
        <f t="shared" si="120"/>
        <v>18</v>
      </c>
      <c r="E7708">
        <f>INDEX('[1]MYE2 - Persons'!$E$6:$CQ$431,MATCH(A7708,'[1]MYE2 - Persons'!$A$6:$A$431,0),MATCH(D7708,'[1]MYE2 - Persons'!$E$5:$CQ$5,0))</f>
        <v>2782</v>
      </c>
    </row>
    <row r="7709" spans="1:5" x14ac:dyDescent="0.35">
      <c r="A7709" t="s">
        <v>403</v>
      </c>
      <c r="B7709" t="s">
        <v>30</v>
      </c>
      <c r="C7709" t="s">
        <v>372</v>
      </c>
      <c r="D7709">
        <f t="shared" si="120"/>
        <v>18</v>
      </c>
      <c r="E7709">
        <f>INDEX('[1]MYE2 - Persons'!$E$6:$CQ$431,MATCH(A7709,'[1]MYE2 - Persons'!$A$6:$A$431,0),MATCH(D7709,'[1]MYE2 - Persons'!$E$5:$CQ$5,0))</f>
        <v>3065</v>
      </c>
    </row>
    <row r="7710" spans="1:5" x14ac:dyDescent="0.35">
      <c r="A7710" t="s">
        <v>404</v>
      </c>
      <c r="B7710" t="s">
        <v>31</v>
      </c>
      <c r="C7710" t="s">
        <v>372</v>
      </c>
      <c r="D7710">
        <f t="shared" si="120"/>
        <v>18</v>
      </c>
      <c r="E7710">
        <f>INDEX('[1]MYE2 - Persons'!$E$6:$CQ$431,MATCH(A7710,'[1]MYE2 - Persons'!$A$6:$A$431,0),MATCH(D7710,'[1]MYE2 - Persons'!$E$5:$CQ$5,0))</f>
        <v>2396</v>
      </c>
    </row>
    <row r="7711" spans="1:5" x14ac:dyDescent="0.35">
      <c r="A7711" t="s">
        <v>405</v>
      </c>
      <c r="B7711" t="s">
        <v>32</v>
      </c>
      <c r="C7711" t="s">
        <v>372</v>
      </c>
      <c r="D7711">
        <f t="shared" si="120"/>
        <v>18</v>
      </c>
      <c r="E7711">
        <f>INDEX('[1]MYE2 - Persons'!$E$6:$CQ$431,MATCH(A7711,'[1]MYE2 - Persons'!$A$6:$A$431,0),MATCH(D7711,'[1]MYE2 - Persons'!$E$5:$CQ$5,0))</f>
        <v>2579</v>
      </c>
    </row>
    <row r="7712" spans="1:5" x14ac:dyDescent="0.35">
      <c r="A7712" t="s">
        <v>406</v>
      </c>
      <c r="B7712" t="s">
        <v>33</v>
      </c>
      <c r="C7712" t="s">
        <v>372</v>
      </c>
      <c r="D7712">
        <f t="shared" si="120"/>
        <v>18</v>
      </c>
      <c r="E7712">
        <f>INDEX('[1]MYE2 - Persons'!$E$6:$CQ$431,MATCH(A7712,'[1]MYE2 - Persons'!$A$6:$A$431,0),MATCH(D7712,'[1]MYE2 - Persons'!$E$5:$CQ$5,0))</f>
        <v>3599</v>
      </c>
    </row>
    <row r="7713" spans="1:5" x14ac:dyDescent="0.35">
      <c r="A7713" t="s">
        <v>407</v>
      </c>
      <c r="B7713" t="s">
        <v>408</v>
      </c>
      <c r="C7713" t="s">
        <v>387</v>
      </c>
      <c r="D7713">
        <f t="shared" si="120"/>
        <v>18</v>
      </c>
      <c r="E7713">
        <f>INDEX('[1]MYE2 - Persons'!$E$6:$CQ$431,MATCH(A7713,'[1]MYE2 - Persons'!$A$6:$A$431,0),MATCH(D7713,'[1]MYE2 - Persons'!$E$5:$CQ$5,0))</f>
        <v>13824</v>
      </c>
    </row>
    <row r="7714" spans="1:5" x14ac:dyDescent="0.35">
      <c r="A7714" t="s">
        <v>409</v>
      </c>
      <c r="B7714" t="s">
        <v>34</v>
      </c>
      <c r="C7714" t="s">
        <v>389</v>
      </c>
      <c r="D7714">
        <f t="shared" si="120"/>
        <v>18</v>
      </c>
      <c r="E7714">
        <f>INDEX('[1]MYE2 - Persons'!$E$6:$CQ$431,MATCH(A7714,'[1]MYE2 - Persons'!$A$6:$A$431,0),MATCH(D7714,'[1]MYE2 - Persons'!$E$5:$CQ$5,0))</f>
        <v>986</v>
      </c>
    </row>
    <row r="7715" spans="1:5" x14ac:dyDescent="0.35">
      <c r="A7715" t="s">
        <v>410</v>
      </c>
      <c r="B7715" t="s">
        <v>35</v>
      </c>
      <c r="C7715" t="s">
        <v>389</v>
      </c>
      <c r="D7715">
        <f t="shared" si="120"/>
        <v>18</v>
      </c>
      <c r="E7715">
        <f>INDEX('[1]MYE2 - Persons'!$E$6:$CQ$431,MATCH(A7715,'[1]MYE2 - Persons'!$A$6:$A$431,0),MATCH(D7715,'[1]MYE2 - Persons'!$E$5:$CQ$5,0))</f>
        <v>1231</v>
      </c>
    </row>
    <row r="7716" spans="1:5" x14ac:dyDescent="0.35">
      <c r="A7716" t="s">
        <v>411</v>
      </c>
      <c r="B7716" t="s">
        <v>36</v>
      </c>
      <c r="C7716" t="s">
        <v>389</v>
      </c>
      <c r="D7716">
        <f t="shared" si="120"/>
        <v>18</v>
      </c>
      <c r="E7716">
        <f>INDEX('[1]MYE2 - Persons'!$E$6:$CQ$431,MATCH(A7716,'[1]MYE2 - Persons'!$A$6:$A$431,0),MATCH(D7716,'[1]MYE2 - Persons'!$E$5:$CQ$5,0))</f>
        <v>809</v>
      </c>
    </row>
    <row r="7717" spans="1:5" x14ac:dyDescent="0.35">
      <c r="A7717" t="s">
        <v>412</v>
      </c>
      <c r="B7717" t="s">
        <v>37</v>
      </c>
      <c r="C7717" t="s">
        <v>389</v>
      </c>
      <c r="D7717">
        <f t="shared" si="120"/>
        <v>18</v>
      </c>
      <c r="E7717">
        <f>INDEX('[1]MYE2 - Persons'!$E$6:$CQ$431,MATCH(A7717,'[1]MYE2 - Persons'!$A$6:$A$431,0),MATCH(D7717,'[1]MYE2 - Persons'!$E$5:$CQ$5,0))</f>
        <v>926</v>
      </c>
    </row>
    <row r="7718" spans="1:5" x14ac:dyDescent="0.35">
      <c r="A7718" t="s">
        <v>413</v>
      </c>
      <c r="B7718" t="s">
        <v>38</v>
      </c>
      <c r="C7718" t="s">
        <v>389</v>
      </c>
      <c r="D7718">
        <f t="shared" si="120"/>
        <v>18</v>
      </c>
      <c r="E7718">
        <f>INDEX('[1]MYE2 - Persons'!$E$6:$CQ$431,MATCH(A7718,'[1]MYE2 - Persons'!$A$6:$A$431,0),MATCH(D7718,'[1]MYE2 - Persons'!$E$5:$CQ$5,0))</f>
        <v>1944</v>
      </c>
    </row>
    <row r="7719" spans="1:5" x14ac:dyDescent="0.35">
      <c r="A7719" t="s">
        <v>414</v>
      </c>
      <c r="B7719" t="s">
        <v>39</v>
      </c>
      <c r="C7719" t="s">
        <v>389</v>
      </c>
      <c r="D7719">
        <f t="shared" si="120"/>
        <v>18</v>
      </c>
      <c r="E7719">
        <f>INDEX('[1]MYE2 - Persons'!$E$6:$CQ$431,MATCH(A7719,'[1]MYE2 - Persons'!$A$6:$A$431,0),MATCH(D7719,'[1]MYE2 - Persons'!$E$5:$CQ$5,0))</f>
        <v>1095</v>
      </c>
    </row>
    <row r="7720" spans="1:5" x14ac:dyDescent="0.35">
      <c r="A7720" t="s">
        <v>415</v>
      </c>
      <c r="B7720" t="s">
        <v>40</v>
      </c>
      <c r="C7720" t="s">
        <v>389</v>
      </c>
      <c r="D7720">
        <f t="shared" si="120"/>
        <v>18</v>
      </c>
      <c r="E7720">
        <f>INDEX('[1]MYE2 - Persons'!$E$6:$CQ$431,MATCH(A7720,'[1]MYE2 - Persons'!$A$6:$A$431,0),MATCH(D7720,'[1]MYE2 - Persons'!$E$5:$CQ$5,0))</f>
        <v>1595</v>
      </c>
    </row>
    <row r="7721" spans="1:5" x14ac:dyDescent="0.35">
      <c r="A7721" t="s">
        <v>416</v>
      </c>
      <c r="B7721" t="s">
        <v>41</v>
      </c>
      <c r="C7721" t="s">
        <v>389</v>
      </c>
      <c r="D7721">
        <f t="shared" si="120"/>
        <v>18</v>
      </c>
      <c r="E7721">
        <f>INDEX('[1]MYE2 - Persons'!$E$6:$CQ$431,MATCH(A7721,'[1]MYE2 - Persons'!$A$6:$A$431,0),MATCH(D7721,'[1]MYE2 - Persons'!$E$5:$CQ$5,0))</f>
        <v>764</v>
      </c>
    </row>
    <row r="7722" spans="1:5" x14ac:dyDescent="0.35">
      <c r="A7722" t="s">
        <v>417</v>
      </c>
      <c r="B7722" t="s">
        <v>42</v>
      </c>
      <c r="C7722" t="s">
        <v>389</v>
      </c>
      <c r="D7722">
        <f t="shared" si="120"/>
        <v>18</v>
      </c>
      <c r="E7722">
        <f>INDEX('[1]MYE2 - Persons'!$E$6:$CQ$431,MATCH(A7722,'[1]MYE2 - Persons'!$A$6:$A$431,0),MATCH(D7722,'[1]MYE2 - Persons'!$E$5:$CQ$5,0))</f>
        <v>738</v>
      </c>
    </row>
    <row r="7723" spans="1:5" x14ac:dyDescent="0.35">
      <c r="A7723" t="s">
        <v>418</v>
      </c>
      <c r="B7723" t="s">
        <v>43</v>
      </c>
      <c r="C7723" t="s">
        <v>389</v>
      </c>
      <c r="D7723">
        <f t="shared" si="120"/>
        <v>18</v>
      </c>
      <c r="E7723">
        <f>INDEX('[1]MYE2 - Persons'!$E$6:$CQ$431,MATCH(A7723,'[1]MYE2 - Persons'!$A$6:$A$431,0),MATCH(D7723,'[1]MYE2 - Persons'!$E$5:$CQ$5,0))</f>
        <v>1183</v>
      </c>
    </row>
    <row r="7724" spans="1:5" x14ac:dyDescent="0.35">
      <c r="A7724" t="s">
        <v>419</v>
      </c>
      <c r="B7724" t="s">
        <v>44</v>
      </c>
      <c r="C7724" t="s">
        <v>389</v>
      </c>
      <c r="D7724">
        <f t="shared" si="120"/>
        <v>18</v>
      </c>
      <c r="E7724">
        <f>INDEX('[1]MYE2 - Persons'!$E$6:$CQ$431,MATCH(A7724,'[1]MYE2 - Persons'!$A$6:$A$431,0),MATCH(D7724,'[1]MYE2 - Persons'!$E$5:$CQ$5,0))</f>
        <v>1397</v>
      </c>
    </row>
    <row r="7725" spans="1:5" x14ac:dyDescent="0.35">
      <c r="A7725" t="s">
        <v>420</v>
      </c>
      <c r="B7725" t="s">
        <v>45</v>
      </c>
      <c r="C7725" t="s">
        <v>389</v>
      </c>
      <c r="D7725">
        <f t="shared" si="120"/>
        <v>18</v>
      </c>
      <c r="E7725">
        <f>INDEX('[1]MYE2 - Persons'!$E$6:$CQ$431,MATCH(A7725,'[1]MYE2 - Persons'!$A$6:$A$431,0),MATCH(D7725,'[1]MYE2 - Persons'!$E$5:$CQ$5,0))</f>
        <v>1156</v>
      </c>
    </row>
    <row r="7726" spans="1:5" x14ac:dyDescent="0.35">
      <c r="A7726" t="s">
        <v>421</v>
      </c>
      <c r="B7726" t="s">
        <v>422</v>
      </c>
      <c r="C7726" t="s">
        <v>370</v>
      </c>
      <c r="D7726">
        <f t="shared" si="120"/>
        <v>18</v>
      </c>
      <c r="E7726">
        <f>INDEX('[1]MYE2 - Persons'!$E$6:$CQ$431,MATCH(A7726,'[1]MYE2 - Persons'!$A$6:$A$431,0),MATCH(D7726,'[1]MYE2 - Persons'!$E$5:$CQ$5,0))</f>
        <v>15603</v>
      </c>
    </row>
    <row r="7727" spans="1:5" x14ac:dyDescent="0.35">
      <c r="A7727" t="s">
        <v>423</v>
      </c>
      <c r="B7727" t="s">
        <v>46</v>
      </c>
      <c r="C7727" t="s">
        <v>372</v>
      </c>
      <c r="D7727">
        <f t="shared" si="120"/>
        <v>18</v>
      </c>
      <c r="E7727">
        <f>INDEX('[1]MYE2 - Persons'!$E$6:$CQ$431,MATCH(A7727,'[1]MYE2 - Persons'!$A$6:$A$431,0),MATCH(D7727,'[1]MYE2 - Persons'!$E$5:$CQ$5,0))</f>
        <v>1690</v>
      </c>
    </row>
    <row r="7728" spans="1:5" x14ac:dyDescent="0.35">
      <c r="A7728" t="s">
        <v>424</v>
      </c>
      <c r="B7728" t="s">
        <v>47</v>
      </c>
      <c r="C7728" t="s">
        <v>372</v>
      </c>
      <c r="D7728">
        <f t="shared" si="120"/>
        <v>18</v>
      </c>
      <c r="E7728">
        <f>INDEX('[1]MYE2 - Persons'!$E$6:$CQ$431,MATCH(A7728,'[1]MYE2 - Persons'!$A$6:$A$431,0),MATCH(D7728,'[1]MYE2 - Persons'!$E$5:$CQ$5,0))</f>
        <v>5662</v>
      </c>
    </row>
    <row r="7729" spans="1:5" x14ac:dyDescent="0.35">
      <c r="A7729" t="s">
        <v>425</v>
      </c>
      <c r="B7729" t="s">
        <v>48</v>
      </c>
      <c r="C7729" t="s">
        <v>372</v>
      </c>
      <c r="D7729">
        <f t="shared" si="120"/>
        <v>18</v>
      </c>
      <c r="E7729">
        <f>INDEX('[1]MYE2 - Persons'!$E$6:$CQ$431,MATCH(A7729,'[1]MYE2 - Persons'!$A$6:$A$431,0),MATCH(D7729,'[1]MYE2 - Persons'!$E$5:$CQ$5,0))</f>
        <v>2924</v>
      </c>
    </row>
    <row r="7730" spans="1:5" x14ac:dyDescent="0.35">
      <c r="A7730" t="s">
        <v>426</v>
      </c>
      <c r="B7730" t="s">
        <v>49</v>
      </c>
      <c r="C7730" t="s">
        <v>372</v>
      </c>
      <c r="D7730">
        <f t="shared" si="120"/>
        <v>18</v>
      </c>
      <c r="E7730">
        <f>INDEX('[1]MYE2 - Persons'!$E$6:$CQ$431,MATCH(A7730,'[1]MYE2 - Persons'!$A$6:$A$431,0),MATCH(D7730,'[1]MYE2 - Persons'!$E$5:$CQ$5,0))</f>
        <v>1862</v>
      </c>
    </row>
    <row r="7731" spans="1:5" x14ac:dyDescent="0.35">
      <c r="A7731" t="s">
        <v>427</v>
      </c>
      <c r="B7731" t="s">
        <v>50</v>
      </c>
      <c r="C7731" t="s">
        <v>372</v>
      </c>
      <c r="D7731">
        <f t="shared" si="120"/>
        <v>18</v>
      </c>
      <c r="E7731">
        <f>INDEX('[1]MYE2 - Persons'!$E$6:$CQ$431,MATCH(A7731,'[1]MYE2 - Persons'!$A$6:$A$431,0),MATCH(D7731,'[1]MYE2 - Persons'!$E$5:$CQ$5,0))</f>
        <v>3465</v>
      </c>
    </row>
    <row r="7732" spans="1:5" x14ac:dyDescent="0.35">
      <c r="A7732" t="s">
        <v>428</v>
      </c>
      <c r="B7732" t="s">
        <v>429</v>
      </c>
      <c r="C7732" t="s">
        <v>359</v>
      </c>
      <c r="D7732">
        <f t="shared" si="120"/>
        <v>18</v>
      </c>
      <c r="E7732">
        <f>INDEX('[1]MYE2 - Persons'!$E$6:$CQ$431,MATCH(A7732,'[1]MYE2 - Persons'!$A$6:$A$431,0),MATCH(D7732,'[1]MYE2 - Persons'!$E$5:$CQ$5,0))</f>
        <v>61645</v>
      </c>
    </row>
    <row r="7733" spans="1:5" x14ac:dyDescent="0.35">
      <c r="A7733" t="s">
        <v>430</v>
      </c>
      <c r="B7733" t="s">
        <v>51</v>
      </c>
      <c r="C7733" t="s">
        <v>361</v>
      </c>
      <c r="D7733">
        <f t="shared" si="120"/>
        <v>18</v>
      </c>
      <c r="E7733">
        <f>INDEX('[1]MYE2 - Persons'!$E$6:$CQ$431,MATCH(A7733,'[1]MYE2 - Persons'!$A$6:$A$431,0),MATCH(D7733,'[1]MYE2 - Persons'!$E$5:$CQ$5,0))</f>
        <v>3581</v>
      </c>
    </row>
    <row r="7734" spans="1:5" x14ac:dyDescent="0.35">
      <c r="A7734" t="s">
        <v>431</v>
      </c>
      <c r="B7734" t="s">
        <v>52</v>
      </c>
      <c r="C7734" t="s">
        <v>361</v>
      </c>
      <c r="D7734">
        <f t="shared" si="120"/>
        <v>18</v>
      </c>
      <c r="E7734">
        <f>INDEX('[1]MYE2 - Persons'!$E$6:$CQ$431,MATCH(A7734,'[1]MYE2 - Persons'!$A$6:$A$431,0),MATCH(D7734,'[1]MYE2 - Persons'!$E$5:$CQ$5,0))</f>
        <v>2741</v>
      </c>
    </row>
    <row r="7735" spans="1:5" x14ac:dyDescent="0.35">
      <c r="A7735" t="s">
        <v>432</v>
      </c>
      <c r="B7735" t="s">
        <v>53</v>
      </c>
      <c r="C7735" t="s">
        <v>361</v>
      </c>
      <c r="D7735">
        <f t="shared" si="120"/>
        <v>18</v>
      </c>
      <c r="E7735">
        <f>INDEX('[1]MYE2 - Persons'!$E$6:$CQ$431,MATCH(A7735,'[1]MYE2 - Persons'!$A$6:$A$431,0),MATCH(D7735,'[1]MYE2 - Persons'!$E$5:$CQ$5,0))</f>
        <v>1664</v>
      </c>
    </row>
    <row r="7736" spans="1:5" x14ac:dyDescent="0.35">
      <c r="A7736" t="s">
        <v>433</v>
      </c>
      <c r="B7736" t="s">
        <v>54</v>
      </c>
      <c r="C7736" t="s">
        <v>361</v>
      </c>
      <c r="D7736">
        <f t="shared" si="120"/>
        <v>18</v>
      </c>
      <c r="E7736">
        <f>INDEX('[1]MYE2 - Persons'!$E$6:$CQ$431,MATCH(A7736,'[1]MYE2 - Persons'!$A$6:$A$431,0),MATCH(D7736,'[1]MYE2 - Persons'!$E$5:$CQ$5,0))</f>
        <v>1839</v>
      </c>
    </row>
    <row r="7737" spans="1:5" x14ac:dyDescent="0.35">
      <c r="A7737" t="s">
        <v>434</v>
      </c>
      <c r="B7737" t="s">
        <v>55</v>
      </c>
      <c r="C7737" t="s">
        <v>361</v>
      </c>
      <c r="D7737">
        <f t="shared" si="120"/>
        <v>18</v>
      </c>
      <c r="E7737">
        <f>INDEX('[1]MYE2 - Persons'!$E$6:$CQ$431,MATCH(A7737,'[1]MYE2 - Persons'!$A$6:$A$431,0),MATCH(D7737,'[1]MYE2 - Persons'!$E$5:$CQ$5,0))</f>
        <v>2529</v>
      </c>
    </row>
    <row r="7738" spans="1:5" x14ac:dyDescent="0.35">
      <c r="A7738" t="s">
        <v>435</v>
      </c>
      <c r="B7738" t="s">
        <v>436</v>
      </c>
      <c r="C7738" t="s">
        <v>387</v>
      </c>
      <c r="D7738">
        <f t="shared" si="120"/>
        <v>18</v>
      </c>
      <c r="E7738">
        <f>INDEX('[1]MYE2 - Persons'!$E$6:$CQ$431,MATCH(A7738,'[1]MYE2 - Persons'!$A$6:$A$431,0),MATCH(D7738,'[1]MYE2 - Persons'!$E$5:$CQ$5,0))</f>
        <v>6502</v>
      </c>
    </row>
    <row r="7739" spans="1:5" x14ac:dyDescent="0.35">
      <c r="A7739" t="s">
        <v>437</v>
      </c>
      <c r="B7739" t="s">
        <v>56</v>
      </c>
      <c r="C7739" t="s">
        <v>389</v>
      </c>
      <c r="D7739">
        <f t="shared" si="120"/>
        <v>18</v>
      </c>
      <c r="E7739">
        <f>INDEX('[1]MYE2 - Persons'!$E$6:$CQ$431,MATCH(A7739,'[1]MYE2 - Persons'!$A$6:$A$431,0),MATCH(D7739,'[1]MYE2 - Persons'!$E$5:$CQ$5,0))</f>
        <v>635</v>
      </c>
    </row>
    <row r="7740" spans="1:5" x14ac:dyDescent="0.35">
      <c r="A7740" t="s">
        <v>438</v>
      </c>
      <c r="B7740" t="s">
        <v>57</v>
      </c>
      <c r="C7740" t="s">
        <v>389</v>
      </c>
      <c r="D7740">
        <f t="shared" si="120"/>
        <v>18</v>
      </c>
      <c r="E7740">
        <f>INDEX('[1]MYE2 - Persons'!$E$6:$CQ$431,MATCH(A7740,'[1]MYE2 - Persons'!$A$6:$A$431,0),MATCH(D7740,'[1]MYE2 - Persons'!$E$5:$CQ$5,0))</f>
        <v>897</v>
      </c>
    </row>
    <row r="7741" spans="1:5" x14ac:dyDescent="0.35">
      <c r="A7741" t="s">
        <v>439</v>
      </c>
      <c r="B7741" t="s">
        <v>58</v>
      </c>
      <c r="C7741" t="s">
        <v>389</v>
      </c>
      <c r="D7741">
        <f t="shared" si="120"/>
        <v>18</v>
      </c>
      <c r="E7741">
        <f>INDEX('[1]MYE2 - Persons'!$E$6:$CQ$431,MATCH(A7741,'[1]MYE2 - Persons'!$A$6:$A$431,0),MATCH(D7741,'[1]MYE2 - Persons'!$E$5:$CQ$5,0))</f>
        <v>1706</v>
      </c>
    </row>
    <row r="7742" spans="1:5" x14ac:dyDescent="0.35">
      <c r="A7742" t="s">
        <v>440</v>
      </c>
      <c r="B7742" t="s">
        <v>59</v>
      </c>
      <c r="C7742" t="s">
        <v>389</v>
      </c>
      <c r="D7742">
        <f t="shared" si="120"/>
        <v>18</v>
      </c>
      <c r="E7742">
        <f>INDEX('[1]MYE2 - Persons'!$E$6:$CQ$431,MATCH(A7742,'[1]MYE2 - Persons'!$A$6:$A$431,0),MATCH(D7742,'[1]MYE2 - Persons'!$E$5:$CQ$5,0))</f>
        <v>824</v>
      </c>
    </row>
    <row r="7743" spans="1:5" x14ac:dyDescent="0.35">
      <c r="A7743" t="s">
        <v>441</v>
      </c>
      <c r="B7743" t="s">
        <v>60</v>
      </c>
      <c r="C7743" t="s">
        <v>389</v>
      </c>
      <c r="D7743">
        <f t="shared" si="120"/>
        <v>18</v>
      </c>
      <c r="E7743">
        <f>INDEX('[1]MYE2 - Persons'!$E$6:$CQ$431,MATCH(A7743,'[1]MYE2 - Persons'!$A$6:$A$431,0),MATCH(D7743,'[1]MYE2 - Persons'!$E$5:$CQ$5,0))</f>
        <v>561</v>
      </c>
    </row>
    <row r="7744" spans="1:5" x14ac:dyDescent="0.35">
      <c r="A7744" t="s">
        <v>442</v>
      </c>
      <c r="B7744" t="s">
        <v>61</v>
      </c>
      <c r="C7744" t="s">
        <v>389</v>
      </c>
      <c r="D7744">
        <f t="shared" si="120"/>
        <v>18</v>
      </c>
      <c r="E7744">
        <f>INDEX('[1]MYE2 - Persons'!$E$6:$CQ$431,MATCH(A7744,'[1]MYE2 - Persons'!$A$6:$A$431,0),MATCH(D7744,'[1]MYE2 - Persons'!$E$5:$CQ$5,0))</f>
        <v>1007</v>
      </c>
    </row>
    <row r="7745" spans="1:5" x14ac:dyDescent="0.35">
      <c r="A7745" t="s">
        <v>443</v>
      </c>
      <c r="B7745" t="s">
        <v>62</v>
      </c>
      <c r="C7745" t="s">
        <v>389</v>
      </c>
      <c r="D7745">
        <f t="shared" si="120"/>
        <v>18</v>
      </c>
      <c r="E7745">
        <f>INDEX('[1]MYE2 - Persons'!$E$6:$CQ$431,MATCH(A7745,'[1]MYE2 - Persons'!$A$6:$A$431,0),MATCH(D7745,'[1]MYE2 - Persons'!$E$5:$CQ$5,0))</f>
        <v>872</v>
      </c>
    </row>
    <row r="7746" spans="1:5" x14ac:dyDescent="0.35">
      <c r="A7746" t="s">
        <v>444</v>
      </c>
      <c r="B7746" t="s">
        <v>445</v>
      </c>
      <c r="C7746" t="s">
        <v>370</v>
      </c>
      <c r="D7746">
        <f t="shared" si="120"/>
        <v>18</v>
      </c>
      <c r="E7746">
        <f>INDEX('[1]MYE2 - Persons'!$E$6:$CQ$431,MATCH(A7746,'[1]MYE2 - Persons'!$A$6:$A$431,0),MATCH(D7746,'[1]MYE2 - Persons'!$E$5:$CQ$5,0))</f>
        <v>15534</v>
      </c>
    </row>
    <row r="7747" spans="1:5" x14ac:dyDescent="0.35">
      <c r="A7747" t="s">
        <v>446</v>
      </c>
      <c r="B7747" t="s">
        <v>63</v>
      </c>
      <c r="C7747" t="s">
        <v>372</v>
      </c>
      <c r="D7747">
        <f t="shared" ref="D7747:D7810" si="121">ROUNDDOWN((ROW(A7747)-2)/426,0)</f>
        <v>18</v>
      </c>
      <c r="E7747">
        <f>INDEX('[1]MYE2 - Persons'!$E$6:$CQ$431,MATCH(A7747,'[1]MYE2 - Persons'!$A$6:$A$431,0),MATCH(D7747,'[1]MYE2 - Persons'!$E$5:$CQ$5,0))</f>
        <v>2473</v>
      </c>
    </row>
    <row r="7748" spans="1:5" x14ac:dyDescent="0.35">
      <c r="A7748" t="s">
        <v>447</v>
      </c>
      <c r="B7748" t="s">
        <v>64</v>
      </c>
      <c r="C7748" t="s">
        <v>372</v>
      </c>
      <c r="D7748">
        <f t="shared" si="121"/>
        <v>18</v>
      </c>
      <c r="E7748">
        <f>INDEX('[1]MYE2 - Persons'!$E$6:$CQ$431,MATCH(A7748,'[1]MYE2 - Persons'!$A$6:$A$431,0),MATCH(D7748,'[1]MYE2 - Persons'!$E$5:$CQ$5,0))</f>
        <v>3284</v>
      </c>
    </row>
    <row r="7749" spans="1:5" x14ac:dyDescent="0.35">
      <c r="A7749" t="s">
        <v>448</v>
      </c>
      <c r="B7749" t="s">
        <v>65</v>
      </c>
      <c r="C7749" t="s">
        <v>372</v>
      </c>
      <c r="D7749">
        <f t="shared" si="121"/>
        <v>18</v>
      </c>
      <c r="E7749">
        <f>INDEX('[1]MYE2 - Persons'!$E$6:$CQ$431,MATCH(A7749,'[1]MYE2 - Persons'!$A$6:$A$431,0),MATCH(D7749,'[1]MYE2 - Persons'!$E$5:$CQ$5,0))</f>
        <v>2866</v>
      </c>
    </row>
    <row r="7750" spans="1:5" x14ac:dyDescent="0.35">
      <c r="A7750" t="s">
        <v>449</v>
      </c>
      <c r="B7750" t="s">
        <v>66</v>
      </c>
      <c r="C7750" t="s">
        <v>372</v>
      </c>
      <c r="D7750">
        <f t="shared" si="121"/>
        <v>18</v>
      </c>
      <c r="E7750">
        <f>INDEX('[1]MYE2 - Persons'!$E$6:$CQ$431,MATCH(A7750,'[1]MYE2 - Persons'!$A$6:$A$431,0),MATCH(D7750,'[1]MYE2 - Persons'!$E$5:$CQ$5,0))</f>
        <v>6911</v>
      </c>
    </row>
    <row r="7751" spans="1:5" x14ac:dyDescent="0.35">
      <c r="A7751" t="s">
        <v>450</v>
      </c>
      <c r="B7751" t="s">
        <v>451</v>
      </c>
      <c r="C7751" t="s">
        <v>370</v>
      </c>
      <c r="D7751">
        <f t="shared" si="121"/>
        <v>18</v>
      </c>
      <c r="E7751">
        <f>INDEX('[1]MYE2 - Persons'!$E$6:$CQ$431,MATCH(A7751,'[1]MYE2 - Persons'!$A$6:$A$431,0),MATCH(D7751,'[1]MYE2 - Persons'!$E$5:$CQ$5,0))</f>
        <v>27255</v>
      </c>
    </row>
    <row r="7752" spans="1:5" x14ac:dyDescent="0.35">
      <c r="A7752" t="s">
        <v>452</v>
      </c>
      <c r="B7752" t="s">
        <v>67</v>
      </c>
      <c r="C7752" t="s">
        <v>372</v>
      </c>
      <c r="D7752">
        <f t="shared" si="121"/>
        <v>18</v>
      </c>
      <c r="E7752">
        <f>INDEX('[1]MYE2 - Persons'!$E$6:$CQ$431,MATCH(A7752,'[1]MYE2 - Persons'!$A$6:$A$431,0),MATCH(D7752,'[1]MYE2 - Persons'!$E$5:$CQ$5,0))</f>
        <v>7094</v>
      </c>
    </row>
    <row r="7753" spans="1:5" x14ac:dyDescent="0.35">
      <c r="A7753" t="s">
        <v>453</v>
      </c>
      <c r="B7753" t="s">
        <v>68</v>
      </c>
      <c r="C7753" t="s">
        <v>372</v>
      </c>
      <c r="D7753">
        <f t="shared" si="121"/>
        <v>18</v>
      </c>
      <c r="E7753">
        <f>INDEX('[1]MYE2 - Persons'!$E$6:$CQ$431,MATCH(A7753,'[1]MYE2 - Persons'!$A$6:$A$431,0),MATCH(D7753,'[1]MYE2 - Persons'!$E$5:$CQ$5,0))</f>
        <v>2349</v>
      </c>
    </row>
    <row r="7754" spans="1:5" x14ac:dyDescent="0.35">
      <c r="A7754" t="s">
        <v>454</v>
      </c>
      <c r="B7754" t="s">
        <v>69</v>
      </c>
      <c r="C7754" t="s">
        <v>372</v>
      </c>
      <c r="D7754">
        <f t="shared" si="121"/>
        <v>18</v>
      </c>
      <c r="E7754">
        <f>INDEX('[1]MYE2 - Persons'!$E$6:$CQ$431,MATCH(A7754,'[1]MYE2 - Persons'!$A$6:$A$431,0),MATCH(D7754,'[1]MYE2 - Persons'!$E$5:$CQ$5,0))</f>
        <v>5206</v>
      </c>
    </row>
    <row r="7755" spans="1:5" x14ac:dyDescent="0.35">
      <c r="A7755" t="s">
        <v>455</v>
      </c>
      <c r="B7755" t="s">
        <v>70</v>
      </c>
      <c r="C7755" t="s">
        <v>372</v>
      </c>
      <c r="D7755">
        <f t="shared" si="121"/>
        <v>18</v>
      </c>
      <c r="E7755">
        <f>INDEX('[1]MYE2 - Persons'!$E$6:$CQ$431,MATCH(A7755,'[1]MYE2 - Persons'!$A$6:$A$431,0),MATCH(D7755,'[1]MYE2 - Persons'!$E$5:$CQ$5,0))</f>
        <v>9085</v>
      </c>
    </row>
    <row r="7756" spans="1:5" x14ac:dyDescent="0.35">
      <c r="A7756" t="s">
        <v>456</v>
      </c>
      <c r="B7756" t="s">
        <v>71</v>
      </c>
      <c r="C7756" t="s">
        <v>372</v>
      </c>
      <c r="D7756">
        <f t="shared" si="121"/>
        <v>18</v>
      </c>
      <c r="E7756">
        <f>INDEX('[1]MYE2 - Persons'!$E$6:$CQ$431,MATCH(A7756,'[1]MYE2 - Persons'!$A$6:$A$431,0),MATCH(D7756,'[1]MYE2 - Persons'!$E$5:$CQ$5,0))</f>
        <v>3521</v>
      </c>
    </row>
    <row r="7757" spans="1:5" x14ac:dyDescent="0.35">
      <c r="A7757" t="s">
        <v>457</v>
      </c>
      <c r="B7757" t="s">
        <v>458</v>
      </c>
      <c r="C7757" t="s">
        <v>359</v>
      </c>
      <c r="D7757">
        <f t="shared" si="121"/>
        <v>18</v>
      </c>
      <c r="E7757">
        <f>INDEX('[1]MYE2 - Persons'!$E$6:$CQ$431,MATCH(A7757,'[1]MYE2 - Persons'!$A$6:$A$431,0),MATCH(D7757,'[1]MYE2 - Persons'!$E$5:$CQ$5,0))</f>
        <v>54093</v>
      </c>
    </row>
    <row r="7758" spans="1:5" x14ac:dyDescent="0.35">
      <c r="A7758" t="s">
        <v>459</v>
      </c>
      <c r="B7758" t="s">
        <v>72</v>
      </c>
      <c r="C7758" t="s">
        <v>361</v>
      </c>
      <c r="D7758">
        <f t="shared" si="121"/>
        <v>18</v>
      </c>
      <c r="E7758">
        <f>INDEX('[1]MYE2 - Persons'!$E$6:$CQ$431,MATCH(A7758,'[1]MYE2 - Persons'!$A$6:$A$431,0),MATCH(D7758,'[1]MYE2 - Persons'!$E$5:$CQ$5,0))</f>
        <v>3132</v>
      </c>
    </row>
    <row r="7759" spans="1:5" x14ac:dyDescent="0.35">
      <c r="A7759" t="s">
        <v>460</v>
      </c>
      <c r="B7759" t="s">
        <v>73</v>
      </c>
      <c r="C7759" t="s">
        <v>361</v>
      </c>
      <c r="D7759">
        <f t="shared" si="121"/>
        <v>18</v>
      </c>
      <c r="E7759">
        <f>INDEX('[1]MYE2 - Persons'!$E$6:$CQ$431,MATCH(A7759,'[1]MYE2 - Persons'!$A$6:$A$431,0),MATCH(D7759,'[1]MYE2 - Persons'!$E$5:$CQ$5,0))</f>
        <v>4561</v>
      </c>
    </row>
    <row r="7760" spans="1:5" x14ac:dyDescent="0.35">
      <c r="A7760" t="s">
        <v>461</v>
      </c>
      <c r="B7760" t="s">
        <v>74</v>
      </c>
      <c r="C7760" t="s">
        <v>361</v>
      </c>
      <c r="D7760">
        <f t="shared" si="121"/>
        <v>18</v>
      </c>
      <c r="E7760">
        <f>INDEX('[1]MYE2 - Persons'!$E$6:$CQ$431,MATCH(A7760,'[1]MYE2 - Persons'!$A$6:$A$431,0),MATCH(D7760,'[1]MYE2 - Persons'!$E$5:$CQ$5,0))</f>
        <v>4805</v>
      </c>
    </row>
    <row r="7761" spans="1:5" x14ac:dyDescent="0.35">
      <c r="A7761" t="s">
        <v>462</v>
      </c>
      <c r="B7761" t="s">
        <v>75</v>
      </c>
      <c r="C7761" t="s">
        <v>361</v>
      </c>
      <c r="D7761">
        <f t="shared" si="121"/>
        <v>18</v>
      </c>
      <c r="E7761">
        <f>INDEX('[1]MYE2 - Persons'!$E$6:$CQ$431,MATCH(A7761,'[1]MYE2 - Persons'!$A$6:$A$431,0),MATCH(D7761,'[1]MYE2 - Persons'!$E$5:$CQ$5,0))</f>
        <v>498</v>
      </c>
    </row>
    <row r="7762" spans="1:5" x14ac:dyDescent="0.35">
      <c r="A7762" t="s">
        <v>463</v>
      </c>
      <c r="B7762" t="s">
        <v>464</v>
      </c>
      <c r="C7762" t="s">
        <v>387</v>
      </c>
      <c r="D7762">
        <f t="shared" si="121"/>
        <v>18</v>
      </c>
      <c r="E7762">
        <f>INDEX('[1]MYE2 - Persons'!$E$6:$CQ$431,MATCH(A7762,'[1]MYE2 - Persons'!$A$6:$A$431,0),MATCH(D7762,'[1]MYE2 - Persons'!$E$5:$CQ$5,0))</f>
        <v>8083</v>
      </c>
    </row>
    <row r="7763" spans="1:5" x14ac:dyDescent="0.35">
      <c r="A7763" t="s">
        <v>465</v>
      </c>
      <c r="B7763" t="s">
        <v>76</v>
      </c>
      <c r="C7763" t="s">
        <v>389</v>
      </c>
      <c r="D7763">
        <f t="shared" si="121"/>
        <v>18</v>
      </c>
      <c r="E7763">
        <f>INDEX('[1]MYE2 - Persons'!$E$6:$CQ$431,MATCH(A7763,'[1]MYE2 - Persons'!$A$6:$A$431,0),MATCH(D7763,'[1]MYE2 - Persons'!$E$5:$CQ$5,0))</f>
        <v>1240</v>
      </c>
    </row>
    <row r="7764" spans="1:5" x14ac:dyDescent="0.35">
      <c r="A7764" t="s">
        <v>466</v>
      </c>
      <c r="B7764" t="s">
        <v>77</v>
      </c>
      <c r="C7764" t="s">
        <v>389</v>
      </c>
      <c r="D7764">
        <f t="shared" si="121"/>
        <v>18</v>
      </c>
      <c r="E7764">
        <f>INDEX('[1]MYE2 - Persons'!$E$6:$CQ$431,MATCH(A7764,'[1]MYE2 - Persons'!$A$6:$A$431,0),MATCH(D7764,'[1]MYE2 - Persons'!$E$5:$CQ$5,0))</f>
        <v>766</v>
      </c>
    </row>
    <row r="7765" spans="1:5" x14ac:dyDescent="0.35">
      <c r="A7765" t="s">
        <v>467</v>
      </c>
      <c r="B7765" t="s">
        <v>78</v>
      </c>
      <c r="C7765" t="s">
        <v>389</v>
      </c>
      <c r="D7765">
        <f t="shared" si="121"/>
        <v>18</v>
      </c>
      <c r="E7765">
        <f>INDEX('[1]MYE2 - Persons'!$E$6:$CQ$431,MATCH(A7765,'[1]MYE2 - Persons'!$A$6:$A$431,0),MATCH(D7765,'[1]MYE2 - Persons'!$E$5:$CQ$5,0))</f>
        <v>1064</v>
      </c>
    </row>
    <row r="7766" spans="1:5" x14ac:dyDescent="0.35">
      <c r="A7766" t="s">
        <v>468</v>
      </c>
      <c r="B7766" t="s">
        <v>79</v>
      </c>
      <c r="C7766" t="s">
        <v>389</v>
      </c>
      <c r="D7766">
        <f t="shared" si="121"/>
        <v>18</v>
      </c>
      <c r="E7766">
        <f>INDEX('[1]MYE2 - Persons'!$E$6:$CQ$431,MATCH(A7766,'[1]MYE2 - Persons'!$A$6:$A$431,0),MATCH(D7766,'[1]MYE2 - Persons'!$E$5:$CQ$5,0))</f>
        <v>720</v>
      </c>
    </row>
    <row r="7767" spans="1:5" x14ac:dyDescent="0.35">
      <c r="A7767" t="s">
        <v>469</v>
      </c>
      <c r="B7767" t="s">
        <v>80</v>
      </c>
      <c r="C7767" t="s">
        <v>389</v>
      </c>
      <c r="D7767">
        <f t="shared" si="121"/>
        <v>18</v>
      </c>
      <c r="E7767">
        <f>INDEX('[1]MYE2 - Persons'!$E$6:$CQ$431,MATCH(A7767,'[1]MYE2 - Persons'!$A$6:$A$431,0),MATCH(D7767,'[1]MYE2 - Persons'!$E$5:$CQ$5,0))</f>
        <v>1130</v>
      </c>
    </row>
    <row r="7768" spans="1:5" x14ac:dyDescent="0.35">
      <c r="A7768" t="s">
        <v>470</v>
      </c>
      <c r="B7768" t="s">
        <v>81</v>
      </c>
      <c r="C7768" t="s">
        <v>389</v>
      </c>
      <c r="D7768">
        <f t="shared" si="121"/>
        <v>18</v>
      </c>
      <c r="E7768">
        <f>INDEX('[1]MYE2 - Persons'!$E$6:$CQ$431,MATCH(A7768,'[1]MYE2 - Persons'!$A$6:$A$431,0),MATCH(D7768,'[1]MYE2 - Persons'!$E$5:$CQ$5,0))</f>
        <v>952</v>
      </c>
    </row>
    <row r="7769" spans="1:5" x14ac:dyDescent="0.35">
      <c r="A7769" t="s">
        <v>471</v>
      </c>
      <c r="B7769" t="s">
        <v>82</v>
      </c>
      <c r="C7769" t="s">
        <v>389</v>
      </c>
      <c r="D7769">
        <f t="shared" si="121"/>
        <v>18</v>
      </c>
      <c r="E7769">
        <f>INDEX('[1]MYE2 - Persons'!$E$6:$CQ$431,MATCH(A7769,'[1]MYE2 - Persons'!$A$6:$A$431,0),MATCH(D7769,'[1]MYE2 - Persons'!$E$5:$CQ$5,0))</f>
        <v>1031</v>
      </c>
    </row>
    <row r="7770" spans="1:5" x14ac:dyDescent="0.35">
      <c r="A7770" t="s">
        <v>472</v>
      </c>
      <c r="B7770" t="s">
        <v>83</v>
      </c>
      <c r="C7770" t="s">
        <v>389</v>
      </c>
      <c r="D7770">
        <f t="shared" si="121"/>
        <v>18</v>
      </c>
      <c r="E7770">
        <f>INDEX('[1]MYE2 - Persons'!$E$6:$CQ$431,MATCH(A7770,'[1]MYE2 - Persons'!$A$6:$A$431,0),MATCH(D7770,'[1]MYE2 - Persons'!$E$5:$CQ$5,0))</f>
        <v>1180</v>
      </c>
    </row>
    <row r="7771" spans="1:5" x14ac:dyDescent="0.35">
      <c r="A7771" t="s">
        <v>473</v>
      </c>
      <c r="B7771" t="s">
        <v>474</v>
      </c>
      <c r="C7771" t="s">
        <v>387</v>
      </c>
      <c r="D7771">
        <f t="shared" si="121"/>
        <v>18</v>
      </c>
      <c r="E7771">
        <f>INDEX('[1]MYE2 - Persons'!$E$6:$CQ$431,MATCH(A7771,'[1]MYE2 - Persons'!$A$6:$A$431,0),MATCH(D7771,'[1]MYE2 - Persons'!$E$5:$CQ$5,0))</f>
        <v>8140</v>
      </c>
    </row>
    <row r="7772" spans="1:5" x14ac:dyDescent="0.35">
      <c r="A7772" t="s">
        <v>475</v>
      </c>
      <c r="B7772" t="s">
        <v>84</v>
      </c>
      <c r="C7772" t="s">
        <v>389</v>
      </c>
      <c r="D7772">
        <f t="shared" si="121"/>
        <v>18</v>
      </c>
      <c r="E7772">
        <f>INDEX('[1]MYE2 - Persons'!$E$6:$CQ$431,MATCH(A7772,'[1]MYE2 - Persons'!$A$6:$A$431,0),MATCH(D7772,'[1]MYE2 - Persons'!$E$5:$CQ$5,0))</f>
        <v>1089</v>
      </c>
    </row>
    <row r="7773" spans="1:5" x14ac:dyDescent="0.35">
      <c r="A7773" t="s">
        <v>476</v>
      </c>
      <c r="B7773" t="s">
        <v>85</v>
      </c>
      <c r="C7773" t="s">
        <v>389</v>
      </c>
      <c r="D7773">
        <f t="shared" si="121"/>
        <v>18</v>
      </c>
      <c r="E7773">
        <f>INDEX('[1]MYE2 - Persons'!$E$6:$CQ$431,MATCH(A7773,'[1]MYE2 - Persons'!$A$6:$A$431,0),MATCH(D7773,'[1]MYE2 - Persons'!$E$5:$CQ$5,0))</f>
        <v>2451</v>
      </c>
    </row>
    <row r="7774" spans="1:5" x14ac:dyDescent="0.35">
      <c r="A7774" t="s">
        <v>477</v>
      </c>
      <c r="B7774" t="s">
        <v>86</v>
      </c>
      <c r="C7774" t="s">
        <v>389</v>
      </c>
      <c r="D7774">
        <f t="shared" si="121"/>
        <v>18</v>
      </c>
      <c r="E7774">
        <f>INDEX('[1]MYE2 - Persons'!$E$6:$CQ$431,MATCH(A7774,'[1]MYE2 - Persons'!$A$6:$A$431,0),MATCH(D7774,'[1]MYE2 - Persons'!$E$5:$CQ$5,0))</f>
        <v>1088</v>
      </c>
    </row>
    <row r="7775" spans="1:5" x14ac:dyDescent="0.35">
      <c r="A7775" t="s">
        <v>478</v>
      </c>
      <c r="B7775" t="s">
        <v>87</v>
      </c>
      <c r="C7775" t="s">
        <v>389</v>
      </c>
      <c r="D7775">
        <f t="shared" si="121"/>
        <v>18</v>
      </c>
      <c r="E7775">
        <f>INDEX('[1]MYE2 - Persons'!$E$6:$CQ$431,MATCH(A7775,'[1]MYE2 - Persons'!$A$6:$A$431,0),MATCH(D7775,'[1]MYE2 - Persons'!$E$5:$CQ$5,0))</f>
        <v>1206</v>
      </c>
    </row>
    <row r="7776" spans="1:5" x14ac:dyDescent="0.35">
      <c r="A7776" t="s">
        <v>479</v>
      </c>
      <c r="B7776" t="s">
        <v>88</v>
      </c>
      <c r="C7776" t="s">
        <v>389</v>
      </c>
      <c r="D7776">
        <f t="shared" si="121"/>
        <v>18</v>
      </c>
      <c r="E7776">
        <f>INDEX('[1]MYE2 - Persons'!$E$6:$CQ$431,MATCH(A7776,'[1]MYE2 - Persons'!$A$6:$A$431,0),MATCH(D7776,'[1]MYE2 - Persons'!$E$5:$CQ$5,0))</f>
        <v>535</v>
      </c>
    </row>
    <row r="7777" spans="1:5" x14ac:dyDescent="0.35">
      <c r="A7777" t="s">
        <v>480</v>
      </c>
      <c r="B7777" t="s">
        <v>89</v>
      </c>
      <c r="C7777" t="s">
        <v>389</v>
      </c>
      <c r="D7777">
        <f t="shared" si="121"/>
        <v>18</v>
      </c>
      <c r="E7777">
        <f>INDEX('[1]MYE2 - Persons'!$E$6:$CQ$431,MATCH(A7777,'[1]MYE2 - Persons'!$A$6:$A$431,0),MATCH(D7777,'[1]MYE2 - Persons'!$E$5:$CQ$5,0))</f>
        <v>1021</v>
      </c>
    </row>
    <row r="7778" spans="1:5" x14ac:dyDescent="0.35">
      <c r="A7778" t="s">
        <v>481</v>
      </c>
      <c r="B7778" t="s">
        <v>90</v>
      </c>
      <c r="C7778" t="s">
        <v>389</v>
      </c>
      <c r="D7778">
        <f t="shared" si="121"/>
        <v>18</v>
      </c>
      <c r="E7778">
        <f>INDEX('[1]MYE2 - Persons'!$E$6:$CQ$431,MATCH(A7778,'[1]MYE2 - Persons'!$A$6:$A$431,0),MATCH(D7778,'[1]MYE2 - Persons'!$E$5:$CQ$5,0))</f>
        <v>750</v>
      </c>
    </row>
    <row r="7779" spans="1:5" x14ac:dyDescent="0.35">
      <c r="A7779" t="s">
        <v>482</v>
      </c>
      <c r="B7779" t="s">
        <v>483</v>
      </c>
      <c r="C7779" t="s">
        <v>387</v>
      </c>
      <c r="D7779">
        <f t="shared" si="121"/>
        <v>18</v>
      </c>
      <c r="E7779">
        <f>INDEX('[1]MYE2 - Persons'!$E$6:$CQ$431,MATCH(A7779,'[1]MYE2 - Persons'!$A$6:$A$431,0),MATCH(D7779,'[1]MYE2 - Persons'!$E$5:$CQ$5,0))</f>
        <v>8026</v>
      </c>
    </row>
    <row r="7780" spans="1:5" x14ac:dyDescent="0.35">
      <c r="A7780" t="s">
        <v>484</v>
      </c>
      <c r="B7780" t="s">
        <v>91</v>
      </c>
      <c r="C7780" t="s">
        <v>389</v>
      </c>
      <c r="D7780">
        <f t="shared" si="121"/>
        <v>18</v>
      </c>
      <c r="E7780">
        <f>INDEX('[1]MYE2 - Persons'!$E$6:$CQ$431,MATCH(A7780,'[1]MYE2 - Persons'!$A$6:$A$431,0),MATCH(D7780,'[1]MYE2 - Persons'!$E$5:$CQ$5,0))</f>
        <v>700</v>
      </c>
    </row>
    <row r="7781" spans="1:5" x14ac:dyDescent="0.35">
      <c r="A7781" t="s">
        <v>485</v>
      </c>
      <c r="B7781" t="s">
        <v>92</v>
      </c>
      <c r="C7781" t="s">
        <v>389</v>
      </c>
      <c r="D7781">
        <f t="shared" si="121"/>
        <v>18</v>
      </c>
      <c r="E7781">
        <f>INDEX('[1]MYE2 - Persons'!$E$6:$CQ$431,MATCH(A7781,'[1]MYE2 - Persons'!$A$6:$A$431,0),MATCH(D7781,'[1]MYE2 - Persons'!$E$5:$CQ$5,0))</f>
        <v>1277</v>
      </c>
    </row>
    <row r="7782" spans="1:5" x14ac:dyDescent="0.35">
      <c r="A7782" t="s">
        <v>486</v>
      </c>
      <c r="B7782" t="s">
        <v>93</v>
      </c>
      <c r="C7782" t="s">
        <v>389</v>
      </c>
      <c r="D7782">
        <f t="shared" si="121"/>
        <v>18</v>
      </c>
      <c r="E7782">
        <f>INDEX('[1]MYE2 - Persons'!$E$6:$CQ$431,MATCH(A7782,'[1]MYE2 - Persons'!$A$6:$A$431,0),MATCH(D7782,'[1]MYE2 - Persons'!$E$5:$CQ$5,0))</f>
        <v>1405</v>
      </c>
    </row>
    <row r="7783" spans="1:5" x14ac:dyDescent="0.35">
      <c r="A7783" t="s">
        <v>487</v>
      </c>
      <c r="B7783" t="s">
        <v>94</v>
      </c>
      <c r="C7783" t="s">
        <v>389</v>
      </c>
      <c r="D7783">
        <f t="shared" si="121"/>
        <v>18</v>
      </c>
      <c r="E7783">
        <f>INDEX('[1]MYE2 - Persons'!$E$6:$CQ$431,MATCH(A7783,'[1]MYE2 - Persons'!$A$6:$A$431,0),MATCH(D7783,'[1]MYE2 - Persons'!$E$5:$CQ$5,0))</f>
        <v>1199</v>
      </c>
    </row>
    <row r="7784" spans="1:5" x14ac:dyDescent="0.35">
      <c r="A7784" t="s">
        <v>488</v>
      </c>
      <c r="B7784" t="s">
        <v>95</v>
      </c>
      <c r="C7784" t="s">
        <v>389</v>
      </c>
      <c r="D7784">
        <f t="shared" si="121"/>
        <v>18</v>
      </c>
      <c r="E7784">
        <f>INDEX('[1]MYE2 - Persons'!$E$6:$CQ$431,MATCH(A7784,'[1]MYE2 - Persons'!$A$6:$A$431,0),MATCH(D7784,'[1]MYE2 - Persons'!$E$5:$CQ$5,0))</f>
        <v>942</v>
      </c>
    </row>
    <row r="7785" spans="1:5" x14ac:dyDescent="0.35">
      <c r="A7785" t="s">
        <v>489</v>
      </c>
      <c r="B7785" t="s">
        <v>96</v>
      </c>
      <c r="C7785" t="s">
        <v>389</v>
      </c>
      <c r="D7785">
        <f t="shared" si="121"/>
        <v>18</v>
      </c>
      <c r="E7785">
        <f>INDEX('[1]MYE2 - Persons'!$E$6:$CQ$431,MATCH(A7785,'[1]MYE2 - Persons'!$A$6:$A$431,0),MATCH(D7785,'[1]MYE2 - Persons'!$E$5:$CQ$5,0))</f>
        <v>1488</v>
      </c>
    </row>
    <row r="7786" spans="1:5" x14ac:dyDescent="0.35">
      <c r="A7786" t="s">
        <v>490</v>
      </c>
      <c r="B7786" t="s">
        <v>97</v>
      </c>
      <c r="C7786" t="s">
        <v>389</v>
      </c>
      <c r="D7786">
        <f t="shared" si="121"/>
        <v>18</v>
      </c>
      <c r="E7786">
        <f>INDEX('[1]MYE2 - Persons'!$E$6:$CQ$431,MATCH(A7786,'[1]MYE2 - Persons'!$A$6:$A$431,0),MATCH(D7786,'[1]MYE2 - Persons'!$E$5:$CQ$5,0))</f>
        <v>1015</v>
      </c>
    </row>
    <row r="7787" spans="1:5" x14ac:dyDescent="0.35">
      <c r="A7787" t="s">
        <v>491</v>
      </c>
      <c r="B7787" t="s">
        <v>492</v>
      </c>
      <c r="C7787" t="s">
        <v>387</v>
      </c>
      <c r="D7787">
        <f t="shared" si="121"/>
        <v>18</v>
      </c>
      <c r="E7787">
        <f>INDEX('[1]MYE2 - Persons'!$E$6:$CQ$431,MATCH(A7787,'[1]MYE2 - Persons'!$A$6:$A$431,0),MATCH(D7787,'[1]MYE2 - Persons'!$E$5:$CQ$5,0))</f>
        <v>8425</v>
      </c>
    </row>
    <row r="7788" spans="1:5" x14ac:dyDescent="0.35">
      <c r="A7788" t="s">
        <v>493</v>
      </c>
      <c r="B7788" t="s">
        <v>98</v>
      </c>
      <c r="C7788" t="s">
        <v>389</v>
      </c>
      <c r="D7788">
        <f t="shared" si="121"/>
        <v>18</v>
      </c>
      <c r="E7788">
        <f>INDEX('[1]MYE2 - Persons'!$E$6:$CQ$431,MATCH(A7788,'[1]MYE2 - Persons'!$A$6:$A$431,0),MATCH(D7788,'[1]MYE2 - Persons'!$E$5:$CQ$5,0))</f>
        <v>766</v>
      </c>
    </row>
    <row r="7789" spans="1:5" x14ac:dyDescent="0.35">
      <c r="A7789" t="s">
        <v>494</v>
      </c>
      <c r="B7789" t="s">
        <v>99</v>
      </c>
      <c r="C7789" t="s">
        <v>389</v>
      </c>
      <c r="D7789">
        <f t="shared" si="121"/>
        <v>18</v>
      </c>
      <c r="E7789">
        <f>INDEX('[1]MYE2 - Persons'!$E$6:$CQ$431,MATCH(A7789,'[1]MYE2 - Persons'!$A$6:$A$431,0),MATCH(D7789,'[1]MYE2 - Persons'!$E$5:$CQ$5,0))</f>
        <v>934</v>
      </c>
    </row>
    <row r="7790" spans="1:5" x14ac:dyDescent="0.35">
      <c r="A7790" t="s">
        <v>495</v>
      </c>
      <c r="B7790" t="s">
        <v>100</v>
      </c>
      <c r="C7790" t="s">
        <v>389</v>
      </c>
      <c r="D7790">
        <f t="shared" si="121"/>
        <v>18</v>
      </c>
      <c r="E7790">
        <f>INDEX('[1]MYE2 - Persons'!$E$6:$CQ$431,MATCH(A7790,'[1]MYE2 - Persons'!$A$6:$A$431,0),MATCH(D7790,'[1]MYE2 - Persons'!$E$5:$CQ$5,0))</f>
        <v>1116</v>
      </c>
    </row>
    <row r="7791" spans="1:5" x14ac:dyDescent="0.35">
      <c r="A7791" t="s">
        <v>496</v>
      </c>
      <c r="B7791" t="s">
        <v>101</v>
      </c>
      <c r="C7791" t="s">
        <v>389</v>
      </c>
      <c r="D7791">
        <f t="shared" si="121"/>
        <v>18</v>
      </c>
      <c r="E7791">
        <f>INDEX('[1]MYE2 - Persons'!$E$6:$CQ$431,MATCH(A7791,'[1]MYE2 - Persons'!$A$6:$A$431,0),MATCH(D7791,'[1]MYE2 - Persons'!$E$5:$CQ$5,0))</f>
        <v>1120</v>
      </c>
    </row>
    <row r="7792" spans="1:5" x14ac:dyDescent="0.35">
      <c r="A7792" t="s">
        <v>497</v>
      </c>
      <c r="B7792" t="s">
        <v>102</v>
      </c>
      <c r="C7792" t="s">
        <v>389</v>
      </c>
      <c r="D7792">
        <f t="shared" si="121"/>
        <v>18</v>
      </c>
      <c r="E7792">
        <f>INDEX('[1]MYE2 - Persons'!$E$6:$CQ$431,MATCH(A7792,'[1]MYE2 - Persons'!$A$6:$A$431,0),MATCH(D7792,'[1]MYE2 - Persons'!$E$5:$CQ$5,0))</f>
        <v>2603</v>
      </c>
    </row>
    <row r="7793" spans="1:5" x14ac:dyDescent="0.35">
      <c r="A7793" t="s">
        <v>498</v>
      </c>
      <c r="B7793" t="s">
        <v>103</v>
      </c>
      <c r="C7793" t="s">
        <v>389</v>
      </c>
      <c r="D7793">
        <f t="shared" si="121"/>
        <v>18</v>
      </c>
      <c r="E7793">
        <f>INDEX('[1]MYE2 - Persons'!$E$6:$CQ$431,MATCH(A7793,'[1]MYE2 - Persons'!$A$6:$A$431,0),MATCH(D7793,'[1]MYE2 - Persons'!$E$5:$CQ$5,0))</f>
        <v>1010</v>
      </c>
    </row>
    <row r="7794" spans="1:5" x14ac:dyDescent="0.35">
      <c r="A7794" t="s">
        <v>499</v>
      </c>
      <c r="B7794" t="s">
        <v>104</v>
      </c>
      <c r="C7794" t="s">
        <v>389</v>
      </c>
      <c r="D7794">
        <f t="shared" si="121"/>
        <v>18</v>
      </c>
      <c r="E7794">
        <f>INDEX('[1]MYE2 - Persons'!$E$6:$CQ$431,MATCH(A7794,'[1]MYE2 - Persons'!$A$6:$A$431,0),MATCH(D7794,'[1]MYE2 - Persons'!$E$5:$CQ$5,0))</f>
        <v>876</v>
      </c>
    </row>
    <row r="7795" spans="1:5" x14ac:dyDescent="0.35">
      <c r="A7795" t="s">
        <v>500</v>
      </c>
      <c r="B7795" t="s">
        <v>501</v>
      </c>
      <c r="C7795" t="s">
        <v>387</v>
      </c>
      <c r="D7795">
        <f t="shared" si="121"/>
        <v>18</v>
      </c>
      <c r="E7795">
        <f>INDEX('[1]MYE2 - Persons'!$E$6:$CQ$431,MATCH(A7795,'[1]MYE2 - Persons'!$A$6:$A$431,0),MATCH(D7795,'[1]MYE2 - Persons'!$E$5:$CQ$5,0))</f>
        <v>8423</v>
      </c>
    </row>
    <row r="7796" spans="1:5" x14ac:dyDescent="0.35">
      <c r="A7796" t="s">
        <v>502</v>
      </c>
      <c r="B7796" t="s">
        <v>105</v>
      </c>
      <c r="C7796" t="s">
        <v>389</v>
      </c>
      <c r="D7796">
        <f t="shared" si="121"/>
        <v>18</v>
      </c>
      <c r="E7796">
        <f>INDEX('[1]MYE2 - Persons'!$E$6:$CQ$431,MATCH(A7796,'[1]MYE2 - Persons'!$A$6:$A$431,0),MATCH(D7796,'[1]MYE2 - Persons'!$E$5:$CQ$5,0))</f>
        <v>1358</v>
      </c>
    </row>
    <row r="7797" spans="1:5" x14ac:dyDescent="0.35">
      <c r="A7797" t="s">
        <v>503</v>
      </c>
      <c r="B7797" t="s">
        <v>106</v>
      </c>
      <c r="C7797" t="s">
        <v>389</v>
      </c>
      <c r="D7797">
        <f t="shared" si="121"/>
        <v>18</v>
      </c>
      <c r="E7797">
        <f>INDEX('[1]MYE2 - Persons'!$E$6:$CQ$431,MATCH(A7797,'[1]MYE2 - Persons'!$A$6:$A$431,0),MATCH(D7797,'[1]MYE2 - Persons'!$E$5:$CQ$5,0))</f>
        <v>1186</v>
      </c>
    </row>
    <row r="7798" spans="1:5" x14ac:dyDescent="0.35">
      <c r="A7798" t="s">
        <v>504</v>
      </c>
      <c r="B7798" t="s">
        <v>107</v>
      </c>
      <c r="C7798" t="s">
        <v>389</v>
      </c>
      <c r="D7798">
        <f t="shared" si="121"/>
        <v>18</v>
      </c>
      <c r="E7798">
        <f>INDEX('[1]MYE2 - Persons'!$E$6:$CQ$431,MATCH(A7798,'[1]MYE2 - Persons'!$A$6:$A$431,0),MATCH(D7798,'[1]MYE2 - Persons'!$E$5:$CQ$5,0))</f>
        <v>1142</v>
      </c>
    </row>
    <row r="7799" spans="1:5" x14ac:dyDescent="0.35">
      <c r="A7799" t="s">
        <v>505</v>
      </c>
      <c r="B7799" t="s">
        <v>108</v>
      </c>
      <c r="C7799" t="s">
        <v>389</v>
      </c>
      <c r="D7799">
        <f t="shared" si="121"/>
        <v>18</v>
      </c>
      <c r="E7799">
        <f>INDEX('[1]MYE2 - Persons'!$E$6:$CQ$431,MATCH(A7799,'[1]MYE2 - Persons'!$A$6:$A$431,0),MATCH(D7799,'[1]MYE2 - Persons'!$E$5:$CQ$5,0))</f>
        <v>1253</v>
      </c>
    </row>
    <row r="7800" spans="1:5" x14ac:dyDescent="0.35">
      <c r="A7800" t="s">
        <v>506</v>
      </c>
      <c r="B7800" t="s">
        <v>109</v>
      </c>
      <c r="C7800" t="s">
        <v>389</v>
      </c>
      <c r="D7800">
        <f t="shared" si="121"/>
        <v>18</v>
      </c>
      <c r="E7800">
        <f>INDEX('[1]MYE2 - Persons'!$E$6:$CQ$431,MATCH(A7800,'[1]MYE2 - Persons'!$A$6:$A$431,0),MATCH(D7800,'[1]MYE2 - Persons'!$E$5:$CQ$5,0))</f>
        <v>1037</v>
      </c>
    </row>
    <row r="7801" spans="1:5" x14ac:dyDescent="0.35">
      <c r="A7801" t="s">
        <v>507</v>
      </c>
      <c r="B7801" t="s">
        <v>110</v>
      </c>
      <c r="C7801" t="s">
        <v>389</v>
      </c>
      <c r="D7801">
        <f t="shared" si="121"/>
        <v>18</v>
      </c>
      <c r="E7801">
        <f>INDEX('[1]MYE2 - Persons'!$E$6:$CQ$431,MATCH(A7801,'[1]MYE2 - Persons'!$A$6:$A$431,0),MATCH(D7801,'[1]MYE2 - Persons'!$E$5:$CQ$5,0))</f>
        <v>1260</v>
      </c>
    </row>
    <row r="7802" spans="1:5" x14ac:dyDescent="0.35">
      <c r="A7802" t="s">
        <v>508</v>
      </c>
      <c r="B7802" t="s">
        <v>111</v>
      </c>
      <c r="C7802" t="s">
        <v>389</v>
      </c>
      <c r="D7802">
        <f t="shared" si="121"/>
        <v>18</v>
      </c>
      <c r="E7802">
        <f>INDEX('[1]MYE2 - Persons'!$E$6:$CQ$431,MATCH(A7802,'[1]MYE2 - Persons'!$A$6:$A$431,0),MATCH(D7802,'[1]MYE2 - Persons'!$E$5:$CQ$5,0))</f>
        <v>1187</v>
      </c>
    </row>
    <row r="7803" spans="1:5" x14ac:dyDescent="0.35">
      <c r="A7803" t="s">
        <v>509</v>
      </c>
      <c r="B7803" t="s">
        <v>510</v>
      </c>
      <c r="C7803" t="s">
        <v>359</v>
      </c>
      <c r="D7803">
        <f t="shared" si="121"/>
        <v>18</v>
      </c>
      <c r="E7803">
        <f>INDEX('[1]MYE2 - Persons'!$E$6:$CQ$431,MATCH(A7803,'[1]MYE2 - Persons'!$A$6:$A$431,0),MATCH(D7803,'[1]MYE2 - Persons'!$E$5:$CQ$5,0))</f>
        <v>67615</v>
      </c>
    </row>
    <row r="7804" spans="1:5" x14ac:dyDescent="0.35">
      <c r="A7804" t="s">
        <v>511</v>
      </c>
      <c r="B7804" t="s">
        <v>112</v>
      </c>
      <c r="C7804" t="s">
        <v>361</v>
      </c>
      <c r="D7804">
        <f t="shared" si="121"/>
        <v>18</v>
      </c>
      <c r="E7804">
        <f>INDEX('[1]MYE2 - Persons'!$E$6:$CQ$431,MATCH(A7804,'[1]MYE2 - Persons'!$A$6:$A$431,0),MATCH(D7804,'[1]MYE2 - Persons'!$E$5:$CQ$5,0))</f>
        <v>1884</v>
      </c>
    </row>
    <row r="7805" spans="1:5" x14ac:dyDescent="0.35">
      <c r="A7805" t="s">
        <v>512</v>
      </c>
      <c r="B7805" t="s">
        <v>113</v>
      </c>
      <c r="C7805" t="s">
        <v>361</v>
      </c>
      <c r="D7805">
        <f t="shared" si="121"/>
        <v>18</v>
      </c>
      <c r="E7805">
        <f>INDEX('[1]MYE2 - Persons'!$E$6:$CQ$431,MATCH(A7805,'[1]MYE2 - Persons'!$A$6:$A$431,0),MATCH(D7805,'[1]MYE2 - Persons'!$E$5:$CQ$5,0))</f>
        <v>3459</v>
      </c>
    </row>
    <row r="7806" spans="1:5" x14ac:dyDescent="0.35">
      <c r="A7806" t="s">
        <v>513</v>
      </c>
      <c r="B7806" t="s">
        <v>114</v>
      </c>
      <c r="C7806" t="s">
        <v>361</v>
      </c>
      <c r="D7806">
        <f t="shared" si="121"/>
        <v>18</v>
      </c>
      <c r="E7806">
        <f>INDEX('[1]MYE2 - Persons'!$E$6:$CQ$431,MATCH(A7806,'[1]MYE2 - Persons'!$A$6:$A$431,0),MATCH(D7806,'[1]MYE2 - Persons'!$E$5:$CQ$5,0))</f>
        <v>2789</v>
      </c>
    </row>
    <row r="7807" spans="1:5" x14ac:dyDescent="0.35">
      <c r="A7807" t="s">
        <v>514</v>
      </c>
      <c r="B7807" t="s">
        <v>115</v>
      </c>
      <c r="C7807" t="s">
        <v>361</v>
      </c>
      <c r="D7807">
        <f t="shared" si="121"/>
        <v>18</v>
      </c>
      <c r="E7807">
        <f>INDEX('[1]MYE2 - Persons'!$E$6:$CQ$431,MATCH(A7807,'[1]MYE2 - Persons'!$A$6:$A$431,0),MATCH(D7807,'[1]MYE2 - Persons'!$E$5:$CQ$5,0))</f>
        <v>2044</v>
      </c>
    </row>
    <row r="7808" spans="1:5" x14ac:dyDescent="0.35">
      <c r="A7808" t="s">
        <v>515</v>
      </c>
      <c r="B7808" t="s">
        <v>516</v>
      </c>
      <c r="C7808" t="s">
        <v>387</v>
      </c>
      <c r="D7808">
        <f t="shared" si="121"/>
        <v>18</v>
      </c>
      <c r="E7808">
        <f>INDEX('[1]MYE2 - Persons'!$E$6:$CQ$431,MATCH(A7808,'[1]MYE2 - Persons'!$A$6:$A$431,0),MATCH(D7808,'[1]MYE2 - Persons'!$E$5:$CQ$5,0))</f>
        <v>9265</v>
      </c>
    </row>
    <row r="7809" spans="1:5" x14ac:dyDescent="0.35">
      <c r="A7809" t="s">
        <v>517</v>
      </c>
      <c r="B7809" t="s">
        <v>116</v>
      </c>
      <c r="C7809" t="s">
        <v>389</v>
      </c>
      <c r="D7809">
        <f t="shared" si="121"/>
        <v>18</v>
      </c>
      <c r="E7809">
        <f>INDEX('[1]MYE2 - Persons'!$E$6:$CQ$431,MATCH(A7809,'[1]MYE2 - Persons'!$A$6:$A$431,0),MATCH(D7809,'[1]MYE2 - Persons'!$E$5:$CQ$5,0))</f>
        <v>1062</v>
      </c>
    </row>
    <row r="7810" spans="1:5" x14ac:dyDescent="0.35">
      <c r="A7810" t="s">
        <v>518</v>
      </c>
      <c r="B7810" t="s">
        <v>117</v>
      </c>
      <c r="C7810" t="s">
        <v>389</v>
      </c>
      <c r="D7810">
        <f t="shared" si="121"/>
        <v>18</v>
      </c>
      <c r="E7810">
        <f>INDEX('[1]MYE2 - Persons'!$E$6:$CQ$431,MATCH(A7810,'[1]MYE2 - Persons'!$A$6:$A$431,0),MATCH(D7810,'[1]MYE2 - Persons'!$E$5:$CQ$5,0))</f>
        <v>1307</v>
      </c>
    </row>
    <row r="7811" spans="1:5" x14ac:dyDescent="0.35">
      <c r="A7811" t="s">
        <v>519</v>
      </c>
      <c r="B7811" t="s">
        <v>118</v>
      </c>
      <c r="C7811" t="s">
        <v>389</v>
      </c>
      <c r="D7811">
        <f t="shared" ref="D7811:D7874" si="122">ROUNDDOWN((ROW(A7811)-2)/426,0)</f>
        <v>18</v>
      </c>
      <c r="E7811">
        <f>INDEX('[1]MYE2 - Persons'!$E$6:$CQ$431,MATCH(A7811,'[1]MYE2 - Persons'!$A$6:$A$431,0),MATCH(D7811,'[1]MYE2 - Persons'!$E$5:$CQ$5,0))</f>
        <v>1084</v>
      </c>
    </row>
    <row r="7812" spans="1:5" x14ac:dyDescent="0.35">
      <c r="A7812" t="s">
        <v>520</v>
      </c>
      <c r="B7812" t="s">
        <v>119</v>
      </c>
      <c r="C7812" t="s">
        <v>389</v>
      </c>
      <c r="D7812">
        <f t="shared" si="122"/>
        <v>18</v>
      </c>
      <c r="E7812">
        <f>INDEX('[1]MYE2 - Persons'!$E$6:$CQ$431,MATCH(A7812,'[1]MYE2 - Persons'!$A$6:$A$431,0),MATCH(D7812,'[1]MYE2 - Persons'!$E$5:$CQ$5,0))</f>
        <v>1386</v>
      </c>
    </row>
    <row r="7813" spans="1:5" x14ac:dyDescent="0.35">
      <c r="A7813" t="s">
        <v>521</v>
      </c>
      <c r="B7813" t="s">
        <v>120</v>
      </c>
      <c r="C7813" t="s">
        <v>389</v>
      </c>
      <c r="D7813">
        <f t="shared" si="122"/>
        <v>18</v>
      </c>
      <c r="E7813">
        <f>INDEX('[1]MYE2 - Persons'!$E$6:$CQ$431,MATCH(A7813,'[1]MYE2 - Persons'!$A$6:$A$431,0),MATCH(D7813,'[1]MYE2 - Persons'!$E$5:$CQ$5,0))</f>
        <v>1131</v>
      </c>
    </row>
    <row r="7814" spans="1:5" x14ac:dyDescent="0.35">
      <c r="A7814" t="s">
        <v>522</v>
      </c>
      <c r="B7814" t="s">
        <v>121</v>
      </c>
      <c r="C7814" t="s">
        <v>389</v>
      </c>
      <c r="D7814">
        <f t="shared" si="122"/>
        <v>18</v>
      </c>
      <c r="E7814">
        <f>INDEX('[1]MYE2 - Persons'!$E$6:$CQ$431,MATCH(A7814,'[1]MYE2 - Persons'!$A$6:$A$431,0),MATCH(D7814,'[1]MYE2 - Persons'!$E$5:$CQ$5,0))</f>
        <v>1395</v>
      </c>
    </row>
    <row r="7815" spans="1:5" x14ac:dyDescent="0.35">
      <c r="A7815" t="s">
        <v>523</v>
      </c>
      <c r="B7815" t="s">
        <v>122</v>
      </c>
      <c r="C7815" t="s">
        <v>389</v>
      </c>
      <c r="D7815">
        <f t="shared" si="122"/>
        <v>18</v>
      </c>
      <c r="E7815">
        <f>INDEX('[1]MYE2 - Persons'!$E$6:$CQ$431,MATCH(A7815,'[1]MYE2 - Persons'!$A$6:$A$431,0),MATCH(D7815,'[1]MYE2 - Persons'!$E$5:$CQ$5,0))</f>
        <v>1011</v>
      </c>
    </row>
    <row r="7816" spans="1:5" x14ac:dyDescent="0.35">
      <c r="A7816" t="s">
        <v>524</v>
      </c>
      <c r="B7816" t="s">
        <v>123</v>
      </c>
      <c r="C7816" t="s">
        <v>389</v>
      </c>
      <c r="D7816">
        <f t="shared" si="122"/>
        <v>18</v>
      </c>
      <c r="E7816">
        <f>INDEX('[1]MYE2 - Persons'!$E$6:$CQ$431,MATCH(A7816,'[1]MYE2 - Persons'!$A$6:$A$431,0),MATCH(D7816,'[1]MYE2 - Persons'!$E$5:$CQ$5,0))</f>
        <v>889</v>
      </c>
    </row>
    <row r="7817" spans="1:5" x14ac:dyDescent="0.35">
      <c r="A7817" t="s">
        <v>525</v>
      </c>
      <c r="B7817" t="s">
        <v>526</v>
      </c>
      <c r="C7817" t="s">
        <v>387</v>
      </c>
      <c r="D7817">
        <f t="shared" si="122"/>
        <v>18</v>
      </c>
      <c r="E7817">
        <f>INDEX('[1]MYE2 - Persons'!$E$6:$CQ$431,MATCH(A7817,'[1]MYE2 - Persons'!$A$6:$A$431,0),MATCH(D7817,'[1]MYE2 - Persons'!$E$5:$CQ$5,0))</f>
        <v>6114</v>
      </c>
    </row>
    <row r="7818" spans="1:5" x14ac:dyDescent="0.35">
      <c r="A7818" t="s">
        <v>527</v>
      </c>
      <c r="B7818" t="s">
        <v>124</v>
      </c>
      <c r="C7818" t="s">
        <v>389</v>
      </c>
      <c r="D7818">
        <f t="shared" si="122"/>
        <v>18</v>
      </c>
      <c r="E7818">
        <f>INDEX('[1]MYE2 - Persons'!$E$6:$CQ$431,MATCH(A7818,'[1]MYE2 - Persons'!$A$6:$A$431,0),MATCH(D7818,'[1]MYE2 - Persons'!$E$5:$CQ$5,0))</f>
        <v>657</v>
      </c>
    </row>
    <row r="7819" spans="1:5" x14ac:dyDescent="0.35">
      <c r="A7819" t="s">
        <v>528</v>
      </c>
      <c r="B7819" t="s">
        <v>125</v>
      </c>
      <c r="C7819" t="s">
        <v>389</v>
      </c>
      <c r="D7819">
        <f t="shared" si="122"/>
        <v>18</v>
      </c>
      <c r="E7819">
        <f>INDEX('[1]MYE2 - Persons'!$E$6:$CQ$431,MATCH(A7819,'[1]MYE2 - Persons'!$A$6:$A$431,0),MATCH(D7819,'[1]MYE2 - Persons'!$E$5:$CQ$5,0))</f>
        <v>1380</v>
      </c>
    </row>
    <row r="7820" spans="1:5" x14ac:dyDescent="0.35">
      <c r="A7820" t="s">
        <v>529</v>
      </c>
      <c r="B7820" t="s">
        <v>126</v>
      </c>
      <c r="C7820" t="s">
        <v>389</v>
      </c>
      <c r="D7820">
        <f t="shared" si="122"/>
        <v>18</v>
      </c>
      <c r="E7820">
        <f>INDEX('[1]MYE2 - Persons'!$E$6:$CQ$431,MATCH(A7820,'[1]MYE2 - Persons'!$A$6:$A$431,0),MATCH(D7820,'[1]MYE2 - Persons'!$E$5:$CQ$5,0))</f>
        <v>1219</v>
      </c>
    </row>
    <row r="7821" spans="1:5" x14ac:dyDescent="0.35">
      <c r="A7821" t="s">
        <v>530</v>
      </c>
      <c r="B7821" t="s">
        <v>127</v>
      </c>
      <c r="C7821" t="s">
        <v>389</v>
      </c>
      <c r="D7821">
        <f t="shared" si="122"/>
        <v>18</v>
      </c>
      <c r="E7821">
        <f>INDEX('[1]MYE2 - Persons'!$E$6:$CQ$431,MATCH(A7821,'[1]MYE2 - Persons'!$A$6:$A$431,0),MATCH(D7821,'[1]MYE2 - Persons'!$E$5:$CQ$5,0))</f>
        <v>1341</v>
      </c>
    </row>
    <row r="7822" spans="1:5" x14ac:dyDescent="0.35">
      <c r="A7822" t="s">
        <v>531</v>
      </c>
      <c r="B7822" t="s">
        <v>128</v>
      </c>
      <c r="C7822" t="s">
        <v>389</v>
      </c>
      <c r="D7822">
        <f t="shared" si="122"/>
        <v>18</v>
      </c>
      <c r="E7822">
        <f>INDEX('[1]MYE2 - Persons'!$E$6:$CQ$431,MATCH(A7822,'[1]MYE2 - Persons'!$A$6:$A$431,0),MATCH(D7822,'[1]MYE2 - Persons'!$E$5:$CQ$5,0))</f>
        <v>1517</v>
      </c>
    </row>
    <row r="7823" spans="1:5" x14ac:dyDescent="0.35">
      <c r="A7823" t="s">
        <v>532</v>
      </c>
      <c r="B7823" t="s">
        <v>533</v>
      </c>
      <c r="C7823" t="s">
        <v>370</v>
      </c>
      <c r="D7823">
        <f t="shared" si="122"/>
        <v>18</v>
      </c>
      <c r="E7823">
        <f>INDEX('[1]MYE2 - Persons'!$E$6:$CQ$431,MATCH(A7823,'[1]MYE2 - Persons'!$A$6:$A$431,0),MATCH(D7823,'[1]MYE2 - Persons'!$E$5:$CQ$5,0))</f>
        <v>36032</v>
      </c>
    </row>
    <row r="7824" spans="1:5" x14ac:dyDescent="0.35">
      <c r="A7824" t="s">
        <v>534</v>
      </c>
      <c r="B7824" t="s">
        <v>129</v>
      </c>
      <c r="C7824" t="s">
        <v>372</v>
      </c>
      <c r="D7824">
        <f t="shared" si="122"/>
        <v>18</v>
      </c>
      <c r="E7824">
        <f>INDEX('[1]MYE2 - Persons'!$E$6:$CQ$431,MATCH(A7824,'[1]MYE2 - Persons'!$A$6:$A$431,0),MATCH(D7824,'[1]MYE2 - Persons'!$E$5:$CQ$5,0))</f>
        <v>15334</v>
      </c>
    </row>
    <row r="7825" spans="1:5" x14ac:dyDescent="0.35">
      <c r="A7825" t="s">
        <v>535</v>
      </c>
      <c r="B7825" t="s">
        <v>130</v>
      </c>
      <c r="C7825" t="s">
        <v>372</v>
      </c>
      <c r="D7825">
        <f t="shared" si="122"/>
        <v>18</v>
      </c>
      <c r="E7825">
        <f>INDEX('[1]MYE2 - Persons'!$E$6:$CQ$431,MATCH(A7825,'[1]MYE2 - Persons'!$A$6:$A$431,0),MATCH(D7825,'[1]MYE2 - Persons'!$E$5:$CQ$5,0))</f>
        <v>4574</v>
      </c>
    </row>
    <row r="7826" spans="1:5" x14ac:dyDescent="0.35">
      <c r="A7826" t="s">
        <v>536</v>
      </c>
      <c r="B7826" t="s">
        <v>131</v>
      </c>
      <c r="C7826" t="s">
        <v>372</v>
      </c>
      <c r="D7826">
        <f t="shared" si="122"/>
        <v>18</v>
      </c>
      <c r="E7826">
        <f>INDEX('[1]MYE2 - Persons'!$E$6:$CQ$431,MATCH(A7826,'[1]MYE2 - Persons'!$A$6:$A$431,0),MATCH(D7826,'[1]MYE2 - Persons'!$E$5:$CQ$5,0))</f>
        <v>3567</v>
      </c>
    </row>
    <row r="7827" spans="1:5" x14ac:dyDescent="0.35">
      <c r="A7827" t="s">
        <v>537</v>
      </c>
      <c r="B7827" t="s">
        <v>132</v>
      </c>
      <c r="C7827" t="s">
        <v>372</v>
      </c>
      <c r="D7827">
        <f t="shared" si="122"/>
        <v>18</v>
      </c>
      <c r="E7827">
        <f>INDEX('[1]MYE2 - Persons'!$E$6:$CQ$431,MATCH(A7827,'[1]MYE2 - Persons'!$A$6:$A$431,0),MATCH(D7827,'[1]MYE2 - Persons'!$E$5:$CQ$5,0))</f>
        <v>3924</v>
      </c>
    </row>
    <row r="7828" spans="1:5" x14ac:dyDescent="0.35">
      <c r="A7828" t="s">
        <v>538</v>
      </c>
      <c r="B7828" t="s">
        <v>133</v>
      </c>
      <c r="C7828" t="s">
        <v>372</v>
      </c>
      <c r="D7828">
        <f t="shared" si="122"/>
        <v>18</v>
      </c>
      <c r="E7828">
        <f>INDEX('[1]MYE2 - Persons'!$E$6:$CQ$431,MATCH(A7828,'[1]MYE2 - Persons'!$A$6:$A$431,0),MATCH(D7828,'[1]MYE2 - Persons'!$E$5:$CQ$5,0))</f>
        <v>2394</v>
      </c>
    </row>
    <row r="7829" spans="1:5" x14ac:dyDescent="0.35">
      <c r="A7829" t="s">
        <v>539</v>
      </c>
      <c r="B7829" t="s">
        <v>134</v>
      </c>
      <c r="C7829" t="s">
        <v>372</v>
      </c>
      <c r="D7829">
        <f t="shared" si="122"/>
        <v>18</v>
      </c>
      <c r="E7829">
        <f>INDEX('[1]MYE2 - Persons'!$E$6:$CQ$431,MATCH(A7829,'[1]MYE2 - Persons'!$A$6:$A$431,0),MATCH(D7829,'[1]MYE2 - Persons'!$E$5:$CQ$5,0))</f>
        <v>3365</v>
      </c>
    </row>
    <row r="7830" spans="1:5" x14ac:dyDescent="0.35">
      <c r="A7830" t="s">
        <v>540</v>
      </c>
      <c r="B7830" t="s">
        <v>135</v>
      </c>
      <c r="C7830" t="s">
        <v>372</v>
      </c>
      <c r="D7830">
        <f t="shared" si="122"/>
        <v>18</v>
      </c>
      <c r="E7830">
        <f>INDEX('[1]MYE2 - Persons'!$E$6:$CQ$431,MATCH(A7830,'[1]MYE2 - Persons'!$A$6:$A$431,0),MATCH(D7830,'[1]MYE2 - Persons'!$E$5:$CQ$5,0))</f>
        <v>2874</v>
      </c>
    </row>
    <row r="7831" spans="1:5" x14ac:dyDescent="0.35">
      <c r="A7831" t="s">
        <v>541</v>
      </c>
      <c r="B7831" t="s">
        <v>542</v>
      </c>
      <c r="C7831" t="s">
        <v>387</v>
      </c>
      <c r="D7831">
        <f t="shared" si="122"/>
        <v>18</v>
      </c>
      <c r="E7831">
        <f>INDEX('[1]MYE2 - Persons'!$E$6:$CQ$431,MATCH(A7831,'[1]MYE2 - Persons'!$A$6:$A$431,0),MATCH(D7831,'[1]MYE2 - Persons'!$E$5:$CQ$5,0))</f>
        <v>6028</v>
      </c>
    </row>
    <row r="7832" spans="1:5" x14ac:dyDescent="0.35">
      <c r="A7832" t="s">
        <v>543</v>
      </c>
      <c r="B7832" t="s">
        <v>136</v>
      </c>
      <c r="C7832" t="s">
        <v>389</v>
      </c>
      <c r="D7832">
        <f t="shared" si="122"/>
        <v>18</v>
      </c>
      <c r="E7832">
        <f>INDEX('[1]MYE2 - Persons'!$E$6:$CQ$431,MATCH(A7832,'[1]MYE2 - Persons'!$A$6:$A$431,0),MATCH(D7832,'[1]MYE2 - Persons'!$E$5:$CQ$5,0))</f>
        <v>1050</v>
      </c>
    </row>
    <row r="7833" spans="1:5" x14ac:dyDescent="0.35">
      <c r="A7833" t="s">
        <v>544</v>
      </c>
      <c r="B7833" t="s">
        <v>137</v>
      </c>
      <c r="C7833" t="s">
        <v>389</v>
      </c>
      <c r="D7833">
        <f t="shared" si="122"/>
        <v>18</v>
      </c>
      <c r="E7833">
        <f>INDEX('[1]MYE2 - Persons'!$E$6:$CQ$431,MATCH(A7833,'[1]MYE2 - Persons'!$A$6:$A$431,0),MATCH(D7833,'[1]MYE2 - Persons'!$E$5:$CQ$5,0))</f>
        <v>795</v>
      </c>
    </row>
    <row r="7834" spans="1:5" x14ac:dyDescent="0.35">
      <c r="A7834" t="s">
        <v>545</v>
      </c>
      <c r="B7834" t="s">
        <v>138</v>
      </c>
      <c r="C7834" t="s">
        <v>389</v>
      </c>
      <c r="D7834">
        <f t="shared" si="122"/>
        <v>18</v>
      </c>
      <c r="E7834">
        <f>INDEX('[1]MYE2 - Persons'!$E$6:$CQ$431,MATCH(A7834,'[1]MYE2 - Persons'!$A$6:$A$431,0),MATCH(D7834,'[1]MYE2 - Persons'!$E$5:$CQ$5,0))</f>
        <v>896</v>
      </c>
    </row>
    <row r="7835" spans="1:5" x14ac:dyDescent="0.35">
      <c r="A7835" t="s">
        <v>546</v>
      </c>
      <c r="B7835" t="s">
        <v>139</v>
      </c>
      <c r="C7835" t="s">
        <v>389</v>
      </c>
      <c r="D7835">
        <f t="shared" si="122"/>
        <v>18</v>
      </c>
      <c r="E7835">
        <f>INDEX('[1]MYE2 - Persons'!$E$6:$CQ$431,MATCH(A7835,'[1]MYE2 - Persons'!$A$6:$A$431,0),MATCH(D7835,'[1]MYE2 - Persons'!$E$5:$CQ$5,0))</f>
        <v>1114</v>
      </c>
    </row>
    <row r="7836" spans="1:5" x14ac:dyDescent="0.35">
      <c r="A7836" t="s">
        <v>547</v>
      </c>
      <c r="B7836" t="s">
        <v>140</v>
      </c>
      <c r="C7836" t="s">
        <v>389</v>
      </c>
      <c r="D7836">
        <f t="shared" si="122"/>
        <v>18</v>
      </c>
      <c r="E7836">
        <f>INDEX('[1]MYE2 - Persons'!$E$6:$CQ$431,MATCH(A7836,'[1]MYE2 - Persons'!$A$6:$A$431,0),MATCH(D7836,'[1]MYE2 - Persons'!$E$5:$CQ$5,0))</f>
        <v>1224</v>
      </c>
    </row>
    <row r="7837" spans="1:5" x14ac:dyDescent="0.35">
      <c r="A7837" t="s">
        <v>548</v>
      </c>
      <c r="B7837" t="s">
        <v>141</v>
      </c>
      <c r="C7837" t="s">
        <v>389</v>
      </c>
      <c r="D7837">
        <f t="shared" si="122"/>
        <v>18</v>
      </c>
      <c r="E7837">
        <f>INDEX('[1]MYE2 - Persons'!$E$6:$CQ$431,MATCH(A7837,'[1]MYE2 - Persons'!$A$6:$A$431,0),MATCH(D7837,'[1]MYE2 - Persons'!$E$5:$CQ$5,0))</f>
        <v>949</v>
      </c>
    </row>
    <row r="7838" spans="1:5" x14ac:dyDescent="0.35">
      <c r="A7838" t="s">
        <v>549</v>
      </c>
      <c r="B7838" t="s">
        <v>550</v>
      </c>
      <c r="C7838" t="s">
        <v>359</v>
      </c>
      <c r="D7838">
        <f t="shared" si="122"/>
        <v>18</v>
      </c>
      <c r="E7838">
        <f>INDEX('[1]MYE2 - Persons'!$E$6:$CQ$431,MATCH(A7838,'[1]MYE2 - Persons'!$A$6:$A$431,0),MATCH(D7838,'[1]MYE2 - Persons'!$E$5:$CQ$5,0))</f>
        <v>67467</v>
      </c>
    </row>
    <row r="7839" spans="1:5" x14ac:dyDescent="0.35">
      <c r="A7839" t="s">
        <v>551</v>
      </c>
      <c r="B7839" t="s">
        <v>142</v>
      </c>
      <c r="C7839" t="s">
        <v>361</v>
      </c>
      <c r="D7839">
        <f t="shared" si="122"/>
        <v>18</v>
      </c>
      <c r="E7839">
        <f>INDEX('[1]MYE2 - Persons'!$E$6:$CQ$431,MATCH(A7839,'[1]MYE2 - Persons'!$A$6:$A$431,0),MATCH(D7839,'[1]MYE2 - Persons'!$E$5:$CQ$5,0))</f>
        <v>1996</v>
      </c>
    </row>
    <row r="7840" spans="1:5" x14ac:dyDescent="0.35">
      <c r="A7840" t="s">
        <v>552</v>
      </c>
      <c r="B7840" t="s">
        <v>143</v>
      </c>
      <c r="C7840" t="s">
        <v>361</v>
      </c>
      <c r="D7840">
        <f t="shared" si="122"/>
        <v>18</v>
      </c>
      <c r="E7840">
        <f>INDEX('[1]MYE2 - Persons'!$E$6:$CQ$431,MATCH(A7840,'[1]MYE2 - Persons'!$A$6:$A$431,0),MATCH(D7840,'[1]MYE2 - Persons'!$E$5:$CQ$5,0))</f>
        <v>3075</v>
      </c>
    </row>
    <row r="7841" spans="1:5" x14ac:dyDescent="0.35">
      <c r="A7841" t="s">
        <v>553</v>
      </c>
      <c r="B7841" t="s">
        <v>144</v>
      </c>
      <c r="C7841" t="s">
        <v>361</v>
      </c>
      <c r="D7841">
        <f t="shared" si="122"/>
        <v>18</v>
      </c>
      <c r="E7841">
        <f>INDEX('[1]MYE2 - Persons'!$E$6:$CQ$431,MATCH(A7841,'[1]MYE2 - Persons'!$A$6:$A$431,0),MATCH(D7841,'[1]MYE2 - Persons'!$E$5:$CQ$5,0))</f>
        <v>2523</v>
      </c>
    </row>
    <row r="7842" spans="1:5" x14ac:dyDescent="0.35">
      <c r="A7842" t="s">
        <v>554</v>
      </c>
      <c r="B7842" t="s">
        <v>145</v>
      </c>
      <c r="C7842" t="s">
        <v>361</v>
      </c>
      <c r="D7842">
        <f t="shared" si="122"/>
        <v>18</v>
      </c>
      <c r="E7842">
        <f>INDEX('[1]MYE2 - Persons'!$E$6:$CQ$431,MATCH(A7842,'[1]MYE2 - Persons'!$A$6:$A$431,0),MATCH(D7842,'[1]MYE2 - Persons'!$E$5:$CQ$5,0))</f>
        <v>2200</v>
      </c>
    </row>
    <row r="7843" spans="1:5" x14ac:dyDescent="0.35">
      <c r="A7843" t="s">
        <v>555</v>
      </c>
      <c r="B7843" t="s">
        <v>146</v>
      </c>
      <c r="C7843" t="s">
        <v>361</v>
      </c>
      <c r="D7843">
        <f t="shared" si="122"/>
        <v>18</v>
      </c>
      <c r="E7843">
        <f>INDEX('[1]MYE2 - Persons'!$E$6:$CQ$431,MATCH(A7843,'[1]MYE2 - Persons'!$A$6:$A$431,0),MATCH(D7843,'[1]MYE2 - Persons'!$E$5:$CQ$5,0))</f>
        <v>1945</v>
      </c>
    </row>
    <row r="7844" spans="1:5" x14ac:dyDescent="0.35">
      <c r="A7844" t="s">
        <v>556</v>
      </c>
      <c r="B7844" t="s">
        <v>147</v>
      </c>
      <c r="C7844" t="s">
        <v>361</v>
      </c>
      <c r="D7844">
        <f t="shared" si="122"/>
        <v>18</v>
      </c>
      <c r="E7844">
        <f>INDEX('[1]MYE2 - Persons'!$E$6:$CQ$431,MATCH(A7844,'[1]MYE2 - Persons'!$A$6:$A$431,0),MATCH(D7844,'[1]MYE2 - Persons'!$E$5:$CQ$5,0))</f>
        <v>1892</v>
      </c>
    </row>
    <row r="7845" spans="1:5" x14ac:dyDescent="0.35">
      <c r="A7845" t="s">
        <v>557</v>
      </c>
      <c r="B7845" t="s">
        <v>558</v>
      </c>
      <c r="C7845" t="s">
        <v>387</v>
      </c>
      <c r="D7845">
        <f t="shared" si="122"/>
        <v>18</v>
      </c>
      <c r="E7845">
        <f>INDEX('[1]MYE2 - Persons'!$E$6:$CQ$431,MATCH(A7845,'[1]MYE2 - Persons'!$A$6:$A$431,0),MATCH(D7845,'[1]MYE2 - Persons'!$E$5:$CQ$5,0))</f>
        <v>7297</v>
      </c>
    </row>
    <row r="7846" spans="1:5" x14ac:dyDescent="0.35">
      <c r="A7846" t="s">
        <v>559</v>
      </c>
      <c r="B7846" t="s">
        <v>148</v>
      </c>
      <c r="C7846" t="s">
        <v>389</v>
      </c>
      <c r="D7846">
        <f t="shared" si="122"/>
        <v>18</v>
      </c>
      <c r="E7846">
        <f>INDEX('[1]MYE2 - Persons'!$E$6:$CQ$431,MATCH(A7846,'[1]MYE2 - Persons'!$A$6:$A$431,0),MATCH(D7846,'[1]MYE2 - Persons'!$E$5:$CQ$5,0))</f>
        <v>1731</v>
      </c>
    </row>
    <row r="7847" spans="1:5" x14ac:dyDescent="0.35">
      <c r="A7847" t="s">
        <v>560</v>
      </c>
      <c r="B7847" t="s">
        <v>149</v>
      </c>
      <c r="C7847" t="s">
        <v>389</v>
      </c>
      <c r="D7847">
        <f t="shared" si="122"/>
        <v>18</v>
      </c>
      <c r="E7847">
        <f>INDEX('[1]MYE2 - Persons'!$E$6:$CQ$431,MATCH(A7847,'[1]MYE2 - Persons'!$A$6:$A$431,0),MATCH(D7847,'[1]MYE2 - Persons'!$E$5:$CQ$5,0))</f>
        <v>851</v>
      </c>
    </row>
    <row r="7848" spans="1:5" x14ac:dyDescent="0.35">
      <c r="A7848" t="s">
        <v>561</v>
      </c>
      <c r="B7848" t="s">
        <v>150</v>
      </c>
      <c r="C7848" t="s">
        <v>389</v>
      </c>
      <c r="D7848">
        <f t="shared" si="122"/>
        <v>18</v>
      </c>
      <c r="E7848">
        <f>INDEX('[1]MYE2 - Persons'!$E$6:$CQ$431,MATCH(A7848,'[1]MYE2 - Persons'!$A$6:$A$431,0),MATCH(D7848,'[1]MYE2 - Persons'!$E$5:$CQ$5,0))</f>
        <v>1049</v>
      </c>
    </row>
    <row r="7849" spans="1:5" x14ac:dyDescent="0.35">
      <c r="A7849" t="s">
        <v>562</v>
      </c>
      <c r="B7849" t="s">
        <v>151</v>
      </c>
      <c r="C7849" t="s">
        <v>389</v>
      </c>
      <c r="D7849">
        <f t="shared" si="122"/>
        <v>18</v>
      </c>
      <c r="E7849">
        <f>INDEX('[1]MYE2 - Persons'!$E$6:$CQ$431,MATCH(A7849,'[1]MYE2 - Persons'!$A$6:$A$431,0),MATCH(D7849,'[1]MYE2 - Persons'!$E$5:$CQ$5,0))</f>
        <v>1887</v>
      </c>
    </row>
    <row r="7850" spans="1:5" x14ac:dyDescent="0.35">
      <c r="A7850" t="s">
        <v>563</v>
      </c>
      <c r="B7850" t="s">
        <v>152</v>
      </c>
      <c r="C7850" t="s">
        <v>389</v>
      </c>
      <c r="D7850">
        <f t="shared" si="122"/>
        <v>18</v>
      </c>
      <c r="E7850">
        <f>INDEX('[1]MYE2 - Persons'!$E$6:$CQ$431,MATCH(A7850,'[1]MYE2 - Persons'!$A$6:$A$431,0),MATCH(D7850,'[1]MYE2 - Persons'!$E$5:$CQ$5,0))</f>
        <v>1779</v>
      </c>
    </row>
    <row r="7851" spans="1:5" x14ac:dyDescent="0.35">
      <c r="A7851" t="s">
        <v>564</v>
      </c>
      <c r="B7851" t="s">
        <v>565</v>
      </c>
      <c r="C7851" t="s">
        <v>387</v>
      </c>
      <c r="D7851">
        <f t="shared" si="122"/>
        <v>18</v>
      </c>
      <c r="E7851">
        <f>INDEX('[1]MYE2 - Persons'!$E$6:$CQ$431,MATCH(A7851,'[1]MYE2 - Persons'!$A$6:$A$431,0),MATCH(D7851,'[1]MYE2 - Persons'!$E$5:$CQ$5,0))</f>
        <v>16130</v>
      </c>
    </row>
    <row r="7852" spans="1:5" x14ac:dyDescent="0.35">
      <c r="A7852" t="s">
        <v>566</v>
      </c>
      <c r="B7852" t="s">
        <v>153</v>
      </c>
      <c r="C7852" t="s">
        <v>389</v>
      </c>
      <c r="D7852">
        <f t="shared" si="122"/>
        <v>18</v>
      </c>
      <c r="E7852">
        <f>INDEX('[1]MYE2 - Persons'!$E$6:$CQ$431,MATCH(A7852,'[1]MYE2 - Persons'!$A$6:$A$431,0),MATCH(D7852,'[1]MYE2 - Persons'!$E$5:$CQ$5,0))</f>
        <v>1993</v>
      </c>
    </row>
    <row r="7853" spans="1:5" x14ac:dyDescent="0.35">
      <c r="A7853" t="s">
        <v>567</v>
      </c>
      <c r="B7853" t="s">
        <v>154</v>
      </c>
      <c r="C7853" t="s">
        <v>389</v>
      </c>
      <c r="D7853">
        <f t="shared" si="122"/>
        <v>18</v>
      </c>
      <c r="E7853">
        <f>INDEX('[1]MYE2 - Persons'!$E$6:$CQ$431,MATCH(A7853,'[1]MYE2 - Persons'!$A$6:$A$431,0),MATCH(D7853,'[1]MYE2 - Persons'!$E$5:$CQ$5,0))</f>
        <v>1706</v>
      </c>
    </row>
    <row r="7854" spans="1:5" x14ac:dyDescent="0.35">
      <c r="A7854" t="s">
        <v>568</v>
      </c>
      <c r="B7854" t="s">
        <v>155</v>
      </c>
      <c r="C7854" t="s">
        <v>389</v>
      </c>
      <c r="D7854">
        <f t="shared" si="122"/>
        <v>18</v>
      </c>
      <c r="E7854">
        <f>INDEX('[1]MYE2 - Persons'!$E$6:$CQ$431,MATCH(A7854,'[1]MYE2 - Persons'!$A$6:$A$431,0),MATCH(D7854,'[1]MYE2 - Persons'!$E$5:$CQ$5,0))</f>
        <v>851</v>
      </c>
    </row>
    <row r="7855" spans="1:5" x14ac:dyDescent="0.35">
      <c r="A7855" t="s">
        <v>569</v>
      </c>
      <c r="B7855" t="s">
        <v>156</v>
      </c>
      <c r="C7855" t="s">
        <v>389</v>
      </c>
      <c r="D7855">
        <f t="shared" si="122"/>
        <v>18</v>
      </c>
      <c r="E7855">
        <f>INDEX('[1]MYE2 - Persons'!$E$6:$CQ$431,MATCH(A7855,'[1]MYE2 - Persons'!$A$6:$A$431,0),MATCH(D7855,'[1]MYE2 - Persons'!$E$5:$CQ$5,0))</f>
        <v>997</v>
      </c>
    </row>
    <row r="7856" spans="1:5" x14ac:dyDescent="0.35">
      <c r="A7856" t="s">
        <v>570</v>
      </c>
      <c r="B7856" t="s">
        <v>157</v>
      </c>
      <c r="C7856" t="s">
        <v>389</v>
      </c>
      <c r="D7856">
        <f t="shared" si="122"/>
        <v>18</v>
      </c>
      <c r="E7856">
        <f>INDEX('[1]MYE2 - Persons'!$E$6:$CQ$431,MATCH(A7856,'[1]MYE2 - Persons'!$A$6:$A$431,0),MATCH(D7856,'[1]MYE2 - Persons'!$E$5:$CQ$5,0))</f>
        <v>1946</v>
      </c>
    </row>
    <row r="7857" spans="1:5" x14ac:dyDescent="0.35">
      <c r="A7857" t="s">
        <v>571</v>
      </c>
      <c r="B7857" t="s">
        <v>158</v>
      </c>
      <c r="C7857" t="s">
        <v>389</v>
      </c>
      <c r="D7857">
        <f t="shared" si="122"/>
        <v>18</v>
      </c>
      <c r="E7857">
        <f>INDEX('[1]MYE2 - Persons'!$E$6:$CQ$431,MATCH(A7857,'[1]MYE2 - Persons'!$A$6:$A$431,0),MATCH(D7857,'[1]MYE2 - Persons'!$E$5:$CQ$5,0))</f>
        <v>2318</v>
      </c>
    </row>
    <row r="7858" spans="1:5" x14ac:dyDescent="0.35">
      <c r="A7858" t="s">
        <v>572</v>
      </c>
      <c r="B7858" t="s">
        <v>159</v>
      </c>
      <c r="C7858" t="s">
        <v>389</v>
      </c>
      <c r="D7858">
        <f t="shared" si="122"/>
        <v>18</v>
      </c>
      <c r="E7858">
        <f>INDEX('[1]MYE2 - Persons'!$E$6:$CQ$431,MATCH(A7858,'[1]MYE2 - Persons'!$A$6:$A$431,0),MATCH(D7858,'[1]MYE2 - Persons'!$E$5:$CQ$5,0))</f>
        <v>1375</v>
      </c>
    </row>
    <row r="7859" spans="1:5" x14ac:dyDescent="0.35">
      <c r="A7859" t="s">
        <v>573</v>
      </c>
      <c r="B7859" t="s">
        <v>160</v>
      </c>
      <c r="C7859" t="s">
        <v>389</v>
      </c>
      <c r="D7859">
        <f t="shared" si="122"/>
        <v>18</v>
      </c>
      <c r="E7859">
        <f>INDEX('[1]MYE2 - Persons'!$E$6:$CQ$431,MATCH(A7859,'[1]MYE2 - Persons'!$A$6:$A$431,0),MATCH(D7859,'[1]MYE2 - Persons'!$E$5:$CQ$5,0))</f>
        <v>862</v>
      </c>
    </row>
    <row r="7860" spans="1:5" x14ac:dyDescent="0.35">
      <c r="A7860" t="s">
        <v>574</v>
      </c>
      <c r="B7860" t="s">
        <v>161</v>
      </c>
      <c r="C7860" t="s">
        <v>389</v>
      </c>
      <c r="D7860">
        <f t="shared" si="122"/>
        <v>18</v>
      </c>
      <c r="E7860">
        <f>INDEX('[1]MYE2 - Persons'!$E$6:$CQ$431,MATCH(A7860,'[1]MYE2 - Persons'!$A$6:$A$431,0),MATCH(D7860,'[1]MYE2 - Persons'!$E$5:$CQ$5,0))</f>
        <v>664</v>
      </c>
    </row>
    <row r="7861" spans="1:5" x14ac:dyDescent="0.35">
      <c r="A7861" t="s">
        <v>575</v>
      </c>
      <c r="B7861" t="s">
        <v>162</v>
      </c>
      <c r="C7861" t="s">
        <v>389</v>
      </c>
      <c r="D7861">
        <f t="shared" si="122"/>
        <v>18</v>
      </c>
      <c r="E7861">
        <f>INDEX('[1]MYE2 - Persons'!$E$6:$CQ$431,MATCH(A7861,'[1]MYE2 - Persons'!$A$6:$A$431,0),MATCH(D7861,'[1]MYE2 - Persons'!$E$5:$CQ$5,0))</f>
        <v>926</v>
      </c>
    </row>
    <row r="7862" spans="1:5" x14ac:dyDescent="0.35">
      <c r="A7862" t="s">
        <v>576</v>
      </c>
      <c r="B7862" t="s">
        <v>163</v>
      </c>
      <c r="C7862" t="s">
        <v>389</v>
      </c>
      <c r="D7862">
        <f t="shared" si="122"/>
        <v>18</v>
      </c>
      <c r="E7862">
        <f>INDEX('[1]MYE2 - Persons'!$E$6:$CQ$431,MATCH(A7862,'[1]MYE2 - Persons'!$A$6:$A$431,0),MATCH(D7862,'[1]MYE2 - Persons'!$E$5:$CQ$5,0))</f>
        <v>1429</v>
      </c>
    </row>
    <row r="7863" spans="1:5" x14ac:dyDescent="0.35">
      <c r="A7863" t="s">
        <v>577</v>
      </c>
      <c r="B7863" t="s">
        <v>164</v>
      </c>
      <c r="C7863" t="s">
        <v>389</v>
      </c>
      <c r="D7863">
        <f t="shared" si="122"/>
        <v>18</v>
      </c>
      <c r="E7863">
        <f>INDEX('[1]MYE2 - Persons'!$E$6:$CQ$431,MATCH(A7863,'[1]MYE2 - Persons'!$A$6:$A$431,0),MATCH(D7863,'[1]MYE2 - Persons'!$E$5:$CQ$5,0))</f>
        <v>1063</v>
      </c>
    </row>
    <row r="7864" spans="1:5" x14ac:dyDescent="0.35">
      <c r="A7864" t="s">
        <v>578</v>
      </c>
      <c r="B7864" t="s">
        <v>579</v>
      </c>
      <c r="C7864" t="s">
        <v>387</v>
      </c>
      <c r="D7864">
        <f t="shared" si="122"/>
        <v>18</v>
      </c>
      <c r="E7864">
        <f>INDEX('[1]MYE2 - Persons'!$E$6:$CQ$431,MATCH(A7864,'[1]MYE2 - Persons'!$A$6:$A$431,0),MATCH(D7864,'[1]MYE2 - Persons'!$E$5:$CQ$5,0))</f>
        <v>13403</v>
      </c>
    </row>
    <row r="7865" spans="1:5" x14ac:dyDescent="0.35">
      <c r="A7865" t="s">
        <v>580</v>
      </c>
      <c r="B7865" t="s">
        <v>165</v>
      </c>
      <c r="C7865" t="s">
        <v>389</v>
      </c>
      <c r="D7865">
        <f t="shared" si="122"/>
        <v>18</v>
      </c>
      <c r="E7865">
        <f>INDEX('[1]MYE2 - Persons'!$E$6:$CQ$431,MATCH(A7865,'[1]MYE2 - Persons'!$A$6:$A$431,0),MATCH(D7865,'[1]MYE2 - Persons'!$E$5:$CQ$5,0))</f>
        <v>1058</v>
      </c>
    </row>
    <row r="7866" spans="1:5" x14ac:dyDescent="0.35">
      <c r="A7866" t="s">
        <v>581</v>
      </c>
      <c r="B7866" t="s">
        <v>166</v>
      </c>
      <c r="C7866" t="s">
        <v>389</v>
      </c>
      <c r="D7866">
        <f t="shared" si="122"/>
        <v>18</v>
      </c>
      <c r="E7866">
        <f>INDEX('[1]MYE2 - Persons'!$E$6:$CQ$431,MATCH(A7866,'[1]MYE2 - Persons'!$A$6:$A$431,0),MATCH(D7866,'[1]MYE2 - Persons'!$E$5:$CQ$5,0))</f>
        <v>1821</v>
      </c>
    </row>
    <row r="7867" spans="1:5" x14ac:dyDescent="0.35">
      <c r="A7867" t="s">
        <v>582</v>
      </c>
      <c r="B7867" t="s">
        <v>167</v>
      </c>
      <c r="C7867" t="s">
        <v>389</v>
      </c>
      <c r="D7867">
        <f t="shared" si="122"/>
        <v>18</v>
      </c>
      <c r="E7867">
        <f>INDEX('[1]MYE2 - Persons'!$E$6:$CQ$431,MATCH(A7867,'[1]MYE2 - Persons'!$A$6:$A$431,0),MATCH(D7867,'[1]MYE2 - Persons'!$E$5:$CQ$5,0))</f>
        <v>1708</v>
      </c>
    </row>
    <row r="7868" spans="1:5" x14ac:dyDescent="0.35">
      <c r="A7868" t="s">
        <v>583</v>
      </c>
      <c r="B7868" t="s">
        <v>168</v>
      </c>
      <c r="C7868" t="s">
        <v>389</v>
      </c>
      <c r="D7868">
        <f t="shared" si="122"/>
        <v>18</v>
      </c>
      <c r="E7868">
        <f>INDEX('[1]MYE2 - Persons'!$E$6:$CQ$431,MATCH(A7868,'[1]MYE2 - Persons'!$A$6:$A$431,0),MATCH(D7868,'[1]MYE2 - Persons'!$E$5:$CQ$5,0))</f>
        <v>1219</v>
      </c>
    </row>
    <row r="7869" spans="1:5" x14ac:dyDescent="0.35">
      <c r="A7869" t="s">
        <v>584</v>
      </c>
      <c r="B7869" t="s">
        <v>169</v>
      </c>
      <c r="C7869" t="s">
        <v>389</v>
      </c>
      <c r="D7869">
        <f t="shared" si="122"/>
        <v>18</v>
      </c>
      <c r="E7869">
        <f>INDEX('[1]MYE2 - Persons'!$E$6:$CQ$431,MATCH(A7869,'[1]MYE2 - Persons'!$A$6:$A$431,0),MATCH(D7869,'[1]MYE2 - Persons'!$E$5:$CQ$5,0))</f>
        <v>1415</v>
      </c>
    </row>
    <row r="7870" spans="1:5" x14ac:dyDescent="0.35">
      <c r="A7870" t="s">
        <v>585</v>
      </c>
      <c r="B7870" t="s">
        <v>170</v>
      </c>
      <c r="C7870" t="s">
        <v>389</v>
      </c>
      <c r="D7870">
        <f t="shared" si="122"/>
        <v>18</v>
      </c>
      <c r="E7870">
        <f>INDEX('[1]MYE2 - Persons'!$E$6:$CQ$431,MATCH(A7870,'[1]MYE2 - Persons'!$A$6:$A$431,0),MATCH(D7870,'[1]MYE2 - Persons'!$E$5:$CQ$5,0))</f>
        <v>1713</v>
      </c>
    </row>
    <row r="7871" spans="1:5" x14ac:dyDescent="0.35">
      <c r="A7871" t="s">
        <v>586</v>
      </c>
      <c r="B7871" t="s">
        <v>171</v>
      </c>
      <c r="C7871" t="s">
        <v>389</v>
      </c>
      <c r="D7871">
        <f t="shared" si="122"/>
        <v>18</v>
      </c>
      <c r="E7871">
        <f>INDEX('[1]MYE2 - Persons'!$E$6:$CQ$431,MATCH(A7871,'[1]MYE2 - Persons'!$A$6:$A$431,0),MATCH(D7871,'[1]MYE2 - Persons'!$E$5:$CQ$5,0))</f>
        <v>893</v>
      </c>
    </row>
    <row r="7872" spans="1:5" x14ac:dyDescent="0.35">
      <c r="A7872" t="s">
        <v>587</v>
      </c>
      <c r="B7872" t="s">
        <v>172</v>
      </c>
      <c r="C7872" t="s">
        <v>389</v>
      </c>
      <c r="D7872">
        <f t="shared" si="122"/>
        <v>18</v>
      </c>
      <c r="E7872">
        <f>INDEX('[1]MYE2 - Persons'!$E$6:$CQ$431,MATCH(A7872,'[1]MYE2 - Persons'!$A$6:$A$431,0),MATCH(D7872,'[1]MYE2 - Persons'!$E$5:$CQ$5,0))</f>
        <v>1104</v>
      </c>
    </row>
    <row r="7873" spans="1:5" x14ac:dyDescent="0.35">
      <c r="A7873" t="s">
        <v>588</v>
      </c>
      <c r="B7873" t="s">
        <v>173</v>
      </c>
      <c r="C7873" t="s">
        <v>389</v>
      </c>
      <c r="D7873">
        <f t="shared" si="122"/>
        <v>18</v>
      </c>
      <c r="E7873">
        <f>INDEX('[1]MYE2 - Persons'!$E$6:$CQ$431,MATCH(A7873,'[1]MYE2 - Persons'!$A$6:$A$431,0),MATCH(D7873,'[1]MYE2 - Persons'!$E$5:$CQ$5,0))</f>
        <v>1032</v>
      </c>
    </row>
    <row r="7874" spans="1:5" x14ac:dyDescent="0.35">
      <c r="A7874" t="s">
        <v>589</v>
      </c>
      <c r="B7874" t="s">
        <v>174</v>
      </c>
      <c r="C7874" t="s">
        <v>389</v>
      </c>
      <c r="D7874">
        <f t="shared" si="122"/>
        <v>18</v>
      </c>
      <c r="E7874">
        <f>INDEX('[1]MYE2 - Persons'!$E$6:$CQ$431,MATCH(A7874,'[1]MYE2 - Persons'!$A$6:$A$431,0),MATCH(D7874,'[1]MYE2 - Persons'!$E$5:$CQ$5,0))</f>
        <v>1440</v>
      </c>
    </row>
    <row r="7875" spans="1:5" x14ac:dyDescent="0.35">
      <c r="A7875" t="s">
        <v>590</v>
      </c>
      <c r="B7875" t="s">
        <v>591</v>
      </c>
      <c r="C7875" t="s">
        <v>387</v>
      </c>
      <c r="D7875">
        <f t="shared" ref="D7875:D7938" si="123">ROUNDDOWN((ROW(A7875)-2)/426,0)</f>
        <v>18</v>
      </c>
      <c r="E7875">
        <f>INDEX('[1]MYE2 - Persons'!$E$6:$CQ$431,MATCH(A7875,'[1]MYE2 - Persons'!$A$6:$A$431,0),MATCH(D7875,'[1]MYE2 - Persons'!$E$5:$CQ$5,0))</f>
        <v>9319</v>
      </c>
    </row>
    <row r="7876" spans="1:5" x14ac:dyDescent="0.35">
      <c r="A7876" t="s">
        <v>592</v>
      </c>
      <c r="B7876" t="s">
        <v>175</v>
      </c>
      <c r="C7876" t="s">
        <v>389</v>
      </c>
      <c r="D7876">
        <f t="shared" si="123"/>
        <v>18</v>
      </c>
      <c r="E7876">
        <f>INDEX('[1]MYE2 - Persons'!$E$6:$CQ$431,MATCH(A7876,'[1]MYE2 - Persons'!$A$6:$A$431,0),MATCH(D7876,'[1]MYE2 - Persons'!$E$5:$CQ$5,0))</f>
        <v>1318</v>
      </c>
    </row>
    <row r="7877" spans="1:5" x14ac:dyDescent="0.35">
      <c r="A7877" t="s">
        <v>593</v>
      </c>
      <c r="B7877" t="s">
        <v>176</v>
      </c>
      <c r="C7877" t="s">
        <v>389</v>
      </c>
      <c r="D7877">
        <f t="shared" si="123"/>
        <v>18</v>
      </c>
      <c r="E7877">
        <f>INDEX('[1]MYE2 - Persons'!$E$6:$CQ$431,MATCH(A7877,'[1]MYE2 - Persons'!$A$6:$A$431,0),MATCH(D7877,'[1]MYE2 - Persons'!$E$5:$CQ$5,0))</f>
        <v>1332</v>
      </c>
    </row>
    <row r="7878" spans="1:5" x14ac:dyDescent="0.35">
      <c r="A7878" t="s">
        <v>594</v>
      </c>
      <c r="B7878" t="s">
        <v>177</v>
      </c>
      <c r="C7878" t="s">
        <v>389</v>
      </c>
      <c r="D7878">
        <f t="shared" si="123"/>
        <v>18</v>
      </c>
      <c r="E7878">
        <f>INDEX('[1]MYE2 - Persons'!$E$6:$CQ$431,MATCH(A7878,'[1]MYE2 - Persons'!$A$6:$A$431,0),MATCH(D7878,'[1]MYE2 - Persons'!$E$5:$CQ$5,0))</f>
        <v>1069</v>
      </c>
    </row>
    <row r="7879" spans="1:5" x14ac:dyDescent="0.35">
      <c r="A7879" t="s">
        <v>595</v>
      </c>
      <c r="B7879" t="s">
        <v>178</v>
      </c>
      <c r="C7879" t="s">
        <v>389</v>
      </c>
      <c r="D7879">
        <f t="shared" si="123"/>
        <v>18</v>
      </c>
      <c r="E7879">
        <f>INDEX('[1]MYE2 - Persons'!$E$6:$CQ$431,MATCH(A7879,'[1]MYE2 - Persons'!$A$6:$A$431,0),MATCH(D7879,'[1]MYE2 - Persons'!$E$5:$CQ$5,0))</f>
        <v>1446</v>
      </c>
    </row>
    <row r="7880" spans="1:5" x14ac:dyDescent="0.35">
      <c r="A7880" t="s">
        <v>596</v>
      </c>
      <c r="B7880" t="s">
        <v>179</v>
      </c>
      <c r="C7880" t="s">
        <v>389</v>
      </c>
      <c r="D7880">
        <f t="shared" si="123"/>
        <v>18</v>
      </c>
      <c r="E7880">
        <f>INDEX('[1]MYE2 - Persons'!$E$6:$CQ$431,MATCH(A7880,'[1]MYE2 - Persons'!$A$6:$A$431,0),MATCH(D7880,'[1]MYE2 - Persons'!$E$5:$CQ$5,0))</f>
        <v>890</v>
      </c>
    </row>
    <row r="7881" spans="1:5" x14ac:dyDescent="0.35">
      <c r="A7881" t="s">
        <v>597</v>
      </c>
      <c r="B7881" t="s">
        <v>180</v>
      </c>
      <c r="C7881" t="s">
        <v>389</v>
      </c>
      <c r="D7881">
        <f t="shared" si="123"/>
        <v>18</v>
      </c>
      <c r="E7881">
        <f>INDEX('[1]MYE2 - Persons'!$E$6:$CQ$431,MATCH(A7881,'[1]MYE2 - Persons'!$A$6:$A$431,0),MATCH(D7881,'[1]MYE2 - Persons'!$E$5:$CQ$5,0))</f>
        <v>1739</v>
      </c>
    </row>
    <row r="7882" spans="1:5" x14ac:dyDescent="0.35">
      <c r="A7882" t="s">
        <v>598</v>
      </c>
      <c r="B7882" t="s">
        <v>181</v>
      </c>
      <c r="C7882" t="s">
        <v>389</v>
      </c>
      <c r="D7882">
        <f t="shared" si="123"/>
        <v>18</v>
      </c>
      <c r="E7882">
        <f>INDEX('[1]MYE2 - Persons'!$E$6:$CQ$431,MATCH(A7882,'[1]MYE2 - Persons'!$A$6:$A$431,0),MATCH(D7882,'[1]MYE2 - Persons'!$E$5:$CQ$5,0))</f>
        <v>1525</v>
      </c>
    </row>
    <row r="7883" spans="1:5" x14ac:dyDescent="0.35">
      <c r="A7883" t="s">
        <v>599</v>
      </c>
      <c r="B7883" t="s">
        <v>600</v>
      </c>
      <c r="C7883" t="s">
        <v>387</v>
      </c>
      <c r="D7883">
        <f t="shared" si="123"/>
        <v>18</v>
      </c>
      <c r="E7883">
        <f>INDEX('[1]MYE2 - Persons'!$E$6:$CQ$431,MATCH(A7883,'[1]MYE2 - Persons'!$A$6:$A$431,0),MATCH(D7883,'[1]MYE2 - Persons'!$E$5:$CQ$5,0))</f>
        <v>7687</v>
      </c>
    </row>
    <row r="7884" spans="1:5" x14ac:dyDescent="0.35">
      <c r="A7884" t="s">
        <v>601</v>
      </c>
      <c r="B7884" t="s">
        <v>182</v>
      </c>
      <c r="C7884" t="s">
        <v>389</v>
      </c>
      <c r="D7884">
        <f t="shared" si="123"/>
        <v>18</v>
      </c>
      <c r="E7884">
        <f>INDEX('[1]MYE2 - Persons'!$E$6:$CQ$431,MATCH(A7884,'[1]MYE2 - Persons'!$A$6:$A$431,0),MATCH(D7884,'[1]MYE2 - Persons'!$E$5:$CQ$5,0))</f>
        <v>946</v>
      </c>
    </row>
    <row r="7885" spans="1:5" x14ac:dyDescent="0.35">
      <c r="A7885" t="s">
        <v>602</v>
      </c>
      <c r="B7885" t="s">
        <v>183</v>
      </c>
      <c r="C7885" t="s">
        <v>389</v>
      </c>
      <c r="D7885">
        <f t="shared" si="123"/>
        <v>18</v>
      </c>
      <c r="E7885">
        <f>INDEX('[1]MYE2 - Persons'!$E$6:$CQ$431,MATCH(A7885,'[1]MYE2 - Persons'!$A$6:$A$431,0),MATCH(D7885,'[1]MYE2 - Persons'!$E$5:$CQ$5,0))</f>
        <v>2531</v>
      </c>
    </row>
    <row r="7886" spans="1:5" x14ac:dyDescent="0.35">
      <c r="A7886" t="s">
        <v>603</v>
      </c>
      <c r="B7886" t="s">
        <v>184</v>
      </c>
      <c r="C7886" t="s">
        <v>389</v>
      </c>
      <c r="D7886">
        <f t="shared" si="123"/>
        <v>18</v>
      </c>
      <c r="E7886">
        <f>INDEX('[1]MYE2 - Persons'!$E$6:$CQ$431,MATCH(A7886,'[1]MYE2 - Persons'!$A$6:$A$431,0),MATCH(D7886,'[1]MYE2 - Persons'!$E$5:$CQ$5,0))</f>
        <v>1462</v>
      </c>
    </row>
    <row r="7887" spans="1:5" x14ac:dyDescent="0.35">
      <c r="A7887" t="s">
        <v>604</v>
      </c>
      <c r="B7887" t="s">
        <v>185</v>
      </c>
      <c r="C7887" t="s">
        <v>389</v>
      </c>
      <c r="D7887">
        <f t="shared" si="123"/>
        <v>18</v>
      </c>
      <c r="E7887">
        <f>INDEX('[1]MYE2 - Persons'!$E$6:$CQ$431,MATCH(A7887,'[1]MYE2 - Persons'!$A$6:$A$431,0),MATCH(D7887,'[1]MYE2 - Persons'!$E$5:$CQ$5,0))</f>
        <v>1040</v>
      </c>
    </row>
    <row r="7888" spans="1:5" x14ac:dyDescent="0.35">
      <c r="A7888" t="s">
        <v>605</v>
      </c>
      <c r="B7888" t="s">
        <v>186</v>
      </c>
      <c r="C7888" t="s">
        <v>389</v>
      </c>
      <c r="D7888">
        <f t="shared" si="123"/>
        <v>18</v>
      </c>
      <c r="E7888">
        <f>INDEX('[1]MYE2 - Persons'!$E$6:$CQ$431,MATCH(A7888,'[1]MYE2 - Persons'!$A$6:$A$431,0),MATCH(D7888,'[1]MYE2 - Persons'!$E$5:$CQ$5,0))</f>
        <v>1708</v>
      </c>
    </row>
    <row r="7889" spans="1:5" x14ac:dyDescent="0.35">
      <c r="A7889" t="s">
        <v>606</v>
      </c>
      <c r="B7889" t="s">
        <v>607</v>
      </c>
      <c r="C7889" t="s">
        <v>359</v>
      </c>
      <c r="D7889">
        <f t="shared" si="123"/>
        <v>18</v>
      </c>
      <c r="E7889">
        <f>INDEX('[1]MYE2 - Persons'!$E$6:$CQ$431,MATCH(A7889,'[1]MYE2 - Persons'!$A$6:$A$431,0),MATCH(D7889,'[1]MYE2 - Persons'!$E$5:$CQ$5,0))</f>
        <v>94926</v>
      </c>
    </row>
    <row r="7890" spans="1:5" x14ac:dyDescent="0.35">
      <c r="A7890" t="s">
        <v>608</v>
      </c>
      <c r="B7890" t="s">
        <v>187</v>
      </c>
      <c r="C7890" t="s">
        <v>609</v>
      </c>
      <c r="D7890">
        <f t="shared" si="123"/>
        <v>18</v>
      </c>
      <c r="E7890">
        <f>INDEX('[1]MYE2 - Persons'!$E$6:$CQ$431,MATCH(A7890,'[1]MYE2 - Persons'!$A$6:$A$431,0),MATCH(D7890,'[1]MYE2 - Persons'!$E$5:$CQ$5,0))</f>
        <v>2967</v>
      </c>
    </row>
    <row r="7891" spans="1:5" x14ac:dyDescent="0.35">
      <c r="A7891" t="s">
        <v>610</v>
      </c>
      <c r="B7891" t="s">
        <v>188</v>
      </c>
      <c r="C7891" t="s">
        <v>609</v>
      </c>
      <c r="D7891">
        <f t="shared" si="123"/>
        <v>18</v>
      </c>
      <c r="E7891">
        <f>INDEX('[1]MYE2 - Persons'!$E$6:$CQ$431,MATCH(A7891,'[1]MYE2 - Persons'!$A$6:$A$431,0),MATCH(D7891,'[1]MYE2 - Persons'!$E$5:$CQ$5,0))</f>
        <v>80</v>
      </c>
    </row>
    <row r="7892" spans="1:5" x14ac:dyDescent="0.35">
      <c r="A7892" t="s">
        <v>611</v>
      </c>
      <c r="B7892" t="s">
        <v>189</v>
      </c>
      <c r="C7892" t="s">
        <v>609</v>
      </c>
      <c r="D7892">
        <f t="shared" si="123"/>
        <v>18</v>
      </c>
      <c r="E7892">
        <f>INDEX('[1]MYE2 - Persons'!$E$6:$CQ$431,MATCH(A7892,'[1]MYE2 - Persons'!$A$6:$A$431,0),MATCH(D7892,'[1]MYE2 - Persons'!$E$5:$CQ$5,0))</f>
        <v>2787</v>
      </c>
    </row>
    <row r="7893" spans="1:5" x14ac:dyDescent="0.35">
      <c r="A7893" t="s">
        <v>612</v>
      </c>
      <c r="B7893" t="s">
        <v>190</v>
      </c>
      <c r="C7893" t="s">
        <v>609</v>
      </c>
      <c r="D7893">
        <f t="shared" si="123"/>
        <v>18</v>
      </c>
      <c r="E7893">
        <f>INDEX('[1]MYE2 - Persons'!$E$6:$CQ$431,MATCH(A7893,'[1]MYE2 - Persons'!$A$6:$A$431,0),MATCH(D7893,'[1]MYE2 - Persons'!$E$5:$CQ$5,0))</f>
        <v>1649</v>
      </c>
    </row>
    <row r="7894" spans="1:5" x14ac:dyDescent="0.35">
      <c r="A7894" t="s">
        <v>613</v>
      </c>
      <c r="B7894" t="s">
        <v>191</v>
      </c>
      <c r="C7894" t="s">
        <v>609</v>
      </c>
      <c r="D7894">
        <f t="shared" si="123"/>
        <v>18</v>
      </c>
      <c r="E7894">
        <f>INDEX('[1]MYE2 - Persons'!$E$6:$CQ$431,MATCH(A7894,'[1]MYE2 - Persons'!$A$6:$A$431,0),MATCH(D7894,'[1]MYE2 - Persons'!$E$5:$CQ$5,0))</f>
        <v>2933</v>
      </c>
    </row>
    <row r="7895" spans="1:5" x14ac:dyDescent="0.35">
      <c r="A7895" t="s">
        <v>614</v>
      </c>
      <c r="B7895" t="s">
        <v>192</v>
      </c>
      <c r="C7895" t="s">
        <v>609</v>
      </c>
      <c r="D7895">
        <f t="shared" si="123"/>
        <v>18</v>
      </c>
      <c r="E7895">
        <f>INDEX('[1]MYE2 - Persons'!$E$6:$CQ$431,MATCH(A7895,'[1]MYE2 - Persons'!$A$6:$A$431,0),MATCH(D7895,'[1]MYE2 - Persons'!$E$5:$CQ$5,0))</f>
        <v>2303</v>
      </c>
    </row>
    <row r="7896" spans="1:5" x14ac:dyDescent="0.35">
      <c r="A7896" t="s">
        <v>615</v>
      </c>
      <c r="B7896" t="s">
        <v>193</v>
      </c>
      <c r="C7896" t="s">
        <v>609</v>
      </c>
      <c r="D7896">
        <f t="shared" si="123"/>
        <v>18</v>
      </c>
      <c r="E7896">
        <f>INDEX('[1]MYE2 - Persons'!$E$6:$CQ$431,MATCH(A7896,'[1]MYE2 - Persons'!$A$6:$A$431,0),MATCH(D7896,'[1]MYE2 - Persons'!$E$5:$CQ$5,0))</f>
        <v>1384</v>
      </c>
    </row>
    <row r="7897" spans="1:5" x14ac:dyDescent="0.35">
      <c r="A7897" t="s">
        <v>616</v>
      </c>
      <c r="B7897" t="s">
        <v>194</v>
      </c>
      <c r="C7897" t="s">
        <v>609</v>
      </c>
      <c r="D7897">
        <f t="shared" si="123"/>
        <v>18</v>
      </c>
      <c r="E7897">
        <f>INDEX('[1]MYE2 - Persons'!$E$6:$CQ$431,MATCH(A7897,'[1]MYE2 - Persons'!$A$6:$A$431,0),MATCH(D7897,'[1]MYE2 - Persons'!$E$5:$CQ$5,0))</f>
        <v>2926</v>
      </c>
    </row>
    <row r="7898" spans="1:5" x14ac:dyDescent="0.35">
      <c r="A7898" t="s">
        <v>617</v>
      </c>
      <c r="B7898" t="s">
        <v>195</v>
      </c>
      <c r="C7898" t="s">
        <v>609</v>
      </c>
      <c r="D7898">
        <f t="shared" si="123"/>
        <v>18</v>
      </c>
      <c r="E7898">
        <f>INDEX('[1]MYE2 - Persons'!$E$6:$CQ$431,MATCH(A7898,'[1]MYE2 - Persons'!$A$6:$A$431,0),MATCH(D7898,'[1]MYE2 - Persons'!$E$5:$CQ$5,0))</f>
        <v>2996</v>
      </c>
    </row>
    <row r="7899" spans="1:5" x14ac:dyDescent="0.35">
      <c r="A7899" t="s">
        <v>618</v>
      </c>
      <c r="B7899" t="s">
        <v>196</v>
      </c>
      <c r="C7899" t="s">
        <v>609</v>
      </c>
      <c r="D7899">
        <f t="shared" si="123"/>
        <v>18</v>
      </c>
      <c r="E7899">
        <f>INDEX('[1]MYE2 - Persons'!$E$6:$CQ$431,MATCH(A7899,'[1]MYE2 - Persons'!$A$6:$A$431,0),MATCH(D7899,'[1]MYE2 - Persons'!$E$5:$CQ$5,0))</f>
        <v>4098</v>
      </c>
    </row>
    <row r="7900" spans="1:5" x14ac:dyDescent="0.35">
      <c r="A7900" t="s">
        <v>619</v>
      </c>
      <c r="B7900" t="s">
        <v>197</v>
      </c>
      <c r="C7900" t="s">
        <v>609</v>
      </c>
      <c r="D7900">
        <f t="shared" si="123"/>
        <v>18</v>
      </c>
      <c r="E7900">
        <f>INDEX('[1]MYE2 - Persons'!$E$6:$CQ$431,MATCH(A7900,'[1]MYE2 - Persons'!$A$6:$A$431,0),MATCH(D7900,'[1]MYE2 - Persons'!$E$5:$CQ$5,0))</f>
        <v>2908</v>
      </c>
    </row>
    <row r="7901" spans="1:5" x14ac:dyDescent="0.35">
      <c r="A7901" t="s">
        <v>620</v>
      </c>
      <c r="B7901" t="s">
        <v>198</v>
      </c>
      <c r="C7901" t="s">
        <v>609</v>
      </c>
      <c r="D7901">
        <f t="shared" si="123"/>
        <v>18</v>
      </c>
      <c r="E7901">
        <f>INDEX('[1]MYE2 - Persons'!$E$6:$CQ$431,MATCH(A7901,'[1]MYE2 - Persons'!$A$6:$A$431,0),MATCH(D7901,'[1]MYE2 - Persons'!$E$5:$CQ$5,0))</f>
        <v>3396</v>
      </c>
    </row>
    <row r="7902" spans="1:5" x14ac:dyDescent="0.35">
      <c r="A7902" t="s">
        <v>621</v>
      </c>
      <c r="B7902" t="s">
        <v>199</v>
      </c>
      <c r="C7902" t="s">
        <v>609</v>
      </c>
      <c r="D7902">
        <f t="shared" si="123"/>
        <v>18</v>
      </c>
      <c r="E7902">
        <f>INDEX('[1]MYE2 - Persons'!$E$6:$CQ$431,MATCH(A7902,'[1]MYE2 - Persons'!$A$6:$A$431,0),MATCH(D7902,'[1]MYE2 - Persons'!$E$5:$CQ$5,0))</f>
        <v>2596</v>
      </c>
    </row>
    <row r="7903" spans="1:5" x14ac:dyDescent="0.35">
      <c r="A7903" t="s">
        <v>622</v>
      </c>
      <c r="B7903" t="s">
        <v>200</v>
      </c>
      <c r="C7903" t="s">
        <v>609</v>
      </c>
      <c r="D7903">
        <f t="shared" si="123"/>
        <v>18</v>
      </c>
      <c r="E7903">
        <f>INDEX('[1]MYE2 - Persons'!$E$6:$CQ$431,MATCH(A7903,'[1]MYE2 - Persons'!$A$6:$A$431,0),MATCH(D7903,'[1]MYE2 - Persons'!$E$5:$CQ$5,0))</f>
        <v>2700</v>
      </c>
    </row>
    <row r="7904" spans="1:5" x14ac:dyDescent="0.35">
      <c r="A7904" t="s">
        <v>623</v>
      </c>
      <c r="B7904" t="s">
        <v>201</v>
      </c>
      <c r="C7904" t="s">
        <v>609</v>
      </c>
      <c r="D7904">
        <f t="shared" si="123"/>
        <v>18</v>
      </c>
      <c r="E7904">
        <f>INDEX('[1]MYE2 - Persons'!$E$6:$CQ$431,MATCH(A7904,'[1]MYE2 - Persons'!$A$6:$A$431,0),MATCH(D7904,'[1]MYE2 - Persons'!$E$5:$CQ$5,0))</f>
        <v>2723</v>
      </c>
    </row>
    <row r="7905" spans="1:5" x14ac:dyDescent="0.35">
      <c r="A7905" t="s">
        <v>624</v>
      </c>
      <c r="B7905" t="s">
        <v>202</v>
      </c>
      <c r="C7905" t="s">
        <v>609</v>
      </c>
      <c r="D7905">
        <f t="shared" si="123"/>
        <v>18</v>
      </c>
      <c r="E7905">
        <f>INDEX('[1]MYE2 - Persons'!$E$6:$CQ$431,MATCH(A7905,'[1]MYE2 - Persons'!$A$6:$A$431,0),MATCH(D7905,'[1]MYE2 - Persons'!$E$5:$CQ$5,0))</f>
        <v>4069</v>
      </c>
    </row>
    <row r="7906" spans="1:5" x14ac:dyDescent="0.35">
      <c r="A7906" t="s">
        <v>625</v>
      </c>
      <c r="B7906" t="s">
        <v>203</v>
      </c>
      <c r="C7906" t="s">
        <v>609</v>
      </c>
      <c r="D7906">
        <f t="shared" si="123"/>
        <v>18</v>
      </c>
      <c r="E7906">
        <f>INDEX('[1]MYE2 - Persons'!$E$6:$CQ$431,MATCH(A7906,'[1]MYE2 - Persons'!$A$6:$A$431,0),MATCH(D7906,'[1]MYE2 - Persons'!$E$5:$CQ$5,0))</f>
        <v>2860</v>
      </c>
    </row>
    <row r="7907" spans="1:5" x14ac:dyDescent="0.35">
      <c r="A7907" t="s">
        <v>626</v>
      </c>
      <c r="B7907" t="s">
        <v>204</v>
      </c>
      <c r="C7907" t="s">
        <v>609</v>
      </c>
      <c r="D7907">
        <f t="shared" si="123"/>
        <v>18</v>
      </c>
      <c r="E7907">
        <f>INDEX('[1]MYE2 - Persons'!$E$6:$CQ$431,MATCH(A7907,'[1]MYE2 - Persons'!$A$6:$A$431,0),MATCH(D7907,'[1]MYE2 - Persons'!$E$5:$CQ$5,0))</f>
        <v>3807</v>
      </c>
    </row>
    <row r="7908" spans="1:5" x14ac:dyDescent="0.35">
      <c r="A7908" t="s">
        <v>627</v>
      </c>
      <c r="B7908" t="s">
        <v>205</v>
      </c>
      <c r="C7908" t="s">
        <v>609</v>
      </c>
      <c r="D7908">
        <f t="shared" si="123"/>
        <v>18</v>
      </c>
      <c r="E7908">
        <f>INDEX('[1]MYE2 - Persons'!$E$6:$CQ$431,MATCH(A7908,'[1]MYE2 - Persons'!$A$6:$A$431,0),MATCH(D7908,'[1]MYE2 - Persons'!$E$5:$CQ$5,0))</f>
        <v>3597</v>
      </c>
    </row>
    <row r="7909" spans="1:5" x14ac:dyDescent="0.35">
      <c r="A7909" t="s">
        <v>628</v>
      </c>
      <c r="B7909" t="s">
        <v>206</v>
      </c>
      <c r="C7909" t="s">
        <v>609</v>
      </c>
      <c r="D7909">
        <f t="shared" si="123"/>
        <v>18</v>
      </c>
      <c r="E7909">
        <f>INDEX('[1]MYE2 - Persons'!$E$6:$CQ$431,MATCH(A7909,'[1]MYE2 - Persons'!$A$6:$A$431,0),MATCH(D7909,'[1]MYE2 - Persons'!$E$5:$CQ$5,0))</f>
        <v>4534</v>
      </c>
    </row>
    <row r="7910" spans="1:5" x14ac:dyDescent="0.35">
      <c r="A7910" t="s">
        <v>629</v>
      </c>
      <c r="B7910" t="s">
        <v>207</v>
      </c>
      <c r="C7910" t="s">
        <v>609</v>
      </c>
      <c r="D7910">
        <f t="shared" si="123"/>
        <v>18</v>
      </c>
      <c r="E7910">
        <f>INDEX('[1]MYE2 - Persons'!$E$6:$CQ$431,MATCH(A7910,'[1]MYE2 - Persons'!$A$6:$A$431,0),MATCH(D7910,'[1]MYE2 - Persons'!$E$5:$CQ$5,0))</f>
        <v>3792</v>
      </c>
    </row>
    <row r="7911" spans="1:5" x14ac:dyDescent="0.35">
      <c r="A7911" t="s">
        <v>630</v>
      </c>
      <c r="B7911" t="s">
        <v>208</v>
      </c>
      <c r="C7911" t="s">
        <v>609</v>
      </c>
      <c r="D7911">
        <f t="shared" si="123"/>
        <v>18</v>
      </c>
      <c r="E7911">
        <f>INDEX('[1]MYE2 - Persons'!$E$6:$CQ$431,MATCH(A7911,'[1]MYE2 - Persons'!$A$6:$A$431,0),MATCH(D7911,'[1]MYE2 - Persons'!$E$5:$CQ$5,0))</f>
        <v>4000</v>
      </c>
    </row>
    <row r="7912" spans="1:5" x14ac:dyDescent="0.35">
      <c r="A7912" t="s">
        <v>631</v>
      </c>
      <c r="B7912" t="s">
        <v>209</v>
      </c>
      <c r="C7912" t="s">
        <v>609</v>
      </c>
      <c r="D7912">
        <f t="shared" si="123"/>
        <v>18</v>
      </c>
      <c r="E7912">
        <f>INDEX('[1]MYE2 - Persons'!$E$6:$CQ$431,MATCH(A7912,'[1]MYE2 - Persons'!$A$6:$A$431,0),MATCH(D7912,'[1]MYE2 - Persons'!$E$5:$CQ$5,0))</f>
        <v>3095</v>
      </c>
    </row>
    <row r="7913" spans="1:5" x14ac:dyDescent="0.35">
      <c r="A7913" t="s">
        <v>632</v>
      </c>
      <c r="B7913" t="s">
        <v>210</v>
      </c>
      <c r="C7913" t="s">
        <v>609</v>
      </c>
      <c r="D7913">
        <f t="shared" si="123"/>
        <v>18</v>
      </c>
      <c r="E7913">
        <f>INDEX('[1]MYE2 - Persons'!$E$6:$CQ$431,MATCH(A7913,'[1]MYE2 - Persons'!$A$6:$A$431,0),MATCH(D7913,'[1]MYE2 - Persons'!$E$5:$CQ$5,0))</f>
        <v>2658</v>
      </c>
    </row>
    <row r="7914" spans="1:5" x14ac:dyDescent="0.35">
      <c r="A7914" t="s">
        <v>633</v>
      </c>
      <c r="B7914" t="s">
        <v>211</v>
      </c>
      <c r="C7914" t="s">
        <v>609</v>
      </c>
      <c r="D7914">
        <f t="shared" si="123"/>
        <v>18</v>
      </c>
      <c r="E7914">
        <f>INDEX('[1]MYE2 - Persons'!$E$6:$CQ$431,MATCH(A7914,'[1]MYE2 - Persons'!$A$6:$A$431,0),MATCH(D7914,'[1]MYE2 - Persons'!$E$5:$CQ$5,0))</f>
        <v>2879</v>
      </c>
    </row>
    <row r="7915" spans="1:5" x14ac:dyDescent="0.35">
      <c r="A7915" t="s">
        <v>634</v>
      </c>
      <c r="B7915" t="s">
        <v>212</v>
      </c>
      <c r="C7915" t="s">
        <v>609</v>
      </c>
      <c r="D7915">
        <f t="shared" si="123"/>
        <v>18</v>
      </c>
      <c r="E7915">
        <f>INDEX('[1]MYE2 - Persons'!$E$6:$CQ$431,MATCH(A7915,'[1]MYE2 - Persons'!$A$6:$A$431,0),MATCH(D7915,'[1]MYE2 - Persons'!$E$5:$CQ$5,0))</f>
        <v>3486</v>
      </c>
    </row>
    <row r="7916" spans="1:5" x14ac:dyDescent="0.35">
      <c r="A7916" t="s">
        <v>635</v>
      </c>
      <c r="B7916" t="s">
        <v>213</v>
      </c>
      <c r="C7916" t="s">
        <v>609</v>
      </c>
      <c r="D7916">
        <f t="shared" si="123"/>
        <v>18</v>
      </c>
      <c r="E7916">
        <f>INDEX('[1]MYE2 - Persons'!$E$6:$CQ$431,MATCH(A7916,'[1]MYE2 - Persons'!$A$6:$A$431,0),MATCH(D7916,'[1]MYE2 - Persons'!$E$5:$CQ$5,0))</f>
        <v>2891</v>
      </c>
    </row>
    <row r="7917" spans="1:5" x14ac:dyDescent="0.35">
      <c r="A7917" t="s">
        <v>636</v>
      </c>
      <c r="B7917" t="s">
        <v>214</v>
      </c>
      <c r="C7917" t="s">
        <v>609</v>
      </c>
      <c r="D7917">
        <f t="shared" si="123"/>
        <v>18</v>
      </c>
      <c r="E7917">
        <f>INDEX('[1]MYE2 - Persons'!$E$6:$CQ$431,MATCH(A7917,'[1]MYE2 - Persons'!$A$6:$A$431,0),MATCH(D7917,'[1]MYE2 - Persons'!$E$5:$CQ$5,0))</f>
        <v>1864</v>
      </c>
    </row>
    <row r="7918" spans="1:5" x14ac:dyDescent="0.35">
      <c r="A7918" t="s">
        <v>637</v>
      </c>
      <c r="B7918" t="s">
        <v>215</v>
      </c>
      <c r="C7918" t="s">
        <v>609</v>
      </c>
      <c r="D7918">
        <f t="shared" si="123"/>
        <v>18</v>
      </c>
      <c r="E7918">
        <f>INDEX('[1]MYE2 - Persons'!$E$6:$CQ$431,MATCH(A7918,'[1]MYE2 - Persons'!$A$6:$A$431,0),MATCH(D7918,'[1]MYE2 - Persons'!$E$5:$CQ$5,0))</f>
        <v>2005</v>
      </c>
    </row>
    <row r="7919" spans="1:5" x14ac:dyDescent="0.35">
      <c r="A7919" t="s">
        <v>638</v>
      </c>
      <c r="B7919" t="s">
        <v>216</v>
      </c>
      <c r="C7919" t="s">
        <v>609</v>
      </c>
      <c r="D7919">
        <f t="shared" si="123"/>
        <v>18</v>
      </c>
      <c r="E7919">
        <f>INDEX('[1]MYE2 - Persons'!$E$6:$CQ$431,MATCH(A7919,'[1]MYE2 - Persons'!$A$6:$A$431,0),MATCH(D7919,'[1]MYE2 - Persons'!$E$5:$CQ$5,0))</f>
        <v>3722</v>
      </c>
    </row>
    <row r="7920" spans="1:5" x14ac:dyDescent="0.35">
      <c r="A7920" t="s">
        <v>639</v>
      </c>
      <c r="B7920" t="s">
        <v>217</v>
      </c>
      <c r="C7920" t="s">
        <v>609</v>
      </c>
      <c r="D7920">
        <f t="shared" si="123"/>
        <v>18</v>
      </c>
      <c r="E7920">
        <f>INDEX('[1]MYE2 - Persons'!$E$6:$CQ$431,MATCH(A7920,'[1]MYE2 - Persons'!$A$6:$A$431,0),MATCH(D7920,'[1]MYE2 - Persons'!$E$5:$CQ$5,0))</f>
        <v>2019</v>
      </c>
    </row>
    <row r="7921" spans="1:5" x14ac:dyDescent="0.35">
      <c r="A7921" t="s">
        <v>640</v>
      </c>
      <c r="B7921" t="s">
        <v>218</v>
      </c>
      <c r="C7921" t="s">
        <v>609</v>
      </c>
      <c r="D7921">
        <f t="shared" si="123"/>
        <v>18</v>
      </c>
      <c r="E7921">
        <f>INDEX('[1]MYE2 - Persons'!$E$6:$CQ$431,MATCH(A7921,'[1]MYE2 - Persons'!$A$6:$A$431,0),MATCH(D7921,'[1]MYE2 - Persons'!$E$5:$CQ$5,0))</f>
        <v>2235</v>
      </c>
    </row>
    <row r="7922" spans="1:5" x14ac:dyDescent="0.35">
      <c r="A7922" t="s">
        <v>641</v>
      </c>
      <c r="B7922" t="s">
        <v>219</v>
      </c>
      <c r="C7922" t="s">
        <v>609</v>
      </c>
      <c r="D7922">
        <f t="shared" si="123"/>
        <v>18</v>
      </c>
      <c r="E7922">
        <f>INDEX('[1]MYE2 - Persons'!$E$6:$CQ$431,MATCH(A7922,'[1]MYE2 - Persons'!$A$6:$A$431,0),MATCH(D7922,'[1]MYE2 - Persons'!$E$5:$CQ$5,0))</f>
        <v>2967</v>
      </c>
    </row>
    <row r="7923" spans="1:5" x14ac:dyDescent="0.35">
      <c r="A7923" t="s">
        <v>642</v>
      </c>
      <c r="B7923" t="s">
        <v>643</v>
      </c>
      <c r="C7923" t="s">
        <v>359</v>
      </c>
      <c r="D7923">
        <f t="shared" si="123"/>
        <v>18</v>
      </c>
      <c r="E7923">
        <f>INDEX('[1]MYE2 - Persons'!$E$6:$CQ$431,MATCH(A7923,'[1]MYE2 - Persons'!$A$6:$A$431,0),MATCH(D7923,'[1]MYE2 - Persons'!$E$5:$CQ$5,0))</f>
        <v>103233</v>
      </c>
    </row>
    <row r="7924" spans="1:5" x14ac:dyDescent="0.35">
      <c r="A7924" t="s">
        <v>644</v>
      </c>
      <c r="B7924" t="s">
        <v>220</v>
      </c>
      <c r="C7924" t="s">
        <v>361</v>
      </c>
      <c r="D7924">
        <f t="shared" si="123"/>
        <v>18</v>
      </c>
      <c r="E7924">
        <f>INDEX('[1]MYE2 - Persons'!$E$6:$CQ$431,MATCH(A7924,'[1]MYE2 - Persons'!$A$6:$A$431,0),MATCH(D7924,'[1]MYE2 - Persons'!$E$5:$CQ$5,0))</f>
        <v>1455</v>
      </c>
    </row>
    <row r="7925" spans="1:5" x14ac:dyDescent="0.35">
      <c r="A7925" t="s">
        <v>645</v>
      </c>
      <c r="B7925" t="s">
        <v>221</v>
      </c>
      <c r="C7925" t="s">
        <v>361</v>
      </c>
      <c r="D7925">
        <f t="shared" si="123"/>
        <v>18</v>
      </c>
      <c r="E7925">
        <f>INDEX('[1]MYE2 - Persons'!$E$6:$CQ$431,MATCH(A7925,'[1]MYE2 - Persons'!$A$6:$A$431,0),MATCH(D7925,'[1]MYE2 - Persons'!$E$5:$CQ$5,0))</f>
        <v>3507</v>
      </c>
    </row>
    <row r="7926" spans="1:5" x14ac:dyDescent="0.35">
      <c r="A7926" t="s">
        <v>646</v>
      </c>
      <c r="B7926" t="s">
        <v>222</v>
      </c>
      <c r="C7926" t="s">
        <v>361</v>
      </c>
      <c r="D7926">
        <f t="shared" si="123"/>
        <v>18</v>
      </c>
      <c r="E7926">
        <f>INDEX('[1]MYE2 - Persons'!$E$6:$CQ$431,MATCH(A7926,'[1]MYE2 - Persons'!$A$6:$A$431,0),MATCH(D7926,'[1]MYE2 - Persons'!$E$5:$CQ$5,0))</f>
        <v>1420</v>
      </c>
    </row>
    <row r="7927" spans="1:5" x14ac:dyDescent="0.35">
      <c r="A7927" t="s">
        <v>647</v>
      </c>
      <c r="B7927" t="s">
        <v>223</v>
      </c>
      <c r="C7927" t="s">
        <v>361</v>
      </c>
      <c r="D7927">
        <f t="shared" si="123"/>
        <v>18</v>
      </c>
      <c r="E7927">
        <f>INDEX('[1]MYE2 - Persons'!$E$6:$CQ$431,MATCH(A7927,'[1]MYE2 - Persons'!$A$6:$A$431,0),MATCH(D7927,'[1]MYE2 - Persons'!$E$5:$CQ$5,0))</f>
        <v>3180</v>
      </c>
    </row>
    <row r="7928" spans="1:5" x14ac:dyDescent="0.35">
      <c r="A7928" t="s">
        <v>648</v>
      </c>
      <c r="B7928" t="s">
        <v>224</v>
      </c>
      <c r="C7928" t="s">
        <v>361</v>
      </c>
      <c r="D7928">
        <f t="shared" si="123"/>
        <v>18</v>
      </c>
      <c r="E7928">
        <f>INDEX('[1]MYE2 - Persons'!$E$6:$CQ$431,MATCH(A7928,'[1]MYE2 - Persons'!$A$6:$A$431,0),MATCH(D7928,'[1]MYE2 - Persons'!$E$5:$CQ$5,0))</f>
        <v>2978</v>
      </c>
    </row>
    <row r="7929" spans="1:5" x14ac:dyDescent="0.35">
      <c r="A7929" t="s">
        <v>649</v>
      </c>
      <c r="B7929" t="s">
        <v>225</v>
      </c>
      <c r="C7929" t="s">
        <v>361</v>
      </c>
      <c r="D7929">
        <f t="shared" si="123"/>
        <v>18</v>
      </c>
      <c r="E7929">
        <f>INDEX('[1]MYE2 - Persons'!$E$6:$CQ$431,MATCH(A7929,'[1]MYE2 - Persons'!$A$6:$A$431,0),MATCH(D7929,'[1]MYE2 - Persons'!$E$5:$CQ$5,0))</f>
        <v>2607</v>
      </c>
    </row>
    <row r="7930" spans="1:5" x14ac:dyDescent="0.35">
      <c r="A7930" t="s">
        <v>650</v>
      </c>
      <c r="B7930" t="s">
        <v>226</v>
      </c>
      <c r="C7930" t="s">
        <v>361</v>
      </c>
      <c r="D7930">
        <f t="shared" si="123"/>
        <v>18</v>
      </c>
      <c r="E7930">
        <f>INDEX('[1]MYE2 - Persons'!$E$6:$CQ$431,MATCH(A7930,'[1]MYE2 - Persons'!$A$6:$A$431,0),MATCH(D7930,'[1]MYE2 - Persons'!$E$5:$CQ$5,0))</f>
        <v>1795</v>
      </c>
    </row>
    <row r="7931" spans="1:5" x14ac:dyDescent="0.35">
      <c r="A7931" t="s">
        <v>651</v>
      </c>
      <c r="B7931" t="s">
        <v>227</v>
      </c>
      <c r="C7931" t="s">
        <v>361</v>
      </c>
      <c r="D7931">
        <f t="shared" si="123"/>
        <v>18</v>
      </c>
      <c r="E7931">
        <f>INDEX('[1]MYE2 - Persons'!$E$6:$CQ$431,MATCH(A7931,'[1]MYE2 - Persons'!$A$6:$A$431,0),MATCH(D7931,'[1]MYE2 - Persons'!$E$5:$CQ$5,0))</f>
        <v>1755</v>
      </c>
    </row>
    <row r="7932" spans="1:5" x14ac:dyDescent="0.35">
      <c r="A7932" t="s">
        <v>652</v>
      </c>
      <c r="B7932" t="s">
        <v>228</v>
      </c>
      <c r="C7932" t="s">
        <v>361</v>
      </c>
      <c r="D7932">
        <f t="shared" si="123"/>
        <v>18</v>
      </c>
      <c r="E7932">
        <f>INDEX('[1]MYE2 - Persons'!$E$6:$CQ$431,MATCH(A7932,'[1]MYE2 - Persons'!$A$6:$A$431,0),MATCH(D7932,'[1]MYE2 - Persons'!$E$5:$CQ$5,0))</f>
        <v>2905</v>
      </c>
    </row>
    <row r="7933" spans="1:5" x14ac:dyDescent="0.35">
      <c r="A7933" t="s">
        <v>653</v>
      </c>
      <c r="B7933" t="s">
        <v>229</v>
      </c>
      <c r="C7933" t="s">
        <v>361</v>
      </c>
      <c r="D7933">
        <f t="shared" si="123"/>
        <v>18</v>
      </c>
      <c r="E7933">
        <f>INDEX('[1]MYE2 - Persons'!$E$6:$CQ$431,MATCH(A7933,'[1]MYE2 - Persons'!$A$6:$A$431,0),MATCH(D7933,'[1]MYE2 - Persons'!$E$5:$CQ$5,0))</f>
        <v>1904</v>
      </c>
    </row>
    <row r="7934" spans="1:5" x14ac:dyDescent="0.35">
      <c r="A7934" t="s">
        <v>654</v>
      </c>
      <c r="B7934" t="s">
        <v>230</v>
      </c>
      <c r="C7934" t="s">
        <v>361</v>
      </c>
      <c r="D7934">
        <f t="shared" si="123"/>
        <v>18</v>
      </c>
      <c r="E7934">
        <f>INDEX('[1]MYE2 - Persons'!$E$6:$CQ$431,MATCH(A7934,'[1]MYE2 - Persons'!$A$6:$A$431,0),MATCH(D7934,'[1]MYE2 - Persons'!$E$5:$CQ$5,0))</f>
        <v>1895</v>
      </c>
    </row>
    <row r="7935" spans="1:5" x14ac:dyDescent="0.35">
      <c r="A7935" t="s">
        <v>655</v>
      </c>
      <c r="B7935" t="s">
        <v>231</v>
      </c>
      <c r="C7935" t="s">
        <v>361</v>
      </c>
      <c r="D7935">
        <f t="shared" si="123"/>
        <v>18</v>
      </c>
      <c r="E7935">
        <f>INDEX('[1]MYE2 - Persons'!$E$6:$CQ$431,MATCH(A7935,'[1]MYE2 - Persons'!$A$6:$A$431,0),MATCH(D7935,'[1]MYE2 - Persons'!$E$5:$CQ$5,0))</f>
        <v>2051</v>
      </c>
    </row>
    <row r="7936" spans="1:5" x14ac:dyDescent="0.35">
      <c r="A7936" t="s">
        <v>656</v>
      </c>
      <c r="B7936" t="s">
        <v>657</v>
      </c>
      <c r="C7936" t="s">
        <v>361</v>
      </c>
      <c r="D7936">
        <f t="shared" si="123"/>
        <v>18</v>
      </c>
      <c r="E7936">
        <f>INDEX('[1]MYE2 - Persons'!$E$6:$CQ$431,MATCH(A7936,'[1]MYE2 - Persons'!$A$6:$A$431,0),MATCH(D7936,'[1]MYE2 - Persons'!$E$5:$CQ$5,0))</f>
        <v>6326</v>
      </c>
    </row>
    <row r="7937" spans="1:5" x14ac:dyDescent="0.35">
      <c r="A7937" t="s">
        <v>658</v>
      </c>
      <c r="B7937" t="s">
        <v>659</v>
      </c>
      <c r="C7937" t="s">
        <v>387</v>
      </c>
      <c r="D7937">
        <f t="shared" si="123"/>
        <v>18</v>
      </c>
      <c r="E7937">
        <f>INDEX('[1]MYE2 - Persons'!$E$6:$CQ$431,MATCH(A7937,'[1]MYE2 - Persons'!$A$6:$A$431,0),MATCH(D7937,'[1]MYE2 - Persons'!$E$5:$CQ$5,0))</f>
        <v>5975</v>
      </c>
    </row>
    <row r="7938" spans="1:5" x14ac:dyDescent="0.35">
      <c r="A7938" t="s">
        <v>660</v>
      </c>
      <c r="B7938" t="s">
        <v>232</v>
      </c>
      <c r="C7938" t="s">
        <v>389</v>
      </c>
      <c r="D7938">
        <f t="shared" si="123"/>
        <v>18</v>
      </c>
      <c r="E7938">
        <f>INDEX('[1]MYE2 - Persons'!$E$6:$CQ$431,MATCH(A7938,'[1]MYE2 - Persons'!$A$6:$A$431,0),MATCH(D7938,'[1]MYE2 - Persons'!$E$5:$CQ$5,0))</f>
        <v>1147</v>
      </c>
    </row>
    <row r="7939" spans="1:5" x14ac:dyDescent="0.35">
      <c r="A7939" t="s">
        <v>661</v>
      </c>
      <c r="B7939" t="s">
        <v>233</v>
      </c>
      <c r="C7939" t="s">
        <v>389</v>
      </c>
      <c r="D7939">
        <f t="shared" ref="D7939:D8002" si="124">ROUNDDOWN((ROW(A7939)-2)/426,0)</f>
        <v>18</v>
      </c>
      <c r="E7939">
        <f>INDEX('[1]MYE2 - Persons'!$E$6:$CQ$431,MATCH(A7939,'[1]MYE2 - Persons'!$A$6:$A$431,0),MATCH(D7939,'[1]MYE2 - Persons'!$E$5:$CQ$5,0))</f>
        <v>1017</v>
      </c>
    </row>
    <row r="7940" spans="1:5" x14ac:dyDescent="0.35">
      <c r="A7940" t="s">
        <v>662</v>
      </c>
      <c r="B7940" t="s">
        <v>234</v>
      </c>
      <c r="C7940" t="s">
        <v>389</v>
      </c>
      <c r="D7940">
        <f t="shared" si="124"/>
        <v>18</v>
      </c>
      <c r="E7940">
        <f>INDEX('[1]MYE2 - Persons'!$E$6:$CQ$431,MATCH(A7940,'[1]MYE2 - Persons'!$A$6:$A$431,0),MATCH(D7940,'[1]MYE2 - Persons'!$E$5:$CQ$5,0))</f>
        <v>1155</v>
      </c>
    </row>
    <row r="7941" spans="1:5" x14ac:dyDescent="0.35">
      <c r="A7941" t="s">
        <v>663</v>
      </c>
      <c r="B7941" t="s">
        <v>235</v>
      </c>
      <c r="C7941" t="s">
        <v>389</v>
      </c>
      <c r="D7941">
        <f t="shared" si="124"/>
        <v>18</v>
      </c>
      <c r="E7941">
        <f>INDEX('[1]MYE2 - Persons'!$E$6:$CQ$431,MATCH(A7941,'[1]MYE2 - Persons'!$A$6:$A$431,0),MATCH(D7941,'[1]MYE2 - Persons'!$E$5:$CQ$5,0))</f>
        <v>941</v>
      </c>
    </row>
    <row r="7942" spans="1:5" x14ac:dyDescent="0.35">
      <c r="A7942" t="s">
        <v>664</v>
      </c>
      <c r="B7942" t="s">
        <v>236</v>
      </c>
      <c r="C7942" t="s">
        <v>389</v>
      </c>
      <c r="D7942">
        <f t="shared" si="124"/>
        <v>18</v>
      </c>
      <c r="E7942">
        <f>INDEX('[1]MYE2 - Persons'!$E$6:$CQ$431,MATCH(A7942,'[1]MYE2 - Persons'!$A$6:$A$431,0),MATCH(D7942,'[1]MYE2 - Persons'!$E$5:$CQ$5,0))</f>
        <v>1715</v>
      </c>
    </row>
    <row r="7943" spans="1:5" x14ac:dyDescent="0.35">
      <c r="A7943" t="s">
        <v>665</v>
      </c>
      <c r="B7943" t="s">
        <v>666</v>
      </c>
      <c r="C7943" t="s">
        <v>387</v>
      </c>
      <c r="D7943">
        <f t="shared" si="124"/>
        <v>18</v>
      </c>
      <c r="E7943">
        <f>INDEX('[1]MYE2 - Persons'!$E$6:$CQ$431,MATCH(A7943,'[1]MYE2 - Persons'!$A$6:$A$431,0),MATCH(D7943,'[1]MYE2 - Persons'!$E$5:$CQ$5,0))</f>
        <v>15246</v>
      </c>
    </row>
    <row r="7944" spans="1:5" x14ac:dyDescent="0.35">
      <c r="A7944" t="s">
        <v>667</v>
      </c>
      <c r="B7944" t="s">
        <v>237</v>
      </c>
      <c r="C7944" t="s">
        <v>389</v>
      </c>
      <c r="D7944">
        <f t="shared" si="124"/>
        <v>18</v>
      </c>
      <c r="E7944">
        <f>INDEX('[1]MYE2 - Persons'!$E$6:$CQ$431,MATCH(A7944,'[1]MYE2 - Persons'!$A$6:$A$431,0),MATCH(D7944,'[1]MYE2 - Persons'!$E$5:$CQ$5,0))</f>
        <v>1826</v>
      </c>
    </row>
    <row r="7945" spans="1:5" x14ac:dyDescent="0.35">
      <c r="A7945" t="s">
        <v>668</v>
      </c>
      <c r="B7945" t="s">
        <v>238</v>
      </c>
      <c r="C7945" t="s">
        <v>389</v>
      </c>
      <c r="D7945">
        <f t="shared" si="124"/>
        <v>18</v>
      </c>
      <c r="E7945">
        <f>INDEX('[1]MYE2 - Persons'!$E$6:$CQ$431,MATCH(A7945,'[1]MYE2 - Persons'!$A$6:$A$431,0),MATCH(D7945,'[1]MYE2 - Persons'!$E$5:$CQ$5,0))</f>
        <v>1356</v>
      </c>
    </row>
    <row r="7946" spans="1:5" x14ac:dyDescent="0.35">
      <c r="A7946" t="s">
        <v>669</v>
      </c>
      <c r="B7946" t="s">
        <v>239</v>
      </c>
      <c r="C7946" t="s">
        <v>389</v>
      </c>
      <c r="D7946">
        <f t="shared" si="124"/>
        <v>18</v>
      </c>
      <c r="E7946">
        <f>INDEX('[1]MYE2 - Persons'!$E$6:$CQ$431,MATCH(A7946,'[1]MYE2 - Persons'!$A$6:$A$431,0),MATCH(D7946,'[1]MYE2 - Persons'!$E$5:$CQ$5,0))</f>
        <v>1414</v>
      </c>
    </row>
    <row r="7947" spans="1:5" x14ac:dyDescent="0.35">
      <c r="A7947" t="s">
        <v>670</v>
      </c>
      <c r="B7947" t="s">
        <v>240</v>
      </c>
      <c r="C7947" t="s">
        <v>389</v>
      </c>
      <c r="D7947">
        <f t="shared" si="124"/>
        <v>18</v>
      </c>
      <c r="E7947">
        <f>INDEX('[1]MYE2 - Persons'!$E$6:$CQ$431,MATCH(A7947,'[1]MYE2 - Persons'!$A$6:$A$431,0),MATCH(D7947,'[1]MYE2 - Persons'!$E$5:$CQ$5,0))</f>
        <v>1296</v>
      </c>
    </row>
    <row r="7948" spans="1:5" x14ac:dyDescent="0.35">
      <c r="A7948" t="s">
        <v>671</v>
      </c>
      <c r="B7948" t="s">
        <v>241</v>
      </c>
      <c r="C7948" t="s">
        <v>389</v>
      </c>
      <c r="D7948">
        <f t="shared" si="124"/>
        <v>18</v>
      </c>
      <c r="E7948">
        <f>INDEX('[1]MYE2 - Persons'!$E$6:$CQ$431,MATCH(A7948,'[1]MYE2 - Persons'!$A$6:$A$431,0),MATCH(D7948,'[1]MYE2 - Persons'!$E$5:$CQ$5,0))</f>
        <v>967</v>
      </c>
    </row>
    <row r="7949" spans="1:5" x14ac:dyDescent="0.35">
      <c r="A7949" t="s">
        <v>672</v>
      </c>
      <c r="B7949" t="s">
        <v>242</v>
      </c>
      <c r="C7949" t="s">
        <v>389</v>
      </c>
      <c r="D7949">
        <f t="shared" si="124"/>
        <v>18</v>
      </c>
      <c r="E7949">
        <f>INDEX('[1]MYE2 - Persons'!$E$6:$CQ$431,MATCH(A7949,'[1]MYE2 - Persons'!$A$6:$A$431,0),MATCH(D7949,'[1]MYE2 - Persons'!$E$5:$CQ$5,0))</f>
        <v>1175</v>
      </c>
    </row>
    <row r="7950" spans="1:5" x14ac:dyDescent="0.35">
      <c r="A7950" t="s">
        <v>673</v>
      </c>
      <c r="B7950" t="s">
        <v>243</v>
      </c>
      <c r="C7950" t="s">
        <v>389</v>
      </c>
      <c r="D7950">
        <f t="shared" si="124"/>
        <v>18</v>
      </c>
      <c r="E7950">
        <f>INDEX('[1]MYE2 - Persons'!$E$6:$CQ$431,MATCH(A7950,'[1]MYE2 - Persons'!$A$6:$A$431,0),MATCH(D7950,'[1]MYE2 - Persons'!$E$5:$CQ$5,0))</f>
        <v>1356</v>
      </c>
    </row>
    <row r="7951" spans="1:5" x14ac:dyDescent="0.35">
      <c r="A7951" t="s">
        <v>674</v>
      </c>
      <c r="B7951" t="s">
        <v>244</v>
      </c>
      <c r="C7951" t="s">
        <v>389</v>
      </c>
      <c r="D7951">
        <f t="shared" si="124"/>
        <v>18</v>
      </c>
      <c r="E7951">
        <f>INDEX('[1]MYE2 - Persons'!$E$6:$CQ$431,MATCH(A7951,'[1]MYE2 - Persons'!$A$6:$A$431,0),MATCH(D7951,'[1]MYE2 - Persons'!$E$5:$CQ$5,0))</f>
        <v>1806</v>
      </c>
    </row>
    <row r="7952" spans="1:5" x14ac:dyDescent="0.35">
      <c r="A7952" t="s">
        <v>675</v>
      </c>
      <c r="B7952" t="s">
        <v>245</v>
      </c>
      <c r="C7952" t="s">
        <v>389</v>
      </c>
      <c r="D7952">
        <f t="shared" si="124"/>
        <v>18</v>
      </c>
      <c r="E7952">
        <f>INDEX('[1]MYE2 - Persons'!$E$6:$CQ$431,MATCH(A7952,'[1]MYE2 - Persons'!$A$6:$A$431,0),MATCH(D7952,'[1]MYE2 - Persons'!$E$5:$CQ$5,0))</f>
        <v>961</v>
      </c>
    </row>
    <row r="7953" spans="1:5" x14ac:dyDescent="0.35">
      <c r="A7953" t="s">
        <v>676</v>
      </c>
      <c r="B7953" t="s">
        <v>246</v>
      </c>
      <c r="C7953" t="s">
        <v>389</v>
      </c>
      <c r="D7953">
        <f t="shared" si="124"/>
        <v>18</v>
      </c>
      <c r="E7953">
        <f>INDEX('[1]MYE2 - Persons'!$E$6:$CQ$431,MATCH(A7953,'[1]MYE2 - Persons'!$A$6:$A$431,0),MATCH(D7953,'[1]MYE2 - Persons'!$E$5:$CQ$5,0))</f>
        <v>1357</v>
      </c>
    </row>
    <row r="7954" spans="1:5" x14ac:dyDescent="0.35">
      <c r="A7954" t="s">
        <v>677</v>
      </c>
      <c r="B7954" t="s">
        <v>247</v>
      </c>
      <c r="C7954" t="s">
        <v>389</v>
      </c>
      <c r="D7954">
        <f t="shared" si="124"/>
        <v>18</v>
      </c>
      <c r="E7954">
        <f>INDEX('[1]MYE2 - Persons'!$E$6:$CQ$431,MATCH(A7954,'[1]MYE2 - Persons'!$A$6:$A$431,0),MATCH(D7954,'[1]MYE2 - Persons'!$E$5:$CQ$5,0))</f>
        <v>1732</v>
      </c>
    </row>
    <row r="7955" spans="1:5" x14ac:dyDescent="0.35">
      <c r="A7955" t="s">
        <v>678</v>
      </c>
      <c r="B7955" t="s">
        <v>679</v>
      </c>
      <c r="C7955" t="s">
        <v>387</v>
      </c>
      <c r="D7955">
        <f t="shared" si="124"/>
        <v>18</v>
      </c>
      <c r="E7955">
        <f>INDEX('[1]MYE2 - Persons'!$E$6:$CQ$431,MATCH(A7955,'[1]MYE2 - Persons'!$A$6:$A$431,0),MATCH(D7955,'[1]MYE2 - Persons'!$E$5:$CQ$5,0))</f>
        <v>17693</v>
      </c>
    </row>
    <row r="7956" spans="1:5" x14ac:dyDescent="0.35">
      <c r="A7956" t="s">
        <v>680</v>
      </c>
      <c r="B7956" t="s">
        <v>248</v>
      </c>
      <c r="C7956" t="s">
        <v>389</v>
      </c>
      <c r="D7956">
        <f t="shared" si="124"/>
        <v>18</v>
      </c>
      <c r="E7956">
        <f>INDEX('[1]MYE2 - Persons'!$E$6:$CQ$431,MATCH(A7956,'[1]MYE2 - Persons'!$A$6:$A$431,0),MATCH(D7956,'[1]MYE2 - Persons'!$E$5:$CQ$5,0))</f>
        <v>1522</v>
      </c>
    </row>
    <row r="7957" spans="1:5" x14ac:dyDescent="0.35">
      <c r="A7957" t="s">
        <v>681</v>
      </c>
      <c r="B7957" t="s">
        <v>249</v>
      </c>
      <c r="C7957" t="s">
        <v>389</v>
      </c>
      <c r="D7957">
        <f t="shared" si="124"/>
        <v>18</v>
      </c>
      <c r="E7957">
        <f>INDEX('[1]MYE2 - Persons'!$E$6:$CQ$431,MATCH(A7957,'[1]MYE2 - Persons'!$A$6:$A$431,0),MATCH(D7957,'[1]MYE2 - Persons'!$E$5:$CQ$5,0))</f>
        <v>2136</v>
      </c>
    </row>
    <row r="7958" spans="1:5" x14ac:dyDescent="0.35">
      <c r="A7958" t="s">
        <v>682</v>
      </c>
      <c r="B7958" t="s">
        <v>250</v>
      </c>
      <c r="C7958" t="s">
        <v>389</v>
      </c>
      <c r="D7958">
        <f t="shared" si="124"/>
        <v>18</v>
      </c>
      <c r="E7958">
        <f>INDEX('[1]MYE2 - Persons'!$E$6:$CQ$431,MATCH(A7958,'[1]MYE2 - Persons'!$A$6:$A$431,0),MATCH(D7958,'[1]MYE2 - Persons'!$E$5:$CQ$5,0))</f>
        <v>1139</v>
      </c>
    </row>
    <row r="7959" spans="1:5" x14ac:dyDescent="0.35">
      <c r="A7959" t="s">
        <v>683</v>
      </c>
      <c r="B7959" t="s">
        <v>251</v>
      </c>
      <c r="C7959" t="s">
        <v>389</v>
      </c>
      <c r="D7959">
        <f t="shared" si="124"/>
        <v>18</v>
      </c>
      <c r="E7959">
        <f>INDEX('[1]MYE2 - Persons'!$E$6:$CQ$431,MATCH(A7959,'[1]MYE2 - Persons'!$A$6:$A$431,0),MATCH(D7959,'[1]MYE2 - Persons'!$E$5:$CQ$5,0))</f>
        <v>1161</v>
      </c>
    </row>
    <row r="7960" spans="1:5" x14ac:dyDescent="0.35">
      <c r="A7960" t="s">
        <v>684</v>
      </c>
      <c r="B7960" t="s">
        <v>252</v>
      </c>
      <c r="C7960" t="s">
        <v>389</v>
      </c>
      <c r="D7960">
        <f t="shared" si="124"/>
        <v>18</v>
      </c>
      <c r="E7960">
        <f>INDEX('[1]MYE2 - Persons'!$E$6:$CQ$431,MATCH(A7960,'[1]MYE2 - Persons'!$A$6:$A$431,0),MATCH(D7960,'[1]MYE2 - Persons'!$E$5:$CQ$5,0))</f>
        <v>1124</v>
      </c>
    </row>
    <row r="7961" spans="1:5" x14ac:dyDescent="0.35">
      <c r="A7961" t="s">
        <v>685</v>
      </c>
      <c r="B7961" t="s">
        <v>253</v>
      </c>
      <c r="C7961" t="s">
        <v>389</v>
      </c>
      <c r="D7961">
        <f t="shared" si="124"/>
        <v>18</v>
      </c>
      <c r="E7961">
        <f>INDEX('[1]MYE2 - Persons'!$E$6:$CQ$431,MATCH(A7961,'[1]MYE2 - Persons'!$A$6:$A$431,0),MATCH(D7961,'[1]MYE2 - Persons'!$E$5:$CQ$5,0))</f>
        <v>1263</v>
      </c>
    </row>
    <row r="7962" spans="1:5" x14ac:dyDescent="0.35">
      <c r="A7962" t="s">
        <v>686</v>
      </c>
      <c r="B7962" t="s">
        <v>254</v>
      </c>
      <c r="C7962" t="s">
        <v>389</v>
      </c>
      <c r="D7962">
        <f t="shared" si="124"/>
        <v>18</v>
      </c>
      <c r="E7962">
        <f>INDEX('[1]MYE2 - Persons'!$E$6:$CQ$431,MATCH(A7962,'[1]MYE2 - Persons'!$A$6:$A$431,0),MATCH(D7962,'[1]MYE2 - Persons'!$E$5:$CQ$5,0))</f>
        <v>1871</v>
      </c>
    </row>
    <row r="7963" spans="1:5" x14ac:dyDescent="0.35">
      <c r="A7963" t="s">
        <v>687</v>
      </c>
      <c r="B7963" t="s">
        <v>255</v>
      </c>
      <c r="C7963" t="s">
        <v>389</v>
      </c>
      <c r="D7963">
        <f t="shared" si="124"/>
        <v>18</v>
      </c>
      <c r="E7963">
        <f>INDEX('[1]MYE2 - Persons'!$E$6:$CQ$431,MATCH(A7963,'[1]MYE2 - Persons'!$A$6:$A$431,0),MATCH(D7963,'[1]MYE2 - Persons'!$E$5:$CQ$5,0))</f>
        <v>1284</v>
      </c>
    </row>
    <row r="7964" spans="1:5" x14ac:dyDescent="0.35">
      <c r="A7964" t="s">
        <v>688</v>
      </c>
      <c r="B7964" t="s">
        <v>256</v>
      </c>
      <c r="C7964" t="s">
        <v>389</v>
      </c>
      <c r="D7964">
        <f t="shared" si="124"/>
        <v>18</v>
      </c>
      <c r="E7964">
        <f>INDEX('[1]MYE2 - Persons'!$E$6:$CQ$431,MATCH(A7964,'[1]MYE2 - Persons'!$A$6:$A$431,0),MATCH(D7964,'[1]MYE2 - Persons'!$E$5:$CQ$5,0))</f>
        <v>1668</v>
      </c>
    </row>
    <row r="7965" spans="1:5" x14ac:dyDescent="0.35">
      <c r="A7965" t="s">
        <v>689</v>
      </c>
      <c r="B7965" t="s">
        <v>257</v>
      </c>
      <c r="C7965" t="s">
        <v>389</v>
      </c>
      <c r="D7965">
        <f t="shared" si="124"/>
        <v>18</v>
      </c>
      <c r="E7965">
        <f>INDEX('[1]MYE2 - Persons'!$E$6:$CQ$431,MATCH(A7965,'[1]MYE2 - Persons'!$A$6:$A$431,0),MATCH(D7965,'[1]MYE2 - Persons'!$E$5:$CQ$5,0))</f>
        <v>1503</v>
      </c>
    </row>
    <row r="7966" spans="1:5" x14ac:dyDescent="0.35">
      <c r="A7966" t="s">
        <v>690</v>
      </c>
      <c r="B7966" t="s">
        <v>258</v>
      </c>
      <c r="C7966" t="s">
        <v>389</v>
      </c>
      <c r="D7966">
        <f t="shared" si="124"/>
        <v>18</v>
      </c>
      <c r="E7966">
        <f>INDEX('[1]MYE2 - Persons'!$E$6:$CQ$431,MATCH(A7966,'[1]MYE2 - Persons'!$A$6:$A$431,0),MATCH(D7966,'[1]MYE2 - Persons'!$E$5:$CQ$5,0))</f>
        <v>1596</v>
      </c>
    </row>
    <row r="7967" spans="1:5" x14ac:dyDescent="0.35">
      <c r="A7967" t="s">
        <v>691</v>
      </c>
      <c r="B7967" t="s">
        <v>259</v>
      </c>
      <c r="C7967" t="s">
        <v>389</v>
      </c>
      <c r="D7967">
        <f t="shared" si="124"/>
        <v>18</v>
      </c>
      <c r="E7967">
        <f>INDEX('[1]MYE2 - Persons'!$E$6:$CQ$431,MATCH(A7967,'[1]MYE2 - Persons'!$A$6:$A$431,0),MATCH(D7967,'[1]MYE2 - Persons'!$E$5:$CQ$5,0))</f>
        <v>1426</v>
      </c>
    </row>
    <row r="7968" spans="1:5" x14ac:dyDescent="0.35">
      <c r="A7968" t="s">
        <v>692</v>
      </c>
      <c r="B7968" t="s">
        <v>693</v>
      </c>
      <c r="C7968" t="s">
        <v>387</v>
      </c>
      <c r="D7968">
        <f t="shared" si="124"/>
        <v>18</v>
      </c>
      <c r="E7968">
        <f>INDEX('[1]MYE2 - Persons'!$E$6:$CQ$431,MATCH(A7968,'[1]MYE2 - Persons'!$A$6:$A$431,0),MATCH(D7968,'[1]MYE2 - Persons'!$E$5:$CQ$5,0))</f>
        <v>7903</v>
      </c>
    </row>
    <row r="7969" spans="1:5" x14ac:dyDescent="0.35">
      <c r="A7969" t="s">
        <v>694</v>
      </c>
      <c r="B7969" t="s">
        <v>260</v>
      </c>
      <c r="C7969" t="s">
        <v>389</v>
      </c>
      <c r="D7969">
        <f t="shared" si="124"/>
        <v>18</v>
      </c>
      <c r="E7969">
        <f>INDEX('[1]MYE2 - Persons'!$E$6:$CQ$431,MATCH(A7969,'[1]MYE2 - Persons'!$A$6:$A$431,0),MATCH(D7969,'[1]MYE2 - Persons'!$E$5:$CQ$5,0))</f>
        <v>1619</v>
      </c>
    </row>
    <row r="7970" spans="1:5" x14ac:dyDescent="0.35">
      <c r="A7970" t="s">
        <v>695</v>
      </c>
      <c r="B7970" t="s">
        <v>261</v>
      </c>
      <c r="C7970" t="s">
        <v>389</v>
      </c>
      <c r="D7970">
        <f t="shared" si="124"/>
        <v>18</v>
      </c>
      <c r="E7970">
        <f>INDEX('[1]MYE2 - Persons'!$E$6:$CQ$431,MATCH(A7970,'[1]MYE2 - Persons'!$A$6:$A$431,0),MATCH(D7970,'[1]MYE2 - Persons'!$E$5:$CQ$5,0))</f>
        <v>2110</v>
      </c>
    </row>
    <row r="7971" spans="1:5" x14ac:dyDescent="0.35">
      <c r="A7971" t="s">
        <v>696</v>
      </c>
      <c r="B7971" t="s">
        <v>262</v>
      </c>
      <c r="C7971" t="s">
        <v>389</v>
      </c>
      <c r="D7971">
        <f t="shared" si="124"/>
        <v>18</v>
      </c>
      <c r="E7971">
        <f>INDEX('[1]MYE2 - Persons'!$E$6:$CQ$431,MATCH(A7971,'[1]MYE2 - Persons'!$A$6:$A$431,0),MATCH(D7971,'[1]MYE2 - Persons'!$E$5:$CQ$5,0))</f>
        <v>1537</v>
      </c>
    </row>
    <row r="7972" spans="1:5" x14ac:dyDescent="0.35">
      <c r="A7972" t="s">
        <v>697</v>
      </c>
      <c r="B7972" t="s">
        <v>263</v>
      </c>
      <c r="C7972" t="s">
        <v>389</v>
      </c>
      <c r="D7972">
        <f t="shared" si="124"/>
        <v>18</v>
      </c>
      <c r="E7972">
        <f>INDEX('[1]MYE2 - Persons'!$E$6:$CQ$431,MATCH(A7972,'[1]MYE2 - Persons'!$A$6:$A$431,0),MATCH(D7972,'[1]MYE2 - Persons'!$E$5:$CQ$5,0))</f>
        <v>1495</v>
      </c>
    </row>
    <row r="7973" spans="1:5" x14ac:dyDescent="0.35">
      <c r="A7973" t="s">
        <v>698</v>
      </c>
      <c r="B7973" t="s">
        <v>264</v>
      </c>
      <c r="C7973" t="s">
        <v>389</v>
      </c>
      <c r="D7973">
        <f t="shared" si="124"/>
        <v>18</v>
      </c>
      <c r="E7973">
        <f>INDEX('[1]MYE2 - Persons'!$E$6:$CQ$431,MATCH(A7973,'[1]MYE2 - Persons'!$A$6:$A$431,0),MATCH(D7973,'[1]MYE2 - Persons'!$E$5:$CQ$5,0))</f>
        <v>1142</v>
      </c>
    </row>
    <row r="7974" spans="1:5" x14ac:dyDescent="0.35">
      <c r="A7974" t="s">
        <v>699</v>
      </c>
      <c r="B7974" t="s">
        <v>700</v>
      </c>
      <c r="C7974" t="s">
        <v>387</v>
      </c>
      <c r="D7974">
        <f t="shared" si="124"/>
        <v>18</v>
      </c>
      <c r="E7974">
        <f>INDEX('[1]MYE2 - Persons'!$E$6:$CQ$431,MATCH(A7974,'[1]MYE2 - Persons'!$A$6:$A$431,0),MATCH(D7974,'[1]MYE2 - Persons'!$E$5:$CQ$5,0))</f>
        <v>13868</v>
      </c>
    </row>
    <row r="7975" spans="1:5" x14ac:dyDescent="0.35">
      <c r="A7975" t="s">
        <v>701</v>
      </c>
      <c r="B7975" t="s">
        <v>265</v>
      </c>
      <c r="C7975" t="s">
        <v>389</v>
      </c>
      <c r="D7975">
        <f t="shared" si="124"/>
        <v>18</v>
      </c>
      <c r="E7975">
        <f>INDEX('[1]MYE2 - Persons'!$E$6:$CQ$431,MATCH(A7975,'[1]MYE2 - Persons'!$A$6:$A$431,0),MATCH(D7975,'[1]MYE2 - Persons'!$E$5:$CQ$5,0))</f>
        <v>1543</v>
      </c>
    </row>
    <row r="7976" spans="1:5" x14ac:dyDescent="0.35">
      <c r="A7976" t="s">
        <v>702</v>
      </c>
      <c r="B7976" t="s">
        <v>266</v>
      </c>
      <c r="C7976" t="s">
        <v>389</v>
      </c>
      <c r="D7976">
        <f t="shared" si="124"/>
        <v>18</v>
      </c>
      <c r="E7976">
        <f>INDEX('[1]MYE2 - Persons'!$E$6:$CQ$431,MATCH(A7976,'[1]MYE2 - Persons'!$A$6:$A$431,0),MATCH(D7976,'[1]MYE2 - Persons'!$E$5:$CQ$5,0))</f>
        <v>990</v>
      </c>
    </row>
    <row r="7977" spans="1:5" x14ac:dyDescent="0.35">
      <c r="A7977" t="s">
        <v>703</v>
      </c>
      <c r="B7977" t="s">
        <v>267</v>
      </c>
      <c r="C7977" t="s">
        <v>389</v>
      </c>
      <c r="D7977">
        <f t="shared" si="124"/>
        <v>18</v>
      </c>
      <c r="E7977">
        <f>INDEX('[1]MYE2 - Persons'!$E$6:$CQ$431,MATCH(A7977,'[1]MYE2 - Persons'!$A$6:$A$431,0),MATCH(D7977,'[1]MYE2 - Persons'!$E$5:$CQ$5,0))</f>
        <v>1901</v>
      </c>
    </row>
    <row r="7978" spans="1:5" x14ac:dyDescent="0.35">
      <c r="A7978" t="s">
        <v>704</v>
      </c>
      <c r="B7978" t="s">
        <v>268</v>
      </c>
      <c r="C7978" t="s">
        <v>389</v>
      </c>
      <c r="D7978">
        <f t="shared" si="124"/>
        <v>18</v>
      </c>
      <c r="E7978">
        <f>INDEX('[1]MYE2 - Persons'!$E$6:$CQ$431,MATCH(A7978,'[1]MYE2 - Persons'!$A$6:$A$431,0),MATCH(D7978,'[1]MYE2 - Persons'!$E$5:$CQ$5,0))</f>
        <v>972</v>
      </c>
    </row>
    <row r="7979" spans="1:5" x14ac:dyDescent="0.35">
      <c r="A7979" t="s">
        <v>705</v>
      </c>
      <c r="B7979" t="s">
        <v>269</v>
      </c>
      <c r="C7979" t="s">
        <v>389</v>
      </c>
      <c r="D7979">
        <f t="shared" si="124"/>
        <v>18</v>
      </c>
      <c r="E7979">
        <f>INDEX('[1]MYE2 - Persons'!$E$6:$CQ$431,MATCH(A7979,'[1]MYE2 - Persons'!$A$6:$A$431,0),MATCH(D7979,'[1]MYE2 - Persons'!$E$5:$CQ$5,0))</f>
        <v>1570</v>
      </c>
    </row>
    <row r="7980" spans="1:5" x14ac:dyDescent="0.35">
      <c r="A7980" t="s">
        <v>706</v>
      </c>
      <c r="B7980" t="s">
        <v>270</v>
      </c>
      <c r="C7980" t="s">
        <v>389</v>
      </c>
      <c r="D7980">
        <f t="shared" si="124"/>
        <v>18</v>
      </c>
      <c r="E7980">
        <f>INDEX('[1]MYE2 - Persons'!$E$6:$CQ$431,MATCH(A7980,'[1]MYE2 - Persons'!$A$6:$A$431,0),MATCH(D7980,'[1]MYE2 - Persons'!$E$5:$CQ$5,0))</f>
        <v>1084</v>
      </c>
    </row>
    <row r="7981" spans="1:5" x14ac:dyDescent="0.35">
      <c r="A7981" t="s">
        <v>707</v>
      </c>
      <c r="B7981" t="s">
        <v>271</v>
      </c>
      <c r="C7981" t="s">
        <v>389</v>
      </c>
      <c r="D7981">
        <f t="shared" si="124"/>
        <v>18</v>
      </c>
      <c r="E7981">
        <f>INDEX('[1]MYE2 - Persons'!$E$6:$CQ$431,MATCH(A7981,'[1]MYE2 - Persons'!$A$6:$A$431,0),MATCH(D7981,'[1]MYE2 - Persons'!$E$5:$CQ$5,0))</f>
        <v>1017</v>
      </c>
    </row>
    <row r="7982" spans="1:5" x14ac:dyDescent="0.35">
      <c r="A7982" t="s">
        <v>708</v>
      </c>
      <c r="B7982" t="s">
        <v>272</v>
      </c>
      <c r="C7982" t="s">
        <v>389</v>
      </c>
      <c r="D7982">
        <f t="shared" si="124"/>
        <v>18</v>
      </c>
      <c r="E7982">
        <f>INDEX('[1]MYE2 - Persons'!$E$6:$CQ$431,MATCH(A7982,'[1]MYE2 - Persons'!$A$6:$A$431,0),MATCH(D7982,'[1]MYE2 - Persons'!$E$5:$CQ$5,0))</f>
        <v>976</v>
      </c>
    </row>
    <row r="7983" spans="1:5" x14ac:dyDescent="0.35">
      <c r="A7983" t="s">
        <v>709</v>
      </c>
      <c r="B7983" t="s">
        <v>273</v>
      </c>
      <c r="C7983" t="s">
        <v>389</v>
      </c>
      <c r="D7983">
        <f t="shared" si="124"/>
        <v>18</v>
      </c>
      <c r="E7983">
        <f>INDEX('[1]MYE2 - Persons'!$E$6:$CQ$431,MATCH(A7983,'[1]MYE2 - Persons'!$A$6:$A$431,0),MATCH(D7983,'[1]MYE2 - Persons'!$E$5:$CQ$5,0))</f>
        <v>995</v>
      </c>
    </row>
    <row r="7984" spans="1:5" x14ac:dyDescent="0.35">
      <c r="A7984" t="s">
        <v>710</v>
      </c>
      <c r="B7984" t="s">
        <v>274</v>
      </c>
      <c r="C7984" t="s">
        <v>389</v>
      </c>
      <c r="D7984">
        <f t="shared" si="124"/>
        <v>18</v>
      </c>
      <c r="E7984">
        <f>INDEX('[1]MYE2 - Persons'!$E$6:$CQ$431,MATCH(A7984,'[1]MYE2 - Persons'!$A$6:$A$431,0),MATCH(D7984,'[1]MYE2 - Persons'!$E$5:$CQ$5,0))</f>
        <v>1704</v>
      </c>
    </row>
    <row r="7985" spans="1:5" x14ac:dyDescent="0.35">
      <c r="A7985" t="s">
        <v>711</v>
      </c>
      <c r="B7985" t="s">
        <v>275</v>
      </c>
      <c r="C7985" t="s">
        <v>389</v>
      </c>
      <c r="D7985">
        <f t="shared" si="124"/>
        <v>18</v>
      </c>
      <c r="E7985">
        <f>INDEX('[1]MYE2 - Persons'!$E$6:$CQ$431,MATCH(A7985,'[1]MYE2 - Persons'!$A$6:$A$431,0),MATCH(D7985,'[1]MYE2 - Persons'!$E$5:$CQ$5,0))</f>
        <v>1116</v>
      </c>
    </row>
    <row r="7986" spans="1:5" x14ac:dyDescent="0.35">
      <c r="A7986" t="s">
        <v>712</v>
      </c>
      <c r="B7986" t="s">
        <v>713</v>
      </c>
      <c r="C7986" t="s">
        <v>387</v>
      </c>
      <c r="D7986">
        <f t="shared" si="124"/>
        <v>18</v>
      </c>
      <c r="E7986">
        <f>INDEX('[1]MYE2 - Persons'!$E$6:$CQ$431,MATCH(A7986,'[1]MYE2 - Persons'!$A$6:$A$431,0),MATCH(D7986,'[1]MYE2 - Persons'!$E$5:$CQ$5,0))</f>
        <v>8770</v>
      </c>
    </row>
    <row r="7987" spans="1:5" x14ac:dyDescent="0.35">
      <c r="A7987" t="s">
        <v>714</v>
      </c>
      <c r="B7987" t="s">
        <v>276</v>
      </c>
      <c r="C7987" t="s">
        <v>389</v>
      </c>
      <c r="D7987">
        <f t="shared" si="124"/>
        <v>18</v>
      </c>
      <c r="E7987">
        <f>INDEX('[1]MYE2 - Persons'!$E$6:$CQ$431,MATCH(A7987,'[1]MYE2 - Persons'!$A$6:$A$431,0),MATCH(D7987,'[1]MYE2 - Persons'!$E$5:$CQ$5,0))</f>
        <v>553</v>
      </c>
    </row>
    <row r="7988" spans="1:5" x14ac:dyDescent="0.35">
      <c r="A7988" t="s">
        <v>715</v>
      </c>
      <c r="B7988" t="s">
        <v>277</v>
      </c>
      <c r="C7988" t="s">
        <v>389</v>
      </c>
      <c r="D7988">
        <f t="shared" si="124"/>
        <v>18</v>
      </c>
      <c r="E7988">
        <f>INDEX('[1]MYE2 - Persons'!$E$6:$CQ$431,MATCH(A7988,'[1]MYE2 - Persons'!$A$6:$A$431,0),MATCH(D7988,'[1]MYE2 - Persons'!$E$5:$CQ$5,0))</f>
        <v>1464</v>
      </c>
    </row>
    <row r="7989" spans="1:5" x14ac:dyDescent="0.35">
      <c r="A7989" t="s">
        <v>716</v>
      </c>
      <c r="B7989" t="s">
        <v>278</v>
      </c>
      <c r="C7989" t="s">
        <v>389</v>
      </c>
      <c r="D7989">
        <f t="shared" si="124"/>
        <v>18</v>
      </c>
      <c r="E7989">
        <f>INDEX('[1]MYE2 - Persons'!$E$6:$CQ$431,MATCH(A7989,'[1]MYE2 - Persons'!$A$6:$A$431,0),MATCH(D7989,'[1]MYE2 - Persons'!$E$5:$CQ$5,0))</f>
        <v>1190</v>
      </c>
    </row>
    <row r="7990" spans="1:5" x14ac:dyDescent="0.35">
      <c r="A7990" t="s">
        <v>717</v>
      </c>
      <c r="B7990" t="s">
        <v>279</v>
      </c>
      <c r="C7990" t="s">
        <v>389</v>
      </c>
      <c r="D7990">
        <f t="shared" si="124"/>
        <v>18</v>
      </c>
      <c r="E7990">
        <f>INDEX('[1]MYE2 - Persons'!$E$6:$CQ$431,MATCH(A7990,'[1]MYE2 - Persons'!$A$6:$A$431,0),MATCH(D7990,'[1]MYE2 - Persons'!$E$5:$CQ$5,0))</f>
        <v>1245</v>
      </c>
    </row>
    <row r="7991" spans="1:5" x14ac:dyDescent="0.35">
      <c r="A7991" t="s">
        <v>718</v>
      </c>
      <c r="B7991" t="s">
        <v>280</v>
      </c>
      <c r="C7991" t="s">
        <v>389</v>
      </c>
      <c r="D7991">
        <f t="shared" si="124"/>
        <v>18</v>
      </c>
      <c r="E7991">
        <f>INDEX('[1]MYE2 - Persons'!$E$6:$CQ$431,MATCH(A7991,'[1]MYE2 - Persons'!$A$6:$A$431,0),MATCH(D7991,'[1]MYE2 - Persons'!$E$5:$CQ$5,0))</f>
        <v>1564</v>
      </c>
    </row>
    <row r="7992" spans="1:5" x14ac:dyDescent="0.35">
      <c r="A7992" t="s">
        <v>719</v>
      </c>
      <c r="B7992" t="s">
        <v>281</v>
      </c>
      <c r="C7992" t="s">
        <v>389</v>
      </c>
      <c r="D7992">
        <f t="shared" si="124"/>
        <v>18</v>
      </c>
      <c r="E7992">
        <f>INDEX('[1]MYE2 - Persons'!$E$6:$CQ$431,MATCH(A7992,'[1]MYE2 - Persons'!$A$6:$A$431,0),MATCH(D7992,'[1]MYE2 - Persons'!$E$5:$CQ$5,0))</f>
        <v>1621</v>
      </c>
    </row>
    <row r="7993" spans="1:5" x14ac:dyDescent="0.35">
      <c r="A7993" t="s">
        <v>720</v>
      </c>
      <c r="B7993" t="s">
        <v>282</v>
      </c>
      <c r="C7993" t="s">
        <v>389</v>
      </c>
      <c r="D7993">
        <f t="shared" si="124"/>
        <v>18</v>
      </c>
      <c r="E7993">
        <f>INDEX('[1]MYE2 - Persons'!$E$6:$CQ$431,MATCH(A7993,'[1]MYE2 - Persons'!$A$6:$A$431,0),MATCH(D7993,'[1]MYE2 - Persons'!$E$5:$CQ$5,0))</f>
        <v>1133</v>
      </c>
    </row>
    <row r="7994" spans="1:5" x14ac:dyDescent="0.35">
      <c r="A7994" t="s">
        <v>721</v>
      </c>
      <c r="B7994" t="s">
        <v>722</v>
      </c>
      <c r="C7994" t="s">
        <v>359</v>
      </c>
      <c r="D7994">
        <f t="shared" si="124"/>
        <v>18</v>
      </c>
      <c r="E7994">
        <f>INDEX('[1]MYE2 - Persons'!$E$6:$CQ$431,MATCH(A7994,'[1]MYE2 - Persons'!$A$6:$A$431,0),MATCH(D7994,'[1]MYE2 - Persons'!$E$5:$CQ$5,0))</f>
        <v>60054</v>
      </c>
    </row>
    <row r="7995" spans="1:5" x14ac:dyDescent="0.35">
      <c r="A7995" t="s">
        <v>723</v>
      </c>
      <c r="B7995" t="s">
        <v>283</v>
      </c>
      <c r="C7995" t="s">
        <v>361</v>
      </c>
      <c r="D7995">
        <f t="shared" si="124"/>
        <v>18</v>
      </c>
      <c r="E7995">
        <f>INDEX('[1]MYE2 - Persons'!$E$6:$CQ$431,MATCH(A7995,'[1]MYE2 - Persons'!$A$6:$A$431,0),MATCH(D7995,'[1]MYE2 - Persons'!$E$5:$CQ$5,0))</f>
        <v>2532</v>
      </c>
    </row>
    <row r="7996" spans="1:5" x14ac:dyDescent="0.35">
      <c r="A7996" t="s">
        <v>724</v>
      </c>
      <c r="B7996" t="s">
        <v>284</v>
      </c>
      <c r="C7996" t="s">
        <v>361</v>
      </c>
      <c r="D7996">
        <f t="shared" si="124"/>
        <v>18</v>
      </c>
      <c r="E7996">
        <f>INDEX('[1]MYE2 - Persons'!$E$6:$CQ$431,MATCH(A7996,'[1]MYE2 - Persons'!$A$6:$A$431,0),MATCH(D7996,'[1]MYE2 - Persons'!$E$5:$CQ$5,0))</f>
        <v>4176</v>
      </c>
    </row>
    <row r="7997" spans="1:5" x14ac:dyDescent="0.35">
      <c r="A7997" t="s">
        <v>725</v>
      </c>
      <c r="B7997" t="s">
        <v>285</v>
      </c>
      <c r="C7997" t="s">
        <v>361</v>
      </c>
      <c r="D7997">
        <f t="shared" si="124"/>
        <v>18</v>
      </c>
      <c r="E7997">
        <f>INDEX('[1]MYE2 - Persons'!$E$6:$CQ$431,MATCH(A7997,'[1]MYE2 - Persons'!$A$6:$A$431,0),MATCH(D7997,'[1]MYE2 - Persons'!$E$5:$CQ$5,0))</f>
        <v>4797</v>
      </c>
    </row>
    <row r="7998" spans="1:5" x14ac:dyDescent="0.35">
      <c r="A7998" t="s">
        <v>726</v>
      </c>
      <c r="B7998" t="s">
        <v>286</v>
      </c>
      <c r="C7998" t="s">
        <v>361</v>
      </c>
      <c r="D7998">
        <f t="shared" si="124"/>
        <v>18</v>
      </c>
      <c r="E7998">
        <f>INDEX('[1]MYE2 - Persons'!$E$6:$CQ$431,MATCH(A7998,'[1]MYE2 - Persons'!$A$6:$A$431,0),MATCH(D7998,'[1]MYE2 - Persons'!$E$5:$CQ$5,0))</f>
        <v>5945</v>
      </c>
    </row>
    <row r="7999" spans="1:5" x14ac:dyDescent="0.35">
      <c r="A7999" t="s">
        <v>727</v>
      </c>
      <c r="B7999" t="s">
        <v>287</v>
      </c>
      <c r="C7999" t="s">
        <v>361</v>
      </c>
      <c r="D7999">
        <f t="shared" si="124"/>
        <v>18</v>
      </c>
      <c r="E7999">
        <f>INDEX('[1]MYE2 - Persons'!$E$6:$CQ$431,MATCH(A7999,'[1]MYE2 - Persons'!$A$6:$A$431,0),MATCH(D7999,'[1]MYE2 - Persons'!$E$5:$CQ$5,0))</f>
        <v>3880</v>
      </c>
    </row>
    <row r="8000" spans="1:5" x14ac:dyDescent="0.35">
      <c r="A8000" t="s">
        <v>728</v>
      </c>
      <c r="B8000" t="s">
        <v>288</v>
      </c>
      <c r="C8000" t="s">
        <v>361</v>
      </c>
      <c r="D8000">
        <f t="shared" si="124"/>
        <v>18</v>
      </c>
      <c r="E8000">
        <f>INDEX('[1]MYE2 - Persons'!$E$6:$CQ$431,MATCH(A8000,'[1]MYE2 - Persons'!$A$6:$A$431,0),MATCH(D8000,'[1]MYE2 - Persons'!$E$5:$CQ$5,0))</f>
        <v>16</v>
      </c>
    </row>
    <row r="8001" spans="1:5" x14ac:dyDescent="0.35">
      <c r="A8001" t="s">
        <v>729</v>
      </c>
      <c r="B8001" t="s">
        <v>289</v>
      </c>
      <c r="C8001" t="s">
        <v>361</v>
      </c>
      <c r="D8001">
        <f t="shared" si="124"/>
        <v>18</v>
      </c>
      <c r="E8001">
        <f>INDEX('[1]MYE2 - Persons'!$E$6:$CQ$431,MATCH(A8001,'[1]MYE2 - Persons'!$A$6:$A$431,0),MATCH(D8001,'[1]MYE2 - Persons'!$E$5:$CQ$5,0))</f>
        <v>2219</v>
      </c>
    </row>
    <row r="8002" spans="1:5" x14ac:dyDescent="0.35">
      <c r="A8002" t="s">
        <v>730</v>
      </c>
      <c r="B8002" t="s">
        <v>290</v>
      </c>
      <c r="C8002" t="s">
        <v>361</v>
      </c>
      <c r="D8002">
        <f t="shared" si="124"/>
        <v>18</v>
      </c>
      <c r="E8002">
        <f>INDEX('[1]MYE2 - Persons'!$E$6:$CQ$431,MATCH(A8002,'[1]MYE2 - Persons'!$A$6:$A$431,0),MATCH(D8002,'[1]MYE2 - Persons'!$E$5:$CQ$5,0))</f>
        <v>2879</v>
      </c>
    </row>
    <row r="8003" spans="1:5" x14ac:dyDescent="0.35">
      <c r="A8003" t="s">
        <v>731</v>
      </c>
      <c r="B8003" t="s">
        <v>291</v>
      </c>
      <c r="C8003" t="s">
        <v>361</v>
      </c>
      <c r="D8003">
        <f t="shared" ref="D8003:D8066" si="125">ROUNDDOWN((ROW(A8003)-2)/426,0)</f>
        <v>18</v>
      </c>
      <c r="E8003">
        <f>INDEX('[1]MYE2 - Persons'!$E$6:$CQ$431,MATCH(A8003,'[1]MYE2 - Persons'!$A$6:$A$431,0),MATCH(D8003,'[1]MYE2 - Persons'!$E$5:$CQ$5,0))</f>
        <v>3095</v>
      </c>
    </row>
    <row r="8004" spans="1:5" x14ac:dyDescent="0.35">
      <c r="A8004" t="s">
        <v>732</v>
      </c>
      <c r="B8004" t="s">
        <v>292</v>
      </c>
      <c r="C8004" t="s">
        <v>361</v>
      </c>
      <c r="D8004">
        <f t="shared" si="125"/>
        <v>18</v>
      </c>
      <c r="E8004">
        <f>INDEX('[1]MYE2 - Persons'!$E$6:$CQ$431,MATCH(A8004,'[1]MYE2 - Persons'!$A$6:$A$431,0),MATCH(D8004,'[1]MYE2 - Persons'!$E$5:$CQ$5,0))</f>
        <v>2452</v>
      </c>
    </row>
    <row r="8005" spans="1:5" x14ac:dyDescent="0.35">
      <c r="A8005" t="s">
        <v>733</v>
      </c>
      <c r="B8005" t="s">
        <v>293</v>
      </c>
      <c r="C8005" t="s">
        <v>361</v>
      </c>
      <c r="D8005">
        <f t="shared" si="125"/>
        <v>18</v>
      </c>
      <c r="E8005">
        <f>INDEX('[1]MYE2 - Persons'!$E$6:$CQ$431,MATCH(A8005,'[1]MYE2 - Persons'!$A$6:$A$431,0),MATCH(D8005,'[1]MYE2 - Persons'!$E$5:$CQ$5,0))</f>
        <v>1222</v>
      </c>
    </row>
    <row r="8006" spans="1:5" x14ac:dyDescent="0.35">
      <c r="A8006" t="s">
        <v>734</v>
      </c>
      <c r="B8006" t="s">
        <v>294</v>
      </c>
      <c r="C8006" t="s">
        <v>361</v>
      </c>
      <c r="D8006">
        <f t="shared" si="125"/>
        <v>18</v>
      </c>
      <c r="E8006">
        <f>INDEX('[1]MYE2 - Persons'!$E$6:$CQ$431,MATCH(A8006,'[1]MYE2 - Persons'!$A$6:$A$431,0),MATCH(D8006,'[1]MYE2 - Persons'!$E$5:$CQ$5,0))</f>
        <v>5476</v>
      </c>
    </row>
    <row r="8007" spans="1:5" x14ac:dyDescent="0.35">
      <c r="A8007" t="s">
        <v>735</v>
      </c>
      <c r="B8007" t="s">
        <v>736</v>
      </c>
      <c r="C8007" t="s">
        <v>387</v>
      </c>
      <c r="D8007">
        <f t="shared" si="125"/>
        <v>18</v>
      </c>
      <c r="E8007">
        <f>INDEX('[1]MYE2 - Persons'!$E$6:$CQ$431,MATCH(A8007,'[1]MYE2 - Persons'!$A$6:$A$431,0),MATCH(D8007,'[1]MYE2 - Persons'!$E$5:$CQ$5,0))</f>
        <v>8374</v>
      </c>
    </row>
    <row r="8008" spans="1:5" x14ac:dyDescent="0.35">
      <c r="A8008" t="s">
        <v>737</v>
      </c>
      <c r="B8008" t="s">
        <v>295</v>
      </c>
      <c r="C8008" t="s">
        <v>389</v>
      </c>
      <c r="D8008">
        <f t="shared" si="125"/>
        <v>18</v>
      </c>
      <c r="E8008">
        <f>INDEX('[1]MYE2 - Persons'!$E$6:$CQ$431,MATCH(A8008,'[1]MYE2 - Persons'!$A$6:$A$431,0),MATCH(D8008,'[1]MYE2 - Persons'!$E$5:$CQ$5,0))</f>
        <v>1426</v>
      </c>
    </row>
    <row r="8009" spans="1:5" x14ac:dyDescent="0.35">
      <c r="A8009" t="s">
        <v>738</v>
      </c>
      <c r="B8009" t="s">
        <v>296</v>
      </c>
      <c r="C8009" t="s">
        <v>389</v>
      </c>
      <c r="D8009">
        <f t="shared" si="125"/>
        <v>18</v>
      </c>
      <c r="E8009">
        <f>INDEX('[1]MYE2 - Persons'!$E$6:$CQ$431,MATCH(A8009,'[1]MYE2 - Persons'!$A$6:$A$431,0),MATCH(D8009,'[1]MYE2 - Persons'!$E$5:$CQ$5,0))</f>
        <v>1623</v>
      </c>
    </row>
    <row r="8010" spans="1:5" x14ac:dyDescent="0.35">
      <c r="A8010" t="s">
        <v>739</v>
      </c>
      <c r="B8010" t="s">
        <v>297</v>
      </c>
      <c r="C8010" t="s">
        <v>389</v>
      </c>
      <c r="D8010">
        <f t="shared" si="125"/>
        <v>18</v>
      </c>
      <c r="E8010">
        <f>INDEX('[1]MYE2 - Persons'!$E$6:$CQ$431,MATCH(A8010,'[1]MYE2 - Persons'!$A$6:$A$431,0),MATCH(D8010,'[1]MYE2 - Persons'!$E$5:$CQ$5,0))</f>
        <v>902</v>
      </c>
    </row>
    <row r="8011" spans="1:5" x14ac:dyDescent="0.35">
      <c r="A8011" t="s">
        <v>740</v>
      </c>
      <c r="B8011" t="s">
        <v>298</v>
      </c>
      <c r="C8011" t="s">
        <v>389</v>
      </c>
      <c r="D8011">
        <f t="shared" si="125"/>
        <v>18</v>
      </c>
      <c r="E8011">
        <f>INDEX('[1]MYE2 - Persons'!$E$6:$CQ$431,MATCH(A8011,'[1]MYE2 - Persons'!$A$6:$A$431,0),MATCH(D8011,'[1]MYE2 - Persons'!$E$5:$CQ$5,0))</f>
        <v>974</v>
      </c>
    </row>
    <row r="8012" spans="1:5" x14ac:dyDescent="0.35">
      <c r="A8012" t="s">
        <v>741</v>
      </c>
      <c r="B8012" t="s">
        <v>299</v>
      </c>
      <c r="C8012" t="s">
        <v>389</v>
      </c>
      <c r="D8012">
        <f t="shared" si="125"/>
        <v>18</v>
      </c>
      <c r="E8012">
        <f>INDEX('[1]MYE2 - Persons'!$E$6:$CQ$431,MATCH(A8012,'[1]MYE2 - Persons'!$A$6:$A$431,0),MATCH(D8012,'[1]MYE2 - Persons'!$E$5:$CQ$5,0))</f>
        <v>916</v>
      </c>
    </row>
    <row r="8013" spans="1:5" x14ac:dyDescent="0.35">
      <c r="A8013" t="s">
        <v>742</v>
      </c>
      <c r="B8013" t="s">
        <v>300</v>
      </c>
      <c r="C8013" t="s">
        <v>389</v>
      </c>
      <c r="D8013">
        <f t="shared" si="125"/>
        <v>18</v>
      </c>
      <c r="E8013">
        <f>INDEX('[1]MYE2 - Persons'!$E$6:$CQ$431,MATCH(A8013,'[1]MYE2 - Persons'!$A$6:$A$431,0),MATCH(D8013,'[1]MYE2 - Persons'!$E$5:$CQ$5,0))</f>
        <v>1347</v>
      </c>
    </row>
    <row r="8014" spans="1:5" x14ac:dyDescent="0.35">
      <c r="A8014" t="s">
        <v>743</v>
      </c>
      <c r="B8014" t="s">
        <v>301</v>
      </c>
      <c r="C8014" t="s">
        <v>389</v>
      </c>
      <c r="D8014">
        <f t="shared" si="125"/>
        <v>18</v>
      </c>
      <c r="E8014">
        <f>INDEX('[1]MYE2 - Persons'!$E$6:$CQ$431,MATCH(A8014,'[1]MYE2 - Persons'!$A$6:$A$431,0),MATCH(D8014,'[1]MYE2 - Persons'!$E$5:$CQ$5,0))</f>
        <v>647</v>
      </c>
    </row>
    <row r="8015" spans="1:5" x14ac:dyDescent="0.35">
      <c r="A8015" t="s">
        <v>744</v>
      </c>
      <c r="B8015" t="s">
        <v>302</v>
      </c>
      <c r="C8015" t="s">
        <v>389</v>
      </c>
      <c r="D8015">
        <f t="shared" si="125"/>
        <v>18</v>
      </c>
      <c r="E8015">
        <f>INDEX('[1]MYE2 - Persons'!$E$6:$CQ$431,MATCH(A8015,'[1]MYE2 - Persons'!$A$6:$A$431,0),MATCH(D8015,'[1]MYE2 - Persons'!$E$5:$CQ$5,0))</f>
        <v>539</v>
      </c>
    </row>
    <row r="8016" spans="1:5" x14ac:dyDescent="0.35">
      <c r="A8016" t="s">
        <v>745</v>
      </c>
      <c r="B8016" t="s">
        <v>746</v>
      </c>
      <c r="C8016" t="s">
        <v>387</v>
      </c>
      <c r="D8016">
        <f t="shared" si="125"/>
        <v>18</v>
      </c>
      <c r="E8016">
        <f>INDEX('[1]MYE2 - Persons'!$E$6:$CQ$431,MATCH(A8016,'[1]MYE2 - Persons'!$A$6:$A$431,0),MATCH(D8016,'[1]MYE2 - Persons'!$E$5:$CQ$5,0))</f>
        <v>7158</v>
      </c>
    </row>
    <row r="8017" spans="1:5" x14ac:dyDescent="0.35">
      <c r="A8017" t="s">
        <v>747</v>
      </c>
      <c r="B8017" t="s">
        <v>303</v>
      </c>
      <c r="C8017" t="s">
        <v>389</v>
      </c>
      <c r="D8017">
        <f t="shared" si="125"/>
        <v>18</v>
      </c>
      <c r="E8017">
        <f>INDEX('[1]MYE2 - Persons'!$E$6:$CQ$431,MATCH(A8017,'[1]MYE2 - Persons'!$A$6:$A$431,0),MATCH(D8017,'[1]MYE2 - Persons'!$E$5:$CQ$5,0))</f>
        <v>1385</v>
      </c>
    </row>
    <row r="8018" spans="1:5" x14ac:dyDescent="0.35">
      <c r="A8018" t="s">
        <v>748</v>
      </c>
      <c r="B8018" t="s">
        <v>304</v>
      </c>
      <c r="C8018" t="s">
        <v>389</v>
      </c>
      <c r="D8018">
        <f t="shared" si="125"/>
        <v>18</v>
      </c>
      <c r="E8018">
        <f>INDEX('[1]MYE2 - Persons'!$E$6:$CQ$431,MATCH(A8018,'[1]MYE2 - Persons'!$A$6:$A$431,0),MATCH(D8018,'[1]MYE2 - Persons'!$E$5:$CQ$5,0))</f>
        <v>929</v>
      </c>
    </row>
    <row r="8019" spans="1:5" x14ac:dyDescent="0.35">
      <c r="A8019" t="s">
        <v>749</v>
      </c>
      <c r="B8019" t="s">
        <v>305</v>
      </c>
      <c r="C8019" t="s">
        <v>389</v>
      </c>
      <c r="D8019">
        <f t="shared" si="125"/>
        <v>18</v>
      </c>
      <c r="E8019">
        <f>INDEX('[1]MYE2 - Persons'!$E$6:$CQ$431,MATCH(A8019,'[1]MYE2 - Persons'!$A$6:$A$431,0),MATCH(D8019,'[1]MYE2 - Persons'!$E$5:$CQ$5,0))</f>
        <v>1096</v>
      </c>
    </row>
    <row r="8020" spans="1:5" x14ac:dyDescent="0.35">
      <c r="A8020" t="s">
        <v>750</v>
      </c>
      <c r="B8020" t="s">
        <v>306</v>
      </c>
      <c r="C8020" t="s">
        <v>389</v>
      </c>
      <c r="D8020">
        <f t="shared" si="125"/>
        <v>18</v>
      </c>
      <c r="E8020">
        <f>INDEX('[1]MYE2 - Persons'!$E$6:$CQ$431,MATCH(A8020,'[1]MYE2 - Persons'!$A$6:$A$431,0),MATCH(D8020,'[1]MYE2 - Persons'!$E$5:$CQ$5,0))</f>
        <v>1516</v>
      </c>
    </row>
    <row r="8021" spans="1:5" x14ac:dyDescent="0.35">
      <c r="A8021" t="s">
        <v>751</v>
      </c>
      <c r="B8021" t="s">
        <v>307</v>
      </c>
      <c r="C8021" t="s">
        <v>389</v>
      </c>
      <c r="D8021">
        <f t="shared" si="125"/>
        <v>18</v>
      </c>
      <c r="E8021">
        <f>INDEX('[1]MYE2 - Persons'!$E$6:$CQ$431,MATCH(A8021,'[1]MYE2 - Persons'!$A$6:$A$431,0),MATCH(D8021,'[1]MYE2 - Persons'!$E$5:$CQ$5,0))</f>
        <v>1314</v>
      </c>
    </row>
    <row r="8022" spans="1:5" x14ac:dyDescent="0.35">
      <c r="A8022" t="s">
        <v>752</v>
      </c>
      <c r="B8022" t="s">
        <v>308</v>
      </c>
      <c r="C8022" t="s">
        <v>389</v>
      </c>
      <c r="D8022">
        <f t="shared" si="125"/>
        <v>18</v>
      </c>
      <c r="E8022">
        <f>INDEX('[1]MYE2 - Persons'!$E$6:$CQ$431,MATCH(A8022,'[1]MYE2 - Persons'!$A$6:$A$431,0),MATCH(D8022,'[1]MYE2 - Persons'!$E$5:$CQ$5,0))</f>
        <v>918</v>
      </c>
    </row>
    <row r="8023" spans="1:5" x14ac:dyDescent="0.35">
      <c r="A8023" t="s">
        <v>753</v>
      </c>
      <c r="B8023" t="s">
        <v>754</v>
      </c>
      <c r="C8023" t="s">
        <v>387</v>
      </c>
      <c r="D8023">
        <f t="shared" si="125"/>
        <v>18</v>
      </c>
      <c r="E8023">
        <f>INDEX('[1]MYE2 - Persons'!$E$6:$CQ$431,MATCH(A8023,'[1]MYE2 - Persons'!$A$6:$A$431,0),MATCH(D8023,'[1]MYE2 - Persons'!$E$5:$CQ$5,0))</f>
        <v>5833</v>
      </c>
    </row>
    <row r="8024" spans="1:5" x14ac:dyDescent="0.35">
      <c r="A8024" t="s">
        <v>755</v>
      </c>
      <c r="B8024" t="s">
        <v>309</v>
      </c>
      <c r="C8024" t="s">
        <v>389</v>
      </c>
      <c r="D8024">
        <f t="shared" si="125"/>
        <v>18</v>
      </c>
      <c r="E8024">
        <f>INDEX('[1]MYE2 - Persons'!$E$6:$CQ$431,MATCH(A8024,'[1]MYE2 - Persons'!$A$6:$A$431,0),MATCH(D8024,'[1]MYE2 - Persons'!$E$5:$CQ$5,0))</f>
        <v>1290</v>
      </c>
    </row>
    <row r="8025" spans="1:5" x14ac:dyDescent="0.35">
      <c r="A8025" t="s">
        <v>756</v>
      </c>
      <c r="B8025" t="s">
        <v>310</v>
      </c>
      <c r="C8025" t="s">
        <v>389</v>
      </c>
      <c r="D8025">
        <f t="shared" si="125"/>
        <v>18</v>
      </c>
      <c r="E8025">
        <f>INDEX('[1]MYE2 - Persons'!$E$6:$CQ$431,MATCH(A8025,'[1]MYE2 - Persons'!$A$6:$A$431,0),MATCH(D8025,'[1]MYE2 - Persons'!$E$5:$CQ$5,0))</f>
        <v>1344</v>
      </c>
    </row>
    <row r="8026" spans="1:5" x14ac:dyDescent="0.35">
      <c r="A8026" t="s">
        <v>757</v>
      </c>
      <c r="B8026" t="s">
        <v>311</v>
      </c>
      <c r="C8026" t="s">
        <v>389</v>
      </c>
      <c r="D8026">
        <f t="shared" si="125"/>
        <v>18</v>
      </c>
      <c r="E8026">
        <f>INDEX('[1]MYE2 - Persons'!$E$6:$CQ$431,MATCH(A8026,'[1]MYE2 - Persons'!$A$6:$A$431,0),MATCH(D8026,'[1]MYE2 - Persons'!$E$5:$CQ$5,0))</f>
        <v>1483</v>
      </c>
    </row>
    <row r="8027" spans="1:5" x14ac:dyDescent="0.35">
      <c r="A8027" t="s">
        <v>758</v>
      </c>
      <c r="B8027" t="s">
        <v>312</v>
      </c>
      <c r="C8027" t="s">
        <v>389</v>
      </c>
      <c r="D8027">
        <f t="shared" si="125"/>
        <v>18</v>
      </c>
      <c r="E8027">
        <f>INDEX('[1]MYE2 - Persons'!$E$6:$CQ$431,MATCH(A8027,'[1]MYE2 - Persons'!$A$6:$A$431,0),MATCH(D8027,'[1]MYE2 - Persons'!$E$5:$CQ$5,0))</f>
        <v>1716</v>
      </c>
    </row>
    <row r="8028" spans="1:5" x14ac:dyDescent="0.35">
      <c r="A8028" t="s">
        <v>759</v>
      </c>
      <c r="B8028" t="s">
        <v>760</v>
      </c>
      <c r="C8028" t="s">
        <v>350</v>
      </c>
      <c r="D8028">
        <f t="shared" si="125"/>
        <v>18</v>
      </c>
      <c r="E8028">
        <f>INDEX('[1]MYE2 - Persons'!$E$6:$CQ$431,MATCH(A8028,'[1]MYE2 - Persons'!$A$6:$A$431,0),MATCH(D8028,'[1]MYE2 - Persons'!$E$5:$CQ$5,0))</f>
        <v>34859</v>
      </c>
    </row>
    <row r="8029" spans="1:5" x14ac:dyDescent="0.35">
      <c r="A8029" t="s">
        <v>761</v>
      </c>
      <c r="B8029" t="s">
        <v>762</v>
      </c>
      <c r="C8029" t="s">
        <v>361</v>
      </c>
      <c r="D8029">
        <f t="shared" si="125"/>
        <v>18</v>
      </c>
      <c r="E8029">
        <f>INDEX('[1]MYE2 - Persons'!$E$6:$CQ$431,MATCH(A8029,'[1]MYE2 - Persons'!$A$6:$A$431,0),MATCH(D8029,'[1]MYE2 - Persons'!$E$5:$CQ$5,0))</f>
        <v>662</v>
      </c>
    </row>
    <row r="8030" spans="1:5" x14ac:dyDescent="0.35">
      <c r="A8030" t="s">
        <v>763</v>
      </c>
      <c r="B8030" t="s">
        <v>764</v>
      </c>
      <c r="C8030" t="s">
        <v>361</v>
      </c>
      <c r="D8030">
        <f t="shared" si="125"/>
        <v>18</v>
      </c>
      <c r="E8030">
        <f>INDEX('[1]MYE2 - Persons'!$E$6:$CQ$431,MATCH(A8030,'[1]MYE2 - Persons'!$A$6:$A$431,0),MATCH(D8030,'[1]MYE2 - Persons'!$E$5:$CQ$5,0))</f>
        <v>1436</v>
      </c>
    </row>
    <row r="8031" spans="1:5" x14ac:dyDescent="0.35">
      <c r="A8031" t="s">
        <v>765</v>
      </c>
      <c r="B8031" t="s">
        <v>766</v>
      </c>
      <c r="C8031" t="s">
        <v>361</v>
      </c>
      <c r="D8031">
        <f t="shared" si="125"/>
        <v>18</v>
      </c>
      <c r="E8031">
        <f>INDEX('[1]MYE2 - Persons'!$E$6:$CQ$431,MATCH(A8031,'[1]MYE2 - Persons'!$A$6:$A$431,0),MATCH(D8031,'[1]MYE2 - Persons'!$E$5:$CQ$5,0))</f>
        <v>1189</v>
      </c>
    </row>
    <row r="8032" spans="1:5" x14ac:dyDescent="0.35">
      <c r="A8032" t="s">
        <v>767</v>
      </c>
      <c r="B8032" t="s">
        <v>768</v>
      </c>
      <c r="C8032" t="s">
        <v>361</v>
      </c>
      <c r="D8032">
        <f t="shared" si="125"/>
        <v>18</v>
      </c>
      <c r="E8032">
        <f>INDEX('[1]MYE2 - Persons'!$E$6:$CQ$431,MATCH(A8032,'[1]MYE2 - Persons'!$A$6:$A$431,0),MATCH(D8032,'[1]MYE2 - Persons'!$E$5:$CQ$5,0))</f>
        <v>1021</v>
      </c>
    </row>
    <row r="8033" spans="1:5" x14ac:dyDescent="0.35">
      <c r="A8033" t="s">
        <v>769</v>
      </c>
      <c r="B8033" t="s">
        <v>770</v>
      </c>
      <c r="C8033" t="s">
        <v>361</v>
      </c>
      <c r="D8033">
        <f t="shared" si="125"/>
        <v>18</v>
      </c>
      <c r="E8033">
        <f>INDEX('[1]MYE2 - Persons'!$E$6:$CQ$431,MATCH(A8033,'[1]MYE2 - Persons'!$A$6:$A$431,0),MATCH(D8033,'[1]MYE2 - Persons'!$E$5:$CQ$5,0))</f>
        <v>1716</v>
      </c>
    </row>
    <row r="8034" spans="1:5" x14ac:dyDescent="0.35">
      <c r="A8034" t="s">
        <v>771</v>
      </c>
      <c r="B8034" t="s">
        <v>772</v>
      </c>
      <c r="C8034" t="s">
        <v>361</v>
      </c>
      <c r="D8034">
        <f t="shared" si="125"/>
        <v>18</v>
      </c>
      <c r="E8034">
        <f>INDEX('[1]MYE2 - Persons'!$E$6:$CQ$431,MATCH(A8034,'[1]MYE2 - Persons'!$A$6:$A$431,0),MATCH(D8034,'[1]MYE2 - Persons'!$E$5:$CQ$5,0))</f>
        <v>1465</v>
      </c>
    </row>
    <row r="8035" spans="1:5" x14ac:dyDescent="0.35">
      <c r="A8035" t="s">
        <v>773</v>
      </c>
      <c r="B8035" t="s">
        <v>774</v>
      </c>
      <c r="C8035" t="s">
        <v>361</v>
      </c>
      <c r="D8035">
        <f t="shared" si="125"/>
        <v>18</v>
      </c>
      <c r="E8035">
        <f>INDEX('[1]MYE2 - Persons'!$E$6:$CQ$431,MATCH(A8035,'[1]MYE2 - Persons'!$A$6:$A$431,0),MATCH(D8035,'[1]MYE2 - Persons'!$E$5:$CQ$5,0))</f>
        <v>1369</v>
      </c>
    </row>
    <row r="8036" spans="1:5" x14ac:dyDescent="0.35">
      <c r="A8036" t="s">
        <v>775</v>
      </c>
      <c r="B8036" t="s">
        <v>776</v>
      </c>
      <c r="C8036" t="s">
        <v>361</v>
      </c>
      <c r="D8036">
        <f t="shared" si="125"/>
        <v>18</v>
      </c>
      <c r="E8036">
        <f>INDEX('[1]MYE2 - Persons'!$E$6:$CQ$431,MATCH(A8036,'[1]MYE2 - Persons'!$A$6:$A$431,0),MATCH(D8036,'[1]MYE2 - Persons'!$E$5:$CQ$5,0))</f>
        <v>830</v>
      </c>
    </row>
    <row r="8037" spans="1:5" x14ac:dyDescent="0.35">
      <c r="A8037" t="s">
        <v>777</v>
      </c>
      <c r="B8037" t="s">
        <v>778</v>
      </c>
      <c r="C8037" t="s">
        <v>361</v>
      </c>
      <c r="D8037">
        <f t="shared" si="125"/>
        <v>18</v>
      </c>
      <c r="E8037">
        <f>INDEX('[1]MYE2 - Persons'!$E$6:$CQ$431,MATCH(A8037,'[1]MYE2 - Persons'!$A$6:$A$431,0),MATCH(D8037,'[1]MYE2 - Persons'!$E$5:$CQ$5,0))</f>
        <v>1383</v>
      </c>
    </row>
    <row r="8038" spans="1:5" x14ac:dyDescent="0.35">
      <c r="A8038" t="s">
        <v>779</v>
      </c>
      <c r="B8038" t="s">
        <v>780</v>
      </c>
      <c r="C8038" t="s">
        <v>361</v>
      </c>
      <c r="D8038">
        <f t="shared" si="125"/>
        <v>18</v>
      </c>
      <c r="E8038">
        <f>INDEX('[1]MYE2 - Persons'!$E$6:$CQ$431,MATCH(A8038,'[1]MYE2 - Persons'!$A$6:$A$431,0),MATCH(D8038,'[1]MYE2 - Persons'!$E$5:$CQ$5,0))</f>
        <v>2078</v>
      </c>
    </row>
    <row r="8039" spans="1:5" x14ac:dyDescent="0.35">
      <c r="A8039" t="s">
        <v>781</v>
      </c>
      <c r="B8039" t="s">
        <v>782</v>
      </c>
      <c r="C8039" t="s">
        <v>361</v>
      </c>
      <c r="D8039">
        <f t="shared" si="125"/>
        <v>18</v>
      </c>
      <c r="E8039">
        <f>INDEX('[1]MYE2 - Persons'!$E$6:$CQ$431,MATCH(A8039,'[1]MYE2 - Persons'!$A$6:$A$431,0),MATCH(D8039,'[1]MYE2 - Persons'!$E$5:$CQ$5,0))</f>
        <v>2772</v>
      </c>
    </row>
    <row r="8040" spans="1:5" x14ac:dyDescent="0.35">
      <c r="A8040" t="s">
        <v>783</v>
      </c>
      <c r="B8040" t="s">
        <v>784</v>
      </c>
      <c r="C8040" t="s">
        <v>361</v>
      </c>
      <c r="D8040">
        <f t="shared" si="125"/>
        <v>18</v>
      </c>
      <c r="E8040">
        <f>INDEX('[1]MYE2 - Persons'!$E$6:$CQ$431,MATCH(A8040,'[1]MYE2 - Persons'!$A$6:$A$431,0),MATCH(D8040,'[1]MYE2 - Persons'!$E$5:$CQ$5,0))</f>
        <v>1709</v>
      </c>
    </row>
    <row r="8041" spans="1:5" x14ac:dyDescent="0.35">
      <c r="A8041" t="s">
        <v>785</v>
      </c>
      <c r="B8041" t="s">
        <v>786</v>
      </c>
      <c r="C8041" t="s">
        <v>361</v>
      </c>
      <c r="D8041">
        <f t="shared" si="125"/>
        <v>18</v>
      </c>
      <c r="E8041">
        <f>INDEX('[1]MYE2 - Persons'!$E$6:$CQ$431,MATCH(A8041,'[1]MYE2 - Persons'!$A$6:$A$431,0),MATCH(D8041,'[1]MYE2 - Persons'!$E$5:$CQ$5,0))</f>
        <v>1658</v>
      </c>
    </row>
    <row r="8042" spans="1:5" x14ac:dyDescent="0.35">
      <c r="A8042" t="s">
        <v>787</v>
      </c>
      <c r="B8042" t="s">
        <v>788</v>
      </c>
      <c r="C8042" t="s">
        <v>361</v>
      </c>
      <c r="D8042">
        <f t="shared" si="125"/>
        <v>18</v>
      </c>
      <c r="E8042">
        <f>INDEX('[1]MYE2 - Persons'!$E$6:$CQ$431,MATCH(A8042,'[1]MYE2 - Persons'!$A$6:$A$431,0),MATCH(D8042,'[1]MYE2 - Persons'!$E$5:$CQ$5,0))</f>
        <v>1488</v>
      </c>
    </row>
    <row r="8043" spans="1:5" x14ac:dyDescent="0.35">
      <c r="A8043" t="s">
        <v>789</v>
      </c>
      <c r="B8043" t="s">
        <v>790</v>
      </c>
      <c r="C8043" t="s">
        <v>361</v>
      </c>
      <c r="D8043">
        <f t="shared" si="125"/>
        <v>18</v>
      </c>
      <c r="E8043">
        <f>INDEX('[1]MYE2 - Persons'!$E$6:$CQ$431,MATCH(A8043,'[1]MYE2 - Persons'!$A$6:$A$431,0),MATCH(D8043,'[1]MYE2 - Persons'!$E$5:$CQ$5,0))</f>
        <v>4347</v>
      </c>
    </row>
    <row r="8044" spans="1:5" x14ac:dyDescent="0.35">
      <c r="A8044" t="s">
        <v>791</v>
      </c>
      <c r="B8044" t="s">
        <v>792</v>
      </c>
      <c r="C8044" t="s">
        <v>361</v>
      </c>
      <c r="D8044">
        <f t="shared" si="125"/>
        <v>18</v>
      </c>
      <c r="E8044">
        <f>INDEX('[1]MYE2 - Persons'!$E$6:$CQ$431,MATCH(A8044,'[1]MYE2 - Persons'!$A$6:$A$431,0),MATCH(D8044,'[1]MYE2 - Persons'!$E$5:$CQ$5,0))</f>
        <v>2599</v>
      </c>
    </row>
    <row r="8045" spans="1:5" x14ac:dyDescent="0.35">
      <c r="A8045" t="s">
        <v>793</v>
      </c>
      <c r="B8045" t="s">
        <v>794</v>
      </c>
      <c r="C8045" t="s">
        <v>361</v>
      </c>
      <c r="D8045">
        <f t="shared" si="125"/>
        <v>18</v>
      </c>
      <c r="E8045">
        <f>INDEX('[1]MYE2 - Persons'!$E$6:$CQ$431,MATCH(A8045,'[1]MYE2 - Persons'!$A$6:$A$431,0),MATCH(D8045,'[1]MYE2 - Persons'!$E$5:$CQ$5,0))</f>
        <v>642</v>
      </c>
    </row>
    <row r="8046" spans="1:5" x14ac:dyDescent="0.35">
      <c r="A8046" t="s">
        <v>795</v>
      </c>
      <c r="B8046" t="s">
        <v>796</v>
      </c>
      <c r="C8046" t="s">
        <v>361</v>
      </c>
      <c r="D8046">
        <f t="shared" si="125"/>
        <v>18</v>
      </c>
      <c r="E8046">
        <f>INDEX('[1]MYE2 - Persons'!$E$6:$CQ$431,MATCH(A8046,'[1]MYE2 - Persons'!$A$6:$A$431,0),MATCH(D8046,'[1]MYE2 - Persons'!$E$5:$CQ$5,0))</f>
        <v>1990</v>
      </c>
    </row>
    <row r="8047" spans="1:5" x14ac:dyDescent="0.35">
      <c r="A8047" t="s">
        <v>797</v>
      </c>
      <c r="B8047" t="s">
        <v>798</v>
      </c>
      <c r="C8047" t="s">
        <v>361</v>
      </c>
      <c r="D8047">
        <f t="shared" si="125"/>
        <v>18</v>
      </c>
      <c r="E8047">
        <f>INDEX('[1]MYE2 - Persons'!$E$6:$CQ$431,MATCH(A8047,'[1]MYE2 - Persons'!$A$6:$A$431,0),MATCH(D8047,'[1]MYE2 - Persons'!$E$5:$CQ$5,0))</f>
        <v>753</v>
      </c>
    </row>
    <row r="8048" spans="1:5" x14ac:dyDescent="0.35">
      <c r="A8048" t="s">
        <v>799</v>
      </c>
      <c r="B8048" t="s">
        <v>800</v>
      </c>
      <c r="C8048" t="s">
        <v>361</v>
      </c>
      <c r="D8048">
        <f t="shared" si="125"/>
        <v>18</v>
      </c>
      <c r="E8048">
        <f>INDEX('[1]MYE2 - Persons'!$E$6:$CQ$431,MATCH(A8048,'[1]MYE2 - Persons'!$A$6:$A$431,0),MATCH(D8048,'[1]MYE2 - Persons'!$E$5:$CQ$5,0))</f>
        <v>981</v>
      </c>
    </row>
    <row r="8049" spans="1:5" x14ac:dyDescent="0.35">
      <c r="A8049" t="s">
        <v>801</v>
      </c>
      <c r="B8049" t="s">
        <v>802</v>
      </c>
      <c r="C8049" t="s">
        <v>361</v>
      </c>
      <c r="D8049">
        <f t="shared" si="125"/>
        <v>18</v>
      </c>
      <c r="E8049">
        <f>INDEX('[1]MYE2 - Persons'!$E$6:$CQ$431,MATCH(A8049,'[1]MYE2 - Persons'!$A$6:$A$431,0),MATCH(D8049,'[1]MYE2 - Persons'!$E$5:$CQ$5,0))</f>
        <v>1058</v>
      </c>
    </row>
    <row r="8050" spans="1:5" x14ac:dyDescent="0.35">
      <c r="A8050" t="s">
        <v>803</v>
      </c>
      <c r="B8050" t="s">
        <v>804</v>
      </c>
      <c r="C8050" t="s">
        <v>361</v>
      </c>
      <c r="D8050">
        <f t="shared" si="125"/>
        <v>18</v>
      </c>
      <c r="E8050">
        <f>INDEX('[1]MYE2 - Persons'!$E$6:$CQ$431,MATCH(A8050,'[1]MYE2 - Persons'!$A$6:$A$431,0),MATCH(D8050,'[1]MYE2 - Persons'!$E$5:$CQ$5,0))</f>
        <v>1713</v>
      </c>
    </row>
    <row r="8051" spans="1:5" x14ac:dyDescent="0.35">
      <c r="A8051" t="s">
        <v>805</v>
      </c>
      <c r="B8051" t="s">
        <v>806</v>
      </c>
      <c r="C8051" t="s">
        <v>350</v>
      </c>
      <c r="D8051">
        <f t="shared" si="125"/>
        <v>18</v>
      </c>
      <c r="E8051">
        <f>INDEX('[1]MYE2 - Persons'!$E$6:$CQ$431,MATCH(A8051,'[1]MYE2 - Persons'!$A$6:$A$431,0),MATCH(D8051,'[1]MYE2 - Persons'!$E$5:$CQ$5,0))</f>
        <v>56834</v>
      </c>
    </row>
    <row r="8052" spans="1:5" x14ac:dyDescent="0.35">
      <c r="A8052" t="s">
        <v>807</v>
      </c>
      <c r="B8052" t="s">
        <v>313</v>
      </c>
      <c r="C8052" t="s">
        <v>808</v>
      </c>
      <c r="D8052">
        <f t="shared" si="125"/>
        <v>18</v>
      </c>
      <c r="E8052">
        <f>INDEX('[1]MYE2 - Persons'!$E$6:$CQ$431,MATCH(A8052,'[1]MYE2 - Persons'!$A$6:$A$431,0),MATCH(D8052,'[1]MYE2 - Persons'!$E$5:$CQ$5,0))</f>
        <v>2205</v>
      </c>
    </row>
    <row r="8053" spans="1:5" x14ac:dyDescent="0.35">
      <c r="A8053" t="s">
        <v>809</v>
      </c>
      <c r="B8053" t="s">
        <v>314</v>
      </c>
      <c r="C8053" t="s">
        <v>808</v>
      </c>
      <c r="D8053">
        <f t="shared" si="125"/>
        <v>18</v>
      </c>
      <c r="E8053">
        <f>INDEX('[1]MYE2 - Persons'!$E$6:$CQ$431,MATCH(A8053,'[1]MYE2 - Persons'!$A$6:$A$431,0),MATCH(D8053,'[1]MYE2 - Persons'!$E$5:$CQ$5,0))</f>
        <v>2581</v>
      </c>
    </row>
    <row r="8054" spans="1:5" x14ac:dyDescent="0.35">
      <c r="A8054" t="s">
        <v>810</v>
      </c>
      <c r="B8054" t="s">
        <v>315</v>
      </c>
      <c r="C8054" t="s">
        <v>808</v>
      </c>
      <c r="D8054">
        <f t="shared" si="125"/>
        <v>18</v>
      </c>
      <c r="E8054">
        <f>INDEX('[1]MYE2 - Persons'!$E$6:$CQ$431,MATCH(A8054,'[1]MYE2 - Persons'!$A$6:$A$431,0),MATCH(D8054,'[1]MYE2 - Persons'!$E$5:$CQ$5,0))</f>
        <v>1262</v>
      </c>
    </row>
    <row r="8055" spans="1:5" x14ac:dyDescent="0.35">
      <c r="A8055" t="s">
        <v>811</v>
      </c>
      <c r="B8055" t="s">
        <v>316</v>
      </c>
      <c r="C8055" t="s">
        <v>808</v>
      </c>
      <c r="D8055">
        <f t="shared" si="125"/>
        <v>18</v>
      </c>
      <c r="E8055">
        <f>INDEX('[1]MYE2 - Persons'!$E$6:$CQ$431,MATCH(A8055,'[1]MYE2 - Persons'!$A$6:$A$431,0),MATCH(D8055,'[1]MYE2 - Persons'!$E$5:$CQ$5,0))</f>
        <v>872</v>
      </c>
    </row>
    <row r="8056" spans="1:5" x14ac:dyDescent="0.35">
      <c r="A8056" t="s">
        <v>812</v>
      </c>
      <c r="B8056" t="s">
        <v>317</v>
      </c>
      <c r="C8056" t="s">
        <v>808</v>
      </c>
      <c r="D8056">
        <f t="shared" si="125"/>
        <v>18</v>
      </c>
      <c r="E8056">
        <f>INDEX('[1]MYE2 - Persons'!$E$6:$CQ$431,MATCH(A8056,'[1]MYE2 - Persons'!$A$6:$A$431,0),MATCH(D8056,'[1]MYE2 - Persons'!$E$5:$CQ$5,0))</f>
        <v>4772</v>
      </c>
    </row>
    <row r="8057" spans="1:5" x14ac:dyDescent="0.35">
      <c r="A8057" t="s">
        <v>813</v>
      </c>
      <c r="B8057" t="s">
        <v>318</v>
      </c>
      <c r="C8057" t="s">
        <v>808</v>
      </c>
      <c r="D8057">
        <f t="shared" si="125"/>
        <v>18</v>
      </c>
      <c r="E8057">
        <f>INDEX('[1]MYE2 - Persons'!$E$6:$CQ$431,MATCH(A8057,'[1]MYE2 - Persons'!$A$6:$A$431,0),MATCH(D8057,'[1]MYE2 - Persons'!$E$5:$CQ$5,0))</f>
        <v>560</v>
      </c>
    </row>
    <row r="8058" spans="1:5" x14ac:dyDescent="0.35">
      <c r="A8058" t="s">
        <v>814</v>
      </c>
      <c r="B8058" t="s">
        <v>319</v>
      </c>
      <c r="C8058" t="s">
        <v>808</v>
      </c>
      <c r="D8058">
        <f t="shared" si="125"/>
        <v>18</v>
      </c>
      <c r="E8058">
        <f>INDEX('[1]MYE2 - Persons'!$E$6:$CQ$431,MATCH(A8058,'[1]MYE2 - Persons'!$A$6:$A$431,0),MATCH(D8058,'[1]MYE2 - Persons'!$E$5:$CQ$5,0))</f>
        <v>1415</v>
      </c>
    </row>
    <row r="8059" spans="1:5" x14ac:dyDescent="0.35">
      <c r="A8059" t="s">
        <v>815</v>
      </c>
      <c r="B8059" t="s">
        <v>320</v>
      </c>
      <c r="C8059" t="s">
        <v>808</v>
      </c>
      <c r="D8059">
        <f t="shared" si="125"/>
        <v>18</v>
      </c>
      <c r="E8059">
        <f>INDEX('[1]MYE2 - Persons'!$E$6:$CQ$431,MATCH(A8059,'[1]MYE2 - Persons'!$A$6:$A$431,0),MATCH(D8059,'[1]MYE2 - Persons'!$E$5:$CQ$5,0))</f>
        <v>1799</v>
      </c>
    </row>
    <row r="8060" spans="1:5" x14ac:dyDescent="0.35">
      <c r="A8060" t="s">
        <v>816</v>
      </c>
      <c r="B8060" t="s">
        <v>321</v>
      </c>
      <c r="C8060" t="s">
        <v>808</v>
      </c>
      <c r="D8060">
        <f t="shared" si="125"/>
        <v>18</v>
      </c>
      <c r="E8060">
        <f>INDEX('[1]MYE2 - Persons'!$E$6:$CQ$431,MATCH(A8060,'[1]MYE2 - Persons'!$A$6:$A$431,0),MATCH(D8060,'[1]MYE2 - Persons'!$E$5:$CQ$5,0))</f>
        <v>1257</v>
      </c>
    </row>
    <row r="8061" spans="1:5" x14ac:dyDescent="0.35">
      <c r="A8061" t="s">
        <v>817</v>
      </c>
      <c r="B8061" t="s">
        <v>322</v>
      </c>
      <c r="C8061" t="s">
        <v>808</v>
      </c>
      <c r="D8061">
        <f t="shared" si="125"/>
        <v>18</v>
      </c>
      <c r="E8061">
        <f>INDEX('[1]MYE2 - Persons'!$E$6:$CQ$431,MATCH(A8061,'[1]MYE2 - Persons'!$A$6:$A$431,0),MATCH(D8061,'[1]MYE2 - Persons'!$E$5:$CQ$5,0))</f>
        <v>1148</v>
      </c>
    </row>
    <row r="8062" spans="1:5" x14ac:dyDescent="0.35">
      <c r="A8062" t="s">
        <v>818</v>
      </c>
      <c r="B8062" t="s">
        <v>323</v>
      </c>
      <c r="C8062" t="s">
        <v>808</v>
      </c>
      <c r="D8062">
        <f t="shared" si="125"/>
        <v>18</v>
      </c>
      <c r="E8062">
        <f>INDEX('[1]MYE2 - Persons'!$E$6:$CQ$431,MATCH(A8062,'[1]MYE2 - Persons'!$A$6:$A$431,0),MATCH(D8062,'[1]MYE2 - Persons'!$E$5:$CQ$5,0))</f>
        <v>1091</v>
      </c>
    </row>
    <row r="8063" spans="1:5" x14ac:dyDescent="0.35">
      <c r="A8063" t="s">
        <v>819</v>
      </c>
      <c r="B8063" t="s">
        <v>324</v>
      </c>
      <c r="C8063" t="s">
        <v>808</v>
      </c>
      <c r="D8063">
        <f t="shared" si="125"/>
        <v>18</v>
      </c>
      <c r="E8063">
        <f>INDEX('[1]MYE2 - Persons'!$E$6:$CQ$431,MATCH(A8063,'[1]MYE2 - Persons'!$A$6:$A$431,0),MATCH(D8063,'[1]MYE2 - Persons'!$E$5:$CQ$5,0))</f>
        <v>1100</v>
      </c>
    </row>
    <row r="8064" spans="1:5" x14ac:dyDescent="0.35">
      <c r="A8064" t="s">
        <v>820</v>
      </c>
      <c r="B8064" t="s">
        <v>325</v>
      </c>
      <c r="C8064" t="s">
        <v>808</v>
      </c>
      <c r="D8064">
        <f t="shared" si="125"/>
        <v>18</v>
      </c>
      <c r="E8064">
        <f>INDEX('[1]MYE2 - Persons'!$E$6:$CQ$431,MATCH(A8064,'[1]MYE2 - Persons'!$A$6:$A$431,0),MATCH(D8064,'[1]MYE2 - Persons'!$E$5:$CQ$5,0))</f>
        <v>1658</v>
      </c>
    </row>
    <row r="8065" spans="1:5" x14ac:dyDescent="0.35">
      <c r="A8065" t="s">
        <v>821</v>
      </c>
      <c r="B8065" t="s">
        <v>326</v>
      </c>
      <c r="C8065" t="s">
        <v>808</v>
      </c>
      <c r="D8065">
        <f t="shared" si="125"/>
        <v>18</v>
      </c>
      <c r="E8065">
        <f>INDEX('[1]MYE2 - Persons'!$E$6:$CQ$431,MATCH(A8065,'[1]MYE2 - Persons'!$A$6:$A$431,0),MATCH(D8065,'[1]MYE2 - Persons'!$E$5:$CQ$5,0))</f>
        <v>4180</v>
      </c>
    </row>
    <row r="8066" spans="1:5" x14ac:dyDescent="0.35">
      <c r="A8066" t="s">
        <v>822</v>
      </c>
      <c r="B8066" t="s">
        <v>327</v>
      </c>
      <c r="C8066" t="s">
        <v>808</v>
      </c>
      <c r="D8066">
        <f t="shared" si="125"/>
        <v>18</v>
      </c>
      <c r="E8066">
        <f>INDEX('[1]MYE2 - Persons'!$E$6:$CQ$431,MATCH(A8066,'[1]MYE2 - Persons'!$A$6:$A$431,0),MATCH(D8066,'[1]MYE2 - Persons'!$E$5:$CQ$5,0))</f>
        <v>6588</v>
      </c>
    </row>
    <row r="8067" spans="1:5" x14ac:dyDescent="0.35">
      <c r="A8067" t="s">
        <v>823</v>
      </c>
      <c r="B8067" t="s">
        <v>328</v>
      </c>
      <c r="C8067" t="s">
        <v>808</v>
      </c>
      <c r="D8067">
        <f t="shared" ref="D8067:D8130" si="126">ROUNDDOWN((ROW(A8067)-2)/426,0)</f>
        <v>18</v>
      </c>
      <c r="E8067">
        <f>INDEX('[1]MYE2 - Persons'!$E$6:$CQ$431,MATCH(A8067,'[1]MYE2 - Persons'!$A$6:$A$431,0),MATCH(D8067,'[1]MYE2 - Persons'!$E$5:$CQ$5,0))</f>
        <v>2398</v>
      </c>
    </row>
    <row r="8068" spans="1:5" x14ac:dyDescent="0.35">
      <c r="A8068" t="s">
        <v>824</v>
      </c>
      <c r="B8068" t="s">
        <v>329</v>
      </c>
      <c r="C8068" t="s">
        <v>808</v>
      </c>
      <c r="D8068">
        <f t="shared" si="126"/>
        <v>18</v>
      </c>
      <c r="E8068">
        <f>INDEX('[1]MYE2 - Persons'!$E$6:$CQ$431,MATCH(A8068,'[1]MYE2 - Persons'!$A$6:$A$431,0),MATCH(D8068,'[1]MYE2 - Persons'!$E$5:$CQ$5,0))</f>
        <v>812</v>
      </c>
    </row>
    <row r="8069" spans="1:5" x14ac:dyDescent="0.35">
      <c r="A8069" t="s">
        <v>825</v>
      </c>
      <c r="B8069" t="s">
        <v>330</v>
      </c>
      <c r="C8069" t="s">
        <v>808</v>
      </c>
      <c r="D8069">
        <f t="shared" si="126"/>
        <v>18</v>
      </c>
      <c r="E8069">
        <f>INDEX('[1]MYE2 - Persons'!$E$6:$CQ$431,MATCH(A8069,'[1]MYE2 - Persons'!$A$6:$A$431,0),MATCH(D8069,'[1]MYE2 - Persons'!$E$5:$CQ$5,0))</f>
        <v>965</v>
      </c>
    </row>
    <row r="8070" spans="1:5" x14ac:dyDescent="0.35">
      <c r="A8070" t="s">
        <v>826</v>
      </c>
      <c r="B8070" t="s">
        <v>331</v>
      </c>
      <c r="C8070" t="s">
        <v>808</v>
      </c>
      <c r="D8070">
        <f t="shared" si="126"/>
        <v>18</v>
      </c>
      <c r="E8070">
        <f>INDEX('[1]MYE2 - Persons'!$E$6:$CQ$431,MATCH(A8070,'[1]MYE2 - Persons'!$A$6:$A$431,0),MATCH(D8070,'[1]MYE2 - Persons'!$E$5:$CQ$5,0))</f>
        <v>999</v>
      </c>
    </row>
    <row r="8071" spans="1:5" x14ac:dyDescent="0.35">
      <c r="A8071" t="s">
        <v>827</v>
      </c>
      <c r="B8071" t="s">
        <v>332</v>
      </c>
      <c r="C8071" t="s">
        <v>808</v>
      </c>
      <c r="D8071">
        <f t="shared" si="126"/>
        <v>18</v>
      </c>
      <c r="E8071">
        <f>INDEX('[1]MYE2 - Persons'!$E$6:$CQ$431,MATCH(A8071,'[1]MYE2 - Persons'!$A$6:$A$431,0),MATCH(D8071,'[1]MYE2 - Persons'!$E$5:$CQ$5,0))</f>
        <v>245</v>
      </c>
    </row>
    <row r="8072" spans="1:5" x14ac:dyDescent="0.35">
      <c r="A8072" t="s">
        <v>828</v>
      </c>
      <c r="B8072" t="s">
        <v>333</v>
      </c>
      <c r="C8072" t="s">
        <v>808</v>
      </c>
      <c r="D8072">
        <f t="shared" si="126"/>
        <v>18</v>
      </c>
      <c r="E8072">
        <f>INDEX('[1]MYE2 - Persons'!$E$6:$CQ$431,MATCH(A8072,'[1]MYE2 - Persons'!$A$6:$A$431,0),MATCH(D8072,'[1]MYE2 - Persons'!$E$5:$CQ$5,0))</f>
        <v>1477</v>
      </c>
    </row>
    <row r="8073" spans="1:5" x14ac:dyDescent="0.35">
      <c r="A8073" t="s">
        <v>829</v>
      </c>
      <c r="B8073" t="s">
        <v>334</v>
      </c>
      <c r="C8073" t="s">
        <v>808</v>
      </c>
      <c r="D8073">
        <f t="shared" si="126"/>
        <v>18</v>
      </c>
      <c r="E8073">
        <f>INDEX('[1]MYE2 - Persons'!$E$6:$CQ$431,MATCH(A8073,'[1]MYE2 - Persons'!$A$6:$A$431,0),MATCH(D8073,'[1]MYE2 - Persons'!$E$5:$CQ$5,0))</f>
        <v>3853</v>
      </c>
    </row>
    <row r="8074" spans="1:5" x14ac:dyDescent="0.35">
      <c r="A8074" t="s">
        <v>830</v>
      </c>
      <c r="B8074" t="s">
        <v>335</v>
      </c>
      <c r="C8074" t="s">
        <v>808</v>
      </c>
      <c r="D8074">
        <f t="shared" si="126"/>
        <v>18</v>
      </c>
      <c r="E8074">
        <f>INDEX('[1]MYE2 - Persons'!$E$6:$CQ$431,MATCH(A8074,'[1]MYE2 - Persons'!$A$6:$A$431,0),MATCH(D8074,'[1]MYE2 - Persons'!$E$5:$CQ$5,0))</f>
        <v>202</v>
      </c>
    </row>
    <row r="8075" spans="1:5" x14ac:dyDescent="0.35">
      <c r="A8075" t="s">
        <v>831</v>
      </c>
      <c r="B8075" t="s">
        <v>336</v>
      </c>
      <c r="C8075" t="s">
        <v>808</v>
      </c>
      <c r="D8075">
        <f t="shared" si="126"/>
        <v>18</v>
      </c>
      <c r="E8075">
        <f>INDEX('[1]MYE2 - Persons'!$E$6:$CQ$431,MATCH(A8075,'[1]MYE2 - Persons'!$A$6:$A$431,0),MATCH(D8075,'[1]MYE2 - Persons'!$E$5:$CQ$5,0))</f>
        <v>1611</v>
      </c>
    </row>
    <row r="8076" spans="1:5" x14ac:dyDescent="0.35">
      <c r="A8076" t="s">
        <v>832</v>
      </c>
      <c r="B8076" t="s">
        <v>337</v>
      </c>
      <c r="C8076" t="s">
        <v>808</v>
      </c>
      <c r="D8076">
        <f t="shared" si="126"/>
        <v>18</v>
      </c>
      <c r="E8076">
        <f>INDEX('[1]MYE2 - Persons'!$E$6:$CQ$431,MATCH(A8076,'[1]MYE2 - Persons'!$A$6:$A$431,0),MATCH(D8076,'[1]MYE2 - Persons'!$E$5:$CQ$5,0))</f>
        <v>1901</v>
      </c>
    </row>
    <row r="8077" spans="1:5" x14ac:dyDescent="0.35">
      <c r="A8077" t="s">
        <v>833</v>
      </c>
      <c r="B8077" t="s">
        <v>338</v>
      </c>
      <c r="C8077" t="s">
        <v>808</v>
      </c>
      <c r="D8077">
        <f t="shared" si="126"/>
        <v>18</v>
      </c>
      <c r="E8077">
        <f>INDEX('[1]MYE2 - Persons'!$E$6:$CQ$431,MATCH(A8077,'[1]MYE2 - Persons'!$A$6:$A$431,0),MATCH(D8077,'[1]MYE2 - Persons'!$E$5:$CQ$5,0))</f>
        <v>1135</v>
      </c>
    </row>
    <row r="8078" spans="1:5" x14ac:dyDescent="0.35">
      <c r="A8078" t="s">
        <v>834</v>
      </c>
      <c r="B8078" t="s">
        <v>339</v>
      </c>
      <c r="C8078" t="s">
        <v>808</v>
      </c>
      <c r="D8078">
        <f t="shared" si="126"/>
        <v>18</v>
      </c>
      <c r="E8078">
        <f>INDEX('[1]MYE2 - Persons'!$E$6:$CQ$431,MATCH(A8078,'[1]MYE2 - Persons'!$A$6:$A$431,0),MATCH(D8078,'[1]MYE2 - Persons'!$E$5:$CQ$5,0))</f>
        <v>225</v>
      </c>
    </row>
    <row r="8079" spans="1:5" x14ac:dyDescent="0.35">
      <c r="A8079" t="s">
        <v>835</v>
      </c>
      <c r="B8079" t="s">
        <v>340</v>
      </c>
      <c r="C8079" t="s">
        <v>808</v>
      </c>
      <c r="D8079">
        <f t="shared" si="126"/>
        <v>18</v>
      </c>
      <c r="E8079">
        <f>INDEX('[1]MYE2 - Persons'!$E$6:$CQ$431,MATCH(A8079,'[1]MYE2 - Persons'!$A$6:$A$431,0),MATCH(D8079,'[1]MYE2 - Persons'!$E$5:$CQ$5,0))</f>
        <v>1108</v>
      </c>
    </row>
    <row r="8080" spans="1:5" x14ac:dyDescent="0.35">
      <c r="A8080" t="s">
        <v>836</v>
      </c>
      <c r="B8080" t="s">
        <v>341</v>
      </c>
      <c r="C8080" t="s">
        <v>808</v>
      </c>
      <c r="D8080">
        <f t="shared" si="126"/>
        <v>18</v>
      </c>
      <c r="E8080">
        <f>INDEX('[1]MYE2 - Persons'!$E$6:$CQ$431,MATCH(A8080,'[1]MYE2 - Persons'!$A$6:$A$431,0),MATCH(D8080,'[1]MYE2 - Persons'!$E$5:$CQ$5,0))</f>
        <v>3337</v>
      </c>
    </row>
    <row r="8081" spans="1:5" x14ac:dyDescent="0.35">
      <c r="A8081" t="s">
        <v>837</v>
      </c>
      <c r="B8081" t="s">
        <v>342</v>
      </c>
      <c r="C8081" t="s">
        <v>808</v>
      </c>
      <c r="D8081">
        <f t="shared" si="126"/>
        <v>18</v>
      </c>
      <c r="E8081">
        <f>INDEX('[1]MYE2 - Persons'!$E$6:$CQ$431,MATCH(A8081,'[1]MYE2 - Persons'!$A$6:$A$431,0),MATCH(D8081,'[1]MYE2 - Persons'!$E$5:$CQ$5,0))</f>
        <v>1173</v>
      </c>
    </row>
    <row r="8082" spans="1:5" x14ac:dyDescent="0.35">
      <c r="A8082" t="s">
        <v>838</v>
      </c>
      <c r="B8082" t="s">
        <v>343</v>
      </c>
      <c r="C8082" t="s">
        <v>808</v>
      </c>
      <c r="D8082">
        <f t="shared" si="126"/>
        <v>18</v>
      </c>
      <c r="E8082">
        <f>INDEX('[1]MYE2 - Persons'!$E$6:$CQ$431,MATCH(A8082,'[1]MYE2 - Persons'!$A$6:$A$431,0),MATCH(D8082,'[1]MYE2 - Persons'!$E$5:$CQ$5,0))</f>
        <v>899</v>
      </c>
    </row>
    <row r="8083" spans="1:5" x14ac:dyDescent="0.35">
      <c r="A8083" t="s">
        <v>839</v>
      </c>
      <c r="B8083" t="s">
        <v>344</v>
      </c>
      <c r="C8083" t="s">
        <v>808</v>
      </c>
      <c r="D8083">
        <f t="shared" si="126"/>
        <v>18</v>
      </c>
      <c r="E8083">
        <f>INDEX('[1]MYE2 - Persons'!$E$6:$CQ$431,MATCH(A8083,'[1]MYE2 - Persons'!$A$6:$A$431,0),MATCH(D8083,'[1]MYE2 - Persons'!$E$5:$CQ$5,0))</f>
        <v>2006</v>
      </c>
    </row>
    <row r="8084" spans="1:5" x14ac:dyDescent="0.35">
      <c r="A8084" t="s">
        <v>840</v>
      </c>
      <c r="B8084" t="s">
        <v>841</v>
      </c>
      <c r="C8084" t="s">
        <v>350</v>
      </c>
      <c r="D8084">
        <f t="shared" si="126"/>
        <v>18</v>
      </c>
      <c r="E8084">
        <f>INDEX('[1]MYE2 - Persons'!$E$6:$CQ$431,MATCH(A8084,'[1]MYE2 - Persons'!$A$6:$A$431,0),MATCH(D8084,'[1]MYE2 - Persons'!$E$5:$CQ$5,0))</f>
        <v>22501</v>
      </c>
    </row>
    <row r="8085" spans="1:5" x14ac:dyDescent="0.35">
      <c r="A8085" t="s">
        <v>842</v>
      </c>
      <c r="B8085" t="s">
        <v>843</v>
      </c>
      <c r="C8085" t="s">
        <v>844</v>
      </c>
      <c r="D8085">
        <f t="shared" si="126"/>
        <v>18</v>
      </c>
      <c r="E8085">
        <f>INDEX('[1]MYE2 - Persons'!$E$6:$CQ$431,MATCH(A8085,'[1]MYE2 - Persons'!$A$6:$A$431,0),MATCH(D8085,'[1]MYE2 - Persons'!$E$5:$CQ$5,0))</f>
        <v>1679</v>
      </c>
    </row>
    <row r="8086" spans="1:5" x14ac:dyDescent="0.35">
      <c r="A8086" t="s">
        <v>845</v>
      </c>
      <c r="B8086" t="s">
        <v>846</v>
      </c>
      <c r="C8086" t="s">
        <v>844</v>
      </c>
      <c r="D8086">
        <f t="shared" si="126"/>
        <v>18</v>
      </c>
      <c r="E8086">
        <f>INDEX('[1]MYE2 - Persons'!$E$6:$CQ$431,MATCH(A8086,'[1]MYE2 - Persons'!$A$6:$A$431,0),MATCH(D8086,'[1]MYE2 - Persons'!$E$5:$CQ$5,0))</f>
        <v>1733</v>
      </c>
    </row>
    <row r="8087" spans="1:5" x14ac:dyDescent="0.35">
      <c r="A8087" t="s">
        <v>847</v>
      </c>
      <c r="B8087" t="s">
        <v>848</v>
      </c>
      <c r="C8087" t="s">
        <v>844</v>
      </c>
      <c r="D8087">
        <f t="shared" si="126"/>
        <v>18</v>
      </c>
      <c r="E8087">
        <f>INDEX('[1]MYE2 - Persons'!$E$6:$CQ$431,MATCH(A8087,'[1]MYE2 - Persons'!$A$6:$A$431,0),MATCH(D8087,'[1]MYE2 - Persons'!$E$5:$CQ$5,0))</f>
        <v>2513</v>
      </c>
    </row>
    <row r="8088" spans="1:5" x14ac:dyDescent="0.35">
      <c r="A8088" t="s">
        <v>849</v>
      </c>
      <c r="B8088" t="s">
        <v>850</v>
      </c>
      <c r="C8088" t="s">
        <v>844</v>
      </c>
      <c r="D8088">
        <f t="shared" si="126"/>
        <v>18</v>
      </c>
      <c r="E8088">
        <f>INDEX('[1]MYE2 - Persons'!$E$6:$CQ$431,MATCH(A8088,'[1]MYE2 - Persons'!$A$6:$A$431,0),MATCH(D8088,'[1]MYE2 - Persons'!$E$5:$CQ$5,0))</f>
        <v>3861</v>
      </c>
    </row>
    <row r="8089" spans="1:5" x14ac:dyDescent="0.35">
      <c r="A8089" t="s">
        <v>851</v>
      </c>
      <c r="B8089" t="s">
        <v>852</v>
      </c>
      <c r="C8089" t="s">
        <v>844</v>
      </c>
      <c r="D8089">
        <f t="shared" si="126"/>
        <v>18</v>
      </c>
      <c r="E8089">
        <f>INDEX('[1]MYE2 - Persons'!$E$6:$CQ$431,MATCH(A8089,'[1]MYE2 - Persons'!$A$6:$A$431,0),MATCH(D8089,'[1]MYE2 - Persons'!$E$5:$CQ$5,0))</f>
        <v>1803</v>
      </c>
    </row>
    <row r="8090" spans="1:5" x14ac:dyDescent="0.35">
      <c r="A8090" t="s">
        <v>853</v>
      </c>
      <c r="B8090" t="s">
        <v>854</v>
      </c>
      <c r="C8090" t="s">
        <v>844</v>
      </c>
      <c r="D8090">
        <f t="shared" si="126"/>
        <v>18</v>
      </c>
      <c r="E8090">
        <f>INDEX('[1]MYE2 - Persons'!$E$6:$CQ$431,MATCH(A8090,'[1]MYE2 - Persons'!$A$6:$A$431,0),MATCH(D8090,'[1]MYE2 - Persons'!$E$5:$CQ$5,0))</f>
        <v>1983</v>
      </c>
    </row>
    <row r="8091" spans="1:5" x14ac:dyDescent="0.35">
      <c r="A8091" t="s">
        <v>855</v>
      </c>
      <c r="B8091" t="s">
        <v>856</v>
      </c>
      <c r="C8091" t="s">
        <v>844</v>
      </c>
      <c r="D8091">
        <f t="shared" si="126"/>
        <v>18</v>
      </c>
      <c r="E8091">
        <f>INDEX('[1]MYE2 - Persons'!$E$6:$CQ$431,MATCH(A8091,'[1]MYE2 - Persons'!$A$6:$A$431,0),MATCH(D8091,'[1]MYE2 - Persons'!$E$5:$CQ$5,0))</f>
        <v>1515</v>
      </c>
    </row>
    <row r="8092" spans="1:5" x14ac:dyDescent="0.35">
      <c r="A8092" t="s">
        <v>857</v>
      </c>
      <c r="B8092" t="s">
        <v>858</v>
      </c>
      <c r="C8092" t="s">
        <v>844</v>
      </c>
      <c r="D8092">
        <f t="shared" si="126"/>
        <v>18</v>
      </c>
      <c r="E8092">
        <f>INDEX('[1]MYE2 - Persons'!$E$6:$CQ$431,MATCH(A8092,'[1]MYE2 - Persons'!$A$6:$A$431,0),MATCH(D8092,'[1]MYE2 - Persons'!$E$5:$CQ$5,0))</f>
        <v>1621</v>
      </c>
    </row>
    <row r="8093" spans="1:5" x14ac:dyDescent="0.35">
      <c r="A8093" t="s">
        <v>859</v>
      </c>
      <c r="B8093" t="s">
        <v>860</v>
      </c>
      <c r="C8093" t="s">
        <v>844</v>
      </c>
      <c r="D8093">
        <f t="shared" si="126"/>
        <v>18</v>
      </c>
      <c r="E8093">
        <f>INDEX('[1]MYE2 - Persons'!$E$6:$CQ$431,MATCH(A8093,'[1]MYE2 - Persons'!$A$6:$A$431,0),MATCH(D8093,'[1]MYE2 - Persons'!$E$5:$CQ$5,0))</f>
        <v>1578</v>
      </c>
    </row>
    <row r="8094" spans="1:5" x14ac:dyDescent="0.35">
      <c r="A8094" t="s">
        <v>861</v>
      </c>
      <c r="B8094" t="s">
        <v>862</v>
      </c>
      <c r="C8094" t="s">
        <v>844</v>
      </c>
      <c r="D8094">
        <f t="shared" si="126"/>
        <v>18</v>
      </c>
      <c r="E8094">
        <f>INDEX('[1]MYE2 - Persons'!$E$6:$CQ$431,MATCH(A8094,'[1]MYE2 - Persons'!$A$6:$A$431,0),MATCH(D8094,'[1]MYE2 - Persons'!$E$5:$CQ$5,0))</f>
        <v>1873</v>
      </c>
    </row>
    <row r="8095" spans="1:5" x14ac:dyDescent="0.35">
      <c r="A8095" t="s">
        <v>863</v>
      </c>
      <c r="B8095" t="s">
        <v>864</v>
      </c>
      <c r="C8095" t="s">
        <v>844</v>
      </c>
      <c r="D8095">
        <f t="shared" si="126"/>
        <v>18</v>
      </c>
      <c r="E8095">
        <f>INDEX('[1]MYE2 - Persons'!$E$6:$CQ$431,MATCH(A8095,'[1]MYE2 - Persons'!$A$6:$A$431,0),MATCH(D8095,'[1]MYE2 - Persons'!$E$5:$CQ$5,0))</f>
        <v>2342</v>
      </c>
    </row>
    <row r="8096" spans="1:5" x14ac:dyDescent="0.35">
      <c r="A8096" t="s">
        <v>348</v>
      </c>
      <c r="B8096" t="s">
        <v>349</v>
      </c>
      <c r="C8096" t="s">
        <v>350</v>
      </c>
      <c r="D8096">
        <f t="shared" si="126"/>
        <v>19</v>
      </c>
      <c r="E8096">
        <f>INDEX('[1]MYE2 - Persons'!$E$6:$CQ$431,MATCH(A8096,'[1]MYE2 - Persons'!$A$6:$A$431,0),MATCH(D8096,'[1]MYE2 - Persons'!$E$5:$CQ$5,0))</f>
        <v>761508</v>
      </c>
    </row>
    <row r="8097" spans="1:5" x14ac:dyDescent="0.35">
      <c r="A8097" t="s">
        <v>351</v>
      </c>
      <c r="B8097" t="s">
        <v>352</v>
      </c>
      <c r="C8097" t="s">
        <v>350</v>
      </c>
      <c r="D8097">
        <f t="shared" si="126"/>
        <v>19</v>
      </c>
      <c r="E8097">
        <f>INDEX('[1]MYE2 - Persons'!$E$6:$CQ$431,MATCH(A8097,'[1]MYE2 - Persons'!$A$6:$A$431,0),MATCH(D8097,'[1]MYE2 - Persons'!$E$5:$CQ$5,0))</f>
        <v>739275</v>
      </c>
    </row>
    <row r="8098" spans="1:5" x14ac:dyDescent="0.35">
      <c r="A8098" t="s">
        <v>353</v>
      </c>
      <c r="B8098" t="s">
        <v>354</v>
      </c>
      <c r="C8098" t="s">
        <v>350</v>
      </c>
      <c r="D8098">
        <f t="shared" si="126"/>
        <v>19</v>
      </c>
      <c r="E8098">
        <f>INDEX('[1]MYE2 - Persons'!$E$6:$CQ$431,MATCH(A8098,'[1]MYE2 - Persons'!$A$6:$A$431,0),MATCH(D8098,'[1]MYE2 - Persons'!$E$5:$CQ$5,0))</f>
        <v>677608</v>
      </c>
    </row>
    <row r="8099" spans="1:5" x14ac:dyDescent="0.35">
      <c r="A8099" t="s">
        <v>355</v>
      </c>
      <c r="B8099" t="s">
        <v>356</v>
      </c>
      <c r="C8099" t="s">
        <v>350</v>
      </c>
      <c r="D8099">
        <f t="shared" si="126"/>
        <v>19</v>
      </c>
      <c r="E8099">
        <f>INDEX('[1]MYE2 - Persons'!$E$6:$CQ$431,MATCH(A8099,'[1]MYE2 - Persons'!$A$6:$A$431,0),MATCH(D8099,'[1]MYE2 - Persons'!$E$5:$CQ$5,0))</f>
        <v>639880</v>
      </c>
    </row>
    <row r="8100" spans="1:5" x14ac:dyDescent="0.35">
      <c r="A8100" t="s">
        <v>357</v>
      </c>
      <c r="B8100" t="s">
        <v>358</v>
      </c>
      <c r="C8100" t="s">
        <v>359</v>
      </c>
      <c r="D8100">
        <f t="shared" si="126"/>
        <v>19</v>
      </c>
      <c r="E8100">
        <f>INDEX('[1]MYE2 - Persons'!$E$6:$CQ$431,MATCH(A8100,'[1]MYE2 - Persons'!$A$6:$A$431,0),MATCH(D8100,'[1]MYE2 - Persons'!$E$5:$CQ$5,0))</f>
        <v>33611</v>
      </c>
    </row>
    <row r="8101" spans="1:5" x14ac:dyDescent="0.35">
      <c r="A8101" t="s">
        <v>360</v>
      </c>
      <c r="B8101" t="s">
        <v>0</v>
      </c>
      <c r="C8101" t="s">
        <v>361</v>
      </c>
      <c r="D8101">
        <f t="shared" si="126"/>
        <v>19</v>
      </c>
      <c r="E8101">
        <f>INDEX('[1]MYE2 - Persons'!$E$6:$CQ$431,MATCH(A8101,'[1]MYE2 - Persons'!$A$6:$A$431,0),MATCH(D8101,'[1]MYE2 - Persons'!$E$5:$CQ$5,0))</f>
        <v>7656</v>
      </c>
    </row>
    <row r="8102" spans="1:5" x14ac:dyDescent="0.35">
      <c r="A8102" t="s">
        <v>362</v>
      </c>
      <c r="B8102" t="s">
        <v>1</v>
      </c>
      <c r="C8102" t="s">
        <v>361</v>
      </c>
      <c r="D8102">
        <f t="shared" si="126"/>
        <v>19</v>
      </c>
      <c r="E8102">
        <f>INDEX('[1]MYE2 - Persons'!$E$6:$CQ$431,MATCH(A8102,'[1]MYE2 - Persons'!$A$6:$A$431,0),MATCH(D8102,'[1]MYE2 - Persons'!$E$5:$CQ$5,0))</f>
        <v>894</v>
      </c>
    </row>
    <row r="8103" spans="1:5" x14ac:dyDescent="0.35">
      <c r="A8103" t="s">
        <v>363</v>
      </c>
      <c r="B8103" t="s">
        <v>2</v>
      </c>
      <c r="C8103" t="s">
        <v>361</v>
      </c>
      <c r="D8103">
        <f t="shared" si="126"/>
        <v>19</v>
      </c>
      <c r="E8103">
        <f>INDEX('[1]MYE2 - Persons'!$E$6:$CQ$431,MATCH(A8103,'[1]MYE2 - Persons'!$A$6:$A$431,0),MATCH(D8103,'[1]MYE2 - Persons'!$E$5:$CQ$5,0))</f>
        <v>963</v>
      </c>
    </row>
    <row r="8104" spans="1:5" x14ac:dyDescent="0.35">
      <c r="A8104" t="s">
        <v>364</v>
      </c>
      <c r="B8104" t="s">
        <v>3</v>
      </c>
      <c r="C8104" t="s">
        <v>361</v>
      </c>
      <c r="D8104">
        <f t="shared" si="126"/>
        <v>19</v>
      </c>
      <c r="E8104">
        <f>INDEX('[1]MYE2 - Persons'!$E$6:$CQ$431,MATCH(A8104,'[1]MYE2 - Persons'!$A$6:$A$431,0),MATCH(D8104,'[1]MYE2 - Persons'!$E$5:$CQ$5,0))</f>
        <v>1923</v>
      </c>
    </row>
    <row r="8105" spans="1:5" x14ac:dyDescent="0.35">
      <c r="A8105" t="s">
        <v>365</v>
      </c>
      <c r="B8105" t="s">
        <v>4</v>
      </c>
      <c r="C8105" t="s">
        <v>361</v>
      </c>
      <c r="D8105">
        <f t="shared" si="126"/>
        <v>19</v>
      </c>
      <c r="E8105">
        <f>INDEX('[1]MYE2 - Persons'!$E$6:$CQ$431,MATCH(A8105,'[1]MYE2 - Persons'!$A$6:$A$431,0),MATCH(D8105,'[1]MYE2 - Persons'!$E$5:$CQ$5,0))</f>
        <v>2641</v>
      </c>
    </row>
    <row r="8106" spans="1:5" x14ac:dyDescent="0.35">
      <c r="A8106" t="s">
        <v>366</v>
      </c>
      <c r="B8106" t="s">
        <v>5</v>
      </c>
      <c r="C8106" t="s">
        <v>361</v>
      </c>
      <c r="D8106">
        <f t="shared" si="126"/>
        <v>19</v>
      </c>
      <c r="E8106">
        <f>INDEX('[1]MYE2 - Persons'!$E$6:$CQ$431,MATCH(A8106,'[1]MYE2 - Persons'!$A$6:$A$431,0),MATCH(D8106,'[1]MYE2 - Persons'!$E$5:$CQ$5,0))</f>
        <v>1265</v>
      </c>
    </row>
    <row r="8107" spans="1:5" x14ac:dyDescent="0.35">
      <c r="A8107" t="s">
        <v>367</v>
      </c>
      <c r="B8107" t="s">
        <v>6</v>
      </c>
      <c r="C8107" t="s">
        <v>361</v>
      </c>
      <c r="D8107">
        <f t="shared" si="126"/>
        <v>19</v>
      </c>
      <c r="E8107">
        <f>INDEX('[1]MYE2 - Persons'!$E$6:$CQ$431,MATCH(A8107,'[1]MYE2 - Persons'!$A$6:$A$431,0),MATCH(D8107,'[1]MYE2 - Persons'!$E$5:$CQ$5,0))</f>
        <v>1709</v>
      </c>
    </row>
    <row r="8108" spans="1:5" x14ac:dyDescent="0.35">
      <c r="A8108" t="s">
        <v>368</v>
      </c>
      <c r="B8108" t="s">
        <v>369</v>
      </c>
      <c r="C8108" t="s">
        <v>370</v>
      </c>
      <c r="D8108">
        <f t="shared" si="126"/>
        <v>19</v>
      </c>
      <c r="E8108">
        <f>INDEX('[1]MYE2 - Persons'!$E$6:$CQ$431,MATCH(A8108,'[1]MYE2 - Persons'!$A$6:$A$431,0),MATCH(D8108,'[1]MYE2 - Persons'!$E$5:$CQ$5,0))</f>
        <v>16560</v>
      </c>
    </row>
    <row r="8109" spans="1:5" x14ac:dyDescent="0.35">
      <c r="A8109" t="s">
        <v>371</v>
      </c>
      <c r="B8109" t="s">
        <v>7</v>
      </c>
      <c r="C8109" t="s">
        <v>372</v>
      </c>
      <c r="D8109">
        <f t="shared" si="126"/>
        <v>19</v>
      </c>
      <c r="E8109">
        <f>INDEX('[1]MYE2 - Persons'!$E$6:$CQ$431,MATCH(A8109,'[1]MYE2 - Persons'!$A$6:$A$431,0),MATCH(D8109,'[1]MYE2 - Persons'!$E$5:$CQ$5,0))</f>
        <v>2262</v>
      </c>
    </row>
    <row r="8110" spans="1:5" x14ac:dyDescent="0.35">
      <c r="A8110" t="s">
        <v>373</v>
      </c>
      <c r="B8110" t="s">
        <v>8</v>
      </c>
      <c r="C8110" t="s">
        <v>372</v>
      </c>
      <c r="D8110">
        <f t="shared" si="126"/>
        <v>19</v>
      </c>
      <c r="E8110">
        <f>INDEX('[1]MYE2 - Persons'!$E$6:$CQ$431,MATCH(A8110,'[1]MYE2 - Persons'!$A$6:$A$431,0),MATCH(D8110,'[1]MYE2 - Persons'!$E$5:$CQ$5,0))</f>
        <v>8245</v>
      </c>
    </row>
    <row r="8111" spans="1:5" x14ac:dyDescent="0.35">
      <c r="A8111" t="s">
        <v>374</v>
      </c>
      <c r="B8111" t="s">
        <v>9</v>
      </c>
      <c r="C8111" t="s">
        <v>372</v>
      </c>
      <c r="D8111">
        <f t="shared" si="126"/>
        <v>19</v>
      </c>
      <c r="E8111">
        <f>INDEX('[1]MYE2 - Persons'!$E$6:$CQ$431,MATCH(A8111,'[1]MYE2 - Persons'!$A$6:$A$431,0),MATCH(D8111,'[1]MYE2 - Persons'!$E$5:$CQ$5,0))</f>
        <v>1705</v>
      </c>
    </row>
    <row r="8112" spans="1:5" x14ac:dyDescent="0.35">
      <c r="A8112" t="s">
        <v>375</v>
      </c>
      <c r="B8112" t="s">
        <v>10</v>
      </c>
      <c r="C8112" t="s">
        <v>372</v>
      </c>
      <c r="D8112">
        <f t="shared" si="126"/>
        <v>19</v>
      </c>
      <c r="E8112">
        <f>INDEX('[1]MYE2 - Persons'!$E$6:$CQ$431,MATCH(A8112,'[1]MYE2 - Persons'!$A$6:$A$431,0),MATCH(D8112,'[1]MYE2 - Persons'!$E$5:$CQ$5,0))</f>
        <v>1462</v>
      </c>
    </row>
    <row r="8113" spans="1:5" x14ac:dyDescent="0.35">
      <c r="A8113" t="s">
        <v>376</v>
      </c>
      <c r="B8113" t="s">
        <v>11</v>
      </c>
      <c r="C8113" t="s">
        <v>372</v>
      </c>
      <c r="D8113">
        <f t="shared" si="126"/>
        <v>19</v>
      </c>
      <c r="E8113">
        <f>INDEX('[1]MYE2 - Persons'!$E$6:$CQ$431,MATCH(A8113,'[1]MYE2 - Persons'!$A$6:$A$431,0),MATCH(D8113,'[1]MYE2 - Persons'!$E$5:$CQ$5,0))</f>
        <v>2886</v>
      </c>
    </row>
    <row r="8114" spans="1:5" x14ac:dyDescent="0.35">
      <c r="A8114" t="s">
        <v>377</v>
      </c>
      <c r="B8114" t="s">
        <v>378</v>
      </c>
      <c r="C8114" t="s">
        <v>359</v>
      </c>
      <c r="D8114">
        <f t="shared" si="126"/>
        <v>19</v>
      </c>
      <c r="E8114">
        <f>INDEX('[1]MYE2 - Persons'!$E$6:$CQ$431,MATCH(A8114,'[1]MYE2 - Persons'!$A$6:$A$431,0),MATCH(D8114,'[1]MYE2 - Persons'!$E$5:$CQ$5,0))</f>
        <v>84994</v>
      </c>
    </row>
    <row r="8115" spans="1:5" x14ac:dyDescent="0.35">
      <c r="A8115" t="s">
        <v>379</v>
      </c>
      <c r="B8115" t="s">
        <v>12</v>
      </c>
      <c r="C8115" t="s">
        <v>361</v>
      </c>
      <c r="D8115">
        <f t="shared" si="126"/>
        <v>19</v>
      </c>
      <c r="E8115">
        <f>INDEX('[1]MYE2 - Persons'!$E$6:$CQ$431,MATCH(A8115,'[1]MYE2 - Persons'!$A$6:$A$431,0),MATCH(D8115,'[1]MYE2 - Persons'!$E$5:$CQ$5,0))</f>
        <v>1765</v>
      </c>
    </row>
    <row r="8116" spans="1:5" x14ac:dyDescent="0.35">
      <c r="A8116" t="s">
        <v>380</v>
      </c>
      <c r="B8116" t="s">
        <v>13</v>
      </c>
      <c r="C8116" t="s">
        <v>361</v>
      </c>
      <c r="D8116">
        <f t="shared" si="126"/>
        <v>19</v>
      </c>
      <c r="E8116">
        <f>INDEX('[1]MYE2 - Persons'!$E$6:$CQ$431,MATCH(A8116,'[1]MYE2 - Persons'!$A$6:$A$431,0),MATCH(D8116,'[1]MYE2 - Persons'!$E$5:$CQ$5,0))</f>
        <v>1397</v>
      </c>
    </row>
    <row r="8117" spans="1:5" x14ac:dyDescent="0.35">
      <c r="A8117" t="s">
        <v>381</v>
      </c>
      <c r="B8117" t="s">
        <v>14</v>
      </c>
      <c r="C8117" t="s">
        <v>361</v>
      </c>
      <c r="D8117">
        <f t="shared" si="126"/>
        <v>19</v>
      </c>
      <c r="E8117">
        <f>INDEX('[1]MYE2 - Persons'!$E$6:$CQ$431,MATCH(A8117,'[1]MYE2 - Persons'!$A$6:$A$431,0),MATCH(D8117,'[1]MYE2 - Persons'!$E$5:$CQ$5,0))</f>
        <v>2917</v>
      </c>
    </row>
    <row r="8118" spans="1:5" x14ac:dyDescent="0.35">
      <c r="A8118" t="s">
        <v>382</v>
      </c>
      <c r="B8118" t="s">
        <v>15</v>
      </c>
      <c r="C8118" t="s">
        <v>361</v>
      </c>
      <c r="D8118">
        <f t="shared" si="126"/>
        <v>19</v>
      </c>
      <c r="E8118">
        <f>INDEX('[1]MYE2 - Persons'!$E$6:$CQ$431,MATCH(A8118,'[1]MYE2 - Persons'!$A$6:$A$431,0),MATCH(D8118,'[1]MYE2 - Persons'!$E$5:$CQ$5,0))</f>
        <v>3401</v>
      </c>
    </row>
    <row r="8119" spans="1:5" x14ac:dyDescent="0.35">
      <c r="A8119" t="s">
        <v>383</v>
      </c>
      <c r="B8119" t="s">
        <v>16</v>
      </c>
      <c r="C8119" t="s">
        <v>361</v>
      </c>
      <c r="D8119">
        <f t="shared" si="126"/>
        <v>19</v>
      </c>
      <c r="E8119">
        <f>INDEX('[1]MYE2 - Persons'!$E$6:$CQ$431,MATCH(A8119,'[1]MYE2 - Persons'!$A$6:$A$431,0),MATCH(D8119,'[1]MYE2 - Persons'!$E$5:$CQ$5,0))</f>
        <v>1256</v>
      </c>
    </row>
    <row r="8120" spans="1:5" x14ac:dyDescent="0.35">
      <c r="A8120" t="s">
        <v>384</v>
      </c>
      <c r="B8120" t="s">
        <v>17</v>
      </c>
      <c r="C8120" t="s">
        <v>361</v>
      </c>
      <c r="D8120">
        <f t="shared" si="126"/>
        <v>19</v>
      </c>
      <c r="E8120">
        <f>INDEX('[1]MYE2 - Persons'!$E$6:$CQ$431,MATCH(A8120,'[1]MYE2 - Persons'!$A$6:$A$431,0),MATCH(D8120,'[1]MYE2 - Persons'!$E$5:$CQ$5,0))</f>
        <v>1891</v>
      </c>
    </row>
    <row r="8121" spans="1:5" x14ac:dyDescent="0.35">
      <c r="A8121" t="s">
        <v>385</v>
      </c>
      <c r="B8121" t="s">
        <v>386</v>
      </c>
      <c r="C8121" t="s">
        <v>387</v>
      </c>
      <c r="D8121">
        <f t="shared" si="126"/>
        <v>19</v>
      </c>
      <c r="E8121">
        <f>INDEX('[1]MYE2 - Persons'!$E$6:$CQ$431,MATCH(A8121,'[1]MYE2 - Persons'!$A$6:$A$431,0),MATCH(D8121,'[1]MYE2 - Persons'!$E$5:$CQ$5,0))</f>
        <v>4292</v>
      </c>
    </row>
    <row r="8122" spans="1:5" x14ac:dyDescent="0.35">
      <c r="A8122" t="s">
        <v>388</v>
      </c>
      <c r="B8122" t="s">
        <v>18</v>
      </c>
      <c r="C8122" t="s">
        <v>389</v>
      </c>
      <c r="D8122">
        <f t="shared" si="126"/>
        <v>19</v>
      </c>
      <c r="E8122">
        <f>INDEX('[1]MYE2 - Persons'!$E$6:$CQ$431,MATCH(A8122,'[1]MYE2 - Persons'!$A$6:$A$431,0),MATCH(D8122,'[1]MYE2 - Persons'!$E$5:$CQ$5,0))</f>
        <v>850</v>
      </c>
    </row>
    <row r="8123" spans="1:5" x14ac:dyDescent="0.35">
      <c r="A8123" t="s">
        <v>390</v>
      </c>
      <c r="B8123" t="s">
        <v>19</v>
      </c>
      <c r="C8123" t="s">
        <v>389</v>
      </c>
      <c r="D8123">
        <f t="shared" si="126"/>
        <v>19</v>
      </c>
      <c r="E8123">
        <f>INDEX('[1]MYE2 - Persons'!$E$6:$CQ$431,MATCH(A8123,'[1]MYE2 - Persons'!$A$6:$A$431,0),MATCH(D8123,'[1]MYE2 - Persons'!$E$5:$CQ$5,0))</f>
        <v>635</v>
      </c>
    </row>
    <row r="8124" spans="1:5" x14ac:dyDescent="0.35">
      <c r="A8124" t="s">
        <v>391</v>
      </c>
      <c r="B8124" t="s">
        <v>20</v>
      </c>
      <c r="C8124" t="s">
        <v>389</v>
      </c>
      <c r="D8124">
        <f t="shared" si="126"/>
        <v>19</v>
      </c>
      <c r="E8124">
        <f>INDEX('[1]MYE2 - Persons'!$E$6:$CQ$431,MATCH(A8124,'[1]MYE2 - Persons'!$A$6:$A$431,0),MATCH(D8124,'[1]MYE2 - Persons'!$E$5:$CQ$5,0))</f>
        <v>953</v>
      </c>
    </row>
    <row r="8125" spans="1:5" x14ac:dyDescent="0.35">
      <c r="A8125" t="s">
        <v>392</v>
      </c>
      <c r="B8125" t="s">
        <v>21</v>
      </c>
      <c r="C8125" t="s">
        <v>389</v>
      </c>
      <c r="D8125">
        <f t="shared" si="126"/>
        <v>19</v>
      </c>
      <c r="E8125">
        <f>INDEX('[1]MYE2 - Persons'!$E$6:$CQ$431,MATCH(A8125,'[1]MYE2 - Persons'!$A$6:$A$431,0),MATCH(D8125,'[1]MYE2 - Persons'!$E$5:$CQ$5,0))</f>
        <v>555</v>
      </c>
    </row>
    <row r="8126" spans="1:5" x14ac:dyDescent="0.35">
      <c r="A8126" t="s">
        <v>393</v>
      </c>
      <c r="B8126" t="s">
        <v>22</v>
      </c>
      <c r="C8126" t="s">
        <v>389</v>
      </c>
      <c r="D8126">
        <f t="shared" si="126"/>
        <v>19</v>
      </c>
      <c r="E8126">
        <f>INDEX('[1]MYE2 - Persons'!$E$6:$CQ$431,MATCH(A8126,'[1]MYE2 - Persons'!$A$6:$A$431,0),MATCH(D8126,'[1]MYE2 - Persons'!$E$5:$CQ$5,0))</f>
        <v>431</v>
      </c>
    </row>
    <row r="8127" spans="1:5" x14ac:dyDescent="0.35">
      <c r="A8127" t="s">
        <v>394</v>
      </c>
      <c r="B8127" t="s">
        <v>23</v>
      </c>
      <c r="C8127" t="s">
        <v>389</v>
      </c>
      <c r="D8127">
        <f t="shared" si="126"/>
        <v>19</v>
      </c>
      <c r="E8127">
        <f>INDEX('[1]MYE2 - Persons'!$E$6:$CQ$431,MATCH(A8127,'[1]MYE2 - Persons'!$A$6:$A$431,0),MATCH(D8127,'[1]MYE2 - Persons'!$E$5:$CQ$5,0))</f>
        <v>868</v>
      </c>
    </row>
    <row r="8128" spans="1:5" x14ac:dyDescent="0.35">
      <c r="A8128" t="s">
        <v>395</v>
      </c>
      <c r="B8128" t="s">
        <v>396</v>
      </c>
      <c r="C8128" t="s">
        <v>370</v>
      </c>
      <c r="D8128">
        <f t="shared" si="126"/>
        <v>19</v>
      </c>
      <c r="E8128">
        <f>INDEX('[1]MYE2 - Persons'!$E$6:$CQ$431,MATCH(A8128,'[1]MYE2 - Persons'!$A$6:$A$431,0),MATCH(D8128,'[1]MYE2 - Persons'!$E$5:$CQ$5,0))</f>
        <v>34136</v>
      </c>
    </row>
    <row r="8129" spans="1:5" x14ac:dyDescent="0.35">
      <c r="A8129" t="s">
        <v>397</v>
      </c>
      <c r="B8129" t="s">
        <v>24</v>
      </c>
      <c r="C8129" t="s">
        <v>372</v>
      </c>
      <c r="D8129">
        <f t="shared" si="126"/>
        <v>19</v>
      </c>
      <c r="E8129">
        <f>INDEX('[1]MYE2 - Persons'!$E$6:$CQ$431,MATCH(A8129,'[1]MYE2 - Persons'!$A$6:$A$431,0),MATCH(D8129,'[1]MYE2 - Persons'!$E$5:$CQ$5,0))</f>
        <v>3008</v>
      </c>
    </row>
    <row r="8130" spans="1:5" x14ac:dyDescent="0.35">
      <c r="A8130" t="s">
        <v>398</v>
      </c>
      <c r="B8130" t="s">
        <v>25</v>
      </c>
      <c r="C8130" t="s">
        <v>372</v>
      </c>
      <c r="D8130">
        <f t="shared" si="126"/>
        <v>19</v>
      </c>
      <c r="E8130">
        <f>INDEX('[1]MYE2 - Persons'!$E$6:$CQ$431,MATCH(A8130,'[1]MYE2 - Persons'!$A$6:$A$431,0),MATCH(D8130,'[1]MYE2 - Persons'!$E$5:$CQ$5,0))</f>
        <v>1699</v>
      </c>
    </row>
    <row r="8131" spans="1:5" x14ac:dyDescent="0.35">
      <c r="A8131" t="s">
        <v>399</v>
      </c>
      <c r="B8131" t="s">
        <v>26</v>
      </c>
      <c r="C8131" t="s">
        <v>372</v>
      </c>
      <c r="D8131">
        <f t="shared" ref="D8131:D8194" si="127">ROUNDDOWN((ROW(A8131)-2)/426,0)</f>
        <v>19</v>
      </c>
      <c r="E8131">
        <f>INDEX('[1]MYE2 - Persons'!$E$6:$CQ$431,MATCH(A8131,'[1]MYE2 - Persons'!$A$6:$A$431,0),MATCH(D8131,'[1]MYE2 - Persons'!$E$5:$CQ$5,0))</f>
        <v>11558</v>
      </c>
    </row>
    <row r="8132" spans="1:5" x14ac:dyDescent="0.35">
      <c r="A8132" t="s">
        <v>400</v>
      </c>
      <c r="B8132" t="s">
        <v>27</v>
      </c>
      <c r="C8132" t="s">
        <v>372</v>
      </c>
      <c r="D8132">
        <f t="shared" si="127"/>
        <v>19</v>
      </c>
      <c r="E8132">
        <f>INDEX('[1]MYE2 - Persons'!$E$6:$CQ$431,MATCH(A8132,'[1]MYE2 - Persons'!$A$6:$A$431,0),MATCH(D8132,'[1]MYE2 - Persons'!$E$5:$CQ$5,0))</f>
        <v>2682</v>
      </c>
    </row>
    <row r="8133" spans="1:5" x14ac:dyDescent="0.35">
      <c r="A8133" t="s">
        <v>401</v>
      </c>
      <c r="B8133" t="s">
        <v>28</v>
      </c>
      <c r="C8133" t="s">
        <v>372</v>
      </c>
      <c r="D8133">
        <f t="shared" si="127"/>
        <v>19</v>
      </c>
      <c r="E8133">
        <f>INDEX('[1]MYE2 - Persons'!$E$6:$CQ$431,MATCH(A8133,'[1]MYE2 - Persons'!$A$6:$A$431,0),MATCH(D8133,'[1]MYE2 - Persons'!$E$5:$CQ$5,0))</f>
        <v>2186</v>
      </c>
    </row>
    <row r="8134" spans="1:5" x14ac:dyDescent="0.35">
      <c r="A8134" t="s">
        <v>402</v>
      </c>
      <c r="B8134" t="s">
        <v>29</v>
      </c>
      <c r="C8134" t="s">
        <v>372</v>
      </c>
      <c r="D8134">
        <f t="shared" si="127"/>
        <v>19</v>
      </c>
      <c r="E8134">
        <f>INDEX('[1]MYE2 - Persons'!$E$6:$CQ$431,MATCH(A8134,'[1]MYE2 - Persons'!$A$6:$A$431,0),MATCH(D8134,'[1]MYE2 - Persons'!$E$5:$CQ$5,0))</f>
        <v>3479</v>
      </c>
    </row>
    <row r="8135" spans="1:5" x14ac:dyDescent="0.35">
      <c r="A8135" t="s">
        <v>403</v>
      </c>
      <c r="B8135" t="s">
        <v>30</v>
      </c>
      <c r="C8135" t="s">
        <v>372</v>
      </c>
      <c r="D8135">
        <f t="shared" si="127"/>
        <v>19</v>
      </c>
      <c r="E8135">
        <f>INDEX('[1]MYE2 - Persons'!$E$6:$CQ$431,MATCH(A8135,'[1]MYE2 - Persons'!$A$6:$A$431,0),MATCH(D8135,'[1]MYE2 - Persons'!$E$5:$CQ$5,0))</f>
        <v>2469</v>
      </c>
    </row>
    <row r="8136" spans="1:5" x14ac:dyDescent="0.35">
      <c r="A8136" t="s">
        <v>404</v>
      </c>
      <c r="B8136" t="s">
        <v>31</v>
      </c>
      <c r="C8136" t="s">
        <v>372</v>
      </c>
      <c r="D8136">
        <f t="shared" si="127"/>
        <v>19</v>
      </c>
      <c r="E8136">
        <f>INDEX('[1]MYE2 - Persons'!$E$6:$CQ$431,MATCH(A8136,'[1]MYE2 - Persons'!$A$6:$A$431,0),MATCH(D8136,'[1]MYE2 - Persons'!$E$5:$CQ$5,0))</f>
        <v>2109</v>
      </c>
    </row>
    <row r="8137" spans="1:5" x14ac:dyDescent="0.35">
      <c r="A8137" t="s">
        <v>405</v>
      </c>
      <c r="B8137" t="s">
        <v>32</v>
      </c>
      <c r="C8137" t="s">
        <v>372</v>
      </c>
      <c r="D8137">
        <f t="shared" si="127"/>
        <v>19</v>
      </c>
      <c r="E8137">
        <f>INDEX('[1]MYE2 - Persons'!$E$6:$CQ$431,MATCH(A8137,'[1]MYE2 - Persons'!$A$6:$A$431,0),MATCH(D8137,'[1]MYE2 - Persons'!$E$5:$CQ$5,0))</f>
        <v>1866</v>
      </c>
    </row>
    <row r="8138" spans="1:5" x14ac:dyDescent="0.35">
      <c r="A8138" t="s">
        <v>406</v>
      </c>
      <c r="B8138" t="s">
        <v>33</v>
      </c>
      <c r="C8138" t="s">
        <v>372</v>
      </c>
      <c r="D8138">
        <f t="shared" si="127"/>
        <v>19</v>
      </c>
      <c r="E8138">
        <f>INDEX('[1]MYE2 - Persons'!$E$6:$CQ$431,MATCH(A8138,'[1]MYE2 - Persons'!$A$6:$A$431,0),MATCH(D8138,'[1]MYE2 - Persons'!$E$5:$CQ$5,0))</f>
        <v>3080</v>
      </c>
    </row>
    <row r="8139" spans="1:5" x14ac:dyDescent="0.35">
      <c r="A8139" t="s">
        <v>407</v>
      </c>
      <c r="B8139" t="s">
        <v>408</v>
      </c>
      <c r="C8139" t="s">
        <v>387</v>
      </c>
      <c r="D8139">
        <f t="shared" si="127"/>
        <v>19</v>
      </c>
      <c r="E8139">
        <f>INDEX('[1]MYE2 - Persons'!$E$6:$CQ$431,MATCH(A8139,'[1]MYE2 - Persons'!$A$6:$A$431,0),MATCH(D8139,'[1]MYE2 - Persons'!$E$5:$CQ$5,0))</f>
        <v>14885</v>
      </c>
    </row>
    <row r="8140" spans="1:5" x14ac:dyDescent="0.35">
      <c r="A8140" t="s">
        <v>409</v>
      </c>
      <c r="B8140" t="s">
        <v>34</v>
      </c>
      <c r="C8140" t="s">
        <v>389</v>
      </c>
      <c r="D8140">
        <f t="shared" si="127"/>
        <v>19</v>
      </c>
      <c r="E8140">
        <f>INDEX('[1]MYE2 - Persons'!$E$6:$CQ$431,MATCH(A8140,'[1]MYE2 - Persons'!$A$6:$A$431,0),MATCH(D8140,'[1]MYE2 - Persons'!$E$5:$CQ$5,0))</f>
        <v>808</v>
      </c>
    </row>
    <row r="8141" spans="1:5" x14ac:dyDescent="0.35">
      <c r="A8141" t="s">
        <v>410</v>
      </c>
      <c r="B8141" t="s">
        <v>35</v>
      </c>
      <c r="C8141" t="s">
        <v>389</v>
      </c>
      <c r="D8141">
        <f t="shared" si="127"/>
        <v>19</v>
      </c>
      <c r="E8141">
        <f>INDEX('[1]MYE2 - Persons'!$E$6:$CQ$431,MATCH(A8141,'[1]MYE2 - Persons'!$A$6:$A$431,0),MATCH(D8141,'[1]MYE2 - Persons'!$E$5:$CQ$5,0))</f>
        <v>922</v>
      </c>
    </row>
    <row r="8142" spans="1:5" x14ac:dyDescent="0.35">
      <c r="A8142" t="s">
        <v>411</v>
      </c>
      <c r="B8142" t="s">
        <v>36</v>
      </c>
      <c r="C8142" t="s">
        <v>389</v>
      </c>
      <c r="D8142">
        <f t="shared" si="127"/>
        <v>19</v>
      </c>
      <c r="E8142">
        <f>INDEX('[1]MYE2 - Persons'!$E$6:$CQ$431,MATCH(A8142,'[1]MYE2 - Persons'!$A$6:$A$431,0),MATCH(D8142,'[1]MYE2 - Persons'!$E$5:$CQ$5,0))</f>
        <v>588</v>
      </c>
    </row>
    <row r="8143" spans="1:5" x14ac:dyDescent="0.35">
      <c r="A8143" t="s">
        <v>412</v>
      </c>
      <c r="B8143" t="s">
        <v>37</v>
      </c>
      <c r="C8143" t="s">
        <v>389</v>
      </c>
      <c r="D8143">
        <f t="shared" si="127"/>
        <v>19</v>
      </c>
      <c r="E8143">
        <f>INDEX('[1]MYE2 - Persons'!$E$6:$CQ$431,MATCH(A8143,'[1]MYE2 - Persons'!$A$6:$A$431,0),MATCH(D8143,'[1]MYE2 - Persons'!$E$5:$CQ$5,0))</f>
        <v>847</v>
      </c>
    </row>
    <row r="8144" spans="1:5" x14ac:dyDescent="0.35">
      <c r="A8144" t="s">
        <v>413</v>
      </c>
      <c r="B8144" t="s">
        <v>38</v>
      </c>
      <c r="C8144" t="s">
        <v>389</v>
      </c>
      <c r="D8144">
        <f t="shared" si="127"/>
        <v>19</v>
      </c>
      <c r="E8144">
        <f>INDEX('[1]MYE2 - Persons'!$E$6:$CQ$431,MATCH(A8144,'[1]MYE2 - Persons'!$A$6:$A$431,0),MATCH(D8144,'[1]MYE2 - Persons'!$E$5:$CQ$5,0))</f>
        <v>3454</v>
      </c>
    </row>
    <row r="8145" spans="1:5" x14ac:dyDescent="0.35">
      <c r="A8145" t="s">
        <v>414</v>
      </c>
      <c r="B8145" t="s">
        <v>39</v>
      </c>
      <c r="C8145" t="s">
        <v>389</v>
      </c>
      <c r="D8145">
        <f t="shared" si="127"/>
        <v>19</v>
      </c>
      <c r="E8145">
        <f>INDEX('[1]MYE2 - Persons'!$E$6:$CQ$431,MATCH(A8145,'[1]MYE2 - Persons'!$A$6:$A$431,0),MATCH(D8145,'[1]MYE2 - Persons'!$E$5:$CQ$5,0))</f>
        <v>835</v>
      </c>
    </row>
    <row r="8146" spans="1:5" x14ac:dyDescent="0.35">
      <c r="A8146" t="s">
        <v>415</v>
      </c>
      <c r="B8146" t="s">
        <v>40</v>
      </c>
      <c r="C8146" t="s">
        <v>389</v>
      </c>
      <c r="D8146">
        <f t="shared" si="127"/>
        <v>19</v>
      </c>
      <c r="E8146">
        <f>INDEX('[1]MYE2 - Persons'!$E$6:$CQ$431,MATCH(A8146,'[1]MYE2 - Persons'!$A$6:$A$431,0),MATCH(D8146,'[1]MYE2 - Persons'!$E$5:$CQ$5,0))</f>
        <v>2229</v>
      </c>
    </row>
    <row r="8147" spans="1:5" x14ac:dyDescent="0.35">
      <c r="A8147" t="s">
        <v>416</v>
      </c>
      <c r="B8147" t="s">
        <v>41</v>
      </c>
      <c r="C8147" t="s">
        <v>389</v>
      </c>
      <c r="D8147">
        <f t="shared" si="127"/>
        <v>19</v>
      </c>
      <c r="E8147">
        <f>INDEX('[1]MYE2 - Persons'!$E$6:$CQ$431,MATCH(A8147,'[1]MYE2 - Persons'!$A$6:$A$431,0),MATCH(D8147,'[1]MYE2 - Persons'!$E$5:$CQ$5,0))</f>
        <v>549</v>
      </c>
    </row>
    <row r="8148" spans="1:5" x14ac:dyDescent="0.35">
      <c r="A8148" t="s">
        <v>417</v>
      </c>
      <c r="B8148" t="s">
        <v>42</v>
      </c>
      <c r="C8148" t="s">
        <v>389</v>
      </c>
      <c r="D8148">
        <f t="shared" si="127"/>
        <v>19</v>
      </c>
      <c r="E8148">
        <f>INDEX('[1]MYE2 - Persons'!$E$6:$CQ$431,MATCH(A8148,'[1]MYE2 - Persons'!$A$6:$A$431,0),MATCH(D8148,'[1]MYE2 - Persons'!$E$5:$CQ$5,0))</f>
        <v>632</v>
      </c>
    </row>
    <row r="8149" spans="1:5" x14ac:dyDescent="0.35">
      <c r="A8149" t="s">
        <v>418</v>
      </c>
      <c r="B8149" t="s">
        <v>43</v>
      </c>
      <c r="C8149" t="s">
        <v>389</v>
      </c>
      <c r="D8149">
        <f t="shared" si="127"/>
        <v>19</v>
      </c>
      <c r="E8149">
        <f>INDEX('[1]MYE2 - Persons'!$E$6:$CQ$431,MATCH(A8149,'[1]MYE2 - Persons'!$A$6:$A$431,0),MATCH(D8149,'[1]MYE2 - Persons'!$E$5:$CQ$5,0))</f>
        <v>998</v>
      </c>
    </row>
    <row r="8150" spans="1:5" x14ac:dyDescent="0.35">
      <c r="A8150" t="s">
        <v>419</v>
      </c>
      <c r="B8150" t="s">
        <v>44</v>
      </c>
      <c r="C8150" t="s">
        <v>389</v>
      </c>
      <c r="D8150">
        <f t="shared" si="127"/>
        <v>19</v>
      </c>
      <c r="E8150">
        <f>INDEX('[1]MYE2 - Persons'!$E$6:$CQ$431,MATCH(A8150,'[1]MYE2 - Persons'!$A$6:$A$431,0),MATCH(D8150,'[1]MYE2 - Persons'!$E$5:$CQ$5,0))</f>
        <v>2163</v>
      </c>
    </row>
    <row r="8151" spans="1:5" x14ac:dyDescent="0.35">
      <c r="A8151" t="s">
        <v>420</v>
      </c>
      <c r="B8151" t="s">
        <v>45</v>
      </c>
      <c r="C8151" t="s">
        <v>389</v>
      </c>
      <c r="D8151">
        <f t="shared" si="127"/>
        <v>19</v>
      </c>
      <c r="E8151">
        <f>INDEX('[1]MYE2 - Persons'!$E$6:$CQ$431,MATCH(A8151,'[1]MYE2 - Persons'!$A$6:$A$431,0),MATCH(D8151,'[1]MYE2 - Persons'!$E$5:$CQ$5,0))</f>
        <v>860</v>
      </c>
    </row>
    <row r="8152" spans="1:5" x14ac:dyDescent="0.35">
      <c r="A8152" t="s">
        <v>421</v>
      </c>
      <c r="B8152" t="s">
        <v>422</v>
      </c>
      <c r="C8152" t="s">
        <v>370</v>
      </c>
      <c r="D8152">
        <f t="shared" si="127"/>
        <v>19</v>
      </c>
      <c r="E8152">
        <f>INDEX('[1]MYE2 - Persons'!$E$6:$CQ$431,MATCH(A8152,'[1]MYE2 - Persons'!$A$6:$A$431,0),MATCH(D8152,'[1]MYE2 - Persons'!$E$5:$CQ$5,0))</f>
        <v>19054</v>
      </c>
    </row>
    <row r="8153" spans="1:5" x14ac:dyDescent="0.35">
      <c r="A8153" t="s">
        <v>423</v>
      </c>
      <c r="B8153" t="s">
        <v>46</v>
      </c>
      <c r="C8153" t="s">
        <v>372</v>
      </c>
      <c r="D8153">
        <f t="shared" si="127"/>
        <v>19</v>
      </c>
      <c r="E8153">
        <f>INDEX('[1]MYE2 - Persons'!$E$6:$CQ$431,MATCH(A8153,'[1]MYE2 - Persons'!$A$6:$A$431,0),MATCH(D8153,'[1]MYE2 - Persons'!$E$5:$CQ$5,0))</f>
        <v>1562</v>
      </c>
    </row>
    <row r="8154" spans="1:5" x14ac:dyDescent="0.35">
      <c r="A8154" t="s">
        <v>424</v>
      </c>
      <c r="B8154" t="s">
        <v>47</v>
      </c>
      <c r="C8154" t="s">
        <v>372</v>
      </c>
      <c r="D8154">
        <f t="shared" si="127"/>
        <v>19</v>
      </c>
      <c r="E8154">
        <f>INDEX('[1]MYE2 - Persons'!$E$6:$CQ$431,MATCH(A8154,'[1]MYE2 - Persons'!$A$6:$A$431,0),MATCH(D8154,'[1]MYE2 - Persons'!$E$5:$CQ$5,0))</f>
        <v>10556</v>
      </c>
    </row>
    <row r="8155" spans="1:5" x14ac:dyDescent="0.35">
      <c r="A8155" t="s">
        <v>425</v>
      </c>
      <c r="B8155" t="s">
        <v>48</v>
      </c>
      <c r="C8155" t="s">
        <v>372</v>
      </c>
      <c r="D8155">
        <f t="shared" si="127"/>
        <v>19</v>
      </c>
      <c r="E8155">
        <f>INDEX('[1]MYE2 - Persons'!$E$6:$CQ$431,MATCH(A8155,'[1]MYE2 - Persons'!$A$6:$A$431,0),MATCH(D8155,'[1]MYE2 - Persons'!$E$5:$CQ$5,0))</f>
        <v>2368</v>
      </c>
    </row>
    <row r="8156" spans="1:5" x14ac:dyDescent="0.35">
      <c r="A8156" t="s">
        <v>426</v>
      </c>
      <c r="B8156" t="s">
        <v>49</v>
      </c>
      <c r="C8156" t="s">
        <v>372</v>
      </c>
      <c r="D8156">
        <f t="shared" si="127"/>
        <v>19</v>
      </c>
      <c r="E8156">
        <f>INDEX('[1]MYE2 - Persons'!$E$6:$CQ$431,MATCH(A8156,'[1]MYE2 - Persons'!$A$6:$A$431,0),MATCH(D8156,'[1]MYE2 - Persons'!$E$5:$CQ$5,0))</f>
        <v>1670</v>
      </c>
    </row>
    <row r="8157" spans="1:5" x14ac:dyDescent="0.35">
      <c r="A8157" t="s">
        <v>427</v>
      </c>
      <c r="B8157" t="s">
        <v>50</v>
      </c>
      <c r="C8157" t="s">
        <v>372</v>
      </c>
      <c r="D8157">
        <f t="shared" si="127"/>
        <v>19</v>
      </c>
      <c r="E8157">
        <f>INDEX('[1]MYE2 - Persons'!$E$6:$CQ$431,MATCH(A8157,'[1]MYE2 - Persons'!$A$6:$A$431,0),MATCH(D8157,'[1]MYE2 - Persons'!$E$5:$CQ$5,0))</f>
        <v>2898</v>
      </c>
    </row>
    <row r="8158" spans="1:5" x14ac:dyDescent="0.35">
      <c r="A8158" t="s">
        <v>428</v>
      </c>
      <c r="B8158" t="s">
        <v>429</v>
      </c>
      <c r="C8158" t="s">
        <v>359</v>
      </c>
      <c r="D8158">
        <f t="shared" si="127"/>
        <v>19</v>
      </c>
      <c r="E8158">
        <f>INDEX('[1]MYE2 - Persons'!$E$6:$CQ$431,MATCH(A8158,'[1]MYE2 - Persons'!$A$6:$A$431,0),MATCH(D8158,'[1]MYE2 - Persons'!$E$5:$CQ$5,0))</f>
        <v>70227</v>
      </c>
    </row>
    <row r="8159" spans="1:5" x14ac:dyDescent="0.35">
      <c r="A8159" t="s">
        <v>430</v>
      </c>
      <c r="B8159" t="s">
        <v>51</v>
      </c>
      <c r="C8159" t="s">
        <v>361</v>
      </c>
      <c r="D8159">
        <f t="shared" si="127"/>
        <v>19</v>
      </c>
      <c r="E8159">
        <f>INDEX('[1]MYE2 - Persons'!$E$6:$CQ$431,MATCH(A8159,'[1]MYE2 - Persons'!$A$6:$A$431,0),MATCH(D8159,'[1]MYE2 - Persons'!$E$5:$CQ$5,0))</f>
        <v>2755</v>
      </c>
    </row>
    <row r="8160" spans="1:5" x14ac:dyDescent="0.35">
      <c r="A8160" t="s">
        <v>431</v>
      </c>
      <c r="B8160" t="s">
        <v>52</v>
      </c>
      <c r="C8160" t="s">
        <v>361</v>
      </c>
      <c r="D8160">
        <f t="shared" si="127"/>
        <v>19</v>
      </c>
      <c r="E8160">
        <f>INDEX('[1]MYE2 - Persons'!$E$6:$CQ$431,MATCH(A8160,'[1]MYE2 - Persons'!$A$6:$A$431,0),MATCH(D8160,'[1]MYE2 - Persons'!$E$5:$CQ$5,0))</f>
        <v>3358</v>
      </c>
    </row>
    <row r="8161" spans="1:5" x14ac:dyDescent="0.35">
      <c r="A8161" t="s">
        <v>432</v>
      </c>
      <c r="B8161" t="s">
        <v>53</v>
      </c>
      <c r="C8161" t="s">
        <v>361</v>
      </c>
      <c r="D8161">
        <f t="shared" si="127"/>
        <v>19</v>
      </c>
      <c r="E8161">
        <f>INDEX('[1]MYE2 - Persons'!$E$6:$CQ$431,MATCH(A8161,'[1]MYE2 - Persons'!$A$6:$A$431,0),MATCH(D8161,'[1]MYE2 - Persons'!$E$5:$CQ$5,0))</f>
        <v>1432</v>
      </c>
    </row>
    <row r="8162" spans="1:5" x14ac:dyDescent="0.35">
      <c r="A8162" t="s">
        <v>433</v>
      </c>
      <c r="B8162" t="s">
        <v>54</v>
      </c>
      <c r="C8162" t="s">
        <v>361</v>
      </c>
      <c r="D8162">
        <f t="shared" si="127"/>
        <v>19</v>
      </c>
      <c r="E8162">
        <f>INDEX('[1]MYE2 - Persons'!$E$6:$CQ$431,MATCH(A8162,'[1]MYE2 - Persons'!$A$6:$A$431,0),MATCH(D8162,'[1]MYE2 - Persons'!$E$5:$CQ$5,0))</f>
        <v>1497</v>
      </c>
    </row>
    <row r="8163" spans="1:5" x14ac:dyDescent="0.35">
      <c r="A8163" t="s">
        <v>434</v>
      </c>
      <c r="B8163" t="s">
        <v>55</v>
      </c>
      <c r="C8163" t="s">
        <v>361</v>
      </c>
      <c r="D8163">
        <f t="shared" si="127"/>
        <v>19</v>
      </c>
      <c r="E8163">
        <f>INDEX('[1]MYE2 - Persons'!$E$6:$CQ$431,MATCH(A8163,'[1]MYE2 - Persons'!$A$6:$A$431,0),MATCH(D8163,'[1]MYE2 - Persons'!$E$5:$CQ$5,0))</f>
        <v>5790</v>
      </c>
    </row>
    <row r="8164" spans="1:5" x14ac:dyDescent="0.35">
      <c r="A8164" t="s">
        <v>435</v>
      </c>
      <c r="B8164" t="s">
        <v>436</v>
      </c>
      <c r="C8164" t="s">
        <v>387</v>
      </c>
      <c r="D8164">
        <f t="shared" si="127"/>
        <v>19</v>
      </c>
      <c r="E8164">
        <f>INDEX('[1]MYE2 - Persons'!$E$6:$CQ$431,MATCH(A8164,'[1]MYE2 - Persons'!$A$6:$A$431,0),MATCH(D8164,'[1]MYE2 - Persons'!$E$5:$CQ$5,0))</f>
        <v>4890</v>
      </c>
    </row>
    <row r="8165" spans="1:5" x14ac:dyDescent="0.35">
      <c r="A8165" t="s">
        <v>437</v>
      </c>
      <c r="B8165" t="s">
        <v>56</v>
      </c>
      <c r="C8165" t="s">
        <v>389</v>
      </c>
      <c r="D8165">
        <f t="shared" si="127"/>
        <v>19</v>
      </c>
      <c r="E8165">
        <f>INDEX('[1]MYE2 - Persons'!$E$6:$CQ$431,MATCH(A8165,'[1]MYE2 - Persons'!$A$6:$A$431,0),MATCH(D8165,'[1]MYE2 - Persons'!$E$5:$CQ$5,0))</f>
        <v>394</v>
      </c>
    </row>
    <row r="8166" spans="1:5" x14ac:dyDescent="0.35">
      <c r="A8166" t="s">
        <v>438</v>
      </c>
      <c r="B8166" t="s">
        <v>57</v>
      </c>
      <c r="C8166" t="s">
        <v>389</v>
      </c>
      <c r="D8166">
        <f t="shared" si="127"/>
        <v>19</v>
      </c>
      <c r="E8166">
        <f>INDEX('[1]MYE2 - Persons'!$E$6:$CQ$431,MATCH(A8166,'[1]MYE2 - Persons'!$A$6:$A$431,0),MATCH(D8166,'[1]MYE2 - Persons'!$E$5:$CQ$5,0))</f>
        <v>718</v>
      </c>
    </row>
    <row r="8167" spans="1:5" x14ac:dyDescent="0.35">
      <c r="A8167" t="s">
        <v>439</v>
      </c>
      <c r="B8167" t="s">
        <v>58</v>
      </c>
      <c r="C8167" t="s">
        <v>389</v>
      </c>
      <c r="D8167">
        <f t="shared" si="127"/>
        <v>19</v>
      </c>
      <c r="E8167">
        <f>INDEX('[1]MYE2 - Persons'!$E$6:$CQ$431,MATCH(A8167,'[1]MYE2 - Persons'!$A$6:$A$431,0),MATCH(D8167,'[1]MYE2 - Persons'!$E$5:$CQ$5,0))</f>
        <v>1078</v>
      </c>
    </row>
    <row r="8168" spans="1:5" x14ac:dyDescent="0.35">
      <c r="A8168" t="s">
        <v>440</v>
      </c>
      <c r="B8168" t="s">
        <v>59</v>
      </c>
      <c r="C8168" t="s">
        <v>389</v>
      </c>
      <c r="D8168">
        <f t="shared" si="127"/>
        <v>19</v>
      </c>
      <c r="E8168">
        <f>INDEX('[1]MYE2 - Persons'!$E$6:$CQ$431,MATCH(A8168,'[1]MYE2 - Persons'!$A$6:$A$431,0),MATCH(D8168,'[1]MYE2 - Persons'!$E$5:$CQ$5,0))</f>
        <v>661</v>
      </c>
    </row>
    <row r="8169" spans="1:5" x14ac:dyDescent="0.35">
      <c r="A8169" t="s">
        <v>441</v>
      </c>
      <c r="B8169" t="s">
        <v>60</v>
      </c>
      <c r="C8169" t="s">
        <v>389</v>
      </c>
      <c r="D8169">
        <f t="shared" si="127"/>
        <v>19</v>
      </c>
      <c r="E8169">
        <f>INDEX('[1]MYE2 - Persons'!$E$6:$CQ$431,MATCH(A8169,'[1]MYE2 - Persons'!$A$6:$A$431,0),MATCH(D8169,'[1]MYE2 - Persons'!$E$5:$CQ$5,0))</f>
        <v>469</v>
      </c>
    </row>
    <row r="8170" spans="1:5" x14ac:dyDescent="0.35">
      <c r="A8170" t="s">
        <v>442</v>
      </c>
      <c r="B8170" t="s">
        <v>61</v>
      </c>
      <c r="C8170" t="s">
        <v>389</v>
      </c>
      <c r="D8170">
        <f t="shared" si="127"/>
        <v>19</v>
      </c>
      <c r="E8170">
        <f>INDEX('[1]MYE2 - Persons'!$E$6:$CQ$431,MATCH(A8170,'[1]MYE2 - Persons'!$A$6:$A$431,0),MATCH(D8170,'[1]MYE2 - Persons'!$E$5:$CQ$5,0))</f>
        <v>872</v>
      </c>
    </row>
    <row r="8171" spans="1:5" x14ac:dyDescent="0.35">
      <c r="A8171" t="s">
        <v>443</v>
      </c>
      <c r="B8171" t="s">
        <v>62</v>
      </c>
      <c r="C8171" t="s">
        <v>389</v>
      </c>
      <c r="D8171">
        <f t="shared" si="127"/>
        <v>19</v>
      </c>
      <c r="E8171">
        <f>INDEX('[1]MYE2 - Persons'!$E$6:$CQ$431,MATCH(A8171,'[1]MYE2 - Persons'!$A$6:$A$431,0),MATCH(D8171,'[1]MYE2 - Persons'!$E$5:$CQ$5,0))</f>
        <v>698</v>
      </c>
    </row>
    <row r="8172" spans="1:5" x14ac:dyDescent="0.35">
      <c r="A8172" t="s">
        <v>444</v>
      </c>
      <c r="B8172" t="s">
        <v>445</v>
      </c>
      <c r="C8172" t="s">
        <v>370</v>
      </c>
      <c r="D8172">
        <f t="shared" si="127"/>
        <v>19</v>
      </c>
      <c r="E8172">
        <f>INDEX('[1]MYE2 - Persons'!$E$6:$CQ$431,MATCH(A8172,'[1]MYE2 - Persons'!$A$6:$A$431,0),MATCH(D8172,'[1]MYE2 - Persons'!$E$5:$CQ$5,0))</f>
        <v>19003</v>
      </c>
    </row>
    <row r="8173" spans="1:5" x14ac:dyDescent="0.35">
      <c r="A8173" t="s">
        <v>446</v>
      </c>
      <c r="B8173" t="s">
        <v>63</v>
      </c>
      <c r="C8173" t="s">
        <v>372</v>
      </c>
      <c r="D8173">
        <f t="shared" si="127"/>
        <v>19</v>
      </c>
      <c r="E8173">
        <f>INDEX('[1]MYE2 - Persons'!$E$6:$CQ$431,MATCH(A8173,'[1]MYE2 - Persons'!$A$6:$A$431,0),MATCH(D8173,'[1]MYE2 - Persons'!$E$5:$CQ$5,0))</f>
        <v>2112</v>
      </c>
    </row>
    <row r="8174" spans="1:5" x14ac:dyDescent="0.35">
      <c r="A8174" t="s">
        <v>447</v>
      </c>
      <c r="B8174" t="s">
        <v>64</v>
      </c>
      <c r="C8174" t="s">
        <v>372</v>
      </c>
      <c r="D8174">
        <f t="shared" si="127"/>
        <v>19</v>
      </c>
      <c r="E8174">
        <f>INDEX('[1]MYE2 - Persons'!$E$6:$CQ$431,MATCH(A8174,'[1]MYE2 - Persons'!$A$6:$A$431,0),MATCH(D8174,'[1]MYE2 - Persons'!$E$5:$CQ$5,0))</f>
        <v>2702</v>
      </c>
    </row>
    <row r="8175" spans="1:5" x14ac:dyDescent="0.35">
      <c r="A8175" t="s">
        <v>448</v>
      </c>
      <c r="B8175" t="s">
        <v>65</v>
      </c>
      <c r="C8175" t="s">
        <v>372</v>
      </c>
      <c r="D8175">
        <f t="shared" si="127"/>
        <v>19</v>
      </c>
      <c r="E8175">
        <f>INDEX('[1]MYE2 - Persons'!$E$6:$CQ$431,MATCH(A8175,'[1]MYE2 - Persons'!$A$6:$A$431,0),MATCH(D8175,'[1]MYE2 - Persons'!$E$5:$CQ$5,0))</f>
        <v>2570</v>
      </c>
    </row>
    <row r="8176" spans="1:5" x14ac:dyDescent="0.35">
      <c r="A8176" t="s">
        <v>449</v>
      </c>
      <c r="B8176" t="s">
        <v>66</v>
      </c>
      <c r="C8176" t="s">
        <v>372</v>
      </c>
      <c r="D8176">
        <f t="shared" si="127"/>
        <v>19</v>
      </c>
      <c r="E8176">
        <f>INDEX('[1]MYE2 - Persons'!$E$6:$CQ$431,MATCH(A8176,'[1]MYE2 - Persons'!$A$6:$A$431,0),MATCH(D8176,'[1]MYE2 - Persons'!$E$5:$CQ$5,0))</f>
        <v>11619</v>
      </c>
    </row>
    <row r="8177" spans="1:5" x14ac:dyDescent="0.35">
      <c r="A8177" t="s">
        <v>450</v>
      </c>
      <c r="B8177" t="s">
        <v>451</v>
      </c>
      <c r="C8177" t="s">
        <v>370</v>
      </c>
      <c r="D8177">
        <f t="shared" si="127"/>
        <v>19</v>
      </c>
      <c r="E8177">
        <f>INDEX('[1]MYE2 - Persons'!$E$6:$CQ$431,MATCH(A8177,'[1]MYE2 - Persons'!$A$6:$A$431,0),MATCH(D8177,'[1]MYE2 - Persons'!$E$5:$CQ$5,0))</f>
        <v>31502</v>
      </c>
    </row>
    <row r="8178" spans="1:5" x14ac:dyDescent="0.35">
      <c r="A8178" t="s">
        <v>452</v>
      </c>
      <c r="B8178" t="s">
        <v>67</v>
      </c>
      <c r="C8178" t="s">
        <v>372</v>
      </c>
      <c r="D8178">
        <f t="shared" si="127"/>
        <v>19</v>
      </c>
      <c r="E8178">
        <f>INDEX('[1]MYE2 - Persons'!$E$6:$CQ$431,MATCH(A8178,'[1]MYE2 - Persons'!$A$6:$A$431,0),MATCH(D8178,'[1]MYE2 - Persons'!$E$5:$CQ$5,0))</f>
        <v>6497</v>
      </c>
    </row>
    <row r="8179" spans="1:5" x14ac:dyDescent="0.35">
      <c r="A8179" t="s">
        <v>453</v>
      </c>
      <c r="B8179" t="s">
        <v>68</v>
      </c>
      <c r="C8179" t="s">
        <v>372</v>
      </c>
      <c r="D8179">
        <f t="shared" si="127"/>
        <v>19</v>
      </c>
      <c r="E8179">
        <f>INDEX('[1]MYE2 - Persons'!$E$6:$CQ$431,MATCH(A8179,'[1]MYE2 - Persons'!$A$6:$A$431,0),MATCH(D8179,'[1]MYE2 - Persons'!$E$5:$CQ$5,0))</f>
        <v>1995</v>
      </c>
    </row>
    <row r="8180" spans="1:5" x14ac:dyDescent="0.35">
      <c r="A8180" t="s">
        <v>454</v>
      </c>
      <c r="B8180" t="s">
        <v>69</v>
      </c>
      <c r="C8180" t="s">
        <v>372</v>
      </c>
      <c r="D8180">
        <f t="shared" si="127"/>
        <v>19</v>
      </c>
      <c r="E8180">
        <f>INDEX('[1]MYE2 - Persons'!$E$6:$CQ$431,MATCH(A8180,'[1]MYE2 - Persons'!$A$6:$A$431,0),MATCH(D8180,'[1]MYE2 - Persons'!$E$5:$CQ$5,0))</f>
        <v>4974</v>
      </c>
    </row>
    <row r="8181" spans="1:5" x14ac:dyDescent="0.35">
      <c r="A8181" t="s">
        <v>455</v>
      </c>
      <c r="B8181" t="s">
        <v>70</v>
      </c>
      <c r="C8181" t="s">
        <v>372</v>
      </c>
      <c r="D8181">
        <f t="shared" si="127"/>
        <v>19</v>
      </c>
      <c r="E8181">
        <f>INDEX('[1]MYE2 - Persons'!$E$6:$CQ$431,MATCH(A8181,'[1]MYE2 - Persons'!$A$6:$A$431,0),MATCH(D8181,'[1]MYE2 - Persons'!$E$5:$CQ$5,0))</f>
        <v>15036</v>
      </c>
    </row>
    <row r="8182" spans="1:5" x14ac:dyDescent="0.35">
      <c r="A8182" t="s">
        <v>456</v>
      </c>
      <c r="B8182" t="s">
        <v>71</v>
      </c>
      <c r="C8182" t="s">
        <v>372</v>
      </c>
      <c r="D8182">
        <f t="shared" si="127"/>
        <v>19</v>
      </c>
      <c r="E8182">
        <f>INDEX('[1]MYE2 - Persons'!$E$6:$CQ$431,MATCH(A8182,'[1]MYE2 - Persons'!$A$6:$A$431,0),MATCH(D8182,'[1]MYE2 - Persons'!$E$5:$CQ$5,0))</f>
        <v>3000</v>
      </c>
    </row>
    <row r="8183" spans="1:5" x14ac:dyDescent="0.35">
      <c r="A8183" t="s">
        <v>457</v>
      </c>
      <c r="B8183" t="s">
        <v>458</v>
      </c>
      <c r="C8183" t="s">
        <v>359</v>
      </c>
      <c r="D8183">
        <f t="shared" si="127"/>
        <v>19</v>
      </c>
      <c r="E8183">
        <f>INDEX('[1]MYE2 - Persons'!$E$6:$CQ$431,MATCH(A8183,'[1]MYE2 - Persons'!$A$6:$A$431,0),MATCH(D8183,'[1]MYE2 - Persons'!$E$5:$CQ$5,0))</f>
        <v>64402</v>
      </c>
    </row>
    <row r="8184" spans="1:5" x14ac:dyDescent="0.35">
      <c r="A8184" t="s">
        <v>459</v>
      </c>
      <c r="B8184" t="s">
        <v>72</v>
      </c>
      <c r="C8184" t="s">
        <v>361</v>
      </c>
      <c r="D8184">
        <f t="shared" si="127"/>
        <v>19</v>
      </c>
      <c r="E8184">
        <f>INDEX('[1]MYE2 - Persons'!$E$6:$CQ$431,MATCH(A8184,'[1]MYE2 - Persons'!$A$6:$A$431,0),MATCH(D8184,'[1]MYE2 - Persons'!$E$5:$CQ$5,0))</f>
        <v>3594</v>
      </c>
    </row>
    <row r="8185" spans="1:5" x14ac:dyDescent="0.35">
      <c r="A8185" t="s">
        <v>460</v>
      </c>
      <c r="B8185" t="s">
        <v>73</v>
      </c>
      <c r="C8185" t="s">
        <v>361</v>
      </c>
      <c r="D8185">
        <f t="shared" si="127"/>
        <v>19</v>
      </c>
      <c r="E8185">
        <f>INDEX('[1]MYE2 - Persons'!$E$6:$CQ$431,MATCH(A8185,'[1]MYE2 - Persons'!$A$6:$A$431,0),MATCH(D8185,'[1]MYE2 - Persons'!$E$5:$CQ$5,0))</f>
        <v>7534</v>
      </c>
    </row>
    <row r="8186" spans="1:5" x14ac:dyDescent="0.35">
      <c r="A8186" t="s">
        <v>461</v>
      </c>
      <c r="B8186" t="s">
        <v>74</v>
      </c>
      <c r="C8186" t="s">
        <v>361</v>
      </c>
      <c r="D8186">
        <f t="shared" si="127"/>
        <v>19</v>
      </c>
      <c r="E8186">
        <f>INDEX('[1]MYE2 - Persons'!$E$6:$CQ$431,MATCH(A8186,'[1]MYE2 - Persons'!$A$6:$A$431,0),MATCH(D8186,'[1]MYE2 - Persons'!$E$5:$CQ$5,0))</f>
        <v>12485</v>
      </c>
    </row>
    <row r="8187" spans="1:5" x14ac:dyDescent="0.35">
      <c r="A8187" t="s">
        <v>462</v>
      </c>
      <c r="B8187" t="s">
        <v>75</v>
      </c>
      <c r="C8187" t="s">
        <v>361</v>
      </c>
      <c r="D8187">
        <f t="shared" si="127"/>
        <v>19</v>
      </c>
      <c r="E8187">
        <f>INDEX('[1]MYE2 - Persons'!$E$6:$CQ$431,MATCH(A8187,'[1]MYE2 - Persons'!$A$6:$A$431,0),MATCH(D8187,'[1]MYE2 - Persons'!$E$5:$CQ$5,0))</f>
        <v>272</v>
      </c>
    </row>
    <row r="8188" spans="1:5" x14ac:dyDescent="0.35">
      <c r="A8188" t="s">
        <v>463</v>
      </c>
      <c r="B8188" t="s">
        <v>464</v>
      </c>
      <c r="C8188" t="s">
        <v>387</v>
      </c>
      <c r="D8188">
        <f t="shared" si="127"/>
        <v>19</v>
      </c>
      <c r="E8188">
        <f>INDEX('[1]MYE2 - Persons'!$E$6:$CQ$431,MATCH(A8188,'[1]MYE2 - Persons'!$A$6:$A$431,0),MATCH(D8188,'[1]MYE2 - Persons'!$E$5:$CQ$5,0))</f>
        <v>6869</v>
      </c>
    </row>
    <row r="8189" spans="1:5" x14ac:dyDescent="0.35">
      <c r="A8189" t="s">
        <v>465</v>
      </c>
      <c r="B8189" t="s">
        <v>76</v>
      </c>
      <c r="C8189" t="s">
        <v>389</v>
      </c>
      <c r="D8189">
        <f t="shared" si="127"/>
        <v>19</v>
      </c>
      <c r="E8189">
        <f>INDEX('[1]MYE2 - Persons'!$E$6:$CQ$431,MATCH(A8189,'[1]MYE2 - Persons'!$A$6:$A$431,0),MATCH(D8189,'[1]MYE2 - Persons'!$E$5:$CQ$5,0))</f>
        <v>1134</v>
      </c>
    </row>
    <row r="8190" spans="1:5" x14ac:dyDescent="0.35">
      <c r="A8190" t="s">
        <v>466</v>
      </c>
      <c r="B8190" t="s">
        <v>77</v>
      </c>
      <c r="C8190" t="s">
        <v>389</v>
      </c>
      <c r="D8190">
        <f t="shared" si="127"/>
        <v>19</v>
      </c>
      <c r="E8190">
        <f>INDEX('[1]MYE2 - Persons'!$E$6:$CQ$431,MATCH(A8190,'[1]MYE2 - Persons'!$A$6:$A$431,0),MATCH(D8190,'[1]MYE2 - Persons'!$E$5:$CQ$5,0))</f>
        <v>769</v>
      </c>
    </row>
    <row r="8191" spans="1:5" x14ac:dyDescent="0.35">
      <c r="A8191" t="s">
        <v>467</v>
      </c>
      <c r="B8191" t="s">
        <v>78</v>
      </c>
      <c r="C8191" t="s">
        <v>389</v>
      </c>
      <c r="D8191">
        <f t="shared" si="127"/>
        <v>19</v>
      </c>
      <c r="E8191">
        <f>INDEX('[1]MYE2 - Persons'!$E$6:$CQ$431,MATCH(A8191,'[1]MYE2 - Persons'!$A$6:$A$431,0),MATCH(D8191,'[1]MYE2 - Persons'!$E$5:$CQ$5,0))</f>
        <v>917</v>
      </c>
    </row>
    <row r="8192" spans="1:5" x14ac:dyDescent="0.35">
      <c r="A8192" t="s">
        <v>468</v>
      </c>
      <c r="B8192" t="s">
        <v>79</v>
      </c>
      <c r="C8192" t="s">
        <v>389</v>
      </c>
      <c r="D8192">
        <f t="shared" si="127"/>
        <v>19</v>
      </c>
      <c r="E8192">
        <f>INDEX('[1]MYE2 - Persons'!$E$6:$CQ$431,MATCH(A8192,'[1]MYE2 - Persons'!$A$6:$A$431,0),MATCH(D8192,'[1]MYE2 - Persons'!$E$5:$CQ$5,0))</f>
        <v>551</v>
      </c>
    </row>
    <row r="8193" spans="1:5" x14ac:dyDescent="0.35">
      <c r="A8193" t="s">
        <v>469</v>
      </c>
      <c r="B8193" t="s">
        <v>80</v>
      </c>
      <c r="C8193" t="s">
        <v>389</v>
      </c>
      <c r="D8193">
        <f t="shared" si="127"/>
        <v>19</v>
      </c>
      <c r="E8193">
        <f>INDEX('[1]MYE2 - Persons'!$E$6:$CQ$431,MATCH(A8193,'[1]MYE2 - Persons'!$A$6:$A$431,0),MATCH(D8193,'[1]MYE2 - Persons'!$E$5:$CQ$5,0))</f>
        <v>1012</v>
      </c>
    </row>
    <row r="8194" spans="1:5" x14ac:dyDescent="0.35">
      <c r="A8194" t="s">
        <v>470</v>
      </c>
      <c r="B8194" t="s">
        <v>81</v>
      </c>
      <c r="C8194" t="s">
        <v>389</v>
      </c>
      <c r="D8194">
        <f t="shared" si="127"/>
        <v>19</v>
      </c>
      <c r="E8194">
        <f>INDEX('[1]MYE2 - Persons'!$E$6:$CQ$431,MATCH(A8194,'[1]MYE2 - Persons'!$A$6:$A$431,0),MATCH(D8194,'[1]MYE2 - Persons'!$E$5:$CQ$5,0))</f>
        <v>785</v>
      </c>
    </row>
    <row r="8195" spans="1:5" x14ac:dyDescent="0.35">
      <c r="A8195" t="s">
        <v>471</v>
      </c>
      <c r="B8195" t="s">
        <v>82</v>
      </c>
      <c r="C8195" t="s">
        <v>389</v>
      </c>
      <c r="D8195">
        <f t="shared" ref="D8195:D8258" si="128">ROUNDDOWN((ROW(A8195)-2)/426,0)</f>
        <v>19</v>
      </c>
      <c r="E8195">
        <f>INDEX('[1]MYE2 - Persons'!$E$6:$CQ$431,MATCH(A8195,'[1]MYE2 - Persons'!$A$6:$A$431,0),MATCH(D8195,'[1]MYE2 - Persons'!$E$5:$CQ$5,0))</f>
        <v>717</v>
      </c>
    </row>
    <row r="8196" spans="1:5" x14ac:dyDescent="0.35">
      <c r="A8196" t="s">
        <v>472</v>
      </c>
      <c r="B8196" t="s">
        <v>83</v>
      </c>
      <c r="C8196" t="s">
        <v>389</v>
      </c>
      <c r="D8196">
        <f t="shared" si="128"/>
        <v>19</v>
      </c>
      <c r="E8196">
        <f>INDEX('[1]MYE2 - Persons'!$E$6:$CQ$431,MATCH(A8196,'[1]MYE2 - Persons'!$A$6:$A$431,0),MATCH(D8196,'[1]MYE2 - Persons'!$E$5:$CQ$5,0))</f>
        <v>984</v>
      </c>
    </row>
    <row r="8197" spans="1:5" x14ac:dyDescent="0.35">
      <c r="A8197" t="s">
        <v>473</v>
      </c>
      <c r="B8197" t="s">
        <v>474</v>
      </c>
      <c r="C8197" t="s">
        <v>387</v>
      </c>
      <c r="D8197">
        <f t="shared" si="128"/>
        <v>19</v>
      </c>
      <c r="E8197">
        <f>INDEX('[1]MYE2 - Persons'!$E$6:$CQ$431,MATCH(A8197,'[1]MYE2 - Persons'!$A$6:$A$431,0),MATCH(D8197,'[1]MYE2 - Persons'!$E$5:$CQ$5,0))</f>
        <v>9752</v>
      </c>
    </row>
    <row r="8198" spans="1:5" x14ac:dyDescent="0.35">
      <c r="A8198" t="s">
        <v>475</v>
      </c>
      <c r="B8198" t="s">
        <v>84</v>
      </c>
      <c r="C8198" t="s">
        <v>389</v>
      </c>
      <c r="D8198">
        <f t="shared" si="128"/>
        <v>19</v>
      </c>
      <c r="E8198">
        <f>INDEX('[1]MYE2 - Persons'!$E$6:$CQ$431,MATCH(A8198,'[1]MYE2 - Persons'!$A$6:$A$431,0),MATCH(D8198,'[1]MYE2 - Persons'!$E$5:$CQ$5,0))</f>
        <v>828</v>
      </c>
    </row>
    <row r="8199" spans="1:5" x14ac:dyDescent="0.35">
      <c r="A8199" t="s">
        <v>476</v>
      </c>
      <c r="B8199" t="s">
        <v>85</v>
      </c>
      <c r="C8199" t="s">
        <v>389</v>
      </c>
      <c r="D8199">
        <f t="shared" si="128"/>
        <v>19</v>
      </c>
      <c r="E8199">
        <f>INDEX('[1]MYE2 - Persons'!$E$6:$CQ$431,MATCH(A8199,'[1]MYE2 - Persons'!$A$6:$A$431,0),MATCH(D8199,'[1]MYE2 - Persons'!$E$5:$CQ$5,0))</f>
        <v>4605</v>
      </c>
    </row>
    <row r="8200" spans="1:5" x14ac:dyDescent="0.35">
      <c r="A8200" t="s">
        <v>477</v>
      </c>
      <c r="B8200" t="s">
        <v>86</v>
      </c>
      <c r="C8200" t="s">
        <v>389</v>
      </c>
      <c r="D8200">
        <f t="shared" si="128"/>
        <v>19</v>
      </c>
      <c r="E8200">
        <f>INDEX('[1]MYE2 - Persons'!$E$6:$CQ$431,MATCH(A8200,'[1]MYE2 - Persons'!$A$6:$A$431,0),MATCH(D8200,'[1]MYE2 - Persons'!$E$5:$CQ$5,0))</f>
        <v>733</v>
      </c>
    </row>
    <row r="8201" spans="1:5" x14ac:dyDescent="0.35">
      <c r="A8201" t="s">
        <v>478</v>
      </c>
      <c r="B8201" t="s">
        <v>87</v>
      </c>
      <c r="C8201" t="s">
        <v>389</v>
      </c>
      <c r="D8201">
        <f t="shared" si="128"/>
        <v>19</v>
      </c>
      <c r="E8201">
        <f>INDEX('[1]MYE2 - Persons'!$E$6:$CQ$431,MATCH(A8201,'[1]MYE2 - Persons'!$A$6:$A$431,0),MATCH(D8201,'[1]MYE2 - Persons'!$E$5:$CQ$5,0))</f>
        <v>910</v>
      </c>
    </row>
    <row r="8202" spans="1:5" x14ac:dyDescent="0.35">
      <c r="A8202" t="s">
        <v>479</v>
      </c>
      <c r="B8202" t="s">
        <v>88</v>
      </c>
      <c r="C8202" t="s">
        <v>389</v>
      </c>
      <c r="D8202">
        <f t="shared" si="128"/>
        <v>19</v>
      </c>
      <c r="E8202">
        <f>INDEX('[1]MYE2 - Persons'!$E$6:$CQ$431,MATCH(A8202,'[1]MYE2 - Persons'!$A$6:$A$431,0),MATCH(D8202,'[1]MYE2 - Persons'!$E$5:$CQ$5,0))</f>
        <v>415</v>
      </c>
    </row>
    <row r="8203" spans="1:5" x14ac:dyDescent="0.35">
      <c r="A8203" t="s">
        <v>480</v>
      </c>
      <c r="B8203" t="s">
        <v>89</v>
      </c>
      <c r="C8203" t="s">
        <v>389</v>
      </c>
      <c r="D8203">
        <f t="shared" si="128"/>
        <v>19</v>
      </c>
      <c r="E8203">
        <f>INDEX('[1]MYE2 - Persons'!$E$6:$CQ$431,MATCH(A8203,'[1]MYE2 - Persons'!$A$6:$A$431,0),MATCH(D8203,'[1]MYE2 - Persons'!$E$5:$CQ$5,0))</f>
        <v>889</v>
      </c>
    </row>
    <row r="8204" spans="1:5" x14ac:dyDescent="0.35">
      <c r="A8204" t="s">
        <v>481</v>
      </c>
      <c r="B8204" t="s">
        <v>90</v>
      </c>
      <c r="C8204" t="s">
        <v>389</v>
      </c>
      <c r="D8204">
        <f t="shared" si="128"/>
        <v>19</v>
      </c>
      <c r="E8204">
        <f>INDEX('[1]MYE2 - Persons'!$E$6:$CQ$431,MATCH(A8204,'[1]MYE2 - Persons'!$A$6:$A$431,0),MATCH(D8204,'[1]MYE2 - Persons'!$E$5:$CQ$5,0))</f>
        <v>1372</v>
      </c>
    </row>
    <row r="8205" spans="1:5" x14ac:dyDescent="0.35">
      <c r="A8205" t="s">
        <v>482</v>
      </c>
      <c r="B8205" t="s">
        <v>483</v>
      </c>
      <c r="C8205" t="s">
        <v>387</v>
      </c>
      <c r="D8205">
        <f t="shared" si="128"/>
        <v>19</v>
      </c>
      <c r="E8205">
        <f>INDEX('[1]MYE2 - Persons'!$E$6:$CQ$431,MATCH(A8205,'[1]MYE2 - Persons'!$A$6:$A$431,0),MATCH(D8205,'[1]MYE2 - Persons'!$E$5:$CQ$5,0))</f>
        <v>9112</v>
      </c>
    </row>
    <row r="8206" spans="1:5" x14ac:dyDescent="0.35">
      <c r="A8206" t="s">
        <v>484</v>
      </c>
      <c r="B8206" t="s">
        <v>91</v>
      </c>
      <c r="C8206" t="s">
        <v>389</v>
      </c>
      <c r="D8206">
        <f t="shared" si="128"/>
        <v>19</v>
      </c>
      <c r="E8206">
        <f>INDEX('[1]MYE2 - Persons'!$E$6:$CQ$431,MATCH(A8206,'[1]MYE2 - Persons'!$A$6:$A$431,0),MATCH(D8206,'[1]MYE2 - Persons'!$E$5:$CQ$5,0))</f>
        <v>617</v>
      </c>
    </row>
    <row r="8207" spans="1:5" x14ac:dyDescent="0.35">
      <c r="A8207" t="s">
        <v>485</v>
      </c>
      <c r="B8207" t="s">
        <v>92</v>
      </c>
      <c r="C8207" t="s">
        <v>389</v>
      </c>
      <c r="D8207">
        <f t="shared" si="128"/>
        <v>19</v>
      </c>
      <c r="E8207">
        <f>INDEX('[1]MYE2 - Persons'!$E$6:$CQ$431,MATCH(A8207,'[1]MYE2 - Persons'!$A$6:$A$431,0),MATCH(D8207,'[1]MYE2 - Persons'!$E$5:$CQ$5,0))</f>
        <v>1058</v>
      </c>
    </row>
    <row r="8208" spans="1:5" x14ac:dyDescent="0.35">
      <c r="A8208" t="s">
        <v>486</v>
      </c>
      <c r="B8208" t="s">
        <v>93</v>
      </c>
      <c r="C8208" t="s">
        <v>389</v>
      </c>
      <c r="D8208">
        <f t="shared" si="128"/>
        <v>19</v>
      </c>
      <c r="E8208">
        <f>INDEX('[1]MYE2 - Persons'!$E$6:$CQ$431,MATCH(A8208,'[1]MYE2 - Persons'!$A$6:$A$431,0),MATCH(D8208,'[1]MYE2 - Persons'!$E$5:$CQ$5,0))</f>
        <v>4052</v>
      </c>
    </row>
    <row r="8209" spans="1:5" x14ac:dyDescent="0.35">
      <c r="A8209" t="s">
        <v>487</v>
      </c>
      <c r="B8209" t="s">
        <v>94</v>
      </c>
      <c r="C8209" t="s">
        <v>389</v>
      </c>
      <c r="D8209">
        <f t="shared" si="128"/>
        <v>19</v>
      </c>
      <c r="E8209">
        <f>INDEX('[1]MYE2 - Persons'!$E$6:$CQ$431,MATCH(A8209,'[1]MYE2 - Persons'!$A$6:$A$431,0),MATCH(D8209,'[1]MYE2 - Persons'!$E$5:$CQ$5,0))</f>
        <v>869</v>
      </c>
    </row>
    <row r="8210" spans="1:5" x14ac:dyDescent="0.35">
      <c r="A8210" t="s">
        <v>488</v>
      </c>
      <c r="B8210" t="s">
        <v>95</v>
      </c>
      <c r="C8210" t="s">
        <v>389</v>
      </c>
      <c r="D8210">
        <f t="shared" si="128"/>
        <v>19</v>
      </c>
      <c r="E8210">
        <f>INDEX('[1]MYE2 - Persons'!$E$6:$CQ$431,MATCH(A8210,'[1]MYE2 - Persons'!$A$6:$A$431,0),MATCH(D8210,'[1]MYE2 - Persons'!$E$5:$CQ$5,0))</f>
        <v>693</v>
      </c>
    </row>
    <row r="8211" spans="1:5" x14ac:dyDescent="0.35">
      <c r="A8211" t="s">
        <v>489</v>
      </c>
      <c r="B8211" t="s">
        <v>96</v>
      </c>
      <c r="C8211" t="s">
        <v>389</v>
      </c>
      <c r="D8211">
        <f t="shared" si="128"/>
        <v>19</v>
      </c>
      <c r="E8211">
        <f>INDEX('[1]MYE2 - Persons'!$E$6:$CQ$431,MATCH(A8211,'[1]MYE2 - Persons'!$A$6:$A$431,0),MATCH(D8211,'[1]MYE2 - Persons'!$E$5:$CQ$5,0))</f>
        <v>1074</v>
      </c>
    </row>
    <row r="8212" spans="1:5" x14ac:dyDescent="0.35">
      <c r="A8212" t="s">
        <v>490</v>
      </c>
      <c r="B8212" t="s">
        <v>97</v>
      </c>
      <c r="C8212" t="s">
        <v>389</v>
      </c>
      <c r="D8212">
        <f t="shared" si="128"/>
        <v>19</v>
      </c>
      <c r="E8212">
        <f>INDEX('[1]MYE2 - Persons'!$E$6:$CQ$431,MATCH(A8212,'[1]MYE2 - Persons'!$A$6:$A$431,0),MATCH(D8212,'[1]MYE2 - Persons'!$E$5:$CQ$5,0))</f>
        <v>749</v>
      </c>
    </row>
    <row r="8213" spans="1:5" x14ac:dyDescent="0.35">
      <c r="A8213" t="s">
        <v>491</v>
      </c>
      <c r="B8213" t="s">
        <v>492</v>
      </c>
      <c r="C8213" t="s">
        <v>387</v>
      </c>
      <c r="D8213">
        <f t="shared" si="128"/>
        <v>19</v>
      </c>
      <c r="E8213">
        <f>INDEX('[1]MYE2 - Persons'!$E$6:$CQ$431,MATCH(A8213,'[1]MYE2 - Persons'!$A$6:$A$431,0),MATCH(D8213,'[1]MYE2 - Persons'!$E$5:$CQ$5,0))</f>
        <v>7166</v>
      </c>
    </row>
    <row r="8214" spans="1:5" x14ac:dyDescent="0.35">
      <c r="A8214" t="s">
        <v>493</v>
      </c>
      <c r="B8214" t="s">
        <v>98</v>
      </c>
      <c r="C8214" t="s">
        <v>389</v>
      </c>
      <c r="D8214">
        <f t="shared" si="128"/>
        <v>19</v>
      </c>
      <c r="E8214">
        <f>INDEX('[1]MYE2 - Persons'!$E$6:$CQ$431,MATCH(A8214,'[1]MYE2 - Persons'!$A$6:$A$431,0),MATCH(D8214,'[1]MYE2 - Persons'!$E$5:$CQ$5,0))</f>
        <v>650</v>
      </c>
    </row>
    <row r="8215" spans="1:5" x14ac:dyDescent="0.35">
      <c r="A8215" t="s">
        <v>494</v>
      </c>
      <c r="B8215" t="s">
        <v>99</v>
      </c>
      <c r="C8215" t="s">
        <v>389</v>
      </c>
      <c r="D8215">
        <f t="shared" si="128"/>
        <v>19</v>
      </c>
      <c r="E8215">
        <f>INDEX('[1]MYE2 - Persons'!$E$6:$CQ$431,MATCH(A8215,'[1]MYE2 - Persons'!$A$6:$A$431,0),MATCH(D8215,'[1]MYE2 - Persons'!$E$5:$CQ$5,0))</f>
        <v>688</v>
      </c>
    </row>
    <row r="8216" spans="1:5" x14ac:dyDescent="0.35">
      <c r="A8216" t="s">
        <v>495</v>
      </c>
      <c r="B8216" t="s">
        <v>100</v>
      </c>
      <c r="C8216" t="s">
        <v>389</v>
      </c>
      <c r="D8216">
        <f t="shared" si="128"/>
        <v>19</v>
      </c>
      <c r="E8216">
        <f>INDEX('[1]MYE2 - Persons'!$E$6:$CQ$431,MATCH(A8216,'[1]MYE2 - Persons'!$A$6:$A$431,0),MATCH(D8216,'[1]MYE2 - Persons'!$E$5:$CQ$5,0))</f>
        <v>761</v>
      </c>
    </row>
    <row r="8217" spans="1:5" x14ac:dyDescent="0.35">
      <c r="A8217" t="s">
        <v>496</v>
      </c>
      <c r="B8217" t="s">
        <v>101</v>
      </c>
      <c r="C8217" t="s">
        <v>389</v>
      </c>
      <c r="D8217">
        <f t="shared" si="128"/>
        <v>19</v>
      </c>
      <c r="E8217">
        <f>INDEX('[1]MYE2 - Persons'!$E$6:$CQ$431,MATCH(A8217,'[1]MYE2 - Persons'!$A$6:$A$431,0),MATCH(D8217,'[1]MYE2 - Persons'!$E$5:$CQ$5,0))</f>
        <v>868</v>
      </c>
    </row>
    <row r="8218" spans="1:5" x14ac:dyDescent="0.35">
      <c r="A8218" t="s">
        <v>497</v>
      </c>
      <c r="B8218" t="s">
        <v>102</v>
      </c>
      <c r="C8218" t="s">
        <v>389</v>
      </c>
      <c r="D8218">
        <f t="shared" si="128"/>
        <v>19</v>
      </c>
      <c r="E8218">
        <f>INDEX('[1]MYE2 - Persons'!$E$6:$CQ$431,MATCH(A8218,'[1]MYE2 - Persons'!$A$6:$A$431,0),MATCH(D8218,'[1]MYE2 - Persons'!$E$5:$CQ$5,0))</f>
        <v>2791</v>
      </c>
    </row>
    <row r="8219" spans="1:5" x14ac:dyDescent="0.35">
      <c r="A8219" t="s">
        <v>498</v>
      </c>
      <c r="B8219" t="s">
        <v>103</v>
      </c>
      <c r="C8219" t="s">
        <v>389</v>
      </c>
      <c r="D8219">
        <f t="shared" si="128"/>
        <v>19</v>
      </c>
      <c r="E8219">
        <f>INDEX('[1]MYE2 - Persons'!$E$6:$CQ$431,MATCH(A8219,'[1]MYE2 - Persons'!$A$6:$A$431,0),MATCH(D8219,'[1]MYE2 - Persons'!$E$5:$CQ$5,0))</f>
        <v>696</v>
      </c>
    </row>
    <row r="8220" spans="1:5" x14ac:dyDescent="0.35">
      <c r="A8220" t="s">
        <v>499</v>
      </c>
      <c r="B8220" t="s">
        <v>104</v>
      </c>
      <c r="C8220" t="s">
        <v>389</v>
      </c>
      <c r="D8220">
        <f t="shared" si="128"/>
        <v>19</v>
      </c>
      <c r="E8220">
        <f>INDEX('[1]MYE2 - Persons'!$E$6:$CQ$431,MATCH(A8220,'[1]MYE2 - Persons'!$A$6:$A$431,0),MATCH(D8220,'[1]MYE2 - Persons'!$E$5:$CQ$5,0))</f>
        <v>712</v>
      </c>
    </row>
    <row r="8221" spans="1:5" x14ac:dyDescent="0.35">
      <c r="A8221" t="s">
        <v>500</v>
      </c>
      <c r="B8221" t="s">
        <v>501</v>
      </c>
      <c r="C8221" t="s">
        <v>387</v>
      </c>
      <c r="D8221">
        <f t="shared" si="128"/>
        <v>19</v>
      </c>
      <c r="E8221">
        <f>INDEX('[1]MYE2 - Persons'!$E$6:$CQ$431,MATCH(A8221,'[1]MYE2 - Persons'!$A$6:$A$431,0),MATCH(D8221,'[1]MYE2 - Persons'!$E$5:$CQ$5,0))</f>
        <v>7618</v>
      </c>
    </row>
    <row r="8222" spans="1:5" x14ac:dyDescent="0.35">
      <c r="A8222" t="s">
        <v>502</v>
      </c>
      <c r="B8222" t="s">
        <v>105</v>
      </c>
      <c r="C8222" t="s">
        <v>389</v>
      </c>
      <c r="D8222">
        <f t="shared" si="128"/>
        <v>19</v>
      </c>
      <c r="E8222">
        <f>INDEX('[1]MYE2 - Persons'!$E$6:$CQ$431,MATCH(A8222,'[1]MYE2 - Persons'!$A$6:$A$431,0),MATCH(D8222,'[1]MYE2 - Persons'!$E$5:$CQ$5,0))</f>
        <v>1219</v>
      </c>
    </row>
    <row r="8223" spans="1:5" x14ac:dyDescent="0.35">
      <c r="A8223" t="s">
        <v>503</v>
      </c>
      <c r="B8223" t="s">
        <v>106</v>
      </c>
      <c r="C8223" t="s">
        <v>389</v>
      </c>
      <c r="D8223">
        <f t="shared" si="128"/>
        <v>19</v>
      </c>
      <c r="E8223">
        <f>INDEX('[1]MYE2 - Persons'!$E$6:$CQ$431,MATCH(A8223,'[1]MYE2 - Persons'!$A$6:$A$431,0),MATCH(D8223,'[1]MYE2 - Persons'!$E$5:$CQ$5,0))</f>
        <v>1044</v>
      </c>
    </row>
    <row r="8224" spans="1:5" x14ac:dyDescent="0.35">
      <c r="A8224" t="s">
        <v>504</v>
      </c>
      <c r="B8224" t="s">
        <v>107</v>
      </c>
      <c r="C8224" t="s">
        <v>389</v>
      </c>
      <c r="D8224">
        <f t="shared" si="128"/>
        <v>19</v>
      </c>
      <c r="E8224">
        <f>INDEX('[1]MYE2 - Persons'!$E$6:$CQ$431,MATCH(A8224,'[1]MYE2 - Persons'!$A$6:$A$431,0),MATCH(D8224,'[1]MYE2 - Persons'!$E$5:$CQ$5,0))</f>
        <v>1336</v>
      </c>
    </row>
    <row r="8225" spans="1:5" x14ac:dyDescent="0.35">
      <c r="A8225" t="s">
        <v>505</v>
      </c>
      <c r="B8225" t="s">
        <v>108</v>
      </c>
      <c r="C8225" t="s">
        <v>389</v>
      </c>
      <c r="D8225">
        <f t="shared" si="128"/>
        <v>19</v>
      </c>
      <c r="E8225">
        <f>INDEX('[1]MYE2 - Persons'!$E$6:$CQ$431,MATCH(A8225,'[1]MYE2 - Persons'!$A$6:$A$431,0),MATCH(D8225,'[1]MYE2 - Persons'!$E$5:$CQ$5,0))</f>
        <v>989</v>
      </c>
    </row>
    <row r="8226" spans="1:5" x14ac:dyDescent="0.35">
      <c r="A8226" t="s">
        <v>506</v>
      </c>
      <c r="B8226" t="s">
        <v>109</v>
      </c>
      <c r="C8226" t="s">
        <v>389</v>
      </c>
      <c r="D8226">
        <f t="shared" si="128"/>
        <v>19</v>
      </c>
      <c r="E8226">
        <f>INDEX('[1]MYE2 - Persons'!$E$6:$CQ$431,MATCH(A8226,'[1]MYE2 - Persons'!$A$6:$A$431,0),MATCH(D8226,'[1]MYE2 - Persons'!$E$5:$CQ$5,0))</f>
        <v>914</v>
      </c>
    </row>
    <row r="8227" spans="1:5" x14ac:dyDescent="0.35">
      <c r="A8227" t="s">
        <v>507</v>
      </c>
      <c r="B8227" t="s">
        <v>110</v>
      </c>
      <c r="C8227" t="s">
        <v>389</v>
      </c>
      <c r="D8227">
        <f t="shared" si="128"/>
        <v>19</v>
      </c>
      <c r="E8227">
        <f>INDEX('[1]MYE2 - Persons'!$E$6:$CQ$431,MATCH(A8227,'[1]MYE2 - Persons'!$A$6:$A$431,0),MATCH(D8227,'[1]MYE2 - Persons'!$E$5:$CQ$5,0))</f>
        <v>1178</v>
      </c>
    </row>
    <row r="8228" spans="1:5" x14ac:dyDescent="0.35">
      <c r="A8228" t="s">
        <v>508</v>
      </c>
      <c r="B8228" t="s">
        <v>111</v>
      </c>
      <c r="C8228" t="s">
        <v>389</v>
      </c>
      <c r="D8228">
        <f t="shared" si="128"/>
        <v>19</v>
      </c>
      <c r="E8228">
        <f>INDEX('[1]MYE2 - Persons'!$E$6:$CQ$431,MATCH(A8228,'[1]MYE2 - Persons'!$A$6:$A$431,0),MATCH(D8228,'[1]MYE2 - Persons'!$E$5:$CQ$5,0))</f>
        <v>938</v>
      </c>
    </row>
    <row r="8229" spans="1:5" x14ac:dyDescent="0.35">
      <c r="A8229" t="s">
        <v>509</v>
      </c>
      <c r="B8229" t="s">
        <v>510</v>
      </c>
      <c r="C8229" t="s">
        <v>359</v>
      </c>
      <c r="D8229">
        <f t="shared" si="128"/>
        <v>19</v>
      </c>
      <c r="E8229">
        <f>INDEX('[1]MYE2 - Persons'!$E$6:$CQ$431,MATCH(A8229,'[1]MYE2 - Persons'!$A$6:$A$431,0),MATCH(D8229,'[1]MYE2 - Persons'!$E$5:$CQ$5,0))</f>
        <v>72384</v>
      </c>
    </row>
    <row r="8230" spans="1:5" x14ac:dyDescent="0.35">
      <c r="A8230" t="s">
        <v>511</v>
      </c>
      <c r="B8230" t="s">
        <v>112</v>
      </c>
      <c r="C8230" t="s">
        <v>361</v>
      </c>
      <c r="D8230">
        <f t="shared" si="128"/>
        <v>19</v>
      </c>
      <c r="E8230">
        <f>INDEX('[1]MYE2 - Persons'!$E$6:$CQ$431,MATCH(A8230,'[1]MYE2 - Persons'!$A$6:$A$431,0),MATCH(D8230,'[1]MYE2 - Persons'!$E$5:$CQ$5,0))</f>
        <v>1607</v>
      </c>
    </row>
    <row r="8231" spans="1:5" x14ac:dyDescent="0.35">
      <c r="A8231" t="s">
        <v>512</v>
      </c>
      <c r="B8231" t="s">
        <v>113</v>
      </c>
      <c r="C8231" t="s">
        <v>361</v>
      </c>
      <c r="D8231">
        <f t="shared" si="128"/>
        <v>19</v>
      </c>
      <c r="E8231">
        <f>INDEX('[1]MYE2 - Persons'!$E$6:$CQ$431,MATCH(A8231,'[1]MYE2 - Persons'!$A$6:$A$431,0),MATCH(D8231,'[1]MYE2 - Persons'!$E$5:$CQ$5,0))</f>
        <v>2787</v>
      </c>
    </row>
    <row r="8232" spans="1:5" x14ac:dyDescent="0.35">
      <c r="A8232" t="s">
        <v>513</v>
      </c>
      <c r="B8232" t="s">
        <v>114</v>
      </c>
      <c r="C8232" t="s">
        <v>361</v>
      </c>
      <c r="D8232">
        <f t="shared" si="128"/>
        <v>19</v>
      </c>
      <c r="E8232">
        <f>INDEX('[1]MYE2 - Persons'!$E$6:$CQ$431,MATCH(A8232,'[1]MYE2 - Persons'!$A$6:$A$431,0),MATCH(D8232,'[1]MYE2 - Persons'!$E$5:$CQ$5,0))</f>
        <v>3336</v>
      </c>
    </row>
    <row r="8233" spans="1:5" x14ac:dyDescent="0.35">
      <c r="A8233" t="s">
        <v>514</v>
      </c>
      <c r="B8233" t="s">
        <v>115</v>
      </c>
      <c r="C8233" t="s">
        <v>361</v>
      </c>
      <c r="D8233">
        <f t="shared" si="128"/>
        <v>19</v>
      </c>
      <c r="E8233">
        <f>INDEX('[1]MYE2 - Persons'!$E$6:$CQ$431,MATCH(A8233,'[1]MYE2 - Persons'!$A$6:$A$431,0),MATCH(D8233,'[1]MYE2 - Persons'!$E$5:$CQ$5,0))</f>
        <v>2128</v>
      </c>
    </row>
    <row r="8234" spans="1:5" x14ac:dyDescent="0.35">
      <c r="A8234" t="s">
        <v>515</v>
      </c>
      <c r="B8234" t="s">
        <v>516</v>
      </c>
      <c r="C8234" t="s">
        <v>387</v>
      </c>
      <c r="D8234">
        <f t="shared" si="128"/>
        <v>19</v>
      </c>
      <c r="E8234">
        <f>INDEX('[1]MYE2 - Persons'!$E$6:$CQ$431,MATCH(A8234,'[1]MYE2 - Persons'!$A$6:$A$431,0),MATCH(D8234,'[1]MYE2 - Persons'!$E$5:$CQ$5,0))</f>
        <v>8832</v>
      </c>
    </row>
    <row r="8235" spans="1:5" x14ac:dyDescent="0.35">
      <c r="A8235" t="s">
        <v>517</v>
      </c>
      <c r="B8235" t="s">
        <v>116</v>
      </c>
      <c r="C8235" t="s">
        <v>389</v>
      </c>
      <c r="D8235">
        <f t="shared" si="128"/>
        <v>19</v>
      </c>
      <c r="E8235">
        <f>INDEX('[1]MYE2 - Persons'!$E$6:$CQ$431,MATCH(A8235,'[1]MYE2 - Persons'!$A$6:$A$431,0),MATCH(D8235,'[1]MYE2 - Persons'!$E$5:$CQ$5,0))</f>
        <v>887</v>
      </c>
    </row>
    <row r="8236" spans="1:5" x14ac:dyDescent="0.35">
      <c r="A8236" t="s">
        <v>518</v>
      </c>
      <c r="B8236" t="s">
        <v>117</v>
      </c>
      <c r="C8236" t="s">
        <v>389</v>
      </c>
      <c r="D8236">
        <f t="shared" si="128"/>
        <v>19</v>
      </c>
      <c r="E8236">
        <f>INDEX('[1]MYE2 - Persons'!$E$6:$CQ$431,MATCH(A8236,'[1]MYE2 - Persons'!$A$6:$A$431,0),MATCH(D8236,'[1]MYE2 - Persons'!$E$5:$CQ$5,0))</f>
        <v>1041</v>
      </c>
    </row>
    <row r="8237" spans="1:5" x14ac:dyDescent="0.35">
      <c r="A8237" t="s">
        <v>519</v>
      </c>
      <c r="B8237" t="s">
        <v>118</v>
      </c>
      <c r="C8237" t="s">
        <v>389</v>
      </c>
      <c r="D8237">
        <f t="shared" si="128"/>
        <v>19</v>
      </c>
      <c r="E8237">
        <f>INDEX('[1]MYE2 - Persons'!$E$6:$CQ$431,MATCH(A8237,'[1]MYE2 - Persons'!$A$6:$A$431,0),MATCH(D8237,'[1]MYE2 - Persons'!$E$5:$CQ$5,0))</f>
        <v>873</v>
      </c>
    </row>
    <row r="8238" spans="1:5" x14ac:dyDescent="0.35">
      <c r="A8238" t="s">
        <v>520</v>
      </c>
      <c r="B8238" t="s">
        <v>119</v>
      </c>
      <c r="C8238" t="s">
        <v>389</v>
      </c>
      <c r="D8238">
        <f t="shared" si="128"/>
        <v>19</v>
      </c>
      <c r="E8238">
        <f>INDEX('[1]MYE2 - Persons'!$E$6:$CQ$431,MATCH(A8238,'[1]MYE2 - Persons'!$A$6:$A$431,0),MATCH(D8238,'[1]MYE2 - Persons'!$E$5:$CQ$5,0))</f>
        <v>2336</v>
      </c>
    </row>
    <row r="8239" spans="1:5" x14ac:dyDescent="0.35">
      <c r="A8239" t="s">
        <v>521</v>
      </c>
      <c r="B8239" t="s">
        <v>120</v>
      </c>
      <c r="C8239" t="s">
        <v>389</v>
      </c>
      <c r="D8239">
        <f t="shared" si="128"/>
        <v>19</v>
      </c>
      <c r="E8239">
        <f>INDEX('[1]MYE2 - Persons'!$E$6:$CQ$431,MATCH(A8239,'[1]MYE2 - Persons'!$A$6:$A$431,0),MATCH(D8239,'[1]MYE2 - Persons'!$E$5:$CQ$5,0))</f>
        <v>1018</v>
      </c>
    </row>
    <row r="8240" spans="1:5" x14ac:dyDescent="0.35">
      <c r="A8240" t="s">
        <v>522</v>
      </c>
      <c r="B8240" t="s">
        <v>121</v>
      </c>
      <c r="C8240" t="s">
        <v>389</v>
      </c>
      <c r="D8240">
        <f t="shared" si="128"/>
        <v>19</v>
      </c>
      <c r="E8240">
        <f>INDEX('[1]MYE2 - Persons'!$E$6:$CQ$431,MATCH(A8240,'[1]MYE2 - Persons'!$A$6:$A$431,0),MATCH(D8240,'[1]MYE2 - Persons'!$E$5:$CQ$5,0))</f>
        <v>1082</v>
      </c>
    </row>
    <row r="8241" spans="1:5" x14ac:dyDescent="0.35">
      <c r="A8241" t="s">
        <v>523</v>
      </c>
      <c r="B8241" t="s">
        <v>122</v>
      </c>
      <c r="C8241" t="s">
        <v>389</v>
      </c>
      <c r="D8241">
        <f t="shared" si="128"/>
        <v>19</v>
      </c>
      <c r="E8241">
        <f>INDEX('[1]MYE2 - Persons'!$E$6:$CQ$431,MATCH(A8241,'[1]MYE2 - Persons'!$A$6:$A$431,0),MATCH(D8241,'[1]MYE2 - Persons'!$E$5:$CQ$5,0))</f>
        <v>848</v>
      </c>
    </row>
    <row r="8242" spans="1:5" x14ac:dyDescent="0.35">
      <c r="A8242" t="s">
        <v>524</v>
      </c>
      <c r="B8242" t="s">
        <v>123</v>
      </c>
      <c r="C8242" t="s">
        <v>389</v>
      </c>
      <c r="D8242">
        <f t="shared" si="128"/>
        <v>19</v>
      </c>
      <c r="E8242">
        <f>INDEX('[1]MYE2 - Persons'!$E$6:$CQ$431,MATCH(A8242,'[1]MYE2 - Persons'!$A$6:$A$431,0),MATCH(D8242,'[1]MYE2 - Persons'!$E$5:$CQ$5,0))</f>
        <v>747</v>
      </c>
    </row>
    <row r="8243" spans="1:5" x14ac:dyDescent="0.35">
      <c r="A8243" t="s">
        <v>525</v>
      </c>
      <c r="B8243" t="s">
        <v>526</v>
      </c>
      <c r="C8243" t="s">
        <v>387</v>
      </c>
      <c r="D8243">
        <f t="shared" si="128"/>
        <v>19</v>
      </c>
      <c r="E8243">
        <f>INDEX('[1]MYE2 - Persons'!$E$6:$CQ$431,MATCH(A8243,'[1]MYE2 - Persons'!$A$6:$A$431,0),MATCH(D8243,'[1]MYE2 - Persons'!$E$5:$CQ$5,0))</f>
        <v>5800</v>
      </c>
    </row>
    <row r="8244" spans="1:5" x14ac:dyDescent="0.35">
      <c r="A8244" t="s">
        <v>527</v>
      </c>
      <c r="B8244" t="s">
        <v>124</v>
      </c>
      <c r="C8244" t="s">
        <v>389</v>
      </c>
      <c r="D8244">
        <f t="shared" si="128"/>
        <v>19</v>
      </c>
      <c r="E8244">
        <f>INDEX('[1]MYE2 - Persons'!$E$6:$CQ$431,MATCH(A8244,'[1]MYE2 - Persons'!$A$6:$A$431,0),MATCH(D8244,'[1]MYE2 - Persons'!$E$5:$CQ$5,0))</f>
        <v>585</v>
      </c>
    </row>
    <row r="8245" spans="1:5" x14ac:dyDescent="0.35">
      <c r="A8245" t="s">
        <v>528</v>
      </c>
      <c r="B8245" t="s">
        <v>125</v>
      </c>
      <c r="C8245" t="s">
        <v>389</v>
      </c>
      <c r="D8245">
        <f t="shared" si="128"/>
        <v>19</v>
      </c>
      <c r="E8245">
        <f>INDEX('[1]MYE2 - Persons'!$E$6:$CQ$431,MATCH(A8245,'[1]MYE2 - Persons'!$A$6:$A$431,0),MATCH(D8245,'[1]MYE2 - Persons'!$E$5:$CQ$5,0))</f>
        <v>1144</v>
      </c>
    </row>
    <row r="8246" spans="1:5" x14ac:dyDescent="0.35">
      <c r="A8246" t="s">
        <v>529</v>
      </c>
      <c r="B8246" t="s">
        <v>126</v>
      </c>
      <c r="C8246" t="s">
        <v>389</v>
      </c>
      <c r="D8246">
        <f t="shared" si="128"/>
        <v>19</v>
      </c>
      <c r="E8246">
        <f>INDEX('[1]MYE2 - Persons'!$E$6:$CQ$431,MATCH(A8246,'[1]MYE2 - Persons'!$A$6:$A$431,0),MATCH(D8246,'[1]MYE2 - Persons'!$E$5:$CQ$5,0))</f>
        <v>870</v>
      </c>
    </row>
    <row r="8247" spans="1:5" x14ac:dyDescent="0.35">
      <c r="A8247" t="s">
        <v>530</v>
      </c>
      <c r="B8247" t="s">
        <v>127</v>
      </c>
      <c r="C8247" t="s">
        <v>389</v>
      </c>
      <c r="D8247">
        <f t="shared" si="128"/>
        <v>19</v>
      </c>
      <c r="E8247">
        <f>INDEX('[1]MYE2 - Persons'!$E$6:$CQ$431,MATCH(A8247,'[1]MYE2 - Persons'!$A$6:$A$431,0),MATCH(D8247,'[1]MYE2 - Persons'!$E$5:$CQ$5,0))</f>
        <v>987</v>
      </c>
    </row>
    <row r="8248" spans="1:5" x14ac:dyDescent="0.35">
      <c r="A8248" t="s">
        <v>531</v>
      </c>
      <c r="B8248" t="s">
        <v>128</v>
      </c>
      <c r="C8248" t="s">
        <v>389</v>
      </c>
      <c r="D8248">
        <f t="shared" si="128"/>
        <v>19</v>
      </c>
      <c r="E8248">
        <f>INDEX('[1]MYE2 - Persons'!$E$6:$CQ$431,MATCH(A8248,'[1]MYE2 - Persons'!$A$6:$A$431,0),MATCH(D8248,'[1]MYE2 - Persons'!$E$5:$CQ$5,0))</f>
        <v>2214</v>
      </c>
    </row>
    <row r="8249" spans="1:5" x14ac:dyDescent="0.35">
      <c r="A8249" t="s">
        <v>532</v>
      </c>
      <c r="B8249" t="s">
        <v>533</v>
      </c>
      <c r="C8249" t="s">
        <v>370</v>
      </c>
      <c r="D8249">
        <f t="shared" si="128"/>
        <v>19</v>
      </c>
      <c r="E8249">
        <f>INDEX('[1]MYE2 - Persons'!$E$6:$CQ$431,MATCH(A8249,'[1]MYE2 - Persons'!$A$6:$A$431,0),MATCH(D8249,'[1]MYE2 - Persons'!$E$5:$CQ$5,0))</f>
        <v>42472</v>
      </c>
    </row>
    <row r="8250" spans="1:5" x14ac:dyDescent="0.35">
      <c r="A8250" t="s">
        <v>534</v>
      </c>
      <c r="B8250" t="s">
        <v>129</v>
      </c>
      <c r="C8250" t="s">
        <v>372</v>
      </c>
      <c r="D8250">
        <f t="shared" si="128"/>
        <v>19</v>
      </c>
      <c r="E8250">
        <f>INDEX('[1]MYE2 - Persons'!$E$6:$CQ$431,MATCH(A8250,'[1]MYE2 - Persons'!$A$6:$A$431,0),MATCH(D8250,'[1]MYE2 - Persons'!$E$5:$CQ$5,0))</f>
        <v>20518</v>
      </c>
    </row>
    <row r="8251" spans="1:5" x14ac:dyDescent="0.35">
      <c r="A8251" t="s">
        <v>535</v>
      </c>
      <c r="B8251" t="s">
        <v>130</v>
      </c>
      <c r="C8251" t="s">
        <v>372</v>
      </c>
      <c r="D8251">
        <f t="shared" si="128"/>
        <v>19</v>
      </c>
      <c r="E8251">
        <f>INDEX('[1]MYE2 - Persons'!$E$6:$CQ$431,MATCH(A8251,'[1]MYE2 - Persons'!$A$6:$A$431,0),MATCH(D8251,'[1]MYE2 - Persons'!$E$5:$CQ$5,0))</f>
        <v>7887</v>
      </c>
    </row>
    <row r="8252" spans="1:5" x14ac:dyDescent="0.35">
      <c r="A8252" t="s">
        <v>536</v>
      </c>
      <c r="B8252" t="s">
        <v>131</v>
      </c>
      <c r="C8252" t="s">
        <v>372</v>
      </c>
      <c r="D8252">
        <f t="shared" si="128"/>
        <v>19</v>
      </c>
      <c r="E8252">
        <f>INDEX('[1]MYE2 - Persons'!$E$6:$CQ$431,MATCH(A8252,'[1]MYE2 - Persons'!$A$6:$A$431,0),MATCH(D8252,'[1]MYE2 - Persons'!$E$5:$CQ$5,0))</f>
        <v>3076</v>
      </c>
    </row>
    <row r="8253" spans="1:5" x14ac:dyDescent="0.35">
      <c r="A8253" t="s">
        <v>537</v>
      </c>
      <c r="B8253" t="s">
        <v>132</v>
      </c>
      <c r="C8253" t="s">
        <v>372</v>
      </c>
      <c r="D8253">
        <f t="shared" si="128"/>
        <v>19</v>
      </c>
      <c r="E8253">
        <f>INDEX('[1]MYE2 - Persons'!$E$6:$CQ$431,MATCH(A8253,'[1]MYE2 - Persons'!$A$6:$A$431,0),MATCH(D8253,'[1]MYE2 - Persons'!$E$5:$CQ$5,0))</f>
        <v>3410</v>
      </c>
    </row>
    <row r="8254" spans="1:5" x14ac:dyDescent="0.35">
      <c r="A8254" t="s">
        <v>538</v>
      </c>
      <c r="B8254" t="s">
        <v>133</v>
      </c>
      <c r="C8254" t="s">
        <v>372</v>
      </c>
      <c r="D8254">
        <f t="shared" si="128"/>
        <v>19</v>
      </c>
      <c r="E8254">
        <f>INDEX('[1]MYE2 - Persons'!$E$6:$CQ$431,MATCH(A8254,'[1]MYE2 - Persons'!$A$6:$A$431,0),MATCH(D8254,'[1]MYE2 - Persons'!$E$5:$CQ$5,0))</f>
        <v>1883</v>
      </c>
    </row>
    <row r="8255" spans="1:5" x14ac:dyDescent="0.35">
      <c r="A8255" t="s">
        <v>539</v>
      </c>
      <c r="B8255" t="s">
        <v>134</v>
      </c>
      <c r="C8255" t="s">
        <v>372</v>
      </c>
      <c r="D8255">
        <f t="shared" si="128"/>
        <v>19</v>
      </c>
      <c r="E8255">
        <f>INDEX('[1]MYE2 - Persons'!$E$6:$CQ$431,MATCH(A8255,'[1]MYE2 - Persons'!$A$6:$A$431,0),MATCH(D8255,'[1]MYE2 - Persons'!$E$5:$CQ$5,0))</f>
        <v>3037</v>
      </c>
    </row>
    <row r="8256" spans="1:5" x14ac:dyDescent="0.35">
      <c r="A8256" t="s">
        <v>540</v>
      </c>
      <c r="B8256" t="s">
        <v>135</v>
      </c>
      <c r="C8256" t="s">
        <v>372</v>
      </c>
      <c r="D8256">
        <f t="shared" si="128"/>
        <v>19</v>
      </c>
      <c r="E8256">
        <f>INDEX('[1]MYE2 - Persons'!$E$6:$CQ$431,MATCH(A8256,'[1]MYE2 - Persons'!$A$6:$A$431,0),MATCH(D8256,'[1]MYE2 - Persons'!$E$5:$CQ$5,0))</f>
        <v>2661</v>
      </c>
    </row>
    <row r="8257" spans="1:5" x14ac:dyDescent="0.35">
      <c r="A8257" t="s">
        <v>541</v>
      </c>
      <c r="B8257" t="s">
        <v>542</v>
      </c>
      <c r="C8257" t="s">
        <v>387</v>
      </c>
      <c r="D8257">
        <f t="shared" si="128"/>
        <v>19</v>
      </c>
      <c r="E8257">
        <f>INDEX('[1]MYE2 - Persons'!$E$6:$CQ$431,MATCH(A8257,'[1]MYE2 - Persons'!$A$6:$A$431,0),MATCH(D8257,'[1]MYE2 - Persons'!$E$5:$CQ$5,0))</f>
        <v>5422</v>
      </c>
    </row>
    <row r="8258" spans="1:5" x14ac:dyDescent="0.35">
      <c r="A8258" t="s">
        <v>543</v>
      </c>
      <c r="B8258" t="s">
        <v>136</v>
      </c>
      <c r="C8258" t="s">
        <v>389</v>
      </c>
      <c r="D8258">
        <f t="shared" si="128"/>
        <v>19</v>
      </c>
      <c r="E8258">
        <f>INDEX('[1]MYE2 - Persons'!$E$6:$CQ$431,MATCH(A8258,'[1]MYE2 - Persons'!$A$6:$A$431,0),MATCH(D8258,'[1]MYE2 - Persons'!$E$5:$CQ$5,0))</f>
        <v>724</v>
      </c>
    </row>
    <row r="8259" spans="1:5" x14ac:dyDescent="0.35">
      <c r="A8259" t="s">
        <v>544</v>
      </c>
      <c r="B8259" t="s">
        <v>137</v>
      </c>
      <c r="C8259" t="s">
        <v>389</v>
      </c>
      <c r="D8259">
        <f t="shared" ref="D8259:D8322" si="129">ROUNDDOWN((ROW(A8259)-2)/426,0)</f>
        <v>19</v>
      </c>
      <c r="E8259">
        <f>INDEX('[1]MYE2 - Persons'!$E$6:$CQ$431,MATCH(A8259,'[1]MYE2 - Persons'!$A$6:$A$431,0),MATCH(D8259,'[1]MYE2 - Persons'!$E$5:$CQ$5,0))</f>
        <v>597</v>
      </c>
    </row>
    <row r="8260" spans="1:5" x14ac:dyDescent="0.35">
      <c r="A8260" t="s">
        <v>545</v>
      </c>
      <c r="B8260" t="s">
        <v>138</v>
      </c>
      <c r="C8260" t="s">
        <v>389</v>
      </c>
      <c r="D8260">
        <f t="shared" si="129"/>
        <v>19</v>
      </c>
      <c r="E8260">
        <f>INDEX('[1]MYE2 - Persons'!$E$6:$CQ$431,MATCH(A8260,'[1]MYE2 - Persons'!$A$6:$A$431,0),MATCH(D8260,'[1]MYE2 - Persons'!$E$5:$CQ$5,0))</f>
        <v>784</v>
      </c>
    </row>
    <row r="8261" spans="1:5" x14ac:dyDescent="0.35">
      <c r="A8261" t="s">
        <v>546</v>
      </c>
      <c r="B8261" t="s">
        <v>139</v>
      </c>
      <c r="C8261" t="s">
        <v>389</v>
      </c>
      <c r="D8261">
        <f t="shared" si="129"/>
        <v>19</v>
      </c>
      <c r="E8261">
        <f>INDEX('[1]MYE2 - Persons'!$E$6:$CQ$431,MATCH(A8261,'[1]MYE2 - Persons'!$A$6:$A$431,0),MATCH(D8261,'[1]MYE2 - Persons'!$E$5:$CQ$5,0))</f>
        <v>1546</v>
      </c>
    </row>
    <row r="8262" spans="1:5" x14ac:dyDescent="0.35">
      <c r="A8262" t="s">
        <v>547</v>
      </c>
      <c r="B8262" t="s">
        <v>140</v>
      </c>
      <c r="C8262" t="s">
        <v>389</v>
      </c>
      <c r="D8262">
        <f t="shared" si="129"/>
        <v>19</v>
      </c>
      <c r="E8262">
        <f>INDEX('[1]MYE2 - Persons'!$E$6:$CQ$431,MATCH(A8262,'[1]MYE2 - Persons'!$A$6:$A$431,0),MATCH(D8262,'[1]MYE2 - Persons'!$E$5:$CQ$5,0))</f>
        <v>928</v>
      </c>
    </row>
    <row r="8263" spans="1:5" x14ac:dyDescent="0.35">
      <c r="A8263" t="s">
        <v>548</v>
      </c>
      <c r="B8263" t="s">
        <v>141</v>
      </c>
      <c r="C8263" t="s">
        <v>389</v>
      </c>
      <c r="D8263">
        <f t="shared" si="129"/>
        <v>19</v>
      </c>
      <c r="E8263">
        <f>INDEX('[1]MYE2 - Persons'!$E$6:$CQ$431,MATCH(A8263,'[1]MYE2 - Persons'!$A$6:$A$431,0),MATCH(D8263,'[1]MYE2 - Persons'!$E$5:$CQ$5,0))</f>
        <v>843</v>
      </c>
    </row>
    <row r="8264" spans="1:5" x14ac:dyDescent="0.35">
      <c r="A8264" t="s">
        <v>549</v>
      </c>
      <c r="B8264" t="s">
        <v>550</v>
      </c>
      <c r="C8264" t="s">
        <v>359</v>
      </c>
      <c r="D8264">
        <f t="shared" si="129"/>
        <v>19</v>
      </c>
      <c r="E8264">
        <f>INDEX('[1]MYE2 - Persons'!$E$6:$CQ$431,MATCH(A8264,'[1]MYE2 - Persons'!$A$6:$A$431,0),MATCH(D8264,'[1]MYE2 - Persons'!$E$5:$CQ$5,0))</f>
        <v>60539</v>
      </c>
    </row>
    <row r="8265" spans="1:5" x14ac:dyDescent="0.35">
      <c r="A8265" t="s">
        <v>551</v>
      </c>
      <c r="B8265" t="s">
        <v>142</v>
      </c>
      <c r="C8265" t="s">
        <v>361</v>
      </c>
      <c r="D8265">
        <f t="shared" si="129"/>
        <v>19</v>
      </c>
      <c r="E8265">
        <f>INDEX('[1]MYE2 - Persons'!$E$6:$CQ$431,MATCH(A8265,'[1]MYE2 - Persons'!$A$6:$A$431,0),MATCH(D8265,'[1]MYE2 - Persons'!$E$5:$CQ$5,0))</f>
        <v>1609</v>
      </c>
    </row>
    <row r="8266" spans="1:5" x14ac:dyDescent="0.35">
      <c r="A8266" t="s">
        <v>552</v>
      </c>
      <c r="B8266" t="s">
        <v>143</v>
      </c>
      <c r="C8266" t="s">
        <v>361</v>
      </c>
      <c r="D8266">
        <f t="shared" si="129"/>
        <v>19</v>
      </c>
      <c r="E8266">
        <f>INDEX('[1]MYE2 - Persons'!$E$6:$CQ$431,MATCH(A8266,'[1]MYE2 - Persons'!$A$6:$A$431,0),MATCH(D8266,'[1]MYE2 - Persons'!$E$5:$CQ$5,0))</f>
        <v>2250</v>
      </c>
    </row>
    <row r="8267" spans="1:5" x14ac:dyDescent="0.35">
      <c r="A8267" t="s">
        <v>553</v>
      </c>
      <c r="B8267" t="s">
        <v>144</v>
      </c>
      <c r="C8267" t="s">
        <v>361</v>
      </c>
      <c r="D8267">
        <f t="shared" si="129"/>
        <v>19</v>
      </c>
      <c r="E8267">
        <f>INDEX('[1]MYE2 - Persons'!$E$6:$CQ$431,MATCH(A8267,'[1]MYE2 - Persons'!$A$6:$A$431,0),MATCH(D8267,'[1]MYE2 - Persons'!$E$5:$CQ$5,0))</f>
        <v>2210</v>
      </c>
    </row>
    <row r="8268" spans="1:5" x14ac:dyDescent="0.35">
      <c r="A8268" t="s">
        <v>554</v>
      </c>
      <c r="B8268" t="s">
        <v>145</v>
      </c>
      <c r="C8268" t="s">
        <v>361</v>
      </c>
      <c r="D8268">
        <f t="shared" si="129"/>
        <v>19</v>
      </c>
      <c r="E8268">
        <f>INDEX('[1]MYE2 - Persons'!$E$6:$CQ$431,MATCH(A8268,'[1]MYE2 - Persons'!$A$6:$A$431,0),MATCH(D8268,'[1]MYE2 - Persons'!$E$5:$CQ$5,0))</f>
        <v>1803</v>
      </c>
    </row>
    <row r="8269" spans="1:5" x14ac:dyDescent="0.35">
      <c r="A8269" t="s">
        <v>555</v>
      </c>
      <c r="B8269" t="s">
        <v>146</v>
      </c>
      <c r="C8269" t="s">
        <v>361</v>
      </c>
      <c r="D8269">
        <f t="shared" si="129"/>
        <v>19</v>
      </c>
      <c r="E8269">
        <f>INDEX('[1]MYE2 - Persons'!$E$6:$CQ$431,MATCH(A8269,'[1]MYE2 - Persons'!$A$6:$A$431,0),MATCH(D8269,'[1]MYE2 - Persons'!$E$5:$CQ$5,0))</f>
        <v>1598</v>
      </c>
    </row>
    <row r="8270" spans="1:5" x14ac:dyDescent="0.35">
      <c r="A8270" t="s">
        <v>556</v>
      </c>
      <c r="B8270" t="s">
        <v>147</v>
      </c>
      <c r="C8270" t="s">
        <v>361</v>
      </c>
      <c r="D8270">
        <f t="shared" si="129"/>
        <v>19</v>
      </c>
      <c r="E8270">
        <f>INDEX('[1]MYE2 - Persons'!$E$6:$CQ$431,MATCH(A8270,'[1]MYE2 - Persons'!$A$6:$A$431,0),MATCH(D8270,'[1]MYE2 - Persons'!$E$5:$CQ$5,0))</f>
        <v>1646</v>
      </c>
    </row>
    <row r="8271" spans="1:5" x14ac:dyDescent="0.35">
      <c r="A8271" t="s">
        <v>557</v>
      </c>
      <c r="B8271" t="s">
        <v>558</v>
      </c>
      <c r="C8271" t="s">
        <v>387</v>
      </c>
      <c r="D8271">
        <f t="shared" si="129"/>
        <v>19</v>
      </c>
      <c r="E8271">
        <f>INDEX('[1]MYE2 - Persons'!$E$6:$CQ$431,MATCH(A8271,'[1]MYE2 - Persons'!$A$6:$A$431,0),MATCH(D8271,'[1]MYE2 - Persons'!$E$5:$CQ$5,0))</f>
        <v>8201</v>
      </c>
    </row>
    <row r="8272" spans="1:5" x14ac:dyDescent="0.35">
      <c r="A8272" t="s">
        <v>559</v>
      </c>
      <c r="B8272" t="s">
        <v>148</v>
      </c>
      <c r="C8272" t="s">
        <v>389</v>
      </c>
      <c r="D8272">
        <f t="shared" si="129"/>
        <v>19</v>
      </c>
      <c r="E8272">
        <f>INDEX('[1]MYE2 - Persons'!$E$6:$CQ$431,MATCH(A8272,'[1]MYE2 - Persons'!$A$6:$A$431,0),MATCH(D8272,'[1]MYE2 - Persons'!$E$5:$CQ$5,0))</f>
        <v>4019</v>
      </c>
    </row>
    <row r="8273" spans="1:5" x14ac:dyDescent="0.35">
      <c r="A8273" t="s">
        <v>560</v>
      </c>
      <c r="B8273" t="s">
        <v>149</v>
      </c>
      <c r="C8273" t="s">
        <v>389</v>
      </c>
      <c r="D8273">
        <f t="shared" si="129"/>
        <v>19</v>
      </c>
      <c r="E8273">
        <f>INDEX('[1]MYE2 - Persons'!$E$6:$CQ$431,MATCH(A8273,'[1]MYE2 - Persons'!$A$6:$A$431,0),MATCH(D8273,'[1]MYE2 - Persons'!$E$5:$CQ$5,0))</f>
        <v>723</v>
      </c>
    </row>
    <row r="8274" spans="1:5" x14ac:dyDescent="0.35">
      <c r="A8274" t="s">
        <v>561</v>
      </c>
      <c r="B8274" t="s">
        <v>150</v>
      </c>
      <c r="C8274" t="s">
        <v>389</v>
      </c>
      <c r="D8274">
        <f t="shared" si="129"/>
        <v>19</v>
      </c>
      <c r="E8274">
        <f>INDEX('[1]MYE2 - Persons'!$E$6:$CQ$431,MATCH(A8274,'[1]MYE2 - Persons'!$A$6:$A$431,0),MATCH(D8274,'[1]MYE2 - Persons'!$E$5:$CQ$5,0))</f>
        <v>821</v>
      </c>
    </row>
    <row r="8275" spans="1:5" x14ac:dyDescent="0.35">
      <c r="A8275" t="s">
        <v>562</v>
      </c>
      <c r="B8275" t="s">
        <v>151</v>
      </c>
      <c r="C8275" t="s">
        <v>389</v>
      </c>
      <c r="D8275">
        <f t="shared" si="129"/>
        <v>19</v>
      </c>
      <c r="E8275">
        <f>INDEX('[1]MYE2 - Persons'!$E$6:$CQ$431,MATCH(A8275,'[1]MYE2 - Persons'!$A$6:$A$431,0),MATCH(D8275,'[1]MYE2 - Persons'!$E$5:$CQ$5,0))</f>
        <v>1371</v>
      </c>
    </row>
    <row r="8276" spans="1:5" x14ac:dyDescent="0.35">
      <c r="A8276" t="s">
        <v>563</v>
      </c>
      <c r="B8276" t="s">
        <v>152</v>
      </c>
      <c r="C8276" t="s">
        <v>389</v>
      </c>
      <c r="D8276">
        <f t="shared" si="129"/>
        <v>19</v>
      </c>
      <c r="E8276">
        <f>INDEX('[1]MYE2 - Persons'!$E$6:$CQ$431,MATCH(A8276,'[1]MYE2 - Persons'!$A$6:$A$431,0),MATCH(D8276,'[1]MYE2 - Persons'!$E$5:$CQ$5,0))</f>
        <v>1267</v>
      </c>
    </row>
    <row r="8277" spans="1:5" x14ac:dyDescent="0.35">
      <c r="A8277" t="s">
        <v>564</v>
      </c>
      <c r="B8277" t="s">
        <v>565</v>
      </c>
      <c r="C8277" t="s">
        <v>387</v>
      </c>
      <c r="D8277">
        <f t="shared" si="129"/>
        <v>19</v>
      </c>
      <c r="E8277">
        <f>INDEX('[1]MYE2 - Persons'!$E$6:$CQ$431,MATCH(A8277,'[1]MYE2 - Persons'!$A$6:$A$431,0),MATCH(D8277,'[1]MYE2 - Persons'!$E$5:$CQ$5,0))</f>
        <v>14170</v>
      </c>
    </row>
    <row r="8278" spans="1:5" x14ac:dyDescent="0.35">
      <c r="A8278" t="s">
        <v>566</v>
      </c>
      <c r="B8278" t="s">
        <v>153</v>
      </c>
      <c r="C8278" t="s">
        <v>389</v>
      </c>
      <c r="D8278">
        <f t="shared" si="129"/>
        <v>19</v>
      </c>
      <c r="E8278">
        <f>INDEX('[1]MYE2 - Persons'!$E$6:$CQ$431,MATCH(A8278,'[1]MYE2 - Persons'!$A$6:$A$431,0),MATCH(D8278,'[1]MYE2 - Persons'!$E$5:$CQ$5,0))</f>
        <v>1723</v>
      </c>
    </row>
    <row r="8279" spans="1:5" x14ac:dyDescent="0.35">
      <c r="A8279" t="s">
        <v>567</v>
      </c>
      <c r="B8279" t="s">
        <v>154</v>
      </c>
      <c r="C8279" t="s">
        <v>389</v>
      </c>
      <c r="D8279">
        <f t="shared" si="129"/>
        <v>19</v>
      </c>
      <c r="E8279">
        <f>INDEX('[1]MYE2 - Persons'!$E$6:$CQ$431,MATCH(A8279,'[1]MYE2 - Persons'!$A$6:$A$431,0),MATCH(D8279,'[1]MYE2 - Persons'!$E$5:$CQ$5,0))</f>
        <v>1295</v>
      </c>
    </row>
    <row r="8280" spans="1:5" x14ac:dyDescent="0.35">
      <c r="A8280" t="s">
        <v>568</v>
      </c>
      <c r="B8280" t="s">
        <v>155</v>
      </c>
      <c r="C8280" t="s">
        <v>389</v>
      </c>
      <c r="D8280">
        <f t="shared" si="129"/>
        <v>19</v>
      </c>
      <c r="E8280">
        <f>INDEX('[1]MYE2 - Persons'!$E$6:$CQ$431,MATCH(A8280,'[1]MYE2 - Persons'!$A$6:$A$431,0),MATCH(D8280,'[1]MYE2 - Persons'!$E$5:$CQ$5,0))</f>
        <v>573</v>
      </c>
    </row>
    <row r="8281" spans="1:5" x14ac:dyDescent="0.35">
      <c r="A8281" t="s">
        <v>569</v>
      </c>
      <c r="B8281" t="s">
        <v>156</v>
      </c>
      <c r="C8281" t="s">
        <v>389</v>
      </c>
      <c r="D8281">
        <f t="shared" si="129"/>
        <v>19</v>
      </c>
      <c r="E8281">
        <f>INDEX('[1]MYE2 - Persons'!$E$6:$CQ$431,MATCH(A8281,'[1]MYE2 - Persons'!$A$6:$A$431,0),MATCH(D8281,'[1]MYE2 - Persons'!$E$5:$CQ$5,0))</f>
        <v>823</v>
      </c>
    </row>
    <row r="8282" spans="1:5" x14ac:dyDescent="0.35">
      <c r="A8282" t="s">
        <v>570</v>
      </c>
      <c r="B8282" t="s">
        <v>157</v>
      </c>
      <c r="C8282" t="s">
        <v>389</v>
      </c>
      <c r="D8282">
        <f t="shared" si="129"/>
        <v>19</v>
      </c>
      <c r="E8282">
        <f>INDEX('[1]MYE2 - Persons'!$E$6:$CQ$431,MATCH(A8282,'[1]MYE2 - Persons'!$A$6:$A$431,0),MATCH(D8282,'[1]MYE2 - Persons'!$E$5:$CQ$5,0))</f>
        <v>1537</v>
      </c>
    </row>
    <row r="8283" spans="1:5" x14ac:dyDescent="0.35">
      <c r="A8283" t="s">
        <v>571</v>
      </c>
      <c r="B8283" t="s">
        <v>158</v>
      </c>
      <c r="C8283" t="s">
        <v>389</v>
      </c>
      <c r="D8283">
        <f t="shared" si="129"/>
        <v>19</v>
      </c>
      <c r="E8283">
        <f>INDEX('[1]MYE2 - Persons'!$E$6:$CQ$431,MATCH(A8283,'[1]MYE2 - Persons'!$A$6:$A$431,0),MATCH(D8283,'[1]MYE2 - Persons'!$E$5:$CQ$5,0))</f>
        <v>3212</v>
      </c>
    </row>
    <row r="8284" spans="1:5" x14ac:dyDescent="0.35">
      <c r="A8284" t="s">
        <v>572</v>
      </c>
      <c r="B8284" t="s">
        <v>159</v>
      </c>
      <c r="C8284" t="s">
        <v>389</v>
      </c>
      <c r="D8284">
        <f t="shared" si="129"/>
        <v>19</v>
      </c>
      <c r="E8284">
        <f>INDEX('[1]MYE2 - Persons'!$E$6:$CQ$431,MATCH(A8284,'[1]MYE2 - Persons'!$A$6:$A$431,0),MATCH(D8284,'[1]MYE2 - Persons'!$E$5:$CQ$5,0))</f>
        <v>1090</v>
      </c>
    </row>
    <row r="8285" spans="1:5" x14ac:dyDescent="0.35">
      <c r="A8285" t="s">
        <v>573</v>
      </c>
      <c r="B8285" t="s">
        <v>160</v>
      </c>
      <c r="C8285" t="s">
        <v>389</v>
      </c>
      <c r="D8285">
        <f t="shared" si="129"/>
        <v>19</v>
      </c>
      <c r="E8285">
        <f>INDEX('[1]MYE2 - Persons'!$E$6:$CQ$431,MATCH(A8285,'[1]MYE2 - Persons'!$A$6:$A$431,0),MATCH(D8285,'[1]MYE2 - Persons'!$E$5:$CQ$5,0))</f>
        <v>732</v>
      </c>
    </row>
    <row r="8286" spans="1:5" x14ac:dyDescent="0.35">
      <c r="A8286" t="s">
        <v>574</v>
      </c>
      <c r="B8286" t="s">
        <v>161</v>
      </c>
      <c r="C8286" t="s">
        <v>389</v>
      </c>
      <c r="D8286">
        <f t="shared" si="129"/>
        <v>19</v>
      </c>
      <c r="E8286">
        <f>INDEX('[1]MYE2 - Persons'!$E$6:$CQ$431,MATCH(A8286,'[1]MYE2 - Persons'!$A$6:$A$431,0),MATCH(D8286,'[1]MYE2 - Persons'!$E$5:$CQ$5,0))</f>
        <v>513</v>
      </c>
    </row>
    <row r="8287" spans="1:5" x14ac:dyDescent="0.35">
      <c r="A8287" t="s">
        <v>575</v>
      </c>
      <c r="B8287" t="s">
        <v>162</v>
      </c>
      <c r="C8287" t="s">
        <v>389</v>
      </c>
      <c r="D8287">
        <f t="shared" si="129"/>
        <v>19</v>
      </c>
      <c r="E8287">
        <f>INDEX('[1]MYE2 - Persons'!$E$6:$CQ$431,MATCH(A8287,'[1]MYE2 - Persons'!$A$6:$A$431,0),MATCH(D8287,'[1]MYE2 - Persons'!$E$5:$CQ$5,0))</f>
        <v>775</v>
      </c>
    </row>
    <row r="8288" spans="1:5" x14ac:dyDescent="0.35">
      <c r="A8288" t="s">
        <v>576</v>
      </c>
      <c r="B8288" t="s">
        <v>163</v>
      </c>
      <c r="C8288" t="s">
        <v>389</v>
      </c>
      <c r="D8288">
        <f t="shared" si="129"/>
        <v>19</v>
      </c>
      <c r="E8288">
        <f>INDEX('[1]MYE2 - Persons'!$E$6:$CQ$431,MATCH(A8288,'[1]MYE2 - Persons'!$A$6:$A$431,0),MATCH(D8288,'[1]MYE2 - Persons'!$E$5:$CQ$5,0))</f>
        <v>1226</v>
      </c>
    </row>
    <row r="8289" spans="1:5" x14ac:dyDescent="0.35">
      <c r="A8289" t="s">
        <v>577</v>
      </c>
      <c r="B8289" t="s">
        <v>164</v>
      </c>
      <c r="C8289" t="s">
        <v>389</v>
      </c>
      <c r="D8289">
        <f t="shared" si="129"/>
        <v>19</v>
      </c>
      <c r="E8289">
        <f>INDEX('[1]MYE2 - Persons'!$E$6:$CQ$431,MATCH(A8289,'[1]MYE2 - Persons'!$A$6:$A$431,0),MATCH(D8289,'[1]MYE2 - Persons'!$E$5:$CQ$5,0))</f>
        <v>671</v>
      </c>
    </row>
    <row r="8290" spans="1:5" x14ac:dyDescent="0.35">
      <c r="A8290" t="s">
        <v>578</v>
      </c>
      <c r="B8290" t="s">
        <v>579</v>
      </c>
      <c r="C8290" t="s">
        <v>387</v>
      </c>
      <c r="D8290">
        <f t="shared" si="129"/>
        <v>19</v>
      </c>
      <c r="E8290">
        <f>INDEX('[1]MYE2 - Persons'!$E$6:$CQ$431,MATCH(A8290,'[1]MYE2 - Persons'!$A$6:$A$431,0),MATCH(D8290,'[1]MYE2 - Persons'!$E$5:$CQ$5,0))</f>
        <v>10411</v>
      </c>
    </row>
    <row r="8291" spans="1:5" x14ac:dyDescent="0.35">
      <c r="A8291" t="s">
        <v>580</v>
      </c>
      <c r="B8291" t="s">
        <v>165</v>
      </c>
      <c r="C8291" t="s">
        <v>389</v>
      </c>
      <c r="D8291">
        <f t="shared" si="129"/>
        <v>19</v>
      </c>
      <c r="E8291">
        <f>INDEX('[1]MYE2 - Persons'!$E$6:$CQ$431,MATCH(A8291,'[1]MYE2 - Persons'!$A$6:$A$431,0),MATCH(D8291,'[1]MYE2 - Persons'!$E$5:$CQ$5,0))</f>
        <v>895</v>
      </c>
    </row>
    <row r="8292" spans="1:5" x14ac:dyDescent="0.35">
      <c r="A8292" t="s">
        <v>581</v>
      </c>
      <c r="B8292" t="s">
        <v>166</v>
      </c>
      <c r="C8292" t="s">
        <v>389</v>
      </c>
      <c r="D8292">
        <f t="shared" si="129"/>
        <v>19</v>
      </c>
      <c r="E8292">
        <f>INDEX('[1]MYE2 - Persons'!$E$6:$CQ$431,MATCH(A8292,'[1]MYE2 - Persons'!$A$6:$A$431,0),MATCH(D8292,'[1]MYE2 - Persons'!$E$5:$CQ$5,0))</f>
        <v>1134</v>
      </c>
    </row>
    <row r="8293" spans="1:5" x14ac:dyDescent="0.35">
      <c r="A8293" t="s">
        <v>582</v>
      </c>
      <c r="B8293" t="s">
        <v>167</v>
      </c>
      <c r="C8293" t="s">
        <v>389</v>
      </c>
      <c r="D8293">
        <f t="shared" si="129"/>
        <v>19</v>
      </c>
      <c r="E8293">
        <f>INDEX('[1]MYE2 - Persons'!$E$6:$CQ$431,MATCH(A8293,'[1]MYE2 - Persons'!$A$6:$A$431,0),MATCH(D8293,'[1]MYE2 - Persons'!$E$5:$CQ$5,0))</f>
        <v>1180</v>
      </c>
    </row>
    <row r="8294" spans="1:5" x14ac:dyDescent="0.35">
      <c r="A8294" t="s">
        <v>583</v>
      </c>
      <c r="B8294" t="s">
        <v>168</v>
      </c>
      <c r="C8294" t="s">
        <v>389</v>
      </c>
      <c r="D8294">
        <f t="shared" si="129"/>
        <v>19</v>
      </c>
      <c r="E8294">
        <f>INDEX('[1]MYE2 - Persons'!$E$6:$CQ$431,MATCH(A8294,'[1]MYE2 - Persons'!$A$6:$A$431,0),MATCH(D8294,'[1]MYE2 - Persons'!$E$5:$CQ$5,0))</f>
        <v>719</v>
      </c>
    </row>
    <row r="8295" spans="1:5" x14ac:dyDescent="0.35">
      <c r="A8295" t="s">
        <v>584</v>
      </c>
      <c r="B8295" t="s">
        <v>169</v>
      </c>
      <c r="C8295" t="s">
        <v>389</v>
      </c>
      <c r="D8295">
        <f t="shared" si="129"/>
        <v>19</v>
      </c>
      <c r="E8295">
        <f>INDEX('[1]MYE2 - Persons'!$E$6:$CQ$431,MATCH(A8295,'[1]MYE2 - Persons'!$A$6:$A$431,0),MATCH(D8295,'[1]MYE2 - Persons'!$E$5:$CQ$5,0))</f>
        <v>961</v>
      </c>
    </row>
    <row r="8296" spans="1:5" x14ac:dyDescent="0.35">
      <c r="A8296" t="s">
        <v>585</v>
      </c>
      <c r="B8296" t="s">
        <v>170</v>
      </c>
      <c r="C8296" t="s">
        <v>389</v>
      </c>
      <c r="D8296">
        <f t="shared" si="129"/>
        <v>19</v>
      </c>
      <c r="E8296">
        <f>INDEX('[1]MYE2 - Persons'!$E$6:$CQ$431,MATCH(A8296,'[1]MYE2 - Persons'!$A$6:$A$431,0),MATCH(D8296,'[1]MYE2 - Persons'!$E$5:$CQ$5,0))</f>
        <v>937</v>
      </c>
    </row>
    <row r="8297" spans="1:5" x14ac:dyDescent="0.35">
      <c r="A8297" t="s">
        <v>586</v>
      </c>
      <c r="B8297" t="s">
        <v>171</v>
      </c>
      <c r="C8297" t="s">
        <v>389</v>
      </c>
      <c r="D8297">
        <f t="shared" si="129"/>
        <v>19</v>
      </c>
      <c r="E8297">
        <f>INDEX('[1]MYE2 - Persons'!$E$6:$CQ$431,MATCH(A8297,'[1]MYE2 - Persons'!$A$6:$A$431,0),MATCH(D8297,'[1]MYE2 - Persons'!$E$5:$CQ$5,0))</f>
        <v>835</v>
      </c>
    </row>
    <row r="8298" spans="1:5" x14ac:dyDescent="0.35">
      <c r="A8298" t="s">
        <v>587</v>
      </c>
      <c r="B8298" t="s">
        <v>172</v>
      </c>
      <c r="C8298" t="s">
        <v>389</v>
      </c>
      <c r="D8298">
        <f t="shared" si="129"/>
        <v>19</v>
      </c>
      <c r="E8298">
        <f>INDEX('[1]MYE2 - Persons'!$E$6:$CQ$431,MATCH(A8298,'[1]MYE2 - Persons'!$A$6:$A$431,0),MATCH(D8298,'[1]MYE2 - Persons'!$E$5:$CQ$5,0))</f>
        <v>695</v>
      </c>
    </row>
    <row r="8299" spans="1:5" x14ac:dyDescent="0.35">
      <c r="A8299" t="s">
        <v>588</v>
      </c>
      <c r="B8299" t="s">
        <v>173</v>
      </c>
      <c r="C8299" t="s">
        <v>389</v>
      </c>
      <c r="D8299">
        <f t="shared" si="129"/>
        <v>19</v>
      </c>
      <c r="E8299">
        <f>INDEX('[1]MYE2 - Persons'!$E$6:$CQ$431,MATCH(A8299,'[1]MYE2 - Persons'!$A$6:$A$431,0),MATCH(D8299,'[1]MYE2 - Persons'!$E$5:$CQ$5,0))</f>
        <v>798</v>
      </c>
    </row>
    <row r="8300" spans="1:5" x14ac:dyDescent="0.35">
      <c r="A8300" t="s">
        <v>589</v>
      </c>
      <c r="B8300" t="s">
        <v>174</v>
      </c>
      <c r="C8300" t="s">
        <v>389</v>
      </c>
      <c r="D8300">
        <f t="shared" si="129"/>
        <v>19</v>
      </c>
      <c r="E8300">
        <f>INDEX('[1]MYE2 - Persons'!$E$6:$CQ$431,MATCH(A8300,'[1]MYE2 - Persons'!$A$6:$A$431,0),MATCH(D8300,'[1]MYE2 - Persons'!$E$5:$CQ$5,0))</f>
        <v>2257</v>
      </c>
    </row>
    <row r="8301" spans="1:5" x14ac:dyDescent="0.35">
      <c r="A8301" t="s">
        <v>590</v>
      </c>
      <c r="B8301" t="s">
        <v>591</v>
      </c>
      <c r="C8301" t="s">
        <v>387</v>
      </c>
      <c r="D8301">
        <f t="shared" si="129"/>
        <v>19</v>
      </c>
      <c r="E8301">
        <f>INDEX('[1]MYE2 - Persons'!$E$6:$CQ$431,MATCH(A8301,'[1]MYE2 - Persons'!$A$6:$A$431,0),MATCH(D8301,'[1]MYE2 - Persons'!$E$5:$CQ$5,0))</f>
        <v>10055</v>
      </c>
    </row>
    <row r="8302" spans="1:5" x14ac:dyDescent="0.35">
      <c r="A8302" t="s">
        <v>592</v>
      </c>
      <c r="B8302" t="s">
        <v>175</v>
      </c>
      <c r="C8302" t="s">
        <v>389</v>
      </c>
      <c r="D8302">
        <f t="shared" si="129"/>
        <v>19</v>
      </c>
      <c r="E8302">
        <f>INDEX('[1]MYE2 - Persons'!$E$6:$CQ$431,MATCH(A8302,'[1]MYE2 - Persons'!$A$6:$A$431,0),MATCH(D8302,'[1]MYE2 - Persons'!$E$5:$CQ$5,0))</f>
        <v>1172</v>
      </c>
    </row>
    <row r="8303" spans="1:5" x14ac:dyDescent="0.35">
      <c r="A8303" t="s">
        <v>593</v>
      </c>
      <c r="B8303" t="s">
        <v>176</v>
      </c>
      <c r="C8303" t="s">
        <v>389</v>
      </c>
      <c r="D8303">
        <f t="shared" si="129"/>
        <v>19</v>
      </c>
      <c r="E8303">
        <f>INDEX('[1]MYE2 - Persons'!$E$6:$CQ$431,MATCH(A8303,'[1]MYE2 - Persons'!$A$6:$A$431,0),MATCH(D8303,'[1]MYE2 - Persons'!$E$5:$CQ$5,0))</f>
        <v>1015</v>
      </c>
    </row>
    <row r="8304" spans="1:5" x14ac:dyDescent="0.35">
      <c r="A8304" t="s">
        <v>594</v>
      </c>
      <c r="B8304" t="s">
        <v>177</v>
      </c>
      <c r="C8304" t="s">
        <v>389</v>
      </c>
      <c r="D8304">
        <f t="shared" si="129"/>
        <v>19</v>
      </c>
      <c r="E8304">
        <f>INDEX('[1]MYE2 - Persons'!$E$6:$CQ$431,MATCH(A8304,'[1]MYE2 - Persons'!$A$6:$A$431,0),MATCH(D8304,'[1]MYE2 - Persons'!$E$5:$CQ$5,0))</f>
        <v>984</v>
      </c>
    </row>
    <row r="8305" spans="1:5" x14ac:dyDescent="0.35">
      <c r="A8305" t="s">
        <v>595</v>
      </c>
      <c r="B8305" t="s">
        <v>178</v>
      </c>
      <c r="C8305" t="s">
        <v>389</v>
      </c>
      <c r="D8305">
        <f t="shared" si="129"/>
        <v>19</v>
      </c>
      <c r="E8305">
        <f>INDEX('[1]MYE2 - Persons'!$E$6:$CQ$431,MATCH(A8305,'[1]MYE2 - Persons'!$A$6:$A$431,0),MATCH(D8305,'[1]MYE2 - Persons'!$E$5:$CQ$5,0))</f>
        <v>1207</v>
      </c>
    </row>
    <row r="8306" spans="1:5" x14ac:dyDescent="0.35">
      <c r="A8306" t="s">
        <v>596</v>
      </c>
      <c r="B8306" t="s">
        <v>179</v>
      </c>
      <c r="C8306" t="s">
        <v>389</v>
      </c>
      <c r="D8306">
        <f t="shared" si="129"/>
        <v>19</v>
      </c>
      <c r="E8306">
        <f>INDEX('[1]MYE2 - Persons'!$E$6:$CQ$431,MATCH(A8306,'[1]MYE2 - Persons'!$A$6:$A$431,0),MATCH(D8306,'[1]MYE2 - Persons'!$E$5:$CQ$5,0))</f>
        <v>746</v>
      </c>
    </row>
    <row r="8307" spans="1:5" x14ac:dyDescent="0.35">
      <c r="A8307" t="s">
        <v>597</v>
      </c>
      <c r="B8307" t="s">
        <v>180</v>
      </c>
      <c r="C8307" t="s">
        <v>389</v>
      </c>
      <c r="D8307">
        <f t="shared" si="129"/>
        <v>19</v>
      </c>
      <c r="E8307">
        <f>INDEX('[1]MYE2 - Persons'!$E$6:$CQ$431,MATCH(A8307,'[1]MYE2 - Persons'!$A$6:$A$431,0),MATCH(D8307,'[1]MYE2 - Persons'!$E$5:$CQ$5,0))</f>
        <v>3798</v>
      </c>
    </row>
    <row r="8308" spans="1:5" x14ac:dyDescent="0.35">
      <c r="A8308" t="s">
        <v>598</v>
      </c>
      <c r="B8308" t="s">
        <v>181</v>
      </c>
      <c r="C8308" t="s">
        <v>389</v>
      </c>
      <c r="D8308">
        <f t="shared" si="129"/>
        <v>19</v>
      </c>
      <c r="E8308">
        <f>INDEX('[1]MYE2 - Persons'!$E$6:$CQ$431,MATCH(A8308,'[1]MYE2 - Persons'!$A$6:$A$431,0),MATCH(D8308,'[1]MYE2 - Persons'!$E$5:$CQ$5,0))</f>
        <v>1133</v>
      </c>
    </row>
    <row r="8309" spans="1:5" x14ac:dyDescent="0.35">
      <c r="A8309" t="s">
        <v>599</v>
      </c>
      <c r="B8309" t="s">
        <v>600</v>
      </c>
      <c r="C8309" t="s">
        <v>387</v>
      </c>
      <c r="D8309">
        <f t="shared" si="129"/>
        <v>19</v>
      </c>
      <c r="E8309">
        <f>INDEX('[1]MYE2 - Persons'!$E$6:$CQ$431,MATCH(A8309,'[1]MYE2 - Persons'!$A$6:$A$431,0),MATCH(D8309,'[1]MYE2 - Persons'!$E$5:$CQ$5,0))</f>
        <v>6586</v>
      </c>
    </row>
    <row r="8310" spans="1:5" x14ac:dyDescent="0.35">
      <c r="A8310" t="s">
        <v>601</v>
      </c>
      <c r="B8310" t="s">
        <v>182</v>
      </c>
      <c r="C8310" t="s">
        <v>389</v>
      </c>
      <c r="D8310">
        <f t="shared" si="129"/>
        <v>19</v>
      </c>
      <c r="E8310">
        <f>INDEX('[1]MYE2 - Persons'!$E$6:$CQ$431,MATCH(A8310,'[1]MYE2 - Persons'!$A$6:$A$431,0),MATCH(D8310,'[1]MYE2 - Persons'!$E$5:$CQ$5,0))</f>
        <v>767</v>
      </c>
    </row>
    <row r="8311" spans="1:5" x14ac:dyDescent="0.35">
      <c r="A8311" t="s">
        <v>602</v>
      </c>
      <c r="B8311" t="s">
        <v>183</v>
      </c>
      <c r="C8311" t="s">
        <v>389</v>
      </c>
      <c r="D8311">
        <f t="shared" si="129"/>
        <v>19</v>
      </c>
      <c r="E8311">
        <f>INDEX('[1]MYE2 - Persons'!$E$6:$CQ$431,MATCH(A8311,'[1]MYE2 - Persons'!$A$6:$A$431,0),MATCH(D8311,'[1]MYE2 - Persons'!$E$5:$CQ$5,0))</f>
        <v>2107</v>
      </c>
    </row>
    <row r="8312" spans="1:5" x14ac:dyDescent="0.35">
      <c r="A8312" t="s">
        <v>603</v>
      </c>
      <c r="B8312" t="s">
        <v>184</v>
      </c>
      <c r="C8312" t="s">
        <v>389</v>
      </c>
      <c r="D8312">
        <f t="shared" si="129"/>
        <v>19</v>
      </c>
      <c r="E8312">
        <f>INDEX('[1]MYE2 - Persons'!$E$6:$CQ$431,MATCH(A8312,'[1]MYE2 - Persons'!$A$6:$A$431,0),MATCH(D8312,'[1]MYE2 - Persons'!$E$5:$CQ$5,0))</f>
        <v>1478</v>
      </c>
    </row>
    <row r="8313" spans="1:5" x14ac:dyDescent="0.35">
      <c r="A8313" t="s">
        <v>604</v>
      </c>
      <c r="B8313" t="s">
        <v>185</v>
      </c>
      <c r="C8313" t="s">
        <v>389</v>
      </c>
      <c r="D8313">
        <f t="shared" si="129"/>
        <v>19</v>
      </c>
      <c r="E8313">
        <f>INDEX('[1]MYE2 - Persons'!$E$6:$CQ$431,MATCH(A8313,'[1]MYE2 - Persons'!$A$6:$A$431,0),MATCH(D8313,'[1]MYE2 - Persons'!$E$5:$CQ$5,0))</f>
        <v>841</v>
      </c>
    </row>
    <row r="8314" spans="1:5" x14ac:dyDescent="0.35">
      <c r="A8314" t="s">
        <v>605</v>
      </c>
      <c r="B8314" t="s">
        <v>186</v>
      </c>
      <c r="C8314" t="s">
        <v>389</v>
      </c>
      <c r="D8314">
        <f t="shared" si="129"/>
        <v>19</v>
      </c>
      <c r="E8314">
        <f>INDEX('[1]MYE2 - Persons'!$E$6:$CQ$431,MATCH(A8314,'[1]MYE2 - Persons'!$A$6:$A$431,0),MATCH(D8314,'[1]MYE2 - Persons'!$E$5:$CQ$5,0))</f>
        <v>1393</v>
      </c>
    </row>
    <row r="8315" spans="1:5" x14ac:dyDescent="0.35">
      <c r="A8315" t="s">
        <v>606</v>
      </c>
      <c r="B8315" t="s">
        <v>607</v>
      </c>
      <c r="C8315" t="s">
        <v>359</v>
      </c>
      <c r="D8315">
        <f t="shared" si="129"/>
        <v>19</v>
      </c>
      <c r="E8315">
        <f>INDEX('[1]MYE2 - Persons'!$E$6:$CQ$431,MATCH(A8315,'[1]MYE2 - Persons'!$A$6:$A$431,0),MATCH(D8315,'[1]MYE2 - Persons'!$E$5:$CQ$5,0))</f>
        <v>86850</v>
      </c>
    </row>
    <row r="8316" spans="1:5" x14ac:dyDescent="0.35">
      <c r="A8316" t="s">
        <v>608</v>
      </c>
      <c r="B8316" t="s">
        <v>187</v>
      </c>
      <c r="C8316" t="s">
        <v>609</v>
      </c>
      <c r="D8316">
        <f t="shared" si="129"/>
        <v>19</v>
      </c>
      <c r="E8316">
        <f>INDEX('[1]MYE2 - Persons'!$E$6:$CQ$431,MATCH(A8316,'[1]MYE2 - Persons'!$A$6:$A$431,0),MATCH(D8316,'[1]MYE2 - Persons'!$E$5:$CQ$5,0))</f>
        <v>4056</v>
      </c>
    </row>
    <row r="8317" spans="1:5" x14ac:dyDescent="0.35">
      <c r="A8317" t="s">
        <v>610</v>
      </c>
      <c r="B8317" t="s">
        <v>188</v>
      </c>
      <c r="C8317" t="s">
        <v>609</v>
      </c>
      <c r="D8317">
        <f t="shared" si="129"/>
        <v>19</v>
      </c>
      <c r="E8317">
        <f>INDEX('[1]MYE2 - Persons'!$E$6:$CQ$431,MATCH(A8317,'[1]MYE2 - Persons'!$A$6:$A$431,0),MATCH(D8317,'[1]MYE2 - Persons'!$E$5:$CQ$5,0))</f>
        <v>69</v>
      </c>
    </row>
    <row r="8318" spans="1:5" x14ac:dyDescent="0.35">
      <c r="A8318" t="s">
        <v>611</v>
      </c>
      <c r="B8318" t="s">
        <v>189</v>
      </c>
      <c r="C8318" t="s">
        <v>609</v>
      </c>
      <c r="D8318">
        <f t="shared" si="129"/>
        <v>19</v>
      </c>
      <c r="E8318">
        <f>INDEX('[1]MYE2 - Persons'!$E$6:$CQ$431,MATCH(A8318,'[1]MYE2 - Persons'!$A$6:$A$431,0),MATCH(D8318,'[1]MYE2 - Persons'!$E$5:$CQ$5,0))</f>
        <v>2634</v>
      </c>
    </row>
    <row r="8319" spans="1:5" x14ac:dyDescent="0.35">
      <c r="A8319" t="s">
        <v>612</v>
      </c>
      <c r="B8319" t="s">
        <v>190</v>
      </c>
      <c r="C8319" t="s">
        <v>609</v>
      </c>
      <c r="D8319">
        <f t="shared" si="129"/>
        <v>19</v>
      </c>
      <c r="E8319">
        <f>INDEX('[1]MYE2 - Persons'!$E$6:$CQ$431,MATCH(A8319,'[1]MYE2 - Persons'!$A$6:$A$431,0),MATCH(D8319,'[1]MYE2 - Persons'!$E$5:$CQ$5,0))</f>
        <v>1549</v>
      </c>
    </row>
    <row r="8320" spans="1:5" x14ac:dyDescent="0.35">
      <c r="A8320" t="s">
        <v>613</v>
      </c>
      <c r="B8320" t="s">
        <v>191</v>
      </c>
      <c r="C8320" t="s">
        <v>609</v>
      </c>
      <c r="D8320">
        <f t="shared" si="129"/>
        <v>19</v>
      </c>
      <c r="E8320">
        <f>INDEX('[1]MYE2 - Persons'!$E$6:$CQ$431,MATCH(A8320,'[1]MYE2 - Persons'!$A$6:$A$431,0),MATCH(D8320,'[1]MYE2 - Persons'!$E$5:$CQ$5,0))</f>
        <v>2588</v>
      </c>
    </row>
    <row r="8321" spans="1:5" x14ac:dyDescent="0.35">
      <c r="A8321" t="s">
        <v>614</v>
      </c>
      <c r="B8321" t="s">
        <v>192</v>
      </c>
      <c r="C8321" t="s">
        <v>609</v>
      </c>
      <c r="D8321">
        <f t="shared" si="129"/>
        <v>19</v>
      </c>
      <c r="E8321">
        <f>INDEX('[1]MYE2 - Persons'!$E$6:$CQ$431,MATCH(A8321,'[1]MYE2 - Persons'!$A$6:$A$431,0),MATCH(D8321,'[1]MYE2 - Persons'!$E$5:$CQ$5,0))</f>
        <v>3059</v>
      </c>
    </row>
    <row r="8322" spans="1:5" x14ac:dyDescent="0.35">
      <c r="A8322" t="s">
        <v>615</v>
      </c>
      <c r="B8322" t="s">
        <v>193</v>
      </c>
      <c r="C8322" t="s">
        <v>609</v>
      </c>
      <c r="D8322">
        <f t="shared" si="129"/>
        <v>19</v>
      </c>
      <c r="E8322">
        <f>INDEX('[1]MYE2 - Persons'!$E$6:$CQ$431,MATCH(A8322,'[1]MYE2 - Persons'!$A$6:$A$431,0),MATCH(D8322,'[1]MYE2 - Persons'!$E$5:$CQ$5,0))</f>
        <v>1422</v>
      </c>
    </row>
    <row r="8323" spans="1:5" x14ac:dyDescent="0.35">
      <c r="A8323" t="s">
        <v>616</v>
      </c>
      <c r="B8323" t="s">
        <v>194</v>
      </c>
      <c r="C8323" t="s">
        <v>609</v>
      </c>
      <c r="D8323">
        <f t="shared" ref="D8323:D8386" si="130">ROUNDDOWN((ROW(A8323)-2)/426,0)</f>
        <v>19</v>
      </c>
      <c r="E8323">
        <f>INDEX('[1]MYE2 - Persons'!$E$6:$CQ$431,MATCH(A8323,'[1]MYE2 - Persons'!$A$6:$A$431,0),MATCH(D8323,'[1]MYE2 - Persons'!$E$5:$CQ$5,0))</f>
        <v>2591</v>
      </c>
    </row>
    <row r="8324" spans="1:5" x14ac:dyDescent="0.35">
      <c r="A8324" t="s">
        <v>617</v>
      </c>
      <c r="B8324" t="s">
        <v>195</v>
      </c>
      <c r="C8324" t="s">
        <v>609</v>
      </c>
      <c r="D8324">
        <f t="shared" si="130"/>
        <v>19</v>
      </c>
      <c r="E8324">
        <f>INDEX('[1]MYE2 - Persons'!$E$6:$CQ$431,MATCH(A8324,'[1]MYE2 - Persons'!$A$6:$A$431,0),MATCH(D8324,'[1]MYE2 - Persons'!$E$5:$CQ$5,0))</f>
        <v>2784</v>
      </c>
    </row>
    <row r="8325" spans="1:5" x14ac:dyDescent="0.35">
      <c r="A8325" t="s">
        <v>618</v>
      </c>
      <c r="B8325" t="s">
        <v>196</v>
      </c>
      <c r="C8325" t="s">
        <v>609</v>
      </c>
      <c r="D8325">
        <f t="shared" si="130"/>
        <v>19</v>
      </c>
      <c r="E8325">
        <f>INDEX('[1]MYE2 - Persons'!$E$6:$CQ$431,MATCH(A8325,'[1]MYE2 - Persons'!$A$6:$A$431,0),MATCH(D8325,'[1]MYE2 - Persons'!$E$5:$CQ$5,0))</f>
        <v>4045</v>
      </c>
    </row>
    <row r="8326" spans="1:5" x14ac:dyDescent="0.35">
      <c r="A8326" t="s">
        <v>619</v>
      </c>
      <c r="B8326" t="s">
        <v>197</v>
      </c>
      <c r="C8326" t="s">
        <v>609</v>
      </c>
      <c r="D8326">
        <f t="shared" si="130"/>
        <v>19</v>
      </c>
      <c r="E8326">
        <f>INDEX('[1]MYE2 - Persons'!$E$6:$CQ$431,MATCH(A8326,'[1]MYE2 - Persons'!$A$6:$A$431,0),MATCH(D8326,'[1]MYE2 - Persons'!$E$5:$CQ$5,0))</f>
        <v>3203</v>
      </c>
    </row>
    <row r="8327" spans="1:5" x14ac:dyDescent="0.35">
      <c r="A8327" t="s">
        <v>620</v>
      </c>
      <c r="B8327" t="s">
        <v>198</v>
      </c>
      <c r="C8327" t="s">
        <v>609</v>
      </c>
      <c r="D8327">
        <f t="shared" si="130"/>
        <v>19</v>
      </c>
      <c r="E8327">
        <f>INDEX('[1]MYE2 - Persons'!$E$6:$CQ$431,MATCH(A8327,'[1]MYE2 - Persons'!$A$6:$A$431,0),MATCH(D8327,'[1]MYE2 - Persons'!$E$5:$CQ$5,0))</f>
        <v>3939</v>
      </c>
    </row>
    <row r="8328" spans="1:5" x14ac:dyDescent="0.35">
      <c r="A8328" t="s">
        <v>621</v>
      </c>
      <c r="B8328" t="s">
        <v>199</v>
      </c>
      <c r="C8328" t="s">
        <v>609</v>
      </c>
      <c r="D8328">
        <f t="shared" si="130"/>
        <v>19</v>
      </c>
      <c r="E8328">
        <f>INDEX('[1]MYE2 - Persons'!$E$6:$CQ$431,MATCH(A8328,'[1]MYE2 - Persons'!$A$6:$A$431,0),MATCH(D8328,'[1]MYE2 - Persons'!$E$5:$CQ$5,0))</f>
        <v>2453</v>
      </c>
    </row>
    <row r="8329" spans="1:5" x14ac:dyDescent="0.35">
      <c r="A8329" t="s">
        <v>622</v>
      </c>
      <c r="B8329" t="s">
        <v>200</v>
      </c>
      <c r="C8329" t="s">
        <v>609</v>
      </c>
      <c r="D8329">
        <f t="shared" si="130"/>
        <v>19</v>
      </c>
      <c r="E8329">
        <f>INDEX('[1]MYE2 - Persons'!$E$6:$CQ$431,MATCH(A8329,'[1]MYE2 - Persons'!$A$6:$A$431,0),MATCH(D8329,'[1]MYE2 - Persons'!$E$5:$CQ$5,0))</f>
        <v>3083</v>
      </c>
    </row>
    <row r="8330" spans="1:5" x14ac:dyDescent="0.35">
      <c r="A8330" t="s">
        <v>623</v>
      </c>
      <c r="B8330" t="s">
        <v>201</v>
      </c>
      <c r="C8330" t="s">
        <v>609</v>
      </c>
      <c r="D8330">
        <f t="shared" si="130"/>
        <v>19</v>
      </c>
      <c r="E8330">
        <f>INDEX('[1]MYE2 - Persons'!$E$6:$CQ$431,MATCH(A8330,'[1]MYE2 - Persons'!$A$6:$A$431,0),MATCH(D8330,'[1]MYE2 - Persons'!$E$5:$CQ$5,0))</f>
        <v>2207</v>
      </c>
    </row>
    <row r="8331" spans="1:5" x14ac:dyDescent="0.35">
      <c r="A8331" t="s">
        <v>624</v>
      </c>
      <c r="B8331" t="s">
        <v>202</v>
      </c>
      <c r="C8331" t="s">
        <v>609</v>
      </c>
      <c r="D8331">
        <f t="shared" si="130"/>
        <v>19</v>
      </c>
      <c r="E8331">
        <f>INDEX('[1]MYE2 - Persons'!$E$6:$CQ$431,MATCH(A8331,'[1]MYE2 - Persons'!$A$6:$A$431,0),MATCH(D8331,'[1]MYE2 - Persons'!$E$5:$CQ$5,0))</f>
        <v>3307</v>
      </c>
    </row>
    <row r="8332" spans="1:5" x14ac:dyDescent="0.35">
      <c r="A8332" t="s">
        <v>625</v>
      </c>
      <c r="B8332" t="s">
        <v>203</v>
      </c>
      <c r="C8332" t="s">
        <v>609</v>
      </c>
      <c r="D8332">
        <f t="shared" si="130"/>
        <v>19</v>
      </c>
      <c r="E8332">
        <f>INDEX('[1]MYE2 - Persons'!$E$6:$CQ$431,MATCH(A8332,'[1]MYE2 - Persons'!$A$6:$A$431,0),MATCH(D8332,'[1]MYE2 - Persons'!$E$5:$CQ$5,0))</f>
        <v>2415</v>
      </c>
    </row>
    <row r="8333" spans="1:5" x14ac:dyDescent="0.35">
      <c r="A8333" t="s">
        <v>626</v>
      </c>
      <c r="B8333" t="s">
        <v>204</v>
      </c>
      <c r="C8333" t="s">
        <v>609</v>
      </c>
      <c r="D8333">
        <f t="shared" si="130"/>
        <v>19</v>
      </c>
      <c r="E8333">
        <f>INDEX('[1]MYE2 - Persons'!$E$6:$CQ$431,MATCH(A8333,'[1]MYE2 - Persons'!$A$6:$A$431,0),MATCH(D8333,'[1]MYE2 - Persons'!$E$5:$CQ$5,0))</f>
        <v>3670</v>
      </c>
    </row>
    <row r="8334" spans="1:5" x14ac:dyDescent="0.35">
      <c r="A8334" t="s">
        <v>627</v>
      </c>
      <c r="B8334" t="s">
        <v>205</v>
      </c>
      <c r="C8334" t="s">
        <v>609</v>
      </c>
      <c r="D8334">
        <f t="shared" si="130"/>
        <v>19</v>
      </c>
      <c r="E8334">
        <f>INDEX('[1]MYE2 - Persons'!$E$6:$CQ$431,MATCH(A8334,'[1]MYE2 - Persons'!$A$6:$A$431,0),MATCH(D8334,'[1]MYE2 - Persons'!$E$5:$CQ$5,0))</f>
        <v>2347</v>
      </c>
    </row>
    <row r="8335" spans="1:5" x14ac:dyDescent="0.35">
      <c r="A8335" t="s">
        <v>628</v>
      </c>
      <c r="B8335" t="s">
        <v>206</v>
      </c>
      <c r="C8335" t="s">
        <v>609</v>
      </c>
      <c r="D8335">
        <f t="shared" si="130"/>
        <v>19</v>
      </c>
      <c r="E8335">
        <f>INDEX('[1]MYE2 - Persons'!$E$6:$CQ$431,MATCH(A8335,'[1]MYE2 - Persons'!$A$6:$A$431,0),MATCH(D8335,'[1]MYE2 - Persons'!$E$5:$CQ$5,0))</f>
        <v>3472</v>
      </c>
    </row>
    <row r="8336" spans="1:5" x14ac:dyDescent="0.35">
      <c r="A8336" t="s">
        <v>629</v>
      </c>
      <c r="B8336" t="s">
        <v>207</v>
      </c>
      <c r="C8336" t="s">
        <v>609</v>
      </c>
      <c r="D8336">
        <f t="shared" si="130"/>
        <v>19</v>
      </c>
      <c r="E8336">
        <f>INDEX('[1]MYE2 - Persons'!$E$6:$CQ$431,MATCH(A8336,'[1]MYE2 - Persons'!$A$6:$A$431,0),MATCH(D8336,'[1]MYE2 - Persons'!$E$5:$CQ$5,0))</f>
        <v>3379</v>
      </c>
    </row>
    <row r="8337" spans="1:5" x14ac:dyDescent="0.35">
      <c r="A8337" t="s">
        <v>630</v>
      </c>
      <c r="B8337" t="s">
        <v>208</v>
      </c>
      <c r="C8337" t="s">
        <v>609</v>
      </c>
      <c r="D8337">
        <f t="shared" si="130"/>
        <v>19</v>
      </c>
      <c r="E8337">
        <f>INDEX('[1]MYE2 - Persons'!$E$6:$CQ$431,MATCH(A8337,'[1]MYE2 - Persons'!$A$6:$A$431,0),MATCH(D8337,'[1]MYE2 - Persons'!$E$5:$CQ$5,0))</f>
        <v>3207</v>
      </c>
    </row>
    <row r="8338" spans="1:5" x14ac:dyDescent="0.35">
      <c r="A8338" t="s">
        <v>631</v>
      </c>
      <c r="B8338" t="s">
        <v>209</v>
      </c>
      <c r="C8338" t="s">
        <v>609</v>
      </c>
      <c r="D8338">
        <f t="shared" si="130"/>
        <v>19</v>
      </c>
      <c r="E8338">
        <f>INDEX('[1]MYE2 - Persons'!$E$6:$CQ$431,MATCH(A8338,'[1]MYE2 - Persons'!$A$6:$A$431,0),MATCH(D8338,'[1]MYE2 - Persons'!$E$5:$CQ$5,0))</f>
        <v>2897</v>
      </c>
    </row>
    <row r="8339" spans="1:5" x14ac:dyDescent="0.35">
      <c r="A8339" t="s">
        <v>632</v>
      </c>
      <c r="B8339" t="s">
        <v>210</v>
      </c>
      <c r="C8339" t="s">
        <v>609</v>
      </c>
      <c r="D8339">
        <f t="shared" si="130"/>
        <v>19</v>
      </c>
      <c r="E8339">
        <f>INDEX('[1]MYE2 - Persons'!$E$6:$CQ$431,MATCH(A8339,'[1]MYE2 - Persons'!$A$6:$A$431,0),MATCH(D8339,'[1]MYE2 - Persons'!$E$5:$CQ$5,0))</f>
        <v>1923</v>
      </c>
    </row>
    <row r="8340" spans="1:5" x14ac:dyDescent="0.35">
      <c r="A8340" t="s">
        <v>633</v>
      </c>
      <c r="B8340" t="s">
        <v>211</v>
      </c>
      <c r="C8340" t="s">
        <v>609</v>
      </c>
      <c r="D8340">
        <f t="shared" si="130"/>
        <v>19</v>
      </c>
      <c r="E8340">
        <f>INDEX('[1]MYE2 - Persons'!$E$6:$CQ$431,MATCH(A8340,'[1]MYE2 - Persons'!$A$6:$A$431,0),MATCH(D8340,'[1]MYE2 - Persons'!$E$5:$CQ$5,0))</f>
        <v>2385</v>
      </c>
    </row>
    <row r="8341" spans="1:5" x14ac:dyDescent="0.35">
      <c r="A8341" t="s">
        <v>634</v>
      </c>
      <c r="B8341" t="s">
        <v>212</v>
      </c>
      <c r="C8341" t="s">
        <v>609</v>
      </c>
      <c r="D8341">
        <f t="shared" si="130"/>
        <v>19</v>
      </c>
      <c r="E8341">
        <f>INDEX('[1]MYE2 - Persons'!$E$6:$CQ$431,MATCH(A8341,'[1]MYE2 - Persons'!$A$6:$A$431,0),MATCH(D8341,'[1]MYE2 - Persons'!$E$5:$CQ$5,0))</f>
        <v>3754</v>
      </c>
    </row>
    <row r="8342" spans="1:5" x14ac:dyDescent="0.35">
      <c r="A8342" t="s">
        <v>635</v>
      </c>
      <c r="B8342" t="s">
        <v>213</v>
      </c>
      <c r="C8342" t="s">
        <v>609</v>
      </c>
      <c r="D8342">
        <f t="shared" si="130"/>
        <v>19</v>
      </c>
      <c r="E8342">
        <f>INDEX('[1]MYE2 - Persons'!$E$6:$CQ$431,MATCH(A8342,'[1]MYE2 - Persons'!$A$6:$A$431,0),MATCH(D8342,'[1]MYE2 - Persons'!$E$5:$CQ$5,0))</f>
        <v>2520</v>
      </c>
    </row>
    <row r="8343" spans="1:5" x14ac:dyDescent="0.35">
      <c r="A8343" t="s">
        <v>636</v>
      </c>
      <c r="B8343" t="s">
        <v>214</v>
      </c>
      <c r="C8343" t="s">
        <v>609</v>
      </c>
      <c r="D8343">
        <f t="shared" si="130"/>
        <v>19</v>
      </c>
      <c r="E8343">
        <f>INDEX('[1]MYE2 - Persons'!$E$6:$CQ$431,MATCH(A8343,'[1]MYE2 - Persons'!$A$6:$A$431,0),MATCH(D8343,'[1]MYE2 - Persons'!$E$5:$CQ$5,0))</f>
        <v>1833</v>
      </c>
    </row>
    <row r="8344" spans="1:5" x14ac:dyDescent="0.35">
      <c r="A8344" t="s">
        <v>637</v>
      </c>
      <c r="B8344" t="s">
        <v>215</v>
      </c>
      <c r="C8344" t="s">
        <v>609</v>
      </c>
      <c r="D8344">
        <f t="shared" si="130"/>
        <v>19</v>
      </c>
      <c r="E8344">
        <f>INDEX('[1]MYE2 - Persons'!$E$6:$CQ$431,MATCH(A8344,'[1]MYE2 - Persons'!$A$6:$A$431,0),MATCH(D8344,'[1]MYE2 - Persons'!$E$5:$CQ$5,0))</f>
        <v>1476</v>
      </c>
    </row>
    <row r="8345" spans="1:5" x14ac:dyDescent="0.35">
      <c r="A8345" t="s">
        <v>638</v>
      </c>
      <c r="B8345" t="s">
        <v>216</v>
      </c>
      <c r="C8345" t="s">
        <v>609</v>
      </c>
      <c r="D8345">
        <f t="shared" si="130"/>
        <v>19</v>
      </c>
      <c r="E8345">
        <f>INDEX('[1]MYE2 - Persons'!$E$6:$CQ$431,MATCH(A8345,'[1]MYE2 - Persons'!$A$6:$A$431,0),MATCH(D8345,'[1]MYE2 - Persons'!$E$5:$CQ$5,0))</f>
        <v>3005</v>
      </c>
    </row>
    <row r="8346" spans="1:5" x14ac:dyDescent="0.35">
      <c r="A8346" t="s">
        <v>639</v>
      </c>
      <c r="B8346" t="s">
        <v>217</v>
      </c>
      <c r="C8346" t="s">
        <v>609</v>
      </c>
      <c r="D8346">
        <f t="shared" si="130"/>
        <v>19</v>
      </c>
      <c r="E8346">
        <f>INDEX('[1]MYE2 - Persons'!$E$6:$CQ$431,MATCH(A8346,'[1]MYE2 - Persons'!$A$6:$A$431,0),MATCH(D8346,'[1]MYE2 - Persons'!$E$5:$CQ$5,0))</f>
        <v>1426</v>
      </c>
    </row>
    <row r="8347" spans="1:5" x14ac:dyDescent="0.35">
      <c r="A8347" t="s">
        <v>640</v>
      </c>
      <c r="B8347" t="s">
        <v>218</v>
      </c>
      <c r="C8347" t="s">
        <v>609</v>
      </c>
      <c r="D8347">
        <f t="shared" si="130"/>
        <v>19</v>
      </c>
      <c r="E8347">
        <f>INDEX('[1]MYE2 - Persons'!$E$6:$CQ$431,MATCH(A8347,'[1]MYE2 - Persons'!$A$6:$A$431,0),MATCH(D8347,'[1]MYE2 - Persons'!$E$5:$CQ$5,0))</f>
        <v>1703</v>
      </c>
    </row>
    <row r="8348" spans="1:5" x14ac:dyDescent="0.35">
      <c r="A8348" t="s">
        <v>641</v>
      </c>
      <c r="B8348" t="s">
        <v>219</v>
      </c>
      <c r="C8348" t="s">
        <v>609</v>
      </c>
      <c r="D8348">
        <f t="shared" si="130"/>
        <v>19</v>
      </c>
      <c r="E8348">
        <f>INDEX('[1]MYE2 - Persons'!$E$6:$CQ$431,MATCH(A8348,'[1]MYE2 - Persons'!$A$6:$A$431,0),MATCH(D8348,'[1]MYE2 - Persons'!$E$5:$CQ$5,0))</f>
        <v>2449</v>
      </c>
    </row>
    <row r="8349" spans="1:5" x14ac:dyDescent="0.35">
      <c r="A8349" t="s">
        <v>642</v>
      </c>
      <c r="B8349" t="s">
        <v>643</v>
      </c>
      <c r="C8349" t="s">
        <v>359</v>
      </c>
      <c r="D8349">
        <f t="shared" si="130"/>
        <v>19</v>
      </c>
      <c r="E8349">
        <f>INDEX('[1]MYE2 - Persons'!$E$6:$CQ$431,MATCH(A8349,'[1]MYE2 - Persons'!$A$6:$A$431,0),MATCH(D8349,'[1]MYE2 - Persons'!$E$5:$CQ$5,0))</f>
        <v>100974</v>
      </c>
    </row>
    <row r="8350" spans="1:5" x14ac:dyDescent="0.35">
      <c r="A8350" t="s">
        <v>644</v>
      </c>
      <c r="B8350" t="s">
        <v>220</v>
      </c>
      <c r="C8350" t="s">
        <v>361</v>
      </c>
      <c r="D8350">
        <f t="shared" si="130"/>
        <v>19</v>
      </c>
      <c r="E8350">
        <f>INDEX('[1]MYE2 - Persons'!$E$6:$CQ$431,MATCH(A8350,'[1]MYE2 - Persons'!$A$6:$A$431,0),MATCH(D8350,'[1]MYE2 - Persons'!$E$5:$CQ$5,0))</f>
        <v>1119</v>
      </c>
    </row>
    <row r="8351" spans="1:5" x14ac:dyDescent="0.35">
      <c r="A8351" t="s">
        <v>645</v>
      </c>
      <c r="B8351" t="s">
        <v>221</v>
      </c>
      <c r="C8351" t="s">
        <v>361</v>
      </c>
      <c r="D8351">
        <f t="shared" si="130"/>
        <v>19</v>
      </c>
      <c r="E8351">
        <f>INDEX('[1]MYE2 - Persons'!$E$6:$CQ$431,MATCH(A8351,'[1]MYE2 - Persons'!$A$6:$A$431,0),MATCH(D8351,'[1]MYE2 - Persons'!$E$5:$CQ$5,0))</f>
        <v>5948</v>
      </c>
    </row>
    <row r="8352" spans="1:5" x14ac:dyDescent="0.35">
      <c r="A8352" t="s">
        <v>646</v>
      </c>
      <c r="B8352" t="s">
        <v>222</v>
      </c>
      <c r="C8352" t="s">
        <v>361</v>
      </c>
      <c r="D8352">
        <f t="shared" si="130"/>
        <v>19</v>
      </c>
      <c r="E8352">
        <f>INDEX('[1]MYE2 - Persons'!$E$6:$CQ$431,MATCH(A8352,'[1]MYE2 - Persons'!$A$6:$A$431,0),MATCH(D8352,'[1]MYE2 - Persons'!$E$5:$CQ$5,0))</f>
        <v>1235</v>
      </c>
    </row>
    <row r="8353" spans="1:5" x14ac:dyDescent="0.35">
      <c r="A8353" t="s">
        <v>647</v>
      </c>
      <c r="B8353" t="s">
        <v>223</v>
      </c>
      <c r="C8353" t="s">
        <v>361</v>
      </c>
      <c r="D8353">
        <f t="shared" si="130"/>
        <v>19</v>
      </c>
      <c r="E8353">
        <f>INDEX('[1]MYE2 - Persons'!$E$6:$CQ$431,MATCH(A8353,'[1]MYE2 - Persons'!$A$6:$A$431,0),MATCH(D8353,'[1]MYE2 - Persons'!$E$5:$CQ$5,0))</f>
        <v>3003</v>
      </c>
    </row>
    <row r="8354" spans="1:5" x14ac:dyDescent="0.35">
      <c r="A8354" t="s">
        <v>648</v>
      </c>
      <c r="B8354" t="s">
        <v>224</v>
      </c>
      <c r="C8354" t="s">
        <v>361</v>
      </c>
      <c r="D8354">
        <f t="shared" si="130"/>
        <v>19</v>
      </c>
      <c r="E8354">
        <f>INDEX('[1]MYE2 - Persons'!$E$6:$CQ$431,MATCH(A8354,'[1]MYE2 - Persons'!$A$6:$A$431,0),MATCH(D8354,'[1]MYE2 - Persons'!$E$5:$CQ$5,0))</f>
        <v>2177</v>
      </c>
    </row>
    <row r="8355" spans="1:5" x14ac:dyDescent="0.35">
      <c r="A8355" t="s">
        <v>649</v>
      </c>
      <c r="B8355" t="s">
        <v>225</v>
      </c>
      <c r="C8355" t="s">
        <v>361</v>
      </c>
      <c r="D8355">
        <f t="shared" si="130"/>
        <v>19</v>
      </c>
      <c r="E8355">
        <f>INDEX('[1]MYE2 - Persons'!$E$6:$CQ$431,MATCH(A8355,'[1]MYE2 - Persons'!$A$6:$A$431,0),MATCH(D8355,'[1]MYE2 - Persons'!$E$5:$CQ$5,0))</f>
        <v>5132</v>
      </c>
    </row>
    <row r="8356" spans="1:5" x14ac:dyDescent="0.35">
      <c r="A8356" t="s">
        <v>650</v>
      </c>
      <c r="B8356" t="s">
        <v>226</v>
      </c>
      <c r="C8356" t="s">
        <v>361</v>
      </c>
      <c r="D8356">
        <f t="shared" si="130"/>
        <v>19</v>
      </c>
      <c r="E8356">
        <f>INDEX('[1]MYE2 - Persons'!$E$6:$CQ$431,MATCH(A8356,'[1]MYE2 - Persons'!$A$6:$A$431,0),MATCH(D8356,'[1]MYE2 - Persons'!$E$5:$CQ$5,0))</f>
        <v>2701</v>
      </c>
    </row>
    <row r="8357" spans="1:5" x14ac:dyDescent="0.35">
      <c r="A8357" t="s">
        <v>651</v>
      </c>
      <c r="B8357" t="s">
        <v>227</v>
      </c>
      <c r="C8357" t="s">
        <v>361</v>
      </c>
      <c r="D8357">
        <f t="shared" si="130"/>
        <v>19</v>
      </c>
      <c r="E8357">
        <f>INDEX('[1]MYE2 - Persons'!$E$6:$CQ$431,MATCH(A8357,'[1]MYE2 - Persons'!$A$6:$A$431,0),MATCH(D8357,'[1]MYE2 - Persons'!$E$5:$CQ$5,0))</f>
        <v>1418</v>
      </c>
    </row>
    <row r="8358" spans="1:5" x14ac:dyDescent="0.35">
      <c r="A8358" t="s">
        <v>652</v>
      </c>
      <c r="B8358" t="s">
        <v>228</v>
      </c>
      <c r="C8358" t="s">
        <v>361</v>
      </c>
      <c r="D8358">
        <f t="shared" si="130"/>
        <v>19</v>
      </c>
      <c r="E8358">
        <f>INDEX('[1]MYE2 - Persons'!$E$6:$CQ$431,MATCH(A8358,'[1]MYE2 - Persons'!$A$6:$A$431,0),MATCH(D8358,'[1]MYE2 - Persons'!$E$5:$CQ$5,0))</f>
        <v>5943</v>
      </c>
    </row>
    <row r="8359" spans="1:5" x14ac:dyDescent="0.35">
      <c r="A8359" t="s">
        <v>653</v>
      </c>
      <c r="B8359" t="s">
        <v>229</v>
      </c>
      <c r="C8359" t="s">
        <v>361</v>
      </c>
      <c r="D8359">
        <f t="shared" si="130"/>
        <v>19</v>
      </c>
      <c r="E8359">
        <f>INDEX('[1]MYE2 - Persons'!$E$6:$CQ$431,MATCH(A8359,'[1]MYE2 - Persons'!$A$6:$A$431,0),MATCH(D8359,'[1]MYE2 - Persons'!$E$5:$CQ$5,0))</f>
        <v>1384</v>
      </c>
    </row>
    <row r="8360" spans="1:5" x14ac:dyDescent="0.35">
      <c r="A8360" t="s">
        <v>654</v>
      </c>
      <c r="B8360" t="s">
        <v>230</v>
      </c>
      <c r="C8360" t="s">
        <v>361</v>
      </c>
      <c r="D8360">
        <f t="shared" si="130"/>
        <v>19</v>
      </c>
      <c r="E8360">
        <f>INDEX('[1]MYE2 - Persons'!$E$6:$CQ$431,MATCH(A8360,'[1]MYE2 - Persons'!$A$6:$A$431,0),MATCH(D8360,'[1]MYE2 - Persons'!$E$5:$CQ$5,0))</f>
        <v>1188</v>
      </c>
    </row>
    <row r="8361" spans="1:5" x14ac:dyDescent="0.35">
      <c r="A8361" t="s">
        <v>655</v>
      </c>
      <c r="B8361" t="s">
        <v>231</v>
      </c>
      <c r="C8361" t="s">
        <v>361</v>
      </c>
      <c r="D8361">
        <f t="shared" si="130"/>
        <v>19</v>
      </c>
      <c r="E8361">
        <f>INDEX('[1]MYE2 - Persons'!$E$6:$CQ$431,MATCH(A8361,'[1]MYE2 - Persons'!$A$6:$A$431,0),MATCH(D8361,'[1]MYE2 - Persons'!$E$5:$CQ$5,0))</f>
        <v>1657</v>
      </c>
    </row>
    <row r="8362" spans="1:5" x14ac:dyDescent="0.35">
      <c r="A8362" t="s">
        <v>656</v>
      </c>
      <c r="B8362" t="s">
        <v>657</v>
      </c>
      <c r="C8362" t="s">
        <v>361</v>
      </c>
      <c r="D8362">
        <f t="shared" si="130"/>
        <v>19</v>
      </c>
      <c r="E8362">
        <f>INDEX('[1]MYE2 - Persons'!$E$6:$CQ$431,MATCH(A8362,'[1]MYE2 - Persons'!$A$6:$A$431,0),MATCH(D8362,'[1]MYE2 - Persons'!$E$5:$CQ$5,0))</f>
        <v>4421</v>
      </c>
    </row>
    <row r="8363" spans="1:5" x14ac:dyDescent="0.35">
      <c r="A8363" t="s">
        <v>658</v>
      </c>
      <c r="B8363" t="s">
        <v>659</v>
      </c>
      <c r="C8363" t="s">
        <v>387</v>
      </c>
      <c r="D8363">
        <f t="shared" si="130"/>
        <v>19</v>
      </c>
      <c r="E8363">
        <f>INDEX('[1]MYE2 - Persons'!$E$6:$CQ$431,MATCH(A8363,'[1]MYE2 - Persons'!$A$6:$A$431,0),MATCH(D8363,'[1]MYE2 - Persons'!$E$5:$CQ$5,0))</f>
        <v>4852</v>
      </c>
    </row>
    <row r="8364" spans="1:5" x14ac:dyDescent="0.35">
      <c r="A8364" t="s">
        <v>660</v>
      </c>
      <c r="B8364" t="s">
        <v>232</v>
      </c>
      <c r="C8364" t="s">
        <v>389</v>
      </c>
      <c r="D8364">
        <f t="shared" si="130"/>
        <v>19</v>
      </c>
      <c r="E8364">
        <f>INDEX('[1]MYE2 - Persons'!$E$6:$CQ$431,MATCH(A8364,'[1]MYE2 - Persons'!$A$6:$A$431,0),MATCH(D8364,'[1]MYE2 - Persons'!$E$5:$CQ$5,0))</f>
        <v>1049</v>
      </c>
    </row>
    <row r="8365" spans="1:5" x14ac:dyDescent="0.35">
      <c r="A8365" t="s">
        <v>661</v>
      </c>
      <c r="B8365" t="s">
        <v>233</v>
      </c>
      <c r="C8365" t="s">
        <v>389</v>
      </c>
      <c r="D8365">
        <f t="shared" si="130"/>
        <v>19</v>
      </c>
      <c r="E8365">
        <f>INDEX('[1]MYE2 - Persons'!$E$6:$CQ$431,MATCH(A8365,'[1]MYE2 - Persons'!$A$6:$A$431,0),MATCH(D8365,'[1]MYE2 - Persons'!$E$5:$CQ$5,0))</f>
        <v>887</v>
      </c>
    </row>
    <row r="8366" spans="1:5" x14ac:dyDescent="0.35">
      <c r="A8366" t="s">
        <v>662</v>
      </c>
      <c r="B8366" t="s">
        <v>234</v>
      </c>
      <c r="C8366" t="s">
        <v>389</v>
      </c>
      <c r="D8366">
        <f t="shared" si="130"/>
        <v>19</v>
      </c>
      <c r="E8366">
        <f>INDEX('[1]MYE2 - Persons'!$E$6:$CQ$431,MATCH(A8366,'[1]MYE2 - Persons'!$A$6:$A$431,0),MATCH(D8366,'[1]MYE2 - Persons'!$E$5:$CQ$5,0))</f>
        <v>966</v>
      </c>
    </row>
    <row r="8367" spans="1:5" x14ac:dyDescent="0.35">
      <c r="A8367" t="s">
        <v>663</v>
      </c>
      <c r="B8367" t="s">
        <v>235</v>
      </c>
      <c r="C8367" t="s">
        <v>389</v>
      </c>
      <c r="D8367">
        <f t="shared" si="130"/>
        <v>19</v>
      </c>
      <c r="E8367">
        <f>INDEX('[1]MYE2 - Persons'!$E$6:$CQ$431,MATCH(A8367,'[1]MYE2 - Persons'!$A$6:$A$431,0),MATCH(D8367,'[1]MYE2 - Persons'!$E$5:$CQ$5,0))</f>
        <v>711</v>
      </c>
    </row>
    <row r="8368" spans="1:5" x14ac:dyDescent="0.35">
      <c r="A8368" t="s">
        <v>664</v>
      </c>
      <c r="B8368" t="s">
        <v>236</v>
      </c>
      <c r="C8368" t="s">
        <v>389</v>
      </c>
      <c r="D8368">
        <f t="shared" si="130"/>
        <v>19</v>
      </c>
      <c r="E8368">
        <f>INDEX('[1]MYE2 - Persons'!$E$6:$CQ$431,MATCH(A8368,'[1]MYE2 - Persons'!$A$6:$A$431,0),MATCH(D8368,'[1]MYE2 - Persons'!$E$5:$CQ$5,0))</f>
        <v>1239</v>
      </c>
    </row>
    <row r="8369" spans="1:5" x14ac:dyDescent="0.35">
      <c r="A8369" t="s">
        <v>665</v>
      </c>
      <c r="B8369" t="s">
        <v>666</v>
      </c>
      <c r="C8369" t="s">
        <v>387</v>
      </c>
      <c r="D8369">
        <f t="shared" si="130"/>
        <v>19</v>
      </c>
      <c r="E8369">
        <f>INDEX('[1]MYE2 - Persons'!$E$6:$CQ$431,MATCH(A8369,'[1]MYE2 - Persons'!$A$6:$A$431,0),MATCH(D8369,'[1]MYE2 - Persons'!$E$5:$CQ$5,0))</f>
        <v>12987</v>
      </c>
    </row>
    <row r="8370" spans="1:5" x14ac:dyDescent="0.35">
      <c r="A8370" t="s">
        <v>667</v>
      </c>
      <c r="B8370" t="s">
        <v>237</v>
      </c>
      <c r="C8370" t="s">
        <v>389</v>
      </c>
      <c r="D8370">
        <f t="shared" si="130"/>
        <v>19</v>
      </c>
      <c r="E8370">
        <f>INDEX('[1]MYE2 - Persons'!$E$6:$CQ$431,MATCH(A8370,'[1]MYE2 - Persons'!$A$6:$A$431,0),MATCH(D8370,'[1]MYE2 - Persons'!$E$5:$CQ$5,0))</f>
        <v>1515</v>
      </c>
    </row>
    <row r="8371" spans="1:5" x14ac:dyDescent="0.35">
      <c r="A8371" t="s">
        <v>668</v>
      </c>
      <c r="B8371" t="s">
        <v>238</v>
      </c>
      <c r="C8371" t="s">
        <v>389</v>
      </c>
      <c r="D8371">
        <f t="shared" si="130"/>
        <v>19</v>
      </c>
      <c r="E8371">
        <f>INDEX('[1]MYE2 - Persons'!$E$6:$CQ$431,MATCH(A8371,'[1]MYE2 - Persons'!$A$6:$A$431,0),MATCH(D8371,'[1]MYE2 - Persons'!$E$5:$CQ$5,0))</f>
        <v>1018</v>
      </c>
    </row>
    <row r="8372" spans="1:5" x14ac:dyDescent="0.35">
      <c r="A8372" t="s">
        <v>669</v>
      </c>
      <c r="B8372" t="s">
        <v>239</v>
      </c>
      <c r="C8372" t="s">
        <v>389</v>
      </c>
      <c r="D8372">
        <f t="shared" si="130"/>
        <v>19</v>
      </c>
      <c r="E8372">
        <f>INDEX('[1]MYE2 - Persons'!$E$6:$CQ$431,MATCH(A8372,'[1]MYE2 - Persons'!$A$6:$A$431,0),MATCH(D8372,'[1]MYE2 - Persons'!$E$5:$CQ$5,0))</f>
        <v>1108</v>
      </c>
    </row>
    <row r="8373" spans="1:5" x14ac:dyDescent="0.35">
      <c r="A8373" t="s">
        <v>670</v>
      </c>
      <c r="B8373" t="s">
        <v>240</v>
      </c>
      <c r="C8373" t="s">
        <v>389</v>
      </c>
      <c r="D8373">
        <f t="shared" si="130"/>
        <v>19</v>
      </c>
      <c r="E8373">
        <f>INDEX('[1]MYE2 - Persons'!$E$6:$CQ$431,MATCH(A8373,'[1]MYE2 - Persons'!$A$6:$A$431,0),MATCH(D8373,'[1]MYE2 - Persons'!$E$5:$CQ$5,0))</f>
        <v>1040</v>
      </c>
    </row>
    <row r="8374" spans="1:5" x14ac:dyDescent="0.35">
      <c r="A8374" t="s">
        <v>671</v>
      </c>
      <c r="B8374" t="s">
        <v>241</v>
      </c>
      <c r="C8374" t="s">
        <v>389</v>
      </c>
      <c r="D8374">
        <f t="shared" si="130"/>
        <v>19</v>
      </c>
      <c r="E8374">
        <f>INDEX('[1]MYE2 - Persons'!$E$6:$CQ$431,MATCH(A8374,'[1]MYE2 - Persons'!$A$6:$A$431,0),MATCH(D8374,'[1]MYE2 - Persons'!$E$5:$CQ$5,0))</f>
        <v>919</v>
      </c>
    </row>
    <row r="8375" spans="1:5" x14ac:dyDescent="0.35">
      <c r="A8375" t="s">
        <v>672</v>
      </c>
      <c r="B8375" t="s">
        <v>242</v>
      </c>
      <c r="C8375" t="s">
        <v>389</v>
      </c>
      <c r="D8375">
        <f t="shared" si="130"/>
        <v>19</v>
      </c>
      <c r="E8375">
        <f>INDEX('[1]MYE2 - Persons'!$E$6:$CQ$431,MATCH(A8375,'[1]MYE2 - Persons'!$A$6:$A$431,0),MATCH(D8375,'[1]MYE2 - Persons'!$E$5:$CQ$5,0))</f>
        <v>626</v>
      </c>
    </row>
    <row r="8376" spans="1:5" x14ac:dyDescent="0.35">
      <c r="A8376" t="s">
        <v>673</v>
      </c>
      <c r="B8376" t="s">
        <v>243</v>
      </c>
      <c r="C8376" t="s">
        <v>389</v>
      </c>
      <c r="D8376">
        <f t="shared" si="130"/>
        <v>19</v>
      </c>
      <c r="E8376">
        <f>INDEX('[1]MYE2 - Persons'!$E$6:$CQ$431,MATCH(A8376,'[1]MYE2 - Persons'!$A$6:$A$431,0),MATCH(D8376,'[1]MYE2 - Persons'!$E$5:$CQ$5,0))</f>
        <v>1250</v>
      </c>
    </row>
    <row r="8377" spans="1:5" x14ac:dyDescent="0.35">
      <c r="A8377" t="s">
        <v>674</v>
      </c>
      <c r="B8377" t="s">
        <v>244</v>
      </c>
      <c r="C8377" t="s">
        <v>389</v>
      </c>
      <c r="D8377">
        <f t="shared" si="130"/>
        <v>19</v>
      </c>
      <c r="E8377">
        <f>INDEX('[1]MYE2 - Persons'!$E$6:$CQ$431,MATCH(A8377,'[1]MYE2 - Persons'!$A$6:$A$431,0),MATCH(D8377,'[1]MYE2 - Persons'!$E$5:$CQ$5,0))</f>
        <v>1394</v>
      </c>
    </row>
    <row r="8378" spans="1:5" x14ac:dyDescent="0.35">
      <c r="A8378" t="s">
        <v>675</v>
      </c>
      <c r="B8378" t="s">
        <v>245</v>
      </c>
      <c r="C8378" t="s">
        <v>389</v>
      </c>
      <c r="D8378">
        <f t="shared" si="130"/>
        <v>19</v>
      </c>
      <c r="E8378">
        <f>INDEX('[1]MYE2 - Persons'!$E$6:$CQ$431,MATCH(A8378,'[1]MYE2 - Persons'!$A$6:$A$431,0),MATCH(D8378,'[1]MYE2 - Persons'!$E$5:$CQ$5,0))</f>
        <v>878</v>
      </c>
    </row>
    <row r="8379" spans="1:5" x14ac:dyDescent="0.35">
      <c r="A8379" t="s">
        <v>676</v>
      </c>
      <c r="B8379" t="s">
        <v>246</v>
      </c>
      <c r="C8379" t="s">
        <v>389</v>
      </c>
      <c r="D8379">
        <f t="shared" si="130"/>
        <v>19</v>
      </c>
      <c r="E8379">
        <f>INDEX('[1]MYE2 - Persons'!$E$6:$CQ$431,MATCH(A8379,'[1]MYE2 - Persons'!$A$6:$A$431,0),MATCH(D8379,'[1]MYE2 - Persons'!$E$5:$CQ$5,0))</f>
        <v>1006</v>
      </c>
    </row>
    <row r="8380" spans="1:5" x14ac:dyDescent="0.35">
      <c r="A8380" t="s">
        <v>677</v>
      </c>
      <c r="B8380" t="s">
        <v>247</v>
      </c>
      <c r="C8380" t="s">
        <v>389</v>
      </c>
      <c r="D8380">
        <f t="shared" si="130"/>
        <v>19</v>
      </c>
      <c r="E8380">
        <f>INDEX('[1]MYE2 - Persons'!$E$6:$CQ$431,MATCH(A8380,'[1]MYE2 - Persons'!$A$6:$A$431,0),MATCH(D8380,'[1]MYE2 - Persons'!$E$5:$CQ$5,0))</f>
        <v>2233</v>
      </c>
    </row>
    <row r="8381" spans="1:5" x14ac:dyDescent="0.35">
      <c r="A8381" t="s">
        <v>678</v>
      </c>
      <c r="B8381" t="s">
        <v>679</v>
      </c>
      <c r="C8381" t="s">
        <v>387</v>
      </c>
      <c r="D8381">
        <f t="shared" si="130"/>
        <v>19</v>
      </c>
      <c r="E8381">
        <f>INDEX('[1]MYE2 - Persons'!$E$6:$CQ$431,MATCH(A8381,'[1]MYE2 - Persons'!$A$6:$A$431,0),MATCH(D8381,'[1]MYE2 - Persons'!$E$5:$CQ$5,0))</f>
        <v>16486</v>
      </c>
    </row>
    <row r="8382" spans="1:5" x14ac:dyDescent="0.35">
      <c r="A8382" t="s">
        <v>680</v>
      </c>
      <c r="B8382" t="s">
        <v>248</v>
      </c>
      <c r="C8382" t="s">
        <v>389</v>
      </c>
      <c r="D8382">
        <f t="shared" si="130"/>
        <v>19</v>
      </c>
      <c r="E8382">
        <f>INDEX('[1]MYE2 - Persons'!$E$6:$CQ$431,MATCH(A8382,'[1]MYE2 - Persons'!$A$6:$A$431,0),MATCH(D8382,'[1]MYE2 - Persons'!$E$5:$CQ$5,0))</f>
        <v>1088</v>
      </c>
    </row>
    <row r="8383" spans="1:5" x14ac:dyDescent="0.35">
      <c r="A8383" t="s">
        <v>681</v>
      </c>
      <c r="B8383" t="s">
        <v>249</v>
      </c>
      <c r="C8383" t="s">
        <v>389</v>
      </c>
      <c r="D8383">
        <f t="shared" si="130"/>
        <v>19</v>
      </c>
      <c r="E8383">
        <f>INDEX('[1]MYE2 - Persons'!$E$6:$CQ$431,MATCH(A8383,'[1]MYE2 - Persons'!$A$6:$A$431,0),MATCH(D8383,'[1]MYE2 - Persons'!$E$5:$CQ$5,0))</f>
        <v>4458</v>
      </c>
    </row>
    <row r="8384" spans="1:5" x14ac:dyDescent="0.35">
      <c r="A8384" t="s">
        <v>682</v>
      </c>
      <c r="B8384" t="s">
        <v>250</v>
      </c>
      <c r="C8384" t="s">
        <v>389</v>
      </c>
      <c r="D8384">
        <f t="shared" si="130"/>
        <v>19</v>
      </c>
      <c r="E8384">
        <f>INDEX('[1]MYE2 - Persons'!$E$6:$CQ$431,MATCH(A8384,'[1]MYE2 - Persons'!$A$6:$A$431,0),MATCH(D8384,'[1]MYE2 - Persons'!$E$5:$CQ$5,0))</f>
        <v>898</v>
      </c>
    </row>
    <row r="8385" spans="1:5" x14ac:dyDescent="0.35">
      <c r="A8385" t="s">
        <v>683</v>
      </c>
      <c r="B8385" t="s">
        <v>251</v>
      </c>
      <c r="C8385" t="s">
        <v>389</v>
      </c>
      <c r="D8385">
        <f t="shared" si="130"/>
        <v>19</v>
      </c>
      <c r="E8385">
        <f>INDEX('[1]MYE2 - Persons'!$E$6:$CQ$431,MATCH(A8385,'[1]MYE2 - Persons'!$A$6:$A$431,0),MATCH(D8385,'[1]MYE2 - Persons'!$E$5:$CQ$5,0))</f>
        <v>1000</v>
      </c>
    </row>
    <row r="8386" spans="1:5" x14ac:dyDescent="0.35">
      <c r="A8386" t="s">
        <v>684</v>
      </c>
      <c r="B8386" t="s">
        <v>252</v>
      </c>
      <c r="C8386" t="s">
        <v>389</v>
      </c>
      <c r="D8386">
        <f t="shared" si="130"/>
        <v>19</v>
      </c>
      <c r="E8386">
        <f>INDEX('[1]MYE2 - Persons'!$E$6:$CQ$431,MATCH(A8386,'[1]MYE2 - Persons'!$A$6:$A$431,0),MATCH(D8386,'[1]MYE2 - Persons'!$E$5:$CQ$5,0))</f>
        <v>969</v>
      </c>
    </row>
    <row r="8387" spans="1:5" x14ac:dyDescent="0.35">
      <c r="A8387" t="s">
        <v>685</v>
      </c>
      <c r="B8387" t="s">
        <v>253</v>
      </c>
      <c r="C8387" t="s">
        <v>389</v>
      </c>
      <c r="D8387">
        <f t="shared" ref="D8387:D8450" si="131">ROUNDDOWN((ROW(A8387)-2)/426,0)</f>
        <v>19</v>
      </c>
      <c r="E8387">
        <f>INDEX('[1]MYE2 - Persons'!$E$6:$CQ$431,MATCH(A8387,'[1]MYE2 - Persons'!$A$6:$A$431,0),MATCH(D8387,'[1]MYE2 - Persons'!$E$5:$CQ$5,0))</f>
        <v>1014</v>
      </c>
    </row>
    <row r="8388" spans="1:5" x14ac:dyDescent="0.35">
      <c r="A8388" t="s">
        <v>686</v>
      </c>
      <c r="B8388" t="s">
        <v>254</v>
      </c>
      <c r="C8388" t="s">
        <v>389</v>
      </c>
      <c r="D8388">
        <f t="shared" si="131"/>
        <v>19</v>
      </c>
      <c r="E8388">
        <f>INDEX('[1]MYE2 - Persons'!$E$6:$CQ$431,MATCH(A8388,'[1]MYE2 - Persons'!$A$6:$A$431,0),MATCH(D8388,'[1]MYE2 - Persons'!$E$5:$CQ$5,0))</f>
        <v>1388</v>
      </c>
    </row>
    <row r="8389" spans="1:5" x14ac:dyDescent="0.35">
      <c r="A8389" t="s">
        <v>687</v>
      </c>
      <c r="B8389" t="s">
        <v>255</v>
      </c>
      <c r="C8389" t="s">
        <v>389</v>
      </c>
      <c r="D8389">
        <f t="shared" si="131"/>
        <v>19</v>
      </c>
      <c r="E8389">
        <f>INDEX('[1]MYE2 - Persons'!$E$6:$CQ$431,MATCH(A8389,'[1]MYE2 - Persons'!$A$6:$A$431,0),MATCH(D8389,'[1]MYE2 - Persons'!$E$5:$CQ$5,0))</f>
        <v>872</v>
      </c>
    </row>
    <row r="8390" spans="1:5" x14ac:dyDescent="0.35">
      <c r="A8390" t="s">
        <v>688</v>
      </c>
      <c r="B8390" t="s">
        <v>256</v>
      </c>
      <c r="C8390" t="s">
        <v>389</v>
      </c>
      <c r="D8390">
        <f t="shared" si="131"/>
        <v>19</v>
      </c>
      <c r="E8390">
        <f>INDEX('[1]MYE2 - Persons'!$E$6:$CQ$431,MATCH(A8390,'[1]MYE2 - Persons'!$A$6:$A$431,0),MATCH(D8390,'[1]MYE2 - Persons'!$E$5:$CQ$5,0))</f>
        <v>1488</v>
      </c>
    </row>
    <row r="8391" spans="1:5" x14ac:dyDescent="0.35">
      <c r="A8391" t="s">
        <v>689</v>
      </c>
      <c r="B8391" t="s">
        <v>257</v>
      </c>
      <c r="C8391" t="s">
        <v>389</v>
      </c>
      <c r="D8391">
        <f t="shared" si="131"/>
        <v>19</v>
      </c>
      <c r="E8391">
        <f>INDEX('[1]MYE2 - Persons'!$E$6:$CQ$431,MATCH(A8391,'[1]MYE2 - Persons'!$A$6:$A$431,0),MATCH(D8391,'[1]MYE2 - Persons'!$E$5:$CQ$5,0))</f>
        <v>1291</v>
      </c>
    </row>
    <row r="8392" spans="1:5" x14ac:dyDescent="0.35">
      <c r="A8392" t="s">
        <v>690</v>
      </c>
      <c r="B8392" t="s">
        <v>258</v>
      </c>
      <c r="C8392" t="s">
        <v>389</v>
      </c>
      <c r="D8392">
        <f t="shared" si="131"/>
        <v>19</v>
      </c>
      <c r="E8392">
        <f>INDEX('[1]MYE2 - Persons'!$E$6:$CQ$431,MATCH(A8392,'[1]MYE2 - Persons'!$A$6:$A$431,0),MATCH(D8392,'[1]MYE2 - Persons'!$E$5:$CQ$5,0))</f>
        <v>1185</v>
      </c>
    </row>
    <row r="8393" spans="1:5" x14ac:dyDescent="0.35">
      <c r="A8393" t="s">
        <v>691</v>
      </c>
      <c r="B8393" t="s">
        <v>259</v>
      </c>
      <c r="C8393" t="s">
        <v>389</v>
      </c>
      <c r="D8393">
        <f t="shared" si="131"/>
        <v>19</v>
      </c>
      <c r="E8393">
        <f>INDEX('[1]MYE2 - Persons'!$E$6:$CQ$431,MATCH(A8393,'[1]MYE2 - Persons'!$A$6:$A$431,0),MATCH(D8393,'[1]MYE2 - Persons'!$E$5:$CQ$5,0))</f>
        <v>835</v>
      </c>
    </row>
    <row r="8394" spans="1:5" x14ac:dyDescent="0.35">
      <c r="A8394" t="s">
        <v>692</v>
      </c>
      <c r="B8394" t="s">
        <v>693</v>
      </c>
      <c r="C8394" t="s">
        <v>387</v>
      </c>
      <c r="D8394">
        <f t="shared" si="131"/>
        <v>19</v>
      </c>
      <c r="E8394">
        <f>INDEX('[1]MYE2 - Persons'!$E$6:$CQ$431,MATCH(A8394,'[1]MYE2 - Persons'!$A$6:$A$431,0),MATCH(D8394,'[1]MYE2 - Persons'!$E$5:$CQ$5,0))</f>
        <v>9653</v>
      </c>
    </row>
    <row r="8395" spans="1:5" x14ac:dyDescent="0.35">
      <c r="A8395" t="s">
        <v>694</v>
      </c>
      <c r="B8395" t="s">
        <v>260</v>
      </c>
      <c r="C8395" t="s">
        <v>389</v>
      </c>
      <c r="D8395">
        <f t="shared" si="131"/>
        <v>19</v>
      </c>
      <c r="E8395">
        <f>INDEX('[1]MYE2 - Persons'!$E$6:$CQ$431,MATCH(A8395,'[1]MYE2 - Persons'!$A$6:$A$431,0),MATCH(D8395,'[1]MYE2 - Persons'!$E$5:$CQ$5,0))</f>
        <v>1306</v>
      </c>
    </row>
    <row r="8396" spans="1:5" x14ac:dyDescent="0.35">
      <c r="A8396" t="s">
        <v>695</v>
      </c>
      <c r="B8396" t="s">
        <v>261</v>
      </c>
      <c r="C8396" t="s">
        <v>389</v>
      </c>
      <c r="D8396">
        <f t="shared" si="131"/>
        <v>19</v>
      </c>
      <c r="E8396">
        <f>INDEX('[1]MYE2 - Persons'!$E$6:$CQ$431,MATCH(A8396,'[1]MYE2 - Persons'!$A$6:$A$431,0),MATCH(D8396,'[1]MYE2 - Persons'!$E$5:$CQ$5,0))</f>
        <v>5105</v>
      </c>
    </row>
    <row r="8397" spans="1:5" x14ac:dyDescent="0.35">
      <c r="A8397" t="s">
        <v>696</v>
      </c>
      <c r="B8397" t="s">
        <v>262</v>
      </c>
      <c r="C8397" t="s">
        <v>389</v>
      </c>
      <c r="D8397">
        <f t="shared" si="131"/>
        <v>19</v>
      </c>
      <c r="E8397">
        <f>INDEX('[1]MYE2 - Persons'!$E$6:$CQ$431,MATCH(A8397,'[1]MYE2 - Persons'!$A$6:$A$431,0),MATCH(D8397,'[1]MYE2 - Persons'!$E$5:$CQ$5,0))</f>
        <v>1145</v>
      </c>
    </row>
    <row r="8398" spans="1:5" x14ac:dyDescent="0.35">
      <c r="A8398" t="s">
        <v>697</v>
      </c>
      <c r="B8398" t="s">
        <v>263</v>
      </c>
      <c r="C8398" t="s">
        <v>389</v>
      </c>
      <c r="D8398">
        <f t="shared" si="131"/>
        <v>19</v>
      </c>
      <c r="E8398">
        <f>INDEX('[1]MYE2 - Persons'!$E$6:$CQ$431,MATCH(A8398,'[1]MYE2 - Persons'!$A$6:$A$431,0),MATCH(D8398,'[1]MYE2 - Persons'!$E$5:$CQ$5,0))</f>
        <v>1231</v>
      </c>
    </row>
    <row r="8399" spans="1:5" x14ac:dyDescent="0.35">
      <c r="A8399" t="s">
        <v>698</v>
      </c>
      <c r="B8399" t="s">
        <v>264</v>
      </c>
      <c r="C8399" t="s">
        <v>389</v>
      </c>
      <c r="D8399">
        <f t="shared" si="131"/>
        <v>19</v>
      </c>
      <c r="E8399">
        <f>INDEX('[1]MYE2 - Persons'!$E$6:$CQ$431,MATCH(A8399,'[1]MYE2 - Persons'!$A$6:$A$431,0),MATCH(D8399,'[1]MYE2 - Persons'!$E$5:$CQ$5,0))</f>
        <v>866</v>
      </c>
    </row>
    <row r="8400" spans="1:5" x14ac:dyDescent="0.35">
      <c r="A8400" t="s">
        <v>699</v>
      </c>
      <c r="B8400" t="s">
        <v>700</v>
      </c>
      <c r="C8400" t="s">
        <v>387</v>
      </c>
      <c r="D8400">
        <f t="shared" si="131"/>
        <v>19</v>
      </c>
      <c r="E8400">
        <f>INDEX('[1]MYE2 - Persons'!$E$6:$CQ$431,MATCH(A8400,'[1]MYE2 - Persons'!$A$6:$A$431,0),MATCH(D8400,'[1]MYE2 - Persons'!$E$5:$CQ$5,0))</f>
        <v>12485</v>
      </c>
    </row>
    <row r="8401" spans="1:5" x14ac:dyDescent="0.35">
      <c r="A8401" t="s">
        <v>701</v>
      </c>
      <c r="B8401" t="s">
        <v>265</v>
      </c>
      <c r="C8401" t="s">
        <v>389</v>
      </c>
      <c r="D8401">
        <f t="shared" si="131"/>
        <v>19</v>
      </c>
      <c r="E8401">
        <f>INDEX('[1]MYE2 - Persons'!$E$6:$CQ$431,MATCH(A8401,'[1]MYE2 - Persons'!$A$6:$A$431,0),MATCH(D8401,'[1]MYE2 - Persons'!$E$5:$CQ$5,0))</f>
        <v>837</v>
      </c>
    </row>
    <row r="8402" spans="1:5" x14ac:dyDescent="0.35">
      <c r="A8402" t="s">
        <v>702</v>
      </c>
      <c r="B8402" t="s">
        <v>266</v>
      </c>
      <c r="C8402" t="s">
        <v>389</v>
      </c>
      <c r="D8402">
        <f t="shared" si="131"/>
        <v>19</v>
      </c>
      <c r="E8402">
        <f>INDEX('[1]MYE2 - Persons'!$E$6:$CQ$431,MATCH(A8402,'[1]MYE2 - Persons'!$A$6:$A$431,0),MATCH(D8402,'[1]MYE2 - Persons'!$E$5:$CQ$5,0))</f>
        <v>853</v>
      </c>
    </row>
    <row r="8403" spans="1:5" x14ac:dyDescent="0.35">
      <c r="A8403" t="s">
        <v>703</v>
      </c>
      <c r="B8403" t="s">
        <v>267</v>
      </c>
      <c r="C8403" t="s">
        <v>389</v>
      </c>
      <c r="D8403">
        <f t="shared" si="131"/>
        <v>19</v>
      </c>
      <c r="E8403">
        <f>INDEX('[1]MYE2 - Persons'!$E$6:$CQ$431,MATCH(A8403,'[1]MYE2 - Persons'!$A$6:$A$431,0),MATCH(D8403,'[1]MYE2 - Persons'!$E$5:$CQ$5,0))</f>
        <v>3342</v>
      </c>
    </row>
    <row r="8404" spans="1:5" x14ac:dyDescent="0.35">
      <c r="A8404" t="s">
        <v>704</v>
      </c>
      <c r="B8404" t="s">
        <v>268</v>
      </c>
      <c r="C8404" t="s">
        <v>389</v>
      </c>
      <c r="D8404">
        <f t="shared" si="131"/>
        <v>19</v>
      </c>
      <c r="E8404">
        <f>INDEX('[1]MYE2 - Persons'!$E$6:$CQ$431,MATCH(A8404,'[1]MYE2 - Persons'!$A$6:$A$431,0),MATCH(D8404,'[1]MYE2 - Persons'!$E$5:$CQ$5,0))</f>
        <v>616</v>
      </c>
    </row>
    <row r="8405" spans="1:5" x14ac:dyDescent="0.35">
      <c r="A8405" t="s">
        <v>705</v>
      </c>
      <c r="B8405" t="s">
        <v>269</v>
      </c>
      <c r="C8405" t="s">
        <v>389</v>
      </c>
      <c r="D8405">
        <f t="shared" si="131"/>
        <v>19</v>
      </c>
      <c r="E8405">
        <f>INDEX('[1]MYE2 - Persons'!$E$6:$CQ$431,MATCH(A8405,'[1]MYE2 - Persons'!$A$6:$A$431,0),MATCH(D8405,'[1]MYE2 - Persons'!$E$5:$CQ$5,0))</f>
        <v>1033</v>
      </c>
    </row>
    <row r="8406" spans="1:5" x14ac:dyDescent="0.35">
      <c r="A8406" t="s">
        <v>706</v>
      </c>
      <c r="B8406" t="s">
        <v>270</v>
      </c>
      <c r="C8406" t="s">
        <v>389</v>
      </c>
      <c r="D8406">
        <f t="shared" si="131"/>
        <v>19</v>
      </c>
      <c r="E8406">
        <f>INDEX('[1]MYE2 - Persons'!$E$6:$CQ$431,MATCH(A8406,'[1]MYE2 - Persons'!$A$6:$A$431,0),MATCH(D8406,'[1]MYE2 - Persons'!$E$5:$CQ$5,0))</f>
        <v>1960</v>
      </c>
    </row>
    <row r="8407" spans="1:5" x14ac:dyDescent="0.35">
      <c r="A8407" t="s">
        <v>707</v>
      </c>
      <c r="B8407" t="s">
        <v>271</v>
      </c>
      <c r="C8407" t="s">
        <v>389</v>
      </c>
      <c r="D8407">
        <f t="shared" si="131"/>
        <v>19</v>
      </c>
      <c r="E8407">
        <f>INDEX('[1]MYE2 - Persons'!$E$6:$CQ$431,MATCH(A8407,'[1]MYE2 - Persons'!$A$6:$A$431,0),MATCH(D8407,'[1]MYE2 - Persons'!$E$5:$CQ$5,0))</f>
        <v>828</v>
      </c>
    </row>
    <row r="8408" spans="1:5" x14ac:dyDescent="0.35">
      <c r="A8408" t="s">
        <v>708</v>
      </c>
      <c r="B8408" t="s">
        <v>272</v>
      </c>
      <c r="C8408" t="s">
        <v>389</v>
      </c>
      <c r="D8408">
        <f t="shared" si="131"/>
        <v>19</v>
      </c>
      <c r="E8408">
        <f>INDEX('[1]MYE2 - Persons'!$E$6:$CQ$431,MATCH(A8408,'[1]MYE2 - Persons'!$A$6:$A$431,0),MATCH(D8408,'[1]MYE2 - Persons'!$E$5:$CQ$5,0))</f>
        <v>676</v>
      </c>
    </row>
    <row r="8409" spans="1:5" x14ac:dyDescent="0.35">
      <c r="A8409" t="s">
        <v>709</v>
      </c>
      <c r="B8409" t="s">
        <v>273</v>
      </c>
      <c r="C8409" t="s">
        <v>389</v>
      </c>
      <c r="D8409">
        <f t="shared" si="131"/>
        <v>19</v>
      </c>
      <c r="E8409">
        <f>INDEX('[1]MYE2 - Persons'!$E$6:$CQ$431,MATCH(A8409,'[1]MYE2 - Persons'!$A$6:$A$431,0),MATCH(D8409,'[1]MYE2 - Persons'!$E$5:$CQ$5,0))</f>
        <v>629</v>
      </c>
    </row>
    <row r="8410" spans="1:5" x14ac:dyDescent="0.35">
      <c r="A8410" t="s">
        <v>710</v>
      </c>
      <c r="B8410" t="s">
        <v>274</v>
      </c>
      <c r="C8410" t="s">
        <v>389</v>
      </c>
      <c r="D8410">
        <f t="shared" si="131"/>
        <v>19</v>
      </c>
      <c r="E8410">
        <f>INDEX('[1]MYE2 - Persons'!$E$6:$CQ$431,MATCH(A8410,'[1]MYE2 - Persons'!$A$6:$A$431,0),MATCH(D8410,'[1]MYE2 - Persons'!$E$5:$CQ$5,0))</f>
        <v>1057</v>
      </c>
    </row>
    <row r="8411" spans="1:5" x14ac:dyDescent="0.35">
      <c r="A8411" t="s">
        <v>711</v>
      </c>
      <c r="B8411" t="s">
        <v>275</v>
      </c>
      <c r="C8411" t="s">
        <v>389</v>
      </c>
      <c r="D8411">
        <f t="shared" si="131"/>
        <v>19</v>
      </c>
      <c r="E8411">
        <f>INDEX('[1]MYE2 - Persons'!$E$6:$CQ$431,MATCH(A8411,'[1]MYE2 - Persons'!$A$6:$A$431,0),MATCH(D8411,'[1]MYE2 - Persons'!$E$5:$CQ$5,0))</f>
        <v>654</v>
      </c>
    </row>
    <row r="8412" spans="1:5" x14ac:dyDescent="0.35">
      <c r="A8412" t="s">
        <v>712</v>
      </c>
      <c r="B8412" t="s">
        <v>713</v>
      </c>
      <c r="C8412" t="s">
        <v>387</v>
      </c>
      <c r="D8412">
        <f t="shared" si="131"/>
        <v>19</v>
      </c>
      <c r="E8412">
        <f>INDEX('[1]MYE2 - Persons'!$E$6:$CQ$431,MATCH(A8412,'[1]MYE2 - Persons'!$A$6:$A$431,0),MATCH(D8412,'[1]MYE2 - Persons'!$E$5:$CQ$5,0))</f>
        <v>7185</v>
      </c>
    </row>
    <row r="8413" spans="1:5" x14ac:dyDescent="0.35">
      <c r="A8413" t="s">
        <v>714</v>
      </c>
      <c r="B8413" t="s">
        <v>276</v>
      </c>
      <c r="C8413" t="s">
        <v>389</v>
      </c>
      <c r="D8413">
        <f t="shared" si="131"/>
        <v>19</v>
      </c>
      <c r="E8413">
        <f>INDEX('[1]MYE2 - Persons'!$E$6:$CQ$431,MATCH(A8413,'[1]MYE2 - Persons'!$A$6:$A$431,0),MATCH(D8413,'[1]MYE2 - Persons'!$E$5:$CQ$5,0))</f>
        <v>542</v>
      </c>
    </row>
    <row r="8414" spans="1:5" x14ac:dyDescent="0.35">
      <c r="A8414" t="s">
        <v>715</v>
      </c>
      <c r="B8414" t="s">
        <v>277</v>
      </c>
      <c r="C8414" t="s">
        <v>389</v>
      </c>
      <c r="D8414">
        <f t="shared" si="131"/>
        <v>19</v>
      </c>
      <c r="E8414">
        <f>INDEX('[1]MYE2 - Persons'!$E$6:$CQ$431,MATCH(A8414,'[1]MYE2 - Persons'!$A$6:$A$431,0),MATCH(D8414,'[1]MYE2 - Persons'!$E$5:$CQ$5,0))</f>
        <v>1229</v>
      </c>
    </row>
    <row r="8415" spans="1:5" x14ac:dyDescent="0.35">
      <c r="A8415" t="s">
        <v>716</v>
      </c>
      <c r="B8415" t="s">
        <v>278</v>
      </c>
      <c r="C8415" t="s">
        <v>389</v>
      </c>
      <c r="D8415">
        <f t="shared" si="131"/>
        <v>19</v>
      </c>
      <c r="E8415">
        <f>INDEX('[1]MYE2 - Persons'!$E$6:$CQ$431,MATCH(A8415,'[1]MYE2 - Persons'!$A$6:$A$431,0),MATCH(D8415,'[1]MYE2 - Persons'!$E$5:$CQ$5,0))</f>
        <v>1272</v>
      </c>
    </row>
    <row r="8416" spans="1:5" x14ac:dyDescent="0.35">
      <c r="A8416" t="s">
        <v>717</v>
      </c>
      <c r="B8416" t="s">
        <v>279</v>
      </c>
      <c r="C8416" t="s">
        <v>389</v>
      </c>
      <c r="D8416">
        <f t="shared" si="131"/>
        <v>19</v>
      </c>
      <c r="E8416">
        <f>INDEX('[1]MYE2 - Persons'!$E$6:$CQ$431,MATCH(A8416,'[1]MYE2 - Persons'!$A$6:$A$431,0),MATCH(D8416,'[1]MYE2 - Persons'!$E$5:$CQ$5,0))</f>
        <v>976</v>
      </c>
    </row>
    <row r="8417" spans="1:5" x14ac:dyDescent="0.35">
      <c r="A8417" t="s">
        <v>718</v>
      </c>
      <c r="B8417" t="s">
        <v>280</v>
      </c>
      <c r="C8417" t="s">
        <v>389</v>
      </c>
      <c r="D8417">
        <f t="shared" si="131"/>
        <v>19</v>
      </c>
      <c r="E8417">
        <f>INDEX('[1]MYE2 - Persons'!$E$6:$CQ$431,MATCH(A8417,'[1]MYE2 - Persons'!$A$6:$A$431,0),MATCH(D8417,'[1]MYE2 - Persons'!$E$5:$CQ$5,0))</f>
        <v>1121</v>
      </c>
    </row>
    <row r="8418" spans="1:5" x14ac:dyDescent="0.35">
      <c r="A8418" t="s">
        <v>719</v>
      </c>
      <c r="B8418" t="s">
        <v>281</v>
      </c>
      <c r="C8418" t="s">
        <v>389</v>
      </c>
      <c r="D8418">
        <f t="shared" si="131"/>
        <v>19</v>
      </c>
      <c r="E8418">
        <f>INDEX('[1]MYE2 - Persons'!$E$6:$CQ$431,MATCH(A8418,'[1]MYE2 - Persons'!$A$6:$A$431,0),MATCH(D8418,'[1]MYE2 - Persons'!$E$5:$CQ$5,0))</f>
        <v>1180</v>
      </c>
    </row>
    <row r="8419" spans="1:5" x14ac:dyDescent="0.35">
      <c r="A8419" t="s">
        <v>720</v>
      </c>
      <c r="B8419" t="s">
        <v>282</v>
      </c>
      <c r="C8419" t="s">
        <v>389</v>
      </c>
      <c r="D8419">
        <f t="shared" si="131"/>
        <v>19</v>
      </c>
      <c r="E8419">
        <f>INDEX('[1]MYE2 - Persons'!$E$6:$CQ$431,MATCH(A8419,'[1]MYE2 - Persons'!$A$6:$A$431,0),MATCH(D8419,'[1]MYE2 - Persons'!$E$5:$CQ$5,0))</f>
        <v>865</v>
      </c>
    </row>
    <row r="8420" spans="1:5" x14ac:dyDescent="0.35">
      <c r="A8420" t="s">
        <v>721</v>
      </c>
      <c r="B8420" t="s">
        <v>722</v>
      </c>
      <c r="C8420" t="s">
        <v>359</v>
      </c>
      <c r="D8420">
        <f t="shared" si="131"/>
        <v>19</v>
      </c>
      <c r="E8420">
        <f>INDEX('[1]MYE2 - Persons'!$E$6:$CQ$431,MATCH(A8420,'[1]MYE2 - Persons'!$A$6:$A$431,0),MATCH(D8420,'[1]MYE2 - Persons'!$E$5:$CQ$5,0))</f>
        <v>65899</v>
      </c>
    </row>
    <row r="8421" spans="1:5" x14ac:dyDescent="0.35">
      <c r="A8421" t="s">
        <v>723</v>
      </c>
      <c r="B8421" t="s">
        <v>283</v>
      </c>
      <c r="C8421" t="s">
        <v>361</v>
      </c>
      <c r="D8421">
        <f t="shared" si="131"/>
        <v>19</v>
      </c>
      <c r="E8421">
        <f>INDEX('[1]MYE2 - Persons'!$E$6:$CQ$431,MATCH(A8421,'[1]MYE2 - Persons'!$A$6:$A$431,0),MATCH(D8421,'[1]MYE2 - Persons'!$E$5:$CQ$5,0))</f>
        <v>4763</v>
      </c>
    </row>
    <row r="8422" spans="1:5" x14ac:dyDescent="0.35">
      <c r="A8422" t="s">
        <v>724</v>
      </c>
      <c r="B8422" t="s">
        <v>284</v>
      </c>
      <c r="C8422" t="s">
        <v>361</v>
      </c>
      <c r="D8422">
        <f t="shared" si="131"/>
        <v>19</v>
      </c>
      <c r="E8422">
        <f>INDEX('[1]MYE2 - Persons'!$E$6:$CQ$431,MATCH(A8422,'[1]MYE2 - Persons'!$A$6:$A$431,0),MATCH(D8422,'[1]MYE2 - Persons'!$E$5:$CQ$5,0))</f>
        <v>5410</v>
      </c>
    </row>
    <row r="8423" spans="1:5" x14ac:dyDescent="0.35">
      <c r="A8423" t="s">
        <v>725</v>
      </c>
      <c r="B8423" t="s">
        <v>285</v>
      </c>
      <c r="C8423" t="s">
        <v>361</v>
      </c>
      <c r="D8423">
        <f t="shared" si="131"/>
        <v>19</v>
      </c>
      <c r="E8423">
        <f>INDEX('[1]MYE2 - Persons'!$E$6:$CQ$431,MATCH(A8423,'[1]MYE2 - Persons'!$A$6:$A$431,0),MATCH(D8423,'[1]MYE2 - Persons'!$E$5:$CQ$5,0))</f>
        <v>8446</v>
      </c>
    </row>
    <row r="8424" spans="1:5" x14ac:dyDescent="0.35">
      <c r="A8424" t="s">
        <v>726</v>
      </c>
      <c r="B8424" t="s">
        <v>286</v>
      </c>
      <c r="C8424" t="s">
        <v>361</v>
      </c>
      <c r="D8424">
        <f t="shared" si="131"/>
        <v>19</v>
      </c>
      <c r="E8424">
        <f>INDEX('[1]MYE2 - Persons'!$E$6:$CQ$431,MATCH(A8424,'[1]MYE2 - Persons'!$A$6:$A$431,0),MATCH(D8424,'[1]MYE2 - Persons'!$E$5:$CQ$5,0))</f>
        <v>6040</v>
      </c>
    </row>
    <row r="8425" spans="1:5" x14ac:dyDescent="0.35">
      <c r="A8425" t="s">
        <v>727</v>
      </c>
      <c r="B8425" t="s">
        <v>287</v>
      </c>
      <c r="C8425" t="s">
        <v>361</v>
      </c>
      <c r="D8425">
        <f t="shared" si="131"/>
        <v>19</v>
      </c>
      <c r="E8425">
        <f>INDEX('[1]MYE2 - Persons'!$E$6:$CQ$431,MATCH(A8425,'[1]MYE2 - Persons'!$A$6:$A$431,0),MATCH(D8425,'[1]MYE2 - Persons'!$E$5:$CQ$5,0))</f>
        <v>3017</v>
      </c>
    </row>
    <row r="8426" spans="1:5" x14ac:dyDescent="0.35">
      <c r="A8426" t="s">
        <v>728</v>
      </c>
      <c r="B8426" t="s">
        <v>288</v>
      </c>
      <c r="C8426" t="s">
        <v>361</v>
      </c>
      <c r="D8426">
        <f t="shared" si="131"/>
        <v>19</v>
      </c>
      <c r="E8426">
        <f>INDEX('[1]MYE2 - Persons'!$E$6:$CQ$431,MATCH(A8426,'[1]MYE2 - Persons'!$A$6:$A$431,0),MATCH(D8426,'[1]MYE2 - Persons'!$E$5:$CQ$5,0))</f>
        <v>18</v>
      </c>
    </row>
    <row r="8427" spans="1:5" x14ac:dyDescent="0.35">
      <c r="A8427" t="s">
        <v>729</v>
      </c>
      <c r="B8427" t="s">
        <v>289</v>
      </c>
      <c r="C8427" t="s">
        <v>361</v>
      </c>
      <c r="D8427">
        <f t="shared" si="131"/>
        <v>19</v>
      </c>
      <c r="E8427">
        <f>INDEX('[1]MYE2 - Persons'!$E$6:$CQ$431,MATCH(A8427,'[1]MYE2 - Persons'!$A$6:$A$431,0),MATCH(D8427,'[1]MYE2 - Persons'!$E$5:$CQ$5,0))</f>
        <v>1803</v>
      </c>
    </row>
    <row r="8428" spans="1:5" x14ac:dyDescent="0.35">
      <c r="A8428" t="s">
        <v>730</v>
      </c>
      <c r="B8428" t="s">
        <v>290</v>
      </c>
      <c r="C8428" t="s">
        <v>361</v>
      </c>
      <c r="D8428">
        <f t="shared" si="131"/>
        <v>19</v>
      </c>
      <c r="E8428">
        <f>INDEX('[1]MYE2 - Persons'!$E$6:$CQ$431,MATCH(A8428,'[1]MYE2 - Persons'!$A$6:$A$431,0),MATCH(D8428,'[1]MYE2 - Persons'!$E$5:$CQ$5,0))</f>
        <v>4303</v>
      </c>
    </row>
    <row r="8429" spans="1:5" x14ac:dyDescent="0.35">
      <c r="A8429" t="s">
        <v>731</v>
      </c>
      <c r="B8429" t="s">
        <v>291</v>
      </c>
      <c r="C8429" t="s">
        <v>361</v>
      </c>
      <c r="D8429">
        <f t="shared" si="131"/>
        <v>19</v>
      </c>
      <c r="E8429">
        <f>INDEX('[1]MYE2 - Persons'!$E$6:$CQ$431,MATCH(A8429,'[1]MYE2 - Persons'!$A$6:$A$431,0),MATCH(D8429,'[1]MYE2 - Persons'!$E$5:$CQ$5,0))</f>
        <v>3468</v>
      </c>
    </row>
    <row r="8430" spans="1:5" x14ac:dyDescent="0.35">
      <c r="A8430" t="s">
        <v>732</v>
      </c>
      <c r="B8430" t="s">
        <v>292</v>
      </c>
      <c r="C8430" t="s">
        <v>361</v>
      </c>
      <c r="D8430">
        <f t="shared" si="131"/>
        <v>19</v>
      </c>
      <c r="E8430">
        <f>INDEX('[1]MYE2 - Persons'!$E$6:$CQ$431,MATCH(A8430,'[1]MYE2 - Persons'!$A$6:$A$431,0),MATCH(D8430,'[1]MYE2 - Persons'!$E$5:$CQ$5,0))</f>
        <v>2053</v>
      </c>
    </row>
    <row r="8431" spans="1:5" x14ac:dyDescent="0.35">
      <c r="A8431" t="s">
        <v>733</v>
      </c>
      <c r="B8431" t="s">
        <v>293</v>
      </c>
      <c r="C8431" t="s">
        <v>361</v>
      </c>
      <c r="D8431">
        <f t="shared" si="131"/>
        <v>19</v>
      </c>
      <c r="E8431">
        <f>INDEX('[1]MYE2 - Persons'!$E$6:$CQ$431,MATCH(A8431,'[1]MYE2 - Persons'!$A$6:$A$431,0),MATCH(D8431,'[1]MYE2 - Persons'!$E$5:$CQ$5,0))</f>
        <v>1145</v>
      </c>
    </row>
    <row r="8432" spans="1:5" x14ac:dyDescent="0.35">
      <c r="A8432" t="s">
        <v>734</v>
      </c>
      <c r="B8432" t="s">
        <v>294</v>
      </c>
      <c r="C8432" t="s">
        <v>361</v>
      </c>
      <c r="D8432">
        <f t="shared" si="131"/>
        <v>19</v>
      </c>
      <c r="E8432">
        <f>INDEX('[1]MYE2 - Persons'!$E$6:$CQ$431,MATCH(A8432,'[1]MYE2 - Persons'!$A$6:$A$431,0),MATCH(D8432,'[1]MYE2 - Persons'!$E$5:$CQ$5,0))</f>
        <v>4195</v>
      </c>
    </row>
    <row r="8433" spans="1:5" x14ac:dyDescent="0.35">
      <c r="A8433" t="s">
        <v>735</v>
      </c>
      <c r="B8433" t="s">
        <v>736</v>
      </c>
      <c r="C8433" t="s">
        <v>387</v>
      </c>
      <c r="D8433">
        <f t="shared" si="131"/>
        <v>19</v>
      </c>
      <c r="E8433">
        <f>INDEX('[1]MYE2 - Persons'!$E$6:$CQ$431,MATCH(A8433,'[1]MYE2 - Persons'!$A$6:$A$431,0),MATCH(D8433,'[1]MYE2 - Persons'!$E$5:$CQ$5,0))</f>
        <v>9930</v>
      </c>
    </row>
    <row r="8434" spans="1:5" x14ac:dyDescent="0.35">
      <c r="A8434" t="s">
        <v>737</v>
      </c>
      <c r="B8434" t="s">
        <v>295</v>
      </c>
      <c r="C8434" t="s">
        <v>389</v>
      </c>
      <c r="D8434">
        <f t="shared" si="131"/>
        <v>19</v>
      </c>
      <c r="E8434">
        <f>INDEX('[1]MYE2 - Persons'!$E$6:$CQ$431,MATCH(A8434,'[1]MYE2 - Persons'!$A$6:$A$431,0),MATCH(D8434,'[1]MYE2 - Persons'!$E$5:$CQ$5,0))</f>
        <v>1109</v>
      </c>
    </row>
    <row r="8435" spans="1:5" x14ac:dyDescent="0.35">
      <c r="A8435" t="s">
        <v>738</v>
      </c>
      <c r="B8435" t="s">
        <v>296</v>
      </c>
      <c r="C8435" t="s">
        <v>389</v>
      </c>
      <c r="D8435">
        <f t="shared" si="131"/>
        <v>19</v>
      </c>
      <c r="E8435">
        <f>INDEX('[1]MYE2 - Persons'!$E$6:$CQ$431,MATCH(A8435,'[1]MYE2 - Persons'!$A$6:$A$431,0),MATCH(D8435,'[1]MYE2 - Persons'!$E$5:$CQ$5,0))</f>
        <v>4585</v>
      </c>
    </row>
    <row r="8436" spans="1:5" x14ac:dyDescent="0.35">
      <c r="A8436" t="s">
        <v>739</v>
      </c>
      <c r="B8436" t="s">
        <v>297</v>
      </c>
      <c r="C8436" t="s">
        <v>389</v>
      </c>
      <c r="D8436">
        <f t="shared" si="131"/>
        <v>19</v>
      </c>
      <c r="E8436">
        <f>INDEX('[1]MYE2 - Persons'!$E$6:$CQ$431,MATCH(A8436,'[1]MYE2 - Persons'!$A$6:$A$431,0),MATCH(D8436,'[1]MYE2 - Persons'!$E$5:$CQ$5,0))</f>
        <v>719</v>
      </c>
    </row>
    <row r="8437" spans="1:5" x14ac:dyDescent="0.35">
      <c r="A8437" t="s">
        <v>740</v>
      </c>
      <c r="B8437" t="s">
        <v>298</v>
      </c>
      <c r="C8437" t="s">
        <v>389</v>
      </c>
      <c r="D8437">
        <f t="shared" si="131"/>
        <v>19</v>
      </c>
      <c r="E8437">
        <f>INDEX('[1]MYE2 - Persons'!$E$6:$CQ$431,MATCH(A8437,'[1]MYE2 - Persons'!$A$6:$A$431,0),MATCH(D8437,'[1]MYE2 - Persons'!$E$5:$CQ$5,0))</f>
        <v>811</v>
      </c>
    </row>
    <row r="8438" spans="1:5" x14ac:dyDescent="0.35">
      <c r="A8438" t="s">
        <v>741</v>
      </c>
      <c r="B8438" t="s">
        <v>299</v>
      </c>
      <c r="C8438" t="s">
        <v>389</v>
      </c>
      <c r="D8438">
        <f t="shared" si="131"/>
        <v>19</v>
      </c>
      <c r="E8438">
        <f>INDEX('[1]MYE2 - Persons'!$E$6:$CQ$431,MATCH(A8438,'[1]MYE2 - Persons'!$A$6:$A$431,0),MATCH(D8438,'[1]MYE2 - Persons'!$E$5:$CQ$5,0))</f>
        <v>726</v>
      </c>
    </row>
    <row r="8439" spans="1:5" x14ac:dyDescent="0.35">
      <c r="A8439" t="s">
        <v>742</v>
      </c>
      <c r="B8439" t="s">
        <v>300</v>
      </c>
      <c r="C8439" t="s">
        <v>389</v>
      </c>
      <c r="D8439">
        <f t="shared" si="131"/>
        <v>19</v>
      </c>
      <c r="E8439">
        <f>INDEX('[1]MYE2 - Persons'!$E$6:$CQ$431,MATCH(A8439,'[1]MYE2 - Persons'!$A$6:$A$431,0),MATCH(D8439,'[1]MYE2 - Persons'!$E$5:$CQ$5,0))</f>
        <v>1047</v>
      </c>
    </row>
    <row r="8440" spans="1:5" x14ac:dyDescent="0.35">
      <c r="A8440" t="s">
        <v>743</v>
      </c>
      <c r="B8440" t="s">
        <v>301</v>
      </c>
      <c r="C8440" t="s">
        <v>389</v>
      </c>
      <c r="D8440">
        <f t="shared" si="131"/>
        <v>19</v>
      </c>
      <c r="E8440">
        <f>INDEX('[1]MYE2 - Persons'!$E$6:$CQ$431,MATCH(A8440,'[1]MYE2 - Persons'!$A$6:$A$431,0),MATCH(D8440,'[1]MYE2 - Persons'!$E$5:$CQ$5,0))</f>
        <v>554</v>
      </c>
    </row>
    <row r="8441" spans="1:5" x14ac:dyDescent="0.35">
      <c r="A8441" t="s">
        <v>744</v>
      </c>
      <c r="B8441" t="s">
        <v>302</v>
      </c>
      <c r="C8441" t="s">
        <v>389</v>
      </c>
      <c r="D8441">
        <f t="shared" si="131"/>
        <v>19</v>
      </c>
      <c r="E8441">
        <f>INDEX('[1]MYE2 - Persons'!$E$6:$CQ$431,MATCH(A8441,'[1]MYE2 - Persons'!$A$6:$A$431,0),MATCH(D8441,'[1]MYE2 - Persons'!$E$5:$CQ$5,0))</f>
        <v>379</v>
      </c>
    </row>
    <row r="8442" spans="1:5" x14ac:dyDescent="0.35">
      <c r="A8442" t="s">
        <v>745</v>
      </c>
      <c r="B8442" t="s">
        <v>746</v>
      </c>
      <c r="C8442" t="s">
        <v>387</v>
      </c>
      <c r="D8442">
        <f t="shared" si="131"/>
        <v>19</v>
      </c>
      <c r="E8442">
        <f>INDEX('[1]MYE2 - Persons'!$E$6:$CQ$431,MATCH(A8442,'[1]MYE2 - Persons'!$A$6:$A$431,0),MATCH(D8442,'[1]MYE2 - Persons'!$E$5:$CQ$5,0))</f>
        <v>6438</v>
      </c>
    </row>
    <row r="8443" spans="1:5" x14ac:dyDescent="0.35">
      <c r="A8443" t="s">
        <v>747</v>
      </c>
      <c r="B8443" t="s">
        <v>303</v>
      </c>
      <c r="C8443" t="s">
        <v>389</v>
      </c>
      <c r="D8443">
        <f t="shared" si="131"/>
        <v>19</v>
      </c>
      <c r="E8443">
        <f>INDEX('[1]MYE2 - Persons'!$E$6:$CQ$431,MATCH(A8443,'[1]MYE2 - Persons'!$A$6:$A$431,0),MATCH(D8443,'[1]MYE2 - Persons'!$E$5:$CQ$5,0))</f>
        <v>1485</v>
      </c>
    </row>
    <row r="8444" spans="1:5" x14ac:dyDescent="0.35">
      <c r="A8444" t="s">
        <v>748</v>
      </c>
      <c r="B8444" t="s">
        <v>304</v>
      </c>
      <c r="C8444" t="s">
        <v>389</v>
      </c>
      <c r="D8444">
        <f t="shared" si="131"/>
        <v>19</v>
      </c>
      <c r="E8444">
        <f>INDEX('[1]MYE2 - Persons'!$E$6:$CQ$431,MATCH(A8444,'[1]MYE2 - Persons'!$A$6:$A$431,0),MATCH(D8444,'[1]MYE2 - Persons'!$E$5:$CQ$5,0))</f>
        <v>740</v>
      </c>
    </row>
    <row r="8445" spans="1:5" x14ac:dyDescent="0.35">
      <c r="A8445" t="s">
        <v>749</v>
      </c>
      <c r="B8445" t="s">
        <v>305</v>
      </c>
      <c r="C8445" t="s">
        <v>389</v>
      </c>
      <c r="D8445">
        <f t="shared" si="131"/>
        <v>19</v>
      </c>
      <c r="E8445">
        <f>INDEX('[1]MYE2 - Persons'!$E$6:$CQ$431,MATCH(A8445,'[1]MYE2 - Persons'!$A$6:$A$431,0),MATCH(D8445,'[1]MYE2 - Persons'!$E$5:$CQ$5,0))</f>
        <v>1003</v>
      </c>
    </row>
    <row r="8446" spans="1:5" x14ac:dyDescent="0.35">
      <c r="A8446" t="s">
        <v>750</v>
      </c>
      <c r="B8446" t="s">
        <v>306</v>
      </c>
      <c r="C8446" t="s">
        <v>389</v>
      </c>
      <c r="D8446">
        <f t="shared" si="131"/>
        <v>19</v>
      </c>
      <c r="E8446">
        <f>INDEX('[1]MYE2 - Persons'!$E$6:$CQ$431,MATCH(A8446,'[1]MYE2 - Persons'!$A$6:$A$431,0),MATCH(D8446,'[1]MYE2 - Persons'!$E$5:$CQ$5,0))</f>
        <v>1455</v>
      </c>
    </row>
    <row r="8447" spans="1:5" x14ac:dyDescent="0.35">
      <c r="A8447" t="s">
        <v>751</v>
      </c>
      <c r="B8447" t="s">
        <v>307</v>
      </c>
      <c r="C8447" t="s">
        <v>389</v>
      </c>
      <c r="D8447">
        <f t="shared" si="131"/>
        <v>19</v>
      </c>
      <c r="E8447">
        <f>INDEX('[1]MYE2 - Persons'!$E$6:$CQ$431,MATCH(A8447,'[1]MYE2 - Persons'!$A$6:$A$431,0),MATCH(D8447,'[1]MYE2 - Persons'!$E$5:$CQ$5,0))</f>
        <v>1033</v>
      </c>
    </row>
    <row r="8448" spans="1:5" x14ac:dyDescent="0.35">
      <c r="A8448" t="s">
        <v>752</v>
      </c>
      <c r="B8448" t="s">
        <v>308</v>
      </c>
      <c r="C8448" t="s">
        <v>389</v>
      </c>
      <c r="D8448">
        <f t="shared" si="131"/>
        <v>19</v>
      </c>
      <c r="E8448">
        <f>INDEX('[1]MYE2 - Persons'!$E$6:$CQ$431,MATCH(A8448,'[1]MYE2 - Persons'!$A$6:$A$431,0),MATCH(D8448,'[1]MYE2 - Persons'!$E$5:$CQ$5,0))</f>
        <v>722</v>
      </c>
    </row>
    <row r="8449" spans="1:5" x14ac:dyDescent="0.35">
      <c r="A8449" t="s">
        <v>753</v>
      </c>
      <c r="B8449" t="s">
        <v>754</v>
      </c>
      <c r="C8449" t="s">
        <v>387</v>
      </c>
      <c r="D8449">
        <f t="shared" si="131"/>
        <v>19</v>
      </c>
      <c r="E8449">
        <f>INDEX('[1]MYE2 - Persons'!$E$6:$CQ$431,MATCH(A8449,'[1]MYE2 - Persons'!$A$6:$A$431,0),MATCH(D8449,'[1]MYE2 - Persons'!$E$5:$CQ$5,0))</f>
        <v>4870</v>
      </c>
    </row>
    <row r="8450" spans="1:5" x14ac:dyDescent="0.35">
      <c r="A8450" t="s">
        <v>755</v>
      </c>
      <c r="B8450" t="s">
        <v>309</v>
      </c>
      <c r="C8450" t="s">
        <v>389</v>
      </c>
      <c r="D8450">
        <f t="shared" si="131"/>
        <v>19</v>
      </c>
      <c r="E8450">
        <f>INDEX('[1]MYE2 - Persons'!$E$6:$CQ$431,MATCH(A8450,'[1]MYE2 - Persons'!$A$6:$A$431,0),MATCH(D8450,'[1]MYE2 - Persons'!$E$5:$CQ$5,0))</f>
        <v>1075</v>
      </c>
    </row>
    <row r="8451" spans="1:5" x14ac:dyDescent="0.35">
      <c r="A8451" t="s">
        <v>756</v>
      </c>
      <c r="B8451" t="s">
        <v>310</v>
      </c>
      <c r="C8451" t="s">
        <v>389</v>
      </c>
      <c r="D8451">
        <f t="shared" ref="D8451:D8514" si="132">ROUNDDOWN((ROW(A8451)-2)/426,0)</f>
        <v>19</v>
      </c>
      <c r="E8451">
        <f>INDEX('[1]MYE2 - Persons'!$E$6:$CQ$431,MATCH(A8451,'[1]MYE2 - Persons'!$A$6:$A$431,0),MATCH(D8451,'[1]MYE2 - Persons'!$E$5:$CQ$5,0))</f>
        <v>1106</v>
      </c>
    </row>
    <row r="8452" spans="1:5" x14ac:dyDescent="0.35">
      <c r="A8452" t="s">
        <v>757</v>
      </c>
      <c r="B8452" t="s">
        <v>311</v>
      </c>
      <c r="C8452" t="s">
        <v>389</v>
      </c>
      <c r="D8452">
        <f t="shared" si="132"/>
        <v>19</v>
      </c>
      <c r="E8452">
        <f>INDEX('[1]MYE2 - Persons'!$E$6:$CQ$431,MATCH(A8452,'[1]MYE2 - Persons'!$A$6:$A$431,0),MATCH(D8452,'[1]MYE2 - Persons'!$E$5:$CQ$5,0))</f>
        <v>1239</v>
      </c>
    </row>
    <row r="8453" spans="1:5" x14ac:dyDescent="0.35">
      <c r="A8453" t="s">
        <v>758</v>
      </c>
      <c r="B8453" t="s">
        <v>312</v>
      </c>
      <c r="C8453" t="s">
        <v>389</v>
      </c>
      <c r="D8453">
        <f t="shared" si="132"/>
        <v>19</v>
      </c>
      <c r="E8453">
        <f>INDEX('[1]MYE2 - Persons'!$E$6:$CQ$431,MATCH(A8453,'[1]MYE2 - Persons'!$A$6:$A$431,0),MATCH(D8453,'[1]MYE2 - Persons'!$E$5:$CQ$5,0))</f>
        <v>1450</v>
      </c>
    </row>
    <row r="8454" spans="1:5" x14ac:dyDescent="0.35">
      <c r="A8454" t="s">
        <v>759</v>
      </c>
      <c r="B8454" t="s">
        <v>760</v>
      </c>
      <c r="C8454" t="s">
        <v>350</v>
      </c>
      <c r="D8454">
        <f t="shared" si="132"/>
        <v>19</v>
      </c>
      <c r="E8454">
        <f>INDEX('[1]MYE2 - Persons'!$E$6:$CQ$431,MATCH(A8454,'[1]MYE2 - Persons'!$A$6:$A$431,0),MATCH(D8454,'[1]MYE2 - Persons'!$E$5:$CQ$5,0))</f>
        <v>37728</v>
      </c>
    </row>
    <row r="8455" spans="1:5" x14ac:dyDescent="0.35">
      <c r="A8455" t="s">
        <v>761</v>
      </c>
      <c r="B8455" t="s">
        <v>762</v>
      </c>
      <c r="C8455" t="s">
        <v>361</v>
      </c>
      <c r="D8455">
        <f t="shared" si="132"/>
        <v>19</v>
      </c>
      <c r="E8455">
        <f>INDEX('[1]MYE2 - Persons'!$E$6:$CQ$431,MATCH(A8455,'[1]MYE2 - Persons'!$A$6:$A$431,0),MATCH(D8455,'[1]MYE2 - Persons'!$E$5:$CQ$5,0))</f>
        <v>585</v>
      </c>
    </row>
    <row r="8456" spans="1:5" x14ac:dyDescent="0.35">
      <c r="A8456" t="s">
        <v>763</v>
      </c>
      <c r="B8456" t="s">
        <v>764</v>
      </c>
      <c r="C8456" t="s">
        <v>361</v>
      </c>
      <c r="D8456">
        <f t="shared" si="132"/>
        <v>19</v>
      </c>
      <c r="E8456">
        <f>INDEX('[1]MYE2 - Persons'!$E$6:$CQ$431,MATCH(A8456,'[1]MYE2 - Persons'!$A$6:$A$431,0),MATCH(D8456,'[1]MYE2 - Persons'!$E$5:$CQ$5,0))</f>
        <v>1932</v>
      </c>
    </row>
    <row r="8457" spans="1:5" x14ac:dyDescent="0.35">
      <c r="A8457" t="s">
        <v>765</v>
      </c>
      <c r="B8457" t="s">
        <v>766</v>
      </c>
      <c r="C8457" t="s">
        <v>361</v>
      </c>
      <c r="D8457">
        <f t="shared" si="132"/>
        <v>19</v>
      </c>
      <c r="E8457">
        <f>INDEX('[1]MYE2 - Persons'!$E$6:$CQ$431,MATCH(A8457,'[1]MYE2 - Persons'!$A$6:$A$431,0),MATCH(D8457,'[1]MYE2 - Persons'!$E$5:$CQ$5,0))</f>
        <v>943</v>
      </c>
    </row>
    <row r="8458" spans="1:5" x14ac:dyDescent="0.35">
      <c r="A8458" t="s">
        <v>767</v>
      </c>
      <c r="B8458" t="s">
        <v>768</v>
      </c>
      <c r="C8458" t="s">
        <v>361</v>
      </c>
      <c r="D8458">
        <f t="shared" si="132"/>
        <v>19</v>
      </c>
      <c r="E8458">
        <f>INDEX('[1]MYE2 - Persons'!$E$6:$CQ$431,MATCH(A8458,'[1]MYE2 - Persons'!$A$6:$A$431,0),MATCH(D8458,'[1]MYE2 - Persons'!$E$5:$CQ$5,0))</f>
        <v>774</v>
      </c>
    </row>
    <row r="8459" spans="1:5" x14ac:dyDescent="0.35">
      <c r="A8459" t="s">
        <v>769</v>
      </c>
      <c r="B8459" t="s">
        <v>770</v>
      </c>
      <c r="C8459" t="s">
        <v>361</v>
      </c>
      <c r="D8459">
        <f t="shared" si="132"/>
        <v>19</v>
      </c>
      <c r="E8459">
        <f>INDEX('[1]MYE2 - Persons'!$E$6:$CQ$431,MATCH(A8459,'[1]MYE2 - Persons'!$A$6:$A$431,0),MATCH(D8459,'[1]MYE2 - Persons'!$E$5:$CQ$5,0))</f>
        <v>1415</v>
      </c>
    </row>
    <row r="8460" spans="1:5" x14ac:dyDescent="0.35">
      <c r="A8460" t="s">
        <v>771</v>
      </c>
      <c r="B8460" t="s">
        <v>772</v>
      </c>
      <c r="C8460" t="s">
        <v>361</v>
      </c>
      <c r="D8460">
        <f t="shared" si="132"/>
        <v>19</v>
      </c>
      <c r="E8460">
        <f>INDEX('[1]MYE2 - Persons'!$E$6:$CQ$431,MATCH(A8460,'[1]MYE2 - Persons'!$A$6:$A$431,0),MATCH(D8460,'[1]MYE2 - Persons'!$E$5:$CQ$5,0))</f>
        <v>1273</v>
      </c>
    </row>
    <row r="8461" spans="1:5" x14ac:dyDescent="0.35">
      <c r="A8461" t="s">
        <v>773</v>
      </c>
      <c r="B8461" t="s">
        <v>774</v>
      </c>
      <c r="C8461" t="s">
        <v>361</v>
      </c>
      <c r="D8461">
        <f t="shared" si="132"/>
        <v>19</v>
      </c>
      <c r="E8461">
        <f>INDEX('[1]MYE2 - Persons'!$E$6:$CQ$431,MATCH(A8461,'[1]MYE2 - Persons'!$A$6:$A$431,0),MATCH(D8461,'[1]MYE2 - Persons'!$E$5:$CQ$5,0))</f>
        <v>1066</v>
      </c>
    </row>
    <row r="8462" spans="1:5" x14ac:dyDescent="0.35">
      <c r="A8462" t="s">
        <v>775</v>
      </c>
      <c r="B8462" t="s">
        <v>776</v>
      </c>
      <c r="C8462" t="s">
        <v>361</v>
      </c>
      <c r="D8462">
        <f t="shared" si="132"/>
        <v>19</v>
      </c>
      <c r="E8462">
        <f>INDEX('[1]MYE2 - Persons'!$E$6:$CQ$431,MATCH(A8462,'[1]MYE2 - Persons'!$A$6:$A$431,0),MATCH(D8462,'[1]MYE2 - Persons'!$E$5:$CQ$5,0))</f>
        <v>1596</v>
      </c>
    </row>
    <row r="8463" spans="1:5" x14ac:dyDescent="0.35">
      <c r="A8463" t="s">
        <v>777</v>
      </c>
      <c r="B8463" t="s">
        <v>778</v>
      </c>
      <c r="C8463" t="s">
        <v>361</v>
      </c>
      <c r="D8463">
        <f t="shared" si="132"/>
        <v>19</v>
      </c>
      <c r="E8463">
        <f>INDEX('[1]MYE2 - Persons'!$E$6:$CQ$431,MATCH(A8463,'[1]MYE2 - Persons'!$A$6:$A$431,0),MATCH(D8463,'[1]MYE2 - Persons'!$E$5:$CQ$5,0))</f>
        <v>1151</v>
      </c>
    </row>
    <row r="8464" spans="1:5" x14ac:dyDescent="0.35">
      <c r="A8464" t="s">
        <v>779</v>
      </c>
      <c r="B8464" t="s">
        <v>780</v>
      </c>
      <c r="C8464" t="s">
        <v>361</v>
      </c>
      <c r="D8464">
        <f t="shared" si="132"/>
        <v>19</v>
      </c>
      <c r="E8464">
        <f>INDEX('[1]MYE2 - Persons'!$E$6:$CQ$431,MATCH(A8464,'[1]MYE2 - Persons'!$A$6:$A$431,0),MATCH(D8464,'[1]MYE2 - Persons'!$E$5:$CQ$5,0))</f>
        <v>1704</v>
      </c>
    </row>
    <row r="8465" spans="1:5" x14ac:dyDescent="0.35">
      <c r="A8465" t="s">
        <v>781</v>
      </c>
      <c r="B8465" t="s">
        <v>782</v>
      </c>
      <c r="C8465" t="s">
        <v>361</v>
      </c>
      <c r="D8465">
        <f t="shared" si="132"/>
        <v>19</v>
      </c>
      <c r="E8465">
        <f>INDEX('[1]MYE2 - Persons'!$E$6:$CQ$431,MATCH(A8465,'[1]MYE2 - Persons'!$A$6:$A$431,0),MATCH(D8465,'[1]MYE2 - Persons'!$E$5:$CQ$5,0))</f>
        <v>3779</v>
      </c>
    </row>
    <row r="8466" spans="1:5" x14ac:dyDescent="0.35">
      <c r="A8466" t="s">
        <v>783</v>
      </c>
      <c r="B8466" t="s">
        <v>784</v>
      </c>
      <c r="C8466" t="s">
        <v>361</v>
      </c>
      <c r="D8466">
        <f t="shared" si="132"/>
        <v>19</v>
      </c>
      <c r="E8466">
        <f>INDEX('[1]MYE2 - Persons'!$E$6:$CQ$431,MATCH(A8466,'[1]MYE2 - Persons'!$A$6:$A$431,0),MATCH(D8466,'[1]MYE2 - Persons'!$E$5:$CQ$5,0))</f>
        <v>2131</v>
      </c>
    </row>
    <row r="8467" spans="1:5" x14ac:dyDescent="0.35">
      <c r="A8467" t="s">
        <v>785</v>
      </c>
      <c r="B8467" t="s">
        <v>786</v>
      </c>
      <c r="C8467" t="s">
        <v>361</v>
      </c>
      <c r="D8467">
        <f t="shared" si="132"/>
        <v>19</v>
      </c>
      <c r="E8467">
        <f>INDEX('[1]MYE2 - Persons'!$E$6:$CQ$431,MATCH(A8467,'[1]MYE2 - Persons'!$A$6:$A$431,0),MATCH(D8467,'[1]MYE2 - Persons'!$E$5:$CQ$5,0))</f>
        <v>1468</v>
      </c>
    </row>
    <row r="8468" spans="1:5" x14ac:dyDescent="0.35">
      <c r="A8468" t="s">
        <v>787</v>
      </c>
      <c r="B8468" t="s">
        <v>788</v>
      </c>
      <c r="C8468" t="s">
        <v>361</v>
      </c>
      <c r="D8468">
        <f t="shared" si="132"/>
        <v>19</v>
      </c>
      <c r="E8468">
        <f>INDEX('[1]MYE2 - Persons'!$E$6:$CQ$431,MATCH(A8468,'[1]MYE2 - Persons'!$A$6:$A$431,0),MATCH(D8468,'[1]MYE2 - Persons'!$E$5:$CQ$5,0))</f>
        <v>1254</v>
      </c>
    </row>
    <row r="8469" spans="1:5" x14ac:dyDescent="0.35">
      <c r="A8469" t="s">
        <v>789</v>
      </c>
      <c r="B8469" t="s">
        <v>790</v>
      </c>
      <c r="C8469" t="s">
        <v>361</v>
      </c>
      <c r="D8469">
        <f t="shared" si="132"/>
        <v>19</v>
      </c>
      <c r="E8469">
        <f>INDEX('[1]MYE2 - Persons'!$E$6:$CQ$431,MATCH(A8469,'[1]MYE2 - Persons'!$A$6:$A$431,0),MATCH(D8469,'[1]MYE2 - Persons'!$E$5:$CQ$5,0))</f>
        <v>7851</v>
      </c>
    </row>
    <row r="8470" spans="1:5" x14ac:dyDescent="0.35">
      <c r="A8470" t="s">
        <v>791</v>
      </c>
      <c r="B8470" t="s">
        <v>792</v>
      </c>
      <c r="C8470" t="s">
        <v>361</v>
      </c>
      <c r="D8470">
        <f t="shared" si="132"/>
        <v>19</v>
      </c>
      <c r="E8470">
        <f>INDEX('[1]MYE2 - Persons'!$E$6:$CQ$431,MATCH(A8470,'[1]MYE2 - Persons'!$A$6:$A$431,0),MATCH(D8470,'[1]MYE2 - Persons'!$E$5:$CQ$5,0))</f>
        <v>2555</v>
      </c>
    </row>
    <row r="8471" spans="1:5" x14ac:dyDescent="0.35">
      <c r="A8471" t="s">
        <v>793</v>
      </c>
      <c r="B8471" t="s">
        <v>794</v>
      </c>
      <c r="C8471" t="s">
        <v>361</v>
      </c>
      <c r="D8471">
        <f t="shared" si="132"/>
        <v>19</v>
      </c>
      <c r="E8471">
        <f>INDEX('[1]MYE2 - Persons'!$E$6:$CQ$431,MATCH(A8471,'[1]MYE2 - Persons'!$A$6:$A$431,0),MATCH(D8471,'[1]MYE2 - Persons'!$E$5:$CQ$5,0))</f>
        <v>624</v>
      </c>
    </row>
    <row r="8472" spans="1:5" x14ac:dyDescent="0.35">
      <c r="A8472" t="s">
        <v>795</v>
      </c>
      <c r="B8472" t="s">
        <v>796</v>
      </c>
      <c r="C8472" t="s">
        <v>361</v>
      </c>
      <c r="D8472">
        <f t="shared" si="132"/>
        <v>19</v>
      </c>
      <c r="E8472">
        <f>INDEX('[1]MYE2 - Persons'!$E$6:$CQ$431,MATCH(A8472,'[1]MYE2 - Persons'!$A$6:$A$431,0),MATCH(D8472,'[1]MYE2 - Persons'!$E$5:$CQ$5,0))</f>
        <v>1767</v>
      </c>
    </row>
    <row r="8473" spans="1:5" x14ac:dyDescent="0.35">
      <c r="A8473" t="s">
        <v>797</v>
      </c>
      <c r="B8473" t="s">
        <v>798</v>
      </c>
      <c r="C8473" t="s">
        <v>361</v>
      </c>
      <c r="D8473">
        <f t="shared" si="132"/>
        <v>19</v>
      </c>
      <c r="E8473">
        <f>INDEX('[1]MYE2 - Persons'!$E$6:$CQ$431,MATCH(A8473,'[1]MYE2 - Persons'!$A$6:$A$431,0),MATCH(D8473,'[1]MYE2 - Persons'!$E$5:$CQ$5,0))</f>
        <v>720</v>
      </c>
    </row>
    <row r="8474" spans="1:5" x14ac:dyDescent="0.35">
      <c r="A8474" t="s">
        <v>799</v>
      </c>
      <c r="B8474" t="s">
        <v>800</v>
      </c>
      <c r="C8474" t="s">
        <v>361</v>
      </c>
      <c r="D8474">
        <f t="shared" si="132"/>
        <v>19</v>
      </c>
      <c r="E8474">
        <f>INDEX('[1]MYE2 - Persons'!$E$6:$CQ$431,MATCH(A8474,'[1]MYE2 - Persons'!$A$6:$A$431,0),MATCH(D8474,'[1]MYE2 - Persons'!$E$5:$CQ$5,0))</f>
        <v>887</v>
      </c>
    </row>
    <row r="8475" spans="1:5" x14ac:dyDescent="0.35">
      <c r="A8475" t="s">
        <v>801</v>
      </c>
      <c r="B8475" t="s">
        <v>802</v>
      </c>
      <c r="C8475" t="s">
        <v>361</v>
      </c>
      <c r="D8475">
        <f t="shared" si="132"/>
        <v>19</v>
      </c>
      <c r="E8475">
        <f>INDEX('[1]MYE2 - Persons'!$E$6:$CQ$431,MATCH(A8475,'[1]MYE2 - Persons'!$A$6:$A$431,0),MATCH(D8475,'[1]MYE2 - Persons'!$E$5:$CQ$5,0))</f>
        <v>753</v>
      </c>
    </row>
    <row r="8476" spans="1:5" x14ac:dyDescent="0.35">
      <c r="A8476" t="s">
        <v>803</v>
      </c>
      <c r="B8476" t="s">
        <v>804</v>
      </c>
      <c r="C8476" t="s">
        <v>361</v>
      </c>
      <c r="D8476">
        <f t="shared" si="132"/>
        <v>19</v>
      </c>
      <c r="E8476">
        <f>INDEX('[1]MYE2 - Persons'!$E$6:$CQ$431,MATCH(A8476,'[1]MYE2 - Persons'!$A$6:$A$431,0),MATCH(D8476,'[1]MYE2 - Persons'!$E$5:$CQ$5,0))</f>
        <v>1500</v>
      </c>
    </row>
    <row r="8477" spans="1:5" x14ac:dyDescent="0.35">
      <c r="A8477" t="s">
        <v>805</v>
      </c>
      <c r="B8477" t="s">
        <v>806</v>
      </c>
      <c r="C8477" t="s">
        <v>350</v>
      </c>
      <c r="D8477">
        <f t="shared" si="132"/>
        <v>19</v>
      </c>
      <c r="E8477">
        <f>INDEX('[1]MYE2 - Persons'!$E$6:$CQ$431,MATCH(A8477,'[1]MYE2 - Persons'!$A$6:$A$431,0),MATCH(D8477,'[1]MYE2 - Persons'!$E$5:$CQ$5,0))</f>
        <v>61667</v>
      </c>
    </row>
    <row r="8478" spans="1:5" x14ac:dyDescent="0.35">
      <c r="A8478" t="s">
        <v>807</v>
      </c>
      <c r="B8478" t="s">
        <v>313</v>
      </c>
      <c r="C8478" t="s">
        <v>808</v>
      </c>
      <c r="D8478">
        <f t="shared" si="132"/>
        <v>19</v>
      </c>
      <c r="E8478">
        <f>INDEX('[1]MYE2 - Persons'!$E$6:$CQ$431,MATCH(A8478,'[1]MYE2 - Persons'!$A$6:$A$431,0),MATCH(D8478,'[1]MYE2 - Persons'!$E$5:$CQ$5,0))</f>
        <v>2857</v>
      </c>
    </row>
    <row r="8479" spans="1:5" x14ac:dyDescent="0.35">
      <c r="A8479" t="s">
        <v>809</v>
      </c>
      <c r="B8479" t="s">
        <v>314</v>
      </c>
      <c r="C8479" t="s">
        <v>808</v>
      </c>
      <c r="D8479">
        <f t="shared" si="132"/>
        <v>19</v>
      </c>
      <c r="E8479">
        <f>INDEX('[1]MYE2 - Persons'!$E$6:$CQ$431,MATCH(A8479,'[1]MYE2 - Persons'!$A$6:$A$431,0),MATCH(D8479,'[1]MYE2 - Persons'!$E$5:$CQ$5,0))</f>
        <v>2465</v>
      </c>
    </row>
    <row r="8480" spans="1:5" x14ac:dyDescent="0.35">
      <c r="A8480" t="s">
        <v>810</v>
      </c>
      <c r="B8480" t="s">
        <v>315</v>
      </c>
      <c r="C8480" t="s">
        <v>808</v>
      </c>
      <c r="D8480">
        <f t="shared" si="132"/>
        <v>19</v>
      </c>
      <c r="E8480">
        <f>INDEX('[1]MYE2 - Persons'!$E$6:$CQ$431,MATCH(A8480,'[1]MYE2 - Persons'!$A$6:$A$431,0),MATCH(D8480,'[1]MYE2 - Persons'!$E$5:$CQ$5,0))</f>
        <v>1144</v>
      </c>
    </row>
    <row r="8481" spans="1:5" x14ac:dyDescent="0.35">
      <c r="A8481" t="s">
        <v>811</v>
      </c>
      <c r="B8481" t="s">
        <v>316</v>
      </c>
      <c r="C8481" t="s">
        <v>808</v>
      </c>
      <c r="D8481">
        <f t="shared" si="132"/>
        <v>19</v>
      </c>
      <c r="E8481">
        <f>INDEX('[1]MYE2 - Persons'!$E$6:$CQ$431,MATCH(A8481,'[1]MYE2 - Persons'!$A$6:$A$431,0),MATCH(D8481,'[1]MYE2 - Persons'!$E$5:$CQ$5,0))</f>
        <v>901</v>
      </c>
    </row>
    <row r="8482" spans="1:5" x14ac:dyDescent="0.35">
      <c r="A8482" t="s">
        <v>812</v>
      </c>
      <c r="B8482" t="s">
        <v>317</v>
      </c>
      <c r="C8482" t="s">
        <v>808</v>
      </c>
      <c r="D8482">
        <f t="shared" si="132"/>
        <v>19</v>
      </c>
      <c r="E8482">
        <f>INDEX('[1]MYE2 - Persons'!$E$6:$CQ$431,MATCH(A8482,'[1]MYE2 - Persons'!$A$6:$A$431,0),MATCH(D8482,'[1]MYE2 - Persons'!$E$5:$CQ$5,0))</f>
        <v>6867</v>
      </c>
    </row>
    <row r="8483" spans="1:5" x14ac:dyDescent="0.35">
      <c r="A8483" t="s">
        <v>813</v>
      </c>
      <c r="B8483" t="s">
        <v>318</v>
      </c>
      <c r="C8483" t="s">
        <v>808</v>
      </c>
      <c r="D8483">
        <f t="shared" si="132"/>
        <v>19</v>
      </c>
      <c r="E8483">
        <f>INDEX('[1]MYE2 - Persons'!$E$6:$CQ$431,MATCH(A8483,'[1]MYE2 - Persons'!$A$6:$A$431,0),MATCH(D8483,'[1]MYE2 - Persons'!$E$5:$CQ$5,0))</f>
        <v>569</v>
      </c>
    </row>
    <row r="8484" spans="1:5" x14ac:dyDescent="0.35">
      <c r="A8484" t="s">
        <v>814</v>
      </c>
      <c r="B8484" t="s">
        <v>319</v>
      </c>
      <c r="C8484" t="s">
        <v>808</v>
      </c>
      <c r="D8484">
        <f t="shared" si="132"/>
        <v>19</v>
      </c>
      <c r="E8484">
        <f>INDEX('[1]MYE2 - Persons'!$E$6:$CQ$431,MATCH(A8484,'[1]MYE2 - Persons'!$A$6:$A$431,0),MATCH(D8484,'[1]MYE2 - Persons'!$E$5:$CQ$5,0))</f>
        <v>1337</v>
      </c>
    </row>
    <row r="8485" spans="1:5" x14ac:dyDescent="0.35">
      <c r="A8485" t="s">
        <v>815</v>
      </c>
      <c r="B8485" t="s">
        <v>320</v>
      </c>
      <c r="C8485" t="s">
        <v>808</v>
      </c>
      <c r="D8485">
        <f t="shared" si="132"/>
        <v>19</v>
      </c>
      <c r="E8485">
        <f>INDEX('[1]MYE2 - Persons'!$E$6:$CQ$431,MATCH(A8485,'[1]MYE2 - Persons'!$A$6:$A$431,0),MATCH(D8485,'[1]MYE2 - Persons'!$E$5:$CQ$5,0))</f>
        <v>2556</v>
      </c>
    </row>
    <row r="8486" spans="1:5" x14ac:dyDescent="0.35">
      <c r="A8486" t="s">
        <v>816</v>
      </c>
      <c r="B8486" t="s">
        <v>321</v>
      </c>
      <c r="C8486" t="s">
        <v>808</v>
      </c>
      <c r="D8486">
        <f t="shared" si="132"/>
        <v>19</v>
      </c>
      <c r="E8486">
        <f>INDEX('[1]MYE2 - Persons'!$E$6:$CQ$431,MATCH(A8486,'[1]MYE2 - Persons'!$A$6:$A$431,0),MATCH(D8486,'[1]MYE2 - Persons'!$E$5:$CQ$5,0))</f>
        <v>1271</v>
      </c>
    </row>
    <row r="8487" spans="1:5" x14ac:dyDescent="0.35">
      <c r="A8487" t="s">
        <v>817</v>
      </c>
      <c r="B8487" t="s">
        <v>322</v>
      </c>
      <c r="C8487" t="s">
        <v>808</v>
      </c>
      <c r="D8487">
        <f t="shared" si="132"/>
        <v>19</v>
      </c>
      <c r="E8487">
        <f>INDEX('[1]MYE2 - Persons'!$E$6:$CQ$431,MATCH(A8487,'[1]MYE2 - Persons'!$A$6:$A$431,0),MATCH(D8487,'[1]MYE2 - Persons'!$E$5:$CQ$5,0))</f>
        <v>1108</v>
      </c>
    </row>
    <row r="8488" spans="1:5" x14ac:dyDescent="0.35">
      <c r="A8488" t="s">
        <v>818</v>
      </c>
      <c r="B8488" t="s">
        <v>323</v>
      </c>
      <c r="C8488" t="s">
        <v>808</v>
      </c>
      <c r="D8488">
        <f t="shared" si="132"/>
        <v>19</v>
      </c>
      <c r="E8488">
        <f>INDEX('[1]MYE2 - Persons'!$E$6:$CQ$431,MATCH(A8488,'[1]MYE2 - Persons'!$A$6:$A$431,0),MATCH(D8488,'[1]MYE2 - Persons'!$E$5:$CQ$5,0))</f>
        <v>1042</v>
      </c>
    </row>
    <row r="8489" spans="1:5" x14ac:dyDescent="0.35">
      <c r="A8489" t="s">
        <v>819</v>
      </c>
      <c r="B8489" t="s">
        <v>324</v>
      </c>
      <c r="C8489" t="s">
        <v>808</v>
      </c>
      <c r="D8489">
        <f t="shared" si="132"/>
        <v>19</v>
      </c>
      <c r="E8489">
        <f>INDEX('[1]MYE2 - Persons'!$E$6:$CQ$431,MATCH(A8489,'[1]MYE2 - Persons'!$A$6:$A$431,0),MATCH(D8489,'[1]MYE2 - Persons'!$E$5:$CQ$5,0))</f>
        <v>1046</v>
      </c>
    </row>
    <row r="8490" spans="1:5" x14ac:dyDescent="0.35">
      <c r="A8490" t="s">
        <v>820</v>
      </c>
      <c r="B8490" t="s">
        <v>325</v>
      </c>
      <c r="C8490" t="s">
        <v>808</v>
      </c>
      <c r="D8490">
        <f t="shared" si="132"/>
        <v>19</v>
      </c>
      <c r="E8490">
        <f>INDEX('[1]MYE2 - Persons'!$E$6:$CQ$431,MATCH(A8490,'[1]MYE2 - Persons'!$A$6:$A$431,0),MATCH(D8490,'[1]MYE2 - Persons'!$E$5:$CQ$5,0))</f>
        <v>1727</v>
      </c>
    </row>
    <row r="8491" spans="1:5" x14ac:dyDescent="0.35">
      <c r="A8491" t="s">
        <v>821</v>
      </c>
      <c r="B8491" t="s">
        <v>326</v>
      </c>
      <c r="C8491" t="s">
        <v>808</v>
      </c>
      <c r="D8491">
        <f t="shared" si="132"/>
        <v>19</v>
      </c>
      <c r="E8491">
        <f>INDEX('[1]MYE2 - Persons'!$E$6:$CQ$431,MATCH(A8491,'[1]MYE2 - Persons'!$A$6:$A$431,0),MATCH(D8491,'[1]MYE2 - Persons'!$E$5:$CQ$5,0))</f>
        <v>4651</v>
      </c>
    </row>
    <row r="8492" spans="1:5" x14ac:dyDescent="0.35">
      <c r="A8492" t="s">
        <v>822</v>
      </c>
      <c r="B8492" t="s">
        <v>327</v>
      </c>
      <c r="C8492" t="s">
        <v>808</v>
      </c>
      <c r="D8492">
        <f t="shared" si="132"/>
        <v>19</v>
      </c>
      <c r="E8492">
        <f>INDEX('[1]MYE2 - Persons'!$E$6:$CQ$431,MATCH(A8492,'[1]MYE2 - Persons'!$A$6:$A$431,0),MATCH(D8492,'[1]MYE2 - Persons'!$E$5:$CQ$5,0))</f>
        <v>8128</v>
      </c>
    </row>
    <row r="8493" spans="1:5" x14ac:dyDescent="0.35">
      <c r="A8493" t="s">
        <v>823</v>
      </c>
      <c r="B8493" t="s">
        <v>328</v>
      </c>
      <c r="C8493" t="s">
        <v>808</v>
      </c>
      <c r="D8493">
        <f t="shared" si="132"/>
        <v>19</v>
      </c>
      <c r="E8493">
        <f>INDEX('[1]MYE2 - Persons'!$E$6:$CQ$431,MATCH(A8493,'[1]MYE2 - Persons'!$A$6:$A$431,0),MATCH(D8493,'[1]MYE2 - Persons'!$E$5:$CQ$5,0))</f>
        <v>2144</v>
      </c>
    </row>
    <row r="8494" spans="1:5" x14ac:dyDescent="0.35">
      <c r="A8494" t="s">
        <v>824</v>
      </c>
      <c r="B8494" t="s">
        <v>329</v>
      </c>
      <c r="C8494" t="s">
        <v>808</v>
      </c>
      <c r="D8494">
        <f t="shared" si="132"/>
        <v>19</v>
      </c>
      <c r="E8494">
        <f>INDEX('[1]MYE2 - Persons'!$E$6:$CQ$431,MATCH(A8494,'[1]MYE2 - Persons'!$A$6:$A$431,0),MATCH(D8494,'[1]MYE2 - Persons'!$E$5:$CQ$5,0))</f>
        <v>826</v>
      </c>
    </row>
    <row r="8495" spans="1:5" x14ac:dyDescent="0.35">
      <c r="A8495" t="s">
        <v>825</v>
      </c>
      <c r="B8495" t="s">
        <v>330</v>
      </c>
      <c r="C8495" t="s">
        <v>808</v>
      </c>
      <c r="D8495">
        <f t="shared" si="132"/>
        <v>19</v>
      </c>
      <c r="E8495">
        <f>INDEX('[1]MYE2 - Persons'!$E$6:$CQ$431,MATCH(A8495,'[1]MYE2 - Persons'!$A$6:$A$431,0),MATCH(D8495,'[1]MYE2 - Persons'!$E$5:$CQ$5,0))</f>
        <v>949</v>
      </c>
    </row>
    <row r="8496" spans="1:5" x14ac:dyDescent="0.35">
      <c r="A8496" t="s">
        <v>826</v>
      </c>
      <c r="B8496" t="s">
        <v>331</v>
      </c>
      <c r="C8496" t="s">
        <v>808</v>
      </c>
      <c r="D8496">
        <f t="shared" si="132"/>
        <v>19</v>
      </c>
      <c r="E8496">
        <f>INDEX('[1]MYE2 - Persons'!$E$6:$CQ$431,MATCH(A8496,'[1]MYE2 - Persons'!$A$6:$A$431,0),MATCH(D8496,'[1]MYE2 - Persons'!$E$5:$CQ$5,0))</f>
        <v>954</v>
      </c>
    </row>
    <row r="8497" spans="1:5" x14ac:dyDescent="0.35">
      <c r="A8497" t="s">
        <v>827</v>
      </c>
      <c r="B8497" t="s">
        <v>332</v>
      </c>
      <c r="C8497" t="s">
        <v>808</v>
      </c>
      <c r="D8497">
        <f t="shared" si="132"/>
        <v>19</v>
      </c>
      <c r="E8497">
        <f>INDEX('[1]MYE2 - Persons'!$E$6:$CQ$431,MATCH(A8497,'[1]MYE2 - Persons'!$A$6:$A$431,0),MATCH(D8497,'[1]MYE2 - Persons'!$E$5:$CQ$5,0))</f>
        <v>192</v>
      </c>
    </row>
    <row r="8498" spans="1:5" x14ac:dyDescent="0.35">
      <c r="A8498" t="s">
        <v>828</v>
      </c>
      <c r="B8498" t="s">
        <v>333</v>
      </c>
      <c r="C8498" t="s">
        <v>808</v>
      </c>
      <c r="D8498">
        <f t="shared" si="132"/>
        <v>19</v>
      </c>
      <c r="E8498">
        <f>INDEX('[1]MYE2 - Persons'!$E$6:$CQ$431,MATCH(A8498,'[1]MYE2 - Persons'!$A$6:$A$431,0),MATCH(D8498,'[1]MYE2 - Persons'!$E$5:$CQ$5,0))</f>
        <v>1386</v>
      </c>
    </row>
    <row r="8499" spans="1:5" x14ac:dyDescent="0.35">
      <c r="A8499" t="s">
        <v>829</v>
      </c>
      <c r="B8499" t="s">
        <v>334</v>
      </c>
      <c r="C8499" t="s">
        <v>808</v>
      </c>
      <c r="D8499">
        <f t="shared" si="132"/>
        <v>19</v>
      </c>
      <c r="E8499">
        <f>INDEX('[1]MYE2 - Persons'!$E$6:$CQ$431,MATCH(A8499,'[1]MYE2 - Persons'!$A$6:$A$431,0),MATCH(D8499,'[1]MYE2 - Persons'!$E$5:$CQ$5,0))</f>
        <v>3791</v>
      </c>
    </row>
    <row r="8500" spans="1:5" x14ac:dyDescent="0.35">
      <c r="A8500" t="s">
        <v>830</v>
      </c>
      <c r="B8500" t="s">
        <v>335</v>
      </c>
      <c r="C8500" t="s">
        <v>808</v>
      </c>
      <c r="D8500">
        <f t="shared" si="132"/>
        <v>19</v>
      </c>
      <c r="E8500">
        <f>INDEX('[1]MYE2 - Persons'!$E$6:$CQ$431,MATCH(A8500,'[1]MYE2 - Persons'!$A$6:$A$431,0),MATCH(D8500,'[1]MYE2 - Persons'!$E$5:$CQ$5,0))</f>
        <v>167</v>
      </c>
    </row>
    <row r="8501" spans="1:5" x14ac:dyDescent="0.35">
      <c r="A8501" t="s">
        <v>831</v>
      </c>
      <c r="B8501" t="s">
        <v>336</v>
      </c>
      <c r="C8501" t="s">
        <v>808</v>
      </c>
      <c r="D8501">
        <f t="shared" si="132"/>
        <v>19</v>
      </c>
      <c r="E8501">
        <f>INDEX('[1]MYE2 - Persons'!$E$6:$CQ$431,MATCH(A8501,'[1]MYE2 - Persons'!$A$6:$A$431,0),MATCH(D8501,'[1]MYE2 - Persons'!$E$5:$CQ$5,0))</f>
        <v>1466</v>
      </c>
    </row>
    <row r="8502" spans="1:5" x14ac:dyDescent="0.35">
      <c r="A8502" t="s">
        <v>832</v>
      </c>
      <c r="B8502" t="s">
        <v>337</v>
      </c>
      <c r="C8502" t="s">
        <v>808</v>
      </c>
      <c r="D8502">
        <f t="shared" si="132"/>
        <v>19</v>
      </c>
      <c r="E8502">
        <f>INDEX('[1]MYE2 - Persons'!$E$6:$CQ$431,MATCH(A8502,'[1]MYE2 - Persons'!$A$6:$A$431,0),MATCH(D8502,'[1]MYE2 - Persons'!$E$5:$CQ$5,0))</f>
        <v>1914</v>
      </c>
    </row>
    <row r="8503" spans="1:5" x14ac:dyDescent="0.35">
      <c r="A8503" t="s">
        <v>833</v>
      </c>
      <c r="B8503" t="s">
        <v>338</v>
      </c>
      <c r="C8503" t="s">
        <v>808</v>
      </c>
      <c r="D8503">
        <f t="shared" si="132"/>
        <v>19</v>
      </c>
      <c r="E8503">
        <f>INDEX('[1]MYE2 - Persons'!$E$6:$CQ$431,MATCH(A8503,'[1]MYE2 - Persons'!$A$6:$A$431,0),MATCH(D8503,'[1]MYE2 - Persons'!$E$5:$CQ$5,0))</f>
        <v>1118</v>
      </c>
    </row>
    <row r="8504" spans="1:5" x14ac:dyDescent="0.35">
      <c r="A8504" t="s">
        <v>834</v>
      </c>
      <c r="B8504" t="s">
        <v>339</v>
      </c>
      <c r="C8504" t="s">
        <v>808</v>
      </c>
      <c r="D8504">
        <f t="shared" si="132"/>
        <v>19</v>
      </c>
      <c r="E8504">
        <f>INDEX('[1]MYE2 - Persons'!$E$6:$CQ$431,MATCH(A8504,'[1]MYE2 - Persons'!$A$6:$A$431,0),MATCH(D8504,'[1]MYE2 - Persons'!$E$5:$CQ$5,0))</f>
        <v>224</v>
      </c>
    </row>
    <row r="8505" spans="1:5" x14ac:dyDescent="0.35">
      <c r="A8505" t="s">
        <v>835</v>
      </c>
      <c r="B8505" t="s">
        <v>340</v>
      </c>
      <c r="C8505" t="s">
        <v>808</v>
      </c>
      <c r="D8505">
        <f t="shared" si="132"/>
        <v>19</v>
      </c>
      <c r="E8505">
        <f>INDEX('[1]MYE2 - Persons'!$E$6:$CQ$431,MATCH(A8505,'[1]MYE2 - Persons'!$A$6:$A$431,0),MATCH(D8505,'[1]MYE2 - Persons'!$E$5:$CQ$5,0))</f>
        <v>1136</v>
      </c>
    </row>
    <row r="8506" spans="1:5" x14ac:dyDescent="0.35">
      <c r="A8506" t="s">
        <v>836</v>
      </c>
      <c r="B8506" t="s">
        <v>341</v>
      </c>
      <c r="C8506" t="s">
        <v>808</v>
      </c>
      <c r="D8506">
        <f t="shared" si="132"/>
        <v>19</v>
      </c>
      <c r="E8506">
        <f>INDEX('[1]MYE2 - Persons'!$E$6:$CQ$431,MATCH(A8506,'[1]MYE2 - Persons'!$A$6:$A$431,0),MATCH(D8506,'[1]MYE2 - Persons'!$E$5:$CQ$5,0))</f>
        <v>3433</v>
      </c>
    </row>
    <row r="8507" spans="1:5" x14ac:dyDescent="0.35">
      <c r="A8507" t="s">
        <v>837</v>
      </c>
      <c r="B8507" t="s">
        <v>342</v>
      </c>
      <c r="C8507" t="s">
        <v>808</v>
      </c>
      <c r="D8507">
        <f t="shared" si="132"/>
        <v>19</v>
      </c>
      <c r="E8507">
        <f>INDEX('[1]MYE2 - Persons'!$E$6:$CQ$431,MATCH(A8507,'[1]MYE2 - Persons'!$A$6:$A$431,0),MATCH(D8507,'[1]MYE2 - Persons'!$E$5:$CQ$5,0))</f>
        <v>1473</v>
      </c>
    </row>
    <row r="8508" spans="1:5" x14ac:dyDescent="0.35">
      <c r="A8508" t="s">
        <v>838</v>
      </c>
      <c r="B8508" t="s">
        <v>343</v>
      </c>
      <c r="C8508" t="s">
        <v>808</v>
      </c>
      <c r="D8508">
        <f t="shared" si="132"/>
        <v>19</v>
      </c>
      <c r="E8508">
        <f>INDEX('[1]MYE2 - Persons'!$E$6:$CQ$431,MATCH(A8508,'[1]MYE2 - Persons'!$A$6:$A$431,0),MATCH(D8508,'[1]MYE2 - Persons'!$E$5:$CQ$5,0))</f>
        <v>936</v>
      </c>
    </row>
    <row r="8509" spans="1:5" x14ac:dyDescent="0.35">
      <c r="A8509" t="s">
        <v>839</v>
      </c>
      <c r="B8509" t="s">
        <v>344</v>
      </c>
      <c r="C8509" t="s">
        <v>808</v>
      </c>
      <c r="D8509">
        <f t="shared" si="132"/>
        <v>19</v>
      </c>
      <c r="E8509">
        <f>INDEX('[1]MYE2 - Persons'!$E$6:$CQ$431,MATCH(A8509,'[1]MYE2 - Persons'!$A$6:$A$431,0),MATCH(D8509,'[1]MYE2 - Persons'!$E$5:$CQ$5,0))</f>
        <v>1889</v>
      </c>
    </row>
    <row r="8510" spans="1:5" x14ac:dyDescent="0.35">
      <c r="A8510" t="s">
        <v>840</v>
      </c>
      <c r="B8510" t="s">
        <v>841</v>
      </c>
      <c r="C8510" t="s">
        <v>350</v>
      </c>
      <c r="D8510">
        <f t="shared" si="132"/>
        <v>19</v>
      </c>
      <c r="E8510">
        <f>INDEX('[1]MYE2 - Persons'!$E$6:$CQ$431,MATCH(A8510,'[1]MYE2 - Persons'!$A$6:$A$431,0),MATCH(D8510,'[1]MYE2 - Persons'!$E$5:$CQ$5,0))</f>
        <v>22233</v>
      </c>
    </row>
    <row r="8511" spans="1:5" x14ac:dyDescent="0.35">
      <c r="A8511" t="s">
        <v>842</v>
      </c>
      <c r="B8511" t="s">
        <v>843</v>
      </c>
      <c r="C8511" t="s">
        <v>844</v>
      </c>
      <c r="D8511">
        <f t="shared" si="132"/>
        <v>19</v>
      </c>
      <c r="E8511">
        <f>INDEX('[1]MYE2 - Persons'!$E$6:$CQ$431,MATCH(A8511,'[1]MYE2 - Persons'!$A$6:$A$431,0),MATCH(D8511,'[1]MYE2 - Persons'!$E$5:$CQ$5,0))</f>
        <v>1748</v>
      </c>
    </row>
    <row r="8512" spans="1:5" x14ac:dyDescent="0.35">
      <c r="A8512" t="s">
        <v>845</v>
      </c>
      <c r="B8512" t="s">
        <v>846</v>
      </c>
      <c r="C8512" t="s">
        <v>844</v>
      </c>
      <c r="D8512">
        <f t="shared" si="132"/>
        <v>19</v>
      </c>
      <c r="E8512">
        <f>INDEX('[1]MYE2 - Persons'!$E$6:$CQ$431,MATCH(A8512,'[1]MYE2 - Persons'!$A$6:$A$431,0),MATCH(D8512,'[1]MYE2 - Persons'!$E$5:$CQ$5,0))</f>
        <v>1527</v>
      </c>
    </row>
    <row r="8513" spans="1:5" x14ac:dyDescent="0.35">
      <c r="A8513" t="s">
        <v>847</v>
      </c>
      <c r="B8513" t="s">
        <v>848</v>
      </c>
      <c r="C8513" t="s">
        <v>844</v>
      </c>
      <c r="D8513">
        <f t="shared" si="132"/>
        <v>19</v>
      </c>
      <c r="E8513">
        <f>INDEX('[1]MYE2 - Persons'!$E$6:$CQ$431,MATCH(A8513,'[1]MYE2 - Persons'!$A$6:$A$431,0),MATCH(D8513,'[1]MYE2 - Persons'!$E$5:$CQ$5,0))</f>
        <v>2178</v>
      </c>
    </row>
    <row r="8514" spans="1:5" x14ac:dyDescent="0.35">
      <c r="A8514" t="s">
        <v>849</v>
      </c>
      <c r="B8514" t="s">
        <v>850</v>
      </c>
      <c r="C8514" t="s">
        <v>844</v>
      </c>
      <c r="D8514">
        <f t="shared" si="132"/>
        <v>19</v>
      </c>
      <c r="E8514">
        <f>INDEX('[1]MYE2 - Persons'!$E$6:$CQ$431,MATCH(A8514,'[1]MYE2 - Persons'!$A$6:$A$431,0),MATCH(D8514,'[1]MYE2 - Persons'!$E$5:$CQ$5,0))</f>
        <v>5515</v>
      </c>
    </row>
    <row r="8515" spans="1:5" x14ac:dyDescent="0.35">
      <c r="A8515" t="s">
        <v>851</v>
      </c>
      <c r="B8515" t="s">
        <v>852</v>
      </c>
      <c r="C8515" t="s">
        <v>844</v>
      </c>
      <c r="D8515">
        <f t="shared" ref="D8515:D8578" si="133">ROUNDDOWN((ROW(A8515)-2)/426,0)</f>
        <v>19</v>
      </c>
      <c r="E8515">
        <f>INDEX('[1]MYE2 - Persons'!$E$6:$CQ$431,MATCH(A8515,'[1]MYE2 - Persons'!$A$6:$A$431,0),MATCH(D8515,'[1]MYE2 - Persons'!$E$5:$CQ$5,0))</f>
        <v>1755</v>
      </c>
    </row>
    <row r="8516" spans="1:5" x14ac:dyDescent="0.35">
      <c r="A8516" t="s">
        <v>853</v>
      </c>
      <c r="B8516" t="s">
        <v>854</v>
      </c>
      <c r="C8516" t="s">
        <v>844</v>
      </c>
      <c r="D8516">
        <f t="shared" si="133"/>
        <v>19</v>
      </c>
      <c r="E8516">
        <f>INDEX('[1]MYE2 - Persons'!$E$6:$CQ$431,MATCH(A8516,'[1]MYE2 - Persons'!$A$6:$A$431,0),MATCH(D8516,'[1]MYE2 - Persons'!$E$5:$CQ$5,0))</f>
        <v>1930</v>
      </c>
    </row>
    <row r="8517" spans="1:5" x14ac:dyDescent="0.35">
      <c r="A8517" t="s">
        <v>855</v>
      </c>
      <c r="B8517" t="s">
        <v>856</v>
      </c>
      <c r="C8517" t="s">
        <v>844</v>
      </c>
      <c r="D8517">
        <f t="shared" si="133"/>
        <v>19</v>
      </c>
      <c r="E8517">
        <f>INDEX('[1]MYE2 - Persons'!$E$6:$CQ$431,MATCH(A8517,'[1]MYE2 - Persons'!$A$6:$A$431,0),MATCH(D8517,'[1]MYE2 - Persons'!$E$5:$CQ$5,0))</f>
        <v>1189</v>
      </c>
    </row>
    <row r="8518" spans="1:5" x14ac:dyDescent="0.35">
      <c r="A8518" t="s">
        <v>857</v>
      </c>
      <c r="B8518" t="s">
        <v>858</v>
      </c>
      <c r="C8518" t="s">
        <v>844</v>
      </c>
      <c r="D8518">
        <f t="shared" si="133"/>
        <v>19</v>
      </c>
      <c r="E8518">
        <f>INDEX('[1]MYE2 - Persons'!$E$6:$CQ$431,MATCH(A8518,'[1]MYE2 - Persons'!$A$6:$A$431,0),MATCH(D8518,'[1]MYE2 - Persons'!$E$5:$CQ$5,0))</f>
        <v>1508</v>
      </c>
    </row>
    <row r="8519" spans="1:5" x14ac:dyDescent="0.35">
      <c r="A8519" t="s">
        <v>859</v>
      </c>
      <c r="B8519" t="s">
        <v>860</v>
      </c>
      <c r="C8519" t="s">
        <v>844</v>
      </c>
      <c r="D8519">
        <f t="shared" si="133"/>
        <v>19</v>
      </c>
      <c r="E8519">
        <f>INDEX('[1]MYE2 - Persons'!$E$6:$CQ$431,MATCH(A8519,'[1]MYE2 - Persons'!$A$6:$A$431,0),MATCH(D8519,'[1]MYE2 - Persons'!$E$5:$CQ$5,0))</f>
        <v>1421</v>
      </c>
    </row>
    <row r="8520" spans="1:5" x14ac:dyDescent="0.35">
      <c r="A8520" t="s">
        <v>861</v>
      </c>
      <c r="B8520" t="s">
        <v>862</v>
      </c>
      <c r="C8520" t="s">
        <v>844</v>
      </c>
      <c r="D8520">
        <f t="shared" si="133"/>
        <v>19</v>
      </c>
      <c r="E8520">
        <f>INDEX('[1]MYE2 - Persons'!$E$6:$CQ$431,MATCH(A8520,'[1]MYE2 - Persons'!$A$6:$A$431,0),MATCH(D8520,'[1]MYE2 - Persons'!$E$5:$CQ$5,0))</f>
        <v>1553</v>
      </c>
    </row>
    <row r="8521" spans="1:5" x14ac:dyDescent="0.35">
      <c r="A8521" t="s">
        <v>863</v>
      </c>
      <c r="B8521" t="s">
        <v>864</v>
      </c>
      <c r="C8521" t="s">
        <v>844</v>
      </c>
      <c r="D8521">
        <f t="shared" si="133"/>
        <v>19</v>
      </c>
      <c r="E8521">
        <f>INDEX('[1]MYE2 - Persons'!$E$6:$CQ$431,MATCH(A8521,'[1]MYE2 - Persons'!$A$6:$A$431,0),MATCH(D8521,'[1]MYE2 - Persons'!$E$5:$CQ$5,0))</f>
        <v>1909</v>
      </c>
    </row>
    <row r="8522" spans="1:5" x14ac:dyDescent="0.35">
      <c r="A8522" t="s">
        <v>348</v>
      </c>
      <c r="B8522" t="s">
        <v>349</v>
      </c>
      <c r="C8522" t="s">
        <v>350</v>
      </c>
      <c r="D8522">
        <f t="shared" si="133"/>
        <v>20</v>
      </c>
      <c r="E8522">
        <f>INDEX('[1]MYE2 - Persons'!$E$6:$CQ$431,MATCH(A8522,'[1]MYE2 - Persons'!$A$6:$A$431,0),MATCH(D8522,'[1]MYE2 - Persons'!$E$5:$CQ$5,0))</f>
        <v>797247</v>
      </c>
    </row>
    <row r="8523" spans="1:5" x14ac:dyDescent="0.35">
      <c r="A8523" t="s">
        <v>351</v>
      </c>
      <c r="B8523" t="s">
        <v>352</v>
      </c>
      <c r="C8523" t="s">
        <v>350</v>
      </c>
      <c r="D8523">
        <f t="shared" si="133"/>
        <v>20</v>
      </c>
      <c r="E8523">
        <f>INDEX('[1]MYE2 - Persons'!$E$6:$CQ$431,MATCH(A8523,'[1]MYE2 - Persons'!$A$6:$A$431,0),MATCH(D8523,'[1]MYE2 - Persons'!$E$5:$CQ$5,0))</f>
        <v>774174</v>
      </c>
    </row>
    <row r="8524" spans="1:5" x14ac:dyDescent="0.35">
      <c r="A8524" t="s">
        <v>353</v>
      </c>
      <c r="B8524" t="s">
        <v>354</v>
      </c>
      <c r="C8524" t="s">
        <v>350</v>
      </c>
      <c r="D8524">
        <f t="shared" si="133"/>
        <v>20</v>
      </c>
      <c r="E8524">
        <f>INDEX('[1]MYE2 - Persons'!$E$6:$CQ$431,MATCH(A8524,'[1]MYE2 - Persons'!$A$6:$A$431,0),MATCH(D8524,'[1]MYE2 - Persons'!$E$5:$CQ$5,0))</f>
        <v>708336</v>
      </c>
    </row>
    <row r="8525" spans="1:5" x14ac:dyDescent="0.35">
      <c r="A8525" t="s">
        <v>355</v>
      </c>
      <c r="B8525" t="s">
        <v>356</v>
      </c>
      <c r="C8525" t="s">
        <v>350</v>
      </c>
      <c r="D8525">
        <f t="shared" si="133"/>
        <v>20</v>
      </c>
      <c r="E8525">
        <f>INDEX('[1]MYE2 - Persons'!$E$6:$CQ$431,MATCH(A8525,'[1]MYE2 - Persons'!$A$6:$A$431,0),MATCH(D8525,'[1]MYE2 - Persons'!$E$5:$CQ$5,0))</f>
        <v>668129</v>
      </c>
    </row>
    <row r="8526" spans="1:5" x14ac:dyDescent="0.35">
      <c r="A8526" t="s">
        <v>357</v>
      </c>
      <c r="B8526" t="s">
        <v>358</v>
      </c>
      <c r="C8526" t="s">
        <v>359</v>
      </c>
      <c r="D8526">
        <f t="shared" si="133"/>
        <v>20</v>
      </c>
      <c r="E8526">
        <f>INDEX('[1]MYE2 - Persons'!$E$6:$CQ$431,MATCH(A8526,'[1]MYE2 - Persons'!$A$6:$A$431,0),MATCH(D8526,'[1]MYE2 - Persons'!$E$5:$CQ$5,0))</f>
        <v>36055</v>
      </c>
    </row>
    <row r="8527" spans="1:5" x14ac:dyDescent="0.35">
      <c r="A8527" t="s">
        <v>360</v>
      </c>
      <c r="B8527" t="s">
        <v>0</v>
      </c>
      <c r="C8527" t="s">
        <v>361</v>
      </c>
      <c r="D8527">
        <f t="shared" si="133"/>
        <v>20</v>
      </c>
      <c r="E8527">
        <f>INDEX('[1]MYE2 - Persons'!$E$6:$CQ$431,MATCH(A8527,'[1]MYE2 - Persons'!$A$6:$A$431,0),MATCH(D8527,'[1]MYE2 - Persons'!$E$5:$CQ$5,0))</f>
        <v>8488</v>
      </c>
    </row>
    <row r="8528" spans="1:5" x14ac:dyDescent="0.35">
      <c r="A8528" t="s">
        <v>362</v>
      </c>
      <c r="B8528" t="s">
        <v>1</v>
      </c>
      <c r="C8528" t="s">
        <v>361</v>
      </c>
      <c r="D8528">
        <f t="shared" si="133"/>
        <v>20</v>
      </c>
      <c r="E8528">
        <f>INDEX('[1]MYE2 - Persons'!$E$6:$CQ$431,MATCH(A8528,'[1]MYE2 - Persons'!$A$6:$A$431,0),MATCH(D8528,'[1]MYE2 - Persons'!$E$5:$CQ$5,0))</f>
        <v>960</v>
      </c>
    </row>
    <row r="8529" spans="1:5" x14ac:dyDescent="0.35">
      <c r="A8529" t="s">
        <v>363</v>
      </c>
      <c r="B8529" t="s">
        <v>2</v>
      </c>
      <c r="C8529" t="s">
        <v>361</v>
      </c>
      <c r="D8529">
        <f t="shared" si="133"/>
        <v>20</v>
      </c>
      <c r="E8529">
        <f>INDEX('[1]MYE2 - Persons'!$E$6:$CQ$431,MATCH(A8529,'[1]MYE2 - Persons'!$A$6:$A$431,0),MATCH(D8529,'[1]MYE2 - Persons'!$E$5:$CQ$5,0))</f>
        <v>903</v>
      </c>
    </row>
    <row r="8530" spans="1:5" x14ac:dyDescent="0.35">
      <c r="A8530" t="s">
        <v>364</v>
      </c>
      <c r="B8530" t="s">
        <v>3</v>
      </c>
      <c r="C8530" t="s">
        <v>361</v>
      </c>
      <c r="D8530">
        <f t="shared" si="133"/>
        <v>20</v>
      </c>
      <c r="E8530">
        <f>INDEX('[1]MYE2 - Persons'!$E$6:$CQ$431,MATCH(A8530,'[1]MYE2 - Persons'!$A$6:$A$431,0),MATCH(D8530,'[1]MYE2 - Persons'!$E$5:$CQ$5,0))</f>
        <v>2051</v>
      </c>
    </row>
    <row r="8531" spans="1:5" x14ac:dyDescent="0.35">
      <c r="A8531" t="s">
        <v>365</v>
      </c>
      <c r="B8531" t="s">
        <v>4</v>
      </c>
      <c r="C8531" t="s">
        <v>361</v>
      </c>
      <c r="D8531">
        <f t="shared" si="133"/>
        <v>20</v>
      </c>
      <c r="E8531">
        <f>INDEX('[1]MYE2 - Persons'!$E$6:$CQ$431,MATCH(A8531,'[1]MYE2 - Persons'!$A$6:$A$431,0),MATCH(D8531,'[1]MYE2 - Persons'!$E$5:$CQ$5,0))</f>
        <v>2532</v>
      </c>
    </row>
    <row r="8532" spans="1:5" x14ac:dyDescent="0.35">
      <c r="A8532" t="s">
        <v>366</v>
      </c>
      <c r="B8532" t="s">
        <v>5</v>
      </c>
      <c r="C8532" t="s">
        <v>361</v>
      </c>
      <c r="D8532">
        <f t="shared" si="133"/>
        <v>20</v>
      </c>
      <c r="E8532">
        <f>INDEX('[1]MYE2 - Persons'!$E$6:$CQ$431,MATCH(A8532,'[1]MYE2 - Persons'!$A$6:$A$431,0),MATCH(D8532,'[1]MYE2 - Persons'!$E$5:$CQ$5,0))</f>
        <v>1275</v>
      </c>
    </row>
    <row r="8533" spans="1:5" x14ac:dyDescent="0.35">
      <c r="A8533" t="s">
        <v>367</v>
      </c>
      <c r="B8533" t="s">
        <v>6</v>
      </c>
      <c r="C8533" t="s">
        <v>361</v>
      </c>
      <c r="D8533">
        <f t="shared" si="133"/>
        <v>20</v>
      </c>
      <c r="E8533">
        <f>INDEX('[1]MYE2 - Persons'!$E$6:$CQ$431,MATCH(A8533,'[1]MYE2 - Persons'!$A$6:$A$431,0),MATCH(D8533,'[1]MYE2 - Persons'!$E$5:$CQ$5,0))</f>
        <v>1709</v>
      </c>
    </row>
    <row r="8534" spans="1:5" x14ac:dyDescent="0.35">
      <c r="A8534" t="s">
        <v>368</v>
      </c>
      <c r="B8534" t="s">
        <v>369</v>
      </c>
      <c r="C8534" t="s">
        <v>370</v>
      </c>
      <c r="D8534">
        <f t="shared" si="133"/>
        <v>20</v>
      </c>
      <c r="E8534">
        <f>INDEX('[1]MYE2 - Persons'!$E$6:$CQ$431,MATCH(A8534,'[1]MYE2 - Persons'!$A$6:$A$431,0),MATCH(D8534,'[1]MYE2 - Persons'!$E$5:$CQ$5,0))</f>
        <v>18137</v>
      </c>
    </row>
    <row r="8535" spans="1:5" x14ac:dyDescent="0.35">
      <c r="A8535" t="s">
        <v>371</v>
      </c>
      <c r="B8535" t="s">
        <v>7</v>
      </c>
      <c r="C8535" t="s">
        <v>372</v>
      </c>
      <c r="D8535">
        <f t="shared" si="133"/>
        <v>20</v>
      </c>
      <c r="E8535">
        <f>INDEX('[1]MYE2 - Persons'!$E$6:$CQ$431,MATCH(A8535,'[1]MYE2 - Persons'!$A$6:$A$431,0),MATCH(D8535,'[1]MYE2 - Persons'!$E$5:$CQ$5,0))</f>
        <v>2136</v>
      </c>
    </row>
    <row r="8536" spans="1:5" x14ac:dyDescent="0.35">
      <c r="A8536" t="s">
        <v>373</v>
      </c>
      <c r="B8536" t="s">
        <v>8</v>
      </c>
      <c r="C8536" t="s">
        <v>372</v>
      </c>
      <c r="D8536">
        <f t="shared" si="133"/>
        <v>20</v>
      </c>
      <c r="E8536">
        <f>INDEX('[1]MYE2 - Persons'!$E$6:$CQ$431,MATCH(A8536,'[1]MYE2 - Persons'!$A$6:$A$431,0),MATCH(D8536,'[1]MYE2 - Persons'!$E$5:$CQ$5,0))</f>
        <v>9950</v>
      </c>
    </row>
    <row r="8537" spans="1:5" x14ac:dyDescent="0.35">
      <c r="A8537" t="s">
        <v>374</v>
      </c>
      <c r="B8537" t="s">
        <v>9</v>
      </c>
      <c r="C8537" t="s">
        <v>372</v>
      </c>
      <c r="D8537">
        <f t="shared" si="133"/>
        <v>20</v>
      </c>
      <c r="E8537">
        <f>INDEX('[1]MYE2 - Persons'!$E$6:$CQ$431,MATCH(A8537,'[1]MYE2 - Persons'!$A$6:$A$431,0),MATCH(D8537,'[1]MYE2 - Persons'!$E$5:$CQ$5,0))</f>
        <v>1620</v>
      </c>
    </row>
    <row r="8538" spans="1:5" x14ac:dyDescent="0.35">
      <c r="A8538" t="s">
        <v>375</v>
      </c>
      <c r="B8538" t="s">
        <v>10</v>
      </c>
      <c r="C8538" t="s">
        <v>372</v>
      </c>
      <c r="D8538">
        <f t="shared" si="133"/>
        <v>20</v>
      </c>
      <c r="E8538">
        <f>INDEX('[1]MYE2 - Persons'!$E$6:$CQ$431,MATCH(A8538,'[1]MYE2 - Persons'!$A$6:$A$431,0),MATCH(D8538,'[1]MYE2 - Persons'!$E$5:$CQ$5,0))</f>
        <v>1448</v>
      </c>
    </row>
    <row r="8539" spans="1:5" x14ac:dyDescent="0.35">
      <c r="A8539" t="s">
        <v>376</v>
      </c>
      <c r="B8539" t="s">
        <v>11</v>
      </c>
      <c r="C8539" t="s">
        <v>372</v>
      </c>
      <c r="D8539">
        <f t="shared" si="133"/>
        <v>20</v>
      </c>
      <c r="E8539">
        <f>INDEX('[1]MYE2 - Persons'!$E$6:$CQ$431,MATCH(A8539,'[1]MYE2 - Persons'!$A$6:$A$431,0),MATCH(D8539,'[1]MYE2 - Persons'!$E$5:$CQ$5,0))</f>
        <v>2983</v>
      </c>
    </row>
    <row r="8540" spans="1:5" x14ac:dyDescent="0.35">
      <c r="A8540" t="s">
        <v>377</v>
      </c>
      <c r="B8540" t="s">
        <v>378</v>
      </c>
      <c r="C8540" t="s">
        <v>359</v>
      </c>
      <c r="D8540">
        <f t="shared" si="133"/>
        <v>20</v>
      </c>
      <c r="E8540">
        <f>INDEX('[1]MYE2 - Persons'!$E$6:$CQ$431,MATCH(A8540,'[1]MYE2 - Persons'!$A$6:$A$431,0),MATCH(D8540,'[1]MYE2 - Persons'!$E$5:$CQ$5,0))</f>
        <v>91320</v>
      </c>
    </row>
    <row r="8541" spans="1:5" x14ac:dyDescent="0.35">
      <c r="A8541" t="s">
        <v>379</v>
      </c>
      <c r="B8541" t="s">
        <v>12</v>
      </c>
      <c r="C8541" t="s">
        <v>361</v>
      </c>
      <c r="D8541">
        <f t="shared" si="133"/>
        <v>20</v>
      </c>
      <c r="E8541">
        <f>INDEX('[1]MYE2 - Persons'!$E$6:$CQ$431,MATCH(A8541,'[1]MYE2 - Persons'!$A$6:$A$431,0),MATCH(D8541,'[1]MYE2 - Persons'!$E$5:$CQ$5,0))</f>
        <v>1716</v>
      </c>
    </row>
    <row r="8542" spans="1:5" x14ac:dyDescent="0.35">
      <c r="A8542" t="s">
        <v>380</v>
      </c>
      <c r="B8542" t="s">
        <v>13</v>
      </c>
      <c r="C8542" t="s">
        <v>361</v>
      </c>
      <c r="D8542">
        <f t="shared" si="133"/>
        <v>20</v>
      </c>
      <c r="E8542">
        <f>INDEX('[1]MYE2 - Persons'!$E$6:$CQ$431,MATCH(A8542,'[1]MYE2 - Persons'!$A$6:$A$431,0),MATCH(D8542,'[1]MYE2 - Persons'!$E$5:$CQ$5,0))</f>
        <v>1351</v>
      </c>
    </row>
    <row r="8543" spans="1:5" x14ac:dyDescent="0.35">
      <c r="A8543" t="s">
        <v>381</v>
      </c>
      <c r="B8543" t="s">
        <v>14</v>
      </c>
      <c r="C8543" t="s">
        <v>361</v>
      </c>
      <c r="D8543">
        <f t="shared" si="133"/>
        <v>20</v>
      </c>
      <c r="E8543">
        <f>INDEX('[1]MYE2 - Persons'!$E$6:$CQ$431,MATCH(A8543,'[1]MYE2 - Persons'!$A$6:$A$431,0),MATCH(D8543,'[1]MYE2 - Persons'!$E$5:$CQ$5,0))</f>
        <v>2893</v>
      </c>
    </row>
    <row r="8544" spans="1:5" x14ac:dyDescent="0.35">
      <c r="A8544" t="s">
        <v>382</v>
      </c>
      <c r="B8544" t="s">
        <v>15</v>
      </c>
      <c r="C8544" t="s">
        <v>361</v>
      </c>
      <c r="D8544">
        <f t="shared" si="133"/>
        <v>20</v>
      </c>
      <c r="E8544">
        <f>INDEX('[1]MYE2 - Persons'!$E$6:$CQ$431,MATCH(A8544,'[1]MYE2 - Persons'!$A$6:$A$431,0),MATCH(D8544,'[1]MYE2 - Persons'!$E$5:$CQ$5,0))</f>
        <v>3809</v>
      </c>
    </row>
    <row r="8545" spans="1:5" x14ac:dyDescent="0.35">
      <c r="A8545" t="s">
        <v>383</v>
      </c>
      <c r="B8545" t="s">
        <v>16</v>
      </c>
      <c r="C8545" t="s">
        <v>361</v>
      </c>
      <c r="D8545">
        <f t="shared" si="133"/>
        <v>20</v>
      </c>
      <c r="E8545">
        <f>INDEX('[1]MYE2 - Persons'!$E$6:$CQ$431,MATCH(A8545,'[1]MYE2 - Persons'!$A$6:$A$431,0),MATCH(D8545,'[1]MYE2 - Persons'!$E$5:$CQ$5,0))</f>
        <v>1276</v>
      </c>
    </row>
    <row r="8546" spans="1:5" x14ac:dyDescent="0.35">
      <c r="A8546" t="s">
        <v>384</v>
      </c>
      <c r="B8546" t="s">
        <v>17</v>
      </c>
      <c r="C8546" t="s">
        <v>361</v>
      </c>
      <c r="D8546">
        <f t="shared" si="133"/>
        <v>20</v>
      </c>
      <c r="E8546">
        <f>INDEX('[1]MYE2 - Persons'!$E$6:$CQ$431,MATCH(A8546,'[1]MYE2 - Persons'!$A$6:$A$431,0),MATCH(D8546,'[1]MYE2 - Persons'!$E$5:$CQ$5,0))</f>
        <v>1849</v>
      </c>
    </row>
    <row r="8547" spans="1:5" x14ac:dyDescent="0.35">
      <c r="A8547" t="s">
        <v>385</v>
      </c>
      <c r="B8547" t="s">
        <v>386</v>
      </c>
      <c r="C8547" t="s">
        <v>387</v>
      </c>
      <c r="D8547">
        <f t="shared" si="133"/>
        <v>20</v>
      </c>
      <c r="E8547">
        <f>INDEX('[1]MYE2 - Persons'!$E$6:$CQ$431,MATCH(A8547,'[1]MYE2 - Persons'!$A$6:$A$431,0),MATCH(D8547,'[1]MYE2 - Persons'!$E$5:$CQ$5,0))</f>
        <v>4338</v>
      </c>
    </row>
    <row r="8548" spans="1:5" x14ac:dyDescent="0.35">
      <c r="A8548" t="s">
        <v>388</v>
      </c>
      <c r="B8548" t="s">
        <v>18</v>
      </c>
      <c r="C8548" t="s">
        <v>389</v>
      </c>
      <c r="D8548">
        <f t="shared" si="133"/>
        <v>20</v>
      </c>
      <c r="E8548">
        <f>INDEX('[1]MYE2 - Persons'!$E$6:$CQ$431,MATCH(A8548,'[1]MYE2 - Persons'!$A$6:$A$431,0),MATCH(D8548,'[1]MYE2 - Persons'!$E$5:$CQ$5,0))</f>
        <v>860</v>
      </c>
    </row>
    <row r="8549" spans="1:5" x14ac:dyDescent="0.35">
      <c r="A8549" t="s">
        <v>390</v>
      </c>
      <c r="B8549" t="s">
        <v>19</v>
      </c>
      <c r="C8549" t="s">
        <v>389</v>
      </c>
      <c r="D8549">
        <f t="shared" si="133"/>
        <v>20</v>
      </c>
      <c r="E8549">
        <f>INDEX('[1]MYE2 - Persons'!$E$6:$CQ$431,MATCH(A8549,'[1]MYE2 - Persons'!$A$6:$A$431,0),MATCH(D8549,'[1]MYE2 - Persons'!$E$5:$CQ$5,0))</f>
        <v>693</v>
      </c>
    </row>
    <row r="8550" spans="1:5" x14ac:dyDescent="0.35">
      <c r="A8550" t="s">
        <v>391</v>
      </c>
      <c r="B8550" t="s">
        <v>20</v>
      </c>
      <c r="C8550" t="s">
        <v>389</v>
      </c>
      <c r="D8550">
        <f t="shared" si="133"/>
        <v>20</v>
      </c>
      <c r="E8550">
        <f>INDEX('[1]MYE2 - Persons'!$E$6:$CQ$431,MATCH(A8550,'[1]MYE2 - Persons'!$A$6:$A$431,0),MATCH(D8550,'[1]MYE2 - Persons'!$E$5:$CQ$5,0))</f>
        <v>1029</v>
      </c>
    </row>
    <row r="8551" spans="1:5" x14ac:dyDescent="0.35">
      <c r="A8551" t="s">
        <v>392</v>
      </c>
      <c r="B8551" t="s">
        <v>21</v>
      </c>
      <c r="C8551" t="s">
        <v>389</v>
      </c>
      <c r="D8551">
        <f t="shared" si="133"/>
        <v>20</v>
      </c>
      <c r="E8551">
        <f>INDEX('[1]MYE2 - Persons'!$E$6:$CQ$431,MATCH(A8551,'[1]MYE2 - Persons'!$A$6:$A$431,0),MATCH(D8551,'[1]MYE2 - Persons'!$E$5:$CQ$5,0))</f>
        <v>546</v>
      </c>
    </row>
    <row r="8552" spans="1:5" x14ac:dyDescent="0.35">
      <c r="A8552" t="s">
        <v>393</v>
      </c>
      <c r="B8552" t="s">
        <v>22</v>
      </c>
      <c r="C8552" t="s">
        <v>389</v>
      </c>
      <c r="D8552">
        <f t="shared" si="133"/>
        <v>20</v>
      </c>
      <c r="E8552">
        <f>INDEX('[1]MYE2 - Persons'!$E$6:$CQ$431,MATCH(A8552,'[1]MYE2 - Persons'!$A$6:$A$431,0),MATCH(D8552,'[1]MYE2 - Persons'!$E$5:$CQ$5,0))</f>
        <v>403</v>
      </c>
    </row>
    <row r="8553" spans="1:5" x14ac:dyDescent="0.35">
      <c r="A8553" t="s">
        <v>394</v>
      </c>
      <c r="B8553" t="s">
        <v>23</v>
      </c>
      <c r="C8553" t="s">
        <v>389</v>
      </c>
      <c r="D8553">
        <f t="shared" si="133"/>
        <v>20</v>
      </c>
      <c r="E8553">
        <f>INDEX('[1]MYE2 - Persons'!$E$6:$CQ$431,MATCH(A8553,'[1]MYE2 - Persons'!$A$6:$A$431,0),MATCH(D8553,'[1]MYE2 - Persons'!$E$5:$CQ$5,0))</f>
        <v>807</v>
      </c>
    </row>
    <row r="8554" spans="1:5" x14ac:dyDescent="0.35">
      <c r="A8554" t="s">
        <v>395</v>
      </c>
      <c r="B8554" t="s">
        <v>396</v>
      </c>
      <c r="C8554" t="s">
        <v>370</v>
      </c>
      <c r="D8554">
        <f t="shared" si="133"/>
        <v>20</v>
      </c>
      <c r="E8554">
        <f>INDEX('[1]MYE2 - Persons'!$E$6:$CQ$431,MATCH(A8554,'[1]MYE2 - Persons'!$A$6:$A$431,0),MATCH(D8554,'[1]MYE2 - Persons'!$E$5:$CQ$5,0))</f>
        <v>37089</v>
      </c>
    </row>
    <row r="8555" spans="1:5" x14ac:dyDescent="0.35">
      <c r="A8555" t="s">
        <v>397</v>
      </c>
      <c r="B8555" t="s">
        <v>24</v>
      </c>
      <c r="C8555" t="s">
        <v>372</v>
      </c>
      <c r="D8555">
        <f t="shared" si="133"/>
        <v>20</v>
      </c>
      <c r="E8555">
        <f>INDEX('[1]MYE2 - Persons'!$E$6:$CQ$431,MATCH(A8555,'[1]MYE2 - Persons'!$A$6:$A$431,0),MATCH(D8555,'[1]MYE2 - Persons'!$E$5:$CQ$5,0))</f>
        <v>3093</v>
      </c>
    </row>
    <row r="8556" spans="1:5" x14ac:dyDescent="0.35">
      <c r="A8556" t="s">
        <v>398</v>
      </c>
      <c r="B8556" t="s">
        <v>25</v>
      </c>
      <c r="C8556" t="s">
        <v>372</v>
      </c>
      <c r="D8556">
        <f t="shared" si="133"/>
        <v>20</v>
      </c>
      <c r="E8556">
        <f>INDEX('[1]MYE2 - Persons'!$E$6:$CQ$431,MATCH(A8556,'[1]MYE2 - Persons'!$A$6:$A$431,0),MATCH(D8556,'[1]MYE2 - Persons'!$E$5:$CQ$5,0))</f>
        <v>1762</v>
      </c>
    </row>
    <row r="8557" spans="1:5" x14ac:dyDescent="0.35">
      <c r="A8557" t="s">
        <v>399</v>
      </c>
      <c r="B8557" t="s">
        <v>26</v>
      </c>
      <c r="C8557" t="s">
        <v>372</v>
      </c>
      <c r="D8557">
        <f t="shared" si="133"/>
        <v>20</v>
      </c>
      <c r="E8557">
        <f>INDEX('[1]MYE2 - Persons'!$E$6:$CQ$431,MATCH(A8557,'[1]MYE2 - Persons'!$A$6:$A$431,0),MATCH(D8557,'[1]MYE2 - Persons'!$E$5:$CQ$5,0))</f>
        <v>13937</v>
      </c>
    </row>
    <row r="8558" spans="1:5" x14ac:dyDescent="0.35">
      <c r="A8558" t="s">
        <v>400</v>
      </c>
      <c r="B8558" t="s">
        <v>27</v>
      </c>
      <c r="C8558" t="s">
        <v>372</v>
      </c>
      <c r="D8558">
        <f t="shared" si="133"/>
        <v>20</v>
      </c>
      <c r="E8558">
        <f>INDEX('[1]MYE2 - Persons'!$E$6:$CQ$431,MATCH(A8558,'[1]MYE2 - Persons'!$A$6:$A$431,0),MATCH(D8558,'[1]MYE2 - Persons'!$E$5:$CQ$5,0))</f>
        <v>2643</v>
      </c>
    </row>
    <row r="8559" spans="1:5" x14ac:dyDescent="0.35">
      <c r="A8559" t="s">
        <v>401</v>
      </c>
      <c r="B8559" t="s">
        <v>28</v>
      </c>
      <c r="C8559" t="s">
        <v>372</v>
      </c>
      <c r="D8559">
        <f t="shared" si="133"/>
        <v>20</v>
      </c>
      <c r="E8559">
        <f>INDEX('[1]MYE2 - Persons'!$E$6:$CQ$431,MATCH(A8559,'[1]MYE2 - Persons'!$A$6:$A$431,0),MATCH(D8559,'[1]MYE2 - Persons'!$E$5:$CQ$5,0))</f>
        <v>2382</v>
      </c>
    </row>
    <row r="8560" spans="1:5" x14ac:dyDescent="0.35">
      <c r="A8560" t="s">
        <v>402</v>
      </c>
      <c r="B8560" t="s">
        <v>29</v>
      </c>
      <c r="C8560" t="s">
        <v>372</v>
      </c>
      <c r="D8560">
        <f t="shared" si="133"/>
        <v>20</v>
      </c>
      <c r="E8560">
        <f>INDEX('[1]MYE2 - Persons'!$E$6:$CQ$431,MATCH(A8560,'[1]MYE2 - Persons'!$A$6:$A$431,0),MATCH(D8560,'[1]MYE2 - Persons'!$E$5:$CQ$5,0))</f>
        <v>3944</v>
      </c>
    </row>
    <row r="8561" spans="1:5" x14ac:dyDescent="0.35">
      <c r="A8561" t="s">
        <v>403</v>
      </c>
      <c r="B8561" t="s">
        <v>30</v>
      </c>
      <c r="C8561" t="s">
        <v>372</v>
      </c>
      <c r="D8561">
        <f t="shared" si="133"/>
        <v>20</v>
      </c>
      <c r="E8561">
        <f>INDEX('[1]MYE2 - Persons'!$E$6:$CQ$431,MATCH(A8561,'[1]MYE2 - Persons'!$A$6:$A$431,0),MATCH(D8561,'[1]MYE2 - Persons'!$E$5:$CQ$5,0))</f>
        <v>2206</v>
      </c>
    </row>
    <row r="8562" spans="1:5" x14ac:dyDescent="0.35">
      <c r="A8562" t="s">
        <v>404</v>
      </c>
      <c r="B8562" t="s">
        <v>31</v>
      </c>
      <c r="C8562" t="s">
        <v>372</v>
      </c>
      <c r="D8562">
        <f t="shared" si="133"/>
        <v>20</v>
      </c>
      <c r="E8562">
        <f>INDEX('[1]MYE2 - Persons'!$E$6:$CQ$431,MATCH(A8562,'[1]MYE2 - Persons'!$A$6:$A$431,0),MATCH(D8562,'[1]MYE2 - Persons'!$E$5:$CQ$5,0))</f>
        <v>2211</v>
      </c>
    </row>
    <row r="8563" spans="1:5" x14ac:dyDescent="0.35">
      <c r="A8563" t="s">
        <v>405</v>
      </c>
      <c r="B8563" t="s">
        <v>32</v>
      </c>
      <c r="C8563" t="s">
        <v>372</v>
      </c>
      <c r="D8563">
        <f t="shared" si="133"/>
        <v>20</v>
      </c>
      <c r="E8563">
        <f>INDEX('[1]MYE2 - Persons'!$E$6:$CQ$431,MATCH(A8563,'[1]MYE2 - Persons'!$A$6:$A$431,0),MATCH(D8563,'[1]MYE2 - Persons'!$E$5:$CQ$5,0))</f>
        <v>1795</v>
      </c>
    </row>
    <row r="8564" spans="1:5" x14ac:dyDescent="0.35">
      <c r="A8564" t="s">
        <v>406</v>
      </c>
      <c r="B8564" t="s">
        <v>33</v>
      </c>
      <c r="C8564" t="s">
        <v>372</v>
      </c>
      <c r="D8564">
        <f t="shared" si="133"/>
        <v>20</v>
      </c>
      <c r="E8564">
        <f>INDEX('[1]MYE2 - Persons'!$E$6:$CQ$431,MATCH(A8564,'[1]MYE2 - Persons'!$A$6:$A$431,0),MATCH(D8564,'[1]MYE2 - Persons'!$E$5:$CQ$5,0))</f>
        <v>3116</v>
      </c>
    </row>
    <row r="8565" spans="1:5" x14ac:dyDescent="0.35">
      <c r="A8565" t="s">
        <v>407</v>
      </c>
      <c r="B8565" t="s">
        <v>408</v>
      </c>
      <c r="C8565" t="s">
        <v>387</v>
      </c>
      <c r="D8565">
        <f t="shared" si="133"/>
        <v>20</v>
      </c>
      <c r="E8565">
        <f>INDEX('[1]MYE2 - Persons'!$E$6:$CQ$431,MATCH(A8565,'[1]MYE2 - Persons'!$A$6:$A$431,0),MATCH(D8565,'[1]MYE2 - Persons'!$E$5:$CQ$5,0))</f>
        <v>15739</v>
      </c>
    </row>
    <row r="8566" spans="1:5" x14ac:dyDescent="0.35">
      <c r="A8566" t="s">
        <v>409</v>
      </c>
      <c r="B8566" t="s">
        <v>34</v>
      </c>
      <c r="C8566" t="s">
        <v>389</v>
      </c>
      <c r="D8566">
        <f t="shared" si="133"/>
        <v>20</v>
      </c>
      <c r="E8566">
        <f>INDEX('[1]MYE2 - Persons'!$E$6:$CQ$431,MATCH(A8566,'[1]MYE2 - Persons'!$A$6:$A$431,0),MATCH(D8566,'[1]MYE2 - Persons'!$E$5:$CQ$5,0))</f>
        <v>825</v>
      </c>
    </row>
    <row r="8567" spans="1:5" x14ac:dyDescent="0.35">
      <c r="A8567" t="s">
        <v>410</v>
      </c>
      <c r="B8567" t="s">
        <v>35</v>
      </c>
      <c r="C8567" t="s">
        <v>389</v>
      </c>
      <c r="D8567">
        <f t="shared" si="133"/>
        <v>20</v>
      </c>
      <c r="E8567">
        <f>INDEX('[1]MYE2 - Persons'!$E$6:$CQ$431,MATCH(A8567,'[1]MYE2 - Persons'!$A$6:$A$431,0),MATCH(D8567,'[1]MYE2 - Persons'!$E$5:$CQ$5,0))</f>
        <v>986</v>
      </c>
    </row>
    <row r="8568" spans="1:5" x14ac:dyDescent="0.35">
      <c r="A8568" t="s">
        <v>411</v>
      </c>
      <c r="B8568" t="s">
        <v>36</v>
      </c>
      <c r="C8568" t="s">
        <v>389</v>
      </c>
      <c r="D8568">
        <f t="shared" si="133"/>
        <v>20</v>
      </c>
      <c r="E8568">
        <f>INDEX('[1]MYE2 - Persons'!$E$6:$CQ$431,MATCH(A8568,'[1]MYE2 - Persons'!$A$6:$A$431,0),MATCH(D8568,'[1]MYE2 - Persons'!$E$5:$CQ$5,0))</f>
        <v>563</v>
      </c>
    </row>
    <row r="8569" spans="1:5" x14ac:dyDescent="0.35">
      <c r="A8569" t="s">
        <v>412</v>
      </c>
      <c r="B8569" t="s">
        <v>37</v>
      </c>
      <c r="C8569" t="s">
        <v>389</v>
      </c>
      <c r="D8569">
        <f t="shared" si="133"/>
        <v>20</v>
      </c>
      <c r="E8569">
        <f>INDEX('[1]MYE2 - Persons'!$E$6:$CQ$431,MATCH(A8569,'[1]MYE2 - Persons'!$A$6:$A$431,0),MATCH(D8569,'[1]MYE2 - Persons'!$E$5:$CQ$5,0))</f>
        <v>824</v>
      </c>
    </row>
    <row r="8570" spans="1:5" x14ac:dyDescent="0.35">
      <c r="A8570" t="s">
        <v>413</v>
      </c>
      <c r="B8570" t="s">
        <v>38</v>
      </c>
      <c r="C8570" t="s">
        <v>389</v>
      </c>
      <c r="D8570">
        <f t="shared" si="133"/>
        <v>20</v>
      </c>
      <c r="E8570">
        <f>INDEX('[1]MYE2 - Persons'!$E$6:$CQ$431,MATCH(A8570,'[1]MYE2 - Persons'!$A$6:$A$431,0),MATCH(D8570,'[1]MYE2 - Persons'!$E$5:$CQ$5,0))</f>
        <v>3950</v>
      </c>
    </row>
    <row r="8571" spans="1:5" x14ac:dyDescent="0.35">
      <c r="A8571" t="s">
        <v>414</v>
      </c>
      <c r="B8571" t="s">
        <v>39</v>
      </c>
      <c r="C8571" t="s">
        <v>389</v>
      </c>
      <c r="D8571">
        <f t="shared" si="133"/>
        <v>20</v>
      </c>
      <c r="E8571">
        <f>INDEX('[1]MYE2 - Persons'!$E$6:$CQ$431,MATCH(A8571,'[1]MYE2 - Persons'!$A$6:$A$431,0),MATCH(D8571,'[1]MYE2 - Persons'!$E$5:$CQ$5,0))</f>
        <v>820</v>
      </c>
    </row>
    <row r="8572" spans="1:5" x14ac:dyDescent="0.35">
      <c r="A8572" t="s">
        <v>415</v>
      </c>
      <c r="B8572" t="s">
        <v>40</v>
      </c>
      <c r="C8572" t="s">
        <v>389</v>
      </c>
      <c r="D8572">
        <f t="shared" si="133"/>
        <v>20</v>
      </c>
      <c r="E8572">
        <f>INDEX('[1]MYE2 - Persons'!$E$6:$CQ$431,MATCH(A8572,'[1]MYE2 - Persons'!$A$6:$A$431,0),MATCH(D8572,'[1]MYE2 - Persons'!$E$5:$CQ$5,0))</f>
        <v>2685</v>
      </c>
    </row>
    <row r="8573" spans="1:5" x14ac:dyDescent="0.35">
      <c r="A8573" t="s">
        <v>416</v>
      </c>
      <c r="B8573" t="s">
        <v>41</v>
      </c>
      <c r="C8573" t="s">
        <v>389</v>
      </c>
      <c r="D8573">
        <f t="shared" si="133"/>
        <v>20</v>
      </c>
      <c r="E8573">
        <f>INDEX('[1]MYE2 - Persons'!$E$6:$CQ$431,MATCH(A8573,'[1]MYE2 - Persons'!$A$6:$A$431,0),MATCH(D8573,'[1]MYE2 - Persons'!$E$5:$CQ$5,0))</f>
        <v>475</v>
      </c>
    </row>
    <row r="8574" spans="1:5" x14ac:dyDescent="0.35">
      <c r="A8574" t="s">
        <v>417</v>
      </c>
      <c r="B8574" t="s">
        <v>42</v>
      </c>
      <c r="C8574" t="s">
        <v>389</v>
      </c>
      <c r="D8574">
        <f t="shared" si="133"/>
        <v>20</v>
      </c>
      <c r="E8574">
        <f>INDEX('[1]MYE2 - Persons'!$E$6:$CQ$431,MATCH(A8574,'[1]MYE2 - Persons'!$A$6:$A$431,0),MATCH(D8574,'[1]MYE2 - Persons'!$E$5:$CQ$5,0))</f>
        <v>619</v>
      </c>
    </row>
    <row r="8575" spans="1:5" x14ac:dyDescent="0.35">
      <c r="A8575" t="s">
        <v>418</v>
      </c>
      <c r="B8575" t="s">
        <v>43</v>
      </c>
      <c r="C8575" t="s">
        <v>389</v>
      </c>
      <c r="D8575">
        <f t="shared" si="133"/>
        <v>20</v>
      </c>
      <c r="E8575">
        <f>INDEX('[1]MYE2 - Persons'!$E$6:$CQ$431,MATCH(A8575,'[1]MYE2 - Persons'!$A$6:$A$431,0),MATCH(D8575,'[1]MYE2 - Persons'!$E$5:$CQ$5,0))</f>
        <v>878</v>
      </c>
    </row>
    <row r="8576" spans="1:5" x14ac:dyDescent="0.35">
      <c r="A8576" t="s">
        <v>419</v>
      </c>
      <c r="B8576" t="s">
        <v>44</v>
      </c>
      <c r="C8576" t="s">
        <v>389</v>
      </c>
      <c r="D8576">
        <f t="shared" si="133"/>
        <v>20</v>
      </c>
      <c r="E8576">
        <f>INDEX('[1]MYE2 - Persons'!$E$6:$CQ$431,MATCH(A8576,'[1]MYE2 - Persons'!$A$6:$A$431,0),MATCH(D8576,'[1]MYE2 - Persons'!$E$5:$CQ$5,0))</f>
        <v>2230</v>
      </c>
    </row>
    <row r="8577" spans="1:5" x14ac:dyDescent="0.35">
      <c r="A8577" t="s">
        <v>420</v>
      </c>
      <c r="B8577" t="s">
        <v>45</v>
      </c>
      <c r="C8577" t="s">
        <v>389</v>
      </c>
      <c r="D8577">
        <f t="shared" si="133"/>
        <v>20</v>
      </c>
      <c r="E8577">
        <f>INDEX('[1]MYE2 - Persons'!$E$6:$CQ$431,MATCH(A8577,'[1]MYE2 - Persons'!$A$6:$A$431,0),MATCH(D8577,'[1]MYE2 - Persons'!$E$5:$CQ$5,0))</f>
        <v>884</v>
      </c>
    </row>
    <row r="8578" spans="1:5" x14ac:dyDescent="0.35">
      <c r="A8578" t="s">
        <v>421</v>
      </c>
      <c r="B8578" t="s">
        <v>422</v>
      </c>
      <c r="C8578" t="s">
        <v>370</v>
      </c>
      <c r="D8578">
        <f t="shared" si="133"/>
        <v>20</v>
      </c>
      <c r="E8578">
        <f>INDEX('[1]MYE2 - Persons'!$E$6:$CQ$431,MATCH(A8578,'[1]MYE2 - Persons'!$A$6:$A$431,0),MATCH(D8578,'[1]MYE2 - Persons'!$E$5:$CQ$5,0))</f>
        <v>21260</v>
      </c>
    </row>
    <row r="8579" spans="1:5" x14ac:dyDescent="0.35">
      <c r="A8579" t="s">
        <v>423</v>
      </c>
      <c r="B8579" t="s">
        <v>46</v>
      </c>
      <c r="C8579" t="s">
        <v>372</v>
      </c>
      <c r="D8579">
        <f t="shared" ref="D8579:D8642" si="134">ROUNDDOWN((ROW(A8579)-2)/426,0)</f>
        <v>20</v>
      </c>
      <c r="E8579">
        <f>INDEX('[1]MYE2 - Persons'!$E$6:$CQ$431,MATCH(A8579,'[1]MYE2 - Persons'!$A$6:$A$431,0),MATCH(D8579,'[1]MYE2 - Persons'!$E$5:$CQ$5,0))</f>
        <v>1648</v>
      </c>
    </row>
    <row r="8580" spans="1:5" x14ac:dyDescent="0.35">
      <c r="A8580" t="s">
        <v>424</v>
      </c>
      <c r="B8580" t="s">
        <v>47</v>
      </c>
      <c r="C8580" t="s">
        <v>372</v>
      </c>
      <c r="D8580">
        <f t="shared" si="134"/>
        <v>20</v>
      </c>
      <c r="E8580">
        <f>INDEX('[1]MYE2 - Persons'!$E$6:$CQ$431,MATCH(A8580,'[1]MYE2 - Persons'!$A$6:$A$431,0),MATCH(D8580,'[1]MYE2 - Persons'!$E$5:$CQ$5,0))</f>
        <v>12673</v>
      </c>
    </row>
    <row r="8581" spans="1:5" x14ac:dyDescent="0.35">
      <c r="A8581" t="s">
        <v>425</v>
      </c>
      <c r="B8581" t="s">
        <v>48</v>
      </c>
      <c r="C8581" t="s">
        <v>372</v>
      </c>
      <c r="D8581">
        <f t="shared" si="134"/>
        <v>20</v>
      </c>
      <c r="E8581">
        <f>INDEX('[1]MYE2 - Persons'!$E$6:$CQ$431,MATCH(A8581,'[1]MYE2 - Persons'!$A$6:$A$431,0),MATCH(D8581,'[1]MYE2 - Persons'!$E$5:$CQ$5,0))</f>
        <v>2389</v>
      </c>
    </row>
    <row r="8582" spans="1:5" x14ac:dyDescent="0.35">
      <c r="A8582" t="s">
        <v>426</v>
      </c>
      <c r="B8582" t="s">
        <v>49</v>
      </c>
      <c r="C8582" t="s">
        <v>372</v>
      </c>
      <c r="D8582">
        <f t="shared" si="134"/>
        <v>20</v>
      </c>
      <c r="E8582">
        <f>INDEX('[1]MYE2 - Persons'!$E$6:$CQ$431,MATCH(A8582,'[1]MYE2 - Persons'!$A$6:$A$431,0),MATCH(D8582,'[1]MYE2 - Persons'!$E$5:$CQ$5,0))</f>
        <v>1729</v>
      </c>
    </row>
    <row r="8583" spans="1:5" x14ac:dyDescent="0.35">
      <c r="A8583" t="s">
        <v>427</v>
      </c>
      <c r="B8583" t="s">
        <v>50</v>
      </c>
      <c r="C8583" t="s">
        <v>372</v>
      </c>
      <c r="D8583">
        <f t="shared" si="134"/>
        <v>20</v>
      </c>
      <c r="E8583">
        <f>INDEX('[1]MYE2 - Persons'!$E$6:$CQ$431,MATCH(A8583,'[1]MYE2 - Persons'!$A$6:$A$431,0),MATCH(D8583,'[1]MYE2 - Persons'!$E$5:$CQ$5,0))</f>
        <v>2821</v>
      </c>
    </row>
    <row r="8584" spans="1:5" x14ac:dyDescent="0.35">
      <c r="A8584" t="s">
        <v>428</v>
      </c>
      <c r="B8584" t="s">
        <v>429</v>
      </c>
      <c r="C8584" t="s">
        <v>359</v>
      </c>
      <c r="D8584">
        <f t="shared" si="134"/>
        <v>20</v>
      </c>
      <c r="E8584">
        <f>INDEX('[1]MYE2 - Persons'!$E$6:$CQ$431,MATCH(A8584,'[1]MYE2 - Persons'!$A$6:$A$431,0),MATCH(D8584,'[1]MYE2 - Persons'!$E$5:$CQ$5,0))</f>
        <v>74927</v>
      </c>
    </row>
    <row r="8585" spans="1:5" x14ac:dyDescent="0.35">
      <c r="A8585" t="s">
        <v>430</v>
      </c>
      <c r="B8585" t="s">
        <v>51</v>
      </c>
      <c r="C8585" t="s">
        <v>361</v>
      </c>
      <c r="D8585">
        <f t="shared" si="134"/>
        <v>20</v>
      </c>
      <c r="E8585">
        <f>INDEX('[1]MYE2 - Persons'!$E$6:$CQ$431,MATCH(A8585,'[1]MYE2 - Persons'!$A$6:$A$431,0),MATCH(D8585,'[1]MYE2 - Persons'!$E$5:$CQ$5,0))</f>
        <v>2621</v>
      </c>
    </row>
    <row r="8586" spans="1:5" x14ac:dyDescent="0.35">
      <c r="A8586" t="s">
        <v>431</v>
      </c>
      <c r="B8586" t="s">
        <v>52</v>
      </c>
      <c r="C8586" t="s">
        <v>361</v>
      </c>
      <c r="D8586">
        <f t="shared" si="134"/>
        <v>20</v>
      </c>
      <c r="E8586">
        <f>INDEX('[1]MYE2 - Persons'!$E$6:$CQ$431,MATCH(A8586,'[1]MYE2 - Persons'!$A$6:$A$431,0),MATCH(D8586,'[1]MYE2 - Persons'!$E$5:$CQ$5,0))</f>
        <v>4168</v>
      </c>
    </row>
    <row r="8587" spans="1:5" x14ac:dyDescent="0.35">
      <c r="A8587" t="s">
        <v>432</v>
      </c>
      <c r="B8587" t="s">
        <v>53</v>
      </c>
      <c r="C8587" t="s">
        <v>361</v>
      </c>
      <c r="D8587">
        <f t="shared" si="134"/>
        <v>20</v>
      </c>
      <c r="E8587">
        <f>INDEX('[1]MYE2 - Persons'!$E$6:$CQ$431,MATCH(A8587,'[1]MYE2 - Persons'!$A$6:$A$431,0),MATCH(D8587,'[1]MYE2 - Persons'!$E$5:$CQ$5,0))</f>
        <v>1441</v>
      </c>
    </row>
    <row r="8588" spans="1:5" x14ac:dyDescent="0.35">
      <c r="A8588" t="s">
        <v>433</v>
      </c>
      <c r="B8588" t="s">
        <v>54</v>
      </c>
      <c r="C8588" t="s">
        <v>361</v>
      </c>
      <c r="D8588">
        <f t="shared" si="134"/>
        <v>20</v>
      </c>
      <c r="E8588">
        <f>INDEX('[1]MYE2 - Persons'!$E$6:$CQ$431,MATCH(A8588,'[1]MYE2 - Persons'!$A$6:$A$431,0),MATCH(D8588,'[1]MYE2 - Persons'!$E$5:$CQ$5,0))</f>
        <v>1372</v>
      </c>
    </row>
    <row r="8589" spans="1:5" x14ac:dyDescent="0.35">
      <c r="A8589" t="s">
        <v>434</v>
      </c>
      <c r="B8589" t="s">
        <v>55</v>
      </c>
      <c r="C8589" t="s">
        <v>361</v>
      </c>
      <c r="D8589">
        <f t="shared" si="134"/>
        <v>20</v>
      </c>
      <c r="E8589">
        <f>INDEX('[1]MYE2 - Persons'!$E$6:$CQ$431,MATCH(A8589,'[1]MYE2 - Persons'!$A$6:$A$431,0),MATCH(D8589,'[1]MYE2 - Persons'!$E$5:$CQ$5,0))</f>
        <v>6395</v>
      </c>
    </row>
    <row r="8590" spans="1:5" x14ac:dyDescent="0.35">
      <c r="A8590" t="s">
        <v>435</v>
      </c>
      <c r="B8590" t="s">
        <v>436</v>
      </c>
      <c r="C8590" t="s">
        <v>387</v>
      </c>
      <c r="D8590">
        <f t="shared" si="134"/>
        <v>20</v>
      </c>
      <c r="E8590">
        <f>INDEX('[1]MYE2 - Persons'!$E$6:$CQ$431,MATCH(A8590,'[1]MYE2 - Persons'!$A$6:$A$431,0),MATCH(D8590,'[1]MYE2 - Persons'!$E$5:$CQ$5,0))</f>
        <v>4367</v>
      </c>
    </row>
    <row r="8591" spans="1:5" x14ac:dyDescent="0.35">
      <c r="A8591" t="s">
        <v>437</v>
      </c>
      <c r="B8591" t="s">
        <v>56</v>
      </c>
      <c r="C8591" t="s">
        <v>389</v>
      </c>
      <c r="D8591">
        <f t="shared" si="134"/>
        <v>20</v>
      </c>
      <c r="E8591">
        <f>INDEX('[1]MYE2 - Persons'!$E$6:$CQ$431,MATCH(A8591,'[1]MYE2 - Persons'!$A$6:$A$431,0),MATCH(D8591,'[1]MYE2 - Persons'!$E$5:$CQ$5,0))</f>
        <v>429</v>
      </c>
    </row>
    <row r="8592" spans="1:5" x14ac:dyDescent="0.35">
      <c r="A8592" t="s">
        <v>438</v>
      </c>
      <c r="B8592" t="s">
        <v>57</v>
      </c>
      <c r="C8592" t="s">
        <v>389</v>
      </c>
      <c r="D8592">
        <f t="shared" si="134"/>
        <v>20</v>
      </c>
      <c r="E8592">
        <f>INDEX('[1]MYE2 - Persons'!$E$6:$CQ$431,MATCH(A8592,'[1]MYE2 - Persons'!$A$6:$A$431,0),MATCH(D8592,'[1]MYE2 - Persons'!$E$5:$CQ$5,0))</f>
        <v>613</v>
      </c>
    </row>
    <row r="8593" spans="1:5" x14ac:dyDescent="0.35">
      <c r="A8593" t="s">
        <v>439</v>
      </c>
      <c r="B8593" t="s">
        <v>58</v>
      </c>
      <c r="C8593" t="s">
        <v>389</v>
      </c>
      <c r="D8593">
        <f t="shared" si="134"/>
        <v>20</v>
      </c>
      <c r="E8593">
        <f>INDEX('[1]MYE2 - Persons'!$E$6:$CQ$431,MATCH(A8593,'[1]MYE2 - Persons'!$A$6:$A$431,0),MATCH(D8593,'[1]MYE2 - Persons'!$E$5:$CQ$5,0))</f>
        <v>882</v>
      </c>
    </row>
    <row r="8594" spans="1:5" x14ac:dyDescent="0.35">
      <c r="A8594" t="s">
        <v>440</v>
      </c>
      <c r="B8594" t="s">
        <v>59</v>
      </c>
      <c r="C8594" t="s">
        <v>389</v>
      </c>
      <c r="D8594">
        <f t="shared" si="134"/>
        <v>20</v>
      </c>
      <c r="E8594">
        <f>INDEX('[1]MYE2 - Persons'!$E$6:$CQ$431,MATCH(A8594,'[1]MYE2 - Persons'!$A$6:$A$431,0),MATCH(D8594,'[1]MYE2 - Persons'!$E$5:$CQ$5,0))</f>
        <v>623</v>
      </c>
    </row>
    <row r="8595" spans="1:5" x14ac:dyDescent="0.35">
      <c r="A8595" t="s">
        <v>441</v>
      </c>
      <c r="B8595" t="s">
        <v>60</v>
      </c>
      <c r="C8595" t="s">
        <v>389</v>
      </c>
      <c r="D8595">
        <f t="shared" si="134"/>
        <v>20</v>
      </c>
      <c r="E8595">
        <f>INDEX('[1]MYE2 - Persons'!$E$6:$CQ$431,MATCH(A8595,'[1]MYE2 - Persons'!$A$6:$A$431,0),MATCH(D8595,'[1]MYE2 - Persons'!$E$5:$CQ$5,0))</f>
        <v>379</v>
      </c>
    </row>
    <row r="8596" spans="1:5" x14ac:dyDescent="0.35">
      <c r="A8596" t="s">
        <v>442</v>
      </c>
      <c r="B8596" t="s">
        <v>61</v>
      </c>
      <c r="C8596" t="s">
        <v>389</v>
      </c>
      <c r="D8596">
        <f t="shared" si="134"/>
        <v>20</v>
      </c>
      <c r="E8596">
        <f>INDEX('[1]MYE2 - Persons'!$E$6:$CQ$431,MATCH(A8596,'[1]MYE2 - Persons'!$A$6:$A$431,0),MATCH(D8596,'[1]MYE2 - Persons'!$E$5:$CQ$5,0))</f>
        <v>807</v>
      </c>
    </row>
    <row r="8597" spans="1:5" x14ac:dyDescent="0.35">
      <c r="A8597" t="s">
        <v>443</v>
      </c>
      <c r="B8597" t="s">
        <v>62</v>
      </c>
      <c r="C8597" t="s">
        <v>389</v>
      </c>
      <c r="D8597">
        <f t="shared" si="134"/>
        <v>20</v>
      </c>
      <c r="E8597">
        <f>INDEX('[1]MYE2 - Persons'!$E$6:$CQ$431,MATCH(A8597,'[1]MYE2 - Persons'!$A$6:$A$431,0),MATCH(D8597,'[1]MYE2 - Persons'!$E$5:$CQ$5,0))</f>
        <v>634</v>
      </c>
    </row>
    <row r="8598" spans="1:5" x14ac:dyDescent="0.35">
      <c r="A8598" t="s">
        <v>444</v>
      </c>
      <c r="B8598" t="s">
        <v>445</v>
      </c>
      <c r="C8598" t="s">
        <v>370</v>
      </c>
      <c r="D8598">
        <f t="shared" si="134"/>
        <v>20</v>
      </c>
      <c r="E8598">
        <f>INDEX('[1]MYE2 - Persons'!$E$6:$CQ$431,MATCH(A8598,'[1]MYE2 - Persons'!$A$6:$A$431,0),MATCH(D8598,'[1]MYE2 - Persons'!$E$5:$CQ$5,0))</f>
        <v>21213</v>
      </c>
    </row>
    <row r="8599" spans="1:5" x14ac:dyDescent="0.35">
      <c r="A8599" t="s">
        <v>446</v>
      </c>
      <c r="B8599" t="s">
        <v>63</v>
      </c>
      <c r="C8599" t="s">
        <v>372</v>
      </c>
      <c r="D8599">
        <f t="shared" si="134"/>
        <v>20</v>
      </c>
      <c r="E8599">
        <f>INDEX('[1]MYE2 - Persons'!$E$6:$CQ$431,MATCH(A8599,'[1]MYE2 - Persons'!$A$6:$A$431,0),MATCH(D8599,'[1]MYE2 - Persons'!$E$5:$CQ$5,0))</f>
        <v>2222</v>
      </c>
    </row>
    <row r="8600" spans="1:5" x14ac:dyDescent="0.35">
      <c r="A8600" t="s">
        <v>447</v>
      </c>
      <c r="B8600" t="s">
        <v>64</v>
      </c>
      <c r="C8600" t="s">
        <v>372</v>
      </c>
      <c r="D8600">
        <f t="shared" si="134"/>
        <v>20</v>
      </c>
      <c r="E8600">
        <f>INDEX('[1]MYE2 - Persons'!$E$6:$CQ$431,MATCH(A8600,'[1]MYE2 - Persons'!$A$6:$A$431,0),MATCH(D8600,'[1]MYE2 - Persons'!$E$5:$CQ$5,0))</f>
        <v>2760</v>
      </c>
    </row>
    <row r="8601" spans="1:5" x14ac:dyDescent="0.35">
      <c r="A8601" t="s">
        <v>448</v>
      </c>
      <c r="B8601" t="s">
        <v>65</v>
      </c>
      <c r="C8601" t="s">
        <v>372</v>
      </c>
      <c r="D8601">
        <f t="shared" si="134"/>
        <v>20</v>
      </c>
      <c r="E8601">
        <f>INDEX('[1]MYE2 - Persons'!$E$6:$CQ$431,MATCH(A8601,'[1]MYE2 - Persons'!$A$6:$A$431,0),MATCH(D8601,'[1]MYE2 - Persons'!$E$5:$CQ$5,0))</f>
        <v>2584</v>
      </c>
    </row>
    <row r="8602" spans="1:5" x14ac:dyDescent="0.35">
      <c r="A8602" t="s">
        <v>449</v>
      </c>
      <c r="B8602" t="s">
        <v>66</v>
      </c>
      <c r="C8602" t="s">
        <v>372</v>
      </c>
      <c r="D8602">
        <f t="shared" si="134"/>
        <v>20</v>
      </c>
      <c r="E8602">
        <f>INDEX('[1]MYE2 - Persons'!$E$6:$CQ$431,MATCH(A8602,'[1]MYE2 - Persons'!$A$6:$A$431,0),MATCH(D8602,'[1]MYE2 - Persons'!$E$5:$CQ$5,0))</f>
        <v>13647</v>
      </c>
    </row>
    <row r="8603" spans="1:5" x14ac:dyDescent="0.35">
      <c r="A8603" t="s">
        <v>450</v>
      </c>
      <c r="B8603" t="s">
        <v>451</v>
      </c>
      <c r="C8603" t="s">
        <v>370</v>
      </c>
      <c r="D8603">
        <f t="shared" si="134"/>
        <v>20</v>
      </c>
      <c r="E8603">
        <f>INDEX('[1]MYE2 - Persons'!$E$6:$CQ$431,MATCH(A8603,'[1]MYE2 - Persons'!$A$6:$A$431,0),MATCH(D8603,'[1]MYE2 - Persons'!$E$5:$CQ$5,0))</f>
        <v>33350</v>
      </c>
    </row>
    <row r="8604" spans="1:5" x14ac:dyDescent="0.35">
      <c r="A8604" t="s">
        <v>452</v>
      </c>
      <c r="B8604" t="s">
        <v>67</v>
      </c>
      <c r="C8604" t="s">
        <v>372</v>
      </c>
      <c r="D8604">
        <f t="shared" si="134"/>
        <v>20</v>
      </c>
      <c r="E8604">
        <f>INDEX('[1]MYE2 - Persons'!$E$6:$CQ$431,MATCH(A8604,'[1]MYE2 - Persons'!$A$6:$A$431,0),MATCH(D8604,'[1]MYE2 - Persons'!$E$5:$CQ$5,0))</f>
        <v>6425</v>
      </c>
    </row>
    <row r="8605" spans="1:5" x14ac:dyDescent="0.35">
      <c r="A8605" t="s">
        <v>453</v>
      </c>
      <c r="B8605" t="s">
        <v>68</v>
      </c>
      <c r="C8605" t="s">
        <v>372</v>
      </c>
      <c r="D8605">
        <f t="shared" si="134"/>
        <v>20</v>
      </c>
      <c r="E8605">
        <f>INDEX('[1]MYE2 - Persons'!$E$6:$CQ$431,MATCH(A8605,'[1]MYE2 - Persons'!$A$6:$A$431,0),MATCH(D8605,'[1]MYE2 - Persons'!$E$5:$CQ$5,0))</f>
        <v>1937</v>
      </c>
    </row>
    <row r="8606" spans="1:5" x14ac:dyDescent="0.35">
      <c r="A8606" t="s">
        <v>454</v>
      </c>
      <c r="B8606" t="s">
        <v>69</v>
      </c>
      <c r="C8606" t="s">
        <v>372</v>
      </c>
      <c r="D8606">
        <f t="shared" si="134"/>
        <v>20</v>
      </c>
      <c r="E8606">
        <f>INDEX('[1]MYE2 - Persons'!$E$6:$CQ$431,MATCH(A8606,'[1]MYE2 - Persons'!$A$6:$A$431,0),MATCH(D8606,'[1]MYE2 - Persons'!$E$5:$CQ$5,0))</f>
        <v>5196</v>
      </c>
    </row>
    <row r="8607" spans="1:5" x14ac:dyDescent="0.35">
      <c r="A8607" t="s">
        <v>455</v>
      </c>
      <c r="B8607" t="s">
        <v>70</v>
      </c>
      <c r="C8607" t="s">
        <v>372</v>
      </c>
      <c r="D8607">
        <f t="shared" si="134"/>
        <v>20</v>
      </c>
      <c r="E8607">
        <f>INDEX('[1]MYE2 - Persons'!$E$6:$CQ$431,MATCH(A8607,'[1]MYE2 - Persons'!$A$6:$A$431,0),MATCH(D8607,'[1]MYE2 - Persons'!$E$5:$CQ$5,0))</f>
        <v>16782</v>
      </c>
    </row>
    <row r="8608" spans="1:5" x14ac:dyDescent="0.35">
      <c r="A8608" t="s">
        <v>456</v>
      </c>
      <c r="B8608" t="s">
        <v>71</v>
      </c>
      <c r="C8608" t="s">
        <v>372</v>
      </c>
      <c r="D8608">
        <f t="shared" si="134"/>
        <v>20</v>
      </c>
      <c r="E8608">
        <f>INDEX('[1]MYE2 - Persons'!$E$6:$CQ$431,MATCH(A8608,'[1]MYE2 - Persons'!$A$6:$A$431,0),MATCH(D8608,'[1]MYE2 - Persons'!$E$5:$CQ$5,0))</f>
        <v>3010</v>
      </c>
    </row>
    <row r="8609" spans="1:5" x14ac:dyDescent="0.35">
      <c r="A8609" t="s">
        <v>457</v>
      </c>
      <c r="B8609" t="s">
        <v>458</v>
      </c>
      <c r="C8609" t="s">
        <v>359</v>
      </c>
      <c r="D8609">
        <f t="shared" si="134"/>
        <v>20</v>
      </c>
      <c r="E8609">
        <f>INDEX('[1]MYE2 - Persons'!$E$6:$CQ$431,MATCH(A8609,'[1]MYE2 - Persons'!$A$6:$A$431,0),MATCH(D8609,'[1]MYE2 - Persons'!$E$5:$CQ$5,0))</f>
        <v>67173</v>
      </c>
    </row>
    <row r="8610" spans="1:5" x14ac:dyDescent="0.35">
      <c r="A8610" t="s">
        <v>459</v>
      </c>
      <c r="B8610" t="s">
        <v>72</v>
      </c>
      <c r="C8610" t="s">
        <v>361</v>
      </c>
      <c r="D8610">
        <f t="shared" si="134"/>
        <v>20</v>
      </c>
      <c r="E8610">
        <f>INDEX('[1]MYE2 - Persons'!$E$6:$CQ$431,MATCH(A8610,'[1]MYE2 - Persons'!$A$6:$A$431,0),MATCH(D8610,'[1]MYE2 - Persons'!$E$5:$CQ$5,0))</f>
        <v>3976</v>
      </c>
    </row>
    <row r="8611" spans="1:5" x14ac:dyDescent="0.35">
      <c r="A8611" t="s">
        <v>460</v>
      </c>
      <c r="B8611" t="s">
        <v>73</v>
      </c>
      <c r="C8611" t="s">
        <v>361</v>
      </c>
      <c r="D8611">
        <f t="shared" si="134"/>
        <v>20</v>
      </c>
      <c r="E8611">
        <f>INDEX('[1]MYE2 - Persons'!$E$6:$CQ$431,MATCH(A8611,'[1]MYE2 - Persons'!$A$6:$A$431,0),MATCH(D8611,'[1]MYE2 - Persons'!$E$5:$CQ$5,0))</f>
        <v>9632</v>
      </c>
    </row>
    <row r="8612" spans="1:5" x14ac:dyDescent="0.35">
      <c r="A8612" t="s">
        <v>461</v>
      </c>
      <c r="B8612" t="s">
        <v>74</v>
      </c>
      <c r="C8612" t="s">
        <v>361</v>
      </c>
      <c r="D8612">
        <f t="shared" si="134"/>
        <v>20</v>
      </c>
      <c r="E8612">
        <f>INDEX('[1]MYE2 - Persons'!$E$6:$CQ$431,MATCH(A8612,'[1]MYE2 - Persons'!$A$6:$A$431,0),MATCH(D8612,'[1]MYE2 - Persons'!$E$5:$CQ$5,0))</f>
        <v>13503</v>
      </c>
    </row>
    <row r="8613" spans="1:5" x14ac:dyDescent="0.35">
      <c r="A8613" t="s">
        <v>462</v>
      </c>
      <c r="B8613" t="s">
        <v>75</v>
      </c>
      <c r="C8613" t="s">
        <v>361</v>
      </c>
      <c r="D8613">
        <f t="shared" si="134"/>
        <v>20</v>
      </c>
      <c r="E8613">
        <f>INDEX('[1]MYE2 - Persons'!$E$6:$CQ$431,MATCH(A8613,'[1]MYE2 - Persons'!$A$6:$A$431,0),MATCH(D8613,'[1]MYE2 - Persons'!$E$5:$CQ$5,0))</f>
        <v>177</v>
      </c>
    </row>
    <row r="8614" spans="1:5" x14ac:dyDescent="0.35">
      <c r="A8614" t="s">
        <v>463</v>
      </c>
      <c r="B8614" t="s">
        <v>464</v>
      </c>
      <c r="C8614" t="s">
        <v>387</v>
      </c>
      <c r="D8614">
        <f t="shared" si="134"/>
        <v>20</v>
      </c>
      <c r="E8614">
        <f>INDEX('[1]MYE2 - Persons'!$E$6:$CQ$431,MATCH(A8614,'[1]MYE2 - Persons'!$A$6:$A$431,0),MATCH(D8614,'[1]MYE2 - Persons'!$E$5:$CQ$5,0))</f>
        <v>7078</v>
      </c>
    </row>
    <row r="8615" spans="1:5" x14ac:dyDescent="0.35">
      <c r="A8615" t="s">
        <v>465</v>
      </c>
      <c r="B8615" t="s">
        <v>76</v>
      </c>
      <c r="C8615" t="s">
        <v>389</v>
      </c>
      <c r="D8615">
        <f t="shared" si="134"/>
        <v>20</v>
      </c>
      <c r="E8615">
        <f>INDEX('[1]MYE2 - Persons'!$E$6:$CQ$431,MATCH(A8615,'[1]MYE2 - Persons'!$A$6:$A$431,0),MATCH(D8615,'[1]MYE2 - Persons'!$E$5:$CQ$5,0))</f>
        <v>1107</v>
      </c>
    </row>
    <row r="8616" spans="1:5" x14ac:dyDescent="0.35">
      <c r="A8616" t="s">
        <v>466</v>
      </c>
      <c r="B8616" t="s">
        <v>77</v>
      </c>
      <c r="C8616" t="s">
        <v>389</v>
      </c>
      <c r="D8616">
        <f t="shared" si="134"/>
        <v>20</v>
      </c>
      <c r="E8616">
        <f>INDEX('[1]MYE2 - Persons'!$E$6:$CQ$431,MATCH(A8616,'[1]MYE2 - Persons'!$A$6:$A$431,0),MATCH(D8616,'[1]MYE2 - Persons'!$E$5:$CQ$5,0))</f>
        <v>789</v>
      </c>
    </row>
    <row r="8617" spans="1:5" x14ac:dyDescent="0.35">
      <c r="A8617" t="s">
        <v>467</v>
      </c>
      <c r="B8617" t="s">
        <v>78</v>
      </c>
      <c r="C8617" t="s">
        <v>389</v>
      </c>
      <c r="D8617">
        <f t="shared" si="134"/>
        <v>20</v>
      </c>
      <c r="E8617">
        <f>INDEX('[1]MYE2 - Persons'!$E$6:$CQ$431,MATCH(A8617,'[1]MYE2 - Persons'!$A$6:$A$431,0),MATCH(D8617,'[1]MYE2 - Persons'!$E$5:$CQ$5,0))</f>
        <v>1010</v>
      </c>
    </row>
    <row r="8618" spans="1:5" x14ac:dyDescent="0.35">
      <c r="A8618" t="s">
        <v>468</v>
      </c>
      <c r="B8618" t="s">
        <v>79</v>
      </c>
      <c r="C8618" t="s">
        <v>389</v>
      </c>
      <c r="D8618">
        <f t="shared" si="134"/>
        <v>20</v>
      </c>
      <c r="E8618">
        <f>INDEX('[1]MYE2 - Persons'!$E$6:$CQ$431,MATCH(A8618,'[1]MYE2 - Persons'!$A$6:$A$431,0),MATCH(D8618,'[1]MYE2 - Persons'!$E$5:$CQ$5,0))</f>
        <v>486</v>
      </c>
    </row>
    <row r="8619" spans="1:5" x14ac:dyDescent="0.35">
      <c r="A8619" t="s">
        <v>469</v>
      </c>
      <c r="B8619" t="s">
        <v>80</v>
      </c>
      <c r="C8619" t="s">
        <v>389</v>
      </c>
      <c r="D8619">
        <f t="shared" si="134"/>
        <v>20</v>
      </c>
      <c r="E8619">
        <f>INDEX('[1]MYE2 - Persons'!$E$6:$CQ$431,MATCH(A8619,'[1]MYE2 - Persons'!$A$6:$A$431,0),MATCH(D8619,'[1]MYE2 - Persons'!$E$5:$CQ$5,0))</f>
        <v>1021</v>
      </c>
    </row>
    <row r="8620" spans="1:5" x14ac:dyDescent="0.35">
      <c r="A8620" t="s">
        <v>470</v>
      </c>
      <c r="B8620" t="s">
        <v>81</v>
      </c>
      <c r="C8620" t="s">
        <v>389</v>
      </c>
      <c r="D8620">
        <f t="shared" si="134"/>
        <v>20</v>
      </c>
      <c r="E8620">
        <f>INDEX('[1]MYE2 - Persons'!$E$6:$CQ$431,MATCH(A8620,'[1]MYE2 - Persons'!$A$6:$A$431,0),MATCH(D8620,'[1]MYE2 - Persons'!$E$5:$CQ$5,0))</f>
        <v>892</v>
      </c>
    </row>
    <row r="8621" spans="1:5" x14ac:dyDescent="0.35">
      <c r="A8621" t="s">
        <v>471</v>
      </c>
      <c r="B8621" t="s">
        <v>82</v>
      </c>
      <c r="C8621" t="s">
        <v>389</v>
      </c>
      <c r="D8621">
        <f t="shared" si="134"/>
        <v>20</v>
      </c>
      <c r="E8621">
        <f>INDEX('[1]MYE2 - Persons'!$E$6:$CQ$431,MATCH(A8621,'[1]MYE2 - Persons'!$A$6:$A$431,0),MATCH(D8621,'[1]MYE2 - Persons'!$E$5:$CQ$5,0))</f>
        <v>819</v>
      </c>
    </row>
    <row r="8622" spans="1:5" x14ac:dyDescent="0.35">
      <c r="A8622" t="s">
        <v>472</v>
      </c>
      <c r="B8622" t="s">
        <v>83</v>
      </c>
      <c r="C8622" t="s">
        <v>389</v>
      </c>
      <c r="D8622">
        <f t="shared" si="134"/>
        <v>20</v>
      </c>
      <c r="E8622">
        <f>INDEX('[1]MYE2 - Persons'!$E$6:$CQ$431,MATCH(A8622,'[1]MYE2 - Persons'!$A$6:$A$431,0),MATCH(D8622,'[1]MYE2 - Persons'!$E$5:$CQ$5,0))</f>
        <v>954</v>
      </c>
    </row>
    <row r="8623" spans="1:5" x14ac:dyDescent="0.35">
      <c r="A8623" t="s">
        <v>473</v>
      </c>
      <c r="B8623" t="s">
        <v>474</v>
      </c>
      <c r="C8623" t="s">
        <v>387</v>
      </c>
      <c r="D8623">
        <f t="shared" si="134"/>
        <v>20</v>
      </c>
      <c r="E8623">
        <f>INDEX('[1]MYE2 - Persons'!$E$6:$CQ$431,MATCH(A8623,'[1]MYE2 - Persons'!$A$6:$A$431,0),MATCH(D8623,'[1]MYE2 - Persons'!$E$5:$CQ$5,0))</f>
        <v>8925</v>
      </c>
    </row>
    <row r="8624" spans="1:5" x14ac:dyDescent="0.35">
      <c r="A8624" t="s">
        <v>475</v>
      </c>
      <c r="B8624" t="s">
        <v>84</v>
      </c>
      <c r="C8624" t="s">
        <v>389</v>
      </c>
      <c r="D8624">
        <f t="shared" si="134"/>
        <v>20</v>
      </c>
      <c r="E8624">
        <f>INDEX('[1]MYE2 - Persons'!$E$6:$CQ$431,MATCH(A8624,'[1]MYE2 - Persons'!$A$6:$A$431,0),MATCH(D8624,'[1]MYE2 - Persons'!$E$5:$CQ$5,0))</f>
        <v>833</v>
      </c>
    </row>
    <row r="8625" spans="1:5" x14ac:dyDescent="0.35">
      <c r="A8625" t="s">
        <v>476</v>
      </c>
      <c r="B8625" t="s">
        <v>85</v>
      </c>
      <c r="C8625" t="s">
        <v>389</v>
      </c>
      <c r="D8625">
        <f t="shared" si="134"/>
        <v>20</v>
      </c>
      <c r="E8625">
        <f>INDEX('[1]MYE2 - Persons'!$E$6:$CQ$431,MATCH(A8625,'[1]MYE2 - Persons'!$A$6:$A$431,0),MATCH(D8625,'[1]MYE2 - Persons'!$E$5:$CQ$5,0))</f>
        <v>4572</v>
      </c>
    </row>
    <row r="8626" spans="1:5" x14ac:dyDescent="0.35">
      <c r="A8626" t="s">
        <v>477</v>
      </c>
      <c r="B8626" t="s">
        <v>86</v>
      </c>
      <c r="C8626" t="s">
        <v>389</v>
      </c>
      <c r="D8626">
        <f t="shared" si="134"/>
        <v>20</v>
      </c>
      <c r="E8626">
        <f>INDEX('[1]MYE2 - Persons'!$E$6:$CQ$431,MATCH(A8626,'[1]MYE2 - Persons'!$A$6:$A$431,0),MATCH(D8626,'[1]MYE2 - Persons'!$E$5:$CQ$5,0))</f>
        <v>599</v>
      </c>
    </row>
    <row r="8627" spans="1:5" x14ac:dyDescent="0.35">
      <c r="A8627" t="s">
        <v>478</v>
      </c>
      <c r="B8627" t="s">
        <v>87</v>
      </c>
      <c r="C8627" t="s">
        <v>389</v>
      </c>
      <c r="D8627">
        <f t="shared" si="134"/>
        <v>20</v>
      </c>
      <c r="E8627">
        <f>INDEX('[1]MYE2 - Persons'!$E$6:$CQ$431,MATCH(A8627,'[1]MYE2 - Persons'!$A$6:$A$431,0),MATCH(D8627,'[1]MYE2 - Persons'!$E$5:$CQ$5,0))</f>
        <v>913</v>
      </c>
    </row>
    <row r="8628" spans="1:5" x14ac:dyDescent="0.35">
      <c r="A8628" t="s">
        <v>479</v>
      </c>
      <c r="B8628" t="s">
        <v>88</v>
      </c>
      <c r="C8628" t="s">
        <v>389</v>
      </c>
      <c r="D8628">
        <f t="shared" si="134"/>
        <v>20</v>
      </c>
      <c r="E8628">
        <f>INDEX('[1]MYE2 - Persons'!$E$6:$CQ$431,MATCH(A8628,'[1]MYE2 - Persons'!$A$6:$A$431,0),MATCH(D8628,'[1]MYE2 - Persons'!$E$5:$CQ$5,0))</f>
        <v>388</v>
      </c>
    </row>
    <row r="8629" spans="1:5" x14ac:dyDescent="0.35">
      <c r="A8629" t="s">
        <v>480</v>
      </c>
      <c r="B8629" t="s">
        <v>89</v>
      </c>
      <c r="C8629" t="s">
        <v>389</v>
      </c>
      <c r="D8629">
        <f t="shared" si="134"/>
        <v>20</v>
      </c>
      <c r="E8629">
        <f>INDEX('[1]MYE2 - Persons'!$E$6:$CQ$431,MATCH(A8629,'[1]MYE2 - Persons'!$A$6:$A$431,0),MATCH(D8629,'[1]MYE2 - Persons'!$E$5:$CQ$5,0))</f>
        <v>931</v>
      </c>
    </row>
    <row r="8630" spans="1:5" x14ac:dyDescent="0.35">
      <c r="A8630" t="s">
        <v>481</v>
      </c>
      <c r="B8630" t="s">
        <v>90</v>
      </c>
      <c r="C8630" t="s">
        <v>389</v>
      </c>
      <c r="D8630">
        <f t="shared" si="134"/>
        <v>20</v>
      </c>
      <c r="E8630">
        <f>INDEX('[1]MYE2 - Persons'!$E$6:$CQ$431,MATCH(A8630,'[1]MYE2 - Persons'!$A$6:$A$431,0),MATCH(D8630,'[1]MYE2 - Persons'!$E$5:$CQ$5,0))</f>
        <v>689</v>
      </c>
    </row>
    <row r="8631" spans="1:5" x14ac:dyDescent="0.35">
      <c r="A8631" t="s">
        <v>482</v>
      </c>
      <c r="B8631" t="s">
        <v>483</v>
      </c>
      <c r="C8631" t="s">
        <v>387</v>
      </c>
      <c r="D8631">
        <f t="shared" si="134"/>
        <v>20</v>
      </c>
      <c r="E8631">
        <f>INDEX('[1]MYE2 - Persons'!$E$6:$CQ$431,MATCH(A8631,'[1]MYE2 - Persons'!$A$6:$A$431,0),MATCH(D8631,'[1]MYE2 - Persons'!$E$5:$CQ$5,0))</f>
        <v>9194</v>
      </c>
    </row>
    <row r="8632" spans="1:5" x14ac:dyDescent="0.35">
      <c r="A8632" t="s">
        <v>484</v>
      </c>
      <c r="B8632" t="s">
        <v>91</v>
      </c>
      <c r="C8632" t="s">
        <v>389</v>
      </c>
      <c r="D8632">
        <f t="shared" si="134"/>
        <v>20</v>
      </c>
      <c r="E8632">
        <f>INDEX('[1]MYE2 - Persons'!$E$6:$CQ$431,MATCH(A8632,'[1]MYE2 - Persons'!$A$6:$A$431,0),MATCH(D8632,'[1]MYE2 - Persons'!$E$5:$CQ$5,0))</f>
        <v>642</v>
      </c>
    </row>
    <row r="8633" spans="1:5" x14ac:dyDescent="0.35">
      <c r="A8633" t="s">
        <v>485</v>
      </c>
      <c r="B8633" t="s">
        <v>92</v>
      </c>
      <c r="C8633" t="s">
        <v>389</v>
      </c>
      <c r="D8633">
        <f t="shared" si="134"/>
        <v>20</v>
      </c>
      <c r="E8633">
        <f>INDEX('[1]MYE2 - Persons'!$E$6:$CQ$431,MATCH(A8633,'[1]MYE2 - Persons'!$A$6:$A$431,0),MATCH(D8633,'[1]MYE2 - Persons'!$E$5:$CQ$5,0))</f>
        <v>1060</v>
      </c>
    </row>
    <row r="8634" spans="1:5" x14ac:dyDescent="0.35">
      <c r="A8634" t="s">
        <v>486</v>
      </c>
      <c r="B8634" t="s">
        <v>93</v>
      </c>
      <c r="C8634" t="s">
        <v>389</v>
      </c>
      <c r="D8634">
        <f t="shared" si="134"/>
        <v>20</v>
      </c>
      <c r="E8634">
        <f>INDEX('[1]MYE2 - Persons'!$E$6:$CQ$431,MATCH(A8634,'[1]MYE2 - Persons'!$A$6:$A$431,0),MATCH(D8634,'[1]MYE2 - Persons'!$E$5:$CQ$5,0))</f>
        <v>4193</v>
      </c>
    </row>
    <row r="8635" spans="1:5" x14ac:dyDescent="0.35">
      <c r="A8635" t="s">
        <v>487</v>
      </c>
      <c r="B8635" t="s">
        <v>94</v>
      </c>
      <c r="C8635" t="s">
        <v>389</v>
      </c>
      <c r="D8635">
        <f t="shared" si="134"/>
        <v>20</v>
      </c>
      <c r="E8635">
        <f>INDEX('[1]MYE2 - Persons'!$E$6:$CQ$431,MATCH(A8635,'[1]MYE2 - Persons'!$A$6:$A$431,0),MATCH(D8635,'[1]MYE2 - Persons'!$E$5:$CQ$5,0))</f>
        <v>865</v>
      </c>
    </row>
    <row r="8636" spans="1:5" x14ac:dyDescent="0.35">
      <c r="A8636" t="s">
        <v>488</v>
      </c>
      <c r="B8636" t="s">
        <v>95</v>
      </c>
      <c r="C8636" t="s">
        <v>389</v>
      </c>
      <c r="D8636">
        <f t="shared" si="134"/>
        <v>20</v>
      </c>
      <c r="E8636">
        <f>INDEX('[1]MYE2 - Persons'!$E$6:$CQ$431,MATCH(A8636,'[1]MYE2 - Persons'!$A$6:$A$431,0),MATCH(D8636,'[1]MYE2 - Persons'!$E$5:$CQ$5,0))</f>
        <v>739</v>
      </c>
    </row>
    <row r="8637" spans="1:5" x14ac:dyDescent="0.35">
      <c r="A8637" t="s">
        <v>489</v>
      </c>
      <c r="B8637" t="s">
        <v>96</v>
      </c>
      <c r="C8637" t="s">
        <v>389</v>
      </c>
      <c r="D8637">
        <f t="shared" si="134"/>
        <v>20</v>
      </c>
      <c r="E8637">
        <f>INDEX('[1]MYE2 - Persons'!$E$6:$CQ$431,MATCH(A8637,'[1]MYE2 - Persons'!$A$6:$A$431,0),MATCH(D8637,'[1]MYE2 - Persons'!$E$5:$CQ$5,0))</f>
        <v>969</v>
      </c>
    </row>
    <row r="8638" spans="1:5" x14ac:dyDescent="0.35">
      <c r="A8638" t="s">
        <v>490</v>
      </c>
      <c r="B8638" t="s">
        <v>97</v>
      </c>
      <c r="C8638" t="s">
        <v>389</v>
      </c>
      <c r="D8638">
        <f t="shared" si="134"/>
        <v>20</v>
      </c>
      <c r="E8638">
        <f>INDEX('[1]MYE2 - Persons'!$E$6:$CQ$431,MATCH(A8638,'[1]MYE2 - Persons'!$A$6:$A$431,0),MATCH(D8638,'[1]MYE2 - Persons'!$E$5:$CQ$5,0))</f>
        <v>726</v>
      </c>
    </row>
    <row r="8639" spans="1:5" x14ac:dyDescent="0.35">
      <c r="A8639" t="s">
        <v>491</v>
      </c>
      <c r="B8639" t="s">
        <v>492</v>
      </c>
      <c r="C8639" t="s">
        <v>387</v>
      </c>
      <c r="D8639">
        <f t="shared" si="134"/>
        <v>20</v>
      </c>
      <c r="E8639">
        <f>INDEX('[1]MYE2 - Persons'!$E$6:$CQ$431,MATCH(A8639,'[1]MYE2 - Persons'!$A$6:$A$431,0),MATCH(D8639,'[1]MYE2 - Persons'!$E$5:$CQ$5,0))</f>
        <v>7050</v>
      </c>
    </row>
    <row r="8640" spans="1:5" x14ac:dyDescent="0.35">
      <c r="A8640" t="s">
        <v>493</v>
      </c>
      <c r="B8640" t="s">
        <v>98</v>
      </c>
      <c r="C8640" t="s">
        <v>389</v>
      </c>
      <c r="D8640">
        <f t="shared" si="134"/>
        <v>20</v>
      </c>
      <c r="E8640">
        <f>INDEX('[1]MYE2 - Persons'!$E$6:$CQ$431,MATCH(A8640,'[1]MYE2 - Persons'!$A$6:$A$431,0),MATCH(D8640,'[1]MYE2 - Persons'!$E$5:$CQ$5,0))</f>
        <v>676</v>
      </c>
    </row>
    <row r="8641" spans="1:5" x14ac:dyDescent="0.35">
      <c r="A8641" t="s">
        <v>494</v>
      </c>
      <c r="B8641" t="s">
        <v>99</v>
      </c>
      <c r="C8641" t="s">
        <v>389</v>
      </c>
      <c r="D8641">
        <f t="shared" si="134"/>
        <v>20</v>
      </c>
      <c r="E8641">
        <f>INDEX('[1]MYE2 - Persons'!$E$6:$CQ$431,MATCH(A8641,'[1]MYE2 - Persons'!$A$6:$A$431,0),MATCH(D8641,'[1]MYE2 - Persons'!$E$5:$CQ$5,0))</f>
        <v>605</v>
      </c>
    </row>
    <row r="8642" spans="1:5" x14ac:dyDescent="0.35">
      <c r="A8642" t="s">
        <v>495</v>
      </c>
      <c r="B8642" t="s">
        <v>100</v>
      </c>
      <c r="C8642" t="s">
        <v>389</v>
      </c>
      <c r="D8642">
        <f t="shared" si="134"/>
        <v>20</v>
      </c>
      <c r="E8642">
        <f>INDEX('[1]MYE2 - Persons'!$E$6:$CQ$431,MATCH(A8642,'[1]MYE2 - Persons'!$A$6:$A$431,0),MATCH(D8642,'[1]MYE2 - Persons'!$E$5:$CQ$5,0))</f>
        <v>780</v>
      </c>
    </row>
    <row r="8643" spans="1:5" x14ac:dyDescent="0.35">
      <c r="A8643" t="s">
        <v>496</v>
      </c>
      <c r="B8643" t="s">
        <v>101</v>
      </c>
      <c r="C8643" t="s">
        <v>389</v>
      </c>
      <c r="D8643">
        <f t="shared" ref="D8643:D8706" si="135">ROUNDDOWN((ROW(A8643)-2)/426,0)</f>
        <v>20</v>
      </c>
      <c r="E8643">
        <f>INDEX('[1]MYE2 - Persons'!$E$6:$CQ$431,MATCH(A8643,'[1]MYE2 - Persons'!$A$6:$A$431,0),MATCH(D8643,'[1]MYE2 - Persons'!$E$5:$CQ$5,0))</f>
        <v>784</v>
      </c>
    </row>
    <row r="8644" spans="1:5" x14ac:dyDescent="0.35">
      <c r="A8644" t="s">
        <v>497</v>
      </c>
      <c r="B8644" t="s">
        <v>102</v>
      </c>
      <c r="C8644" t="s">
        <v>389</v>
      </c>
      <c r="D8644">
        <f t="shared" si="135"/>
        <v>20</v>
      </c>
      <c r="E8644">
        <f>INDEX('[1]MYE2 - Persons'!$E$6:$CQ$431,MATCH(A8644,'[1]MYE2 - Persons'!$A$6:$A$431,0),MATCH(D8644,'[1]MYE2 - Persons'!$E$5:$CQ$5,0))</f>
        <v>2901</v>
      </c>
    </row>
    <row r="8645" spans="1:5" x14ac:dyDescent="0.35">
      <c r="A8645" t="s">
        <v>498</v>
      </c>
      <c r="B8645" t="s">
        <v>103</v>
      </c>
      <c r="C8645" t="s">
        <v>389</v>
      </c>
      <c r="D8645">
        <f t="shared" si="135"/>
        <v>20</v>
      </c>
      <c r="E8645">
        <f>INDEX('[1]MYE2 - Persons'!$E$6:$CQ$431,MATCH(A8645,'[1]MYE2 - Persons'!$A$6:$A$431,0),MATCH(D8645,'[1]MYE2 - Persons'!$E$5:$CQ$5,0))</f>
        <v>648</v>
      </c>
    </row>
    <row r="8646" spans="1:5" x14ac:dyDescent="0.35">
      <c r="A8646" t="s">
        <v>499</v>
      </c>
      <c r="B8646" t="s">
        <v>104</v>
      </c>
      <c r="C8646" t="s">
        <v>389</v>
      </c>
      <c r="D8646">
        <f t="shared" si="135"/>
        <v>20</v>
      </c>
      <c r="E8646">
        <f>INDEX('[1]MYE2 - Persons'!$E$6:$CQ$431,MATCH(A8646,'[1]MYE2 - Persons'!$A$6:$A$431,0),MATCH(D8646,'[1]MYE2 - Persons'!$E$5:$CQ$5,0))</f>
        <v>656</v>
      </c>
    </row>
    <row r="8647" spans="1:5" x14ac:dyDescent="0.35">
      <c r="A8647" t="s">
        <v>500</v>
      </c>
      <c r="B8647" t="s">
        <v>501</v>
      </c>
      <c r="C8647" t="s">
        <v>387</v>
      </c>
      <c r="D8647">
        <f t="shared" si="135"/>
        <v>20</v>
      </c>
      <c r="E8647">
        <f>INDEX('[1]MYE2 - Persons'!$E$6:$CQ$431,MATCH(A8647,'[1]MYE2 - Persons'!$A$6:$A$431,0),MATCH(D8647,'[1]MYE2 - Persons'!$E$5:$CQ$5,0))</f>
        <v>7638</v>
      </c>
    </row>
    <row r="8648" spans="1:5" x14ac:dyDescent="0.35">
      <c r="A8648" t="s">
        <v>502</v>
      </c>
      <c r="B8648" t="s">
        <v>105</v>
      </c>
      <c r="C8648" t="s">
        <v>389</v>
      </c>
      <c r="D8648">
        <f t="shared" si="135"/>
        <v>20</v>
      </c>
      <c r="E8648">
        <f>INDEX('[1]MYE2 - Persons'!$E$6:$CQ$431,MATCH(A8648,'[1]MYE2 - Persons'!$A$6:$A$431,0),MATCH(D8648,'[1]MYE2 - Persons'!$E$5:$CQ$5,0))</f>
        <v>1234</v>
      </c>
    </row>
    <row r="8649" spans="1:5" x14ac:dyDescent="0.35">
      <c r="A8649" t="s">
        <v>503</v>
      </c>
      <c r="B8649" t="s">
        <v>106</v>
      </c>
      <c r="C8649" t="s">
        <v>389</v>
      </c>
      <c r="D8649">
        <f t="shared" si="135"/>
        <v>20</v>
      </c>
      <c r="E8649">
        <f>INDEX('[1]MYE2 - Persons'!$E$6:$CQ$431,MATCH(A8649,'[1]MYE2 - Persons'!$A$6:$A$431,0),MATCH(D8649,'[1]MYE2 - Persons'!$E$5:$CQ$5,0))</f>
        <v>1020</v>
      </c>
    </row>
    <row r="8650" spans="1:5" x14ac:dyDescent="0.35">
      <c r="A8650" t="s">
        <v>504</v>
      </c>
      <c r="B8650" t="s">
        <v>107</v>
      </c>
      <c r="C8650" t="s">
        <v>389</v>
      </c>
      <c r="D8650">
        <f t="shared" si="135"/>
        <v>20</v>
      </c>
      <c r="E8650">
        <f>INDEX('[1]MYE2 - Persons'!$E$6:$CQ$431,MATCH(A8650,'[1]MYE2 - Persons'!$A$6:$A$431,0),MATCH(D8650,'[1]MYE2 - Persons'!$E$5:$CQ$5,0))</f>
        <v>1306</v>
      </c>
    </row>
    <row r="8651" spans="1:5" x14ac:dyDescent="0.35">
      <c r="A8651" t="s">
        <v>505</v>
      </c>
      <c r="B8651" t="s">
        <v>108</v>
      </c>
      <c r="C8651" t="s">
        <v>389</v>
      </c>
      <c r="D8651">
        <f t="shared" si="135"/>
        <v>20</v>
      </c>
      <c r="E8651">
        <f>INDEX('[1]MYE2 - Persons'!$E$6:$CQ$431,MATCH(A8651,'[1]MYE2 - Persons'!$A$6:$A$431,0),MATCH(D8651,'[1]MYE2 - Persons'!$E$5:$CQ$5,0))</f>
        <v>940</v>
      </c>
    </row>
    <row r="8652" spans="1:5" x14ac:dyDescent="0.35">
      <c r="A8652" t="s">
        <v>506</v>
      </c>
      <c r="B8652" t="s">
        <v>109</v>
      </c>
      <c r="C8652" t="s">
        <v>389</v>
      </c>
      <c r="D8652">
        <f t="shared" si="135"/>
        <v>20</v>
      </c>
      <c r="E8652">
        <f>INDEX('[1]MYE2 - Persons'!$E$6:$CQ$431,MATCH(A8652,'[1]MYE2 - Persons'!$A$6:$A$431,0),MATCH(D8652,'[1]MYE2 - Persons'!$E$5:$CQ$5,0))</f>
        <v>999</v>
      </c>
    </row>
    <row r="8653" spans="1:5" x14ac:dyDescent="0.35">
      <c r="A8653" t="s">
        <v>507</v>
      </c>
      <c r="B8653" t="s">
        <v>110</v>
      </c>
      <c r="C8653" t="s">
        <v>389</v>
      </c>
      <c r="D8653">
        <f t="shared" si="135"/>
        <v>20</v>
      </c>
      <c r="E8653">
        <f>INDEX('[1]MYE2 - Persons'!$E$6:$CQ$431,MATCH(A8653,'[1]MYE2 - Persons'!$A$6:$A$431,0),MATCH(D8653,'[1]MYE2 - Persons'!$E$5:$CQ$5,0))</f>
        <v>1074</v>
      </c>
    </row>
    <row r="8654" spans="1:5" x14ac:dyDescent="0.35">
      <c r="A8654" t="s">
        <v>508</v>
      </c>
      <c r="B8654" t="s">
        <v>111</v>
      </c>
      <c r="C8654" t="s">
        <v>389</v>
      </c>
      <c r="D8654">
        <f t="shared" si="135"/>
        <v>20</v>
      </c>
      <c r="E8654">
        <f>INDEX('[1]MYE2 - Persons'!$E$6:$CQ$431,MATCH(A8654,'[1]MYE2 - Persons'!$A$6:$A$431,0),MATCH(D8654,'[1]MYE2 - Persons'!$E$5:$CQ$5,0))</f>
        <v>1065</v>
      </c>
    </row>
    <row r="8655" spans="1:5" x14ac:dyDescent="0.35">
      <c r="A8655" t="s">
        <v>509</v>
      </c>
      <c r="B8655" t="s">
        <v>510</v>
      </c>
      <c r="C8655" t="s">
        <v>359</v>
      </c>
      <c r="D8655">
        <f t="shared" si="135"/>
        <v>20</v>
      </c>
      <c r="E8655">
        <f>INDEX('[1]MYE2 - Persons'!$E$6:$CQ$431,MATCH(A8655,'[1]MYE2 - Persons'!$A$6:$A$431,0),MATCH(D8655,'[1]MYE2 - Persons'!$E$5:$CQ$5,0))</f>
        <v>74767</v>
      </c>
    </row>
    <row r="8656" spans="1:5" x14ac:dyDescent="0.35">
      <c r="A8656" t="s">
        <v>511</v>
      </c>
      <c r="B8656" t="s">
        <v>112</v>
      </c>
      <c r="C8656" t="s">
        <v>361</v>
      </c>
      <c r="D8656">
        <f t="shared" si="135"/>
        <v>20</v>
      </c>
      <c r="E8656">
        <f>INDEX('[1]MYE2 - Persons'!$E$6:$CQ$431,MATCH(A8656,'[1]MYE2 - Persons'!$A$6:$A$431,0),MATCH(D8656,'[1]MYE2 - Persons'!$E$5:$CQ$5,0))</f>
        <v>1441</v>
      </c>
    </row>
    <row r="8657" spans="1:5" x14ac:dyDescent="0.35">
      <c r="A8657" t="s">
        <v>512</v>
      </c>
      <c r="B8657" t="s">
        <v>113</v>
      </c>
      <c r="C8657" t="s">
        <v>361</v>
      </c>
      <c r="D8657">
        <f t="shared" si="135"/>
        <v>20</v>
      </c>
      <c r="E8657">
        <f>INDEX('[1]MYE2 - Persons'!$E$6:$CQ$431,MATCH(A8657,'[1]MYE2 - Persons'!$A$6:$A$431,0),MATCH(D8657,'[1]MYE2 - Persons'!$E$5:$CQ$5,0))</f>
        <v>2576</v>
      </c>
    </row>
    <row r="8658" spans="1:5" x14ac:dyDescent="0.35">
      <c r="A8658" t="s">
        <v>513</v>
      </c>
      <c r="B8658" t="s">
        <v>114</v>
      </c>
      <c r="C8658" t="s">
        <v>361</v>
      </c>
      <c r="D8658">
        <f t="shared" si="135"/>
        <v>20</v>
      </c>
      <c r="E8658">
        <f>INDEX('[1]MYE2 - Persons'!$E$6:$CQ$431,MATCH(A8658,'[1]MYE2 - Persons'!$A$6:$A$431,0),MATCH(D8658,'[1]MYE2 - Persons'!$E$5:$CQ$5,0))</f>
        <v>3519</v>
      </c>
    </row>
    <row r="8659" spans="1:5" x14ac:dyDescent="0.35">
      <c r="A8659" t="s">
        <v>514</v>
      </c>
      <c r="B8659" t="s">
        <v>115</v>
      </c>
      <c r="C8659" t="s">
        <v>361</v>
      </c>
      <c r="D8659">
        <f t="shared" si="135"/>
        <v>20</v>
      </c>
      <c r="E8659">
        <f>INDEX('[1]MYE2 - Persons'!$E$6:$CQ$431,MATCH(A8659,'[1]MYE2 - Persons'!$A$6:$A$431,0),MATCH(D8659,'[1]MYE2 - Persons'!$E$5:$CQ$5,0))</f>
        <v>2004</v>
      </c>
    </row>
    <row r="8660" spans="1:5" x14ac:dyDescent="0.35">
      <c r="A8660" t="s">
        <v>515</v>
      </c>
      <c r="B8660" t="s">
        <v>516</v>
      </c>
      <c r="C8660" t="s">
        <v>387</v>
      </c>
      <c r="D8660">
        <f t="shared" si="135"/>
        <v>20</v>
      </c>
      <c r="E8660">
        <f>INDEX('[1]MYE2 - Persons'!$E$6:$CQ$431,MATCH(A8660,'[1]MYE2 - Persons'!$A$6:$A$431,0),MATCH(D8660,'[1]MYE2 - Persons'!$E$5:$CQ$5,0))</f>
        <v>8825</v>
      </c>
    </row>
    <row r="8661" spans="1:5" x14ac:dyDescent="0.35">
      <c r="A8661" t="s">
        <v>517</v>
      </c>
      <c r="B8661" t="s">
        <v>116</v>
      </c>
      <c r="C8661" t="s">
        <v>389</v>
      </c>
      <c r="D8661">
        <f t="shared" si="135"/>
        <v>20</v>
      </c>
      <c r="E8661">
        <f>INDEX('[1]MYE2 - Persons'!$E$6:$CQ$431,MATCH(A8661,'[1]MYE2 - Persons'!$A$6:$A$431,0),MATCH(D8661,'[1]MYE2 - Persons'!$E$5:$CQ$5,0))</f>
        <v>951</v>
      </c>
    </row>
    <row r="8662" spans="1:5" x14ac:dyDescent="0.35">
      <c r="A8662" t="s">
        <v>518</v>
      </c>
      <c r="B8662" t="s">
        <v>117</v>
      </c>
      <c r="C8662" t="s">
        <v>389</v>
      </c>
      <c r="D8662">
        <f t="shared" si="135"/>
        <v>20</v>
      </c>
      <c r="E8662">
        <f>INDEX('[1]MYE2 - Persons'!$E$6:$CQ$431,MATCH(A8662,'[1]MYE2 - Persons'!$A$6:$A$431,0),MATCH(D8662,'[1]MYE2 - Persons'!$E$5:$CQ$5,0))</f>
        <v>977</v>
      </c>
    </row>
    <row r="8663" spans="1:5" x14ac:dyDescent="0.35">
      <c r="A8663" t="s">
        <v>519</v>
      </c>
      <c r="B8663" t="s">
        <v>118</v>
      </c>
      <c r="C8663" t="s">
        <v>389</v>
      </c>
      <c r="D8663">
        <f t="shared" si="135"/>
        <v>20</v>
      </c>
      <c r="E8663">
        <f>INDEX('[1]MYE2 - Persons'!$E$6:$CQ$431,MATCH(A8663,'[1]MYE2 - Persons'!$A$6:$A$431,0),MATCH(D8663,'[1]MYE2 - Persons'!$E$5:$CQ$5,0))</f>
        <v>913</v>
      </c>
    </row>
    <row r="8664" spans="1:5" x14ac:dyDescent="0.35">
      <c r="A8664" t="s">
        <v>520</v>
      </c>
      <c r="B8664" t="s">
        <v>119</v>
      </c>
      <c r="C8664" t="s">
        <v>389</v>
      </c>
      <c r="D8664">
        <f t="shared" si="135"/>
        <v>20</v>
      </c>
      <c r="E8664">
        <f>INDEX('[1]MYE2 - Persons'!$E$6:$CQ$431,MATCH(A8664,'[1]MYE2 - Persons'!$A$6:$A$431,0),MATCH(D8664,'[1]MYE2 - Persons'!$E$5:$CQ$5,0))</f>
        <v>2326</v>
      </c>
    </row>
    <row r="8665" spans="1:5" x14ac:dyDescent="0.35">
      <c r="A8665" t="s">
        <v>521</v>
      </c>
      <c r="B8665" t="s">
        <v>120</v>
      </c>
      <c r="C8665" t="s">
        <v>389</v>
      </c>
      <c r="D8665">
        <f t="shared" si="135"/>
        <v>20</v>
      </c>
      <c r="E8665">
        <f>INDEX('[1]MYE2 - Persons'!$E$6:$CQ$431,MATCH(A8665,'[1]MYE2 - Persons'!$A$6:$A$431,0),MATCH(D8665,'[1]MYE2 - Persons'!$E$5:$CQ$5,0))</f>
        <v>1010</v>
      </c>
    </row>
    <row r="8666" spans="1:5" x14ac:dyDescent="0.35">
      <c r="A8666" t="s">
        <v>522</v>
      </c>
      <c r="B8666" t="s">
        <v>121</v>
      </c>
      <c r="C8666" t="s">
        <v>389</v>
      </c>
      <c r="D8666">
        <f t="shared" si="135"/>
        <v>20</v>
      </c>
      <c r="E8666">
        <f>INDEX('[1]MYE2 - Persons'!$E$6:$CQ$431,MATCH(A8666,'[1]MYE2 - Persons'!$A$6:$A$431,0),MATCH(D8666,'[1]MYE2 - Persons'!$E$5:$CQ$5,0))</f>
        <v>1136</v>
      </c>
    </row>
    <row r="8667" spans="1:5" x14ac:dyDescent="0.35">
      <c r="A8667" t="s">
        <v>523</v>
      </c>
      <c r="B8667" t="s">
        <v>122</v>
      </c>
      <c r="C8667" t="s">
        <v>389</v>
      </c>
      <c r="D8667">
        <f t="shared" si="135"/>
        <v>20</v>
      </c>
      <c r="E8667">
        <f>INDEX('[1]MYE2 - Persons'!$E$6:$CQ$431,MATCH(A8667,'[1]MYE2 - Persons'!$A$6:$A$431,0),MATCH(D8667,'[1]MYE2 - Persons'!$E$5:$CQ$5,0))</f>
        <v>839</v>
      </c>
    </row>
    <row r="8668" spans="1:5" x14ac:dyDescent="0.35">
      <c r="A8668" t="s">
        <v>524</v>
      </c>
      <c r="B8668" t="s">
        <v>123</v>
      </c>
      <c r="C8668" t="s">
        <v>389</v>
      </c>
      <c r="D8668">
        <f t="shared" si="135"/>
        <v>20</v>
      </c>
      <c r="E8668">
        <f>INDEX('[1]MYE2 - Persons'!$E$6:$CQ$431,MATCH(A8668,'[1]MYE2 - Persons'!$A$6:$A$431,0),MATCH(D8668,'[1]MYE2 - Persons'!$E$5:$CQ$5,0))</f>
        <v>673</v>
      </c>
    </row>
    <row r="8669" spans="1:5" x14ac:dyDescent="0.35">
      <c r="A8669" t="s">
        <v>525</v>
      </c>
      <c r="B8669" t="s">
        <v>526</v>
      </c>
      <c r="C8669" t="s">
        <v>387</v>
      </c>
      <c r="D8669">
        <f t="shared" si="135"/>
        <v>20</v>
      </c>
      <c r="E8669">
        <f>INDEX('[1]MYE2 - Persons'!$E$6:$CQ$431,MATCH(A8669,'[1]MYE2 - Persons'!$A$6:$A$431,0),MATCH(D8669,'[1]MYE2 - Persons'!$E$5:$CQ$5,0))</f>
        <v>6677</v>
      </c>
    </row>
    <row r="8670" spans="1:5" x14ac:dyDescent="0.35">
      <c r="A8670" t="s">
        <v>527</v>
      </c>
      <c r="B8670" t="s">
        <v>124</v>
      </c>
      <c r="C8670" t="s">
        <v>389</v>
      </c>
      <c r="D8670">
        <f t="shared" si="135"/>
        <v>20</v>
      </c>
      <c r="E8670">
        <f>INDEX('[1]MYE2 - Persons'!$E$6:$CQ$431,MATCH(A8670,'[1]MYE2 - Persons'!$A$6:$A$431,0),MATCH(D8670,'[1]MYE2 - Persons'!$E$5:$CQ$5,0))</f>
        <v>525</v>
      </c>
    </row>
    <row r="8671" spans="1:5" x14ac:dyDescent="0.35">
      <c r="A8671" t="s">
        <v>528</v>
      </c>
      <c r="B8671" t="s">
        <v>125</v>
      </c>
      <c r="C8671" t="s">
        <v>389</v>
      </c>
      <c r="D8671">
        <f t="shared" si="135"/>
        <v>20</v>
      </c>
      <c r="E8671">
        <f>INDEX('[1]MYE2 - Persons'!$E$6:$CQ$431,MATCH(A8671,'[1]MYE2 - Persons'!$A$6:$A$431,0),MATCH(D8671,'[1]MYE2 - Persons'!$E$5:$CQ$5,0))</f>
        <v>1250</v>
      </c>
    </row>
    <row r="8672" spans="1:5" x14ac:dyDescent="0.35">
      <c r="A8672" t="s">
        <v>529</v>
      </c>
      <c r="B8672" t="s">
        <v>126</v>
      </c>
      <c r="C8672" t="s">
        <v>389</v>
      </c>
      <c r="D8672">
        <f t="shared" si="135"/>
        <v>20</v>
      </c>
      <c r="E8672">
        <f>INDEX('[1]MYE2 - Persons'!$E$6:$CQ$431,MATCH(A8672,'[1]MYE2 - Persons'!$A$6:$A$431,0),MATCH(D8672,'[1]MYE2 - Persons'!$E$5:$CQ$5,0))</f>
        <v>855</v>
      </c>
    </row>
    <row r="8673" spans="1:5" x14ac:dyDescent="0.35">
      <c r="A8673" t="s">
        <v>530</v>
      </c>
      <c r="B8673" t="s">
        <v>127</v>
      </c>
      <c r="C8673" t="s">
        <v>389</v>
      </c>
      <c r="D8673">
        <f t="shared" si="135"/>
        <v>20</v>
      </c>
      <c r="E8673">
        <f>INDEX('[1]MYE2 - Persons'!$E$6:$CQ$431,MATCH(A8673,'[1]MYE2 - Persons'!$A$6:$A$431,0),MATCH(D8673,'[1]MYE2 - Persons'!$E$5:$CQ$5,0))</f>
        <v>877</v>
      </c>
    </row>
    <row r="8674" spans="1:5" x14ac:dyDescent="0.35">
      <c r="A8674" t="s">
        <v>531</v>
      </c>
      <c r="B8674" t="s">
        <v>128</v>
      </c>
      <c r="C8674" t="s">
        <v>389</v>
      </c>
      <c r="D8674">
        <f t="shared" si="135"/>
        <v>20</v>
      </c>
      <c r="E8674">
        <f>INDEX('[1]MYE2 - Persons'!$E$6:$CQ$431,MATCH(A8674,'[1]MYE2 - Persons'!$A$6:$A$431,0),MATCH(D8674,'[1]MYE2 - Persons'!$E$5:$CQ$5,0))</f>
        <v>3170</v>
      </c>
    </row>
    <row r="8675" spans="1:5" x14ac:dyDescent="0.35">
      <c r="A8675" t="s">
        <v>532</v>
      </c>
      <c r="B8675" t="s">
        <v>533</v>
      </c>
      <c r="C8675" t="s">
        <v>370</v>
      </c>
      <c r="D8675">
        <f t="shared" si="135"/>
        <v>20</v>
      </c>
      <c r="E8675">
        <f>INDEX('[1]MYE2 - Persons'!$E$6:$CQ$431,MATCH(A8675,'[1]MYE2 - Persons'!$A$6:$A$431,0),MATCH(D8675,'[1]MYE2 - Persons'!$E$5:$CQ$5,0))</f>
        <v>44355</v>
      </c>
    </row>
    <row r="8676" spans="1:5" x14ac:dyDescent="0.35">
      <c r="A8676" t="s">
        <v>534</v>
      </c>
      <c r="B8676" t="s">
        <v>129</v>
      </c>
      <c r="C8676" t="s">
        <v>372</v>
      </c>
      <c r="D8676">
        <f t="shared" si="135"/>
        <v>20</v>
      </c>
      <c r="E8676">
        <f>INDEX('[1]MYE2 - Persons'!$E$6:$CQ$431,MATCH(A8676,'[1]MYE2 - Persons'!$A$6:$A$431,0),MATCH(D8676,'[1]MYE2 - Persons'!$E$5:$CQ$5,0))</f>
        <v>22328</v>
      </c>
    </row>
    <row r="8677" spans="1:5" x14ac:dyDescent="0.35">
      <c r="A8677" t="s">
        <v>535</v>
      </c>
      <c r="B8677" t="s">
        <v>130</v>
      </c>
      <c r="C8677" t="s">
        <v>372</v>
      </c>
      <c r="D8677">
        <f t="shared" si="135"/>
        <v>20</v>
      </c>
      <c r="E8677">
        <f>INDEX('[1]MYE2 - Persons'!$E$6:$CQ$431,MATCH(A8677,'[1]MYE2 - Persons'!$A$6:$A$431,0),MATCH(D8677,'[1]MYE2 - Persons'!$E$5:$CQ$5,0))</f>
        <v>7848</v>
      </c>
    </row>
    <row r="8678" spans="1:5" x14ac:dyDescent="0.35">
      <c r="A8678" t="s">
        <v>536</v>
      </c>
      <c r="B8678" t="s">
        <v>131</v>
      </c>
      <c r="C8678" t="s">
        <v>372</v>
      </c>
      <c r="D8678">
        <f t="shared" si="135"/>
        <v>20</v>
      </c>
      <c r="E8678">
        <f>INDEX('[1]MYE2 - Persons'!$E$6:$CQ$431,MATCH(A8678,'[1]MYE2 - Persons'!$A$6:$A$431,0),MATCH(D8678,'[1]MYE2 - Persons'!$E$5:$CQ$5,0))</f>
        <v>3051</v>
      </c>
    </row>
    <row r="8679" spans="1:5" x14ac:dyDescent="0.35">
      <c r="A8679" t="s">
        <v>537</v>
      </c>
      <c r="B8679" t="s">
        <v>132</v>
      </c>
      <c r="C8679" t="s">
        <v>372</v>
      </c>
      <c r="D8679">
        <f t="shared" si="135"/>
        <v>20</v>
      </c>
      <c r="E8679">
        <f>INDEX('[1]MYE2 - Persons'!$E$6:$CQ$431,MATCH(A8679,'[1]MYE2 - Persons'!$A$6:$A$431,0),MATCH(D8679,'[1]MYE2 - Persons'!$E$5:$CQ$5,0))</f>
        <v>3417</v>
      </c>
    </row>
    <row r="8680" spans="1:5" x14ac:dyDescent="0.35">
      <c r="A8680" t="s">
        <v>538</v>
      </c>
      <c r="B8680" t="s">
        <v>133</v>
      </c>
      <c r="C8680" t="s">
        <v>372</v>
      </c>
      <c r="D8680">
        <f t="shared" si="135"/>
        <v>20</v>
      </c>
      <c r="E8680">
        <f>INDEX('[1]MYE2 - Persons'!$E$6:$CQ$431,MATCH(A8680,'[1]MYE2 - Persons'!$A$6:$A$431,0),MATCH(D8680,'[1]MYE2 - Persons'!$E$5:$CQ$5,0))</f>
        <v>1837</v>
      </c>
    </row>
    <row r="8681" spans="1:5" x14ac:dyDescent="0.35">
      <c r="A8681" t="s">
        <v>539</v>
      </c>
      <c r="B8681" t="s">
        <v>134</v>
      </c>
      <c r="C8681" t="s">
        <v>372</v>
      </c>
      <c r="D8681">
        <f t="shared" si="135"/>
        <v>20</v>
      </c>
      <c r="E8681">
        <f>INDEX('[1]MYE2 - Persons'!$E$6:$CQ$431,MATCH(A8681,'[1]MYE2 - Persons'!$A$6:$A$431,0),MATCH(D8681,'[1]MYE2 - Persons'!$E$5:$CQ$5,0))</f>
        <v>3050</v>
      </c>
    </row>
    <row r="8682" spans="1:5" x14ac:dyDescent="0.35">
      <c r="A8682" t="s">
        <v>540</v>
      </c>
      <c r="B8682" t="s">
        <v>135</v>
      </c>
      <c r="C8682" t="s">
        <v>372</v>
      </c>
      <c r="D8682">
        <f t="shared" si="135"/>
        <v>20</v>
      </c>
      <c r="E8682">
        <f>INDEX('[1]MYE2 - Persons'!$E$6:$CQ$431,MATCH(A8682,'[1]MYE2 - Persons'!$A$6:$A$431,0),MATCH(D8682,'[1]MYE2 - Persons'!$E$5:$CQ$5,0))</f>
        <v>2824</v>
      </c>
    </row>
    <row r="8683" spans="1:5" x14ac:dyDescent="0.35">
      <c r="A8683" t="s">
        <v>541</v>
      </c>
      <c r="B8683" t="s">
        <v>542</v>
      </c>
      <c r="C8683" t="s">
        <v>387</v>
      </c>
      <c r="D8683">
        <f t="shared" si="135"/>
        <v>20</v>
      </c>
      <c r="E8683">
        <f>INDEX('[1]MYE2 - Persons'!$E$6:$CQ$431,MATCH(A8683,'[1]MYE2 - Persons'!$A$6:$A$431,0),MATCH(D8683,'[1]MYE2 - Persons'!$E$5:$CQ$5,0))</f>
        <v>5370</v>
      </c>
    </row>
    <row r="8684" spans="1:5" x14ac:dyDescent="0.35">
      <c r="A8684" t="s">
        <v>543</v>
      </c>
      <c r="B8684" t="s">
        <v>136</v>
      </c>
      <c r="C8684" t="s">
        <v>389</v>
      </c>
      <c r="D8684">
        <f t="shared" si="135"/>
        <v>20</v>
      </c>
      <c r="E8684">
        <f>INDEX('[1]MYE2 - Persons'!$E$6:$CQ$431,MATCH(A8684,'[1]MYE2 - Persons'!$A$6:$A$431,0),MATCH(D8684,'[1]MYE2 - Persons'!$E$5:$CQ$5,0))</f>
        <v>686</v>
      </c>
    </row>
    <row r="8685" spans="1:5" x14ac:dyDescent="0.35">
      <c r="A8685" t="s">
        <v>544</v>
      </c>
      <c r="B8685" t="s">
        <v>137</v>
      </c>
      <c r="C8685" t="s">
        <v>389</v>
      </c>
      <c r="D8685">
        <f t="shared" si="135"/>
        <v>20</v>
      </c>
      <c r="E8685">
        <f>INDEX('[1]MYE2 - Persons'!$E$6:$CQ$431,MATCH(A8685,'[1]MYE2 - Persons'!$A$6:$A$431,0),MATCH(D8685,'[1]MYE2 - Persons'!$E$5:$CQ$5,0))</f>
        <v>447</v>
      </c>
    </row>
    <row r="8686" spans="1:5" x14ac:dyDescent="0.35">
      <c r="A8686" t="s">
        <v>545</v>
      </c>
      <c r="B8686" t="s">
        <v>138</v>
      </c>
      <c r="C8686" t="s">
        <v>389</v>
      </c>
      <c r="D8686">
        <f t="shared" si="135"/>
        <v>20</v>
      </c>
      <c r="E8686">
        <f>INDEX('[1]MYE2 - Persons'!$E$6:$CQ$431,MATCH(A8686,'[1]MYE2 - Persons'!$A$6:$A$431,0),MATCH(D8686,'[1]MYE2 - Persons'!$E$5:$CQ$5,0))</f>
        <v>752</v>
      </c>
    </row>
    <row r="8687" spans="1:5" x14ac:dyDescent="0.35">
      <c r="A8687" t="s">
        <v>546</v>
      </c>
      <c r="B8687" t="s">
        <v>139</v>
      </c>
      <c r="C8687" t="s">
        <v>389</v>
      </c>
      <c r="D8687">
        <f t="shared" si="135"/>
        <v>20</v>
      </c>
      <c r="E8687">
        <f>INDEX('[1]MYE2 - Persons'!$E$6:$CQ$431,MATCH(A8687,'[1]MYE2 - Persons'!$A$6:$A$431,0),MATCH(D8687,'[1]MYE2 - Persons'!$E$5:$CQ$5,0))</f>
        <v>1674</v>
      </c>
    </row>
    <row r="8688" spans="1:5" x14ac:dyDescent="0.35">
      <c r="A8688" t="s">
        <v>547</v>
      </c>
      <c r="B8688" t="s">
        <v>140</v>
      </c>
      <c r="C8688" t="s">
        <v>389</v>
      </c>
      <c r="D8688">
        <f t="shared" si="135"/>
        <v>20</v>
      </c>
      <c r="E8688">
        <f>INDEX('[1]MYE2 - Persons'!$E$6:$CQ$431,MATCH(A8688,'[1]MYE2 - Persons'!$A$6:$A$431,0),MATCH(D8688,'[1]MYE2 - Persons'!$E$5:$CQ$5,0))</f>
        <v>946</v>
      </c>
    </row>
    <row r="8689" spans="1:5" x14ac:dyDescent="0.35">
      <c r="A8689" t="s">
        <v>548</v>
      </c>
      <c r="B8689" t="s">
        <v>141</v>
      </c>
      <c r="C8689" t="s">
        <v>389</v>
      </c>
      <c r="D8689">
        <f t="shared" si="135"/>
        <v>20</v>
      </c>
      <c r="E8689">
        <f>INDEX('[1]MYE2 - Persons'!$E$6:$CQ$431,MATCH(A8689,'[1]MYE2 - Persons'!$A$6:$A$431,0),MATCH(D8689,'[1]MYE2 - Persons'!$E$5:$CQ$5,0))</f>
        <v>865</v>
      </c>
    </row>
    <row r="8690" spans="1:5" x14ac:dyDescent="0.35">
      <c r="A8690" t="s">
        <v>549</v>
      </c>
      <c r="B8690" t="s">
        <v>550</v>
      </c>
      <c r="C8690" t="s">
        <v>359</v>
      </c>
      <c r="D8690">
        <f t="shared" si="135"/>
        <v>20</v>
      </c>
      <c r="E8690">
        <f>INDEX('[1]MYE2 - Persons'!$E$6:$CQ$431,MATCH(A8690,'[1]MYE2 - Persons'!$A$6:$A$431,0),MATCH(D8690,'[1]MYE2 - Persons'!$E$5:$CQ$5,0))</f>
        <v>60992</v>
      </c>
    </row>
    <row r="8691" spans="1:5" x14ac:dyDescent="0.35">
      <c r="A8691" t="s">
        <v>551</v>
      </c>
      <c r="B8691" t="s">
        <v>142</v>
      </c>
      <c r="C8691" t="s">
        <v>361</v>
      </c>
      <c r="D8691">
        <f t="shared" si="135"/>
        <v>20</v>
      </c>
      <c r="E8691">
        <f>INDEX('[1]MYE2 - Persons'!$E$6:$CQ$431,MATCH(A8691,'[1]MYE2 - Persons'!$A$6:$A$431,0),MATCH(D8691,'[1]MYE2 - Persons'!$E$5:$CQ$5,0))</f>
        <v>1486</v>
      </c>
    </row>
    <row r="8692" spans="1:5" x14ac:dyDescent="0.35">
      <c r="A8692" t="s">
        <v>552</v>
      </c>
      <c r="B8692" t="s">
        <v>143</v>
      </c>
      <c r="C8692" t="s">
        <v>361</v>
      </c>
      <c r="D8692">
        <f t="shared" si="135"/>
        <v>20</v>
      </c>
      <c r="E8692">
        <f>INDEX('[1]MYE2 - Persons'!$E$6:$CQ$431,MATCH(A8692,'[1]MYE2 - Persons'!$A$6:$A$431,0),MATCH(D8692,'[1]MYE2 - Persons'!$E$5:$CQ$5,0))</f>
        <v>2217</v>
      </c>
    </row>
    <row r="8693" spans="1:5" x14ac:dyDescent="0.35">
      <c r="A8693" t="s">
        <v>553</v>
      </c>
      <c r="B8693" t="s">
        <v>144</v>
      </c>
      <c r="C8693" t="s">
        <v>361</v>
      </c>
      <c r="D8693">
        <f t="shared" si="135"/>
        <v>20</v>
      </c>
      <c r="E8693">
        <f>INDEX('[1]MYE2 - Persons'!$E$6:$CQ$431,MATCH(A8693,'[1]MYE2 - Persons'!$A$6:$A$431,0),MATCH(D8693,'[1]MYE2 - Persons'!$E$5:$CQ$5,0))</f>
        <v>2329</v>
      </c>
    </row>
    <row r="8694" spans="1:5" x14ac:dyDescent="0.35">
      <c r="A8694" t="s">
        <v>554</v>
      </c>
      <c r="B8694" t="s">
        <v>145</v>
      </c>
      <c r="C8694" t="s">
        <v>361</v>
      </c>
      <c r="D8694">
        <f t="shared" si="135"/>
        <v>20</v>
      </c>
      <c r="E8694">
        <f>INDEX('[1]MYE2 - Persons'!$E$6:$CQ$431,MATCH(A8694,'[1]MYE2 - Persons'!$A$6:$A$431,0),MATCH(D8694,'[1]MYE2 - Persons'!$E$5:$CQ$5,0))</f>
        <v>1609</v>
      </c>
    </row>
    <row r="8695" spans="1:5" x14ac:dyDescent="0.35">
      <c r="A8695" t="s">
        <v>555</v>
      </c>
      <c r="B8695" t="s">
        <v>146</v>
      </c>
      <c r="C8695" t="s">
        <v>361</v>
      </c>
      <c r="D8695">
        <f t="shared" si="135"/>
        <v>20</v>
      </c>
      <c r="E8695">
        <f>INDEX('[1]MYE2 - Persons'!$E$6:$CQ$431,MATCH(A8695,'[1]MYE2 - Persons'!$A$6:$A$431,0),MATCH(D8695,'[1]MYE2 - Persons'!$E$5:$CQ$5,0))</f>
        <v>1585</v>
      </c>
    </row>
    <row r="8696" spans="1:5" x14ac:dyDescent="0.35">
      <c r="A8696" t="s">
        <v>556</v>
      </c>
      <c r="B8696" t="s">
        <v>147</v>
      </c>
      <c r="C8696" t="s">
        <v>361</v>
      </c>
      <c r="D8696">
        <f t="shared" si="135"/>
        <v>20</v>
      </c>
      <c r="E8696">
        <f>INDEX('[1]MYE2 - Persons'!$E$6:$CQ$431,MATCH(A8696,'[1]MYE2 - Persons'!$A$6:$A$431,0),MATCH(D8696,'[1]MYE2 - Persons'!$E$5:$CQ$5,0))</f>
        <v>1665</v>
      </c>
    </row>
    <row r="8697" spans="1:5" x14ac:dyDescent="0.35">
      <c r="A8697" t="s">
        <v>557</v>
      </c>
      <c r="B8697" t="s">
        <v>558</v>
      </c>
      <c r="C8697" t="s">
        <v>387</v>
      </c>
      <c r="D8697">
        <f t="shared" si="135"/>
        <v>20</v>
      </c>
      <c r="E8697">
        <f>INDEX('[1]MYE2 - Persons'!$E$6:$CQ$431,MATCH(A8697,'[1]MYE2 - Persons'!$A$6:$A$431,0),MATCH(D8697,'[1]MYE2 - Persons'!$E$5:$CQ$5,0))</f>
        <v>8633</v>
      </c>
    </row>
    <row r="8698" spans="1:5" x14ac:dyDescent="0.35">
      <c r="A8698" t="s">
        <v>559</v>
      </c>
      <c r="B8698" t="s">
        <v>148</v>
      </c>
      <c r="C8698" t="s">
        <v>389</v>
      </c>
      <c r="D8698">
        <f t="shared" si="135"/>
        <v>20</v>
      </c>
      <c r="E8698">
        <f>INDEX('[1]MYE2 - Persons'!$E$6:$CQ$431,MATCH(A8698,'[1]MYE2 - Persons'!$A$6:$A$431,0),MATCH(D8698,'[1]MYE2 - Persons'!$E$5:$CQ$5,0))</f>
        <v>4594</v>
      </c>
    </row>
    <row r="8699" spans="1:5" x14ac:dyDescent="0.35">
      <c r="A8699" t="s">
        <v>560</v>
      </c>
      <c r="B8699" t="s">
        <v>149</v>
      </c>
      <c r="C8699" t="s">
        <v>389</v>
      </c>
      <c r="D8699">
        <f t="shared" si="135"/>
        <v>20</v>
      </c>
      <c r="E8699">
        <f>INDEX('[1]MYE2 - Persons'!$E$6:$CQ$431,MATCH(A8699,'[1]MYE2 - Persons'!$A$6:$A$431,0),MATCH(D8699,'[1]MYE2 - Persons'!$E$5:$CQ$5,0))</f>
        <v>743</v>
      </c>
    </row>
    <row r="8700" spans="1:5" x14ac:dyDescent="0.35">
      <c r="A8700" t="s">
        <v>561</v>
      </c>
      <c r="B8700" t="s">
        <v>150</v>
      </c>
      <c r="C8700" t="s">
        <v>389</v>
      </c>
      <c r="D8700">
        <f t="shared" si="135"/>
        <v>20</v>
      </c>
      <c r="E8700">
        <f>INDEX('[1]MYE2 - Persons'!$E$6:$CQ$431,MATCH(A8700,'[1]MYE2 - Persons'!$A$6:$A$431,0),MATCH(D8700,'[1]MYE2 - Persons'!$E$5:$CQ$5,0))</f>
        <v>914</v>
      </c>
    </row>
    <row r="8701" spans="1:5" x14ac:dyDescent="0.35">
      <c r="A8701" t="s">
        <v>562</v>
      </c>
      <c r="B8701" t="s">
        <v>151</v>
      </c>
      <c r="C8701" t="s">
        <v>389</v>
      </c>
      <c r="D8701">
        <f t="shared" si="135"/>
        <v>20</v>
      </c>
      <c r="E8701">
        <f>INDEX('[1]MYE2 - Persons'!$E$6:$CQ$431,MATCH(A8701,'[1]MYE2 - Persons'!$A$6:$A$431,0),MATCH(D8701,'[1]MYE2 - Persons'!$E$5:$CQ$5,0))</f>
        <v>1371</v>
      </c>
    </row>
    <row r="8702" spans="1:5" x14ac:dyDescent="0.35">
      <c r="A8702" t="s">
        <v>563</v>
      </c>
      <c r="B8702" t="s">
        <v>152</v>
      </c>
      <c r="C8702" t="s">
        <v>389</v>
      </c>
      <c r="D8702">
        <f t="shared" si="135"/>
        <v>20</v>
      </c>
      <c r="E8702">
        <f>INDEX('[1]MYE2 - Persons'!$E$6:$CQ$431,MATCH(A8702,'[1]MYE2 - Persons'!$A$6:$A$431,0),MATCH(D8702,'[1]MYE2 - Persons'!$E$5:$CQ$5,0))</f>
        <v>1011</v>
      </c>
    </row>
    <row r="8703" spans="1:5" x14ac:dyDescent="0.35">
      <c r="A8703" t="s">
        <v>564</v>
      </c>
      <c r="B8703" t="s">
        <v>565</v>
      </c>
      <c r="C8703" t="s">
        <v>387</v>
      </c>
      <c r="D8703">
        <f t="shared" si="135"/>
        <v>20</v>
      </c>
      <c r="E8703">
        <f>INDEX('[1]MYE2 - Persons'!$E$6:$CQ$431,MATCH(A8703,'[1]MYE2 - Persons'!$A$6:$A$431,0),MATCH(D8703,'[1]MYE2 - Persons'!$E$5:$CQ$5,0))</f>
        <v>14671</v>
      </c>
    </row>
    <row r="8704" spans="1:5" x14ac:dyDescent="0.35">
      <c r="A8704" t="s">
        <v>566</v>
      </c>
      <c r="B8704" t="s">
        <v>153</v>
      </c>
      <c r="C8704" t="s">
        <v>389</v>
      </c>
      <c r="D8704">
        <f t="shared" si="135"/>
        <v>20</v>
      </c>
      <c r="E8704">
        <f>INDEX('[1]MYE2 - Persons'!$E$6:$CQ$431,MATCH(A8704,'[1]MYE2 - Persons'!$A$6:$A$431,0),MATCH(D8704,'[1]MYE2 - Persons'!$E$5:$CQ$5,0))</f>
        <v>1779</v>
      </c>
    </row>
    <row r="8705" spans="1:5" x14ac:dyDescent="0.35">
      <c r="A8705" t="s">
        <v>567</v>
      </c>
      <c r="B8705" t="s">
        <v>154</v>
      </c>
      <c r="C8705" t="s">
        <v>389</v>
      </c>
      <c r="D8705">
        <f t="shared" si="135"/>
        <v>20</v>
      </c>
      <c r="E8705">
        <f>INDEX('[1]MYE2 - Persons'!$E$6:$CQ$431,MATCH(A8705,'[1]MYE2 - Persons'!$A$6:$A$431,0),MATCH(D8705,'[1]MYE2 - Persons'!$E$5:$CQ$5,0))</f>
        <v>1228</v>
      </c>
    </row>
    <row r="8706" spans="1:5" x14ac:dyDescent="0.35">
      <c r="A8706" t="s">
        <v>568</v>
      </c>
      <c r="B8706" t="s">
        <v>155</v>
      </c>
      <c r="C8706" t="s">
        <v>389</v>
      </c>
      <c r="D8706">
        <f t="shared" si="135"/>
        <v>20</v>
      </c>
      <c r="E8706">
        <f>INDEX('[1]MYE2 - Persons'!$E$6:$CQ$431,MATCH(A8706,'[1]MYE2 - Persons'!$A$6:$A$431,0),MATCH(D8706,'[1]MYE2 - Persons'!$E$5:$CQ$5,0))</f>
        <v>592</v>
      </c>
    </row>
    <row r="8707" spans="1:5" x14ac:dyDescent="0.35">
      <c r="A8707" t="s">
        <v>569</v>
      </c>
      <c r="B8707" t="s">
        <v>156</v>
      </c>
      <c r="C8707" t="s">
        <v>389</v>
      </c>
      <c r="D8707">
        <f t="shared" ref="D8707:D8770" si="136">ROUNDDOWN((ROW(A8707)-2)/426,0)</f>
        <v>20</v>
      </c>
      <c r="E8707">
        <f>INDEX('[1]MYE2 - Persons'!$E$6:$CQ$431,MATCH(A8707,'[1]MYE2 - Persons'!$A$6:$A$431,0),MATCH(D8707,'[1]MYE2 - Persons'!$E$5:$CQ$5,0))</f>
        <v>844</v>
      </c>
    </row>
    <row r="8708" spans="1:5" x14ac:dyDescent="0.35">
      <c r="A8708" t="s">
        <v>570</v>
      </c>
      <c r="B8708" t="s">
        <v>157</v>
      </c>
      <c r="C8708" t="s">
        <v>389</v>
      </c>
      <c r="D8708">
        <f t="shared" si="136"/>
        <v>20</v>
      </c>
      <c r="E8708">
        <f>INDEX('[1]MYE2 - Persons'!$E$6:$CQ$431,MATCH(A8708,'[1]MYE2 - Persons'!$A$6:$A$431,0),MATCH(D8708,'[1]MYE2 - Persons'!$E$5:$CQ$5,0))</f>
        <v>1533</v>
      </c>
    </row>
    <row r="8709" spans="1:5" x14ac:dyDescent="0.35">
      <c r="A8709" t="s">
        <v>571</v>
      </c>
      <c r="B8709" t="s">
        <v>158</v>
      </c>
      <c r="C8709" t="s">
        <v>389</v>
      </c>
      <c r="D8709">
        <f t="shared" si="136"/>
        <v>20</v>
      </c>
      <c r="E8709">
        <f>INDEX('[1]MYE2 - Persons'!$E$6:$CQ$431,MATCH(A8709,'[1]MYE2 - Persons'!$A$6:$A$431,0),MATCH(D8709,'[1]MYE2 - Persons'!$E$5:$CQ$5,0))</f>
        <v>3626</v>
      </c>
    </row>
    <row r="8710" spans="1:5" x14ac:dyDescent="0.35">
      <c r="A8710" t="s">
        <v>572</v>
      </c>
      <c r="B8710" t="s">
        <v>159</v>
      </c>
      <c r="C8710" t="s">
        <v>389</v>
      </c>
      <c r="D8710">
        <f t="shared" si="136"/>
        <v>20</v>
      </c>
      <c r="E8710">
        <f>INDEX('[1]MYE2 - Persons'!$E$6:$CQ$431,MATCH(A8710,'[1]MYE2 - Persons'!$A$6:$A$431,0),MATCH(D8710,'[1]MYE2 - Persons'!$E$5:$CQ$5,0))</f>
        <v>1062</v>
      </c>
    </row>
    <row r="8711" spans="1:5" x14ac:dyDescent="0.35">
      <c r="A8711" t="s">
        <v>573</v>
      </c>
      <c r="B8711" t="s">
        <v>160</v>
      </c>
      <c r="C8711" t="s">
        <v>389</v>
      </c>
      <c r="D8711">
        <f t="shared" si="136"/>
        <v>20</v>
      </c>
      <c r="E8711">
        <f>INDEX('[1]MYE2 - Persons'!$E$6:$CQ$431,MATCH(A8711,'[1]MYE2 - Persons'!$A$6:$A$431,0),MATCH(D8711,'[1]MYE2 - Persons'!$E$5:$CQ$5,0))</f>
        <v>800</v>
      </c>
    </row>
    <row r="8712" spans="1:5" x14ac:dyDescent="0.35">
      <c r="A8712" t="s">
        <v>574</v>
      </c>
      <c r="B8712" t="s">
        <v>161</v>
      </c>
      <c r="C8712" t="s">
        <v>389</v>
      </c>
      <c r="D8712">
        <f t="shared" si="136"/>
        <v>20</v>
      </c>
      <c r="E8712">
        <f>INDEX('[1]MYE2 - Persons'!$E$6:$CQ$431,MATCH(A8712,'[1]MYE2 - Persons'!$A$6:$A$431,0),MATCH(D8712,'[1]MYE2 - Persons'!$E$5:$CQ$5,0))</f>
        <v>617</v>
      </c>
    </row>
    <row r="8713" spans="1:5" x14ac:dyDescent="0.35">
      <c r="A8713" t="s">
        <v>575</v>
      </c>
      <c r="B8713" t="s">
        <v>162</v>
      </c>
      <c r="C8713" t="s">
        <v>389</v>
      </c>
      <c r="D8713">
        <f t="shared" si="136"/>
        <v>20</v>
      </c>
      <c r="E8713">
        <f>INDEX('[1]MYE2 - Persons'!$E$6:$CQ$431,MATCH(A8713,'[1]MYE2 - Persons'!$A$6:$A$431,0),MATCH(D8713,'[1]MYE2 - Persons'!$E$5:$CQ$5,0))</f>
        <v>746</v>
      </c>
    </row>
    <row r="8714" spans="1:5" x14ac:dyDescent="0.35">
      <c r="A8714" t="s">
        <v>576</v>
      </c>
      <c r="B8714" t="s">
        <v>163</v>
      </c>
      <c r="C8714" t="s">
        <v>389</v>
      </c>
      <c r="D8714">
        <f t="shared" si="136"/>
        <v>20</v>
      </c>
      <c r="E8714">
        <f>INDEX('[1]MYE2 - Persons'!$E$6:$CQ$431,MATCH(A8714,'[1]MYE2 - Persons'!$A$6:$A$431,0),MATCH(D8714,'[1]MYE2 - Persons'!$E$5:$CQ$5,0))</f>
        <v>1253</v>
      </c>
    </row>
    <row r="8715" spans="1:5" x14ac:dyDescent="0.35">
      <c r="A8715" t="s">
        <v>577</v>
      </c>
      <c r="B8715" t="s">
        <v>164</v>
      </c>
      <c r="C8715" t="s">
        <v>389</v>
      </c>
      <c r="D8715">
        <f t="shared" si="136"/>
        <v>20</v>
      </c>
      <c r="E8715">
        <f>INDEX('[1]MYE2 - Persons'!$E$6:$CQ$431,MATCH(A8715,'[1]MYE2 - Persons'!$A$6:$A$431,0),MATCH(D8715,'[1]MYE2 - Persons'!$E$5:$CQ$5,0))</f>
        <v>591</v>
      </c>
    </row>
    <row r="8716" spans="1:5" x14ac:dyDescent="0.35">
      <c r="A8716" t="s">
        <v>578</v>
      </c>
      <c r="B8716" t="s">
        <v>579</v>
      </c>
      <c r="C8716" t="s">
        <v>387</v>
      </c>
      <c r="D8716">
        <f t="shared" si="136"/>
        <v>20</v>
      </c>
      <c r="E8716">
        <f>INDEX('[1]MYE2 - Persons'!$E$6:$CQ$431,MATCH(A8716,'[1]MYE2 - Persons'!$A$6:$A$431,0),MATCH(D8716,'[1]MYE2 - Persons'!$E$5:$CQ$5,0))</f>
        <v>10266</v>
      </c>
    </row>
    <row r="8717" spans="1:5" x14ac:dyDescent="0.35">
      <c r="A8717" t="s">
        <v>580</v>
      </c>
      <c r="B8717" t="s">
        <v>165</v>
      </c>
      <c r="C8717" t="s">
        <v>389</v>
      </c>
      <c r="D8717">
        <f t="shared" si="136"/>
        <v>20</v>
      </c>
      <c r="E8717">
        <f>INDEX('[1]MYE2 - Persons'!$E$6:$CQ$431,MATCH(A8717,'[1]MYE2 - Persons'!$A$6:$A$431,0),MATCH(D8717,'[1]MYE2 - Persons'!$E$5:$CQ$5,0))</f>
        <v>905</v>
      </c>
    </row>
    <row r="8718" spans="1:5" x14ac:dyDescent="0.35">
      <c r="A8718" t="s">
        <v>581</v>
      </c>
      <c r="B8718" t="s">
        <v>166</v>
      </c>
      <c r="C8718" t="s">
        <v>389</v>
      </c>
      <c r="D8718">
        <f t="shared" si="136"/>
        <v>20</v>
      </c>
      <c r="E8718">
        <f>INDEX('[1]MYE2 - Persons'!$E$6:$CQ$431,MATCH(A8718,'[1]MYE2 - Persons'!$A$6:$A$431,0),MATCH(D8718,'[1]MYE2 - Persons'!$E$5:$CQ$5,0))</f>
        <v>980</v>
      </c>
    </row>
    <row r="8719" spans="1:5" x14ac:dyDescent="0.35">
      <c r="A8719" t="s">
        <v>582</v>
      </c>
      <c r="B8719" t="s">
        <v>167</v>
      </c>
      <c r="C8719" t="s">
        <v>389</v>
      </c>
      <c r="D8719">
        <f t="shared" si="136"/>
        <v>20</v>
      </c>
      <c r="E8719">
        <f>INDEX('[1]MYE2 - Persons'!$E$6:$CQ$431,MATCH(A8719,'[1]MYE2 - Persons'!$A$6:$A$431,0),MATCH(D8719,'[1]MYE2 - Persons'!$E$5:$CQ$5,0))</f>
        <v>1103</v>
      </c>
    </row>
    <row r="8720" spans="1:5" x14ac:dyDescent="0.35">
      <c r="A8720" t="s">
        <v>583</v>
      </c>
      <c r="B8720" t="s">
        <v>168</v>
      </c>
      <c r="C8720" t="s">
        <v>389</v>
      </c>
      <c r="D8720">
        <f t="shared" si="136"/>
        <v>20</v>
      </c>
      <c r="E8720">
        <f>INDEX('[1]MYE2 - Persons'!$E$6:$CQ$431,MATCH(A8720,'[1]MYE2 - Persons'!$A$6:$A$431,0),MATCH(D8720,'[1]MYE2 - Persons'!$E$5:$CQ$5,0))</f>
        <v>732</v>
      </c>
    </row>
    <row r="8721" spans="1:5" x14ac:dyDescent="0.35">
      <c r="A8721" t="s">
        <v>584</v>
      </c>
      <c r="B8721" t="s">
        <v>169</v>
      </c>
      <c r="C8721" t="s">
        <v>389</v>
      </c>
      <c r="D8721">
        <f t="shared" si="136"/>
        <v>20</v>
      </c>
      <c r="E8721">
        <f>INDEX('[1]MYE2 - Persons'!$E$6:$CQ$431,MATCH(A8721,'[1]MYE2 - Persons'!$A$6:$A$431,0),MATCH(D8721,'[1]MYE2 - Persons'!$E$5:$CQ$5,0))</f>
        <v>955</v>
      </c>
    </row>
    <row r="8722" spans="1:5" x14ac:dyDescent="0.35">
      <c r="A8722" t="s">
        <v>585</v>
      </c>
      <c r="B8722" t="s">
        <v>170</v>
      </c>
      <c r="C8722" t="s">
        <v>389</v>
      </c>
      <c r="D8722">
        <f t="shared" si="136"/>
        <v>20</v>
      </c>
      <c r="E8722">
        <f>INDEX('[1]MYE2 - Persons'!$E$6:$CQ$431,MATCH(A8722,'[1]MYE2 - Persons'!$A$6:$A$431,0),MATCH(D8722,'[1]MYE2 - Persons'!$E$5:$CQ$5,0))</f>
        <v>730</v>
      </c>
    </row>
    <row r="8723" spans="1:5" x14ac:dyDescent="0.35">
      <c r="A8723" t="s">
        <v>586</v>
      </c>
      <c r="B8723" t="s">
        <v>171</v>
      </c>
      <c r="C8723" t="s">
        <v>389</v>
      </c>
      <c r="D8723">
        <f t="shared" si="136"/>
        <v>20</v>
      </c>
      <c r="E8723">
        <f>INDEX('[1]MYE2 - Persons'!$E$6:$CQ$431,MATCH(A8723,'[1]MYE2 - Persons'!$A$6:$A$431,0),MATCH(D8723,'[1]MYE2 - Persons'!$E$5:$CQ$5,0))</f>
        <v>689</v>
      </c>
    </row>
    <row r="8724" spans="1:5" x14ac:dyDescent="0.35">
      <c r="A8724" t="s">
        <v>587</v>
      </c>
      <c r="B8724" t="s">
        <v>172</v>
      </c>
      <c r="C8724" t="s">
        <v>389</v>
      </c>
      <c r="D8724">
        <f t="shared" si="136"/>
        <v>20</v>
      </c>
      <c r="E8724">
        <f>INDEX('[1]MYE2 - Persons'!$E$6:$CQ$431,MATCH(A8724,'[1]MYE2 - Persons'!$A$6:$A$431,0),MATCH(D8724,'[1]MYE2 - Persons'!$E$5:$CQ$5,0))</f>
        <v>634</v>
      </c>
    </row>
    <row r="8725" spans="1:5" x14ac:dyDescent="0.35">
      <c r="A8725" t="s">
        <v>588</v>
      </c>
      <c r="B8725" t="s">
        <v>173</v>
      </c>
      <c r="C8725" t="s">
        <v>389</v>
      </c>
      <c r="D8725">
        <f t="shared" si="136"/>
        <v>20</v>
      </c>
      <c r="E8725">
        <f>INDEX('[1]MYE2 - Persons'!$E$6:$CQ$431,MATCH(A8725,'[1]MYE2 - Persons'!$A$6:$A$431,0),MATCH(D8725,'[1]MYE2 - Persons'!$E$5:$CQ$5,0))</f>
        <v>821</v>
      </c>
    </row>
    <row r="8726" spans="1:5" x14ac:dyDescent="0.35">
      <c r="A8726" t="s">
        <v>589</v>
      </c>
      <c r="B8726" t="s">
        <v>174</v>
      </c>
      <c r="C8726" t="s">
        <v>389</v>
      </c>
      <c r="D8726">
        <f t="shared" si="136"/>
        <v>20</v>
      </c>
      <c r="E8726">
        <f>INDEX('[1]MYE2 - Persons'!$E$6:$CQ$431,MATCH(A8726,'[1]MYE2 - Persons'!$A$6:$A$431,0),MATCH(D8726,'[1]MYE2 - Persons'!$E$5:$CQ$5,0))</f>
        <v>2717</v>
      </c>
    </row>
    <row r="8727" spans="1:5" x14ac:dyDescent="0.35">
      <c r="A8727" t="s">
        <v>590</v>
      </c>
      <c r="B8727" t="s">
        <v>591</v>
      </c>
      <c r="C8727" t="s">
        <v>387</v>
      </c>
      <c r="D8727">
        <f t="shared" si="136"/>
        <v>20</v>
      </c>
      <c r="E8727">
        <f>INDEX('[1]MYE2 - Persons'!$E$6:$CQ$431,MATCH(A8727,'[1]MYE2 - Persons'!$A$6:$A$431,0),MATCH(D8727,'[1]MYE2 - Persons'!$E$5:$CQ$5,0))</f>
        <v>10256</v>
      </c>
    </row>
    <row r="8728" spans="1:5" x14ac:dyDescent="0.35">
      <c r="A8728" t="s">
        <v>592</v>
      </c>
      <c r="B8728" t="s">
        <v>175</v>
      </c>
      <c r="C8728" t="s">
        <v>389</v>
      </c>
      <c r="D8728">
        <f t="shared" si="136"/>
        <v>20</v>
      </c>
      <c r="E8728">
        <f>INDEX('[1]MYE2 - Persons'!$E$6:$CQ$431,MATCH(A8728,'[1]MYE2 - Persons'!$A$6:$A$431,0),MATCH(D8728,'[1]MYE2 - Persons'!$E$5:$CQ$5,0))</f>
        <v>1152</v>
      </c>
    </row>
    <row r="8729" spans="1:5" x14ac:dyDescent="0.35">
      <c r="A8729" t="s">
        <v>593</v>
      </c>
      <c r="B8729" t="s">
        <v>176</v>
      </c>
      <c r="C8729" t="s">
        <v>389</v>
      </c>
      <c r="D8729">
        <f t="shared" si="136"/>
        <v>20</v>
      </c>
      <c r="E8729">
        <f>INDEX('[1]MYE2 - Persons'!$E$6:$CQ$431,MATCH(A8729,'[1]MYE2 - Persons'!$A$6:$A$431,0),MATCH(D8729,'[1]MYE2 - Persons'!$E$5:$CQ$5,0))</f>
        <v>1019</v>
      </c>
    </row>
    <row r="8730" spans="1:5" x14ac:dyDescent="0.35">
      <c r="A8730" t="s">
        <v>594</v>
      </c>
      <c r="B8730" t="s">
        <v>177</v>
      </c>
      <c r="C8730" t="s">
        <v>389</v>
      </c>
      <c r="D8730">
        <f t="shared" si="136"/>
        <v>20</v>
      </c>
      <c r="E8730">
        <f>INDEX('[1]MYE2 - Persons'!$E$6:$CQ$431,MATCH(A8730,'[1]MYE2 - Persons'!$A$6:$A$431,0),MATCH(D8730,'[1]MYE2 - Persons'!$E$5:$CQ$5,0))</f>
        <v>975</v>
      </c>
    </row>
    <row r="8731" spans="1:5" x14ac:dyDescent="0.35">
      <c r="A8731" t="s">
        <v>595</v>
      </c>
      <c r="B8731" t="s">
        <v>178</v>
      </c>
      <c r="C8731" t="s">
        <v>389</v>
      </c>
      <c r="D8731">
        <f t="shared" si="136"/>
        <v>20</v>
      </c>
      <c r="E8731">
        <f>INDEX('[1]MYE2 - Persons'!$E$6:$CQ$431,MATCH(A8731,'[1]MYE2 - Persons'!$A$6:$A$431,0),MATCH(D8731,'[1]MYE2 - Persons'!$E$5:$CQ$5,0))</f>
        <v>1116</v>
      </c>
    </row>
    <row r="8732" spans="1:5" x14ac:dyDescent="0.35">
      <c r="A8732" t="s">
        <v>596</v>
      </c>
      <c r="B8732" t="s">
        <v>179</v>
      </c>
      <c r="C8732" t="s">
        <v>389</v>
      </c>
      <c r="D8732">
        <f t="shared" si="136"/>
        <v>20</v>
      </c>
      <c r="E8732">
        <f>INDEX('[1]MYE2 - Persons'!$E$6:$CQ$431,MATCH(A8732,'[1]MYE2 - Persons'!$A$6:$A$431,0),MATCH(D8732,'[1]MYE2 - Persons'!$E$5:$CQ$5,0))</f>
        <v>666</v>
      </c>
    </row>
    <row r="8733" spans="1:5" x14ac:dyDescent="0.35">
      <c r="A8733" t="s">
        <v>597</v>
      </c>
      <c r="B8733" t="s">
        <v>180</v>
      </c>
      <c r="C8733" t="s">
        <v>389</v>
      </c>
      <c r="D8733">
        <f t="shared" si="136"/>
        <v>20</v>
      </c>
      <c r="E8733">
        <f>INDEX('[1]MYE2 - Persons'!$E$6:$CQ$431,MATCH(A8733,'[1]MYE2 - Persons'!$A$6:$A$431,0),MATCH(D8733,'[1]MYE2 - Persons'!$E$5:$CQ$5,0))</f>
        <v>4330</v>
      </c>
    </row>
    <row r="8734" spans="1:5" x14ac:dyDescent="0.35">
      <c r="A8734" t="s">
        <v>598</v>
      </c>
      <c r="B8734" t="s">
        <v>181</v>
      </c>
      <c r="C8734" t="s">
        <v>389</v>
      </c>
      <c r="D8734">
        <f t="shared" si="136"/>
        <v>20</v>
      </c>
      <c r="E8734">
        <f>INDEX('[1]MYE2 - Persons'!$E$6:$CQ$431,MATCH(A8734,'[1]MYE2 - Persons'!$A$6:$A$431,0),MATCH(D8734,'[1]MYE2 - Persons'!$E$5:$CQ$5,0))</f>
        <v>998</v>
      </c>
    </row>
    <row r="8735" spans="1:5" x14ac:dyDescent="0.35">
      <c r="A8735" t="s">
        <v>599</v>
      </c>
      <c r="B8735" t="s">
        <v>600</v>
      </c>
      <c r="C8735" t="s">
        <v>387</v>
      </c>
      <c r="D8735">
        <f t="shared" si="136"/>
        <v>20</v>
      </c>
      <c r="E8735">
        <f>INDEX('[1]MYE2 - Persons'!$E$6:$CQ$431,MATCH(A8735,'[1]MYE2 - Persons'!$A$6:$A$431,0),MATCH(D8735,'[1]MYE2 - Persons'!$E$5:$CQ$5,0))</f>
        <v>6275</v>
      </c>
    </row>
    <row r="8736" spans="1:5" x14ac:dyDescent="0.35">
      <c r="A8736" t="s">
        <v>601</v>
      </c>
      <c r="B8736" t="s">
        <v>182</v>
      </c>
      <c r="C8736" t="s">
        <v>389</v>
      </c>
      <c r="D8736">
        <f t="shared" si="136"/>
        <v>20</v>
      </c>
      <c r="E8736">
        <f>INDEX('[1]MYE2 - Persons'!$E$6:$CQ$431,MATCH(A8736,'[1]MYE2 - Persons'!$A$6:$A$431,0),MATCH(D8736,'[1]MYE2 - Persons'!$E$5:$CQ$5,0))</f>
        <v>732</v>
      </c>
    </row>
    <row r="8737" spans="1:5" x14ac:dyDescent="0.35">
      <c r="A8737" t="s">
        <v>602</v>
      </c>
      <c r="B8737" t="s">
        <v>183</v>
      </c>
      <c r="C8737" t="s">
        <v>389</v>
      </c>
      <c r="D8737">
        <f t="shared" si="136"/>
        <v>20</v>
      </c>
      <c r="E8737">
        <f>INDEX('[1]MYE2 - Persons'!$E$6:$CQ$431,MATCH(A8737,'[1]MYE2 - Persons'!$A$6:$A$431,0),MATCH(D8737,'[1]MYE2 - Persons'!$E$5:$CQ$5,0))</f>
        <v>1881</v>
      </c>
    </row>
    <row r="8738" spans="1:5" x14ac:dyDescent="0.35">
      <c r="A8738" t="s">
        <v>603</v>
      </c>
      <c r="B8738" t="s">
        <v>184</v>
      </c>
      <c r="C8738" t="s">
        <v>389</v>
      </c>
      <c r="D8738">
        <f t="shared" si="136"/>
        <v>20</v>
      </c>
      <c r="E8738">
        <f>INDEX('[1]MYE2 - Persons'!$E$6:$CQ$431,MATCH(A8738,'[1]MYE2 - Persons'!$A$6:$A$431,0),MATCH(D8738,'[1]MYE2 - Persons'!$E$5:$CQ$5,0))</f>
        <v>1372</v>
      </c>
    </row>
    <row r="8739" spans="1:5" x14ac:dyDescent="0.35">
      <c r="A8739" t="s">
        <v>604</v>
      </c>
      <c r="B8739" t="s">
        <v>185</v>
      </c>
      <c r="C8739" t="s">
        <v>389</v>
      </c>
      <c r="D8739">
        <f t="shared" si="136"/>
        <v>20</v>
      </c>
      <c r="E8739">
        <f>INDEX('[1]MYE2 - Persons'!$E$6:$CQ$431,MATCH(A8739,'[1]MYE2 - Persons'!$A$6:$A$431,0),MATCH(D8739,'[1]MYE2 - Persons'!$E$5:$CQ$5,0))</f>
        <v>791</v>
      </c>
    </row>
    <row r="8740" spans="1:5" x14ac:dyDescent="0.35">
      <c r="A8740" t="s">
        <v>605</v>
      </c>
      <c r="B8740" t="s">
        <v>186</v>
      </c>
      <c r="C8740" t="s">
        <v>389</v>
      </c>
      <c r="D8740">
        <f t="shared" si="136"/>
        <v>20</v>
      </c>
      <c r="E8740">
        <f>INDEX('[1]MYE2 - Persons'!$E$6:$CQ$431,MATCH(A8740,'[1]MYE2 - Persons'!$A$6:$A$431,0),MATCH(D8740,'[1]MYE2 - Persons'!$E$5:$CQ$5,0))</f>
        <v>1499</v>
      </c>
    </row>
    <row r="8741" spans="1:5" x14ac:dyDescent="0.35">
      <c r="A8741" t="s">
        <v>606</v>
      </c>
      <c r="B8741" t="s">
        <v>607</v>
      </c>
      <c r="C8741" t="s">
        <v>359</v>
      </c>
      <c r="D8741">
        <f t="shared" si="136"/>
        <v>20</v>
      </c>
      <c r="E8741">
        <f>INDEX('[1]MYE2 - Persons'!$E$6:$CQ$431,MATCH(A8741,'[1]MYE2 - Persons'!$A$6:$A$431,0),MATCH(D8741,'[1]MYE2 - Persons'!$E$5:$CQ$5,0))</f>
        <v>89988</v>
      </c>
    </row>
    <row r="8742" spans="1:5" x14ac:dyDescent="0.35">
      <c r="A8742" t="s">
        <v>608</v>
      </c>
      <c r="B8742" t="s">
        <v>187</v>
      </c>
      <c r="C8742" t="s">
        <v>609</v>
      </c>
      <c r="D8742">
        <f t="shared" si="136"/>
        <v>20</v>
      </c>
      <c r="E8742">
        <f>INDEX('[1]MYE2 - Persons'!$E$6:$CQ$431,MATCH(A8742,'[1]MYE2 - Persons'!$A$6:$A$431,0),MATCH(D8742,'[1]MYE2 - Persons'!$E$5:$CQ$5,0))</f>
        <v>4183</v>
      </c>
    </row>
    <row r="8743" spans="1:5" x14ac:dyDescent="0.35">
      <c r="A8743" t="s">
        <v>610</v>
      </c>
      <c r="B8743" t="s">
        <v>188</v>
      </c>
      <c r="C8743" t="s">
        <v>609</v>
      </c>
      <c r="D8743">
        <f t="shared" si="136"/>
        <v>20</v>
      </c>
      <c r="E8743">
        <f>INDEX('[1]MYE2 - Persons'!$E$6:$CQ$431,MATCH(A8743,'[1]MYE2 - Persons'!$A$6:$A$431,0),MATCH(D8743,'[1]MYE2 - Persons'!$E$5:$CQ$5,0))</f>
        <v>127</v>
      </c>
    </row>
    <row r="8744" spans="1:5" x14ac:dyDescent="0.35">
      <c r="A8744" t="s">
        <v>611</v>
      </c>
      <c r="B8744" t="s">
        <v>189</v>
      </c>
      <c r="C8744" t="s">
        <v>609</v>
      </c>
      <c r="D8744">
        <f t="shared" si="136"/>
        <v>20</v>
      </c>
      <c r="E8744">
        <f>INDEX('[1]MYE2 - Persons'!$E$6:$CQ$431,MATCH(A8744,'[1]MYE2 - Persons'!$A$6:$A$431,0),MATCH(D8744,'[1]MYE2 - Persons'!$E$5:$CQ$5,0))</f>
        <v>2541</v>
      </c>
    </row>
    <row r="8745" spans="1:5" x14ac:dyDescent="0.35">
      <c r="A8745" t="s">
        <v>612</v>
      </c>
      <c r="B8745" t="s">
        <v>190</v>
      </c>
      <c r="C8745" t="s">
        <v>609</v>
      </c>
      <c r="D8745">
        <f t="shared" si="136"/>
        <v>20</v>
      </c>
      <c r="E8745">
        <f>INDEX('[1]MYE2 - Persons'!$E$6:$CQ$431,MATCH(A8745,'[1]MYE2 - Persons'!$A$6:$A$431,0),MATCH(D8745,'[1]MYE2 - Persons'!$E$5:$CQ$5,0))</f>
        <v>2184</v>
      </c>
    </row>
    <row r="8746" spans="1:5" x14ac:dyDescent="0.35">
      <c r="A8746" t="s">
        <v>613</v>
      </c>
      <c r="B8746" t="s">
        <v>191</v>
      </c>
      <c r="C8746" t="s">
        <v>609</v>
      </c>
      <c r="D8746">
        <f t="shared" si="136"/>
        <v>20</v>
      </c>
      <c r="E8746">
        <f>INDEX('[1]MYE2 - Persons'!$E$6:$CQ$431,MATCH(A8746,'[1]MYE2 - Persons'!$A$6:$A$431,0),MATCH(D8746,'[1]MYE2 - Persons'!$E$5:$CQ$5,0))</f>
        <v>2715</v>
      </c>
    </row>
    <row r="8747" spans="1:5" x14ac:dyDescent="0.35">
      <c r="A8747" t="s">
        <v>614</v>
      </c>
      <c r="B8747" t="s">
        <v>192</v>
      </c>
      <c r="C8747" t="s">
        <v>609</v>
      </c>
      <c r="D8747">
        <f t="shared" si="136"/>
        <v>20</v>
      </c>
      <c r="E8747">
        <f>INDEX('[1]MYE2 - Persons'!$E$6:$CQ$431,MATCH(A8747,'[1]MYE2 - Persons'!$A$6:$A$431,0),MATCH(D8747,'[1]MYE2 - Persons'!$E$5:$CQ$5,0))</f>
        <v>3970</v>
      </c>
    </row>
    <row r="8748" spans="1:5" x14ac:dyDescent="0.35">
      <c r="A8748" t="s">
        <v>615</v>
      </c>
      <c r="B8748" t="s">
        <v>193</v>
      </c>
      <c r="C8748" t="s">
        <v>609</v>
      </c>
      <c r="D8748">
        <f t="shared" si="136"/>
        <v>20</v>
      </c>
      <c r="E8748">
        <f>INDEX('[1]MYE2 - Persons'!$E$6:$CQ$431,MATCH(A8748,'[1]MYE2 - Persons'!$A$6:$A$431,0),MATCH(D8748,'[1]MYE2 - Persons'!$E$5:$CQ$5,0))</f>
        <v>1612</v>
      </c>
    </row>
    <row r="8749" spans="1:5" x14ac:dyDescent="0.35">
      <c r="A8749" t="s">
        <v>616</v>
      </c>
      <c r="B8749" t="s">
        <v>194</v>
      </c>
      <c r="C8749" t="s">
        <v>609</v>
      </c>
      <c r="D8749">
        <f t="shared" si="136"/>
        <v>20</v>
      </c>
      <c r="E8749">
        <f>INDEX('[1]MYE2 - Persons'!$E$6:$CQ$431,MATCH(A8749,'[1]MYE2 - Persons'!$A$6:$A$431,0),MATCH(D8749,'[1]MYE2 - Persons'!$E$5:$CQ$5,0))</f>
        <v>2583</v>
      </c>
    </row>
    <row r="8750" spans="1:5" x14ac:dyDescent="0.35">
      <c r="A8750" t="s">
        <v>617</v>
      </c>
      <c r="B8750" t="s">
        <v>195</v>
      </c>
      <c r="C8750" t="s">
        <v>609</v>
      </c>
      <c r="D8750">
        <f t="shared" si="136"/>
        <v>20</v>
      </c>
      <c r="E8750">
        <f>INDEX('[1]MYE2 - Persons'!$E$6:$CQ$431,MATCH(A8750,'[1]MYE2 - Persons'!$A$6:$A$431,0),MATCH(D8750,'[1]MYE2 - Persons'!$E$5:$CQ$5,0))</f>
        <v>2851</v>
      </c>
    </row>
    <row r="8751" spans="1:5" x14ac:dyDescent="0.35">
      <c r="A8751" t="s">
        <v>618</v>
      </c>
      <c r="B8751" t="s">
        <v>196</v>
      </c>
      <c r="C8751" t="s">
        <v>609</v>
      </c>
      <c r="D8751">
        <f t="shared" si="136"/>
        <v>20</v>
      </c>
      <c r="E8751">
        <f>INDEX('[1]MYE2 - Persons'!$E$6:$CQ$431,MATCH(A8751,'[1]MYE2 - Persons'!$A$6:$A$431,0),MATCH(D8751,'[1]MYE2 - Persons'!$E$5:$CQ$5,0))</f>
        <v>4356</v>
      </c>
    </row>
    <row r="8752" spans="1:5" x14ac:dyDescent="0.35">
      <c r="A8752" t="s">
        <v>619</v>
      </c>
      <c r="B8752" t="s">
        <v>197</v>
      </c>
      <c r="C8752" t="s">
        <v>609</v>
      </c>
      <c r="D8752">
        <f t="shared" si="136"/>
        <v>20</v>
      </c>
      <c r="E8752">
        <f>INDEX('[1]MYE2 - Persons'!$E$6:$CQ$431,MATCH(A8752,'[1]MYE2 - Persons'!$A$6:$A$431,0),MATCH(D8752,'[1]MYE2 - Persons'!$E$5:$CQ$5,0))</f>
        <v>3631</v>
      </c>
    </row>
    <row r="8753" spans="1:5" x14ac:dyDescent="0.35">
      <c r="A8753" t="s">
        <v>620</v>
      </c>
      <c r="B8753" t="s">
        <v>198</v>
      </c>
      <c r="C8753" t="s">
        <v>609</v>
      </c>
      <c r="D8753">
        <f t="shared" si="136"/>
        <v>20</v>
      </c>
      <c r="E8753">
        <f>INDEX('[1]MYE2 - Persons'!$E$6:$CQ$431,MATCH(A8753,'[1]MYE2 - Persons'!$A$6:$A$431,0),MATCH(D8753,'[1]MYE2 - Persons'!$E$5:$CQ$5,0))</f>
        <v>4587</v>
      </c>
    </row>
    <row r="8754" spans="1:5" x14ac:dyDescent="0.35">
      <c r="A8754" t="s">
        <v>621</v>
      </c>
      <c r="B8754" t="s">
        <v>199</v>
      </c>
      <c r="C8754" t="s">
        <v>609</v>
      </c>
      <c r="D8754">
        <f t="shared" si="136"/>
        <v>20</v>
      </c>
      <c r="E8754">
        <f>INDEX('[1]MYE2 - Persons'!$E$6:$CQ$431,MATCH(A8754,'[1]MYE2 - Persons'!$A$6:$A$431,0),MATCH(D8754,'[1]MYE2 - Persons'!$E$5:$CQ$5,0))</f>
        <v>2766</v>
      </c>
    </row>
    <row r="8755" spans="1:5" x14ac:dyDescent="0.35">
      <c r="A8755" t="s">
        <v>622</v>
      </c>
      <c r="B8755" t="s">
        <v>200</v>
      </c>
      <c r="C8755" t="s">
        <v>609</v>
      </c>
      <c r="D8755">
        <f t="shared" si="136"/>
        <v>20</v>
      </c>
      <c r="E8755">
        <f>INDEX('[1]MYE2 - Persons'!$E$6:$CQ$431,MATCH(A8755,'[1]MYE2 - Persons'!$A$6:$A$431,0),MATCH(D8755,'[1]MYE2 - Persons'!$E$5:$CQ$5,0))</f>
        <v>2826</v>
      </c>
    </row>
    <row r="8756" spans="1:5" x14ac:dyDescent="0.35">
      <c r="A8756" t="s">
        <v>623</v>
      </c>
      <c r="B8756" t="s">
        <v>201</v>
      </c>
      <c r="C8756" t="s">
        <v>609</v>
      </c>
      <c r="D8756">
        <f t="shared" si="136"/>
        <v>20</v>
      </c>
      <c r="E8756">
        <f>INDEX('[1]MYE2 - Persons'!$E$6:$CQ$431,MATCH(A8756,'[1]MYE2 - Persons'!$A$6:$A$431,0),MATCH(D8756,'[1]MYE2 - Persons'!$E$5:$CQ$5,0))</f>
        <v>2128</v>
      </c>
    </row>
    <row r="8757" spans="1:5" x14ac:dyDescent="0.35">
      <c r="A8757" t="s">
        <v>624</v>
      </c>
      <c r="B8757" t="s">
        <v>202</v>
      </c>
      <c r="C8757" t="s">
        <v>609</v>
      </c>
      <c r="D8757">
        <f t="shared" si="136"/>
        <v>20</v>
      </c>
      <c r="E8757">
        <f>INDEX('[1]MYE2 - Persons'!$E$6:$CQ$431,MATCH(A8757,'[1]MYE2 - Persons'!$A$6:$A$431,0),MATCH(D8757,'[1]MYE2 - Persons'!$E$5:$CQ$5,0))</f>
        <v>3405</v>
      </c>
    </row>
    <row r="8758" spans="1:5" x14ac:dyDescent="0.35">
      <c r="A8758" t="s">
        <v>625</v>
      </c>
      <c r="B8758" t="s">
        <v>203</v>
      </c>
      <c r="C8758" t="s">
        <v>609</v>
      </c>
      <c r="D8758">
        <f t="shared" si="136"/>
        <v>20</v>
      </c>
      <c r="E8758">
        <f>INDEX('[1]MYE2 - Persons'!$E$6:$CQ$431,MATCH(A8758,'[1]MYE2 - Persons'!$A$6:$A$431,0),MATCH(D8758,'[1]MYE2 - Persons'!$E$5:$CQ$5,0))</f>
        <v>2299</v>
      </c>
    </row>
    <row r="8759" spans="1:5" x14ac:dyDescent="0.35">
      <c r="A8759" t="s">
        <v>626</v>
      </c>
      <c r="B8759" t="s">
        <v>204</v>
      </c>
      <c r="C8759" t="s">
        <v>609</v>
      </c>
      <c r="D8759">
        <f t="shared" si="136"/>
        <v>20</v>
      </c>
      <c r="E8759">
        <f>INDEX('[1]MYE2 - Persons'!$E$6:$CQ$431,MATCH(A8759,'[1]MYE2 - Persons'!$A$6:$A$431,0),MATCH(D8759,'[1]MYE2 - Persons'!$E$5:$CQ$5,0))</f>
        <v>3812</v>
      </c>
    </row>
    <row r="8760" spans="1:5" x14ac:dyDescent="0.35">
      <c r="A8760" t="s">
        <v>627</v>
      </c>
      <c r="B8760" t="s">
        <v>205</v>
      </c>
      <c r="C8760" t="s">
        <v>609</v>
      </c>
      <c r="D8760">
        <f t="shared" si="136"/>
        <v>20</v>
      </c>
      <c r="E8760">
        <f>INDEX('[1]MYE2 - Persons'!$E$6:$CQ$431,MATCH(A8760,'[1]MYE2 - Persons'!$A$6:$A$431,0),MATCH(D8760,'[1]MYE2 - Persons'!$E$5:$CQ$5,0))</f>
        <v>2313</v>
      </c>
    </row>
    <row r="8761" spans="1:5" x14ac:dyDescent="0.35">
      <c r="A8761" t="s">
        <v>628</v>
      </c>
      <c r="B8761" t="s">
        <v>206</v>
      </c>
      <c r="C8761" t="s">
        <v>609</v>
      </c>
      <c r="D8761">
        <f t="shared" si="136"/>
        <v>20</v>
      </c>
      <c r="E8761">
        <f>INDEX('[1]MYE2 - Persons'!$E$6:$CQ$431,MATCH(A8761,'[1]MYE2 - Persons'!$A$6:$A$431,0),MATCH(D8761,'[1]MYE2 - Persons'!$E$5:$CQ$5,0))</f>
        <v>3265</v>
      </c>
    </row>
    <row r="8762" spans="1:5" x14ac:dyDescent="0.35">
      <c r="A8762" t="s">
        <v>629</v>
      </c>
      <c r="B8762" t="s">
        <v>207</v>
      </c>
      <c r="C8762" t="s">
        <v>609</v>
      </c>
      <c r="D8762">
        <f t="shared" si="136"/>
        <v>20</v>
      </c>
      <c r="E8762">
        <f>INDEX('[1]MYE2 - Persons'!$E$6:$CQ$431,MATCH(A8762,'[1]MYE2 - Persons'!$A$6:$A$431,0),MATCH(D8762,'[1]MYE2 - Persons'!$E$5:$CQ$5,0))</f>
        <v>3101</v>
      </c>
    </row>
    <row r="8763" spans="1:5" x14ac:dyDescent="0.35">
      <c r="A8763" t="s">
        <v>630</v>
      </c>
      <c r="B8763" t="s">
        <v>208</v>
      </c>
      <c r="C8763" t="s">
        <v>609</v>
      </c>
      <c r="D8763">
        <f t="shared" si="136"/>
        <v>20</v>
      </c>
      <c r="E8763">
        <f>INDEX('[1]MYE2 - Persons'!$E$6:$CQ$431,MATCH(A8763,'[1]MYE2 - Persons'!$A$6:$A$431,0),MATCH(D8763,'[1]MYE2 - Persons'!$E$5:$CQ$5,0))</f>
        <v>3048</v>
      </c>
    </row>
    <row r="8764" spans="1:5" x14ac:dyDescent="0.35">
      <c r="A8764" t="s">
        <v>631</v>
      </c>
      <c r="B8764" t="s">
        <v>209</v>
      </c>
      <c r="C8764" t="s">
        <v>609</v>
      </c>
      <c r="D8764">
        <f t="shared" si="136"/>
        <v>20</v>
      </c>
      <c r="E8764">
        <f>INDEX('[1]MYE2 - Persons'!$E$6:$CQ$431,MATCH(A8764,'[1]MYE2 - Persons'!$A$6:$A$431,0),MATCH(D8764,'[1]MYE2 - Persons'!$E$5:$CQ$5,0))</f>
        <v>3052</v>
      </c>
    </row>
    <row r="8765" spans="1:5" x14ac:dyDescent="0.35">
      <c r="A8765" t="s">
        <v>632</v>
      </c>
      <c r="B8765" t="s">
        <v>210</v>
      </c>
      <c r="C8765" t="s">
        <v>609</v>
      </c>
      <c r="D8765">
        <f t="shared" si="136"/>
        <v>20</v>
      </c>
      <c r="E8765">
        <f>INDEX('[1]MYE2 - Persons'!$E$6:$CQ$431,MATCH(A8765,'[1]MYE2 - Persons'!$A$6:$A$431,0),MATCH(D8765,'[1]MYE2 - Persons'!$E$5:$CQ$5,0))</f>
        <v>2011</v>
      </c>
    </row>
    <row r="8766" spans="1:5" x14ac:dyDescent="0.35">
      <c r="A8766" t="s">
        <v>633</v>
      </c>
      <c r="B8766" t="s">
        <v>211</v>
      </c>
      <c r="C8766" t="s">
        <v>609</v>
      </c>
      <c r="D8766">
        <f t="shared" si="136"/>
        <v>20</v>
      </c>
      <c r="E8766">
        <f>INDEX('[1]MYE2 - Persons'!$E$6:$CQ$431,MATCH(A8766,'[1]MYE2 - Persons'!$A$6:$A$431,0),MATCH(D8766,'[1]MYE2 - Persons'!$E$5:$CQ$5,0))</f>
        <v>2500</v>
      </c>
    </row>
    <row r="8767" spans="1:5" x14ac:dyDescent="0.35">
      <c r="A8767" t="s">
        <v>634</v>
      </c>
      <c r="B8767" t="s">
        <v>212</v>
      </c>
      <c r="C8767" t="s">
        <v>609</v>
      </c>
      <c r="D8767">
        <f t="shared" si="136"/>
        <v>20</v>
      </c>
      <c r="E8767">
        <f>INDEX('[1]MYE2 - Persons'!$E$6:$CQ$431,MATCH(A8767,'[1]MYE2 - Persons'!$A$6:$A$431,0),MATCH(D8767,'[1]MYE2 - Persons'!$E$5:$CQ$5,0))</f>
        <v>3731</v>
      </c>
    </row>
    <row r="8768" spans="1:5" x14ac:dyDescent="0.35">
      <c r="A8768" t="s">
        <v>635</v>
      </c>
      <c r="B8768" t="s">
        <v>213</v>
      </c>
      <c r="C8768" t="s">
        <v>609</v>
      </c>
      <c r="D8768">
        <f t="shared" si="136"/>
        <v>20</v>
      </c>
      <c r="E8768">
        <f>INDEX('[1]MYE2 - Persons'!$E$6:$CQ$431,MATCH(A8768,'[1]MYE2 - Persons'!$A$6:$A$431,0),MATCH(D8768,'[1]MYE2 - Persons'!$E$5:$CQ$5,0))</f>
        <v>2679</v>
      </c>
    </row>
    <row r="8769" spans="1:5" x14ac:dyDescent="0.35">
      <c r="A8769" t="s">
        <v>636</v>
      </c>
      <c r="B8769" t="s">
        <v>214</v>
      </c>
      <c r="C8769" t="s">
        <v>609</v>
      </c>
      <c r="D8769">
        <f t="shared" si="136"/>
        <v>20</v>
      </c>
      <c r="E8769">
        <f>INDEX('[1]MYE2 - Persons'!$E$6:$CQ$431,MATCH(A8769,'[1]MYE2 - Persons'!$A$6:$A$431,0),MATCH(D8769,'[1]MYE2 - Persons'!$E$5:$CQ$5,0))</f>
        <v>2100</v>
      </c>
    </row>
    <row r="8770" spans="1:5" x14ac:dyDescent="0.35">
      <c r="A8770" t="s">
        <v>637</v>
      </c>
      <c r="B8770" t="s">
        <v>215</v>
      </c>
      <c r="C8770" t="s">
        <v>609</v>
      </c>
      <c r="D8770">
        <f t="shared" si="136"/>
        <v>20</v>
      </c>
      <c r="E8770">
        <f>INDEX('[1]MYE2 - Persons'!$E$6:$CQ$431,MATCH(A8770,'[1]MYE2 - Persons'!$A$6:$A$431,0),MATCH(D8770,'[1]MYE2 - Persons'!$E$5:$CQ$5,0))</f>
        <v>1350</v>
      </c>
    </row>
    <row r="8771" spans="1:5" x14ac:dyDescent="0.35">
      <c r="A8771" t="s">
        <v>638</v>
      </c>
      <c r="B8771" t="s">
        <v>216</v>
      </c>
      <c r="C8771" t="s">
        <v>609</v>
      </c>
      <c r="D8771">
        <f t="shared" ref="D8771:D8834" si="137">ROUNDDOWN((ROW(A8771)-2)/426,0)</f>
        <v>20</v>
      </c>
      <c r="E8771">
        <f>INDEX('[1]MYE2 - Persons'!$E$6:$CQ$431,MATCH(A8771,'[1]MYE2 - Persons'!$A$6:$A$431,0),MATCH(D8771,'[1]MYE2 - Persons'!$E$5:$CQ$5,0))</f>
        <v>2882</v>
      </c>
    </row>
    <row r="8772" spans="1:5" x14ac:dyDescent="0.35">
      <c r="A8772" t="s">
        <v>639</v>
      </c>
      <c r="B8772" t="s">
        <v>217</v>
      </c>
      <c r="C8772" t="s">
        <v>609</v>
      </c>
      <c r="D8772">
        <f t="shared" si="137"/>
        <v>20</v>
      </c>
      <c r="E8772">
        <f>INDEX('[1]MYE2 - Persons'!$E$6:$CQ$431,MATCH(A8772,'[1]MYE2 - Persons'!$A$6:$A$431,0),MATCH(D8772,'[1]MYE2 - Persons'!$E$5:$CQ$5,0))</f>
        <v>1300</v>
      </c>
    </row>
    <row r="8773" spans="1:5" x14ac:dyDescent="0.35">
      <c r="A8773" t="s">
        <v>640</v>
      </c>
      <c r="B8773" t="s">
        <v>218</v>
      </c>
      <c r="C8773" t="s">
        <v>609</v>
      </c>
      <c r="D8773">
        <f t="shared" si="137"/>
        <v>20</v>
      </c>
      <c r="E8773">
        <f>INDEX('[1]MYE2 - Persons'!$E$6:$CQ$431,MATCH(A8773,'[1]MYE2 - Persons'!$A$6:$A$431,0),MATCH(D8773,'[1]MYE2 - Persons'!$E$5:$CQ$5,0))</f>
        <v>1497</v>
      </c>
    </row>
    <row r="8774" spans="1:5" x14ac:dyDescent="0.35">
      <c r="A8774" t="s">
        <v>641</v>
      </c>
      <c r="B8774" t="s">
        <v>219</v>
      </c>
      <c r="C8774" t="s">
        <v>609</v>
      </c>
      <c r="D8774">
        <f t="shared" si="137"/>
        <v>20</v>
      </c>
      <c r="E8774">
        <f>INDEX('[1]MYE2 - Persons'!$E$6:$CQ$431,MATCH(A8774,'[1]MYE2 - Persons'!$A$6:$A$431,0),MATCH(D8774,'[1]MYE2 - Persons'!$E$5:$CQ$5,0))</f>
        <v>2583</v>
      </c>
    </row>
    <row r="8775" spans="1:5" x14ac:dyDescent="0.35">
      <c r="A8775" t="s">
        <v>642</v>
      </c>
      <c r="B8775" t="s">
        <v>643</v>
      </c>
      <c r="C8775" t="s">
        <v>359</v>
      </c>
      <c r="D8775">
        <f t="shared" si="137"/>
        <v>20</v>
      </c>
      <c r="E8775">
        <f>INDEX('[1]MYE2 - Persons'!$E$6:$CQ$431,MATCH(A8775,'[1]MYE2 - Persons'!$A$6:$A$431,0),MATCH(D8775,'[1]MYE2 - Persons'!$E$5:$CQ$5,0))</f>
        <v>103699</v>
      </c>
    </row>
    <row r="8776" spans="1:5" x14ac:dyDescent="0.35">
      <c r="A8776" t="s">
        <v>644</v>
      </c>
      <c r="B8776" t="s">
        <v>220</v>
      </c>
      <c r="C8776" t="s">
        <v>361</v>
      </c>
      <c r="D8776">
        <f t="shared" si="137"/>
        <v>20</v>
      </c>
      <c r="E8776">
        <f>INDEX('[1]MYE2 - Persons'!$E$6:$CQ$431,MATCH(A8776,'[1]MYE2 - Persons'!$A$6:$A$431,0),MATCH(D8776,'[1]MYE2 - Persons'!$E$5:$CQ$5,0))</f>
        <v>1125</v>
      </c>
    </row>
    <row r="8777" spans="1:5" x14ac:dyDescent="0.35">
      <c r="A8777" t="s">
        <v>645</v>
      </c>
      <c r="B8777" t="s">
        <v>221</v>
      </c>
      <c r="C8777" t="s">
        <v>361</v>
      </c>
      <c r="D8777">
        <f t="shared" si="137"/>
        <v>20</v>
      </c>
      <c r="E8777">
        <f>INDEX('[1]MYE2 - Persons'!$E$6:$CQ$431,MATCH(A8777,'[1]MYE2 - Persons'!$A$6:$A$431,0),MATCH(D8777,'[1]MYE2 - Persons'!$E$5:$CQ$5,0))</f>
        <v>7418</v>
      </c>
    </row>
    <row r="8778" spans="1:5" x14ac:dyDescent="0.35">
      <c r="A8778" t="s">
        <v>646</v>
      </c>
      <c r="B8778" t="s">
        <v>222</v>
      </c>
      <c r="C8778" t="s">
        <v>361</v>
      </c>
      <c r="D8778">
        <f t="shared" si="137"/>
        <v>20</v>
      </c>
      <c r="E8778">
        <f>INDEX('[1]MYE2 - Persons'!$E$6:$CQ$431,MATCH(A8778,'[1]MYE2 - Persons'!$A$6:$A$431,0),MATCH(D8778,'[1]MYE2 - Persons'!$E$5:$CQ$5,0))</f>
        <v>1173</v>
      </c>
    </row>
    <row r="8779" spans="1:5" x14ac:dyDescent="0.35">
      <c r="A8779" t="s">
        <v>647</v>
      </c>
      <c r="B8779" t="s">
        <v>223</v>
      </c>
      <c r="C8779" t="s">
        <v>361</v>
      </c>
      <c r="D8779">
        <f t="shared" si="137"/>
        <v>20</v>
      </c>
      <c r="E8779">
        <f>INDEX('[1]MYE2 - Persons'!$E$6:$CQ$431,MATCH(A8779,'[1]MYE2 - Persons'!$A$6:$A$431,0),MATCH(D8779,'[1]MYE2 - Persons'!$E$5:$CQ$5,0))</f>
        <v>3172</v>
      </c>
    </row>
    <row r="8780" spans="1:5" x14ac:dyDescent="0.35">
      <c r="A8780" t="s">
        <v>648</v>
      </c>
      <c r="B8780" t="s">
        <v>224</v>
      </c>
      <c r="C8780" t="s">
        <v>361</v>
      </c>
      <c r="D8780">
        <f t="shared" si="137"/>
        <v>20</v>
      </c>
      <c r="E8780">
        <f>INDEX('[1]MYE2 - Persons'!$E$6:$CQ$431,MATCH(A8780,'[1]MYE2 - Persons'!$A$6:$A$431,0),MATCH(D8780,'[1]MYE2 - Persons'!$E$5:$CQ$5,0))</f>
        <v>1944</v>
      </c>
    </row>
    <row r="8781" spans="1:5" x14ac:dyDescent="0.35">
      <c r="A8781" t="s">
        <v>649</v>
      </c>
      <c r="B8781" t="s">
        <v>225</v>
      </c>
      <c r="C8781" t="s">
        <v>361</v>
      </c>
      <c r="D8781">
        <f t="shared" si="137"/>
        <v>20</v>
      </c>
      <c r="E8781">
        <f>INDEX('[1]MYE2 - Persons'!$E$6:$CQ$431,MATCH(A8781,'[1]MYE2 - Persons'!$A$6:$A$431,0),MATCH(D8781,'[1]MYE2 - Persons'!$E$5:$CQ$5,0))</f>
        <v>5675</v>
      </c>
    </row>
    <row r="8782" spans="1:5" x14ac:dyDescent="0.35">
      <c r="A8782" t="s">
        <v>650</v>
      </c>
      <c r="B8782" t="s">
        <v>226</v>
      </c>
      <c r="C8782" t="s">
        <v>361</v>
      </c>
      <c r="D8782">
        <f t="shared" si="137"/>
        <v>20</v>
      </c>
      <c r="E8782">
        <f>INDEX('[1]MYE2 - Persons'!$E$6:$CQ$431,MATCH(A8782,'[1]MYE2 - Persons'!$A$6:$A$431,0),MATCH(D8782,'[1]MYE2 - Persons'!$E$5:$CQ$5,0))</f>
        <v>3101</v>
      </c>
    </row>
    <row r="8783" spans="1:5" x14ac:dyDescent="0.35">
      <c r="A8783" t="s">
        <v>651</v>
      </c>
      <c r="B8783" t="s">
        <v>227</v>
      </c>
      <c r="C8783" t="s">
        <v>361</v>
      </c>
      <c r="D8783">
        <f t="shared" si="137"/>
        <v>20</v>
      </c>
      <c r="E8783">
        <f>INDEX('[1]MYE2 - Persons'!$E$6:$CQ$431,MATCH(A8783,'[1]MYE2 - Persons'!$A$6:$A$431,0),MATCH(D8783,'[1]MYE2 - Persons'!$E$5:$CQ$5,0))</f>
        <v>1268</v>
      </c>
    </row>
    <row r="8784" spans="1:5" x14ac:dyDescent="0.35">
      <c r="A8784" t="s">
        <v>652</v>
      </c>
      <c r="B8784" t="s">
        <v>228</v>
      </c>
      <c r="C8784" t="s">
        <v>361</v>
      </c>
      <c r="D8784">
        <f t="shared" si="137"/>
        <v>20</v>
      </c>
      <c r="E8784">
        <f>INDEX('[1]MYE2 - Persons'!$E$6:$CQ$431,MATCH(A8784,'[1]MYE2 - Persons'!$A$6:$A$431,0),MATCH(D8784,'[1]MYE2 - Persons'!$E$5:$CQ$5,0))</f>
        <v>7285</v>
      </c>
    </row>
    <row r="8785" spans="1:5" x14ac:dyDescent="0.35">
      <c r="A8785" t="s">
        <v>653</v>
      </c>
      <c r="B8785" t="s">
        <v>229</v>
      </c>
      <c r="C8785" t="s">
        <v>361</v>
      </c>
      <c r="D8785">
        <f t="shared" si="137"/>
        <v>20</v>
      </c>
      <c r="E8785">
        <f>INDEX('[1]MYE2 - Persons'!$E$6:$CQ$431,MATCH(A8785,'[1]MYE2 - Persons'!$A$6:$A$431,0),MATCH(D8785,'[1]MYE2 - Persons'!$E$5:$CQ$5,0))</f>
        <v>1164</v>
      </c>
    </row>
    <row r="8786" spans="1:5" x14ac:dyDescent="0.35">
      <c r="A8786" t="s">
        <v>654</v>
      </c>
      <c r="B8786" t="s">
        <v>230</v>
      </c>
      <c r="C8786" t="s">
        <v>361</v>
      </c>
      <c r="D8786">
        <f t="shared" si="137"/>
        <v>20</v>
      </c>
      <c r="E8786">
        <f>INDEX('[1]MYE2 - Persons'!$E$6:$CQ$431,MATCH(A8786,'[1]MYE2 - Persons'!$A$6:$A$431,0),MATCH(D8786,'[1]MYE2 - Persons'!$E$5:$CQ$5,0))</f>
        <v>977</v>
      </c>
    </row>
    <row r="8787" spans="1:5" x14ac:dyDescent="0.35">
      <c r="A8787" t="s">
        <v>655</v>
      </c>
      <c r="B8787" t="s">
        <v>231</v>
      </c>
      <c r="C8787" t="s">
        <v>361</v>
      </c>
      <c r="D8787">
        <f t="shared" si="137"/>
        <v>20</v>
      </c>
      <c r="E8787">
        <f>INDEX('[1]MYE2 - Persons'!$E$6:$CQ$431,MATCH(A8787,'[1]MYE2 - Persons'!$A$6:$A$431,0),MATCH(D8787,'[1]MYE2 - Persons'!$E$5:$CQ$5,0))</f>
        <v>1416</v>
      </c>
    </row>
    <row r="8788" spans="1:5" x14ac:dyDescent="0.35">
      <c r="A8788" t="s">
        <v>656</v>
      </c>
      <c r="B8788" t="s">
        <v>657</v>
      </c>
      <c r="C8788" t="s">
        <v>361</v>
      </c>
      <c r="D8788">
        <f t="shared" si="137"/>
        <v>20</v>
      </c>
      <c r="E8788">
        <f>INDEX('[1]MYE2 - Persons'!$E$6:$CQ$431,MATCH(A8788,'[1]MYE2 - Persons'!$A$6:$A$431,0),MATCH(D8788,'[1]MYE2 - Persons'!$E$5:$CQ$5,0))</f>
        <v>4060</v>
      </c>
    </row>
    <row r="8789" spans="1:5" x14ac:dyDescent="0.35">
      <c r="A8789" t="s">
        <v>658</v>
      </c>
      <c r="B8789" t="s">
        <v>659</v>
      </c>
      <c r="C8789" t="s">
        <v>387</v>
      </c>
      <c r="D8789">
        <f t="shared" si="137"/>
        <v>20</v>
      </c>
      <c r="E8789">
        <f>INDEX('[1]MYE2 - Persons'!$E$6:$CQ$431,MATCH(A8789,'[1]MYE2 - Persons'!$A$6:$A$431,0),MATCH(D8789,'[1]MYE2 - Persons'!$E$5:$CQ$5,0))</f>
        <v>4668</v>
      </c>
    </row>
    <row r="8790" spans="1:5" x14ac:dyDescent="0.35">
      <c r="A8790" t="s">
        <v>660</v>
      </c>
      <c r="B8790" t="s">
        <v>232</v>
      </c>
      <c r="C8790" t="s">
        <v>389</v>
      </c>
      <c r="D8790">
        <f t="shared" si="137"/>
        <v>20</v>
      </c>
      <c r="E8790">
        <f>INDEX('[1]MYE2 - Persons'!$E$6:$CQ$431,MATCH(A8790,'[1]MYE2 - Persons'!$A$6:$A$431,0),MATCH(D8790,'[1]MYE2 - Persons'!$E$5:$CQ$5,0))</f>
        <v>1215</v>
      </c>
    </row>
    <row r="8791" spans="1:5" x14ac:dyDescent="0.35">
      <c r="A8791" t="s">
        <v>661</v>
      </c>
      <c r="B8791" t="s">
        <v>233</v>
      </c>
      <c r="C8791" t="s">
        <v>389</v>
      </c>
      <c r="D8791">
        <f t="shared" si="137"/>
        <v>20</v>
      </c>
      <c r="E8791">
        <f>INDEX('[1]MYE2 - Persons'!$E$6:$CQ$431,MATCH(A8791,'[1]MYE2 - Persons'!$A$6:$A$431,0),MATCH(D8791,'[1]MYE2 - Persons'!$E$5:$CQ$5,0))</f>
        <v>866</v>
      </c>
    </row>
    <row r="8792" spans="1:5" x14ac:dyDescent="0.35">
      <c r="A8792" t="s">
        <v>662</v>
      </c>
      <c r="B8792" t="s">
        <v>234</v>
      </c>
      <c r="C8792" t="s">
        <v>389</v>
      </c>
      <c r="D8792">
        <f t="shared" si="137"/>
        <v>20</v>
      </c>
      <c r="E8792">
        <f>INDEX('[1]MYE2 - Persons'!$E$6:$CQ$431,MATCH(A8792,'[1]MYE2 - Persons'!$A$6:$A$431,0),MATCH(D8792,'[1]MYE2 - Persons'!$E$5:$CQ$5,0))</f>
        <v>821</v>
      </c>
    </row>
    <row r="8793" spans="1:5" x14ac:dyDescent="0.35">
      <c r="A8793" t="s">
        <v>663</v>
      </c>
      <c r="B8793" t="s">
        <v>235</v>
      </c>
      <c r="C8793" t="s">
        <v>389</v>
      </c>
      <c r="D8793">
        <f t="shared" si="137"/>
        <v>20</v>
      </c>
      <c r="E8793">
        <f>INDEX('[1]MYE2 - Persons'!$E$6:$CQ$431,MATCH(A8793,'[1]MYE2 - Persons'!$A$6:$A$431,0),MATCH(D8793,'[1]MYE2 - Persons'!$E$5:$CQ$5,0))</f>
        <v>636</v>
      </c>
    </row>
    <row r="8794" spans="1:5" x14ac:dyDescent="0.35">
      <c r="A8794" t="s">
        <v>664</v>
      </c>
      <c r="B8794" t="s">
        <v>236</v>
      </c>
      <c r="C8794" t="s">
        <v>389</v>
      </c>
      <c r="D8794">
        <f t="shared" si="137"/>
        <v>20</v>
      </c>
      <c r="E8794">
        <f>INDEX('[1]MYE2 - Persons'!$E$6:$CQ$431,MATCH(A8794,'[1]MYE2 - Persons'!$A$6:$A$431,0),MATCH(D8794,'[1]MYE2 - Persons'!$E$5:$CQ$5,0))</f>
        <v>1130</v>
      </c>
    </row>
    <row r="8795" spans="1:5" x14ac:dyDescent="0.35">
      <c r="A8795" t="s">
        <v>665</v>
      </c>
      <c r="B8795" t="s">
        <v>666</v>
      </c>
      <c r="C8795" t="s">
        <v>387</v>
      </c>
      <c r="D8795">
        <f t="shared" si="137"/>
        <v>20</v>
      </c>
      <c r="E8795">
        <f>INDEX('[1]MYE2 - Persons'!$E$6:$CQ$431,MATCH(A8795,'[1]MYE2 - Persons'!$A$6:$A$431,0),MATCH(D8795,'[1]MYE2 - Persons'!$E$5:$CQ$5,0))</f>
        <v>12783</v>
      </c>
    </row>
    <row r="8796" spans="1:5" x14ac:dyDescent="0.35">
      <c r="A8796" t="s">
        <v>667</v>
      </c>
      <c r="B8796" t="s">
        <v>237</v>
      </c>
      <c r="C8796" t="s">
        <v>389</v>
      </c>
      <c r="D8796">
        <f t="shared" si="137"/>
        <v>20</v>
      </c>
      <c r="E8796">
        <f>INDEX('[1]MYE2 - Persons'!$E$6:$CQ$431,MATCH(A8796,'[1]MYE2 - Persons'!$A$6:$A$431,0),MATCH(D8796,'[1]MYE2 - Persons'!$E$5:$CQ$5,0))</f>
        <v>1574</v>
      </c>
    </row>
    <row r="8797" spans="1:5" x14ac:dyDescent="0.35">
      <c r="A8797" t="s">
        <v>668</v>
      </c>
      <c r="B8797" t="s">
        <v>238</v>
      </c>
      <c r="C8797" t="s">
        <v>389</v>
      </c>
      <c r="D8797">
        <f t="shared" si="137"/>
        <v>20</v>
      </c>
      <c r="E8797">
        <f>INDEX('[1]MYE2 - Persons'!$E$6:$CQ$431,MATCH(A8797,'[1]MYE2 - Persons'!$A$6:$A$431,0),MATCH(D8797,'[1]MYE2 - Persons'!$E$5:$CQ$5,0))</f>
        <v>902</v>
      </c>
    </row>
    <row r="8798" spans="1:5" x14ac:dyDescent="0.35">
      <c r="A8798" t="s">
        <v>669</v>
      </c>
      <c r="B8798" t="s">
        <v>239</v>
      </c>
      <c r="C8798" t="s">
        <v>389</v>
      </c>
      <c r="D8798">
        <f t="shared" si="137"/>
        <v>20</v>
      </c>
      <c r="E8798">
        <f>INDEX('[1]MYE2 - Persons'!$E$6:$CQ$431,MATCH(A8798,'[1]MYE2 - Persons'!$A$6:$A$431,0),MATCH(D8798,'[1]MYE2 - Persons'!$E$5:$CQ$5,0))</f>
        <v>1064</v>
      </c>
    </row>
    <row r="8799" spans="1:5" x14ac:dyDescent="0.35">
      <c r="A8799" t="s">
        <v>670</v>
      </c>
      <c r="B8799" t="s">
        <v>240</v>
      </c>
      <c r="C8799" t="s">
        <v>389</v>
      </c>
      <c r="D8799">
        <f t="shared" si="137"/>
        <v>20</v>
      </c>
      <c r="E8799">
        <f>INDEX('[1]MYE2 - Persons'!$E$6:$CQ$431,MATCH(A8799,'[1]MYE2 - Persons'!$A$6:$A$431,0),MATCH(D8799,'[1]MYE2 - Persons'!$E$5:$CQ$5,0))</f>
        <v>971</v>
      </c>
    </row>
    <row r="8800" spans="1:5" x14ac:dyDescent="0.35">
      <c r="A8800" t="s">
        <v>671</v>
      </c>
      <c r="B8800" t="s">
        <v>241</v>
      </c>
      <c r="C8800" t="s">
        <v>389</v>
      </c>
      <c r="D8800">
        <f t="shared" si="137"/>
        <v>20</v>
      </c>
      <c r="E8800">
        <f>INDEX('[1]MYE2 - Persons'!$E$6:$CQ$431,MATCH(A8800,'[1]MYE2 - Persons'!$A$6:$A$431,0),MATCH(D8800,'[1]MYE2 - Persons'!$E$5:$CQ$5,0))</f>
        <v>949</v>
      </c>
    </row>
    <row r="8801" spans="1:5" x14ac:dyDescent="0.35">
      <c r="A8801" t="s">
        <v>672</v>
      </c>
      <c r="B8801" t="s">
        <v>242</v>
      </c>
      <c r="C8801" t="s">
        <v>389</v>
      </c>
      <c r="D8801">
        <f t="shared" si="137"/>
        <v>20</v>
      </c>
      <c r="E8801">
        <f>INDEX('[1]MYE2 - Persons'!$E$6:$CQ$431,MATCH(A8801,'[1]MYE2 - Persons'!$A$6:$A$431,0),MATCH(D8801,'[1]MYE2 - Persons'!$E$5:$CQ$5,0))</f>
        <v>671</v>
      </c>
    </row>
    <row r="8802" spans="1:5" x14ac:dyDescent="0.35">
      <c r="A8802" t="s">
        <v>673</v>
      </c>
      <c r="B8802" t="s">
        <v>243</v>
      </c>
      <c r="C8802" t="s">
        <v>389</v>
      </c>
      <c r="D8802">
        <f t="shared" si="137"/>
        <v>20</v>
      </c>
      <c r="E8802">
        <f>INDEX('[1]MYE2 - Persons'!$E$6:$CQ$431,MATCH(A8802,'[1]MYE2 - Persons'!$A$6:$A$431,0),MATCH(D8802,'[1]MYE2 - Persons'!$E$5:$CQ$5,0))</f>
        <v>1355</v>
      </c>
    </row>
    <row r="8803" spans="1:5" x14ac:dyDescent="0.35">
      <c r="A8803" t="s">
        <v>674</v>
      </c>
      <c r="B8803" t="s">
        <v>244</v>
      </c>
      <c r="C8803" t="s">
        <v>389</v>
      </c>
      <c r="D8803">
        <f t="shared" si="137"/>
        <v>20</v>
      </c>
      <c r="E8803">
        <f>INDEX('[1]MYE2 - Persons'!$E$6:$CQ$431,MATCH(A8803,'[1]MYE2 - Persons'!$A$6:$A$431,0),MATCH(D8803,'[1]MYE2 - Persons'!$E$5:$CQ$5,0))</f>
        <v>1368</v>
      </c>
    </row>
    <row r="8804" spans="1:5" x14ac:dyDescent="0.35">
      <c r="A8804" t="s">
        <v>675</v>
      </c>
      <c r="B8804" t="s">
        <v>245</v>
      </c>
      <c r="C8804" t="s">
        <v>389</v>
      </c>
      <c r="D8804">
        <f t="shared" si="137"/>
        <v>20</v>
      </c>
      <c r="E8804">
        <f>INDEX('[1]MYE2 - Persons'!$E$6:$CQ$431,MATCH(A8804,'[1]MYE2 - Persons'!$A$6:$A$431,0),MATCH(D8804,'[1]MYE2 - Persons'!$E$5:$CQ$5,0))</f>
        <v>839</v>
      </c>
    </row>
    <row r="8805" spans="1:5" x14ac:dyDescent="0.35">
      <c r="A8805" t="s">
        <v>676</v>
      </c>
      <c r="B8805" t="s">
        <v>246</v>
      </c>
      <c r="C8805" t="s">
        <v>389</v>
      </c>
      <c r="D8805">
        <f t="shared" si="137"/>
        <v>20</v>
      </c>
      <c r="E8805">
        <f>INDEX('[1]MYE2 - Persons'!$E$6:$CQ$431,MATCH(A8805,'[1]MYE2 - Persons'!$A$6:$A$431,0),MATCH(D8805,'[1]MYE2 - Persons'!$E$5:$CQ$5,0))</f>
        <v>915</v>
      </c>
    </row>
    <row r="8806" spans="1:5" x14ac:dyDescent="0.35">
      <c r="A8806" t="s">
        <v>677</v>
      </c>
      <c r="B8806" t="s">
        <v>247</v>
      </c>
      <c r="C8806" t="s">
        <v>389</v>
      </c>
      <c r="D8806">
        <f t="shared" si="137"/>
        <v>20</v>
      </c>
      <c r="E8806">
        <f>INDEX('[1]MYE2 - Persons'!$E$6:$CQ$431,MATCH(A8806,'[1]MYE2 - Persons'!$A$6:$A$431,0),MATCH(D8806,'[1]MYE2 - Persons'!$E$5:$CQ$5,0))</f>
        <v>2175</v>
      </c>
    </row>
    <row r="8807" spans="1:5" x14ac:dyDescent="0.35">
      <c r="A8807" t="s">
        <v>678</v>
      </c>
      <c r="B8807" t="s">
        <v>679</v>
      </c>
      <c r="C8807" t="s">
        <v>387</v>
      </c>
      <c r="D8807">
        <f t="shared" si="137"/>
        <v>20</v>
      </c>
      <c r="E8807">
        <f>INDEX('[1]MYE2 - Persons'!$E$6:$CQ$431,MATCH(A8807,'[1]MYE2 - Persons'!$A$6:$A$431,0),MATCH(D8807,'[1]MYE2 - Persons'!$E$5:$CQ$5,0))</f>
        <v>16906</v>
      </c>
    </row>
    <row r="8808" spans="1:5" x14ac:dyDescent="0.35">
      <c r="A8808" t="s">
        <v>680</v>
      </c>
      <c r="B8808" t="s">
        <v>248</v>
      </c>
      <c r="C8808" t="s">
        <v>389</v>
      </c>
      <c r="D8808">
        <f t="shared" si="137"/>
        <v>20</v>
      </c>
      <c r="E8808">
        <f>INDEX('[1]MYE2 - Persons'!$E$6:$CQ$431,MATCH(A8808,'[1]MYE2 - Persons'!$A$6:$A$431,0),MATCH(D8808,'[1]MYE2 - Persons'!$E$5:$CQ$5,0))</f>
        <v>1093</v>
      </c>
    </row>
    <row r="8809" spans="1:5" x14ac:dyDescent="0.35">
      <c r="A8809" t="s">
        <v>681</v>
      </c>
      <c r="B8809" t="s">
        <v>249</v>
      </c>
      <c r="C8809" t="s">
        <v>389</v>
      </c>
      <c r="D8809">
        <f t="shared" si="137"/>
        <v>20</v>
      </c>
      <c r="E8809">
        <f>INDEX('[1]MYE2 - Persons'!$E$6:$CQ$431,MATCH(A8809,'[1]MYE2 - Persons'!$A$6:$A$431,0),MATCH(D8809,'[1]MYE2 - Persons'!$E$5:$CQ$5,0))</f>
        <v>5269</v>
      </c>
    </row>
    <row r="8810" spans="1:5" x14ac:dyDescent="0.35">
      <c r="A8810" t="s">
        <v>682</v>
      </c>
      <c r="B8810" t="s">
        <v>250</v>
      </c>
      <c r="C8810" t="s">
        <v>389</v>
      </c>
      <c r="D8810">
        <f t="shared" si="137"/>
        <v>20</v>
      </c>
      <c r="E8810">
        <f>INDEX('[1]MYE2 - Persons'!$E$6:$CQ$431,MATCH(A8810,'[1]MYE2 - Persons'!$A$6:$A$431,0),MATCH(D8810,'[1]MYE2 - Persons'!$E$5:$CQ$5,0))</f>
        <v>920</v>
      </c>
    </row>
    <row r="8811" spans="1:5" x14ac:dyDescent="0.35">
      <c r="A8811" t="s">
        <v>683</v>
      </c>
      <c r="B8811" t="s">
        <v>251</v>
      </c>
      <c r="C8811" t="s">
        <v>389</v>
      </c>
      <c r="D8811">
        <f t="shared" si="137"/>
        <v>20</v>
      </c>
      <c r="E8811">
        <f>INDEX('[1]MYE2 - Persons'!$E$6:$CQ$431,MATCH(A8811,'[1]MYE2 - Persons'!$A$6:$A$431,0),MATCH(D8811,'[1]MYE2 - Persons'!$E$5:$CQ$5,0))</f>
        <v>1028</v>
      </c>
    </row>
    <row r="8812" spans="1:5" x14ac:dyDescent="0.35">
      <c r="A8812" t="s">
        <v>684</v>
      </c>
      <c r="B8812" t="s">
        <v>252</v>
      </c>
      <c r="C8812" t="s">
        <v>389</v>
      </c>
      <c r="D8812">
        <f t="shared" si="137"/>
        <v>20</v>
      </c>
      <c r="E8812">
        <f>INDEX('[1]MYE2 - Persons'!$E$6:$CQ$431,MATCH(A8812,'[1]MYE2 - Persons'!$A$6:$A$431,0),MATCH(D8812,'[1]MYE2 - Persons'!$E$5:$CQ$5,0))</f>
        <v>885</v>
      </c>
    </row>
    <row r="8813" spans="1:5" x14ac:dyDescent="0.35">
      <c r="A8813" t="s">
        <v>685</v>
      </c>
      <c r="B8813" t="s">
        <v>253</v>
      </c>
      <c r="C8813" t="s">
        <v>389</v>
      </c>
      <c r="D8813">
        <f t="shared" si="137"/>
        <v>20</v>
      </c>
      <c r="E8813">
        <f>INDEX('[1]MYE2 - Persons'!$E$6:$CQ$431,MATCH(A8813,'[1]MYE2 - Persons'!$A$6:$A$431,0),MATCH(D8813,'[1]MYE2 - Persons'!$E$5:$CQ$5,0))</f>
        <v>963</v>
      </c>
    </row>
    <row r="8814" spans="1:5" x14ac:dyDescent="0.35">
      <c r="A8814" t="s">
        <v>686</v>
      </c>
      <c r="B8814" t="s">
        <v>254</v>
      </c>
      <c r="C8814" t="s">
        <v>389</v>
      </c>
      <c r="D8814">
        <f t="shared" si="137"/>
        <v>20</v>
      </c>
      <c r="E8814">
        <f>INDEX('[1]MYE2 - Persons'!$E$6:$CQ$431,MATCH(A8814,'[1]MYE2 - Persons'!$A$6:$A$431,0),MATCH(D8814,'[1]MYE2 - Persons'!$E$5:$CQ$5,0))</f>
        <v>1412</v>
      </c>
    </row>
    <row r="8815" spans="1:5" x14ac:dyDescent="0.35">
      <c r="A8815" t="s">
        <v>687</v>
      </c>
      <c r="B8815" t="s">
        <v>255</v>
      </c>
      <c r="C8815" t="s">
        <v>389</v>
      </c>
      <c r="D8815">
        <f t="shared" si="137"/>
        <v>20</v>
      </c>
      <c r="E8815">
        <f>INDEX('[1]MYE2 - Persons'!$E$6:$CQ$431,MATCH(A8815,'[1]MYE2 - Persons'!$A$6:$A$431,0),MATCH(D8815,'[1]MYE2 - Persons'!$E$5:$CQ$5,0))</f>
        <v>849</v>
      </c>
    </row>
    <row r="8816" spans="1:5" x14ac:dyDescent="0.35">
      <c r="A8816" t="s">
        <v>688</v>
      </c>
      <c r="B8816" t="s">
        <v>256</v>
      </c>
      <c r="C8816" t="s">
        <v>389</v>
      </c>
      <c r="D8816">
        <f t="shared" si="137"/>
        <v>20</v>
      </c>
      <c r="E8816">
        <f>INDEX('[1]MYE2 - Persons'!$E$6:$CQ$431,MATCH(A8816,'[1]MYE2 - Persons'!$A$6:$A$431,0),MATCH(D8816,'[1]MYE2 - Persons'!$E$5:$CQ$5,0))</f>
        <v>1439</v>
      </c>
    </row>
    <row r="8817" spans="1:5" x14ac:dyDescent="0.35">
      <c r="A8817" t="s">
        <v>689</v>
      </c>
      <c r="B8817" t="s">
        <v>257</v>
      </c>
      <c r="C8817" t="s">
        <v>389</v>
      </c>
      <c r="D8817">
        <f t="shared" si="137"/>
        <v>20</v>
      </c>
      <c r="E8817">
        <f>INDEX('[1]MYE2 - Persons'!$E$6:$CQ$431,MATCH(A8817,'[1]MYE2 - Persons'!$A$6:$A$431,0),MATCH(D8817,'[1]MYE2 - Persons'!$E$5:$CQ$5,0))</f>
        <v>1248</v>
      </c>
    </row>
    <row r="8818" spans="1:5" x14ac:dyDescent="0.35">
      <c r="A8818" t="s">
        <v>690</v>
      </c>
      <c r="B8818" t="s">
        <v>258</v>
      </c>
      <c r="C8818" t="s">
        <v>389</v>
      </c>
      <c r="D8818">
        <f t="shared" si="137"/>
        <v>20</v>
      </c>
      <c r="E8818">
        <f>INDEX('[1]MYE2 - Persons'!$E$6:$CQ$431,MATCH(A8818,'[1]MYE2 - Persons'!$A$6:$A$431,0),MATCH(D8818,'[1]MYE2 - Persons'!$E$5:$CQ$5,0))</f>
        <v>1027</v>
      </c>
    </row>
    <row r="8819" spans="1:5" x14ac:dyDescent="0.35">
      <c r="A8819" t="s">
        <v>691</v>
      </c>
      <c r="B8819" t="s">
        <v>259</v>
      </c>
      <c r="C8819" t="s">
        <v>389</v>
      </c>
      <c r="D8819">
        <f t="shared" si="137"/>
        <v>20</v>
      </c>
      <c r="E8819">
        <f>INDEX('[1]MYE2 - Persons'!$E$6:$CQ$431,MATCH(A8819,'[1]MYE2 - Persons'!$A$6:$A$431,0),MATCH(D8819,'[1]MYE2 - Persons'!$E$5:$CQ$5,0))</f>
        <v>773</v>
      </c>
    </row>
    <row r="8820" spans="1:5" x14ac:dyDescent="0.35">
      <c r="A8820" t="s">
        <v>692</v>
      </c>
      <c r="B8820" t="s">
        <v>693</v>
      </c>
      <c r="C8820" t="s">
        <v>387</v>
      </c>
      <c r="D8820">
        <f t="shared" si="137"/>
        <v>20</v>
      </c>
      <c r="E8820">
        <f>INDEX('[1]MYE2 - Persons'!$E$6:$CQ$431,MATCH(A8820,'[1]MYE2 - Persons'!$A$6:$A$431,0),MATCH(D8820,'[1]MYE2 - Persons'!$E$5:$CQ$5,0))</f>
        <v>10091</v>
      </c>
    </row>
    <row r="8821" spans="1:5" x14ac:dyDescent="0.35">
      <c r="A8821" t="s">
        <v>694</v>
      </c>
      <c r="B8821" t="s">
        <v>260</v>
      </c>
      <c r="C8821" t="s">
        <v>389</v>
      </c>
      <c r="D8821">
        <f t="shared" si="137"/>
        <v>20</v>
      </c>
      <c r="E8821">
        <f>INDEX('[1]MYE2 - Persons'!$E$6:$CQ$431,MATCH(A8821,'[1]MYE2 - Persons'!$A$6:$A$431,0),MATCH(D8821,'[1]MYE2 - Persons'!$E$5:$CQ$5,0))</f>
        <v>1164</v>
      </c>
    </row>
    <row r="8822" spans="1:5" x14ac:dyDescent="0.35">
      <c r="A8822" t="s">
        <v>695</v>
      </c>
      <c r="B8822" t="s">
        <v>261</v>
      </c>
      <c r="C8822" t="s">
        <v>389</v>
      </c>
      <c r="D8822">
        <f t="shared" si="137"/>
        <v>20</v>
      </c>
      <c r="E8822">
        <f>INDEX('[1]MYE2 - Persons'!$E$6:$CQ$431,MATCH(A8822,'[1]MYE2 - Persons'!$A$6:$A$431,0),MATCH(D8822,'[1]MYE2 - Persons'!$E$5:$CQ$5,0))</f>
        <v>6211</v>
      </c>
    </row>
    <row r="8823" spans="1:5" x14ac:dyDescent="0.35">
      <c r="A8823" t="s">
        <v>696</v>
      </c>
      <c r="B8823" t="s">
        <v>262</v>
      </c>
      <c r="C8823" t="s">
        <v>389</v>
      </c>
      <c r="D8823">
        <f t="shared" si="137"/>
        <v>20</v>
      </c>
      <c r="E8823">
        <f>INDEX('[1]MYE2 - Persons'!$E$6:$CQ$431,MATCH(A8823,'[1]MYE2 - Persons'!$A$6:$A$431,0),MATCH(D8823,'[1]MYE2 - Persons'!$E$5:$CQ$5,0))</f>
        <v>959</v>
      </c>
    </row>
    <row r="8824" spans="1:5" x14ac:dyDescent="0.35">
      <c r="A8824" t="s">
        <v>697</v>
      </c>
      <c r="B8824" t="s">
        <v>263</v>
      </c>
      <c r="C8824" t="s">
        <v>389</v>
      </c>
      <c r="D8824">
        <f t="shared" si="137"/>
        <v>20</v>
      </c>
      <c r="E8824">
        <f>INDEX('[1]MYE2 - Persons'!$E$6:$CQ$431,MATCH(A8824,'[1]MYE2 - Persons'!$A$6:$A$431,0),MATCH(D8824,'[1]MYE2 - Persons'!$E$5:$CQ$5,0))</f>
        <v>1038</v>
      </c>
    </row>
    <row r="8825" spans="1:5" x14ac:dyDescent="0.35">
      <c r="A8825" t="s">
        <v>698</v>
      </c>
      <c r="B8825" t="s">
        <v>264</v>
      </c>
      <c r="C8825" t="s">
        <v>389</v>
      </c>
      <c r="D8825">
        <f t="shared" si="137"/>
        <v>20</v>
      </c>
      <c r="E8825">
        <f>INDEX('[1]MYE2 - Persons'!$E$6:$CQ$431,MATCH(A8825,'[1]MYE2 - Persons'!$A$6:$A$431,0),MATCH(D8825,'[1]MYE2 - Persons'!$E$5:$CQ$5,0))</f>
        <v>719</v>
      </c>
    </row>
    <row r="8826" spans="1:5" x14ac:dyDescent="0.35">
      <c r="A8826" t="s">
        <v>699</v>
      </c>
      <c r="B8826" t="s">
        <v>700</v>
      </c>
      <c r="C8826" t="s">
        <v>387</v>
      </c>
      <c r="D8826">
        <f t="shared" si="137"/>
        <v>20</v>
      </c>
      <c r="E8826">
        <f>INDEX('[1]MYE2 - Persons'!$E$6:$CQ$431,MATCH(A8826,'[1]MYE2 - Persons'!$A$6:$A$431,0),MATCH(D8826,'[1]MYE2 - Persons'!$E$5:$CQ$5,0))</f>
        <v>12508</v>
      </c>
    </row>
    <row r="8827" spans="1:5" x14ac:dyDescent="0.35">
      <c r="A8827" t="s">
        <v>701</v>
      </c>
      <c r="B8827" t="s">
        <v>265</v>
      </c>
      <c r="C8827" t="s">
        <v>389</v>
      </c>
      <c r="D8827">
        <f t="shared" si="137"/>
        <v>20</v>
      </c>
      <c r="E8827">
        <f>INDEX('[1]MYE2 - Persons'!$E$6:$CQ$431,MATCH(A8827,'[1]MYE2 - Persons'!$A$6:$A$431,0),MATCH(D8827,'[1]MYE2 - Persons'!$E$5:$CQ$5,0))</f>
        <v>748</v>
      </c>
    </row>
    <row r="8828" spans="1:5" x14ac:dyDescent="0.35">
      <c r="A8828" t="s">
        <v>702</v>
      </c>
      <c r="B8828" t="s">
        <v>266</v>
      </c>
      <c r="C8828" t="s">
        <v>389</v>
      </c>
      <c r="D8828">
        <f t="shared" si="137"/>
        <v>20</v>
      </c>
      <c r="E8828">
        <f>INDEX('[1]MYE2 - Persons'!$E$6:$CQ$431,MATCH(A8828,'[1]MYE2 - Persons'!$A$6:$A$431,0),MATCH(D8828,'[1]MYE2 - Persons'!$E$5:$CQ$5,0))</f>
        <v>758</v>
      </c>
    </row>
    <row r="8829" spans="1:5" x14ac:dyDescent="0.35">
      <c r="A8829" t="s">
        <v>703</v>
      </c>
      <c r="B8829" t="s">
        <v>267</v>
      </c>
      <c r="C8829" t="s">
        <v>389</v>
      </c>
      <c r="D8829">
        <f t="shared" si="137"/>
        <v>20</v>
      </c>
      <c r="E8829">
        <f>INDEX('[1]MYE2 - Persons'!$E$6:$CQ$431,MATCH(A8829,'[1]MYE2 - Persons'!$A$6:$A$431,0),MATCH(D8829,'[1]MYE2 - Persons'!$E$5:$CQ$5,0))</f>
        <v>3457</v>
      </c>
    </row>
    <row r="8830" spans="1:5" x14ac:dyDescent="0.35">
      <c r="A8830" t="s">
        <v>704</v>
      </c>
      <c r="B8830" t="s">
        <v>268</v>
      </c>
      <c r="C8830" t="s">
        <v>389</v>
      </c>
      <c r="D8830">
        <f t="shared" si="137"/>
        <v>20</v>
      </c>
      <c r="E8830">
        <f>INDEX('[1]MYE2 - Persons'!$E$6:$CQ$431,MATCH(A8830,'[1]MYE2 - Persons'!$A$6:$A$431,0),MATCH(D8830,'[1]MYE2 - Persons'!$E$5:$CQ$5,0))</f>
        <v>562</v>
      </c>
    </row>
    <row r="8831" spans="1:5" x14ac:dyDescent="0.35">
      <c r="A8831" t="s">
        <v>705</v>
      </c>
      <c r="B8831" t="s">
        <v>269</v>
      </c>
      <c r="C8831" t="s">
        <v>389</v>
      </c>
      <c r="D8831">
        <f t="shared" si="137"/>
        <v>20</v>
      </c>
      <c r="E8831">
        <f>INDEX('[1]MYE2 - Persons'!$E$6:$CQ$431,MATCH(A8831,'[1]MYE2 - Persons'!$A$6:$A$431,0),MATCH(D8831,'[1]MYE2 - Persons'!$E$5:$CQ$5,0))</f>
        <v>997</v>
      </c>
    </row>
    <row r="8832" spans="1:5" x14ac:dyDescent="0.35">
      <c r="A8832" t="s">
        <v>706</v>
      </c>
      <c r="B8832" t="s">
        <v>270</v>
      </c>
      <c r="C8832" t="s">
        <v>389</v>
      </c>
      <c r="D8832">
        <f t="shared" si="137"/>
        <v>20</v>
      </c>
      <c r="E8832">
        <f>INDEX('[1]MYE2 - Persons'!$E$6:$CQ$431,MATCH(A8832,'[1]MYE2 - Persons'!$A$6:$A$431,0),MATCH(D8832,'[1]MYE2 - Persons'!$E$5:$CQ$5,0))</f>
        <v>2061</v>
      </c>
    </row>
    <row r="8833" spans="1:5" x14ac:dyDescent="0.35">
      <c r="A8833" t="s">
        <v>707</v>
      </c>
      <c r="B8833" t="s">
        <v>271</v>
      </c>
      <c r="C8833" t="s">
        <v>389</v>
      </c>
      <c r="D8833">
        <f t="shared" si="137"/>
        <v>20</v>
      </c>
      <c r="E8833">
        <f>INDEX('[1]MYE2 - Persons'!$E$6:$CQ$431,MATCH(A8833,'[1]MYE2 - Persons'!$A$6:$A$431,0),MATCH(D8833,'[1]MYE2 - Persons'!$E$5:$CQ$5,0))</f>
        <v>792</v>
      </c>
    </row>
    <row r="8834" spans="1:5" x14ac:dyDescent="0.35">
      <c r="A8834" t="s">
        <v>708</v>
      </c>
      <c r="B8834" t="s">
        <v>272</v>
      </c>
      <c r="C8834" t="s">
        <v>389</v>
      </c>
      <c r="D8834">
        <f t="shared" si="137"/>
        <v>20</v>
      </c>
      <c r="E8834">
        <f>INDEX('[1]MYE2 - Persons'!$E$6:$CQ$431,MATCH(A8834,'[1]MYE2 - Persons'!$A$6:$A$431,0),MATCH(D8834,'[1]MYE2 - Persons'!$E$5:$CQ$5,0))</f>
        <v>661</v>
      </c>
    </row>
    <row r="8835" spans="1:5" x14ac:dyDescent="0.35">
      <c r="A8835" t="s">
        <v>709</v>
      </c>
      <c r="B8835" t="s">
        <v>273</v>
      </c>
      <c r="C8835" t="s">
        <v>389</v>
      </c>
      <c r="D8835">
        <f t="shared" ref="D8835:D8898" si="138">ROUNDDOWN((ROW(A8835)-2)/426,0)</f>
        <v>20</v>
      </c>
      <c r="E8835">
        <f>INDEX('[1]MYE2 - Persons'!$E$6:$CQ$431,MATCH(A8835,'[1]MYE2 - Persons'!$A$6:$A$431,0),MATCH(D8835,'[1]MYE2 - Persons'!$E$5:$CQ$5,0))</f>
        <v>702</v>
      </c>
    </row>
    <row r="8836" spans="1:5" x14ac:dyDescent="0.35">
      <c r="A8836" t="s">
        <v>710</v>
      </c>
      <c r="B8836" t="s">
        <v>274</v>
      </c>
      <c r="C8836" t="s">
        <v>389</v>
      </c>
      <c r="D8836">
        <f t="shared" si="138"/>
        <v>20</v>
      </c>
      <c r="E8836">
        <f>INDEX('[1]MYE2 - Persons'!$E$6:$CQ$431,MATCH(A8836,'[1]MYE2 - Persons'!$A$6:$A$431,0),MATCH(D8836,'[1]MYE2 - Persons'!$E$5:$CQ$5,0))</f>
        <v>1114</v>
      </c>
    </row>
    <row r="8837" spans="1:5" x14ac:dyDescent="0.35">
      <c r="A8837" t="s">
        <v>711</v>
      </c>
      <c r="B8837" t="s">
        <v>275</v>
      </c>
      <c r="C8837" t="s">
        <v>389</v>
      </c>
      <c r="D8837">
        <f t="shared" si="138"/>
        <v>20</v>
      </c>
      <c r="E8837">
        <f>INDEX('[1]MYE2 - Persons'!$E$6:$CQ$431,MATCH(A8837,'[1]MYE2 - Persons'!$A$6:$A$431,0),MATCH(D8837,'[1]MYE2 - Persons'!$E$5:$CQ$5,0))</f>
        <v>656</v>
      </c>
    </row>
    <row r="8838" spans="1:5" x14ac:dyDescent="0.35">
      <c r="A8838" t="s">
        <v>712</v>
      </c>
      <c r="B8838" t="s">
        <v>713</v>
      </c>
      <c r="C8838" t="s">
        <v>387</v>
      </c>
      <c r="D8838">
        <f t="shared" si="138"/>
        <v>20</v>
      </c>
      <c r="E8838">
        <f>INDEX('[1]MYE2 - Persons'!$E$6:$CQ$431,MATCH(A8838,'[1]MYE2 - Persons'!$A$6:$A$431,0),MATCH(D8838,'[1]MYE2 - Persons'!$E$5:$CQ$5,0))</f>
        <v>6965</v>
      </c>
    </row>
    <row r="8839" spans="1:5" x14ac:dyDescent="0.35">
      <c r="A8839" t="s">
        <v>714</v>
      </c>
      <c r="B8839" t="s">
        <v>276</v>
      </c>
      <c r="C8839" t="s">
        <v>389</v>
      </c>
      <c r="D8839">
        <f t="shared" si="138"/>
        <v>20</v>
      </c>
      <c r="E8839">
        <f>INDEX('[1]MYE2 - Persons'!$E$6:$CQ$431,MATCH(A8839,'[1]MYE2 - Persons'!$A$6:$A$431,0),MATCH(D8839,'[1]MYE2 - Persons'!$E$5:$CQ$5,0))</f>
        <v>507</v>
      </c>
    </row>
    <row r="8840" spans="1:5" x14ac:dyDescent="0.35">
      <c r="A8840" t="s">
        <v>715</v>
      </c>
      <c r="B8840" t="s">
        <v>277</v>
      </c>
      <c r="C8840" t="s">
        <v>389</v>
      </c>
      <c r="D8840">
        <f t="shared" si="138"/>
        <v>20</v>
      </c>
      <c r="E8840">
        <f>INDEX('[1]MYE2 - Persons'!$E$6:$CQ$431,MATCH(A8840,'[1]MYE2 - Persons'!$A$6:$A$431,0),MATCH(D8840,'[1]MYE2 - Persons'!$E$5:$CQ$5,0))</f>
        <v>1308</v>
      </c>
    </row>
    <row r="8841" spans="1:5" x14ac:dyDescent="0.35">
      <c r="A8841" t="s">
        <v>716</v>
      </c>
      <c r="B8841" t="s">
        <v>278</v>
      </c>
      <c r="C8841" t="s">
        <v>389</v>
      </c>
      <c r="D8841">
        <f t="shared" si="138"/>
        <v>20</v>
      </c>
      <c r="E8841">
        <f>INDEX('[1]MYE2 - Persons'!$E$6:$CQ$431,MATCH(A8841,'[1]MYE2 - Persons'!$A$6:$A$431,0),MATCH(D8841,'[1]MYE2 - Persons'!$E$5:$CQ$5,0))</f>
        <v>1416</v>
      </c>
    </row>
    <row r="8842" spans="1:5" x14ac:dyDescent="0.35">
      <c r="A8842" t="s">
        <v>717</v>
      </c>
      <c r="B8842" t="s">
        <v>279</v>
      </c>
      <c r="C8842" t="s">
        <v>389</v>
      </c>
      <c r="D8842">
        <f t="shared" si="138"/>
        <v>20</v>
      </c>
      <c r="E8842">
        <f>INDEX('[1]MYE2 - Persons'!$E$6:$CQ$431,MATCH(A8842,'[1]MYE2 - Persons'!$A$6:$A$431,0),MATCH(D8842,'[1]MYE2 - Persons'!$E$5:$CQ$5,0))</f>
        <v>950</v>
      </c>
    </row>
    <row r="8843" spans="1:5" x14ac:dyDescent="0.35">
      <c r="A8843" t="s">
        <v>718</v>
      </c>
      <c r="B8843" t="s">
        <v>280</v>
      </c>
      <c r="C8843" t="s">
        <v>389</v>
      </c>
      <c r="D8843">
        <f t="shared" si="138"/>
        <v>20</v>
      </c>
      <c r="E8843">
        <f>INDEX('[1]MYE2 - Persons'!$E$6:$CQ$431,MATCH(A8843,'[1]MYE2 - Persons'!$A$6:$A$431,0),MATCH(D8843,'[1]MYE2 - Persons'!$E$5:$CQ$5,0))</f>
        <v>976</v>
      </c>
    </row>
    <row r="8844" spans="1:5" x14ac:dyDescent="0.35">
      <c r="A8844" t="s">
        <v>719</v>
      </c>
      <c r="B8844" t="s">
        <v>281</v>
      </c>
      <c r="C8844" t="s">
        <v>389</v>
      </c>
      <c r="D8844">
        <f t="shared" si="138"/>
        <v>20</v>
      </c>
      <c r="E8844">
        <f>INDEX('[1]MYE2 - Persons'!$E$6:$CQ$431,MATCH(A8844,'[1]MYE2 - Persons'!$A$6:$A$431,0),MATCH(D8844,'[1]MYE2 - Persons'!$E$5:$CQ$5,0))</f>
        <v>957</v>
      </c>
    </row>
    <row r="8845" spans="1:5" x14ac:dyDescent="0.35">
      <c r="A8845" t="s">
        <v>720</v>
      </c>
      <c r="B8845" t="s">
        <v>282</v>
      </c>
      <c r="C8845" t="s">
        <v>389</v>
      </c>
      <c r="D8845">
        <f t="shared" si="138"/>
        <v>20</v>
      </c>
      <c r="E8845">
        <f>INDEX('[1]MYE2 - Persons'!$E$6:$CQ$431,MATCH(A8845,'[1]MYE2 - Persons'!$A$6:$A$431,0),MATCH(D8845,'[1]MYE2 - Persons'!$E$5:$CQ$5,0))</f>
        <v>851</v>
      </c>
    </row>
    <row r="8846" spans="1:5" x14ac:dyDescent="0.35">
      <c r="A8846" t="s">
        <v>721</v>
      </c>
      <c r="B8846" t="s">
        <v>722</v>
      </c>
      <c r="C8846" t="s">
        <v>359</v>
      </c>
      <c r="D8846">
        <f t="shared" si="138"/>
        <v>20</v>
      </c>
      <c r="E8846">
        <f>INDEX('[1]MYE2 - Persons'!$E$6:$CQ$431,MATCH(A8846,'[1]MYE2 - Persons'!$A$6:$A$431,0),MATCH(D8846,'[1]MYE2 - Persons'!$E$5:$CQ$5,0))</f>
        <v>69208</v>
      </c>
    </row>
    <row r="8847" spans="1:5" x14ac:dyDescent="0.35">
      <c r="A8847" t="s">
        <v>723</v>
      </c>
      <c r="B8847" t="s">
        <v>283</v>
      </c>
      <c r="C8847" t="s">
        <v>361</v>
      </c>
      <c r="D8847">
        <f t="shared" si="138"/>
        <v>20</v>
      </c>
      <c r="E8847">
        <f>INDEX('[1]MYE2 - Persons'!$E$6:$CQ$431,MATCH(A8847,'[1]MYE2 - Persons'!$A$6:$A$431,0),MATCH(D8847,'[1]MYE2 - Persons'!$E$5:$CQ$5,0))</f>
        <v>5276</v>
      </c>
    </row>
    <row r="8848" spans="1:5" x14ac:dyDescent="0.35">
      <c r="A8848" t="s">
        <v>724</v>
      </c>
      <c r="B8848" t="s">
        <v>284</v>
      </c>
      <c r="C8848" t="s">
        <v>361</v>
      </c>
      <c r="D8848">
        <f t="shared" si="138"/>
        <v>20</v>
      </c>
      <c r="E8848">
        <f>INDEX('[1]MYE2 - Persons'!$E$6:$CQ$431,MATCH(A8848,'[1]MYE2 - Persons'!$A$6:$A$431,0),MATCH(D8848,'[1]MYE2 - Persons'!$E$5:$CQ$5,0))</f>
        <v>6180</v>
      </c>
    </row>
    <row r="8849" spans="1:5" x14ac:dyDescent="0.35">
      <c r="A8849" t="s">
        <v>725</v>
      </c>
      <c r="B8849" t="s">
        <v>285</v>
      </c>
      <c r="C8849" t="s">
        <v>361</v>
      </c>
      <c r="D8849">
        <f t="shared" si="138"/>
        <v>20</v>
      </c>
      <c r="E8849">
        <f>INDEX('[1]MYE2 - Persons'!$E$6:$CQ$431,MATCH(A8849,'[1]MYE2 - Persons'!$A$6:$A$431,0),MATCH(D8849,'[1]MYE2 - Persons'!$E$5:$CQ$5,0))</f>
        <v>10603</v>
      </c>
    </row>
    <row r="8850" spans="1:5" x14ac:dyDescent="0.35">
      <c r="A8850" t="s">
        <v>726</v>
      </c>
      <c r="B8850" t="s">
        <v>286</v>
      </c>
      <c r="C8850" t="s">
        <v>361</v>
      </c>
      <c r="D8850">
        <f t="shared" si="138"/>
        <v>20</v>
      </c>
      <c r="E8850">
        <f>INDEX('[1]MYE2 - Persons'!$E$6:$CQ$431,MATCH(A8850,'[1]MYE2 - Persons'!$A$6:$A$431,0),MATCH(D8850,'[1]MYE2 - Persons'!$E$5:$CQ$5,0))</f>
        <v>6095</v>
      </c>
    </row>
    <row r="8851" spans="1:5" x14ac:dyDescent="0.35">
      <c r="A8851" t="s">
        <v>727</v>
      </c>
      <c r="B8851" t="s">
        <v>287</v>
      </c>
      <c r="C8851" t="s">
        <v>361</v>
      </c>
      <c r="D8851">
        <f t="shared" si="138"/>
        <v>20</v>
      </c>
      <c r="E8851">
        <f>INDEX('[1]MYE2 - Persons'!$E$6:$CQ$431,MATCH(A8851,'[1]MYE2 - Persons'!$A$6:$A$431,0),MATCH(D8851,'[1]MYE2 - Persons'!$E$5:$CQ$5,0))</f>
        <v>2697</v>
      </c>
    </row>
    <row r="8852" spans="1:5" x14ac:dyDescent="0.35">
      <c r="A8852" t="s">
        <v>728</v>
      </c>
      <c r="B8852" t="s">
        <v>288</v>
      </c>
      <c r="C8852" t="s">
        <v>361</v>
      </c>
      <c r="D8852">
        <f t="shared" si="138"/>
        <v>20</v>
      </c>
      <c r="E8852">
        <f>INDEX('[1]MYE2 - Persons'!$E$6:$CQ$431,MATCH(A8852,'[1]MYE2 - Persons'!$A$6:$A$431,0),MATCH(D8852,'[1]MYE2 - Persons'!$E$5:$CQ$5,0))</f>
        <v>28</v>
      </c>
    </row>
    <row r="8853" spans="1:5" x14ac:dyDescent="0.35">
      <c r="A8853" t="s">
        <v>729</v>
      </c>
      <c r="B8853" t="s">
        <v>289</v>
      </c>
      <c r="C8853" t="s">
        <v>361</v>
      </c>
      <c r="D8853">
        <f t="shared" si="138"/>
        <v>20</v>
      </c>
      <c r="E8853">
        <f>INDEX('[1]MYE2 - Persons'!$E$6:$CQ$431,MATCH(A8853,'[1]MYE2 - Persons'!$A$6:$A$431,0),MATCH(D8853,'[1]MYE2 - Persons'!$E$5:$CQ$5,0))</f>
        <v>1666</v>
      </c>
    </row>
    <row r="8854" spans="1:5" x14ac:dyDescent="0.35">
      <c r="A8854" t="s">
        <v>730</v>
      </c>
      <c r="B8854" t="s">
        <v>290</v>
      </c>
      <c r="C8854" t="s">
        <v>361</v>
      </c>
      <c r="D8854">
        <f t="shared" si="138"/>
        <v>20</v>
      </c>
      <c r="E8854">
        <f>INDEX('[1]MYE2 - Persons'!$E$6:$CQ$431,MATCH(A8854,'[1]MYE2 - Persons'!$A$6:$A$431,0),MATCH(D8854,'[1]MYE2 - Persons'!$E$5:$CQ$5,0))</f>
        <v>5439</v>
      </c>
    </row>
    <row r="8855" spans="1:5" x14ac:dyDescent="0.35">
      <c r="A8855" t="s">
        <v>731</v>
      </c>
      <c r="B8855" t="s">
        <v>291</v>
      </c>
      <c r="C8855" t="s">
        <v>361</v>
      </c>
      <c r="D8855">
        <f t="shared" si="138"/>
        <v>20</v>
      </c>
      <c r="E8855">
        <f>INDEX('[1]MYE2 - Persons'!$E$6:$CQ$431,MATCH(A8855,'[1]MYE2 - Persons'!$A$6:$A$431,0),MATCH(D8855,'[1]MYE2 - Persons'!$E$5:$CQ$5,0))</f>
        <v>3712</v>
      </c>
    </row>
    <row r="8856" spans="1:5" x14ac:dyDescent="0.35">
      <c r="A8856" t="s">
        <v>732</v>
      </c>
      <c r="B8856" t="s">
        <v>292</v>
      </c>
      <c r="C8856" t="s">
        <v>361</v>
      </c>
      <c r="D8856">
        <f t="shared" si="138"/>
        <v>20</v>
      </c>
      <c r="E8856">
        <f>INDEX('[1]MYE2 - Persons'!$E$6:$CQ$431,MATCH(A8856,'[1]MYE2 - Persons'!$A$6:$A$431,0),MATCH(D8856,'[1]MYE2 - Persons'!$E$5:$CQ$5,0))</f>
        <v>2023</v>
      </c>
    </row>
    <row r="8857" spans="1:5" x14ac:dyDescent="0.35">
      <c r="A8857" t="s">
        <v>733</v>
      </c>
      <c r="B8857" t="s">
        <v>293</v>
      </c>
      <c r="C8857" t="s">
        <v>361</v>
      </c>
      <c r="D8857">
        <f t="shared" si="138"/>
        <v>20</v>
      </c>
      <c r="E8857">
        <f>INDEX('[1]MYE2 - Persons'!$E$6:$CQ$431,MATCH(A8857,'[1]MYE2 - Persons'!$A$6:$A$431,0),MATCH(D8857,'[1]MYE2 - Persons'!$E$5:$CQ$5,0))</f>
        <v>1112</v>
      </c>
    </row>
    <row r="8858" spans="1:5" x14ac:dyDescent="0.35">
      <c r="A8858" t="s">
        <v>734</v>
      </c>
      <c r="B8858" t="s">
        <v>294</v>
      </c>
      <c r="C8858" t="s">
        <v>361</v>
      </c>
      <c r="D8858">
        <f t="shared" si="138"/>
        <v>20</v>
      </c>
      <c r="E8858">
        <f>INDEX('[1]MYE2 - Persons'!$E$6:$CQ$431,MATCH(A8858,'[1]MYE2 - Persons'!$A$6:$A$431,0),MATCH(D8858,'[1]MYE2 - Persons'!$E$5:$CQ$5,0))</f>
        <v>3766</v>
      </c>
    </row>
    <row r="8859" spans="1:5" x14ac:dyDescent="0.35">
      <c r="A8859" t="s">
        <v>735</v>
      </c>
      <c r="B8859" t="s">
        <v>736</v>
      </c>
      <c r="C8859" t="s">
        <v>387</v>
      </c>
      <c r="D8859">
        <f t="shared" si="138"/>
        <v>20</v>
      </c>
      <c r="E8859">
        <f>INDEX('[1]MYE2 - Persons'!$E$6:$CQ$431,MATCH(A8859,'[1]MYE2 - Persons'!$A$6:$A$431,0),MATCH(D8859,'[1]MYE2 - Persons'!$E$5:$CQ$5,0))</f>
        <v>9570</v>
      </c>
    </row>
    <row r="8860" spans="1:5" x14ac:dyDescent="0.35">
      <c r="A8860" t="s">
        <v>737</v>
      </c>
      <c r="B8860" t="s">
        <v>295</v>
      </c>
      <c r="C8860" t="s">
        <v>389</v>
      </c>
      <c r="D8860">
        <f t="shared" si="138"/>
        <v>20</v>
      </c>
      <c r="E8860">
        <f>INDEX('[1]MYE2 - Persons'!$E$6:$CQ$431,MATCH(A8860,'[1]MYE2 - Persons'!$A$6:$A$431,0),MATCH(D8860,'[1]MYE2 - Persons'!$E$5:$CQ$5,0))</f>
        <v>931</v>
      </c>
    </row>
    <row r="8861" spans="1:5" x14ac:dyDescent="0.35">
      <c r="A8861" t="s">
        <v>738</v>
      </c>
      <c r="B8861" t="s">
        <v>296</v>
      </c>
      <c r="C8861" t="s">
        <v>389</v>
      </c>
      <c r="D8861">
        <f t="shared" si="138"/>
        <v>20</v>
      </c>
      <c r="E8861">
        <f>INDEX('[1]MYE2 - Persons'!$E$6:$CQ$431,MATCH(A8861,'[1]MYE2 - Persons'!$A$6:$A$431,0),MATCH(D8861,'[1]MYE2 - Persons'!$E$5:$CQ$5,0))</f>
        <v>4836</v>
      </c>
    </row>
    <row r="8862" spans="1:5" x14ac:dyDescent="0.35">
      <c r="A8862" t="s">
        <v>739</v>
      </c>
      <c r="B8862" t="s">
        <v>297</v>
      </c>
      <c r="C8862" t="s">
        <v>389</v>
      </c>
      <c r="D8862">
        <f t="shared" si="138"/>
        <v>20</v>
      </c>
      <c r="E8862">
        <f>INDEX('[1]MYE2 - Persons'!$E$6:$CQ$431,MATCH(A8862,'[1]MYE2 - Persons'!$A$6:$A$431,0),MATCH(D8862,'[1]MYE2 - Persons'!$E$5:$CQ$5,0))</f>
        <v>674</v>
      </c>
    </row>
    <row r="8863" spans="1:5" x14ac:dyDescent="0.35">
      <c r="A8863" t="s">
        <v>740</v>
      </c>
      <c r="B8863" t="s">
        <v>298</v>
      </c>
      <c r="C8863" t="s">
        <v>389</v>
      </c>
      <c r="D8863">
        <f t="shared" si="138"/>
        <v>20</v>
      </c>
      <c r="E8863">
        <f>INDEX('[1]MYE2 - Persons'!$E$6:$CQ$431,MATCH(A8863,'[1]MYE2 - Persons'!$A$6:$A$431,0),MATCH(D8863,'[1]MYE2 - Persons'!$E$5:$CQ$5,0))</f>
        <v>705</v>
      </c>
    </row>
    <row r="8864" spans="1:5" x14ac:dyDescent="0.35">
      <c r="A8864" t="s">
        <v>741</v>
      </c>
      <c r="B8864" t="s">
        <v>299</v>
      </c>
      <c r="C8864" t="s">
        <v>389</v>
      </c>
      <c r="D8864">
        <f t="shared" si="138"/>
        <v>20</v>
      </c>
      <c r="E8864">
        <f>INDEX('[1]MYE2 - Persons'!$E$6:$CQ$431,MATCH(A8864,'[1]MYE2 - Persons'!$A$6:$A$431,0),MATCH(D8864,'[1]MYE2 - Persons'!$E$5:$CQ$5,0))</f>
        <v>567</v>
      </c>
    </row>
    <row r="8865" spans="1:5" x14ac:dyDescent="0.35">
      <c r="A8865" t="s">
        <v>742</v>
      </c>
      <c r="B8865" t="s">
        <v>300</v>
      </c>
      <c r="C8865" t="s">
        <v>389</v>
      </c>
      <c r="D8865">
        <f t="shared" si="138"/>
        <v>20</v>
      </c>
      <c r="E8865">
        <f>INDEX('[1]MYE2 - Persons'!$E$6:$CQ$431,MATCH(A8865,'[1]MYE2 - Persons'!$A$6:$A$431,0),MATCH(D8865,'[1]MYE2 - Persons'!$E$5:$CQ$5,0))</f>
        <v>946</v>
      </c>
    </row>
    <row r="8866" spans="1:5" x14ac:dyDescent="0.35">
      <c r="A8866" t="s">
        <v>743</v>
      </c>
      <c r="B8866" t="s">
        <v>301</v>
      </c>
      <c r="C8866" t="s">
        <v>389</v>
      </c>
      <c r="D8866">
        <f t="shared" si="138"/>
        <v>20</v>
      </c>
      <c r="E8866">
        <f>INDEX('[1]MYE2 - Persons'!$E$6:$CQ$431,MATCH(A8866,'[1]MYE2 - Persons'!$A$6:$A$431,0),MATCH(D8866,'[1]MYE2 - Persons'!$E$5:$CQ$5,0))</f>
        <v>488</v>
      </c>
    </row>
    <row r="8867" spans="1:5" x14ac:dyDescent="0.35">
      <c r="A8867" t="s">
        <v>744</v>
      </c>
      <c r="B8867" t="s">
        <v>302</v>
      </c>
      <c r="C8867" t="s">
        <v>389</v>
      </c>
      <c r="D8867">
        <f t="shared" si="138"/>
        <v>20</v>
      </c>
      <c r="E8867">
        <f>INDEX('[1]MYE2 - Persons'!$E$6:$CQ$431,MATCH(A8867,'[1]MYE2 - Persons'!$A$6:$A$431,0),MATCH(D8867,'[1]MYE2 - Persons'!$E$5:$CQ$5,0))</f>
        <v>423</v>
      </c>
    </row>
    <row r="8868" spans="1:5" x14ac:dyDescent="0.35">
      <c r="A8868" t="s">
        <v>745</v>
      </c>
      <c r="B8868" t="s">
        <v>746</v>
      </c>
      <c r="C8868" t="s">
        <v>387</v>
      </c>
      <c r="D8868">
        <f t="shared" si="138"/>
        <v>20</v>
      </c>
      <c r="E8868">
        <f>INDEX('[1]MYE2 - Persons'!$E$6:$CQ$431,MATCH(A8868,'[1]MYE2 - Persons'!$A$6:$A$431,0),MATCH(D8868,'[1]MYE2 - Persons'!$E$5:$CQ$5,0))</f>
        <v>6624</v>
      </c>
    </row>
    <row r="8869" spans="1:5" x14ac:dyDescent="0.35">
      <c r="A8869" t="s">
        <v>747</v>
      </c>
      <c r="B8869" t="s">
        <v>303</v>
      </c>
      <c r="C8869" t="s">
        <v>389</v>
      </c>
      <c r="D8869">
        <f t="shared" si="138"/>
        <v>20</v>
      </c>
      <c r="E8869">
        <f>INDEX('[1]MYE2 - Persons'!$E$6:$CQ$431,MATCH(A8869,'[1]MYE2 - Persons'!$A$6:$A$431,0),MATCH(D8869,'[1]MYE2 - Persons'!$E$5:$CQ$5,0))</f>
        <v>1659</v>
      </c>
    </row>
    <row r="8870" spans="1:5" x14ac:dyDescent="0.35">
      <c r="A8870" t="s">
        <v>748</v>
      </c>
      <c r="B8870" t="s">
        <v>304</v>
      </c>
      <c r="C8870" t="s">
        <v>389</v>
      </c>
      <c r="D8870">
        <f t="shared" si="138"/>
        <v>20</v>
      </c>
      <c r="E8870">
        <f>INDEX('[1]MYE2 - Persons'!$E$6:$CQ$431,MATCH(A8870,'[1]MYE2 - Persons'!$A$6:$A$431,0),MATCH(D8870,'[1]MYE2 - Persons'!$E$5:$CQ$5,0))</f>
        <v>864</v>
      </c>
    </row>
    <row r="8871" spans="1:5" x14ac:dyDescent="0.35">
      <c r="A8871" t="s">
        <v>749</v>
      </c>
      <c r="B8871" t="s">
        <v>305</v>
      </c>
      <c r="C8871" t="s">
        <v>389</v>
      </c>
      <c r="D8871">
        <f t="shared" si="138"/>
        <v>20</v>
      </c>
      <c r="E8871">
        <f>INDEX('[1]MYE2 - Persons'!$E$6:$CQ$431,MATCH(A8871,'[1]MYE2 - Persons'!$A$6:$A$431,0),MATCH(D8871,'[1]MYE2 - Persons'!$E$5:$CQ$5,0))</f>
        <v>867</v>
      </c>
    </row>
    <row r="8872" spans="1:5" x14ac:dyDescent="0.35">
      <c r="A8872" t="s">
        <v>750</v>
      </c>
      <c r="B8872" t="s">
        <v>306</v>
      </c>
      <c r="C8872" t="s">
        <v>389</v>
      </c>
      <c r="D8872">
        <f t="shared" si="138"/>
        <v>20</v>
      </c>
      <c r="E8872">
        <f>INDEX('[1]MYE2 - Persons'!$E$6:$CQ$431,MATCH(A8872,'[1]MYE2 - Persons'!$A$6:$A$431,0),MATCH(D8872,'[1]MYE2 - Persons'!$E$5:$CQ$5,0))</f>
        <v>1640</v>
      </c>
    </row>
    <row r="8873" spans="1:5" x14ac:dyDescent="0.35">
      <c r="A8873" t="s">
        <v>751</v>
      </c>
      <c r="B8873" t="s">
        <v>307</v>
      </c>
      <c r="C8873" t="s">
        <v>389</v>
      </c>
      <c r="D8873">
        <f t="shared" si="138"/>
        <v>20</v>
      </c>
      <c r="E8873">
        <f>INDEX('[1]MYE2 - Persons'!$E$6:$CQ$431,MATCH(A8873,'[1]MYE2 - Persons'!$A$6:$A$431,0),MATCH(D8873,'[1]MYE2 - Persons'!$E$5:$CQ$5,0))</f>
        <v>894</v>
      </c>
    </row>
    <row r="8874" spans="1:5" x14ac:dyDescent="0.35">
      <c r="A8874" t="s">
        <v>752</v>
      </c>
      <c r="B8874" t="s">
        <v>308</v>
      </c>
      <c r="C8874" t="s">
        <v>389</v>
      </c>
      <c r="D8874">
        <f t="shared" si="138"/>
        <v>20</v>
      </c>
      <c r="E8874">
        <f>INDEX('[1]MYE2 - Persons'!$E$6:$CQ$431,MATCH(A8874,'[1]MYE2 - Persons'!$A$6:$A$431,0),MATCH(D8874,'[1]MYE2 - Persons'!$E$5:$CQ$5,0))</f>
        <v>700</v>
      </c>
    </row>
    <row r="8875" spans="1:5" x14ac:dyDescent="0.35">
      <c r="A8875" t="s">
        <v>753</v>
      </c>
      <c r="B8875" t="s">
        <v>754</v>
      </c>
      <c r="C8875" t="s">
        <v>387</v>
      </c>
      <c r="D8875">
        <f t="shared" si="138"/>
        <v>20</v>
      </c>
      <c r="E8875">
        <f>INDEX('[1]MYE2 - Persons'!$E$6:$CQ$431,MATCH(A8875,'[1]MYE2 - Persons'!$A$6:$A$431,0),MATCH(D8875,'[1]MYE2 - Persons'!$E$5:$CQ$5,0))</f>
        <v>4417</v>
      </c>
    </row>
    <row r="8876" spans="1:5" x14ac:dyDescent="0.35">
      <c r="A8876" t="s">
        <v>755</v>
      </c>
      <c r="B8876" t="s">
        <v>309</v>
      </c>
      <c r="C8876" t="s">
        <v>389</v>
      </c>
      <c r="D8876">
        <f t="shared" si="138"/>
        <v>20</v>
      </c>
      <c r="E8876">
        <f>INDEX('[1]MYE2 - Persons'!$E$6:$CQ$431,MATCH(A8876,'[1]MYE2 - Persons'!$A$6:$A$431,0),MATCH(D8876,'[1]MYE2 - Persons'!$E$5:$CQ$5,0))</f>
        <v>871</v>
      </c>
    </row>
    <row r="8877" spans="1:5" x14ac:dyDescent="0.35">
      <c r="A8877" t="s">
        <v>756</v>
      </c>
      <c r="B8877" t="s">
        <v>310</v>
      </c>
      <c r="C8877" t="s">
        <v>389</v>
      </c>
      <c r="D8877">
        <f t="shared" si="138"/>
        <v>20</v>
      </c>
      <c r="E8877">
        <f>INDEX('[1]MYE2 - Persons'!$E$6:$CQ$431,MATCH(A8877,'[1]MYE2 - Persons'!$A$6:$A$431,0),MATCH(D8877,'[1]MYE2 - Persons'!$E$5:$CQ$5,0))</f>
        <v>1061</v>
      </c>
    </row>
    <row r="8878" spans="1:5" x14ac:dyDescent="0.35">
      <c r="A8878" t="s">
        <v>757</v>
      </c>
      <c r="B8878" t="s">
        <v>311</v>
      </c>
      <c r="C8878" t="s">
        <v>389</v>
      </c>
      <c r="D8878">
        <f t="shared" si="138"/>
        <v>20</v>
      </c>
      <c r="E8878">
        <f>INDEX('[1]MYE2 - Persons'!$E$6:$CQ$431,MATCH(A8878,'[1]MYE2 - Persons'!$A$6:$A$431,0),MATCH(D8878,'[1]MYE2 - Persons'!$E$5:$CQ$5,0))</f>
        <v>1243</v>
      </c>
    </row>
    <row r="8879" spans="1:5" x14ac:dyDescent="0.35">
      <c r="A8879" t="s">
        <v>758</v>
      </c>
      <c r="B8879" t="s">
        <v>312</v>
      </c>
      <c r="C8879" t="s">
        <v>389</v>
      </c>
      <c r="D8879">
        <f t="shared" si="138"/>
        <v>20</v>
      </c>
      <c r="E8879">
        <f>INDEX('[1]MYE2 - Persons'!$E$6:$CQ$431,MATCH(A8879,'[1]MYE2 - Persons'!$A$6:$A$431,0),MATCH(D8879,'[1]MYE2 - Persons'!$E$5:$CQ$5,0))</f>
        <v>1242</v>
      </c>
    </row>
    <row r="8880" spans="1:5" x14ac:dyDescent="0.35">
      <c r="A8880" t="s">
        <v>759</v>
      </c>
      <c r="B8880" t="s">
        <v>760</v>
      </c>
      <c r="C8880" t="s">
        <v>350</v>
      </c>
      <c r="D8880">
        <f t="shared" si="138"/>
        <v>20</v>
      </c>
      <c r="E8880">
        <f>INDEX('[1]MYE2 - Persons'!$E$6:$CQ$431,MATCH(A8880,'[1]MYE2 - Persons'!$A$6:$A$431,0),MATCH(D8880,'[1]MYE2 - Persons'!$E$5:$CQ$5,0))</f>
        <v>40207</v>
      </c>
    </row>
    <row r="8881" spans="1:5" x14ac:dyDescent="0.35">
      <c r="A8881" t="s">
        <v>761</v>
      </c>
      <c r="B8881" t="s">
        <v>762</v>
      </c>
      <c r="C8881" t="s">
        <v>361</v>
      </c>
      <c r="D8881">
        <f t="shared" si="138"/>
        <v>20</v>
      </c>
      <c r="E8881">
        <f>INDEX('[1]MYE2 - Persons'!$E$6:$CQ$431,MATCH(A8881,'[1]MYE2 - Persons'!$A$6:$A$431,0),MATCH(D8881,'[1]MYE2 - Persons'!$E$5:$CQ$5,0))</f>
        <v>521</v>
      </c>
    </row>
    <row r="8882" spans="1:5" x14ac:dyDescent="0.35">
      <c r="A8882" t="s">
        <v>763</v>
      </c>
      <c r="B8882" t="s">
        <v>764</v>
      </c>
      <c r="C8882" t="s">
        <v>361</v>
      </c>
      <c r="D8882">
        <f t="shared" si="138"/>
        <v>20</v>
      </c>
      <c r="E8882">
        <f>INDEX('[1]MYE2 - Persons'!$E$6:$CQ$431,MATCH(A8882,'[1]MYE2 - Persons'!$A$6:$A$431,0),MATCH(D8882,'[1]MYE2 - Persons'!$E$5:$CQ$5,0))</f>
        <v>2195</v>
      </c>
    </row>
    <row r="8883" spans="1:5" x14ac:dyDescent="0.35">
      <c r="A8883" t="s">
        <v>765</v>
      </c>
      <c r="B8883" t="s">
        <v>766</v>
      </c>
      <c r="C8883" t="s">
        <v>361</v>
      </c>
      <c r="D8883">
        <f t="shared" si="138"/>
        <v>20</v>
      </c>
      <c r="E8883">
        <f>INDEX('[1]MYE2 - Persons'!$E$6:$CQ$431,MATCH(A8883,'[1]MYE2 - Persons'!$A$6:$A$431,0),MATCH(D8883,'[1]MYE2 - Persons'!$E$5:$CQ$5,0))</f>
        <v>830</v>
      </c>
    </row>
    <row r="8884" spans="1:5" x14ac:dyDescent="0.35">
      <c r="A8884" t="s">
        <v>767</v>
      </c>
      <c r="B8884" t="s">
        <v>768</v>
      </c>
      <c r="C8884" t="s">
        <v>361</v>
      </c>
      <c r="D8884">
        <f t="shared" si="138"/>
        <v>20</v>
      </c>
      <c r="E8884">
        <f>INDEX('[1]MYE2 - Persons'!$E$6:$CQ$431,MATCH(A8884,'[1]MYE2 - Persons'!$A$6:$A$431,0),MATCH(D8884,'[1]MYE2 - Persons'!$E$5:$CQ$5,0))</f>
        <v>777</v>
      </c>
    </row>
    <row r="8885" spans="1:5" x14ac:dyDescent="0.35">
      <c r="A8885" t="s">
        <v>769</v>
      </c>
      <c r="B8885" t="s">
        <v>770</v>
      </c>
      <c r="C8885" t="s">
        <v>361</v>
      </c>
      <c r="D8885">
        <f t="shared" si="138"/>
        <v>20</v>
      </c>
      <c r="E8885">
        <f>INDEX('[1]MYE2 - Persons'!$E$6:$CQ$431,MATCH(A8885,'[1]MYE2 - Persons'!$A$6:$A$431,0),MATCH(D8885,'[1]MYE2 - Persons'!$E$5:$CQ$5,0))</f>
        <v>1464</v>
      </c>
    </row>
    <row r="8886" spans="1:5" x14ac:dyDescent="0.35">
      <c r="A8886" t="s">
        <v>771</v>
      </c>
      <c r="B8886" t="s">
        <v>772</v>
      </c>
      <c r="C8886" t="s">
        <v>361</v>
      </c>
      <c r="D8886">
        <f t="shared" si="138"/>
        <v>20</v>
      </c>
      <c r="E8886">
        <f>INDEX('[1]MYE2 - Persons'!$E$6:$CQ$431,MATCH(A8886,'[1]MYE2 - Persons'!$A$6:$A$431,0),MATCH(D8886,'[1]MYE2 - Persons'!$E$5:$CQ$5,0))</f>
        <v>1160</v>
      </c>
    </row>
    <row r="8887" spans="1:5" x14ac:dyDescent="0.35">
      <c r="A8887" t="s">
        <v>773</v>
      </c>
      <c r="B8887" t="s">
        <v>774</v>
      </c>
      <c r="C8887" t="s">
        <v>361</v>
      </c>
      <c r="D8887">
        <f t="shared" si="138"/>
        <v>20</v>
      </c>
      <c r="E8887">
        <f>INDEX('[1]MYE2 - Persons'!$E$6:$CQ$431,MATCH(A8887,'[1]MYE2 - Persons'!$A$6:$A$431,0),MATCH(D8887,'[1]MYE2 - Persons'!$E$5:$CQ$5,0))</f>
        <v>1107</v>
      </c>
    </row>
    <row r="8888" spans="1:5" x14ac:dyDescent="0.35">
      <c r="A8888" t="s">
        <v>775</v>
      </c>
      <c r="B8888" t="s">
        <v>776</v>
      </c>
      <c r="C8888" t="s">
        <v>361</v>
      </c>
      <c r="D8888">
        <f t="shared" si="138"/>
        <v>20</v>
      </c>
      <c r="E8888">
        <f>INDEX('[1]MYE2 - Persons'!$E$6:$CQ$431,MATCH(A8888,'[1]MYE2 - Persons'!$A$6:$A$431,0),MATCH(D8888,'[1]MYE2 - Persons'!$E$5:$CQ$5,0))</f>
        <v>1817</v>
      </c>
    </row>
    <row r="8889" spans="1:5" x14ac:dyDescent="0.35">
      <c r="A8889" t="s">
        <v>777</v>
      </c>
      <c r="B8889" t="s">
        <v>778</v>
      </c>
      <c r="C8889" t="s">
        <v>361</v>
      </c>
      <c r="D8889">
        <f t="shared" si="138"/>
        <v>20</v>
      </c>
      <c r="E8889">
        <f>INDEX('[1]MYE2 - Persons'!$E$6:$CQ$431,MATCH(A8889,'[1]MYE2 - Persons'!$A$6:$A$431,0),MATCH(D8889,'[1]MYE2 - Persons'!$E$5:$CQ$5,0))</f>
        <v>1101</v>
      </c>
    </row>
    <row r="8890" spans="1:5" x14ac:dyDescent="0.35">
      <c r="A8890" t="s">
        <v>779</v>
      </c>
      <c r="B8890" t="s">
        <v>780</v>
      </c>
      <c r="C8890" t="s">
        <v>361</v>
      </c>
      <c r="D8890">
        <f t="shared" si="138"/>
        <v>20</v>
      </c>
      <c r="E8890">
        <f>INDEX('[1]MYE2 - Persons'!$E$6:$CQ$431,MATCH(A8890,'[1]MYE2 - Persons'!$A$6:$A$431,0),MATCH(D8890,'[1]MYE2 - Persons'!$E$5:$CQ$5,0))</f>
        <v>1715</v>
      </c>
    </row>
    <row r="8891" spans="1:5" x14ac:dyDescent="0.35">
      <c r="A8891" t="s">
        <v>781</v>
      </c>
      <c r="B8891" t="s">
        <v>782</v>
      </c>
      <c r="C8891" t="s">
        <v>361</v>
      </c>
      <c r="D8891">
        <f t="shared" si="138"/>
        <v>20</v>
      </c>
      <c r="E8891">
        <f>INDEX('[1]MYE2 - Persons'!$E$6:$CQ$431,MATCH(A8891,'[1]MYE2 - Persons'!$A$6:$A$431,0),MATCH(D8891,'[1]MYE2 - Persons'!$E$5:$CQ$5,0))</f>
        <v>5001</v>
      </c>
    </row>
    <row r="8892" spans="1:5" x14ac:dyDescent="0.35">
      <c r="A8892" t="s">
        <v>783</v>
      </c>
      <c r="B8892" t="s">
        <v>784</v>
      </c>
      <c r="C8892" t="s">
        <v>361</v>
      </c>
      <c r="D8892">
        <f t="shared" si="138"/>
        <v>20</v>
      </c>
      <c r="E8892">
        <f>INDEX('[1]MYE2 - Persons'!$E$6:$CQ$431,MATCH(A8892,'[1]MYE2 - Persons'!$A$6:$A$431,0),MATCH(D8892,'[1]MYE2 - Persons'!$E$5:$CQ$5,0))</f>
        <v>1723</v>
      </c>
    </row>
    <row r="8893" spans="1:5" x14ac:dyDescent="0.35">
      <c r="A8893" t="s">
        <v>785</v>
      </c>
      <c r="B8893" t="s">
        <v>786</v>
      </c>
      <c r="C8893" t="s">
        <v>361</v>
      </c>
      <c r="D8893">
        <f t="shared" si="138"/>
        <v>20</v>
      </c>
      <c r="E8893">
        <f>INDEX('[1]MYE2 - Persons'!$E$6:$CQ$431,MATCH(A8893,'[1]MYE2 - Persons'!$A$6:$A$431,0),MATCH(D8893,'[1]MYE2 - Persons'!$E$5:$CQ$5,0))</f>
        <v>1445</v>
      </c>
    </row>
    <row r="8894" spans="1:5" x14ac:dyDescent="0.35">
      <c r="A8894" t="s">
        <v>787</v>
      </c>
      <c r="B8894" t="s">
        <v>788</v>
      </c>
      <c r="C8894" t="s">
        <v>361</v>
      </c>
      <c r="D8894">
        <f t="shared" si="138"/>
        <v>20</v>
      </c>
      <c r="E8894">
        <f>INDEX('[1]MYE2 - Persons'!$E$6:$CQ$431,MATCH(A8894,'[1]MYE2 - Persons'!$A$6:$A$431,0),MATCH(D8894,'[1]MYE2 - Persons'!$E$5:$CQ$5,0))</f>
        <v>1146</v>
      </c>
    </row>
    <row r="8895" spans="1:5" x14ac:dyDescent="0.35">
      <c r="A8895" t="s">
        <v>789</v>
      </c>
      <c r="B8895" t="s">
        <v>790</v>
      </c>
      <c r="C8895" t="s">
        <v>361</v>
      </c>
      <c r="D8895">
        <f t="shared" si="138"/>
        <v>20</v>
      </c>
      <c r="E8895">
        <f>INDEX('[1]MYE2 - Persons'!$E$6:$CQ$431,MATCH(A8895,'[1]MYE2 - Persons'!$A$6:$A$431,0),MATCH(D8895,'[1]MYE2 - Persons'!$E$5:$CQ$5,0))</f>
        <v>9103</v>
      </c>
    </row>
    <row r="8896" spans="1:5" x14ac:dyDescent="0.35">
      <c r="A8896" t="s">
        <v>791</v>
      </c>
      <c r="B8896" t="s">
        <v>792</v>
      </c>
      <c r="C8896" t="s">
        <v>361</v>
      </c>
      <c r="D8896">
        <f t="shared" si="138"/>
        <v>20</v>
      </c>
      <c r="E8896">
        <f>INDEX('[1]MYE2 - Persons'!$E$6:$CQ$431,MATCH(A8896,'[1]MYE2 - Persons'!$A$6:$A$431,0),MATCH(D8896,'[1]MYE2 - Persons'!$E$5:$CQ$5,0))</f>
        <v>2867</v>
      </c>
    </row>
    <row r="8897" spans="1:5" x14ac:dyDescent="0.35">
      <c r="A8897" t="s">
        <v>793</v>
      </c>
      <c r="B8897" t="s">
        <v>794</v>
      </c>
      <c r="C8897" t="s">
        <v>361</v>
      </c>
      <c r="D8897">
        <f t="shared" si="138"/>
        <v>20</v>
      </c>
      <c r="E8897">
        <f>INDEX('[1]MYE2 - Persons'!$E$6:$CQ$431,MATCH(A8897,'[1]MYE2 - Persons'!$A$6:$A$431,0),MATCH(D8897,'[1]MYE2 - Persons'!$E$5:$CQ$5,0))</f>
        <v>652</v>
      </c>
    </row>
    <row r="8898" spans="1:5" x14ac:dyDescent="0.35">
      <c r="A8898" t="s">
        <v>795</v>
      </c>
      <c r="B8898" t="s">
        <v>796</v>
      </c>
      <c r="C8898" t="s">
        <v>361</v>
      </c>
      <c r="D8898">
        <f t="shared" si="138"/>
        <v>20</v>
      </c>
      <c r="E8898">
        <f>INDEX('[1]MYE2 - Persons'!$E$6:$CQ$431,MATCH(A8898,'[1]MYE2 - Persons'!$A$6:$A$431,0),MATCH(D8898,'[1]MYE2 - Persons'!$E$5:$CQ$5,0))</f>
        <v>1744</v>
      </c>
    </row>
    <row r="8899" spans="1:5" x14ac:dyDescent="0.35">
      <c r="A8899" t="s">
        <v>797</v>
      </c>
      <c r="B8899" t="s">
        <v>798</v>
      </c>
      <c r="C8899" t="s">
        <v>361</v>
      </c>
      <c r="D8899">
        <f t="shared" ref="D8899:D8962" si="139">ROUNDDOWN((ROW(A8899)-2)/426,0)</f>
        <v>20</v>
      </c>
      <c r="E8899">
        <f>INDEX('[1]MYE2 - Persons'!$E$6:$CQ$431,MATCH(A8899,'[1]MYE2 - Persons'!$A$6:$A$431,0),MATCH(D8899,'[1]MYE2 - Persons'!$E$5:$CQ$5,0))</f>
        <v>751</v>
      </c>
    </row>
    <row r="8900" spans="1:5" x14ac:dyDescent="0.35">
      <c r="A8900" t="s">
        <v>799</v>
      </c>
      <c r="B8900" t="s">
        <v>800</v>
      </c>
      <c r="C8900" t="s">
        <v>361</v>
      </c>
      <c r="D8900">
        <f t="shared" si="139"/>
        <v>20</v>
      </c>
      <c r="E8900">
        <f>INDEX('[1]MYE2 - Persons'!$E$6:$CQ$431,MATCH(A8900,'[1]MYE2 - Persons'!$A$6:$A$431,0),MATCH(D8900,'[1]MYE2 - Persons'!$E$5:$CQ$5,0))</f>
        <v>917</v>
      </c>
    </row>
    <row r="8901" spans="1:5" x14ac:dyDescent="0.35">
      <c r="A8901" t="s">
        <v>801</v>
      </c>
      <c r="B8901" t="s">
        <v>802</v>
      </c>
      <c r="C8901" t="s">
        <v>361</v>
      </c>
      <c r="D8901">
        <f t="shared" si="139"/>
        <v>20</v>
      </c>
      <c r="E8901">
        <f>INDEX('[1]MYE2 - Persons'!$E$6:$CQ$431,MATCH(A8901,'[1]MYE2 - Persons'!$A$6:$A$431,0),MATCH(D8901,'[1]MYE2 - Persons'!$E$5:$CQ$5,0))</f>
        <v>655</v>
      </c>
    </row>
    <row r="8902" spans="1:5" x14ac:dyDescent="0.35">
      <c r="A8902" t="s">
        <v>803</v>
      </c>
      <c r="B8902" t="s">
        <v>804</v>
      </c>
      <c r="C8902" t="s">
        <v>361</v>
      </c>
      <c r="D8902">
        <f t="shared" si="139"/>
        <v>20</v>
      </c>
      <c r="E8902">
        <f>INDEX('[1]MYE2 - Persons'!$E$6:$CQ$431,MATCH(A8902,'[1]MYE2 - Persons'!$A$6:$A$431,0),MATCH(D8902,'[1]MYE2 - Persons'!$E$5:$CQ$5,0))</f>
        <v>1516</v>
      </c>
    </row>
    <row r="8903" spans="1:5" x14ac:dyDescent="0.35">
      <c r="A8903" t="s">
        <v>805</v>
      </c>
      <c r="B8903" t="s">
        <v>806</v>
      </c>
      <c r="C8903" t="s">
        <v>350</v>
      </c>
      <c r="D8903">
        <f t="shared" si="139"/>
        <v>20</v>
      </c>
      <c r="E8903">
        <f>INDEX('[1]MYE2 - Persons'!$E$6:$CQ$431,MATCH(A8903,'[1]MYE2 - Persons'!$A$6:$A$431,0),MATCH(D8903,'[1]MYE2 - Persons'!$E$5:$CQ$5,0))</f>
        <v>65838</v>
      </c>
    </row>
    <row r="8904" spans="1:5" x14ac:dyDescent="0.35">
      <c r="A8904" t="s">
        <v>807</v>
      </c>
      <c r="B8904" t="s">
        <v>313</v>
      </c>
      <c r="C8904" t="s">
        <v>808</v>
      </c>
      <c r="D8904">
        <f t="shared" si="139"/>
        <v>20</v>
      </c>
      <c r="E8904">
        <f>INDEX('[1]MYE2 - Persons'!$E$6:$CQ$431,MATCH(A8904,'[1]MYE2 - Persons'!$A$6:$A$431,0),MATCH(D8904,'[1]MYE2 - Persons'!$E$5:$CQ$5,0))</f>
        <v>3355</v>
      </c>
    </row>
    <row r="8905" spans="1:5" x14ac:dyDescent="0.35">
      <c r="A8905" t="s">
        <v>809</v>
      </c>
      <c r="B8905" t="s">
        <v>314</v>
      </c>
      <c r="C8905" t="s">
        <v>808</v>
      </c>
      <c r="D8905">
        <f t="shared" si="139"/>
        <v>20</v>
      </c>
      <c r="E8905">
        <f>INDEX('[1]MYE2 - Persons'!$E$6:$CQ$431,MATCH(A8905,'[1]MYE2 - Persons'!$A$6:$A$431,0),MATCH(D8905,'[1]MYE2 - Persons'!$E$5:$CQ$5,0))</f>
        <v>2404</v>
      </c>
    </row>
    <row r="8906" spans="1:5" x14ac:dyDescent="0.35">
      <c r="A8906" t="s">
        <v>810</v>
      </c>
      <c r="B8906" t="s">
        <v>315</v>
      </c>
      <c r="C8906" t="s">
        <v>808</v>
      </c>
      <c r="D8906">
        <f t="shared" si="139"/>
        <v>20</v>
      </c>
      <c r="E8906">
        <f>INDEX('[1]MYE2 - Persons'!$E$6:$CQ$431,MATCH(A8906,'[1]MYE2 - Persons'!$A$6:$A$431,0),MATCH(D8906,'[1]MYE2 - Persons'!$E$5:$CQ$5,0))</f>
        <v>1097</v>
      </c>
    </row>
    <row r="8907" spans="1:5" x14ac:dyDescent="0.35">
      <c r="A8907" t="s">
        <v>811</v>
      </c>
      <c r="B8907" t="s">
        <v>316</v>
      </c>
      <c r="C8907" t="s">
        <v>808</v>
      </c>
      <c r="D8907">
        <f t="shared" si="139"/>
        <v>20</v>
      </c>
      <c r="E8907">
        <f>INDEX('[1]MYE2 - Persons'!$E$6:$CQ$431,MATCH(A8907,'[1]MYE2 - Persons'!$A$6:$A$431,0),MATCH(D8907,'[1]MYE2 - Persons'!$E$5:$CQ$5,0))</f>
        <v>959</v>
      </c>
    </row>
    <row r="8908" spans="1:5" x14ac:dyDescent="0.35">
      <c r="A8908" t="s">
        <v>812</v>
      </c>
      <c r="B8908" t="s">
        <v>317</v>
      </c>
      <c r="C8908" t="s">
        <v>808</v>
      </c>
      <c r="D8908">
        <f t="shared" si="139"/>
        <v>20</v>
      </c>
      <c r="E8908">
        <f>INDEX('[1]MYE2 - Persons'!$E$6:$CQ$431,MATCH(A8908,'[1]MYE2 - Persons'!$A$6:$A$431,0),MATCH(D8908,'[1]MYE2 - Persons'!$E$5:$CQ$5,0))</f>
        <v>7989</v>
      </c>
    </row>
    <row r="8909" spans="1:5" x14ac:dyDescent="0.35">
      <c r="A8909" t="s">
        <v>813</v>
      </c>
      <c r="B8909" t="s">
        <v>318</v>
      </c>
      <c r="C8909" t="s">
        <v>808</v>
      </c>
      <c r="D8909">
        <f t="shared" si="139"/>
        <v>20</v>
      </c>
      <c r="E8909">
        <f>INDEX('[1]MYE2 - Persons'!$E$6:$CQ$431,MATCH(A8909,'[1]MYE2 - Persons'!$A$6:$A$431,0),MATCH(D8909,'[1]MYE2 - Persons'!$E$5:$CQ$5,0))</f>
        <v>559</v>
      </c>
    </row>
    <row r="8910" spans="1:5" x14ac:dyDescent="0.35">
      <c r="A8910" t="s">
        <v>814</v>
      </c>
      <c r="B8910" t="s">
        <v>319</v>
      </c>
      <c r="C8910" t="s">
        <v>808</v>
      </c>
      <c r="D8910">
        <f t="shared" si="139"/>
        <v>20</v>
      </c>
      <c r="E8910">
        <f>INDEX('[1]MYE2 - Persons'!$E$6:$CQ$431,MATCH(A8910,'[1]MYE2 - Persons'!$A$6:$A$431,0),MATCH(D8910,'[1]MYE2 - Persons'!$E$5:$CQ$5,0))</f>
        <v>1385</v>
      </c>
    </row>
    <row r="8911" spans="1:5" x14ac:dyDescent="0.35">
      <c r="A8911" t="s">
        <v>815</v>
      </c>
      <c r="B8911" t="s">
        <v>320</v>
      </c>
      <c r="C8911" t="s">
        <v>808</v>
      </c>
      <c r="D8911">
        <f t="shared" si="139"/>
        <v>20</v>
      </c>
      <c r="E8911">
        <f>INDEX('[1]MYE2 - Persons'!$E$6:$CQ$431,MATCH(A8911,'[1]MYE2 - Persons'!$A$6:$A$431,0),MATCH(D8911,'[1]MYE2 - Persons'!$E$5:$CQ$5,0))</f>
        <v>2740</v>
      </c>
    </row>
    <row r="8912" spans="1:5" x14ac:dyDescent="0.35">
      <c r="A8912" t="s">
        <v>816</v>
      </c>
      <c r="B8912" t="s">
        <v>321</v>
      </c>
      <c r="C8912" t="s">
        <v>808</v>
      </c>
      <c r="D8912">
        <f t="shared" si="139"/>
        <v>20</v>
      </c>
      <c r="E8912">
        <f>INDEX('[1]MYE2 - Persons'!$E$6:$CQ$431,MATCH(A8912,'[1]MYE2 - Persons'!$A$6:$A$431,0),MATCH(D8912,'[1]MYE2 - Persons'!$E$5:$CQ$5,0))</f>
        <v>1240</v>
      </c>
    </row>
    <row r="8913" spans="1:5" x14ac:dyDescent="0.35">
      <c r="A8913" t="s">
        <v>817</v>
      </c>
      <c r="B8913" t="s">
        <v>322</v>
      </c>
      <c r="C8913" t="s">
        <v>808</v>
      </c>
      <c r="D8913">
        <f t="shared" si="139"/>
        <v>20</v>
      </c>
      <c r="E8913">
        <f>INDEX('[1]MYE2 - Persons'!$E$6:$CQ$431,MATCH(A8913,'[1]MYE2 - Persons'!$A$6:$A$431,0),MATCH(D8913,'[1]MYE2 - Persons'!$E$5:$CQ$5,0))</f>
        <v>1114</v>
      </c>
    </row>
    <row r="8914" spans="1:5" x14ac:dyDescent="0.35">
      <c r="A8914" t="s">
        <v>818</v>
      </c>
      <c r="B8914" t="s">
        <v>323</v>
      </c>
      <c r="C8914" t="s">
        <v>808</v>
      </c>
      <c r="D8914">
        <f t="shared" si="139"/>
        <v>20</v>
      </c>
      <c r="E8914">
        <f>INDEX('[1]MYE2 - Persons'!$E$6:$CQ$431,MATCH(A8914,'[1]MYE2 - Persons'!$A$6:$A$431,0),MATCH(D8914,'[1]MYE2 - Persons'!$E$5:$CQ$5,0))</f>
        <v>979</v>
      </c>
    </row>
    <row r="8915" spans="1:5" x14ac:dyDescent="0.35">
      <c r="A8915" t="s">
        <v>819</v>
      </c>
      <c r="B8915" t="s">
        <v>324</v>
      </c>
      <c r="C8915" t="s">
        <v>808</v>
      </c>
      <c r="D8915">
        <f t="shared" si="139"/>
        <v>20</v>
      </c>
      <c r="E8915">
        <f>INDEX('[1]MYE2 - Persons'!$E$6:$CQ$431,MATCH(A8915,'[1]MYE2 - Persons'!$A$6:$A$431,0),MATCH(D8915,'[1]MYE2 - Persons'!$E$5:$CQ$5,0))</f>
        <v>1024</v>
      </c>
    </row>
    <row r="8916" spans="1:5" x14ac:dyDescent="0.35">
      <c r="A8916" t="s">
        <v>820</v>
      </c>
      <c r="B8916" t="s">
        <v>325</v>
      </c>
      <c r="C8916" t="s">
        <v>808</v>
      </c>
      <c r="D8916">
        <f t="shared" si="139"/>
        <v>20</v>
      </c>
      <c r="E8916">
        <f>INDEX('[1]MYE2 - Persons'!$E$6:$CQ$431,MATCH(A8916,'[1]MYE2 - Persons'!$A$6:$A$431,0),MATCH(D8916,'[1]MYE2 - Persons'!$E$5:$CQ$5,0))</f>
        <v>1755</v>
      </c>
    </row>
    <row r="8917" spans="1:5" x14ac:dyDescent="0.35">
      <c r="A8917" t="s">
        <v>821</v>
      </c>
      <c r="B8917" t="s">
        <v>326</v>
      </c>
      <c r="C8917" t="s">
        <v>808</v>
      </c>
      <c r="D8917">
        <f t="shared" si="139"/>
        <v>20</v>
      </c>
      <c r="E8917">
        <f>INDEX('[1]MYE2 - Persons'!$E$6:$CQ$431,MATCH(A8917,'[1]MYE2 - Persons'!$A$6:$A$431,0),MATCH(D8917,'[1]MYE2 - Persons'!$E$5:$CQ$5,0))</f>
        <v>5004</v>
      </c>
    </row>
    <row r="8918" spans="1:5" x14ac:dyDescent="0.35">
      <c r="A8918" t="s">
        <v>822</v>
      </c>
      <c r="B8918" t="s">
        <v>327</v>
      </c>
      <c r="C8918" t="s">
        <v>808</v>
      </c>
      <c r="D8918">
        <f t="shared" si="139"/>
        <v>20</v>
      </c>
      <c r="E8918">
        <f>INDEX('[1]MYE2 - Persons'!$E$6:$CQ$431,MATCH(A8918,'[1]MYE2 - Persons'!$A$6:$A$431,0),MATCH(D8918,'[1]MYE2 - Persons'!$E$5:$CQ$5,0))</f>
        <v>9257</v>
      </c>
    </row>
    <row r="8919" spans="1:5" x14ac:dyDescent="0.35">
      <c r="A8919" t="s">
        <v>823</v>
      </c>
      <c r="B8919" t="s">
        <v>328</v>
      </c>
      <c r="C8919" t="s">
        <v>808</v>
      </c>
      <c r="D8919">
        <f t="shared" si="139"/>
        <v>20</v>
      </c>
      <c r="E8919">
        <f>INDEX('[1]MYE2 - Persons'!$E$6:$CQ$431,MATCH(A8919,'[1]MYE2 - Persons'!$A$6:$A$431,0),MATCH(D8919,'[1]MYE2 - Persons'!$E$5:$CQ$5,0))</f>
        <v>2356</v>
      </c>
    </row>
    <row r="8920" spans="1:5" x14ac:dyDescent="0.35">
      <c r="A8920" t="s">
        <v>824</v>
      </c>
      <c r="B8920" t="s">
        <v>329</v>
      </c>
      <c r="C8920" t="s">
        <v>808</v>
      </c>
      <c r="D8920">
        <f t="shared" si="139"/>
        <v>20</v>
      </c>
      <c r="E8920">
        <f>INDEX('[1]MYE2 - Persons'!$E$6:$CQ$431,MATCH(A8920,'[1]MYE2 - Persons'!$A$6:$A$431,0),MATCH(D8920,'[1]MYE2 - Persons'!$E$5:$CQ$5,0))</f>
        <v>868</v>
      </c>
    </row>
    <row r="8921" spans="1:5" x14ac:dyDescent="0.35">
      <c r="A8921" t="s">
        <v>825</v>
      </c>
      <c r="B8921" t="s">
        <v>330</v>
      </c>
      <c r="C8921" t="s">
        <v>808</v>
      </c>
      <c r="D8921">
        <f t="shared" si="139"/>
        <v>20</v>
      </c>
      <c r="E8921">
        <f>INDEX('[1]MYE2 - Persons'!$E$6:$CQ$431,MATCH(A8921,'[1]MYE2 - Persons'!$A$6:$A$431,0),MATCH(D8921,'[1]MYE2 - Persons'!$E$5:$CQ$5,0))</f>
        <v>965</v>
      </c>
    </row>
    <row r="8922" spans="1:5" x14ac:dyDescent="0.35">
      <c r="A8922" t="s">
        <v>826</v>
      </c>
      <c r="B8922" t="s">
        <v>331</v>
      </c>
      <c r="C8922" t="s">
        <v>808</v>
      </c>
      <c r="D8922">
        <f t="shared" si="139"/>
        <v>20</v>
      </c>
      <c r="E8922">
        <f>INDEX('[1]MYE2 - Persons'!$E$6:$CQ$431,MATCH(A8922,'[1]MYE2 - Persons'!$A$6:$A$431,0),MATCH(D8922,'[1]MYE2 - Persons'!$E$5:$CQ$5,0))</f>
        <v>990</v>
      </c>
    </row>
    <row r="8923" spans="1:5" x14ac:dyDescent="0.35">
      <c r="A8923" t="s">
        <v>827</v>
      </c>
      <c r="B8923" t="s">
        <v>332</v>
      </c>
      <c r="C8923" t="s">
        <v>808</v>
      </c>
      <c r="D8923">
        <f t="shared" si="139"/>
        <v>20</v>
      </c>
      <c r="E8923">
        <f>INDEX('[1]MYE2 - Persons'!$E$6:$CQ$431,MATCH(A8923,'[1]MYE2 - Persons'!$A$6:$A$431,0),MATCH(D8923,'[1]MYE2 - Persons'!$E$5:$CQ$5,0))</f>
        <v>220</v>
      </c>
    </row>
    <row r="8924" spans="1:5" x14ac:dyDescent="0.35">
      <c r="A8924" t="s">
        <v>828</v>
      </c>
      <c r="B8924" t="s">
        <v>333</v>
      </c>
      <c r="C8924" t="s">
        <v>808</v>
      </c>
      <c r="D8924">
        <f t="shared" si="139"/>
        <v>20</v>
      </c>
      <c r="E8924">
        <f>INDEX('[1]MYE2 - Persons'!$E$6:$CQ$431,MATCH(A8924,'[1]MYE2 - Persons'!$A$6:$A$431,0),MATCH(D8924,'[1]MYE2 - Persons'!$E$5:$CQ$5,0))</f>
        <v>1441</v>
      </c>
    </row>
    <row r="8925" spans="1:5" x14ac:dyDescent="0.35">
      <c r="A8925" t="s">
        <v>829</v>
      </c>
      <c r="B8925" t="s">
        <v>334</v>
      </c>
      <c r="C8925" t="s">
        <v>808</v>
      </c>
      <c r="D8925">
        <f t="shared" si="139"/>
        <v>20</v>
      </c>
      <c r="E8925">
        <f>INDEX('[1]MYE2 - Persons'!$E$6:$CQ$431,MATCH(A8925,'[1]MYE2 - Persons'!$A$6:$A$431,0),MATCH(D8925,'[1]MYE2 - Persons'!$E$5:$CQ$5,0))</f>
        <v>4115</v>
      </c>
    </row>
    <row r="8926" spans="1:5" x14ac:dyDescent="0.35">
      <c r="A8926" t="s">
        <v>830</v>
      </c>
      <c r="B8926" t="s">
        <v>335</v>
      </c>
      <c r="C8926" t="s">
        <v>808</v>
      </c>
      <c r="D8926">
        <f t="shared" si="139"/>
        <v>20</v>
      </c>
      <c r="E8926">
        <f>INDEX('[1]MYE2 - Persons'!$E$6:$CQ$431,MATCH(A8926,'[1]MYE2 - Persons'!$A$6:$A$431,0),MATCH(D8926,'[1]MYE2 - Persons'!$E$5:$CQ$5,0))</f>
        <v>200</v>
      </c>
    </row>
    <row r="8927" spans="1:5" x14ac:dyDescent="0.35">
      <c r="A8927" t="s">
        <v>831</v>
      </c>
      <c r="B8927" t="s">
        <v>336</v>
      </c>
      <c r="C8927" t="s">
        <v>808</v>
      </c>
      <c r="D8927">
        <f t="shared" si="139"/>
        <v>20</v>
      </c>
      <c r="E8927">
        <f>INDEX('[1]MYE2 - Persons'!$E$6:$CQ$431,MATCH(A8927,'[1]MYE2 - Persons'!$A$6:$A$431,0),MATCH(D8927,'[1]MYE2 - Persons'!$E$5:$CQ$5,0))</f>
        <v>1449</v>
      </c>
    </row>
    <row r="8928" spans="1:5" x14ac:dyDescent="0.35">
      <c r="A8928" t="s">
        <v>832</v>
      </c>
      <c r="B8928" t="s">
        <v>337</v>
      </c>
      <c r="C8928" t="s">
        <v>808</v>
      </c>
      <c r="D8928">
        <f t="shared" si="139"/>
        <v>20</v>
      </c>
      <c r="E8928">
        <f>INDEX('[1]MYE2 - Persons'!$E$6:$CQ$431,MATCH(A8928,'[1]MYE2 - Persons'!$A$6:$A$431,0),MATCH(D8928,'[1]MYE2 - Persons'!$E$5:$CQ$5,0))</f>
        <v>1955</v>
      </c>
    </row>
    <row r="8929" spans="1:5" x14ac:dyDescent="0.35">
      <c r="A8929" t="s">
        <v>833</v>
      </c>
      <c r="B8929" t="s">
        <v>338</v>
      </c>
      <c r="C8929" t="s">
        <v>808</v>
      </c>
      <c r="D8929">
        <f t="shared" si="139"/>
        <v>20</v>
      </c>
      <c r="E8929">
        <f>INDEX('[1]MYE2 - Persons'!$E$6:$CQ$431,MATCH(A8929,'[1]MYE2 - Persons'!$A$6:$A$431,0),MATCH(D8929,'[1]MYE2 - Persons'!$E$5:$CQ$5,0))</f>
        <v>1066</v>
      </c>
    </row>
    <row r="8930" spans="1:5" x14ac:dyDescent="0.35">
      <c r="A8930" t="s">
        <v>834</v>
      </c>
      <c r="B8930" t="s">
        <v>339</v>
      </c>
      <c r="C8930" t="s">
        <v>808</v>
      </c>
      <c r="D8930">
        <f t="shared" si="139"/>
        <v>20</v>
      </c>
      <c r="E8930">
        <f>INDEX('[1]MYE2 - Persons'!$E$6:$CQ$431,MATCH(A8930,'[1]MYE2 - Persons'!$A$6:$A$431,0),MATCH(D8930,'[1]MYE2 - Persons'!$E$5:$CQ$5,0))</f>
        <v>210</v>
      </c>
    </row>
    <row r="8931" spans="1:5" x14ac:dyDescent="0.35">
      <c r="A8931" t="s">
        <v>835</v>
      </c>
      <c r="B8931" t="s">
        <v>340</v>
      </c>
      <c r="C8931" t="s">
        <v>808</v>
      </c>
      <c r="D8931">
        <f t="shared" si="139"/>
        <v>20</v>
      </c>
      <c r="E8931">
        <f>INDEX('[1]MYE2 - Persons'!$E$6:$CQ$431,MATCH(A8931,'[1]MYE2 - Persons'!$A$6:$A$431,0),MATCH(D8931,'[1]MYE2 - Persons'!$E$5:$CQ$5,0))</f>
        <v>1131</v>
      </c>
    </row>
    <row r="8932" spans="1:5" x14ac:dyDescent="0.35">
      <c r="A8932" t="s">
        <v>836</v>
      </c>
      <c r="B8932" t="s">
        <v>341</v>
      </c>
      <c r="C8932" t="s">
        <v>808</v>
      </c>
      <c r="D8932">
        <f t="shared" si="139"/>
        <v>20</v>
      </c>
      <c r="E8932">
        <f>INDEX('[1]MYE2 - Persons'!$E$6:$CQ$431,MATCH(A8932,'[1]MYE2 - Persons'!$A$6:$A$431,0),MATCH(D8932,'[1]MYE2 - Persons'!$E$5:$CQ$5,0))</f>
        <v>3500</v>
      </c>
    </row>
    <row r="8933" spans="1:5" x14ac:dyDescent="0.35">
      <c r="A8933" t="s">
        <v>837</v>
      </c>
      <c r="B8933" t="s">
        <v>342</v>
      </c>
      <c r="C8933" t="s">
        <v>808</v>
      </c>
      <c r="D8933">
        <f t="shared" si="139"/>
        <v>20</v>
      </c>
      <c r="E8933">
        <f>INDEX('[1]MYE2 - Persons'!$E$6:$CQ$431,MATCH(A8933,'[1]MYE2 - Persons'!$A$6:$A$431,0),MATCH(D8933,'[1]MYE2 - Persons'!$E$5:$CQ$5,0))</f>
        <v>1589</v>
      </c>
    </row>
    <row r="8934" spans="1:5" x14ac:dyDescent="0.35">
      <c r="A8934" t="s">
        <v>838</v>
      </c>
      <c r="B8934" t="s">
        <v>343</v>
      </c>
      <c r="C8934" t="s">
        <v>808</v>
      </c>
      <c r="D8934">
        <f t="shared" si="139"/>
        <v>20</v>
      </c>
      <c r="E8934">
        <f>INDEX('[1]MYE2 - Persons'!$E$6:$CQ$431,MATCH(A8934,'[1]MYE2 - Persons'!$A$6:$A$431,0),MATCH(D8934,'[1]MYE2 - Persons'!$E$5:$CQ$5,0))</f>
        <v>946</v>
      </c>
    </row>
    <row r="8935" spans="1:5" x14ac:dyDescent="0.35">
      <c r="A8935" t="s">
        <v>839</v>
      </c>
      <c r="B8935" t="s">
        <v>344</v>
      </c>
      <c r="C8935" t="s">
        <v>808</v>
      </c>
      <c r="D8935">
        <f t="shared" si="139"/>
        <v>20</v>
      </c>
      <c r="E8935">
        <f>INDEX('[1]MYE2 - Persons'!$E$6:$CQ$431,MATCH(A8935,'[1]MYE2 - Persons'!$A$6:$A$431,0),MATCH(D8935,'[1]MYE2 - Persons'!$E$5:$CQ$5,0))</f>
        <v>1976</v>
      </c>
    </row>
    <row r="8936" spans="1:5" x14ac:dyDescent="0.35">
      <c r="A8936" t="s">
        <v>840</v>
      </c>
      <c r="B8936" t="s">
        <v>841</v>
      </c>
      <c r="C8936" t="s">
        <v>350</v>
      </c>
      <c r="D8936">
        <f t="shared" si="139"/>
        <v>20</v>
      </c>
      <c r="E8936">
        <f>INDEX('[1]MYE2 - Persons'!$E$6:$CQ$431,MATCH(A8936,'[1]MYE2 - Persons'!$A$6:$A$431,0),MATCH(D8936,'[1]MYE2 - Persons'!$E$5:$CQ$5,0))</f>
        <v>23073</v>
      </c>
    </row>
    <row r="8937" spans="1:5" x14ac:dyDescent="0.35">
      <c r="A8937" t="s">
        <v>842</v>
      </c>
      <c r="B8937" t="s">
        <v>843</v>
      </c>
      <c r="C8937" t="s">
        <v>844</v>
      </c>
      <c r="D8937">
        <f t="shared" si="139"/>
        <v>20</v>
      </c>
      <c r="E8937">
        <f>INDEX('[1]MYE2 - Persons'!$E$6:$CQ$431,MATCH(A8937,'[1]MYE2 - Persons'!$A$6:$A$431,0),MATCH(D8937,'[1]MYE2 - Persons'!$E$5:$CQ$5,0))</f>
        <v>1671</v>
      </c>
    </row>
    <row r="8938" spans="1:5" x14ac:dyDescent="0.35">
      <c r="A8938" t="s">
        <v>845</v>
      </c>
      <c r="B8938" t="s">
        <v>846</v>
      </c>
      <c r="C8938" t="s">
        <v>844</v>
      </c>
      <c r="D8938">
        <f t="shared" si="139"/>
        <v>20</v>
      </c>
      <c r="E8938">
        <f>INDEX('[1]MYE2 - Persons'!$E$6:$CQ$431,MATCH(A8938,'[1]MYE2 - Persons'!$A$6:$A$431,0),MATCH(D8938,'[1]MYE2 - Persons'!$E$5:$CQ$5,0))</f>
        <v>1536</v>
      </c>
    </row>
    <row r="8939" spans="1:5" x14ac:dyDescent="0.35">
      <c r="A8939" t="s">
        <v>847</v>
      </c>
      <c r="B8939" t="s">
        <v>848</v>
      </c>
      <c r="C8939" t="s">
        <v>844</v>
      </c>
      <c r="D8939">
        <f t="shared" si="139"/>
        <v>20</v>
      </c>
      <c r="E8939">
        <f>INDEX('[1]MYE2 - Persons'!$E$6:$CQ$431,MATCH(A8939,'[1]MYE2 - Persons'!$A$6:$A$431,0),MATCH(D8939,'[1]MYE2 - Persons'!$E$5:$CQ$5,0))</f>
        <v>2149</v>
      </c>
    </row>
    <row r="8940" spans="1:5" x14ac:dyDescent="0.35">
      <c r="A8940" t="s">
        <v>849</v>
      </c>
      <c r="B8940" t="s">
        <v>850</v>
      </c>
      <c r="C8940" t="s">
        <v>844</v>
      </c>
      <c r="D8940">
        <f t="shared" si="139"/>
        <v>20</v>
      </c>
      <c r="E8940">
        <f>INDEX('[1]MYE2 - Persons'!$E$6:$CQ$431,MATCH(A8940,'[1]MYE2 - Persons'!$A$6:$A$431,0),MATCH(D8940,'[1]MYE2 - Persons'!$E$5:$CQ$5,0))</f>
        <v>6509</v>
      </c>
    </row>
    <row r="8941" spans="1:5" x14ac:dyDescent="0.35">
      <c r="A8941" t="s">
        <v>851</v>
      </c>
      <c r="B8941" t="s">
        <v>852</v>
      </c>
      <c r="C8941" t="s">
        <v>844</v>
      </c>
      <c r="D8941">
        <f t="shared" si="139"/>
        <v>20</v>
      </c>
      <c r="E8941">
        <f>INDEX('[1]MYE2 - Persons'!$E$6:$CQ$431,MATCH(A8941,'[1]MYE2 - Persons'!$A$6:$A$431,0),MATCH(D8941,'[1]MYE2 - Persons'!$E$5:$CQ$5,0))</f>
        <v>1868</v>
      </c>
    </row>
    <row r="8942" spans="1:5" x14ac:dyDescent="0.35">
      <c r="A8942" t="s">
        <v>853</v>
      </c>
      <c r="B8942" t="s">
        <v>854</v>
      </c>
      <c r="C8942" t="s">
        <v>844</v>
      </c>
      <c r="D8942">
        <f t="shared" si="139"/>
        <v>20</v>
      </c>
      <c r="E8942">
        <f>INDEX('[1]MYE2 - Persons'!$E$6:$CQ$431,MATCH(A8942,'[1]MYE2 - Persons'!$A$6:$A$431,0),MATCH(D8942,'[1]MYE2 - Persons'!$E$5:$CQ$5,0))</f>
        <v>1940</v>
      </c>
    </row>
    <row r="8943" spans="1:5" x14ac:dyDescent="0.35">
      <c r="A8943" t="s">
        <v>855</v>
      </c>
      <c r="B8943" t="s">
        <v>856</v>
      </c>
      <c r="C8943" t="s">
        <v>844</v>
      </c>
      <c r="D8943">
        <f t="shared" si="139"/>
        <v>20</v>
      </c>
      <c r="E8943">
        <f>INDEX('[1]MYE2 - Persons'!$E$6:$CQ$431,MATCH(A8943,'[1]MYE2 - Persons'!$A$6:$A$431,0),MATCH(D8943,'[1]MYE2 - Persons'!$E$5:$CQ$5,0))</f>
        <v>1098</v>
      </c>
    </row>
    <row r="8944" spans="1:5" x14ac:dyDescent="0.35">
      <c r="A8944" t="s">
        <v>857</v>
      </c>
      <c r="B8944" t="s">
        <v>858</v>
      </c>
      <c r="C8944" t="s">
        <v>844</v>
      </c>
      <c r="D8944">
        <f t="shared" si="139"/>
        <v>20</v>
      </c>
      <c r="E8944">
        <f>INDEX('[1]MYE2 - Persons'!$E$6:$CQ$431,MATCH(A8944,'[1]MYE2 - Persons'!$A$6:$A$431,0),MATCH(D8944,'[1]MYE2 - Persons'!$E$5:$CQ$5,0))</f>
        <v>1427</v>
      </c>
    </row>
    <row r="8945" spans="1:5" x14ac:dyDescent="0.35">
      <c r="A8945" t="s">
        <v>859</v>
      </c>
      <c r="B8945" t="s">
        <v>860</v>
      </c>
      <c r="C8945" t="s">
        <v>844</v>
      </c>
      <c r="D8945">
        <f t="shared" si="139"/>
        <v>20</v>
      </c>
      <c r="E8945">
        <f>INDEX('[1]MYE2 - Persons'!$E$6:$CQ$431,MATCH(A8945,'[1]MYE2 - Persons'!$A$6:$A$431,0),MATCH(D8945,'[1]MYE2 - Persons'!$E$5:$CQ$5,0))</f>
        <v>1424</v>
      </c>
    </row>
    <row r="8946" spans="1:5" x14ac:dyDescent="0.35">
      <c r="A8946" t="s">
        <v>861</v>
      </c>
      <c r="B8946" t="s">
        <v>862</v>
      </c>
      <c r="C8946" t="s">
        <v>844</v>
      </c>
      <c r="D8946">
        <f t="shared" si="139"/>
        <v>20</v>
      </c>
      <c r="E8946">
        <f>INDEX('[1]MYE2 - Persons'!$E$6:$CQ$431,MATCH(A8946,'[1]MYE2 - Persons'!$A$6:$A$431,0),MATCH(D8946,'[1]MYE2 - Persons'!$E$5:$CQ$5,0))</f>
        <v>1554</v>
      </c>
    </row>
    <row r="8947" spans="1:5" x14ac:dyDescent="0.35">
      <c r="A8947" t="s">
        <v>863</v>
      </c>
      <c r="B8947" t="s">
        <v>864</v>
      </c>
      <c r="C8947" t="s">
        <v>844</v>
      </c>
      <c r="D8947">
        <f t="shared" si="139"/>
        <v>20</v>
      </c>
      <c r="E8947">
        <f>INDEX('[1]MYE2 - Persons'!$E$6:$CQ$431,MATCH(A8947,'[1]MYE2 - Persons'!$A$6:$A$431,0),MATCH(D8947,'[1]MYE2 - Persons'!$E$5:$CQ$5,0))</f>
        <v>1897</v>
      </c>
    </row>
    <row r="8948" spans="1:5" x14ac:dyDescent="0.35">
      <c r="A8948" t="s">
        <v>348</v>
      </c>
      <c r="B8948" t="s">
        <v>349</v>
      </c>
      <c r="C8948" t="s">
        <v>350</v>
      </c>
      <c r="D8948">
        <f t="shared" si="139"/>
        <v>21</v>
      </c>
      <c r="E8948">
        <f>INDEX('[1]MYE2 - Persons'!$E$6:$CQ$431,MATCH(A8948,'[1]MYE2 - Persons'!$A$6:$A$431,0),MATCH(D8948,'[1]MYE2 - Persons'!$E$5:$CQ$5,0))</f>
        <v>811223</v>
      </c>
    </row>
    <row r="8949" spans="1:5" x14ac:dyDescent="0.35">
      <c r="A8949" t="s">
        <v>351</v>
      </c>
      <c r="B8949" t="s">
        <v>352</v>
      </c>
      <c r="C8949" t="s">
        <v>350</v>
      </c>
      <c r="D8949">
        <f t="shared" si="139"/>
        <v>21</v>
      </c>
      <c r="E8949">
        <f>INDEX('[1]MYE2 - Persons'!$E$6:$CQ$431,MATCH(A8949,'[1]MYE2 - Persons'!$A$6:$A$431,0),MATCH(D8949,'[1]MYE2 - Persons'!$E$5:$CQ$5,0))</f>
        <v>788433</v>
      </c>
    </row>
    <row r="8950" spans="1:5" x14ac:dyDescent="0.35">
      <c r="A8950" t="s">
        <v>353</v>
      </c>
      <c r="B8950" t="s">
        <v>354</v>
      </c>
      <c r="C8950" t="s">
        <v>350</v>
      </c>
      <c r="D8950">
        <f t="shared" si="139"/>
        <v>21</v>
      </c>
      <c r="E8950">
        <f>INDEX('[1]MYE2 - Persons'!$E$6:$CQ$431,MATCH(A8950,'[1]MYE2 - Persons'!$A$6:$A$431,0),MATCH(D8950,'[1]MYE2 - Persons'!$E$5:$CQ$5,0))</f>
        <v>720698</v>
      </c>
    </row>
    <row r="8951" spans="1:5" x14ac:dyDescent="0.35">
      <c r="A8951" t="s">
        <v>355</v>
      </c>
      <c r="B8951" t="s">
        <v>356</v>
      </c>
      <c r="C8951" t="s">
        <v>350</v>
      </c>
      <c r="D8951">
        <f t="shared" si="139"/>
        <v>21</v>
      </c>
      <c r="E8951">
        <f>INDEX('[1]MYE2 - Persons'!$E$6:$CQ$431,MATCH(A8951,'[1]MYE2 - Persons'!$A$6:$A$431,0),MATCH(D8951,'[1]MYE2 - Persons'!$E$5:$CQ$5,0))</f>
        <v>679576</v>
      </c>
    </row>
    <row r="8952" spans="1:5" x14ac:dyDescent="0.35">
      <c r="A8952" t="s">
        <v>357</v>
      </c>
      <c r="B8952" t="s">
        <v>358</v>
      </c>
      <c r="C8952" t="s">
        <v>359</v>
      </c>
      <c r="D8952">
        <f t="shared" si="139"/>
        <v>21</v>
      </c>
      <c r="E8952">
        <f>INDEX('[1]MYE2 - Persons'!$E$6:$CQ$431,MATCH(A8952,'[1]MYE2 - Persons'!$A$6:$A$431,0),MATCH(D8952,'[1]MYE2 - Persons'!$E$5:$CQ$5,0))</f>
        <v>36399</v>
      </c>
    </row>
    <row r="8953" spans="1:5" x14ac:dyDescent="0.35">
      <c r="A8953" t="s">
        <v>360</v>
      </c>
      <c r="B8953" t="s">
        <v>0</v>
      </c>
      <c r="C8953" t="s">
        <v>361</v>
      </c>
      <c r="D8953">
        <f t="shared" si="139"/>
        <v>21</v>
      </c>
      <c r="E8953">
        <f>INDEX('[1]MYE2 - Persons'!$E$6:$CQ$431,MATCH(A8953,'[1]MYE2 - Persons'!$A$6:$A$431,0),MATCH(D8953,'[1]MYE2 - Persons'!$E$5:$CQ$5,0))</f>
        <v>8102</v>
      </c>
    </row>
    <row r="8954" spans="1:5" x14ac:dyDescent="0.35">
      <c r="A8954" t="s">
        <v>362</v>
      </c>
      <c r="B8954" t="s">
        <v>1</v>
      </c>
      <c r="C8954" t="s">
        <v>361</v>
      </c>
      <c r="D8954">
        <f t="shared" si="139"/>
        <v>21</v>
      </c>
      <c r="E8954">
        <f>INDEX('[1]MYE2 - Persons'!$E$6:$CQ$431,MATCH(A8954,'[1]MYE2 - Persons'!$A$6:$A$431,0),MATCH(D8954,'[1]MYE2 - Persons'!$E$5:$CQ$5,0))</f>
        <v>1018</v>
      </c>
    </row>
    <row r="8955" spans="1:5" x14ac:dyDescent="0.35">
      <c r="A8955" t="s">
        <v>363</v>
      </c>
      <c r="B8955" t="s">
        <v>2</v>
      </c>
      <c r="C8955" t="s">
        <v>361</v>
      </c>
      <c r="D8955">
        <f t="shared" si="139"/>
        <v>21</v>
      </c>
      <c r="E8955">
        <f>INDEX('[1]MYE2 - Persons'!$E$6:$CQ$431,MATCH(A8955,'[1]MYE2 - Persons'!$A$6:$A$431,0),MATCH(D8955,'[1]MYE2 - Persons'!$E$5:$CQ$5,0))</f>
        <v>941</v>
      </c>
    </row>
    <row r="8956" spans="1:5" x14ac:dyDescent="0.35">
      <c r="A8956" t="s">
        <v>364</v>
      </c>
      <c r="B8956" t="s">
        <v>3</v>
      </c>
      <c r="C8956" t="s">
        <v>361</v>
      </c>
      <c r="D8956">
        <f t="shared" si="139"/>
        <v>21</v>
      </c>
      <c r="E8956">
        <f>INDEX('[1]MYE2 - Persons'!$E$6:$CQ$431,MATCH(A8956,'[1]MYE2 - Persons'!$A$6:$A$431,0),MATCH(D8956,'[1]MYE2 - Persons'!$E$5:$CQ$5,0))</f>
        <v>2257</v>
      </c>
    </row>
    <row r="8957" spans="1:5" x14ac:dyDescent="0.35">
      <c r="A8957" t="s">
        <v>365</v>
      </c>
      <c r="B8957" t="s">
        <v>4</v>
      </c>
      <c r="C8957" t="s">
        <v>361</v>
      </c>
      <c r="D8957">
        <f t="shared" si="139"/>
        <v>21</v>
      </c>
      <c r="E8957">
        <f>INDEX('[1]MYE2 - Persons'!$E$6:$CQ$431,MATCH(A8957,'[1]MYE2 - Persons'!$A$6:$A$431,0),MATCH(D8957,'[1]MYE2 - Persons'!$E$5:$CQ$5,0))</f>
        <v>2617</v>
      </c>
    </row>
    <row r="8958" spans="1:5" x14ac:dyDescent="0.35">
      <c r="A8958" t="s">
        <v>366</v>
      </c>
      <c r="B8958" t="s">
        <v>5</v>
      </c>
      <c r="C8958" t="s">
        <v>361</v>
      </c>
      <c r="D8958">
        <f t="shared" si="139"/>
        <v>21</v>
      </c>
      <c r="E8958">
        <f>INDEX('[1]MYE2 - Persons'!$E$6:$CQ$431,MATCH(A8958,'[1]MYE2 - Persons'!$A$6:$A$431,0),MATCH(D8958,'[1]MYE2 - Persons'!$E$5:$CQ$5,0))</f>
        <v>1348</v>
      </c>
    </row>
    <row r="8959" spans="1:5" x14ac:dyDescent="0.35">
      <c r="A8959" t="s">
        <v>367</v>
      </c>
      <c r="B8959" t="s">
        <v>6</v>
      </c>
      <c r="C8959" t="s">
        <v>361</v>
      </c>
      <c r="D8959">
        <f t="shared" si="139"/>
        <v>21</v>
      </c>
      <c r="E8959">
        <f>INDEX('[1]MYE2 - Persons'!$E$6:$CQ$431,MATCH(A8959,'[1]MYE2 - Persons'!$A$6:$A$431,0),MATCH(D8959,'[1]MYE2 - Persons'!$E$5:$CQ$5,0))</f>
        <v>1644</v>
      </c>
    </row>
    <row r="8960" spans="1:5" x14ac:dyDescent="0.35">
      <c r="A8960" t="s">
        <v>368</v>
      </c>
      <c r="B8960" t="s">
        <v>369</v>
      </c>
      <c r="C8960" t="s">
        <v>370</v>
      </c>
      <c r="D8960">
        <f t="shared" si="139"/>
        <v>21</v>
      </c>
      <c r="E8960">
        <f>INDEX('[1]MYE2 - Persons'!$E$6:$CQ$431,MATCH(A8960,'[1]MYE2 - Persons'!$A$6:$A$431,0),MATCH(D8960,'[1]MYE2 - Persons'!$E$5:$CQ$5,0))</f>
        <v>18472</v>
      </c>
    </row>
    <row r="8961" spans="1:5" x14ac:dyDescent="0.35">
      <c r="A8961" t="s">
        <v>371</v>
      </c>
      <c r="B8961" t="s">
        <v>7</v>
      </c>
      <c r="C8961" t="s">
        <v>372</v>
      </c>
      <c r="D8961">
        <f t="shared" si="139"/>
        <v>21</v>
      </c>
      <c r="E8961">
        <f>INDEX('[1]MYE2 - Persons'!$E$6:$CQ$431,MATCH(A8961,'[1]MYE2 - Persons'!$A$6:$A$431,0),MATCH(D8961,'[1]MYE2 - Persons'!$E$5:$CQ$5,0))</f>
        <v>2169</v>
      </c>
    </row>
    <row r="8962" spans="1:5" x14ac:dyDescent="0.35">
      <c r="A8962" t="s">
        <v>373</v>
      </c>
      <c r="B8962" t="s">
        <v>8</v>
      </c>
      <c r="C8962" t="s">
        <v>372</v>
      </c>
      <c r="D8962">
        <f t="shared" si="139"/>
        <v>21</v>
      </c>
      <c r="E8962">
        <f>INDEX('[1]MYE2 - Persons'!$E$6:$CQ$431,MATCH(A8962,'[1]MYE2 - Persons'!$A$6:$A$431,0),MATCH(D8962,'[1]MYE2 - Persons'!$E$5:$CQ$5,0))</f>
        <v>9632</v>
      </c>
    </row>
    <row r="8963" spans="1:5" x14ac:dyDescent="0.35">
      <c r="A8963" t="s">
        <v>374</v>
      </c>
      <c r="B8963" t="s">
        <v>9</v>
      </c>
      <c r="C8963" t="s">
        <v>372</v>
      </c>
      <c r="D8963">
        <f t="shared" ref="D8963:D9026" si="140">ROUNDDOWN((ROW(A8963)-2)/426,0)</f>
        <v>21</v>
      </c>
      <c r="E8963">
        <f>INDEX('[1]MYE2 - Persons'!$E$6:$CQ$431,MATCH(A8963,'[1]MYE2 - Persons'!$A$6:$A$431,0),MATCH(D8963,'[1]MYE2 - Persons'!$E$5:$CQ$5,0))</f>
        <v>1900</v>
      </c>
    </row>
    <row r="8964" spans="1:5" x14ac:dyDescent="0.35">
      <c r="A8964" t="s">
        <v>375</v>
      </c>
      <c r="B8964" t="s">
        <v>10</v>
      </c>
      <c r="C8964" t="s">
        <v>372</v>
      </c>
      <c r="D8964">
        <f t="shared" si="140"/>
        <v>21</v>
      </c>
      <c r="E8964">
        <f>INDEX('[1]MYE2 - Persons'!$E$6:$CQ$431,MATCH(A8964,'[1]MYE2 - Persons'!$A$6:$A$431,0),MATCH(D8964,'[1]MYE2 - Persons'!$E$5:$CQ$5,0))</f>
        <v>1493</v>
      </c>
    </row>
    <row r="8965" spans="1:5" x14ac:dyDescent="0.35">
      <c r="A8965" t="s">
        <v>376</v>
      </c>
      <c r="B8965" t="s">
        <v>11</v>
      </c>
      <c r="C8965" t="s">
        <v>372</v>
      </c>
      <c r="D8965">
        <f t="shared" si="140"/>
        <v>21</v>
      </c>
      <c r="E8965">
        <f>INDEX('[1]MYE2 - Persons'!$E$6:$CQ$431,MATCH(A8965,'[1]MYE2 - Persons'!$A$6:$A$431,0),MATCH(D8965,'[1]MYE2 - Persons'!$E$5:$CQ$5,0))</f>
        <v>3278</v>
      </c>
    </row>
    <row r="8966" spans="1:5" x14ac:dyDescent="0.35">
      <c r="A8966" t="s">
        <v>377</v>
      </c>
      <c r="B8966" t="s">
        <v>378</v>
      </c>
      <c r="C8966" t="s">
        <v>359</v>
      </c>
      <c r="D8966">
        <f t="shared" si="140"/>
        <v>21</v>
      </c>
      <c r="E8966">
        <f>INDEX('[1]MYE2 - Persons'!$E$6:$CQ$431,MATCH(A8966,'[1]MYE2 - Persons'!$A$6:$A$431,0),MATCH(D8966,'[1]MYE2 - Persons'!$E$5:$CQ$5,0))</f>
        <v>91408</v>
      </c>
    </row>
    <row r="8967" spans="1:5" x14ac:dyDescent="0.35">
      <c r="A8967" t="s">
        <v>379</v>
      </c>
      <c r="B8967" t="s">
        <v>12</v>
      </c>
      <c r="C8967" t="s">
        <v>361</v>
      </c>
      <c r="D8967">
        <f t="shared" si="140"/>
        <v>21</v>
      </c>
      <c r="E8967">
        <f>INDEX('[1]MYE2 - Persons'!$E$6:$CQ$431,MATCH(A8967,'[1]MYE2 - Persons'!$A$6:$A$431,0),MATCH(D8967,'[1]MYE2 - Persons'!$E$5:$CQ$5,0))</f>
        <v>1696</v>
      </c>
    </row>
    <row r="8968" spans="1:5" x14ac:dyDescent="0.35">
      <c r="A8968" t="s">
        <v>380</v>
      </c>
      <c r="B8968" t="s">
        <v>13</v>
      </c>
      <c r="C8968" t="s">
        <v>361</v>
      </c>
      <c r="D8968">
        <f t="shared" si="140"/>
        <v>21</v>
      </c>
      <c r="E8968">
        <f>INDEX('[1]MYE2 - Persons'!$E$6:$CQ$431,MATCH(A8968,'[1]MYE2 - Persons'!$A$6:$A$431,0),MATCH(D8968,'[1]MYE2 - Persons'!$E$5:$CQ$5,0))</f>
        <v>1516</v>
      </c>
    </row>
    <row r="8969" spans="1:5" x14ac:dyDescent="0.35">
      <c r="A8969" t="s">
        <v>381</v>
      </c>
      <c r="B8969" t="s">
        <v>14</v>
      </c>
      <c r="C8969" t="s">
        <v>361</v>
      </c>
      <c r="D8969">
        <f t="shared" si="140"/>
        <v>21</v>
      </c>
      <c r="E8969">
        <f>INDEX('[1]MYE2 - Persons'!$E$6:$CQ$431,MATCH(A8969,'[1]MYE2 - Persons'!$A$6:$A$431,0),MATCH(D8969,'[1]MYE2 - Persons'!$E$5:$CQ$5,0))</f>
        <v>3014</v>
      </c>
    </row>
    <row r="8970" spans="1:5" x14ac:dyDescent="0.35">
      <c r="A8970" t="s">
        <v>382</v>
      </c>
      <c r="B8970" t="s">
        <v>15</v>
      </c>
      <c r="C8970" t="s">
        <v>361</v>
      </c>
      <c r="D8970">
        <f t="shared" si="140"/>
        <v>21</v>
      </c>
      <c r="E8970">
        <f>INDEX('[1]MYE2 - Persons'!$E$6:$CQ$431,MATCH(A8970,'[1]MYE2 - Persons'!$A$6:$A$431,0),MATCH(D8970,'[1]MYE2 - Persons'!$E$5:$CQ$5,0))</f>
        <v>3951</v>
      </c>
    </row>
    <row r="8971" spans="1:5" x14ac:dyDescent="0.35">
      <c r="A8971" t="s">
        <v>383</v>
      </c>
      <c r="B8971" t="s">
        <v>16</v>
      </c>
      <c r="C8971" t="s">
        <v>361</v>
      </c>
      <c r="D8971">
        <f t="shared" si="140"/>
        <v>21</v>
      </c>
      <c r="E8971">
        <f>INDEX('[1]MYE2 - Persons'!$E$6:$CQ$431,MATCH(A8971,'[1]MYE2 - Persons'!$A$6:$A$431,0),MATCH(D8971,'[1]MYE2 - Persons'!$E$5:$CQ$5,0))</f>
        <v>1255</v>
      </c>
    </row>
    <row r="8972" spans="1:5" x14ac:dyDescent="0.35">
      <c r="A8972" t="s">
        <v>384</v>
      </c>
      <c r="B8972" t="s">
        <v>17</v>
      </c>
      <c r="C8972" t="s">
        <v>361</v>
      </c>
      <c r="D8972">
        <f t="shared" si="140"/>
        <v>21</v>
      </c>
      <c r="E8972">
        <f>INDEX('[1]MYE2 - Persons'!$E$6:$CQ$431,MATCH(A8972,'[1]MYE2 - Persons'!$A$6:$A$431,0),MATCH(D8972,'[1]MYE2 - Persons'!$E$5:$CQ$5,0))</f>
        <v>1902</v>
      </c>
    </row>
    <row r="8973" spans="1:5" x14ac:dyDescent="0.35">
      <c r="A8973" t="s">
        <v>385</v>
      </c>
      <c r="B8973" t="s">
        <v>386</v>
      </c>
      <c r="C8973" t="s">
        <v>387</v>
      </c>
      <c r="D8973">
        <f t="shared" si="140"/>
        <v>21</v>
      </c>
      <c r="E8973">
        <f>INDEX('[1]MYE2 - Persons'!$E$6:$CQ$431,MATCH(A8973,'[1]MYE2 - Persons'!$A$6:$A$431,0),MATCH(D8973,'[1]MYE2 - Persons'!$E$5:$CQ$5,0))</f>
        <v>4495</v>
      </c>
    </row>
    <row r="8974" spans="1:5" x14ac:dyDescent="0.35">
      <c r="A8974" t="s">
        <v>388</v>
      </c>
      <c r="B8974" t="s">
        <v>18</v>
      </c>
      <c r="C8974" t="s">
        <v>389</v>
      </c>
      <c r="D8974">
        <f t="shared" si="140"/>
        <v>21</v>
      </c>
      <c r="E8974">
        <f>INDEX('[1]MYE2 - Persons'!$E$6:$CQ$431,MATCH(A8974,'[1]MYE2 - Persons'!$A$6:$A$431,0),MATCH(D8974,'[1]MYE2 - Persons'!$E$5:$CQ$5,0))</f>
        <v>786</v>
      </c>
    </row>
    <row r="8975" spans="1:5" x14ac:dyDescent="0.35">
      <c r="A8975" t="s">
        <v>390</v>
      </c>
      <c r="B8975" t="s">
        <v>19</v>
      </c>
      <c r="C8975" t="s">
        <v>389</v>
      </c>
      <c r="D8975">
        <f t="shared" si="140"/>
        <v>21</v>
      </c>
      <c r="E8975">
        <f>INDEX('[1]MYE2 - Persons'!$E$6:$CQ$431,MATCH(A8975,'[1]MYE2 - Persons'!$A$6:$A$431,0),MATCH(D8975,'[1]MYE2 - Persons'!$E$5:$CQ$5,0))</f>
        <v>672</v>
      </c>
    </row>
    <row r="8976" spans="1:5" x14ac:dyDescent="0.35">
      <c r="A8976" t="s">
        <v>391</v>
      </c>
      <c r="B8976" t="s">
        <v>20</v>
      </c>
      <c r="C8976" t="s">
        <v>389</v>
      </c>
      <c r="D8976">
        <f t="shared" si="140"/>
        <v>21</v>
      </c>
      <c r="E8976">
        <f>INDEX('[1]MYE2 - Persons'!$E$6:$CQ$431,MATCH(A8976,'[1]MYE2 - Persons'!$A$6:$A$431,0),MATCH(D8976,'[1]MYE2 - Persons'!$E$5:$CQ$5,0))</f>
        <v>1165</v>
      </c>
    </row>
    <row r="8977" spans="1:5" x14ac:dyDescent="0.35">
      <c r="A8977" t="s">
        <v>392</v>
      </c>
      <c r="B8977" t="s">
        <v>21</v>
      </c>
      <c r="C8977" t="s">
        <v>389</v>
      </c>
      <c r="D8977">
        <f t="shared" si="140"/>
        <v>21</v>
      </c>
      <c r="E8977">
        <f>INDEX('[1]MYE2 - Persons'!$E$6:$CQ$431,MATCH(A8977,'[1]MYE2 - Persons'!$A$6:$A$431,0),MATCH(D8977,'[1]MYE2 - Persons'!$E$5:$CQ$5,0))</f>
        <v>624</v>
      </c>
    </row>
    <row r="8978" spans="1:5" x14ac:dyDescent="0.35">
      <c r="A8978" t="s">
        <v>393</v>
      </c>
      <c r="B8978" t="s">
        <v>22</v>
      </c>
      <c r="C8978" t="s">
        <v>389</v>
      </c>
      <c r="D8978">
        <f t="shared" si="140"/>
        <v>21</v>
      </c>
      <c r="E8978">
        <f>INDEX('[1]MYE2 - Persons'!$E$6:$CQ$431,MATCH(A8978,'[1]MYE2 - Persons'!$A$6:$A$431,0),MATCH(D8978,'[1]MYE2 - Persons'!$E$5:$CQ$5,0))</f>
        <v>372</v>
      </c>
    </row>
    <row r="8979" spans="1:5" x14ac:dyDescent="0.35">
      <c r="A8979" t="s">
        <v>394</v>
      </c>
      <c r="B8979" t="s">
        <v>23</v>
      </c>
      <c r="C8979" t="s">
        <v>389</v>
      </c>
      <c r="D8979">
        <f t="shared" si="140"/>
        <v>21</v>
      </c>
      <c r="E8979">
        <f>INDEX('[1]MYE2 - Persons'!$E$6:$CQ$431,MATCH(A8979,'[1]MYE2 - Persons'!$A$6:$A$431,0),MATCH(D8979,'[1]MYE2 - Persons'!$E$5:$CQ$5,0))</f>
        <v>876</v>
      </c>
    </row>
    <row r="8980" spans="1:5" x14ac:dyDescent="0.35">
      <c r="A8980" t="s">
        <v>395</v>
      </c>
      <c r="B8980" t="s">
        <v>396</v>
      </c>
      <c r="C8980" t="s">
        <v>370</v>
      </c>
      <c r="D8980">
        <f t="shared" si="140"/>
        <v>21</v>
      </c>
      <c r="E8980">
        <f>INDEX('[1]MYE2 - Persons'!$E$6:$CQ$431,MATCH(A8980,'[1]MYE2 - Persons'!$A$6:$A$431,0),MATCH(D8980,'[1]MYE2 - Persons'!$E$5:$CQ$5,0))</f>
        <v>37524</v>
      </c>
    </row>
    <row r="8981" spans="1:5" x14ac:dyDescent="0.35">
      <c r="A8981" t="s">
        <v>397</v>
      </c>
      <c r="B8981" t="s">
        <v>24</v>
      </c>
      <c r="C8981" t="s">
        <v>372</v>
      </c>
      <c r="D8981">
        <f t="shared" si="140"/>
        <v>21</v>
      </c>
      <c r="E8981">
        <f>INDEX('[1]MYE2 - Persons'!$E$6:$CQ$431,MATCH(A8981,'[1]MYE2 - Persons'!$A$6:$A$431,0),MATCH(D8981,'[1]MYE2 - Persons'!$E$5:$CQ$5,0))</f>
        <v>3170</v>
      </c>
    </row>
    <row r="8982" spans="1:5" x14ac:dyDescent="0.35">
      <c r="A8982" t="s">
        <v>398</v>
      </c>
      <c r="B8982" t="s">
        <v>25</v>
      </c>
      <c r="C8982" t="s">
        <v>372</v>
      </c>
      <c r="D8982">
        <f t="shared" si="140"/>
        <v>21</v>
      </c>
      <c r="E8982">
        <f>INDEX('[1]MYE2 - Persons'!$E$6:$CQ$431,MATCH(A8982,'[1]MYE2 - Persons'!$A$6:$A$431,0),MATCH(D8982,'[1]MYE2 - Persons'!$E$5:$CQ$5,0))</f>
        <v>1884</v>
      </c>
    </row>
    <row r="8983" spans="1:5" x14ac:dyDescent="0.35">
      <c r="A8983" t="s">
        <v>399</v>
      </c>
      <c r="B8983" t="s">
        <v>26</v>
      </c>
      <c r="C8983" t="s">
        <v>372</v>
      </c>
      <c r="D8983">
        <f t="shared" si="140"/>
        <v>21</v>
      </c>
      <c r="E8983">
        <f>INDEX('[1]MYE2 - Persons'!$E$6:$CQ$431,MATCH(A8983,'[1]MYE2 - Persons'!$A$6:$A$431,0),MATCH(D8983,'[1]MYE2 - Persons'!$E$5:$CQ$5,0))</f>
        <v>13992</v>
      </c>
    </row>
    <row r="8984" spans="1:5" x14ac:dyDescent="0.35">
      <c r="A8984" t="s">
        <v>400</v>
      </c>
      <c r="B8984" t="s">
        <v>27</v>
      </c>
      <c r="C8984" t="s">
        <v>372</v>
      </c>
      <c r="D8984">
        <f t="shared" si="140"/>
        <v>21</v>
      </c>
      <c r="E8984">
        <f>INDEX('[1]MYE2 - Persons'!$E$6:$CQ$431,MATCH(A8984,'[1]MYE2 - Persons'!$A$6:$A$431,0),MATCH(D8984,'[1]MYE2 - Persons'!$E$5:$CQ$5,0))</f>
        <v>2646</v>
      </c>
    </row>
    <row r="8985" spans="1:5" x14ac:dyDescent="0.35">
      <c r="A8985" t="s">
        <v>401</v>
      </c>
      <c r="B8985" t="s">
        <v>28</v>
      </c>
      <c r="C8985" t="s">
        <v>372</v>
      </c>
      <c r="D8985">
        <f t="shared" si="140"/>
        <v>21</v>
      </c>
      <c r="E8985">
        <f>INDEX('[1]MYE2 - Persons'!$E$6:$CQ$431,MATCH(A8985,'[1]MYE2 - Persons'!$A$6:$A$431,0),MATCH(D8985,'[1]MYE2 - Persons'!$E$5:$CQ$5,0))</f>
        <v>2408</v>
      </c>
    </row>
    <row r="8986" spans="1:5" x14ac:dyDescent="0.35">
      <c r="A8986" t="s">
        <v>402</v>
      </c>
      <c r="B8986" t="s">
        <v>29</v>
      </c>
      <c r="C8986" t="s">
        <v>372</v>
      </c>
      <c r="D8986">
        <f t="shared" si="140"/>
        <v>21</v>
      </c>
      <c r="E8986">
        <f>INDEX('[1]MYE2 - Persons'!$E$6:$CQ$431,MATCH(A8986,'[1]MYE2 - Persons'!$A$6:$A$431,0),MATCH(D8986,'[1]MYE2 - Persons'!$E$5:$CQ$5,0))</f>
        <v>3828</v>
      </c>
    </row>
    <row r="8987" spans="1:5" x14ac:dyDescent="0.35">
      <c r="A8987" t="s">
        <v>403</v>
      </c>
      <c r="B8987" t="s">
        <v>30</v>
      </c>
      <c r="C8987" t="s">
        <v>372</v>
      </c>
      <c r="D8987">
        <f t="shared" si="140"/>
        <v>21</v>
      </c>
      <c r="E8987">
        <f>INDEX('[1]MYE2 - Persons'!$E$6:$CQ$431,MATCH(A8987,'[1]MYE2 - Persons'!$A$6:$A$431,0),MATCH(D8987,'[1]MYE2 - Persons'!$E$5:$CQ$5,0))</f>
        <v>2354</v>
      </c>
    </row>
    <row r="8988" spans="1:5" x14ac:dyDescent="0.35">
      <c r="A8988" t="s">
        <v>404</v>
      </c>
      <c r="B8988" t="s">
        <v>31</v>
      </c>
      <c r="C8988" t="s">
        <v>372</v>
      </c>
      <c r="D8988">
        <f t="shared" si="140"/>
        <v>21</v>
      </c>
      <c r="E8988">
        <f>INDEX('[1]MYE2 - Persons'!$E$6:$CQ$431,MATCH(A8988,'[1]MYE2 - Persons'!$A$6:$A$431,0),MATCH(D8988,'[1]MYE2 - Persons'!$E$5:$CQ$5,0))</f>
        <v>2230</v>
      </c>
    </row>
    <row r="8989" spans="1:5" x14ac:dyDescent="0.35">
      <c r="A8989" t="s">
        <v>405</v>
      </c>
      <c r="B8989" t="s">
        <v>32</v>
      </c>
      <c r="C8989" t="s">
        <v>372</v>
      </c>
      <c r="D8989">
        <f t="shared" si="140"/>
        <v>21</v>
      </c>
      <c r="E8989">
        <f>INDEX('[1]MYE2 - Persons'!$E$6:$CQ$431,MATCH(A8989,'[1]MYE2 - Persons'!$A$6:$A$431,0),MATCH(D8989,'[1]MYE2 - Persons'!$E$5:$CQ$5,0))</f>
        <v>1907</v>
      </c>
    </row>
    <row r="8990" spans="1:5" x14ac:dyDescent="0.35">
      <c r="A8990" t="s">
        <v>406</v>
      </c>
      <c r="B8990" t="s">
        <v>33</v>
      </c>
      <c r="C8990" t="s">
        <v>372</v>
      </c>
      <c r="D8990">
        <f t="shared" si="140"/>
        <v>21</v>
      </c>
      <c r="E8990">
        <f>INDEX('[1]MYE2 - Persons'!$E$6:$CQ$431,MATCH(A8990,'[1]MYE2 - Persons'!$A$6:$A$431,0),MATCH(D8990,'[1]MYE2 - Persons'!$E$5:$CQ$5,0))</f>
        <v>3105</v>
      </c>
    </row>
    <row r="8991" spans="1:5" x14ac:dyDescent="0.35">
      <c r="A8991" t="s">
        <v>407</v>
      </c>
      <c r="B8991" t="s">
        <v>408</v>
      </c>
      <c r="C8991" t="s">
        <v>387</v>
      </c>
      <c r="D8991">
        <f t="shared" si="140"/>
        <v>21</v>
      </c>
      <c r="E8991">
        <f>INDEX('[1]MYE2 - Persons'!$E$6:$CQ$431,MATCH(A8991,'[1]MYE2 - Persons'!$A$6:$A$431,0),MATCH(D8991,'[1]MYE2 - Persons'!$E$5:$CQ$5,0))</f>
        <v>15538</v>
      </c>
    </row>
    <row r="8992" spans="1:5" x14ac:dyDescent="0.35">
      <c r="A8992" t="s">
        <v>409</v>
      </c>
      <c r="B8992" t="s">
        <v>34</v>
      </c>
      <c r="C8992" t="s">
        <v>389</v>
      </c>
      <c r="D8992">
        <f t="shared" si="140"/>
        <v>21</v>
      </c>
      <c r="E8992">
        <f>INDEX('[1]MYE2 - Persons'!$E$6:$CQ$431,MATCH(A8992,'[1]MYE2 - Persons'!$A$6:$A$431,0),MATCH(D8992,'[1]MYE2 - Persons'!$E$5:$CQ$5,0))</f>
        <v>971</v>
      </c>
    </row>
    <row r="8993" spans="1:5" x14ac:dyDescent="0.35">
      <c r="A8993" t="s">
        <v>410</v>
      </c>
      <c r="B8993" t="s">
        <v>35</v>
      </c>
      <c r="C8993" t="s">
        <v>389</v>
      </c>
      <c r="D8993">
        <f t="shared" si="140"/>
        <v>21</v>
      </c>
      <c r="E8993">
        <f>INDEX('[1]MYE2 - Persons'!$E$6:$CQ$431,MATCH(A8993,'[1]MYE2 - Persons'!$A$6:$A$431,0),MATCH(D8993,'[1]MYE2 - Persons'!$E$5:$CQ$5,0))</f>
        <v>1017</v>
      </c>
    </row>
    <row r="8994" spans="1:5" x14ac:dyDescent="0.35">
      <c r="A8994" t="s">
        <v>411</v>
      </c>
      <c r="B8994" t="s">
        <v>36</v>
      </c>
      <c r="C8994" t="s">
        <v>389</v>
      </c>
      <c r="D8994">
        <f t="shared" si="140"/>
        <v>21</v>
      </c>
      <c r="E8994">
        <f>INDEX('[1]MYE2 - Persons'!$E$6:$CQ$431,MATCH(A8994,'[1]MYE2 - Persons'!$A$6:$A$431,0),MATCH(D8994,'[1]MYE2 - Persons'!$E$5:$CQ$5,0))</f>
        <v>580</v>
      </c>
    </row>
    <row r="8995" spans="1:5" x14ac:dyDescent="0.35">
      <c r="A8995" t="s">
        <v>412</v>
      </c>
      <c r="B8995" t="s">
        <v>37</v>
      </c>
      <c r="C8995" t="s">
        <v>389</v>
      </c>
      <c r="D8995">
        <f t="shared" si="140"/>
        <v>21</v>
      </c>
      <c r="E8995">
        <f>INDEX('[1]MYE2 - Persons'!$E$6:$CQ$431,MATCH(A8995,'[1]MYE2 - Persons'!$A$6:$A$431,0),MATCH(D8995,'[1]MYE2 - Persons'!$E$5:$CQ$5,0))</f>
        <v>878</v>
      </c>
    </row>
    <row r="8996" spans="1:5" x14ac:dyDescent="0.35">
      <c r="A8996" t="s">
        <v>413</v>
      </c>
      <c r="B8996" t="s">
        <v>38</v>
      </c>
      <c r="C8996" t="s">
        <v>389</v>
      </c>
      <c r="D8996">
        <f t="shared" si="140"/>
        <v>21</v>
      </c>
      <c r="E8996">
        <f>INDEX('[1]MYE2 - Persons'!$E$6:$CQ$431,MATCH(A8996,'[1]MYE2 - Persons'!$A$6:$A$431,0),MATCH(D8996,'[1]MYE2 - Persons'!$E$5:$CQ$5,0))</f>
        <v>3457</v>
      </c>
    </row>
    <row r="8997" spans="1:5" x14ac:dyDescent="0.35">
      <c r="A8997" t="s">
        <v>414</v>
      </c>
      <c r="B8997" t="s">
        <v>39</v>
      </c>
      <c r="C8997" t="s">
        <v>389</v>
      </c>
      <c r="D8997">
        <f t="shared" si="140"/>
        <v>21</v>
      </c>
      <c r="E8997">
        <f>INDEX('[1]MYE2 - Persons'!$E$6:$CQ$431,MATCH(A8997,'[1]MYE2 - Persons'!$A$6:$A$431,0),MATCH(D8997,'[1]MYE2 - Persons'!$E$5:$CQ$5,0))</f>
        <v>828</v>
      </c>
    </row>
    <row r="8998" spans="1:5" x14ac:dyDescent="0.35">
      <c r="A8998" t="s">
        <v>415</v>
      </c>
      <c r="B8998" t="s">
        <v>40</v>
      </c>
      <c r="C8998" t="s">
        <v>389</v>
      </c>
      <c r="D8998">
        <f t="shared" si="140"/>
        <v>21</v>
      </c>
      <c r="E8998">
        <f>INDEX('[1]MYE2 - Persons'!$E$6:$CQ$431,MATCH(A8998,'[1]MYE2 - Persons'!$A$6:$A$431,0),MATCH(D8998,'[1]MYE2 - Persons'!$E$5:$CQ$5,0))</f>
        <v>2718</v>
      </c>
    </row>
    <row r="8999" spans="1:5" x14ac:dyDescent="0.35">
      <c r="A8999" t="s">
        <v>416</v>
      </c>
      <c r="B8999" t="s">
        <v>41</v>
      </c>
      <c r="C8999" t="s">
        <v>389</v>
      </c>
      <c r="D8999">
        <f t="shared" si="140"/>
        <v>21</v>
      </c>
      <c r="E8999">
        <f>INDEX('[1]MYE2 - Persons'!$E$6:$CQ$431,MATCH(A8999,'[1]MYE2 - Persons'!$A$6:$A$431,0),MATCH(D8999,'[1]MYE2 - Persons'!$E$5:$CQ$5,0))</f>
        <v>490</v>
      </c>
    </row>
    <row r="9000" spans="1:5" x14ac:dyDescent="0.35">
      <c r="A9000" t="s">
        <v>417</v>
      </c>
      <c r="B9000" t="s">
        <v>42</v>
      </c>
      <c r="C9000" t="s">
        <v>389</v>
      </c>
      <c r="D9000">
        <f t="shared" si="140"/>
        <v>21</v>
      </c>
      <c r="E9000">
        <f>INDEX('[1]MYE2 - Persons'!$E$6:$CQ$431,MATCH(A9000,'[1]MYE2 - Persons'!$A$6:$A$431,0),MATCH(D9000,'[1]MYE2 - Persons'!$E$5:$CQ$5,0))</f>
        <v>619</v>
      </c>
    </row>
    <row r="9001" spans="1:5" x14ac:dyDescent="0.35">
      <c r="A9001" t="s">
        <v>418</v>
      </c>
      <c r="B9001" t="s">
        <v>43</v>
      </c>
      <c r="C9001" t="s">
        <v>389</v>
      </c>
      <c r="D9001">
        <f t="shared" si="140"/>
        <v>21</v>
      </c>
      <c r="E9001">
        <f>INDEX('[1]MYE2 - Persons'!$E$6:$CQ$431,MATCH(A9001,'[1]MYE2 - Persons'!$A$6:$A$431,0),MATCH(D9001,'[1]MYE2 - Persons'!$E$5:$CQ$5,0))</f>
        <v>1036</v>
      </c>
    </row>
    <row r="9002" spans="1:5" x14ac:dyDescent="0.35">
      <c r="A9002" t="s">
        <v>419</v>
      </c>
      <c r="B9002" t="s">
        <v>44</v>
      </c>
      <c r="C9002" t="s">
        <v>389</v>
      </c>
      <c r="D9002">
        <f t="shared" si="140"/>
        <v>21</v>
      </c>
      <c r="E9002">
        <f>INDEX('[1]MYE2 - Persons'!$E$6:$CQ$431,MATCH(A9002,'[1]MYE2 - Persons'!$A$6:$A$431,0),MATCH(D9002,'[1]MYE2 - Persons'!$E$5:$CQ$5,0))</f>
        <v>2027</v>
      </c>
    </row>
    <row r="9003" spans="1:5" x14ac:dyDescent="0.35">
      <c r="A9003" t="s">
        <v>420</v>
      </c>
      <c r="B9003" t="s">
        <v>45</v>
      </c>
      <c r="C9003" t="s">
        <v>389</v>
      </c>
      <c r="D9003">
        <f t="shared" si="140"/>
        <v>21</v>
      </c>
      <c r="E9003">
        <f>INDEX('[1]MYE2 - Persons'!$E$6:$CQ$431,MATCH(A9003,'[1]MYE2 - Persons'!$A$6:$A$431,0),MATCH(D9003,'[1]MYE2 - Persons'!$E$5:$CQ$5,0))</f>
        <v>917</v>
      </c>
    </row>
    <row r="9004" spans="1:5" x14ac:dyDescent="0.35">
      <c r="A9004" t="s">
        <v>421</v>
      </c>
      <c r="B9004" t="s">
        <v>422</v>
      </c>
      <c r="C9004" t="s">
        <v>370</v>
      </c>
      <c r="D9004">
        <f t="shared" si="140"/>
        <v>21</v>
      </c>
      <c r="E9004">
        <f>INDEX('[1]MYE2 - Persons'!$E$6:$CQ$431,MATCH(A9004,'[1]MYE2 - Persons'!$A$6:$A$431,0),MATCH(D9004,'[1]MYE2 - Persons'!$E$5:$CQ$5,0))</f>
        <v>20517</v>
      </c>
    </row>
    <row r="9005" spans="1:5" x14ac:dyDescent="0.35">
      <c r="A9005" t="s">
        <v>423</v>
      </c>
      <c r="B9005" t="s">
        <v>46</v>
      </c>
      <c r="C9005" t="s">
        <v>372</v>
      </c>
      <c r="D9005">
        <f t="shared" si="140"/>
        <v>21</v>
      </c>
      <c r="E9005">
        <f>INDEX('[1]MYE2 - Persons'!$E$6:$CQ$431,MATCH(A9005,'[1]MYE2 - Persons'!$A$6:$A$431,0),MATCH(D9005,'[1]MYE2 - Persons'!$E$5:$CQ$5,0))</f>
        <v>1690</v>
      </c>
    </row>
    <row r="9006" spans="1:5" x14ac:dyDescent="0.35">
      <c r="A9006" t="s">
        <v>424</v>
      </c>
      <c r="B9006" t="s">
        <v>47</v>
      </c>
      <c r="C9006" t="s">
        <v>372</v>
      </c>
      <c r="D9006">
        <f t="shared" si="140"/>
        <v>21</v>
      </c>
      <c r="E9006">
        <f>INDEX('[1]MYE2 - Persons'!$E$6:$CQ$431,MATCH(A9006,'[1]MYE2 - Persons'!$A$6:$A$431,0),MATCH(D9006,'[1]MYE2 - Persons'!$E$5:$CQ$5,0))</f>
        <v>11728</v>
      </c>
    </row>
    <row r="9007" spans="1:5" x14ac:dyDescent="0.35">
      <c r="A9007" t="s">
        <v>425</v>
      </c>
      <c r="B9007" t="s">
        <v>48</v>
      </c>
      <c r="C9007" t="s">
        <v>372</v>
      </c>
      <c r="D9007">
        <f t="shared" si="140"/>
        <v>21</v>
      </c>
      <c r="E9007">
        <f>INDEX('[1]MYE2 - Persons'!$E$6:$CQ$431,MATCH(A9007,'[1]MYE2 - Persons'!$A$6:$A$431,0),MATCH(D9007,'[1]MYE2 - Persons'!$E$5:$CQ$5,0))</f>
        <v>2447</v>
      </c>
    </row>
    <row r="9008" spans="1:5" x14ac:dyDescent="0.35">
      <c r="A9008" t="s">
        <v>426</v>
      </c>
      <c r="B9008" t="s">
        <v>49</v>
      </c>
      <c r="C9008" t="s">
        <v>372</v>
      </c>
      <c r="D9008">
        <f t="shared" si="140"/>
        <v>21</v>
      </c>
      <c r="E9008">
        <f>INDEX('[1]MYE2 - Persons'!$E$6:$CQ$431,MATCH(A9008,'[1]MYE2 - Persons'!$A$6:$A$431,0),MATCH(D9008,'[1]MYE2 - Persons'!$E$5:$CQ$5,0))</f>
        <v>1723</v>
      </c>
    </row>
    <row r="9009" spans="1:5" x14ac:dyDescent="0.35">
      <c r="A9009" t="s">
        <v>427</v>
      </c>
      <c r="B9009" t="s">
        <v>50</v>
      </c>
      <c r="C9009" t="s">
        <v>372</v>
      </c>
      <c r="D9009">
        <f t="shared" si="140"/>
        <v>21</v>
      </c>
      <c r="E9009">
        <f>INDEX('[1]MYE2 - Persons'!$E$6:$CQ$431,MATCH(A9009,'[1]MYE2 - Persons'!$A$6:$A$431,0),MATCH(D9009,'[1]MYE2 - Persons'!$E$5:$CQ$5,0))</f>
        <v>2929</v>
      </c>
    </row>
    <row r="9010" spans="1:5" x14ac:dyDescent="0.35">
      <c r="A9010" t="s">
        <v>428</v>
      </c>
      <c r="B9010" t="s">
        <v>429</v>
      </c>
      <c r="C9010" t="s">
        <v>359</v>
      </c>
      <c r="D9010">
        <f t="shared" si="140"/>
        <v>21</v>
      </c>
      <c r="E9010">
        <f>INDEX('[1]MYE2 - Persons'!$E$6:$CQ$431,MATCH(A9010,'[1]MYE2 - Persons'!$A$6:$A$431,0),MATCH(D9010,'[1]MYE2 - Persons'!$E$5:$CQ$5,0))</f>
        <v>74984</v>
      </c>
    </row>
    <row r="9011" spans="1:5" x14ac:dyDescent="0.35">
      <c r="A9011" t="s">
        <v>430</v>
      </c>
      <c r="B9011" t="s">
        <v>51</v>
      </c>
      <c r="C9011" t="s">
        <v>361</v>
      </c>
      <c r="D9011">
        <f t="shared" si="140"/>
        <v>21</v>
      </c>
      <c r="E9011">
        <f>INDEX('[1]MYE2 - Persons'!$E$6:$CQ$431,MATCH(A9011,'[1]MYE2 - Persons'!$A$6:$A$431,0),MATCH(D9011,'[1]MYE2 - Persons'!$E$5:$CQ$5,0))</f>
        <v>2615</v>
      </c>
    </row>
    <row r="9012" spans="1:5" x14ac:dyDescent="0.35">
      <c r="A9012" t="s">
        <v>431</v>
      </c>
      <c r="B9012" t="s">
        <v>52</v>
      </c>
      <c r="C9012" t="s">
        <v>361</v>
      </c>
      <c r="D9012">
        <f t="shared" si="140"/>
        <v>21</v>
      </c>
      <c r="E9012">
        <f>INDEX('[1]MYE2 - Persons'!$E$6:$CQ$431,MATCH(A9012,'[1]MYE2 - Persons'!$A$6:$A$431,0),MATCH(D9012,'[1]MYE2 - Persons'!$E$5:$CQ$5,0))</f>
        <v>4542</v>
      </c>
    </row>
    <row r="9013" spans="1:5" x14ac:dyDescent="0.35">
      <c r="A9013" t="s">
        <v>432</v>
      </c>
      <c r="B9013" t="s">
        <v>53</v>
      </c>
      <c r="C9013" t="s">
        <v>361</v>
      </c>
      <c r="D9013">
        <f t="shared" si="140"/>
        <v>21</v>
      </c>
      <c r="E9013">
        <f>INDEX('[1]MYE2 - Persons'!$E$6:$CQ$431,MATCH(A9013,'[1]MYE2 - Persons'!$A$6:$A$431,0),MATCH(D9013,'[1]MYE2 - Persons'!$E$5:$CQ$5,0))</f>
        <v>1432</v>
      </c>
    </row>
    <row r="9014" spans="1:5" x14ac:dyDescent="0.35">
      <c r="A9014" t="s">
        <v>433</v>
      </c>
      <c r="B9014" t="s">
        <v>54</v>
      </c>
      <c r="C9014" t="s">
        <v>361</v>
      </c>
      <c r="D9014">
        <f t="shared" si="140"/>
        <v>21</v>
      </c>
      <c r="E9014">
        <f>INDEX('[1]MYE2 - Persons'!$E$6:$CQ$431,MATCH(A9014,'[1]MYE2 - Persons'!$A$6:$A$431,0),MATCH(D9014,'[1]MYE2 - Persons'!$E$5:$CQ$5,0))</f>
        <v>1554</v>
      </c>
    </row>
    <row r="9015" spans="1:5" x14ac:dyDescent="0.35">
      <c r="A9015" t="s">
        <v>434</v>
      </c>
      <c r="B9015" t="s">
        <v>55</v>
      </c>
      <c r="C9015" t="s">
        <v>361</v>
      </c>
      <c r="D9015">
        <f t="shared" si="140"/>
        <v>21</v>
      </c>
      <c r="E9015">
        <f>INDEX('[1]MYE2 - Persons'!$E$6:$CQ$431,MATCH(A9015,'[1]MYE2 - Persons'!$A$6:$A$431,0),MATCH(D9015,'[1]MYE2 - Persons'!$E$5:$CQ$5,0))</f>
        <v>5826</v>
      </c>
    </row>
    <row r="9016" spans="1:5" x14ac:dyDescent="0.35">
      <c r="A9016" t="s">
        <v>435</v>
      </c>
      <c r="B9016" t="s">
        <v>436</v>
      </c>
      <c r="C9016" t="s">
        <v>387</v>
      </c>
      <c r="D9016">
        <f t="shared" si="140"/>
        <v>21</v>
      </c>
      <c r="E9016">
        <f>INDEX('[1]MYE2 - Persons'!$E$6:$CQ$431,MATCH(A9016,'[1]MYE2 - Persons'!$A$6:$A$431,0),MATCH(D9016,'[1]MYE2 - Persons'!$E$5:$CQ$5,0))</f>
        <v>4466</v>
      </c>
    </row>
    <row r="9017" spans="1:5" x14ac:dyDescent="0.35">
      <c r="A9017" t="s">
        <v>437</v>
      </c>
      <c r="B9017" t="s">
        <v>56</v>
      </c>
      <c r="C9017" t="s">
        <v>389</v>
      </c>
      <c r="D9017">
        <f t="shared" si="140"/>
        <v>21</v>
      </c>
      <c r="E9017">
        <f>INDEX('[1]MYE2 - Persons'!$E$6:$CQ$431,MATCH(A9017,'[1]MYE2 - Persons'!$A$6:$A$431,0),MATCH(D9017,'[1]MYE2 - Persons'!$E$5:$CQ$5,0))</f>
        <v>413</v>
      </c>
    </row>
    <row r="9018" spans="1:5" x14ac:dyDescent="0.35">
      <c r="A9018" t="s">
        <v>438</v>
      </c>
      <c r="B9018" t="s">
        <v>57</v>
      </c>
      <c r="C9018" t="s">
        <v>389</v>
      </c>
      <c r="D9018">
        <f t="shared" si="140"/>
        <v>21</v>
      </c>
      <c r="E9018">
        <f>INDEX('[1]MYE2 - Persons'!$E$6:$CQ$431,MATCH(A9018,'[1]MYE2 - Persons'!$A$6:$A$431,0),MATCH(D9018,'[1]MYE2 - Persons'!$E$5:$CQ$5,0))</f>
        <v>623</v>
      </c>
    </row>
    <row r="9019" spans="1:5" x14ac:dyDescent="0.35">
      <c r="A9019" t="s">
        <v>439</v>
      </c>
      <c r="B9019" t="s">
        <v>58</v>
      </c>
      <c r="C9019" t="s">
        <v>389</v>
      </c>
      <c r="D9019">
        <f t="shared" si="140"/>
        <v>21</v>
      </c>
      <c r="E9019">
        <f>INDEX('[1]MYE2 - Persons'!$E$6:$CQ$431,MATCH(A9019,'[1]MYE2 - Persons'!$A$6:$A$431,0),MATCH(D9019,'[1]MYE2 - Persons'!$E$5:$CQ$5,0))</f>
        <v>938</v>
      </c>
    </row>
    <row r="9020" spans="1:5" x14ac:dyDescent="0.35">
      <c r="A9020" t="s">
        <v>440</v>
      </c>
      <c r="B9020" t="s">
        <v>59</v>
      </c>
      <c r="C9020" t="s">
        <v>389</v>
      </c>
      <c r="D9020">
        <f t="shared" si="140"/>
        <v>21</v>
      </c>
      <c r="E9020">
        <f>INDEX('[1]MYE2 - Persons'!$E$6:$CQ$431,MATCH(A9020,'[1]MYE2 - Persons'!$A$6:$A$431,0),MATCH(D9020,'[1]MYE2 - Persons'!$E$5:$CQ$5,0))</f>
        <v>528</v>
      </c>
    </row>
    <row r="9021" spans="1:5" x14ac:dyDescent="0.35">
      <c r="A9021" t="s">
        <v>441</v>
      </c>
      <c r="B9021" t="s">
        <v>60</v>
      </c>
      <c r="C9021" t="s">
        <v>389</v>
      </c>
      <c r="D9021">
        <f t="shared" si="140"/>
        <v>21</v>
      </c>
      <c r="E9021">
        <f>INDEX('[1]MYE2 - Persons'!$E$6:$CQ$431,MATCH(A9021,'[1]MYE2 - Persons'!$A$6:$A$431,0),MATCH(D9021,'[1]MYE2 - Persons'!$E$5:$CQ$5,0))</f>
        <v>411</v>
      </c>
    </row>
    <row r="9022" spans="1:5" x14ac:dyDescent="0.35">
      <c r="A9022" t="s">
        <v>442</v>
      </c>
      <c r="B9022" t="s">
        <v>61</v>
      </c>
      <c r="C9022" t="s">
        <v>389</v>
      </c>
      <c r="D9022">
        <f t="shared" si="140"/>
        <v>21</v>
      </c>
      <c r="E9022">
        <f>INDEX('[1]MYE2 - Persons'!$E$6:$CQ$431,MATCH(A9022,'[1]MYE2 - Persons'!$A$6:$A$431,0),MATCH(D9022,'[1]MYE2 - Persons'!$E$5:$CQ$5,0))</f>
        <v>848</v>
      </c>
    </row>
    <row r="9023" spans="1:5" x14ac:dyDescent="0.35">
      <c r="A9023" t="s">
        <v>443</v>
      </c>
      <c r="B9023" t="s">
        <v>62</v>
      </c>
      <c r="C9023" t="s">
        <v>389</v>
      </c>
      <c r="D9023">
        <f t="shared" si="140"/>
        <v>21</v>
      </c>
      <c r="E9023">
        <f>INDEX('[1]MYE2 - Persons'!$E$6:$CQ$431,MATCH(A9023,'[1]MYE2 - Persons'!$A$6:$A$431,0),MATCH(D9023,'[1]MYE2 - Persons'!$E$5:$CQ$5,0))</f>
        <v>705</v>
      </c>
    </row>
    <row r="9024" spans="1:5" x14ac:dyDescent="0.35">
      <c r="A9024" t="s">
        <v>444</v>
      </c>
      <c r="B9024" t="s">
        <v>445</v>
      </c>
      <c r="C9024" t="s">
        <v>370</v>
      </c>
      <c r="D9024">
        <f t="shared" si="140"/>
        <v>21</v>
      </c>
      <c r="E9024">
        <f>INDEX('[1]MYE2 - Persons'!$E$6:$CQ$431,MATCH(A9024,'[1]MYE2 - Persons'!$A$6:$A$431,0),MATCH(D9024,'[1]MYE2 - Persons'!$E$5:$CQ$5,0))</f>
        <v>21540</v>
      </c>
    </row>
    <row r="9025" spans="1:5" x14ac:dyDescent="0.35">
      <c r="A9025" t="s">
        <v>446</v>
      </c>
      <c r="B9025" t="s">
        <v>63</v>
      </c>
      <c r="C9025" t="s">
        <v>372</v>
      </c>
      <c r="D9025">
        <f t="shared" si="140"/>
        <v>21</v>
      </c>
      <c r="E9025">
        <f>INDEX('[1]MYE2 - Persons'!$E$6:$CQ$431,MATCH(A9025,'[1]MYE2 - Persons'!$A$6:$A$431,0),MATCH(D9025,'[1]MYE2 - Persons'!$E$5:$CQ$5,0))</f>
        <v>2460</v>
      </c>
    </row>
    <row r="9026" spans="1:5" x14ac:dyDescent="0.35">
      <c r="A9026" t="s">
        <v>447</v>
      </c>
      <c r="B9026" t="s">
        <v>64</v>
      </c>
      <c r="C9026" t="s">
        <v>372</v>
      </c>
      <c r="D9026">
        <f t="shared" si="140"/>
        <v>21</v>
      </c>
      <c r="E9026">
        <f>INDEX('[1]MYE2 - Persons'!$E$6:$CQ$431,MATCH(A9026,'[1]MYE2 - Persons'!$A$6:$A$431,0),MATCH(D9026,'[1]MYE2 - Persons'!$E$5:$CQ$5,0))</f>
        <v>2974</v>
      </c>
    </row>
    <row r="9027" spans="1:5" x14ac:dyDescent="0.35">
      <c r="A9027" t="s">
        <v>448</v>
      </c>
      <c r="B9027" t="s">
        <v>65</v>
      </c>
      <c r="C9027" t="s">
        <v>372</v>
      </c>
      <c r="D9027">
        <f t="shared" ref="D9027:D9090" si="141">ROUNDDOWN((ROW(A9027)-2)/426,0)</f>
        <v>21</v>
      </c>
      <c r="E9027">
        <f>INDEX('[1]MYE2 - Persons'!$E$6:$CQ$431,MATCH(A9027,'[1]MYE2 - Persons'!$A$6:$A$431,0),MATCH(D9027,'[1]MYE2 - Persons'!$E$5:$CQ$5,0))</f>
        <v>2552</v>
      </c>
    </row>
    <row r="9028" spans="1:5" x14ac:dyDescent="0.35">
      <c r="A9028" t="s">
        <v>449</v>
      </c>
      <c r="B9028" t="s">
        <v>66</v>
      </c>
      <c r="C9028" t="s">
        <v>372</v>
      </c>
      <c r="D9028">
        <f t="shared" si="141"/>
        <v>21</v>
      </c>
      <c r="E9028">
        <f>INDEX('[1]MYE2 - Persons'!$E$6:$CQ$431,MATCH(A9028,'[1]MYE2 - Persons'!$A$6:$A$431,0),MATCH(D9028,'[1]MYE2 - Persons'!$E$5:$CQ$5,0))</f>
        <v>13554</v>
      </c>
    </row>
    <row r="9029" spans="1:5" x14ac:dyDescent="0.35">
      <c r="A9029" t="s">
        <v>450</v>
      </c>
      <c r="B9029" t="s">
        <v>451</v>
      </c>
      <c r="C9029" t="s">
        <v>370</v>
      </c>
      <c r="D9029">
        <f t="shared" si="141"/>
        <v>21</v>
      </c>
      <c r="E9029">
        <f>INDEX('[1]MYE2 - Persons'!$E$6:$CQ$431,MATCH(A9029,'[1]MYE2 - Persons'!$A$6:$A$431,0),MATCH(D9029,'[1]MYE2 - Persons'!$E$5:$CQ$5,0))</f>
        <v>33009</v>
      </c>
    </row>
    <row r="9030" spans="1:5" x14ac:dyDescent="0.35">
      <c r="A9030" t="s">
        <v>452</v>
      </c>
      <c r="B9030" t="s">
        <v>67</v>
      </c>
      <c r="C9030" t="s">
        <v>372</v>
      </c>
      <c r="D9030">
        <f t="shared" si="141"/>
        <v>21</v>
      </c>
      <c r="E9030">
        <f>INDEX('[1]MYE2 - Persons'!$E$6:$CQ$431,MATCH(A9030,'[1]MYE2 - Persons'!$A$6:$A$431,0),MATCH(D9030,'[1]MYE2 - Persons'!$E$5:$CQ$5,0))</f>
        <v>6361</v>
      </c>
    </row>
    <row r="9031" spans="1:5" x14ac:dyDescent="0.35">
      <c r="A9031" t="s">
        <v>453</v>
      </c>
      <c r="B9031" t="s">
        <v>68</v>
      </c>
      <c r="C9031" t="s">
        <v>372</v>
      </c>
      <c r="D9031">
        <f t="shared" si="141"/>
        <v>21</v>
      </c>
      <c r="E9031">
        <f>INDEX('[1]MYE2 - Persons'!$E$6:$CQ$431,MATCH(A9031,'[1]MYE2 - Persons'!$A$6:$A$431,0),MATCH(D9031,'[1]MYE2 - Persons'!$E$5:$CQ$5,0))</f>
        <v>1970</v>
      </c>
    </row>
    <row r="9032" spans="1:5" x14ac:dyDescent="0.35">
      <c r="A9032" t="s">
        <v>454</v>
      </c>
      <c r="B9032" t="s">
        <v>69</v>
      </c>
      <c r="C9032" t="s">
        <v>372</v>
      </c>
      <c r="D9032">
        <f t="shared" si="141"/>
        <v>21</v>
      </c>
      <c r="E9032">
        <f>INDEX('[1]MYE2 - Persons'!$E$6:$CQ$431,MATCH(A9032,'[1]MYE2 - Persons'!$A$6:$A$431,0),MATCH(D9032,'[1]MYE2 - Persons'!$E$5:$CQ$5,0))</f>
        <v>5303</v>
      </c>
    </row>
    <row r="9033" spans="1:5" x14ac:dyDescent="0.35">
      <c r="A9033" t="s">
        <v>455</v>
      </c>
      <c r="B9033" t="s">
        <v>70</v>
      </c>
      <c r="C9033" t="s">
        <v>372</v>
      </c>
      <c r="D9033">
        <f t="shared" si="141"/>
        <v>21</v>
      </c>
      <c r="E9033">
        <f>INDEX('[1]MYE2 - Persons'!$E$6:$CQ$431,MATCH(A9033,'[1]MYE2 - Persons'!$A$6:$A$431,0),MATCH(D9033,'[1]MYE2 - Persons'!$E$5:$CQ$5,0))</f>
        <v>16217</v>
      </c>
    </row>
    <row r="9034" spans="1:5" x14ac:dyDescent="0.35">
      <c r="A9034" t="s">
        <v>456</v>
      </c>
      <c r="B9034" t="s">
        <v>71</v>
      </c>
      <c r="C9034" t="s">
        <v>372</v>
      </c>
      <c r="D9034">
        <f t="shared" si="141"/>
        <v>21</v>
      </c>
      <c r="E9034">
        <f>INDEX('[1]MYE2 - Persons'!$E$6:$CQ$431,MATCH(A9034,'[1]MYE2 - Persons'!$A$6:$A$431,0),MATCH(D9034,'[1]MYE2 - Persons'!$E$5:$CQ$5,0))</f>
        <v>3158</v>
      </c>
    </row>
    <row r="9035" spans="1:5" x14ac:dyDescent="0.35">
      <c r="A9035" t="s">
        <v>457</v>
      </c>
      <c r="B9035" t="s">
        <v>458</v>
      </c>
      <c r="C9035" t="s">
        <v>359</v>
      </c>
      <c r="D9035">
        <f t="shared" si="141"/>
        <v>21</v>
      </c>
      <c r="E9035">
        <f>INDEX('[1]MYE2 - Persons'!$E$6:$CQ$431,MATCH(A9035,'[1]MYE2 - Persons'!$A$6:$A$431,0),MATCH(D9035,'[1]MYE2 - Persons'!$E$5:$CQ$5,0))</f>
        <v>64380</v>
      </c>
    </row>
    <row r="9036" spans="1:5" x14ac:dyDescent="0.35">
      <c r="A9036" t="s">
        <v>459</v>
      </c>
      <c r="B9036" t="s">
        <v>72</v>
      </c>
      <c r="C9036" t="s">
        <v>361</v>
      </c>
      <c r="D9036">
        <f t="shared" si="141"/>
        <v>21</v>
      </c>
      <c r="E9036">
        <f>INDEX('[1]MYE2 - Persons'!$E$6:$CQ$431,MATCH(A9036,'[1]MYE2 - Persons'!$A$6:$A$431,0),MATCH(D9036,'[1]MYE2 - Persons'!$E$5:$CQ$5,0))</f>
        <v>3924</v>
      </c>
    </row>
    <row r="9037" spans="1:5" x14ac:dyDescent="0.35">
      <c r="A9037" t="s">
        <v>460</v>
      </c>
      <c r="B9037" t="s">
        <v>73</v>
      </c>
      <c r="C9037" t="s">
        <v>361</v>
      </c>
      <c r="D9037">
        <f t="shared" si="141"/>
        <v>21</v>
      </c>
      <c r="E9037">
        <f>INDEX('[1]MYE2 - Persons'!$E$6:$CQ$431,MATCH(A9037,'[1]MYE2 - Persons'!$A$6:$A$431,0),MATCH(D9037,'[1]MYE2 - Persons'!$E$5:$CQ$5,0))</f>
        <v>9464</v>
      </c>
    </row>
    <row r="9038" spans="1:5" x14ac:dyDescent="0.35">
      <c r="A9038" t="s">
        <v>461</v>
      </c>
      <c r="B9038" t="s">
        <v>74</v>
      </c>
      <c r="C9038" t="s">
        <v>361</v>
      </c>
      <c r="D9038">
        <f t="shared" si="141"/>
        <v>21</v>
      </c>
      <c r="E9038">
        <f>INDEX('[1]MYE2 - Persons'!$E$6:$CQ$431,MATCH(A9038,'[1]MYE2 - Persons'!$A$6:$A$431,0),MATCH(D9038,'[1]MYE2 - Persons'!$E$5:$CQ$5,0))</f>
        <v>11928</v>
      </c>
    </row>
    <row r="9039" spans="1:5" x14ac:dyDescent="0.35">
      <c r="A9039" t="s">
        <v>462</v>
      </c>
      <c r="B9039" t="s">
        <v>75</v>
      </c>
      <c r="C9039" t="s">
        <v>361</v>
      </c>
      <c r="D9039">
        <f t="shared" si="141"/>
        <v>21</v>
      </c>
      <c r="E9039">
        <f>INDEX('[1]MYE2 - Persons'!$E$6:$CQ$431,MATCH(A9039,'[1]MYE2 - Persons'!$A$6:$A$431,0),MATCH(D9039,'[1]MYE2 - Persons'!$E$5:$CQ$5,0))</f>
        <v>230</v>
      </c>
    </row>
    <row r="9040" spans="1:5" x14ac:dyDescent="0.35">
      <c r="A9040" t="s">
        <v>463</v>
      </c>
      <c r="B9040" t="s">
        <v>464</v>
      </c>
      <c r="C9040" t="s">
        <v>387</v>
      </c>
      <c r="D9040">
        <f t="shared" si="141"/>
        <v>21</v>
      </c>
      <c r="E9040">
        <f>INDEX('[1]MYE2 - Persons'!$E$6:$CQ$431,MATCH(A9040,'[1]MYE2 - Persons'!$A$6:$A$431,0),MATCH(D9040,'[1]MYE2 - Persons'!$E$5:$CQ$5,0))</f>
        <v>7142</v>
      </c>
    </row>
    <row r="9041" spans="1:5" x14ac:dyDescent="0.35">
      <c r="A9041" t="s">
        <v>465</v>
      </c>
      <c r="B9041" t="s">
        <v>76</v>
      </c>
      <c r="C9041" t="s">
        <v>389</v>
      </c>
      <c r="D9041">
        <f t="shared" si="141"/>
        <v>21</v>
      </c>
      <c r="E9041">
        <f>INDEX('[1]MYE2 - Persons'!$E$6:$CQ$431,MATCH(A9041,'[1]MYE2 - Persons'!$A$6:$A$431,0),MATCH(D9041,'[1]MYE2 - Persons'!$E$5:$CQ$5,0))</f>
        <v>1101</v>
      </c>
    </row>
    <row r="9042" spans="1:5" x14ac:dyDescent="0.35">
      <c r="A9042" t="s">
        <v>466</v>
      </c>
      <c r="B9042" t="s">
        <v>77</v>
      </c>
      <c r="C9042" t="s">
        <v>389</v>
      </c>
      <c r="D9042">
        <f t="shared" si="141"/>
        <v>21</v>
      </c>
      <c r="E9042">
        <f>INDEX('[1]MYE2 - Persons'!$E$6:$CQ$431,MATCH(A9042,'[1]MYE2 - Persons'!$A$6:$A$431,0),MATCH(D9042,'[1]MYE2 - Persons'!$E$5:$CQ$5,0))</f>
        <v>760</v>
      </c>
    </row>
    <row r="9043" spans="1:5" x14ac:dyDescent="0.35">
      <c r="A9043" t="s">
        <v>467</v>
      </c>
      <c r="B9043" t="s">
        <v>78</v>
      </c>
      <c r="C9043" t="s">
        <v>389</v>
      </c>
      <c r="D9043">
        <f t="shared" si="141"/>
        <v>21</v>
      </c>
      <c r="E9043">
        <f>INDEX('[1]MYE2 - Persons'!$E$6:$CQ$431,MATCH(A9043,'[1]MYE2 - Persons'!$A$6:$A$431,0),MATCH(D9043,'[1]MYE2 - Persons'!$E$5:$CQ$5,0))</f>
        <v>965</v>
      </c>
    </row>
    <row r="9044" spans="1:5" x14ac:dyDescent="0.35">
      <c r="A9044" t="s">
        <v>468</v>
      </c>
      <c r="B9044" t="s">
        <v>79</v>
      </c>
      <c r="C9044" t="s">
        <v>389</v>
      </c>
      <c r="D9044">
        <f t="shared" si="141"/>
        <v>21</v>
      </c>
      <c r="E9044">
        <f>INDEX('[1]MYE2 - Persons'!$E$6:$CQ$431,MATCH(A9044,'[1]MYE2 - Persons'!$A$6:$A$431,0),MATCH(D9044,'[1]MYE2 - Persons'!$E$5:$CQ$5,0))</f>
        <v>589</v>
      </c>
    </row>
    <row r="9045" spans="1:5" x14ac:dyDescent="0.35">
      <c r="A9045" t="s">
        <v>469</v>
      </c>
      <c r="B9045" t="s">
        <v>80</v>
      </c>
      <c r="C9045" t="s">
        <v>389</v>
      </c>
      <c r="D9045">
        <f t="shared" si="141"/>
        <v>21</v>
      </c>
      <c r="E9045">
        <f>INDEX('[1]MYE2 - Persons'!$E$6:$CQ$431,MATCH(A9045,'[1]MYE2 - Persons'!$A$6:$A$431,0),MATCH(D9045,'[1]MYE2 - Persons'!$E$5:$CQ$5,0))</f>
        <v>1073</v>
      </c>
    </row>
    <row r="9046" spans="1:5" x14ac:dyDescent="0.35">
      <c r="A9046" t="s">
        <v>470</v>
      </c>
      <c r="B9046" t="s">
        <v>81</v>
      </c>
      <c r="C9046" t="s">
        <v>389</v>
      </c>
      <c r="D9046">
        <f t="shared" si="141"/>
        <v>21</v>
      </c>
      <c r="E9046">
        <f>INDEX('[1]MYE2 - Persons'!$E$6:$CQ$431,MATCH(A9046,'[1]MYE2 - Persons'!$A$6:$A$431,0),MATCH(D9046,'[1]MYE2 - Persons'!$E$5:$CQ$5,0))</f>
        <v>795</v>
      </c>
    </row>
    <row r="9047" spans="1:5" x14ac:dyDescent="0.35">
      <c r="A9047" t="s">
        <v>471</v>
      </c>
      <c r="B9047" t="s">
        <v>82</v>
      </c>
      <c r="C9047" t="s">
        <v>389</v>
      </c>
      <c r="D9047">
        <f t="shared" si="141"/>
        <v>21</v>
      </c>
      <c r="E9047">
        <f>INDEX('[1]MYE2 - Persons'!$E$6:$CQ$431,MATCH(A9047,'[1]MYE2 - Persons'!$A$6:$A$431,0),MATCH(D9047,'[1]MYE2 - Persons'!$E$5:$CQ$5,0))</f>
        <v>836</v>
      </c>
    </row>
    <row r="9048" spans="1:5" x14ac:dyDescent="0.35">
      <c r="A9048" t="s">
        <v>472</v>
      </c>
      <c r="B9048" t="s">
        <v>83</v>
      </c>
      <c r="C9048" t="s">
        <v>389</v>
      </c>
      <c r="D9048">
        <f t="shared" si="141"/>
        <v>21</v>
      </c>
      <c r="E9048">
        <f>INDEX('[1]MYE2 - Persons'!$E$6:$CQ$431,MATCH(A9048,'[1]MYE2 - Persons'!$A$6:$A$431,0),MATCH(D9048,'[1]MYE2 - Persons'!$E$5:$CQ$5,0))</f>
        <v>1023</v>
      </c>
    </row>
    <row r="9049" spans="1:5" x14ac:dyDescent="0.35">
      <c r="A9049" t="s">
        <v>473</v>
      </c>
      <c r="B9049" t="s">
        <v>474</v>
      </c>
      <c r="C9049" t="s">
        <v>387</v>
      </c>
      <c r="D9049">
        <f t="shared" si="141"/>
        <v>21</v>
      </c>
      <c r="E9049">
        <f>INDEX('[1]MYE2 - Persons'!$E$6:$CQ$431,MATCH(A9049,'[1]MYE2 - Persons'!$A$6:$A$431,0),MATCH(D9049,'[1]MYE2 - Persons'!$E$5:$CQ$5,0))</f>
        <v>8198</v>
      </c>
    </row>
    <row r="9050" spans="1:5" x14ac:dyDescent="0.35">
      <c r="A9050" t="s">
        <v>475</v>
      </c>
      <c r="B9050" t="s">
        <v>84</v>
      </c>
      <c r="C9050" t="s">
        <v>389</v>
      </c>
      <c r="D9050">
        <f t="shared" si="141"/>
        <v>21</v>
      </c>
      <c r="E9050">
        <f>INDEX('[1]MYE2 - Persons'!$E$6:$CQ$431,MATCH(A9050,'[1]MYE2 - Persons'!$A$6:$A$431,0),MATCH(D9050,'[1]MYE2 - Persons'!$E$5:$CQ$5,0))</f>
        <v>858</v>
      </c>
    </row>
    <row r="9051" spans="1:5" x14ac:dyDescent="0.35">
      <c r="A9051" t="s">
        <v>476</v>
      </c>
      <c r="B9051" t="s">
        <v>85</v>
      </c>
      <c r="C9051" t="s">
        <v>389</v>
      </c>
      <c r="D9051">
        <f t="shared" si="141"/>
        <v>21</v>
      </c>
      <c r="E9051">
        <f>INDEX('[1]MYE2 - Persons'!$E$6:$CQ$431,MATCH(A9051,'[1]MYE2 - Persons'!$A$6:$A$431,0),MATCH(D9051,'[1]MYE2 - Persons'!$E$5:$CQ$5,0))</f>
        <v>3661</v>
      </c>
    </row>
    <row r="9052" spans="1:5" x14ac:dyDescent="0.35">
      <c r="A9052" t="s">
        <v>477</v>
      </c>
      <c r="B9052" t="s">
        <v>86</v>
      </c>
      <c r="C9052" t="s">
        <v>389</v>
      </c>
      <c r="D9052">
        <f t="shared" si="141"/>
        <v>21</v>
      </c>
      <c r="E9052">
        <f>INDEX('[1]MYE2 - Persons'!$E$6:$CQ$431,MATCH(A9052,'[1]MYE2 - Persons'!$A$6:$A$431,0),MATCH(D9052,'[1]MYE2 - Persons'!$E$5:$CQ$5,0))</f>
        <v>728</v>
      </c>
    </row>
    <row r="9053" spans="1:5" x14ac:dyDescent="0.35">
      <c r="A9053" t="s">
        <v>478</v>
      </c>
      <c r="B9053" t="s">
        <v>87</v>
      </c>
      <c r="C9053" t="s">
        <v>389</v>
      </c>
      <c r="D9053">
        <f t="shared" si="141"/>
        <v>21</v>
      </c>
      <c r="E9053">
        <f>INDEX('[1]MYE2 - Persons'!$E$6:$CQ$431,MATCH(A9053,'[1]MYE2 - Persons'!$A$6:$A$431,0),MATCH(D9053,'[1]MYE2 - Persons'!$E$5:$CQ$5,0))</f>
        <v>929</v>
      </c>
    </row>
    <row r="9054" spans="1:5" x14ac:dyDescent="0.35">
      <c r="A9054" t="s">
        <v>479</v>
      </c>
      <c r="B9054" t="s">
        <v>88</v>
      </c>
      <c r="C9054" t="s">
        <v>389</v>
      </c>
      <c r="D9054">
        <f t="shared" si="141"/>
        <v>21</v>
      </c>
      <c r="E9054">
        <f>INDEX('[1]MYE2 - Persons'!$E$6:$CQ$431,MATCH(A9054,'[1]MYE2 - Persons'!$A$6:$A$431,0),MATCH(D9054,'[1]MYE2 - Persons'!$E$5:$CQ$5,0))</f>
        <v>428</v>
      </c>
    </row>
    <row r="9055" spans="1:5" x14ac:dyDescent="0.35">
      <c r="A9055" t="s">
        <v>480</v>
      </c>
      <c r="B9055" t="s">
        <v>89</v>
      </c>
      <c r="C9055" t="s">
        <v>389</v>
      </c>
      <c r="D9055">
        <f t="shared" si="141"/>
        <v>21</v>
      </c>
      <c r="E9055">
        <f>INDEX('[1]MYE2 - Persons'!$E$6:$CQ$431,MATCH(A9055,'[1]MYE2 - Persons'!$A$6:$A$431,0),MATCH(D9055,'[1]MYE2 - Persons'!$E$5:$CQ$5,0))</f>
        <v>1059</v>
      </c>
    </row>
    <row r="9056" spans="1:5" x14ac:dyDescent="0.35">
      <c r="A9056" t="s">
        <v>481</v>
      </c>
      <c r="B9056" t="s">
        <v>90</v>
      </c>
      <c r="C9056" t="s">
        <v>389</v>
      </c>
      <c r="D9056">
        <f t="shared" si="141"/>
        <v>21</v>
      </c>
      <c r="E9056">
        <f>INDEX('[1]MYE2 - Persons'!$E$6:$CQ$431,MATCH(A9056,'[1]MYE2 - Persons'!$A$6:$A$431,0),MATCH(D9056,'[1]MYE2 - Persons'!$E$5:$CQ$5,0))</f>
        <v>535</v>
      </c>
    </row>
    <row r="9057" spans="1:5" x14ac:dyDescent="0.35">
      <c r="A9057" t="s">
        <v>482</v>
      </c>
      <c r="B9057" t="s">
        <v>483</v>
      </c>
      <c r="C9057" t="s">
        <v>387</v>
      </c>
      <c r="D9057">
        <f t="shared" si="141"/>
        <v>21</v>
      </c>
      <c r="E9057">
        <f>INDEX('[1]MYE2 - Persons'!$E$6:$CQ$431,MATCH(A9057,'[1]MYE2 - Persons'!$A$6:$A$431,0),MATCH(D9057,'[1]MYE2 - Persons'!$E$5:$CQ$5,0))</f>
        <v>8557</v>
      </c>
    </row>
    <row r="9058" spans="1:5" x14ac:dyDescent="0.35">
      <c r="A9058" t="s">
        <v>484</v>
      </c>
      <c r="B9058" t="s">
        <v>91</v>
      </c>
      <c r="C9058" t="s">
        <v>389</v>
      </c>
      <c r="D9058">
        <f t="shared" si="141"/>
        <v>21</v>
      </c>
      <c r="E9058">
        <f>INDEX('[1]MYE2 - Persons'!$E$6:$CQ$431,MATCH(A9058,'[1]MYE2 - Persons'!$A$6:$A$431,0),MATCH(D9058,'[1]MYE2 - Persons'!$E$5:$CQ$5,0))</f>
        <v>602</v>
      </c>
    </row>
    <row r="9059" spans="1:5" x14ac:dyDescent="0.35">
      <c r="A9059" t="s">
        <v>485</v>
      </c>
      <c r="B9059" t="s">
        <v>92</v>
      </c>
      <c r="C9059" t="s">
        <v>389</v>
      </c>
      <c r="D9059">
        <f t="shared" si="141"/>
        <v>21</v>
      </c>
      <c r="E9059">
        <f>INDEX('[1]MYE2 - Persons'!$E$6:$CQ$431,MATCH(A9059,'[1]MYE2 - Persons'!$A$6:$A$431,0),MATCH(D9059,'[1]MYE2 - Persons'!$E$5:$CQ$5,0))</f>
        <v>1080</v>
      </c>
    </row>
    <row r="9060" spans="1:5" x14ac:dyDescent="0.35">
      <c r="A9060" t="s">
        <v>486</v>
      </c>
      <c r="B9060" t="s">
        <v>93</v>
      </c>
      <c r="C9060" t="s">
        <v>389</v>
      </c>
      <c r="D9060">
        <f t="shared" si="141"/>
        <v>21</v>
      </c>
      <c r="E9060">
        <f>INDEX('[1]MYE2 - Persons'!$E$6:$CQ$431,MATCH(A9060,'[1]MYE2 - Persons'!$A$6:$A$431,0),MATCH(D9060,'[1]MYE2 - Persons'!$E$5:$CQ$5,0))</f>
        <v>3472</v>
      </c>
    </row>
    <row r="9061" spans="1:5" x14ac:dyDescent="0.35">
      <c r="A9061" t="s">
        <v>487</v>
      </c>
      <c r="B9061" t="s">
        <v>94</v>
      </c>
      <c r="C9061" t="s">
        <v>389</v>
      </c>
      <c r="D9061">
        <f t="shared" si="141"/>
        <v>21</v>
      </c>
      <c r="E9061">
        <f>INDEX('[1]MYE2 - Persons'!$E$6:$CQ$431,MATCH(A9061,'[1]MYE2 - Persons'!$A$6:$A$431,0),MATCH(D9061,'[1]MYE2 - Persons'!$E$5:$CQ$5,0))</f>
        <v>850</v>
      </c>
    </row>
    <row r="9062" spans="1:5" x14ac:dyDescent="0.35">
      <c r="A9062" t="s">
        <v>488</v>
      </c>
      <c r="B9062" t="s">
        <v>95</v>
      </c>
      <c r="C9062" t="s">
        <v>389</v>
      </c>
      <c r="D9062">
        <f t="shared" si="141"/>
        <v>21</v>
      </c>
      <c r="E9062">
        <f>INDEX('[1]MYE2 - Persons'!$E$6:$CQ$431,MATCH(A9062,'[1]MYE2 - Persons'!$A$6:$A$431,0),MATCH(D9062,'[1]MYE2 - Persons'!$E$5:$CQ$5,0))</f>
        <v>868</v>
      </c>
    </row>
    <row r="9063" spans="1:5" x14ac:dyDescent="0.35">
      <c r="A9063" t="s">
        <v>489</v>
      </c>
      <c r="B9063" t="s">
        <v>96</v>
      </c>
      <c r="C9063" t="s">
        <v>389</v>
      </c>
      <c r="D9063">
        <f t="shared" si="141"/>
        <v>21</v>
      </c>
      <c r="E9063">
        <f>INDEX('[1]MYE2 - Persons'!$E$6:$CQ$431,MATCH(A9063,'[1]MYE2 - Persons'!$A$6:$A$431,0),MATCH(D9063,'[1]MYE2 - Persons'!$E$5:$CQ$5,0))</f>
        <v>938</v>
      </c>
    </row>
    <row r="9064" spans="1:5" x14ac:dyDescent="0.35">
      <c r="A9064" t="s">
        <v>490</v>
      </c>
      <c r="B9064" t="s">
        <v>97</v>
      </c>
      <c r="C9064" t="s">
        <v>389</v>
      </c>
      <c r="D9064">
        <f t="shared" si="141"/>
        <v>21</v>
      </c>
      <c r="E9064">
        <f>INDEX('[1]MYE2 - Persons'!$E$6:$CQ$431,MATCH(A9064,'[1]MYE2 - Persons'!$A$6:$A$431,0),MATCH(D9064,'[1]MYE2 - Persons'!$E$5:$CQ$5,0))</f>
        <v>747</v>
      </c>
    </row>
    <row r="9065" spans="1:5" x14ac:dyDescent="0.35">
      <c r="A9065" t="s">
        <v>491</v>
      </c>
      <c r="B9065" t="s">
        <v>492</v>
      </c>
      <c r="C9065" t="s">
        <v>387</v>
      </c>
      <c r="D9065">
        <f t="shared" si="141"/>
        <v>21</v>
      </c>
      <c r="E9065">
        <f>INDEX('[1]MYE2 - Persons'!$E$6:$CQ$431,MATCH(A9065,'[1]MYE2 - Persons'!$A$6:$A$431,0),MATCH(D9065,'[1]MYE2 - Persons'!$E$5:$CQ$5,0))</f>
        <v>7172</v>
      </c>
    </row>
    <row r="9066" spans="1:5" x14ac:dyDescent="0.35">
      <c r="A9066" t="s">
        <v>493</v>
      </c>
      <c r="B9066" t="s">
        <v>98</v>
      </c>
      <c r="C9066" t="s">
        <v>389</v>
      </c>
      <c r="D9066">
        <f t="shared" si="141"/>
        <v>21</v>
      </c>
      <c r="E9066">
        <f>INDEX('[1]MYE2 - Persons'!$E$6:$CQ$431,MATCH(A9066,'[1]MYE2 - Persons'!$A$6:$A$431,0),MATCH(D9066,'[1]MYE2 - Persons'!$E$5:$CQ$5,0))</f>
        <v>594</v>
      </c>
    </row>
    <row r="9067" spans="1:5" x14ac:dyDescent="0.35">
      <c r="A9067" t="s">
        <v>494</v>
      </c>
      <c r="B9067" t="s">
        <v>99</v>
      </c>
      <c r="C9067" t="s">
        <v>389</v>
      </c>
      <c r="D9067">
        <f t="shared" si="141"/>
        <v>21</v>
      </c>
      <c r="E9067">
        <f>INDEX('[1]MYE2 - Persons'!$E$6:$CQ$431,MATCH(A9067,'[1]MYE2 - Persons'!$A$6:$A$431,0),MATCH(D9067,'[1]MYE2 - Persons'!$E$5:$CQ$5,0))</f>
        <v>701</v>
      </c>
    </row>
    <row r="9068" spans="1:5" x14ac:dyDescent="0.35">
      <c r="A9068" t="s">
        <v>495</v>
      </c>
      <c r="B9068" t="s">
        <v>100</v>
      </c>
      <c r="C9068" t="s">
        <v>389</v>
      </c>
      <c r="D9068">
        <f t="shared" si="141"/>
        <v>21</v>
      </c>
      <c r="E9068">
        <f>INDEX('[1]MYE2 - Persons'!$E$6:$CQ$431,MATCH(A9068,'[1]MYE2 - Persons'!$A$6:$A$431,0),MATCH(D9068,'[1]MYE2 - Persons'!$E$5:$CQ$5,0))</f>
        <v>915</v>
      </c>
    </row>
    <row r="9069" spans="1:5" x14ac:dyDescent="0.35">
      <c r="A9069" t="s">
        <v>496</v>
      </c>
      <c r="B9069" t="s">
        <v>101</v>
      </c>
      <c r="C9069" t="s">
        <v>389</v>
      </c>
      <c r="D9069">
        <f t="shared" si="141"/>
        <v>21</v>
      </c>
      <c r="E9069">
        <f>INDEX('[1]MYE2 - Persons'!$E$6:$CQ$431,MATCH(A9069,'[1]MYE2 - Persons'!$A$6:$A$431,0),MATCH(D9069,'[1]MYE2 - Persons'!$E$5:$CQ$5,0))</f>
        <v>753</v>
      </c>
    </row>
    <row r="9070" spans="1:5" x14ac:dyDescent="0.35">
      <c r="A9070" t="s">
        <v>497</v>
      </c>
      <c r="B9070" t="s">
        <v>102</v>
      </c>
      <c r="C9070" t="s">
        <v>389</v>
      </c>
      <c r="D9070">
        <f t="shared" si="141"/>
        <v>21</v>
      </c>
      <c r="E9070">
        <f>INDEX('[1]MYE2 - Persons'!$E$6:$CQ$431,MATCH(A9070,'[1]MYE2 - Persons'!$A$6:$A$431,0),MATCH(D9070,'[1]MYE2 - Persons'!$E$5:$CQ$5,0))</f>
        <v>2800</v>
      </c>
    </row>
    <row r="9071" spans="1:5" x14ac:dyDescent="0.35">
      <c r="A9071" t="s">
        <v>498</v>
      </c>
      <c r="B9071" t="s">
        <v>103</v>
      </c>
      <c r="C9071" t="s">
        <v>389</v>
      </c>
      <c r="D9071">
        <f t="shared" si="141"/>
        <v>21</v>
      </c>
      <c r="E9071">
        <f>INDEX('[1]MYE2 - Persons'!$E$6:$CQ$431,MATCH(A9071,'[1]MYE2 - Persons'!$A$6:$A$431,0),MATCH(D9071,'[1]MYE2 - Persons'!$E$5:$CQ$5,0))</f>
        <v>696</v>
      </c>
    </row>
    <row r="9072" spans="1:5" x14ac:dyDescent="0.35">
      <c r="A9072" t="s">
        <v>499</v>
      </c>
      <c r="B9072" t="s">
        <v>104</v>
      </c>
      <c r="C9072" t="s">
        <v>389</v>
      </c>
      <c r="D9072">
        <f t="shared" si="141"/>
        <v>21</v>
      </c>
      <c r="E9072">
        <f>INDEX('[1]MYE2 - Persons'!$E$6:$CQ$431,MATCH(A9072,'[1]MYE2 - Persons'!$A$6:$A$431,0),MATCH(D9072,'[1]MYE2 - Persons'!$E$5:$CQ$5,0))</f>
        <v>713</v>
      </c>
    </row>
    <row r="9073" spans="1:5" x14ac:dyDescent="0.35">
      <c r="A9073" t="s">
        <v>500</v>
      </c>
      <c r="B9073" t="s">
        <v>501</v>
      </c>
      <c r="C9073" t="s">
        <v>387</v>
      </c>
      <c r="D9073">
        <f t="shared" si="141"/>
        <v>21</v>
      </c>
      <c r="E9073">
        <f>INDEX('[1]MYE2 - Persons'!$E$6:$CQ$431,MATCH(A9073,'[1]MYE2 - Persons'!$A$6:$A$431,0),MATCH(D9073,'[1]MYE2 - Persons'!$E$5:$CQ$5,0))</f>
        <v>7765</v>
      </c>
    </row>
    <row r="9074" spans="1:5" x14ac:dyDescent="0.35">
      <c r="A9074" t="s">
        <v>502</v>
      </c>
      <c r="B9074" t="s">
        <v>105</v>
      </c>
      <c r="C9074" t="s">
        <v>389</v>
      </c>
      <c r="D9074">
        <f t="shared" si="141"/>
        <v>21</v>
      </c>
      <c r="E9074">
        <f>INDEX('[1]MYE2 - Persons'!$E$6:$CQ$431,MATCH(A9074,'[1]MYE2 - Persons'!$A$6:$A$431,0),MATCH(D9074,'[1]MYE2 - Persons'!$E$5:$CQ$5,0))</f>
        <v>1289</v>
      </c>
    </row>
    <row r="9075" spans="1:5" x14ac:dyDescent="0.35">
      <c r="A9075" t="s">
        <v>503</v>
      </c>
      <c r="B9075" t="s">
        <v>106</v>
      </c>
      <c r="C9075" t="s">
        <v>389</v>
      </c>
      <c r="D9075">
        <f t="shared" si="141"/>
        <v>21</v>
      </c>
      <c r="E9075">
        <f>INDEX('[1]MYE2 - Persons'!$E$6:$CQ$431,MATCH(A9075,'[1]MYE2 - Persons'!$A$6:$A$431,0),MATCH(D9075,'[1]MYE2 - Persons'!$E$5:$CQ$5,0))</f>
        <v>1093</v>
      </c>
    </row>
    <row r="9076" spans="1:5" x14ac:dyDescent="0.35">
      <c r="A9076" t="s">
        <v>504</v>
      </c>
      <c r="B9076" t="s">
        <v>107</v>
      </c>
      <c r="C9076" t="s">
        <v>389</v>
      </c>
      <c r="D9076">
        <f t="shared" si="141"/>
        <v>21</v>
      </c>
      <c r="E9076">
        <f>INDEX('[1]MYE2 - Persons'!$E$6:$CQ$431,MATCH(A9076,'[1]MYE2 - Persons'!$A$6:$A$431,0),MATCH(D9076,'[1]MYE2 - Persons'!$E$5:$CQ$5,0))</f>
        <v>1194</v>
      </c>
    </row>
    <row r="9077" spans="1:5" x14ac:dyDescent="0.35">
      <c r="A9077" t="s">
        <v>505</v>
      </c>
      <c r="B9077" t="s">
        <v>108</v>
      </c>
      <c r="C9077" t="s">
        <v>389</v>
      </c>
      <c r="D9077">
        <f t="shared" si="141"/>
        <v>21</v>
      </c>
      <c r="E9077">
        <f>INDEX('[1]MYE2 - Persons'!$E$6:$CQ$431,MATCH(A9077,'[1]MYE2 - Persons'!$A$6:$A$431,0),MATCH(D9077,'[1]MYE2 - Persons'!$E$5:$CQ$5,0))</f>
        <v>998</v>
      </c>
    </row>
    <row r="9078" spans="1:5" x14ac:dyDescent="0.35">
      <c r="A9078" t="s">
        <v>506</v>
      </c>
      <c r="B9078" t="s">
        <v>109</v>
      </c>
      <c r="C9078" t="s">
        <v>389</v>
      </c>
      <c r="D9078">
        <f t="shared" si="141"/>
        <v>21</v>
      </c>
      <c r="E9078">
        <f>INDEX('[1]MYE2 - Persons'!$E$6:$CQ$431,MATCH(A9078,'[1]MYE2 - Persons'!$A$6:$A$431,0),MATCH(D9078,'[1]MYE2 - Persons'!$E$5:$CQ$5,0))</f>
        <v>980</v>
      </c>
    </row>
    <row r="9079" spans="1:5" x14ac:dyDescent="0.35">
      <c r="A9079" t="s">
        <v>507</v>
      </c>
      <c r="B9079" t="s">
        <v>110</v>
      </c>
      <c r="C9079" t="s">
        <v>389</v>
      </c>
      <c r="D9079">
        <f t="shared" si="141"/>
        <v>21</v>
      </c>
      <c r="E9079">
        <f>INDEX('[1]MYE2 - Persons'!$E$6:$CQ$431,MATCH(A9079,'[1]MYE2 - Persons'!$A$6:$A$431,0),MATCH(D9079,'[1]MYE2 - Persons'!$E$5:$CQ$5,0))</f>
        <v>1076</v>
      </c>
    </row>
    <row r="9080" spans="1:5" x14ac:dyDescent="0.35">
      <c r="A9080" t="s">
        <v>508</v>
      </c>
      <c r="B9080" t="s">
        <v>111</v>
      </c>
      <c r="C9080" t="s">
        <v>389</v>
      </c>
      <c r="D9080">
        <f t="shared" si="141"/>
        <v>21</v>
      </c>
      <c r="E9080">
        <f>INDEX('[1]MYE2 - Persons'!$E$6:$CQ$431,MATCH(A9080,'[1]MYE2 - Persons'!$A$6:$A$431,0),MATCH(D9080,'[1]MYE2 - Persons'!$E$5:$CQ$5,0))</f>
        <v>1135</v>
      </c>
    </row>
    <row r="9081" spans="1:5" x14ac:dyDescent="0.35">
      <c r="A9081" t="s">
        <v>509</v>
      </c>
      <c r="B9081" t="s">
        <v>510</v>
      </c>
      <c r="C9081" t="s">
        <v>359</v>
      </c>
      <c r="D9081">
        <f t="shared" si="141"/>
        <v>21</v>
      </c>
      <c r="E9081">
        <f>INDEX('[1]MYE2 - Persons'!$E$6:$CQ$431,MATCH(A9081,'[1]MYE2 - Persons'!$A$6:$A$431,0),MATCH(D9081,'[1]MYE2 - Persons'!$E$5:$CQ$5,0))</f>
        <v>76507</v>
      </c>
    </row>
    <row r="9082" spans="1:5" x14ac:dyDescent="0.35">
      <c r="A9082" t="s">
        <v>511</v>
      </c>
      <c r="B9082" t="s">
        <v>112</v>
      </c>
      <c r="C9082" t="s">
        <v>361</v>
      </c>
      <c r="D9082">
        <f t="shared" si="141"/>
        <v>21</v>
      </c>
      <c r="E9082">
        <f>INDEX('[1]MYE2 - Persons'!$E$6:$CQ$431,MATCH(A9082,'[1]MYE2 - Persons'!$A$6:$A$431,0),MATCH(D9082,'[1]MYE2 - Persons'!$E$5:$CQ$5,0))</f>
        <v>1624</v>
      </c>
    </row>
    <row r="9083" spans="1:5" x14ac:dyDescent="0.35">
      <c r="A9083" t="s">
        <v>512</v>
      </c>
      <c r="B9083" t="s">
        <v>113</v>
      </c>
      <c r="C9083" t="s">
        <v>361</v>
      </c>
      <c r="D9083">
        <f t="shared" si="141"/>
        <v>21</v>
      </c>
      <c r="E9083">
        <f>INDEX('[1]MYE2 - Persons'!$E$6:$CQ$431,MATCH(A9083,'[1]MYE2 - Persons'!$A$6:$A$431,0),MATCH(D9083,'[1]MYE2 - Persons'!$E$5:$CQ$5,0))</f>
        <v>2725</v>
      </c>
    </row>
    <row r="9084" spans="1:5" x14ac:dyDescent="0.35">
      <c r="A9084" t="s">
        <v>513</v>
      </c>
      <c r="B9084" t="s">
        <v>114</v>
      </c>
      <c r="C9084" t="s">
        <v>361</v>
      </c>
      <c r="D9084">
        <f t="shared" si="141"/>
        <v>21</v>
      </c>
      <c r="E9084">
        <f>INDEX('[1]MYE2 - Persons'!$E$6:$CQ$431,MATCH(A9084,'[1]MYE2 - Persons'!$A$6:$A$431,0),MATCH(D9084,'[1]MYE2 - Persons'!$E$5:$CQ$5,0))</f>
        <v>3551</v>
      </c>
    </row>
    <row r="9085" spans="1:5" x14ac:dyDescent="0.35">
      <c r="A9085" t="s">
        <v>514</v>
      </c>
      <c r="B9085" t="s">
        <v>115</v>
      </c>
      <c r="C9085" t="s">
        <v>361</v>
      </c>
      <c r="D9085">
        <f t="shared" si="141"/>
        <v>21</v>
      </c>
      <c r="E9085">
        <f>INDEX('[1]MYE2 - Persons'!$E$6:$CQ$431,MATCH(A9085,'[1]MYE2 - Persons'!$A$6:$A$431,0),MATCH(D9085,'[1]MYE2 - Persons'!$E$5:$CQ$5,0))</f>
        <v>1966</v>
      </c>
    </row>
    <row r="9086" spans="1:5" x14ac:dyDescent="0.35">
      <c r="A9086" t="s">
        <v>515</v>
      </c>
      <c r="B9086" t="s">
        <v>516</v>
      </c>
      <c r="C9086" t="s">
        <v>387</v>
      </c>
      <c r="D9086">
        <f t="shared" si="141"/>
        <v>21</v>
      </c>
      <c r="E9086">
        <f>INDEX('[1]MYE2 - Persons'!$E$6:$CQ$431,MATCH(A9086,'[1]MYE2 - Persons'!$A$6:$A$431,0),MATCH(D9086,'[1]MYE2 - Persons'!$E$5:$CQ$5,0))</f>
        <v>9391</v>
      </c>
    </row>
    <row r="9087" spans="1:5" x14ac:dyDescent="0.35">
      <c r="A9087" t="s">
        <v>517</v>
      </c>
      <c r="B9087" t="s">
        <v>116</v>
      </c>
      <c r="C9087" t="s">
        <v>389</v>
      </c>
      <c r="D9087">
        <f t="shared" si="141"/>
        <v>21</v>
      </c>
      <c r="E9087">
        <f>INDEX('[1]MYE2 - Persons'!$E$6:$CQ$431,MATCH(A9087,'[1]MYE2 - Persons'!$A$6:$A$431,0),MATCH(D9087,'[1]MYE2 - Persons'!$E$5:$CQ$5,0))</f>
        <v>969</v>
      </c>
    </row>
    <row r="9088" spans="1:5" x14ac:dyDescent="0.35">
      <c r="A9088" t="s">
        <v>518</v>
      </c>
      <c r="B9088" t="s">
        <v>117</v>
      </c>
      <c r="C9088" t="s">
        <v>389</v>
      </c>
      <c r="D9088">
        <f t="shared" si="141"/>
        <v>21</v>
      </c>
      <c r="E9088">
        <f>INDEX('[1]MYE2 - Persons'!$E$6:$CQ$431,MATCH(A9088,'[1]MYE2 - Persons'!$A$6:$A$431,0),MATCH(D9088,'[1]MYE2 - Persons'!$E$5:$CQ$5,0))</f>
        <v>1076</v>
      </c>
    </row>
    <row r="9089" spans="1:5" x14ac:dyDescent="0.35">
      <c r="A9089" t="s">
        <v>519</v>
      </c>
      <c r="B9089" t="s">
        <v>118</v>
      </c>
      <c r="C9089" t="s">
        <v>389</v>
      </c>
      <c r="D9089">
        <f t="shared" si="141"/>
        <v>21</v>
      </c>
      <c r="E9089">
        <f>INDEX('[1]MYE2 - Persons'!$E$6:$CQ$431,MATCH(A9089,'[1]MYE2 - Persons'!$A$6:$A$431,0),MATCH(D9089,'[1]MYE2 - Persons'!$E$5:$CQ$5,0))</f>
        <v>970</v>
      </c>
    </row>
    <row r="9090" spans="1:5" x14ac:dyDescent="0.35">
      <c r="A9090" t="s">
        <v>520</v>
      </c>
      <c r="B9090" t="s">
        <v>119</v>
      </c>
      <c r="C9090" t="s">
        <v>389</v>
      </c>
      <c r="D9090">
        <f t="shared" si="141"/>
        <v>21</v>
      </c>
      <c r="E9090">
        <f>INDEX('[1]MYE2 - Persons'!$E$6:$CQ$431,MATCH(A9090,'[1]MYE2 - Persons'!$A$6:$A$431,0),MATCH(D9090,'[1]MYE2 - Persons'!$E$5:$CQ$5,0))</f>
        <v>2346</v>
      </c>
    </row>
    <row r="9091" spans="1:5" x14ac:dyDescent="0.35">
      <c r="A9091" t="s">
        <v>521</v>
      </c>
      <c r="B9091" t="s">
        <v>120</v>
      </c>
      <c r="C9091" t="s">
        <v>389</v>
      </c>
      <c r="D9091">
        <f t="shared" ref="D9091:D9154" si="142">ROUNDDOWN((ROW(A9091)-2)/426,0)</f>
        <v>21</v>
      </c>
      <c r="E9091">
        <f>INDEX('[1]MYE2 - Persons'!$E$6:$CQ$431,MATCH(A9091,'[1]MYE2 - Persons'!$A$6:$A$431,0),MATCH(D9091,'[1]MYE2 - Persons'!$E$5:$CQ$5,0))</f>
        <v>1128</v>
      </c>
    </row>
    <row r="9092" spans="1:5" x14ac:dyDescent="0.35">
      <c r="A9092" t="s">
        <v>522</v>
      </c>
      <c r="B9092" t="s">
        <v>121</v>
      </c>
      <c r="C9092" t="s">
        <v>389</v>
      </c>
      <c r="D9092">
        <f t="shared" si="142"/>
        <v>21</v>
      </c>
      <c r="E9092">
        <f>INDEX('[1]MYE2 - Persons'!$E$6:$CQ$431,MATCH(A9092,'[1]MYE2 - Persons'!$A$6:$A$431,0),MATCH(D9092,'[1]MYE2 - Persons'!$E$5:$CQ$5,0))</f>
        <v>1247</v>
      </c>
    </row>
    <row r="9093" spans="1:5" x14ac:dyDescent="0.35">
      <c r="A9093" t="s">
        <v>523</v>
      </c>
      <c r="B9093" t="s">
        <v>122</v>
      </c>
      <c r="C9093" t="s">
        <v>389</v>
      </c>
      <c r="D9093">
        <f t="shared" si="142"/>
        <v>21</v>
      </c>
      <c r="E9093">
        <f>INDEX('[1]MYE2 - Persons'!$E$6:$CQ$431,MATCH(A9093,'[1]MYE2 - Persons'!$A$6:$A$431,0),MATCH(D9093,'[1]MYE2 - Persons'!$E$5:$CQ$5,0))</f>
        <v>826</v>
      </c>
    </row>
    <row r="9094" spans="1:5" x14ac:dyDescent="0.35">
      <c r="A9094" t="s">
        <v>524</v>
      </c>
      <c r="B9094" t="s">
        <v>123</v>
      </c>
      <c r="C9094" t="s">
        <v>389</v>
      </c>
      <c r="D9094">
        <f t="shared" si="142"/>
        <v>21</v>
      </c>
      <c r="E9094">
        <f>INDEX('[1]MYE2 - Persons'!$E$6:$CQ$431,MATCH(A9094,'[1]MYE2 - Persons'!$A$6:$A$431,0),MATCH(D9094,'[1]MYE2 - Persons'!$E$5:$CQ$5,0))</f>
        <v>829</v>
      </c>
    </row>
    <row r="9095" spans="1:5" x14ac:dyDescent="0.35">
      <c r="A9095" t="s">
        <v>525</v>
      </c>
      <c r="B9095" t="s">
        <v>526</v>
      </c>
      <c r="C9095" t="s">
        <v>387</v>
      </c>
      <c r="D9095">
        <f t="shared" si="142"/>
        <v>21</v>
      </c>
      <c r="E9095">
        <f>INDEX('[1]MYE2 - Persons'!$E$6:$CQ$431,MATCH(A9095,'[1]MYE2 - Persons'!$A$6:$A$431,0),MATCH(D9095,'[1]MYE2 - Persons'!$E$5:$CQ$5,0))</f>
        <v>6902</v>
      </c>
    </row>
    <row r="9096" spans="1:5" x14ac:dyDescent="0.35">
      <c r="A9096" t="s">
        <v>527</v>
      </c>
      <c r="B9096" t="s">
        <v>124</v>
      </c>
      <c r="C9096" t="s">
        <v>389</v>
      </c>
      <c r="D9096">
        <f t="shared" si="142"/>
        <v>21</v>
      </c>
      <c r="E9096">
        <f>INDEX('[1]MYE2 - Persons'!$E$6:$CQ$431,MATCH(A9096,'[1]MYE2 - Persons'!$A$6:$A$431,0),MATCH(D9096,'[1]MYE2 - Persons'!$E$5:$CQ$5,0))</f>
        <v>574</v>
      </c>
    </row>
    <row r="9097" spans="1:5" x14ac:dyDescent="0.35">
      <c r="A9097" t="s">
        <v>528</v>
      </c>
      <c r="B9097" t="s">
        <v>125</v>
      </c>
      <c r="C9097" t="s">
        <v>389</v>
      </c>
      <c r="D9097">
        <f t="shared" si="142"/>
        <v>21</v>
      </c>
      <c r="E9097">
        <f>INDEX('[1]MYE2 - Persons'!$E$6:$CQ$431,MATCH(A9097,'[1]MYE2 - Persons'!$A$6:$A$431,0),MATCH(D9097,'[1]MYE2 - Persons'!$E$5:$CQ$5,0))</f>
        <v>1230</v>
      </c>
    </row>
    <row r="9098" spans="1:5" x14ac:dyDescent="0.35">
      <c r="A9098" t="s">
        <v>529</v>
      </c>
      <c r="B9098" t="s">
        <v>126</v>
      </c>
      <c r="C9098" t="s">
        <v>389</v>
      </c>
      <c r="D9098">
        <f t="shared" si="142"/>
        <v>21</v>
      </c>
      <c r="E9098">
        <f>INDEX('[1]MYE2 - Persons'!$E$6:$CQ$431,MATCH(A9098,'[1]MYE2 - Persons'!$A$6:$A$431,0),MATCH(D9098,'[1]MYE2 - Persons'!$E$5:$CQ$5,0))</f>
        <v>897</v>
      </c>
    </row>
    <row r="9099" spans="1:5" x14ac:dyDescent="0.35">
      <c r="A9099" t="s">
        <v>530</v>
      </c>
      <c r="B9099" t="s">
        <v>127</v>
      </c>
      <c r="C9099" t="s">
        <v>389</v>
      </c>
      <c r="D9099">
        <f t="shared" si="142"/>
        <v>21</v>
      </c>
      <c r="E9099">
        <f>INDEX('[1]MYE2 - Persons'!$E$6:$CQ$431,MATCH(A9099,'[1]MYE2 - Persons'!$A$6:$A$431,0),MATCH(D9099,'[1]MYE2 - Persons'!$E$5:$CQ$5,0))</f>
        <v>983</v>
      </c>
    </row>
    <row r="9100" spans="1:5" x14ac:dyDescent="0.35">
      <c r="A9100" t="s">
        <v>531</v>
      </c>
      <c r="B9100" t="s">
        <v>128</v>
      </c>
      <c r="C9100" t="s">
        <v>389</v>
      </c>
      <c r="D9100">
        <f t="shared" si="142"/>
        <v>21</v>
      </c>
      <c r="E9100">
        <f>INDEX('[1]MYE2 - Persons'!$E$6:$CQ$431,MATCH(A9100,'[1]MYE2 - Persons'!$A$6:$A$431,0),MATCH(D9100,'[1]MYE2 - Persons'!$E$5:$CQ$5,0))</f>
        <v>3218</v>
      </c>
    </row>
    <row r="9101" spans="1:5" x14ac:dyDescent="0.35">
      <c r="A9101" t="s">
        <v>532</v>
      </c>
      <c r="B9101" t="s">
        <v>533</v>
      </c>
      <c r="C9101" t="s">
        <v>370</v>
      </c>
      <c r="D9101">
        <f t="shared" si="142"/>
        <v>21</v>
      </c>
      <c r="E9101">
        <f>INDEX('[1]MYE2 - Persons'!$E$6:$CQ$431,MATCH(A9101,'[1]MYE2 - Persons'!$A$6:$A$431,0),MATCH(D9101,'[1]MYE2 - Persons'!$E$5:$CQ$5,0))</f>
        <v>44509</v>
      </c>
    </row>
    <row r="9102" spans="1:5" x14ac:dyDescent="0.35">
      <c r="A9102" t="s">
        <v>534</v>
      </c>
      <c r="B9102" t="s">
        <v>129</v>
      </c>
      <c r="C9102" t="s">
        <v>372</v>
      </c>
      <c r="D9102">
        <f t="shared" si="142"/>
        <v>21</v>
      </c>
      <c r="E9102">
        <f>INDEX('[1]MYE2 - Persons'!$E$6:$CQ$431,MATCH(A9102,'[1]MYE2 - Persons'!$A$6:$A$431,0),MATCH(D9102,'[1]MYE2 - Persons'!$E$5:$CQ$5,0))</f>
        <v>21784</v>
      </c>
    </row>
    <row r="9103" spans="1:5" x14ac:dyDescent="0.35">
      <c r="A9103" t="s">
        <v>535</v>
      </c>
      <c r="B9103" t="s">
        <v>130</v>
      </c>
      <c r="C9103" t="s">
        <v>372</v>
      </c>
      <c r="D9103">
        <f t="shared" si="142"/>
        <v>21</v>
      </c>
      <c r="E9103">
        <f>INDEX('[1]MYE2 - Persons'!$E$6:$CQ$431,MATCH(A9103,'[1]MYE2 - Persons'!$A$6:$A$431,0),MATCH(D9103,'[1]MYE2 - Persons'!$E$5:$CQ$5,0))</f>
        <v>7863</v>
      </c>
    </row>
    <row r="9104" spans="1:5" x14ac:dyDescent="0.35">
      <c r="A9104" t="s">
        <v>536</v>
      </c>
      <c r="B9104" t="s">
        <v>131</v>
      </c>
      <c r="C9104" t="s">
        <v>372</v>
      </c>
      <c r="D9104">
        <f t="shared" si="142"/>
        <v>21</v>
      </c>
      <c r="E9104">
        <f>INDEX('[1]MYE2 - Persons'!$E$6:$CQ$431,MATCH(A9104,'[1]MYE2 - Persons'!$A$6:$A$431,0),MATCH(D9104,'[1]MYE2 - Persons'!$E$5:$CQ$5,0))</f>
        <v>3196</v>
      </c>
    </row>
    <row r="9105" spans="1:5" x14ac:dyDescent="0.35">
      <c r="A9105" t="s">
        <v>537</v>
      </c>
      <c r="B9105" t="s">
        <v>132</v>
      </c>
      <c r="C9105" t="s">
        <v>372</v>
      </c>
      <c r="D9105">
        <f t="shared" si="142"/>
        <v>21</v>
      </c>
      <c r="E9105">
        <f>INDEX('[1]MYE2 - Persons'!$E$6:$CQ$431,MATCH(A9105,'[1]MYE2 - Persons'!$A$6:$A$431,0),MATCH(D9105,'[1]MYE2 - Persons'!$E$5:$CQ$5,0))</f>
        <v>3572</v>
      </c>
    </row>
    <row r="9106" spans="1:5" x14ac:dyDescent="0.35">
      <c r="A9106" t="s">
        <v>538</v>
      </c>
      <c r="B9106" t="s">
        <v>133</v>
      </c>
      <c r="C9106" t="s">
        <v>372</v>
      </c>
      <c r="D9106">
        <f t="shared" si="142"/>
        <v>21</v>
      </c>
      <c r="E9106">
        <f>INDEX('[1]MYE2 - Persons'!$E$6:$CQ$431,MATCH(A9106,'[1]MYE2 - Persons'!$A$6:$A$431,0),MATCH(D9106,'[1]MYE2 - Persons'!$E$5:$CQ$5,0))</f>
        <v>1951</v>
      </c>
    </row>
    <row r="9107" spans="1:5" x14ac:dyDescent="0.35">
      <c r="A9107" t="s">
        <v>539</v>
      </c>
      <c r="B9107" t="s">
        <v>134</v>
      </c>
      <c r="C9107" t="s">
        <v>372</v>
      </c>
      <c r="D9107">
        <f t="shared" si="142"/>
        <v>21</v>
      </c>
      <c r="E9107">
        <f>INDEX('[1]MYE2 - Persons'!$E$6:$CQ$431,MATCH(A9107,'[1]MYE2 - Persons'!$A$6:$A$431,0),MATCH(D9107,'[1]MYE2 - Persons'!$E$5:$CQ$5,0))</f>
        <v>3193</v>
      </c>
    </row>
    <row r="9108" spans="1:5" x14ac:dyDescent="0.35">
      <c r="A9108" t="s">
        <v>540</v>
      </c>
      <c r="B9108" t="s">
        <v>135</v>
      </c>
      <c r="C9108" t="s">
        <v>372</v>
      </c>
      <c r="D9108">
        <f t="shared" si="142"/>
        <v>21</v>
      </c>
      <c r="E9108">
        <f>INDEX('[1]MYE2 - Persons'!$E$6:$CQ$431,MATCH(A9108,'[1]MYE2 - Persons'!$A$6:$A$431,0),MATCH(D9108,'[1]MYE2 - Persons'!$E$5:$CQ$5,0))</f>
        <v>2950</v>
      </c>
    </row>
    <row r="9109" spans="1:5" x14ac:dyDescent="0.35">
      <c r="A9109" t="s">
        <v>541</v>
      </c>
      <c r="B9109" t="s">
        <v>542</v>
      </c>
      <c r="C9109" t="s">
        <v>387</v>
      </c>
      <c r="D9109">
        <f t="shared" si="142"/>
        <v>21</v>
      </c>
      <c r="E9109">
        <f>INDEX('[1]MYE2 - Persons'!$E$6:$CQ$431,MATCH(A9109,'[1]MYE2 - Persons'!$A$6:$A$431,0),MATCH(D9109,'[1]MYE2 - Persons'!$E$5:$CQ$5,0))</f>
        <v>5839</v>
      </c>
    </row>
    <row r="9110" spans="1:5" x14ac:dyDescent="0.35">
      <c r="A9110" t="s">
        <v>543</v>
      </c>
      <c r="B9110" t="s">
        <v>136</v>
      </c>
      <c r="C9110" t="s">
        <v>389</v>
      </c>
      <c r="D9110">
        <f t="shared" si="142"/>
        <v>21</v>
      </c>
      <c r="E9110">
        <f>INDEX('[1]MYE2 - Persons'!$E$6:$CQ$431,MATCH(A9110,'[1]MYE2 - Persons'!$A$6:$A$431,0),MATCH(D9110,'[1]MYE2 - Persons'!$E$5:$CQ$5,0))</f>
        <v>697</v>
      </c>
    </row>
    <row r="9111" spans="1:5" x14ac:dyDescent="0.35">
      <c r="A9111" t="s">
        <v>544</v>
      </c>
      <c r="B9111" t="s">
        <v>137</v>
      </c>
      <c r="C9111" t="s">
        <v>389</v>
      </c>
      <c r="D9111">
        <f t="shared" si="142"/>
        <v>21</v>
      </c>
      <c r="E9111">
        <f>INDEX('[1]MYE2 - Persons'!$E$6:$CQ$431,MATCH(A9111,'[1]MYE2 - Persons'!$A$6:$A$431,0),MATCH(D9111,'[1]MYE2 - Persons'!$E$5:$CQ$5,0))</f>
        <v>562</v>
      </c>
    </row>
    <row r="9112" spans="1:5" x14ac:dyDescent="0.35">
      <c r="A9112" t="s">
        <v>545</v>
      </c>
      <c r="B9112" t="s">
        <v>138</v>
      </c>
      <c r="C9112" t="s">
        <v>389</v>
      </c>
      <c r="D9112">
        <f t="shared" si="142"/>
        <v>21</v>
      </c>
      <c r="E9112">
        <f>INDEX('[1]MYE2 - Persons'!$E$6:$CQ$431,MATCH(A9112,'[1]MYE2 - Persons'!$A$6:$A$431,0),MATCH(D9112,'[1]MYE2 - Persons'!$E$5:$CQ$5,0))</f>
        <v>740</v>
      </c>
    </row>
    <row r="9113" spans="1:5" x14ac:dyDescent="0.35">
      <c r="A9113" t="s">
        <v>546</v>
      </c>
      <c r="B9113" t="s">
        <v>139</v>
      </c>
      <c r="C9113" t="s">
        <v>389</v>
      </c>
      <c r="D9113">
        <f t="shared" si="142"/>
        <v>21</v>
      </c>
      <c r="E9113">
        <f>INDEX('[1]MYE2 - Persons'!$E$6:$CQ$431,MATCH(A9113,'[1]MYE2 - Persons'!$A$6:$A$431,0),MATCH(D9113,'[1]MYE2 - Persons'!$E$5:$CQ$5,0))</f>
        <v>1813</v>
      </c>
    </row>
    <row r="9114" spans="1:5" x14ac:dyDescent="0.35">
      <c r="A9114" t="s">
        <v>547</v>
      </c>
      <c r="B9114" t="s">
        <v>140</v>
      </c>
      <c r="C9114" t="s">
        <v>389</v>
      </c>
      <c r="D9114">
        <f t="shared" si="142"/>
        <v>21</v>
      </c>
      <c r="E9114">
        <f>INDEX('[1]MYE2 - Persons'!$E$6:$CQ$431,MATCH(A9114,'[1]MYE2 - Persons'!$A$6:$A$431,0),MATCH(D9114,'[1]MYE2 - Persons'!$E$5:$CQ$5,0))</f>
        <v>1094</v>
      </c>
    </row>
    <row r="9115" spans="1:5" x14ac:dyDescent="0.35">
      <c r="A9115" t="s">
        <v>548</v>
      </c>
      <c r="B9115" t="s">
        <v>141</v>
      </c>
      <c r="C9115" t="s">
        <v>389</v>
      </c>
      <c r="D9115">
        <f t="shared" si="142"/>
        <v>21</v>
      </c>
      <c r="E9115">
        <f>INDEX('[1]MYE2 - Persons'!$E$6:$CQ$431,MATCH(A9115,'[1]MYE2 - Persons'!$A$6:$A$431,0),MATCH(D9115,'[1]MYE2 - Persons'!$E$5:$CQ$5,0))</f>
        <v>933</v>
      </c>
    </row>
    <row r="9116" spans="1:5" x14ac:dyDescent="0.35">
      <c r="A9116" t="s">
        <v>549</v>
      </c>
      <c r="B9116" t="s">
        <v>550</v>
      </c>
      <c r="C9116" t="s">
        <v>359</v>
      </c>
      <c r="D9116">
        <f t="shared" si="142"/>
        <v>21</v>
      </c>
      <c r="E9116">
        <f>INDEX('[1]MYE2 - Persons'!$E$6:$CQ$431,MATCH(A9116,'[1]MYE2 - Persons'!$A$6:$A$431,0),MATCH(D9116,'[1]MYE2 - Persons'!$E$5:$CQ$5,0))</f>
        <v>64041</v>
      </c>
    </row>
    <row r="9117" spans="1:5" x14ac:dyDescent="0.35">
      <c r="A9117" t="s">
        <v>551</v>
      </c>
      <c r="B9117" t="s">
        <v>142</v>
      </c>
      <c r="C9117" t="s">
        <v>361</v>
      </c>
      <c r="D9117">
        <f t="shared" si="142"/>
        <v>21</v>
      </c>
      <c r="E9117">
        <f>INDEX('[1]MYE2 - Persons'!$E$6:$CQ$431,MATCH(A9117,'[1]MYE2 - Persons'!$A$6:$A$431,0),MATCH(D9117,'[1]MYE2 - Persons'!$E$5:$CQ$5,0))</f>
        <v>1640</v>
      </c>
    </row>
    <row r="9118" spans="1:5" x14ac:dyDescent="0.35">
      <c r="A9118" t="s">
        <v>552</v>
      </c>
      <c r="B9118" t="s">
        <v>143</v>
      </c>
      <c r="C9118" t="s">
        <v>361</v>
      </c>
      <c r="D9118">
        <f t="shared" si="142"/>
        <v>21</v>
      </c>
      <c r="E9118">
        <f>INDEX('[1]MYE2 - Persons'!$E$6:$CQ$431,MATCH(A9118,'[1]MYE2 - Persons'!$A$6:$A$431,0),MATCH(D9118,'[1]MYE2 - Persons'!$E$5:$CQ$5,0))</f>
        <v>2363</v>
      </c>
    </row>
    <row r="9119" spans="1:5" x14ac:dyDescent="0.35">
      <c r="A9119" t="s">
        <v>553</v>
      </c>
      <c r="B9119" t="s">
        <v>144</v>
      </c>
      <c r="C9119" t="s">
        <v>361</v>
      </c>
      <c r="D9119">
        <f t="shared" si="142"/>
        <v>21</v>
      </c>
      <c r="E9119">
        <f>INDEX('[1]MYE2 - Persons'!$E$6:$CQ$431,MATCH(A9119,'[1]MYE2 - Persons'!$A$6:$A$431,0),MATCH(D9119,'[1]MYE2 - Persons'!$E$5:$CQ$5,0))</f>
        <v>2435</v>
      </c>
    </row>
    <row r="9120" spans="1:5" x14ac:dyDescent="0.35">
      <c r="A9120" t="s">
        <v>554</v>
      </c>
      <c r="B9120" t="s">
        <v>145</v>
      </c>
      <c r="C9120" t="s">
        <v>361</v>
      </c>
      <c r="D9120">
        <f t="shared" si="142"/>
        <v>21</v>
      </c>
      <c r="E9120">
        <f>INDEX('[1]MYE2 - Persons'!$E$6:$CQ$431,MATCH(A9120,'[1]MYE2 - Persons'!$A$6:$A$431,0),MATCH(D9120,'[1]MYE2 - Persons'!$E$5:$CQ$5,0))</f>
        <v>1835</v>
      </c>
    </row>
    <row r="9121" spans="1:5" x14ac:dyDescent="0.35">
      <c r="A9121" t="s">
        <v>555</v>
      </c>
      <c r="B9121" t="s">
        <v>146</v>
      </c>
      <c r="C9121" t="s">
        <v>361</v>
      </c>
      <c r="D9121">
        <f t="shared" si="142"/>
        <v>21</v>
      </c>
      <c r="E9121">
        <f>INDEX('[1]MYE2 - Persons'!$E$6:$CQ$431,MATCH(A9121,'[1]MYE2 - Persons'!$A$6:$A$431,0),MATCH(D9121,'[1]MYE2 - Persons'!$E$5:$CQ$5,0))</f>
        <v>1714</v>
      </c>
    </row>
    <row r="9122" spans="1:5" x14ac:dyDescent="0.35">
      <c r="A9122" t="s">
        <v>556</v>
      </c>
      <c r="B9122" t="s">
        <v>147</v>
      </c>
      <c r="C9122" t="s">
        <v>361</v>
      </c>
      <c r="D9122">
        <f t="shared" si="142"/>
        <v>21</v>
      </c>
      <c r="E9122">
        <f>INDEX('[1]MYE2 - Persons'!$E$6:$CQ$431,MATCH(A9122,'[1]MYE2 - Persons'!$A$6:$A$431,0),MATCH(D9122,'[1]MYE2 - Persons'!$E$5:$CQ$5,0))</f>
        <v>1595</v>
      </c>
    </row>
    <row r="9123" spans="1:5" x14ac:dyDescent="0.35">
      <c r="A9123" t="s">
        <v>557</v>
      </c>
      <c r="B9123" t="s">
        <v>558</v>
      </c>
      <c r="C9123" t="s">
        <v>387</v>
      </c>
      <c r="D9123">
        <f t="shared" si="142"/>
        <v>21</v>
      </c>
      <c r="E9123">
        <f>INDEX('[1]MYE2 - Persons'!$E$6:$CQ$431,MATCH(A9123,'[1]MYE2 - Persons'!$A$6:$A$431,0),MATCH(D9123,'[1]MYE2 - Persons'!$E$5:$CQ$5,0))</f>
        <v>8820</v>
      </c>
    </row>
    <row r="9124" spans="1:5" x14ac:dyDescent="0.35">
      <c r="A9124" t="s">
        <v>559</v>
      </c>
      <c r="B9124" t="s">
        <v>148</v>
      </c>
      <c r="C9124" t="s">
        <v>389</v>
      </c>
      <c r="D9124">
        <f t="shared" si="142"/>
        <v>21</v>
      </c>
      <c r="E9124">
        <f>INDEX('[1]MYE2 - Persons'!$E$6:$CQ$431,MATCH(A9124,'[1]MYE2 - Persons'!$A$6:$A$431,0),MATCH(D9124,'[1]MYE2 - Persons'!$E$5:$CQ$5,0))</f>
        <v>4583</v>
      </c>
    </row>
    <row r="9125" spans="1:5" x14ac:dyDescent="0.35">
      <c r="A9125" t="s">
        <v>560</v>
      </c>
      <c r="B9125" t="s">
        <v>149</v>
      </c>
      <c r="C9125" t="s">
        <v>389</v>
      </c>
      <c r="D9125">
        <f t="shared" si="142"/>
        <v>21</v>
      </c>
      <c r="E9125">
        <f>INDEX('[1]MYE2 - Persons'!$E$6:$CQ$431,MATCH(A9125,'[1]MYE2 - Persons'!$A$6:$A$431,0),MATCH(D9125,'[1]MYE2 - Persons'!$E$5:$CQ$5,0))</f>
        <v>659</v>
      </c>
    </row>
    <row r="9126" spans="1:5" x14ac:dyDescent="0.35">
      <c r="A9126" t="s">
        <v>561</v>
      </c>
      <c r="B9126" t="s">
        <v>150</v>
      </c>
      <c r="C9126" t="s">
        <v>389</v>
      </c>
      <c r="D9126">
        <f t="shared" si="142"/>
        <v>21</v>
      </c>
      <c r="E9126">
        <f>INDEX('[1]MYE2 - Persons'!$E$6:$CQ$431,MATCH(A9126,'[1]MYE2 - Persons'!$A$6:$A$431,0),MATCH(D9126,'[1]MYE2 - Persons'!$E$5:$CQ$5,0))</f>
        <v>976</v>
      </c>
    </row>
    <row r="9127" spans="1:5" x14ac:dyDescent="0.35">
      <c r="A9127" t="s">
        <v>562</v>
      </c>
      <c r="B9127" t="s">
        <v>151</v>
      </c>
      <c r="C9127" t="s">
        <v>389</v>
      </c>
      <c r="D9127">
        <f t="shared" si="142"/>
        <v>21</v>
      </c>
      <c r="E9127">
        <f>INDEX('[1]MYE2 - Persons'!$E$6:$CQ$431,MATCH(A9127,'[1]MYE2 - Persons'!$A$6:$A$431,0),MATCH(D9127,'[1]MYE2 - Persons'!$E$5:$CQ$5,0))</f>
        <v>1511</v>
      </c>
    </row>
    <row r="9128" spans="1:5" x14ac:dyDescent="0.35">
      <c r="A9128" t="s">
        <v>563</v>
      </c>
      <c r="B9128" t="s">
        <v>152</v>
      </c>
      <c r="C9128" t="s">
        <v>389</v>
      </c>
      <c r="D9128">
        <f t="shared" si="142"/>
        <v>21</v>
      </c>
      <c r="E9128">
        <f>INDEX('[1]MYE2 - Persons'!$E$6:$CQ$431,MATCH(A9128,'[1]MYE2 - Persons'!$A$6:$A$431,0),MATCH(D9128,'[1]MYE2 - Persons'!$E$5:$CQ$5,0))</f>
        <v>1091</v>
      </c>
    </row>
    <row r="9129" spans="1:5" x14ac:dyDescent="0.35">
      <c r="A9129" t="s">
        <v>564</v>
      </c>
      <c r="B9129" t="s">
        <v>565</v>
      </c>
      <c r="C9129" t="s">
        <v>387</v>
      </c>
      <c r="D9129">
        <f t="shared" si="142"/>
        <v>21</v>
      </c>
      <c r="E9129">
        <f>INDEX('[1]MYE2 - Persons'!$E$6:$CQ$431,MATCH(A9129,'[1]MYE2 - Persons'!$A$6:$A$431,0),MATCH(D9129,'[1]MYE2 - Persons'!$E$5:$CQ$5,0))</f>
        <v>15277</v>
      </c>
    </row>
    <row r="9130" spans="1:5" x14ac:dyDescent="0.35">
      <c r="A9130" t="s">
        <v>566</v>
      </c>
      <c r="B9130" t="s">
        <v>153</v>
      </c>
      <c r="C9130" t="s">
        <v>389</v>
      </c>
      <c r="D9130">
        <f t="shared" si="142"/>
        <v>21</v>
      </c>
      <c r="E9130">
        <f>INDEX('[1]MYE2 - Persons'!$E$6:$CQ$431,MATCH(A9130,'[1]MYE2 - Persons'!$A$6:$A$431,0),MATCH(D9130,'[1]MYE2 - Persons'!$E$5:$CQ$5,0))</f>
        <v>1842</v>
      </c>
    </row>
    <row r="9131" spans="1:5" x14ac:dyDescent="0.35">
      <c r="A9131" t="s">
        <v>567</v>
      </c>
      <c r="B9131" t="s">
        <v>154</v>
      </c>
      <c r="C9131" t="s">
        <v>389</v>
      </c>
      <c r="D9131">
        <f t="shared" si="142"/>
        <v>21</v>
      </c>
      <c r="E9131">
        <f>INDEX('[1]MYE2 - Persons'!$E$6:$CQ$431,MATCH(A9131,'[1]MYE2 - Persons'!$A$6:$A$431,0),MATCH(D9131,'[1]MYE2 - Persons'!$E$5:$CQ$5,0))</f>
        <v>1337</v>
      </c>
    </row>
    <row r="9132" spans="1:5" x14ac:dyDescent="0.35">
      <c r="A9132" t="s">
        <v>568</v>
      </c>
      <c r="B9132" t="s">
        <v>155</v>
      </c>
      <c r="C9132" t="s">
        <v>389</v>
      </c>
      <c r="D9132">
        <f t="shared" si="142"/>
        <v>21</v>
      </c>
      <c r="E9132">
        <f>INDEX('[1]MYE2 - Persons'!$E$6:$CQ$431,MATCH(A9132,'[1]MYE2 - Persons'!$A$6:$A$431,0),MATCH(D9132,'[1]MYE2 - Persons'!$E$5:$CQ$5,0))</f>
        <v>669</v>
      </c>
    </row>
    <row r="9133" spans="1:5" x14ac:dyDescent="0.35">
      <c r="A9133" t="s">
        <v>569</v>
      </c>
      <c r="B9133" t="s">
        <v>156</v>
      </c>
      <c r="C9133" t="s">
        <v>389</v>
      </c>
      <c r="D9133">
        <f t="shared" si="142"/>
        <v>21</v>
      </c>
      <c r="E9133">
        <f>INDEX('[1]MYE2 - Persons'!$E$6:$CQ$431,MATCH(A9133,'[1]MYE2 - Persons'!$A$6:$A$431,0),MATCH(D9133,'[1]MYE2 - Persons'!$E$5:$CQ$5,0))</f>
        <v>884</v>
      </c>
    </row>
    <row r="9134" spans="1:5" x14ac:dyDescent="0.35">
      <c r="A9134" t="s">
        <v>570</v>
      </c>
      <c r="B9134" t="s">
        <v>157</v>
      </c>
      <c r="C9134" t="s">
        <v>389</v>
      </c>
      <c r="D9134">
        <f t="shared" si="142"/>
        <v>21</v>
      </c>
      <c r="E9134">
        <f>INDEX('[1]MYE2 - Persons'!$E$6:$CQ$431,MATCH(A9134,'[1]MYE2 - Persons'!$A$6:$A$431,0),MATCH(D9134,'[1]MYE2 - Persons'!$E$5:$CQ$5,0))</f>
        <v>1599</v>
      </c>
    </row>
    <row r="9135" spans="1:5" x14ac:dyDescent="0.35">
      <c r="A9135" t="s">
        <v>571</v>
      </c>
      <c r="B9135" t="s">
        <v>158</v>
      </c>
      <c r="C9135" t="s">
        <v>389</v>
      </c>
      <c r="D9135">
        <f t="shared" si="142"/>
        <v>21</v>
      </c>
      <c r="E9135">
        <f>INDEX('[1]MYE2 - Persons'!$E$6:$CQ$431,MATCH(A9135,'[1]MYE2 - Persons'!$A$6:$A$431,0),MATCH(D9135,'[1]MYE2 - Persons'!$E$5:$CQ$5,0))</f>
        <v>3342</v>
      </c>
    </row>
    <row r="9136" spans="1:5" x14ac:dyDescent="0.35">
      <c r="A9136" t="s">
        <v>572</v>
      </c>
      <c r="B9136" t="s">
        <v>159</v>
      </c>
      <c r="C9136" t="s">
        <v>389</v>
      </c>
      <c r="D9136">
        <f t="shared" si="142"/>
        <v>21</v>
      </c>
      <c r="E9136">
        <f>INDEX('[1]MYE2 - Persons'!$E$6:$CQ$431,MATCH(A9136,'[1]MYE2 - Persons'!$A$6:$A$431,0),MATCH(D9136,'[1]MYE2 - Persons'!$E$5:$CQ$5,0))</f>
        <v>1199</v>
      </c>
    </row>
    <row r="9137" spans="1:5" x14ac:dyDescent="0.35">
      <c r="A9137" t="s">
        <v>573</v>
      </c>
      <c r="B9137" t="s">
        <v>160</v>
      </c>
      <c r="C9137" t="s">
        <v>389</v>
      </c>
      <c r="D9137">
        <f t="shared" si="142"/>
        <v>21</v>
      </c>
      <c r="E9137">
        <f>INDEX('[1]MYE2 - Persons'!$E$6:$CQ$431,MATCH(A9137,'[1]MYE2 - Persons'!$A$6:$A$431,0),MATCH(D9137,'[1]MYE2 - Persons'!$E$5:$CQ$5,0))</f>
        <v>899</v>
      </c>
    </row>
    <row r="9138" spans="1:5" x14ac:dyDescent="0.35">
      <c r="A9138" t="s">
        <v>574</v>
      </c>
      <c r="B9138" t="s">
        <v>161</v>
      </c>
      <c r="C9138" t="s">
        <v>389</v>
      </c>
      <c r="D9138">
        <f t="shared" si="142"/>
        <v>21</v>
      </c>
      <c r="E9138">
        <f>INDEX('[1]MYE2 - Persons'!$E$6:$CQ$431,MATCH(A9138,'[1]MYE2 - Persons'!$A$6:$A$431,0),MATCH(D9138,'[1]MYE2 - Persons'!$E$5:$CQ$5,0))</f>
        <v>551</v>
      </c>
    </row>
    <row r="9139" spans="1:5" x14ac:dyDescent="0.35">
      <c r="A9139" t="s">
        <v>575</v>
      </c>
      <c r="B9139" t="s">
        <v>162</v>
      </c>
      <c r="C9139" t="s">
        <v>389</v>
      </c>
      <c r="D9139">
        <f t="shared" si="142"/>
        <v>21</v>
      </c>
      <c r="E9139">
        <f>INDEX('[1]MYE2 - Persons'!$E$6:$CQ$431,MATCH(A9139,'[1]MYE2 - Persons'!$A$6:$A$431,0),MATCH(D9139,'[1]MYE2 - Persons'!$E$5:$CQ$5,0))</f>
        <v>887</v>
      </c>
    </row>
    <row r="9140" spans="1:5" x14ac:dyDescent="0.35">
      <c r="A9140" t="s">
        <v>576</v>
      </c>
      <c r="B9140" t="s">
        <v>163</v>
      </c>
      <c r="C9140" t="s">
        <v>389</v>
      </c>
      <c r="D9140">
        <f t="shared" si="142"/>
        <v>21</v>
      </c>
      <c r="E9140">
        <f>INDEX('[1]MYE2 - Persons'!$E$6:$CQ$431,MATCH(A9140,'[1]MYE2 - Persons'!$A$6:$A$431,0),MATCH(D9140,'[1]MYE2 - Persons'!$E$5:$CQ$5,0))</f>
        <v>1338</v>
      </c>
    </row>
    <row r="9141" spans="1:5" x14ac:dyDescent="0.35">
      <c r="A9141" t="s">
        <v>577</v>
      </c>
      <c r="B9141" t="s">
        <v>164</v>
      </c>
      <c r="C9141" t="s">
        <v>389</v>
      </c>
      <c r="D9141">
        <f t="shared" si="142"/>
        <v>21</v>
      </c>
      <c r="E9141">
        <f>INDEX('[1]MYE2 - Persons'!$E$6:$CQ$431,MATCH(A9141,'[1]MYE2 - Persons'!$A$6:$A$431,0),MATCH(D9141,'[1]MYE2 - Persons'!$E$5:$CQ$5,0))</f>
        <v>730</v>
      </c>
    </row>
    <row r="9142" spans="1:5" x14ac:dyDescent="0.35">
      <c r="A9142" t="s">
        <v>578</v>
      </c>
      <c r="B9142" t="s">
        <v>579</v>
      </c>
      <c r="C9142" t="s">
        <v>387</v>
      </c>
      <c r="D9142">
        <f t="shared" si="142"/>
        <v>21</v>
      </c>
      <c r="E9142">
        <f>INDEX('[1]MYE2 - Persons'!$E$6:$CQ$431,MATCH(A9142,'[1]MYE2 - Persons'!$A$6:$A$431,0),MATCH(D9142,'[1]MYE2 - Persons'!$E$5:$CQ$5,0))</f>
        <v>11256</v>
      </c>
    </row>
    <row r="9143" spans="1:5" x14ac:dyDescent="0.35">
      <c r="A9143" t="s">
        <v>580</v>
      </c>
      <c r="B9143" t="s">
        <v>165</v>
      </c>
      <c r="C9143" t="s">
        <v>389</v>
      </c>
      <c r="D9143">
        <f t="shared" si="142"/>
        <v>21</v>
      </c>
      <c r="E9143">
        <f>INDEX('[1]MYE2 - Persons'!$E$6:$CQ$431,MATCH(A9143,'[1]MYE2 - Persons'!$A$6:$A$431,0),MATCH(D9143,'[1]MYE2 - Persons'!$E$5:$CQ$5,0))</f>
        <v>1002</v>
      </c>
    </row>
    <row r="9144" spans="1:5" x14ac:dyDescent="0.35">
      <c r="A9144" t="s">
        <v>581</v>
      </c>
      <c r="B9144" t="s">
        <v>166</v>
      </c>
      <c r="C9144" t="s">
        <v>389</v>
      </c>
      <c r="D9144">
        <f t="shared" si="142"/>
        <v>21</v>
      </c>
      <c r="E9144">
        <f>INDEX('[1]MYE2 - Persons'!$E$6:$CQ$431,MATCH(A9144,'[1]MYE2 - Persons'!$A$6:$A$431,0),MATCH(D9144,'[1]MYE2 - Persons'!$E$5:$CQ$5,0))</f>
        <v>1225</v>
      </c>
    </row>
    <row r="9145" spans="1:5" x14ac:dyDescent="0.35">
      <c r="A9145" t="s">
        <v>582</v>
      </c>
      <c r="B9145" t="s">
        <v>167</v>
      </c>
      <c r="C9145" t="s">
        <v>389</v>
      </c>
      <c r="D9145">
        <f t="shared" si="142"/>
        <v>21</v>
      </c>
      <c r="E9145">
        <f>INDEX('[1]MYE2 - Persons'!$E$6:$CQ$431,MATCH(A9145,'[1]MYE2 - Persons'!$A$6:$A$431,0),MATCH(D9145,'[1]MYE2 - Persons'!$E$5:$CQ$5,0))</f>
        <v>1122</v>
      </c>
    </row>
    <row r="9146" spans="1:5" x14ac:dyDescent="0.35">
      <c r="A9146" t="s">
        <v>583</v>
      </c>
      <c r="B9146" t="s">
        <v>168</v>
      </c>
      <c r="C9146" t="s">
        <v>389</v>
      </c>
      <c r="D9146">
        <f t="shared" si="142"/>
        <v>21</v>
      </c>
      <c r="E9146">
        <f>INDEX('[1]MYE2 - Persons'!$E$6:$CQ$431,MATCH(A9146,'[1]MYE2 - Persons'!$A$6:$A$431,0),MATCH(D9146,'[1]MYE2 - Persons'!$E$5:$CQ$5,0))</f>
        <v>852</v>
      </c>
    </row>
    <row r="9147" spans="1:5" x14ac:dyDescent="0.35">
      <c r="A9147" t="s">
        <v>584</v>
      </c>
      <c r="B9147" t="s">
        <v>169</v>
      </c>
      <c r="C9147" t="s">
        <v>389</v>
      </c>
      <c r="D9147">
        <f t="shared" si="142"/>
        <v>21</v>
      </c>
      <c r="E9147">
        <f>INDEX('[1]MYE2 - Persons'!$E$6:$CQ$431,MATCH(A9147,'[1]MYE2 - Persons'!$A$6:$A$431,0),MATCH(D9147,'[1]MYE2 - Persons'!$E$5:$CQ$5,0))</f>
        <v>963</v>
      </c>
    </row>
    <row r="9148" spans="1:5" x14ac:dyDescent="0.35">
      <c r="A9148" t="s">
        <v>585</v>
      </c>
      <c r="B9148" t="s">
        <v>170</v>
      </c>
      <c r="C9148" t="s">
        <v>389</v>
      </c>
      <c r="D9148">
        <f t="shared" si="142"/>
        <v>21</v>
      </c>
      <c r="E9148">
        <f>INDEX('[1]MYE2 - Persons'!$E$6:$CQ$431,MATCH(A9148,'[1]MYE2 - Persons'!$A$6:$A$431,0),MATCH(D9148,'[1]MYE2 - Persons'!$E$5:$CQ$5,0))</f>
        <v>951</v>
      </c>
    </row>
    <row r="9149" spans="1:5" x14ac:dyDescent="0.35">
      <c r="A9149" t="s">
        <v>586</v>
      </c>
      <c r="B9149" t="s">
        <v>171</v>
      </c>
      <c r="C9149" t="s">
        <v>389</v>
      </c>
      <c r="D9149">
        <f t="shared" si="142"/>
        <v>21</v>
      </c>
      <c r="E9149">
        <f>INDEX('[1]MYE2 - Persons'!$E$6:$CQ$431,MATCH(A9149,'[1]MYE2 - Persons'!$A$6:$A$431,0),MATCH(D9149,'[1]MYE2 - Persons'!$E$5:$CQ$5,0))</f>
        <v>855</v>
      </c>
    </row>
    <row r="9150" spans="1:5" x14ac:dyDescent="0.35">
      <c r="A9150" t="s">
        <v>587</v>
      </c>
      <c r="B9150" t="s">
        <v>172</v>
      </c>
      <c r="C9150" t="s">
        <v>389</v>
      </c>
      <c r="D9150">
        <f t="shared" si="142"/>
        <v>21</v>
      </c>
      <c r="E9150">
        <f>INDEX('[1]MYE2 - Persons'!$E$6:$CQ$431,MATCH(A9150,'[1]MYE2 - Persons'!$A$6:$A$431,0),MATCH(D9150,'[1]MYE2 - Persons'!$E$5:$CQ$5,0))</f>
        <v>736</v>
      </c>
    </row>
    <row r="9151" spans="1:5" x14ac:dyDescent="0.35">
      <c r="A9151" t="s">
        <v>588</v>
      </c>
      <c r="B9151" t="s">
        <v>173</v>
      </c>
      <c r="C9151" t="s">
        <v>389</v>
      </c>
      <c r="D9151">
        <f t="shared" si="142"/>
        <v>21</v>
      </c>
      <c r="E9151">
        <f>INDEX('[1]MYE2 - Persons'!$E$6:$CQ$431,MATCH(A9151,'[1]MYE2 - Persons'!$A$6:$A$431,0),MATCH(D9151,'[1]MYE2 - Persons'!$E$5:$CQ$5,0))</f>
        <v>874</v>
      </c>
    </row>
    <row r="9152" spans="1:5" x14ac:dyDescent="0.35">
      <c r="A9152" t="s">
        <v>589</v>
      </c>
      <c r="B9152" t="s">
        <v>174</v>
      </c>
      <c r="C9152" t="s">
        <v>389</v>
      </c>
      <c r="D9152">
        <f t="shared" si="142"/>
        <v>21</v>
      </c>
      <c r="E9152">
        <f>INDEX('[1]MYE2 - Persons'!$E$6:$CQ$431,MATCH(A9152,'[1]MYE2 - Persons'!$A$6:$A$431,0),MATCH(D9152,'[1]MYE2 - Persons'!$E$5:$CQ$5,0))</f>
        <v>2676</v>
      </c>
    </row>
    <row r="9153" spans="1:5" x14ac:dyDescent="0.35">
      <c r="A9153" t="s">
        <v>590</v>
      </c>
      <c r="B9153" t="s">
        <v>591</v>
      </c>
      <c r="C9153" t="s">
        <v>387</v>
      </c>
      <c r="D9153">
        <f t="shared" si="142"/>
        <v>21</v>
      </c>
      <c r="E9153">
        <f>INDEX('[1]MYE2 - Persons'!$E$6:$CQ$431,MATCH(A9153,'[1]MYE2 - Persons'!$A$6:$A$431,0),MATCH(D9153,'[1]MYE2 - Persons'!$E$5:$CQ$5,0))</f>
        <v>10387</v>
      </c>
    </row>
    <row r="9154" spans="1:5" x14ac:dyDescent="0.35">
      <c r="A9154" t="s">
        <v>592</v>
      </c>
      <c r="B9154" t="s">
        <v>175</v>
      </c>
      <c r="C9154" t="s">
        <v>389</v>
      </c>
      <c r="D9154">
        <f t="shared" si="142"/>
        <v>21</v>
      </c>
      <c r="E9154">
        <f>INDEX('[1]MYE2 - Persons'!$E$6:$CQ$431,MATCH(A9154,'[1]MYE2 - Persons'!$A$6:$A$431,0),MATCH(D9154,'[1]MYE2 - Persons'!$E$5:$CQ$5,0))</f>
        <v>1289</v>
      </c>
    </row>
    <row r="9155" spans="1:5" x14ac:dyDescent="0.35">
      <c r="A9155" t="s">
        <v>593</v>
      </c>
      <c r="B9155" t="s">
        <v>176</v>
      </c>
      <c r="C9155" t="s">
        <v>389</v>
      </c>
      <c r="D9155">
        <f t="shared" ref="D9155:D9218" si="143">ROUNDDOWN((ROW(A9155)-2)/426,0)</f>
        <v>21</v>
      </c>
      <c r="E9155">
        <f>INDEX('[1]MYE2 - Persons'!$E$6:$CQ$431,MATCH(A9155,'[1]MYE2 - Persons'!$A$6:$A$431,0),MATCH(D9155,'[1]MYE2 - Persons'!$E$5:$CQ$5,0))</f>
        <v>1014</v>
      </c>
    </row>
    <row r="9156" spans="1:5" x14ac:dyDescent="0.35">
      <c r="A9156" t="s">
        <v>594</v>
      </c>
      <c r="B9156" t="s">
        <v>177</v>
      </c>
      <c r="C9156" t="s">
        <v>389</v>
      </c>
      <c r="D9156">
        <f t="shared" si="143"/>
        <v>21</v>
      </c>
      <c r="E9156">
        <f>INDEX('[1]MYE2 - Persons'!$E$6:$CQ$431,MATCH(A9156,'[1]MYE2 - Persons'!$A$6:$A$431,0),MATCH(D9156,'[1]MYE2 - Persons'!$E$5:$CQ$5,0))</f>
        <v>949</v>
      </c>
    </row>
    <row r="9157" spans="1:5" x14ac:dyDescent="0.35">
      <c r="A9157" t="s">
        <v>595</v>
      </c>
      <c r="B9157" t="s">
        <v>178</v>
      </c>
      <c r="C9157" t="s">
        <v>389</v>
      </c>
      <c r="D9157">
        <f t="shared" si="143"/>
        <v>21</v>
      </c>
      <c r="E9157">
        <f>INDEX('[1]MYE2 - Persons'!$E$6:$CQ$431,MATCH(A9157,'[1]MYE2 - Persons'!$A$6:$A$431,0),MATCH(D9157,'[1]MYE2 - Persons'!$E$5:$CQ$5,0))</f>
        <v>1344</v>
      </c>
    </row>
    <row r="9158" spans="1:5" x14ac:dyDescent="0.35">
      <c r="A9158" t="s">
        <v>596</v>
      </c>
      <c r="B9158" t="s">
        <v>179</v>
      </c>
      <c r="C9158" t="s">
        <v>389</v>
      </c>
      <c r="D9158">
        <f t="shared" si="143"/>
        <v>21</v>
      </c>
      <c r="E9158">
        <f>INDEX('[1]MYE2 - Persons'!$E$6:$CQ$431,MATCH(A9158,'[1]MYE2 - Persons'!$A$6:$A$431,0),MATCH(D9158,'[1]MYE2 - Persons'!$E$5:$CQ$5,0))</f>
        <v>715</v>
      </c>
    </row>
    <row r="9159" spans="1:5" x14ac:dyDescent="0.35">
      <c r="A9159" t="s">
        <v>597</v>
      </c>
      <c r="B9159" t="s">
        <v>180</v>
      </c>
      <c r="C9159" t="s">
        <v>389</v>
      </c>
      <c r="D9159">
        <f t="shared" si="143"/>
        <v>21</v>
      </c>
      <c r="E9159">
        <f>INDEX('[1]MYE2 - Persons'!$E$6:$CQ$431,MATCH(A9159,'[1]MYE2 - Persons'!$A$6:$A$431,0),MATCH(D9159,'[1]MYE2 - Persons'!$E$5:$CQ$5,0))</f>
        <v>4065</v>
      </c>
    </row>
    <row r="9160" spans="1:5" x14ac:dyDescent="0.35">
      <c r="A9160" t="s">
        <v>598</v>
      </c>
      <c r="B9160" t="s">
        <v>181</v>
      </c>
      <c r="C9160" t="s">
        <v>389</v>
      </c>
      <c r="D9160">
        <f t="shared" si="143"/>
        <v>21</v>
      </c>
      <c r="E9160">
        <f>INDEX('[1]MYE2 - Persons'!$E$6:$CQ$431,MATCH(A9160,'[1]MYE2 - Persons'!$A$6:$A$431,0),MATCH(D9160,'[1]MYE2 - Persons'!$E$5:$CQ$5,0))</f>
        <v>1011</v>
      </c>
    </row>
    <row r="9161" spans="1:5" x14ac:dyDescent="0.35">
      <c r="A9161" t="s">
        <v>599</v>
      </c>
      <c r="B9161" t="s">
        <v>600</v>
      </c>
      <c r="C9161" t="s">
        <v>387</v>
      </c>
      <c r="D9161">
        <f t="shared" si="143"/>
        <v>21</v>
      </c>
      <c r="E9161">
        <f>INDEX('[1]MYE2 - Persons'!$E$6:$CQ$431,MATCH(A9161,'[1]MYE2 - Persons'!$A$6:$A$431,0),MATCH(D9161,'[1]MYE2 - Persons'!$E$5:$CQ$5,0))</f>
        <v>6719</v>
      </c>
    </row>
    <row r="9162" spans="1:5" x14ac:dyDescent="0.35">
      <c r="A9162" t="s">
        <v>601</v>
      </c>
      <c r="B9162" t="s">
        <v>182</v>
      </c>
      <c r="C9162" t="s">
        <v>389</v>
      </c>
      <c r="D9162">
        <f t="shared" si="143"/>
        <v>21</v>
      </c>
      <c r="E9162">
        <f>INDEX('[1]MYE2 - Persons'!$E$6:$CQ$431,MATCH(A9162,'[1]MYE2 - Persons'!$A$6:$A$431,0),MATCH(D9162,'[1]MYE2 - Persons'!$E$5:$CQ$5,0))</f>
        <v>726</v>
      </c>
    </row>
    <row r="9163" spans="1:5" x14ac:dyDescent="0.35">
      <c r="A9163" t="s">
        <v>602</v>
      </c>
      <c r="B9163" t="s">
        <v>183</v>
      </c>
      <c r="C9163" t="s">
        <v>389</v>
      </c>
      <c r="D9163">
        <f t="shared" si="143"/>
        <v>21</v>
      </c>
      <c r="E9163">
        <f>INDEX('[1]MYE2 - Persons'!$E$6:$CQ$431,MATCH(A9163,'[1]MYE2 - Persons'!$A$6:$A$431,0),MATCH(D9163,'[1]MYE2 - Persons'!$E$5:$CQ$5,0))</f>
        <v>2006</v>
      </c>
    </row>
    <row r="9164" spans="1:5" x14ac:dyDescent="0.35">
      <c r="A9164" t="s">
        <v>603</v>
      </c>
      <c r="B9164" t="s">
        <v>184</v>
      </c>
      <c r="C9164" t="s">
        <v>389</v>
      </c>
      <c r="D9164">
        <f t="shared" si="143"/>
        <v>21</v>
      </c>
      <c r="E9164">
        <f>INDEX('[1]MYE2 - Persons'!$E$6:$CQ$431,MATCH(A9164,'[1]MYE2 - Persons'!$A$6:$A$431,0),MATCH(D9164,'[1]MYE2 - Persons'!$E$5:$CQ$5,0))</f>
        <v>1359</v>
      </c>
    </row>
    <row r="9165" spans="1:5" x14ac:dyDescent="0.35">
      <c r="A9165" t="s">
        <v>604</v>
      </c>
      <c r="B9165" t="s">
        <v>185</v>
      </c>
      <c r="C9165" t="s">
        <v>389</v>
      </c>
      <c r="D9165">
        <f t="shared" si="143"/>
        <v>21</v>
      </c>
      <c r="E9165">
        <f>INDEX('[1]MYE2 - Persons'!$E$6:$CQ$431,MATCH(A9165,'[1]MYE2 - Persons'!$A$6:$A$431,0),MATCH(D9165,'[1]MYE2 - Persons'!$E$5:$CQ$5,0))</f>
        <v>839</v>
      </c>
    </row>
    <row r="9166" spans="1:5" x14ac:dyDescent="0.35">
      <c r="A9166" t="s">
        <v>605</v>
      </c>
      <c r="B9166" t="s">
        <v>186</v>
      </c>
      <c r="C9166" t="s">
        <v>389</v>
      </c>
      <c r="D9166">
        <f t="shared" si="143"/>
        <v>21</v>
      </c>
      <c r="E9166">
        <f>INDEX('[1]MYE2 - Persons'!$E$6:$CQ$431,MATCH(A9166,'[1]MYE2 - Persons'!$A$6:$A$431,0),MATCH(D9166,'[1]MYE2 - Persons'!$E$5:$CQ$5,0))</f>
        <v>1789</v>
      </c>
    </row>
    <row r="9167" spans="1:5" x14ac:dyDescent="0.35">
      <c r="A9167" t="s">
        <v>606</v>
      </c>
      <c r="B9167" t="s">
        <v>607</v>
      </c>
      <c r="C9167" t="s">
        <v>359</v>
      </c>
      <c r="D9167">
        <f t="shared" si="143"/>
        <v>21</v>
      </c>
      <c r="E9167">
        <f>INDEX('[1]MYE2 - Persons'!$E$6:$CQ$431,MATCH(A9167,'[1]MYE2 - Persons'!$A$6:$A$431,0),MATCH(D9167,'[1]MYE2 - Persons'!$E$5:$CQ$5,0))</f>
        <v>98474</v>
      </c>
    </row>
    <row r="9168" spans="1:5" x14ac:dyDescent="0.35">
      <c r="A9168" t="s">
        <v>608</v>
      </c>
      <c r="B9168" t="s">
        <v>187</v>
      </c>
      <c r="C9168" t="s">
        <v>609</v>
      </c>
      <c r="D9168">
        <f t="shared" si="143"/>
        <v>21</v>
      </c>
      <c r="E9168">
        <f>INDEX('[1]MYE2 - Persons'!$E$6:$CQ$431,MATCH(A9168,'[1]MYE2 - Persons'!$A$6:$A$431,0),MATCH(D9168,'[1]MYE2 - Persons'!$E$5:$CQ$5,0))</f>
        <v>4319</v>
      </c>
    </row>
    <row r="9169" spans="1:5" x14ac:dyDescent="0.35">
      <c r="A9169" t="s">
        <v>610</v>
      </c>
      <c r="B9169" t="s">
        <v>188</v>
      </c>
      <c r="C9169" t="s">
        <v>609</v>
      </c>
      <c r="D9169">
        <f t="shared" si="143"/>
        <v>21</v>
      </c>
      <c r="E9169">
        <f>INDEX('[1]MYE2 - Persons'!$E$6:$CQ$431,MATCH(A9169,'[1]MYE2 - Persons'!$A$6:$A$431,0),MATCH(D9169,'[1]MYE2 - Persons'!$E$5:$CQ$5,0))</f>
        <v>148</v>
      </c>
    </row>
    <row r="9170" spans="1:5" x14ac:dyDescent="0.35">
      <c r="A9170" t="s">
        <v>611</v>
      </c>
      <c r="B9170" t="s">
        <v>189</v>
      </c>
      <c r="C9170" t="s">
        <v>609</v>
      </c>
      <c r="D9170">
        <f t="shared" si="143"/>
        <v>21</v>
      </c>
      <c r="E9170">
        <f>INDEX('[1]MYE2 - Persons'!$E$6:$CQ$431,MATCH(A9170,'[1]MYE2 - Persons'!$A$6:$A$431,0),MATCH(D9170,'[1]MYE2 - Persons'!$E$5:$CQ$5,0))</f>
        <v>2733</v>
      </c>
    </row>
    <row r="9171" spans="1:5" x14ac:dyDescent="0.35">
      <c r="A9171" t="s">
        <v>612</v>
      </c>
      <c r="B9171" t="s">
        <v>190</v>
      </c>
      <c r="C9171" t="s">
        <v>609</v>
      </c>
      <c r="D9171">
        <f t="shared" si="143"/>
        <v>21</v>
      </c>
      <c r="E9171">
        <f>INDEX('[1]MYE2 - Persons'!$E$6:$CQ$431,MATCH(A9171,'[1]MYE2 - Persons'!$A$6:$A$431,0),MATCH(D9171,'[1]MYE2 - Persons'!$E$5:$CQ$5,0))</f>
        <v>2628</v>
      </c>
    </row>
    <row r="9172" spans="1:5" x14ac:dyDescent="0.35">
      <c r="A9172" t="s">
        <v>613</v>
      </c>
      <c r="B9172" t="s">
        <v>191</v>
      </c>
      <c r="C9172" t="s">
        <v>609</v>
      </c>
      <c r="D9172">
        <f t="shared" si="143"/>
        <v>21</v>
      </c>
      <c r="E9172">
        <f>INDEX('[1]MYE2 - Persons'!$E$6:$CQ$431,MATCH(A9172,'[1]MYE2 - Persons'!$A$6:$A$431,0),MATCH(D9172,'[1]MYE2 - Persons'!$E$5:$CQ$5,0))</f>
        <v>2958</v>
      </c>
    </row>
    <row r="9173" spans="1:5" x14ac:dyDescent="0.35">
      <c r="A9173" t="s">
        <v>614</v>
      </c>
      <c r="B9173" t="s">
        <v>192</v>
      </c>
      <c r="C9173" t="s">
        <v>609</v>
      </c>
      <c r="D9173">
        <f t="shared" si="143"/>
        <v>21</v>
      </c>
      <c r="E9173">
        <f>INDEX('[1]MYE2 - Persons'!$E$6:$CQ$431,MATCH(A9173,'[1]MYE2 - Persons'!$A$6:$A$431,0),MATCH(D9173,'[1]MYE2 - Persons'!$E$5:$CQ$5,0))</f>
        <v>4526</v>
      </c>
    </row>
    <row r="9174" spans="1:5" x14ac:dyDescent="0.35">
      <c r="A9174" t="s">
        <v>615</v>
      </c>
      <c r="B9174" t="s">
        <v>193</v>
      </c>
      <c r="C9174" t="s">
        <v>609</v>
      </c>
      <c r="D9174">
        <f t="shared" si="143"/>
        <v>21</v>
      </c>
      <c r="E9174">
        <f>INDEX('[1]MYE2 - Persons'!$E$6:$CQ$431,MATCH(A9174,'[1]MYE2 - Persons'!$A$6:$A$431,0),MATCH(D9174,'[1]MYE2 - Persons'!$E$5:$CQ$5,0))</f>
        <v>1673</v>
      </c>
    </row>
    <row r="9175" spans="1:5" x14ac:dyDescent="0.35">
      <c r="A9175" t="s">
        <v>616</v>
      </c>
      <c r="B9175" t="s">
        <v>194</v>
      </c>
      <c r="C9175" t="s">
        <v>609</v>
      </c>
      <c r="D9175">
        <f t="shared" si="143"/>
        <v>21</v>
      </c>
      <c r="E9175">
        <f>INDEX('[1]MYE2 - Persons'!$E$6:$CQ$431,MATCH(A9175,'[1]MYE2 - Persons'!$A$6:$A$431,0),MATCH(D9175,'[1]MYE2 - Persons'!$E$5:$CQ$5,0))</f>
        <v>3134</v>
      </c>
    </row>
    <row r="9176" spans="1:5" x14ac:dyDescent="0.35">
      <c r="A9176" t="s">
        <v>617</v>
      </c>
      <c r="B9176" t="s">
        <v>195</v>
      </c>
      <c r="C9176" t="s">
        <v>609</v>
      </c>
      <c r="D9176">
        <f t="shared" si="143"/>
        <v>21</v>
      </c>
      <c r="E9176">
        <f>INDEX('[1]MYE2 - Persons'!$E$6:$CQ$431,MATCH(A9176,'[1]MYE2 - Persons'!$A$6:$A$431,0),MATCH(D9176,'[1]MYE2 - Persons'!$E$5:$CQ$5,0))</f>
        <v>3188</v>
      </c>
    </row>
    <row r="9177" spans="1:5" x14ac:dyDescent="0.35">
      <c r="A9177" t="s">
        <v>618</v>
      </c>
      <c r="B9177" t="s">
        <v>196</v>
      </c>
      <c r="C9177" t="s">
        <v>609</v>
      </c>
      <c r="D9177">
        <f t="shared" si="143"/>
        <v>21</v>
      </c>
      <c r="E9177">
        <f>INDEX('[1]MYE2 - Persons'!$E$6:$CQ$431,MATCH(A9177,'[1]MYE2 - Persons'!$A$6:$A$431,0),MATCH(D9177,'[1]MYE2 - Persons'!$E$5:$CQ$5,0))</f>
        <v>4635</v>
      </c>
    </row>
    <row r="9178" spans="1:5" x14ac:dyDescent="0.35">
      <c r="A9178" t="s">
        <v>619</v>
      </c>
      <c r="B9178" t="s">
        <v>197</v>
      </c>
      <c r="C9178" t="s">
        <v>609</v>
      </c>
      <c r="D9178">
        <f t="shared" si="143"/>
        <v>21</v>
      </c>
      <c r="E9178">
        <f>INDEX('[1]MYE2 - Persons'!$E$6:$CQ$431,MATCH(A9178,'[1]MYE2 - Persons'!$A$6:$A$431,0),MATCH(D9178,'[1]MYE2 - Persons'!$E$5:$CQ$5,0))</f>
        <v>3834</v>
      </c>
    </row>
    <row r="9179" spans="1:5" x14ac:dyDescent="0.35">
      <c r="A9179" t="s">
        <v>620</v>
      </c>
      <c r="B9179" t="s">
        <v>198</v>
      </c>
      <c r="C9179" t="s">
        <v>609</v>
      </c>
      <c r="D9179">
        <f t="shared" si="143"/>
        <v>21</v>
      </c>
      <c r="E9179">
        <f>INDEX('[1]MYE2 - Persons'!$E$6:$CQ$431,MATCH(A9179,'[1]MYE2 - Persons'!$A$6:$A$431,0),MATCH(D9179,'[1]MYE2 - Persons'!$E$5:$CQ$5,0))</f>
        <v>4925</v>
      </c>
    </row>
    <row r="9180" spans="1:5" x14ac:dyDescent="0.35">
      <c r="A9180" t="s">
        <v>621</v>
      </c>
      <c r="B9180" t="s">
        <v>199</v>
      </c>
      <c r="C9180" t="s">
        <v>609</v>
      </c>
      <c r="D9180">
        <f t="shared" si="143"/>
        <v>21</v>
      </c>
      <c r="E9180">
        <f>INDEX('[1]MYE2 - Persons'!$E$6:$CQ$431,MATCH(A9180,'[1]MYE2 - Persons'!$A$6:$A$431,0),MATCH(D9180,'[1]MYE2 - Persons'!$E$5:$CQ$5,0))</f>
        <v>3182</v>
      </c>
    </row>
    <row r="9181" spans="1:5" x14ac:dyDescent="0.35">
      <c r="A9181" t="s">
        <v>622</v>
      </c>
      <c r="B9181" t="s">
        <v>200</v>
      </c>
      <c r="C9181" t="s">
        <v>609</v>
      </c>
      <c r="D9181">
        <f t="shared" si="143"/>
        <v>21</v>
      </c>
      <c r="E9181">
        <f>INDEX('[1]MYE2 - Persons'!$E$6:$CQ$431,MATCH(A9181,'[1]MYE2 - Persons'!$A$6:$A$431,0),MATCH(D9181,'[1]MYE2 - Persons'!$E$5:$CQ$5,0))</f>
        <v>3088</v>
      </c>
    </row>
    <row r="9182" spans="1:5" x14ac:dyDescent="0.35">
      <c r="A9182" t="s">
        <v>623</v>
      </c>
      <c r="B9182" t="s">
        <v>201</v>
      </c>
      <c r="C9182" t="s">
        <v>609</v>
      </c>
      <c r="D9182">
        <f t="shared" si="143"/>
        <v>21</v>
      </c>
      <c r="E9182">
        <f>INDEX('[1]MYE2 - Persons'!$E$6:$CQ$431,MATCH(A9182,'[1]MYE2 - Persons'!$A$6:$A$431,0),MATCH(D9182,'[1]MYE2 - Persons'!$E$5:$CQ$5,0))</f>
        <v>2527</v>
      </c>
    </row>
    <row r="9183" spans="1:5" x14ac:dyDescent="0.35">
      <c r="A9183" t="s">
        <v>624</v>
      </c>
      <c r="B9183" t="s">
        <v>202</v>
      </c>
      <c r="C9183" t="s">
        <v>609</v>
      </c>
      <c r="D9183">
        <f t="shared" si="143"/>
        <v>21</v>
      </c>
      <c r="E9183">
        <f>INDEX('[1]MYE2 - Persons'!$E$6:$CQ$431,MATCH(A9183,'[1]MYE2 - Persons'!$A$6:$A$431,0),MATCH(D9183,'[1]MYE2 - Persons'!$E$5:$CQ$5,0))</f>
        <v>3818</v>
      </c>
    </row>
    <row r="9184" spans="1:5" x14ac:dyDescent="0.35">
      <c r="A9184" t="s">
        <v>625</v>
      </c>
      <c r="B9184" t="s">
        <v>203</v>
      </c>
      <c r="C9184" t="s">
        <v>609</v>
      </c>
      <c r="D9184">
        <f t="shared" si="143"/>
        <v>21</v>
      </c>
      <c r="E9184">
        <f>INDEX('[1]MYE2 - Persons'!$E$6:$CQ$431,MATCH(A9184,'[1]MYE2 - Persons'!$A$6:$A$431,0),MATCH(D9184,'[1]MYE2 - Persons'!$E$5:$CQ$5,0))</f>
        <v>2560</v>
      </c>
    </row>
    <row r="9185" spans="1:5" x14ac:dyDescent="0.35">
      <c r="A9185" t="s">
        <v>626</v>
      </c>
      <c r="B9185" t="s">
        <v>204</v>
      </c>
      <c r="C9185" t="s">
        <v>609</v>
      </c>
      <c r="D9185">
        <f t="shared" si="143"/>
        <v>21</v>
      </c>
      <c r="E9185">
        <f>INDEX('[1]MYE2 - Persons'!$E$6:$CQ$431,MATCH(A9185,'[1]MYE2 - Persons'!$A$6:$A$431,0),MATCH(D9185,'[1]MYE2 - Persons'!$E$5:$CQ$5,0))</f>
        <v>4264</v>
      </c>
    </row>
    <row r="9186" spans="1:5" x14ac:dyDescent="0.35">
      <c r="A9186" t="s">
        <v>627</v>
      </c>
      <c r="B9186" t="s">
        <v>205</v>
      </c>
      <c r="C9186" t="s">
        <v>609</v>
      </c>
      <c r="D9186">
        <f t="shared" si="143"/>
        <v>21</v>
      </c>
      <c r="E9186">
        <f>INDEX('[1]MYE2 - Persons'!$E$6:$CQ$431,MATCH(A9186,'[1]MYE2 - Persons'!$A$6:$A$431,0),MATCH(D9186,'[1]MYE2 - Persons'!$E$5:$CQ$5,0))</f>
        <v>2446</v>
      </c>
    </row>
    <row r="9187" spans="1:5" x14ac:dyDescent="0.35">
      <c r="A9187" t="s">
        <v>628</v>
      </c>
      <c r="B9187" t="s">
        <v>206</v>
      </c>
      <c r="C9187" t="s">
        <v>609</v>
      </c>
      <c r="D9187">
        <f t="shared" si="143"/>
        <v>21</v>
      </c>
      <c r="E9187">
        <f>INDEX('[1]MYE2 - Persons'!$E$6:$CQ$431,MATCH(A9187,'[1]MYE2 - Persons'!$A$6:$A$431,0),MATCH(D9187,'[1]MYE2 - Persons'!$E$5:$CQ$5,0))</f>
        <v>3401</v>
      </c>
    </row>
    <row r="9188" spans="1:5" x14ac:dyDescent="0.35">
      <c r="A9188" t="s">
        <v>629</v>
      </c>
      <c r="B9188" t="s">
        <v>207</v>
      </c>
      <c r="C9188" t="s">
        <v>609</v>
      </c>
      <c r="D9188">
        <f t="shared" si="143"/>
        <v>21</v>
      </c>
      <c r="E9188">
        <f>INDEX('[1]MYE2 - Persons'!$E$6:$CQ$431,MATCH(A9188,'[1]MYE2 - Persons'!$A$6:$A$431,0),MATCH(D9188,'[1]MYE2 - Persons'!$E$5:$CQ$5,0))</f>
        <v>3262</v>
      </c>
    </row>
    <row r="9189" spans="1:5" x14ac:dyDescent="0.35">
      <c r="A9189" t="s">
        <v>630</v>
      </c>
      <c r="B9189" t="s">
        <v>208</v>
      </c>
      <c r="C9189" t="s">
        <v>609</v>
      </c>
      <c r="D9189">
        <f t="shared" si="143"/>
        <v>21</v>
      </c>
      <c r="E9189">
        <f>INDEX('[1]MYE2 - Persons'!$E$6:$CQ$431,MATCH(A9189,'[1]MYE2 - Persons'!$A$6:$A$431,0),MATCH(D9189,'[1]MYE2 - Persons'!$E$5:$CQ$5,0))</f>
        <v>3206</v>
      </c>
    </row>
    <row r="9190" spans="1:5" x14ac:dyDescent="0.35">
      <c r="A9190" t="s">
        <v>631</v>
      </c>
      <c r="B9190" t="s">
        <v>209</v>
      </c>
      <c r="C9190" t="s">
        <v>609</v>
      </c>
      <c r="D9190">
        <f t="shared" si="143"/>
        <v>21</v>
      </c>
      <c r="E9190">
        <f>INDEX('[1]MYE2 - Persons'!$E$6:$CQ$431,MATCH(A9190,'[1]MYE2 - Persons'!$A$6:$A$431,0),MATCH(D9190,'[1]MYE2 - Persons'!$E$5:$CQ$5,0))</f>
        <v>3151</v>
      </c>
    </row>
    <row r="9191" spans="1:5" x14ac:dyDescent="0.35">
      <c r="A9191" t="s">
        <v>632</v>
      </c>
      <c r="B9191" t="s">
        <v>210</v>
      </c>
      <c r="C9191" t="s">
        <v>609</v>
      </c>
      <c r="D9191">
        <f t="shared" si="143"/>
        <v>21</v>
      </c>
      <c r="E9191">
        <f>INDEX('[1]MYE2 - Persons'!$E$6:$CQ$431,MATCH(A9191,'[1]MYE2 - Persons'!$A$6:$A$431,0),MATCH(D9191,'[1]MYE2 - Persons'!$E$5:$CQ$5,0))</f>
        <v>2366</v>
      </c>
    </row>
    <row r="9192" spans="1:5" x14ac:dyDescent="0.35">
      <c r="A9192" t="s">
        <v>633</v>
      </c>
      <c r="B9192" t="s">
        <v>211</v>
      </c>
      <c r="C9192" t="s">
        <v>609</v>
      </c>
      <c r="D9192">
        <f t="shared" si="143"/>
        <v>21</v>
      </c>
      <c r="E9192">
        <f>INDEX('[1]MYE2 - Persons'!$E$6:$CQ$431,MATCH(A9192,'[1]MYE2 - Persons'!$A$6:$A$431,0),MATCH(D9192,'[1]MYE2 - Persons'!$E$5:$CQ$5,0))</f>
        <v>2588</v>
      </c>
    </row>
    <row r="9193" spans="1:5" x14ac:dyDescent="0.35">
      <c r="A9193" t="s">
        <v>634</v>
      </c>
      <c r="B9193" t="s">
        <v>212</v>
      </c>
      <c r="C9193" t="s">
        <v>609</v>
      </c>
      <c r="D9193">
        <f t="shared" si="143"/>
        <v>21</v>
      </c>
      <c r="E9193">
        <f>INDEX('[1]MYE2 - Persons'!$E$6:$CQ$431,MATCH(A9193,'[1]MYE2 - Persons'!$A$6:$A$431,0),MATCH(D9193,'[1]MYE2 - Persons'!$E$5:$CQ$5,0))</f>
        <v>3872</v>
      </c>
    </row>
    <row r="9194" spans="1:5" x14ac:dyDescent="0.35">
      <c r="A9194" t="s">
        <v>635</v>
      </c>
      <c r="B9194" t="s">
        <v>213</v>
      </c>
      <c r="C9194" t="s">
        <v>609</v>
      </c>
      <c r="D9194">
        <f t="shared" si="143"/>
        <v>21</v>
      </c>
      <c r="E9194">
        <f>INDEX('[1]MYE2 - Persons'!$E$6:$CQ$431,MATCH(A9194,'[1]MYE2 - Persons'!$A$6:$A$431,0),MATCH(D9194,'[1]MYE2 - Persons'!$E$5:$CQ$5,0))</f>
        <v>2725</v>
      </c>
    </row>
    <row r="9195" spans="1:5" x14ac:dyDescent="0.35">
      <c r="A9195" t="s">
        <v>636</v>
      </c>
      <c r="B9195" t="s">
        <v>214</v>
      </c>
      <c r="C9195" t="s">
        <v>609</v>
      </c>
      <c r="D9195">
        <f t="shared" si="143"/>
        <v>21</v>
      </c>
      <c r="E9195">
        <f>INDEX('[1]MYE2 - Persons'!$E$6:$CQ$431,MATCH(A9195,'[1]MYE2 - Persons'!$A$6:$A$431,0),MATCH(D9195,'[1]MYE2 - Persons'!$E$5:$CQ$5,0))</f>
        <v>2400</v>
      </c>
    </row>
    <row r="9196" spans="1:5" x14ac:dyDescent="0.35">
      <c r="A9196" t="s">
        <v>637</v>
      </c>
      <c r="B9196" t="s">
        <v>215</v>
      </c>
      <c r="C9196" t="s">
        <v>609</v>
      </c>
      <c r="D9196">
        <f t="shared" si="143"/>
        <v>21</v>
      </c>
      <c r="E9196">
        <f>INDEX('[1]MYE2 - Persons'!$E$6:$CQ$431,MATCH(A9196,'[1]MYE2 - Persons'!$A$6:$A$431,0),MATCH(D9196,'[1]MYE2 - Persons'!$E$5:$CQ$5,0))</f>
        <v>1687</v>
      </c>
    </row>
    <row r="9197" spans="1:5" x14ac:dyDescent="0.35">
      <c r="A9197" t="s">
        <v>638</v>
      </c>
      <c r="B9197" t="s">
        <v>216</v>
      </c>
      <c r="C9197" t="s">
        <v>609</v>
      </c>
      <c r="D9197">
        <f t="shared" si="143"/>
        <v>21</v>
      </c>
      <c r="E9197">
        <f>INDEX('[1]MYE2 - Persons'!$E$6:$CQ$431,MATCH(A9197,'[1]MYE2 - Persons'!$A$6:$A$431,0),MATCH(D9197,'[1]MYE2 - Persons'!$E$5:$CQ$5,0))</f>
        <v>3335</v>
      </c>
    </row>
    <row r="9198" spans="1:5" x14ac:dyDescent="0.35">
      <c r="A9198" t="s">
        <v>639</v>
      </c>
      <c r="B9198" t="s">
        <v>217</v>
      </c>
      <c r="C9198" t="s">
        <v>609</v>
      </c>
      <c r="D9198">
        <f t="shared" si="143"/>
        <v>21</v>
      </c>
      <c r="E9198">
        <f>INDEX('[1]MYE2 - Persons'!$E$6:$CQ$431,MATCH(A9198,'[1]MYE2 - Persons'!$A$6:$A$431,0),MATCH(D9198,'[1]MYE2 - Persons'!$E$5:$CQ$5,0))</f>
        <v>1517</v>
      </c>
    </row>
    <row r="9199" spans="1:5" x14ac:dyDescent="0.35">
      <c r="A9199" t="s">
        <v>640</v>
      </c>
      <c r="B9199" t="s">
        <v>218</v>
      </c>
      <c r="C9199" t="s">
        <v>609</v>
      </c>
      <c r="D9199">
        <f t="shared" si="143"/>
        <v>21</v>
      </c>
      <c r="E9199">
        <f>INDEX('[1]MYE2 - Persons'!$E$6:$CQ$431,MATCH(A9199,'[1]MYE2 - Persons'!$A$6:$A$431,0),MATCH(D9199,'[1]MYE2 - Persons'!$E$5:$CQ$5,0))</f>
        <v>1657</v>
      </c>
    </row>
    <row r="9200" spans="1:5" x14ac:dyDescent="0.35">
      <c r="A9200" t="s">
        <v>641</v>
      </c>
      <c r="B9200" t="s">
        <v>219</v>
      </c>
      <c r="C9200" t="s">
        <v>609</v>
      </c>
      <c r="D9200">
        <f t="shared" si="143"/>
        <v>21</v>
      </c>
      <c r="E9200">
        <f>INDEX('[1]MYE2 - Persons'!$E$6:$CQ$431,MATCH(A9200,'[1]MYE2 - Persons'!$A$6:$A$431,0),MATCH(D9200,'[1]MYE2 - Persons'!$E$5:$CQ$5,0))</f>
        <v>2721</v>
      </c>
    </row>
    <row r="9201" spans="1:5" x14ac:dyDescent="0.35">
      <c r="A9201" t="s">
        <v>642</v>
      </c>
      <c r="B9201" t="s">
        <v>643</v>
      </c>
      <c r="C9201" t="s">
        <v>359</v>
      </c>
      <c r="D9201">
        <f t="shared" si="143"/>
        <v>21</v>
      </c>
      <c r="E9201">
        <f>INDEX('[1]MYE2 - Persons'!$E$6:$CQ$431,MATCH(A9201,'[1]MYE2 - Persons'!$A$6:$A$431,0),MATCH(D9201,'[1]MYE2 - Persons'!$E$5:$CQ$5,0))</f>
        <v>105785</v>
      </c>
    </row>
    <row r="9202" spans="1:5" x14ac:dyDescent="0.35">
      <c r="A9202" t="s">
        <v>644</v>
      </c>
      <c r="B9202" t="s">
        <v>220</v>
      </c>
      <c r="C9202" t="s">
        <v>361</v>
      </c>
      <c r="D9202">
        <f t="shared" si="143"/>
        <v>21</v>
      </c>
      <c r="E9202">
        <f>INDEX('[1]MYE2 - Persons'!$E$6:$CQ$431,MATCH(A9202,'[1]MYE2 - Persons'!$A$6:$A$431,0),MATCH(D9202,'[1]MYE2 - Persons'!$E$5:$CQ$5,0))</f>
        <v>1126</v>
      </c>
    </row>
    <row r="9203" spans="1:5" x14ac:dyDescent="0.35">
      <c r="A9203" t="s">
        <v>645</v>
      </c>
      <c r="B9203" t="s">
        <v>221</v>
      </c>
      <c r="C9203" t="s">
        <v>361</v>
      </c>
      <c r="D9203">
        <f t="shared" si="143"/>
        <v>21</v>
      </c>
      <c r="E9203">
        <f>INDEX('[1]MYE2 - Persons'!$E$6:$CQ$431,MATCH(A9203,'[1]MYE2 - Persons'!$A$6:$A$431,0),MATCH(D9203,'[1]MYE2 - Persons'!$E$5:$CQ$5,0))</f>
        <v>7574</v>
      </c>
    </row>
    <row r="9204" spans="1:5" x14ac:dyDescent="0.35">
      <c r="A9204" t="s">
        <v>646</v>
      </c>
      <c r="B9204" t="s">
        <v>222</v>
      </c>
      <c r="C9204" t="s">
        <v>361</v>
      </c>
      <c r="D9204">
        <f t="shared" si="143"/>
        <v>21</v>
      </c>
      <c r="E9204">
        <f>INDEX('[1]MYE2 - Persons'!$E$6:$CQ$431,MATCH(A9204,'[1]MYE2 - Persons'!$A$6:$A$431,0),MATCH(D9204,'[1]MYE2 - Persons'!$E$5:$CQ$5,0))</f>
        <v>1165</v>
      </c>
    </row>
    <row r="9205" spans="1:5" x14ac:dyDescent="0.35">
      <c r="A9205" t="s">
        <v>647</v>
      </c>
      <c r="B9205" t="s">
        <v>223</v>
      </c>
      <c r="C9205" t="s">
        <v>361</v>
      </c>
      <c r="D9205">
        <f t="shared" si="143"/>
        <v>21</v>
      </c>
      <c r="E9205">
        <f>INDEX('[1]MYE2 - Persons'!$E$6:$CQ$431,MATCH(A9205,'[1]MYE2 - Persons'!$A$6:$A$431,0),MATCH(D9205,'[1]MYE2 - Persons'!$E$5:$CQ$5,0))</f>
        <v>3168</v>
      </c>
    </row>
    <row r="9206" spans="1:5" x14ac:dyDescent="0.35">
      <c r="A9206" t="s">
        <v>648</v>
      </c>
      <c r="B9206" t="s">
        <v>224</v>
      </c>
      <c r="C9206" t="s">
        <v>361</v>
      </c>
      <c r="D9206">
        <f t="shared" si="143"/>
        <v>21</v>
      </c>
      <c r="E9206">
        <f>INDEX('[1]MYE2 - Persons'!$E$6:$CQ$431,MATCH(A9206,'[1]MYE2 - Persons'!$A$6:$A$431,0),MATCH(D9206,'[1]MYE2 - Persons'!$E$5:$CQ$5,0))</f>
        <v>2209</v>
      </c>
    </row>
    <row r="9207" spans="1:5" x14ac:dyDescent="0.35">
      <c r="A9207" t="s">
        <v>649</v>
      </c>
      <c r="B9207" t="s">
        <v>225</v>
      </c>
      <c r="C9207" t="s">
        <v>361</v>
      </c>
      <c r="D9207">
        <f t="shared" si="143"/>
        <v>21</v>
      </c>
      <c r="E9207">
        <f>INDEX('[1]MYE2 - Persons'!$E$6:$CQ$431,MATCH(A9207,'[1]MYE2 - Persons'!$A$6:$A$431,0),MATCH(D9207,'[1]MYE2 - Persons'!$E$5:$CQ$5,0))</f>
        <v>5819</v>
      </c>
    </row>
    <row r="9208" spans="1:5" x14ac:dyDescent="0.35">
      <c r="A9208" t="s">
        <v>650</v>
      </c>
      <c r="B9208" t="s">
        <v>226</v>
      </c>
      <c r="C9208" t="s">
        <v>361</v>
      </c>
      <c r="D9208">
        <f t="shared" si="143"/>
        <v>21</v>
      </c>
      <c r="E9208">
        <f>INDEX('[1]MYE2 - Persons'!$E$6:$CQ$431,MATCH(A9208,'[1]MYE2 - Persons'!$A$6:$A$431,0),MATCH(D9208,'[1]MYE2 - Persons'!$E$5:$CQ$5,0))</f>
        <v>3042</v>
      </c>
    </row>
    <row r="9209" spans="1:5" x14ac:dyDescent="0.35">
      <c r="A9209" t="s">
        <v>651</v>
      </c>
      <c r="B9209" t="s">
        <v>227</v>
      </c>
      <c r="C9209" t="s">
        <v>361</v>
      </c>
      <c r="D9209">
        <f t="shared" si="143"/>
        <v>21</v>
      </c>
      <c r="E9209">
        <f>INDEX('[1]MYE2 - Persons'!$E$6:$CQ$431,MATCH(A9209,'[1]MYE2 - Persons'!$A$6:$A$431,0),MATCH(D9209,'[1]MYE2 - Persons'!$E$5:$CQ$5,0))</f>
        <v>1409</v>
      </c>
    </row>
    <row r="9210" spans="1:5" x14ac:dyDescent="0.35">
      <c r="A9210" t="s">
        <v>652</v>
      </c>
      <c r="B9210" t="s">
        <v>228</v>
      </c>
      <c r="C9210" t="s">
        <v>361</v>
      </c>
      <c r="D9210">
        <f t="shared" si="143"/>
        <v>21</v>
      </c>
      <c r="E9210">
        <f>INDEX('[1]MYE2 - Persons'!$E$6:$CQ$431,MATCH(A9210,'[1]MYE2 - Persons'!$A$6:$A$431,0),MATCH(D9210,'[1]MYE2 - Persons'!$E$5:$CQ$5,0))</f>
        <v>7253</v>
      </c>
    </row>
    <row r="9211" spans="1:5" x14ac:dyDescent="0.35">
      <c r="A9211" t="s">
        <v>653</v>
      </c>
      <c r="B9211" t="s">
        <v>229</v>
      </c>
      <c r="C9211" t="s">
        <v>361</v>
      </c>
      <c r="D9211">
        <f t="shared" si="143"/>
        <v>21</v>
      </c>
      <c r="E9211">
        <f>INDEX('[1]MYE2 - Persons'!$E$6:$CQ$431,MATCH(A9211,'[1]MYE2 - Persons'!$A$6:$A$431,0),MATCH(D9211,'[1]MYE2 - Persons'!$E$5:$CQ$5,0))</f>
        <v>1202</v>
      </c>
    </row>
    <row r="9212" spans="1:5" x14ac:dyDescent="0.35">
      <c r="A9212" t="s">
        <v>654</v>
      </c>
      <c r="B9212" t="s">
        <v>230</v>
      </c>
      <c r="C9212" t="s">
        <v>361</v>
      </c>
      <c r="D9212">
        <f t="shared" si="143"/>
        <v>21</v>
      </c>
      <c r="E9212">
        <f>INDEX('[1]MYE2 - Persons'!$E$6:$CQ$431,MATCH(A9212,'[1]MYE2 - Persons'!$A$6:$A$431,0),MATCH(D9212,'[1]MYE2 - Persons'!$E$5:$CQ$5,0))</f>
        <v>1165</v>
      </c>
    </row>
    <row r="9213" spans="1:5" x14ac:dyDescent="0.35">
      <c r="A9213" t="s">
        <v>655</v>
      </c>
      <c r="B9213" t="s">
        <v>231</v>
      </c>
      <c r="C9213" t="s">
        <v>361</v>
      </c>
      <c r="D9213">
        <f t="shared" si="143"/>
        <v>21</v>
      </c>
      <c r="E9213">
        <f>INDEX('[1]MYE2 - Persons'!$E$6:$CQ$431,MATCH(A9213,'[1]MYE2 - Persons'!$A$6:$A$431,0),MATCH(D9213,'[1]MYE2 - Persons'!$E$5:$CQ$5,0))</f>
        <v>1329</v>
      </c>
    </row>
    <row r="9214" spans="1:5" x14ac:dyDescent="0.35">
      <c r="A9214" t="s">
        <v>656</v>
      </c>
      <c r="B9214" t="s">
        <v>657</v>
      </c>
      <c r="C9214" t="s">
        <v>361</v>
      </c>
      <c r="D9214">
        <f t="shared" si="143"/>
        <v>21</v>
      </c>
      <c r="E9214">
        <f>INDEX('[1]MYE2 - Persons'!$E$6:$CQ$431,MATCH(A9214,'[1]MYE2 - Persons'!$A$6:$A$431,0),MATCH(D9214,'[1]MYE2 - Persons'!$E$5:$CQ$5,0))</f>
        <v>4319</v>
      </c>
    </row>
    <row r="9215" spans="1:5" x14ac:dyDescent="0.35">
      <c r="A9215" t="s">
        <v>658</v>
      </c>
      <c r="B9215" t="s">
        <v>659</v>
      </c>
      <c r="C9215" t="s">
        <v>387</v>
      </c>
      <c r="D9215">
        <f t="shared" si="143"/>
        <v>21</v>
      </c>
      <c r="E9215">
        <f>INDEX('[1]MYE2 - Persons'!$E$6:$CQ$431,MATCH(A9215,'[1]MYE2 - Persons'!$A$6:$A$431,0),MATCH(D9215,'[1]MYE2 - Persons'!$E$5:$CQ$5,0))</f>
        <v>4964</v>
      </c>
    </row>
    <row r="9216" spans="1:5" x14ac:dyDescent="0.35">
      <c r="A9216" t="s">
        <v>660</v>
      </c>
      <c r="B9216" t="s">
        <v>232</v>
      </c>
      <c r="C9216" t="s">
        <v>389</v>
      </c>
      <c r="D9216">
        <f t="shared" si="143"/>
        <v>21</v>
      </c>
      <c r="E9216">
        <f>INDEX('[1]MYE2 - Persons'!$E$6:$CQ$431,MATCH(A9216,'[1]MYE2 - Persons'!$A$6:$A$431,0),MATCH(D9216,'[1]MYE2 - Persons'!$E$5:$CQ$5,0))</f>
        <v>1206</v>
      </c>
    </row>
    <row r="9217" spans="1:5" x14ac:dyDescent="0.35">
      <c r="A9217" t="s">
        <v>661</v>
      </c>
      <c r="B9217" t="s">
        <v>233</v>
      </c>
      <c r="C9217" t="s">
        <v>389</v>
      </c>
      <c r="D9217">
        <f t="shared" si="143"/>
        <v>21</v>
      </c>
      <c r="E9217">
        <f>INDEX('[1]MYE2 - Persons'!$E$6:$CQ$431,MATCH(A9217,'[1]MYE2 - Persons'!$A$6:$A$431,0),MATCH(D9217,'[1]MYE2 - Persons'!$E$5:$CQ$5,0))</f>
        <v>914</v>
      </c>
    </row>
    <row r="9218" spans="1:5" x14ac:dyDescent="0.35">
      <c r="A9218" t="s">
        <v>662</v>
      </c>
      <c r="B9218" t="s">
        <v>234</v>
      </c>
      <c r="C9218" t="s">
        <v>389</v>
      </c>
      <c r="D9218">
        <f t="shared" si="143"/>
        <v>21</v>
      </c>
      <c r="E9218">
        <f>INDEX('[1]MYE2 - Persons'!$E$6:$CQ$431,MATCH(A9218,'[1]MYE2 - Persons'!$A$6:$A$431,0),MATCH(D9218,'[1]MYE2 - Persons'!$E$5:$CQ$5,0))</f>
        <v>767</v>
      </c>
    </row>
    <row r="9219" spans="1:5" x14ac:dyDescent="0.35">
      <c r="A9219" t="s">
        <v>663</v>
      </c>
      <c r="B9219" t="s">
        <v>235</v>
      </c>
      <c r="C9219" t="s">
        <v>389</v>
      </c>
      <c r="D9219">
        <f t="shared" ref="D9219:D9282" si="144">ROUNDDOWN((ROW(A9219)-2)/426,0)</f>
        <v>21</v>
      </c>
      <c r="E9219">
        <f>INDEX('[1]MYE2 - Persons'!$E$6:$CQ$431,MATCH(A9219,'[1]MYE2 - Persons'!$A$6:$A$431,0),MATCH(D9219,'[1]MYE2 - Persons'!$E$5:$CQ$5,0))</f>
        <v>769</v>
      </c>
    </row>
    <row r="9220" spans="1:5" x14ac:dyDescent="0.35">
      <c r="A9220" t="s">
        <v>664</v>
      </c>
      <c r="B9220" t="s">
        <v>236</v>
      </c>
      <c r="C9220" t="s">
        <v>389</v>
      </c>
      <c r="D9220">
        <f t="shared" si="144"/>
        <v>21</v>
      </c>
      <c r="E9220">
        <f>INDEX('[1]MYE2 - Persons'!$E$6:$CQ$431,MATCH(A9220,'[1]MYE2 - Persons'!$A$6:$A$431,0),MATCH(D9220,'[1]MYE2 - Persons'!$E$5:$CQ$5,0))</f>
        <v>1308</v>
      </c>
    </row>
    <row r="9221" spans="1:5" x14ac:dyDescent="0.35">
      <c r="A9221" t="s">
        <v>665</v>
      </c>
      <c r="B9221" t="s">
        <v>666</v>
      </c>
      <c r="C9221" t="s">
        <v>387</v>
      </c>
      <c r="D9221">
        <f t="shared" si="144"/>
        <v>21</v>
      </c>
      <c r="E9221">
        <f>INDEX('[1]MYE2 - Persons'!$E$6:$CQ$431,MATCH(A9221,'[1]MYE2 - Persons'!$A$6:$A$431,0),MATCH(D9221,'[1]MYE2 - Persons'!$E$5:$CQ$5,0))</f>
        <v>12569</v>
      </c>
    </row>
    <row r="9222" spans="1:5" x14ac:dyDescent="0.35">
      <c r="A9222" t="s">
        <v>667</v>
      </c>
      <c r="B9222" t="s">
        <v>237</v>
      </c>
      <c r="C9222" t="s">
        <v>389</v>
      </c>
      <c r="D9222">
        <f t="shared" si="144"/>
        <v>21</v>
      </c>
      <c r="E9222">
        <f>INDEX('[1]MYE2 - Persons'!$E$6:$CQ$431,MATCH(A9222,'[1]MYE2 - Persons'!$A$6:$A$431,0),MATCH(D9222,'[1]MYE2 - Persons'!$E$5:$CQ$5,0))</f>
        <v>1454</v>
      </c>
    </row>
    <row r="9223" spans="1:5" x14ac:dyDescent="0.35">
      <c r="A9223" t="s">
        <v>668</v>
      </c>
      <c r="B9223" t="s">
        <v>238</v>
      </c>
      <c r="C9223" t="s">
        <v>389</v>
      </c>
      <c r="D9223">
        <f t="shared" si="144"/>
        <v>21</v>
      </c>
      <c r="E9223">
        <f>INDEX('[1]MYE2 - Persons'!$E$6:$CQ$431,MATCH(A9223,'[1]MYE2 - Persons'!$A$6:$A$431,0),MATCH(D9223,'[1]MYE2 - Persons'!$E$5:$CQ$5,0))</f>
        <v>955</v>
      </c>
    </row>
    <row r="9224" spans="1:5" x14ac:dyDescent="0.35">
      <c r="A9224" t="s">
        <v>669</v>
      </c>
      <c r="B9224" t="s">
        <v>239</v>
      </c>
      <c r="C9224" t="s">
        <v>389</v>
      </c>
      <c r="D9224">
        <f t="shared" si="144"/>
        <v>21</v>
      </c>
      <c r="E9224">
        <f>INDEX('[1]MYE2 - Persons'!$E$6:$CQ$431,MATCH(A9224,'[1]MYE2 - Persons'!$A$6:$A$431,0),MATCH(D9224,'[1]MYE2 - Persons'!$E$5:$CQ$5,0))</f>
        <v>1160</v>
      </c>
    </row>
    <row r="9225" spans="1:5" x14ac:dyDescent="0.35">
      <c r="A9225" t="s">
        <v>670</v>
      </c>
      <c r="B9225" t="s">
        <v>240</v>
      </c>
      <c r="C9225" t="s">
        <v>389</v>
      </c>
      <c r="D9225">
        <f t="shared" si="144"/>
        <v>21</v>
      </c>
      <c r="E9225">
        <f>INDEX('[1]MYE2 - Persons'!$E$6:$CQ$431,MATCH(A9225,'[1]MYE2 - Persons'!$A$6:$A$431,0),MATCH(D9225,'[1]MYE2 - Persons'!$E$5:$CQ$5,0))</f>
        <v>1017</v>
      </c>
    </row>
    <row r="9226" spans="1:5" x14ac:dyDescent="0.35">
      <c r="A9226" t="s">
        <v>671</v>
      </c>
      <c r="B9226" t="s">
        <v>241</v>
      </c>
      <c r="C9226" t="s">
        <v>389</v>
      </c>
      <c r="D9226">
        <f t="shared" si="144"/>
        <v>21</v>
      </c>
      <c r="E9226">
        <f>INDEX('[1]MYE2 - Persons'!$E$6:$CQ$431,MATCH(A9226,'[1]MYE2 - Persons'!$A$6:$A$431,0),MATCH(D9226,'[1]MYE2 - Persons'!$E$5:$CQ$5,0))</f>
        <v>811</v>
      </c>
    </row>
    <row r="9227" spans="1:5" x14ac:dyDescent="0.35">
      <c r="A9227" t="s">
        <v>672</v>
      </c>
      <c r="B9227" t="s">
        <v>242</v>
      </c>
      <c r="C9227" t="s">
        <v>389</v>
      </c>
      <c r="D9227">
        <f t="shared" si="144"/>
        <v>21</v>
      </c>
      <c r="E9227">
        <f>INDEX('[1]MYE2 - Persons'!$E$6:$CQ$431,MATCH(A9227,'[1]MYE2 - Persons'!$A$6:$A$431,0),MATCH(D9227,'[1]MYE2 - Persons'!$E$5:$CQ$5,0))</f>
        <v>677</v>
      </c>
    </row>
    <row r="9228" spans="1:5" x14ac:dyDescent="0.35">
      <c r="A9228" t="s">
        <v>673</v>
      </c>
      <c r="B9228" t="s">
        <v>243</v>
      </c>
      <c r="C9228" t="s">
        <v>389</v>
      </c>
      <c r="D9228">
        <f t="shared" si="144"/>
        <v>21</v>
      </c>
      <c r="E9228">
        <f>INDEX('[1]MYE2 - Persons'!$E$6:$CQ$431,MATCH(A9228,'[1]MYE2 - Persons'!$A$6:$A$431,0),MATCH(D9228,'[1]MYE2 - Persons'!$E$5:$CQ$5,0))</f>
        <v>1206</v>
      </c>
    </row>
    <row r="9229" spans="1:5" x14ac:dyDescent="0.35">
      <c r="A9229" t="s">
        <v>674</v>
      </c>
      <c r="B9229" t="s">
        <v>244</v>
      </c>
      <c r="C9229" t="s">
        <v>389</v>
      </c>
      <c r="D9229">
        <f t="shared" si="144"/>
        <v>21</v>
      </c>
      <c r="E9229">
        <f>INDEX('[1]MYE2 - Persons'!$E$6:$CQ$431,MATCH(A9229,'[1]MYE2 - Persons'!$A$6:$A$431,0),MATCH(D9229,'[1]MYE2 - Persons'!$E$5:$CQ$5,0))</f>
        <v>1481</v>
      </c>
    </row>
    <row r="9230" spans="1:5" x14ac:dyDescent="0.35">
      <c r="A9230" t="s">
        <v>675</v>
      </c>
      <c r="B9230" t="s">
        <v>245</v>
      </c>
      <c r="C9230" t="s">
        <v>389</v>
      </c>
      <c r="D9230">
        <f t="shared" si="144"/>
        <v>21</v>
      </c>
      <c r="E9230">
        <f>INDEX('[1]MYE2 - Persons'!$E$6:$CQ$431,MATCH(A9230,'[1]MYE2 - Persons'!$A$6:$A$431,0),MATCH(D9230,'[1]MYE2 - Persons'!$E$5:$CQ$5,0))</f>
        <v>892</v>
      </c>
    </row>
    <row r="9231" spans="1:5" x14ac:dyDescent="0.35">
      <c r="A9231" t="s">
        <v>676</v>
      </c>
      <c r="B9231" t="s">
        <v>246</v>
      </c>
      <c r="C9231" t="s">
        <v>389</v>
      </c>
      <c r="D9231">
        <f t="shared" si="144"/>
        <v>21</v>
      </c>
      <c r="E9231">
        <f>INDEX('[1]MYE2 - Persons'!$E$6:$CQ$431,MATCH(A9231,'[1]MYE2 - Persons'!$A$6:$A$431,0),MATCH(D9231,'[1]MYE2 - Persons'!$E$5:$CQ$5,0))</f>
        <v>914</v>
      </c>
    </row>
    <row r="9232" spans="1:5" x14ac:dyDescent="0.35">
      <c r="A9232" t="s">
        <v>677</v>
      </c>
      <c r="B9232" t="s">
        <v>247</v>
      </c>
      <c r="C9232" t="s">
        <v>389</v>
      </c>
      <c r="D9232">
        <f t="shared" si="144"/>
        <v>21</v>
      </c>
      <c r="E9232">
        <f>INDEX('[1]MYE2 - Persons'!$E$6:$CQ$431,MATCH(A9232,'[1]MYE2 - Persons'!$A$6:$A$431,0),MATCH(D9232,'[1]MYE2 - Persons'!$E$5:$CQ$5,0))</f>
        <v>2002</v>
      </c>
    </row>
    <row r="9233" spans="1:5" x14ac:dyDescent="0.35">
      <c r="A9233" t="s">
        <v>678</v>
      </c>
      <c r="B9233" t="s">
        <v>679</v>
      </c>
      <c r="C9233" t="s">
        <v>387</v>
      </c>
      <c r="D9233">
        <f t="shared" si="144"/>
        <v>21</v>
      </c>
      <c r="E9233">
        <f>INDEX('[1]MYE2 - Persons'!$E$6:$CQ$431,MATCH(A9233,'[1]MYE2 - Persons'!$A$6:$A$431,0),MATCH(D9233,'[1]MYE2 - Persons'!$E$5:$CQ$5,0))</f>
        <v>17467</v>
      </c>
    </row>
    <row r="9234" spans="1:5" x14ac:dyDescent="0.35">
      <c r="A9234" t="s">
        <v>680</v>
      </c>
      <c r="B9234" t="s">
        <v>248</v>
      </c>
      <c r="C9234" t="s">
        <v>389</v>
      </c>
      <c r="D9234">
        <f t="shared" si="144"/>
        <v>21</v>
      </c>
      <c r="E9234">
        <f>INDEX('[1]MYE2 - Persons'!$E$6:$CQ$431,MATCH(A9234,'[1]MYE2 - Persons'!$A$6:$A$431,0),MATCH(D9234,'[1]MYE2 - Persons'!$E$5:$CQ$5,0))</f>
        <v>1079</v>
      </c>
    </row>
    <row r="9235" spans="1:5" x14ac:dyDescent="0.35">
      <c r="A9235" t="s">
        <v>681</v>
      </c>
      <c r="B9235" t="s">
        <v>249</v>
      </c>
      <c r="C9235" t="s">
        <v>389</v>
      </c>
      <c r="D9235">
        <f t="shared" si="144"/>
        <v>21</v>
      </c>
      <c r="E9235">
        <f>INDEX('[1]MYE2 - Persons'!$E$6:$CQ$431,MATCH(A9235,'[1]MYE2 - Persons'!$A$6:$A$431,0),MATCH(D9235,'[1]MYE2 - Persons'!$E$5:$CQ$5,0))</f>
        <v>4564</v>
      </c>
    </row>
    <row r="9236" spans="1:5" x14ac:dyDescent="0.35">
      <c r="A9236" t="s">
        <v>682</v>
      </c>
      <c r="B9236" t="s">
        <v>250</v>
      </c>
      <c r="C9236" t="s">
        <v>389</v>
      </c>
      <c r="D9236">
        <f t="shared" si="144"/>
        <v>21</v>
      </c>
      <c r="E9236">
        <f>INDEX('[1]MYE2 - Persons'!$E$6:$CQ$431,MATCH(A9236,'[1]MYE2 - Persons'!$A$6:$A$431,0),MATCH(D9236,'[1]MYE2 - Persons'!$E$5:$CQ$5,0))</f>
        <v>970</v>
      </c>
    </row>
    <row r="9237" spans="1:5" x14ac:dyDescent="0.35">
      <c r="A9237" t="s">
        <v>683</v>
      </c>
      <c r="B9237" t="s">
        <v>251</v>
      </c>
      <c r="C9237" t="s">
        <v>389</v>
      </c>
      <c r="D9237">
        <f t="shared" si="144"/>
        <v>21</v>
      </c>
      <c r="E9237">
        <f>INDEX('[1]MYE2 - Persons'!$E$6:$CQ$431,MATCH(A9237,'[1]MYE2 - Persons'!$A$6:$A$431,0),MATCH(D9237,'[1]MYE2 - Persons'!$E$5:$CQ$5,0))</f>
        <v>1076</v>
      </c>
    </row>
    <row r="9238" spans="1:5" x14ac:dyDescent="0.35">
      <c r="A9238" t="s">
        <v>684</v>
      </c>
      <c r="B9238" t="s">
        <v>252</v>
      </c>
      <c r="C9238" t="s">
        <v>389</v>
      </c>
      <c r="D9238">
        <f t="shared" si="144"/>
        <v>21</v>
      </c>
      <c r="E9238">
        <f>INDEX('[1]MYE2 - Persons'!$E$6:$CQ$431,MATCH(A9238,'[1]MYE2 - Persons'!$A$6:$A$431,0),MATCH(D9238,'[1]MYE2 - Persons'!$E$5:$CQ$5,0))</f>
        <v>1008</v>
      </c>
    </row>
    <row r="9239" spans="1:5" x14ac:dyDescent="0.35">
      <c r="A9239" t="s">
        <v>685</v>
      </c>
      <c r="B9239" t="s">
        <v>253</v>
      </c>
      <c r="C9239" t="s">
        <v>389</v>
      </c>
      <c r="D9239">
        <f t="shared" si="144"/>
        <v>21</v>
      </c>
      <c r="E9239">
        <f>INDEX('[1]MYE2 - Persons'!$E$6:$CQ$431,MATCH(A9239,'[1]MYE2 - Persons'!$A$6:$A$431,0),MATCH(D9239,'[1]MYE2 - Persons'!$E$5:$CQ$5,0))</f>
        <v>1055</v>
      </c>
    </row>
    <row r="9240" spans="1:5" x14ac:dyDescent="0.35">
      <c r="A9240" t="s">
        <v>686</v>
      </c>
      <c r="B9240" t="s">
        <v>254</v>
      </c>
      <c r="C9240" t="s">
        <v>389</v>
      </c>
      <c r="D9240">
        <f t="shared" si="144"/>
        <v>21</v>
      </c>
      <c r="E9240">
        <f>INDEX('[1]MYE2 - Persons'!$E$6:$CQ$431,MATCH(A9240,'[1]MYE2 - Persons'!$A$6:$A$431,0),MATCH(D9240,'[1]MYE2 - Persons'!$E$5:$CQ$5,0))</f>
        <v>1612</v>
      </c>
    </row>
    <row r="9241" spans="1:5" x14ac:dyDescent="0.35">
      <c r="A9241" t="s">
        <v>687</v>
      </c>
      <c r="B9241" t="s">
        <v>255</v>
      </c>
      <c r="C9241" t="s">
        <v>389</v>
      </c>
      <c r="D9241">
        <f t="shared" si="144"/>
        <v>21</v>
      </c>
      <c r="E9241">
        <f>INDEX('[1]MYE2 - Persons'!$E$6:$CQ$431,MATCH(A9241,'[1]MYE2 - Persons'!$A$6:$A$431,0),MATCH(D9241,'[1]MYE2 - Persons'!$E$5:$CQ$5,0))</f>
        <v>927</v>
      </c>
    </row>
    <row r="9242" spans="1:5" x14ac:dyDescent="0.35">
      <c r="A9242" t="s">
        <v>688</v>
      </c>
      <c r="B9242" t="s">
        <v>256</v>
      </c>
      <c r="C9242" t="s">
        <v>389</v>
      </c>
      <c r="D9242">
        <f t="shared" si="144"/>
        <v>21</v>
      </c>
      <c r="E9242">
        <f>INDEX('[1]MYE2 - Persons'!$E$6:$CQ$431,MATCH(A9242,'[1]MYE2 - Persons'!$A$6:$A$431,0),MATCH(D9242,'[1]MYE2 - Persons'!$E$5:$CQ$5,0))</f>
        <v>1616</v>
      </c>
    </row>
    <row r="9243" spans="1:5" x14ac:dyDescent="0.35">
      <c r="A9243" t="s">
        <v>689</v>
      </c>
      <c r="B9243" t="s">
        <v>257</v>
      </c>
      <c r="C9243" t="s">
        <v>389</v>
      </c>
      <c r="D9243">
        <f t="shared" si="144"/>
        <v>21</v>
      </c>
      <c r="E9243">
        <f>INDEX('[1]MYE2 - Persons'!$E$6:$CQ$431,MATCH(A9243,'[1]MYE2 - Persons'!$A$6:$A$431,0),MATCH(D9243,'[1]MYE2 - Persons'!$E$5:$CQ$5,0))</f>
        <v>1464</v>
      </c>
    </row>
    <row r="9244" spans="1:5" x14ac:dyDescent="0.35">
      <c r="A9244" t="s">
        <v>690</v>
      </c>
      <c r="B9244" t="s">
        <v>258</v>
      </c>
      <c r="C9244" t="s">
        <v>389</v>
      </c>
      <c r="D9244">
        <f t="shared" si="144"/>
        <v>21</v>
      </c>
      <c r="E9244">
        <f>INDEX('[1]MYE2 - Persons'!$E$6:$CQ$431,MATCH(A9244,'[1]MYE2 - Persons'!$A$6:$A$431,0),MATCH(D9244,'[1]MYE2 - Persons'!$E$5:$CQ$5,0))</f>
        <v>1212</v>
      </c>
    </row>
    <row r="9245" spans="1:5" x14ac:dyDescent="0.35">
      <c r="A9245" t="s">
        <v>691</v>
      </c>
      <c r="B9245" t="s">
        <v>259</v>
      </c>
      <c r="C9245" t="s">
        <v>389</v>
      </c>
      <c r="D9245">
        <f t="shared" si="144"/>
        <v>21</v>
      </c>
      <c r="E9245">
        <f>INDEX('[1]MYE2 - Persons'!$E$6:$CQ$431,MATCH(A9245,'[1]MYE2 - Persons'!$A$6:$A$431,0),MATCH(D9245,'[1]MYE2 - Persons'!$E$5:$CQ$5,0))</f>
        <v>884</v>
      </c>
    </row>
    <row r="9246" spans="1:5" x14ac:dyDescent="0.35">
      <c r="A9246" t="s">
        <v>692</v>
      </c>
      <c r="B9246" t="s">
        <v>693</v>
      </c>
      <c r="C9246" t="s">
        <v>387</v>
      </c>
      <c r="D9246">
        <f t="shared" si="144"/>
        <v>21</v>
      </c>
      <c r="E9246">
        <f>INDEX('[1]MYE2 - Persons'!$E$6:$CQ$431,MATCH(A9246,'[1]MYE2 - Persons'!$A$6:$A$431,0),MATCH(D9246,'[1]MYE2 - Persons'!$E$5:$CQ$5,0))</f>
        <v>10179</v>
      </c>
    </row>
    <row r="9247" spans="1:5" x14ac:dyDescent="0.35">
      <c r="A9247" t="s">
        <v>694</v>
      </c>
      <c r="B9247" t="s">
        <v>260</v>
      </c>
      <c r="C9247" t="s">
        <v>389</v>
      </c>
      <c r="D9247">
        <f t="shared" si="144"/>
        <v>21</v>
      </c>
      <c r="E9247">
        <f>INDEX('[1]MYE2 - Persons'!$E$6:$CQ$431,MATCH(A9247,'[1]MYE2 - Persons'!$A$6:$A$431,0),MATCH(D9247,'[1]MYE2 - Persons'!$E$5:$CQ$5,0))</f>
        <v>1171</v>
      </c>
    </row>
    <row r="9248" spans="1:5" x14ac:dyDescent="0.35">
      <c r="A9248" t="s">
        <v>695</v>
      </c>
      <c r="B9248" t="s">
        <v>261</v>
      </c>
      <c r="C9248" t="s">
        <v>389</v>
      </c>
      <c r="D9248">
        <f t="shared" si="144"/>
        <v>21</v>
      </c>
      <c r="E9248">
        <f>INDEX('[1]MYE2 - Persons'!$E$6:$CQ$431,MATCH(A9248,'[1]MYE2 - Persons'!$A$6:$A$431,0),MATCH(D9248,'[1]MYE2 - Persons'!$E$5:$CQ$5,0))</f>
        <v>6158</v>
      </c>
    </row>
    <row r="9249" spans="1:5" x14ac:dyDescent="0.35">
      <c r="A9249" t="s">
        <v>696</v>
      </c>
      <c r="B9249" t="s">
        <v>262</v>
      </c>
      <c r="C9249" t="s">
        <v>389</v>
      </c>
      <c r="D9249">
        <f t="shared" si="144"/>
        <v>21</v>
      </c>
      <c r="E9249">
        <f>INDEX('[1]MYE2 - Persons'!$E$6:$CQ$431,MATCH(A9249,'[1]MYE2 - Persons'!$A$6:$A$431,0),MATCH(D9249,'[1]MYE2 - Persons'!$E$5:$CQ$5,0))</f>
        <v>1002</v>
      </c>
    </row>
    <row r="9250" spans="1:5" x14ac:dyDescent="0.35">
      <c r="A9250" t="s">
        <v>697</v>
      </c>
      <c r="B9250" t="s">
        <v>263</v>
      </c>
      <c r="C9250" t="s">
        <v>389</v>
      </c>
      <c r="D9250">
        <f t="shared" si="144"/>
        <v>21</v>
      </c>
      <c r="E9250">
        <f>INDEX('[1]MYE2 - Persons'!$E$6:$CQ$431,MATCH(A9250,'[1]MYE2 - Persons'!$A$6:$A$431,0),MATCH(D9250,'[1]MYE2 - Persons'!$E$5:$CQ$5,0))</f>
        <v>1037</v>
      </c>
    </row>
    <row r="9251" spans="1:5" x14ac:dyDescent="0.35">
      <c r="A9251" t="s">
        <v>698</v>
      </c>
      <c r="B9251" t="s">
        <v>264</v>
      </c>
      <c r="C9251" t="s">
        <v>389</v>
      </c>
      <c r="D9251">
        <f t="shared" si="144"/>
        <v>21</v>
      </c>
      <c r="E9251">
        <f>INDEX('[1]MYE2 - Persons'!$E$6:$CQ$431,MATCH(A9251,'[1]MYE2 - Persons'!$A$6:$A$431,0),MATCH(D9251,'[1]MYE2 - Persons'!$E$5:$CQ$5,0))</f>
        <v>811</v>
      </c>
    </row>
    <row r="9252" spans="1:5" x14ac:dyDescent="0.35">
      <c r="A9252" t="s">
        <v>699</v>
      </c>
      <c r="B9252" t="s">
        <v>700</v>
      </c>
      <c r="C9252" t="s">
        <v>387</v>
      </c>
      <c r="D9252">
        <f t="shared" si="144"/>
        <v>21</v>
      </c>
      <c r="E9252">
        <f>INDEX('[1]MYE2 - Persons'!$E$6:$CQ$431,MATCH(A9252,'[1]MYE2 - Persons'!$A$6:$A$431,0),MATCH(D9252,'[1]MYE2 - Persons'!$E$5:$CQ$5,0))</f>
        <v>12495</v>
      </c>
    </row>
    <row r="9253" spans="1:5" x14ac:dyDescent="0.35">
      <c r="A9253" t="s">
        <v>701</v>
      </c>
      <c r="B9253" t="s">
        <v>265</v>
      </c>
      <c r="C9253" t="s">
        <v>389</v>
      </c>
      <c r="D9253">
        <f t="shared" si="144"/>
        <v>21</v>
      </c>
      <c r="E9253">
        <f>INDEX('[1]MYE2 - Persons'!$E$6:$CQ$431,MATCH(A9253,'[1]MYE2 - Persons'!$A$6:$A$431,0),MATCH(D9253,'[1]MYE2 - Persons'!$E$5:$CQ$5,0))</f>
        <v>888</v>
      </c>
    </row>
    <row r="9254" spans="1:5" x14ac:dyDescent="0.35">
      <c r="A9254" t="s">
        <v>702</v>
      </c>
      <c r="B9254" t="s">
        <v>266</v>
      </c>
      <c r="C9254" t="s">
        <v>389</v>
      </c>
      <c r="D9254">
        <f t="shared" si="144"/>
        <v>21</v>
      </c>
      <c r="E9254">
        <f>INDEX('[1]MYE2 - Persons'!$E$6:$CQ$431,MATCH(A9254,'[1]MYE2 - Persons'!$A$6:$A$431,0),MATCH(D9254,'[1]MYE2 - Persons'!$E$5:$CQ$5,0))</f>
        <v>771</v>
      </c>
    </row>
    <row r="9255" spans="1:5" x14ac:dyDescent="0.35">
      <c r="A9255" t="s">
        <v>703</v>
      </c>
      <c r="B9255" t="s">
        <v>267</v>
      </c>
      <c r="C9255" t="s">
        <v>389</v>
      </c>
      <c r="D9255">
        <f t="shared" si="144"/>
        <v>21</v>
      </c>
      <c r="E9255">
        <f>INDEX('[1]MYE2 - Persons'!$E$6:$CQ$431,MATCH(A9255,'[1]MYE2 - Persons'!$A$6:$A$431,0),MATCH(D9255,'[1]MYE2 - Persons'!$E$5:$CQ$5,0))</f>
        <v>3049</v>
      </c>
    </row>
    <row r="9256" spans="1:5" x14ac:dyDescent="0.35">
      <c r="A9256" t="s">
        <v>704</v>
      </c>
      <c r="B9256" t="s">
        <v>268</v>
      </c>
      <c r="C9256" t="s">
        <v>389</v>
      </c>
      <c r="D9256">
        <f t="shared" si="144"/>
        <v>21</v>
      </c>
      <c r="E9256">
        <f>INDEX('[1]MYE2 - Persons'!$E$6:$CQ$431,MATCH(A9256,'[1]MYE2 - Persons'!$A$6:$A$431,0),MATCH(D9256,'[1]MYE2 - Persons'!$E$5:$CQ$5,0))</f>
        <v>585</v>
      </c>
    </row>
    <row r="9257" spans="1:5" x14ac:dyDescent="0.35">
      <c r="A9257" t="s">
        <v>705</v>
      </c>
      <c r="B9257" t="s">
        <v>269</v>
      </c>
      <c r="C9257" t="s">
        <v>389</v>
      </c>
      <c r="D9257">
        <f t="shared" si="144"/>
        <v>21</v>
      </c>
      <c r="E9257">
        <f>INDEX('[1]MYE2 - Persons'!$E$6:$CQ$431,MATCH(A9257,'[1]MYE2 - Persons'!$A$6:$A$431,0),MATCH(D9257,'[1]MYE2 - Persons'!$E$5:$CQ$5,0))</f>
        <v>1117</v>
      </c>
    </row>
    <row r="9258" spans="1:5" x14ac:dyDescent="0.35">
      <c r="A9258" t="s">
        <v>706</v>
      </c>
      <c r="B9258" t="s">
        <v>270</v>
      </c>
      <c r="C9258" t="s">
        <v>389</v>
      </c>
      <c r="D9258">
        <f t="shared" si="144"/>
        <v>21</v>
      </c>
      <c r="E9258">
        <f>INDEX('[1]MYE2 - Persons'!$E$6:$CQ$431,MATCH(A9258,'[1]MYE2 - Persons'!$A$6:$A$431,0),MATCH(D9258,'[1]MYE2 - Persons'!$E$5:$CQ$5,0))</f>
        <v>1902</v>
      </c>
    </row>
    <row r="9259" spans="1:5" x14ac:dyDescent="0.35">
      <c r="A9259" t="s">
        <v>707</v>
      </c>
      <c r="B9259" t="s">
        <v>271</v>
      </c>
      <c r="C9259" t="s">
        <v>389</v>
      </c>
      <c r="D9259">
        <f t="shared" si="144"/>
        <v>21</v>
      </c>
      <c r="E9259">
        <f>INDEX('[1]MYE2 - Persons'!$E$6:$CQ$431,MATCH(A9259,'[1]MYE2 - Persons'!$A$6:$A$431,0),MATCH(D9259,'[1]MYE2 - Persons'!$E$5:$CQ$5,0))</f>
        <v>861</v>
      </c>
    </row>
    <row r="9260" spans="1:5" x14ac:dyDescent="0.35">
      <c r="A9260" t="s">
        <v>708</v>
      </c>
      <c r="B9260" t="s">
        <v>272</v>
      </c>
      <c r="C9260" t="s">
        <v>389</v>
      </c>
      <c r="D9260">
        <f t="shared" si="144"/>
        <v>21</v>
      </c>
      <c r="E9260">
        <f>INDEX('[1]MYE2 - Persons'!$E$6:$CQ$431,MATCH(A9260,'[1]MYE2 - Persons'!$A$6:$A$431,0),MATCH(D9260,'[1]MYE2 - Persons'!$E$5:$CQ$5,0))</f>
        <v>716</v>
      </c>
    </row>
    <row r="9261" spans="1:5" x14ac:dyDescent="0.35">
      <c r="A9261" t="s">
        <v>709</v>
      </c>
      <c r="B9261" t="s">
        <v>273</v>
      </c>
      <c r="C9261" t="s">
        <v>389</v>
      </c>
      <c r="D9261">
        <f t="shared" si="144"/>
        <v>21</v>
      </c>
      <c r="E9261">
        <f>INDEX('[1]MYE2 - Persons'!$E$6:$CQ$431,MATCH(A9261,'[1]MYE2 - Persons'!$A$6:$A$431,0),MATCH(D9261,'[1]MYE2 - Persons'!$E$5:$CQ$5,0))</f>
        <v>672</v>
      </c>
    </row>
    <row r="9262" spans="1:5" x14ac:dyDescent="0.35">
      <c r="A9262" t="s">
        <v>710</v>
      </c>
      <c r="B9262" t="s">
        <v>274</v>
      </c>
      <c r="C9262" t="s">
        <v>389</v>
      </c>
      <c r="D9262">
        <f t="shared" si="144"/>
        <v>21</v>
      </c>
      <c r="E9262">
        <f>INDEX('[1]MYE2 - Persons'!$E$6:$CQ$431,MATCH(A9262,'[1]MYE2 - Persons'!$A$6:$A$431,0),MATCH(D9262,'[1]MYE2 - Persons'!$E$5:$CQ$5,0))</f>
        <v>1196</v>
      </c>
    </row>
    <row r="9263" spans="1:5" x14ac:dyDescent="0.35">
      <c r="A9263" t="s">
        <v>711</v>
      </c>
      <c r="B9263" t="s">
        <v>275</v>
      </c>
      <c r="C9263" t="s">
        <v>389</v>
      </c>
      <c r="D9263">
        <f t="shared" si="144"/>
        <v>21</v>
      </c>
      <c r="E9263">
        <f>INDEX('[1]MYE2 - Persons'!$E$6:$CQ$431,MATCH(A9263,'[1]MYE2 - Persons'!$A$6:$A$431,0),MATCH(D9263,'[1]MYE2 - Persons'!$E$5:$CQ$5,0))</f>
        <v>738</v>
      </c>
    </row>
    <row r="9264" spans="1:5" x14ac:dyDescent="0.35">
      <c r="A9264" t="s">
        <v>712</v>
      </c>
      <c r="B9264" t="s">
        <v>713</v>
      </c>
      <c r="C9264" t="s">
        <v>387</v>
      </c>
      <c r="D9264">
        <f t="shared" si="144"/>
        <v>21</v>
      </c>
      <c r="E9264">
        <f>INDEX('[1]MYE2 - Persons'!$E$6:$CQ$431,MATCH(A9264,'[1]MYE2 - Persons'!$A$6:$A$431,0),MATCH(D9264,'[1]MYE2 - Persons'!$E$5:$CQ$5,0))</f>
        <v>7331</v>
      </c>
    </row>
    <row r="9265" spans="1:5" x14ac:dyDescent="0.35">
      <c r="A9265" t="s">
        <v>714</v>
      </c>
      <c r="B9265" t="s">
        <v>276</v>
      </c>
      <c r="C9265" t="s">
        <v>389</v>
      </c>
      <c r="D9265">
        <f t="shared" si="144"/>
        <v>21</v>
      </c>
      <c r="E9265">
        <f>INDEX('[1]MYE2 - Persons'!$E$6:$CQ$431,MATCH(A9265,'[1]MYE2 - Persons'!$A$6:$A$431,0),MATCH(D9265,'[1]MYE2 - Persons'!$E$5:$CQ$5,0))</f>
        <v>520</v>
      </c>
    </row>
    <row r="9266" spans="1:5" x14ac:dyDescent="0.35">
      <c r="A9266" t="s">
        <v>715</v>
      </c>
      <c r="B9266" t="s">
        <v>277</v>
      </c>
      <c r="C9266" t="s">
        <v>389</v>
      </c>
      <c r="D9266">
        <f t="shared" si="144"/>
        <v>21</v>
      </c>
      <c r="E9266">
        <f>INDEX('[1]MYE2 - Persons'!$E$6:$CQ$431,MATCH(A9266,'[1]MYE2 - Persons'!$A$6:$A$431,0),MATCH(D9266,'[1]MYE2 - Persons'!$E$5:$CQ$5,0))</f>
        <v>1334</v>
      </c>
    </row>
    <row r="9267" spans="1:5" x14ac:dyDescent="0.35">
      <c r="A9267" t="s">
        <v>716</v>
      </c>
      <c r="B9267" t="s">
        <v>278</v>
      </c>
      <c r="C9267" t="s">
        <v>389</v>
      </c>
      <c r="D9267">
        <f t="shared" si="144"/>
        <v>21</v>
      </c>
      <c r="E9267">
        <f>INDEX('[1]MYE2 - Persons'!$E$6:$CQ$431,MATCH(A9267,'[1]MYE2 - Persons'!$A$6:$A$431,0),MATCH(D9267,'[1]MYE2 - Persons'!$E$5:$CQ$5,0))</f>
        <v>1462</v>
      </c>
    </row>
    <row r="9268" spans="1:5" x14ac:dyDescent="0.35">
      <c r="A9268" t="s">
        <v>717</v>
      </c>
      <c r="B9268" t="s">
        <v>279</v>
      </c>
      <c r="C9268" t="s">
        <v>389</v>
      </c>
      <c r="D9268">
        <f t="shared" si="144"/>
        <v>21</v>
      </c>
      <c r="E9268">
        <f>INDEX('[1]MYE2 - Persons'!$E$6:$CQ$431,MATCH(A9268,'[1]MYE2 - Persons'!$A$6:$A$431,0),MATCH(D9268,'[1]MYE2 - Persons'!$E$5:$CQ$5,0))</f>
        <v>1005</v>
      </c>
    </row>
    <row r="9269" spans="1:5" x14ac:dyDescent="0.35">
      <c r="A9269" t="s">
        <v>718</v>
      </c>
      <c r="B9269" t="s">
        <v>280</v>
      </c>
      <c r="C9269" t="s">
        <v>389</v>
      </c>
      <c r="D9269">
        <f t="shared" si="144"/>
        <v>21</v>
      </c>
      <c r="E9269">
        <f>INDEX('[1]MYE2 - Persons'!$E$6:$CQ$431,MATCH(A9269,'[1]MYE2 - Persons'!$A$6:$A$431,0),MATCH(D9269,'[1]MYE2 - Persons'!$E$5:$CQ$5,0))</f>
        <v>998</v>
      </c>
    </row>
    <row r="9270" spans="1:5" x14ac:dyDescent="0.35">
      <c r="A9270" t="s">
        <v>719</v>
      </c>
      <c r="B9270" t="s">
        <v>281</v>
      </c>
      <c r="C9270" t="s">
        <v>389</v>
      </c>
      <c r="D9270">
        <f t="shared" si="144"/>
        <v>21</v>
      </c>
      <c r="E9270">
        <f>INDEX('[1]MYE2 - Persons'!$E$6:$CQ$431,MATCH(A9270,'[1]MYE2 - Persons'!$A$6:$A$431,0),MATCH(D9270,'[1]MYE2 - Persons'!$E$5:$CQ$5,0))</f>
        <v>1104</v>
      </c>
    </row>
    <row r="9271" spans="1:5" x14ac:dyDescent="0.35">
      <c r="A9271" t="s">
        <v>720</v>
      </c>
      <c r="B9271" t="s">
        <v>282</v>
      </c>
      <c r="C9271" t="s">
        <v>389</v>
      </c>
      <c r="D9271">
        <f t="shared" si="144"/>
        <v>21</v>
      </c>
      <c r="E9271">
        <f>INDEX('[1]MYE2 - Persons'!$E$6:$CQ$431,MATCH(A9271,'[1]MYE2 - Persons'!$A$6:$A$431,0),MATCH(D9271,'[1]MYE2 - Persons'!$E$5:$CQ$5,0))</f>
        <v>908</v>
      </c>
    </row>
    <row r="9272" spans="1:5" x14ac:dyDescent="0.35">
      <c r="A9272" t="s">
        <v>721</v>
      </c>
      <c r="B9272" t="s">
        <v>722</v>
      </c>
      <c r="C9272" t="s">
        <v>359</v>
      </c>
      <c r="D9272">
        <f t="shared" si="144"/>
        <v>21</v>
      </c>
      <c r="E9272">
        <f>INDEX('[1]MYE2 - Persons'!$E$6:$CQ$431,MATCH(A9272,'[1]MYE2 - Persons'!$A$6:$A$431,0),MATCH(D9272,'[1]MYE2 - Persons'!$E$5:$CQ$5,0))</f>
        <v>67598</v>
      </c>
    </row>
    <row r="9273" spans="1:5" x14ac:dyDescent="0.35">
      <c r="A9273" t="s">
        <v>723</v>
      </c>
      <c r="B9273" t="s">
        <v>283</v>
      </c>
      <c r="C9273" t="s">
        <v>361</v>
      </c>
      <c r="D9273">
        <f t="shared" si="144"/>
        <v>21</v>
      </c>
      <c r="E9273">
        <f>INDEX('[1]MYE2 - Persons'!$E$6:$CQ$431,MATCH(A9273,'[1]MYE2 - Persons'!$A$6:$A$431,0),MATCH(D9273,'[1]MYE2 - Persons'!$E$5:$CQ$5,0))</f>
        <v>4295</v>
      </c>
    </row>
    <row r="9274" spans="1:5" x14ac:dyDescent="0.35">
      <c r="A9274" t="s">
        <v>724</v>
      </c>
      <c r="B9274" t="s">
        <v>284</v>
      </c>
      <c r="C9274" t="s">
        <v>361</v>
      </c>
      <c r="D9274">
        <f t="shared" si="144"/>
        <v>21</v>
      </c>
      <c r="E9274">
        <f>INDEX('[1]MYE2 - Persons'!$E$6:$CQ$431,MATCH(A9274,'[1]MYE2 - Persons'!$A$6:$A$431,0),MATCH(D9274,'[1]MYE2 - Persons'!$E$5:$CQ$5,0))</f>
        <v>5994</v>
      </c>
    </row>
    <row r="9275" spans="1:5" x14ac:dyDescent="0.35">
      <c r="A9275" t="s">
        <v>725</v>
      </c>
      <c r="B9275" t="s">
        <v>285</v>
      </c>
      <c r="C9275" t="s">
        <v>361</v>
      </c>
      <c r="D9275">
        <f t="shared" si="144"/>
        <v>21</v>
      </c>
      <c r="E9275">
        <f>INDEX('[1]MYE2 - Persons'!$E$6:$CQ$431,MATCH(A9275,'[1]MYE2 - Persons'!$A$6:$A$431,0),MATCH(D9275,'[1]MYE2 - Persons'!$E$5:$CQ$5,0))</f>
        <v>10694</v>
      </c>
    </row>
    <row r="9276" spans="1:5" x14ac:dyDescent="0.35">
      <c r="A9276" t="s">
        <v>726</v>
      </c>
      <c r="B9276" t="s">
        <v>286</v>
      </c>
      <c r="C9276" t="s">
        <v>361</v>
      </c>
      <c r="D9276">
        <f t="shared" si="144"/>
        <v>21</v>
      </c>
      <c r="E9276">
        <f>INDEX('[1]MYE2 - Persons'!$E$6:$CQ$431,MATCH(A9276,'[1]MYE2 - Persons'!$A$6:$A$431,0),MATCH(D9276,'[1]MYE2 - Persons'!$E$5:$CQ$5,0))</f>
        <v>6269</v>
      </c>
    </row>
    <row r="9277" spans="1:5" x14ac:dyDescent="0.35">
      <c r="A9277" t="s">
        <v>727</v>
      </c>
      <c r="B9277" t="s">
        <v>287</v>
      </c>
      <c r="C9277" t="s">
        <v>361</v>
      </c>
      <c r="D9277">
        <f t="shared" si="144"/>
        <v>21</v>
      </c>
      <c r="E9277">
        <f>INDEX('[1]MYE2 - Persons'!$E$6:$CQ$431,MATCH(A9277,'[1]MYE2 - Persons'!$A$6:$A$431,0),MATCH(D9277,'[1]MYE2 - Persons'!$E$5:$CQ$5,0))</f>
        <v>2759</v>
      </c>
    </row>
    <row r="9278" spans="1:5" x14ac:dyDescent="0.35">
      <c r="A9278" t="s">
        <v>728</v>
      </c>
      <c r="B9278" t="s">
        <v>288</v>
      </c>
      <c r="C9278" t="s">
        <v>361</v>
      </c>
      <c r="D9278">
        <f t="shared" si="144"/>
        <v>21</v>
      </c>
      <c r="E9278">
        <f>INDEX('[1]MYE2 - Persons'!$E$6:$CQ$431,MATCH(A9278,'[1]MYE2 - Persons'!$A$6:$A$431,0),MATCH(D9278,'[1]MYE2 - Persons'!$E$5:$CQ$5,0))</f>
        <v>1</v>
      </c>
    </row>
    <row r="9279" spans="1:5" x14ac:dyDescent="0.35">
      <c r="A9279" t="s">
        <v>729</v>
      </c>
      <c r="B9279" t="s">
        <v>289</v>
      </c>
      <c r="C9279" t="s">
        <v>361</v>
      </c>
      <c r="D9279">
        <f t="shared" si="144"/>
        <v>21</v>
      </c>
      <c r="E9279">
        <f>INDEX('[1]MYE2 - Persons'!$E$6:$CQ$431,MATCH(A9279,'[1]MYE2 - Persons'!$A$6:$A$431,0),MATCH(D9279,'[1]MYE2 - Persons'!$E$5:$CQ$5,0))</f>
        <v>1665</v>
      </c>
    </row>
    <row r="9280" spans="1:5" x14ac:dyDescent="0.35">
      <c r="A9280" t="s">
        <v>730</v>
      </c>
      <c r="B9280" t="s">
        <v>290</v>
      </c>
      <c r="C9280" t="s">
        <v>361</v>
      </c>
      <c r="D9280">
        <f t="shared" si="144"/>
        <v>21</v>
      </c>
      <c r="E9280">
        <f>INDEX('[1]MYE2 - Persons'!$E$6:$CQ$431,MATCH(A9280,'[1]MYE2 - Persons'!$A$6:$A$431,0),MATCH(D9280,'[1]MYE2 - Persons'!$E$5:$CQ$5,0))</f>
        <v>5154</v>
      </c>
    </row>
    <row r="9281" spans="1:5" x14ac:dyDescent="0.35">
      <c r="A9281" t="s">
        <v>731</v>
      </c>
      <c r="B9281" t="s">
        <v>291</v>
      </c>
      <c r="C9281" t="s">
        <v>361</v>
      </c>
      <c r="D9281">
        <f t="shared" si="144"/>
        <v>21</v>
      </c>
      <c r="E9281">
        <f>INDEX('[1]MYE2 - Persons'!$E$6:$CQ$431,MATCH(A9281,'[1]MYE2 - Persons'!$A$6:$A$431,0),MATCH(D9281,'[1]MYE2 - Persons'!$E$5:$CQ$5,0))</f>
        <v>3377</v>
      </c>
    </row>
    <row r="9282" spans="1:5" x14ac:dyDescent="0.35">
      <c r="A9282" t="s">
        <v>732</v>
      </c>
      <c r="B9282" t="s">
        <v>292</v>
      </c>
      <c r="C9282" t="s">
        <v>361</v>
      </c>
      <c r="D9282">
        <f t="shared" si="144"/>
        <v>21</v>
      </c>
      <c r="E9282">
        <f>INDEX('[1]MYE2 - Persons'!$E$6:$CQ$431,MATCH(A9282,'[1]MYE2 - Persons'!$A$6:$A$431,0),MATCH(D9282,'[1]MYE2 - Persons'!$E$5:$CQ$5,0))</f>
        <v>2097</v>
      </c>
    </row>
    <row r="9283" spans="1:5" x14ac:dyDescent="0.35">
      <c r="A9283" t="s">
        <v>733</v>
      </c>
      <c r="B9283" t="s">
        <v>293</v>
      </c>
      <c r="C9283" t="s">
        <v>361</v>
      </c>
      <c r="D9283">
        <f t="shared" ref="D9283:D9346" si="145">ROUNDDOWN((ROW(A9283)-2)/426,0)</f>
        <v>21</v>
      </c>
      <c r="E9283">
        <f>INDEX('[1]MYE2 - Persons'!$E$6:$CQ$431,MATCH(A9283,'[1]MYE2 - Persons'!$A$6:$A$431,0),MATCH(D9283,'[1]MYE2 - Persons'!$E$5:$CQ$5,0))</f>
        <v>1121</v>
      </c>
    </row>
    <row r="9284" spans="1:5" x14ac:dyDescent="0.35">
      <c r="A9284" t="s">
        <v>734</v>
      </c>
      <c r="B9284" t="s">
        <v>294</v>
      </c>
      <c r="C9284" t="s">
        <v>361</v>
      </c>
      <c r="D9284">
        <f t="shared" si="145"/>
        <v>21</v>
      </c>
      <c r="E9284">
        <f>INDEX('[1]MYE2 - Persons'!$E$6:$CQ$431,MATCH(A9284,'[1]MYE2 - Persons'!$A$6:$A$431,0),MATCH(D9284,'[1]MYE2 - Persons'!$E$5:$CQ$5,0))</f>
        <v>3868</v>
      </c>
    </row>
    <row r="9285" spans="1:5" x14ac:dyDescent="0.35">
      <c r="A9285" t="s">
        <v>735</v>
      </c>
      <c r="B9285" t="s">
        <v>736</v>
      </c>
      <c r="C9285" t="s">
        <v>387</v>
      </c>
      <c r="D9285">
        <f t="shared" si="145"/>
        <v>21</v>
      </c>
      <c r="E9285">
        <f>INDEX('[1]MYE2 - Persons'!$E$6:$CQ$431,MATCH(A9285,'[1]MYE2 - Persons'!$A$6:$A$431,0),MATCH(D9285,'[1]MYE2 - Persons'!$E$5:$CQ$5,0))</f>
        <v>9009</v>
      </c>
    </row>
    <row r="9286" spans="1:5" x14ac:dyDescent="0.35">
      <c r="A9286" t="s">
        <v>737</v>
      </c>
      <c r="B9286" t="s">
        <v>295</v>
      </c>
      <c r="C9286" t="s">
        <v>389</v>
      </c>
      <c r="D9286">
        <f t="shared" si="145"/>
        <v>21</v>
      </c>
      <c r="E9286">
        <f>INDEX('[1]MYE2 - Persons'!$E$6:$CQ$431,MATCH(A9286,'[1]MYE2 - Persons'!$A$6:$A$431,0),MATCH(D9286,'[1]MYE2 - Persons'!$E$5:$CQ$5,0))</f>
        <v>1055</v>
      </c>
    </row>
    <row r="9287" spans="1:5" x14ac:dyDescent="0.35">
      <c r="A9287" t="s">
        <v>738</v>
      </c>
      <c r="B9287" t="s">
        <v>296</v>
      </c>
      <c r="C9287" t="s">
        <v>389</v>
      </c>
      <c r="D9287">
        <f t="shared" si="145"/>
        <v>21</v>
      </c>
      <c r="E9287">
        <f>INDEX('[1]MYE2 - Persons'!$E$6:$CQ$431,MATCH(A9287,'[1]MYE2 - Persons'!$A$6:$A$431,0),MATCH(D9287,'[1]MYE2 - Persons'!$E$5:$CQ$5,0))</f>
        <v>4125</v>
      </c>
    </row>
    <row r="9288" spans="1:5" x14ac:dyDescent="0.35">
      <c r="A9288" t="s">
        <v>739</v>
      </c>
      <c r="B9288" t="s">
        <v>297</v>
      </c>
      <c r="C9288" t="s">
        <v>389</v>
      </c>
      <c r="D9288">
        <f t="shared" si="145"/>
        <v>21</v>
      </c>
      <c r="E9288">
        <f>INDEX('[1]MYE2 - Persons'!$E$6:$CQ$431,MATCH(A9288,'[1]MYE2 - Persons'!$A$6:$A$431,0),MATCH(D9288,'[1]MYE2 - Persons'!$E$5:$CQ$5,0))</f>
        <v>692</v>
      </c>
    </row>
    <row r="9289" spans="1:5" x14ac:dyDescent="0.35">
      <c r="A9289" t="s">
        <v>740</v>
      </c>
      <c r="B9289" t="s">
        <v>298</v>
      </c>
      <c r="C9289" t="s">
        <v>389</v>
      </c>
      <c r="D9289">
        <f t="shared" si="145"/>
        <v>21</v>
      </c>
      <c r="E9289">
        <f>INDEX('[1]MYE2 - Persons'!$E$6:$CQ$431,MATCH(A9289,'[1]MYE2 - Persons'!$A$6:$A$431,0),MATCH(D9289,'[1]MYE2 - Persons'!$E$5:$CQ$5,0))</f>
        <v>760</v>
      </c>
    </row>
    <row r="9290" spans="1:5" x14ac:dyDescent="0.35">
      <c r="A9290" t="s">
        <v>741</v>
      </c>
      <c r="B9290" t="s">
        <v>299</v>
      </c>
      <c r="C9290" t="s">
        <v>389</v>
      </c>
      <c r="D9290">
        <f t="shared" si="145"/>
        <v>21</v>
      </c>
      <c r="E9290">
        <f>INDEX('[1]MYE2 - Persons'!$E$6:$CQ$431,MATCH(A9290,'[1]MYE2 - Persons'!$A$6:$A$431,0),MATCH(D9290,'[1]MYE2 - Persons'!$E$5:$CQ$5,0))</f>
        <v>542</v>
      </c>
    </row>
    <row r="9291" spans="1:5" x14ac:dyDescent="0.35">
      <c r="A9291" t="s">
        <v>742</v>
      </c>
      <c r="B9291" t="s">
        <v>300</v>
      </c>
      <c r="C9291" t="s">
        <v>389</v>
      </c>
      <c r="D9291">
        <f t="shared" si="145"/>
        <v>21</v>
      </c>
      <c r="E9291">
        <f>INDEX('[1]MYE2 - Persons'!$E$6:$CQ$431,MATCH(A9291,'[1]MYE2 - Persons'!$A$6:$A$431,0),MATCH(D9291,'[1]MYE2 - Persons'!$E$5:$CQ$5,0))</f>
        <v>997</v>
      </c>
    </row>
    <row r="9292" spans="1:5" x14ac:dyDescent="0.35">
      <c r="A9292" t="s">
        <v>743</v>
      </c>
      <c r="B9292" t="s">
        <v>301</v>
      </c>
      <c r="C9292" t="s">
        <v>389</v>
      </c>
      <c r="D9292">
        <f t="shared" si="145"/>
        <v>21</v>
      </c>
      <c r="E9292">
        <f>INDEX('[1]MYE2 - Persons'!$E$6:$CQ$431,MATCH(A9292,'[1]MYE2 - Persons'!$A$6:$A$431,0),MATCH(D9292,'[1]MYE2 - Persons'!$E$5:$CQ$5,0))</f>
        <v>473</v>
      </c>
    </row>
    <row r="9293" spans="1:5" x14ac:dyDescent="0.35">
      <c r="A9293" t="s">
        <v>744</v>
      </c>
      <c r="B9293" t="s">
        <v>302</v>
      </c>
      <c r="C9293" t="s">
        <v>389</v>
      </c>
      <c r="D9293">
        <f t="shared" si="145"/>
        <v>21</v>
      </c>
      <c r="E9293">
        <f>INDEX('[1]MYE2 - Persons'!$E$6:$CQ$431,MATCH(A9293,'[1]MYE2 - Persons'!$A$6:$A$431,0),MATCH(D9293,'[1]MYE2 - Persons'!$E$5:$CQ$5,0))</f>
        <v>365</v>
      </c>
    </row>
    <row r="9294" spans="1:5" x14ac:dyDescent="0.35">
      <c r="A9294" t="s">
        <v>745</v>
      </c>
      <c r="B9294" t="s">
        <v>746</v>
      </c>
      <c r="C9294" t="s">
        <v>387</v>
      </c>
      <c r="D9294">
        <f t="shared" si="145"/>
        <v>21</v>
      </c>
      <c r="E9294">
        <f>INDEX('[1]MYE2 - Persons'!$E$6:$CQ$431,MATCH(A9294,'[1]MYE2 - Persons'!$A$6:$A$431,0),MATCH(D9294,'[1]MYE2 - Persons'!$E$5:$CQ$5,0))</f>
        <v>6629</v>
      </c>
    </row>
    <row r="9295" spans="1:5" x14ac:dyDescent="0.35">
      <c r="A9295" t="s">
        <v>747</v>
      </c>
      <c r="B9295" t="s">
        <v>303</v>
      </c>
      <c r="C9295" t="s">
        <v>389</v>
      </c>
      <c r="D9295">
        <f t="shared" si="145"/>
        <v>21</v>
      </c>
      <c r="E9295">
        <f>INDEX('[1]MYE2 - Persons'!$E$6:$CQ$431,MATCH(A9295,'[1]MYE2 - Persons'!$A$6:$A$431,0),MATCH(D9295,'[1]MYE2 - Persons'!$E$5:$CQ$5,0))</f>
        <v>1689</v>
      </c>
    </row>
    <row r="9296" spans="1:5" x14ac:dyDescent="0.35">
      <c r="A9296" t="s">
        <v>748</v>
      </c>
      <c r="B9296" t="s">
        <v>304</v>
      </c>
      <c r="C9296" t="s">
        <v>389</v>
      </c>
      <c r="D9296">
        <f t="shared" si="145"/>
        <v>21</v>
      </c>
      <c r="E9296">
        <f>INDEX('[1]MYE2 - Persons'!$E$6:$CQ$431,MATCH(A9296,'[1]MYE2 - Persons'!$A$6:$A$431,0),MATCH(D9296,'[1]MYE2 - Persons'!$E$5:$CQ$5,0))</f>
        <v>836</v>
      </c>
    </row>
    <row r="9297" spans="1:5" x14ac:dyDescent="0.35">
      <c r="A9297" t="s">
        <v>749</v>
      </c>
      <c r="B9297" t="s">
        <v>305</v>
      </c>
      <c r="C9297" t="s">
        <v>389</v>
      </c>
      <c r="D9297">
        <f t="shared" si="145"/>
        <v>21</v>
      </c>
      <c r="E9297">
        <f>INDEX('[1]MYE2 - Persons'!$E$6:$CQ$431,MATCH(A9297,'[1]MYE2 - Persons'!$A$6:$A$431,0),MATCH(D9297,'[1]MYE2 - Persons'!$E$5:$CQ$5,0))</f>
        <v>850</v>
      </c>
    </row>
    <row r="9298" spans="1:5" x14ac:dyDescent="0.35">
      <c r="A9298" t="s">
        <v>750</v>
      </c>
      <c r="B9298" t="s">
        <v>306</v>
      </c>
      <c r="C9298" t="s">
        <v>389</v>
      </c>
      <c r="D9298">
        <f t="shared" si="145"/>
        <v>21</v>
      </c>
      <c r="E9298">
        <f>INDEX('[1]MYE2 - Persons'!$E$6:$CQ$431,MATCH(A9298,'[1]MYE2 - Persons'!$A$6:$A$431,0),MATCH(D9298,'[1]MYE2 - Persons'!$E$5:$CQ$5,0))</f>
        <v>1574</v>
      </c>
    </row>
    <row r="9299" spans="1:5" x14ac:dyDescent="0.35">
      <c r="A9299" t="s">
        <v>751</v>
      </c>
      <c r="B9299" t="s">
        <v>307</v>
      </c>
      <c r="C9299" t="s">
        <v>389</v>
      </c>
      <c r="D9299">
        <f t="shared" si="145"/>
        <v>21</v>
      </c>
      <c r="E9299">
        <f>INDEX('[1]MYE2 - Persons'!$E$6:$CQ$431,MATCH(A9299,'[1]MYE2 - Persons'!$A$6:$A$431,0),MATCH(D9299,'[1]MYE2 - Persons'!$E$5:$CQ$5,0))</f>
        <v>970</v>
      </c>
    </row>
    <row r="9300" spans="1:5" x14ac:dyDescent="0.35">
      <c r="A9300" t="s">
        <v>752</v>
      </c>
      <c r="B9300" t="s">
        <v>308</v>
      </c>
      <c r="C9300" t="s">
        <v>389</v>
      </c>
      <c r="D9300">
        <f t="shared" si="145"/>
        <v>21</v>
      </c>
      <c r="E9300">
        <f>INDEX('[1]MYE2 - Persons'!$E$6:$CQ$431,MATCH(A9300,'[1]MYE2 - Persons'!$A$6:$A$431,0),MATCH(D9300,'[1]MYE2 - Persons'!$E$5:$CQ$5,0))</f>
        <v>710</v>
      </c>
    </row>
    <row r="9301" spans="1:5" x14ac:dyDescent="0.35">
      <c r="A9301" t="s">
        <v>753</v>
      </c>
      <c r="B9301" t="s">
        <v>754</v>
      </c>
      <c r="C9301" t="s">
        <v>387</v>
      </c>
      <c r="D9301">
        <f t="shared" si="145"/>
        <v>21</v>
      </c>
      <c r="E9301">
        <f>INDEX('[1]MYE2 - Persons'!$E$6:$CQ$431,MATCH(A9301,'[1]MYE2 - Persons'!$A$6:$A$431,0),MATCH(D9301,'[1]MYE2 - Persons'!$E$5:$CQ$5,0))</f>
        <v>4666</v>
      </c>
    </row>
    <row r="9302" spans="1:5" x14ac:dyDescent="0.35">
      <c r="A9302" t="s">
        <v>755</v>
      </c>
      <c r="B9302" t="s">
        <v>309</v>
      </c>
      <c r="C9302" t="s">
        <v>389</v>
      </c>
      <c r="D9302">
        <f t="shared" si="145"/>
        <v>21</v>
      </c>
      <c r="E9302">
        <f>INDEX('[1]MYE2 - Persons'!$E$6:$CQ$431,MATCH(A9302,'[1]MYE2 - Persons'!$A$6:$A$431,0),MATCH(D9302,'[1]MYE2 - Persons'!$E$5:$CQ$5,0))</f>
        <v>935</v>
      </c>
    </row>
    <row r="9303" spans="1:5" x14ac:dyDescent="0.35">
      <c r="A9303" t="s">
        <v>756</v>
      </c>
      <c r="B9303" t="s">
        <v>310</v>
      </c>
      <c r="C9303" t="s">
        <v>389</v>
      </c>
      <c r="D9303">
        <f t="shared" si="145"/>
        <v>21</v>
      </c>
      <c r="E9303">
        <f>INDEX('[1]MYE2 - Persons'!$E$6:$CQ$431,MATCH(A9303,'[1]MYE2 - Persons'!$A$6:$A$431,0),MATCH(D9303,'[1]MYE2 - Persons'!$E$5:$CQ$5,0))</f>
        <v>1059</v>
      </c>
    </row>
    <row r="9304" spans="1:5" x14ac:dyDescent="0.35">
      <c r="A9304" t="s">
        <v>757</v>
      </c>
      <c r="B9304" t="s">
        <v>311</v>
      </c>
      <c r="C9304" t="s">
        <v>389</v>
      </c>
      <c r="D9304">
        <f t="shared" si="145"/>
        <v>21</v>
      </c>
      <c r="E9304">
        <f>INDEX('[1]MYE2 - Persons'!$E$6:$CQ$431,MATCH(A9304,'[1]MYE2 - Persons'!$A$6:$A$431,0),MATCH(D9304,'[1]MYE2 - Persons'!$E$5:$CQ$5,0))</f>
        <v>1265</v>
      </c>
    </row>
    <row r="9305" spans="1:5" x14ac:dyDescent="0.35">
      <c r="A9305" t="s">
        <v>758</v>
      </c>
      <c r="B9305" t="s">
        <v>312</v>
      </c>
      <c r="C9305" t="s">
        <v>389</v>
      </c>
      <c r="D9305">
        <f t="shared" si="145"/>
        <v>21</v>
      </c>
      <c r="E9305">
        <f>INDEX('[1]MYE2 - Persons'!$E$6:$CQ$431,MATCH(A9305,'[1]MYE2 - Persons'!$A$6:$A$431,0),MATCH(D9305,'[1]MYE2 - Persons'!$E$5:$CQ$5,0))</f>
        <v>1407</v>
      </c>
    </row>
    <row r="9306" spans="1:5" x14ac:dyDescent="0.35">
      <c r="A9306" t="s">
        <v>759</v>
      </c>
      <c r="B9306" t="s">
        <v>760</v>
      </c>
      <c r="C9306" t="s">
        <v>350</v>
      </c>
      <c r="D9306">
        <f t="shared" si="145"/>
        <v>21</v>
      </c>
      <c r="E9306">
        <f>INDEX('[1]MYE2 - Persons'!$E$6:$CQ$431,MATCH(A9306,'[1]MYE2 - Persons'!$A$6:$A$431,0),MATCH(D9306,'[1]MYE2 - Persons'!$E$5:$CQ$5,0))</f>
        <v>41122</v>
      </c>
    </row>
    <row r="9307" spans="1:5" x14ac:dyDescent="0.35">
      <c r="A9307" t="s">
        <v>761</v>
      </c>
      <c r="B9307" t="s">
        <v>762</v>
      </c>
      <c r="C9307" t="s">
        <v>361</v>
      </c>
      <c r="D9307">
        <f t="shared" si="145"/>
        <v>21</v>
      </c>
      <c r="E9307">
        <f>INDEX('[1]MYE2 - Persons'!$E$6:$CQ$431,MATCH(A9307,'[1]MYE2 - Persons'!$A$6:$A$431,0),MATCH(D9307,'[1]MYE2 - Persons'!$E$5:$CQ$5,0))</f>
        <v>567</v>
      </c>
    </row>
    <row r="9308" spans="1:5" x14ac:dyDescent="0.35">
      <c r="A9308" t="s">
        <v>763</v>
      </c>
      <c r="B9308" t="s">
        <v>764</v>
      </c>
      <c r="C9308" t="s">
        <v>361</v>
      </c>
      <c r="D9308">
        <f t="shared" si="145"/>
        <v>21</v>
      </c>
      <c r="E9308">
        <f>INDEX('[1]MYE2 - Persons'!$E$6:$CQ$431,MATCH(A9308,'[1]MYE2 - Persons'!$A$6:$A$431,0),MATCH(D9308,'[1]MYE2 - Persons'!$E$5:$CQ$5,0))</f>
        <v>2299</v>
      </c>
    </row>
    <row r="9309" spans="1:5" x14ac:dyDescent="0.35">
      <c r="A9309" t="s">
        <v>765</v>
      </c>
      <c r="B9309" t="s">
        <v>766</v>
      </c>
      <c r="C9309" t="s">
        <v>361</v>
      </c>
      <c r="D9309">
        <f t="shared" si="145"/>
        <v>21</v>
      </c>
      <c r="E9309">
        <f>INDEX('[1]MYE2 - Persons'!$E$6:$CQ$431,MATCH(A9309,'[1]MYE2 - Persons'!$A$6:$A$431,0),MATCH(D9309,'[1]MYE2 - Persons'!$E$5:$CQ$5,0))</f>
        <v>885</v>
      </c>
    </row>
    <row r="9310" spans="1:5" x14ac:dyDescent="0.35">
      <c r="A9310" t="s">
        <v>767</v>
      </c>
      <c r="B9310" t="s">
        <v>768</v>
      </c>
      <c r="C9310" t="s">
        <v>361</v>
      </c>
      <c r="D9310">
        <f t="shared" si="145"/>
        <v>21</v>
      </c>
      <c r="E9310">
        <f>INDEX('[1]MYE2 - Persons'!$E$6:$CQ$431,MATCH(A9310,'[1]MYE2 - Persons'!$A$6:$A$431,0),MATCH(D9310,'[1]MYE2 - Persons'!$E$5:$CQ$5,0))</f>
        <v>843</v>
      </c>
    </row>
    <row r="9311" spans="1:5" x14ac:dyDescent="0.35">
      <c r="A9311" t="s">
        <v>769</v>
      </c>
      <c r="B9311" t="s">
        <v>770</v>
      </c>
      <c r="C9311" t="s">
        <v>361</v>
      </c>
      <c r="D9311">
        <f t="shared" si="145"/>
        <v>21</v>
      </c>
      <c r="E9311">
        <f>INDEX('[1]MYE2 - Persons'!$E$6:$CQ$431,MATCH(A9311,'[1]MYE2 - Persons'!$A$6:$A$431,0),MATCH(D9311,'[1]MYE2 - Persons'!$E$5:$CQ$5,0))</f>
        <v>1405</v>
      </c>
    </row>
    <row r="9312" spans="1:5" x14ac:dyDescent="0.35">
      <c r="A9312" t="s">
        <v>771</v>
      </c>
      <c r="B9312" t="s">
        <v>772</v>
      </c>
      <c r="C9312" t="s">
        <v>361</v>
      </c>
      <c r="D9312">
        <f t="shared" si="145"/>
        <v>21</v>
      </c>
      <c r="E9312">
        <f>INDEX('[1]MYE2 - Persons'!$E$6:$CQ$431,MATCH(A9312,'[1]MYE2 - Persons'!$A$6:$A$431,0),MATCH(D9312,'[1]MYE2 - Persons'!$E$5:$CQ$5,0))</f>
        <v>1307</v>
      </c>
    </row>
    <row r="9313" spans="1:5" x14ac:dyDescent="0.35">
      <c r="A9313" t="s">
        <v>773</v>
      </c>
      <c r="B9313" t="s">
        <v>774</v>
      </c>
      <c r="C9313" t="s">
        <v>361</v>
      </c>
      <c r="D9313">
        <f t="shared" si="145"/>
        <v>21</v>
      </c>
      <c r="E9313">
        <f>INDEX('[1]MYE2 - Persons'!$E$6:$CQ$431,MATCH(A9313,'[1]MYE2 - Persons'!$A$6:$A$431,0),MATCH(D9313,'[1]MYE2 - Persons'!$E$5:$CQ$5,0))</f>
        <v>1111</v>
      </c>
    </row>
    <row r="9314" spans="1:5" x14ac:dyDescent="0.35">
      <c r="A9314" t="s">
        <v>775</v>
      </c>
      <c r="B9314" t="s">
        <v>776</v>
      </c>
      <c r="C9314" t="s">
        <v>361</v>
      </c>
      <c r="D9314">
        <f t="shared" si="145"/>
        <v>21</v>
      </c>
      <c r="E9314">
        <f>INDEX('[1]MYE2 - Persons'!$E$6:$CQ$431,MATCH(A9314,'[1]MYE2 - Persons'!$A$6:$A$431,0),MATCH(D9314,'[1]MYE2 - Persons'!$E$5:$CQ$5,0))</f>
        <v>1676</v>
      </c>
    </row>
    <row r="9315" spans="1:5" x14ac:dyDescent="0.35">
      <c r="A9315" t="s">
        <v>777</v>
      </c>
      <c r="B9315" t="s">
        <v>778</v>
      </c>
      <c r="C9315" t="s">
        <v>361</v>
      </c>
      <c r="D9315">
        <f t="shared" si="145"/>
        <v>21</v>
      </c>
      <c r="E9315">
        <f>INDEX('[1]MYE2 - Persons'!$E$6:$CQ$431,MATCH(A9315,'[1]MYE2 - Persons'!$A$6:$A$431,0),MATCH(D9315,'[1]MYE2 - Persons'!$E$5:$CQ$5,0))</f>
        <v>1114</v>
      </c>
    </row>
    <row r="9316" spans="1:5" x14ac:dyDescent="0.35">
      <c r="A9316" t="s">
        <v>779</v>
      </c>
      <c r="B9316" t="s">
        <v>780</v>
      </c>
      <c r="C9316" t="s">
        <v>361</v>
      </c>
      <c r="D9316">
        <f t="shared" si="145"/>
        <v>21</v>
      </c>
      <c r="E9316">
        <f>INDEX('[1]MYE2 - Persons'!$E$6:$CQ$431,MATCH(A9316,'[1]MYE2 - Persons'!$A$6:$A$431,0),MATCH(D9316,'[1]MYE2 - Persons'!$E$5:$CQ$5,0))</f>
        <v>1731</v>
      </c>
    </row>
    <row r="9317" spans="1:5" x14ac:dyDescent="0.35">
      <c r="A9317" t="s">
        <v>781</v>
      </c>
      <c r="B9317" t="s">
        <v>782</v>
      </c>
      <c r="C9317" t="s">
        <v>361</v>
      </c>
      <c r="D9317">
        <f t="shared" si="145"/>
        <v>21</v>
      </c>
      <c r="E9317">
        <f>INDEX('[1]MYE2 - Persons'!$E$6:$CQ$431,MATCH(A9317,'[1]MYE2 - Persons'!$A$6:$A$431,0),MATCH(D9317,'[1]MYE2 - Persons'!$E$5:$CQ$5,0))</f>
        <v>5141</v>
      </c>
    </row>
    <row r="9318" spans="1:5" x14ac:dyDescent="0.35">
      <c r="A9318" t="s">
        <v>783</v>
      </c>
      <c r="B9318" t="s">
        <v>784</v>
      </c>
      <c r="C9318" t="s">
        <v>361</v>
      </c>
      <c r="D9318">
        <f t="shared" si="145"/>
        <v>21</v>
      </c>
      <c r="E9318">
        <f>INDEX('[1]MYE2 - Persons'!$E$6:$CQ$431,MATCH(A9318,'[1]MYE2 - Persons'!$A$6:$A$431,0),MATCH(D9318,'[1]MYE2 - Persons'!$E$5:$CQ$5,0))</f>
        <v>1487</v>
      </c>
    </row>
    <row r="9319" spans="1:5" x14ac:dyDescent="0.35">
      <c r="A9319" t="s">
        <v>785</v>
      </c>
      <c r="B9319" t="s">
        <v>786</v>
      </c>
      <c r="C9319" t="s">
        <v>361</v>
      </c>
      <c r="D9319">
        <f t="shared" si="145"/>
        <v>21</v>
      </c>
      <c r="E9319">
        <f>INDEX('[1]MYE2 - Persons'!$E$6:$CQ$431,MATCH(A9319,'[1]MYE2 - Persons'!$A$6:$A$431,0),MATCH(D9319,'[1]MYE2 - Persons'!$E$5:$CQ$5,0))</f>
        <v>1616</v>
      </c>
    </row>
    <row r="9320" spans="1:5" x14ac:dyDescent="0.35">
      <c r="A9320" t="s">
        <v>787</v>
      </c>
      <c r="B9320" t="s">
        <v>788</v>
      </c>
      <c r="C9320" t="s">
        <v>361</v>
      </c>
      <c r="D9320">
        <f t="shared" si="145"/>
        <v>21</v>
      </c>
      <c r="E9320">
        <f>INDEX('[1]MYE2 - Persons'!$E$6:$CQ$431,MATCH(A9320,'[1]MYE2 - Persons'!$A$6:$A$431,0),MATCH(D9320,'[1]MYE2 - Persons'!$E$5:$CQ$5,0))</f>
        <v>1275</v>
      </c>
    </row>
    <row r="9321" spans="1:5" x14ac:dyDescent="0.35">
      <c r="A9321" t="s">
        <v>789</v>
      </c>
      <c r="B9321" t="s">
        <v>790</v>
      </c>
      <c r="C9321" t="s">
        <v>361</v>
      </c>
      <c r="D9321">
        <f t="shared" si="145"/>
        <v>21</v>
      </c>
      <c r="E9321">
        <f>INDEX('[1]MYE2 - Persons'!$E$6:$CQ$431,MATCH(A9321,'[1]MYE2 - Persons'!$A$6:$A$431,0),MATCH(D9321,'[1]MYE2 - Persons'!$E$5:$CQ$5,0))</f>
        <v>9046</v>
      </c>
    </row>
    <row r="9322" spans="1:5" x14ac:dyDescent="0.35">
      <c r="A9322" t="s">
        <v>791</v>
      </c>
      <c r="B9322" t="s">
        <v>792</v>
      </c>
      <c r="C9322" t="s">
        <v>361</v>
      </c>
      <c r="D9322">
        <f t="shared" si="145"/>
        <v>21</v>
      </c>
      <c r="E9322">
        <f>INDEX('[1]MYE2 - Persons'!$E$6:$CQ$431,MATCH(A9322,'[1]MYE2 - Persons'!$A$6:$A$431,0),MATCH(D9322,'[1]MYE2 - Persons'!$E$5:$CQ$5,0))</f>
        <v>3087</v>
      </c>
    </row>
    <row r="9323" spans="1:5" x14ac:dyDescent="0.35">
      <c r="A9323" t="s">
        <v>793</v>
      </c>
      <c r="B9323" t="s">
        <v>794</v>
      </c>
      <c r="C9323" t="s">
        <v>361</v>
      </c>
      <c r="D9323">
        <f t="shared" si="145"/>
        <v>21</v>
      </c>
      <c r="E9323">
        <f>INDEX('[1]MYE2 - Persons'!$E$6:$CQ$431,MATCH(A9323,'[1]MYE2 - Persons'!$A$6:$A$431,0),MATCH(D9323,'[1]MYE2 - Persons'!$E$5:$CQ$5,0))</f>
        <v>627</v>
      </c>
    </row>
    <row r="9324" spans="1:5" x14ac:dyDescent="0.35">
      <c r="A9324" t="s">
        <v>795</v>
      </c>
      <c r="B9324" t="s">
        <v>796</v>
      </c>
      <c r="C9324" t="s">
        <v>361</v>
      </c>
      <c r="D9324">
        <f t="shared" si="145"/>
        <v>21</v>
      </c>
      <c r="E9324">
        <f>INDEX('[1]MYE2 - Persons'!$E$6:$CQ$431,MATCH(A9324,'[1]MYE2 - Persons'!$A$6:$A$431,0),MATCH(D9324,'[1]MYE2 - Persons'!$E$5:$CQ$5,0))</f>
        <v>1774</v>
      </c>
    </row>
    <row r="9325" spans="1:5" x14ac:dyDescent="0.35">
      <c r="A9325" t="s">
        <v>797</v>
      </c>
      <c r="B9325" t="s">
        <v>798</v>
      </c>
      <c r="C9325" t="s">
        <v>361</v>
      </c>
      <c r="D9325">
        <f t="shared" si="145"/>
        <v>21</v>
      </c>
      <c r="E9325">
        <f>INDEX('[1]MYE2 - Persons'!$E$6:$CQ$431,MATCH(A9325,'[1]MYE2 - Persons'!$A$6:$A$431,0),MATCH(D9325,'[1]MYE2 - Persons'!$E$5:$CQ$5,0))</f>
        <v>736</v>
      </c>
    </row>
    <row r="9326" spans="1:5" x14ac:dyDescent="0.35">
      <c r="A9326" t="s">
        <v>799</v>
      </c>
      <c r="B9326" t="s">
        <v>800</v>
      </c>
      <c r="C9326" t="s">
        <v>361</v>
      </c>
      <c r="D9326">
        <f t="shared" si="145"/>
        <v>21</v>
      </c>
      <c r="E9326">
        <f>INDEX('[1]MYE2 - Persons'!$E$6:$CQ$431,MATCH(A9326,'[1]MYE2 - Persons'!$A$6:$A$431,0),MATCH(D9326,'[1]MYE2 - Persons'!$E$5:$CQ$5,0))</f>
        <v>991</v>
      </c>
    </row>
    <row r="9327" spans="1:5" x14ac:dyDescent="0.35">
      <c r="A9327" t="s">
        <v>801</v>
      </c>
      <c r="B9327" t="s">
        <v>802</v>
      </c>
      <c r="C9327" t="s">
        <v>361</v>
      </c>
      <c r="D9327">
        <f t="shared" si="145"/>
        <v>21</v>
      </c>
      <c r="E9327">
        <f>INDEX('[1]MYE2 - Persons'!$E$6:$CQ$431,MATCH(A9327,'[1]MYE2 - Persons'!$A$6:$A$431,0),MATCH(D9327,'[1]MYE2 - Persons'!$E$5:$CQ$5,0))</f>
        <v>726</v>
      </c>
    </row>
    <row r="9328" spans="1:5" x14ac:dyDescent="0.35">
      <c r="A9328" t="s">
        <v>803</v>
      </c>
      <c r="B9328" t="s">
        <v>804</v>
      </c>
      <c r="C9328" t="s">
        <v>361</v>
      </c>
      <c r="D9328">
        <f t="shared" si="145"/>
        <v>21</v>
      </c>
      <c r="E9328">
        <f>INDEX('[1]MYE2 - Persons'!$E$6:$CQ$431,MATCH(A9328,'[1]MYE2 - Persons'!$A$6:$A$431,0),MATCH(D9328,'[1]MYE2 - Persons'!$E$5:$CQ$5,0))</f>
        <v>1678</v>
      </c>
    </row>
    <row r="9329" spans="1:5" x14ac:dyDescent="0.35">
      <c r="A9329" t="s">
        <v>805</v>
      </c>
      <c r="B9329" t="s">
        <v>806</v>
      </c>
      <c r="C9329" t="s">
        <v>350</v>
      </c>
      <c r="D9329">
        <f t="shared" si="145"/>
        <v>21</v>
      </c>
      <c r="E9329">
        <f>INDEX('[1]MYE2 - Persons'!$E$6:$CQ$431,MATCH(A9329,'[1]MYE2 - Persons'!$A$6:$A$431,0),MATCH(D9329,'[1]MYE2 - Persons'!$E$5:$CQ$5,0))</f>
        <v>67735</v>
      </c>
    </row>
    <row r="9330" spans="1:5" x14ac:dyDescent="0.35">
      <c r="A9330" t="s">
        <v>807</v>
      </c>
      <c r="B9330" t="s">
        <v>313</v>
      </c>
      <c r="C9330" t="s">
        <v>808</v>
      </c>
      <c r="D9330">
        <f t="shared" si="145"/>
        <v>21</v>
      </c>
      <c r="E9330">
        <f>INDEX('[1]MYE2 - Persons'!$E$6:$CQ$431,MATCH(A9330,'[1]MYE2 - Persons'!$A$6:$A$431,0),MATCH(D9330,'[1]MYE2 - Persons'!$E$5:$CQ$5,0))</f>
        <v>3597</v>
      </c>
    </row>
    <row r="9331" spans="1:5" x14ac:dyDescent="0.35">
      <c r="A9331" t="s">
        <v>809</v>
      </c>
      <c r="B9331" t="s">
        <v>314</v>
      </c>
      <c r="C9331" t="s">
        <v>808</v>
      </c>
      <c r="D9331">
        <f t="shared" si="145"/>
        <v>21</v>
      </c>
      <c r="E9331">
        <f>INDEX('[1]MYE2 - Persons'!$E$6:$CQ$431,MATCH(A9331,'[1]MYE2 - Persons'!$A$6:$A$431,0),MATCH(D9331,'[1]MYE2 - Persons'!$E$5:$CQ$5,0))</f>
        <v>2388</v>
      </c>
    </row>
    <row r="9332" spans="1:5" x14ac:dyDescent="0.35">
      <c r="A9332" t="s">
        <v>810</v>
      </c>
      <c r="B9332" t="s">
        <v>315</v>
      </c>
      <c r="C9332" t="s">
        <v>808</v>
      </c>
      <c r="D9332">
        <f t="shared" si="145"/>
        <v>21</v>
      </c>
      <c r="E9332">
        <f>INDEX('[1]MYE2 - Persons'!$E$6:$CQ$431,MATCH(A9332,'[1]MYE2 - Persons'!$A$6:$A$431,0),MATCH(D9332,'[1]MYE2 - Persons'!$E$5:$CQ$5,0))</f>
        <v>1162</v>
      </c>
    </row>
    <row r="9333" spans="1:5" x14ac:dyDescent="0.35">
      <c r="A9333" t="s">
        <v>811</v>
      </c>
      <c r="B9333" t="s">
        <v>316</v>
      </c>
      <c r="C9333" t="s">
        <v>808</v>
      </c>
      <c r="D9333">
        <f t="shared" si="145"/>
        <v>21</v>
      </c>
      <c r="E9333">
        <f>INDEX('[1]MYE2 - Persons'!$E$6:$CQ$431,MATCH(A9333,'[1]MYE2 - Persons'!$A$6:$A$431,0),MATCH(D9333,'[1]MYE2 - Persons'!$E$5:$CQ$5,0))</f>
        <v>963</v>
      </c>
    </row>
    <row r="9334" spans="1:5" x14ac:dyDescent="0.35">
      <c r="A9334" t="s">
        <v>812</v>
      </c>
      <c r="B9334" t="s">
        <v>317</v>
      </c>
      <c r="C9334" t="s">
        <v>808</v>
      </c>
      <c r="D9334">
        <f t="shared" si="145"/>
        <v>21</v>
      </c>
      <c r="E9334">
        <f>INDEX('[1]MYE2 - Persons'!$E$6:$CQ$431,MATCH(A9334,'[1]MYE2 - Persons'!$A$6:$A$431,0),MATCH(D9334,'[1]MYE2 - Persons'!$E$5:$CQ$5,0))</f>
        <v>8673</v>
      </c>
    </row>
    <row r="9335" spans="1:5" x14ac:dyDescent="0.35">
      <c r="A9335" t="s">
        <v>813</v>
      </c>
      <c r="B9335" t="s">
        <v>318</v>
      </c>
      <c r="C9335" t="s">
        <v>808</v>
      </c>
      <c r="D9335">
        <f t="shared" si="145"/>
        <v>21</v>
      </c>
      <c r="E9335">
        <f>INDEX('[1]MYE2 - Persons'!$E$6:$CQ$431,MATCH(A9335,'[1]MYE2 - Persons'!$A$6:$A$431,0),MATCH(D9335,'[1]MYE2 - Persons'!$E$5:$CQ$5,0))</f>
        <v>542</v>
      </c>
    </row>
    <row r="9336" spans="1:5" x14ac:dyDescent="0.35">
      <c r="A9336" t="s">
        <v>814</v>
      </c>
      <c r="B9336" t="s">
        <v>319</v>
      </c>
      <c r="C9336" t="s">
        <v>808</v>
      </c>
      <c r="D9336">
        <f t="shared" si="145"/>
        <v>21</v>
      </c>
      <c r="E9336">
        <f>INDEX('[1]MYE2 - Persons'!$E$6:$CQ$431,MATCH(A9336,'[1]MYE2 - Persons'!$A$6:$A$431,0),MATCH(D9336,'[1]MYE2 - Persons'!$E$5:$CQ$5,0))</f>
        <v>1555</v>
      </c>
    </row>
    <row r="9337" spans="1:5" x14ac:dyDescent="0.35">
      <c r="A9337" t="s">
        <v>815</v>
      </c>
      <c r="B9337" t="s">
        <v>320</v>
      </c>
      <c r="C9337" t="s">
        <v>808</v>
      </c>
      <c r="D9337">
        <f t="shared" si="145"/>
        <v>21</v>
      </c>
      <c r="E9337">
        <f>INDEX('[1]MYE2 - Persons'!$E$6:$CQ$431,MATCH(A9337,'[1]MYE2 - Persons'!$A$6:$A$431,0),MATCH(D9337,'[1]MYE2 - Persons'!$E$5:$CQ$5,0))</f>
        <v>2939</v>
      </c>
    </row>
    <row r="9338" spans="1:5" x14ac:dyDescent="0.35">
      <c r="A9338" t="s">
        <v>816</v>
      </c>
      <c r="B9338" t="s">
        <v>321</v>
      </c>
      <c r="C9338" t="s">
        <v>808</v>
      </c>
      <c r="D9338">
        <f t="shared" si="145"/>
        <v>21</v>
      </c>
      <c r="E9338">
        <f>INDEX('[1]MYE2 - Persons'!$E$6:$CQ$431,MATCH(A9338,'[1]MYE2 - Persons'!$A$6:$A$431,0),MATCH(D9338,'[1]MYE2 - Persons'!$E$5:$CQ$5,0))</f>
        <v>1375</v>
      </c>
    </row>
    <row r="9339" spans="1:5" x14ac:dyDescent="0.35">
      <c r="A9339" t="s">
        <v>817</v>
      </c>
      <c r="B9339" t="s">
        <v>322</v>
      </c>
      <c r="C9339" t="s">
        <v>808</v>
      </c>
      <c r="D9339">
        <f t="shared" si="145"/>
        <v>21</v>
      </c>
      <c r="E9339">
        <f>INDEX('[1]MYE2 - Persons'!$E$6:$CQ$431,MATCH(A9339,'[1]MYE2 - Persons'!$A$6:$A$431,0),MATCH(D9339,'[1]MYE2 - Persons'!$E$5:$CQ$5,0))</f>
        <v>1152</v>
      </c>
    </row>
    <row r="9340" spans="1:5" x14ac:dyDescent="0.35">
      <c r="A9340" t="s">
        <v>818</v>
      </c>
      <c r="B9340" t="s">
        <v>323</v>
      </c>
      <c r="C9340" t="s">
        <v>808</v>
      </c>
      <c r="D9340">
        <f t="shared" si="145"/>
        <v>21</v>
      </c>
      <c r="E9340">
        <f>INDEX('[1]MYE2 - Persons'!$E$6:$CQ$431,MATCH(A9340,'[1]MYE2 - Persons'!$A$6:$A$431,0),MATCH(D9340,'[1]MYE2 - Persons'!$E$5:$CQ$5,0))</f>
        <v>1062</v>
      </c>
    </row>
    <row r="9341" spans="1:5" x14ac:dyDescent="0.35">
      <c r="A9341" t="s">
        <v>819</v>
      </c>
      <c r="B9341" t="s">
        <v>324</v>
      </c>
      <c r="C9341" t="s">
        <v>808</v>
      </c>
      <c r="D9341">
        <f t="shared" si="145"/>
        <v>21</v>
      </c>
      <c r="E9341">
        <f>INDEX('[1]MYE2 - Persons'!$E$6:$CQ$431,MATCH(A9341,'[1]MYE2 - Persons'!$A$6:$A$431,0),MATCH(D9341,'[1]MYE2 - Persons'!$E$5:$CQ$5,0))</f>
        <v>1040</v>
      </c>
    </row>
    <row r="9342" spans="1:5" x14ac:dyDescent="0.35">
      <c r="A9342" t="s">
        <v>820</v>
      </c>
      <c r="B9342" t="s">
        <v>325</v>
      </c>
      <c r="C9342" t="s">
        <v>808</v>
      </c>
      <c r="D9342">
        <f t="shared" si="145"/>
        <v>21</v>
      </c>
      <c r="E9342">
        <f>INDEX('[1]MYE2 - Persons'!$E$6:$CQ$431,MATCH(A9342,'[1]MYE2 - Persons'!$A$6:$A$431,0),MATCH(D9342,'[1]MYE2 - Persons'!$E$5:$CQ$5,0))</f>
        <v>1724</v>
      </c>
    </row>
    <row r="9343" spans="1:5" x14ac:dyDescent="0.35">
      <c r="A9343" t="s">
        <v>821</v>
      </c>
      <c r="B9343" t="s">
        <v>326</v>
      </c>
      <c r="C9343" t="s">
        <v>808</v>
      </c>
      <c r="D9343">
        <f t="shared" si="145"/>
        <v>21</v>
      </c>
      <c r="E9343">
        <f>INDEX('[1]MYE2 - Persons'!$E$6:$CQ$431,MATCH(A9343,'[1]MYE2 - Persons'!$A$6:$A$431,0),MATCH(D9343,'[1]MYE2 - Persons'!$E$5:$CQ$5,0))</f>
        <v>4748</v>
      </c>
    </row>
    <row r="9344" spans="1:5" x14ac:dyDescent="0.35">
      <c r="A9344" t="s">
        <v>822</v>
      </c>
      <c r="B9344" t="s">
        <v>327</v>
      </c>
      <c r="C9344" t="s">
        <v>808</v>
      </c>
      <c r="D9344">
        <f t="shared" si="145"/>
        <v>21</v>
      </c>
      <c r="E9344">
        <f>INDEX('[1]MYE2 - Persons'!$E$6:$CQ$431,MATCH(A9344,'[1]MYE2 - Persons'!$A$6:$A$431,0),MATCH(D9344,'[1]MYE2 - Persons'!$E$5:$CQ$5,0))</f>
        <v>10136</v>
      </c>
    </row>
    <row r="9345" spans="1:5" x14ac:dyDescent="0.35">
      <c r="A9345" t="s">
        <v>823</v>
      </c>
      <c r="B9345" t="s">
        <v>328</v>
      </c>
      <c r="C9345" t="s">
        <v>808</v>
      </c>
      <c r="D9345">
        <f t="shared" si="145"/>
        <v>21</v>
      </c>
      <c r="E9345">
        <f>INDEX('[1]MYE2 - Persons'!$E$6:$CQ$431,MATCH(A9345,'[1]MYE2 - Persons'!$A$6:$A$431,0),MATCH(D9345,'[1]MYE2 - Persons'!$E$5:$CQ$5,0))</f>
        <v>2262</v>
      </c>
    </row>
    <row r="9346" spans="1:5" x14ac:dyDescent="0.35">
      <c r="A9346" t="s">
        <v>824</v>
      </c>
      <c r="B9346" t="s">
        <v>329</v>
      </c>
      <c r="C9346" t="s">
        <v>808</v>
      </c>
      <c r="D9346">
        <f t="shared" si="145"/>
        <v>21</v>
      </c>
      <c r="E9346">
        <f>INDEX('[1]MYE2 - Persons'!$E$6:$CQ$431,MATCH(A9346,'[1]MYE2 - Persons'!$A$6:$A$431,0),MATCH(D9346,'[1]MYE2 - Persons'!$E$5:$CQ$5,0))</f>
        <v>815</v>
      </c>
    </row>
    <row r="9347" spans="1:5" x14ac:dyDescent="0.35">
      <c r="A9347" t="s">
        <v>825</v>
      </c>
      <c r="B9347" t="s">
        <v>330</v>
      </c>
      <c r="C9347" t="s">
        <v>808</v>
      </c>
      <c r="D9347">
        <f t="shared" ref="D9347:D9410" si="146">ROUNDDOWN((ROW(A9347)-2)/426,0)</f>
        <v>21</v>
      </c>
      <c r="E9347">
        <f>INDEX('[1]MYE2 - Persons'!$E$6:$CQ$431,MATCH(A9347,'[1]MYE2 - Persons'!$A$6:$A$431,0),MATCH(D9347,'[1]MYE2 - Persons'!$E$5:$CQ$5,0))</f>
        <v>890</v>
      </c>
    </row>
    <row r="9348" spans="1:5" x14ac:dyDescent="0.35">
      <c r="A9348" t="s">
        <v>826</v>
      </c>
      <c r="B9348" t="s">
        <v>331</v>
      </c>
      <c r="C9348" t="s">
        <v>808</v>
      </c>
      <c r="D9348">
        <f t="shared" si="146"/>
        <v>21</v>
      </c>
      <c r="E9348">
        <f>INDEX('[1]MYE2 - Persons'!$E$6:$CQ$431,MATCH(A9348,'[1]MYE2 - Persons'!$A$6:$A$431,0),MATCH(D9348,'[1]MYE2 - Persons'!$E$5:$CQ$5,0))</f>
        <v>938</v>
      </c>
    </row>
    <row r="9349" spans="1:5" x14ac:dyDescent="0.35">
      <c r="A9349" t="s">
        <v>827</v>
      </c>
      <c r="B9349" t="s">
        <v>332</v>
      </c>
      <c r="C9349" t="s">
        <v>808</v>
      </c>
      <c r="D9349">
        <f t="shared" si="146"/>
        <v>21</v>
      </c>
      <c r="E9349">
        <f>INDEX('[1]MYE2 - Persons'!$E$6:$CQ$431,MATCH(A9349,'[1]MYE2 - Persons'!$A$6:$A$431,0),MATCH(D9349,'[1]MYE2 - Persons'!$E$5:$CQ$5,0))</f>
        <v>194</v>
      </c>
    </row>
    <row r="9350" spans="1:5" x14ac:dyDescent="0.35">
      <c r="A9350" t="s">
        <v>828</v>
      </c>
      <c r="B9350" t="s">
        <v>333</v>
      </c>
      <c r="C9350" t="s">
        <v>808</v>
      </c>
      <c r="D9350">
        <f t="shared" si="146"/>
        <v>21</v>
      </c>
      <c r="E9350">
        <f>INDEX('[1]MYE2 - Persons'!$E$6:$CQ$431,MATCH(A9350,'[1]MYE2 - Persons'!$A$6:$A$431,0),MATCH(D9350,'[1]MYE2 - Persons'!$E$5:$CQ$5,0))</f>
        <v>1540</v>
      </c>
    </row>
    <row r="9351" spans="1:5" x14ac:dyDescent="0.35">
      <c r="A9351" t="s">
        <v>829</v>
      </c>
      <c r="B9351" t="s">
        <v>334</v>
      </c>
      <c r="C9351" t="s">
        <v>808</v>
      </c>
      <c r="D9351">
        <f t="shared" si="146"/>
        <v>21</v>
      </c>
      <c r="E9351">
        <f>INDEX('[1]MYE2 - Persons'!$E$6:$CQ$431,MATCH(A9351,'[1]MYE2 - Persons'!$A$6:$A$431,0),MATCH(D9351,'[1]MYE2 - Persons'!$E$5:$CQ$5,0))</f>
        <v>4010</v>
      </c>
    </row>
    <row r="9352" spans="1:5" x14ac:dyDescent="0.35">
      <c r="A9352" t="s">
        <v>830</v>
      </c>
      <c r="B9352" t="s">
        <v>335</v>
      </c>
      <c r="C9352" t="s">
        <v>808</v>
      </c>
      <c r="D9352">
        <f t="shared" si="146"/>
        <v>21</v>
      </c>
      <c r="E9352">
        <f>INDEX('[1]MYE2 - Persons'!$E$6:$CQ$431,MATCH(A9352,'[1]MYE2 - Persons'!$A$6:$A$431,0),MATCH(D9352,'[1]MYE2 - Persons'!$E$5:$CQ$5,0))</f>
        <v>179</v>
      </c>
    </row>
    <row r="9353" spans="1:5" x14ac:dyDescent="0.35">
      <c r="A9353" t="s">
        <v>831</v>
      </c>
      <c r="B9353" t="s">
        <v>336</v>
      </c>
      <c r="C9353" t="s">
        <v>808</v>
      </c>
      <c r="D9353">
        <f t="shared" si="146"/>
        <v>21</v>
      </c>
      <c r="E9353">
        <f>INDEX('[1]MYE2 - Persons'!$E$6:$CQ$431,MATCH(A9353,'[1]MYE2 - Persons'!$A$6:$A$431,0),MATCH(D9353,'[1]MYE2 - Persons'!$E$5:$CQ$5,0))</f>
        <v>1448</v>
      </c>
    </row>
    <row r="9354" spans="1:5" x14ac:dyDescent="0.35">
      <c r="A9354" t="s">
        <v>832</v>
      </c>
      <c r="B9354" t="s">
        <v>337</v>
      </c>
      <c r="C9354" t="s">
        <v>808</v>
      </c>
      <c r="D9354">
        <f t="shared" si="146"/>
        <v>21</v>
      </c>
      <c r="E9354">
        <f>INDEX('[1]MYE2 - Persons'!$E$6:$CQ$431,MATCH(A9354,'[1]MYE2 - Persons'!$A$6:$A$431,0),MATCH(D9354,'[1]MYE2 - Persons'!$E$5:$CQ$5,0))</f>
        <v>2063</v>
      </c>
    </row>
    <row r="9355" spans="1:5" x14ac:dyDescent="0.35">
      <c r="A9355" t="s">
        <v>833</v>
      </c>
      <c r="B9355" t="s">
        <v>338</v>
      </c>
      <c r="C9355" t="s">
        <v>808</v>
      </c>
      <c r="D9355">
        <f t="shared" si="146"/>
        <v>21</v>
      </c>
      <c r="E9355">
        <f>INDEX('[1]MYE2 - Persons'!$E$6:$CQ$431,MATCH(A9355,'[1]MYE2 - Persons'!$A$6:$A$431,0),MATCH(D9355,'[1]MYE2 - Persons'!$E$5:$CQ$5,0))</f>
        <v>1056</v>
      </c>
    </row>
    <row r="9356" spans="1:5" x14ac:dyDescent="0.35">
      <c r="A9356" t="s">
        <v>834</v>
      </c>
      <c r="B9356" t="s">
        <v>339</v>
      </c>
      <c r="C9356" t="s">
        <v>808</v>
      </c>
      <c r="D9356">
        <f t="shared" si="146"/>
        <v>21</v>
      </c>
      <c r="E9356">
        <f>INDEX('[1]MYE2 - Persons'!$E$6:$CQ$431,MATCH(A9356,'[1]MYE2 - Persons'!$A$6:$A$431,0),MATCH(D9356,'[1]MYE2 - Persons'!$E$5:$CQ$5,0))</f>
        <v>213</v>
      </c>
    </row>
    <row r="9357" spans="1:5" x14ac:dyDescent="0.35">
      <c r="A9357" t="s">
        <v>835</v>
      </c>
      <c r="B9357" t="s">
        <v>340</v>
      </c>
      <c r="C9357" t="s">
        <v>808</v>
      </c>
      <c r="D9357">
        <f t="shared" si="146"/>
        <v>21</v>
      </c>
      <c r="E9357">
        <f>INDEX('[1]MYE2 - Persons'!$E$6:$CQ$431,MATCH(A9357,'[1]MYE2 - Persons'!$A$6:$A$431,0),MATCH(D9357,'[1]MYE2 - Persons'!$E$5:$CQ$5,0))</f>
        <v>1212</v>
      </c>
    </row>
    <row r="9358" spans="1:5" x14ac:dyDescent="0.35">
      <c r="A9358" t="s">
        <v>836</v>
      </c>
      <c r="B9358" t="s">
        <v>341</v>
      </c>
      <c r="C9358" t="s">
        <v>808</v>
      </c>
      <c r="D9358">
        <f t="shared" si="146"/>
        <v>21</v>
      </c>
      <c r="E9358">
        <f>INDEX('[1]MYE2 - Persons'!$E$6:$CQ$431,MATCH(A9358,'[1]MYE2 - Persons'!$A$6:$A$431,0),MATCH(D9358,'[1]MYE2 - Persons'!$E$5:$CQ$5,0))</f>
        <v>3347</v>
      </c>
    </row>
    <row r="9359" spans="1:5" x14ac:dyDescent="0.35">
      <c r="A9359" t="s">
        <v>837</v>
      </c>
      <c r="B9359" t="s">
        <v>342</v>
      </c>
      <c r="C9359" t="s">
        <v>808</v>
      </c>
      <c r="D9359">
        <f t="shared" si="146"/>
        <v>21</v>
      </c>
      <c r="E9359">
        <f>INDEX('[1]MYE2 - Persons'!$E$6:$CQ$431,MATCH(A9359,'[1]MYE2 - Persons'!$A$6:$A$431,0),MATCH(D9359,'[1]MYE2 - Persons'!$E$5:$CQ$5,0))</f>
        <v>1640</v>
      </c>
    </row>
    <row r="9360" spans="1:5" x14ac:dyDescent="0.35">
      <c r="A9360" t="s">
        <v>838</v>
      </c>
      <c r="B9360" t="s">
        <v>343</v>
      </c>
      <c r="C9360" t="s">
        <v>808</v>
      </c>
      <c r="D9360">
        <f t="shared" si="146"/>
        <v>21</v>
      </c>
      <c r="E9360">
        <f>INDEX('[1]MYE2 - Persons'!$E$6:$CQ$431,MATCH(A9360,'[1]MYE2 - Persons'!$A$6:$A$431,0),MATCH(D9360,'[1]MYE2 - Persons'!$E$5:$CQ$5,0))</f>
        <v>988</v>
      </c>
    </row>
    <row r="9361" spans="1:5" x14ac:dyDescent="0.35">
      <c r="A9361" t="s">
        <v>839</v>
      </c>
      <c r="B9361" t="s">
        <v>344</v>
      </c>
      <c r="C9361" t="s">
        <v>808</v>
      </c>
      <c r="D9361">
        <f t="shared" si="146"/>
        <v>21</v>
      </c>
      <c r="E9361">
        <f>INDEX('[1]MYE2 - Persons'!$E$6:$CQ$431,MATCH(A9361,'[1]MYE2 - Persons'!$A$6:$A$431,0),MATCH(D9361,'[1]MYE2 - Persons'!$E$5:$CQ$5,0))</f>
        <v>1884</v>
      </c>
    </row>
    <row r="9362" spans="1:5" x14ac:dyDescent="0.35">
      <c r="A9362" t="s">
        <v>840</v>
      </c>
      <c r="B9362" t="s">
        <v>841</v>
      </c>
      <c r="C9362" t="s">
        <v>350</v>
      </c>
      <c r="D9362">
        <f t="shared" si="146"/>
        <v>21</v>
      </c>
      <c r="E9362">
        <f>INDEX('[1]MYE2 - Persons'!$E$6:$CQ$431,MATCH(A9362,'[1]MYE2 - Persons'!$A$6:$A$431,0),MATCH(D9362,'[1]MYE2 - Persons'!$E$5:$CQ$5,0))</f>
        <v>22790</v>
      </c>
    </row>
    <row r="9363" spans="1:5" x14ac:dyDescent="0.35">
      <c r="A9363" t="s">
        <v>842</v>
      </c>
      <c r="B9363" t="s">
        <v>843</v>
      </c>
      <c r="C9363" t="s">
        <v>844</v>
      </c>
      <c r="D9363">
        <f t="shared" si="146"/>
        <v>21</v>
      </c>
      <c r="E9363">
        <f>INDEX('[1]MYE2 - Persons'!$E$6:$CQ$431,MATCH(A9363,'[1]MYE2 - Persons'!$A$6:$A$431,0),MATCH(D9363,'[1]MYE2 - Persons'!$E$5:$CQ$5,0))</f>
        <v>1612</v>
      </c>
    </row>
    <row r="9364" spans="1:5" x14ac:dyDescent="0.35">
      <c r="A9364" t="s">
        <v>845</v>
      </c>
      <c r="B9364" t="s">
        <v>846</v>
      </c>
      <c r="C9364" t="s">
        <v>844</v>
      </c>
      <c r="D9364">
        <f t="shared" si="146"/>
        <v>21</v>
      </c>
      <c r="E9364">
        <f>INDEX('[1]MYE2 - Persons'!$E$6:$CQ$431,MATCH(A9364,'[1]MYE2 - Persons'!$A$6:$A$431,0),MATCH(D9364,'[1]MYE2 - Persons'!$E$5:$CQ$5,0))</f>
        <v>1531</v>
      </c>
    </row>
    <row r="9365" spans="1:5" x14ac:dyDescent="0.35">
      <c r="A9365" t="s">
        <v>847</v>
      </c>
      <c r="B9365" t="s">
        <v>848</v>
      </c>
      <c r="C9365" t="s">
        <v>844</v>
      </c>
      <c r="D9365">
        <f t="shared" si="146"/>
        <v>21</v>
      </c>
      <c r="E9365">
        <f>INDEX('[1]MYE2 - Persons'!$E$6:$CQ$431,MATCH(A9365,'[1]MYE2 - Persons'!$A$6:$A$431,0),MATCH(D9365,'[1]MYE2 - Persons'!$E$5:$CQ$5,0))</f>
        <v>2129</v>
      </c>
    </row>
    <row r="9366" spans="1:5" x14ac:dyDescent="0.35">
      <c r="A9366" t="s">
        <v>849</v>
      </c>
      <c r="B9366" t="s">
        <v>850</v>
      </c>
      <c r="C9366" t="s">
        <v>844</v>
      </c>
      <c r="D9366">
        <f t="shared" si="146"/>
        <v>21</v>
      </c>
      <c r="E9366">
        <f>INDEX('[1]MYE2 - Persons'!$E$6:$CQ$431,MATCH(A9366,'[1]MYE2 - Persons'!$A$6:$A$431,0),MATCH(D9366,'[1]MYE2 - Persons'!$E$5:$CQ$5,0))</f>
        <v>6259</v>
      </c>
    </row>
    <row r="9367" spans="1:5" x14ac:dyDescent="0.35">
      <c r="A9367" t="s">
        <v>851</v>
      </c>
      <c r="B9367" t="s">
        <v>852</v>
      </c>
      <c r="C9367" t="s">
        <v>844</v>
      </c>
      <c r="D9367">
        <f t="shared" si="146"/>
        <v>21</v>
      </c>
      <c r="E9367">
        <f>INDEX('[1]MYE2 - Persons'!$E$6:$CQ$431,MATCH(A9367,'[1]MYE2 - Persons'!$A$6:$A$431,0),MATCH(D9367,'[1]MYE2 - Persons'!$E$5:$CQ$5,0))</f>
        <v>1894</v>
      </c>
    </row>
    <row r="9368" spans="1:5" x14ac:dyDescent="0.35">
      <c r="A9368" t="s">
        <v>853</v>
      </c>
      <c r="B9368" t="s">
        <v>854</v>
      </c>
      <c r="C9368" t="s">
        <v>844</v>
      </c>
      <c r="D9368">
        <f t="shared" si="146"/>
        <v>21</v>
      </c>
      <c r="E9368">
        <f>INDEX('[1]MYE2 - Persons'!$E$6:$CQ$431,MATCH(A9368,'[1]MYE2 - Persons'!$A$6:$A$431,0),MATCH(D9368,'[1]MYE2 - Persons'!$E$5:$CQ$5,0))</f>
        <v>2014</v>
      </c>
    </row>
    <row r="9369" spans="1:5" x14ac:dyDescent="0.35">
      <c r="A9369" t="s">
        <v>855</v>
      </c>
      <c r="B9369" t="s">
        <v>856</v>
      </c>
      <c r="C9369" t="s">
        <v>844</v>
      </c>
      <c r="D9369">
        <f t="shared" si="146"/>
        <v>21</v>
      </c>
      <c r="E9369">
        <f>INDEX('[1]MYE2 - Persons'!$E$6:$CQ$431,MATCH(A9369,'[1]MYE2 - Persons'!$A$6:$A$431,0),MATCH(D9369,'[1]MYE2 - Persons'!$E$5:$CQ$5,0))</f>
        <v>1112</v>
      </c>
    </row>
    <row r="9370" spans="1:5" x14ac:dyDescent="0.35">
      <c r="A9370" t="s">
        <v>857</v>
      </c>
      <c r="B9370" t="s">
        <v>858</v>
      </c>
      <c r="C9370" t="s">
        <v>844</v>
      </c>
      <c r="D9370">
        <f t="shared" si="146"/>
        <v>21</v>
      </c>
      <c r="E9370">
        <f>INDEX('[1]MYE2 - Persons'!$E$6:$CQ$431,MATCH(A9370,'[1]MYE2 - Persons'!$A$6:$A$431,0),MATCH(D9370,'[1]MYE2 - Persons'!$E$5:$CQ$5,0))</f>
        <v>1410</v>
      </c>
    </row>
    <row r="9371" spans="1:5" x14ac:dyDescent="0.35">
      <c r="A9371" t="s">
        <v>859</v>
      </c>
      <c r="B9371" t="s">
        <v>860</v>
      </c>
      <c r="C9371" t="s">
        <v>844</v>
      </c>
      <c r="D9371">
        <f t="shared" si="146"/>
        <v>21</v>
      </c>
      <c r="E9371">
        <f>INDEX('[1]MYE2 - Persons'!$E$6:$CQ$431,MATCH(A9371,'[1]MYE2 - Persons'!$A$6:$A$431,0),MATCH(D9371,'[1]MYE2 - Persons'!$E$5:$CQ$5,0))</f>
        <v>1432</v>
      </c>
    </row>
    <row r="9372" spans="1:5" x14ac:dyDescent="0.35">
      <c r="A9372" t="s">
        <v>861</v>
      </c>
      <c r="B9372" t="s">
        <v>862</v>
      </c>
      <c r="C9372" t="s">
        <v>844</v>
      </c>
      <c r="D9372">
        <f t="shared" si="146"/>
        <v>21</v>
      </c>
      <c r="E9372">
        <f>INDEX('[1]MYE2 - Persons'!$E$6:$CQ$431,MATCH(A9372,'[1]MYE2 - Persons'!$A$6:$A$431,0),MATCH(D9372,'[1]MYE2 - Persons'!$E$5:$CQ$5,0))</f>
        <v>1498</v>
      </c>
    </row>
    <row r="9373" spans="1:5" x14ac:dyDescent="0.35">
      <c r="A9373" t="s">
        <v>863</v>
      </c>
      <c r="B9373" t="s">
        <v>864</v>
      </c>
      <c r="C9373" t="s">
        <v>844</v>
      </c>
      <c r="D9373">
        <f t="shared" si="146"/>
        <v>21</v>
      </c>
      <c r="E9373">
        <f>INDEX('[1]MYE2 - Persons'!$E$6:$CQ$431,MATCH(A9373,'[1]MYE2 - Persons'!$A$6:$A$431,0),MATCH(D9373,'[1]MYE2 - Persons'!$E$5:$CQ$5,0))</f>
        <v>1899</v>
      </c>
    </row>
    <row r="9374" spans="1:5" x14ac:dyDescent="0.35">
      <c r="A9374" t="s">
        <v>348</v>
      </c>
      <c r="B9374" t="s">
        <v>349</v>
      </c>
      <c r="C9374" t="s">
        <v>350</v>
      </c>
      <c r="D9374">
        <f t="shared" si="146"/>
        <v>22</v>
      </c>
      <c r="E9374">
        <f>INDEX('[1]MYE2 - Persons'!$E$6:$CQ$431,MATCH(A9374,'[1]MYE2 - Persons'!$A$6:$A$431,0),MATCH(D9374,'[1]MYE2 - Persons'!$E$5:$CQ$5,0))</f>
        <v>842201</v>
      </c>
    </row>
    <row r="9375" spans="1:5" x14ac:dyDescent="0.35">
      <c r="A9375" t="s">
        <v>351</v>
      </c>
      <c r="B9375" t="s">
        <v>352</v>
      </c>
      <c r="C9375" t="s">
        <v>350</v>
      </c>
      <c r="D9375">
        <f t="shared" si="146"/>
        <v>22</v>
      </c>
      <c r="E9375">
        <f>INDEX('[1]MYE2 - Persons'!$E$6:$CQ$431,MATCH(A9375,'[1]MYE2 - Persons'!$A$6:$A$431,0),MATCH(D9375,'[1]MYE2 - Persons'!$E$5:$CQ$5,0))</f>
        <v>819124</v>
      </c>
    </row>
    <row r="9376" spans="1:5" x14ac:dyDescent="0.35">
      <c r="A9376" t="s">
        <v>353</v>
      </c>
      <c r="B9376" t="s">
        <v>354</v>
      </c>
      <c r="C9376" t="s">
        <v>350</v>
      </c>
      <c r="D9376">
        <f t="shared" si="146"/>
        <v>22</v>
      </c>
      <c r="E9376">
        <f>INDEX('[1]MYE2 - Persons'!$E$6:$CQ$431,MATCH(A9376,'[1]MYE2 - Persons'!$A$6:$A$431,0),MATCH(D9376,'[1]MYE2 - Persons'!$E$5:$CQ$5,0))</f>
        <v>748254</v>
      </c>
    </row>
    <row r="9377" spans="1:5" x14ac:dyDescent="0.35">
      <c r="A9377" t="s">
        <v>355</v>
      </c>
      <c r="B9377" t="s">
        <v>356</v>
      </c>
      <c r="C9377" t="s">
        <v>350</v>
      </c>
      <c r="D9377">
        <f t="shared" si="146"/>
        <v>22</v>
      </c>
      <c r="E9377">
        <f>INDEX('[1]MYE2 - Persons'!$E$6:$CQ$431,MATCH(A9377,'[1]MYE2 - Persons'!$A$6:$A$431,0),MATCH(D9377,'[1]MYE2 - Persons'!$E$5:$CQ$5,0))</f>
        <v>706968</v>
      </c>
    </row>
    <row r="9378" spans="1:5" x14ac:dyDescent="0.35">
      <c r="A9378" t="s">
        <v>357</v>
      </c>
      <c r="B9378" t="s">
        <v>358</v>
      </c>
      <c r="C9378" t="s">
        <v>359</v>
      </c>
      <c r="D9378">
        <f t="shared" si="146"/>
        <v>22</v>
      </c>
      <c r="E9378">
        <f>INDEX('[1]MYE2 - Persons'!$E$6:$CQ$431,MATCH(A9378,'[1]MYE2 - Persons'!$A$6:$A$431,0),MATCH(D9378,'[1]MYE2 - Persons'!$E$5:$CQ$5,0))</f>
        <v>35413</v>
      </c>
    </row>
    <row r="9379" spans="1:5" x14ac:dyDescent="0.35">
      <c r="A9379" t="s">
        <v>360</v>
      </c>
      <c r="B9379" t="s">
        <v>0</v>
      </c>
      <c r="C9379" t="s">
        <v>361</v>
      </c>
      <c r="D9379">
        <f t="shared" si="146"/>
        <v>22</v>
      </c>
      <c r="E9379">
        <f>INDEX('[1]MYE2 - Persons'!$E$6:$CQ$431,MATCH(A9379,'[1]MYE2 - Persons'!$A$6:$A$431,0),MATCH(D9379,'[1]MYE2 - Persons'!$E$5:$CQ$5,0))</f>
        <v>7069</v>
      </c>
    </row>
    <row r="9380" spans="1:5" x14ac:dyDescent="0.35">
      <c r="A9380" t="s">
        <v>362</v>
      </c>
      <c r="B9380" t="s">
        <v>1</v>
      </c>
      <c r="C9380" t="s">
        <v>361</v>
      </c>
      <c r="D9380">
        <f t="shared" si="146"/>
        <v>22</v>
      </c>
      <c r="E9380">
        <f>INDEX('[1]MYE2 - Persons'!$E$6:$CQ$431,MATCH(A9380,'[1]MYE2 - Persons'!$A$6:$A$431,0),MATCH(D9380,'[1]MYE2 - Persons'!$E$5:$CQ$5,0))</f>
        <v>1067</v>
      </c>
    </row>
    <row r="9381" spans="1:5" x14ac:dyDescent="0.35">
      <c r="A9381" t="s">
        <v>363</v>
      </c>
      <c r="B9381" t="s">
        <v>2</v>
      </c>
      <c r="C9381" t="s">
        <v>361</v>
      </c>
      <c r="D9381">
        <f t="shared" si="146"/>
        <v>22</v>
      </c>
      <c r="E9381">
        <f>INDEX('[1]MYE2 - Persons'!$E$6:$CQ$431,MATCH(A9381,'[1]MYE2 - Persons'!$A$6:$A$431,0),MATCH(D9381,'[1]MYE2 - Persons'!$E$5:$CQ$5,0))</f>
        <v>1080</v>
      </c>
    </row>
    <row r="9382" spans="1:5" x14ac:dyDescent="0.35">
      <c r="A9382" t="s">
        <v>364</v>
      </c>
      <c r="B9382" t="s">
        <v>3</v>
      </c>
      <c r="C9382" t="s">
        <v>361</v>
      </c>
      <c r="D9382">
        <f t="shared" si="146"/>
        <v>22</v>
      </c>
      <c r="E9382">
        <f>INDEX('[1]MYE2 - Persons'!$E$6:$CQ$431,MATCH(A9382,'[1]MYE2 - Persons'!$A$6:$A$431,0),MATCH(D9382,'[1]MYE2 - Persons'!$E$5:$CQ$5,0))</f>
        <v>2346</v>
      </c>
    </row>
    <row r="9383" spans="1:5" x14ac:dyDescent="0.35">
      <c r="A9383" t="s">
        <v>365</v>
      </c>
      <c r="B9383" t="s">
        <v>4</v>
      </c>
      <c r="C9383" t="s">
        <v>361</v>
      </c>
      <c r="D9383">
        <f t="shared" si="146"/>
        <v>22</v>
      </c>
      <c r="E9383">
        <f>INDEX('[1]MYE2 - Persons'!$E$6:$CQ$431,MATCH(A9383,'[1]MYE2 - Persons'!$A$6:$A$431,0),MATCH(D9383,'[1]MYE2 - Persons'!$E$5:$CQ$5,0))</f>
        <v>2938</v>
      </c>
    </row>
    <row r="9384" spans="1:5" x14ac:dyDescent="0.35">
      <c r="A9384" t="s">
        <v>366</v>
      </c>
      <c r="B9384" t="s">
        <v>5</v>
      </c>
      <c r="C9384" t="s">
        <v>361</v>
      </c>
      <c r="D9384">
        <f t="shared" si="146"/>
        <v>22</v>
      </c>
      <c r="E9384">
        <f>INDEX('[1]MYE2 - Persons'!$E$6:$CQ$431,MATCH(A9384,'[1]MYE2 - Persons'!$A$6:$A$431,0),MATCH(D9384,'[1]MYE2 - Persons'!$E$5:$CQ$5,0))</f>
        <v>1474</v>
      </c>
    </row>
    <row r="9385" spans="1:5" x14ac:dyDescent="0.35">
      <c r="A9385" t="s">
        <v>367</v>
      </c>
      <c r="B9385" t="s">
        <v>6</v>
      </c>
      <c r="C9385" t="s">
        <v>361</v>
      </c>
      <c r="D9385">
        <f t="shared" si="146"/>
        <v>22</v>
      </c>
      <c r="E9385">
        <f>INDEX('[1]MYE2 - Persons'!$E$6:$CQ$431,MATCH(A9385,'[1]MYE2 - Persons'!$A$6:$A$431,0),MATCH(D9385,'[1]MYE2 - Persons'!$E$5:$CQ$5,0))</f>
        <v>2008</v>
      </c>
    </row>
    <row r="9386" spans="1:5" x14ac:dyDescent="0.35">
      <c r="A9386" t="s">
        <v>368</v>
      </c>
      <c r="B9386" t="s">
        <v>369</v>
      </c>
      <c r="C9386" t="s">
        <v>370</v>
      </c>
      <c r="D9386">
        <f t="shared" si="146"/>
        <v>22</v>
      </c>
      <c r="E9386">
        <f>INDEX('[1]MYE2 - Persons'!$E$6:$CQ$431,MATCH(A9386,'[1]MYE2 - Persons'!$A$6:$A$431,0),MATCH(D9386,'[1]MYE2 - Persons'!$E$5:$CQ$5,0))</f>
        <v>17431</v>
      </c>
    </row>
    <row r="9387" spans="1:5" x14ac:dyDescent="0.35">
      <c r="A9387" t="s">
        <v>371</v>
      </c>
      <c r="B9387" t="s">
        <v>7</v>
      </c>
      <c r="C9387" t="s">
        <v>372</v>
      </c>
      <c r="D9387">
        <f t="shared" si="146"/>
        <v>22</v>
      </c>
      <c r="E9387">
        <f>INDEX('[1]MYE2 - Persons'!$E$6:$CQ$431,MATCH(A9387,'[1]MYE2 - Persons'!$A$6:$A$431,0),MATCH(D9387,'[1]MYE2 - Persons'!$E$5:$CQ$5,0))</f>
        <v>2355</v>
      </c>
    </row>
    <row r="9388" spans="1:5" x14ac:dyDescent="0.35">
      <c r="A9388" t="s">
        <v>373</v>
      </c>
      <c r="B9388" t="s">
        <v>8</v>
      </c>
      <c r="C9388" t="s">
        <v>372</v>
      </c>
      <c r="D9388">
        <f t="shared" si="146"/>
        <v>22</v>
      </c>
      <c r="E9388">
        <f>INDEX('[1]MYE2 - Persons'!$E$6:$CQ$431,MATCH(A9388,'[1]MYE2 - Persons'!$A$6:$A$431,0),MATCH(D9388,'[1]MYE2 - Persons'!$E$5:$CQ$5,0))</f>
        <v>7932</v>
      </c>
    </row>
    <row r="9389" spans="1:5" x14ac:dyDescent="0.35">
      <c r="A9389" t="s">
        <v>374</v>
      </c>
      <c r="B9389" t="s">
        <v>9</v>
      </c>
      <c r="C9389" t="s">
        <v>372</v>
      </c>
      <c r="D9389">
        <f t="shared" si="146"/>
        <v>22</v>
      </c>
      <c r="E9389">
        <f>INDEX('[1]MYE2 - Persons'!$E$6:$CQ$431,MATCH(A9389,'[1]MYE2 - Persons'!$A$6:$A$431,0),MATCH(D9389,'[1]MYE2 - Persons'!$E$5:$CQ$5,0))</f>
        <v>2081</v>
      </c>
    </row>
    <row r="9390" spans="1:5" x14ac:dyDescent="0.35">
      <c r="A9390" t="s">
        <v>375</v>
      </c>
      <c r="B9390" t="s">
        <v>10</v>
      </c>
      <c r="C9390" t="s">
        <v>372</v>
      </c>
      <c r="D9390">
        <f t="shared" si="146"/>
        <v>22</v>
      </c>
      <c r="E9390">
        <f>INDEX('[1]MYE2 - Persons'!$E$6:$CQ$431,MATCH(A9390,'[1]MYE2 - Persons'!$A$6:$A$431,0),MATCH(D9390,'[1]MYE2 - Persons'!$E$5:$CQ$5,0))</f>
        <v>1680</v>
      </c>
    </row>
    <row r="9391" spans="1:5" x14ac:dyDescent="0.35">
      <c r="A9391" t="s">
        <v>376</v>
      </c>
      <c r="B9391" t="s">
        <v>11</v>
      </c>
      <c r="C9391" t="s">
        <v>372</v>
      </c>
      <c r="D9391">
        <f t="shared" si="146"/>
        <v>22</v>
      </c>
      <c r="E9391">
        <f>INDEX('[1]MYE2 - Persons'!$E$6:$CQ$431,MATCH(A9391,'[1]MYE2 - Persons'!$A$6:$A$431,0),MATCH(D9391,'[1]MYE2 - Persons'!$E$5:$CQ$5,0))</f>
        <v>3383</v>
      </c>
    </row>
    <row r="9392" spans="1:5" x14ac:dyDescent="0.35">
      <c r="A9392" t="s">
        <v>377</v>
      </c>
      <c r="B9392" t="s">
        <v>378</v>
      </c>
      <c r="C9392" t="s">
        <v>359</v>
      </c>
      <c r="D9392">
        <f t="shared" si="146"/>
        <v>22</v>
      </c>
      <c r="E9392">
        <f>INDEX('[1]MYE2 - Persons'!$E$6:$CQ$431,MATCH(A9392,'[1]MYE2 - Persons'!$A$6:$A$431,0),MATCH(D9392,'[1]MYE2 - Persons'!$E$5:$CQ$5,0))</f>
        <v>95116</v>
      </c>
    </row>
    <row r="9393" spans="1:5" x14ac:dyDescent="0.35">
      <c r="A9393" t="s">
        <v>379</v>
      </c>
      <c r="B9393" t="s">
        <v>12</v>
      </c>
      <c r="C9393" t="s">
        <v>361</v>
      </c>
      <c r="D9393">
        <f t="shared" si="146"/>
        <v>22</v>
      </c>
      <c r="E9393">
        <f>INDEX('[1]MYE2 - Persons'!$E$6:$CQ$431,MATCH(A9393,'[1]MYE2 - Persons'!$A$6:$A$431,0),MATCH(D9393,'[1]MYE2 - Persons'!$E$5:$CQ$5,0))</f>
        <v>1925</v>
      </c>
    </row>
    <row r="9394" spans="1:5" x14ac:dyDescent="0.35">
      <c r="A9394" t="s">
        <v>380</v>
      </c>
      <c r="B9394" t="s">
        <v>13</v>
      </c>
      <c r="C9394" t="s">
        <v>361</v>
      </c>
      <c r="D9394">
        <f t="shared" si="146"/>
        <v>22</v>
      </c>
      <c r="E9394">
        <f>INDEX('[1]MYE2 - Persons'!$E$6:$CQ$431,MATCH(A9394,'[1]MYE2 - Persons'!$A$6:$A$431,0),MATCH(D9394,'[1]MYE2 - Persons'!$E$5:$CQ$5,0))</f>
        <v>1641</v>
      </c>
    </row>
    <row r="9395" spans="1:5" x14ac:dyDescent="0.35">
      <c r="A9395" t="s">
        <v>381</v>
      </c>
      <c r="B9395" t="s">
        <v>14</v>
      </c>
      <c r="C9395" t="s">
        <v>361</v>
      </c>
      <c r="D9395">
        <f t="shared" si="146"/>
        <v>22</v>
      </c>
      <c r="E9395">
        <f>INDEX('[1]MYE2 - Persons'!$E$6:$CQ$431,MATCH(A9395,'[1]MYE2 - Persons'!$A$6:$A$431,0),MATCH(D9395,'[1]MYE2 - Persons'!$E$5:$CQ$5,0))</f>
        <v>3468</v>
      </c>
    </row>
    <row r="9396" spans="1:5" x14ac:dyDescent="0.35">
      <c r="A9396" t="s">
        <v>382</v>
      </c>
      <c r="B9396" t="s">
        <v>15</v>
      </c>
      <c r="C9396" t="s">
        <v>361</v>
      </c>
      <c r="D9396">
        <f t="shared" si="146"/>
        <v>22</v>
      </c>
      <c r="E9396">
        <f>INDEX('[1]MYE2 - Persons'!$E$6:$CQ$431,MATCH(A9396,'[1]MYE2 - Persons'!$A$6:$A$431,0),MATCH(D9396,'[1]MYE2 - Persons'!$E$5:$CQ$5,0))</f>
        <v>3818</v>
      </c>
    </row>
    <row r="9397" spans="1:5" x14ac:dyDescent="0.35">
      <c r="A9397" t="s">
        <v>383</v>
      </c>
      <c r="B9397" t="s">
        <v>16</v>
      </c>
      <c r="C9397" t="s">
        <v>361</v>
      </c>
      <c r="D9397">
        <f t="shared" si="146"/>
        <v>22</v>
      </c>
      <c r="E9397">
        <f>INDEX('[1]MYE2 - Persons'!$E$6:$CQ$431,MATCH(A9397,'[1]MYE2 - Persons'!$A$6:$A$431,0),MATCH(D9397,'[1]MYE2 - Persons'!$E$5:$CQ$5,0))</f>
        <v>1374</v>
      </c>
    </row>
    <row r="9398" spans="1:5" x14ac:dyDescent="0.35">
      <c r="A9398" t="s">
        <v>384</v>
      </c>
      <c r="B9398" t="s">
        <v>17</v>
      </c>
      <c r="C9398" t="s">
        <v>361</v>
      </c>
      <c r="D9398">
        <f t="shared" si="146"/>
        <v>22</v>
      </c>
      <c r="E9398">
        <f>INDEX('[1]MYE2 - Persons'!$E$6:$CQ$431,MATCH(A9398,'[1]MYE2 - Persons'!$A$6:$A$431,0),MATCH(D9398,'[1]MYE2 - Persons'!$E$5:$CQ$5,0))</f>
        <v>2213</v>
      </c>
    </row>
    <row r="9399" spans="1:5" x14ac:dyDescent="0.35">
      <c r="A9399" t="s">
        <v>385</v>
      </c>
      <c r="B9399" t="s">
        <v>386</v>
      </c>
      <c r="C9399" t="s">
        <v>387</v>
      </c>
      <c r="D9399">
        <f t="shared" si="146"/>
        <v>22</v>
      </c>
      <c r="E9399">
        <f>INDEX('[1]MYE2 - Persons'!$E$6:$CQ$431,MATCH(A9399,'[1]MYE2 - Persons'!$A$6:$A$431,0),MATCH(D9399,'[1]MYE2 - Persons'!$E$5:$CQ$5,0))</f>
        <v>4899</v>
      </c>
    </row>
    <row r="9400" spans="1:5" x14ac:dyDescent="0.35">
      <c r="A9400" t="s">
        <v>388</v>
      </c>
      <c r="B9400" t="s">
        <v>18</v>
      </c>
      <c r="C9400" t="s">
        <v>389</v>
      </c>
      <c r="D9400">
        <f t="shared" si="146"/>
        <v>22</v>
      </c>
      <c r="E9400">
        <f>INDEX('[1]MYE2 - Persons'!$E$6:$CQ$431,MATCH(A9400,'[1]MYE2 - Persons'!$A$6:$A$431,0),MATCH(D9400,'[1]MYE2 - Persons'!$E$5:$CQ$5,0))</f>
        <v>986</v>
      </c>
    </row>
    <row r="9401" spans="1:5" x14ac:dyDescent="0.35">
      <c r="A9401" t="s">
        <v>390</v>
      </c>
      <c r="B9401" t="s">
        <v>19</v>
      </c>
      <c r="C9401" t="s">
        <v>389</v>
      </c>
      <c r="D9401">
        <f t="shared" si="146"/>
        <v>22</v>
      </c>
      <c r="E9401">
        <f>INDEX('[1]MYE2 - Persons'!$E$6:$CQ$431,MATCH(A9401,'[1]MYE2 - Persons'!$A$6:$A$431,0),MATCH(D9401,'[1]MYE2 - Persons'!$E$5:$CQ$5,0))</f>
        <v>688</v>
      </c>
    </row>
    <row r="9402" spans="1:5" x14ac:dyDescent="0.35">
      <c r="A9402" t="s">
        <v>391</v>
      </c>
      <c r="B9402" t="s">
        <v>20</v>
      </c>
      <c r="C9402" t="s">
        <v>389</v>
      </c>
      <c r="D9402">
        <f t="shared" si="146"/>
        <v>22</v>
      </c>
      <c r="E9402">
        <f>INDEX('[1]MYE2 - Persons'!$E$6:$CQ$431,MATCH(A9402,'[1]MYE2 - Persons'!$A$6:$A$431,0),MATCH(D9402,'[1]MYE2 - Persons'!$E$5:$CQ$5,0))</f>
        <v>1186</v>
      </c>
    </row>
    <row r="9403" spans="1:5" x14ac:dyDescent="0.35">
      <c r="A9403" t="s">
        <v>392</v>
      </c>
      <c r="B9403" t="s">
        <v>21</v>
      </c>
      <c r="C9403" t="s">
        <v>389</v>
      </c>
      <c r="D9403">
        <f t="shared" si="146"/>
        <v>22</v>
      </c>
      <c r="E9403">
        <f>INDEX('[1]MYE2 - Persons'!$E$6:$CQ$431,MATCH(A9403,'[1]MYE2 - Persons'!$A$6:$A$431,0),MATCH(D9403,'[1]MYE2 - Persons'!$E$5:$CQ$5,0))</f>
        <v>691</v>
      </c>
    </row>
    <row r="9404" spans="1:5" x14ac:dyDescent="0.35">
      <c r="A9404" t="s">
        <v>393</v>
      </c>
      <c r="B9404" t="s">
        <v>22</v>
      </c>
      <c r="C9404" t="s">
        <v>389</v>
      </c>
      <c r="D9404">
        <f t="shared" si="146"/>
        <v>22</v>
      </c>
      <c r="E9404">
        <f>INDEX('[1]MYE2 - Persons'!$E$6:$CQ$431,MATCH(A9404,'[1]MYE2 - Persons'!$A$6:$A$431,0),MATCH(D9404,'[1]MYE2 - Persons'!$E$5:$CQ$5,0))</f>
        <v>464</v>
      </c>
    </row>
    <row r="9405" spans="1:5" x14ac:dyDescent="0.35">
      <c r="A9405" t="s">
        <v>394</v>
      </c>
      <c r="B9405" t="s">
        <v>23</v>
      </c>
      <c r="C9405" t="s">
        <v>389</v>
      </c>
      <c r="D9405">
        <f t="shared" si="146"/>
        <v>22</v>
      </c>
      <c r="E9405">
        <f>INDEX('[1]MYE2 - Persons'!$E$6:$CQ$431,MATCH(A9405,'[1]MYE2 - Persons'!$A$6:$A$431,0),MATCH(D9405,'[1]MYE2 - Persons'!$E$5:$CQ$5,0))</f>
        <v>884</v>
      </c>
    </row>
    <row r="9406" spans="1:5" x14ac:dyDescent="0.35">
      <c r="A9406" t="s">
        <v>395</v>
      </c>
      <c r="B9406" t="s">
        <v>396</v>
      </c>
      <c r="C9406" t="s">
        <v>370</v>
      </c>
      <c r="D9406">
        <f t="shared" si="146"/>
        <v>22</v>
      </c>
      <c r="E9406">
        <f>INDEX('[1]MYE2 - Persons'!$E$6:$CQ$431,MATCH(A9406,'[1]MYE2 - Persons'!$A$6:$A$431,0),MATCH(D9406,'[1]MYE2 - Persons'!$E$5:$CQ$5,0))</f>
        <v>39766</v>
      </c>
    </row>
    <row r="9407" spans="1:5" x14ac:dyDescent="0.35">
      <c r="A9407" t="s">
        <v>397</v>
      </c>
      <c r="B9407" t="s">
        <v>24</v>
      </c>
      <c r="C9407" t="s">
        <v>372</v>
      </c>
      <c r="D9407">
        <f t="shared" si="146"/>
        <v>22</v>
      </c>
      <c r="E9407">
        <f>INDEX('[1]MYE2 - Persons'!$E$6:$CQ$431,MATCH(A9407,'[1]MYE2 - Persons'!$A$6:$A$431,0),MATCH(D9407,'[1]MYE2 - Persons'!$E$5:$CQ$5,0))</f>
        <v>3381</v>
      </c>
    </row>
    <row r="9408" spans="1:5" x14ac:dyDescent="0.35">
      <c r="A9408" t="s">
        <v>398</v>
      </c>
      <c r="B9408" t="s">
        <v>25</v>
      </c>
      <c r="C9408" t="s">
        <v>372</v>
      </c>
      <c r="D9408">
        <f t="shared" si="146"/>
        <v>22</v>
      </c>
      <c r="E9408">
        <f>INDEX('[1]MYE2 - Persons'!$E$6:$CQ$431,MATCH(A9408,'[1]MYE2 - Persons'!$A$6:$A$431,0),MATCH(D9408,'[1]MYE2 - Persons'!$E$5:$CQ$5,0))</f>
        <v>2034</v>
      </c>
    </row>
    <row r="9409" spans="1:5" x14ac:dyDescent="0.35">
      <c r="A9409" t="s">
        <v>399</v>
      </c>
      <c r="B9409" t="s">
        <v>26</v>
      </c>
      <c r="C9409" t="s">
        <v>372</v>
      </c>
      <c r="D9409">
        <f t="shared" si="146"/>
        <v>22</v>
      </c>
      <c r="E9409">
        <f>INDEX('[1]MYE2 - Persons'!$E$6:$CQ$431,MATCH(A9409,'[1]MYE2 - Persons'!$A$6:$A$431,0),MATCH(D9409,'[1]MYE2 - Persons'!$E$5:$CQ$5,0))</f>
        <v>13956</v>
      </c>
    </row>
    <row r="9410" spans="1:5" x14ac:dyDescent="0.35">
      <c r="A9410" t="s">
        <v>400</v>
      </c>
      <c r="B9410" t="s">
        <v>27</v>
      </c>
      <c r="C9410" t="s">
        <v>372</v>
      </c>
      <c r="D9410">
        <f t="shared" si="146"/>
        <v>22</v>
      </c>
      <c r="E9410">
        <f>INDEX('[1]MYE2 - Persons'!$E$6:$CQ$431,MATCH(A9410,'[1]MYE2 - Persons'!$A$6:$A$431,0),MATCH(D9410,'[1]MYE2 - Persons'!$E$5:$CQ$5,0))</f>
        <v>2930</v>
      </c>
    </row>
    <row r="9411" spans="1:5" x14ac:dyDescent="0.35">
      <c r="A9411" t="s">
        <v>401</v>
      </c>
      <c r="B9411" t="s">
        <v>28</v>
      </c>
      <c r="C9411" t="s">
        <v>372</v>
      </c>
      <c r="D9411">
        <f t="shared" ref="D9411:D9474" si="147">ROUNDDOWN((ROW(A9411)-2)/426,0)</f>
        <v>22</v>
      </c>
      <c r="E9411">
        <f>INDEX('[1]MYE2 - Persons'!$E$6:$CQ$431,MATCH(A9411,'[1]MYE2 - Persons'!$A$6:$A$431,0),MATCH(D9411,'[1]MYE2 - Persons'!$E$5:$CQ$5,0))</f>
        <v>2655</v>
      </c>
    </row>
    <row r="9412" spans="1:5" x14ac:dyDescent="0.35">
      <c r="A9412" t="s">
        <v>402</v>
      </c>
      <c r="B9412" t="s">
        <v>29</v>
      </c>
      <c r="C9412" t="s">
        <v>372</v>
      </c>
      <c r="D9412">
        <f t="shared" si="147"/>
        <v>22</v>
      </c>
      <c r="E9412">
        <f>INDEX('[1]MYE2 - Persons'!$E$6:$CQ$431,MATCH(A9412,'[1]MYE2 - Persons'!$A$6:$A$431,0),MATCH(D9412,'[1]MYE2 - Persons'!$E$5:$CQ$5,0))</f>
        <v>3626</v>
      </c>
    </row>
    <row r="9413" spans="1:5" x14ac:dyDescent="0.35">
      <c r="A9413" t="s">
        <v>403</v>
      </c>
      <c r="B9413" t="s">
        <v>30</v>
      </c>
      <c r="C9413" t="s">
        <v>372</v>
      </c>
      <c r="D9413">
        <f t="shared" si="147"/>
        <v>22</v>
      </c>
      <c r="E9413">
        <f>INDEX('[1]MYE2 - Persons'!$E$6:$CQ$431,MATCH(A9413,'[1]MYE2 - Persons'!$A$6:$A$431,0),MATCH(D9413,'[1]MYE2 - Persons'!$E$5:$CQ$5,0))</f>
        <v>2964</v>
      </c>
    </row>
    <row r="9414" spans="1:5" x14ac:dyDescent="0.35">
      <c r="A9414" t="s">
        <v>404</v>
      </c>
      <c r="B9414" t="s">
        <v>31</v>
      </c>
      <c r="C9414" t="s">
        <v>372</v>
      </c>
      <c r="D9414">
        <f t="shared" si="147"/>
        <v>22</v>
      </c>
      <c r="E9414">
        <f>INDEX('[1]MYE2 - Persons'!$E$6:$CQ$431,MATCH(A9414,'[1]MYE2 - Persons'!$A$6:$A$431,0),MATCH(D9414,'[1]MYE2 - Persons'!$E$5:$CQ$5,0))</f>
        <v>2511</v>
      </c>
    </row>
    <row r="9415" spans="1:5" x14ac:dyDescent="0.35">
      <c r="A9415" t="s">
        <v>405</v>
      </c>
      <c r="B9415" t="s">
        <v>32</v>
      </c>
      <c r="C9415" t="s">
        <v>372</v>
      </c>
      <c r="D9415">
        <f t="shared" si="147"/>
        <v>22</v>
      </c>
      <c r="E9415">
        <f>INDEX('[1]MYE2 - Persons'!$E$6:$CQ$431,MATCH(A9415,'[1]MYE2 - Persons'!$A$6:$A$431,0),MATCH(D9415,'[1]MYE2 - Persons'!$E$5:$CQ$5,0))</f>
        <v>2255</v>
      </c>
    </row>
    <row r="9416" spans="1:5" x14ac:dyDescent="0.35">
      <c r="A9416" t="s">
        <v>406</v>
      </c>
      <c r="B9416" t="s">
        <v>33</v>
      </c>
      <c r="C9416" t="s">
        <v>372</v>
      </c>
      <c r="D9416">
        <f t="shared" si="147"/>
        <v>22</v>
      </c>
      <c r="E9416">
        <f>INDEX('[1]MYE2 - Persons'!$E$6:$CQ$431,MATCH(A9416,'[1]MYE2 - Persons'!$A$6:$A$431,0),MATCH(D9416,'[1]MYE2 - Persons'!$E$5:$CQ$5,0))</f>
        <v>3454</v>
      </c>
    </row>
    <row r="9417" spans="1:5" x14ac:dyDescent="0.35">
      <c r="A9417" t="s">
        <v>407</v>
      </c>
      <c r="B9417" t="s">
        <v>408</v>
      </c>
      <c r="C9417" t="s">
        <v>387</v>
      </c>
      <c r="D9417">
        <f t="shared" si="147"/>
        <v>22</v>
      </c>
      <c r="E9417">
        <f>INDEX('[1]MYE2 - Persons'!$E$6:$CQ$431,MATCH(A9417,'[1]MYE2 - Persons'!$A$6:$A$431,0),MATCH(D9417,'[1]MYE2 - Persons'!$E$5:$CQ$5,0))</f>
        <v>15593</v>
      </c>
    </row>
    <row r="9418" spans="1:5" x14ac:dyDescent="0.35">
      <c r="A9418" t="s">
        <v>409</v>
      </c>
      <c r="B9418" t="s">
        <v>34</v>
      </c>
      <c r="C9418" t="s">
        <v>389</v>
      </c>
      <c r="D9418">
        <f t="shared" si="147"/>
        <v>22</v>
      </c>
      <c r="E9418">
        <f>INDEX('[1]MYE2 - Persons'!$E$6:$CQ$431,MATCH(A9418,'[1]MYE2 - Persons'!$A$6:$A$431,0),MATCH(D9418,'[1]MYE2 - Persons'!$E$5:$CQ$5,0))</f>
        <v>904</v>
      </c>
    </row>
    <row r="9419" spans="1:5" x14ac:dyDescent="0.35">
      <c r="A9419" t="s">
        <v>410</v>
      </c>
      <c r="B9419" t="s">
        <v>35</v>
      </c>
      <c r="C9419" t="s">
        <v>389</v>
      </c>
      <c r="D9419">
        <f t="shared" si="147"/>
        <v>22</v>
      </c>
      <c r="E9419">
        <f>INDEX('[1]MYE2 - Persons'!$E$6:$CQ$431,MATCH(A9419,'[1]MYE2 - Persons'!$A$6:$A$431,0),MATCH(D9419,'[1]MYE2 - Persons'!$E$5:$CQ$5,0))</f>
        <v>1177</v>
      </c>
    </row>
    <row r="9420" spans="1:5" x14ac:dyDescent="0.35">
      <c r="A9420" t="s">
        <v>411</v>
      </c>
      <c r="B9420" t="s">
        <v>36</v>
      </c>
      <c r="C9420" t="s">
        <v>389</v>
      </c>
      <c r="D9420">
        <f t="shared" si="147"/>
        <v>22</v>
      </c>
      <c r="E9420">
        <f>INDEX('[1]MYE2 - Persons'!$E$6:$CQ$431,MATCH(A9420,'[1]MYE2 - Persons'!$A$6:$A$431,0),MATCH(D9420,'[1]MYE2 - Persons'!$E$5:$CQ$5,0))</f>
        <v>699</v>
      </c>
    </row>
    <row r="9421" spans="1:5" x14ac:dyDescent="0.35">
      <c r="A9421" t="s">
        <v>412</v>
      </c>
      <c r="B9421" t="s">
        <v>37</v>
      </c>
      <c r="C9421" t="s">
        <v>389</v>
      </c>
      <c r="D9421">
        <f t="shared" si="147"/>
        <v>22</v>
      </c>
      <c r="E9421">
        <f>INDEX('[1]MYE2 - Persons'!$E$6:$CQ$431,MATCH(A9421,'[1]MYE2 - Persons'!$A$6:$A$431,0),MATCH(D9421,'[1]MYE2 - Persons'!$E$5:$CQ$5,0))</f>
        <v>981</v>
      </c>
    </row>
    <row r="9422" spans="1:5" x14ac:dyDescent="0.35">
      <c r="A9422" t="s">
        <v>413</v>
      </c>
      <c r="B9422" t="s">
        <v>38</v>
      </c>
      <c r="C9422" t="s">
        <v>389</v>
      </c>
      <c r="D9422">
        <f t="shared" si="147"/>
        <v>22</v>
      </c>
      <c r="E9422">
        <f>INDEX('[1]MYE2 - Persons'!$E$6:$CQ$431,MATCH(A9422,'[1]MYE2 - Persons'!$A$6:$A$431,0),MATCH(D9422,'[1]MYE2 - Persons'!$E$5:$CQ$5,0))</f>
        <v>2892</v>
      </c>
    </row>
    <row r="9423" spans="1:5" x14ac:dyDescent="0.35">
      <c r="A9423" t="s">
        <v>414</v>
      </c>
      <c r="B9423" t="s">
        <v>39</v>
      </c>
      <c r="C9423" t="s">
        <v>389</v>
      </c>
      <c r="D9423">
        <f t="shared" si="147"/>
        <v>22</v>
      </c>
      <c r="E9423">
        <f>INDEX('[1]MYE2 - Persons'!$E$6:$CQ$431,MATCH(A9423,'[1]MYE2 - Persons'!$A$6:$A$431,0),MATCH(D9423,'[1]MYE2 - Persons'!$E$5:$CQ$5,0))</f>
        <v>963</v>
      </c>
    </row>
    <row r="9424" spans="1:5" x14ac:dyDescent="0.35">
      <c r="A9424" t="s">
        <v>415</v>
      </c>
      <c r="B9424" t="s">
        <v>40</v>
      </c>
      <c r="C9424" t="s">
        <v>389</v>
      </c>
      <c r="D9424">
        <f t="shared" si="147"/>
        <v>22</v>
      </c>
      <c r="E9424">
        <f>INDEX('[1]MYE2 - Persons'!$E$6:$CQ$431,MATCH(A9424,'[1]MYE2 - Persons'!$A$6:$A$431,0),MATCH(D9424,'[1]MYE2 - Persons'!$E$5:$CQ$5,0))</f>
        <v>2918</v>
      </c>
    </row>
    <row r="9425" spans="1:5" x14ac:dyDescent="0.35">
      <c r="A9425" t="s">
        <v>416</v>
      </c>
      <c r="B9425" t="s">
        <v>41</v>
      </c>
      <c r="C9425" t="s">
        <v>389</v>
      </c>
      <c r="D9425">
        <f t="shared" si="147"/>
        <v>22</v>
      </c>
      <c r="E9425">
        <f>INDEX('[1]MYE2 - Persons'!$E$6:$CQ$431,MATCH(A9425,'[1]MYE2 - Persons'!$A$6:$A$431,0),MATCH(D9425,'[1]MYE2 - Persons'!$E$5:$CQ$5,0))</f>
        <v>586</v>
      </c>
    </row>
    <row r="9426" spans="1:5" x14ac:dyDescent="0.35">
      <c r="A9426" t="s">
        <v>417</v>
      </c>
      <c r="B9426" t="s">
        <v>42</v>
      </c>
      <c r="C9426" t="s">
        <v>389</v>
      </c>
      <c r="D9426">
        <f t="shared" si="147"/>
        <v>22</v>
      </c>
      <c r="E9426">
        <f>INDEX('[1]MYE2 - Persons'!$E$6:$CQ$431,MATCH(A9426,'[1]MYE2 - Persons'!$A$6:$A$431,0),MATCH(D9426,'[1]MYE2 - Persons'!$E$5:$CQ$5,0))</f>
        <v>699</v>
      </c>
    </row>
    <row r="9427" spans="1:5" x14ac:dyDescent="0.35">
      <c r="A9427" t="s">
        <v>418</v>
      </c>
      <c r="B9427" t="s">
        <v>43</v>
      </c>
      <c r="C9427" t="s">
        <v>389</v>
      </c>
      <c r="D9427">
        <f t="shared" si="147"/>
        <v>22</v>
      </c>
      <c r="E9427">
        <f>INDEX('[1]MYE2 - Persons'!$E$6:$CQ$431,MATCH(A9427,'[1]MYE2 - Persons'!$A$6:$A$431,0),MATCH(D9427,'[1]MYE2 - Persons'!$E$5:$CQ$5,0))</f>
        <v>1134</v>
      </c>
    </row>
    <row r="9428" spans="1:5" x14ac:dyDescent="0.35">
      <c r="A9428" t="s">
        <v>419</v>
      </c>
      <c r="B9428" t="s">
        <v>44</v>
      </c>
      <c r="C9428" t="s">
        <v>389</v>
      </c>
      <c r="D9428">
        <f t="shared" si="147"/>
        <v>22</v>
      </c>
      <c r="E9428">
        <f>INDEX('[1]MYE2 - Persons'!$E$6:$CQ$431,MATCH(A9428,'[1]MYE2 - Persons'!$A$6:$A$431,0),MATCH(D9428,'[1]MYE2 - Persons'!$E$5:$CQ$5,0))</f>
        <v>1608</v>
      </c>
    </row>
    <row r="9429" spans="1:5" x14ac:dyDescent="0.35">
      <c r="A9429" t="s">
        <v>420</v>
      </c>
      <c r="B9429" t="s">
        <v>45</v>
      </c>
      <c r="C9429" t="s">
        <v>389</v>
      </c>
      <c r="D9429">
        <f t="shared" si="147"/>
        <v>22</v>
      </c>
      <c r="E9429">
        <f>INDEX('[1]MYE2 - Persons'!$E$6:$CQ$431,MATCH(A9429,'[1]MYE2 - Persons'!$A$6:$A$431,0),MATCH(D9429,'[1]MYE2 - Persons'!$E$5:$CQ$5,0))</f>
        <v>1032</v>
      </c>
    </row>
    <row r="9430" spans="1:5" x14ac:dyDescent="0.35">
      <c r="A9430" t="s">
        <v>421</v>
      </c>
      <c r="B9430" t="s">
        <v>422</v>
      </c>
      <c r="C9430" t="s">
        <v>370</v>
      </c>
      <c r="D9430">
        <f t="shared" si="147"/>
        <v>22</v>
      </c>
      <c r="E9430">
        <f>INDEX('[1]MYE2 - Persons'!$E$6:$CQ$431,MATCH(A9430,'[1]MYE2 - Persons'!$A$6:$A$431,0),MATCH(D9430,'[1]MYE2 - Persons'!$E$5:$CQ$5,0))</f>
        <v>20419</v>
      </c>
    </row>
    <row r="9431" spans="1:5" x14ac:dyDescent="0.35">
      <c r="A9431" t="s">
        <v>423</v>
      </c>
      <c r="B9431" t="s">
        <v>46</v>
      </c>
      <c r="C9431" t="s">
        <v>372</v>
      </c>
      <c r="D9431">
        <f t="shared" si="147"/>
        <v>22</v>
      </c>
      <c r="E9431">
        <f>INDEX('[1]MYE2 - Persons'!$E$6:$CQ$431,MATCH(A9431,'[1]MYE2 - Persons'!$A$6:$A$431,0),MATCH(D9431,'[1]MYE2 - Persons'!$E$5:$CQ$5,0))</f>
        <v>1864</v>
      </c>
    </row>
    <row r="9432" spans="1:5" x14ac:dyDescent="0.35">
      <c r="A9432" t="s">
        <v>424</v>
      </c>
      <c r="B9432" t="s">
        <v>47</v>
      </c>
      <c r="C9432" t="s">
        <v>372</v>
      </c>
      <c r="D9432">
        <f t="shared" si="147"/>
        <v>22</v>
      </c>
      <c r="E9432">
        <f>INDEX('[1]MYE2 - Persons'!$E$6:$CQ$431,MATCH(A9432,'[1]MYE2 - Persons'!$A$6:$A$431,0),MATCH(D9432,'[1]MYE2 - Persons'!$E$5:$CQ$5,0))</f>
        <v>10536</v>
      </c>
    </row>
    <row r="9433" spans="1:5" x14ac:dyDescent="0.35">
      <c r="A9433" t="s">
        <v>425</v>
      </c>
      <c r="B9433" t="s">
        <v>48</v>
      </c>
      <c r="C9433" t="s">
        <v>372</v>
      </c>
      <c r="D9433">
        <f t="shared" si="147"/>
        <v>22</v>
      </c>
      <c r="E9433">
        <f>INDEX('[1]MYE2 - Persons'!$E$6:$CQ$431,MATCH(A9433,'[1]MYE2 - Persons'!$A$6:$A$431,0),MATCH(D9433,'[1]MYE2 - Persons'!$E$5:$CQ$5,0))</f>
        <v>2789</v>
      </c>
    </row>
    <row r="9434" spans="1:5" x14ac:dyDescent="0.35">
      <c r="A9434" t="s">
        <v>426</v>
      </c>
      <c r="B9434" t="s">
        <v>49</v>
      </c>
      <c r="C9434" t="s">
        <v>372</v>
      </c>
      <c r="D9434">
        <f t="shared" si="147"/>
        <v>22</v>
      </c>
      <c r="E9434">
        <f>INDEX('[1]MYE2 - Persons'!$E$6:$CQ$431,MATCH(A9434,'[1]MYE2 - Persons'!$A$6:$A$431,0),MATCH(D9434,'[1]MYE2 - Persons'!$E$5:$CQ$5,0))</f>
        <v>1979</v>
      </c>
    </row>
    <row r="9435" spans="1:5" x14ac:dyDescent="0.35">
      <c r="A9435" t="s">
        <v>427</v>
      </c>
      <c r="B9435" t="s">
        <v>50</v>
      </c>
      <c r="C9435" t="s">
        <v>372</v>
      </c>
      <c r="D9435">
        <f t="shared" si="147"/>
        <v>22</v>
      </c>
      <c r="E9435">
        <f>INDEX('[1]MYE2 - Persons'!$E$6:$CQ$431,MATCH(A9435,'[1]MYE2 - Persons'!$A$6:$A$431,0),MATCH(D9435,'[1]MYE2 - Persons'!$E$5:$CQ$5,0))</f>
        <v>3251</v>
      </c>
    </row>
    <row r="9436" spans="1:5" x14ac:dyDescent="0.35">
      <c r="A9436" t="s">
        <v>428</v>
      </c>
      <c r="B9436" t="s">
        <v>429</v>
      </c>
      <c r="C9436" t="s">
        <v>359</v>
      </c>
      <c r="D9436">
        <f t="shared" si="147"/>
        <v>22</v>
      </c>
      <c r="E9436">
        <f>INDEX('[1]MYE2 - Persons'!$E$6:$CQ$431,MATCH(A9436,'[1]MYE2 - Persons'!$A$6:$A$431,0),MATCH(D9436,'[1]MYE2 - Persons'!$E$5:$CQ$5,0))</f>
        <v>75686</v>
      </c>
    </row>
    <row r="9437" spans="1:5" x14ac:dyDescent="0.35">
      <c r="A9437" t="s">
        <v>430</v>
      </c>
      <c r="B9437" t="s">
        <v>51</v>
      </c>
      <c r="C9437" t="s">
        <v>361</v>
      </c>
      <c r="D9437">
        <f t="shared" si="147"/>
        <v>22</v>
      </c>
      <c r="E9437">
        <f>INDEX('[1]MYE2 - Persons'!$E$6:$CQ$431,MATCH(A9437,'[1]MYE2 - Persons'!$A$6:$A$431,0),MATCH(D9437,'[1]MYE2 - Persons'!$E$5:$CQ$5,0))</f>
        <v>2824</v>
      </c>
    </row>
    <row r="9438" spans="1:5" x14ac:dyDescent="0.35">
      <c r="A9438" t="s">
        <v>431</v>
      </c>
      <c r="B9438" t="s">
        <v>52</v>
      </c>
      <c r="C9438" t="s">
        <v>361</v>
      </c>
      <c r="D9438">
        <f t="shared" si="147"/>
        <v>22</v>
      </c>
      <c r="E9438">
        <f>INDEX('[1]MYE2 - Persons'!$E$6:$CQ$431,MATCH(A9438,'[1]MYE2 - Persons'!$A$6:$A$431,0),MATCH(D9438,'[1]MYE2 - Persons'!$E$5:$CQ$5,0))</f>
        <v>4456</v>
      </c>
    </row>
    <row r="9439" spans="1:5" x14ac:dyDescent="0.35">
      <c r="A9439" t="s">
        <v>432</v>
      </c>
      <c r="B9439" t="s">
        <v>53</v>
      </c>
      <c r="C9439" t="s">
        <v>361</v>
      </c>
      <c r="D9439">
        <f t="shared" si="147"/>
        <v>22</v>
      </c>
      <c r="E9439">
        <f>INDEX('[1]MYE2 - Persons'!$E$6:$CQ$431,MATCH(A9439,'[1]MYE2 - Persons'!$A$6:$A$431,0),MATCH(D9439,'[1]MYE2 - Persons'!$E$5:$CQ$5,0))</f>
        <v>1667</v>
      </c>
    </row>
    <row r="9440" spans="1:5" x14ac:dyDescent="0.35">
      <c r="A9440" t="s">
        <v>433</v>
      </c>
      <c r="B9440" t="s">
        <v>54</v>
      </c>
      <c r="C9440" t="s">
        <v>361</v>
      </c>
      <c r="D9440">
        <f t="shared" si="147"/>
        <v>22</v>
      </c>
      <c r="E9440">
        <f>INDEX('[1]MYE2 - Persons'!$E$6:$CQ$431,MATCH(A9440,'[1]MYE2 - Persons'!$A$6:$A$431,0),MATCH(D9440,'[1]MYE2 - Persons'!$E$5:$CQ$5,0))</f>
        <v>1580</v>
      </c>
    </row>
    <row r="9441" spans="1:5" x14ac:dyDescent="0.35">
      <c r="A9441" t="s">
        <v>434</v>
      </c>
      <c r="B9441" t="s">
        <v>55</v>
      </c>
      <c r="C9441" t="s">
        <v>361</v>
      </c>
      <c r="D9441">
        <f t="shared" si="147"/>
        <v>22</v>
      </c>
      <c r="E9441">
        <f>INDEX('[1]MYE2 - Persons'!$E$6:$CQ$431,MATCH(A9441,'[1]MYE2 - Persons'!$A$6:$A$431,0),MATCH(D9441,'[1]MYE2 - Persons'!$E$5:$CQ$5,0))</f>
        <v>4266</v>
      </c>
    </row>
    <row r="9442" spans="1:5" x14ac:dyDescent="0.35">
      <c r="A9442" t="s">
        <v>435</v>
      </c>
      <c r="B9442" t="s">
        <v>436</v>
      </c>
      <c r="C9442" t="s">
        <v>387</v>
      </c>
      <c r="D9442">
        <f t="shared" si="147"/>
        <v>22</v>
      </c>
      <c r="E9442">
        <f>INDEX('[1]MYE2 - Persons'!$E$6:$CQ$431,MATCH(A9442,'[1]MYE2 - Persons'!$A$6:$A$431,0),MATCH(D9442,'[1]MYE2 - Persons'!$E$5:$CQ$5,0))</f>
        <v>5412</v>
      </c>
    </row>
    <row r="9443" spans="1:5" x14ac:dyDescent="0.35">
      <c r="A9443" t="s">
        <v>437</v>
      </c>
      <c r="B9443" t="s">
        <v>56</v>
      </c>
      <c r="C9443" t="s">
        <v>389</v>
      </c>
      <c r="D9443">
        <f t="shared" si="147"/>
        <v>22</v>
      </c>
      <c r="E9443">
        <f>INDEX('[1]MYE2 - Persons'!$E$6:$CQ$431,MATCH(A9443,'[1]MYE2 - Persons'!$A$6:$A$431,0),MATCH(D9443,'[1]MYE2 - Persons'!$E$5:$CQ$5,0))</f>
        <v>474</v>
      </c>
    </row>
    <row r="9444" spans="1:5" x14ac:dyDescent="0.35">
      <c r="A9444" t="s">
        <v>438</v>
      </c>
      <c r="B9444" t="s">
        <v>57</v>
      </c>
      <c r="C9444" t="s">
        <v>389</v>
      </c>
      <c r="D9444">
        <f t="shared" si="147"/>
        <v>22</v>
      </c>
      <c r="E9444">
        <f>INDEX('[1]MYE2 - Persons'!$E$6:$CQ$431,MATCH(A9444,'[1]MYE2 - Persons'!$A$6:$A$431,0),MATCH(D9444,'[1]MYE2 - Persons'!$E$5:$CQ$5,0))</f>
        <v>809</v>
      </c>
    </row>
    <row r="9445" spans="1:5" x14ac:dyDescent="0.35">
      <c r="A9445" t="s">
        <v>439</v>
      </c>
      <c r="B9445" t="s">
        <v>58</v>
      </c>
      <c r="C9445" t="s">
        <v>389</v>
      </c>
      <c r="D9445">
        <f t="shared" si="147"/>
        <v>22</v>
      </c>
      <c r="E9445">
        <f>INDEX('[1]MYE2 - Persons'!$E$6:$CQ$431,MATCH(A9445,'[1]MYE2 - Persons'!$A$6:$A$431,0),MATCH(D9445,'[1]MYE2 - Persons'!$E$5:$CQ$5,0))</f>
        <v>1342</v>
      </c>
    </row>
    <row r="9446" spans="1:5" x14ac:dyDescent="0.35">
      <c r="A9446" t="s">
        <v>440</v>
      </c>
      <c r="B9446" t="s">
        <v>59</v>
      </c>
      <c r="C9446" t="s">
        <v>389</v>
      </c>
      <c r="D9446">
        <f t="shared" si="147"/>
        <v>22</v>
      </c>
      <c r="E9446">
        <f>INDEX('[1]MYE2 - Persons'!$E$6:$CQ$431,MATCH(A9446,'[1]MYE2 - Persons'!$A$6:$A$431,0),MATCH(D9446,'[1]MYE2 - Persons'!$E$5:$CQ$5,0))</f>
        <v>533</v>
      </c>
    </row>
    <row r="9447" spans="1:5" x14ac:dyDescent="0.35">
      <c r="A9447" t="s">
        <v>441</v>
      </c>
      <c r="B9447" t="s">
        <v>60</v>
      </c>
      <c r="C9447" t="s">
        <v>389</v>
      </c>
      <c r="D9447">
        <f t="shared" si="147"/>
        <v>22</v>
      </c>
      <c r="E9447">
        <f>INDEX('[1]MYE2 - Persons'!$E$6:$CQ$431,MATCH(A9447,'[1]MYE2 - Persons'!$A$6:$A$431,0),MATCH(D9447,'[1]MYE2 - Persons'!$E$5:$CQ$5,0))</f>
        <v>477</v>
      </c>
    </row>
    <row r="9448" spans="1:5" x14ac:dyDescent="0.35">
      <c r="A9448" t="s">
        <v>442</v>
      </c>
      <c r="B9448" t="s">
        <v>61</v>
      </c>
      <c r="C9448" t="s">
        <v>389</v>
      </c>
      <c r="D9448">
        <f t="shared" si="147"/>
        <v>22</v>
      </c>
      <c r="E9448">
        <f>INDEX('[1]MYE2 - Persons'!$E$6:$CQ$431,MATCH(A9448,'[1]MYE2 - Persons'!$A$6:$A$431,0),MATCH(D9448,'[1]MYE2 - Persons'!$E$5:$CQ$5,0))</f>
        <v>989</v>
      </c>
    </row>
    <row r="9449" spans="1:5" x14ac:dyDescent="0.35">
      <c r="A9449" t="s">
        <v>443</v>
      </c>
      <c r="B9449" t="s">
        <v>62</v>
      </c>
      <c r="C9449" t="s">
        <v>389</v>
      </c>
      <c r="D9449">
        <f t="shared" si="147"/>
        <v>22</v>
      </c>
      <c r="E9449">
        <f>INDEX('[1]MYE2 - Persons'!$E$6:$CQ$431,MATCH(A9449,'[1]MYE2 - Persons'!$A$6:$A$431,0),MATCH(D9449,'[1]MYE2 - Persons'!$E$5:$CQ$5,0))</f>
        <v>788</v>
      </c>
    </row>
    <row r="9450" spans="1:5" x14ac:dyDescent="0.35">
      <c r="A9450" t="s">
        <v>444</v>
      </c>
      <c r="B9450" t="s">
        <v>445</v>
      </c>
      <c r="C9450" t="s">
        <v>370</v>
      </c>
      <c r="D9450">
        <f t="shared" si="147"/>
        <v>22</v>
      </c>
      <c r="E9450">
        <f>INDEX('[1]MYE2 - Persons'!$E$6:$CQ$431,MATCH(A9450,'[1]MYE2 - Persons'!$A$6:$A$431,0),MATCH(D9450,'[1]MYE2 - Persons'!$E$5:$CQ$5,0))</f>
        <v>21580</v>
      </c>
    </row>
    <row r="9451" spans="1:5" x14ac:dyDescent="0.35">
      <c r="A9451" t="s">
        <v>446</v>
      </c>
      <c r="B9451" t="s">
        <v>63</v>
      </c>
      <c r="C9451" t="s">
        <v>372</v>
      </c>
      <c r="D9451">
        <f t="shared" si="147"/>
        <v>22</v>
      </c>
      <c r="E9451">
        <f>INDEX('[1]MYE2 - Persons'!$E$6:$CQ$431,MATCH(A9451,'[1]MYE2 - Persons'!$A$6:$A$431,0),MATCH(D9451,'[1]MYE2 - Persons'!$E$5:$CQ$5,0))</f>
        <v>2678</v>
      </c>
    </row>
    <row r="9452" spans="1:5" x14ac:dyDescent="0.35">
      <c r="A9452" t="s">
        <v>447</v>
      </c>
      <c r="B9452" t="s">
        <v>64</v>
      </c>
      <c r="C9452" t="s">
        <v>372</v>
      </c>
      <c r="D9452">
        <f t="shared" si="147"/>
        <v>22</v>
      </c>
      <c r="E9452">
        <f>INDEX('[1]MYE2 - Persons'!$E$6:$CQ$431,MATCH(A9452,'[1]MYE2 - Persons'!$A$6:$A$431,0),MATCH(D9452,'[1]MYE2 - Persons'!$E$5:$CQ$5,0))</f>
        <v>3430</v>
      </c>
    </row>
    <row r="9453" spans="1:5" x14ac:dyDescent="0.35">
      <c r="A9453" t="s">
        <v>448</v>
      </c>
      <c r="B9453" t="s">
        <v>65</v>
      </c>
      <c r="C9453" t="s">
        <v>372</v>
      </c>
      <c r="D9453">
        <f t="shared" si="147"/>
        <v>22</v>
      </c>
      <c r="E9453">
        <f>INDEX('[1]MYE2 - Persons'!$E$6:$CQ$431,MATCH(A9453,'[1]MYE2 - Persons'!$A$6:$A$431,0),MATCH(D9453,'[1]MYE2 - Persons'!$E$5:$CQ$5,0))</f>
        <v>2905</v>
      </c>
    </row>
    <row r="9454" spans="1:5" x14ac:dyDescent="0.35">
      <c r="A9454" t="s">
        <v>449</v>
      </c>
      <c r="B9454" t="s">
        <v>66</v>
      </c>
      <c r="C9454" t="s">
        <v>372</v>
      </c>
      <c r="D9454">
        <f t="shared" si="147"/>
        <v>22</v>
      </c>
      <c r="E9454">
        <f>INDEX('[1]MYE2 - Persons'!$E$6:$CQ$431,MATCH(A9454,'[1]MYE2 - Persons'!$A$6:$A$431,0),MATCH(D9454,'[1]MYE2 - Persons'!$E$5:$CQ$5,0))</f>
        <v>12567</v>
      </c>
    </row>
    <row r="9455" spans="1:5" x14ac:dyDescent="0.35">
      <c r="A9455" t="s">
        <v>450</v>
      </c>
      <c r="B9455" t="s">
        <v>451</v>
      </c>
      <c r="C9455" t="s">
        <v>370</v>
      </c>
      <c r="D9455">
        <f t="shared" si="147"/>
        <v>22</v>
      </c>
      <c r="E9455">
        <f>INDEX('[1]MYE2 - Persons'!$E$6:$CQ$431,MATCH(A9455,'[1]MYE2 - Persons'!$A$6:$A$431,0),MATCH(D9455,'[1]MYE2 - Persons'!$E$5:$CQ$5,0))</f>
        <v>33901</v>
      </c>
    </row>
    <row r="9456" spans="1:5" x14ac:dyDescent="0.35">
      <c r="A9456" t="s">
        <v>452</v>
      </c>
      <c r="B9456" t="s">
        <v>67</v>
      </c>
      <c r="C9456" t="s">
        <v>372</v>
      </c>
      <c r="D9456">
        <f t="shared" si="147"/>
        <v>22</v>
      </c>
      <c r="E9456">
        <f>INDEX('[1]MYE2 - Persons'!$E$6:$CQ$431,MATCH(A9456,'[1]MYE2 - Persons'!$A$6:$A$431,0),MATCH(D9456,'[1]MYE2 - Persons'!$E$5:$CQ$5,0))</f>
        <v>6498</v>
      </c>
    </row>
    <row r="9457" spans="1:5" x14ac:dyDescent="0.35">
      <c r="A9457" t="s">
        <v>453</v>
      </c>
      <c r="B9457" t="s">
        <v>68</v>
      </c>
      <c r="C9457" t="s">
        <v>372</v>
      </c>
      <c r="D9457">
        <f t="shared" si="147"/>
        <v>22</v>
      </c>
      <c r="E9457">
        <f>INDEX('[1]MYE2 - Persons'!$E$6:$CQ$431,MATCH(A9457,'[1]MYE2 - Persons'!$A$6:$A$431,0),MATCH(D9457,'[1]MYE2 - Persons'!$E$5:$CQ$5,0))</f>
        <v>2239</v>
      </c>
    </row>
    <row r="9458" spans="1:5" x14ac:dyDescent="0.35">
      <c r="A9458" t="s">
        <v>454</v>
      </c>
      <c r="B9458" t="s">
        <v>69</v>
      </c>
      <c r="C9458" t="s">
        <v>372</v>
      </c>
      <c r="D9458">
        <f t="shared" si="147"/>
        <v>22</v>
      </c>
      <c r="E9458">
        <f>INDEX('[1]MYE2 - Persons'!$E$6:$CQ$431,MATCH(A9458,'[1]MYE2 - Persons'!$A$6:$A$431,0),MATCH(D9458,'[1]MYE2 - Persons'!$E$5:$CQ$5,0))</f>
        <v>5499</v>
      </c>
    </row>
    <row r="9459" spans="1:5" x14ac:dyDescent="0.35">
      <c r="A9459" t="s">
        <v>455</v>
      </c>
      <c r="B9459" t="s">
        <v>70</v>
      </c>
      <c r="C9459" t="s">
        <v>372</v>
      </c>
      <c r="D9459">
        <f t="shared" si="147"/>
        <v>22</v>
      </c>
      <c r="E9459">
        <f>INDEX('[1]MYE2 - Persons'!$E$6:$CQ$431,MATCH(A9459,'[1]MYE2 - Persons'!$A$6:$A$431,0),MATCH(D9459,'[1]MYE2 - Persons'!$E$5:$CQ$5,0))</f>
        <v>16055</v>
      </c>
    </row>
    <row r="9460" spans="1:5" x14ac:dyDescent="0.35">
      <c r="A9460" t="s">
        <v>456</v>
      </c>
      <c r="B9460" t="s">
        <v>71</v>
      </c>
      <c r="C9460" t="s">
        <v>372</v>
      </c>
      <c r="D9460">
        <f t="shared" si="147"/>
        <v>22</v>
      </c>
      <c r="E9460">
        <f>INDEX('[1]MYE2 - Persons'!$E$6:$CQ$431,MATCH(A9460,'[1]MYE2 - Persons'!$A$6:$A$431,0),MATCH(D9460,'[1]MYE2 - Persons'!$E$5:$CQ$5,0))</f>
        <v>3610</v>
      </c>
    </row>
    <row r="9461" spans="1:5" x14ac:dyDescent="0.35">
      <c r="A9461" t="s">
        <v>457</v>
      </c>
      <c r="B9461" t="s">
        <v>458</v>
      </c>
      <c r="C9461" t="s">
        <v>359</v>
      </c>
      <c r="D9461">
        <f t="shared" si="147"/>
        <v>22</v>
      </c>
      <c r="E9461">
        <f>INDEX('[1]MYE2 - Persons'!$E$6:$CQ$431,MATCH(A9461,'[1]MYE2 - Persons'!$A$6:$A$431,0),MATCH(D9461,'[1]MYE2 - Persons'!$E$5:$CQ$5,0))</f>
        <v>63420</v>
      </c>
    </row>
    <row r="9462" spans="1:5" x14ac:dyDescent="0.35">
      <c r="A9462" t="s">
        <v>459</v>
      </c>
      <c r="B9462" t="s">
        <v>72</v>
      </c>
      <c r="C9462" t="s">
        <v>361</v>
      </c>
      <c r="D9462">
        <f t="shared" si="147"/>
        <v>22</v>
      </c>
      <c r="E9462">
        <f>INDEX('[1]MYE2 - Persons'!$E$6:$CQ$431,MATCH(A9462,'[1]MYE2 - Persons'!$A$6:$A$431,0),MATCH(D9462,'[1]MYE2 - Persons'!$E$5:$CQ$5,0))</f>
        <v>3745</v>
      </c>
    </row>
    <row r="9463" spans="1:5" x14ac:dyDescent="0.35">
      <c r="A9463" t="s">
        <v>460</v>
      </c>
      <c r="B9463" t="s">
        <v>73</v>
      </c>
      <c r="C9463" t="s">
        <v>361</v>
      </c>
      <c r="D9463">
        <f t="shared" si="147"/>
        <v>22</v>
      </c>
      <c r="E9463">
        <f>INDEX('[1]MYE2 - Persons'!$E$6:$CQ$431,MATCH(A9463,'[1]MYE2 - Persons'!$A$6:$A$431,0),MATCH(D9463,'[1]MYE2 - Persons'!$E$5:$CQ$5,0))</f>
        <v>7883</v>
      </c>
    </row>
    <row r="9464" spans="1:5" x14ac:dyDescent="0.35">
      <c r="A9464" t="s">
        <v>461</v>
      </c>
      <c r="B9464" t="s">
        <v>74</v>
      </c>
      <c r="C9464" t="s">
        <v>361</v>
      </c>
      <c r="D9464">
        <f t="shared" si="147"/>
        <v>22</v>
      </c>
      <c r="E9464">
        <f>INDEX('[1]MYE2 - Persons'!$E$6:$CQ$431,MATCH(A9464,'[1]MYE2 - Persons'!$A$6:$A$431,0),MATCH(D9464,'[1]MYE2 - Persons'!$E$5:$CQ$5,0))</f>
        <v>9504</v>
      </c>
    </row>
    <row r="9465" spans="1:5" x14ac:dyDescent="0.35">
      <c r="A9465" t="s">
        <v>462</v>
      </c>
      <c r="B9465" t="s">
        <v>75</v>
      </c>
      <c r="C9465" t="s">
        <v>361</v>
      </c>
      <c r="D9465">
        <f t="shared" si="147"/>
        <v>22</v>
      </c>
      <c r="E9465">
        <f>INDEX('[1]MYE2 - Persons'!$E$6:$CQ$431,MATCH(A9465,'[1]MYE2 - Persons'!$A$6:$A$431,0),MATCH(D9465,'[1]MYE2 - Persons'!$E$5:$CQ$5,0))</f>
        <v>294</v>
      </c>
    </row>
    <row r="9466" spans="1:5" x14ac:dyDescent="0.35">
      <c r="A9466" t="s">
        <v>463</v>
      </c>
      <c r="B9466" t="s">
        <v>464</v>
      </c>
      <c r="C9466" t="s">
        <v>387</v>
      </c>
      <c r="D9466">
        <f t="shared" si="147"/>
        <v>22</v>
      </c>
      <c r="E9466">
        <f>INDEX('[1]MYE2 - Persons'!$E$6:$CQ$431,MATCH(A9466,'[1]MYE2 - Persons'!$A$6:$A$431,0),MATCH(D9466,'[1]MYE2 - Persons'!$E$5:$CQ$5,0))</f>
        <v>8203</v>
      </c>
    </row>
    <row r="9467" spans="1:5" x14ac:dyDescent="0.35">
      <c r="A9467" t="s">
        <v>465</v>
      </c>
      <c r="B9467" t="s">
        <v>76</v>
      </c>
      <c r="C9467" t="s">
        <v>389</v>
      </c>
      <c r="D9467">
        <f t="shared" si="147"/>
        <v>22</v>
      </c>
      <c r="E9467">
        <f>INDEX('[1]MYE2 - Persons'!$E$6:$CQ$431,MATCH(A9467,'[1]MYE2 - Persons'!$A$6:$A$431,0),MATCH(D9467,'[1]MYE2 - Persons'!$E$5:$CQ$5,0))</f>
        <v>1249</v>
      </c>
    </row>
    <row r="9468" spans="1:5" x14ac:dyDescent="0.35">
      <c r="A9468" t="s">
        <v>466</v>
      </c>
      <c r="B9468" t="s">
        <v>77</v>
      </c>
      <c r="C9468" t="s">
        <v>389</v>
      </c>
      <c r="D9468">
        <f t="shared" si="147"/>
        <v>22</v>
      </c>
      <c r="E9468">
        <f>INDEX('[1]MYE2 - Persons'!$E$6:$CQ$431,MATCH(A9468,'[1]MYE2 - Persons'!$A$6:$A$431,0),MATCH(D9468,'[1]MYE2 - Persons'!$E$5:$CQ$5,0))</f>
        <v>894</v>
      </c>
    </row>
    <row r="9469" spans="1:5" x14ac:dyDescent="0.35">
      <c r="A9469" t="s">
        <v>467</v>
      </c>
      <c r="B9469" t="s">
        <v>78</v>
      </c>
      <c r="C9469" t="s">
        <v>389</v>
      </c>
      <c r="D9469">
        <f t="shared" si="147"/>
        <v>22</v>
      </c>
      <c r="E9469">
        <f>INDEX('[1]MYE2 - Persons'!$E$6:$CQ$431,MATCH(A9469,'[1]MYE2 - Persons'!$A$6:$A$431,0),MATCH(D9469,'[1]MYE2 - Persons'!$E$5:$CQ$5,0))</f>
        <v>1216</v>
      </c>
    </row>
    <row r="9470" spans="1:5" x14ac:dyDescent="0.35">
      <c r="A9470" t="s">
        <v>468</v>
      </c>
      <c r="B9470" t="s">
        <v>79</v>
      </c>
      <c r="C9470" t="s">
        <v>389</v>
      </c>
      <c r="D9470">
        <f t="shared" si="147"/>
        <v>22</v>
      </c>
      <c r="E9470">
        <f>INDEX('[1]MYE2 - Persons'!$E$6:$CQ$431,MATCH(A9470,'[1]MYE2 - Persons'!$A$6:$A$431,0),MATCH(D9470,'[1]MYE2 - Persons'!$E$5:$CQ$5,0))</f>
        <v>658</v>
      </c>
    </row>
    <row r="9471" spans="1:5" x14ac:dyDescent="0.35">
      <c r="A9471" t="s">
        <v>469</v>
      </c>
      <c r="B9471" t="s">
        <v>80</v>
      </c>
      <c r="C9471" t="s">
        <v>389</v>
      </c>
      <c r="D9471">
        <f t="shared" si="147"/>
        <v>22</v>
      </c>
      <c r="E9471">
        <f>INDEX('[1]MYE2 - Persons'!$E$6:$CQ$431,MATCH(A9471,'[1]MYE2 - Persons'!$A$6:$A$431,0),MATCH(D9471,'[1]MYE2 - Persons'!$E$5:$CQ$5,0))</f>
        <v>1176</v>
      </c>
    </row>
    <row r="9472" spans="1:5" x14ac:dyDescent="0.35">
      <c r="A9472" t="s">
        <v>470</v>
      </c>
      <c r="B9472" t="s">
        <v>81</v>
      </c>
      <c r="C9472" t="s">
        <v>389</v>
      </c>
      <c r="D9472">
        <f t="shared" si="147"/>
        <v>22</v>
      </c>
      <c r="E9472">
        <f>INDEX('[1]MYE2 - Persons'!$E$6:$CQ$431,MATCH(A9472,'[1]MYE2 - Persons'!$A$6:$A$431,0),MATCH(D9472,'[1]MYE2 - Persons'!$E$5:$CQ$5,0))</f>
        <v>943</v>
      </c>
    </row>
    <row r="9473" spans="1:5" x14ac:dyDescent="0.35">
      <c r="A9473" t="s">
        <v>471</v>
      </c>
      <c r="B9473" t="s">
        <v>82</v>
      </c>
      <c r="C9473" t="s">
        <v>389</v>
      </c>
      <c r="D9473">
        <f t="shared" si="147"/>
        <v>22</v>
      </c>
      <c r="E9473">
        <f>INDEX('[1]MYE2 - Persons'!$E$6:$CQ$431,MATCH(A9473,'[1]MYE2 - Persons'!$A$6:$A$431,0),MATCH(D9473,'[1]MYE2 - Persons'!$E$5:$CQ$5,0))</f>
        <v>967</v>
      </c>
    </row>
    <row r="9474" spans="1:5" x14ac:dyDescent="0.35">
      <c r="A9474" t="s">
        <v>472</v>
      </c>
      <c r="B9474" t="s">
        <v>83</v>
      </c>
      <c r="C9474" t="s">
        <v>389</v>
      </c>
      <c r="D9474">
        <f t="shared" si="147"/>
        <v>22</v>
      </c>
      <c r="E9474">
        <f>INDEX('[1]MYE2 - Persons'!$E$6:$CQ$431,MATCH(A9474,'[1]MYE2 - Persons'!$A$6:$A$431,0),MATCH(D9474,'[1]MYE2 - Persons'!$E$5:$CQ$5,0))</f>
        <v>1100</v>
      </c>
    </row>
    <row r="9475" spans="1:5" x14ac:dyDescent="0.35">
      <c r="A9475" t="s">
        <v>473</v>
      </c>
      <c r="B9475" t="s">
        <v>474</v>
      </c>
      <c r="C9475" t="s">
        <v>387</v>
      </c>
      <c r="D9475">
        <f t="shared" ref="D9475:D9538" si="148">ROUNDDOWN((ROW(A9475)-2)/426,0)</f>
        <v>22</v>
      </c>
      <c r="E9475">
        <f>INDEX('[1]MYE2 - Persons'!$E$6:$CQ$431,MATCH(A9475,'[1]MYE2 - Persons'!$A$6:$A$431,0),MATCH(D9475,'[1]MYE2 - Persons'!$E$5:$CQ$5,0))</f>
        <v>8760</v>
      </c>
    </row>
    <row r="9476" spans="1:5" x14ac:dyDescent="0.35">
      <c r="A9476" t="s">
        <v>475</v>
      </c>
      <c r="B9476" t="s">
        <v>84</v>
      </c>
      <c r="C9476" t="s">
        <v>389</v>
      </c>
      <c r="D9476">
        <f t="shared" si="148"/>
        <v>22</v>
      </c>
      <c r="E9476">
        <f>INDEX('[1]MYE2 - Persons'!$E$6:$CQ$431,MATCH(A9476,'[1]MYE2 - Persons'!$A$6:$A$431,0),MATCH(D9476,'[1]MYE2 - Persons'!$E$5:$CQ$5,0))</f>
        <v>982</v>
      </c>
    </row>
    <row r="9477" spans="1:5" x14ac:dyDescent="0.35">
      <c r="A9477" t="s">
        <v>476</v>
      </c>
      <c r="B9477" t="s">
        <v>85</v>
      </c>
      <c r="C9477" t="s">
        <v>389</v>
      </c>
      <c r="D9477">
        <f t="shared" si="148"/>
        <v>22</v>
      </c>
      <c r="E9477">
        <f>INDEX('[1]MYE2 - Persons'!$E$6:$CQ$431,MATCH(A9477,'[1]MYE2 - Persons'!$A$6:$A$431,0),MATCH(D9477,'[1]MYE2 - Persons'!$E$5:$CQ$5,0))</f>
        <v>3719</v>
      </c>
    </row>
    <row r="9478" spans="1:5" x14ac:dyDescent="0.35">
      <c r="A9478" t="s">
        <v>477</v>
      </c>
      <c r="B9478" t="s">
        <v>86</v>
      </c>
      <c r="C9478" t="s">
        <v>389</v>
      </c>
      <c r="D9478">
        <f t="shared" si="148"/>
        <v>22</v>
      </c>
      <c r="E9478">
        <f>INDEX('[1]MYE2 - Persons'!$E$6:$CQ$431,MATCH(A9478,'[1]MYE2 - Persons'!$A$6:$A$431,0),MATCH(D9478,'[1]MYE2 - Persons'!$E$5:$CQ$5,0))</f>
        <v>819</v>
      </c>
    </row>
    <row r="9479" spans="1:5" x14ac:dyDescent="0.35">
      <c r="A9479" t="s">
        <v>478</v>
      </c>
      <c r="B9479" t="s">
        <v>87</v>
      </c>
      <c r="C9479" t="s">
        <v>389</v>
      </c>
      <c r="D9479">
        <f t="shared" si="148"/>
        <v>22</v>
      </c>
      <c r="E9479">
        <f>INDEX('[1]MYE2 - Persons'!$E$6:$CQ$431,MATCH(A9479,'[1]MYE2 - Persons'!$A$6:$A$431,0),MATCH(D9479,'[1]MYE2 - Persons'!$E$5:$CQ$5,0))</f>
        <v>1036</v>
      </c>
    </row>
    <row r="9480" spans="1:5" x14ac:dyDescent="0.35">
      <c r="A9480" t="s">
        <v>479</v>
      </c>
      <c r="B9480" t="s">
        <v>88</v>
      </c>
      <c r="C9480" t="s">
        <v>389</v>
      </c>
      <c r="D9480">
        <f t="shared" si="148"/>
        <v>22</v>
      </c>
      <c r="E9480">
        <f>INDEX('[1]MYE2 - Persons'!$E$6:$CQ$431,MATCH(A9480,'[1]MYE2 - Persons'!$A$6:$A$431,0),MATCH(D9480,'[1]MYE2 - Persons'!$E$5:$CQ$5,0))</f>
        <v>444</v>
      </c>
    </row>
    <row r="9481" spans="1:5" x14ac:dyDescent="0.35">
      <c r="A9481" t="s">
        <v>480</v>
      </c>
      <c r="B9481" t="s">
        <v>89</v>
      </c>
      <c r="C9481" t="s">
        <v>389</v>
      </c>
      <c r="D9481">
        <f t="shared" si="148"/>
        <v>22</v>
      </c>
      <c r="E9481">
        <f>INDEX('[1]MYE2 - Persons'!$E$6:$CQ$431,MATCH(A9481,'[1]MYE2 - Persons'!$A$6:$A$431,0),MATCH(D9481,'[1]MYE2 - Persons'!$E$5:$CQ$5,0))</f>
        <v>1106</v>
      </c>
    </row>
    <row r="9482" spans="1:5" x14ac:dyDescent="0.35">
      <c r="A9482" t="s">
        <v>481</v>
      </c>
      <c r="B9482" t="s">
        <v>90</v>
      </c>
      <c r="C9482" t="s">
        <v>389</v>
      </c>
      <c r="D9482">
        <f t="shared" si="148"/>
        <v>22</v>
      </c>
      <c r="E9482">
        <f>INDEX('[1]MYE2 - Persons'!$E$6:$CQ$431,MATCH(A9482,'[1]MYE2 - Persons'!$A$6:$A$431,0),MATCH(D9482,'[1]MYE2 - Persons'!$E$5:$CQ$5,0))</f>
        <v>654</v>
      </c>
    </row>
    <row r="9483" spans="1:5" x14ac:dyDescent="0.35">
      <c r="A9483" t="s">
        <v>482</v>
      </c>
      <c r="B9483" t="s">
        <v>483</v>
      </c>
      <c r="C9483" t="s">
        <v>387</v>
      </c>
      <c r="D9483">
        <f t="shared" si="148"/>
        <v>22</v>
      </c>
      <c r="E9483">
        <f>INDEX('[1]MYE2 - Persons'!$E$6:$CQ$431,MATCH(A9483,'[1]MYE2 - Persons'!$A$6:$A$431,0),MATCH(D9483,'[1]MYE2 - Persons'!$E$5:$CQ$5,0))</f>
        <v>8437</v>
      </c>
    </row>
    <row r="9484" spans="1:5" x14ac:dyDescent="0.35">
      <c r="A9484" t="s">
        <v>484</v>
      </c>
      <c r="B9484" t="s">
        <v>91</v>
      </c>
      <c r="C9484" t="s">
        <v>389</v>
      </c>
      <c r="D9484">
        <f t="shared" si="148"/>
        <v>22</v>
      </c>
      <c r="E9484">
        <f>INDEX('[1]MYE2 - Persons'!$E$6:$CQ$431,MATCH(A9484,'[1]MYE2 - Persons'!$A$6:$A$431,0),MATCH(D9484,'[1]MYE2 - Persons'!$E$5:$CQ$5,0))</f>
        <v>718</v>
      </c>
    </row>
    <row r="9485" spans="1:5" x14ac:dyDescent="0.35">
      <c r="A9485" t="s">
        <v>485</v>
      </c>
      <c r="B9485" t="s">
        <v>92</v>
      </c>
      <c r="C9485" t="s">
        <v>389</v>
      </c>
      <c r="D9485">
        <f t="shared" si="148"/>
        <v>22</v>
      </c>
      <c r="E9485">
        <f>INDEX('[1]MYE2 - Persons'!$E$6:$CQ$431,MATCH(A9485,'[1]MYE2 - Persons'!$A$6:$A$431,0),MATCH(D9485,'[1]MYE2 - Persons'!$E$5:$CQ$5,0))</f>
        <v>1184</v>
      </c>
    </row>
    <row r="9486" spans="1:5" x14ac:dyDescent="0.35">
      <c r="A9486" t="s">
        <v>486</v>
      </c>
      <c r="B9486" t="s">
        <v>93</v>
      </c>
      <c r="C9486" t="s">
        <v>389</v>
      </c>
      <c r="D9486">
        <f t="shared" si="148"/>
        <v>22</v>
      </c>
      <c r="E9486">
        <f>INDEX('[1]MYE2 - Persons'!$E$6:$CQ$431,MATCH(A9486,'[1]MYE2 - Persons'!$A$6:$A$431,0),MATCH(D9486,'[1]MYE2 - Persons'!$E$5:$CQ$5,0))</f>
        <v>2484</v>
      </c>
    </row>
    <row r="9487" spans="1:5" x14ac:dyDescent="0.35">
      <c r="A9487" t="s">
        <v>487</v>
      </c>
      <c r="B9487" t="s">
        <v>94</v>
      </c>
      <c r="C9487" t="s">
        <v>389</v>
      </c>
      <c r="D9487">
        <f t="shared" si="148"/>
        <v>22</v>
      </c>
      <c r="E9487">
        <f>INDEX('[1]MYE2 - Persons'!$E$6:$CQ$431,MATCH(A9487,'[1]MYE2 - Persons'!$A$6:$A$431,0),MATCH(D9487,'[1]MYE2 - Persons'!$E$5:$CQ$5,0))</f>
        <v>1105</v>
      </c>
    </row>
    <row r="9488" spans="1:5" x14ac:dyDescent="0.35">
      <c r="A9488" t="s">
        <v>488</v>
      </c>
      <c r="B9488" t="s">
        <v>95</v>
      </c>
      <c r="C9488" t="s">
        <v>389</v>
      </c>
      <c r="D9488">
        <f t="shared" si="148"/>
        <v>22</v>
      </c>
      <c r="E9488">
        <f>INDEX('[1]MYE2 - Persons'!$E$6:$CQ$431,MATCH(A9488,'[1]MYE2 - Persons'!$A$6:$A$431,0),MATCH(D9488,'[1]MYE2 - Persons'!$E$5:$CQ$5,0))</f>
        <v>923</v>
      </c>
    </row>
    <row r="9489" spans="1:5" x14ac:dyDescent="0.35">
      <c r="A9489" t="s">
        <v>489</v>
      </c>
      <c r="B9489" t="s">
        <v>96</v>
      </c>
      <c r="C9489" t="s">
        <v>389</v>
      </c>
      <c r="D9489">
        <f t="shared" si="148"/>
        <v>22</v>
      </c>
      <c r="E9489">
        <f>INDEX('[1]MYE2 - Persons'!$E$6:$CQ$431,MATCH(A9489,'[1]MYE2 - Persons'!$A$6:$A$431,0),MATCH(D9489,'[1]MYE2 - Persons'!$E$5:$CQ$5,0))</f>
        <v>1172</v>
      </c>
    </row>
    <row r="9490" spans="1:5" x14ac:dyDescent="0.35">
      <c r="A9490" t="s">
        <v>490</v>
      </c>
      <c r="B9490" t="s">
        <v>97</v>
      </c>
      <c r="C9490" t="s">
        <v>389</v>
      </c>
      <c r="D9490">
        <f t="shared" si="148"/>
        <v>22</v>
      </c>
      <c r="E9490">
        <f>INDEX('[1]MYE2 - Persons'!$E$6:$CQ$431,MATCH(A9490,'[1]MYE2 - Persons'!$A$6:$A$431,0),MATCH(D9490,'[1]MYE2 - Persons'!$E$5:$CQ$5,0))</f>
        <v>851</v>
      </c>
    </row>
    <row r="9491" spans="1:5" x14ac:dyDescent="0.35">
      <c r="A9491" t="s">
        <v>491</v>
      </c>
      <c r="B9491" t="s">
        <v>492</v>
      </c>
      <c r="C9491" t="s">
        <v>387</v>
      </c>
      <c r="D9491">
        <f t="shared" si="148"/>
        <v>22</v>
      </c>
      <c r="E9491">
        <f>INDEX('[1]MYE2 - Persons'!$E$6:$CQ$431,MATCH(A9491,'[1]MYE2 - Persons'!$A$6:$A$431,0),MATCH(D9491,'[1]MYE2 - Persons'!$E$5:$CQ$5,0))</f>
        <v>7858</v>
      </c>
    </row>
    <row r="9492" spans="1:5" x14ac:dyDescent="0.35">
      <c r="A9492" t="s">
        <v>493</v>
      </c>
      <c r="B9492" t="s">
        <v>98</v>
      </c>
      <c r="C9492" t="s">
        <v>389</v>
      </c>
      <c r="D9492">
        <f t="shared" si="148"/>
        <v>22</v>
      </c>
      <c r="E9492">
        <f>INDEX('[1]MYE2 - Persons'!$E$6:$CQ$431,MATCH(A9492,'[1]MYE2 - Persons'!$A$6:$A$431,0),MATCH(D9492,'[1]MYE2 - Persons'!$E$5:$CQ$5,0))</f>
        <v>771</v>
      </c>
    </row>
    <row r="9493" spans="1:5" x14ac:dyDescent="0.35">
      <c r="A9493" t="s">
        <v>494</v>
      </c>
      <c r="B9493" t="s">
        <v>99</v>
      </c>
      <c r="C9493" t="s">
        <v>389</v>
      </c>
      <c r="D9493">
        <f t="shared" si="148"/>
        <v>22</v>
      </c>
      <c r="E9493">
        <f>INDEX('[1]MYE2 - Persons'!$E$6:$CQ$431,MATCH(A9493,'[1]MYE2 - Persons'!$A$6:$A$431,0),MATCH(D9493,'[1]MYE2 - Persons'!$E$5:$CQ$5,0))</f>
        <v>803</v>
      </c>
    </row>
    <row r="9494" spans="1:5" x14ac:dyDescent="0.35">
      <c r="A9494" t="s">
        <v>495</v>
      </c>
      <c r="B9494" t="s">
        <v>100</v>
      </c>
      <c r="C9494" t="s">
        <v>389</v>
      </c>
      <c r="D9494">
        <f t="shared" si="148"/>
        <v>22</v>
      </c>
      <c r="E9494">
        <f>INDEX('[1]MYE2 - Persons'!$E$6:$CQ$431,MATCH(A9494,'[1]MYE2 - Persons'!$A$6:$A$431,0),MATCH(D9494,'[1]MYE2 - Persons'!$E$5:$CQ$5,0))</f>
        <v>876</v>
      </c>
    </row>
    <row r="9495" spans="1:5" x14ac:dyDescent="0.35">
      <c r="A9495" t="s">
        <v>496</v>
      </c>
      <c r="B9495" t="s">
        <v>101</v>
      </c>
      <c r="C9495" t="s">
        <v>389</v>
      </c>
      <c r="D9495">
        <f t="shared" si="148"/>
        <v>22</v>
      </c>
      <c r="E9495">
        <f>INDEX('[1]MYE2 - Persons'!$E$6:$CQ$431,MATCH(A9495,'[1]MYE2 - Persons'!$A$6:$A$431,0),MATCH(D9495,'[1]MYE2 - Persons'!$E$5:$CQ$5,0))</f>
        <v>984</v>
      </c>
    </row>
    <row r="9496" spans="1:5" x14ac:dyDescent="0.35">
      <c r="A9496" t="s">
        <v>497</v>
      </c>
      <c r="B9496" t="s">
        <v>102</v>
      </c>
      <c r="C9496" t="s">
        <v>389</v>
      </c>
      <c r="D9496">
        <f t="shared" si="148"/>
        <v>22</v>
      </c>
      <c r="E9496">
        <f>INDEX('[1]MYE2 - Persons'!$E$6:$CQ$431,MATCH(A9496,'[1]MYE2 - Persons'!$A$6:$A$431,0),MATCH(D9496,'[1]MYE2 - Persons'!$E$5:$CQ$5,0))</f>
        <v>2796</v>
      </c>
    </row>
    <row r="9497" spans="1:5" x14ac:dyDescent="0.35">
      <c r="A9497" t="s">
        <v>498</v>
      </c>
      <c r="B9497" t="s">
        <v>103</v>
      </c>
      <c r="C9497" t="s">
        <v>389</v>
      </c>
      <c r="D9497">
        <f t="shared" si="148"/>
        <v>22</v>
      </c>
      <c r="E9497">
        <f>INDEX('[1]MYE2 - Persons'!$E$6:$CQ$431,MATCH(A9497,'[1]MYE2 - Persons'!$A$6:$A$431,0),MATCH(D9497,'[1]MYE2 - Persons'!$E$5:$CQ$5,0))</f>
        <v>888</v>
      </c>
    </row>
    <row r="9498" spans="1:5" x14ac:dyDescent="0.35">
      <c r="A9498" t="s">
        <v>499</v>
      </c>
      <c r="B9498" t="s">
        <v>104</v>
      </c>
      <c r="C9498" t="s">
        <v>389</v>
      </c>
      <c r="D9498">
        <f t="shared" si="148"/>
        <v>22</v>
      </c>
      <c r="E9498">
        <f>INDEX('[1]MYE2 - Persons'!$E$6:$CQ$431,MATCH(A9498,'[1]MYE2 - Persons'!$A$6:$A$431,0),MATCH(D9498,'[1]MYE2 - Persons'!$E$5:$CQ$5,0))</f>
        <v>740</v>
      </c>
    </row>
    <row r="9499" spans="1:5" x14ac:dyDescent="0.35">
      <c r="A9499" t="s">
        <v>500</v>
      </c>
      <c r="B9499" t="s">
        <v>501</v>
      </c>
      <c r="C9499" t="s">
        <v>387</v>
      </c>
      <c r="D9499">
        <f t="shared" si="148"/>
        <v>22</v>
      </c>
      <c r="E9499">
        <f>INDEX('[1]MYE2 - Persons'!$E$6:$CQ$431,MATCH(A9499,'[1]MYE2 - Persons'!$A$6:$A$431,0),MATCH(D9499,'[1]MYE2 - Persons'!$E$5:$CQ$5,0))</f>
        <v>8736</v>
      </c>
    </row>
    <row r="9500" spans="1:5" x14ac:dyDescent="0.35">
      <c r="A9500" t="s">
        <v>502</v>
      </c>
      <c r="B9500" t="s">
        <v>105</v>
      </c>
      <c r="C9500" t="s">
        <v>389</v>
      </c>
      <c r="D9500">
        <f t="shared" si="148"/>
        <v>22</v>
      </c>
      <c r="E9500">
        <f>INDEX('[1]MYE2 - Persons'!$E$6:$CQ$431,MATCH(A9500,'[1]MYE2 - Persons'!$A$6:$A$431,0),MATCH(D9500,'[1]MYE2 - Persons'!$E$5:$CQ$5,0))</f>
        <v>1421</v>
      </c>
    </row>
    <row r="9501" spans="1:5" x14ac:dyDescent="0.35">
      <c r="A9501" t="s">
        <v>503</v>
      </c>
      <c r="B9501" t="s">
        <v>106</v>
      </c>
      <c r="C9501" t="s">
        <v>389</v>
      </c>
      <c r="D9501">
        <f t="shared" si="148"/>
        <v>22</v>
      </c>
      <c r="E9501">
        <f>INDEX('[1]MYE2 - Persons'!$E$6:$CQ$431,MATCH(A9501,'[1]MYE2 - Persons'!$A$6:$A$431,0),MATCH(D9501,'[1]MYE2 - Persons'!$E$5:$CQ$5,0))</f>
        <v>1176</v>
      </c>
    </row>
    <row r="9502" spans="1:5" x14ac:dyDescent="0.35">
      <c r="A9502" t="s">
        <v>504</v>
      </c>
      <c r="B9502" t="s">
        <v>107</v>
      </c>
      <c r="C9502" t="s">
        <v>389</v>
      </c>
      <c r="D9502">
        <f t="shared" si="148"/>
        <v>22</v>
      </c>
      <c r="E9502">
        <f>INDEX('[1]MYE2 - Persons'!$E$6:$CQ$431,MATCH(A9502,'[1]MYE2 - Persons'!$A$6:$A$431,0),MATCH(D9502,'[1]MYE2 - Persons'!$E$5:$CQ$5,0))</f>
        <v>1350</v>
      </c>
    </row>
    <row r="9503" spans="1:5" x14ac:dyDescent="0.35">
      <c r="A9503" t="s">
        <v>505</v>
      </c>
      <c r="B9503" t="s">
        <v>108</v>
      </c>
      <c r="C9503" t="s">
        <v>389</v>
      </c>
      <c r="D9503">
        <f t="shared" si="148"/>
        <v>22</v>
      </c>
      <c r="E9503">
        <f>INDEX('[1]MYE2 - Persons'!$E$6:$CQ$431,MATCH(A9503,'[1]MYE2 - Persons'!$A$6:$A$431,0),MATCH(D9503,'[1]MYE2 - Persons'!$E$5:$CQ$5,0))</f>
        <v>1143</v>
      </c>
    </row>
    <row r="9504" spans="1:5" x14ac:dyDescent="0.35">
      <c r="A9504" t="s">
        <v>506</v>
      </c>
      <c r="B9504" t="s">
        <v>109</v>
      </c>
      <c r="C9504" t="s">
        <v>389</v>
      </c>
      <c r="D9504">
        <f t="shared" si="148"/>
        <v>22</v>
      </c>
      <c r="E9504">
        <f>INDEX('[1]MYE2 - Persons'!$E$6:$CQ$431,MATCH(A9504,'[1]MYE2 - Persons'!$A$6:$A$431,0),MATCH(D9504,'[1]MYE2 - Persons'!$E$5:$CQ$5,0))</f>
        <v>1135</v>
      </c>
    </row>
    <row r="9505" spans="1:5" x14ac:dyDescent="0.35">
      <c r="A9505" t="s">
        <v>507</v>
      </c>
      <c r="B9505" t="s">
        <v>110</v>
      </c>
      <c r="C9505" t="s">
        <v>389</v>
      </c>
      <c r="D9505">
        <f t="shared" si="148"/>
        <v>22</v>
      </c>
      <c r="E9505">
        <f>INDEX('[1]MYE2 - Persons'!$E$6:$CQ$431,MATCH(A9505,'[1]MYE2 - Persons'!$A$6:$A$431,0),MATCH(D9505,'[1]MYE2 - Persons'!$E$5:$CQ$5,0))</f>
        <v>1200</v>
      </c>
    </row>
    <row r="9506" spans="1:5" x14ac:dyDescent="0.35">
      <c r="A9506" t="s">
        <v>508</v>
      </c>
      <c r="B9506" t="s">
        <v>111</v>
      </c>
      <c r="C9506" t="s">
        <v>389</v>
      </c>
      <c r="D9506">
        <f t="shared" si="148"/>
        <v>22</v>
      </c>
      <c r="E9506">
        <f>INDEX('[1]MYE2 - Persons'!$E$6:$CQ$431,MATCH(A9506,'[1]MYE2 - Persons'!$A$6:$A$431,0),MATCH(D9506,'[1]MYE2 - Persons'!$E$5:$CQ$5,0))</f>
        <v>1311</v>
      </c>
    </row>
    <row r="9507" spans="1:5" x14ac:dyDescent="0.35">
      <c r="A9507" t="s">
        <v>509</v>
      </c>
      <c r="B9507" t="s">
        <v>510</v>
      </c>
      <c r="C9507" t="s">
        <v>359</v>
      </c>
      <c r="D9507">
        <f t="shared" si="148"/>
        <v>22</v>
      </c>
      <c r="E9507">
        <f>INDEX('[1]MYE2 - Persons'!$E$6:$CQ$431,MATCH(A9507,'[1]MYE2 - Persons'!$A$6:$A$431,0),MATCH(D9507,'[1]MYE2 - Persons'!$E$5:$CQ$5,0))</f>
        <v>79028</v>
      </c>
    </row>
    <row r="9508" spans="1:5" x14ac:dyDescent="0.35">
      <c r="A9508" t="s">
        <v>511</v>
      </c>
      <c r="B9508" t="s">
        <v>112</v>
      </c>
      <c r="C9508" t="s">
        <v>361</v>
      </c>
      <c r="D9508">
        <f t="shared" si="148"/>
        <v>22</v>
      </c>
      <c r="E9508">
        <f>INDEX('[1]MYE2 - Persons'!$E$6:$CQ$431,MATCH(A9508,'[1]MYE2 - Persons'!$A$6:$A$431,0),MATCH(D9508,'[1]MYE2 - Persons'!$E$5:$CQ$5,0))</f>
        <v>1689</v>
      </c>
    </row>
    <row r="9509" spans="1:5" x14ac:dyDescent="0.35">
      <c r="A9509" t="s">
        <v>512</v>
      </c>
      <c r="B9509" t="s">
        <v>113</v>
      </c>
      <c r="C9509" t="s">
        <v>361</v>
      </c>
      <c r="D9509">
        <f t="shared" si="148"/>
        <v>22</v>
      </c>
      <c r="E9509">
        <f>INDEX('[1]MYE2 - Persons'!$E$6:$CQ$431,MATCH(A9509,'[1]MYE2 - Persons'!$A$6:$A$431,0),MATCH(D9509,'[1]MYE2 - Persons'!$E$5:$CQ$5,0))</f>
        <v>2995</v>
      </c>
    </row>
    <row r="9510" spans="1:5" x14ac:dyDescent="0.35">
      <c r="A9510" t="s">
        <v>513</v>
      </c>
      <c r="B9510" t="s">
        <v>114</v>
      </c>
      <c r="C9510" t="s">
        <v>361</v>
      </c>
      <c r="D9510">
        <f t="shared" si="148"/>
        <v>22</v>
      </c>
      <c r="E9510">
        <f>INDEX('[1]MYE2 - Persons'!$E$6:$CQ$431,MATCH(A9510,'[1]MYE2 - Persons'!$A$6:$A$431,0),MATCH(D9510,'[1]MYE2 - Persons'!$E$5:$CQ$5,0))</f>
        <v>3629</v>
      </c>
    </row>
    <row r="9511" spans="1:5" x14ac:dyDescent="0.35">
      <c r="A9511" t="s">
        <v>514</v>
      </c>
      <c r="B9511" t="s">
        <v>115</v>
      </c>
      <c r="C9511" t="s">
        <v>361</v>
      </c>
      <c r="D9511">
        <f t="shared" si="148"/>
        <v>22</v>
      </c>
      <c r="E9511">
        <f>INDEX('[1]MYE2 - Persons'!$E$6:$CQ$431,MATCH(A9511,'[1]MYE2 - Persons'!$A$6:$A$431,0),MATCH(D9511,'[1]MYE2 - Persons'!$E$5:$CQ$5,0))</f>
        <v>2438</v>
      </c>
    </row>
    <row r="9512" spans="1:5" x14ac:dyDescent="0.35">
      <c r="A9512" t="s">
        <v>515</v>
      </c>
      <c r="B9512" t="s">
        <v>516</v>
      </c>
      <c r="C9512" t="s">
        <v>387</v>
      </c>
      <c r="D9512">
        <f t="shared" si="148"/>
        <v>22</v>
      </c>
      <c r="E9512">
        <f>INDEX('[1]MYE2 - Persons'!$E$6:$CQ$431,MATCH(A9512,'[1]MYE2 - Persons'!$A$6:$A$431,0),MATCH(D9512,'[1]MYE2 - Persons'!$E$5:$CQ$5,0))</f>
        <v>9861</v>
      </c>
    </row>
    <row r="9513" spans="1:5" x14ac:dyDescent="0.35">
      <c r="A9513" t="s">
        <v>517</v>
      </c>
      <c r="B9513" t="s">
        <v>116</v>
      </c>
      <c r="C9513" t="s">
        <v>389</v>
      </c>
      <c r="D9513">
        <f t="shared" si="148"/>
        <v>22</v>
      </c>
      <c r="E9513">
        <f>INDEX('[1]MYE2 - Persons'!$E$6:$CQ$431,MATCH(A9513,'[1]MYE2 - Persons'!$A$6:$A$431,0),MATCH(D9513,'[1]MYE2 - Persons'!$E$5:$CQ$5,0))</f>
        <v>1132</v>
      </c>
    </row>
    <row r="9514" spans="1:5" x14ac:dyDescent="0.35">
      <c r="A9514" t="s">
        <v>518</v>
      </c>
      <c r="B9514" t="s">
        <v>117</v>
      </c>
      <c r="C9514" t="s">
        <v>389</v>
      </c>
      <c r="D9514">
        <f t="shared" si="148"/>
        <v>22</v>
      </c>
      <c r="E9514">
        <f>INDEX('[1]MYE2 - Persons'!$E$6:$CQ$431,MATCH(A9514,'[1]MYE2 - Persons'!$A$6:$A$431,0),MATCH(D9514,'[1]MYE2 - Persons'!$E$5:$CQ$5,0))</f>
        <v>1202</v>
      </c>
    </row>
    <row r="9515" spans="1:5" x14ac:dyDescent="0.35">
      <c r="A9515" t="s">
        <v>519</v>
      </c>
      <c r="B9515" t="s">
        <v>118</v>
      </c>
      <c r="C9515" t="s">
        <v>389</v>
      </c>
      <c r="D9515">
        <f t="shared" si="148"/>
        <v>22</v>
      </c>
      <c r="E9515">
        <f>INDEX('[1]MYE2 - Persons'!$E$6:$CQ$431,MATCH(A9515,'[1]MYE2 - Persons'!$A$6:$A$431,0),MATCH(D9515,'[1]MYE2 - Persons'!$E$5:$CQ$5,0))</f>
        <v>1046</v>
      </c>
    </row>
    <row r="9516" spans="1:5" x14ac:dyDescent="0.35">
      <c r="A9516" t="s">
        <v>520</v>
      </c>
      <c r="B9516" t="s">
        <v>119</v>
      </c>
      <c r="C9516" t="s">
        <v>389</v>
      </c>
      <c r="D9516">
        <f t="shared" si="148"/>
        <v>22</v>
      </c>
      <c r="E9516">
        <f>INDEX('[1]MYE2 - Persons'!$E$6:$CQ$431,MATCH(A9516,'[1]MYE2 - Persons'!$A$6:$A$431,0),MATCH(D9516,'[1]MYE2 - Persons'!$E$5:$CQ$5,0))</f>
        <v>2098</v>
      </c>
    </row>
    <row r="9517" spans="1:5" x14ac:dyDescent="0.35">
      <c r="A9517" t="s">
        <v>521</v>
      </c>
      <c r="B9517" t="s">
        <v>120</v>
      </c>
      <c r="C9517" t="s">
        <v>389</v>
      </c>
      <c r="D9517">
        <f t="shared" si="148"/>
        <v>22</v>
      </c>
      <c r="E9517">
        <f>INDEX('[1]MYE2 - Persons'!$E$6:$CQ$431,MATCH(A9517,'[1]MYE2 - Persons'!$A$6:$A$431,0),MATCH(D9517,'[1]MYE2 - Persons'!$E$5:$CQ$5,0))</f>
        <v>1206</v>
      </c>
    </row>
    <row r="9518" spans="1:5" x14ac:dyDescent="0.35">
      <c r="A9518" t="s">
        <v>522</v>
      </c>
      <c r="B9518" t="s">
        <v>121</v>
      </c>
      <c r="C9518" t="s">
        <v>389</v>
      </c>
      <c r="D9518">
        <f t="shared" si="148"/>
        <v>22</v>
      </c>
      <c r="E9518">
        <f>INDEX('[1]MYE2 - Persons'!$E$6:$CQ$431,MATCH(A9518,'[1]MYE2 - Persons'!$A$6:$A$431,0),MATCH(D9518,'[1]MYE2 - Persons'!$E$5:$CQ$5,0))</f>
        <v>1359</v>
      </c>
    </row>
    <row r="9519" spans="1:5" x14ac:dyDescent="0.35">
      <c r="A9519" t="s">
        <v>523</v>
      </c>
      <c r="B9519" t="s">
        <v>122</v>
      </c>
      <c r="C9519" t="s">
        <v>389</v>
      </c>
      <c r="D9519">
        <f t="shared" si="148"/>
        <v>22</v>
      </c>
      <c r="E9519">
        <f>INDEX('[1]MYE2 - Persons'!$E$6:$CQ$431,MATCH(A9519,'[1]MYE2 - Persons'!$A$6:$A$431,0),MATCH(D9519,'[1]MYE2 - Persons'!$E$5:$CQ$5,0))</f>
        <v>905</v>
      </c>
    </row>
    <row r="9520" spans="1:5" x14ac:dyDescent="0.35">
      <c r="A9520" t="s">
        <v>524</v>
      </c>
      <c r="B9520" t="s">
        <v>123</v>
      </c>
      <c r="C9520" t="s">
        <v>389</v>
      </c>
      <c r="D9520">
        <f t="shared" si="148"/>
        <v>22</v>
      </c>
      <c r="E9520">
        <f>INDEX('[1]MYE2 - Persons'!$E$6:$CQ$431,MATCH(A9520,'[1]MYE2 - Persons'!$A$6:$A$431,0),MATCH(D9520,'[1]MYE2 - Persons'!$E$5:$CQ$5,0))</f>
        <v>913</v>
      </c>
    </row>
    <row r="9521" spans="1:5" x14ac:dyDescent="0.35">
      <c r="A9521" t="s">
        <v>525</v>
      </c>
      <c r="B9521" t="s">
        <v>526</v>
      </c>
      <c r="C9521" t="s">
        <v>387</v>
      </c>
      <c r="D9521">
        <f t="shared" si="148"/>
        <v>22</v>
      </c>
      <c r="E9521">
        <f>INDEX('[1]MYE2 - Persons'!$E$6:$CQ$431,MATCH(A9521,'[1]MYE2 - Persons'!$A$6:$A$431,0),MATCH(D9521,'[1]MYE2 - Persons'!$E$5:$CQ$5,0))</f>
        <v>6912</v>
      </c>
    </row>
    <row r="9522" spans="1:5" x14ac:dyDescent="0.35">
      <c r="A9522" t="s">
        <v>527</v>
      </c>
      <c r="B9522" t="s">
        <v>124</v>
      </c>
      <c r="C9522" t="s">
        <v>389</v>
      </c>
      <c r="D9522">
        <f t="shared" si="148"/>
        <v>22</v>
      </c>
      <c r="E9522">
        <f>INDEX('[1]MYE2 - Persons'!$E$6:$CQ$431,MATCH(A9522,'[1]MYE2 - Persons'!$A$6:$A$431,0),MATCH(D9522,'[1]MYE2 - Persons'!$E$5:$CQ$5,0))</f>
        <v>665</v>
      </c>
    </row>
    <row r="9523" spans="1:5" x14ac:dyDescent="0.35">
      <c r="A9523" t="s">
        <v>528</v>
      </c>
      <c r="B9523" t="s">
        <v>125</v>
      </c>
      <c r="C9523" t="s">
        <v>389</v>
      </c>
      <c r="D9523">
        <f t="shared" si="148"/>
        <v>22</v>
      </c>
      <c r="E9523">
        <f>INDEX('[1]MYE2 - Persons'!$E$6:$CQ$431,MATCH(A9523,'[1]MYE2 - Persons'!$A$6:$A$431,0),MATCH(D9523,'[1]MYE2 - Persons'!$E$5:$CQ$5,0))</f>
        <v>1368</v>
      </c>
    </row>
    <row r="9524" spans="1:5" x14ac:dyDescent="0.35">
      <c r="A9524" t="s">
        <v>529</v>
      </c>
      <c r="B9524" t="s">
        <v>126</v>
      </c>
      <c r="C9524" t="s">
        <v>389</v>
      </c>
      <c r="D9524">
        <f t="shared" si="148"/>
        <v>22</v>
      </c>
      <c r="E9524">
        <f>INDEX('[1]MYE2 - Persons'!$E$6:$CQ$431,MATCH(A9524,'[1]MYE2 - Persons'!$A$6:$A$431,0),MATCH(D9524,'[1]MYE2 - Persons'!$E$5:$CQ$5,0))</f>
        <v>1042</v>
      </c>
    </row>
    <row r="9525" spans="1:5" x14ac:dyDescent="0.35">
      <c r="A9525" t="s">
        <v>530</v>
      </c>
      <c r="B9525" t="s">
        <v>127</v>
      </c>
      <c r="C9525" t="s">
        <v>389</v>
      </c>
      <c r="D9525">
        <f t="shared" si="148"/>
        <v>22</v>
      </c>
      <c r="E9525">
        <f>INDEX('[1]MYE2 - Persons'!$E$6:$CQ$431,MATCH(A9525,'[1]MYE2 - Persons'!$A$6:$A$431,0),MATCH(D9525,'[1]MYE2 - Persons'!$E$5:$CQ$5,0))</f>
        <v>1198</v>
      </c>
    </row>
    <row r="9526" spans="1:5" x14ac:dyDescent="0.35">
      <c r="A9526" t="s">
        <v>531</v>
      </c>
      <c r="B9526" t="s">
        <v>128</v>
      </c>
      <c r="C9526" t="s">
        <v>389</v>
      </c>
      <c r="D9526">
        <f t="shared" si="148"/>
        <v>22</v>
      </c>
      <c r="E9526">
        <f>INDEX('[1]MYE2 - Persons'!$E$6:$CQ$431,MATCH(A9526,'[1]MYE2 - Persons'!$A$6:$A$431,0),MATCH(D9526,'[1]MYE2 - Persons'!$E$5:$CQ$5,0))</f>
        <v>2639</v>
      </c>
    </row>
    <row r="9527" spans="1:5" x14ac:dyDescent="0.35">
      <c r="A9527" t="s">
        <v>532</v>
      </c>
      <c r="B9527" t="s">
        <v>533</v>
      </c>
      <c r="C9527" t="s">
        <v>370</v>
      </c>
      <c r="D9527">
        <f t="shared" si="148"/>
        <v>22</v>
      </c>
      <c r="E9527">
        <f>INDEX('[1]MYE2 - Persons'!$E$6:$CQ$431,MATCH(A9527,'[1]MYE2 - Persons'!$A$6:$A$431,0),MATCH(D9527,'[1]MYE2 - Persons'!$E$5:$CQ$5,0))</f>
        <v>45295</v>
      </c>
    </row>
    <row r="9528" spans="1:5" x14ac:dyDescent="0.35">
      <c r="A9528" t="s">
        <v>534</v>
      </c>
      <c r="B9528" t="s">
        <v>129</v>
      </c>
      <c r="C9528" t="s">
        <v>372</v>
      </c>
      <c r="D9528">
        <f t="shared" si="148"/>
        <v>22</v>
      </c>
      <c r="E9528">
        <f>INDEX('[1]MYE2 - Persons'!$E$6:$CQ$431,MATCH(A9528,'[1]MYE2 - Persons'!$A$6:$A$431,0),MATCH(D9528,'[1]MYE2 - Persons'!$E$5:$CQ$5,0))</f>
        <v>20702</v>
      </c>
    </row>
    <row r="9529" spans="1:5" x14ac:dyDescent="0.35">
      <c r="A9529" t="s">
        <v>535</v>
      </c>
      <c r="B9529" t="s">
        <v>130</v>
      </c>
      <c r="C9529" t="s">
        <v>372</v>
      </c>
      <c r="D9529">
        <f t="shared" si="148"/>
        <v>22</v>
      </c>
      <c r="E9529">
        <f>INDEX('[1]MYE2 - Persons'!$E$6:$CQ$431,MATCH(A9529,'[1]MYE2 - Persons'!$A$6:$A$431,0),MATCH(D9529,'[1]MYE2 - Persons'!$E$5:$CQ$5,0))</f>
        <v>8212</v>
      </c>
    </row>
    <row r="9530" spans="1:5" x14ac:dyDescent="0.35">
      <c r="A9530" t="s">
        <v>536</v>
      </c>
      <c r="B9530" t="s">
        <v>131</v>
      </c>
      <c r="C9530" t="s">
        <v>372</v>
      </c>
      <c r="D9530">
        <f t="shared" si="148"/>
        <v>22</v>
      </c>
      <c r="E9530">
        <f>INDEX('[1]MYE2 - Persons'!$E$6:$CQ$431,MATCH(A9530,'[1]MYE2 - Persons'!$A$6:$A$431,0),MATCH(D9530,'[1]MYE2 - Persons'!$E$5:$CQ$5,0))</f>
        <v>3546</v>
      </c>
    </row>
    <row r="9531" spans="1:5" x14ac:dyDescent="0.35">
      <c r="A9531" t="s">
        <v>537</v>
      </c>
      <c r="B9531" t="s">
        <v>132</v>
      </c>
      <c r="C9531" t="s">
        <v>372</v>
      </c>
      <c r="D9531">
        <f t="shared" si="148"/>
        <v>22</v>
      </c>
      <c r="E9531">
        <f>INDEX('[1]MYE2 - Persons'!$E$6:$CQ$431,MATCH(A9531,'[1]MYE2 - Persons'!$A$6:$A$431,0),MATCH(D9531,'[1]MYE2 - Persons'!$E$5:$CQ$5,0))</f>
        <v>3931</v>
      </c>
    </row>
    <row r="9532" spans="1:5" x14ac:dyDescent="0.35">
      <c r="A9532" t="s">
        <v>538</v>
      </c>
      <c r="B9532" t="s">
        <v>133</v>
      </c>
      <c r="C9532" t="s">
        <v>372</v>
      </c>
      <c r="D9532">
        <f t="shared" si="148"/>
        <v>22</v>
      </c>
      <c r="E9532">
        <f>INDEX('[1]MYE2 - Persons'!$E$6:$CQ$431,MATCH(A9532,'[1]MYE2 - Persons'!$A$6:$A$431,0),MATCH(D9532,'[1]MYE2 - Persons'!$E$5:$CQ$5,0))</f>
        <v>2249</v>
      </c>
    </row>
    <row r="9533" spans="1:5" x14ac:dyDescent="0.35">
      <c r="A9533" t="s">
        <v>539</v>
      </c>
      <c r="B9533" t="s">
        <v>134</v>
      </c>
      <c r="C9533" t="s">
        <v>372</v>
      </c>
      <c r="D9533">
        <f t="shared" si="148"/>
        <v>22</v>
      </c>
      <c r="E9533">
        <f>INDEX('[1]MYE2 - Persons'!$E$6:$CQ$431,MATCH(A9533,'[1]MYE2 - Persons'!$A$6:$A$431,0),MATCH(D9533,'[1]MYE2 - Persons'!$E$5:$CQ$5,0))</f>
        <v>3409</v>
      </c>
    </row>
    <row r="9534" spans="1:5" x14ac:dyDescent="0.35">
      <c r="A9534" t="s">
        <v>540</v>
      </c>
      <c r="B9534" t="s">
        <v>135</v>
      </c>
      <c r="C9534" t="s">
        <v>372</v>
      </c>
      <c r="D9534">
        <f t="shared" si="148"/>
        <v>22</v>
      </c>
      <c r="E9534">
        <f>INDEX('[1]MYE2 - Persons'!$E$6:$CQ$431,MATCH(A9534,'[1]MYE2 - Persons'!$A$6:$A$431,0),MATCH(D9534,'[1]MYE2 - Persons'!$E$5:$CQ$5,0))</f>
        <v>3246</v>
      </c>
    </row>
    <row r="9535" spans="1:5" x14ac:dyDescent="0.35">
      <c r="A9535" t="s">
        <v>541</v>
      </c>
      <c r="B9535" t="s">
        <v>542</v>
      </c>
      <c r="C9535" t="s">
        <v>387</v>
      </c>
      <c r="D9535">
        <f t="shared" si="148"/>
        <v>22</v>
      </c>
      <c r="E9535">
        <f>INDEX('[1]MYE2 - Persons'!$E$6:$CQ$431,MATCH(A9535,'[1]MYE2 - Persons'!$A$6:$A$431,0),MATCH(D9535,'[1]MYE2 - Persons'!$E$5:$CQ$5,0))</f>
        <v>6209</v>
      </c>
    </row>
    <row r="9536" spans="1:5" x14ac:dyDescent="0.35">
      <c r="A9536" t="s">
        <v>543</v>
      </c>
      <c r="B9536" t="s">
        <v>136</v>
      </c>
      <c r="C9536" t="s">
        <v>389</v>
      </c>
      <c r="D9536">
        <f t="shared" si="148"/>
        <v>22</v>
      </c>
      <c r="E9536">
        <f>INDEX('[1]MYE2 - Persons'!$E$6:$CQ$431,MATCH(A9536,'[1]MYE2 - Persons'!$A$6:$A$431,0),MATCH(D9536,'[1]MYE2 - Persons'!$E$5:$CQ$5,0))</f>
        <v>897</v>
      </c>
    </row>
    <row r="9537" spans="1:5" x14ac:dyDescent="0.35">
      <c r="A9537" t="s">
        <v>544</v>
      </c>
      <c r="B9537" t="s">
        <v>137</v>
      </c>
      <c r="C9537" t="s">
        <v>389</v>
      </c>
      <c r="D9537">
        <f t="shared" si="148"/>
        <v>22</v>
      </c>
      <c r="E9537">
        <f>INDEX('[1]MYE2 - Persons'!$E$6:$CQ$431,MATCH(A9537,'[1]MYE2 - Persons'!$A$6:$A$431,0),MATCH(D9537,'[1]MYE2 - Persons'!$E$5:$CQ$5,0))</f>
        <v>662</v>
      </c>
    </row>
    <row r="9538" spans="1:5" x14ac:dyDescent="0.35">
      <c r="A9538" t="s">
        <v>545</v>
      </c>
      <c r="B9538" t="s">
        <v>138</v>
      </c>
      <c r="C9538" t="s">
        <v>389</v>
      </c>
      <c r="D9538">
        <f t="shared" si="148"/>
        <v>22</v>
      </c>
      <c r="E9538">
        <f>INDEX('[1]MYE2 - Persons'!$E$6:$CQ$431,MATCH(A9538,'[1]MYE2 - Persons'!$A$6:$A$431,0),MATCH(D9538,'[1]MYE2 - Persons'!$E$5:$CQ$5,0))</f>
        <v>964</v>
      </c>
    </row>
    <row r="9539" spans="1:5" x14ac:dyDescent="0.35">
      <c r="A9539" t="s">
        <v>546</v>
      </c>
      <c r="B9539" t="s">
        <v>139</v>
      </c>
      <c r="C9539" t="s">
        <v>389</v>
      </c>
      <c r="D9539">
        <f t="shared" ref="D9539:D9602" si="149">ROUNDDOWN((ROW(A9539)-2)/426,0)</f>
        <v>22</v>
      </c>
      <c r="E9539">
        <f>INDEX('[1]MYE2 - Persons'!$E$6:$CQ$431,MATCH(A9539,'[1]MYE2 - Persons'!$A$6:$A$431,0),MATCH(D9539,'[1]MYE2 - Persons'!$E$5:$CQ$5,0))</f>
        <v>1586</v>
      </c>
    </row>
    <row r="9540" spans="1:5" x14ac:dyDescent="0.35">
      <c r="A9540" t="s">
        <v>547</v>
      </c>
      <c r="B9540" t="s">
        <v>140</v>
      </c>
      <c r="C9540" t="s">
        <v>389</v>
      </c>
      <c r="D9540">
        <f t="shared" si="149"/>
        <v>22</v>
      </c>
      <c r="E9540">
        <f>INDEX('[1]MYE2 - Persons'!$E$6:$CQ$431,MATCH(A9540,'[1]MYE2 - Persons'!$A$6:$A$431,0),MATCH(D9540,'[1]MYE2 - Persons'!$E$5:$CQ$5,0))</f>
        <v>1101</v>
      </c>
    </row>
    <row r="9541" spans="1:5" x14ac:dyDescent="0.35">
      <c r="A9541" t="s">
        <v>548</v>
      </c>
      <c r="B9541" t="s">
        <v>141</v>
      </c>
      <c r="C9541" t="s">
        <v>389</v>
      </c>
      <c r="D9541">
        <f t="shared" si="149"/>
        <v>22</v>
      </c>
      <c r="E9541">
        <f>INDEX('[1]MYE2 - Persons'!$E$6:$CQ$431,MATCH(A9541,'[1]MYE2 - Persons'!$A$6:$A$431,0),MATCH(D9541,'[1]MYE2 - Persons'!$E$5:$CQ$5,0))</f>
        <v>999</v>
      </c>
    </row>
    <row r="9542" spans="1:5" x14ac:dyDescent="0.35">
      <c r="A9542" t="s">
        <v>549</v>
      </c>
      <c r="B9542" t="s">
        <v>550</v>
      </c>
      <c r="C9542" t="s">
        <v>359</v>
      </c>
      <c r="D9542">
        <f t="shared" si="149"/>
        <v>22</v>
      </c>
      <c r="E9542">
        <f>INDEX('[1]MYE2 - Persons'!$E$6:$CQ$431,MATCH(A9542,'[1]MYE2 - Persons'!$A$6:$A$431,0),MATCH(D9542,'[1]MYE2 - Persons'!$E$5:$CQ$5,0))</f>
        <v>68996</v>
      </c>
    </row>
    <row r="9543" spans="1:5" x14ac:dyDescent="0.35">
      <c r="A9543" t="s">
        <v>551</v>
      </c>
      <c r="B9543" t="s">
        <v>142</v>
      </c>
      <c r="C9543" t="s">
        <v>361</v>
      </c>
      <c r="D9543">
        <f t="shared" si="149"/>
        <v>22</v>
      </c>
      <c r="E9543">
        <f>INDEX('[1]MYE2 - Persons'!$E$6:$CQ$431,MATCH(A9543,'[1]MYE2 - Persons'!$A$6:$A$431,0),MATCH(D9543,'[1]MYE2 - Persons'!$E$5:$CQ$5,0))</f>
        <v>1819</v>
      </c>
    </row>
    <row r="9544" spans="1:5" x14ac:dyDescent="0.35">
      <c r="A9544" t="s">
        <v>552</v>
      </c>
      <c r="B9544" t="s">
        <v>143</v>
      </c>
      <c r="C9544" t="s">
        <v>361</v>
      </c>
      <c r="D9544">
        <f t="shared" si="149"/>
        <v>22</v>
      </c>
      <c r="E9544">
        <f>INDEX('[1]MYE2 - Persons'!$E$6:$CQ$431,MATCH(A9544,'[1]MYE2 - Persons'!$A$6:$A$431,0),MATCH(D9544,'[1]MYE2 - Persons'!$E$5:$CQ$5,0))</f>
        <v>2663</v>
      </c>
    </row>
    <row r="9545" spans="1:5" x14ac:dyDescent="0.35">
      <c r="A9545" t="s">
        <v>553</v>
      </c>
      <c r="B9545" t="s">
        <v>144</v>
      </c>
      <c r="C9545" t="s">
        <v>361</v>
      </c>
      <c r="D9545">
        <f t="shared" si="149"/>
        <v>22</v>
      </c>
      <c r="E9545">
        <f>INDEX('[1]MYE2 - Persons'!$E$6:$CQ$431,MATCH(A9545,'[1]MYE2 - Persons'!$A$6:$A$431,0),MATCH(D9545,'[1]MYE2 - Persons'!$E$5:$CQ$5,0))</f>
        <v>2512</v>
      </c>
    </row>
    <row r="9546" spans="1:5" x14ac:dyDescent="0.35">
      <c r="A9546" t="s">
        <v>554</v>
      </c>
      <c r="B9546" t="s">
        <v>145</v>
      </c>
      <c r="C9546" t="s">
        <v>361</v>
      </c>
      <c r="D9546">
        <f t="shared" si="149"/>
        <v>22</v>
      </c>
      <c r="E9546">
        <f>INDEX('[1]MYE2 - Persons'!$E$6:$CQ$431,MATCH(A9546,'[1]MYE2 - Persons'!$A$6:$A$431,0),MATCH(D9546,'[1]MYE2 - Persons'!$E$5:$CQ$5,0))</f>
        <v>2063</v>
      </c>
    </row>
    <row r="9547" spans="1:5" x14ac:dyDescent="0.35">
      <c r="A9547" t="s">
        <v>555</v>
      </c>
      <c r="B9547" t="s">
        <v>146</v>
      </c>
      <c r="C9547" t="s">
        <v>361</v>
      </c>
      <c r="D9547">
        <f t="shared" si="149"/>
        <v>22</v>
      </c>
      <c r="E9547">
        <f>INDEX('[1]MYE2 - Persons'!$E$6:$CQ$431,MATCH(A9547,'[1]MYE2 - Persons'!$A$6:$A$431,0),MATCH(D9547,'[1]MYE2 - Persons'!$E$5:$CQ$5,0))</f>
        <v>1930</v>
      </c>
    </row>
    <row r="9548" spans="1:5" x14ac:dyDescent="0.35">
      <c r="A9548" t="s">
        <v>556</v>
      </c>
      <c r="B9548" t="s">
        <v>147</v>
      </c>
      <c r="C9548" t="s">
        <v>361</v>
      </c>
      <c r="D9548">
        <f t="shared" si="149"/>
        <v>22</v>
      </c>
      <c r="E9548">
        <f>INDEX('[1]MYE2 - Persons'!$E$6:$CQ$431,MATCH(A9548,'[1]MYE2 - Persons'!$A$6:$A$431,0),MATCH(D9548,'[1]MYE2 - Persons'!$E$5:$CQ$5,0))</f>
        <v>1938</v>
      </c>
    </row>
    <row r="9549" spans="1:5" x14ac:dyDescent="0.35">
      <c r="A9549" t="s">
        <v>557</v>
      </c>
      <c r="B9549" t="s">
        <v>558</v>
      </c>
      <c r="C9549" t="s">
        <v>387</v>
      </c>
      <c r="D9549">
        <f t="shared" si="149"/>
        <v>22</v>
      </c>
      <c r="E9549">
        <f>INDEX('[1]MYE2 - Persons'!$E$6:$CQ$431,MATCH(A9549,'[1]MYE2 - Persons'!$A$6:$A$431,0),MATCH(D9549,'[1]MYE2 - Persons'!$E$5:$CQ$5,0))</f>
        <v>8955</v>
      </c>
    </row>
    <row r="9550" spans="1:5" x14ac:dyDescent="0.35">
      <c r="A9550" t="s">
        <v>559</v>
      </c>
      <c r="B9550" t="s">
        <v>148</v>
      </c>
      <c r="C9550" t="s">
        <v>389</v>
      </c>
      <c r="D9550">
        <f t="shared" si="149"/>
        <v>22</v>
      </c>
      <c r="E9550">
        <f>INDEX('[1]MYE2 - Persons'!$E$6:$CQ$431,MATCH(A9550,'[1]MYE2 - Persons'!$A$6:$A$431,0),MATCH(D9550,'[1]MYE2 - Persons'!$E$5:$CQ$5,0))</f>
        <v>4072</v>
      </c>
    </row>
    <row r="9551" spans="1:5" x14ac:dyDescent="0.35">
      <c r="A9551" t="s">
        <v>560</v>
      </c>
      <c r="B9551" t="s">
        <v>149</v>
      </c>
      <c r="C9551" t="s">
        <v>389</v>
      </c>
      <c r="D9551">
        <f t="shared" si="149"/>
        <v>22</v>
      </c>
      <c r="E9551">
        <f>INDEX('[1]MYE2 - Persons'!$E$6:$CQ$431,MATCH(A9551,'[1]MYE2 - Persons'!$A$6:$A$431,0),MATCH(D9551,'[1]MYE2 - Persons'!$E$5:$CQ$5,0))</f>
        <v>782</v>
      </c>
    </row>
    <row r="9552" spans="1:5" x14ac:dyDescent="0.35">
      <c r="A9552" t="s">
        <v>561</v>
      </c>
      <c r="B9552" t="s">
        <v>150</v>
      </c>
      <c r="C9552" t="s">
        <v>389</v>
      </c>
      <c r="D9552">
        <f t="shared" si="149"/>
        <v>22</v>
      </c>
      <c r="E9552">
        <f>INDEX('[1]MYE2 - Persons'!$E$6:$CQ$431,MATCH(A9552,'[1]MYE2 - Persons'!$A$6:$A$431,0),MATCH(D9552,'[1]MYE2 - Persons'!$E$5:$CQ$5,0))</f>
        <v>1058</v>
      </c>
    </row>
    <row r="9553" spans="1:5" x14ac:dyDescent="0.35">
      <c r="A9553" t="s">
        <v>562</v>
      </c>
      <c r="B9553" t="s">
        <v>151</v>
      </c>
      <c r="C9553" t="s">
        <v>389</v>
      </c>
      <c r="D9553">
        <f t="shared" si="149"/>
        <v>22</v>
      </c>
      <c r="E9553">
        <f>INDEX('[1]MYE2 - Persons'!$E$6:$CQ$431,MATCH(A9553,'[1]MYE2 - Persons'!$A$6:$A$431,0),MATCH(D9553,'[1]MYE2 - Persons'!$E$5:$CQ$5,0))</f>
        <v>1724</v>
      </c>
    </row>
    <row r="9554" spans="1:5" x14ac:dyDescent="0.35">
      <c r="A9554" t="s">
        <v>563</v>
      </c>
      <c r="B9554" t="s">
        <v>152</v>
      </c>
      <c r="C9554" t="s">
        <v>389</v>
      </c>
      <c r="D9554">
        <f t="shared" si="149"/>
        <v>22</v>
      </c>
      <c r="E9554">
        <f>INDEX('[1]MYE2 - Persons'!$E$6:$CQ$431,MATCH(A9554,'[1]MYE2 - Persons'!$A$6:$A$431,0),MATCH(D9554,'[1]MYE2 - Persons'!$E$5:$CQ$5,0))</f>
        <v>1319</v>
      </c>
    </row>
    <row r="9555" spans="1:5" x14ac:dyDescent="0.35">
      <c r="A9555" t="s">
        <v>564</v>
      </c>
      <c r="B9555" t="s">
        <v>565</v>
      </c>
      <c r="C9555" t="s">
        <v>387</v>
      </c>
      <c r="D9555">
        <f t="shared" si="149"/>
        <v>22</v>
      </c>
      <c r="E9555">
        <f>INDEX('[1]MYE2 - Persons'!$E$6:$CQ$431,MATCH(A9555,'[1]MYE2 - Persons'!$A$6:$A$431,0),MATCH(D9555,'[1]MYE2 - Persons'!$E$5:$CQ$5,0))</f>
        <v>16024</v>
      </c>
    </row>
    <row r="9556" spans="1:5" x14ac:dyDescent="0.35">
      <c r="A9556" t="s">
        <v>566</v>
      </c>
      <c r="B9556" t="s">
        <v>153</v>
      </c>
      <c r="C9556" t="s">
        <v>389</v>
      </c>
      <c r="D9556">
        <f t="shared" si="149"/>
        <v>22</v>
      </c>
      <c r="E9556">
        <f>INDEX('[1]MYE2 - Persons'!$E$6:$CQ$431,MATCH(A9556,'[1]MYE2 - Persons'!$A$6:$A$431,0),MATCH(D9556,'[1]MYE2 - Persons'!$E$5:$CQ$5,0))</f>
        <v>1920</v>
      </c>
    </row>
    <row r="9557" spans="1:5" x14ac:dyDescent="0.35">
      <c r="A9557" t="s">
        <v>567</v>
      </c>
      <c r="B9557" t="s">
        <v>154</v>
      </c>
      <c r="C9557" t="s">
        <v>389</v>
      </c>
      <c r="D9557">
        <f t="shared" si="149"/>
        <v>22</v>
      </c>
      <c r="E9557">
        <f>INDEX('[1]MYE2 - Persons'!$E$6:$CQ$431,MATCH(A9557,'[1]MYE2 - Persons'!$A$6:$A$431,0),MATCH(D9557,'[1]MYE2 - Persons'!$E$5:$CQ$5,0))</f>
        <v>1525</v>
      </c>
    </row>
    <row r="9558" spans="1:5" x14ac:dyDescent="0.35">
      <c r="A9558" t="s">
        <v>568</v>
      </c>
      <c r="B9558" t="s">
        <v>155</v>
      </c>
      <c r="C9558" t="s">
        <v>389</v>
      </c>
      <c r="D9558">
        <f t="shared" si="149"/>
        <v>22</v>
      </c>
      <c r="E9558">
        <f>INDEX('[1]MYE2 - Persons'!$E$6:$CQ$431,MATCH(A9558,'[1]MYE2 - Persons'!$A$6:$A$431,0),MATCH(D9558,'[1]MYE2 - Persons'!$E$5:$CQ$5,0))</f>
        <v>757</v>
      </c>
    </row>
    <row r="9559" spans="1:5" x14ac:dyDescent="0.35">
      <c r="A9559" t="s">
        <v>569</v>
      </c>
      <c r="B9559" t="s">
        <v>156</v>
      </c>
      <c r="C9559" t="s">
        <v>389</v>
      </c>
      <c r="D9559">
        <f t="shared" si="149"/>
        <v>22</v>
      </c>
      <c r="E9559">
        <f>INDEX('[1]MYE2 - Persons'!$E$6:$CQ$431,MATCH(A9559,'[1]MYE2 - Persons'!$A$6:$A$431,0),MATCH(D9559,'[1]MYE2 - Persons'!$E$5:$CQ$5,0))</f>
        <v>944</v>
      </c>
    </row>
    <row r="9560" spans="1:5" x14ac:dyDescent="0.35">
      <c r="A9560" t="s">
        <v>570</v>
      </c>
      <c r="B9560" t="s">
        <v>157</v>
      </c>
      <c r="C9560" t="s">
        <v>389</v>
      </c>
      <c r="D9560">
        <f t="shared" si="149"/>
        <v>22</v>
      </c>
      <c r="E9560">
        <f>INDEX('[1]MYE2 - Persons'!$E$6:$CQ$431,MATCH(A9560,'[1]MYE2 - Persons'!$A$6:$A$431,0),MATCH(D9560,'[1]MYE2 - Persons'!$E$5:$CQ$5,0))</f>
        <v>1875</v>
      </c>
    </row>
    <row r="9561" spans="1:5" x14ac:dyDescent="0.35">
      <c r="A9561" t="s">
        <v>571</v>
      </c>
      <c r="B9561" t="s">
        <v>158</v>
      </c>
      <c r="C9561" t="s">
        <v>389</v>
      </c>
      <c r="D9561">
        <f t="shared" si="149"/>
        <v>22</v>
      </c>
      <c r="E9561">
        <f>INDEX('[1]MYE2 - Persons'!$E$6:$CQ$431,MATCH(A9561,'[1]MYE2 - Persons'!$A$6:$A$431,0),MATCH(D9561,'[1]MYE2 - Persons'!$E$5:$CQ$5,0))</f>
        <v>3046</v>
      </c>
    </row>
    <row r="9562" spans="1:5" x14ac:dyDescent="0.35">
      <c r="A9562" t="s">
        <v>572</v>
      </c>
      <c r="B9562" t="s">
        <v>159</v>
      </c>
      <c r="C9562" t="s">
        <v>389</v>
      </c>
      <c r="D9562">
        <f t="shared" si="149"/>
        <v>22</v>
      </c>
      <c r="E9562">
        <f>INDEX('[1]MYE2 - Persons'!$E$6:$CQ$431,MATCH(A9562,'[1]MYE2 - Persons'!$A$6:$A$431,0),MATCH(D9562,'[1]MYE2 - Persons'!$E$5:$CQ$5,0))</f>
        <v>1362</v>
      </c>
    </row>
    <row r="9563" spans="1:5" x14ac:dyDescent="0.35">
      <c r="A9563" t="s">
        <v>573</v>
      </c>
      <c r="B9563" t="s">
        <v>160</v>
      </c>
      <c r="C9563" t="s">
        <v>389</v>
      </c>
      <c r="D9563">
        <f t="shared" si="149"/>
        <v>22</v>
      </c>
      <c r="E9563">
        <f>INDEX('[1]MYE2 - Persons'!$E$6:$CQ$431,MATCH(A9563,'[1]MYE2 - Persons'!$A$6:$A$431,0),MATCH(D9563,'[1]MYE2 - Persons'!$E$5:$CQ$5,0))</f>
        <v>874</v>
      </c>
    </row>
    <row r="9564" spans="1:5" x14ac:dyDescent="0.35">
      <c r="A9564" t="s">
        <v>574</v>
      </c>
      <c r="B9564" t="s">
        <v>161</v>
      </c>
      <c r="C9564" t="s">
        <v>389</v>
      </c>
      <c r="D9564">
        <f t="shared" si="149"/>
        <v>22</v>
      </c>
      <c r="E9564">
        <f>INDEX('[1]MYE2 - Persons'!$E$6:$CQ$431,MATCH(A9564,'[1]MYE2 - Persons'!$A$6:$A$431,0),MATCH(D9564,'[1]MYE2 - Persons'!$E$5:$CQ$5,0))</f>
        <v>599</v>
      </c>
    </row>
    <row r="9565" spans="1:5" x14ac:dyDescent="0.35">
      <c r="A9565" t="s">
        <v>575</v>
      </c>
      <c r="B9565" t="s">
        <v>162</v>
      </c>
      <c r="C9565" t="s">
        <v>389</v>
      </c>
      <c r="D9565">
        <f t="shared" si="149"/>
        <v>22</v>
      </c>
      <c r="E9565">
        <f>INDEX('[1]MYE2 - Persons'!$E$6:$CQ$431,MATCH(A9565,'[1]MYE2 - Persons'!$A$6:$A$431,0),MATCH(D9565,'[1]MYE2 - Persons'!$E$5:$CQ$5,0))</f>
        <v>909</v>
      </c>
    </row>
    <row r="9566" spans="1:5" x14ac:dyDescent="0.35">
      <c r="A9566" t="s">
        <v>576</v>
      </c>
      <c r="B9566" t="s">
        <v>163</v>
      </c>
      <c r="C9566" t="s">
        <v>389</v>
      </c>
      <c r="D9566">
        <f t="shared" si="149"/>
        <v>22</v>
      </c>
      <c r="E9566">
        <f>INDEX('[1]MYE2 - Persons'!$E$6:$CQ$431,MATCH(A9566,'[1]MYE2 - Persons'!$A$6:$A$431,0),MATCH(D9566,'[1]MYE2 - Persons'!$E$5:$CQ$5,0))</f>
        <v>1372</v>
      </c>
    </row>
    <row r="9567" spans="1:5" x14ac:dyDescent="0.35">
      <c r="A9567" t="s">
        <v>577</v>
      </c>
      <c r="B9567" t="s">
        <v>164</v>
      </c>
      <c r="C9567" t="s">
        <v>389</v>
      </c>
      <c r="D9567">
        <f t="shared" si="149"/>
        <v>22</v>
      </c>
      <c r="E9567">
        <f>INDEX('[1]MYE2 - Persons'!$E$6:$CQ$431,MATCH(A9567,'[1]MYE2 - Persons'!$A$6:$A$431,0),MATCH(D9567,'[1]MYE2 - Persons'!$E$5:$CQ$5,0))</f>
        <v>841</v>
      </c>
    </row>
    <row r="9568" spans="1:5" x14ac:dyDescent="0.35">
      <c r="A9568" t="s">
        <v>578</v>
      </c>
      <c r="B9568" t="s">
        <v>579</v>
      </c>
      <c r="C9568" t="s">
        <v>387</v>
      </c>
      <c r="D9568">
        <f t="shared" si="149"/>
        <v>22</v>
      </c>
      <c r="E9568">
        <f>INDEX('[1]MYE2 - Persons'!$E$6:$CQ$431,MATCH(A9568,'[1]MYE2 - Persons'!$A$6:$A$431,0),MATCH(D9568,'[1]MYE2 - Persons'!$E$5:$CQ$5,0))</f>
        <v>12939</v>
      </c>
    </row>
    <row r="9569" spans="1:5" x14ac:dyDescent="0.35">
      <c r="A9569" t="s">
        <v>580</v>
      </c>
      <c r="B9569" t="s">
        <v>165</v>
      </c>
      <c r="C9569" t="s">
        <v>389</v>
      </c>
      <c r="D9569">
        <f t="shared" si="149"/>
        <v>22</v>
      </c>
      <c r="E9569">
        <f>INDEX('[1]MYE2 - Persons'!$E$6:$CQ$431,MATCH(A9569,'[1]MYE2 - Persons'!$A$6:$A$431,0),MATCH(D9569,'[1]MYE2 - Persons'!$E$5:$CQ$5,0))</f>
        <v>1091</v>
      </c>
    </row>
    <row r="9570" spans="1:5" x14ac:dyDescent="0.35">
      <c r="A9570" t="s">
        <v>581</v>
      </c>
      <c r="B9570" t="s">
        <v>166</v>
      </c>
      <c r="C9570" t="s">
        <v>389</v>
      </c>
      <c r="D9570">
        <f t="shared" si="149"/>
        <v>22</v>
      </c>
      <c r="E9570">
        <f>INDEX('[1]MYE2 - Persons'!$E$6:$CQ$431,MATCH(A9570,'[1]MYE2 - Persons'!$A$6:$A$431,0),MATCH(D9570,'[1]MYE2 - Persons'!$E$5:$CQ$5,0))</f>
        <v>1447</v>
      </c>
    </row>
    <row r="9571" spans="1:5" x14ac:dyDescent="0.35">
      <c r="A9571" t="s">
        <v>582</v>
      </c>
      <c r="B9571" t="s">
        <v>167</v>
      </c>
      <c r="C9571" t="s">
        <v>389</v>
      </c>
      <c r="D9571">
        <f t="shared" si="149"/>
        <v>22</v>
      </c>
      <c r="E9571">
        <f>INDEX('[1]MYE2 - Persons'!$E$6:$CQ$431,MATCH(A9571,'[1]MYE2 - Persons'!$A$6:$A$431,0),MATCH(D9571,'[1]MYE2 - Persons'!$E$5:$CQ$5,0))</f>
        <v>1398</v>
      </c>
    </row>
    <row r="9572" spans="1:5" x14ac:dyDescent="0.35">
      <c r="A9572" t="s">
        <v>583</v>
      </c>
      <c r="B9572" t="s">
        <v>168</v>
      </c>
      <c r="C9572" t="s">
        <v>389</v>
      </c>
      <c r="D9572">
        <f t="shared" si="149"/>
        <v>22</v>
      </c>
      <c r="E9572">
        <f>INDEX('[1]MYE2 - Persons'!$E$6:$CQ$431,MATCH(A9572,'[1]MYE2 - Persons'!$A$6:$A$431,0),MATCH(D9572,'[1]MYE2 - Persons'!$E$5:$CQ$5,0))</f>
        <v>1093</v>
      </c>
    </row>
    <row r="9573" spans="1:5" x14ac:dyDescent="0.35">
      <c r="A9573" t="s">
        <v>584</v>
      </c>
      <c r="B9573" t="s">
        <v>169</v>
      </c>
      <c r="C9573" t="s">
        <v>389</v>
      </c>
      <c r="D9573">
        <f t="shared" si="149"/>
        <v>22</v>
      </c>
      <c r="E9573">
        <f>INDEX('[1]MYE2 - Persons'!$E$6:$CQ$431,MATCH(A9573,'[1]MYE2 - Persons'!$A$6:$A$431,0),MATCH(D9573,'[1]MYE2 - Persons'!$E$5:$CQ$5,0))</f>
        <v>1247</v>
      </c>
    </row>
    <row r="9574" spans="1:5" x14ac:dyDescent="0.35">
      <c r="A9574" t="s">
        <v>585</v>
      </c>
      <c r="B9574" t="s">
        <v>170</v>
      </c>
      <c r="C9574" t="s">
        <v>389</v>
      </c>
      <c r="D9574">
        <f t="shared" si="149"/>
        <v>22</v>
      </c>
      <c r="E9574">
        <f>INDEX('[1]MYE2 - Persons'!$E$6:$CQ$431,MATCH(A9574,'[1]MYE2 - Persons'!$A$6:$A$431,0),MATCH(D9574,'[1]MYE2 - Persons'!$E$5:$CQ$5,0))</f>
        <v>1218</v>
      </c>
    </row>
    <row r="9575" spans="1:5" x14ac:dyDescent="0.35">
      <c r="A9575" t="s">
        <v>586</v>
      </c>
      <c r="B9575" t="s">
        <v>171</v>
      </c>
      <c r="C9575" t="s">
        <v>389</v>
      </c>
      <c r="D9575">
        <f t="shared" si="149"/>
        <v>22</v>
      </c>
      <c r="E9575">
        <f>INDEX('[1]MYE2 - Persons'!$E$6:$CQ$431,MATCH(A9575,'[1]MYE2 - Persons'!$A$6:$A$431,0),MATCH(D9575,'[1]MYE2 - Persons'!$E$5:$CQ$5,0))</f>
        <v>908</v>
      </c>
    </row>
    <row r="9576" spans="1:5" x14ac:dyDescent="0.35">
      <c r="A9576" t="s">
        <v>587</v>
      </c>
      <c r="B9576" t="s">
        <v>172</v>
      </c>
      <c r="C9576" t="s">
        <v>389</v>
      </c>
      <c r="D9576">
        <f t="shared" si="149"/>
        <v>22</v>
      </c>
      <c r="E9576">
        <f>INDEX('[1]MYE2 - Persons'!$E$6:$CQ$431,MATCH(A9576,'[1]MYE2 - Persons'!$A$6:$A$431,0),MATCH(D9576,'[1]MYE2 - Persons'!$E$5:$CQ$5,0))</f>
        <v>929</v>
      </c>
    </row>
    <row r="9577" spans="1:5" x14ac:dyDescent="0.35">
      <c r="A9577" t="s">
        <v>588</v>
      </c>
      <c r="B9577" t="s">
        <v>173</v>
      </c>
      <c r="C9577" t="s">
        <v>389</v>
      </c>
      <c r="D9577">
        <f t="shared" si="149"/>
        <v>22</v>
      </c>
      <c r="E9577">
        <f>INDEX('[1]MYE2 - Persons'!$E$6:$CQ$431,MATCH(A9577,'[1]MYE2 - Persons'!$A$6:$A$431,0),MATCH(D9577,'[1]MYE2 - Persons'!$E$5:$CQ$5,0))</f>
        <v>1053</v>
      </c>
    </row>
    <row r="9578" spans="1:5" x14ac:dyDescent="0.35">
      <c r="A9578" t="s">
        <v>589</v>
      </c>
      <c r="B9578" t="s">
        <v>174</v>
      </c>
      <c r="C9578" t="s">
        <v>389</v>
      </c>
      <c r="D9578">
        <f t="shared" si="149"/>
        <v>22</v>
      </c>
      <c r="E9578">
        <f>INDEX('[1]MYE2 - Persons'!$E$6:$CQ$431,MATCH(A9578,'[1]MYE2 - Persons'!$A$6:$A$431,0),MATCH(D9578,'[1]MYE2 - Persons'!$E$5:$CQ$5,0))</f>
        <v>2555</v>
      </c>
    </row>
    <row r="9579" spans="1:5" x14ac:dyDescent="0.35">
      <c r="A9579" t="s">
        <v>590</v>
      </c>
      <c r="B9579" t="s">
        <v>591</v>
      </c>
      <c r="C9579" t="s">
        <v>387</v>
      </c>
      <c r="D9579">
        <f t="shared" si="149"/>
        <v>22</v>
      </c>
      <c r="E9579">
        <f>INDEX('[1]MYE2 - Persons'!$E$6:$CQ$431,MATCH(A9579,'[1]MYE2 - Persons'!$A$6:$A$431,0),MATCH(D9579,'[1]MYE2 - Persons'!$E$5:$CQ$5,0))</f>
        <v>10447</v>
      </c>
    </row>
    <row r="9580" spans="1:5" x14ac:dyDescent="0.35">
      <c r="A9580" t="s">
        <v>592</v>
      </c>
      <c r="B9580" t="s">
        <v>175</v>
      </c>
      <c r="C9580" t="s">
        <v>389</v>
      </c>
      <c r="D9580">
        <f t="shared" si="149"/>
        <v>22</v>
      </c>
      <c r="E9580">
        <f>INDEX('[1]MYE2 - Persons'!$E$6:$CQ$431,MATCH(A9580,'[1]MYE2 - Persons'!$A$6:$A$431,0),MATCH(D9580,'[1]MYE2 - Persons'!$E$5:$CQ$5,0))</f>
        <v>1312</v>
      </c>
    </row>
    <row r="9581" spans="1:5" x14ac:dyDescent="0.35">
      <c r="A9581" t="s">
        <v>593</v>
      </c>
      <c r="B9581" t="s">
        <v>176</v>
      </c>
      <c r="C9581" t="s">
        <v>389</v>
      </c>
      <c r="D9581">
        <f t="shared" si="149"/>
        <v>22</v>
      </c>
      <c r="E9581">
        <f>INDEX('[1]MYE2 - Persons'!$E$6:$CQ$431,MATCH(A9581,'[1]MYE2 - Persons'!$A$6:$A$431,0),MATCH(D9581,'[1]MYE2 - Persons'!$E$5:$CQ$5,0))</f>
        <v>1173</v>
      </c>
    </row>
    <row r="9582" spans="1:5" x14ac:dyDescent="0.35">
      <c r="A9582" t="s">
        <v>594</v>
      </c>
      <c r="B9582" t="s">
        <v>177</v>
      </c>
      <c r="C9582" t="s">
        <v>389</v>
      </c>
      <c r="D9582">
        <f t="shared" si="149"/>
        <v>22</v>
      </c>
      <c r="E9582">
        <f>INDEX('[1]MYE2 - Persons'!$E$6:$CQ$431,MATCH(A9582,'[1]MYE2 - Persons'!$A$6:$A$431,0),MATCH(D9582,'[1]MYE2 - Persons'!$E$5:$CQ$5,0))</f>
        <v>1056</v>
      </c>
    </row>
    <row r="9583" spans="1:5" x14ac:dyDescent="0.35">
      <c r="A9583" t="s">
        <v>595</v>
      </c>
      <c r="B9583" t="s">
        <v>178</v>
      </c>
      <c r="C9583" t="s">
        <v>389</v>
      </c>
      <c r="D9583">
        <f t="shared" si="149"/>
        <v>22</v>
      </c>
      <c r="E9583">
        <f>INDEX('[1]MYE2 - Persons'!$E$6:$CQ$431,MATCH(A9583,'[1]MYE2 - Persons'!$A$6:$A$431,0),MATCH(D9583,'[1]MYE2 - Persons'!$E$5:$CQ$5,0))</f>
        <v>1332</v>
      </c>
    </row>
    <row r="9584" spans="1:5" x14ac:dyDescent="0.35">
      <c r="A9584" t="s">
        <v>596</v>
      </c>
      <c r="B9584" t="s">
        <v>179</v>
      </c>
      <c r="C9584" t="s">
        <v>389</v>
      </c>
      <c r="D9584">
        <f t="shared" si="149"/>
        <v>22</v>
      </c>
      <c r="E9584">
        <f>INDEX('[1]MYE2 - Persons'!$E$6:$CQ$431,MATCH(A9584,'[1]MYE2 - Persons'!$A$6:$A$431,0),MATCH(D9584,'[1]MYE2 - Persons'!$E$5:$CQ$5,0))</f>
        <v>893</v>
      </c>
    </row>
    <row r="9585" spans="1:5" x14ac:dyDescent="0.35">
      <c r="A9585" t="s">
        <v>597</v>
      </c>
      <c r="B9585" t="s">
        <v>180</v>
      </c>
      <c r="C9585" t="s">
        <v>389</v>
      </c>
      <c r="D9585">
        <f t="shared" si="149"/>
        <v>22</v>
      </c>
      <c r="E9585">
        <f>INDEX('[1]MYE2 - Persons'!$E$6:$CQ$431,MATCH(A9585,'[1]MYE2 - Persons'!$A$6:$A$431,0),MATCH(D9585,'[1]MYE2 - Persons'!$E$5:$CQ$5,0))</f>
        <v>3404</v>
      </c>
    </row>
    <row r="9586" spans="1:5" x14ac:dyDescent="0.35">
      <c r="A9586" t="s">
        <v>598</v>
      </c>
      <c r="B9586" t="s">
        <v>181</v>
      </c>
      <c r="C9586" t="s">
        <v>389</v>
      </c>
      <c r="D9586">
        <f t="shared" si="149"/>
        <v>22</v>
      </c>
      <c r="E9586">
        <f>INDEX('[1]MYE2 - Persons'!$E$6:$CQ$431,MATCH(A9586,'[1]MYE2 - Persons'!$A$6:$A$431,0),MATCH(D9586,'[1]MYE2 - Persons'!$E$5:$CQ$5,0))</f>
        <v>1277</v>
      </c>
    </row>
    <row r="9587" spans="1:5" x14ac:dyDescent="0.35">
      <c r="A9587" t="s">
        <v>599</v>
      </c>
      <c r="B9587" t="s">
        <v>600</v>
      </c>
      <c r="C9587" t="s">
        <v>387</v>
      </c>
      <c r="D9587">
        <f t="shared" si="149"/>
        <v>22</v>
      </c>
      <c r="E9587">
        <f>INDEX('[1]MYE2 - Persons'!$E$6:$CQ$431,MATCH(A9587,'[1]MYE2 - Persons'!$A$6:$A$431,0),MATCH(D9587,'[1]MYE2 - Persons'!$E$5:$CQ$5,0))</f>
        <v>7706</v>
      </c>
    </row>
    <row r="9588" spans="1:5" x14ac:dyDescent="0.35">
      <c r="A9588" t="s">
        <v>601</v>
      </c>
      <c r="B9588" t="s">
        <v>182</v>
      </c>
      <c r="C9588" t="s">
        <v>389</v>
      </c>
      <c r="D9588">
        <f t="shared" si="149"/>
        <v>22</v>
      </c>
      <c r="E9588">
        <f>INDEX('[1]MYE2 - Persons'!$E$6:$CQ$431,MATCH(A9588,'[1]MYE2 - Persons'!$A$6:$A$431,0),MATCH(D9588,'[1]MYE2 - Persons'!$E$5:$CQ$5,0))</f>
        <v>802</v>
      </c>
    </row>
    <row r="9589" spans="1:5" x14ac:dyDescent="0.35">
      <c r="A9589" t="s">
        <v>602</v>
      </c>
      <c r="B9589" t="s">
        <v>183</v>
      </c>
      <c r="C9589" t="s">
        <v>389</v>
      </c>
      <c r="D9589">
        <f t="shared" si="149"/>
        <v>22</v>
      </c>
      <c r="E9589">
        <f>INDEX('[1]MYE2 - Persons'!$E$6:$CQ$431,MATCH(A9589,'[1]MYE2 - Persons'!$A$6:$A$431,0),MATCH(D9589,'[1]MYE2 - Persons'!$E$5:$CQ$5,0))</f>
        <v>2285</v>
      </c>
    </row>
    <row r="9590" spans="1:5" x14ac:dyDescent="0.35">
      <c r="A9590" t="s">
        <v>603</v>
      </c>
      <c r="B9590" t="s">
        <v>184</v>
      </c>
      <c r="C9590" t="s">
        <v>389</v>
      </c>
      <c r="D9590">
        <f t="shared" si="149"/>
        <v>22</v>
      </c>
      <c r="E9590">
        <f>INDEX('[1]MYE2 - Persons'!$E$6:$CQ$431,MATCH(A9590,'[1]MYE2 - Persons'!$A$6:$A$431,0),MATCH(D9590,'[1]MYE2 - Persons'!$E$5:$CQ$5,0))</f>
        <v>1631</v>
      </c>
    </row>
    <row r="9591" spans="1:5" x14ac:dyDescent="0.35">
      <c r="A9591" t="s">
        <v>604</v>
      </c>
      <c r="B9591" t="s">
        <v>185</v>
      </c>
      <c r="C9591" t="s">
        <v>389</v>
      </c>
      <c r="D9591">
        <f t="shared" si="149"/>
        <v>22</v>
      </c>
      <c r="E9591">
        <f>INDEX('[1]MYE2 - Persons'!$E$6:$CQ$431,MATCH(A9591,'[1]MYE2 - Persons'!$A$6:$A$431,0),MATCH(D9591,'[1]MYE2 - Persons'!$E$5:$CQ$5,0))</f>
        <v>909</v>
      </c>
    </row>
    <row r="9592" spans="1:5" x14ac:dyDescent="0.35">
      <c r="A9592" t="s">
        <v>605</v>
      </c>
      <c r="B9592" t="s">
        <v>186</v>
      </c>
      <c r="C9592" t="s">
        <v>389</v>
      </c>
      <c r="D9592">
        <f t="shared" si="149"/>
        <v>22</v>
      </c>
      <c r="E9592">
        <f>INDEX('[1]MYE2 - Persons'!$E$6:$CQ$431,MATCH(A9592,'[1]MYE2 - Persons'!$A$6:$A$431,0),MATCH(D9592,'[1]MYE2 - Persons'!$E$5:$CQ$5,0))</f>
        <v>2079</v>
      </c>
    </row>
    <row r="9593" spans="1:5" x14ac:dyDescent="0.35">
      <c r="A9593" t="s">
        <v>606</v>
      </c>
      <c r="B9593" t="s">
        <v>607</v>
      </c>
      <c r="C9593" t="s">
        <v>359</v>
      </c>
      <c r="D9593">
        <f t="shared" si="149"/>
        <v>22</v>
      </c>
      <c r="E9593">
        <f>INDEX('[1]MYE2 - Persons'!$E$6:$CQ$431,MATCH(A9593,'[1]MYE2 - Persons'!$A$6:$A$431,0),MATCH(D9593,'[1]MYE2 - Persons'!$E$5:$CQ$5,0))</f>
        <v>112418</v>
      </c>
    </row>
    <row r="9594" spans="1:5" x14ac:dyDescent="0.35">
      <c r="A9594" t="s">
        <v>608</v>
      </c>
      <c r="B9594" t="s">
        <v>187</v>
      </c>
      <c r="C9594" t="s">
        <v>609</v>
      </c>
      <c r="D9594">
        <f t="shared" si="149"/>
        <v>22</v>
      </c>
      <c r="E9594">
        <f>INDEX('[1]MYE2 - Persons'!$E$6:$CQ$431,MATCH(A9594,'[1]MYE2 - Persons'!$A$6:$A$431,0),MATCH(D9594,'[1]MYE2 - Persons'!$E$5:$CQ$5,0))</f>
        <v>4461</v>
      </c>
    </row>
    <row r="9595" spans="1:5" x14ac:dyDescent="0.35">
      <c r="A9595" t="s">
        <v>610</v>
      </c>
      <c r="B9595" t="s">
        <v>188</v>
      </c>
      <c r="C9595" t="s">
        <v>609</v>
      </c>
      <c r="D9595">
        <f t="shared" si="149"/>
        <v>22</v>
      </c>
      <c r="E9595">
        <f>INDEX('[1]MYE2 - Persons'!$E$6:$CQ$431,MATCH(A9595,'[1]MYE2 - Persons'!$A$6:$A$431,0),MATCH(D9595,'[1]MYE2 - Persons'!$E$5:$CQ$5,0))</f>
        <v>170</v>
      </c>
    </row>
    <row r="9596" spans="1:5" x14ac:dyDescent="0.35">
      <c r="A9596" t="s">
        <v>611</v>
      </c>
      <c r="B9596" t="s">
        <v>189</v>
      </c>
      <c r="C9596" t="s">
        <v>609</v>
      </c>
      <c r="D9596">
        <f t="shared" si="149"/>
        <v>22</v>
      </c>
      <c r="E9596">
        <f>INDEX('[1]MYE2 - Persons'!$E$6:$CQ$431,MATCH(A9596,'[1]MYE2 - Persons'!$A$6:$A$431,0),MATCH(D9596,'[1]MYE2 - Persons'!$E$5:$CQ$5,0))</f>
        <v>3259</v>
      </c>
    </row>
    <row r="9597" spans="1:5" x14ac:dyDescent="0.35">
      <c r="A9597" t="s">
        <v>612</v>
      </c>
      <c r="B9597" t="s">
        <v>190</v>
      </c>
      <c r="C9597" t="s">
        <v>609</v>
      </c>
      <c r="D9597">
        <f t="shared" si="149"/>
        <v>22</v>
      </c>
      <c r="E9597">
        <f>INDEX('[1]MYE2 - Persons'!$E$6:$CQ$431,MATCH(A9597,'[1]MYE2 - Persons'!$A$6:$A$431,0),MATCH(D9597,'[1]MYE2 - Persons'!$E$5:$CQ$5,0))</f>
        <v>3310</v>
      </c>
    </row>
    <row r="9598" spans="1:5" x14ac:dyDescent="0.35">
      <c r="A9598" t="s">
        <v>613</v>
      </c>
      <c r="B9598" t="s">
        <v>191</v>
      </c>
      <c r="C9598" t="s">
        <v>609</v>
      </c>
      <c r="D9598">
        <f t="shared" si="149"/>
        <v>22</v>
      </c>
      <c r="E9598">
        <f>INDEX('[1]MYE2 - Persons'!$E$6:$CQ$431,MATCH(A9598,'[1]MYE2 - Persons'!$A$6:$A$431,0),MATCH(D9598,'[1]MYE2 - Persons'!$E$5:$CQ$5,0))</f>
        <v>3451</v>
      </c>
    </row>
    <row r="9599" spans="1:5" x14ac:dyDescent="0.35">
      <c r="A9599" t="s">
        <v>614</v>
      </c>
      <c r="B9599" t="s">
        <v>192</v>
      </c>
      <c r="C9599" t="s">
        <v>609</v>
      </c>
      <c r="D9599">
        <f t="shared" si="149"/>
        <v>22</v>
      </c>
      <c r="E9599">
        <f>INDEX('[1]MYE2 - Persons'!$E$6:$CQ$431,MATCH(A9599,'[1]MYE2 - Persons'!$A$6:$A$431,0),MATCH(D9599,'[1]MYE2 - Persons'!$E$5:$CQ$5,0))</f>
        <v>5458</v>
      </c>
    </row>
    <row r="9600" spans="1:5" x14ac:dyDescent="0.35">
      <c r="A9600" t="s">
        <v>615</v>
      </c>
      <c r="B9600" t="s">
        <v>193</v>
      </c>
      <c r="C9600" t="s">
        <v>609</v>
      </c>
      <c r="D9600">
        <f t="shared" si="149"/>
        <v>22</v>
      </c>
      <c r="E9600">
        <f>INDEX('[1]MYE2 - Persons'!$E$6:$CQ$431,MATCH(A9600,'[1]MYE2 - Persons'!$A$6:$A$431,0),MATCH(D9600,'[1]MYE2 - Persons'!$E$5:$CQ$5,0))</f>
        <v>2006</v>
      </c>
    </row>
    <row r="9601" spans="1:5" x14ac:dyDescent="0.35">
      <c r="A9601" t="s">
        <v>616</v>
      </c>
      <c r="B9601" t="s">
        <v>194</v>
      </c>
      <c r="C9601" t="s">
        <v>609</v>
      </c>
      <c r="D9601">
        <f t="shared" si="149"/>
        <v>22</v>
      </c>
      <c r="E9601">
        <f>INDEX('[1]MYE2 - Persons'!$E$6:$CQ$431,MATCH(A9601,'[1]MYE2 - Persons'!$A$6:$A$431,0),MATCH(D9601,'[1]MYE2 - Persons'!$E$5:$CQ$5,0))</f>
        <v>4352</v>
      </c>
    </row>
    <row r="9602" spans="1:5" x14ac:dyDescent="0.35">
      <c r="A9602" t="s">
        <v>617</v>
      </c>
      <c r="B9602" t="s">
        <v>195</v>
      </c>
      <c r="C9602" t="s">
        <v>609</v>
      </c>
      <c r="D9602">
        <f t="shared" si="149"/>
        <v>22</v>
      </c>
      <c r="E9602">
        <f>INDEX('[1]MYE2 - Persons'!$E$6:$CQ$431,MATCH(A9602,'[1]MYE2 - Persons'!$A$6:$A$431,0),MATCH(D9602,'[1]MYE2 - Persons'!$E$5:$CQ$5,0))</f>
        <v>3775</v>
      </c>
    </row>
    <row r="9603" spans="1:5" x14ac:dyDescent="0.35">
      <c r="A9603" t="s">
        <v>618</v>
      </c>
      <c r="B9603" t="s">
        <v>196</v>
      </c>
      <c r="C9603" t="s">
        <v>609</v>
      </c>
      <c r="D9603">
        <f t="shared" ref="D9603:D9666" si="150">ROUNDDOWN((ROW(A9603)-2)/426,0)</f>
        <v>22</v>
      </c>
      <c r="E9603">
        <f>INDEX('[1]MYE2 - Persons'!$E$6:$CQ$431,MATCH(A9603,'[1]MYE2 - Persons'!$A$6:$A$431,0),MATCH(D9603,'[1]MYE2 - Persons'!$E$5:$CQ$5,0))</f>
        <v>5284</v>
      </c>
    </row>
    <row r="9604" spans="1:5" x14ac:dyDescent="0.35">
      <c r="A9604" t="s">
        <v>619</v>
      </c>
      <c r="B9604" t="s">
        <v>197</v>
      </c>
      <c r="C9604" t="s">
        <v>609</v>
      </c>
      <c r="D9604">
        <f t="shared" si="150"/>
        <v>22</v>
      </c>
      <c r="E9604">
        <f>INDEX('[1]MYE2 - Persons'!$E$6:$CQ$431,MATCH(A9604,'[1]MYE2 - Persons'!$A$6:$A$431,0),MATCH(D9604,'[1]MYE2 - Persons'!$E$5:$CQ$5,0))</f>
        <v>4643</v>
      </c>
    </row>
    <row r="9605" spans="1:5" x14ac:dyDescent="0.35">
      <c r="A9605" t="s">
        <v>620</v>
      </c>
      <c r="B9605" t="s">
        <v>198</v>
      </c>
      <c r="C9605" t="s">
        <v>609</v>
      </c>
      <c r="D9605">
        <f t="shared" si="150"/>
        <v>22</v>
      </c>
      <c r="E9605">
        <f>INDEX('[1]MYE2 - Persons'!$E$6:$CQ$431,MATCH(A9605,'[1]MYE2 - Persons'!$A$6:$A$431,0),MATCH(D9605,'[1]MYE2 - Persons'!$E$5:$CQ$5,0))</f>
        <v>5604</v>
      </c>
    </row>
    <row r="9606" spans="1:5" x14ac:dyDescent="0.35">
      <c r="A9606" t="s">
        <v>621</v>
      </c>
      <c r="B9606" t="s">
        <v>199</v>
      </c>
      <c r="C9606" t="s">
        <v>609</v>
      </c>
      <c r="D9606">
        <f t="shared" si="150"/>
        <v>22</v>
      </c>
      <c r="E9606">
        <f>INDEX('[1]MYE2 - Persons'!$E$6:$CQ$431,MATCH(A9606,'[1]MYE2 - Persons'!$A$6:$A$431,0),MATCH(D9606,'[1]MYE2 - Persons'!$E$5:$CQ$5,0))</f>
        <v>3845</v>
      </c>
    </row>
    <row r="9607" spans="1:5" x14ac:dyDescent="0.35">
      <c r="A9607" t="s">
        <v>622</v>
      </c>
      <c r="B9607" t="s">
        <v>200</v>
      </c>
      <c r="C9607" t="s">
        <v>609</v>
      </c>
      <c r="D9607">
        <f t="shared" si="150"/>
        <v>22</v>
      </c>
      <c r="E9607">
        <f>INDEX('[1]MYE2 - Persons'!$E$6:$CQ$431,MATCH(A9607,'[1]MYE2 - Persons'!$A$6:$A$431,0),MATCH(D9607,'[1]MYE2 - Persons'!$E$5:$CQ$5,0))</f>
        <v>3712</v>
      </c>
    </row>
    <row r="9608" spans="1:5" x14ac:dyDescent="0.35">
      <c r="A9608" t="s">
        <v>623</v>
      </c>
      <c r="B9608" t="s">
        <v>201</v>
      </c>
      <c r="C9608" t="s">
        <v>609</v>
      </c>
      <c r="D9608">
        <f t="shared" si="150"/>
        <v>22</v>
      </c>
      <c r="E9608">
        <f>INDEX('[1]MYE2 - Persons'!$E$6:$CQ$431,MATCH(A9608,'[1]MYE2 - Persons'!$A$6:$A$431,0),MATCH(D9608,'[1]MYE2 - Persons'!$E$5:$CQ$5,0))</f>
        <v>2641</v>
      </c>
    </row>
    <row r="9609" spans="1:5" x14ac:dyDescent="0.35">
      <c r="A9609" t="s">
        <v>624</v>
      </c>
      <c r="B9609" t="s">
        <v>202</v>
      </c>
      <c r="C9609" t="s">
        <v>609</v>
      </c>
      <c r="D9609">
        <f t="shared" si="150"/>
        <v>22</v>
      </c>
      <c r="E9609">
        <f>INDEX('[1]MYE2 - Persons'!$E$6:$CQ$431,MATCH(A9609,'[1]MYE2 - Persons'!$A$6:$A$431,0),MATCH(D9609,'[1]MYE2 - Persons'!$E$5:$CQ$5,0))</f>
        <v>4297</v>
      </c>
    </row>
    <row r="9610" spans="1:5" x14ac:dyDescent="0.35">
      <c r="A9610" t="s">
        <v>625</v>
      </c>
      <c r="B9610" t="s">
        <v>203</v>
      </c>
      <c r="C9610" t="s">
        <v>609</v>
      </c>
      <c r="D9610">
        <f t="shared" si="150"/>
        <v>22</v>
      </c>
      <c r="E9610">
        <f>INDEX('[1]MYE2 - Persons'!$E$6:$CQ$431,MATCH(A9610,'[1]MYE2 - Persons'!$A$6:$A$431,0),MATCH(D9610,'[1]MYE2 - Persons'!$E$5:$CQ$5,0))</f>
        <v>2723</v>
      </c>
    </row>
    <row r="9611" spans="1:5" x14ac:dyDescent="0.35">
      <c r="A9611" t="s">
        <v>626</v>
      </c>
      <c r="B9611" t="s">
        <v>204</v>
      </c>
      <c r="C9611" t="s">
        <v>609</v>
      </c>
      <c r="D9611">
        <f t="shared" si="150"/>
        <v>22</v>
      </c>
      <c r="E9611">
        <f>INDEX('[1]MYE2 - Persons'!$E$6:$CQ$431,MATCH(A9611,'[1]MYE2 - Persons'!$A$6:$A$431,0),MATCH(D9611,'[1]MYE2 - Persons'!$E$5:$CQ$5,0))</f>
        <v>4430</v>
      </c>
    </row>
    <row r="9612" spans="1:5" x14ac:dyDescent="0.35">
      <c r="A9612" t="s">
        <v>627</v>
      </c>
      <c r="B9612" t="s">
        <v>205</v>
      </c>
      <c r="C9612" t="s">
        <v>609</v>
      </c>
      <c r="D9612">
        <f t="shared" si="150"/>
        <v>22</v>
      </c>
      <c r="E9612">
        <f>INDEX('[1]MYE2 - Persons'!$E$6:$CQ$431,MATCH(A9612,'[1]MYE2 - Persons'!$A$6:$A$431,0),MATCH(D9612,'[1]MYE2 - Persons'!$E$5:$CQ$5,0))</f>
        <v>3147</v>
      </c>
    </row>
    <row r="9613" spans="1:5" x14ac:dyDescent="0.35">
      <c r="A9613" t="s">
        <v>628</v>
      </c>
      <c r="B9613" t="s">
        <v>206</v>
      </c>
      <c r="C9613" t="s">
        <v>609</v>
      </c>
      <c r="D9613">
        <f t="shared" si="150"/>
        <v>22</v>
      </c>
      <c r="E9613">
        <f>INDEX('[1]MYE2 - Persons'!$E$6:$CQ$431,MATCH(A9613,'[1]MYE2 - Persons'!$A$6:$A$431,0),MATCH(D9613,'[1]MYE2 - Persons'!$E$5:$CQ$5,0))</f>
        <v>3973</v>
      </c>
    </row>
    <row r="9614" spans="1:5" x14ac:dyDescent="0.35">
      <c r="A9614" t="s">
        <v>629</v>
      </c>
      <c r="B9614" t="s">
        <v>207</v>
      </c>
      <c r="C9614" t="s">
        <v>609</v>
      </c>
      <c r="D9614">
        <f t="shared" si="150"/>
        <v>22</v>
      </c>
      <c r="E9614">
        <f>INDEX('[1]MYE2 - Persons'!$E$6:$CQ$431,MATCH(A9614,'[1]MYE2 - Persons'!$A$6:$A$431,0),MATCH(D9614,'[1]MYE2 - Persons'!$E$5:$CQ$5,0))</f>
        <v>3512</v>
      </c>
    </row>
    <row r="9615" spans="1:5" x14ac:dyDescent="0.35">
      <c r="A9615" t="s">
        <v>630</v>
      </c>
      <c r="B9615" t="s">
        <v>208</v>
      </c>
      <c r="C9615" t="s">
        <v>609</v>
      </c>
      <c r="D9615">
        <f t="shared" si="150"/>
        <v>22</v>
      </c>
      <c r="E9615">
        <f>INDEX('[1]MYE2 - Persons'!$E$6:$CQ$431,MATCH(A9615,'[1]MYE2 - Persons'!$A$6:$A$431,0),MATCH(D9615,'[1]MYE2 - Persons'!$E$5:$CQ$5,0))</f>
        <v>3669</v>
      </c>
    </row>
    <row r="9616" spans="1:5" x14ac:dyDescent="0.35">
      <c r="A9616" t="s">
        <v>631</v>
      </c>
      <c r="B9616" t="s">
        <v>209</v>
      </c>
      <c r="C9616" t="s">
        <v>609</v>
      </c>
      <c r="D9616">
        <f t="shared" si="150"/>
        <v>22</v>
      </c>
      <c r="E9616">
        <f>INDEX('[1]MYE2 - Persons'!$E$6:$CQ$431,MATCH(A9616,'[1]MYE2 - Persons'!$A$6:$A$431,0),MATCH(D9616,'[1]MYE2 - Persons'!$E$5:$CQ$5,0))</f>
        <v>3522</v>
      </c>
    </row>
    <row r="9617" spans="1:5" x14ac:dyDescent="0.35">
      <c r="A9617" t="s">
        <v>632</v>
      </c>
      <c r="B9617" t="s">
        <v>210</v>
      </c>
      <c r="C9617" t="s">
        <v>609</v>
      </c>
      <c r="D9617">
        <f t="shared" si="150"/>
        <v>22</v>
      </c>
      <c r="E9617">
        <f>INDEX('[1]MYE2 - Persons'!$E$6:$CQ$431,MATCH(A9617,'[1]MYE2 - Persons'!$A$6:$A$431,0),MATCH(D9617,'[1]MYE2 - Persons'!$E$5:$CQ$5,0))</f>
        <v>2617</v>
      </c>
    </row>
    <row r="9618" spans="1:5" x14ac:dyDescent="0.35">
      <c r="A9618" t="s">
        <v>633</v>
      </c>
      <c r="B9618" t="s">
        <v>211</v>
      </c>
      <c r="C9618" t="s">
        <v>609</v>
      </c>
      <c r="D9618">
        <f t="shared" si="150"/>
        <v>22</v>
      </c>
      <c r="E9618">
        <f>INDEX('[1]MYE2 - Persons'!$E$6:$CQ$431,MATCH(A9618,'[1]MYE2 - Persons'!$A$6:$A$431,0),MATCH(D9618,'[1]MYE2 - Persons'!$E$5:$CQ$5,0))</f>
        <v>2941</v>
      </c>
    </row>
    <row r="9619" spans="1:5" x14ac:dyDescent="0.35">
      <c r="A9619" t="s">
        <v>634</v>
      </c>
      <c r="B9619" t="s">
        <v>212</v>
      </c>
      <c r="C9619" t="s">
        <v>609</v>
      </c>
      <c r="D9619">
        <f t="shared" si="150"/>
        <v>22</v>
      </c>
      <c r="E9619">
        <f>INDEX('[1]MYE2 - Persons'!$E$6:$CQ$431,MATCH(A9619,'[1]MYE2 - Persons'!$A$6:$A$431,0),MATCH(D9619,'[1]MYE2 - Persons'!$E$5:$CQ$5,0))</f>
        <v>3846</v>
      </c>
    </row>
    <row r="9620" spans="1:5" x14ac:dyDescent="0.35">
      <c r="A9620" t="s">
        <v>635</v>
      </c>
      <c r="B9620" t="s">
        <v>213</v>
      </c>
      <c r="C9620" t="s">
        <v>609</v>
      </c>
      <c r="D9620">
        <f t="shared" si="150"/>
        <v>22</v>
      </c>
      <c r="E9620">
        <f>INDEX('[1]MYE2 - Persons'!$E$6:$CQ$431,MATCH(A9620,'[1]MYE2 - Persons'!$A$6:$A$431,0),MATCH(D9620,'[1]MYE2 - Persons'!$E$5:$CQ$5,0))</f>
        <v>3017</v>
      </c>
    </row>
    <row r="9621" spans="1:5" x14ac:dyDescent="0.35">
      <c r="A9621" t="s">
        <v>636</v>
      </c>
      <c r="B9621" t="s">
        <v>214</v>
      </c>
      <c r="C9621" t="s">
        <v>609</v>
      </c>
      <c r="D9621">
        <f t="shared" si="150"/>
        <v>22</v>
      </c>
      <c r="E9621">
        <f>INDEX('[1]MYE2 - Persons'!$E$6:$CQ$431,MATCH(A9621,'[1]MYE2 - Persons'!$A$6:$A$431,0),MATCH(D9621,'[1]MYE2 - Persons'!$E$5:$CQ$5,0))</f>
        <v>2470</v>
      </c>
    </row>
    <row r="9622" spans="1:5" x14ac:dyDescent="0.35">
      <c r="A9622" t="s">
        <v>637</v>
      </c>
      <c r="B9622" t="s">
        <v>215</v>
      </c>
      <c r="C9622" t="s">
        <v>609</v>
      </c>
      <c r="D9622">
        <f t="shared" si="150"/>
        <v>22</v>
      </c>
      <c r="E9622">
        <f>INDEX('[1]MYE2 - Persons'!$E$6:$CQ$431,MATCH(A9622,'[1]MYE2 - Persons'!$A$6:$A$431,0),MATCH(D9622,'[1]MYE2 - Persons'!$E$5:$CQ$5,0))</f>
        <v>2119</v>
      </c>
    </row>
    <row r="9623" spans="1:5" x14ac:dyDescent="0.35">
      <c r="A9623" t="s">
        <v>638</v>
      </c>
      <c r="B9623" t="s">
        <v>216</v>
      </c>
      <c r="C9623" t="s">
        <v>609</v>
      </c>
      <c r="D9623">
        <f t="shared" si="150"/>
        <v>22</v>
      </c>
      <c r="E9623">
        <f>INDEX('[1]MYE2 - Persons'!$E$6:$CQ$431,MATCH(A9623,'[1]MYE2 - Persons'!$A$6:$A$431,0),MATCH(D9623,'[1]MYE2 - Persons'!$E$5:$CQ$5,0))</f>
        <v>3665</v>
      </c>
    </row>
    <row r="9624" spans="1:5" x14ac:dyDescent="0.35">
      <c r="A9624" t="s">
        <v>639</v>
      </c>
      <c r="B9624" t="s">
        <v>217</v>
      </c>
      <c r="C9624" t="s">
        <v>609</v>
      </c>
      <c r="D9624">
        <f t="shared" si="150"/>
        <v>22</v>
      </c>
      <c r="E9624">
        <f>INDEX('[1]MYE2 - Persons'!$E$6:$CQ$431,MATCH(A9624,'[1]MYE2 - Persons'!$A$6:$A$431,0),MATCH(D9624,'[1]MYE2 - Persons'!$E$5:$CQ$5,0))</f>
        <v>1553</v>
      </c>
    </row>
    <row r="9625" spans="1:5" x14ac:dyDescent="0.35">
      <c r="A9625" t="s">
        <v>640</v>
      </c>
      <c r="B9625" t="s">
        <v>218</v>
      </c>
      <c r="C9625" t="s">
        <v>609</v>
      </c>
      <c r="D9625">
        <f t="shared" si="150"/>
        <v>22</v>
      </c>
      <c r="E9625">
        <f>INDEX('[1]MYE2 - Persons'!$E$6:$CQ$431,MATCH(A9625,'[1]MYE2 - Persons'!$A$6:$A$431,0),MATCH(D9625,'[1]MYE2 - Persons'!$E$5:$CQ$5,0))</f>
        <v>1960</v>
      </c>
    </row>
    <row r="9626" spans="1:5" x14ac:dyDescent="0.35">
      <c r="A9626" t="s">
        <v>641</v>
      </c>
      <c r="B9626" t="s">
        <v>219</v>
      </c>
      <c r="C9626" t="s">
        <v>609</v>
      </c>
      <c r="D9626">
        <f t="shared" si="150"/>
        <v>22</v>
      </c>
      <c r="E9626">
        <f>INDEX('[1]MYE2 - Persons'!$E$6:$CQ$431,MATCH(A9626,'[1]MYE2 - Persons'!$A$6:$A$431,0),MATCH(D9626,'[1]MYE2 - Persons'!$E$5:$CQ$5,0))</f>
        <v>2986</v>
      </c>
    </row>
    <row r="9627" spans="1:5" x14ac:dyDescent="0.35">
      <c r="A9627" t="s">
        <v>642</v>
      </c>
      <c r="B9627" t="s">
        <v>643</v>
      </c>
      <c r="C9627" t="s">
        <v>359</v>
      </c>
      <c r="D9627">
        <f t="shared" si="150"/>
        <v>22</v>
      </c>
      <c r="E9627">
        <f>INDEX('[1]MYE2 - Persons'!$E$6:$CQ$431,MATCH(A9627,'[1]MYE2 - Persons'!$A$6:$A$431,0),MATCH(D9627,'[1]MYE2 - Persons'!$E$5:$CQ$5,0))</f>
        <v>108441</v>
      </c>
    </row>
    <row r="9628" spans="1:5" x14ac:dyDescent="0.35">
      <c r="A9628" t="s">
        <v>644</v>
      </c>
      <c r="B9628" t="s">
        <v>220</v>
      </c>
      <c r="C9628" t="s">
        <v>361</v>
      </c>
      <c r="D9628">
        <f t="shared" si="150"/>
        <v>22</v>
      </c>
      <c r="E9628">
        <f>INDEX('[1]MYE2 - Persons'!$E$6:$CQ$431,MATCH(A9628,'[1]MYE2 - Persons'!$A$6:$A$431,0),MATCH(D9628,'[1]MYE2 - Persons'!$E$5:$CQ$5,0))</f>
        <v>1259</v>
      </c>
    </row>
    <row r="9629" spans="1:5" x14ac:dyDescent="0.35">
      <c r="A9629" t="s">
        <v>645</v>
      </c>
      <c r="B9629" t="s">
        <v>221</v>
      </c>
      <c r="C9629" t="s">
        <v>361</v>
      </c>
      <c r="D9629">
        <f t="shared" si="150"/>
        <v>22</v>
      </c>
      <c r="E9629">
        <f>INDEX('[1]MYE2 - Persons'!$E$6:$CQ$431,MATCH(A9629,'[1]MYE2 - Persons'!$A$6:$A$431,0),MATCH(D9629,'[1]MYE2 - Persons'!$E$5:$CQ$5,0))</f>
        <v>7169</v>
      </c>
    </row>
    <row r="9630" spans="1:5" x14ac:dyDescent="0.35">
      <c r="A9630" t="s">
        <v>646</v>
      </c>
      <c r="B9630" t="s">
        <v>222</v>
      </c>
      <c r="C9630" t="s">
        <v>361</v>
      </c>
      <c r="D9630">
        <f t="shared" si="150"/>
        <v>22</v>
      </c>
      <c r="E9630">
        <f>INDEX('[1]MYE2 - Persons'!$E$6:$CQ$431,MATCH(A9630,'[1]MYE2 - Persons'!$A$6:$A$431,0),MATCH(D9630,'[1]MYE2 - Persons'!$E$5:$CQ$5,0))</f>
        <v>1370</v>
      </c>
    </row>
    <row r="9631" spans="1:5" x14ac:dyDescent="0.35">
      <c r="A9631" t="s">
        <v>647</v>
      </c>
      <c r="B9631" t="s">
        <v>223</v>
      </c>
      <c r="C9631" t="s">
        <v>361</v>
      </c>
      <c r="D9631">
        <f t="shared" si="150"/>
        <v>22</v>
      </c>
      <c r="E9631">
        <f>INDEX('[1]MYE2 - Persons'!$E$6:$CQ$431,MATCH(A9631,'[1]MYE2 - Persons'!$A$6:$A$431,0),MATCH(D9631,'[1]MYE2 - Persons'!$E$5:$CQ$5,0))</f>
        <v>3345</v>
      </c>
    </row>
    <row r="9632" spans="1:5" x14ac:dyDescent="0.35">
      <c r="A9632" t="s">
        <v>648</v>
      </c>
      <c r="B9632" t="s">
        <v>224</v>
      </c>
      <c r="C9632" t="s">
        <v>361</v>
      </c>
      <c r="D9632">
        <f t="shared" si="150"/>
        <v>22</v>
      </c>
      <c r="E9632">
        <f>INDEX('[1]MYE2 - Persons'!$E$6:$CQ$431,MATCH(A9632,'[1]MYE2 - Persons'!$A$6:$A$431,0),MATCH(D9632,'[1]MYE2 - Persons'!$E$5:$CQ$5,0))</f>
        <v>2473</v>
      </c>
    </row>
    <row r="9633" spans="1:5" x14ac:dyDescent="0.35">
      <c r="A9633" t="s">
        <v>649</v>
      </c>
      <c r="B9633" t="s">
        <v>225</v>
      </c>
      <c r="C9633" t="s">
        <v>361</v>
      </c>
      <c r="D9633">
        <f t="shared" si="150"/>
        <v>22</v>
      </c>
      <c r="E9633">
        <f>INDEX('[1]MYE2 - Persons'!$E$6:$CQ$431,MATCH(A9633,'[1]MYE2 - Persons'!$A$6:$A$431,0),MATCH(D9633,'[1]MYE2 - Persons'!$E$5:$CQ$5,0))</f>
        <v>4891</v>
      </c>
    </row>
    <row r="9634" spans="1:5" x14ac:dyDescent="0.35">
      <c r="A9634" t="s">
        <v>650</v>
      </c>
      <c r="B9634" t="s">
        <v>226</v>
      </c>
      <c r="C9634" t="s">
        <v>361</v>
      </c>
      <c r="D9634">
        <f t="shared" si="150"/>
        <v>22</v>
      </c>
      <c r="E9634">
        <f>INDEX('[1]MYE2 - Persons'!$E$6:$CQ$431,MATCH(A9634,'[1]MYE2 - Persons'!$A$6:$A$431,0),MATCH(D9634,'[1]MYE2 - Persons'!$E$5:$CQ$5,0))</f>
        <v>2628</v>
      </c>
    </row>
    <row r="9635" spans="1:5" x14ac:dyDescent="0.35">
      <c r="A9635" t="s">
        <v>651</v>
      </c>
      <c r="B9635" t="s">
        <v>227</v>
      </c>
      <c r="C9635" t="s">
        <v>361</v>
      </c>
      <c r="D9635">
        <f t="shared" si="150"/>
        <v>22</v>
      </c>
      <c r="E9635">
        <f>INDEX('[1]MYE2 - Persons'!$E$6:$CQ$431,MATCH(A9635,'[1]MYE2 - Persons'!$A$6:$A$431,0),MATCH(D9635,'[1]MYE2 - Persons'!$E$5:$CQ$5,0))</f>
        <v>1560</v>
      </c>
    </row>
    <row r="9636" spans="1:5" x14ac:dyDescent="0.35">
      <c r="A9636" t="s">
        <v>652</v>
      </c>
      <c r="B9636" t="s">
        <v>228</v>
      </c>
      <c r="C9636" t="s">
        <v>361</v>
      </c>
      <c r="D9636">
        <f t="shared" si="150"/>
        <v>22</v>
      </c>
      <c r="E9636">
        <f>INDEX('[1]MYE2 - Persons'!$E$6:$CQ$431,MATCH(A9636,'[1]MYE2 - Persons'!$A$6:$A$431,0),MATCH(D9636,'[1]MYE2 - Persons'!$E$5:$CQ$5,0))</f>
        <v>6802</v>
      </c>
    </row>
    <row r="9637" spans="1:5" x14ac:dyDescent="0.35">
      <c r="A9637" t="s">
        <v>653</v>
      </c>
      <c r="B9637" t="s">
        <v>229</v>
      </c>
      <c r="C9637" t="s">
        <v>361</v>
      </c>
      <c r="D9637">
        <f t="shared" si="150"/>
        <v>22</v>
      </c>
      <c r="E9637">
        <f>INDEX('[1]MYE2 - Persons'!$E$6:$CQ$431,MATCH(A9637,'[1]MYE2 - Persons'!$A$6:$A$431,0),MATCH(D9637,'[1]MYE2 - Persons'!$E$5:$CQ$5,0))</f>
        <v>1460</v>
      </c>
    </row>
    <row r="9638" spans="1:5" x14ac:dyDescent="0.35">
      <c r="A9638" t="s">
        <v>654</v>
      </c>
      <c r="B9638" t="s">
        <v>230</v>
      </c>
      <c r="C9638" t="s">
        <v>361</v>
      </c>
      <c r="D9638">
        <f t="shared" si="150"/>
        <v>22</v>
      </c>
      <c r="E9638">
        <f>INDEX('[1]MYE2 - Persons'!$E$6:$CQ$431,MATCH(A9638,'[1]MYE2 - Persons'!$A$6:$A$431,0),MATCH(D9638,'[1]MYE2 - Persons'!$E$5:$CQ$5,0))</f>
        <v>1273</v>
      </c>
    </row>
    <row r="9639" spans="1:5" x14ac:dyDescent="0.35">
      <c r="A9639" t="s">
        <v>655</v>
      </c>
      <c r="B9639" t="s">
        <v>231</v>
      </c>
      <c r="C9639" t="s">
        <v>361</v>
      </c>
      <c r="D9639">
        <f t="shared" si="150"/>
        <v>22</v>
      </c>
      <c r="E9639">
        <f>INDEX('[1]MYE2 - Persons'!$E$6:$CQ$431,MATCH(A9639,'[1]MYE2 - Persons'!$A$6:$A$431,0),MATCH(D9639,'[1]MYE2 - Persons'!$E$5:$CQ$5,0))</f>
        <v>1435</v>
      </c>
    </row>
    <row r="9640" spans="1:5" x14ac:dyDescent="0.35">
      <c r="A9640" t="s">
        <v>656</v>
      </c>
      <c r="B9640" t="s">
        <v>657</v>
      </c>
      <c r="C9640" t="s">
        <v>361</v>
      </c>
      <c r="D9640">
        <f t="shared" si="150"/>
        <v>22</v>
      </c>
      <c r="E9640">
        <f>INDEX('[1]MYE2 - Persons'!$E$6:$CQ$431,MATCH(A9640,'[1]MYE2 - Persons'!$A$6:$A$431,0),MATCH(D9640,'[1]MYE2 - Persons'!$E$5:$CQ$5,0))</f>
        <v>4985</v>
      </c>
    </row>
    <row r="9641" spans="1:5" x14ac:dyDescent="0.35">
      <c r="A9641" t="s">
        <v>658</v>
      </c>
      <c r="B9641" t="s">
        <v>659</v>
      </c>
      <c r="C9641" t="s">
        <v>387</v>
      </c>
      <c r="D9641">
        <f t="shared" si="150"/>
        <v>22</v>
      </c>
      <c r="E9641">
        <f>INDEX('[1]MYE2 - Persons'!$E$6:$CQ$431,MATCH(A9641,'[1]MYE2 - Persons'!$A$6:$A$431,0),MATCH(D9641,'[1]MYE2 - Persons'!$E$5:$CQ$5,0))</f>
        <v>5227</v>
      </c>
    </row>
    <row r="9642" spans="1:5" x14ac:dyDescent="0.35">
      <c r="A9642" t="s">
        <v>660</v>
      </c>
      <c r="B9642" t="s">
        <v>232</v>
      </c>
      <c r="C9642" t="s">
        <v>389</v>
      </c>
      <c r="D9642">
        <f t="shared" si="150"/>
        <v>22</v>
      </c>
      <c r="E9642">
        <f>INDEX('[1]MYE2 - Persons'!$E$6:$CQ$431,MATCH(A9642,'[1]MYE2 - Persons'!$A$6:$A$431,0),MATCH(D9642,'[1]MYE2 - Persons'!$E$5:$CQ$5,0))</f>
        <v>1126</v>
      </c>
    </row>
    <row r="9643" spans="1:5" x14ac:dyDescent="0.35">
      <c r="A9643" t="s">
        <v>661</v>
      </c>
      <c r="B9643" t="s">
        <v>233</v>
      </c>
      <c r="C9643" t="s">
        <v>389</v>
      </c>
      <c r="D9643">
        <f t="shared" si="150"/>
        <v>22</v>
      </c>
      <c r="E9643">
        <f>INDEX('[1]MYE2 - Persons'!$E$6:$CQ$431,MATCH(A9643,'[1]MYE2 - Persons'!$A$6:$A$431,0),MATCH(D9643,'[1]MYE2 - Persons'!$E$5:$CQ$5,0))</f>
        <v>1052</v>
      </c>
    </row>
    <row r="9644" spans="1:5" x14ac:dyDescent="0.35">
      <c r="A9644" t="s">
        <v>662</v>
      </c>
      <c r="B9644" t="s">
        <v>234</v>
      </c>
      <c r="C9644" t="s">
        <v>389</v>
      </c>
      <c r="D9644">
        <f t="shared" si="150"/>
        <v>22</v>
      </c>
      <c r="E9644">
        <f>INDEX('[1]MYE2 - Persons'!$E$6:$CQ$431,MATCH(A9644,'[1]MYE2 - Persons'!$A$6:$A$431,0),MATCH(D9644,'[1]MYE2 - Persons'!$E$5:$CQ$5,0))</f>
        <v>912</v>
      </c>
    </row>
    <row r="9645" spans="1:5" x14ac:dyDescent="0.35">
      <c r="A9645" t="s">
        <v>663</v>
      </c>
      <c r="B9645" t="s">
        <v>235</v>
      </c>
      <c r="C9645" t="s">
        <v>389</v>
      </c>
      <c r="D9645">
        <f t="shared" si="150"/>
        <v>22</v>
      </c>
      <c r="E9645">
        <f>INDEX('[1]MYE2 - Persons'!$E$6:$CQ$431,MATCH(A9645,'[1]MYE2 - Persons'!$A$6:$A$431,0),MATCH(D9645,'[1]MYE2 - Persons'!$E$5:$CQ$5,0))</f>
        <v>807</v>
      </c>
    </row>
    <row r="9646" spans="1:5" x14ac:dyDescent="0.35">
      <c r="A9646" t="s">
        <v>664</v>
      </c>
      <c r="B9646" t="s">
        <v>236</v>
      </c>
      <c r="C9646" t="s">
        <v>389</v>
      </c>
      <c r="D9646">
        <f t="shared" si="150"/>
        <v>22</v>
      </c>
      <c r="E9646">
        <f>INDEX('[1]MYE2 - Persons'!$E$6:$CQ$431,MATCH(A9646,'[1]MYE2 - Persons'!$A$6:$A$431,0),MATCH(D9646,'[1]MYE2 - Persons'!$E$5:$CQ$5,0))</f>
        <v>1330</v>
      </c>
    </row>
    <row r="9647" spans="1:5" x14ac:dyDescent="0.35">
      <c r="A9647" t="s">
        <v>665</v>
      </c>
      <c r="B9647" t="s">
        <v>666</v>
      </c>
      <c r="C9647" t="s">
        <v>387</v>
      </c>
      <c r="D9647">
        <f t="shared" si="150"/>
        <v>22</v>
      </c>
      <c r="E9647">
        <f>INDEX('[1]MYE2 - Persons'!$E$6:$CQ$431,MATCH(A9647,'[1]MYE2 - Persons'!$A$6:$A$431,0),MATCH(D9647,'[1]MYE2 - Persons'!$E$5:$CQ$5,0))</f>
        <v>13570</v>
      </c>
    </row>
    <row r="9648" spans="1:5" x14ac:dyDescent="0.35">
      <c r="A9648" t="s">
        <v>667</v>
      </c>
      <c r="B9648" t="s">
        <v>237</v>
      </c>
      <c r="C9648" t="s">
        <v>389</v>
      </c>
      <c r="D9648">
        <f t="shared" si="150"/>
        <v>22</v>
      </c>
      <c r="E9648">
        <f>INDEX('[1]MYE2 - Persons'!$E$6:$CQ$431,MATCH(A9648,'[1]MYE2 - Persons'!$A$6:$A$431,0),MATCH(D9648,'[1]MYE2 - Persons'!$E$5:$CQ$5,0))</f>
        <v>1754</v>
      </c>
    </row>
    <row r="9649" spans="1:5" x14ac:dyDescent="0.35">
      <c r="A9649" t="s">
        <v>668</v>
      </c>
      <c r="B9649" t="s">
        <v>238</v>
      </c>
      <c r="C9649" t="s">
        <v>389</v>
      </c>
      <c r="D9649">
        <f t="shared" si="150"/>
        <v>22</v>
      </c>
      <c r="E9649">
        <f>INDEX('[1]MYE2 - Persons'!$E$6:$CQ$431,MATCH(A9649,'[1]MYE2 - Persons'!$A$6:$A$431,0),MATCH(D9649,'[1]MYE2 - Persons'!$E$5:$CQ$5,0))</f>
        <v>1168</v>
      </c>
    </row>
    <row r="9650" spans="1:5" x14ac:dyDescent="0.35">
      <c r="A9650" t="s">
        <v>669</v>
      </c>
      <c r="B9650" t="s">
        <v>239</v>
      </c>
      <c r="C9650" t="s">
        <v>389</v>
      </c>
      <c r="D9650">
        <f t="shared" si="150"/>
        <v>22</v>
      </c>
      <c r="E9650">
        <f>INDEX('[1]MYE2 - Persons'!$E$6:$CQ$431,MATCH(A9650,'[1]MYE2 - Persons'!$A$6:$A$431,0),MATCH(D9650,'[1]MYE2 - Persons'!$E$5:$CQ$5,0))</f>
        <v>1266</v>
      </c>
    </row>
    <row r="9651" spans="1:5" x14ac:dyDescent="0.35">
      <c r="A9651" t="s">
        <v>670</v>
      </c>
      <c r="B9651" t="s">
        <v>240</v>
      </c>
      <c r="C9651" t="s">
        <v>389</v>
      </c>
      <c r="D9651">
        <f t="shared" si="150"/>
        <v>22</v>
      </c>
      <c r="E9651">
        <f>INDEX('[1]MYE2 - Persons'!$E$6:$CQ$431,MATCH(A9651,'[1]MYE2 - Persons'!$A$6:$A$431,0),MATCH(D9651,'[1]MYE2 - Persons'!$E$5:$CQ$5,0))</f>
        <v>1093</v>
      </c>
    </row>
    <row r="9652" spans="1:5" x14ac:dyDescent="0.35">
      <c r="A9652" t="s">
        <v>671</v>
      </c>
      <c r="B9652" t="s">
        <v>241</v>
      </c>
      <c r="C9652" t="s">
        <v>389</v>
      </c>
      <c r="D9652">
        <f t="shared" si="150"/>
        <v>22</v>
      </c>
      <c r="E9652">
        <f>INDEX('[1]MYE2 - Persons'!$E$6:$CQ$431,MATCH(A9652,'[1]MYE2 - Persons'!$A$6:$A$431,0),MATCH(D9652,'[1]MYE2 - Persons'!$E$5:$CQ$5,0))</f>
        <v>922</v>
      </c>
    </row>
    <row r="9653" spans="1:5" x14ac:dyDescent="0.35">
      <c r="A9653" t="s">
        <v>672</v>
      </c>
      <c r="B9653" t="s">
        <v>242</v>
      </c>
      <c r="C9653" t="s">
        <v>389</v>
      </c>
      <c r="D9653">
        <f t="shared" si="150"/>
        <v>22</v>
      </c>
      <c r="E9653">
        <f>INDEX('[1]MYE2 - Persons'!$E$6:$CQ$431,MATCH(A9653,'[1]MYE2 - Persons'!$A$6:$A$431,0),MATCH(D9653,'[1]MYE2 - Persons'!$E$5:$CQ$5,0))</f>
        <v>823</v>
      </c>
    </row>
    <row r="9654" spans="1:5" x14ac:dyDescent="0.35">
      <c r="A9654" t="s">
        <v>673</v>
      </c>
      <c r="B9654" t="s">
        <v>243</v>
      </c>
      <c r="C9654" t="s">
        <v>389</v>
      </c>
      <c r="D9654">
        <f t="shared" si="150"/>
        <v>22</v>
      </c>
      <c r="E9654">
        <f>INDEX('[1]MYE2 - Persons'!$E$6:$CQ$431,MATCH(A9654,'[1]MYE2 - Persons'!$A$6:$A$431,0),MATCH(D9654,'[1]MYE2 - Persons'!$E$5:$CQ$5,0))</f>
        <v>1390</v>
      </c>
    </row>
    <row r="9655" spans="1:5" x14ac:dyDescent="0.35">
      <c r="A9655" t="s">
        <v>674</v>
      </c>
      <c r="B9655" t="s">
        <v>244</v>
      </c>
      <c r="C9655" t="s">
        <v>389</v>
      </c>
      <c r="D9655">
        <f t="shared" si="150"/>
        <v>22</v>
      </c>
      <c r="E9655">
        <f>INDEX('[1]MYE2 - Persons'!$E$6:$CQ$431,MATCH(A9655,'[1]MYE2 - Persons'!$A$6:$A$431,0),MATCH(D9655,'[1]MYE2 - Persons'!$E$5:$CQ$5,0))</f>
        <v>1446</v>
      </c>
    </row>
    <row r="9656" spans="1:5" x14ac:dyDescent="0.35">
      <c r="A9656" t="s">
        <v>675</v>
      </c>
      <c r="B9656" t="s">
        <v>245</v>
      </c>
      <c r="C9656" t="s">
        <v>389</v>
      </c>
      <c r="D9656">
        <f t="shared" si="150"/>
        <v>22</v>
      </c>
      <c r="E9656">
        <f>INDEX('[1]MYE2 - Persons'!$E$6:$CQ$431,MATCH(A9656,'[1]MYE2 - Persons'!$A$6:$A$431,0),MATCH(D9656,'[1]MYE2 - Persons'!$E$5:$CQ$5,0))</f>
        <v>1082</v>
      </c>
    </row>
    <row r="9657" spans="1:5" x14ac:dyDescent="0.35">
      <c r="A9657" t="s">
        <v>676</v>
      </c>
      <c r="B9657" t="s">
        <v>246</v>
      </c>
      <c r="C9657" t="s">
        <v>389</v>
      </c>
      <c r="D9657">
        <f t="shared" si="150"/>
        <v>22</v>
      </c>
      <c r="E9657">
        <f>INDEX('[1]MYE2 - Persons'!$E$6:$CQ$431,MATCH(A9657,'[1]MYE2 - Persons'!$A$6:$A$431,0),MATCH(D9657,'[1]MYE2 - Persons'!$E$5:$CQ$5,0))</f>
        <v>1101</v>
      </c>
    </row>
    <row r="9658" spans="1:5" x14ac:dyDescent="0.35">
      <c r="A9658" t="s">
        <v>677</v>
      </c>
      <c r="B9658" t="s">
        <v>247</v>
      </c>
      <c r="C9658" t="s">
        <v>389</v>
      </c>
      <c r="D9658">
        <f t="shared" si="150"/>
        <v>22</v>
      </c>
      <c r="E9658">
        <f>INDEX('[1]MYE2 - Persons'!$E$6:$CQ$431,MATCH(A9658,'[1]MYE2 - Persons'!$A$6:$A$431,0),MATCH(D9658,'[1]MYE2 - Persons'!$E$5:$CQ$5,0))</f>
        <v>1525</v>
      </c>
    </row>
    <row r="9659" spans="1:5" x14ac:dyDescent="0.35">
      <c r="A9659" t="s">
        <v>678</v>
      </c>
      <c r="B9659" t="s">
        <v>679</v>
      </c>
      <c r="C9659" t="s">
        <v>387</v>
      </c>
      <c r="D9659">
        <f t="shared" si="150"/>
        <v>22</v>
      </c>
      <c r="E9659">
        <f>INDEX('[1]MYE2 - Persons'!$E$6:$CQ$431,MATCH(A9659,'[1]MYE2 - Persons'!$A$6:$A$431,0),MATCH(D9659,'[1]MYE2 - Persons'!$E$5:$CQ$5,0))</f>
        <v>17742</v>
      </c>
    </row>
    <row r="9660" spans="1:5" x14ac:dyDescent="0.35">
      <c r="A9660" t="s">
        <v>680</v>
      </c>
      <c r="B9660" t="s">
        <v>248</v>
      </c>
      <c r="C9660" t="s">
        <v>389</v>
      </c>
      <c r="D9660">
        <f t="shared" si="150"/>
        <v>22</v>
      </c>
      <c r="E9660">
        <f>INDEX('[1]MYE2 - Persons'!$E$6:$CQ$431,MATCH(A9660,'[1]MYE2 - Persons'!$A$6:$A$431,0),MATCH(D9660,'[1]MYE2 - Persons'!$E$5:$CQ$5,0))</f>
        <v>1359</v>
      </c>
    </row>
    <row r="9661" spans="1:5" x14ac:dyDescent="0.35">
      <c r="A9661" t="s">
        <v>681</v>
      </c>
      <c r="B9661" t="s">
        <v>249</v>
      </c>
      <c r="C9661" t="s">
        <v>389</v>
      </c>
      <c r="D9661">
        <f t="shared" si="150"/>
        <v>22</v>
      </c>
      <c r="E9661">
        <f>INDEX('[1]MYE2 - Persons'!$E$6:$CQ$431,MATCH(A9661,'[1]MYE2 - Persons'!$A$6:$A$431,0),MATCH(D9661,'[1]MYE2 - Persons'!$E$5:$CQ$5,0))</f>
        <v>3706</v>
      </c>
    </row>
    <row r="9662" spans="1:5" x14ac:dyDescent="0.35">
      <c r="A9662" t="s">
        <v>682</v>
      </c>
      <c r="B9662" t="s">
        <v>250</v>
      </c>
      <c r="C9662" t="s">
        <v>389</v>
      </c>
      <c r="D9662">
        <f t="shared" si="150"/>
        <v>22</v>
      </c>
      <c r="E9662">
        <f>INDEX('[1]MYE2 - Persons'!$E$6:$CQ$431,MATCH(A9662,'[1]MYE2 - Persons'!$A$6:$A$431,0),MATCH(D9662,'[1]MYE2 - Persons'!$E$5:$CQ$5,0))</f>
        <v>1076</v>
      </c>
    </row>
    <row r="9663" spans="1:5" x14ac:dyDescent="0.35">
      <c r="A9663" t="s">
        <v>683</v>
      </c>
      <c r="B9663" t="s">
        <v>251</v>
      </c>
      <c r="C9663" t="s">
        <v>389</v>
      </c>
      <c r="D9663">
        <f t="shared" si="150"/>
        <v>22</v>
      </c>
      <c r="E9663">
        <f>INDEX('[1]MYE2 - Persons'!$E$6:$CQ$431,MATCH(A9663,'[1]MYE2 - Persons'!$A$6:$A$431,0),MATCH(D9663,'[1]MYE2 - Persons'!$E$5:$CQ$5,0))</f>
        <v>1244</v>
      </c>
    </row>
    <row r="9664" spans="1:5" x14ac:dyDescent="0.35">
      <c r="A9664" t="s">
        <v>684</v>
      </c>
      <c r="B9664" t="s">
        <v>252</v>
      </c>
      <c r="C9664" t="s">
        <v>389</v>
      </c>
      <c r="D9664">
        <f t="shared" si="150"/>
        <v>22</v>
      </c>
      <c r="E9664">
        <f>INDEX('[1]MYE2 - Persons'!$E$6:$CQ$431,MATCH(A9664,'[1]MYE2 - Persons'!$A$6:$A$431,0),MATCH(D9664,'[1]MYE2 - Persons'!$E$5:$CQ$5,0))</f>
        <v>1134</v>
      </c>
    </row>
    <row r="9665" spans="1:5" x14ac:dyDescent="0.35">
      <c r="A9665" t="s">
        <v>685</v>
      </c>
      <c r="B9665" t="s">
        <v>253</v>
      </c>
      <c r="C9665" t="s">
        <v>389</v>
      </c>
      <c r="D9665">
        <f t="shared" si="150"/>
        <v>22</v>
      </c>
      <c r="E9665">
        <f>INDEX('[1]MYE2 - Persons'!$E$6:$CQ$431,MATCH(A9665,'[1]MYE2 - Persons'!$A$6:$A$431,0),MATCH(D9665,'[1]MYE2 - Persons'!$E$5:$CQ$5,0))</f>
        <v>1069</v>
      </c>
    </row>
    <row r="9666" spans="1:5" x14ac:dyDescent="0.35">
      <c r="A9666" t="s">
        <v>686</v>
      </c>
      <c r="B9666" t="s">
        <v>254</v>
      </c>
      <c r="C9666" t="s">
        <v>389</v>
      </c>
      <c r="D9666">
        <f t="shared" si="150"/>
        <v>22</v>
      </c>
      <c r="E9666">
        <f>INDEX('[1]MYE2 - Persons'!$E$6:$CQ$431,MATCH(A9666,'[1]MYE2 - Persons'!$A$6:$A$431,0),MATCH(D9666,'[1]MYE2 - Persons'!$E$5:$CQ$5,0))</f>
        <v>1761</v>
      </c>
    </row>
    <row r="9667" spans="1:5" x14ac:dyDescent="0.35">
      <c r="A9667" t="s">
        <v>687</v>
      </c>
      <c r="B9667" t="s">
        <v>255</v>
      </c>
      <c r="C9667" t="s">
        <v>389</v>
      </c>
      <c r="D9667">
        <f t="shared" ref="D9667:D9730" si="151">ROUNDDOWN((ROW(A9667)-2)/426,0)</f>
        <v>22</v>
      </c>
      <c r="E9667">
        <f>INDEX('[1]MYE2 - Persons'!$E$6:$CQ$431,MATCH(A9667,'[1]MYE2 - Persons'!$A$6:$A$431,0),MATCH(D9667,'[1]MYE2 - Persons'!$E$5:$CQ$5,0))</f>
        <v>995</v>
      </c>
    </row>
    <row r="9668" spans="1:5" x14ac:dyDescent="0.35">
      <c r="A9668" t="s">
        <v>688</v>
      </c>
      <c r="B9668" t="s">
        <v>256</v>
      </c>
      <c r="C9668" t="s">
        <v>389</v>
      </c>
      <c r="D9668">
        <f t="shared" si="151"/>
        <v>22</v>
      </c>
      <c r="E9668">
        <f>INDEX('[1]MYE2 - Persons'!$E$6:$CQ$431,MATCH(A9668,'[1]MYE2 - Persons'!$A$6:$A$431,0),MATCH(D9668,'[1]MYE2 - Persons'!$E$5:$CQ$5,0))</f>
        <v>1687</v>
      </c>
    </row>
    <row r="9669" spans="1:5" x14ac:dyDescent="0.35">
      <c r="A9669" t="s">
        <v>689</v>
      </c>
      <c r="B9669" t="s">
        <v>257</v>
      </c>
      <c r="C9669" t="s">
        <v>389</v>
      </c>
      <c r="D9669">
        <f t="shared" si="151"/>
        <v>22</v>
      </c>
      <c r="E9669">
        <f>INDEX('[1]MYE2 - Persons'!$E$6:$CQ$431,MATCH(A9669,'[1]MYE2 - Persons'!$A$6:$A$431,0),MATCH(D9669,'[1]MYE2 - Persons'!$E$5:$CQ$5,0))</f>
        <v>1498</v>
      </c>
    </row>
    <row r="9670" spans="1:5" x14ac:dyDescent="0.35">
      <c r="A9670" t="s">
        <v>690</v>
      </c>
      <c r="B9670" t="s">
        <v>258</v>
      </c>
      <c r="C9670" t="s">
        <v>389</v>
      </c>
      <c r="D9670">
        <f t="shared" si="151"/>
        <v>22</v>
      </c>
      <c r="E9670">
        <f>INDEX('[1]MYE2 - Persons'!$E$6:$CQ$431,MATCH(A9670,'[1]MYE2 - Persons'!$A$6:$A$431,0),MATCH(D9670,'[1]MYE2 - Persons'!$E$5:$CQ$5,0))</f>
        <v>1252</v>
      </c>
    </row>
    <row r="9671" spans="1:5" x14ac:dyDescent="0.35">
      <c r="A9671" t="s">
        <v>691</v>
      </c>
      <c r="B9671" t="s">
        <v>259</v>
      </c>
      <c r="C9671" t="s">
        <v>389</v>
      </c>
      <c r="D9671">
        <f t="shared" si="151"/>
        <v>22</v>
      </c>
      <c r="E9671">
        <f>INDEX('[1]MYE2 - Persons'!$E$6:$CQ$431,MATCH(A9671,'[1]MYE2 - Persons'!$A$6:$A$431,0),MATCH(D9671,'[1]MYE2 - Persons'!$E$5:$CQ$5,0))</f>
        <v>961</v>
      </c>
    </row>
    <row r="9672" spans="1:5" x14ac:dyDescent="0.35">
      <c r="A9672" t="s">
        <v>692</v>
      </c>
      <c r="B9672" t="s">
        <v>693</v>
      </c>
      <c r="C9672" t="s">
        <v>387</v>
      </c>
      <c r="D9672">
        <f t="shared" si="151"/>
        <v>22</v>
      </c>
      <c r="E9672">
        <f>INDEX('[1]MYE2 - Persons'!$E$6:$CQ$431,MATCH(A9672,'[1]MYE2 - Persons'!$A$6:$A$431,0),MATCH(D9672,'[1]MYE2 - Persons'!$E$5:$CQ$5,0))</f>
        <v>9902</v>
      </c>
    </row>
    <row r="9673" spans="1:5" x14ac:dyDescent="0.35">
      <c r="A9673" t="s">
        <v>694</v>
      </c>
      <c r="B9673" t="s">
        <v>260</v>
      </c>
      <c r="C9673" t="s">
        <v>389</v>
      </c>
      <c r="D9673">
        <f t="shared" si="151"/>
        <v>22</v>
      </c>
      <c r="E9673">
        <f>INDEX('[1]MYE2 - Persons'!$E$6:$CQ$431,MATCH(A9673,'[1]MYE2 - Persons'!$A$6:$A$431,0),MATCH(D9673,'[1]MYE2 - Persons'!$E$5:$CQ$5,0))</f>
        <v>1437</v>
      </c>
    </row>
    <row r="9674" spans="1:5" x14ac:dyDescent="0.35">
      <c r="A9674" t="s">
        <v>695</v>
      </c>
      <c r="B9674" t="s">
        <v>261</v>
      </c>
      <c r="C9674" t="s">
        <v>389</v>
      </c>
      <c r="D9674">
        <f t="shared" si="151"/>
        <v>22</v>
      </c>
      <c r="E9674">
        <f>INDEX('[1]MYE2 - Persons'!$E$6:$CQ$431,MATCH(A9674,'[1]MYE2 - Persons'!$A$6:$A$431,0),MATCH(D9674,'[1]MYE2 - Persons'!$E$5:$CQ$5,0))</f>
        <v>4940</v>
      </c>
    </row>
    <row r="9675" spans="1:5" x14ac:dyDescent="0.35">
      <c r="A9675" t="s">
        <v>696</v>
      </c>
      <c r="B9675" t="s">
        <v>262</v>
      </c>
      <c r="C9675" t="s">
        <v>389</v>
      </c>
      <c r="D9675">
        <f t="shared" si="151"/>
        <v>22</v>
      </c>
      <c r="E9675">
        <f>INDEX('[1]MYE2 - Persons'!$E$6:$CQ$431,MATCH(A9675,'[1]MYE2 - Persons'!$A$6:$A$431,0),MATCH(D9675,'[1]MYE2 - Persons'!$E$5:$CQ$5,0))</f>
        <v>1237</v>
      </c>
    </row>
    <row r="9676" spans="1:5" x14ac:dyDescent="0.35">
      <c r="A9676" t="s">
        <v>697</v>
      </c>
      <c r="B9676" t="s">
        <v>263</v>
      </c>
      <c r="C9676" t="s">
        <v>389</v>
      </c>
      <c r="D9676">
        <f t="shared" si="151"/>
        <v>22</v>
      </c>
      <c r="E9676">
        <f>INDEX('[1]MYE2 - Persons'!$E$6:$CQ$431,MATCH(A9676,'[1]MYE2 - Persons'!$A$6:$A$431,0),MATCH(D9676,'[1]MYE2 - Persons'!$E$5:$CQ$5,0))</f>
        <v>1264</v>
      </c>
    </row>
    <row r="9677" spans="1:5" x14ac:dyDescent="0.35">
      <c r="A9677" t="s">
        <v>698</v>
      </c>
      <c r="B9677" t="s">
        <v>264</v>
      </c>
      <c r="C9677" t="s">
        <v>389</v>
      </c>
      <c r="D9677">
        <f t="shared" si="151"/>
        <v>22</v>
      </c>
      <c r="E9677">
        <f>INDEX('[1]MYE2 - Persons'!$E$6:$CQ$431,MATCH(A9677,'[1]MYE2 - Persons'!$A$6:$A$431,0),MATCH(D9677,'[1]MYE2 - Persons'!$E$5:$CQ$5,0))</f>
        <v>1024</v>
      </c>
    </row>
    <row r="9678" spans="1:5" x14ac:dyDescent="0.35">
      <c r="A9678" t="s">
        <v>699</v>
      </c>
      <c r="B9678" t="s">
        <v>700</v>
      </c>
      <c r="C9678" t="s">
        <v>387</v>
      </c>
      <c r="D9678">
        <f t="shared" si="151"/>
        <v>22</v>
      </c>
      <c r="E9678">
        <f>INDEX('[1]MYE2 - Persons'!$E$6:$CQ$431,MATCH(A9678,'[1]MYE2 - Persons'!$A$6:$A$431,0),MATCH(D9678,'[1]MYE2 - Persons'!$E$5:$CQ$5,0))</f>
        <v>13330</v>
      </c>
    </row>
    <row r="9679" spans="1:5" x14ac:dyDescent="0.35">
      <c r="A9679" t="s">
        <v>701</v>
      </c>
      <c r="B9679" t="s">
        <v>265</v>
      </c>
      <c r="C9679" t="s">
        <v>389</v>
      </c>
      <c r="D9679">
        <f t="shared" si="151"/>
        <v>22</v>
      </c>
      <c r="E9679">
        <f>INDEX('[1]MYE2 - Persons'!$E$6:$CQ$431,MATCH(A9679,'[1]MYE2 - Persons'!$A$6:$A$431,0),MATCH(D9679,'[1]MYE2 - Persons'!$E$5:$CQ$5,0))</f>
        <v>1027</v>
      </c>
    </row>
    <row r="9680" spans="1:5" x14ac:dyDescent="0.35">
      <c r="A9680" t="s">
        <v>702</v>
      </c>
      <c r="B9680" t="s">
        <v>266</v>
      </c>
      <c r="C9680" t="s">
        <v>389</v>
      </c>
      <c r="D9680">
        <f t="shared" si="151"/>
        <v>22</v>
      </c>
      <c r="E9680">
        <f>INDEX('[1]MYE2 - Persons'!$E$6:$CQ$431,MATCH(A9680,'[1]MYE2 - Persons'!$A$6:$A$431,0),MATCH(D9680,'[1]MYE2 - Persons'!$E$5:$CQ$5,0))</f>
        <v>787</v>
      </c>
    </row>
    <row r="9681" spans="1:5" x14ac:dyDescent="0.35">
      <c r="A9681" t="s">
        <v>703</v>
      </c>
      <c r="B9681" t="s">
        <v>267</v>
      </c>
      <c r="C9681" t="s">
        <v>389</v>
      </c>
      <c r="D9681">
        <f t="shared" si="151"/>
        <v>22</v>
      </c>
      <c r="E9681">
        <f>INDEX('[1]MYE2 - Persons'!$E$6:$CQ$431,MATCH(A9681,'[1]MYE2 - Persons'!$A$6:$A$431,0),MATCH(D9681,'[1]MYE2 - Persons'!$E$5:$CQ$5,0))</f>
        <v>2950</v>
      </c>
    </row>
    <row r="9682" spans="1:5" x14ac:dyDescent="0.35">
      <c r="A9682" t="s">
        <v>704</v>
      </c>
      <c r="B9682" t="s">
        <v>268</v>
      </c>
      <c r="C9682" t="s">
        <v>389</v>
      </c>
      <c r="D9682">
        <f t="shared" si="151"/>
        <v>22</v>
      </c>
      <c r="E9682">
        <f>INDEX('[1]MYE2 - Persons'!$E$6:$CQ$431,MATCH(A9682,'[1]MYE2 - Persons'!$A$6:$A$431,0),MATCH(D9682,'[1]MYE2 - Persons'!$E$5:$CQ$5,0))</f>
        <v>840</v>
      </c>
    </row>
    <row r="9683" spans="1:5" x14ac:dyDescent="0.35">
      <c r="A9683" t="s">
        <v>705</v>
      </c>
      <c r="B9683" t="s">
        <v>269</v>
      </c>
      <c r="C9683" t="s">
        <v>389</v>
      </c>
      <c r="D9683">
        <f t="shared" si="151"/>
        <v>22</v>
      </c>
      <c r="E9683">
        <f>INDEX('[1]MYE2 - Persons'!$E$6:$CQ$431,MATCH(A9683,'[1]MYE2 - Persons'!$A$6:$A$431,0),MATCH(D9683,'[1]MYE2 - Persons'!$E$5:$CQ$5,0))</f>
        <v>1454</v>
      </c>
    </row>
    <row r="9684" spans="1:5" x14ac:dyDescent="0.35">
      <c r="A9684" t="s">
        <v>706</v>
      </c>
      <c r="B9684" t="s">
        <v>270</v>
      </c>
      <c r="C9684" t="s">
        <v>389</v>
      </c>
      <c r="D9684">
        <f t="shared" si="151"/>
        <v>22</v>
      </c>
      <c r="E9684">
        <f>INDEX('[1]MYE2 - Persons'!$E$6:$CQ$431,MATCH(A9684,'[1]MYE2 - Persons'!$A$6:$A$431,0),MATCH(D9684,'[1]MYE2 - Persons'!$E$5:$CQ$5,0))</f>
        <v>1593</v>
      </c>
    </row>
    <row r="9685" spans="1:5" x14ac:dyDescent="0.35">
      <c r="A9685" t="s">
        <v>707</v>
      </c>
      <c r="B9685" t="s">
        <v>271</v>
      </c>
      <c r="C9685" t="s">
        <v>389</v>
      </c>
      <c r="D9685">
        <f t="shared" si="151"/>
        <v>22</v>
      </c>
      <c r="E9685">
        <f>INDEX('[1]MYE2 - Persons'!$E$6:$CQ$431,MATCH(A9685,'[1]MYE2 - Persons'!$A$6:$A$431,0),MATCH(D9685,'[1]MYE2 - Persons'!$E$5:$CQ$5,0))</f>
        <v>997</v>
      </c>
    </row>
    <row r="9686" spans="1:5" x14ac:dyDescent="0.35">
      <c r="A9686" t="s">
        <v>708</v>
      </c>
      <c r="B9686" t="s">
        <v>272</v>
      </c>
      <c r="C9686" t="s">
        <v>389</v>
      </c>
      <c r="D9686">
        <f t="shared" si="151"/>
        <v>22</v>
      </c>
      <c r="E9686">
        <f>INDEX('[1]MYE2 - Persons'!$E$6:$CQ$431,MATCH(A9686,'[1]MYE2 - Persons'!$A$6:$A$431,0),MATCH(D9686,'[1]MYE2 - Persons'!$E$5:$CQ$5,0))</f>
        <v>949</v>
      </c>
    </row>
    <row r="9687" spans="1:5" x14ac:dyDescent="0.35">
      <c r="A9687" t="s">
        <v>709</v>
      </c>
      <c r="B9687" t="s">
        <v>273</v>
      </c>
      <c r="C9687" t="s">
        <v>389</v>
      </c>
      <c r="D9687">
        <f t="shared" si="151"/>
        <v>22</v>
      </c>
      <c r="E9687">
        <f>INDEX('[1]MYE2 - Persons'!$E$6:$CQ$431,MATCH(A9687,'[1]MYE2 - Persons'!$A$6:$A$431,0),MATCH(D9687,'[1]MYE2 - Persons'!$E$5:$CQ$5,0))</f>
        <v>785</v>
      </c>
    </row>
    <row r="9688" spans="1:5" x14ac:dyDescent="0.35">
      <c r="A9688" t="s">
        <v>710</v>
      </c>
      <c r="B9688" t="s">
        <v>274</v>
      </c>
      <c r="C9688" t="s">
        <v>389</v>
      </c>
      <c r="D9688">
        <f t="shared" si="151"/>
        <v>22</v>
      </c>
      <c r="E9688">
        <f>INDEX('[1]MYE2 - Persons'!$E$6:$CQ$431,MATCH(A9688,'[1]MYE2 - Persons'!$A$6:$A$431,0),MATCH(D9688,'[1]MYE2 - Persons'!$E$5:$CQ$5,0))</f>
        <v>1092</v>
      </c>
    </row>
    <row r="9689" spans="1:5" x14ac:dyDescent="0.35">
      <c r="A9689" t="s">
        <v>711</v>
      </c>
      <c r="B9689" t="s">
        <v>275</v>
      </c>
      <c r="C9689" t="s">
        <v>389</v>
      </c>
      <c r="D9689">
        <f t="shared" si="151"/>
        <v>22</v>
      </c>
      <c r="E9689">
        <f>INDEX('[1]MYE2 - Persons'!$E$6:$CQ$431,MATCH(A9689,'[1]MYE2 - Persons'!$A$6:$A$431,0),MATCH(D9689,'[1]MYE2 - Persons'!$E$5:$CQ$5,0))</f>
        <v>856</v>
      </c>
    </row>
    <row r="9690" spans="1:5" x14ac:dyDescent="0.35">
      <c r="A9690" t="s">
        <v>712</v>
      </c>
      <c r="B9690" t="s">
        <v>713</v>
      </c>
      <c r="C9690" t="s">
        <v>387</v>
      </c>
      <c r="D9690">
        <f t="shared" si="151"/>
        <v>22</v>
      </c>
      <c r="E9690">
        <f>INDEX('[1]MYE2 - Persons'!$E$6:$CQ$431,MATCH(A9690,'[1]MYE2 - Persons'!$A$6:$A$431,0),MATCH(D9690,'[1]MYE2 - Persons'!$E$5:$CQ$5,0))</f>
        <v>8020</v>
      </c>
    </row>
    <row r="9691" spans="1:5" x14ac:dyDescent="0.35">
      <c r="A9691" t="s">
        <v>714</v>
      </c>
      <c r="B9691" t="s">
        <v>276</v>
      </c>
      <c r="C9691" t="s">
        <v>389</v>
      </c>
      <c r="D9691">
        <f t="shared" si="151"/>
        <v>22</v>
      </c>
      <c r="E9691">
        <f>INDEX('[1]MYE2 - Persons'!$E$6:$CQ$431,MATCH(A9691,'[1]MYE2 - Persons'!$A$6:$A$431,0),MATCH(D9691,'[1]MYE2 - Persons'!$E$5:$CQ$5,0))</f>
        <v>519</v>
      </c>
    </row>
    <row r="9692" spans="1:5" x14ac:dyDescent="0.35">
      <c r="A9692" t="s">
        <v>715</v>
      </c>
      <c r="B9692" t="s">
        <v>277</v>
      </c>
      <c r="C9692" t="s">
        <v>389</v>
      </c>
      <c r="D9692">
        <f t="shared" si="151"/>
        <v>22</v>
      </c>
      <c r="E9692">
        <f>INDEX('[1]MYE2 - Persons'!$E$6:$CQ$431,MATCH(A9692,'[1]MYE2 - Persons'!$A$6:$A$431,0),MATCH(D9692,'[1]MYE2 - Persons'!$E$5:$CQ$5,0))</f>
        <v>1450</v>
      </c>
    </row>
    <row r="9693" spans="1:5" x14ac:dyDescent="0.35">
      <c r="A9693" t="s">
        <v>716</v>
      </c>
      <c r="B9693" t="s">
        <v>278</v>
      </c>
      <c r="C9693" t="s">
        <v>389</v>
      </c>
      <c r="D9693">
        <f t="shared" si="151"/>
        <v>22</v>
      </c>
      <c r="E9693">
        <f>INDEX('[1]MYE2 - Persons'!$E$6:$CQ$431,MATCH(A9693,'[1]MYE2 - Persons'!$A$6:$A$431,0),MATCH(D9693,'[1]MYE2 - Persons'!$E$5:$CQ$5,0))</f>
        <v>1252</v>
      </c>
    </row>
    <row r="9694" spans="1:5" x14ac:dyDescent="0.35">
      <c r="A9694" t="s">
        <v>717</v>
      </c>
      <c r="B9694" t="s">
        <v>279</v>
      </c>
      <c r="C9694" t="s">
        <v>389</v>
      </c>
      <c r="D9694">
        <f t="shared" si="151"/>
        <v>22</v>
      </c>
      <c r="E9694">
        <f>INDEX('[1]MYE2 - Persons'!$E$6:$CQ$431,MATCH(A9694,'[1]MYE2 - Persons'!$A$6:$A$431,0),MATCH(D9694,'[1]MYE2 - Persons'!$E$5:$CQ$5,0))</f>
        <v>1203</v>
      </c>
    </row>
    <row r="9695" spans="1:5" x14ac:dyDescent="0.35">
      <c r="A9695" t="s">
        <v>718</v>
      </c>
      <c r="B9695" t="s">
        <v>280</v>
      </c>
      <c r="C9695" t="s">
        <v>389</v>
      </c>
      <c r="D9695">
        <f t="shared" si="151"/>
        <v>22</v>
      </c>
      <c r="E9695">
        <f>INDEX('[1]MYE2 - Persons'!$E$6:$CQ$431,MATCH(A9695,'[1]MYE2 - Persons'!$A$6:$A$431,0),MATCH(D9695,'[1]MYE2 - Persons'!$E$5:$CQ$5,0))</f>
        <v>1255</v>
      </c>
    </row>
    <row r="9696" spans="1:5" x14ac:dyDescent="0.35">
      <c r="A9696" t="s">
        <v>719</v>
      </c>
      <c r="B9696" t="s">
        <v>281</v>
      </c>
      <c r="C9696" t="s">
        <v>389</v>
      </c>
      <c r="D9696">
        <f t="shared" si="151"/>
        <v>22</v>
      </c>
      <c r="E9696">
        <f>INDEX('[1]MYE2 - Persons'!$E$6:$CQ$431,MATCH(A9696,'[1]MYE2 - Persons'!$A$6:$A$431,0),MATCH(D9696,'[1]MYE2 - Persons'!$E$5:$CQ$5,0))</f>
        <v>1289</v>
      </c>
    </row>
    <row r="9697" spans="1:5" x14ac:dyDescent="0.35">
      <c r="A9697" t="s">
        <v>720</v>
      </c>
      <c r="B9697" t="s">
        <v>282</v>
      </c>
      <c r="C9697" t="s">
        <v>389</v>
      </c>
      <c r="D9697">
        <f t="shared" si="151"/>
        <v>22</v>
      </c>
      <c r="E9697">
        <f>INDEX('[1]MYE2 - Persons'!$E$6:$CQ$431,MATCH(A9697,'[1]MYE2 - Persons'!$A$6:$A$431,0),MATCH(D9697,'[1]MYE2 - Persons'!$E$5:$CQ$5,0))</f>
        <v>1052</v>
      </c>
    </row>
    <row r="9698" spans="1:5" x14ac:dyDescent="0.35">
      <c r="A9698" t="s">
        <v>721</v>
      </c>
      <c r="B9698" t="s">
        <v>722</v>
      </c>
      <c r="C9698" t="s">
        <v>359</v>
      </c>
      <c r="D9698">
        <f t="shared" si="151"/>
        <v>22</v>
      </c>
      <c r="E9698">
        <f>INDEX('[1]MYE2 - Persons'!$E$6:$CQ$431,MATCH(A9698,'[1]MYE2 - Persons'!$A$6:$A$431,0),MATCH(D9698,'[1]MYE2 - Persons'!$E$5:$CQ$5,0))</f>
        <v>68450</v>
      </c>
    </row>
    <row r="9699" spans="1:5" x14ac:dyDescent="0.35">
      <c r="A9699" t="s">
        <v>723</v>
      </c>
      <c r="B9699" t="s">
        <v>283</v>
      </c>
      <c r="C9699" t="s">
        <v>361</v>
      </c>
      <c r="D9699">
        <f t="shared" si="151"/>
        <v>22</v>
      </c>
      <c r="E9699">
        <f>INDEX('[1]MYE2 - Persons'!$E$6:$CQ$431,MATCH(A9699,'[1]MYE2 - Persons'!$A$6:$A$431,0),MATCH(D9699,'[1]MYE2 - Persons'!$E$5:$CQ$5,0))</f>
        <v>4569</v>
      </c>
    </row>
    <row r="9700" spans="1:5" x14ac:dyDescent="0.35">
      <c r="A9700" t="s">
        <v>724</v>
      </c>
      <c r="B9700" t="s">
        <v>284</v>
      </c>
      <c r="C9700" t="s">
        <v>361</v>
      </c>
      <c r="D9700">
        <f t="shared" si="151"/>
        <v>22</v>
      </c>
      <c r="E9700">
        <f>INDEX('[1]MYE2 - Persons'!$E$6:$CQ$431,MATCH(A9700,'[1]MYE2 - Persons'!$A$6:$A$431,0),MATCH(D9700,'[1]MYE2 - Persons'!$E$5:$CQ$5,0))</f>
        <v>5648</v>
      </c>
    </row>
    <row r="9701" spans="1:5" x14ac:dyDescent="0.35">
      <c r="A9701" t="s">
        <v>725</v>
      </c>
      <c r="B9701" t="s">
        <v>285</v>
      </c>
      <c r="C9701" t="s">
        <v>361</v>
      </c>
      <c r="D9701">
        <f t="shared" si="151"/>
        <v>22</v>
      </c>
      <c r="E9701">
        <f>INDEX('[1]MYE2 - Persons'!$E$6:$CQ$431,MATCH(A9701,'[1]MYE2 - Persons'!$A$6:$A$431,0),MATCH(D9701,'[1]MYE2 - Persons'!$E$5:$CQ$5,0))</f>
        <v>10276</v>
      </c>
    </row>
    <row r="9702" spans="1:5" x14ac:dyDescent="0.35">
      <c r="A9702" t="s">
        <v>726</v>
      </c>
      <c r="B9702" t="s">
        <v>286</v>
      </c>
      <c r="C9702" t="s">
        <v>361</v>
      </c>
      <c r="D9702">
        <f t="shared" si="151"/>
        <v>22</v>
      </c>
      <c r="E9702">
        <f>INDEX('[1]MYE2 - Persons'!$E$6:$CQ$431,MATCH(A9702,'[1]MYE2 - Persons'!$A$6:$A$431,0),MATCH(D9702,'[1]MYE2 - Persons'!$E$5:$CQ$5,0))</f>
        <v>6160</v>
      </c>
    </row>
    <row r="9703" spans="1:5" x14ac:dyDescent="0.35">
      <c r="A9703" t="s">
        <v>727</v>
      </c>
      <c r="B9703" t="s">
        <v>287</v>
      </c>
      <c r="C9703" t="s">
        <v>361</v>
      </c>
      <c r="D9703">
        <f t="shared" si="151"/>
        <v>22</v>
      </c>
      <c r="E9703">
        <f>INDEX('[1]MYE2 - Persons'!$E$6:$CQ$431,MATCH(A9703,'[1]MYE2 - Persons'!$A$6:$A$431,0),MATCH(D9703,'[1]MYE2 - Persons'!$E$5:$CQ$5,0))</f>
        <v>2951</v>
      </c>
    </row>
    <row r="9704" spans="1:5" x14ac:dyDescent="0.35">
      <c r="A9704" t="s">
        <v>728</v>
      </c>
      <c r="B9704" t="s">
        <v>288</v>
      </c>
      <c r="C9704" t="s">
        <v>361</v>
      </c>
      <c r="D9704">
        <f t="shared" si="151"/>
        <v>22</v>
      </c>
      <c r="E9704">
        <f>INDEX('[1]MYE2 - Persons'!$E$6:$CQ$431,MATCH(A9704,'[1]MYE2 - Persons'!$A$6:$A$431,0),MATCH(D9704,'[1]MYE2 - Persons'!$E$5:$CQ$5,0))</f>
        <v>26</v>
      </c>
    </row>
    <row r="9705" spans="1:5" x14ac:dyDescent="0.35">
      <c r="A9705" t="s">
        <v>729</v>
      </c>
      <c r="B9705" t="s">
        <v>289</v>
      </c>
      <c r="C9705" t="s">
        <v>361</v>
      </c>
      <c r="D9705">
        <f t="shared" si="151"/>
        <v>22</v>
      </c>
      <c r="E9705">
        <f>INDEX('[1]MYE2 - Persons'!$E$6:$CQ$431,MATCH(A9705,'[1]MYE2 - Persons'!$A$6:$A$431,0),MATCH(D9705,'[1]MYE2 - Persons'!$E$5:$CQ$5,0))</f>
        <v>1958</v>
      </c>
    </row>
    <row r="9706" spans="1:5" x14ac:dyDescent="0.35">
      <c r="A9706" t="s">
        <v>730</v>
      </c>
      <c r="B9706" t="s">
        <v>290</v>
      </c>
      <c r="C9706" t="s">
        <v>361</v>
      </c>
      <c r="D9706">
        <f t="shared" si="151"/>
        <v>22</v>
      </c>
      <c r="E9706">
        <f>INDEX('[1]MYE2 - Persons'!$E$6:$CQ$431,MATCH(A9706,'[1]MYE2 - Persons'!$A$6:$A$431,0),MATCH(D9706,'[1]MYE2 - Persons'!$E$5:$CQ$5,0))</f>
        <v>4663</v>
      </c>
    </row>
    <row r="9707" spans="1:5" x14ac:dyDescent="0.35">
      <c r="A9707" t="s">
        <v>731</v>
      </c>
      <c r="B9707" t="s">
        <v>291</v>
      </c>
      <c r="C9707" t="s">
        <v>361</v>
      </c>
      <c r="D9707">
        <f t="shared" si="151"/>
        <v>22</v>
      </c>
      <c r="E9707">
        <f>INDEX('[1]MYE2 - Persons'!$E$6:$CQ$431,MATCH(A9707,'[1]MYE2 - Persons'!$A$6:$A$431,0),MATCH(D9707,'[1]MYE2 - Persons'!$E$5:$CQ$5,0))</f>
        <v>3467</v>
      </c>
    </row>
    <row r="9708" spans="1:5" x14ac:dyDescent="0.35">
      <c r="A9708" t="s">
        <v>732</v>
      </c>
      <c r="B9708" t="s">
        <v>292</v>
      </c>
      <c r="C9708" t="s">
        <v>361</v>
      </c>
      <c r="D9708">
        <f t="shared" si="151"/>
        <v>22</v>
      </c>
      <c r="E9708">
        <f>INDEX('[1]MYE2 - Persons'!$E$6:$CQ$431,MATCH(A9708,'[1]MYE2 - Persons'!$A$6:$A$431,0),MATCH(D9708,'[1]MYE2 - Persons'!$E$5:$CQ$5,0))</f>
        <v>2200</v>
      </c>
    </row>
    <row r="9709" spans="1:5" x14ac:dyDescent="0.35">
      <c r="A9709" t="s">
        <v>733</v>
      </c>
      <c r="B9709" t="s">
        <v>293</v>
      </c>
      <c r="C9709" t="s">
        <v>361</v>
      </c>
      <c r="D9709">
        <f t="shared" si="151"/>
        <v>22</v>
      </c>
      <c r="E9709">
        <f>INDEX('[1]MYE2 - Persons'!$E$6:$CQ$431,MATCH(A9709,'[1]MYE2 - Persons'!$A$6:$A$431,0),MATCH(D9709,'[1]MYE2 - Persons'!$E$5:$CQ$5,0))</f>
        <v>1226</v>
      </c>
    </row>
    <row r="9710" spans="1:5" x14ac:dyDescent="0.35">
      <c r="A9710" t="s">
        <v>734</v>
      </c>
      <c r="B9710" t="s">
        <v>294</v>
      </c>
      <c r="C9710" t="s">
        <v>361</v>
      </c>
      <c r="D9710">
        <f t="shared" si="151"/>
        <v>22</v>
      </c>
      <c r="E9710">
        <f>INDEX('[1]MYE2 - Persons'!$E$6:$CQ$431,MATCH(A9710,'[1]MYE2 - Persons'!$A$6:$A$431,0),MATCH(D9710,'[1]MYE2 - Persons'!$E$5:$CQ$5,0))</f>
        <v>4616</v>
      </c>
    </row>
    <row r="9711" spans="1:5" x14ac:dyDescent="0.35">
      <c r="A9711" t="s">
        <v>735</v>
      </c>
      <c r="B9711" t="s">
        <v>736</v>
      </c>
      <c r="C9711" t="s">
        <v>387</v>
      </c>
      <c r="D9711">
        <f t="shared" si="151"/>
        <v>22</v>
      </c>
      <c r="E9711">
        <f>INDEX('[1]MYE2 - Persons'!$E$6:$CQ$431,MATCH(A9711,'[1]MYE2 - Persons'!$A$6:$A$431,0),MATCH(D9711,'[1]MYE2 - Persons'!$E$5:$CQ$5,0))</f>
        <v>8801</v>
      </c>
    </row>
    <row r="9712" spans="1:5" x14ac:dyDescent="0.35">
      <c r="A9712" t="s">
        <v>737</v>
      </c>
      <c r="B9712" t="s">
        <v>295</v>
      </c>
      <c r="C9712" t="s">
        <v>389</v>
      </c>
      <c r="D9712">
        <f t="shared" si="151"/>
        <v>22</v>
      </c>
      <c r="E9712">
        <f>INDEX('[1]MYE2 - Persons'!$E$6:$CQ$431,MATCH(A9712,'[1]MYE2 - Persons'!$A$6:$A$431,0),MATCH(D9712,'[1]MYE2 - Persons'!$E$5:$CQ$5,0))</f>
        <v>1159</v>
      </c>
    </row>
    <row r="9713" spans="1:5" x14ac:dyDescent="0.35">
      <c r="A9713" t="s">
        <v>738</v>
      </c>
      <c r="B9713" t="s">
        <v>296</v>
      </c>
      <c r="C9713" t="s">
        <v>389</v>
      </c>
      <c r="D9713">
        <f t="shared" si="151"/>
        <v>22</v>
      </c>
      <c r="E9713">
        <f>INDEX('[1]MYE2 - Persons'!$E$6:$CQ$431,MATCH(A9713,'[1]MYE2 - Persons'!$A$6:$A$431,0),MATCH(D9713,'[1]MYE2 - Persons'!$E$5:$CQ$5,0))</f>
        <v>3311</v>
      </c>
    </row>
    <row r="9714" spans="1:5" x14ac:dyDescent="0.35">
      <c r="A9714" t="s">
        <v>739</v>
      </c>
      <c r="B9714" t="s">
        <v>297</v>
      </c>
      <c r="C9714" t="s">
        <v>389</v>
      </c>
      <c r="D9714">
        <f t="shared" si="151"/>
        <v>22</v>
      </c>
      <c r="E9714">
        <f>INDEX('[1]MYE2 - Persons'!$E$6:$CQ$431,MATCH(A9714,'[1]MYE2 - Persons'!$A$6:$A$431,0),MATCH(D9714,'[1]MYE2 - Persons'!$E$5:$CQ$5,0))</f>
        <v>741</v>
      </c>
    </row>
    <row r="9715" spans="1:5" x14ac:dyDescent="0.35">
      <c r="A9715" t="s">
        <v>740</v>
      </c>
      <c r="B9715" t="s">
        <v>298</v>
      </c>
      <c r="C9715" t="s">
        <v>389</v>
      </c>
      <c r="D9715">
        <f t="shared" si="151"/>
        <v>22</v>
      </c>
      <c r="E9715">
        <f>INDEX('[1]MYE2 - Persons'!$E$6:$CQ$431,MATCH(A9715,'[1]MYE2 - Persons'!$A$6:$A$431,0),MATCH(D9715,'[1]MYE2 - Persons'!$E$5:$CQ$5,0))</f>
        <v>846</v>
      </c>
    </row>
    <row r="9716" spans="1:5" x14ac:dyDescent="0.35">
      <c r="A9716" t="s">
        <v>741</v>
      </c>
      <c r="B9716" t="s">
        <v>299</v>
      </c>
      <c r="C9716" t="s">
        <v>389</v>
      </c>
      <c r="D9716">
        <f t="shared" si="151"/>
        <v>22</v>
      </c>
      <c r="E9716">
        <f>INDEX('[1]MYE2 - Persons'!$E$6:$CQ$431,MATCH(A9716,'[1]MYE2 - Persons'!$A$6:$A$431,0),MATCH(D9716,'[1]MYE2 - Persons'!$E$5:$CQ$5,0))</f>
        <v>628</v>
      </c>
    </row>
    <row r="9717" spans="1:5" x14ac:dyDescent="0.35">
      <c r="A9717" t="s">
        <v>742</v>
      </c>
      <c r="B9717" t="s">
        <v>300</v>
      </c>
      <c r="C9717" t="s">
        <v>389</v>
      </c>
      <c r="D9717">
        <f t="shared" si="151"/>
        <v>22</v>
      </c>
      <c r="E9717">
        <f>INDEX('[1]MYE2 - Persons'!$E$6:$CQ$431,MATCH(A9717,'[1]MYE2 - Persons'!$A$6:$A$431,0),MATCH(D9717,'[1]MYE2 - Persons'!$E$5:$CQ$5,0))</f>
        <v>1115</v>
      </c>
    </row>
    <row r="9718" spans="1:5" x14ac:dyDescent="0.35">
      <c r="A9718" t="s">
        <v>743</v>
      </c>
      <c r="B9718" t="s">
        <v>301</v>
      </c>
      <c r="C9718" t="s">
        <v>389</v>
      </c>
      <c r="D9718">
        <f t="shared" si="151"/>
        <v>22</v>
      </c>
      <c r="E9718">
        <f>INDEX('[1]MYE2 - Persons'!$E$6:$CQ$431,MATCH(A9718,'[1]MYE2 - Persons'!$A$6:$A$431,0),MATCH(D9718,'[1]MYE2 - Persons'!$E$5:$CQ$5,0))</f>
        <v>576</v>
      </c>
    </row>
    <row r="9719" spans="1:5" x14ac:dyDescent="0.35">
      <c r="A9719" t="s">
        <v>744</v>
      </c>
      <c r="B9719" t="s">
        <v>302</v>
      </c>
      <c r="C9719" t="s">
        <v>389</v>
      </c>
      <c r="D9719">
        <f t="shared" si="151"/>
        <v>22</v>
      </c>
      <c r="E9719">
        <f>INDEX('[1]MYE2 - Persons'!$E$6:$CQ$431,MATCH(A9719,'[1]MYE2 - Persons'!$A$6:$A$431,0),MATCH(D9719,'[1]MYE2 - Persons'!$E$5:$CQ$5,0))</f>
        <v>425</v>
      </c>
    </row>
    <row r="9720" spans="1:5" x14ac:dyDescent="0.35">
      <c r="A9720" t="s">
        <v>745</v>
      </c>
      <c r="B9720" t="s">
        <v>746</v>
      </c>
      <c r="C9720" t="s">
        <v>387</v>
      </c>
      <c r="D9720">
        <f t="shared" si="151"/>
        <v>22</v>
      </c>
      <c r="E9720">
        <f>INDEX('[1]MYE2 - Persons'!$E$6:$CQ$431,MATCH(A9720,'[1]MYE2 - Persons'!$A$6:$A$431,0),MATCH(D9720,'[1]MYE2 - Persons'!$E$5:$CQ$5,0))</f>
        <v>6764</v>
      </c>
    </row>
    <row r="9721" spans="1:5" x14ac:dyDescent="0.35">
      <c r="A9721" t="s">
        <v>747</v>
      </c>
      <c r="B9721" t="s">
        <v>303</v>
      </c>
      <c r="C9721" t="s">
        <v>389</v>
      </c>
      <c r="D9721">
        <f t="shared" si="151"/>
        <v>22</v>
      </c>
      <c r="E9721">
        <f>INDEX('[1]MYE2 - Persons'!$E$6:$CQ$431,MATCH(A9721,'[1]MYE2 - Persons'!$A$6:$A$431,0),MATCH(D9721,'[1]MYE2 - Persons'!$E$5:$CQ$5,0))</f>
        <v>1618</v>
      </c>
    </row>
    <row r="9722" spans="1:5" x14ac:dyDescent="0.35">
      <c r="A9722" t="s">
        <v>748</v>
      </c>
      <c r="B9722" t="s">
        <v>304</v>
      </c>
      <c r="C9722" t="s">
        <v>389</v>
      </c>
      <c r="D9722">
        <f t="shared" si="151"/>
        <v>22</v>
      </c>
      <c r="E9722">
        <f>INDEX('[1]MYE2 - Persons'!$E$6:$CQ$431,MATCH(A9722,'[1]MYE2 - Persons'!$A$6:$A$431,0),MATCH(D9722,'[1]MYE2 - Persons'!$E$5:$CQ$5,0))</f>
        <v>805</v>
      </c>
    </row>
    <row r="9723" spans="1:5" x14ac:dyDescent="0.35">
      <c r="A9723" t="s">
        <v>749</v>
      </c>
      <c r="B9723" t="s">
        <v>305</v>
      </c>
      <c r="C9723" t="s">
        <v>389</v>
      </c>
      <c r="D9723">
        <f t="shared" si="151"/>
        <v>22</v>
      </c>
      <c r="E9723">
        <f>INDEX('[1]MYE2 - Persons'!$E$6:$CQ$431,MATCH(A9723,'[1]MYE2 - Persons'!$A$6:$A$431,0),MATCH(D9723,'[1]MYE2 - Persons'!$E$5:$CQ$5,0))</f>
        <v>925</v>
      </c>
    </row>
    <row r="9724" spans="1:5" x14ac:dyDescent="0.35">
      <c r="A9724" t="s">
        <v>750</v>
      </c>
      <c r="B9724" t="s">
        <v>306</v>
      </c>
      <c r="C9724" t="s">
        <v>389</v>
      </c>
      <c r="D9724">
        <f t="shared" si="151"/>
        <v>22</v>
      </c>
      <c r="E9724">
        <f>INDEX('[1]MYE2 - Persons'!$E$6:$CQ$431,MATCH(A9724,'[1]MYE2 - Persons'!$A$6:$A$431,0),MATCH(D9724,'[1]MYE2 - Persons'!$E$5:$CQ$5,0))</f>
        <v>1570</v>
      </c>
    </row>
    <row r="9725" spans="1:5" x14ac:dyDescent="0.35">
      <c r="A9725" t="s">
        <v>751</v>
      </c>
      <c r="B9725" t="s">
        <v>307</v>
      </c>
      <c r="C9725" t="s">
        <v>389</v>
      </c>
      <c r="D9725">
        <f t="shared" si="151"/>
        <v>22</v>
      </c>
      <c r="E9725">
        <f>INDEX('[1]MYE2 - Persons'!$E$6:$CQ$431,MATCH(A9725,'[1]MYE2 - Persons'!$A$6:$A$431,0),MATCH(D9725,'[1]MYE2 - Persons'!$E$5:$CQ$5,0))</f>
        <v>996</v>
      </c>
    </row>
    <row r="9726" spans="1:5" x14ac:dyDescent="0.35">
      <c r="A9726" t="s">
        <v>752</v>
      </c>
      <c r="B9726" t="s">
        <v>308</v>
      </c>
      <c r="C9726" t="s">
        <v>389</v>
      </c>
      <c r="D9726">
        <f t="shared" si="151"/>
        <v>22</v>
      </c>
      <c r="E9726">
        <f>INDEX('[1]MYE2 - Persons'!$E$6:$CQ$431,MATCH(A9726,'[1]MYE2 - Persons'!$A$6:$A$431,0),MATCH(D9726,'[1]MYE2 - Persons'!$E$5:$CQ$5,0))</f>
        <v>850</v>
      </c>
    </row>
    <row r="9727" spans="1:5" x14ac:dyDescent="0.35">
      <c r="A9727" t="s">
        <v>753</v>
      </c>
      <c r="B9727" t="s">
        <v>754</v>
      </c>
      <c r="C9727" t="s">
        <v>387</v>
      </c>
      <c r="D9727">
        <f t="shared" si="151"/>
        <v>22</v>
      </c>
      <c r="E9727">
        <f>INDEX('[1]MYE2 - Persons'!$E$6:$CQ$431,MATCH(A9727,'[1]MYE2 - Persons'!$A$6:$A$431,0),MATCH(D9727,'[1]MYE2 - Persons'!$E$5:$CQ$5,0))</f>
        <v>5125</v>
      </c>
    </row>
    <row r="9728" spans="1:5" x14ac:dyDescent="0.35">
      <c r="A9728" t="s">
        <v>755</v>
      </c>
      <c r="B9728" t="s">
        <v>309</v>
      </c>
      <c r="C9728" t="s">
        <v>389</v>
      </c>
      <c r="D9728">
        <f t="shared" si="151"/>
        <v>22</v>
      </c>
      <c r="E9728">
        <f>INDEX('[1]MYE2 - Persons'!$E$6:$CQ$431,MATCH(A9728,'[1]MYE2 - Persons'!$A$6:$A$431,0),MATCH(D9728,'[1]MYE2 - Persons'!$E$5:$CQ$5,0))</f>
        <v>1018</v>
      </c>
    </row>
    <row r="9729" spans="1:5" x14ac:dyDescent="0.35">
      <c r="A9729" t="s">
        <v>756</v>
      </c>
      <c r="B9729" t="s">
        <v>310</v>
      </c>
      <c r="C9729" t="s">
        <v>389</v>
      </c>
      <c r="D9729">
        <f t="shared" si="151"/>
        <v>22</v>
      </c>
      <c r="E9729">
        <f>INDEX('[1]MYE2 - Persons'!$E$6:$CQ$431,MATCH(A9729,'[1]MYE2 - Persons'!$A$6:$A$431,0),MATCH(D9729,'[1]MYE2 - Persons'!$E$5:$CQ$5,0))</f>
        <v>1252</v>
      </c>
    </row>
    <row r="9730" spans="1:5" x14ac:dyDescent="0.35">
      <c r="A9730" t="s">
        <v>757</v>
      </c>
      <c r="B9730" t="s">
        <v>311</v>
      </c>
      <c r="C9730" t="s">
        <v>389</v>
      </c>
      <c r="D9730">
        <f t="shared" si="151"/>
        <v>22</v>
      </c>
      <c r="E9730">
        <f>INDEX('[1]MYE2 - Persons'!$E$6:$CQ$431,MATCH(A9730,'[1]MYE2 - Persons'!$A$6:$A$431,0),MATCH(D9730,'[1]MYE2 - Persons'!$E$5:$CQ$5,0))</f>
        <v>1366</v>
      </c>
    </row>
    <row r="9731" spans="1:5" x14ac:dyDescent="0.35">
      <c r="A9731" t="s">
        <v>758</v>
      </c>
      <c r="B9731" t="s">
        <v>312</v>
      </c>
      <c r="C9731" t="s">
        <v>389</v>
      </c>
      <c r="D9731">
        <f t="shared" ref="D9731:D9794" si="152">ROUNDDOWN((ROW(A9731)-2)/426,0)</f>
        <v>22</v>
      </c>
      <c r="E9731">
        <f>INDEX('[1]MYE2 - Persons'!$E$6:$CQ$431,MATCH(A9731,'[1]MYE2 - Persons'!$A$6:$A$431,0),MATCH(D9731,'[1]MYE2 - Persons'!$E$5:$CQ$5,0))</f>
        <v>1489</v>
      </c>
    </row>
    <row r="9732" spans="1:5" x14ac:dyDescent="0.35">
      <c r="A9732" t="s">
        <v>759</v>
      </c>
      <c r="B9732" t="s">
        <v>760</v>
      </c>
      <c r="C9732" t="s">
        <v>350</v>
      </c>
      <c r="D9732">
        <f t="shared" si="152"/>
        <v>22</v>
      </c>
      <c r="E9732">
        <f>INDEX('[1]MYE2 - Persons'!$E$6:$CQ$431,MATCH(A9732,'[1]MYE2 - Persons'!$A$6:$A$431,0),MATCH(D9732,'[1]MYE2 - Persons'!$E$5:$CQ$5,0))</f>
        <v>41286</v>
      </c>
    </row>
    <row r="9733" spans="1:5" x14ac:dyDescent="0.35">
      <c r="A9733" t="s">
        <v>761</v>
      </c>
      <c r="B9733" t="s">
        <v>762</v>
      </c>
      <c r="C9733" t="s">
        <v>361</v>
      </c>
      <c r="D9733">
        <f t="shared" si="152"/>
        <v>22</v>
      </c>
      <c r="E9733">
        <f>INDEX('[1]MYE2 - Persons'!$E$6:$CQ$431,MATCH(A9733,'[1]MYE2 - Persons'!$A$6:$A$431,0),MATCH(D9733,'[1]MYE2 - Persons'!$E$5:$CQ$5,0))</f>
        <v>641</v>
      </c>
    </row>
    <row r="9734" spans="1:5" x14ac:dyDescent="0.35">
      <c r="A9734" t="s">
        <v>763</v>
      </c>
      <c r="B9734" t="s">
        <v>764</v>
      </c>
      <c r="C9734" t="s">
        <v>361</v>
      </c>
      <c r="D9734">
        <f t="shared" si="152"/>
        <v>22</v>
      </c>
      <c r="E9734">
        <f>INDEX('[1]MYE2 - Persons'!$E$6:$CQ$431,MATCH(A9734,'[1]MYE2 - Persons'!$A$6:$A$431,0),MATCH(D9734,'[1]MYE2 - Persons'!$E$5:$CQ$5,0))</f>
        <v>2131</v>
      </c>
    </row>
    <row r="9735" spans="1:5" x14ac:dyDescent="0.35">
      <c r="A9735" t="s">
        <v>765</v>
      </c>
      <c r="B9735" t="s">
        <v>766</v>
      </c>
      <c r="C9735" t="s">
        <v>361</v>
      </c>
      <c r="D9735">
        <f t="shared" si="152"/>
        <v>22</v>
      </c>
      <c r="E9735">
        <f>INDEX('[1]MYE2 - Persons'!$E$6:$CQ$431,MATCH(A9735,'[1]MYE2 - Persons'!$A$6:$A$431,0),MATCH(D9735,'[1]MYE2 - Persons'!$E$5:$CQ$5,0))</f>
        <v>1061</v>
      </c>
    </row>
    <row r="9736" spans="1:5" x14ac:dyDescent="0.35">
      <c r="A9736" t="s">
        <v>767</v>
      </c>
      <c r="B9736" t="s">
        <v>768</v>
      </c>
      <c r="C9736" t="s">
        <v>361</v>
      </c>
      <c r="D9736">
        <f t="shared" si="152"/>
        <v>22</v>
      </c>
      <c r="E9736">
        <f>INDEX('[1]MYE2 - Persons'!$E$6:$CQ$431,MATCH(A9736,'[1]MYE2 - Persons'!$A$6:$A$431,0),MATCH(D9736,'[1]MYE2 - Persons'!$E$5:$CQ$5,0))</f>
        <v>910</v>
      </c>
    </row>
    <row r="9737" spans="1:5" x14ac:dyDescent="0.35">
      <c r="A9737" t="s">
        <v>769</v>
      </c>
      <c r="B9737" t="s">
        <v>770</v>
      </c>
      <c r="C9737" t="s">
        <v>361</v>
      </c>
      <c r="D9737">
        <f t="shared" si="152"/>
        <v>22</v>
      </c>
      <c r="E9737">
        <f>INDEX('[1]MYE2 - Persons'!$E$6:$CQ$431,MATCH(A9737,'[1]MYE2 - Persons'!$A$6:$A$431,0),MATCH(D9737,'[1]MYE2 - Persons'!$E$5:$CQ$5,0))</f>
        <v>1541</v>
      </c>
    </row>
    <row r="9738" spans="1:5" x14ac:dyDescent="0.35">
      <c r="A9738" t="s">
        <v>771</v>
      </c>
      <c r="B9738" t="s">
        <v>772</v>
      </c>
      <c r="C9738" t="s">
        <v>361</v>
      </c>
      <c r="D9738">
        <f t="shared" si="152"/>
        <v>22</v>
      </c>
      <c r="E9738">
        <f>INDEX('[1]MYE2 - Persons'!$E$6:$CQ$431,MATCH(A9738,'[1]MYE2 - Persons'!$A$6:$A$431,0),MATCH(D9738,'[1]MYE2 - Persons'!$E$5:$CQ$5,0))</f>
        <v>1374</v>
      </c>
    </row>
    <row r="9739" spans="1:5" x14ac:dyDescent="0.35">
      <c r="A9739" t="s">
        <v>773</v>
      </c>
      <c r="B9739" t="s">
        <v>774</v>
      </c>
      <c r="C9739" t="s">
        <v>361</v>
      </c>
      <c r="D9739">
        <f t="shared" si="152"/>
        <v>22</v>
      </c>
      <c r="E9739">
        <f>INDEX('[1]MYE2 - Persons'!$E$6:$CQ$431,MATCH(A9739,'[1]MYE2 - Persons'!$A$6:$A$431,0),MATCH(D9739,'[1]MYE2 - Persons'!$E$5:$CQ$5,0))</f>
        <v>1110</v>
      </c>
    </row>
    <row r="9740" spans="1:5" x14ac:dyDescent="0.35">
      <c r="A9740" t="s">
        <v>775</v>
      </c>
      <c r="B9740" t="s">
        <v>776</v>
      </c>
      <c r="C9740" t="s">
        <v>361</v>
      </c>
      <c r="D9740">
        <f t="shared" si="152"/>
        <v>22</v>
      </c>
      <c r="E9740">
        <f>INDEX('[1]MYE2 - Persons'!$E$6:$CQ$431,MATCH(A9740,'[1]MYE2 - Persons'!$A$6:$A$431,0),MATCH(D9740,'[1]MYE2 - Persons'!$E$5:$CQ$5,0))</f>
        <v>1213</v>
      </c>
    </row>
    <row r="9741" spans="1:5" x14ac:dyDescent="0.35">
      <c r="A9741" t="s">
        <v>777</v>
      </c>
      <c r="B9741" t="s">
        <v>778</v>
      </c>
      <c r="C9741" t="s">
        <v>361</v>
      </c>
      <c r="D9741">
        <f t="shared" si="152"/>
        <v>22</v>
      </c>
      <c r="E9741">
        <f>INDEX('[1]MYE2 - Persons'!$E$6:$CQ$431,MATCH(A9741,'[1]MYE2 - Persons'!$A$6:$A$431,0),MATCH(D9741,'[1]MYE2 - Persons'!$E$5:$CQ$5,0))</f>
        <v>1211</v>
      </c>
    </row>
    <row r="9742" spans="1:5" x14ac:dyDescent="0.35">
      <c r="A9742" t="s">
        <v>779</v>
      </c>
      <c r="B9742" t="s">
        <v>780</v>
      </c>
      <c r="C9742" t="s">
        <v>361</v>
      </c>
      <c r="D9742">
        <f t="shared" si="152"/>
        <v>22</v>
      </c>
      <c r="E9742">
        <f>INDEX('[1]MYE2 - Persons'!$E$6:$CQ$431,MATCH(A9742,'[1]MYE2 - Persons'!$A$6:$A$431,0),MATCH(D9742,'[1]MYE2 - Persons'!$E$5:$CQ$5,0))</f>
        <v>1767</v>
      </c>
    </row>
    <row r="9743" spans="1:5" x14ac:dyDescent="0.35">
      <c r="A9743" t="s">
        <v>781</v>
      </c>
      <c r="B9743" t="s">
        <v>782</v>
      </c>
      <c r="C9743" t="s">
        <v>361</v>
      </c>
      <c r="D9743">
        <f t="shared" si="152"/>
        <v>22</v>
      </c>
      <c r="E9743">
        <f>INDEX('[1]MYE2 - Persons'!$E$6:$CQ$431,MATCH(A9743,'[1]MYE2 - Persons'!$A$6:$A$431,0),MATCH(D9743,'[1]MYE2 - Persons'!$E$5:$CQ$5,0))</f>
        <v>4632</v>
      </c>
    </row>
    <row r="9744" spans="1:5" x14ac:dyDescent="0.35">
      <c r="A9744" t="s">
        <v>783</v>
      </c>
      <c r="B9744" t="s">
        <v>784</v>
      </c>
      <c r="C9744" t="s">
        <v>361</v>
      </c>
      <c r="D9744">
        <f t="shared" si="152"/>
        <v>22</v>
      </c>
      <c r="E9744">
        <f>INDEX('[1]MYE2 - Persons'!$E$6:$CQ$431,MATCH(A9744,'[1]MYE2 - Persons'!$A$6:$A$431,0),MATCH(D9744,'[1]MYE2 - Persons'!$E$5:$CQ$5,0))</f>
        <v>1202</v>
      </c>
    </row>
    <row r="9745" spans="1:5" x14ac:dyDescent="0.35">
      <c r="A9745" t="s">
        <v>785</v>
      </c>
      <c r="B9745" t="s">
        <v>786</v>
      </c>
      <c r="C9745" t="s">
        <v>361</v>
      </c>
      <c r="D9745">
        <f t="shared" si="152"/>
        <v>22</v>
      </c>
      <c r="E9745">
        <f>INDEX('[1]MYE2 - Persons'!$E$6:$CQ$431,MATCH(A9745,'[1]MYE2 - Persons'!$A$6:$A$431,0),MATCH(D9745,'[1]MYE2 - Persons'!$E$5:$CQ$5,0))</f>
        <v>1783</v>
      </c>
    </row>
    <row r="9746" spans="1:5" x14ac:dyDescent="0.35">
      <c r="A9746" t="s">
        <v>787</v>
      </c>
      <c r="B9746" t="s">
        <v>788</v>
      </c>
      <c r="C9746" t="s">
        <v>361</v>
      </c>
      <c r="D9746">
        <f t="shared" si="152"/>
        <v>22</v>
      </c>
      <c r="E9746">
        <f>INDEX('[1]MYE2 - Persons'!$E$6:$CQ$431,MATCH(A9746,'[1]MYE2 - Persons'!$A$6:$A$431,0),MATCH(D9746,'[1]MYE2 - Persons'!$E$5:$CQ$5,0))</f>
        <v>1312</v>
      </c>
    </row>
    <row r="9747" spans="1:5" x14ac:dyDescent="0.35">
      <c r="A9747" t="s">
        <v>789</v>
      </c>
      <c r="B9747" t="s">
        <v>790</v>
      </c>
      <c r="C9747" t="s">
        <v>361</v>
      </c>
      <c r="D9747">
        <f t="shared" si="152"/>
        <v>22</v>
      </c>
      <c r="E9747">
        <f>INDEX('[1]MYE2 - Persons'!$E$6:$CQ$431,MATCH(A9747,'[1]MYE2 - Persons'!$A$6:$A$431,0),MATCH(D9747,'[1]MYE2 - Persons'!$E$5:$CQ$5,0))</f>
        <v>8610</v>
      </c>
    </row>
    <row r="9748" spans="1:5" x14ac:dyDescent="0.35">
      <c r="A9748" t="s">
        <v>791</v>
      </c>
      <c r="B9748" t="s">
        <v>792</v>
      </c>
      <c r="C9748" t="s">
        <v>361</v>
      </c>
      <c r="D9748">
        <f t="shared" si="152"/>
        <v>22</v>
      </c>
      <c r="E9748">
        <f>INDEX('[1]MYE2 - Persons'!$E$6:$CQ$431,MATCH(A9748,'[1]MYE2 - Persons'!$A$6:$A$431,0),MATCH(D9748,'[1]MYE2 - Persons'!$E$5:$CQ$5,0))</f>
        <v>3335</v>
      </c>
    </row>
    <row r="9749" spans="1:5" x14ac:dyDescent="0.35">
      <c r="A9749" t="s">
        <v>793</v>
      </c>
      <c r="B9749" t="s">
        <v>794</v>
      </c>
      <c r="C9749" t="s">
        <v>361</v>
      </c>
      <c r="D9749">
        <f t="shared" si="152"/>
        <v>22</v>
      </c>
      <c r="E9749">
        <f>INDEX('[1]MYE2 - Persons'!$E$6:$CQ$431,MATCH(A9749,'[1]MYE2 - Persons'!$A$6:$A$431,0),MATCH(D9749,'[1]MYE2 - Persons'!$E$5:$CQ$5,0))</f>
        <v>734</v>
      </c>
    </row>
    <row r="9750" spans="1:5" x14ac:dyDescent="0.35">
      <c r="A9750" t="s">
        <v>795</v>
      </c>
      <c r="B9750" t="s">
        <v>796</v>
      </c>
      <c r="C9750" t="s">
        <v>361</v>
      </c>
      <c r="D9750">
        <f t="shared" si="152"/>
        <v>22</v>
      </c>
      <c r="E9750">
        <f>INDEX('[1]MYE2 - Persons'!$E$6:$CQ$431,MATCH(A9750,'[1]MYE2 - Persons'!$A$6:$A$431,0),MATCH(D9750,'[1]MYE2 - Persons'!$E$5:$CQ$5,0))</f>
        <v>2130</v>
      </c>
    </row>
    <row r="9751" spans="1:5" x14ac:dyDescent="0.35">
      <c r="A9751" t="s">
        <v>797</v>
      </c>
      <c r="B9751" t="s">
        <v>798</v>
      </c>
      <c r="C9751" t="s">
        <v>361</v>
      </c>
      <c r="D9751">
        <f t="shared" si="152"/>
        <v>22</v>
      </c>
      <c r="E9751">
        <f>INDEX('[1]MYE2 - Persons'!$E$6:$CQ$431,MATCH(A9751,'[1]MYE2 - Persons'!$A$6:$A$431,0),MATCH(D9751,'[1]MYE2 - Persons'!$E$5:$CQ$5,0))</f>
        <v>768</v>
      </c>
    </row>
    <row r="9752" spans="1:5" x14ac:dyDescent="0.35">
      <c r="A9752" t="s">
        <v>799</v>
      </c>
      <c r="B9752" t="s">
        <v>800</v>
      </c>
      <c r="C9752" t="s">
        <v>361</v>
      </c>
      <c r="D9752">
        <f t="shared" si="152"/>
        <v>22</v>
      </c>
      <c r="E9752">
        <f>INDEX('[1]MYE2 - Persons'!$E$6:$CQ$431,MATCH(A9752,'[1]MYE2 - Persons'!$A$6:$A$431,0),MATCH(D9752,'[1]MYE2 - Persons'!$E$5:$CQ$5,0))</f>
        <v>1156</v>
      </c>
    </row>
    <row r="9753" spans="1:5" x14ac:dyDescent="0.35">
      <c r="A9753" t="s">
        <v>801</v>
      </c>
      <c r="B9753" t="s">
        <v>802</v>
      </c>
      <c r="C9753" t="s">
        <v>361</v>
      </c>
      <c r="D9753">
        <f t="shared" si="152"/>
        <v>22</v>
      </c>
      <c r="E9753">
        <f>INDEX('[1]MYE2 - Persons'!$E$6:$CQ$431,MATCH(A9753,'[1]MYE2 - Persons'!$A$6:$A$431,0),MATCH(D9753,'[1]MYE2 - Persons'!$E$5:$CQ$5,0))</f>
        <v>917</v>
      </c>
    </row>
    <row r="9754" spans="1:5" x14ac:dyDescent="0.35">
      <c r="A9754" t="s">
        <v>803</v>
      </c>
      <c r="B9754" t="s">
        <v>804</v>
      </c>
      <c r="C9754" t="s">
        <v>361</v>
      </c>
      <c r="D9754">
        <f t="shared" si="152"/>
        <v>22</v>
      </c>
      <c r="E9754">
        <f>INDEX('[1]MYE2 - Persons'!$E$6:$CQ$431,MATCH(A9754,'[1]MYE2 - Persons'!$A$6:$A$431,0),MATCH(D9754,'[1]MYE2 - Persons'!$E$5:$CQ$5,0))</f>
        <v>1748</v>
      </c>
    </row>
    <row r="9755" spans="1:5" x14ac:dyDescent="0.35">
      <c r="A9755" t="s">
        <v>805</v>
      </c>
      <c r="B9755" t="s">
        <v>806</v>
      </c>
      <c r="C9755" t="s">
        <v>350</v>
      </c>
      <c r="D9755">
        <f t="shared" si="152"/>
        <v>22</v>
      </c>
      <c r="E9755">
        <f>INDEX('[1]MYE2 - Persons'!$E$6:$CQ$431,MATCH(A9755,'[1]MYE2 - Persons'!$A$6:$A$431,0),MATCH(D9755,'[1]MYE2 - Persons'!$E$5:$CQ$5,0))</f>
        <v>70870</v>
      </c>
    </row>
    <row r="9756" spans="1:5" x14ac:dyDescent="0.35">
      <c r="A9756" t="s">
        <v>807</v>
      </c>
      <c r="B9756" t="s">
        <v>313</v>
      </c>
      <c r="C9756" t="s">
        <v>808</v>
      </c>
      <c r="D9756">
        <f t="shared" si="152"/>
        <v>22</v>
      </c>
      <c r="E9756">
        <f>INDEX('[1]MYE2 - Persons'!$E$6:$CQ$431,MATCH(A9756,'[1]MYE2 - Persons'!$A$6:$A$431,0),MATCH(D9756,'[1]MYE2 - Persons'!$E$5:$CQ$5,0))</f>
        <v>3960</v>
      </c>
    </row>
    <row r="9757" spans="1:5" x14ac:dyDescent="0.35">
      <c r="A9757" t="s">
        <v>809</v>
      </c>
      <c r="B9757" t="s">
        <v>314</v>
      </c>
      <c r="C9757" t="s">
        <v>808</v>
      </c>
      <c r="D9757">
        <f t="shared" si="152"/>
        <v>22</v>
      </c>
      <c r="E9757">
        <f>INDEX('[1]MYE2 - Persons'!$E$6:$CQ$431,MATCH(A9757,'[1]MYE2 - Persons'!$A$6:$A$431,0),MATCH(D9757,'[1]MYE2 - Persons'!$E$5:$CQ$5,0))</f>
        <v>2341</v>
      </c>
    </row>
    <row r="9758" spans="1:5" x14ac:dyDescent="0.35">
      <c r="A9758" t="s">
        <v>810</v>
      </c>
      <c r="B9758" t="s">
        <v>315</v>
      </c>
      <c r="C9758" t="s">
        <v>808</v>
      </c>
      <c r="D9758">
        <f t="shared" si="152"/>
        <v>22</v>
      </c>
      <c r="E9758">
        <f>INDEX('[1]MYE2 - Persons'!$E$6:$CQ$431,MATCH(A9758,'[1]MYE2 - Persons'!$A$6:$A$431,0),MATCH(D9758,'[1]MYE2 - Persons'!$E$5:$CQ$5,0))</f>
        <v>1251</v>
      </c>
    </row>
    <row r="9759" spans="1:5" x14ac:dyDescent="0.35">
      <c r="A9759" t="s">
        <v>811</v>
      </c>
      <c r="B9759" t="s">
        <v>316</v>
      </c>
      <c r="C9759" t="s">
        <v>808</v>
      </c>
      <c r="D9759">
        <f t="shared" si="152"/>
        <v>22</v>
      </c>
      <c r="E9759">
        <f>INDEX('[1]MYE2 - Persons'!$E$6:$CQ$431,MATCH(A9759,'[1]MYE2 - Persons'!$A$6:$A$431,0),MATCH(D9759,'[1]MYE2 - Persons'!$E$5:$CQ$5,0))</f>
        <v>972</v>
      </c>
    </row>
    <row r="9760" spans="1:5" x14ac:dyDescent="0.35">
      <c r="A9760" t="s">
        <v>812</v>
      </c>
      <c r="B9760" t="s">
        <v>317</v>
      </c>
      <c r="C9760" t="s">
        <v>808</v>
      </c>
      <c r="D9760">
        <f t="shared" si="152"/>
        <v>22</v>
      </c>
      <c r="E9760">
        <f>INDEX('[1]MYE2 - Persons'!$E$6:$CQ$431,MATCH(A9760,'[1]MYE2 - Persons'!$A$6:$A$431,0),MATCH(D9760,'[1]MYE2 - Persons'!$E$5:$CQ$5,0))</f>
        <v>9211</v>
      </c>
    </row>
    <row r="9761" spans="1:5" x14ac:dyDescent="0.35">
      <c r="A9761" t="s">
        <v>813</v>
      </c>
      <c r="B9761" t="s">
        <v>318</v>
      </c>
      <c r="C9761" t="s">
        <v>808</v>
      </c>
      <c r="D9761">
        <f t="shared" si="152"/>
        <v>22</v>
      </c>
      <c r="E9761">
        <f>INDEX('[1]MYE2 - Persons'!$E$6:$CQ$431,MATCH(A9761,'[1]MYE2 - Persons'!$A$6:$A$431,0),MATCH(D9761,'[1]MYE2 - Persons'!$E$5:$CQ$5,0))</f>
        <v>577</v>
      </c>
    </row>
    <row r="9762" spans="1:5" x14ac:dyDescent="0.35">
      <c r="A9762" t="s">
        <v>814</v>
      </c>
      <c r="B9762" t="s">
        <v>319</v>
      </c>
      <c r="C9762" t="s">
        <v>808</v>
      </c>
      <c r="D9762">
        <f t="shared" si="152"/>
        <v>22</v>
      </c>
      <c r="E9762">
        <f>INDEX('[1]MYE2 - Persons'!$E$6:$CQ$431,MATCH(A9762,'[1]MYE2 - Persons'!$A$6:$A$431,0),MATCH(D9762,'[1]MYE2 - Persons'!$E$5:$CQ$5,0))</f>
        <v>1421</v>
      </c>
    </row>
    <row r="9763" spans="1:5" x14ac:dyDescent="0.35">
      <c r="A9763" t="s">
        <v>815</v>
      </c>
      <c r="B9763" t="s">
        <v>320</v>
      </c>
      <c r="C9763" t="s">
        <v>808</v>
      </c>
      <c r="D9763">
        <f t="shared" si="152"/>
        <v>22</v>
      </c>
      <c r="E9763">
        <f>INDEX('[1]MYE2 - Persons'!$E$6:$CQ$431,MATCH(A9763,'[1]MYE2 - Persons'!$A$6:$A$431,0),MATCH(D9763,'[1]MYE2 - Persons'!$E$5:$CQ$5,0))</f>
        <v>2917</v>
      </c>
    </row>
    <row r="9764" spans="1:5" x14ac:dyDescent="0.35">
      <c r="A9764" t="s">
        <v>816</v>
      </c>
      <c r="B9764" t="s">
        <v>321</v>
      </c>
      <c r="C9764" t="s">
        <v>808</v>
      </c>
      <c r="D9764">
        <f t="shared" si="152"/>
        <v>22</v>
      </c>
      <c r="E9764">
        <f>INDEX('[1]MYE2 - Persons'!$E$6:$CQ$431,MATCH(A9764,'[1]MYE2 - Persons'!$A$6:$A$431,0),MATCH(D9764,'[1]MYE2 - Persons'!$E$5:$CQ$5,0))</f>
        <v>1321</v>
      </c>
    </row>
    <row r="9765" spans="1:5" x14ac:dyDescent="0.35">
      <c r="A9765" t="s">
        <v>817</v>
      </c>
      <c r="B9765" t="s">
        <v>322</v>
      </c>
      <c r="C9765" t="s">
        <v>808</v>
      </c>
      <c r="D9765">
        <f t="shared" si="152"/>
        <v>22</v>
      </c>
      <c r="E9765">
        <f>INDEX('[1]MYE2 - Persons'!$E$6:$CQ$431,MATCH(A9765,'[1]MYE2 - Persons'!$A$6:$A$431,0),MATCH(D9765,'[1]MYE2 - Persons'!$E$5:$CQ$5,0))</f>
        <v>1086</v>
      </c>
    </row>
    <row r="9766" spans="1:5" x14ac:dyDescent="0.35">
      <c r="A9766" t="s">
        <v>818</v>
      </c>
      <c r="B9766" t="s">
        <v>323</v>
      </c>
      <c r="C9766" t="s">
        <v>808</v>
      </c>
      <c r="D9766">
        <f t="shared" si="152"/>
        <v>22</v>
      </c>
      <c r="E9766">
        <f>INDEX('[1]MYE2 - Persons'!$E$6:$CQ$431,MATCH(A9766,'[1]MYE2 - Persons'!$A$6:$A$431,0),MATCH(D9766,'[1]MYE2 - Persons'!$E$5:$CQ$5,0))</f>
        <v>1124</v>
      </c>
    </row>
    <row r="9767" spans="1:5" x14ac:dyDescent="0.35">
      <c r="A9767" t="s">
        <v>819</v>
      </c>
      <c r="B9767" t="s">
        <v>324</v>
      </c>
      <c r="C9767" t="s">
        <v>808</v>
      </c>
      <c r="D9767">
        <f t="shared" si="152"/>
        <v>22</v>
      </c>
      <c r="E9767">
        <f>INDEX('[1]MYE2 - Persons'!$E$6:$CQ$431,MATCH(A9767,'[1]MYE2 - Persons'!$A$6:$A$431,0),MATCH(D9767,'[1]MYE2 - Persons'!$E$5:$CQ$5,0))</f>
        <v>1066</v>
      </c>
    </row>
    <row r="9768" spans="1:5" x14ac:dyDescent="0.35">
      <c r="A9768" t="s">
        <v>820</v>
      </c>
      <c r="B9768" t="s">
        <v>325</v>
      </c>
      <c r="C9768" t="s">
        <v>808</v>
      </c>
      <c r="D9768">
        <f t="shared" si="152"/>
        <v>22</v>
      </c>
      <c r="E9768">
        <f>INDEX('[1]MYE2 - Persons'!$E$6:$CQ$431,MATCH(A9768,'[1]MYE2 - Persons'!$A$6:$A$431,0),MATCH(D9768,'[1]MYE2 - Persons'!$E$5:$CQ$5,0))</f>
        <v>1745</v>
      </c>
    </row>
    <row r="9769" spans="1:5" x14ac:dyDescent="0.35">
      <c r="A9769" t="s">
        <v>821</v>
      </c>
      <c r="B9769" t="s">
        <v>326</v>
      </c>
      <c r="C9769" t="s">
        <v>808</v>
      </c>
      <c r="D9769">
        <f t="shared" si="152"/>
        <v>22</v>
      </c>
      <c r="E9769">
        <f>INDEX('[1]MYE2 - Persons'!$E$6:$CQ$431,MATCH(A9769,'[1]MYE2 - Persons'!$A$6:$A$431,0),MATCH(D9769,'[1]MYE2 - Persons'!$E$5:$CQ$5,0))</f>
        <v>4811</v>
      </c>
    </row>
    <row r="9770" spans="1:5" x14ac:dyDescent="0.35">
      <c r="A9770" t="s">
        <v>822</v>
      </c>
      <c r="B9770" t="s">
        <v>327</v>
      </c>
      <c r="C9770" t="s">
        <v>808</v>
      </c>
      <c r="D9770">
        <f t="shared" si="152"/>
        <v>22</v>
      </c>
      <c r="E9770">
        <f>INDEX('[1]MYE2 - Persons'!$E$6:$CQ$431,MATCH(A9770,'[1]MYE2 - Persons'!$A$6:$A$431,0),MATCH(D9770,'[1]MYE2 - Persons'!$E$5:$CQ$5,0))</f>
        <v>10977</v>
      </c>
    </row>
    <row r="9771" spans="1:5" x14ac:dyDescent="0.35">
      <c r="A9771" t="s">
        <v>823</v>
      </c>
      <c r="B9771" t="s">
        <v>328</v>
      </c>
      <c r="C9771" t="s">
        <v>808</v>
      </c>
      <c r="D9771">
        <f t="shared" si="152"/>
        <v>22</v>
      </c>
      <c r="E9771">
        <f>INDEX('[1]MYE2 - Persons'!$E$6:$CQ$431,MATCH(A9771,'[1]MYE2 - Persons'!$A$6:$A$431,0),MATCH(D9771,'[1]MYE2 - Persons'!$E$5:$CQ$5,0))</f>
        <v>2273</v>
      </c>
    </row>
    <row r="9772" spans="1:5" x14ac:dyDescent="0.35">
      <c r="A9772" t="s">
        <v>824</v>
      </c>
      <c r="B9772" t="s">
        <v>329</v>
      </c>
      <c r="C9772" t="s">
        <v>808</v>
      </c>
      <c r="D9772">
        <f t="shared" si="152"/>
        <v>22</v>
      </c>
      <c r="E9772">
        <f>INDEX('[1]MYE2 - Persons'!$E$6:$CQ$431,MATCH(A9772,'[1]MYE2 - Persons'!$A$6:$A$431,0),MATCH(D9772,'[1]MYE2 - Persons'!$E$5:$CQ$5,0))</f>
        <v>892</v>
      </c>
    </row>
    <row r="9773" spans="1:5" x14ac:dyDescent="0.35">
      <c r="A9773" t="s">
        <v>825</v>
      </c>
      <c r="B9773" t="s">
        <v>330</v>
      </c>
      <c r="C9773" t="s">
        <v>808</v>
      </c>
      <c r="D9773">
        <f t="shared" si="152"/>
        <v>22</v>
      </c>
      <c r="E9773">
        <f>INDEX('[1]MYE2 - Persons'!$E$6:$CQ$431,MATCH(A9773,'[1]MYE2 - Persons'!$A$6:$A$431,0),MATCH(D9773,'[1]MYE2 - Persons'!$E$5:$CQ$5,0))</f>
        <v>939</v>
      </c>
    </row>
    <row r="9774" spans="1:5" x14ac:dyDescent="0.35">
      <c r="A9774" t="s">
        <v>826</v>
      </c>
      <c r="B9774" t="s">
        <v>331</v>
      </c>
      <c r="C9774" t="s">
        <v>808</v>
      </c>
      <c r="D9774">
        <f t="shared" si="152"/>
        <v>22</v>
      </c>
      <c r="E9774">
        <f>INDEX('[1]MYE2 - Persons'!$E$6:$CQ$431,MATCH(A9774,'[1]MYE2 - Persons'!$A$6:$A$431,0),MATCH(D9774,'[1]MYE2 - Persons'!$E$5:$CQ$5,0))</f>
        <v>1012</v>
      </c>
    </row>
    <row r="9775" spans="1:5" x14ac:dyDescent="0.35">
      <c r="A9775" t="s">
        <v>827</v>
      </c>
      <c r="B9775" t="s">
        <v>332</v>
      </c>
      <c r="C9775" t="s">
        <v>808</v>
      </c>
      <c r="D9775">
        <f t="shared" si="152"/>
        <v>22</v>
      </c>
      <c r="E9775">
        <f>INDEX('[1]MYE2 - Persons'!$E$6:$CQ$431,MATCH(A9775,'[1]MYE2 - Persons'!$A$6:$A$431,0),MATCH(D9775,'[1]MYE2 - Persons'!$E$5:$CQ$5,0))</f>
        <v>228</v>
      </c>
    </row>
    <row r="9776" spans="1:5" x14ac:dyDescent="0.35">
      <c r="A9776" t="s">
        <v>828</v>
      </c>
      <c r="B9776" t="s">
        <v>333</v>
      </c>
      <c r="C9776" t="s">
        <v>808</v>
      </c>
      <c r="D9776">
        <f t="shared" si="152"/>
        <v>22</v>
      </c>
      <c r="E9776">
        <f>INDEX('[1]MYE2 - Persons'!$E$6:$CQ$431,MATCH(A9776,'[1]MYE2 - Persons'!$A$6:$A$431,0),MATCH(D9776,'[1]MYE2 - Persons'!$E$5:$CQ$5,0))</f>
        <v>1588</v>
      </c>
    </row>
    <row r="9777" spans="1:5" x14ac:dyDescent="0.35">
      <c r="A9777" t="s">
        <v>829</v>
      </c>
      <c r="B9777" t="s">
        <v>334</v>
      </c>
      <c r="C9777" t="s">
        <v>808</v>
      </c>
      <c r="D9777">
        <f t="shared" si="152"/>
        <v>22</v>
      </c>
      <c r="E9777">
        <f>INDEX('[1]MYE2 - Persons'!$E$6:$CQ$431,MATCH(A9777,'[1]MYE2 - Persons'!$A$6:$A$431,0),MATCH(D9777,'[1]MYE2 - Persons'!$E$5:$CQ$5,0))</f>
        <v>4322</v>
      </c>
    </row>
    <row r="9778" spans="1:5" x14ac:dyDescent="0.35">
      <c r="A9778" t="s">
        <v>830</v>
      </c>
      <c r="B9778" t="s">
        <v>335</v>
      </c>
      <c r="C9778" t="s">
        <v>808</v>
      </c>
      <c r="D9778">
        <f t="shared" si="152"/>
        <v>22</v>
      </c>
      <c r="E9778">
        <f>INDEX('[1]MYE2 - Persons'!$E$6:$CQ$431,MATCH(A9778,'[1]MYE2 - Persons'!$A$6:$A$431,0),MATCH(D9778,'[1]MYE2 - Persons'!$E$5:$CQ$5,0))</f>
        <v>216</v>
      </c>
    </row>
    <row r="9779" spans="1:5" x14ac:dyDescent="0.35">
      <c r="A9779" t="s">
        <v>831</v>
      </c>
      <c r="B9779" t="s">
        <v>336</v>
      </c>
      <c r="C9779" t="s">
        <v>808</v>
      </c>
      <c r="D9779">
        <f t="shared" si="152"/>
        <v>22</v>
      </c>
      <c r="E9779">
        <f>INDEX('[1]MYE2 - Persons'!$E$6:$CQ$431,MATCH(A9779,'[1]MYE2 - Persons'!$A$6:$A$431,0),MATCH(D9779,'[1]MYE2 - Persons'!$E$5:$CQ$5,0))</f>
        <v>1474</v>
      </c>
    </row>
    <row r="9780" spans="1:5" x14ac:dyDescent="0.35">
      <c r="A9780" t="s">
        <v>832</v>
      </c>
      <c r="B9780" t="s">
        <v>337</v>
      </c>
      <c r="C9780" t="s">
        <v>808</v>
      </c>
      <c r="D9780">
        <f t="shared" si="152"/>
        <v>22</v>
      </c>
      <c r="E9780">
        <f>INDEX('[1]MYE2 - Persons'!$E$6:$CQ$431,MATCH(A9780,'[1]MYE2 - Persons'!$A$6:$A$431,0),MATCH(D9780,'[1]MYE2 - Persons'!$E$5:$CQ$5,0))</f>
        <v>2238</v>
      </c>
    </row>
    <row r="9781" spans="1:5" x14ac:dyDescent="0.35">
      <c r="A9781" t="s">
        <v>833</v>
      </c>
      <c r="B9781" t="s">
        <v>338</v>
      </c>
      <c r="C9781" t="s">
        <v>808</v>
      </c>
      <c r="D9781">
        <f t="shared" si="152"/>
        <v>22</v>
      </c>
      <c r="E9781">
        <f>INDEX('[1]MYE2 - Persons'!$E$6:$CQ$431,MATCH(A9781,'[1]MYE2 - Persons'!$A$6:$A$431,0),MATCH(D9781,'[1]MYE2 - Persons'!$E$5:$CQ$5,0))</f>
        <v>1162</v>
      </c>
    </row>
    <row r="9782" spans="1:5" x14ac:dyDescent="0.35">
      <c r="A9782" t="s">
        <v>834</v>
      </c>
      <c r="B9782" t="s">
        <v>339</v>
      </c>
      <c r="C9782" t="s">
        <v>808</v>
      </c>
      <c r="D9782">
        <f t="shared" si="152"/>
        <v>22</v>
      </c>
      <c r="E9782">
        <f>INDEX('[1]MYE2 - Persons'!$E$6:$CQ$431,MATCH(A9782,'[1]MYE2 - Persons'!$A$6:$A$431,0),MATCH(D9782,'[1]MYE2 - Persons'!$E$5:$CQ$5,0))</f>
        <v>229</v>
      </c>
    </row>
    <row r="9783" spans="1:5" x14ac:dyDescent="0.35">
      <c r="A9783" t="s">
        <v>835</v>
      </c>
      <c r="B9783" t="s">
        <v>340</v>
      </c>
      <c r="C9783" t="s">
        <v>808</v>
      </c>
      <c r="D9783">
        <f t="shared" si="152"/>
        <v>22</v>
      </c>
      <c r="E9783">
        <f>INDEX('[1]MYE2 - Persons'!$E$6:$CQ$431,MATCH(A9783,'[1]MYE2 - Persons'!$A$6:$A$431,0),MATCH(D9783,'[1]MYE2 - Persons'!$E$5:$CQ$5,0))</f>
        <v>1200</v>
      </c>
    </row>
    <row r="9784" spans="1:5" x14ac:dyDescent="0.35">
      <c r="A9784" t="s">
        <v>836</v>
      </c>
      <c r="B9784" t="s">
        <v>341</v>
      </c>
      <c r="C9784" t="s">
        <v>808</v>
      </c>
      <c r="D9784">
        <f t="shared" si="152"/>
        <v>22</v>
      </c>
      <c r="E9784">
        <f>INDEX('[1]MYE2 - Persons'!$E$6:$CQ$431,MATCH(A9784,'[1]MYE2 - Persons'!$A$6:$A$431,0),MATCH(D9784,'[1]MYE2 - Persons'!$E$5:$CQ$5,0))</f>
        <v>3566</v>
      </c>
    </row>
    <row r="9785" spans="1:5" x14ac:dyDescent="0.35">
      <c r="A9785" t="s">
        <v>837</v>
      </c>
      <c r="B9785" t="s">
        <v>342</v>
      </c>
      <c r="C9785" t="s">
        <v>808</v>
      </c>
      <c r="D9785">
        <f t="shared" si="152"/>
        <v>22</v>
      </c>
      <c r="E9785">
        <f>INDEX('[1]MYE2 - Persons'!$E$6:$CQ$431,MATCH(A9785,'[1]MYE2 - Persons'!$A$6:$A$431,0),MATCH(D9785,'[1]MYE2 - Persons'!$E$5:$CQ$5,0))</f>
        <v>1659</v>
      </c>
    </row>
    <row r="9786" spans="1:5" x14ac:dyDescent="0.35">
      <c r="A9786" t="s">
        <v>838</v>
      </c>
      <c r="B9786" t="s">
        <v>343</v>
      </c>
      <c r="C9786" t="s">
        <v>808</v>
      </c>
      <c r="D9786">
        <f t="shared" si="152"/>
        <v>22</v>
      </c>
      <c r="E9786">
        <f>INDEX('[1]MYE2 - Persons'!$E$6:$CQ$431,MATCH(A9786,'[1]MYE2 - Persons'!$A$6:$A$431,0),MATCH(D9786,'[1]MYE2 - Persons'!$E$5:$CQ$5,0))</f>
        <v>1027</v>
      </c>
    </row>
    <row r="9787" spans="1:5" x14ac:dyDescent="0.35">
      <c r="A9787" t="s">
        <v>839</v>
      </c>
      <c r="B9787" t="s">
        <v>344</v>
      </c>
      <c r="C9787" t="s">
        <v>808</v>
      </c>
      <c r="D9787">
        <f t="shared" si="152"/>
        <v>22</v>
      </c>
      <c r="E9787">
        <f>INDEX('[1]MYE2 - Persons'!$E$6:$CQ$431,MATCH(A9787,'[1]MYE2 - Persons'!$A$6:$A$431,0),MATCH(D9787,'[1]MYE2 - Persons'!$E$5:$CQ$5,0))</f>
        <v>2065</v>
      </c>
    </row>
    <row r="9788" spans="1:5" x14ac:dyDescent="0.35">
      <c r="A9788" t="s">
        <v>840</v>
      </c>
      <c r="B9788" t="s">
        <v>841</v>
      </c>
      <c r="C9788" t="s">
        <v>350</v>
      </c>
      <c r="D9788">
        <f t="shared" si="152"/>
        <v>22</v>
      </c>
      <c r="E9788">
        <f>INDEX('[1]MYE2 - Persons'!$E$6:$CQ$431,MATCH(A9788,'[1]MYE2 - Persons'!$A$6:$A$431,0),MATCH(D9788,'[1]MYE2 - Persons'!$E$5:$CQ$5,0))</f>
        <v>23077</v>
      </c>
    </row>
    <row r="9789" spans="1:5" x14ac:dyDescent="0.35">
      <c r="A9789" t="s">
        <v>842</v>
      </c>
      <c r="B9789" t="s">
        <v>843</v>
      </c>
      <c r="C9789" t="s">
        <v>844</v>
      </c>
      <c r="D9789">
        <f t="shared" si="152"/>
        <v>22</v>
      </c>
      <c r="E9789">
        <f>INDEX('[1]MYE2 - Persons'!$E$6:$CQ$431,MATCH(A9789,'[1]MYE2 - Persons'!$A$6:$A$431,0),MATCH(D9789,'[1]MYE2 - Persons'!$E$5:$CQ$5,0))</f>
        <v>1657</v>
      </c>
    </row>
    <row r="9790" spans="1:5" x14ac:dyDescent="0.35">
      <c r="A9790" t="s">
        <v>845</v>
      </c>
      <c r="B9790" t="s">
        <v>846</v>
      </c>
      <c r="C9790" t="s">
        <v>844</v>
      </c>
      <c r="D9790">
        <f t="shared" si="152"/>
        <v>22</v>
      </c>
      <c r="E9790">
        <f>INDEX('[1]MYE2 - Persons'!$E$6:$CQ$431,MATCH(A9790,'[1]MYE2 - Persons'!$A$6:$A$431,0),MATCH(D9790,'[1]MYE2 - Persons'!$E$5:$CQ$5,0))</f>
        <v>1516</v>
      </c>
    </row>
    <row r="9791" spans="1:5" x14ac:dyDescent="0.35">
      <c r="A9791" t="s">
        <v>847</v>
      </c>
      <c r="B9791" t="s">
        <v>848</v>
      </c>
      <c r="C9791" t="s">
        <v>844</v>
      </c>
      <c r="D9791">
        <f t="shared" si="152"/>
        <v>22</v>
      </c>
      <c r="E9791">
        <f>INDEX('[1]MYE2 - Persons'!$E$6:$CQ$431,MATCH(A9791,'[1]MYE2 - Persons'!$A$6:$A$431,0),MATCH(D9791,'[1]MYE2 - Persons'!$E$5:$CQ$5,0))</f>
        <v>2240</v>
      </c>
    </row>
    <row r="9792" spans="1:5" x14ac:dyDescent="0.35">
      <c r="A9792" t="s">
        <v>849</v>
      </c>
      <c r="B9792" t="s">
        <v>850</v>
      </c>
      <c r="C9792" t="s">
        <v>844</v>
      </c>
      <c r="D9792">
        <f t="shared" si="152"/>
        <v>22</v>
      </c>
      <c r="E9792">
        <f>INDEX('[1]MYE2 - Persons'!$E$6:$CQ$431,MATCH(A9792,'[1]MYE2 - Persons'!$A$6:$A$431,0),MATCH(D9792,'[1]MYE2 - Persons'!$E$5:$CQ$5,0))</f>
        <v>5904</v>
      </c>
    </row>
    <row r="9793" spans="1:5" x14ac:dyDescent="0.35">
      <c r="A9793" t="s">
        <v>851</v>
      </c>
      <c r="B9793" t="s">
        <v>852</v>
      </c>
      <c r="C9793" t="s">
        <v>844</v>
      </c>
      <c r="D9793">
        <f t="shared" si="152"/>
        <v>22</v>
      </c>
      <c r="E9793">
        <f>INDEX('[1]MYE2 - Persons'!$E$6:$CQ$431,MATCH(A9793,'[1]MYE2 - Persons'!$A$6:$A$431,0),MATCH(D9793,'[1]MYE2 - Persons'!$E$5:$CQ$5,0))</f>
        <v>1923</v>
      </c>
    </row>
    <row r="9794" spans="1:5" x14ac:dyDescent="0.35">
      <c r="A9794" t="s">
        <v>853</v>
      </c>
      <c r="B9794" t="s">
        <v>854</v>
      </c>
      <c r="C9794" t="s">
        <v>844</v>
      </c>
      <c r="D9794">
        <f t="shared" si="152"/>
        <v>22</v>
      </c>
      <c r="E9794">
        <f>INDEX('[1]MYE2 - Persons'!$E$6:$CQ$431,MATCH(A9794,'[1]MYE2 - Persons'!$A$6:$A$431,0),MATCH(D9794,'[1]MYE2 - Persons'!$E$5:$CQ$5,0))</f>
        <v>1988</v>
      </c>
    </row>
    <row r="9795" spans="1:5" x14ac:dyDescent="0.35">
      <c r="A9795" t="s">
        <v>855</v>
      </c>
      <c r="B9795" t="s">
        <v>856</v>
      </c>
      <c r="C9795" t="s">
        <v>844</v>
      </c>
      <c r="D9795">
        <f t="shared" ref="D9795:D9858" si="153">ROUNDDOWN((ROW(A9795)-2)/426,0)</f>
        <v>22</v>
      </c>
      <c r="E9795">
        <f>INDEX('[1]MYE2 - Persons'!$E$6:$CQ$431,MATCH(A9795,'[1]MYE2 - Persons'!$A$6:$A$431,0),MATCH(D9795,'[1]MYE2 - Persons'!$E$5:$CQ$5,0))</f>
        <v>1179</v>
      </c>
    </row>
    <row r="9796" spans="1:5" x14ac:dyDescent="0.35">
      <c r="A9796" t="s">
        <v>857</v>
      </c>
      <c r="B9796" t="s">
        <v>858</v>
      </c>
      <c r="C9796" t="s">
        <v>844</v>
      </c>
      <c r="D9796">
        <f t="shared" si="153"/>
        <v>22</v>
      </c>
      <c r="E9796">
        <f>INDEX('[1]MYE2 - Persons'!$E$6:$CQ$431,MATCH(A9796,'[1]MYE2 - Persons'!$A$6:$A$431,0),MATCH(D9796,'[1]MYE2 - Persons'!$E$5:$CQ$5,0))</f>
        <v>1532</v>
      </c>
    </row>
    <row r="9797" spans="1:5" x14ac:dyDescent="0.35">
      <c r="A9797" t="s">
        <v>859</v>
      </c>
      <c r="B9797" t="s">
        <v>860</v>
      </c>
      <c r="C9797" t="s">
        <v>844</v>
      </c>
      <c r="D9797">
        <f t="shared" si="153"/>
        <v>22</v>
      </c>
      <c r="E9797">
        <f>INDEX('[1]MYE2 - Persons'!$E$6:$CQ$431,MATCH(A9797,'[1]MYE2 - Persons'!$A$6:$A$431,0),MATCH(D9797,'[1]MYE2 - Persons'!$E$5:$CQ$5,0))</f>
        <v>1541</v>
      </c>
    </row>
    <row r="9798" spans="1:5" x14ac:dyDescent="0.35">
      <c r="A9798" t="s">
        <v>861</v>
      </c>
      <c r="B9798" t="s">
        <v>862</v>
      </c>
      <c r="C9798" t="s">
        <v>844</v>
      </c>
      <c r="D9798">
        <f t="shared" si="153"/>
        <v>22</v>
      </c>
      <c r="E9798">
        <f>INDEX('[1]MYE2 - Persons'!$E$6:$CQ$431,MATCH(A9798,'[1]MYE2 - Persons'!$A$6:$A$431,0),MATCH(D9798,'[1]MYE2 - Persons'!$E$5:$CQ$5,0))</f>
        <v>1645</v>
      </c>
    </row>
    <row r="9799" spans="1:5" x14ac:dyDescent="0.35">
      <c r="A9799" t="s">
        <v>863</v>
      </c>
      <c r="B9799" t="s">
        <v>864</v>
      </c>
      <c r="C9799" t="s">
        <v>844</v>
      </c>
      <c r="D9799">
        <f t="shared" si="153"/>
        <v>22</v>
      </c>
      <c r="E9799">
        <f>INDEX('[1]MYE2 - Persons'!$E$6:$CQ$431,MATCH(A9799,'[1]MYE2 - Persons'!$A$6:$A$431,0),MATCH(D9799,'[1]MYE2 - Persons'!$E$5:$CQ$5,0))</f>
        <v>1952</v>
      </c>
    </row>
    <row r="9800" spans="1:5" x14ac:dyDescent="0.35">
      <c r="A9800" t="s">
        <v>348</v>
      </c>
      <c r="B9800" t="s">
        <v>349</v>
      </c>
      <c r="C9800" t="s">
        <v>350</v>
      </c>
      <c r="D9800">
        <f t="shared" si="153"/>
        <v>23</v>
      </c>
      <c r="E9800">
        <f>INDEX('[1]MYE2 - Persons'!$E$6:$CQ$431,MATCH(A9800,'[1]MYE2 - Persons'!$A$6:$A$431,0),MATCH(D9800,'[1]MYE2 - Persons'!$E$5:$CQ$5,0))</f>
        <v>850411</v>
      </c>
    </row>
    <row r="9801" spans="1:5" x14ac:dyDescent="0.35">
      <c r="A9801" t="s">
        <v>351</v>
      </c>
      <c r="B9801" t="s">
        <v>352</v>
      </c>
      <c r="C9801" t="s">
        <v>350</v>
      </c>
      <c r="D9801">
        <f t="shared" si="153"/>
        <v>23</v>
      </c>
      <c r="E9801">
        <f>INDEX('[1]MYE2 - Persons'!$E$6:$CQ$431,MATCH(A9801,'[1]MYE2 - Persons'!$A$6:$A$431,0),MATCH(D9801,'[1]MYE2 - Persons'!$E$5:$CQ$5,0))</f>
        <v>827256</v>
      </c>
    </row>
    <row r="9802" spans="1:5" x14ac:dyDescent="0.35">
      <c r="A9802" t="s">
        <v>353</v>
      </c>
      <c r="B9802" t="s">
        <v>354</v>
      </c>
      <c r="C9802" t="s">
        <v>350</v>
      </c>
      <c r="D9802">
        <f t="shared" si="153"/>
        <v>23</v>
      </c>
      <c r="E9802">
        <f>INDEX('[1]MYE2 - Persons'!$E$6:$CQ$431,MATCH(A9802,'[1]MYE2 - Persons'!$A$6:$A$431,0),MATCH(D9802,'[1]MYE2 - Persons'!$E$5:$CQ$5,0))</f>
        <v>755826</v>
      </c>
    </row>
    <row r="9803" spans="1:5" x14ac:dyDescent="0.35">
      <c r="A9803" t="s">
        <v>355</v>
      </c>
      <c r="B9803" t="s">
        <v>356</v>
      </c>
      <c r="C9803" t="s">
        <v>350</v>
      </c>
      <c r="D9803">
        <f t="shared" si="153"/>
        <v>23</v>
      </c>
      <c r="E9803">
        <f>INDEX('[1]MYE2 - Persons'!$E$6:$CQ$431,MATCH(A9803,'[1]MYE2 - Persons'!$A$6:$A$431,0),MATCH(D9803,'[1]MYE2 - Persons'!$E$5:$CQ$5,0))</f>
        <v>715442</v>
      </c>
    </row>
    <row r="9804" spans="1:5" x14ac:dyDescent="0.35">
      <c r="A9804" t="s">
        <v>357</v>
      </c>
      <c r="B9804" t="s">
        <v>358</v>
      </c>
      <c r="C9804" t="s">
        <v>359</v>
      </c>
      <c r="D9804">
        <f t="shared" si="153"/>
        <v>23</v>
      </c>
      <c r="E9804">
        <f>INDEX('[1]MYE2 - Persons'!$E$6:$CQ$431,MATCH(A9804,'[1]MYE2 - Persons'!$A$6:$A$431,0),MATCH(D9804,'[1]MYE2 - Persons'!$E$5:$CQ$5,0))</f>
        <v>34700</v>
      </c>
    </row>
    <row r="9805" spans="1:5" x14ac:dyDescent="0.35">
      <c r="A9805" t="s">
        <v>360</v>
      </c>
      <c r="B9805" t="s">
        <v>0</v>
      </c>
      <c r="C9805" t="s">
        <v>361</v>
      </c>
      <c r="D9805">
        <f t="shared" si="153"/>
        <v>23</v>
      </c>
      <c r="E9805">
        <f>INDEX('[1]MYE2 - Persons'!$E$6:$CQ$431,MATCH(A9805,'[1]MYE2 - Persons'!$A$6:$A$431,0),MATCH(D9805,'[1]MYE2 - Persons'!$E$5:$CQ$5,0))</f>
        <v>6410</v>
      </c>
    </row>
    <row r="9806" spans="1:5" x14ac:dyDescent="0.35">
      <c r="A9806" t="s">
        <v>362</v>
      </c>
      <c r="B9806" t="s">
        <v>1</v>
      </c>
      <c r="C9806" t="s">
        <v>361</v>
      </c>
      <c r="D9806">
        <f t="shared" si="153"/>
        <v>23</v>
      </c>
      <c r="E9806">
        <f>INDEX('[1]MYE2 - Persons'!$E$6:$CQ$431,MATCH(A9806,'[1]MYE2 - Persons'!$A$6:$A$431,0),MATCH(D9806,'[1]MYE2 - Persons'!$E$5:$CQ$5,0))</f>
        <v>1137</v>
      </c>
    </row>
    <row r="9807" spans="1:5" x14ac:dyDescent="0.35">
      <c r="A9807" t="s">
        <v>363</v>
      </c>
      <c r="B9807" t="s">
        <v>2</v>
      </c>
      <c r="C9807" t="s">
        <v>361</v>
      </c>
      <c r="D9807">
        <f t="shared" si="153"/>
        <v>23</v>
      </c>
      <c r="E9807">
        <f>INDEX('[1]MYE2 - Persons'!$E$6:$CQ$431,MATCH(A9807,'[1]MYE2 - Persons'!$A$6:$A$431,0),MATCH(D9807,'[1]MYE2 - Persons'!$E$5:$CQ$5,0))</f>
        <v>1091</v>
      </c>
    </row>
    <row r="9808" spans="1:5" x14ac:dyDescent="0.35">
      <c r="A9808" t="s">
        <v>364</v>
      </c>
      <c r="B9808" t="s">
        <v>3</v>
      </c>
      <c r="C9808" t="s">
        <v>361</v>
      </c>
      <c r="D9808">
        <f t="shared" si="153"/>
        <v>23</v>
      </c>
      <c r="E9808">
        <f>INDEX('[1]MYE2 - Persons'!$E$6:$CQ$431,MATCH(A9808,'[1]MYE2 - Persons'!$A$6:$A$431,0),MATCH(D9808,'[1]MYE2 - Persons'!$E$5:$CQ$5,0))</f>
        <v>2288</v>
      </c>
    </row>
    <row r="9809" spans="1:5" x14ac:dyDescent="0.35">
      <c r="A9809" t="s">
        <v>365</v>
      </c>
      <c r="B9809" t="s">
        <v>4</v>
      </c>
      <c r="C9809" t="s">
        <v>361</v>
      </c>
      <c r="D9809">
        <f t="shared" si="153"/>
        <v>23</v>
      </c>
      <c r="E9809">
        <f>INDEX('[1]MYE2 - Persons'!$E$6:$CQ$431,MATCH(A9809,'[1]MYE2 - Persons'!$A$6:$A$431,0),MATCH(D9809,'[1]MYE2 - Persons'!$E$5:$CQ$5,0))</f>
        <v>3212</v>
      </c>
    </row>
    <row r="9810" spans="1:5" x14ac:dyDescent="0.35">
      <c r="A9810" t="s">
        <v>366</v>
      </c>
      <c r="B9810" t="s">
        <v>5</v>
      </c>
      <c r="C9810" t="s">
        <v>361</v>
      </c>
      <c r="D9810">
        <f t="shared" si="153"/>
        <v>23</v>
      </c>
      <c r="E9810">
        <f>INDEX('[1]MYE2 - Persons'!$E$6:$CQ$431,MATCH(A9810,'[1]MYE2 - Persons'!$A$6:$A$431,0),MATCH(D9810,'[1]MYE2 - Persons'!$E$5:$CQ$5,0))</f>
        <v>1511</v>
      </c>
    </row>
    <row r="9811" spans="1:5" x14ac:dyDescent="0.35">
      <c r="A9811" t="s">
        <v>367</v>
      </c>
      <c r="B9811" t="s">
        <v>6</v>
      </c>
      <c r="C9811" t="s">
        <v>361</v>
      </c>
      <c r="D9811">
        <f t="shared" si="153"/>
        <v>23</v>
      </c>
      <c r="E9811">
        <f>INDEX('[1]MYE2 - Persons'!$E$6:$CQ$431,MATCH(A9811,'[1]MYE2 - Persons'!$A$6:$A$431,0),MATCH(D9811,'[1]MYE2 - Persons'!$E$5:$CQ$5,0))</f>
        <v>2208</v>
      </c>
    </row>
    <row r="9812" spans="1:5" x14ac:dyDescent="0.35">
      <c r="A9812" t="s">
        <v>368</v>
      </c>
      <c r="B9812" t="s">
        <v>369</v>
      </c>
      <c r="C9812" t="s">
        <v>370</v>
      </c>
      <c r="D9812">
        <f t="shared" si="153"/>
        <v>23</v>
      </c>
      <c r="E9812">
        <f>INDEX('[1]MYE2 - Persons'!$E$6:$CQ$431,MATCH(A9812,'[1]MYE2 - Persons'!$A$6:$A$431,0),MATCH(D9812,'[1]MYE2 - Persons'!$E$5:$CQ$5,0))</f>
        <v>16843</v>
      </c>
    </row>
    <row r="9813" spans="1:5" x14ac:dyDescent="0.35">
      <c r="A9813" t="s">
        <v>371</v>
      </c>
      <c r="B9813" t="s">
        <v>7</v>
      </c>
      <c r="C9813" t="s">
        <v>372</v>
      </c>
      <c r="D9813">
        <f t="shared" si="153"/>
        <v>23</v>
      </c>
      <c r="E9813">
        <f>INDEX('[1]MYE2 - Persons'!$E$6:$CQ$431,MATCH(A9813,'[1]MYE2 - Persons'!$A$6:$A$431,0),MATCH(D9813,'[1]MYE2 - Persons'!$E$5:$CQ$5,0))</f>
        <v>2727</v>
      </c>
    </row>
    <row r="9814" spans="1:5" x14ac:dyDescent="0.35">
      <c r="A9814" t="s">
        <v>373</v>
      </c>
      <c r="B9814" t="s">
        <v>8</v>
      </c>
      <c r="C9814" t="s">
        <v>372</v>
      </c>
      <c r="D9814">
        <f t="shared" si="153"/>
        <v>23</v>
      </c>
      <c r="E9814">
        <f>INDEX('[1]MYE2 - Persons'!$E$6:$CQ$431,MATCH(A9814,'[1]MYE2 - Persons'!$A$6:$A$431,0),MATCH(D9814,'[1]MYE2 - Persons'!$E$5:$CQ$5,0))</f>
        <v>6528</v>
      </c>
    </row>
    <row r="9815" spans="1:5" x14ac:dyDescent="0.35">
      <c r="A9815" t="s">
        <v>374</v>
      </c>
      <c r="B9815" t="s">
        <v>9</v>
      </c>
      <c r="C9815" t="s">
        <v>372</v>
      </c>
      <c r="D9815">
        <f t="shared" si="153"/>
        <v>23</v>
      </c>
      <c r="E9815">
        <f>INDEX('[1]MYE2 - Persons'!$E$6:$CQ$431,MATCH(A9815,'[1]MYE2 - Persons'!$A$6:$A$431,0),MATCH(D9815,'[1]MYE2 - Persons'!$E$5:$CQ$5,0))</f>
        <v>2190</v>
      </c>
    </row>
    <row r="9816" spans="1:5" x14ac:dyDescent="0.35">
      <c r="A9816" t="s">
        <v>375</v>
      </c>
      <c r="B9816" t="s">
        <v>10</v>
      </c>
      <c r="C9816" t="s">
        <v>372</v>
      </c>
      <c r="D9816">
        <f t="shared" si="153"/>
        <v>23</v>
      </c>
      <c r="E9816">
        <f>INDEX('[1]MYE2 - Persons'!$E$6:$CQ$431,MATCH(A9816,'[1]MYE2 - Persons'!$A$6:$A$431,0),MATCH(D9816,'[1]MYE2 - Persons'!$E$5:$CQ$5,0))</f>
        <v>1744</v>
      </c>
    </row>
    <row r="9817" spans="1:5" x14ac:dyDescent="0.35">
      <c r="A9817" t="s">
        <v>376</v>
      </c>
      <c r="B9817" t="s">
        <v>11</v>
      </c>
      <c r="C9817" t="s">
        <v>372</v>
      </c>
      <c r="D9817">
        <f t="shared" si="153"/>
        <v>23</v>
      </c>
      <c r="E9817">
        <f>INDEX('[1]MYE2 - Persons'!$E$6:$CQ$431,MATCH(A9817,'[1]MYE2 - Persons'!$A$6:$A$431,0),MATCH(D9817,'[1]MYE2 - Persons'!$E$5:$CQ$5,0))</f>
        <v>3654</v>
      </c>
    </row>
    <row r="9818" spans="1:5" x14ac:dyDescent="0.35">
      <c r="A9818" t="s">
        <v>377</v>
      </c>
      <c r="B9818" t="s">
        <v>378</v>
      </c>
      <c r="C9818" t="s">
        <v>359</v>
      </c>
      <c r="D9818">
        <f t="shared" si="153"/>
        <v>23</v>
      </c>
      <c r="E9818">
        <f>INDEX('[1]MYE2 - Persons'!$E$6:$CQ$431,MATCH(A9818,'[1]MYE2 - Persons'!$A$6:$A$431,0),MATCH(D9818,'[1]MYE2 - Persons'!$E$5:$CQ$5,0))</f>
        <v>94588</v>
      </c>
    </row>
    <row r="9819" spans="1:5" x14ac:dyDescent="0.35">
      <c r="A9819" t="s">
        <v>379</v>
      </c>
      <c r="B9819" t="s">
        <v>12</v>
      </c>
      <c r="C9819" t="s">
        <v>361</v>
      </c>
      <c r="D9819">
        <f t="shared" si="153"/>
        <v>23</v>
      </c>
      <c r="E9819">
        <f>INDEX('[1]MYE2 - Persons'!$E$6:$CQ$431,MATCH(A9819,'[1]MYE2 - Persons'!$A$6:$A$431,0),MATCH(D9819,'[1]MYE2 - Persons'!$E$5:$CQ$5,0))</f>
        <v>1985</v>
      </c>
    </row>
    <row r="9820" spans="1:5" x14ac:dyDescent="0.35">
      <c r="A9820" t="s">
        <v>380</v>
      </c>
      <c r="B9820" t="s">
        <v>13</v>
      </c>
      <c r="C9820" t="s">
        <v>361</v>
      </c>
      <c r="D9820">
        <f t="shared" si="153"/>
        <v>23</v>
      </c>
      <c r="E9820">
        <f>INDEX('[1]MYE2 - Persons'!$E$6:$CQ$431,MATCH(A9820,'[1]MYE2 - Persons'!$A$6:$A$431,0),MATCH(D9820,'[1]MYE2 - Persons'!$E$5:$CQ$5,0))</f>
        <v>1740</v>
      </c>
    </row>
    <row r="9821" spans="1:5" x14ac:dyDescent="0.35">
      <c r="A9821" t="s">
        <v>381</v>
      </c>
      <c r="B9821" t="s">
        <v>14</v>
      </c>
      <c r="C9821" t="s">
        <v>361</v>
      </c>
      <c r="D9821">
        <f t="shared" si="153"/>
        <v>23</v>
      </c>
      <c r="E9821">
        <f>INDEX('[1]MYE2 - Persons'!$E$6:$CQ$431,MATCH(A9821,'[1]MYE2 - Persons'!$A$6:$A$431,0),MATCH(D9821,'[1]MYE2 - Persons'!$E$5:$CQ$5,0))</f>
        <v>3690</v>
      </c>
    </row>
    <row r="9822" spans="1:5" x14ac:dyDescent="0.35">
      <c r="A9822" t="s">
        <v>382</v>
      </c>
      <c r="B9822" t="s">
        <v>15</v>
      </c>
      <c r="C9822" t="s">
        <v>361</v>
      </c>
      <c r="D9822">
        <f t="shared" si="153"/>
        <v>23</v>
      </c>
      <c r="E9822">
        <f>INDEX('[1]MYE2 - Persons'!$E$6:$CQ$431,MATCH(A9822,'[1]MYE2 - Persons'!$A$6:$A$431,0),MATCH(D9822,'[1]MYE2 - Persons'!$E$5:$CQ$5,0))</f>
        <v>3800</v>
      </c>
    </row>
    <row r="9823" spans="1:5" x14ac:dyDescent="0.35">
      <c r="A9823" t="s">
        <v>383</v>
      </c>
      <c r="B9823" t="s">
        <v>16</v>
      </c>
      <c r="C9823" t="s">
        <v>361</v>
      </c>
      <c r="D9823">
        <f t="shared" si="153"/>
        <v>23</v>
      </c>
      <c r="E9823">
        <f>INDEX('[1]MYE2 - Persons'!$E$6:$CQ$431,MATCH(A9823,'[1]MYE2 - Persons'!$A$6:$A$431,0),MATCH(D9823,'[1]MYE2 - Persons'!$E$5:$CQ$5,0))</f>
        <v>1512</v>
      </c>
    </row>
    <row r="9824" spans="1:5" x14ac:dyDescent="0.35">
      <c r="A9824" t="s">
        <v>384</v>
      </c>
      <c r="B9824" t="s">
        <v>17</v>
      </c>
      <c r="C9824" t="s">
        <v>361</v>
      </c>
      <c r="D9824">
        <f t="shared" si="153"/>
        <v>23</v>
      </c>
      <c r="E9824">
        <f>INDEX('[1]MYE2 - Persons'!$E$6:$CQ$431,MATCH(A9824,'[1]MYE2 - Persons'!$A$6:$A$431,0),MATCH(D9824,'[1]MYE2 - Persons'!$E$5:$CQ$5,0))</f>
        <v>2372</v>
      </c>
    </row>
    <row r="9825" spans="1:5" x14ac:dyDescent="0.35">
      <c r="A9825" t="s">
        <v>385</v>
      </c>
      <c r="B9825" t="s">
        <v>386</v>
      </c>
      <c r="C9825" t="s">
        <v>387</v>
      </c>
      <c r="D9825">
        <f t="shared" si="153"/>
        <v>23</v>
      </c>
      <c r="E9825">
        <f>INDEX('[1]MYE2 - Persons'!$E$6:$CQ$431,MATCH(A9825,'[1]MYE2 - Persons'!$A$6:$A$431,0),MATCH(D9825,'[1]MYE2 - Persons'!$E$5:$CQ$5,0))</f>
        <v>5073</v>
      </c>
    </row>
    <row r="9826" spans="1:5" x14ac:dyDescent="0.35">
      <c r="A9826" t="s">
        <v>388</v>
      </c>
      <c r="B9826" t="s">
        <v>18</v>
      </c>
      <c r="C9826" t="s">
        <v>389</v>
      </c>
      <c r="D9826">
        <f t="shared" si="153"/>
        <v>23</v>
      </c>
      <c r="E9826">
        <f>INDEX('[1]MYE2 - Persons'!$E$6:$CQ$431,MATCH(A9826,'[1]MYE2 - Persons'!$A$6:$A$431,0),MATCH(D9826,'[1]MYE2 - Persons'!$E$5:$CQ$5,0))</f>
        <v>959</v>
      </c>
    </row>
    <row r="9827" spans="1:5" x14ac:dyDescent="0.35">
      <c r="A9827" t="s">
        <v>390</v>
      </c>
      <c r="B9827" t="s">
        <v>19</v>
      </c>
      <c r="C9827" t="s">
        <v>389</v>
      </c>
      <c r="D9827">
        <f t="shared" si="153"/>
        <v>23</v>
      </c>
      <c r="E9827">
        <f>INDEX('[1]MYE2 - Persons'!$E$6:$CQ$431,MATCH(A9827,'[1]MYE2 - Persons'!$A$6:$A$431,0),MATCH(D9827,'[1]MYE2 - Persons'!$E$5:$CQ$5,0))</f>
        <v>796</v>
      </c>
    </row>
    <row r="9828" spans="1:5" x14ac:dyDescent="0.35">
      <c r="A9828" t="s">
        <v>391</v>
      </c>
      <c r="B9828" t="s">
        <v>20</v>
      </c>
      <c r="C9828" t="s">
        <v>389</v>
      </c>
      <c r="D9828">
        <f t="shared" si="153"/>
        <v>23</v>
      </c>
      <c r="E9828">
        <f>INDEX('[1]MYE2 - Persons'!$E$6:$CQ$431,MATCH(A9828,'[1]MYE2 - Persons'!$A$6:$A$431,0),MATCH(D9828,'[1]MYE2 - Persons'!$E$5:$CQ$5,0))</f>
        <v>1133</v>
      </c>
    </row>
    <row r="9829" spans="1:5" x14ac:dyDescent="0.35">
      <c r="A9829" t="s">
        <v>392</v>
      </c>
      <c r="B9829" t="s">
        <v>21</v>
      </c>
      <c r="C9829" t="s">
        <v>389</v>
      </c>
      <c r="D9829">
        <f t="shared" si="153"/>
        <v>23</v>
      </c>
      <c r="E9829">
        <f>INDEX('[1]MYE2 - Persons'!$E$6:$CQ$431,MATCH(A9829,'[1]MYE2 - Persons'!$A$6:$A$431,0),MATCH(D9829,'[1]MYE2 - Persons'!$E$5:$CQ$5,0))</f>
        <v>690</v>
      </c>
    </row>
    <row r="9830" spans="1:5" x14ac:dyDescent="0.35">
      <c r="A9830" t="s">
        <v>393</v>
      </c>
      <c r="B9830" t="s">
        <v>22</v>
      </c>
      <c r="C9830" t="s">
        <v>389</v>
      </c>
      <c r="D9830">
        <f t="shared" si="153"/>
        <v>23</v>
      </c>
      <c r="E9830">
        <f>INDEX('[1]MYE2 - Persons'!$E$6:$CQ$431,MATCH(A9830,'[1]MYE2 - Persons'!$A$6:$A$431,0),MATCH(D9830,'[1]MYE2 - Persons'!$E$5:$CQ$5,0))</f>
        <v>480</v>
      </c>
    </row>
    <row r="9831" spans="1:5" x14ac:dyDescent="0.35">
      <c r="A9831" t="s">
        <v>394</v>
      </c>
      <c r="B9831" t="s">
        <v>23</v>
      </c>
      <c r="C9831" t="s">
        <v>389</v>
      </c>
      <c r="D9831">
        <f t="shared" si="153"/>
        <v>23</v>
      </c>
      <c r="E9831">
        <f>INDEX('[1]MYE2 - Persons'!$E$6:$CQ$431,MATCH(A9831,'[1]MYE2 - Persons'!$A$6:$A$431,0),MATCH(D9831,'[1]MYE2 - Persons'!$E$5:$CQ$5,0))</f>
        <v>1015</v>
      </c>
    </row>
    <row r="9832" spans="1:5" x14ac:dyDescent="0.35">
      <c r="A9832" t="s">
        <v>395</v>
      </c>
      <c r="B9832" t="s">
        <v>396</v>
      </c>
      <c r="C9832" t="s">
        <v>370</v>
      </c>
      <c r="D9832">
        <f t="shared" si="153"/>
        <v>23</v>
      </c>
      <c r="E9832">
        <f>INDEX('[1]MYE2 - Persons'!$E$6:$CQ$431,MATCH(A9832,'[1]MYE2 - Persons'!$A$6:$A$431,0),MATCH(D9832,'[1]MYE2 - Persons'!$E$5:$CQ$5,0))</f>
        <v>40615</v>
      </c>
    </row>
    <row r="9833" spans="1:5" x14ac:dyDescent="0.35">
      <c r="A9833" t="s">
        <v>397</v>
      </c>
      <c r="B9833" t="s">
        <v>24</v>
      </c>
      <c r="C9833" t="s">
        <v>372</v>
      </c>
      <c r="D9833">
        <f t="shared" si="153"/>
        <v>23</v>
      </c>
      <c r="E9833">
        <f>INDEX('[1]MYE2 - Persons'!$E$6:$CQ$431,MATCH(A9833,'[1]MYE2 - Persons'!$A$6:$A$431,0),MATCH(D9833,'[1]MYE2 - Persons'!$E$5:$CQ$5,0))</f>
        <v>3402</v>
      </c>
    </row>
    <row r="9834" spans="1:5" x14ac:dyDescent="0.35">
      <c r="A9834" t="s">
        <v>398</v>
      </c>
      <c r="B9834" t="s">
        <v>25</v>
      </c>
      <c r="C9834" t="s">
        <v>372</v>
      </c>
      <c r="D9834">
        <f t="shared" si="153"/>
        <v>23</v>
      </c>
      <c r="E9834">
        <f>INDEX('[1]MYE2 - Persons'!$E$6:$CQ$431,MATCH(A9834,'[1]MYE2 - Persons'!$A$6:$A$431,0),MATCH(D9834,'[1]MYE2 - Persons'!$E$5:$CQ$5,0))</f>
        <v>2193</v>
      </c>
    </row>
    <row r="9835" spans="1:5" x14ac:dyDescent="0.35">
      <c r="A9835" t="s">
        <v>399</v>
      </c>
      <c r="B9835" t="s">
        <v>26</v>
      </c>
      <c r="C9835" t="s">
        <v>372</v>
      </c>
      <c r="D9835">
        <f t="shared" si="153"/>
        <v>23</v>
      </c>
      <c r="E9835">
        <f>INDEX('[1]MYE2 - Persons'!$E$6:$CQ$431,MATCH(A9835,'[1]MYE2 - Persons'!$A$6:$A$431,0),MATCH(D9835,'[1]MYE2 - Persons'!$E$5:$CQ$5,0))</f>
        <v>13287</v>
      </c>
    </row>
    <row r="9836" spans="1:5" x14ac:dyDescent="0.35">
      <c r="A9836" t="s">
        <v>400</v>
      </c>
      <c r="B9836" t="s">
        <v>27</v>
      </c>
      <c r="C9836" t="s">
        <v>372</v>
      </c>
      <c r="D9836">
        <f t="shared" si="153"/>
        <v>23</v>
      </c>
      <c r="E9836">
        <f>INDEX('[1]MYE2 - Persons'!$E$6:$CQ$431,MATCH(A9836,'[1]MYE2 - Persons'!$A$6:$A$431,0),MATCH(D9836,'[1]MYE2 - Persons'!$E$5:$CQ$5,0))</f>
        <v>2977</v>
      </c>
    </row>
    <row r="9837" spans="1:5" x14ac:dyDescent="0.35">
      <c r="A9837" t="s">
        <v>401</v>
      </c>
      <c r="B9837" t="s">
        <v>28</v>
      </c>
      <c r="C9837" t="s">
        <v>372</v>
      </c>
      <c r="D9837">
        <f t="shared" si="153"/>
        <v>23</v>
      </c>
      <c r="E9837">
        <f>INDEX('[1]MYE2 - Persons'!$E$6:$CQ$431,MATCH(A9837,'[1]MYE2 - Persons'!$A$6:$A$431,0),MATCH(D9837,'[1]MYE2 - Persons'!$E$5:$CQ$5,0))</f>
        <v>2781</v>
      </c>
    </row>
    <row r="9838" spans="1:5" x14ac:dyDescent="0.35">
      <c r="A9838" t="s">
        <v>402</v>
      </c>
      <c r="B9838" t="s">
        <v>29</v>
      </c>
      <c r="C9838" t="s">
        <v>372</v>
      </c>
      <c r="D9838">
        <f t="shared" si="153"/>
        <v>23</v>
      </c>
      <c r="E9838">
        <f>INDEX('[1]MYE2 - Persons'!$E$6:$CQ$431,MATCH(A9838,'[1]MYE2 - Persons'!$A$6:$A$431,0),MATCH(D9838,'[1]MYE2 - Persons'!$E$5:$CQ$5,0))</f>
        <v>4291</v>
      </c>
    </row>
    <row r="9839" spans="1:5" x14ac:dyDescent="0.35">
      <c r="A9839" t="s">
        <v>403</v>
      </c>
      <c r="B9839" t="s">
        <v>30</v>
      </c>
      <c r="C9839" t="s">
        <v>372</v>
      </c>
      <c r="D9839">
        <f t="shared" si="153"/>
        <v>23</v>
      </c>
      <c r="E9839">
        <f>INDEX('[1]MYE2 - Persons'!$E$6:$CQ$431,MATCH(A9839,'[1]MYE2 - Persons'!$A$6:$A$431,0),MATCH(D9839,'[1]MYE2 - Persons'!$E$5:$CQ$5,0))</f>
        <v>2964</v>
      </c>
    </row>
    <row r="9840" spans="1:5" x14ac:dyDescent="0.35">
      <c r="A9840" t="s">
        <v>404</v>
      </c>
      <c r="B9840" t="s">
        <v>31</v>
      </c>
      <c r="C9840" t="s">
        <v>372</v>
      </c>
      <c r="D9840">
        <f t="shared" si="153"/>
        <v>23</v>
      </c>
      <c r="E9840">
        <f>INDEX('[1]MYE2 - Persons'!$E$6:$CQ$431,MATCH(A9840,'[1]MYE2 - Persons'!$A$6:$A$431,0),MATCH(D9840,'[1]MYE2 - Persons'!$E$5:$CQ$5,0))</f>
        <v>2731</v>
      </c>
    </row>
    <row r="9841" spans="1:5" x14ac:dyDescent="0.35">
      <c r="A9841" t="s">
        <v>405</v>
      </c>
      <c r="B9841" t="s">
        <v>32</v>
      </c>
      <c r="C9841" t="s">
        <v>372</v>
      </c>
      <c r="D9841">
        <f t="shared" si="153"/>
        <v>23</v>
      </c>
      <c r="E9841">
        <f>INDEX('[1]MYE2 - Persons'!$E$6:$CQ$431,MATCH(A9841,'[1]MYE2 - Persons'!$A$6:$A$431,0),MATCH(D9841,'[1]MYE2 - Persons'!$E$5:$CQ$5,0))</f>
        <v>2301</v>
      </c>
    </row>
    <row r="9842" spans="1:5" x14ac:dyDescent="0.35">
      <c r="A9842" t="s">
        <v>406</v>
      </c>
      <c r="B9842" t="s">
        <v>33</v>
      </c>
      <c r="C9842" t="s">
        <v>372</v>
      </c>
      <c r="D9842">
        <f t="shared" si="153"/>
        <v>23</v>
      </c>
      <c r="E9842">
        <f>INDEX('[1]MYE2 - Persons'!$E$6:$CQ$431,MATCH(A9842,'[1]MYE2 - Persons'!$A$6:$A$431,0),MATCH(D9842,'[1]MYE2 - Persons'!$E$5:$CQ$5,0))</f>
        <v>3688</v>
      </c>
    </row>
    <row r="9843" spans="1:5" x14ac:dyDescent="0.35">
      <c r="A9843" t="s">
        <v>407</v>
      </c>
      <c r="B9843" t="s">
        <v>408</v>
      </c>
      <c r="C9843" t="s">
        <v>387</v>
      </c>
      <c r="D9843">
        <f t="shared" si="153"/>
        <v>23</v>
      </c>
      <c r="E9843">
        <f>INDEX('[1]MYE2 - Persons'!$E$6:$CQ$431,MATCH(A9843,'[1]MYE2 - Persons'!$A$6:$A$431,0),MATCH(D9843,'[1]MYE2 - Persons'!$E$5:$CQ$5,0))</f>
        <v>14714</v>
      </c>
    </row>
    <row r="9844" spans="1:5" x14ac:dyDescent="0.35">
      <c r="A9844" t="s">
        <v>409</v>
      </c>
      <c r="B9844" t="s">
        <v>34</v>
      </c>
      <c r="C9844" t="s">
        <v>389</v>
      </c>
      <c r="D9844">
        <f t="shared" si="153"/>
        <v>23</v>
      </c>
      <c r="E9844">
        <f>INDEX('[1]MYE2 - Persons'!$E$6:$CQ$431,MATCH(A9844,'[1]MYE2 - Persons'!$A$6:$A$431,0),MATCH(D9844,'[1]MYE2 - Persons'!$E$5:$CQ$5,0))</f>
        <v>1016</v>
      </c>
    </row>
    <row r="9845" spans="1:5" x14ac:dyDescent="0.35">
      <c r="A9845" t="s">
        <v>410</v>
      </c>
      <c r="B9845" t="s">
        <v>35</v>
      </c>
      <c r="C9845" t="s">
        <v>389</v>
      </c>
      <c r="D9845">
        <f t="shared" si="153"/>
        <v>23</v>
      </c>
      <c r="E9845">
        <f>INDEX('[1]MYE2 - Persons'!$E$6:$CQ$431,MATCH(A9845,'[1]MYE2 - Persons'!$A$6:$A$431,0),MATCH(D9845,'[1]MYE2 - Persons'!$E$5:$CQ$5,0))</f>
        <v>1234</v>
      </c>
    </row>
    <row r="9846" spans="1:5" x14ac:dyDescent="0.35">
      <c r="A9846" t="s">
        <v>411</v>
      </c>
      <c r="B9846" t="s">
        <v>36</v>
      </c>
      <c r="C9846" t="s">
        <v>389</v>
      </c>
      <c r="D9846">
        <f t="shared" si="153"/>
        <v>23</v>
      </c>
      <c r="E9846">
        <f>INDEX('[1]MYE2 - Persons'!$E$6:$CQ$431,MATCH(A9846,'[1]MYE2 - Persons'!$A$6:$A$431,0),MATCH(D9846,'[1]MYE2 - Persons'!$E$5:$CQ$5,0))</f>
        <v>667</v>
      </c>
    </row>
    <row r="9847" spans="1:5" x14ac:dyDescent="0.35">
      <c r="A9847" t="s">
        <v>412</v>
      </c>
      <c r="B9847" t="s">
        <v>37</v>
      </c>
      <c r="C9847" t="s">
        <v>389</v>
      </c>
      <c r="D9847">
        <f t="shared" si="153"/>
        <v>23</v>
      </c>
      <c r="E9847">
        <f>INDEX('[1]MYE2 - Persons'!$E$6:$CQ$431,MATCH(A9847,'[1]MYE2 - Persons'!$A$6:$A$431,0),MATCH(D9847,'[1]MYE2 - Persons'!$E$5:$CQ$5,0))</f>
        <v>995</v>
      </c>
    </row>
    <row r="9848" spans="1:5" x14ac:dyDescent="0.35">
      <c r="A9848" t="s">
        <v>413</v>
      </c>
      <c r="B9848" t="s">
        <v>38</v>
      </c>
      <c r="C9848" t="s">
        <v>389</v>
      </c>
      <c r="D9848">
        <f t="shared" si="153"/>
        <v>23</v>
      </c>
      <c r="E9848">
        <f>INDEX('[1]MYE2 - Persons'!$E$6:$CQ$431,MATCH(A9848,'[1]MYE2 - Persons'!$A$6:$A$431,0),MATCH(D9848,'[1]MYE2 - Persons'!$E$5:$CQ$5,0))</f>
        <v>2211</v>
      </c>
    </row>
    <row r="9849" spans="1:5" x14ac:dyDescent="0.35">
      <c r="A9849" t="s">
        <v>414</v>
      </c>
      <c r="B9849" t="s">
        <v>39</v>
      </c>
      <c r="C9849" t="s">
        <v>389</v>
      </c>
      <c r="D9849">
        <f t="shared" si="153"/>
        <v>23</v>
      </c>
      <c r="E9849">
        <f>INDEX('[1]MYE2 - Persons'!$E$6:$CQ$431,MATCH(A9849,'[1]MYE2 - Persons'!$A$6:$A$431,0),MATCH(D9849,'[1]MYE2 - Persons'!$E$5:$CQ$5,0))</f>
        <v>1002</v>
      </c>
    </row>
    <row r="9850" spans="1:5" x14ac:dyDescent="0.35">
      <c r="A9850" t="s">
        <v>415</v>
      </c>
      <c r="B9850" t="s">
        <v>40</v>
      </c>
      <c r="C9850" t="s">
        <v>389</v>
      </c>
      <c r="D9850">
        <f t="shared" si="153"/>
        <v>23</v>
      </c>
      <c r="E9850">
        <f>INDEX('[1]MYE2 - Persons'!$E$6:$CQ$431,MATCH(A9850,'[1]MYE2 - Persons'!$A$6:$A$431,0),MATCH(D9850,'[1]MYE2 - Persons'!$E$5:$CQ$5,0))</f>
        <v>2677</v>
      </c>
    </row>
    <row r="9851" spans="1:5" x14ac:dyDescent="0.35">
      <c r="A9851" t="s">
        <v>416</v>
      </c>
      <c r="B9851" t="s">
        <v>41</v>
      </c>
      <c r="C9851" t="s">
        <v>389</v>
      </c>
      <c r="D9851">
        <f t="shared" si="153"/>
        <v>23</v>
      </c>
      <c r="E9851">
        <f>INDEX('[1]MYE2 - Persons'!$E$6:$CQ$431,MATCH(A9851,'[1]MYE2 - Persons'!$A$6:$A$431,0),MATCH(D9851,'[1]MYE2 - Persons'!$E$5:$CQ$5,0))</f>
        <v>596</v>
      </c>
    </row>
    <row r="9852" spans="1:5" x14ac:dyDescent="0.35">
      <c r="A9852" t="s">
        <v>417</v>
      </c>
      <c r="B9852" t="s">
        <v>42</v>
      </c>
      <c r="C9852" t="s">
        <v>389</v>
      </c>
      <c r="D9852">
        <f t="shared" si="153"/>
        <v>23</v>
      </c>
      <c r="E9852">
        <f>INDEX('[1]MYE2 - Persons'!$E$6:$CQ$431,MATCH(A9852,'[1]MYE2 - Persons'!$A$6:$A$431,0),MATCH(D9852,'[1]MYE2 - Persons'!$E$5:$CQ$5,0))</f>
        <v>747</v>
      </c>
    </row>
    <row r="9853" spans="1:5" x14ac:dyDescent="0.35">
      <c r="A9853" t="s">
        <v>418</v>
      </c>
      <c r="B9853" t="s">
        <v>43</v>
      </c>
      <c r="C9853" t="s">
        <v>389</v>
      </c>
      <c r="D9853">
        <f t="shared" si="153"/>
        <v>23</v>
      </c>
      <c r="E9853">
        <f>INDEX('[1]MYE2 - Persons'!$E$6:$CQ$431,MATCH(A9853,'[1]MYE2 - Persons'!$A$6:$A$431,0),MATCH(D9853,'[1]MYE2 - Persons'!$E$5:$CQ$5,0))</f>
        <v>1147</v>
      </c>
    </row>
    <row r="9854" spans="1:5" x14ac:dyDescent="0.35">
      <c r="A9854" t="s">
        <v>419</v>
      </c>
      <c r="B9854" t="s">
        <v>44</v>
      </c>
      <c r="C9854" t="s">
        <v>389</v>
      </c>
      <c r="D9854">
        <f t="shared" si="153"/>
        <v>23</v>
      </c>
      <c r="E9854">
        <f>INDEX('[1]MYE2 - Persons'!$E$6:$CQ$431,MATCH(A9854,'[1]MYE2 - Persons'!$A$6:$A$431,0),MATCH(D9854,'[1]MYE2 - Persons'!$E$5:$CQ$5,0))</f>
        <v>1351</v>
      </c>
    </row>
    <row r="9855" spans="1:5" x14ac:dyDescent="0.35">
      <c r="A9855" t="s">
        <v>420</v>
      </c>
      <c r="B9855" t="s">
        <v>45</v>
      </c>
      <c r="C9855" t="s">
        <v>389</v>
      </c>
      <c r="D9855">
        <f t="shared" si="153"/>
        <v>23</v>
      </c>
      <c r="E9855">
        <f>INDEX('[1]MYE2 - Persons'!$E$6:$CQ$431,MATCH(A9855,'[1]MYE2 - Persons'!$A$6:$A$431,0),MATCH(D9855,'[1]MYE2 - Persons'!$E$5:$CQ$5,0))</f>
        <v>1071</v>
      </c>
    </row>
    <row r="9856" spans="1:5" x14ac:dyDescent="0.35">
      <c r="A9856" t="s">
        <v>421</v>
      </c>
      <c r="B9856" t="s">
        <v>422</v>
      </c>
      <c r="C9856" t="s">
        <v>370</v>
      </c>
      <c r="D9856">
        <f t="shared" si="153"/>
        <v>23</v>
      </c>
      <c r="E9856">
        <f>INDEX('[1]MYE2 - Persons'!$E$6:$CQ$431,MATCH(A9856,'[1]MYE2 - Persons'!$A$6:$A$431,0),MATCH(D9856,'[1]MYE2 - Persons'!$E$5:$CQ$5,0))</f>
        <v>19087</v>
      </c>
    </row>
    <row r="9857" spans="1:5" x14ac:dyDescent="0.35">
      <c r="A9857" t="s">
        <v>423</v>
      </c>
      <c r="B9857" t="s">
        <v>46</v>
      </c>
      <c r="C9857" t="s">
        <v>372</v>
      </c>
      <c r="D9857">
        <f t="shared" si="153"/>
        <v>23</v>
      </c>
      <c r="E9857">
        <f>INDEX('[1]MYE2 - Persons'!$E$6:$CQ$431,MATCH(A9857,'[1]MYE2 - Persons'!$A$6:$A$431,0),MATCH(D9857,'[1]MYE2 - Persons'!$E$5:$CQ$5,0))</f>
        <v>1937</v>
      </c>
    </row>
    <row r="9858" spans="1:5" x14ac:dyDescent="0.35">
      <c r="A9858" t="s">
        <v>424</v>
      </c>
      <c r="B9858" t="s">
        <v>47</v>
      </c>
      <c r="C9858" t="s">
        <v>372</v>
      </c>
      <c r="D9858">
        <f t="shared" si="153"/>
        <v>23</v>
      </c>
      <c r="E9858">
        <f>INDEX('[1]MYE2 - Persons'!$E$6:$CQ$431,MATCH(A9858,'[1]MYE2 - Persons'!$A$6:$A$431,0),MATCH(D9858,'[1]MYE2 - Persons'!$E$5:$CQ$5,0))</f>
        <v>8960</v>
      </c>
    </row>
    <row r="9859" spans="1:5" x14ac:dyDescent="0.35">
      <c r="A9859" t="s">
        <v>425</v>
      </c>
      <c r="B9859" t="s">
        <v>48</v>
      </c>
      <c r="C9859" t="s">
        <v>372</v>
      </c>
      <c r="D9859">
        <f t="shared" ref="D9859:D9922" si="154">ROUNDDOWN((ROW(A9859)-2)/426,0)</f>
        <v>23</v>
      </c>
      <c r="E9859">
        <f>INDEX('[1]MYE2 - Persons'!$E$6:$CQ$431,MATCH(A9859,'[1]MYE2 - Persons'!$A$6:$A$431,0),MATCH(D9859,'[1]MYE2 - Persons'!$E$5:$CQ$5,0))</f>
        <v>2887</v>
      </c>
    </row>
    <row r="9860" spans="1:5" x14ac:dyDescent="0.35">
      <c r="A9860" t="s">
        <v>426</v>
      </c>
      <c r="B9860" t="s">
        <v>49</v>
      </c>
      <c r="C9860" t="s">
        <v>372</v>
      </c>
      <c r="D9860">
        <f t="shared" si="154"/>
        <v>23</v>
      </c>
      <c r="E9860">
        <f>INDEX('[1]MYE2 - Persons'!$E$6:$CQ$431,MATCH(A9860,'[1]MYE2 - Persons'!$A$6:$A$431,0),MATCH(D9860,'[1]MYE2 - Persons'!$E$5:$CQ$5,0))</f>
        <v>1981</v>
      </c>
    </row>
    <row r="9861" spans="1:5" x14ac:dyDescent="0.35">
      <c r="A9861" t="s">
        <v>427</v>
      </c>
      <c r="B9861" t="s">
        <v>50</v>
      </c>
      <c r="C9861" t="s">
        <v>372</v>
      </c>
      <c r="D9861">
        <f t="shared" si="154"/>
        <v>23</v>
      </c>
      <c r="E9861">
        <f>INDEX('[1]MYE2 - Persons'!$E$6:$CQ$431,MATCH(A9861,'[1]MYE2 - Persons'!$A$6:$A$431,0),MATCH(D9861,'[1]MYE2 - Persons'!$E$5:$CQ$5,0))</f>
        <v>3322</v>
      </c>
    </row>
    <row r="9862" spans="1:5" x14ac:dyDescent="0.35">
      <c r="A9862" t="s">
        <v>428</v>
      </c>
      <c r="B9862" t="s">
        <v>429</v>
      </c>
      <c r="C9862" t="s">
        <v>359</v>
      </c>
      <c r="D9862">
        <f t="shared" si="154"/>
        <v>23</v>
      </c>
      <c r="E9862">
        <f>INDEX('[1]MYE2 - Persons'!$E$6:$CQ$431,MATCH(A9862,'[1]MYE2 - Persons'!$A$6:$A$431,0),MATCH(D9862,'[1]MYE2 - Persons'!$E$5:$CQ$5,0))</f>
        <v>73779</v>
      </c>
    </row>
    <row r="9863" spans="1:5" x14ac:dyDescent="0.35">
      <c r="A9863" t="s">
        <v>430</v>
      </c>
      <c r="B9863" t="s">
        <v>51</v>
      </c>
      <c r="C9863" t="s">
        <v>361</v>
      </c>
      <c r="D9863">
        <f t="shared" si="154"/>
        <v>23</v>
      </c>
      <c r="E9863">
        <f>INDEX('[1]MYE2 - Persons'!$E$6:$CQ$431,MATCH(A9863,'[1]MYE2 - Persons'!$A$6:$A$431,0),MATCH(D9863,'[1]MYE2 - Persons'!$E$5:$CQ$5,0))</f>
        <v>2973</v>
      </c>
    </row>
    <row r="9864" spans="1:5" x14ac:dyDescent="0.35">
      <c r="A9864" t="s">
        <v>431</v>
      </c>
      <c r="B9864" t="s">
        <v>52</v>
      </c>
      <c r="C9864" t="s">
        <v>361</v>
      </c>
      <c r="D9864">
        <f t="shared" si="154"/>
        <v>23</v>
      </c>
      <c r="E9864">
        <f>INDEX('[1]MYE2 - Persons'!$E$6:$CQ$431,MATCH(A9864,'[1]MYE2 - Persons'!$A$6:$A$431,0),MATCH(D9864,'[1]MYE2 - Persons'!$E$5:$CQ$5,0))</f>
        <v>4052</v>
      </c>
    </row>
    <row r="9865" spans="1:5" x14ac:dyDescent="0.35">
      <c r="A9865" t="s">
        <v>432</v>
      </c>
      <c r="B9865" t="s">
        <v>53</v>
      </c>
      <c r="C9865" t="s">
        <v>361</v>
      </c>
      <c r="D9865">
        <f t="shared" si="154"/>
        <v>23</v>
      </c>
      <c r="E9865">
        <f>INDEX('[1]MYE2 - Persons'!$E$6:$CQ$431,MATCH(A9865,'[1]MYE2 - Persons'!$A$6:$A$431,0),MATCH(D9865,'[1]MYE2 - Persons'!$E$5:$CQ$5,0))</f>
        <v>1739</v>
      </c>
    </row>
    <row r="9866" spans="1:5" x14ac:dyDescent="0.35">
      <c r="A9866" t="s">
        <v>433</v>
      </c>
      <c r="B9866" t="s">
        <v>54</v>
      </c>
      <c r="C9866" t="s">
        <v>361</v>
      </c>
      <c r="D9866">
        <f t="shared" si="154"/>
        <v>23</v>
      </c>
      <c r="E9866">
        <f>INDEX('[1]MYE2 - Persons'!$E$6:$CQ$431,MATCH(A9866,'[1]MYE2 - Persons'!$A$6:$A$431,0),MATCH(D9866,'[1]MYE2 - Persons'!$E$5:$CQ$5,0))</f>
        <v>1779</v>
      </c>
    </row>
    <row r="9867" spans="1:5" x14ac:dyDescent="0.35">
      <c r="A9867" t="s">
        <v>434</v>
      </c>
      <c r="B9867" t="s">
        <v>55</v>
      </c>
      <c r="C9867" t="s">
        <v>361</v>
      </c>
      <c r="D9867">
        <f t="shared" si="154"/>
        <v>23</v>
      </c>
      <c r="E9867">
        <f>INDEX('[1]MYE2 - Persons'!$E$6:$CQ$431,MATCH(A9867,'[1]MYE2 - Persons'!$A$6:$A$431,0),MATCH(D9867,'[1]MYE2 - Persons'!$E$5:$CQ$5,0))</f>
        <v>3460</v>
      </c>
    </row>
    <row r="9868" spans="1:5" x14ac:dyDescent="0.35">
      <c r="A9868" t="s">
        <v>435</v>
      </c>
      <c r="B9868" t="s">
        <v>436</v>
      </c>
      <c r="C9868" t="s">
        <v>387</v>
      </c>
      <c r="D9868">
        <f t="shared" si="154"/>
        <v>23</v>
      </c>
      <c r="E9868">
        <f>INDEX('[1]MYE2 - Persons'!$E$6:$CQ$431,MATCH(A9868,'[1]MYE2 - Persons'!$A$6:$A$431,0),MATCH(D9868,'[1]MYE2 - Persons'!$E$5:$CQ$5,0))</f>
        <v>5656</v>
      </c>
    </row>
    <row r="9869" spans="1:5" x14ac:dyDescent="0.35">
      <c r="A9869" t="s">
        <v>437</v>
      </c>
      <c r="B9869" t="s">
        <v>56</v>
      </c>
      <c r="C9869" t="s">
        <v>389</v>
      </c>
      <c r="D9869">
        <f t="shared" si="154"/>
        <v>23</v>
      </c>
      <c r="E9869">
        <f>INDEX('[1]MYE2 - Persons'!$E$6:$CQ$431,MATCH(A9869,'[1]MYE2 - Persons'!$A$6:$A$431,0),MATCH(D9869,'[1]MYE2 - Persons'!$E$5:$CQ$5,0))</f>
        <v>500</v>
      </c>
    </row>
    <row r="9870" spans="1:5" x14ac:dyDescent="0.35">
      <c r="A9870" t="s">
        <v>438</v>
      </c>
      <c r="B9870" t="s">
        <v>57</v>
      </c>
      <c r="C9870" t="s">
        <v>389</v>
      </c>
      <c r="D9870">
        <f t="shared" si="154"/>
        <v>23</v>
      </c>
      <c r="E9870">
        <f>INDEX('[1]MYE2 - Persons'!$E$6:$CQ$431,MATCH(A9870,'[1]MYE2 - Persons'!$A$6:$A$431,0),MATCH(D9870,'[1]MYE2 - Persons'!$E$5:$CQ$5,0))</f>
        <v>816</v>
      </c>
    </row>
    <row r="9871" spans="1:5" x14ac:dyDescent="0.35">
      <c r="A9871" t="s">
        <v>439</v>
      </c>
      <c r="B9871" t="s">
        <v>58</v>
      </c>
      <c r="C9871" t="s">
        <v>389</v>
      </c>
      <c r="D9871">
        <f t="shared" si="154"/>
        <v>23</v>
      </c>
      <c r="E9871">
        <f>INDEX('[1]MYE2 - Persons'!$E$6:$CQ$431,MATCH(A9871,'[1]MYE2 - Persons'!$A$6:$A$431,0),MATCH(D9871,'[1]MYE2 - Persons'!$E$5:$CQ$5,0))</f>
        <v>1328</v>
      </c>
    </row>
    <row r="9872" spans="1:5" x14ac:dyDescent="0.35">
      <c r="A9872" t="s">
        <v>440</v>
      </c>
      <c r="B9872" t="s">
        <v>59</v>
      </c>
      <c r="C9872" t="s">
        <v>389</v>
      </c>
      <c r="D9872">
        <f t="shared" si="154"/>
        <v>23</v>
      </c>
      <c r="E9872">
        <f>INDEX('[1]MYE2 - Persons'!$E$6:$CQ$431,MATCH(A9872,'[1]MYE2 - Persons'!$A$6:$A$431,0),MATCH(D9872,'[1]MYE2 - Persons'!$E$5:$CQ$5,0))</f>
        <v>494</v>
      </c>
    </row>
    <row r="9873" spans="1:5" x14ac:dyDescent="0.35">
      <c r="A9873" t="s">
        <v>441</v>
      </c>
      <c r="B9873" t="s">
        <v>60</v>
      </c>
      <c r="C9873" t="s">
        <v>389</v>
      </c>
      <c r="D9873">
        <f t="shared" si="154"/>
        <v>23</v>
      </c>
      <c r="E9873">
        <f>INDEX('[1]MYE2 - Persons'!$E$6:$CQ$431,MATCH(A9873,'[1]MYE2 - Persons'!$A$6:$A$431,0),MATCH(D9873,'[1]MYE2 - Persons'!$E$5:$CQ$5,0))</f>
        <v>598</v>
      </c>
    </row>
    <row r="9874" spans="1:5" x14ac:dyDescent="0.35">
      <c r="A9874" t="s">
        <v>442</v>
      </c>
      <c r="B9874" t="s">
        <v>61</v>
      </c>
      <c r="C9874" t="s">
        <v>389</v>
      </c>
      <c r="D9874">
        <f t="shared" si="154"/>
        <v>23</v>
      </c>
      <c r="E9874">
        <f>INDEX('[1]MYE2 - Persons'!$E$6:$CQ$431,MATCH(A9874,'[1]MYE2 - Persons'!$A$6:$A$431,0),MATCH(D9874,'[1]MYE2 - Persons'!$E$5:$CQ$5,0))</f>
        <v>1065</v>
      </c>
    </row>
    <row r="9875" spans="1:5" x14ac:dyDescent="0.35">
      <c r="A9875" t="s">
        <v>443</v>
      </c>
      <c r="B9875" t="s">
        <v>62</v>
      </c>
      <c r="C9875" t="s">
        <v>389</v>
      </c>
      <c r="D9875">
        <f t="shared" si="154"/>
        <v>23</v>
      </c>
      <c r="E9875">
        <f>INDEX('[1]MYE2 - Persons'!$E$6:$CQ$431,MATCH(A9875,'[1]MYE2 - Persons'!$A$6:$A$431,0),MATCH(D9875,'[1]MYE2 - Persons'!$E$5:$CQ$5,0))</f>
        <v>855</v>
      </c>
    </row>
    <row r="9876" spans="1:5" x14ac:dyDescent="0.35">
      <c r="A9876" t="s">
        <v>444</v>
      </c>
      <c r="B9876" t="s">
        <v>445</v>
      </c>
      <c r="C9876" t="s">
        <v>370</v>
      </c>
      <c r="D9876">
        <f t="shared" si="154"/>
        <v>23</v>
      </c>
      <c r="E9876">
        <f>INDEX('[1]MYE2 - Persons'!$E$6:$CQ$431,MATCH(A9876,'[1]MYE2 - Persons'!$A$6:$A$431,0),MATCH(D9876,'[1]MYE2 - Persons'!$E$5:$CQ$5,0))</f>
        <v>20267</v>
      </c>
    </row>
    <row r="9877" spans="1:5" x14ac:dyDescent="0.35">
      <c r="A9877" t="s">
        <v>446</v>
      </c>
      <c r="B9877" t="s">
        <v>63</v>
      </c>
      <c r="C9877" t="s">
        <v>372</v>
      </c>
      <c r="D9877">
        <f t="shared" si="154"/>
        <v>23</v>
      </c>
      <c r="E9877">
        <f>INDEX('[1]MYE2 - Persons'!$E$6:$CQ$431,MATCH(A9877,'[1]MYE2 - Persons'!$A$6:$A$431,0),MATCH(D9877,'[1]MYE2 - Persons'!$E$5:$CQ$5,0))</f>
        <v>2955</v>
      </c>
    </row>
    <row r="9878" spans="1:5" x14ac:dyDescent="0.35">
      <c r="A9878" t="s">
        <v>447</v>
      </c>
      <c r="B9878" t="s">
        <v>64</v>
      </c>
      <c r="C9878" t="s">
        <v>372</v>
      </c>
      <c r="D9878">
        <f t="shared" si="154"/>
        <v>23</v>
      </c>
      <c r="E9878">
        <f>INDEX('[1]MYE2 - Persons'!$E$6:$CQ$431,MATCH(A9878,'[1]MYE2 - Persons'!$A$6:$A$431,0),MATCH(D9878,'[1]MYE2 - Persons'!$E$5:$CQ$5,0))</f>
        <v>3544</v>
      </c>
    </row>
    <row r="9879" spans="1:5" x14ac:dyDescent="0.35">
      <c r="A9879" t="s">
        <v>448</v>
      </c>
      <c r="B9879" t="s">
        <v>65</v>
      </c>
      <c r="C9879" t="s">
        <v>372</v>
      </c>
      <c r="D9879">
        <f t="shared" si="154"/>
        <v>23</v>
      </c>
      <c r="E9879">
        <f>INDEX('[1]MYE2 - Persons'!$E$6:$CQ$431,MATCH(A9879,'[1]MYE2 - Persons'!$A$6:$A$431,0),MATCH(D9879,'[1]MYE2 - Persons'!$E$5:$CQ$5,0))</f>
        <v>3024</v>
      </c>
    </row>
    <row r="9880" spans="1:5" x14ac:dyDescent="0.35">
      <c r="A9880" t="s">
        <v>449</v>
      </c>
      <c r="B9880" t="s">
        <v>66</v>
      </c>
      <c r="C9880" t="s">
        <v>372</v>
      </c>
      <c r="D9880">
        <f t="shared" si="154"/>
        <v>23</v>
      </c>
      <c r="E9880">
        <f>INDEX('[1]MYE2 - Persons'!$E$6:$CQ$431,MATCH(A9880,'[1]MYE2 - Persons'!$A$6:$A$431,0),MATCH(D9880,'[1]MYE2 - Persons'!$E$5:$CQ$5,0))</f>
        <v>10744</v>
      </c>
    </row>
    <row r="9881" spans="1:5" x14ac:dyDescent="0.35">
      <c r="A9881" t="s">
        <v>450</v>
      </c>
      <c r="B9881" t="s">
        <v>451</v>
      </c>
      <c r="C9881" t="s">
        <v>370</v>
      </c>
      <c r="D9881">
        <f t="shared" si="154"/>
        <v>23</v>
      </c>
      <c r="E9881">
        <f>INDEX('[1]MYE2 - Persons'!$E$6:$CQ$431,MATCH(A9881,'[1]MYE2 - Persons'!$A$6:$A$431,0),MATCH(D9881,'[1]MYE2 - Persons'!$E$5:$CQ$5,0))</f>
        <v>33853</v>
      </c>
    </row>
    <row r="9882" spans="1:5" x14ac:dyDescent="0.35">
      <c r="A9882" t="s">
        <v>452</v>
      </c>
      <c r="B9882" t="s">
        <v>67</v>
      </c>
      <c r="C9882" t="s">
        <v>372</v>
      </c>
      <c r="D9882">
        <f t="shared" si="154"/>
        <v>23</v>
      </c>
      <c r="E9882">
        <f>INDEX('[1]MYE2 - Persons'!$E$6:$CQ$431,MATCH(A9882,'[1]MYE2 - Persons'!$A$6:$A$431,0),MATCH(D9882,'[1]MYE2 - Persons'!$E$5:$CQ$5,0))</f>
        <v>6763</v>
      </c>
    </row>
    <row r="9883" spans="1:5" x14ac:dyDescent="0.35">
      <c r="A9883" t="s">
        <v>453</v>
      </c>
      <c r="B9883" t="s">
        <v>68</v>
      </c>
      <c r="C9883" t="s">
        <v>372</v>
      </c>
      <c r="D9883">
        <f t="shared" si="154"/>
        <v>23</v>
      </c>
      <c r="E9883">
        <f>INDEX('[1]MYE2 - Persons'!$E$6:$CQ$431,MATCH(A9883,'[1]MYE2 - Persons'!$A$6:$A$431,0),MATCH(D9883,'[1]MYE2 - Persons'!$E$5:$CQ$5,0))</f>
        <v>2390</v>
      </c>
    </row>
    <row r="9884" spans="1:5" x14ac:dyDescent="0.35">
      <c r="A9884" t="s">
        <v>454</v>
      </c>
      <c r="B9884" t="s">
        <v>69</v>
      </c>
      <c r="C9884" t="s">
        <v>372</v>
      </c>
      <c r="D9884">
        <f t="shared" si="154"/>
        <v>23</v>
      </c>
      <c r="E9884">
        <f>INDEX('[1]MYE2 - Persons'!$E$6:$CQ$431,MATCH(A9884,'[1]MYE2 - Persons'!$A$6:$A$431,0),MATCH(D9884,'[1]MYE2 - Persons'!$E$5:$CQ$5,0))</f>
        <v>5491</v>
      </c>
    </row>
    <row r="9885" spans="1:5" x14ac:dyDescent="0.35">
      <c r="A9885" t="s">
        <v>455</v>
      </c>
      <c r="B9885" t="s">
        <v>70</v>
      </c>
      <c r="C9885" t="s">
        <v>372</v>
      </c>
      <c r="D9885">
        <f t="shared" si="154"/>
        <v>23</v>
      </c>
      <c r="E9885">
        <f>INDEX('[1]MYE2 - Persons'!$E$6:$CQ$431,MATCH(A9885,'[1]MYE2 - Persons'!$A$6:$A$431,0),MATCH(D9885,'[1]MYE2 - Persons'!$E$5:$CQ$5,0))</f>
        <v>15250</v>
      </c>
    </row>
    <row r="9886" spans="1:5" x14ac:dyDescent="0.35">
      <c r="A9886" t="s">
        <v>456</v>
      </c>
      <c r="B9886" t="s">
        <v>71</v>
      </c>
      <c r="C9886" t="s">
        <v>372</v>
      </c>
      <c r="D9886">
        <f t="shared" si="154"/>
        <v>23</v>
      </c>
      <c r="E9886">
        <f>INDEX('[1]MYE2 - Persons'!$E$6:$CQ$431,MATCH(A9886,'[1]MYE2 - Persons'!$A$6:$A$431,0),MATCH(D9886,'[1]MYE2 - Persons'!$E$5:$CQ$5,0))</f>
        <v>3959</v>
      </c>
    </row>
    <row r="9887" spans="1:5" x14ac:dyDescent="0.35">
      <c r="A9887" t="s">
        <v>457</v>
      </c>
      <c r="B9887" t="s">
        <v>458</v>
      </c>
      <c r="C9887" t="s">
        <v>359</v>
      </c>
      <c r="D9887">
        <f t="shared" si="154"/>
        <v>23</v>
      </c>
      <c r="E9887">
        <f>INDEX('[1]MYE2 - Persons'!$E$6:$CQ$431,MATCH(A9887,'[1]MYE2 - Persons'!$A$6:$A$431,0),MATCH(D9887,'[1]MYE2 - Persons'!$E$5:$CQ$5,0))</f>
        <v>60347</v>
      </c>
    </row>
    <row r="9888" spans="1:5" x14ac:dyDescent="0.35">
      <c r="A9888" t="s">
        <v>459</v>
      </c>
      <c r="B9888" t="s">
        <v>72</v>
      </c>
      <c r="C9888" t="s">
        <v>361</v>
      </c>
      <c r="D9888">
        <f t="shared" si="154"/>
        <v>23</v>
      </c>
      <c r="E9888">
        <f>INDEX('[1]MYE2 - Persons'!$E$6:$CQ$431,MATCH(A9888,'[1]MYE2 - Persons'!$A$6:$A$431,0),MATCH(D9888,'[1]MYE2 - Persons'!$E$5:$CQ$5,0))</f>
        <v>3494</v>
      </c>
    </row>
    <row r="9889" spans="1:5" x14ac:dyDescent="0.35">
      <c r="A9889" t="s">
        <v>460</v>
      </c>
      <c r="B9889" t="s">
        <v>73</v>
      </c>
      <c r="C9889" t="s">
        <v>361</v>
      </c>
      <c r="D9889">
        <f t="shared" si="154"/>
        <v>23</v>
      </c>
      <c r="E9889">
        <f>INDEX('[1]MYE2 - Persons'!$E$6:$CQ$431,MATCH(A9889,'[1]MYE2 - Persons'!$A$6:$A$431,0),MATCH(D9889,'[1]MYE2 - Persons'!$E$5:$CQ$5,0))</f>
        <v>6347</v>
      </c>
    </row>
    <row r="9890" spans="1:5" x14ac:dyDescent="0.35">
      <c r="A9890" t="s">
        <v>461</v>
      </c>
      <c r="B9890" t="s">
        <v>74</v>
      </c>
      <c r="C9890" t="s">
        <v>361</v>
      </c>
      <c r="D9890">
        <f t="shared" si="154"/>
        <v>23</v>
      </c>
      <c r="E9890">
        <f>INDEX('[1]MYE2 - Persons'!$E$6:$CQ$431,MATCH(A9890,'[1]MYE2 - Persons'!$A$6:$A$431,0),MATCH(D9890,'[1]MYE2 - Persons'!$E$5:$CQ$5,0))</f>
        <v>7130</v>
      </c>
    </row>
    <row r="9891" spans="1:5" x14ac:dyDescent="0.35">
      <c r="A9891" t="s">
        <v>462</v>
      </c>
      <c r="B9891" t="s">
        <v>75</v>
      </c>
      <c r="C9891" t="s">
        <v>361</v>
      </c>
      <c r="D9891">
        <f t="shared" si="154"/>
        <v>23</v>
      </c>
      <c r="E9891">
        <f>INDEX('[1]MYE2 - Persons'!$E$6:$CQ$431,MATCH(A9891,'[1]MYE2 - Persons'!$A$6:$A$431,0),MATCH(D9891,'[1]MYE2 - Persons'!$E$5:$CQ$5,0))</f>
        <v>393</v>
      </c>
    </row>
    <row r="9892" spans="1:5" x14ac:dyDescent="0.35">
      <c r="A9892" t="s">
        <v>463</v>
      </c>
      <c r="B9892" t="s">
        <v>464</v>
      </c>
      <c r="C9892" t="s">
        <v>387</v>
      </c>
      <c r="D9892">
        <f t="shared" si="154"/>
        <v>23</v>
      </c>
      <c r="E9892">
        <f>INDEX('[1]MYE2 - Persons'!$E$6:$CQ$431,MATCH(A9892,'[1]MYE2 - Persons'!$A$6:$A$431,0),MATCH(D9892,'[1]MYE2 - Persons'!$E$5:$CQ$5,0))</f>
        <v>8793</v>
      </c>
    </row>
    <row r="9893" spans="1:5" x14ac:dyDescent="0.35">
      <c r="A9893" t="s">
        <v>465</v>
      </c>
      <c r="B9893" t="s">
        <v>76</v>
      </c>
      <c r="C9893" t="s">
        <v>389</v>
      </c>
      <c r="D9893">
        <f t="shared" si="154"/>
        <v>23</v>
      </c>
      <c r="E9893">
        <f>INDEX('[1]MYE2 - Persons'!$E$6:$CQ$431,MATCH(A9893,'[1]MYE2 - Persons'!$A$6:$A$431,0),MATCH(D9893,'[1]MYE2 - Persons'!$E$5:$CQ$5,0))</f>
        <v>1376</v>
      </c>
    </row>
    <row r="9894" spans="1:5" x14ac:dyDescent="0.35">
      <c r="A9894" t="s">
        <v>466</v>
      </c>
      <c r="B9894" t="s">
        <v>77</v>
      </c>
      <c r="C9894" t="s">
        <v>389</v>
      </c>
      <c r="D9894">
        <f t="shared" si="154"/>
        <v>23</v>
      </c>
      <c r="E9894">
        <f>INDEX('[1]MYE2 - Persons'!$E$6:$CQ$431,MATCH(A9894,'[1]MYE2 - Persons'!$A$6:$A$431,0),MATCH(D9894,'[1]MYE2 - Persons'!$E$5:$CQ$5,0))</f>
        <v>950</v>
      </c>
    </row>
    <row r="9895" spans="1:5" x14ac:dyDescent="0.35">
      <c r="A9895" t="s">
        <v>467</v>
      </c>
      <c r="B9895" t="s">
        <v>78</v>
      </c>
      <c r="C9895" t="s">
        <v>389</v>
      </c>
      <c r="D9895">
        <f t="shared" si="154"/>
        <v>23</v>
      </c>
      <c r="E9895">
        <f>INDEX('[1]MYE2 - Persons'!$E$6:$CQ$431,MATCH(A9895,'[1]MYE2 - Persons'!$A$6:$A$431,0),MATCH(D9895,'[1]MYE2 - Persons'!$E$5:$CQ$5,0))</f>
        <v>1258</v>
      </c>
    </row>
    <row r="9896" spans="1:5" x14ac:dyDescent="0.35">
      <c r="A9896" t="s">
        <v>468</v>
      </c>
      <c r="B9896" t="s">
        <v>79</v>
      </c>
      <c r="C9896" t="s">
        <v>389</v>
      </c>
      <c r="D9896">
        <f t="shared" si="154"/>
        <v>23</v>
      </c>
      <c r="E9896">
        <f>INDEX('[1]MYE2 - Persons'!$E$6:$CQ$431,MATCH(A9896,'[1]MYE2 - Persons'!$A$6:$A$431,0),MATCH(D9896,'[1]MYE2 - Persons'!$E$5:$CQ$5,0))</f>
        <v>675</v>
      </c>
    </row>
    <row r="9897" spans="1:5" x14ac:dyDescent="0.35">
      <c r="A9897" t="s">
        <v>469</v>
      </c>
      <c r="B9897" t="s">
        <v>80</v>
      </c>
      <c r="C9897" t="s">
        <v>389</v>
      </c>
      <c r="D9897">
        <f t="shared" si="154"/>
        <v>23</v>
      </c>
      <c r="E9897">
        <f>INDEX('[1]MYE2 - Persons'!$E$6:$CQ$431,MATCH(A9897,'[1]MYE2 - Persons'!$A$6:$A$431,0),MATCH(D9897,'[1]MYE2 - Persons'!$E$5:$CQ$5,0))</f>
        <v>1305</v>
      </c>
    </row>
    <row r="9898" spans="1:5" x14ac:dyDescent="0.35">
      <c r="A9898" t="s">
        <v>470</v>
      </c>
      <c r="B9898" t="s">
        <v>81</v>
      </c>
      <c r="C9898" t="s">
        <v>389</v>
      </c>
      <c r="D9898">
        <f t="shared" si="154"/>
        <v>23</v>
      </c>
      <c r="E9898">
        <f>INDEX('[1]MYE2 - Persons'!$E$6:$CQ$431,MATCH(A9898,'[1]MYE2 - Persons'!$A$6:$A$431,0),MATCH(D9898,'[1]MYE2 - Persons'!$E$5:$CQ$5,0))</f>
        <v>1004</v>
      </c>
    </row>
    <row r="9899" spans="1:5" x14ac:dyDescent="0.35">
      <c r="A9899" t="s">
        <v>471</v>
      </c>
      <c r="B9899" t="s">
        <v>82</v>
      </c>
      <c r="C9899" t="s">
        <v>389</v>
      </c>
      <c r="D9899">
        <f t="shared" si="154"/>
        <v>23</v>
      </c>
      <c r="E9899">
        <f>INDEX('[1]MYE2 - Persons'!$E$6:$CQ$431,MATCH(A9899,'[1]MYE2 - Persons'!$A$6:$A$431,0),MATCH(D9899,'[1]MYE2 - Persons'!$E$5:$CQ$5,0))</f>
        <v>1063</v>
      </c>
    </row>
    <row r="9900" spans="1:5" x14ac:dyDescent="0.35">
      <c r="A9900" t="s">
        <v>472</v>
      </c>
      <c r="B9900" t="s">
        <v>83</v>
      </c>
      <c r="C9900" t="s">
        <v>389</v>
      </c>
      <c r="D9900">
        <f t="shared" si="154"/>
        <v>23</v>
      </c>
      <c r="E9900">
        <f>INDEX('[1]MYE2 - Persons'!$E$6:$CQ$431,MATCH(A9900,'[1]MYE2 - Persons'!$A$6:$A$431,0),MATCH(D9900,'[1]MYE2 - Persons'!$E$5:$CQ$5,0))</f>
        <v>1162</v>
      </c>
    </row>
    <row r="9901" spans="1:5" x14ac:dyDescent="0.35">
      <c r="A9901" t="s">
        <v>473</v>
      </c>
      <c r="B9901" t="s">
        <v>474</v>
      </c>
      <c r="C9901" t="s">
        <v>387</v>
      </c>
      <c r="D9901">
        <f t="shared" si="154"/>
        <v>23</v>
      </c>
      <c r="E9901">
        <f>INDEX('[1]MYE2 - Persons'!$E$6:$CQ$431,MATCH(A9901,'[1]MYE2 - Persons'!$A$6:$A$431,0),MATCH(D9901,'[1]MYE2 - Persons'!$E$5:$CQ$5,0))</f>
        <v>8548</v>
      </c>
    </row>
    <row r="9902" spans="1:5" x14ac:dyDescent="0.35">
      <c r="A9902" t="s">
        <v>475</v>
      </c>
      <c r="B9902" t="s">
        <v>84</v>
      </c>
      <c r="C9902" t="s">
        <v>389</v>
      </c>
      <c r="D9902">
        <f t="shared" si="154"/>
        <v>23</v>
      </c>
      <c r="E9902">
        <f>INDEX('[1]MYE2 - Persons'!$E$6:$CQ$431,MATCH(A9902,'[1]MYE2 - Persons'!$A$6:$A$431,0),MATCH(D9902,'[1]MYE2 - Persons'!$E$5:$CQ$5,0))</f>
        <v>1100</v>
      </c>
    </row>
    <row r="9903" spans="1:5" x14ac:dyDescent="0.35">
      <c r="A9903" t="s">
        <v>476</v>
      </c>
      <c r="B9903" t="s">
        <v>85</v>
      </c>
      <c r="C9903" t="s">
        <v>389</v>
      </c>
      <c r="D9903">
        <f t="shared" si="154"/>
        <v>23</v>
      </c>
      <c r="E9903">
        <f>INDEX('[1]MYE2 - Persons'!$E$6:$CQ$431,MATCH(A9903,'[1]MYE2 - Persons'!$A$6:$A$431,0),MATCH(D9903,'[1]MYE2 - Persons'!$E$5:$CQ$5,0))</f>
        <v>2992</v>
      </c>
    </row>
    <row r="9904" spans="1:5" x14ac:dyDescent="0.35">
      <c r="A9904" t="s">
        <v>477</v>
      </c>
      <c r="B9904" t="s">
        <v>86</v>
      </c>
      <c r="C9904" t="s">
        <v>389</v>
      </c>
      <c r="D9904">
        <f t="shared" si="154"/>
        <v>23</v>
      </c>
      <c r="E9904">
        <f>INDEX('[1]MYE2 - Persons'!$E$6:$CQ$431,MATCH(A9904,'[1]MYE2 - Persons'!$A$6:$A$431,0),MATCH(D9904,'[1]MYE2 - Persons'!$E$5:$CQ$5,0))</f>
        <v>758</v>
      </c>
    </row>
    <row r="9905" spans="1:5" x14ac:dyDescent="0.35">
      <c r="A9905" t="s">
        <v>478</v>
      </c>
      <c r="B9905" t="s">
        <v>87</v>
      </c>
      <c r="C9905" t="s">
        <v>389</v>
      </c>
      <c r="D9905">
        <f t="shared" si="154"/>
        <v>23</v>
      </c>
      <c r="E9905">
        <f>INDEX('[1]MYE2 - Persons'!$E$6:$CQ$431,MATCH(A9905,'[1]MYE2 - Persons'!$A$6:$A$431,0),MATCH(D9905,'[1]MYE2 - Persons'!$E$5:$CQ$5,0))</f>
        <v>1069</v>
      </c>
    </row>
    <row r="9906" spans="1:5" x14ac:dyDescent="0.35">
      <c r="A9906" t="s">
        <v>479</v>
      </c>
      <c r="B9906" t="s">
        <v>88</v>
      </c>
      <c r="C9906" t="s">
        <v>389</v>
      </c>
      <c r="D9906">
        <f t="shared" si="154"/>
        <v>23</v>
      </c>
      <c r="E9906">
        <f>INDEX('[1]MYE2 - Persons'!$E$6:$CQ$431,MATCH(A9906,'[1]MYE2 - Persons'!$A$6:$A$431,0),MATCH(D9906,'[1]MYE2 - Persons'!$E$5:$CQ$5,0))</f>
        <v>519</v>
      </c>
    </row>
    <row r="9907" spans="1:5" x14ac:dyDescent="0.35">
      <c r="A9907" t="s">
        <v>480</v>
      </c>
      <c r="B9907" t="s">
        <v>89</v>
      </c>
      <c r="C9907" t="s">
        <v>389</v>
      </c>
      <c r="D9907">
        <f t="shared" si="154"/>
        <v>23</v>
      </c>
      <c r="E9907">
        <f>INDEX('[1]MYE2 - Persons'!$E$6:$CQ$431,MATCH(A9907,'[1]MYE2 - Persons'!$A$6:$A$431,0),MATCH(D9907,'[1]MYE2 - Persons'!$E$5:$CQ$5,0))</f>
        <v>1127</v>
      </c>
    </row>
    <row r="9908" spans="1:5" x14ac:dyDescent="0.35">
      <c r="A9908" t="s">
        <v>481</v>
      </c>
      <c r="B9908" t="s">
        <v>90</v>
      </c>
      <c r="C9908" t="s">
        <v>389</v>
      </c>
      <c r="D9908">
        <f t="shared" si="154"/>
        <v>23</v>
      </c>
      <c r="E9908">
        <f>INDEX('[1]MYE2 - Persons'!$E$6:$CQ$431,MATCH(A9908,'[1]MYE2 - Persons'!$A$6:$A$431,0),MATCH(D9908,'[1]MYE2 - Persons'!$E$5:$CQ$5,0))</f>
        <v>983</v>
      </c>
    </row>
    <row r="9909" spans="1:5" x14ac:dyDescent="0.35">
      <c r="A9909" t="s">
        <v>482</v>
      </c>
      <c r="B9909" t="s">
        <v>483</v>
      </c>
      <c r="C9909" t="s">
        <v>387</v>
      </c>
      <c r="D9909">
        <f t="shared" si="154"/>
        <v>23</v>
      </c>
      <c r="E9909">
        <f>INDEX('[1]MYE2 - Persons'!$E$6:$CQ$431,MATCH(A9909,'[1]MYE2 - Persons'!$A$6:$A$431,0),MATCH(D9909,'[1]MYE2 - Persons'!$E$5:$CQ$5,0))</f>
        <v>8439</v>
      </c>
    </row>
    <row r="9910" spans="1:5" x14ac:dyDescent="0.35">
      <c r="A9910" t="s">
        <v>484</v>
      </c>
      <c r="B9910" t="s">
        <v>91</v>
      </c>
      <c r="C9910" t="s">
        <v>389</v>
      </c>
      <c r="D9910">
        <f t="shared" si="154"/>
        <v>23</v>
      </c>
      <c r="E9910">
        <f>INDEX('[1]MYE2 - Persons'!$E$6:$CQ$431,MATCH(A9910,'[1]MYE2 - Persons'!$A$6:$A$431,0),MATCH(D9910,'[1]MYE2 - Persons'!$E$5:$CQ$5,0))</f>
        <v>814</v>
      </c>
    </row>
    <row r="9911" spans="1:5" x14ac:dyDescent="0.35">
      <c r="A9911" t="s">
        <v>485</v>
      </c>
      <c r="B9911" t="s">
        <v>92</v>
      </c>
      <c r="C9911" t="s">
        <v>389</v>
      </c>
      <c r="D9911">
        <f t="shared" si="154"/>
        <v>23</v>
      </c>
      <c r="E9911">
        <f>INDEX('[1]MYE2 - Persons'!$E$6:$CQ$431,MATCH(A9911,'[1]MYE2 - Persons'!$A$6:$A$431,0),MATCH(D9911,'[1]MYE2 - Persons'!$E$5:$CQ$5,0))</f>
        <v>1286</v>
      </c>
    </row>
    <row r="9912" spans="1:5" x14ac:dyDescent="0.35">
      <c r="A9912" t="s">
        <v>486</v>
      </c>
      <c r="B9912" t="s">
        <v>93</v>
      </c>
      <c r="C9912" t="s">
        <v>389</v>
      </c>
      <c r="D9912">
        <f t="shared" si="154"/>
        <v>23</v>
      </c>
      <c r="E9912">
        <f>INDEX('[1]MYE2 - Persons'!$E$6:$CQ$431,MATCH(A9912,'[1]MYE2 - Persons'!$A$6:$A$431,0),MATCH(D9912,'[1]MYE2 - Persons'!$E$5:$CQ$5,0))</f>
        <v>1785</v>
      </c>
    </row>
    <row r="9913" spans="1:5" x14ac:dyDescent="0.35">
      <c r="A9913" t="s">
        <v>487</v>
      </c>
      <c r="B9913" t="s">
        <v>94</v>
      </c>
      <c r="C9913" t="s">
        <v>389</v>
      </c>
      <c r="D9913">
        <f t="shared" si="154"/>
        <v>23</v>
      </c>
      <c r="E9913">
        <f>INDEX('[1]MYE2 - Persons'!$E$6:$CQ$431,MATCH(A9913,'[1]MYE2 - Persons'!$A$6:$A$431,0),MATCH(D9913,'[1]MYE2 - Persons'!$E$5:$CQ$5,0))</f>
        <v>1166</v>
      </c>
    </row>
    <row r="9914" spans="1:5" x14ac:dyDescent="0.35">
      <c r="A9914" t="s">
        <v>488</v>
      </c>
      <c r="B9914" t="s">
        <v>95</v>
      </c>
      <c r="C9914" t="s">
        <v>389</v>
      </c>
      <c r="D9914">
        <f t="shared" si="154"/>
        <v>23</v>
      </c>
      <c r="E9914">
        <f>INDEX('[1]MYE2 - Persons'!$E$6:$CQ$431,MATCH(A9914,'[1]MYE2 - Persons'!$A$6:$A$431,0),MATCH(D9914,'[1]MYE2 - Persons'!$E$5:$CQ$5,0))</f>
        <v>1000</v>
      </c>
    </row>
    <row r="9915" spans="1:5" x14ac:dyDescent="0.35">
      <c r="A9915" t="s">
        <v>489</v>
      </c>
      <c r="B9915" t="s">
        <v>96</v>
      </c>
      <c r="C9915" t="s">
        <v>389</v>
      </c>
      <c r="D9915">
        <f t="shared" si="154"/>
        <v>23</v>
      </c>
      <c r="E9915">
        <f>INDEX('[1]MYE2 - Persons'!$E$6:$CQ$431,MATCH(A9915,'[1]MYE2 - Persons'!$A$6:$A$431,0),MATCH(D9915,'[1]MYE2 - Persons'!$E$5:$CQ$5,0))</f>
        <v>1396</v>
      </c>
    </row>
    <row r="9916" spans="1:5" x14ac:dyDescent="0.35">
      <c r="A9916" t="s">
        <v>490</v>
      </c>
      <c r="B9916" t="s">
        <v>97</v>
      </c>
      <c r="C9916" t="s">
        <v>389</v>
      </c>
      <c r="D9916">
        <f t="shared" si="154"/>
        <v>23</v>
      </c>
      <c r="E9916">
        <f>INDEX('[1]MYE2 - Persons'!$E$6:$CQ$431,MATCH(A9916,'[1]MYE2 - Persons'!$A$6:$A$431,0),MATCH(D9916,'[1]MYE2 - Persons'!$E$5:$CQ$5,0))</f>
        <v>992</v>
      </c>
    </row>
    <row r="9917" spans="1:5" x14ac:dyDescent="0.35">
      <c r="A9917" t="s">
        <v>491</v>
      </c>
      <c r="B9917" t="s">
        <v>492</v>
      </c>
      <c r="C9917" t="s">
        <v>387</v>
      </c>
      <c r="D9917">
        <f t="shared" si="154"/>
        <v>23</v>
      </c>
      <c r="E9917">
        <f>INDEX('[1]MYE2 - Persons'!$E$6:$CQ$431,MATCH(A9917,'[1]MYE2 - Persons'!$A$6:$A$431,0),MATCH(D9917,'[1]MYE2 - Persons'!$E$5:$CQ$5,0))</f>
        <v>7970</v>
      </c>
    </row>
    <row r="9918" spans="1:5" x14ac:dyDescent="0.35">
      <c r="A9918" t="s">
        <v>493</v>
      </c>
      <c r="B9918" t="s">
        <v>98</v>
      </c>
      <c r="C9918" t="s">
        <v>389</v>
      </c>
      <c r="D9918">
        <f t="shared" si="154"/>
        <v>23</v>
      </c>
      <c r="E9918">
        <f>INDEX('[1]MYE2 - Persons'!$E$6:$CQ$431,MATCH(A9918,'[1]MYE2 - Persons'!$A$6:$A$431,0),MATCH(D9918,'[1]MYE2 - Persons'!$E$5:$CQ$5,0))</f>
        <v>713</v>
      </c>
    </row>
    <row r="9919" spans="1:5" x14ac:dyDescent="0.35">
      <c r="A9919" t="s">
        <v>494</v>
      </c>
      <c r="B9919" t="s">
        <v>99</v>
      </c>
      <c r="C9919" t="s">
        <v>389</v>
      </c>
      <c r="D9919">
        <f t="shared" si="154"/>
        <v>23</v>
      </c>
      <c r="E9919">
        <f>INDEX('[1]MYE2 - Persons'!$E$6:$CQ$431,MATCH(A9919,'[1]MYE2 - Persons'!$A$6:$A$431,0),MATCH(D9919,'[1]MYE2 - Persons'!$E$5:$CQ$5,0))</f>
        <v>926</v>
      </c>
    </row>
    <row r="9920" spans="1:5" x14ac:dyDescent="0.35">
      <c r="A9920" t="s">
        <v>495</v>
      </c>
      <c r="B9920" t="s">
        <v>100</v>
      </c>
      <c r="C9920" t="s">
        <v>389</v>
      </c>
      <c r="D9920">
        <f t="shared" si="154"/>
        <v>23</v>
      </c>
      <c r="E9920">
        <f>INDEX('[1]MYE2 - Persons'!$E$6:$CQ$431,MATCH(A9920,'[1]MYE2 - Persons'!$A$6:$A$431,0),MATCH(D9920,'[1]MYE2 - Persons'!$E$5:$CQ$5,0))</f>
        <v>859</v>
      </c>
    </row>
    <row r="9921" spans="1:5" x14ac:dyDescent="0.35">
      <c r="A9921" t="s">
        <v>496</v>
      </c>
      <c r="B9921" t="s">
        <v>101</v>
      </c>
      <c r="C9921" t="s">
        <v>389</v>
      </c>
      <c r="D9921">
        <f t="shared" si="154"/>
        <v>23</v>
      </c>
      <c r="E9921">
        <f>INDEX('[1]MYE2 - Persons'!$E$6:$CQ$431,MATCH(A9921,'[1]MYE2 - Persons'!$A$6:$A$431,0),MATCH(D9921,'[1]MYE2 - Persons'!$E$5:$CQ$5,0))</f>
        <v>1086</v>
      </c>
    </row>
    <row r="9922" spans="1:5" x14ac:dyDescent="0.35">
      <c r="A9922" t="s">
        <v>497</v>
      </c>
      <c r="B9922" t="s">
        <v>102</v>
      </c>
      <c r="C9922" t="s">
        <v>389</v>
      </c>
      <c r="D9922">
        <f t="shared" si="154"/>
        <v>23</v>
      </c>
      <c r="E9922">
        <f>INDEX('[1]MYE2 - Persons'!$E$6:$CQ$431,MATCH(A9922,'[1]MYE2 - Persons'!$A$6:$A$431,0),MATCH(D9922,'[1]MYE2 - Persons'!$E$5:$CQ$5,0))</f>
        <v>2694</v>
      </c>
    </row>
    <row r="9923" spans="1:5" x14ac:dyDescent="0.35">
      <c r="A9923" t="s">
        <v>498</v>
      </c>
      <c r="B9923" t="s">
        <v>103</v>
      </c>
      <c r="C9923" t="s">
        <v>389</v>
      </c>
      <c r="D9923">
        <f t="shared" ref="D9923:D9986" si="155">ROUNDDOWN((ROW(A9923)-2)/426,0)</f>
        <v>23</v>
      </c>
      <c r="E9923">
        <f>INDEX('[1]MYE2 - Persons'!$E$6:$CQ$431,MATCH(A9923,'[1]MYE2 - Persons'!$A$6:$A$431,0),MATCH(D9923,'[1]MYE2 - Persons'!$E$5:$CQ$5,0))</f>
        <v>840</v>
      </c>
    </row>
    <row r="9924" spans="1:5" x14ac:dyDescent="0.35">
      <c r="A9924" t="s">
        <v>499</v>
      </c>
      <c r="B9924" t="s">
        <v>104</v>
      </c>
      <c r="C9924" t="s">
        <v>389</v>
      </c>
      <c r="D9924">
        <f t="shared" si="155"/>
        <v>23</v>
      </c>
      <c r="E9924">
        <f>INDEX('[1]MYE2 - Persons'!$E$6:$CQ$431,MATCH(A9924,'[1]MYE2 - Persons'!$A$6:$A$431,0),MATCH(D9924,'[1]MYE2 - Persons'!$E$5:$CQ$5,0))</f>
        <v>852</v>
      </c>
    </row>
    <row r="9925" spans="1:5" x14ac:dyDescent="0.35">
      <c r="A9925" t="s">
        <v>500</v>
      </c>
      <c r="B9925" t="s">
        <v>501</v>
      </c>
      <c r="C9925" t="s">
        <v>387</v>
      </c>
      <c r="D9925">
        <f t="shared" si="155"/>
        <v>23</v>
      </c>
      <c r="E9925">
        <f>INDEX('[1]MYE2 - Persons'!$E$6:$CQ$431,MATCH(A9925,'[1]MYE2 - Persons'!$A$6:$A$431,0),MATCH(D9925,'[1]MYE2 - Persons'!$E$5:$CQ$5,0))</f>
        <v>9233</v>
      </c>
    </row>
    <row r="9926" spans="1:5" x14ac:dyDescent="0.35">
      <c r="A9926" t="s">
        <v>502</v>
      </c>
      <c r="B9926" t="s">
        <v>105</v>
      </c>
      <c r="C9926" t="s">
        <v>389</v>
      </c>
      <c r="D9926">
        <f t="shared" si="155"/>
        <v>23</v>
      </c>
      <c r="E9926">
        <f>INDEX('[1]MYE2 - Persons'!$E$6:$CQ$431,MATCH(A9926,'[1]MYE2 - Persons'!$A$6:$A$431,0),MATCH(D9926,'[1]MYE2 - Persons'!$E$5:$CQ$5,0))</f>
        <v>1527</v>
      </c>
    </row>
    <row r="9927" spans="1:5" x14ac:dyDescent="0.35">
      <c r="A9927" t="s">
        <v>503</v>
      </c>
      <c r="B9927" t="s">
        <v>106</v>
      </c>
      <c r="C9927" t="s">
        <v>389</v>
      </c>
      <c r="D9927">
        <f t="shared" si="155"/>
        <v>23</v>
      </c>
      <c r="E9927">
        <f>INDEX('[1]MYE2 - Persons'!$E$6:$CQ$431,MATCH(A9927,'[1]MYE2 - Persons'!$A$6:$A$431,0),MATCH(D9927,'[1]MYE2 - Persons'!$E$5:$CQ$5,0))</f>
        <v>1235</v>
      </c>
    </row>
    <row r="9928" spans="1:5" x14ac:dyDescent="0.35">
      <c r="A9928" t="s">
        <v>504</v>
      </c>
      <c r="B9928" t="s">
        <v>107</v>
      </c>
      <c r="C9928" t="s">
        <v>389</v>
      </c>
      <c r="D9928">
        <f t="shared" si="155"/>
        <v>23</v>
      </c>
      <c r="E9928">
        <f>INDEX('[1]MYE2 - Persons'!$E$6:$CQ$431,MATCH(A9928,'[1]MYE2 - Persons'!$A$6:$A$431,0),MATCH(D9928,'[1]MYE2 - Persons'!$E$5:$CQ$5,0))</f>
        <v>1402</v>
      </c>
    </row>
    <row r="9929" spans="1:5" x14ac:dyDescent="0.35">
      <c r="A9929" t="s">
        <v>505</v>
      </c>
      <c r="B9929" t="s">
        <v>108</v>
      </c>
      <c r="C9929" t="s">
        <v>389</v>
      </c>
      <c r="D9929">
        <f t="shared" si="155"/>
        <v>23</v>
      </c>
      <c r="E9929">
        <f>INDEX('[1]MYE2 - Persons'!$E$6:$CQ$431,MATCH(A9929,'[1]MYE2 - Persons'!$A$6:$A$431,0),MATCH(D9929,'[1]MYE2 - Persons'!$E$5:$CQ$5,0))</f>
        <v>1223</v>
      </c>
    </row>
    <row r="9930" spans="1:5" x14ac:dyDescent="0.35">
      <c r="A9930" t="s">
        <v>506</v>
      </c>
      <c r="B9930" t="s">
        <v>109</v>
      </c>
      <c r="C9930" t="s">
        <v>389</v>
      </c>
      <c r="D9930">
        <f t="shared" si="155"/>
        <v>23</v>
      </c>
      <c r="E9930">
        <f>INDEX('[1]MYE2 - Persons'!$E$6:$CQ$431,MATCH(A9930,'[1]MYE2 - Persons'!$A$6:$A$431,0),MATCH(D9930,'[1]MYE2 - Persons'!$E$5:$CQ$5,0))</f>
        <v>1217</v>
      </c>
    </row>
    <row r="9931" spans="1:5" x14ac:dyDescent="0.35">
      <c r="A9931" t="s">
        <v>507</v>
      </c>
      <c r="B9931" t="s">
        <v>110</v>
      </c>
      <c r="C9931" t="s">
        <v>389</v>
      </c>
      <c r="D9931">
        <f t="shared" si="155"/>
        <v>23</v>
      </c>
      <c r="E9931">
        <f>INDEX('[1]MYE2 - Persons'!$E$6:$CQ$431,MATCH(A9931,'[1]MYE2 - Persons'!$A$6:$A$431,0),MATCH(D9931,'[1]MYE2 - Persons'!$E$5:$CQ$5,0))</f>
        <v>1325</v>
      </c>
    </row>
    <row r="9932" spans="1:5" x14ac:dyDescent="0.35">
      <c r="A9932" t="s">
        <v>508</v>
      </c>
      <c r="B9932" t="s">
        <v>111</v>
      </c>
      <c r="C9932" t="s">
        <v>389</v>
      </c>
      <c r="D9932">
        <f t="shared" si="155"/>
        <v>23</v>
      </c>
      <c r="E9932">
        <f>INDEX('[1]MYE2 - Persons'!$E$6:$CQ$431,MATCH(A9932,'[1]MYE2 - Persons'!$A$6:$A$431,0),MATCH(D9932,'[1]MYE2 - Persons'!$E$5:$CQ$5,0))</f>
        <v>1304</v>
      </c>
    </row>
    <row r="9933" spans="1:5" x14ac:dyDescent="0.35">
      <c r="A9933" t="s">
        <v>509</v>
      </c>
      <c r="B9933" t="s">
        <v>510</v>
      </c>
      <c r="C9933" t="s">
        <v>359</v>
      </c>
      <c r="D9933">
        <f t="shared" si="155"/>
        <v>23</v>
      </c>
      <c r="E9933">
        <f>INDEX('[1]MYE2 - Persons'!$E$6:$CQ$431,MATCH(A9933,'[1]MYE2 - Persons'!$A$6:$A$431,0),MATCH(D9933,'[1]MYE2 - Persons'!$E$5:$CQ$5,0))</f>
        <v>79616</v>
      </c>
    </row>
    <row r="9934" spans="1:5" x14ac:dyDescent="0.35">
      <c r="A9934" t="s">
        <v>511</v>
      </c>
      <c r="B9934" t="s">
        <v>112</v>
      </c>
      <c r="C9934" t="s">
        <v>361</v>
      </c>
      <c r="D9934">
        <f t="shared" si="155"/>
        <v>23</v>
      </c>
      <c r="E9934">
        <f>INDEX('[1]MYE2 - Persons'!$E$6:$CQ$431,MATCH(A9934,'[1]MYE2 - Persons'!$A$6:$A$431,0),MATCH(D9934,'[1]MYE2 - Persons'!$E$5:$CQ$5,0))</f>
        <v>1965</v>
      </c>
    </row>
    <row r="9935" spans="1:5" x14ac:dyDescent="0.35">
      <c r="A9935" t="s">
        <v>512</v>
      </c>
      <c r="B9935" t="s">
        <v>113</v>
      </c>
      <c r="C9935" t="s">
        <v>361</v>
      </c>
      <c r="D9935">
        <f t="shared" si="155"/>
        <v>23</v>
      </c>
      <c r="E9935">
        <f>INDEX('[1]MYE2 - Persons'!$E$6:$CQ$431,MATCH(A9935,'[1]MYE2 - Persons'!$A$6:$A$431,0),MATCH(D9935,'[1]MYE2 - Persons'!$E$5:$CQ$5,0))</f>
        <v>3089</v>
      </c>
    </row>
    <row r="9936" spans="1:5" x14ac:dyDescent="0.35">
      <c r="A9936" t="s">
        <v>513</v>
      </c>
      <c r="B9936" t="s">
        <v>114</v>
      </c>
      <c r="C9936" t="s">
        <v>361</v>
      </c>
      <c r="D9936">
        <f t="shared" si="155"/>
        <v>23</v>
      </c>
      <c r="E9936">
        <f>INDEX('[1]MYE2 - Persons'!$E$6:$CQ$431,MATCH(A9936,'[1]MYE2 - Persons'!$A$6:$A$431,0),MATCH(D9936,'[1]MYE2 - Persons'!$E$5:$CQ$5,0))</f>
        <v>3349</v>
      </c>
    </row>
    <row r="9937" spans="1:5" x14ac:dyDescent="0.35">
      <c r="A9937" t="s">
        <v>514</v>
      </c>
      <c r="B9937" t="s">
        <v>115</v>
      </c>
      <c r="C9937" t="s">
        <v>361</v>
      </c>
      <c r="D9937">
        <f t="shared" si="155"/>
        <v>23</v>
      </c>
      <c r="E9937">
        <f>INDEX('[1]MYE2 - Persons'!$E$6:$CQ$431,MATCH(A9937,'[1]MYE2 - Persons'!$A$6:$A$431,0),MATCH(D9937,'[1]MYE2 - Persons'!$E$5:$CQ$5,0))</f>
        <v>2157</v>
      </c>
    </row>
    <row r="9938" spans="1:5" x14ac:dyDescent="0.35">
      <c r="A9938" t="s">
        <v>515</v>
      </c>
      <c r="B9938" t="s">
        <v>516</v>
      </c>
      <c r="C9938" t="s">
        <v>387</v>
      </c>
      <c r="D9938">
        <f t="shared" si="155"/>
        <v>23</v>
      </c>
      <c r="E9938">
        <f>INDEX('[1]MYE2 - Persons'!$E$6:$CQ$431,MATCH(A9938,'[1]MYE2 - Persons'!$A$6:$A$431,0),MATCH(D9938,'[1]MYE2 - Persons'!$E$5:$CQ$5,0))</f>
        <v>9861</v>
      </c>
    </row>
    <row r="9939" spans="1:5" x14ac:dyDescent="0.35">
      <c r="A9939" t="s">
        <v>517</v>
      </c>
      <c r="B9939" t="s">
        <v>116</v>
      </c>
      <c r="C9939" t="s">
        <v>389</v>
      </c>
      <c r="D9939">
        <f t="shared" si="155"/>
        <v>23</v>
      </c>
      <c r="E9939">
        <f>INDEX('[1]MYE2 - Persons'!$E$6:$CQ$431,MATCH(A9939,'[1]MYE2 - Persons'!$A$6:$A$431,0),MATCH(D9939,'[1]MYE2 - Persons'!$E$5:$CQ$5,0))</f>
        <v>1166</v>
      </c>
    </row>
    <row r="9940" spans="1:5" x14ac:dyDescent="0.35">
      <c r="A9940" t="s">
        <v>518</v>
      </c>
      <c r="B9940" t="s">
        <v>117</v>
      </c>
      <c r="C9940" t="s">
        <v>389</v>
      </c>
      <c r="D9940">
        <f t="shared" si="155"/>
        <v>23</v>
      </c>
      <c r="E9940">
        <f>INDEX('[1]MYE2 - Persons'!$E$6:$CQ$431,MATCH(A9940,'[1]MYE2 - Persons'!$A$6:$A$431,0),MATCH(D9940,'[1]MYE2 - Persons'!$E$5:$CQ$5,0))</f>
        <v>1443</v>
      </c>
    </row>
    <row r="9941" spans="1:5" x14ac:dyDescent="0.35">
      <c r="A9941" t="s">
        <v>519</v>
      </c>
      <c r="B9941" t="s">
        <v>118</v>
      </c>
      <c r="C9941" t="s">
        <v>389</v>
      </c>
      <c r="D9941">
        <f t="shared" si="155"/>
        <v>23</v>
      </c>
      <c r="E9941">
        <f>INDEX('[1]MYE2 - Persons'!$E$6:$CQ$431,MATCH(A9941,'[1]MYE2 - Persons'!$A$6:$A$431,0),MATCH(D9941,'[1]MYE2 - Persons'!$E$5:$CQ$5,0))</f>
        <v>1028</v>
      </c>
    </row>
    <row r="9942" spans="1:5" x14ac:dyDescent="0.35">
      <c r="A9942" t="s">
        <v>520</v>
      </c>
      <c r="B9942" t="s">
        <v>119</v>
      </c>
      <c r="C9942" t="s">
        <v>389</v>
      </c>
      <c r="D9942">
        <f t="shared" si="155"/>
        <v>23</v>
      </c>
      <c r="E9942">
        <f>INDEX('[1]MYE2 - Persons'!$E$6:$CQ$431,MATCH(A9942,'[1]MYE2 - Persons'!$A$6:$A$431,0),MATCH(D9942,'[1]MYE2 - Persons'!$E$5:$CQ$5,0))</f>
        <v>1795</v>
      </c>
    </row>
    <row r="9943" spans="1:5" x14ac:dyDescent="0.35">
      <c r="A9943" t="s">
        <v>521</v>
      </c>
      <c r="B9943" t="s">
        <v>120</v>
      </c>
      <c r="C9943" t="s">
        <v>389</v>
      </c>
      <c r="D9943">
        <f t="shared" si="155"/>
        <v>23</v>
      </c>
      <c r="E9943">
        <f>INDEX('[1]MYE2 - Persons'!$E$6:$CQ$431,MATCH(A9943,'[1]MYE2 - Persons'!$A$6:$A$431,0),MATCH(D9943,'[1]MYE2 - Persons'!$E$5:$CQ$5,0))</f>
        <v>1182</v>
      </c>
    </row>
    <row r="9944" spans="1:5" x14ac:dyDescent="0.35">
      <c r="A9944" t="s">
        <v>522</v>
      </c>
      <c r="B9944" t="s">
        <v>121</v>
      </c>
      <c r="C9944" t="s">
        <v>389</v>
      </c>
      <c r="D9944">
        <f t="shared" si="155"/>
        <v>23</v>
      </c>
      <c r="E9944">
        <f>INDEX('[1]MYE2 - Persons'!$E$6:$CQ$431,MATCH(A9944,'[1]MYE2 - Persons'!$A$6:$A$431,0),MATCH(D9944,'[1]MYE2 - Persons'!$E$5:$CQ$5,0))</f>
        <v>1437</v>
      </c>
    </row>
    <row r="9945" spans="1:5" x14ac:dyDescent="0.35">
      <c r="A9945" t="s">
        <v>523</v>
      </c>
      <c r="B9945" t="s">
        <v>122</v>
      </c>
      <c r="C9945" t="s">
        <v>389</v>
      </c>
      <c r="D9945">
        <f t="shared" si="155"/>
        <v>23</v>
      </c>
      <c r="E9945">
        <f>INDEX('[1]MYE2 - Persons'!$E$6:$CQ$431,MATCH(A9945,'[1]MYE2 - Persons'!$A$6:$A$431,0),MATCH(D9945,'[1]MYE2 - Persons'!$E$5:$CQ$5,0))</f>
        <v>956</v>
      </c>
    </row>
    <row r="9946" spans="1:5" x14ac:dyDescent="0.35">
      <c r="A9946" t="s">
        <v>524</v>
      </c>
      <c r="B9946" t="s">
        <v>123</v>
      </c>
      <c r="C9946" t="s">
        <v>389</v>
      </c>
      <c r="D9946">
        <f t="shared" si="155"/>
        <v>23</v>
      </c>
      <c r="E9946">
        <f>INDEX('[1]MYE2 - Persons'!$E$6:$CQ$431,MATCH(A9946,'[1]MYE2 - Persons'!$A$6:$A$431,0),MATCH(D9946,'[1]MYE2 - Persons'!$E$5:$CQ$5,0))</f>
        <v>854</v>
      </c>
    </row>
    <row r="9947" spans="1:5" x14ac:dyDescent="0.35">
      <c r="A9947" t="s">
        <v>525</v>
      </c>
      <c r="B9947" t="s">
        <v>526</v>
      </c>
      <c r="C9947" t="s">
        <v>387</v>
      </c>
      <c r="D9947">
        <f t="shared" si="155"/>
        <v>23</v>
      </c>
      <c r="E9947">
        <f>INDEX('[1]MYE2 - Persons'!$E$6:$CQ$431,MATCH(A9947,'[1]MYE2 - Persons'!$A$6:$A$431,0),MATCH(D9947,'[1]MYE2 - Persons'!$E$5:$CQ$5,0))</f>
        <v>6422</v>
      </c>
    </row>
    <row r="9948" spans="1:5" x14ac:dyDescent="0.35">
      <c r="A9948" t="s">
        <v>527</v>
      </c>
      <c r="B9948" t="s">
        <v>124</v>
      </c>
      <c r="C9948" t="s">
        <v>389</v>
      </c>
      <c r="D9948">
        <f t="shared" si="155"/>
        <v>23</v>
      </c>
      <c r="E9948">
        <f>INDEX('[1]MYE2 - Persons'!$E$6:$CQ$431,MATCH(A9948,'[1]MYE2 - Persons'!$A$6:$A$431,0),MATCH(D9948,'[1]MYE2 - Persons'!$E$5:$CQ$5,0))</f>
        <v>668</v>
      </c>
    </row>
    <row r="9949" spans="1:5" x14ac:dyDescent="0.35">
      <c r="A9949" t="s">
        <v>528</v>
      </c>
      <c r="B9949" t="s">
        <v>125</v>
      </c>
      <c r="C9949" t="s">
        <v>389</v>
      </c>
      <c r="D9949">
        <f t="shared" si="155"/>
        <v>23</v>
      </c>
      <c r="E9949">
        <f>INDEX('[1]MYE2 - Persons'!$E$6:$CQ$431,MATCH(A9949,'[1]MYE2 - Persons'!$A$6:$A$431,0),MATCH(D9949,'[1]MYE2 - Persons'!$E$5:$CQ$5,0))</f>
        <v>1618</v>
      </c>
    </row>
    <row r="9950" spans="1:5" x14ac:dyDescent="0.35">
      <c r="A9950" t="s">
        <v>529</v>
      </c>
      <c r="B9950" t="s">
        <v>126</v>
      </c>
      <c r="C9950" t="s">
        <v>389</v>
      </c>
      <c r="D9950">
        <f t="shared" si="155"/>
        <v>23</v>
      </c>
      <c r="E9950">
        <f>INDEX('[1]MYE2 - Persons'!$E$6:$CQ$431,MATCH(A9950,'[1]MYE2 - Persons'!$A$6:$A$431,0),MATCH(D9950,'[1]MYE2 - Persons'!$E$5:$CQ$5,0))</f>
        <v>1191</v>
      </c>
    </row>
    <row r="9951" spans="1:5" x14ac:dyDescent="0.35">
      <c r="A9951" t="s">
        <v>530</v>
      </c>
      <c r="B9951" t="s">
        <v>127</v>
      </c>
      <c r="C9951" t="s">
        <v>389</v>
      </c>
      <c r="D9951">
        <f t="shared" si="155"/>
        <v>23</v>
      </c>
      <c r="E9951">
        <f>INDEX('[1]MYE2 - Persons'!$E$6:$CQ$431,MATCH(A9951,'[1]MYE2 - Persons'!$A$6:$A$431,0),MATCH(D9951,'[1]MYE2 - Persons'!$E$5:$CQ$5,0))</f>
        <v>1323</v>
      </c>
    </row>
    <row r="9952" spans="1:5" x14ac:dyDescent="0.35">
      <c r="A9952" t="s">
        <v>531</v>
      </c>
      <c r="B9952" t="s">
        <v>128</v>
      </c>
      <c r="C9952" t="s">
        <v>389</v>
      </c>
      <c r="D9952">
        <f t="shared" si="155"/>
        <v>23</v>
      </c>
      <c r="E9952">
        <f>INDEX('[1]MYE2 - Persons'!$E$6:$CQ$431,MATCH(A9952,'[1]MYE2 - Persons'!$A$6:$A$431,0),MATCH(D9952,'[1]MYE2 - Persons'!$E$5:$CQ$5,0))</f>
        <v>1622</v>
      </c>
    </row>
    <row r="9953" spans="1:5" x14ac:dyDescent="0.35">
      <c r="A9953" t="s">
        <v>532</v>
      </c>
      <c r="B9953" t="s">
        <v>533</v>
      </c>
      <c r="C9953" t="s">
        <v>370</v>
      </c>
      <c r="D9953">
        <f t="shared" si="155"/>
        <v>23</v>
      </c>
      <c r="E9953">
        <f>INDEX('[1]MYE2 - Persons'!$E$6:$CQ$431,MATCH(A9953,'[1]MYE2 - Persons'!$A$6:$A$431,0),MATCH(D9953,'[1]MYE2 - Persons'!$E$5:$CQ$5,0))</f>
        <v>46344</v>
      </c>
    </row>
    <row r="9954" spans="1:5" x14ac:dyDescent="0.35">
      <c r="A9954" t="s">
        <v>534</v>
      </c>
      <c r="B9954" t="s">
        <v>129</v>
      </c>
      <c r="C9954" t="s">
        <v>372</v>
      </c>
      <c r="D9954">
        <f t="shared" si="155"/>
        <v>23</v>
      </c>
      <c r="E9954">
        <f>INDEX('[1]MYE2 - Persons'!$E$6:$CQ$431,MATCH(A9954,'[1]MYE2 - Persons'!$A$6:$A$431,0),MATCH(D9954,'[1]MYE2 - Persons'!$E$5:$CQ$5,0))</f>
        <v>20643</v>
      </c>
    </row>
    <row r="9955" spans="1:5" x14ac:dyDescent="0.35">
      <c r="A9955" t="s">
        <v>535</v>
      </c>
      <c r="B9955" t="s">
        <v>130</v>
      </c>
      <c r="C9955" t="s">
        <v>372</v>
      </c>
      <c r="D9955">
        <f t="shared" si="155"/>
        <v>23</v>
      </c>
      <c r="E9955">
        <f>INDEX('[1]MYE2 - Persons'!$E$6:$CQ$431,MATCH(A9955,'[1]MYE2 - Persons'!$A$6:$A$431,0),MATCH(D9955,'[1]MYE2 - Persons'!$E$5:$CQ$5,0))</f>
        <v>8788</v>
      </c>
    </row>
    <row r="9956" spans="1:5" x14ac:dyDescent="0.35">
      <c r="A9956" t="s">
        <v>536</v>
      </c>
      <c r="B9956" t="s">
        <v>131</v>
      </c>
      <c r="C9956" t="s">
        <v>372</v>
      </c>
      <c r="D9956">
        <f t="shared" si="155"/>
        <v>23</v>
      </c>
      <c r="E9956">
        <f>INDEX('[1]MYE2 - Persons'!$E$6:$CQ$431,MATCH(A9956,'[1]MYE2 - Persons'!$A$6:$A$431,0),MATCH(D9956,'[1]MYE2 - Persons'!$E$5:$CQ$5,0))</f>
        <v>3719</v>
      </c>
    </row>
    <row r="9957" spans="1:5" x14ac:dyDescent="0.35">
      <c r="A9957" t="s">
        <v>537</v>
      </c>
      <c r="B9957" t="s">
        <v>132</v>
      </c>
      <c r="C9957" t="s">
        <v>372</v>
      </c>
      <c r="D9957">
        <f t="shared" si="155"/>
        <v>23</v>
      </c>
      <c r="E9957">
        <f>INDEX('[1]MYE2 - Persons'!$E$6:$CQ$431,MATCH(A9957,'[1]MYE2 - Persons'!$A$6:$A$431,0),MATCH(D9957,'[1]MYE2 - Persons'!$E$5:$CQ$5,0))</f>
        <v>4082</v>
      </c>
    </row>
    <row r="9958" spans="1:5" x14ac:dyDescent="0.35">
      <c r="A9958" t="s">
        <v>538</v>
      </c>
      <c r="B9958" t="s">
        <v>133</v>
      </c>
      <c r="C9958" t="s">
        <v>372</v>
      </c>
      <c r="D9958">
        <f t="shared" si="155"/>
        <v>23</v>
      </c>
      <c r="E9958">
        <f>INDEX('[1]MYE2 - Persons'!$E$6:$CQ$431,MATCH(A9958,'[1]MYE2 - Persons'!$A$6:$A$431,0),MATCH(D9958,'[1]MYE2 - Persons'!$E$5:$CQ$5,0))</f>
        <v>2435</v>
      </c>
    </row>
    <row r="9959" spans="1:5" x14ac:dyDescent="0.35">
      <c r="A9959" t="s">
        <v>539</v>
      </c>
      <c r="B9959" t="s">
        <v>134</v>
      </c>
      <c r="C9959" t="s">
        <v>372</v>
      </c>
      <c r="D9959">
        <f t="shared" si="155"/>
        <v>23</v>
      </c>
      <c r="E9959">
        <f>INDEX('[1]MYE2 - Persons'!$E$6:$CQ$431,MATCH(A9959,'[1]MYE2 - Persons'!$A$6:$A$431,0),MATCH(D9959,'[1]MYE2 - Persons'!$E$5:$CQ$5,0))</f>
        <v>3385</v>
      </c>
    </row>
    <row r="9960" spans="1:5" x14ac:dyDescent="0.35">
      <c r="A9960" t="s">
        <v>540</v>
      </c>
      <c r="B9960" t="s">
        <v>135</v>
      </c>
      <c r="C9960" t="s">
        <v>372</v>
      </c>
      <c r="D9960">
        <f t="shared" si="155"/>
        <v>23</v>
      </c>
      <c r="E9960">
        <f>INDEX('[1]MYE2 - Persons'!$E$6:$CQ$431,MATCH(A9960,'[1]MYE2 - Persons'!$A$6:$A$431,0),MATCH(D9960,'[1]MYE2 - Persons'!$E$5:$CQ$5,0))</f>
        <v>3292</v>
      </c>
    </row>
    <row r="9961" spans="1:5" x14ac:dyDescent="0.35">
      <c r="A9961" t="s">
        <v>541</v>
      </c>
      <c r="B9961" t="s">
        <v>542</v>
      </c>
      <c r="C9961" t="s">
        <v>387</v>
      </c>
      <c r="D9961">
        <f t="shared" si="155"/>
        <v>23</v>
      </c>
      <c r="E9961">
        <f>INDEX('[1]MYE2 - Persons'!$E$6:$CQ$431,MATCH(A9961,'[1]MYE2 - Persons'!$A$6:$A$431,0),MATCH(D9961,'[1]MYE2 - Persons'!$E$5:$CQ$5,0))</f>
        <v>6429</v>
      </c>
    </row>
    <row r="9962" spans="1:5" x14ac:dyDescent="0.35">
      <c r="A9962" t="s">
        <v>543</v>
      </c>
      <c r="B9962" t="s">
        <v>136</v>
      </c>
      <c r="C9962" t="s">
        <v>389</v>
      </c>
      <c r="D9962">
        <f t="shared" si="155"/>
        <v>23</v>
      </c>
      <c r="E9962">
        <f>INDEX('[1]MYE2 - Persons'!$E$6:$CQ$431,MATCH(A9962,'[1]MYE2 - Persons'!$A$6:$A$431,0),MATCH(D9962,'[1]MYE2 - Persons'!$E$5:$CQ$5,0))</f>
        <v>1056</v>
      </c>
    </row>
    <row r="9963" spans="1:5" x14ac:dyDescent="0.35">
      <c r="A9963" t="s">
        <v>544</v>
      </c>
      <c r="B9963" t="s">
        <v>137</v>
      </c>
      <c r="C9963" t="s">
        <v>389</v>
      </c>
      <c r="D9963">
        <f t="shared" si="155"/>
        <v>23</v>
      </c>
      <c r="E9963">
        <f>INDEX('[1]MYE2 - Persons'!$E$6:$CQ$431,MATCH(A9963,'[1]MYE2 - Persons'!$A$6:$A$431,0),MATCH(D9963,'[1]MYE2 - Persons'!$E$5:$CQ$5,0))</f>
        <v>731</v>
      </c>
    </row>
    <row r="9964" spans="1:5" x14ac:dyDescent="0.35">
      <c r="A9964" t="s">
        <v>545</v>
      </c>
      <c r="B9964" t="s">
        <v>138</v>
      </c>
      <c r="C9964" t="s">
        <v>389</v>
      </c>
      <c r="D9964">
        <f t="shared" si="155"/>
        <v>23</v>
      </c>
      <c r="E9964">
        <f>INDEX('[1]MYE2 - Persons'!$E$6:$CQ$431,MATCH(A9964,'[1]MYE2 - Persons'!$A$6:$A$431,0),MATCH(D9964,'[1]MYE2 - Persons'!$E$5:$CQ$5,0))</f>
        <v>928</v>
      </c>
    </row>
    <row r="9965" spans="1:5" x14ac:dyDescent="0.35">
      <c r="A9965" t="s">
        <v>546</v>
      </c>
      <c r="B9965" t="s">
        <v>139</v>
      </c>
      <c r="C9965" t="s">
        <v>389</v>
      </c>
      <c r="D9965">
        <f t="shared" si="155"/>
        <v>23</v>
      </c>
      <c r="E9965">
        <f>INDEX('[1]MYE2 - Persons'!$E$6:$CQ$431,MATCH(A9965,'[1]MYE2 - Persons'!$A$6:$A$431,0),MATCH(D9965,'[1]MYE2 - Persons'!$E$5:$CQ$5,0))</f>
        <v>1388</v>
      </c>
    </row>
    <row r="9966" spans="1:5" x14ac:dyDescent="0.35">
      <c r="A9966" t="s">
        <v>547</v>
      </c>
      <c r="B9966" t="s">
        <v>140</v>
      </c>
      <c r="C9966" t="s">
        <v>389</v>
      </c>
      <c r="D9966">
        <f t="shared" si="155"/>
        <v>23</v>
      </c>
      <c r="E9966">
        <f>INDEX('[1]MYE2 - Persons'!$E$6:$CQ$431,MATCH(A9966,'[1]MYE2 - Persons'!$A$6:$A$431,0),MATCH(D9966,'[1]MYE2 - Persons'!$E$5:$CQ$5,0))</f>
        <v>1294</v>
      </c>
    </row>
    <row r="9967" spans="1:5" x14ac:dyDescent="0.35">
      <c r="A9967" t="s">
        <v>548</v>
      </c>
      <c r="B9967" t="s">
        <v>141</v>
      </c>
      <c r="C9967" t="s">
        <v>389</v>
      </c>
      <c r="D9967">
        <f t="shared" si="155"/>
        <v>23</v>
      </c>
      <c r="E9967">
        <f>INDEX('[1]MYE2 - Persons'!$E$6:$CQ$431,MATCH(A9967,'[1]MYE2 - Persons'!$A$6:$A$431,0),MATCH(D9967,'[1]MYE2 - Persons'!$E$5:$CQ$5,0))</f>
        <v>1032</v>
      </c>
    </row>
    <row r="9968" spans="1:5" x14ac:dyDescent="0.35">
      <c r="A9968" t="s">
        <v>549</v>
      </c>
      <c r="B9968" t="s">
        <v>550</v>
      </c>
      <c r="C9968" t="s">
        <v>359</v>
      </c>
      <c r="D9968">
        <f t="shared" si="155"/>
        <v>23</v>
      </c>
      <c r="E9968">
        <f>INDEX('[1]MYE2 - Persons'!$E$6:$CQ$431,MATCH(A9968,'[1]MYE2 - Persons'!$A$6:$A$431,0),MATCH(D9968,'[1]MYE2 - Persons'!$E$5:$CQ$5,0))</f>
        <v>71268</v>
      </c>
    </row>
    <row r="9969" spans="1:5" x14ac:dyDescent="0.35">
      <c r="A9969" t="s">
        <v>551</v>
      </c>
      <c r="B9969" t="s">
        <v>142</v>
      </c>
      <c r="C9969" t="s">
        <v>361</v>
      </c>
      <c r="D9969">
        <f t="shared" si="155"/>
        <v>23</v>
      </c>
      <c r="E9969">
        <f>INDEX('[1]MYE2 - Persons'!$E$6:$CQ$431,MATCH(A9969,'[1]MYE2 - Persons'!$A$6:$A$431,0),MATCH(D9969,'[1]MYE2 - Persons'!$E$5:$CQ$5,0))</f>
        <v>2001</v>
      </c>
    </row>
    <row r="9970" spans="1:5" x14ac:dyDescent="0.35">
      <c r="A9970" t="s">
        <v>552</v>
      </c>
      <c r="B9970" t="s">
        <v>143</v>
      </c>
      <c r="C9970" t="s">
        <v>361</v>
      </c>
      <c r="D9970">
        <f t="shared" si="155"/>
        <v>23</v>
      </c>
      <c r="E9970">
        <f>INDEX('[1]MYE2 - Persons'!$E$6:$CQ$431,MATCH(A9970,'[1]MYE2 - Persons'!$A$6:$A$431,0),MATCH(D9970,'[1]MYE2 - Persons'!$E$5:$CQ$5,0))</f>
        <v>3027</v>
      </c>
    </row>
    <row r="9971" spans="1:5" x14ac:dyDescent="0.35">
      <c r="A9971" t="s">
        <v>553</v>
      </c>
      <c r="B9971" t="s">
        <v>144</v>
      </c>
      <c r="C9971" t="s">
        <v>361</v>
      </c>
      <c r="D9971">
        <f t="shared" si="155"/>
        <v>23</v>
      </c>
      <c r="E9971">
        <f>INDEX('[1]MYE2 - Persons'!$E$6:$CQ$431,MATCH(A9971,'[1]MYE2 - Persons'!$A$6:$A$431,0),MATCH(D9971,'[1]MYE2 - Persons'!$E$5:$CQ$5,0))</f>
        <v>2546</v>
      </c>
    </row>
    <row r="9972" spans="1:5" x14ac:dyDescent="0.35">
      <c r="A9972" t="s">
        <v>554</v>
      </c>
      <c r="B9972" t="s">
        <v>145</v>
      </c>
      <c r="C9972" t="s">
        <v>361</v>
      </c>
      <c r="D9972">
        <f t="shared" si="155"/>
        <v>23</v>
      </c>
      <c r="E9972">
        <f>INDEX('[1]MYE2 - Persons'!$E$6:$CQ$431,MATCH(A9972,'[1]MYE2 - Persons'!$A$6:$A$431,0),MATCH(D9972,'[1]MYE2 - Persons'!$E$5:$CQ$5,0))</f>
        <v>2281</v>
      </c>
    </row>
    <row r="9973" spans="1:5" x14ac:dyDescent="0.35">
      <c r="A9973" t="s">
        <v>555</v>
      </c>
      <c r="B9973" t="s">
        <v>146</v>
      </c>
      <c r="C9973" t="s">
        <v>361</v>
      </c>
      <c r="D9973">
        <f t="shared" si="155"/>
        <v>23</v>
      </c>
      <c r="E9973">
        <f>INDEX('[1]MYE2 - Persons'!$E$6:$CQ$431,MATCH(A9973,'[1]MYE2 - Persons'!$A$6:$A$431,0),MATCH(D9973,'[1]MYE2 - Persons'!$E$5:$CQ$5,0))</f>
        <v>2002</v>
      </c>
    </row>
    <row r="9974" spans="1:5" x14ac:dyDescent="0.35">
      <c r="A9974" t="s">
        <v>556</v>
      </c>
      <c r="B9974" t="s">
        <v>147</v>
      </c>
      <c r="C9974" t="s">
        <v>361</v>
      </c>
      <c r="D9974">
        <f t="shared" si="155"/>
        <v>23</v>
      </c>
      <c r="E9974">
        <f>INDEX('[1]MYE2 - Persons'!$E$6:$CQ$431,MATCH(A9974,'[1]MYE2 - Persons'!$A$6:$A$431,0),MATCH(D9974,'[1]MYE2 - Persons'!$E$5:$CQ$5,0))</f>
        <v>1998</v>
      </c>
    </row>
    <row r="9975" spans="1:5" x14ac:dyDescent="0.35">
      <c r="A9975" t="s">
        <v>557</v>
      </c>
      <c r="B9975" t="s">
        <v>558</v>
      </c>
      <c r="C9975" t="s">
        <v>387</v>
      </c>
      <c r="D9975">
        <f t="shared" si="155"/>
        <v>23</v>
      </c>
      <c r="E9975">
        <f>INDEX('[1]MYE2 - Persons'!$E$6:$CQ$431,MATCH(A9975,'[1]MYE2 - Persons'!$A$6:$A$431,0),MATCH(D9975,'[1]MYE2 - Persons'!$E$5:$CQ$5,0))</f>
        <v>8777</v>
      </c>
    </row>
    <row r="9976" spans="1:5" x14ac:dyDescent="0.35">
      <c r="A9976" t="s">
        <v>559</v>
      </c>
      <c r="B9976" t="s">
        <v>148</v>
      </c>
      <c r="C9976" t="s">
        <v>389</v>
      </c>
      <c r="D9976">
        <f t="shared" si="155"/>
        <v>23</v>
      </c>
      <c r="E9976">
        <f>INDEX('[1]MYE2 - Persons'!$E$6:$CQ$431,MATCH(A9976,'[1]MYE2 - Persons'!$A$6:$A$431,0),MATCH(D9976,'[1]MYE2 - Persons'!$E$5:$CQ$5,0))</f>
        <v>3478</v>
      </c>
    </row>
    <row r="9977" spans="1:5" x14ac:dyDescent="0.35">
      <c r="A9977" t="s">
        <v>560</v>
      </c>
      <c r="B9977" t="s">
        <v>149</v>
      </c>
      <c r="C9977" t="s">
        <v>389</v>
      </c>
      <c r="D9977">
        <f t="shared" si="155"/>
        <v>23</v>
      </c>
      <c r="E9977">
        <f>INDEX('[1]MYE2 - Persons'!$E$6:$CQ$431,MATCH(A9977,'[1]MYE2 - Persons'!$A$6:$A$431,0),MATCH(D9977,'[1]MYE2 - Persons'!$E$5:$CQ$5,0))</f>
        <v>879</v>
      </c>
    </row>
    <row r="9978" spans="1:5" x14ac:dyDescent="0.35">
      <c r="A9978" t="s">
        <v>561</v>
      </c>
      <c r="B9978" t="s">
        <v>150</v>
      </c>
      <c r="C9978" t="s">
        <v>389</v>
      </c>
      <c r="D9978">
        <f t="shared" si="155"/>
        <v>23</v>
      </c>
      <c r="E9978">
        <f>INDEX('[1]MYE2 - Persons'!$E$6:$CQ$431,MATCH(A9978,'[1]MYE2 - Persons'!$A$6:$A$431,0),MATCH(D9978,'[1]MYE2 - Persons'!$E$5:$CQ$5,0))</f>
        <v>1160</v>
      </c>
    </row>
    <row r="9979" spans="1:5" x14ac:dyDescent="0.35">
      <c r="A9979" t="s">
        <v>562</v>
      </c>
      <c r="B9979" t="s">
        <v>151</v>
      </c>
      <c r="C9979" t="s">
        <v>389</v>
      </c>
      <c r="D9979">
        <f t="shared" si="155"/>
        <v>23</v>
      </c>
      <c r="E9979">
        <f>INDEX('[1]MYE2 - Persons'!$E$6:$CQ$431,MATCH(A9979,'[1]MYE2 - Persons'!$A$6:$A$431,0),MATCH(D9979,'[1]MYE2 - Persons'!$E$5:$CQ$5,0))</f>
        <v>1817</v>
      </c>
    </row>
    <row r="9980" spans="1:5" x14ac:dyDescent="0.35">
      <c r="A9980" t="s">
        <v>563</v>
      </c>
      <c r="B9980" t="s">
        <v>152</v>
      </c>
      <c r="C9980" t="s">
        <v>389</v>
      </c>
      <c r="D9980">
        <f t="shared" si="155"/>
        <v>23</v>
      </c>
      <c r="E9980">
        <f>INDEX('[1]MYE2 - Persons'!$E$6:$CQ$431,MATCH(A9980,'[1]MYE2 - Persons'!$A$6:$A$431,0),MATCH(D9980,'[1]MYE2 - Persons'!$E$5:$CQ$5,0))</f>
        <v>1443</v>
      </c>
    </row>
    <row r="9981" spans="1:5" x14ac:dyDescent="0.35">
      <c r="A9981" t="s">
        <v>564</v>
      </c>
      <c r="B9981" t="s">
        <v>565</v>
      </c>
      <c r="C9981" t="s">
        <v>387</v>
      </c>
      <c r="D9981">
        <f t="shared" si="155"/>
        <v>23</v>
      </c>
      <c r="E9981">
        <f>INDEX('[1]MYE2 - Persons'!$E$6:$CQ$431,MATCH(A9981,'[1]MYE2 - Persons'!$A$6:$A$431,0),MATCH(D9981,'[1]MYE2 - Persons'!$E$5:$CQ$5,0))</f>
        <v>16739</v>
      </c>
    </row>
    <row r="9982" spans="1:5" x14ac:dyDescent="0.35">
      <c r="A9982" t="s">
        <v>566</v>
      </c>
      <c r="B9982" t="s">
        <v>153</v>
      </c>
      <c r="C9982" t="s">
        <v>389</v>
      </c>
      <c r="D9982">
        <f t="shared" si="155"/>
        <v>23</v>
      </c>
      <c r="E9982">
        <f>INDEX('[1]MYE2 - Persons'!$E$6:$CQ$431,MATCH(A9982,'[1]MYE2 - Persons'!$A$6:$A$431,0),MATCH(D9982,'[1]MYE2 - Persons'!$E$5:$CQ$5,0))</f>
        <v>2227</v>
      </c>
    </row>
    <row r="9983" spans="1:5" x14ac:dyDescent="0.35">
      <c r="A9983" t="s">
        <v>567</v>
      </c>
      <c r="B9983" t="s">
        <v>154</v>
      </c>
      <c r="C9983" t="s">
        <v>389</v>
      </c>
      <c r="D9983">
        <f t="shared" si="155"/>
        <v>23</v>
      </c>
      <c r="E9983">
        <f>INDEX('[1]MYE2 - Persons'!$E$6:$CQ$431,MATCH(A9983,'[1]MYE2 - Persons'!$A$6:$A$431,0),MATCH(D9983,'[1]MYE2 - Persons'!$E$5:$CQ$5,0))</f>
        <v>1520</v>
      </c>
    </row>
    <row r="9984" spans="1:5" x14ac:dyDescent="0.35">
      <c r="A9984" t="s">
        <v>568</v>
      </c>
      <c r="B9984" t="s">
        <v>155</v>
      </c>
      <c r="C9984" t="s">
        <v>389</v>
      </c>
      <c r="D9984">
        <f t="shared" si="155"/>
        <v>23</v>
      </c>
      <c r="E9984">
        <f>INDEX('[1]MYE2 - Persons'!$E$6:$CQ$431,MATCH(A9984,'[1]MYE2 - Persons'!$A$6:$A$431,0),MATCH(D9984,'[1]MYE2 - Persons'!$E$5:$CQ$5,0))</f>
        <v>824</v>
      </c>
    </row>
    <row r="9985" spans="1:5" x14ac:dyDescent="0.35">
      <c r="A9985" t="s">
        <v>569</v>
      </c>
      <c r="B9985" t="s">
        <v>156</v>
      </c>
      <c r="C9985" t="s">
        <v>389</v>
      </c>
      <c r="D9985">
        <f t="shared" si="155"/>
        <v>23</v>
      </c>
      <c r="E9985">
        <f>INDEX('[1]MYE2 - Persons'!$E$6:$CQ$431,MATCH(A9985,'[1]MYE2 - Persons'!$A$6:$A$431,0),MATCH(D9985,'[1]MYE2 - Persons'!$E$5:$CQ$5,0))</f>
        <v>1010</v>
      </c>
    </row>
    <row r="9986" spans="1:5" x14ac:dyDescent="0.35">
      <c r="A9986" t="s">
        <v>570</v>
      </c>
      <c r="B9986" t="s">
        <v>157</v>
      </c>
      <c r="C9986" t="s">
        <v>389</v>
      </c>
      <c r="D9986">
        <f t="shared" si="155"/>
        <v>23</v>
      </c>
      <c r="E9986">
        <f>INDEX('[1]MYE2 - Persons'!$E$6:$CQ$431,MATCH(A9986,'[1]MYE2 - Persons'!$A$6:$A$431,0),MATCH(D9986,'[1]MYE2 - Persons'!$E$5:$CQ$5,0))</f>
        <v>2004</v>
      </c>
    </row>
    <row r="9987" spans="1:5" x14ac:dyDescent="0.35">
      <c r="A9987" t="s">
        <v>571</v>
      </c>
      <c r="B9987" t="s">
        <v>158</v>
      </c>
      <c r="C9987" t="s">
        <v>389</v>
      </c>
      <c r="D9987">
        <f t="shared" ref="D9987:D10050" si="156">ROUNDDOWN((ROW(A9987)-2)/426,0)</f>
        <v>23</v>
      </c>
      <c r="E9987">
        <f>INDEX('[1]MYE2 - Persons'!$E$6:$CQ$431,MATCH(A9987,'[1]MYE2 - Persons'!$A$6:$A$431,0),MATCH(D9987,'[1]MYE2 - Persons'!$E$5:$CQ$5,0))</f>
        <v>2869</v>
      </c>
    </row>
    <row r="9988" spans="1:5" x14ac:dyDescent="0.35">
      <c r="A9988" t="s">
        <v>572</v>
      </c>
      <c r="B9988" t="s">
        <v>159</v>
      </c>
      <c r="C9988" t="s">
        <v>389</v>
      </c>
      <c r="D9988">
        <f t="shared" si="156"/>
        <v>23</v>
      </c>
      <c r="E9988">
        <f>INDEX('[1]MYE2 - Persons'!$E$6:$CQ$431,MATCH(A9988,'[1]MYE2 - Persons'!$A$6:$A$431,0),MATCH(D9988,'[1]MYE2 - Persons'!$E$5:$CQ$5,0))</f>
        <v>1475</v>
      </c>
    </row>
    <row r="9989" spans="1:5" x14ac:dyDescent="0.35">
      <c r="A9989" t="s">
        <v>573</v>
      </c>
      <c r="B9989" t="s">
        <v>160</v>
      </c>
      <c r="C9989" t="s">
        <v>389</v>
      </c>
      <c r="D9989">
        <f t="shared" si="156"/>
        <v>23</v>
      </c>
      <c r="E9989">
        <f>INDEX('[1]MYE2 - Persons'!$E$6:$CQ$431,MATCH(A9989,'[1]MYE2 - Persons'!$A$6:$A$431,0),MATCH(D9989,'[1]MYE2 - Persons'!$E$5:$CQ$5,0))</f>
        <v>972</v>
      </c>
    </row>
    <row r="9990" spans="1:5" x14ac:dyDescent="0.35">
      <c r="A9990" t="s">
        <v>574</v>
      </c>
      <c r="B9990" t="s">
        <v>161</v>
      </c>
      <c r="C9990" t="s">
        <v>389</v>
      </c>
      <c r="D9990">
        <f t="shared" si="156"/>
        <v>23</v>
      </c>
      <c r="E9990">
        <f>INDEX('[1]MYE2 - Persons'!$E$6:$CQ$431,MATCH(A9990,'[1]MYE2 - Persons'!$A$6:$A$431,0),MATCH(D9990,'[1]MYE2 - Persons'!$E$5:$CQ$5,0))</f>
        <v>632</v>
      </c>
    </row>
    <row r="9991" spans="1:5" x14ac:dyDescent="0.35">
      <c r="A9991" t="s">
        <v>575</v>
      </c>
      <c r="B9991" t="s">
        <v>162</v>
      </c>
      <c r="C9991" t="s">
        <v>389</v>
      </c>
      <c r="D9991">
        <f t="shared" si="156"/>
        <v>23</v>
      </c>
      <c r="E9991">
        <f>INDEX('[1]MYE2 - Persons'!$E$6:$CQ$431,MATCH(A9991,'[1]MYE2 - Persons'!$A$6:$A$431,0),MATCH(D9991,'[1]MYE2 - Persons'!$E$5:$CQ$5,0))</f>
        <v>913</v>
      </c>
    </row>
    <row r="9992" spans="1:5" x14ac:dyDescent="0.35">
      <c r="A9992" t="s">
        <v>576</v>
      </c>
      <c r="B9992" t="s">
        <v>163</v>
      </c>
      <c r="C9992" t="s">
        <v>389</v>
      </c>
      <c r="D9992">
        <f t="shared" si="156"/>
        <v>23</v>
      </c>
      <c r="E9992">
        <f>INDEX('[1]MYE2 - Persons'!$E$6:$CQ$431,MATCH(A9992,'[1]MYE2 - Persons'!$A$6:$A$431,0),MATCH(D9992,'[1]MYE2 - Persons'!$E$5:$CQ$5,0))</f>
        <v>1411</v>
      </c>
    </row>
    <row r="9993" spans="1:5" x14ac:dyDescent="0.35">
      <c r="A9993" t="s">
        <v>577</v>
      </c>
      <c r="B9993" t="s">
        <v>164</v>
      </c>
      <c r="C9993" t="s">
        <v>389</v>
      </c>
      <c r="D9993">
        <f t="shared" si="156"/>
        <v>23</v>
      </c>
      <c r="E9993">
        <f>INDEX('[1]MYE2 - Persons'!$E$6:$CQ$431,MATCH(A9993,'[1]MYE2 - Persons'!$A$6:$A$431,0),MATCH(D9993,'[1]MYE2 - Persons'!$E$5:$CQ$5,0))</f>
        <v>882</v>
      </c>
    </row>
    <row r="9994" spans="1:5" x14ac:dyDescent="0.35">
      <c r="A9994" t="s">
        <v>578</v>
      </c>
      <c r="B9994" t="s">
        <v>579</v>
      </c>
      <c r="C9994" t="s">
        <v>387</v>
      </c>
      <c r="D9994">
        <f t="shared" si="156"/>
        <v>23</v>
      </c>
      <c r="E9994">
        <f>INDEX('[1]MYE2 - Persons'!$E$6:$CQ$431,MATCH(A9994,'[1]MYE2 - Persons'!$A$6:$A$431,0),MATCH(D9994,'[1]MYE2 - Persons'!$E$5:$CQ$5,0))</f>
        <v>13542</v>
      </c>
    </row>
    <row r="9995" spans="1:5" x14ac:dyDescent="0.35">
      <c r="A9995" t="s">
        <v>580</v>
      </c>
      <c r="B9995" t="s">
        <v>165</v>
      </c>
      <c r="C9995" t="s">
        <v>389</v>
      </c>
      <c r="D9995">
        <f t="shared" si="156"/>
        <v>23</v>
      </c>
      <c r="E9995">
        <f>INDEX('[1]MYE2 - Persons'!$E$6:$CQ$431,MATCH(A9995,'[1]MYE2 - Persons'!$A$6:$A$431,0),MATCH(D9995,'[1]MYE2 - Persons'!$E$5:$CQ$5,0))</f>
        <v>1058</v>
      </c>
    </row>
    <row r="9996" spans="1:5" x14ac:dyDescent="0.35">
      <c r="A9996" t="s">
        <v>581</v>
      </c>
      <c r="B9996" t="s">
        <v>166</v>
      </c>
      <c r="C9996" t="s">
        <v>389</v>
      </c>
      <c r="D9996">
        <f t="shared" si="156"/>
        <v>23</v>
      </c>
      <c r="E9996">
        <f>INDEX('[1]MYE2 - Persons'!$E$6:$CQ$431,MATCH(A9996,'[1]MYE2 - Persons'!$A$6:$A$431,0),MATCH(D9996,'[1]MYE2 - Persons'!$E$5:$CQ$5,0))</f>
        <v>1623</v>
      </c>
    </row>
    <row r="9997" spans="1:5" x14ac:dyDescent="0.35">
      <c r="A9997" t="s">
        <v>582</v>
      </c>
      <c r="B9997" t="s">
        <v>167</v>
      </c>
      <c r="C9997" t="s">
        <v>389</v>
      </c>
      <c r="D9997">
        <f t="shared" si="156"/>
        <v>23</v>
      </c>
      <c r="E9997">
        <f>INDEX('[1]MYE2 - Persons'!$E$6:$CQ$431,MATCH(A9997,'[1]MYE2 - Persons'!$A$6:$A$431,0),MATCH(D9997,'[1]MYE2 - Persons'!$E$5:$CQ$5,0))</f>
        <v>1481</v>
      </c>
    </row>
    <row r="9998" spans="1:5" x14ac:dyDescent="0.35">
      <c r="A9998" t="s">
        <v>583</v>
      </c>
      <c r="B9998" t="s">
        <v>168</v>
      </c>
      <c r="C9998" t="s">
        <v>389</v>
      </c>
      <c r="D9998">
        <f t="shared" si="156"/>
        <v>23</v>
      </c>
      <c r="E9998">
        <f>INDEX('[1]MYE2 - Persons'!$E$6:$CQ$431,MATCH(A9998,'[1]MYE2 - Persons'!$A$6:$A$431,0),MATCH(D9998,'[1]MYE2 - Persons'!$E$5:$CQ$5,0))</f>
        <v>1163</v>
      </c>
    </row>
    <row r="9999" spans="1:5" x14ac:dyDescent="0.35">
      <c r="A9999" t="s">
        <v>584</v>
      </c>
      <c r="B9999" t="s">
        <v>169</v>
      </c>
      <c r="C9999" t="s">
        <v>389</v>
      </c>
      <c r="D9999">
        <f t="shared" si="156"/>
        <v>23</v>
      </c>
      <c r="E9999">
        <f>INDEX('[1]MYE2 - Persons'!$E$6:$CQ$431,MATCH(A9999,'[1]MYE2 - Persons'!$A$6:$A$431,0),MATCH(D9999,'[1]MYE2 - Persons'!$E$5:$CQ$5,0))</f>
        <v>1376</v>
      </c>
    </row>
    <row r="10000" spans="1:5" x14ac:dyDescent="0.35">
      <c r="A10000" t="s">
        <v>585</v>
      </c>
      <c r="B10000" t="s">
        <v>170</v>
      </c>
      <c r="C10000" t="s">
        <v>389</v>
      </c>
      <c r="D10000">
        <f t="shared" si="156"/>
        <v>23</v>
      </c>
      <c r="E10000">
        <f>INDEX('[1]MYE2 - Persons'!$E$6:$CQ$431,MATCH(A10000,'[1]MYE2 - Persons'!$A$6:$A$431,0),MATCH(D10000,'[1]MYE2 - Persons'!$E$5:$CQ$5,0))</f>
        <v>1462</v>
      </c>
    </row>
    <row r="10001" spans="1:5" x14ac:dyDescent="0.35">
      <c r="A10001" t="s">
        <v>586</v>
      </c>
      <c r="B10001" t="s">
        <v>171</v>
      </c>
      <c r="C10001" t="s">
        <v>389</v>
      </c>
      <c r="D10001">
        <f t="shared" si="156"/>
        <v>23</v>
      </c>
      <c r="E10001">
        <f>INDEX('[1]MYE2 - Persons'!$E$6:$CQ$431,MATCH(A10001,'[1]MYE2 - Persons'!$A$6:$A$431,0),MATCH(D10001,'[1]MYE2 - Persons'!$E$5:$CQ$5,0))</f>
        <v>1114</v>
      </c>
    </row>
    <row r="10002" spans="1:5" x14ac:dyDescent="0.35">
      <c r="A10002" t="s">
        <v>587</v>
      </c>
      <c r="B10002" t="s">
        <v>172</v>
      </c>
      <c r="C10002" t="s">
        <v>389</v>
      </c>
      <c r="D10002">
        <f t="shared" si="156"/>
        <v>23</v>
      </c>
      <c r="E10002">
        <f>INDEX('[1]MYE2 - Persons'!$E$6:$CQ$431,MATCH(A10002,'[1]MYE2 - Persons'!$A$6:$A$431,0),MATCH(D10002,'[1]MYE2 - Persons'!$E$5:$CQ$5,0))</f>
        <v>986</v>
      </c>
    </row>
    <row r="10003" spans="1:5" x14ac:dyDescent="0.35">
      <c r="A10003" t="s">
        <v>588</v>
      </c>
      <c r="B10003" t="s">
        <v>173</v>
      </c>
      <c r="C10003" t="s">
        <v>389</v>
      </c>
      <c r="D10003">
        <f t="shared" si="156"/>
        <v>23</v>
      </c>
      <c r="E10003">
        <f>INDEX('[1]MYE2 - Persons'!$E$6:$CQ$431,MATCH(A10003,'[1]MYE2 - Persons'!$A$6:$A$431,0),MATCH(D10003,'[1]MYE2 - Persons'!$E$5:$CQ$5,0))</f>
        <v>1075</v>
      </c>
    </row>
    <row r="10004" spans="1:5" x14ac:dyDescent="0.35">
      <c r="A10004" t="s">
        <v>589</v>
      </c>
      <c r="B10004" t="s">
        <v>174</v>
      </c>
      <c r="C10004" t="s">
        <v>389</v>
      </c>
      <c r="D10004">
        <f t="shared" si="156"/>
        <v>23</v>
      </c>
      <c r="E10004">
        <f>INDEX('[1]MYE2 - Persons'!$E$6:$CQ$431,MATCH(A10004,'[1]MYE2 - Persons'!$A$6:$A$431,0),MATCH(D10004,'[1]MYE2 - Persons'!$E$5:$CQ$5,0))</f>
        <v>2204</v>
      </c>
    </row>
    <row r="10005" spans="1:5" x14ac:dyDescent="0.35">
      <c r="A10005" t="s">
        <v>590</v>
      </c>
      <c r="B10005" t="s">
        <v>591</v>
      </c>
      <c r="C10005" t="s">
        <v>387</v>
      </c>
      <c r="D10005">
        <f t="shared" si="156"/>
        <v>23</v>
      </c>
      <c r="E10005">
        <f>INDEX('[1]MYE2 - Persons'!$E$6:$CQ$431,MATCH(A10005,'[1]MYE2 - Persons'!$A$6:$A$431,0),MATCH(D10005,'[1]MYE2 - Persons'!$E$5:$CQ$5,0))</f>
        <v>10453</v>
      </c>
    </row>
    <row r="10006" spans="1:5" x14ac:dyDescent="0.35">
      <c r="A10006" t="s">
        <v>592</v>
      </c>
      <c r="B10006" t="s">
        <v>175</v>
      </c>
      <c r="C10006" t="s">
        <v>389</v>
      </c>
      <c r="D10006">
        <f t="shared" si="156"/>
        <v>23</v>
      </c>
      <c r="E10006">
        <f>INDEX('[1]MYE2 - Persons'!$E$6:$CQ$431,MATCH(A10006,'[1]MYE2 - Persons'!$A$6:$A$431,0),MATCH(D10006,'[1]MYE2 - Persons'!$E$5:$CQ$5,0))</f>
        <v>1539</v>
      </c>
    </row>
    <row r="10007" spans="1:5" x14ac:dyDescent="0.35">
      <c r="A10007" t="s">
        <v>593</v>
      </c>
      <c r="B10007" t="s">
        <v>176</v>
      </c>
      <c r="C10007" t="s">
        <v>389</v>
      </c>
      <c r="D10007">
        <f t="shared" si="156"/>
        <v>23</v>
      </c>
      <c r="E10007">
        <f>INDEX('[1]MYE2 - Persons'!$E$6:$CQ$431,MATCH(A10007,'[1]MYE2 - Persons'!$A$6:$A$431,0),MATCH(D10007,'[1]MYE2 - Persons'!$E$5:$CQ$5,0))</f>
        <v>1204</v>
      </c>
    </row>
    <row r="10008" spans="1:5" x14ac:dyDescent="0.35">
      <c r="A10008" t="s">
        <v>594</v>
      </c>
      <c r="B10008" t="s">
        <v>177</v>
      </c>
      <c r="C10008" t="s">
        <v>389</v>
      </c>
      <c r="D10008">
        <f t="shared" si="156"/>
        <v>23</v>
      </c>
      <c r="E10008">
        <f>INDEX('[1]MYE2 - Persons'!$E$6:$CQ$431,MATCH(A10008,'[1]MYE2 - Persons'!$A$6:$A$431,0),MATCH(D10008,'[1]MYE2 - Persons'!$E$5:$CQ$5,0))</f>
        <v>1249</v>
      </c>
    </row>
    <row r="10009" spans="1:5" x14ac:dyDescent="0.35">
      <c r="A10009" t="s">
        <v>595</v>
      </c>
      <c r="B10009" t="s">
        <v>178</v>
      </c>
      <c r="C10009" t="s">
        <v>389</v>
      </c>
      <c r="D10009">
        <f t="shared" si="156"/>
        <v>23</v>
      </c>
      <c r="E10009">
        <f>INDEX('[1]MYE2 - Persons'!$E$6:$CQ$431,MATCH(A10009,'[1]MYE2 - Persons'!$A$6:$A$431,0),MATCH(D10009,'[1]MYE2 - Persons'!$E$5:$CQ$5,0))</f>
        <v>1333</v>
      </c>
    </row>
    <row r="10010" spans="1:5" x14ac:dyDescent="0.35">
      <c r="A10010" t="s">
        <v>596</v>
      </c>
      <c r="B10010" t="s">
        <v>179</v>
      </c>
      <c r="C10010" t="s">
        <v>389</v>
      </c>
      <c r="D10010">
        <f t="shared" si="156"/>
        <v>23</v>
      </c>
      <c r="E10010">
        <f>INDEX('[1]MYE2 - Persons'!$E$6:$CQ$431,MATCH(A10010,'[1]MYE2 - Persons'!$A$6:$A$431,0),MATCH(D10010,'[1]MYE2 - Persons'!$E$5:$CQ$5,0))</f>
        <v>988</v>
      </c>
    </row>
    <row r="10011" spans="1:5" x14ac:dyDescent="0.35">
      <c r="A10011" t="s">
        <v>597</v>
      </c>
      <c r="B10011" t="s">
        <v>180</v>
      </c>
      <c r="C10011" t="s">
        <v>389</v>
      </c>
      <c r="D10011">
        <f t="shared" si="156"/>
        <v>23</v>
      </c>
      <c r="E10011">
        <f>INDEX('[1]MYE2 - Persons'!$E$6:$CQ$431,MATCH(A10011,'[1]MYE2 - Persons'!$A$6:$A$431,0),MATCH(D10011,'[1]MYE2 - Persons'!$E$5:$CQ$5,0))</f>
        <v>2828</v>
      </c>
    </row>
    <row r="10012" spans="1:5" x14ac:dyDescent="0.35">
      <c r="A10012" t="s">
        <v>598</v>
      </c>
      <c r="B10012" t="s">
        <v>181</v>
      </c>
      <c r="C10012" t="s">
        <v>389</v>
      </c>
      <c r="D10012">
        <f t="shared" si="156"/>
        <v>23</v>
      </c>
      <c r="E10012">
        <f>INDEX('[1]MYE2 - Persons'!$E$6:$CQ$431,MATCH(A10012,'[1]MYE2 - Persons'!$A$6:$A$431,0),MATCH(D10012,'[1]MYE2 - Persons'!$E$5:$CQ$5,0))</f>
        <v>1312</v>
      </c>
    </row>
    <row r="10013" spans="1:5" x14ac:dyDescent="0.35">
      <c r="A10013" t="s">
        <v>599</v>
      </c>
      <c r="B10013" t="s">
        <v>600</v>
      </c>
      <c r="C10013" t="s">
        <v>387</v>
      </c>
      <c r="D10013">
        <f t="shared" si="156"/>
        <v>23</v>
      </c>
      <c r="E10013">
        <f>INDEX('[1]MYE2 - Persons'!$E$6:$CQ$431,MATCH(A10013,'[1]MYE2 - Persons'!$A$6:$A$431,0),MATCH(D10013,'[1]MYE2 - Persons'!$E$5:$CQ$5,0))</f>
        <v>7902</v>
      </c>
    </row>
    <row r="10014" spans="1:5" x14ac:dyDescent="0.35">
      <c r="A10014" t="s">
        <v>601</v>
      </c>
      <c r="B10014" t="s">
        <v>182</v>
      </c>
      <c r="C10014" t="s">
        <v>389</v>
      </c>
      <c r="D10014">
        <f t="shared" si="156"/>
        <v>23</v>
      </c>
      <c r="E10014">
        <f>INDEX('[1]MYE2 - Persons'!$E$6:$CQ$431,MATCH(A10014,'[1]MYE2 - Persons'!$A$6:$A$431,0),MATCH(D10014,'[1]MYE2 - Persons'!$E$5:$CQ$5,0))</f>
        <v>876</v>
      </c>
    </row>
    <row r="10015" spans="1:5" x14ac:dyDescent="0.35">
      <c r="A10015" t="s">
        <v>602</v>
      </c>
      <c r="B10015" t="s">
        <v>183</v>
      </c>
      <c r="C10015" t="s">
        <v>389</v>
      </c>
      <c r="D10015">
        <f t="shared" si="156"/>
        <v>23</v>
      </c>
      <c r="E10015">
        <f>INDEX('[1]MYE2 - Persons'!$E$6:$CQ$431,MATCH(A10015,'[1]MYE2 - Persons'!$A$6:$A$431,0),MATCH(D10015,'[1]MYE2 - Persons'!$E$5:$CQ$5,0))</f>
        <v>2347</v>
      </c>
    </row>
    <row r="10016" spans="1:5" x14ac:dyDescent="0.35">
      <c r="A10016" t="s">
        <v>603</v>
      </c>
      <c r="B10016" t="s">
        <v>184</v>
      </c>
      <c r="C10016" t="s">
        <v>389</v>
      </c>
      <c r="D10016">
        <f t="shared" si="156"/>
        <v>23</v>
      </c>
      <c r="E10016">
        <f>INDEX('[1]MYE2 - Persons'!$E$6:$CQ$431,MATCH(A10016,'[1]MYE2 - Persons'!$A$6:$A$431,0),MATCH(D10016,'[1]MYE2 - Persons'!$E$5:$CQ$5,0))</f>
        <v>1648</v>
      </c>
    </row>
    <row r="10017" spans="1:5" x14ac:dyDescent="0.35">
      <c r="A10017" t="s">
        <v>604</v>
      </c>
      <c r="B10017" t="s">
        <v>185</v>
      </c>
      <c r="C10017" t="s">
        <v>389</v>
      </c>
      <c r="D10017">
        <f t="shared" si="156"/>
        <v>23</v>
      </c>
      <c r="E10017">
        <f>INDEX('[1]MYE2 - Persons'!$E$6:$CQ$431,MATCH(A10017,'[1]MYE2 - Persons'!$A$6:$A$431,0),MATCH(D10017,'[1]MYE2 - Persons'!$E$5:$CQ$5,0))</f>
        <v>1026</v>
      </c>
    </row>
    <row r="10018" spans="1:5" x14ac:dyDescent="0.35">
      <c r="A10018" t="s">
        <v>605</v>
      </c>
      <c r="B10018" t="s">
        <v>186</v>
      </c>
      <c r="C10018" t="s">
        <v>389</v>
      </c>
      <c r="D10018">
        <f t="shared" si="156"/>
        <v>23</v>
      </c>
      <c r="E10018">
        <f>INDEX('[1]MYE2 - Persons'!$E$6:$CQ$431,MATCH(A10018,'[1]MYE2 - Persons'!$A$6:$A$431,0),MATCH(D10018,'[1]MYE2 - Persons'!$E$5:$CQ$5,0))</f>
        <v>2005</v>
      </c>
    </row>
    <row r="10019" spans="1:5" x14ac:dyDescent="0.35">
      <c r="A10019" t="s">
        <v>606</v>
      </c>
      <c r="B10019" t="s">
        <v>607</v>
      </c>
      <c r="C10019" t="s">
        <v>359</v>
      </c>
      <c r="D10019">
        <f t="shared" si="156"/>
        <v>23</v>
      </c>
      <c r="E10019">
        <f>INDEX('[1]MYE2 - Persons'!$E$6:$CQ$431,MATCH(A10019,'[1]MYE2 - Persons'!$A$6:$A$431,0),MATCH(D10019,'[1]MYE2 - Persons'!$E$5:$CQ$5,0))</f>
        <v>127798</v>
      </c>
    </row>
    <row r="10020" spans="1:5" x14ac:dyDescent="0.35">
      <c r="A10020" t="s">
        <v>608</v>
      </c>
      <c r="B10020" t="s">
        <v>187</v>
      </c>
      <c r="C10020" t="s">
        <v>609</v>
      </c>
      <c r="D10020">
        <f t="shared" si="156"/>
        <v>23</v>
      </c>
      <c r="E10020">
        <f>INDEX('[1]MYE2 - Persons'!$E$6:$CQ$431,MATCH(A10020,'[1]MYE2 - Persons'!$A$6:$A$431,0),MATCH(D10020,'[1]MYE2 - Persons'!$E$5:$CQ$5,0))</f>
        <v>4950</v>
      </c>
    </row>
    <row r="10021" spans="1:5" x14ac:dyDescent="0.35">
      <c r="A10021" t="s">
        <v>610</v>
      </c>
      <c r="B10021" t="s">
        <v>188</v>
      </c>
      <c r="C10021" t="s">
        <v>609</v>
      </c>
      <c r="D10021">
        <f t="shared" si="156"/>
        <v>23</v>
      </c>
      <c r="E10021">
        <f>INDEX('[1]MYE2 - Persons'!$E$6:$CQ$431,MATCH(A10021,'[1]MYE2 - Persons'!$A$6:$A$431,0),MATCH(D10021,'[1]MYE2 - Persons'!$E$5:$CQ$5,0))</f>
        <v>185</v>
      </c>
    </row>
    <row r="10022" spans="1:5" x14ac:dyDescent="0.35">
      <c r="A10022" t="s">
        <v>611</v>
      </c>
      <c r="B10022" t="s">
        <v>189</v>
      </c>
      <c r="C10022" t="s">
        <v>609</v>
      </c>
      <c r="D10022">
        <f t="shared" si="156"/>
        <v>23</v>
      </c>
      <c r="E10022">
        <f>INDEX('[1]MYE2 - Persons'!$E$6:$CQ$431,MATCH(A10022,'[1]MYE2 - Persons'!$A$6:$A$431,0),MATCH(D10022,'[1]MYE2 - Persons'!$E$5:$CQ$5,0))</f>
        <v>3886</v>
      </c>
    </row>
    <row r="10023" spans="1:5" x14ac:dyDescent="0.35">
      <c r="A10023" t="s">
        <v>612</v>
      </c>
      <c r="B10023" t="s">
        <v>190</v>
      </c>
      <c r="C10023" t="s">
        <v>609</v>
      </c>
      <c r="D10023">
        <f t="shared" si="156"/>
        <v>23</v>
      </c>
      <c r="E10023">
        <f>INDEX('[1]MYE2 - Persons'!$E$6:$CQ$431,MATCH(A10023,'[1]MYE2 - Persons'!$A$6:$A$431,0),MATCH(D10023,'[1]MYE2 - Persons'!$E$5:$CQ$5,0))</f>
        <v>3274</v>
      </c>
    </row>
    <row r="10024" spans="1:5" x14ac:dyDescent="0.35">
      <c r="A10024" t="s">
        <v>613</v>
      </c>
      <c r="B10024" t="s">
        <v>191</v>
      </c>
      <c r="C10024" t="s">
        <v>609</v>
      </c>
      <c r="D10024">
        <f t="shared" si="156"/>
        <v>23</v>
      </c>
      <c r="E10024">
        <f>INDEX('[1]MYE2 - Persons'!$E$6:$CQ$431,MATCH(A10024,'[1]MYE2 - Persons'!$A$6:$A$431,0),MATCH(D10024,'[1]MYE2 - Persons'!$E$5:$CQ$5,0))</f>
        <v>3806</v>
      </c>
    </row>
    <row r="10025" spans="1:5" x14ac:dyDescent="0.35">
      <c r="A10025" t="s">
        <v>614</v>
      </c>
      <c r="B10025" t="s">
        <v>192</v>
      </c>
      <c r="C10025" t="s">
        <v>609</v>
      </c>
      <c r="D10025">
        <f t="shared" si="156"/>
        <v>23</v>
      </c>
      <c r="E10025">
        <f>INDEX('[1]MYE2 - Persons'!$E$6:$CQ$431,MATCH(A10025,'[1]MYE2 - Persons'!$A$6:$A$431,0),MATCH(D10025,'[1]MYE2 - Persons'!$E$5:$CQ$5,0))</f>
        <v>6346</v>
      </c>
    </row>
    <row r="10026" spans="1:5" x14ac:dyDescent="0.35">
      <c r="A10026" t="s">
        <v>615</v>
      </c>
      <c r="B10026" t="s">
        <v>193</v>
      </c>
      <c r="C10026" t="s">
        <v>609</v>
      </c>
      <c r="D10026">
        <f t="shared" si="156"/>
        <v>23</v>
      </c>
      <c r="E10026">
        <f>INDEX('[1]MYE2 - Persons'!$E$6:$CQ$431,MATCH(A10026,'[1]MYE2 - Persons'!$A$6:$A$431,0),MATCH(D10026,'[1]MYE2 - Persons'!$E$5:$CQ$5,0))</f>
        <v>2315</v>
      </c>
    </row>
    <row r="10027" spans="1:5" x14ac:dyDescent="0.35">
      <c r="A10027" t="s">
        <v>616</v>
      </c>
      <c r="B10027" t="s">
        <v>194</v>
      </c>
      <c r="C10027" t="s">
        <v>609</v>
      </c>
      <c r="D10027">
        <f t="shared" si="156"/>
        <v>23</v>
      </c>
      <c r="E10027">
        <f>INDEX('[1]MYE2 - Persons'!$E$6:$CQ$431,MATCH(A10027,'[1]MYE2 - Persons'!$A$6:$A$431,0),MATCH(D10027,'[1]MYE2 - Persons'!$E$5:$CQ$5,0))</f>
        <v>5951</v>
      </c>
    </row>
    <row r="10028" spans="1:5" x14ac:dyDescent="0.35">
      <c r="A10028" t="s">
        <v>617</v>
      </c>
      <c r="B10028" t="s">
        <v>195</v>
      </c>
      <c r="C10028" t="s">
        <v>609</v>
      </c>
      <c r="D10028">
        <f t="shared" si="156"/>
        <v>23</v>
      </c>
      <c r="E10028">
        <f>INDEX('[1]MYE2 - Persons'!$E$6:$CQ$431,MATCH(A10028,'[1]MYE2 - Persons'!$A$6:$A$431,0),MATCH(D10028,'[1]MYE2 - Persons'!$E$5:$CQ$5,0))</f>
        <v>4274</v>
      </c>
    </row>
    <row r="10029" spans="1:5" x14ac:dyDescent="0.35">
      <c r="A10029" t="s">
        <v>618</v>
      </c>
      <c r="B10029" t="s">
        <v>196</v>
      </c>
      <c r="C10029" t="s">
        <v>609</v>
      </c>
      <c r="D10029">
        <f t="shared" si="156"/>
        <v>23</v>
      </c>
      <c r="E10029">
        <f>INDEX('[1]MYE2 - Persons'!$E$6:$CQ$431,MATCH(A10029,'[1]MYE2 - Persons'!$A$6:$A$431,0),MATCH(D10029,'[1]MYE2 - Persons'!$E$5:$CQ$5,0))</f>
        <v>6025</v>
      </c>
    </row>
    <row r="10030" spans="1:5" x14ac:dyDescent="0.35">
      <c r="A10030" t="s">
        <v>619</v>
      </c>
      <c r="B10030" t="s">
        <v>197</v>
      </c>
      <c r="C10030" t="s">
        <v>609</v>
      </c>
      <c r="D10030">
        <f t="shared" si="156"/>
        <v>23</v>
      </c>
      <c r="E10030">
        <f>INDEX('[1]MYE2 - Persons'!$E$6:$CQ$431,MATCH(A10030,'[1]MYE2 - Persons'!$A$6:$A$431,0),MATCH(D10030,'[1]MYE2 - Persons'!$E$5:$CQ$5,0))</f>
        <v>5201</v>
      </c>
    </row>
    <row r="10031" spans="1:5" x14ac:dyDescent="0.35">
      <c r="A10031" t="s">
        <v>620</v>
      </c>
      <c r="B10031" t="s">
        <v>198</v>
      </c>
      <c r="C10031" t="s">
        <v>609</v>
      </c>
      <c r="D10031">
        <f t="shared" si="156"/>
        <v>23</v>
      </c>
      <c r="E10031">
        <f>INDEX('[1]MYE2 - Persons'!$E$6:$CQ$431,MATCH(A10031,'[1]MYE2 - Persons'!$A$6:$A$431,0),MATCH(D10031,'[1]MYE2 - Persons'!$E$5:$CQ$5,0))</f>
        <v>6349</v>
      </c>
    </row>
    <row r="10032" spans="1:5" x14ac:dyDescent="0.35">
      <c r="A10032" t="s">
        <v>621</v>
      </c>
      <c r="B10032" t="s">
        <v>199</v>
      </c>
      <c r="C10032" t="s">
        <v>609</v>
      </c>
      <c r="D10032">
        <f t="shared" si="156"/>
        <v>23</v>
      </c>
      <c r="E10032">
        <f>INDEX('[1]MYE2 - Persons'!$E$6:$CQ$431,MATCH(A10032,'[1]MYE2 - Persons'!$A$6:$A$431,0),MATCH(D10032,'[1]MYE2 - Persons'!$E$5:$CQ$5,0))</f>
        <v>5256</v>
      </c>
    </row>
    <row r="10033" spans="1:5" x14ac:dyDescent="0.35">
      <c r="A10033" t="s">
        <v>622</v>
      </c>
      <c r="B10033" t="s">
        <v>200</v>
      </c>
      <c r="C10033" t="s">
        <v>609</v>
      </c>
      <c r="D10033">
        <f t="shared" si="156"/>
        <v>23</v>
      </c>
      <c r="E10033">
        <f>INDEX('[1]MYE2 - Persons'!$E$6:$CQ$431,MATCH(A10033,'[1]MYE2 - Persons'!$A$6:$A$431,0),MATCH(D10033,'[1]MYE2 - Persons'!$E$5:$CQ$5,0))</f>
        <v>4214</v>
      </c>
    </row>
    <row r="10034" spans="1:5" x14ac:dyDescent="0.35">
      <c r="A10034" t="s">
        <v>623</v>
      </c>
      <c r="B10034" t="s">
        <v>201</v>
      </c>
      <c r="C10034" t="s">
        <v>609</v>
      </c>
      <c r="D10034">
        <f t="shared" si="156"/>
        <v>23</v>
      </c>
      <c r="E10034">
        <f>INDEX('[1]MYE2 - Persons'!$E$6:$CQ$431,MATCH(A10034,'[1]MYE2 - Persons'!$A$6:$A$431,0),MATCH(D10034,'[1]MYE2 - Persons'!$E$5:$CQ$5,0))</f>
        <v>2696</v>
      </c>
    </row>
    <row r="10035" spans="1:5" x14ac:dyDescent="0.35">
      <c r="A10035" t="s">
        <v>624</v>
      </c>
      <c r="B10035" t="s">
        <v>202</v>
      </c>
      <c r="C10035" t="s">
        <v>609</v>
      </c>
      <c r="D10035">
        <f t="shared" si="156"/>
        <v>23</v>
      </c>
      <c r="E10035">
        <f>INDEX('[1]MYE2 - Persons'!$E$6:$CQ$431,MATCH(A10035,'[1]MYE2 - Persons'!$A$6:$A$431,0),MATCH(D10035,'[1]MYE2 - Persons'!$E$5:$CQ$5,0))</f>
        <v>4965</v>
      </c>
    </row>
    <row r="10036" spans="1:5" x14ac:dyDescent="0.35">
      <c r="A10036" t="s">
        <v>625</v>
      </c>
      <c r="B10036" t="s">
        <v>203</v>
      </c>
      <c r="C10036" t="s">
        <v>609</v>
      </c>
      <c r="D10036">
        <f t="shared" si="156"/>
        <v>23</v>
      </c>
      <c r="E10036">
        <f>INDEX('[1]MYE2 - Persons'!$E$6:$CQ$431,MATCH(A10036,'[1]MYE2 - Persons'!$A$6:$A$431,0),MATCH(D10036,'[1]MYE2 - Persons'!$E$5:$CQ$5,0))</f>
        <v>2917</v>
      </c>
    </row>
    <row r="10037" spans="1:5" x14ac:dyDescent="0.35">
      <c r="A10037" t="s">
        <v>626</v>
      </c>
      <c r="B10037" t="s">
        <v>204</v>
      </c>
      <c r="C10037" t="s">
        <v>609</v>
      </c>
      <c r="D10037">
        <f t="shared" si="156"/>
        <v>23</v>
      </c>
      <c r="E10037">
        <f>INDEX('[1]MYE2 - Persons'!$E$6:$CQ$431,MATCH(A10037,'[1]MYE2 - Persons'!$A$6:$A$431,0),MATCH(D10037,'[1]MYE2 - Persons'!$E$5:$CQ$5,0))</f>
        <v>4744</v>
      </c>
    </row>
    <row r="10038" spans="1:5" x14ac:dyDescent="0.35">
      <c r="A10038" t="s">
        <v>627</v>
      </c>
      <c r="B10038" t="s">
        <v>205</v>
      </c>
      <c r="C10038" t="s">
        <v>609</v>
      </c>
      <c r="D10038">
        <f t="shared" si="156"/>
        <v>23</v>
      </c>
      <c r="E10038">
        <f>INDEX('[1]MYE2 - Persons'!$E$6:$CQ$431,MATCH(A10038,'[1]MYE2 - Persons'!$A$6:$A$431,0),MATCH(D10038,'[1]MYE2 - Persons'!$E$5:$CQ$5,0))</f>
        <v>3269</v>
      </c>
    </row>
    <row r="10039" spans="1:5" x14ac:dyDescent="0.35">
      <c r="A10039" t="s">
        <v>628</v>
      </c>
      <c r="B10039" t="s">
        <v>206</v>
      </c>
      <c r="C10039" t="s">
        <v>609</v>
      </c>
      <c r="D10039">
        <f t="shared" si="156"/>
        <v>23</v>
      </c>
      <c r="E10039">
        <f>INDEX('[1]MYE2 - Persons'!$E$6:$CQ$431,MATCH(A10039,'[1]MYE2 - Persons'!$A$6:$A$431,0),MATCH(D10039,'[1]MYE2 - Persons'!$E$5:$CQ$5,0))</f>
        <v>4430</v>
      </c>
    </row>
    <row r="10040" spans="1:5" x14ac:dyDescent="0.35">
      <c r="A10040" t="s">
        <v>629</v>
      </c>
      <c r="B10040" t="s">
        <v>207</v>
      </c>
      <c r="C10040" t="s">
        <v>609</v>
      </c>
      <c r="D10040">
        <f t="shared" si="156"/>
        <v>23</v>
      </c>
      <c r="E10040">
        <f>INDEX('[1]MYE2 - Persons'!$E$6:$CQ$431,MATCH(A10040,'[1]MYE2 - Persons'!$A$6:$A$431,0),MATCH(D10040,'[1]MYE2 - Persons'!$E$5:$CQ$5,0))</f>
        <v>4391</v>
      </c>
    </row>
    <row r="10041" spans="1:5" x14ac:dyDescent="0.35">
      <c r="A10041" t="s">
        <v>630</v>
      </c>
      <c r="B10041" t="s">
        <v>208</v>
      </c>
      <c r="C10041" t="s">
        <v>609</v>
      </c>
      <c r="D10041">
        <f t="shared" si="156"/>
        <v>23</v>
      </c>
      <c r="E10041">
        <f>INDEX('[1]MYE2 - Persons'!$E$6:$CQ$431,MATCH(A10041,'[1]MYE2 - Persons'!$A$6:$A$431,0),MATCH(D10041,'[1]MYE2 - Persons'!$E$5:$CQ$5,0))</f>
        <v>4355</v>
      </c>
    </row>
    <row r="10042" spans="1:5" x14ac:dyDescent="0.35">
      <c r="A10042" t="s">
        <v>631</v>
      </c>
      <c r="B10042" t="s">
        <v>209</v>
      </c>
      <c r="C10042" t="s">
        <v>609</v>
      </c>
      <c r="D10042">
        <f t="shared" si="156"/>
        <v>23</v>
      </c>
      <c r="E10042">
        <f>INDEX('[1]MYE2 - Persons'!$E$6:$CQ$431,MATCH(A10042,'[1]MYE2 - Persons'!$A$6:$A$431,0),MATCH(D10042,'[1]MYE2 - Persons'!$E$5:$CQ$5,0))</f>
        <v>4097</v>
      </c>
    </row>
    <row r="10043" spans="1:5" x14ac:dyDescent="0.35">
      <c r="A10043" t="s">
        <v>632</v>
      </c>
      <c r="B10043" t="s">
        <v>210</v>
      </c>
      <c r="C10043" t="s">
        <v>609</v>
      </c>
      <c r="D10043">
        <f t="shared" si="156"/>
        <v>23</v>
      </c>
      <c r="E10043">
        <f>INDEX('[1]MYE2 - Persons'!$E$6:$CQ$431,MATCH(A10043,'[1]MYE2 - Persons'!$A$6:$A$431,0),MATCH(D10043,'[1]MYE2 - Persons'!$E$5:$CQ$5,0))</f>
        <v>2840</v>
      </c>
    </row>
    <row r="10044" spans="1:5" x14ac:dyDescent="0.35">
      <c r="A10044" t="s">
        <v>633</v>
      </c>
      <c r="B10044" t="s">
        <v>211</v>
      </c>
      <c r="C10044" t="s">
        <v>609</v>
      </c>
      <c r="D10044">
        <f t="shared" si="156"/>
        <v>23</v>
      </c>
      <c r="E10044">
        <f>INDEX('[1]MYE2 - Persons'!$E$6:$CQ$431,MATCH(A10044,'[1]MYE2 - Persons'!$A$6:$A$431,0),MATCH(D10044,'[1]MYE2 - Persons'!$E$5:$CQ$5,0))</f>
        <v>3164</v>
      </c>
    </row>
    <row r="10045" spans="1:5" x14ac:dyDescent="0.35">
      <c r="A10045" t="s">
        <v>634</v>
      </c>
      <c r="B10045" t="s">
        <v>212</v>
      </c>
      <c r="C10045" t="s">
        <v>609</v>
      </c>
      <c r="D10045">
        <f t="shared" si="156"/>
        <v>23</v>
      </c>
      <c r="E10045">
        <f>INDEX('[1]MYE2 - Persons'!$E$6:$CQ$431,MATCH(A10045,'[1]MYE2 - Persons'!$A$6:$A$431,0),MATCH(D10045,'[1]MYE2 - Persons'!$E$5:$CQ$5,0))</f>
        <v>4032</v>
      </c>
    </row>
    <row r="10046" spans="1:5" x14ac:dyDescent="0.35">
      <c r="A10046" t="s">
        <v>635</v>
      </c>
      <c r="B10046" t="s">
        <v>213</v>
      </c>
      <c r="C10046" t="s">
        <v>609</v>
      </c>
      <c r="D10046">
        <f t="shared" si="156"/>
        <v>23</v>
      </c>
      <c r="E10046">
        <f>INDEX('[1]MYE2 - Persons'!$E$6:$CQ$431,MATCH(A10046,'[1]MYE2 - Persons'!$A$6:$A$431,0),MATCH(D10046,'[1]MYE2 - Persons'!$E$5:$CQ$5,0))</f>
        <v>3343</v>
      </c>
    </row>
    <row r="10047" spans="1:5" x14ac:dyDescent="0.35">
      <c r="A10047" t="s">
        <v>636</v>
      </c>
      <c r="B10047" t="s">
        <v>214</v>
      </c>
      <c r="C10047" t="s">
        <v>609</v>
      </c>
      <c r="D10047">
        <f t="shared" si="156"/>
        <v>23</v>
      </c>
      <c r="E10047">
        <f>INDEX('[1]MYE2 - Persons'!$E$6:$CQ$431,MATCH(A10047,'[1]MYE2 - Persons'!$A$6:$A$431,0),MATCH(D10047,'[1]MYE2 - Persons'!$E$5:$CQ$5,0))</f>
        <v>2397</v>
      </c>
    </row>
    <row r="10048" spans="1:5" x14ac:dyDescent="0.35">
      <c r="A10048" t="s">
        <v>637</v>
      </c>
      <c r="B10048" t="s">
        <v>215</v>
      </c>
      <c r="C10048" t="s">
        <v>609</v>
      </c>
      <c r="D10048">
        <f t="shared" si="156"/>
        <v>23</v>
      </c>
      <c r="E10048">
        <f>INDEX('[1]MYE2 - Persons'!$E$6:$CQ$431,MATCH(A10048,'[1]MYE2 - Persons'!$A$6:$A$431,0),MATCH(D10048,'[1]MYE2 - Persons'!$E$5:$CQ$5,0))</f>
        <v>2581</v>
      </c>
    </row>
    <row r="10049" spans="1:5" x14ac:dyDescent="0.35">
      <c r="A10049" t="s">
        <v>638</v>
      </c>
      <c r="B10049" t="s">
        <v>216</v>
      </c>
      <c r="C10049" t="s">
        <v>609</v>
      </c>
      <c r="D10049">
        <f t="shared" si="156"/>
        <v>23</v>
      </c>
      <c r="E10049">
        <f>INDEX('[1]MYE2 - Persons'!$E$6:$CQ$431,MATCH(A10049,'[1]MYE2 - Persons'!$A$6:$A$431,0),MATCH(D10049,'[1]MYE2 - Persons'!$E$5:$CQ$5,0))</f>
        <v>3928</v>
      </c>
    </row>
    <row r="10050" spans="1:5" x14ac:dyDescent="0.35">
      <c r="A10050" t="s">
        <v>639</v>
      </c>
      <c r="B10050" t="s">
        <v>217</v>
      </c>
      <c r="C10050" t="s">
        <v>609</v>
      </c>
      <c r="D10050">
        <f t="shared" si="156"/>
        <v>23</v>
      </c>
      <c r="E10050">
        <f>INDEX('[1]MYE2 - Persons'!$E$6:$CQ$431,MATCH(A10050,'[1]MYE2 - Persons'!$A$6:$A$431,0),MATCH(D10050,'[1]MYE2 - Persons'!$E$5:$CQ$5,0))</f>
        <v>1897</v>
      </c>
    </row>
    <row r="10051" spans="1:5" x14ac:dyDescent="0.35">
      <c r="A10051" t="s">
        <v>640</v>
      </c>
      <c r="B10051" t="s">
        <v>218</v>
      </c>
      <c r="C10051" t="s">
        <v>609</v>
      </c>
      <c r="D10051">
        <f t="shared" ref="D10051:D10114" si="157">ROUNDDOWN((ROW(A10051)-2)/426,0)</f>
        <v>23</v>
      </c>
      <c r="E10051">
        <f>INDEX('[1]MYE2 - Persons'!$E$6:$CQ$431,MATCH(A10051,'[1]MYE2 - Persons'!$A$6:$A$431,0),MATCH(D10051,'[1]MYE2 - Persons'!$E$5:$CQ$5,0))</f>
        <v>2194</v>
      </c>
    </row>
    <row r="10052" spans="1:5" x14ac:dyDescent="0.35">
      <c r="A10052" t="s">
        <v>641</v>
      </c>
      <c r="B10052" t="s">
        <v>219</v>
      </c>
      <c r="C10052" t="s">
        <v>609</v>
      </c>
      <c r="D10052">
        <f t="shared" si="157"/>
        <v>23</v>
      </c>
      <c r="E10052">
        <f>INDEX('[1]MYE2 - Persons'!$E$6:$CQ$431,MATCH(A10052,'[1]MYE2 - Persons'!$A$6:$A$431,0),MATCH(D10052,'[1]MYE2 - Persons'!$E$5:$CQ$5,0))</f>
        <v>3526</v>
      </c>
    </row>
    <row r="10053" spans="1:5" x14ac:dyDescent="0.35">
      <c r="A10053" t="s">
        <v>642</v>
      </c>
      <c r="B10053" t="s">
        <v>643</v>
      </c>
      <c r="C10053" t="s">
        <v>359</v>
      </c>
      <c r="D10053">
        <f t="shared" si="157"/>
        <v>23</v>
      </c>
      <c r="E10053">
        <f>INDEX('[1]MYE2 - Persons'!$E$6:$CQ$431,MATCH(A10053,'[1]MYE2 - Persons'!$A$6:$A$431,0),MATCH(D10053,'[1]MYE2 - Persons'!$E$5:$CQ$5,0))</f>
        <v>107949</v>
      </c>
    </row>
    <row r="10054" spans="1:5" x14ac:dyDescent="0.35">
      <c r="A10054" t="s">
        <v>644</v>
      </c>
      <c r="B10054" t="s">
        <v>220</v>
      </c>
      <c r="C10054" t="s">
        <v>361</v>
      </c>
      <c r="D10054">
        <f t="shared" si="157"/>
        <v>23</v>
      </c>
      <c r="E10054">
        <f>INDEX('[1]MYE2 - Persons'!$E$6:$CQ$431,MATCH(A10054,'[1]MYE2 - Persons'!$A$6:$A$431,0),MATCH(D10054,'[1]MYE2 - Persons'!$E$5:$CQ$5,0))</f>
        <v>1486</v>
      </c>
    </row>
    <row r="10055" spans="1:5" x14ac:dyDescent="0.35">
      <c r="A10055" t="s">
        <v>645</v>
      </c>
      <c r="B10055" t="s">
        <v>221</v>
      </c>
      <c r="C10055" t="s">
        <v>361</v>
      </c>
      <c r="D10055">
        <f t="shared" si="157"/>
        <v>23</v>
      </c>
      <c r="E10055">
        <f>INDEX('[1]MYE2 - Persons'!$E$6:$CQ$431,MATCH(A10055,'[1]MYE2 - Persons'!$A$6:$A$431,0),MATCH(D10055,'[1]MYE2 - Persons'!$E$5:$CQ$5,0))</f>
        <v>6301</v>
      </c>
    </row>
    <row r="10056" spans="1:5" x14ac:dyDescent="0.35">
      <c r="A10056" t="s">
        <v>646</v>
      </c>
      <c r="B10056" t="s">
        <v>222</v>
      </c>
      <c r="C10056" t="s">
        <v>361</v>
      </c>
      <c r="D10056">
        <f t="shared" si="157"/>
        <v>23</v>
      </c>
      <c r="E10056">
        <f>INDEX('[1]MYE2 - Persons'!$E$6:$CQ$431,MATCH(A10056,'[1]MYE2 - Persons'!$A$6:$A$431,0),MATCH(D10056,'[1]MYE2 - Persons'!$E$5:$CQ$5,0))</f>
        <v>1355</v>
      </c>
    </row>
    <row r="10057" spans="1:5" x14ac:dyDescent="0.35">
      <c r="A10057" t="s">
        <v>647</v>
      </c>
      <c r="B10057" t="s">
        <v>223</v>
      </c>
      <c r="C10057" t="s">
        <v>361</v>
      </c>
      <c r="D10057">
        <f t="shared" si="157"/>
        <v>23</v>
      </c>
      <c r="E10057">
        <f>INDEX('[1]MYE2 - Persons'!$E$6:$CQ$431,MATCH(A10057,'[1]MYE2 - Persons'!$A$6:$A$431,0),MATCH(D10057,'[1]MYE2 - Persons'!$E$5:$CQ$5,0))</f>
        <v>3263</v>
      </c>
    </row>
    <row r="10058" spans="1:5" x14ac:dyDescent="0.35">
      <c r="A10058" t="s">
        <v>648</v>
      </c>
      <c r="B10058" t="s">
        <v>224</v>
      </c>
      <c r="C10058" t="s">
        <v>361</v>
      </c>
      <c r="D10058">
        <f t="shared" si="157"/>
        <v>23</v>
      </c>
      <c r="E10058">
        <f>INDEX('[1]MYE2 - Persons'!$E$6:$CQ$431,MATCH(A10058,'[1]MYE2 - Persons'!$A$6:$A$431,0),MATCH(D10058,'[1]MYE2 - Persons'!$E$5:$CQ$5,0))</f>
        <v>2939</v>
      </c>
    </row>
    <row r="10059" spans="1:5" x14ac:dyDescent="0.35">
      <c r="A10059" t="s">
        <v>649</v>
      </c>
      <c r="B10059" t="s">
        <v>225</v>
      </c>
      <c r="C10059" t="s">
        <v>361</v>
      </c>
      <c r="D10059">
        <f t="shared" si="157"/>
        <v>23</v>
      </c>
      <c r="E10059">
        <f>INDEX('[1]MYE2 - Persons'!$E$6:$CQ$431,MATCH(A10059,'[1]MYE2 - Persons'!$A$6:$A$431,0),MATCH(D10059,'[1]MYE2 - Persons'!$E$5:$CQ$5,0))</f>
        <v>3979</v>
      </c>
    </row>
    <row r="10060" spans="1:5" x14ac:dyDescent="0.35">
      <c r="A10060" t="s">
        <v>650</v>
      </c>
      <c r="B10060" t="s">
        <v>226</v>
      </c>
      <c r="C10060" t="s">
        <v>361</v>
      </c>
      <c r="D10060">
        <f t="shared" si="157"/>
        <v>23</v>
      </c>
      <c r="E10060">
        <f>INDEX('[1]MYE2 - Persons'!$E$6:$CQ$431,MATCH(A10060,'[1]MYE2 - Persons'!$A$6:$A$431,0),MATCH(D10060,'[1]MYE2 - Persons'!$E$5:$CQ$5,0))</f>
        <v>2622</v>
      </c>
    </row>
    <row r="10061" spans="1:5" x14ac:dyDescent="0.35">
      <c r="A10061" t="s">
        <v>651</v>
      </c>
      <c r="B10061" t="s">
        <v>227</v>
      </c>
      <c r="C10061" t="s">
        <v>361</v>
      </c>
      <c r="D10061">
        <f t="shared" si="157"/>
        <v>23</v>
      </c>
      <c r="E10061">
        <f>INDEX('[1]MYE2 - Persons'!$E$6:$CQ$431,MATCH(A10061,'[1]MYE2 - Persons'!$A$6:$A$431,0),MATCH(D10061,'[1]MYE2 - Persons'!$E$5:$CQ$5,0))</f>
        <v>1707</v>
      </c>
    </row>
    <row r="10062" spans="1:5" x14ac:dyDescent="0.35">
      <c r="A10062" t="s">
        <v>652</v>
      </c>
      <c r="B10062" t="s">
        <v>228</v>
      </c>
      <c r="C10062" t="s">
        <v>361</v>
      </c>
      <c r="D10062">
        <f t="shared" si="157"/>
        <v>23</v>
      </c>
      <c r="E10062">
        <f>INDEX('[1]MYE2 - Persons'!$E$6:$CQ$431,MATCH(A10062,'[1]MYE2 - Persons'!$A$6:$A$431,0),MATCH(D10062,'[1]MYE2 - Persons'!$E$5:$CQ$5,0))</f>
        <v>5460</v>
      </c>
    </row>
    <row r="10063" spans="1:5" x14ac:dyDescent="0.35">
      <c r="A10063" t="s">
        <v>653</v>
      </c>
      <c r="B10063" t="s">
        <v>229</v>
      </c>
      <c r="C10063" t="s">
        <v>361</v>
      </c>
      <c r="D10063">
        <f t="shared" si="157"/>
        <v>23</v>
      </c>
      <c r="E10063">
        <f>INDEX('[1]MYE2 - Persons'!$E$6:$CQ$431,MATCH(A10063,'[1]MYE2 - Persons'!$A$6:$A$431,0),MATCH(D10063,'[1]MYE2 - Persons'!$E$5:$CQ$5,0))</f>
        <v>1561</v>
      </c>
    </row>
    <row r="10064" spans="1:5" x14ac:dyDescent="0.35">
      <c r="A10064" t="s">
        <v>654</v>
      </c>
      <c r="B10064" t="s">
        <v>230</v>
      </c>
      <c r="C10064" t="s">
        <v>361</v>
      </c>
      <c r="D10064">
        <f t="shared" si="157"/>
        <v>23</v>
      </c>
      <c r="E10064">
        <f>INDEX('[1]MYE2 - Persons'!$E$6:$CQ$431,MATCH(A10064,'[1]MYE2 - Persons'!$A$6:$A$431,0),MATCH(D10064,'[1]MYE2 - Persons'!$E$5:$CQ$5,0))</f>
        <v>1422</v>
      </c>
    </row>
    <row r="10065" spans="1:5" x14ac:dyDescent="0.35">
      <c r="A10065" t="s">
        <v>655</v>
      </c>
      <c r="B10065" t="s">
        <v>231</v>
      </c>
      <c r="C10065" t="s">
        <v>361</v>
      </c>
      <c r="D10065">
        <f t="shared" si="157"/>
        <v>23</v>
      </c>
      <c r="E10065">
        <f>INDEX('[1]MYE2 - Persons'!$E$6:$CQ$431,MATCH(A10065,'[1]MYE2 - Persons'!$A$6:$A$431,0),MATCH(D10065,'[1]MYE2 - Persons'!$E$5:$CQ$5,0))</f>
        <v>1658</v>
      </c>
    </row>
    <row r="10066" spans="1:5" x14ac:dyDescent="0.35">
      <c r="A10066" t="s">
        <v>656</v>
      </c>
      <c r="B10066" t="s">
        <v>657</v>
      </c>
      <c r="C10066" t="s">
        <v>361</v>
      </c>
      <c r="D10066">
        <f t="shared" si="157"/>
        <v>23</v>
      </c>
      <c r="E10066">
        <f>INDEX('[1]MYE2 - Persons'!$E$6:$CQ$431,MATCH(A10066,'[1]MYE2 - Persons'!$A$6:$A$431,0),MATCH(D10066,'[1]MYE2 - Persons'!$E$5:$CQ$5,0))</f>
        <v>5665</v>
      </c>
    </row>
    <row r="10067" spans="1:5" x14ac:dyDescent="0.35">
      <c r="A10067" t="s">
        <v>658</v>
      </c>
      <c r="B10067" t="s">
        <v>659</v>
      </c>
      <c r="C10067" t="s">
        <v>387</v>
      </c>
      <c r="D10067">
        <f t="shared" si="157"/>
        <v>23</v>
      </c>
      <c r="E10067">
        <f>INDEX('[1]MYE2 - Persons'!$E$6:$CQ$431,MATCH(A10067,'[1]MYE2 - Persons'!$A$6:$A$431,0),MATCH(D10067,'[1]MYE2 - Persons'!$E$5:$CQ$5,0))</f>
        <v>5475</v>
      </c>
    </row>
    <row r="10068" spans="1:5" x14ac:dyDescent="0.35">
      <c r="A10068" t="s">
        <v>660</v>
      </c>
      <c r="B10068" t="s">
        <v>232</v>
      </c>
      <c r="C10068" t="s">
        <v>389</v>
      </c>
      <c r="D10068">
        <f t="shared" si="157"/>
        <v>23</v>
      </c>
      <c r="E10068">
        <f>INDEX('[1]MYE2 - Persons'!$E$6:$CQ$431,MATCH(A10068,'[1]MYE2 - Persons'!$A$6:$A$431,0),MATCH(D10068,'[1]MYE2 - Persons'!$E$5:$CQ$5,0))</f>
        <v>1088</v>
      </c>
    </row>
    <row r="10069" spans="1:5" x14ac:dyDescent="0.35">
      <c r="A10069" t="s">
        <v>661</v>
      </c>
      <c r="B10069" t="s">
        <v>233</v>
      </c>
      <c r="C10069" t="s">
        <v>389</v>
      </c>
      <c r="D10069">
        <f t="shared" si="157"/>
        <v>23</v>
      </c>
      <c r="E10069">
        <f>INDEX('[1]MYE2 - Persons'!$E$6:$CQ$431,MATCH(A10069,'[1]MYE2 - Persons'!$A$6:$A$431,0),MATCH(D10069,'[1]MYE2 - Persons'!$E$5:$CQ$5,0))</f>
        <v>1088</v>
      </c>
    </row>
    <row r="10070" spans="1:5" x14ac:dyDescent="0.35">
      <c r="A10070" t="s">
        <v>662</v>
      </c>
      <c r="B10070" t="s">
        <v>234</v>
      </c>
      <c r="C10070" t="s">
        <v>389</v>
      </c>
      <c r="D10070">
        <f t="shared" si="157"/>
        <v>23</v>
      </c>
      <c r="E10070">
        <f>INDEX('[1]MYE2 - Persons'!$E$6:$CQ$431,MATCH(A10070,'[1]MYE2 - Persons'!$A$6:$A$431,0),MATCH(D10070,'[1]MYE2 - Persons'!$E$5:$CQ$5,0))</f>
        <v>969</v>
      </c>
    </row>
    <row r="10071" spans="1:5" x14ac:dyDescent="0.35">
      <c r="A10071" t="s">
        <v>663</v>
      </c>
      <c r="B10071" t="s">
        <v>235</v>
      </c>
      <c r="C10071" t="s">
        <v>389</v>
      </c>
      <c r="D10071">
        <f t="shared" si="157"/>
        <v>23</v>
      </c>
      <c r="E10071">
        <f>INDEX('[1]MYE2 - Persons'!$E$6:$CQ$431,MATCH(A10071,'[1]MYE2 - Persons'!$A$6:$A$431,0),MATCH(D10071,'[1]MYE2 - Persons'!$E$5:$CQ$5,0))</f>
        <v>847</v>
      </c>
    </row>
    <row r="10072" spans="1:5" x14ac:dyDescent="0.35">
      <c r="A10072" t="s">
        <v>664</v>
      </c>
      <c r="B10072" t="s">
        <v>236</v>
      </c>
      <c r="C10072" t="s">
        <v>389</v>
      </c>
      <c r="D10072">
        <f t="shared" si="157"/>
        <v>23</v>
      </c>
      <c r="E10072">
        <f>INDEX('[1]MYE2 - Persons'!$E$6:$CQ$431,MATCH(A10072,'[1]MYE2 - Persons'!$A$6:$A$431,0),MATCH(D10072,'[1]MYE2 - Persons'!$E$5:$CQ$5,0))</f>
        <v>1483</v>
      </c>
    </row>
    <row r="10073" spans="1:5" x14ac:dyDescent="0.35">
      <c r="A10073" t="s">
        <v>665</v>
      </c>
      <c r="B10073" t="s">
        <v>666</v>
      </c>
      <c r="C10073" t="s">
        <v>387</v>
      </c>
      <c r="D10073">
        <f t="shared" si="157"/>
        <v>23</v>
      </c>
      <c r="E10073">
        <f>INDEX('[1]MYE2 - Persons'!$E$6:$CQ$431,MATCH(A10073,'[1]MYE2 - Persons'!$A$6:$A$431,0),MATCH(D10073,'[1]MYE2 - Persons'!$E$5:$CQ$5,0))</f>
        <v>14288</v>
      </c>
    </row>
    <row r="10074" spans="1:5" x14ac:dyDescent="0.35">
      <c r="A10074" t="s">
        <v>667</v>
      </c>
      <c r="B10074" t="s">
        <v>237</v>
      </c>
      <c r="C10074" t="s">
        <v>389</v>
      </c>
      <c r="D10074">
        <f t="shared" si="157"/>
        <v>23</v>
      </c>
      <c r="E10074">
        <f>INDEX('[1]MYE2 - Persons'!$E$6:$CQ$431,MATCH(A10074,'[1]MYE2 - Persons'!$A$6:$A$431,0),MATCH(D10074,'[1]MYE2 - Persons'!$E$5:$CQ$5,0))</f>
        <v>1998</v>
      </c>
    </row>
    <row r="10075" spans="1:5" x14ac:dyDescent="0.35">
      <c r="A10075" t="s">
        <v>668</v>
      </c>
      <c r="B10075" t="s">
        <v>238</v>
      </c>
      <c r="C10075" t="s">
        <v>389</v>
      </c>
      <c r="D10075">
        <f t="shared" si="157"/>
        <v>23</v>
      </c>
      <c r="E10075">
        <f>INDEX('[1]MYE2 - Persons'!$E$6:$CQ$431,MATCH(A10075,'[1]MYE2 - Persons'!$A$6:$A$431,0),MATCH(D10075,'[1]MYE2 - Persons'!$E$5:$CQ$5,0))</f>
        <v>1179</v>
      </c>
    </row>
    <row r="10076" spans="1:5" x14ac:dyDescent="0.35">
      <c r="A10076" t="s">
        <v>669</v>
      </c>
      <c r="B10076" t="s">
        <v>239</v>
      </c>
      <c r="C10076" t="s">
        <v>389</v>
      </c>
      <c r="D10076">
        <f t="shared" si="157"/>
        <v>23</v>
      </c>
      <c r="E10076">
        <f>INDEX('[1]MYE2 - Persons'!$E$6:$CQ$431,MATCH(A10076,'[1]MYE2 - Persons'!$A$6:$A$431,0),MATCH(D10076,'[1]MYE2 - Persons'!$E$5:$CQ$5,0))</f>
        <v>1374</v>
      </c>
    </row>
    <row r="10077" spans="1:5" x14ac:dyDescent="0.35">
      <c r="A10077" t="s">
        <v>670</v>
      </c>
      <c r="B10077" t="s">
        <v>240</v>
      </c>
      <c r="C10077" t="s">
        <v>389</v>
      </c>
      <c r="D10077">
        <f t="shared" si="157"/>
        <v>23</v>
      </c>
      <c r="E10077">
        <f>INDEX('[1]MYE2 - Persons'!$E$6:$CQ$431,MATCH(A10077,'[1]MYE2 - Persons'!$A$6:$A$431,0),MATCH(D10077,'[1]MYE2 - Persons'!$E$5:$CQ$5,0))</f>
        <v>1113</v>
      </c>
    </row>
    <row r="10078" spans="1:5" x14ac:dyDescent="0.35">
      <c r="A10078" t="s">
        <v>671</v>
      </c>
      <c r="B10078" t="s">
        <v>241</v>
      </c>
      <c r="C10078" t="s">
        <v>389</v>
      </c>
      <c r="D10078">
        <f t="shared" si="157"/>
        <v>23</v>
      </c>
      <c r="E10078">
        <f>INDEX('[1]MYE2 - Persons'!$E$6:$CQ$431,MATCH(A10078,'[1]MYE2 - Persons'!$A$6:$A$431,0),MATCH(D10078,'[1]MYE2 - Persons'!$E$5:$CQ$5,0))</f>
        <v>1059</v>
      </c>
    </row>
    <row r="10079" spans="1:5" x14ac:dyDescent="0.35">
      <c r="A10079" t="s">
        <v>672</v>
      </c>
      <c r="B10079" t="s">
        <v>242</v>
      </c>
      <c r="C10079" t="s">
        <v>389</v>
      </c>
      <c r="D10079">
        <f t="shared" si="157"/>
        <v>23</v>
      </c>
      <c r="E10079">
        <f>INDEX('[1]MYE2 - Persons'!$E$6:$CQ$431,MATCH(A10079,'[1]MYE2 - Persons'!$A$6:$A$431,0),MATCH(D10079,'[1]MYE2 - Persons'!$E$5:$CQ$5,0))</f>
        <v>854</v>
      </c>
    </row>
    <row r="10080" spans="1:5" x14ac:dyDescent="0.35">
      <c r="A10080" t="s">
        <v>673</v>
      </c>
      <c r="B10080" t="s">
        <v>243</v>
      </c>
      <c r="C10080" t="s">
        <v>389</v>
      </c>
      <c r="D10080">
        <f t="shared" si="157"/>
        <v>23</v>
      </c>
      <c r="E10080">
        <f>INDEX('[1]MYE2 - Persons'!$E$6:$CQ$431,MATCH(A10080,'[1]MYE2 - Persons'!$A$6:$A$431,0),MATCH(D10080,'[1]MYE2 - Persons'!$E$5:$CQ$5,0))</f>
        <v>1426</v>
      </c>
    </row>
    <row r="10081" spans="1:5" x14ac:dyDescent="0.35">
      <c r="A10081" t="s">
        <v>674</v>
      </c>
      <c r="B10081" t="s">
        <v>244</v>
      </c>
      <c r="C10081" t="s">
        <v>389</v>
      </c>
      <c r="D10081">
        <f t="shared" si="157"/>
        <v>23</v>
      </c>
      <c r="E10081">
        <f>INDEX('[1]MYE2 - Persons'!$E$6:$CQ$431,MATCH(A10081,'[1]MYE2 - Persons'!$A$6:$A$431,0),MATCH(D10081,'[1]MYE2 - Persons'!$E$5:$CQ$5,0))</f>
        <v>1759</v>
      </c>
    </row>
    <row r="10082" spans="1:5" x14ac:dyDescent="0.35">
      <c r="A10082" t="s">
        <v>675</v>
      </c>
      <c r="B10082" t="s">
        <v>245</v>
      </c>
      <c r="C10082" t="s">
        <v>389</v>
      </c>
      <c r="D10082">
        <f t="shared" si="157"/>
        <v>23</v>
      </c>
      <c r="E10082">
        <f>INDEX('[1]MYE2 - Persons'!$E$6:$CQ$431,MATCH(A10082,'[1]MYE2 - Persons'!$A$6:$A$431,0),MATCH(D10082,'[1]MYE2 - Persons'!$E$5:$CQ$5,0))</f>
        <v>1085</v>
      </c>
    </row>
    <row r="10083" spans="1:5" x14ac:dyDescent="0.35">
      <c r="A10083" t="s">
        <v>676</v>
      </c>
      <c r="B10083" t="s">
        <v>246</v>
      </c>
      <c r="C10083" t="s">
        <v>389</v>
      </c>
      <c r="D10083">
        <f t="shared" si="157"/>
        <v>23</v>
      </c>
      <c r="E10083">
        <f>INDEX('[1]MYE2 - Persons'!$E$6:$CQ$431,MATCH(A10083,'[1]MYE2 - Persons'!$A$6:$A$431,0),MATCH(D10083,'[1]MYE2 - Persons'!$E$5:$CQ$5,0))</f>
        <v>1237</v>
      </c>
    </row>
    <row r="10084" spans="1:5" x14ac:dyDescent="0.35">
      <c r="A10084" t="s">
        <v>677</v>
      </c>
      <c r="B10084" t="s">
        <v>247</v>
      </c>
      <c r="C10084" t="s">
        <v>389</v>
      </c>
      <c r="D10084">
        <f t="shared" si="157"/>
        <v>23</v>
      </c>
      <c r="E10084">
        <f>INDEX('[1]MYE2 - Persons'!$E$6:$CQ$431,MATCH(A10084,'[1]MYE2 - Persons'!$A$6:$A$431,0),MATCH(D10084,'[1]MYE2 - Persons'!$E$5:$CQ$5,0))</f>
        <v>1204</v>
      </c>
    </row>
    <row r="10085" spans="1:5" x14ac:dyDescent="0.35">
      <c r="A10085" t="s">
        <v>678</v>
      </c>
      <c r="B10085" t="s">
        <v>679</v>
      </c>
      <c r="C10085" t="s">
        <v>387</v>
      </c>
      <c r="D10085">
        <f t="shared" si="157"/>
        <v>23</v>
      </c>
      <c r="E10085">
        <f>INDEX('[1]MYE2 - Persons'!$E$6:$CQ$431,MATCH(A10085,'[1]MYE2 - Persons'!$A$6:$A$431,0),MATCH(D10085,'[1]MYE2 - Persons'!$E$5:$CQ$5,0))</f>
        <v>17441</v>
      </c>
    </row>
    <row r="10086" spans="1:5" x14ac:dyDescent="0.35">
      <c r="A10086" t="s">
        <v>680</v>
      </c>
      <c r="B10086" t="s">
        <v>248</v>
      </c>
      <c r="C10086" t="s">
        <v>389</v>
      </c>
      <c r="D10086">
        <f t="shared" si="157"/>
        <v>23</v>
      </c>
      <c r="E10086">
        <f>INDEX('[1]MYE2 - Persons'!$E$6:$CQ$431,MATCH(A10086,'[1]MYE2 - Persons'!$A$6:$A$431,0),MATCH(D10086,'[1]MYE2 - Persons'!$E$5:$CQ$5,0))</f>
        <v>1275</v>
      </c>
    </row>
    <row r="10087" spans="1:5" x14ac:dyDescent="0.35">
      <c r="A10087" t="s">
        <v>681</v>
      </c>
      <c r="B10087" t="s">
        <v>249</v>
      </c>
      <c r="C10087" t="s">
        <v>389</v>
      </c>
      <c r="D10087">
        <f t="shared" si="157"/>
        <v>23</v>
      </c>
      <c r="E10087">
        <f>INDEX('[1]MYE2 - Persons'!$E$6:$CQ$431,MATCH(A10087,'[1]MYE2 - Persons'!$A$6:$A$431,0),MATCH(D10087,'[1]MYE2 - Persons'!$E$5:$CQ$5,0))</f>
        <v>2906</v>
      </c>
    </row>
    <row r="10088" spans="1:5" x14ac:dyDescent="0.35">
      <c r="A10088" t="s">
        <v>682</v>
      </c>
      <c r="B10088" t="s">
        <v>250</v>
      </c>
      <c r="C10088" t="s">
        <v>389</v>
      </c>
      <c r="D10088">
        <f t="shared" si="157"/>
        <v>23</v>
      </c>
      <c r="E10088">
        <f>INDEX('[1]MYE2 - Persons'!$E$6:$CQ$431,MATCH(A10088,'[1]MYE2 - Persons'!$A$6:$A$431,0),MATCH(D10088,'[1]MYE2 - Persons'!$E$5:$CQ$5,0))</f>
        <v>1327</v>
      </c>
    </row>
    <row r="10089" spans="1:5" x14ac:dyDescent="0.35">
      <c r="A10089" t="s">
        <v>683</v>
      </c>
      <c r="B10089" t="s">
        <v>251</v>
      </c>
      <c r="C10089" t="s">
        <v>389</v>
      </c>
      <c r="D10089">
        <f t="shared" si="157"/>
        <v>23</v>
      </c>
      <c r="E10089">
        <f>INDEX('[1]MYE2 - Persons'!$E$6:$CQ$431,MATCH(A10089,'[1]MYE2 - Persons'!$A$6:$A$431,0),MATCH(D10089,'[1]MYE2 - Persons'!$E$5:$CQ$5,0))</f>
        <v>1232</v>
      </c>
    </row>
    <row r="10090" spans="1:5" x14ac:dyDescent="0.35">
      <c r="A10090" t="s">
        <v>684</v>
      </c>
      <c r="B10090" t="s">
        <v>252</v>
      </c>
      <c r="C10090" t="s">
        <v>389</v>
      </c>
      <c r="D10090">
        <f t="shared" si="157"/>
        <v>23</v>
      </c>
      <c r="E10090">
        <f>INDEX('[1]MYE2 - Persons'!$E$6:$CQ$431,MATCH(A10090,'[1]MYE2 - Persons'!$A$6:$A$431,0),MATCH(D10090,'[1]MYE2 - Persons'!$E$5:$CQ$5,0))</f>
        <v>1106</v>
      </c>
    </row>
    <row r="10091" spans="1:5" x14ac:dyDescent="0.35">
      <c r="A10091" t="s">
        <v>685</v>
      </c>
      <c r="B10091" t="s">
        <v>253</v>
      </c>
      <c r="C10091" t="s">
        <v>389</v>
      </c>
      <c r="D10091">
        <f t="shared" si="157"/>
        <v>23</v>
      </c>
      <c r="E10091">
        <f>INDEX('[1]MYE2 - Persons'!$E$6:$CQ$431,MATCH(A10091,'[1]MYE2 - Persons'!$A$6:$A$431,0),MATCH(D10091,'[1]MYE2 - Persons'!$E$5:$CQ$5,0))</f>
        <v>1031</v>
      </c>
    </row>
    <row r="10092" spans="1:5" x14ac:dyDescent="0.35">
      <c r="A10092" t="s">
        <v>686</v>
      </c>
      <c r="B10092" t="s">
        <v>254</v>
      </c>
      <c r="C10092" t="s">
        <v>389</v>
      </c>
      <c r="D10092">
        <f t="shared" si="157"/>
        <v>23</v>
      </c>
      <c r="E10092">
        <f>INDEX('[1]MYE2 - Persons'!$E$6:$CQ$431,MATCH(A10092,'[1]MYE2 - Persons'!$A$6:$A$431,0),MATCH(D10092,'[1]MYE2 - Persons'!$E$5:$CQ$5,0))</f>
        <v>1859</v>
      </c>
    </row>
    <row r="10093" spans="1:5" x14ac:dyDescent="0.35">
      <c r="A10093" t="s">
        <v>687</v>
      </c>
      <c r="B10093" t="s">
        <v>255</v>
      </c>
      <c r="C10093" t="s">
        <v>389</v>
      </c>
      <c r="D10093">
        <f t="shared" si="157"/>
        <v>23</v>
      </c>
      <c r="E10093">
        <f>INDEX('[1]MYE2 - Persons'!$E$6:$CQ$431,MATCH(A10093,'[1]MYE2 - Persons'!$A$6:$A$431,0),MATCH(D10093,'[1]MYE2 - Persons'!$E$5:$CQ$5,0))</f>
        <v>1153</v>
      </c>
    </row>
    <row r="10094" spans="1:5" x14ac:dyDescent="0.35">
      <c r="A10094" t="s">
        <v>688</v>
      </c>
      <c r="B10094" t="s">
        <v>256</v>
      </c>
      <c r="C10094" t="s">
        <v>389</v>
      </c>
      <c r="D10094">
        <f t="shared" si="157"/>
        <v>23</v>
      </c>
      <c r="E10094">
        <f>INDEX('[1]MYE2 - Persons'!$E$6:$CQ$431,MATCH(A10094,'[1]MYE2 - Persons'!$A$6:$A$431,0),MATCH(D10094,'[1]MYE2 - Persons'!$E$5:$CQ$5,0))</f>
        <v>1712</v>
      </c>
    </row>
    <row r="10095" spans="1:5" x14ac:dyDescent="0.35">
      <c r="A10095" t="s">
        <v>689</v>
      </c>
      <c r="B10095" t="s">
        <v>257</v>
      </c>
      <c r="C10095" t="s">
        <v>389</v>
      </c>
      <c r="D10095">
        <f t="shared" si="157"/>
        <v>23</v>
      </c>
      <c r="E10095">
        <f>INDEX('[1]MYE2 - Persons'!$E$6:$CQ$431,MATCH(A10095,'[1]MYE2 - Persons'!$A$6:$A$431,0),MATCH(D10095,'[1]MYE2 - Persons'!$E$5:$CQ$5,0))</f>
        <v>1495</v>
      </c>
    </row>
    <row r="10096" spans="1:5" x14ac:dyDescent="0.35">
      <c r="A10096" t="s">
        <v>690</v>
      </c>
      <c r="B10096" t="s">
        <v>258</v>
      </c>
      <c r="C10096" t="s">
        <v>389</v>
      </c>
      <c r="D10096">
        <f t="shared" si="157"/>
        <v>23</v>
      </c>
      <c r="E10096">
        <f>INDEX('[1]MYE2 - Persons'!$E$6:$CQ$431,MATCH(A10096,'[1]MYE2 - Persons'!$A$6:$A$431,0),MATCH(D10096,'[1]MYE2 - Persons'!$E$5:$CQ$5,0))</f>
        <v>1322</v>
      </c>
    </row>
    <row r="10097" spans="1:5" x14ac:dyDescent="0.35">
      <c r="A10097" t="s">
        <v>691</v>
      </c>
      <c r="B10097" t="s">
        <v>259</v>
      </c>
      <c r="C10097" t="s">
        <v>389</v>
      </c>
      <c r="D10097">
        <f t="shared" si="157"/>
        <v>23</v>
      </c>
      <c r="E10097">
        <f>INDEX('[1]MYE2 - Persons'!$E$6:$CQ$431,MATCH(A10097,'[1]MYE2 - Persons'!$A$6:$A$431,0),MATCH(D10097,'[1]MYE2 - Persons'!$E$5:$CQ$5,0))</f>
        <v>1023</v>
      </c>
    </row>
    <row r="10098" spans="1:5" x14ac:dyDescent="0.35">
      <c r="A10098" t="s">
        <v>692</v>
      </c>
      <c r="B10098" t="s">
        <v>693</v>
      </c>
      <c r="C10098" t="s">
        <v>387</v>
      </c>
      <c r="D10098">
        <f t="shared" si="157"/>
        <v>23</v>
      </c>
      <c r="E10098">
        <f>INDEX('[1]MYE2 - Persons'!$E$6:$CQ$431,MATCH(A10098,'[1]MYE2 - Persons'!$A$6:$A$431,0),MATCH(D10098,'[1]MYE2 - Persons'!$E$5:$CQ$5,0))</f>
        <v>9460</v>
      </c>
    </row>
    <row r="10099" spans="1:5" x14ac:dyDescent="0.35">
      <c r="A10099" t="s">
        <v>694</v>
      </c>
      <c r="B10099" t="s">
        <v>260</v>
      </c>
      <c r="C10099" t="s">
        <v>389</v>
      </c>
      <c r="D10099">
        <f t="shared" si="157"/>
        <v>23</v>
      </c>
      <c r="E10099">
        <f>INDEX('[1]MYE2 - Persons'!$E$6:$CQ$431,MATCH(A10099,'[1]MYE2 - Persons'!$A$6:$A$431,0),MATCH(D10099,'[1]MYE2 - Persons'!$E$5:$CQ$5,0))</f>
        <v>1469</v>
      </c>
    </row>
    <row r="10100" spans="1:5" x14ac:dyDescent="0.35">
      <c r="A10100" t="s">
        <v>695</v>
      </c>
      <c r="B10100" t="s">
        <v>261</v>
      </c>
      <c r="C10100" t="s">
        <v>389</v>
      </c>
      <c r="D10100">
        <f t="shared" si="157"/>
        <v>23</v>
      </c>
      <c r="E10100">
        <f>INDEX('[1]MYE2 - Persons'!$E$6:$CQ$431,MATCH(A10100,'[1]MYE2 - Persons'!$A$6:$A$431,0),MATCH(D10100,'[1]MYE2 - Persons'!$E$5:$CQ$5,0))</f>
        <v>3979</v>
      </c>
    </row>
    <row r="10101" spans="1:5" x14ac:dyDescent="0.35">
      <c r="A10101" t="s">
        <v>696</v>
      </c>
      <c r="B10101" t="s">
        <v>262</v>
      </c>
      <c r="C10101" t="s">
        <v>389</v>
      </c>
      <c r="D10101">
        <f t="shared" si="157"/>
        <v>23</v>
      </c>
      <c r="E10101">
        <f>INDEX('[1]MYE2 - Persons'!$E$6:$CQ$431,MATCH(A10101,'[1]MYE2 - Persons'!$A$6:$A$431,0),MATCH(D10101,'[1]MYE2 - Persons'!$E$5:$CQ$5,0))</f>
        <v>1494</v>
      </c>
    </row>
    <row r="10102" spans="1:5" x14ac:dyDescent="0.35">
      <c r="A10102" t="s">
        <v>697</v>
      </c>
      <c r="B10102" t="s">
        <v>263</v>
      </c>
      <c r="C10102" t="s">
        <v>389</v>
      </c>
      <c r="D10102">
        <f t="shared" si="157"/>
        <v>23</v>
      </c>
      <c r="E10102">
        <f>INDEX('[1]MYE2 - Persons'!$E$6:$CQ$431,MATCH(A10102,'[1]MYE2 - Persons'!$A$6:$A$431,0),MATCH(D10102,'[1]MYE2 - Persons'!$E$5:$CQ$5,0))</f>
        <v>1410</v>
      </c>
    </row>
    <row r="10103" spans="1:5" x14ac:dyDescent="0.35">
      <c r="A10103" t="s">
        <v>698</v>
      </c>
      <c r="B10103" t="s">
        <v>264</v>
      </c>
      <c r="C10103" t="s">
        <v>389</v>
      </c>
      <c r="D10103">
        <f t="shared" si="157"/>
        <v>23</v>
      </c>
      <c r="E10103">
        <f>INDEX('[1]MYE2 - Persons'!$E$6:$CQ$431,MATCH(A10103,'[1]MYE2 - Persons'!$A$6:$A$431,0),MATCH(D10103,'[1]MYE2 - Persons'!$E$5:$CQ$5,0))</f>
        <v>1108</v>
      </c>
    </row>
    <row r="10104" spans="1:5" x14ac:dyDescent="0.35">
      <c r="A10104" t="s">
        <v>699</v>
      </c>
      <c r="B10104" t="s">
        <v>700</v>
      </c>
      <c r="C10104" t="s">
        <v>387</v>
      </c>
      <c r="D10104">
        <f t="shared" si="157"/>
        <v>23</v>
      </c>
      <c r="E10104">
        <f>INDEX('[1]MYE2 - Persons'!$E$6:$CQ$431,MATCH(A10104,'[1]MYE2 - Persons'!$A$6:$A$431,0),MATCH(D10104,'[1]MYE2 - Persons'!$E$5:$CQ$5,0))</f>
        <v>13640</v>
      </c>
    </row>
    <row r="10105" spans="1:5" x14ac:dyDescent="0.35">
      <c r="A10105" t="s">
        <v>701</v>
      </c>
      <c r="B10105" t="s">
        <v>265</v>
      </c>
      <c r="C10105" t="s">
        <v>389</v>
      </c>
      <c r="D10105">
        <f t="shared" si="157"/>
        <v>23</v>
      </c>
      <c r="E10105">
        <f>INDEX('[1]MYE2 - Persons'!$E$6:$CQ$431,MATCH(A10105,'[1]MYE2 - Persons'!$A$6:$A$431,0),MATCH(D10105,'[1]MYE2 - Persons'!$E$5:$CQ$5,0))</f>
        <v>1220</v>
      </c>
    </row>
    <row r="10106" spans="1:5" x14ac:dyDescent="0.35">
      <c r="A10106" t="s">
        <v>702</v>
      </c>
      <c r="B10106" t="s">
        <v>266</v>
      </c>
      <c r="C10106" t="s">
        <v>389</v>
      </c>
      <c r="D10106">
        <f t="shared" si="157"/>
        <v>23</v>
      </c>
      <c r="E10106">
        <f>INDEX('[1]MYE2 - Persons'!$E$6:$CQ$431,MATCH(A10106,'[1]MYE2 - Persons'!$A$6:$A$431,0),MATCH(D10106,'[1]MYE2 - Persons'!$E$5:$CQ$5,0))</f>
        <v>806</v>
      </c>
    </row>
    <row r="10107" spans="1:5" x14ac:dyDescent="0.35">
      <c r="A10107" t="s">
        <v>703</v>
      </c>
      <c r="B10107" t="s">
        <v>267</v>
      </c>
      <c r="C10107" t="s">
        <v>389</v>
      </c>
      <c r="D10107">
        <f t="shared" si="157"/>
        <v>23</v>
      </c>
      <c r="E10107">
        <f>INDEX('[1]MYE2 - Persons'!$E$6:$CQ$431,MATCH(A10107,'[1]MYE2 - Persons'!$A$6:$A$431,0),MATCH(D10107,'[1]MYE2 - Persons'!$E$5:$CQ$5,0))</f>
        <v>2837</v>
      </c>
    </row>
    <row r="10108" spans="1:5" x14ac:dyDescent="0.35">
      <c r="A10108" t="s">
        <v>704</v>
      </c>
      <c r="B10108" t="s">
        <v>268</v>
      </c>
      <c r="C10108" t="s">
        <v>389</v>
      </c>
      <c r="D10108">
        <f t="shared" si="157"/>
        <v>23</v>
      </c>
      <c r="E10108">
        <f>INDEX('[1]MYE2 - Persons'!$E$6:$CQ$431,MATCH(A10108,'[1]MYE2 - Persons'!$A$6:$A$431,0),MATCH(D10108,'[1]MYE2 - Persons'!$E$5:$CQ$5,0))</f>
        <v>891</v>
      </c>
    </row>
    <row r="10109" spans="1:5" x14ac:dyDescent="0.35">
      <c r="A10109" t="s">
        <v>705</v>
      </c>
      <c r="B10109" t="s">
        <v>269</v>
      </c>
      <c r="C10109" t="s">
        <v>389</v>
      </c>
      <c r="D10109">
        <f t="shared" si="157"/>
        <v>23</v>
      </c>
      <c r="E10109">
        <f>INDEX('[1]MYE2 - Persons'!$E$6:$CQ$431,MATCH(A10109,'[1]MYE2 - Persons'!$A$6:$A$431,0),MATCH(D10109,'[1]MYE2 - Persons'!$E$5:$CQ$5,0))</f>
        <v>1478</v>
      </c>
    </row>
    <row r="10110" spans="1:5" x14ac:dyDescent="0.35">
      <c r="A10110" t="s">
        <v>706</v>
      </c>
      <c r="B10110" t="s">
        <v>270</v>
      </c>
      <c r="C10110" t="s">
        <v>389</v>
      </c>
      <c r="D10110">
        <f t="shared" si="157"/>
        <v>23</v>
      </c>
      <c r="E10110">
        <f>INDEX('[1]MYE2 - Persons'!$E$6:$CQ$431,MATCH(A10110,'[1]MYE2 - Persons'!$A$6:$A$431,0),MATCH(D10110,'[1]MYE2 - Persons'!$E$5:$CQ$5,0))</f>
        <v>1387</v>
      </c>
    </row>
    <row r="10111" spans="1:5" x14ac:dyDescent="0.35">
      <c r="A10111" t="s">
        <v>707</v>
      </c>
      <c r="B10111" t="s">
        <v>271</v>
      </c>
      <c r="C10111" t="s">
        <v>389</v>
      </c>
      <c r="D10111">
        <f t="shared" si="157"/>
        <v>23</v>
      </c>
      <c r="E10111">
        <f>INDEX('[1]MYE2 - Persons'!$E$6:$CQ$431,MATCH(A10111,'[1]MYE2 - Persons'!$A$6:$A$431,0),MATCH(D10111,'[1]MYE2 - Persons'!$E$5:$CQ$5,0))</f>
        <v>1027</v>
      </c>
    </row>
    <row r="10112" spans="1:5" x14ac:dyDescent="0.35">
      <c r="A10112" t="s">
        <v>708</v>
      </c>
      <c r="B10112" t="s">
        <v>272</v>
      </c>
      <c r="C10112" t="s">
        <v>389</v>
      </c>
      <c r="D10112">
        <f t="shared" si="157"/>
        <v>23</v>
      </c>
      <c r="E10112">
        <f>INDEX('[1]MYE2 - Persons'!$E$6:$CQ$431,MATCH(A10112,'[1]MYE2 - Persons'!$A$6:$A$431,0),MATCH(D10112,'[1]MYE2 - Persons'!$E$5:$CQ$5,0))</f>
        <v>945</v>
      </c>
    </row>
    <row r="10113" spans="1:5" x14ac:dyDescent="0.35">
      <c r="A10113" t="s">
        <v>709</v>
      </c>
      <c r="B10113" t="s">
        <v>273</v>
      </c>
      <c r="C10113" t="s">
        <v>389</v>
      </c>
      <c r="D10113">
        <f t="shared" si="157"/>
        <v>23</v>
      </c>
      <c r="E10113">
        <f>INDEX('[1]MYE2 - Persons'!$E$6:$CQ$431,MATCH(A10113,'[1]MYE2 - Persons'!$A$6:$A$431,0),MATCH(D10113,'[1]MYE2 - Persons'!$E$5:$CQ$5,0))</f>
        <v>858</v>
      </c>
    </row>
    <row r="10114" spans="1:5" x14ac:dyDescent="0.35">
      <c r="A10114" t="s">
        <v>710</v>
      </c>
      <c r="B10114" t="s">
        <v>274</v>
      </c>
      <c r="C10114" t="s">
        <v>389</v>
      </c>
      <c r="D10114">
        <f t="shared" si="157"/>
        <v>23</v>
      </c>
      <c r="E10114">
        <f>INDEX('[1]MYE2 - Persons'!$E$6:$CQ$431,MATCH(A10114,'[1]MYE2 - Persons'!$A$6:$A$431,0),MATCH(D10114,'[1]MYE2 - Persons'!$E$5:$CQ$5,0))</f>
        <v>1265</v>
      </c>
    </row>
    <row r="10115" spans="1:5" x14ac:dyDescent="0.35">
      <c r="A10115" t="s">
        <v>711</v>
      </c>
      <c r="B10115" t="s">
        <v>275</v>
      </c>
      <c r="C10115" t="s">
        <v>389</v>
      </c>
      <c r="D10115">
        <f t="shared" ref="D10115:D10178" si="158">ROUNDDOWN((ROW(A10115)-2)/426,0)</f>
        <v>23</v>
      </c>
      <c r="E10115">
        <f>INDEX('[1]MYE2 - Persons'!$E$6:$CQ$431,MATCH(A10115,'[1]MYE2 - Persons'!$A$6:$A$431,0),MATCH(D10115,'[1]MYE2 - Persons'!$E$5:$CQ$5,0))</f>
        <v>926</v>
      </c>
    </row>
    <row r="10116" spans="1:5" x14ac:dyDescent="0.35">
      <c r="A10116" t="s">
        <v>712</v>
      </c>
      <c r="B10116" t="s">
        <v>713</v>
      </c>
      <c r="C10116" t="s">
        <v>387</v>
      </c>
      <c r="D10116">
        <f t="shared" si="158"/>
        <v>23</v>
      </c>
      <c r="E10116">
        <f>INDEX('[1]MYE2 - Persons'!$E$6:$CQ$431,MATCH(A10116,'[1]MYE2 - Persons'!$A$6:$A$431,0),MATCH(D10116,'[1]MYE2 - Persons'!$E$5:$CQ$5,0))</f>
        <v>8227</v>
      </c>
    </row>
    <row r="10117" spans="1:5" x14ac:dyDescent="0.35">
      <c r="A10117" t="s">
        <v>714</v>
      </c>
      <c r="B10117" t="s">
        <v>276</v>
      </c>
      <c r="C10117" t="s">
        <v>389</v>
      </c>
      <c r="D10117">
        <f t="shared" si="158"/>
        <v>23</v>
      </c>
      <c r="E10117">
        <f>INDEX('[1]MYE2 - Persons'!$E$6:$CQ$431,MATCH(A10117,'[1]MYE2 - Persons'!$A$6:$A$431,0),MATCH(D10117,'[1]MYE2 - Persons'!$E$5:$CQ$5,0))</f>
        <v>591</v>
      </c>
    </row>
    <row r="10118" spans="1:5" x14ac:dyDescent="0.35">
      <c r="A10118" t="s">
        <v>715</v>
      </c>
      <c r="B10118" t="s">
        <v>277</v>
      </c>
      <c r="C10118" t="s">
        <v>389</v>
      </c>
      <c r="D10118">
        <f t="shared" si="158"/>
        <v>23</v>
      </c>
      <c r="E10118">
        <f>INDEX('[1]MYE2 - Persons'!$E$6:$CQ$431,MATCH(A10118,'[1]MYE2 - Persons'!$A$6:$A$431,0),MATCH(D10118,'[1]MYE2 - Persons'!$E$5:$CQ$5,0))</f>
        <v>1463</v>
      </c>
    </row>
    <row r="10119" spans="1:5" x14ac:dyDescent="0.35">
      <c r="A10119" t="s">
        <v>716</v>
      </c>
      <c r="B10119" t="s">
        <v>278</v>
      </c>
      <c r="C10119" t="s">
        <v>389</v>
      </c>
      <c r="D10119">
        <f t="shared" si="158"/>
        <v>23</v>
      </c>
      <c r="E10119">
        <f>INDEX('[1]MYE2 - Persons'!$E$6:$CQ$431,MATCH(A10119,'[1]MYE2 - Persons'!$A$6:$A$431,0),MATCH(D10119,'[1]MYE2 - Persons'!$E$5:$CQ$5,0))</f>
        <v>1173</v>
      </c>
    </row>
    <row r="10120" spans="1:5" x14ac:dyDescent="0.35">
      <c r="A10120" t="s">
        <v>717</v>
      </c>
      <c r="B10120" t="s">
        <v>279</v>
      </c>
      <c r="C10120" t="s">
        <v>389</v>
      </c>
      <c r="D10120">
        <f t="shared" si="158"/>
        <v>23</v>
      </c>
      <c r="E10120">
        <f>INDEX('[1]MYE2 - Persons'!$E$6:$CQ$431,MATCH(A10120,'[1]MYE2 - Persons'!$A$6:$A$431,0),MATCH(D10120,'[1]MYE2 - Persons'!$E$5:$CQ$5,0))</f>
        <v>1224</v>
      </c>
    </row>
    <row r="10121" spans="1:5" x14ac:dyDescent="0.35">
      <c r="A10121" t="s">
        <v>718</v>
      </c>
      <c r="B10121" t="s">
        <v>280</v>
      </c>
      <c r="C10121" t="s">
        <v>389</v>
      </c>
      <c r="D10121">
        <f t="shared" si="158"/>
        <v>23</v>
      </c>
      <c r="E10121">
        <f>INDEX('[1]MYE2 - Persons'!$E$6:$CQ$431,MATCH(A10121,'[1]MYE2 - Persons'!$A$6:$A$431,0),MATCH(D10121,'[1]MYE2 - Persons'!$E$5:$CQ$5,0))</f>
        <v>1309</v>
      </c>
    </row>
    <row r="10122" spans="1:5" x14ac:dyDescent="0.35">
      <c r="A10122" t="s">
        <v>719</v>
      </c>
      <c r="B10122" t="s">
        <v>281</v>
      </c>
      <c r="C10122" t="s">
        <v>389</v>
      </c>
      <c r="D10122">
        <f t="shared" si="158"/>
        <v>23</v>
      </c>
      <c r="E10122">
        <f>INDEX('[1]MYE2 - Persons'!$E$6:$CQ$431,MATCH(A10122,'[1]MYE2 - Persons'!$A$6:$A$431,0),MATCH(D10122,'[1]MYE2 - Persons'!$E$5:$CQ$5,0))</f>
        <v>1336</v>
      </c>
    </row>
    <row r="10123" spans="1:5" x14ac:dyDescent="0.35">
      <c r="A10123" t="s">
        <v>720</v>
      </c>
      <c r="B10123" t="s">
        <v>282</v>
      </c>
      <c r="C10123" t="s">
        <v>389</v>
      </c>
      <c r="D10123">
        <f t="shared" si="158"/>
        <v>23</v>
      </c>
      <c r="E10123">
        <f>INDEX('[1]MYE2 - Persons'!$E$6:$CQ$431,MATCH(A10123,'[1]MYE2 - Persons'!$A$6:$A$431,0),MATCH(D10123,'[1]MYE2 - Persons'!$E$5:$CQ$5,0))</f>
        <v>1131</v>
      </c>
    </row>
    <row r="10124" spans="1:5" x14ac:dyDescent="0.35">
      <c r="A10124" t="s">
        <v>721</v>
      </c>
      <c r="B10124" t="s">
        <v>722</v>
      </c>
      <c r="C10124" t="s">
        <v>359</v>
      </c>
      <c r="D10124">
        <f t="shared" si="158"/>
        <v>23</v>
      </c>
      <c r="E10124">
        <f>INDEX('[1]MYE2 - Persons'!$E$6:$CQ$431,MATCH(A10124,'[1]MYE2 - Persons'!$A$6:$A$431,0),MATCH(D10124,'[1]MYE2 - Persons'!$E$5:$CQ$5,0))</f>
        <v>65397</v>
      </c>
    </row>
    <row r="10125" spans="1:5" x14ac:dyDescent="0.35">
      <c r="A10125" t="s">
        <v>723</v>
      </c>
      <c r="B10125" t="s">
        <v>283</v>
      </c>
      <c r="C10125" t="s">
        <v>361</v>
      </c>
      <c r="D10125">
        <f t="shared" si="158"/>
        <v>23</v>
      </c>
      <c r="E10125">
        <f>INDEX('[1]MYE2 - Persons'!$E$6:$CQ$431,MATCH(A10125,'[1]MYE2 - Persons'!$A$6:$A$431,0),MATCH(D10125,'[1]MYE2 - Persons'!$E$5:$CQ$5,0))</f>
        <v>3546</v>
      </c>
    </row>
    <row r="10126" spans="1:5" x14ac:dyDescent="0.35">
      <c r="A10126" t="s">
        <v>724</v>
      </c>
      <c r="B10126" t="s">
        <v>284</v>
      </c>
      <c r="C10126" t="s">
        <v>361</v>
      </c>
      <c r="D10126">
        <f t="shared" si="158"/>
        <v>23</v>
      </c>
      <c r="E10126">
        <f>INDEX('[1]MYE2 - Persons'!$E$6:$CQ$431,MATCH(A10126,'[1]MYE2 - Persons'!$A$6:$A$431,0),MATCH(D10126,'[1]MYE2 - Persons'!$E$5:$CQ$5,0))</f>
        <v>4712</v>
      </c>
    </row>
    <row r="10127" spans="1:5" x14ac:dyDescent="0.35">
      <c r="A10127" t="s">
        <v>725</v>
      </c>
      <c r="B10127" t="s">
        <v>285</v>
      </c>
      <c r="C10127" t="s">
        <v>361</v>
      </c>
      <c r="D10127">
        <f t="shared" si="158"/>
        <v>23</v>
      </c>
      <c r="E10127">
        <f>INDEX('[1]MYE2 - Persons'!$E$6:$CQ$431,MATCH(A10127,'[1]MYE2 - Persons'!$A$6:$A$431,0),MATCH(D10127,'[1]MYE2 - Persons'!$E$5:$CQ$5,0))</f>
        <v>9705</v>
      </c>
    </row>
    <row r="10128" spans="1:5" x14ac:dyDescent="0.35">
      <c r="A10128" t="s">
        <v>726</v>
      </c>
      <c r="B10128" t="s">
        <v>286</v>
      </c>
      <c r="C10128" t="s">
        <v>361</v>
      </c>
      <c r="D10128">
        <f t="shared" si="158"/>
        <v>23</v>
      </c>
      <c r="E10128">
        <f>INDEX('[1]MYE2 - Persons'!$E$6:$CQ$431,MATCH(A10128,'[1]MYE2 - Persons'!$A$6:$A$431,0),MATCH(D10128,'[1]MYE2 - Persons'!$E$5:$CQ$5,0))</f>
        <v>5932</v>
      </c>
    </row>
    <row r="10129" spans="1:5" x14ac:dyDescent="0.35">
      <c r="A10129" t="s">
        <v>727</v>
      </c>
      <c r="B10129" t="s">
        <v>287</v>
      </c>
      <c r="C10129" t="s">
        <v>361</v>
      </c>
      <c r="D10129">
        <f t="shared" si="158"/>
        <v>23</v>
      </c>
      <c r="E10129">
        <f>INDEX('[1]MYE2 - Persons'!$E$6:$CQ$431,MATCH(A10129,'[1]MYE2 - Persons'!$A$6:$A$431,0),MATCH(D10129,'[1]MYE2 - Persons'!$E$5:$CQ$5,0))</f>
        <v>3148</v>
      </c>
    </row>
    <row r="10130" spans="1:5" x14ac:dyDescent="0.35">
      <c r="A10130" t="s">
        <v>728</v>
      </c>
      <c r="B10130" t="s">
        <v>288</v>
      </c>
      <c r="C10130" t="s">
        <v>361</v>
      </c>
      <c r="D10130">
        <f t="shared" si="158"/>
        <v>23</v>
      </c>
      <c r="E10130">
        <f>INDEX('[1]MYE2 - Persons'!$E$6:$CQ$431,MATCH(A10130,'[1]MYE2 - Persons'!$A$6:$A$431,0),MATCH(D10130,'[1]MYE2 - Persons'!$E$5:$CQ$5,0))</f>
        <v>42</v>
      </c>
    </row>
    <row r="10131" spans="1:5" x14ac:dyDescent="0.35">
      <c r="A10131" t="s">
        <v>729</v>
      </c>
      <c r="B10131" t="s">
        <v>289</v>
      </c>
      <c r="C10131" t="s">
        <v>361</v>
      </c>
      <c r="D10131">
        <f t="shared" si="158"/>
        <v>23</v>
      </c>
      <c r="E10131">
        <f>INDEX('[1]MYE2 - Persons'!$E$6:$CQ$431,MATCH(A10131,'[1]MYE2 - Persons'!$A$6:$A$431,0),MATCH(D10131,'[1]MYE2 - Persons'!$E$5:$CQ$5,0))</f>
        <v>2087</v>
      </c>
    </row>
    <row r="10132" spans="1:5" x14ac:dyDescent="0.35">
      <c r="A10132" t="s">
        <v>730</v>
      </c>
      <c r="B10132" t="s">
        <v>290</v>
      </c>
      <c r="C10132" t="s">
        <v>361</v>
      </c>
      <c r="D10132">
        <f t="shared" si="158"/>
        <v>23</v>
      </c>
      <c r="E10132">
        <f>INDEX('[1]MYE2 - Persons'!$E$6:$CQ$431,MATCH(A10132,'[1]MYE2 - Persons'!$A$6:$A$431,0),MATCH(D10132,'[1]MYE2 - Persons'!$E$5:$CQ$5,0))</f>
        <v>3932</v>
      </c>
    </row>
    <row r="10133" spans="1:5" x14ac:dyDescent="0.35">
      <c r="A10133" t="s">
        <v>731</v>
      </c>
      <c r="B10133" t="s">
        <v>291</v>
      </c>
      <c r="C10133" t="s">
        <v>361</v>
      </c>
      <c r="D10133">
        <f t="shared" si="158"/>
        <v>23</v>
      </c>
      <c r="E10133">
        <f>INDEX('[1]MYE2 - Persons'!$E$6:$CQ$431,MATCH(A10133,'[1]MYE2 - Persons'!$A$6:$A$431,0),MATCH(D10133,'[1]MYE2 - Persons'!$E$5:$CQ$5,0))</f>
        <v>3420</v>
      </c>
    </row>
    <row r="10134" spans="1:5" x14ac:dyDescent="0.35">
      <c r="A10134" t="s">
        <v>732</v>
      </c>
      <c r="B10134" t="s">
        <v>292</v>
      </c>
      <c r="C10134" t="s">
        <v>361</v>
      </c>
      <c r="D10134">
        <f t="shared" si="158"/>
        <v>23</v>
      </c>
      <c r="E10134">
        <f>INDEX('[1]MYE2 - Persons'!$E$6:$CQ$431,MATCH(A10134,'[1]MYE2 - Persons'!$A$6:$A$431,0),MATCH(D10134,'[1]MYE2 - Persons'!$E$5:$CQ$5,0))</f>
        <v>2298</v>
      </c>
    </row>
    <row r="10135" spans="1:5" x14ac:dyDescent="0.35">
      <c r="A10135" t="s">
        <v>733</v>
      </c>
      <c r="B10135" t="s">
        <v>293</v>
      </c>
      <c r="C10135" t="s">
        <v>361</v>
      </c>
      <c r="D10135">
        <f t="shared" si="158"/>
        <v>23</v>
      </c>
      <c r="E10135">
        <f>INDEX('[1]MYE2 - Persons'!$E$6:$CQ$431,MATCH(A10135,'[1]MYE2 - Persons'!$A$6:$A$431,0),MATCH(D10135,'[1]MYE2 - Persons'!$E$5:$CQ$5,0))</f>
        <v>1279</v>
      </c>
    </row>
    <row r="10136" spans="1:5" x14ac:dyDescent="0.35">
      <c r="A10136" t="s">
        <v>734</v>
      </c>
      <c r="B10136" t="s">
        <v>294</v>
      </c>
      <c r="C10136" t="s">
        <v>361</v>
      </c>
      <c r="D10136">
        <f t="shared" si="158"/>
        <v>23</v>
      </c>
      <c r="E10136">
        <f>INDEX('[1]MYE2 - Persons'!$E$6:$CQ$431,MATCH(A10136,'[1]MYE2 - Persons'!$A$6:$A$431,0),MATCH(D10136,'[1]MYE2 - Persons'!$E$5:$CQ$5,0))</f>
        <v>4756</v>
      </c>
    </row>
    <row r="10137" spans="1:5" x14ac:dyDescent="0.35">
      <c r="A10137" t="s">
        <v>735</v>
      </c>
      <c r="B10137" t="s">
        <v>736</v>
      </c>
      <c r="C10137" t="s">
        <v>387</v>
      </c>
      <c r="D10137">
        <f t="shared" si="158"/>
        <v>23</v>
      </c>
      <c r="E10137">
        <f>INDEX('[1]MYE2 - Persons'!$E$6:$CQ$431,MATCH(A10137,'[1]MYE2 - Persons'!$A$6:$A$431,0),MATCH(D10137,'[1]MYE2 - Persons'!$E$5:$CQ$5,0))</f>
        <v>8379</v>
      </c>
    </row>
    <row r="10138" spans="1:5" x14ac:dyDescent="0.35">
      <c r="A10138" t="s">
        <v>737</v>
      </c>
      <c r="B10138" t="s">
        <v>295</v>
      </c>
      <c r="C10138" t="s">
        <v>389</v>
      </c>
      <c r="D10138">
        <f t="shared" si="158"/>
        <v>23</v>
      </c>
      <c r="E10138">
        <f>INDEX('[1]MYE2 - Persons'!$E$6:$CQ$431,MATCH(A10138,'[1]MYE2 - Persons'!$A$6:$A$431,0),MATCH(D10138,'[1]MYE2 - Persons'!$E$5:$CQ$5,0))</f>
        <v>1156</v>
      </c>
    </row>
    <row r="10139" spans="1:5" x14ac:dyDescent="0.35">
      <c r="A10139" t="s">
        <v>738</v>
      </c>
      <c r="B10139" t="s">
        <v>296</v>
      </c>
      <c r="C10139" t="s">
        <v>389</v>
      </c>
      <c r="D10139">
        <f t="shared" si="158"/>
        <v>23</v>
      </c>
      <c r="E10139">
        <f>INDEX('[1]MYE2 - Persons'!$E$6:$CQ$431,MATCH(A10139,'[1]MYE2 - Persons'!$A$6:$A$431,0),MATCH(D10139,'[1]MYE2 - Persons'!$E$5:$CQ$5,0))</f>
        <v>2448</v>
      </c>
    </row>
    <row r="10140" spans="1:5" x14ac:dyDescent="0.35">
      <c r="A10140" t="s">
        <v>739</v>
      </c>
      <c r="B10140" t="s">
        <v>297</v>
      </c>
      <c r="C10140" t="s">
        <v>389</v>
      </c>
      <c r="D10140">
        <f t="shared" si="158"/>
        <v>23</v>
      </c>
      <c r="E10140">
        <f>INDEX('[1]MYE2 - Persons'!$E$6:$CQ$431,MATCH(A10140,'[1]MYE2 - Persons'!$A$6:$A$431,0),MATCH(D10140,'[1]MYE2 - Persons'!$E$5:$CQ$5,0))</f>
        <v>852</v>
      </c>
    </row>
    <row r="10141" spans="1:5" x14ac:dyDescent="0.35">
      <c r="A10141" t="s">
        <v>740</v>
      </c>
      <c r="B10141" t="s">
        <v>298</v>
      </c>
      <c r="C10141" t="s">
        <v>389</v>
      </c>
      <c r="D10141">
        <f t="shared" si="158"/>
        <v>23</v>
      </c>
      <c r="E10141">
        <f>INDEX('[1]MYE2 - Persons'!$E$6:$CQ$431,MATCH(A10141,'[1]MYE2 - Persons'!$A$6:$A$431,0),MATCH(D10141,'[1]MYE2 - Persons'!$E$5:$CQ$5,0))</f>
        <v>971</v>
      </c>
    </row>
    <row r="10142" spans="1:5" x14ac:dyDescent="0.35">
      <c r="A10142" t="s">
        <v>741</v>
      </c>
      <c r="B10142" t="s">
        <v>299</v>
      </c>
      <c r="C10142" t="s">
        <v>389</v>
      </c>
      <c r="D10142">
        <f t="shared" si="158"/>
        <v>23</v>
      </c>
      <c r="E10142">
        <f>INDEX('[1]MYE2 - Persons'!$E$6:$CQ$431,MATCH(A10142,'[1]MYE2 - Persons'!$A$6:$A$431,0),MATCH(D10142,'[1]MYE2 - Persons'!$E$5:$CQ$5,0))</f>
        <v>764</v>
      </c>
    </row>
    <row r="10143" spans="1:5" x14ac:dyDescent="0.35">
      <c r="A10143" t="s">
        <v>742</v>
      </c>
      <c r="B10143" t="s">
        <v>300</v>
      </c>
      <c r="C10143" t="s">
        <v>389</v>
      </c>
      <c r="D10143">
        <f t="shared" si="158"/>
        <v>23</v>
      </c>
      <c r="E10143">
        <f>INDEX('[1]MYE2 - Persons'!$E$6:$CQ$431,MATCH(A10143,'[1]MYE2 - Persons'!$A$6:$A$431,0),MATCH(D10143,'[1]MYE2 - Persons'!$E$5:$CQ$5,0))</f>
        <v>1165</v>
      </c>
    </row>
    <row r="10144" spans="1:5" x14ac:dyDescent="0.35">
      <c r="A10144" t="s">
        <v>743</v>
      </c>
      <c r="B10144" t="s">
        <v>301</v>
      </c>
      <c r="C10144" t="s">
        <v>389</v>
      </c>
      <c r="D10144">
        <f t="shared" si="158"/>
        <v>23</v>
      </c>
      <c r="E10144">
        <f>INDEX('[1]MYE2 - Persons'!$E$6:$CQ$431,MATCH(A10144,'[1]MYE2 - Persons'!$A$6:$A$431,0),MATCH(D10144,'[1]MYE2 - Persons'!$E$5:$CQ$5,0))</f>
        <v>560</v>
      </c>
    </row>
    <row r="10145" spans="1:5" x14ac:dyDescent="0.35">
      <c r="A10145" t="s">
        <v>744</v>
      </c>
      <c r="B10145" t="s">
        <v>302</v>
      </c>
      <c r="C10145" t="s">
        <v>389</v>
      </c>
      <c r="D10145">
        <f t="shared" si="158"/>
        <v>23</v>
      </c>
      <c r="E10145">
        <f>INDEX('[1]MYE2 - Persons'!$E$6:$CQ$431,MATCH(A10145,'[1]MYE2 - Persons'!$A$6:$A$431,0),MATCH(D10145,'[1]MYE2 - Persons'!$E$5:$CQ$5,0))</f>
        <v>463</v>
      </c>
    </row>
    <row r="10146" spans="1:5" x14ac:dyDescent="0.35">
      <c r="A10146" t="s">
        <v>745</v>
      </c>
      <c r="B10146" t="s">
        <v>746</v>
      </c>
      <c r="C10146" t="s">
        <v>387</v>
      </c>
      <c r="D10146">
        <f t="shared" si="158"/>
        <v>23</v>
      </c>
      <c r="E10146">
        <f>INDEX('[1]MYE2 - Persons'!$E$6:$CQ$431,MATCH(A10146,'[1]MYE2 - Persons'!$A$6:$A$431,0),MATCH(D10146,'[1]MYE2 - Persons'!$E$5:$CQ$5,0))</f>
        <v>6707</v>
      </c>
    </row>
    <row r="10147" spans="1:5" x14ac:dyDescent="0.35">
      <c r="A10147" t="s">
        <v>747</v>
      </c>
      <c r="B10147" t="s">
        <v>303</v>
      </c>
      <c r="C10147" t="s">
        <v>389</v>
      </c>
      <c r="D10147">
        <f t="shared" si="158"/>
        <v>23</v>
      </c>
      <c r="E10147">
        <f>INDEX('[1]MYE2 - Persons'!$E$6:$CQ$431,MATCH(A10147,'[1]MYE2 - Persons'!$A$6:$A$431,0),MATCH(D10147,'[1]MYE2 - Persons'!$E$5:$CQ$5,0))</f>
        <v>1426</v>
      </c>
    </row>
    <row r="10148" spans="1:5" x14ac:dyDescent="0.35">
      <c r="A10148" t="s">
        <v>748</v>
      </c>
      <c r="B10148" t="s">
        <v>304</v>
      </c>
      <c r="C10148" t="s">
        <v>389</v>
      </c>
      <c r="D10148">
        <f t="shared" si="158"/>
        <v>23</v>
      </c>
      <c r="E10148">
        <f>INDEX('[1]MYE2 - Persons'!$E$6:$CQ$431,MATCH(A10148,'[1]MYE2 - Persons'!$A$6:$A$431,0),MATCH(D10148,'[1]MYE2 - Persons'!$E$5:$CQ$5,0))</f>
        <v>803</v>
      </c>
    </row>
    <row r="10149" spans="1:5" x14ac:dyDescent="0.35">
      <c r="A10149" t="s">
        <v>749</v>
      </c>
      <c r="B10149" t="s">
        <v>305</v>
      </c>
      <c r="C10149" t="s">
        <v>389</v>
      </c>
      <c r="D10149">
        <f t="shared" si="158"/>
        <v>23</v>
      </c>
      <c r="E10149">
        <f>INDEX('[1]MYE2 - Persons'!$E$6:$CQ$431,MATCH(A10149,'[1]MYE2 - Persons'!$A$6:$A$431,0),MATCH(D10149,'[1]MYE2 - Persons'!$E$5:$CQ$5,0))</f>
        <v>885</v>
      </c>
    </row>
    <row r="10150" spans="1:5" x14ac:dyDescent="0.35">
      <c r="A10150" t="s">
        <v>750</v>
      </c>
      <c r="B10150" t="s">
        <v>306</v>
      </c>
      <c r="C10150" t="s">
        <v>389</v>
      </c>
      <c r="D10150">
        <f t="shared" si="158"/>
        <v>23</v>
      </c>
      <c r="E10150">
        <f>INDEX('[1]MYE2 - Persons'!$E$6:$CQ$431,MATCH(A10150,'[1]MYE2 - Persons'!$A$6:$A$431,0),MATCH(D10150,'[1]MYE2 - Persons'!$E$5:$CQ$5,0))</f>
        <v>1629</v>
      </c>
    </row>
    <row r="10151" spans="1:5" x14ac:dyDescent="0.35">
      <c r="A10151" t="s">
        <v>751</v>
      </c>
      <c r="B10151" t="s">
        <v>307</v>
      </c>
      <c r="C10151" t="s">
        <v>389</v>
      </c>
      <c r="D10151">
        <f t="shared" si="158"/>
        <v>23</v>
      </c>
      <c r="E10151">
        <f>INDEX('[1]MYE2 - Persons'!$E$6:$CQ$431,MATCH(A10151,'[1]MYE2 - Persons'!$A$6:$A$431,0),MATCH(D10151,'[1]MYE2 - Persons'!$E$5:$CQ$5,0))</f>
        <v>1122</v>
      </c>
    </row>
    <row r="10152" spans="1:5" x14ac:dyDescent="0.35">
      <c r="A10152" t="s">
        <v>752</v>
      </c>
      <c r="B10152" t="s">
        <v>308</v>
      </c>
      <c r="C10152" t="s">
        <v>389</v>
      </c>
      <c r="D10152">
        <f t="shared" si="158"/>
        <v>23</v>
      </c>
      <c r="E10152">
        <f>INDEX('[1]MYE2 - Persons'!$E$6:$CQ$431,MATCH(A10152,'[1]MYE2 - Persons'!$A$6:$A$431,0),MATCH(D10152,'[1]MYE2 - Persons'!$E$5:$CQ$5,0))</f>
        <v>842</v>
      </c>
    </row>
    <row r="10153" spans="1:5" x14ac:dyDescent="0.35">
      <c r="A10153" t="s">
        <v>753</v>
      </c>
      <c r="B10153" t="s">
        <v>754</v>
      </c>
      <c r="C10153" t="s">
        <v>387</v>
      </c>
      <c r="D10153">
        <f t="shared" si="158"/>
        <v>23</v>
      </c>
      <c r="E10153">
        <f>INDEX('[1]MYE2 - Persons'!$E$6:$CQ$431,MATCH(A10153,'[1]MYE2 - Persons'!$A$6:$A$431,0),MATCH(D10153,'[1]MYE2 - Persons'!$E$5:$CQ$5,0))</f>
        <v>5454</v>
      </c>
    </row>
    <row r="10154" spans="1:5" x14ac:dyDescent="0.35">
      <c r="A10154" t="s">
        <v>755</v>
      </c>
      <c r="B10154" t="s">
        <v>309</v>
      </c>
      <c r="C10154" t="s">
        <v>389</v>
      </c>
      <c r="D10154">
        <f t="shared" si="158"/>
        <v>23</v>
      </c>
      <c r="E10154">
        <f>INDEX('[1]MYE2 - Persons'!$E$6:$CQ$431,MATCH(A10154,'[1]MYE2 - Persons'!$A$6:$A$431,0),MATCH(D10154,'[1]MYE2 - Persons'!$E$5:$CQ$5,0))</f>
        <v>1086</v>
      </c>
    </row>
    <row r="10155" spans="1:5" x14ac:dyDescent="0.35">
      <c r="A10155" t="s">
        <v>756</v>
      </c>
      <c r="B10155" t="s">
        <v>310</v>
      </c>
      <c r="C10155" t="s">
        <v>389</v>
      </c>
      <c r="D10155">
        <f t="shared" si="158"/>
        <v>23</v>
      </c>
      <c r="E10155">
        <f>INDEX('[1]MYE2 - Persons'!$E$6:$CQ$431,MATCH(A10155,'[1]MYE2 - Persons'!$A$6:$A$431,0),MATCH(D10155,'[1]MYE2 - Persons'!$E$5:$CQ$5,0))</f>
        <v>1215</v>
      </c>
    </row>
    <row r="10156" spans="1:5" x14ac:dyDescent="0.35">
      <c r="A10156" t="s">
        <v>757</v>
      </c>
      <c r="B10156" t="s">
        <v>311</v>
      </c>
      <c r="C10156" t="s">
        <v>389</v>
      </c>
      <c r="D10156">
        <f t="shared" si="158"/>
        <v>23</v>
      </c>
      <c r="E10156">
        <f>INDEX('[1]MYE2 - Persons'!$E$6:$CQ$431,MATCH(A10156,'[1]MYE2 - Persons'!$A$6:$A$431,0),MATCH(D10156,'[1]MYE2 - Persons'!$E$5:$CQ$5,0))</f>
        <v>1578</v>
      </c>
    </row>
    <row r="10157" spans="1:5" x14ac:dyDescent="0.35">
      <c r="A10157" t="s">
        <v>758</v>
      </c>
      <c r="B10157" t="s">
        <v>312</v>
      </c>
      <c r="C10157" t="s">
        <v>389</v>
      </c>
      <c r="D10157">
        <f t="shared" si="158"/>
        <v>23</v>
      </c>
      <c r="E10157">
        <f>INDEX('[1]MYE2 - Persons'!$E$6:$CQ$431,MATCH(A10157,'[1]MYE2 - Persons'!$A$6:$A$431,0),MATCH(D10157,'[1]MYE2 - Persons'!$E$5:$CQ$5,0))</f>
        <v>1575</v>
      </c>
    </row>
    <row r="10158" spans="1:5" x14ac:dyDescent="0.35">
      <c r="A10158" t="s">
        <v>759</v>
      </c>
      <c r="B10158" t="s">
        <v>760</v>
      </c>
      <c r="C10158" t="s">
        <v>350</v>
      </c>
      <c r="D10158">
        <f t="shared" si="158"/>
        <v>23</v>
      </c>
      <c r="E10158">
        <f>INDEX('[1]MYE2 - Persons'!$E$6:$CQ$431,MATCH(A10158,'[1]MYE2 - Persons'!$A$6:$A$431,0),MATCH(D10158,'[1]MYE2 - Persons'!$E$5:$CQ$5,0))</f>
        <v>40384</v>
      </c>
    </row>
    <row r="10159" spans="1:5" x14ac:dyDescent="0.35">
      <c r="A10159" t="s">
        <v>761</v>
      </c>
      <c r="B10159" t="s">
        <v>762</v>
      </c>
      <c r="C10159" t="s">
        <v>361</v>
      </c>
      <c r="D10159">
        <f t="shared" si="158"/>
        <v>23</v>
      </c>
      <c r="E10159">
        <f>INDEX('[1]MYE2 - Persons'!$E$6:$CQ$431,MATCH(A10159,'[1]MYE2 - Persons'!$A$6:$A$431,0),MATCH(D10159,'[1]MYE2 - Persons'!$E$5:$CQ$5,0))</f>
        <v>703</v>
      </c>
    </row>
    <row r="10160" spans="1:5" x14ac:dyDescent="0.35">
      <c r="A10160" t="s">
        <v>763</v>
      </c>
      <c r="B10160" t="s">
        <v>764</v>
      </c>
      <c r="C10160" t="s">
        <v>361</v>
      </c>
      <c r="D10160">
        <f t="shared" si="158"/>
        <v>23</v>
      </c>
      <c r="E10160">
        <f>INDEX('[1]MYE2 - Persons'!$E$6:$CQ$431,MATCH(A10160,'[1]MYE2 - Persons'!$A$6:$A$431,0),MATCH(D10160,'[1]MYE2 - Persons'!$E$5:$CQ$5,0))</f>
        <v>1830</v>
      </c>
    </row>
    <row r="10161" spans="1:5" x14ac:dyDescent="0.35">
      <c r="A10161" t="s">
        <v>765</v>
      </c>
      <c r="B10161" t="s">
        <v>766</v>
      </c>
      <c r="C10161" t="s">
        <v>361</v>
      </c>
      <c r="D10161">
        <f t="shared" si="158"/>
        <v>23</v>
      </c>
      <c r="E10161">
        <f>INDEX('[1]MYE2 - Persons'!$E$6:$CQ$431,MATCH(A10161,'[1]MYE2 - Persons'!$A$6:$A$431,0),MATCH(D10161,'[1]MYE2 - Persons'!$E$5:$CQ$5,0))</f>
        <v>1115</v>
      </c>
    </row>
    <row r="10162" spans="1:5" x14ac:dyDescent="0.35">
      <c r="A10162" t="s">
        <v>767</v>
      </c>
      <c r="B10162" t="s">
        <v>768</v>
      </c>
      <c r="C10162" t="s">
        <v>361</v>
      </c>
      <c r="D10162">
        <f t="shared" si="158"/>
        <v>23</v>
      </c>
      <c r="E10162">
        <f>INDEX('[1]MYE2 - Persons'!$E$6:$CQ$431,MATCH(A10162,'[1]MYE2 - Persons'!$A$6:$A$431,0),MATCH(D10162,'[1]MYE2 - Persons'!$E$5:$CQ$5,0))</f>
        <v>973</v>
      </c>
    </row>
    <row r="10163" spans="1:5" x14ac:dyDescent="0.35">
      <c r="A10163" t="s">
        <v>769</v>
      </c>
      <c r="B10163" t="s">
        <v>770</v>
      </c>
      <c r="C10163" t="s">
        <v>361</v>
      </c>
      <c r="D10163">
        <f t="shared" si="158"/>
        <v>23</v>
      </c>
      <c r="E10163">
        <f>INDEX('[1]MYE2 - Persons'!$E$6:$CQ$431,MATCH(A10163,'[1]MYE2 - Persons'!$A$6:$A$431,0),MATCH(D10163,'[1]MYE2 - Persons'!$E$5:$CQ$5,0))</f>
        <v>1614</v>
      </c>
    </row>
    <row r="10164" spans="1:5" x14ac:dyDescent="0.35">
      <c r="A10164" t="s">
        <v>771</v>
      </c>
      <c r="B10164" t="s">
        <v>772</v>
      </c>
      <c r="C10164" t="s">
        <v>361</v>
      </c>
      <c r="D10164">
        <f t="shared" si="158"/>
        <v>23</v>
      </c>
      <c r="E10164">
        <f>INDEX('[1]MYE2 - Persons'!$E$6:$CQ$431,MATCH(A10164,'[1]MYE2 - Persons'!$A$6:$A$431,0),MATCH(D10164,'[1]MYE2 - Persons'!$E$5:$CQ$5,0))</f>
        <v>1488</v>
      </c>
    </row>
    <row r="10165" spans="1:5" x14ac:dyDescent="0.35">
      <c r="A10165" t="s">
        <v>773</v>
      </c>
      <c r="B10165" t="s">
        <v>774</v>
      </c>
      <c r="C10165" t="s">
        <v>361</v>
      </c>
      <c r="D10165">
        <f t="shared" si="158"/>
        <v>23</v>
      </c>
      <c r="E10165">
        <f>INDEX('[1]MYE2 - Persons'!$E$6:$CQ$431,MATCH(A10165,'[1]MYE2 - Persons'!$A$6:$A$431,0),MATCH(D10165,'[1]MYE2 - Persons'!$E$5:$CQ$5,0))</f>
        <v>1248</v>
      </c>
    </row>
    <row r="10166" spans="1:5" x14ac:dyDescent="0.35">
      <c r="A10166" t="s">
        <v>775</v>
      </c>
      <c r="B10166" t="s">
        <v>776</v>
      </c>
      <c r="C10166" t="s">
        <v>361</v>
      </c>
      <c r="D10166">
        <f t="shared" si="158"/>
        <v>23</v>
      </c>
      <c r="E10166">
        <f>INDEX('[1]MYE2 - Persons'!$E$6:$CQ$431,MATCH(A10166,'[1]MYE2 - Persons'!$A$6:$A$431,0),MATCH(D10166,'[1]MYE2 - Persons'!$E$5:$CQ$5,0))</f>
        <v>1122</v>
      </c>
    </row>
    <row r="10167" spans="1:5" x14ac:dyDescent="0.35">
      <c r="A10167" t="s">
        <v>777</v>
      </c>
      <c r="B10167" t="s">
        <v>778</v>
      </c>
      <c r="C10167" t="s">
        <v>361</v>
      </c>
      <c r="D10167">
        <f t="shared" si="158"/>
        <v>23</v>
      </c>
      <c r="E10167">
        <f>INDEX('[1]MYE2 - Persons'!$E$6:$CQ$431,MATCH(A10167,'[1]MYE2 - Persons'!$A$6:$A$431,0),MATCH(D10167,'[1]MYE2 - Persons'!$E$5:$CQ$5,0))</f>
        <v>1276</v>
      </c>
    </row>
    <row r="10168" spans="1:5" x14ac:dyDescent="0.35">
      <c r="A10168" t="s">
        <v>779</v>
      </c>
      <c r="B10168" t="s">
        <v>780</v>
      </c>
      <c r="C10168" t="s">
        <v>361</v>
      </c>
      <c r="D10168">
        <f t="shared" si="158"/>
        <v>23</v>
      </c>
      <c r="E10168">
        <f>INDEX('[1]MYE2 - Persons'!$E$6:$CQ$431,MATCH(A10168,'[1]MYE2 - Persons'!$A$6:$A$431,0),MATCH(D10168,'[1]MYE2 - Persons'!$E$5:$CQ$5,0))</f>
        <v>2054</v>
      </c>
    </row>
    <row r="10169" spans="1:5" x14ac:dyDescent="0.35">
      <c r="A10169" t="s">
        <v>781</v>
      </c>
      <c r="B10169" t="s">
        <v>782</v>
      </c>
      <c r="C10169" t="s">
        <v>361</v>
      </c>
      <c r="D10169">
        <f t="shared" si="158"/>
        <v>23</v>
      </c>
      <c r="E10169">
        <f>INDEX('[1]MYE2 - Persons'!$E$6:$CQ$431,MATCH(A10169,'[1]MYE2 - Persons'!$A$6:$A$431,0),MATCH(D10169,'[1]MYE2 - Persons'!$E$5:$CQ$5,0))</f>
        <v>4112</v>
      </c>
    </row>
    <row r="10170" spans="1:5" x14ac:dyDescent="0.35">
      <c r="A10170" t="s">
        <v>783</v>
      </c>
      <c r="B10170" t="s">
        <v>784</v>
      </c>
      <c r="C10170" t="s">
        <v>361</v>
      </c>
      <c r="D10170">
        <f t="shared" si="158"/>
        <v>23</v>
      </c>
      <c r="E10170">
        <f>INDEX('[1]MYE2 - Persons'!$E$6:$CQ$431,MATCH(A10170,'[1]MYE2 - Persons'!$A$6:$A$431,0),MATCH(D10170,'[1]MYE2 - Persons'!$E$5:$CQ$5,0))</f>
        <v>1367</v>
      </c>
    </row>
    <row r="10171" spans="1:5" x14ac:dyDescent="0.35">
      <c r="A10171" t="s">
        <v>785</v>
      </c>
      <c r="B10171" t="s">
        <v>786</v>
      </c>
      <c r="C10171" t="s">
        <v>361</v>
      </c>
      <c r="D10171">
        <f t="shared" si="158"/>
        <v>23</v>
      </c>
      <c r="E10171">
        <f>INDEX('[1]MYE2 - Persons'!$E$6:$CQ$431,MATCH(A10171,'[1]MYE2 - Persons'!$A$6:$A$431,0),MATCH(D10171,'[1]MYE2 - Persons'!$E$5:$CQ$5,0))</f>
        <v>1726</v>
      </c>
    </row>
    <row r="10172" spans="1:5" x14ac:dyDescent="0.35">
      <c r="A10172" t="s">
        <v>787</v>
      </c>
      <c r="B10172" t="s">
        <v>788</v>
      </c>
      <c r="C10172" t="s">
        <v>361</v>
      </c>
      <c r="D10172">
        <f t="shared" si="158"/>
        <v>23</v>
      </c>
      <c r="E10172">
        <f>INDEX('[1]MYE2 - Persons'!$E$6:$CQ$431,MATCH(A10172,'[1]MYE2 - Persons'!$A$6:$A$431,0),MATCH(D10172,'[1]MYE2 - Persons'!$E$5:$CQ$5,0))</f>
        <v>1348</v>
      </c>
    </row>
    <row r="10173" spans="1:5" x14ac:dyDescent="0.35">
      <c r="A10173" t="s">
        <v>789</v>
      </c>
      <c r="B10173" t="s">
        <v>790</v>
      </c>
      <c r="C10173" t="s">
        <v>361</v>
      </c>
      <c r="D10173">
        <f t="shared" si="158"/>
        <v>23</v>
      </c>
      <c r="E10173">
        <f>INDEX('[1]MYE2 - Persons'!$E$6:$CQ$431,MATCH(A10173,'[1]MYE2 - Persons'!$A$6:$A$431,0),MATCH(D10173,'[1]MYE2 - Persons'!$E$5:$CQ$5,0))</f>
        <v>7990</v>
      </c>
    </row>
    <row r="10174" spans="1:5" x14ac:dyDescent="0.35">
      <c r="A10174" t="s">
        <v>791</v>
      </c>
      <c r="B10174" t="s">
        <v>792</v>
      </c>
      <c r="C10174" t="s">
        <v>361</v>
      </c>
      <c r="D10174">
        <f t="shared" si="158"/>
        <v>23</v>
      </c>
      <c r="E10174">
        <f>INDEX('[1]MYE2 - Persons'!$E$6:$CQ$431,MATCH(A10174,'[1]MYE2 - Persons'!$A$6:$A$431,0),MATCH(D10174,'[1]MYE2 - Persons'!$E$5:$CQ$5,0))</f>
        <v>3087</v>
      </c>
    </row>
    <row r="10175" spans="1:5" x14ac:dyDescent="0.35">
      <c r="A10175" t="s">
        <v>793</v>
      </c>
      <c r="B10175" t="s">
        <v>794</v>
      </c>
      <c r="C10175" t="s">
        <v>361</v>
      </c>
      <c r="D10175">
        <f t="shared" si="158"/>
        <v>23</v>
      </c>
      <c r="E10175">
        <f>INDEX('[1]MYE2 - Persons'!$E$6:$CQ$431,MATCH(A10175,'[1]MYE2 - Persons'!$A$6:$A$431,0),MATCH(D10175,'[1]MYE2 - Persons'!$E$5:$CQ$5,0))</f>
        <v>655</v>
      </c>
    </row>
    <row r="10176" spans="1:5" x14ac:dyDescent="0.35">
      <c r="A10176" t="s">
        <v>795</v>
      </c>
      <c r="B10176" t="s">
        <v>796</v>
      </c>
      <c r="C10176" t="s">
        <v>361</v>
      </c>
      <c r="D10176">
        <f t="shared" si="158"/>
        <v>23</v>
      </c>
      <c r="E10176">
        <f>INDEX('[1]MYE2 - Persons'!$E$6:$CQ$431,MATCH(A10176,'[1]MYE2 - Persons'!$A$6:$A$431,0),MATCH(D10176,'[1]MYE2 - Persons'!$E$5:$CQ$5,0))</f>
        <v>2074</v>
      </c>
    </row>
    <row r="10177" spans="1:5" x14ac:dyDescent="0.35">
      <c r="A10177" t="s">
        <v>797</v>
      </c>
      <c r="B10177" t="s">
        <v>798</v>
      </c>
      <c r="C10177" t="s">
        <v>361</v>
      </c>
      <c r="D10177">
        <f t="shared" si="158"/>
        <v>23</v>
      </c>
      <c r="E10177">
        <f>INDEX('[1]MYE2 - Persons'!$E$6:$CQ$431,MATCH(A10177,'[1]MYE2 - Persons'!$A$6:$A$431,0),MATCH(D10177,'[1]MYE2 - Persons'!$E$5:$CQ$5,0))</f>
        <v>797</v>
      </c>
    </row>
    <row r="10178" spans="1:5" x14ac:dyDescent="0.35">
      <c r="A10178" t="s">
        <v>799</v>
      </c>
      <c r="B10178" t="s">
        <v>800</v>
      </c>
      <c r="C10178" t="s">
        <v>361</v>
      </c>
      <c r="D10178">
        <f t="shared" si="158"/>
        <v>23</v>
      </c>
      <c r="E10178">
        <f>INDEX('[1]MYE2 - Persons'!$E$6:$CQ$431,MATCH(A10178,'[1]MYE2 - Persons'!$A$6:$A$431,0),MATCH(D10178,'[1]MYE2 - Persons'!$E$5:$CQ$5,0))</f>
        <v>1069</v>
      </c>
    </row>
    <row r="10179" spans="1:5" x14ac:dyDescent="0.35">
      <c r="A10179" t="s">
        <v>801</v>
      </c>
      <c r="B10179" t="s">
        <v>802</v>
      </c>
      <c r="C10179" t="s">
        <v>361</v>
      </c>
      <c r="D10179">
        <f t="shared" ref="D10179:D10242" si="159">ROUNDDOWN((ROW(A10179)-2)/426,0)</f>
        <v>23</v>
      </c>
      <c r="E10179">
        <f>INDEX('[1]MYE2 - Persons'!$E$6:$CQ$431,MATCH(A10179,'[1]MYE2 - Persons'!$A$6:$A$431,0),MATCH(D10179,'[1]MYE2 - Persons'!$E$5:$CQ$5,0))</f>
        <v>912</v>
      </c>
    </row>
    <row r="10180" spans="1:5" x14ac:dyDescent="0.35">
      <c r="A10180" t="s">
        <v>803</v>
      </c>
      <c r="B10180" t="s">
        <v>804</v>
      </c>
      <c r="C10180" t="s">
        <v>361</v>
      </c>
      <c r="D10180">
        <f t="shared" si="159"/>
        <v>23</v>
      </c>
      <c r="E10180">
        <f>INDEX('[1]MYE2 - Persons'!$E$6:$CQ$431,MATCH(A10180,'[1]MYE2 - Persons'!$A$6:$A$431,0),MATCH(D10180,'[1]MYE2 - Persons'!$E$5:$CQ$5,0))</f>
        <v>1824</v>
      </c>
    </row>
    <row r="10181" spans="1:5" x14ac:dyDescent="0.35">
      <c r="A10181" t="s">
        <v>805</v>
      </c>
      <c r="B10181" t="s">
        <v>806</v>
      </c>
      <c r="C10181" t="s">
        <v>350</v>
      </c>
      <c r="D10181">
        <f t="shared" si="159"/>
        <v>23</v>
      </c>
      <c r="E10181">
        <f>INDEX('[1]MYE2 - Persons'!$E$6:$CQ$431,MATCH(A10181,'[1]MYE2 - Persons'!$A$6:$A$431,0),MATCH(D10181,'[1]MYE2 - Persons'!$E$5:$CQ$5,0))</f>
        <v>71430</v>
      </c>
    </row>
    <row r="10182" spans="1:5" x14ac:dyDescent="0.35">
      <c r="A10182" t="s">
        <v>807</v>
      </c>
      <c r="B10182" t="s">
        <v>313</v>
      </c>
      <c r="C10182" t="s">
        <v>808</v>
      </c>
      <c r="D10182">
        <f t="shared" si="159"/>
        <v>23</v>
      </c>
      <c r="E10182">
        <f>INDEX('[1]MYE2 - Persons'!$E$6:$CQ$431,MATCH(A10182,'[1]MYE2 - Persons'!$A$6:$A$431,0),MATCH(D10182,'[1]MYE2 - Persons'!$E$5:$CQ$5,0))</f>
        <v>3748</v>
      </c>
    </row>
    <row r="10183" spans="1:5" x14ac:dyDescent="0.35">
      <c r="A10183" t="s">
        <v>809</v>
      </c>
      <c r="B10183" t="s">
        <v>314</v>
      </c>
      <c r="C10183" t="s">
        <v>808</v>
      </c>
      <c r="D10183">
        <f t="shared" si="159"/>
        <v>23</v>
      </c>
      <c r="E10183">
        <f>INDEX('[1]MYE2 - Persons'!$E$6:$CQ$431,MATCH(A10183,'[1]MYE2 - Persons'!$A$6:$A$431,0),MATCH(D10183,'[1]MYE2 - Persons'!$E$5:$CQ$5,0))</f>
        <v>2399</v>
      </c>
    </row>
    <row r="10184" spans="1:5" x14ac:dyDescent="0.35">
      <c r="A10184" t="s">
        <v>810</v>
      </c>
      <c r="B10184" t="s">
        <v>315</v>
      </c>
      <c r="C10184" t="s">
        <v>808</v>
      </c>
      <c r="D10184">
        <f t="shared" si="159"/>
        <v>23</v>
      </c>
      <c r="E10184">
        <f>INDEX('[1]MYE2 - Persons'!$E$6:$CQ$431,MATCH(A10184,'[1]MYE2 - Persons'!$A$6:$A$431,0),MATCH(D10184,'[1]MYE2 - Persons'!$E$5:$CQ$5,0))</f>
        <v>1205</v>
      </c>
    </row>
    <row r="10185" spans="1:5" x14ac:dyDescent="0.35">
      <c r="A10185" t="s">
        <v>811</v>
      </c>
      <c r="B10185" t="s">
        <v>316</v>
      </c>
      <c r="C10185" t="s">
        <v>808</v>
      </c>
      <c r="D10185">
        <f t="shared" si="159"/>
        <v>23</v>
      </c>
      <c r="E10185">
        <f>INDEX('[1]MYE2 - Persons'!$E$6:$CQ$431,MATCH(A10185,'[1]MYE2 - Persons'!$A$6:$A$431,0),MATCH(D10185,'[1]MYE2 - Persons'!$E$5:$CQ$5,0))</f>
        <v>945</v>
      </c>
    </row>
    <row r="10186" spans="1:5" x14ac:dyDescent="0.35">
      <c r="A10186" t="s">
        <v>812</v>
      </c>
      <c r="B10186" t="s">
        <v>317</v>
      </c>
      <c r="C10186" t="s">
        <v>808</v>
      </c>
      <c r="D10186">
        <f t="shared" si="159"/>
        <v>23</v>
      </c>
      <c r="E10186">
        <f>INDEX('[1]MYE2 - Persons'!$E$6:$CQ$431,MATCH(A10186,'[1]MYE2 - Persons'!$A$6:$A$431,0),MATCH(D10186,'[1]MYE2 - Persons'!$E$5:$CQ$5,0))</f>
        <v>9573</v>
      </c>
    </row>
    <row r="10187" spans="1:5" x14ac:dyDescent="0.35">
      <c r="A10187" t="s">
        <v>813</v>
      </c>
      <c r="B10187" t="s">
        <v>318</v>
      </c>
      <c r="C10187" t="s">
        <v>808</v>
      </c>
      <c r="D10187">
        <f t="shared" si="159"/>
        <v>23</v>
      </c>
      <c r="E10187">
        <f>INDEX('[1]MYE2 - Persons'!$E$6:$CQ$431,MATCH(A10187,'[1]MYE2 - Persons'!$A$6:$A$431,0),MATCH(D10187,'[1]MYE2 - Persons'!$E$5:$CQ$5,0))</f>
        <v>574</v>
      </c>
    </row>
    <row r="10188" spans="1:5" x14ac:dyDescent="0.35">
      <c r="A10188" t="s">
        <v>814</v>
      </c>
      <c r="B10188" t="s">
        <v>319</v>
      </c>
      <c r="C10188" t="s">
        <v>808</v>
      </c>
      <c r="D10188">
        <f t="shared" si="159"/>
        <v>23</v>
      </c>
      <c r="E10188">
        <f>INDEX('[1]MYE2 - Persons'!$E$6:$CQ$431,MATCH(A10188,'[1]MYE2 - Persons'!$A$6:$A$431,0),MATCH(D10188,'[1]MYE2 - Persons'!$E$5:$CQ$5,0))</f>
        <v>1497</v>
      </c>
    </row>
    <row r="10189" spans="1:5" x14ac:dyDescent="0.35">
      <c r="A10189" t="s">
        <v>815</v>
      </c>
      <c r="B10189" t="s">
        <v>320</v>
      </c>
      <c r="C10189" t="s">
        <v>808</v>
      </c>
      <c r="D10189">
        <f t="shared" si="159"/>
        <v>23</v>
      </c>
      <c r="E10189">
        <f>INDEX('[1]MYE2 - Persons'!$E$6:$CQ$431,MATCH(A10189,'[1]MYE2 - Persons'!$A$6:$A$431,0),MATCH(D10189,'[1]MYE2 - Persons'!$E$5:$CQ$5,0))</f>
        <v>2721</v>
      </c>
    </row>
    <row r="10190" spans="1:5" x14ac:dyDescent="0.35">
      <c r="A10190" t="s">
        <v>816</v>
      </c>
      <c r="B10190" t="s">
        <v>321</v>
      </c>
      <c r="C10190" t="s">
        <v>808</v>
      </c>
      <c r="D10190">
        <f t="shared" si="159"/>
        <v>23</v>
      </c>
      <c r="E10190">
        <f>INDEX('[1]MYE2 - Persons'!$E$6:$CQ$431,MATCH(A10190,'[1]MYE2 - Persons'!$A$6:$A$431,0),MATCH(D10190,'[1]MYE2 - Persons'!$E$5:$CQ$5,0))</f>
        <v>1375</v>
      </c>
    </row>
    <row r="10191" spans="1:5" x14ac:dyDescent="0.35">
      <c r="A10191" t="s">
        <v>817</v>
      </c>
      <c r="B10191" t="s">
        <v>322</v>
      </c>
      <c r="C10191" t="s">
        <v>808</v>
      </c>
      <c r="D10191">
        <f t="shared" si="159"/>
        <v>23</v>
      </c>
      <c r="E10191">
        <f>INDEX('[1]MYE2 - Persons'!$E$6:$CQ$431,MATCH(A10191,'[1]MYE2 - Persons'!$A$6:$A$431,0),MATCH(D10191,'[1]MYE2 - Persons'!$E$5:$CQ$5,0))</f>
        <v>1215</v>
      </c>
    </row>
    <row r="10192" spans="1:5" x14ac:dyDescent="0.35">
      <c r="A10192" t="s">
        <v>818</v>
      </c>
      <c r="B10192" t="s">
        <v>323</v>
      </c>
      <c r="C10192" t="s">
        <v>808</v>
      </c>
      <c r="D10192">
        <f t="shared" si="159"/>
        <v>23</v>
      </c>
      <c r="E10192">
        <f>INDEX('[1]MYE2 - Persons'!$E$6:$CQ$431,MATCH(A10192,'[1]MYE2 - Persons'!$A$6:$A$431,0),MATCH(D10192,'[1]MYE2 - Persons'!$E$5:$CQ$5,0))</f>
        <v>1145</v>
      </c>
    </row>
    <row r="10193" spans="1:5" x14ac:dyDescent="0.35">
      <c r="A10193" t="s">
        <v>819</v>
      </c>
      <c r="B10193" t="s">
        <v>324</v>
      </c>
      <c r="C10193" t="s">
        <v>808</v>
      </c>
      <c r="D10193">
        <f t="shared" si="159"/>
        <v>23</v>
      </c>
      <c r="E10193">
        <f>INDEX('[1]MYE2 - Persons'!$E$6:$CQ$431,MATCH(A10193,'[1]MYE2 - Persons'!$A$6:$A$431,0),MATCH(D10193,'[1]MYE2 - Persons'!$E$5:$CQ$5,0))</f>
        <v>1011</v>
      </c>
    </row>
    <row r="10194" spans="1:5" x14ac:dyDescent="0.35">
      <c r="A10194" t="s">
        <v>820</v>
      </c>
      <c r="B10194" t="s">
        <v>325</v>
      </c>
      <c r="C10194" t="s">
        <v>808</v>
      </c>
      <c r="D10194">
        <f t="shared" si="159"/>
        <v>23</v>
      </c>
      <c r="E10194">
        <f>INDEX('[1]MYE2 - Persons'!$E$6:$CQ$431,MATCH(A10194,'[1]MYE2 - Persons'!$A$6:$A$431,0),MATCH(D10194,'[1]MYE2 - Persons'!$E$5:$CQ$5,0))</f>
        <v>1791</v>
      </c>
    </row>
    <row r="10195" spans="1:5" x14ac:dyDescent="0.35">
      <c r="A10195" t="s">
        <v>821</v>
      </c>
      <c r="B10195" t="s">
        <v>326</v>
      </c>
      <c r="C10195" t="s">
        <v>808</v>
      </c>
      <c r="D10195">
        <f t="shared" si="159"/>
        <v>23</v>
      </c>
      <c r="E10195">
        <f>INDEX('[1]MYE2 - Persons'!$E$6:$CQ$431,MATCH(A10195,'[1]MYE2 - Persons'!$A$6:$A$431,0),MATCH(D10195,'[1]MYE2 - Persons'!$E$5:$CQ$5,0))</f>
        <v>4663</v>
      </c>
    </row>
    <row r="10196" spans="1:5" x14ac:dyDescent="0.35">
      <c r="A10196" t="s">
        <v>822</v>
      </c>
      <c r="B10196" t="s">
        <v>327</v>
      </c>
      <c r="C10196" t="s">
        <v>808</v>
      </c>
      <c r="D10196">
        <f t="shared" si="159"/>
        <v>23</v>
      </c>
      <c r="E10196">
        <f>INDEX('[1]MYE2 - Persons'!$E$6:$CQ$431,MATCH(A10196,'[1]MYE2 - Persons'!$A$6:$A$431,0),MATCH(D10196,'[1]MYE2 - Persons'!$E$5:$CQ$5,0))</f>
        <v>11823</v>
      </c>
    </row>
    <row r="10197" spans="1:5" x14ac:dyDescent="0.35">
      <c r="A10197" t="s">
        <v>823</v>
      </c>
      <c r="B10197" t="s">
        <v>328</v>
      </c>
      <c r="C10197" t="s">
        <v>808</v>
      </c>
      <c r="D10197">
        <f t="shared" si="159"/>
        <v>23</v>
      </c>
      <c r="E10197">
        <f>INDEX('[1]MYE2 - Persons'!$E$6:$CQ$431,MATCH(A10197,'[1]MYE2 - Persons'!$A$6:$A$431,0),MATCH(D10197,'[1]MYE2 - Persons'!$E$5:$CQ$5,0))</f>
        <v>2304</v>
      </c>
    </row>
    <row r="10198" spans="1:5" x14ac:dyDescent="0.35">
      <c r="A10198" t="s">
        <v>824</v>
      </c>
      <c r="B10198" t="s">
        <v>329</v>
      </c>
      <c r="C10198" t="s">
        <v>808</v>
      </c>
      <c r="D10198">
        <f t="shared" si="159"/>
        <v>23</v>
      </c>
      <c r="E10198">
        <f>INDEX('[1]MYE2 - Persons'!$E$6:$CQ$431,MATCH(A10198,'[1]MYE2 - Persons'!$A$6:$A$431,0),MATCH(D10198,'[1]MYE2 - Persons'!$E$5:$CQ$5,0))</f>
        <v>932</v>
      </c>
    </row>
    <row r="10199" spans="1:5" x14ac:dyDescent="0.35">
      <c r="A10199" t="s">
        <v>825</v>
      </c>
      <c r="B10199" t="s">
        <v>330</v>
      </c>
      <c r="C10199" t="s">
        <v>808</v>
      </c>
      <c r="D10199">
        <f t="shared" si="159"/>
        <v>23</v>
      </c>
      <c r="E10199">
        <f>INDEX('[1]MYE2 - Persons'!$E$6:$CQ$431,MATCH(A10199,'[1]MYE2 - Persons'!$A$6:$A$431,0),MATCH(D10199,'[1]MYE2 - Persons'!$E$5:$CQ$5,0))</f>
        <v>917</v>
      </c>
    </row>
    <row r="10200" spans="1:5" x14ac:dyDescent="0.35">
      <c r="A10200" t="s">
        <v>826</v>
      </c>
      <c r="B10200" t="s">
        <v>331</v>
      </c>
      <c r="C10200" t="s">
        <v>808</v>
      </c>
      <c r="D10200">
        <f t="shared" si="159"/>
        <v>23</v>
      </c>
      <c r="E10200">
        <f>INDEX('[1]MYE2 - Persons'!$E$6:$CQ$431,MATCH(A10200,'[1]MYE2 - Persons'!$A$6:$A$431,0),MATCH(D10200,'[1]MYE2 - Persons'!$E$5:$CQ$5,0))</f>
        <v>1142</v>
      </c>
    </row>
    <row r="10201" spans="1:5" x14ac:dyDescent="0.35">
      <c r="A10201" t="s">
        <v>827</v>
      </c>
      <c r="B10201" t="s">
        <v>332</v>
      </c>
      <c r="C10201" t="s">
        <v>808</v>
      </c>
      <c r="D10201">
        <f t="shared" si="159"/>
        <v>23</v>
      </c>
      <c r="E10201">
        <f>INDEX('[1]MYE2 - Persons'!$E$6:$CQ$431,MATCH(A10201,'[1]MYE2 - Persons'!$A$6:$A$431,0),MATCH(D10201,'[1]MYE2 - Persons'!$E$5:$CQ$5,0))</f>
        <v>244</v>
      </c>
    </row>
    <row r="10202" spans="1:5" x14ac:dyDescent="0.35">
      <c r="A10202" t="s">
        <v>828</v>
      </c>
      <c r="B10202" t="s">
        <v>333</v>
      </c>
      <c r="C10202" t="s">
        <v>808</v>
      </c>
      <c r="D10202">
        <f t="shared" si="159"/>
        <v>23</v>
      </c>
      <c r="E10202">
        <f>INDEX('[1]MYE2 - Persons'!$E$6:$CQ$431,MATCH(A10202,'[1]MYE2 - Persons'!$A$6:$A$431,0),MATCH(D10202,'[1]MYE2 - Persons'!$E$5:$CQ$5,0))</f>
        <v>1542</v>
      </c>
    </row>
    <row r="10203" spans="1:5" x14ac:dyDescent="0.35">
      <c r="A10203" t="s">
        <v>829</v>
      </c>
      <c r="B10203" t="s">
        <v>334</v>
      </c>
      <c r="C10203" t="s">
        <v>808</v>
      </c>
      <c r="D10203">
        <f t="shared" si="159"/>
        <v>23</v>
      </c>
      <c r="E10203">
        <f>INDEX('[1]MYE2 - Persons'!$E$6:$CQ$431,MATCH(A10203,'[1]MYE2 - Persons'!$A$6:$A$431,0),MATCH(D10203,'[1]MYE2 - Persons'!$E$5:$CQ$5,0))</f>
        <v>4090</v>
      </c>
    </row>
    <row r="10204" spans="1:5" x14ac:dyDescent="0.35">
      <c r="A10204" t="s">
        <v>830</v>
      </c>
      <c r="B10204" t="s">
        <v>335</v>
      </c>
      <c r="C10204" t="s">
        <v>808</v>
      </c>
      <c r="D10204">
        <f t="shared" si="159"/>
        <v>23</v>
      </c>
      <c r="E10204">
        <f>INDEX('[1]MYE2 - Persons'!$E$6:$CQ$431,MATCH(A10204,'[1]MYE2 - Persons'!$A$6:$A$431,0),MATCH(D10204,'[1]MYE2 - Persons'!$E$5:$CQ$5,0))</f>
        <v>206</v>
      </c>
    </row>
    <row r="10205" spans="1:5" x14ac:dyDescent="0.35">
      <c r="A10205" t="s">
        <v>831</v>
      </c>
      <c r="B10205" t="s">
        <v>336</v>
      </c>
      <c r="C10205" t="s">
        <v>808</v>
      </c>
      <c r="D10205">
        <f t="shared" si="159"/>
        <v>23</v>
      </c>
      <c r="E10205">
        <f>INDEX('[1]MYE2 - Persons'!$E$6:$CQ$431,MATCH(A10205,'[1]MYE2 - Persons'!$A$6:$A$431,0),MATCH(D10205,'[1]MYE2 - Persons'!$E$5:$CQ$5,0))</f>
        <v>1564</v>
      </c>
    </row>
    <row r="10206" spans="1:5" x14ac:dyDescent="0.35">
      <c r="A10206" t="s">
        <v>832</v>
      </c>
      <c r="B10206" t="s">
        <v>337</v>
      </c>
      <c r="C10206" t="s">
        <v>808</v>
      </c>
      <c r="D10206">
        <f t="shared" si="159"/>
        <v>23</v>
      </c>
      <c r="E10206">
        <f>INDEX('[1]MYE2 - Persons'!$E$6:$CQ$431,MATCH(A10206,'[1]MYE2 - Persons'!$A$6:$A$431,0),MATCH(D10206,'[1]MYE2 - Persons'!$E$5:$CQ$5,0))</f>
        <v>2131</v>
      </c>
    </row>
    <row r="10207" spans="1:5" x14ac:dyDescent="0.35">
      <c r="A10207" t="s">
        <v>833</v>
      </c>
      <c r="B10207" t="s">
        <v>338</v>
      </c>
      <c r="C10207" t="s">
        <v>808</v>
      </c>
      <c r="D10207">
        <f t="shared" si="159"/>
        <v>23</v>
      </c>
      <c r="E10207">
        <f>INDEX('[1]MYE2 - Persons'!$E$6:$CQ$431,MATCH(A10207,'[1]MYE2 - Persons'!$A$6:$A$431,0),MATCH(D10207,'[1]MYE2 - Persons'!$E$5:$CQ$5,0))</f>
        <v>1150</v>
      </c>
    </row>
    <row r="10208" spans="1:5" x14ac:dyDescent="0.35">
      <c r="A10208" t="s">
        <v>834</v>
      </c>
      <c r="B10208" t="s">
        <v>339</v>
      </c>
      <c r="C10208" t="s">
        <v>808</v>
      </c>
      <c r="D10208">
        <f t="shared" si="159"/>
        <v>23</v>
      </c>
      <c r="E10208">
        <f>INDEX('[1]MYE2 - Persons'!$E$6:$CQ$431,MATCH(A10208,'[1]MYE2 - Persons'!$A$6:$A$431,0),MATCH(D10208,'[1]MYE2 - Persons'!$E$5:$CQ$5,0))</f>
        <v>236</v>
      </c>
    </row>
    <row r="10209" spans="1:5" x14ac:dyDescent="0.35">
      <c r="A10209" t="s">
        <v>835</v>
      </c>
      <c r="B10209" t="s">
        <v>340</v>
      </c>
      <c r="C10209" t="s">
        <v>808</v>
      </c>
      <c r="D10209">
        <f t="shared" si="159"/>
        <v>23</v>
      </c>
      <c r="E10209">
        <f>INDEX('[1]MYE2 - Persons'!$E$6:$CQ$431,MATCH(A10209,'[1]MYE2 - Persons'!$A$6:$A$431,0),MATCH(D10209,'[1]MYE2 - Persons'!$E$5:$CQ$5,0))</f>
        <v>1159</v>
      </c>
    </row>
    <row r="10210" spans="1:5" x14ac:dyDescent="0.35">
      <c r="A10210" t="s">
        <v>836</v>
      </c>
      <c r="B10210" t="s">
        <v>341</v>
      </c>
      <c r="C10210" t="s">
        <v>808</v>
      </c>
      <c r="D10210">
        <f t="shared" si="159"/>
        <v>23</v>
      </c>
      <c r="E10210">
        <f>INDEX('[1]MYE2 - Persons'!$E$6:$CQ$431,MATCH(A10210,'[1]MYE2 - Persons'!$A$6:$A$431,0),MATCH(D10210,'[1]MYE2 - Persons'!$E$5:$CQ$5,0))</f>
        <v>3571</v>
      </c>
    </row>
    <row r="10211" spans="1:5" x14ac:dyDescent="0.35">
      <c r="A10211" t="s">
        <v>837</v>
      </c>
      <c r="B10211" t="s">
        <v>342</v>
      </c>
      <c r="C10211" t="s">
        <v>808</v>
      </c>
      <c r="D10211">
        <f t="shared" si="159"/>
        <v>23</v>
      </c>
      <c r="E10211">
        <f>INDEX('[1]MYE2 - Persons'!$E$6:$CQ$431,MATCH(A10211,'[1]MYE2 - Persons'!$A$6:$A$431,0),MATCH(D10211,'[1]MYE2 - Persons'!$E$5:$CQ$5,0))</f>
        <v>1440</v>
      </c>
    </row>
    <row r="10212" spans="1:5" x14ac:dyDescent="0.35">
      <c r="A10212" t="s">
        <v>838</v>
      </c>
      <c r="B10212" t="s">
        <v>343</v>
      </c>
      <c r="C10212" t="s">
        <v>808</v>
      </c>
      <c r="D10212">
        <f t="shared" si="159"/>
        <v>23</v>
      </c>
      <c r="E10212">
        <f>INDEX('[1]MYE2 - Persons'!$E$6:$CQ$431,MATCH(A10212,'[1]MYE2 - Persons'!$A$6:$A$431,0),MATCH(D10212,'[1]MYE2 - Persons'!$E$5:$CQ$5,0))</f>
        <v>1027</v>
      </c>
    </row>
    <row r="10213" spans="1:5" x14ac:dyDescent="0.35">
      <c r="A10213" t="s">
        <v>839</v>
      </c>
      <c r="B10213" t="s">
        <v>344</v>
      </c>
      <c r="C10213" t="s">
        <v>808</v>
      </c>
      <c r="D10213">
        <f t="shared" si="159"/>
        <v>23</v>
      </c>
      <c r="E10213">
        <f>INDEX('[1]MYE2 - Persons'!$E$6:$CQ$431,MATCH(A10213,'[1]MYE2 - Persons'!$A$6:$A$431,0),MATCH(D10213,'[1]MYE2 - Persons'!$E$5:$CQ$5,0))</f>
        <v>2090</v>
      </c>
    </row>
    <row r="10214" spans="1:5" x14ac:dyDescent="0.35">
      <c r="A10214" t="s">
        <v>840</v>
      </c>
      <c r="B10214" t="s">
        <v>841</v>
      </c>
      <c r="C10214" t="s">
        <v>350</v>
      </c>
      <c r="D10214">
        <f t="shared" si="159"/>
        <v>23</v>
      </c>
      <c r="E10214">
        <f>INDEX('[1]MYE2 - Persons'!$E$6:$CQ$431,MATCH(A10214,'[1]MYE2 - Persons'!$A$6:$A$431,0),MATCH(D10214,'[1]MYE2 - Persons'!$E$5:$CQ$5,0))</f>
        <v>23155</v>
      </c>
    </row>
    <row r="10215" spans="1:5" x14ac:dyDescent="0.35">
      <c r="A10215" t="s">
        <v>842</v>
      </c>
      <c r="B10215" t="s">
        <v>843</v>
      </c>
      <c r="C10215" t="s">
        <v>844</v>
      </c>
      <c r="D10215">
        <f t="shared" si="159"/>
        <v>23</v>
      </c>
      <c r="E10215">
        <f>INDEX('[1]MYE2 - Persons'!$E$6:$CQ$431,MATCH(A10215,'[1]MYE2 - Persons'!$A$6:$A$431,0),MATCH(D10215,'[1]MYE2 - Persons'!$E$5:$CQ$5,0))</f>
        <v>1699</v>
      </c>
    </row>
    <row r="10216" spans="1:5" x14ac:dyDescent="0.35">
      <c r="A10216" t="s">
        <v>845</v>
      </c>
      <c r="B10216" t="s">
        <v>846</v>
      </c>
      <c r="C10216" t="s">
        <v>844</v>
      </c>
      <c r="D10216">
        <f t="shared" si="159"/>
        <v>23</v>
      </c>
      <c r="E10216">
        <f>INDEX('[1]MYE2 - Persons'!$E$6:$CQ$431,MATCH(A10216,'[1]MYE2 - Persons'!$A$6:$A$431,0),MATCH(D10216,'[1]MYE2 - Persons'!$E$5:$CQ$5,0))</f>
        <v>1548</v>
      </c>
    </row>
    <row r="10217" spans="1:5" x14ac:dyDescent="0.35">
      <c r="A10217" t="s">
        <v>847</v>
      </c>
      <c r="B10217" t="s">
        <v>848</v>
      </c>
      <c r="C10217" t="s">
        <v>844</v>
      </c>
      <c r="D10217">
        <f t="shared" si="159"/>
        <v>23</v>
      </c>
      <c r="E10217">
        <f>INDEX('[1]MYE2 - Persons'!$E$6:$CQ$431,MATCH(A10217,'[1]MYE2 - Persons'!$A$6:$A$431,0),MATCH(D10217,'[1]MYE2 - Persons'!$E$5:$CQ$5,0))</f>
        <v>2490</v>
      </c>
    </row>
    <row r="10218" spans="1:5" x14ac:dyDescent="0.35">
      <c r="A10218" t="s">
        <v>849</v>
      </c>
      <c r="B10218" t="s">
        <v>850</v>
      </c>
      <c r="C10218" t="s">
        <v>844</v>
      </c>
      <c r="D10218">
        <f t="shared" si="159"/>
        <v>23</v>
      </c>
      <c r="E10218">
        <f>INDEX('[1]MYE2 - Persons'!$E$6:$CQ$431,MATCH(A10218,'[1]MYE2 - Persons'!$A$6:$A$431,0),MATCH(D10218,'[1]MYE2 - Persons'!$E$5:$CQ$5,0))</f>
        <v>5241</v>
      </c>
    </row>
    <row r="10219" spans="1:5" x14ac:dyDescent="0.35">
      <c r="A10219" t="s">
        <v>851</v>
      </c>
      <c r="B10219" t="s">
        <v>852</v>
      </c>
      <c r="C10219" t="s">
        <v>844</v>
      </c>
      <c r="D10219">
        <f t="shared" si="159"/>
        <v>23</v>
      </c>
      <c r="E10219">
        <f>INDEX('[1]MYE2 - Persons'!$E$6:$CQ$431,MATCH(A10219,'[1]MYE2 - Persons'!$A$6:$A$431,0),MATCH(D10219,'[1]MYE2 - Persons'!$E$5:$CQ$5,0))</f>
        <v>1757</v>
      </c>
    </row>
    <row r="10220" spans="1:5" x14ac:dyDescent="0.35">
      <c r="A10220" t="s">
        <v>853</v>
      </c>
      <c r="B10220" t="s">
        <v>854</v>
      </c>
      <c r="C10220" t="s">
        <v>844</v>
      </c>
      <c r="D10220">
        <f t="shared" si="159"/>
        <v>23</v>
      </c>
      <c r="E10220">
        <f>INDEX('[1]MYE2 - Persons'!$E$6:$CQ$431,MATCH(A10220,'[1]MYE2 - Persons'!$A$6:$A$431,0),MATCH(D10220,'[1]MYE2 - Persons'!$E$5:$CQ$5,0))</f>
        <v>1970</v>
      </c>
    </row>
    <row r="10221" spans="1:5" x14ac:dyDescent="0.35">
      <c r="A10221" t="s">
        <v>855</v>
      </c>
      <c r="B10221" t="s">
        <v>856</v>
      </c>
      <c r="C10221" t="s">
        <v>844</v>
      </c>
      <c r="D10221">
        <f t="shared" si="159"/>
        <v>23</v>
      </c>
      <c r="E10221">
        <f>INDEX('[1]MYE2 - Persons'!$E$6:$CQ$431,MATCH(A10221,'[1]MYE2 - Persons'!$A$6:$A$431,0),MATCH(D10221,'[1]MYE2 - Persons'!$E$5:$CQ$5,0))</f>
        <v>1299</v>
      </c>
    </row>
    <row r="10222" spans="1:5" x14ac:dyDescent="0.35">
      <c r="A10222" t="s">
        <v>857</v>
      </c>
      <c r="B10222" t="s">
        <v>858</v>
      </c>
      <c r="C10222" t="s">
        <v>844</v>
      </c>
      <c r="D10222">
        <f t="shared" si="159"/>
        <v>23</v>
      </c>
      <c r="E10222">
        <f>INDEX('[1]MYE2 - Persons'!$E$6:$CQ$431,MATCH(A10222,'[1]MYE2 - Persons'!$A$6:$A$431,0),MATCH(D10222,'[1]MYE2 - Persons'!$E$5:$CQ$5,0))</f>
        <v>1650</v>
      </c>
    </row>
    <row r="10223" spans="1:5" x14ac:dyDescent="0.35">
      <c r="A10223" t="s">
        <v>859</v>
      </c>
      <c r="B10223" t="s">
        <v>860</v>
      </c>
      <c r="C10223" t="s">
        <v>844</v>
      </c>
      <c r="D10223">
        <f t="shared" si="159"/>
        <v>23</v>
      </c>
      <c r="E10223">
        <f>INDEX('[1]MYE2 - Persons'!$E$6:$CQ$431,MATCH(A10223,'[1]MYE2 - Persons'!$A$6:$A$431,0),MATCH(D10223,'[1]MYE2 - Persons'!$E$5:$CQ$5,0))</f>
        <v>1559</v>
      </c>
    </row>
    <row r="10224" spans="1:5" x14ac:dyDescent="0.35">
      <c r="A10224" t="s">
        <v>861</v>
      </c>
      <c r="B10224" t="s">
        <v>862</v>
      </c>
      <c r="C10224" t="s">
        <v>844</v>
      </c>
      <c r="D10224">
        <f t="shared" si="159"/>
        <v>23</v>
      </c>
      <c r="E10224">
        <f>INDEX('[1]MYE2 - Persons'!$E$6:$CQ$431,MATCH(A10224,'[1]MYE2 - Persons'!$A$6:$A$431,0),MATCH(D10224,'[1]MYE2 - Persons'!$E$5:$CQ$5,0))</f>
        <v>1835</v>
      </c>
    </row>
    <row r="10225" spans="1:5" x14ac:dyDescent="0.35">
      <c r="A10225" t="s">
        <v>863</v>
      </c>
      <c r="B10225" t="s">
        <v>864</v>
      </c>
      <c r="C10225" t="s">
        <v>844</v>
      </c>
      <c r="D10225">
        <f t="shared" si="159"/>
        <v>23</v>
      </c>
      <c r="E10225">
        <f>INDEX('[1]MYE2 - Persons'!$E$6:$CQ$431,MATCH(A10225,'[1]MYE2 - Persons'!$A$6:$A$431,0),MATCH(D10225,'[1]MYE2 - Persons'!$E$5:$CQ$5,0))</f>
        <v>2107</v>
      </c>
    </row>
    <row r="10226" spans="1:5" x14ac:dyDescent="0.35">
      <c r="A10226" t="s">
        <v>348</v>
      </c>
      <c r="B10226" t="s">
        <v>349</v>
      </c>
      <c r="C10226" t="s">
        <v>350</v>
      </c>
      <c r="D10226">
        <f t="shared" si="159"/>
        <v>24</v>
      </c>
      <c r="E10226">
        <f>INDEX('[1]MYE2 - Persons'!$E$6:$CQ$431,MATCH(A10226,'[1]MYE2 - Persons'!$A$6:$A$431,0),MATCH(D10226,'[1]MYE2 - Persons'!$E$5:$CQ$5,0))</f>
        <v>851998</v>
      </c>
    </row>
    <row r="10227" spans="1:5" x14ac:dyDescent="0.35">
      <c r="A10227" t="s">
        <v>351</v>
      </c>
      <c r="B10227" t="s">
        <v>352</v>
      </c>
      <c r="C10227" t="s">
        <v>350</v>
      </c>
      <c r="D10227">
        <f t="shared" si="159"/>
        <v>24</v>
      </c>
      <c r="E10227">
        <f>INDEX('[1]MYE2 - Persons'!$E$6:$CQ$431,MATCH(A10227,'[1]MYE2 - Persons'!$A$6:$A$431,0),MATCH(D10227,'[1]MYE2 - Persons'!$E$5:$CQ$5,0))</f>
        <v>828734</v>
      </c>
    </row>
    <row r="10228" spans="1:5" x14ac:dyDescent="0.35">
      <c r="A10228" t="s">
        <v>353</v>
      </c>
      <c r="B10228" t="s">
        <v>354</v>
      </c>
      <c r="C10228" t="s">
        <v>350</v>
      </c>
      <c r="D10228">
        <f t="shared" si="159"/>
        <v>24</v>
      </c>
      <c r="E10228">
        <f>INDEX('[1]MYE2 - Persons'!$E$6:$CQ$431,MATCH(A10228,'[1]MYE2 - Persons'!$A$6:$A$431,0),MATCH(D10228,'[1]MYE2 - Persons'!$E$5:$CQ$5,0))</f>
        <v>757151</v>
      </c>
    </row>
    <row r="10229" spans="1:5" x14ac:dyDescent="0.35">
      <c r="A10229" t="s">
        <v>355</v>
      </c>
      <c r="B10229" t="s">
        <v>356</v>
      </c>
      <c r="C10229" t="s">
        <v>350</v>
      </c>
      <c r="D10229">
        <f t="shared" si="159"/>
        <v>24</v>
      </c>
      <c r="E10229">
        <f>INDEX('[1]MYE2 - Persons'!$E$6:$CQ$431,MATCH(A10229,'[1]MYE2 - Persons'!$A$6:$A$431,0),MATCH(D10229,'[1]MYE2 - Persons'!$E$5:$CQ$5,0))</f>
        <v>717748</v>
      </c>
    </row>
    <row r="10230" spans="1:5" x14ac:dyDescent="0.35">
      <c r="A10230" t="s">
        <v>357</v>
      </c>
      <c r="B10230" t="s">
        <v>358</v>
      </c>
      <c r="C10230" t="s">
        <v>359</v>
      </c>
      <c r="D10230">
        <f t="shared" si="159"/>
        <v>24</v>
      </c>
      <c r="E10230">
        <f>INDEX('[1]MYE2 - Persons'!$E$6:$CQ$431,MATCH(A10230,'[1]MYE2 - Persons'!$A$6:$A$431,0),MATCH(D10230,'[1]MYE2 - Persons'!$E$5:$CQ$5,0))</f>
        <v>34123</v>
      </c>
    </row>
    <row r="10231" spans="1:5" x14ac:dyDescent="0.35">
      <c r="A10231" t="s">
        <v>360</v>
      </c>
      <c r="B10231" t="s">
        <v>0</v>
      </c>
      <c r="C10231" t="s">
        <v>361</v>
      </c>
      <c r="D10231">
        <f t="shared" si="159"/>
        <v>24</v>
      </c>
      <c r="E10231">
        <f>INDEX('[1]MYE2 - Persons'!$E$6:$CQ$431,MATCH(A10231,'[1]MYE2 - Persons'!$A$6:$A$431,0),MATCH(D10231,'[1]MYE2 - Persons'!$E$5:$CQ$5,0))</f>
        <v>6419</v>
      </c>
    </row>
    <row r="10232" spans="1:5" x14ac:dyDescent="0.35">
      <c r="A10232" t="s">
        <v>362</v>
      </c>
      <c r="B10232" t="s">
        <v>1</v>
      </c>
      <c r="C10232" t="s">
        <v>361</v>
      </c>
      <c r="D10232">
        <f t="shared" si="159"/>
        <v>24</v>
      </c>
      <c r="E10232">
        <f>INDEX('[1]MYE2 - Persons'!$E$6:$CQ$431,MATCH(A10232,'[1]MYE2 - Persons'!$A$6:$A$431,0),MATCH(D10232,'[1]MYE2 - Persons'!$E$5:$CQ$5,0))</f>
        <v>1220</v>
      </c>
    </row>
    <row r="10233" spans="1:5" x14ac:dyDescent="0.35">
      <c r="A10233" t="s">
        <v>363</v>
      </c>
      <c r="B10233" t="s">
        <v>2</v>
      </c>
      <c r="C10233" t="s">
        <v>361</v>
      </c>
      <c r="D10233">
        <f t="shared" si="159"/>
        <v>24</v>
      </c>
      <c r="E10233">
        <f>INDEX('[1]MYE2 - Persons'!$E$6:$CQ$431,MATCH(A10233,'[1]MYE2 - Persons'!$A$6:$A$431,0),MATCH(D10233,'[1]MYE2 - Persons'!$E$5:$CQ$5,0))</f>
        <v>1161</v>
      </c>
    </row>
    <row r="10234" spans="1:5" x14ac:dyDescent="0.35">
      <c r="A10234" t="s">
        <v>364</v>
      </c>
      <c r="B10234" t="s">
        <v>3</v>
      </c>
      <c r="C10234" t="s">
        <v>361</v>
      </c>
      <c r="D10234">
        <f t="shared" si="159"/>
        <v>24</v>
      </c>
      <c r="E10234">
        <f>INDEX('[1]MYE2 - Persons'!$E$6:$CQ$431,MATCH(A10234,'[1]MYE2 - Persons'!$A$6:$A$431,0),MATCH(D10234,'[1]MYE2 - Persons'!$E$5:$CQ$5,0))</f>
        <v>2176</v>
      </c>
    </row>
    <row r="10235" spans="1:5" x14ac:dyDescent="0.35">
      <c r="A10235" t="s">
        <v>365</v>
      </c>
      <c r="B10235" t="s">
        <v>4</v>
      </c>
      <c r="C10235" t="s">
        <v>361</v>
      </c>
      <c r="D10235">
        <f t="shared" si="159"/>
        <v>24</v>
      </c>
      <c r="E10235">
        <f>INDEX('[1]MYE2 - Persons'!$E$6:$CQ$431,MATCH(A10235,'[1]MYE2 - Persons'!$A$6:$A$431,0),MATCH(D10235,'[1]MYE2 - Persons'!$E$5:$CQ$5,0))</f>
        <v>3154</v>
      </c>
    </row>
    <row r="10236" spans="1:5" x14ac:dyDescent="0.35">
      <c r="A10236" t="s">
        <v>366</v>
      </c>
      <c r="B10236" t="s">
        <v>5</v>
      </c>
      <c r="C10236" t="s">
        <v>361</v>
      </c>
      <c r="D10236">
        <f t="shared" si="159"/>
        <v>24</v>
      </c>
      <c r="E10236">
        <f>INDEX('[1]MYE2 - Persons'!$E$6:$CQ$431,MATCH(A10236,'[1]MYE2 - Persons'!$A$6:$A$431,0),MATCH(D10236,'[1]MYE2 - Persons'!$E$5:$CQ$5,0))</f>
        <v>1552</v>
      </c>
    </row>
    <row r="10237" spans="1:5" x14ac:dyDescent="0.35">
      <c r="A10237" t="s">
        <v>367</v>
      </c>
      <c r="B10237" t="s">
        <v>6</v>
      </c>
      <c r="C10237" t="s">
        <v>361</v>
      </c>
      <c r="D10237">
        <f t="shared" si="159"/>
        <v>24</v>
      </c>
      <c r="E10237">
        <f>INDEX('[1]MYE2 - Persons'!$E$6:$CQ$431,MATCH(A10237,'[1]MYE2 - Persons'!$A$6:$A$431,0),MATCH(D10237,'[1]MYE2 - Persons'!$E$5:$CQ$5,0))</f>
        <v>2322</v>
      </c>
    </row>
    <row r="10238" spans="1:5" x14ac:dyDescent="0.35">
      <c r="A10238" t="s">
        <v>368</v>
      </c>
      <c r="B10238" t="s">
        <v>369</v>
      </c>
      <c r="C10238" t="s">
        <v>370</v>
      </c>
      <c r="D10238">
        <f t="shared" si="159"/>
        <v>24</v>
      </c>
      <c r="E10238">
        <f>INDEX('[1]MYE2 - Persons'!$E$6:$CQ$431,MATCH(A10238,'[1]MYE2 - Persons'!$A$6:$A$431,0),MATCH(D10238,'[1]MYE2 - Persons'!$E$5:$CQ$5,0))</f>
        <v>16119</v>
      </c>
    </row>
    <row r="10239" spans="1:5" x14ac:dyDescent="0.35">
      <c r="A10239" t="s">
        <v>371</v>
      </c>
      <c r="B10239" t="s">
        <v>7</v>
      </c>
      <c r="C10239" t="s">
        <v>372</v>
      </c>
      <c r="D10239">
        <f t="shared" si="159"/>
        <v>24</v>
      </c>
      <c r="E10239">
        <f>INDEX('[1]MYE2 - Persons'!$E$6:$CQ$431,MATCH(A10239,'[1]MYE2 - Persons'!$A$6:$A$431,0),MATCH(D10239,'[1]MYE2 - Persons'!$E$5:$CQ$5,0))</f>
        <v>2693</v>
      </c>
    </row>
    <row r="10240" spans="1:5" x14ac:dyDescent="0.35">
      <c r="A10240" t="s">
        <v>373</v>
      </c>
      <c r="B10240" t="s">
        <v>8</v>
      </c>
      <c r="C10240" t="s">
        <v>372</v>
      </c>
      <c r="D10240">
        <f t="shared" si="159"/>
        <v>24</v>
      </c>
      <c r="E10240">
        <f>INDEX('[1]MYE2 - Persons'!$E$6:$CQ$431,MATCH(A10240,'[1]MYE2 - Persons'!$A$6:$A$431,0),MATCH(D10240,'[1]MYE2 - Persons'!$E$5:$CQ$5,0))</f>
        <v>5998</v>
      </c>
    </row>
    <row r="10241" spans="1:5" x14ac:dyDescent="0.35">
      <c r="A10241" t="s">
        <v>374</v>
      </c>
      <c r="B10241" t="s">
        <v>9</v>
      </c>
      <c r="C10241" t="s">
        <v>372</v>
      </c>
      <c r="D10241">
        <f t="shared" si="159"/>
        <v>24</v>
      </c>
      <c r="E10241">
        <f>INDEX('[1]MYE2 - Persons'!$E$6:$CQ$431,MATCH(A10241,'[1]MYE2 - Persons'!$A$6:$A$431,0),MATCH(D10241,'[1]MYE2 - Persons'!$E$5:$CQ$5,0))</f>
        <v>2068</v>
      </c>
    </row>
    <row r="10242" spans="1:5" x14ac:dyDescent="0.35">
      <c r="A10242" t="s">
        <v>375</v>
      </c>
      <c r="B10242" t="s">
        <v>10</v>
      </c>
      <c r="C10242" t="s">
        <v>372</v>
      </c>
      <c r="D10242">
        <f t="shared" si="159"/>
        <v>24</v>
      </c>
      <c r="E10242">
        <f>INDEX('[1]MYE2 - Persons'!$E$6:$CQ$431,MATCH(A10242,'[1]MYE2 - Persons'!$A$6:$A$431,0),MATCH(D10242,'[1]MYE2 - Persons'!$E$5:$CQ$5,0))</f>
        <v>1788</v>
      </c>
    </row>
    <row r="10243" spans="1:5" x14ac:dyDescent="0.35">
      <c r="A10243" t="s">
        <v>376</v>
      </c>
      <c r="B10243" t="s">
        <v>11</v>
      </c>
      <c r="C10243" t="s">
        <v>372</v>
      </c>
      <c r="D10243">
        <f t="shared" ref="D10243:D10306" si="160">ROUNDDOWN((ROW(A10243)-2)/426,0)</f>
        <v>24</v>
      </c>
      <c r="E10243">
        <f>INDEX('[1]MYE2 - Persons'!$E$6:$CQ$431,MATCH(A10243,'[1]MYE2 - Persons'!$A$6:$A$431,0),MATCH(D10243,'[1]MYE2 - Persons'!$E$5:$CQ$5,0))</f>
        <v>3572</v>
      </c>
    </row>
    <row r="10244" spans="1:5" x14ac:dyDescent="0.35">
      <c r="A10244" t="s">
        <v>377</v>
      </c>
      <c r="B10244" t="s">
        <v>378</v>
      </c>
      <c r="C10244" t="s">
        <v>359</v>
      </c>
      <c r="D10244">
        <f t="shared" si="160"/>
        <v>24</v>
      </c>
      <c r="E10244">
        <f>INDEX('[1]MYE2 - Persons'!$E$6:$CQ$431,MATCH(A10244,'[1]MYE2 - Persons'!$A$6:$A$431,0),MATCH(D10244,'[1]MYE2 - Persons'!$E$5:$CQ$5,0))</f>
        <v>94368</v>
      </c>
    </row>
    <row r="10245" spans="1:5" x14ac:dyDescent="0.35">
      <c r="A10245" t="s">
        <v>379</v>
      </c>
      <c r="B10245" t="s">
        <v>12</v>
      </c>
      <c r="C10245" t="s">
        <v>361</v>
      </c>
      <c r="D10245">
        <f t="shared" si="160"/>
        <v>24</v>
      </c>
      <c r="E10245">
        <f>INDEX('[1]MYE2 - Persons'!$E$6:$CQ$431,MATCH(A10245,'[1]MYE2 - Persons'!$A$6:$A$431,0),MATCH(D10245,'[1]MYE2 - Persons'!$E$5:$CQ$5,0))</f>
        <v>2026</v>
      </c>
    </row>
    <row r="10246" spans="1:5" x14ac:dyDescent="0.35">
      <c r="A10246" t="s">
        <v>380</v>
      </c>
      <c r="B10246" t="s">
        <v>13</v>
      </c>
      <c r="C10246" t="s">
        <v>361</v>
      </c>
      <c r="D10246">
        <f t="shared" si="160"/>
        <v>24</v>
      </c>
      <c r="E10246">
        <f>INDEX('[1]MYE2 - Persons'!$E$6:$CQ$431,MATCH(A10246,'[1]MYE2 - Persons'!$A$6:$A$431,0),MATCH(D10246,'[1]MYE2 - Persons'!$E$5:$CQ$5,0))</f>
        <v>1597</v>
      </c>
    </row>
    <row r="10247" spans="1:5" x14ac:dyDescent="0.35">
      <c r="A10247" t="s">
        <v>381</v>
      </c>
      <c r="B10247" t="s">
        <v>14</v>
      </c>
      <c r="C10247" t="s">
        <v>361</v>
      </c>
      <c r="D10247">
        <f t="shared" si="160"/>
        <v>24</v>
      </c>
      <c r="E10247">
        <f>INDEX('[1]MYE2 - Persons'!$E$6:$CQ$431,MATCH(A10247,'[1]MYE2 - Persons'!$A$6:$A$431,0),MATCH(D10247,'[1]MYE2 - Persons'!$E$5:$CQ$5,0))</f>
        <v>3761</v>
      </c>
    </row>
    <row r="10248" spans="1:5" x14ac:dyDescent="0.35">
      <c r="A10248" t="s">
        <v>382</v>
      </c>
      <c r="B10248" t="s">
        <v>15</v>
      </c>
      <c r="C10248" t="s">
        <v>361</v>
      </c>
      <c r="D10248">
        <f t="shared" si="160"/>
        <v>24</v>
      </c>
      <c r="E10248">
        <f>INDEX('[1]MYE2 - Persons'!$E$6:$CQ$431,MATCH(A10248,'[1]MYE2 - Persons'!$A$6:$A$431,0),MATCH(D10248,'[1]MYE2 - Persons'!$E$5:$CQ$5,0))</f>
        <v>3847</v>
      </c>
    </row>
    <row r="10249" spans="1:5" x14ac:dyDescent="0.35">
      <c r="A10249" t="s">
        <v>383</v>
      </c>
      <c r="B10249" t="s">
        <v>16</v>
      </c>
      <c r="C10249" t="s">
        <v>361</v>
      </c>
      <c r="D10249">
        <f t="shared" si="160"/>
        <v>24</v>
      </c>
      <c r="E10249">
        <f>INDEX('[1]MYE2 - Persons'!$E$6:$CQ$431,MATCH(A10249,'[1]MYE2 - Persons'!$A$6:$A$431,0),MATCH(D10249,'[1]MYE2 - Persons'!$E$5:$CQ$5,0))</f>
        <v>1510</v>
      </c>
    </row>
    <row r="10250" spans="1:5" x14ac:dyDescent="0.35">
      <c r="A10250" t="s">
        <v>384</v>
      </c>
      <c r="B10250" t="s">
        <v>17</v>
      </c>
      <c r="C10250" t="s">
        <v>361</v>
      </c>
      <c r="D10250">
        <f t="shared" si="160"/>
        <v>24</v>
      </c>
      <c r="E10250">
        <f>INDEX('[1]MYE2 - Persons'!$E$6:$CQ$431,MATCH(A10250,'[1]MYE2 - Persons'!$A$6:$A$431,0),MATCH(D10250,'[1]MYE2 - Persons'!$E$5:$CQ$5,0))</f>
        <v>2283</v>
      </c>
    </row>
    <row r="10251" spans="1:5" x14ac:dyDescent="0.35">
      <c r="A10251" t="s">
        <v>385</v>
      </c>
      <c r="B10251" t="s">
        <v>386</v>
      </c>
      <c r="C10251" t="s">
        <v>387</v>
      </c>
      <c r="D10251">
        <f t="shared" si="160"/>
        <v>24</v>
      </c>
      <c r="E10251">
        <f>INDEX('[1]MYE2 - Persons'!$E$6:$CQ$431,MATCH(A10251,'[1]MYE2 - Persons'!$A$6:$A$431,0),MATCH(D10251,'[1]MYE2 - Persons'!$E$5:$CQ$5,0))</f>
        <v>4942</v>
      </c>
    </row>
    <row r="10252" spans="1:5" x14ac:dyDescent="0.35">
      <c r="A10252" t="s">
        <v>388</v>
      </c>
      <c r="B10252" t="s">
        <v>18</v>
      </c>
      <c r="C10252" t="s">
        <v>389</v>
      </c>
      <c r="D10252">
        <f t="shared" si="160"/>
        <v>24</v>
      </c>
      <c r="E10252">
        <f>INDEX('[1]MYE2 - Persons'!$E$6:$CQ$431,MATCH(A10252,'[1]MYE2 - Persons'!$A$6:$A$431,0),MATCH(D10252,'[1]MYE2 - Persons'!$E$5:$CQ$5,0))</f>
        <v>1064</v>
      </c>
    </row>
    <row r="10253" spans="1:5" x14ac:dyDescent="0.35">
      <c r="A10253" t="s">
        <v>390</v>
      </c>
      <c r="B10253" t="s">
        <v>19</v>
      </c>
      <c r="C10253" t="s">
        <v>389</v>
      </c>
      <c r="D10253">
        <f t="shared" si="160"/>
        <v>24</v>
      </c>
      <c r="E10253">
        <f>INDEX('[1]MYE2 - Persons'!$E$6:$CQ$431,MATCH(A10253,'[1]MYE2 - Persons'!$A$6:$A$431,0),MATCH(D10253,'[1]MYE2 - Persons'!$E$5:$CQ$5,0))</f>
        <v>759</v>
      </c>
    </row>
    <row r="10254" spans="1:5" x14ac:dyDescent="0.35">
      <c r="A10254" t="s">
        <v>391</v>
      </c>
      <c r="B10254" t="s">
        <v>20</v>
      </c>
      <c r="C10254" t="s">
        <v>389</v>
      </c>
      <c r="D10254">
        <f t="shared" si="160"/>
        <v>24</v>
      </c>
      <c r="E10254">
        <f>INDEX('[1]MYE2 - Persons'!$E$6:$CQ$431,MATCH(A10254,'[1]MYE2 - Persons'!$A$6:$A$431,0),MATCH(D10254,'[1]MYE2 - Persons'!$E$5:$CQ$5,0))</f>
        <v>1065</v>
      </c>
    </row>
    <row r="10255" spans="1:5" x14ac:dyDescent="0.35">
      <c r="A10255" t="s">
        <v>392</v>
      </c>
      <c r="B10255" t="s">
        <v>21</v>
      </c>
      <c r="C10255" t="s">
        <v>389</v>
      </c>
      <c r="D10255">
        <f t="shared" si="160"/>
        <v>24</v>
      </c>
      <c r="E10255">
        <f>INDEX('[1]MYE2 - Persons'!$E$6:$CQ$431,MATCH(A10255,'[1]MYE2 - Persons'!$A$6:$A$431,0),MATCH(D10255,'[1]MYE2 - Persons'!$E$5:$CQ$5,0))</f>
        <v>721</v>
      </c>
    </row>
    <row r="10256" spans="1:5" x14ac:dyDescent="0.35">
      <c r="A10256" t="s">
        <v>393</v>
      </c>
      <c r="B10256" t="s">
        <v>22</v>
      </c>
      <c r="C10256" t="s">
        <v>389</v>
      </c>
      <c r="D10256">
        <f t="shared" si="160"/>
        <v>24</v>
      </c>
      <c r="E10256">
        <f>INDEX('[1]MYE2 - Persons'!$E$6:$CQ$431,MATCH(A10256,'[1]MYE2 - Persons'!$A$6:$A$431,0),MATCH(D10256,'[1]MYE2 - Persons'!$E$5:$CQ$5,0))</f>
        <v>422</v>
      </c>
    </row>
    <row r="10257" spans="1:5" x14ac:dyDescent="0.35">
      <c r="A10257" t="s">
        <v>394</v>
      </c>
      <c r="B10257" t="s">
        <v>23</v>
      </c>
      <c r="C10257" t="s">
        <v>389</v>
      </c>
      <c r="D10257">
        <f t="shared" si="160"/>
        <v>24</v>
      </c>
      <c r="E10257">
        <f>INDEX('[1]MYE2 - Persons'!$E$6:$CQ$431,MATCH(A10257,'[1]MYE2 - Persons'!$A$6:$A$431,0),MATCH(D10257,'[1]MYE2 - Persons'!$E$5:$CQ$5,0))</f>
        <v>911</v>
      </c>
    </row>
    <row r="10258" spans="1:5" x14ac:dyDescent="0.35">
      <c r="A10258" t="s">
        <v>395</v>
      </c>
      <c r="B10258" t="s">
        <v>396</v>
      </c>
      <c r="C10258" t="s">
        <v>370</v>
      </c>
      <c r="D10258">
        <f t="shared" si="160"/>
        <v>24</v>
      </c>
      <c r="E10258">
        <f>INDEX('[1]MYE2 - Persons'!$E$6:$CQ$431,MATCH(A10258,'[1]MYE2 - Persons'!$A$6:$A$431,0),MATCH(D10258,'[1]MYE2 - Persons'!$E$5:$CQ$5,0))</f>
        <v>40755</v>
      </c>
    </row>
    <row r="10259" spans="1:5" x14ac:dyDescent="0.35">
      <c r="A10259" t="s">
        <v>397</v>
      </c>
      <c r="B10259" t="s">
        <v>24</v>
      </c>
      <c r="C10259" t="s">
        <v>372</v>
      </c>
      <c r="D10259">
        <f t="shared" si="160"/>
        <v>24</v>
      </c>
      <c r="E10259">
        <f>INDEX('[1]MYE2 - Persons'!$E$6:$CQ$431,MATCH(A10259,'[1]MYE2 - Persons'!$A$6:$A$431,0),MATCH(D10259,'[1]MYE2 - Persons'!$E$5:$CQ$5,0))</f>
        <v>3538</v>
      </c>
    </row>
    <row r="10260" spans="1:5" x14ac:dyDescent="0.35">
      <c r="A10260" t="s">
        <v>398</v>
      </c>
      <c r="B10260" t="s">
        <v>25</v>
      </c>
      <c r="C10260" t="s">
        <v>372</v>
      </c>
      <c r="D10260">
        <f t="shared" si="160"/>
        <v>24</v>
      </c>
      <c r="E10260">
        <f>INDEX('[1]MYE2 - Persons'!$E$6:$CQ$431,MATCH(A10260,'[1]MYE2 - Persons'!$A$6:$A$431,0),MATCH(D10260,'[1]MYE2 - Persons'!$E$5:$CQ$5,0))</f>
        <v>2210</v>
      </c>
    </row>
    <row r="10261" spans="1:5" x14ac:dyDescent="0.35">
      <c r="A10261" t="s">
        <v>399</v>
      </c>
      <c r="B10261" t="s">
        <v>26</v>
      </c>
      <c r="C10261" t="s">
        <v>372</v>
      </c>
      <c r="D10261">
        <f t="shared" si="160"/>
        <v>24</v>
      </c>
      <c r="E10261">
        <f>INDEX('[1]MYE2 - Persons'!$E$6:$CQ$431,MATCH(A10261,'[1]MYE2 - Persons'!$A$6:$A$431,0),MATCH(D10261,'[1]MYE2 - Persons'!$E$5:$CQ$5,0))</f>
        <v>12876</v>
      </c>
    </row>
    <row r="10262" spans="1:5" x14ac:dyDescent="0.35">
      <c r="A10262" t="s">
        <v>400</v>
      </c>
      <c r="B10262" t="s">
        <v>27</v>
      </c>
      <c r="C10262" t="s">
        <v>372</v>
      </c>
      <c r="D10262">
        <f t="shared" si="160"/>
        <v>24</v>
      </c>
      <c r="E10262">
        <f>INDEX('[1]MYE2 - Persons'!$E$6:$CQ$431,MATCH(A10262,'[1]MYE2 - Persons'!$A$6:$A$431,0),MATCH(D10262,'[1]MYE2 - Persons'!$E$5:$CQ$5,0))</f>
        <v>3065</v>
      </c>
    </row>
    <row r="10263" spans="1:5" x14ac:dyDescent="0.35">
      <c r="A10263" t="s">
        <v>401</v>
      </c>
      <c r="B10263" t="s">
        <v>28</v>
      </c>
      <c r="C10263" t="s">
        <v>372</v>
      </c>
      <c r="D10263">
        <f t="shared" si="160"/>
        <v>24</v>
      </c>
      <c r="E10263">
        <f>INDEX('[1]MYE2 - Persons'!$E$6:$CQ$431,MATCH(A10263,'[1]MYE2 - Persons'!$A$6:$A$431,0),MATCH(D10263,'[1]MYE2 - Persons'!$E$5:$CQ$5,0))</f>
        <v>2929</v>
      </c>
    </row>
    <row r="10264" spans="1:5" x14ac:dyDescent="0.35">
      <c r="A10264" t="s">
        <v>402</v>
      </c>
      <c r="B10264" t="s">
        <v>29</v>
      </c>
      <c r="C10264" t="s">
        <v>372</v>
      </c>
      <c r="D10264">
        <f t="shared" si="160"/>
        <v>24</v>
      </c>
      <c r="E10264">
        <f>INDEX('[1]MYE2 - Persons'!$E$6:$CQ$431,MATCH(A10264,'[1]MYE2 - Persons'!$A$6:$A$431,0),MATCH(D10264,'[1]MYE2 - Persons'!$E$5:$CQ$5,0))</f>
        <v>4322</v>
      </c>
    </row>
    <row r="10265" spans="1:5" x14ac:dyDescent="0.35">
      <c r="A10265" t="s">
        <v>403</v>
      </c>
      <c r="B10265" t="s">
        <v>30</v>
      </c>
      <c r="C10265" t="s">
        <v>372</v>
      </c>
      <c r="D10265">
        <f t="shared" si="160"/>
        <v>24</v>
      </c>
      <c r="E10265">
        <f>INDEX('[1]MYE2 - Persons'!$E$6:$CQ$431,MATCH(A10265,'[1]MYE2 - Persons'!$A$6:$A$431,0),MATCH(D10265,'[1]MYE2 - Persons'!$E$5:$CQ$5,0))</f>
        <v>3002</v>
      </c>
    </row>
    <row r="10266" spans="1:5" x14ac:dyDescent="0.35">
      <c r="A10266" t="s">
        <v>404</v>
      </c>
      <c r="B10266" t="s">
        <v>31</v>
      </c>
      <c r="C10266" t="s">
        <v>372</v>
      </c>
      <c r="D10266">
        <f t="shared" si="160"/>
        <v>24</v>
      </c>
      <c r="E10266">
        <f>INDEX('[1]MYE2 - Persons'!$E$6:$CQ$431,MATCH(A10266,'[1]MYE2 - Persons'!$A$6:$A$431,0),MATCH(D10266,'[1]MYE2 - Persons'!$E$5:$CQ$5,0))</f>
        <v>2681</v>
      </c>
    </row>
    <row r="10267" spans="1:5" x14ac:dyDescent="0.35">
      <c r="A10267" t="s">
        <v>405</v>
      </c>
      <c r="B10267" t="s">
        <v>32</v>
      </c>
      <c r="C10267" t="s">
        <v>372</v>
      </c>
      <c r="D10267">
        <f t="shared" si="160"/>
        <v>24</v>
      </c>
      <c r="E10267">
        <f>INDEX('[1]MYE2 - Persons'!$E$6:$CQ$431,MATCH(A10267,'[1]MYE2 - Persons'!$A$6:$A$431,0),MATCH(D10267,'[1]MYE2 - Persons'!$E$5:$CQ$5,0))</f>
        <v>2466</v>
      </c>
    </row>
    <row r="10268" spans="1:5" x14ac:dyDescent="0.35">
      <c r="A10268" t="s">
        <v>406</v>
      </c>
      <c r="B10268" t="s">
        <v>33</v>
      </c>
      <c r="C10268" t="s">
        <v>372</v>
      </c>
      <c r="D10268">
        <f t="shared" si="160"/>
        <v>24</v>
      </c>
      <c r="E10268">
        <f>INDEX('[1]MYE2 - Persons'!$E$6:$CQ$431,MATCH(A10268,'[1]MYE2 - Persons'!$A$6:$A$431,0),MATCH(D10268,'[1]MYE2 - Persons'!$E$5:$CQ$5,0))</f>
        <v>3666</v>
      </c>
    </row>
    <row r="10269" spans="1:5" x14ac:dyDescent="0.35">
      <c r="A10269" t="s">
        <v>407</v>
      </c>
      <c r="B10269" t="s">
        <v>408</v>
      </c>
      <c r="C10269" t="s">
        <v>387</v>
      </c>
      <c r="D10269">
        <f t="shared" si="160"/>
        <v>24</v>
      </c>
      <c r="E10269">
        <f>INDEX('[1]MYE2 - Persons'!$E$6:$CQ$431,MATCH(A10269,'[1]MYE2 - Persons'!$A$6:$A$431,0),MATCH(D10269,'[1]MYE2 - Persons'!$E$5:$CQ$5,0))</f>
        <v>14251</v>
      </c>
    </row>
    <row r="10270" spans="1:5" x14ac:dyDescent="0.35">
      <c r="A10270" t="s">
        <v>409</v>
      </c>
      <c r="B10270" t="s">
        <v>34</v>
      </c>
      <c r="C10270" t="s">
        <v>389</v>
      </c>
      <c r="D10270">
        <f t="shared" si="160"/>
        <v>24</v>
      </c>
      <c r="E10270">
        <f>INDEX('[1]MYE2 - Persons'!$E$6:$CQ$431,MATCH(A10270,'[1]MYE2 - Persons'!$A$6:$A$431,0),MATCH(D10270,'[1]MYE2 - Persons'!$E$5:$CQ$5,0))</f>
        <v>1048</v>
      </c>
    </row>
    <row r="10271" spans="1:5" x14ac:dyDescent="0.35">
      <c r="A10271" t="s">
        <v>410</v>
      </c>
      <c r="B10271" t="s">
        <v>35</v>
      </c>
      <c r="C10271" t="s">
        <v>389</v>
      </c>
      <c r="D10271">
        <f t="shared" si="160"/>
        <v>24</v>
      </c>
      <c r="E10271">
        <f>INDEX('[1]MYE2 - Persons'!$E$6:$CQ$431,MATCH(A10271,'[1]MYE2 - Persons'!$A$6:$A$431,0),MATCH(D10271,'[1]MYE2 - Persons'!$E$5:$CQ$5,0))</f>
        <v>1323</v>
      </c>
    </row>
    <row r="10272" spans="1:5" x14ac:dyDescent="0.35">
      <c r="A10272" t="s">
        <v>411</v>
      </c>
      <c r="B10272" t="s">
        <v>36</v>
      </c>
      <c r="C10272" t="s">
        <v>389</v>
      </c>
      <c r="D10272">
        <f t="shared" si="160"/>
        <v>24</v>
      </c>
      <c r="E10272">
        <f>INDEX('[1]MYE2 - Persons'!$E$6:$CQ$431,MATCH(A10272,'[1]MYE2 - Persons'!$A$6:$A$431,0),MATCH(D10272,'[1]MYE2 - Persons'!$E$5:$CQ$5,0))</f>
        <v>626</v>
      </c>
    </row>
    <row r="10273" spans="1:5" x14ac:dyDescent="0.35">
      <c r="A10273" t="s">
        <v>412</v>
      </c>
      <c r="B10273" t="s">
        <v>37</v>
      </c>
      <c r="C10273" t="s">
        <v>389</v>
      </c>
      <c r="D10273">
        <f t="shared" si="160"/>
        <v>24</v>
      </c>
      <c r="E10273">
        <f>INDEX('[1]MYE2 - Persons'!$E$6:$CQ$431,MATCH(A10273,'[1]MYE2 - Persons'!$A$6:$A$431,0),MATCH(D10273,'[1]MYE2 - Persons'!$E$5:$CQ$5,0))</f>
        <v>954</v>
      </c>
    </row>
    <row r="10274" spans="1:5" x14ac:dyDescent="0.35">
      <c r="A10274" t="s">
        <v>413</v>
      </c>
      <c r="B10274" t="s">
        <v>38</v>
      </c>
      <c r="C10274" t="s">
        <v>389</v>
      </c>
      <c r="D10274">
        <f t="shared" si="160"/>
        <v>24</v>
      </c>
      <c r="E10274">
        <f>INDEX('[1]MYE2 - Persons'!$E$6:$CQ$431,MATCH(A10274,'[1]MYE2 - Persons'!$A$6:$A$431,0),MATCH(D10274,'[1]MYE2 - Persons'!$E$5:$CQ$5,0))</f>
        <v>2238</v>
      </c>
    </row>
    <row r="10275" spans="1:5" x14ac:dyDescent="0.35">
      <c r="A10275" t="s">
        <v>414</v>
      </c>
      <c r="B10275" t="s">
        <v>39</v>
      </c>
      <c r="C10275" t="s">
        <v>389</v>
      </c>
      <c r="D10275">
        <f t="shared" si="160"/>
        <v>24</v>
      </c>
      <c r="E10275">
        <f>INDEX('[1]MYE2 - Persons'!$E$6:$CQ$431,MATCH(A10275,'[1]MYE2 - Persons'!$A$6:$A$431,0),MATCH(D10275,'[1]MYE2 - Persons'!$E$5:$CQ$5,0))</f>
        <v>923</v>
      </c>
    </row>
    <row r="10276" spans="1:5" x14ac:dyDescent="0.35">
      <c r="A10276" t="s">
        <v>415</v>
      </c>
      <c r="B10276" t="s">
        <v>40</v>
      </c>
      <c r="C10276" t="s">
        <v>389</v>
      </c>
      <c r="D10276">
        <f t="shared" si="160"/>
        <v>24</v>
      </c>
      <c r="E10276">
        <f>INDEX('[1]MYE2 - Persons'!$E$6:$CQ$431,MATCH(A10276,'[1]MYE2 - Persons'!$A$6:$A$431,0),MATCH(D10276,'[1]MYE2 - Persons'!$E$5:$CQ$5,0))</f>
        <v>2327</v>
      </c>
    </row>
    <row r="10277" spans="1:5" x14ac:dyDescent="0.35">
      <c r="A10277" t="s">
        <v>416</v>
      </c>
      <c r="B10277" t="s">
        <v>41</v>
      </c>
      <c r="C10277" t="s">
        <v>389</v>
      </c>
      <c r="D10277">
        <f t="shared" si="160"/>
        <v>24</v>
      </c>
      <c r="E10277">
        <f>INDEX('[1]MYE2 - Persons'!$E$6:$CQ$431,MATCH(A10277,'[1]MYE2 - Persons'!$A$6:$A$431,0),MATCH(D10277,'[1]MYE2 - Persons'!$E$5:$CQ$5,0))</f>
        <v>566</v>
      </c>
    </row>
    <row r="10278" spans="1:5" x14ac:dyDescent="0.35">
      <c r="A10278" t="s">
        <v>417</v>
      </c>
      <c r="B10278" t="s">
        <v>42</v>
      </c>
      <c r="C10278" t="s">
        <v>389</v>
      </c>
      <c r="D10278">
        <f t="shared" si="160"/>
        <v>24</v>
      </c>
      <c r="E10278">
        <f>INDEX('[1]MYE2 - Persons'!$E$6:$CQ$431,MATCH(A10278,'[1]MYE2 - Persons'!$A$6:$A$431,0),MATCH(D10278,'[1]MYE2 - Persons'!$E$5:$CQ$5,0))</f>
        <v>811</v>
      </c>
    </row>
    <row r="10279" spans="1:5" x14ac:dyDescent="0.35">
      <c r="A10279" t="s">
        <v>418</v>
      </c>
      <c r="B10279" t="s">
        <v>43</v>
      </c>
      <c r="C10279" t="s">
        <v>389</v>
      </c>
      <c r="D10279">
        <f t="shared" si="160"/>
        <v>24</v>
      </c>
      <c r="E10279">
        <f>INDEX('[1]MYE2 - Persons'!$E$6:$CQ$431,MATCH(A10279,'[1]MYE2 - Persons'!$A$6:$A$431,0),MATCH(D10279,'[1]MYE2 - Persons'!$E$5:$CQ$5,0))</f>
        <v>1130</v>
      </c>
    </row>
    <row r="10280" spans="1:5" x14ac:dyDescent="0.35">
      <c r="A10280" t="s">
        <v>419</v>
      </c>
      <c r="B10280" t="s">
        <v>44</v>
      </c>
      <c r="C10280" t="s">
        <v>389</v>
      </c>
      <c r="D10280">
        <f t="shared" si="160"/>
        <v>24</v>
      </c>
      <c r="E10280">
        <f>INDEX('[1]MYE2 - Persons'!$E$6:$CQ$431,MATCH(A10280,'[1]MYE2 - Persons'!$A$6:$A$431,0),MATCH(D10280,'[1]MYE2 - Persons'!$E$5:$CQ$5,0))</f>
        <v>1217</v>
      </c>
    </row>
    <row r="10281" spans="1:5" x14ac:dyDescent="0.35">
      <c r="A10281" t="s">
        <v>420</v>
      </c>
      <c r="B10281" t="s">
        <v>45</v>
      </c>
      <c r="C10281" t="s">
        <v>389</v>
      </c>
      <c r="D10281">
        <f t="shared" si="160"/>
        <v>24</v>
      </c>
      <c r="E10281">
        <f>INDEX('[1]MYE2 - Persons'!$E$6:$CQ$431,MATCH(A10281,'[1]MYE2 - Persons'!$A$6:$A$431,0),MATCH(D10281,'[1]MYE2 - Persons'!$E$5:$CQ$5,0))</f>
        <v>1088</v>
      </c>
    </row>
    <row r="10282" spans="1:5" x14ac:dyDescent="0.35">
      <c r="A10282" t="s">
        <v>421</v>
      </c>
      <c r="B10282" t="s">
        <v>422</v>
      </c>
      <c r="C10282" t="s">
        <v>370</v>
      </c>
      <c r="D10282">
        <f t="shared" si="160"/>
        <v>24</v>
      </c>
      <c r="E10282">
        <f>INDEX('[1]MYE2 - Persons'!$E$6:$CQ$431,MATCH(A10282,'[1]MYE2 - Persons'!$A$6:$A$431,0),MATCH(D10282,'[1]MYE2 - Persons'!$E$5:$CQ$5,0))</f>
        <v>19396</v>
      </c>
    </row>
    <row r="10283" spans="1:5" x14ac:dyDescent="0.35">
      <c r="A10283" t="s">
        <v>423</v>
      </c>
      <c r="B10283" t="s">
        <v>46</v>
      </c>
      <c r="C10283" t="s">
        <v>372</v>
      </c>
      <c r="D10283">
        <f t="shared" si="160"/>
        <v>24</v>
      </c>
      <c r="E10283">
        <f>INDEX('[1]MYE2 - Persons'!$E$6:$CQ$431,MATCH(A10283,'[1]MYE2 - Persons'!$A$6:$A$431,0),MATCH(D10283,'[1]MYE2 - Persons'!$E$5:$CQ$5,0))</f>
        <v>1888</v>
      </c>
    </row>
    <row r="10284" spans="1:5" x14ac:dyDescent="0.35">
      <c r="A10284" t="s">
        <v>424</v>
      </c>
      <c r="B10284" t="s">
        <v>47</v>
      </c>
      <c r="C10284" t="s">
        <v>372</v>
      </c>
      <c r="D10284">
        <f t="shared" si="160"/>
        <v>24</v>
      </c>
      <c r="E10284">
        <f>INDEX('[1]MYE2 - Persons'!$E$6:$CQ$431,MATCH(A10284,'[1]MYE2 - Persons'!$A$6:$A$431,0),MATCH(D10284,'[1]MYE2 - Persons'!$E$5:$CQ$5,0))</f>
        <v>8742</v>
      </c>
    </row>
    <row r="10285" spans="1:5" x14ac:dyDescent="0.35">
      <c r="A10285" t="s">
        <v>425</v>
      </c>
      <c r="B10285" t="s">
        <v>48</v>
      </c>
      <c r="C10285" t="s">
        <v>372</v>
      </c>
      <c r="D10285">
        <f t="shared" si="160"/>
        <v>24</v>
      </c>
      <c r="E10285">
        <f>INDEX('[1]MYE2 - Persons'!$E$6:$CQ$431,MATCH(A10285,'[1]MYE2 - Persons'!$A$6:$A$431,0),MATCH(D10285,'[1]MYE2 - Persons'!$E$5:$CQ$5,0))</f>
        <v>3014</v>
      </c>
    </row>
    <row r="10286" spans="1:5" x14ac:dyDescent="0.35">
      <c r="A10286" t="s">
        <v>426</v>
      </c>
      <c r="B10286" t="s">
        <v>49</v>
      </c>
      <c r="C10286" t="s">
        <v>372</v>
      </c>
      <c r="D10286">
        <f t="shared" si="160"/>
        <v>24</v>
      </c>
      <c r="E10286">
        <f>INDEX('[1]MYE2 - Persons'!$E$6:$CQ$431,MATCH(A10286,'[1]MYE2 - Persons'!$A$6:$A$431,0),MATCH(D10286,'[1]MYE2 - Persons'!$E$5:$CQ$5,0))</f>
        <v>2157</v>
      </c>
    </row>
    <row r="10287" spans="1:5" x14ac:dyDescent="0.35">
      <c r="A10287" t="s">
        <v>427</v>
      </c>
      <c r="B10287" t="s">
        <v>50</v>
      </c>
      <c r="C10287" t="s">
        <v>372</v>
      </c>
      <c r="D10287">
        <f t="shared" si="160"/>
        <v>24</v>
      </c>
      <c r="E10287">
        <f>INDEX('[1]MYE2 - Persons'!$E$6:$CQ$431,MATCH(A10287,'[1]MYE2 - Persons'!$A$6:$A$431,0),MATCH(D10287,'[1]MYE2 - Persons'!$E$5:$CQ$5,0))</f>
        <v>3595</v>
      </c>
    </row>
    <row r="10288" spans="1:5" x14ac:dyDescent="0.35">
      <c r="A10288" t="s">
        <v>428</v>
      </c>
      <c r="B10288" t="s">
        <v>429</v>
      </c>
      <c r="C10288" t="s">
        <v>359</v>
      </c>
      <c r="D10288">
        <f t="shared" si="160"/>
        <v>24</v>
      </c>
      <c r="E10288">
        <f>INDEX('[1]MYE2 - Persons'!$E$6:$CQ$431,MATCH(A10288,'[1]MYE2 - Persons'!$A$6:$A$431,0),MATCH(D10288,'[1]MYE2 - Persons'!$E$5:$CQ$5,0))</f>
        <v>71378</v>
      </c>
    </row>
    <row r="10289" spans="1:5" x14ac:dyDescent="0.35">
      <c r="A10289" t="s">
        <v>430</v>
      </c>
      <c r="B10289" t="s">
        <v>51</v>
      </c>
      <c r="C10289" t="s">
        <v>361</v>
      </c>
      <c r="D10289">
        <f t="shared" si="160"/>
        <v>24</v>
      </c>
      <c r="E10289">
        <f>INDEX('[1]MYE2 - Persons'!$E$6:$CQ$431,MATCH(A10289,'[1]MYE2 - Persons'!$A$6:$A$431,0),MATCH(D10289,'[1]MYE2 - Persons'!$E$5:$CQ$5,0))</f>
        <v>3088</v>
      </c>
    </row>
    <row r="10290" spans="1:5" x14ac:dyDescent="0.35">
      <c r="A10290" t="s">
        <v>431</v>
      </c>
      <c r="B10290" t="s">
        <v>52</v>
      </c>
      <c r="C10290" t="s">
        <v>361</v>
      </c>
      <c r="D10290">
        <f t="shared" si="160"/>
        <v>24</v>
      </c>
      <c r="E10290">
        <f>INDEX('[1]MYE2 - Persons'!$E$6:$CQ$431,MATCH(A10290,'[1]MYE2 - Persons'!$A$6:$A$431,0),MATCH(D10290,'[1]MYE2 - Persons'!$E$5:$CQ$5,0))</f>
        <v>3614</v>
      </c>
    </row>
    <row r="10291" spans="1:5" x14ac:dyDescent="0.35">
      <c r="A10291" t="s">
        <v>432</v>
      </c>
      <c r="B10291" t="s">
        <v>53</v>
      </c>
      <c r="C10291" t="s">
        <v>361</v>
      </c>
      <c r="D10291">
        <f t="shared" si="160"/>
        <v>24</v>
      </c>
      <c r="E10291">
        <f>INDEX('[1]MYE2 - Persons'!$E$6:$CQ$431,MATCH(A10291,'[1]MYE2 - Persons'!$A$6:$A$431,0),MATCH(D10291,'[1]MYE2 - Persons'!$E$5:$CQ$5,0))</f>
        <v>1669</v>
      </c>
    </row>
    <row r="10292" spans="1:5" x14ac:dyDescent="0.35">
      <c r="A10292" t="s">
        <v>433</v>
      </c>
      <c r="B10292" t="s">
        <v>54</v>
      </c>
      <c r="C10292" t="s">
        <v>361</v>
      </c>
      <c r="D10292">
        <f t="shared" si="160"/>
        <v>24</v>
      </c>
      <c r="E10292">
        <f>INDEX('[1]MYE2 - Persons'!$E$6:$CQ$431,MATCH(A10292,'[1]MYE2 - Persons'!$A$6:$A$431,0),MATCH(D10292,'[1]MYE2 - Persons'!$E$5:$CQ$5,0))</f>
        <v>1856</v>
      </c>
    </row>
    <row r="10293" spans="1:5" x14ac:dyDescent="0.35">
      <c r="A10293" t="s">
        <v>434</v>
      </c>
      <c r="B10293" t="s">
        <v>55</v>
      </c>
      <c r="C10293" t="s">
        <v>361</v>
      </c>
      <c r="D10293">
        <f t="shared" si="160"/>
        <v>24</v>
      </c>
      <c r="E10293">
        <f>INDEX('[1]MYE2 - Persons'!$E$6:$CQ$431,MATCH(A10293,'[1]MYE2 - Persons'!$A$6:$A$431,0),MATCH(D10293,'[1]MYE2 - Persons'!$E$5:$CQ$5,0))</f>
        <v>3211</v>
      </c>
    </row>
    <row r="10294" spans="1:5" x14ac:dyDescent="0.35">
      <c r="A10294" t="s">
        <v>435</v>
      </c>
      <c r="B10294" t="s">
        <v>436</v>
      </c>
      <c r="C10294" t="s">
        <v>387</v>
      </c>
      <c r="D10294">
        <f t="shared" si="160"/>
        <v>24</v>
      </c>
      <c r="E10294">
        <f>INDEX('[1]MYE2 - Persons'!$E$6:$CQ$431,MATCH(A10294,'[1]MYE2 - Persons'!$A$6:$A$431,0),MATCH(D10294,'[1]MYE2 - Persons'!$E$5:$CQ$5,0))</f>
        <v>5705</v>
      </c>
    </row>
    <row r="10295" spans="1:5" x14ac:dyDescent="0.35">
      <c r="A10295" t="s">
        <v>437</v>
      </c>
      <c r="B10295" t="s">
        <v>56</v>
      </c>
      <c r="C10295" t="s">
        <v>389</v>
      </c>
      <c r="D10295">
        <f t="shared" si="160"/>
        <v>24</v>
      </c>
      <c r="E10295">
        <f>INDEX('[1]MYE2 - Persons'!$E$6:$CQ$431,MATCH(A10295,'[1]MYE2 - Persons'!$A$6:$A$431,0),MATCH(D10295,'[1]MYE2 - Persons'!$E$5:$CQ$5,0))</f>
        <v>526</v>
      </c>
    </row>
    <row r="10296" spans="1:5" x14ac:dyDescent="0.35">
      <c r="A10296" t="s">
        <v>438</v>
      </c>
      <c r="B10296" t="s">
        <v>57</v>
      </c>
      <c r="C10296" t="s">
        <v>389</v>
      </c>
      <c r="D10296">
        <f t="shared" si="160"/>
        <v>24</v>
      </c>
      <c r="E10296">
        <f>INDEX('[1]MYE2 - Persons'!$E$6:$CQ$431,MATCH(A10296,'[1]MYE2 - Persons'!$A$6:$A$431,0),MATCH(D10296,'[1]MYE2 - Persons'!$E$5:$CQ$5,0))</f>
        <v>834</v>
      </c>
    </row>
    <row r="10297" spans="1:5" x14ac:dyDescent="0.35">
      <c r="A10297" t="s">
        <v>439</v>
      </c>
      <c r="B10297" t="s">
        <v>58</v>
      </c>
      <c r="C10297" t="s">
        <v>389</v>
      </c>
      <c r="D10297">
        <f t="shared" si="160"/>
        <v>24</v>
      </c>
      <c r="E10297">
        <f>INDEX('[1]MYE2 - Persons'!$E$6:$CQ$431,MATCH(A10297,'[1]MYE2 - Persons'!$A$6:$A$431,0),MATCH(D10297,'[1]MYE2 - Persons'!$E$5:$CQ$5,0))</f>
        <v>1344</v>
      </c>
    </row>
    <row r="10298" spans="1:5" x14ac:dyDescent="0.35">
      <c r="A10298" t="s">
        <v>440</v>
      </c>
      <c r="B10298" t="s">
        <v>59</v>
      </c>
      <c r="C10298" t="s">
        <v>389</v>
      </c>
      <c r="D10298">
        <f t="shared" si="160"/>
        <v>24</v>
      </c>
      <c r="E10298">
        <f>INDEX('[1]MYE2 - Persons'!$E$6:$CQ$431,MATCH(A10298,'[1]MYE2 - Persons'!$A$6:$A$431,0),MATCH(D10298,'[1]MYE2 - Persons'!$E$5:$CQ$5,0))</f>
        <v>478</v>
      </c>
    </row>
    <row r="10299" spans="1:5" x14ac:dyDescent="0.35">
      <c r="A10299" t="s">
        <v>441</v>
      </c>
      <c r="B10299" t="s">
        <v>60</v>
      </c>
      <c r="C10299" t="s">
        <v>389</v>
      </c>
      <c r="D10299">
        <f t="shared" si="160"/>
        <v>24</v>
      </c>
      <c r="E10299">
        <f>INDEX('[1]MYE2 - Persons'!$E$6:$CQ$431,MATCH(A10299,'[1]MYE2 - Persons'!$A$6:$A$431,0),MATCH(D10299,'[1]MYE2 - Persons'!$E$5:$CQ$5,0))</f>
        <v>584</v>
      </c>
    </row>
    <row r="10300" spans="1:5" x14ac:dyDescent="0.35">
      <c r="A10300" t="s">
        <v>442</v>
      </c>
      <c r="B10300" t="s">
        <v>61</v>
      </c>
      <c r="C10300" t="s">
        <v>389</v>
      </c>
      <c r="D10300">
        <f t="shared" si="160"/>
        <v>24</v>
      </c>
      <c r="E10300">
        <f>INDEX('[1]MYE2 - Persons'!$E$6:$CQ$431,MATCH(A10300,'[1]MYE2 - Persons'!$A$6:$A$431,0),MATCH(D10300,'[1]MYE2 - Persons'!$E$5:$CQ$5,0))</f>
        <v>985</v>
      </c>
    </row>
    <row r="10301" spans="1:5" x14ac:dyDescent="0.35">
      <c r="A10301" t="s">
        <v>443</v>
      </c>
      <c r="B10301" t="s">
        <v>62</v>
      </c>
      <c r="C10301" t="s">
        <v>389</v>
      </c>
      <c r="D10301">
        <f t="shared" si="160"/>
        <v>24</v>
      </c>
      <c r="E10301">
        <f>INDEX('[1]MYE2 - Persons'!$E$6:$CQ$431,MATCH(A10301,'[1]MYE2 - Persons'!$A$6:$A$431,0),MATCH(D10301,'[1]MYE2 - Persons'!$E$5:$CQ$5,0))</f>
        <v>954</v>
      </c>
    </row>
    <row r="10302" spans="1:5" x14ac:dyDescent="0.35">
      <c r="A10302" t="s">
        <v>444</v>
      </c>
      <c r="B10302" t="s">
        <v>445</v>
      </c>
      <c r="C10302" t="s">
        <v>370</v>
      </c>
      <c r="D10302">
        <f t="shared" si="160"/>
        <v>24</v>
      </c>
      <c r="E10302">
        <f>INDEX('[1]MYE2 - Persons'!$E$6:$CQ$431,MATCH(A10302,'[1]MYE2 - Persons'!$A$6:$A$431,0),MATCH(D10302,'[1]MYE2 - Persons'!$E$5:$CQ$5,0))</f>
        <v>20020</v>
      </c>
    </row>
    <row r="10303" spans="1:5" x14ac:dyDescent="0.35">
      <c r="A10303" t="s">
        <v>446</v>
      </c>
      <c r="B10303" t="s">
        <v>63</v>
      </c>
      <c r="C10303" t="s">
        <v>372</v>
      </c>
      <c r="D10303">
        <f t="shared" si="160"/>
        <v>24</v>
      </c>
      <c r="E10303">
        <f>INDEX('[1]MYE2 - Persons'!$E$6:$CQ$431,MATCH(A10303,'[1]MYE2 - Persons'!$A$6:$A$431,0),MATCH(D10303,'[1]MYE2 - Persons'!$E$5:$CQ$5,0))</f>
        <v>3007</v>
      </c>
    </row>
    <row r="10304" spans="1:5" x14ac:dyDescent="0.35">
      <c r="A10304" t="s">
        <v>447</v>
      </c>
      <c r="B10304" t="s">
        <v>64</v>
      </c>
      <c r="C10304" t="s">
        <v>372</v>
      </c>
      <c r="D10304">
        <f t="shared" si="160"/>
        <v>24</v>
      </c>
      <c r="E10304">
        <f>INDEX('[1]MYE2 - Persons'!$E$6:$CQ$431,MATCH(A10304,'[1]MYE2 - Persons'!$A$6:$A$431,0),MATCH(D10304,'[1]MYE2 - Persons'!$E$5:$CQ$5,0))</f>
        <v>3723</v>
      </c>
    </row>
    <row r="10305" spans="1:5" x14ac:dyDescent="0.35">
      <c r="A10305" t="s">
        <v>448</v>
      </c>
      <c r="B10305" t="s">
        <v>65</v>
      </c>
      <c r="C10305" t="s">
        <v>372</v>
      </c>
      <c r="D10305">
        <f t="shared" si="160"/>
        <v>24</v>
      </c>
      <c r="E10305">
        <f>INDEX('[1]MYE2 - Persons'!$E$6:$CQ$431,MATCH(A10305,'[1]MYE2 - Persons'!$A$6:$A$431,0),MATCH(D10305,'[1]MYE2 - Persons'!$E$5:$CQ$5,0))</f>
        <v>3121</v>
      </c>
    </row>
    <row r="10306" spans="1:5" x14ac:dyDescent="0.35">
      <c r="A10306" t="s">
        <v>449</v>
      </c>
      <c r="B10306" t="s">
        <v>66</v>
      </c>
      <c r="C10306" t="s">
        <v>372</v>
      </c>
      <c r="D10306">
        <f t="shared" si="160"/>
        <v>24</v>
      </c>
      <c r="E10306">
        <f>INDEX('[1]MYE2 - Persons'!$E$6:$CQ$431,MATCH(A10306,'[1]MYE2 - Persons'!$A$6:$A$431,0),MATCH(D10306,'[1]MYE2 - Persons'!$E$5:$CQ$5,0))</f>
        <v>10169</v>
      </c>
    </row>
    <row r="10307" spans="1:5" x14ac:dyDescent="0.35">
      <c r="A10307" t="s">
        <v>450</v>
      </c>
      <c r="B10307" t="s">
        <v>451</v>
      </c>
      <c r="C10307" t="s">
        <v>370</v>
      </c>
      <c r="D10307">
        <f t="shared" ref="D10307:D10370" si="161">ROUNDDOWN((ROW(A10307)-2)/426,0)</f>
        <v>24</v>
      </c>
      <c r="E10307">
        <f>INDEX('[1]MYE2 - Persons'!$E$6:$CQ$431,MATCH(A10307,'[1]MYE2 - Persons'!$A$6:$A$431,0),MATCH(D10307,'[1]MYE2 - Persons'!$E$5:$CQ$5,0))</f>
        <v>32215</v>
      </c>
    </row>
    <row r="10308" spans="1:5" x14ac:dyDescent="0.35">
      <c r="A10308" t="s">
        <v>452</v>
      </c>
      <c r="B10308" t="s">
        <v>67</v>
      </c>
      <c r="C10308" t="s">
        <v>372</v>
      </c>
      <c r="D10308">
        <f t="shared" si="161"/>
        <v>24</v>
      </c>
      <c r="E10308">
        <f>INDEX('[1]MYE2 - Persons'!$E$6:$CQ$431,MATCH(A10308,'[1]MYE2 - Persons'!$A$6:$A$431,0),MATCH(D10308,'[1]MYE2 - Persons'!$E$5:$CQ$5,0))</f>
        <v>6415</v>
      </c>
    </row>
    <row r="10309" spans="1:5" x14ac:dyDescent="0.35">
      <c r="A10309" t="s">
        <v>453</v>
      </c>
      <c r="B10309" t="s">
        <v>68</v>
      </c>
      <c r="C10309" t="s">
        <v>372</v>
      </c>
      <c r="D10309">
        <f t="shared" si="161"/>
        <v>24</v>
      </c>
      <c r="E10309">
        <f>INDEX('[1]MYE2 - Persons'!$E$6:$CQ$431,MATCH(A10309,'[1]MYE2 - Persons'!$A$6:$A$431,0),MATCH(D10309,'[1]MYE2 - Persons'!$E$5:$CQ$5,0))</f>
        <v>2379</v>
      </c>
    </row>
    <row r="10310" spans="1:5" x14ac:dyDescent="0.35">
      <c r="A10310" t="s">
        <v>454</v>
      </c>
      <c r="B10310" t="s">
        <v>69</v>
      </c>
      <c r="C10310" t="s">
        <v>372</v>
      </c>
      <c r="D10310">
        <f t="shared" si="161"/>
        <v>24</v>
      </c>
      <c r="E10310">
        <f>INDEX('[1]MYE2 - Persons'!$E$6:$CQ$431,MATCH(A10310,'[1]MYE2 - Persons'!$A$6:$A$431,0),MATCH(D10310,'[1]MYE2 - Persons'!$E$5:$CQ$5,0))</f>
        <v>5164</v>
      </c>
    </row>
    <row r="10311" spans="1:5" x14ac:dyDescent="0.35">
      <c r="A10311" t="s">
        <v>455</v>
      </c>
      <c r="B10311" t="s">
        <v>70</v>
      </c>
      <c r="C10311" t="s">
        <v>372</v>
      </c>
      <c r="D10311">
        <f t="shared" si="161"/>
        <v>24</v>
      </c>
      <c r="E10311">
        <f>INDEX('[1]MYE2 - Persons'!$E$6:$CQ$431,MATCH(A10311,'[1]MYE2 - Persons'!$A$6:$A$431,0),MATCH(D10311,'[1]MYE2 - Persons'!$E$5:$CQ$5,0))</f>
        <v>14213</v>
      </c>
    </row>
    <row r="10312" spans="1:5" x14ac:dyDescent="0.35">
      <c r="A10312" t="s">
        <v>456</v>
      </c>
      <c r="B10312" t="s">
        <v>71</v>
      </c>
      <c r="C10312" t="s">
        <v>372</v>
      </c>
      <c r="D10312">
        <f t="shared" si="161"/>
        <v>24</v>
      </c>
      <c r="E10312">
        <f>INDEX('[1]MYE2 - Persons'!$E$6:$CQ$431,MATCH(A10312,'[1]MYE2 - Persons'!$A$6:$A$431,0),MATCH(D10312,'[1]MYE2 - Persons'!$E$5:$CQ$5,0))</f>
        <v>4044</v>
      </c>
    </row>
    <row r="10313" spans="1:5" x14ac:dyDescent="0.35">
      <c r="A10313" t="s">
        <v>457</v>
      </c>
      <c r="B10313" t="s">
        <v>458</v>
      </c>
      <c r="C10313" t="s">
        <v>359</v>
      </c>
      <c r="D10313">
        <f t="shared" si="161"/>
        <v>24</v>
      </c>
      <c r="E10313">
        <f>INDEX('[1]MYE2 - Persons'!$E$6:$CQ$431,MATCH(A10313,'[1]MYE2 - Persons'!$A$6:$A$431,0),MATCH(D10313,'[1]MYE2 - Persons'!$E$5:$CQ$5,0))</f>
        <v>59575</v>
      </c>
    </row>
    <row r="10314" spans="1:5" x14ac:dyDescent="0.35">
      <c r="A10314" t="s">
        <v>459</v>
      </c>
      <c r="B10314" t="s">
        <v>72</v>
      </c>
      <c r="C10314" t="s">
        <v>361</v>
      </c>
      <c r="D10314">
        <f t="shared" si="161"/>
        <v>24</v>
      </c>
      <c r="E10314">
        <f>INDEX('[1]MYE2 - Persons'!$E$6:$CQ$431,MATCH(A10314,'[1]MYE2 - Persons'!$A$6:$A$431,0),MATCH(D10314,'[1]MYE2 - Persons'!$E$5:$CQ$5,0))</f>
        <v>3441</v>
      </c>
    </row>
    <row r="10315" spans="1:5" x14ac:dyDescent="0.35">
      <c r="A10315" t="s">
        <v>460</v>
      </c>
      <c r="B10315" t="s">
        <v>73</v>
      </c>
      <c r="C10315" t="s">
        <v>361</v>
      </c>
      <c r="D10315">
        <f t="shared" si="161"/>
        <v>24</v>
      </c>
      <c r="E10315">
        <f>INDEX('[1]MYE2 - Persons'!$E$6:$CQ$431,MATCH(A10315,'[1]MYE2 - Persons'!$A$6:$A$431,0),MATCH(D10315,'[1]MYE2 - Persons'!$E$5:$CQ$5,0))</f>
        <v>6248</v>
      </c>
    </row>
    <row r="10316" spans="1:5" x14ac:dyDescent="0.35">
      <c r="A10316" t="s">
        <v>461</v>
      </c>
      <c r="B10316" t="s">
        <v>74</v>
      </c>
      <c r="C10316" t="s">
        <v>361</v>
      </c>
      <c r="D10316">
        <f t="shared" si="161"/>
        <v>24</v>
      </c>
      <c r="E10316">
        <f>INDEX('[1]MYE2 - Persons'!$E$6:$CQ$431,MATCH(A10316,'[1]MYE2 - Persons'!$A$6:$A$431,0),MATCH(D10316,'[1]MYE2 - Persons'!$E$5:$CQ$5,0))</f>
        <v>6288</v>
      </c>
    </row>
    <row r="10317" spans="1:5" x14ac:dyDescent="0.35">
      <c r="A10317" t="s">
        <v>462</v>
      </c>
      <c r="B10317" t="s">
        <v>75</v>
      </c>
      <c r="C10317" t="s">
        <v>361</v>
      </c>
      <c r="D10317">
        <f t="shared" si="161"/>
        <v>24</v>
      </c>
      <c r="E10317">
        <f>INDEX('[1]MYE2 - Persons'!$E$6:$CQ$431,MATCH(A10317,'[1]MYE2 - Persons'!$A$6:$A$431,0),MATCH(D10317,'[1]MYE2 - Persons'!$E$5:$CQ$5,0))</f>
        <v>405</v>
      </c>
    </row>
    <row r="10318" spans="1:5" x14ac:dyDescent="0.35">
      <c r="A10318" t="s">
        <v>463</v>
      </c>
      <c r="B10318" t="s">
        <v>464</v>
      </c>
      <c r="C10318" t="s">
        <v>387</v>
      </c>
      <c r="D10318">
        <f t="shared" si="161"/>
        <v>24</v>
      </c>
      <c r="E10318">
        <f>INDEX('[1]MYE2 - Persons'!$E$6:$CQ$431,MATCH(A10318,'[1]MYE2 - Persons'!$A$6:$A$431,0),MATCH(D10318,'[1]MYE2 - Persons'!$E$5:$CQ$5,0))</f>
        <v>8975</v>
      </c>
    </row>
    <row r="10319" spans="1:5" x14ac:dyDescent="0.35">
      <c r="A10319" t="s">
        <v>465</v>
      </c>
      <c r="B10319" t="s">
        <v>76</v>
      </c>
      <c r="C10319" t="s">
        <v>389</v>
      </c>
      <c r="D10319">
        <f t="shared" si="161"/>
        <v>24</v>
      </c>
      <c r="E10319">
        <f>INDEX('[1]MYE2 - Persons'!$E$6:$CQ$431,MATCH(A10319,'[1]MYE2 - Persons'!$A$6:$A$431,0),MATCH(D10319,'[1]MYE2 - Persons'!$E$5:$CQ$5,0))</f>
        <v>1407</v>
      </c>
    </row>
    <row r="10320" spans="1:5" x14ac:dyDescent="0.35">
      <c r="A10320" t="s">
        <v>466</v>
      </c>
      <c r="B10320" t="s">
        <v>77</v>
      </c>
      <c r="C10320" t="s">
        <v>389</v>
      </c>
      <c r="D10320">
        <f t="shared" si="161"/>
        <v>24</v>
      </c>
      <c r="E10320">
        <f>INDEX('[1]MYE2 - Persons'!$E$6:$CQ$431,MATCH(A10320,'[1]MYE2 - Persons'!$A$6:$A$431,0),MATCH(D10320,'[1]MYE2 - Persons'!$E$5:$CQ$5,0))</f>
        <v>933</v>
      </c>
    </row>
    <row r="10321" spans="1:5" x14ac:dyDescent="0.35">
      <c r="A10321" t="s">
        <v>467</v>
      </c>
      <c r="B10321" t="s">
        <v>78</v>
      </c>
      <c r="C10321" t="s">
        <v>389</v>
      </c>
      <c r="D10321">
        <f t="shared" si="161"/>
        <v>24</v>
      </c>
      <c r="E10321">
        <f>INDEX('[1]MYE2 - Persons'!$E$6:$CQ$431,MATCH(A10321,'[1]MYE2 - Persons'!$A$6:$A$431,0),MATCH(D10321,'[1]MYE2 - Persons'!$E$5:$CQ$5,0))</f>
        <v>1279</v>
      </c>
    </row>
    <row r="10322" spans="1:5" x14ac:dyDescent="0.35">
      <c r="A10322" t="s">
        <v>468</v>
      </c>
      <c r="B10322" t="s">
        <v>79</v>
      </c>
      <c r="C10322" t="s">
        <v>389</v>
      </c>
      <c r="D10322">
        <f t="shared" si="161"/>
        <v>24</v>
      </c>
      <c r="E10322">
        <f>INDEX('[1]MYE2 - Persons'!$E$6:$CQ$431,MATCH(A10322,'[1]MYE2 - Persons'!$A$6:$A$431,0),MATCH(D10322,'[1]MYE2 - Persons'!$E$5:$CQ$5,0))</f>
        <v>690</v>
      </c>
    </row>
    <row r="10323" spans="1:5" x14ac:dyDescent="0.35">
      <c r="A10323" t="s">
        <v>469</v>
      </c>
      <c r="B10323" t="s">
        <v>80</v>
      </c>
      <c r="C10323" t="s">
        <v>389</v>
      </c>
      <c r="D10323">
        <f t="shared" si="161"/>
        <v>24</v>
      </c>
      <c r="E10323">
        <f>INDEX('[1]MYE2 - Persons'!$E$6:$CQ$431,MATCH(A10323,'[1]MYE2 - Persons'!$A$6:$A$431,0),MATCH(D10323,'[1]MYE2 - Persons'!$E$5:$CQ$5,0))</f>
        <v>1396</v>
      </c>
    </row>
    <row r="10324" spans="1:5" x14ac:dyDescent="0.35">
      <c r="A10324" t="s">
        <v>470</v>
      </c>
      <c r="B10324" t="s">
        <v>81</v>
      </c>
      <c r="C10324" t="s">
        <v>389</v>
      </c>
      <c r="D10324">
        <f t="shared" si="161"/>
        <v>24</v>
      </c>
      <c r="E10324">
        <f>INDEX('[1]MYE2 - Persons'!$E$6:$CQ$431,MATCH(A10324,'[1]MYE2 - Persons'!$A$6:$A$431,0),MATCH(D10324,'[1]MYE2 - Persons'!$E$5:$CQ$5,0))</f>
        <v>1011</v>
      </c>
    </row>
    <row r="10325" spans="1:5" x14ac:dyDescent="0.35">
      <c r="A10325" t="s">
        <v>471</v>
      </c>
      <c r="B10325" t="s">
        <v>82</v>
      </c>
      <c r="C10325" t="s">
        <v>389</v>
      </c>
      <c r="D10325">
        <f t="shared" si="161"/>
        <v>24</v>
      </c>
      <c r="E10325">
        <f>INDEX('[1]MYE2 - Persons'!$E$6:$CQ$431,MATCH(A10325,'[1]MYE2 - Persons'!$A$6:$A$431,0),MATCH(D10325,'[1]MYE2 - Persons'!$E$5:$CQ$5,0))</f>
        <v>1140</v>
      </c>
    </row>
    <row r="10326" spans="1:5" x14ac:dyDescent="0.35">
      <c r="A10326" t="s">
        <v>472</v>
      </c>
      <c r="B10326" t="s">
        <v>83</v>
      </c>
      <c r="C10326" t="s">
        <v>389</v>
      </c>
      <c r="D10326">
        <f t="shared" si="161"/>
        <v>24</v>
      </c>
      <c r="E10326">
        <f>INDEX('[1]MYE2 - Persons'!$E$6:$CQ$431,MATCH(A10326,'[1]MYE2 - Persons'!$A$6:$A$431,0),MATCH(D10326,'[1]MYE2 - Persons'!$E$5:$CQ$5,0))</f>
        <v>1119</v>
      </c>
    </row>
    <row r="10327" spans="1:5" x14ac:dyDescent="0.35">
      <c r="A10327" t="s">
        <v>473</v>
      </c>
      <c r="B10327" t="s">
        <v>474</v>
      </c>
      <c r="C10327" t="s">
        <v>387</v>
      </c>
      <c r="D10327">
        <f t="shared" si="161"/>
        <v>24</v>
      </c>
      <c r="E10327">
        <f>INDEX('[1]MYE2 - Persons'!$E$6:$CQ$431,MATCH(A10327,'[1]MYE2 - Persons'!$A$6:$A$431,0),MATCH(D10327,'[1]MYE2 - Persons'!$E$5:$CQ$5,0))</f>
        <v>8771</v>
      </c>
    </row>
    <row r="10328" spans="1:5" x14ac:dyDescent="0.35">
      <c r="A10328" t="s">
        <v>475</v>
      </c>
      <c r="B10328" t="s">
        <v>84</v>
      </c>
      <c r="C10328" t="s">
        <v>389</v>
      </c>
      <c r="D10328">
        <f t="shared" si="161"/>
        <v>24</v>
      </c>
      <c r="E10328">
        <f>INDEX('[1]MYE2 - Persons'!$E$6:$CQ$431,MATCH(A10328,'[1]MYE2 - Persons'!$A$6:$A$431,0),MATCH(D10328,'[1]MYE2 - Persons'!$E$5:$CQ$5,0))</f>
        <v>1096</v>
      </c>
    </row>
    <row r="10329" spans="1:5" x14ac:dyDescent="0.35">
      <c r="A10329" t="s">
        <v>476</v>
      </c>
      <c r="B10329" t="s">
        <v>85</v>
      </c>
      <c r="C10329" t="s">
        <v>389</v>
      </c>
      <c r="D10329">
        <f t="shared" si="161"/>
        <v>24</v>
      </c>
      <c r="E10329">
        <f>INDEX('[1]MYE2 - Persons'!$E$6:$CQ$431,MATCH(A10329,'[1]MYE2 - Persons'!$A$6:$A$431,0),MATCH(D10329,'[1]MYE2 - Persons'!$E$5:$CQ$5,0))</f>
        <v>2957</v>
      </c>
    </row>
    <row r="10330" spans="1:5" x14ac:dyDescent="0.35">
      <c r="A10330" t="s">
        <v>477</v>
      </c>
      <c r="B10330" t="s">
        <v>86</v>
      </c>
      <c r="C10330" t="s">
        <v>389</v>
      </c>
      <c r="D10330">
        <f t="shared" si="161"/>
        <v>24</v>
      </c>
      <c r="E10330">
        <f>INDEX('[1]MYE2 - Persons'!$E$6:$CQ$431,MATCH(A10330,'[1]MYE2 - Persons'!$A$6:$A$431,0),MATCH(D10330,'[1]MYE2 - Persons'!$E$5:$CQ$5,0))</f>
        <v>975</v>
      </c>
    </row>
    <row r="10331" spans="1:5" x14ac:dyDescent="0.35">
      <c r="A10331" t="s">
        <v>478</v>
      </c>
      <c r="B10331" t="s">
        <v>87</v>
      </c>
      <c r="C10331" t="s">
        <v>389</v>
      </c>
      <c r="D10331">
        <f t="shared" si="161"/>
        <v>24</v>
      </c>
      <c r="E10331">
        <f>INDEX('[1]MYE2 - Persons'!$E$6:$CQ$431,MATCH(A10331,'[1]MYE2 - Persons'!$A$6:$A$431,0),MATCH(D10331,'[1]MYE2 - Persons'!$E$5:$CQ$5,0))</f>
        <v>1193</v>
      </c>
    </row>
    <row r="10332" spans="1:5" x14ac:dyDescent="0.35">
      <c r="A10332" t="s">
        <v>479</v>
      </c>
      <c r="B10332" t="s">
        <v>88</v>
      </c>
      <c r="C10332" t="s">
        <v>389</v>
      </c>
      <c r="D10332">
        <f t="shared" si="161"/>
        <v>24</v>
      </c>
      <c r="E10332">
        <f>INDEX('[1]MYE2 - Persons'!$E$6:$CQ$431,MATCH(A10332,'[1]MYE2 - Persons'!$A$6:$A$431,0),MATCH(D10332,'[1]MYE2 - Persons'!$E$5:$CQ$5,0))</f>
        <v>520</v>
      </c>
    </row>
    <row r="10333" spans="1:5" x14ac:dyDescent="0.35">
      <c r="A10333" t="s">
        <v>480</v>
      </c>
      <c r="B10333" t="s">
        <v>89</v>
      </c>
      <c r="C10333" t="s">
        <v>389</v>
      </c>
      <c r="D10333">
        <f t="shared" si="161"/>
        <v>24</v>
      </c>
      <c r="E10333">
        <f>INDEX('[1]MYE2 - Persons'!$E$6:$CQ$431,MATCH(A10333,'[1]MYE2 - Persons'!$A$6:$A$431,0),MATCH(D10333,'[1]MYE2 - Persons'!$E$5:$CQ$5,0))</f>
        <v>1130</v>
      </c>
    </row>
    <row r="10334" spans="1:5" x14ac:dyDescent="0.35">
      <c r="A10334" t="s">
        <v>481</v>
      </c>
      <c r="B10334" t="s">
        <v>90</v>
      </c>
      <c r="C10334" t="s">
        <v>389</v>
      </c>
      <c r="D10334">
        <f t="shared" si="161"/>
        <v>24</v>
      </c>
      <c r="E10334">
        <f>INDEX('[1]MYE2 - Persons'!$E$6:$CQ$431,MATCH(A10334,'[1]MYE2 - Persons'!$A$6:$A$431,0),MATCH(D10334,'[1]MYE2 - Persons'!$E$5:$CQ$5,0))</f>
        <v>900</v>
      </c>
    </row>
    <row r="10335" spans="1:5" x14ac:dyDescent="0.35">
      <c r="A10335" t="s">
        <v>482</v>
      </c>
      <c r="B10335" t="s">
        <v>483</v>
      </c>
      <c r="C10335" t="s">
        <v>387</v>
      </c>
      <c r="D10335">
        <f t="shared" si="161"/>
        <v>24</v>
      </c>
      <c r="E10335">
        <f>INDEX('[1]MYE2 - Persons'!$E$6:$CQ$431,MATCH(A10335,'[1]MYE2 - Persons'!$A$6:$A$431,0),MATCH(D10335,'[1]MYE2 - Persons'!$E$5:$CQ$5,0))</f>
        <v>7872</v>
      </c>
    </row>
    <row r="10336" spans="1:5" x14ac:dyDescent="0.35">
      <c r="A10336" t="s">
        <v>484</v>
      </c>
      <c r="B10336" t="s">
        <v>91</v>
      </c>
      <c r="C10336" t="s">
        <v>389</v>
      </c>
      <c r="D10336">
        <f t="shared" si="161"/>
        <v>24</v>
      </c>
      <c r="E10336">
        <f>INDEX('[1]MYE2 - Persons'!$E$6:$CQ$431,MATCH(A10336,'[1]MYE2 - Persons'!$A$6:$A$431,0),MATCH(D10336,'[1]MYE2 - Persons'!$E$5:$CQ$5,0))</f>
        <v>752</v>
      </c>
    </row>
    <row r="10337" spans="1:5" x14ac:dyDescent="0.35">
      <c r="A10337" t="s">
        <v>485</v>
      </c>
      <c r="B10337" t="s">
        <v>92</v>
      </c>
      <c r="C10337" t="s">
        <v>389</v>
      </c>
      <c r="D10337">
        <f t="shared" si="161"/>
        <v>24</v>
      </c>
      <c r="E10337">
        <f>INDEX('[1]MYE2 - Persons'!$E$6:$CQ$431,MATCH(A10337,'[1]MYE2 - Persons'!$A$6:$A$431,0),MATCH(D10337,'[1]MYE2 - Persons'!$E$5:$CQ$5,0))</f>
        <v>1225</v>
      </c>
    </row>
    <row r="10338" spans="1:5" x14ac:dyDescent="0.35">
      <c r="A10338" t="s">
        <v>486</v>
      </c>
      <c r="B10338" t="s">
        <v>93</v>
      </c>
      <c r="C10338" t="s">
        <v>389</v>
      </c>
      <c r="D10338">
        <f t="shared" si="161"/>
        <v>24</v>
      </c>
      <c r="E10338">
        <f>INDEX('[1]MYE2 - Persons'!$E$6:$CQ$431,MATCH(A10338,'[1]MYE2 - Persons'!$A$6:$A$431,0),MATCH(D10338,'[1]MYE2 - Persons'!$E$5:$CQ$5,0))</f>
        <v>1502</v>
      </c>
    </row>
    <row r="10339" spans="1:5" x14ac:dyDescent="0.35">
      <c r="A10339" t="s">
        <v>487</v>
      </c>
      <c r="B10339" t="s">
        <v>94</v>
      </c>
      <c r="C10339" t="s">
        <v>389</v>
      </c>
      <c r="D10339">
        <f t="shared" si="161"/>
        <v>24</v>
      </c>
      <c r="E10339">
        <f>INDEX('[1]MYE2 - Persons'!$E$6:$CQ$431,MATCH(A10339,'[1]MYE2 - Persons'!$A$6:$A$431,0),MATCH(D10339,'[1]MYE2 - Persons'!$E$5:$CQ$5,0))</f>
        <v>1167</v>
      </c>
    </row>
    <row r="10340" spans="1:5" x14ac:dyDescent="0.35">
      <c r="A10340" t="s">
        <v>488</v>
      </c>
      <c r="B10340" t="s">
        <v>95</v>
      </c>
      <c r="C10340" t="s">
        <v>389</v>
      </c>
      <c r="D10340">
        <f t="shared" si="161"/>
        <v>24</v>
      </c>
      <c r="E10340">
        <f>INDEX('[1]MYE2 - Persons'!$E$6:$CQ$431,MATCH(A10340,'[1]MYE2 - Persons'!$A$6:$A$431,0),MATCH(D10340,'[1]MYE2 - Persons'!$E$5:$CQ$5,0))</f>
        <v>937</v>
      </c>
    </row>
    <row r="10341" spans="1:5" x14ac:dyDescent="0.35">
      <c r="A10341" t="s">
        <v>489</v>
      </c>
      <c r="B10341" t="s">
        <v>96</v>
      </c>
      <c r="C10341" t="s">
        <v>389</v>
      </c>
      <c r="D10341">
        <f t="shared" si="161"/>
        <v>24</v>
      </c>
      <c r="E10341">
        <f>INDEX('[1]MYE2 - Persons'!$E$6:$CQ$431,MATCH(A10341,'[1]MYE2 - Persons'!$A$6:$A$431,0),MATCH(D10341,'[1]MYE2 - Persons'!$E$5:$CQ$5,0))</f>
        <v>1350</v>
      </c>
    </row>
    <row r="10342" spans="1:5" x14ac:dyDescent="0.35">
      <c r="A10342" t="s">
        <v>490</v>
      </c>
      <c r="B10342" t="s">
        <v>97</v>
      </c>
      <c r="C10342" t="s">
        <v>389</v>
      </c>
      <c r="D10342">
        <f t="shared" si="161"/>
        <v>24</v>
      </c>
      <c r="E10342">
        <f>INDEX('[1]MYE2 - Persons'!$E$6:$CQ$431,MATCH(A10342,'[1]MYE2 - Persons'!$A$6:$A$431,0),MATCH(D10342,'[1]MYE2 - Persons'!$E$5:$CQ$5,0))</f>
        <v>939</v>
      </c>
    </row>
    <row r="10343" spans="1:5" x14ac:dyDescent="0.35">
      <c r="A10343" t="s">
        <v>491</v>
      </c>
      <c r="B10343" t="s">
        <v>492</v>
      </c>
      <c r="C10343" t="s">
        <v>387</v>
      </c>
      <c r="D10343">
        <f t="shared" si="161"/>
        <v>24</v>
      </c>
      <c r="E10343">
        <f>INDEX('[1]MYE2 - Persons'!$E$6:$CQ$431,MATCH(A10343,'[1]MYE2 - Persons'!$A$6:$A$431,0),MATCH(D10343,'[1]MYE2 - Persons'!$E$5:$CQ$5,0))</f>
        <v>8009</v>
      </c>
    </row>
    <row r="10344" spans="1:5" x14ac:dyDescent="0.35">
      <c r="A10344" t="s">
        <v>493</v>
      </c>
      <c r="B10344" t="s">
        <v>98</v>
      </c>
      <c r="C10344" t="s">
        <v>389</v>
      </c>
      <c r="D10344">
        <f t="shared" si="161"/>
        <v>24</v>
      </c>
      <c r="E10344">
        <f>INDEX('[1]MYE2 - Persons'!$E$6:$CQ$431,MATCH(A10344,'[1]MYE2 - Persons'!$A$6:$A$431,0),MATCH(D10344,'[1]MYE2 - Persons'!$E$5:$CQ$5,0))</f>
        <v>786</v>
      </c>
    </row>
    <row r="10345" spans="1:5" x14ac:dyDescent="0.35">
      <c r="A10345" t="s">
        <v>494</v>
      </c>
      <c r="B10345" t="s">
        <v>99</v>
      </c>
      <c r="C10345" t="s">
        <v>389</v>
      </c>
      <c r="D10345">
        <f t="shared" si="161"/>
        <v>24</v>
      </c>
      <c r="E10345">
        <f>INDEX('[1]MYE2 - Persons'!$E$6:$CQ$431,MATCH(A10345,'[1]MYE2 - Persons'!$A$6:$A$431,0),MATCH(D10345,'[1]MYE2 - Persons'!$E$5:$CQ$5,0))</f>
        <v>893</v>
      </c>
    </row>
    <row r="10346" spans="1:5" x14ac:dyDescent="0.35">
      <c r="A10346" t="s">
        <v>495</v>
      </c>
      <c r="B10346" t="s">
        <v>100</v>
      </c>
      <c r="C10346" t="s">
        <v>389</v>
      </c>
      <c r="D10346">
        <f t="shared" si="161"/>
        <v>24</v>
      </c>
      <c r="E10346">
        <f>INDEX('[1]MYE2 - Persons'!$E$6:$CQ$431,MATCH(A10346,'[1]MYE2 - Persons'!$A$6:$A$431,0),MATCH(D10346,'[1]MYE2 - Persons'!$E$5:$CQ$5,0))</f>
        <v>967</v>
      </c>
    </row>
    <row r="10347" spans="1:5" x14ac:dyDescent="0.35">
      <c r="A10347" t="s">
        <v>496</v>
      </c>
      <c r="B10347" t="s">
        <v>101</v>
      </c>
      <c r="C10347" t="s">
        <v>389</v>
      </c>
      <c r="D10347">
        <f t="shared" si="161"/>
        <v>24</v>
      </c>
      <c r="E10347">
        <f>INDEX('[1]MYE2 - Persons'!$E$6:$CQ$431,MATCH(A10347,'[1]MYE2 - Persons'!$A$6:$A$431,0),MATCH(D10347,'[1]MYE2 - Persons'!$E$5:$CQ$5,0))</f>
        <v>1060</v>
      </c>
    </row>
    <row r="10348" spans="1:5" x14ac:dyDescent="0.35">
      <c r="A10348" t="s">
        <v>497</v>
      </c>
      <c r="B10348" t="s">
        <v>102</v>
      </c>
      <c r="C10348" t="s">
        <v>389</v>
      </c>
      <c r="D10348">
        <f t="shared" si="161"/>
        <v>24</v>
      </c>
      <c r="E10348">
        <f>INDEX('[1]MYE2 - Persons'!$E$6:$CQ$431,MATCH(A10348,'[1]MYE2 - Persons'!$A$6:$A$431,0),MATCH(D10348,'[1]MYE2 - Persons'!$E$5:$CQ$5,0))</f>
        <v>2601</v>
      </c>
    </row>
    <row r="10349" spans="1:5" x14ac:dyDescent="0.35">
      <c r="A10349" t="s">
        <v>498</v>
      </c>
      <c r="B10349" t="s">
        <v>103</v>
      </c>
      <c r="C10349" t="s">
        <v>389</v>
      </c>
      <c r="D10349">
        <f t="shared" si="161"/>
        <v>24</v>
      </c>
      <c r="E10349">
        <f>INDEX('[1]MYE2 - Persons'!$E$6:$CQ$431,MATCH(A10349,'[1]MYE2 - Persons'!$A$6:$A$431,0),MATCH(D10349,'[1]MYE2 - Persons'!$E$5:$CQ$5,0))</f>
        <v>867</v>
      </c>
    </row>
    <row r="10350" spans="1:5" x14ac:dyDescent="0.35">
      <c r="A10350" t="s">
        <v>499</v>
      </c>
      <c r="B10350" t="s">
        <v>104</v>
      </c>
      <c r="C10350" t="s">
        <v>389</v>
      </c>
      <c r="D10350">
        <f t="shared" si="161"/>
        <v>24</v>
      </c>
      <c r="E10350">
        <f>INDEX('[1]MYE2 - Persons'!$E$6:$CQ$431,MATCH(A10350,'[1]MYE2 - Persons'!$A$6:$A$431,0),MATCH(D10350,'[1]MYE2 - Persons'!$E$5:$CQ$5,0))</f>
        <v>835</v>
      </c>
    </row>
    <row r="10351" spans="1:5" x14ac:dyDescent="0.35">
      <c r="A10351" t="s">
        <v>500</v>
      </c>
      <c r="B10351" t="s">
        <v>501</v>
      </c>
      <c r="C10351" t="s">
        <v>387</v>
      </c>
      <c r="D10351">
        <f t="shared" si="161"/>
        <v>24</v>
      </c>
      <c r="E10351">
        <f>INDEX('[1]MYE2 - Persons'!$E$6:$CQ$431,MATCH(A10351,'[1]MYE2 - Persons'!$A$6:$A$431,0),MATCH(D10351,'[1]MYE2 - Persons'!$E$5:$CQ$5,0))</f>
        <v>9566</v>
      </c>
    </row>
    <row r="10352" spans="1:5" x14ac:dyDescent="0.35">
      <c r="A10352" t="s">
        <v>502</v>
      </c>
      <c r="B10352" t="s">
        <v>105</v>
      </c>
      <c r="C10352" t="s">
        <v>389</v>
      </c>
      <c r="D10352">
        <f t="shared" si="161"/>
        <v>24</v>
      </c>
      <c r="E10352">
        <f>INDEX('[1]MYE2 - Persons'!$E$6:$CQ$431,MATCH(A10352,'[1]MYE2 - Persons'!$A$6:$A$431,0),MATCH(D10352,'[1]MYE2 - Persons'!$E$5:$CQ$5,0))</f>
        <v>1393</v>
      </c>
    </row>
    <row r="10353" spans="1:5" x14ac:dyDescent="0.35">
      <c r="A10353" t="s">
        <v>503</v>
      </c>
      <c r="B10353" t="s">
        <v>106</v>
      </c>
      <c r="C10353" t="s">
        <v>389</v>
      </c>
      <c r="D10353">
        <f t="shared" si="161"/>
        <v>24</v>
      </c>
      <c r="E10353">
        <f>INDEX('[1]MYE2 - Persons'!$E$6:$CQ$431,MATCH(A10353,'[1]MYE2 - Persons'!$A$6:$A$431,0),MATCH(D10353,'[1]MYE2 - Persons'!$E$5:$CQ$5,0))</f>
        <v>1393</v>
      </c>
    </row>
    <row r="10354" spans="1:5" x14ac:dyDescent="0.35">
      <c r="A10354" t="s">
        <v>504</v>
      </c>
      <c r="B10354" t="s">
        <v>107</v>
      </c>
      <c r="C10354" t="s">
        <v>389</v>
      </c>
      <c r="D10354">
        <f t="shared" si="161"/>
        <v>24</v>
      </c>
      <c r="E10354">
        <f>INDEX('[1]MYE2 - Persons'!$E$6:$CQ$431,MATCH(A10354,'[1]MYE2 - Persons'!$A$6:$A$431,0),MATCH(D10354,'[1]MYE2 - Persons'!$E$5:$CQ$5,0))</f>
        <v>1460</v>
      </c>
    </row>
    <row r="10355" spans="1:5" x14ac:dyDescent="0.35">
      <c r="A10355" t="s">
        <v>505</v>
      </c>
      <c r="B10355" t="s">
        <v>108</v>
      </c>
      <c r="C10355" t="s">
        <v>389</v>
      </c>
      <c r="D10355">
        <f t="shared" si="161"/>
        <v>24</v>
      </c>
      <c r="E10355">
        <f>INDEX('[1]MYE2 - Persons'!$E$6:$CQ$431,MATCH(A10355,'[1]MYE2 - Persons'!$A$6:$A$431,0),MATCH(D10355,'[1]MYE2 - Persons'!$E$5:$CQ$5,0))</f>
        <v>1271</v>
      </c>
    </row>
    <row r="10356" spans="1:5" x14ac:dyDescent="0.35">
      <c r="A10356" t="s">
        <v>506</v>
      </c>
      <c r="B10356" t="s">
        <v>109</v>
      </c>
      <c r="C10356" t="s">
        <v>389</v>
      </c>
      <c r="D10356">
        <f t="shared" si="161"/>
        <v>24</v>
      </c>
      <c r="E10356">
        <f>INDEX('[1]MYE2 - Persons'!$E$6:$CQ$431,MATCH(A10356,'[1]MYE2 - Persons'!$A$6:$A$431,0),MATCH(D10356,'[1]MYE2 - Persons'!$E$5:$CQ$5,0))</f>
        <v>1284</v>
      </c>
    </row>
    <row r="10357" spans="1:5" x14ac:dyDescent="0.35">
      <c r="A10357" t="s">
        <v>507</v>
      </c>
      <c r="B10357" t="s">
        <v>110</v>
      </c>
      <c r="C10357" t="s">
        <v>389</v>
      </c>
      <c r="D10357">
        <f t="shared" si="161"/>
        <v>24</v>
      </c>
      <c r="E10357">
        <f>INDEX('[1]MYE2 - Persons'!$E$6:$CQ$431,MATCH(A10357,'[1]MYE2 - Persons'!$A$6:$A$431,0),MATCH(D10357,'[1]MYE2 - Persons'!$E$5:$CQ$5,0))</f>
        <v>1362</v>
      </c>
    </row>
    <row r="10358" spans="1:5" x14ac:dyDescent="0.35">
      <c r="A10358" t="s">
        <v>508</v>
      </c>
      <c r="B10358" t="s">
        <v>111</v>
      </c>
      <c r="C10358" t="s">
        <v>389</v>
      </c>
      <c r="D10358">
        <f t="shared" si="161"/>
        <v>24</v>
      </c>
      <c r="E10358">
        <f>INDEX('[1]MYE2 - Persons'!$E$6:$CQ$431,MATCH(A10358,'[1]MYE2 - Persons'!$A$6:$A$431,0),MATCH(D10358,'[1]MYE2 - Persons'!$E$5:$CQ$5,0))</f>
        <v>1403</v>
      </c>
    </row>
    <row r="10359" spans="1:5" x14ac:dyDescent="0.35">
      <c r="A10359" t="s">
        <v>509</v>
      </c>
      <c r="B10359" t="s">
        <v>510</v>
      </c>
      <c r="C10359" t="s">
        <v>359</v>
      </c>
      <c r="D10359">
        <f t="shared" si="161"/>
        <v>24</v>
      </c>
      <c r="E10359">
        <f>INDEX('[1]MYE2 - Persons'!$E$6:$CQ$431,MATCH(A10359,'[1]MYE2 - Persons'!$A$6:$A$431,0),MATCH(D10359,'[1]MYE2 - Persons'!$E$5:$CQ$5,0))</f>
        <v>79444</v>
      </c>
    </row>
    <row r="10360" spans="1:5" x14ac:dyDescent="0.35">
      <c r="A10360" t="s">
        <v>511</v>
      </c>
      <c r="B10360" t="s">
        <v>112</v>
      </c>
      <c r="C10360" t="s">
        <v>361</v>
      </c>
      <c r="D10360">
        <f t="shared" si="161"/>
        <v>24</v>
      </c>
      <c r="E10360">
        <f>INDEX('[1]MYE2 - Persons'!$E$6:$CQ$431,MATCH(A10360,'[1]MYE2 - Persons'!$A$6:$A$431,0),MATCH(D10360,'[1]MYE2 - Persons'!$E$5:$CQ$5,0))</f>
        <v>2030</v>
      </c>
    </row>
    <row r="10361" spans="1:5" x14ac:dyDescent="0.35">
      <c r="A10361" t="s">
        <v>512</v>
      </c>
      <c r="B10361" t="s">
        <v>113</v>
      </c>
      <c r="C10361" t="s">
        <v>361</v>
      </c>
      <c r="D10361">
        <f t="shared" si="161"/>
        <v>24</v>
      </c>
      <c r="E10361">
        <f>INDEX('[1]MYE2 - Persons'!$E$6:$CQ$431,MATCH(A10361,'[1]MYE2 - Persons'!$A$6:$A$431,0),MATCH(D10361,'[1]MYE2 - Persons'!$E$5:$CQ$5,0))</f>
        <v>3294</v>
      </c>
    </row>
    <row r="10362" spans="1:5" x14ac:dyDescent="0.35">
      <c r="A10362" t="s">
        <v>513</v>
      </c>
      <c r="B10362" t="s">
        <v>114</v>
      </c>
      <c r="C10362" t="s">
        <v>361</v>
      </c>
      <c r="D10362">
        <f t="shared" si="161"/>
        <v>24</v>
      </c>
      <c r="E10362">
        <f>INDEX('[1]MYE2 - Persons'!$E$6:$CQ$431,MATCH(A10362,'[1]MYE2 - Persons'!$A$6:$A$431,0),MATCH(D10362,'[1]MYE2 - Persons'!$E$5:$CQ$5,0))</f>
        <v>3454</v>
      </c>
    </row>
    <row r="10363" spans="1:5" x14ac:dyDescent="0.35">
      <c r="A10363" t="s">
        <v>514</v>
      </c>
      <c r="B10363" t="s">
        <v>115</v>
      </c>
      <c r="C10363" t="s">
        <v>361</v>
      </c>
      <c r="D10363">
        <f t="shared" si="161"/>
        <v>24</v>
      </c>
      <c r="E10363">
        <f>INDEX('[1]MYE2 - Persons'!$E$6:$CQ$431,MATCH(A10363,'[1]MYE2 - Persons'!$A$6:$A$431,0),MATCH(D10363,'[1]MYE2 - Persons'!$E$5:$CQ$5,0))</f>
        <v>2350</v>
      </c>
    </row>
    <row r="10364" spans="1:5" x14ac:dyDescent="0.35">
      <c r="A10364" t="s">
        <v>515</v>
      </c>
      <c r="B10364" t="s">
        <v>516</v>
      </c>
      <c r="C10364" t="s">
        <v>387</v>
      </c>
      <c r="D10364">
        <f t="shared" si="161"/>
        <v>24</v>
      </c>
      <c r="E10364">
        <f>INDEX('[1]MYE2 - Persons'!$E$6:$CQ$431,MATCH(A10364,'[1]MYE2 - Persons'!$A$6:$A$431,0),MATCH(D10364,'[1]MYE2 - Persons'!$E$5:$CQ$5,0))</f>
        <v>10062</v>
      </c>
    </row>
    <row r="10365" spans="1:5" x14ac:dyDescent="0.35">
      <c r="A10365" t="s">
        <v>517</v>
      </c>
      <c r="B10365" t="s">
        <v>116</v>
      </c>
      <c r="C10365" t="s">
        <v>389</v>
      </c>
      <c r="D10365">
        <f t="shared" si="161"/>
        <v>24</v>
      </c>
      <c r="E10365">
        <f>INDEX('[1]MYE2 - Persons'!$E$6:$CQ$431,MATCH(A10365,'[1]MYE2 - Persons'!$A$6:$A$431,0),MATCH(D10365,'[1]MYE2 - Persons'!$E$5:$CQ$5,0))</f>
        <v>1159</v>
      </c>
    </row>
    <row r="10366" spans="1:5" x14ac:dyDescent="0.35">
      <c r="A10366" t="s">
        <v>518</v>
      </c>
      <c r="B10366" t="s">
        <v>117</v>
      </c>
      <c r="C10366" t="s">
        <v>389</v>
      </c>
      <c r="D10366">
        <f t="shared" si="161"/>
        <v>24</v>
      </c>
      <c r="E10366">
        <f>INDEX('[1]MYE2 - Persons'!$E$6:$CQ$431,MATCH(A10366,'[1]MYE2 - Persons'!$A$6:$A$431,0),MATCH(D10366,'[1]MYE2 - Persons'!$E$5:$CQ$5,0))</f>
        <v>1426</v>
      </c>
    </row>
    <row r="10367" spans="1:5" x14ac:dyDescent="0.35">
      <c r="A10367" t="s">
        <v>519</v>
      </c>
      <c r="B10367" t="s">
        <v>118</v>
      </c>
      <c r="C10367" t="s">
        <v>389</v>
      </c>
      <c r="D10367">
        <f t="shared" si="161"/>
        <v>24</v>
      </c>
      <c r="E10367">
        <f>INDEX('[1]MYE2 - Persons'!$E$6:$CQ$431,MATCH(A10367,'[1]MYE2 - Persons'!$A$6:$A$431,0),MATCH(D10367,'[1]MYE2 - Persons'!$E$5:$CQ$5,0))</f>
        <v>1144</v>
      </c>
    </row>
    <row r="10368" spans="1:5" x14ac:dyDescent="0.35">
      <c r="A10368" t="s">
        <v>520</v>
      </c>
      <c r="B10368" t="s">
        <v>119</v>
      </c>
      <c r="C10368" t="s">
        <v>389</v>
      </c>
      <c r="D10368">
        <f t="shared" si="161"/>
        <v>24</v>
      </c>
      <c r="E10368">
        <f>INDEX('[1]MYE2 - Persons'!$E$6:$CQ$431,MATCH(A10368,'[1]MYE2 - Persons'!$A$6:$A$431,0),MATCH(D10368,'[1]MYE2 - Persons'!$E$5:$CQ$5,0))</f>
        <v>1622</v>
      </c>
    </row>
    <row r="10369" spans="1:5" x14ac:dyDescent="0.35">
      <c r="A10369" t="s">
        <v>521</v>
      </c>
      <c r="B10369" t="s">
        <v>120</v>
      </c>
      <c r="C10369" t="s">
        <v>389</v>
      </c>
      <c r="D10369">
        <f t="shared" si="161"/>
        <v>24</v>
      </c>
      <c r="E10369">
        <f>INDEX('[1]MYE2 - Persons'!$E$6:$CQ$431,MATCH(A10369,'[1]MYE2 - Persons'!$A$6:$A$431,0),MATCH(D10369,'[1]MYE2 - Persons'!$E$5:$CQ$5,0))</f>
        <v>1340</v>
      </c>
    </row>
    <row r="10370" spans="1:5" x14ac:dyDescent="0.35">
      <c r="A10370" t="s">
        <v>522</v>
      </c>
      <c r="B10370" t="s">
        <v>121</v>
      </c>
      <c r="C10370" t="s">
        <v>389</v>
      </c>
      <c r="D10370">
        <f t="shared" si="161"/>
        <v>24</v>
      </c>
      <c r="E10370">
        <f>INDEX('[1]MYE2 - Persons'!$E$6:$CQ$431,MATCH(A10370,'[1]MYE2 - Persons'!$A$6:$A$431,0),MATCH(D10370,'[1]MYE2 - Persons'!$E$5:$CQ$5,0))</f>
        <v>1485</v>
      </c>
    </row>
    <row r="10371" spans="1:5" x14ac:dyDescent="0.35">
      <c r="A10371" t="s">
        <v>523</v>
      </c>
      <c r="B10371" t="s">
        <v>122</v>
      </c>
      <c r="C10371" t="s">
        <v>389</v>
      </c>
      <c r="D10371">
        <f t="shared" ref="D10371:D10434" si="162">ROUNDDOWN((ROW(A10371)-2)/426,0)</f>
        <v>24</v>
      </c>
      <c r="E10371">
        <f>INDEX('[1]MYE2 - Persons'!$E$6:$CQ$431,MATCH(A10371,'[1]MYE2 - Persons'!$A$6:$A$431,0),MATCH(D10371,'[1]MYE2 - Persons'!$E$5:$CQ$5,0))</f>
        <v>1029</v>
      </c>
    </row>
    <row r="10372" spans="1:5" x14ac:dyDescent="0.35">
      <c r="A10372" t="s">
        <v>524</v>
      </c>
      <c r="B10372" t="s">
        <v>123</v>
      </c>
      <c r="C10372" t="s">
        <v>389</v>
      </c>
      <c r="D10372">
        <f t="shared" si="162"/>
        <v>24</v>
      </c>
      <c r="E10372">
        <f>INDEX('[1]MYE2 - Persons'!$E$6:$CQ$431,MATCH(A10372,'[1]MYE2 - Persons'!$A$6:$A$431,0),MATCH(D10372,'[1]MYE2 - Persons'!$E$5:$CQ$5,0))</f>
        <v>857</v>
      </c>
    </row>
    <row r="10373" spans="1:5" x14ac:dyDescent="0.35">
      <c r="A10373" t="s">
        <v>525</v>
      </c>
      <c r="B10373" t="s">
        <v>526</v>
      </c>
      <c r="C10373" t="s">
        <v>387</v>
      </c>
      <c r="D10373">
        <f t="shared" si="162"/>
        <v>24</v>
      </c>
      <c r="E10373">
        <f>INDEX('[1]MYE2 - Persons'!$E$6:$CQ$431,MATCH(A10373,'[1]MYE2 - Persons'!$A$6:$A$431,0),MATCH(D10373,'[1]MYE2 - Persons'!$E$5:$CQ$5,0))</f>
        <v>6787</v>
      </c>
    </row>
    <row r="10374" spans="1:5" x14ac:dyDescent="0.35">
      <c r="A10374" t="s">
        <v>527</v>
      </c>
      <c r="B10374" t="s">
        <v>124</v>
      </c>
      <c r="C10374" t="s">
        <v>389</v>
      </c>
      <c r="D10374">
        <f t="shared" si="162"/>
        <v>24</v>
      </c>
      <c r="E10374">
        <f>INDEX('[1]MYE2 - Persons'!$E$6:$CQ$431,MATCH(A10374,'[1]MYE2 - Persons'!$A$6:$A$431,0),MATCH(D10374,'[1]MYE2 - Persons'!$E$5:$CQ$5,0))</f>
        <v>686</v>
      </c>
    </row>
    <row r="10375" spans="1:5" x14ac:dyDescent="0.35">
      <c r="A10375" t="s">
        <v>528</v>
      </c>
      <c r="B10375" t="s">
        <v>125</v>
      </c>
      <c r="C10375" t="s">
        <v>389</v>
      </c>
      <c r="D10375">
        <f t="shared" si="162"/>
        <v>24</v>
      </c>
      <c r="E10375">
        <f>INDEX('[1]MYE2 - Persons'!$E$6:$CQ$431,MATCH(A10375,'[1]MYE2 - Persons'!$A$6:$A$431,0),MATCH(D10375,'[1]MYE2 - Persons'!$E$5:$CQ$5,0))</f>
        <v>1504</v>
      </c>
    </row>
    <row r="10376" spans="1:5" x14ac:dyDescent="0.35">
      <c r="A10376" t="s">
        <v>529</v>
      </c>
      <c r="B10376" t="s">
        <v>126</v>
      </c>
      <c r="C10376" t="s">
        <v>389</v>
      </c>
      <c r="D10376">
        <f t="shared" si="162"/>
        <v>24</v>
      </c>
      <c r="E10376">
        <f>INDEX('[1]MYE2 - Persons'!$E$6:$CQ$431,MATCH(A10376,'[1]MYE2 - Persons'!$A$6:$A$431,0),MATCH(D10376,'[1]MYE2 - Persons'!$E$5:$CQ$5,0))</f>
        <v>1190</v>
      </c>
    </row>
    <row r="10377" spans="1:5" x14ac:dyDescent="0.35">
      <c r="A10377" t="s">
        <v>530</v>
      </c>
      <c r="B10377" t="s">
        <v>127</v>
      </c>
      <c r="C10377" t="s">
        <v>389</v>
      </c>
      <c r="D10377">
        <f t="shared" si="162"/>
        <v>24</v>
      </c>
      <c r="E10377">
        <f>INDEX('[1]MYE2 - Persons'!$E$6:$CQ$431,MATCH(A10377,'[1]MYE2 - Persons'!$A$6:$A$431,0),MATCH(D10377,'[1]MYE2 - Persons'!$E$5:$CQ$5,0))</f>
        <v>1394</v>
      </c>
    </row>
    <row r="10378" spans="1:5" x14ac:dyDescent="0.35">
      <c r="A10378" t="s">
        <v>531</v>
      </c>
      <c r="B10378" t="s">
        <v>128</v>
      </c>
      <c r="C10378" t="s">
        <v>389</v>
      </c>
      <c r="D10378">
        <f t="shared" si="162"/>
        <v>24</v>
      </c>
      <c r="E10378">
        <f>INDEX('[1]MYE2 - Persons'!$E$6:$CQ$431,MATCH(A10378,'[1]MYE2 - Persons'!$A$6:$A$431,0),MATCH(D10378,'[1]MYE2 - Persons'!$E$5:$CQ$5,0))</f>
        <v>2013</v>
      </c>
    </row>
    <row r="10379" spans="1:5" x14ac:dyDescent="0.35">
      <c r="A10379" t="s">
        <v>532</v>
      </c>
      <c r="B10379" t="s">
        <v>533</v>
      </c>
      <c r="C10379" t="s">
        <v>370</v>
      </c>
      <c r="D10379">
        <f t="shared" si="162"/>
        <v>24</v>
      </c>
      <c r="E10379">
        <f>INDEX('[1]MYE2 - Persons'!$E$6:$CQ$431,MATCH(A10379,'[1]MYE2 - Persons'!$A$6:$A$431,0),MATCH(D10379,'[1]MYE2 - Persons'!$E$5:$CQ$5,0))</f>
        <v>45191</v>
      </c>
    </row>
    <row r="10380" spans="1:5" x14ac:dyDescent="0.35">
      <c r="A10380" t="s">
        <v>534</v>
      </c>
      <c r="B10380" t="s">
        <v>129</v>
      </c>
      <c r="C10380" t="s">
        <v>372</v>
      </c>
      <c r="D10380">
        <f t="shared" si="162"/>
        <v>24</v>
      </c>
      <c r="E10380">
        <f>INDEX('[1]MYE2 - Persons'!$E$6:$CQ$431,MATCH(A10380,'[1]MYE2 - Persons'!$A$6:$A$431,0),MATCH(D10380,'[1]MYE2 - Persons'!$E$5:$CQ$5,0))</f>
        <v>19888</v>
      </c>
    </row>
    <row r="10381" spans="1:5" x14ac:dyDescent="0.35">
      <c r="A10381" t="s">
        <v>535</v>
      </c>
      <c r="B10381" t="s">
        <v>130</v>
      </c>
      <c r="C10381" t="s">
        <v>372</v>
      </c>
      <c r="D10381">
        <f t="shared" si="162"/>
        <v>24</v>
      </c>
      <c r="E10381">
        <f>INDEX('[1]MYE2 - Persons'!$E$6:$CQ$431,MATCH(A10381,'[1]MYE2 - Persons'!$A$6:$A$431,0),MATCH(D10381,'[1]MYE2 - Persons'!$E$5:$CQ$5,0))</f>
        <v>8024</v>
      </c>
    </row>
    <row r="10382" spans="1:5" x14ac:dyDescent="0.35">
      <c r="A10382" t="s">
        <v>536</v>
      </c>
      <c r="B10382" t="s">
        <v>131</v>
      </c>
      <c r="C10382" t="s">
        <v>372</v>
      </c>
      <c r="D10382">
        <f t="shared" si="162"/>
        <v>24</v>
      </c>
      <c r="E10382">
        <f>INDEX('[1]MYE2 - Persons'!$E$6:$CQ$431,MATCH(A10382,'[1]MYE2 - Persons'!$A$6:$A$431,0),MATCH(D10382,'[1]MYE2 - Persons'!$E$5:$CQ$5,0))</f>
        <v>3726</v>
      </c>
    </row>
    <row r="10383" spans="1:5" x14ac:dyDescent="0.35">
      <c r="A10383" t="s">
        <v>537</v>
      </c>
      <c r="B10383" t="s">
        <v>132</v>
      </c>
      <c r="C10383" t="s">
        <v>372</v>
      </c>
      <c r="D10383">
        <f t="shared" si="162"/>
        <v>24</v>
      </c>
      <c r="E10383">
        <f>INDEX('[1]MYE2 - Persons'!$E$6:$CQ$431,MATCH(A10383,'[1]MYE2 - Persons'!$A$6:$A$431,0),MATCH(D10383,'[1]MYE2 - Persons'!$E$5:$CQ$5,0))</f>
        <v>4174</v>
      </c>
    </row>
    <row r="10384" spans="1:5" x14ac:dyDescent="0.35">
      <c r="A10384" t="s">
        <v>538</v>
      </c>
      <c r="B10384" t="s">
        <v>133</v>
      </c>
      <c r="C10384" t="s">
        <v>372</v>
      </c>
      <c r="D10384">
        <f t="shared" si="162"/>
        <v>24</v>
      </c>
      <c r="E10384">
        <f>INDEX('[1]MYE2 - Persons'!$E$6:$CQ$431,MATCH(A10384,'[1]MYE2 - Persons'!$A$6:$A$431,0),MATCH(D10384,'[1]MYE2 - Persons'!$E$5:$CQ$5,0))</f>
        <v>2464</v>
      </c>
    </row>
    <row r="10385" spans="1:5" x14ac:dyDescent="0.35">
      <c r="A10385" t="s">
        <v>539</v>
      </c>
      <c r="B10385" t="s">
        <v>134</v>
      </c>
      <c r="C10385" t="s">
        <v>372</v>
      </c>
      <c r="D10385">
        <f t="shared" si="162"/>
        <v>24</v>
      </c>
      <c r="E10385">
        <f>INDEX('[1]MYE2 - Persons'!$E$6:$CQ$431,MATCH(A10385,'[1]MYE2 - Persons'!$A$6:$A$431,0),MATCH(D10385,'[1]MYE2 - Persons'!$E$5:$CQ$5,0))</f>
        <v>3439</v>
      </c>
    </row>
    <row r="10386" spans="1:5" x14ac:dyDescent="0.35">
      <c r="A10386" t="s">
        <v>540</v>
      </c>
      <c r="B10386" t="s">
        <v>135</v>
      </c>
      <c r="C10386" t="s">
        <v>372</v>
      </c>
      <c r="D10386">
        <f t="shared" si="162"/>
        <v>24</v>
      </c>
      <c r="E10386">
        <f>INDEX('[1]MYE2 - Persons'!$E$6:$CQ$431,MATCH(A10386,'[1]MYE2 - Persons'!$A$6:$A$431,0),MATCH(D10386,'[1]MYE2 - Persons'!$E$5:$CQ$5,0))</f>
        <v>3476</v>
      </c>
    </row>
    <row r="10387" spans="1:5" x14ac:dyDescent="0.35">
      <c r="A10387" t="s">
        <v>541</v>
      </c>
      <c r="B10387" t="s">
        <v>542</v>
      </c>
      <c r="C10387" t="s">
        <v>387</v>
      </c>
      <c r="D10387">
        <f t="shared" si="162"/>
        <v>24</v>
      </c>
      <c r="E10387">
        <f>INDEX('[1]MYE2 - Persons'!$E$6:$CQ$431,MATCH(A10387,'[1]MYE2 - Persons'!$A$6:$A$431,0),MATCH(D10387,'[1]MYE2 - Persons'!$E$5:$CQ$5,0))</f>
        <v>6276</v>
      </c>
    </row>
    <row r="10388" spans="1:5" x14ac:dyDescent="0.35">
      <c r="A10388" t="s">
        <v>543</v>
      </c>
      <c r="B10388" t="s">
        <v>136</v>
      </c>
      <c r="C10388" t="s">
        <v>389</v>
      </c>
      <c r="D10388">
        <f t="shared" si="162"/>
        <v>24</v>
      </c>
      <c r="E10388">
        <f>INDEX('[1]MYE2 - Persons'!$E$6:$CQ$431,MATCH(A10388,'[1]MYE2 - Persons'!$A$6:$A$431,0),MATCH(D10388,'[1]MYE2 - Persons'!$E$5:$CQ$5,0))</f>
        <v>980</v>
      </c>
    </row>
    <row r="10389" spans="1:5" x14ac:dyDescent="0.35">
      <c r="A10389" t="s">
        <v>544</v>
      </c>
      <c r="B10389" t="s">
        <v>137</v>
      </c>
      <c r="C10389" t="s">
        <v>389</v>
      </c>
      <c r="D10389">
        <f t="shared" si="162"/>
        <v>24</v>
      </c>
      <c r="E10389">
        <f>INDEX('[1]MYE2 - Persons'!$E$6:$CQ$431,MATCH(A10389,'[1]MYE2 - Persons'!$A$6:$A$431,0),MATCH(D10389,'[1]MYE2 - Persons'!$E$5:$CQ$5,0))</f>
        <v>756</v>
      </c>
    </row>
    <row r="10390" spans="1:5" x14ac:dyDescent="0.35">
      <c r="A10390" t="s">
        <v>545</v>
      </c>
      <c r="B10390" t="s">
        <v>138</v>
      </c>
      <c r="C10390" t="s">
        <v>389</v>
      </c>
      <c r="D10390">
        <f t="shared" si="162"/>
        <v>24</v>
      </c>
      <c r="E10390">
        <f>INDEX('[1]MYE2 - Persons'!$E$6:$CQ$431,MATCH(A10390,'[1]MYE2 - Persons'!$A$6:$A$431,0),MATCH(D10390,'[1]MYE2 - Persons'!$E$5:$CQ$5,0))</f>
        <v>930</v>
      </c>
    </row>
    <row r="10391" spans="1:5" x14ac:dyDescent="0.35">
      <c r="A10391" t="s">
        <v>546</v>
      </c>
      <c r="B10391" t="s">
        <v>139</v>
      </c>
      <c r="C10391" t="s">
        <v>389</v>
      </c>
      <c r="D10391">
        <f t="shared" si="162"/>
        <v>24</v>
      </c>
      <c r="E10391">
        <f>INDEX('[1]MYE2 - Persons'!$E$6:$CQ$431,MATCH(A10391,'[1]MYE2 - Persons'!$A$6:$A$431,0),MATCH(D10391,'[1]MYE2 - Persons'!$E$5:$CQ$5,0))</f>
        <v>1402</v>
      </c>
    </row>
    <row r="10392" spans="1:5" x14ac:dyDescent="0.35">
      <c r="A10392" t="s">
        <v>547</v>
      </c>
      <c r="B10392" t="s">
        <v>140</v>
      </c>
      <c r="C10392" t="s">
        <v>389</v>
      </c>
      <c r="D10392">
        <f t="shared" si="162"/>
        <v>24</v>
      </c>
      <c r="E10392">
        <f>INDEX('[1]MYE2 - Persons'!$E$6:$CQ$431,MATCH(A10392,'[1]MYE2 - Persons'!$A$6:$A$431,0),MATCH(D10392,'[1]MYE2 - Persons'!$E$5:$CQ$5,0))</f>
        <v>1263</v>
      </c>
    </row>
    <row r="10393" spans="1:5" x14ac:dyDescent="0.35">
      <c r="A10393" t="s">
        <v>548</v>
      </c>
      <c r="B10393" t="s">
        <v>141</v>
      </c>
      <c r="C10393" t="s">
        <v>389</v>
      </c>
      <c r="D10393">
        <f t="shared" si="162"/>
        <v>24</v>
      </c>
      <c r="E10393">
        <f>INDEX('[1]MYE2 - Persons'!$E$6:$CQ$431,MATCH(A10393,'[1]MYE2 - Persons'!$A$6:$A$431,0),MATCH(D10393,'[1]MYE2 - Persons'!$E$5:$CQ$5,0))</f>
        <v>945</v>
      </c>
    </row>
    <row r="10394" spans="1:5" x14ac:dyDescent="0.35">
      <c r="A10394" t="s">
        <v>549</v>
      </c>
      <c r="B10394" t="s">
        <v>550</v>
      </c>
      <c r="C10394" t="s">
        <v>359</v>
      </c>
      <c r="D10394">
        <f t="shared" si="162"/>
        <v>24</v>
      </c>
      <c r="E10394">
        <f>INDEX('[1]MYE2 - Persons'!$E$6:$CQ$431,MATCH(A10394,'[1]MYE2 - Persons'!$A$6:$A$431,0),MATCH(D10394,'[1]MYE2 - Persons'!$E$5:$CQ$5,0))</f>
        <v>71007</v>
      </c>
    </row>
    <row r="10395" spans="1:5" x14ac:dyDescent="0.35">
      <c r="A10395" t="s">
        <v>551</v>
      </c>
      <c r="B10395" t="s">
        <v>142</v>
      </c>
      <c r="C10395" t="s">
        <v>361</v>
      </c>
      <c r="D10395">
        <f t="shared" si="162"/>
        <v>24</v>
      </c>
      <c r="E10395">
        <f>INDEX('[1]MYE2 - Persons'!$E$6:$CQ$431,MATCH(A10395,'[1]MYE2 - Persons'!$A$6:$A$431,0),MATCH(D10395,'[1]MYE2 - Persons'!$E$5:$CQ$5,0))</f>
        <v>1689</v>
      </c>
    </row>
    <row r="10396" spans="1:5" x14ac:dyDescent="0.35">
      <c r="A10396" t="s">
        <v>552</v>
      </c>
      <c r="B10396" t="s">
        <v>143</v>
      </c>
      <c r="C10396" t="s">
        <v>361</v>
      </c>
      <c r="D10396">
        <f t="shared" si="162"/>
        <v>24</v>
      </c>
      <c r="E10396">
        <f>INDEX('[1]MYE2 - Persons'!$E$6:$CQ$431,MATCH(A10396,'[1]MYE2 - Persons'!$A$6:$A$431,0),MATCH(D10396,'[1]MYE2 - Persons'!$E$5:$CQ$5,0))</f>
        <v>3083</v>
      </c>
    </row>
    <row r="10397" spans="1:5" x14ac:dyDescent="0.35">
      <c r="A10397" t="s">
        <v>553</v>
      </c>
      <c r="B10397" t="s">
        <v>144</v>
      </c>
      <c r="C10397" t="s">
        <v>361</v>
      </c>
      <c r="D10397">
        <f t="shared" si="162"/>
        <v>24</v>
      </c>
      <c r="E10397">
        <f>INDEX('[1]MYE2 - Persons'!$E$6:$CQ$431,MATCH(A10397,'[1]MYE2 - Persons'!$A$6:$A$431,0),MATCH(D10397,'[1]MYE2 - Persons'!$E$5:$CQ$5,0))</f>
        <v>2582</v>
      </c>
    </row>
    <row r="10398" spans="1:5" x14ac:dyDescent="0.35">
      <c r="A10398" t="s">
        <v>554</v>
      </c>
      <c r="B10398" t="s">
        <v>145</v>
      </c>
      <c r="C10398" t="s">
        <v>361</v>
      </c>
      <c r="D10398">
        <f t="shared" si="162"/>
        <v>24</v>
      </c>
      <c r="E10398">
        <f>INDEX('[1]MYE2 - Persons'!$E$6:$CQ$431,MATCH(A10398,'[1]MYE2 - Persons'!$A$6:$A$431,0),MATCH(D10398,'[1]MYE2 - Persons'!$E$5:$CQ$5,0))</f>
        <v>2393</v>
      </c>
    </row>
    <row r="10399" spans="1:5" x14ac:dyDescent="0.35">
      <c r="A10399" t="s">
        <v>555</v>
      </c>
      <c r="B10399" t="s">
        <v>146</v>
      </c>
      <c r="C10399" t="s">
        <v>361</v>
      </c>
      <c r="D10399">
        <f t="shared" si="162"/>
        <v>24</v>
      </c>
      <c r="E10399">
        <f>INDEX('[1]MYE2 - Persons'!$E$6:$CQ$431,MATCH(A10399,'[1]MYE2 - Persons'!$A$6:$A$431,0),MATCH(D10399,'[1]MYE2 - Persons'!$E$5:$CQ$5,0))</f>
        <v>1974</v>
      </c>
    </row>
    <row r="10400" spans="1:5" x14ac:dyDescent="0.35">
      <c r="A10400" t="s">
        <v>556</v>
      </c>
      <c r="B10400" t="s">
        <v>147</v>
      </c>
      <c r="C10400" t="s">
        <v>361</v>
      </c>
      <c r="D10400">
        <f t="shared" si="162"/>
        <v>24</v>
      </c>
      <c r="E10400">
        <f>INDEX('[1]MYE2 - Persons'!$E$6:$CQ$431,MATCH(A10400,'[1]MYE2 - Persons'!$A$6:$A$431,0),MATCH(D10400,'[1]MYE2 - Persons'!$E$5:$CQ$5,0))</f>
        <v>1960</v>
      </c>
    </row>
    <row r="10401" spans="1:5" x14ac:dyDescent="0.35">
      <c r="A10401" t="s">
        <v>557</v>
      </c>
      <c r="B10401" t="s">
        <v>558</v>
      </c>
      <c r="C10401" t="s">
        <v>387</v>
      </c>
      <c r="D10401">
        <f t="shared" si="162"/>
        <v>24</v>
      </c>
      <c r="E10401">
        <f>INDEX('[1]MYE2 - Persons'!$E$6:$CQ$431,MATCH(A10401,'[1]MYE2 - Persons'!$A$6:$A$431,0),MATCH(D10401,'[1]MYE2 - Persons'!$E$5:$CQ$5,0))</f>
        <v>8450</v>
      </c>
    </row>
    <row r="10402" spans="1:5" x14ac:dyDescent="0.35">
      <c r="A10402" t="s">
        <v>559</v>
      </c>
      <c r="B10402" t="s">
        <v>148</v>
      </c>
      <c r="C10402" t="s">
        <v>389</v>
      </c>
      <c r="D10402">
        <f t="shared" si="162"/>
        <v>24</v>
      </c>
      <c r="E10402">
        <f>INDEX('[1]MYE2 - Persons'!$E$6:$CQ$431,MATCH(A10402,'[1]MYE2 - Persons'!$A$6:$A$431,0),MATCH(D10402,'[1]MYE2 - Persons'!$E$5:$CQ$5,0))</f>
        <v>3128</v>
      </c>
    </row>
    <row r="10403" spans="1:5" x14ac:dyDescent="0.35">
      <c r="A10403" t="s">
        <v>560</v>
      </c>
      <c r="B10403" t="s">
        <v>149</v>
      </c>
      <c r="C10403" t="s">
        <v>389</v>
      </c>
      <c r="D10403">
        <f t="shared" si="162"/>
        <v>24</v>
      </c>
      <c r="E10403">
        <f>INDEX('[1]MYE2 - Persons'!$E$6:$CQ$431,MATCH(A10403,'[1]MYE2 - Persons'!$A$6:$A$431,0),MATCH(D10403,'[1]MYE2 - Persons'!$E$5:$CQ$5,0))</f>
        <v>860</v>
      </c>
    </row>
    <row r="10404" spans="1:5" x14ac:dyDescent="0.35">
      <c r="A10404" t="s">
        <v>561</v>
      </c>
      <c r="B10404" t="s">
        <v>150</v>
      </c>
      <c r="C10404" t="s">
        <v>389</v>
      </c>
      <c r="D10404">
        <f t="shared" si="162"/>
        <v>24</v>
      </c>
      <c r="E10404">
        <f>INDEX('[1]MYE2 - Persons'!$E$6:$CQ$431,MATCH(A10404,'[1]MYE2 - Persons'!$A$6:$A$431,0),MATCH(D10404,'[1]MYE2 - Persons'!$E$5:$CQ$5,0))</f>
        <v>1104</v>
      </c>
    </row>
    <row r="10405" spans="1:5" x14ac:dyDescent="0.35">
      <c r="A10405" t="s">
        <v>562</v>
      </c>
      <c r="B10405" t="s">
        <v>151</v>
      </c>
      <c r="C10405" t="s">
        <v>389</v>
      </c>
      <c r="D10405">
        <f t="shared" si="162"/>
        <v>24</v>
      </c>
      <c r="E10405">
        <f>INDEX('[1]MYE2 - Persons'!$E$6:$CQ$431,MATCH(A10405,'[1]MYE2 - Persons'!$A$6:$A$431,0),MATCH(D10405,'[1]MYE2 - Persons'!$E$5:$CQ$5,0))</f>
        <v>1845</v>
      </c>
    </row>
    <row r="10406" spans="1:5" x14ac:dyDescent="0.35">
      <c r="A10406" t="s">
        <v>563</v>
      </c>
      <c r="B10406" t="s">
        <v>152</v>
      </c>
      <c r="C10406" t="s">
        <v>389</v>
      </c>
      <c r="D10406">
        <f t="shared" si="162"/>
        <v>24</v>
      </c>
      <c r="E10406">
        <f>INDEX('[1]MYE2 - Persons'!$E$6:$CQ$431,MATCH(A10406,'[1]MYE2 - Persons'!$A$6:$A$431,0),MATCH(D10406,'[1]MYE2 - Persons'!$E$5:$CQ$5,0))</f>
        <v>1513</v>
      </c>
    </row>
    <row r="10407" spans="1:5" x14ac:dyDescent="0.35">
      <c r="A10407" t="s">
        <v>564</v>
      </c>
      <c r="B10407" t="s">
        <v>565</v>
      </c>
      <c r="C10407" t="s">
        <v>387</v>
      </c>
      <c r="D10407">
        <f t="shared" si="162"/>
        <v>24</v>
      </c>
      <c r="E10407">
        <f>INDEX('[1]MYE2 - Persons'!$E$6:$CQ$431,MATCH(A10407,'[1]MYE2 - Persons'!$A$6:$A$431,0),MATCH(D10407,'[1]MYE2 - Persons'!$E$5:$CQ$5,0))</f>
        <v>16475</v>
      </c>
    </row>
    <row r="10408" spans="1:5" x14ac:dyDescent="0.35">
      <c r="A10408" t="s">
        <v>566</v>
      </c>
      <c r="B10408" t="s">
        <v>153</v>
      </c>
      <c r="C10408" t="s">
        <v>389</v>
      </c>
      <c r="D10408">
        <f t="shared" si="162"/>
        <v>24</v>
      </c>
      <c r="E10408">
        <f>INDEX('[1]MYE2 - Persons'!$E$6:$CQ$431,MATCH(A10408,'[1]MYE2 - Persons'!$A$6:$A$431,0),MATCH(D10408,'[1]MYE2 - Persons'!$E$5:$CQ$5,0))</f>
        <v>2121</v>
      </c>
    </row>
    <row r="10409" spans="1:5" x14ac:dyDescent="0.35">
      <c r="A10409" t="s">
        <v>567</v>
      </c>
      <c r="B10409" t="s">
        <v>154</v>
      </c>
      <c r="C10409" t="s">
        <v>389</v>
      </c>
      <c r="D10409">
        <f t="shared" si="162"/>
        <v>24</v>
      </c>
      <c r="E10409">
        <f>INDEX('[1]MYE2 - Persons'!$E$6:$CQ$431,MATCH(A10409,'[1]MYE2 - Persons'!$A$6:$A$431,0),MATCH(D10409,'[1]MYE2 - Persons'!$E$5:$CQ$5,0))</f>
        <v>1477</v>
      </c>
    </row>
    <row r="10410" spans="1:5" x14ac:dyDescent="0.35">
      <c r="A10410" t="s">
        <v>568</v>
      </c>
      <c r="B10410" t="s">
        <v>155</v>
      </c>
      <c r="C10410" t="s">
        <v>389</v>
      </c>
      <c r="D10410">
        <f t="shared" si="162"/>
        <v>24</v>
      </c>
      <c r="E10410">
        <f>INDEX('[1]MYE2 - Persons'!$E$6:$CQ$431,MATCH(A10410,'[1]MYE2 - Persons'!$A$6:$A$431,0),MATCH(D10410,'[1]MYE2 - Persons'!$E$5:$CQ$5,0))</f>
        <v>872</v>
      </c>
    </row>
    <row r="10411" spans="1:5" x14ac:dyDescent="0.35">
      <c r="A10411" t="s">
        <v>569</v>
      </c>
      <c r="B10411" t="s">
        <v>156</v>
      </c>
      <c r="C10411" t="s">
        <v>389</v>
      </c>
      <c r="D10411">
        <f t="shared" si="162"/>
        <v>24</v>
      </c>
      <c r="E10411">
        <f>INDEX('[1]MYE2 - Persons'!$E$6:$CQ$431,MATCH(A10411,'[1]MYE2 - Persons'!$A$6:$A$431,0),MATCH(D10411,'[1]MYE2 - Persons'!$E$5:$CQ$5,0))</f>
        <v>940</v>
      </c>
    </row>
    <row r="10412" spans="1:5" x14ac:dyDescent="0.35">
      <c r="A10412" t="s">
        <v>570</v>
      </c>
      <c r="B10412" t="s">
        <v>157</v>
      </c>
      <c r="C10412" t="s">
        <v>389</v>
      </c>
      <c r="D10412">
        <f t="shared" si="162"/>
        <v>24</v>
      </c>
      <c r="E10412">
        <f>INDEX('[1]MYE2 - Persons'!$E$6:$CQ$431,MATCH(A10412,'[1]MYE2 - Persons'!$A$6:$A$431,0),MATCH(D10412,'[1]MYE2 - Persons'!$E$5:$CQ$5,0))</f>
        <v>2070</v>
      </c>
    </row>
    <row r="10413" spans="1:5" x14ac:dyDescent="0.35">
      <c r="A10413" t="s">
        <v>571</v>
      </c>
      <c r="B10413" t="s">
        <v>158</v>
      </c>
      <c r="C10413" t="s">
        <v>389</v>
      </c>
      <c r="D10413">
        <f t="shared" si="162"/>
        <v>24</v>
      </c>
      <c r="E10413">
        <f>INDEX('[1]MYE2 - Persons'!$E$6:$CQ$431,MATCH(A10413,'[1]MYE2 - Persons'!$A$6:$A$431,0),MATCH(D10413,'[1]MYE2 - Persons'!$E$5:$CQ$5,0))</f>
        <v>2538</v>
      </c>
    </row>
    <row r="10414" spans="1:5" x14ac:dyDescent="0.35">
      <c r="A10414" t="s">
        <v>572</v>
      </c>
      <c r="B10414" t="s">
        <v>159</v>
      </c>
      <c r="C10414" t="s">
        <v>389</v>
      </c>
      <c r="D10414">
        <f t="shared" si="162"/>
        <v>24</v>
      </c>
      <c r="E10414">
        <f>INDEX('[1]MYE2 - Persons'!$E$6:$CQ$431,MATCH(A10414,'[1]MYE2 - Persons'!$A$6:$A$431,0),MATCH(D10414,'[1]MYE2 - Persons'!$E$5:$CQ$5,0))</f>
        <v>1492</v>
      </c>
    </row>
    <row r="10415" spans="1:5" x14ac:dyDescent="0.35">
      <c r="A10415" t="s">
        <v>573</v>
      </c>
      <c r="B10415" t="s">
        <v>160</v>
      </c>
      <c r="C10415" t="s">
        <v>389</v>
      </c>
      <c r="D10415">
        <f t="shared" si="162"/>
        <v>24</v>
      </c>
      <c r="E10415">
        <f>INDEX('[1]MYE2 - Persons'!$E$6:$CQ$431,MATCH(A10415,'[1]MYE2 - Persons'!$A$6:$A$431,0),MATCH(D10415,'[1]MYE2 - Persons'!$E$5:$CQ$5,0))</f>
        <v>1040</v>
      </c>
    </row>
    <row r="10416" spans="1:5" x14ac:dyDescent="0.35">
      <c r="A10416" t="s">
        <v>574</v>
      </c>
      <c r="B10416" t="s">
        <v>161</v>
      </c>
      <c r="C10416" t="s">
        <v>389</v>
      </c>
      <c r="D10416">
        <f t="shared" si="162"/>
        <v>24</v>
      </c>
      <c r="E10416">
        <f>INDEX('[1]MYE2 - Persons'!$E$6:$CQ$431,MATCH(A10416,'[1]MYE2 - Persons'!$A$6:$A$431,0),MATCH(D10416,'[1]MYE2 - Persons'!$E$5:$CQ$5,0))</f>
        <v>635</v>
      </c>
    </row>
    <row r="10417" spans="1:5" x14ac:dyDescent="0.35">
      <c r="A10417" t="s">
        <v>575</v>
      </c>
      <c r="B10417" t="s">
        <v>162</v>
      </c>
      <c r="C10417" t="s">
        <v>389</v>
      </c>
      <c r="D10417">
        <f t="shared" si="162"/>
        <v>24</v>
      </c>
      <c r="E10417">
        <f>INDEX('[1]MYE2 - Persons'!$E$6:$CQ$431,MATCH(A10417,'[1]MYE2 - Persons'!$A$6:$A$431,0),MATCH(D10417,'[1]MYE2 - Persons'!$E$5:$CQ$5,0))</f>
        <v>988</v>
      </c>
    </row>
    <row r="10418" spans="1:5" x14ac:dyDescent="0.35">
      <c r="A10418" t="s">
        <v>576</v>
      </c>
      <c r="B10418" t="s">
        <v>163</v>
      </c>
      <c r="C10418" t="s">
        <v>389</v>
      </c>
      <c r="D10418">
        <f t="shared" si="162"/>
        <v>24</v>
      </c>
      <c r="E10418">
        <f>INDEX('[1]MYE2 - Persons'!$E$6:$CQ$431,MATCH(A10418,'[1]MYE2 - Persons'!$A$6:$A$431,0),MATCH(D10418,'[1]MYE2 - Persons'!$E$5:$CQ$5,0))</f>
        <v>1395</v>
      </c>
    </row>
    <row r="10419" spans="1:5" x14ac:dyDescent="0.35">
      <c r="A10419" t="s">
        <v>577</v>
      </c>
      <c r="B10419" t="s">
        <v>164</v>
      </c>
      <c r="C10419" t="s">
        <v>389</v>
      </c>
      <c r="D10419">
        <f t="shared" si="162"/>
        <v>24</v>
      </c>
      <c r="E10419">
        <f>INDEX('[1]MYE2 - Persons'!$E$6:$CQ$431,MATCH(A10419,'[1]MYE2 - Persons'!$A$6:$A$431,0),MATCH(D10419,'[1]MYE2 - Persons'!$E$5:$CQ$5,0))</f>
        <v>907</v>
      </c>
    </row>
    <row r="10420" spans="1:5" x14ac:dyDescent="0.35">
      <c r="A10420" t="s">
        <v>578</v>
      </c>
      <c r="B10420" t="s">
        <v>579</v>
      </c>
      <c r="C10420" t="s">
        <v>387</v>
      </c>
      <c r="D10420">
        <f t="shared" si="162"/>
        <v>24</v>
      </c>
      <c r="E10420">
        <f>INDEX('[1]MYE2 - Persons'!$E$6:$CQ$431,MATCH(A10420,'[1]MYE2 - Persons'!$A$6:$A$431,0),MATCH(D10420,'[1]MYE2 - Persons'!$E$5:$CQ$5,0))</f>
        <v>13836</v>
      </c>
    </row>
    <row r="10421" spans="1:5" x14ac:dyDescent="0.35">
      <c r="A10421" t="s">
        <v>580</v>
      </c>
      <c r="B10421" t="s">
        <v>165</v>
      </c>
      <c r="C10421" t="s">
        <v>389</v>
      </c>
      <c r="D10421">
        <f t="shared" si="162"/>
        <v>24</v>
      </c>
      <c r="E10421">
        <f>INDEX('[1]MYE2 - Persons'!$E$6:$CQ$431,MATCH(A10421,'[1]MYE2 - Persons'!$A$6:$A$431,0),MATCH(D10421,'[1]MYE2 - Persons'!$E$5:$CQ$5,0))</f>
        <v>1133</v>
      </c>
    </row>
    <row r="10422" spans="1:5" x14ac:dyDescent="0.35">
      <c r="A10422" t="s">
        <v>581</v>
      </c>
      <c r="B10422" t="s">
        <v>166</v>
      </c>
      <c r="C10422" t="s">
        <v>389</v>
      </c>
      <c r="D10422">
        <f t="shared" si="162"/>
        <v>24</v>
      </c>
      <c r="E10422">
        <f>INDEX('[1]MYE2 - Persons'!$E$6:$CQ$431,MATCH(A10422,'[1]MYE2 - Persons'!$A$6:$A$431,0),MATCH(D10422,'[1]MYE2 - Persons'!$E$5:$CQ$5,0))</f>
        <v>1659</v>
      </c>
    </row>
    <row r="10423" spans="1:5" x14ac:dyDescent="0.35">
      <c r="A10423" t="s">
        <v>582</v>
      </c>
      <c r="B10423" t="s">
        <v>167</v>
      </c>
      <c r="C10423" t="s">
        <v>389</v>
      </c>
      <c r="D10423">
        <f t="shared" si="162"/>
        <v>24</v>
      </c>
      <c r="E10423">
        <f>INDEX('[1]MYE2 - Persons'!$E$6:$CQ$431,MATCH(A10423,'[1]MYE2 - Persons'!$A$6:$A$431,0),MATCH(D10423,'[1]MYE2 - Persons'!$E$5:$CQ$5,0))</f>
        <v>1587</v>
      </c>
    </row>
    <row r="10424" spans="1:5" x14ac:dyDescent="0.35">
      <c r="A10424" t="s">
        <v>583</v>
      </c>
      <c r="B10424" t="s">
        <v>168</v>
      </c>
      <c r="C10424" t="s">
        <v>389</v>
      </c>
      <c r="D10424">
        <f t="shared" si="162"/>
        <v>24</v>
      </c>
      <c r="E10424">
        <f>INDEX('[1]MYE2 - Persons'!$E$6:$CQ$431,MATCH(A10424,'[1]MYE2 - Persons'!$A$6:$A$431,0),MATCH(D10424,'[1]MYE2 - Persons'!$E$5:$CQ$5,0))</f>
        <v>1244</v>
      </c>
    </row>
    <row r="10425" spans="1:5" x14ac:dyDescent="0.35">
      <c r="A10425" t="s">
        <v>584</v>
      </c>
      <c r="B10425" t="s">
        <v>169</v>
      </c>
      <c r="C10425" t="s">
        <v>389</v>
      </c>
      <c r="D10425">
        <f t="shared" si="162"/>
        <v>24</v>
      </c>
      <c r="E10425">
        <f>INDEX('[1]MYE2 - Persons'!$E$6:$CQ$431,MATCH(A10425,'[1]MYE2 - Persons'!$A$6:$A$431,0),MATCH(D10425,'[1]MYE2 - Persons'!$E$5:$CQ$5,0))</f>
        <v>1380</v>
      </c>
    </row>
    <row r="10426" spans="1:5" x14ac:dyDescent="0.35">
      <c r="A10426" t="s">
        <v>585</v>
      </c>
      <c r="B10426" t="s">
        <v>170</v>
      </c>
      <c r="C10426" t="s">
        <v>389</v>
      </c>
      <c r="D10426">
        <f t="shared" si="162"/>
        <v>24</v>
      </c>
      <c r="E10426">
        <f>INDEX('[1]MYE2 - Persons'!$E$6:$CQ$431,MATCH(A10426,'[1]MYE2 - Persons'!$A$6:$A$431,0),MATCH(D10426,'[1]MYE2 - Persons'!$E$5:$CQ$5,0))</f>
        <v>1544</v>
      </c>
    </row>
    <row r="10427" spans="1:5" x14ac:dyDescent="0.35">
      <c r="A10427" t="s">
        <v>586</v>
      </c>
      <c r="B10427" t="s">
        <v>171</v>
      </c>
      <c r="C10427" t="s">
        <v>389</v>
      </c>
      <c r="D10427">
        <f t="shared" si="162"/>
        <v>24</v>
      </c>
      <c r="E10427">
        <f>INDEX('[1]MYE2 - Persons'!$E$6:$CQ$431,MATCH(A10427,'[1]MYE2 - Persons'!$A$6:$A$431,0),MATCH(D10427,'[1]MYE2 - Persons'!$E$5:$CQ$5,0))</f>
        <v>1092</v>
      </c>
    </row>
    <row r="10428" spans="1:5" x14ac:dyDescent="0.35">
      <c r="A10428" t="s">
        <v>587</v>
      </c>
      <c r="B10428" t="s">
        <v>172</v>
      </c>
      <c r="C10428" t="s">
        <v>389</v>
      </c>
      <c r="D10428">
        <f t="shared" si="162"/>
        <v>24</v>
      </c>
      <c r="E10428">
        <f>INDEX('[1]MYE2 - Persons'!$E$6:$CQ$431,MATCH(A10428,'[1]MYE2 - Persons'!$A$6:$A$431,0),MATCH(D10428,'[1]MYE2 - Persons'!$E$5:$CQ$5,0))</f>
        <v>931</v>
      </c>
    </row>
    <row r="10429" spans="1:5" x14ac:dyDescent="0.35">
      <c r="A10429" t="s">
        <v>588</v>
      </c>
      <c r="B10429" t="s">
        <v>173</v>
      </c>
      <c r="C10429" t="s">
        <v>389</v>
      </c>
      <c r="D10429">
        <f t="shared" si="162"/>
        <v>24</v>
      </c>
      <c r="E10429">
        <f>INDEX('[1]MYE2 - Persons'!$E$6:$CQ$431,MATCH(A10429,'[1]MYE2 - Persons'!$A$6:$A$431,0),MATCH(D10429,'[1]MYE2 - Persons'!$E$5:$CQ$5,0))</f>
        <v>1109</v>
      </c>
    </row>
    <row r="10430" spans="1:5" x14ac:dyDescent="0.35">
      <c r="A10430" t="s">
        <v>589</v>
      </c>
      <c r="B10430" t="s">
        <v>174</v>
      </c>
      <c r="C10430" t="s">
        <v>389</v>
      </c>
      <c r="D10430">
        <f t="shared" si="162"/>
        <v>24</v>
      </c>
      <c r="E10430">
        <f>INDEX('[1]MYE2 - Persons'!$E$6:$CQ$431,MATCH(A10430,'[1]MYE2 - Persons'!$A$6:$A$431,0),MATCH(D10430,'[1]MYE2 - Persons'!$E$5:$CQ$5,0))</f>
        <v>2157</v>
      </c>
    </row>
    <row r="10431" spans="1:5" x14ac:dyDescent="0.35">
      <c r="A10431" t="s">
        <v>590</v>
      </c>
      <c r="B10431" t="s">
        <v>591</v>
      </c>
      <c r="C10431" t="s">
        <v>387</v>
      </c>
      <c r="D10431">
        <f t="shared" si="162"/>
        <v>24</v>
      </c>
      <c r="E10431">
        <f>INDEX('[1]MYE2 - Persons'!$E$6:$CQ$431,MATCH(A10431,'[1]MYE2 - Persons'!$A$6:$A$431,0),MATCH(D10431,'[1]MYE2 - Persons'!$E$5:$CQ$5,0))</f>
        <v>10339</v>
      </c>
    </row>
    <row r="10432" spans="1:5" x14ac:dyDescent="0.35">
      <c r="A10432" t="s">
        <v>592</v>
      </c>
      <c r="B10432" t="s">
        <v>175</v>
      </c>
      <c r="C10432" t="s">
        <v>389</v>
      </c>
      <c r="D10432">
        <f t="shared" si="162"/>
        <v>24</v>
      </c>
      <c r="E10432">
        <f>INDEX('[1]MYE2 - Persons'!$E$6:$CQ$431,MATCH(A10432,'[1]MYE2 - Persons'!$A$6:$A$431,0),MATCH(D10432,'[1]MYE2 - Persons'!$E$5:$CQ$5,0))</f>
        <v>1497</v>
      </c>
    </row>
    <row r="10433" spans="1:5" x14ac:dyDescent="0.35">
      <c r="A10433" t="s">
        <v>593</v>
      </c>
      <c r="B10433" t="s">
        <v>176</v>
      </c>
      <c r="C10433" t="s">
        <v>389</v>
      </c>
      <c r="D10433">
        <f t="shared" si="162"/>
        <v>24</v>
      </c>
      <c r="E10433">
        <f>INDEX('[1]MYE2 - Persons'!$E$6:$CQ$431,MATCH(A10433,'[1]MYE2 - Persons'!$A$6:$A$431,0),MATCH(D10433,'[1]MYE2 - Persons'!$E$5:$CQ$5,0))</f>
        <v>1236</v>
      </c>
    </row>
    <row r="10434" spans="1:5" x14ac:dyDescent="0.35">
      <c r="A10434" t="s">
        <v>594</v>
      </c>
      <c r="B10434" t="s">
        <v>177</v>
      </c>
      <c r="C10434" t="s">
        <v>389</v>
      </c>
      <c r="D10434">
        <f t="shared" si="162"/>
        <v>24</v>
      </c>
      <c r="E10434">
        <f>INDEX('[1]MYE2 - Persons'!$E$6:$CQ$431,MATCH(A10434,'[1]MYE2 - Persons'!$A$6:$A$431,0),MATCH(D10434,'[1]MYE2 - Persons'!$E$5:$CQ$5,0))</f>
        <v>1123</v>
      </c>
    </row>
    <row r="10435" spans="1:5" x14ac:dyDescent="0.35">
      <c r="A10435" t="s">
        <v>595</v>
      </c>
      <c r="B10435" t="s">
        <v>178</v>
      </c>
      <c r="C10435" t="s">
        <v>389</v>
      </c>
      <c r="D10435">
        <f t="shared" ref="D10435:D10498" si="163">ROUNDDOWN((ROW(A10435)-2)/426,0)</f>
        <v>24</v>
      </c>
      <c r="E10435">
        <f>INDEX('[1]MYE2 - Persons'!$E$6:$CQ$431,MATCH(A10435,'[1]MYE2 - Persons'!$A$6:$A$431,0),MATCH(D10435,'[1]MYE2 - Persons'!$E$5:$CQ$5,0))</f>
        <v>1498</v>
      </c>
    </row>
    <row r="10436" spans="1:5" x14ac:dyDescent="0.35">
      <c r="A10436" t="s">
        <v>596</v>
      </c>
      <c r="B10436" t="s">
        <v>179</v>
      </c>
      <c r="C10436" t="s">
        <v>389</v>
      </c>
      <c r="D10436">
        <f t="shared" si="163"/>
        <v>24</v>
      </c>
      <c r="E10436">
        <f>INDEX('[1]MYE2 - Persons'!$E$6:$CQ$431,MATCH(A10436,'[1]MYE2 - Persons'!$A$6:$A$431,0),MATCH(D10436,'[1]MYE2 - Persons'!$E$5:$CQ$5,0))</f>
        <v>938</v>
      </c>
    </row>
    <row r="10437" spans="1:5" x14ac:dyDescent="0.35">
      <c r="A10437" t="s">
        <v>597</v>
      </c>
      <c r="B10437" t="s">
        <v>180</v>
      </c>
      <c r="C10437" t="s">
        <v>389</v>
      </c>
      <c r="D10437">
        <f t="shared" si="163"/>
        <v>24</v>
      </c>
      <c r="E10437">
        <f>INDEX('[1]MYE2 - Persons'!$E$6:$CQ$431,MATCH(A10437,'[1]MYE2 - Persons'!$A$6:$A$431,0),MATCH(D10437,'[1]MYE2 - Persons'!$E$5:$CQ$5,0))</f>
        <v>2649</v>
      </c>
    </row>
    <row r="10438" spans="1:5" x14ac:dyDescent="0.35">
      <c r="A10438" t="s">
        <v>598</v>
      </c>
      <c r="B10438" t="s">
        <v>181</v>
      </c>
      <c r="C10438" t="s">
        <v>389</v>
      </c>
      <c r="D10438">
        <f t="shared" si="163"/>
        <v>24</v>
      </c>
      <c r="E10438">
        <f>INDEX('[1]MYE2 - Persons'!$E$6:$CQ$431,MATCH(A10438,'[1]MYE2 - Persons'!$A$6:$A$431,0),MATCH(D10438,'[1]MYE2 - Persons'!$E$5:$CQ$5,0))</f>
        <v>1398</v>
      </c>
    </row>
    <row r="10439" spans="1:5" x14ac:dyDescent="0.35">
      <c r="A10439" t="s">
        <v>599</v>
      </c>
      <c r="B10439" t="s">
        <v>600</v>
      </c>
      <c r="C10439" t="s">
        <v>387</v>
      </c>
      <c r="D10439">
        <f t="shared" si="163"/>
        <v>24</v>
      </c>
      <c r="E10439">
        <f>INDEX('[1]MYE2 - Persons'!$E$6:$CQ$431,MATCH(A10439,'[1]MYE2 - Persons'!$A$6:$A$431,0),MATCH(D10439,'[1]MYE2 - Persons'!$E$5:$CQ$5,0))</f>
        <v>8226</v>
      </c>
    </row>
    <row r="10440" spans="1:5" x14ac:dyDescent="0.35">
      <c r="A10440" t="s">
        <v>601</v>
      </c>
      <c r="B10440" t="s">
        <v>182</v>
      </c>
      <c r="C10440" t="s">
        <v>389</v>
      </c>
      <c r="D10440">
        <f t="shared" si="163"/>
        <v>24</v>
      </c>
      <c r="E10440">
        <f>INDEX('[1]MYE2 - Persons'!$E$6:$CQ$431,MATCH(A10440,'[1]MYE2 - Persons'!$A$6:$A$431,0),MATCH(D10440,'[1]MYE2 - Persons'!$E$5:$CQ$5,0))</f>
        <v>832</v>
      </c>
    </row>
    <row r="10441" spans="1:5" x14ac:dyDescent="0.35">
      <c r="A10441" t="s">
        <v>602</v>
      </c>
      <c r="B10441" t="s">
        <v>183</v>
      </c>
      <c r="C10441" t="s">
        <v>389</v>
      </c>
      <c r="D10441">
        <f t="shared" si="163"/>
        <v>24</v>
      </c>
      <c r="E10441">
        <f>INDEX('[1]MYE2 - Persons'!$E$6:$CQ$431,MATCH(A10441,'[1]MYE2 - Persons'!$A$6:$A$431,0),MATCH(D10441,'[1]MYE2 - Persons'!$E$5:$CQ$5,0))</f>
        <v>2321</v>
      </c>
    </row>
    <row r="10442" spans="1:5" x14ac:dyDescent="0.35">
      <c r="A10442" t="s">
        <v>603</v>
      </c>
      <c r="B10442" t="s">
        <v>184</v>
      </c>
      <c r="C10442" t="s">
        <v>389</v>
      </c>
      <c r="D10442">
        <f t="shared" si="163"/>
        <v>24</v>
      </c>
      <c r="E10442">
        <f>INDEX('[1]MYE2 - Persons'!$E$6:$CQ$431,MATCH(A10442,'[1]MYE2 - Persons'!$A$6:$A$431,0),MATCH(D10442,'[1]MYE2 - Persons'!$E$5:$CQ$5,0))</f>
        <v>1869</v>
      </c>
    </row>
    <row r="10443" spans="1:5" x14ac:dyDescent="0.35">
      <c r="A10443" t="s">
        <v>604</v>
      </c>
      <c r="B10443" t="s">
        <v>185</v>
      </c>
      <c r="C10443" t="s">
        <v>389</v>
      </c>
      <c r="D10443">
        <f t="shared" si="163"/>
        <v>24</v>
      </c>
      <c r="E10443">
        <f>INDEX('[1]MYE2 - Persons'!$E$6:$CQ$431,MATCH(A10443,'[1]MYE2 - Persons'!$A$6:$A$431,0),MATCH(D10443,'[1]MYE2 - Persons'!$E$5:$CQ$5,0))</f>
        <v>991</v>
      </c>
    </row>
    <row r="10444" spans="1:5" x14ac:dyDescent="0.35">
      <c r="A10444" t="s">
        <v>605</v>
      </c>
      <c r="B10444" t="s">
        <v>186</v>
      </c>
      <c r="C10444" t="s">
        <v>389</v>
      </c>
      <c r="D10444">
        <f t="shared" si="163"/>
        <v>24</v>
      </c>
      <c r="E10444">
        <f>INDEX('[1]MYE2 - Persons'!$E$6:$CQ$431,MATCH(A10444,'[1]MYE2 - Persons'!$A$6:$A$431,0),MATCH(D10444,'[1]MYE2 - Persons'!$E$5:$CQ$5,0))</f>
        <v>2213</v>
      </c>
    </row>
    <row r="10445" spans="1:5" x14ac:dyDescent="0.35">
      <c r="A10445" t="s">
        <v>606</v>
      </c>
      <c r="B10445" t="s">
        <v>607</v>
      </c>
      <c r="C10445" t="s">
        <v>359</v>
      </c>
      <c r="D10445">
        <f t="shared" si="163"/>
        <v>24</v>
      </c>
      <c r="E10445">
        <f>INDEX('[1]MYE2 - Persons'!$E$6:$CQ$431,MATCH(A10445,'[1]MYE2 - Persons'!$A$6:$A$431,0),MATCH(D10445,'[1]MYE2 - Persons'!$E$5:$CQ$5,0))</f>
        <v>136749</v>
      </c>
    </row>
    <row r="10446" spans="1:5" x14ac:dyDescent="0.35">
      <c r="A10446" t="s">
        <v>608</v>
      </c>
      <c r="B10446" t="s">
        <v>187</v>
      </c>
      <c r="C10446" t="s">
        <v>609</v>
      </c>
      <c r="D10446">
        <f t="shared" si="163"/>
        <v>24</v>
      </c>
      <c r="E10446">
        <f>INDEX('[1]MYE2 - Persons'!$E$6:$CQ$431,MATCH(A10446,'[1]MYE2 - Persons'!$A$6:$A$431,0),MATCH(D10446,'[1]MYE2 - Persons'!$E$5:$CQ$5,0))</f>
        <v>5254</v>
      </c>
    </row>
    <row r="10447" spans="1:5" x14ac:dyDescent="0.35">
      <c r="A10447" t="s">
        <v>610</v>
      </c>
      <c r="B10447" t="s">
        <v>188</v>
      </c>
      <c r="C10447" t="s">
        <v>609</v>
      </c>
      <c r="D10447">
        <f t="shared" si="163"/>
        <v>24</v>
      </c>
      <c r="E10447">
        <f>INDEX('[1]MYE2 - Persons'!$E$6:$CQ$431,MATCH(A10447,'[1]MYE2 - Persons'!$A$6:$A$431,0),MATCH(D10447,'[1]MYE2 - Persons'!$E$5:$CQ$5,0))</f>
        <v>259</v>
      </c>
    </row>
    <row r="10448" spans="1:5" x14ac:dyDescent="0.35">
      <c r="A10448" t="s">
        <v>611</v>
      </c>
      <c r="B10448" t="s">
        <v>189</v>
      </c>
      <c r="C10448" t="s">
        <v>609</v>
      </c>
      <c r="D10448">
        <f t="shared" si="163"/>
        <v>24</v>
      </c>
      <c r="E10448">
        <f>INDEX('[1]MYE2 - Persons'!$E$6:$CQ$431,MATCH(A10448,'[1]MYE2 - Persons'!$A$6:$A$431,0),MATCH(D10448,'[1]MYE2 - Persons'!$E$5:$CQ$5,0))</f>
        <v>4247</v>
      </c>
    </row>
    <row r="10449" spans="1:5" x14ac:dyDescent="0.35">
      <c r="A10449" t="s">
        <v>612</v>
      </c>
      <c r="B10449" t="s">
        <v>190</v>
      </c>
      <c r="C10449" t="s">
        <v>609</v>
      </c>
      <c r="D10449">
        <f t="shared" si="163"/>
        <v>24</v>
      </c>
      <c r="E10449">
        <f>INDEX('[1]MYE2 - Persons'!$E$6:$CQ$431,MATCH(A10449,'[1]MYE2 - Persons'!$A$6:$A$431,0),MATCH(D10449,'[1]MYE2 - Persons'!$E$5:$CQ$5,0))</f>
        <v>3784</v>
      </c>
    </row>
    <row r="10450" spans="1:5" x14ac:dyDescent="0.35">
      <c r="A10450" t="s">
        <v>613</v>
      </c>
      <c r="B10450" t="s">
        <v>191</v>
      </c>
      <c r="C10450" t="s">
        <v>609</v>
      </c>
      <c r="D10450">
        <f t="shared" si="163"/>
        <v>24</v>
      </c>
      <c r="E10450">
        <f>INDEX('[1]MYE2 - Persons'!$E$6:$CQ$431,MATCH(A10450,'[1]MYE2 - Persons'!$A$6:$A$431,0),MATCH(D10450,'[1]MYE2 - Persons'!$E$5:$CQ$5,0))</f>
        <v>3886</v>
      </c>
    </row>
    <row r="10451" spans="1:5" x14ac:dyDescent="0.35">
      <c r="A10451" t="s">
        <v>614</v>
      </c>
      <c r="B10451" t="s">
        <v>192</v>
      </c>
      <c r="C10451" t="s">
        <v>609</v>
      </c>
      <c r="D10451">
        <f t="shared" si="163"/>
        <v>24</v>
      </c>
      <c r="E10451">
        <f>INDEX('[1]MYE2 - Persons'!$E$6:$CQ$431,MATCH(A10451,'[1]MYE2 - Persons'!$A$6:$A$431,0),MATCH(D10451,'[1]MYE2 - Persons'!$E$5:$CQ$5,0))</f>
        <v>6670</v>
      </c>
    </row>
    <row r="10452" spans="1:5" x14ac:dyDescent="0.35">
      <c r="A10452" t="s">
        <v>615</v>
      </c>
      <c r="B10452" t="s">
        <v>193</v>
      </c>
      <c r="C10452" t="s">
        <v>609</v>
      </c>
      <c r="D10452">
        <f t="shared" si="163"/>
        <v>24</v>
      </c>
      <c r="E10452">
        <f>INDEX('[1]MYE2 - Persons'!$E$6:$CQ$431,MATCH(A10452,'[1]MYE2 - Persons'!$A$6:$A$431,0),MATCH(D10452,'[1]MYE2 - Persons'!$E$5:$CQ$5,0))</f>
        <v>2081</v>
      </c>
    </row>
    <row r="10453" spans="1:5" x14ac:dyDescent="0.35">
      <c r="A10453" t="s">
        <v>616</v>
      </c>
      <c r="B10453" t="s">
        <v>194</v>
      </c>
      <c r="C10453" t="s">
        <v>609</v>
      </c>
      <c r="D10453">
        <f t="shared" si="163"/>
        <v>24</v>
      </c>
      <c r="E10453">
        <f>INDEX('[1]MYE2 - Persons'!$E$6:$CQ$431,MATCH(A10453,'[1]MYE2 - Persons'!$A$6:$A$431,0),MATCH(D10453,'[1]MYE2 - Persons'!$E$5:$CQ$5,0))</f>
        <v>7296</v>
      </c>
    </row>
    <row r="10454" spans="1:5" x14ac:dyDescent="0.35">
      <c r="A10454" t="s">
        <v>617</v>
      </c>
      <c r="B10454" t="s">
        <v>195</v>
      </c>
      <c r="C10454" t="s">
        <v>609</v>
      </c>
      <c r="D10454">
        <f t="shared" si="163"/>
        <v>24</v>
      </c>
      <c r="E10454">
        <f>INDEX('[1]MYE2 - Persons'!$E$6:$CQ$431,MATCH(A10454,'[1]MYE2 - Persons'!$A$6:$A$431,0),MATCH(D10454,'[1]MYE2 - Persons'!$E$5:$CQ$5,0))</f>
        <v>4621</v>
      </c>
    </row>
    <row r="10455" spans="1:5" x14ac:dyDescent="0.35">
      <c r="A10455" t="s">
        <v>618</v>
      </c>
      <c r="B10455" t="s">
        <v>196</v>
      </c>
      <c r="C10455" t="s">
        <v>609</v>
      </c>
      <c r="D10455">
        <f t="shared" si="163"/>
        <v>24</v>
      </c>
      <c r="E10455">
        <f>INDEX('[1]MYE2 - Persons'!$E$6:$CQ$431,MATCH(A10455,'[1]MYE2 - Persons'!$A$6:$A$431,0),MATCH(D10455,'[1]MYE2 - Persons'!$E$5:$CQ$5,0))</f>
        <v>6351</v>
      </c>
    </row>
    <row r="10456" spans="1:5" x14ac:dyDescent="0.35">
      <c r="A10456" t="s">
        <v>619</v>
      </c>
      <c r="B10456" t="s">
        <v>197</v>
      </c>
      <c r="C10456" t="s">
        <v>609</v>
      </c>
      <c r="D10456">
        <f t="shared" si="163"/>
        <v>24</v>
      </c>
      <c r="E10456">
        <f>INDEX('[1]MYE2 - Persons'!$E$6:$CQ$431,MATCH(A10456,'[1]MYE2 - Persons'!$A$6:$A$431,0),MATCH(D10456,'[1]MYE2 - Persons'!$E$5:$CQ$5,0))</f>
        <v>5732</v>
      </c>
    </row>
    <row r="10457" spans="1:5" x14ac:dyDescent="0.35">
      <c r="A10457" t="s">
        <v>620</v>
      </c>
      <c r="B10457" t="s">
        <v>198</v>
      </c>
      <c r="C10457" t="s">
        <v>609</v>
      </c>
      <c r="D10457">
        <f t="shared" si="163"/>
        <v>24</v>
      </c>
      <c r="E10457">
        <f>INDEX('[1]MYE2 - Persons'!$E$6:$CQ$431,MATCH(A10457,'[1]MYE2 - Persons'!$A$6:$A$431,0),MATCH(D10457,'[1]MYE2 - Persons'!$E$5:$CQ$5,0))</f>
        <v>6786</v>
      </c>
    </row>
    <row r="10458" spans="1:5" x14ac:dyDescent="0.35">
      <c r="A10458" t="s">
        <v>621</v>
      </c>
      <c r="B10458" t="s">
        <v>199</v>
      </c>
      <c r="C10458" t="s">
        <v>609</v>
      </c>
      <c r="D10458">
        <f t="shared" si="163"/>
        <v>24</v>
      </c>
      <c r="E10458">
        <f>INDEX('[1]MYE2 - Persons'!$E$6:$CQ$431,MATCH(A10458,'[1]MYE2 - Persons'!$A$6:$A$431,0),MATCH(D10458,'[1]MYE2 - Persons'!$E$5:$CQ$5,0))</f>
        <v>6721</v>
      </c>
    </row>
    <row r="10459" spans="1:5" x14ac:dyDescent="0.35">
      <c r="A10459" t="s">
        <v>622</v>
      </c>
      <c r="B10459" t="s">
        <v>200</v>
      </c>
      <c r="C10459" t="s">
        <v>609</v>
      </c>
      <c r="D10459">
        <f t="shared" si="163"/>
        <v>24</v>
      </c>
      <c r="E10459">
        <f>INDEX('[1]MYE2 - Persons'!$E$6:$CQ$431,MATCH(A10459,'[1]MYE2 - Persons'!$A$6:$A$431,0),MATCH(D10459,'[1]MYE2 - Persons'!$E$5:$CQ$5,0))</f>
        <v>4743</v>
      </c>
    </row>
    <row r="10460" spans="1:5" x14ac:dyDescent="0.35">
      <c r="A10460" t="s">
        <v>623</v>
      </c>
      <c r="B10460" t="s">
        <v>201</v>
      </c>
      <c r="C10460" t="s">
        <v>609</v>
      </c>
      <c r="D10460">
        <f t="shared" si="163"/>
        <v>24</v>
      </c>
      <c r="E10460">
        <f>INDEX('[1]MYE2 - Persons'!$E$6:$CQ$431,MATCH(A10460,'[1]MYE2 - Persons'!$A$6:$A$431,0),MATCH(D10460,'[1]MYE2 - Persons'!$E$5:$CQ$5,0))</f>
        <v>3080</v>
      </c>
    </row>
    <row r="10461" spans="1:5" x14ac:dyDescent="0.35">
      <c r="A10461" t="s">
        <v>624</v>
      </c>
      <c r="B10461" t="s">
        <v>202</v>
      </c>
      <c r="C10461" t="s">
        <v>609</v>
      </c>
      <c r="D10461">
        <f t="shared" si="163"/>
        <v>24</v>
      </c>
      <c r="E10461">
        <f>INDEX('[1]MYE2 - Persons'!$E$6:$CQ$431,MATCH(A10461,'[1]MYE2 - Persons'!$A$6:$A$431,0),MATCH(D10461,'[1]MYE2 - Persons'!$E$5:$CQ$5,0))</f>
        <v>5029</v>
      </c>
    </row>
    <row r="10462" spans="1:5" x14ac:dyDescent="0.35">
      <c r="A10462" t="s">
        <v>625</v>
      </c>
      <c r="B10462" t="s">
        <v>203</v>
      </c>
      <c r="C10462" t="s">
        <v>609</v>
      </c>
      <c r="D10462">
        <f t="shared" si="163"/>
        <v>24</v>
      </c>
      <c r="E10462">
        <f>INDEX('[1]MYE2 - Persons'!$E$6:$CQ$431,MATCH(A10462,'[1]MYE2 - Persons'!$A$6:$A$431,0),MATCH(D10462,'[1]MYE2 - Persons'!$E$5:$CQ$5,0))</f>
        <v>3023</v>
      </c>
    </row>
    <row r="10463" spans="1:5" x14ac:dyDescent="0.35">
      <c r="A10463" t="s">
        <v>626</v>
      </c>
      <c r="B10463" t="s">
        <v>204</v>
      </c>
      <c r="C10463" t="s">
        <v>609</v>
      </c>
      <c r="D10463">
        <f t="shared" si="163"/>
        <v>24</v>
      </c>
      <c r="E10463">
        <f>INDEX('[1]MYE2 - Persons'!$E$6:$CQ$431,MATCH(A10463,'[1]MYE2 - Persons'!$A$6:$A$431,0),MATCH(D10463,'[1]MYE2 - Persons'!$E$5:$CQ$5,0))</f>
        <v>4869</v>
      </c>
    </row>
    <row r="10464" spans="1:5" x14ac:dyDescent="0.35">
      <c r="A10464" t="s">
        <v>627</v>
      </c>
      <c r="B10464" t="s">
        <v>205</v>
      </c>
      <c r="C10464" t="s">
        <v>609</v>
      </c>
      <c r="D10464">
        <f t="shared" si="163"/>
        <v>24</v>
      </c>
      <c r="E10464">
        <f>INDEX('[1]MYE2 - Persons'!$E$6:$CQ$431,MATCH(A10464,'[1]MYE2 - Persons'!$A$6:$A$431,0),MATCH(D10464,'[1]MYE2 - Persons'!$E$5:$CQ$5,0))</f>
        <v>3406</v>
      </c>
    </row>
    <row r="10465" spans="1:5" x14ac:dyDescent="0.35">
      <c r="A10465" t="s">
        <v>628</v>
      </c>
      <c r="B10465" t="s">
        <v>206</v>
      </c>
      <c r="C10465" t="s">
        <v>609</v>
      </c>
      <c r="D10465">
        <f t="shared" si="163"/>
        <v>24</v>
      </c>
      <c r="E10465">
        <f>INDEX('[1]MYE2 - Persons'!$E$6:$CQ$431,MATCH(A10465,'[1]MYE2 - Persons'!$A$6:$A$431,0),MATCH(D10465,'[1]MYE2 - Persons'!$E$5:$CQ$5,0))</f>
        <v>4606</v>
      </c>
    </row>
    <row r="10466" spans="1:5" x14ac:dyDescent="0.35">
      <c r="A10466" t="s">
        <v>629</v>
      </c>
      <c r="B10466" t="s">
        <v>207</v>
      </c>
      <c r="C10466" t="s">
        <v>609</v>
      </c>
      <c r="D10466">
        <f t="shared" si="163"/>
        <v>24</v>
      </c>
      <c r="E10466">
        <f>INDEX('[1]MYE2 - Persons'!$E$6:$CQ$431,MATCH(A10466,'[1]MYE2 - Persons'!$A$6:$A$431,0),MATCH(D10466,'[1]MYE2 - Persons'!$E$5:$CQ$5,0))</f>
        <v>4455</v>
      </c>
    </row>
    <row r="10467" spans="1:5" x14ac:dyDescent="0.35">
      <c r="A10467" t="s">
        <v>630</v>
      </c>
      <c r="B10467" t="s">
        <v>208</v>
      </c>
      <c r="C10467" t="s">
        <v>609</v>
      </c>
      <c r="D10467">
        <f t="shared" si="163"/>
        <v>24</v>
      </c>
      <c r="E10467">
        <f>INDEX('[1]MYE2 - Persons'!$E$6:$CQ$431,MATCH(A10467,'[1]MYE2 - Persons'!$A$6:$A$431,0),MATCH(D10467,'[1]MYE2 - Persons'!$E$5:$CQ$5,0))</f>
        <v>4495</v>
      </c>
    </row>
    <row r="10468" spans="1:5" x14ac:dyDescent="0.35">
      <c r="A10468" t="s">
        <v>631</v>
      </c>
      <c r="B10468" t="s">
        <v>209</v>
      </c>
      <c r="C10468" t="s">
        <v>609</v>
      </c>
      <c r="D10468">
        <f t="shared" si="163"/>
        <v>24</v>
      </c>
      <c r="E10468">
        <f>INDEX('[1]MYE2 - Persons'!$E$6:$CQ$431,MATCH(A10468,'[1]MYE2 - Persons'!$A$6:$A$431,0),MATCH(D10468,'[1]MYE2 - Persons'!$E$5:$CQ$5,0))</f>
        <v>3993</v>
      </c>
    </row>
    <row r="10469" spans="1:5" x14ac:dyDescent="0.35">
      <c r="A10469" t="s">
        <v>632</v>
      </c>
      <c r="B10469" t="s">
        <v>210</v>
      </c>
      <c r="C10469" t="s">
        <v>609</v>
      </c>
      <c r="D10469">
        <f t="shared" si="163"/>
        <v>24</v>
      </c>
      <c r="E10469">
        <f>INDEX('[1]MYE2 - Persons'!$E$6:$CQ$431,MATCH(A10469,'[1]MYE2 - Persons'!$A$6:$A$431,0),MATCH(D10469,'[1]MYE2 - Persons'!$E$5:$CQ$5,0))</f>
        <v>3205</v>
      </c>
    </row>
    <row r="10470" spans="1:5" x14ac:dyDescent="0.35">
      <c r="A10470" t="s">
        <v>633</v>
      </c>
      <c r="B10470" t="s">
        <v>211</v>
      </c>
      <c r="C10470" t="s">
        <v>609</v>
      </c>
      <c r="D10470">
        <f t="shared" si="163"/>
        <v>24</v>
      </c>
      <c r="E10470">
        <f>INDEX('[1]MYE2 - Persons'!$E$6:$CQ$431,MATCH(A10470,'[1]MYE2 - Persons'!$A$6:$A$431,0),MATCH(D10470,'[1]MYE2 - Persons'!$E$5:$CQ$5,0))</f>
        <v>3281</v>
      </c>
    </row>
    <row r="10471" spans="1:5" x14ac:dyDescent="0.35">
      <c r="A10471" t="s">
        <v>634</v>
      </c>
      <c r="B10471" t="s">
        <v>212</v>
      </c>
      <c r="C10471" t="s">
        <v>609</v>
      </c>
      <c r="D10471">
        <f t="shared" si="163"/>
        <v>24</v>
      </c>
      <c r="E10471">
        <f>INDEX('[1]MYE2 - Persons'!$E$6:$CQ$431,MATCH(A10471,'[1]MYE2 - Persons'!$A$6:$A$431,0),MATCH(D10471,'[1]MYE2 - Persons'!$E$5:$CQ$5,0))</f>
        <v>3970</v>
      </c>
    </row>
    <row r="10472" spans="1:5" x14ac:dyDescent="0.35">
      <c r="A10472" t="s">
        <v>635</v>
      </c>
      <c r="B10472" t="s">
        <v>213</v>
      </c>
      <c r="C10472" t="s">
        <v>609</v>
      </c>
      <c r="D10472">
        <f t="shared" si="163"/>
        <v>24</v>
      </c>
      <c r="E10472">
        <f>INDEX('[1]MYE2 - Persons'!$E$6:$CQ$431,MATCH(A10472,'[1]MYE2 - Persons'!$A$6:$A$431,0),MATCH(D10472,'[1]MYE2 - Persons'!$E$5:$CQ$5,0))</f>
        <v>3589</v>
      </c>
    </row>
    <row r="10473" spans="1:5" x14ac:dyDescent="0.35">
      <c r="A10473" t="s">
        <v>636</v>
      </c>
      <c r="B10473" t="s">
        <v>214</v>
      </c>
      <c r="C10473" t="s">
        <v>609</v>
      </c>
      <c r="D10473">
        <f t="shared" si="163"/>
        <v>24</v>
      </c>
      <c r="E10473">
        <f>INDEX('[1]MYE2 - Persons'!$E$6:$CQ$431,MATCH(A10473,'[1]MYE2 - Persons'!$A$6:$A$431,0),MATCH(D10473,'[1]MYE2 - Persons'!$E$5:$CQ$5,0))</f>
        <v>2583</v>
      </c>
    </row>
    <row r="10474" spans="1:5" x14ac:dyDescent="0.35">
      <c r="A10474" t="s">
        <v>637</v>
      </c>
      <c r="B10474" t="s">
        <v>215</v>
      </c>
      <c r="C10474" t="s">
        <v>609</v>
      </c>
      <c r="D10474">
        <f t="shared" si="163"/>
        <v>24</v>
      </c>
      <c r="E10474">
        <f>INDEX('[1]MYE2 - Persons'!$E$6:$CQ$431,MATCH(A10474,'[1]MYE2 - Persons'!$A$6:$A$431,0),MATCH(D10474,'[1]MYE2 - Persons'!$E$5:$CQ$5,0))</f>
        <v>2741</v>
      </c>
    </row>
    <row r="10475" spans="1:5" x14ac:dyDescent="0.35">
      <c r="A10475" t="s">
        <v>638</v>
      </c>
      <c r="B10475" t="s">
        <v>216</v>
      </c>
      <c r="C10475" t="s">
        <v>609</v>
      </c>
      <c r="D10475">
        <f t="shared" si="163"/>
        <v>24</v>
      </c>
      <c r="E10475">
        <f>INDEX('[1]MYE2 - Persons'!$E$6:$CQ$431,MATCH(A10475,'[1]MYE2 - Persons'!$A$6:$A$431,0),MATCH(D10475,'[1]MYE2 - Persons'!$E$5:$CQ$5,0))</f>
        <v>4245</v>
      </c>
    </row>
    <row r="10476" spans="1:5" x14ac:dyDescent="0.35">
      <c r="A10476" t="s">
        <v>639</v>
      </c>
      <c r="B10476" t="s">
        <v>217</v>
      </c>
      <c r="C10476" t="s">
        <v>609</v>
      </c>
      <c r="D10476">
        <f t="shared" si="163"/>
        <v>24</v>
      </c>
      <c r="E10476">
        <f>INDEX('[1]MYE2 - Persons'!$E$6:$CQ$431,MATCH(A10476,'[1]MYE2 - Persons'!$A$6:$A$431,0),MATCH(D10476,'[1]MYE2 - Persons'!$E$5:$CQ$5,0))</f>
        <v>1783</v>
      </c>
    </row>
    <row r="10477" spans="1:5" x14ac:dyDescent="0.35">
      <c r="A10477" t="s">
        <v>640</v>
      </c>
      <c r="B10477" t="s">
        <v>218</v>
      </c>
      <c r="C10477" t="s">
        <v>609</v>
      </c>
      <c r="D10477">
        <f t="shared" si="163"/>
        <v>24</v>
      </c>
      <c r="E10477">
        <f>INDEX('[1]MYE2 - Persons'!$E$6:$CQ$431,MATCH(A10477,'[1]MYE2 - Persons'!$A$6:$A$431,0),MATCH(D10477,'[1]MYE2 - Persons'!$E$5:$CQ$5,0))</f>
        <v>2241</v>
      </c>
    </row>
    <row r="10478" spans="1:5" x14ac:dyDescent="0.35">
      <c r="A10478" t="s">
        <v>641</v>
      </c>
      <c r="B10478" t="s">
        <v>219</v>
      </c>
      <c r="C10478" t="s">
        <v>609</v>
      </c>
      <c r="D10478">
        <f t="shared" si="163"/>
        <v>24</v>
      </c>
      <c r="E10478">
        <f>INDEX('[1]MYE2 - Persons'!$E$6:$CQ$431,MATCH(A10478,'[1]MYE2 - Persons'!$A$6:$A$431,0),MATCH(D10478,'[1]MYE2 - Persons'!$E$5:$CQ$5,0))</f>
        <v>3724</v>
      </c>
    </row>
    <row r="10479" spans="1:5" x14ac:dyDescent="0.35">
      <c r="A10479" t="s">
        <v>642</v>
      </c>
      <c r="B10479" t="s">
        <v>643</v>
      </c>
      <c r="C10479" t="s">
        <v>359</v>
      </c>
      <c r="D10479">
        <f t="shared" si="163"/>
        <v>24</v>
      </c>
      <c r="E10479">
        <f>INDEX('[1]MYE2 - Persons'!$E$6:$CQ$431,MATCH(A10479,'[1]MYE2 - Persons'!$A$6:$A$431,0),MATCH(D10479,'[1]MYE2 - Persons'!$E$5:$CQ$5,0))</f>
        <v>107175</v>
      </c>
    </row>
    <row r="10480" spans="1:5" x14ac:dyDescent="0.35">
      <c r="A10480" t="s">
        <v>644</v>
      </c>
      <c r="B10480" t="s">
        <v>220</v>
      </c>
      <c r="C10480" t="s">
        <v>361</v>
      </c>
      <c r="D10480">
        <f t="shared" si="163"/>
        <v>24</v>
      </c>
      <c r="E10480">
        <f>INDEX('[1]MYE2 - Persons'!$E$6:$CQ$431,MATCH(A10480,'[1]MYE2 - Persons'!$A$6:$A$431,0),MATCH(D10480,'[1]MYE2 - Persons'!$E$5:$CQ$5,0))</f>
        <v>1409</v>
      </c>
    </row>
    <row r="10481" spans="1:5" x14ac:dyDescent="0.35">
      <c r="A10481" t="s">
        <v>645</v>
      </c>
      <c r="B10481" t="s">
        <v>221</v>
      </c>
      <c r="C10481" t="s">
        <v>361</v>
      </c>
      <c r="D10481">
        <f t="shared" si="163"/>
        <v>24</v>
      </c>
      <c r="E10481">
        <f>INDEX('[1]MYE2 - Persons'!$E$6:$CQ$431,MATCH(A10481,'[1]MYE2 - Persons'!$A$6:$A$431,0),MATCH(D10481,'[1]MYE2 - Persons'!$E$5:$CQ$5,0))</f>
        <v>5563</v>
      </c>
    </row>
    <row r="10482" spans="1:5" x14ac:dyDescent="0.35">
      <c r="A10482" t="s">
        <v>646</v>
      </c>
      <c r="B10482" t="s">
        <v>222</v>
      </c>
      <c r="C10482" t="s">
        <v>361</v>
      </c>
      <c r="D10482">
        <f t="shared" si="163"/>
        <v>24</v>
      </c>
      <c r="E10482">
        <f>INDEX('[1]MYE2 - Persons'!$E$6:$CQ$431,MATCH(A10482,'[1]MYE2 - Persons'!$A$6:$A$431,0),MATCH(D10482,'[1]MYE2 - Persons'!$E$5:$CQ$5,0))</f>
        <v>1391</v>
      </c>
    </row>
    <row r="10483" spans="1:5" x14ac:dyDescent="0.35">
      <c r="A10483" t="s">
        <v>647</v>
      </c>
      <c r="B10483" t="s">
        <v>223</v>
      </c>
      <c r="C10483" t="s">
        <v>361</v>
      </c>
      <c r="D10483">
        <f t="shared" si="163"/>
        <v>24</v>
      </c>
      <c r="E10483">
        <f>INDEX('[1]MYE2 - Persons'!$E$6:$CQ$431,MATCH(A10483,'[1]MYE2 - Persons'!$A$6:$A$431,0),MATCH(D10483,'[1]MYE2 - Persons'!$E$5:$CQ$5,0))</f>
        <v>3381</v>
      </c>
    </row>
    <row r="10484" spans="1:5" x14ac:dyDescent="0.35">
      <c r="A10484" t="s">
        <v>648</v>
      </c>
      <c r="B10484" t="s">
        <v>224</v>
      </c>
      <c r="C10484" t="s">
        <v>361</v>
      </c>
      <c r="D10484">
        <f t="shared" si="163"/>
        <v>24</v>
      </c>
      <c r="E10484">
        <f>INDEX('[1]MYE2 - Persons'!$E$6:$CQ$431,MATCH(A10484,'[1]MYE2 - Persons'!$A$6:$A$431,0),MATCH(D10484,'[1]MYE2 - Persons'!$E$5:$CQ$5,0))</f>
        <v>3026</v>
      </c>
    </row>
    <row r="10485" spans="1:5" x14ac:dyDescent="0.35">
      <c r="A10485" t="s">
        <v>649</v>
      </c>
      <c r="B10485" t="s">
        <v>225</v>
      </c>
      <c r="C10485" t="s">
        <v>361</v>
      </c>
      <c r="D10485">
        <f t="shared" si="163"/>
        <v>24</v>
      </c>
      <c r="E10485">
        <f>INDEX('[1]MYE2 - Persons'!$E$6:$CQ$431,MATCH(A10485,'[1]MYE2 - Persons'!$A$6:$A$431,0),MATCH(D10485,'[1]MYE2 - Persons'!$E$5:$CQ$5,0))</f>
        <v>3631</v>
      </c>
    </row>
    <row r="10486" spans="1:5" x14ac:dyDescent="0.35">
      <c r="A10486" t="s">
        <v>650</v>
      </c>
      <c r="B10486" t="s">
        <v>226</v>
      </c>
      <c r="C10486" t="s">
        <v>361</v>
      </c>
      <c r="D10486">
        <f t="shared" si="163"/>
        <v>24</v>
      </c>
      <c r="E10486">
        <f>INDEX('[1]MYE2 - Persons'!$E$6:$CQ$431,MATCH(A10486,'[1]MYE2 - Persons'!$A$6:$A$431,0),MATCH(D10486,'[1]MYE2 - Persons'!$E$5:$CQ$5,0))</f>
        <v>2441</v>
      </c>
    </row>
    <row r="10487" spans="1:5" x14ac:dyDescent="0.35">
      <c r="A10487" t="s">
        <v>651</v>
      </c>
      <c r="B10487" t="s">
        <v>227</v>
      </c>
      <c r="C10487" t="s">
        <v>361</v>
      </c>
      <c r="D10487">
        <f t="shared" si="163"/>
        <v>24</v>
      </c>
      <c r="E10487">
        <f>INDEX('[1]MYE2 - Persons'!$E$6:$CQ$431,MATCH(A10487,'[1]MYE2 - Persons'!$A$6:$A$431,0),MATCH(D10487,'[1]MYE2 - Persons'!$E$5:$CQ$5,0))</f>
        <v>1745</v>
      </c>
    </row>
    <row r="10488" spans="1:5" x14ac:dyDescent="0.35">
      <c r="A10488" t="s">
        <v>652</v>
      </c>
      <c r="B10488" t="s">
        <v>228</v>
      </c>
      <c r="C10488" t="s">
        <v>361</v>
      </c>
      <c r="D10488">
        <f t="shared" si="163"/>
        <v>24</v>
      </c>
      <c r="E10488">
        <f>INDEX('[1]MYE2 - Persons'!$E$6:$CQ$431,MATCH(A10488,'[1]MYE2 - Persons'!$A$6:$A$431,0),MATCH(D10488,'[1]MYE2 - Persons'!$E$5:$CQ$5,0))</f>
        <v>5121</v>
      </c>
    </row>
    <row r="10489" spans="1:5" x14ac:dyDescent="0.35">
      <c r="A10489" t="s">
        <v>653</v>
      </c>
      <c r="B10489" t="s">
        <v>229</v>
      </c>
      <c r="C10489" t="s">
        <v>361</v>
      </c>
      <c r="D10489">
        <f t="shared" si="163"/>
        <v>24</v>
      </c>
      <c r="E10489">
        <f>INDEX('[1]MYE2 - Persons'!$E$6:$CQ$431,MATCH(A10489,'[1]MYE2 - Persons'!$A$6:$A$431,0),MATCH(D10489,'[1]MYE2 - Persons'!$E$5:$CQ$5,0))</f>
        <v>1633</v>
      </c>
    </row>
    <row r="10490" spans="1:5" x14ac:dyDescent="0.35">
      <c r="A10490" t="s">
        <v>654</v>
      </c>
      <c r="B10490" t="s">
        <v>230</v>
      </c>
      <c r="C10490" t="s">
        <v>361</v>
      </c>
      <c r="D10490">
        <f t="shared" si="163"/>
        <v>24</v>
      </c>
      <c r="E10490">
        <f>INDEX('[1]MYE2 - Persons'!$E$6:$CQ$431,MATCH(A10490,'[1]MYE2 - Persons'!$A$6:$A$431,0),MATCH(D10490,'[1]MYE2 - Persons'!$E$5:$CQ$5,0))</f>
        <v>1488</v>
      </c>
    </row>
    <row r="10491" spans="1:5" x14ac:dyDescent="0.35">
      <c r="A10491" t="s">
        <v>655</v>
      </c>
      <c r="B10491" t="s">
        <v>231</v>
      </c>
      <c r="C10491" t="s">
        <v>361</v>
      </c>
      <c r="D10491">
        <f t="shared" si="163"/>
        <v>24</v>
      </c>
      <c r="E10491">
        <f>INDEX('[1]MYE2 - Persons'!$E$6:$CQ$431,MATCH(A10491,'[1]MYE2 - Persons'!$A$6:$A$431,0),MATCH(D10491,'[1]MYE2 - Persons'!$E$5:$CQ$5,0))</f>
        <v>1792</v>
      </c>
    </row>
    <row r="10492" spans="1:5" x14ac:dyDescent="0.35">
      <c r="A10492" t="s">
        <v>656</v>
      </c>
      <c r="B10492" t="s">
        <v>657</v>
      </c>
      <c r="C10492" t="s">
        <v>361</v>
      </c>
      <c r="D10492">
        <f t="shared" si="163"/>
        <v>24</v>
      </c>
      <c r="E10492">
        <f>INDEX('[1]MYE2 - Persons'!$E$6:$CQ$431,MATCH(A10492,'[1]MYE2 - Persons'!$A$6:$A$431,0),MATCH(D10492,'[1]MYE2 - Persons'!$E$5:$CQ$5,0))</f>
        <v>5891</v>
      </c>
    </row>
    <row r="10493" spans="1:5" x14ac:dyDescent="0.35">
      <c r="A10493" t="s">
        <v>658</v>
      </c>
      <c r="B10493" t="s">
        <v>659</v>
      </c>
      <c r="C10493" t="s">
        <v>387</v>
      </c>
      <c r="D10493">
        <f t="shared" si="163"/>
        <v>24</v>
      </c>
      <c r="E10493">
        <f>INDEX('[1]MYE2 - Persons'!$E$6:$CQ$431,MATCH(A10493,'[1]MYE2 - Persons'!$A$6:$A$431,0),MATCH(D10493,'[1]MYE2 - Persons'!$E$5:$CQ$5,0))</f>
        <v>5471</v>
      </c>
    </row>
    <row r="10494" spans="1:5" x14ac:dyDescent="0.35">
      <c r="A10494" t="s">
        <v>660</v>
      </c>
      <c r="B10494" t="s">
        <v>232</v>
      </c>
      <c r="C10494" t="s">
        <v>389</v>
      </c>
      <c r="D10494">
        <f t="shared" si="163"/>
        <v>24</v>
      </c>
      <c r="E10494">
        <f>INDEX('[1]MYE2 - Persons'!$E$6:$CQ$431,MATCH(A10494,'[1]MYE2 - Persons'!$A$6:$A$431,0),MATCH(D10494,'[1]MYE2 - Persons'!$E$5:$CQ$5,0))</f>
        <v>1117</v>
      </c>
    </row>
    <row r="10495" spans="1:5" x14ac:dyDescent="0.35">
      <c r="A10495" t="s">
        <v>661</v>
      </c>
      <c r="B10495" t="s">
        <v>233</v>
      </c>
      <c r="C10495" t="s">
        <v>389</v>
      </c>
      <c r="D10495">
        <f t="shared" si="163"/>
        <v>24</v>
      </c>
      <c r="E10495">
        <f>INDEX('[1]MYE2 - Persons'!$E$6:$CQ$431,MATCH(A10495,'[1]MYE2 - Persons'!$A$6:$A$431,0),MATCH(D10495,'[1]MYE2 - Persons'!$E$5:$CQ$5,0))</f>
        <v>1064</v>
      </c>
    </row>
    <row r="10496" spans="1:5" x14ac:dyDescent="0.35">
      <c r="A10496" t="s">
        <v>662</v>
      </c>
      <c r="B10496" t="s">
        <v>234</v>
      </c>
      <c r="C10496" t="s">
        <v>389</v>
      </c>
      <c r="D10496">
        <f t="shared" si="163"/>
        <v>24</v>
      </c>
      <c r="E10496">
        <f>INDEX('[1]MYE2 - Persons'!$E$6:$CQ$431,MATCH(A10496,'[1]MYE2 - Persons'!$A$6:$A$431,0),MATCH(D10496,'[1]MYE2 - Persons'!$E$5:$CQ$5,0))</f>
        <v>957</v>
      </c>
    </row>
    <row r="10497" spans="1:5" x14ac:dyDescent="0.35">
      <c r="A10497" t="s">
        <v>663</v>
      </c>
      <c r="B10497" t="s">
        <v>235</v>
      </c>
      <c r="C10497" t="s">
        <v>389</v>
      </c>
      <c r="D10497">
        <f t="shared" si="163"/>
        <v>24</v>
      </c>
      <c r="E10497">
        <f>INDEX('[1]MYE2 - Persons'!$E$6:$CQ$431,MATCH(A10497,'[1]MYE2 - Persons'!$A$6:$A$431,0),MATCH(D10497,'[1]MYE2 - Persons'!$E$5:$CQ$5,0))</f>
        <v>855</v>
      </c>
    </row>
    <row r="10498" spans="1:5" x14ac:dyDescent="0.35">
      <c r="A10498" t="s">
        <v>664</v>
      </c>
      <c r="B10498" t="s">
        <v>236</v>
      </c>
      <c r="C10498" t="s">
        <v>389</v>
      </c>
      <c r="D10498">
        <f t="shared" si="163"/>
        <v>24</v>
      </c>
      <c r="E10498">
        <f>INDEX('[1]MYE2 - Persons'!$E$6:$CQ$431,MATCH(A10498,'[1]MYE2 - Persons'!$A$6:$A$431,0),MATCH(D10498,'[1]MYE2 - Persons'!$E$5:$CQ$5,0))</f>
        <v>1478</v>
      </c>
    </row>
    <row r="10499" spans="1:5" x14ac:dyDescent="0.35">
      <c r="A10499" t="s">
        <v>665</v>
      </c>
      <c r="B10499" t="s">
        <v>666</v>
      </c>
      <c r="C10499" t="s">
        <v>387</v>
      </c>
      <c r="D10499">
        <f t="shared" ref="D10499:D10562" si="164">ROUNDDOWN((ROW(A10499)-2)/426,0)</f>
        <v>24</v>
      </c>
      <c r="E10499">
        <f>INDEX('[1]MYE2 - Persons'!$E$6:$CQ$431,MATCH(A10499,'[1]MYE2 - Persons'!$A$6:$A$431,0),MATCH(D10499,'[1]MYE2 - Persons'!$E$5:$CQ$5,0))</f>
        <v>14536</v>
      </c>
    </row>
    <row r="10500" spans="1:5" x14ac:dyDescent="0.35">
      <c r="A10500" t="s">
        <v>667</v>
      </c>
      <c r="B10500" t="s">
        <v>237</v>
      </c>
      <c r="C10500" t="s">
        <v>389</v>
      </c>
      <c r="D10500">
        <f t="shared" si="164"/>
        <v>24</v>
      </c>
      <c r="E10500">
        <f>INDEX('[1]MYE2 - Persons'!$E$6:$CQ$431,MATCH(A10500,'[1]MYE2 - Persons'!$A$6:$A$431,0),MATCH(D10500,'[1]MYE2 - Persons'!$E$5:$CQ$5,0))</f>
        <v>1927</v>
      </c>
    </row>
    <row r="10501" spans="1:5" x14ac:dyDescent="0.35">
      <c r="A10501" t="s">
        <v>668</v>
      </c>
      <c r="B10501" t="s">
        <v>238</v>
      </c>
      <c r="C10501" t="s">
        <v>389</v>
      </c>
      <c r="D10501">
        <f t="shared" si="164"/>
        <v>24</v>
      </c>
      <c r="E10501">
        <f>INDEX('[1]MYE2 - Persons'!$E$6:$CQ$431,MATCH(A10501,'[1]MYE2 - Persons'!$A$6:$A$431,0),MATCH(D10501,'[1]MYE2 - Persons'!$E$5:$CQ$5,0))</f>
        <v>1302</v>
      </c>
    </row>
    <row r="10502" spans="1:5" x14ac:dyDescent="0.35">
      <c r="A10502" t="s">
        <v>669</v>
      </c>
      <c r="B10502" t="s">
        <v>239</v>
      </c>
      <c r="C10502" t="s">
        <v>389</v>
      </c>
      <c r="D10502">
        <f t="shared" si="164"/>
        <v>24</v>
      </c>
      <c r="E10502">
        <f>INDEX('[1]MYE2 - Persons'!$E$6:$CQ$431,MATCH(A10502,'[1]MYE2 - Persons'!$A$6:$A$431,0),MATCH(D10502,'[1]MYE2 - Persons'!$E$5:$CQ$5,0))</f>
        <v>1426</v>
      </c>
    </row>
    <row r="10503" spans="1:5" x14ac:dyDescent="0.35">
      <c r="A10503" t="s">
        <v>670</v>
      </c>
      <c r="B10503" t="s">
        <v>240</v>
      </c>
      <c r="C10503" t="s">
        <v>389</v>
      </c>
      <c r="D10503">
        <f t="shared" si="164"/>
        <v>24</v>
      </c>
      <c r="E10503">
        <f>INDEX('[1]MYE2 - Persons'!$E$6:$CQ$431,MATCH(A10503,'[1]MYE2 - Persons'!$A$6:$A$431,0),MATCH(D10503,'[1]MYE2 - Persons'!$E$5:$CQ$5,0))</f>
        <v>1260</v>
      </c>
    </row>
    <row r="10504" spans="1:5" x14ac:dyDescent="0.35">
      <c r="A10504" t="s">
        <v>671</v>
      </c>
      <c r="B10504" t="s">
        <v>241</v>
      </c>
      <c r="C10504" t="s">
        <v>389</v>
      </c>
      <c r="D10504">
        <f t="shared" si="164"/>
        <v>24</v>
      </c>
      <c r="E10504">
        <f>INDEX('[1]MYE2 - Persons'!$E$6:$CQ$431,MATCH(A10504,'[1]MYE2 - Persons'!$A$6:$A$431,0),MATCH(D10504,'[1]MYE2 - Persons'!$E$5:$CQ$5,0))</f>
        <v>1032</v>
      </c>
    </row>
    <row r="10505" spans="1:5" x14ac:dyDescent="0.35">
      <c r="A10505" t="s">
        <v>672</v>
      </c>
      <c r="B10505" t="s">
        <v>242</v>
      </c>
      <c r="C10505" t="s">
        <v>389</v>
      </c>
      <c r="D10505">
        <f t="shared" si="164"/>
        <v>24</v>
      </c>
      <c r="E10505">
        <f>INDEX('[1]MYE2 - Persons'!$E$6:$CQ$431,MATCH(A10505,'[1]MYE2 - Persons'!$A$6:$A$431,0),MATCH(D10505,'[1]MYE2 - Persons'!$E$5:$CQ$5,0))</f>
        <v>1001</v>
      </c>
    </row>
    <row r="10506" spans="1:5" x14ac:dyDescent="0.35">
      <c r="A10506" t="s">
        <v>673</v>
      </c>
      <c r="B10506" t="s">
        <v>243</v>
      </c>
      <c r="C10506" t="s">
        <v>389</v>
      </c>
      <c r="D10506">
        <f t="shared" si="164"/>
        <v>24</v>
      </c>
      <c r="E10506">
        <f>INDEX('[1]MYE2 - Persons'!$E$6:$CQ$431,MATCH(A10506,'[1]MYE2 - Persons'!$A$6:$A$431,0),MATCH(D10506,'[1]MYE2 - Persons'!$E$5:$CQ$5,0))</f>
        <v>1376</v>
      </c>
    </row>
    <row r="10507" spans="1:5" x14ac:dyDescent="0.35">
      <c r="A10507" t="s">
        <v>674</v>
      </c>
      <c r="B10507" t="s">
        <v>244</v>
      </c>
      <c r="C10507" t="s">
        <v>389</v>
      </c>
      <c r="D10507">
        <f t="shared" si="164"/>
        <v>24</v>
      </c>
      <c r="E10507">
        <f>INDEX('[1]MYE2 - Persons'!$E$6:$CQ$431,MATCH(A10507,'[1]MYE2 - Persons'!$A$6:$A$431,0),MATCH(D10507,'[1]MYE2 - Persons'!$E$5:$CQ$5,0))</f>
        <v>1610</v>
      </c>
    </row>
    <row r="10508" spans="1:5" x14ac:dyDescent="0.35">
      <c r="A10508" t="s">
        <v>675</v>
      </c>
      <c r="B10508" t="s">
        <v>245</v>
      </c>
      <c r="C10508" t="s">
        <v>389</v>
      </c>
      <c r="D10508">
        <f t="shared" si="164"/>
        <v>24</v>
      </c>
      <c r="E10508">
        <f>INDEX('[1]MYE2 - Persons'!$E$6:$CQ$431,MATCH(A10508,'[1]MYE2 - Persons'!$A$6:$A$431,0),MATCH(D10508,'[1]MYE2 - Persons'!$E$5:$CQ$5,0))</f>
        <v>1226</v>
      </c>
    </row>
    <row r="10509" spans="1:5" x14ac:dyDescent="0.35">
      <c r="A10509" t="s">
        <v>676</v>
      </c>
      <c r="B10509" t="s">
        <v>246</v>
      </c>
      <c r="C10509" t="s">
        <v>389</v>
      </c>
      <c r="D10509">
        <f t="shared" si="164"/>
        <v>24</v>
      </c>
      <c r="E10509">
        <f>INDEX('[1]MYE2 - Persons'!$E$6:$CQ$431,MATCH(A10509,'[1]MYE2 - Persons'!$A$6:$A$431,0),MATCH(D10509,'[1]MYE2 - Persons'!$E$5:$CQ$5,0))</f>
        <v>1187</v>
      </c>
    </row>
    <row r="10510" spans="1:5" x14ac:dyDescent="0.35">
      <c r="A10510" t="s">
        <v>677</v>
      </c>
      <c r="B10510" t="s">
        <v>247</v>
      </c>
      <c r="C10510" t="s">
        <v>389</v>
      </c>
      <c r="D10510">
        <f t="shared" si="164"/>
        <v>24</v>
      </c>
      <c r="E10510">
        <f>INDEX('[1]MYE2 - Persons'!$E$6:$CQ$431,MATCH(A10510,'[1]MYE2 - Persons'!$A$6:$A$431,0),MATCH(D10510,'[1]MYE2 - Persons'!$E$5:$CQ$5,0))</f>
        <v>1189</v>
      </c>
    </row>
    <row r="10511" spans="1:5" x14ac:dyDescent="0.35">
      <c r="A10511" t="s">
        <v>678</v>
      </c>
      <c r="B10511" t="s">
        <v>679</v>
      </c>
      <c r="C10511" t="s">
        <v>387</v>
      </c>
      <c r="D10511">
        <f t="shared" si="164"/>
        <v>24</v>
      </c>
      <c r="E10511">
        <f>INDEX('[1]MYE2 - Persons'!$E$6:$CQ$431,MATCH(A10511,'[1]MYE2 - Persons'!$A$6:$A$431,0),MATCH(D10511,'[1]MYE2 - Persons'!$E$5:$CQ$5,0))</f>
        <v>17552</v>
      </c>
    </row>
    <row r="10512" spans="1:5" x14ac:dyDescent="0.35">
      <c r="A10512" t="s">
        <v>680</v>
      </c>
      <c r="B10512" t="s">
        <v>248</v>
      </c>
      <c r="C10512" t="s">
        <v>389</v>
      </c>
      <c r="D10512">
        <f t="shared" si="164"/>
        <v>24</v>
      </c>
      <c r="E10512">
        <f>INDEX('[1]MYE2 - Persons'!$E$6:$CQ$431,MATCH(A10512,'[1]MYE2 - Persons'!$A$6:$A$431,0),MATCH(D10512,'[1]MYE2 - Persons'!$E$5:$CQ$5,0))</f>
        <v>1403</v>
      </c>
    </row>
    <row r="10513" spans="1:5" x14ac:dyDescent="0.35">
      <c r="A10513" t="s">
        <v>681</v>
      </c>
      <c r="B10513" t="s">
        <v>249</v>
      </c>
      <c r="C10513" t="s">
        <v>389</v>
      </c>
      <c r="D10513">
        <f t="shared" si="164"/>
        <v>24</v>
      </c>
      <c r="E10513">
        <f>INDEX('[1]MYE2 - Persons'!$E$6:$CQ$431,MATCH(A10513,'[1]MYE2 - Persons'!$A$6:$A$431,0),MATCH(D10513,'[1]MYE2 - Persons'!$E$5:$CQ$5,0))</f>
        <v>2629</v>
      </c>
    </row>
    <row r="10514" spans="1:5" x14ac:dyDescent="0.35">
      <c r="A10514" t="s">
        <v>682</v>
      </c>
      <c r="B10514" t="s">
        <v>250</v>
      </c>
      <c r="C10514" t="s">
        <v>389</v>
      </c>
      <c r="D10514">
        <f t="shared" si="164"/>
        <v>24</v>
      </c>
      <c r="E10514">
        <f>INDEX('[1]MYE2 - Persons'!$E$6:$CQ$431,MATCH(A10514,'[1]MYE2 - Persons'!$A$6:$A$431,0),MATCH(D10514,'[1]MYE2 - Persons'!$E$5:$CQ$5,0))</f>
        <v>1271</v>
      </c>
    </row>
    <row r="10515" spans="1:5" x14ac:dyDescent="0.35">
      <c r="A10515" t="s">
        <v>683</v>
      </c>
      <c r="B10515" t="s">
        <v>251</v>
      </c>
      <c r="C10515" t="s">
        <v>389</v>
      </c>
      <c r="D10515">
        <f t="shared" si="164"/>
        <v>24</v>
      </c>
      <c r="E10515">
        <f>INDEX('[1]MYE2 - Persons'!$E$6:$CQ$431,MATCH(A10515,'[1]MYE2 - Persons'!$A$6:$A$431,0),MATCH(D10515,'[1]MYE2 - Persons'!$E$5:$CQ$5,0))</f>
        <v>1298</v>
      </c>
    </row>
    <row r="10516" spans="1:5" x14ac:dyDescent="0.35">
      <c r="A10516" t="s">
        <v>684</v>
      </c>
      <c r="B10516" t="s">
        <v>252</v>
      </c>
      <c r="C10516" t="s">
        <v>389</v>
      </c>
      <c r="D10516">
        <f t="shared" si="164"/>
        <v>24</v>
      </c>
      <c r="E10516">
        <f>INDEX('[1]MYE2 - Persons'!$E$6:$CQ$431,MATCH(A10516,'[1]MYE2 - Persons'!$A$6:$A$431,0),MATCH(D10516,'[1]MYE2 - Persons'!$E$5:$CQ$5,0))</f>
        <v>1083</v>
      </c>
    </row>
    <row r="10517" spans="1:5" x14ac:dyDescent="0.35">
      <c r="A10517" t="s">
        <v>685</v>
      </c>
      <c r="B10517" t="s">
        <v>253</v>
      </c>
      <c r="C10517" t="s">
        <v>389</v>
      </c>
      <c r="D10517">
        <f t="shared" si="164"/>
        <v>24</v>
      </c>
      <c r="E10517">
        <f>INDEX('[1]MYE2 - Persons'!$E$6:$CQ$431,MATCH(A10517,'[1]MYE2 - Persons'!$A$6:$A$431,0),MATCH(D10517,'[1]MYE2 - Persons'!$E$5:$CQ$5,0))</f>
        <v>1212</v>
      </c>
    </row>
    <row r="10518" spans="1:5" x14ac:dyDescent="0.35">
      <c r="A10518" t="s">
        <v>686</v>
      </c>
      <c r="B10518" t="s">
        <v>254</v>
      </c>
      <c r="C10518" t="s">
        <v>389</v>
      </c>
      <c r="D10518">
        <f t="shared" si="164"/>
        <v>24</v>
      </c>
      <c r="E10518">
        <f>INDEX('[1]MYE2 - Persons'!$E$6:$CQ$431,MATCH(A10518,'[1]MYE2 - Persons'!$A$6:$A$431,0),MATCH(D10518,'[1]MYE2 - Persons'!$E$5:$CQ$5,0))</f>
        <v>1862</v>
      </c>
    </row>
    <row r="10519" spans="1:5" x14ac:dyDescent="0.35">
      <c r="A10519" t="s">
        <v>687</v>
      </c>
      <c r="B10519" t="s">
        <v>255</v>
      </c>
      <c r="C10519" t="s">
        <v>389</v>
      </c>
      <c r="D10519">
        <f t="shared" si="164"/>
        <v>24</v>
      </c>
      <c r="E10519">
        <f>INDEX('[1]MYE2 - Persons'!$E$6:$CQ$431,MATCH(A10519,'[1]MYE2 - Persons'!$A$6:$A$431,0),MATCH(D10519,'[1]MYE2 - Persons'!$E$5:$CQ$5,0))</f>
        <v>1079</v>
      </c>
    </row>
    <row r="10520" spans="1:5" x14ac:dyDescent="0.35">
      <c r="A10520" t="s">
        <v>688</v>
      </c>
      <c r="B10520" t="s">
        <v>256</v>
      </c>
      <c r="C10520" t="s">
        <v>389</v>
      </c>
      <c r="D10520">
        <f t="shared" si="164"/>
        <v>24</v>
      </c>
      <c r="E10520">
        <f>INDEX('[1]MYE2 - Persons'!$E$6:$CQ$431,MATCH(A10520,'[1]MYE2 - Persons'!$A$6:$A$431,0),MATCH(D10520,'[1]MYE2 - Persons'!$E$5:$CQ$5,0))</f>
        <v>1717</v>
      </c>
    </row>
    <row r="10521" spans="1:5" x14ac:dyDescent="0.35">
      <c r="A10521" t="s">
        <v>689</v>
      </c>
      <c r="B10521" t="s">
        <v>257</v>
      </c>
      <c r="C10521" t="s">
        <v>389</v>
      </c>
      <c r="D10521">
        <f t="shared" si="164"/>
        <v>24</v>
      </c>
      <c r="E10521">
        <f>INDEX('[1]MYE2 - Persons'!$E$6:$CQ$431,MATCH(A10521,'[1]MYE2 - Persons'!$A$6:$A$431,0),MATCH(D10521,'[1]MYE2 - Persons'!$E$5:$CQ$5,0))</f>
        <v>1448</v>
      </c>
    </row>
    <row r="10522" spans="1:5" x14ac:dyDescent="0.35">
      <c r="A10522" t="s">
        <v>690</v>
      </c>
      <c r="B10522" t="s">
        <v>258</v>
      </c>
      <c r="C10522" t="s">
        <v>389</v>
      </c>
      <c r="D10522">
        <f t="shared" si="164"/>
        <v>24</v>
      </c>
      <c r="E10522">
        <f>INDEX('[1]MYE2 - Persons'!$E$6:$CQ$431,MATCH(A10522,'[1]MYE2 - Persons'!$A$6:$A$431,0),MATCH(D10522,'[1]MYE2 - Persons'!$E$5:$CQ$5,0))</f>
        <v>1348</v>
      </c>
    </row>
    <row r="10523" spans="1:5" x14ac:dyDescent="0.35">
      <c r="A10523" t="s">
        <v>691</v>
      </c>
      <c r="B10523" t="s">
        <v>259</v>
      </c>
      <c r="C10523" t="s">
        <v>389</v>
      </c>
      <c r="D10523">
        <f t="shared" si="164"/>
        <v>24</v>
      </c>
      <c r="E10523">
        <f>INDEX('[1]MYE2 - Persons'!$E$6:$CQ$431,MATCH(A10523,'[1]MYE2 - Persons'!$A$6:$A$431,0),MATCH(D10523,'[1]MYE2 - Persons'!$E$5:$CQ$5,0))</f>
        <v>1202</v>
      </c>
    </row>
    <row r="10524" spans="1:5" x14ac:dyDescent="0.35">
      <c r="A10524" t="s">
        <v>692</v>
      </c>
      <c r="B10524" t="s">
        <v>693</v>
      </c>
      <c r="C10524" t="s">
        <v>387</v>
      </c>
      <c r="D10524">
        <f t="shared" si="164"/>
        <v>24</v>
      </c>
      <c r="E10524">
        <f>INDEX('[1]MYE2 - Persons'!$E$6:$CQ$431,MATCH(A10524,'[1]MYE2 - Persons'!$A$6:$A$431,0),MATCH(D10524,'[1]MYE2 - Persons'!$E$5:$CQ$5,0))</f>
        <v>9619</v>
      </c>
    </row>
    <row r="10525" spans="1:5" x14ac:dyDescent="0.35">
      <c r="A10525" t="s">
        <v>694</v>
      </c>
      <c r="B10525" t="s">
        <v>260</v>
      </c>
      <c r="C10525" t="s">
        <v>389</v>
      </c>
      <c r="D10525">
        <f t="shared" si="164"/>
        <v>24</v>
      </c>
      <c r="E10525">
        <f>INDEX('[1]MYE2 - Persons'!$E$6:$CQ$431,MATCH(A10525,'[1]MYE2 - Persons'!$A$6:$A$431,0),MATCH(D10525,'[1]MYE2 - Persons'!$E$5:$CQ$5,0))</f>
        <v>1508</v>
      </c>
    </row>
    <row r="10526" spans="1:5" x14ac:dyDescent="0.35">
      <c r="A10526" t="s">
        <v>695</v>
      </c>
      <c r="B10526" t="s">
        <v>261</v>
      </c>
      <c r="C10526" t="s">
        <v>389</v>
      </c>
      <c r="D10526">
        <f t="shared" si="164"/>
        <v>24</v>
      </c>
      <c r="E10526">
        <f>INDEX('[1]MYE2 - Persons'!$E$6:$CQ$431,MATCH(A10526,'[1]MYE2 - Persons'!$A$6:$A$431,0),MATCH(D10526,'[1]MYE2 - Persons'!$E$5:$CQ$5,0))</f>
        <v>3987</v>
      </c>
    </row>
    <row r="10527" spans="1:5" x14ac:dyDescent="0.35">
      <c r="A10527" t="s">
        <v>696</v>
      </c>
      <c r="B10527" t="s">
        <v>262</v>
      </c>
      <c r="C10527" t="s">
        <v>389</v>
      </c>
      <c r="D10527">
        <f t="shared" si="164"/>
        <v>24</v>
      </c>
      <c r="E10527">
        <f>INDEX('[1]MYE2 - Persons'!$E$6:$CQ$431,MATCH(A10527,'[1]MYE2 - Persons'!$A$6:$A$431,0),MATCH(D10527,'[1]MYE2 - Persons'!$E$5:$CQ$5,0))</f>
        <v>1371</v>
      </c>
    </row>
    <row r="10528" spans="1:5" x14ac:dyDescent="0.35">
      <c r="A10528" t="s">
        <v>697</v>
      </c>
      <c r="B10528" t="s">
        <v>263</v>
      </c>
      <c r="C10528" t="s">
        <v>389</v>
      </c>
      <c r="D10528">
        <f t="shared" si="164"/>
        <v>24</v>
      </c>
      <c r="E10528">
        <f>INDEX('[1]MYE2 - Persons'!$E$6:$CQ$431,MATCH(A10528,'[1]MYE2 - Persons'!$A$6:$A$431,0),MATCH(D10528,'[1]MYE2 - Persons'!$E$5:$CQ$5,0))</f>
        <v>1579</v>
      </c>
    </row>
    <row r="10529" spans="1:5" x14ac:dyDescent="0.35">
      <c r="A10529" t="s">
        <v>698</v>
      </c>
      <c r="B10529" t="s">
        <v>264</v>
      </c>
      <c r="C10529" t="s">
        <v>389</v>
      </c>
      <c r="D10529">
        <f t="shared" si="164"/>
        <v>24</v>
      </c>
      <c r="E10529">
        <f>INDEX('[1]MYE2 - Persons'!$E$6:$CQ$431,MATCH(A10529,'[1]MYE2 - Persons'!$A$6:$A$431,0),MATCH(D10529,'[1]MYE2 - Persons'!$E$5:$CQ$5,0))</f>
        <v>1174</v>
      </c>
    </row>
    <row r="10530" spans="1:5" x14ac:dyDescent="0.35">
      <c r="A10530" t="s">
        <v>699</v>
      </c>
      <c r="B10530" t="s">
        <v>700</v>
      </c>
      <c r="C10530" t="s">
        <v>387</v>
      </c>
      <c r="D10530">
        <f t="shared" si="164"/>
        <v>24</v>
      </c>
      <c r="E10530">
        <f>INDEX('[1]MYE2 - Persons'!$E$6:$CQ$431,MATCH(A10530,'[1]MYE2 - Persons'!$A$6:$A$431,0),MATCH(D10530,'[1]MYE2 - Persons'!$E$5:$CQ$5,0))</f>
        <v>13343</v>
      </c>
    </row>
    <row r="10531" spans="1:5" x14ac:dyDescent="0.35">
      <c r="A10531" t="s">
        <v>701</v>
      </c>
      <c r="B10531" t="s">
        <v>265</v>
      </c>
      <c r="C10531" t="s">
        <v>389</v>
      </c>
      <c r="D10531">
        <f t="shared" si="164"/>
        <v>24</v>
      </c>
      <c r="E10531">
        <f>INDEX('[1]MYE2 - Persons'!$E$6:$CQ$431,MATCH(A10531,'[1]MYE2 - Persons'!$A$6:$A$431,0),MATCH(D10531,'[1]MYE2 - Persons'!$E$5:$CQ$5,0))</f>
        <v>1156</v>
      </c>
    </row>
    <row r="10532" spans="1:5" x14ac:dyDescent="0.35">
      <c r="A10532" t="s">
        <v>702</v>
      </c>
      <c r="B10532" t="s">
        <v>266</v>
      </c>
      <c r="C10532" t="s">
        <v>389</v>
      </c>
      <c r="D10532">
        <f t="shared" si="164"/>
        <v>24</v>
      </c>
      <c r="E10532">
        <f>INDEX('[1]MYE2 - Persons'!$E$6:$CQ$431,MATCH(A10532,'[1]MYE2 - Persons'!$A$6:$A$431,0),MATCH(D10532,'[1]MYE2 - Persons'!$E$5:$CQ$5,0))</f>
        <v>839</v>
      </c>
    </row>
    <row r="10533" spans="1:5" x14ac:dyDescent="0.35">
      <c r="A10533" t="s">
        <v>703</v>
      </c>
      <c r="B10533" t="s">
        <v>267</v>
      </c>
      <c r="C10533" t="s">
        <v>389</v>
      </c>
      <c r="D10533">
        <f t="shared" si="164"/>
        <v>24</v>
      </c>
      <c r="E10533">
        <f>INDEX('[1]MYE2 - Persons'!$E$6:$CQ$431,MATCH(A10533,'[1]MYE2 - Persons'!$A$6:$A$431,0),MATCH(D10533,'[1]MYE2 - Persons'!$E$5:$CQ$5,0))</f>
        <v>2611</v>
      </c>
    </row>
    <row r="10534" spans="1:5" x14ac:dyDescent="0.35">
      <c r="A10534" t="s">
        <v>704</v>
      </c>
      <c r="B10534" t="s">
        <v>268</v>
      </c>
      <c r="C10534" t="s">
        <v>389</v>
      </c>
      <c r="D10534">
        <f t="shared" si="164"/>
        <v>24</v>
      </c>
      <c r="E10534">
        <f>INDEX('[1]MYE2 - Persons'!$E$6:$CQ$431,MATCH(A10534,'[1]MYE2 - Persons'!$A$6:$A$431,0),MATCH(D10534,'[1]MYE2 - Persons'!$E$5:$CQ$5,0))</f>
        <v>908</v>
      </c>
    </row>
    <row r="10535" spans="1:5" x14ac:dyDescent="0.35">
      <c r="A10535" t="s">
        <v>705</v>
      </c>
      <c r="B10535" t="s">
        <v>269</v>
      </c>
      <c r="C10535" t="s">
        <v>389</v>
      </c>
      <c r="D10535">
        <f t="shared" si="164"/>
        <v>24</v>
      </c>
      <c r="E10535">
        <f>INDEX('[1]MYE2 - Persons'!$E$6:$CQ$431,MATCH(A10535,'[1]MYE2 - Persons'!$A$6:$A$431,0),MATCH(D10535,'[1]MYE2 - Persons'!$E$5:$CQ$5,0))</f>
        <v>1410</v>
      </c>
    </row>
    <row r="10536" spans="1:5" x14ac:dyDescent="0.35">
      <c r="A10536" t="s">
        <v>706</v>
      </c>
      <c r="B10536" t="s">
        <v>270</v>
      </c>
      <c r="C10536" t="s">
        <v>389</v>
      </c>
      <c r="D10536">
        <f t="shared" si="164"/>
        <v>24</v>
      </c>
      <c r="E10536">
        <f>INDEX('[1]MYE2 - Persons'!$E$6:$CQ$431,MATCH(A10536,'[1]MYE2 - Persons'!$A$6:$A$431,0),MATCH(D10536,'[1]MYE2 - Persons'!$E$5:$CQ$5,0))</f>
        <v>1397</v>
      </c>
    </row>
    <row r="10537" spans="1:5" x14ac:dyDescent="0.35">
      <c r="A10537" t="s">
        <v>707</v>
      </c>
      <c r="B10537" t="s">
        <v>271</v>
      </c>
      <c r="C10537" t="s">
        <v>389</v>
      </c>
      <c r="D10537">
        <f t="shared" si="164"/>
        <v>24</v>
      </c>
      <c r="E10537">
        <f>INDEX('[1]MYE2 - Persons'!$E$6:$CQ$431,MATCH(A10537,'[1]MYE2 - Persons'!$A$6:$A$431,0),MATCH(D10537,'[1]MYE2 - Persons'!$E$5:$CQ$5,0))</f>
        <v>1100</v>
      </c>
    </row>
    <row r="10538" spans="1:5" x14ac:dyDescent="0.35">
      <c r="A10538" t="s">
        <v>708</v>
      </c>
      <c r="B10538" t="s">
        <v>272</v>
      </c>
      <c r="C10538" t="s">
        <v>389</v>
      </c>
      <c r="D10538">
        <f t="shared" si="164"/>
        <v>24</v>
      </c>
      <c r="E10538">
        <f>INDEX('[1]MYE2 - Persons'!$E$6:$CQ$431,MATCH(A10538,'[1]MYE2 - Persons'!$A$6:$A$431,0),MATCH(D10538,'[1]MYE2 - Persons'!$E$5:$CQ$5,0))</f>
        <v>981</v>
      </c>
    </row>
    <row r="10539" spans="1:5" x14ac:dyDescent="0.35">
      <c r="A10539" t="s">
        <v>709</v>
      </c>
      <c r="B10539" t="s">
        <v>273</v>
      </c>
      <c r="C10539" t="s">
        <v>389</v>
      </c>
      <c r="D10539">
        <f t="shared" si="164"/>
        <v>24</v>
      </c>
      <c r="E10539">
        <f>INDEX('[1]MYE2 - Persons'!$E$6:$CQ$431,MATCH(A10539,'[1]MYE2 - Persons'!$A$6:$A$431,0),MATCH(D10539,'[1]MYE2 - Persons'!$E$5:$CQ$5,0))</f>
        <v>859</v>
      </c>
    </row>
    <row r="10540" spans="1:5" x14ac:dyDescent="0.35">
      <c r="A10540" t="s">
        <v>710</v>
      </c>
      <c r="B10540" t="s">
        <v>274</v>
      </c>
      <c r="C10540" t="s">
        <v>389</v>
      </c>
      <c r="D10540">
        <f t="shared" si="164"/>
        <v>24</v>
      </c>
      <c r="E10540">
        <f>INDEX('[1]MYE2 - Persons'!$E$6:$CQ$431,MATCH(A10540,'[1]MYE2 - Persons'!$A$6:$A$431,0),MATCH(D10540,'[1]MYE2 - Persons'!$E$5:$CQ$5,0))</f>
        <v>1085</v>
      </c>
    </row>
    <row r="10541" spans="1:5" x14ac:dyDescent="0.35">
      <c r="A10541" t="s">
        <v>711</v>
      </c>
      <c r="B10541" t="s">
        <v>275</v>
      </c>
      <c r="C10541" t="s">
        <v>389</v>
      </c>
      <c r="D10541">
        <f t="shared" si="164"/>
        <v>24</v>
      </c>
      <c r="E10541">
        <f>INDEX('[1]MYE2 - Persons'!$E$6:$CQ$431,MATCH(A10541,'[1]MYE2 - Persons'!$A$6:$A$431,0),MATCH(D10541,'[1]MYE2 - Persons'!$E$5:$CQ$5,0))</f>
        <v>997</v>
      </c>
    </row>
    <row r="10542" spans="1:5" x14ac:dyDescent="0.35">
      <c r="A10542" t="s">
        <v>712</v>
      </c>
      <c r="B10542" t="s">
        <v>713</v>
      </c>
      <c r="C10542" t="s">
        <v>387</v>
      </c>
      <c r="D10542">
        <f t="shared" si="164"/>
        <v>24</v>
      </c>
      <c r="E10542">
        <f>INDEX('[1]MYE2 - Persons'!$E$6:$CQ$431,MATCH(A10542,'[1]MYE2 - Persons'!$A$6:$A$431,0),MATCH(D10542,'[1]MYE2 - Persons'!$E$5:$CQ$5,0))</f>
        <v>8142</v>
      </c>
    </row>
    <row r="10543" spans="1:5" x14ac:dyDescent="0.35">
      <c r="A10543" t="s">
        <v>714</v>
      </c>
      <c r="B10543" t="s">
        <v>276</v>
      </c>
      <c r="C10543" t="s">
        <v>389</v>
      </c>
      <c r="D10543">
        <f t="shared" si="164"/>
        <v>24</v>
      </c>
      <c r="E10543">
        <f>INDEX('[1]MYE2 - Persons'!$E$6:$CQ$431,MATCH(A10543,'[1]MYE2 - Persons'!$A$6:$A$431,0),MATCH(D10543,'[1]MYE2 - Persons'!$E$5:$CQ$5,0))</f>
        <v>568</v>
      </c>
    </row>
    <row r="10544" spans="1:5" x14ac:dyDescent="0.35">
      <c r="A10544" t="s">
        <v>715</v>
      </c>
      <c r="B10544" t="s">
        <v>277</v>
      </c>
      <c r="C10544" t="s">
        <v>389</v>
      </c>
      <c r="D10544">
        <f t="shared" si="164"/>
        <v>24</v>
      </c>
      <c r="E10544">
        <f>INDEX('[1]MYE2 - Persons'!$E$6:$CQ$431,MATCH(A10544,'[1]MYE2 - Persons'!$A$6:$A$431,0),MATCH(D10544,'[1]MYE2 - Persons'!$E$5:$CQ$5,0))</f>
        <v>1527</v>
      </c>
    </row>
    <row r="10545" spans="1:5" x14ac:dyDescent="0.35">
      <c r="A10545" t="s">
        <v>716</v>
      </c>
      <c r="B10545" t="s">
        <v>278</v>
      </c>
      <c r="C10545" t="s">
        <v>389</v>
      </c>
      <c r="D10545">
        <f t="shared" si="164"/>
        <v>24</v>
      </c>
      <c r="E10545">
        <f>INDEX('[1]MYE2 - Persons'!$E$6:$CQ$431,MATCH(A10545,'[1]MYE2 - Persons'!$A$6:$A$431,0),MATCH(D10545,'[1]MYE2 - Persons'!$E$5:$CQ$5,0))</f>
        <v>1021</v>
      </c>
    </row>
    <row r="10546" spans="1:5" x14ac:dyDescent="0.35">
      <c r="A10546" t="s">
        <v>717</v>
      </c>
      <c r="B10546" t="s">
        <v>279</v>
      </c>
      <c r="C10546" t="s">
        <v>389</v>
      </c>
      <c r="D10546">
        <f t="shared" si="164"/>
        <v>24</v>
      </c>
      <c r="E10546">
        <f>INDEX('[1]MYE2 - Persons'!$E$6:$CQ$431,MATCH(A10546,'[1]MYE2 - Persons'!$A$6:$A$431,0),MATCH(D10546,'[1]MYE2 - Persons'!$E$5:$CQ$5,0))</f>
        <v>1277</v>
      </c>
    </row>
    <row r="10547" spans="1:5" x14ac:dyDescent="0.35">
      <c r="A10547" t="s">
        <v>718</v>
      </c>
      <c r="B10547" t="s">
        <v>280</v>
      </c>
      <c r="C10547" t="s">
        <v>389</v>
      </c>
      <c r="D10547">
        <f t="shared" si="164"/>
        <v>24</v>
      </c>
      <c r="E10547">
        <f>INDEX('[1]MYE2 - Persons'!$E$6:$CQ$431,MATCH(A10547,'[1]MYE2 - Persons'!$A$6:$A$431,0),MATCH(D10547,'[1]MYE2 - Persons'!$E$5:$CQ$5,0))</f>
        <v>1391</v>
      </c>
    </row>
    <row r="10548" spans="1:5" x14ac:dyDescent="0.35">
      <c r="A10548" t="s">
        <v>719</v>
      </c>
      <c r="B10548" t="s">
        <v>281</v>
      </c>
      <c r="C10548" t="s">
        <v>389</v>
      </c>
      <c r="D10548">
        <f t="shared" si="164"/>
        <v>24</v>
      </c>
      <c r="E10548">
        <f>INDEX('[1]MYE2 - Persons'!$E$6:$CQ$431,MATCH(A10548,'[1]MYE2 - Persons'!$A$6:$A$431,0),MATCH(D10548,'[1]MYE2 - Persons'!$E$5:$CQ$5,0))</f>
        <v>1365</v>
      </c>
    </row>
    <row r="10549" spans="1:5" x14ac:dyDescent="0.35">
      <c r="A10549" t="s">
        <v>720</v>
      </c>
      <c r="B10549" t="s">
        <v>282</v>
      </c>
      <c r="C10549" t="s">
        <v>389</v>
      </c>
      <c r="D10549">
        <f t="shared" si="164"/>
        <v>24</v>
      </c>
      <c r="E10549">
        <f>INDEX('[1]MYE2 - Persons'!$E$6:$CQ$431,MATCH(A10549,'[1]MYE2 - Persons'!$A$6:$A$431,0),MATCH(D10549,'[1]MYE2 - Persons'!$E$5:$CQ$5,0))</f>
        <v>993</v>
      </c>
    </row>
    <row r="10550" spans="1:5" x14ac:dyDescent="0.35">
      <c r="A10550" t="s">
        <v>721</v>
      </c>
      <c r="B10550" t="s">
        <v>722</v>
      </c>
      <c r="C10550" t="s">
        <v>359</v>
      </c>
      <c r="D10550">
        <f t="shared" si="164"/>
        <v>24</v>
      </c>
      <c r="E10550">
        <f>INDEX('[1]MYE2 - Persons'!$E$6:$CQ$431,MATCH(A10550,'[1]MYE2 - Persons'!$A$6:$A$431,0),MATCH(D10550,'[1]MYE2 - Persons'!$E$5:$CQ$5,0))</f>
        <v>63929</v>
      </c>
    </row>
    <row r="10551" spans="1:5" x14ac:dyDescent="0.35">
      <c r="A10551" t="s">
        <v>723</v>
      </c>
      <c r="B10551" t="s">
        <v>283</v>
      </c>
      <c r="C10551" t="s">
        <v>361</v>
      </c>
      <c r="D10551">
        <f t="shared" si="164"/>
        <v>24</v>
      </c>
      <c r="E10551">
        <f>INDEX('[1]MYE2 - Persons'!$E$6:$CQ$431,MATCH(A10551,'[1]MYE2 - Persons'!$A$6:$A$431,0),MATCH(D10551,'[1]MYE2 - Persons'!$E$5:$CQ$5,0))</f>
        <v>3135</v>
      </c>
    </row>
    <row r="10552" spans="1:5" x14ac:dyDescent="0.35">
      <c r="A10552" t="s">
        <v>724</v>
      </c>
      <c r="B10552" t="s">
        <v>284</v>
      </c>
      <c r="C10552" t="s">
        <v>361</v>
      </c>
      <c r="D10552">
        <f t="shared" si="164"/>
        <v>24</v>
      </c>
      <c r="E10552">
        <f>INDEX('[1]MYE2 - Persons'!$E$6:$CQ$431,MATCH(A10552,'[1]MYE2 - Persons'!$A$6:$A$431,0),MATCH(D10552,'[1]MYE2 - Persons'!$E$5:$CQ$5,0))</f>
        <v>4165</v>
      </c>
    </row>
    <row r="10553" spans="1:5" x14ac:dyDescent="0.35">
      <c r="A10553" t="s">
        <v>725</v>
      </c>
      <c r="B10553" t="s">
        <v>285</v>
      </c>
      <c r="C10553" t="s">
        <v>361</v>
      </c>
      <c r="D10553">
        <f t="shared" si="164"/>
        <v>24</v>
      </c>
      <c r="E10553">
        <f>INDEX('[1]MYE2 - Persons'!$E$6:$CQ$431,MATCH(A10553,'[1]MYE2 - Persons'!$A$6:$A$431,0),MATCH(D10553,'[1]MYE2 - Persons'!$E$5:$CQ$5,0))</f>
        <v>9993</v>
      </c>
    </row>
    <row r="10554" spans="1:5" x14ac:dyDescent="0.35">
      <c r="A10554" t="s">
        <v>726</v>
      </c>
      <c r="B10554" t="s">
        <v>286</v>
      </c>
      <c r="C10554" t="s">
        <v>361</v>
      </c>
      <c r="D10554">
        <f t="shared" si="164"/>
        <v>24</v>
      </c>
      <c r="E10554">
        <f>INDEX('[1]MYE2 - Persons'!$E$6:$CQ$431,MATCH(A10554,'[1]MYE2 - Persons'!$A$6:$A$431,0),MATCH(D10554,'[1]MYE2 - Persons'!$E$5:$CQ$5,0))</f>
        <v>5542</v>
      </c>
    </row>
    <row r="10555" spans="1:5" x14ac:dyDescent="0.35">
      <c r="A10555" t="s">
        <v>727</v>
      </c>
      <c r="B10555" t="s">
        <v>287</v>
      </c>
      <c r="C10555" t="s">
        <v>361</v>
      </c>
      <c r="D10555">
        <f t="shared" si="164"/>
        <v>24</v>
      </c>
      <c r="E10555">
        <f>INDEX('[1]MYE2 - Persons'!$E$6:$CQ$431,MATCH(A10555,'[1]MYE2 - Persons'!$A$6:$A$431,0),MATCH(D10555,'[1]MYE2 - Persons'!$E$5:$CQ$5,0))</f>
        <v>3253</v>
      </c>
    </row>
    <row r="10556" spans="1:5" x14ac:dyDescent="0.35">
      <c r="A10556" t="s">
        <v>728</v>
      </c>
      <c r="B10556" t="s">
        <v>288</v>
      </c>
      <c r="C10556" t="s">
        <v>361</v>
      </c>
      <c r="D10556">
        <f t="shared" si="164"/>
        <v>24</v>
      </c>
      <c r="E10556">
        <f>INDEX('[1]MYE2 - Persons'!$E$6:$CQ$431,MATCH(A10556,'[1]MYE2 - Persons'!$A$6:$A$431,0),MATCH(D10556,'[1]MYE2 - Persons'!$E$5:$CQ$5,0))</f>
        <v>24</v>
      </c>
    </row>
    <row r="10557" spans="1:5" x14ac:dyDescent="0.35">
      <c r="A10557" t="s">
        <v>729</v>
      </c>
      <c r="B10557" t="s">
        <v>289</v>
      </c>
      <c r="C10557" t="s">
        <v>361</v>
      </c>
      <c r="D10557">
        <f t="shared" si="164"/>
        <v>24</v>
      </c>
      <c r="E10557">
        <f>INDEX('[1]MYE2 - Persons'!$E$6:$CQ$431,MATCH(A10557,'[1]MYE2 - Persons'!$A$6:$A$431,0),MATCH(D10557,'[1]MYE2 - Persons'!$E$5:$CQ$5,0))</f>
        <v>2120</v>
      </c>
    </row>
    <row r="10558" spans="1:5" x14ac:dyDescent="0.35">
      <c r="A10558" t="s">
        <v>730</v>
      </c>
      <c r="B10558" t="s">
        <v>290</v>
      </c>
      <c r="C10558" t="s">
        <v>361</v>
      </c>
      <c r="D10558">
        <f t="shared" si="164"/>
        <v>24</v>
      </c>
      <c r="E10558">
        <f>INDEX('[1]MYE2 - Persons'!$E$6:$CQ$431,MATCH(A10558,'[1]MYE2 - Persons'!$A$6:$A$431,0),MATCH(D10558,'[1]MYE2 - Persons'!$E$5:$CQ$5,0))</f>
        <v>3587</v>
      </c>
    </row>
    <row r="10559" spans="1:5" x14ac:dyDescent="0.35">
      <c r="A10559" t="s">
        <v>731</v>
      </c>
      <c r="B10559" t="s">
        <v>291</v>
      </c>
      <c r="C10559" t="s">
        <v>361</v>
      </c>
      <c r="D10559">
        <f t="shared" si="164"/>
        <v>24</v>
      </c>
      <c r="E10559">
        <f>INDEX('[1]MYE2 - Persons'!$E$6:$CQ$431,MATCH(A10559,'[1]MYE2 - Persons'!$A$6:$A$431,0),MATCH(D10559,'[1]MYE2 - Persons'!$E$5:$CQ$5,0))</f>
        <v>3684</v>
      </c>
    </row>
    <row r="10560" spans="1:5" x14ac:dyDescent="0.35">
      <c r="A10560" t="s">
        <v>732</v>
      </c>
      <c r="B10560" t="s">
        <v>292</v>
      </c>
      <c r="C10560" t="s">
        <v>361</v>
      </c>
      <c r="D10560">
        <f t="shared" si="164"/>
        <v>24</v>
      </c>
      <c r="E10560">
        <f>INDEX('[1]MYE2 - Persons'!$E$6:$CQ$431,MATCH(A10560,'[1]MYE2 - Persons'!$A$6:$A$431,0),MATCH(D10560,'[1]MYE2 - Persons'!$E$5:$CQ$5,0))</f>
        <v>2364</v>
      </c>
    </row>
    <row r="10561" spans="1:5" x14ac:dyDescent="0.35">
      <c r="A10561" t="s">
        <v>733</v>
      </c>
      <c r="B10561" t="s">
        <v>293</v>
      </c>
      <c r="C10561" t="s">
        <v>361</v>
      </c>
      <c r="D10561">
        <f t="shared" si="164"/>
        <v>24</v>
      </c>
      <c r="E10561">
        <f>INDEX('[1]MYE2 - Persons'!$E$6:$CQ$431,MATCH(A10561,'[1]MYE2 - Persons'!$A$6:$A$431,0),MATCH(D10561,'[1]MYE2 - Persons'!$E$5:$CQ$5,0))</f>
        <v>1340</v>
      </c>
    </row>
    <row r="10562" spans="1:5" x14ac:dyDescent="0.35">
      <c r="A10562" t="s">
        <v>734</v>
      </c>
      <c r="B10562" t="s">
        <v>294</v>
      </c>
      <c r="C10562" t="s">
        <v>361</v>
      </c>
      <c r="D10562">
        <f t="shared" si="164"/>
        <v>24</v>
      </c>
      <c r="E10562">
        <f>INDEX('[1]MYE2 - Persons'!$E$6:$CQ$431,MATCH(A10562,'[1]MYE2 - Persons'!$A$6:$A$431,0),MATCH(D10562,'[1]MYE2 - Persons'!$E$5:$CQ$5,0))</f>
        <v>4774</v>
      </c>
    </row>
    <row r="10563" spans="1:5" x14ac:dyDescent="0.35">
      <c r="A10563" t="s">
        <v>735</v>
      </c>
      <c r="B10563" t="s">
        <v>736</v>
      </c>
      <c r="C10563" t="s">
        <v>387</v>
      </c>
      <c r="D10563">
        <f t="shared" ref="D10563:D10626" si="165">ROUNDDOWN((ROW(A10563)-2)/426,0)</f>
        <v>24</v>
      </c>
      <c r="E10563">
        <f>INDEX('[1]MYE2 - Persons'!$E$6:$CQ$431,MATCH(A10563,'[1]MYE2 - Persons'!$A$6:$A$431,0),MATCH(D10563,'[1]MYE2 - Persons'!$E$5:$CQ$5,0))</f>
        <v>7941</v>
      </c>
    </row>
    <row r="10564" spans="1:5" x14ac:dyDescent="0.35">
      <c r="A10564" t="s">
        <v>737</v>
      </c>
      <c r="B10564" t="s">
        <v>295</v>
      </c>
      <c r="C10564" t="s">
        <v>389</v>
      </c>
      <c r="D10564">
        <f t="shared" si="165"/>
        <v>24</v>
      </c>
      <c r="E10564">
        <f>INDEX('[1]MYE2 - Persons'!$E$6:$CQ$431,MATCH(A10564,'[1]MYE2 - Persons'!$A$6:$A$431,0),MATCH(D10564,'[1]MYE2 - Persons'!$E$5:$CQ$5,0))</f>
        <v>1190</v>
      </c>
    </row>
    <row r="10565" spans="1:5" x14ac:dyDescent="0.35">
      <c r="A10565" t="s">
        <v>738</v>
      </c>
      <c r="B10565" t="s">
        <v>296</v>
      </c>
      <c r="C10565" t="s">
        <v>389</v>
      </c>
      <c r="D10565">
        <f t="shared" si="165"/>
        <v>24</v>
      </c>
      <c r="E10565">
        <f>INDEX('[1]MYE2 - Persons'!$E$6:$CQ$431,MATCH(A10565,'[1]MYE2 - Persons'!$A$6:$A$431,0),MATCH(D10565,'[1]MYE2 - Persons'!$E$5:$CQ$5,0))</f>
        <v>2207</v>
      </c>
    </row>
    <row r="10566" spans="1:5" x14ac:dyDescent="0.35">
      <c r="A10566" t="s">
        <v>739</v>
      </c>
      <c r="B10566" t="s">
        <v>297</v>
      </c>
      <c r="C10566" t="s">
        <v>389</v>
      </c>
      <c r="D10566">
        <f t="shared" si="165"/>
        <v>24</v>
      </c>
      <c r="E10566">
        <f>INDEX('[1]MYE2 - Persons'!$E$6:$CQ$431,MATCH(A10566,'[1]MYE2 - Persons'!$A$6:$A$431,0),MATCH(D10566,'[1]MYE2 - Persons'!$E$5:$CQ$5,0))</f>
        <v>760</v>
      </c>
    </row>
    <row r="10567" spans="1:5" x14ac:dyDescent="0.35">
      <c r="A10567" t="s">
        <v>740</v>
      </c>
      <c r="B10567" t="s">
        <v>298</v>
      </c>
      <c r="C10567" t="s">
        <v>389</v>
      </c>
      <c r="D10567">
        <f t="shared" si="165"/>
        <v>24</v>
      </c>
      <c r="E10567">
        <f>INDEX('[1]MYE2 - Persons'!$E$6:$CQ$431,MATCH(A10567,'[1]MYE2 - Persons'!$A$6:$A$431,0),MATCH(D10567,'[1]MYE2 - Persons'!$E$5:$CQ$5,0))</f>
        <v>909</v>
      </c>
    </row>
    <row r="10568" spans="1:5" x14ac:dyDescent="0.35">
      <c r="A10568" t="s">
        <v>741</v>
      </c>
      <c r="B10568" t="s">
        <v>299</v>
      </c>
      <c r="C10568" t="s">
        <v>389</v>
      </c>
      <c r="D10568">
        <f t="shared" si="165"/>
        <v>24</v>
      </c>
      <c r="E10568">
        <f>INDEX('[1]MYE2 - Persons'!$E$6:$CQ$431,MATCH(A10568,'[1]MYE2 - Persons'!$A$6:$A$431,0),MATCH(D10568,'[1]MYE2 - Persons'!$E$5:$CQ$5,0))</f>
        <v>693</v>
      </c>
    </row>
    <row r="10569" spans="1:5" x14ac:dyDescent="0.35">
      <c r="A10569" t="s">
        <v>742</v>
      </c>
      <c r="B10569" t="s">
        <v>300</v>
      </c>
      <c r="C10569" t="s">
        <v>389</v>
      </c>
      <c r="D10569">
        <f t="shared" si="165"/>
        <v>24</v>
      </c>
      <c r="E10569">
        <f>INDEX('[1]MYE2 - Persons'!$E$6:$CQ$431,MATCH(A10569,'[1]MYE2 - Persons'!$A$6:$A$431,0),MATCH(D10569,'[1]MYE2 - Persons'!$E$5:$CQ$5,0))</f>
        <v>1139</v>
      </c>
    </row>
    <row r="10570" spans="1:5" x14ac:dyDescent="0.35">
      <c r="A10570" t="s">
        <v>743</v>
      </c>
      <c r="B10570" t="s">
        <v>301</v>
      </c>
      <c r="C10570" t="s">
        <v>389</v>
      </c>
      <c r="D10570">
        <f t="shared" si="165"/>
        <v>24</v>
      </c>
      <c r="E10570">
        <f>INDEX('[1]MYE2 - Persons'!$E$6:$CQ$431,MATCH(A10570,'[1]MYE2 - Persons'!$A$6:$A$431,0),MATCH(D10570,'[1]MYE2 - Persons'!$E$5:$CQ$5,0))</f>
        <v>614</v>
      </c>
    </row>
    <row r="10571" spans="1:5" x14ac:dyDescent="0.35">
      <c r="A10571" t="s">
        <v>744</v>
      </c>
      <c r="B10571" t="s">
        <v>302</v>
      </c>
      <c r="C10571" t="s">
        <v>389</v>
      </c>
      <c r="D10571">
        <f t="shared" si="165"/>
        <v>24</v>
      </c>
      <c r="E10571">
        <f>INDEX('[1]MYE2 - Persons'!$E$6:$CQ$431,MATCH(A10571,'[1]MYE2 - Persons'!$A$6:$A$431,0),MATCH(D10571,'[1]MYE2 - Persons'!$E$5:$CQ$5,0))</f>
        <v>429</v>
      </c>
    </row>
    <row r="10572" spans="1:5" x14ac:dyDescent="0.35">
      <c r="A10572" t="s">
        <v>745</v>
      </c>
      <c r="B10572" t="s">
        <v>746</v>
      </c>
      <c r="C10572" t="s">
        <v>387</v>
      </c>
      <c r="D10572">
        <f t="shared" si="165"/>
        <v>24</v>
      </c>
      <c r="E10572">
        <f>INDEX('[1]MYE2 - Persons'!$E$6:$CQ$431,MATCH(A10572,'[1]MYE2 - Persons'!$A$6:$A$431,0),MATCH(D10572,'[1]MYE2 - Persons'!$E$5:$CQ$5,0))</f>
        <v>6641</v>
      </c>
    </row>
    <row r="10573" spans="1:5" x14ac:dyDescent="0.35">
      <c r="A10573" t="s">
        <v>747</v>
      </c>
      <c r="B10573" t="s">
        <v>303</v>
      </c>
      <c r="C10573" t="s">
        <v>389</v>
      </c>
      <c r="D10573">
        <f t="shared" si="165"/>
        <v>24</v>
      </c>
      <c r="E10573">
        <f>INDEX('[1]MYE2 - Persons'!$E$6:$CQ$431,MATCH(A10573,'[1]MYE2 - Persons'!$A$6:$A$431,0),MATCH(D10573,'[1]MYE2 - Persons'!$E$5:$CQ$5,0))</f>
        <v>1396</v>
      </c>
    </row>
    <row r="10574" spans="1:5" x14ac:dyDescent="0.35">
      <c r="A10574" t="s">
        <v>748</v>
      </c>
      <c r="B10574" t="s">
        <v>304</v>
      </c>
      <c r="C10574" t="s">
        <v>389</v>
      </c>
      <c r="D10574">
        <f t="shared" si="165"/>
        <v>24</v>
      </c>
      <c r="E10574">
        <f>INDEX('[1]MYE2 - Persons'!$E$6:$CQ$431,MATCH(A10574,'[1]MYE2 - Persons'!$A$6:$A$431,0),MATCH(D10574,'[1]MYE2 - Persons'!$E$5:$CQ$5,0))</f>
        <v>787</v>
      </c>
    </row>
    <row r="10575" spans="1:5" x14ac:dyDescent="0.35">
      <c r="A10575" t="s">
        <v>749</v>
      </c>
      <c r="B10575" t="s">
        <v>305</v>
      </c>
      <c r="C10575" t="s">
        <v>389</v>
      </c>
      <c r="D10575">
        <f t="shared" si="165"/>
        <v>24</v>
      </c>
      <c r="E10575">
        <f>INDEX('[1]MYE2 - Persons'!$E$6:$CQ$431,MATCH(A10575,'[1]MYE2 - Persons'!$A$6:$A$431,0),MATCH(D10575,'[1]MYE2 - Persons'!$E$5:$CQ$5,0))</f>
        <v>871</v>
      </c>
    </row>
    <row r="10576" spans="1:5" x14ac:dyDescent="0.35">
      <c r="A10576" t="s">
        <v>750</v>
      </c>
      <c r="B10576" t="s">
        <v>306</v>
      </c>
      <c r="C10576" t="s">
        <v>389</v>
      </c>
      <c r="D10576">
        <f t="shared" si="165"/>
        <v>24</v>
      </c>
      <c r="E10576">
        <f>INDEX('[1]MYE2 - Persons'!$E$6:$CQ$431,MATCH(A10576,'[1]MYE2 - Persons'!$A$6:$A$431,0),MATCH(D10576,'[1]MYE2 - Persons'!$E$5:$CQ$5,0))</f>
        <v>1461</v>
      </c>
    </row>
    <row r="10577" spans="1:5" x14ac:dyDescent="0.35">
      <c r="A10577" t="s">
        <v>751</v>
      </c>
      <c r="B10577" t="s">
        <v>307</v>
      </c>
      <c r="C10577" t="s">
        <v>389</v>
      </c>
      <c r="D10577">
        <f t="shared" si="165"/>
        <v>24</v>
      </c>
      <c r="E10577">
        <f>INDEX('[1]MYE2 - Persons'!$E$6:$CQ$431,MATCH(A10577,'[1]MYE2 - Persons'!$A$6:$A$431,0),MATCH(D10577,'[1]MYE2 - Persons'!$E$5:$CQ$5,0))</f>
        <v>1172</v>
      </c>
    </row>
    <row r="10578" spans="1:5" x14ac:dyDescent="0.35">
      <c r="A10578" t="s">
        <v>752</v>
      </c>
      <c r="B10578" t="s">
        <v>308</v>
      </c>
      <c r="C10578" t="s">
        <v>389</v>
      </c>
      <c r="D10578">
        <f t="shared" si="165"/>
        <v>24</v>
      </c>
      <c r="E10578">
        <f>INDEX('[1]MYE2 - Persons'!$E$6:$CQ$431,MATCH(A10578,'[1]MYE2 - Persons'!$A$6:$A$431,0),MATCH(D10578,'[1]MYE2 - Persons'!$E$5:$CQ$5,0))</f>
        <v>954</v>
      </c>
    </row>
    <row r="10579" spans="1:5" x14ac:dyDescent="0.35">
      <c r="A10579" t="s">
        <v>753</v>
      </c>
      <c r="B10579" t="s">
        <v>754</v>
      </c>
      <c r="C10579" t="s">
        <v>387</v>
      </c>
      <c r="D10579">
        <f t="shared" si="165"/>
        <v>24</v>
      </c>
      <c r="E10579">
        <f>INDEX('[1]MYE2 - Persons'!$E$6:$CQ$431,MATCH(A10579,'[1]MYE2 - Persons'!$A$6:$A$431,0),MATCH(D10579,'[1]MYE2 - Persons'!$E$5:$CQ$5,0))</f>
        <v>5366</v>
      </c>
    </row>
    <row r="10580" spans="1:5" x14ac:dyDescent="0.35">
      <c r="A10580" t="s">
        <v>755</v>
      </c>
      <c r="B10580" t="s">
        <v>309</v>
      </c>
      <c r="C10580" t="s">
        <v>389</v>
      </c>
      <c r="D10580">
        <f t="shared" si="165"/>
        <v>24</v>
      </c>
      <c r="E10580">
        <f>INDEX('[1]MYE2 - Persons'!$E$6:$CQ$431,MATCH(A10580,'[1]MYE2 - Persons'!$A$6:$A$431,0),MATCH(D10580,'[1]MYE2 - Persons'!$E$5:$CQ$5,0))</f>
        <v>1115</v>
      </c>
    </row>
    <row r="10581" spans="1:5" x14ac:dyDescent="0.35">
      <c r="A10581" t="s">
        <v>756</v>
      </c>
      <c r="B10581" t="s">
        <v>310</v>
      </c>
      <c r="C10581" t="s">
        <v>389</v>
      </c>
      <c r="D10581">
        <f t="shared" si="165"/>
        <v>24</v>
      </c>
      <c r="E10581">
        <f>INDEX('[1]MYE2 - Persons'!$E$6:$CQ$431,MATCH(A10581,'[1]MYE2 - Persons'!$A$6:$A$431,0),MATCH(D10581,'[1]MYE2 - Persons'!$E$5:$CQ$5,0))</f>
        <v>1157</v>
      </c>
    </row>
    <row r="10582" spans="1:5" x14ac:dyDescent="0.35">
      <c r="A10582" t="s">
        <v>757</v>
      </c>
      <c r="B10582" t="s">
        <v>311</v>
      </c>
      <c r="C10582" t="s">
        <v>389</v>
      </c>
      <c r="D10582">
        <f t="shared" si="165"/>
        <v>24</v>
      </c>
      <c r="E10582">
        <f>INDEX('[1]MYE2 - Persons'!$E$6:$CQ$431,MATCH(A10582,'[1]MYE2 - Persons'!$A$6:$A$431,0),MATCH(D10582,'[1]MYE2 - Persons'!$E$5:$CQ$5,0))</f>
        <v>1504</v>
      </c>
    </row>
    <row r="10583" spans="1:5" x14ac:dyDescent="0.35">
      <c r="A10583" t="s">
        <v>758</v>
      </c>
      <c r="B10583" t="s">
        <v>312</v>
      </c>
      <c r="C10583" t="s">
        <v>389</v>
      </c>
      <c r="D10583">
        <f t="shared" si="165"/>
        <v>24</v>
      </c>
      <c r="E10583">
        <f>INDEX('[1]MYE2 - Persons'!$E$6:$CQ$431,MATCH(A10583,'[1]MYE2 - Persons'!$A$6:$A$431,0),MATCH(D10583,'[1]MYE2 - Persons'!$E$5:$CQ$5,0))</f>
        <v>1590</v>
      </c>
    </row>
    <row r="10584" spans="1:5" x14ac:dyDescent="0.35">
      <c r="A10584" t="s">
        <v>759</v>
      </c>
      <c r="B10584" t="s">
        <v>760</v>
      </c>
      <c r="C10584" t="s">
        <v>350</v>
      </c>
      <c r="D10584">
        <f t="shared" si="165"/>
        <v>24</v>
      </c>
      <c r="E10584">
        <f>INDEX('[1]MYE2 - Persons'!$E$6:$CQ$431,MATCH(A10584,'[1]MYE2 - Persons'!$A$6:$A$431,0),MATCH(D10584,'[1]MYE2 - Persons'!$E$5:$CQ$5,0))</f>
        <v>39403</v>
      </c>
    </row>
    <row r="10585" spans="1:5" x14ac:dyDescent="0.35">
      <c r="A10585" t="s">
        <v>761</v>
      </c>
      <c r="B10585" t="s">
        <v>762</v>
      </c>
      <c r="C10585" t="s">
        <v>361</v>
      </c>
      <c r="D10585">
        <f t="shared" si="165"/>
        <v>24</v>
      </c>
      <c r="E10585">
        <f>INDEX('[1]MYE2 - Persons'!$E$6:$CQ$431,MATCH(A10585,'[1]MYE2 - Persons'!$A$6:$A$431,0),MATCH(D10585,'[1]MYE2 - Persons'!$E$5:$CQ$5,0))</f>
        <v>673</v>
      </c>
    </row>
    <row r="10586" spans="1:5" x14ac:dyDescent="0.35">
      <c r="A10586" t="s">
        <v>763</v>
      </c>
      <c r="B10586" t="s">
        <v>764</v>
      </c>
      <c r="C10586" t="s">
        <v>361</v>
      </c>
      <c r="D10586">
        <f t="shared" si="165"/>
        <v>24</v>
      </c>
      <c r="E10586">
        <f>INDEX('[1]MYE2 - Persons'!$E$6:$CQ$431,MATCH(A10586,'[1]MYE2 - Persons'!$A$6:$A$431,0),MATCH(D10586,'[1]MYE2 - Persons'!$E$5:$CQ$5,0))</f>
        <v>1780</v>
      </c>
    </row>
    <row r="10587" spans="1:5" x14ac:dyDescent="0.35">
      <c r="A10587" t="s">
        <v>765</v>
      </c>
      <c r="B10587" t="s">
        <v>766</v>
      </c>
      <c r="C10587" t="s">
        <v>361</v>
      </c>
      <c r="D10587">
        <f t="shared" si="165"/>
        <v>24</v>
      </c>
      <c r="E10587">
        <f>INDEX('[1]MYE2 - Persons'!$E$6:$CQ$431,MATCH(A10587,'[1]MYE2 - Persons'!$A$6:$A$431,0),MATCH(D10587,'[1]MYE2 - Persons'!$E$5:$CQ$5,0))</f>
        <v>1137</v>
      </c>
    </row>
    <row r="10588" spans="1:5" x14ac:dyDescent="0.35">
      <c r="A10588" t="s">
        <v>767</v>
      </c>
      <c r="B10588" t="s">
        <v>768</v>
      </c>
      <c r="C10588" t="s">
        <v>361</v>
      </c>
      <c r="D10588">
        <f t="shared" si="165"/>
        <v>24</v>
      </c>
      <c r="E10588">
        <f>INDEX('[1]MYE2 - Persons'!$E$6:$CQ$431,MATCH(A10588,'[1]MYE2 - Persons'!$A$6:$A$431,0),MATCH(D10588,'[1]MYE2 - Persons'!$E$5:$CQ$5,0))</f>
        <v>904</v>
      </c>
    </row>
    <row r="10589" spans="1:5" x14ac:dyDescent="0.35">
      <c r="A10589" t="s">
        <v>769</v>
      </c>
      <c r="B10589" t="s">
        <v>770</v>
      </c>
      <c r="C10589" t="s">
        <v>361</v>
      </c>
      <c r="D10589">
        <f t="shared" si="165"/>
        <v>24</v>
      </c>
      <c r="E10589">
        <f>INDEX('[1]MYE2 - Persons'!$E$6:$CQ$431,MATCH(A10589,'[1]MYE2 - Persons'!$A$6:$A$431,0),MATCH(D10589,'[1]MYE2 - Persons'!$E$5:$CQ$5,0))</f>
        <v>1744</v>
      </c>
    </row>
    <row r="10590" spans="1:5" x14ac:dyDescent="0.35">
      <c r="A10590" t="s">
        <v>771</v>
      </c>
      <c r="B10590" t="s">
        <v>772</v>
      </c>
      <c r="C10590" t="s">
        <v>361</v>
      </c>
      <c r="D10590">
        <f t="shared" si="165"/>
        <v>24</v>
      </c>
      <c r="E10590">
        <f>INDEX('[1]MYE2 - Persons'!$E$6:$CQ$431,MATCH(A10590,'[1]MYE2 - Persons'!$A$6:$A$431,0),MATCH(D10590,'[1]MYE2 - Persons'!$E$5:$CQ$5,0))</f>
        <v>1406</v>
      </c>
    </row>
    <row r="10591" spans="1:5" x14ac:dyDescent="0.35">
      <c r="A10591" t="s">
        <v>773</v>
      </c>
      <c r="B10591" t="s">
        <v>774</v>
      </c>
      <c r="C10591" t="s">
        <v>361</v>
      </c>
      <c r="D10591">
        <f t="shared" si="165"/>
        <v>24</v>
      </c>
      <c r="E10591">
        <f>INDEX('[1]MYE2 - Persons'!$E$6:$CQ$431,MATCH(A10591,'[1]MYE2 - Persons'!$A$6:$A$431,0),MATCH(D10591,'[1]MYE2 - Persons'!$E$5:$CQ$5,0))</f>
        <v>1270</v>
      </c>
    </row>
    <row r="10592" spans="1:5" x14ac:dyDescent="0.35">
      <c r="A10592" t="s">
        <v>775</v>
      </c>
      <c r="B10592" t="s">
        <v>776</v>
      </c>
      <c r="C10592" t="s">
        <v>361</v>
      </c>
      <c r="D10592">
        <f t="shared" si="165"/>
        <v>24</v>
      </c>
      <c r="E10592">
        <f>INDEX('[1]MYE2 - Persons'!$E$6:$CQ$431,MATCH(A10592,'[1]MYE2 - Persons'!$A$6:$A$431,0),MATCH(D10592,'[1]MYE2 - Persons'!$E$5:$CQ$5,0))</f>
        <v>994</v>
      </c>
    </row>
    <row r="10593" spans="1:5" x14ac:dyDescent="0.35">
      <c r="A10593" t="s">
        <v>777</v>
      </c>
      <c r="B10593" t="s">
        <v>778</v>
      </c>
      <c r="C10593" t="s">
        <v>361</v>
      </c>
      <c r="D10593">
        <f t="shared" si="165"/>
        <v>24</v>
      </c>
      <c r="E10593">
        <f>INDEX('[1]MYE2 - Persons'!$E$6:$CQ$431,MATCH(A10593,'[1]MYE2 - Persons'!$A$6:$A$431,0),MATCH(D10593,'[1]MYE2 - Persons'!$E$5:$CQ$5,0))</f>
        <v>1221</v>
      </c>
    </row>
    <row r="10594" spans="1:5" x14ac:dyDescent="0.35">
      <c r="A10594" t="s">
        <v>779</v>
      </c>
      <c r="B10594" t="s">
        <v>780</v>
      </c>
      <c r="C10594" t="s">
        <v>361</v>
      </c>
      <c r="D10594">
        <f t="shared" si="165"/>
        <v>24</v>
      </c>
      <c r="E10594">
        <f>INDEX('[1]MYE2 - Persons'!$E$6:$CQ$431,MATCH(A10594,'[1]MYE2 - Persons'!$A$6:$A$431,0),MATCH(D10594,'[1]MYE2 - Persons'!$E$5:$CQ$5,0))</f>
        <v>2003</v>
      </c>
    </row>
    <row r="10595" spans="1:5" x14ac:dyDescent="0.35">
      <c r="A10595" t="s">
        <v>781</v>
      </c>
      <c r="B10595" t="s">
        <v>782</v>
      </c>
      <c r="C10595" t="s">
        <v>361</v>
      </c>
      <c r="D10595">
        <f t="shared" si="165"/>
        <v>24</v>
      </c>
      <c r="E10595">
        <f>INDEX('[1]MYE2 - Persons'!$E$6:$CQ$431,MATCH(A10595,'[1]MYE2 - Persons'!$A$6:$A$431,0),MATCH(D10595,'[1]MYE2 - Persons'!$E$5:$CQ$5,0))</f>
        <v>3548</v>
      </c>
    </row>
    <row r="10596" spans="1:5" x14ac:dyDescent="0.35">
      <c r="A10596" t="s">
        <v>783</v>
      </c>
      <c r="B10596" t="s">
        <v>784</v>
      </c>
      <c r="C10596" t="s">
        <v>361</v>
      </c>
      <c r="D10596">
        <f t="shared" si="165"/>
        <v>24</v>
      </c>
      <c r="E10596">
        <f>INDEX('[1]MYE2 - Persons'!$E$6:$CQ$431,MATCH(A10596,'[1]MYE2 - Persons'!$A$6:$A$431,0),MATCH(D10596,'[1]MYE2 - Persons'!$E$5:$CQ$5,0))</f>
        <v>1610</v>
      </c>
    </row>
    <row r="10597" spans="1:5" x14ac:dyDescent="0.35">
      <c r="A10597" t="s">
        <v>785</v>
      </c>
      <c r="B10597" t="s">
        <v>786</v>
      </c>
      <c r="C10597" t="s">
        <v>361</v>
      </c>
      <c r="D10597">
        <f t="shared" si="165"/>
        <v>24</v>
      </c>
      <c r="E10597">
        <f>INDEX('[1]MYE2 - Persons'!$E$6:$CQ$431,MATCH(A10597,'[1]MYE2 - Persons'!$A$6:$A$431,0),MATCH(D10597,'[1]MYE2 - Persons'!$E$5:$CQ$5,0))</f>
        <v>1719</v>
      </c>
    </row>
    <row r="10598" spans="1:5" x14ac:dyDescent="0.35">
      <c r="A10598" t="s">
        <v>787</v>
      </c>
      <c r="B10598" t="s">
        <v>788</v>
      </c>
      <c r="C10598" t="s">
        <v>361</v>
      </c>
      <c r="D10598">
        <f t="shared" si="165"/>
        <v>24</v>
      </c>
      <c r="E10598">
        <f>INDEX('[1]MYE2 - Persons'!$E$6:$CQ$431,MATCH(A10598,'[1]MYE2 - Persons'!$A$6:$A$431,0),MATCH(D10598,'[1]MYE2 - Persons'!$E$5:$CQ$5,0))</f>
        <v>1486</v>
      </c>
    </row>
    <row r="10599" spans="1:5" x14ac:dyDescent="0.35">
      <c r="A10599" t="s">
        <v>789</v>
      </c>
      <c r="B10599" t="s">
        <v>790</v>
      </c>
      <c r="C10599" t="s">
        <v>361</v>
      </c>
      <c r="D10599">
        <f t="shared" si="165"/>
        <v>24</v>
      </c>
      <c r="E10599">
        <f>INDEX('[1]MYE2 - Persons'!$E$6:$CQ$431,MATCH(A10599,'[1]MYE2 - Persons'!$A$6:$A$431,0),MATCH(D10599,'[1]MYE2 - Persons'!$E$5:$CQ$5,0))</f>
        <v>7016</v>
      </c>
    </row>
    <row r="10600" spans="1:5" x14ac:dyDescent="0.35">
      <c r="A10600" t="s">
        <v>791</v>
      </c>
      <c r="B10600" t="s">
        <v>792</v>
      </c>
      <c r="C10600" t="s">
        <v>361</v>
      </c>
      <c r="D10600">
        <f t="shared" si="165"/>
        <v>24</v>
      </c>
      <c r="E10600">
        <f>INDEX('[1]MYE2 - Persons'!$E$6:$CQ$431,MATCH(A10600,'[1]MYE2 - Persons'!$A$6:$A$431,0),MATCH(D10600,'[1]MYE2 - Persons'!$E$5:$CQ$5,0))</f>
        <v>3056</v>
      </c>
    </row>
    <row r="10601" spans="1:5" x14ac:dyDescent="0.35">
      <c r="A10601" t="s">
        <v>793</v>
      </c>
      <c r="B10601" t="s">
        <v>794</v>
      </c>
      <c r="C10601" t="s">
        <v>361</v>
      </c>
      <c r="D10601">
        <f t="shared" si="165"/>
        <v>24</v>
      </c>
      <c r="E10601">
        <f>INDEX('[1]MYE2 - Persons'!$E$6:$CQ$431,MATCH(A10601,'[1]MYE2 - Persons'!$A$6:$A$431,0),MATCH(D10601,'[1]MYE2 - Persons'!$E$5:$CQ$5,0))</f>
        <v>762</v>
      </c>
    </row>
    <row r="10602" spans="1:5" x14ac:dyDescent="0.35">
      <c r="A10602" t="s">
        <v>795</v>
      </c>
      <c r="B10602" t="s">
        <v>796</v>
      </c>
      <c r="C10602" t="s">
        <v>361</v>
      </c>
      <c r="D10602">
        <f t="shared" si="165"/>
        <v>24</v>
      </c>
      <c r="E10602">
        <f>INDEX('[1]MYE2 - Persons'!$E$6:$CQ$431,MATCH(A10602,'[1]MYE2 - Persons'!$A$6:$A$431,0),MATCH(D10602,'[1]MYE2 - Persons'!$E$5:$CQ$5,0))</f>
        <v>2204</v>
      </c>
    </row>
    <row r="10603" spans="1:5" x14ac:dyDescent="0.35">
      <c r="A10603" t="s">
        <v>797</v>
      </c>
      <c r="B10603" t="s">
        <v>798</v>
      </c>
      <c r="C10603" t="s">
        <v>361</v>
      </c>
      <c r="D10603">
        <f t="shared" si="165"/>
        <v>24</v>
      </c>
      <c r="E10603">
        <f>INDEX('[1]MYE2 - Persons'!$E$6:$CQ$431,MATCH(A10603,'[1]MYE2 - Persons'!$A$6:$A$431,0),MATCH(D10603,'[1]MYE2 - Persons'!$E$5:$CQ$5,0))</f>
        <v>865</v>
      </c>
    </row>
    <row r="10604" spans="1:5" x14ac:dyDescent="0.35">
      <c r="A10604" t="s">
        <v>799</v>
      </c>
      <c r="B10604" t="s">
        <v>800</v>
      </c>
      <c r="C10604" t="s">
        <v>361</v>
      </c>
      <c r="D10604">
        <f t="shared" si="165"/>
        <v>24</v>
      </c>
      <c r="E10604">
        <f>INDEX('[1]MYE2 - Persons'!$E$6:$CQ$431,MATCH(A10604,'[1]MYE2 - Persons'!$A$6:$A$431,0),MATCH(D10604,'[1]MYE2 - Persons'!$E$5:$CQ$5,0))</f>
        <v>1182</v>
      </c>
    </row>
    <row r="10605" spans="1:5" x14ac:dyDescent="0.35">
      <c r="A10605" t="s">
        <v>801</v>
      </c>
      <c r="B10605" t="s">
        <v>802</v>
      </c>
      <c r="C10605" t="s">
        <v>361</v>
      </c>
      <c r="D10605">
        <f t="shared" si="165"/>
        <v>24</v>
      </c>
      <c r="E10605">
        <f>INDEX('[1]MYE2 - Persons'!$E$6:$CQ$431,MATCH(A10605,'[1]MYE2 - Persons'!$A$6:$A$431,0),MATCH(D10605,'[1]MYE2 - Persons'!$E$5:$CQ$5,0))</f>
        <v>990</v>
      </c>
    </row>
    <row r="10606" spans="1:5" x14ac:dyDescent="0.35">
      <c r="A10606" t="s">
        <v>803</v>
      </c>
      <c r="B10606" t="s">
        <v>804</v>
      </c>
      <c r="C10606" t="s">
        <v>361</v>
      </c>
      <c r="D10606">
        <f t="shared" si="165"/>
        <v>24</v>
      </c>
      <c r="E10606">
        <f>INDEX('[1]MYE2 - Persons'!$E$6:$CQ$431,MATCH(A10606,'[1]MYE2 - Persons'!$A$6:$A$431,0),MATCH(D10606,'[1]MYE2 - Persons'!$E$5:$CQ$5,0))</f>
        <v>1833</v>
      </c>
    </row>
    <row r="10607" spans="1:5" x14ac:dyDescent="0.35">
      <c r="A10607" t="s">
        <v>805</v>
      </c>
      <c r="B10607" t="s">
        <v>806</v>
      </c>
      <c r="C10607" t="s">
        <v>350</v>
      </c>
      <c r="D10607">
        <f t="shared" si="165"/>
        <v>24</v>
      </c>
      <c r="E10607">
        <f>INDEX('[1]MYE2 - Persons'!$E$6:$CQ$431,MATCH(A10607,'[1]MYE2 - Persons'!$A$6:$A$431,0),MATCH(D10607,'[1]MYE2 - Persons'!$E$5:$CQ$5,0))</f>
        <v>71583</v>
      </c>
    </row>
    <row r="10608" spans="1:5" x14ac:dyDescent="0.35">
      <c r="A10608" t="s">
        <v>807</v>
      </c>
      <c r="B10608" t="s">
        <v>313</v>
      </c>
      <c r="C10608" t="s">
        <v>808</v>
      </c>
      <c r="D10608">
        <f t="shared" si="165"/>
        <v>24</v>
      </c>
      <c r="E10608">
        <f>INDEX('[1]MYE2 - Persons'!$E$6:$CQ$431,MATCH(A10608,'[1]MYE2 - Persons'!$A$6:$A$431,0),MATCH(D10608,'[1]MYE2 - Persons'!$E$5:$CQ$5,0))</f>
        <v>3699</v>
      </c>
    </row>
    <row r="10609" spans="1:5" x14ac:dyDescent="0.35">
      <c r="A10609" t="s">
        <v>809</v>
      </c>
      <c r="B10609" t="s">
        <v>314</v>
      </c>
      <c r="C10609" t="s">
        <v>808</v>
      </c>
      <c r="D10609">
        <f t="shared" si="165"/>
        <v>24</v>
      </c>
      <c r="E10609">
        <f>INDEX('[1]MYE2 - Persons'!$E$6:$CQ$431,MATCH(A10609,'[1]MYE2 - Persons'!$A$6:$A$431,0),MATCH(D10609,'[1]MYE2 - Persons'!$E$5:$CQ$5,0))</f>
        <v>2556</v>
      </c>
    </row>
    <row r="10610" spans="1:5" x14ac:dyDescent="0.35">
      <c r="A10610" t="s">
        <v>810</v>
      </c>
      <c r="B10610" t="s">
        <v>315</v>
      </c>
      <c r="C10610" t="s">
        <v>808</v>
      </c>
      <c r="D10610">
        <f t="shared" si="165"/>
        <v>24</v>
      </c>
      <c r="E10610">
        <f>INDEX('[1]MYE2 - Persons'!$E$6:$CQ$431,MATCH(A10610,'[1]MYE2 - Persons'!$A$6:$A$431,0),MATCH(D10610,'[1]MYE2 - Persons'!$E$5:$CQ$5,0))</f>
        <v>1153</v>
      </c>
    </row>
    <row r="10611" spans="1:5" x14ac:dyDescent="0.35">
      <c r="A10611" t="s">
        <v>811</v>
      </c>
      <c r="B10611" t="s">
        <v>316</v>
      </c>
      <c r="C10611" t="s">
        <v>808</v>
      </c>
      <c r="D10611">
        <f t="shared" si="165"/>
        <v>24</v>
      </c>
      <c r="E10611">
        <f>INDEX('[1]MYE2 - Persons'!$E$6:$CQ$431,MATCH(A10611,'[1]MYE2 - Persons'!$A$6:$A$431,0),MATCH(D10611,'[1]MYE2 - Persons'!$E$5:$CQ$5,0))</f>
        <v>909</v>
      </c>
    </row>
    <row r="10612" spans="1:5" x14ac:dyDescent="0.35">
      <c r="A10612" t="s">
        <v>812</v>
      </c>
      <c r="B10612" t="s">
        <v>317</v>
      </c>
      <c r="C10612" t="s">
        <v>808</v>
      </c>
      <c r="D10612">
        <f t="shared" si="165"/>
        <v>24</v>
      </c>
      <c r="E10612">
        <f>INDEX('[1]MYE2 - Persons'!$E$6:$CQ$431,MATCH(A10612,'[1]MYE2 - Persons'!$A$6:$A$431,0),MATCH(D10612,'[1]MYE2 - Persons'!$E$5:$CQ$5,0))</f>
        <v>9465</v>
      </c>
    </row>
    <row r="10613" spans="1:5" x14ac:dyDescent="0.35">
      <c r="A10613" t="s">
        <v>813</v>
      </c>
      <c r="B10613" t="s">
        <v>318</v>
      </c>
      <c r="C10613" t="s">
        <v>808</v>
      </c>
      <c r="D10613">
        <f t="shared" si="165"/>
        <v>24</v>
      </c>
      <c r="E10613">
        <f>INDEX('[1]MYE2 - Persons'!$E$6:$CQ$431,MATCH(A10613,'[1]MYE2 - Persons'!$A$6:$A$431,0),MATCH(D10613,'[1]MYE2 - Persons'!$E$5:$CQ$5,0))</f>
        <v>635</v>
      </c>
    </row>
    <row r="10614" spans="1:5" x14ac:dyDescent="0.35">
      <c r="A10614" t="s">
        <v>814</v>
      </c>
      <c r="B10614" t="s">
        <v>319</v>
      </c>
      <c r="C10614" t="s">
        <v>808</v>
      </c>
      <c r="D10614">
        <f t="shared" si="165"/>
        <v>24</v>
      </c>
      <c r="E10614">
        <f>INDEX('[1]MYE2 - Persons'!$E$6:$CQ$431,MATCH(A10614,'[1]MYE2 - Persons'!$A$6:$A$431,0),MATCH(D10614,'[1]MYE2 - Persons'!$E$5:$CQ$5,0))</f>
        <v>1634</v>
      </c>
    </row>
    <row r="10615" spans="1:5" x14ac:dyDescent="0.35">
      <c r="A10615" t="s">
        <v>815</v>
      </c>
      <c r="B10615" t="s">
        <v>320</v>
      </c>
      <c r="C10615" t="s">
        <v>808</v>
      </c>
      <c r="D10615">
        <f t="shared" si="165"/>
        <v>24</v>
      </c>
      <c r="E10615">
        <f>INDEX('[1]MYE2 - Persons'!$E$6:$CQ$431,MATCH(A10615,'[1]MYE2 - Persons'!$A$6:$A$431,0),MATCH(D10615,'[1]MYE2 - Persons'!$E$5:$CQ$5,0))</f>
        <v>2490</v>
      </c>
    </row>
    <row r="10616" spans="1:5" x14ac:dyDescent="0.35">
      <c r="A10616" t="s">
        <v>816</v>
      </c>
      <c r="B10616" t="s">
        <v>321</v>
      </c>
      <c r="C10616" t="s">
        <v>808</v>
      </c>
      <c r="D10616">
        <f t="shared" si="165"/>
        <v>24</v>
      </c>
      <c r="E10616">
        <f>INDEX('[1]MYE2 - Persons'!$E$6:$CQ$431,MATCH(A10616,'[1]MYE2 - Persons'!$A$6:$A$431,0),MATCH(D10616,'[1]MYE2 - Persons'!$E$5:$CQ$5,0))</f>
        <v>1434</v>
      </c>
    </row>
    <row r="10617" spans="1:5" x14ac:dyDescent="0.35">
      <c r="A10617" t="s">
        <v>817</v>
      </c>
      <c r="B10617" t="s">
        <v>322</v>
      </c>
      <c r="C10617" t="s">
        <v>808</v>
      </c>
      <c r="D10617">
        <f t="shared" si="165"/>
        <v>24</v>
      </c>
      <c r="E10617">
        <f>INDEX('[1]MYE2 - Persons'!$E$6:$CQ$431,MATCH(A10617,'[1]MYE2 - Persons'!$A$6:$A$431,0),MATCH(D10617,'[1]MYE2 - Persons'!$E$5:$CQ$5,0))</f>
        <v>1120</v>
      </c>
    </row>
    <row r="10618" spans="1:5" x14ac:dyDescent="0.35">
      <c r="A10618" t="s">
        <v>818</v>
      </c>
      <c r="B10618" t="s">
        <v>323</v>
      </c>
      <c r="C10618" t="s">
        <v>808</v>
      </c>
      <c r="D10618">
        <f t="shared" si="165"/>
        <v>24</v>
      </c>
      <c r="E10618">
        <f>INDEX('[1]MYE2 - Persons'!$E$6:$CQ$431,MATCH(A10618,'[1]MYE2 - Persons'!$A$6:$A$431,0),MATCH(D10618,'[1]MYE2 - Persons'!$E$5:$CQ$5,0))</f>
        <v>1158</v>
      </c>
    </row>
    <row r="10619" spans="1:5" x14ac:dyDescent="0.35">
      <c r="A10619" t="s">
        <v>819</v>
      </c>
      <c r="B10619" t="s">
        <v>324</v>
      </c>
      <c r="C10619" t="s">
        <v>808</v>
      </c>
      <c r="D10619">
        <f t="shared" si="165"/>
        <v>24</v>
      </c>
      <c r="E10619">
        <f>INDEX('[1]MYE2 - Persons'!$E$6:$CQ$431,MATCH(A10619,'[1]MYE2 - Persons'!$A$6:$A$431,0),MATCH(D10619,'[1]MYE2 - Persons'!$E$5:$CQ$5,0))</f>
        <v>972</v>
      </c>
    </row>
    <row r="10620" spans="1:5" x14ac:dyDescent="0.35">
      <c r="A10620" t="s">
        <v>820</v>
      </c>
      <c r="B10620" t="s">
        <v>325</v>
      </c>
      <c r="C10620" t="s">
        <v>808</v>
      </c>
      <c r="D10620">
        <f t="shared" si="165"/>
        <v>24</v>
      </c>
      <c r="E10620">
        <f>INDEX('[1]MYE2 - Persons'!$E$6:$CQ$431,MATCH(A10620,'[1]MYE2 - Persons'!$A$6:$A$431,0),MATCH(D10620,'[1]MYE2 - Persons'!$E$5:$CQ$5,0))</f>
        <v>1855</v>
      </c>
    </row>
    <row r="10621" spans="1:5" x14ac:dyDescent="0.35">
      <c r="A10621" t="s">
        <v>821</v>
      </c>
      <c r="B10621" t="s">
        <v>326</v>
      </c>
      <c r="C10621" t="s">
        <v>808</v>
      </c>
      <c r="D10621">
        <f t="shared" si="165"/>
        <v>24</v>
      </c>
      <c r="E10621">
        <f>INDEX('[1]MYE2 - Persons'!$E$6:$CQ$431,MATCH(A10621,'[1]MYE2 - Persons'!$A$6:$A$431,0),MATCH(D10621,'[1]MYE2 - Persons'!$E$5:$CQ$5,0))</f>
        <v>4508</v>
      </c>
    </row>
    <row r="10622" spans="1:5" x14ac:dyDescent="0.35">
      <c r="A10622" t="s">
        <v>822</v>
      </c>
      <c r="B10622" t="s">
        <v>327</v>
      </c>
      <c r="C10622" t="s">
        <v>808</v>
      </c>
      <c r="D10622">
        <f t="shared" si="165"/>
        <v>24</v>
      </c>
      <c r="E10622">
        <f>INDEX('[1]MYE2 - Persons'!$E$6:$CQ$431,MATCH(A10622,'[1]MYE2 - Persons'!$A$6:$A$431,0),MATCH(D10622,'[1]MYE2 - Persons'!$E$5:$CQ$5,0))</f>
        <v>11919</v>
      </c>
    </row>
    <row r="10623" spans="1:5" x14ac:dyDescent="0.35">
      <c r="A10623" t="s">
        <v>823</v>
      </c>
      <c r="B10623" t="s">
        <v>328</v>
      </c>
      <c r="C10623" t="s">
        <v>808</v>
      </c>
      <c r="D10623">
        <f t="shared" si="165"/>
        <v>24</v>
      </c>
      <c r="E10623">
        <f>INDEX('[1]MYE2 - Persons'!$E$6:$CQ$431,MATCH(A10623,'[1]MYE2 - Persons'!$A$6:$A$431,0),MATCH(D10623,'[1]MYE2 - Persons'!$E$5:$CQ$5,0))</f>
        <v>2499</v>
      </c>
    </row>
    <row r="10624" spans="1:5" x14ac:dyDescent="0.35">
      <c r="A10624" t="s">
        <v>824</v>
      </c>
      <c r="B10624" t="s">
        <v>329</v>
      </c>
      <c r="C10624" t="s">
        <v>808</v>
      </c>
      <c r="D10624">
        <f t="shared" si="165"/>
        <v>24</v>
      </c>
      <c r="E10624">
        <f>INDEX('[1]MYE2 - Persons'!$E$6:$CQ$431,MATCH(A10624,'[1]MYE2 - Persons'!$A$6:$A$431,0),MATCH(D10624,'[1]MYE2 - Persons'!$E$5:$CQ$5,0))</f>
        <v>939</v>
      </c>
    </row>
    <row r="10625" spans="1:5" x14ac:dyDescent="0.35">
      <c r="A10625" t="s">
        <v>825</v>
      </c>
      <c r="B10625" t="s">
        <v>330</v>
      </c>
      <c r="C10625" t="s">
        <v>808</v>
      </c>
      <c r="D10625">
        <f t="shared" si="165"/>
        <v>24</v>
      </c>
      <c r="E10625">
        <f>INDEX('[1]MYE2 - Persons'!$E$6:$CQ$431,MATCH(A10625,'[1]MYE2 - Persons'!$A$6:$A$431,0),MATCH(D10625,'[1]MYE2 - Persons'!$E$5:$CQ$5,0))</f>
        <v>1041</v>
      </c>
    </row>
    <row r="10626" spans="1:5" x14ac:dyDescent="0.35">
      <c r="A10626" t="s">
        <v>826</v>
      </c>
      <c r="B10626" t="s">
        <v>331</v>
      </c>
      <c r="C10626" t="s">
        <v>808</v>
      </c>
      <c r="D10626">
        <f t="shared" si="165"/>
        <v>24</v>
      </c>
      <c r="E10626">
        <f>INDEX('[1]MYE2 - Persons'!$E$6:$CQ$431,MATCH(A10626,'[1]MYE2 - Persons'!$A$6:$A$431,0),MATCH(D10626,'[1]MYE2 - Persons'!$E$5:$CQ$5,0))</f>
        <v>1089</v>
      </c>
    </row>
    <row r="10627" spans="1:5" x14ac:dyDescent="0.35">
      <c r="A10627" t="s">
        <v>827</v>
      </c>
      <c r="B10627" t="s">
        <v>332</v>
      </c>
      <c r="C10627" t="s">
        <v>808</v>
      </c>
      <c r="D10627">
        <f t="shared" ref="D10627:D10690" si="166">ROUNDDOWN((ROW(A10627)-2)/426,0)</f>
        <v>24</v>
      </c>
      <c r="E10627">
        <f>INDEX('[1]MYE2 - Persons'!$E$6:$CQ$431,MATCH(A10627,'[1]MYE2 - Persons'!$A$6:$A$431,0),MATCH(D10627,'[1]MYE2 - Persons'!$E$5:$CQ$5,0))</f>
        <v>222</v>
      </c>
    </row>
    <row r="10628" spans="1:5" x14ac:dyDescent="0.35">
      <c r="A10628" t="s">
        <v>828</v>
      </c>
      <c r="B10628" t="s">
        <v>333</v>
      </c>
      <c r="C10628" t="s">
        <v>808</v>
      </c>
      <c r="D10628">
        <f t="shared" si="166"/>
        <v>24</v>
      </c>
      <c r="E10628">
        <f>INDEX('[1]MYE2 - Persons'!$E$6:$CQ$431,MATCH(A10628,'[1]MYE2 - Persons'!$A$6:$A$431,0),MATCH(D10628,'[1]MYE2 - Persons'!$E$5:$CQ$5,0))</f>
        <v>1636</v>
      </c>
    </row>
    <row r="10629" spans="1:5" x14ac:dyDescent="0.35">
      <c r="A10629" t="s">
        <v>829</v>
      </c>
      <c r="B10629" t="s">
        <v>334</v>
      </c>
      <c r="C10629" t="s">
        <v>808</v>
      </c>
      <c r="D10629">
        <f t="shared" si="166"/>
        <v>24</v>
      </c>
      <c r="E10629">
        <f>INDEX('[1]MYE2 - Persons'!$E$6:$CQ$431,MATCH(A10629,'[1]MYE2 - Persons'!$A$6:$A$431,0),MATCH(D10629,'[1]MYE2 - Persons'!$E$5:$CQ$5,0))</f>
        <v>4052</v>
      </c>
    </row>
    <row r="10630" spans="1:5" x14ac:dyDescent="0.35">
      <c r="A10630" t="s">
        <v>830</v>
      </c>
      <c r="B10630" t="s">
        <v>335</v>
      </c>
      <c r="C10630" t="s">
        <v>808</v>
      </c>
      <c r="D10630">
        <f t="shared" si="166"/>
        <v>24</v>
      </c>
      <c r="E10630">
        <f>INDEX('[1]MYE2 - Persons'!$E$6:$CQ$431,MATCH(A10630,'[1]MYE2 - Persons'!$A$6:$A$431,0),MATCH(D10630,'[1]MYE2 - Persons'!$E$5:$CQ$5,0))</f>
        <v>235</v>
      </c>
    </row>
    <row r="10631" spans="1:5" x14ac:dyDescent="0.35">
      <c r="A10631" t="s">
        <v>831</v>
      </c>
      <c r="B10631" t="s">
        <v>336</v>
      </c>
      <c r="C10631" t="s">
        <v>808</v>
      </c>
      <c r="D10631">
        <f t="shared" si="166"/>
        <v>24</v>
      </c>
      <c r="E10631">
        <f>INDEX('[1]MYE2 - Persons'!$E$6:$CQ$431,MATCH(A10631,'[1]MYE2 - Persons'!$A$6:$A$431,0),MATCH(D10631,'[1]MYE2 - Persons'!$E$5:$CQ$5,0))</f>
        <v>1497</v>
      </c>
    </row>
    <row r="10632" spans="1:5" x14ac:dyDescent="0.35">
      <c r="A10632" t="s">
        <v>832</v>
      </c>
      <c r="B10632" t="s">
        <v>337</v>
      </c>
      <c r="C10632" t="s">
        <v>808</v>
      </c>
      <c r="D10632">
        <f t="shared" si="166"/>
        <v>24</v>
      </c>
      <c r="E10632">
        <f>INDEX('[1]MYE2 - Persons'!$E$6:$CQ$431,MATCH(A10632,'[1]MYE2 - Persons'!$A$6:$A$431,0),MATCH(D10632,'[1]MYE2 - Persons'!$E$5:$CQ$5,0))</f>
        <v>2234</v>
      </c>
    </row>
    <row r="10633" spans="1:5" x14ac:dyDescent="0.35">
      <c r="A10633" t="s">
        <v>833</v>
      </c>
      <c r="B10633" t="s">
        <v>338</v>
      </c>
      <c r="C10633" t="s">
        <v>808</v>
      </c>
      <c r="D10633">
        <f t="shared" si="166"/>
        <v>24</v>
      </c>
      <c r="E10633">
        <f>INDEX('[1]MYE2 - Persons'!$E$6:$CQ$431,MATCH(A10633,'[1]MYE2 - Persons'!$A$6:$A$431,0),MATCH(D10633,'[1]MYE2 - Persons'!$E$5:$CQ$5,0))</f>
        <v>1098</v>
      </c>
    </row>
    <row r="10634" spans="1:5" x14ac:dyDescent="0.35">
      <c r="A10634" t="s">
        <v>834</v>
      </c>
      <c r="B10634" t="s">
        <v>339</v>
      </c>
      <c r="C10634" t="s">
        <v>808</v>
      </c>
      <c r="D10634">
        <f t="shared" si="166"/>
        <v>24</v>
      </c>
      <c r="E10634">
        <f>INDEX('[1]MYE2 - Persons'!$E$6:$CQ$431,MATCH(A10634,'[1]MYE2 - Persons'!$A$6:$A$431,0),MATCH(D10634,'[1]MYE2 - Persons'!$E$5:$CQ$5,0))</f>
        <v>252</v>
      </c>
    </row>
    <row r="10635" spans="1:5" x14ac:dyDescent="0.35">
      <c r="A10635" t="s">
        <v>835</v>
      </c>
      <c r="B10635" t="s">
        <v>340</v>
      </c>
      <c r="C10635" t="s">
        <v>808</v>
      </c>
      <c r="D10635">
        <f t="shared" si="166"/>
        <v>24</v>
      </c>
      <c r="E10635">
        <f>INDEX('[1]MYE2 - Persons'!$E$6:$CQ$431,MATCH(A10635,'[1]MYE2 - Persons'!$A$6:$A$431,0),MATCH(D10635,'[1]MYE2 - Persons'!$E$5:$CQ$5,0))</f>
        <v>1168</v>
      </c>
    </row>
    <row r="10636" spans="1:5" x14ac:dyDescent="0.35">
      <c r="A10636" t="s">
        <v>836</v>
      </c>
      <c r="B10636" t="s">
        <v>341</v>
      </c>
      <c r="C10636" t="s">
        <v>808</v>
      </c>
      <c r="D10636">
        <f t="shared" si="166"/>
        <v>24</v>
      </c>
      <c r="E10636">
        <f>INDEX('[1]MYE2 - Persons'!$E$6:$CQ$431,MATCH(A10636,'[1]MYE2 - Persons'!$A$6:$A$431,0),MATCH(D10636,'[1]MYE2 - Persons'!$E$5:$CQ$5,0))</f>
        <v>3577</v>
      </c>
    </row>
    <row r="10637" spans="1:5" x14ac:dyDescent="0.35">
      <c r="A10637" t="s">
        <v>837</v>
      </c>
      <c r="B10637" t="s">
        <v>342</v>
      </c>
      <c r="C10637" t="s">
        <v>808</v>
      </c>
      <c r="D10637">
        <f t="shared" si="166"/>
        <v>24</v>
      </c>
      <c r="E10637">
        <f>INDEX('[1]MYE2 - Persons'!$E$6:$CQ$431,MATCH(A10637,'[1]MYE2 - Persons'!$A$6:$A$431,0),MATCH(D10637,'[1]MYE2 - Persons'!$E$5:$CQ$5,0))</f>
        <v>1306</v>
      </c>
    </row>
    <row r="10638" spans="1:5" x14ac:dyDescent="0.35">
      <c r="A10638" t="s">
        <v>838</v>
      </c>
      <c r="B10638" t="s">
        <v>343</v>
      </c>
      <c r="C10638" t="s">
        <v>808</v>
      </c>
      <c r="D10638">
        <f t="shared" si="166"/>
        <v>24</v>
      </c>
      <c r="E10638">
        <f>INDEX('[1]MYE2 - Persons'!$E$6:$CQ$431,MATCH(A10638,'[1]MYE2 - Persons'!$A$6:$A$431,0),MATCH(D10638,'[1]MYE2 - Persons'!$E$5:$CQ$5,0))</f>
        <v>1079</v>
      </c>
    </row>
    <row r="10639" spans="1:5" x14ac:dyDescent="0.35">
      <c r="A10639" t="s">
        <v>839</v>
      </c>
      <c r="B10639" t="s">
        <v>344</v>
      </c>
      <c r="C10639" t="s">
        <v>808</v>
      </c>
      <c r="D10639">
        <f t="shared" si="166"/>
        <v>24</v>
      </c>
      <c r="E10639">
        <f>INDEX('[1]MYE2 - Persons'!$E$6:$CQ$431,MATCH(A10639,'[1]MYE2 - Persons'!$A$6:$A$431,0),MATCH(D10639,'[1]MYE2 - Persons'!$E$5:$CQ$5,0))</f>
        <v>2152</v>
      </c>
    </row>
    <row r="10640" spans="1:5" x14ac:dyDescent="0.35">
      <c r="A10640" t="s">
        <v>840</v>
      </c>
      <c r="B10640" t="s">
        <v>841</v>
      </c>
      <c r="C10640" t="s">
        <v>350</v>
      </c>
      <c r="D10640">
        <f t="shared" si="166"/>
        <v>24</v>
      </c>
      <c r="E10640">
        <f>INDEX('[1]MYE2 - Persons'!$E$6:$CQ$431,MATCH(A10640,'[1]MYE2 - Persons'!$A$6:$A$431,0),MATCH(D10640,'[1]MYE2 - Persons'!$E$5:$CQ$5,0))</f>
        <v>23264</v>
      </c>
    </row>
    <row r="10641" spans="1:5" x14ac:dyDescent="0.35">
      <c r="A10641" t="s">
        <v>842</v>
      </c>
      <c r="B10641" t="s">
        <v>843</v>
      </c>
      <c r="C10641" t="s">
        <v>844</v>
      </c>
      <c r="D10641">
        <f t="shared" si="166"/>
        <v>24</v>
      </c>
      <c r="E10641">
        <f>INDEX('[1]MYE2 - Persons'!$E$6:$CQ$431,MATCH(A10641,'[1]MYE2 - Persons'!$A$6:$A$431,0),MATCH(D10641,'[1]MYE2 - Persons'!$E$5:$CQ$5,0))</f>
        <v>1727</v>
      </c>
    </row>
    <row r="10642" spans="1:5" x14ac:dyDescent="0.35">
      <c r="A10642" t="s">
        <v>845</v>
      </c>
      <c r="B10642" t="s">
        <v>846</v>
      </c>
      <c r="C10642" t="s">
        <v>844</v>
      </c>
      <c r="D10642">
        <f t="shared" si="166"/>
        <v>24</v>
      </c>
      <c r="E10642">
        <f>INDEX('[1]MYE2 - Persons'!$E$6:$CQ$431,MATCH(A10642,'[1]MYE2 - Persons'!$A$6:$A$431,0),MATCH(D10642,'[1]MYE2 - Persons'!$E$5:$CQ$5,0))</f>
        <v>1617</v>
      </c>
    </row>
    <row r="10643" spans="1:5" x14ac:dyDescent="0.35">
      <c r="A10643" t="s">
        <v>847</v>
      </c>
      <c r="B10643" t="s">
        <v>848</v>
      </c>
      <c r="C10643" t="s">
        <v>844</v>
      </c>
      <c r="D10643">
        <f t="shared" si="166"/>
        <v>24</v>
      </c>
      <c r="E10643">
        <f>INDEX('[1]MYE2 - Persons'!$E$6:$CQ$431,MATCH(A10643,'[1]MYE2 - Persons'!$A$6:$A$431,0),MATCH(D10643,'[1]MYE2 - Persons'!$E$5:$CQ$5,0))</f>
        <v>2627</v>
      </c>
    </row>
    <row r="10644" spans="1:5" x14ac:dyDescent="0.35">
      <c r="A10644" t="s">
        <v>849</v>
      </c>
      <c r="B10644" t="s">
        <v>850</v>
      </c>
      <c r="C10644" t="s">
        <v>844</v>
      </c>
      <c r="D10644">
        <f t="shared" si="166"/>
        <v>24</v>
      </c>
      <c r="E10644">
        <f>INDEX('[1]MYE2 - Persons'!$E$6:$CQ$431,MATCH(A10644,'[1]MYE2 - Persons'!$A$6:$A$431,0),MATCH(D10644,'[1]MYE2 - Persons'!$E$5:$CQ$5,0))</f>
        <v>4912</v>
      </c>
    </row>
    <row r="10645" spans="1:5" x14ac:dyDescent="0.35">
      <c r="A10645" t="s">
        <v>851</v>
      </c>
      <c r="B10645" t="s">
        <v>852</v>
      </c>
      <c r="C10645" t="s">
        <v>844</v>
      </c>
      <c r="D10645">
        <f t="shared" si="166"/>
        <v>24</v>
      </c>
      <c r="E10645">
        <f>INDEX('[1]MYE2 - Persons'!$E$6:$CQ$431,MATCH(A10645,'[1]MYE2 - Persons'!$A$6:$A$431,0),MATCH(D10645,'[1]MYE2 - Persons'!$E$5:$CQ$5,0))</f>
        <v>1748</v>
      </c>
    </row>
    <row r="10646" spans="1:5" x14ac:dyDescent="0.35">
      <c r="A10646" t="s">
        <v>853</v>
      </c>
      <c r="B10646" t="s">
        <v>854</v>
      </c>
      <c r="C10646" t="s">
        <v>844</v>
      </c>
      <c r="D10646">
        <f t="shared" si="166"/>
        <v>24</v>
      </c>
      <c r="E10646">
        <f>INDEX('[1]MYE2 - Persons'!$E$6:$CQ$431,MATCH(A10646,'[1]MYE2 - Persons'!$A$6:$A$431,0),MATCH(D10646,'[1]MYE2 - Persons'!$E$5:$CQ$5,0))</f>
        <v>1849</v>
      </c>
    </row>
    <row r="10647" spans="1:5" x14ac:dyDescent="0.35">
      <c r="A10647" t="s">
        <v>855</v>
      </c>
      <c r="B10647" t="s">
        <v>856</v>
      </c>
      <c r="C10647" t="s">
        <v>844</v>
      </c>
      <c r="D10647">
        <f t="shared" si="166"/>
        <v>24</v>
      </c>
      <c r="E10647">
        <f>INDEX('[1]MYE2 - Persons'!$E$6:$CQ$431,MATCH(A10647,'[1]MYE2 - Persons'!$A$6:$A$431,0),MATCH(D10647,'[1]MYE2 - Persons'!$E$5:$CQ$5,0))</f>
        <v>1338</v>
      </c>
    </row>
    <row r="10648" spans="1:5" x14ac:dyDescent="0.35">
      <c r="A10648" t="s">
        <v>857</v>
      </c>
      <c r="B10648" t="s">
        <v>858</v>
      </c>
      <c r="C10648" t="s">
        <v>844</v>
      </c>
      <c r="D10648">
        <f t="shared" si="166"/>
        <v>24</v>
      </c>
      <c r="E10648">
        <f>INDEX('[1]MYE2 - Persons'!$E$6:$CQ$431,MATCH(A10648,'[1]MYE2 - Persons'!$A$6:$A$431,0),MATCH(D10648,'[1]MYE2 - Persons'!$E$5:$CQ$5,0))</f>
        <v>1629</v>
      </c>
    </row>
    <row r="10649" spans="1:5" x14ac:dyDescent="0.35">
      <c r="A10649" t="s">
        <v>859</v>
      </c>
      <c r="B10649" t="s">
        <v>860</v>
      </c>
      <c r="C10649" t="s">
        <v>844</v>
      </c>
      <c r="D10649">
        <f t="shared" si="166"/>
        <v>24</v>
      </c>
      <c r="E10649">
        <f>INDEX('[1]MYE2 - Persons'!$E$6:$CQ$431,MATCH(A10649,'[1]MYE2 - Persons'!$A$6:$A$431,0),MATCH(D10649,'[1]MYE2 - Persons'!$E$5:$CQ$5,0))</f>
        <v>1582</v>
      </c>
    </row>
    <row r="10650" spans="1:5" x14ac:dyDescent="0.35">
      <c r="A10650" t="s">
        <v>861</v>
      </c>
      <c r="B10650" t="s">
        <v>862</v>
      </c>
      <c r="C10650" t="s">
        <v>844</v>
      </c>
      <c r="D10650">
        <f t="shared" si="166"/>
        <v>24</v>
      </c>
      <c r="E10650">
        <f>INDEX('[1]MYE2 - Persons'!$E$6:$CQ$431,MATCH(A10650,'[1]MYE2 - Persons'!$A$6:$A$431,0),MATCH(D10650,'[1]MYE2 - Persons'!$E$5:$CQ$5,0))</f>
        <v>1965</v>
      </c>
    </row>
    <row r="10651" spans="1:5" x14ac:dyDescent="0.35">
      <c r="A10651" t="s">
        <v>863</v>
      </c>
      <c r="B10651" t="s">
        <v>864</v>
      </c>
      <c r="C10651" t="s">
        <v>844</v>
      </c>
      <c r="D10651">
        <f t="shared" si="166"/>
        <v>24</v>
      </c>
      <c r="E10651">
        <f>INDEX('[1]MYE2 - Persons'!$E$6:$CQ$431,MATCH(A10651,'[1]MYE2 - Persons'!$A$6:$A$431,0),MATCH(D10651,'[1]MYE2 - Persons'!$E$5:$CQ$5,0))</f>
        <v>2270</v>
      </c>
    </row>
    <row r="10652" spans="1:5" x14ac:dyDescent="0.35">
      <c r="A10652" t="s">
        <v>348</v>
      </c>
      <c r="B10652" t="s">
        <v>349</v>
      </c>
      <c r="C10652" t="s">
        <v>350</v>
      </c>
      <c r="D10652">
        <f t="shared" si="166"/>
        <v>25</v>
      </c>
      <c r="E10652">
        <f>INDEX('[1]MYE2 - Persons'!$E$6:$CQ$431,MATCH(A10652,'[1]MYE2 - Persons'!$A$6:$A$431,0),MATCH(D10652,'[1]MYE2 - Persons'!$E$5:$CQ$5,0))</f>
        <v>879406</v>
      </c>
    </row>
    <row r="10653" spans="1:5" x14ac:dyDescent="0.35">
      <c r="A10653" t="s">
        <v>351</v>
      </c>
      <c r="B10653" t="s">
        <v>352</v>
      </c>
      <c r="C10653" t="s">
        <v>350</v>
      </c>
      <c r="D10653">
        <f t="shared" si="166"/>
        <v>25</v>
      </c>
      <c r="E10653">
        <f>INDEX('[1]MYE2 - Persons'!$E$6:$CQ$431,MATCH(A10653,'[1]MYE2 - Persons'!$A$6:$A$431,0),MATCH(D10653,'[1]MYE2 - Persons'!$E$5:$CQ$5,0))</f>
        <v>855780</v>
      </c>
    </row>
    <row r="10654" spans="1:5" x14ac:dyDescent="0.35">
      <c r="A10654" t="s">
        <v>353</v>
      </c>
      <c r="B10654" t="s">
        <v>354</v>
      </c>
      <c r="C10654" t="s">
        <v>350</v>
      </c>
      <c r="D10654">
        <f t="shared" si="166"/>
        <v>25</v>
      </c>
      <c r="E10654">
        <f>INDEX('[1]MYE2 - Persons'!$E$6:$CQ$431,MATCH(A10654,'[1]MYE2 - Persons'!$A$6:$A$431,0),MATCH(D10654,'[1]MYE2 - Persons'!$E$5:$CQ$5,0))</f>
        <v>782598</v>
      </c>
    </row>
    <row r="10655" spans="1:5" x14ac:dyDescent="0.35">
      <c r="A10655" t="s">
        <v>355</v>
      </c>
      <c r="B10655" t="s">
        <v>356</v>
      </c>
      <c r="C10655" t="s">
        <v>350</v>
      </c>
      <c r="D10655">
        <f t="shared" si="166"/>
        <v>25</v>
      </c>
      <c r="E10655">
        <f>INDEX('[1]MYE2 - Persons'!$E$6:$CQ$431,MATCH(A10655,'[1]MYE2 - Persons'!$A$6:$A$431,0),MATCH(D10655,'[1]MYE2 - Persons'!$E$5:$CQ$5,0))</f>
        <v>740656</v>
      </c>
    </row>
    <row r="10656" spans="1:5" x14ac:dyDescent="0.35">
      <c r="A10656" t="s">
        <v>357</v>
      </c>
      <c r="B10656" t="s">
        <v>358</v>
      </c>
      <c r="C10656" t="s">
        <v>359</v>
      </c>
      <c r="D10656">
        <f t="shared" si="166"/>
        <v>25</v>
      </c>
      <c r="E10656">
        <f>INDEX('[1]MYE2 - Persons'!$E$6:$CQ$431,MATCH(A10656,'[1]MYE2 - Persons'!$A$6:$A$431,0),MATCH(D10656,'[1]MYE2 - Persons'!$E$5:$CQ$5,0))</f>
        <v>35082</v>
      </c>
    </row>
    <row r="10657" spans="1:5" x14ac:dyDescent="0.35">
      <c r="A10657" t="s">
        <v>360</v>
      </c>
      <c r="B10657" t="s">
        <v>0</v>
      </c>
      <c r="C10657" t="s">
        <v>361</v>
      </c>
      <c r="D10657">
        <f t="shared" si="166"/>
        <v>25</v>
      </c>
      <c r="E10657">
        <f>INDEX('[1]MYE2 - Persons'!$E$6:$CQ$431,MATCH(A10657,'[1]MYE2 - Persons'!$A$6:$A$431,0),MATCH(D10657,'[1]MYE2 - Persons'!$E$5:$CQ$5,0))</f>
        <v>6533</v>
      </c>
    </row>
    <row r="10658" spans="1:5" x14ac:dyDescent="0.35">
      <c r="A10658" t="s">
        <v>362</v>
      </c>
      <c r="B10658" t="s">
        <v>1</v>
      </c>
      <c r="C10658" t="s">
        <v>361</v>
      </c>
      <c r="D10658">
        <f t="shared" si="166"/>
        <v>25</v>
      </c>
      <c r="E10658">
        <f>INDEX('[1]MYE2 - Persons'!$E$6:$CQ$431,MATCH(A10658,'[1]MYE2 - Persons'!$A$6:$A$431,0),MATCH(D10658,'[1]MYE2 - Persons'!$E$5:$CQ$5,0))</f>
        <v>1263</v>
      </c>
    </row>
    <row r="10659" spans="1:5" x14ac:dyDescent="0.35">
      <c r="A10659" t="s">
        <v>363</v>
      </c>
      <c r="B10659" t="s">
        <v>2</v>
      </c>
      <c r="C10659" t="s">
        <v>361</v>
      </c>
      <c r="D10659">
        <f t="shared" si="166"/>
        <v>25</v>
      </c>
      <c r="E10659">
        <f>INDEX('[1]MYE2 - Persons'!$E$6:$CQ$431,MATCH(A10659,'[1]MYE2 - Persons'!$A$6:$A$431,0),MATCH(D10659,'[1]MYE2 - Persons'!$E$5:$CQ$5,0))</f>
        <v>1197</v>
      </c>
    </row>
    <row r="10660" spans="1:5" x14ac:dyDescent="0.35">
      <c r="A10660" t="s">
        <v>364</v>
      </c>
      <c r="B10660" t="s">
        <v>3</v>
      </c>
      <c r="C10660" t="s">
        <v>361</v>
      </c>
      <c r="D10660">
        <f t="shared" si="166"/>
        <v>25</v>
      </c>
      <c r="E10660">
        <f>INDEX('[1]MYE2 - Persons'!$E$6:$CQ$431,MATCH(A10660,'[1]MYE2 - Persons'!$A$6:$A$431,0),MATCH(D10660,'[1]MYE2 - Persons'!$E$5:$CQ$5,0))</f>
        <v>2253</v>
      </c>
    </row>
    <row r="10661" spans="1:5" x14ac:dyDescent="0.35">
      <c r="A10661" t="s">
        <v>365</v>
      </c>
      <c r="B10661" t="s">
        <v>4</v>
      </c>
      <c r="C10661" t="s">
        <v>361</v>
      </c>
      <c r="D10661">
        <f t="shared" si="166"/>
        <v>25</v>
      </c>
      <c r="E10661">
        <f>INDEX('[1]MYE2 - Persons'!$E$6:$CQ$431,MATCH(A10661,'[1]MYE2 - Persons'!$A$6:$A$431,0),MATCH(D10661,'[1]MYE2 - Persons'!$E$5:$CQ$5,0))</f>
        <v>2984</v>
      </c>
    </row>
    <row r="10662" spans="1:5" x14ac:dyDescent="0.35">
      <c r="A10662" t="s">
        <v>366</v>
      </c>
      <c r="B10662" t="s">
        <v>5</v>
      </c>
      <c r="C10662" t="s">
        <v>361</v>
      </c>
      <c r="D10662">
        <f t="shared" si="166"/>
        <v>25</v>
      </c>
      <c r="E10662">
        <f>INDEX('[1]MYE2 - Persons'!$E$6:$CQ$431,MATCH(A10662,'[1]MYE2 - Persons'!$A$6:$A$431,0),MATCH(D10662,'[1]MYE2 - Persons'!$E$5:$CQ$5,0))</f>
        <v>1619</v>
      </c>
    </row>
    <row r="10663" spans="1:5" x14ac:dyDescent="0.35">
      <c r="A10663" t="s">
        <v>367</v>
      </c>
      <c r="B10663" t="s">
        <v>6</v>
      </c>
      <c r="C10663" t="s">
        <v>361</v>
      </c>
      <c r="D10663">
        <f t="shared" si="166"/>
        <v>25</v>
      </c>
      <c r="E10663">
        <f>INDEX('[1]MYE2 - Persons'!$E$6:$CQ$431,MATCH(A10663,'[1]MYE2 - Persons'!$A$6:$A$431,0),MATCH(D10663,'[1]MYE2 - Persons'!$E$5:$CQ$5,0))</f>
        <v>2448</v>
      </c>
    </row>
    <row r="10664" spans="1:5" x14ac:dyDescent="0.35">
      <c r="A10664" t="s">
        <v>368</v>
      </c>
      <c r="B10664" t="s">
        <v>369</v>
      </c>
      <c r="C10664" t="s">
        <v>370</v>
      </c>
      <c r="D10664">
        <f t="shared" si="166"/>
        <v>25</v>
      </c>
      <c r="E10664">
        <f>INDEX('[1]MYE2 - Persons'!$E$6:$CQ$431,MATCH(A10664,'[1]MYE2 - Persons'!$A$6:$A$431,0),MATCH(D10664,'[1]MYE2 - Persons'!$E$5:$CQ$5,0))</f>
        <v>16785</v>
      </c>
    </row>
    <row r="10665" spans="1:5" x14ac:dyDescent="0.35">
      <c r="A10665" t="s">
        <v>371</v>
      </c>
      <c r="B10665" t="s">
        <v>7</v>
      </c>
      <c r="C10665" t="s">
        <v>372</v>
      </c>
      <c r="D10665">
        <f t="shared" si="166"/>
        <v>25</v>
      </c>
      <c r="E10665">
        <f>INDEX('[1]MYE2 - Persons'!$E$6:$CQ$431,MATCH(A10665,'[1]MYE2 - Persons'!$A$6:$A$431,0),MATCH(D10665,'[1]MYE2 - Persons'!$E$5:$CQ$5,0))</f>
        <v>2686</v>
      </c>
    </row>
    <row r="10666" spans="1:5" x14ac:dyDescent="0.35">
      <c r="A10666" t="s">
        <v>373</v>
      </c>
      <c r="B10666" t="s">
        <v>8</v>
      </c>
      <c r="C10666" t="s">
        <v>372</v>
      </c>
      <c r="D10666">
        <f t="shared" si="166"/>
        <v>25</v>
      </c>
      <c r="E10666">
        <f>INDEX('[1]MYE2 - Persons'!$E$6:$CQ$431,MATCH(A10666,'[1]MYE2 - Persons'!$A$6:$A$431,0),MATCH(D10666,'[1]MYE2 - Persons'!$E$5:$CQ$5,0))</f>
        <v>6182</v>
      </c>
    </row>
    <row r="10667" spans="1:5" x14ac:dyDescent="0.35">
      <c r="A10667" t="s">
        <v>374</v>
      </c>
      <c r="B10667" t="s">
        <v>9</v>
      </c>
      <c r="C10667" t="s">
        <v>372</v>
      </c>
      <c r="D10667">
        <f t="shared" si="166"/>
        <v>25</v>
      </c>
      <c r="E10667">
        <f>INDEX('[1]MYE2 - Persons'!$E$6:$CQ$431,MATCH(A10667,'[1]MYE2 - Persons'!$A$6:$A$431,0),MATCH(D10667,'[1]MYE2 - Persons'!$E$5:$CQ$5,0))</f>
        <v>2260</v>
      </c>
    </row>
    <row r="10668" spans="1:5" x14ac:dyDescent="0.35">
      <c r="A10668" t="s">
        <v>375</v>
      </c>
      <c r="B10668" t="s">
        <v>10</v>
      </c>
      <c r="C10668" t="s">
        <v>372</v>
      </c>
      <c r="D10668">
        <f t="shared" si="166"/>
        <v>25</v>
      </c>
      <c r="E10668">
        <f>INDEX('[1]MYE2 - Persons'!$E$6:$CQ$431,MATCH(A10668,'[1]MYE2 - Persons'!$A$6:$A$431,0),MATCH(D10668,'[1]MYE2 - Persons'!$E$5:$CQ$5,0))</f>
        <v>1862</v>
      </c>
    </row>
    <row r="10669" spans="1:5" x14ac:dyDescent="0.35">
      <c r="A10669" t="s">
        <v>376</v>
      </c>
      <c r="B10669" t="s">
        <v>11</v>
      </c>
      <c r="C10669" t="s">
        <v>372</v>
      </c>
      <c r="D10669">
        <f t="shared" si="166"/>
        <v>25</v>
      </c>
      <c r="E10669">
        <f>INDEX('[1]MYE2 - Persons'!$E$6:$CQ$431,MATCH(A10669,'[1]MYE2 - Persons'!$A$6:$A$431,0),MATCH(D10669,'[1]MYE2 - Persons'!$E$5:$CQ$5,0))</f>
        <v>3795</v>
      </c>
    </row>
    <row r="10670" spans="1:5" x14ac:dyDescent="0.35">
      <c r="A10670" t="s">
        <v>377</v>
      </c>
      <c r="B10670" t="s">
        <v>378</v>
      </c>
      <c r="C10670" t="s">
        <v>359</v>
      </c>
      <c r="D10670">
        <f t="shared" si="166"/>
        <v>25</v>
      </c>
      <c r="E10670">
        <f>INDEX('[1]MYE2 - Persons'!$E$6:$CQ$431,MATCH(A10670,'[1]MYE2 - Persons'!$A$6:$A$431,0),MATCH(D10670,'[1]MYE2 - Persons'!$E$5:$CQ$5,0))</f>
        <v>96138</v>
      </c>
    </row>
    <row r="10671" spans="1:5" x14ac:dyDescent="0.35">
      <c r="A10671" t="s">
        <v>379</v>
      </c>
      <c r="B10671" t="s">
        <v>12</v>
      </c>
      <c r="C10671" t="s">
        <v>361</v>
      </c>
      <c r="D10671">
        <f t="shared" si="166"/>
        <v>25</v>
      </c>
      <c r="E10671">
        <f>INDEX('[1]MYE2 - Persons'!$E$6:$CQ$431,MATCH(A10671,'[1]MYE2 - Persons'!$A$6:$A$431,0),MATCH(D10671,'[1]MYE2 - Persons'!$E$5:$CQ$5,0))</f>
        <v>1961</v>
      </c>
    </row>
    <row r="10672" spans="1:5" x14ac:dyDescent="0.35">
      <c r="A10672" t="s">
        <v>380</v>
      </c>
      <c r="B10672" t="s">
        <v>13</v>
      </c>
      <c r="C10672" t="s">
        <v>361</v>
      </c>
      <c r="D10672">
        <f t="shared" si="166"/>
        <v>25</v>
      </c>
      <c r="E10672">
        <f>INDEX('[1]MYE2 - Persons'!$E$6:$CQ$431,MATCH(A10672,'[1]MYE2 - Persons'!$A$6:$A$431,0),MATCH(D10672,'[1]MYE2 - Persons'!$E$5:$CQ$5,0))</f>
        <v>1756</v>
      </c>
    </row>
    <row r="10673" spans="1:5" x14ac:dyDescent="0.35">
      <c r="A10673" t="s">
        <v>381</v>
      </c>
      <c r="B10673" t="s">
        <v>14</v>
      </c>
      <c r="C10673" t="s">
        <v>361</v>
      </c>
      <c r="D10673">
        <f t="shared" si="166"/>
        <v>25</v>
      </c>
      <c r="E10673">
        <f>INDEX('[1]MYE2 - Persons'!$E$6:$CQ$431,MATCH(A10673,'[1]MYE2 - Persons'!$A$6:$A$431,0),MATCH(D10673,'[1]MYE2 - Persons'!$E$5:$CQ$5,0))</f>
        <v>3742</v>
      </c>
    </row>
    <row r="10674" spans="1:5" x14ac:dyDescent="0.35">
      <c r="A10674" t="s">
        <v>382</v>
      </c>
      <c r="B10674" t="s">
        <v>15</v>
      </c>
      <c r="C10674" t="s">
        <v>361</v>
      </c>
      <c r="D10674">
        <f t="shared" si="166"/>
        <v>25</v>
      </c>
      <c r="E10674">
        <f>INDEX('[1]MYE2 - Persons'!$E$6:$CQ$431,MATCH(A10674,'[1]MYE2 - Persons'!$A$6:$A$431,0),MATCH(D10674,'[1]MYE2 - Persons'!$E$5:$CQ$5,0))</f>
        <v>3889</v>
      </c>
    </row>
    <row r="10675" spans="1:5" x14ac:dyDescent="0.35">
      <c r="A10675" t="s">
        <v>383</v>
      </c>
      <c r="B10675" t="s">
        <v>16</v>
      </c>
      <c r="C10675" t="s">
        <v>361</v>
      </c>
      <c r="D10675">
        <f t="shared" si="166"/>
        <v>25</v>
      </c>
      <c r="E10675">
        <f>INDEX('[1]MYE2 - Persons'!$E$6:$CQ$431,MATCH(A10675,'[1]MYE2 - Persons'!$A$6:$A$431,0),MATCH(D10675,'[1]MYE2 - Persons'!$E$5:$CQ$5,0))</f>
        <v>1648</v>
      </c>
    </row>
    <row r="10676" spans="1:5" x14ac:dyDescent="0.35">
      <c r="A10676" t="s">
        <v>384</v>
      </c>
      <c r="B10676" t="s">
        <v>17</v>
      </c>
      <c r="C10676" t="s">
        <v>361</v>
      </c>
      <c r="D10676">
        <f t="shared" si="166"/>
        <v>25</v>
      </c>
      <c r="E10676">
        <f>INDEX('[1]MYE2 - Persons'!$E$6:$CQ$431,MATCH(A10676,'[1]MYE2 - Persons'!$A$6:$A$431,0),MATCH(D10676,'[1]MYE2 - Persons'!$E$5:$CQ$5,0))</f>
        <v>2365</v>
      </c>
    </row>
    <row r="10677" spans="1:5" x14ac:dyDescent="0.35">
      <c r="A10677" t="s">
        <v>385</v>
      </c>
      <c r="B10677" t="s">
        <v>386</v>
      </c>
      <c r="C10677" t="s">
        <v>387</v>
      </c>
      <c r="D10677">
        <f t="shared" si="166"/>
        <v>25</v>
      </c>
      <c r="E10677">
        <f>INDEX('[1]MYE2 - Persons'!$E$6:$CQ$431,MATCH(A10677,'[1]MYE2 - Persons'!$A$6:$A$431,0),MATCH(D10677,'[1]MYE2 - Persons'!$E$5:$CQ$5,0))</f>
        <v>5348</v>
      </c>
    </row>
    <row r="10678" spans="1:5" x14ac:dyDescent="0.35">
      <c r="A10678" t="s">
        <v>388</v>
      </c>
      <c r="B10678" t="s">
        <v>18</v>
      </c>
      <c r="C10678" t="s">
        <v>389</v>
      </c>
      <c r="D10678">
        <f t="shared" si="166"/>
        <v>25</v>
      </c>
      <c r="E10678">
        <f>INDEX('[1]MYE2 - Persons'!$E$6:$CQ$431,MATCH(A10678,'[1]MYE2 - Persons'!$A$6:$A$431,0),MATCH(D10678,'[1]MYE2 - Persons'!$E$5:$CQ$5,0))</f>
        <v>981</v>
      </c>
    </row>
    <row r="10679" spans="1:5" x14ac:dyDescent="0.35">
      <c r="A10679" t="s">
        <v>390</v>
      </c>
      <c r="B10679" t="s">
        <v>19</v>
      </c>
      <c r="C10679" t="s">
        <v>389</v>
      </c>
      <c r="D10679">
        <f t="shared" si="166"/>
        <v>25</v>
      </c>
      <c r="E10679">
        <f>INDEX('[1]MYE2 - Persons'!$E$6:$CQ$431,MATCH(A10679,'[1]MYE2 - Persons'!$A$6:$A$431,0),MATCH(D10679,'[1]MYE2 - Persons'!$E$5:$CQ$5,0))</f>
        <v>893</v>
      </c>
    </row>
    <row r="10680" spans="1:5" x14ac:dyDescent="0.35">
      <c r="A10680" t="s">
        <v>391</v>
      </c>
      <c r="B10680" t="s">
        <v>20</v>
      </c>
      <c r="C10680" t="s">
        <v>389</v>
      </c>
      <c r="D10680">
        <f t="shared" si="166"/>
        <v>25</v>
      </c>
      <c r="E10680">
        <f>INDEX('[1]MYE2 - Persons'!$E$6:$CQ$431,MATCH(A10680,'[1]MYE2 - Persons'!$A$6:$A$431,0),MATCH(D10680,'[1]MYE2 - Persons'!$E$5:$CQ$5,0))</f>
        <v>1267</v>
      </c>
    </row>
    <row r="10681" spans="1:5" x14ac:dyDescent="0.35">
      <c r="A10681" t="s">
        <v>392</v>
      </c>
      <c r="B10681" t="s">
        <v>21</v>
      </c>
      <c r="C10681" t="s">
        <v>389</v>
      </c>
      <c r="D10681">
        <f t="shared" si="166"/>
        <v>25</v>
      </c>
      <c r="E10681">
        <f>INDEX('[1]MYE2 - Persons'!$E$6:$CQ$431,MATCH(A10681,'[1]MYE2 - Persons'!$A$6:$A$431,0),MATCH(D10681,'[1]MYE2 - Persons'!$E$5:$CQ$5,0))</f>
        <v>745</v>
      </c>
    </row>
    <row r="10682" spans="1:5" x14ac:dyDescent="0.35">
      <c r="A10682" t="s">
        <v>393</v>
      </c>
      <c r="B10682" t="s">
        <v>22</v>
      </c>
      <c r="C10682" t="s">
        <v>389</v>
      </c>
      <c r="D10682">
        <f t="shared" si="166"/>
        <v>25</v>
      </c>
      <c r="E10682">
        <f>INDEX('[1]MYE2 - Persons'!$E$6:$CQ$431,MATCH(A10682,'[1]MYE2 - Persons'!$A$6:$A$431,0),MATCH(D10682,'[1]MYE2 - Persons'!$E$5:$CQ$5,0))</f>
        <v>492</v>
      </c>
    </row>
    <row r="10683" spans="1:5" x14ac:dyDescent="0.35">
      <c r="A10683" t="s">
        <v>394</v>
      </c>
      <c r="B10683" t="s">
        <v>23</v>
      </c>
      <c r="C10683" t="s">
        <v>389</v>
      </c>
      <c r="D10683">
        <f t="shared" si="166"/>
        <v>25</v>
      </c>
      <c r="E10683">
        <f>INDEX('[1]MYE2 - Persons'!$E$6:$CQ$431,MATCH(A10683,'[1]MYE2 - Persons'!$A$6:$A$431,0),MATCH(D10683,'[1]MYE2 - Persons'!$E$5:$CQ$5,0))</f>
        <v>970</v>
      </c>
    </row>
    <row r="10684" spans="1:5" x14ac:dyDescent="0.35">
      <c r="A10684" t="s">
        <v>395</v>
      </c>
      <c r="B10684" t="s">
        <v>396</v>
      </c>
      <c r="C10684" t="s">
        <v>370</v>
      </c>
      <c r="D10684">
        <f t="shared" si="166"/>
        <v>25</v>
      </c>
      <c r="E10684">
        <f>INDEX('[1]MYE2 - Persons'!$E$6:$CQ$431,MATCH(A10684,'[1]MYE2 - Persons'!$A$6:$A$431,0),MATCH(D10684,'[1]MYE2 - Persons'!$E$5:$CQ$5,0))</f>
        <v>41376</v>
      </c>
    </row>
    <row r="10685" spans="1:5" x14ac:dyDescent="0.35">
      <c r="A10685" t="s">
        <v>397</v>
      </c>
      <c r="B10685" t="s">
        <v>24</v>
      </c>
      <c r="C10685" t="s">
        <v>372</v>
      </c>
      <c r="D10685">
        <f t="shared" si="166"/>
        <v>25</v>
      </c>
      <c r="E10685">
        <f>INDEX('[1]MYE2 - Persons'!$E$6:$CQ$431,MATCH(A10685,'[1]MYE2 - Persons'!$A$6:$A$431,0),MATCH(D10685,'[1]MYE2 - Persons'!$E$5:$CQ$5,0))</f>
        <v>3544</v>
      </c>
    </row>
    <row r="10686" spans="1:5" x14ac:dyDescent="0.35">
      <c r="A10686" t="s">
        <v>398</v>
      </c>
      <c r="B10686" t="s">
        <v>25</v>
      </c>
      <c r="C10686" t="s">
        <v>372</v>
      </c>
      <c r="D10686">
        <f t="shared" si="166"/>
        <v>25</v>
      </c>
      <c r="E10686">
        <f>INDEX('[1]MYE2 - Persons'!$E$6:$CQ$431,MATCH(A10686,'[1]MYE2 - Persons'!$A$6:$A$431,0),MATCH(D10686,'[1]MYE2 - Persons'!$E$5:$CQ$5,0))</f>
        <v>2399</v>
      </c>
    </row>
    <row r="10687" spans="1:5" x14ac:dyDescent="0.35">
      <c r="A10687" t="s">
        <v>399</v>
      </c>
      <c r="B10687" t="s">
        <v>26</v>
      </c>
      <c r="C10687" t="s">
        <v>372</v>
      </c>
      <c r="D10687">
        <f t="shared" si="166"/>
        <v>25</v>
      </c>
      <c r="E10687">
        <f>INDEX('[1]MYE2 - Persons'!$E$6:$CQ$431,MATCH(A10687,'[1]MYE2 - Persons'!$A$6:$A$431,0),MATCH(D10687,'[1]MYE2 - Persons'!$E$5:$CQ$5,0))</f>
        <v>12832</v>
      </c>
    </row>
    <row r="10688" spans="1:5" x14ac:dyDescent="0.35">
      <c r="A10688" t="s">
        <v>400</v>
      </c>
      <c r="B10688" t="s">
        <v>27</v>
      </c>
      <c r="C10688" t="s">
        <v>372</v>
      </c>
      <c r="D10688">
        <f t="shared" si="166"/>
        <v>25</v>
      </c>
      <c r="E10688">
        <f>INDEX('[1]MYE2 - Persons'!$E$6:$CQ$431,MATCH(A10688,'[1]MYE2 - Persons'!$A$6:$A$431,0),MATCH(D10688,'[1]MYE2 - Persons'!$E$5:$CQ$5,0))</f>
        <v>3046</v>
      </c>
    </row>
    <row r="10689" spans="1:5" x14ac:dyDescent="0.35">
      <c r="A10689" t="s">
        <v>401</v>
      </c>
      <c r="B10689" t="s">
        <v>28</v>
      </c>
      <c r="C10689" t="s">
        <v>372</v>
      </c>
      <c r="D10689">
        <f t="shared" si="166"/>
        <v>25</v>
      </c>
      <c r="E10689">
        <f>INDEX('[1]MYE2 - Persons'!$E$6:$CQ$431,MATCH(A10689,'[1]MYE2 - Persons'!$A$6:$A$431,0),MATCH(D10689,'[1]MYE2 - Persons'!$E$5:$CQ$5,0))</f>
        <v>2825</v>
      </c>
    </row>
    <row r="10690" spans="1:5" x14ac:dyDescent="0.35">
      <c r="A10690" t="s">
        <v>402</v>
      </c>
      <c r="B10690" t="s">
        <v>29</v>
      </c>
      <c r="C10690" t="s">
        <v>372</v>
      </c>
      <c r="D10690">
        <f t="shared" si="166"/>
        <v>25</v>
      </c>
      <c r="E10690">
        <f>INDEX('[1]MYE2 - Persons'!$E$6:$CQ$431,MATCH(A10690,'[1]MYE2 - Persons'!$A$6:$A$431,0),MATCH(D10690,'[1]MYE2 - Persons'!$E$5:$CQ$5,0))</f>
        <v>4508</v>
      </c>
    </row>
    <row r="10691" spans="1:5" x14ac:dyDescent="0.35">
      <c r="A10691" t="s">
        <v>403</v>
      </c>
      <c r="B10691" t="s">
        <v>30</v>
      </c>
      <c r="C10691" t="s">
        <v>372</v>
      </c>
      <c r="D10691">
        <f t="shared" ref="D10691:D10754" si="167">ROUNDDOWN((ROW(A10691)-2)/426,0)</f>
        <v>25</v>
      </c>
      <c r="E10691">
        <f>INDEX('[1]MYE2 - Persons'!$E$6:$CQ$431,MATCH(A10691,'[1]MYE2 - Persons'!$A$6:$A$431,0),MATCH(D10691,'[1]MYE2 - Persons'!$E$5:$CQ$5,0))</f>
        <v>3196</v>
      </c>
    </row>
    <row r="10692" spans="1:5" x14ac:dyDescent="0.35">
      <c r="A10692" t="s">
        <v>404</v>
      </c>
      <c r="B10692" t="s">
        <v>31</v>
      </c>
      <c r="C10692" t="s">
        <v>372</v>
      </c>
      <c r="D10692">
        <f t="shared" si="167"/>
        <v>25</v>
      </c>
      <c r="E10692">
        <f>INDEX('[1]MYE2 - Persons'!$E$6:$CQ$431,MATCH(A10692,'[1]MYE2 - Persons'!$A$6:$A$431,0),MATCH(D10692,'[1]MYE2 - Persons'!$E$5:$CQ$5,0))</f>
        <v>2783</v>
      </c>
    </row>
    <row r="10693" spans="1:5" x14ac:dyDescent="0.35">
      <c r="A10693" t="s">
        <v>405</v>
      </c>
      <c r="B10693" t="s">
        <v>32</v>
      </c>
      <c r="C10693" t="s">
        <v>372</v>
      </c>
      <c r="D10693">
        <f t="shared" si="167"/>
        <v>25</v>
      </c>
      <c r="E10693">
        <f>INDEX('[1]MYE2 - Persons'!$E$6:$CQ$431,MATCH(A10693,'[1]MYE2 - Persons'!$A$6:$A$431,0),MATCH(D10693,'[1]MYE2 - Persons'!$E$5:$CQ$5,0))</f>
        <v>2430</v>
      </c>
    </row>
    <row r="10694" spans="1:5" x14ac:dyDescent="0.35">
      <c r="A10694" t="s">
        <v>406</v>
      </c>
      <c r="B10694" t="s">
        <v>33</v>
      </c>
      <c r="C10694" t="s">
        <v>372</v>
      </c>
      <c r="D10694">
        <f t="shared" si="167"/>
        <v>25</v>
      </c>
      <c r="E10694">
        <f>INDEX('[1]MYE2 - Persons'!$E$6:$CQ$431,MATCH(A10694,'[1]MYE2 - Persons'!$A$6:$A$431,0),MATCH(D10694,'[1]MYE2 - Persons'!$E$5:$CQ$5,0))</f>
        <v>3813</v>
      </c>
    </row>
    <row r="10695" spans="1:5" x14ac:dyDescent="0.35">
      <c r="A10695" t="s">
        <v>407</v>
      </c>
      <c r="B10695" t="s">
        <v>408</v>
      </c>
      <c r="C10695" t="s">
        <v>387</v>
      </c>
      <c r="D10695">
        <f t="shared" si="167"/>
        <v>25</v>
      </c>
      <c r="E10695">
        <f>INDEX('[1]MYE2 - Persons'!$E$6:$CQ$431,MATCH(A10695,'[1]MYE2 - Persons'!$A$6:$A$431,0),MATCH(D10695,'[1]MYE2 - Persons'!$E$5:$CQ$5,0))</f>
        <v>14710</v>
      </c>
    </row>
    <row r="10696" spans="1:5" x14ac:dyDescent="0.35">
      <c r="A10696" t="s">
        <v>409</v>
      </c>
      <c r="B10696" t="s">
        <v>34</v>
      </c>
      <c r="C10696" t="s">
        <v>389</v>
      </c>
      <c r="D10696">
        <f t="shared" si="167"/>
        <v>25</v>
      </c>
      <c r="E10696">
        <f>INDEX('[1]MYE2 - Persons'!$E$6:$CQ$431,MATCH(A10696,'[1]MYE2 - Persons'!$A$6:$A$431,0),MATCH(D10696,'[1]MYE2 - Persons'!$E$5:$CQ$5,0))</f>
        <v>1088</v>
      </c>
    </row>
    <row r="10697" spans="1:5" x14ac:dyDescent="0.35">
      <c r="A10697" t="s">
        <v>410</v>
      </c>
      <c r="B10697" t="s">
        <v>35</v>
      </c>
      <c r="C10697" t="s">
        <v>389</v>
      </c>
      <c r="D10697">
        <f t="shared" si="167"/>
        <v>25</v>
      </c>
      <c r="E10697">
        <f>INDEX('[1]MYE2 - Persons'!$E$6:$CQ$431,MATCH(A10697,'[1]MYE2 - Persons'!$A$6:$A$431,0),MATCH(D10697,'[1]MYE2 - Persons'!$E$5:$CQ$5,0))</f>
        <v>1184</v>
      </c>
    </row>
    <row r="10698" spans="1:5" x14ac:dyDescent="0.35">
      <c r="A10698" t="s">
        <v>411</v>
      </c>
      <c r="B10698" t="s">
        <v>36</v>
      </c>
      <c r="C10698" t="s">
        <v>389</v>
      </c>
      <c r="D10698">
        <f t="shared" si="167"/>
        <v>25</v>
      </c>
      <c r="E10698">
        <f>INDEX('[1]MYE2 - Persons'!$E$6:$CQ$431,MATCH(A10698,'[1]MYE2 - Persons'!$A$6:$A$431,0),MATCH(D10698,'[1]MYE2 - Persons'!$E$5:$CQ$5,0))</f>
        <v>773</v>
      </c>
    </row>
    <row r="10699" spans="1:5" x14ac:dyDescent="0.35">
      <c r="A10699" t="s">
        <v>412</v>
      </c>
      <c r="B10699" t="s">
        <v>37</v>
      </c>
      <c r="C10699" t="s">
        <v>389</v>
      </c>
      <c r="D10699">
        <f t="shared" si="167"/>
        <v>25</v>
      </c>
      <c r="E10699">
        <f>INDEX('[1]MYE2 - Persons'!$E$6:$CQ$431,MATCH(A10699,'[1]MYE2 - Persons'!$A$6:$A$431,0),MATCH(D10699,'[1]MYE2 - Persons'!$E$5:$CQ$5,0))</f>
        <v>987</v>
      </c>
    </row>
    <row r="10700" spans="1:5" x14ac:dyDescent="0.35">
      <c r="A10700" t="s">
        <v>413</v>
      </c>
      <c r="B10700" t="s">
        <v>38</v>
      </c>
      <c r="C10700" t="s">
        <v>389</v>
      </c>
      <c r="D10700">
        <f t="shared" si="167"/>
        <v>25</v>
      </c>
      <c r="E10700">
        <f>INDEX('[1]MYE2 - Persons'!$E$6:$CQ$431,MATCH(A10700,'[1]MYE2 - Persons'!$A$6:$A$431,0),MATCH(D10700,'[1]MYE2 - Persons'!$E$5:$CQ$5,0))</f>
        <v>2324</v>
      </c>
    </row>
    <row r="10701" spans="1:5" x14ac:dyDescent="0.35">
      <c r="A10701" t="s">
        <v>414</v>
      </c>
      <c r="B10701" t="s">
        <v>39</v>
      </c>
      <c r="C10701" t="s">
        <v>389</v>
      </c>
      <c r="D10701">
        <f t="shared" si="167"/>
        <v>25</v>
      </c>
      <c r="E10701">
        <f>INDEX('[1]MYE2 - Persons'!$E$6:$CQ$431,MATCH(A10701,'[1]MYE2 - Persons'!$A$6:$A$431,0),MATCH(D10701,'[1]MYE2 - Persons'!$E$5:$CQ$5,0))</f>
        <v>1086</v>
      </c>
    </row>
    <row r="10702" spans="1:5" x14ac:dyDescent="0.35">
      <c r="A10702" t="s">
        <v>415</v>
      </c>
      <c r="B10702" t="s">
        <v>40</v>
      </c>
      <c r="C10702" t="s">
        <v>389</v>
      </c>
      <c r="D10702">
        <f t="shared" si="167"/>
        <v>25</v>
      </c>
      <c r="E10702">
        <f>INDEX('[1]MYE2 - Persons'!$E$6:$CQ$431,MATCH(A10702,'[1]MYE2 - Persons'!$A$6:$A$431,0),MATCH(D10702,'[1]MYE2 - Persons'!$E$5:$CQ$5,0))</f>
        <v>2315</v>
      </c>
    </row>
    <row r="10703" spans="1:5" x14ac:dyDescent="0.35">
      <c r="A10703" t="s">
        <v>416</v>
      </c>
      <c r="B10703" t="s">
        <v>41</v>
      </c>
      <c r="C10703" t="s">
        <v>389</v>
      </c>
      <c r="D10703">
        <f t="shared" si="167"/>
        <v>25</v>
      </c>
      <c r="E10703">
        <f>INDEX('[1]MYE2 - Persons'!$E$6:$CQ$431,MATCH(A10703,'[1]MYE2 - Persons'!$A$6:$A$431,0),MATCH(D10703,'[1]MYE2 - Persons'!$E$5:$CQ$5,0))</f>
        <v>557</v>
      </c>
    </row>
    <row r="10704" spans="1:5" x14ac:dyDescent="0.35">
      <c r="A10704" t="s">
        <v>417</v>
      </c>
      <c r="B10704" t="s">
        <v>42</v>
      </c>
      <c r="C10704" t="s">
        <v>389</v>
      </c>
      <c r="D10704">
        <f t="shared" si="167"/>
        <v>25</v>
      </c>
      <c r="E10704">
        <f>INDEX('[1]MYE2 - Persons'!$E$6:$CQ$431,MATCH(A10704,'[1]MYE2 - Persons'!$A$6:$A$431,0),MATCH(D10704,'[1]MYE2 - Persons'!$E$5:$CQ$5,0))</f>
        <v>786</v>
      </c>
    </row>
    <row r="10705" spans="1:5" x14ac:dyDescent="0.35">
      <c r="A10705" t="s">
        <v>418</v>
      </c>
      <c r="B10705" t="s">
        <v>43</v>
      </c>
      <c r="C10705" t="s">
        <v>389</v>
      </c>
      <c r="D10705">
        <f t="shared" si="167"/>
        <v>25</v>
      </c>
      <c r="E10705">
        <f>INDEX('[1]MYE2 - Persons'!$E$6:$CQ$431,MATCH(A10705,'[1]MYE2 - Persons'!$A$6:$A$431,0),MATCH(D10705,'[1]MYE2 - Persons'!$E$5:$CQ$5,0))</f>
        <v>1191</v>
      </c>
    </row>
    <row r="10706" spans="1:5" x14ac:dyDescent="0.35">
      <c r="A10706" t="s">
        <v>419</v>
      </c>
      <c r="B10706" t="s">
        <v>44</v>
      </c>
      <c r="C10706" t="s">
        <v>389</v>
      </c>
      <c r="D10706">
        <f t="shared" si="167"/>
        <v>25</v>
      </c>
      <c r="E10706">
        <f>INDEX('[1]MYE2 - Persons'!$E$6:$CQ$431,MATCH(A10706,'[1]MYE2 - Persons'!$A$6:$A$431,0),MATCH(D10706,'[1]MYE2 - Persons'!$E$5:$CQ$5,0))</f>
        <v>1267</v>
      </c>
    </row>
    <row r="10707" spans="1:5" x14ac:dyDescent="0.35">
      <c r="A10707" t="s">
        <v>420</v>
      </c>
      <c r="B10707" t="s">
        <v>45</v>
      </c>
      <c r="C10707" t="s">
        <v>389</v>
      </c>
      <c r="D10707">
        <f t="shared" si="167"/>
        <v>25</v>
      </c>
      <c r="E10707">
        <f>INDEX('[1]MYE2 - Persons'!$E$6:$CQ$431,MATCH(A10707,'[1]MYE2 - Persons'!$A$6:$A$431,0),MATCH(D10707,'[1]MYE2 - Persons'!$E$5:$CQ$5,0))</f>
        <v>1152</v>
      </c>
    </row>
    <row r="10708" spans="1:5" x14ac:dyDescent="0.35">
      <c r="A10708" t="s">
        <v>421</v>
      </c>
      <c r="B10708" t="s">
        <v>422</v>
      </c>
      <c r="C10708" t="s">
        <v>370</v>
      </c>
      <c r="D10708">
        <f t="shared" si="167"/>
        <v>25</v>
      </c>
      <c r="E10708">
        <f>INDEX('[1]MYE2 - Persons'!$E$6:$CQ$431,MATCH(A10708,'[1]MYE2 - Persons'!$A$6:$A$431,0),MATCH(D10708,'[1]MYE2 - Persons'!$E$5:$CQ$5,0))</f>
        <v>19343</v>
      </c>
    </row>
    <row r="10709" spans="1:5" x14ac:dyDescent="0.35">
      <c r="A10709" t="s">
        <v>423</v>
      </c>
      <c r="B10709" t="s">
        <v>46</v>
      </c>
      <c r="C10709" t="s">
        <v>372</v>
      </c>
      <c r="D10709">
        <f t="shared" si="167"/>
        <v>25</v>
      </c>
      <c r="E10709">
        <f>INDEX('[1]MYE2 - Persons'!$E$6:$CQ$431,MATCH(A10709,'[1]MYE2 - Persons'!$A$6:$A$431,0),MATCH(D10709,'[1]MYE2 - Persons'!$E$5:$CQ$5,0))</f>
        <v>2006</v>
      </c>
    </row>
    <row r="10710" spans="1:5" x14ac:dyDescent="0.35">
      <c r="A10710" t="s">
        <v>424</v>
      </c>
      <c r="B10710" t="s">
        <v>47</v>
      </c>
      <c r="C10710" t="s">
        <v>372</v>
      </c>
      <c r="D10710">
        <f t="shared" si="167"/>
        <v>25</v>
      </c>
      <c r="E10710">
        <f>INDEX('[1]MYE2 - Persons'!$E$6:$CQ$431,MATCH(A10710,'[1]MYE2 - Persons'!$A$6:$A$431,0),MATCH(D10710,'[1]MYE2 - Persons'!$E$5:$CQ$5,0))</f>
        <v>8805</v>
      </c>
    </row>
    <row r="10711" spans="1:5" x14ac:dyDescent="0.35">
      <c r="A10711" t="s">
        <v>425</v>
      </c>
      <c r="B10711" t="s">
        <v>48</v>
      </c>
      <c r="C10711" t="s">
        <v>372</v>
      </c>
      <c r="D10711">
        <f t="shared" si="167"/>
        <v>25</v>
      </c>
      <c r="E10711">
        <f>INDEX('[1]MYE2 - Persons'!$E$6:$CQ$431,MATCH(A10711,'[1]MYE2 - Persons'!$A$6:$A$431,0),MATCH(D10711,'[1]MYE2 - Persons'!$E$5:$CQ$5,0))</f>
        <v>2919</v>
      </c>
    </row>
    <row r="10712" spans="1:5" x14ac:dyDescent="0.35">
      <c r="A10712" t="s">
        <v>426</v>
      </c>
      <c r="B10712" t="s">
        <v>49</v>
      </c>
      <c r="C10712" t="s">
        <v>372</v>
      </c>
      <c r="D10712">
        <f t="shared" si="167"/>
        <v>25</v>
      </c>
      <c r="E10712">
        <f>INDEX('[1]MYE2 - Persons'!$E$6:$CQ$431,MATCH(A10712,'[1]MYE2 - Persons'!$A$6:$A$431,0),MATCH(D10712,'[1]MYE2 - Persons'!$E$5:$CQ$5,0))</f>
        <v>2090</v>
      </c>
    </row>
    <row r="10713" spans="1:5" x14ac:dyDescent="0.35">
      <c r="A10713" t="s">
        <v>427</v>
      </c>
      <c r="B10713" t="s">
        <v>50</v>
      </c>
      <c r="C10713" t="s">
        <v>372</v>
      </c>
      <c r="D10713">
        <f t="shared" si="167"/>
        <v>25</v>
      </c>
      <c r="E10713">
        <f>INDEX('[1]MYE2 - Persons'!$E$6:$CQ$431,MATCH(A10713,'[1]MYE2 - Persons'!$A$6:$A$431,0),MATCH(D10713,'[1]MYE2 - Persons'!$E$5:$CQ$5,0))</f>
        <v>3523</v>
      </c>
    </row>
    <row r="10714" spans="1:5" x14ac:dyDescent="0.35">
      <c r="A10714" t="s">
        <v>428</v>
      </c>
      <c r="B10714" t="s">
        <v>429</v>
      </c>
      <c r="C10714" t="s">
        <v>359</v>
      </c>
      <c r="D10714">
        <f t="shared" si="167"/>
        <v>25</v>
      </c>
      <c r="E10714">
        <f>INDEX('[1]MYE2 - Persons'!$E$6:$CQ$431,MATCH(A10714,'[1]MYE2 - Persons'!$A$6:$A$431,0),MATCH(D10714,'[1]MYE2 - Persons'!$E$5:$CQ$5,0))</f>
        <v>73867</v>
      </c>
    </row>
    <row r="10715" spans="1:5" x14ac:dyDescent="0.35">
      <c r="A10715" t="s">
        <v>430</v>
      </c>
      <c r="B10715" t="s">
        <v>51</v>
      </c>
      <c r="C10715" t="s">
        <v>361</v>
      </c>
      <c r="D10715">
        <f t="shared" si="167"/>
        <v>25</v>
      </c>
      <c r="E10715">
        <f>INDEX('[1]MYE2 - Persons'!$E$6:$CQ$431,MATCH(A10715,'[1]MYE2 - Persons'!$A$6:$A$431,0),MATCH(D10715,'[1]MYE2 - Persons'!$E$5:$CQ$5,0))</f>
        <v>3085</v>
      </c>
    </row>
    <row r="10716" spans="1:5" x14ac:dyDescent="0.35">
      <c r="A10716" t="s">
        <v>431</v>
      </c>
      <c r="B10716" t="s">
        <v>52</v>
      </c>
      <c r="C10716" t="s">
        <v>361</v>
      </c>
      <c r="D10716">
        <f t="shared" si="167"/>
        <v>25</v>
      </c>
      <c r="E10716">
        <f>INDEX('[1]MYE2 - Persons'!$E$6:$CQ$431,MATCH(A10716,'[1]MYE2 - Persons'!$A$6:$A$431,0),MATCH(D10716,'[1]MYE2 - Persons'!$E$5:$CQ$5,0))</f>
        <v>4142</v>
      </c>
    </row>
    <row r="10717" spans="1:5" x14ac:dyDescent="0.35">
      <c r="A10717" t="s">
        <v>432</v>
      </c>
      <c r="B10717" t="s">
        <v>53</v>
      </c>
      <c r="C10717" t="s">
        <v>361</v>
      </c>
      <c r="D10717">
        <f t="shared" si="167"/>
        <v>25</v>
      </c>
      <c r="E10717">
        <f>INDEX('[1]MYE2 - Persons'!$E$6:$CQ$431,MATCH(A10717,'[1]MYE2 - Persons'!$A$6:$A$431,0),MATCH(D10717,'[1]MYE2 - Persons'!$E$5:$CQ$5,0))</f>
        <v>1908</v>
      </c>
    </row>
    <row r="10718" spans="1:5" x14ac:dyDescent="0.35">
      <c r="A10718" t="s">
        <v>433</v>
      </c>
      <c r="B10718" t="s">
        <v>54</v>
      </c>
      <c r="C10718" t="s">
        <v>361</v>
      </c>
      <c r="D10718">
        <f t="shared" si="167"/>
        <v>25</v>
      </c>
      <c r="E10718">
        <f>INDEX('[1]MYE2 - Persons'!$E$6:$CQ$431,MATCH(A10718,'[1]MYE2 - Persons'!$A$6:$A$431,0),MATCH(D10718,'[1]MYE2 - Persons'!$E$5:$CQ$5,0))</f>
        <v>1899</v>
      </c>
    </row>
    <row r="10719" spans="1:5" x14ac:dyDescent="0.35">
      <c r="A10719" t="s">
        <v>434</v>
      </c>
      <c r="B10719" t="s">
        <v>55</v>
      </c>
      <c r="C10719" t="s">
        <v>361</v>
      </c>
      <c r="D10719">
        <f t="shared" si="167"/>
        <v>25</v>
      </c>
      <c r="E10719">
        <f>INDEX('[1]MYE2 - Persons'!$E$6:$CQ$431,MATCH(A10719,'[1]MYE2 - Persons'!$A$6:$A$431,0),MATCH(D10719,'[1]MYE2 - Persons'!$E$5:$CQ$5,0))</f>
        <v>3886</v>
      </c>
    </row>
    <row r="10720" spans="1:5" x14ac:dyDescent="0.35">
      <c r="A10720" t="s">
        <v>435</v>
      </c>
      <c r="B10720" t="s">
        <v>436</v>
      </c>
      <c r="C10720" t="s">
        <v>387</v>
      </c>
      <c r="D10720">
        <f t="shared" si="167"/>
        <v>25</v>
      </c>
      <c r="E10720">
        <f>INDEX('[1]MYE2 - Persons'!$E$6:$CQ$431,MATCH(A10720,'[1]MYE2 - Persons'!$A$6:$A$431,0),MATCH(D10720,'[1]MYE2 - Persons'!$E$5:$CQ$5,0))</f>
        <v>5512</v>
      </c>
    </row>
    <row r="10721" spans="1:5" x14ac:dyDescent="0.35">
      <c r="A10721" t="s">
        <v>437</v>
      </c>
      <c r="B10721" t="s">
        <v>56</v>
      </c>
      <c r="C10721" t="s">
        <v>389</v>
      </c>
      <c r="D10721">
        <f t="shared" si="167"/>
        <v>25</v>
      </c>
      <c r="E10721">
        <f>INDEX('[1]MYE2 - Persons'!$E$6:$CQ$431,MATCH(A10721,'[1]MYE2 - Persons'!$A$6:$A$431,0),MATCH(D10721,'[1]MYE2 - Persons'!$E$5:$CQ$5,0))</f>
        <v>453</v>
      </c>
    </row>
    <row r="10722" spans="1:5" x14ac:dyDescent="0.35">
      <c r="A10722" t="s">
        <v>438</v>
      </c>
      <c r="B10722" t="s">
        <v>57</v>
      </c>
      <c r="C10722" t="s">
        <v>389</v>
      </c>
      <c r="D10722">
        <f t="shared" si="167"/>
        <v>25</v>
      </c>
      <c r="E10722">
        <f>INDEX('[1]MYE2 - Persons'!$E$6:$CQ$431,MATCH(A10722,'[1]MYE2 - Persons'!$A$6:$A$431,0),MATCH(D10722,'[1]MYE2 - Persons'!$E$5:$CQ$5,0))</f>
        <v>867</v>
      </c>
    </row>
    <row r="10723" spans="1:5" x14ac:dyDescent="0.35">
      <c r="A10723" t="s">
        <v>439</v>
      </c>
      <c r="B10723" t="s">
        <v>58</v>
      </c>
      <c r="C10723" t="s">
        <v>389</v>
      </c>
      <c r="D10723">
        <f t="shared" si="167"/>
        <v>25</v>
      </c>
      <c r="E10723">
        <f>INDEX('[1]MYE2 - Persons'!$E$6:$CQ$431,MATCH(A10723,'[1]MYE2 - Persons'!$A$6:$A$431,0),MATCH(D10723,'[1]MYE2 - Persons'!$E$5:$CQ$5,0))</f>
        <v>932</v>
      </c>
    </row>
    <row r="10724" spans="1:5" x14ac:dyDescent="0.35">
      <c r="A10724" t="s">
        <v>440</v>
      </c>
      <c r="B10724" t="s">
        <v>59</v>
      </c>
      <c r="C10724" t="s">
        <v>389</v>
      </c>
      <c r="D10724">
        <f t="shared" si="167"/>
        <v>25</v>
      </c>
      <c r="E10724">
        <f>INDEX('[1]MYE2 - Persons'!$E$6:$CQ$431,MATCH(A10724,'[1]MYE2 - Persons'!$A$6:$A$431,0),MATCH(D10724,'[1]MYE2 - Persons'!$E$5:$CQ$5,0))</f>
        <v>575</v>
      </c>
    </row>
    <row r="10725" spans="1:5" x14ac:dyDescent="0.35">
      <c r="A10725" t="s">
        <v>441</v>
      </c>
      <c r="B10725" t="s">
        <v>60</v>
      </c>
      <c r="C10725" t="s">
        <v>389</v>
      </c>
      <c r="D10725">
        <f t="shared" si="167"/>
        <v>25</v>
      </c>
      <c r="E10725">
        <f>INDEX('[1]MYE2 - Persons'!$E$6:$CQ$431,MATCH(A10725,'[1]MYE2 - Persons'!$A$6:$A$431,0),MATCH(D10725,'[1]MYE2 - Persons'!$E$5:$CQ$5,0))</f>
        <v>518</v>
      </c>
    </row>
    <row r="10726" spans="1:5" x14ac:dyDescent="0.35">
      <c r="A10726" t="s">
        <v>442</v>
      </c>
      <c r="B10726" t="s">
        <v>61</v>
      </c>
      <c r="C10726" t="s">
        <v>389</v>
      </c>
      <c r="D10726">
        <f t="shared" si="167"/>
        <v>25</v>
      </c>
      <c r="E10726">
        <f>INDEX('[1]MYE2 - Persons'!$E$6:$CQ$431,MATCH(A10726,'[1]MYE2 - Persons'!$A$6:$A$431,0),MATCH(D10726,'[1]MYE2 - Persons'!$E$5:$CQ$5,0))</f>
        <v>1144</v>
      </c>
    </row>
    <row r="10727" spans="1:5" x14ac:dyDescent="0.35">
      <c r="A10727" t="s">
        <v>443</v>
      </c>
      <c r="B10727" t="s">
        <v>62</v>
      </c>
      <c r="C10727" t="s">
        <v>389</v>
      </c>
      <c r="D10727">
        <f t="shared" si="167"/>
        <v>25</v>
      </c>
      <c r="E10727">
        <f>INDEX('[1]MYE2 - Persons'!$E$6:$CQ$431,MATCH(A10727,'[1]MYE2 - Persons'!$A$6:$A$431,0),MATCH(D10727,'[1]MYE2 - Persons'!$E$5:$CQ$5,0))</f>
        <v>1023</v>
      </c>
    </row>
    <row r="10728" spans="1:5" x14ac:dyDescent="0.35">
      <c r="A10728" t="s">
        <v>444</v>
      </c>
      <c r="B10728" t="s">
        <v>445</v>
      </c>
      <c r="C10728" t="s">
        <v>370</v>
      </c>
      <c r="D10728">
        <f t="shared" si="167"/>
        <v>25</v>
      </c>
      <c r="E10728">
        <f>INDEX('[1]MYE2 - Persons'!$E$6:$CQ$431,MATCH(A10728,'[1]MYE2 - Persons'!$A$6:$A$431,0),MATCH(D10728,'[1]MYE2 - Persons'!$E$5:$CQ$5,0))</f>
        <v>20628</v>
      </c>
    </row>
    <row r="10729" spans="1:5" x14ac:dyDescent="0.35">
      <c r="A10729" t="s">
        <v>446</v>
      </c>
      <c r="B10729" t="s">
        <v>63</v>
      </c>
      <c r="C10729" t="s">
        <v>372</v>
      </c>
      <c r="D10729">
        <f t="shared" si="167"/>
        <v>25</v>
      </c>
      <c r="E10729">
        <f>INDEX('[1]MYE2 - Persons'!$E$6:$CQ$431,MATCH(A10729,'[1]MYE2 - Persons'!$A$6:$A$431,0),MATCH(D10729,'[1]MYE2 - Persons'!$E$5:$CQ$5,0))</f>
        <v>3089</v>
      </c>
    </row>
    <row r="10730" spans="1:5" x14ac:dyDescent="0.35">
      <c r="A10730" t="s">
        <v>447</v>
      </c>
      <c r="B10730" t="s">
        <v>64</v>
      </c>
      <c r="C10730" t="s">
        <v>372</v>
      </c>
      <c r="D10730">
        <f t="shared" si="167"/>
        <v>25</v>
      </c>
      <c r="E10730">
        <f>INDEX('[1]MYE2 - Persons'!$E$6:$CQ$431,MATCH(A10730,'[1]MYE2 - Persons'!$A$6:$A$431,0),MATCH(D10730,'[1]MYE2 - Persons'!$E$5:$CQ$5,0))</f>
        <v>3870</v>
      </c>
    </row>
    <row r="10731" spans="1:5" x14ac:dyDescent="0.35">
      <c r="A10731" t="s">
        <v>448</v>
      </c>
      <c r="B10731" t="s">
        <v>65</v>
      </c>
      <c r="C10731" t="s">
        <v>372</v>
      </c>
      <c r="D10731">
        <f t="shared" si="167"/>
        <v>25</v>
      </c>
      <c r="E10731">
        <f>INDEX('[1]MYE2 - Persons'!$E$6:$CQ$431,MATCH(A10731,'[1]MYE2 - Persons'!$A$6:$A$431,0),MATCH(D10731,'[1]MYE2 - Persons'!$E$5:$CQ$5,0))</f>
        <v>3240</v>
      </c>
    </row>
    <row r="10732" spans="1:5" x14ac:dyDescent="0.35">
      <c r="A10732" t="s">
        <v>449</v>
      </c>
      <c r="B10732" t="s">
        <v>66</v>
      </c>
      <c r="C10732" t="s">
        <v>372</v>
      </c>
      <c r="D10732">
        <f t="shared" si="167"/>
        <v>25</v>
      </c>
      <c r="E10732">
        <f>INDEX('[1]MYE2 - Persons'!$E$6:$CQ$431,MATCH(A10732,'[1]MYE2 - Persons'!$A$6:$A$431,0),MATCH(D10732,'[1]MYE2 - Persons'!$E$5:$CQ$5,0))</f>
        <v>10429</v>
      </c>
    </row>
    <row r="10733" spans="1:5" x14ac:dyDescent="0.35">
      <c r="A10733" t="s">
        <v>450</v>
      </c>
      <c r="B10733" t="s">
        <v>451</v>
      </c>
      <c r="C10733" t="s">
        <v>370</v>
      </c>
      <c r="D10733">
        <f t="shared" si="167"/>
        <v>25</v>
      </c>
      <c r="E10733">
        <f>INDEX('[1]MYE2 - Persons'!$E$6:$CQ$431,MATCH(A10733,'[1]MYE2 - Persons'!$A$6:$A$431,0),MATCH(D10733,'[1]MYE2 - Persons'!$E$5:$CQ$5,0))</f>
        <v>32807</v>
      </c>
    </row>
    <row r="10734" spans="1:5" x14ac:dyDescent="0.35">
      <c r="A10734" t="s">
        <v>452</v>
      </c>
      <c r="B10734" t="s">
        <v>67</v>
      </c>
      <c r="C10734" t="s">
        <v>372</v>
      </c>
      <c r="D10734">
        <f t="shared" si="167"/>
        <v>25</v>
      </c>
      <c r="E10734">
        <f>INDEX('[1]MYE2 - Persons'!$E$6:$CQ$431,MATCH(A10734,'[1]MYE2 - Persons'!$A$6:$A$431,0),MATCH(D10734,'[1]MYE2 - Persons'!$E$5:$CQ$5,0))</f>
        <v>6509</v>
      </c>
    </row>
    <row r="10735" spans="1:5" x14ac:dyDescent="0.35">
      <c r="A10735" t="s">
        <v>453</v>
      </c>
      <c r="B10735" t="s">
        <v>68</v>
      </c>
      <c r="C10735" t="s">
        <v>372</v>
      </c>
      <c r="D10735">
        <f t="shared" si="167"/>
        <v>25</v>
      </c>
      <c r="E10735">
        <f>INDEX('[1]MYE2 - Persons'!$E$6:$CQ$431,MATCH(A10735,'[1]MYE2 - Persons'!$A$6:$A$431,0),MATCH(D10735,'[1]MYE2 - Persons'!$E$5:$CQ$5,0))</f>
        <v>2396</v>
      </c>
    </row>
    <row r="10736" spans="1:5" x14ac:dyDescent="0.35">
      <c r="A10736" t="s">
        <v>454</v>
      </c>
      <c r="B10736" t="s">
        <v>69</v>
      </c>
      <c r="C10736" t="s">
        <v>372</v>
      </c>
      <c r="D10736">
        <f t="shared" si="167"/>
        <v>25</v>
      </c>
      <c r="E10736">
        <f>INDEX('[1]MYE2 - Persons'!$E$6:$CQ$431,MATCH(A10736,'[1]MYE2 - Persons'!$A$6:$A$431,0),MATCH(D10736,'[1]MYE2 - Persons'!$E$5:$CQ$5,0))</f>
        <v>5450</v>
      </c>
    </row>
    <row r="10737" spans="1:5" x14ac:dyDescent="0.35">
      <c r="A10737" t="s">
        <v>455</v>
      </c>
      <c r="B10737" t="s">
        <v>70</v>
      </c>
      <c r="C10737" t="s">
        <v>372</v>
      </c>
      <c r="D10737">
        <f t="shared" si="167"/>
        <v>25</v>
      </c>
      <c r="E10737">
        <f>INDEX('[1]MYE2 - Persons'!$E$6:$CQ$431,MATCH(A10737,'[1]MYE2 - Persons'!$A$6:$A$431,0),MATCH(D10737,'[1]MYE2 - Persons'!$E$5:$CQ$5,0))</f>
        <v>14143</v>
      </c>
    </row>
    <row r="10738" spans="1:5" x14ac:dyDescent="0.35">
      <c r="A10738" t="s">
        <v>456</v>
      </c>
      <c r="B10738" t="s">
        <v>71</v>
      </c>
      <c r="C10738" t="s">
        <v>372</v>
      </c>
      <c r="D10738">
        <f t="shared" si="167"/>
        <v>25</v>
      </c>
      <c r="E10738">
        <f>INDEX('[1]MYE2 - Persons'!$E$6:$CQ$431,MATCH(A10738,'[1]MYE2 - Persons'!$A$6:$A$431,0),MATCH(D10738,'[1]MYE2 - Persons'!$E$5:$CQ$5,0))</f>
        <v>4309</v>
      </c>
    </row>
    <row r="10739" spans="1:5" x14ac:dyDescent="0.35">
      <c r="A10739" t="s">
        <v>457</v>
      </c>
      <c r="B10739" t="s">
        <v>458</v>
      </c>
      <c r="C10739" t="s">
        <v>359</v>
      </c>
      <c r="D10739">
        <f t="shared" si="167"/>
        <v>25</v>
      </c>
      <c r="E10739">
        <f>INDEX('[1]MYE2 - Persons'!$E$6:$CQ$431,MATCH(A10739,'[1]MYE2 - Persons'!$A$6:$A$431,0),MATCH(D10739,'[1]MYE2 - Persons'!$E$5:$CQ$5,0))</f>
        <v>62118</v>
      </c>
    </row>
    <row r="10740" spans="1:5" x14ac:dyDescent="0.35">
      <c r="A10740" t="s">
        <v>459</v>
      </c>
      <c r="B10740" t="s">
        <v>72</v>
      </c>
      <c r="C10740" t="s">
        <v>361</v>
      </c>
      <c r="D10740">
        <f t="shared" si="167"/>
        <v>25</v>
      </c>
      <c r="E10740">
        <f>INDEX('[1]MYE2 - Persons'!$E$6:$CQ$431,MATCH(A10740,'[1]MYE2 - Persons'!$A$6:$A$431,0),MATCH(D10740,'[1]MYE2 - Persons'!$E$5:$CQ$5,0))</f>
        <v>3505</v>
      </c>
    </row>
    <row r="10741" spans="1:5" x14ac:dyDescent="0.35">
      <c r="A10741" t="s">
        <v>460</v>
      </c>
      <c r="B10741" t="s">
        <v>73</v>
      </c>
      <c r="C10741" t="s">
        <v>361</v>
      </c>
      <c r="D10741">
        <f t="shared" si="167"/>
        <v>25</v>
      </c>
      <c r="E10741">
        <f>INDEX('[1]MYE2 - Persons'!$E$6:$CQ$431,MATCH(A10741,'[1]MYE2 - Persons'!$A$6:$A$431,0),MATCH(D10741,'[1]MYE2 - Persons'!$E$5:$CQ$5,0))</f>
        <v>6656</v>
      </c>
    </row>
    <row r="10742" spans="1:5" x14ac:dyDescent="0.35">
      <c r="A10742" t="s">
        <v>461</v>
      </c>
      <c r="B10742" t="s">
        <v>74</v>
      </c>
      <c r="C10742" t="s">
        <v>361</v>
      </c>
      <c r="D10742">
        <f t="shared" si="167"/>
        <v>25</v>
      </c>
      <c r="E10742">
        <f>INDEX('[1]MYE2 - Persons'!$E$6:$CQ$431,MATCH(A10742,'[1]MYE2 - Persons'!$A$6:$A$431,0),MATCH(D10742,'[1]MYE2 - Persons'!$E$5:$CQ$5,0))</f>
        <v>7058</v>
      </c>
    </row>
    <row r="10743" spans="1:5" x14ac:dyDescent="0.35">
      <c r="A10743" t="s">
        <v>462</v>
      </c>
      <c r="B10743" t="s">
        <v>75</v>
      </c>
      <c r="C10743" t="s">
        <v>361</v>
      </c>
      <c r="D10743">
        <f t="shared" si="167"/>
        <v>25</v>
      </c>
      <c r="E10743">
        <f>INDEX('[1]MYE2 - Persons'!$E$6:$CQ$431,MATCH(A10743,'[1]MYE2 - Persons'!$A$6:$A$431,0),MATCH(D10743,'[1]MYE2 - Persons'!$E$5:$CQ$5,0))</f>
        <v>476</v>
      </c>
    </row>
    <row r="10744" spans="1:5" x14ac:dyDescent="0.35">
      <c r="A10744" t="s">
        <v>463</v>
      </c>
      <c r="B10744" t="s">
        <v>464</v>
      </c>
      <c r="C10744" t="s">
        <v>387</v>
      </c>
      <c r="D10744">
        <f t="shared" si="167"/>
        <v>25</v>
      </c>
      <c r="E10744">
        <f>INDEX('[1]MYE2 - Persons'!$E$6:$CQ$431,MATCH(A10744,'[1]MYE2 - Persons'!$A$6:$A$431,0),MATCH(D10744,'[1]MYE2 - Persons'!$E$5:$CQ$5,0))</f>
        <v>9332</v>
      </c>
    </row>
    <row r="10745" spans="1:5" x14ac:dyDescent="0.35">
      <c r="A10745" t="s">
        <v>465</v>
      </c>
      <c r="B10745" t="s">
        <v>76</v>
      </c>
      <c r="C10745" t="s">
        <v>389</v>
      </c>
      <c r="D10745">
        <f t="shared" si="167"/>
        <v>25</v>
      </c>
      <c r="E10745">
        <f>INDEX('[1]MYE2 - Persons'!$E$6:$CQ$431,MATCH(A10745,'[1]MYE2 - Persons'!$A$6:$A$431,0),MATCH(D10745,'[1]MYE2 - Persons'!$E$5:$CQ$5,0))</f>
        <v>1491</v>
      </c>
    </row>
    <row r="10746" spans="1:5" x14ac:dyDescent="0.35">
      <c r="A10746" t="s">
        <v>466</v>
      </c>
      <c r="B10746" t="s">
        <v>77</v>
      </c>
      <c r="C10746" t="s">
        <v>389</v>
      </c>
      <c r="D10746">
        <f t="shared" si="167"/>
        <v>25</v>
      </c>
      <c r="E10746">
        <f>INDEX('[1]MYE2 - Persons'!$E$6:$CQ$431,MATCH(A10746,'[1]MYE2 - Persons'!$A$6:$A$431,0),MATCH(D10746,'[1]MYE2 - Persons'!$E$5:$CQ$5,0))</f>
        <v>1065</v>
      </c>
    </row>
    <row r="10747" spans="1:5" x14ac:dyDescent="0.35">
      <c r="A10747" t="s">
        <v>467</v>
      </c>
      <c r="B10747" t="s">
        <v>78</v>
      </c>
      <c r="C10747" t="s">
        <v>389</v>
      </c>
      <c r="D10747">
        <f t="shared" si="167"/>
        <v>25</v>
      </c>
      <c r="E10747">
        <f>INDEX('[1]MYE2 - Persons'!$E$6:$CQ$431,MATCH(A10747,'[1]MYE2 - Persons'!$A$6:$A$431,0),MATCH(D10747,'[1]MYE2 - Persons'!$E$5:$CQ$5,0))</f>
        <v>1355</v>
      </c>
    </row>
    <row r="10748" spans="1:5" x14ac:dyDescent="0.35">
      <c r="A10748" t="s">
        <v>468</v>
      </c>
      <c r="B10748" t="s">
        <v>79</v>
      </c>
      <c r="C10748" t="s">
        <v>389</v>
      </c>
      <c r="D10748">
        <f t="shared" si="167"/>
        <v>25</v>
      </c>
      <c r="E10748">
        <f>INDEX('[1]MYE2 - Persons'!$E$6:$CQ$431,MATCH(A10748,'[1]MYE2 - Persons'!$A$6:$A$431,0),MATCH(D10748,'[1]MYE2 - Persons'!$E$5:$CQ$5,0))</f>
        <v>660</v>
      </c>
    </row>
    <row r="10749" spans="1:5" x14ac:dyDescent="0.35">
      <c r="A10749" t="s">
        <v>469</v>
      </c>
      <c r="B10749" t="s">
        <v>80</v>
      </c>
      <c r="C10749" t="s">
        <v>389</v>
      </c>
      <c r="D10749">
        <f t="shared" si="167"/>
        <v>25</v>
      </c>
      <c r="E10749">
        <f>INDEX('[1]MYE2 - Persons'!$E$6:$CQ$431,MATCH(A10749,'[1]MYE2 - Persons'!$A$6:$A$431,0),MATCH(D10749,'[1]MYE2 - Persons'!$E$5:$CQ$5,0))</f>
        <v>1361</v>
      </c>
    </row>
    <row r="10750" spans="1:5" x14ac:dyDescent="0.35">
      <c r="A10750" t="s">
        <v>470</v>
      </c>
      <c r="B10750" t="s">
        <v>81</v>
      </c>
      <c r="C10750" t="s">
        <v>389</v>
      </c>
      <c r="D10750">
        <f t="shared" si="167"/>
        <v>25</v>
      </c>
      <c r="E10750">
        <f>INDEX('[1]MYE2 - Persons'!$E$6:$CQ$431,MATCH(A10750,'[1]MYE2 - Persons'!$A$6:$A$431,0),MATCH(D10750,'[1]MYE2 - Persons'!$E$5:$CQ$5,0))</f>
        <v>1058</v>
      </c>
    </row>
    <row r="10751" spans="1:5" x14ac:dyDescent="0.35">
      <c r="A10751" t="s">
        <v>471</v>
      </c>
      <c r="B10751" t="s">
        <v>82</v>
      </c>
      <c r="C10751" t="s">
        <v>389</v>
      </c>
      <c r="D10751">
        <f t="shared" si="167"/>
        <v>25</v>
      </c>
      <c r="E10751">
        <f>INDEX('[1]MYE2 - Persons'!$E$6:$CQ$431,MATCH(A10751,'[1]MYE2 - Persons'!$A$6:$A$431,0),MATCH(D10751,'[1]MYE2 - Persons'!$E$5:$CQ$5,0))</f>
        <v>1098</v>
      </c>
    </row>
    <row r="10752" spans="1:5" x14ac:dyDescent="0.35">
      <c r="A10752" t="s">
        <v>472</v>
      </c>
      <c r="B10752" t="s">
        <v>83</v>
      </c>
      <c r="C10752" t="s">
        <v>389</v>
      </c>
      <c r="D10752">
        <f t="shared" si="167"/>
        <v>25</v>
      </c>
      <c r="E10752">
        <f>INDEX('[1]MYE2 - Persons'!$E$6:$CQ$431,MATCH(A10752,'[1]MYE2 - Persons'!$A$6:$A$431,0),MATCH(D10752,'[1]MYE2 - Persons'!$E$5:$CQ$5,0))</f>
        <v>1244</v>
      </c>
    </row>
    <row r="10753" spans="1:5" x14ac:dyDescent="0.35">
      <c r="A10753" t="s">
        <v>473</v>
      </c>
      <c r="B10753" t="s">
        <v>474</v>
      </c>
      <c r="C10753" t="s">
        <v>387</v>
      </c>
      <c r="D10753">
        <f t="shared" si="167"/>
        <v>25</v>
      </c>
      <c r="E10753">
        <f>INDEX('[1]MYE2 - Persons'!$E$6:$CQ$431,MATCH(A10753,'[1]MYE2 - Persons'!$A$6:$A$431,0),MATCH(D10753,'[1]MYE2 - Persons'!$E$5:$CQ$5,0))</f>
        <v>8673</v>
      </c>
    </row>
    <row r="10754" spans="1:5" x14ac:dyDescent="0.35">
      <c r="A10754" t="s">
        <v>475</v>
      </c>
      <c r="B10754" t="s">
        <v>84</v>
      </c>
      <c r="C10754" t="s">
        <v>389</v>
      </c>
      <c r="D10754">
        <f t="shared" si="167"/>
        <v>25</v>
      </c>
      <c r="E10754">
        <f>INDEX('[1]MYE2 - Persons'!$E$6:$CQ$431,MATCH(A10754,'[1]MYE2 - Persons'!$A$6:$A$431,0),MATCH(D10754,'[1]MYE2 - Persons'!$E$5:$CQ$5,0))</f>
        <v>1112</v>
      </c>
    </row>
    <row r="10755" spans="1:5" x14ac:dyDescent="0.35">
      <c r="A10755" t="s">
        <v>476</v>
      </c>
      <c r="B10755" t="s">
        <v>85</v>
      </c>
      <c r="C10755" t="s">
        <v>389</v>
      </c>
      <c r="D10755">
        <f t="shared" ref="D10755:D10818" si="168">ROUNDDOWN((ROW(A10755)-2)/426,0)</f>
        <v>25</v>
      </c>
      <c r="E10755">
        <f>INDEX('[1]MYE2 - Persons'!$E$6:$CQ$431,MATCH(A10755,'[1]MYE2 - Persons'!$A$6:$A$431,0),MATCH(D10755,'[1]MYE2 - Persons'!$E$5:$CQ$5,0))</f>
        <v>2991</v>
      </c>
    </row>
    <row r="10756" spans="1:5" x14ac:dyDescent="0.35">
      <c r="A10756" t="s">
        <v>477</v>
      </c>
      <c r="B10756" t="s">
        <v>86</v>
      </c>
      <c r="C10756" t="s">
        <v>389</v>
      </c>
      <c r="D10756">
        <f t="shared" si="168"/>
        <v>25</v>
      </c>
      <c r="E10756">
        <f>INDEX('[1]MYE2 - Persons'!$E$6:$CQ$431,MATCH(A10756,'[1]MYE2 - Persons'!$A$6:$A$431,0),MATCH(D10756,'[1]MYE2 - Persons'!$E$5:$CQ$5,0))</f>
        <v>922</v>
      </c>
    </row>
    <row r="10757" spans="1:5" x14ac:dyDescent="0.35">
      <c r="A10757" t="s">
        <v>478</v>
      </c>
      <c r="B10757" t="s">
        <v>87</v>
      </c>
      <c r="C10757" t="s">
        <v>389</v>
      </c>
      <c r="D10757">
        <f t="shared" si="168"/>
        <v>25</v>
      </c>
      <c r="E10757">
        <f>INDEX('[1]MYE2 - Persons'!$E$6:$CQ$431,MATCH(A10757,'[1]MYE2 - Persons'!$A$6:$A$431,0),MATCH(D10757,'[1]MYE2 - Persons'!$E$5:$CQ$5,0))</f>
        <v>1206</v>
      </c>
    </row>
    <row r="10758" spans="1:5" x14ac:dyDescent="0.35">
      <c r="A10758" t="s">
        <v>479</v>
      </c>
      <c r="B10758" t="s">
        <v>88</v>
      </c>
      <c r="C10758" t="s">
        <v>389</v>
      </c>
      <c r="D10758">
        <f t="shared" si="168"/>
        <v>25</v>
      </c>
      <c r="E10758">
        <f>INDEX('[1]MYE2 - Persons'!$E$6:$CQ$431,MATCH(A10758,'[1]MYE2 - Persons'!$A$6:$A$431,0),MATCH(D10758,'[1]MYE2 - Persons'!$E$5:$CQ$5,0))</f>
        <v>461</v>
      </c>
    </row>
    <row r="10759" spans="1:5" x14ac:dyDescent="0.35">
      <c r="A10759" t="s">
        <v>480</v>
      </c>
      <c r="B10759" t="s">
        <v>89</v>
      </c>
      <c r="C10759" t="s">
        <v>389</v>
      </c>
      <c r="D10759">
        <f t="shared" si="168"/>
        <v>25</v>
      </c>
      <c r="E10759">
        <f>INDEX('[1]MYE2 - Persons'!$E$6:$CQ$431,MATCH(A10759,'[1]MYE2 - Persons'!$A$6:$A$431,0),MATCH(D10759,'[1]MYE2 - Persons'!$E$5:$CQ$5,0))</f>
        <v>1128</v>
      </c>
    </row>
    <row r="10760" spans="1:5" x14ac:dyDescent="0.35">
      <c r="A10760" t="s">
        <v>481</v>
      </c>
      <c r="B10760" t="s">
        <v>90</v>
      </c>
      <c r="C10760" t="s">
        <v>389</v>
      </c>
      <c r="D10760">
        <f t="shared" si="168"/>
        <v>25</v>
      </c>
      <c r="E10760">
        <f>INDEX('[1]MYE2 - Persons'!$E$6:$CQ$431,MATCH(A10760,'[1]MYE2 - Persons'!$A$6:$A$431,0),MATCH(D10760,'[1]MYE2 - Persons'!$E$5:$CQ$5,0))</f>
        <v>853</v>
      </c>
    </row>
    <row r="10761" spans="1:5" x14ac:dyDescent="0.35">
      <c r="A10761" t="s">
        <v>482</v>
      </c>
      <c r="B10761" t="s">
        <v>483</v>
      </c>
      <c r="C10761" t="s">
        <v>387</v>
      </c>
      <c r="D10761">
        <f t="shared" si="168"/>
        <v>25</v>
      </c>
      <c r="E10761">
        <f>INDEX('[1]MYE2 - Persons'!$E$6:$CQ$431,MATCH(A10761,'[1]MYE2 - Persons'!$A$6:$A$431,0),MATCH(D10761,'[1]MYE2 - Persons'!$E$5:$CQ$5,0))</f>
        <v>8125</v>
      </c>
    </row>
    <row r="10762" spans="1:5" x14ac:dyDescent="0.35">
      <c r="A10762" t="s">
        <v>484</v>
      </c>
      <c r="B10762" t="s">
        <v>91</v>
      </c>
      <c r="C10762" t="s">
        <v>389</v>
      </c>
      <c r="D10762">
        <f t="shared" si="168"/>
        <v>25</v>
      </c>
      <c r="E10762">
        <f>INDEX('[1]MYE2 - Persons'!$E$6:$CQ$431,MATCH(A10762,'[1]MYE2 - Persons'!$A$6:$A$431,0),MATCH(D10762,'[1]MYE2 - Persons'!$E$5:$CQ$5,0))</f>
        <v>781</v>
      </c>
    </row>
    <row r="10763" spans="1:5" x14ac:dyDescent="0.35">
      <c r="A10763" t="s">
        <v>485</v>
      </c>
      <c r="B10763" t="s">
        <v>92</v>
      </c>
      <c r="C10763" t="s">
        <v>389</v>
      </c>
      <c r="D10763">
        <f t="shared" si="168"/>
        <v>25</v>
      </c>
      <c r="E10763">
        <f>INDEX('[1]MYE2 - Persons'!$E$6:$CQ$431,MATCH(A10763,'[1]MYE2 - Persons'!$A$6:$A$431,0),MATCH(D10763,'[1]MYE2 - Persons'!$E$5:$CQ$5,0))</f>
        <v>1287</v>
      </c>
    </row>
    <row r="10764" spans="1:5" x14ac:dyDescent="0.35">
      <c r="A10764" t="s">
        <v>486</v>
      </c>
      <c r="B10764" t="s">
        <v>93</v>
      </c>
      <c r="C10764" t="s">
        <v>389</v>
      </c>
      <c r="D10764">
        <f t="shared" si="168"/>
        <v>25</v>
      </c>
      <c r="E10764">
        <f>INDEX('[1]MYE2 - Persons'!$E$6:$CQ$431,MATCH(A10764,'[1]MYE2 - Persons'!$A$6:$A$431,0),MATCH(D10764,'[1]MYE2 - Persons'!$E$5:$CQ$5,0))</f>
        <v>1716</v>
      </c>
    </row>
    <row r="10765" spans="1:5" x14ac:dyDescent="0.35">
      <c r="A10765" t="s">
        <v>487</v>
      </c>
      <c r="B10765" t="s">
        <v>94</v>
      </c>
      <c r="C10765" t="s">
        <v>389</v>
      </c>
      <c r="D10765">
        <f t="shared" si="168"/>
        <v>25</v>
      </c>
      <c r="E10765">
        <f>INDEX('[1]MYE2 - Persons'!$E$6:$CQ$431,MATCH(A10765,'[1]MYE2 - Persons'!$A$6:$A$431,0),MATCH(D10765,'[1]MYE2 - Persons'!$E$5:$CQ$5,0))</f>
        <v>1205</v>
      </c>
    </row>
    <row r="10766" spans="1:5" x14ac:dyDescent="0.35">
      <c r="A10766" t="s">
        <v>488</v>
      </c>
      <c r="B10766" t="s">
        <v>95</v>
      </c>
      <c r="C10766" t="s">
        <v>389</v>
      </c>
      <c r="D10766">
        <f t="shared" si="168"/>
        <v>25</v>
      </c>
      <c r="E10766">
        <f>INDEX('[1]MYE2 - Persons'!$E$6:$CQ$431,MATCH(A10766,'[1]MYE2 - Persons'!$A$6:$A$431,0),MATCH(D10766,'[1]MYE2 - Persons'!$E$5:$CQ$5,0))</f>
        <v>933</v>
      </c>
    </row>
    <row r="10767" spans="1:5" x14ac:dyDescent="0.35">
      <c r="A10767" t="s">
        <v>489</v>
      </c>
      <c r="B10767" t="s">
        <v>96</v>
      </c>
      <c r="C10767" t="s">
        <v>389</v>
      </c>
      <c r="D10767">
        <f t="shared" si="168"/>
        <v>25</v>
      </c>
      <c r="E10767">
        <f>INDEX('[1]MYE2 - Persons'!$E$6:$CQ$431,MATCH(A10767,'[1]MYE2 - Persons'!$A$6:$A$431,0),MATCH(D10767,'[1]MYE2 - Persons'!$E$5:$CQ$5,0))</f>
        <v>1329</v>
      </c>
    </row>
    <row r="10768" spans="1:5" x14ac:dyDescent="0.35">
      <c r="A10768" t="s">
        <v>490</v>
      </c>
      <c r="B10768" t="s">
        <v>97</v>
      </c>
      <c r="C10768" t="s">
        <v>389</v>
      </c>
      <c r="D10768">
        <f t="shared" si="168"/>
        <v>25</v>
      </c>
      <c r="E10768">
        <f>INDEX('[1]MYE2 - Persons'!$E$6:$CQ$431,MATCH(A10768,'[1]MYE2 - Persons'!$A$6:$A$431,0),MATCH(D10768,'[1]MYE2 - Persons'!$E$5:$CQ$5,0))</f>
        <v>874</v>
      </c>
    </row>
    <row r="10769" spans="1:5" x14ac:dyDescent="0.35">
      <c r="A10769" t="s">
        <v>491</v>
      </c>
      <c r="B10769" t="s">
        <v>492</v>
      </c>
      <c r="C10769" t="s">
        <v>387</v>
      </c>
      <c r="D10769">
        <f t="shared" si="168"/>
        <v>25</v>
      </c>
      <c r="E10769">
        <f>INDEX('[1]MYE2 - Persons'!$E$6:$CQ$431,MATCH(A10769,'[1]MYE2 - Persons'!$A$6:$A$431,0),MATCH(D10769,'[1]MYE2 - Persons'!$E$5:$CQ$5,0))</f>
        <v>8287</v>
      </c>
    </row>
    <row r="10770" spans="1:5" x14ac:dyDescent="0.35">
      <c r="A10770" t="s">
        <v>493</v>
      </c>
      <c r="B10770" t="s">
        <v>98</v>
      </c>
      <c r="C10770" t="s">
        <v>389</v>
      </c>
      <c r="D10770">
        <f t="shared" si="168"/>
        <v>25</v>
      </c>
      <c r="E10770">
        <f>INDEX('[1]MYE2 - Persons'!$E$6:$CQ$431,MATCH(A10770,'[1]MYE2 - Persons'!$A$6:$A$431,0),MATCH(D10770,'[1]MYE2 - Persons'!$E$5:$CQ$5,0))</f>
        <v>834</v>
      </c>
    </row>
    <row r="10771" spans="1:5" x14ac:dyDescent="0.35">
      <c r="A10771" t="s">
        <v>494</v>
      </c>
      <c r="B10771" t="s">
        <v>99</v>
      </c>
      <c r="C10771" t="s">
        <v>389</v>
      </c>
      <c r="D10771">
        <f t="shared" si="168"/>
        <v>25</v>
      </c>
      <c r="E10771">
        <f>INDEX('[1]MYE2 - Persons'!$E$6:$CQ$431,MATCH(A10771,'[1]MYE2 - Persons'!$A$6:$A$431,0),MATCH(D10771,'[1]MYE2 - Persons'!$E$5:$CQ$5,0))</f>
        <v>956</v>
      </c>
    </row>
    <row r="10772" spans="1:5" x14ac:dyDescent="0.35">
      <c r="A10772" t="s">
        <v>495</v>
      </c>
      <c r="B10772" t="s">
        <v>100</v>
      </c>
      <c r="C10772" t="s">
        <v>389</v>
      </c>
      <c r="D10772">
        <f t="shared" si="168"/>
        <v>25</v>
      </c>
      <c r="E10772">
        <f>INDEX('[1]MYE2 - Persons'!$E$6:$CQ$431,MATCH(A10772,'[1]MYE2 - Persons'!$A$6:$A$431,0),MATCH(D10772,'[1]MYE2 - Persons'!$E$5:$CQ$5,0))</f>
        <v>929</v>
      </c>
    </row>
    <row r="10773" spans="1:5" x14ac:dyDescent="0.35">
      <c r="A10773" t="s">
        <v>496</v>
      </c>
      <c r="B10773" t="s">
        <v>101</v>
      </c>
      <c r="C10773" t="s">
        <v>389</v>
      </c>
      <c r="D10773">
        <f t="shared" si="168"/>
        <v>25</v>
      </c>
      <c r="E10773">
        <f>INDEX('[1]MYE2 - Persons'!$E$6:$CQ$431,MATCH(A10773,'[1]MYE2 - Persons'!$A$6:$A$431,0),MATCH(D10773,'[1]MYE2 - Persons'!$E$5:$CQ$5,0))</f>
        <v>1129</v>
      </c>
    </row>
    <row r="10774" spans="1:5" x14ac:dyDescent="0.35">
      <c r="A10774" t="s">
        <v>497</v>
      </c>
      <c r="B10774" t="s">
        <v>102</v>
      </c>
      <c r="C10774" t="s">
        <v>389</v>
      </c>
      <c r="D10774">
        <f t="shared" si="168"/>
        <v>25</v>
      </c>
      <c r="E10774">
        <f>INDEX('[1]MYE2 - Persons'!$E$6:$CQ$431,MATCH(A10774,'[1]MYE2 - Persons'!$A$6:$A$431,0),MATCH(D10774,'[1]MYE2 - Persons'!$E$5:$CQ$5,0))</f>
        <v>2757</v>
      </c>
    </row>
    <row r="10775" spans="1:5" x14ac:dyDescent="0.35">
      <c r="A10775" t="s">
        <v>498</v>
      </c>
      <c r="B10775" t="s">
        <v>103</v>
      </c>
      <c r="C10775" t="s">
        <v>389</v>
      </c>
      <c r="D10775">
        <f t="shared" si="168"/>
        <v>25</v>
      </c>
      <c r="E10775">
        <f>INDEX('[1]MYE2 - Persons'!$E$6:$CQ$431,MATCH(A10775,'[1]MYE2 - Persons'!$A$6:$A$431,0),MATCH(D10775,'[1]MYE2 - Persons'!$E$5:$CQ$5,0))</f>
        <v>865</v>
      </c>
    </row>
    <row r="10776" spans="1:5" x14ac:dyDescent="0.35">
      <c r="A10776" t="s">
        <v>499</v>
      </c>
      <c r="B10776" t="s">
        <v>104</v>
      </c>
      <c r="C10776" t="s">
        <v>389</v>
      </c>
      <c r="D10776">
        <f t="shared" si="168"/>
        <v>25</v>
      </c>
      <c r="E10776">
        <f>INDEX('[1]MYE2 - Persons'!$E$6:$CQ$431,MATCH(A10776,'[1]MYE2 - Persons'!$A$6:$A$431,0),MATCH(D10776,'[1]MYE2 - Persons'!$E$5:$CQ$5,0))</f>
        <v>817</v>
      </c>
    </row>
    <row r="10777" spans="1:5" x14ac:dyDescent="0.35">
      <c r="A10777" t="s">
        <v>500</v>
      </c>
      <c r="B10777" t="s">
        <v>501</v>
      </c>
      <c r="C10777" t="s">
        <v>387</v>
      </c>
      <c r="D10777">
        <f t="shared" si="168"/>
        <v>25</v>
      </c>
      <c r="E10777">
        <f>INDEX('[1]MYE2 - Persons'!$E$6:$CQ$431,MATCH(A10777,'[1]MYE2 - Persons'!$A$6:$A$431,0),MATCH(D10777,'[1]MYE2 - Persons'!$E$5:$CQ$5,0))</f>
        <v>10006</v>
      </c>
    </row>
    <row r="10778" spans="1:5" x14ac:dyDescent="0.35">
      <c r="A10778" t="s">
        <v>502</v>
      </c>
      <c r="B10778" t="s">
        <v>105</v>
      </c>
      <c r="C10778" t="s">
        <v>389</v>
      </c>
      <c r="D10778">
        <f t="shared" si="168"/>
        <v>25</v>
      </c>
      <c r="E10778">
        <f>INDEX('[1]MYE2 - Persons'!$E$6:$CQ$431,MATCH(A10778,'[1]MYE2 - Persons'!$A$6:$A$431,0),MATCH(D10778,'[1]MYE2 - Persons'!$E$5:$CQ$5,0))</f>
        <v>1552</v>
      </c>
    </row>
    <row r="10779" spans="1:5" x14ac:dyDescent="0.35">
      <c r="A10779" t="s">
        <v>503</v>
      </c>
      <c r="B10779" t="s">
        <v>106</v>
      </c>
      <c r="C10779" t="s">
        <v>389</v>
      </c>
      <c r="D10779">
        <f t="shared" si="168"/>
        <v>25</v>
      </c>
      <c r="E10779">
        <f>INDEX('[1]MYE2 - Persons'!$E$6:$CQ$431,MATCH(A10779,'[1]MYE2 - Persons'!$A$6:$A$431,0),MATCH(D10779,'[1]MYE2 - Persons'!$E$5:$CQ$5,0))</f>
        <v>1337</v>
      </c>
    </row>
    <row r="10780" spans="1:5" x14ac:dyDescent="0.35">
      <c r="A10780" t="s">
        <v>504</v>
      </c>
      <c r="B10780" t="s">
        <v>107</v>
      </c>
      <c r="C10780" t="s">
        <v>389</v>
      </c>
      <c r="D10780">
        <f t="shared" si="168"/>
        <v>25</v>
      </c>
      <c r="E10780">
        <f>INDEX('[1]MYE2 - Persons'!$E$6:$CQ$431,MATCH(A10780,'[1]MYE2 - Persons'!$A$6:$A$431,0),MATCH(D10780,'[1]MYE2 - Persons'!$E$5:$CQ$5,0))</f>
        <v>1604</v>
      </c>
    </row>
    <row r="10781" spans="1:5" x14ac:dyDescent="0.35">
      <c r="A10781" t="s">
        <v>505</v>
      </c>
      <c r="B10781" t="s">
        <v>108</v>
      </c>
      <c r="C10781" t="s">
        <v>389</v>
      </c>
      <c r="D10781">
        <f t="shared" si="168"/>
        <v>25</v>
      </c>
      <c r="E10781">
        <f>INDEX('[1]MYE2 - Persons'!$E$6:$CQ$431,MATCH(A10781,'[1]MYE2 - Persons'!$A$6:$A$431,0),MATCH(D10781,'[1]MYE2 - Persons'!$E$5:$CQ$5,0))</f>
        <v>1330</v>
      </c>
    </row>
    <row r="10782" spans="1:5" x14ac:dyDescent="0.35">
      <c r="A10782" t="s">
        <v>506</v>
      </c>
      <c r="B10782" t="s">
        <v>109</v>
      </c>
      <c r="C10782" t="s">
        <v>389</v>
      </c>
      <c r="D10782">
        <f t="shared" si="168"/>
        <v>25</v>
      </c>
      <c r="E10782">
        <f>INDEX('[1]MYE2 - Persons'!$E$6:$CQ$431,MATCH(A10782,'[1]MYE2 - Persons'!$A$6:$A$431,0),MATCH(D10782,'[1]MYE2 - Persons'!$E$5:$CQ$5,0))</f>
        <v>1421</v>
      </c>
    </row>
    <row r="10783" spans="1:5" x14ac:dyDescent="0.35">
      <c r="A10783" t="s">
        <v>507</v>
      </c>
      <c r="B10783" t="s">
        <v>110</v>
      </c>
      <c r="C10783" t="s">
        <v>389</v>
      </c>
      <c r="D10783">
        <f t="shared" si="168"/>
        <v>25</v>
      </c>
      <c r="E10783">
        <f>INDEX('[1]MYE2 - Persons'!$E$6:$CQ$431,MATCH(A10783,'[1]MYE2 - Persons'!$A$6:$A$431,0),MATCH(D10783,'[1]MYE2 - Persons'!$E$5:$CQ$5,0))</f>
        <v>1359</v>
      </c>
    </row>
    <row r="10784" spans="1:5" x14ac:dyDescent="0.35">
      <c r="A10784" t="s">
        <v>508</v>
      </c>
      <c r="B10784" t="s">
        <v>111</v>
      </c>
      <c r="C10784" t="s">
        <v>389</v>
      </c>
      <c r="D10784">
        <f t="shared" si="168"/>
        <v>25</v>
      </c>
      <c r="E10784">
        <f>INDEX('[1]MYE2 - Persons'!$E$6:$CQ$431,MATCH(A10784,'[1]MYE2 - Persons'!$A$6:$A$431,0),MATCH(D10784,'[1]MYE2 - Persons'!$E$5:$CQ$5,0))</f>
        <v>1403</v>
      </c>
    </row>
    <row r="10785" spans="1:5" x14ac:dyDescent="0.35">
      <c r="A10785" t="s">
        <v>509</v>
      </c>
      <c r="B10785" t="s">
        <v>510</v>
      </c>
      <c r="C10785" t="s">
        <v>359</v>
      </c>
      <c r="D10785">
        <f t="shared" si="168"/>
        <v>25</v>
      </c>
      <c r="E10785">
        <f>INDEX('[1]MYE2 - Persons'!$E$6:$CQ$431,MATCH(A10785,'[1]MYE2 - Persons'!$A$6:$A$431,0),MATCH(D10785,'[1]MYE2 - Persons'!$E$5:$CQ$5,0))</f>
        <v>81114</v>
      </c>
    </row>
    <row r="10786" spans="1:5" x14ac:dyDescent="0.35">
      <c r="A10786" t="s">
        <v>511</v>
      </c>
      <c r="B10786" t="s">
        <v>112</v>
      </c>
      <c r="C10786" t="s">
        <v>361</v>
      </c>
      <c r="D10786">
        <f t="shared" si="168"/>
        <v>25</v>
      </c>
      <c r="E10786">
        <f>INDEX('[1]MYE2 - Persons'!$E$6:$CQ$431,MATCH(A10786,'[1]MYE2 - Persons'!$A$6:$A$431,0),MATCH(D10786,'[1]MYE2 - Persons'!$E$5:$CQ$5,0))</f>
        <v>1968</v>
      </c>
    </row>
    <row r="10787" spans="1:5" x14ac:dyDescent="0.35">
      <c r="A10787" t="s">
        <v>512</v>
      </c>
      <c r="B10787" t="s">
        <v>113</v>
      </c>
      <c r="C10787" t="s">
        <v>361</v>
      </c>
      <c r="D10787">
        <f t="shared" si="168"/>
        <v>25</v>
      </c>
      <c r="E10787">
        <f>INDEX('[1]MYE2 - Persons'!$E$6:$CQ$431,MATCH(A10787,'[1]MYE2 - Persons'!$A$6:$A$431,0),MATCH(D10787,'[1]MYE2 - Persons'!$E$5:$CQ$5,0))</f>
        <v>3205</v>
      </c>
    </row>
    <row r="10788" spans="1:5" x14ac:dyDescent="0.35">
      <c r="A10788" t="s">
        <v>513</v>
      </c>
      <c r="B10788" t="s">
        <v>114</v>
      </c>
      <c r="C10788" t="s">
        <v>361</v>
      </c>
      <c r="D10788">
        <f t="shared" si="168"/>
        <v>25</v>
      </c>
      <c r="E10788">
        <f>INDEX('[1]MYE2 - Persons'!$E$6:$CQ$431,MATCH(A10788,'[1]MYE2 - Persons'!$A$6:$A$431,0),MATCH(D10788,'[1]MYE2 - Persons'!$E$5:$CQ$5,0))</f>
        <v>3577</v>
      </c>
    </row>
    <row r="10789" spans="1:5" x14ac:dyDescent="0.35">
      <c r="A10789" t="s">
        <v>514</v>
      </c>
      <c r="B10789" t="s">
        <v>115</v>
      </c>
      <c r="C10789" t="s">
        <v>361</v>
      </c>
      <c r="D10789">
        <f t="shared" si="168"/>
        <v>25</v>
      </c>
      <c r="E10789">
        <f>INDEX('[1]MYE2 - Persons'!$E$6:$CQ$431,MATCH(A10789,'[1]MYE2 - Persons'!$A$6:$A$431,0),MATCH(D10789,'[1]MYE2 - Persons'!$E$5:$CQ$5,0))</f>
        <v>2369</v>
      </c>
    </row>
    <row r="10790" spans="1:5" x14ac:dyDescent="0.35">
      <c r="A10790" t="s">
        <v>515</v>
      </c>
      <c r="B10790" t="s">
        <v>516</v>
      </c>
      <c r="C10790" t="s">
        <v>387</v>
      </c>
      <c r="D10790">
        <f t="shared" si="168"/>
        <v>25</v>
      </c>
      <c r="E10790">
        <f>INDEX('[1]MYE2 - Persons'!$E$6:$CQ$431,MATCH(A10790,'[1]MYE2 - Persons'!$A$6:$A$431,0),MATCH(D10790,'[1]MYE2 - Persons'!$E$5:$CQ$5,0))</f>
        <v>10366</v>
      </c>
    </row>
    <row r="10791" spans="1:5" x14ac:dyDescent="0.35">
      <c r="A10791" t="s">
        <v>517</v>
      </c>
      <c r="B10791" t="s">
        <v>116</v>
      </c>
      <c r="C10791" t="s">
        <v>389</v>
      </c>
      <c r="D10791">
        <f t="shared" si="168"/>
        <v>25</v>
      </c>
      <c r="E10791">
        <f>INDEX('[1]MYE2 - Persons'!$E$6:$CQ$431,MATCH(A10791,'[1]MYE2 - Persons'!$A$6:$A$431,0),MATCH(D10791,'[1]MYE2 - Persons'!$E$5:$CQ$5,0))</f>
        <v>1288</v>
      </c>
    </row>
    <row r="10792" spans="1:5" x14ac:dyDescent="0.35">
      <c r="A10792" t="s">
        <v>518</v>
      </c>
      <c r="B10792" t="s">
        <v>117</v>
      </c>
      <c r="C10792" t="s">
        <v>389</v>
      </c>
      <c r="D10792">
        <f t="shared" si="168"/>
        <v>25</v>
      </c>
      <c r="E10792">
        <f>INDEX('[1]MYE2 - Persons'!$E$6:$CQ$431,MATCH(A10792,'[1]MYE2 - Persons'!$A$6:$A$431,0),MATCH(D10792,'[1]MYE2 - Persons'!$E$5:$CQ$5,0))</f>
        <v>1482</v>
      </c>
    </row>
    <row r="10793" spans="1:5" x14ac:dyDescent="0.35">
      <c r="A10793" t="s">
        <v>519</v>
      </c>
      <c r="B10793" t="s">
        <v>118</v>
      </c>
      <c r="C10793" t="s">
        <v>389</v>
      </c>
      <c r="D10793">
        <f t="shared" si="168"/>
        <v>25</v>
      </c>
      <c r="E10793">
        <f>INDEX('[1]MYE2 - Persons'!$E$6:$CQ$431,MATCH(A10793,'[1]MYE2 - Persons'!$A$6:$A$431,0),MATCH(D10793,'[1]MYE2 - Persons'!$E$5:$CQ$5,0))</f>
        <v>1121</v>
      </c>
    </row>
    <row r="10794" spans="1:5" x14ac:dyDescent="0.35">
      <c r="A10794" t="s">
        <v>520</v>
      </c>
      <c r="B10794" t="s">
        <v>119</v>
      </c>
      <c r="C10794" t="s">
        <v>389</v>
      </c>
      <c r="D10794">
        <f t="shared" si="168"/>
        <v>25</v>
      </c>
      <c r="E10794">
        <f>INDEX('[1]MYE2 - Persons'!$E$6:$CQ$431,MATCH(A10794,'[1]MYE2 - Persons'!$A$6:$A$431,0),MATCH(D10794,'[1]MYE2 - Persons'!$E$5:$CQ$5,0))</f>
        <v>1740</v>
      </c>
    </row>
    <row r="10795" spans="1:5" x14ac:dyDescent="0.35">
      <c r="A10795" t="s">
        <v>521</v>
      </c>
      <c r="B10795" t="s">
        <v>120</v>
      </c>
      <c r="C10795" t="s">
        <v>389</v>
      </c>
      <c r="D10795">
        <f t="shared" si="168"/>
        <v>25</v>
      </c>
      <c r="E10795">
        <f>INDEX('[1]MYE2 - Persons'!$E$6:$CQ$431,MATCH(A10795,'[1]MYE2 - Persons'!$A$6:$A$431,0),MATCH(D10795,'[1]MYE2 - Persons'!$E$5:$CQ$5,0))</f>
        <v>1276</v>
      </c>
    </row>
    <row r="10796" spans="1:5" x14ac:dyDescent="0.35">
      <c r="A10796" t="s">
        <v>522</v>
      </c>
      <c r="B10796" t="s">
        <v>121</v>
      </c>
      <c r="C10796" t="s">
        <v>389</v>
      </c>
      <c r="D10796">
        <f t="shared" si="168"/>
        <v>25</v>
      </c>
      <c r="E10796">
        <f>INDEX('[1]MYE2 - Persons'!$E$6:$CQ$431,MATCH(A10796,'[1]MYE2 - Persons'!$A$6:$A$431,0),MATCH(D10796,'[1]MYE2 - Persons'!$E$5:$CQ$5,0))</f>
        <v>1623</v>
      </c>
    </row>
    <row r="10797" spans="1:5" x14ac:dyDescent="0.35">
      <c r="A10797" t="s">
        <v>523</v>
      </c>
      <c r="B10797" t="s">
        <v>122</v>
      </c>
      <c r="C10797" t="s">
        <v>389</v>
      </c>
      <c r="D10797">
        <f t="shared" si="168"/>
        <v>25</v>
      </c>
      <c r="E10797">
        <f>INDEX('[1]MYE2 - Persons'!$E$6:$CQ$431,MATCH(A10797,'[1]MYE2 - Persons'!$A$6:$A$431,0),MATCH(D10797,'[1]MYE2 - Persons'!$E$5:$CQ$5,0))</f>
        <v>930</v>
      </c>
    </row>
    <row r="10798" spans="1:5" x14ac:dyDescent="0.35">
      <c r="A10798" t="s">
        <v>524</v>
      </c>
      <c r="B10798" t="s">
        <v>123</v>
      </c>
      <c r="C10798" t="s">
        <v>389</v>
      </c>
      <c r="D10798">
        <f t="shared" si="168"/>
        <v>25</v>
      </c>
      <c r="E10798">
        <f>INDEX('[1]MYE2 - Persons'!$E$6:$CQ$431,MATCH(A10798,'[1]MYE2 - Persons'!$A$6:$A$431,0),MATCH(D10798,'[1]MYE2 - Persons'!$E$5:$CQ$5,0))</f>
        <v>906</v>
      </c>
    </row>
    <row r="10799" spans="1:5" x14ac:dyDescent="0.35">
      <c r="A10799" t="s">
        <v>525</v>
      </c>
      <c r="B10799" t="s">
        <v>526</v>
      </c>
      <c r="C10799" t="s">
        <v>387</v>
      </c>
      <c r="D10799">
        <f t="shared" si="168"/>
        <v>25</v>
      </c>
      <c r="E10799">
        <f>INDEX('[1]MYE2 - Persons'!$E$6:$CQ$431,MATCH(A10799,'[1]MYE2 - Persons'!$A$6:$A$431,0),MATCH(D10799,'[1]MYE2 - Persons'!$E$5:$CQ$5,0))</f>
        <v>6818</v>
      </c>
    </row>
    <row r="10800" spans="1:5" x14ac:dyDescent="0.35">
      <c r="A10800" t="s">
        <v>527</v>
      </c>
      <c r="B10800" t="s">
        <v>124</v>
      </c>
      <c r="C10800" t="s">
        <v>389</v>
      </c>
      <c r="D10800">
        <f t="shared" si="168"/>
        <v>25</v>
      </c>
      <c r="E10800">
        <f>INDEX('[1]MYE2 - Persons'!$E$6:$CQ$431,MATCH(A10800,'[1]MYE2 - Persons'!$A$6:$A$431,0),MATCH(D10800,'[1]MYE2 - Persons'!$E$5:$CQ$5,0))</f>
        <v>751</v>
      </c>
    </row>
    <row r="10801" spans="1:5" x14ac:dyDescent="0.35">
      <c r="A10801" t="s">
        <v>528</v>
      </c>
      <c r="B10801" t="s">
        <v>125</v>
      </c>
      <c r="C10801" t="s">
        <v>389</v>
      </c>
      <c r="D10801">
        <f t="shared" si="168"/>
        <v>25</v>
      </c>
      <c r="E10801">
        <f>INDEX('[1]MYE2 - Persons'!$E$6:$CQ$431,MATCH(A10801,'[1]MYE2 - Persons'!$A$6:$A$431,0),MATCH(D10801,'[1]MYE2 - Persons'!$E$5:$CQ$5,0))</f>
        <v>1521</v>
      </c>
    </row>
    <row r="10802" spans="1:5" x14ac:dyDescent="0.35">
      <c r="A10802" t="s">
        <v>529</v>
      </c>
      <c r="B10802" t="s">
        <v>126</v>
      </c>
      <c r="C10802" t="s">
        <v>389</v>
      </c>
      <c r="D10802">
        <f t="shared" si="168"/>
        <v>25</v>
      </c>
      <c r="E10802">
        <f>INDEX('[1]MYE2 - Persons'!$E$6:$CQ$431,MATCH(A10802,'[1]MYE2 - Persons'!$A$6:$A$431,0),MATCH(D10802,'[1]MYE2 - Persons'!$E$5:$CQ$5,0))</f>
        <v>1134</v>
      </c>
    </row>
    <row r="10803" spans="1:5" x14ac:dyDescent="0.35">
      <c r="A10803" t="s">
        <v>530</v>
      </c>
      <c r="B10803" t="s">
        <v>127</v>
      </c>
      <c r="C10803" t="s">
        <v>389</v>
      </c>
      <c r="D10803">
        <f t="shared" si="168"/>
        <v>25</v>
      </c>
      <c r="E10803">
        <f>INDEX('[1]MYE2 - Persons'!$E$6:$CQ$431,MATCH(A10803,'[1]MYE2 - Persons'!$A$6:$A$431,0),MATCH(D10803,'[1]MYE2 - Persons'!$E$5:$CQ$5,0))</f>
        <v>1279</v>
      </c>
    </row>
    <row r="10804" spans="1:5" x14ac:dyDescent="0.35">
      <c r="A10804" t="s">
        <v>531</v>
      </c>
      <c r="B10804" t="s">
        <v>128</v>
      </c>
      <c r="C10804" t="s">
        <v>389</v>
      </c>
      <c r="D10804">
        <f t="shared" si="168"/>
        <v>25</v>
      </c>
      <c r="E10804">
        <f>INDEX('[1]MYE2 - Persons'!$E$6:$CQ$431,MATCH(A10804,'[1]MYE2 - Persons'!$A$6:$A$431,0),MATCH(D10804,'[1]MYE2 - Persons'!$E$5:$CQ$5,0))</f>
        <v>2133</v>
      </c>
    </row>
    <row r="10805" spans="1:5" x14ac:dyDescent="0.35">
      <c r="A10805" t="s">
        <v>532</v>
      </c>
      <c r="B10805" t="s">
        <v>533</v>
      </c>
      <c r="C10805" t="s">
        <v>370</v>
      </c>
      <c r="D10805">
        <f t="shared" si="168"/>
        <v>25</v>
      </c>
      <c r="E10805">
        <f>INDEX('[1]MYE2 - Persons'!$E$6:$CQ$431,MATCH(A10805,'[1]MYE2 - Persons'!$A$6:$A$431,0),MATCH(D10805,'[1]MYE2 - Persons'!$E$5:$CQ$5,0))</f>
        <v>46131</v>
      </c>
    </row>
    <row r="10806" spans="1:5" x14ac:dyDescent="0.35">
      <c r="A10806" t="s">
        <v>534</v>
      </c>
      <c r="B10806" t="s">
        <v>129</v>
      </c>
      <c r="C10806" t="s">
        <v>372</v>
      </c>
      <c r="D10806">
        <f t="shared" si="168"/>
        <v>25</v>
      </c>
      <c r="E10806">
        <f>INDEX('[1]MYE2 - Persons'!$E$6:$CQ$431,MATCH(A10806,'[1]MYE2 - Persons'!$A$6:$A$431,0),MATCH(D10806,'[1]MYE2 - Persons'!$E$5:$CQ$5,0))</f>
        <v>20146</v>
      </c>
    </row>
    <row r="10807" spans="1:5" x14ac:dyDescent="0.35">
      <c r="A10807" t="s">
        <v>535</v>
      </c>
      <c r="B10807" t="s">
        <v>130</v>
      </c>
      <c r="C10807" t="s">
        <v>372</v>
      </c>
      <c r="D10807">
        <f t="shared" si="168"/>
        <v>25</v>
      </c>
      <c r="E10807">
        <f>INDEX('[1]MYE2 - Persons'!$E$6:$CQ$431,MATCH(A10807,'[1]MYE2 - Persons'!$A$6:$A$431,0),MATCH(D10807,'[1]MYE2 - Persons'!$E$5:$CQ$5,0))</f>
        <v>8046</v>
      </c>
    </row>
    <row r="10808" spans="1:5" x14ac:dyDescent="0.35">
      <c r="A10808" t="s">
        <v>536</v>
      </c>
      <c r="B10808" t="s">
        <v>131</v>
      </c>
      <c r="C10808" t="s">
        <v>372</v>
      </c>
      <c r="D10808">
        <f t="shared" si="168"/>
        <v>25</v>
      </c>
      <c r="E10808">
        <f>INDEX('[1]MYE2 - Persons'!$E$6:$CQ$431,MATCH(A10808,'[1]MYE2 - Persons'!$A$6:$A$431,0),MATCH(D10808,'[1]MYE2 - Persons'!$E$5:$CQ$5,0))</f>
        <v>3931</v>
      </c>
    </row>
    <row r="10809" spans="1:5" x14ac:dyDescent="0.35">
      <c r="A10809" t="s">
        <v>537</v>
      </c>
      <c r="B10809" t="s">
        <v>132</v>
      </c>
      <c r="C10809" t="s">
        <v>372</v>
      </c>
      <c r="D10809">
        <f t="shared" si="168"/>
        <v>25</v>
      </c>
      <c r="E10809">
        <f>INDEX('[1]MYE2 - Persons'!$E$6:$CQ$431,MATCH(A10809,'[1]MYE2 - Persons'!$A$6:$A$431,0),MATCH(D10809,'[1]MYE2 - Persons'!$E$5:$CQ$5,0))</f>
        <v>4260</v>
      </c>
    </row>
    <row r="10810" spans="1:5" x14ac:dyDescent="0.35">
      <c r="A10810" t="s">
        <v>538</v>
      </c>
      <c r="B10810" t="s">
        <v>133</v>
      </c>
      <c r="C10810" t="s">
        <v>372</v>
      </c>
      <c r="D10810">
        <f t="shared" si="168"/>
        <v>25</v>
      </c>
      <c r="E10810">
        <f>INDEX('[1]MYE2 - Persons'!$E$6:$CQ$431,MATCH(A10810,'[1]MYE2 - Persons'!$A$6:$A$431,0),MATCH(D10810,'[1]MYE2 - Persons'!$E$5:$CQ$5,0))</f>
        <v>2526</v>
      </c>
    </row>
    <row r="10811" spans="1:5" x14ac:dyDescent="0.35">
      <c r="A10811" t="s">
        <v>539</v>
      </c>
      <c r="B10811" t="s">
        <v>134</v>
      </c>
      <c r="C10811" t="s">
        <v>372</v>
      </c>
      <c r="D10811">
        <f t="shared" si="168"/>
        <v>25</v>
      </c>
      <c r="E10811">
        <f>INDEX('[1]MYE2 - Persons'!$E$6:$CQ$431,MATCH(A10811,'[1]MYE2 - Persons'!$A$6:$A$431,0),MATCH(D10811,'[1]MYE2 - Persons'!$E$5:$CQ$5,0))</f>
        <v>3658</v>
      </c>
    </row>
    <row r="10812" spans="1:5" x14ac:dyDescent="0.35">
      <c r="A10812" t="s">
        <v>540</v>
      </c>
      <c r="B10812" t="s">
        <v>135</v>
      </c>
      <c r="C10812" t="s">
        <v>372</v>
      </c>
      <c r="D10812">
        <f t="shared" si="168"/>
        <v>25</v>
      </c>
      <c r="E10812">
        <f>INDEX('[1]MYE2 - Persons'!$E$6:$CQ$431,MATCH(A10812,'[1]MYE2 - Persons'!$A$6:$A$431,0),MATCH(D10812,'[1]MYE2 - Persons'!$E$5:$CQ$5,0))</f>
        <v>3564</v>
      </c>
    </row>
    <row r="10813" spans="1:5" x14ac:dyDescent="0.35">
      <c r="A10813" t="s">
        <v>541</v>
      </c>
      <c r="B10813" t="s">
        <v>542</v>
      </c>
      <c r="C10813" t="s">
        <v>387</v>
      </c>
      <c r="D10813">
        <f t="shared" si="168"/>
        <v>25</v>
      </c>
      <c r="E10813">
        <f>INDEX('[1]MYE2 - Persons'!$E$6:$CQ$431,MATCH(A10813,'[1]MYE2 - Persons'!$A$6:$A$431,0),MATCH(D10813,'[1]MYE2 - Persons'!$E$5:$CQ$5,0))</f>
        <v>6680</v>
      </c>
    </row>
    <row r="10814" spans="1:5" x14ac:dyDescent="0.35">
      <c r="A10814" t="s">
        <v>543</v>
      </c>
      <c r="B10814" t="s">
        <v>136</v>
      </c>
      <c r="C10814" t="s">
        <v>389</v>
      </c>
      <c r="D10814">
        <f t="shared" si="168"/>
        <v>25</v>
      </c>
      <c r="E10814">
        <f>INDEX('[1]MYE2 - Persons'!$E$6:$CQ$431,MATCH(A10814,'[1]MYE2 - Persons'!$A$6:$A$431,0),MATCH(D10814,'[1]MYE2 - Persons'!$E$5:$CQ$5,0))</f>
        <v>1077</v>
      </c>
    </row>
    <row r="10815" spans="1:5" x14ac:dyDescent="0.35">
      <c r="A10815" t="s">
        <v>544</v>
      </c>
      <c r="B10815" t="s">
        <v>137</v>
      </c>
      <c r="C10815" t="s">
        <v>389</v>
      </c>
      <c r="D10815">
        <f t="shared" si="168"/>
        <v>25</v>
      </c>
      <c r="E10815">
        <f>INDEX('[1]MYE2 - Persons'!$E$6:$CQ$431,MATCH(A10815,'[1]MYE2 - Persons'!$A$6:$A$431,0),MATCH(D10815,'[1]MYE2 - Persons'!$E$5:$CQ$5,0))</f>
        <v>781</v>
      </c>
    </row>
    <row r="10816" spans="1:5" x14ac:dyDescent="0.35">
      <c r="A10816" t="s">
        <v>545</v>
      </c>
      <c r="B10816" t="s">
        <v>138</v>
      </c>
      <c r="C10816" t="s">
        <v>389</v>
      </c>
      <c r="D10816">
        <f t="shared" si="168"/>
        <v>25</v>
      </c>
      <c r="E10816">
        <f>INDEX('[1]MYE2 - Persons'!$E$6:$CQ$431,MATCH(A10816,'[1]MYE2 - Persons'!$A$6:$A$431,0),MATCH(D10816,'[1]MYE2 - Persons'!$E$5:$CQ$5,0))</f>
        <v>1000</v>
      </c>
    </row>
    <row r="10817" spans="1:5" x14ac:dyDescent="0.35">
      <c r="A10817" t="s">
        <v>546</v>
      </c>
      <c r="B10817" t="s">
        <v>139</v>
      </c>
      <c r="C10817" t="s">
        <v>389</v>
      </c>
      <c r="D10817">
        <f t="shared" si="168"/>
        <v>25</v>
      </c>
      <c r="E10817">
        <f>INDEX('[1]MYE2 - Persons'!$E$6:$CQ$431,MATCH(A10817,'[1]MYE2 - Persons'!$A$6:$A$431,0),MATCH(D10817,'[1]MYE2 - Persons'!$E$5:$CQ$5,0))</f>
        <v>1593</v>
      </c>
    </row>
    <row r="10818" spans="1:5" x14ac:dyDescent="0.35">
      <c r="A10818" t="s">
        <v>547</v>
      </c>
      <c r="B10818" t="s">
        <v>140</v>
      </c>
      <c r="C10818" t="s">
        <v>389</v>
      </c>
      <c r="D10818">
        <f t="shared" si="168"/>
        <v>25</v>
      </c>
      <c r="E10818">
        <f>INDEX('[1]MYE2 - Persons'!$E$6:$CQ$431,MATCH(A10818,'[1]MYE2 - Persons'!$A$6:$A$431,0),MATCH(D10818,'[1]MYE2 - Persons'!$E$5:$CQ$5,0))</f>
        <v>1166</v>
      </c>
    </row>
    <row r="10819" spans="1:5" x14ac:dyDescent="0.35">
      <c r="A10819" t="s">
        <v>548</v>
      </c>
      <c r="B10819" t="s">
        <v>141</v>
      </c>
      <c r="C10819" t="s">
        <v>389</v>
      </c>
      <c r="D10819">
        <f t="shared" ref="D10819:D10882" si="169">ROUNDDOWN((ROW(A10819)-2)/426,0)</f>
        <v>25</v>
      </c>
      <c r="E10819">
        <f>INDEX('[1]MYE2 - Persons'!$E$6:$CQ$431,MATCH(A10819,'[1]MYE2 - Persons'!$A$6:$A$431,0),MATCH(D10819,'[1]MYE2 - Persons'!$E$5:$CQ$5,0))</f>
        <v>1063</v>
      </c>
    </row>
    <row r="10820" spans="1:5" x14ac:dyDescent="0.35">
      <c r="A10820" t="s">
        <v>549</v>
      </c>
      <c r="B10820" t="s">
        <v>550</v>
      </c>
      <c r="C10820" t="s">
        <v>359</v>
      </c>
      <c r="D10820">
        <f t="shared" si="169"/>
        <v>25</v>
      </c>
      <c r="E10820">
        <f>INDEX('[1]MYE2 - Persons'!$E$6:$CQ$431,MATCH(A10820,'[1]MYE2 - Persons'!$A$6:$A$431,0),MATCH(D10820,'[1]MYE2 - Persons'!$E$5:$CQ$5,0))</f>
        <v>73983</v>
      </c>
    </row>
    <row r="10821" spans="1:5" x14ac:dyDescent="0.35">
      <c r="A10821" t="s">
        <v>551</v>
      </c>
      <c r="B10821" t="s">
        <v>142</v>
      </c>
      <c r="C10821" t="s">
        <v>361</v>
      </c>
      <c r="D10821">
        <f t="shared" si="169"/>
        <v>25</v>
      </c>
      <c r="E10821">
        <f>INDEX('[1]MYE2 - Persons'!$E$6:$CQ$431,MATCH(A10821,'[1]MYE2 - Persons'!$A$6:$A$431,0),MATCH(D10821,'[1]MYE2 - Persons'!$E$5:$CQ$5,0))</f>
        <v>2002</v>
      </c>
    </row>
    <row r="10822" spans="1:5" x14ac:dyDescent="0.35">
      <c r="A10822" t="s">
        <v>552</v>
      </c>
      <c r="B10822" t="s">
        <v>143</v>
      </c>
      <c r="C10822" t="s">
        <v>361</v>
      </c>
      <c r="D10822">
        <f t="shared" si="169"/>
        <v>25</v>
      </c>
      <c r="E10822">
        <f>INDEX('[1]MYE2 - Persons'!$E$6:$CQ$431,MATCH(A10822,'[1]MYE2 - Persons'!$A$6:$A$431,0),MATCH(D10822,'[1]MYE2 - Persons'!$E$5:$CQ$5,0))</f>
        <v>3104</v>
      </c>
    </row>
    <row r="10823" spans="1:5" x14ac:dyDescent="0.35">
      <c r="A10823" t="s">
        <v>553</v>
      </c>
      <c r="B10823" t="s">
        <v>144</v>
      </c>
      <c r="C10823" t="s">
        <v>361</v>
      </c>
      <c r="D10823">
        <f t="shared" si="169"/>
        <v>25</v>
      </c>
      <c r="E10823">
        <f>INDEX('[1]MYE2 - Persons'!$E$6:$CQ$431,MATCH(A10823,'[1]MYE2 - Persons'!$A$6:$A$431,0),MATCH(D10823,'[1]MYE2 - Persons'!$E$5:$CQ$5,0))</f>
        <v>2858</v>
      </c>
    </row>
    <row r="10824" spans="1:5" x14ac:dyDescent="0.35">
      <c r="A10824" t="s">
        <v>554</v>
      </c>
      <c r="B10824" t="s">
        <v>145</v>
      </c>
      <c r="C10824" t="s">
        <v>361</v>
      </c>
      <c r="D10824">
        <f t="shared" si="169"/>
        <v>25</v>
      </c>
      <c r="E10824">
        <f>INDEX('[1]MYE2 - Persons'!$E$6:$CQ$431,MATCH(A10824,'[1]MYE2 - Persons'!$A$6:$A$431,0),MATCH(D10824,'[1]MYE2 - Persons'!$E$5:$CQ$5,0))</f>
        <v>2537</v>
      </c>
    </row>
    <row r="10825" spans="1:5" x14ac:dyDescent="0.35">
      <c r="A10825" t="s">
        <v>555</v>
      </c>
      <c r="B10825" t="s">
        <v>146</v>
      </c>
      <c r="C10825" t="s">
        <v>361</v>
      </c>
      <c r="D10825">
        <f t="shared" si="169"/>
        <v>25</v>
      </c>
      <c r="E10825">
        <f>INDEX('[1]MYE2 - Persons'!$E$6:$CQ$431,MATCH(A10825,'[1]MYE2 - Persons'!$A$6:$A$431,0),MATCH(D10825,'[1]MYE2 - Persons'!$E$5:$CQ$5,0))</f>
        <v>2155</v>
      </c>
    </row>
    <row r="10826" spans="1:5" x14ac:dyDescent="0.35">
      <c r="A10826" t="s">
        <v>556</v>
      </c>
      <c r="B10826" t="s">
        <v>147</v>
      </c>
      <c r="C10826" t="s">
        <v>361</v>
      </c>
      <c r="D10826">
        <f t="shared" si="169"/>
        <v>25</v>
      </c>
      <c r="E10826">
        <f>INDEX('[1]MYE2 - Persons'!$E$6:$CQ$431,MATCH(A10826,'[1]MYE2 - Persons'!$A$6:$A$431,0),MATCH(D10826,'[1]MYE2 - Persons'!$E$5:$CQ$5,0))</f>
        <v>2080</v>
      </c>
    </row>
    <row r="10827" spans="1:5" x14ac:dyDescent="0.35">
      <c r="A10827" t="s">
        <v>557</v>
      </c>
      <c r="B10827" t="s">
        <v>558</v>
      </c>
      <c r="C10827" t="s">
        <v>387</v>
      </c>
      <c r="D10827">
        <f t="shared" si="169"/>
        <v>25</v>
      </c>
      <c r="E10827">
        <f>INDEX('[1]MYE2 - Persons'!$E$6:$CQ$431,MATCH(A10827,'[1]MYE2 - Persons'!$A$6:$A$431,0),MATCH(D10827,'[1]MYE2 - Persons'!$E$5:$CQ$5,0))</f>
        <v>8490</v>
      </c>
    </row>
    <row r="10828" spans="1:5" x14ac:dyDescent="0.35">
      <c r="A10828" t="s">
        <v>559</v>
      </c>
      <c r="B10828" t="s">
        <v>148</v>
      </c>
      <c r="C10828" t="s">
        <v>389</v>
      </c>
      <c r="D10828">
        <f t="shared" si="169"/>
        <v>25</v>
      </c>
      <c r="E10828">
        <f>INDEX('[1]MYE2 - Persons'!$E$6:$CQ$431,MATCH(A10828,'[1]MYE2 - Persons'!$A$6:$A$431,0),MATCH(D10828,'[1]MYE2 - Persons'!$E$5:$CQ$5,0))</f>
        <v>3224</v>
      </c>
    </row>
    <row r="10829" spans="1:5" x14ac:dyDescent="0.35">
      <c r="A10829" t="s">
        <v>560</v>
      </c>
      <c r="B10829" t="s">
        <v>149</v>
      </c>
      <c r="C10829" t="s">
        <v>389</v>
      </c>
      <c r="D10829">
        <f t="shared" si="169"/>
        <v>25</v>
      </c>
      <c r="E10829">
        <f>INDEX('[1]MYE2 - Persons'!$E$6:$CQ$431,MATCH(A10829,'[1]MYE2 - Persons'!$A$6:$A$431,0),MATCH(D10829,'[1]MYE2 - Persons'!$E$5:$CQ$5,0))</f>
        <v>890</v>
      </c>
    </row>
    <row r="10830" spans="1:5" x14ac:dyDescent="0.35">
      <c r="A10830" t="s">
        <v>561</v>
      </c>
      <c r="B10830" t="s">
        <v>150</v>
      </c>
      <c r="C10830" t="s">
        <v>389</v>
      </c>
      <c r="D10830">
        <f t="shared" si="169"/>
        <v>25</v>
      </c>
      <c r="E10830">
        <f>INDEX('[1]MYE2 - Persons'!$E$6:$CQ$431,MATCH(A10830,'[1]MYE2 - Persons'!$A$6:$A$431,0),MATCH(D10830,'[1]MYE2 - Persons'!$E$5:$CQ$5,0))</f>
        <v>1162</v>
      </c>
    </row>
    <row r="10831" spans="1:5" x14ac:dyDescent="0.35">
      <c r="A10831" t="s">
        <v>562</v>
      </c>
      <c r="B10831" t="s">
        <v>151</v>
      </c>
      <c r="C10831" t="s">
        <v>389</v>
      </c>
      <c r="D10831">
        <f t="shared" si="169"/>
        <v>25</v>
      </c>
      <c r="E10831">
        <f>INDEX('[1]MYE2 - Persons'!$E$6:$CQ$431,MATCH(A10831,'[1]MYE2 - Persons'!$A$6:$A$431,0),MATCH(D10831,'[1]MYE2 - Persons'!$E$5:$CQ$5,0))</f>
        <v>1818</v>
      </c>
    </row>
    <row r="10832" spans="1:5" x14ac:dyDescent="0.35">
      <c r="A10832" t="s">
        <v>563</v>
      </c>
      <c r="B10832" t="s">
        <v>152</v>
      </c>
      <c r="C10832" t="s">
        <v>389</v>
      </c>
      <c r="D10832">
        <f t="shared" si="169"/>
        <v>25</v>
      </c>
      <c r="E10832">
        <f>INDEX('[1]MYE2 - Persons'!$E$6:$CQ$431,MATCH(A10832,'[1]MYE2 - Persons'!$A$6:$A$431,0),MATCH(D10832,'[1]MYE2 - Persons'!$E$5:$CQ$5,0))</f>
        <v>1396</v>
      </c>
    </row>
    <row r="10833" spans="1:5" x14ac:dyDescent="0.35">
      <c r="A10833" t="s">
        <v>564</v>
      </c>
      <c r="B10833" t="s">
        <v>565</v>
      </c>
      <c r="C10833" t="s">
        <v>387</v>
      </c>
      <c r="D10833">
        <f t="shared" si="169"/>
        <v>25</v>
      </c>
      <c r="E10833">
        <f>INDEX('[1]MYE2 - Persons'!$E$6:$CQ$431,MATCH(A10833,'[1]MYE2 - Persons'!$A$6:$A$431,0),MATCH(D10833,'[1]MYE2 - Persons'!$E$5:$CQ$5,0))</f>
        <v>17568</v>
      </c>
    </row>
    <row r="10834" spans="1:5" x14ac:dyDescent="0.35">
      <c r="A10834" t="s">
        <v>566</v>
      </c>
      <c r="B10834" t="s">
        <v>153</v>
      </c>
      <c r="C10834" t="s">
        <v>389</v>
      </c>
      <c r="D10834">
        <f t="shared" si="169"/>
        <v>25</v>
      </c>
      <c r="E10834">
        <f>INDEX('[1]MYE2 - Persons'!$E$6:$CQ$431,MATCH(A10834,'[1]MYE2 - Persons'!$A$6:$A$431,0),MATCH(D10834,'[1]MYE2 - Persons'!$E$5:$CQ$5,0))</f>
        <v>2337</v>
      </c>
    </row>
    <row r="10835" spans="1:5" x14ac:dyDescent="0.35">
      <c r="A10835" t="s">
        <v>567</v>
      </c>
      <c r="B10835" t="s">
        <v>154</v>
      </c>
      <c r="C10835" t="s">
        <v>389</v>
      </c>
      <c r="D10835">
        <f t="shared" si="169"/>
        <v>25</v>
      </c>
      <c r="E10835">
        <f>INDEX('[1]MYE2 - Persons'!$E$6:$CQ$431,MATCH(A10835,'[1]MYE2 - Persons'!$A$6:$A$431,0),MATCH(D10835,'[1]MYE2 - Persons'!$E$5:$CQ$5,0))</f>
        <v>1581</v>
      </c>
    </row>
    <row r="10836" spans="1:5" x14ac:dyDescent="0.35">
      <c r="A10836" t="s">
        <v>568</v>
      </c>
      <c r="B10836" t="s">
        <v>155</v>
      </c>
      <c r="C10836" t="s">
        <v>389</v>
      </c>
      <c r="D10836">
        <f t="shared" si="169"/>
        <v>25</v>
      </c>
      <c r="E10836">
        <f>INDEX('[1]MYE2 - Persons'!$E$6:$CQ$431,MATCH(A10836,'[1]MYE2 - Persons'!$A$6:$A$431,0),MATCH(D10836,'[1]MYE2 - Persons'!$E$5:$CQ$5,0))</f>
        <v>956</v>
      </c>
    </row>
    <row r="10837" spans="1:5" x14ac:dyDescent="0.35">
      <c r="A10837" t="s">
        <v>569</v>
      </c>
      <c r="B10837" t="s">
        <v>156</v>
      </c>
      <c r="C10837" t="s">
        <v>389</v>
      </c>
      <c r="D10837">
        <f t="shared" si="169"/>
        <v>25</v>
      </c>
      <c r="E10837">
        <f>INDEX('[1]MYE2 - Persons'!$E$6:$CQ$431,MATCH(A10837,'[1]MYE2 - Persons'!$A$6:$A$431,0),MATCH(D10837,'[1]MYE2 - Persons'!$E$5:$CQ$5,0))</f>
        <v>984</v>
      </c>
    </row>
    <row r="10838" spans="1:5" x14ac:dyDescent="0.35">
      <c r="A10838" t="s">
        <v>570</v>
      </c>
      <c r="B10838" t="s">
        <v>157</v>
      </c>
      <c r="C10838" t="s">
        <v>389</v>
      </c>
      <c r="D10838">
        <f t="shared" si="169"/>
        <v>25</v>
      </c>
      <c r="E10838">
        <f>INDEX('[1]MYE2 - Persons'!$E$6:$CQ$431,MATCH(A10838,'[1]MYE2 - Persons'!$A$6:$A$431,0),MATCH(D10838,'[1]MYE2 - Persons'!$E$5:$CQ$5,0))</f>
        <v>2264</v>
      </c>
    </row>
    <row r="10839" spans="1:5" x14ac:dyDescent="0.35">
      <c r="A10839" t="s">
        <v>571</v>
      </c>
      <c r="B10839" t="s">
        <v>158</v>
      </c>
      <c r="C10839" t="s">
        <v>389</v>
      </c>
      <c r="D10839">
        <f t="shared" si="169"/>
        <v>25</v>
      </c>
      <c r="E10839">
        <f>INDEX('[1]MYE2 - Persons'!$E$6:$CQ$431,MATCH(A10839,'[1]MYE2 - Persons'!$A$6:$A$431,0),MATCH(D10839,'[1]MYE2 - Persons'!$E$5:$CQ$5,0))</f>
        <v>2952</v>
      </c>
    </row>
    <row r="10840" spans="1:5" x14ac:dyDescent="0.35">
      <c r="A10840" t="s">
        <v>572</v>
      </c>
      <c r="B10840" t="s">
        <v>159</v>
      </c>
      <c r="C10840" t="s">
        <v>389</v>
      </c>
      <c r="D10840">
        <f t="shared" si="169"/>
        <v>25</v>
      </c>
      <c r="E10840">
        <f>INDEX('[1]MYE2 - Persons'!$E$6:$CQ$431,MATCH(A10840,'[1]MYE2 - Persons'!$A$6:$A$431,0),MATCH(D10840,'[1]MYE2 - Persons'!$E$5:$CQ$5,0))</f>
        <v>1466</v>
      </c>
    </row>
    <row r="10841" spans="1:5" x14ac:dyDescent="0.35">
      <c r="A10841" t="s">
        <v>573</v>
      </c>
      <c r="B10841" t="s">
        <v>160</v>
      </c>
      <c r="C10841" t="s">
        <v>389</v>
      </c>
      <c r="D10841">
        <f t="shared" si="169"/>
        <v>25</v>
      </c>
      <c r="E10841">
        <f>INDEX('[1]MYE2 - Persons'!$E$6:$CQ$431,MATCH(A10841,'[1]MYE2 - Persons'!$A$6:$A$431,0),MATCH(D10841,'[1]MYE2 - Persons'!$E$5:$CQ$5,0))</f>
        <v>1202</v>
      </c>
    </row>
    <row r="10842" spans="1:5" x14ac:dyDescent="0.35">
      <c r="A10842" t="s">
        <v>574</v>
      </c>
      <c r="B10842" t="s">
        <v>161</v>
      </c>
      <c r="C10842" t="s">
        <v>389</v>
      </c>
      <c r="D10842">
        <f t="shared" si="169"/>
        <v>25</v>
      </c>
      <c r="E10842">
        <f>INDEX('[1]MYE2 - Persons'!$E$6:$CQ$431,MATCH(A10842,'[1]MYE2 - Persons'!$A$6:$A$431,0),MATCH(D10842,'[1]MYE2 - Persons'!$E$5:$CQ$5,0))</f>
        <v>575</v>
      </c>
    </row>
    <row r="10843" spans="1:5" x14ac:dyDescent="0.35">
      <c r="A10843" t="s">
        <v>575</v>
      </c>
      <c r="B10843" t="s">
        <v>162</v>
      </c>
      <c r="C10843" t="s">
        <v>389</v>
      </c>
      <c r="D10843">
        <f t="shared" si="169"/>
        <v>25</v>
      </c>
      <c r="E10843">
        <f>INDEX('[1]MYE2 - Persons'!$E$6:$CQ$431,MATCH(A10843,'[1]MYE2 - Persons'!$A$6:$A$431,0),MATCH(D10843,'[1]MYE2 - Persons'!$E$5:$CQ$5,0))</f>
        <v>968</v>
      </c>
    </row>
    <row r="10844" spans="1:5" x14ac:dyDescent="0.35">
      <c r="A10844" t="s">
        <v>576</v>
      </c>
      <c r="B10844" t="s">
        <v>163</v>
      </c>
      <c r="C10844" t="s">
        <v>389</v>
      </c>
      <c r="D10844">
        <f t="shared" si="169"/>
        <v>25</v>
      </c>
      <c r="E10844">
        <f>INDEX('[1]MYE2 - Persons'!$E$6:$CQ$431,MATCH(A10844,'[1]MYE2 - Persons'!$A$6:$A$431,0),MATCH(D10844,'[1]MYE2 - Persons'!$E$5:$CQ$5,0))</f>
        <v>1396</v>
      </c>
    </row>
    <row r="10845" spans="1:5" x14ac:dyDescent="0.35">
      <c r="A10845" t="s">
        <v>577</v>
      </c>
      <c r="B10845" t="s">
        <v>164</v>
      </c>
      <c r="C10845" t="s">
        <v>389</v>
      </c>
      <c r="D10845">
        <f t="shared" si="169"/>
        <v>25</v>
      </c>
      <c r="E10845">
        <f>INDEX('[1]MYE2 - Persons'!$E$6:$CQ$431,MATCH(A10845,'[1]MYE2 - Persons'!$A$6:$A$431,0),MATCH(D10845,'[1]MYE2 - Persons'!$E$5:$CQ$5,0))</f>
        <v>887</v>
      </c>
    </row>
    <row r="10846" spans="1:5" x14ac:dyDescent="0.35">
      <c r="A10846" t="s">
        <v>578</v>
      </c>
      <c r="B10846" t="s">
        <v>579</v>
      </c>
      <c r="C10846" t="s">
        <v>387</v>
      </c>
      <c r="D10846">
        <f t="shared" si="169"/>
        <v>25</v>
      </c>
      <c r="E10846">
        <f>INDEX('[1]MYE2 - Persons'!$E$6:$CQ$431,MATCH(A10846,'[1]MYE2 - Persons'!$A$6:$A$431,0),MATCH(D10846,'[1]MYE2 - Persons'!$E$5:$CQ$5,0))</f>
        <v>14137</v>
      </c>
    </row>
    <row r="10847" spans="1:5" x14ac:dyDescent="0.35">
      <c r="A10847" t="s">
        <v>580</v>
      </c>
      <c r="B10847" t="s">
        <v>165</v>
      </c>
      <c r="C10847" t="s">
        <v>389</v>
      </c>
      <c r="D10847">
        <f t="shared" si="169"/>
        <v>25</v>
      </c>
      <c r="E10847">
        <f>INDEX('[1]MYE2 - Persons'!$E$6:$CQ$431,MATCH(A10847,'[1]MYE2 - Persons'!$A$6:$A$431,0),MATCH(D10847,'[1]MYE2 - Persons'!$E$5:$CQ$5,0))</f>
        <v>1134</v>
      </c>
    </row>
    <row r="10848" spans="1:5" x14ac:dyDescent="0.35">
      <c r="A10848" t="s">
        <v>581</v>
      </c>
      <c r="B10848" t="s">
        <v>166</v>
      </c>
      <c r="C10848" t="s">
        <v>389</v>
      </c>
      <c r="D10848">
        <f t="shared" si="169"/>
        <v>25</v>
      </c>
      <c r="E10848">
        <f>INDEX('[1]MYE2 - Persons'!$E$6:$CQ$431,MATCH(A10848,'[1]MYE2 - Persons'!$A$6:$A$431,0),MATCH(D10848,'[1]MYE2 - Persons'!$E$5:$CQ$5,0))</f>
        <v>1754</v>
      </c>
    </row>
    <row r="10849" spans="1:5" x14ac:dyDescent="0.35">
      <c r="A10849" t="s">
        <v>582</v>
      </c>
      <c r="B10849" t="s">
        <v>167</v>
      </c>
      <c r="C10849" t="s">
        <v>389</v>
      </c>
      <c r="D10849">
        <f t="shared" si="169"/>
        <v>25</v>
      </c>
      <c r="E10849">
        <f>INDEX('[1]MYE2 - Persons'!$E$6:$CQ$431,MATCH(A10849,'[1]MYE2 - Persons'!$A$6:$A$431,0),MATCH(D10849,'[1]MYE2 - Persons'!$E$5:$CQ$5,0))</f>
        <v>1591</v>
      </c>
    </row>
    <row r="10850" spans="1:5" x14ac:dyDescent="0.35">
      <c r="A10850" t="s">
        <v>583</v>
      </c>
      <c r="B10850" t="s">
        <v>168</v>
      </c>
      <c r="C10850" t="s">
        <v>389</v>
      </c>
      <c r="D10850">
        <f t="shared" si="169"/>
        <v>25</v>
      </c>
      <c r="E10850">
        <f>INDEX('[1]MYE2 - Persons'!$E$6:$CQ$431,MATCH(A10850,'[1]MYE2 - Persons'!$A$6:$A$431,0),MATCH(D10850,'[1]MYE2 - Persons'!$E$5:$CQ$5,0))</f>
        <v>1208</v>
      </c>
    </row>
    <row r="10851" spans="1:5" x14ac:dyDescent="0.35">
      <c r="A10851" t="s">
        <v>584</v>
      </c>
      <c r="B10851" t="s">
        <v>169</v>
      </c>
      <c r="C10851" t="s">
        <v>389</v>
      </c>
      <c r="D10851">
        <f t="shared" si="169"/>
        <v>25</v>
      </c>
      <c r="E10851">
        <f>INDEX('[1]MYE2 - Persons'!$E$6:$CQ$431,MATCH(A10851,'[1]MYE2 - Persons'!$A$6:$A$431,0),MATCH(D10851,'[1]MYE2 - Persons'!$E$5:$CQ$5,0))</f>
        <v>1415</v>
      </c>
    </row>
    <row r="10852" spans="1:5" x14ac:dyDescent="0.35">
      <c r="A10852" t="s">
        <v>585</v>
      </c>
      <c r="B10852" t="s">
        <v>170</v>
      </c>
      <c r="C10852" t="s">
        <v>389</v>
      </c>
      <c r="D10852">
        <f t="shared" si="169"/>
        <v>25</v>
      </c>
      <c r="E10852">
        <f>INDEX('[1]MYE2 - Persons'!$E$6:$CQ$431,MATCH(A10852,'[1]MYE2 - Persons'!$A$6:$A$431,0),MATCH(D10852,'[1]MYE2 - Persons'!$E$5:$CQ$5,0))</f>
        <v>1475</v>
      </c>
    </row>
    <row r="10853" spans="1:5" x14ac:dyDescent="0.35">
      <c r="A10853" t="s">
        <v>586</v>
      </c>
      <c r="B10853" t="s">
        <v>171</v>
      </c>
      <c r="C10853" t="s">
        <v>389</v>
      </c>
      <c r="D10853">
        <f t="shared" si="169"/>
        <v>25</v>
      </c>
      <c r="E10853">
        <f>INDEX('[1]MYE2 - Persons'!$E$6:$CQ$431,MATCH(A10853,'[1]MYE2 - Persons'!$A$6:$A$431,0),MATCH(D10853,'[1]MYE2 - Persons'!$E$5:$CQ$5,0))</f>
        <v>1212</v>
      </c>
    </row>
    <row r="10854" spans="1:5" x14ac:dyDescent="0.35">
      <c r="A10854" t="s">
        <v>587</v>
      </c>
      <c r="B10854" t="s">
        <v>172</v>
      </c>
      <c r="C10854" t="s">
        <v>389</v>
      </c>
      <c r="D10854">
        <f t="shared" si="169"/>
        <v>25</v>
      </c>
      <c r="E10854">
        <f>INDEX('[1]MYE2 - Persons'!$E$6:$CQ$431,MATCH(A10854,'[1]MYE2 - Persons'!$A$6:$A$431,0),MATCH(D10854,'[1]MYE2 - Persons'!$E$5:$CQ$5,0))</f>
        <v>999</v>
      </c>
    </row>
    <row r="10855" spans="1:5" x14ac:dyDescent="0.35">
      <c r="A10855" t="s">
        <v>588</v>
      </c>
      <c r="B10855" t="s">
        <v>173</v>
      </c>
      <c r="C10855" t="s">
        <v>389</v>
      </c>
      <c r="D10855">
        <f t="shared" si="169"/>
        <v>25</v>
      </c>
      <c r="E10855">
        <f>INDEX('[1]MYE2 - Persons'!$E$6:$CQ$431,MATCH(A10855,'[1]MYE2 - Persons'!$A$6:$A$431,0),MATCH(D10855,'[1]MYE2 - Persons'!$E$5:$CQ$5,0))</f>
        <v>1187</v>
      </c>
    </row>
    <row r="10856" spans="1:5" x14ac:dyDescent="0.35">
      <c r="A10856" t="s">
        <v>589</v>
      </c>
      <c r="B10856" t="s">
        <v>174</v>
      </c>
      <c r="C10856" t="s">
        <v>389</v>
      </c>
      <c r="D10856">
        <f t="shared" si="169"/>
        <v>25</v>
      </c>
      <c r="E10856">
        <f>INDEX('[1]MYE2 - Persons'!$E$6:$CQ$431,MATCH(A10856,'[1]MYE2 - Persons'!$A$6:$A$431,0),MATCH(D10856,'[1]MYE2 - Persons'!$E$5:$CQ$5,0))</f>
        <v>2162</v>
      </c>
    </row>
    <row r="10857" spans="1:5" x14ac:dyDescent="0.35">
      <c r="A10857" t="s">
        <v>590</v>
      </c>
      <c r="B10857" t="s">
        <v>591</v>
      </c>
      <c r="C10857" t="s">
        <v>387</v>
      </c>
      <c r="D10857">
        <f t="shared" si="169"/>
        <v>25</v>
      </c>
      <c r="E10857">
        <f>INDEX('[1]MYE2 - Persons'!$E$6:$CQ$431,MATCH(A10857,'[1]MYE2 - Persons'!$A$6:$A$431,0),MATCH(D10857,'[1]MYE2 - Persons'!$E$5:$CQ$5,0))</f>
        <v>10634</v>
      </c>
    </row>
    <row r="10858" spans="1:5" x14ac:dyDescent="0.35">
      <c r="A10858" t="s">
        <v>592</v>
      </c>
      <c r="B10858" t="s">
        <v>175</v>
      </c>
      <c r="C10858" t="s">
        <v>389</v>
      </c>
      <c r="D10858">
        <f t="shared" si="169"/>
        <v>25</v>
      </c>
      <c r="E10858">
        <f>INDEX('[1]MYE2 - Persons'!$E$6:$CQ$431,MATCH(A10858,'[1]MYE2 - Persons'!$A$6:$A$431,0),MATCH(D10858,'[1]MYE2 - Persons'!$E$5:$CQ$5,0))</f>
        <v>1530</v>
      </c>
    </row>
    <row r="10859" spans="1:5" x14ac:dyDescent="0.35">
      <c r="A10859" t="s">
        <v>593</v>
      </c>
      <c r="B10859" t="s">
        <v>176</v>
      </c>
      <c r="C10859" t="s">
        <v>389</v>
      </c>
      <c r="D10859">
        <f t="shared" si="169"/>
        <v>25</v>
      </c>
      <c r="E10859">
        <f>INDEX('[1]MYE2 - Persons'!$E$6:$CQ$431,MATCH(A10859,'[1]MYE2 - Persons'!$A$6:$A$431,0),MATCH(D10859,'[1]MYE2 - Persons'!$E$5:$CQ$5,0))</f>
        <v>1293</v>
      </c>
    </row>
    <row r="10860" spans="1:5" x14ac:dyDescent="0.35">
      <c r="A10860" t="s">
        <v>594</v>
      </c>
      <c r="B10860" t="s">
        <v>177</v>
      </c>
      <c r="C10860" t="s">
        <v>389</v>
      </c>
      <c r="D10860">
        <f t="shared" si="169"/>
        <v>25</v>
      </c>
      <c r="E10860">
        <f>INDEX('[1]MYE2 - Persons'!$E$6:$CQ$431,MATCH(A10860,'[1]MYE2 - Persons'!$A$6:$A$431,0),MATCH(D10860,'[1]MYE2 - Persons'!$E$5:$CQ$5,0))</f>
        <v>1080</v>
      </c>
    </row>
    <row r="10861" spans="1:5" x14ac:dyDescent="0.35">
      <c r="A10861" t="s">
        <v>595</v>
      </c>
      <c r="B10861" t="s">
        <v>178</v>
      </c>
      <c r="C10861" t="s">
        <v>389</v>
      </c>
      <c r="D10861">
        <f t="shared" si="169"/>
        <v>25</v>
      </c>
      <c r="E10861">
        <f>INDEX('[1]MYE2 - Persons'!$E$6:$CQ$431,MATCH(A10861,'[1]MYE2 - Persons'!$A$6:$A$431,0),MATCH(D10861,'[1]MYE2 - Persons'!$E$5:$CQ$5,0))</f>
        <v>1543</v>
      </c>
    </row>
    <row r="10862" spans="1:5" x14ac:dyDescent="0.35">
      <c r="A10862" t="s">
        <v>596</v>
      </c>
      <c r="B10862" t="s">
        <v>179</v>
      </c>
      <c r="C10862" t="s">
        <v>389</v>
      </c>
      <c r="D10862">
        <f t="shared" si="169"/>
        <v>25</v>
      </c>
      <c r="E10862">
        <f>INDEX('[1]MYE2 - Persons'!$E$6:$CQ$431,MATCH(A10862,'[1]MYE2 - Persons'!$A$6:$A$431,0),MATCH(D10862,'[1]MYE2 - Persons'!$E$5:$CQ$5,0))</f>
        <v>869</v>
      </c>
    </row>
    <row r="10863" spans="1:5" x14ac:dyDescent="0.35">
      <c r="A10863" t="s">
        <v>597</v>
      </c>
      <c r="B10863" t="s">
        <v>180</v>
      </c>
      <c r="C10863" t="s">
        <v>389</v>
      </c>
      <c r="D10863">
        <f t="shared" si="169"/>
        <v>25</v>
      </c>
      <c r="E10863">
        <f>INDEX('[1]MYE2 - Persons'!$E$6:$CQ$431,MATCH(A10863,'[1]MYE2 - Persons'!$A$6:$A$431,0),MATCH(D10863,'[1]MYE2 - Persons'!$E$5:$CQ$5,0))</f>
        <v>2967</v>
      </c>
    </row>
    <row r="10864" spans="1:5" x14ac:dyDescent="0.35">
      <c r="A10864" t="s">
        <v>598</v>
      </c>
      <c r="B10864" t="s">
        <v>181</v>
      </c>
      <c r="C10864" t="s">
        <v>389</v>
      </c>
      <c r="D10864">
        <f t="shared" si="169"/>
        <v>25</v>
      </c>
      <c r="E10864">
        <f>INDEX('[1]MYE2 - Persons'!$E$6:$CQ$431,MATCH(A10864,'[1]MYE2 - Persons'!$A$6:$A$431,0),MATCH(D10864,'[1]MYE2 - Persons'!$E$5:$CQ$5,0))</f>
        <v>1352</v>
      </c>
    </row>
    <row r="10865" spans="1:5" x14ac:dyDescent="0.35">
      <c r="A10865" t="s">
        <v>599</v>
      </c>
      <c r="B10865" t="s">
        <v>600</v>
      </c>
      <c r="C10865" t="s">
        <v>387</v>
      </c>
      <c r="D10865">
        <f t="shared" si="169"/>
        <v>25</v>
      </c>
      <c r="E10865">
        <f>INDEX('[1]MYE2 - Persons'!$E$6:$CQ$431,MATCH(A10865,'[1]MYE2 - Persons'!$A$6:$A$431,0),MATCH(D10865,'[1]MYE2 - Persons'!$E$5:$CQ$5,0))</f>
        <v>8418</v>
      </c>
    </row>
    <row r="10866" spans="1:5" x14ac:dyDescent="0.35">
      <c r="A10866" t="s">
        <v>601</v>
      </c>
      <c r="B10866" t="s">
        <v>182</v>
      </c>
      <c r="C10866" t="s">
        <v>389</v>
      </c>
      <c r="D10866">
        <f t="shared" si="169"/>
        <v>25</v>
      </c>
      <c r="E10866">
        <f>INDEX('[1]MYE2 - Persons'!$E$6:$CQ$431,MATCH(A10866,'[1]MYE2 - Persons'!$A$6:$A$431,0),MATCH(D10866,'[1]MYE2 - Persons'!$E$5:$CQ$5,0))</f>
        <v>867</v>
      </c>
    </row>
    <row r="10867" spans="1:5" x14ac:dyDescent="0.35">
      <c r="A10867" t="s">
        <v>602</v>
      </c>
      <c r="B10867" t="s">
        <v>183</v>
      </c>
      <c r="C10867" t="s">
        <v>389</v>
      </c>
      <c r="D10867">
        <f t="shared" si="169"/>
        <v>25</v>
      </c>
      <c r="E10867">
        <f>INDEX('[1]MYE2 - Persons'!$E$6:$CQ$431,MATCH(A10867,'[1]MYE2 - Persons'!$A$6:$A$431,0),MATCH(D10867,'[1]MYE2 - Persons'!$E$5:$CQ$5,0))</f>
        <v>2364</v>
      </c>
    </row>
    <row r="10868" spans="1:5" x14ac:dyDescent="0.35">
      <c r="A10868" t="s">
        <v>603</v>
      </c>
      <c r="B10868" t="s">
        <v>184</v>
      </c>
      <c r="C10868" t="s">
        <v>389</v>
      </c>
      <c r="D10868">
        <f t="shared" si="169"/>
        <v>25</v>
      </c>
      <c r="E10868">
        <f>INDEX('[1]MYE2 - Persons'!$E$6:$CQ$431,MATCH(A10868,'[1]MYE2 - Persons'!$A$6:$A$431,0),MATCH(D10868,'[1]MYE2 - Persons'!$E$5:$CQ$5,0))</f>
        <v>1857</v>
      </c>
    </row>
    <row r="10869" spans="1:5" x14ac:dyDescent="0.35">
      <c r="A10869" t="s">
        <v>604</v>
      </c>
      <c r="B10869" t="s">
        <v>185</v>
      </c>
      <c r="C10869" t="s">
        <v>389</v>
      </c>
      <c r="D10869">
        <f t="shared" si="169"/>
        <v>25</v>
      </c>
      <c r="E10869">
        <f>INDEX('[1]MYE2 - Persons'!$E$6:$CQ$431,MATCH(A10869,'[1]MYE2 - Persons'!$A$6:$A$431,0),MATCH(D10869,'[1]MYE2 - Persons'!$E$5:$CQ$5,0))</f>
        <v>1039</v>
      </c>
    </row>
    <row r="10870" spans="1:5" x14ac:dyDescent="0.35">
      <c r="A10870" t="s">
        <v>605</v>
      </c>
      <c r="B10870" t="s">
        <v>186</v>
      </c>
      <c r="C10870" t="s">
        <v>389</v>
      </c>
      <c r="D10870">
        <f t="shared" si="169"/>
        <v>25</v>
      </c>
      <c r="E10870">
        <f>INDEX('[1]MYE2 - Persons'!$E$6:$CQ$431,MATCH(A10870,'[1]MYE2 - Persons'!$A$6:$A$431,0),MATCH(D10870,'[1]MYE2 - Persons'!$E$5:$CQ$5,0))</f>
        <v>2291</v>
      </c>
    </row>
    <row r="10871" spans="1:5" x14ac:dyDescent="0.35">
      <c r="A10871" t="s">
        <v>606</v>
      </c>
      <c r="B10871" t="s">
        <v>607</v>
      </c>
      <c r="C10871" t="s">
        <v>359</v>
      </c>
      <c r="D10871">
        <f t="shared" si="169"/>
        <v>25</v>
      </c>
      <c r="E10871">
        <f>INDEX('[1]MYE2 - Persons'!$E$6:$CQ$431,MATCH(A10871,'[1]MYE2 - Persons'!$A$6:$A$431,0),MATCH(D10871,'[1]MYE2 - Persons'!$E$5:$CQ$5,0))</f>
        <v>143880</v>
      </c>
    </row>
    <row r="10872" spans="1:5" x14ac:dyDescent="0.35">
      <c r="A10872" t="s">
        <v>608</v>
      </c>
      <c r="B10872" t="s">
        <v>187</v>
      </c>
      <c r="C10872" t="s">
        <v>609</v>
      </c>
      <c r="D10872">
        <f t="shared" si="169"/>
        <v>25</v>
      </c>
      <c r="E10872">
        <f>INDEX('[1]MYE2 - Persons'!$E$6:$CQ$431,MATCH(A10872,'[1]MYE2 - Persons'!$A$6:$A$431,0),MATCH(D10872,'[1]MYE2 - Persons'!$E$5:$CQ$5,0))</f>
        <v>5486</v>
      </c>
    </row>
    <row r="10873" spans="1:5" x14ac:dyDescent="0.35">
      <c r="A10873" t="s">
        <v>610</v>
      </c>
      <c r="B10873" t="s">
        <v>188</v>
      </c>
      <c r="C10873" t="s">
        <v>609</v>
      </c>
      <c r="D10873">
        <f t="shared" si="169"/>
        <v>25</v>
      </c>
      <c r="E10873">
        <f>INDEX('[1]MYE2 - Persons'!$E$6:$CQ$431,MATCH(A10873,'[1]MYE2 - Persons'!$A$6:$A$431,0),MATCH(D10873,'[1]MYE2 - Persons'!$E$5:$CQ$5,0))</f>
        <v>222</v>
      </c>
    </row>
    <row r="10874" spans="1:5" x14ac:dyDescent="0.35">
      <c r="A10874" t="s">
        <v>611</v>
      </c>
      <c r="B10874" t="s">
        <v>189</v>
      </c>
      <c r="C10874" t="s">
        <v>609</v>
      </c>
      <c r="D10874">
        <f t="shared" si="169"/>
        <v>25</v>
      </c>
      <c r="E10874">
        <f>INDEX('[1]MYE2 - Persons'!$E$6:$CQ$431,MATCH(A10874,'[1]MYE2 - Persons'!$A$6:$A$431,0),MATCH(D10874,'[1]MYE2 - Persons'!$E$5:$CQ$5,0))</f>
        <v>4946</v>
      </c>
    </row>
    <row r="10875" spans="1:5" x14ac:dyDescent="0.35">
      <c r="A10875" t="s">
        <v>612</v>
      </c>
      <c r="B10875" t="s">
        <v>190</v>
      </c>
      <c r="C10875" t="s">
        <v>609</v>
      </c>
      <c r="D10875">
        <f t="shared" si="169"/>
        <v>25</v>
      </c>
      <c r="E10875">
        <f>INDEX('[1]MYE2 - Persons'!$E$6:$CQ$431,MATCH(A10875,'[1]MYE2 - Persons'!$A$6:$A$431,0),MATCH(D10875,'[1]MYE2 - Persons'!$E$5:$CQ$5,0))</f>
        <v>3804</v>
      </c>
    </row>
    <row r="10876" spans="1:5" x14ac:dyDescent="0.35">
      <c r="A10876" t="s">
        <v>613</v>
      </c>
      <c r="B10876" t="s">
        <v>191</v>
      </c>
      <c r="C10876" t="s">
        <v>609</v>
      </c>
      <c r="D10876">
        <f t="shared" si="169"/>
        <v>25</v>
      </c>
      <c r="E10876">
        <f>INDEX('[1]MYE2 - Persons'!$E$6:$CQ$431,MATCH(A10876,'[1]MYE2 - Persons'!$A$6:$A$431,0),MATCH(D10876,'[1]MYE2 - Persons'!$E$5:$CQ$5,0))</f>
        <v>4229</v>
      </c>
    </row>
    <row r="10877" spans="1:5" x14ac:dyDescent="0.35">
      <c r="A10877" t="s">
        <v>614</v>
      </c>
      <c r="B10877" t="s">
        <v>192</v>
      </c>
      <c r="C10877" t="s">
        <v>609</v>
      </c>
      <c r="D10877">
        <f t="shared" si="169"/>
        <v>25</v>
      </c>
      <c r="E10877">
        <f>INDEX('[1]MYE2 - Persons'!$E$6:$CQ$431,MATCH(A10877,'[1]MYE2 - Persons'!$A$6:$A$431,0),MATCH(D10877,'[1]MYE2 - Persons'!$E$5:$CQ$5,0))</f>
        <v>6973</v>
      </c>
    </row>
    <row r="10878" spans="1:5" x14ac:dyDescent="0.35">
      <c r="A10878" t="s">
        <v>615</v>
      </c>
      <c r="B10878" t="s">
        <v>193</v>
      </c>
      <c r="C10878" t="s">
        <v>609</v>
      </c>
      <c r="D10878">
        <f t="shared" si="169"/>
        <v>25</v>
      </c>
      <c r="E10878">
        <f>INDEX('[1]MYE2 - Persons'!$E$6:$CQ$431,MATCH(A10878,'[1]MYE2 - Persons'!$A$6:$A$431,0),MATCH(D10878,'[1]MYE2 - Persons'!$E$5:$CQ$5,0))</f>
        <v>2229</v>
      </c>
    </row>
    <row r="10879" spans="1:5" x14ac:dyDescent="0.35">
      <c r="A10879" t="s">
        <v>616</v>
      </c>
      <c r="B10879" t="s">
        <v>194</v>
      </c>
      <c r="C10879" t="s">
        <v>609</v>
      </c>
      <c r="D10879">
        <f t="shared" si="169"/>
        <v>25</v>
      </c>
      <c r="E10879">
        <f>INDEX('[1]MYE2 - Persons'!$E$6:$CQ$431,MATCH(A10879,'[1]MYE2 - Persons'!$A$6:$A$431,0),MATCH(D10879,'[1]MYE2 - Persons'!$E$5:$CQ$5,0))</f>
        <v>8190</v>
      </c>
    </row>
    <row r="10880" spans="1:5" x14ac:dyDescent="0.35">
      <c r="A10880" t="s">
        <v>617</v>
      </c>
      <c r="B10880" t="s">
        <v>195</v>
      </c>
      <c r="C10880" t="s">
        <v>609</v>
      </c>
      <c r="D10880">
        <f t="shared" si="169"/>
        <v>25</v>
      </c>
      <c r="E10880">
        <f>INDEX('[1]MYE2 - Persons'!$E$6:$CQ$431,MATCH(A10880,'[1]MYE2 - Persons'!$A$6:$A$431,0),MATCH(D10880,'[1]MYE2 - Persons'!$E$5:$CQ$5,0))</f>
        <v>4733</v>
      </c>
    </row>
    <row r="10881" spans="1:5" x14ac:dyDescent="0.35">
      <c r="A10881" t="s">
        <v>618</v>
      </c>
      <c r="B10881" t="s">
        <v>196</v>
      </c>
      <c r="C10881" t="s">
        <v>609</v>
      </c>
      <c r="D10881">
        <f t="shared" si="169"/>
        <v>25</v>
      </c>
      <c r="E10881">
        <f>INDEX('[1]MYE2 - Persons'!$E$6:$CQ$431,MATCH(A10881,'[1]MYE2 - Persons'!$A$6:$A$431,0),MATCH(D10881,'[1]MYE2 - Persons'!$E$5:$CQ$5,0))</f>
        <v>6812</v>
      </c>
    </row>
    <row r="10882" spans="1:5" x14ac:dyDescent="0.35">
      <c r="A10882" t="s">
        <v>619</v>
      </c>
      <c r="B10882" t="s">
        <v>197</v>
      </c>
      <c r="C10882" t="s">
        <v>609</v>
      </c>
      <c r="D10882">
        <f t="shared" si="169"/>
        <v>25</v>
      </c>
      <c r="E10882">
        <f>INDEX('[1]MYE2 - Persons'!$E$6:$CQ$431,MATCH(A10882,'[1]MYE2 - Persons'!$A$6:$A$431,0),MATCH(D10882,'[1]MYE2 - Persons'!$E$5:$CQ$5,0))</f>
        <v>6218</v>
      </c>
    </row>
    <row r="10883" spans="1:5" x14ac:dyDescent="0.35">
      <c r="A10883" t="s">
        <v>620</v>
      </c>
      <c r="B10883" t="s">
        <v>198</v>
      </c>
      <c r="C10883" t="s">
        <v>609</v>
      </c>
      <c r="D10883">
        <f t="shared" ref="D10883:D10946" si="170">ROUNDDOWN((ROW(A10883)-2)/426,0)</f>
        <v>25</v>
      </c>
      <c r="E10883">
        <f>INDEX('[1]MYE2 - Persons'!$E$6:$CQ$431,MATCH(A10883,'[1]MYE2 - Persons'!$A$6:$A$431,0),MATCH(D10883,'[1]MYE2 - Persons'!$E$5:$CQ$5,0))</f>
        <v>7361</v>
      </c>
    </row>
    <row r="10884" spans="1:5" x14ac:dyDescent="0.35">
      <c r="A10884" t="s">
        <v>621</v>
      </c>
      <c r="B10884" t="s">
        <v>199</v>
      </c>
      <c r="C10884" t="s">
        <v>609</v>
      </c>
      <c r="D10884">
        <f t="shared" si="170"/>
        <v>25</v>
      </c>
      <c r="E10884">
        <f>INDEX('[1]MYE2 - Persons'!$E$6:$CQ$431,MATCH(A10884,'[1]MYE2 - Persons'!$A$6:$A$431,0),MATCH(D10884,'[1]MYE2 - Persons'!$E$5:$CQ$5,0))</f>
        <v>7369</v>
      </c>
    </row>
    <row r="10885" spans="1:5" x14ac:dyDescent="0.35">
      <c r="A10885" t="s">
        <v>622</v>
      </c>
      <c r="B10885" t="s">
        <v>200</v>
      </c>
      <c r="C10885" t="s">
        <v>609</v>
      </c>
      <c r="D10885">
        <f t="shared" si="170"/>
        <v>25</v>
      </c>
      <c r="E10885">
        <f>INDEX('[1]MYE2 - Persons'!$E$6:$CQ$431,MATCH(A10885,'[1]MYE2 - Persons'!$A$6:$A$431,0),MATCH(D10885,'[1]MYE2 - Persons'!$E$5:$CQ$5,0))</f>
        <v>5248</v>
      </c>
    </row>
    <row r="10886" spans="1:5" x14ac:dyDescent="0.35">
      <c r="A10886" t="s">
        <v>623</v>
      </c>
      <c r="B10886" t="s">
        <v>201</v>
      </c>
      <c r="C10886" t="s">
        <v>609</v>
      </c>
      <c r="D10886">
        <f t="shared" si="170"/>
        <v>25</v>
      </c>
      <c r="E10886">
        <f>INDEX('[1]MYE2 - Persons'!$E$6:$CQ$431,MATCH(A10886,'[1]MYE2 - Persons'!$A$6:$A$431,0),MATCH(D10886,'[1]MYE2 - Persons'!$E$5:$CQ$5,0))</f>
        <v>3074</v>
      </c>
    </row>
    <row r="10887" spans="1:5" x14ac:dyDescent="0.35">
      <c r="A10887" t="s">
        <v>624</v>
      </c>
      <c r="B10887" t="s">
        <v>202</v>
      </c>
      <c r="C10887" t="s">
        <v>609</v>
      </c>
      <c r="D10887">
        <f t="shared" si="170"/>
        <v>25</v>
      </c>
      <c r="E10887">
        <f>INDEX('[1]MYE2 - Persons'!$E$6:$CQ$431,MATCH(A10887,'[1]MYE2 - Persons'!$A$6:$A$431,0),MATCH(D10887,'[1]MYE2 - Persons'!$E$5:$CQ$5,0))</f>
        <v>5502</v>
      </c>
    </row>
    <row r="10888" spans="1:5" x14ac:dyDescent="0.35">
      <c r="A10888" t="s">
        <v>625</v>
      </c>
      <c r="B10888" t="s">
        <v>203</v>
      </c>
      <c r="C10888" t="s">
        <v>609</v>
      </c>
      <c r="D10888">
        <f t="shared" si="170"/>
        <v>25</v>
      </c>
      <c r="E10888">
        <f>INDEX('[1]MYE2 - Persons'!$E$6:$CQ$431,MATCH(A10888,'[1]MYE2 - Persons'!$A$6:$A$431,0),MATCH(D10888,'[1]MYE2 - Persons'!$E$5:$CQ$5,0))</f>
        <v>3261</v>
      </c>
    </row>
    <row r="10889" spans="1:5" x14ac:dyDescent="0.35">
      <c r="A10889" t="s">
        <v>626</v>
      </c>
      <c r="B10889" t="s">
        <v>204</v>
      </c>
      <c r="C10889" t="s">
        <v>609</v>
      </c>
      <c r="D10889">
        <f t="shared" si="170"/>
        <v>25</v>
      </c>
      <c r="E10889">
        <f>INDEX('[1]MYE2 - Persons'!$E$6:$CQ$431,MATCH(A10889,'[1]MYE2 - Persons'!$A$6:$A$431,0),MATCH(D10889,'[1]MYE2 - Persons'!$E$5:$CQ$5,0))</f>
        <v>4923</v>
      </c>
    </row>
    <row r="10890" spans="1:5" x14ac:dyDescent="0.35">
      <c r="A10890" t="s">
        <v>627</v>
      </c>
      <c r="B10890" t="s">
        <v>205</v>
      </c>
      <c r="C10890" t="s">
        <v>609</v>
      </c>
      <c r="D10890">
        <f t="shared" si="170"/>
        <v>25</v>
      </c>
      <c r="E10890">
        <f>INDEX('[1]MYE2 - Persons'!$E$6:$CQ$431,MATCH(A10890,'[1]MYE2 - Persons'!$A$6:$A$431,0),MATCH(D10890,'[1]MYE2 - Persons'!$E$5:$CQ$5,0))</f>
        <v>3560</v>
      </c>
    </row>
    <row r="10891" spans="1:5" x14ac:dyDescent="0.35">
      <c r="A10891" t="s">
        <v>628</v>
      </c>
      <c r="B10891" t="s">
        <v>206</v>
      </c>
      <c r="C10891" t="s">
        <v>609</v>
      </c>
      <c r="D10891">
        <f t="shared" si="170"/>
        <v>25</v>
      </c>
      <c r="E10891">
        <f>INDEX('[1]MYE2 - Persons'!$E$6:$CQ$431,MATCH(A10891,'[1]MYE2 - Persons'!$A$6:$A$431,0),MATCH(D10891,'[1]MYE2 - Persons'!$E$5:$CQ$5,0))</f>
        <v>4608</v>
      </c>
    </row>
    <row r="10892" spans="1:5" x14ac:dyDescent="0.35">
      <c r="A10892" t="s">
        <v>629</v>
      </c>
      <c r="B10892" t="s">
        <v>207</v>
      </c>
      <c r="C10892" t="s">
        <v>609</v>
      </c>
      <c r="D10892">
        <f t="shared" si="170"/>
        <v>25</v>
      </c>
      <c r="E10892">
        <f>INDEX('[1]MYE2 - Persons'!$E$6:$CQ$431,MATCH(A10892,'[1]MYE2 - Persons'!$A$6:$A$431,0),MATCH(D10892,'[1]MYE2 - Persons'!$E$5:$CQ$5,0))</f>
        <v>4653</v>
      </c>
    </row>
    <row r="10893" spans="1:5" x14ac:dyDescent="0.35">
      <c r="A10893" t="s">
        <v>630</v>
      </c>
      <c r="B10893" t="s">
        <v>208</v>
      </c>
      <c r="C10893" t="s">
        <v>609</v>
      </c>
      <c r="D10893">
        <f t="shared" si="170"/>
        <v>25</v>
      </c>
      <c r="E10893">
        <f>INDEX('[1]MYE2 - Persons'!$E$6:$CQ$431,MATCH(A10893,'[1]MYE2 - Persons'!$A$6:$A$431,0),MATCH(D10893,'[1]MYE2 - Persons'!$E$5:$CQ$5,0))</f>
        <v>4422</v>
      </c>
    </row>
    <row r="10894" spans="1:5" x14ac:dyDescent="0.35">
      <c r="A10894" t="s">
        <v>631</v>
      </c>
      <c r="B10894" t="s">
        <v>209</v>
      </c>
      <c r="C10894" t="s">
        <v>609</v>
      </c>
      <c r="D10894">
        <f t="shared" si="170"/>
        <v>25</v>
      </c>
      <c r="E10894">
        <f>INDEX('[1]MYE2 - Persons'!$E$6:$CQ$431,MATCH(A10894,'[1]MYE2 - Persons'!$A$6:$A$431,0),MATCH(D10894,'[1]MYE2 - Persons'!$E$5:$CQ$5,0))</f>
        <v>4164</v>
      </c>
    </row>
    <row r="10895" spans="1:5" x14ac:dyDescent="0.35">
      <c r="A10895" t="s">
        <v>632</v>
      </c>
      <c r="B10895" t="s">
        <v>210</v>
      </c>
      <c r="C10895" t="s">
        <v>609</v>
      </c>
      <c r="D10895">
        <f t="shared" si="170"/>
        <v>25</v>
      </c>
      <c r="E10895">
        <f>INDEX('[1]MYE2 - Persons'!$E$6:$CQ$431,MATCH(A10895,'[1]MYE2 - Persons'!$A$6:$A$431,0),MATCH(D10895,'[1]MYE2 - Persons'!$E$5:$CQ$5,0))</f>
        <v>3483</v>
      </c>
    </row>
    <row r="10896" spans="1:5" x14ac:dyDescent="0.35">
      <c r="A10896" t="s">
        <v>633</v>
      </c>
      <c r="B10896" t="s">
        <v>211</v>
      </c>
      <c r="C10896" t="s">
        <v>609</v>
      </c>
      <c r="D10896">
        <f t="shared" si="170"/>
        <v>25</v>
      </c>
      <c r="E10896">
        <f>INDEX('[1]MYE2 - Persons'!$E$6:$CQ$431,MATCH(A10896,'[1]MYE2 - Persons'!$A$6:$A$431,0),MATCH(D10896,'[1]MYE2 - Persons'!$E$5:$CQ$5,0))</f>
        <v>3253</v>
      </c>
    </row>
    <row r="10897" spans="1:5" x14ac:dyDescent="0.35">
      <c r="A10897" t="s">
        <v>634</v>
      </c>
      <c r="B10897" t="s">
        <v>212</v>
      </c>
      <c r="C10897" t="s">
        <v>609</v>
      </c>
      <c r="D10897">
        <f t="shared" si="170"/>
        <v>25</v>
      </c>
      <c r="E10897">
        <f>INDEX('[1]MYE2 - Persons'!$E$6:$CQ$431,MATCH(A10897,'[1]MYE2 - Persons'!$A$6:$A$431,0),MATCH(D10897,'[1]MYE2 - Persons'!$E$5:$CQ$5,0))</f>
        <v>4330</v>
      </c>
    </row>
    <row r="10898" spans="1:5" x14ac:dyDescent="0.35">
      <c r="A10898" t="s">
        <v>635</v>
      </c>
      <c r="B10898" t="s">
        <v>213</v>
      </c>
      <c r="C10898" t="s">
        <v>609</v>
      </c>
      <c r="D10898">
        <f t="shared" si="170"/>
        <v>25</v>
      </c>
      <c r="E10898">
        <f>INDEX('[1]MYE2 - Persons'!$E$6:$CQ$431,MATCH(A10898,'[1]MYE2 - Persons'!$A$6:$A$431,0),MATCH(D10898,'[1]MYE2 - Persons'!$E$5:$CQ$5,0))</f>
        <v>3667</v>
      </c>
    </row>
    <row r="10899" spans="1:5" x14ac:dyDescent="0.35">
      <c r="A10899" t="s">
        <v>636</v>
      </c>
      <c r="B10899" t="s">
        <v>214</v>
      </c>
      <c r="C10899" t="s">
        <v>609</v>
      </c>
      <c r="D10899">
        <f t="shared" si="170"/>
        <v>25</v>
      </c>
      <c r="E10899">
        <f>INDEX('[1]MYE2 - Persons'!$E$6:$CQ$431,MATCH(A10899,'[1]MYE2 - Persons'!$A$6:$A$431,0),MATCH(D10899,'[1]MYE2 - Persons'!$E$5:$CQ$5,0))</f>
        <v>2221</v>
      </c>
    </row>
    <row r="10900" spans="1:5" x14ac:dyDescent="0.35">
      <c r="A10900" t="s">
        <v>637</v>
      </c>
      <c r="B10900" t="s">
        <v>215</v>
      </c>
      <c r="C10900" t="s">
        <v>609</v>
      </c>
      <c r="D10900">
        <f t="shared" si="170"/>
        <v>25</v>
      </c>
      <c r="E10900">
        <f>INDEX('[1]MYE2 - Persons'!$E$6:$CQ$431,MATCH(A10900,'[1]MYE2 - Persons'!$A$6:$A$431,0),MATCH(D10900,'[1]MYE2 - Persons'!$E$5:$CQ$5,0))</f>
        <v>2886</v>
      </c>
    </row>
    <row r="10901" spans="1:5" x14ac:dyDescent="0.35">
      <c r="A10901" t="s">
        <v>638</v>
      </c>
      <c r="B10901" t="s">
        <v>216</v>
      </c>
      <c r="C10901" t="s">
        <v>609</v>
      </c>
      <c r="D10901">
        <f t="shared" si="170"/>
        <v>25</v>
      </c>
      <c r="E10901">
        <f>INDEX('[1]MYE2 - Persons'!$E$6:$CQ$431,MATCH(A10901,'[1]MYE2 - Persons'!$A$6:$A$431,0),MATCH(D10901,'[1]MYE2 - Persons'!$E$5:$CQ$5,0))</f>
        <v>4164</v>
      </c>
    </row>
    <row r="10902" spans="1:5" x14ac:dyDescent="0.35">
      <c r="A10902" t="s">
        <v>639</v>
      </c>
      <c r="B10902" t="s">
        <v>217</v>
      </c>
      <c r="C10902" t="s">
        <v>609</v>
      </c>
      <c r="D10902">
        <f t="shared" si="170"/>
        <v>25</v>
      </c>
      <c r="E10902">
        <f>INDEX('[1]MYE2 - Persons'!$E$6:$CQ$431,MATCH(A10902,'[1]MYE2 - Persons'!$A$6:$A$431,0),MATCH(D10902,'[1]MYE2 - Persons'!$E$5:$CQ$5,0))</f>
        <v>1809</v>
      </c>
    </row>
    <row r="10903" spans="1:5" x14ac:dyDescent="0.35">
      <c r="A10903" t="s">
        <v>640</v>
      </c>
      <c r="B10903" t="s">
        <v>218</v>
      </c>
      <c r="C10903" t="s">
        <v>609</v>
      </c>
      <c r="D10903">
        <f t="shared" si="170"/>
        <v>25</v>
      </c>
      <c r="E10903">
        <f>INDEX('[1]MYE2 - Persons'!$E$6:$CQ$431,MATCH(A10903,'[1]MYE2 - Persons'!$A$6:$A$431,0),MATCH(D10903,'[1]MYE2 - Persons'!$E$5:$CQ$5,0))</f>
        <v>2323</v>
      </c>
    </row>
    <row r="10904" spans="1:5" x14ac:dyDescent="0.35">
      <c r="A10904" t="s">
        <v>641</v>
      </c>
      <c r="B10904" t="s">
        <v>219</v>
      </c>
      <c r="C10904" t="s">
        <v>609</v>
      </c>
      <c r="D10904">
        <f t="shared" si="170"/>
        <v>25</v>
      </c>
      <c r="E10904">
        <f>INDEX('[1]MYE2 - Persons'!$E$6:$CQ$431,MATCH(A10904,'[1]MYE2 - Persons'!$A$6:$A$431,0),MATCH(D10904,'[1]MYE2 - Persons'!$E$5:$CQ$5,0))</f>
        <v>3757</v>
      </c>
    </row>
    <row r="10905" spans="1:5" x14ac:dyDescent="0.35">
      <c r="A10905" t="s">
        <v>642</v>
      </c>
      <c r="B10905" t="s">
        <v>643</v>
      </c>
      <c r="C10905" t="s">
        <v>359</v>
      </c>
      <c r="D10905">
        <f t="shared" si="170"/>
        <v>25</v>
      </c>
      <c r="E10905">
        <f>INDEX('[1]MYE2 - Persons'!$E$6:$CQ$431,MATCH(A10905,'[1]MYE2 - Persons'!$A$6:$A$431,0),MATCH(D10905,'[1]MYE2 - Persons'!$E$5:$CQ$5,0))</f>
        <v>108357</v>
      </c>
    </row>
    <row r="10906" spans="1:5" x14ac:dyDescent="0.35">
      <c r="A10906" t="s">
        <v>644</v>
      </c>
      <c r="B10906" t="s">
        <v>220</v>
      </c>
      <c r="C10906" t="s">
        <v>361</v>
      </c>
      <c r="D10906">
        <f t="shared" si="170"/>
        <v>25</v>
      </c>
      <c r="E10906">
        <f>INDEX('[1]MYE2 - Persons'!$E$6:$CQ$431,MATCH(A10906,'[1]MYE2 - Persons'!$A$6:$A$431,0),MATCH(D10906,'[1]MYE2 - Persons'!$E$5:$CQ$5,0))</f>
        <v>1446</v>
      </c>
    </row>
    <row r="10907" spans="1:5" x14ac:dyDescent="0.35">
      <c r="A10907" t="s">
        <v>645</v>
      </c>
      <c r="B10907" t="s">
        <v>221</v>
      </c>
      <c r="C10907" t="s">
        <v>361</v>
      </c>
      <c r="D10907">
        <f t="shared" si="170"/>
        <v>25</v>
      </c>
      <c r="E10907">
        <f>INDEX('[1]MYE2 - Persons'!$E$6:$CQ$431,MATCH(A10907,'[1]MYE2 - Persons'!$A$6:$A$431,0),MATCH(D10907,'[1]MYE2 - Persons'!$E$5:$CQ$5,0))</f>
        <v>5758</v>
      </c>
    </row>
    <row r="10908" spans="1:5" x14ac:dyDescent="0.35">
      <c r="A10908" t="s">
        <v>646</v>
      </c>
      <c r="B10908" t="s">
        <v>222</v>
      </c>
      <c r="C10908" t="s">
        <v>361</v>
      </c>
      <c r="D10908">
        <f t="shared" si="170"/>
        <v>25</v>
      </c>
      <c r="E10908">
        <f>INDEX('[1]MYE2 - Persons'!$E$6:$CQ$431,MATCH(A10908,'[1]MYE2 - Persons'!$A$6:$A$431,0),MATCH(D10908,'[1]MYE2 - Persons'!$E$5:$CQ$5,0))</f>
        <v>1465</v>
      </c>
    </row>
    <row r="10909" spans="1:5" x14ac:dyDescent="0.35">
      <c r="A10909" t="s">
        <v>647</v>
      </c>
      <c r="B10909" t="s">
        <v>223</v>
      </c>
      <c r="C10909" t="s">
        <v>361</v>
      </c>
      <c r="D10909">
        <f t="shared" si="170"/>
        <v>25</v>
      </c>
      <c r="E10909">
        <f>INDEX('[1]MYE2 - Persons'!$E$6:$CQ$431,MATCH(A10909,'[1]MYE2 - Persons'!$A$6:$A$431,0),MATCH(D10909,'[1]MYE2 - Persons'!$E$5:$CQ$5,0))</f>
        <v>3598</v>
      </c>
    </row>
    <row r="10910" spans="1:5" x14ac:dyDescent="0.35">
      <c r="A10910" t="s">
        <v>648</v>
      </c>
      <c r="B10910" t="s">
        <v>224</v>
      </c>
      <c r="C10910" t="s">
        <v>361</v>
      </c>
      <c r="D10910">
        <f t="shared" si="170"/>
        <v>25</v>
      </c>
      <c r="E10910">
        <f>INDEX('[1]MYE2 - Persons'!$E$6:$CQ$431,MATCH(A10910,'[1]MYE2 - Persons'!$A$6:$A$431,0),MATCH(D10910,'[1]MYE2 - Persons'!$E$5:$CQ$5,0))</f>
        <v>3130</v>
      </c>
    </row>
    <row r="10911" spans="1:5" x14ac:dyDescent="0.35">
      <c r="A10911" t="s">
        <v>649</v>
      </c>
      <c r="B10911" t="s">
        <v>225</v>
      </c>
      <c r="C10911" t="s">
        <v>361</v>
      </c>
      <c r="D10911">
        <f t="shared" si="170"/>
        <v>25</v>
      </c>
      <c r="E10911">
        <f>INDEX('[1]MYE2 - Persons'!$E$6:$CQ$431,MATCH(A10911,'[1]MYE2 - Persons'!$A$6:$A$431,0),MATCH(D10911,'[1]MYE2 - Persons'!$E$5:$CQ$5,0))</f>
        <v>3963</v>
      </c>
    </row>
    <row r="10912" spans="1:5" x14ac:dyDescent="0.35">
      <c r="A10912" t="s">
        <v>650</v>
      </c>
      <c r="B10912" t="s">
        <v>226</v>
      </c>
      <c r="C10912" t="s">
        <v>361</v>
      </c>
      <c r="D10912">
        <f t="shared" si="170"/>
        <v>25</v>
      </c>
      <c r="E10912">
        <f>INDEX('[1]MYE2 - Persons'!$E$6:$CQ$431,MATCH(A10912,'[1]MYE2 - Persons'!$A$6:$A$431,0),MATCH(D10912,'[1]MYE2 - Persons'!$E$5:$CQ$5,0))</f>
        <v>2650</v>
      </c>
    </row>
    <row r="10913" spans="1:5" x14ac:dyDescent="0.35">
      <c r="A10913" t="s">
        <v>651</v>
      </c>
      <c r="B10913" t="s">
        <v>227</v>
      </c>
      <c r="C10913" t="s">
        <v>361</v>
      </c>
      <c r="D10913">
        <f t="shared" si="170"/>
        <v>25</v>
      </c>
      <c r="E10913">
        <f>INDEX('[1]MYE2 - Persons'!$E$6:$CQ$431,MATCH(A10913,'[1]MYE2 - Persons'!$A$6:$A$431,0),MATCH(D10913,'[1]MYE2 - Persons'!$E$5:$CQ$5,0))</f>
        <v>1836</v>
      </c>
    </row>
    <row r="10914" spans="1:5" x14ac:dyDescent="0.35">
      <c r="A10914" t="s">
        <v>652</v>
      </c>
      <c r="B10914" t="s">
        <v>228</v>
      </c>
      <c r="C10914" t="s">
        <v>361</v>
      </c>
      <c r="D10914">
        <f t="shared" si="170"/>
        <v>25</v>
      </c>
      <c r="E10914">
        <f>INDEX('[1]MYE2 - Persons'!$E$6:$CQ$431,MATCH(A10914,'[1]MYE2 - Persons'!$A$6:$A$431,0),MATCH(D10914,'[1]MYE2 - Persons'!$E$5:$CQ$5,0))</f>
        <v>5351</v>
      </c>
    </row>
    <row r="10915" spans="1:5" x14ac:dyDescent="0.35">
      <c r="A10915" t="s">
        <v>653</v>
      </c>
      <c r="B10915" t="s">
        <v>229</v>
      </c>
      <c r="C10915" t="s">
        <v>361</v>
      </c>
      <c r="D10915">
        <f t="shared" si="170"/>
        <v>25</v>
      </c>
      <c r="E10915">
        <f>INDEX('[1]MYE2 - Persons'!$E$6:$CQ$431,MATCH(A10915,'[1]MYE2 - Persons'!$A$6:$A$431,0),MATCH(D10915,'[1]MYE2 - Persons'!$E$5:$CQ$5,0))</f>
        <v>1455</v>
      </c>
    </row>
    <row r="10916" spans="1:5" x14ac:dyDescent="0.35">
      <c r="A10916" t="s">
        <v>654</v>
      </c>
      <c r="B10916" t="s">
        <v>230</v>
      </c>
      <c r="C10916" t="s">
        <v>361</v>
      </c>
      <c r="D10916">
        <f t="shared" si="170"/>
        <v>25</v>
      </c>
      <c r="E10916">
        <f>INDEX('[1]MYE2 - Persons'!$E$6:$CQ$431,MATCH(A10916,'[1]MYE2 - Persons'!$A$6:$A$431,0),MATCH(D10916,'[1]MYE2 - Persons'!$E$5:$CQ$5,0))</f>
        <v>1385</v>
      </c>
    </row>
    <row r="10917" spans="1:5" x14ac:dyDescent="0.35">
      <c r="A10917" t="s">
        <v>655</v>
      </c>
      <c r="B10917" t="s">
        <v>231</v>
      </c>
      <c r="C10917" t="s">
        <v>361</v>
      </c>
      <c r="D10917">
        <f t="shared" si="170"/>
        <v>25</v>
      </c>
      <c r="E10917">
        <f>INDEX('[1]MYE2 - Persons'!$E$6:$CQ$431,MATCH(A10917,'[1]MYE2 - Persons'!$A$6:$A$431,0),MATCH(D10917,'[1]MYE2 - Persons'!$E$5:$CQ$5,0))</f>
        <v>1728</v>
      </c>
    </row>
    <row r="10918" spans="1:5" x14ac:dyDescent="0.35">
      <c r="A10918" t="s">
        <v>656</v>
      </c>
      <c r="B10918" t="s">
        <v>657</v>
      </c>
      <c r="C10918" t="s">
        <v>361</v>
      </c>
      <c r="D10918">
        <f t="shared" si="170"/>
        <v>25</v>
      </c>
      <c r="E10918">
        <f>INDEX('[1]MYE2 - Persons'!$E$6:$CQ$431,MATCH(A10918,'[1]MYE2 - Persons'!$A$6:$A$431,0),MATCH(D10918,'[1]MYE2 - Persons'!$E$5:$CQ$5,0))</f>
        <v>5499</v>
      </c>
    </row>
    <row r="10919" spans="1:5" x14ac:dyDescent="0.35">
      <c r="A10919" t="s">
        <v>658</v>
      </c>
      <c r="B10919" t="s">
        <v>659</v>
      </c>
      <c r="C10919" t="s">
        <v>387</v>
      </c>
      <c r="D10919">
        <f t="shared" si="170"/>
        <v>25</v>
      </c>
      <c r="E10919">
        <f>INDEX('[1]MYE2 - Persons'!$E$6:$CQ$431,MATCH(A10919,'[1]MYE2 - Persons'!$A$6:$A$431,0),MATCH(D10919,'[1]MYE2 - Persons'!$E$5:$CQ$5,0))</f>
        <v>5410</v>
      </c>
    </row>
    <row r="10920" spans="1:5" x14ac:dyDescent="0.35">
      <c r="A10920" t="s">
        <v>660</v>
      </c>
      <c r="B10920" t="s">
        <v>232</v>
      </c>
      <c r="C10920" t="s">
        <v>389</v>
      </c>
      <c r="D10920">
        <f t="shared" si="170"/>
        <v>25</v>
      </c>
      <c r="E10920">
        <f>INDEX('[1]MYE2 - Persons'!$E$6:$CQ$431,MATCH(A10920,'[1]MYE2 - Persons'!$A$6:$A$431,0),MATCH(D10920,'[1]MYE2 - Persons'!$E$5:$CQ$5,0))</f>
        <v>1107</v>
      </c>
    </row>
    <row r="10921" spans="1:5" x14ac:dyDescent="0.35">
      <c r="A10921" t="s">
        <v>661</v>
      </c>
      <c r="B10921" t="s">
        <v>233</v>
      </c>
      <c r="C10921" t="s">
        <v>389</v>
      </c>
      <c r="D10921">
        <f t="shared" si="170"/>
        <v>25</v>
      </c>
      <c r="E10921">
        <f>INDEX('[1]MYE2 - Persons'!$E$6:$CQ$431,MATCH(A10921,'[1]MYE2 - Persons'!$A$6:$A$431,0),MATCH(D10921,'[1]MYE2 - Persons'!$E$5:$CQ$5,0))</f>
        <v>1054</v>
      </c>
    </row>
    <row r="10922" spans="1:5" x14ac:dyDescent="0.35">
      <c r="A10922" t="s">
        <v>662</v>
      </c>
      <c r="B10922" t="s">
        <v>234</v>
      </c>
      <c r="C10922" t="s">
        <v>389</v>
      </c>
      <c r="D10922">
        <f t="shared" si="170"/>
        <v>25</v>
      </c>
      <c r="E10922">
        <f>INDEX('[1]MYE2 - Persons'!$E$6:$CQ$431,MATCH(A10922,'[1]MYE2 - Persons'!$A$6:$A$431,0),MATCH(D10922,'[1]MYE2 - Persons'!$E$5:$CQ$5,0))</f>
        <v>919</v>
      </c>
    </row>
    <row r="10923" spans="1:5" x14ac:dyDescent="0.35">
      <c r="A10923" t="s">
        <v>663</v>
      </c>
      <c r="B10923" t="s">
        <v>235</v>
      </c>
      <c r="C10923" t="s">
        <v>389</v>
      </c>
      <c r="D10923">
        <f t="shared" si="170"/>
        <v>25</v>
      </c>
      <c r="E10923">
        <f>INDEX('[1]MYE2 - Persons'!$E$6:$CQ$431,MATCH(A10923,'[1]MYE2 - Persons'!$A$6:$A$431,0),MATCH(D10923,'[1]MYE2 - Persons'!$E$5:$CQ$5,0))</f>
        <v>889</v>
      </c>
    </row>
    <row r="10924" spans="1:5" x14ac:dyDescent="0.35">
      <c r="A10924" t="s">
        <v>664</v>
      </c>
      <c r="B10924" t="s">
        <v>236</v>
      </c>
      <c r="C10924" t="s">
        <v>389</v>
      </c>
      <c r="D10924">
        <f t="shared" si="170"/>
        <v>25</v>
      </c>
      <c r="E10924">
        <f>INDEX('[1]MYE2 - Persons'!$E$6:$CQ$431,MATCH(A10924,'[1]MYE2 - Persons'!$A$6:$A$431,0),MATCH(D10924,'[1]MYE2 - Persons'!$E$5:$CQ$5,0))</f>
        <v>1441</v>
      </c>
    </row>
    <row r="10925" spans="1:5" x14ac:dyDescent="0.35">
      <c r="A10925" t="s">
        <v>665</v>
      </c>
      <c r="B10925" t="s">
        <v>666</v>
      </c>
      <c r="C10925" t="s">
        <v>387</v>
      </c>
      <c r="D10925">
        <f t="shared" si="170"/>
        <v>25</v>
      </c>
      <c r="E10925">
        <f>INDEX('[1]MYE2 - Persons'!$E$6:$CQ$431,MATCH(A10925,'[1]MYE2 - Persons'!$A$6:$A$431,0),MATCH(D10925,'[1]MYE2 - Persons'!$E$5:$CQ$5,0))</f>
        <v>14156</v>
      </c>
    </row>
    <row r="10926" spans="1:5" x14ac:dyDescent="0.35">
      <c r="A10926" t="s">
        <v>667</v>
      </c>
      <c r="B10926" t="s">
        <v>237</v>
      </c>
      <c r="C10926" t="s">
        <v>389</v>
      </c>
      <c r="D10926">
        <f t="shared" si="170"/>
        <v>25</v>
      </c>
      <c r="E10926">
        <f>INDEX('[1]MYE2 - Persons'!$E$6:$CQ$431,MATCH(A10926,'[1]MYE2 - Persons'!$A$6:$A$431,0),MATCH(D10926,'[1]MYE2 - Persons'!$E$5:$CQ$5,0))</f>
        <v>1925</v>
      </c>
    </row>
    <row r="10927" spans="1:5" x14ac:dyDescent="0.35">
      <c r="A10927" t="s">
        <v>668</v>
      </c>
      <c r="B10927" t="s">
        <v>238</v>
      </c>
      <c r="C10927" t="s">
        <v>389</v>
      </c>
      <c r="D10927">
        <f t="shared" si="170"/>
        <v>25</v>
      </c>
      <c r="E10927">
        <f>INDEX('[1]MYE2 - Persons'!$E$6:$CQ$431,MATCH(A10927,'[1]MYE2 - Persons'!$A$6:$A$431,0),MATCH(D10927,'[1]MYE2 - Persons'!$E$5:$CQ$5,0))</f>
        <v>1108</v>
      </c>
    </row>
    <row r="10928" spans="1:5" x14ac:dyDescent="0.35">
      <c r="A10928" t="s">
        <v>669</v>
      </c>
      <c r="B10928" t="s">
        <v>239</v>
      </c>
      <c r="C10928" t="s">
        <v>389</v>
      </c>
      <c r="D10928">
        <f t="shared" si="170"/>
        <v>25</v>
      </c>
      <c r="E10928">
        <f>INDEX('[1]MYE2 - Persons'!$E$6:$CQ$431,MATCH(A10928,'[1]MYE2 - Persons'!$A$6:$A$431,0),MATCH(D10928,'[1]MYE2 - Persons'!$E$5:$CQ$5,0))</f>
        <v>1396</v>
      </c>
    </row>
    <row r="10929" spans="1:5" x14ac:dyDescent="0.35">
      <c r="A10929" t="s">
        <v>670</v>
      </c>
      <c r="B10929" t="s">
        <v>240</v>
      </c>
      <c r="C10929" t="s">
        <v>389</v>
      </c>
      <c r="D10929">
        <f t="shared" si="170"/>
        <v>25</v>
      </c>
      <c r="E10929">
        <f>INDEX('[1]MYE2 - Persons'!$E$6:$CQ$431,MATCH(A10929,'[1]MYE2 - Persons'!$A$6:$A$431,0),MATCH(D10929,'[1]MYE2 - Persons'!$E$5:$CQ$5,0))</f>
        <v>1251</v>
      </c>
    </row>
    <row r="10930" spans="1:5" x14ac:dyDescent="0.35">
      <c r="A10930" t="s">
        <v>671</v>
      </c>
      <c r="B10930" t="s">
        <v>241</v>
      </c>
      <c r="C10930" t="s">
        <v>389</v>
      </c>
      <c r="D10930">
        <f t="shared" si="170"/>
        <v>25</v>
      </c>
      <c r="E10930">
        <f>INDEX('[1]MYE2 - Persons'!$E$6:$CQ$431,MATCH(A10930,'[1]MYE2 - Persons'!$A$6:$A$431,0),MATCH(D10930,'[1]MYE2 - Persons'!$E$5:$CQ$5,0))</f>
        <v>1011</v>
      </c>
    </row>
    <row r="10931" spans="1:5" x14ac:dyDescent="0.35">
      <c r="A10931" t="s">
        <v>672</v>
      </c>
      <c r="B10931" t="s">
        <v>242</v>
      </c>
      <c r="C10931" t="s">
        <v>389</v>
      </c>
      <c r="D10931">
        <f t="shared" si="170"/>
        <v>25</v>
      </c>
      <c r="E10931">
        <f>INDEX('[1]MYE2 - Persons'!$E$6:$CQ$431,MATCH(A10931,'[1]MYE2 - Persons'!$A$6:$A$431,0),MATCH(D10931,'[1]MYE2 - Persons'!$E$5:$CQ$5,0))</f>
        <v>829</v>
      </c>
    </row>
    <row r="10932" spans="1:5" x14ac:dyDescent="0.35">
      <c r="A10932" t="s">
        <v>673</v>
      </c>
      <c r="B10932" t="s">
        <v>243</v>
      </c>
      <c r="C10932" t="s">
        <v>389</v>
      </c>
      <c r="D10932">
        <f t="shared" si="170"/>
        <v>25</v>
      </c>
      <c r="E10932">
        <f>INDEX('[1]MYE2 - Persons'!$E$6:$CQ$431,MATCH(A10932,'[1]MYE2 - Persons'!$A$6:$A$431,0),MATCH(D10932,'[1]MYE2 - Persons'!$E$5:$CQ$5,0))</f>
        <v>1407</v>
      </c>
    </row>
    <row r="10933" spans="1:5" x14ac:dyDescent="0.35">
      <c r="A10933" t="s">
        <v>674</v>
      </c>
      <c r="B10933" t="s">
        <v>244</v>
      </c>
      <c r="C10933" t="s">
        <v>389</v>
      </c>
      <c r="D10933">
        <f t="shared" si="170"/>
        <v>25</v>
      </c>
      <c r="E10933">
        <f>INDEX('[1]MYE2 - Persons'!$E$6:$CQ$431,MATCH(A10933,'[1]MYE2 - Persons'!$A$6:$A$431,0),MATCH(D10933,'[1]MYE2 - Persons'!$E$5:$CQ$5,0))</f>
        <v>1660</v>
      </c>
    </row>
    <row r="10934" spans="1:5" x14ac:dyDescent="0.35">
      <c r="A10934" t="s">
        <v>675</v>
      </c>
      <c r="B10934" t="s">
        <v>245</v>
      </c>
      <c r="C10934" t="s">
        <v>389</v>
      </c>
      <c r="D10934">
        <f t="shared" si="170"/>
        <v>25</v>
      </c>
      <c r="E10934">
        <f>INDEX('[1]MYE2 - Persons'!$E$6:$CQ$431,MATCH(A10934,'[1]MYE2 - Persons'!$A$6:$A$431,0),MATCH(D10934,'[1]MYE2 - Persons'!$E$5:$CQ$5,0))</f>
        <v>1178</v>
      </c>
    </row>
    <row r="10935" spans="1:5" x14ac:dyDescent="0.35">
      <c r="A10935" t="s">
        <v>676</v>
      </c>
      <c r="B10935" t="s">
        <v>246</v>
      </c>
      <c r="C10935" t="s">
        <v>389</v>
      </c>
      <c r="D10935">
        <f t="shared" si="170"/>
        <v>25</v>
      </c>
      <c r="E10935">
        <f>INDEX('[1]MYE2 - Persons'!$E$6:$CQ$431,MATCH(A10935,'[1]MYE2 - Persons'!$A$6:$A$431,0),MATCH(D10935,'[1]MYE2 - Persons'!$E$5:$CQ$5,0))</f>
        <v>1229</v>
      </c>
    </row>
    <row r="10936" spans="1:5" x14ac:dyDescent="0.35">
      <c r="A10936" t="s">
        <v>677</v>
      </c>
      <c r="B10936" t="s">
        <v>247</v>
      </c>
      <c r="C10936" t="s">
        <v>389</v>
      </c>
      <c r="D10936">
        <f t="shared" si="170"/>
        <v>25</v>
      </c>
      <c r="E10936">
        <f>INDEX('[1]MYE2 - Persons'!$E$6:$CQ$431,MATCH(A10936,'[1]MYE2 - Persons'!$A$6:$A$431,0),MATCH(D10936,'[1]MYE2 - Persons'!$E$5:$CQ$5,0))</f>
        <v>1162</v>
      </c>
    </row>
    <row r="10937" spans="1:5" x14ac:dyDescent="0.35">
      <c r="A10937" t="s">
        <v>678</v>
      </c>
      <c r="B10937" t="s">
        <v>679</v>
      </c>
      <c r="C10937" t="s">
        <v>387</v>
      </c>
      <c r="D10937">
        <f t="shared" si="170"/>
        <v>25</v>
      </c>
      <c r="E10937">
        <f>INDEX('[1]MYE2 - Persons'!$E$6:$CQ$431,MATCH(A10937,'[1]MYE2 - Persons'!$A$6:$A$431,0),MATCH(D10937,'[1]MYE2 - Persons'!$E$5:$CQ$5,0))</f>
        <v>18704</v>
      </c>
    </row>
    <row r="10938" spans="1:5" x14ac:dyDescent="0.35">
      <c r="A10938" t="s">
        <v>680</v>
      </c>
      <c r="B10938" t="s">
        <v>248</v>
      </c>
      <c r="C10938" t="s">
        <v>389</v>
      </c>
      <c r="D10938">
        <f t="shared" si="170"/>
        <v>25</v>
      </c>
      <c r="E10938">
        <f>INDEX('[1]MYE2 - Persons'!$E$6:$CQ$431,MATCH(A10938,'[1]MYE2 - Persons'!$A$6:$A$431,0),MATCH(D10938,'[1]MYE2 - Persons'!$E$5:$CQ$5,0))</f>
        <v>1401</v>
      </c>
    </row>
    <row r="10939" spans="1:5" x14ac:dyDescent="0.35">
      <c r="A10939" t="s">
        <v>681</v>
      </c>
      <c r="B10939" t="s">
        <v>249</v>
      </c>
      <c r="C10939" t="s">
        <v>389</v>
      </c>
      <c r="D10939">
        <f t="shared" si="170"/>
        <v>25</v>
      </c>
      <c r="E10939">
        <f>INDEX('[1]MYE2 - Persons'!$E$6:$CQ$431,MATCH(A10939,'[1]MYE2 - Persons'!$A$6:$A$431,0),MATCH(D10939,'[1]MYE2 - Persons'!$E$5:$CQ$5,0))</f>
        <v>2860</v>
      </c>
    </row>
    <row r="10940" spans="1:5" x14ac:dyDescent="0.35">
      <c r="A10940" t="s">
        <v>682</v>
      </c>
      <c r="B10940" t="s">
        <v>250</v>
      </c>
      <c r="C10940" t="s">
        <v>389</v>
      </c>
      <c r="D10940">
        <f t="shared" si="170"/>
        <v>25</v>
      </c>
      <c r="E10940">
        <f>INDEX('[1]MYE2 - Persons'!$E$6:$CQ$431,MATCH(A10940,'[1]MYE2 - Persons'!$A$6:$A$431,0),MATCH(D10940,'[1]MYE2 - Persons'!$E$5:$CQ$5,0))</f>
        <v>1315</v>
      </c>
    </row>
    <row r="10941" spans="1:5" x14ac:dyDescent="0.35">
      <c r="A10941" t="s">
        <v>683</v>
      </c>
      <c r="B10941" t="s">
        <v>251</v>
      </c>
      <c r="C10941" t="s">
        <v>389</v>
      </c>
      <c r="D10941">
        <f t="shared" si="170"/>
        <v>25</v>
      </c>
      <c r="E10941">
        <f>INDEX('[1]MYE2 - Persons'!$E$6:$CQ$431,MATCH(A10941,'[1]MYE2 - Persons'!$A$6:$A$431,0),MATCH(D10941,'[1]MYE2 - Persons'!$E$5:$CQ$5,0))</f>
        <v>1358</v>
      </c>
    </row>
    <row r="10942" spans="1:5" x14ac:dyDescent="0.35">
      <c r="A10942" t="s">
        <v>684</v>
      </c>
      <c r="B10942" t="s">
        <v>252</v>
      </c>
      <c r="C10942" t="s">
        <v>389</v>
      </c>
      <c r="D10942">
        <f t="shared" si="170"/>
        <v>25</v>
      </c>
      <c r="E10942">
        <f>INDEX('[1]MYE2 - Persons'!$E$6:$CQ$431,MATCH(A10942,'[1]MYE2 - Persons'!$A$6:$A$431,0),MATCH(D10942,'[1]MYE2 - Persons'!$E$5:$CQ$5,0))</f>
        <v>1213</v>
      </c>
    </row>
    <row r="10943" spans="1:5" x14ac:dyDescent="0.35">
      <c r="A10943" t="s">
        <v>685</v>
      </c>
      <c r="B10943" t="s">
        <v>253</v>
      </c>
      <c r="C10943" t="s">
        <v>389</v>
      </c>
      <c r="D10943">
        <f t="shared" si="170"/>
        <v>25</v>
      </c>
      <c r="E10943">
        <f>INDEX('[1]MYE2 - Persons'!$E$6:$CQ$431,MATCH(A10943,'[1]MYE2 - Persons'!$A$6:$A$431,0),MATCH(D10943,'[1]MYE2 - Persons'!$E$5:$CQ$5,0))</f>
        <v>1302</v>
      </c>
    </row>
    <row r="10944" spans="1:5" x14ac:dyDescent="0.35">
      <c r="A10944" t="s">
        <v>686</v>
      </c>
      <c r="B10944" t="s">
        <v>254</v>
      </c>
      <c r="C10944" t="s">
        <v>389</v>
      </c>
      <c r="D10944">
        <f t="shared" si="170"/>
        <v>25</v>
      </c>
      <c r="E10944">
        <f>INDEX('[1]MYE2 - Persons'!$E$6:$CQ$431,MATCH(A10944,'[1]MYE2 - Persons'!$A$6:$A$431,0),MATCH(D10944,'[1]MYE2 - Persons'!$E$5:$CQ$5,0))</f>
        <v>2196</v>
      </c>
    </row>
    <row r="10945" spans="1:5" x14ac:dyDescent="0.35">
      <c r="A10945" t="s">
        <v>687</v>
      </c>
      <c r="B10945" t="s">
        <v>255</v>
      </c>
      <c r="C10945" t="s">
        <v>389</v>
      </c>
      <c r="D10945">
        <f t="shared" si="170"/>
        <v>25</v>
      </c>
      <c r="E10945">
        <f>INDEX('[1]MYE2 - Persons'!$E$6:$CQ$431,MATCH(A10945,'[1]MYE2 - Persons'!$A$6:$A$431,0),MATCH(D10945,'[1]MYE2 - Persons'!$E$5:$CQ$5,0))</f>
        <v>1206</v>
      </c>
    </row>
    <row r="10946" spans="1:5" x14ac:dyDescent="0.35">
      <c r="A10946" t="s">
        <v>688</v>
      </c>
      <c r="B10946" t="s">
        <v>256</v>
      </c>
      <c r="C10946" t="s">
        <v>389</v>
      </c>
      <c r="D10946">
        <f t="shared" si="170"/>
        <v>25</v>
      </c>
      <c r="E10946">
        <f>INDEX('[1]MYE2 - Persons'!$E$6:$CQ$431,MATCH(A10946,'[1]MYE2 - Persons'!$A$6:$A$431,0),MATCH(D10946,'[1]MYE2 - Persons'!$E$5:$CQ$5,0))</f>
        <v>1751</v>
      </c>
    </row>
    <row r="10947" spans="1:5" x14ac:dyDescent="0.35">
      <c r="A10947" t="s">
        <v>689</v>
      </c>
      <c r="B10947" t="s">
        <v>257</v>
      </c>
      <c r="C10947" t="s">
        <v>389</v>
      </c>
      <c r="D10947">
        <f t="shared" ref="D10947:D11010" si="171">ROUNDDOWN((ROW(A10947)-2)/426,0)</f>
        <v>25</v>
      </c>
      <c r="E10947">
        <f>INDEX('[1]MYE2 - Persons'!$E$6:$CQ$431,MATCH(A10947,'[1]MYE2 - Persons'!$A$6:$A$431,0),MATCH(D10947,'[1]MYE2 - Persons'!$E$5:$CQ$5,0))</f>
        <v>1570</v>
      </c>
    </row>
    <row r="10948" spans="1:5" x14ac:dyDescent="0.35">
      <c r="A10948" t="s">
        <v>690</v>
      </c>
      <c r="B10948" t="s">
        <v>258</v>
      </c>
      <c r="C10948" t="s">
        <v>389</v>
      </c>
      <c r="D10948">
        <f t="shared" si="171"/>
        <v>25</v>
      </c>
      <c r="E10948">
        <f>INDEX('[1]MYE2 - Persons'!$E$6:$CQ$431,MATCH(A10948,'[1]MYE2 - Persons'!$A$6:$A$431,0),MATCH(D10948,'[1]MYE2 - Persons'!$E$5:$CQ$5,0))</f>
        <v>1458</v>
      </c>
    </row>
    <row r="10949" spans="1:5" x14ac:dyDescent="0.35">
      <c r="A10949" t="s">
        <v>691</v>
      </c>
      <c r="B10949" t="s">
        <v>259</v>
      </c>
      <c r="C10949" t="s">
        <v>389</v>
      </c>
      <c r="D10949">
        <f t="shared" si="171"/>
        <v>25</v>
      </c>
      <c r="E10949">
        <f>INDEX('[1]MYE2 - Persons'!$E$6:$CQ$431,MATCH(A10949,'[1]MYE2 - Persons'!$A$6:$A$431,0),MATCH(D10949,'[1]MYE2 - Persons'!$E$5:$CQ$5,0))</f>
        <v>1074</v>
      </c>
    </row>
    <row r="10950" spans="1:5" x14ac:dyDescent="0.35">
      <c r="A10950" t="s">
        <v>692</v>
      </c>
      <c r="B10950" t="s">
        <v>693</v>
      </c>
      <c r="C10950" t="s">
        <v>387</v>
      </c>
      <c r="D10950">
        <f t="shared" si="171"/>
        <v>25</v>
      </c>
      <c r="E10950">
        <f>INDEX('[1]MYE2 - Persons'!$E$6:$CQ$431,MATCH(A10950,'[1]MYE2 - Persons'!$A$6:$A$431,0),MATCH(D10950,'[1]MYE2 - Persons'!$E$5:$CQ$5,0))</f>
        <v>9372</v>
      </c>
    </row>
    <row r="10951" spans="1:5" x14ac:dyDescent="0.35">
      <c r="A10951" t="s">
        <v>694</v>
      </c>
      <c r="B10951" t="s">
        <v>260</v>
      </c>
      <c r="C10951" t="s">
        <v>389</v>
      </c>
      <c r="D10951">
        <f t="shared" si="171"/>
        <v>25</v>
      </c>
      <c r="E10951">
        <f>INDEX('[1]MYE2 - Persons'!$E$6:$CQ$431,MATCH(A10951,'[1]MYE2 - Persons'!$A$6:$A$431,0),MATCH(D10951,'[1]MYE2 - Persons'!$E$5:$CQ$5,0))</f>
        <v>1591</v>
      </c>
    </row>
    <row r="10952" spans="1:5" x14ac:dyDescent="0.35">
      <c r="A10952" t="s">
        <v>695</v>
      </c>
      <c r="B10952" t="s">
        <v>261</v>
      </c>
      <c r="C10952" t="s">
        <v>389</v>
      </c>
      <c r="D10952">
        <f t="shared" si="171"/>
        <v>25</v>
      </c>
      <c r="E10952">
        <f>INDEX('[1]MYE2 - Persons'!$E$6:$CQ$431,MATCH(A10952,'[1]MYE2 - Persons'!$A$6:$A$431,0),MATCH(D10952,'[1]MYE2 - Persons'!$E$5:$CQ$5,0))</f>
        <v>3924</v>
      </c>
    </row>
    <row r="10953" spans="1:5" x14ac:dyDescent="0.35">
      <c r="A10953" t="s">
        <v>696</v>
      </c>
      <c r="B10953" t="s">
        <v>262</v>
      </c>
      <c r="C10953" t="s">
        <v>389</v>
      </c>
      <c r="D10953">
        <f t="shared" si="171"/>
        <v>25</v>
      </c>
      <c r="E10953">
        <f>INDEX('[1]MYE2 - Persons'!$E$6:$CQ$431,MATCH(A10953,'[1]MYE2 - Persons'!$A$6:$A$431,0),MATCH(D10953,'[1]MYE2 - Persons'!$E$5:$CQ$5,0))</f>
        <v>1366</v>
      </c>
    </row>
    <row r="10954" spans="1:5" x14ac:dyDescent="0.35">
      <c r="A10954" t="s">
        <v>697</v>
      </c>
      <c r="B10954" t="s">
        <v>263</v>
      </c>
      <c r="C10954" t="s">
        <v>389</v>
      </c>
      <c r="D10954">
        <f t="shared" si="171"/>
        <v>25</v>
      </c>
      <c r="E10954">
        <f>INDEX('[1]MYE2 - Persons'!$E$6:$CQ$431,MATCH(A10954,'[1]MYE2 - Persons'!$A$6:$A$431,0),MATCH(D10954,'[1]MYE2 - Persons'!$E$5:$CQ$5,0))</f>
        <v>1371</v>
      </c>
    </row>
    <row r="10955" spans="1:5" x14ac:dyDescent="0.35">
      <c r="A10955" t="s">
        <v>698</v>
      </c>
      <c r="B10955" t="s">
        <v>264</v>
      </c>
      <c r="C10955" t="s">
        <v>389</v>
      </c>
      <c r="D10955">
        <f t="shared" si="171"/>
        <v>25</v>
      </c>
      <c r="E10955">
        <f>INDEX('[1]MYE2 - Persons'!$E$6:$CQ$431,MATCH(A10955,'[1]MYE2 - Persons'!$A$6:$A$431,0),MATCH(D10955,'[1]MYE2 - Persons'!$E$5:$CQ$5,0))</f>
        <v>1120</v>
      </c>
    </row>
    <row r="10956" spans="1:5" x14ac:dyDescent="0.35">
      <c r="A10956" t="s">
        <v>699</v>
      </c>
      <c r="B10956" t="s">
        <v>700</v>
      </c>
      <c r="C10956" t="s">
        <v>387</v>
      </c>
      <c r="D10956">
        <f t="shared" si="171"/>
        <v>25</v>
      </c>
      <c r="E10956">
        <f>INDEX('[1]MYE2 - Persons'!$E$6:$CQ$431,MATCH(A10956,'[1]MYE2 - Persons'!$A$6:$A$431,0),MATCH(D10956,'[1]MYE2 - Persons'!$E$5:$CQ$5,0))</f>
        <v>12986</v>
      </c>
    </row>
    <row r="10957" spans="1:5" x14ac:dyDescent="0.35">
      <c r="A10957" t="s">
        <v>701</v>
      </c>
      <c r="B10957" t="s">
        <v>265</v>
      </c>
      <c r="C10957" t="s">
        <v>389</v>
      </c>
      <c r="D10957">
        <f t="shared" si="171"/>
        <v>25</v>
      </c>
      <c r="E10957">
        <f>INDEX('[1]MYE2 - Persons'!$E$6:$CQ$431,MATCH(A10957,'[1]MYE2 - Persons'!$A$6:$A$431,0),MATCH(D10957,'[1]MYE2 - Persons'!$E$5:$CQ$5,0))</f>
        <v>1129</v>
      </c>
    </row>
    <row r="10958" spans="1:5" x14ac:dyDescent="0.35">
      <c r="A10958" t="s">
        <v>702</v>
      </c>
      <c r="B10958" t="s">
        <v>266</v>
      </c>
      <c r="C10958" t="s">
        <v>389</v>
      </c>
      <c r="D10958">
        <f t="shared" si="171"/>
        <v>25</v>
      </c>
      <c r="E10958">
        <f>INDEX('[1]MYE2 - Persons'!$E$6:$CQ$431,MATCH(A10958,'[1]MYE2 - Persons'!$A$6:$A$431,0),MATCH(D10958,'[1]MYE2 - Persons'!$E$5:$CQ$5,0))</f>
        <v>779</v>
      </c>
    </row>
    <row r="10959" spans="1:5" x14ac:dyDescent="0.35">
      <c r="A10959" t="s">
        <v>703</v>
      </c>
      <c r="B10959" t="s">
        <v>267</v>
      </c>
      <c r="C10959" t="s">
        <v>389</v>
      </c>
      <c r="D10959">
        <f t="shared" si="171"/>
        <v>25</v>
      </c>
      <c r="E10959">
        <f>INDEX('[1]MYE2 - Persons'!$E$6:$CQ$431,MATCH(A10959,'[1]MYE2 - Persons'!$A$6:$A$431,0),MATCH(D10959,'[1]MYE2 - Persons'!$E$5:$CQ$5,0))</f>
        <v>2529</v>
      </c>
    </row>
    <row r="10960" spans="1:5" x14ac:dyDescent="0.35">
      <c r="A10960" t="s">
        <v>704</v>
      </c>
      <c r="B10960" t="s">
        <v>268</v>
      </c>
      <c r="C10960" t="s">
        <v>389</v>
      </c>
      <c r="D10960">
        <f t="shared" si="171"/>
        <v>25</v>
      </c>
      <c r="E10960">
        <f>INDEX('[1]MYE2 - Persons'!$E$6:$CQ$431,MATCH(A10960,'[1]MYE2 - Persons'!$A$6:$A$431,0),MATCH(D10960,'[1]MYE2 - Persons'!$E$5:$CQ$5,0))</f>
        <v>791</v>
      </c>
    </row>
    <row r="10961" spans="1:5" x14ac:dyDescent="0.35">
      <c r="A10961" t="s">
        <v>705</v>
      </c>
      <c r="B10961" t="s">
        <v>269</v>
      </c>
      <c r="C10961" t="s">
        <v>389</v>
      </c>
      <c r="D10961">
        <f t="shared" si="171"/>
        <v>25</v>
      </c>
      <c r="E10961">
        <f>INDEX('[1]MYE2 - Persons'!$E$6:$CQ$431,MATCH(A10961,'[1]MYE2 - Persons'!$A$6:$A$431,0),MATCH(D10961,'[1]MYE2 - Persons'!$E$5:$CQ$5,0))</f>
        <v>1538</v>
      </c>
    </row>
    <row r="10962" spans="1:5" x14ac:dyDescent="0.35">
      <c r="A10962" t="s">
        <v>706</v>
      </c>
      <c r="B10962" t="s">
        <v>270</v>
      </c>
      <c r="C10962" t="s">
        <v>389</v>
      </c>
      <c r="D10962">
        <f t="shared" si="171"/>
        <v>25</v>
      </c>
      <c r="E10962">
        <f>INDEX('[1]MYE2 - Persons'!$E$6:$CQ$431,MATCH(A10962,'[1]MYE2 - Persons'!$A$6:$A$431,0),MATCH(D10962,'[1]MYE2 - Persons'!$E$5:$CQ$5,0))</f>
        <v>1466</v>
      </c>
    </row>
    <row r="10963" spans="1:5" x14ac:dyDescent="0.35">
      <c r="A10963" t="s">
        <v>707</v>
      </c>
      <c r="B10963" t="s">
        <v>271</v>
      </c>
      <c r="C10963" t="s">
        <v>389</v>
      </c>
      <c r="D10963">
        <f t="shared" si="171"/>
        <v>25</v>
      </c>
      <c r="E10963">
        <f>INDEX('[1]MYE2 - Persons'!$E$6:$CQ$431,MATCH(A10963,'[1]MYE2 - Persons'!$A$6:$A$431,0),MATCH(D10963,'[1]MYE2 - Persons'!$E$5:$CQ$5,0))</f>
        <v>1048</v>
      </c>
    </row>
    <row r="10964" spans="1:5" x14ac:dyDescent="0.35">
      <c r="A10964" t="s">
        <v>708</v>
      </c>
      <c r="B10964" t="s">
        <v>272</v>
      </c>
      <c r="C10964" t="s">
        <v>389</v>
      </c>
      <c r="D10964">
        <f t="shared" si="171"/>
        <v>25</v>
      </c>
      <c r="E10964">
        <f>INDEX('[1]MYE2 - Persons'!$E$6:$CQ$431,MATCH(A10964,'[1]MYE2 - Persons'!$A$6:$A$431,0),MATCH(D10964,'[1]MYE2 - Persons'!$E$5:$CQ$5,0))</f>
        <v>916</v>
      </c>
    </row>
    <row r="10965" spans="1:5" x14ac:dyDescent="0.35">
      <c r="A10965" t="s">
        <v>709</v>
      </c>
      <c r="B10965" t="s">
        <v>273</v>
      </c>
      <c r="C10965" t="s">
        <v>389</v>
      </c>
      <c r="D10965">
        <f t="shared" si="171"/>
        <v>25</v>
      </c>
      <c r="E10965">
        <f>INDEX('[1]MYE2 - Persons'!$E$6:$CQ$431,MATCH(A10965,'[1]MYE2 - Persons'!$A$6:$A$431,0),MATCH(D10965,'[1]MYE2 - Persons'!$E$5:$CQ$5,0))</f>
        <v>789</v>
      </c>
    </row>
    <row r="10966" spans="1:5" x14ac:dyDescent="0.35">
      <c r="A10966" t="s">
        <v>710</v>
      </c>
      <c r="B10966" t="s">
        <v>274</v>
      </c>
      <c r="C10966" t="s">
        <v>389</v>
      </c>
      <c r="D10966">
        <f t="shared" si="171"/>
        <v>25</v>
      </c>
      <c r="E10966">
        <f>INDEX('[1]MYE2 - Persons'!$E$6:$CQ$431,MATCH(A10966,'[1]MYE2 - Persons'!$A$6:$A$431,0),MATCH(D10966,'[1]MYE2 - Persons'!$E$5:$CQ$5,0))</f>
        <v>1075</v>
      </c>
    </row>
    <row r="10967" spans="1:5" x14ac:dyDescent="0.35">
      <c r="A10967" t="s">
        <v>711</v>
      </c>
      <c r="B10967" t="s">
        <v>275</v>
      </c>
      <c r="C10967" t="s">
        <v>389</v>
      </c>
      <c r="D10967">
        <f t="shared" si="171"/>
        <v>25</v>
      </c>
      <c r="E10967">
        <f>INDEX('[1]MYE2 - Persons'!$E$6:$CQ$431,MATCH(A10967,'[1]MYE2 - Persons'!$A$6:$A$431,0),MATCH(D10967,'[1]MYE2 - Persons'!$E$5:$CQ$5,0))</f>
        <v>926</v>
      </c>
    </row>
    <row r="10968" spans="1:5" x14ac:dyDescent="0.35">
      <c r="A10968" t="s">
        <v>712</v>
      </c>
      <c r="B10968" t="s">
        <v>713</v>
      </c>
      <c r="C10968" t="s">
        <v>387</v>
      </c>
      <c r="D10968">
        <f t="shared" si="171"/>
        <v>25</v>
      </c>
      <c r="E10968">
        <f>INDEX('[1]MYE2 - Persons'!$E$6:$CQ$431,MATCH(A10968,'[1]MYE2 - Persons'!$A$6:$A$431,0),MATCH(D10968,'[1]MYE2 - Persons'!$E$5:$CQ$5,0))</f>
        <v>8465</v>
      </c>
    </row>
    <row r="10969" spans="1:5" x14ac:dyDescent="0.35">
      <c r="A10969" t="s">
        <v>714</v>
      </c>
      <c r="B10969" t="s">
        <v>276</v>
      </c>
      <c r="C10969" t="s">
        <v>389</v>
      </c>
      <c r="D10969">
        <f t="shared" si="171"/>
        <v>25</v>
      </c>
      <c r="E10969">
        <f>INDEX('[1]MYE2 - Persons'!$E$6:$CQ$431,MATCH(A10969,'[1]MYE2 - Persons'!$A$6:$A$431,0),MATCH(D10969,'[1]MYE2 - Persons'!$E$5:$CQ$5,0))</f>
        <v>662</v>
      </c>
    </row>
    <row r="10970" spans="1:5" x14ac:dyDescent="0.35">
      <c r="A10970" t="s">
        <v>715</v>
      </c>
      <c r="B10970" t="s">
        <v>277</v>
      </c>
      <c r="C10970" t="s">
        <v>389</v>
      </c>
      <c r="D10970">
        <f t="shared" si="171"/>
        <v>25</v>
      </c>
      <c r="E10970">
        <f>INDEX('[1]MYE2 - Persons'!$E$6:$CQ$431,MATCH(A10970,'[1]MYE2 - Persons'!$A$6:$A$431,0),MATCH(D10970,'[1]MYE2 - Persons'!$E$5:$CQ$5,0))</f>
        <v>1487</v>
      </c>
    </row>
    <row r="10971" spans="1:5" x14ac:dyDescent="0.35">
      <c r="A10971" t="s">
        <v>716</v>
      </c>
      <c r="B10971" t="s">
        <v>278</v>
      </c>
      <c r="C10971" t="s">
        <v>389</v>
      </c>
      <c r="D10971">
        <f t="shared" si="171"/>
        <v>25</v>
      </c>
      <c r="E10971">
        <f>INDEX('[1]MYE2 - Persons'!$E$6:$CQ$431,MATCH(A10971,'[1]MYE2 - Persons'!$A$6:$A$431,0),MATCH(D10971,'[1]MYE2 - Persons'!$E$5:$CQ$5,0))</f>
        <v>1103</v>
      </c>
    </row>
    <row r="10972" spans="1:5" x14ac:dyDescent="0.35">
      <c r="A10972" t="s">
        <v>717</v>
      </c>
      <c r="B10972" t="s">
        <v>279</v>
      </c>
      <c r="C10972" t="s">
        <v>389</v>
      </c>
      <c r="D10972">
        <f t="shared" si="171"/>
        <v>25</v>
      </c>
      <c r="E10972">
        <f>INDEX('[1]MYE2 - Persons'!$E$6:$CQ$431,MATCH(A10972,'[1]MYE2 - Persons'!$A$6:$A$431,0),MATCH(D10972,'[1]MYE2 - Persons'!$E$5:$CQ$5,0))</f>
        <v>1415</v>
      </c>
    </row>
    <row r="10973" spans="1:5" x14ac:dyDescent="0.35">
      <c r="A10973" t="s">
        <v>718</v>
      </c>
      <c r="B10973" t="s">
        <v>280</v>
      </c>
      <c r="C10973" t="s">
        <v>389</v>
      </c>
      <c r="D10973">
        <f t="shared" si="171"/>
        <v>25</v>
      </c>
      <c r="E10973">
        <f>INDEX('[1]MYE2 - Persons'!$E$6:$CQ$431,MATCH(A10973,'[1]MYE2 - Persons'!$A$6:$A$431,0),MATCH(D10973,'[1]MYE2 - Persons'!$E$5:$CQ$5,0))</f>
        <v>1319</v>
      </c>
    </row>
    <row r="10974" spans="1:5" x14ac:dyDescent="0.35">
      <c r="A10974" t="s">
        <v>719</v>
      </c>
      <c r="B10974" t="s">
        <v>281</v>
      </c>
      <c r="C10974" t="s">
        <v>389</v>
      </c>
      <c r="D10974">
        <f t="shared" si="171"/>
        <v>25</v>
      </c>
      <c r="E10974">
        <f>INDEX('[1]MYE2 - Persons'!$E$6:$CQ$431,MATCH(A10974,'[1]MYE2 - Persons'!$A$6:$A$431,0),MATCH(D10974,'[1]MYE2 - Persons'!$E$5:$CQ$5,0))</f>
        <v>1506</v>
      </c>
    </row>
    <row r="10975" spans="1:5" x14ac:dyDescent="0.35">
      <c r="A10975" t="s">
        <v>720</v>
      </c>
      <c r="B10975" t="s">
        <v>282</v>
      </c>
      <c r="C10975" t="s">
        <v>389</v>
      </c>
      <c r="D10975">
        <f t="shared" si="171"/>
        <v>25</v>
      </c>
      <c r="E10975">
        <f>INDEX('[1]MYE2 - Persons'!$E$6:$CQ$431,MATCH(A10975,'[1]MYE2 - Persons'!$A$6:$A$431,0),MATCH(D10975,'[1]MYE2 - Persons'!$E$5:$CQ$5,0))</f>
        <v>973</v>
      </c>
    </row>
    <row r="10976" spans="1:5" x14ac:dyDescent="0.35">
      <c r="A10976" t="s">
        <v>721</v>
      </c>
      <c r="B10976" t="s">
        <v>722</v>
      </c>
      <c r="C10976" t="s">
        <v>359</v>
      </c>
      <c r="D10976">
        <f t="shared" si="171"/>
        <v>25</v>
      </c>
      <c r="E10976">
        <f>INDEX('[1]MYE2 - Persons'!$E$6:$CQ$431,MATCH(A10976,'[1]MYE2 - Persons'!$A$6:$A$431,0),MATCH(D10976,'[1]MYE2 - Persons'!$E$5:$CQ$5,0))</f>
        <v>66117</v>
      </c>
    </row>
    <row r="10977" spans="1:5" x14ac:dyDescent="0.35">
      <c r="A10977" t="s">
        <v>723</v>
      </c>
      <c r="B10977" t="s">
        <v>283</v>
      </c>
      <c r="C10977" t="s">
        <v>361</v>
      </c>
      <c r="D10977">
        <f t="shared" si="171"/>
        <v>25</v>
      </c>
      <c r="E10977">
        <f>INDEX('[1]MYE2 - Persons'!$E$6:$CQ$431,MATCH(A10977,'[1]MYE2 - Persons'!$A$6:$A$431,0),MATCH(D10977,'[1]MYE2 - Persons'!$E$5:$CQ$5,0))</f>
        <v>3272</v>
      </c>
    </row>
    <row r="10978" spans="1:5" x14ac:dyDescent="0.35">
      <c r="A10978" t="s">
        <v>724</v>
      </c>
      <c r="B10978" t="s">
        <v>284</v>
      </c>
      <c r="C10978" t="s">
        <v>361</v>
      </c>
      <c r="D10978">
        <f t="shared" si="171"/>
        <v>25</v>
      </c>
      <c r="E10978">
        <f>INDEX('[1]MYE2 - Persons'!$E$6:$CQ$431,MATCH(A10978,'[1]MYE2 - Persons'!$A$6:$A$431,0),MATCH(D10978,'[1]MYE2 - Persons'!$E$5:$CQ$5,0))</f>
        <v>4457</v>
      </c>
    </row>
    <row r="10979" spans="1:5" x14ac:dyDescent="0.35">
      <c r="A10979" t="s">
        <v>725</v>
      </c>
      <c r="B10979" t="s">
        <v>285</v>
      </c>
      <c r="C10979" t="s">
        <v>361</v>
      </c>
      <c r="D10979">
        <f t="shared" si="171"/>
        <v>25</v>
      </c>
      <c r="E10979">
        <f>INDEX('[1]MYE2 - Persons'!$E$6:$CQ$431,MATCH(A10979,'[1]MYE2 - Persons'!$A$6:$A$431,0),MATCH(D10979,'[1]MYE2 - Persons'!$E$5:$CQ$5,0))</f>
        <v>10154</v>
      </c>
    </row>
    <row r="10980" spans="1:5" x14ac:dyDescent="0.35">
      <c r="A10980" t="s">
        <v>726</v>
      </c>
      <c r="B10980" t="s">
        <v>286</v>
      </c>
      <c r="C10980" t="s">
        <v>361</v>
      </c>
      <c r="D10980">
        <f t="shared" si="171"/>
        <v>25</v>
      </c>
      <c r="E10980">
        <f>INDEX('[1]MYE2 - Persons'!$E$6:$CQ$431,MATCH(A10980,'[1]MYE2 - Persons'!$A$6:$A$431,0),MATCH(D10980,'[1]MYE2 - Persons'!$E$5:$CQ$5,0))</f>
        <v>5503</v>
      </c>
    </row>
    <row r="10981" spans="1:5" x14ac:dyDescent="0.35">
      <c r="A10981" t="s">
        <v>727</v>
      </c>
      <c r="B10981" t="s">
        <v>287</v>
      </c>
      <c r="C10981" t="s">
        <v>361</v>
      </c>
      <c r="D10981">
        <f t="shared" si="171"/>
        <v>25</v>
      </c>
      <c r="E10981">
        <f>INDEX('[1]MYE2 - Persons'!$E$6:$CQ$431,MATCH(A10981,'[1]MYE2 - Persons'!$A$6:$A$431,0),MATCH(D10981,'[1]MYE2 - Persons'!$E$5:$CQ$5,0))</f>
        <v>3212</v>
      </c>
    </row>
    <row r="10982" spans="1:5" x14ac:dyDescent="0.35">
      <c r="A10982" t="s">
        <v>728</v>
      </c>
      <c r="B10982" t="s">
        <v>288</v>
      </c>
      <c r="C10982" t="s">
        <v>361</v>
      </c>
      <c r="D10982">
        <f t="shared" si="171"/>
        <v>25</v>
      </c>
      <c r="E10982">
        <f>INDEX('[1]MYE2 - Persons'!$E$6:$CQ$431,MATCH(A10982,'[1]MYE2 - Persons'!$A$6:$A$431,0),MATCH(D10982,'[1]MYE2 - Persons'!$E$5:$CQ$5,0))</f>
        <v>26</v>
      </c>
    </row>
    <row r="10983" spans="1:5" x14ac:dyDescent="0.35">
      <c r="A10983" t="s">
        <v>729</v>
      </c>
      <c r="B10983" t="s">
        <v>289</v>
      </c>
      <c r="C10983" t="s">
        <v>361</v>
      </c>
      <c r="D10983">
        <f t="shared" si="171"/>
        <v>25</v>
      </c>
      <c r="E10983">
        <f>INDEX('[1]MYE2 - Persons'!$E$6:$CQ$431,MATCH(A10983,'[1]MYE2 - Persons'!$A$6:$A$431,0),MATCH(D10983,'[1]MYE2 - Persons'!$E$5:$CQ$5,0))</f>
        <v>1976</v>
      </c>
    </row>
    <row r="10984" spans="1:5" x14ac:dyDescent="0.35">
      <c r="A10984" t="s">
        <v>730</v>
      </c>
      <c r="B10984" t="s">
        <v>290</v>
      </c>
      <c r="C10984" t="s">
        <v>361</v>
      </c>
      <c r="D10984">
        <f t="shared" si="171"/>
        <v>25</v>
      </c>
      <c r="E10984">
        <f>INDEX('[1]MYE2 - Persons'!$E$6:$CQ$431,MATCH(A10984,'[1]MYE2 - Persons'!$A$6:$A$431,0),MATCH(D10984,'[1]MYE2 - Persons'!$E$5:$CQ$5,0))</f>
        <v>3767</v>
      </c>
    </row>
    <row r="10985" spans="1:5" x14ac:dyDescent="0.35">
      <c r="A10985" t="s">
        <v>731</v>
      </c>
      <c r="B10985" t="s">
        <v>291</v>
      </c>
      <c r="C10985" t="s">
        <v>361</v>
      </c>
      <c r="D10985">
        <f t="shared" si="171"/>
        <v>25</v>
      </c>
      <c r="E10985">
        <f>INDEX('[1]MYE2 - Persons'!$E$6:$CQ$431,MATCH(A10985,'[1]MYE2 - Persons'!$A$6:$A$431,0),MATCH(D10985,'[1]MYE2 - Persons'!$E$5:$CQ$5,0))</f>
        <v>3868</v>
      </c>
    </row>
    <row r="10986" spans="1:5" x14ac:dyDescent="0.35">
      <c r="A10986" t="s">
        <v>732</v>
      </c>
      <c r="B10986" t="s">
        <v>292</v>
      </c>
      <c r="C10986" t="s">
        <v>361</v>
      </c>
      <c r="D10986">
        <f t="shared" si="171"/>
        <v>25</v>
      </c>
      <c r="E10986">
        <f>INDEX('[1]MYE2 - Persons'!$E$6:$CQ$431,MATCH(A10986,'[1]MYE2 - Persons'!$A$6:$A$431,0),MATCH(D10986,'[1]MYE2 - Persons'!$E$5:$CQ$5,0))</f>
        <v>2550</v>
      </c>
    </row>
    <row r="10987" spans="1:5" x14ac:dyDescent="0.35">
      <c r="A10987" t="s">
        <v>733</v>
      </c>
      <c r="B10987" t="s">
        <v>293</v>
      </c>
      <c r="C10987" t="s">
        <v>361</v>
      </c>
      <c r="D10987">
        <f t="shared" si="171"/>
        <v>25</v>
      </c>
      <c r="E10987">
        <f>INDEX('[1]MYE2 - Persons'!$E$6:$CQ$431,MATCH(A10987,'[1]MYE2 - Persons'!$A$6:$A$431,0),MATCH(D10987,'[1]MYE2 - Persons'!$E$5:$CQ$5,0))</f>
        <v>1339</v>
      </c>
    </row>
    <row r="10988" spans="1:5" x14ac:dyDescent="0.35">
      <c r="A10988" t="s">
        <v>734</v>
      </c>
      <c r="B10988" t="s">
        <v>294</v>
      </c>
      <c r="C10988" t="s">
        <v>361</v>
      </c>
      <c r="D10988">
        <f t="shared" si="171"/>
        <v>25</v>
      </c>
      <c r="E10988">
        <f>INDEX('[1]MYE2 - Persons'!$E$6:$CQ$431,MATCH(A10988,'[1]MYE2 - Persons'!$A$6:$A$431,0),MATCH(D10988,'[1]MYE2 - Persons'!$E$5:$CQ$5,0))</f>
        <v>5077</v>
      </c>
    </row>
    <row r="10989" spans="1:5" x14ac:dyDescent="0.35">
      <c r="A10989" t="s">
        <v>735</v>
      </c>
      <c r="B10989" t="s">
        <v>736</v>
      </c>
      <c r="C10989" t="s">
        <v>387</v>
      </c>
      <c r="D10989">
        <f t="shared" si="171"/>
        <v>25</v>
      </c>
      <c r="E10989">
        <f>INDEX('[1]MYE2 - Persons'!$E$6:$CQ$431,MATCH(A10989,'[1]MYE2 - Persons'!$A$6:$A$431,0),MATCH(D10989,'[1]MYE2 - Persons'!$E$5:$CQ$5,0))</f>
        <v>8248</v>
      </c>
    </row>
    <row r="10990" spans="1:5" x14ac:dyDescent="0.35">
      <c r="A10990" t="s">
        <v>737</v>
      </c>
      <c r="B10990" t="s">
        <v>295</v>
      </c>
      <c r="C10990" t="s">
        <v>389</v>
      </c>
      <c r="D10990">
        <f t="shared" si="171"/>
        <v>25</v>
      </c>
      <c r="E10990">
        <f>INDEX('[1]MYE2 - Persons'!$E$6:$CQ$431,MATCH(A10990,'[1]MYE2 - Persons'!$A$6:$A$431,0),MATCH(D10990,'[1]MYE2 - Persons'!$E$5:$CQ$5,0))</f>
        <v>1170</v>
      </c>
    </row>
    <row r="10991" spans="1:5" x14ac:dyDescent="0.35">
      <c r="A10991" t="s">
        <v>738</v>
      </c>
      <c r="B10991" t="s">
        <v>296</v>
      </c>
      <c r="C10991" t="s">
        <v>389</v>
      </c>
      <c r="D10991">
        <f t="shared" si="171"/>
        <v>25</v>
      </c>
      <c r="E10991">
        <f>INDEX('[1]MYE2 - Persons'!$E$6:$CQ$431,MATCH(A10991,'[1]MYE2 - Persons'!$A$6:$A$431,0),MATCH(D10991,'[1]MYE2 - Persons'!$E$5:$CQ$5,0))</f>
        <v>2237</v>
      </c>
    </row>
    <row r="10992" spans="1:5" x14ac:dyDescent="0.35">
      <c r="A10992" t="s">
        <v>739</v>
      </c>
      <c r="B10992" t="s">
        <v>297</v>
      </c>
      <c r="C10992" t="s">
        <v>389</v>
      </c>
      <c r="D10992">
        <f t="shared" si="171"/>
        <v>25</v>
      </c>
      <c r="E10992">
        <f>INDEX('[1]MYE2 - Persons'!$E$6:$CQ$431,MATCH(A10992,'[1]MYE2 - Persons'!$A$6:$A$431,0),MATCH(D10992,'[1]MYE2 - Persons'!$E$5:$CQ$5,0))</f>
        <v>847</v>
      </c>
    </row>
    <row r="10993" spans="1:5" x14ac:dyDescent="0.35">
      <c r="A10993" t="s">
        <v>740</v>
      </c>
      <c r="B10993" t="s">
        <v>298</v>
      </c>
      <c r="C10993" t="s">
        <v>389</v>
      </c>
      <c r="D10993">
        <f t="shared" si="171"/>
        <v>25</v>
      </c>
      <c r="E10993">
        <f>INDEX('[1]MYE2 - Persons'!$E$6:$CQ$431,MATCH(A10993,'[1]MYE2 - Persons'!$A$6:$A$431,0),MATCH(D10993,'[1]MYE2 - Persons'!$E$5:$CQ$5,0))</f>
        <v>944</v>
      </c>
    </row>
    <row r="10994" spans="1:5" x14ac:dyDescent="0.35">
      <c r="A10994" t="s">
        <v>741</v>
      </c>
      <c r="B10994" t="s">
        <v>299</v>
      </c>
      <c r="C10994" t="s">
        <v>389</v>
      </c>
      <c r="D10994">
        <f t="shared" si="171"/>
        <v>25</v>
      </c>
      <c r="E10994">
        <f>INDEX('[1]MYE2 - Persons'!$E$6:$CQ$431,MATCH(A10994,'[1]MYE2 - Persons'!$A$6:$A$431,0),MATCH(D10994,'[1]MYE2 - Persons'!$E$5:$CQ$5,0))</f>
        <v>698</v>
      </c>
    </row>
    <row r="10995" spans="1:5" x14ac:dyDescent="0.35">
      <c r="A10995" t="s">
        <v>742</v>
      </c>
      <c r="B10995" t="s">
        <v>300</v>
      </c>
      <c r="C10995" t="s">
        <v>389</v>
      </c>
      <c r="D10995">
        <f t="shared" si="171"/>
        <v>25</v>
      </c>
      <c r="E10995">
        <f>INDEX('[1]MYE2 - Persons'!$E$6:$CQ$431,MATCH(A10995,'[1]MYE2 - Persons'!$A$6:$A$431,0),MATCH(D10995,'[1]MYE2 - Persons'!$E$5:$CQ$5,0))</f>
        <v>1258</v>
      </c>
    </row>
    <row r="10996" spans="1:5" x14ac:dyDescent="0.35">
      <c r="A10996" t="s">
        <v>743</v>
      </c>
      <c r="B10996" t="s">
        <v>301</v>
      </c>
      <c r="C10996" t="s">
        <v>389</v>
      </c>
      <c r="D10996">
        <f t="shared" si="171"/>
        <v>25</v>
      </c>
      <c r="E10996">
        <f>INDEX('[1]MYE2 - Persons'!$E$6:$CQ$431,MATCH(A10996,'[1]MYE2 - Persons'!$A$6:$A$431,0),MATCH(D10996,'[1]MYE2 - Persons'!$E$5:$CQ$5,0))</f>
        <v>643</v>
      </c>
    </row>
    <row r="10997" spans="1:5" x14ac:dyDescent="0.35">
      <c r="A10997" t="s">
        <v>744</v>
      </c>
      <c r="B10997" t="s">
        <v>302</v>
      </c>
      <c r="C10997" t="s">
        <v>389</v>
      </c>
      <c r="D10997">
        <f t="shared" si="171"/>
        <v>25</v>
      </c>
      <c r="E10997">
        <f>INDEX('[1]MYE2 - Persons'!$E$6:$CQ$431,MATCH(A10997,'[1]MYE2 - Persons'!$A$6:$A$431,0),MATCH(D10997,'[1]MYE2 - Persons'!$E$5:$CQ$5,0))</f>
        <v>451</v>
      </c>
    </row>
    <row r="10998" spans="1:5" x14ac:dyDescent="0.35">
      <c r="A10998" t="s">
        <v>745</v>
      </c>
      <c r="B10998" t="s">
        <v>746</v>
      </c>
      <c r="C10998" t="s">
        <v>387</v>
      </c>
      <c r="D10998">
        <f t="shared" si="171"/>
        <v>25</v>
      </c>
      <c r="E10998">
        <f>INDEX('[1]MYE2 - Persons'!$E$6:$CQ$431,MATCH(A10998,'[1]MYE2 - Persons'!$A$6:$A$431,0),MATCH(D10998,'[1]MYE2 - Persons'!$E$5:$CQ$5,0))</f>
        <v>6893</v>
      </c>
    </row>
    <row r="10999" spans="1:5" x14ac:dyDescent="0.35">
      <c r="A10999" t="s">
        <v>747</v>
      </c>
      <c r="B10999" t="s">
        <v>303</v>
      </c>
      <c r="C10999" t="s">
        <v>389</v>
      </c>
      <c r="D10999">
        <f t="shared" si="171"/>
        <v>25</v>
      </c>
      <c r="E10999">
        <f>INDEX('[1]MYE2 - Persons'!$E$6:$CQ$431,MATCH(A10999,'[1]MYE2 - Persons'!$A$6:$A$431,0),MATCH(D10999,'[1]MYE2 - Persons'!$E$5:$CQ$5,0))</f>
        <v>1480</v>
      </c>
    </row>
    <row r="11000" spans="1:5" x14ac:dyDescent="0.35">
      <c r="A11000" t="s">
        <v>748</v>
      </c>
      <c r="B11000" t="s">
        <v>304</v>
      </c>
      <c r="C11000" t="s">
        <v>389</v>
      </c>
      <c r="D11000">
        <f t="shared" si="171"/>
        <v>25</v>
      </c>
      <c r="E11000">
        <f>INDEX('[1]MYE2 - Persons'!$E$6:$CQ$431,MATCH(A11000,'[1]MYE2 - Persons'!$A$6:$A$431,0),MATCH(D11000,'[1]MYE2 - Persons'!$E$5:$CQ$5,0))</f>
        <v>845</v>
      </c>
    </row>
    <row r="11001" spans="1:5" x14ac:dyDescent="0.35">
      <c r="A11001" t="s">
        <v>749</v>
      </c>
      <c r="B11001" t="s">
        <v>305</v>
      </c>
      <c r="C11001" t="s">
        <v>389</v>
      </c>
      <c r="D11001">
        <f t="shared" si="171"/>
        <v>25</v>
      </c>
      <c r="E11001">
        <f>INDEX('[1]MYE2 - Persons'!$E$6:$CQ$431,MATCH(A11001,'[1]MYE2 - Persons'!$A$6:$A$431,0),MATCH(D11001,'[1]MYE2 - Persons'!$E$5:$CQ$5,0))</f>
        <v>903</v>
      </c>
    </row>
    <row r="11002" spans="1:5" x14ac:dyDescent="0.35">
      <c r="A11002" t="s">
        <v>750</v>
      </c>
      <c r="B11002" t="s">
        <v>306</v>
      </c>
      <c r="C11002" t="s">
        <v>389</v>
      </c>
      <c r="D11002">
        <f t="shared" si="171"/>
        <v>25</v>
      </c>
      <c r="E11002">
        <f>INDEX('[1]MYE2 - Persons'!$E$6:$CQ$431,MATCH(A11002,'[1]MYE2 - Persons'!$A$6:$A$431,0),MATCH(D11002,'[1]MYE2 - Persons'!$E$5:$CQ$5,0))</f>
        <v>1606</v>
      </c>
    </row>
    <row r="11003" spans="1:5" x14ac:dyDescent="0.35">
      <c r="A11003" t="s">
        <v>751</v>
      </c>
      <c r="B11003" t="s">
        <v>307</v>
      </c>
      <c r="C11003" t="s">
        <v>389</v>
      </c>
      <c r="D11003">
        <f t="shared" si="171"/>
        <v>25</v>
      </c>
      <c r="E11003">
        <f>INDEX('[1]MYE2 - Persons'!$E$6:$CQ$431,MATCH(A11003,'[1]MYE2 - Persons'!$A$6:$A$431,0),MATCH(D11003,'[1]MYE2 - Persons'!$E$5:$CQ$5,0))</f>
        <v>1147</v>
      </c>
    </row>
    <row r="11004" spans="1:5" x14ac:dyDescent="0.35">
      <c r="A11004" t="s">
        <v>752</v>
      </c>
      <c r="B11004" t="s">
        <v>308</v>
      </c>
      <c r="C11004" t="s">
        <v>389</v>
      </c>
      <c r="D11004">
        <f t="shared" si="171"/>
        <v>25</v>
      </c>
      <c r="E11004">
        <f>INDEX('[1]MYE2 - Persons'!$E$6:$CQ$431,MATCH(A11004,'[1]MYE2 - Persons'!$A$6:$A$431,0),MATCH(D11004,'[1]MYE2 - Persons'!$E$5:$CQ$5,0))</f>
        <v>912</v>
      </c>
    </row>
    <row r="11005" spans="1:5" x14ac:dyDescent="0.35">
      <c r="A11005" t="s">
        <v>753</v>
      </c>
      <c r="B11005" t="s">
        <v>754</v>
      </c>
      <c r="C11005" t="s">
        <v>387</v>
      </c>
      <c r="D11005">
        <f t="shared" si="171"/>
        <v>25</v>
      </c>
      <c r="E11005">
        <f>INDEX('[1]MYE2 - Persons'!$E$6:$CQ$431,MATCH(A11005,'[1]MYE2 - Persons'!$A$6:$A$431,0),MATCH(D11005,'[1]MYE2 - Persons'!$E$5:$CQ$5,0))</f>
        <v>5775</v>
      </c>
    </row>
    <row r="11006" spans="1:5" x14ac:dyDescent="0.35">
      <c r="A11006" t="s">
        <v>755</v>
      </c>
      <c r="B11006" t="s">
        <v>309</v>
      </c>
      <c r="C11006" t="s">
        <v>389</v>
      </c>
      <c r="D11006">
        <f t="shared" si="171"/>
        <v>25</v>
      </c>
      <c r="E11006">
        <f>INDEX('[1]MYE2 - Persons'!$E$6:$CQ$431,MATCH(A11006,'[1]MYE2 - Persons'!$A$6:$A$431,0),MATCH(D11006,'[1]MYE2 - Persons'!$E$5:$CQ$5,0))</f>
        <v>1173</v>
      </c>
    </row>
    <row r="11007" spans="1:5" x14ac:dyDescent="0.35">
      <c r="A11007" t="s">
        <v>756</v>
      </c>
      <c r="B11007" t="s">
        <v>310</v>
      </c>
      <c r="C11007" t="s">
        <v>389</v>
      </c>
      <c r="D11007">
        <f t="shared" si="171"/>
        <v>25</v>
      </c>
      <c r="E11007">
        <f>INDEX('[1]MYE2 - Persons'!$E$6:$CQ$431,MATCH(A11007,'[1]MYE2 - Persons'!$A$6:$A$431,0),MATCH(D11007,'[1]MYE2 - Persons'!$E$5:$CQ$5,0))</f>
        <v>1237</v>
      </c>
    </row>
    <row r="11008" spans="1:5" x14ac:dyDescent="0.35">
      <c r="A11008" t="s">
        <v>757</v>
      </c>
      <c r="B11008" t="s">
        <v>311</v>
      </c>
      <c r="C11008" t="s">
        <v>389</v>
      </c>
      <c r="D11008">
        <f t="shared" si="171"/>
        <v>25</v>
      </c>
      <c r="E11008">
        <f>INDEX('[1]MYE2 - Persons'!$E$6:$CQ$431,MATCH(A11008,'[1]MYE2 - Persons'!$A$6:$A$431,0),MATCH(D11008,'[1]MYE2 - Persons'!$E$5:$CQ$5,0))</f>
        <v>1712</v>
      </c>
    </row>
    <row r="11009" spans="1:5" x14ac:dyDescent="0.35">
      <c r="A11009" t="s">
        <v>758</v>
      </c>
      <c r="B11009" t="s">
        <v>312</v>
      </c>
      <c r="C11009" t="s">
        <v>389</v>
      </c>
      <c r="D11009">
        <f t="shared" si="171"/>
        <v>25</v>
      </c>
      <c r="E11009">
        <f>INDEX('[1]MYE2 - Persons'!$E$6:$CQ$431,MATCH(A11009,'[1]MYE2 - Persons'!$A$6:$A$431,0),MATCH(D11009,'[1]MYE2 - Persons'!$E$5:$CQ$5,0))</f>
        <v>1653</v>
      </c>
    </row>
    <row r="11010" spans="1:5" x14ac:dyDescent="0.35">
      <c r="A11010" t="s">
        <v>759</v>
      </c>
      <c r="B11010" t="s">
        <v>760</v>
      </c>
      <c r="C11010" t="s">
        <v>350</v>
      </c>
      <c r="D11010">
        <f t="shared" si="171"/>
        <v>25</v>
      </c>
      <c r="E11010">
        <f>INDEX('[1]MYE2 - Persons'!$E$6:$CQ$431,MATCH(A11010,'[1]MYE2 - Persons'!$A$6:$A$431,0),MATCH(D11010,'[1]MYE2 - Persons'!$E$5:$CQ$5,0))</f>
        <v>41942</v>
      </c>
    </row>
    <row r="11011" spans="1:5" x14ac:dyDescent="0.35">
      <c r="A11011" t="s">
        <v>761</v>
      </c>
      <c r="B11011" t="s">
        <v>762</v>
      </c>
      <c r="C11011" t="s">
        <v>361</v>
      </c>
      <c r="D11011">
        <f t="shared" ref="D11011:D11074" si="172">ROUNDDOWN((ROW(A11011)-2)/426,0)</f>
        <v>25</v>
      </c>
      <c r="E11011">
        <f>INDEX('[1]MYE2 - Persons'!$E$6:$CQ$431,MATCH(A11011,'[1]MYE2 - Persons'!$A$6:$A$431,0),MATCH(D11011,'[1]MYE2 - Persons'!$E$5:$CQ$5,0))</f>
        <v>691</v>
      </c>
    </row>
    <row r="11012" spans="1:5" x14ac:dyDescent="0.35">
      <c r="A11012" t="s">
        <v>763</v>
      </c>
      <c r="B11012" t="s">
        <v>764</v>
      </c>
      <c r="C11012" t="s">
        <v>361</v>
      </c>
      <c r="D11012">
        <f t="shared" si="172"/>
        <v>25</v>
      </c>
      <c r="E11012">
        <f>INDEX('[1]MYE2 - Persons'!$E$6:$CQ$431,MATCH(A11012,'[1]MYE2 - Persons'!$A$6:$A$431,0),MATCH(D11012,'[1]MYE2 - Persons'!$E$5:$CQ$5,0))</f>
        <v>1941</v>
      </c>
    </row>
    <row r="11013" spans="1:5" x14ac:dyDescent="0.35">
      <c r="A11013" t="s">
        <v>765</v>
      </c>
      <c r="B11013" t="s">
        <v>766</v>
      </c>
      <c r="C11013" t="s">
        <v>361</v>
      </c>
      <c r="D11013">
        <f t="shared" si="172"/>
        <v>25</v>
      </c>
      <c r="E11013">
        <f>INDEX('[1]MYE2 - Persons'!$E$6:$CQ$431,MATCH(A11013,'[1]MYE2 - Persons'!$A$6:$A$431,0),MATCH(D11013,'[1]MYE2 - Persons'!$E$5:$CQ$5,0))</f>
        <v>1062</v>
      </c>
    </row>
    <row r="11014" spans="1:5" x14ac:dyDescent="0.35">
      <c r="A11014" t="s">
        <v>767</v>
      </c>
      <c r="B11014" t="s">
        <v>768</v>
      </c>
      <c r="C11014" t="s">
        <v>361</v>
      </c>
      <c r="D11014">
        <f t="shared" si="172"/>
        <v>25</v>
      </c>
      <c r="E11014">
        <f>INDEX('[1]MYE2 - Persons'!$E$6:$CQ$431,MATCH(A11014,'[1]MYE2 - Persons'!$A$6:$A$431,0),MATCH(D11014,'[1]MYE2 - Persons'!$E$5:$CQ$5,0))</f>
        <v>1110</v>
      </c>
    </row>
    <row r="11015" spans="1:5" x14ac:dyDescent="0.35">
      <c r="A11015" t="s">
        <v>769</v>
      </c>
      <c r="B11015" t="s">
        <v>770</v>
      </c>
      <c r="C11015" t="s">
        <v>361</v>
      </c>
      <c r="D11015">
        <f t="shared" si="172"/>
        <v>25</v>
      </c>
      <c r="E11015">
        <f>INDEX('[1]MYE2 - Persons'!$E$6:$CQ$431,MATCH(A11015,'[1]MYE2 - Persons'!$A$6:$A$431,0),MATCH(D11015,'[1]MYE2 - Persons'!$E$5:$CQ$5,0))</f>
        <v>1729</v>
      </c>
    </row>
    <row r="11016" spans="1:5" x14ac:dyDescent="0.35">
      <c r="A11016" t="s">
        <v>771</v>
      </c>
      <c r="B11016" t="s">
        <v>772</v>
      </c>
      <c r="C11016" t="s">
        <v>361</v>
      </c>
      <c r="D11016">
        <f t="shared" si="172"/>
        <v>25</v>
      </c>
      <c r="E11016">
        <f>INDEX('[1]MYE2 - Persons'!$E$6:$CQ$431,MATCH(A11016,'[1]MYE2 - Persons'!$A$6:$A$431,0),MATCH(D11016,'[1]MYE2 - Persons'!$E$5:$CQ$5,0))</f>
        <v>1475</v>
      </c>
    </row>
    <row r="11017" spans="1:5" x14ac:dyDescent="0.35">
      <c r="A11017" t="s">
        <v>773</v>
      </c>
      <c r="B11017" t="s">
        <v>774</v>
      </c>
      <c r="C11017" t="s">
        <v>361</v>
      </c>
      <c r="D11017">
        <f t="shared" si="172"/>
        <v>25</v>
      </c>
      <c r="E11017">
        <f>INDEX('[1]MYE2 - Persons'!$E$6:$CQ$431,MATCH(A11017,'[1]MYE2 - Persons'!$A$6:$A$431,0),MATCH(D11017,'[1]MYE2 - Persons'!$E$5:$CQ$5,0))</f>
        <v>1297</v>
      </c>
    </row>
    <row r="11018" spans="1:5" x14ac:dyDescent="0.35">
      <c r="A11018" t="s">
        <v>775</v>
      </c>
      <c r="B11018" t="s">
        <v>776</v>
      </c>
      <c r="C11018" t="s">
        <v>361</v>
      </c>
      <c r="D11018">
        <f t="shared" si="172"/>
        <v>25</v>
      </c>
      <c r="E11018">
        <f>INDEX('[1]MYE2 - Persons'!$E$6:$CQ$431,MATCH(A11018,'[1]MYE2 - Persons'!$A$6:$A$431,0),MATCH(D11018,'[1]MYE2 - Persons'!$E$5:$CQ$5,0))</f>
        <v>1194</v>
      </c>
    </row>
    <row r="11019" spans="1:5" x14ac:dyDescent="0.35">
      <c r="A11019" t="s">
        <v>777</v>
      </c>
      <c r="B11019" t="s">
        <v>778</v>
      </c>
      <c r="C11019" t="s">
        <v>361</v>
      </c>
      <c r="D11019">
        <f t="shared" si="172"/>
        <v>25</v>
      </c>
      <c r="E11019">
        <f>INDEX('[1]MYE2 - Persons'!$E$6:$CQ$431,MATCH(A11019,'[1]MYE2 - Persons'!$A$6:$A$431,0),MATCH(D11019,'[1]MYE2 - Persons'!$E$5:$CQ$5,0))</f>
        <v>1324</v>
      </c>
    </row>
    <row r="11020" spans="1:5" x14ac:dyDescent="0.35">
      <c r="A11020" t="s">
        <v>779</v>
      </c>
      <c r="B11020" t="s">
        <v>780</v>
      </c>
      <c r="C11020" t="s">
        <v>361</v>
      </c>
      <c r="D11020">
        <f t="shared" si="172"/>
        <v>25</v>
      </c>
      <c r="E11020">
        <f>INDEX('[1]MYE2 - Persons'!$E$6:$CQ$431,MATCH(A11020,'[1]MYE2 - Persons'!$A$6:$A$431,0),MATCH(D11020,'[1]MYE2 - Persons'!$E$5:$CQ$5,0))</f>
        <v>2023</v>
      </c>
    </row>
    <row r="11021" spans="1:5" x14ac:dyDescent="0.35">
      <c r="A11021" t="s">
        <v>781</v>
      </c>
      <c r="B11021" t="s">
        <v>782</v>
      </c>
      <c r="C11021" t="s">
        <v>361</v>
      </c>
      <c r="D11021">
        <f t="shared" si="172"/>
        <v>25</v>
      </c>
      <c r="E11021">
        <f>INDEX('[1]MYE2 - Persons'!$E$6:$CQ$431,MATCH(A11021,'[1]MYE2 - Persons'!$A$6:$A$431,0),MATCH(D11021,'[1]MYE2 - Persons'!$E$5:$CQ$5,0))</f>
        <v>3801</v>
      </c>
    </row>
    <row r="11022" spans="1:5" x14ac:dyDescent="0.35">
      <c r="A11022" t="s">
        <v>783</v>
      </c>
      <c r="B11022" t="s">
        <v>784</v>
      </c>
      <c r="C11022" t="s">
        <v>361</v>
      </c>
      <c r="D11022">
        <f t="shared" si="172"/>
        <v>25</v>
      </c>
      <c r="E11022">
        <f>INDEX('[1]MYE2 - Persons'!$E$6:$CQ$431,MATCH(A11022,'[1]MYE2 - Persons'!$A$6:$A$431,0),MATCH(D11022,'[1]MYE2 - Persons'!$E$5:$CQ$5,0))</f>
        <v>1706</v>
      </c>
    </row>
    <row r="11023" spans="1:5" x14ac:dyDescent="0.35">
      <c r="A11023" t="s">
        <v>785</v>
      </c>
      <c r="B11023" t="s">
        <v>786</v>
      </c>
      <c r="C11023" t="s">
        <v>361</v>
      </c>
      <c r="D11023">
        <f t="shared" si="172"/>
        <v>25</v>
      </c>
      <c r="E11023">
        <f>INDEX('[1]MYE2 - Persons'!$E$6:$CQ$431,MATCH(A11023,'[1]MYE2 - Persons'!$A$6:$A$431,0),MATCH(D11023,'[1]MYE2 - Persons'!$E$5:$CQ$5,0))</f>
        <v>1852</v>
      </c>
    </row>
    <row r="11024" spans="1:5" x14ac:dyDescent="0.35">
      <c r="A11024" t="s">
        <v>787</v>
      </c>
      <c r="B11024" t="s">
        <v>788</v>
      </c>
      <c r="C11024" t="s">
        <v>361</v>
      </c>
      <c r="D11024">
        <f t="shared" si="172"/>
        <v>25</v>
      </c>
      <c r="E11024">
        <f>INDEX('[1]MYE2 - Persons'!$E$6:$CQ$431,MATCH(A11024,'[1]MYE2 - Persons'!$A$6:$A$431,0),MATCH(D11024,'[1]MYE2 - Persons'!$E$5:$CQ$5,0))</f>
        <v>1569</v>
      </c>
    </row>
    <row r="11025" spans="1:5" x14ac:dyDescent="0.35">
      <c r="A11025" t="s">
        <v>789</v>
      </c>
      <c r="B11025" t="s">
        <v>790</v>
      </c>
      <c r="C11025" t="s">
        <v>361</v>
      </c>
      <c r="D11025">
        <f t="shared" si="172"/>
        <v>25</v>
      </c>
      <c r="E11025">
        <f>INDEX('[1]MYE2 - Persons'!$E$6:$CQ$431,MATCH(A11025,'[1]MYE2 - Persons'!$A$6:$A$431,0),MATCH(D11025,'[1]MYE2 - Persons'!$E$5:$CQ$5,0))</f>
        <v>7745</v>
      </c>
    </row>
    <row r="11026" spans="1:5" x14ac:dyDescent="0.35">
      <c r="A11026" t="s">
        <v>791</v>
      </c>
      <c r="B11026" t="s">
        <v>792</v>
      </c>
      <c r="C11026" t="s">
        <v>361</v>
      </c>
      <c r="D11026">
        <f t="shared" si="172"/>
        <v>25</v>
      </c>
      <c r="E11026">
        <f>INDEX('[1]MYE2 - Persons'!$E$6:$CQ$431,MATCH(A11026,'[1]MYE2 - Persons'!$A$6:$A$431,0),MATCH(D11026,'[1]MYE2 - Persons'!$E$5:$CQ$5,0))</f>
        <v>3169</v>
      </c>
    </row>
    <row r="11027" spans="1:5" x14ac:dyDescent="0.35">
      <c r="A11027" t="s">
        <v>793</v>
      </c>
      <c r="B11027" t="s">
        <v>794</v>
      </c>
      <c r="C11027" t="s">
        <v>361</v>
      </c>
      <c r="D11027">
        <f t="shared" si="172"/>
        <v>25</v>
      </c>
      <c r="E11027">
        <f>INDEX('[1]MYE2 - Persons'!$E$6:$CQ$431,MATCH(A11027,'[1]MYE2 - Persons'!$A$6:$A$431,0),MATCH(D11027,'[1]MYE2 - Persons'!$E$5:$CQ$5,0))</f>
        <v>820</v>
      </c>
    </row>
    <row r="11028" spans="1:5" x14ac:dyDescent="0.35">
      <c r="A11028" t="s">
        <v>795</v>
      </c>
      <c r="B11028" t="s">
        <v>796</v>
      </c>
      <c r="C11028" t="s">
        <v>361</v>
      </c>
      <c r="D11028">
        <f t="shared" si="172"/>
        <v>25</v>
      </c>
      <c r="E11028">
        <f>INDEX('[1]MYE2 - Persons'!$E$6:$CQ$431,MATCH(A11028,'[1]MYE2 - Persons'!$A$6:$A$431,0),MATCH(D11028,'[1]MYE2 - Persons'!$E$5:$CQ$5,0))</f>
        <v>2193</v>
      </c>
    </row>
    <row r="11029" spans="1:5" x14ac:dyDescent="0.35">
      <c r="A11029" t="s">
        <v>797</v>
      </c>
      <c r="B11029" t="s">
        <v>798</v>
      </c>
      <c r="C11029" t="s">
        <v>361</v>
      </c>
      <c r="D11029">
        <f t="shared" si="172"/>
        <v>25</v>
      </c>
      <c r="E11029">
        <f>INDEX('[1]MYE2 - Persons'!$E$6:$CQ$431,MATCH(A11029,'[1]MYE2 - Persons'!$A$6:$A$431,0),MATCH(D11029,'[1]MYE2 - Persons'!$E$5:$CQ$5,0))</f>
        <v>896</v>
      </c>
    </row>
    <row r="11030" spans="1:5" x14ac:dyDescent="0.35">
      <c r="A11030" t="s">
        <v>799</v>
      </c>
      <c r="B11030" t="s">
        <v>800</v>
      </c>
      <c r="C11030" t="s">
        <v>361</v>
      </c>
      <c r="D11030">
        <f t="shared" si="172"/>
        <v>25</v>
      </c>
      <c r="E11030">
        <f>INDEX('[1]MYE2 - Persons'!$E$6:$CQ$431,MATCH(A11030,'[1]MYE2 - Persons'!$A$6:$A$431,0),MATCH(D11030,'[1]MYE2 - Persons'!$E$5:$CQ$5,0))</f>
        <v>1301</v>
      </c>
    </row>
    <row r="11031" spans="1:5" x14ac:dyDescent="0.35">
      <c r="A11031" t="s">
        <v>801</v>
      </c>
      <c r="B11031" t="s">
        <v>802</v>
      </c>
      <c r="C11031" t="s">
        <v>361</v>
      </c>
      <c r="D11031">
        <f t="shared" si="172"/>
        <v>25</v>
      </c>
      <c r="E11031">
        <f>INDEX('[1]MYE2 - Persons'!$E$6:$CQ$431,MATCH(A11031,'[1]MYE2 - Persons'!$A$6:$A$431,0),MATCH(D11031,'[1]MYE2 - Persons'!$E$5:$CQ$5,0))</f>
        <v>1043</v>
      </c>
    </row>
    <row r="11032" spans="1:5" x14ac:dyDescent="0.35">
      <c r="A11032" t="s">
        <v>803</v>
      </c>
      <c r="B11032" t="s">
        <v>804</v>
      </c>
      <c r="C11032" t="s">
        <v>361</v>
      </c>
      <c r="D11032">
        <f t="shared" si="172"/>
        <v>25</v>
      </c>
      <c r="E11032">
        <f>INDEX('[1]MYE2 - Persons'!$E$6:$CQ$431,MATCH(A11032,'[1]MYE2 - Persons'!$A$6:$A$431,0),MATCH(D11032,'[1]MYE2 - Persons'!$E$5:$CQ$5,0))</f>
        <v>2001</v>
      </c>
    </row>
    <row r="11033" spans="1:5" x14ac:dyDescent="0.35">
      <c r="A11033" t="s">
        <v>805</v>
      </c>
      <c r="B11033" t="s">
        <v>806</v>
      </c>
      <c r="C11033" t="s">
        <v>350</v>
      </c>
      <c r="D11033">
        <f t="shared" si="172"/>
        <v>25</v>
      </c>
      <c r="E11033">
        <f>INDEX('[1]MYE2 - Persons'!$E$6:$CQ$431,MATCH(A11033,'[1]MYE2 - Persons'!$A$6:$A$431,0),MATCH(D11033,'[1]MYE2 - Persons'!$E$5:$CQ$5,0))</f>
        <v>73182</v>
      </c>
    </row>
    <row r="11034" spans="1:5" x14ac:dyDescent="0.35">
      <c r="A11034" t="s">
        <v>807</v>
      </c>
      <c r="B11034" t="s">
        <v>313</v>
      </c>
      <c r="C11034" t="s">
        <v>808</v>
      </c>
      <c r="D11034">
        <f t="shared" si="172"/>
        <v>25</v>
      </c>
      <c r="E11034">
        <f>INDEX('[1]MYE2 - Persons'!$E$6:$CQ$431,MATCH(A11034,'[1]MYE2 - Persons'!$A$6:$A$431,0),MATCH(D11034,'[1]MYE2 - Persons'!$E$5:$CQ$5,0))</f>
        <v>3560</v>
      </c>
    </row>
    <row r="11035" spans="1:5" x14ac:dyDescent="0.35">
      <c r="A11035" t="s">
        <v>809</v>
      </c>
      <c r="B11035" t="s">
        <v>314</v>
      </c>
      <c r="C11035" t="s">
        <v>808</v>
      </c>
      <c r="D11035">
        <f t="shared" si="172"/>
        <v>25</v>
      </c>
      <c r="E11035">
        <f>INDEX('[1]MYE2 - Persons'!$E$6:$CQ$431,MATCH(A11035,'[1]MYE2 - Persons'!$A$6:$A$431,0),MATCH(D11035,'[1]MYE2 - Persons'!$E$5:$CQ$5,0))</f>
        <v>2654</v>
      </c>
    </row>
    <row r="11036" spans="1:5" x14ac:dyDescent="0.35">
      <c r="A11036" t="s">
        <v>810</v>
      </c>
      <c r="B11036" t="s">
        <v>315</v>
      </c>
      <c r="C11036" t="s">
        <v>808</v>
      </c>
      <c r="D11036">
        <f t="shared" si="172"/>
        <v>25</v>
      </c>
      <c r="E11036">
        <f>INDEX('[1]MYE2 - Persons'!$E$6:$CQ$431,MATCH(A11036,'[1]MYE2 - Persons'!$A$6:$A$431,0),MATCH(D11036,'[1]MYE2 - Persons'!$E$5:$CQ$5,0))</f>
        <v>1276</v>
      </c>
    </row>
    <row r="11037" spans="1:5" x14ac:dyDescent="0.35">
      <c r="A11037" t="s">
        <v>811</v>
      </c>
      <c r="B11037" t="s">
        <v>316</v>
      </c>
      <c r="C11037" t="s">
        <v>808</v>
      </c>
      <c r="D11037">
        <f t="shared" si="172"/>
        <v>25</v>
      </c>
      <c r="E11037">
        <f>INDEX('[1]MYE2 - Persons'!$E$6:$CQ$431,MATCH(A11037,'[1]MYE2 - Persons'!$A$6:$A$431,0),MATCH(D11037,'[1]MYE2 - Persons'!$E$5:$CQ$5,0))</f>
        <v>926</v>
      </c>
    </row>
    <row r="11038" spans="1:5" x14ac:dyDescent="0.35">
      <c r="A11038" t="s">
        <v>812</v>
      </c>
      <c r="B11038" t="s">
        <v>317</v>
      </c>
      <c r="C11038" t="s">
        <v>808</v>
      </c>
      <c r="D11038">
        <f t="shared" si="172"/>
        <v>25</v>
      </c>
      <c r="E11038">
        <f>INDEX('[1]MYE2 - Persons'!$E$6:$CQ$431,MATCH(A11038,'[1]MYE2 - Persons'!$A$6:$A$431,0),MATCH(D11038,'[1]MYE2 - Persons'!$E$5:$CQ$5,0))</f>
        <v>9776</v>
      </c>
    </row>
    <row r="11039" spans="1:5" x14ac:dyDescent="0.35">
      <c r="A11039" t="s">
        <v>813</v>
      </c>
      <c r="B11039" t="s">
        <v>318</v>
      </c>
      <c r="C11039" t="s">
        <v>808</v>
      </c>
      <c r="D11039">
        <f t="shared" si="172"/>
        <v>25</v>
      </c>
      <c r="E11039">
        <f>INDEX('[1]MYE2 - Persons'!$E$6:$CQ$431,MATCH(A11039,'[1]MYE2 - Persons'!$A$6:$A$431,0),MATCH(D11039,'[1]MYE2 - Persons'!$E$5:$CQ$5,0))</f>
        <v>601</v>
      </c>
    </row>
    <row r="11040" spans="1:5" x14ac:dyDescent="0.35">
      <c r="A11040" t="s">
        <v>814</v>
      </c>
      <c r="B11040" t="s">
        <v>319</v>
      </c>
      <c r="C11040" t="s">
        <v>808</v>
      </c>
      <c r="D11040">
        <f t="shared" si="172"/>
        <v>25</v>
      </c>
      <c r="E11040">
        <f>INDEX('[1]MYE2 - Persons'!$E$6:$CQ$431,MATCH(A11040,'[1]MYE2 - Persons'!$A$6:$A$431,0),MATCH(D11040,'[1]MYE2 - Persons'!$E$5:$CQ$5,0))</f>
        <v>1560</v>
      </c>
    </row>
    <row r="11041" spans="1:5" x14ac:dyDescent="0.35">
      <c r="A11041" t="s">
        <v>815</v>
      </c>
      <c r="B11041" t="s">
        <v>320</v>
      </c>
      <c r="C11041" t="s">
        <v>808</v>
      </c>
      <c r="D11041">
        <f t="shared" si="172"/>
        <v>25</v>
      </c>
      <c r="E11041">
        <f>INDEX('[1]MYE2 - Persons'!$E$6:$CQ$431,MATCH(A11041,'[1]MYE2 - Persons'!$A$6:$A$431,0),MATCH(D11041,'[1]MYE2 - Persons'!$E$5:$CQ$5,0))</f>
        <v>2445</v>
      </c>
    </row>
    <row r="11042" spans="1:5" x14ac:dyDescent="0.35">
      <c r="A11042" t="s">
        <v>816</v>
      </c>
      <c r="B11042" t="s">
        <v>321</v>
      </c>
      <c r="C11042" t="s">
        <v>808</v>
      </c>
      <c r="D11042">
        <f t="shared" si="172"/>
        <v>25</v>
      </c>
      <c r="E11042">
        <f>INDEX('[1]MYE2 - Persons'!$E$6:$CQ$431,MATCH(A11042,'[1]MYE2 - Persons'!$A$6:$A$431,0),MATCH(D11042,'[1]MYE2 - Persons'!$E$5:$CQ$5,0))</f>
        <v>1496</v>
      </c>
    </row>
    <row r="11043" spans="1:5" x14ac:dyDescent="0.35">
      <c r="A11043" t="s">
        <v>817</v>
      </c>
      <c r="B11043" t="s">
        <v>322</v>
      </c>
      <c r="C11043" t="s">
        <v>808</v>
      </c>
      <c r="D11043">
        <f t="shared" si="172"/>
        <v>25</v>
      </c>
      <c r="E11043">
        <f>INDEX('[1]MYE2 - Persons'!$E$6:$CQ$431,MATCH(A11043,'[1]MYE2 - Persons'!$A$6:$A$431,0),MATCH(D11043,'[1]MYE2 - Persons'!$E$5:$CQ$5,0))</f>
        <v>1183</v>
      </c>
    </row>
    <row r="11044" spans="1:5" x14ac:dyDescent="0.35">
      <c r="A11044" t="s">
        <v>818</v>
      </c>
      <c r="B11044" t="s">
        <v>323</v>
      </c>
      <c r="C11044" t="s">
        <v>808</v>
      </c>
      <c r="D11044">
        <f t="shared" si="172"/>
        <v>25</v>
      </c>
      <c r="E11044">
        <f>INDEX('[1]MYE2 - Persons'!$E$6:$CQ$431,MATCH(A11044,'[1]MYE2 - Persons'!$A$6:$A$431,0),MATCH(D11044,'[1]MYE2 - Persons'!$E$5:$CQ$5,0))</f>
        <v>1206</v>
      </c>
    </row>
    <row r="11045" spans="1:5" x14ac:dyDescent="0.35">
      <c r="A11045" t="s">
        <v>819</v>
      </c>
      <c r="B11045" t="s">
        <v>324</v>
      </c>
      <c r="C11045" t="s">
        <v>808</v>
      </c>
      <c r="D11045">
        <f t="shared" si="172"/>
        <v>25</v>
      </c>
      <c r="E11045">
        <f>INDEX('[1]MYE2 - Persons'!$E$6:$CQ$431,MATCH(A11045,'[1]MYE2 - Persons'!$A$6:$A$431,0),MATCH(D11045,'[1]MYE2 - Persons'!$E$5:$CQ$5,0))</f>
        <v>965</v>
      </c>
    </row>
    <row r="11046" spans="1:5" x14ac:dyDescent="0.35">
      <c r="A11046" t="s">
        <v>820</v>
      </c>
      <c r="B11046" t="s">
        <v>325</v>
      </c>
      <c r="C11046" t="s">
        <v>808</v>
      </c>
      <c r="D11046">
        <f t="shared" si="172"/>
        <v>25</v>
      </c>
      <c r="E11046">
        <f>INDEX('[1]MYE2 - Persons'!$E$6:$CQ$431,MATCH(A11046,'[1]MYE2 - Persons'!$A$6:$A$431,0),MATCH(D11046,'[1]MYE2 - Persons'!$E$5:$CQ$5,0))</f>
        <v>1838</v>
      </c>
    </row>
    <row r="11047" spans="1:5" x14ac:dyDescent="0.35">
      <c r="A11047" t="s">
        <v>821</v>
      </c>
      <c r="B11047" t="s">
        <v>326</v>
      </c>
      <c r="C11047" t="s">
        <v>808</v>
      </c>
      <c r="D11047">
        <f t="shared" si="172"/>
        <v>25</v>
      </c>
      <c r="E11047">
        <f>INDEX('[1]MYE2 - Persons'!$E$6:$CQ$431,MATCH(A11047,'[1]MYE2 - Persons'!$A$6:$A$431,0),MATCH(D11047,'[1]MYE2 - Persons'!$E$5:$CQ$5,0))</f>
        <v>4569</v>
      </c>
    </row>
    <row r="11048" spans="1:5" x14ac:dyDescent="0.35">
      <c r="A11048" t="s">
        <v>822</v>
      </c>
      <c r="B11048" t="s">
        <v>327</v>
      </c>
      <c r="C11048" t="s">
        <v>808</v>
      </c>
      <c r="D11048">
        <f t="shared" si="172"/>
        <v>25</v>
      </c>
      <c r="E11048">
        <f>INDEX('[1]MYE2 - Persons'!$E$6:$CQ$431,MATCH(A11048,'[1]MYE2 - Persons'!$A$6:$A$431,0),MATCH(D11048,'[1]MYE2 - Persons'!$E$5:$CQ$5,0))</f>
        <v>12126</v>
      </c>
    </row>
    <row r="11049" spans="1:5" x14ac:dyDescent="0.35">
      <c r="A11049" t="s">
        <v>823</v>
      </c>
      <c r="B11049" t="s">
        <v>328</v>
      </c>
      <c r="C11049" t="s">
        <v>808</v>
      </c>
      <c r="D11049">
        <f t="shared" si="172"/>
        <v>25</v>
      </c>
      <c r="E11049">
        <f>INDEX('[1]MYE2 - Persons'!$E$6:$CQ$431,MATCH(A11049,'[1]MYE2 - Persons'!$A$6:$A$431,0),MATCH(D11049,'[1]MYE2 - Persons'!$E$5:$CQ$5,0))</f>
        <v>2615</v>
      </c>
    </row>
    <row r="11050" spans="1:5" x14ac:dyDescent="0.35">
      <c r="A11050" t="s">
        <v>824</v>
      </c>
      <c r="B11050" t="s">
        <v>329</v>
      </c>
      <c r="C11050" t="s">
        <v>808</v>
      </c>
      <c r="D11050">
        <f t="shared" si="172"/>
        <v>25</v>
      </c>
      <c r="E11050">
        <f>INDEX('[1]MYE2 - Persons'!$E$6:$CQ$431,MATCH(A11050,'[1]MYE2 - Persons'!$A$6:$A$431,0),MATCH(D11050,'[1]MYE2 - Persons'!$E$5:$CQ$5,0))</f>
        <v>891</v>
      </c>
    </row>
    <row r="11051" spans="1:5" x14ac:dyDescent="0.35">
      <c r="A11051" t="s">
        <v>825</v>
      </c>
      <c r="B11051" t="s">
        <v>330</v>
      </c>
      <c r="C11051" t="s">
        <v>808</v>
      </c>
      <c r="D11051">
        <f t="shared" si="172"/>
        <v>25</v>
      </c>
      <c r="E11051">
        <f>INDEX('[1]MYE2 - Persons'!$E$6:$CQ$431,MATCH(A11051,'[1]MYE2 - Persons'!$A$6:$A$431,0),MATCH(D11051,'[1]MYE2 - Persons'!$E$5:$CQ$5,0))</f>
        <v>1073</v>
      </c>
    </row>
    <row r="11052" spans="1:5" x14ac:dyDescent="0.35">
      <c r="A11052" t="s">
        <v>826</v>
      </c>
      <c r="B11052" t="s">
        <v>331</v>
      </c>
      <c r="C11052" t="s">
        <v>808</v>
      </c>
      <c r="D11052">
        <f t="shared" si="172"/>
        <v>25</v>
      </c>
      <c r="E11052">
        <f>INDEX('[1]MYE2 - Persons'!$E$6:$CQ$431,MATCH(A11052,'[1]MYE2 - Persons'!$A$6:$A$431,0),MATCH(D11052,'[1]MYE2 - Persons'!$E$5:$CQ$5,0))</f>
        <v>1126</v>
      </c>
    </row>
    <row r="11053" spans="1:5" x14ac:dyDescent="0.35">
      <c r="A11053" t="s">
        <v>827</v>
      </c>
      <c r="B11053" t="s">
        <v>332</v>
      </c>
      <c r="C11053" t="s">
        <v>808</v>
      </c>
      <c r="D11053">
        <f t="shared" si="172"/>
        <v>25</v>
      </c>
      <c r="E11053">
        <f>INDEX('[1]MYE2 - Persons'!$E$6:$CQ$431,MATCH(A11053,'[1]MYE2 - Persons'!$A$6:$A$431,0),MATCH(D11053,'[1]MYE2 - Persons'!$E$5:$CQ$5,0))</f>
        <v>280</v>
      </c>
    </row>
    <row r="11054" spans="1:5" x14ac:dyDescent="0.35">
      <c r="A11054" t="s">
        <v>828</v>
      </c>
      <c r="B11054" t="s">
        <v>333</v>
      </c>
      <c r="C11054" t="s">
        <v>808</v>
      </c>
      <c r="D11054">
        <f t="shared" si="172"/>
        <v>25</v>
      </c>
      <c r="E11054">
        <f>INDEX('[1]MYE2 - Persons'!$E$6:$CQ$431,MATCH(A11054,'[1]MYE2 - Persons'!$A$6:$A$431,0),MATCH(D11054,'[1]MYE2 - Persons'!$E$5:$CQ$5,0))</f>
        <v>1631</v>
      </c>
    </row>
    <row r="11055" spans="1:5" x14ac:dyDescent="0.35">
      <c r="A11055" t="s">
        <v>829</v>
      </c>
      <c r="B11055" t="s">
        <v>334</v>
      </c>
      <c r="C11055" t="s">
        <v>808</v>
      </c>
      <c r="D11055">
        <f t="shared" si="172"/>
        <v>25</v>
      </c>
      <c r="E11055">
        <f>INDEX('[1]MYE2 - Persons'!$E$6:$CQ$431,MATCH(A11055,'[1]MYE2 - Persons'!$A$6:$A$431,0),MATCH(D11055,'[1]MYE2 - Persons'!$E$5:$CQ$5,0))</f>
        <v>4104</v>
      </c>
    </row>
    <row r="11056" spans="1:5" x14ac:dyDescent="0.35">
      <c r="A11056" t="s">
        <v>830</v>
      </c>
      <c r="B11056" t="s">
        <v>335</v>
      </c>
      <c r="C11056" t="s">
        <v>808</v>
      </c>
      <c r="D11056">
        <f t="shared" si="172"/>
        <v>25</v>
      </c>
      <c r="E11056">
        <f>INDEX('[1]MYE2 - Persons'!$E$6:$CQ$431,MATCH(A11056,'[1]MYE2 - Persons'!$A$6:$A$431,0),MATCH(D11056,'[1]MYE2 - Persons'!$E$5:$CQ$5,0))</f>
        <v>221</v>
      </c>
    </row>
    <row r="11057" spans="1:5" x14ac:dyDescent="0.35">
      <c r="A11057" t="s">
        <v>831</v>
      </c>
      <c r="B11057" t="s">
        <v>336</v>
      </c>
      <c r="C11057" t="s">
        <v>808</v>
      </c>
      <c r="D11057">
        <f t="shared" si="172"/>
        <v>25</v>
      </c>
      <c r="E11057">
        <f>INDEX('[1]MYE2 - Persons'!$E$6:$CQ$431,MATCH(A11057,'[1]MYE2 - Persons'!$A$6:$A$431,0),MATCH(D11057,'[1]MYE2 - Persons'!$E$5:$CQ$5,0))</f>
        <v>1741</v>
      </c>
    </row>
    <row r="11058" spans="1:5" x14ac:dyDescent="0.35">
      <c r="A11058" t="s">
        <v>832</v>
      </c>
      <c r="B11058" t="s">
        <v>337</v>
      </c>
      <c r="C11058" t="s">
        <v>808</v>
      </c>
      <c r="D11058">
        <f t="shared" si="172"/>
        <v>25</v>
      </c>
      <c r="E11058">
        <f>INDEX('[1]MYE2 - Persons'!$E$6:$CQ$431,MATCH(A11058,'[1]MYE2 - Persons'!$A$6:$A$431,0),MATCH(D11058,'[1]MYE2 - Persons'!$E$5:$CQ$5,0))</f>
        <v>2319</v>
      </c>
    </row>
    <row r="11059" spans="1:5" x14ac:dyDescent="0.35">
      <c r="A11059" t="s">
        <v>833</v>
      </c>
      <c r="B11059" t="s">
        <v>338</v>
      </c>
      <c r="C11059" t="s">
        <v>808</v>
      </c>
      <c r="D11059">
        <f t="shared" si="172"/>
        <v>25</v>
      </c>
      <c r="E11059">
        <f>INDEX('[1]MYE2 - Persons'!$E$6:$CQ$431,MATCH(A11059,'[1]MYE2 - Persons'!$A$6:$A$431,0),MATCH(D11059,'[1]MYE2 - Persons'!$E$5:$CQ$5,0))</f>
        <v>1080</v>
      </c>
    </row>
    <row r="11060" spans="1:5" x14ac:dyDescent="0.35">
      <c r="A11060" t="s">
        <v>834</v>
      </c>
      <c r="B11060" t="s">
        <v>339</v>
      </c>
      <c r="C11060" t="s">
        <v>808</v>
      </c>
      <c r="D11060">
        <f t="shared" si="172"/>
        <v>25</v>
      </c>
      <c r="E11060">
        <f>INDEX('[1]MYE2 - Persons'!$E$6:$CQ$431,MATCH(A11060,'[1]MYE2 - Persons'!$A$6:$A$431,0),MATCH(D11060,'[1]MYE2 - Persons'!$E$5:$CQ$5,0))</f>
        <v>254</v>
      </c>
    </row>
    <row r="11061" spans="1:5" x14ac:dyDescent="0.35">
      <c r="A11061" t="s">
        <v>835</v>
      </c>
      <c r="B11061" t="s">
        <v>340</v>
      </c>
      <c r="C11061" t="s">
        <v>808</v>
      </c>
      <c r="D11061">
        <f t="shared" si="172"/>
        <v>25</v>
      </c>
      <c r="E11061">
        <f>INDEX('[1]MYE2 - Persons'!$E$6:$CQ$431,MATCH(A11061,'[1]MYE2 - Persons'!$A$6:$A$431,0),MATCH(D11061,'[1]MYE2 - Persons'!$E$5:$CQ$5,0))</f>
        <v>1207</v>
      </c>
    </row>
    <row r="11062" spans="1:5" x14ac:dyDescent="0.35">
      <c r="A11062" t="s">
        <v>836</v>
      </c>
      <c r="B11062" t="s">
        <v>341</v>
      </c>
      <c r="C11062" t="s">
        <v>808</v>
      </c>
      <c r="D11062">
        <f t="shared" si="172"/>
        <v>25</v>
      </c>
      <c r="E11062">
        <f>INDEX('[1]MYE2 - Persons'!$E$6:$CQ$431,MATCH(A11062,'[1]MYE2 - Persons'!$A$6:$A$431,0),MATCH(D11062,'[1]MYE2 - Persons'!$E$5:$CQ$5,0))</f>
        <v>3784</v>
      </c>
    </row>
    <row r="11063" spans="1:5" x14ac:dyDescent="0.35">
      <c r="A11063" t="s">
        <v>837</v>
      </c>
      <c r="B11063" t="s">
        <v>342</v>
      </c>
      <c r="C11063" t="s">
        <v>808</v>
      </c>
      <c r="D11063">
        <f t="shared" si="172"/>
        <v>25</v>
      </c>
      <c r="E11063">
        <f>INDEX('[1]MYE2 - Persons'!$E$6:$CQ$431,MATCH(A11063,'[1]MYE2 - Persons'!$A$6:$A$431,0),MATCH(D11063,'[1]MYE2 - Persons'!$E$5:$CQ$5,0))</f>
        <v>1252</v>
      </c>
    </row>
    <row r="11064" spans="1:5" x14ac:dyDescent="0.35">
      <c r="A11064" t="s">
        <v>838</v>
      </c>
      <c r="B11064" t="s">
        <v>343</v>
      </c>
      <c r="C11064" t="s">
        <v>808</v>
      </c>
      <c r="D11064">
        <f t="shared" si="172"/>
        <v>25</v>
      </c>
      <c r="E11064">
        <f>INDEX('[1]MYE2 - Persons'!$E$6:$CQ$431,MATCH(A11064,'[1]MYE2 - Persons'!$A$6:$A$431,0),MATCH(D11064,'[1]MYE2 - Persons'!$E$5:$CQ$5,0))</f>
        <v>1124</v>
      </c>
    </row>
    <row r="11065" spans="1:5" x14ac:dyDescent="0.35">
      <c r="A11065" t="s">
        <v>839</v>
      </c>
      <c r="B11065" t="s">
        <v>344</v>
      </c>
      <c r="C11065" t="s">
        <v>808</v>
      </c>
      <c r="D11065">
        <f t="shared" si="172"/>
        <v>25</v>
      </c>
      <c r="E11065">
        <f>INDEX('[1]MYE2 - Persons'!$E$6:$CQ$431,MATCH(A11065,'[1]MYE2 - Persons'!$A$6:$A$431,0),MATCH(D11065,'[1]MYE2 - Persons'!$E$5:$CQ$5,0))</f>
        <v>2299</v>
      </c>
    </row>
    <row r="11066" spans="1:5" x14ac:dyDescent="0.35">
      <c r="A11066" t="s">
        <v>840</v>
      </c>
      <c r="B11066" t="s">
        <v>841</v>
      </c>
      <c r="C11066" t="s">
        <v>350</v>
      </c>
      <c r="D11066">
        <f t="shared" si="172"/>
        <v>25</v>
      </c>
      <c r="E11066">
        <f>INDEX('[1]MYE2 - Persons'!$E$6:$CQ$431,MATCH(A11066,'[1]MYE2 - Persons'!$A$6:$A$431,0),MATCH(D11066,'[1]MYE2 - Persons'!$E$5:$CQ$5,0))</f>
        <v>23626</v>
      </c>
    </row>
    <row r="11067" spans="1:5" x14ac:dyDescent="0.35">
      <c r="A11067" t="s">
        <v>842</v>
      </c>
      <c r="B11067" t="s">
        <v>843</v>
      </c>
      <c r="C11067" t="s">
        <v>844</v>
      </c>
      <c r="D11067">
        <f t="shared" si="172"/>
        <v>25</v>
      </c>
      <c r="E11067">
        <f>INDEX('[1]MYE2 - Persons'!$E$6:$CQ$431,MATCH(A11067,'[1]MYE2 - Persons'!$A$6:$A$431,0),MATCH(D11067,'[1]MYE2 - Persons'!$E$5:$CQ$5,0))</f>
        <v>1708</v>
      </c>
    </row>
    <row r="11068" spans="1:5" x14ac:dyDescent="0.35">
      <c r="A11068" t="s">
        <v>845</v>
      </c>
      <c r="B11068" t="s">
        <v>846</v>
      </c>
      <c r="C11068" t="s">
        <v>844</v>
      </c>
      <c r="D11068">
        <f t="shared" si="172"/>
        <v>25</v>
      </c>
      <c r="E11068">
        <f>INDEX('[1]MYE2 - Persons'!$E$6:$CQ$431,MATCH(A11068,'[1]MYE2 - Persons'!$A$6:$A$431,0),MATCH(D11068,'[1]MYE2 - Persons'!$E$5:$CQ$5,0))</f>
        <v>1649</v>
      </c>
    </row>
    <row r="11069" spans="1:5" x14ac:dyDescent="0.35">
      <c r="A11069" t="s">
        <v>847</v>
      </c>
      <c r="B11069" t="s">
        <v>848</v>
      </c>
      <c r="C11069" t="s">
        <v>844</v>
      </c>
      <c r="D11069">
        <f t="shared" si="172"/>
        <v>25</v>
      </c>
      <c r="E11069">
        <f>INDEX('[1]MYE2 - Persons'!$E$6:$CQ$431,MATCH(A11069,'[1]MYE2 - Persons'!$A$6:$A$431,0),MATCH(D11069,'[1]MYE2 - Persons'!$E$5:$CQ$5,0))</f>
        <v>2716</v>
      </c>
    </row>
    <row r="11070" spans="1:5" x14ac:dyDescent="0.35">
      <c r="A11070" t="s">
        <v>849</v>
      </c>
      <c r="B11070" t="s">
        <v>850</v>
      </c>
      <c r="C11070" t="s">
        <v>844</v>
      </c>
      <c r="D11070">
        <f t="shared" si="172"/>
        <v>25</v>
      </c>
      <c r="E11070">
        <f>INDEX('[1]MYE2 - Persons'!$E$6:$CQ$431,MATCH(A11070,'[1]MYE2 - Persons'!$A$6:$A$431,0),MATCH(D11070,'[1]MYE2 - Persons'!$E$5:$CQ$5,0))</f>
        <v>5011</v>
      </c>
    </row>
    <row r="11071" spans="1:5" x14ac:dyDescent="0.35">
      <c r="A11071" t="s">
        <v>851</v>
      </c>
      <c r="B11071" t="s">
        <v>852</v>
      </c>
      <c r="C11071" t="s">
        <v>844</v>
      </c>
      <c r="D11071">
        <f t="shared" si="172"/>
        <v>25</v>
      </c>
      <c r="E11071">
        <f>INDEX('[1]MYE2 - Persons'!$E$6:$CQ$431,MATCH(A11071,'[1]MYE2 - Persons'!$A$6:$A$431,0),MATCH(D11071,'[1]MYE2 - Persons'!$E$5:$CQ$5,0))</f>
        <v>1666</v>
      </c>
    </row>
    <row r="11072" spans="1:5" x14ac:dyDescent="0.35">
      <c r="A11072" t="s">
        <v>853</v>
      </c>
      <c r="B11072" t="s">
        <v>854</v>
      </c>
      <c r="C11072" t="s">
        <v>844</v>
      </c>
      <c r="D11072">
        <f t="shared" si="172"/>
        <v>25</v>
      </c>
      <c r="E11072">
        <f>INDEX('[1]MYE2 - Persons'!$E$6:$CQ$431,MATCH(A11072,'[1]MYE2 - Persons'!$A$6:$A$431,0),MATCH(D11072,'[1]MYE2 - Persons'!$E$5:$CQ$5,0))</f>
        <v>1813</v>
      </c>
    </row>
    <row r="11073" spans="1:5" x14ac:dyDescent="0.35">
      <c r="A11073" t="s">
        <v>855</v>
      </c>
      <c r="B11073" t="s">
        <v>856</v>
      </c>
      <c r="C11073" t="s">
        <v>844</v>
      </c>
      <c r="D11073">
        <f t="shared" si="172"/>
        <v>25</v>
      </c>
      <c r="E11073">
        <f>INDEX('[1]MYE2 - Persons'!$E$6:$CQ$431,MATCH(A11073,'[1]MYE2 - Persons'!$A$6:$A$431,0),MATCH(D11073,'[1]MYE2 - Persons'!$E$5:$CQ$5,0))</f>
        <v>1382</v>
      </c>
    </row>
    <row r="11074" spans="1:5" x14ac:dyDescent="0.35">
      <c r="A11074" t="s">
        <v>857</v>
      </c>
      <c r="B11074" t="s">
        <v>858</v>
      </c>
      <c r="C11074" t="s">
        <v>844</v>
      </c>
      <c r="D11074">
        <f t="shared" si="172"/>
        <v>25</v>
      </c>
      <c r="E11074">
        <f>INDEX('[1]MYE2 - Persons'!$E$6:$CQ$431,MATCH(A11074,'[1]MYE2 - Persons'!$A$6:$A$431,0),MATCH(D11074,'[1]MYE2 - Persons'!$E$5:$CQ$5,0))</f>
        <v>1801</v>
      </c>
    </row>
    <row r="11075" spans="1:5" x14ac:dyDescent="0.35">
      <c r="A11075" t="s">
        <v>859</v>
      </c>
      <c r="B11075" t="s">
        <v>860</v>
      </c>
      <c r="C11075" t="s">
        <v>844</v>
      </c>
      <c r="D11075">
        <f t="shared" ref="D11075:D11138" si="173">ROUNDDOWN((ROW(A11075)-2)/426,0)</f>
        <v>25</v>
      </c>
      <c r="E11075">
        <f>INDEX('[1]MYE2 - Persons'!$E$6:$CQ$431,MATCH(A11075,'[1]MYE2 - Persons'!$A$6:$A$431,0),MATCH(D11075,'[1]MYE2 - Persons'!$E$5:$CQ$5,0))</f>
        <v>1640</v>
      </c>
    </row>
    <row r="11076" spans="1:5" x14ac:dyDescent="0.35">
      <c r="A11076" t="s">
        <v>861</v>
      </c>
      <c r="B11076" t="s">
        <v>862</v>
      </c>
      <c r="C11076" t="s">
        <v>844</v>
      </c>
      <c r="D11076">
        <f t="shared" si="173"/>
        <v>25</v>
      </c>
      <c r="E11076">
        <f>INDEX('[1]MYE2 - Persons'!$E$6:$CQ$431,MATCH(A11076,'[1]MYE2 - Persons'!$A$6:$A$431,0),MATCH(D11076,'[1]MYE2 - Persons'!$E$5:$CQ$5,0))</f>
        <v>1967</v>
      </c>
    </row>
    <row r="11077" spans="1:5" x14ac:dyDescent="0.35">
      <c r="A11077" t="s">
        <v>863</v>
      </c>
      <c r="B11077" t="s">
        <v>864</v>
      </c>
      <c r="C11077" t="s">
        <v>844</v>
      </c>
      <c r="D11077">
        <f t="shared" si="173"/>
        <v>25</v>
      </c>
      <c r="E11077">
        <f>INDEX('[1]MYE2 - Persons'!$E$6:$CQ$431,MATCH(A11077,'[1]MYE2 - Persons'!$A$6:$A$431,0),MATCH(D11077,'[1]MYE2 - Persons'!$E$5:$CQ$5,0))</f>
        <v>2273</v>
      </c>
    </row>
    <row r="11078" spans="1:5" x14ac:dyDescent="0.35">
      <c r="A11078" t="s">
        <v>348</v>
      </c>
      <c r="B11078" t="s">
        <v>349</v>
      </c>
      <c r="C11078" t="s">
        <v>350</v>
      </c>
      <c r="D11078">
        <f t="shared" si="173"/>
        <v>26</v>
      </c>
      <c r="E11078">
        <f>INDEX('[1]MYE2 - Persons'!$E$6:$CQ$431,MATCH(A11078,'[1]MYE2 - Persons'!$A$6:$A$431,0),MATCH(D11078,'[1]MYE2 - Persons'!$E$5:$CQ$5,0))</f>
        <v>882616</v>
      </c>
    </row>
    <row r="11079" spans="1:5" x14ac:dyDescent="0.35">
      <c r="A11079" t="s">
        <v>351</v>
      </c>
      <c r="B11079" t="s">
        <v>352</v>
      </c>
      <c r="C11079" t="s">
        <v>350</v>
      </c>
      <c r="D11079">
        <f t="shared" si="173"/>
        <v>26</v>
      </c>
      <c r="E11079">
        <f>INDEX('[1]MYE2 - Persons'!$E$6:$CQ$431,MATCH(A11079,'[1]MYE2 - Persons'!$A$6:$A$431,0),MATCH(D11079,'[1]MYE2 - Persons'!$E$5:$CQ$5,0))</f>
        <v>858947</v>
      </c>
    </row>
    <row r="11080" spans="1:5" x14ac:dyDescent="0.35">
      <c r="A11080" t="s">
        <v>353</v>
      </c>
      <c r="B11080" t="s">
        <v>354</v>
      </c>
      <c r="C11080" t="s">
        <v>350</v>
      </c>
      <c r="D11080">
        <f t="shared" si="173"/>
        <v>26</v>
      </c>
      <c r="E11080">
        <f>INDEX('[1]MYE2 - Persons'!$E$6:$CQ$431,MATCH(A11080,'[1]MYE2 - Persons'!$A$6:$A$431,0),MATCH(D11080,'[1]MYE2 - Persons'!$E$5:$CQ$5,0))</f>
        <v>784090</v>
      </c>
    </row>
    <row r="11081" spans="1:5" x14ac:dyDescent="0.35">
      <c r="A11081" t="s">
        <v>355</v>
      </c>
      <c r="B11081" t="s">
        <v>356</v>
      </c>
      <c r="C11081" t="s">
        <v>350</v>
      </c>
      <c r="D11081">
        <f t="shared" si="173"/>
        <v>26</v>
      </c>
      <c r="E11081">
        <f>INDEX('[1]MYE2 - Persons'!$E$6:$CQ$431,MATCH(A11081,'[1]MYE2 - Persons'!$A$6:$A$431,0),MATCH(D11081,'[1]MYE2 - Persons'!$E$5:$CQ$5,0))</f>
        <v>742735</v>
      </c>
    </row>
    <row r="11082" spans="1:5" x14ac:dyDescent="0.35">
      <c r="A11082" t="s">
        <v>357</v>
      </c>
      <c r="B11082" t="s">
        <v>358</v>
      </c>
      <c r="C11082" t="s">
        <v>359</v>
      </c>
      <c r="D11082">
        <f t="shared" si="173"/>
        <v>26</v>
      </c>
      <c r="E11082">
        <f>INDEX('[1]MYE2 - Persons'!$E$6:$CQ$431,MATCH(A11082,'[1]MYE2 - Persons'!$A$6:$A$431,0),MATCH(D11082,'[1]MYE2 - Persons'!$E$5:$CQ$5,0))</f>
        <v>35489</v>
      </c>
    </row>
    <row r="11083" spans="1:5" x14ac:dyDescent="0.35">
      <c r="A11083" t="s">
        <v>360</v>
      </c>
      <c r="B11083" t="s">
        <v>0</v>
      </c>
      <c r="C11083" t="s">
        <v>361</v>
      </c>
      <c r="D11083">
        <f t="shared" si="173"/>
        <v>26</v>
      </c>
      <c r="E11083">
        <f>INDEX('[1]MYE2 - Persons'!$E$6:$CQ$431,MATCH(A11083,'[1]MYE2 - Persons'!$A$6:$A$431,0),MATCH(D11083,'[1]MYE2 - Persons'!$E$5:$CQ$5,0))</f>
        <v>6635</v>
      </c>
    </row>
    <row r="11084" spans="1:5" x14ac:dyDescent="0.35">
      <c r="A11084" t="s">
        <v>362</v>
      </c>
      <c r="B11084" t="s">
        <v>1</v>
      </c>
      <c r="C11084" t="s">
        <v>361</v>
      </c>
      <c r="D11084">
        <f t="shared" si="173"/>
        <v>26</v>
      </c>
      <c r="E11084">
        <f>INDEX('[1]MYE2 - Persons'!$E$6:$CQ$431,MATCH(A11084,'[1]MYE2 - Persons'!$A$6:$A$431,0),MATCH(D11084,'[1]MYE2 - Persons'!$E$5:$CQ$5,0))</f>
        <v>1119</v>
      </c>
    </row>
    <row r="11085" spans="1:5" x14ac:dyDescent="0.35">
      <c r="A11085" t="s">
        <v>363</v>
      </c>
      <c r="B11085" t="s">
        <v>2</v>
      </c>
      <c r="C11085" t="s">
        <v>361</v>
      </c>
      <c r="D11085">
        <f t="shared" si="173"/>
        <v>26</v>
      </c>
      <c r="E11085">
        <f>INDEX('[1]MYE2 - Persons'!$E$6:$CQ$431,MATCH(A11085,'[1]MYE2 - Persons'!$A$6:$A$431,0),MATCH(D11085,'[1]MYE2 - Persons'!$E$5:$CQ$5,0))</f>
        <v>1152</v>
      </c>
    </row>
    <row r="11086" spans="1:5" x14ac:dyDescent="0.35">
      <c r="A11086" t="s">
        <v>364</v>
      </c>
      <c r="B11086" t="s">
        <v>3</v>
      </c>
      <c r="C11086" t="s">
        <v>361</v>
      </c>
      <c r="D11086">
        <f t="shared" si="173"/>
        <v>26</v>
      </c>
      <c r="E11086">
        <f>INDEX('[1]MYE2 - Persons'!$E$6:$CQ$431,MATCH(A11086,'[1]MYE2 - Persons'!$A$6:$A$431,0),MATCH(D11086,'[1]MYE2 - Persons'!$E$5:$CQ$5,0))</f>
        <v>2347</v>
      </c>
    </row>
    <row r="11087" spans="1:5" x14ac:dyDescent="0.35">
      <c r="A11087" t="s">
        <v>365</v>
      </c>
      <c r="B11087" t="s">
        <v>4</v>
      </c>
      <c r="C11087" t="s">
        <v>361</v>
      </c>
      <c r="D11087">
        <f t="shared" si="173"/>
        <v>26</v>
      </c>
      <c r="E11087">
        <f>INDEX('[1]MYE2 - Persons'!$E$6:$CQ$431,MATCH(A11087,'[1]MYE2 - Persons'!$A$6:$A$431,0),MATCH(D11087,'[1]MYE2 - Persons'!$E$5:$CQ$5,0))</f>
        <v>3225</v>
      </c>
    </row>
    <row r="11088" spans="1:5" x14ac:dyDescent="0.35">
      <c r="A11088" t="s">
        <v>366</v>
      </c>
      <c r="B11088" t="s">
        <v>5</v>
      </c>
      <c r="C11088" t="s">
        <v>361</v>
      </c>
      <c r="D11088">
        <f t="shared" si="173"/>
        <v>26</v>
      </c>
      <c r="E11088">
        <f>INDEX('[1]MYE2 - Persons'!$E$6:$CQ$431,MATCH(A11088,'[1]MYE2 - Persons'!$A$6:$A$431,0),MATCH(D11088,'[1]MYE2 - Persons'!$E$5:$CQ$5,0))</f>
        <v>1584</v>
      </c>
    </row>
    <row r="11089" spans="1:5" x14ac:dyDescent="0.35">
      <c r="A11089" t="s">
        <v>367</v>
      </c>
      <c r="B11089" t="s">
        <v>6</v>
      </c>
      <c r="C11089" t="s">
        <v>361</v>
      </c>
      <c r="D11089">
        <f t="shared" si="173"/>
        <v>26</v>
      </c>
      <c r="E11089">
        <f>INDEX('[1]MYE2 - Persons'!$E$6:$CQ$431,MATCH(A11089,'[1]MYE2 - Persons'!$A$6:$A$431,0),MATCH(D11089,'[1]MYE2 - Persons'!$E$5:$CQ$5,0))</f>
        <v>2529</v>
      </c>
    </row>
    <row r="11090" spans="1:5" x14ac:dyDescent="0.35">
      <c r="A11090" t="s">
        <v>368</v>
      </c>
      <c r="B11090" t="s">
        <v>369</v>
      </c>
      <c r="C11090" t="s">
        <v>370</v>
      </c>
      <c r="D11090">
        <f t="shared" si="173"/>
        <v>26</v>
      </c>
      <c r="E11090">
        <f>INDEX('[1]MYE2 - Persons'!$E$6:$CQ$431,MATCH(A11090,'[1]MYE2 - Persons'!$A$6:$A$431,0),MATCH(D11090,'[1]MYE2 - Persons'!$E$5:$CQ$5,0))</f>
        <v>16898</v>
      </c>
    </row>
    <row r="11091" spans="1:5" x14ac:dyDescent="0.35">
      <c r="A11091" t="s">
        <v>371</v>
      </c>
      <c r="B11091" t="s">
        <v>7</v>
      </c>
      <c r="C11091" t="s">
        <v>372</v>
      </c>
      <c r="D11091">
        <f t="shared" si="173"/>
        <v>26</v>
      </c>
      <c r="E11091">
        <f>INDEX('[1]MYE2 - Persons'!$E$6:$CQ$431,MATCH(A11091,'[1]MYE2 - Persons'!$A$6:$A$431,0),MATCH(D11091,'[1]MYE2 - Persons'!$E$5:$CQ$5,0))</f>
        <v>2652</v>
      </c>
    </row>
    <row r="11092" spans="1:5" x14ac:dyDescent="0.35">
      <c r="A11092" t="s">
        <v>373</v>
      </c>
      <c r="B11092" t="s">
        <v>8</v>
      </c>
      <c r="C11092" t="s">
        <v>372</v>
      </c>
      <c r="D11092">
        <f t="shared" si="173"/>
        <v>26</v>
      </c>
      <c r="E11092">
        <f>INDEX('[1]MYE2 - Persons'!$E$6:$CQ$431,MATCH(A11092,'[1]MYE2 - Persons'!$A$6:$A$431,0),MATCH(D11092,'[1]MYE2 - Persons'!$E$5:$CQ$5,0))</f>
        <v>6128</v>
      </c>
    </row>
    <row r="11093" spans="1:5" x14ac:dyDescent="0.35">
      <c r="A11093" t="s">
        <v>374</v>
      </c>
      <c r="B11093" t="s">
        <v>9</v>
      </c>
      <c r="C11093" t="s">
        <v>372</v>
      </c>
      <c r="D11093">
        <f t="shared" si="173"/>
        <v>26</v>
      </c>
      <c r="E11093">
        <f>INDEX('[1]MYE2 - Persons'!$E$6:$CQ$431,MATCH(A11093,'[1]MYE2 - Persons'!$A$6:$A$431,0),MATCH(D11093,'[1]MYE2 - Persons'!$E$5:$CQ$5,0))</f>
        <v>2364</v>
      </c>
    </row>
    <row r="11094" spans="1:5" x14ac:dyDescent="0.35">
      <c r="A11094" t="s">
        <v>375</v>
      </c>
      <c r="B11094" t="s">
        <v>10</v>
      </c>
      <c r="C11094" t="s">
        <v>372</v>
      </c>
      <c r="D11094">
        <f t="shared" si="173"/>
        <v>26</v>
      </c>
      <c r="E11094">
        <f>INDEX('[1]MYE2 - Persons'!$E$6:$CQ$431,MATCH(A11094,'[1]MYE2 - Persons'!$A$6:$A$431,0),MATCH(D11094,'[1]MYE2 - Persons'!$E$5:$CQ$5,0))</f>
        <v>1924</v>
      </c>
    </row>
    <row r="11095" spans="1:5" x14ac:dyDescent="0.35">
      <c r="A11095" t="s">
        <v>376</v>
      </c>
      <c r="B11095" t="s">
        <v>11</v>
      </c>
      <c r="C11095" t="s">
        <v>372</v>
      </c>
      <c r="D11095">
        <f t="shared" si="173"/>
        <v>26</v>
      </c>
      <c r="E11095">
        <f>INDEX('[1]MYE2 - Persons'!$E$6:$CQ$431,MATCH(A11095,'[1]MYE2 - Persons'!$A$6:$A$431,0),MATCH(D11095,'[1]MYE2 - Persons'!$E$5:$CQ$5,0))</f>
        <v>3830</v>
      </c>
    </row>
    <row r="11096" spans="1:5" x14ac:dyDescent="0.35">
      <c r="A11096" t="s">
        <v>377</v>
      </c>
      <c r="B11096" t="s">
        <v>378</v>
      </c>
      <c r="C11096" t="s">
        <v>359</v>
      </c>
      <c r="D11096">
        <f t="shared" si="173"/>
        <v>26</v>
      </c>
      <c r="E11096">
        <f>INDEX('[1]MYE2 - Persons'!$E$6:$CQ$431,MATCH(A11096,'[1]MYE2 - Persons'!$A$6:$A$431,0),MATCH(D11096,'[1]MYE2 - Persons'!$E$5:$CQ$5,0))</f>
        <v>97974</v>
      </c>
    </row>
    <row r="11097" spans="1:5" x14ac:dyDescent="0.35">
      <c r="A11097" t="s">
        <v>379</v>
      </c>
      <c r="B11097" t="s">
        <v>12</v>
      </c>
      <c r="C11097" t="s">
        <v>361</v>
      </c>
      <c r="D11097">
        <f t="shared" si="173"/>
        <v>26</v>
      </c>
      <c r="E11097">
        <f>INDEX('[1]MYE2 - Persons'!$E$6:$CQ$431,MATCH(A11097,'[1]MYE2 - Persons'!$A$6:$A$431,0),MATCH(D11097,'[1]MYE2 - Persons'!$E$5:$CQ$5,0))</f>
        <v>1855</v>
      </c>
    </row>
    <row r="11098" spans="1:5" x14ac:dyDescent="0.35">
      <c r="A11098" t="s">
        <v>380</v>
      </c>
      <c r="B11098" t="s">
        <v>13</v>
      </c>
      <c r="C11098" t="s">
        <v>361</v>
      </c>
      <c r="D11098">
        <f t="shared" si="173"/>
        <v>26</v>
      </c>
      <c r="E11098">
        <f>INDEX('[1]MYE2 - Persons'!$E$6:$CQ$431,MATCH(A11098,'[1]MYE2 - Persons'!$A$6:$A$431,0),MATCH(D11098,'[1]MYE2 - Persons'!$E$5:$CQ$5,0))</f>
        <v>1658</v>
      </c>
    </row>
    <row r="11099" spans="1:5" x14ac:dyDescent="0.35">
      <c r="A11099" t="s">
        <v>381</v>
      </c>
      <c r="B11099" t="s">
        <v>14</v>
      </c>
      <c r="C11099" t="s">
        <v>361</v>
      </c>
      <c r="D11099">
        <f t="shared" si="173"/>
        <v>26</v>
      </c>
      <c r="E11099">
        <f>INDEX('[1]MYE2 - Persons'!$E$6:$CQ$431,MATCH(A11099,'[1]MYE2 - Persons'!$A$6:$A$431,0),MATCH(D11099,'[1]MYE2 - Persons'!$E$5:$CQ$5,0))</f>
        <v>3917</v>
      </c>
    </row>
    <row r="11100" spans="1:5" x14ac:dyDescent="0.35">
      <c r="A11100" t="s">
        <v>382</v>
      </c>
      <c r="B11100" t="s">
        <v>15</v>
      </c>
      <c r="C11100" t="s">
        <v>361</v>
      </c>
      <c r="D11100">
        <f t="shared" si="173"/>
        <v>26</v>
      </c>
      <c r="E11100">
        <f>INDEX('[1]MYE2 - Persons'!$E$6:$CQ$431,MATCH(A11100,'[1]MYE2 - Persons'!$A$6:$A$431,0),MATCH(D11100,'[1]MYE2 - Persons'!$E$5:$CQ$5,0))</f>
        <v>3888</v>
      </c>
    </row>
    <row r="11101" spans="1:5" x14ac:dyDescent="0.35">
      <c r="A11101" t="s">
        <v>383</v>
      </c>
      <c r="B11101" t="s">
        <v>16</v>
      </c>
      <c r="C11101" t="s">
        <v>361</v>
      </c>
      <c r="D11101">
        <f t="shared" si="173"/>
        <v>26</v>
      </c>
      <c r="E11101">
        <f>INDEX('[1]MYE2 - Persons'!$E$6:$CQ$431,MATCH(A11101,'[1]MYE2 - Persons'!$A$6:$A$431,0),MATCH(D11101,'[1]MYE2 - Persons'!$E$5:$CQ$5,0))</f>
        <v>1577</v>
      </c>
    </row>
    <row r="11102" spans="1:5" x14ac:dyDescent="0.35">
      <c r="A11102" t="s">
        <v>384</v>
      </c>
      <c r="B11102" t="s">
        <v>17</v>
      </c>
      <c r="C11102" t="s">
        <v>361</v>
      </c>
      <c r="D11102">
        <f t="shared" si="173"/>
        <v>26</v>
      </c>
      <c r="E11102">
        <f>INDEX('[1]MYE2 - Persons'!$E$6:$CQ$431,MATCH(A11102,'[1]MYE2 - Persons'!$A$6:$A$431,0),MATCH(D11102,'[1]MYE2 - Persons'!$E$5:$CQ$5,0))</f>
        <v>2529</v>
      </c>
    </row>
    <row r="11103" spans="1:5" x14ac:dyDescent="0.35">
      <c r="A11103" t="s">
        <v>385</v>
      </c>
      <c r="B11103" t="s">
        <v>386</v>
      </c>
      <c r="C11103" t="s">
        <v>387</v>
      </c>
      <c r="D11103">
        <f t="shared" si="173"/>
        <v>26</v>
      </c>
      <c r="E11103">
        <f>INDEX('[1]MYE2 - Persons'!$E$6:$CQ$431,MATCH(A11103,'[1]MYE2 - Persons'!$A$6:$A$431,0),MATCH(D11103,'[1]MYE2 - Persons'!$E$5:$CQ$5,0))</f>
        <v>5262</v>
      </c>
    </row>
    <row r="11104" spans="1:5" x14ac:dyDescent="0.35">
      <c r="A11104" t="s">
        <v>388</v>
      </c>
      <c r="B11104" t="s">
        <v>18</v>
      </c>
      <c r="C11104" t="s">
        <v>389</v>
      </c>
      <c r="D11104">
        <f t="shared" si="173"/>
        <v>26</v>
      </c>
      <c r="E11104">
        <f>INDEX('[1]MYE2 - Persons'!$E$6:$CQ$431,MATCH(A11104,'[1]MYE2 - Persons'!$A$6:$A$431,0),MATCH(D11104,'[1]MYE2 - Persons'!$E$5:$CQ$5,0))</f>
        <v>977</v>
      </c>
    </row>
    <row r="11105" spans="1:5" x14ac:dyDescent="0.35">
      <c r="A11105" t="s">
        <v>390</v>
      </c>
      <c r="B11105" t="s">
        <v>19</v>
      </c>
      <c r="C11105" t="s">
        <v>389</v>
      </c>
      <c r="D11105">
        <f t="shared" si="173"/>
        <v>26</v>
      </c>
      <c r="E11105">
        <f>INDEX('[1]MYE2 - Persons'!$E$6:$CQ$431,MATCH(A11105,'[1]MYE2 - Persons'!$A$6:$A$431,0),MATCH(D11105,'[1]MYE2 - Persons'!$E$5:$CQ$5,0))</f>
        <v>842</v>
      </c>
    </row>
    <row r="11106" spans="1:5" x14ac:dyDescent="0.35">
      <c r="A11106" t="s">
        <v>391</v>
      </c>
      <c r="B11106" t="s">
        <v>20</v>
      </c>
      <c r="C11106" t="s">
        <v>389</v>
      </c>
      <c r="D11106">
        <f t="shared" si="173"/>
        <v>26</v>
      </c>
      <c r="E11106">
        <f>INDEX('[1]MYE2 - Persons'!$E$6:$CQ$431,MATCH(A11106,'[1]MYE2 - Persons'!$A$6:$A$431,0),MATCH(D11106,'[1]MYE2 - Persons'!$E$5:$CQ$5,0))</f>
        <v>1309</v>
      </c>
    </row>
    <row r="11107" spans="1:5" x14ac:dyDescent="0.35">
      <c r="A11107" t="s">
        <v>392</v>
      </c>
      <c r="B11107" t="s">
        <v>21</v>
      </c>
      <c r="C11107" t="s">
        <v>389</v>
      </c>
      <c r="D11107">
        <f t="shared" si="173"/>
        <v>26</v>
      </c>
      <c r="E11107">
        <f>INDEX('[1]MYE2 - Persons'!$E$6:$CQ$431,MATCH(A11107,'[1]MYE2 - Persons'!$A$6:$A$431,0),MATCH(D11107,'[1]MYE2 - Persons'!$E$5:$CQ$5,0))</f>
        <v>800</v>
      </c>
    </row>
    <row r="11108" spans="1:5" x14ac:dyDescent="0.35">
      <c r="A11108" t="s">
        <v>393</v>
      </c>
      <c r="B11108" t="s">
        <v>22</v>
      </c>
      <c r="C11108" t="s">
        <v>389</v>
      </c>
      <c r="D11108">
        <f t="shared" si="173"/>
        <v>26</v>
      </c>
      <c r="E11108">
        <f>INDEX('[1]MYE2 - Persons'!$E$6:$CQ$431,MATCH(A11108,'[1]MYE2 - Persons'!$A$6:$A$431,0),MATCH(D11108,'[1]MYE2 - Persons'!$E$5:$CQ$5,0))</f>
        <v>501</v>
      </c>
    </row>
    <row r="11109" spans="1:5" x14ac:dyDescent="0.35">
      <c r="A11109" t="s">
        <v>394</v>
      </c>
      <c r="B11109" t="s">
        <v>23</v>
      </c>
      <c r="C11109" t="s">
        <v>389</v>
      </c>
      <c r="D11109">
        <f t="shared" si="173"/>
        <v>26</v>
      </c>
      <c r="E11109">
        <f>INDEX('[1]MYE2 - Persons'!$E$6:$CQ$431,MATCH(A11109,'[1]MYE2 - Persons'!$A$6:$A$431,0),MATCH(D11109,'[1]MYE2 - Persons'!$E$5:$CQ$5,0))</f>
        <v>833</v>
      </c>
    </row>
    <row r="11110" spans="1:5" x14ac:dyDescent="0.35">
      <c r="A11110" t="s">
        <v>395</v>
      </c>
      <c r="B11110" t="s">
        <v>396</v>
      </c>
      <c r="C11110" t="s">
        <v>370</v>
      </c>
      <c r="D11110">
        <f t="shared" si="173"/>
        <v>26</v>
      </c>
      <c r="E11110">
        <f>INDEX('[1]MYE2 - Persons'!$E$6:$CQ$431,MATCH(A11110,'[1]MYE2 - Persons'!$A$6:$A$431,0),MATCH(D11110,'[1]MYE2 - Persons'!$E$5:$CQ$5,0))</f>
        <v>42375</v>
      </c>
    </row>
    <row r="11111" spans="1:5" x14ac:dyDescent="0.35">
      <c r="A11111" t="s">
        <v>397</v>
      </c>
      <c r="B11111" t="s">
        <v>24</v>
      </c>
      <c r="C11111" t="s">
        <v>372</v>
      </c>
      <c r="D11111">
        <f t="shared" si="173"/>
        <v>26</v>
      </c>
      <c r="E11111">
        <f>INDEX('[1]MYE2 - Persons'!$E$6:$CQ$431,MATCH(A11111,'[1]MYE2 - Persons'!$A$6:$A$431,0),MATCH(D11111,'[1]MYE2 - Persons'!$E$5:$CQ$5,0))</f>
        <v>3601</v>
      </c>
    </row>
    <row r="11112" spans="1:5" x14ac:dyDescent="0.35">
      <c r="A11112" t="s">
        <v>398</v>
      </c>
      <c r="B11112" t="s">
        <v>25</v>
      </c>
      <c r="C11112" t="s">
        <v>372</v>
      </c>
      <c r="D11112">
        <f t="shared" si="173"/>
        <v>26</v>
      </c>
      <c r="E11112">
        <f>INDEX('[1]MYE2 - Persons'!$E$6:$CQ$431,MATCH(A11112,'[1]MYE2 - Persons'!$A$6:$A$431,0),MATCH(D11112,'[1]MYE2 - Persons'!$E$5:$CQ$5,0))</f>
        <v>2254</v>
      </c>
    </row>
    <row r="11113" spans="1:5" x14ac:dyDescent="0.35">
      <c r="A11113" t="s">
        <v>399</v>
      </c>
      <c r="B11113" t="s">
        <v>26</v>
      </c>
      <c r="C11113" t="s">
        <v>372</v>
      </c>
      <c r="D11113">
        <f t="shared" si="173"/>
        <v>26</v>
      </c>
      <c r="E11113">
        <f>INDEX('[1]MYE2 - Persons'!$E$6:$CQ$431,MATCH(A11113,'[1]MYE2 - Persons'!$A$6:$A$431,0),MATCH(D11113,'[1]MYE2 - Persons'!$E$5:$CQ$5,0))</f>
        <v>13489</v>
      </c>
    </row>
    <row r="11114" spans="1:5" x14ac:dyDescent="0.35">
      <c r="A11114" t="s">
        <v>400</v>
      </c>
      <c r="B11114" t="s">
        <v>27</v>
      </c>
      <c r="C11114" t="s">
        <v>372</v>
      </c>
      <c r="D11114">
        <f t="shared" si="173"/>
        <v>26</v>
      </c>
      <c r="E11114">
        <f>INDEX('[1]MYE2 - Persons'!$E$6:$CQ$431,MATCH(A11114,'[1]MYE2 - Persons'!$A$6:$A$431,0),MATCH(D11114,'[1]MYE2 - Persons'!$E$5:$CQ$5,0))</f>
        <v>3110</v>
      </c>
    </row>
    <row r="11115" spans="1:5" x14ac:dyDescent="0.35">
      <c r="A11115" t="s">
        <v>401</v>
      </c>
      <c r="B11115" t="s">
        <v>28</v>
      </c>
      <c r="C11115" t="s">
        <v>372</v>
      </c>
      <c r="D11115">
        <f t="shared" si="173"/>
        <v>26</v>
      </c>
      <c r="E11115">
        <f>INDEX('[1]MYE2 - Persons'!$E$6:$CQ$431,MATCH(A11115,'[1]MYE2 - Persons'!$A$6:$A$431,0),MATCH(D11115,'[1]MYE2 - Persons'!$E$5:$CQ$5,0))</f>
        <v>2961</v>
      </c>
    </row>
    <row r="11116" spans="1:5" x14ac:dyDescent="0.35">
      <c r="A11116" t="s">
        <v>402</v>
      </c>
      <c r="B11116" t="s">
        <v>29</v>
      </c>
      <c r="C11116" t="s">
        <v>372</v>
      </c>
      <c r="D11116">
        <f t="shared" si="173"/>
        <v>26</v>
      </c>
      <c r="E11116">
        <f>INDEX('[1]MYE2 - Persons'!$E$6:$CQ$431,MATCH(A11116,'[1]MYE2 - Persons'!$A$6:$A$431,0),MATCH(D11116,'[1]MYE2 - Persons'!$E$5:$CQ$5,0))</f>
        <v>4647</v>
      </c>
    </row>
    <row r="11117" spans="1:5" x14ac:dyDescent="0.35">
      <c r="A11117" t="s">
        <v>403</v>
      </c>
      <c r="B11117" t="s">
        <v>30</v>
      </c>
      <c r="C11117" t="s">
        <v>372</v>
      </c>
      <c r="D11117">
        <f t="shared" si="173"/>
        <v>26</v>
      </c>
      <c r="E11117">
        <f>INDEX('[1]MYE2 - Persons'!$E$6:$CQ$431,MATCH(A11117,'[1]MYE2 - Persons'!$A$6:$A$431,0),MATCH(D11117,'[1]MYE2 - Persons'!$E$5:$CQ$5,0))</f>
        <v>3197</v>
      </c>
    </row>
    <row r="11118" spans="1:5" x14ac:dyDescent="0.35">
      <c r="A11118" t="s">
        <v>404</v>
      </c>
      <c r="B11118" t="s">
        <v>31</v>
      </c>
      <c r="C11118" t="s">
        <v>372</v>
      </c>
      <c r="D11118">
        <f t="shared" si="173"/>
        <v>26</v>
      </c>
      <c r="E11118">
        <f>INDEX('[1]MYE2 - Persons'!$E$6:$CQ$431,MATCH(A11118,'[1]MYE2 - Persons'!$A$6:$A$431,0),MATCH(D11118,'[1]MYE2 - Persons'!$E$5:$CQ$5,0))</f>
        <v>2887</v>
      </c>
    </row>
    <row r="11119" spans="1:5" x14ac:dyDescent="0.35">
      <c r="A11119" t="s">
        <v>405</v>
      </c>
      <c r="B11119" t="s">
        <v>32</v>
      </c>
      <c r="C11119" t="s">
        <v>372</v>
      </c>
      <c r="D11119">
        <f t="shared" si="173"/>
        <v>26</v>
      </c>
      <c r="E11119">
        <f>INDEX('[1]MYE2 - Persons'!$E$6:$CQ$431,MATCH(A11119,'[1]MYE2 - Persons'!$A$6:$A$431,0),MATCH(D11119,'[1]MYE2 - Persons'!$E$5:$CQ$5,0))</f>
        <v>2316</v>
      </c>
    </row>
    <row r="11120" spans="1:5" x14ac:dyDescent="0.35">
      <c r="A11120" t="s">
        <v>406</v>
      </c>
      <c r="B11120" t="s">
        <v>33</v>
      </c>
      <c r="C11120" t="s">
        <v>372</v>
      </c>
      <c r="D11120">
        <f t="shared" si="173"/>
        <v>26</v>
      </c>
      <c r="E11120">
        <f>INDEX('[1]MYE2 - Persons'!$E$6:$CQ$431,MATCH(A11120,'[1]MYE2 - Persons'!$A$6:$A$431,0),MATCH(D11120,'[1]MYE2 - Persons'!$E$5:$CQ$5,0))</f>
        <v>3913</v>
      </c>
    </row>
    <row r="11121" spans="1:5" x14ac:dyDescent="0.35">
      <c r="A11121" t="s">
        <v>407</v>
      </c>
      <c r="B11121" t="s">
        <v>408</v>
      </c>
      <c r="C11121" t="s">
        <v>387</v>
      </c>
      <c r="D11121">
        <f t="shared" si="173"/>
        <v>26</v>
      </c>
      <c r="E11121">
        <f>INDEX('[1]MYE2 - Persons'!$E$6:$CQ$431,MATCH(A11121,'[1]MYE2 - Persons'!$A$6:$A$431,0),MATCH(D11121,'[1]MYE2 - Persons'!$E$5:$CQ$5,0))</f>
        <v>14961</v>
      </c>
    </row>
    <row r="11122" spans="1:5" x14ac:dyDescent="0.35">
      <c r="A11122" t="s">
        <v>409</v>
      </c>
      <c r="B11122" t="s">
        <v>34</v>
      </c>
      <c r="C11122" t="s">
        <v>389</v>
      </c>
      <c r="D11122">
        <f t="shared" si="173"/>
        <v>26</v>
      </c>
      <c r="E11122">
        <f>INDEX('[1]MYE2 - Persons'!$E$6:$CQ$431,MATCH(A11122,'[1]MYE2 - Persons'!$A$6:$A$431,0),MATCH(D11122,'[1]MYE2 - Persons'!$E$5:$CQ$5,0))</f>
        <v>1164</v>
      </c>
    </row>
    <row r="11123" spans="1:5" x14ac:dyDescent="0.35">
      <c r="A11123" t="s">
        <v>410</v>
      </c>
      <c r="B11123" t="s">
        <v>35</v>
      </c>
      <c r="C11123" t="s">
        <v>389</v>
      </c>
      <c r="D11123">
        <f t="shared" si="173"/>
        <v>26</v>
      </c>
      <c r="E11123">
        <f>INDEX('[1]MYE2 - Persons'!$E$6:$CQ$431,MATCH(A11123,'[1]MYE2 - Persons'!$A$6:$A$431,0),MATCH(D11123,'[1]MYE2 - Persons'!$E$5:$CQ$5,0))</f>
        <v>1249</v>
      </c>
    </row>
    <row r="11124" spans="1:5" x14ac:dyDescent="0.35">
      <c r="A11124" t="s">
        <v>411</v>
      </c>
      <c r="B11124" t="s">
        <v>36</v>
      </c>
      <c r="C11124" t="s">
        <v>389</v>
      </c>
      <c r="D11124">
        <f t="shared" si="173"/>
        <v>26</v>
      </c>
      <c r="E11124">
        <f>INDEX('[1]MYE2 - Persons'!$E$6:$CQ$431,MATCH(A11124,'[1]MYE2 - Persons'!$A$6:$A$431,0),MATCH(D11124,'[1]MYE2 - Persons'!$E$5:$CQ$5,0))</f>
        <v>668</v>
      </c>
    </row>
    <row r="11125" spans="1:5" x14ac:dyDescent="0.35">
      <c r="A11125" t="s">
        <v>412</v>
      </c>
      <c r="B11125" t="s">
        <v>37</v>
      </c>
      <c r="C11125" t="s">
        <v>389</v>
      </c>
      <c r="D11125">
        <f t="shared" si="173"/>
        <v>26</v>
      </c>
      <c r="E11125">
        <f>INDEX('[1]MYE2 - Persons'!$E$6:$CQ$431,MATCH(A11125,'[1]MYE2 - Persons'!$A$6:$A$431,0),MATCH(D11125,'[1]MYE2 - Persons'!$E$5:$CQ$5,0))</f>
        <v>967</v>
      </c>
    </row>
    <row r="11126" spans="1:5" x14ac:dyDescent="0.35">
      <c r="A11126" t="s">
        <v>413</v>
      </c>
      <c r="B11126" t="s">
        <v>38</v>
      </c>
      <c r="C11126" t="s">
        <v>389</v>
      </c>
      <c r="D11126">
        <f t="shared" si="173"/>
        <v>26</v>
      </c>
      <c r="E11126">
        <f>INDEX('[1]MYE2 - Persons'!$E$6:$CQ$431,MATCH(A11126,'[1]MYE2 - Persons'!$A$6:$A$431,0),MATCH(D11126,'[1]MYE2 - Persons'!$E$5:$CQ$5,0))</f>
        <v>2301</v>
      </c>
    </row>
    <row r="11127" spans="1:5" x14ac:dyDescent="0.35">
      <c r="A11127" t="s">
        <v>414</v>
      </c>
      <c r="B11127" t="s">
        <v>39</v>
      </c>
      <c r="C11127" t="s">
        <v>389</v>
      </c>
      <c r="D11127">
        <f t="shared" si="173"/>
        <v>26</v>
      </c>
      <c r="E11127">
        <f>INDEX('[1]MYE2 - Persons'!$E$6:$CQ$431,MATCH(A11127,'[1]MYE2 - Persons'!$A$6:$A$431,0),MATCH(D11127,'[1]MYE2 - Persons'!$E$5:$CQ$5,0))</f>
        <v>1062</v>
      </c>
    </row>
    <row r="11128" spans="1:5" x14ac:dyDescent="0.35">
      <c r="A11128" t="s">
        <v>415</v>
      </c>
      <c r="B11128" t="s">
        <v>40</v>
      </c>
      <c r="C11128" t="s">
        <v>389</v>
      </c>
      <c r="D11128">
        <f t="shared" si="173"/>
        <v>26</v>
      </c>
      <c r="E11128">
        <f>INDEX('[1]MYE2 - Persons'!$E$6:$CQ$431,MATCH(A11128,'[1]MYE2 - Persons'!$A$6:$A$431,0),MATCH(D11128,'[1]MYE2 - Persons'!$E$5:$CQ$5,0))</f>
        <v>2521</v>
      </c>
    </row>
    <row r="11129" spans="1:5" x14ac:dyDescent="0.35">
      <c r="A11129" t="s">
        <v>416</v>
      </c>
      <c r="B11129" t="s">
        <v>41</v>
      </c>
      <c r="C11129" t="s">
        <v>389</v>
      </c>
      <c r="D11129">
        <f t="shared" si="173"/>
        <v>26</v>
      </c>
      <c r="E11129">
        <f>INDEX('[1]MYE2 - Persons'!$E$6:$CQ$431,MATCH(A11129,'[1]MYE2 - Persons'!$A$6:$A$431,0),MATCH(D11129,'[1]MYE2 - Persons'!$E$5:$CQ$5,0))</f>
        <v>528</v>
      </c>
    </row>
    <row r="11130" spans="1:5" x14ac:dyDescent="0.35">
      <c r="A11130" t="s">
        <v>417</v>
      </c>
      <c r="B11130" t="s">
        <v>42</v>
      </c>
      <c r="C11130" t="s">
        <v>389</v>
      </c>
      <c r="D11130">
        <f t="shared" si="173"/>
        <v>26</v>
      </c>
      <c r="E11130">
        <f>INDEX('[1]MYE2 - Persons'!$E$6:$CQ$431,MATCH(A11130,'[1]MYE2 - Persons'!$A$6:$A$431,0),MATCH(D11130,'[1]MYE2 - Persons'!$E$5:$CQ$5,0))</f>
        <v>795</v>
      </c>
    </row>
    <row r="11131" spans="1:5" x14ac:dyDescent="0.35">
      <c r="A11131" t="s">
        <v>418</v>
      </c>
      <c r="B11131" t="s">
        <v>43</v>
      </c>
      <c r="C11131" t="s">
        <v>389</v>
      </c>
      <c r="D11131">
        <f t="shared" si="173"/>
        <v>26</v>
      </c>
      <c r="E11131">
        <f>INDEX('[1]MYE2 - Persons'!$E$6:$CQ$431,MATCH(A11131,'[1]MYE2 - Persons'!$A$6:$A$431,0),MATCH(D11131,'[1]MYE2 - Persons'!$E$5:$CQ$5,0))</f>
        <v>1246</v>
      </c>
    </row>
    <row r="11132" spans="1:5" x14ac:dyDescent="0.35">
      <c r="A11132" t="s">
        <v>419</v>
      </c>
      <c r="B11132" t="s">
        <v>44</v>
      </c>
      <c r="C11132" t="s">
        <v>389</v>
      </c>
      <c r="D11132">
        <f t="shared" si="173"/>
        <v>26</v>
      </c>
      <c r="E11132">
        <f>INDEX('[1]MYE2 - Persons'!$E$6:$CQ$431,MATCH(A11132,'[1]MYE2 - Persons'!$A$6:$A$431,0),MATCH(D11132,'[1]MYE2 - Persons'!$E$5:$CQ$5,0))</f>
        <v>1287</v>
      </c>
    </row>
    <row r="11133" spans="1:5" x14ac:dyDescent="0.35">
      <c r="A11133" t="s">
        <v>420</v>
      </c>
      <c r="B11133" t="s">
        <v>45</v>
      </c>
      <c r="C11133" t="s">
        <v>389</v>
      </c>
      <c r="D11133">
        <f t="shared" si="173"/>
        <v>26</v>
      </c>
      <c r="E11133">
        <f>INDEX('[1]MYE2 - Persons'!$E$6:$CQ$431,MATCH(A11133,'[1]MYE2 - Persons'!$A$6:$A$431,0),MATCH(D11133,'[1]MYE2 - Persons'!$E$5:$CQ$5,0))</f>
        <v>1173</v>
      </c>
    </row>
    <row r="11134" spans="1:5" x14ac:dyDescent="0.35">
      <c r="A11134" t="s">
        <v>421</v>
      </c>
      <c r="B11134" t="s">
        <v>422</v>
      </c>
      <c r="C11134" t="s">
        <v>370</v>
      </c>
      <c r="D11134">
        <f t="shared" si="173"/>
        <v>26</v>
      </c>
      <c r="E11134">
        <f>INDEX('[1]MYE2 - Persons'!$E$6:$CQ$431,MATCH(A11134,'[1]MYE2 - Persons'!$A$6:$A$431,0),MATCH(D11134,'[1]MYE2 - Persons'!$E$5:$CQ$5,0))</f>
        <v>19952</v>
      </c>
    </row>
    <row r="11135" spans="1:5" x14ac:dyDescent="0.35">
      <c r="A11135" t="s">
        <v>423</v>
      </c>
      <c r="B11135" t="s">
        <v>46</v>
      </c>
      <c r="C11135" t="s">
        <v>372</v>
      </c>
      <c r="D11135">
        <f t="shared" si="173"/>
        <v>26</v>
      </c>
      <c r="E11135">
        <f>INDEX('[1]MYE2 - Persons'!$E$6:$CQ$431,MATCH(A11135,'[1]MYE2 - Persons'!$A$6:$A$431,0),MATCH(D11135,'[1]MYE2 - Persons'!$E$5:$CQ$5,0))</f>
        <v>2014</v>
      </c>
    </row>
    <row r="11136" spans="1:5" x14ac:dyDescent="0.35">
      <c r="A11136" t="s">
        <v>424</v>
      </c>
      <c r="B11136" t="s">
        <v>47</v>
      </c>
      <c r="C11136" t="s">
        <v>372</v>
      </c>
      <c r="D11136">
        <f t="shared" si="173"/>
        <v>26</v>
      </c>
      <c r="E11136">
        <f>INDEX('[1]MYE2 - Persons'!$E$6:$CQ$431,MATCH(A11136,'[1]MYE2 - Persons'!$A$6:$A$431,0),MATCH(D11136,'[1]MYE2 - Persons'!$E$5:$CQ$5,0))</f>
        <v>9187</v>
      </c>
    </row>
    <row r="11137" spans="1:5" x14ac:dyDescent="0.35">
      <c r="A11137" t="s">
        <v>425</v>
      </c>
      <c r="B11137" t="s">
        <v>48</v>
      </c>
      <c r="C11137" t="s">
        <v>372</v>
      </c>
      <c r="D11137">
        <f t="shared" si="173"/>
        <v>26</v>
      </c>
      <c r="E11137">
        <f>INDEX('[1]MYE2 - Persons'!$E$6:$CQ$431,MATCH(A11137,'[1]MYE2 - Persons'!$A$6:$A$431,0),MATCH(D11137,'[1]MYE2 - Persons'!$E$5:$CQ$5,0))</f>
        <v>2903</v>
      </c>
    </row>
    <row r="11138" spans="1:5" x14ac:dyDescent="0.35">
      <c r="A11138" t="s">
        <v>426</v>
      </c>
      <c r="B11138" t="s">
        <v>49</v>
      </c>
      <c r="C11138" t="s">
        <v>372</v>
      </c>
      <c r="D11138">
        <f t="shared" si="173"/>
        <v>26</v>
      </c>
      <c r="E11138">
        <f>INDEX('[1]MYE2 - Persons'!$E$6:$CQ$431,MATCH(A11138,'[1]MYE2 - Persons'!$A$6:$A$431,0),MATCH(D11138,'[1]MYE2 - Persons'!$E$5:$CQ$5,0))</f>
        <v>2308</v>
      </c>
    </row>
    <row r="11139" spans="1:5" x14ac:dyDescent="0.35">
      <c r="A11139" t="s">
        <v>427</v>
      </c>
      <c r="B11139" t="s">
        <v>50</v>
      </c>
      <c r="C11139" t="s">
        <v>372</v>
      </c>
      <c r="D11139">
        <f t="shared" ref="D11139:D11202" si="174">ROUNDDOWN((ROW(A11139)-2)/426,0)</f>
        <v>26</v>
      </c>
      <c r="E11139">
        <f>INDEX('[1]MYE2 - Persons'!$E$6:$CQ$431,MATCH(A11139,'[1]MYE2 - Persons'!$A$6:$A$431,0),MATCH(D11139,'[1]MYE2 - Persons'!$E$5:$CQ$5,0))</f>
        <v>3540</v>
      </c>
    </row>
    <row r="11140" spans="1:5" x14ac:dyDescent="0.35">
      <c r="A11140" t="s">
        <v>428</v>
      </c>
      <c r="B11140" t="s">
        <v>429</v>
      </c>
      <c r="C11140" t="s">
        <v>359</v>
      </c>
      <c r="D11140">
        <f t="shared" si="174"/>
        <v>26</v>
      </c>
      <c r="E11140">
        <f>INDEX('[1]MYE2 - Persons'!$E$6:$CQ$431,MATCH(A11140,'[1]MYE2 - Persons'!$A$6:$A$431,0),MATCH(D11140,'[1]MYE2 - Persons'!$E$5:$CQ$5,0))</f>
        <v>75743</v>
      </c>
    </row>
    <row r="11141" spans="1:5" x14ac:dyDescent="0.35">
      <c r="A11141" t="s">
        <v>430</v>
      </c>
      <c r="B11141" t="s">
        <v>51</v>
      </c>
      <c r="C11141" t="s">
        <v>361</v>
      </c>
      <c r="D11141">
        <f t="shared" si="174"/>
        <v>26</v>
      </c>
      <c r="E11141">
        <f>INDEX('[1]MYE2 - Persons'!$E$6:$CQ$431,MATCH(A11141,'[1]MYE2 - Persons'!$A$6:$A$431,0),MATCH(D11141,'[1]MYE2 - Persons'!$E$5:$CQ$5,0))</f>
        <v>3153</v>
      </c>
    </row>
    <row r="11142" spans="1:5" x14ac:dyDescent="0.35">
      <c r="A11142" t="s">
        <v>431</v>
      </c>
      <c r="B11142" t="s">
        <v>52</v>
      </c>
      <c r="C11142" t="s">
        <v>361</v>
      </c>
      <c r="D11142">
        <f t="shared" si="174"/>
        <v>26</v>
      </c>
      <c r="E11142">
        <f>INDEX('[1]MYE2 - Persons'!$E$6:$CQ$431,MATCH(A11142,'[1]MYE2 - Persons'!$A$6:$A$431,0),MATCH(D11142,'[1]MYE2 - Persons'!$E$5:$CQ$5,0))</f>
        <v>4251</v>
      </c>
    </row>
    <row r="11143" spans="1:5" x14ac:dyDescent="0.35">
      <c r="A11143" t="s">
        <v>432</v>
      </c>
      <c r="B11143" t="s">
        <v>53</v>
      </c>
      <c r="C11143" t="s">
        <v>361</v>
      </c>
      <c r="D11143">
        <f t="shared" si="174"/>
        <v>26</v>
      </c>
      <c r="E11143">
        <f>INDEX('[1]MYE2 - Persons'!$E$6:$CQ$431,MATCH(A11143,'[1]MYE2 - Persons'!$A$6:$A$431,0),MATCH(D11143,'[1]MYE2 - Persons'!$E$5:$CQ$5,0))</f>
        <v>1889</v>
      </c>
    </row>
    <row r="11144" spans="1:5" x14ac:dyDescent="0.35">
      <c r="A11144" t="s">
        <v>433</v>
      </c>
      <c r="B11144" t="s">
        <v>54</v>
      </c>
      <c r="C11144" t="s">
        <v>361</v>
      </c>
      <c r="D11144">
        <f t="shared" si="174"/>
        <v>26</v>
      </c>
      <c r="E11144">
        <f>INDEX('[1]MYE2 - Persons'!$E$6:$CQ$431,MATCH(A11144,'[1]MYE2 - Persons'!$A$6:$A$431,0),MATCH(D11144,'[1]MYE2 - Persons'!$E$5:$CQ$5,0))</f>
        <v>1958</v>
      </c>
    </row>
    <row r="11145" spans="1:5" x14ac:dyDescent="0.35">
      <c r="A11145" t="s">
        <v>434</v>
      </c>
      <c r="B11145" t="s">
        <v>55</v>
      </c>
      <c r="C11145" t="s">
        <v>361</v>
      </c>
      <c r="D11145">
        <f t="shared" si="174"/>
        <v>26</v>
      </c>
      <c r="E11145">
        <f>INDEX('[1]MYE2 - Persons'!$E$6:$CQ$431,MATCH(A11145,'[1]MYE2 - Persons'!$A$6:$A$431,0),MATCH(D11145,'[1]MYE2 - Persons'!$E$5:$CQ$5,0))</f>
        <v>3422</v>
      </c>
    </row>
    <row r="11146" spans="1:5" x14ac:dyDescent="0.35">
      <c r="A11146" t="s">
        <v>435</v>
      </c>
      <c r="B11146" t="s">
        <v>436</v>
      </c>
      <c r="C11146" t="s">
        <v>387</v>
      </c>
      <c r="D11146">
        <f t="shared" si="174"/>
        <v>26</v>
      </c>
      <c r="E11146">
        <f>INDEX('[1]MYE2 - Persons'!$E$6:$CQ$431,MATCH(A11146,'[1]MYE2 - Persons'!$A$6:$A$431,0),MATCH(D11146,'[1]MYE2 - Persons'!$E$5:$CQ$5,0))</f>
        <v>6017</v>
      </c>
    </row>
    <row r="11147" spans="1:5" x14ac:dyDescent="0.35">
      <c r="A11147" t="s">
        <v>437</v>
      </c>
      <c r="B11147" t="s">
        <v>56</v>
      </c>
      <c r="C11147" t="s">
        <v>389</v>
      </c>
      <c r="D11147">
        <f t="shared" si="174"/>
        <v>26</v>
      </c>
      <c r="E11147">
        <f>INDEX('[1]MYE2 - Persons'!$E$6:$CQ$431,MATCH(A11147,'[1]MYE2 - Persons'!$A$6:$A$431,0),MATCH(D11147,'[1]MYE2 - Persons'!$E$5:$CQ$5,0))</f>
        <v>518</v>
      </c>
    </row>
    <row r="11148" spans="1:5" x14ac:dyDescent="0.35">
      <c r="A11148" t="s">
        <v>438</v>
      </c>
      <c r="B11148" t="s">
        <v>57</v>
      </c>
      <c r="C11148" t="s">
        <v>389</v>
      </c>
      <c r="D11148">
        <f t="shared" si="174"/>
        <v>26</v>
      </c>
      <c r="E11148">
        <f>INDEX('[1]MYE2 - Persons'!$E$6:$CQ$431,MATCH(A11148,'[1]MYE2 - Persons'!$A$6:$A$431,0),MATCH(D11148,'[1]MYE2 - Persons'!$E$5:$CQ$5,0))</f>
        <v>812</v>
      </c>
    </row>
    <row r="11149" spans="1:5" x14ac:dyDescent="0.35">
      <c r="A11149" t="s">
        <v>439</v>
      </c>
      <c r="B11149" t="s">
        <v>58</v>
      </c>
      <c r="C11149" t="s">
        <v>389</v>
      </c>
      <c r="D11149">
        <f t="shared" si="174"/>
        <v>26</v>
      </c>
      <c r="E11149">
        <f>INDEX('[1]MYE2 - Persons'!$E$6:$CQ$431,MATCH(A11149,'[1]MYE2 - Persons'!$A$6:$A$431,0),MATCH(D11149,'[1]MYE2 - Persons'!$E$5:$CQ$5,0))</f>
        <v>1452</v>
      </c>
    </row>
    <row r="11150" spans="1:5" x14ac:dyDescent="0.35">
      <c r="A11150" t="s">
        <v>440</v>
      </c>
      <c r="B11150" t="s">
        <v>59</v>
      </c>
      <c r="C11150" t="s">
        <v>389</v>
      </c>
      <c r="D11150">
        <f t="shared" si="174"/>
        <v>26</v>
      </c>
      <c r="E11150">
        <f>INDEX('[1]MYE2 - Persons'!$E$6:$CQ$431,MATCH(A11150,'[1]MYE2 - Persons'!$A$6:$A$431,0),MATCH(D11150,'[1]MYE2 - Persons'!$E$5:$CQ$5,0))</f>
        <v>668</v>
      </c>
    </row>
    <row r="11151" spans="1:5" x14ac:dyDescent="0.35">
      <c r="A11151" t="s">
        <v>441</v>
      </c>
      <c r="B11151" t="s">
        <v>60</v>
      </c>
      <c r="C11151" t="s">
        <v>389</v>
      </c>
      <c r="D11151">
        <f t="shared" si="174"/>
        <v>26</v>
      </c>
      <c r="E11151">
        <f>INDEX('[1]MYE2 - Persons'!$E$6:$CQ$431,MATCH(A11151,'[1]MYE2 - Persons'!$A$6:$A$431,0),MATCH(D11151,'[1]MYE2 - Persons'!$E$5:$CQ$5,0))</f>
        <v>536</v>
      </c>
    </row>
    <row r="11152" spans="1:5" x14ac:dyDescent="0.35">
      <c r="A11152" t="s">
        <v>442</v>
      </c>
      <c r="B11152" t="s">
        <v>61</v>
      </c>
      <c r="C11152" t="s">
        <v>389</v>
      </c>
      <c r="D11152">
        <f t="shared" si="174"/>
        <v>26</v>
      </c>
      <c r="E11152">
        <f>INDEX('[1]MYE2 - Persons'!$E$6:$CQ$431,MATCH(A11152,'[1]MYE2 - Persons'!$A$6:$A$431,0),MATCH(D11152,'[1]MYE2 - Persons'!$E$5:$CQ$5,0))</f>
        <v>1083</v>
      </c>
    </row>
    <row r="11153" spans="1:5" x14ac:dyDescent="0.35">
      <c r="A11153" t="s">
        <v>443</v>
      </c>
      <c r="B11153" t="s">
        <v>62</v>
      </c>
      <c r="C11153" t="s">
        <v>389</v>
      </c>
      <c r="D11153">
        <f t="shared" si="174"/>
        <v>26</v>
      </c>
      <c r="E11153">
        <f>INDEX('[1]MYE2 - Persons'!$E$6:$CQ$431,MATCH(A11153,'[1]MYE2 - Persons'!$A$6:$A$431,0),MATCH(D11153,'[1]MYE2 - Persons'!$E$5:$CQ$5,0))</f>
        <v>948</v>
      </c>
    </row>
    <row r="11154" spans="1:5" x14ac:dyDescent="0.35">
      <c r="A11154" t="s">
        <v>444</v>
      </c>
      <c r="B11154" t="s">
        <v>445</v>
      </c>
      <c r="C11154" t="s">
        <v>370</v>
      </c>
      <c r="D11154">
        <f t="shared" si="174"/>
        <v>26</v>
      </c>
      <c r="E11154">
        <f>INDEX('[1]MYE2 - Persons'!$E$6:$CQ$431,MATCH(A11154,'[1]MYE2 - Persons'!$A$6:$A$431,0),MATCH(D11154,'[1]MYE2 - Persons'!$E$5:$CQ$5,0))</f>
        <v>21734</v>
      </c>
    </row>
    <row r="11155" spans="1:5" x14ac:dyDescent="0.35">
      <c r="A11155" t="s">
        <v>446</v>
      </c>
      <c r="B11155" t="s">
        <v>63</v>
      </c>
      <c r="C11155" t="s">
        <v>372</v>
      </c>
      <c r="D11155">
        <f t="shared" si="174"/>
        <v>26</v>
      </c>
      <c r="E11155">
        <f>INDEX('[1]MYE2 - Persons'!$E$6:$CQ$431,MATCH(A11155,'[1]MYE2 - Persons'!$A$6:$A$431,0),MATCH(D11155,'[1]MYE2 - Persons'!$E$5:$CQ$5,0))</f>
        <v>3269</v>
      </c>
    </row>
    <row r="11156" spans="1:5" x14ac:dyDescent="0.35">
      <c r="A11156" t="s">
        <v>447</v>
      </c>
      <c r="B11156" t="s">
        <v>64</v>
      </c>
      <c r="C11156" t="s">
        <v>372</v>
      </c>
      <c r="D11156">
        <f t="shared" si="174"/>
        <v>26</v>
      </c>
      <c r="E11156">
        <f>INDEX('[1]MYE2 - Persons'!$E$6:$CQ$431,MATCH(A11156,'[1]MYE2 - Persons'!$A$6:$A$431,0),MATCH(D11156,'[1]MYE2 - Persons'!$E$5:$CQ$5,0))</f>
        <v>3973</v>
      </c>
    </row>
    <row r="11157" spans="1:5" x14ac:dyDescent="0.35">
      <c r="A11157" t="s">
        <v>448</v>
      </c>
      <c r="B11157" t="s">
        <v>65</v>
      </c>
      <c r="C11157" t="s">
        <v>372</v>
      </c>
      <c r="D11157">
        <f t="shared" si="174"/>
        <v>26</v>
      </c>
      <c r="E11157">
        <f>INDEX('[1]MYE2 - Persons'!$E$6:$CQ$431,MATCH(A11157,'[1]MYE2 - Persons'!$A$6:$A$431,0),MATCH(D11157,'[1]MYE2 - Persons'!$E$5:$CQ$5,0))</f>
        <v>3184</v>
      </c>
    </row>
    <row r="11158" spans="1:5" x14ac:dyDescent="0.35">
      <c r="A11158" t="s">
        <v>449</v>
      </c>
      <c r="B11158" t="s">
        <v>66</v>
      </c>
      <c r="C11158" t="s">
        <v>372</v>
      </c>
      <c r="D11158">
        <f t="shared" si="174"/>
        <v>26</v>
      </c>
      <c r="E11158">
        <f>INDEX('[1]MYE2 - Persons'!$E$6:$CQ$431,MATCH(A11158,'[1]MYE2 - Persons'!$A$6:$A$431,0),MATCH(D11158,'[1]MYE2 - Persons'!$E$5:$CQ$5,0))</f>
        <v>11308</v>
      </c>
    </row>
    <row r="11159" spans="1:5" x14ac:dyDescent="0.35">
      <c r="A11159" t="s">
        <v>450</v>
      </c>
      <c r="B11159" t="s">
        <v>451</v>
      </c>
      <c r="C11159" t="s">
        <v>370</v>
      </c>
      <c r="D11159">
        <f t="shared" si="174"/>
        <v>26</v>
      </c>
      <c r="E11159">
        <f>INDEX('[1]MYE2 - Persons'!$E$6:$CQ$431,MATCH(A11159,'[1]MYE2 - Persons'!$A$6:$A$431,0),MATCH(D11159,'[1]MYE2 - Persons'!$E$5:$CQ$5,0))</f>
        <v>33319</v>
      </c>
    </row>
    <row r="11160" spans="1:5" x14ac:dyDescent="0.35">
      <c r="A11160" t="s">
        <v>452</v>
      </c>
      <c r="B11160" t="s">
        <v>67</v>
      </c>
      <c r="C11160" t="s">
        <v>372</v>
      </c>
      <c r="D11160">
        <f t="shared" si="174"/>
        <v>26</v>
      </c>
      <c r="E11160">
        <f>INDEX('[1]MYE2 - Persons'!$E$6:$CQ$431,MATCH(A11160,'[1]MYE2 - Persons'!$A$6:$A$431,0),MATCH(D11160,'[1]MYE2 - Persons'!$E$5:$CQ$5,0))</f>
        <v>6488</v>
      </c>
    </row>
    <row r="11161" spans="1:5" x14ac:dyDescent="0.35">
      <c r="A11161" t="s">
        <v>453</v>
      </c>
      <c r="B11161" t="s">
        <v>68</v>
      </c>
      <c r="C11161" t="s">
        <v>372</v>
      </c>
      <c r="D11161">
        <f t="shared" si="174"/>
        <v>26</v>
      </c>
      <c r="E11161">
        <f>INDEX('[1]MYE2 - Persons'!$E$6:$CQ$431,MATCH(A11161,'[1]MYE2 - Persons'!$A$6:$A$431,0),MATCH(D11161,'[1]MYE2 - Persons'!$E$5:$CQ$5,0))</f>
        <v>2455</v>
      </c>
    </row>
    <row r="11162" spans="1:5" x14ac:dyDescent="0.35">
      <c r="A11162" t="s">
        <v>454</v>
      </c>
      <c r="B11162" t="s">
        <v>69</v>
      </c>
      <c r="C11162" t="s">
        <v>372</v>
      </c>
      <c r="D11162">
        <f t="shared" si="174"/>
        <v>26</v>
      </c>
      <c r="E11162">
        <f>INDEX('[1]MYE2 - Persons'!$E$6:$CQ$431,MATCH(A11162,'[1]MYE2 - Persons'!$A$6:$A$431,0),MATCH(D11162,'[1]MYE2 - Persons'!$E$5:$CQ$5,0))</f>
        <v>5290</v>
      </c>
    </row>
    <row r="11163" spans="1:5" x14ac:dyDescent="0.35">
      <c r="A11163" t="s">
        <v>455</v>
      </c>
      <c r="B11163" t="s">
        <v>70</v>
      </c>
      <c r="C11163" t="s">
        <v>372</v>
      </c>
      <c r="D11163">
        <f t="shared" si="174"/>
        <v>26</v>
      </c>
      <c r="E11163">
        <f>INDEX('[1]MYE2 - Persons'!$E$6:$CQ$431,MATCH(A11163,'[1]MYE2 - Persons'!$A$6:$A$431,0),MATCH(D11163,'[1]MYE2 - Persons'!$E$5:$CQ$5,0))</f>
        <v>14723</v>
      </c>
    </row>
    <row r="11164" spans="1:5" x14ac:dyDescent="0.35">
      <c r="A11164" t="s">
        <v>456</v>
      </c>
      <c r="B11164" t="s">
        <v>71</v>
      </c>
      <c r="C11164" t="s">
        <v>372</v>
      </c>
      <c r="D11164">
        <f t="shared" si="174"/>
        <v>26</v>
      </c>
      <c r="E11164">
        <f>INDEX('[1]MYE2 - Persons'!$E$6:$CQ$431,MATCH(A11164,'[1]MYE2 - Persons'!$A$6:$A$431,0),MATCH(D11164,'[1]MYE2 - Persons'!$E$5:$CQ$5,0))</f>
        <v>4363</v>
      </c>
    </row>
    <row r="11165" spans="1:5" x14ac:dyDescent="0.35">
      <c r="A11165" t="s">
        <v>457</v>
      </c>
      <c r="B11165" t="s">
        <v>458</v>
      </c>
      <c r="C11165" t="s">
        <v>359</v>
      </c>
      <c r="D11165">
        <f t="shared" si="174"/>
        <v>26</v>
      </c>
      <c r="E11165">
        <f>INDEX('[1]MYE2 - Persons'!$E$6:$CQ$431,MATCH(A11165,'[1]MYE2 - Persons'!$A$6:$A$431,0),MATCH(D11165,'[1]MYE2 - Persons'!$E$5:$CQ$5,0))</f>
        <v>61837</v>
      </c>
    </row>
    <row r="11166" spans="1:5" x14ac:dyDescent="0.35">
      <c r="A11166" t="s">
        <v>459</v>
      </c>
      <c r="B11166" t="s">
        <v>72</v>
      </c>
      <c r="C11166" t="s">
        <v>361</v>
      </c>
      <c r="D11166">
        <f t="shared" si="174"/>
        <v>26</v>
      </c>
      <c r="E11166">
        <f>INDEX('[1]MYE2 - Persons'!$E$6:$CQ$431,MATCH(A11166,'[1]MYE2 - Persons'!$A$6:$A$431,0),MATCH(D11166,'[1]MYE2 - Persons'!$E$5:$CQ$5,0))</f>
        <v>3709</v>
      </c>
    </row>
    <row r="11167" spans="1:5" x14ac:dyDescent="0.35">
      <c r="A11167" t="s">
        <v>460</v>
      </c>
      <c r="B11167" t="s">
        <v>73</v>
      </c>
      <c r="C11167" t="s">
        <v>361</v>
      </c>
      <c r="D11167">
        <f t="shared" si="174"/>
        <v>26</v>
      </c>
      <c r="E11167">
        <f>INDEX('[1]MYE2 - Persons'!$E$6:$CQ$431,MATCH(A11167,'[1]MYE2 - Persons'!$A$6:$A$431,0),MATCH(D11167,'[1]MYE2 - Persons'!$E$5:$CQ$5,0))</f>
        <v>6515</v>
      </c>
    </row>
    <row r="11168" spans="1:5" x14ac:dyDescent="0.35">
      <c r="A11168" t="s">
        <v>461</v>
      </c>
      <c r="B11168" t="s">
        <v>74</v>
      </c>
      <c r="C11168" t="s">
        <v>361</v>
      </c>
      <c r="D11168">
        <f t="shared" si="174"/>
        <v>26</v>
      </c>
      <c r="E11168">
        <f>INDEX('[1]MYE2 - Persons'!$E$6:$CQ$431,MATCH(A11168,'[1]MYE2 - Persons'!$A$6:$A$431,0),MATCH(D11168,'[1]MYE2 - Persons'!$E$5:$CQ$5,0))</f>
        <v>7127</v>
      </c>
    </row>
    <row r="11169" spans="1:5" x14ac:dyDescent="0.35">
      <c r="A11169" t="s">
        <v>462</v>
      </c>
      <c r="B11169" t="s">
        <v>75</v>
      </c>
      <c r="C11169" t="s">
        <v>361</v>
      </c>
      <c r="D11169">
        <f t="shared" si="174"/>
        <v>26</v>
      </c>
      <c r="E11169">
        <f>INDEX('[1]MYE2 - Persons'!$E$6:$CQ$431,MATCH(A11169,'[1]MYE2 - Persons'!$A$6:$A$431,0),MATCH(D11169,'[1]MYE2 - Persons'!$E$5:$CQ$5,0))</f>
        <v>417</v>
      </c>
    </row>
    <row r="11170" spans="1:5" x14ac:dyDescent="0.35">
      <c r="A11170" t="s">
        <v>463</v>
      </c>
      <c r="B11170" t="s">
        <v>464</v>
      </c>
      <c r="C11170" t="s">
        <v>387</v>
      </c>
      <c r="D11170">
        <f t="shared" si="174"/>
        <v>26</v>
      </c>
      <c r="E11170">
        <f>INDEX('[1]MYE2 - Persons'!$E$6:$CQ$431,MATCH(A11170,'[1]MYE2 - Persons'!$A$6:$A$431,0),MATCH(D11170,'[1]MYE2 - Persons'!$E$5:$CQ$5,0))</f>
        <v>9209</v>
      </c>
    </row>
    <row r="11171" spans="1:5" x14ac:dyDescent="0.35">
      <c r="A11171" t="s">
        <v>465</v>
      </c>
      <c r="B11171" t="s">
        <v>76</v>
      </c>
      <c r="C11171" t="s">
        <v>389</v>
      </c>
      <c r="D11171">
        <f t="shared" si="174"/>
        <v>26</v>
      </c>
      <c r="E11171">
        <f>INDEX('[1]MYE2 - Persons'!$E$6:$CQ$431,MATCH(A11171,'[1]MYE2 - Persons'!$A$6:$A$431,0),MATCH(D11171,'[1]MYE2 - Persons'!$E$5:$CQ$5,0))</f>
        <v>1550</v>
      </c>
    </row>
    <row r="11172" spans="1:5" x14ac:dyDescent="0.35">
      <c r="A11172" t="s">
        <v>466</v>
      </c>
      <c r="B11172" t="s">
        <v>77</v>
      </c>
      <c r="C11172" t="s">
        <v>389</v>
      </c>
      <c r="D11172">
        <f t="shared" si="174"/>
        <v>26</v>
      </c>
      <c r="E11172">
        <f>INDEX('[1]MYE2 - Persons'!$E$6:$CQ$431,MATCH(A11172,'[1]MYE2 - Persons'!$A$6:$A$431,0),MATCH(D11172,'[1]MYE2 - Persons'!$E$5:$CQ$5,0))</f>
        <v>969</v>
      </c>
    </row>
    <row r="11173" spans="1:5" x14ac:dyDescent="0.35">
      <c r="A11173" t="s">
        <v>467</v>
      </c>
      <c r="B11173" t="s">
        <v>78</v>
      </c>
      <c r="C11173" t="s">
        <v>389</v>
      </c>
      <c r="D11173">
        <f t="shared" si="174"/>
        <v>26</v>
      </c>
      <c r="E11173">
        <f>INDEX('[1]MYE2 - Persons'!$E$6:$CQ$431,MATCH(A11173,'[1]MYE2 - Persons'!$A$6:$A$431,0),MATCH(D11173,'[1]MYE2 - Persons'!$E$5:$CQ$5,0))</f>
        <v>1297</v>
      </c>
    </row>
    <row r="11174" spans="1:5" x14ac:dyDescent="0.35">
      <c r="A11174" t="s">
        <v>468</v>
      </c>
      <c r="B11174" t="s">
        <v>79</v>
      </c>
      <c r="C11174" t="s">
        <v>389</v>
      </c>
      <c r="D11174">
        <f t="shared" si="174"/>
        <v>26</v>
      </c>
      <c r="E11174">
        <f>INDEX('[1]MYE2 - Persons'!$E$6:$CQ$431,MATCH(A11174,'[1]MYE2 - Persons'!$A$6:$A$431,0),MATCH(D11174,'[1]MYE2 - Persons'!$E$5:$CQ$5,0))</f>
        <v>655</v>
      </c>
    </row>
    <row r="11175" spans="1:5" x14ac:dyDescent="0.35">
      <c r="A11175" t="s">
        <v>469</v>
      </c>
      <c r="B11175" t="s">
        <v>80</v>
      </c>
      <c r="C11175" t="s">
        <v>389</v>
      </c>
      <c r="D11175">
        <f t="shared" si="174"/>
        <v>26</v>
      </c>
      <c r="E11175">
        <f>INDEX('[1]MYE2 - Persons'!$E$6:$CQ$431,MATCH(A11175,'[1]MYE2 - Persons'!$A$6:$A$431,0),MATCH(D11175,'[1]MYE2 - Persons'!$E$5:$CQ$5,0))</f>
        <v>1324</v>
      </c>
    </row>
    <row r="11176" spans="1:5" x14ac:dyDescent="0.35">
      <c r="A11176" t="s">
        <v>470</v>
      </c>
      <c r="B11176" t="s">
        <v>81</v>
      </c>
      <c r="C11176" t="s">
        <v>389</v>
      </c>
      <c r="D11176">
        <f t="shared" si="174"/>
        <v>26</v>
      </c>
      <c r="E11176">
        <f>INDEX('[1]MYE2 - Persons'!$E$6:$CQ$431,MATCH(A11176,'[1]MYE2 - Persons'!$A$6:$A$431,0),MATCH(D11176,'[1]MYE2 - Persons'!$E$5:$CQ$5,0))</f>
        <v>1018</v>
      </c>
    </row>
    <row r="11177" spans="1:5" x14ac:dyDescent="0.35">
      <c r="A11177" t="s">
        <v>471</v>
      </c>
      <c r="B11177" t="s">
        <v>82</v>
      </c>
      <c r="C11177" t="s">
        <v>389</v>
      </c>
      <c r="D11177">
        <f t="shared" si="174"/>
        <v>26</v>
      </c>
      <c r="E11177">
        <f>INDEX('[1]MYE2 - Persons'!$E$6:$CQ$431,MATCH(A11177,'[1]MYE2 - Persons'!$A$6:$A$431,0),MATCH(D11177,'[1]MYE2 - Persons'!$E$5:$CQ$5,0))</f>
        <v>1096</v>
      </c>
    </row>
    <row r="11178" spans="1:5" x14ac:dyDescent="0.35">
      <c r="A11178" t="s">
        <v>472</v>
      </c>
      <c r="B11178" t="s">
        <v>83</v>
      </c>
      <c r="C11178" t="s">
        <v>389</v>
      </c>
      <c r="D11178">
        <f t="shared" si="174"/>
        <v>26</v>
      </c>
      <c r="E11178">
        <f>INDEX('[1]MYE2 - Persons'!$E$6:$CQ$431,MATCH(A11178,'[1]MYE2 - Persons'!$A$6:$A$431,0),MATCH(D11178,'[1]MYE2 - Persons'!$E$5:$CQ$5,0))</f>
        <v>1300</v>
      </c>
    </row>
    <row r="11179" spans="1:5" x14ac:dyDescent="0.35">
      <c r="A11179" t="s">
        <v>473</v>
      </c>
      <c r="B11179" t="s">
        <v>474</v>
      </c>
      <c r="C11179" t="s">
        <v>387</v>
      </c>
      <c r="D11179">
        <f t="shared" si="174"/>
        <v>26</v>
      </c>
      <c r="E11179">
        <f>INDEX('[1]MYE2 - Persons'!$E$6:$CQ$431,MATCH(A11179,'[1]MYE2 - Persons'!$A$6:$A$431,0),MATCH(D11179,'[1]MYE2 - Persons'!$E$5:$CQ$5,0))</f>
        <v>8401</v>
      </c>
    </row>
    <row r="11180" spans="1:5" x14ac:dyDescent="0.35">
      <c r="A11180" t="s">
        <v>475</v>
      </c>
      <c r="B11180" t="s">
        <v>84</v>
      </c>
      <c r="C11180" t="s">
        <v>389</v>
      </c>
      <c r="D11180">
        <f t="shared" si="174"/>
        <v>26</v>
      </c>
      <c r="E11180">
        <f>INDEX('[1]MYE2 - Persons'!$E$6:$CQ$431,MATCH(A11180,'[1]MYE2 - Persons'!$A$6:$A$431,0),MATCH(D11180,'[1]MYE2 - Persons'!$E$5:$CQ$5,0))</f>
        <v>1057</v>
      </c>
    </row>
    <row r="11181" spans="1:5" x14ac:dyDescent="0.35">
      <c r="A11181" t="s">
        <v>476</v>
      </c>
      <c r="B11181" t="s">
        <v>85</v>
      </c>
      <c r="C11181" t="s">
        <v>389</v>
      </c>
      <c r="D11181">
        <f t="shared" si="174"/>
        <v>26</v>
      </c>
      <c r="E11181">
        <f>INDEX('[1]MYE2 - Persons'!$E$6:$CQ$431,MATCH(A11181,'[1]MYE2 - Persons'!$A$6:$A$431,0),MATCH(D11181,'[1]MYE2 - Persons'!$E$5:$CQ$5,0))</f>
        <v>2855</v>
      </c>
    </row>
    <row r="11182" spans="1:5" x14ac:dyDescent="0.35">
      <c r="A11182" t="s">
        <v>477</v>
      </c>
      <c r="B11182" t="s">
        <v>86</v>
      </c>
      <c r="C11182" t="s">
        <v>389</v>
      </c>
      <c r="D11182">
        <f t="shared" si="174"/>
        <v>26</v>
      </c>
      <c r="E11182">
        <f>INDEX('[1]MYE2 - Persons'!$E$6:$CQ$431,MATCH(A11182,'[1]MYE2 - Persons'!$A$6:$A$431,0),MATCH(D11182,'[1]MYE2 - Persons'!$E$5:$CQ$5,0))</f>
        <v>901</v>
      </c>
    </row>
    <row r="11183" spans="1:5" x14ac:dyDescent="0.35">
      <c r="A11183" t="s">
        <v>478</v>
      </c>
      <c r="B11183" t="s">
        <v>87</v>
      </c>
      <c r="C11183" t="s">
        <v>389</v>
      </c>
      <c r="D11183">
        <f t="shared" si="174"/>
        <v>26</v>
      </c>
      <c r="E11183">
        <f>INDEX('[1]MYE2 - Persons'!$E$6:$CQ$431,MATCH(A11183,'[1]MYE2 - Persons'!$A$6:$A$431,0),MATCH(D11183,'[1]MYE2 - Persons'!$E$5:$CQ$5,0))</f>
        <v>1238</v>
      </c>
    </row>
    <row r="11184" spans="1:5" x14ac:dyDescent="0.35">
      <c r="A11184" t="s">
        <v>479</v>
      </c>
      <c r="B11184" t="s">
        <v>88</v>
      </c>
      <c r="C11184" t="s">
        <v>389</v>
      </c>
      <c r="D11184">
        <f t="shared" si="174"/>
        <v>26</v>
      </c>
      <c r="E11184">
        <f>INDEX('[1]MYE2 - Persons'!$E$6:$CQ$431,MATCH(A11184,'[1]MYE2 - Persons'!$A$6:$A$431,0),MATCH(D11184,'[1]MYE2 - Persons'!$E$5:$CQ$5,0))</f>
        <v>461</v>
      </c>
    </row>
    <row r="11185" spans="1:5" x14ac:dyDescent="0.35">
      <c r="A11185" t="s">
        <v>480</v>
      </c>
      <c r="B11185" t="s">
        <v>89</v>
      </c>
      <c r="C11185" t="s">
        <v>389</v>
      </c>
      <c r="D11185">
        <f t="shared" si="174"/>
        <v>26</v>
      </c>
      <c r="E11185">
        <f>INDEX('[1]MYE2 - Persons'!$E$6:$CQ$431,MATCH(A11185,'[1]MYE2 - Persons'!$A$6:$A$431,0),MATCH(D11185,'[1]MYE2 - Persons'!$E$5:$CQ$5,0))</f>
        <v>1139</v>
      </c>
    </row>
    <row r="11186" spans="1:5" x14ac:dyDescent="0.35">
      <c r="A11186" t="s">
        <v>481</v>
      </c>
      <c r="B11186" t="s">
        <v>90</v>
      </c>
      <c r="C11186" t="s">
        <v>389</v>
      </c>
      <c r="D11186">
        <f t="shared" si="174"/>
        <v>26</v>
      </c>
      <c r="E11186">
        <f>INDEX('[1]MYE2 - Persons'!$E$6:$CQ$431,MATCH(A11186,'[1]MYE2 - Persons'!$A$6:$A$431,0),MATCH(D11186,'[1]MYE2 - Persons'!$E$5:$CQ$5,0))</f>
        <v>750</v>
      </c>
    </row>
    <row r="11187" spans="1:5" x14ac:dyDescent="0.35">
      <c r="A11187" t="s">
        <v>482</v>
      </c>
      <c r="B11187" t="s">
        <v>483</v>
      </c>
      <c r="C11187" t="s">
        <v>387</v>
      </c>
      <c r="D11187">
        <f t="shared" si="174"/>
        <v>26</v>
      </c>
      <c r="E11187">
        <f>INDEX('[1]MYE2 - Persons'!$E$6:$CQ$431,MATCH(A11187,'[1]MYE2 - Persons'!$A$6:$A$431,0),MATCH(D11187,'[1]MYE2 - Persons'!$E$5:$CQ$5,0))</f>
        <v>8373</v>
      </c>
    </row>
    <row r="11188" spans="1:5" x14ac:dyDescent="0.35">
      <c r="A11188" t="s">
        <v>484</v>
      </c>
      <c r="B11188" t="s">
        <v>91</v>
      </c>
      <c r="C11188" t="s">
        <v>389</v>
      </c>
      <c r="D11188">
        <f t="shared" si="174"/>
        <v>26</v>
      </c>
      <c r="E11188">
        <f>INDEX('[1]MYE2 - Persons'!$E$6:$CQ$431,MATCH(A11188,'[1]MYE2 - Persons'!$A$6:$A$431,0),MATCH(D11188,'[1]MYE2 - Persons'!$E$5:$CQ$5,0))</f>
        <v>864</v>
      </c>
    </row>
    <row r="11189" spans="1:5" x14ac:dyDescent="0.35">
      <c r="A11189" t="s">
        <v>485</v>
      </c>
      <c r="B11189" t="s">
        <v>92</v>
      </c>
      <c r="C11189" t="s">
        <v>389</v>
      </c>
      <c r="D11189">
        <f t="shared" si="174"/>
        <v>26</v>
      </c>
      <c r="E11189">
        <f>INDEX('[1]MYE2 - Persons'!$E$6:$CQ$431,MATCH(A11189,'[1]MYE2 - Persons'!$A$6:$A$431,0),MATCH(D11189,'[1]MYE2 - Persons'!$E$5:$CQ$5,0))</f>
        <v>1255</v>
      </c>
    </row>
    <row r="11190" spans="1:5" x14ac:dyDescent="0.35">
      <c r="A11190" t="s">
        <v>486</v>
      </c>
      <c r="B11190" t="s">
        <v>93</v>
      </c>
      <c r="C11190" t="s">
        <v>389</v>
      </c>
      <c r="D11190">
        <f t="shared" si="174"/>
        <v>26</v>
      </c>
      <c r="E11190">
        <f>INDEX('[1]MYE2 - Persons'!$E$6:$CQ$431,MATCH(A11190,'[1]MYE2 - Persons'!$A$6:$A$431,0),MATCH(D11190,'[1]MYE2 - Persons'!$E$5:$CQ$5,0))</f>
        <v>1814</v>
      </c>
    </row>
    <row r="11191" spans="1:5" x14ac:dyDescent="0.35">
      <c r="A11191" t="s">
        <v>487</v>
      </c>
      <c r="B11191" t="s">
        <v>94</v>
      </c>
      <c r="C11191" t="s">
        <v>389</v>
      </c>
      <c r="D11191">
        <f t="shared" si="174"/>
        <v>26</v>
      </c>
      <c r="E11191">
        <f>INDEX('[1]MYE2 - Persons'!$E$6:$CQ$431,MATCH(A11191,'[1]MYE2 - Persons'!$A$6:$A$431,0),MATCH(D11191,'[1]MYE2 - Persons'!$E$5:$CQ$5,0))</f>
        <v>1158</v>
      </c>
    </row>
    <row r="11192" spans="1:5" x14ac:dyDescent="0.35">
      <c r="A11192" t="s">
        <v>488</v>
      </c>
      <c r="B11192" t="s">
        <v>95</v>
      </c>
      <c r="C11192" t="s">
        <v>389</v>
      </c>
      <c r="D11192">
        <f t="shared" si="174"/>
        <v>26</v>
      </c>
      <c r="E11192">
        <f>INDEX('[1]MYE2 - Persons'!$E$6:$CQ$431,MATCH(A11192,'[1]MYE2 - Persons'!$A$6:$A$431,0),MATCH(D11192,'[1]MYE2 - Persons'!$E$5:$CQ$5,0))</f>
        <v>976</v>
      </c>
    </row>
    <row r="11193" spans="1:5" x14ac:dyDescent="0.35">
      <c r="A11193" t="s">
        <v>489</v>
      </c>
      <c r="B11193" t="s">
        <v>96</v>
      </c>
      <c r="C11193" t="s">
        <v>389</v>
      </c>
      <c r="D11193">
        <f t="shared" si="174"/>
        <v>26</v>
      </c>
      <c r="E11193">
        <f>INDEX('[1]MYE2 - Persons'!$E$6:$CQ$431,MATCH(A11193,'[1]MYE2 - Persons'!$A$6:$A$431,0),MATCH(D11193,'[1]MYE2 - Persons'!$E$5:$CQ$5,0))</f>
        <v>1297</v>
      </c>
    </row>
    <row r="11194" spans="1:5" x14ac:dyDescent="0.35">
      <c r="A11194" t="s">
        <v>490</v>
      </c>
      <c r="B11194" t="s">
        <v>97</v>
      </c>
      <c r="C11194" t="s">
        <v>389</v>
      </c>
      <c r="D11194">
        <f t="shared" si="174"/>
        <v>26</v>
      </c>
      <c r="E11194">
        <f>INDEX('[1]MYE2 - Persons'!$E$6:$CQ$431,MATCH(A11194,'[1]MYE2 - Persons'!$A$6:$A$431,0),MATCH(D11194,'[1]MYE2 - Persons'!$E$5:$CQ$5,0))</f>
        <v>1009</v>
      </c>
    </row>
    <row r="11195" spans="1:5" x14ac:dyDescent="0.35">
      <c r="A11195" t="s">
        <v>491</v>
      </c>
      <c r="B11195" t="s">
        <v>492</v>
      </c>
      <c r="C11195" t="s">
        <v>387</v>
      </c>
      <c r="D11195">
        <f t="shared" si="174"/>
        <v>26</v>
      </c>
      <c r="E11195">
        <f>INDEX('[1]MYE2 - Persons'!$E$6:$CQ$431,MATCH(A11195,'[1]MYE2 - Persons'!$A$6:$A$431,0),MATCH(D11195,'[1]MYE2 - Persons'!$E$5:$CQ$5,0))</f>
        <v>8526</v>
      </c>
    </row>
    <row r="11196" spans="1:5" x14ac:dyDescent="0.35">
      <c r="A11196" t="s">
        <v>493</v>
      </c>
      <c r="B11196" t="s">
        <v>98</v>
      </c>
      <c r="C11196" t="s">
        <v>389</v>
      </c>
      <c r="D11196">
        <f t="shared" si="174"/>
        <v>26</v>
      </c>
      <c r="E11196">
        <f>INDEX('[1]MYE2 - Persons'!$E$6:$CQ$431,MATCH(A11196,'[1]MYE2 - Persons'!$A$6:$A$431,0),MATCH(D11196,'[1]MYE2 - Persons'!$E$5:$CQ$5,0))</f>
        <v>984</v>
      </c>
    </row>
    <row r="11197" spans="1:5" x14ac:dyDescent="0.35">
      <c r="A11197" t="s">
        <v>494</v>
      </c>
      <c r="B11197" t="s">
        <v>99</v>
      </c>
      <c r="C11197" t="s">
        <v>389</v>
      </c>
      <c r="D11197">
        <f t="shared" si="174"/>
        <v>26</v>
      </c>
      <c r="E11197">
        <f>INDEX('[1]MYE2 - Persons'!$E$6:$CQ$431,MATCH(A11197,'[1]MYE2 - Persons'!$A$6:$A$431,0),MATCH(D11197,'[1]MYE2 - Persons'!$E$5:$CQ$5,0))</f>
        <v>926</v>
      </c>
    </row>
    <row r="11198" spans="1:5" x14ac:dyDescent="0.35">
      <c r="A11198" t="s">
        <v>495</v>
      </c>
      <c r="B11198" t="s">
        <v>100</v>
      </c>
      <c r="C11198" t="s">
        <v>389</v>
      </c>
      <c r="D11198">
        <f t="shared" si="174"/>
        <v>26</v>
      </c>
      <c r="E11198">
        <f>INDEX('[1]MYE2 - Persons'!$E$6:$CQ$431,MATCH(A11198,'[1]MYE2 - Persons'!$A$6:$A$431,0),MATCH(D11198,'[1]MYE2 - Persons'!$E$5:$CQ$5,0))</f>
        <v>903</v>
      </c>
    </row>
    <row r="11199" spans="1:5" x14ac:dyDescent="0.35">
      <c r="A11199" t="s">
        <v>496</v>
      </c>
      <c r="B11199" t="s">
        <v>101</v>
      </c>
      <c r="C11199" t="s">
        <v>389</v>
      </c>
      <c r="D11199">
        <f t="shared" si="174"/>
        <v>26</v>
      </c>
      <c r="E11199">
        <f>INDEX('[1]MYE2 - Persons'!$E$6:$CQ$431,MATCH(A11199,'[1]MYE2 - Persons'!$A$6:$A$431,0),MATCH(D11199,'[1]MYE2 - Persons'!$E$5:$CQ$5,0))</f>
        <v>1144</v>
      </c>
    </row>
    <row r="11200" spans="1:5" x14ac:dyDescent="0.35">
      <c r="A11200" t="s">
        <v>497</v>
      </c>
      <c r="B11200" t="s">
        <v>102</v>
      </c>
      <c r="C11200" t="s">
        <v>389</v>
      </c>
      <c r="D11200">
        <f t="shared" si="174"/>
        <v>26</v>
      </c>
      <c r="E11200">
        <f>INDEX('[1]MYE2 - Persons'!$E$6:$CQ$431,MATCH(A11200,'[1]MYE2 - Persons'!$A$6:$A$431,0),MATCH(D11200,'[1]MYE2 - Persons'!$E$5:$CQ$5,0))</f>
        <v>2883</v>
      </c>
    </row>
    <row r="11201" spans="1:5" x14ac:dyDescent="0.35">
      <c r="A11201" t="s">
        <v>498</v>
      </c>
      <c r="B11201" t="s">
        <v>103</v>
      </c>
      <c r="C11201" t="s">
        <v>389</v>
      </c>
      <c r="D11201">
        <f t="shared" si="174"/>
        <v>26</v>
      </c>
      <c r="E11201">
        <f>INDEX('[1]MYE2 - Persons'!$E$6:$CQ$431,MATCH(A11201,'[1]MYE2 - Persons'!$A$6:$A$431,0),MATCH(D11201,'[1]MYE2 - Persons'!$E$5:$CQ$5,0))</f>
        <v>892</v>
      </c>
    </row>
    <row r="11202" spans="1:5" x14ac:dyDescent="0.35">
      <c r="A11202" t="s">
        <v>499</v>
      </c>
      <c r="B11202" t="s">
        <v>104</v>
      </c>
      <c r="C11202" t="s">
        <v>389</v>
      </c>
      <c r="D11202">
        <f t="shared" si="174"/>
        <v>26</v>
      </c>
      <c r="E11202">
        <f>INDEX('[1]MYE2 - Persons'!$E$6:$CQ$431,MATCH(A11202,'[1]MYE2 - Persons'!$A$6:$A$431,0),MATCH(D11202,'[1]MYE2 - Persons'!$E$5:$CQ$5,0))</f>
        <v>794</v>
      </c>
    </row>
    <row r="11203" spans="1:5" x14ac:dyDescent="0.35">
      <c r="A11203" t="s">
        <v>500</v>
      </c>
      <c r="B11203" t="s">
        <v>501</v>
      </c>
      <c r="C11203" t="s">
        <v>387</v>
      </c>
      <c r="D11203">
        <f t="shared" ref="D11203:D11266" si="175">ROUNDDOWN((ROW(A11203)-2)/426,0)</f>
        <v>26</v>
      </c>
      <c r="E11203">
        <f>INDEX('[1]MYE2 - Persons'!$E$6:$CQ$431,MATCH(A11203,'[1]MYE2 - Persons'!$A$6:$A$431,0),MATCH(D11203,'[1]MYE2 - Persons'!$E$5:$CQ$5,0))</f>
        <v>9560</v>
      </c>
    </row>
    <row r="11204" spans="1:5" x14ac:dyDescent="0.35">
      <c r="A11204" t="s">
        <v>502</v>
      </c>
      <c r="B11204" t="s">
        <v>105</v>
      </c>
      <c r="C11204" t="s">
        <v>389</v>
      </c>
      <c r="D11204">
        <f t="shared" si="175"/>
        <v>26</v>
      </c>
      <c r="E11204">
        <f>INDEX('[1]MYE2 - Persons'!$E$6:$CQ$431,MATCH(A11204,'[1]MYE2 - Persons'!$A$6:$A$431,0),MATCH(D11204,'[1]MYE2 - Persons'!$E$5:$CQ$5,0))</f>
        <v>1472</v>
      </c>
    </row>
    <row r="11205" spans="1:5" x14ac:dyDescent="0.35">
      <c r="A11205" t="s">
        <v>503</v>
      </c>
      <c r="B11205" t="s">
        <v>106</v>
      </c>
      <c r="C11205" t="s">
        <v>389</v>
      </c>
      <c r="D11205">
        <f t="shared" si="175"/>
        <v>26</v>
      </c>
      <c r="E11205">
        <f>INDEX('[1]MYE2 - Persons'!$E$6:$CQ$431,MATCH(A11205,'[1]MYE2 - Persons'!$A$6:$A$431,0),MATCH(D11205,'[1]MYE2 - Persons'!$E$5:$CQ$5,0))</f>
        <v>1263</v>
      </c>
    </row>
    <row r="11206" spans="1:5" x14ac:dyDescent="0.35">
      <c r="A11206" t="s">
        <v>504</v>
      </c>
      <c r="B11206" t="s">
        <v>107</v>
      </c>
      <c r="C11206" t="s">
        <v>389</v>
      </c>
      <c r="D11206">
        <f t="shared" si="175"/>
        <v>26</v>
      </c>
      <c r="E11206">
        <f>INDEX('[1]MYE2 - Persons'!$E$6:$CQ$431,MATCH(A11206,'[1]MYE2 - Persons'!$A$6:$A$431,0),MATCH(D11206,'[1]MYE2 - Persons'!$E$5:$CQ$5,0))</f>
        <v>1413</v>
      </c>
    </row>
    <row r="11207" spans="1:5" x14ac:dyDescent="0.35">
      <c r="A11207" t="s">
        <v>505</v>
      </c>
      <c r="B11207" t="s">
        <v>108</v>
      </c>
      <c r="C11207" t="s">
        <v>389</v>
      </c>
      <c r="D11207">
        <f t="shared" si="175"/>
        <v>26</v>
      </c>
      <c r="E11207">
        <f>INDEX('[1]MYE2 - Persons'!$E$6:$CQ$431,MATCH(A11207,'[1]MYE2 - Persons'!$A$6:$A$431,0),MATCH(D11207,'[1]MYE2 - Persons'!$E$5:$CQ$5,0))</f>
        <v>1314</v>
      </c>
    </row>
    <row r="11208" spans="1:5" x14ac:dyDescent="0.35">
      <c r="A11208" t="s">
        <v>506</v>
      </c>
      <c r="B11208" t="s">
        <v>109</v>
      </c>
      <c r="C11208" t="s">
        <v>389</v>
      </c>
      <c r="D11208">
        <f t="shared" si="175"/>
        <v>26</v>
      </c>
      <c r="E11208">
        <f>INDEX('[1]MYE2 - Persons'!$E$6:$CQ$431,MATCH(A11208,'[1]MYE2 - Persons'!$A$6:$A$431,0),MATCH(D11208,'[1]MYE2 - Persons'!$E$5:$CQ$5,0))</f>
        <v>1377</v>
      </c>
    </row>
    <row r="11209" spans="1:5" x14ac:dyDescent="0.35">
      <c r="A11209" t="s">
        <v>507</v>
      </c>
      <c r="B11209" t="s">
        <v>110</v>
      </c>
      <c r="C11209" t="s">
        <v>389</v>
      </c>
      <c r="D11209">
        <f t="shared" si="175"/>
        <v>26</v>
      </c>
      <c r="E11209">
        <f>INDEX('[1]MYE2 - Persons'!$E$6:$CQ$431,MATCH(A11209,'[1]MYE2 - Persons'!$A$6:$A$431,0),MATCH(D11209,'[1]MYE2 - Persons'!$E$5:$CQ$5,0))</f>
        <v>1437</v>
      </c>
    </row>
    <row r="11210" spans="1:5" x14ac:dyDescent="0.35">
      <c r="A11210" t="s">
        <v>508</v>
      </c>
      <c r="B11210" t="s">
        <v>111</v>
      </c>
      <c r="C11210" t="s">
        <v>389</v>
      </c>
      <c r="D11210">
        <f t="shared" si="175"/>
        <v>26</v>
      </c>
      <c r="E11210">
        <f>INDEX('[1]MYE2 - Persons'!$E$6:$CQ$431,MATCH(A11210,'[1]MYE2 - Persons'!$A$6:$A$431,0),MATCH(D11210,'[1]MYE2 - Persons'!$E$5:$CQ$5,0))</f>
        <v>1284</v>
      </c>
    </row>
    <row r="11211" spans="1:5" x14ac:dyDescent="0.35">
      <c r="A11211" t="s">
        <v>509</v>
      </c>
      <c r="B11211" t="s">
        <v>510</v>
      </c>
      <c r="C11211" t="s">
        <v>359</v>
      </c>
      <c r="D11211">
        <f t="shared" si="175"/>
        <v>26</v>
      </c>
      <c r="E11211">
        <f>INDEX('[1]MYE2 - Persons'!$E$6:$CQ$431,MATCH(A11211,'[1]MYE2 - Persons'!$A$6:$A$431,0),MATCH(D11211,'[1]MYE2 - Persons'!$E$5:$CQ$5,0))</f>
        <v>80298</v>
      </c>
    </row>
    <row r="11212" spans="1:5" x14ac:dyDescent="0.35">
      <c r="A11212" t="s">
        <v>511</v>
      </c>
      <c r="B11212" t="s">
        <v>112</v>
      </c>
      <c r="C11212" t="s">
        <v>361</v>
      </c>
      <c r="D11212">
        <f t="shared" si="175"/>
        <v>26</v>
      </c>
      <c r="E11212">
        <f>INDEX('[1]MYE2 - Persons'!$E$6:$CQ$431,MATCH(A11212,'[1]MYE2 - Persons'!$A$6:$A$431,0),MATCH(D11212,'[1]MYE2 - Persons'!$E$5:$CQ$5,0))</f>
        <v>1945</v>
      </c>
    </row>
    <row r="11213" spans="1:5" x14ac:dyDescent="0.35">
      <c r="A11213" t="s">
        <v>512</v>
      </c>
      <c r="B11213" t="s">
        <v>113</v>
      </c>
      <c r="C11213" t="s">
        <v>361</v>
      </c>
      <c r="D11213">
        <f t="shared" si="175"/>
        <v>26</v>
      </c>
      <c r="E11213">
        <f>INDEX('[1]MYE2 - Persons'!$E$6:$CQ$431,MATCH(A11213,'[1]MYE2 - Persons'!$A$6:$A$431,0),MATCH(D11213,'[1]MYE2 - Persons'!$E$5:$CQ$5,0))</f>
        <v>3156</v>
      </c>
    </row>
    <row r="11214" spans="1:5" x14ac:dyDescent="0.35">
      <c r="A11214" t="s">
        <v>513</v>
      </c>
      <c r="B11214" t="s">
        <v>114</v>
      </c>
      <c r="C11214" t="s">
        <v>361</v>
      </c>
      <c r="D11214">
        <f t="shared" si="175"/>
        <v>26</v>
      </c>
      <c r="E11214">
        <f>INDEX('[1]MYE2 - Persons'!$E$6:$CQ$431,MATCH(A11214,'[1]MYE2 - Persons'!$A$6:$A$431,0),MATCH(D11214,'[1]MYE2 - Persons'!$E$5:$CQ$5,0))</f>
        <v>3738</v>
      </c>
    </row>
    <row r="11215" spans="1:5" x14ac:dyDescent="0.35">
      <c r="A11215" t="s">
        <v>514</v>
      </c>
      <c r="B11215" t="s">
        <v>115</v>
      </c>
      <c r="C11215" t="s">
        <v>361</v>
      </c>
      <c r="D11215">
        <f t="shared" si="175"/>
        <v>26</v>
      </c>
      <c r="E11215">
        <f>INDEX('[1]MYE2 - Persons'!$E$6:$CQ$431,MATCH(A11215,'[1]MYE2 - Persons'!$A$6:$A$431,0),MATCH(D11215,'[1]MYE2 - Persons'!$E$5:$CQ$5,0))</f>
        <v>2179</v>
      </c>
    </row>
    <row r="11216" spans="1:5" x14ac:dyDescent="0.35">
      <c r="A11216" t="s">
        <v>515</v>
      </c>
      <c r="B11216" t="s">
        <v>516</v>
      </c>
      <c r="C11216" t="s">
        <v>387</v>
      </c>
      <c r="D11216">
        <f t="shared" si="175"/>
        <v>26</v>
      </c>
      <c r="E11216">
        <f>INDEX('[1]MYE2 - Persons'!$E$6:$CQ$431,MATCH(A11216,'[1]MYE2 - Persons'!$A$6:$A$431,0),MATCH(D11216,'[1]MYE2 - Persons'!$E$5:$CQ$5,0))</f>
        <v>10242</v>
      </c>
    </row>
    <row r="11217" spans="1:5" x14ac:dyDescent="0.35">
      <c r="A11217" t="s">
        <v>517</v>
      </c>
      <c r="B11217" t="s">
        <v>116</v>
      </c>
      <c r="C11217" t="s">
        <v>389</v>
      </c>
      <c r="D11217">
        <f t="shared" si="175"/>
        <v>26</v>
      </c>
      <c r="E11217">
        <f>INDEX('[1]MYE2 - Persons'!$E$6:$CQ$431,MATCH(A11217,'[1]MYE2 - Persons'!$A$6:$A$431,0),MATCH(D11217,'[1]MYE2 - Persons'!$E$5:$CQ$5,0))</f>
        <v>1262</v>
      </c>
    </row>
    <row r="11218" spans="1:5" x14ac:dyDescent="0.35">
      <c r="A11218" t="s">
        <v>518</v>
      </c>
      <c r="B11218" t="s">
        <v>117</v>
      </c>
      <c r="C11218" t="s">
        <v>389</v>
      </c>
      <c r="D11218">
        <f t="shared" si="175"/>
        <v>26</v>
      </c>
      <c r="E11218">
        <f>INDEX('[1]MYE2 - Persons'!$E$6:$CQ$431,MATCH(A11218,'[1]MYE2 - Persons'!$A$6:$A$431,0),MATCH(D11218,'[1]MYE2 - Persons'!$E$5:$CQ$5,0))</f>
        <v>1433</v>
      </c>
    </row>
    <row r="11219" spans="1:5" x14ac:dyDescent="0.35">
      <c r="A11219" t="s">
        <v>519</v>
      </c>
      <c r="B11219" t="s">
        <v>118</v>
      </c>
      <c r="C11219" t="s">
        <v>389</v>
      </c>
      <c r="D11219">
        <f t="shared" si="175"/>
        <v>26</v>
      </c>
      <c r="E11219">
        <f>INDEX('[1]MYE2 - Persons'!$E$6:$CQ$431,MATCH(A11219,'[1]MYE2 - Persons'!$A$6:$A$431,0),MATCH(D11219,'[1]MYE2 - Persons'!$E$5:$CQ$5,0))</f>
        <v>1052</v>
      </c>
    </row>
    <row r="11220" spans="1:5" x14ac:dyDescent="0.35">
      <c r="A11220" t="s">
        <v>520</v>
      </c>
      <c r="B11220" t="s">
        <v>119</v>
      </c>
      <c r="C11220" t="s">
        <v>389</v>
      </c>
      <c r="D11220">
        <f t="shared" si="175"/>
        <v>26</v>
      </c>
      <c r="E11220">
        <f>INDEX('[1]MYE2 - Persons'!$E$6:$CQ$431,MATCH(A11220,'[1]MYE2 - Persons'!$A$6:$A$431,0),MATCH(D11220,'[1]MYE2 - Persons'!$E$5:$CQ$5,0))</f>
        <v>1721</v>
      </c>
    </row>
    <row r="11221" spans="1:5" x14ac:dyDescent="0.35">
      <c r="A11221" t="s">
        <v>521</v>
      </c>
      <c r="B11221" t="s">
        <v>120</v>
      </c>
      <c r="C11221" t="s">
        <v>389</v>
      </c>
      <c r="D11221">
        <f t="shared" si="175"/>
        <v>26</v>
      </c>
      <c r="E11221">
        <f>INDEX('[1]MYE2 - Persons'!$E$6:$CQ$431,MATCH(A11221,'[1]MYE2 - Persons'!$A$6:$A$431,0),MATCH(D11221,'[1]MYE2 - Persons'!$E$5:$CQ$5,0))</f>
        <v>1199</v>
      </c>
    </row>
    <row r="11222" spans="1:5" x14ac:dyDescent="0.35">
      <c r="A11222" t="s">
        <v>522</v>
      </c>
      <c r="B11222" t="s">
        <v>121</v>
      </c>
      <c r="C11222" t="s">
        <v>389</v>
      </c>
      <c r="D11222">
        <f t="shared" si="175"/>
        <v>26</v>
      </c>
      <c r="E11222">
        <f>INDEX('[1]MYE2 - Persons'!$E$6:$CQ$431,MATCH(A11222,'[1]MYE2 - Persons'!$A$6:$A$431,0),MATCH(D11222,'[1]MYE2 - Persons'!$E$5:$CQ$5,0))</f>
        <v>1782</v>
      </c>
    </row>
    <row r="11223" spans="1:5" x14ac:dyDescent="0.35">
      <c r="A11223" t="s">
        <v>523</v>
      </c>
      <c r="B11223" t="s">
        <v>122</v>
      </c>
      <c r="C11223" t="s">
        <v>389</v>
      </c>
      <c r="D11223">
        <f t="shared" si="175"/>
        <v>26</v>
      </c>
      <c r="E11223">
        <f>INDEX('[1]MYE2 - Persons'!$E$6:$CQ$431,MATCH(A11223,'[1]MYE2 - Persons'!$A$6:$A$431,0),MATCH(D11223,'[1]MYE2 - Persons'!$E$5:$CQ$5,0))</f>
        <v>931</v>
      </c>
    </row>
    <row r="11224" spans="1:5" x14ac:dyDescent="0.35">
      <c r="A11224" t="s">
        <v>524</v>
      </c>
      <c r="B11224" t="s">
        <v>123</v>
      </c>
      <c r="C11224" t="s">
        <v>389</v>
      </c>
      <c r="D11224">
        <f t="shared" si="175"/>
        <v>26</v>
      </c>
      <c r="E11224">
        <f>INDEX('[1]MYE2 - Persons'!$E$6:$CQ$431,MATCH(A11224,'[1]MYE2 - Persons'!$A$6:$A$431,0),MATCH(D11224,'[1]MYE2 - Persons'!$E$5:$CQ$5,0))</f>
        <v>862</v>
      </c>
    </row>
    <row r="11225" spans="1:5" x14ac:dyDescent="0.35">
      <c r="A11225" t="s">
        <v>525</v>
      </c>
      <c r="B11225" t="s">
        <v>526</v>
      </c>
      <c r="C11225" t="s">
        <v>387</v>
      </c>
      <c r="D11225">
        <f t="shared" si="175"/>
        <v>26</v>
      </c>
      <c r="E11225">
        <f>INDEX('[1]MYE2 - Persons'!$E$6:$CQ$431,MATCH(A11225,'[1]MYE2 - Persons'!$A$6:$A$431,0),MATCH(D11225,'[1]MYE2 - Persons'!$E$5:$CQ$5,0))</f>
        <v>6704</v>
      </c>
    </row>
    <row r="11226" spans="1:5" x14ac:dyDescent="0.35">
      <c r="A11226" t="s">
        <v>527</v>
      </c>
      <c r="B11226" t="s">
        <v>124</v>
      </c>
      <c r="C11226" t="s">
        <v>389</v>
      </c>
      <c r="D11226">
        <f t="shared" si="175"/>
        <v>26</v>
      </c>
      <c r="E11226">
        <f>INDEX('[1]MYE2 - Persons'!$E$6:$CQ$431,MATCH(A11226,'[1]MYE2 - Persons'!$A$6:$A$431,0),MATCH(D11226,'[1]MYE2 - Persons'!$E$5:$CQ$5,0))</f>
        <v>695</v>
      </c>
    </row>
    <row r="11227" spans="1:5" x14ac:dyDescent="0.35">
      <c r="A11227" t="s">
        <v>528</v>
      </c>
      <c r="B11227" t="s">
        <v>125</v>
      </c>
      <c r="C11227" t="s">
        <v>389</v>
      </c>
      <c r="D11227">
        <f t="shared" si="175"/>
        <v>26</v>
      </c>
      <c r="E11227">
        <f>INDEX('[1]MYE2 - Persons'!$E$6:$CQ$431,MATCH(A11227,'[1]MYE2 - Persons'!$A$6:$A$431,0),MATCH(D11227,'[1]MYE2 - Persons'!$E$5:$CQ$5,0))</f>
        <v>1571</v>
      </c>
    </row>
    <row r="11228" spans="1:5" x14ac:dyDescent="0.35">
      <c r="A11228" t="s">
        <v>529</v>
      </c>
      <c r="B11228" t="s">
        <v>126</v>
      </c>
      <c r="C11228" t="s">
        <v>389</v>
      </c>
      <c r="D11228">
        <f t="shared" si="175"/>
        <v>26</v>
      </c>
      <c r="E11228">
        <f>INDEX('[1]MYE2 - Persons'!$E$6:$CQ$431,MATCH(A11228,'[1]MYE2 - Persons'!$A$6:$A$431,0),MATCH(D11228,'[1]MYE2 - Persons'!$E$5:$CQ$5,0))</f>
        <v>1222</v>
      </c>
    </row>
    <row r="11229" spans="1:5" x14ac:dyDescent="0.35">
      <c r="A11229" t="s">
        <v>530</v>
      </c>
      <c r="B11229" t="s">
        <v>127</v>
      </c>
      <c r="C11229" t="s">
        <v>389</v>
      </c>
      <c r="D11229">
        <f t="shared" si="175"/>
        <v>26</v>
      </c>
      <c r="E11229">
        <f>INDEX('[1]MYE2 - Persons'!$E$6:$CQ$431,MATCH(A11229,'[1]MYE2 - Persons'!$A$6:$A$431,0),MATCH(D11229,'[1]MYE2 - Persons'!$E$5:$CQ$5,0))</f>
        <v>1151</v>
      </c>
    </row>
    <row r="11230" spans="1:5" x14ac:dyDescent="0.35">
      <c r="A11230" t="s">
        <v>531</v>
      </c>
      <c r="B11230" t="s">
        <v>128</v>
      </c>
      <c r="C11230" t="s">
        <v>389</v>
      </c>
      <c r="D11230">
        <f t="shared" si="175"/>
        <v>26</v>
      </c>
      <c r="E11230">
        <f>INDEX('[1]MYE2 - Persons'!$E$6:$CQ$431,MATCH(A11230,'[1]MYE2 - Persons'!$A$6:$A$431,0),MATCH(D11230,'[1]MYE2 - Persons'!$E$5:$CQ$5,0))</f>
        <v>2065</v>
      </c>
    </row>
    <row r="11231" spans="1:5" x14ac:dyDescent="0.35">
      <c r="A11231" t="s">
        <v>532</v>
      </c>
      <c r="B11231" t="s">
        <v>533</v>
      </c>
      <c r="C11231" t="s">
        <v>370</v>
      </c>
      <c r="D11231">
        <f t="shared" si="175"/>
        <v>26</v>
      </c>
      <c r="E11231">
        <f>INDEX('[1]MYE2 - Persons'!$E$6:$CQ$431,MATCH(A11231,'[1]MYE2 - Persons'!$A$6:$A$431,0),MATCH(D11231,'[1]MYE2 - Persons'!$E$5:$CQ$5,0))</f>
        <v>45762</v>
      </c>
    </row>
    <row r="11232" spans="1:5" x14ac:dyDescent="0.35">
      <c r="A11232" t="s">
        <v>534</v>
      </c>
      <c r="B11232" t="s">
        <v>129</v>
      </c>
      <c r="C11232" t="s">
        <v>372</v>
      </c>
      <c r="D11232">
        <f t="shared" si="175"/>
        <v>26</v>
      </c>
      <c r="E11232">
        <f>INDEX('[1]MYE2 - Persons'!$E$6:$CQ$431,MATCH(A11232,'[1]MYE2 - Persons'!$A$6:$A$431,0),MATCH(D11232,'[1]MYE2 - Persons'!$E$5:$CQ$5,0))</f>
        <v>19729</v>
      </c>
    </row>
    <row r="11233" spans="1:5" x14ac:dyDescent="0.35">
      <c r="A11233" t="s">
        <v>535</v>
      </c>
      <c r="B11233" t="s">
        <v>130</v>
      </c>
      <c r="C11233" t="s">
        <v>372</v>
      </c>
      <c r="D11233">
        <f t="shared" si="175"/>
        <v>26</v>
      </c>
      <c r="E11233">
        <f>INDEX('[1]MYE2 - Persons'!$E$6:$CQ$431,MATCH(A11233,'[1]MYE2 - Persons'!$A$6:$A$431,0),MATCH(D11233,'[1]MYE2 - Persons'!$E$5:$CQ$5,0))</f>
        <v>7837</v>
      </c>
    </row>
    <row r="11234" spans="1:5" x14ac:dyDescent="0.35">
      <c r="A11234" t="s">
        <v>536</v>
      </c>
      <c r="B11234" t="s">
        <v>131</v>
      </c>
      <c r="C11234" t="s">
        <v>372</v>
      </c>
      <c r="D11234">
        <f t="shared" si="175"/>
        <v>26</v>
      </c>
      <c r="E11234">
        <f>INDEX('[1]MYE2 - Persons'!$E$6:$CQ$431,MATCH(A11234,'[1]MYE2 - Persons'!$A$6:$A$431,0),MATCH(D11234,'[1]MYE2 - Persons'!$E$5:$CQ$5,0))</f>
        <v>3879</v>
      </c>
    </row>
    <row r="11235" spans="1:5" x14ac:dyDescent="0.35">
      <c r="A11235" t="s">
        <v>537</v>
      </c>
      <c r="B11235" t="s">
        <v>132</v>
      </c>
      <c r="C11235" t="s">
        <v>372</v>
      </c>
      <c r="D11235">
        <f t="shared" si="175"/>
        <v>26</v>
      </c>
      <c r="E11235">
        <f>INDEX('[1]MYE2 - Persons'!$E$6:$CQ$431,MATCH(A11235,'[1]MYE2 - Persons'!$A$6:$A$431,0),MATCH(D11235,'[1]MYE2 - Persons'!$E$5:$CQ$5,0))</f>
        <v>4422</v>
      </c>
    </row>
    <row r="11236" spans="1:5" x14ac:dyDescent="0.35">
      <c r="A11236" t="s">
        <v>538</v>
      </c>
      <c r="B11236" t="s">
        <v>133</v>
      </c>
      <c r="C11236" t="s">
        <v>372</v>
      </c>
      <c r="D11236">
        <f t="shared" si="175"/>
        <v>26</v>
      </c>
      <c r="E11236">
        <f>INDEX('[1]MYE2 - Persons'!$E$6:$CQ$431,MATCH(A11236,'[1]MYE2 - Persons'!$A$6:$A$431,0),MATCH(D11236,'[1]MYE2 - Persons'!$E$5:$CQ$5,0))</f>
        <v>2423</v>
      </c>
    </row>
    <row r="11237" spans="1:5" x14ac:dyDescent="0.35">
      <c r="A11237" t="s">
        <v>539</v>
      </c>
      <c r="B11237" t="s">
        <v>134</v>
      </c>
      <c r="C11237" t="s">
        <v>372</v>
      </c>
      <c r="D11237">
        <f t="shared" si="175"/>
        <v>26</v>
      </c>
      <c r="E11237">
        <f>INDEX('[1]MYE2 - Persons'!$E$6:$CQ$431,MATCH(A11237,'[1]MYE2 - Persons'!$A$6:$A$431,0),MATCH(D11237,'[1]MYE2 - Persons'!$E$5:$CQ$5,0))</f>
        <v>3754</v>
      </c>
    </row>
    <row r="11238" spans="1:5" x14ac:dyDescent="0.35">
      <c r="A11238" t="s">
        <v>540</v>
      </c>
      <c r="B11238" t="s">
        <v>135</v>
      </c>
      <c r="C11238" t="s">
        <v>372</v>
      </c>
      <c r="D11238">
        <f t="shared" si="175"/>
        <v>26</v>
      </c>
      <c r="E11238">
        <f>INDEX('[1]MYE2 - Persons'!$E$6:$CQ$431,MATCH(A11238,'[1]MYE2 - Persons'!$A$6:$A$431,0),MATCH(D11238,'[1]MYE2 - Persons'!$E$5:$CQ$5,0))</f>
        <v>3718</v>
      </c>
    </row>
    <row r="11239" spans="1:5" x14ac:dyDescent="0.35">
      <c r="A11239" t="s">
        <v>541</v>
      </c>
      <c r="B11239" t="s">
        <v>542</v>
      </c>
      <c r="C11239" t="s">
        <v>387</v>
      </c>
      <c r="D11239">
        <f t="shared" si="175"/>
        <v>26</v>
      </c>
      <c r="E11239">
        <f>INDEX('[1]MYE2 - Persons'!$E$6:$CQ$431,MATCH(A11239,'[1]MYE2 - Persons'!$A$6:$A$431,0),MATCH(D11239,'[1]MYE2 - Persons'!$E$5:$CQ$5,0))</f>
        <v>6572</v>
      </c>
    </row>
    <row r="11240" spans="1:5" x14ac:dyDescent="0.35">
      <c r="A11240" t="s">
        <v>543</v>
      </c>
      <c r="B11240" t="s">
        <v>136</v>
      </c>
      <c r="C11240" t="s">
        <v>389</v>
      </c>
      <c r="D11240">
        <f t="shared" si="175"/>
        <v>26</v>
      </c>
      <c r="E11240">
        <f>INDEX('[1]MYE2 - Persons'!$E$6:$CQ$431,MATCH(A11240,'[1]MYE2 - Persons'!$A$6:$A$431,0),MATCH(D11240,'[1]MYE2 - Persons'!$E$5:$CQ$5,0))</f>
        <v>1068</v>
      </c>
    </row>
    <row r="11241" spans="1:5" x14ac:dyDescent="0.35">
      <c r="A11241" t="s">
        <v>544</v>
      </c>
      <c r="B11241" t="s">
        <v>137</v>
      </c>
      <c r="C11241" t="s">
        <v>389</v>
      </c>
      <c r="D11241">
        <f t="shared" si="175"/>
        <v>26</v>
      </c>
      <c r="E11241">
        <f>INDEX('[1]MYE2 - Persons'!$E$6:$CQ$431,MATCH(A11241,'[1]MYE2 - Persons'!$A$6:$A$431,0),MATCH(D11241,'[1]MYE2 - Persons'!$E$5:$CQ$5,0))</f>
        <v>652</v>
      </c>
    </row>
    <row r="11242" spans="1:5" x14ac:dyDescent="0.35">
      <c r="A11242" t="s">
        <v>545</v>
      </c>
      <c r="B11242" t="s">
        <v>138</v>
      </c>
      <c r="C11242" t="s">
        <v>389</v>
      </c>
      <c r="D11242">
        <f t="shared" si="175"/>
        <v>26</v>
      </c>
      <c r="E11242">
        <f>INDEX('[1]MYE2 - Persons'!$E$6:$CQ$431,MATCH(A11242,'[1]MYE2 - Persons'!$A$6:$A$431,0),MATCH(D11242,'[1]MYE2 - Persons'!$E$5:$CQ$5,0))</f>
        <v>1030</v>
      </c>
    </row>
    <row r="11243" spans="1:5" x14ac:dyDescent="0.35">
      <c r="A11243" t="s">
        <v>546</v>
      </c>
      <c r="B11243" t="s">
        <v>139</v>
      </c>
      <c r="C11243" t="s">
        <v>389</v>
      </c>
      <c r="D11243">
        <f t="shared" si="175"/>
        <v>26</v>
      </c>
      <c r="E11243">
        <f>INDEX('[1]MYE2 - Persons'!$E$6:$CQ$431,MATCH(A11243,'[1]MYE2 - Persons'!$A$6:$A$431,0),MATCH(D11243,'[1]MYE2 - Persons'!$E$5:$CQ$5,0))</f>
        <v>1582</v>
      </c>
    </row>
    <row r="11244" spans="1:5" x14ac:dyDescent="0.35">
      <c r="A11244" t="s">
        <v>547</v>
      </c>
      <c r="B11244" t="s">
        <v>140</v>
      </c>
      <c r="C11244" t="s">
        <v>389</v>
      </c>
      <c r="D11244">
        <f t="shared" si="175"/>
        <v>26</v>
      </c>
      <c r="E11244">
        <f>INDEX('[1]MYE2 - Persons'!$E$6:$CQ$431,MATCH(A11244,'[1]MYE2 - Persons'!$A$6:$A$431,0),MATCH(D11244,'[1]MYE2 - Persons'!$E$5:$CQ$5,0))</f>
        <v>1163</v>
      </c>
    </row>
    <row r="11245" spans="1:5" x14ac:dyDescent="0.35">
      <c r="A11245" t="s">
        <v>548</v>
      </c>
      <c r="B11245" t="s">
        <v>141</v>
      </c>
      <c r="C11245" t="s">
        <v>389</v>
      </c>
      <c r="D11245">
        <f t="shared" si="175"/>
        <v>26</v>
      </c>
      <c r="E11245">
        <f>INDEX('[1]MYE2 - Persons'!$E$6:$CQ$431,MATCH(A11245,'[1]MYE2 - Persons'!$A$6:$A$431,0),MATCH(D11245,'[1]MYE2 - Persons'!$E$5:$CQ$5,0))</f>
        <v>1077</v>
      </c>
    </row>
    <row r="11246" spans="1:5" x14ac:dyDescent="0.35">
      <c r="A11246" t="s">
        <v>549</v>
      </c>
      <c r="B11246" t="s">
        <v>550</v>
      </c>
      <c r="C11246" t="s">
        <v>359</v>
      </c>
      <c r="D11246">
        <f t="shared" si="175"/>
        <v>26</v>
      </c>
      <c r="E11246">
        <f>INDEX('[1]MYE2 - Persons'!$E$6:$CQ$431,MATCH(A11246,'[1]MYE2 - Persons'!$A$6:$A$431,0),MATCH(D11246,'[1]MYE2 - Persons'!$E$5:$CQ$5,0))</f>
        <v>72047</v>
      </c>
    </row>
    <row r="11247" spans="1:5" x14ac:dyDescent="0.35">
      <c r="A11247" t="s">
        <v>551</v>
      </c>
      <c r="B11247" t="s">
        <v>142</v>
      </c>
      <c r="C11247" t="s">
        <v>361</v>
      </c>
      <c r="D11247">
        <f t="shared" si="175"/>
        <v>26</v>
      </c>
      <c r="E11247">
        <f>INDEX('[1]MYE2 - Persons'!$E$6:$CQ$431,MATCH(A11247,'[1]MYE2 - Persons'!$A$6:$A$431,0),MATCH(D11247,'[1]MYE2 - Persons'!$E$5:$CQ$5,0))</f>
        <v>1888</v>
      </c>
    </row>
    <row r="11248" spans="1:5" x14ac:dyDescent="0.35">
      <c r="A11248" t="s">
        <v>552</v>
      </c>
      <c r="B11248" t="s">
        <v>143</v>
      </c>
      <c r="C11248" t="s">
        <v>361</v>
      </c>
      <c r="D11248">
        <f t="shared" si="175"/>
        <v>26</v>
      </c>
      <c r="E11248">
        <f>INDEX('[1]MYE2 - Persons'!$E$6:$CQ$431,MATCH(A11248,'[1]MYE2 - Persons'!$A$6:$A$431,0),MATCH(D11248,'[1]MYE2 - Persons'!$E$5:$CQ$5,0))</f>
        <v>3178</v>
      </c>
    </row>
    <row r="11249" spans="1:5" x14ac:dyDescent="0.35">
      <c r="A11249" t="s">
        <v>553</v>
      </c>
      <c r="B11249" t="s">
        <v>144</v>
      </c>
      <c r="C11249" t="s">
        <v>361</v>
      </c>
      <c r="D11249">
        <f t="shared" si="175"/>
        <v>26</v>
      </c>
      <c r="E11249">
        <f>INDEX('[1]MYE2 - Persons'!$E$6:$CQ$431,MATCH(A11249,'[1]MYE2 - Persons'!$A$6:$A$431,0),MATCH(D11249,'[1]MYE2 - Persons'!$E$5:$CQ$5,0))</f>
        <v>2981</v>
      </c>
    </row>
    <row r="11250" spans="1:5" x14ac:dyDescent="0.35">
      <c r="A11250" t="s">
        <v>554</v>
      </c>
      <c r="B11250" t="s">
        <v>145</v>
      </c>
      <c r="C11250" t="s">
        <v>361</v>
      </c>
      <c r="D11250">
        <f t="shared" si="175"/>
        <v>26</v>
      </c>
      <c r="E11250">
        <f>INDEX('[1]MYE2 - Persons'!$E$6:$CQ$431,MATCH(A11250,'[1]MYE2 - Persons'!$A$6:$A$431,0),MATCH(D11250,'[1]MYE2 - Persons'!$E$5:$CQ$5,0))</f>
        <v>2592</v>
      </c>
    </row>
    <row r="11251" spans="1:5" x14ac:dyDescent="0.35">
      <c r="A11251" t="s">
        <v>555</v>
      </c>
      <c r="B11251" t="s">
        <v>146</v>
      </c>
      <c r="C11251" t="s">
        <v>361</v>
      </c>
      <c r="D11251">
        <f t="shared" si="175"/>
        <v>26</v>
      </c>
      <c r="E11251">
        <f>INDEX('[1]MYE2 - Persons'!$E$6:$CQ$431,MATCH(A11251,'[1]MYE2 - Persons'!$A$6:$A$431,0),MATCH(D11251,'[1]MYE2 - Persons'!$E$5:$CQ$5,0))</f>
        <v>1960</v>
      </c>
    </row>
    <row r="11252" spans="1:5" x14ac:dyDescent="0.35">
      <c r="A11252" t="s">
        <v>556</v>
      </c>
      <c r="B11252" t="s">
        <v>147</v>
      </c>
      <c r="C11252" t="s">
        <v>361</v>
      </c>
      <c r="D11252">
        <f t="shared" si="175"/>
        <v>26</v>
      </c>
      <c r="E11252">
        <f>INDEX('[1]MYE2 - Persons'!$E$6:$CQ$431,MATCH(A11252,'[1]MYE2 - Persons'!$A$6:$A$431,0),MATCH(D11252,'[1]MYE2 - Persons'!$E$5:$CQ$5,0))</f>
        <v>2185</v>
      </c>
    </row>
    <row r="11253" spans="1:5" x14ac:dyDescent="0.35">
      <c r="A11253" t="s">
        <v>557</v>
      </c>
      <c r="B11253" t="s">
        <v>558</v>
      </c>
      <c r="C11253" t="s">
        <v>387</v>
      </c>
      <c r="D11253">
        <f t="shared" si="175"/>
        <v>26</v>
      </c>
      <c r="E11253">
        <f>INDEX('[1]MYE2 - Persons'!$E$6:$CQ$431,MATCH(A11253,'[1]MYE2 - Persons'!$A$6:$A$431,0),MATCH(D11253,'[1]MYE2 - Persons'!$E$5:$CQ$5,0))</f>
        <v>7939</v>
      </c>
    </row>
    <row r="11254" spans="1:5" x14ac:dyDescent="0.35">
      <c r="A11254" t="s">
        <v>559</v>
      </c>
      <c r="B11254" t="s">
        <v>148</v>
      </c>
      <c r="C11254" t="s">
        <v>389</v>
      </c>
      <c r="D11254">
        <f t="shared" si="175"/>
        <v>26</v>
      </c>
      <c r="E11254">
        <f>INDEX('[1]MYE2 - Persons'!$E$6:$CQ$431,MATCH(A11254,'[1]MYE2 - Persons'!$A$6:$A$431,0),MATCH(D11254,'[1]MYE2 - Persons'!$E$5:$CQ$5,0))</f>
        <v>2779</v>
      </c>
    </row>
    <row r="11255" spans="1:5" x14ac:dyDescent="0.35">
      <c r="A11255" t="s">
        <v>560</v>
      </c>
      <c r="B11255" t="s">
        <v>149</v>
      </c>
      <c r="C11255" t="s">
        <v>389</v>
      </c>
      <c r="D11255">
        <f t="shared" si="175"/>
        <v>26</v>
      </c>
      <c r="E11255">
        <f>INDEX('[1]MYE2 - Persons'!$E$6:$CQ$431,MATCH(A11255,'[1]MYE2 - Persons'!$A$6:$A$431,0),MATCH(D11255,'[1]MYE2 - Persons'!$E$5:$CQ$5,0))</f>
        <v>781</v>
      </c>
    </row>
    <row r="11256" spans="1:5" x14ac:dyDescent="0.35">
      <c r="A11256" t="s">
        <v>561</v>
      </c>
      <c r="B11256" t="s">
        <v>150</v>
      </c>
      <c r="C11256" t="s">
        <v>389</v>
      </c>
      <c r="D11256">
        <f t="shared" si="175"/>
        <v>26</v>
      </c>
      <c r="E11256">
        <f>INDEX('[1]MYE2 - Persons'!$E$6:$CQ$431,MATCH(A11256,'[1]MYE2 - Persons'!$A$6:$A$431,0),MATCH(D11256,'[1]MYE2 - Persons'!$E$5:$CQ$5,0))</f>
        <v>1144</v>
      </c>
    </row>
    <row r="11257" spans="1:5" x14ac:dyDescent="0.35">
      <c r="A11257" t="s">
        <v>562</v>
      </c>
      <c r="B11257" t="s">
        <v>151</v>
      </c>
      <c r="C11257" t="s">
        <v>389</v>
      </c>
      <c r="D11257">
        <f t="shared" si="175"/>
        <v>26</v>
      </c>
      <c r="E11257">
        <f>INDEX('[1]MYE2 - Persons'!$E$6:$CQ$431,MATCH(A11257,'[1]MYE2 - Persons'!$A$6:$A$431,0),MATCH(D11257,'[1]MYE2 - Persons'!$E$5:$CQ$5,0))</f>
        <v>1865</v>
      </c>
    </row>
    <row r="11258" spans="1:5" x14ac:dyDescent="0.35">
      <c r="A11258" t="s">
        <v>563</v>
      </c>
      <c r="B11258" t="s">
        <v>152</v>
      </c>
      <c r="C11258" t="s">
        <v>389</v>
      </c>
      <c r="D11258">
        <f t="shared" si="175"/>
        <v>26</v>
      </c>
      <c r="E11258">
        <f>INDEX('[1]MYE2 - Persons'!$E$6:$CQ$431,MATCH(A11258,'[1]MYE2 - Persons'!$A$6:$A$431,0),MATCH(D11258,'[1]MYE2 - Persons'!$E$5:$CQ$5,0))</f>
        <v>1370</v>
      </c>
    </row>
    <row r="11259" spans="1:5" x14ac:dyDescent="0.35">
      <c r="A11259" t="s">
        <v>564</v>
      </c>
      <c r="B11259" t="s">
        <v>565</v>
      </c>
      <c r="C11259" t="s">
        <v>387</v>
      </c>
      <c r="D11259">
        <f t="shared" si="175"/>
        <v>26</v>
      </c>
      <c r="E11259">
        <f>INDEX('[1]MYE2 - Persons'!$E$6:$CQ$431,MATCH(A11259,'[1]MYE2 - Persons'!$A$6:$A$431,0),MATCH(D11259,'[1]MYE2 - Persons'!$E$5:$CQ$5,0))</f>
        <v>17240</v>
      </c>
    </row>
    <row r="11260" spans="1:5" x14ac:dyDescent="0.35">
      <c r="A11260" t="s">
        <v>566</v>
      </c>
      <c r="B11260" t="s">
        <v>153</v>
      </c>
      <c r="C11260" t="s">
        <v>389</v>
      </c>
      <c r="D11260">
        <f t="shared" si="175"/>
        <v>26</v>
      </c>
      <c r="E11260">
        <f>INDEX('[1]MYE2 - Persons'!$E$6:$CQ$431,MATCH(A11260,'[1]MYE2 - Persons'!$A$6:$A$431,0),MATCH(D11260,'[1]MYE2 - Persons'!$E$5:$CQ$5,0))</f>
        <v>2330</v>
      </c>
    </row>
    <row r="11261" spans="1:5" x14ac:dyDescent="0.35">
      <c r="A11261" t="s">
        <v>567</v>
      </c>
      <c r="B11261" t="s">
        <v>154</v>
      </c>
      <c r="C11261" t="s">
        <v>389</v>
      </c>
      <c r="D11261">
        <f t="shared" si="175"/>
        <v>26</v>
      </c>
      <c r="E11261">
        <f>INDEX('[1]MYE2 - Persons'!$E$6:$CQ$431,MATCH(A11261,'[1]MYE2 - Persons'!$A$6:$A$431,0),MATCH(D11261,'[1]MYE2 - Persons'!$E$5:$CQ$5,0))</f>
        <v>1644</v>
      </c>
    </row>
    <row r="11262" spans="1:5" x14ac:dyDescent="0.35">
      <c r="A11262" t="s">
        <v>568</v>
      </c>
      <c r="B11262" t="s">
        <v>155</v>
      </c>
      <c r="C11262" t="s">
        <v>389</v>
      </c>
      <c r="D11262">
        <f t="shared" si="175"/>
        <v>26</v>
      </c>
      <c r="E11262">
        <f>INDEX('[1]MYE2 - Persons'!$E$6:$CQ$431,MATCH(A11262,'[1]MYE2 - Persons'!$A$6:$A$431,0),MATCH(D11262,'[1]MYE2 - Persons'!$E$5:$CQ$5,0))</f>
        <v>879</v>
      </c>
    </row>
    <row r="11263" spans="1:5" x14ac:dyDescent="0.35">
      <c r="A11263" t="s">
        <v>569</v>
      </c>
      <c r="B11263" t="s">
        <v>156</v>
      </c>
      <c r="C11263" t="s">
        <v>389</v>
      </c>
      <c r="D11263">
        <f t="shared" si="175"/>
        <v>26</v>
      </c>
      <c r="E11263">
        <f>INDEX('[1]MYE2 - Persons'!$E$6:$CQ$431,MATCH(A11263,'[1]MYE2 - Persons'!$A$6:$A$431,0),MATCH(D11263,'[1]MYE2 - Persons'!$E$5:$CQ$5,0))</f>
        <v>1009</v>
      </c>
    </row>
    <row r="11264" spans="1:5" x14ac:dyDescent="0.35">
      <c r="A11264" t="s">
        <v>570</v>
      </c>
      <c r="B11264" t="s">
        <v>157</v>
      </c>
      <c r="C11264" t="s">
        <v>389</v>
      </c>
      <c r="D11264">
        <f t="shared" si="175"/>
        <v>26</v>
      </c>
      <c r="E11264">
        <f>INDEX('[1]MYE2 - Persons'!$E$6:$CQ$431,MATCH(A11264,'[1]MYE2 - Persons'!$A$6:$A$431,0),MATCH(D11264,'[1]MYE2 - Persons'!$E$5:$CQ$5,0))</f>
        <v>2034</v>
      </c>
    </row>
    <row r="11265" spans="1:5" x14ac:dyDescent="0.35">
      <c r="A11265" t="s">
        <v>571</v>
      </c>
      <c r="B11265" t="s">
        <v>158</v>
      </c>
      <c r="C11265" t="s">
        <v>389</v>
      </c>
      <c r="D11265">
        <f t="shared" si="175"/>
        <v>26</v>
      </c>
      <c r="E11265">
        <f>INDEX('[1]MYE2 - Persons'!$E$6:$CQ$431,MATCH(A11265,'[1]MYE2 - Persons'!$A$6:$A$431,0),MATCH(D11265,'[1]MYE2 - Persons'!$E$5:$CQ$5,0))</f>
        <v>2935</v>
      </c>
    </row>
    <row r="11266" spans="1:5" x14ac:dyDescent="0.35">
      <c r="A11266" t="s">
        <v>572</v>
      </c>
      <c r="B11266" t="s">
        <v>159</v>
      </c>
      <c r="C11266" t="s">
        <v>389</v>
      </c>
      <c r="D11266">
        <f t="shared" si="175"/>
        <v>26</v>
      </c>
      <c r="E11266">
        <f>INDEX('[1]MYE2 - Persons'!$E$6:$CQ$431,MATCH(A11266,'[1]MYE2 - Persons'!$A$6:$A$431,0),MATCH(D11266,'[1]MYE2 - Persons'!$E$5:$CQ$5,0))</f>
        <v>1573</v>
      </c>
    </row>
    <row r="11267" spans="1:5" x14ac:dyDescent="0.35">
      <c r="A11267" t="s">
        <v>573</v>
      </c>
      <c r="B11267" t="s">
        <v>160</v>
      </c>
      <c r="C11267" t="s">
        <v>389</v>
      </c>
      <c r="D11267">
        <f t="shared" ref="D11267:D11330" si="176">ROUNDDOWN((ROW(A11267)-2)/426,0)</f>
        <v>26</v>
      </c>
      <c r="E11267">
        <f>INDEX('[1]MYE2 - Persons'!$E$6:$CQ$431,MATCH(A11267,'[1]MYE2 - Persons'!$A$6:$A$431,0),MATCH(D11267,'[1]MYE2 - Persons'!$E$5:$CQ$5,0))</f>
        <v>1071</v>
      </c>
    </row>
    <row r="11268" spans="1:5" x14ac:dyDescent="0.35">
      <c r="A11268" t="s">
        <v>574</v>
      </c>
      <c r="B11268" t="s">
        <v>161</v>
      </c>
      <c r="C11268" t="s">
        <v>389</v>
      </c>
      <c r="D11268">
        <f t="shared" si="176"/>
        <v>26</v>
      </c>
      <c r="E11268">
        <f>INDEX('[1]MYE2 - Persons'!$E$6:$CQ$431,MATCH(A11268,'[1]MYE2 - Persons'!$A$6:$A$431,0),MATCH(D11268,'[1]MYE2 - Persons'!$E$5:$CQ$5,0))</f>
        <v>583</v>
      </c>
    </row>
    <row r="11269" spans="1:5" x14ac:dyDescent="0.35">
      <c r="A11269" t="s">
        <v>575</v>
      </c>
      <c r="B11269" t="s">
        <v>162</v>
      </c>
      <c r="C11269" t="s">
        <v>389</v>
      </c>
      <c r="D11269">
        <f t="shared" si="176"/>
        <v>26</v>
      </c>
      <c r="E11269">
        <f>INDEX('[1]MYE2 - Persons'!$E$6:$CQ$431,MATCH(A11269,'[1]MYE2 - Persons'!$A$6:$A$431,0),MATCH(D11269,'[1]MYE2 - Persons'!$E$5:$CQ$5,0))</f>
        <v>889</v>
      </c>
    </row>
    <row r="11270" spans="1:5" x14ac:dyDescent="0.35">
      <c r="A11270" t="s">
        <v>576</v>
      </c>
      <c r="B11270" t="s">
        <v>163</v>
      </c>
      <c r="C11270" t="s">
        <v>389</v>
      </c>
      <c r="D11270">
        <f t="shared" si="176"/>
        <v>26</v>
      </c>
      <c r="E11270">
        <f>INDEX('[1]MYE2 - Persons'!$E$6:$CQ$431,MATCH(A11270,'[1]MYE2 - Persons'!$A$6:$A$431,0),MATCH(D11270,'[1]MYE2 - Persons'!$E$5:$CQ$5,0))</f>
        <v>1386</v>
      </c>
    </row>
    <row r="11271" spans="1:5" x14ac:dyDescent="0.35">
      <c r="A11271" t="s">
        <v>577</v>
      </c>
      <c r="B11271" t="s">
        <v>164</v>
      </c>
      <c r="C11271" t="s">
        <v>389</v>
      </c>
      <c r="D11271">
        <f t="shared" si="176"/>
        <v>26</v>
      </c>
      <c r="E11271">
        <f>INDEX('[1]MYE2 - Persons'!$E$6:$CQ$431,MATCH(A11271,'[1]MYE2 - Persons'!$A$6:$A$431,0),MATCH(D11271,'[1]MYE2 - Persons'!$E$5:$CQ$5,0))</f>
        <v>907</v>
      </c>
    </row>
    <row r="11272" spans="1:5" x14ac:dyDescent="0.35">
      <c r="A11272" t="s">
        <v>578</v>
      </c>
      <c r="B11272" t="s">
        <v>579</v>
      </c>
      <c r="C11272" t="s">
        <v>387</v>
      </c>
      <c r="D11272">
        <f t="shared" si="176"/>
        <v>26</v>
      </c>
      <c r="E11272">
        <f>INDEX('[1]MYE2 - Persons'!$E$6:$CQ$431,MATCH(A11272,'[1]MYE2 - Persons'!$A$6:$A$431,0),MATCH(D11272,'[1]MYE2 - Persons'!$E$5:$CQ$5,0))</f>
        <v>13825</v>
      </c>
    </row>
    <row r="11273" spans="1:5" x14ac:dyDescent="0.35">
      <c r="A11273" t="s">
        <v>580</v>
      </c>
      <c r="B11273" t="s">
        <v>165</v>
      </c>
      <c r="C11273" t="s">
        <v>389</v>
      </c>
      <c r="D11273">
        <f t="shared" si="176"/>
        <v>26</v>
      </c>
      <c r="E11273">
        <f>INDEX('[1]MYE2 - Persons'!$E$6:$CQ$431,MATCH(A11273,'[1]MYE2 - Persons'!$A$6:$A$431,0),MATCH(D11273,'[1]MYE2 - Persons'!$E$5:$CQ$5,0))</f>
        <v>1093</v>
      </c>
    </row>
    <row r="11274" spans="1:5" x14ac:dyDescent="0.35">
      <c r="A11274" t="s">
        <v>581</v>
      </c>
      <c r="B11274" t="s">
        <v>166</v>
      </c>
      <c r="C11274" t="s">
        <v>389</v>
      </c>
      <c r="D11274">
        <f t="shared" si="176"/>
        <v>26</v>
      </c>
      <c r="E11274">
        <f>INDEX('[1]MYE2 - Persons'!$E$6:$CQ$431,MATCH(A11274,'[1]MYE2 - Persons'!$A$6:$A$431,0),MATCH(D11274,'[1]MYE2 - Persons'!$E$5:$CQ$5,0))</f>
        <v>1607</v>
      </c>
    </row>
    <row r="11275" spans="1:5" x14ac:dyDescent="0.35">
      <c r="A11275" t="s">
        <v>582</v>
      </c>
      <c r="B11275" t="s">
        <v>167</v>
      </c>
      <c r="C11275" t="s">
        <v>389</v>
      </c>
      <c r="D11275">
        <f t="shared" si="176"/>
        <v>26</v>
      </c>
      <c r="E11275">
        <f>INDEX('[1]MYE2 - Persons'!$E$6:$CQ$431,MATCH(A11275,'[1]MYE2 - Persons'!$A$6:$A$431,0),MATCH(D11275,'[1]MYE2 - Persons'!$E$5:$CQ$5,0))</f>
        <v>1578</v>
      </c>
    </row>
    <row r="11276" spans="1:5" x14ac:dyDescent="0.35">
      <c r="A11276" t="s">
        <v>583</v>
      </c>
      <c r="B11276" t="s">
        <v>168</v>
      </c>
      <c r="C11276" t="s">
        <v>389</v>
      </c>
      <c r="D11276">
        <f t="shared" si="176"/>
        <v>26</v>
      </c>
      <c r="E11276">
        <f>INDEX('[1]MYE2 - Persons'!$E$6:$CQ$431,MATCH(A11276,'[1]MYE2 - Persons'!$A$6:$A$431,0),MATCH(D11276,'[1]MYE2 - Persons'!$E$5:$CQ$5,0))</f>
        <v>1115</v>
      </c>
    </row>
    <row r="11277" spans="1:5" x14ac:dyDescent="0.35">
      <c r="A11277" t="s">
        <v>584</v>
      </c>
      <c r="B11277" t="s">
        <v>169</v>
      </c>
      <c r="C11277" t="s">
        <v>389</v>
      </c>
      <c r="D11277">
        <f t="shared" si="176"/>
        <v>26</v>
      </c>
      <c r="E11277">
        <f>INDEX('[1]MYE2 - Persons'!$E$6:$CQ$431,MATCH(A11277,'[1]MYE2 - Persons'!$A$6:$A$431,0),MATCH(D11277,'[1]MYE2 - Persons'!$E$5:$CQ$5,0))</f>
        <v>1310</v>
      </c>
    </row>
    <row r="11278" spans="1:5" x14ac:dyDescent="0.35">
      <c r="A11278" t="s">
        <v>585</v>
      </c>
      <c r="B11278" t="s">
        <v>170</v>
      </c>
      <c r="C11278" t="s">
        <v>389</v>
      </c>
      <c r="D11278">
        <f t="shared" si="176"/>
        <v>26</v>
      </c>
      <c r="E11278">
        <f>INDEX('[1]MYE2 - Persons'!$E$6:$CQ$431,MATCH(A11278,'[1]MYE2 - Persons'!$A$6:$A$431,0),MATCH(D11278,'[1]MYE2 - Persons'!$E$5:$CQ$5,0))</f>
        <v>1394</v>
      </c>
    </row>
    <row r="11279" spans="1:5" x14ac:dyDescent="0.35">
      <c r="A11279" t="s">
        <v>586</v>
      </c>
      <c r="B11279" t="s">
        <v>171</v>
      </c>
      <c r="C11279" t="s">
        <v>389</v>
      </c>
      <c r="D11279">
        <f t="shared" si="176"/>
        <v>26</v>
      </c>
      <c r="E11279">
        <f>INDEX('[1]MYE2 - Persons'!$E$6:$CQ$431,MATCH(A11279,'[1]MYE2 - Persons'!$A$6:$A$431,0),MATCH(D11279,'[1]MYE2 - Persons'!$E$5:$CQ$5,0))</f>
        <v>1157</v>
      </c>
    </row>
    <row r="11280" spans="1:5" x14ac:dyDescent="0.35">
      <c r="A11280" t="s">
        <v>587</v>
      </c>
      <c r="B11280" t="s">
        <v>172</v>
      </c>
      <c r="C11280" t="s">
        <v>389</v>
      </c>
      <c r="D11280">
        <f t="shared" si="176"/>
        <v>26</v>
      </c>
      <c r="E11280">
        <f>INDEX('[1]MYE2 - Persons'!$E$6:$CQ$431,MATCH(A11280,'[1]MYE2 - Persons'!$A$6:$A$431,0),MATCH(D11280,'[1]MYE2 - Persons'!$E$5:$CQ$5,0))</f>
        <v>1008</v>
      </c>
    </row>
    <row r="11281" spans="1:5" x14ac:dyDescent="0.35">
      <c r="A11281" t="s">
        <v>588</v>
      </c>
      <c r="B11281" t="s">
        <v>173</v>
      </c>
      <c r="C11281" t="s">
        <v>389</v>
      </c>
      <c r="D11281">
        <f t="shared" si="176"/>
        <v>26</v>
      </c>
      <c r="E11281">
        <f>INDEX('[1]MYE2 - Persons'!$E$6:$CQ$431,MATCH(A11281,'[1]MYE2 - Persons'!$A$6:$A$431,0),MATCH(D11281,'[1]MYE2 - Persons'!$E$5:$CQ$5,0))</f>
        <v>1282</v>
      </c>
    </row>
    <row r="11282" spans="1:5" x14ac:dyDescent="0.35">
      <c r="A11282" t="s">
        <v>589</v>
      </c>
      <c r="B11282" t="s">
        <v>174</v>
      </c>
      <c r="C11282" t="s">
        <v>389</v>
      </c>
      <c r="D11282">
        <f t="shared" si="176"/>
        <v>26</v>
      </c>
      <c r="E11282">
        <f>INDEX('[1]MYE2 - Persons'!$E$6:$CQ$431,MATCH(A11282,'[1]MYE2 - Persons'!$A$6:$A$431,0),MATCH(D11282,'[1]MYE2 - Persons'!$E$5:$CQ$5,0))</f>
        <v>2281</v>
      </c>
    </row>
    <row r="11283" spans="1:5" x14ac:dyDescent="0.35">
      <c r="A11283" t="s">
        <v>590</v>
      </c>
      <c r="B11283" t="s">
        <v>591</v>
      </c>
      <c r="C11283" t="s">
        <v>387</v>
      </c>
      <c r="D11283">
        <f t="shared" si="176"/>
        <v>26</v>
      </c>
      <c r="E11283">
        <f>INDEX('[1]MYE2 - Persons'!$E$6:$CQ$431,MATCH(A11283,'[1]MYE2 - Persons'!$A$6:$A$431,0),MATCH(D11283,'[1]MYE2 - Persons'!$E$5:$CQ$5,0))</f>
        <v>9969</v>
      </c>
    </row>
    <row r="11284" spans="1:5" x14ac:dyDescent="0.35">
      <c r="A11284" t="s">
        <v>592</v>
      </c>
      <c r="B11284" t="s">
        <v>175</v>
      </c>
      <c r="C11284" t="s">
        <v>389</v>
      </c>
      <c r="D11284">
        <f t="shared" si="176"/>
        <v>26</v>
      </c>
      <c r="E11284">
        <f>INDEX('[1]MYE2 - Persons'!$E$6:$CQ$431,MATCH(A11284,'[1]MYE2 - Persons'!$A$6:$A$431,0),MATCH(D11284,'[1]MYE2 - Persons'!$E$5:$CQ$5,0))</f>
        <v>1428</v>
      </c>
    </row>
    <row r="11285" spans="1:5" x14ac:dyDescent="0.35">
      <c r="A11285" t="s">
        <v>593</v>
      </c>
      <c r="B11285" t="s">
        <v>176</v>
      </c>
      <c r="C11285" t="s">
        <v>389</v>
      </c>
      <c r="D11285">
        <f t="shared" si="176"/>
        <v>26</v>
      </c>
      <c r="E11285">
        <f>INDEX('[1]MYE2 - Persons'!$E$6:$CQ$431,MATCH(A11285,'[1]MYE2 - Persons'!$A$6:$A$431,0),MATCH(D11285,'[1]MYE2 - Persons'!$E$5:$CQ$5,0))</f>
        <v>1110</v>
      </c>
    </row>
    <row r="11286" spans="1:5" x14ac:dyDescent="0.35">
      <c r="A11286" t="s">
        <v>594</v>
      </c>
      <c r="B11286" t="s">
        <v>177</v>
      </c>
      <c r="C11286" t="s">
        <v>389</v>
      </c>
      <c r="D11286">
        <f t="shared" si="176"/>
        <v>26</v>
      </c>
      <c r="E11286">
        <f>INDEX('[1]MYE2 - Persons'!$E$6:$CQ$431,MATCH(A11286,'[1]MYE2 - Persons'!$A$6:$A$431,0),MATCH(D11286,'[1]MYE2 - Persons'!$E$5:$CQ$5,0))</f>
        <v>1002</v>
      </c>
    </row>
    <row r="11287" spans="1:5" x14ac:dyDescent="0.35">
      <c r="A11287" t="s">
        <v>595</v>
      </c>
      <c r="B11287" t="s">
        <v>178</v>
      </c>
      <c r="C11287" t="s">
        <v>389</v>
      </c>
      <c r="D11287">
        <f t="shared" si="176"/>
        <v>26</v>
      </c>
      <c r="E11287">
        <f>INDEX('[1]MYE2 - Persons'!$E$6:$CQ$431,MATCH(A11287,'[1]MYE2 - Persons'!$A$6:$A$431,0),MATCH(D11287,'[1]MYE2 - Persons'!$E$5:$CQ$5,0))</f>
        <v>1434</v>
      </c>
    </row>
    <row r="11288" spans="1:5" x14ac:dyDescent="0.35">
      <c r="A11288" t="s">
        <v>596</v>
      </c>
      <c r="B11288" t="s">
        <v>179</v>
      </c>
      <c r="C11288" t="s">
        <v>389</v>
      </c>
      <c r="D11288">
        <f t="shared" si="176"/>
        <v>26</v>
      </c>
      <c r="E11288">
        <f>INDEX('[1]MYE2 - Persons'!$E$6:$CQ$431,MATCH(A11288,'[1]MYE2 - Persons'!$A$6:$A$431,0),MATCH(D11288,'[1]MYE2 - Persons'!$E$5:$CQ$5,0))</f>
        <v>843</v>
      </c>
    </row>
    <row r="11289" spans="1:5" x14ac:dyDescent="0.35">
      <c r="A11289" t="s">
        <v>597</v>
      </c>
      <c r="B11289" t="s">
        <v>180</v>
      </c>
      <c r="C11289" t="s">
        <v>389</v>
      </c>
      <c r="D11289">
        <f t="shared" si="176"/>
        <v>26</v>
      </c>
      <c r="E11289">
        <f>INDEX('[1]MYE2 - Persons'!$E$6:$CQ$431,MATCH(A11289,'[1]MYE2 - Persons'!$A$6:$A$431,0),MATCH(D11289,'[1]MYE2 - Persons'!$E$5:$CQ$5,0))</f>
        <v>2809</v>
      </c>
    </row>
    <row r="11290" spans="1:5" x14ac:dyDescent="0.35">
      <c r="A11290" t="s">
        <v>598</v>
      </c>
      <c r="B11290" t="s">
        <v>181</v>
      </c>
      <c r="C11290" t="s">
        <v>389</v>
      </c>
      <c r="D11290">
        <f t="shared" si="176"/>
        <v>26</v>
      </c>
      <c r="E11290">
        <f>INDEX('[1]MYE2 - Persons'!$E$6:$CQ$431,MATCH(A11290,'[1]MYE2 - Persons'!$A$6:$A$431,0),MATCH(D11290,'[1]MYE2 - Persons'!$E$5:$CQ$5,0))</f>
        <v>1343</v>
      </c>
    </row>
    <row r="11291" spans="1:5" x14ac:dyDescent="0.35">
      <c r="A11291" t="s">
        <v>599</v>
      </c>
      <c r="B11291" t="s">
        <v>600</v>
      </c>
      <c r="C11291" t="s">
        <v>387</v>
      </c>
      <c r="D11291">
        <f t="shared" si="176"/>
        <v>26</v>
      </c>
      <c r="E11291">
        <f>INDEX('[1]MYE2 - Persons'!$E$6:$CQ$431,MATCH(A11291,'[1]MYE2 - Persons'!$A$6:$A$431,0),MATCH(D11291,'[1]MYE2 - Persons'!$E$5:$CQ$5,0))</f>
        <v>8290</v>
      </c>
    </row>
    <row r="11292" spans="1:5" x14ac:dyDescent="0.35">
      <c r="A11292" t="s">
        <v>601</v>
      </c>
      <c r="B11292" t="s">
        <v>182</v>
      </c>
      <c r="C11292" t="s">
        <v>389</v>
      </c>
      <c r="D11292">
        <f t="shared" si="176"/>
        <v>26</v>
      </c>
      <c r="E11292">
        <f>INDEX('[1]MYE2 - Persons'!$E$6:$CQ$431,MATCH(A11292,'[1]MYE2 - Persons'!$A$6:$A$431,0),MATCH(D11292,'[1]MYE2 - Persons'!$E$5:$CQ$5,0))</f>
        <v>703</v>
      </c>
    </row>
    <row r="11293" spans="1:5" x14ac:dyDescent="0.35">
      <c r="A11293" t="s">
        <v>602</v>
      </c>
      <c r="B11293" t="s">
        <v>183</v>
      </c>
      <c r="C11293" t="s">
        <v>389</v>
      </c>
      <c r="D11293">
        <f t="shared" si="176"/>
        <v>26</v>
      </c>
      <c r="E11293">
        <f>INDEX('[1]MYE2 - Persons'!$E$6:$CQ$431,MATCH(A11293,'[1]MYE2 - Persons'!$A$6:$A$431,0),MATCH(D11293,'[1]MYE2 - Persons'!$E$5:$CQ$5,0))</f>
        <v>2393</v>
      </c>
    </row>
    <row r="11294" spans="1:5" x14ac:dyDescent="0.35">
      <c r="A11294" t="s">
        <v>603</v>
      </c>
      <c r="B11294" t="s">
        <v>184</v>
      </c>
      <c r="C11294" t="s">
        <v>389</v>
      </c>
      <c r="D11294">
        <f t="shared" si="176"/>
        <v>26</v>
      </c>
      <c r="E11294">
        <f>INDEX('[1]MYE2 - Persons'!$E$6:$CQ$431,MATCH(A11294,'[1]MYE2 - Persons'!$A$6:$A$431,0),MATCH(D11294,'[1]MYE2 - Persons'!$E$5:$CQ$5,0))</f>
        <v>1915</v>
      </c>
    </row>
    <row r="11295" spans="1:5" x14ac:dyDescent="0.35">
      <c r="A11295" t="s">
        <v>604</v>
      </c>
      <c r="B11295" t="s">
        <v>185</v>
      </c>
      <c r="C11295" t="s">
        <v>389</v>
      </c>
      <c r="D11295">
        <f t="shared" si="176"/>
        <v>26</v>
      </c>
      <c r="E11295">
        <f>INDEX('[1]MYE2 - Persons'!$E$6:$CQ$431,MATCH(A11295,'[1]MYE2 - Persons'!$A$6:$A$431,0),MATCH(D11295,'[1]MYE2 - Persons'!$E$5:$CQ$5,0))</f>
        <v>989</v>
      </c>
    </row>
    <row r="11296" spans="1:5" x14ac:dyDescent="0.35">
      <c r="A11296" t="s">
        <v>605</v>
      </c>
      <c r="B11296" t="s">
        <v>186</v>
      </c>
      <c r="C11296" t="s">
        <v>389</v>
      </c>
      <c r="D11296">
        <f t="shared" si="176"/>
        <v>26</v>
      </c>
      <c r="E11296">
        <f>INDEX('[1]MYE2 - Persons'!$E$6:$CQ$431,MATCH(A11296,'[1]MYE2 - Persons'!$A$6:$A$431,0),MATCH(D11296,'[1]MYE2 - Persons'!$E$5:$CQ$5,0))</f>
        <v>2290</v>
      </c>
    </row>
    <row r="11297" spans="1:5" x14ac:dyDescent="0.35">
      <c r="A11297" t="s">
        <v>606</v>
      </c>
      <c r="B11297" t="s">
        <v>607</v>
      </c>
      <c r="C11297" t="s">
        <v>359</v>
      </c>
      <c r="D11297">
        <f t="shared" si="176"/>
        <v>26</v>
      </c>
      <c r="E11297">
        <f>INDEX('[1]MYE2 - Persons'!$E$6:$CQ$431,MATCH(A11297,'[1]MYE2 - Persons'!$A$6:$A$431,0),MATCH(D11297,'[1]MYE2 - Persons'!$E$5:$CQ$5,0))</f>
        <v>147800</v>
      </c>
    </row>
    <row r="11298" spans="1:5" x14ac:dyDescent="0.35">
      <c r="A11298" t="s">
        <v>608</v>
      </c>
      <c r="B11298" t="s">
        <v>187</v>
      </c>
      <c r="C11298" t="s">
        <v>609</v>
      </c>
      <c r="D11298">
        <f t="shared" si="176"/>
        <v>26</v>
      </c>
      <c r="E11298">
        <f>INDEX('[1]MYE2 - Persons'!$E$6:$CQ$431,MATCH(A11298,'[1]MYE2 - Persons'!$A$6:$A$431,0),MATCH(D11298,'[1]MYE2 - Persons'!$E$5:$CQ$5,0))</f>
        <v>5704</v>
      </c>
    </row>
    <row r="11299" spans="1:5" x14ac:dyDescent="0.35">
      <c r="A11299" t="s">
        <v>610</v>
      </c>
      <c r="B11299" t="s">
        <v>188</v>
      </c>
      <c r="C11299" t="s">
        <v>609</v>
      </c>
      <c r="D11299">
        <f t="shared" si="176"/>
        <v>26</v>
      </c>
      <c r="E11299">
        <f>INDEX('[1]MYE2 - Persons'!$E$6:$CQ$431,MATCH(A11299,'[1]MYE2 - Persons'!$A$6:$A$431,0),MATCH(D11299,'[1]MYE2 - Persons'!$E$5:$CQ$5,0))</f>
        <v>254</v>
      </c>
    </row>
    <row r="11300" spans="1:5" x14ac:dyDescent="0.35">
      <c r="A11300" t="s">
        <v>611</v>
      </c>
      <c r="B11300" t="s">
        <v>189</v>
      </c>
      <c r="C11300" t="s">
        <v>609</v>
      </c>
      <c r="D11300">
        <f t="shared" si="176"/>
        <v>26</v>
      </c>
      <c r="E11300">
        <f>INDEX('[1]MYE2 - Persons'!$E$6:$CQ$431,MATCH(A11300,'[1]MYE2 - Persons'!$A$6:$A$431,0),MATCH(D11300,'[1]MYE2 - Persons'!$E$5:$CQ$5,0))</f>
        <v>5137</v>
      </c>
    </row>
    <row r="11301" spans="1:5" x14ac:dyDescent="0.35">
      <c r="A11301" t="s">
        <v>612</v>
      </c>
      <c r="B11301" t="s">
        <v>190</v>
      </c>
      <c r="C11301" t="s">
        <v>609</v>
      </c>
      <c r="D11301">
        <f t="shared" si="176"/>
        <v>26</v>
      </c>
      <c r="E11301">
        <f>INDEX('[1]MYE2 - Persons'!$E$6:$CQ$431,MATCH(A11301,'[1]MYE2 - Persons'!$A$6:$A$431,0),MATCH(D11301,'[1]MYE2 - Persons'!$E$5:$CQ$5,0))</f>
        <v>3717</v>
      </c>
    </row>
    <row r="11302" spans="1:5" x14ac:dyDescent="0.35">
      <c r="A11302" t="s">
        <v>613</v>
      </c>
      <c r="B11302" t="s">
        <v>191</v>
      </c>
      <c r="C11302" t="s">
        <v>609</v>
      </c>
      <c r="D11302">
        <f t="shared" si="176"/>
        <v>26</v>
      </c>
      <c r="E11302">
        <f>INDEX('[1]MYE2 - Persons'!$E$6:$CQ$431,MATCH(A11302,'[1]MYE2 - Persons'!$A$6:$A$431,0),MATCH(D11302,'[1]MYE2 - Persons'!$E$5:$CQ$5,0))</f>
        <v>4275</v>
      </c>
    </row>
    <row r="11303" spans="1:5" x14ac:dyDescent="0.35">
      <c r="A11303" t="s">
        <v>614</v>
      </c>
      <c r="B11303" t="s">
        <v>192</v>
      </c>
      <c r="C11303" t="s">
        <v>609</v>
      </c>
      <c r="D11303">
        <f t="shared" si="176"/>
        <v>26</v>
      </c>
      <c r="E11303">
        <f>INDEX('[1]MYE2 - Persons'!$E$6:$CQ$431,MATCH(A11303,'[1]MYE2 - Persons'!$A$6:$A$431,0),MATCH(D11303,'[1]MYE2 - Persons'!$E$5:$CQ$5,0))</f>
        <v>6833</v>
      </c>
    </row>
    <row r="11304" spans="1:5" x14ac:dyDescent="0.35">
      <c r="A11304" t="s">
        <v>615</v>
      </c>
      <c r="B11304" t="s">
        <v>193</v>
      </c>
      <c r="C11304" t="s">
        <v>609</v>
      </c>
      <c r="D11304">
        <f t="shared" si="176"/>
        <v>26</v>
      </c>
      <c r="E11304">
        <f>INDEX('[1]MYE2 - Persons'!$E$6:$CQ$431,MATCH(A11304,'[1]MYE2 - Persons'!$A$6:$A$431,0),MATCH(D11304,'[1]MYE2 - Persons'!$E$5:$CQ$5,0))</f>
        <v>2240</v>
      </c>
    </row>
    <row r="11305" spans="1:5" x14ac:dyDescent="0.35">
      <c r="A11305" t="s">
        <v>616</v>
      </c>
      <c r="B11305" t="s">
        <v>194</v>
      </c>
      <c r="C11305" t="s">
        <v>609</v>
      </c>
      <c r="D11305">
        <f t="shared" si="176"/>
        <v>26</v>
      </c>
      <c r="E11305">
        <f>INDEX('[1]MYE2 - Persons'!$E$6:$CQ$431,MATCH(A11305,'[1]MYE2 - Persons'!$A$6:$A$431,0),MATCH(D11305,'[1]MYE2 - Persons'!$E$5:$CQ$5,0))</f>
        <v>8427</v>
      </c>
    </row>
    <row r="11306" spans="1:5" x14ac:dyDescent="0.35">
      <c r="A11306" t="s">
        <v>617</v>
      </c>
      <c r="B11306" t="s">
        <v>195</v>
      </c>
      <c r="C11306" t="s">
        <v>609</v>
      </c>
      <c r="D11306">
        <f t="shared" si="176"/>
        <v>26</v>
      </c>
      <c r="E11306">
        <f>INDEX('[1]MYE2 - Persons'!$E$6:$CQ$431,MATCH(A11306,'[1]MYE2 - Persons'!$A$6:$A$431,0),MATCH(D11306,'[1]MYE2 - Persons'!$E$5:$CQ$5,0))</f>
        <v>5250</v>
      </c>
    </row>
    <row r="11307" spans="1:5" x14ac:dyDescent="0.35">
      <c r="A11307" t="s">
        <v>618</v>
      </c>
      <c r="B11307" t="s">
        <v>196</v>
      </c>
      <c r="C11307" t="s">
        <v>609</v>
      </c>
      <c r="D11307">
        <f t="shared" si="176"/>
        <v>26</v>
      </c>
      <c r="E11307">
        <f>INDEX('[1]MYE2 - Persons'!$E$6:$CQ$431,MATCH(A11307,'[1]MYE2 - Persons'!$A$6:$A$431,0),MATCH(D11307,'[1]MYE2 - Persons'!$E$5:$CQ$5,0))</f>
        <v>6978</v>
      </c>
    </row>
    <row r="11308" spans="1:5" x14ac:dyDescent="0.35">
      <c r="A11308" t="s">
        <v>619</v>
      </c>
      <c r="B11308" t="s">
        <v>197</v>
      </c>
      <c r="C11308" t="s">
        <v>609</v>
      </c>
      <c r="D11308">
        <f t="shared" si="176"/>
        <v>26</v>
      </c>
      <c r="E11308">
        <f>INDEX('[1]MYE2 - Persons'!$E$6:$CQ$431,MATCH(A11308,'[1]MYE2 - Persons'!$A$6:$A$431,0),MATCH(D11308,'[1]MYE2 - Persons'!$E$5:$CQ$5,0))</f>
        <v>6671</v>
      </c>
    </row>
    <row r="11309" spans="1:5" x14ac:dyDescent="0.35">
      <c r="A11309" t="s">
        <v>620</v>
      </c>
      <c r="B11309" t="s">
        <v>198</v>
      </c>
      <c r="C11309" t="s">
        <v>609</v>
      </c>
      <c r="D11309">
        <f t="shared" si="176"/>
        <v>26</v>
      </c>
      <c r="E11309">
        <f>INDEX('[1]MYE2 - Persons'!$E$6:$CQ$431,MATCH(A11309,'[1]MYE2 - Persons'!$A$6:$A$431,0),MATCH(D11309,'[1]MYE2 - Persons'!$E$5:$CQ$5,0))</f>
        <v>7721</v>
      </c>
    </row>
    <row r="11310" spans="1:5" x14ac:dyDescent="0.35">
      <c r="A11310" t="s">
        <v>621</v>
      </c>
      <c r="B11310" t="s">
        <v>199</v>
      </c>
      <c r="C11310" t="s">
        <v>609</v>
      </c>
      <c r="D11310">
        <f t="shared" si="176"/>
        <v>26</v>
      </c>
      <c r="E11310">
        <f>INDEX('[1]MYE2 - Persons'!$E$6:$CQ$431,MATCH(A11310,'[1]MYE2 - Persons'!$A$6:$A$431,0),MATCH(D11310,'[1]MYE2 - Persons'!$E$5:$CQ$5,0))</f>
        <v>7845</v>
      </c>
    </row>
    <row r="11311" spans="1:5" x14ac:dyDescent="0.35">
      <c r="A11311" t="s">
        <v>622</v>
      </c>
      <c r="B11311" t="s">
        <v>200</v>
      </c>
      <c r="C11311" t="s">
        <v>609</v>
      </c>
      <c r="D11311">
        <f t="shared" si="176"/>
        <v>26</v>
      </c>
      <c r="E11311">
        <f>INDEX('[1]MYE2 - Persons'!$E$6:$CQ$431,MATCH(A11311,'[1]MYE2 - Persons'!$A$6:$A$431,0),MATCH(D11311,'[1]MYE2 - Persons'!$E$5:$CQ$5,0))</f>
        <v>5397</v>
      </c>
    </row>
    <row r="11312" spans="1:5" x14ac:dyDescent="0.35">
      <c r="A11312" t="s">
        <v>623</v>
      </c>
      <c r="B11312" t="s">
        <v>201</v>
      </c>
      <c r="C11312" t="s">
        <v>609</v>
      </c>
      <c r="D11312">
        <f t="shared" si="176"/>
        <v>26</v>
      </c>
      <c r="E11312">
        <f>INDEX('[1]MYE2 - Persons'!$E$6:$CQ$431,MATCH(A11312,'[1]MYE2 - Persons'!$A$6:$A$431,0),MATCH(D11312,'[1]MYE2 - Persons'!$E$5:$CQ$5,0))</f>
        <v>3095</v>
      </c>
    </row>
    <row r="11313" spans="1:5" x14ac:dyDescent="0.35">
      <c r="A11313" t="s">
        <v>624</v>
      </c>
      <c r="B11313" t="s">
        <v>202</v>
      </c>
      <c r="C11313" t="s">
        <v>609</v>
      </c>
      <c r="D11313">
        <f t="shared" si="176"/>
        <v>26</v>
      </c>
      <c r="E11313">
        <f>INDEX('[1]MYE2 - Persons'!$E$6:$CQ$431,MATCH(A11313,'[1]MYE2 - Persons'!$A$6:$A$431,0),MATCH(D11313,'[1]MYE2 - Persons'!$E$5:$CQ$5,0))</f>
        <v>5325</v>
      </c>
    </row>
    <row r="11314" spans="1:5" x14ac:dyDescent="0.35">
      <c r="A11314" t="s">
        <v>625</v>
      </c>
      <c r="B11314" t="s">
        <v>203</v>
      </c>
      <c r="C11314" t="s">
        <v>609</v>
      </c>
      <c r="D11314">
        <f t="shared" si="176"/>
        <v>26</v>
      </c>
      <c r="E11314">
        <f>INDEX('[1]MYE2 - Persons'!$E$6:$CQ$431,MATCH(A11314,'[1]MYE2 - Persons'!$A$6:$A$431,0),MATCH(D11314,'[1]MYE2 - Persons'!$E$5:$CQ$5,0))</f>
        <v>3299</v>
      </c>
    </row>
    <row r="11315" spans="1:5" x14ac:dyDescent="0.35">
      <c r="A11315" t="s">
        <v>626</v>
      </c>
      <c r="B11315" t="s">
        <v>204</v>
      </c>
      <c r="C11315" t="s">
        <v>609</v>
      </c>
      <c r="D11315">
        <f t="shared" si="176"/>
        <v>26</v>
      </c>
      <c r="E11315">
        <f>INDEX('[1]MYE2 - Persons'!$E$6:$CQ$431,MATCH(A11315,'[1]MYE2 - Persons'!$A$6:$A$431,0),MATCH(D11315,'[1]MYE2 - Persons'!$E$5:$CQ$5,0))</f>
        <v>4942</v>
      </c>
    </row>
    <row r="11316" spans="1:5" x14ac:dyDescent="0.35">
      <c r="A11316" t="s">
        <v>627</v>
      </c>
      <c r="B11316" t="s">
        <v>205</v>
      </c>
      <c r="C11316" t="s">
        <v>609</v>
      </c>
      <c r="D11316">
        <f t="shared" si="176"/>
        <v>26</v>
      </c>
      <c r="E11316">
        <f>INDEX('[1]MYE2 - Persons'!$E$6:$CQ$431,MATCH(A11316,'[1]MYE2 - Persons'!$A$6:$A$431,0),MATCH(D11316,'[1]MYE2 - Persons'!$E$5:$CQ$5,0))</f>
        <v>3555</v>
      </c>
    </row>
    <row r="11317" spans="1:5" x14ac:dyDescent="0.35">
      <c r="A11317" t="s">
        <v>628</v>
      </c>
      <c r="B11317" t="s">
        <v>206</v>
      </c>
      <c r="C11317" t="s">
        <v>609</v>
      </c>
      <c r="D11317">
        <f t="shared" si="176"/>
        <v>26</v>
      </c>
      <c r="E11317">
        <f>INDEX('[1]MYE2 - Persons'!$E$6:$CQ$431,MATCH(A11317,'[1]MYE2 - Persons'!$A$6:$A$431,0),MATCH(D11317,'[1]MYE2 - Persons'!$E$5:$CQ$5,0))</f>
        <v>4639</v>
      </c>
    </row>
    <row r="11318" spans="1:5" x14ac:dyDescent="0.35">
      <c r="A11318" t="s">
        <v>629</v>
      </c>
      <c r="B11318" t="s">
        <v>207</v>
      </c>
      <c r="C11318" t="s">
        <v>609</v>
      </c>
      <c r="D11318">
        <f t="shared" si="176"/>
        <v>26</v>
      </c>
      <c r="E11318">
        <f>INDEX('[1]MYE2 - Persons'!$E$6:$CQ$431,MATCH(A11318,'[1]MYE2 - Persons'!$A$6:$A$431,0),MATCH(D11318,'[1]MYE2 - Persons'!$E$5:$CQ$5,0))</f>
        <v>4532</v>
      </c>
    </row>
    <row r="11319" spans="1:5" x14ac:dyDescent="0.35">
      <c r="A11319" t="s">
        <v>630</v>
      </c>
      <c r="B11319" t="s">
        <v>208</v>
      </c>
      <c r="C11319" t="s">
        <v>609</v>
      </c>
      <c r="D11319">
        <f t="shared" si="176"/>
        <v>26</v>
      </c>
      <c r="E11319">
        <f>INDEX('[1]MYE2 - Persons'!$E$6:$CQ$431,MATCH(A11319,'[1]MYE2 - Persons'!$A$6:$A$431,0),MATCH(D11319,'[1]MYE2 - Persons'!$E$5:$CQ$5,0))</f>
        <v>4604</v>
      </c>
    </row>
    <row r="11320" spans="1:5" x14ac:dyDescent="0.35">
      <c r="A11320" t="s">
        <v>631</v>
      </c>
      <c r="B11320" t="s">
        <v>209</v>
      </c>
      <c r="C11320" t="s">
        <v>609</v>
      </c>
      <c r="D11320">
        <f t="shared" si="176"/>
        <v>26</v>
      </c>
      <c r="E11320">
        <f>INDEX('[1]MYE2 - Persons'!$E$6:$CQ$431,MATCH(A11320,'[1]MYE2 - Persons'!$A$6:$A$431,0),MATCH(D11320,'[1]MYE2 - Persons'!$E$5:$CQ$5,0))</f>
        <v>4650</v>
      </c>
    </row>
    <row r="11321" spans="1:5" x14ac:dyDescent="0.35">
      <c r="A11321" t="s">
        <v>632</v>
      </c>
      <c r="B11321" t="s">
        <v>210</v>
      </c>
      <c r="C11321" t="s">
        <v>609</v>
      </c>
      <c r="D11321">
        <f t="shared" si="176"/>
        <v>26</v>
      </c>
      <c r="E11321">
        <f>INDEX('[1]MYE2 - Persons'!$E$6:$CQ$431,MATCH(A11321,'[1]MYE2 - Persons'!$A$6:$A$431,0),MATCH(D11321,'[1]MYE2 - Persons'!$E$5:$CQ$5,0))</f>
        <v>3283</v>
      </c>
    </row>
    <row r="11322" spans="1:5" x14ac:dyDescent="0.35">
      <c r="A11322" t="s">
        <v>633</v>
      </c>
      <c r="B11322" t="s">
        <v>211</v>
      </c>
      <c r="C11322" t="s">
        <v>609</v>
      </c>
      <c r="D11322">
        <f t="shared" si="176"/>
        <v>26</v>
      </c>
      <c r="E11322">
        <f>INDEX('[1]MYE2 - Persons'!$E$6:$CQ$431,MATCH(A11322,'[1]MYE2 - Persons'!$A$6:$A$431,0),MATCH(D11322,'[1]MYE2 - Persons'!$E$5:$CQ$5,0))</f>
        <v>3415</v>
      </c>
    </row>
    <row r="11323" spans="1:5" x14ac:dyDescent="0.35">
      <c r="A11323" t="s">
        <v>634</v>
      </c>
      <c r="B11323" t="s">
        <v>212</v>
      </c>
      <c r="C11323" t="s">
        <v>609</v>
      </c>
      <c r="D11323">
        <f t="shared" si="176"/>
        <v>26</v>
      </c>
      <c r="E11323">
        <f>INDEX('[1]MYE2 - Persons'!$E$6:$CQ$431,MATCH(A11323,'[1]MYE2 - Persons'!$A$6:$A$431,0),MATCH(D11323,'[1]MYE2 - Persons'!$E$5:$CQ$5,0))</f>
        <v>4433</v>
      </c>
    </row>
    <row r="11324" spans="1:5" x14ac:dyDescent="0.35">
      <c r="A11324" t="s">
        <v>635</v>
      </c>
      <c r="B11324" t="s">
        <v>213</v>
      </c>
      <c r="C11324" t="s">
        <v>609</v>
      </c>
      <c r="D11324">
        <f t="shared" si="176"/>
        <v>26</v>
      </c>
      <c r="E11324">
        <f>INDEX('[1]MYE2 - Persons'!$E$6:$CQ$431,MATCH(A11324,'[1]MYE2 - Persons'!$A$6:$A$431,0),MATCH(D11324,'[1]MYE2 - Persons'!$E$5:$CQ$5,0))</f>
        <v>3738</v>
      </c>
    </row>
    <row r="11325" spans="1:5" x14ac:dyDescent="0.35">
      <c r="A11325" t="s">
        <v>636</v>
      </c>
      <c r="B11325" t="s">
        <v>214</v>
      </c>
      <c r="C11325" t="s">
        <v>609</v>
      </c>
      <c r="D11325">
        <f t="shared" si="176"/>
        <v>26</v>
      </c>
      <c r="E11325">
        <f>INDEX('[1]MYE2 - Persons'!$E$6:$CQ$431,MATCH(A11325,'[1]MYE2 - Persons'!$A$6:$A$431,0),MATCH(D11325,'[1]MYE2 - Persons'!$E$5:$CQ$5,0))</f>
        <v>2451</v>
      </c>
    </row>
    <row r="11326" spans="1:5" x14ac:dyDescent="0.35">
      <c r="A11326" t="s">
        <v>637</v>
      </c>
      <c r="B11326" t="s">
        <v>215</v>
      </c>
      <c r="C11326" t="s">
        <v>609</v>
      </c>
      <c r="D11326">
        <f t="shared" si="176"/>
        <v>26</v>
      </c>
      <c r="E11326">
        <f>INDEX('[1]MYE2 - Persons'!$E$6:$CQ$431,MATCH(A11326,'[1]MYE2 - Persons'!$A$6:$A$431,0),MATCH(D11326,'[1]MYE2 - Persons'!$E$5:$CQ$5,0))</f>
        <v>3014</v>
      </c>
    </row>
    <row r="11327" spans="1:5" x14ac:dyDescent="0.35">
      <c r="A11327" t="s">
        <v>638</v>
      </c>
      <c r="B11327" t="s">
        <v>216</v>
      </c>
      <c r="C11327" t="s">
        <v>609</v>
      </c>
      <c r="D11327">
        <f t="shared" si="176"/>
        <v>26</v>
      </c>
      <c r="E11327">
        <f>INDEX('[1]MYE2 - Persons'!$E$6:$CQ$431,MATCH(A11327,'[1]MYE2 - Persons'!$A$6:$A$431,0),MATCH(D11327,'[1]MYE2 - Persons'!$E$5:$CQ$5,0))</f>
        <v>4385</v>
      </c>
    </row>
    <row r="11328" spans="1:5" x14ac:dyDescent="0.35">
      <c r="A11328" t="s">
        <v>639</v>
      </c>
      <c r="B11328" t="s">
        <v>217</v>
      </c>
      <c r="C11328" t="s">
        <v>609</v>
      </c>
      <c r="D11328">
        <f t="shared" si="176"/>
        <v>26</v>
      </c>
      <c r="E11328">
        <f>INDEX('[1]MYE2 - Persons'!$E$6:$CQ$431,MATCH(A11328,'[1]MYE2 - Persons'!$A$6:$A$431,0),MATCH(D11328,'[1]MYE2 - Persons'!$E$5:$CQ$5,0))</f>
        <v>1948</v>
      </c>
    </row>
    <row r="11329" spans="1:5" x14ac:dyDescent="0.35">
      <c r="A11329" t="s">
        <v>640</v>
      </c>
      <c r="B11329" t="s">
        <v>218</v>
      </c>
      <c r="C11329" t="s">
        <v>609</v>
      </c>
      <c r="D11329">
        <f t="shared" si="176"/>
        <v>26</v>
      </c>
      <c r="E11329">
        <f>INDEX('[1]MYE2 - Persons'!$E$6:$CQ$431,MATCH(A11329,'[1]MYE2 - Persons'!$A$6:$A$431,0),MATCH(D11329,'[1]MYE2 - Persons'!$E$5:$CQ$5,0))</f>
        <v>2022</v>
      </c>
    </row>
    <row r="11330" spans="1:5" x14ac:dyDescent="0.35">
      <c r="A11330" t="s">
        <v>641</v>
      </c>
      <c r="B11330" t="s">
        <v>219</v>
      </c>
      <c r="C11330" t="s">
        <v>609</v>
      </c>
      <c r="D11330">
        <f t="shared" si="176"/>
        <v>26</v>
      </c>
      <c r="E11330">
        <f>INDEX('[1]MYE2 - Persons'!$E$6:$CQ$431,MATCH(A11330,'[1]MYE2 - Persons'!$A$6:$A$431,0),MATCH(D11330,'[1]MYE2 - Persons'!$E$5:$CQ$5,0))</f>
        <v>4021</v>
      </c>
    </row>
    <row r="11331" spans="1:5" x14ac:dyDescent="0.35">
      <c r="A11331" t="s">
        <v>642</v>
      </c>
      <c r="B11331" t="s">
        <v>643</v>
      </c>
      <c r="C11331" t="s">
        <v>359</v>
      </c>
      <c r="D11331">
        <f t="shared" ref="D11331:D11394" si="177">ROUNDDOWN((ROW(A11331)-2)/426,0)</f>
        <v>26</v>
      </c>
      <c r="E11331">
        <f>INDEX('[1]MYE2 - Persons'!$E$6:$CQ$431,MATCH(A11331,'[1]MYE2 - Persons'!$A$6:$A$431,0),MATCH(D11331,'[1]MYE2 - Persons'!$E$5:$CQ$5,0))</f>
        <v>106742</v>
      </c>
    </row>
    <row r="11332" spans="1:5" x14ac:dyDescent="0.35">
      <c r="A11332" t="s">
        <v>644</v>
      </c>
      <c r="B11332" t="s">
        <v>220</v>
      </c>
      <c r="C11332" t="s">
        <v>361</v>
      </c>
      <c r="D11332">
        <f t="shared" si="177"/>
        <v>26</v>
      </c>
      <c r="E11332">
        <f>INDEX('[1]MYE2 - Persons'!$E$6:$CQ$431,MATCH(A11332,'[1]MYE2 - Persons'!$A$6:$A$431,0),MATCH(D11332,'[1]MYE2 - Persons'!$E$5:$CQ$5,0))</f>
        <v>1416</v>
      </c>
    </row>
    <row r="11333" spans="1:5" x14ac:dyDescent="0.35">
      <c r="A11333" t="s">
        <v>645</v>
      </c>
      <c r="B11333" t="s">
        <v>221</v>
      </c>
      <c r="C11333" t="s">
        <v>361</v>
      </c>
      <c r="D11333">
        <f t="shared" si="177"/>
        <v>26</v>
      </c>
      <c r="E11333">
        <f>INDEX('[1]MYE2 - Persons'!$E$6:$CQ$431,MATCH(A11333,'[1]MYE2 - Persons'!$A$6:$A$431,0),MATCH(D11333,'[1]MYE2 - Persons'!$E$5:$CQ$5,0))</f>
        <v>5550</v>
      </c>
    </row>
    <row r="11334" spans="1:5" x14ac:dyDescent="0.35">
      <c r="A11334" t="s">
        <v>646</v>
      </c>
      <c r="B11334" t="s">
        <v>222</v>
      </c>
      <c r="C11334" t="s">
        <v>361</v>
      </c>
      <c r="D11334">
        <f t="shared" si="177"/>
        <v>26</v>
      </c>
      <c r="E11334">
        <f>INDEX('[1]MYE2 - Persons'!$E$6:$CQ$431,MATCH(A11334,'[1]MYE2 - Persons'!$A$6:$A$431,0),MATCH(D11334,'[1]MYE2 - Persons'!$E$5:$CQ$5,0))</f>
        <v>1274</v>
      </c>
    </row>
    <row r="11335" spans="1:5" x14ac:dyDescent="0.35">
      <c r="A11335" t="s">
        <v>647</v>
      </c>
      <c r="B11335" t="s">
        <v>223</v>
      </c>
      <c r="C11335" t="s">
        <v>361</v>
      </c>
      <c r="D11335">
        <f t="shared" si="177"/>
        <v>26</v>
      </c>
      <c r="E11335">
        <f>INDEX('[1]MYE2 - Persons'!$E$6:$CQ$431,MATCH(A11335,'[1]MYE2 - Persons'!$A$6:$A$431,0),MATCH(D11335,'[1]MYE2 - Persons'!$E$5:$CQ$5,0))</f>
        <v>3717</v>
      </c>
    </row>
    <row r="11336" spans="1:5" x14ac:dyDescent="0.35">
      <c r="A11336" t="s">
        <v>648</v>
      </c>
      <c r="B11336" t="s">
        <v>224</v>
      </c>
      <c r="C11336" t="s">
        <v>361</v>
      </c>
      <c r="D11336">
        <f t="shared" si="177"/>
        <v>26</v>
      </c>
      <c r="E11336">
        <f>INDEX('[1]MYE2 - Persons'!$E$6:$CQ$431,MATCH(A11336,'[1]MYE2 - Persons'!$A$6:$A$431,0),MATCH(D11336,'[1]MYE2 - Persons'!$E$5:$CQ$5,0))</f>
        <v>2983</v>
      </c>
    </row>
    <row r="11337" spans="1:5" x14ac:dyDescent="0.35">
      <c r="A11337" t="s">
        <v>649</v>
      </c>
      <c r="B11337" t="s">
        <v>225</v>
      </c>
      <c r="C11337" t="s">
        <v>361</v>
      </c>
      <c r="D11337">
        <f t="shared" si="177"/>
        <v>26</v>
      </c>
      <c r="E11337">
        <f>INDEX('[1]MYE2 - Persons'!$E$6:$CQ$431,MATCH(A11337,'[1]MYE2 - Persons'!$A$6:$A$431,0),MATCH(D11337,'[1]MYE2 - Persons'!$E$5:$CQ$5,0))</f>
        <v>3964</v>
      </c>
    </row>
    <row r="11338" spans="1:5" x14ac:dyDescent="0.35">
      <c r="A11338" t="s">
        <v>650</v>
      </c>
      <c r="B11338" t="s">
        <v>226</v>
      </c>
      <c r="C11338" t="s">
        <v>361</v>
      </c>
      <c r="D11338">
        <f t="shared" si="177"/>
        <v>26</v>
      </c>
      <c r="E11338">
        <f>INDEX('[1]MYE2 - Persons'!$E$6:$CQ$431,MATCH(A11338,'[1]MYE2 - Persons'!$A$6:$A$431,0),MATCH(D11338,'[1]MYE2 - Persons'!$E$5:$CQ$5,0))</f>
        <v>2683</v>
      </c>
    </row>
    <row r="11339" spans="1:5" x14ac:dyDescent="0.35">
      <c r="A11339" t="s">
        <v>651</v>
      </c>
      <c r="B11339" t="s">
        <v>227</v>
      </c>
      <c r="C11339" t="s">
        <v>361</v>
      </c>
      <c r="D11339">
        <f t="shared" si="177"/>
        <v>26</v>
      </c>
      <c r="E11339">
        <f>INDEX('[1]MYE2 - Persons'!$E$6:$CQ$431,MATCH(A11339,'[1]MYE2 - Persons'!$A$6:$A$431,0),MATCH(D11339,'[1]MYE2 - Persons'!$E$5:$CQ$5,0))</f>
        <v>1576</v>
      </c>
    </row>
    <row r="11340" spans="1:5" x14ac:dyDescent="0.35">
      <c r="A11340" t="s">
        <v>652</v>
      </c>
      <c r="B11340" t="s">
        <v>228</v>
      </c>
      <c r="C11340" t="s">
        <v>361</v>
      </c>
      <c r="D11340">
        <f t="shared" si="177"/>
        <v>26</v>
      </c>
      <c r="E11340">
        <f>INDEX('[1]MYE2 - Persons'!$E$6:$CQ$431,MATCH(A11340,'[1]MYE2 - Persons'!$A$6:$A$431,0),MATCH(D11340,'[1]MYE2 - Persons'!$E$5:$CQ$5,0))</f>
        <v>5678</v>
      </c>
    </row>
    <row r="11341" spans="1:5" x14ac:dyDescent="0.35">
      <c r="A11341" t="s">
        <v>653</v>
      </c>
      <c r="B11341" t="s">
        <v>229</v>
      </c>
      <c r="C11341" t="s">
        <v>361</v>
      </c>
      <c r="D11341">
        <f t="shared" si="177"/>
        <v>26</v>
      </c>
      <c r="E11341">
        <f>INDEX('[1]MYE2 - Persons'!$E$6:$CQ$431,MATCH(A11341,'[1]MYE2 - Persons'!$A$6:$A$431,0),MATCH(D11341,'[1]MYE2 - Persons'!$E$5:$CQ$5,0))</f>
        <v>1601</v>
      </c>
    </row>
    <row r="11342" spans="1:5" x14ac:dyDescent="0.35">
      <c r="A11342" t="s">
        <v>654</v>
      </c>
      <c r="B11342" t="s">
        <v>230</v>
      </c>
      <c r="C11342" t="s">
        <v>361</v>
      </c>
      <c r="D11342">
        <f t="shared" si="177"/>
        <v>26</v>
      </c>
      <c r="E11342">
        <f>INDEX('[1]MYE2 - Persons'!$E$6:$CQ$431,MATCH(A11342,'[1]MYE2 - Persons'!$A$6:$A$431,0),MATCH(D11342,'[1]MYE2 - Persons'!$E$5:$CQ$5,0))</f>
        <v>1441</v>
      </c>
    </row>
    <row r="11343" spans="1:5" x14ac:dyDescent="0.35">
      <c r="A11343" t="s">
        <v>655</v>
      </c>
      <c r="B11343" t="s">
        <v>231</v>
      </c>
      <c r="C11343" t="s">
        <v>361</v>
      </c>
      <c r="D11343">
        <f t="shared" si="177"/>
        <v>26</v>
      </c>
      <c r="E11343">
        <f>INDEX('[1]MYE2 - Persons'!$E$6:$CQ$431,MATCH(A11343,'[1]MYE2 - Persons'!$A$6:$A$431,0),MATCH(D11343,'[1]MYE2 - Persons'!$E$5:$CQ$5,0))</f>
        <v>1553</v>
      </c>
    </row>
    <row r="11344" spans="1:5" x14ac:dyDescent="0.35">
      <c r="A11344" t="s">
        <v>656</v>
      </c>
      <c r="B11344" t="s">
        <v>657</v>
      </c>
      <c r="C11344" t="s">
        <v>361</v>
      </c>
      <c r="D11344">
        <f t="shared" si="177"/>
        <v>26</v>
      </c>
      <c r="E11344">
        <f>INDEX('[1]MYE2 - Persons'!$E$6:$CQ$431,MATCH(A11344,'[1]MYE2 - Persons'!$A$6:$A$431,0),MATCH(D11344,'[1]MYE2 - Persons'!$E$5:$CQ$5,0))</f>
        <v>5564</v>
      </c>
    </row>
    <row r="11345" spans="1:5" x14ac:dyDescent="0.35">
      <c r="A11345" t="s">
        <v>658</v>
      </c>
      <c r="B11345" t="s">
        <v>659</v>
      </c>
      <c r="C11345" t="s">
        <v>387</v>
      </c>
      <c r="D11345">
        <f t="shared" si="177"/>
        <v>26</v>
      </c>
      <c r="E11345">
        <f>INDEX('[1]MYE2 - Persons'!$E$6:$CQ$431,MATCH(A11345,'[1]MYE2 - Persons'!$A$6:$A$431,0),MATCH(D11345,'[1]MYE2 - Persons'!$E$5:$CQ$5,0))</f>
        <v>5200</v>
      </c>
    </row>
    <row r="11346" spans="1:5" x14ac:dyDescent="0.35">
      <c r="A11346" t="s">
        <v>660</v>
      </c>
      <c r="B11346" t="s">
        <v>232</v>
      </c>
      <c r="C11346" t="s">
        <v>389</v>
      </c>
      <c r="D11346">
        <f t="shared" si="177"/>
        <v>26</v>
      </c>
      <c r="E11346">
        <f>INDEX('[1]MYE2 - Persons'!$E$6:$CQ$431,MATCH(A11346,'[1]MYE2 - Persons'!$A$6:$A$431,0),MATCH(D11346,'[1]MYE2 - Persons'!$E$5:$CQ$5,0))</f>
        <v>1084</v>
      </c>
    </row>
    <row r="11347" spans="1:5" x14ac:dyDescent="0.35">
      <c r="A11347" t="s">
        <v>661</v>
      </c>
      <c r="B11347" t="s">
        <v>233</v>
      </c>
      <c r="C11347" t="s">
        <v>389</v>
      </c>
      <c r="D11347">
        <f t="shared" si="177"/>
        <v>26</v>
      </c>
      <c r="E11347">
        <f>INDEX('[1]MYE2 - Persons'!$E$6:$CQ$431,MATCH(A11347,'[1]MYE2 - Persons'!$A$6:$A$431,0),MATCH(D11347,'[1]MYE2 - Persons'!$E$5:$CQ$5,0))</f>
        <v>1047</v>
      </c>
    </row>
    <row r="11348" spans="1:5" x14ac:dyDescent="0.35">
      <c r="A11348" t="s">
        <v>662</v>
      </c>
      <c r="B11348" t="s">
        <v>234</v>
      </c>
      <c r="C11348" t="s">
        <v>389</v>
      </c>
      <c r="D11348">
        <f t="shared" si="177"/>
        <v>26</v>
      </c>
      <c r="E11348">
        <f>INDEX('[1]MYE2 - Persons'!$E$6:$CQ$431,MATCH(A11348,'[1]MYE2 - Persons'!$A$6:$A$431,0),MATCH(D11348,'[1]MYE2 - Persons'!$E$5:$CQ$5,0))</f>
        <v>897</v>
      </c>
    </row>
    <row r="11349" spans="1:5" x14ac:dyDescent="0.35">
      <c r="A11349" t="s">
        <v>663</v>
      </c>
      <c r="B11349" t="s">
        <v>235</v>
      </c>
      <c r="C11349" t="s">
        <v>389</v>
      </c>
      <c r="D11349">
        <f t="shared" si="177"/>
        <v>26</v>
      </c>
      <c r="E11349">
        <f>INDEX('[1]MYE2 - Persons'!$E$6:$CQ$431,MATCH(A11349,'[1]MYE2 - Persons'!$A$6:$A$431,0),MATCH(D11349,'[1]MYE2 - Persons'!$E$5:$CQ$5,0))</f>
        <v>814</v>
      </c>
    </row>
    <row r="11350" spans="1:5" x14ac:dyDescent="0.35">
      <c r="A11350" t="s">
        <v>664</v>
      </c>
      <c r="B11350" t="s">
        <v>236</v>
      </c>
      <c r="C11350" t="s">
        <v>389</v>
      </c>
      <c r="D11350">
        <f t="shared" si="177"/>
        <v>26</v>
      </c>
      <c r="E11350">
        <f>INDEX('[1]MYE2 - Persons'!$E$6:$CQ$431,MATCH(A11350,'[1]MYE2 - Persons'!$A$6:$A$431,0),MATCH(D11350,'[1]MYE2 - Persons'!$E$5:$CQ$5,0))</f>
        <v>1358</v>
      </c>
    </row>
    <row r="11351" spans="1:5" x14ac:dyDescent="0.35">
      <c r="A11351" t="s">
        <v>665</v>
      </c>
      <c r="B11351" t="s">
        <v>666</v>
      </c>
      <c r="C11351" t="s">
        <v>387</v>
      </c>
      <c r="D11351">
        <f t="shared" si="177"/>
        <v>26</v>
      </c>
      <c r="E11351">
        <f>INDEX('[1]MYE2 - Persons'!$E$6:$CQ$431,MATCH(A11351,'[1]MYE2 - Persons'!$A$6:$A$431,0),MATCH(D11351,'[1]MYE2 - Persons'!$E$5:$CQ$5,0))</f>
        <v>13992</v>
      </c>
    </row>
    <row r="11352" spans="1:5" x14ac:dyDescent="0.35">
      <c r="A11352" t="s">
        <v>667</v>
      </c>
      <c r="B11352" t="s">
        <v>237</v>
      </c>
      <c r="C11352" t="s">
        <v>389</v>
      </c>
      <c r="D11352">
        <f t="shared" si="177"/>
        <v>26</v>
      </c>
      <c r="E11352">
        <f>INDEX('[1]MYE2 - Persons'!$E$6:$CQ$431,MATCH(A11352,'[1]MYE2 - Persons'!$A$6:$A$431,0),MATCH(D11352,'[1]MYE2 - Persons'!$E$5:$CQ$5,0))</f>
        <v>1841</v>
      </c>
    </row>
    <row r="11353" spans="1:5" x14ac:dyDescent="0.35">
      <c r="A11353" t="s">
        <v>668</v>
      </c>
      <c r="B11353" t="s">
        <v>238</v>
      </c>
      <c r="C11353" t="s">
        <v>389</v>
      </c>
      <c r="D11353">
        <f t="shared" si="177"/>
        <v>26</v>
      </c>
      <c r="E11353">
        <f>INDEX('[1]MYE2 - Persons'!$E$6:$CQ$431,MATCH(A11353,'[1]MYE2 - Persons'!$A$6:$A$431,0),MATCH(D11353,'[1]MYE2 - Persons'!$E$5:$CQ$5,0))</f>
        <v>1038</v>
      </c>
    </row>
    <row r="11354" spans="1:5" x14ac:dyDescent="0.35">
      <c r="A11354" t="s">
        <v>669</v>
      </c>
      <c r="B11354" t="s">
        <v>239</v>
      </c>
      <c r="C11354" t="s">
        <v>389</v>
      </c>
      <c r="D11354">
        <f t="shared" si="177"/>
        <v>26</v>
      </c>
      <c r="E11354">
        <f>INDEX('[1]MYE2 - Persons'!$E$6:$CQ$431,MATCH(A11354,'[1]MYE2 - Persons'!$A$6:$A$431,0),MATCH(D11354,'[1]MYE2 - Persons'!$E$5:$CQ$5,0))</f>
        <v>1494</v>
      </c>
    </row>
    <row r="11355" spans="1:5" x14ac:dyDescent="0.35">
      <c r="A11355" t="s">
        <v>670</v>
      </c>
      <c r="B11355" t="s">
        <v>240</v>
      </c>
      <c r="C11355" t="s">
        <v>389</v>
      </c>
      <c r="D11355">
        <f t="shared" si="177"/>
        <v>26</v>
      </c>
      <c r="E11355">
        <f>INDEX('[1]MYE2 - Persons'!$E$6:$CQ$431,MATCH(A11355,'[1]MYE2 - Persons'!$A$6:$A$431,0),MATCH(D11355,'[1]MYE2 - Persons'!$E$5:$CQ$5,0))</f>
        <v>1159</v>
      </c>
    </row>
    <row r="11356" spans="1:5" x14ac:dyDescent="0.35">
      <c r="A11356" t="s">
        <v>671</v>
      </c>
      <c r="B11356" t="s">
        <v>241</v>
      </c>
      <c r="C11356" t="s">
        <v>389</v>
      </c>
      <c r="D11356">
        <f t="shared" si="177"/>
        <v>26</v>
      </c>
      <c r="E11356">
        <f>INDEX('[1]MYE2 - Persons'!$E$6:$CQ$431,MATCH(A11356,'[1]MYE2 - Persons'!$A$6:$A$431,0),MATCH(D11356,'[1]MYE2 - Persons'!$E$5:$CQ$5,0))</f>
        <v>1006</v>
      </c>
    </row>
    <row r="11357" spans="1:5" x14ac:dyDescent="0.35">
      <c r="A11357" t="s">
        <v>672</v>
      </c>
      <c r="B11357" t="s">
        <v>242</v>
      </c>
      <c r="C11357" t="s">
        <v>389</v>
      </c>
      <c r="D11357">
        <f t="shared" si="177"/>
        <v>26</v>
      </c>
      <c r="E11357">
        <f>INDEX('[1]MYE2 - Persons'!$E$6:$CQ$431,MATCH(A11357,'[1]MYE2 - Persons'!$A$6:$A$431,0),MATCH(D11357,'[1]MYE2 - Persons'!$E$5:$CQ$5,0))</f>
        <v>796</v>
      </c>
    </row>
    <row r="11358" spans="1:5" x14ac:dyDescent="0.35">
      <c r="A11358" t="s">
        <v>673</v>
      </c>
      <c r="B11358" t="s">
        <v>243</v>
      </c>
      <c r="C11358" t="s">
        <v>389</v>
      </c>
      <c r="D11358">
        <f t="shared" si="177"/>
        <v>26</v>
      </c>
      <c r="E11358">
        <f>INDEX('[1]MYE2 - Persons'!$E$6:$CQ$431,MATCH(A11358,'[1]MYE2 - Persons'!$A$6:$A$431,0),MATCH(D11358,'[1]MYE2 - Persons'!$E$5:$CQ$5,0))</f>
        <v>1495</v>
      </c>
    </row>
    <row r="11359" spans="1:5" x14ac:dyDescent="0.35">
      <c r="A11359" t="s">
        <v>674</v>
      </c>
      <c r="B11359" t="s">
        <v>244</v>
      </c>
      <c r="C11359" t="s">
        <v>389</v>
      </c>
      <c r="D11359">
        <f t="shared" si="177"/>
        <v>26</v>
      </c>
      <c r="E11359">
        <f>INDEX('[1]MYE2 - Persons'!$E$6:$CQ$431,MATCH(A11359,'[1]MYE2 - Persons'!$A$6:$A$431,0),MATCH(D11359,'[1]MYE2 - Persons'!$E$5:$CQ$5,0))</f>
        <v>1481</v>
      </c>
    </row>
    <row r="11360" spans="1:5" x14ac:dyDescent="0.35">
      <c r="A11360" t="s">
        <v>675</v>
      </c>
      <c r="B11360" t="s">
        <v>245</v>
      </c>
      <c r="C11360" t="s">
        <v>389</v>
      </c>
      <c r="D11360">
        <f t="shared" si="177"/>
        <v>26</v>
      </c>
      <c r="E11360">
        <f>INDEX('[1]MYE2 - Persons'!$E$6:$CQ$431,MATCH(A11360,'[1]MYE2 - Persons'!$A$6:$A$431,0),MATCH(D11360,'[1]MYE2 - Persons'!$E$5:$CQ$5,0))</f>
        <v>1191</v>
      </c>
    </row>
    <row r="11361" spans="1:5" x14ac:dyDescent="0.35">
      <c r="A11361" t="s">
        <v>676</v>
      </c>
      <c r="B11361" t="s">
        <v>246</v>
      </c>
      <c r="C11361" t="s">
        <v>389</v>
      </c>
      <c r="D11361">
        <f t="shared" si="177"/>
        <v>26</v>
      </c>
      <c r="E11361">
        <f>INDEX('[1]MYE2 - Persons'!$E$6:$CQ$431,MATCH(A11361,'[1]MYE2 - Persons'!$A$6:$A$431,0),MATCH(D11361,'[1]MYE2 - Persons'!$E$5:$CQ$5,0))</f>
        <v>1203</v>
      </c>
    </row>
    <row r="11362" spans="1:5" x14ac:dyDescent="0.35">
      <c r="A11362" t="s">
        <v>677</v>
      </c>
      <c r="B11362" t="s">
        <v>247</v>
      </c>
      <c r="C11362" t="s">
        <v>389</v>
      </c>
      <c r="D11362">
        <f t="shared" si="177"/>
        <v>26</v>
      </c>
      <c r="E11362">
        <f>INDEX('[1]MYE2 - Persons'!$E$6:$CQ$431,MATCH(A11362,'[1]MYE2 - Persons'!$A$6:$A$431,0),MATCH(D11362,'[1]MYE2 - Persons'!$E$5:$CQ$5,0))</f>
        <v>1288</v>
      </c>
    </row>
    <row r="11363" spans="1:5" x14ac:dyDescent="0.35">
      <c r="A11363" t="s">
        <v>678</v>
      </c>
      <c r="B11363" t="s">
        <v>679</v>
      </c>
      <c r="C11363" t="s">
        <v>387</v>
      </c>
      <c r="D11363">
        <f t="shared" si="177"/>
        <v>26</v>
      </c>
      <c r="E11363">
        <f>INDEX('[1]MYE2 - Persons'!$E$6:$CQ$431,MATCH(A11363,'[1]MYE2 - Persons'!$A$6:$A$431,0),MATCH(D11363,'[1]MYE2 - Persons'!$E$5:$CQ$5,0))</f>
        <v>18020</v>
      </c>
    </row>
    <row r="11364" spans="1:5" x14ac:dyDescent="0.35">
      <c r="A11364" t="s">
        <v>680</v>
      </c>
      <c r="B11364" t="s">
        <v>248</v>
      </c>
      <c r="C11364" t="s">
        <v>389</v>
      </c>
      <c r="D11364">
        <f t="shared" si="177"/>
        <v>26</v>
      </c>
      <c r="E11364">
        <f>INDEX('[1]MYE2 - Persons'!$E$6:$CQ$431,MATCH(A11364,'[1]MYE2 - Persons'!$A$6:$A$431,0),MATCH(D11364,'[1]MYE2 - Persons'!$E$5:$CQ$5,0))</f>
        <v>1441</v>
      </c>
    </row>
    <row r="11365" spans="1:5" x14ac:dyDescent="0.35">
      <c r="A11365" t="s">
        <v>681</v>
      </c>
      <c r="B11365" t="s">
        <v>249</v>
      </c>
      <c r="C11365" t="s">
        <v>389</v>
      </c>
      <c r="D11365">
        <f t="shared" si="177"/>
        <v>26</v>
      </c>
      <c r="E11365">
        <f>INDEX('[1]MYE2 - Persons'!$E$6:$CQ$431,MATCH(A11365,'[1]MYE2 - Persons'!$A$6:$A$431,0),MATCH(D11365,'[1]MYE2 - Persons'!$E$5:$CQ$5,0))</f>
        <v>2887</v>
      </c>
    </row>
    <row r="11366" spans="1:5" x14ac:dyDescent="0.35">
      <c r="A11366" t="s">
        <v>682</v>
      </c>
      <c r="B11366" t="s">
        <v>250</v>
      </c>
      <c r="C11366" t="s">
        <v>389</v>
      </c>
      <c r="D11366">
        <f t="shared" si="177"/>
        <v>26</v>
      </c>
      <c r="E11366">
        <f>INDEX('[1]MYE2 - Persons'!$E$6:$CQ$431,MATCH(A11366,'[1]MYE2 - Persons'!$A$6:$A$431,0),MATCH(D11366,'[1]MYE2 - Persons'!$E$5:$CQ$5,0))</f>
        <v>1259</v>
      </c>
    </row>
    <row r="11367" spans="1:5" x14ac:dyDescent="0.35">
      <c r="A11367" t="s">
        <v>683</v>
      </c>
      <c r="B11367" t="s">
        <v>251</v>
      </c>
      <c r="C11367" t="s">
        <v>389</v>
      </c>
      <c r="D11367">
        <f t="shared" si="177"/>
        <v>26</v>
      </c>
      <c r="E11367">
        <f>INDEX('[1]MYE2 - Persons'!$E$6:$CQ$431,MATCH(A11367,'[1]MYE2 - Persons'!$A$6:$A$431,0),MATCH(D11367,'[1]MYE2 - Persons'!$E$5:$CQ$5,0))</f>
        <v>1248</v>
      </c>
    </row>
    <row r="11368" spans="1:5" x14ac:dyDescent="0.35">
      <c r="A11368" t="s">
        <v>684</v>
      </c>
      <c r="B11368" t="s">
        <v>252</v>
      </c>
      <c r="C11368" t="s">
        <v>389</v>
      </c>
      <c r="D11368">
        <f t="shared" si="177"/>
        <v>26</v>
      </c>
      <c r="E11368">
        <f>INDEX('[1]MYE2 - Persons'!$E$6:$CQ$431,MATCH(A11368,'[1]MYE2 - Persons'!$A$6:$A$431,0),MATCH(D11368,'[1]MYE2 - Persons'!$E$5:$CQ$5,0))</f>
        <v>1173</v>
      </c>
    </row>
    <row r="11369" spans="1:5" x14ac:dyDescent="0.35">
      <c r="A11369" t="s">
        <v>685</v>
      </c>
      <c r="B11369" t="s">
        <v>253</v>
      </c>
      <c r="C11369" t="s">
        <v>389</v>
      </c>
      <c r="D11369">
        <f t="shared" si="177"/>
        <v>26</v>
      </c>
      <c r="E11369">
        <f>INDEX('[1]MYE2 - Persons'!$E$6:$CQ$431,MATCH(A11369,'[1]MYE2 - Persons'!$A$6:$A$431,0),MATCH(D11369,'[1]MYE2 - Persons'!$E$5:$CQ$5,0))</f>
        <v>1237</v>
      </c>
    </row>
    <row r="11370" spans="1:5" x14ac:dyDescent="0.35">
      <c r="A11370" t="s">
        <v>686</v>
      </c>
      <c r="B11370" t="s">
        <v>254</v>
      </c>
      <c r="C11370" t="s">
        <v>389</v>
      </c>
      <c r="D11370">
        <f t="shared" si="177"/>
        <v>26</v>
      </c>
      <c r="E11370">
        <f>INDEX('[1]MYE2 - Persons'!$E$6:$CQ$431,MATCH(A11370,'[1]MYE2 - Persons'!$A$6:$A$431,0),MATCH(D11370,'[1]MYE2 - Persons'!$E$5:$CQ$5,0))</f>
        <v>1972</v>
      </c>
    </row>
    <row r="11371" spans="1:5" x14ac:dyDescent="0.35">
      <c r="A11371" t="s">
        <v>687</v>
      </c>
      <c r="B11371" t="s">
        <v>255</v>
      </c>
      <c r="C11371" t="s">
        <v>389</v>
      </c>
      <c r="D11371">
        <f t="shared" si="177"/>
        <v>26</v>
      </c>
      <c r="E11371">
        <f>INDEX('[1]MYE2 - Persons'!$E$6:$CQ$431,MATCH(A11371,'[1]MYE2 - Persons'!$A$6:$A$431,0),MATCH(D11371,'[1]MYE2 - Persons'!$E$5:$CQ$5,0))</f>
        <v>1160</v>
      </c>
    </row>
    <row r="11372" spans="1:5" x14ac:dyDescent="0.35">
      <c r="A11372" t="s">
        <v>688</v>
      </c>
      <c r="B11372" t="s">
        <v>256</v>
      </c>
      <c r="C11372" t="s">
        <v>389</v>
      </c>
      <c r="D11372">
        <f t="shared" si="177"/>
        <v>26</v>
      </c>
      <c r="E11372">
        <f>INDEX('[1]MYE2 - Persons'!$E$6:$CQ$431,MATCH(A11372,'[1]MYE2 - Persons'!$A$6:$A$431,0),MATCH(D11372,'[1]MYE2 - Persons'!$E$5:$CQ$5,0))</f>
        <v>1826</v>
      </c>
    </row>
    <row r="11373" spans="1:5" x14ac:dyDescent="0.35">
      <c r="A11373" t="s">
        <v>689</v>
      </c>
      <c r="B11373" t="s">
        <v>257</v>
      </c>
      <c r="C11373" t="s">
        <v>389</v>
      </c>
      <c r="D11373">
        <f t="shared" si="177"/>
        <v>26</v>
      </c>
      <c r="E11373">
        <f>INDEX('[1]MYE2 - Persons'!$E$6:$CQ$431,MATCH(A11373,'[1]MYE2 - Persons'!$A$6:$A$431,0),MATCH(D11373,'[1]MYE2 - Persons'!$E$5:$CQ$5,0))</f>
        <v>1537</v>
      </c>
    </row>
    <row r="11374" spans="1:5" x14ac:dyDescent="0.35">
      <c r="A11374" t="s">
        <v>690</v>
      </c>
      <c r="B11374" t="s">
        <v>258</v>
      </c>
      <c r="C11374" t="s">
        <v>389</v>
      </c>
      <c r="D11374">
        <f t="shared" si="177"/>
        <v>26</v>
      </c>
      <c r="E11374">
        <f>INDEX('[1]MYE2 - Persons'!$E$6:$CQ$431,MATCH(A11374,'[1]MYE2 - Persons'!$A$6:$A$431,0),MATCH(D11374,'[1]MYE2 - Persons'!$E$5:$CQ$5,0))</f>
        <v>1273</v>
      </c>
    </row>
    <row r="11375" spans="1:5" x14ac:dyDescent="0.35">
      <c r="A11375" t="s">
        <v>691</v>
      </c>
      <c r="B11375" t="s">
        <v>259</v>
      </c>
      <c r="C11375" t="s">
        <v>389</v>
      </c>
      <c r="D11375">
        <f t="shared" si="177"/>
        <v>26</v>
      </c>
      <c r="E11375">
        <f>INDEX('[1]MYE2 - Persons'!$E$6:$CQ$431,MATCH(A11375,'[1]MYE2 - Persons'!$A$6:$A$431,0),MATCH(D11375,'[1]MYE2 - Persons'!$E$5:$CQ$5,0))</f>
        <v>1007</v>
      </c>
    </row>
    <row r="11376" spans="1:5" x14ac:dyDescent="0.35">
      <c r="A11376" t="s">
        <v>692</v>
      </c>
      <c r="B11376" t="s">
        <v>693</v>
      </c>
      <c r="C11376" t="s">
        <v>387</v>
      </c>
      <c r="D11376">
        <f t="shared" si="177"/>
        <v>26</v>
      </c>
      <c r="E11376">
        <f>INDEX('[1]MYE2 - Persons'!$E$6:$CQ$431,MATCH(A11376,'[1]MYE2 - Persons'!$A$6:$A$431,0),MATCH(D11376,'[1]MYE2 - Persons'!$E$5:$CQ$5,0))</f>
        <v>9264</v>
      </c>
    </row>
    <row r="11377" spans="1:5" x14ac:dyDescent="0.35">
      <c r="A11377" t="s">
        <v>694</v>
      </c>
      <c r="B11377" t="s">
        <v>260</v>
      </c>
      <c r="C11377" t="s">
        <v>389</v>
      </c>
      <c r="D11377">
        <f t="shared" si="177"/>
        <v>26</v>
      </c>
      <c r="E11377">
        <f>INDEX('[1]MYE2 - Persons'!$E$6:$CQ$431,MATCH(A11377,'[1]MYE2 - Persons'!$A$6:$A$431,0),MATCH(D11377,'[1]MYE2 - Persons'!$E$5:$CQ$5,0))</f>
        <v>1649</v>
      </c>
    </row>
    <row r="11378" spans="1:5" x14ac:dyDescent="0.35">
      <c r="A11378" t="s">
        <v>695</v>
      </c>
      <c r="B11378" t="s">
        <v>261</v>
      </c>
      <c r="C11378" t="s">
        <v>389</v>
      </c>
      <c r="D11378">
        <f t="shared" si="177"/>
        <v>26</v>
      </c>
      <c r="E11378">
        <f>INDEX('[1]MYE2 - Persons'!$E$6:$CQ$431,MATCH(A11378,'[1]MYE2 - Persons'!$A$6:$A$431,0),MATCH(D11378,'[1]MYE2 - Persons'!$E$5:$CQ$5,0))</f>
        <v>3823</v>
      </c>
    </row>
    <row r="11379" spans="1:5" x14ac:dyDescent="0.35">
      <c r="A11379" t="s">
        <v>696</v>
      </c>
      <c r="B11379" t="s">
        <v>262</v>
      </c>
      <c r="C11379" t="s">
        <v>389</v>
      </c>
      <c r="D11379">
        <f t="shared" si="177"/>
        <v>26</v>
      </c>
      <c r="E11379">
        <f>INDEX('[1]MYE2 - Persons'!$E$6:$CQ$431,MATCH(A11379,'[1]MYE2 - Persons'!$A$6:$A$431,0),MATCH(D11379,'[1]MYE2 - Persons'!$E$5:$CQ$5,0))</f>
        <v>1304</v>
      </c>
    </row>
    <row r="11380" spans="1:5" x14ac:dyDescent="0.35">
      <c r="A11380" t="s">
        <v>697</v>
      </c>
      <c r="B11380" t="s">
        <v>263</v>
      </c>
      <c r="C11380" t="s">
        <v>389</v>
      </c>
      <c r="D11380">
        <f t="shared" si="177"/>
        <v>26</v>
      </c>
      <c r="E11380">
        <f>INDEX('[1]MYE2 - Persons'!$E$6:$CQ$431,MATCH(A11380,'[1]MYE2 - Persons'!$A$6:$A$431,0),MATCH(D11380,'[1]MYE2 - Persons'!$E$5:$CQ$5,0))</f>
        <v>1446</v>
      </c>
    </row>
    <row r="11381" spans="1:5" x14ac:dyDescent="0.35">
      <c r="A11381" t="s">
        <v>698</v>
      </c>
      <c r="B11381" t="s">
        <v>264</v>
      </c>
      <c r="C11381" t="s">
        <v>389</v>
      </c>
      <c r="D11381">
        <f t="shared" si="177"/>
        <v>26</v>
      </c>
      <c r="E11381">
        <f>INDEX('[1]MYE2 - Persons'!$E$6:$CQ$431,MATCH(A11381,'[1]MYE2 - Persons'!$A$6:$A$431,0),MATCH(D11381,'[1]MYE2 - Persons'!$E$5:$CQ$5,0))</f>
        <v>1042</v>
      </c>
    </row>
    <row r="11382" spans="1:5" x14ac:dyDescent="0.35">
      <c r="A11382" t="s">
        <v>699</v>
      </c>
      <c r="B11382" t="s">
        <v>700</v>
      </c>
      <c r="C11382" t="s">
        <v>387</v>
      </c>
      <c r="D11382">
        <f t="shared" si="177"/>
        <v>26</v>
      </c>
      <c r="E11382">
        <f>INDEX('[1]MYE2 - Persons'!$E$6:$CQ$431,MATCH(A11382,'[1]MYE2 - Persons'!$A$6:$A$431,0),MATCH(D11382,'[1]MYE2 - Persons'!$E$5:$CQ$5,0))</f>
        <v>12826</v>
      </c>
    </row>
    <row r="11383" spans="1:5" x14ac:dyDescent="0.35">
      <c r="A11383" t="s">
        <v>701</v>
      </c>
      <c r="B11383" t="s">
        <v>265</v>
      </c>
      <c r="C11383" t="s">
        <v>389</v>
      </c>
      <c r="D11383">
        <f t="shared" si="177"/>
        <v>26</v>
      </c>
      <c r="E11383">
        <f>INDEX('[1]MYE2 - Persons'!$E$6:$CQ$431,MATCH(A11383,'[1]MYE2 - Persons'!$A$6:$A$431,0),MATCH(D11383,'[1]MYE2 - Persons'!$E$5:$CQ$5,0))</f>
        <v>1061</v>
      </c>
    </row>
    <row r="11384" spans="1:5" x14ac:dyDescent="0.35">
      <c r="A11384" t="s">
        <v>702</v>
      </c>
      <c r="B11384" t="s">
        <v>266</v>
      </c>
      <c r="C11384" t="s">
        <v>389</v>
      </c>
      <c r="D11384">
        <f t="shared" si="177"/>
        <v>26</v>
      </c>
      <c r="E11384">
        <f>INDEX('[1]MYE2 - Persons'!$E$6:$CQ$431,MATCH(A11384,'[1]MYE2 - Persons'!$A$6:$A$431,0),MATCH(D11384,'[1]MYE2 - Persons'!$E$5:$CQ$5,0))</f>
        <v>815</v>
      </c>
    </row>
    <row r="11385" spans="1:5" x14ac:dyDescent="0.35">
      <c r="A11385" t="s">
        <v>703</v>
      </c>
      <c r="B11385" t="s">
        <v>267</v>
      </c>
      <c r="C11385" t="s">
        <v>389</v>
      </c>
      <c r="D11385">
        <f t="shared" si="177"/>
        <v>26</v>
      </c>
      <c r="E11385">
        <f>INDEX('[1]MYE2 - Persons'!$E$6:$CQ$431,MATCH(A11385,'[1]MYE2 - Persons'!$A$6:$A$431,0),MATCH(D11385,'[1]MYE2 - Persons'!$E$5:$CQ$5,0))</f>
        <v>2539</v>
      </c>
    </row>
    <row r="11386" spans="1:5" x14ac:dyDescent="0.35">
      <c r="A11386" t="s">
        <v>704</v>
      </c>
      <c r="B11386" t="s">
        <v>268</v>
      </c>
      <c r="C11386" t="s">
        <v>389</v>
      </c>
      <c r="D11386">
        <f t="shared" si="177"/>
        <v>26</v>
      </c>
      <c r="E11386">
        <f>INDEX('[1]MYE2 - Persons'!$E$6:$CQ$431,MATCH(A11386,'[1]MYE2 - Persons'!$A$6:$A$431,0),MATCH(D11386,'[1]MYE2 - Persons'!$E$5:$CQ$5,0))</f>
        <v>741</v>
      </c>
    </row>
    <row r="11387" spans="1:5" x14ac:dyDescent="0.35">
      <c r="A11387" t="s">
        <v>705</v>
      </c>
      <c r="B11387" t="s">
        <v>269</v>
      </c>
      <c r="C11387" t="s">
        <v>389</v>
      </c>
      <c r="D11387">
        <f t="shared" si="177"/>
        <v>26</v>
      </c>
      <c r="E11387">
        <f>INDEX('[1]MYE2 - Persons'!$E$6:$CQ$431,MATCH(A11387,'[1]MYE2 - Persons'!$A$6:$A$431,0),MATCH(D11387,'[1]MYE2 - Persons'!$E$5:$CQ$5,0))</f>
        <v>1487</v>
      </c>
    </row>
    <row r="11388" spans="1:5" x14ac:dyDescent="0.35">
      <c r="A11388" t="s">
        <v>706</v>
      </c>
      <c r="B11388" t="s">
        <v>270</v>
      </c>
      <c r="C11388" t="s">
        <v>389</v>
      </c>
      <c r="D11388">
        <f t="shared" si="177"/>
        <v>26</v>
      </c>
      <c r="E11388">
        <f>INDEX('[1]MYE2 - Persons'!$E$6:$CQ$431,MATCH(A11388,'[1]MYE2 - Persons'!$A$6:$A$431,0),MATCH(D11388,'[1]MYE2 - Persons'!$E$5:$CQ$5,0))</f>
        <v>1498</v>
      </c>
    </row>
    <row r="11389" spans="1:5" x14ac:dyDescent="0.35">
      <c r="A11389" t="s">
        <v>707</v>
      </c>
      <c r="B11389" t="s">
        <v>271</v>
      </c>
      <c r="C11389" t="s">
        <v>389</v>
      </c>
      <c r="D11389">
        <f t="shared" si="177"/>
        <v>26</v>
      </c>
      <c r="E11389">
        <f>INDEX('[1]MYE2 - Persons'!$E$6:$CQ$431,MATCH(A11389,'[1]MYE2 - Persons'!$A$6:$A$431,0),MATCH(D11389,'[1]MYE2 - Persons'!$E$5:$CQ$5,0))</f>
        <v>965</v>
      </c>
    </row>
    <row r="11390" spans="1:5" x14ac:dyDescent="0.35">
      <c r="A11390" t="s">
        <v>708</v>
      </c>
      <c r="B11390" t="s">
        <v>272</v>
      </c>
      <c r="C11390" t="s">
        <v>389</v>
      </c>
      <c r="D11390">
        <f t="shared" si="177"/>
        <v>26</v>
      </c>
      <c r="E11390">
        <f>INDEX('[1]MYE2 - Persons'!$E$6:$CQ$431,MATCH(A11390,'[1]MYE2 - Persons'!$A$6:$A$431,0),MATCH(D11390,'[1]MYE2 - Persons'!$E$5:$CQ$5,0))</f>
        <v>939</v>
      </c>
    </row>
    <row r="11391" spans="1:5" x14ac:dyDescent="0.35">
      <c r="A11391" t="s">
        <v>709</v>
      </c>
      <c r="B11391" t="s">
        <v>273</v>
      </c>
      <c r="C11391" t="s">
        <v>389</v>
      </c>
      <c r="D11391">
        <f t="shared" si="177"/>
        <v>26</v>
      </c>
      <c r="E11391">
        <f>INDEX('[1]MYE2 - Persons'!$E$6:$CQ$431,MATCH(A11391,'[1]MYE2 - Persons'!$A$6:$A$431,0),MATCH(D11391,'[1]MYE2 - Persons'!$E$5:$CQ$5,0))</f>
        <v>757</v>
      </c>
    </row>
    <row r="11392" spans="1:5" x14ac:dyDescent="0.35">
      <c r="A11392" t="s">
        <v>710</v>
      </c>
      <c r="B11392" t="s">
        <v>274</v>
      </c>
      <c r="C11392" t="s">
        <v>389</v>
      </c>
      <c r="D11392">
        <f t="shared" si="177"/>
        <v>26</v>
      </c>
      <c r="E11392">
        <f>INDEX('[1]MYE2 - Persons'!$E$6:$CQ$431,MATCH(A11392,'[1]MYE2 - Persons'!$A$6:$A$431,0),MATCH(D11392,'[1]MYE2 - Persons'!$E$5:$CQ$5,0))</f>
        <v>989</v>
      </c>
    </row>
    <row r="11393" spans="1:5" x14ac:dyDescent="0.35">
      <c r="A11393" t="s">
        <v>711</v>
      </c>
      <c r="B11393" t="s">
        <v>275</v>
      </c>
      <c r="C11393" t="s">
        <v>389</v>
      </c>
      <c r="D11393">
        <f t="shared" si="177"/>
        <v>26</v>
      </c>
      <c r="E11393">
        <f>INDEX('[1]MYE2 - Persons'!$E$6:$CQ$431,MATCH(A11393,'[1]MYE2 - Persons'!$A$6:$A$431,0),MATCH(D11393,'[1]MYE2 - Persons'!$E$5:$CQ$5,0))</f>
        <v>1035</v>
      </c>
    </row>
    <row r="11394" spans="1:5" x14ac:dyDescent="0.35">
      <c r="A11394" t="s">
        <v>712</v>
      </c>
      <c r="B11394" t="s">
        <v>713</v>
      </c>
      <c r="C11394" t="s">
        <v>387</v>
      </c>
      <c r="D11394">
        <f t="shared" si="177"/>
        <v>26</v>
      </c>
      <c r="E11394">
        <f>INDEX('[1]MYE2 - Persons'!$E$6:$CQ$431,MATCH(A11394,'[1]MYE2 - Persons'!$A$6:$A$431,0),MATCH(D11394,'[1]MYE2 - Persons'!$E$5:$CQ$5,0))</f>
        <v>8440</v>
      </c>
    </row>
    <row r="11395" spans="1:5" x14ac:dyDescent="0.35">
      <c r="A11395" t="s">
        <v>714</v>
      </c>
      <c r="B11395" t="s">
        <v>276</v>
      </c>
      <c r="C11395" t="s">
        <v>389</v>
      </c>
      <c r="D11395">
        <f t="shared" ref="D11395:D11458" si="178">ROUNDDOWN((ROW(A11395)-2)/426,0)</f>
        <v>26</v>
      </c>
      <c r="E11395">
        <f>INDEX('[1]MYE2 - Persons'!$E$6:$CQ$431,MATCH(A11395,'[1]MYE2 - Persons'!$A$6:$A$431,0),MATCH(D11395,'[1]MYE2 - Persons'!$E$5:$CQ$5,0))</f>
        <v>566</v>
      </c>
    </row>
    <row r="11396" spans="1:5" x14ac:dyDescent="0.35">
      <c r="A11396" t="s">
        <v>715</v>
      </c>
      <c r="B11396" t="s">
        <v>277</v>
      </c>
      <c r="C11396" t="s">
        <v>389</v>
      </c>
      <c r="D11396">
        <f t="shared" si="178"/>
        <v>26</v>
      </c>
      <c r="E11396">
        <f>INDEX('[1]MYE2 - Persons'!$E$6:$CQ$431,MATCH(A11396,'[1]MYE2 - Persons'!$A$6:$A$431,0),MATCH(D11396,'[1]MYE2 - Persons'!$E$5:$CQ$5,0))</f>
        <v>1451</v>
      </c>
    </row>
    <row r="11397" spans="1:5" x14ac:dyDescent="0.35">
      <c r="A11397" t="s">
        <v>716</v>
      </c>
      <c r="B11397" t="s">
        <v>278</v>
      </c>
      <c r="C11397" t="s">
        <v>389</v>
      </c>
      <c r="D11397">
        <f t="shared" si="178"/>
        <v>26</v>
      </c>
      <c r="E11397">
        <f>INDEX('[1]MYE2 - Persons'!$E$6:$CQ$431,MATCH(A11397,'[1]MYE2 - Persons'!$A$6:$A$431,0),MATCH(D11397,'[1]MYE2 - Persons'!$E$5:$CQ$5,0))</f>
        <v>1091</v>
      </c>
    </row>
    <row r="11398" spans="1:5" x14ac:dyDescent="0.35">
      <c r="A11398" t="s">
        <v>717</v>
      </c>
      <c r="B11398" t="s">
        <v>279</v>
      </c>
      <c r="C11398" t="s">
        <v>389</v>
      </c>
      <c r="D11398">
        <f t="shared" si="178"/>
        <v>26</v>
      </c>
      <c r="E11398">
        <f>INDEX('[1]MYE2 - Persons'!$E$6:$CQ$431,MATCH(A11398,'[1]MYE2 - Persons'!$A$6:$A$431,0),MATCH(D11398,'[1]MYE2 - Persons'!$E$5:$CQ$5,0))</f>
        <v>1374</v>
      </c>
    </row>
    <row r="11399" spans="1:5" x14ac:dyDescent="0.35">
      <c r="A11399" t="s">
        <v>718</v>
      </c>
      <c r="B11399" t="s">
        <v>280</v>
      </c>
      <c r="C11399" t="s">
        <v>389</v>
      </c>
      <c r="D11399">
        <f t="shared" si="178"/>
        <v>26</v>
      </c>
      <c r="E11399">
        <f>INDEX('[1]MYE2 - Persons'!$E$6:$CQ$431,MATCH(A11399,'[1]MYE2 - Persons'!$A$6:$A$431,0),MATCH(D11399,'[1]MYE2 - Persons'!$E$5:$CQ$5,0))</f>
        <v>1407</v>
      </c>
    </row>
    <row r="11400" spans="1:5" x14ac:dyDescent="0.35">
      <c r="A11400" t="s">
        <v>719</v>
      </c>
      <c r="B11400" t="s">
        <v>281</v>
      </c>
      <c r="C11400" t="s">
        <v>389</v>
      </c>
      <c r="D11400">
        <f t="shared" si="178"/>
        <v>26</v>
      </c>
      <c r="E11400">
        <f>INDEX('[1]MYE2 - Persons'!$E$6:$CQ$431,MATCH(A11400,'[1]MYE2 - Persons'!$A$6:$A$431,0),MATCH(D11400,'[1]MYE2 - Persons'!$E$5:$CQ$5,0))</f>
        <v>1358</v>
      </c>
    </row>
    <row r="11401" spans="1:5" x14ac:dyDescent="0.35">
      <c r="A11401" t="s">
        <v>720</v>
      </c>
      <c r="B11401" t="s">
        <v>282</v>
      </c>
      <c r="C11401" t="s">
        <v>389</v>
      </c>
      <c r="D11401">
        <f t="shared" si="178"/>
        <v>26</v>
      </c>
      <c r="E11401">
        <f>INDEX('[1]MYE2 - Persons'!$E$6:$CQ$431,MATCH(A11401,'[1]MYE2 - Persons'!$A$6:$A$431,0),MATCH(D11401,'[1]MYE2 - Persons'!$E$5:$CQ$5,0))</f>
        <v>1193</v>
      </c>
    </row>
    <row r="11402" spans="1:5" x14ac:dyDescent="0.35">
      <c r="A11402" t="s">
        <v>721</v>
      </c>
      <c r="B11402" t="s">
        <v>722</v>
      </c>
      <c r="C11402" t="s">
        <v>359</v>
      </c>
      <c r="D11402">
        <f t="shared" si="178"/>
        <v>26</v>
      </c>
      <c r="E11402">
        <f>INDEX('[1]MYE2 - Persons'!$E$6:$CQ$431,MATCH(A11402,'[1]MYE2 - Persons'!$A$6:$A$431,0),MATCH(D11402,'[1]MYE2 - Persons'!$E$5:$CQ$5,0))</f>
        <v>64805</v>
      </c>
    </row>
    <row r="11403" spans="1:5" x14ac:dyDescent="0.35">
      <c r="A11403" t="s">
        <v>723</v>
      </c>
      <c r="B11403" t="s">
        <v>283</v>
      </c>
      <c r="C11403" t="s">
        <v>361</v>
      </c>
      <c r="D11403">
        <f t="shared" si="178"/>
        <v>26</v>
      </c>
      <c r="E11403">
        <f>INDEX('[1]MYE2 - Persons'!$E$6:$CQ$431,MATCH(A11403,'[1]MYE2 - Persons'!$A$6:$A$431,0),MATCH(D11403,'[1]MYE2 - Persons'!$E$5:$CQ$5,0))</f>
        <v>3283</v>
      </c>
    </row>
    <row r="11404" spans="1:5" x14ac:dyDescent="0.35">
      <c r="A11404" t="s">
        <v>724</v>
      </c>
      <c r="B11404" t="s">
        <v>284</v>
      </c>
      <c r="C11404" t="s">
        <v>361</v>
      </c>
      <c r="D11404">
        <f t="shared" si="178"/>
        <v>26</v>
      </c>
      <c r="E11404">
        <f>INDEX('[1]MYE2 - Persons'!$E$6:$CQ$431,MATCH(A11404,'[1]MYE2 - Persons'!$A$6:$A$431,0),MATCH(D11404,'[1]MYE2 - Persons'!$E$5:$CQ$5,0))</f>
        <v>4390</v>
      </c>
    </row>
    <row r="11405" spans="1:5" x14ac:dyDescent="0.35">
      <c r="A11405" t="s">
        <v>725</v>
      </c>
      <c r="B11405" t="s">
        <v>285</v>
      </c>
      <c r="C11405" t="s">
        <v>361</v>
      </c>
      <c r="D11405">
        <f t="shared" si="178"/>
        <v>26</v>
      </c>
      <c r="E11405">
        <f>INDEX('[1]MYE2 - Persons'!$E$6:$CQ$431,MATCH(A11405,'[1]MYE2 - Persons'!$A$6:$A$431,0),MATCH(D11405,'[1]MYE2 - Persons'!$E$5:$CQ$5,0))</f>
        <v>10001</v>
      </c>
    </row>
    <row r="11406" spans="1:5" x14ac:dyDescent="0.35">
      <c r="A11406" t="s">
        <v>726</v>
      </c>
      <c r="B11406" t="s">
        <v>286</v>
      </c>
      <c r="C11406" t="s">
        <v>361</v>
      </c>
      <c r="D11406">
        <f t="shared" si="178"/>
        <v>26</v>
      </c>
      <c r="E11406">
        <f>INDEX('[1]MYE2 - Persons'!$E$6:$CQ$431,MATCH(A11406,'[1]MYE2 - Persons'!$A$6:$A$431,0),MATCH(D11406,'[1]MYE2 - Persons'!$E$5:$CQ$5,0))</f>
        <v>5547</v>
      </c>
    </row>
    <row r="11407" spans="1:5" x14ac:dyDescent="0.35">
      <c r="A11407" t="s">
        <v>727</v>
      </c>
      <c r="B11407" t="s">
        <v>287</v>
      </c>
      <c r="C11407" t="s">
        <v>361</v>
      </c>
      <c r="D11407">
        <f t="shared" si="178"/>
        <v>26</v>
      </c>
      <c r="E11407">
        <f>INDEX('[1]MYE2 - Persons'!$E$6:$CQ$431,MATCH(A11407,'[1]MYE2 - Persons'!$A$6:$A$431,0),MATCH(D11407,'[1]MYE2 - Persons'!$E$5:$CQ$5,0))</f>
        <v>3193</v>
      </c>
    </row>
    <row r="11408" spans="1:5" x14ac:dyDescent="0.35">
      <c r="A11408" t="s">
        <v>728</v>
      </c>
      <c r="B11408" t="s">
        <v>288</v>
      </c>
      <c r="C11408" t="s">
        <v>361</v>
      </c>
      <c r="D11408">
        <f t="shared" si="178"/>
        <v>26</v>
      </c>
      <c r="E11408">
        <f>INDEX('[1]MYE2 - Persons'!$E$6:$CQ$431,MATCH(A11408,'[1]MYE2 - Persons'!$A$6:$A$431,0),MATCH(D11408,'[1]MYE2 - Persons'!$E$5:$CQ$5,0))</f>
        <v>37</v>
      </c>
    </row>
    <row r="11409" spans="1:5" x14ac:dyDescent="0.35">
      <c r="A11409" t="s">
        <v>729</v>
      </c>
      <c r="B11409" t="s">
        <v>289</v>
      </c>
      <c r="C11409" t="s">
        <v>361</v>
      </c>
      <c r="D11409">
        <f t="shared" si="178"/>
        <v>26</v>
      </c>
      <c r="E11409">
        <f>INDEX('[1]MYE2 - Persons'!$E$6:$CQ$431,MATCH(A11409,'[1]MYE2 - Persons'!$A$6:$A$431,0),MATCH(D11409,'[1]MYE2 - Persons'!$E$5:$CQ$5,0))</f>
        <v>1959</v>
      </c>
    </row>
    <row r="11410" spans="1:5" x14ac:dyDescent="0.35">
      <c r="A11410" t="s">
        <v>730</v>
      </c>
      <c r="B11410" t="s">
        <v>290</v>
      </c>
      <c r="C11410" t="s">
        <v>361</v>
      </c>
      <c r="D11410">
        <f t="shared" si="178"/>
        <v>26</v>
      </c>
      <c r="E11410">
        <f>INDEX('[1]MYE2 - Persons'!$E$6:$CQ$431,MATCH(A11410,'[1]MYE2 - Persons'!$A$6:$A$431,0),MATCH(D11410,'[1]MYE2 - Persons'!$E$5:$CQ$5,0))</f>
        <v>3523</v>
      </c>
    </row>
    <row r="11411" spans="1:5" x14ac:dyDescent="0.35">
      <c r="A11411" t="s">
        <v>731</v>
      </c>
      <c r="B11411" t="s">
        <v>291</v>
      </c>
      <c r="C11411" t="s">
        <v>361</v>
      </c>
      <c r="D11411">
        <f t="shared" si="178"/>
        <v>26</v>
      </c>
      <c r="E11411">
        <f>INDEX('[1]MYE2 - Persons'!$E$6:$CQ$431,MATCH(A11411,'[1]MYE2 - Persons'!$A$6:$A$431,0),MATCH(D11411,'[1]MYE2 - Persons'!$E$5:$CQ$5,0))</f>
        <v>3832</v>
      </c>
    </row>
    <row r="11412" spans="1:5" x14ac:dyDescent="0.35">
      <c r="A11412" t="s">
        <v>732</v>
      </c>
      <c r="B11412" t="s">
        <v>292</v>
      </c>
      <c r="C11412" t="s">
        <v>361</v>
      </c>
      <c r="D11412">
        <f t="shared" si="178"/>
        <v>26</v>
      </c>
      <c r="E11412">
        <f>INDEX('[1]MYE2 - Persons'!$E$6:$CQ$431,MATCH(A11412,'[1]MYE2 - Persons'!$A$6:$A$431,0),MATCH(D11412,'[1]MYE2 - Persons'!$E$5:$CQ$5,0))</f>
        <v>2498</v>
      </c>
    </row>
    <row r="11413" spans="1:5" x14ac:dyDescent="0.35">
      <c r="A11413" t="s">
        <v>733</v>
      </c>
      <c r="B11413" t="s">
        <v>293</v>
      </c>
      <c r="C11413" t="s">
        <v>361</v>
      </c>
      <c r="D11413">
        <f t="shared" si="178"/>
        <v>26</v>
      </c>
      <c r="E11413">
        <f>INDEX('[1]MYE2 - Persons'!$E$6:$CQ$431,MATCH(A11413,'[1]MYE2 - Persons'!$A$6:$A$431,0),MATCH(D11413,'[1]MYE2 - Persons'!$E$5:$CQ$5,0))</f>
        <v>1386</v>
      </c>
    </row>
    <row r="11414" spans="1:5" x14ac:dyDescent="0.35">
      <c r="A11414" t="s">
        <v>734</v>
      </c>
      <c r="B11414" t="s">
        <v>294</v>
      </c>
      <c r="C11414" t="s">
        <v>361</v>
      </c>
      <c r="D11414">
        <f t="shared" si="178"/>
        <v>26</v>
      </c>
      <c r="E11414">
        <f>INDEX('[1]MYE2 - Persons'!$E$6:$CQ$431,MATCH(A11414,'[1]MYE2 - Persons'!$A$6:$A$431,0),MATCH(D11414,'[1]MYE2 - Persons'!$E$5:$CQ$5,0))</f>
        <v>4775</v>
      </c>
    </row>
    <row r="11415" spans="1:5" x14ac:dyDescent="0.35">
      <c r="A11415" t="s">
        <v>735</v>
      </c>
      <c r="B11415" t="s">
        <v>736</v>
      </c>
      <c r="C11415" t="s">
        <v>387</v>
      </c>
      <c r="D11415">
        <f t="shared" si="178"/>
        <v>26</v>
      </c>
      <c r="E11415">
        <f>INDEX('[1]MYE2 - Persons'!$E$6:$CQ$431,MATCH(A11415,'[1]MYE2 - Persons'!$A$6:$A$431,0),MATCH(D11415,'[1]MYE2 - Persons'!$E$5:$CQ$5,0))</f>
        <v>8306</v>
      </c>
    </row>
    <row r="11416" spans="1:5" x14ac:dyDescent="0.35">
      <c r="A11416" t="s">
        <v>737</v>
      </c>
      <c r="B11416" t="s">
        <v>295</v>
      </c>
      <c r="C11416" t="s">
        <v>389</v>
      </c>
      <c r="D11416">
        <f t="shared" si="178"/>
        <v>26</v>
      </c>
      <c r="E11416">
        <f>INDEX('[1]MYE2 - Persons'!$E$6:$CQ$431,MATCH(A11416,'[1]MYE2 - Persons'!$A$6:$A$431,0),MATCH(D11416,'[1]MYE2 - Persons'!$E$5:$CQ$5,0))</f>
        <v>1221</v>
      </c>
    </row>
    <row r="11417" spans="1:5" x14ac:dyDescent="0.35">
      <c r="A11417" t="s">
        <v>738</v>
      </c>
      <c r="B11417" t="s">
        <v>296</v>
      </c>
      <c r="C11417" t="s">
        <v>389</v>
      </c>
      <c r="D11417">
        <f t="shared" si="178"/>
        <v>26</v>
      </c>
      <c r="E11417">
        <f>INDEX('[1]MYE2 - Persons'!$E$6:$CQ$431,MATCH(A11417,'[1]MYE2 - Persons'!$A$6:$A$431,0),MATCH(D11417,'[1]MYE2 - Persons'!$E$5:$CQ$5,0))</f>
        <v>2474</v>
      </c>
    </row>
    <row r="11418" spans="1:5" x14ac:dyDescent="0.35">
      <c r="A11418" t="s">
        <v>739</v>
      </c>
      <c r="B11418" t="s">
        <v>297</v>
      </c>
      <c r="C11418" t="s">
        <v>389</v>
      </c>
      <c r="D11418">
        <f t="shared" si="178"/>
        <v>26</v>
      </c>
      <c r="E11418">
        <f>INDEX('[1]MYE2 - Persons'!$E$6:$CQ$431,MATCH(A11418,'[1]MYE2 - Persons'!$A$6:$A$431,0),MATCH(D11418,'[1]MYE2 - Persons'!$E$5:$CQ$5,0))</f>
        <v>718</v>
      </c>
    </row>
    <row r="11419" spans="1:5" x14ac:dyDescent="0.35">
      <c r="A11419" t="s">
        <v>740</v>
      </c>
      <c r="B11419" t="s">
        <v>298</v>
      </c>
      <c r="C11419" t="s">
        <v>389</v>
      </c>
      <c r="D11419">
        <f t="shared" si="178"/>
        <v>26</v>
      </c>
      <c r="E11419">
        <f>INDEX('[1]MYE2 - Persons'!$E$6:$CQ$431,MATCH(A11419,'[1]MYE2 - Persons'!$A$6:$A$431,0),MATCH(D11419,'[1]MYE2 - Persons'!$E$5:$CQ$5,0))</f>
        <v>955</v>
      </c>
    </row>
    <row r="11420" spans="1:5" x14ac:dyDescent="0.35">
      <c r="A11420" t="s">
        <v>741</v>
      </c>
      <c r="B11420" t="s">
        <v>299</v>
      </c>
      <c r="C11420" t="s">
        <v>389</v>
      </c>
      <c r="D11420">
        <f t="shared" si="178"/>
        <v>26</v>
      </c>
      <c r="E11420">
        <f>INDEX('[1]MYE2 - Persons'!$E$6:$CQ$431,MATCH(A11420,'[1]MYE2 - Persons'!$A$6:$A$431,0),MATCH(D11420,'[1]MYE2 - Persons'!$E$5:$CQ$5,0))</f>
        <v>679</v>
      </c>
    </row>
    <row r="11421" spans="1:5" x14ac:dyDescent="0.35">
      <c r="A11421" t="s">
        <v>742</v>
      </c>
      <c r="B11421" t="s">
        <v>300</v>
      </c>
      <c r="C11421" t="s">
        <v>389</v>
      </c>
      <c r="D11421">
        <f t="shared" si="178"/>
        <v>26</v>
      </c>
      <c r="E11421">
        <f>INDEX('[1]MYE2 - Persons'!$E$6:$CQ$431,MATCH(A11421,'[1]MYE2 - Persons'!$A$6:$A$431,0),MATCH(D11421,'[1]MYE2 - Persons'!$E$5:$CQ$5,0))</f>
        <v>1267</v>
      </c>
    </row>
    <row r="11422" spans="1:5" x14ac:dyDescent="0.35">
      <c r="A11422" t="s">
        <v>743</v>
      </c>
      <c r="B11422" t="s">
        <v>301</v>
      </c>
      <c r="C11422" t="s">
        <v>389</v>
      </c>
      <c r="D11422">
        <f t="shared" si="178"/>
        <v>26</v>
      </c>
      <c r="E11422">
        <f>INDEX('[1]MYE2 - Persons'!$E$6:$CQ$431,MATCH(A11422,'[1]MYE2 - Persons'!$A$6:$A$431,0),MATCH(D11422,'[1]MYE2 - Persons'!$E$5:$CQ$5,0))</f>
        <v>569</v>
      </c>
    </row>
    <row r="11423" spans="1:5" x14ac:dyDescent="0.35">
      <c r="A11423" t="s">
        <v>744</v>
      </c>
      <c r="B11423" t="s">
        <v>302</v>
      </c>
      <c r="C11423" t="s">
        <v>389</v>
      </c>
      <c r="D11423">
        <f t="shared" si="178"/>
        <v>26</v>
      </c>
      <c r="E11423">
        <f>INDEX('[1]MYE2 - Persons'!$E$6:$CQ$431,MATCH(A11423,'[1]MYE2 - Persons'!$A$6:$A$431,0),MATCH(D11423,'[1]MYE2 - Persons'!$E$5:$CQ$5,0))</f>
        <v>423</v>
      </c>
    </row>
    <row r="11424" spans="1:5" x14ac:dyDescent="0.35">
      <c r="A11424" t="s">
        <v>745</v>
      </c>
      <c r="B11424" t="s">
        <v>746</v>
      </c>
      <c r="C11424" t="s">
        <v>387</v>
      </c>
      <c r="D11424">
        <f t="shared" si="178"/>
        <v>26</v>
      </c>
      <c r="E11424">
        <f>INDEX('[1]MYE2 - Persons'!$E$6:$CQ$431,MATCH(A11424,'[1]MYE2 - Persons'!$A$6:$A$431,0),MATCH(D11424,'[1]MYE2 - Persons'!$E$5:$CQ$5,0))</f>
        <v>6701</v>
      </c>
    </row>
    <row r="11425" spans="1:5" x14ac:dyDescent="0.35">
      <c r="A11425" t="s">
        <v>747</v>
      </c>
      <c r="B11425" t="s">
        <v>303</v>
      </c>
      <c r="C11425" t="s">
        <v>389</v>
      </c>
      <c r="D11425">
        <f t="shared" si="178"/>
        <v>26</v>
      </c>
      <c r="E11425">
        <f>INDEX('[1]MYE2 - Persons'!$E$6:$CQ$431,MATCH(A11425,'[1]MYE2 - Persons'!$A$6:$A$431,0),MATCH(D11425,'[1]MYE2 - Persons'!$E$5:$CQ$5,0))</f>
        <v>1401</v>
      </c>
    </row>
    <row r="11426" spans="1:5" x14ac:dyDescent="0.35">
      <c r="A11426" t="s">
        <v>748</v>
      </c>
      <c r="B11426" t="s">
        <v>304</v>
      </c>
      <c r="C11426" t="s">
        <v>389</v>
      </c>
      <c r="D11426">
        <f t="shared" si="178"/>
        <v>26</v>
      </c>
      <c r="E11426">
        <f>INDEX('[1]MYE2 - Persons'!$E$6:$CQ$431,MATCH(A11426,'[1]MYE2 - Persons'!$A$6:$A$431,0),MATCH(D11426,'[1]MYE2 - Persons'!$E$5:$CQ$5,0))</f>
        <v>745</v>
      </c>
    </row>
    <row r="11427" spans="1:5" x14ac:dyDescent="0.35">
      <c r="A11427" t="s">
        <v>749</v>
      </c>
      <c r="B11427" t="s">
        <v>305</v>
      </c>
      <c r="C11427" t="s">
        <v>389</v>
      </c>
      <c r="D11427">
        <f t="shared" si="178"/>
        <v>26</v>
      </c>
      <c r="E11427">
        <f>INDEX('[1]MYE2 - Persons'!$E$6:$CQ$431,MATCH(A11427,'[1]MYE2 - Persons'!$A$6:$A$431,0),MATCH(D11427,'[1]MYE2 - Persons'!$E$5:$CQ$5,0))</f>
        <v>845</v>
      </c>
    </row>
    <row r="11428" spans="1:5" x14ac:dyDescent="0.35">
      <c r="A11428" t="s">
        <v>750</v>
      </c>
      <c r="B11428" t="s">
        <v>306</v>
      </c>
      <c r="C11428" t="s">
        <v>389</v>
      </c>
      <c r="D11428">
        <f t="shared" si="178"/>
        <v>26</v>
      </c>
      <c r="E11428">
        <f>INDEX('[1]MYE2 - Persons'!$E$6:$CQ$431,MATCH(A11428,'[1]MYE2 - Persons'!$A$6:$A$431,0),MATCH(D11428,'[1]MYE2 - Persons'!$E$5:$CQ$5,0))</f>
        <v>1629</v>
      </c>
    </row>
    <row r="11429" spans="1:5" x14ac:dyDescent="0.35">
      <c r="A11429" t="s">
        <v>751</v>
      </c>
      <c r="B11429" t="s">
        <v>307</v>
      </c>
      <c r="C11429" t="s">
        <v>389</v>
      </c>
      <c r="D11429">
        <f t="shared" si="178"/>
        <v>26</v>
      </c>
      <c r="E11429">
        <f>INDEX('[1]MYE2 - Persons'!$E$6:$CQ$431,MATCH(A11429,'[1]MYE2 - Persons'!$A$6:$A$431,0),MATCH(D11429,'[1]MYE2 - Persons'!$E$5:$CQ$5,0))</f>
        <v>1088</v>
      </c>
    </row>
    <row r="11430" spans="1:5" x14ac:dyDescent="0.35">
      <c r="A11430" t="s">
        <v>752</v>
      </c>
      <c r="B11430" t="s">
        <v>308</v>
      </c>
      <c r="C11430" t="s">
        <v>389</v>
      </c>
      <c r="D11430">
        <f t="shared" si="178"/>
        <v>26</v>
      </c>
      <c r="E11430">
        <f>INDEX('[1]MYE2 - Persons'!$E$6:$CQ$431,MATCH(A11430,'[1]MYE2 - Persons'!$A$6:$A$431,0),MATCH(D11430,'[1]MYE2 - Persons'!$E$5:$CQ$5,0))</f>
        <v>993</v>
      </c>
    </row>
    <row r="11431" spans="1:5" x14ac:dyDescent="0.35">
      <c r="A11431" t="s">
        <v>753</v>
      </c>
      <c r="B11431" t="s">
        <v>754</v>
      </c>
      <c r="C11431" t="s">
        <v>387</v>
      </c>
      <c r="D11431">
        <f t="shared" si="178"/>
        <v>26</v>
      </c>
      <c r="E11431">
        <f>INDEX('[1]MYE2 - Persons'!$E$6:$CQ$431,MATCH(A11431,'[1]MYE2 - Persons'!$A$6:$A$431,0),MATCH(D11431,'[1]MYE2 - Persons'!$E$5:$CQ$5,0))</f>
        <v>5374</v>
      </c>
    </row>
    <row r="11432" spans="1:5" x14ac:dyDescent="0.35">
      <c r="A11432" t="s">
        <v>755</v>
      </c>
      <c r="B11432" t="s">
        <v>309</v>
      </c>
      <c r="C11432" t="s">
        <v>389</v>
      </c>
      <c r="D11432">
        <f t="shared" si="178"/>
        <v>26</v>
      </c>
      <c r="E11432">
        <f>INDEX('[1]MYE2 - Persons'!$E$6:$CQ$431,MATCH(A11432,'[1]MYE2 - Persons'!$A$6:$A$431,0),MATCH(D11432,'[1]MYE2 - Persons'!$E$5:$CQ$5,0))</f>
        <v>1001</v>
      </c>
    </row>
    <row r="11433" spans="1:5" x14ac:dyDescent="0.35">
      <c r="A11433" t="s">
        <v>756</v>
      </c>
      <c r="B11433" t="s">
        <v>310</v>
      </c>
      <c r="C11433" t="s">
        <v>389</v>
      </c>
      <c r="D11433">
        <f t="shared" si="178"/>
        <v>26</v>
      </c>
      <c r="E11433">
        <f>INDEX('[1]MYE2 - Persons'!$E$6:$CQ$431,MATCH(A11433,'[1]MYE2 - Persons'!$A$6:$A$431,0),MATCH(D11433,'[1]MYE2 - Persons'!$E$5:$CQ$5,0))</f>
        <v>1222</v>
      </c>
    </row>
    <row r="11434" spans="1:5" x14ac:dyDescent="0.35">
      <c r="A11434" t="s">
        <v>757</v>
      </c>
      <c r="B11434" t="s">
        <v>311</v>
      </c>
      <c r="C11434" t="s">
        <v>389</v>
      </c>
      <c r="D11434">
        <f t="shared" si="178"/>
        <v>26</v>
      </c>
      <c r="E11434">
        <f>INDEX('[1]MYE2 - Persons'!$E$6:$CQ$431,MATCH(A11434,'[1]MYE2 - Persons'!$A$6:$A$431,0),MATCH(D11434,'[1]MYE2 - Persons'!$E$5:$CQ$5,0))</f>
        <v>1581</v>
      </c>
    </row>
    <row r="11435" spans="1:5" x14ac:dyDescent="0.35">
      <c r="A11435" t="s">
        <v>758</v>
      </c>
      <c r="B11435" t="s">
        <v>312</v>
      </c>
      <c r="C11435" t="s">
        <v>389</v>
      </c>
      <c r="D11435">
        <f t="shared" si="178"/>
        <v>26</v>
      </c>
      <c r="E11435">
        <f>INDEX('[1]MYE2 - Persons'!$E$6:$CQ$431,MATCH(A11435,'[1]MYE2 - Persons'!$A$6:$A$431,0),MATCH(D11435,'[1]MYE2 - Persons'!$E$5:$CQ$5,0))</f>
        <v>1570</v>
      </c>
    </row>
    <row r="11436" spans="1:5" x14ac:dyDescent="0.35">
      <c r="A11436" t="s">
        <v>759</v>
      </c>
      <c r="B11436" t="s">
        <v>760</v>
      </c>
      <c r="C11436" t="s">
        <v>350</v>
      </c>
      <c r="D11436">
        <f t="shared" si="178"/>
        <v>26</v>
      </c>
      <c r="E11436">
        <f>INDEX('[1]MYE2 - Persons'!$E$6:$CQ$431,MATCH(A11436,'[1]MYE2 - Persons'!$A$6:$A$431,0),MATCH(D11436,'[1]MYE2 - Persons'!$E$5:$CQ$5,0))</f>
        <v>41355</v>
      </c>
    </row>
    <row r="11437" spans="1:5" x14ac:dyDescent="0.35">
      <c r="A11437" t="s">
        <v>761</v>
      </c>
      <c r="B11437" t="s">
        <v>762</v>
      </c>
      <c r="C11437" t="s">
        <v>361</v>
      </c>
      <c r="D11437">
        <f t="shared" si="178"/>
        <v>26</v>
      </c>
      <c r="E11437">
        <f>INDEX('[1]MYE2 - Persons'!$E$6:$CQ$431,MATCH(A11437,'[1]MYE2 - Persons'!$A$6:$A$431,0),MATCH(D11437,'[1]MYE2 - Persons'!$E$5:$CQ$5,0))</f>
        <v>683</v>
      </c>
    </row>
    <row r="11438" spans="1:5" x14ac:dyDescent="0.35">
      <c r="A11438" t="s">
        <v>763</v>
      </c>
      <c r="B11438" t="s">
        <v>764</v>
      </c>
      <c r="C11438" t="s">
        <v>361</v>
      </c>
      <c r="D11438">
        <f t="shared" si="178"/>
        <v>26</v>
      </c>
      <c r="E11438">
        <f>INDEX('[1]MYE2 - Persons'!$E$6:$CQ$431,MATCH(A11438,'[1]MYE2 - Persons'!$A$6:$A$431,0),MATCH(D11438,'[1]MYE2 - Persons'!$E$5:$CQ$5,0))</f>
        <v>1873</v>
      </c>
    </row>
    <row r="11439" spans="1:5" x14ac:dyDescent="0.35">
      <c r="A11439" t="s">
        <v>765</v>
      </c>
      <c r="B11439" t="s">
        <v>766</v>
      </c>
      <c r="C11439" t="s">
        <v>361</v>
      </c>
      <c r="D11439">
        <f t="shared" si="178"/>
        <v>26</v>
      </c>
      <c r="E11439">
        <f>INDEX('[1]MYE2 - Persons'!$E$6:$CQ$431,MATCH(A11439,'[1]MYE2 - Persons'!$A$6:$A$431,0),MATCH(D11439,'[1]MYE2 - Persons'!$E$5:$CQ$5,0))</f>
        <v>1103</v>
      </c>
    </row>
    <row r="11440" spans="1:5" x14ac:dyDescent="0.35">
      <c r="A11440" t="s">
        <v>767</v>
      </c>
      <c r="B11440" t="s">
        <v>768</v>
      </c>
      <c r="C11440" t="s">
        <v>361</v>
      </c>
      <c r="D11440">
        <f t="shared" si="178"/>
        <v>26</v>
      </c>
      <c r="E11440">
        <f>INDEX('[1]MYE2 - Persons'!$E$6:$CQ$431,MATCH(A11440,'[1]MYE2 - Persons'!$A$6:$A$431,0),MATCH(D11440,'[1]MYE2 - Persons'!$E$5:$CQ$5,0))</f>
        <v>1113</v>
      </c>
    </row>
    <row r="11441" spans="1:5" x14ac:dyDescent="0.35">
      <c r="A11441" t="s">
        <v>769</v>
      </c>
      <c r="B11441" t="s">
        <v>770</v>
      </c>
      <c r="C11441" t="s">
        <v>361</v>
      </c>
      <c r="D11441">
        <f t="shared" si="178"/>
        <v>26</v>
      </c>
      <c r="E11441">
        <f>INDEX('[1]MYE2 - Persons'!$E$6:$CQ$431,MATCH(A11441,'[1]MYE2 - Persons'!$A$6:$A$431,0),MATCH(D11441,'[1]MYE2 - Persons'!$E$5:$CQ$5,0))</f>
        <v>1686</v>
      </c>
    </row>
    <row r="11442" spans="1:5" x14ac:dyDescent="0.35">
      <c r="A11442" t="s">
        <v>771</v>
      </c>
      <c r="B11442" t="s">
        <v>772</v>
      </c>
      <c r="C11442" t="s">
        <v>361</v>
      </c>
      <c r="D11442">
        <f t="shared" si="178"/>
        <v>26</v>
      </c>
      <c r="E11442">
        <f>INDEX('[1]MYE2 - Persons'!$E$6:$CQ$431,MATCH(A11442,'[1]MYE2 - Persons'!$A$6:$A$431,0),MATCH(D11442,'[1]MYE2 - Persons'!$E$5:$CQ$5,0))</f>
        <v>1629</v>
      </c>
    </row>
    <row r="11443" spans="1:5" x14ac:dyDescent="0.35">
      <c r="A11443" t="s">
        <v>773</v>
      </c>
      <c r="B11443" t="s">
        <v>774</v>
      </c>
      <c r="C11443" t="s">
        <v>361</v>
      </c>
      <c r="D11443">
        <f t="shared" si="178"/>
        <v>26</v>
      </c>
      <c r="E11443">
        <f>INDEX('[1]MYE2 - Persons'!$E$6:$CQ$431,MATCH(A11443,'[1]MYE2 - Persons'!$A$6:$A$431,0),MATCH(D11443,'[1]MYE2 - Persons'!$E$5:$CQ$5,0))</f>
        <v>1200</v>
      </c>
    </row>
    <row r="11444" spans="1:5" x14ac:dyDescent="0.35">
      <c r="A11444" t="s">
        <v>775</v>
      </c>
      <c r="B11444" t="s">
        <v>776</v>
      </c>
      <c r="C11444" t="s">
        <v>361</v>
      </c>
      <c r="D11444">
        <f t="shared" si="178"/>
        <v>26</v>
      </c>
      <c r="E11444">
        <f>INDEX('[1]MYE2 - Persons'!$E$6:$CQ$431,MATCH(A11444,'[1]MYE2 - Persons'!$A$6:$A$431,0),MATCH(D11444,'[1]MYE2 - Persons'!$E$5:$CQ$5,0))</f>
        <v>1161</v>
      </c>
    </row>
    <row r="11445" spans="1:5" x14ac:dyDescent="0.35">
      <c r="A11445" t="s">
        <v>777</v>
      </c>
      <c r="B11445" t="s">
        <v>778</v>
      </c>
      <c r="C11445" t="s">
        <v>361</v>
      </c>
      <c r="D11445">
        <f t="shared" si="178"/>
        <v>26</v>
      </c>
      <c r="E11445">
        <f>INDEX('[1]MYE2 - Persons'!$E$6:$CQ$431,MATCH(A11445,'[1]MYE2 - Persons'!$A$6:$A$431,0),MATCH(D11445,'[1]MYE2 - Persons'!$E$5:$CQ$5,0))</f>
        <v>1276</v>
      </c>
    </row>
    <row r="11446" spans="1:5" x14ac:dyDescent="0.35">
      <c r="A11446" t="s">
        <v>779</v>
      </c>
      <c r="B11446" t="s">
        <v>780</v>
      </c>
      <c r="C11446" t="s">
        <v>361</v>
      </c>
      <c r="D11446">
        <f t="shared" si="178"/>
        <v>26</v>
      </c>
      <c r="E11446">
        <f>INDEX('[1]MYE2 - Persons'!$E$6:$CQ$431,MATCH(A11446,'[1]MYE2 - Persons'!$A$6:$A$431,0),MATCH(D11446,'[1]MYE2 - Persons'!$E$5:$CQ$5,0))</f>
        <v>1925</v>
      </c>
    </row>
    <row r="11447" spans="1:5" x14ac:dyDescent="0.35">
      <c r="A11447" t="s">
        <v>781</v>
      </c>
      <c r="B11447" t="s">
        <v>782</v>
      </c>
      <c r="C11447" t="s">
        <v>361</v>
      </c>
      <c r="D11447">
        <f t="shared" si="178"/>
        <v>26</v>
      </c>
      <c r="E11447">
        <f>INDEX('[1]MYE2 - Persons'!$E$6:$CQ$431,MATCH(A11447,'[1]MYE2 - Persons'!$A$6:$A$431,0),MATCH(D11447,'[1]MYE2 - Persons'!$E$5:$CQ$5,0))</f>
        <v>3629</v>
      </c>
    </row>
    <row r="11448" spans="1:5" x14ac:dyDescent="0.35">
      <c r="A11448" t="s">
        <v>783</v>
      </c>
      <c r="B11448" t="s">
        <v>784</v>
      </c>
      <c r="C11448" t="s">
        <v>361</v>
      </c>
      <c r="D11448">
        <f t="shared" si="178"/>
        <v>26</v>
      </c>
      <c r="E11448">
        <f>INDEX('[1]MYE2 - Persons'!$E$6:$CQ$431,MATCH(A11448,'[1]MYE2 - Persons'!$A$6:$A$431,0),MATCH(D11448,'[1]MYE2 - Persons'!$E$5:$CQ$5,0))</f>
        <v>1669</v>
      </c>
    </row>
    <row r="11449" spans="1:5" x14ac:dyDescent="0.35">
      <c r="A11449" t="s">
        <v>785</v>
      </c>
      <c r="B11449" t="s">
        <v>786</v>
      </c>
      <c r="C11449" t="s">
        <v>361</v>
      </c>
      <c r="D11449">
        <f t="shared" si="178"/>
        <v>26</v>
      </c>
      <c r="E11449">
        <f>INDEX('[1]MYE2 - Persons'!$E$6:$CQ$431,MATCH(A11449,'[1]MYE2 - Persons'!$A$6:$A$431,0),MATCH(D11449,'[1]MYE2 - Persons'!$E$5:$CQ$5,0))</f>
        <v>1706</v>
      </c>
    </row>
    <row r="11450" spans="1:5" x14ac:dyDescent="0.35">
      <c r="A11450" t="s">
        <v>787</v>
      </c>
      <c r="B11450" t="s">
        <v>788</v>
      </c>
      <c r="C11450" t="s">
        <v>361</v>
      </c>
      <c r="D11450">
        <f t="shared" si="178"/>
        <v>26</v>
      </c>
      <c r="E11450">
        <f>INDEX('[1]MYE2 - Persons'!$E$6:$CQ$431,MATCH(A11450,'[1]MYE2 - Persons'!$A$6:$A$431,0),MATCH(D11450,'[1]MYE2 - Persons'!$E$5:$CQ$5,0))</f>
        <v>1497</v>
      </c>
    </row>
    <row r="11451" spans="1:5" x14ac:dyDescent="0.35">
      <c r="A11451" t="s">
        <v>789</v>
      </c>
      <c r="B11451" t="s">
        <v>790</v>
      </c>
      <c r="C11451" t="s">
        <v>361</v>
      </c>
      <c r="D11451">
        <f t="shared" si="178"/>
        <v>26</v>
      </c>
      <c r="E11451">
        <f>INDEX('[1]MYE2 - Persons'!$E$6:$CQ$431,MATCH(A11451,'[1]MYE2 - Persons'!$A$6:$A$431,0),MATCH(D11451,'[1]MYE2 - Persons'!$E$5:$CQ$5,0))</f>
        <v>7571</v>
      </c>
    </row>
    <row r="11452" spans="1:5" x14ac:dyDescent="0.35">
      <c r="A11452" t="s">
        <v>791</v>
      </c>
      <c r="B11452" t="s">
        <v>792</v>
      </c>
      <c r="C11452" t="s">
        <v>361</v>
      </c>
      <c r="D11452">
        <f t="shared" si="178"/>
        <v>26</v>
      </c>
      <c r="E11452">
        <f>INDEX('[1]MYE2 - Persons'!$E$6:$CQ$431,MATCH(A11452,'[1]MYE2 - Persons'!$A$6:$A$431,0),MATCH(D11452,'[1]MYE2 - Persons'!$E$5:$CQ$5,0))</f>
        <v>3279</v>
      </c>
    </row>
    <row r="11453" spans="1:5" x14ac:dyDescent="0.35">
      <c r="A11453" t="s">
        <v>793</v>
      </c>
      <c r="B11453" t="s">
        <v>794</v>
      </c>
      <c r="C11453" t="s">
        <v>361</v>
      </c>
      <c r="D11453">
        <f t="shared" si="178"/>
        <v>26</v>
      </c>
      <c r="E11453">
        <f>INDEX('[1]MYE2 - Persons'!$E$6:$CQ$431,MATCH(A11453,'[1]MYE2 - Persons'!$A$6:$A$431,0),MATCH(D11453,'[1]MYE2 - Persons'!$E$5:$CQ$5,0))</f>
        <v>816</v>
      </c>
    </row>
    <row r="11454" spans="1:5" x14ac:dyDescent="0.35">
      <c r="A11454" t="s">
        <v>795</v>
      </c>
      <c r="B11454" t="s">
        <v>796</v>
      </c>
      <c r="C11454" t="s">
        <v>361</v>
      </c>
      <c r="D11454">
        <f t="shared" si="178"/>
        <v>26</v>
      </c>
      <c r="E11454">
        <f>INDEX('[1]MYE2 - Persons'!$E$6:$CQ$431,MATCH(A11454,'[1]MYE2 - Persons'!$A$6:$A$431,0),MATCH(D11454,'[1]MYE2 - Persons'!$E$5:$CQ$5,0))</f>
        <v>2300</v>
      </c>
    </row>
    <row r="11455" spans="1:5" x14ac:dyDescent="0.35">
      <c r="A11455" t="s">
        <v>797</v>
      </c>
      <c r="B11455" t="s">
        <v>798</v>
      </c>
      <c r="C11455" t="s">
        <v>361</v>
      </c>
      <c r="D11455">
        <f t="shared" si="178"/>
        <v>26</v>
      </c>
      <c r="E11455">
        <f>INDEX('[1]MYE2 - Persons'!$E$6:$CQ$431,MATCH(A11455,'[1]MYE2 - Persons'!$A$6:$A$431,0),MATCH(D11455,'[1]MYE2 - Persons'!$E$5:$CQ$5,0))</f>
        <v>1009</v>
      </c>
    </row>
    <row r="11456" spans="1:5" x14ac:dyDescent="0.35">
      <c r="A11456" t="s">
        <v>799</v>
      </c>
      <c r="B11456" t="s">
        <v>800</v>
      </c>
      <c r="C11456" t="s">
        <v>361</v>
      </c>
      <c r="D11456">
        <f t="shared" si="178"/>
        <v>26</v>
      </c>
      <c r="E11456">
        <f>INDEX('[1]MYE2 - Persons'!$E$6:$CQ$431,MATCH(A11456,'[1]MYE2 - Persons'!$A$6:$A$431,0),MATCH(D11456,'[1]MYE2 - Persons'!$E$5:$CQ$5,0))</f>
        <v>1188</v>
      </c>
    </row>
    <row r="11457" spans="1:5" x14ac:dyDescent="0.35">
      <c r="A11457" t="s">
        <v>801</v>
      </c>
      <c r="B11457" t="s">
        <v>802</v>
      </c>
      <c r="C11457" t="s">
        <v>361</v>
      </c>
      <c r="D11457">
        <f t="shared" si="178"/>
        <v>26</v>
      </c>
      <c r="E11457">
        <f>INDEX('[1]MYE2 - Persons'!$E$6:$CQ$431,MATCH(A11457,'[1]MYE2 - Persons'!$A$6:$A$431,0),MATCH(D11457,'[1]MYE2 - Persons'!$E$5:$CQ$5,0))</f>
        <v>870</v>
      </c>
    </row>
    <row r="11458" spans="1:5" x14ac:dyDescent="0.35">
      <c r="A11458" t="s">
        <v>803</v>
      </c>
      <c r="B11458" t="s">
        <v>804</v>
      </c>
      <c r="C11458" t="s">
        <v>361</v>
      </c>
      <c r="D11458">
        <f t="shared" si="178"/>
        <v>26</v>
      </c>
      <c r="E11458">
        <f>INDEX('[1]MYE2 - Persons'!$E$6:$CQ$431,MATCH(A11458,'[1]MYE2 - Persons'!$A$6:$A$431,0),MATCH(D11458,'[1]MYE2 - Persons'!$E$5:$CQ$5,0))</f>
        <v>2172</v>
      </c>
    </row>
    <row r="11459" spans="1:5" x14ac:dyDescent="0.35">
      <c r="A11459" t="s">
        <v>805</v>
      </c>
      <c r="B11459" t="s">
        <v>806</v>
      </c>
      <c r="C11459" t="s">
        <v>350</v>
      </c>
      <c r="D11459">
        <f t="shared" ref="D11459:D11522" si="179">ROUNDDOWN((ROW(A11459)-2)/426,0)</f>
        <v>26</v>
      </c>
      <c r="E11459">
        <f>INDEX('[1]MYE2 - Persons'!$E$6:$CQ$431,MATCH(A11459,'[1]MYE2 - Persons'!$A$6:$A$431,0),MATCH(D11459,'[1]MYE2 - Persons'!$E$5:$CQ$5,0))</f>
        <v>74857</v>
      </c>
    </row>
    <row r="11460" spans="1:5" x14ac:dyDescent="0.35">
      <c r="A11460" t="s">
        <v>807</v>
      </c>
      <c r="B11460" t="s">
        <v>313</v>
      </c>
      <c r="C11460" t="s">
        <v>808</v>
      </c>
      <c r="D11460">
        <f t="shared" si="179"/>
        <v>26</v>
      </c>
      <c r="E11460">
        <f>INDEX('[1]MYE2 - Persons'!$E$6:$CQ$431,MATCH(A11460,'[1]MYE2 - Persons'!$A$6:$A$431,0),MATCH(D11460,'[1]MYE2 - Persons'!$E$5:$CQ$5,0))</f>
        <v>4035</v>
      </c>
    </row>
    <row r="11461" spans="1:5" x14ac:dyDescent="0.35">
      <c r="A11461" t="s">
        <v>809</v>
      </c>
      <c r="B11461" t="s">
        <v>314</v>
      </c>
      <c r="C11461" t="s">
        <v>808</v>
      </c>
      <c r="D11461">
        <f t="shared" si="179"/>
        <v>26</v>
      </c>
      <c r="E11461">
        <f>INDEX('[1]MYE2 - Persons'!$E$6:$CQ$431,MATCH(A11461,'[1]MYE2 - Persons'!$A$6:$A$431,0),MATCH(D11461,'[1]MYE2 - Persons'!$E$5:$CQ$5,0))</f>
        <v>2589</v>
      </c>
    </row>
    <row r="11462" spans="1:5" x14ac:dyDescent="0.35">
      <c r="A11462" t="s">
        <v>810</v>
      </c>
      <c r="B11462" t="s">
        <v>315</v>
      </c>
      <c r="C11462" t="s">
        <v>808</v>
      </c>
      <c r="D11462">
        <f t="shared" si="179"/>
        <v>26</v>
      </c>
      <c r="E11462">
        <f>INDEX('[1]MYE2 - Persons'!$E$6:$CQ$431,MATCH(A11462,'[1]MYE2 - Persons'!$A$6:$A$431,0),MATCH(D11462,'[1]MYE2 - Persons'!$E$5:$CQ$5,0))</f>
        <v>1217</v>
      </c>
    </row>
    <row r="11463" spans="1:5" x14ac:dyDescent="0.35">
      <c r="A11463" t="s">
        <v>811</v>
      </c>
      <c r="B11463" t="s">
        <v>316</v>
      </c>
      <c r="C11463" t="s">
        <v>808</v>
      </c>
      <c r="D11463">
        <f t="shared" si="179"/>
        <v>26</v>
      </c>
      <c r="E11463">
        <f>INDEX('[1]MYE2 - Persons'!$E$6:$CQ$431,MATCH(A11463,'[1]MYE2 - Persons'!$A$6:$A$431,0),MATCH(D11463,'[1]MYE2 - Persons'!$E$5:$CQ$5,0))</f>
        <v>855</v>
      </c>
    </row>
    <row r="11464" spans="1:5" x14ac:dyDescent="0.35">
      <c r="A11464" t="s">
        <v>812</v>
      </c>
      <c r="B11464" t="s">
        <v>317</v>
      </c>
      <c r="C11464" t="s">
        <v>808</v>
      </c>
      <c r="D11464">
        <f t="shared" si="179"/>
        <v>26</v>
      </c>
      <c r="E11464">
        <f>INDEX('[1]MYE2 - Persons'!$E$6:$CQ$431,MATCH(A11464,'[1]MYE2 - Persons'!$A$6:$A$431,0),MATCH(D11464,'[1]MYE2 - Persons'!$E$5:$CQ$5,0))</f>
        <v>10339</v>
      </c>
    </row>
    <row r="11465" spans="1:5" x14ac:dyDescent="0.35">
      <c r="A11465" t="s">
        <v>813</v>
      </c>
      <c r="B11465" t="s">
        <v>318</v>
      </c>
      <c r="C11465" t="s">
        <v>808</v>
      </c>
      <c r="D11465">
        <f t="shared" si="179"/>
        <v>26</v>
      </c>
      <c r="E11465">
        <f>INDEX('[1]MYE2 - Persons'!$E$6:$CQ$431,MATCH(A11465,'[1]MYE2 - Persons'!$A$6:$A$431,0),MATCH(D11465,'[1]MYE2 - Persons'!$E$5:$CQ$5,0))</f>
        <v>610</v>
      </c>
    </row>
    <row r="11466" spans="1:5" x14ac:dyDescent="0.35">
      <c r="A11466" t="s">
        <v>814</v>
      </c>
      <c r="B11466" t="s">
        <v>319</v>
      </c>
      <c r="C11466" t="s">
        <v>808</v>
      </c>
      <c r="D11466">
        <f t="shared" si="179"/>
        <v>26</v>
      </c>
      <c r="E11466">
        <f>INDEX('[1]MYE2 - Persons'!$E$6:$CQ$431,MATCH(A11466,'[1]MYE2 - Persons'!$A$6:$A$431,0),MATCH(D11466,'[1]MYE2 - Persons'!$E$5:$CQ$5,0))</f>
        <v>1494</v>
      </c>
    </row>
    <row r="11467" spans="1:5" x14ac:dyDescent="0.35">
      <c r="A11467" t="s">
        <v>815</v>
      </c>
      <c r="B11467" t="s">
        <v>320</v>
      </c>
      <c r="C11467" t="s">
        <v>808</v>
      </c>
      <c r="D11467">
        <f t="shared" si="179"/>
        <v>26</v>
      </c>
      <c r="E11467">
        <f>INDEX('[1]MYE2 - Persons'!$E$6:$CQ$431,MATCH(A11467,'[1]MYE2 - Persons'!$A$6:$A$431,0),MATCH(D11467,'[1]MYE2 - Persons'!$E$5:$CQ$5,0))</f>
        <v>2620</v>
      </c>
    </row>
    <row r="11468" spans="1:5" x14ac:dyDescent="0.35">
      <c r="A11468" t="s">
        <v>816</v>
      </c>
      <c r="B11468" t="s">
        <v>321</v>
      </c>
      <c r="C11468" t="s">
        <v>808</v>
      </c>
      <c r="D11468">
        <f t="shared" si="179"/>
        <v>26</v>
      </c>
      <c r="E11468">
        <f>INDEX('[1]MYE2 - Persons'!$E$6:$CQ$431,MATCH(A11468,'[1]MYE2 - Persons'!$A$6:$A$431,0),MATCH(D11468,'[1]MYE2 - Persons'!$E$5:$CQ$5,0))</f>
        <v>1431</v>
      </c>
    </row>
    <row r="11469" spans="1:5" x14ac:dyDescent="0.35">
      <c r="A11469" t="s">
        <v>817</v>
      </c>
      <c r="B11469" t="s">
        <v>322</v>
      </c>
      <c r="C11469" t="s">
        <v>808</v>
      </c>
      <c r="D11469">
        <f t="shared" si="179"/>
        <v>26</v>
      </c>
      <c r="E11469">
        <f>INDEX('[1]MYE2 - Persons'!$E$6:$CQ$431,MATCH(A11469,'[1]MYE2 - Persons'!$A$6:$A$431,0),MATCH(D11469,'[1]MYE2 - Persons'!$E$5:$CQ$5,0))</f>
        <v>1122</v>
      </c>
    </row>
    <row r="11470" spans="1:5" x14ac:dyDescent="0.35">
      <c r="A11470" t="s">
        <v>818</v>
      </c>
      <c r="B11470" t="s">
        <v>323</v>
      </c>
      <c r="C11470" t="s">
        <v>808</v>
      </c>
      <c r="D11470">
        <f t="shared" si="179"/>
        <v>26</v>
      </c>
      <c r="E11470">
        <f>INDEX('[1]MYE2 - Persons'!$E$6:$CQ$431,MATCH(A11470,'[1]MYE2 - Persons'!$A$6:$A$431,0),MATCH(D11470,'[1]MYE2 - Persons'!$E$5:$CQ$5,0))</f>
        <v>1257</v>
      </c>
    </row>
    <row r="11471" spans="1:5" x14ac:dyDescent="0.35">
      <c r="A11471" t="s">
        <v>819</v>
      </c>
      <c r="B11471" t="s">
        <v>324</v>
      </c>
      <c r="C11471" t="s">
        <v>808</v>
      </c>
      <c r="D11471">
        <f t="shared" si="179"/>
        <v>26</v>
      </c>
      <c r="E11471">
        <f>INDEX('[1]MYE2 - Persons'!$E$6:$CQ$431,MATCH(A11471,'[1]MYE2 - Persons'!$A$6:$A$431,0),MATCH(D11471,'[1]MYE2 - Persons'!$E$5:$CQ$5,0))</f>
        <v>978</v>
      </c>
    </row>
    <row r="11472" spans="1:5" x14ac:dyDescent="0.35">
      <c r="A11472" t="s">
        <v>820</v>
      </c>
      <c r="B11472" t="s">
        <v>325</v>
      </c>
      <c r="C11472" t="s">
        <v>808</v>
      </c>
      <c r="D11472">
        <f t="shared" si="179"/>
        <v>26</v>
      </c>
      <c r="E11472">
        <f>INDEX('[1]MYE2 - Persons'!$E$6:$CQ$431,MATCH(A11472,'[1]MYE2 - Persons'!$A$6:$A$431,0),MATCH(D11472,'[1]MYE2 - Persons'!$E$5:$CQ$5,0))</f>
        <v>1912</v>
      </c>
    </row>
    <row r="11473" spans="1:5" x14ac:dyDescent="0.35">
      <c r="A11473" t="s">
        <v>821</v>
      </c>
      <c r="B11473" t="s">
        <v>326</v>
      </c>
      <c r="C11473" t="s">
        <v>808</v>
      </c>
      <c r="D11473">
        <f t="shared" si="179"/>
        <v>26</v>
      </c>
      <c r="E11473">
        <f>INDEX('[1]MYE2 - Persons'!$E$6:$CQ$431,MATCH(A11473,'[1]MYE2 - Persons'!$A$6:$A$431,0),MATCH(D11473,'[1]MYE2 - Persons'!$E$5:$CQ$5,0))</f>
        <v>4496</v>
      </c>
    </row>
    <row r="11474" spans="1:5" x14ac:dyDescent="0.35">
      <c r="A11474" t="s">
        <v>822</v>
      </c>
      <c r="B11474" t="s">
        <v>327</v>
      </c>
      <c r="C11474" t="s">
        <v>808</v>
      </c>
      <c r="D11474">
        <f t="shared" si="179"/>
        <v>26</v>
      </c>
      <c r="E11474">
        <f>INDEX('[1]MYE2 - Persons'!$E$6:$CQ$431,MATCH(A11474,'[1]MYE2 - Persons'!$A$6:$A$431,0),MATCH(D11474,'[1]MYE2 - Persons'!$E$5:$CQ$5,0))</f>
        <v>13342</v>
      </c>
    </row>
    <row r="11475" spans="1:5" x14ac:dyDescent="0.35">
      <c r="A11475" t="s">
        <v>823</v>
      </c>
      <c r="B11475" t="s">
        <v>328</v>
      </c>
      <c r="C11475" t="s">
        <v>808</v>
      </c>
      <c r="D11475">
        <f t="shared" si="179"/>
        <v>26</v>
      </c>
      <c r="E11475">
        <f>INDEX('[1]MYE2 - Persons'!$E$6:$CQ$431,MATCH(A11475,'[1]MYE2 - Persons'!$A$6:$A$431,0),MATCH(D11475,'[1]MYE2 - Persons'!$E$5:$CQ$5,0))</f>
        <v>2413</v>
      </c>
    </row>
    <row r="11476" spans="1:5" x14ac:dyDescent="0.35">
      <c r="A11476" t="s">
        <v>824</v>
      </c>
      <c r="B11476" t="s">
        <v>329</v>
      </c>
      <c r="C11476" t="s">
        <v>808</v>
      </c>
      <c r="D11476">
        <f t="shared" si="179"/>
        <v>26</v>
      </c>
      <c r="E11476">
        <f>INDEX('[1]MYE2 - Persons'!$E$6:$CQ$431,MATCH(A11476,'[1]MYE2 - Persons'!$A$6:$A$431,0),MATCH(D11476,'[1]MYE2 - Persons'!$E$5:$CQ$5,0))</f>
        <v>870</v>
      </c>
    </row>
    <row r="11477" spans="1:5" x14ac:dyDescent="0.35">
      <c r="A11477" t="s">
        <v>825</v>
      </c>
      <c r="B11477" t="s">
        <v>330</v>
      </c>
      <c r="C11477" t="s">
        <v>808</v>
      </c>
      <c r="D11477">
        <f t="shared" si="179"/>
        <v>26</v>
      </c>
      <c r="E11477">
        <f>INDEX('[1]MYE2 - Persons'!$E$6:$CQ$431,MATCH(A11477,'[1]MYE2 - Persons'!$A$6:$A$431,0),MATCH(D11477,'[1]MYE2 - Persons'!$E$5:$CQ$5,0))</f>
        <v>1094</v>
      </c>
    </row>
    <row r="11478" spans="1:5" x14ac:dyDescent="0.35">
      <c r="A11478" t="s">
        <v>826</v>
      </c>
      <c r="B11478" t="s">
        <v>331</v>
      </c>
      <c r="C11478" t="s">
        <v>808</v>
      </c>
      <c r="D11478">
        <f t="shared" si="179"/>
        <v>26</v>
      </c>
      <c r="E11478">
        <f>INDEX('[1]MYE2 - Persons'!$E$6:$CQ$431,MATCH(A11478,'[1]MYE2 - Persons'!$A$6:$A$431,0),MATCH(D11478,'[1]MYE2 - Persons'!$E$5:$CQ$5,0))</f>
        <v>1069</v>
      </c>
    </row>
    <row r="11479" spans="1:5" x14ac:dyDescent="0.35">
      <c r="A11479" t="s">
        <v>827</v>
      </c>
      <c r="B11479" t="s">
        <v>332</v>
      </c>
      <c r="C11479" t="s">
        <v>808</v>
      </c>
      <c r="D11479">
        <f t="shared" si="179"/>
        <v>26</v>
      </c>
      <c r="E11479">
        <f>INDEX('[1]MYE2 - Persons'!$E$6:$CQ$431,MATCH(A11479,'[1]MYE2 - Persons'!$A$6:$A$431,0),MATCH(D11479,'[1]MYE2 - Persons'!$E$5:$CQ$5,0))</f>
        <v>204</v>
      </c>
    </row>
    <row r="11480" spans="1:5" x14ac:dyDescent="0.35">
      <c r="A11480" t="s">
        <v>828</v>
      </c>
      <c r="B11480" t="s">
        <v>333</v>
      </c>
      <c r="C11480" t="s">
        <v>808</v>
      </c>
      <c r="D11480">
        <f t="shared" si="179"/>
        <v>26</v>
      </c>
      <c r="E11480">
        <f>INDEX('[1]MYE2 - Persons'!$E$6:$CQ$431,MATCH(A11480,'[1]MYE2 - Persons'!$A$6:$A$431,0),MATCH(D11480,'[1]MYE2 - Persons'!$E$5:$CQ$5,0))</f>
        <v>1517</v>
      </c>
    </row>
    <row r="11481" spans="1:5" x14ac:dyDescent="0.35">
      <c r="A11481" t="s">
        <v>829</v>
      </c>
      <c r="B11481" t="s">
        <v>334</v>
      </c>
      <c r="C11481" t="s">
        <v>808</v>
      </c>
      <c r="D11481">
        <f t="shared" si="179"/>
        <v>26</v>
      </c>
      <c r="E11481">
        <f>INDEX('[1]MYE2 - Persons'!$E$6:$CQ$431,MATCH(A11481,'[1]MYE2 - Persons'!$A$6:$A$431,0),MATCH(D11481,'[1]MYE2 - Persons'!$E$5:$CQ$5,0))</f>
        <v>4190</v>
      </c>
    </row>
    <row r="11482" spans="1:5" x14ac:dyDescent="0.35">
      <c r="A11482" t="s">
        <v>830</v>
      </c>
      <c r="B11482" t="s">
        <v>335</v>
      </c>
      <c r="C11482" t="s">
        <v>808</v>
      </c>
      <c r="D11482">
        <f t="shared" si="179"/>
        <v>26</v>
      </c>
      <c r="E11482">
        <f>INDEX('[1]MYE2 - Persons'!$E$6:$CQ$431,MATCH(A11482,'[1]MYE2 - Persons'!$A$6:$A$431,0),MATCH(D11482,'[1]MYE2 - Persons'!$E$5:$CQ$5,0))</f>
        <v>240</v>
      </c>
    </row>
    <row r="11483" spans="1:5" x14ac:dyDescent="0.35">
      <c r="A11483" t="s">
        <v>831</v>
      </c>
      <c r="B11483" t="s">
        <v>336</v>
      </c>
      <c r="C11483" t="s">
        <v>808</v>
      </c>
      <c r="D11483">
        <f t="shared" si="179"/>
        <v>26</v>
      </c>
      <c r="E11483">
        <f>INDEX('[1]MYE2 - Persons'!$E$6:$CQ$431,MATCH(A11483,'[1]MYE2 - Persons'!$A$6:$A$431,0),MATCH(D11483,'[1]MYE2 - Persons'!$E$5:$CQ$5,0))</f>
        <v>1800</v>
      </c>
    </row>
    <row r="11484" spans="1:5" x14ac:dyDescent="0.35">
      <c r="A11484" t="s">
        <v>832</v>
      </c>
      <c r="B11484" t="s">
        <v>337</v>
      </c>
      <c r="C11484" t="s">
        <v>808</v>
      </c>
      <c r="D11484">
        <f t="shared" si="179"/>
        <v>26</v>
      </c>
      <c r="E11484">
        <f>INDEX('[1]MYE2 - Persons'!$E$6:$CQ$431,MATCH(A11484,'[1]MYE2 - Persons'!$A$6:$A$431,0),MATCH(D11484,'[1]MYE2 - Persons'!$E$5:$CQ$5,0))</f>
        <v>2383</v>
      </c>
    </row>
    <row r="11485" spans="1:5" x14ac:dyDescent="0.35">
      <c r="A11485" t="s">
        <v>833</v>
      </c>
      <c r="B11485" t="s">
        <v>338</v>
      </c>
      <c r="C11485" t="s">
        <v>808</v>
      </c>
      <c r="D11485">
        <f t="shared" si="179"/>
        <v>26</v>
      </c>
      <c r="E11485">
        <f>INDEX('[1]MYE2 - Persons'!$E$6:$CQ$431,MATCH(A11485,'[1]MYE2 - Persons'!$A$6:$A$431,0),MATCH(D11485,'[1]MYE2 - Persons'!$E$5:$CQ$5,0))</f>
        <v>1090</v>
      </c>
    </row>
    <row r="11486" spans="1:5" x14ac:dyDescent="0.35">
      <c r="A11486" t="s">
        <v>834</v>
      </c>
      <c r="B11486" t="s">
        <v>339</v>
      </c>
      <c r="C11486" t="s">
        <v>808</v>
      </c>
      <c r="D11486">
        <f t="shared" si="179"/>
        <v>26</v>
      </c>
      <c r="E11486">
        <f>INDEX('[1]MYE2 - Persons'!$E$6:$CQ$431,MATCH(A11486,'[1]MYE2 - Persons'!$A$6:$A$431,0),MATCH(D11486,'[1]MYE2 - Persons'!$E$5:$CQ$5,0))</f>
        <v>239</v>
      </c>
    </row>
    <row r="11487" spans="1:5" x14ac:dyDescent="0.35">
      <c r="A11487" t="s">
        <v>835</v>
      </c>
      <c r="B11487" t="s">
        <v>340</v>
      </c>
      <c r="C11487" t="s">
        <v>808</v>
      </c>
      <c r="D11487">
        <f t="shared" si="179"/>
        <v>26</v>
      </c>
      <c r="E11487">
        <f>INDEX('[1]MYE2 - Persons'!$E$6:$CQ$431,MATCH(A11487,'[1]MYE2 - Persons'!$A$6:$A$431,0),MATCH(D11487,'[1]MYE2 - Persons'!$E$5:$CQ$5,0))</f>
        <v>1103</v>
      </c>
    </row>
    <row r="11488" spans="1:5" x14ac:dyDescent="0.35">
      <c r="A11488" t="s">
        <v>836</v>
      </c>
      <c r="B11488" t="s">
        <v>341</v>
      </c>
      <c r="C11488" t="s">
        <v>808</v>
      </c>
      <c r="D11488">
        <f t="shared" si="179"/>
        <v>26</v>
      </c>
      <c r="E11488">
        <f>INDEX('[1]MYE2 - Persons'!$E$6:$CQ$431,MATCH(A11488,'[1]MYE2 - Persons'!$A$6:$A$431,0),MATCH(D11488,'[1]MYE2 - Persons'!$E$5:$CQ$5,0))</f>
        <v>3763</v>
      </c>
    </row>
    <row r="11489" spans="1:5" x14ac:dyDescent="0.35">
      <c r="A11489" t="s">
        <v>837</v>
      </c>
      <c r="B11489" t="s">
        <v>342</v>
      </c>
      <c r="C11489" t="s">
        <v>808</v>
      </c>
      <c r="D11489">
        <f t="shared" si="179"/>
        <v>26</v>
      </c>
      <c r="E11489">
        <f>INDEX('[1]MYE2 - Persons'!$E$6:$CQ$431,MATCH(A11489,'[1]MYE2 - Persons'!$A$6:$A$431,0),MATCH(D11489,'[1]MYE2 - Persons'!$E$5:$CQ$5,0))</f>
        <v>1153</v>
      </c>
    </row>
    <row r="11490" spans="1:5" x14ac:dyDescent="0.35">
      <c r="A11490" t="s">
        <v>838</v>
      </c>
      <c r="B11490" t="s">
        <v>343</v>
      </c>
      <c r="C11490" t="s">
        <v>808</v>
      </c>
      <c r="D11490">
        <f t="shared" si="179"/>
        <v>26</v>
      </c>
      <c r="E11490">
        <f>INDEX('[1]MYE2 - Persons'!$E$6:$CQ$431,MATCH(A11490,'[1]MYE2 - Persons'!$A$6:$A$431,0),MATCH(D11490,'[1]MYE2 - Persons'!$E$5:$CQ$5,0))</f>
        <v>1199</v>
      </c>
    </row>
    <row r="11491" spans="1:5" x14ac:dyDescent="0.35">
      <c r="A11491" t="s">
        <v>839</v>
      </c>
      <c r="B11491" t="s">
        <v>344</v>
      </c>
      <c r="C11491" t="s">
        <v>808</v>
      </c>
      <c r="D11491">
        <f t="shared" si="179"/>
        <v>26</v>
      </c>
      <c r="E11491">
        <f>INDEX('[1]MYE2 - Persons'!$E$6:$CQ$431,MATCH(A11491,'[1]MYE2 - Persons'!$A$6:$A$431,0),MATCH(D11491,'[1]MYE2 - Persons'!$E$5:$CQ$5,0))</f>
        <v>2233</v>
      </c>
    </row>
    <row r="11492" spans="1:5" x14ac:dyDescent="0.35">
      <c r="A11492" t="s">
        <v>840</v>
      </c>
      <c r="B11492" t="s">
        <v>841</v>
      </c>
      <c r="C11492" t="s">
        <v>350</v>
      </c>
      <c r="D11492">
        <f t="shared" si="179"/>
        <v>26</v>
      </c>
      <c r="E11492">
        <f>INDEX('[1]MYE2 - Persons'!$E$6:$CQ$431,MATCH(A11492,'[1]MYE2 - Persons'!$A$6:$A$431,0),MATCH(D11492,'[1]MYE2 - Persons'!$E$5:$CQ$5,0))</f>
        <v>23669</v>
      </c>
    </row>
    <row r="11493" spans="1:5" x14ac:dyDescent="0.35">
      <c r="A11493" t="s">
        <v>842</v>
      </c>
      <c r="B11493" t="s">
        <v>843</v>
      </c>
      <c r="C11493" t="s">
        <v>844</v>
      </c>
      <c r="D11493">
        <f t="shared" si="179"/>
        <v>26</v>
      </c>
      <c r="E11493">
        <f>INDEX('[1]MYE2 - Persons'!$E$6:$CQ$431,MATCH(A11493,'[1]MYE2 - Persons'!$A$6:$A$431,0),MATCH(D11493,'[1]MYE2 - Persons'!$E$5:$CQ$5,0))</f>
        <v>1743</v>
      </c>
    </row>
    <row r="11494" spans="1:5" x14ac:dyDescent="0.35">
      <c r="A11494" t="s">
        <v>845</v>
      </c>
      <c r="B11494" t="s">
        <v>846</v>
      </c>
      <c r="C11494" t="s">
        <v>844</v>
      </c>
      <c r="D11494">
        <f t="shared" si="179"/>
        <v>26</v>
      </c>
      <c r="E11494">
        <f>INDEX('[1]MYE2 - Persons'!$E$6:$CQ$431,MATCH(A11494,'[1]MYE2 - Persons'!$A$6:$A$431,0),MATCH(D11494,'[1]MYE2 - Persons'!$E$5:$CQ$5,0))</f>
        <v>1724</v>
      </c>
    </row>
    <row r="11495" spans="1:5" x14ac:dyDescent="0.35">
      <c r="A11495" t="s">
        <v>847</v>
      </c>
      <c r="B11495" t="s">
        <v>848</v>
      </c>
      <c r="C11495" t="s">
        <v>844</v>
      </c>
      <c r="D11495">
        <f t="shared" si="179"/>
        <v>26</v>
      </c>
      <c r="E11495">
        <f>INDEX('[1]MYE2 - Persons'!$E$6:$CQ$431,MATCH(A11495,'[1]MYE2 - Persons'!$A$6:$A$431,0),MATCH(D11495,'[1]MYE2 - Persons'!$E$5:$CQ$5,0))</f>
        <v>2708</v>
      </c>
    </row>
    <row r="11496" spans="1:5" x14ac:dyDescent="0.35">
      <c r="A11496" t="s">
        <v>849</v>
      </c>
      <c r="B11496" t="s">
        <v>850</v>
      </c>
      <c r="C11496" t="s">
        <v>844</v>
      </c>
      <c r="D11496">
        <f t="shared" si="179"/>
        <v>26</v>
      </c>
      <c r="E11496">
        <f>INDEX('[1]MYE2 - Persons'!$E$6:$CQ$431,MATCH(A11496,'[1]MYE2 - Persons'!$A$6:$A$431,0),MATCH(D11496,'[1]MYE2 - Persons'!$E$5:$CQ$5,0))</f>
        <v>4985</v>
      </c>
    </row>
    <row r="11497" spans="1:5" x14ac:dyDescent="0.35">
      <c r="A11497" t="s">
        <v>851</v>
      </c>
      <c r="B11497" t="s">
        <v>852</v>
      </c>
      <c r="C11497" t="s">
        <v>844</v>
      </c>
      <c r="D11497">
        <f t="shared" si="179"/>
        <v>26</v>
      </c>
      <c r="E11497">
        <f>INDEX('[1]MYE2 - Persons'!$E$6:$CQ$431,MATCH(A11497,'[1]MYE2 - Persons'!$A$6:$A$431,0),MATCH(D11497,'[1]MYE2 - Persons'!$E$5:$CQ$5,0))</f>
        <v>1739</v>
      </c>
    </row>
    <row r="11498" spans="1:5" x14ac:dyDescent="0.35">
      <c r="A11498" t="s">
        <v>853</v>
      </c>
      <c r="B11498" t="s">
        <v>854</v>
      </c>
      <c r="C11498" t="s">
        <v>844</v>
      </c>
      <c r="D11498">
        <f t="shared" si="179"/>
        <v>26</v>
      </c>
      <c r="E11498">
        <f>INDEX('[1]MYE2 - Persons'!$E$6:$CQ$431,MATCH(A11498,'[1]MYE2 - Persons'!$A$6:$A$431,0),MATCH(D11498,'[1]MYE2 - Persons'!$E$5:$CQ$5,0))</f>
        <v>1910</v>
      </c>
    </row>
    <row r="11499" spans="1:5" x14ac:dyDescent="0.35">
      <c r="A11499" t="s">
        <v>855</v>
      </c>
      <c r="B11499" t="s">
        <v>856</v>
      </c>
      <c r="C11499" t="s">
        <v>844</v>
      </c>
      <c r="D11499">
        <f t="shared" si="179"/>
        <v>26</v>
      </c>
      <c r="E11499">
        <f>INDEX('[1]MYE2 - Persons'!$E$6:$CQ$431,MATCH(A11499,'[1]MYE2 - Persons'!$A$6:$A$431,0),MATCH(D11499,'[1]MYE2 - Persons'!$E$5:$CQ$5,0))</f>
        <v>1349</v>
      </c>
    </row>
    <row r="11500" spans="1:5" x14ac:dyDescent="0.35">
      <c r="A11500" t="s">
        <v>857</v>
      </c>
      <c r="B11500" t="s">
        <v>858</v>
      </c>
      <c r="C11500" t="s">
        <v>844</v>
      </c>
      <c r="D11500">
        <f t="shared" si="179"/>
        <v>26</v>
      </c>
      <c r="E11500">
        <f>INDEX('[1]MYE2 - Persons'!$E$6:$CQ$431,MATCH(A11500,'[1]MYE2 - Persons'!$A$6:$A$431,0),MATCH(D11500,'[1]MYE2 - Persons'!$E$5:$CQ$5,0))</f>
        <v>1745</v>
      </c>
    </row>
    <row r="11501" spans="1:5" x14ac:dyDescent="0.35">
      <c r="A11501" t="s">
        <v>859</v>
      </c>
      <c r="B11501" t="s">
        <v>860</v>
      </c>
      <c r="C11501" t="s">
        <v>844</v>
      </c>
      <c r="D11501">
        <f t="shared" si="179"/>
        <v>26</v>
      </c>
      <c r="E11501">
        <f>INDEX('[1]MYE2 - Persons'!$E$6:$CQ$431,MATCH(A11501,'[1]MYE2 - Persons'!$A$6:$A$431,0),MATCH(D11501,'[1]MYE2 - Persons'!$E$5:$CQ$5,0))</f>
        <v>1681</v>
      </c>
    </row>
    <row r="11502" spans="1:5" x14ac:dyDescent="0.35">
      <c r="A11502" t="s">
        <v>861</v>
      </c>
      <c r="B11502" t="s">
        <v>862</v>
      </c>
      <c r="C11502" t="s">
        <v>844</v>
      </c>
      <c r="D11502">
        <f t="shared" si="179"/>
        <v>26</v>
      </c>
      <c r="E11502">
        <f>INDEX('[1]MYE2 - Persons'!$E$6:$CQ$431,MATCH(A11502,'[1]MYE2 - Persons'!$A$6:$A$431,0),MATCH(D11502,'[1]MYE2 - Persons'!$E$5:$CQ$5,0))</f>
        <v>1870</v>
      </c>
    </row>
    <row r="11503" spans="1:5" x14ac:dyDescent="0.35">
      <c r="A11503" t="s">
        <v>863</v>
      </c>
      <c r="B11503" t="s">
        <v>864</v>
      </c>
      <c r="C11503" t="s">
        <v>844</v>
      </c>
      <c r="D11503">
        <f t="shared" si="179"/>
        <v>26</v>
      </c>
      <c r="E11503">
        <f>INDEX('[1]MYE2 - Persons'!$E$6:$CQ$431,MATCH(A11503,'[1]MYE2 - Persons'!$A$6:$A$431,0),MATCH(D11503,'[1]MYE2 - Persons'!$E$5:$CQ$5,0))</f>
        <v>2215</v>
      </c>
    </row>
    <row r="11504" spans="1:5" x14ac:dyDescent="0.35">
      <c r="A11504" t="s">
        <v>348</v>
      </c>
      <c r="B11504" t="s">
        <v>349</v>
      </c>
      <c r="C11504" t="s">
        <v>350</v>
      </c>
      <c r="D11504">
        <f t="shared" si="179"/>
        <v>27</v>
      </c>
      <c r="E11504">
        <f>INDEX('[1]MYE2 - Persons'!$E$6:$CQ$431,MATCH(A11504,'[1]MYE2 - Persons'!$A$6:$A$431,0),MATCH(D11504,'[1]MYE2 - Persons'!$E$5:$CQ$5,0))</f>
        <v>911206</v>
      </c>
    </row>
    <row r="11505" spans="1:5" x14ac:dyDescent="0.35">
      <c r="A11505" t="s">
        <v>351</v>
      </c>
      <c r="B11505" t="s">
        <v>352</v>
      </c>
      <c r="C11505" t="s">
        <v>350</v>
      </c>
      <c r="D11505">
        <f t="shared" si="179"/>
        <v>27</v>
      </c>
      <c r="E11505">
        <f>INDEX('[1]MYE2 - Persons'!$E$6:$CQ$431,MATCH(A11505,'[1]MYE2 - Persons'!$A$6:$A$431,0),MATCH(D11505,'[1]MYE2 - Persons'!$E$5:$CQ$5,0))</f>
        <v>886375</v>
      </c>
    </row>
    <row r="11506" spans="1:5" x14ac:dyDescent="0.35">
      <c r="A11506" t="s">
        <v>353</v>
      </c>
      <c r="B11506" t="s">
        <v>354</v>
      </c>
      <c r="C11506" t="s">
        <v>350</v>
      </c>
      <c r="D11506">
        <f t="shared" si="179"/>
        <v>27</v>
      </c>
      <c r="E11506">
        <f>INDEX('[1]MYE2 - Persons'!$E$6:$CQ$431,MATCH(A11506,'[1]MYE2 - Persons'!$A$6:$A$431,0),MATCH(D11506,'[1]MYE2 - Persons'!$E$5:$CQ$5,0))</f>
        <v>807248</v>
      </c>
    </row>
    <row r="11507" spans="1:5" x14ac:dyDescent="0.35">
      <c r="A11507" t="s">
        <v>355</v>
      </c>
      <c r="B11507" t="s">
        <v>356</v>
      </c>
      <c r="C11507" t="s">
        <v>350</v>
      </c>
      <c r="D11507">
        <f t="shared" si="179"/>
        <v>27</v>
      </c>
      <c r="E11507">
        <f>INDEX('[1]MYE2 - Persons'!$E$6:$CQ$431,MATCH(A11507,'[1]MYE2 - Persons'!$A$6:$A$431,0),MATCH(D11507,'[1]MYE2 - Persons'!$E$5:$CQ$5,0))</f>
        <v>765411</v>
      </c>
    </row>
    <row r="11508" spans="1:5" x14ac:dyDescent="0.35">
      <c r="A11508" t="s">
        <v>357</v>
      </c>
      <c r="B11508" t="s">
        <v>358</v>
      </c>
      <c r="C11508" t="s">
        <v>359</v>
      </c>
      <c r="D11508">
        <f t="shared" si="179"/>
        <v>27</v>
      </c>
      <c r="E11508">
        <f>INDEX('[1]MYE2 - Persons'!$E$6:$CQ$431,MATCH(A11508,'[1]MYE2 - Persons'!$A$6:$A$431,0),MATCH(D11508,'[1]MYE2 - Persons'!$E$5:$CQ$5,0))</f>
        <v>37202</v>
      </c>
    </row>
    <row r="11509" spans="1:5" x14ac:dyDescent="0.35">
      <c r="A11509" t="s">
        <v>360</v>
      </c>
      <c r="B11509" t="s">
        <v>0</v>
      </c>
      <c r="C11509" t="s">
        <v>361</v>
      </c>
      <c r="D11509">
        <f t="shared" si="179"/>
        <v>27</v>
      </c>
      <c r="E11509">
        <f>INDEX('[1]MYE2 - Persons'!$E$6:$CQ$431,MATCH(A11509,'[1]MYE2 - Persons'!$A$6:$A$431,0),MATCH(D11509,'[1]MYE2 - Persons'!$E$5:$CQ$5,0))</f>
        <v>7093</v>
      </c>
    </row>
    <row r="11510" spans="1:5" x14ac:dyDescent="0.35">
      <c r="A11510" t="s">
        <v>362</v>
      </c>
      <c r="B11510" t="s">
        <v>1</v>
      </c>
      <c r="C11510" t="s">
        <v>361</v>
      </c>
      <c r="D11510">
        <f t="shared" si="179"/>
        <v>27</v>
      </c>
      <c r="E11510">
        <f>INDEX('[1]MYE2 - Persons'!$E$6:$CQ$431,MATCH(A11510,'[1]MYE2 - Persons'!$A$6:$A$431,0),MATCH(D11510,'[1]MYE2 - Persons'!$E$5:$CQ$5,0))</f>
        <v>1296</v>
      </c>
    </row>
    <row r="11511" spans="1:5" x14ac:dyDescent="0.35">
      <c r="A11511" t="s">
        <v>363</v>
      </c>
      <c r="B11511" t="s">
        <v>2</v>
      </c>
      <c r="C11511" t="s">
        <v>361</v>
      </c>
      <c r="D11511">
        <f t="shared" si="179"/>
        <v>27</v>
      </c>
      <c r="E11511">
        <f>INDEX('[1]MYE2 - Persons'!$E$6:$CQ$431,MATCH(A11511,'[1]MYE2 - Persons'!$A$6:$A$431,0),MATCH(D11511,'[1]MYE2 - Persons'!$E$5:$CQ$5,0))</f>
        <v>1313</v>
      </c>
    </row>
    <row r="11512" spans="1:5" x14ac:dyDescent="0.35">
      <c r="A11512" t="s">
        <v>364</v>
      </c>
      <c r="B11512" t="s">
        <v>3</v>
      </c>
      <c r="C11512" t="s">
        <v>361</v>
      </c>
      <c r="D11512">
        <f t="shared" si="179"/>
        <v>27</v>
      </c>
      <c r="E11512">
        <f>INDEX('[1]MYE2 - Persons'!$E$6:$CQ$431,MATCH(A11512,'[1]MYE2 - Persons'!$A$6:$A$431,0),MATCH(D11512,'[1]MYE2 - Persons'!$E$5:$CQ$5,0))</f>
        <v>2267</v>
      </c>
    </row>
    <row r="11513" spans="1:5" x14ac:dyDescent="0.35">
      <c r="A11513" t="s">
        <v>365</v>
      </c>
      <c r="B11513" t="s">
        <v>4</v>
      </c>
      <c r="C11513" t="s">
        <v>361</v>
      </c>
      <c r="D11513">
        <f t="shared" si="179"/>
        <v>27</v>
      </c>
      <c r="E11513">
        <f>INDEX('[1]MYE2 - Persons'!$E$6:$CQ$431,MATCH(A11513,'[1]MYE2 - Persons'!$A$6:$A$431,0),MATCH(D11513,'[1]MYE2 - Persons'!$E$5:$CQ$5,0))</f>
        <v>3409</v>
      </c>
    </row>
    <row r="11514" spans="1:5" x14ac:dyDescent="0.35">
      <c r="A11514" t="s">
        <v>366</v>
      </c>
      <c r="B11514" t="s">
        <v>5</v>
      </c>
      <c r="C11514" t="s">
        <v>361</v>
      </c>
      <c r="D11514">
        <f t="shared" si="179"/>
        <v>27</v>
      </c>
      <c r="E11514">
        <f>INDEX('[1]MYE2 - Persons'!$E$6:$CQ$431,MATCH(A11514,'[1]MYE2 - Persons'!$A$6:$A$431,0),MATCH(D11514,'[1]MYE2 - Persons'!$E$5:$CQ$5,0))</f>
        <v>1792</v>
      </c>
    </row>
    <row r="11515" spans="1:5" x14ac:dyDescent="0.35">
      <c r="A11515" t="s">
        <v>367</v>
      </c>
      <c r="B11515" t="s">
        <v>6</v>
      </c>
      <c r="C11515" t="s">
        <v>361</v>
      </c>
      <c r="D11515">
        <f t="shared" si="179"/>
        <v>27</v>
      </c>
      <c r="E11515">
        <f>INDEX('[1]MYE2 - Persons'!$E$6:$CQ$431,MATCH(A11515,'[1]MYE2 - Persons'!$A$6:$A$431,0),MATCH(D11515,'[1]MYE2 - Persons'!$E$5:$CQ$5,0))</f>
        <v>2769</v>
      </c>
    </row>
    <row r="11516" spans="1:5" x14ac:dyDescent="0.35">
      <c r="A11516" t="s">
        <v>368</v>
      </c>
      <c r="B11516" t="s">
        <v>369</v>
      </c>
      <c r="C11516" t="s">
        <v>370</v>
      </c>
      <c r="D11516">
        <f t="shared" si="179"/>
        <v>27</v>
      </c>
      <c r="E11516">
        <f>INDEX('[1]MYE2 - Persons'!$E$6:$CQ$431,MATCH(A11516,'[1]MYE2 - Persons'!$A$6:$A$431,0),MATCH(D11516,'[1]MYE2 - Persons'!$E$5:$CQ$5,0))</f>
        <v>17263</v>
      </c>
    </row>
    <row r="11517" spans="1:5" x14ac:dyDescent="0.35">
      <c r="A11517" t="s">
        <v>371</v>
      </c>
      <c r="B11517" t="s">
        <v>7</v>
      </c>
      <c r="C11517" t="s">
        <v>372</v>
      </c>
      <c r="D11517">
        <f t="shared" si="179"/>
        <v>27</v>
      </c>
      <c r="E11517">
        <f>INDEX('[1]MYE2 - Persons'!$E$6:$CQ$431,MATCH(A11517,'[1]MYE2 - Persons'!$A$6:$A$431,0),MATCH(D11517,'[1]MYE2 - Persons'!$E$5:$CQ$5,0))</f>
        <v>2716</v>
      </c>
    </row>
    <row r="11518" spans="1:5" x14ac:dyDescent="0.35">
      <c r="A11518" t="s">
        <v>373</v>
      </c>
      <c r="B11518" t="s">
        <v>8</v>
      </c>
      <c r="C11518" t="s">
        <v>372</v>
      </c>
      <c r="D11518">
        <f t="shared" si="179"/>
        <v>27</v>
      </c>
      <c r="E11518">
        <f>INDEX('[1]MYE2 - Persons'!$E$6:$CQ$431,MATCH(A11518,'[1]MYE2 - Persons'!$A$6:$A$431,0),MATCH(D11518,'[1]MYE2 - Persons'!$E$5:$CQ$5,0))</f>
        <v>6051</v>
      </c>
    </row>
    <row r="11519" spans="1:5" x14ac:dyDescent="0.35">
      <c r="A11519" t="s">
        <v>374</v>
      </c>
      <c r="B11519" t="s">
        <v>9</v>
      </c>
      <c r="C11519" t="s">
        <v>372</v>
      </c>
      <c r="D11519">
        <f t="shared" si="179"/>
        <v>27</v>
      </c>
      <c r="E11519">
        <f>INDEX('[1]MYE2 - Persons'!$E$6:$CQ$431,MATCH(A11519,'[1]MYE2 - Persons'!$A$6:$A$431,0),MATCH(D11519,'[1]MYE2 - Persons'!$E$5:$CQ$5,0))</f>
        <v>2429</v>
      </c>
    </row>
    <row r="11520" spans="1:5" x14ac:dyDescent="0.35">
      <c r="A11520" t="s">
        <v>375</v>
      </c>
      <c r="B11520" t="s">
        <v>10</v>
      </c>
      <c r="C11520" t="s">
        <v>372</v>
      </c>
      <c r="D11520">
        <f t="shared" si="179"/>
        <v>27</v>
      </c>
      <c r="E11520">
        <f>INDEX('[1]MYE2 - Persons'!$E$6:$CQ$431,MATCH(A11520,'[1]MYE2 - Persons'!$A$6:$A$431,0),MATCH(D11520,'[1]MYE2 - Persons'!$E$5:$CQ$5,0))</f>
        <v>1887</v>
      </c>
    </row>
    <row r="11521" spans="1:5" x14ac:dyDescent="0.35">
      <c r="A11521" t="s">
        <v>376</v>
      </c>
      <c r="B11521" t="s">
        <v>11</v>
      </c>
      <c r="C11521" t="s">
        <v>372</v>
      </c>
      <c r="D11521">
        <f t="shared" si="179"/>
        <v>27</v>
      </c>
      <c r="E11521">
        <f>INDEX('[1]MYE2 - Persons'!$E$6:$CQ$431,MATCH(A11521,'[1]MYE2 - Persons'!$A$6:$A$431,0),MATCH(D11521,'[1]MYE2 - Persons'!$E$5:$CQ$5,0))</f>
        <v>4180</v>
      </c>
    </row>
    <row r="11522" spans="1:5" x14ac:dyDescent="0.35">
      <c r="A11522" t="s">
        <v>377</v>
      </c>
      <c r="B11522" t="s">
        <v>378</v>
      </c>
      <c r="C11522" t="s">
        <v>359</v>
      </c>
      <c r="D11522">
        <f t="shared" si="179"/>
        <v>27</v>
      </c>
      <c r="E11522">
        <f>INDEX('[1]MYE2 - Persons'!$E$6:$CQ$431,MATCH(A11522,'[1]MYE2 - Persons'!$A$6:$A$431,0),MATCH(D11522,'[1]MYE2 - Persons'!$E$5:$CQ$5,0))</f>
        <v>102347</v>
      </c>
    </row>
    <row r="11523" spans="1:5" x14ac:dyDescent="0.35">
      <c r="A11523" t="s">
        <v>379</v>
      </c>
      <c r="B11523" t="s">
        <v>12</v>
      </c>
      <c r="C11523" t="s">
        <v>361</v>
      </c>
      <c r="D11523">
        <f t="shared" ref="D11523:D11586" si="180">ROUNDDOWN((ROW(A11523)-2)/426,0)</f>
        <v>27</v>
      </c>
      <c r="E11523">
        <f>INDEX('[1]MYE2 - Persons'!$E$6:$CQ$431,MATCH(A11523,'[1]MYE2 - Persons'!$A$6:$A$431,0),MATCH(D11523,'[1]MYE2 - Persons'!$E$5:$CQ$5,0))</f>
        <v>2037</v>
      </c>
    </row>
    <row r="11524" spans="1:5" x14ac:dyDescent="0.35">
      <c r="A11524" t="s">
        <v>380</v>
      </c>
      <c r="B11524" t="s">
        <v>13</v>
      </c>
      <c r="C11524" t="s">
        <v>361</v>
      </c>
      <c r="D11524">
        <f t="shared" si="180"/>
        <v>27</v>
      </c>
      <c r="E11524">
        <f>INDEX('[1]MYE2 - Persons'!$E$6:$CQ$431,MATCH(A11524,'[1]MYE2 - Persons'!$A$6:$A$431,0),MATCH(D11524,'[1]MYE2 - Persons'!$E$5:$CQ$5,0))</f>
        <v>1875</v>
      </c>
    </row>
    <row r="11525" spans="1:5" x14ac:dyDescent="0.35">
      <c r="A11525" t="s">
        <v>381</v>
      </c>
      <c r="B11525" t="s">
        <v>14</v>
      </c>
      <c r="C11525" t="s">
        <v>361</v>
      </c>
      <c r="D11525">
        <f t="shared" si="180"/>
        <v>27</v>
      </c>
      <c r="E11525">
        <f>INDEX('[1]MYE2 - Persons'!$E$6:$CQ$431,MATCH(A11525,'[1]MYE2 - Persons'!$A$6:$A$431,0),MATCH(D11525,'[1]MYE2 - Persons'!$E$5:$CQ$5,0))</f>
        <v>4058</v>
      </c>
    </row>
    <row r="11526" spans="1:5" x14ac:dyDescent="0.35">
      <c r="A11526" t="s">
        <v>382</v>
      </c>
      <c r="B11526" t="s">
        <v>15</v>
      </c>
      <c r="C11526" t="s">
        <v>361</v>
      </c>
      <c r="D11526">
        <f t="shared" si="180"/>
        <v>27</v>
      </c>
      <c r="E11526">
        <f>INDEX('[1]MYE2 - Persons'!$E$6:$CQ$431,MATCH(A11526,'[1]MYE2 - Persons'!$A$6:$A$431,0),MATCH(D11526,'[1]MYE2 - Persons'!$E$5:$CQ$5,0))</f>
        <v>4163</v>
      </c>
    </row>
    <row r="11527" spans="1:5" x14ac:dyDescent="0.35">
      <c r="A11527" t="s">
        <v>383</v>
      </c>
      <c r="B11527" t="s">
        <v>16</v>
      </c>
      <c r="C11527" t="s">
        <v>361</v>
      </c>
      <c r="D11527">
        <f t="shared" si="180"/>
        <v>27</v>
      </c>
      <c r="E11527">
        <f>INDEX('[1]MYE2 - Persons'!$E$6:$CQ$431,MATCH(A11527,'[1]MYE2 - Persons'!$A$6:$A$431,0),MATCH(D11527,'[1]MYE2 - Persons'!$E$5:$CQ$5,0))</f>
        <v>1643</v>
      </c>
    </row>
    <row r="11528" spans="1:5" x14ac:dyDescent="0.35">
      <c r="A11528" t="s">
        <v>384</v>
      </c>
      <c r="B11528" t="s">
        <v>17</v>
      </c>
      <c r="C11528" t="s">
        <v>361</v>
      </c>
      <c r="D11528">
        <f t="shared" si="180"/>
        <v>27</v>
      </c>
      <c r="E11528">
        <f>INDEX('[1]MYE2 - Persons'!$E$6:$CQ$431,MATCH(A11528,'[1]MYE2 - Persons'!$A$6:$A$431,0),MATCH(D11528,'[1]MYE2 - Persons'!$E$5:$CQ$5,0))</f>
        <v>2448</v>
      </c>
    </row>
    <row r="11529" spans="1:5" x14ac:dyDescent="0.35">
      <c r="A11529" t="s">
        <v>385</v>
      </c>
      <c r="B11529" t="s">
        <v>386</v>
      </c>
      <c r="C11529" t="s">
        <v>387</v>
      </c>
      <c r="D11529">
        <f t="shared" si="180"/>
        <v>27</v>
      </c>
      <c r="E11529">
        <f>INDEX('[1]MYE2 - Persons'!$E$6:$CQ$431,MATCH(A11529,'[1]MYE2 - Persons'!$A$6:$A$431,0),MATCH(D11529,'[1]MYE2 - Persons'!$E$5:$CQ$5,0))</f>
        <v>5723</v>
      </c>
    </row>
    <row r="11530" spans="1:5" x14ac:dyDescent="0.35">
      <c r="A11530" t="s">
        <v>388</v>
      </c>
      <c r="B11530" t="s">
        <v>18</v>
      </c>
      <c r="C11530" t="s">
        <v>389</v>
      </c>
      <c r="D11530">
        <f t="shared" si="180"/>
        <v>27</v>
      </c>
      <c r="E11530">
        <f>INDEX('[1]MYE2 - Persons'!$E$6:$CQ$431,MATCH(A11530,'[1]MYE2 - Persons'!$A$6:$A$431,0),MATCH(D11530,'[1]MYE2 - Persons'!$E$5:$CQ$5,0))</f>
        <v>1092</v>
      </c>
    </row>
    <row r="11531" spans="1:5" x14ac:dyDescent="0.35">
      <c r="A11531" t="s">
        <v>390</v>
      </c>
      <c r="B11531" t="s">
        <v>19</v>
      </c>
      <c r="C11531" t="s">
        <v>389</v>
      </c>
      <c r="D11531">
        <f t="shared" si="180"/>
        <v>27</v>
      </c>
      <c r="E11531">
        <f>INDEX('[1]MYE2 - Persons'!$E$6:$CQ$431,MATCH(A11531,'[1]MYE2 - Persons'!$A$6:$A$431,0),MATCH(D11531,'[1]MYE2 - Persons'!$E$5:$CQ$5,0))</f>
        <v>883</v>
      </c>
    </row>
    <row r="11532" spans="1:5" x14ac:dyDescent="0.35">
      <c r="A11532" t="s">
        <v>391</v>
      </c>
      <c r="B11532" t="s">
        <v>20</v>
      </c>
      <c r="C11532" t="s">
        <v>389</v>
      </c>
      <c r="D11532">
        <f t="shared" si="180"/>
        <v>27</v>
      </c>
      <c r="E11532">
        <f>INDEX('[1]MYE2 - Persons'!$E$6:$CQ$431,MATCH(A11532,'[1]MYE2 - Persons'!$A$6:$A$431,0),MATCH(D11532,'[1]MYE2 - Persons'!$E$5:$CQ$5,0))</f>
        <v>1418</v>
      </c>
    </row>
    <row r="11533" spans="1:5" x14ac:dyDescent="0.35">
      <c r="A11533" t="s">
        <v>392</v>
      </c>
      <c r="B11533" t="s">
        <v>21</v>
      </c>
      <c r="C11533" t="s">
        <v>389</v>
      </c>
      <c r="D11533">
        <f t="shared" si="180"/>
        <v>27</v>
      </c>
      <c r="E11533">
        <f>INDEX('[1]MYE2 - Persons'!$E$6:$CQ$431,MATCH(A11533,'[1]MYE2 - Persons'!$A$6:$A$431,0),MATCH(D11533,'[1]MYE2 - Persons'!$E$5:$CQ$5,0))</f>
        <v>847</v>
      </c>
    </row>
    <row r="11534" spans="1:5" x14ac:dyDescent="0.35">
      <c r="A11534" t="s">
        <v>393</v>
      </c>
      <c r="B11534" t="s">
        <v>22</v>
      </c>
      <c r="C11534" t="s">
        <v>389</v>
      </c>
      <c r="D11534">
        <f t="shared" si="180"/>
        <v>27</v>
      </c>
      <c r="E11534">
        <f>INDEX('[1]MYE2 - Persons'!$E$6:$CQ$431,MATCH(A11534,'[1]MYE2 - Persons'!$A$6:$A$431,0),MATCH(D11534,'[1]MYE2 - Persons'!$E$5:$CQ$5,0))</f>
        <v>546</v>
      </c>
    </row>
    <row r="11535" spans="1:5" x14ac:dyDescent="0.35">
      <c r="A11535" t="s">
        <v>394</v>
      </c>
      <c r="B11535" t="s">
        <v>23</v>
      </c>
      <c r="C11535" t="s">
        <v>389</v>
      </c>
      <c r="D11535">
        <f t="shared" si="180"/>
        <v>27</v>
      </c>
      <c r="E11535">
        <f>INDEX('[1]MYE2 - Persons'!$E$6:$CQ$431,MATCH(A11535,'[1]MYE2 - Persons'!$A$6:$A$431,0),MATCH(D11535,'[1]MYE2 - Persons'!$E$5:$CQ$5,0))</f>
        <v>937</v>
      </c>
    </row>
    <row r="11536" spans="1:5" x14ac:dyDescent="0.35">
      <c r="A11536" t="s">
        <v>395</v>
      </c>
      <c r="B11536" t="s">
        <v>396</v>
      </c>
      <c r="C11536" t="s">
        <v>370</v>
      </c>
      <c r="D11536">
        <f t="shared" si="180"/>
        <v>27</v>
      </c>
      <c r="E11536">
        <f>INDEX('[1]MYE2 - Persons'!$E$6:$CQ$431,MATCH(A11536,'[1]MYE2 - Persons'!$A$6:$A$431,0),MATCH(D11536,'[1]MYE2 - Persons'!$E$5:$CQ$5,0))</f>
        <v>43726</v>
      </c>
    </row>
    <row r="11537" spans="1:5" x14ac:dyDescent="0.35">
      <c r="A11537" t="s">
        <v>397</v>
      </c>
      <c r="B11537" t="s">
        <v>24</v>
      </c>
      <c r="C11537" t="s">
        <v>372</v>
      </c>
      <c r="D11537">
        <f t="shared" si="180"/>
        <v>27</v>
      </c>
      <c r="E11537">
        <f>INDEX('[1]MYE2 - Persons'!$E$6:$CQ$431,MATCH(A11537,'[1]MYE2 - Persons'!$A$6:$A$431,0),MATCH(D11537,'[1]MYE2 - Persons'!$E$5:$CQ$5,0))</f>
        <v>3742</v>
      </c>
    </row>
    <row r="11538" spans="1:5" x14ac:dyDescent="0.35">
      <c r="A11538" t="s">
        <v>398</v>
      </c>
      <c r="B11538" t="s">
        <v>25</v>
      </c>
      <c r="C11538" t="s">
        <v>372</v>
      </c>
      <c r="D11538">
        <f t="shared" si="180"/>
        <v>27</v>
      </c>
      <c r="E11538">
        <f>INDEX('[1]MYE2 - Persons'!$E$6:$CQ$431,MATCH(A11538,'[1]MYE2 - Persons'!$A$6:$A$431,0),MATCH(D11538,'[1]MYE2 - Persons'!$E$5:$CQ$5,0))</f>
        <v>2464</v>
      </c>
    </row>
    <row r="11539" spans="1:5" x14ac:dyDescent="0.35">
      <c r="A11539" t="s">
        <v>399</v>
      </c>
      <c r="B11539" t="s">
        <v>26</v>
      </c>
      <c r="C11539" t="s">
        <v>372</v>
      </c>
      <c r="D11539">
        <f t="shared" si="180"/>
        <v>27</v>
      </c>
      <c r="E11539">
        <f>INDEX('[1]MYE2 - Persons'!$E$6:$CQ$431,MATCH(A11539,'[1]MYE2 - Persons'!$A$6:$A$431,0),MATCH(D11539,'[1]MYE2 - Persons'!$E$5:$CQ$5,0))</f>
        <v>12950</v>
      </c>
    </row>
    <row r="11540" spans="1:5" x14ac:dyDescent="0.35">
      <c r="A11540" t="s">
        <v>400</v>
      </c>
      <c r="B11540" t="s">
        <v>27</v>
      </c>
      <c r="C11540" t="s">
        <v>372</v>
      </c>
      <c r="D11540">
        <f t="shared" si="180"/>
        <v>27</v>
      </c>
      <c r="E11540">
        <f>INDEX('[1]MYE2 - Persons'!$E$6:$CQ$431,MATCH(A11540,'[1]MYE2 - Persons'!$A$6:$A$431,0),MATCH(D11540,'[1]MYE2 - Persons'!$E$5:$CQ$5,0))</f>
        <v>3183</v>
      </c>
    </row>
    <row r="11541" spans="1:5" x14ac:dyDescent="0.35">
      <c r="A11541" t="s">
        <v>401</v>
      </c>
      <c r="B11541" t="s">
        <v>28</v>
      </c>
      <c r="C11541" t="s">
        <v>372</v>
      </c>
      <c r="D11541">
        <f t="shared" si="180"/>
        <v>27</v>
      </c>
      <c r="E11541">
        <f>INDEX('[1]MYE2 - Persons'!$E$6:$CQ$431,MATCH(A11541,'[1]MYE2 - Persons'!$A$6:$A$431,0),MATCH(D11541,'[1]MYE2 - Persons'!$E$5:$CQ$5,0))</f>
        <v>2989</v>
      </c>
    </row>
    <row r="11542" spans="1:5" x14ac:dyDescent="0.35">
      <c r="A11542" t="s">
        <v>402</v>
      </c>
      <c r="B11542" t="s">
        <v>29</v>
      </c>
      <c r="C11542" t="s">
        <v>372</v>
      </c>
      <c r="D11542">
        <f t="shared" si="180"/>
        <v>27</v>
      </c>
      <c r="E11542">
        <f>INDEX('[1]MYE2 - Persons'!$E$6:$CQ$431,MATCH(A11542,'[1]MYE2 - Persons'!$A$6:$A$431,0),MATCH(D11542,'[1]MYE2 - Persons'!$E$5:$CQ$5,0))</f>
        <v>4865</v>
      </c>
    </row>
    <row r="11543" spans="1:5" x14ac:dyDescent="0.35">
      <c r="A11543" t="s">
        <v>403</v>
      </c>
      <c r="B11543" t="s">
        <v>30</v>
      </c>
      <c r="C11543" t="s">
        <v>372</v>
      </c>
      <c r="D11543">
        <f t="shared" si="180"/>
        <v>27</v>
      </c>
      <c r="E11543">
        <f>INDEX('[1]MYE2 - Persons'!$E$6:$CQ$431,MATCH(A11543,'[1]MYE2 - Persons'!$A$6:$A$431,0),MATCH(D11543,'[1]MYE2 - Persons'!$E$5:$CQ$5,0))</f>
        <v>3642</v>
      </c>
    </row>
    <row r="11544" spans="1:5" x14ac:dyDescent="0.35">
      <c r="A11544" t="s">
        <v>404</v>
      </c>
      <c r="B11544" t="s">
        <v>31</v>
      </c>
      <c r="C11544" t="s">
        <v>372</v>
      </c>
      <c r="D11544">
        <f t="shared" si="180"/>
        <v>27</v>
      </c>
      <c r="E11544">
        <f>INDEX('[1]MYE2 - Persons'!$E$6:$CQ$431,MATCH(A11544,'[1]MYE2 - Persons'!$A$6:$A$431,0),MATCH(D11544,'[1]MYE2 - Persons'!$E$5:$CQ$5,0))</f>
        <v>3119</v>
      </c>
    </row>
    <row r="11545" spans="1:5" x14ac:dyDescent="0.35">
      <c r="A11545" t="s">
        <v>405</v>
      </c>
      <c r="B11545" t="s">
        <v>32</v>
      </c>
      <c r="C11545" t="s">
        <v>372</v>
      </c>
      <c r="D11545">
        <f t="shared" si="180"/>
        <v>27</v>
      </c>
      <c r="E11545">
        <f>INDEX('[1]MYE2 - Persons'!$E$6:$CQ$431,MATCH(A11545,'[1]MYE2 - Persons'!$A$6:$A$431,0),MATCH(D11545,'[1]MYE2 - Persons'!$E$5:$CQ$5,0))</f>
        <v>2548</v>
      </c>
    </row>
    <row r="11546" spans="1:5" x14ac:dyDescent="0.35">
      <c r="A11546" t="s">
        <v>406</v>
      </c>
      <c r="B11546" t="s">
        <v>33</v>
      </c>
      <c r="C11546" t="s">
        <v>372</v>
      </c>
      <c r="D11546">
        <f t="shared" si="180"/>
        <v>27</v>
      </c>
      <c r="E11546">
        <f>INDEX('[1]MYE2 - Persons'!$E$6:$CQ$431,MATCH(A11546,'[1]MYE2 - Persons'!$A$6:$A$431,0),MATCH(D11546,'[1]MYE2 - Persons'!$E$5:$CQ$5,0))</f>
        <v>4224</v>
      </c>
    </row>
    <row r="11547" spans="1:5" x14ac:dyDescent="0.35">
      <c r="A11547" t="s">
        <v>407</v>
      </c>
      <c r="B11547" t="s">
        <v>408</v>
      </c>
      <c r="C11547" t="s">
        <v>387</v>
      </c>
      <c r="D11547">
        <f t="shared" si="180"/>
        <v>27</v>
      </c>
      <c r="E11547">
        <f>INDEX('[1]MYE2 - Persons'!$E$6:$CQ$431,MATCH(A11547,'[1]MYE2 - Persons'!$A$6:$A$431,0),MATCH(D11547,'[1]MYE2 - Persons'!$E$5:$CQ$5,0))</f>
        <v>15938</v>
      </c>
    </row>
    <row r="11548" spans="1:5" x14ac:dyDescent="0.35">
      <c r="A11548" t="s">
        <v>409</v>
      </c>
      <c r="B11548" t="s">
        <v>34</v>
      </c>
      <c r="C11548" t="s">
        <v>389</v>
      </c>
      <c r="D11548">
        <f t="shared" si="180"/>
        <v>27</v>
      </c>
      <c r="E11548">
        <f>INDEX('[1]MYE2 - Persons'!$E$6:$CQ$431,MATCH(A11548,'[1]MYE2 - Persons'!$A$6:$A$431,0),MATCH(D11548,'[1]MYE2 - Persons'!$E$5:$CQ$5,0))</f>
        <v>1165</v>
      </c>
    </row>
    <row r="11549" spans="1:5" x14ac:dyDescent="0.35">
      <c r="A11549" t="s">
        <v>410</v>
      </c>
      <c r="B11549" t="s">
        <v>35</v>
      </c>
      <c r="C11549" t="s">
        <v>389</v>
      </c>
      <c r="D11549">
        <f t="shared" si="180"/>
        <v>27</v>
      </c>
      <c r="E11549">
        <f>INDEX('[1]MYE2 - Persons'!$E$6:$CQ$431,MATCH(A11549,'[1]MYE2 - Persons'!$A$6:$A$431,0),MATCH(D11549,'[1]MYE2 - Persons'!$E$5:$CQ$5,0))</f>
        <v>1450</v>
      </c>
    </row>
    <row r="11550" spans="1:5" x14ac:dyDescent="0.35">
      <c r="A11550" t="s">
        <v>411</v>
      </c>
      <c r="B11550" t="s">
        <v>36</v>
      </c>
      <c r="C11550" t="s">
        <v>389</v>
      </c>
      <c r="D11550">
        <f t="shared" si="180"/>
        <v>27</v>
      </c>
      <c r="E11550">
        <f>INDEX('[1]MYE2 - Persons'!$E$6:$CQ$431,MATCH(A11550,'[1]MYE2 - Persons'!$A$6:$A$431,0),MATCH(D11550,'[1]MYE2 - Persons'!$E$5:$CQ$5,0))</f>
        <v>837</v>
      </c>
    </row>
    <row r="11551" spans="1:5" x14ac:dyDescent="0.35">
      <c r="A11551" t="s">
        <v>412</v>
      </c>
      <c r="B11551" t="s">
        <v>37</v>
      </c>
      <c r="C11551" t="s">
        <v>389</v>
      </c>
      <c r="D11551">
        <f t="shared" si="180"/>
        <v>27</v>
      </c>
      <c r="E11551">
        <f>INDEX('[1]MYE2 - Persons'!$E$6:$CQ$431,MATCH(A11551,'[1]MYE2 - Persons'!$A$6:$A$431,0),MATCH(D11551,'[1]MYE2 - Persons'!$E$5:$CQ$5,0))</f>
        <v>1029</v>
      </c>
    </row>
    <row r="11552" spans="1:5" x14ac:dyDescent="0.35">
      <c r="A11552" t="s">
        <v>413</v>
      </c>
      <c r="B11552" t="s">
        <v>38</v>
      </c>
      <c r="C11552" t="s">
        <v>389</v>
      </c>
      <c r="D11552">
        <f t="shared" si="180"/>
        <v>27</v>
      </c>
      <c r="E11552">
        <f>INDEX('[1]MYE2 - Persons'!$E$6:$CQ$431,MATCH(A11552,'[1]MYE2 - Persons'!$A$6:$A$431,0),MATCH(D11552,'[1]MYE2 - Persons'!$E$5:$CQ$5,0))</f>
        <v>2398</v>
      </c>
    </row>
    <row r="11553" spans="1:5" x14ac:dyDescent="0.35">
      <c r="A11553" t="s">
        <v>414</v>
      </c>
      <c r="B11553" t="s">
        <v>39</v>
      </c>
      <c r="C11553" t="s">
        <v>389</v>
      </c>
      <c r="D11553">
        <f t="shared" si="180"/>
        <v>27</v>
      </c>
      <c r="E11553">
        <f>INDEX('[1]MYE2 - Persons'!$E$6:$CQ$431,MATCH(A11553,'[1]MYE2 - Persons'!$A$6:$A$431,0),MATCH(D11553,'[1]MYE2 - Persons'!$E$5:$CQ$5,0))</f>
        <v>1218</v>
      </c>
    </row>
    <row r="11554" spans="1:5" x14ac:dyDescent="0.35">
      <c r="A11554" t="s">
        <v>415</v>
      </c>
      <c r="B11554" t="s">
        <v>40</v>
      </c>
      <c r="C11554" t="s">
        <v>389</v>
      </c>
      <c r="D11554">
        <f t="shared" si="180"/>
        <v>27</v>
      </c>
      <c r="E11554">
        <f>INDEX('[1]MYE2 - Persons'!$E$6:$CQ$431,MATCH(A11554,'[1]MYE2 - Persons'!$A$6:$A$431,0),MATCH(D11554,'[1]MYE2 - Persons'!$E$5:$CQ$5,0))</f>
        <v>2446</v>
      </c>
    </row>
    <row r="11555" spans="1:5" x14ac:dyDescent="0.35">
      <c r="A11555" t="s">
        <v>416</v>
      </c>
      <c r="B11555" t="s">
        <v>41</v>
      </c>
      <c r="C11555" t="s">
        <v>389</v>
      </c>
      <c r="D11555">
        <f t="shared" si="180"/>
        <v>27</v>
      </c>
      <c r="E11555">
        <f>INDEX('[1]MYE2 - Persons'!$E$6:$CQ$431,MATCH(A11555,'[1]MYE2 - Persons'!$A$6:$A$431,0),MATCH(D11555,'[1]MYE2 - Persons'!$E$5:$CQ$5,0))</f>
        <v>577</v>
      </c>
    </row>
    <row r="11556" spans="1:5" x14ac:dyDescent="0.35">
      <c r="A11556" t="s">
        <v>417</v>
      </c>
      <c r="B11556" t="s">
        <v>42</v>
      </c>
      <c r="C11556" t="s">
        <v>389</v>
      </c>
      <c r="D11556">
        <f t="shared" si="180"/>
        <v>27</v>
      </c>
      <c r="E11556">
        <f>INDEX('[1]MYE2 - Persons'!$E$6:$CQ$431,MATCH(A11556,'[1]MYE2 - Persons'!$A$6:$A$431,0),MATCH(D11556,'[1]MYE2 - Persons'!$E$5:$CQ$5,0))</f>
        <v>790</v>
      </c>
    </row>
    <row r="11557" spans="1:5" x14ac:dyDescent="0.35">
      <c r="A11557" t="s">
        <v>418</v>
      </c>
      <c r="B11557" t="s">
        <v>43</v>
      </c>
      <c r="C11557" t="s">
        <v>389</v>
      </c>
      <c r="D11557">
        <f t="shared" si="180"/>
        <v>27</v>
      </c>
      <c r="E11557">
        <f>INDEX('[1]MYE2 - Persons'!$E$6:$CQ$431,MATCH(A11557,'[1]MYE2 - Persons'!$A$6:$A$431,0),MATCH(D11557,'[1]MYE2 - Persons'!$E$5:$CQ$5,0))</f>
        <v>1248</v>
      </c>
    </row>
    <row r="11558" spans="1:5" x14ac:dyDescent="0.35">
      <c r="A11558" t="s">
        <v>419</v>
      </c>
      <c r="B11558" t="s">
        <v>44</v>
      </c>
      <c r="C11558" t="s">
        <v>389</v>
      </c>
      <c r="D11558">
        <f t="shared" si="180"/>
        <v>27</v>
      </c>
      <c r="E11558">
        <f>INDEX('[1]MYE2 - Persons'!$E$6:$CQ$431,MATCH(A11558,'[1]MYE2 - Persons'!$A$6:$A$431,0),MATCH(D11558,'[1]MYE2 - Persons'!$E$5:$CQ$5,0))</f>
        <v>1577</v>
      </c>
    </row>
    <row r="11559" spans="1:5" x14ac:dyDescent="0.35">
      <c r="A11559" t="s">
        <v>420</v>
      </c>
      <c r="B11559" t="s">
        <v>45</v>
      </c>
      <c r="C11559" t="s">
        <v>389</v>
      </c>
      <c r="D11559">
        <f t="shared" si="180"/>
        <v>27</v>
      </c>
      <c r="E11559">
        <f>INDEX('[1]MYE2 - Persons'!$E$6:$CQ$431,MATCH(A11559,'[1]MYE2 - Persons'!$A$6:$A$431,0),MATCH(D11559,'[1]MYE2 - Persons'!$E$5:$CQ$5,0))</f>
        <v>1203</v>
      </c>
    </row>
    <row r="11560" spans="1:5" x14ac:dyDescent="0.35">
      <c r="A11560" t="s">
        <v>421</v>
      </c>
      <c r="B11560" t="s">
        <v>422</v>
      </c>
      <c r="C11560" t="s">
        <v>370</v>
      </c>
      <c r="D11560">
        <f t="shared" si="180"/>
        <v>27</v>
      </c>
      <c r="E11560">
        <f>INDEX('[1]MYE2 - Persons'!$E$6:$CQ$431,MATCH(A11560,'[1]MYE2 - Persons'!$A$6:$A$431,0),MATCH(D11560,'[1]MYE2 - Persons'!$E$5:$CQ$5,0))</f>
        <v>20736</v>
      </c>
    </row>
    <row r="11561" spans="1:5" x14ac:dyDescent="0.35">
      <c r="A11561" t="s">
        <v>423</v>
      </c>
      <c r="B11561" t="s">
        <v>46</v>
      </c>
      <c r="C11561" t="s">
        <v>372</v>
      </c>
      <c r="D11561">
        <f t="shared" si="180"/>
        <v>27</v>
      </c>
      <c r="E11561">
        <f>INDEX('[1]MYE2 - Persons'!$E$6:$CQ$431,MATCH(A11561,'[1]MYE2 - Persons'!$A$6:$A$431,0),MATCH(D11561,'[1]MYE2 - Persons'!$E$5:$CQ$5,0))</f>
        <v>2270</v>
      </c>
    </row>
    <row r="11562" spans="1:5" x14ac:dyDescent="0.35">
      <c r="A11562" t="s">
        <v>424</v>
      </c>
      <c r="B11562" t="s">
        <v>47</v>
      </c>
      <c r="C11562" t="s">
        <v>372</v>
      </c>
      <c r="D11562">
        <f t="shared" si="180"/>
        <v>27</v>
      </c>
      <c r="E11562">
        <f>INDEX('[1]MYE2 - Persons'!$E$6:$CQ$431,MATCH(A11562,'[1]MYE2 - Persons'!$A$6:$A$431,0),MATCH(D11562,'[1]MYE2 - Persons'!$E$5:$CQ$5,0))</f>
        <v>9442</v>
      </c>
    </row>
    <row r="11563" spans="1:5" x14ac:dyDescent="0.35">
      <c r="A11563" t="s">
        <v>425</v>
      </c>
      <c r="B11563" t="s">
        <v>48</v>
      </c>
      <c r="C11563" t="s">
        <v>372</v>
      </c>
      <c r="D11563">
        <f t="shared" si="180"/>
        <v>27</v>
      </c>
      <c r="E11563">
        <f>INDEX('[1]MYE2 - Persons'!$E$6:$CQ$431,MATCH(A11563,'[1]MYE2 - Persons'!$A$6:$A$431,0),MATCH(D11563,'[1]MYE2 - Persons'!$E$5:$CQ$5,0))</f>
        <v>3008</v>
      </c>
    </row>
    <row r="11564" spans="1:5" x14ac:dyDescent="0.35">
      <c r="A11564" t="s">
        <v>426</v>
      </c>
      <c r="B11564" t="s">
        <v>49</v>
      </c>
      <c r="C11564" t="s">
        <v>372</v>
      </c>
      <c r="D11564">
        <f t="shared" si="180"/>
        <v>27</v>
      </c>
      <c r="E11564">
        <f>INDEX('[1]MYE2 - Persons'!$E$6:$CQ$431,MATCH(A11564,'[1]MYE2 - Persons'!$A$6:$A$431,0),MATCH(D11564,'[1]MYE2 - Persons'!$E$5:$CQ$5,0))</f>
        <v>2384</v>
      </c>
    </row>
    <row r="11565" spans="1:5" x14ac:dyDescent="0.35">
      <c r="A11565" t="s">
        <v>427</v>
      </c>
      <c r="B11565" t="s">
        <v>50</v>
      </c>
      <c r="C11565" t="s">
        <v>372</v>
      </c>
      <c r="D11565">
        <f t="shared" si="180"/>
        <v>27</v>
      </c>
      <c r="E11565">
        <f>INDEX('[1]MYE2 - Persons'!$E$6:$CQ$431,MATCH(A11565,'[1]MYE2 - Persons'!$A$6:$A$431,0),MATCH(D11565,'[1]MYE2 - Persons'!$E$5:$CQ$5,0))</f>
        <v>3632</v>
      </c>
    </row>
    <row r="11566" spans="1:5" x14ac:dyDescent="0.35">
      <c r="A11566" t="s">
        <v>428</v>
      </c>
      <c r="B11566" t="s">
        <v>429</v>
      </c>
      <c r="C11566" t="s">
        <v>359</v>
      </c>
      <c r="D11566">
        <f t="shared" si="180"/>
        <v>27</v>
      </c>
      <c r="E11566">
        <f>INDEX('[1]MYE2 - Persons'!$E$6:$CQ$431,MATCH(A11566,'[1]MYE2 - Persons'!$A$6:$A$431,0),MATCH(D11566,'[1]MYE2 - Persons'!$E$5:$CQ$5,0))</f>
        <v>76807</v>
      </c>
    </row>
    <row r="11567" spans="1:5" x14ac:dyDescent="0.35">
      <c r="A11567" t="s">
        <v>430</v>
      </c>
      <c r="B11567" t="s">
        <v>51</v>
      </c>
      <c r="C11567" t="s">
        <v>361</v>
      </c>
      <c r="D11567">
        <f t="shared" si="180"/>
        <v>27</v>
      </c>
      <c r="E11567">
        <f>INDEX('[1]MYE2 - Persons'!$E$6:$CQ$431,MATCH(A11567,'[1]MYE2 - Persons'!$A$6:$A$431,0),MATCH(D11567,'[1]MYE2 - Persons'!$E$5:$CQ$5,0))</f>
        <v>3259</v>
      </c>
    </row>
    <row r="11568" spans="1:5" x14ac:dyDescent="0.35">
      <c r="A11568" t="s">
        <v>431</v>
      </c>
      <c r="B11568" t="s">
        <v>52</v>
      </c>
      <c r="C11568" t="s">
        <v>361</v>
      </c>
      <c r="D11568">
        <f t="shared" si="180"/>
        <v>27</v>
      </c>
      <c r="E11568">
        <f>INDEX('[1]MYE2 - Persons'!$E$6:$CQ$431,MATCH(A11568,'[1]MYE2 - Persons'!$A$6:$A$431,0),MATCH(D11568,'[1]MYE2 - Persons'!$E$5:$CQ$5,0))</f>
        <v>4383</v>
      </c>
    </row>
    <row r="11569" spans="1:5" x14ac:dyDescent="0.35">
      <c r="A11569" t="s">
        <v>432</v>
      </c>
      <c r="B11569" t="s">
        <v>53</v>
      </c>
      <c r="C11569" t="s">
        <v>361</v>
      </c>
      <c r="D11569">
        <f t="shared" si="180"/>
        <v>27</v>
      </c>
      <c r="E11569">
        <f>INDEX('[1]MYE2 - Persons'!$E$6:$CQ$431,MATCH(A11569,'[1]MYE2 - Persons'!$A$6:$A$431,0),MATCH(D11569,'[1]MYE2 - Persons'!$E$5:$CQ$5,0))</f>
        <v>2094</v>
      </c>
    </row>
    <row r="11570" spans="1:5" x14ac:dyDescent="0.35">
      <c r="A11570" t="s">
        <v>433</v>
      </c>
      <c r="B11570" t="s">
        <v>54</v>
      </c>
      <c r="C11570" t="s">
        <v>361</v>
      </c>
      <c r="D11570">
        <f t="shared" si="180"/>
        <v>27</v>
      </c>
      <c r="E11570">
        <f>INDEX('[1]MYE2 - Persons'!$E$6:$CQ$431,MATCH(A11570,'[1]MYE2 - Persons'!$A$6:$A$431,0),MATCH(D11570,'[1]MYE2 - Persons'!$E$5:$CQ$5,0))</f>
        <v>1960</v>
      </c>
    </row>
    <row r="11571" spans="1:5" x14ac:dyDescent="0.35">
      <c r="A11571" t="s">
        <v>434</v>
      </c>
      <c r="B11571" t="s">
        <v>55</v>
      </c>
      <c r="C11571" t="s">
        <v>361</v>
      </c>
      <c r="D11571">
        <f t="shared" si="180"/>
        <v>27</v>
      </c>
      <c r="E11571">
        <f>INDEX('[1]MYE2 - Persons'!$E$6:$CQ$431,MATCH(A11571,'[1]MYE2 - Persons'!$A$6:$A$431,0),MATCH(D11571,'[1]MYE2 - Persons'!$E$5:$CQ$5,0))</f>
        <v>3267</v>
      </c>
    </row>
    <row r="11572" spans="1:5" x14ac:dyDescent="0.35">
      <c r="A11572" t="s">
        <v>435</v>
      </c>
      <c r="B11572" t="s">
        <v>436</v>
      </c>
      <c r="C11572" t="s">
        <v>387</v>
      </c>
      <c r="D11572">
        <f t="shared" si="180"/>
        <v>27</v>
      </c>
      <c r="E11572">
        <f>INDEX('[1]MYE2 - Persons'!$E$6:$CQ$431,MATCH(A11572,'[1]MYE2 - Persons'!$A$6:$A$431,0),MATCH(D11572,'[1]MYE2 - Persons'!$E$5:$CQ$5,0))</f>
        <v>6345</v>
      </c>
    </row>
    <row r="11573" spans="1:5" x14ac:dyDescent="0.35">
      <c r="A11573" t="s">
        <v>437</v>
      </c>
      <c r="B11573" t="s">
        <v>56</v>
      </c>
      <c r="C11573" t="s">
        <v>389</v>
      </c>
      <c r="D11573">
        <f t="shared" si="180"/>
        <v>27</v>
      </c>
      <c r="E11573">
        <f>INDEX('[1]MYE2 - Persons'!$E$6:$CQ$431,MATCH(A11573,'[1]MYE2 - Persons'!$A$6:$A$431,0),MATCH(D11573,'[1]MYE2 - Persons'!$E$5:$CQ$5,0))</f>
        <v>528</v>
      </c>
    </row>
    <row r="11574" spans="1:5" x14ac:dyDescent="0.35">
      <c r="A11574" t="s">
        <v>438</v>
      </c>
      <c r="B11574" t="s">
        <v>57</v>
      </c>
      <c r="C11574" t="s">
        <v>389</v>
      </c>
      <c r="D11574">
        <f t="shared" si="180"/>
        <v>27</v>
      </c>
      <c r="E11574">
        <f>INDEX('[1]MYE2 - Persons'!$E$6:$CQ$431,MATCH(A11574,'[1]MYE2 - Persons'!$A$6:$A$431,0),MATCH(D11574,'[1]MYE2 - Persons'!$E$5:$CQ$5,0))</f>
        <v>850</v>
      </c>
    </row>
    <row r="11575" spans="1:5" x14ac:dyDescent="0.35">
      <c r="A11575" t="s">
        <v>439</v>
      </c>
      <c r="B11575" t="s">
        <v>58</v>
      </c>
      <c r="C11575" t="s">
        <v>389</v>
      </c>
      <c r="D11575">
        <f t="shared" si="180"/>
        <v>27</v>
      </c>
      <c r="E11575">
        <f>INDEX('[1]MYE2 - Persons'!$E$6:$CQ$431,MATCH(A11575,'[1]MYE2 - Persons'!$A$6:$A$431,0),MATCH(D11575,'[1]MYE2 - Persons'!$E$5:$CQ$5,0))</f>
        <v>1495</v>
      </c>
    </row>
    <row r="11576" spans="1:5" x14ac:dyDescent="0.35">
      <c r="A11576" t="s">
        <v>440</v>
      </c>
      <c r="B11576" t="s">
        <v>59</v>
      </c>
      <c r="C11576" t="s">
        <v>389</v>
      </c>
      <c r="D11576">
        <f t="shared" si="180"/>
        <v>27</v>
      </c>
      <c r="E11576">
        <f>INDEX('[1]MYE2 - Persons'!$E$6:$CQ$431,MATCH(A11576,'[1]MYE2 - Persons'!$A$6:$A$431,0),MATCH(D11576,'[1]MYE2 - Persons'!$E$5:$CQ$5,0))</f>
        <v>768</v>
      </c>
    </row>
    <row r="11577" spans="1:5" x14ac:dyDescent="0.35">
      <c r="A11577" t="s">
        <v>441</v>
      </c>
      <c r="B11577" t="s">
        <v>60</v>
      </c>
      <c r="C11577" t="s">
        <v>389</v>
      </c>
      <c r="D11577">
        <f t="shared" si="180"/>
        <v>27</v>
      </c>
      <c r="E11577">
        <f>INDEX('[1]MYE2 - Persons'!$E$6:$CQ$431,MATCH(A11577,'[1]MYE2 - Persons'!$A$6:$A$431,0),MATCH(D11577,'[1]MYE2 - Persons'!$E$5:$CQ$5,0))</f>
        <v>465</v>
      </c>
    </row>
    <row r="11578" spans="1:5" x14ac:dyDescent="0.35">
      <c r="A11578" t="s">
        <v>442</v>
      </c>
      <c r="B11578" t="s">
        <v>61</v>
      </c>
      <c r="C11578" t="s">
        <v>389</v>
      </c>
      <c r="D11578">
        <f t="shared" si="180"/>
        <v>27</v>
      </c>
      <c r="E11578">
        <f>INDEX('[1]MYE2 - Persons'!$E$6:$CQ$431,MATCH(A11578,'[1]MYE2 - Persons'!$A$6:$A$431,0),MATCH(D11578,'[1]MYE2 - Persons'!$E$5:$CQ$5,0))</f>
        <v>1217</v>
      </c>
    </row>
    <row r="11579" spans="1:5" x14ac:dyDescent="0.35">
      <c r="A11579" t="s">
        <v>443</v>
      </c>
      <c r="B11579" t="s">
        <v>62</v>
      </c>
      <c r="C11579" t="s">
        <v>389</v>
      </c>
      <c r="D11579">
        <f t="shared" si="180"/>
        <v>27</v>
      </c>
      <c r="E11579">
        <f>INDEX('[1]MYE2 - Persons'!$E$6:$CQ$431,MATCH(A11579,'[1]MYE2 - Persons'!$A$6:$A$431,0),MATCH(D11579,'[1]MYE2 - Persons'!$E$5:$CQ$5,0))</f>
        <v>1022</v>
      </c>
    </row>
    <row r="11580" spans="1:5" x14ac:dyDescent="0.35">
      <c r="A11580" t="s">
        <v>444</v>
      </c>
      <c r="B11580" t="s">
        <v>445</v>
      </c>
      <c r="C11580" t="s">
        <v>370</v>
      </c>
      <c r="D11580">
        <f t="shared" si="180"/>
        <v>27</v>
      </c>
      <c r="E11580">
        <f>INDEX('[1]MYE2 - Persons'!$E$6:$CQ$431,MATCH(A11580,'[1]MYE2 - Persons'!$A$6:$A$431,0),MATCH(D11580,'[1]MYE2 - Persons'!$E$5:$CQ$5,0))</f>
        <v>21901</v>
      </c>
    </row>
    <row r="11581" spans="1:5" x14ac:dyDescent="0.35">
      <c r="A11581" t="s">
        <v>446</v>
      </c>
      <c r="B11581" t="s">
        <v>63</v>
      </c>
      <c r="C11581" t="s">
        <v>372</v>
      </c>
      <c r="D11581">
        <f t="shared" si="180"/>
        <v>27</v>
      </c>
      <c r="E11581">
        <f>INDEX('[1]MYE2 - Persons'!$E$6:$CQ$431,MATCH(A11581,'[1]MYE2 - Persons'!$A$6:$A$431,0),MATCH(D11581,'[1]MYE2 - Persons'!$E$5:$CQ$5,0))</f>
        <v>3238</v>
      </c>
    </row>
    <row r="11582" spans="1:5" x14ac:dyDescent="0.35">
      <c r="A11582" t="s">
        <v>447</v>
      </c>
      <c r="B11582" t="s">
        <v>64</v>
      </c>
      <c r="C11582" t="s">
        <v>372</v>
      </c>
      <c r="D11582">
        <f t="shared" si="180"/>
        <v>27</v>
      </c>
      <c r="E11582">
        <f>INDEX('[1]MYE2 - Persons'!$E$6:$CQ$431,MATCH(A11582,'[1]MYE2 - Persons'!$A$6:$A$431,0),MATCH(D11582,'[1]MYE2 - Persons'!$E$5:$CQ$5,0))</f>
        <v>4042</v>
      </c>
    </row>
    <row r="11583" spans="1:5" x14ac:dyDescent="0.35">
      <c r="A11583" t="s">
        <v>448</v>
      </c>
      <c r="B11583" t="s">
        <v>65</v>
      </c>
      <c r="C11583" t="s">
        <v>372</v>
      </c>
      <c r="D11583">
        <f t="shared" si="180"/>
        <v>27</v>
      </c>
      <c r="E11583">
        <f>INDEX('[1]MYE2 - Persons'!$E$6:$CQ$431,MATCH(A11583,'[1]MYE2 - Persons'!$A$6:$A$431,0),MATCH(D11583,'[1]MYE2 - Persons'!$E$5:$CQ$5,0))</f>
        <v>3289</v>
      </c>
    </row>
    <row r="11584" spans="1:5" x14ac:dyDescent="0.35">
      <c r="A11584" t="s">
        <v>449</v>
      </c>
      <c r="B11584" t="s">
        <v>66</v>
      </c>
      <c r="C11584" t="s">
        <v>372</v>
      </c>
      <c r="D11584">
        <f t="shared" si="180"/>
        <v>27</v>
      </c>
      <c r="E11584">
        <f>INDEX('[1]MYE2 - Persons'!$E$6:$CQ$431,MATCH(A11584,'[1]MYE2 - Persons'!$A$6:$A$431,0),MATCH(D11584,'[1]MYE2 - Persons'!$E$5:$CQ$5,0))</f>
        <v>11332</v>
      </c>
    </row>
    <row r="11585" spans="1:5" x14ac:dyDescent="0.35">
      <c r="A11585" t="s">
        <v>450</v>
      </c>
      <c r="B11585" t="s">
        <v>451</v>
      </c>
      <c r="C11585" t="s">
        <v>370</v>
      </c>
      <c r="D11585">
        <f t="shared" si="180"/>
        <v>27</v>
      </c>
      <c r="E11585">
        <f>INDEX('[1]MYE2 - Persons'!$E$6:$CQ$431,MATCH(A11585,'[1]MYE2 - Persons'!$A$6:$A$431,0),MATCH(D11585,'[1]MYE2 - Persons'!$E$5:$CQ$5,0))</f>
        <v>33598</v>
      </c>
    </row>
    <row r="11586" spans="1:5" x14ac:dyDescent="0.35">
      <c r="A11586" t="s">
        <v>452</v>
      </c>
      <c r="B11586" t="s">
        <v>67</v>
      </c>
      <c r="C11586" t="s">
        <v>372</v>
      </c>
      <c r="D11586">
        <f t="shared" si="180"/>
        <v>27</v>
      </c>
      <c r="E11586">
        <f>INDEX('[1]MYE2 - Persons'!$E$6:$CQ$431,MATCH(A11586,'[1]MYE2 - Persons'!$A$6:$A$431,0),MATCH(D11586,'[1]MYE2 - Persons'!$E$5:$CQ$5,0))</f>
        <v>6703</v>
      </c>
    </row>
    <row r="11587" spans="1:5" x14ac:dyDescent="0.35">
      <c r="A11587" t="s">
        <v>453</v>
      </c>
      <c r="B11587" t="s">
        <v>68</v>
      </c>
      <c r="C11587" t="s">
        <v>372</v>
      </c>
      <c r="D11587">
        <f t="shared" ref="D11587:D11650" si="181">ROUNDDOWN((ROW(A11587)-2)/426,0)</f>
        <v>27</v>
      </c>
      <c r="E11587">
        <f>INDEX('[1]MYE2 - Persons'!$E$6:$CQ$431,MATCH(A11587,'[1]MYE2 - Persons'!$A$6:$A$431,0),MATCH(D11587,'[1]MYE2 - Persons'!$E$5:$CQ$5,0))</f>
        <v>2514</v>
      </c>
    </row>
    <row r="11588" spans="1:5" x14ac:dyDescent="0.35">
      <c r="A11588" t="s">
        <v>454</v>
      </c>
      <c r="B11588" t="s">
        <v>69</v>
      </c>
      <c r="C11588" t="s">
        <v>372</v>
      </c>
      <c r="D11588">
        <f t="shared" si="181"/>
        <v>27</v>
      </c>
      <c r="E11588">
        <f>INDEX('[1]MYE2 - Persons'!$E$6:$CQ$431,MATCH(A11588,'[1]MYE2 - Persons'!$A$6:$A$431,0),MATCH(D11588,'[1]MYE2 - Persons'!$E$5:$CQ$5,0))</f>
        <v>5608</v>
      </c>
    </row>
    <row r="11589" spans="1:5" x14ac:dyDescent="0.35">
      <c r="A11589" t="s">
        <v>455</v>
      </c>
      <c r="B11589" t="s">
        <v>70</v>
      </c>
      <c r="C11589" t="s">
        <v>372</v>
      </c>
      <c r="D11589">
        <f t="shared" si="181"/>
        <v>27</v>
      </c>
      <c r="E11589">
        <f>INDEX('[1]MYE2 - Persons'!$E$6:$CQ$431,MATCH(A11589,'[1]MYE2 - Persons'!$A$6:$A$431,0),MATCH(D11589,'[1]MYE2 - Persons'!$E$5:$CQ$5,0))</f>
        <v>14040</v>
      </c>
    </row>
    <row r="11590" spans="1:5" x14ac:dyDescent="0.35">
      <c r="A11590" t="s">
        <v>456</v>
      </c>
      <c r="B11590" t="s">
        <v>71</v>
      </c>
      <c r="C11590" t="s">
        <v>372</v>
      </c>
      <c r="D11590">
        <f t="shared" si="181"/>
        <v>27</v>
      </c>
      <c r="E11590">
        <f>INDEX('[1]MYE2 - Persons'!$E$6:$CQ$431,MATCH(A11590,'[1]MYE2 - Persons'!$A$6:$A$431,0),MATCH(D11590,'[1]MYE2 - Persons'!$E$5:$CQ$5,0))</f>
        <v>4733</v>
      </c>
    </row>
    <row r="11591" spans="1:5" x14ac:dyDescent="0.35">
      <c r="A11591" t="s">
        <v>457</v>
      </c>
      <c r="B11591" t="s">
        <v>458</v>
      </c>
      <c r="C11591" t="s">
        <v>359</v>
      </c>
      <c r="D11591">
        <f t="shared" si="181"/>
        <v>27</v>
      </c>
      <c r="E11591">
        <f>INDEX('[1]MYE2 - Persons'!$E$6:$CQ$431,MATCH(A11591,'[1]MYE2 - Persons'!$A$6:$A$431,0),MATCH(D11591,'[1]MYE2 - Persons'!$E$5:$CQ$5,0))</f>
        <v>62744</v>
      </c>
    </row>
    <row r="11592" spans="1:5" x14ac:dyDescent="0.35">
      <c r="A11592" t="s">
        <v>459</v>
      </c>
      <c r="B11592" t="s">
        <v>72</v>
      </c>
      <c r="C11592" t="s">
        <v>361</v>
      </c>
      <c r="D11592">
        <f t="shared" si="181"/>
        <v>27</v>
      </c>
      <c r="E11592">
        <f>INDEX('[1]MYE2 - Persons'!$E$6:$CQ$431,MATCH(A11592,'[1]MYE2 - Persons'!$A$6:$A$431,0),MATCH(D11592,'[1]MYE2 - Persons'!$E$5:$CQ$5,0))</f>
        <v>3803</v>
      </c>
    </row>
    <row r="11593" spans="1:5" x14ac:dyDescent="0.35">
      <c r="A11593" t="s">
        <v>460</v>
      </c>
      <c r="B11593" t="s">
        <v>73</v>
      </c>
      <c r="C11593" t="s">
        <v>361</v>
      </c>
      <c r="D11593">
        <f t="shared" si="181"/>
        <v>27</v>
      </c>
      <c r="E11593">
        <f>INDEX('[1]MYE2 - Persons'!$E$6:$CQ$431,MATCH(A11593,'[1]MYE2 - Persons'!$A$6:$A$431,0),MATCH(D11593,'[1]MYE2 - Persons'!$E$5:$CQ$5,0))</f>
        <v>6561</v>
      </c>
    </row>
    <row r="11594" spans="1:5" x14ac:dyDescent="0.35">
      <c r="A11594" t="s">
        <v>461</v>
      </c>
      <c r="B11594" t="s">
        <v>74</v>
      </c>
      <c r="C11594" t="s">
        <v>361</v>
      </c>
      <c r="D11594">
        <f t="shared" si="181"/>
        <v>27</v>
      </c>
      <c r="E11594">
        <f>INDEX('[1]MYE2 - Persons'!$E$6:$CQ$431,MATCH(A11594,'[1]MYE2 - Persons'!$A$6:$A$431,0),MATCH(D11594,'[1]MYE2 - Persons'!$E$5:$CQ$5,0))</f>
        <v>6846</v>
      </c>
    </row>
    <row r="11595" spans="1:5" x14ac:dyDescent="0.35">
      <c r="A11595" t="s">
        <v>462</v>
      </c>
      <c r="B11595" t="s">
        <v>75</v>
      </c>
      <c r="C11595" t="s">
        <v>361</v>
      </c>
      <c r="D11595">
        <f t="shared" si="181"/>
        <v>27</v>
      </c>
      <c r="E11595">
        <f>INDEX('[1]MYE2 - Persons'!$E$6:$CQ$431,MATCH(A11595,'[1]MYE2 - Persons'!$A$6:$A$431,0),MATCH(D11595,'[1]MYE2 - Persons'!$E$5:$CQ$5,0))</f>
        <v>367</v>
      </c>
    </row>
    <row r="11596" spans="1:5" x14ac:dyDescent="0.35">
      <c r="A11596" t="s">
        <v>463</v>
      </c>
      <c r="B11596" t="s">
        <v>464</v>
      </c>
      <c r="C11596" t="s">
        <v>387</v>
      </c>
      <c r="D11596">
        <f t="shared" si="181"/>
        <v>27</v>
      </c>
      <c r="E11596">
        <f>INDEX('[1]MYE2 - Persons'!$E$6:$CQ$431,MATCH(A11596,'[1]MYE2 - Persons'!$A$6:$A$431,0),MATCH(D11596,'[1]MYE2 - Persons'!$E$5:$CQ$5,0))</f>
        <v>9561</v>
      </c>
    </row>
    <row r="11597" spans="1:5" x14ac:dyDescent="0.35">
      <c r="A11597" t="s">
        <v>465</v>
      </c>
      <c r="B11597" t="s">
        <v>76</v>
      </c>
      <c r="C11597" t="s">
        <v>389</v>
      </c>
      <c r="D11597">
        <f t="shared" si="181"/>
        <v>27</v>
      </c>
      <c r="E11597">
        <f>INDEX('[1]MYE2 - Persons'!$E$6:$CQ$431,MATCH(A11597,'[1]MYE2 - Persons'!$A$6:$A$431,0),MATCH(D11597,'[1]MYE2 - Persons'!$E$5:$CQ$5,0))</f>
        <v>1483</v>
      </c>
    </row>
    <row r="11598" spans="1:5" x14ac:dyDescent="0.35">
      <c r="A11598" t="s">
        <v>466</v>
      </c>
      <c r="B11598" t="s">
        <v>77</v>
      </c>
      <c r="C11598" t="s">
        <v>389</v>
      </c>
      <c r="D11598">
        <f t="shared" si="181"/>
        <v>27</v>
      </c>
      <c r="E11598">
        <f>INDEX('[1]MYE2 - Persons'!$E$6:$CQ$431,MATCH(A11598,'[1]MYE2 - Persons'!$A$6:$A$431,0),MATCH(D11598,'[1]MYE2 - Persons'!$E$5:$CQ$5,0))</f>
        <v>1000</v>
      </c>
    </row>
    <row r="11599" spans="1:5" x14ac:dyDescent="0.35">
      <c r="A11599" t="s">
        <v>467</v>
      </c>
      <c r="B11599" t="s">
        <v>78</v>
      </c>
      <c r="C11599" t="s">
        <v>389</v>
      </c>
      <c r="D11599">
        <f t="shared" si="181"/>
        <v>27</v>
      </c>
      <c r="E11599">
        <f>INDEX('[1]MYE2 - Persons'!$E$6:$CQ$431,MATCH(A11599,'[1]MYE2 - Persons'!$A$6:$A$431,0),MATCH(D11599,'[1]MYE2 - Persons'!$E$5:$CQ$5,0))</f>
        <v>1394</v>
      </c>
    </row>
    <row r="11600" spans="1:5" x14ac:dyDescent="0.35">
      <c r="A11600" t="s">
        <v>468</v>
      </c>
      <c r="B11600" t="s">
        <v>79</v>
      </c>
      <c r="C11600" t="s">
        <v>389</v>
      </c>
      <c r="D11600">
        <f t="shared" si="181"/>
        <v>27</v>
      </c>
      <c r="E11600">
        <f>INDEX('[1]MYE2 - Persons'!$E$6:$CQ$431,MATCH(A11600,'[1]MYE2 - Persons'!$A$6:$A$431,0),MATCH(D11600,'[1]MYE2 - Persons'!$E$5:$CQ$5,0))</f>
        <v>643</v>
      </c>
    </row>
    <row r="11601" spans="1:5" x14ac:dyDescent="0.35">
      <c r="A11601" t="s">
        <v>469</v>
      </c>
      <c r="B11601" t="s">
        <v>80</v>
      </c>
      <c r="C11601" t="s">
        <v>389</v>
      </c>
      <c r="D11601">
        <f t="shared" si="181"/>
        <v>27</v>
      </c>
      <c r="E11601">
        <f>INDEX('[1]MYE2 - Persons'!$E$6:$CQ$431,MATCH(A11601,'[1]MYE2 - Persons'!$A$6:$A$431,0),MATCH(D11601,'[1]MYE2 - Persons'!$E$5:$CQ$5,0))</f>
        <v>1450</v>
      </c>
    </row>
    <row r="11602" spans="1:5" x14ac:dyDescent="0.35">
      <c r="A11602" t="s">
        <v>470</v>
      </c>
      <c r="B11602" t="s">
        <v>81</v>
      </c>
      <c r="C11602" t="s">
        <v>389</v>
      </c>
      <c r="D11602">
        <f t="shared" si="181"/>
        <v>27</v>
      </c>
      <c r="E11602">
        <f>INDEX('[1]MYE2 - Persons'!$E$6:$CQ$431,MATCH(A11602,'[1]MYE2 - Persons'!$A$6:$A$431,0),MATCH(D11602,'[1]MYE2 - Persons'!$E$5:$CQ$5,0))</f>
        <v>1161</v>
      </c>
    </row>
    <row r="11603" spans="1:5" x14ac:dyDescent="0.35">
      <c r="A11603" t="s">
        <v>471</v>
      </c>
      <c r="B11603" t="s">
        <v>82</v>
      </c>
      <c r="C11603" t="s">
        <v>389</v>
      </c>
      <c r="D11603">
        <f t="shared" si="181"/>
        <v>27</v>
      </c>
      <c r="E11603">
        <f>INDEX('[1]MYE2 - Persons'!$E$6:$CQ$431,MATCH(A11603,'[1]MYE2 - Persons'!$A$6:$A$431,0),MATCH(D11603,'[1]MYE2 - Persons'!$E$5:$CQ$5,0))</f>
        <v>1128</v>
      </c>
    </row>
    <row r="11604" spans="1:5" x14ac:dyDescent="0.35">
      <c r="A11604" t="s">
        <v>472</v>
      </c>
      <c r="B11604" t="s">
        <v>83</v>
      </c>
      <c r="C11604" t="s">
        <v>389</v>
      </c>
      <c r="D11604">
        <f t="shared" si="181"/>
        <v>27</v>
      </c>
      <c r="E11604">
        <f>INDEX('[1]MYE2 - Persons'!$E$6:$CQ$431,MATCH(A11604,'[1]MYE2 - Persons'!$A$6:$A$431,0),MATCH(D11604,'[1]MYE2 - Persons'!$E$5:$CQ$5,0))</f>
        <v>1302</v>
      </c>
    </row>
    <row r="11605" spans="1:5" x14ac:dyDescent="0.35">
      <c r="A11605" t="s">
        <v>473</v>
      </c>
      <c r="B11605" t="s">
        <v>474</v>
      </c>
      <c r="C11605" t="s">
        <v>387</v>
      </c>
      <c r="D11605">
        <f t="shared" si="181"/>
        <v>27</v>
      </c>
      <c r="E11605">
        <f>INDEX('[1]MYE2 - Persons'!$E$6:$CQ$431,MATCH(A11605,'[1]MYE2 - Persons'!$A$6:$A$431,0),MATCH(D11605,'[1]MYE2 - Persons'!$E$5:$CQ$5,0))</f>
        <v>8284</v>
      </c>
    </row>
    <row r="11606" spans="1:5" x14ac:dyDescent="0.35">
      <c r="A11606" t="s">
        <v>475</v>
      </c>
      <c r="B11606" t="s">
        <v>84</v>
      </c>
      <c r="C11606" t="s">
        <v>389</v>
      </c>
      <c r="D11606">
        <f t="shared" si="181"/>
        <v>27</v>
      </c>
      <c r="E11606">
        <f>INDEX('[1]MYE2 - Persons'!$E$6:$CQ$431,MATCH(A11606,'[1]MYE2 - Persons'!$A$6:$A$431,0),MATCH(D11606,'[1]MYE2 - Persons'!$E$5:$CQ$5,0))</f>
        <v>1053</v>
      </c>
    </row>
    <row r="11607" spans="1:5" x14ac:dyDescent="0.35">
      <c r="A11607" t="s">
        <v>476</v>
      </c>
      <c r="B11607" t="s">
        <v>85</v>
      </c>
      <c r="C11607" t="s">
        <v>389</v>
      </c>
      <c r="D11607">
        <f t="shared" si="181"/>
        <v>27</v>
      </c>
      <c r="E11607">
        <f>INDEX('[1]MYE2 - Persons'!$E$6:$CQ$431,MATCH(A11607,'[1]MYE2 - Persons'!$A$6:$A$431,0),MATCH(D11607,'[1]MYE2 - Persons'!$E$5:$CQ$5,0))</f>
        <v>2791</v>
      </c>
    </row>
    <row r="11608" spans="1:5" x14ac:dyDescent="0.35">
      <c r="A11608" t="s">
        <v>477</v>
      </c>
      <c r="B11608" t="s">
        <v>86</v>
      </c>
      <c r="C11608" t="s">
        <v>389</v>
      </c>
      <c r="D11608">
        <f t="shared" si="181"/>
        <v>27</v>
      </c>
      <c r="E11608">
        <f>INDEX('[1]MYE2 - Persons'!$E$6:$CQ$431,MATCH(A11608,'[1]MYE2 - Persons'!$A$6:$A$431,0),MATCH(D11608,'[1]MYE2 - Persons'!$E$5:$CQ$5,0))</f>
        <v>860</v>
      </c>
    </row>
    <row r="11609" spans="1:5" x14ac:dyDescent="0.35">
      <c r="A11609" t="s">
        <v>478</v>
      </c>
      <c r="B11609" t="s">
        <v>87</v>
      </c>
      <c r="C11609" t="s">
        <v>389</v>
      </c>
      <c r="D11609">
        <f t="shared" si="181"/>
        <v>27</v>
      </c>
      <c r="E11609">
        <f>INDEX('[1]MYE2 - Persons'!$E$6:$CQ$431,MATCH(A11609,'[1]MYE2 - Persons'!$A$6:$A$431,0),MATCH(D11609,'[1]MYE2 - Persons'!$E$5:$CQ$5,0))</f>
        <v>1295</v>
      </c>
    </row>
    <row r="11610" spans="1:5" x14ac:dyDescent="0.35">
      <c r="A11610" t="s">
        <v>479</v>
      </c>
      <c r="B11610" t="s">
        <v>88</v>
      </c>
      <c r="C11610" t="s">
        <v>389</v>
      </c>
      <c r="D11610">
        <f t="shared" si="181"/>
        <v>27</v>
      </c>
      <c r="E11610">
        <f>INDEX('[1]MYE2 - Persons'!$E$6:$CQ$431,MATCH(A11610,'[1]MYE2 - Persons'!$A$6:$A$431,0),MATCH(D11610,'[1]MYE2 - Persons'!$E$5:$CQ$5,0))</f>
        <v>500</v>
      </c>
    </row>
    <row r="11611" spans="1:5" x14ac:dyDescent="0.35">
      <c r="A11611" t="s">
        <v>480</v>
      </c>
      <c r="B11611" t="s">
        <v>89</v>
      </c>
      <c r="C11611" t="s">
        <v>389</v>
      </c>
      <c r="D11611">
        <f t="shared" si="181"/>
        <v>27</v>
      </c>
      <c r="E11611">
        <f>INDEX('[1]MYE2 - Persons'!$E$6:$CQ$431,MATCH(A11611,'[1]MYE2 - Persons'!$A$6:$A$431,0),MATCH(D11611,'[1]MYE2 - Persons'!$E$5:$CQ$5,0))</f>
        <v>1283</v>
      </c>
    </row>
    <row r="11612" spans="1:5" x14ac:dyDescent="0.35">
      <c r="A11612" t="s">
        <v>481</v>
      </c>
      <c r="B11612" t="s">
        <v>90</v>
      </c>
      <c r="C11612" t="s">
        <v>389</v>
      </c>
      <c r="D11612">
        <f t="shared" si="181"/>
        <v>27</v>
      </c>
      <c r="E11612">
        <f>INDEX('[1]MYE2 - Persons'!$E$6:$CQ$431,MATCH(A11612,'[1]MYE2 - Persons'!$A$6:$A$431,0),MATCH(D11612,'[1]MYE2 - Persons'!$E$5:$CQ$5,0))</f>
        <v>502</v>
      </c>
    </row>
    <row r="11613" spans="1:5" x14ac:dyDescent="0.35">
      <c r="A11613" t="s">
        <v>482</v>
      </c>
      <c r="B11613" t="s">
        <v>483</v>
      </c>
      <c r="C11613" t="s">
        <v>387</v>
      </c>
      <c r="D11613">
        <f t="shared" si="181"/>
        <v>27</v>
      </c>
      <c r="E11613">
        <f>INDEX('[1]MYE2 - Persons'!$E$6:$CQ$431,MATCH(A11613,'[1]MYE2 - Persons'!$A$6:$A$431,0),MATCH(D11613,'[1]MYE2 - Persons'!$E$5:$CQ$5,0))</f>
        <v>8407</v>
      </c>
    </row>
    <row r="11614" spans="1:5" x14ac:dyDescent="0.35">
      <c r="A11614" t="s">
        <v>484</v>
      </c>
      <c r="B11614" t="s">
        <v>91</v>
      </c>
      <c r="C11614" t="s">
        <v>389</v>
      </c>
      <c r="D11614">
        <f t="shared" si="181"/>
        <v>27</v>
      </c>
      <c r="E11614">
        <f>INDEX('[1]MYE2 - Persons'!$E$6:$CQ$431,MATCH(A11614,'[1]MYE2 - Persons'!$A$6:$A$431,0),MATCH(D11614,'[1]MYE2 - Persons'!$E$5:$CQ$5,0))</f>
        <v>903</v>
      </c>
    </row>
    <row r="11615" spans="1:5" x14ac:dyDescent="0.35">
      <c r="A11615" t="s">
        <v>485</v>
      </c>
      <c r="B11615" t="s">
        <v>92</v>
      </c>
      <c r="C11615" t="s">
        <v>389</v>
      </c>
      <c r="D11615">
        <f t="shared" si="181"/>
        <v>27</v>
      </c>
      <c r="E11615">
        <f>INDEX('[1]MYE2 - Persons'!$E$6:$CQ$431,MATCH(A11615,'[1]MYE2 - Persons'!$A$6:$A$431,0),MATCH(D11615,'[1]MYE2 - Persons'!$E$5:$CQ$5,0))</f>
        <v>1227</v>
      </c>
    </row>
    <row r="11616" spans="1:5" x14ac:dyDescent="0.35">
      <c r="A11616" t="s">
        <v>486</v>
      </c>
      <c r="B11616" t="s">
        <v>93</v>
      </c>
      <c r="C11616" t="s">
        <v>389</v>
      </c>
      <c r="D11616">
        <f t="shared" si="181"/>
        <v>27</v>
      </c>
      <c r="E11616">
        <f>INDEX('[1]MYE2 - Persons'!$E$6:$CQ$431,MATCH(A11616,'[1]MYE2 - Persons'!$A$6:$A$431,0),MATCH(D11616,'[1]MYE2 - Persons'!$E$5:$CQ$5,0))</f>
        <v>1599</v>
      </c>
    </row>
    <row r="11617" spans="1:5" x14ac:dyDescent="0.35">
      <c r="A11617" t="s">
        <v>487</v>
      </c>
      <c r="B11617" t="s">
        <v>94</v>
      </c>
      <c r="C11617" t="s">
        <v>389</v>
      </c>
      <c r="D11617">
        <f t="shared" si="181"/>
        <v>27</v>
      </c>
      <c r="E11617">
        <f>INDEX('[1]MYE2 - Persons'!$E$6:$CQ$431,MATCH(A11617,'[1]MYE2 - Persons'!$A$6:$A$431,0),MATCH(D11617,'[1]MYE2 - Persons'!$E$5:$CQ$5,0))</f>
        <v>1375</v>
      </c>
    </row>
    <row r="11618" spans="1:5" x14ac:dyDescent="0.35">
      <c r="A11618" t="s">
        <v>488</v>
      </c>
      <c r="B11618" t="s">
        <v>95</v>
      </c>
      <c r="C11618" t="s">
        <v>389</v>
      </c>
      <c r="D11618">
        <f t="shared" si="181"/>
        <v>27</v>
      </c>
      <c r="E11618">
        <f>INDEX('[1]MYE2 - Persons'!$E$6:$CQ$431,MATCH(A11618,'[1]MYE2 - Persons'!$A$6:$A$431,0),MATCH(D11618,'[1]MYE2 - Persons'!$E$5:$CQ$5,0))</f>
        <v>971</v>
      </c>
    </row>
    <row r="11619" spans="1:5" x14ac:dyDescent="0.35">
      <c r="A11619" t="s">
        <v>489</v>
      </c>
      <c r="B11619" t="s">
        <v>96</v>
      </c>
      <c r="C11619" t="s">
        <v>389</v>
      </c>
      <c r="D11619">
        <f t="shared" si="181"/>
        <v>27</v>
      </c>
      <c r="E11619">
        <f>INDEX('[1]MYE2 - Persons'!$E$6:$CQ$431,MATCH(A11619,'[1]MYE2 - Persons'!$A$6:$A$431,0),MATCH(D11619,'[1]MYE2 - Persons'!$E$5:$CQ$5,0))</f>
        <v>1330</v>
      </c>
    </row>
    <row r="11620" spans="1:5" x14ac:dyDescent="0.35">
      <c r="A11620" t="s">
        <v>490</v>
      </c>
      <c r="B11620" t="s">
        <v>97</v>
      </c>
      <c r="C11620" t="s">
        <v>389</v>
      </c>
      <c r="D11620">
        <f t="shared" si="181"/>
        <v>27</v>
      </c>
      <c r="E11620">
        <f>INDEX('[1]MYE2 - Persons'!$E$6:$CQ$431,MATCH(A11620,'[1]MYE2 - Persons'!$A$6:$A$431,0),MATCH(D11620,'[1]MYE2 - Persons'!$E$5:$CQ$5,0))</f>
        <v>1002</v>
      </c>
    </row>
    <row r="11621" spans="1:5" x14ac:dyDescent="0.35">
      <c r="A11621" t="s">
        <v>491</v>
      </c>
      <c r="B11621" t="s">
        <v>492</v>
      </c>
      <c r="C11621" t="s">
        <v>387</v>
      </c>
      <c r="D11621">
        <f t="shared" si="181"/>
        <v>27</v>
      </c>
      <c r="E11621">
        <f>INDEX('[1]MYE2 - Persons'!$E$6:$CQ$431,MATCH(A11621,'[1]MYE2 - Persons'!$A$6:$A$431,0),MATCH(D11621,'[1]MYE2 - Persons'!$E$5:$CQ$5,0))</f>
        <v>8745</v>
      </c>
    </row>
    <row r="11622" spans="1:5" x14ac:dyDescent="0.35">
      <c r="A11622" t="s">
        <v>493</v>
      </c>
      <c r="B11622" t="s">
        <v>98</v>
      </c>
      <c r="C11622" t="s">
        <v>389</v>
      </c>
      <c r="D11622">
        <f t="shared" si="181"/>
        <v>27</v>
      </c>
      <c r="E11622">
        <f>INDEX('[1]MYE2 - Persons'!$E$6:$CQ$431,MATCH(A11622,'[1]MYE2 - Persons'!$A$6:$A$431,0),MATCH(D11622,'[1]MYE2 - Persons'!$E$5:$CQ$5,0))</f>
        <v>905</v>
      </c>
    </row>
    <row r="11623" spans="1:5" x14ac:dyDescent="0.35">
      <c r="A11623" t="s">
        <v>494</v>
      </c>
      <c r="B11623" t="s">
        <v>99</v>
      </c>
      <c r="C11623" t="s">
        <v>389</v>
      </c>
      <c r="D11623">
        <f t="shared" si="181"/>
        <v>27</v>
      </c>
      <c r="E11623">
        <f>INDEX('[1]MYE2 - Persons'!$E$6:$CQ$431,MATCH(A11623,'[1]MYE2 - Persons'!$A$6:$A$431,0),MATCH(D11623,'[1]MYE2 - Persons'!$E$5:$CQ$5,0))</f>
        <v>876</v>
      </c>
    </row>
    <row r="11624" spans="1:5" x14ac:dyDescent="0.35">
      <c r="A11624" t="s">
        <v>495</v>
      </c>
      <c r="B11624" t="s">
        <v>100</v>
      </c>
      <c r="C11624" t="s">
        <v>389</v>
      </c>
      <c r="D11624">
        <f t="shared" si="181"/>
        <v>27</v>
      </c>
      <c r="E11624">
        <f>INDEX('[1]MYE2 - Persons'!$E$6:$CQ$431,MATCH(A11624,'[1]MYE2 - Persons'!$A$6:$A$431,0),MATCH(D11624,'[1]MYE2 - Persons'!$E$5:$CQ$5,0))</f>
        <v>1027</v>
      </c>
    </row>
    <row r="11625" spans="1:5" x14ac:dyDescent="0.35">
      <c r="A11625" t="s">
        <v>496</v>
      </c>
      <c r="B11625" t="s">
        <v>101</v>
      </c>
      <c r="C11625" t="s">
        <v>389</v>
      </c>
      <c r="D11625">
        <f t="shared" si="181"/>
        <v>27</v>
      </c>
      <c r="E11625">
        <f>INDEX('[1]MYE2 - Persons'!$E$6:$CQ$431,MATCH(A11625,'[1]MYE2 - Persons'!$A$6:$A$431,0),MATCH(D11625,'[1]MYE2 - Persons'!$E$5:$CQ$5,0))</f>
        <v>1245</v>
      </c>
    </row>
    <row r="11626" spans="1:5" x14ac:dyDescent="0.35">
      <c r="A11626" t="s">
        <v>497</v>
      </c>
      <c r="B11626" t="s">
        <v>102</v>
      </c>
      <c r="C11626" t="s">
        <v>389</v>
      </c>
      <c r="D11626">
        <f t="shared" si="181"/>
        <v>27</v>
      </c>
      <c r="E11626">
        <f>INDEX('[1]MYE2 - Persons'!$E$6:$CQ$431,MATCH(A11626,'[1]MYE2 - Persons'!$A$6:$A$431,0),MATCH(D11626,'[1]MYE2 - Persons'!$E$5:$CQ$5,0))</f>
        <v>2887</v>
      </c>
    </row>
    <row r="11627" spans="1:5" x14ac:dyDescent="0.35">
      <c r="A11627" t="s">
        <v>498</v>
      </c>
      <c r="B11627" t="s">
        <v>103</v>
      </c>
      <c r="C11627" t="s">
        <v>389</v>
      </c>
      <c r="D11627">
        <f t="shared" si="181"/>
        <v>27</v>
      </c>
      <c r="E11627">
        <f>INDEX('[1]MYE2 - Persons'!$E$6:$CQ$431,MATCH(A11627,'[1]MYE2 - Persons'!$A$6:$A$431,0),MATCH(D11627,'[1]MYE2 - Persons'!$E$5:$CQ$5,0))</f>
        <v>950</v>
      </c>
    </row>
    <row r="11628" spans="1:5" x14ac:dyDescent="0.35">
      <c r="A11628" t="s">
        <v>499</v>
      </c>
      <c r="B11628" t="s">
        <v>104</v>
      </c>
      <c r="C11628" t="s">
        <v>389</v>
      </c>
      <c r="D11628">
        <f t="shared" si="181"/>
        <v>27</v>
      </c>
      <c r="E11628">
        <f>INDEX('[1]MYE2 - Persons'!$E$6:$CQ$431,MATCH(A11628,'[1]MYE2 - Persons'!$A$6:$A$431,0),MATCH(D11628,'[1]MYE2 - Persons'!$E$5:$CQ$5,0))</f>
        <v>855</v>
      </c>
    </row>
    <row r="11629" spans="1:5" x14ac:dyDescent="0.35">
      <c r="A11629" t="s">
        <v>500</v>
      </c>
      <c r="B11629" t="s">
        <v>501</v>
      </c>
      <c r="C11629" t="s">
        <v>387</v>
      </c>
      <c r="D11629">
        <f t="shared" si="181"/>
        <v>27</v>
      </c>
      <c r="E11629">
        <f>INDEX('[1]MYE2 - Persons'!$E$6:$CQ$431,MATCH(A11629,'[1]MYE2 - Persons'!$A$6:$A$431,0),MATCH(D11629,'[1]MYE2 - Persons'!$E$5:$CQ$5,0))</f>
        <v>10170</v>
      </c>
    </row>
    <row r="11630" spans="1:5" x14ac:dyDescent="0.35">
      <c r="A11630" t="s">
        <v>502</v>
      </c>
      <c r="B11630" t="s">
        <v>105</v>
      </c>
      <c r="C11630" t="s">
        <v>389</v>
      </c>
      <c r="D11630">
        <f t="shared" si="181"/>
        <v>27</v>
      </c>
      <c r="E11630">
        <f>INDEX('[1]MYE2 - Persons'!$E$6:$CQ$431,MATCH(A11630,'[1]MYE2 - Persons'!$A$6:$A$431,0),MATCH(D11630,'[1]MYE2 - Persons'!$E$5:$CQ$5,0))</f>
        <v>1652</v>
      </c>
    </row>
    <row r="11631" spans="1:5" x14ac:dyDescent="0.35">
      <c r="A11631" t="s">
        <v>503</v>
      </c>
      <c r="B11631" t="s">
        <v>106</v>
      </c>
      <c r="C11631" t="s">
        <v>389</v>
      </c>
      <c r="D11631">
        <f t="shared" si="181"/>
        <v>27</v>
      </c>
      <c r="E11631">
        <f>INDEX('[1]MYE2 - Persons'!$E$6:$CQ$431,MATCH(A11631,'[1]MYE2 - Persons'!$A$6:$A$431,0),MATCH(D11631,'[1]MYE2 - Persons'!$E$5:$CQ$5,0))</f>
        <v>1370</v>
      </c>
    </row>
    <row r="11632" spans="1:5" x14ac:dyDescent="0.35">
      <c r="A11632" t="s">
        <v>504</v>
      </c>
      <c r="B11632" t="s">
        <v>107</v>
      </c>
      <c r="C11632" t="s">
        <v>389</v>
      </c>
      <c r="D11632">
        <f t="shared" si="181"/>
        <v>27</v>
      </c>
      <c r="E11632">
        <f>INDEX('[1]MYE2 - Persons'!$E$6:$CQ$431,MATCH(A11632,'[1]MYE2 - Persons'!$A$6:$A$431,0),MATCH(D11632,'[1]MYE2 - Persons'!$E$5:$CQ$5,0))</f>
        <v>1375</v>
      </c>
    </row>
    <row r="11633" spans="1:5" x14ac:dyDescent="0.35">
      <c r="A11633" t="s">
        <v>505</v>
      </c>
      <c r="B11633" t="s">
        <v>108</v>
      </c>
      <c r="C11633" t="s">
        <v>389</v>
      </c>
      <c r="D11633">
        <f t="shared" si="181"/>
        <v>27</v>
      </c>
      <c r="E11633">
        <f>INDEX('[1]MYE2 - Persons'!$E$6:$CQ$431,MATCH(A11633,'[1]MYE2 - Persons'!$A$6:$A$431,0),MATCH(D11633,'[1]MYE2 - Persons'!$E$5:$CQ$5,0))</f>
        <v>1460</v>
      </c>
    </row>
    <row r="11634" spans="1:5" x14ac:dyDescent="0.35">
      <c r="A11634" t="s">
        <v>506</v>
      </c>
      <c r="B11634" t="s">
        <v>109</v>
      </c>
      <c r="C11634" t="s">
        <v>389</v>
      </c>
      <c r="D11634">
        <f t="shared" si="181"/>
        <v>27</v>
      </c>
      <c r="E11634">
        <f>INDEX('[1]MYE2 - Persons'!$E$6:$CQ$431,MATCH(A11634,'[1]MYE2 - Persons'!$A$6:$A$431,0),MATCH(D11634,'[1]MYE2 - Persons'!$E$5:$CQ$5,0))</f>
        <v>1479</v>
      </c>
    </row>
    <row r="11635" spans="1:5" x14ac:dyDescent="0.35">
      <c r="A11635" t="s">
        <v>507</v>
      </c>
      <c r="B11635" t="s">
        <v>110</v>
      </c>
      <c r="C11635" t="s">
        <v>389</v>
      </c>
      <c r="D11635">
        <f t="shared" si="181"/>
        <v>27</v>
      </c>
      <c r="E11635">
        <f>INDEX('[1]MYE2 - Persons'!$E$6:$CQ$431,MATCH(A11635,'[1]MYE2 - Persons'!$A$6:$A$431,0),MATCH(D11635,'[1]MYE2 - Persons'!$E$5:$CQ$5,0))</f>
        <v>1526</v>
      </c>
    </row>
    <row r="11636" spans="1:5" x14ac:dyDescent="0.35">
      <c r="A11636" t="s">
        <v>508</v>
      </c>
      <c r="B11636" t="s">
        <v>111</v>
      </c>
      <c r="C11636" t="s">
        <v>389</v>
      </c>
      <c r="D11636">
        <f t="shared" si="181"/>
        <v>27</v>
      </c>
      <c r="E11636">
        <f>INDEX('[1]MYE2 - Persons'!$E$6:$CQ$431,MATCH(A11636,'[1]MYE2 - Persons'!$A$6:$A$431,0),MATCH(D11636,'[1]MYE2 - Persons'!$E$5:$CQ$5,0))</f>
        <v>1308</v>
      </c>
    </row>
    <row r="11637" spans="1:5" x14ac:dyDescent="0.35">
      <c r="A11637" t="s">
        <v>509</v>
      </c>
      <c r="B11637" t="s">
        <v>510</v>
      </c>
      <c r="C11637" t="s">
        <v>359</v>
      </c>
      <c r="D11637">
        <f t="shared" si="181"/>
        <v>27</v>
      </c>
      <c r="E11637">
        <f>INDEX('[1]MYE2 - Persons'!$E$6:$CQ$431,MATCH(A11637,'[1]MYE2 - Persons'!$A$6:$A$431,0),MATCH(D11637,'[1]MYE2 - Persons'!$E$5:$CQ$5,0))</f>
        <v>82940</v>
      </c>
    </row>
    <row r="11638" spans="1:5" x14ac:dyDescent="0.35">
      <c r="A11638" t="s">
        <v>511</v>
      </c>
      <c r="B11638" t="s">
        <v>112</v>
      </c>
      <c r="C11638" t="s">
        <v>361</v>
      </c>
      <c r="D11638">
        <f t="shared" si="181"/>
        <v>27</v>
      </c>
      <c r="E11638">
        <f>INDEX('[1]MYE2 - Persons'!$E$6:$CQ$431,MATCH(A11638,'[1]MYE2 - Persons'!$A$6:$A$431,0),MATCH(D11638,'[1]MYE2 - Persons'!$E$5:$CQ$5,0))</f>
        <v>2112</v>
      </c>
    </row>
    <row r="11639" spans="1:5" x14ac:dyDescent="0.35">
      <c r="A11639" t="s">
        <v>512</v>
      </c>
      <c r="B11639" t="s">
        <v>113</v>
      </c>
      <c r="C11639" t="s">
        <v>361</v>
      </c>
      <c r="D11639">
        <f t="shared" si="181"/>
        <v>27</v>
      </c>
      <c r="E11639">
        <f>INDEX('[1]MYE2 - Persons'!$E$6:$CQ$431,MATCH(A11639,'[1]MYE2 - Persons'!$A$6:$A$431,0),MATCH(D11639,'[1]MYE2 - Persons'!$E$5:$CQ$5,0))</f>
        <v>3379</v>
      </c>
    </row>
    <row r="11640" spans="1:5" x14ac:dyDescent="0.35">
      <c r="A11640" t="s">
        <v>513</v>
      </c>
      <c r="B11640" t="s">
        <v>114</v>
      </c>
      <c r="C11640" t="s">
        <v>361</v>
      </c>
      <c r="D11640">
        <f t="shared" si="181"/>
        <v>27</v>
      </c>
      <c r="E11640">
        <f>INDEX('[1]MYE2 - Persons'!$E$6:$CQ$431,MATCH(A11640,'[1]MYE2 - Persons'!$A$6:$A$431,0),MATCH(D11640,'[1]MYE2 - Persons'!$E$5:$CQ$5,0))</f>
        <v>3811</v>
      </c>
    </row>
    <row r="11641" spans="1:5" x14ac:dyDescent="0.35">
      <c r="A11641" t="s">
        <v>514</v>
      </c>
      <c r="B11641" t="s">
        <v>115</v>
      </c>
      <c r="C11641" t="s">
        <v>361</v>
      </c>
      <c r="D11641">
        <f t="shared" si="181"/>
        <v>27</v>
      </c>
      <c r="E11641">
        <f>INDEX('[1]MYE2 - Persons'!$E$6:$CQ$431,MATCH(A11641,'[1]MYE2 - Persons'!$A$6:$A$431,0),MATCH(D11641,'[1]MYE2 - Persons'!$E$5:$CQ$5,0))</f>
        <v>2304</v>
      </c>
    </row>
    <row r="11642" spans="1:5" x14ac:dyDescent="0.35">
      <c r="A11642" t="s">
        <v>515</v>
      </c>
      <c r="B11642" t="s">
        <v>516</v>
      </c>
      <c r="C11642" t="s">
        <v>387</v>
      </c>
      <c r="D11642">
        <f t="shared" si="181"/>
        <v>27</v>
      </c>
      <c r="E11642">
        <f>INDEX('[1]MYE2 - Persons'!$E$6:$CQ$431,MATCH(A11642,'[1]MYE2 - Persons'!$A$6:$A$431,0),MATCH(D11642,'[1]MYE2 - Persons'!$E$5:$CQ$5,0))</f>
        <v>10827</v>
      </c>
    </row>
    <row r="11643" spans="1:5" x14ac:dyDescent="0.35">
      <c r="A11643" t="s">
        <v>517</v>
      </c>
      <c r="B11643" t="s">
        <v>116</v>
      </c>
      <c r="C11643" t="s">
        <v>389</v>
      </c>
      <c r="D11643">
        <f t="shared" si="181"/>
        <v>27</v>
      </c>
      <c r="E11643">
        <f>INDEX('[1]MYE2 - Persons'!$E$6:$CQ$431,MATCH(A11643,'[1]MYE2 - Persons'!$A$6:$A$431,0),MATCH(D11643,'[1]MYE2 - Persons'!$E$5:$CQ$5,0))</f>
        <v>1343</v>
      </c>
    </row>
    <row r="11644" spans="1:5" x14ac:dyDescent="0.35">
      <c r="A11644" t="s">
        <v>518</v>
      </c>
      <c r="B11644" t="s">
        <v>117</v>
      </c>
      <c r="C11644" t="s">
        <v>389</v>
      </c>
      <c r="D11644">
        <f t="shared" si="181"/>
        <v>27</v>
      </c>
      <c r="E11644">
        <f>INDEX('[1]MYE2 - Persons'!$E$6:$CQ$431,MATCH(A11644,'[1]MYE2 - Persons'!$A$6:$A$431,0),MATCH(D11644,'[1]MYE2 - Persons'!$E$5:$CQ$5,0))</f>
        <v>1459</v>
      </c>
    </row>
    <row r="11645" spans="1:5" x14ac:dyDescent="0.35">
      <c r="A11645" t="s">
        <v>519</v>
      </c>
      <c r="B11645" t="s">
        <v>118</v>
      </c>
      <c r="C11645" t="s">
        <v>389</v>
      </c>
      <c r="D11645">
        <f t="shared" si="181"/>
        <v>27</v>
      </c>
      <c r="E11645">
        <f>INDEX('[1]MYE2 - Persons'!$E$6:$CQ$431,MATCH(A11645,'[1]MYE2 - Persons'!$A$6:$A$431,0),MATCH(D11645,'[1]MYE2 - Persons'!$E$5:$CQ$5,0))</f>
        <v>1173</v>
      </c>
    </row>
    <row r="11646" spans="1:5" x14ac:dyDescent="0.35">
      <c r="A11646" t="s">
        <v>520</v>
      </c>
      <c r="B11646" t="s">
        <v>119</v>
      </c>
      <c r="C11646" t="s">
        <v>389</v>
      </c>
      <c r="D11646">
        <f t="shared" si="181"/>
        <v>27</v>
      </c>
      <c r="E11646">
        <f>INDEX('[1]MYE2 - Persons'!$E$6:$CQ$431,MATCH(A11646,'[1]MYE2 - Persons'!$A$6:$A$431,0),MATCH(D11646,'[1]MYE2 - Persons'!$E$5:$CQ$5,0))</f>
        <v>1885</v>
      </c>
    </row>
    <row r="11647" spans="1:5" x14ac:dyDescent="0.35">
      <c r="A11647" t="s">
        <v>521</v>
      </c>
      <c r="B11647" t="s">
        <v>120</v>
      </c>
      <c r="C11647" t="s">
        <v>389</v>
      </c>
      <c r="D11647">
        <f t="shared" si="181"/>
        <v>27</v>
      </c>
      <c r="E11647">
        <f>INDEX('[1]MYE2 - Persons'!$E$6:$CQ$431,MATCH(A11647,'[1]MYE2 - Persons'!$A$6:$A$431,0),MATCH(D11647,'[1]MYE2 - Persons'!$E$5:$CQ$5,0))</f>
        <v>1269</v>
      </c>
    </row>
    <row r="11648" spans="1:5" x14ac:dyDescent="0.35">
      <c r="A11648" t="s">
        <v>522</v>
      </c>
      <c r="B11648" t="s">
        <v>121</v>
      </c>
      <c r="C11648" t="s">
        <v>389</v>
      </c>
      <c r="D11648">
        <f t="shared" si="181"/>
        <v>27</v>
      </c>
      <c r="E11648">
        <f>INDEX('[1]MYE2 - Persons'!$E$6:$CQ$431,MATCH(A11648,'[1]MYE2 - Persons'!$A$6:$A$431,0),MATCH(D11648,'[1]MYE2 - Persons'!$E$5:$CQ$5,0))</f>
        <v>1753</v>
      </c>
    </row>
    <row r="11649" spans="1:5" x14ac:dyDescent="0.35">
      <c r="A11649" t="s">
        <v>523</v>
      </c>
      <c r="B11649" t="s">
        <v>122</v>
      </c>
      <c r="C11649" t="s">
        <v>389</v>
      </c>
      <c r="D11649">
        <f t="shared" si="181"/>
        <v>27</v>
      </c>
      <c r="E11649">
        <f>INDEX('[1]MYE2 - Persons'!$E$6:$CQ$431,MATCH(A11649,'[1]MYE2 - Persons'!$A$6:$A$431,0),MATCH(D11649,'[1]MYE2 - Persons'!$E$5:$CQ$5,0))</f>
        <v>992</v>
      </c>
    </row>
    <row r="11650" spans="1:5" x14ac:dyDescent="0.35">
      <c r="A11650" t="s">
        <v>524</v>
      </c>
      <c r="B11650" t="s">
        <v>123</v>
      </c>
      <c r="C11650" t="s">
        <v>389</v>
      </c>
      <c r="D11650">
        <f t="shared" si="181"/>
        <v>27</v>
      </c>
      <c r="E11650">
        <f>INDEX('[1]MYE2 - Persons'!$E$6:$CQ$431,MATCH(A11650,'[1]MYE2 - Persons'!$A$6:$A$431,0),MATCH(D11650,'[1]MYE2 - Persons'!$E$5:$CQ$5,0))</f>
        <v>953</v>
      </c>
    </row>
    <row r="11651" spans="1:5" x14ac:dyDescent="0.35">
      <c r="A11651" t="s">
        <v>525</v>
      </c>
      <c r="B11651" t="s">
        <v>526</v>
      </c>
      <c r="C11651" t="s">
        <v>387</v>
      </c>
      <c r="D11651">
        <f t="shared" ref="D11651:D11714" si="182">ROUNDDOWN((ROW(A11651)-2)/426,0)</f>
        <v>27</v>
      </c>
      <c r="E11651">
        <f>INDEX('[1]MYE2 - Persons'!$E$6:$CQ$431,MATCH(A11651,'[1]MYE2 - Persons'!$A$6:$A$431,0),MATCH(D11651,'[1]MYE2 - Persons'!$E$5:$CQ$5,0))</f>
        <v>7393</v>
      </c>
    </row>
    <row r="11652" spans="1:5" x14ac:dyDescent="0.35">
      <c r="A11652" t="s">
        <v>527</v>
      </c>
      <c r="B11652" t="s">
        <v>124</v>
      </c>
      <c r="C11652" t="s">
        <v>389</v>
      </c>
      <c r="D11652">
        <f t="shared" si="182"/>
        <v>27</v>
      </c>
      <c r="E11652">
        <f>INDEX('[1]MYE2 - Persons'!$E$6:$CQ$431,MATCH(A11652,'[1]MYE2 - Persons'!$A$6:$A$431,0),MATCH(D11652,'[1]MYE2 - Persons'!$E$5:$CQ$5,0))</f>
        <v>833</v>
      </c>
    </row>
    <row r="11653" spans="1:5" x14ac:dyDescent="0.35">
      <c r="A11653" t="s">
        <v>528</v>
      </c>
      <c r="B11653" t="s">
        <v>125</v>
      </c>
      <c r="C11653" t="s">
        <v>389</v>
      </c>
      <c r="D11653">
        <f t="shared" si="182"/>
        <v>27</v>
      </c>
      <c r="E11653">
        <f>INDEX('[1]MYE2 - Persons'!$E$6:$CQ$431,MATCH(A11653,'[1]MYE2 - Persons'!$A$6:$A$431,0),MATCH(D11653,'[1]MYE2 - Persons'!$E$5:$CQ$5,0))</f>
        <v>1708</v>
      </c>
    </row>
    <row r="11654" spans="1:5" x14ac:dyDescent="0.35">
      <c r="A11654" t="s">
        <v>529</v>
      </c>
      <c r="B11654" t="s">
        <v>126</v>
      </c>
      <c r="C11654" t="s">
        <v>389</v>
      </c>
      <c r="D11654">
        <f t="shared" si="182"/>
        <v>27</v>
      </c>
      <c r="E11654">
        <f>INDEX('[1]MYE2 - Persons'!$E$6:$CQ$431,MATCH(A11654,'[1]MYE2 - Persons'!$A$6:$A$431,0),MATCH(D11654,'[1]MYE2 - Persons'!$E$5:$CQ$5,0))</f>
        <v>1273</v>
      </c>
    </row>
    <row r="11655" spans="1:5" x14ac:dyDescent="0.35">
      <c r="A11655" t="s">
        <v>530</v>
      </c>
      <c r="B11655" t="s">
        <v>127</v>
      </c>
      <c r="C11655" t="s">
        <v>389</v>
      </c>
      <c r="D11655">
        <f t="shared" si="182"/>
        <v>27</v>
      </c>
      <c r="E11655">
        <f>INDEX('[1]MYE2 - Persons'!$E$6:$CQ$431,MATCH(A11655,'[1]MYE2 - Persons'!$A$6:$A$431,0),MATCH(D11655,'[1]MYE2 - Persons'!$E$5:$CQ$5,0))</f>
        <v>1195</v>
      </c>
    </row>
    <row r="11656" spans="1:5" x14ac:dyDescent="0.35">
      <c r="A11656" t="s">
        <v>531</v>
      </c>
      <c r="B11656" t="s">
        <v>128</v>
      </c>
      <c r="C11656" t="s">
        <v>389</v>
      </c>
      <c r="D11656">
        <f t="shared" si="182"/>
        <v>27</v>
      </c>
      <c r="E11656">
        <f>INDEX('[1]MYE2 - Persons'!$E$6:$CQ$431,MATCH(A11656,'[1]MYE2 - Persons'!$A$6:$A$431,0),MATCH(D11656,'[1]MYE2 - Persons'!$E$5:$CQ$5,0))</f>
        <v>2384</v>
      </c>
    </row>
    <row r="11657" spans="1:5" x14ac:dyDescent="0.35">
      <c r="A11657" t="s">
        <v>532</v>
      </c>
      <c r="B11657" t="s">
        <v>533</v>
      </c>
      <c r="C11657" t="s">
        <v>370</v>
      </c>
      <c r="D11657">
        <f t="shared" si="182"/>
        <v>27</v>
      </c>
      <c r="E11657">
        <f>INDEX('[1]MYE2 - Persons'!$E$6:$CQ$431,MATCH(A11657,'[1]MYE2 - Persons'!$A$6:$A$431,0),MATCH(D11657,'[1]MYE2 - Persons'!$E$5:$CQ$5,0))</f>
        <v>46332</v>
      </c>
    </row>
    <row r="11658" spans="1:5" x14ac:dyDescent="0.35">
      <c r="A11658" t="s">
        <v>534</v>
      </c>
      <c r="B11658" t="s">
        <v>129</v>
      </c>
      <c r="C11658" t="s">
        <v>372</v>
      </c>
      <c r="D11658">
        <f t="shared" si="182"/>
        <v>27</v>
      </c>
      <c r="E11658">
        <f>INDEX('[1]MYE2 - Persons'!$E$6:$CQ$431,MATCH(A11658,'[1]MYE2 - Persons'!$A$6:$A$431,0),MATCH(D11658,'[1]MYE2 - Persons'!$E$5:$CQ$5,0))</f>
        <v>19956</v>
      </c>
    </row>
    <row r="11659" spans="1:5" x14ac:dyDescent="0.35">
      <c r="A11659" t="s">
        <v>535</v>
      </c>
      <c r="B11659" t="s">
        <v>130</v>
      </c>
      <c r="C11659" t="s">
        <v>372</v>
      </c>
      <c r="D11659">
        <f t="shared" si="182"/>
        <v>27</v>
      </c>
      <c r="E11659">
        <f>INDEX('[1]MYE2 - Persons'!$E$6:$CQ$431,MATCH(A11659,'[1]MYE2 - Persons'!$A$6:$A$431,0),MATCH(D11659,'[1]MYE2 - Persons'!$E$5:$CQ$5,0))</f>
        <v>7689</v>
      </c>
    </row>
    <row r="11660" spans="1:5" x14ac:dyDescent="0.35">
      <c r="A11660" t="s">
        <v>536</v>
      </c>
      <c r="B11660" t="s">
        <v>131</v>
      </c>
      <c r="C11660" t="s">
        <v>372</v>
      </c>
      <c r="D11660">
        <f t="shared" si="182"/>
        <v>27</v>
      </c>
      <c r="E11660">
        <f>INDEX('[1]MYE2 - Persons'!$E$6:$CQ$431,MATCH(A11660,'[1]MYE2 - Persons'!$A$6:$A$431,0),MATCH(D11660,'[1]MYE2 - Persons'!$E$5:$CQ$5,0))</f>
        <v>4043</v>
      </c>
    </row>
    <row r="11661" spans="1:5" x14ac:dyDescent="0.35">
      <c r="A11661" t="s">
        <v>537</v>
      </c>
      <c r="B11661" t="s">
        <v>132</v>
      </c>
      <c r="C11661" t="s">
        <v>372</v>
      </c>
      <c r="D11661">
        <f t="shared" si="182"/>
        <v>27</v>
      </c>
      <c r="E11661">
        <f>INDEX('[1]MYE2 - Persons'!$E$6:$CQ$431,MATCH(A11661,'[1]MYE2 - Persons'!$A$6:$A$431,0),MATCH(D11661,'[1]MYE2 - Persons'!$E$5:$CQ$5,0))</f>
        <v>4661</v>
      </c>
    </row>
    <row r="11662" spans="1:5" x14ac:dyDescent="0.35">
      <c r="A11662" t="s">
        <v>538</v>
      </c>
      <c r="B11662" t="s">
        <v>133</v>
      </c>
      <c r="C11662" t="s">
        <v>372</v>
      </c>
      <c r="D11662">
        <f t="shared" si="182"/>
        <v>27</v>
      </c>
      <c r="E11662">
        <f>INDEX('[1]MYE2 - Persons'!$E$6:$CQ$431,MATCH(A11662,'[1]MYE2 - Persons'!$A$6:$A$431,0),MATCH(D11662,'[1]MYE2 - Persons'!$E$5:$CQ$5,0))</f>
        <v>2315</v>
      </c>
    </row>
    <row r="11663" spans="1:5" x14ac:dyDescent="0.35">
      <c r="A11663" t="s">
        <v>539</v>
      </c>
      <c r="B11663" t="s">
        <v>134</v>
      </c>
      <c r="C11663" t="s">
        <v>372</v>
      </c>
      <c r="D11663">
        <f t="shared" si="182"/>
        <v>27</v>
      </c>
      <c r="E11663">
        <f>INDEX('[1]MYE2 - Persons'!$E$6:$CQ$431,MATCH(A11663,'[1]MYE2 - Persons'!$A$6:$A$431,0),MATCH(D11663,'[1]MYE2 - Persons'!$E$5:$CQ$5,0))</f>
        <v>3876</v>
      </c>
    </row>
    <row r="11664" spans="1:5" x14ac:dyDescent="0.35">
      <c r="A11664" t="s">
        <v>540</v>
      </c>
      <c r="B11664" t="s">
        <v>135</v>
      </c>
      <c r="C11664" t="s">
        <v>372</v>
      </c>
      <c r="D11664">
        <f t="shared" si="182"/>
        <v>27</v>
      </c>
      <c r="E11664">
        <f>INDEX('[1]MYE2 - Persons'!$E$6:$CQ$431,MATCH(A11664,'[1]MYE2 - Persons'!$A$6:$A$431,0),MATCH(D11664,'[1]MYE2 - Persons'!$E$5:$CQ$5,0))</f>
        <v>3792</v>
      </c>
    </row>
    <row r="11665" spans="1:5" x14ac:dyDescent="0.35">
      <c r="A11665" t="s">
        <v>541</v>
      </c>
      <c r="B11665" t="s">
        <v>542</v>
      </c>
      <c r="C11665" t="s">
        <v>387</v>
      </c>
      <c r="D11665">
        <f t="shared" si="182"/>
        <v>27</v>
      </c>
      <c r="E11665">
        <f>INDEX('[1]MYE2 - Persons'!$E$6:$CQ$431,MATCH(A11665,'[1]MYE2 - Persons'!$A$6:$A$431,0),MATCH(D11665,'[1]MYE2 - Persons'!$E$5:$CQ$5,0))</f>
        <v>6782</v>
      </c>
    </row>
    <row r="11666" spans="1:5" x14ac:dyDescent="0.35">
      <c r="A11666" t="s">
        <v>543</v>
      </c>
      <c r="B11666" t="s">
        <v>136</v>
      </c>
      <c r="C11666" t="s">
        <v>389</v>
      </c>
      <c r="D11666">
        <f t="shared" si="182"/>
        <v>27</v>
      </c>
      <c r="E11666">
        <f>INDEX('[1]MYE2 - Persons'!$E$6:$CQ$431,MATCH(A11666,'[1]MYE2 - Persons'!$A$6:$A$431,0),MATCH(D11666,'[1]MYE2 - Persons'!$E$5:$CQ$5,0))</f>
        <v>1024</v>
      </c>
    </row>
    <row r="11667" spans="1:5" x14ac:dyDescent="0.35">
      <c r="A11667" t="s">
        <v>544</v>
      </c>
      <c r="B11667" t="s">
        <v>137</v>
      </c>
      <c r="C11667" t="s">
        <v>389</v>
      </c>
      <c r="D11667">
        <f t="shared" si="182"/>
        <v>27</v>
      </c>
      <c r="E11667">
        <f>INDEX('[1]MYE2 - Persons'!$E$6:$CQ$431,MATCH(A11667,'[1]MYE2 - Persons'!$A$6:$A$431,0),MATCH(D11667,'[1]MYE2 - Persons'!$E$5:$CQ$5,0))</f>
        <v>711</v>
      </c>
    </row>
    <row r="11668" spans="1:5" x14ac:dyDescent="0.35">
      <c r="A11668" t="s">
        <v>545</v>
      </c>
      <c r="B11668" t="s">
        <v>138</v>
      </c>
      <c r="C11668" t="s">
        <v>389</v>
      </c>
      <c r="D11668">
        <f t="shared" si="182"/>
        <v>27</v>
      </c>
      <c r="E11668">
        <f>INDEX('[1]MYE2 - Persons'!$E$6:$CQ$431,MATCH(A11668,'[1]MYE2 - Persons'!$A$6:$A$431,0),MATCH(D11668,'[1]MYE2 - Persons'!$E$5:$CQ$5,0))</f>
        <v>1025</v>
      </c>
    </row>
    <row r="11669" spans="1:5" x14ac:dyDescent="0.35">
      <c r="A11669" t="s">
        <v>546</v>
      </c>
      <c r="B11669" t="s">
        <v>139</v>
      </c>
      <c r="C11669" t="s">
        <v>389</v>
      </c>
      <c r="D11669">
        <f t="shared" si="182"/>
        <v>27</v>
      </c>
      <c r="E11669">
        <f>INDEX('[1]MYE2 - Persons'!$E$6:$CQ$431,MATCH(A11669,'[1]MYE2 - Persons'!$A$6:$A$431,0),MATCH(D11669,'[1]MYE2 - Persons'!$E$5:$CQ$5,0))</f>
        <v>1578</v>
      </c>
    </row>
    <row r="11670" spans="1:5" x14ac:dyDescent="0.35">
      <c r="A11670" t="s">
        <v>547</v>
      </c>
      <c r="B11670" t="s">
        <v>140</v>
      </c>
      <c r="C11670" t="s">
        <v>389</v>
      </c>
      <c r="D11670">
        <f t="shared" si="182"/>
        <v>27</v>
      </c>
      <c r="E11670">
        <f>INDEX('[1]MYE2 - Persons'!$E$6:$CQ$431,MATCH(A11670,'[1]MYE2 - Persons'!$A$6:$A$431,0),MATCH(D11670,'[1]MYE2 - Persons'!$E$5:$CQ$5,0))</f>
        <v>1274</v>
      </c>
    </row>
    <row r="11671" spans="1:5" x14ac:dyDescent="0.35">
      <c r="A11671" t="s">
        <v>548</v>
      </c>
      <c r="B11671" t="s">
        <v>141</v>
      </c>
      <c r="C11671" t="s">
        <v>389</v>
      </c>
      <c r="D11671">
        <f t="shared" si="182"/>
        <v>27</v>
      </c>
      <c r="E11671">
        <f>INDEX('[1]MYE2 - Persons'!$E$6:$CQ$431,MATCH(A11671,'[1]MYE2 - Persons'!$A$6:$A$431,0),MATCH(D11671,'[1]MYE2 - Persons'!$E$5:$CQ$5,0))</f>
        <v>1170</v>
      </c>
    </row>
    <row r="11672" spans="1:5" x14ac:dyDescent="0.35">
      <c r="A11672" t="s">
        <v>549</v>
      </c>
      <c r="B11672" t="s">
        <v>550</v>
      </c>
      <c r="C11672" t="s">
        <v>359</v>
      </c>
      <c r="D11672">
        <f t="shared" si="182"/>
        <v>27</v>
      </c>
      <c r="E11672">
        <f>INDEX('[1]MYE2 - Persons'!$E$6:$CQ$431,MATCH(A11672,'[1]MYE2 - Persons'!$A$6:$A$431,0),MATCH(D11672,'[1]MYE2 - Persons'!$E$5:$CQ$5,0))</f>
        <v>73378</v>
      </c>
    </row>
    <row r="11673" spans="1:5" x14ac:dyDescent="0.35">
      <c r="A11673" t="s">
        <v>551</v>
      </c>
      <c r="B11673" t="s">
        <v>142</v>
      </c>
      <c r="C11673" t="s">
        <v>361</v>
      </c>
      <c r="D11673">
        <f t="shared" si="182"/>
        <v>27</v>
      </c>
      <c r="E11673">
        <f>INDEX('[1]MYE2 - Persons'!$E$6:$CQ$431,MATCH(A11673,'[1]MYE2 - Persons'!$A$6:$A$431,0),MATCH(D11673,'[1]MYE2 - Persons'!$E$5:$CQ$5,0))</f>
        <v>1940</v>
      </c>
    </row>
    <row r="11674" spans="1:5" x14ac:dyDescent="0.35">
      <c r="A11674" t="s">
        <v>552</v>
      </c>
      <c r="B11674" t="s">
        <v>143</v>
      </c>
      <c r="C11674" t="s">
        <v>361</v>
      </c>
      <c r="D11674">
        <f t="shared" si="182"/>
        <v>27</v>
      </c>
      <c r="E11674">
        <f>INDEX('[1]MYE2 - Persons'!$E$6:$CQ$431,MATCH(A11674,'[1]MYE2 - Persons'!$A$6:$A$431,0),MATCH(D11674,'[1]MYE2 - Persons'!$E$5:$CQ$5,0))</f>
        <v>3352</v>
      </c>
    </row>
    <row r="11675" spans="1:5" x14ac:dyDescent="0.35">
      <c r="A11675" t="s">
        <v>553</v>
      </c>
      <c r="B11675" t="s">
        <v>144</v>
      </c>
      <c r="C11675" t="s">
        <v>361</v>
      </c>
      <c r="D11675">
        <f t="shared" si="182"/>
        <v>27</v>
      </c>
      <c r="E11675">
        <f>INDEX('[1]MYE2 - Persons'!$E$6:$CQ$431,MATCH(A11675,'[1]MYE2 - Persons'!$A$6:$A$431,0),MATCH(D11675,'[1]MYE2 - Persons'!$E$5:$CQ$5,0))</f>
        <v>2895</v>
      </c>
    </row>
    <row r="11676" spans="1:5" x14ac:dyDescent="0.35">
      <c r="A11676" t="s">
        <v>554</v>
      </c>
      <c r="B11676" t="s">
        <v>145</v>
      </c>
      <c r="C11676" t="s">
        <v>361</v>
      </c>
      <c r="D11676">
        <f t="shared" si="182"/>
        <v>27</v>
      </c>
      <c r="E11676">
        <f>INDEX('[1]MYE2 - Persons'!$E$6:$CQ$431,MATCH(A11676,'[1]MYE2 - Persons'!$A$6:$A$431,0),MATCH(D11676,'[1]MYE2 - Persons'!$E$5:$CQ$5,0))</f>
        <v>2578</v>
      </c>
    </row>
    <row r="11677" spans="1:5" x14ac:dyDescent="0.35">
      <c r="A11677" t="s">
        <v>555</v>
      </c>
      <c r="B11677" t="s">
        <v>146</v>
      </c>
      <c r="C11677" t="s">
        <v>361</v>
      </c>
      <c r="D11677">
        <f t="shared" si="182"/>
        <v>27</v>
      </c>
      <c r="E11677">
        <f>INDEX('[1]MYE2 - Persons'!$E$6:$CQ$431,MATCH(A11677,'[1]MYE2 - Persons'!$A$6:$A$431,0),MATCH(D11677,'[1]MYE2 - Persons'!$E$5:$CQ$5,0))</f>
        <v>1977</v>
      </c>
    </row>
    <row r="11678" spans="1:5" x14ac:dyDescent="0.35">
      <c r="A11678" t="s">
        <v>556</v>
      </c>
      <c r="B11678" t="s">
        <v>147</v>
      </c>
      <c r="C11678" t="s">
        <v>361</v>
      </c>
      <c r="D11678">
        <f t="shared" si="182"/>
        <v>27</v>
      </c>
      <c r="E11678">
        <f>INDEX('[1]MYE2 - Persons'!$E$6:$CQ$431,MATCH(A11678,'[1]MYE2 - Persons'!$A$6:$A$431,0),MATCH(D11678,'[1]MYE2 - Persons'!$E$5:$CQ$5,0))</f>
        <v>2228</v>
      </c>
    </row>
    <row r="11679" spans="1:5" x14ac:dyDescent="0.35">
      <c r="A11679" t="s">
        <v>557</v>
      </c>
      <c r="B11679" t="s">
        <v>558</v>
      </c>
      <c r="C11679" t="s">
        <v>387</v>
      </c>
      <c r="D11679">
        <f t="shared" si="182"/>
        <v>27</v>
      </c>
      <c r="E11679">
        <f>INDEX('[1]MYE2 - Persons'!$E$6:$CQ$431,MATCH(A11679,'[1]MYE2 - Persons'!$A$6:$A$431,0),MATCH(D11679,'[1]MYE2 - Persons'!$E$5:$CQ$5,0))</f>
        <v>7983</v>
      </c>
    </row>
    <row r="11680" spans="1:5" x14ac:dyDescent="0.35">
      <c r="A11680" t="s">
        <v>559</v>
      </c>
      <c r="B11680" t="s">
        <v>148</v>
      </c>
      <c r="C11680" t="s">
        <v>389</v>
      </c>
      <c r="D11680">
        <f t="shared" si="182"/>
        <v>27</v>
      </c>
      <c r="E11680">
        <f>INDEX('[1]MYE2 - Persons'!$E$6:$CQ$431,MATCH(A11680,'[1]MYE2 - Persons'!$A$6:$A$431,0),MATCH(D11680,'[1]MYE2 - Persons'!$E$5:$CQ$5,0))</f>
        <v>2490</v>
      </c>
    </row>
    <row r="11681" spans="1:5" x14ac:dyDescent="0.35">
      <c r="A11681" t="s">
        <v>560</v>
      </c>
      <c r="B11681" t="s">
        <v>149</v>
      </c>
      <c r="C11681" t="s">
        <v>389</v>
      </c>
      <c r="D11681">
        <f t="shared" si="182"/>
        <v>27</v>
      </c>
      <c r="E11681">
        <f>INDEX('[1]MYE2 - Persons'!$E$6:$CQ$431,MATCH(A11681,'[1]MYE2 - Persons'!$A$6:$A$431,0),MATCH(D11681,'[1]MYE2 - Persons'!$E$5:$CQ$5,0))</f>
        <v>836</v>
      </c>
    </row>
    <row r="11682" spans="1:5" x14ac:dyDescent="0.35">
      <c r="A11682" t="s">
        <v>561</v>
      </c>
      <c r="B11682" t="s">
        <v>150</v>
      </c>
      <c r="C11682" t="s">
        <v>389</v>
      </c>
      <c r="D11682">
        <f t="shared" si="182"/>
        <v>27</v>
      </c>
      <c r="E11682">
        <f>INDEX('[1]MYE2 - Persons'!$E$6:$CQ$431,MATCH(A11682,'[1]MYE2 - Persons'!$A$6:$A$431,0),MATCH(D11682,'[1]MYE2 - Persons'!$E$5:$CQ$5,0))</f>
        <v>1230</v>
      </c>
    </row>
    <row r="11683" spans="1:5" x14ac:dyDescent="0.35">
      <c r="A11683" t="s">
        <v>562</v>
      </c>
      <c r="B11683" t="s">
        <v>151</v>
      </c>
      <c r="C11683" t="s">
        <v>389</v>
      </c>
      <c r="D11683">
        <f t="shared" si="182"/>
        <v>27</v>
      </c>
      <c r="E11683">
        <f>INDEX('[1]MYE2 - Persons'!$E$6:$CQ$431,MATCH(A11683,'[1]MYE2 - Persons'!$A$6:$A$431,0),MATCH(D11683,'[1]MYE2 - Persons'!$E$5:$CQ$5,0))</f>
        <v>2079</v>
      </c>
    </row>
    <row r="11684" spans="1:5" x14ac:dyDescent="0.35">
      <c r="A11684" t="s">
        <v>563</v>
      </c>
      <c r="B11684" t="s">
        <v>152</v>
      </c>
      <c r="C11684" t="s">
        <v>389</v>
      </c>
      <c r="D11684">
        <f t="shared" si="182"/>
        <v>27</v>
      </c>
      <c r="E11684">
        <f>INDEX('[1]MYE2 - Persons'!$E$6:$CQ$431,MATCH(A11684,'[1]MYE2 - Persons'!$A$6:$A$431,0),MATCH(D11684,'[1]MYE2 - Persons'!$E$5:$CQ$5,0))</f>
        <v>1348</v>
      </c>
    </row>
    <row r="11685" spans="1:5" x14ac:dyDescent="0.35">
      <c r="A11685" t="s">
        <v>564</v>
      </c>
      <c r="B11685" t="s">
        <v>565</v>
      </c>
      <c r="C11685" t="s">
        <v>387</v>
      </c>
      <c r="D11685">
        <f t="shared" si="182"/>
        <v>27</v>
      </c>
      <c r="E11685">
        <f>INDEX('[1]MYE2 - Persons'!$E$6:$CQ$431,MATCH(A11685,'[1]MYE2 - Persons'!$A$6:$A$431,0),MATCH(D11685,'[1]MYE2 - Persons'!$E$5:$CQ$5,0))</f>
        <v>17870</v>
      </c>
    </row>
    <row r="11686" spans="1:5" x14ac:dyDescent="0.35">
      <c r="A11686" t="s">
        <v>566</v>
      </c>
      <c r="B11686" t="s">
        <v>153</v>
      </c>
      <c r="C11686" t="s">
        <v>389</v>
      </c>
      <c r="D11686">
        <f t="shared" si="182"/>
        <v>27</v>
      </c>
      <c r="E11686">
        <f>INDEX('[1]MYE2 - Persons'!$E$6:$CQ$431,MATCH(A11686,'[1]MYE2 - Persons'!$A$6:$A$431,0),MATCH(D11686,'[1]MYE2 - Persons'!$E$5:$CQ$5,0))</f>
        <v>2364</v>
      </c>
    </row>
    <row r="11687" spans="1:5" x14ac:dyDescent="0.35">
      <c r="A11687" t="s">
        <v>567</v>
      </c>
      <c r="B11687" t="s">
        <v>154</v>
      </c>
      <c r="C11687" t="s">
        <v>389</v>
      </c>
      <c r="D11687">
        <f t="shared" si="182"/>
        <v>27</v>
      </c>
      <c r="E11687">
        <f>INDEX('[1]MYE2 - Persons'!$E$6:$CQ$431,MATCH(A11687,'[1]MYE2 - Persons'!$A$6:$A$431,0),MATCH(D11687,'[1]MYE2 - Persons'!$E$5:$CQ$5,0))</f>
        <v>1720</v>
      </c>
    </row>
    <row r="11688" spans="1:5" x14ac:dyDescent="0.35">
      <c r="A11688" t="s">
        <v>568</v>
      </c>
      <c r="B11688" t="s">
        <v>155</v>
      </c>
      <c r="C11688" t="s">
        <v>389</v>
      </c>
      <c r="D11688">
        <f t="shared" si="182"/>
        <v>27</v>
      </c>
      <c r="E11688">
        <f>INDEX('[1]MYE2 - Persons'!$E$6:$CQ$431,MATCH(A11688,'[1]MYE2 - Persons'!$A$6:$A$431,0),MATCH(D11688,'[1]MYE2 - Persons'!$E$5:$CQ$5,0))</f>
        <v>938</v>
      </c>
    </row>
    <row r="11689" spans="1:5" x14ac:dyDescent="0.35">
      <c r="A11689" t="s">
        <v>569</v>
      </c>
      <c r="B11689" t="s">
        <v>156</v>
      </c>
      <c r="C11689" t="s">
        <v>389</v>
      </c>
      <c r="D11689">
        <f t="shared" si="182"/>
        <v>27</v>
      </c>
      <c r="E11689">
        <f>INDEX('[1]MYE2 - Persons'!$E$6:$CQ$431,MATCH(A11689,'[1]MYE2 - Persons'!$A$6:$A$431,0),MATCH(D11689,'[1]MYE2 - Persons'!$E$5:$CQ$5,0))</f>
        <v>1037</v>
      </c>
    </row>
    <row r="11690" spans="1:5" x14ac:dyDescent="0.35">
      <c r="A11690" t="s">
        <v>570</v>
      </c>
      <c r="B11690" t="s">
        <v>157</v>
      </c>
      <c r="C11690" t="s">
        <v>389</v>
      </c>
      <c r="D11690">
        <f t="shared" si="182"/>
        <v>27</v>
      </c>
      <c r="E11690">
        <f>INDEX('[1]MYE2 - Persons'!$E$6:$CQ$431,MATCH(A11690,'[1]MYE2 - Persons'!$A$6:$A$431,0),MATCH(D11690,'[1]MYE2 - Persons'!$E$5:$CQ$5,0))</f>
        <v>2191</v>
      </c>
    </row>
    <row r="11691" spans="1:5" x14ac:dyDescent="0.35">
      <c r="A11691" t="s">
        <v>571</v>
      </c>
      <c r="B11691" t="s">
        <v>158</v>
      </c>
      <c r="C11691" t="s">
        <v>389</v>
      </c>
      <c r="D11691">
        <f t="shared" si="182"/>
        <v>27</v>
      </c>
      <c r="E11691">
        <f>INDEX('[1]MYE2 - Persons'!$E$6:$CQ$431,MATCH(A11691,'[1]MYE2 - Persons'!$A$6:$A$431,0),MATCH(D11691,'[1]MYE2 - Persons'!$E$5:$CQ$5,0))</f>
        <v>3068</v>
      </c>
    </row>
    <row r="11692" spans="1:5" x14ac:dyDescent="0.35">
      <c r="A11692" t="s">
        <v>572</v>
      </c>
      <c r="B11692" t="s">
        <v>159</v>
      </c>
      <c r="C11692" t="s">
        <v>389</v>
      </c>
      <c r="D11692">
        <f t="shared" si="182"/>
        <v>27</v>
      </c>
      <c r="E11692">
        <f>INDEX('[1]MYE2 - Persons'!$E$6:$CQ$431,MATCH(A11692,'[1]MYE2 - Persons'!$A$6:$A$431,0),MATCH(D11692,'[1]MYE2 - Persons'!$E$5:$CQ$5,0))</f>
        <v>1648</v>
      </c>
    </row>
    <row r="11693" spans="1:5" x14ac:dyDescent="0.35">
      <c r="A11693" t="s">
        <v>573</v>
      </c>
      <c r="B11693" t="s">
        <v>160</v>
      </c>
      <c r="C11693" t="s">
        <v>389</v>
      </c>
      <c r="D11693">
        <f t="shared" si="182"/>
        <v>27</v>
      </c>
      <c r="E11693">
        <f>INDEX('[1]MYE2 - Persons'!$E$6:$CQ$431,MATCH(A11693,'[1]MYE2 - Persons'!$A$6:$A$431,0),MATCH(D11693,'[1]MYE2 - Persons'!$E$5:$CQ$5,0))</f>
        <v>1104</v>
      </c>
    </row>
    <row r="11694" spans="1:5" x14ac:dyDescent="0.35">
      <c r="A11694" t="s">
        <v>574</v>
      </c>
      <c r="B11694" t="s">
        <v>161</v>
      </c>
      <c r="C11694" t="s">
        <v>389</v>
      </c>
      <c r="D11694">
        <f t="shared" si="182"/>
        <v>27</v>
      </c>
      <c r="E11694">
        <f>INDEX('[1]MYE2 - Persons'!$E$6:$CQ$431,MATCH(A11694,'[1]MYE2 - Persons'!$A$6:$A$431,0),MATCH(D11694,'[1]MYE2 - Persons'!$E$5:$CQ$5,0))</f>
        <v>555</v>
      </c>
    </row>
    <row r="11695" spans="1:5" x14ac:dyDescent="0.35">
      <c r="A11695" t="s">
        <v>575</v>
      </c>
      <c r="B11695" t="s">
        <v>162</v>
      </c>
      <c r="C11695" t="s">
        <v>389</v>
      </c>
      <c r="D11695">
        <f t="shared" si="182"/>
        <v>27</v>
      </c>
      <c r="E11695">
        <f>INDEX('[1]MYE2 - Persons'!$E$6:$CQ$431,MATCH(A11695,'[1]MYE2 - Persons'!$A$6:$A$431,0),MATCH(D11695,'[1]MYE2 - Persons'!$E$5:$CQ$5,0))</f>
        <v>943</v>
      </c>
    </row>
    <row r="11696" spans="1:5" x14ac:dyDescent="0.35">
      <c r="A11696" t="s">
        <v>576</v>
      </c>
      <c r="B11696" t="s">
        <v>163</v>
      </c>
      <c r="C11696" t="s">
        <v>389</v>
      </c>
      <c r="D11696">
        <f t="shared" si="182"/>
        <v>27</v>
      </c>
      <c r="E11696">
        <f>INDEX('[1]MYE2 - Persons'!$E$6:$CQ$431,MATCH(A11696,'[1]MYE2 - Persons'!$A$6:$A$431,0),MATCH(D11696,'[1]MYE2 - Persons'!$E$5:$CQ$5,0))</f>
        <v>1484</v>
      </c>
    </row>
    <row r="11697" spans="1:5" x14ac:dyDescent="0.35">
      <c r="A11697" t="s">
        <v>577</v>
      </c>
      <c r="B11697" t="s">
        <v>164</v>
      </c>
      <c r="C11697" t="s">
        <v>389</v>
      </c>
      <c r="D11697">
        <f t="shared" si="182"/>
        <v>27</v>
      </c>
      <c r="E11697">
        <f>INDEX('[1]MYE2 - Persons'!$E$6:$CQ$431,MATCH(A11697,'[1]MYE2 - Persons'!$A$6:$A$431,0),MATCH(D11697,'[1]MYE2 - Persons'!$E$5:$CQ$5,0))</f>
        <v>818</v>
      </c>
    </row>
    <row r="11698" spans="1:5" x14ac:dyDescent="0.35">
      <c r="A11698" t="s">
        <v>578</v>
      </c>
      <c r="B11698" t="s">
        <v>579</v>
      </c>
      <c r="C11698" t="s">
        <v>387</v>
      </c>
      <c r="D11698">
        <f t="shared" si="182"/>
        <v>27</v>
      </c>
      <c r="E11698">
        <f>INDEX('[1]MYE2 - Persons'!$E$6:$CQ$431,MATCH(A11698,'[1]MYE2 - Persons'!$A$6:$A$431,0),MATCH(D11698,'[1]MYE2 - Persons'!$E$5:$CQ$5,0))</f>
        <v>13837</v>
      </c>
    </row>
    <row r="11699" spans="1:5" x14ac:dyDescent="0.35">
      <c r="A11699" t="s">
        <v>580</v>
      </c>
      <c r="B11699" t="s">
        <v>165</v>
      </c>
      <c r="C11699" t="s">
        <v>389</v>
      </c>
      <c r="D11699">
        <f t="shared" si="182"/>
        <v>27</v>
      </c>
      <c r="E11699">
        <f>INDEX('[1]MYE2 - Persons'!$E$6:$CQ$431,MATCH(A11699,'[1]MYE2 - Persons'!$A$6:$A$431,0),MATCH(D11699,'[1]MYE2 - Persons'!$E$5:$CQ$5,0))</f>
        <v>1216</v>
      </c>
    </row>
    <row r="11700" spans="1:5" x14ac:dyDescent="0.35">
      <c r="A11700" t="s">
        <v>581</v>
      </c>
      <c r="B11700" t="s">
        <v>166</v>
      </c>
      <c r="C11700" t="s">
        <v>389</v>
      </c>
      <c r="D11700">
        <f t="shared" si="182"/>
        <v>27</v>
      </c>
      <c r="E11700">
        <f>INDEX('[1]MYE2 - Persons'!$E$6:$CQ$431,MATCH(A11700,'[1]MYE2 - Persons'!$A$6:$A$431,0),MATCH(D11700,'[1]MYE2 - Persons'!$E$5:$CQ$5,0))</f>
        <v>1727</v>
      </c>
    </row>
    <row r="11701" spans="1:5" x14ac:dyDescent="0.35">
      <c r="A11701" t="s">
        <v>582</v>
      </c>
      <c r="B11701" t="s">
        <v>167</v>
      </c>
      <c r="C11701" t="s">
        <v>389</v>
      </c>
      <c r="D11701">
        <f t="shared" si="182"/>
        <v>27</v>
      </c>
      <c r="E11701">
        <f>INDEX('[1]MYE2 - Persons'!$E$6:$CQ$431,MATCH(A11701,'[1]MYE2 - Persons'!$A$6:$A$431,0),MATCH(D11701,'[1]MYE2 - Persons'!$E$5:$CQ$5,0))</f>
        <v>1502</v>
      </c>
    </row>
    <row r="11702" spans="1:5" x14ac:dyDescent="0.35">
      <c r="A11702" t="s">
        <v>583</v>
      </c>
      <c r="B11702" t="s">
        <v>168</v>
      </c>
      <c r="C11702" t="s">
        <v>389</v>
      </c>
      <c r="D11702">
        <f t="shared" si="182"/>
        <v>27</v>
      </c>
      <c r="E11702">
        <f>INDEX('[1]MYE2 - Persons'!$E$6:$CQ$431,MATCH(A11702,'[1]MYE2 - Persons'!$A$6:$A$431,0),MATCH(D11702,'[1]MYE2 - Persons'!$E$5:$CQ$5,0))</f>
        <v>1060</v>
      </c>
    </row>
    <row r="11703" spans="1:5" x14ac:dyDescent="0.35">
      <c r="A11703" t="s">
        <v>584</v>
      </c>
      <c r="B11703" t="s">
        <v>169</v>
      </c>
      <c r="C11703" t="s">
        <v>389</v>
      </c>
      <c r="D11703">
        <f t="shared" si="182"/>
        <v>27</v>
      </c>
      <c r="E11703">
        <f>INDEX('[1]MYE2 - Persons'!$E$6:$CQ$431,MATCH(A11703,'[1]MYE2 - Persons'!$A$6:$A$431,0),MATCH(D11703,'[1]MYE2 - Persons'!$E$5:$CQ$5,0))</f>
        <v>1503</v>
      </c>
    </row>
    <row r="11704" spans="1:5" x14ac:dyDescent="0.35">
      <c r="A11704" t="s">
        <v>585</v>
      </c>
      <c r="B11704" t="s">
        <v>170</v>
      </c>
      <c r="C11704" t="s">
        <v>389</v>
      </c>
      <c r="D11704">
        <f t="shared" si="182"/>
        <v>27</v>
      </c>
      <c r="E11704">
        <f>INDEX('[1]MYE2 - Persons'!$E$6:$CQ$431,MATCH(A11704,'[1]MYE2 - Persons'!$A$6:$A$431,0),MATCH(D11704,'[1]MYE2 - Persons'!$E$5:$CQ$5,0))</f>
        <v>1442</v>
      </c>
    </row>
    <row r="11705" spans="1:5" x14ac:dyDescent="0.35">
      <c r="A11705" t="s">
        <v>586</v>
      </c>
      <c r="B11705" t="s">
        <v>171</v>
      </c>
      <c r="C11705" t="s">
        <v>389</v>
      </c>
      <c r="D11705">
        <f t="shared" si="182"/>
        <v>27</v>
      </c>
      <c r="E11705">
        <f>INDEX('[1]MYE2 - Persons'!$E$6:$CQ$431,MATCH(A11705,'[1]MYE2 - Persons'!$A$6:$A$431,0),MATCH(D11705,'[1]MYE2 - Persons'!$E$5:$CQ$5,0))</f>
        <v>1114</v>
      </c>
    </row>
    <row r="11706" spans="1:5" x14ac:dyDescent="0.35">
      <c r="A11706" t="s">
        <v>587</v>
      </c>
      <c r="B11706" t="s">
        <v>172</v>
      </c>
      <c r="C11706" t="s">
        <v>389</v>
      </c>
      <c r="D11706">
        <f t="shared" si="182"/>
        <v>27</v>
      </c>
      <c r="E11706">
        <f>INDEX('[1]MYE2 - Persons'!$E$6:$CQ$431,MATCH(A11706,'[1]MYE2 - Persons'!$A$6:$A$431,0),MATCH(D11706,'[1]MYE2 - Persons'!$E$5:$CQ$5,0))</f>
        <v>1020</v>
      </c>
    </row>
    <row r="11707" spans="1:5" x14ac:dyDescent="0.35">
      <c r="A11707" t="s">
        <v>588</v>
      </c>
      <c r="B11707" t="s">
        <v>173</v>
      </c>
      <c r="C11707" t="s">
        <v>389</v>
      </c>
      <c r="D11707">
        <f t="shared" si="182"/>
        <v>27</v>
      </c>
      <c r="E11707">
        <f>INDEX('[1]MYE2 - Persons'!$E$6:$CQ$431,MATCH(A11707,'[1]MYE2 - Persons'!$A$6:$A$431,0),MATCH(D11707,'[1]MYE2 - Persons'!$E$5:$CQ$5,0))</f>
        <v>1264</v>
      </c>
    </row>
    <row r="11708" spans="1:5" x14ac:dyDescent="0.35">
      <c r="A11708" t="s">
        <v>589</v>
      </c>
      <c r="B11708" t="s">
        <v>174</v>
      </c>
      <c r="C11708" t="s">
        <v>389</v>
      </c>
      <c r="D11708">
        <f t="shared" si="182"/>
        <v>27</v>
      </c>
      <c r="E11708">
        <f>INDEX('[1]MYE2 - Persons'!$E$6:$CQ$431,MATCH(A11708,'[1]MYE2 - Persons'!$A$6:$A$431,0),MATCH(D11708,'[1]MYE2 - Persons'!$E$5:$CQ$5,0))</f>
        <v>1989</v>
      </c>
    </row>
    <row r="11709" spans="1:5" x14ac:dyDescent="0.35">
      <c r="A11709" t="s">
        <v>590</v>
      </c>
      <c r="B11709" t="s">
        <v>591</v>
      </c>
      <c r="C11709" t="s">
        <v>387</v>
      </c>
      <c r="D11709">
        <f t="shared" si="182"/>
        <v>27</v>
      </c>
      <c r="E11709">
        <f>INDEX('[1]MYE2 - Persons'!$E$6:$CQ$431,MATCH(A11709,'[1]MYE2 - Persons'!$A$6:$A$431,0),MATCH(D11709,'[1]MYE2 - Persons'!$E$5:$CQ$5,0))</f>
        <v>10133</v>
      </c>
    </row>
    <row r="11710" spans="1:5" x14ac:dyDescent="0.35">
      <c r="A11710" t="s">
        <v>592</v>
      </c>
      <c r="B11710" t="s">
        <v>175</v>
      </c>
      <c r="C11710" t="s">
        <v>389</v>
      </c>
      <c r="D11710">
        <f t="shared" si="182"/>
        <v>27</v>
      </c>
      <c r="E11710">
        <f>INDEX('[1]MYE2 - Persons'!$E$6:$CQ$431,MATCH(A11710,'[1]MYE2 - Persons'!$A$6:$A$431,0),MATCH(D11710,'[1]MYE2 - Persons'!$E$5:$CQ$5,0))</f>
        <v>1500</v>
      </c>
    </row>
    <row r="11711" spans="1:5" x14ac:dyDescent="0.35">
      <c r="A11711" t="s">
        <v>593</v>
      </c>
      <c r="B11711" t="s">
        <v>176</v>
      </c>
      <c r="C11711" t="s">
        <v>389</v>
      </c>
      <c r="D11711">
        <f t="shared" si="182"/>
        <v>27</v>
      </c>
      <c r="E11711">
        <f>INDEX('[1]MYE2 - Persons'!$E$6:$CQ$431,MATCH(A11711,'[1]MYE2 - Persons'!$A$6:$A$431,0),MATCH(D11711,'[1]MYE2 - Persons'!$E$5:$CQ$5,0))</f>
        <v>1258</v>
      </c>
    </row>
    <row r="11712" spans="1:5" x14ac:dyDescent="0.35">
      <c r="A11712" t="s">
        <v>594</v>
      </c>
      <c r="B11712" t="s">
        <v>177</v>
      </c>
      <c r="C11712" t="s">
        <v>389</v>
      </c>
      <c r="D11712">
        <f t="shared" si="182"/>
        <v>27</v>
      </c>
      <c r="E11712">
        <f>INDEX('[1]MYE2 - Persons'!$E$6:$CQ$431,MATCH(A11712,'[1]MYE2 - Persons'!$A$6:$A$431,0),MATCH(D11712,'[1]MYE2 - Persons'!$E$5:$CQ$5,0))</f>
        <v>1101</v>
      </c>
    </row>
    <row r="11713" spans="1:5" x14ac:dyDescent="0.35">
      <c r="A11713" t="s">
        <v>595</v>
      </c>
      <c r="B11713" t="s">
        <v>178</v>
      </c>
      <c r="C11713" t="s">
        <v>389</v>
      </c>
      <c r="D11713">
        <f t="shared" si="182"/>
        <v>27</v>
      </c>
      <c r="E11713">
        <f>INDEX('[1]MYE2 - Persons'!$E$6:$CQ$431,MATCH(A11713,'[1]MYE2 - Persons'!$A$6:$A$431,0),MATCH(D11713,'[1]MYE2 - Persons'!$E$5:$CQ$5,0))</f>
        <v>1336</v>
      </c>
    </row>
    <row r="11714" spans="1:5" x14ac:dyDescent="0.35">
      <c r="A11714" t="s">
        <v>596</v>
      </c>
      <c r="B11714" t="s">
        <v>179</v>
      </c>
      <c r="C11714" t="s">
        <v>389</v>
      </c>
      <c r="D11714">
        <f t="shared" si="182"/>
        <v>27</v>
      </c>
      <c r="E11714">
        <f>INDEX('[1]MYE2 - Persons'!$E$6:$CQ$431,MATCH(A11714,'[1]MYE2 - Persons'!$A$6:$A$431,0),MATCH(D11714,'[1]MYE2 - Persons'!$E$5:$CQ$5,0))</f>
        <v>819</v>
      </c>
    </row>
    <row r="11715" spans="1:5" x14ac:dyDescent="0.35">
      <c r="A11715" t="s">
        <v>597</v>
      </c>
      <c r="B11715" t="s">
        <v>180</v>
      </c>
      <c r="C11715" t="s">
        <v>389</v>
      </c>
      <c r="D11715">
        <f t="shared" ref="D11715:D11778" si="183">ROUNDDOWN((ROW(A11715)-2)/426,0)</f>
        <v>27</v>
      </c>
      <c r="E11715">
        <f>INDEX('[1]MYE2 - Persons'!$E$6:$CQ$431,MATCH(A11715,'[1]MYE2 - Persons'!$A$6:$A$431,0),MATCH(D11715,'[1]MYE2 - Persons'!$E$5:$CQ$5,0))</f>
        <v>2745</v>
      </c>
    </row>
    <row r="11716" spans="1:5" x14ac:dyDescent="0.35">
      <c r="A11716" t="s">
        <v>598</v>
      </c>
      <c r="B11716" t="s">
        <v>181</v>
      </c>
      <c r="C11716" t="s">
        <v>389</v>
      </c>
      <c r="D11716">
        <f t="shared" si="183"/>
        <v>27</v>
      </c>
      <c r="E11716">
        <f>INDEX('[1]MYE2 - Persons'!$E$6:$CQ$431,MATCH(A11716,'[1]MYE2 - Persons'!$A$6:$A$431,0),MATCH(D11716,'[1]MYE2 - Persons'!$E$5:$CQ$5,0))</f>
        <v>1374</v>
      </c>
    </row>
    <row r="11717" spans="1:5" x14ac:dyDescent="0.35">
      <c r="A11717" t="s">
        <v>599</v>
      </c>
      <c r="B11717" t="s">
        <v>600</v>
      </c>
      <c r="C11717" t="s">
        <v>387</v>
      </c>
      <c r="D11717">
        <f t="shared" si="183"/>
        <v>27</v>
      </c>
      <c r="E11717">
        <f>INDEX('[1]MYE2 - Persons'!$E$6:$CQ$431,MATCH(A11717,'[1]MYE2 - Persons'!$A$6:$A$431,0),MATCH(D11717,'[1]MYE2 - Persons'!$E$5:$CQ$5,0))</f>
        <v>8585</v>
      </c>
    </row>
    <row r="11718" spans="1:5" x14ac:dyDescent="0.35">
      <c r="A11718" t="s">
        <v>601</v>
      </c>
      <c r="B11718" t="s">
        <v>182</v>
      </c>
      <c r="C11718" t="s">
        <v>389</v>
      </c>
      <c r="D11718">
        <f t="shared" si="183"/>
        <v>27</v>
      </c>
      <c r="E11718">
        <f>INDEX('[1]MYE2 - Persons'!$E$6:$CQ$431,MATCH(A11718,'[1]MYE2 - Persons'!$A$6:$A$431,0),MATCH(D11718,'[1]MYE2 - Persons'!$E$5:$CQ$5,0))</f>
        <v>828</v>
      </c>
    </row>
    <row r="11719" spans="1:5" x14ac:dyDescent="0.35">
      <c r="A11719" t="s">
        <v>602</v>
      </c>
      <c r="B11719" t="s">
        <v>183</v>
      </c>
      <c r="C11719" t="s">
        <v>389</v>
      </c>
      <c r="D11719">
        <f t="shared" si="183"/>
        <v>27</v>
      </c>
      <c r="E11719">
        <f>INDEX('[1]MYE2 - Persons'!$E$6:$CQ$431,MATCH(A11719,'[1]MYE2 - Persons'!$A$6:$A$431,0),MATCH(D11719,'[1]MYE2 - Persons'!$E$5:$CQ$5,0))</f>
        <v>2444</v>
      </c>
    </row>
    <row r="11720" spans="1:5" x14ac:dyDescent="0.35">
      <c r="A11720" t="s">
        <v>603</v>
      </c>
      <c r="B11720" t="s">
        <v>184</v>
      </c>
      <c r="C11720" t="s">
        <v>389</v>
      </c>
      <c r="D11720">
        <f t="shared" si="183"/>
        <v>27</v>
      </c>
      <c r="E11720">
        <f>INDEX('[1]MYE2 - Persons'!$E$6:$CQ$431,MATCH(A11720,'[1]MYE2 - Persons'!$A$6:$A$431,0),MATCH(D11720,'[1]MYE2 - Persons'!$E$5:$CQ$5,0))</f>
        <v>1994</v>
      </c>
    </row>
    <row r="11721" spans="1:5" x14ac:dyDescent="0.35">
      <c r="A11721" t="s">
        <v>604</v>
      </c>
      <c r="B11721" t="s">
        <v>185</v>
      </c>
      <c r="C11721" t="s">
        <v>389</v>
      </c>
      <c r="D11721">
        <f t="shared" si="183"/>
        <v>27</v>
      </c>
      <c r="E11721">
        <f>INDEX('[1]MYE2 - Persons'!$E$6:$CQ$431,MATCH(A11721,'[1]MYE2 - Persons'!$A$6:$A$431,0),MATCH(D11721,'[1]MYE2 - Persons'!$E$5:$CQ$5,0))</f>
        <v>1045</v>
      </c>
    </row>
    <row r="11722" spans="1:5" x14ac:dyDescent="0.35">
      <c r="A11722" t="s">
        <v>605</v>
      </c>
      <c r="B11722" t="s">
        <v>186</v>
      </c>
      <c r="C11722" t="s">
        <v>389</v>
      </c>
      <c r="D11722">
        <f t="shared" si="183"/>
        <v>27</v>
      </c>
      <c r="E11722">
        <f>INDEX('[1]MYE2 - Persons'!$E$6:$CQ$431,MATCH(A11722,'[1]MYE2 - Persons'!$A$6:$A$431,0),MATCH(D11722,'[1]MYE2 - Persons'!$E$5:$CQ$5,0))</f>
        <v>2274</v>
      </c>
    </row>
    <row r="11723" spans="1:5" x14ac:dyDescent="0.35">
      <c r="A11723" t="s">
        <v>606</v>
      </c>
      <c r="B11723" t="s">
        <v>607</v>
      </c>
      <c r="C11723" t="s">
        <v>359</v>
      </c>
      <c r="D11723">
        <f t="shared" si="183"/>
        <v>27</v>
      </c>
      <c r="E11723">
        <f>INDEX('[1]MYE2 - Persons'!$E$6:$CQ$431,MATCH(A11723,'[1]MYE2 - Persons'!$A$6:$A$431,0),MATCH(D11723,'[1]MYE2 - Persons'!$E$5:$CQ$5,0))</f>
        <v>154216</v>
      </c>
    </row>
    <row r="11724" spans="1:5" x14ac:dyDescent="0.35">
      <c r="A11724" t="s">
        <v>608</v>
      </c>
      <c r="B11724" t="s">
        <v>187</v>
      </c>
      <c r="C11724" t="s">
        <v>609</v>
      </c>
      <c r="D11724">
        <f t="shared" si="183"/>
        <v>27</v>
      </c>
      <c r="E11724">
        <f>INDEX('[1]MYE2 - Persons'!$E$6:$CQ$431,MATCH(A11724,'[1]MYE2 - Persons'!$A$6:$A$431,0),MATCH(D11724,'[1]MYE2 - Persons'!$E$5:$CQ$5,0))</f>
        <v>6189</v>
      </c>
    </row>
    <row r="11725" spans="1:5" x14ac:dyDescent="0.35">
      <c r="A11725" t="s">
        <v>610</v>
      </c>
      <c r="B11725" t="s">
        <v>188</v>
      </c>
      <c r="C11725" t="s">
        <v>609</v>
      </c>
      <c r="D11725">
        <f t="shared" si="183"/>
        <v>27</v>
      </c>
      <c r="E11725">
        <f>INDEX('[1]MYE2 - Persons'!$E$6:$CQ$431,MATCH(A11725,'[1]MYE2 - Persons'!$A$6:$A$431,0),MATCH(D11725,'[1]MYE2 - Persons'!$E$5:$CQ$5,0))</f>
        <v>235</v>
      </c>
    </row>
    <row r="11726" spans="1:5" x14ac:dyDescent="0.35">
      <c r="A11726" t="s">
        <v>611</v>
      </c>
      <c r="B11726" t="s">
        <v>189</v>
      </c>
      <c r="C11726" t="s">
        <v>609</v>
      </c>
      <c r="D11726">
        <f t="shared" si="183"/>
        <v>27</v>
      </c>
      <c r="E11726">
        <f>INDEX('[1]MYE2 - Persons'!$E$6:$CQ$431,MATCH(A11726,'[1]MYE2 - Persons'!$A$6:$A$431,0),MATCH(D11726,'[1]MYE2 - Persons'!$E$5:$CQ$5,0))</f>
        <v>5899</v>
      </c>
    </row>
    <row r="11727" spans="1:5" x14ac:dyDescent="0.35">
      <c r="A11727" t="s">
        <v>612</v>
      </c>
      <c r="B11727" t="s">
        <v>190</v>
      </c>
      <c r="C11727" t="s">
        <v>609</v>
      </c>
      <c r="D11727">
        <f t="shared" si="183"/>
        <v>27</v>
      </c>
      <c r="E11727">
        <f>INDEX('[1]MYE2 - Persons'!$E$6:$CQ$431,MATCH(A11727,'[1]MYE2 - Persons'!$A$6:$A$431,0),MATCH(D11727,'[1]MYE2 - Persons'!$E$5:$CQ$5,0))</f>
        <v>3761</v>
      </c>
    </row>
    <row r="11728" spans="1:5" x14ac:dyDescent="0.35">
      <c r="A11728" t="s">
        <v>613</v>
      </c>
      <c r="B11728" t="s">
        <v>191</v>
      </c>
      <c r="C11728" t="s">
        <v>609</v>
      </c>
      <c r="D11728">
        <f t="shared" si="183"/>
        <v>27</v>
      </c>
      <c r="E11728">
        <f>INDEX('[1]MYE2 - Persons'!$E$6:$CQ$431,MATCH(A11728,'[1]MYE2 - Persons'!$A$6:$A$431,0),MATCH(D11728,'[1]MYE2 - Persons'!$E$5:$CQ$5,0))</f>
        <v>4670</v>
      </c>
    </row>
    <row r="11729" spans="1:5" x14ac:dyDescent="0.35">
      <c r="A11729" t="s">
        <v>614</v>
      </c>
      <c r="B11729" t="s">
        <v>192</v>
      </c>
      <c r="C11729" t="s">
        <v>609</v>
      </c>
      <c r="D11729">
        <f t="shared" si="183"/>
        <v>27</v>
      </c>
      <c r="E11729">
        <f>INDEX('[1]MYE2 - Persons'!$E$6:$CQ$431,MATCH(A11729,'[1]MYE2 - Persons'!$A$6:$A$431,0),MATCH(D11729,'[1]MYE2 - Persons'!$E$5:$CQ$5,0))</f>
        <v>7103</v>
      </c>
    </row>
    <row r="11730" spans="1:5" x14ac:dyDescent="0.35">
      <c r="A11730" t="s">
        <v>615</v>
      </c>
      <c r="B11730" t="s">
        <v>193</v>
      </c>
      <c r="C11730" t="s">
        <v>609</v>
      </c>
      <c r="D11730">
        <f t="shared" si="183"/>
        <v>27</v>
      </c>
      <c r="E11730">
        <f>INDEX('[1]MYE2 - Persons'!$E$6:$CQ$431,MATCH(A11730,'[1]MYE2 - Persons'!$A$6:$A$431,0),MATCH(D11730,'[1]MYE2 - Persons'!$E$5:$CQ$5,0))</f>
        <v>2291</v>
      </c>
    </row>
    <row r="11731" spans="1:5" x14ac:dyDescent="0.35">
      <c r="A11731" t="s">
        <v>616</v>
      </c>
      <c r="B11731" t="s">
        <v>194</v>
      </c>
      <c r="C11731" t="s">
        <v>609</v>
      </c>
      <c r="D11731">
        <f t="shared" si="183"/>
        <v>27</v>
      </c>
      <c r="E11731">
        <f>INDEX('[1]MYE2 - Persons'!$E$6:$CQ$431,MATCH(A11731,'[1]MYE2 - Persons'!$A$6:$A$431,0),MATCH(D11731,'[1]MYE2 - Persons'!$E$5:$CQ$5,0))</f>
        <v>8504</v>
      </c>
    </row>
    <row r="11732" spans="1:5" x14ac:dyDescent="0.35">
      <c r="A11732" t="s">
        <v>617</v>
      </c>
      <c r="B11732" t="s">
        <v>195</v>
      </c>
      <c r="C11732" t="s">
        <v>609</v>
      </c>
      <c r="D11732">
        <f t="shared" si="183"/>
        <v>27</v>
      </c>
      <c r="E11732">
        <f>INDEX('[1]MYE2 - Persons'!$E$6:$CQ$431,MATCH(A11732,'[1]MYE2 - Persons'!$A$6:$A$431,0),MATCH(D11732,'[1]MYE2 - Persons'!$E$5:$CQ$5,0))</f>
        <v>5710</v>
      </c>
    </row>
    <row r="11733" spans="1:5" x14ac:dyDescent="0.35">
      <c r="A11733" t="s">
        <v>618</v>
      </c>
      <c r="B11733" t="s">
        <v>196</v>
      </c>
      <c r="C11733" t="s">
        <v>609</v>
      </c>
      <c r="D11733">
        <f t="shared" si="183"/>
        <v>27</v>
      </c>
      <c r="E11733">
        <f>INDEX('[1]MYE2 - Persons'!$E$6:$CQ$431,MATCH(A11733,'[1]MYE2 - Persons'!$A$6:$A$431,0),MATCH(D11733,'[1]MYE2 - Persons'!$E$5:$CQ$5,0))</f>
        <v>7057</v>
      </c>
    </row>
    <row r="11734" spans="1:5" x14ac:dyDescent="0.35">
      <c r="A11734" t="s">
        <v>619</v>
      </c>
      <c r="B11734" t="s">
        <v>197</v>
      </c>
      <c r="C11734" t="s">
        <v>609</v>
      </c>
      <c r="D11734">
        <f t="shared" si="183"/>
        <v>27</v>
      </c>
      <c r="E11734">
        <f>INDEX('[1]MYE2 - Persons'!$E$6:$CQ$431,MATCH(A11734,'[1]MYE2 - Persons'!$A$6:$A$431,0),MATCH(D11734,'[1]MYE2 - Persons'!$E$5:$CQ$5,0))</f>
        <v>7630</v>
      </c>
    </row>
    <row r="11735" spans="1:5" x14ac:dyDescent="0.35">
      <c r="A11735" t="s">
        <v>620</v>
      </c>
      <c r="B11735" t="s">
        <v>198</v>
      </c>
      <c r="C11735" t="s">
        <v>609</v>
      </c>
      <c r="D11735">
        <f t="shared" si="183"/>
        <v>27</v>
      </c>
      <c r="E11735">
        <f>INDEX('[1]MYE2 - Persons'!$E$6:$CQ$431,MATCH(A11735,'[1]MYE2 - Persons'!$A$6:$A$431,0),MATCH(D11735,'[1]MYE2 - Persons'!$E$5:$CQ$5,0))</f>
        <v>8078</v>
      </c>
    </row>
    <row r="11736" spans="1:5" x14ac:dyDescent="0.35">
      <c r="A11736" t="s">
        <v>621</v>
      </c>
      <c r="B11736" t="s">
        <v>199</v>
      </c>
      <c r="C11736" t="s">
        <v>609</v>
      </c>
      <c r="D11736">
        <f t="shared" si="183"/>
        <v>27</v>
      </c>
      <c r="E11736">
        <f>INDEX('[1]MYE2 - Persons'!$E$6:$CQ$431,MATCH(A11736,'[1]MYE2 - Persons'!$A$6:$A$431,0),MATCH(D11736,'[1]MYE2 - Persons'!$E$5:$CQ$5,0))</f>
        <v>8426</v>
      </c>
    </row>
    <row r="11737" spans="1:5" x14ac:dyDescent="0.35">
      <c r="A11737" t="s">
        <v>622</v>
      </c>
      <c r="B11737" t="s">
        <v>200</v>
      </c>
      <c r="C11737" t="s">
        <v>609</v>
      </c>
      <c r="D11737">
        <f t="shared" si="183"/>
        <v>27</v>
      </c>
      <c r="E11737">
        <f>INDEX('[1]MYE2 - Persons'!$E$6:$CQ$431,MATCH(A11737,'[1]MYE2 - Persons'!$A$6:$A$431,0),MATCH(D11737,'[1]MYE2 - Persons'!$E$5:$CQ$5,0))</f>
        <v>4704</v>
      </c>
    </row>
    <row r="11738" spans="1:5" x14ac:dyDescent="0.35">
      <c r="A11738" t="s">
        <v>623</v>
      </c>
      <c r="B11738" t="s">
        <v>201</v>
      </c>
      <c r="C11738" t="s">
        <v>609</v>
      </c>
      <c r="D11738">
        <f t="shared" si="183"/>
        <v>27</v>
      </c>
      <c r="E11738">
        <f>INDEX('[1]MYE2 - Persons'!$E$6:$CQ$431,MATCH(A11738,'[1]MYE2 - Persons'!$A$6:$A$431,0),MATCH(D11738,'[1]MYE2 - Persons'!$E$5:$CQ$5,0))</f>
        <v>3183</v>
      </c>
    </row>
    <row r="11739" spans="1:5" x14ac:dyDescent="0.35">
      <c r="A11739" t="s">
        <v>624</v>
      </c>
      <c r="B11739" t="s">
        <v>202</v>
      </c>
      <c r="C11739" t="s">
        <v>609</v>
      </c>
      <c r="D11739">
        <f t="shared" si="183"/>
        <v>27</v>
      </c>
      <c r="E11739">
        <f>INDEX('[1]MYE2 - Persons'!$E$6:$CQ$431,MATCH(A11739,'[1]MYE2 - Persons'!$A$6:$A$431,0),MATCH(D11739,'[1]MYE2 - Persons'!$E$5:$CQ$5,0))</f>
        <v>5590</v>
      </c>
    </row>
    <row r="11740" spans="1:5" x14ac:dyDescent="0.35">
      <c r="A11740" t="s">
        <v>625</v>
      </c>
      <c r="B11740" t="s">
        <v>203</v>
      </c>
      <c r="C11740" t="s">
        <v>609</v>
      </c>
      <c r="D11740">
        <f t="shared" si="183"/>
        <v>27</v>
      </c>
      <c r="E11740">
        <f>INDEX('[1]MYE2 - Persons'!$E$6:$CQ$431,MATCH(A11740,'[1]MYE2 - Persons'!$A$6:$A$431,0),MATCH(D11740,'[1]MYE2 - Persons'!$E$5:$CQ$5,0))</f>
        <v>3293</v>
      </c>
    </row>
    <row r="11741" spans="1:5" x14ac:dyDescent="0.35">
      <c r="A11741" t="s">
        <v>626</v>
      </c>
      <c r="B11741" t="s">
        <v>204</v>
      </c>
      <c r="C11741" t="s">
        <v>609</v>
      </c>
      <c r="D11741">
        <f t="shared" si="183"/>
        <v>27</v>
      </c>
      <c r="E11741">
        <f>INDEX('[1]MYE2 - Persons'!$E$6:$CQ$431,MATCH(A11741,'[1]MYE2 - Persons'!$A$6:$A$431,0),MATCH(D11741,'[1]MYE2 - Persons'!$E$5:$CQ$5,0))</f>
        <v>4931</v>
      </c>
    </row>
    <row r="11742" spans="1:5" x14ac:dyDescent="0.35">
      <c r="A11742" t="s">
        <v>627</v>
      </c>
      <c r="B11742" t="s">
        <v>205</v>
      </c>
      <c r="C11742" t="s">
        <v>609</v>
      </c>
      <c r="D11742">
        <f t="shared" si="183"/>
        <v>27</v>
      </c>
      <c r="E11742">
        <f>INDEX('[1]MYE2 - Persons'!$E$6:$CQ$431,MATCH(A11742,'[1]MYE2 - Persons'!$A$6:$A$431,0),MATCH(D11742,'[1]MYE2 - Persons'!$E$5:$CQ$5,0))</f>
        <v>3759</v>
      </c>
    </row>
    <row r="11743" spans="1:5" x14ac:dyDescent="0.35">
      <c r="A11743" t="s">
        <v>628</v>
      </c>
      <c r="B11743" t="s">
        <v>206</v>
      </c>
      <c r="C11743" t="s">
        <v>609</v>
      </c>
      <c r="D11743">
        <f t="shared" si="183"/>
        <v>27</v>
      </c>
      <c r="E11743">
        <f>INDEX('[1]MYE2 - Persons'!$E$6:$CQ$431,MATCH(A11743,'[1]MYE2 - Persons'!$A$6:$A$431,0),MATCH(D11743,'[1]MYE2 - Persons'!$E$5:$CQ$5,0))</f>
        <v>5028</v>
      </c>
    </row>
    <row r="11744" spans="1:5" x14ac:dyDescent="0.35">
      <c r="A11744" t="s">
        <v>629</v>
      </c>
      <c r="B11744" t="s">
        <v>207</v>
      </c>
      <c r="C11744" t="s">
        <v>609</v>
      </c>
      <c r="D11744">
        <f t="shared" si="183"/>
        <v>27</v>
      </c>
      <c r="E11744">
        <f>INDEX('[1]MYE2 - Persons'!$E$6:$CQ$431,MATCH(A11744,'[1]MYE2 - Persons'!$A$6:$A$431,0),MATCH(D11744,'[1]MYE2 - Persons'!$E$5:$CQ$5,0))</f>
        <v>4750</v>
      </c>
    </row>
    <row r="11745" spans="1:5" x14ac:dyDescent="0.35">
      <c r="A11745" t="s">
        <v>630</v>
      </c>
      <c r="B11745" t="s">
        <v>208</v>
      </c>
      <c r="C11745" t="s">
        <v>609</v>
      </c>
      <c r="D11745">
        <f t="shared" si="183"/>
        <v>27</v>
      </c>
      <c r="E11745">
        <f>INDEX('[1]MYE2 - Persons'!$E$6:$CQ$431,MATCH(A11745,'[1]MYE2 - Persons'!$A$6:$A$431,0),MATCH(D11745,'[1]MYE2 - Persons'!$E$5:$CQ$5,0))</f>
        <v>4864</v>
      </c>
    </row>
    <row r="11746" spans="1:5" x14ac:dyDescent="0.35">
      <c r="A11746" t="s">
        <v>631</v>
      </c>
      <c r="B11746" t="s">
        <v>209</v>
      </c>
      <c r="C11746" t="s">
        <v>609</v>
      </c>
      <c r="D11746">
        <f t="shared" si="183"/>
        <v>27</v>
      </c>
      <c r="E11746">
        <f>INDEX('[1]MYE2 - Persons'!$E$6:$CQ$431,MATCH(A11746,'[1]MYE2 - Persons'!$A$6:$A$431,0),MATCH(D11746,'[1]MYE2 - Persons'!$E$5:$CQ$5,0))</f>
        <v>4661</v>
      </c>
    </row>
    <row r="11747" spans="1:5" x14ac:dyDescent="0.35">
      <c r="A11747" t="s">
        <v>632</v>
      </c>
      <c r="B11747" t="s">
        <v>210</v>
      </c>
      <c r="C11747" t="s">
        <v>609</v>
      </c>
      <c r="D11747">
        <f t="shared" si="183"/>
        <v>27</v>
      </c>
      <c r="E11747">
        <f>INDEX('[1]MYE2 - Persons'!$E$6:$CQ$431,MATCH(A11747,'[1]MYE2 - Persons'!$A$6:$A$431,0),MATCH(D11747,'[1]MYE2 - Persons'!$E$5:$CQ$5,0))</f>
        <v>3220</v>
      </c>
    </row>
    <row r="11748" spans="1:5" x14ac:dyDescent="0.35">
      <c r="A11748" t="s">
        <v>633</v>
      </c>
      <c r="B11748" t="s">
        <v>211</v>
      </c>
      <c r="C11748" t="s">
        <v>609</v>
      </c>
      <c r="D11748">
        <f t="shared" si="183"/>
        <v>27</v>
      </c>
      <c r="E11748">
        <f>INDEX('[1]MYE2 - Persons'!$E$6:$CQ$431,MATCH(A11748,'[1]MYE2 - Persons'!$A$6:$A$431,0),MATCH(D11748,'[1]MYE2 - Persons'!$E$5:$CQ$5,0))</f>
        <v>3511</v>
      </c>
    </row>
    <row r="11749" spans="1:5" x14ac:dyDescent="0.35">
      <c r="A11749" t="s">
        <v>634</v>
      </c>
      <c r="B11749" t="s">
        <v>212</v>
      </c>
      <c r="C11749" t="s">
        <v>609</v>
      </c>
      <c r="D11749">
        <f t="shared" si="183"/>
        <v>27</v>
      </c>
      <c r="E11749">
        <f>INDEX('[1]MYE2 - Persons'!$E$6:$CQ$431,MATCH(A11749,'[1]MYE2 - Persons'!$A$6:$A$431,0),MATCH(D11749,'[1]MYE2 - Persons'!$E$5:$CQ$5,0))</f>
        <v>4513</v>
      </c>
    </row>
    <row r="11750" spans="1:5" x14ac:dyDescent="0.35">
      <c r="A11750" t="s">
        <v>635</v>
      </c>
      <c r="B11750" t="s">
        <v>213</v>
      </c>
      <c r="C11750" t="s">
        <v>609</v>
      </c>
      <c r="D11750">
        <f t="shared" si="183"/>
        <v>27</v>
      </c>
      <c r="E11750">
        <f>INDEX('[1]MYE2 - Persons'!$E$6:$CQ$431,MATCH(A11750,'[1]MYE2 - Persons'!$A$6:$A$431,0),MATCH(D11750,'[1]MYE2 - Persons'!$E$5:$CQ$5,0))</f>
        <v>3823</v>
      </c>
    </row>
    <row r="11751" spans="1:5" x14ac:dyDescent="0.35">
      <c r="A11751" t="s">
        <v>636</v>
      </c>
      <c r="B11751" t="s">
        <v>214</v>
      </c>
      <c r="C11751" t="s">
        <v>609</v>
      </c>
      <c r="D11751">
        <f t="shared" si="183"/>
        <v>27</v>
      </c>
      <c r="E11751">
        <f>INDEX('[1]MYE2 - Persons'!$E$6:$CQ$431,MATCH(A11751,'[1]MYE2 - Persons'!$A$6:$A$431,0),MATCH(D11751,'[1]MYE2 - Persons'!$E$5:$CQ$5,0))</f>
        <v>2610</v>
      </c>
    </row>
    <row r="11752" spans="1:5" x14ac:dyDescent="0.35">
      <c r="A11752" t="s">
        <v>637</v>
      </c>
      <c r="B11752" t="s">
        <v>215</v>
      </c>
      <c r="C11752" t="s">
        <v>609</v>
      </c>
      <c r="D11752">
        <f t="shared" si="183"/>
        <v>27</v>
      </c>
      <c r="E11752">
        <f>INDEX('[1]MYE2 - Persons'!$E$6:$CQ$431,MATCH(A11752,'[1]MYE2 - Persons'!$A$6:$A$431,0),MATCH(D11752,'[1]MYE2 - Persons'!$E$5:$CQ$5,0))</f>
        <v>3003</v>
      </c>
    </row>
    <row r="11753" spans="1:5" x14ac:dyDescent="0.35">
      <c r="A11753" t="s">
        <v>638</v>
      </c>
      <c r="B11753" t="s">
        <v>216</v>
      </c>
      <c r="C11753" t="s">
        <v>609</v>
      </c>
      <c r="D11753">
        <f t="shared" si="183"/>
        <v>27</v>
      </c>
      <c r="E11753">
        <f>INDEX('[1]MYE2 - Persons'!$E$6:$CQ$431,MATCH(A11753,'[1]MYE2 - Persons'!$A$6:$A$431,0),MATCH(D11753,'[1]MYE2 - Persons'!$E$5:$CQ$5,0))</f>
        <v>4623</v>
      </c>
    </row>
    <row r="11754" spans="1:5" x14ac:dyDescent="0.35">
      <c r="A11754" t="s">
        <v>639</v>
      </c>
      <c r="B11754" t="s">
        <v>217</v>
      </c>
      <c r="C11754" t="s">
        <v>609</v>
      </c>
      <c r="D11754">
        <f t="shared" si="183"/>
        <v>27</v>
      </c>
      <c r="E11754">
        <f>INDEX('[1]MYE2 - Persons'!$E$6:$CQ$431,MATCH(A11754,'[1]MYE2 - Persons'!$A$6:$A$431,0),MATCH(D11754,'[1]MYE2 - Persons'!$E$5:$CQ$5,0))</f>
        <v>1957</v>
      </c>
    </row>
    <row r="11755" spans="1:5" x14ac:dyDescent="0.35">
      <c r="A11755" t="s">
        <v>640</v>
      </c>
      <c r="B11755" t="s">
        <v>218</v>
      </c>
      <c r="C11755" t="s">
        <v>609</v>
      </c>
      <c r="D11755">
        <f t="shared" si="183"/>
        <v>27</v>
      </c>
      <c r="E11755">
        <f>INDEX('[1]MYE2 - Persons'!$E$6:$CQ$431,MATCH(A11755,'[1]MYE2 - Persons'!$A$6:$A$431,0),MATCH(D11755,'[1]MYE2 - Persons'!$E$5:$CQ$5,0))</f>
        <v>2363</v>
      </c>
    </row>
    <row r="11756" spans="1:5" x14ac:dyDescent="0.35">
      <c r="A11756" t="s">
        <v>641</v>
      </c>
      <c r="B11756" t="s">
        <v>219</v>
      </c>
      <c r="C11756" t="s">
        <v>609</v>
      </c>
      <c r="D11756">
        <f t="shared" si="183"/>
        <v>27</v>
      </c>
      <c r="E11756">
        <f>INDEX('[1]MYE2 - Persons'!$E$6:$CQ$431,MATCH(A11756,'[1]MYE2 - Persons'!$A$6:$A$431,0),MATCH(D11756,'[1]MYE2 - Persons'!$E$5:$CQ$5,0))</f>
        <v>4277</v>
      </c>
    </row>
    <row r="11757" spans="1:5" x14ac:dyDescent="0.35">
      <c r="A11757" t="s">
        <v>642</v>
      </c>
      <c r="B11757" t="s">
        <v>643</v>
      </c>
      <c r="C11757" t="s">
        <v>359</v>
      </c>
      <c r="D11757">
        <f t="shared" si="183"/>
        <v>27</v>
      </c>
      <c r="E11757">
        <f>INDEX('[1]MYE2 - Persons'!$E$6:$CQ$431,MATCH(A11757,'[1]MYE2 - Persons'!$A$6:$A$431,0),MATCH(D11757,'[1]MYE2 - Persons'!$E$5:$CQ$5,0))</f>
        <v>109111</v>
      </c>
    </row>
    <row r="11758" spans="1:5" x14ac:dyDescent="0.35">
      <c r="A11758" t="s">
        <v>644</v>
      </c>
      <c r="B11758" t="s">
        <v>220</v>
      </c>
      <c r="C11758" t="s">
        <v>361</v>
      </c>
      <c r="D11758">
        <f t="shared" si="183"/>
        <v>27</v>
      </c>
      <c r="E11758">
        <f>INDEX('[1]MYE2 - Persons'!$E$6:$CQ$431,MATCH(A11758,'[1]MYE2 - Persons'!$A$6:$A$431,0),MATCH(D11758,'[1]MYE2 - Persons'!$E$5:$CQ$5,0))</f>
        <v>1429</v>
      </c>
    </row>
    <row r="11759" spans="1:5" x14ac:dyDescent="0.35">
      <c r="A11759" t="s">
        <v>645</v>
      </c>
      <c r="B11759" t="s">
        <v>221</v>
      </c>
      <c r="C11759" t="s">
        <v>361</v>
      </c>
      <c r="D11759">
        <f t="shared" si="183"/>
        <v>27</v>
      </c>
      <c r="E11759">
        <f>INDEX('[1]MYE2 - Persons'!$E$6:$CQ$431,MATCH(A11759,'[1]MYE2 - Persons'!$A$6:$A$431,0),MATCH(D11759,'[1]MYE2 - Persons'!$E$5:$CQ$5,0))</f>
        <v>5824</v>
      </c>
    </row>
    <row r="11760" spans="1:5" x14ac:dyDescent="0.35">
      <c r="A11760" t="s">
        <v>646</v>
      </c>
      <c r="B11760" t="s">
        <v>222</v>
      </c>
      <c r="C11760" t="s">
        <v>361</v>
      </c>
      <c r="D11760">
        <f t="shared" si="183"/>
        <v>27</v>
      </c>
      <c r="E11760">
        <f>INDEX('[1]MYE2 - Persons'!$E$6:$CQ$431,MATCH(A11760,'[1]MYE2 - Persons'!$A$6:$A$431,0),MATCH(D11760,'[1]MYE2 - Persons'!$E$5:$CQ$5,0))</f>
        <v>1308</v>
      </c>
    </row>
    <row r="11761" spans="1:5" x14ac:dyDescent="0.35">
      <c r="A11761" t="s">
        <v>647</v>
      </c>
      <c r="B11761" t="s">
        <v>223</v>
      </c>
      <c r="C11761" t="s">
        <v>361</v>
      </c>
      <c r="D11761">
        <f t="shared" si="183"/>
        <v>27</v>
      </c>
      <c r="E11761">
        <f>INDEX('[1]MYE2 - Persons'!$E$6:$CQ$431,MATCH(A11761,'[1]MYE2 - Persons'!$A$6:$A$431,0),MATCH(D11761,'[1]MYE2 - Persons'!$E$5:$CQ$5,0))</f>
        <v>4252</v>
      </c>
    </row>
    <row r="11762" spans="1:5" x14ac:dyDescent="0.35">
      <c r="A11762" t="s">
        <v>648</v>
      </c>
      <c r="B11762" t="s">
        <v>224</v>
      </c>
      <c r="C11762" t="s">
        <v>361</v>
      </c>
      <c r="D11762">
        <f t="shared" si="183"/>
        <v>27</v>
      </c>
      <c r="E11762">
        <f>INDEX('[1]MYE2 - Persons'!$E$6:$CQ$431,MATCH(A11762,'[1]MYE2 - Persons'!$A$6:$A$431,0),MATCH(D11762,'[1]MYE2 - Persons'!$E$5:$CQ$5,0))</f>
        <v>3095</v>
      </c>
    </row>
    <row r="11763" spans="1:5" x14ac:dyDescent="0.35">
      <c r="A11763" t="s">
        <v>649</v>
      </c>
      <c r="B11763" t="s">
        <v>225</v>
      </c>
      <c r="C11763" t="s">
        <v>361</v>
      </c>
      <c r="D11763">
        <f t="shared" si="183"/>
        <v>27</v>
      </c>
      <c r="E11763">
        <f>INDEX('[1]MYE2 - Persons'!$E$6:$CQ$431,MATCH(A11763,'[1]MYE2 - Persons'!$A$6:$A$431,0),MATCH(D11763,'[1]MYE2 - Persons'!$E$5:$CQ$5,0))</f>
        <v>4053</v>
      </c>
    </row>
    <row r="11764" spans="1:5" x14ac:dyDescent="0.35">
      <c r="A11764" t="s">
        <v>650</v>
      </c>
      <c r="B11764" t="s">
        <v>226</v>
      </c>
      <c r="C11764" t="s">
        <v>361</v>
      </c>
      <c r="D11764">
        <f t="shared" si="183"/>
        <v>27</v>
      </c>
      <c r="E11764">
        <f>INDEX('[1]MYE2 - Persons'!$E$6:$CQ$431,MATCH(A11764,'[1]MYE2 - Persons'!$A$6:$A$431,0),MATCH(D11764,'[1]MYE2 - Persons'!$E$5:$CQ$5,0))</f>
        <v>2832</v>
      </c>
    </row>
    <row r="11765" spans="1:5" x14ac:dyDescent="0.35">
      <c r="A11765" t="s">
        <v>651</v>
      </c>
      <c r="B11765" t="s">
        <v>227</v>
      </c>
      <c r="C11765" t="s">
        <v>361</v>
      </c>
      <c r="D11765">
        <f t="shared" si="183"/>
        <v>27</v>
      </c>
      <c r="E11765">
        <f>INDEX('[1]MYE2 - Persons'!$E$6:$CQ$431,MATCH(A11765,'[1]MYE2 - Persons'!$A$6:$A$431,0),MATCH(D11765,'[1]MYE2 - Persons'!$E$5:$CQ$5,0))</f>
        <v>1781</v>
      </c>
    </row>
    <row r="11766" spans="1:5" x14ac:dyDescent="0.35">
      <c r="A11766" t="s">
        <v>652</v>
      </c>
      <c r="B11766" t="s">
        <v>228</v>
      </c>
      <c r="C11766" t="s">
        <v>361</v>
      </c>
      <c r="D11766">
        <f t="shared" si="183"/>
        <v>27</v>
      </c>
      <c r="E11766">
        <f>INDEX('[1]MYE2 - Persons'!$E$6:$CQ$431,MATCH(A11766,'[1]MYE2 - Persons'!$A$6:$A$431,0),MATCH(D11766,'[1]MYE2 - Persons'!$E$5:$CQ$5,0))</f>
        <v>5286</v>
      </c>
    </row>
    <row r="11767" spans="1:5" x14ac:dyDescent="0.35">
      <c r="A11767" t="s">
        <v>653</v>
      </c>
      <c r="B11767" t="s">
        <v>229</v>
      </c>
      <c r="C11767" t="s">
        <v>361</v>
      </c>
      <c r="D11767">
        <f t="shared" si="183"/>
        <v>27</v>
      </c>
      <c r="E11767">
        <f>INDEX('[1]MYE2 - Persons'!$E$6:$CQ$431,MATCH(A11767,'[1]MYE2 - Persons'!$A$6:$A$431,0),MATCH(D11767,'[1]MYE2 - Persons'!$E$5:$CQ$5,0))</f>
        <v>1613</v>
      </c>
    </row>
    <row r="11768" spans="1:5" x14ac:dyDescent="0.35">
      <c r="A11768" t="s">
        <v>654</v>
      </c>
      <c r="B11768" t="s">
        <v>230</v>
      </c>
      <c r="C11768" t="s">
        <v>361</v>
      </c>
      <c r="D11768">
        <f t="shared" si="183"/>
        <v>27</v>
      </c>
      <c r="E11768">
        <f>INDEX('[1]MYE2 - Persons'!$E$6:$CQ$431,MATCH(A11768,'[1]MYE2 - Persons'!$A$6:$A$431,0),MATCH(D11768,'[1]MYE2 - Persons'!$E$5:$CQ$5,0))</f>
        <v>1404</v>
      </c>
    </row>
    <row r="11769" spans="1:5" x14ac:dyDescent="0.35">
      <c r="A11769" t="s">
        <v>655</v>
      </c>
      <c r="B11769" t="s">
        <v>231</v>
      </c>
      <c r="C11769" t="s">
        <v>361</v>
      </c>
      <c r="D11769">
        <f t="shared" si="183"/>
        <v>27</v>
      </c>
      <c r="E11769">
        <f>INDEX('[1]MYE2 - Persons'!$E$6:$CQ$431,MATCH(A11769,'[1]MYE2 - Persons'!$A$6:$A$431,0),MATCH(D11769,'[1]MYE2 - Persons'!$E$5:$CQ$5,0))</f>
        <v>1568</v>
      </c>
    </row>
    <row r="11770" spans="1:5" x14ac:dyDescent="0.35">
      <c r="A11770" t="s">
        <v>656</v>
      </c>
      <c r="B11770" t="s">
        <v>657</v>
      </c>
      <c r="C11770" t="s">
        <v>361</v>
      </c>
      <c r="D11770">
        <f t="shared" si="183"/>
        <v>27</v>
      </c>
      <c r="E11770">
        <f>INDEX('[1]MYE2 - Persons'!$E$6:$CQ$431,MATCH(A11770,'[1]MYE2 - Persons'!$A$6:$A$431,0),MATCH(D11770,'[1]MYE2 - Persons'!$E$5:$CQ$5,0))</f>
        <v>5536</v>
      </c>
    </row>
    <row r="11771" spans="1:5" x14ac:dyDescent="0.35">
      <c r="A11771" t="s">
        <v>658</v>
      </c>
      <c r="B11771" t="s">
        <v>659</v>
      </c>
      <c r="C11771" t="s">
        <v>387</v>
      </c>
      <c r="D11771">
        <f t="shared" si="183"/>
        <v>27</v>
      </c>
      <c r="E11771">
        <f>INDEX('[1]MYE2 - Persons'!$E$6:$CQ$431,MATCH(A11771,'[1]MYE2 - Persons'!$A$6:$A$431,0),MATCH(D11771,'[1]MYE2 - Persons'!$E$5:$CQ$5,0))</f>
        <v>5339</v>
      </c>
    </row>
    <row r="11772" spans="1:5" x14ac:dyDescent="0.35">
      <c r="A11772" t="s">
        <v>660</v>
      </c>
      <c r="B11772" t="s">
        <v>232</v>
      </c>
      <c r="C11772" t="s">
        <v>389</v>
      </c>
      <c r="D11772">
        <f t="shared" si="183"/>
        <v>27</v>
      </c>
      <c r="E11772">
        <f>INDEX('[1]MYE2 - Persons'!$E$6:$CQ$431,MATCH(A11772,'[1]MYE2 - Persons'!$A$6:$A$431,0),MATCH(D11772,'[1]MYE2 - Persons'!$E$5:$CQ$5,0))</f>
        <v>1069</v>
      </c>
    </row>
    <row r="11773" spans="1:5" x14ac:dyDescent="0.35">
      <c r="A11773" t="s">
        <v>661</v>
      </c>
      <c r="B11773" t="s">
        <v>233</v>
      </c>
      <c r="C11773" t="s">
        <v>389</v>
      </c>
      <c r="D11773">
        <f t="shared" si="183"/>
        <v>27</v>
      </c>
      <c r="E11773">
        <f>INDEX('[1]MYE2 - Persons'!$E$6:$CQ$431,MATCH(A11773,'[1]MYE2 - Persons'!$A$6:$A$431,0),MATCH(D11773,'[1]MYE2 - Persons'!$E$5:$CQ$5,0))</f>
        <v>1097</v>
      </c>
    </row>
    <row r="11774" spans="1:5" x14ac:dyDescent="0.35">
      <c r="A11774" t="s">
        <v>662</v>
      </c>
      <c r="B11774" t="s">
        <v>234</v>
      </c>
      <c r="C11774" t="s">
        <v>389</v>
      </c>
      <c r="D11774">
        <f t="shared" si="183"/>
        <v>27</v>
      </c>
      <c r="E11774">
        <f>INDEX('[1]MYE2 - Persons'!$E$6:$CQ$431,MATCH(A11774,'[1]MYE2 - Persons'!$A$6:$A$431,0),MATCH(D11774,'[1]MYE2 - Persons'!$E$5:$CQ$5,0))</f>
        <v>960</v>
      </c>
    </row>
    <row r="11775" spans="1:5" x14ac:dyDescent="0.35">
      <c r="A11775" t="s">
        <v>663</v>
      </c>
      <c r="B11775" t="s">
        <v>235</v>
      </c>
      <c r="C11775" t="s">
        <v>389</v>
      </c>
      <c r="D11775">
        <f t="shared" si="183"/>
        <v>27</v>
      </c>
      <c r="E11775">
        <f>INDEX('[1]MYE2 - Persons'!$E$6:$CQ$431,MATCH(A11775,'[1]MYE2 - Persons'!$A$6:$A$431,0),MATCH(D11775,'[1]MYE2 - Persons'!$E$5:$CQ$5,0))</f>
        <v>795</v>
      </c>
    </row>
    <row r="11776" spans="1:5" x14ac:dyDescent="0.35">
      <c r="A11776" t="s">
        <v>664</v>
      </c>
      <c r="B11776" t="s">
        <v>236</v>
      </c>
      <c r="C11776" t="s">
        <v>389</v>
      </c>
      <c r="D11776">
        <f t="shared" si="183"/>
        <v>27</v>
      </c>
      <c r="E11776">
        <f>INDEX('[1]MYE2 - Persons'!$E$6:$CQ$431,MATCH(A11776,'[1]MYE2 - Persons'!$A$6:$A$431,0),MATCH(D11776,'[1]MYE2 - Persons'!$E$5:$CQ$5,0))</f>
        <v>1418</v>
      </c>
    </row>
    <row r="11777" spans="1:5" x14ac:dyDescent="0.35">
      <c r="A11777" t="s">
        <v>665</v>
      </c>
      <c r="B11777" t="s">
        <v>666</v>
      </c>
      <c r="C11777" t="s">
        <v>387</v>
      </c>
      <c r="D11777">
        <f t="shared" si="183"/>
        <v>27</v>
      </c>
      <c r="E11777">
        <f>INDEX('[1]MYE2 - Persons'!$E$6:$CQ$431,MATCH(A11777,'[1]MYE2 - Persons'!$A$6:$A$431,0),MATCH(D11777,'[1]MYE2 - Persons'!$E$5:$CQ$5,0))</f>
        <v>14439</v>
      </c>
    </row>
    <row r="11778" spans="1:5" x14ac:dyDescent="0.35">
      <c r="A11778" t="s">
        <v>667</v>
      </c>
      <c r="B11778" t="s">
        <v>237</v>
      </c>
      <c r="C11778" t="s">
        <v>389</v>
      </c>
      <c r="D11778">
        <f t="shared" si="183"/>
        <v>27</v>
      </c>
      <c r="E11778">
        <f>INDEX('[1]MYE2 - Persons'!$E$6:$CQ$431,MATCH(A11778,'[1]MYE2 - Persons'!$A$6:$A$431,0),MATCH(D11778,'[1]MYE2 - Persons'!$E$5:$CQ$5,0))</f>
        <v>1893</v>
      </c>
    </row>
    <row r="11779" spans="1:5" x14ac:dyDescent="0.35">
      <c r="A11779" t="s">
        <v>668</v>
      </c>
      <c r="B11779" t="s">
        <v>238</v>
      </c>
      <c r="C11779" t="s">
        <v>389</v>
      </c>
      <c r="D11779">
        <f t="shared" ref="D11779:D11842" si="184">ROUNDDOWN((ROW(A11779)-2)/426,0)</f>
        <v>27</v>
      </c>
      <c r="E11779">
        <f>INDEX('[1]MYE2 - Persons'!$E$6:$CQ$431,MATCH(A11779,'[1]MYE2 - Persons'!$A$6:$A$431,0),MATCH(D11779,'[1]MYE2 - Persons'!$E$5:$CQ$5,0))</f>
        <v>1104</v>
      </c>
    </row>
    <row r="11780" spans="1:5" x14ac:dyDescent="0.35">
      <c r="A11780" t="s">
        <v>669</v>
      </c>
      <c r="B11780" t="s">
        <v>239</v>
      </c>
      <c r="C11780" t="s">
        <v>389</v>
      </c>
      <c r="D11780">
        <f t="shared" si="184"/>
        <v>27</v>
      </c>
      <c r="E11780">
        <f>INDEX('[1]MYE2 - Persons'!$E$6:$CQ$431,MATCH(A11780,'[1]MYE2 - Persons'!$A$6:$A$431,0),MATCH(D11780,'[1]MYE2 - Persons'!$E$5:$CQ$5,0))</f>
        <v>1601</v>
      </c>
    </row>
    <row r="11781" spans="1:5" x14ac:dyDescent="0.35">
      <c r="A11781" t="s">
        <v>670</v>
      </c>
      <c r="B11781" t="s">
        <v>240</v>
      </c>
      <c r="C11781" t="s">
        <v>389</v>
      </c>
      <c r="D11781">
        <f t="shared" si="184"/>
        <v>27</v>
      </c>
      <c r="E11781">
        <f>INDEX('[1]MYE2 - Persons'!$E$6:$CQ$431,MATCH(A11781,'[1]MYE2 - Persons'!$A$6:$A$431,0),MATCH(D11781,'[1]MYE2 - Persons'!$E$5:$CQ$5,0))</f>
        <v>1182</v>
      </c>
    </row>
    <row r="11782" spans="1:5" x14ac:dyDescent="0.35">
      <c r="A11782" t="s">
        <v>671</v>
      </c>
      <c r="B11782" t="s">
        <v>241</v>
      </c>
      <c r="C11782" t="s">
        <v>389</v>
      </c>
      <c r="D11782">
        <f t="shared" si="184"/>
        <v>27</v>
      </c>
      <c r="E11782">
        <f>INDEX('[1]MYE2 - Persons'!$E$6:$CQ$431,MATCH(A11782,'[1]MYE2 - Persons'!$A$6:$A$431,0),MATCH(D11782,'[1]MYE2 - Persons'!$E$5:$CQ$5,0))</f>
        <v>1005</v>
      </c>
    </row>
    <row r="11783" spans="1:5" x14ac:dyDescent="0.35">
      <c r="A11783" t="s">
        <v>672</v>
      </c>
      <c r="B11783" t="s">
        <v>242</v>
      </c>
      <c r="C11783" t="s">
        <v>389</v>
      </c>
      <c r="D11783">
        <f t="shared" si="184"/>
        <v>27</v>
      </c>
      <c r="E11783">
        <f>INDEX('[1]MYE2 - Persons'!$E$6:$CQ$431,MATCH(A11783,'[1]MYE2 - Persons'!$A$6:$A$431,0),MATCH(D11783,'[1]MYE2 - Persons'!$E$5:$CQ$5,0))</f>
        <v>818</v>
      </c>
    </row>
    <row r="11784" spans="1:5" x14ac:dyDescent="0.35">
      <c r="A11784" t="s">
        <v>673</v>
      </c>
      <c r="B11784" t="s">
        <v>243</v>
      </c>
      <c r="C11784" t="s">
        <v>389</v>
      </c>
      <c r="D11784">
        <f t="shared" si="184"/>
        <v>27</v>
      </c>
      <c r="E11784">
        <f>INDEX('[1]MYE2 - Persons'!$E$6:$CQ$431,MATCH(A11784,'[1]MYE2 - Persons'!$A$6:$A$431,0),MATCH(D11784,'[1]MYE2 - Persons'!$E$5:$CQ$5,0))</f>
        <v>1449</v>
      </c>
    </row>
    <row r="11785" spans="1:5" x14ac:dyDescent="0.35">
      <c r="A11785" t="s">
        <v>674</v>
      </c>
      <c r="B11785" t="s">
        <v>244</v>
      </c>
      <c r="C11785" t="s">
        <v>389</v>
      </c>
      <c r="D11785">
        <f t="shared" si="184"/>
        <v>27</v>
      </c>
      <c r="E11785">
        <f>INDEX('[1]MYE2 - Persons'!$E$6:$CQ$431,MATCH(A11785,'[1]MYE2 - Persons'!$A$6:$A$431,0),MATCH(D11785,'[1]MYE2 - Persons'!$E$5:$CQ$5,0))</f>
        <v>1653</v>
      </c>
    </row>
    <row r="11786" spans="1:5" x14ac:dyDescent="0.35">
      <c r="A11786" t="s">
        <v>675</v>
      </c>
      <c r="B11786" t="s">
        <v>245</v>
      </c>
      <c r="C11786" t="s">
        <v>389</v>
      </c>
      <c r="D11786">
        <f t="shared" si="184"/>
        <v>27</v>
      </c>
      <c r="E11786">
        <f>INDEX('[1]MYE2 - Persons'!$E$6:$CQ$431,MATCH(A11786,'[1]MYE2 - Persons'!$A$6:$A$431,0),MATCH(D11786,'[1]MYE2 - Persons'!$E$5:$CQ$5,0))</f>
        <v>1337</v>
      </c>
    </row>
    <row r="11787" spans="1:5" x14ac:dyDescent="0.35">
      <c r="A11787" t="s">
        <v>676</v>
      </c>
      <c r="B11787" t="s">
        <v>246</v>
      </c>
      <c r="C11787" t="s">
        <v>389</v>
      </c>
      <c r="D11787">
        <f t="shared" si="184"/>
        <v>27</v>
      </c>
      <c r="E11787">
        <f>INDEX('[1]MYE2 - Persons'!$E$6:$CQ$431,MATCH(A11787,'[1]MYE2 - Persons'!$A$6:$A$431,0),MATCH(D11787,'[1]MYE2 - Persons'!$E$5:$CQ$5,0))</f>
        <v>1318</v>
      </c>
    </row>
    <row r="11788" spans="1:5" x14ac:dyDescent="0.35">
      <c r="A11788" t="s">
        <v>677</v>
      </c>
      <c r="B11788" t="s">
        <v>247</v>
      </c>
      <c r="C11788" t="s">
        <v>389</v>
      </c>
      <c r="D11788">
        <f t="shared" si="184"/>
        <v>27</v>
      </c>
      <c r="E11788">
        <f>INDEX('[1]MYE2 - Persons'!$E$6:$CQ$431,MATCH(A11788,'[1]MYE2 - Persons'!$A$6:$A$431,0),MATCH(D11788,'[1]MYE2 - Persons'!$E$5:$CQ$5,0))</f>
        <v>1079</v>
      </c>
    </row>
    <row r="11789" spans="1:5" x14ac:dyDescent="0.35">
      <c r="A11789" t="s">
        <v>678</v>
      </c>
      <c r="B11789" t="s">
        <v>679</v>
      </c>
      <c r="C11789" t="s">
        <v>387</v>
      </c>
      <c r="D11789">
        <f t="shared" si="184"/>
        <v>27</v>
      </c>
      <c r="E11789">
        <f>INDEX('[1]MYE2 - Persons'!$E$6:$CQ$431,MATCH(A11789,'[1]MYE2 - Persons'!$A$6:$A$431,0),MATCH(D11789,'[1]MYE2 - Persons'!$E$5:$CQ$5,0))</f>
        <v>18991</v>
      </c>
    </row>
    <row r="11790" spans="1:5" x14ac:dyDescent="0.35">
      <c r="A11790" t="s">
        <v>680</v>
      </c>
      <c r="B11790" t="s">
        <v>248</v>
      </c>
      <c r="C11790" t="s">
        <v>389</v>
      </c>
      <c r="D11790">
        <f t="shared" si="184"/>
        <v>27</v>
      </c>
      <c r="E11790">
        <f>INDEX('[1]MYE2 - Persons'!$E$6:$CQ$431,MATCH(A11790,'[1]MYE2 - Persons'!$A$6:$A$431,0),MATCH(D11790,'[1]MYE2 - Persons'!$E$5:$CQ$5,0))</f>
        <v>1547</v>
      </c>
    </row>
    <row r="11791" spans="1:5" x14ac:dyDescent="0.35">
      <c r="A11791" t="s">
        <v>681</v>
      </c>
      <c r="B11791" t="s">
        <v>249</v>
      </c>
      <c r="C11791" t="s">
        <v>389</v>
      </c>
      <c r="D11791">
        <f t="shared" si="184"/>
        <v>27</v>
      </c>
      <c r="E11791">
        <f>INDEX('[1]MYE2 - Persons'!$E$6:$CQ$431,MATCH(A11791,'[1]MYE2 - Persons'!$A$6:$A$431,0),MATCH(D11791,'[1]MYE2 - Persons'!$E$5:$CQ$5,0))</f>
        <v>2858</v>
      </c>
    </row>
    <row r="11792" spans="1:5" x14ac:dyDescent="0.35">
      <c r="A11792" t="s">
        <v>682</v>
      </c>
      <c r="B11792" t="s">
        <v>250</v>
      </c>
      <c r="C11792" t="s">
        <v>389</v>
      </c>
      <c r="D11792">
        <f t="shared" si="184"/>
        <v>27</v>
      </c>
      <c r="E11792">
        <f>INDEX('[1]MYE2 - Persons'!$E$6:$CQ$431,MATCH(A11792,'[1]MYE2 - Persons'!$A$6:$A$431,0),MATCH(D11792,'[1]MYE2 - Persons'!$E$5:$CQ$5,0))</f>
        <v>1448</v>
      </c>
    </row>
    <row r="11793" spans="1:5" x14ac:dyDescent="0.35">
      <c r="A11793" t="s">
        <v>683</v>
      </c>
      <c r="B11793" t="s">
        <v>251</v>
      </c>
      <c r="C11793" t="s">
        <v>389</v>
      </c>
      <c r="D11793">
        <f t="shared" si="184"/>
        <v>27</v>
      </c>
      <c r="E11793">
        <f>INDEX('[1]MYE2 - Persons'!$E$6:$CQ$431,MATCH(A11793,'[1]MYE2 - Persons'!$A$6:$A$431,0),MATCH(D11793,'[1]MYE2 - Persons'!$E$5:$CQ$5,0))</f>
        <v>1340</v>
      </c>
    </row>
    <row r="11794" spans="1:5" x14ac:dyDescent="0.35">
      <c r="A11794" t="s">
        <v>684</v>
      </c>
      <c r="B11794" t="s">
        <v>252</v>
      </c>
      <c r="C11794" t="s">
        <v>389</v>
      </c>
      <c r="D11794">
        <f t="shared" si="184"/>
        <v>27</v>
      </c>
      <c r="E11794">
        <f>INDEX('[1]MYE2 - Persons'!$E$6:$CQ$431,MATCH(A11794,'[1]MYE2 - Persons'!$A$6:$A$431,0),MATCH(D11794,'[1]MYE2 - Persons'!$E$5:$CQ$5,0))</f>
        <v>1210</v>
      </c>
    </row>
    <row r="11795" spans="1:5" x14ac:dyDescent="0.35">
      <c r="A11795" t="s">
        <v>685</v>
      </c>
      <c r="B11795" t="s">
        <v>253</v>
      </c>
      <c r="C11795" t="s">
        <v>389</v>
      </c>
      <c r="D11795">
        <f t="shared" si="184"/>
        <v>27</v>
      </c>
      <c r="E11795">
        <f>INDEX('[1]MYE2 - Persons'!$E$6:$CQ$431,MATCH(A11795,'[1]MYE2 - Persons'!$A$6:$A$431,0),MATCH(D11795,'[1]MYE2 - Persons'!$E$5:$CQ$5,0))</f>
        <v>1330</v>
      </c>
    </row>
    <row r="11796" spans="1:5" x14ac:dyDescent="0.35">
      <c r="A11796" t="s">
        <v>686</v>
      </c>
      <c r="B11796" t="s">
        <v>254</v>
      </c>
      <c r="C11796" t="s">
        <v>389</v>
      </c>
      <c r="D11796">
        <f t="shared" si="184"/>
        <v>27</v>
      </c>
      <c r="E11796">
        <f>INDEX('[1]MYE2 - Persons'!$E$6:$CQ$431,MATCH(A11796,'[1]MYE2 - Persons'!$A$6:$A$431,0),MATCH(D11796,'[1]MYE2 - Persons'!$E$5:$CQ$5,0))</f>
        <v>2111</v>
      </c>
    </row>
    <row r="11797" spans="1:5" x14ac:dyDescent="0.35">
      <c r="A11797" t="s">
        <v>687</v>
      </c>
      <c r="B11797" t="s">
        <v>255</v>
      </c>
      <c r="C11797" t="s">
        <v>389</v>
      </c>
      <c r="D11797">
        <f t="shared" si="184"/>
        <v>27</v>
      </c>
      <c r="E11797">
        <f>INDEX('[1]MYE2 - Persons'!$E$6:$CQ$431,MATCH(A11797,'[1]MYE2 - Persons'!$A$6:$A$431,0),MATCH(D11797,'[1]MYE2 - Persons'!$E$5:$CQ$5,0))</f>
        <v>1115</v>
      </c>
    </row>
    <row r="11798" spans="1:5" x14ac:dyDescent="0.35">
      <c r="A11798" t="s">
        <v>688</v>
      </c>
      <c r="B11798" t="s">
        <v>256</v>
      </c>
      <c r="C11798" t="s">
        <v>389</v>
      </c>
      <c r="D11798">
        <f t="shared" si="184"/>
        <v>27</v>
      </c>
      <c r="E11798">
        <f>INDEX('[1]MYE2 - Persons'!$E$6:$CQ$431,MATCH(A11798,'[1]MYE2 - Persons'!$A$6:$A$431,0),MATCH(D11798,'[1]MYE2 - Persons'!$E$5:$CQ$5,0))</f>
        <v>1858</v>
      </c>
    </row>
    <row r="11799" spans="1:5" x14ac:dyDescent="0.35">
      <c r="A11799" t="s">
        <v>689</v>
      </c>
      <c r="B11799" t="s">
        <v>257</v>
      </c>
      <c r="C11799" t="s">
        <v>389</v>
      </c>
      <c r="D11799">
        <f t="shared" si="184"/>
        <v>27</v>
      </c>
      <c r="E11799">
        <f>INDEX('[1]MYE2 - Persons'!$E$6:$CQ$431,MATCH(A11799,'[1]MYE2 - Persons'!$A$6:$A$431,0),MATCH(D11799,'[1]MYE2 - Persons'!$E$5:$CQ$5,0))</f>
        <v>1637</v>
      </c>
    </row>
    <row r="11800" spans="1:5" x14ac:dyDescent="0.35">
      <c r="A11800" t="s">
        <v>690</v>
      </c>
      <c r="B11800" t="s">
        <v>258</v>
      </c>
      <c r="C11800" t="s">
        <v>389</v>
      </c>
      <c r="D11800">
        <f t="shared" si="184"/>
        <v>27</v>
      </c>
      <c r="E11800">
        <f>INDEX('[1]MYE2 - Persons'!$E$6:$CQ$431,MATCH(A11800,'[1]MYE2 - Persons'!$A$6:$A$431,0),MATCH(D11800,'[1]MYE2 - Persons'!$E$5:$CQ$5,0))</f>
        <v>1417</v>
      </c>
    </row>
    <row r="11801" spans="1:5" x14ac:dyDescent="0.35">
      <c r="A11801" t="s">
        <v>691</v>
      </c>
      <c r="B11801" t="s">
        <v>259</v>
      </c>
      <c r="C11801" t="s">
        <v>389</v>
      </c>
      <c r="D11801">
        <f t="shared" si="184"/>
        <v>27</v>
      </c>
      <c r="E11801">
        <f>INDEX('[1]MYE2 - Persons'!$E$6:$CQ$431,MATCH(A11801,'[1]MYE2 - Persons'!$A$6:$A$431,0),MATCH(D11801,'[1]MYE2 - Persons'!$E$5:$CQ$5,0))</f>
        <v>1120</v>
      </c>
    </row>
    <row r="11802" spans="1:5" x14ac:dyDescent="0.35">
      <c r="A11802" t="s">
        <v>692</v>
      </c>
      <c r="B11802" t="s">
        <v>693</v>
      </c>
      <c r="C11802" t="s">
        <v>387</v>
      </c>
      <c r="D11802">
        <f t="shared" si="184"/>
        <v>27</v>
      </c>
      <c r="E11802">
        <f>INDEX('[1]MYE2 - Persons'!$E$6:$CQ$431,MATCH(A11802,'[1]MYE2 - Persons'!$A$6:$A$431,0),MATCH(D11802,'[1]MYE2 - Persons'!$E$5:$CQ$5,0))</f>
        <v>8992</v>
      </c>
    </row>
    <row r="11803" spans="1:5" x14ac:dyDescent="0.35">
      <c r="A11803" t="s">
        <v>694</v>
      </c>
      <c r="B11803" t="s">
        <v>260</v>
      </c>
      <c r="C11803" t="s">
        <v>389</v>
      </c>
      <c r="D11803">
        <f t="shared" si="184"/>
        <v>27</v>
      </c>
      <c r="E11803">
        <f>INDEX('[1]MYE2 - Persons'!$E$6:$CQ$431,MATCH(A11803,'[1]MYE2 - Persons'!$A$6:$A$431,0),MATCH(D11803,'[1]MYE2 - Persons'!$E$5:$CQ$5,0))</f>
        <v>1686</v>
      </c>
    </row>
    <row r="11804" spans="1:5" x14ac:dyDescent="0.35">
      <c r="A11804" t="s">
        <v>695</v>
      </c>
      <c r="B11804" t="s">
        <v>261</v>
      </c>
      <c r="C11804" t="s">
        <v>389</v>
      </c>
      <c r="D11804">
        <f t="shared" si="184"/>
        <v>27</v>
      </c>
      <c r="E11804">
        <f>INDEX('[1]MYE2 - Persons'!$E$6:$CQ$431,MATCH(A11804,'[1]MYE2 - Persons'!$A$6:$A$431,0),MATCH(D11804,'[1]MYE2 - Persons'!$E$5:$CQ$5,0))</f>
        <v>3157</v>
      </c>
    </row>
    <row r="11805" spans="1:5" x14ac:dyDescent="0.35">
      <c r="A11805" t="s">
        <v>696</v>
      </c>
      <c r="B11805" t="s">
        <v>262</v>
      </c>
      <c r="C11805" t="s">
        <v>389</v>
      </c>
      <c r="D11805">
        <f t="shared" si="184"/>
        <v>27</v>
      </c>
      <c r="E11805">
        <f>INDEX('[1]MYE2 - Persons'!$E$6:$CQ$431,MATCH(A11805,'[1]MYE2 - Persons'!$A$6:$A$431,0),MATCH(D11805,'[1]MYE2 - Persons'!$E$5:$CQ$5,0))</f>
        <v>1361</v>
      </c>
    </row>
    <row r="11806" spans="1:5" x14ac:dyDescent="0.35">
      <c r="A11806" t="s">
        <v>697</v>
      </c>
      <c r="B11806" t="s">
        <v>263</v>
      </c>
      <c r="C11806" t="s">
        <v>389</v>
      </c>
      <c r="D11806">
        <f t="shared" si="184"/>
        <v>27</v>
      </c>
      <c r="E11806">
        <f>INDEX('[1]MYE2 - Persons'!$E$6:$CQ$431,MATCH(A11806,'[1]MYE2 - Persons'!$A$6:$A$431,0),MATCH(D11806,'[1]MYE2 - Persons'!$E$5:$CQ$5,0))</f>
        <v>1583</v>
      </c>
    </row>
    <row r="11807" spans="1:5" x14ac:dyDescent="0.35">
      <c r="A11807" t="s">
        <v>698</v>
      </c>
      <c r="B11807" t="s">
        <v>264</v>
      </c>
      <c r="C11807" t="s">
        <v>389</v>
      </c>
      <c r="D11807">
        <f t="shared" si="184"/>
        <v>27</v>
      </c>
      <c r="E11807">
        <f>INDEX('[1]MYE2 - Persons'!$E$6:$CQ$431,MATCH(A11807,'[1]MYE2 - Persons'!$A$6:$A$431,0),MATCH(D11807,'[1]MYE2 - Persons'!$E$5:$CQ$5,0))</f>
        <v>1205</v>
      </c>
    </row>
    <row r="11808" spans="1:5" x14ac:dyDescent="0.35">
      <c r="A11808" t="s">
        <v>699</v>
      </c>
      <c r="B11808" t="s">
        <v>700</v>
      </c>
      <c r="C11808" t="s">
        <v>387</v>
      </c>
      <c r="D11808">
        <f t="shared" si="184"/>
        <v>27</v>
      </c>
      <c r="E11808">
        <f>INDEX('[1]MYE2 - Persons'!$E$6:$CQ$431,MATCH(A11808,'[1]MYE2 - Persons'!$A$6:$A$431,0),MATCH(D11808,'[1]MYE2 - Persons'!$E$5:$CQ$5,0))</f>
        <v>12726</v>
      </c>
    </row>
    <row r="11809" spans="1:5" x14ac:dyDescent="0.35">
      <c r="A11809" t="s">
        <v>701</v>
      </c>
      <c r="B11809" t="s">
        <v>265</v>
      </c>
      <c r="C11809" t="s">
        <v>389</v>
      </c>
      <c r="D11809">
        <f t="shared" si="184"/>
        <v>27</v>
      </c>
      <c r="E11809">
        <f>INDEX('[1]MYE2 - Persons'!$E$6:$CQ$431,MATCH(A11809,'[1]MYE2 - Persons'!$A$6:$A$431,0),MATCH(D11809,'[1]MYE2 - Persons'!$E$5:$CQ$5,0))</f>
        <v>944</v>
      </c>
    </row>
    <row r="11810" spans="1:5" x14ac:dyDescent="0.35">
      <c r="A11810" t="s">
        <v>702</v>
      </c>
      <c r="B11810" t="s">
        <v>266</v>
      </c>
      <c r="C11810" t="s">
        <v>389</v>
      </c>
      <c r="D11810">
        <f t="shared" si="184"/>
        <v>27</v>
      </c>
      <c r="E11810">
        <f>INDEX('[1]MYE2 - Persons'!$E$6:$CQ$431,MATCH(A11810,'[1]MYE2 - Persons'!$A$6:$A$431,0),MATCH(D11810,'[1]MYE2 - Persons'!$E$5:$CQ$5,0))</f>
        <v>852</v>
      </c>
    </row>
    <row r="11811" spans="1:5" x14ac:dyDescent="0.35">
      <c r="A11811" t="s">
        <v>703</v>
      </c>
      <c r="B11811" t="s">
        <v>267</v>
      </c>
      <c r="C11811" t="s">
        <v>389</v>
      </c>
      <c r="D11811">
        <f t="shared" si="184"/>
        <v>27</v>
      </c>
      <c r="E11811">
        <f>INDEX('[1]MYE2 - Persons'!$E$6:$CQ$431,MATCH(A11811,'[1]MYE2 - Persons'!$A$6:$A$431,0),MATCH(D11811,'[1]MYE2 - Persons'!$E$5:$CQ$5,0))</f>
        <v>2319</v>
      </c>
    </row>
    <row r="11812" spans="1:5" x14ac:dyDescent="0.35">
      <c r="A11812" t="s">
        <v>704</v>
      </c>
      <c r="B11812" t="s">
        <v>268</v>
      </c>
      <c r="C11812" t="s">
        <v>389</v>
      </c>
      <c r="D11812">
        <f t="shared" si="184"/>
        <v>27</v>
      </c>
      <c r="E11812">
        <f>INDEX('[1]MYE2 - Persons'!$E$6:$CQ$431,MATCH(A11812,'[1]MYE2 - Persons'!$A$6:$A$431,0),MATCH(D11812,'[1]MYE2 - Persons'!$E$5:$CQ$5,0))</f>
        <v>849</v>
      </c>
    </row>
    <row r="11813" spans="1:5" x14ac:dyDescent="0.35">
      <c r="A11813" t="s">
        <v>705</v>
      </c>
      <c r="B11813" t="s">
        <v>269</v>
      </c>
      <c r="C11813" t="s">
        <v>389</v>
      </c>
      <c r="D11813">
        <f t="shared" si="184"/>
        <v>27</v>
      </c>
      <c r="E11813">
        <f>INDEX('[1]MYE2 - Persons'!$E$6:$CQ$431,MATCH(A11813,'[1]MYE2 - Persons'!$A$6:$A$431,0),MATCH(D11813,'[1]MYE2 - Persons'!$E$5:$CQ$5,0))</f>
        <v>1561</v>
      </c>
    </row>
    <row r="11814" spans="1:5" x14ac:dyDescent="0.35">
      <c r="A11814" t="s">
        <v>706</v>
      </c>
      <c r="B11814" t="s">
        <v>270</v>
      </c>
      <c r="C11814" t="s">
        <v>389</v>
      </c>
      <c r="D11814">
        <f t="shared" si="184"/>
        <v>27</v>
      </c>
      <c r="E11814">
        <f>INDEX('[1]MYE2 - Persons'!$E$6:$CQ$431,MATCH(A11814,'[1]MYE2 - Persons'!$A$6:$A$431,0),MATCH(D11814,'[1]MYE2 - Persons'!$E$5:$CQ$5,0))</f>
        <v>1459</v>
      </c>
    </row>
    <row r="11815" spans="1:5" x14ac:dyDescent="0.35">
      <c r="A11815" t="s">
        <v>707</v>
      </c>
      <c r="B11815" t="s">
        <v>271</v>
      </c>
      <c r="C11815" t="s">
        <v>389</v>
      </c>
      <c r="D11815">
        <f t="shared" si="184"/>
        <v>27</v>
      </c>
      <c r="E11815">
        <f>INDEX('[1]MYE2 - Persons'!$E$6:$CQ$431,MATCH(A11815,'[1]MYE2 - Persons'!$A$6:$A$431,0),MATCH(D11815,'[1]MYE2 - Persons'!$E$5:$CQ$5,0))</f>
        <v>1076</v>
      </c>
    </row>
    <row r="11816" spans="1:5" x14ac:dyDescent="0.35">
      <c r="A11816" t="s">
        <v>708</v>
      </c>
      <c r="B11816" t="s">
        <v>272</v>
      </c>
      <c r="C11816" t="s">
        <v>389</v>
      </c>
      <c r="D11816">
        <f t="shared" si="184"/>
        <v>27</v>
      </c>
      <c r="E11816">
        <f>INDEX('[1]MYE2 - Persons'!$E$6:$CQ$431,MATCH(A11816,'[1]MYE2 - Persons'!$A$6:$A$431,0),MATCH(D11816,'[1]MYE2 - Persons'!$E$5:$CQ$5,0))</f>
        <v>867</v>
      </c>
    </row>
    <row r="11817" spans="1:5" x14ac:dyDescent="0.35">
      <c r="A11817" t="s">
        <v>709</v>
      </c>
      <c r="B11817" t="s">
        <v>273</v>
      </c>
      <c r="C11817" t="s">
        <v>389</v>
      </c>
      <c r="D11817">
        <f t="shared" si="184"/>
        <v>27</v>
      </c>
      <c r="E11817">
        <f>INDEX('[1]MYE2 - Persons'!$E$6:$CQ$431,MATCH(A11817,'[1]MYE2 - Persons'!$A$6:$A$431,0),MATCH(D11817,'[1]MYE2 - Persons'!$E$5:$CQ$5,0))</f>
        <v>831</v>
      </c>
    </row>
    <row r="11818" spans="1:5" x14ac:dyDescent="0.35">
      <c r="A11818" t="s">
        <v>710</v>
      </c>
      <c r="B11818" t="s">
        <v>274</v>
      </c>
      <c r="C11818" t="s">
        <v>389</v>
      </c>
      <c r="D11818">
        <f t="shared" si="184"/>
        <v>27</v>
      </c>
      <c r="E11818">
        <f>INDEX('[1]MYE2 - Persons'!$E$6:$CQ$431,MATCH(A11818,'[1]MYE2 - Persons'!$A$6:$A$431,0),MATCH(D11818,'[1]MYE2 - Persons'!$E$5:$CQ$5,0))</f>
        <v>937</v>
      </c>
    </row>
    <row r="11819" spans="1:5" x14ac:dyDescent="0.35">
      <c r="A11819" t="s">
        <v>711</v>
      </c>
      <c r="B11819" t="s">
        <v>275</v>
      </c>
      <c r="C11819" t="s">
        <v>389</v>
      </c>
      <c r="D11819">
        <f t="shared" si="184"/>
        <v>27</v>
      </c>
      <c r="E11819">
        <f>INDEX('[1]MYE2 - Persons'!$E$6:$CQ$431,MATCH(A11819,'[1]MYE2 - Persons'!$A$6:$A$431,0),MATCH(D11819,'[1]MYE2 - Persons'!$E$5:$CQ$5,0))</f>
        <v>1031</v>
      </c>
    </row>
    <row r="11820" spans="1:5" x14ac:dyDescent="0.35">
      <c r="A11820" t="s">
        <v>712</v>
      </c>
      <c r="B11820" t="s">
        <v>713</v>
      </c>
      <c r="C11820" t="s">
        <v>387</v>
      </c>
      <c r="D11820">
        <f t="shared" si="184"/>
        <v>27</v>
      </c>
      <c r="E11820">
        <f>INDEX('[1]MYE2 - Persons'!$E$6:$CQ$431,MATCH(A11820,'[1]MYE2 - Persons'!$A$6:$A$431,0),MATCH(D11820,'[1]MYE2 - Persons'!$E$5:$CQ$5,0))</f>
        <v>8643</v>
      </c>
    </row>
    <row r="11821" spans="1:5" x14ac:dyDescent="0.35">
      <c r="A11821" t="s">
        <v>714</v>
      </c>
      <c r="B11821" t="s">
        <v>276</v>
      </c>
      <c r="C11821" t="s">
        <v>389</v>
      </c>
      <c r="D11821">
        <f t="shared" si="184"/>
        <v>27</v>
      </c>
      <c r="E11821">
        <f>INDEX('[1]MYE2 - Persons'!$E$6:$CQ$431,MATCH(A11821,'[1]MYE2 - Persons'!$A$6:$A$431,0),MATCH(D11821,'[1]MYE2 - Persons'!$E$5:$CQ$5,0))</f>
        <v>597</v>
      </c>
    </row>
    <row r="11822" spans="1:5" x14ac:dyDescent="0.35">
      <c r="A11822" t="s">
        <v>715</v>
      </c>
      <c r="B11822" t="s">
        <v>277</v>
      </c>
      <c r="C11822" t="s">
        <v>389</v>
      </c>
      <c r="D11822">
        <f t="shared" si="184"/>
        <v>27</v>
      </c>
      <c r="E11822">
        <f>INDEX('[1]MYE2 - Persons'!$E$6:$CQ$431,MATCH(A11822,'[1]MYE2 - Persons'!$A$6:$A$431,0),MATCH(D11822,'[1]MYE2 - Persons'!$E$5:$CQ$5,0))</f>
        <v>1529</v>
      </c>
    </row>
    <row r="11823" spans="1:5" x14ac:dyDescent="0.35">
      <c r="A11823" t="s">
        <v>716</v>
      </c>
      <c r="B11823" t="s">
        <v>278</v>
      </c>
      <c r="C11823" t="s">
        <v>389</v>
      </c>
      <c r="D11823">
        <f t="shared" si="184"/>
        <v>27</v>
      </c>
      <c r="E11823">
        <f>INDEX('[1]MYE2 - Persons'!$E$6:$CQ$431,MATCH(A11823,'[1]MYE2 - Persons'!$A$6:$A$431,0),MATCH(D11823,'[1]MYE2 - Persons'!$E$5:$CQ$5,0))</f>
        <v>1135</v>
      </c>
    </row>
    <row r="11824" spans="1:5" x14ac:dyDescent="0.35">
      <c r="A11824" t="s">
        <v>717</v>
      </c>
      <c r="B11824" t="s">
        <v>279</v>
      </c>
      <c r="C11824" t="s">
        <v>389</v>
      </c>
      <c r="D11824">
        <f t="shared" si="184"/>
        <v>27</v>
      </c>
      <c r="E11824">
        <f>INDEX('[1]MYE2 - Persons'!$E$6:$CQ$431,MATCH(A11824,'[1]MYE2 - Persons'!$A$6:$A$431,0),MATCH(D11824,'[1]MYE2 - Persons'!$E$5:$CQ$5,0))</f>
        <v>1485</v>
      </c>
    </row>
    <row r="11825" spans="1:5" x14ac:dyDescent="0.35">
      <c r="A11825" t="s">
        <v>718</v>
      </c>
      <c r="B11825" t="s">
        <v>280</v>
      </c>
      <c r="C11825" t="s">
        <v>389</v>
      </c>
      <c r="D11825">
        <f t="shared" si="184"/>
        <v>27</v>
      </c>
      <c r="E11825">
        <f>INDEX('[1]MYE2 - Persons'!$E$6:$CQ$431,MATCH(A11825,'[1]MYE2 - Persons'!$A$6:$A$431,0),MATCH(D11825,'[1]MYE2 - Persons'!$E$5:$CQ$5,0))</f>
        <v>1411</v>
      </c>
    </row>
    <row r="11826" spans="1:5" x14ac:dyDescent="0.35">
      <c r="A11826" t="s">
        <v>719</v>
      </c>
      <c r="B11826" t="s">
        <v>281</v>
      </c>
      <c r="C11826" t="s">
        <v>389</v>
      </c>
      <c r="D11826">
        <f t="shared" si="184"/>
        <v>27</v>
      </c>
      <c r="E11826">
        <f>INDEX('[1]MYE2 - Persons'!$E$6:$CQ$431,MATCH(A11826,'[1]MYE2 - Persons'!$A$6:$A$431,0),MATCH(D11826,'[1]MYE2 - Persons'!$E$5:$CQ$5,0))</f>
        <v>1304</v>
      </c>
    </row>
    <row r="11827" spans="1:5" x14ac:dyDescent="0.35">
      <c r="A11827" t="s">
        <v>720</v>
      </c>
      <c r="B11827" t="s">
        <v>282</v>
      </c>
      <c r="C11827" t="s">
        <v>389</v>
      </c>
      <c r="D11827">
        <f t="shared" si="184"/>
        <v>27</v>
      </c>
      <c r="E11827">
        <f>INDEX('[1]MYE2 - Persons'!$E$6:$CQ$431,MATCH(A11827,'[1]MYE2 - Persons'!$A$6:$A$431,0),MATCH(D11827,'[1]MYE2 - Persons'!$E$5:$CQ$5,0))</f>
        <v>1182</v>
      </c>
    </row>
    <row r="11828" spans="1:5" x14ac:dyDescent="0.35">
      <c r="A11828" t="s">
        <v>721</v>
      </c>
      <c r="B11828" t="s">
        <v>722</v>
      </c>
      <c r="C11828" t="s">
        <v>359</v>
      </c>
      <c r="D11828">
        <f t="shared" si="184"/>
        <v>27</v>
      </c>
      <c r="E11828">
        <f>INDEX('[1]MYE2 - Persons'!$E$6:$CQ$431,MATCH(A11828,'[1]MYE2 - Persons'!$A$6:$A$431,0),MATCH(D11828,'[1]MYE2 - Persons'!$E$5:$CQ$5,0))</f>
        <v>66666</v>
      </c>
    </row>
    <row r="11829" spans="1:5" x14ac:dyDescent="0.35">
      <c r="A11829" t="s">
        <v>723</v>
      </c>
      <c r="B11829" t="s">
        <v>283</v>
      </c>
      <c r="C11829" t="s">
        <v>361</v>
      </c>
      <c r="D11829">
        <f t="shared" si="184"/>
        <v>27</v>
      </c>
      <c r="E11829">
        <f>INDEX('[1]MYE2 - Persons'!$E$6:$CQ$431,MATCH(A11829,'[1]MYE2 - Persons'!$A$6:$A$431,0),MATCH(D11829,'[1]MYE2 - Persons'!$E$5:$CQ$5,0))</f>
        <v>3028</v>
      </c>
    </row>
    <row r="11830" spans="1:5" x14ac:dyDescent="0.35">
      <c r="A11830" t="s">
        <v>724</v>
      </c>
      <c r="B11830" t="s">
        <v>284</v>
      </c>
      <c r="C11830" t="s">
        <v>361</v>
      </c>
      <c r="D11830">
        <f t="shared" si="184"/>
        <v>27</v>
      </c>
      <c r="E11830">
        <f>INDEX('[1]MYE2 - Persons'!$E$6:$CQ$431,MATCH(A11830,'[1]MYE2 - Persons'!$A$6:$A$431,0),MATCH(D11830,'[1]MYE2 - Persons'!$E$5:$CQ$5,0))</f>
        <v>4777</v>
      </c>
    </row>
    <row r="11831" spans="1:5" x14ac:dyDescent="0.35">
      <c r="A11831" t="s">
        <v>725</v>
      </c>
      <c r="B11831" t="s">
        <v>285</v>
      </c>
      <c r="C11831" t="s">
        <v>361</v>
      </c>
      <c r="D11831">
        <f t="shared" si="184"/>
        <v>27</v>
      </c>
      <c r="E11831">
        <f>INDEX('[1]MYE2 - Persons'!$E$6:$CQ$431,MATCH(A11831,'[1]MYE2 - Persons'!$A$6:$A$431,0),MATCH(D11831,'[1]MYE2 - Persons'!$E$5:$CQ$5,0))</f>
        <v>9928</v>
      </c>
    </row>
    <row r="11832" spans="1:5" x14ac:dyDescent="0.35">
      <c r="A11832" t="s">
        <v>726</v>
      </c>
      <c r="B11832" t="s">
        <v>286</v>
      </c>
      <c r="C11832" t="s">
        <v>361</v>
      </c>
      <c r="D11832">
        <f t="shared" si="184"/>
        <v>27</v>
      </c>
      <c r="E11832">
        <f>INDEX('[1]MYE2 - Persons'!$E$6:$CQ$431,MATCH(A11832,'[1]MYE2 - Persons'!$A$6:$A$431,0),MATCH(D11832,'[1]MYE2 - Persons'!$E$5:$CQ$5,0))</f>
        <v>5647</v>
      </c>
    </row>
    <row r="11833" spans="1:5" x14ac:dyDescent="0.35">
      <c r="A11833" t="s">
        <v>727</v>
      </c>
      <c r="B11833" t="s">
        <v>287</v>
      </c>
      <c r="C11833" t="s">
        <v>361</v>
      </c>
      <c r="D11833">
        <f t="shared" si="184"/>
        <v>27</v>
      </c>
      <c r="E11833">
        <f>INDEX('[1]MYE2 - Persons'!$E$6:$CQ$431,MATCH(A11833,'[1]MYE2 - Persons'!$A$6:$A$431,0),MATCH(D11833,'[1]MYE2 - Persons'!$E$5:$CQ$5,0))</f>
        <v>3149</v>
      </c>
    </row>
    <row r="11834" spans="1:5" x14ac:dyDescent="0.35">
      <c r="A11834" t="s">
        <v>728</v>
      </c>
      <c r="B11834" t="s">
        <v>288</v>
      </c>
      <c r="C11834" t="s">
        <v>361</v>
      </c>
      <c r="D11834">
        <f t="shared" si="184"/>
        <v>27</v>
      </c>
      <c r="E11834">
        <f>INDEX('[1]MYE2 - Persons'!$E$6:$CQ$431,MATCH(A11834,'[1]MYE2 - Persons'!$A$6:$A$431,0),MATCH(D11834,'[1]MYE2 - Persons'!$E$5:$CQ$5,0))</f>
        <v>43</v>
      </c>
    </row>
    <row r="11835" spans="1:5" x14ac:dyDescent="0.35">
      <c r="A11835" t="s">
        <v>729</v>
      </c>
      <c r="B11835" t="s">
        <v>289</v>
      </c>
      <c r="C11835" t="s">
        <v>361</v>
      </c>
      <c r="D11835">
        <f t="shared" si="184"/>
        <v>27</v>
      </c>
      <c r="E11835">
        <f>INDEX('[1]MYE2 - Persons'!$E$6:$CQ$431,MATCH(A11835,'[1]MYE2 - Persons'!$A$6:$A$431,0),MATCH(D11835,'[1]MYE2 - Persons'!$E$5:$CQ$5,0))</f>
        <v>2030</v>
      </c>
    </row>
    <row r="11836" spans="1:5" x14ac:dyDescent="0.35">
      <c r="A11836" t="s">
        <v>730</v>
      </c>
      <c r="B11836" t="s">
        <v>290</v>
      </c>
      <c r="C11836" t="s">
        <v>361</v>
      </c>
      <c r="D11836">
        <f t="shared" si="184"/>
        <v>27</v>
      </c>
      <c r="E11836">
        <f>INDEX('[1]MYE2 - Persons'!$E$6:$CQ$431,MATCH(A11836,'[1]MYE2 - Persons'!$A$6:$A$431,0),MATCH(D11836,'[1]MYE2 - Persons'!$E$5:$CQ$5,0))</f>
        <v>3684</v>
      </c>
    </row>
    <row r="11837" spans="1:5" x14ac:dyDescent="0.35">
      <c r="A11837" t="s">
        <v>731</v>
      </c>
      <c r="B11837" t="s">
        <v>291</v>
      </c>
      <c r="C11837" t="s">
        <v>361</v>
      </c>
      <c r="D11837">
        <f t="shared" si="184"/>
        <v>27</v>
      </c>
      <c r="E11837">
        <f>INDEX('[1]MYE2 - Persons'!$E$6:$CQ$431,MATCH(A11837,'[1]MYE2 - Persons'!$A$6:$A$431,0),MATCH(D11837,'[1]MYE2 - Persons'!$E$5:$CQ$5,0))</f>
        <v>3781</v>
      </c>
    </row>
    <row r="11838" spans="1:5" x14ac:dyDescent="0.35">
      <c r="A11838" t="s">
        <v>732</v>
      </c>
      <c r="B11838" t="s">
        <v>292</v>
      </c>
      <c r="C11838" t="s">
        <v>361</v>
      </c>
      <c r="D11838">
        <f t="shared" si="184"/>
        <v>27</v>
      </c>
      <c r="E11838">
        <f>INDEX('[1]MYE2 - Persons'!$E$6:$CQ$431,MATCH(A11838,'[1]MYE2 - Persons'!$A$6:$A$431,0),MATCH(D11838,'[1]MYE2 - Persons'!$E$5:$CQ$5,0))</f>
        <v>2538</v>
      </c>
    </row>
    <row r="11839" spans="1:5" x14ac:dyDescent="0.35">
      <c r="A11839" t="s">
        <v>733</v>
      </c>
      <c r="B11839" t="s">
        <v>293</v>
      </c>
      <c r="C11839" t="s">
        <v>361</v>
      </c>
      <c r="D11839">
        <f t="shared" si="184"/>
        <v>27</v>
      </c>
      <c r="E11839">
        <f>INDEX('[1]MYE2 - Persons'!$E$6:$CQ$431,MATCH(A11839,'[1]MYE2 - Persons'!$A$6:$A$431,0),MATCH(D11839,'[1]MYE2 - Persons'!$E$5:$CQ$5,0))</f>
        <v>1326</v>
      </c>
    </row>
    <row r="11840" spans="1:5" x14ac:dyDescent="0.35">
      <c r="A11840" t="s">
        <v>734</v>
      </c>
      <c r="B11840" t="s">
        <v>294</v>
      </c>
      <c r="C11840" t="s">
        <v>361</v>
      </c>
      <c r="D11840">
        <f t="shared" si="184"/>
        <v>27</v>
      </c>
      <c r="E11840">
        <f>INDEX('[1]MYE2 - Persons'!$E$6:$CQ$431,MATCH(A11840,'[1]MYE2 - Persons'!$A$6:$A$431,0),MATCH(D11840,'[1]MYE2 - Persons'!$E$5:$CQ$5,0))</f>
        <v>5305</v>
      </c>
    </row>
    <row r="11841" spans="1:5" x14ac:dyDescent="0.35">
      <c r="A11841" t="s">
        <v>735</v>
      </c>
      <c r="B11841" t="s">
        <v>736</v>
      </c>
      <c r="C11841" t="s">
        <v>387</v>
      </c>
      <c r="D11841">
        <f t="shared" si="184"/>
        <v>27</v>
      </c>
      <c r="E11841">
        <f>INDEX('[1]MYE2 - Persons'!$E$6:$CQ$431,MATCH(A11841,'[1]MYE2 - Persons'!$A$6:$A$431,0),MATCH(D11841,'[1]MYE2 - Persons'!$E$5:$CQ$5,0))</f>
        <v>9068</v>
      </c>
    </row>
    <row r="11842" spans="1:5" x14ac:dyDescent="0.35">
      <c r="A11842" t="s">
        <v>737</v>
      </c>
      <c r="B11842" t="s">
        <v>295</v>
      </c>
      <c r="C11842" t="s">
        <v>389</v>
      </c>
      <c r="D11842">
        <f t="shared" si="184"/>
        <v>27</v>
      </c>
      <c r="E11842">
        <f>INDEX('[1]MYE2 - Persons'!$E$6:$CQ$431,MATCH(A11842,'[1]MYE2 - Persons'!$A$6:$A$431,0),MATCH(D11842,'[1]MYE2 - Persons'!$E$5:$CQ$5,0))</f>
        <v>1350</v>
      </c>
    </row>
    <row r="11843" spans="1:5" x14ac:dyDescent="0.35">
      <c r="A11843" t="s">
        <v>738</v>
      </c>
      <c r="B11843" t="s">
        <v>296</v>
      </c>
      <c r="C11843" t="s">
        <v>389</v>
      </c>
      <c r="D11843">
        <f t="shared" ref="D11843:D11906" si="185">ROUNDDOWN((ROW(A11843)-2)/426,0)</f>
        <v>27</v>
      </c>
      <c r="E11843">
        <f>INDEX('[1]MYE2 - Persons'!$E$6:$CQ$431,MATCH(A11843,'[1]MYE2 - Persons'!$A$6:$A$431,0),MATCH(D11843,'[1]MYE2 - Persons'!$E$5:$CQ$5,0))</f>
        <v>2900</v>
      </c>
    </row>
    <row r="11844" spans="1:5" x14ac:dyDescent="0.35">
      <c r="A11844" t="s">
        <v>739</v>
      </c>
      <c r="B11844" t="s">
        <v>297</v>
      </c>
      <c r="C11844" t="s">
        <v>389</v>
      </c>
      <c r="D11844">
        <f t="shared" si="185"/>
        <v>27</v>
      </c>
      <c r="E11844">
        <f>INDEX('[1]MYE2 - Persons'!$E$6:$CQ$431,MATCH(A11844,'[1]MYE2 - Persons'!$A$6:$A$431,0),MATCH(D11844,'[1]MYE2 - Persons'!$E$5:$CQ$5,0))</f>
        <v>726</v>
      </c>
    </row>
    <row r="11845" spans="1:5" x14ac:dyDescent="0.35">
      <c r="A11845" t="s">
        <v>740</v>
      </c>
      <c r="B11845" t="s">
        <v>298</v>
      </c>
      <c r="C11845" t="s">
        <v>389</v>
      </c>
      <c r="D11845">
        <f t="shared" si="185"/>
        <v>27</v>
      </c>
      <c r="E11845">
        <f>INDEX('[1]MYE2 - Persons'!$E$6:$CQ$431,MATCH(A11845,'[1]MYE2 - Persons'!$A$6:$A$431,0),MATCH(D11845,'[1]MYE2 - Persons'!$E$5:$CQ$5,0))</f>
        <v>983</v>
      </c>
    </row>
    <row r="11846" spans="1:5" x14ac:dyDescent="0.35">
      <c r="A11846" t="s">
        <v>741</v>
      </c>
      <c r="B11846" t="s">
        <v>299</v>
      </c>
      <c r="C11846" t="s">
        <v>389</v>
      </c>
      <c r="D11846">
        <f t="shared" si="185"/>
        <v>27</v>
      </c>
      <c r="E11846">
        <f>INDEX('[1]MYE2 - Persons'!$E$6:$CQ$431,MATCH(A11846,'[1]MYE2 - Persons'!$A$6:$A$431,0),MATCH(D11846,'[1]MYE2 - Persons'!$E$5:$CQ$5,0))</f>
        <v>718</v>
      </c>
    </row>
    <row r="11847" spans="1:5" x14ac:dyDescent="0.35">
      <c r="A11847" t="s">
        <v>742</v>
      </c>
      <c r="B11847" t="s">
        <v>300</v>
      </c>
      <c r="C11847" t="s">
        <v>389</v>
      </c>
      <c r="D11847">
        <f t="shared" si="185"/>
        <v>27</v>
      </c>
      <c r="E11847">
        <f>INDEX('[1]MYE2 - Persons'!$E$6:$CQ$431,MATCH(A11847,'[1]MYE2 - Persons'!$A$6:$A$431,0),MATCH(D11847,'[1]MYE2 - Persons'!$E$5:$CQ$5,0))</f>
        <v>1347</v>
      </c>
    </row>
    <row r="11848" spans="1:5" x14ac:dyDescent="0.35">
      <c r="A11848" t="s">
        <v>743</v>
      </c>
      <c r="B11848" t="s">
        <v>301</v>
      </c>
      <c r="C11848" t="s">
        <v>389</v>
      </c>
      <c r="D11848">
        <f t="shared" si="185"/>
        <v>27</v>
      </c>
      <c r="E11848">
        <f>INDEX('[1]MYE2 - Persons'!$E$6:$CQ$431,MATCH(A11848,'[1]MYE2 - Persons'!$A$6:$A$431,0),MATCH(D11848,'[1]MYE2 - Persons'!$E$5:$CQ$5,0))</f>
        <v>614</v>
      </c>
    </row>
    <row r="11849" spans="1:5" x14ac:dyDescent="0.35">
      <c r="A11849" t="s">
        <v>744</v>
      </c>
      <c r="B11849" t="s">
        <v>302</v>
      </c>
      <c r="C11849" t="s">
        <v>389</v>
      </c>
      <c r="D11849">
        <f t="shared" si="185"/>
        <v>27</v>
      </c>
      <c r="E11849">
        <f>INDEX('[1]MYE2 - Persons'!$E$6:$CQ$431,MATCH(A11849,'[1]MYE2 - Persons'!$A$6:$A$431,0),MATCH(D11849,'[1]MYE2 - Persons'!$E$5:$CQ$5,0))</f>
        <v>430</v>
      </c>
    </row>
    <row r="11850" spans="1:5" x14ac:dyDescent="0.35">
      <c r="A11850" t="s">
        <v>745</v>
      </c>
      <c r="B11850" t="s">
        <v>746</v>
      </c>
      <c r="C11850" t="s">
        <v>387</v>
      </c>
      <c r="D11850">
        <f t="shared" si="185"/>
        <v>27</v>
      </c>
      <c r="E11850">
        <f>INDEX('[1]MYE2 - Persons'!$E$6:$CQ$431,MATCH(A11850,'[1]MYE2 - Persons'!$A$6:$A$431,0),MATCH(D11850,'[1]MYE2 - Persons'!$E$5:$CQ$5,0))</f>
        <v>6681</v>
      </c>
    </row>
    <row r="11851" spans="1:5" x14ac:dyDescent="0.35">
      <c r="A11851" t="s">
        <v>747</v>
      </c>
      <c r="B11851" t="s">
        <v>303</v>
      </c>
      <c r="C11851" t="s">
        <v>389</v>
      </c>
      <c r="D11851">
        <f t="shared" si="185"/>
        <v>27</v>
      </c>
      <c r="E11851">
        <f>INDEX('[1]MYE2 - Persons'!$E$6:$CQ$431,MATCH(A11851,'[1]MYE2 - Persons'!$A$6:$A$431,0),MATCH(D11851,'[1]MYE2 - Persons'!$E$5:$CQ$5,0))</f>
        <v>1373</v>
      </c>
    </row>
    <row r="11852" spans="1:5" x14ac:dyDescent="0.35">
      <c r="A11852" t="s">
        <v>748</v>
      </c>
      <c r="B11852" t="s">
        <v>304</v>
      </c>
      <c r="C11852" t="s">
        <v>389</v>
      </c>
      <c r="D11852">
        <f t="shared" si="185"/>
        <v>27</v>
      </c>
      <c r="E11852">
        <f>INDEX('[1]MYE2 - Persons'!$E$6:$CQ$431,MATCH(A11852,'[1]MYE2 - Persons'!$A$6:$A$431,0),MATCH(D11852,'[1]MYE2 - Persons'!$E$5:$CQ$5,0))</f>
        <v>756</v>
      </c>
    </row>
    <row r="11853" spans="1:5" x14ac:dyDescent="0.35">
      <c r="A11853" t="s">
        <v>749</v>
      </c>
      <c r="B11853" t="s">
        <v>305</v>
      </c>
      <c r="C11853" t="s">
        <v>389</v>
      </c>
      <c r="D11853">
        <f t="shared" si="185"/>
        <v>27</v>
      </c>
      <c r="E11853">
        <f>INDEX('[1]MYE2 - Persons'!$E$6:$CQ$431,MATCH(A11853,'[1]MYE2 - Persons'!$A$6:$A$431,0),MATCH(D11853,'[1]MYE2 - Persons'!$E$5:$CQ$5,0))</f>
        <v>787</v>
      </c>
    </row>
    <row r="11854" spans="1:5" x14ac:dyDescent="0.35">
      <c r="A11854" t="s">
        <v>750</v>
      </c>
      <c r="B11854" t="s">
        <v>306</v>
      </c>
      <c r="C11854" t="s">
        <v>389</v>
      </c>
      <c r="D11854">
        <f t="shared" si="185"/>
        <v>27</v>
      </c>
      <c r="E11854">
        <f>INDEX('[1]MYE2 - Persons'!$E$6:$CQ$431,MATCH(A11854,'[1]MYE2 - Persons'!$A$6:$A$431,0),MATCH(D11854,'[1]MYE2 - Persons'!$E$5:$CQ$5,0))</f>
        <v>1623</v>
      </c>
    </row>
    <row r="11855" spans="1:5" x14ac:dyDescent="0.35">
      <c r="A11855" t="s">
        <v>751</v>
      </c>
      <c r="B11855" t="s">
        <v>307</v>
      </c>
      <c r="C11855" t="s">
        <v>389</v>
      </c>
      <c r="D11855">
        <f t="shared" si="185"/>
        <v>27</v>
      </c>
      <c r="E11855">
        <f>INDEX('[1]MYE2 - Persons'!$E$6:$CQ$431,MATCH(A11855,'[1]MYE2 - Persons'!$A$6:$A$431,0),MATCH(D11855,'[1]MYE2 - Persons'!$E$5:$CQ$5,0))</f>
        <v>1135</v>
      </c>
    </row>
    <row r="11856" spans="1:5" x14ac:dyDescent="0.35">
      <c r="A11856" t="s">
        <v>752</v>
      </c>
      <c r="B11856" t="s">
        <v>308</v>
      </c>
      <c r="C11856" t="s">
        <v>389</v>
      </c>
      <c r="D11856">
        <f t="shared" si="185"/>
        <v>27</v>
      </c>
      <c r="E11856">
        <f>INDEX('[1]MYE2 - Persons'!$E$6:$CQ$431,MATCH(A11856,'[1]MYE2 - Persons'!$A$6:$A$431,0),MATCH(D11856,'[1]MYE2 - Persons'!$E$5:$CQ$5,0))</f>
        <v>1007</v>
      </c>
    </row>
    <row r="11857" spans="1:5" x14ac:dyDescent="0.35">
      <c r="A11857" t="s">
        <v>753</v>
      </c>
      <c r="B11857" t="s">
        <v>754</v>
      </c>
      <c r="C11857" t="s">
        <v>387</v>
      </c>
      <c r="D11857">
        <f t="shared" si="185"/>
        <v>27</v>
      </c>
      <c r="E11857">
        <f>INDEX('[1]MYE2 - Persons'!$E$6:$CQ$431,MATCH(A11857,'[1]MYE2 - Persons'!$A$6:$A$431,0),MATCH(D11857,'[1]MYE2 - Persons'!$E$5:$CQ$5,0))</f>
        <v>5681</v>
      </c>
    </row>
    <row r="11858" spans="1:5" x14ac:dyDescent="0.35">
      <c r="A11858" t="s">
        <v>755</v>
      </c>
      <c r="B11858" t="s">
        <v>309</v>
      </c>
      <c r="C11858" t="s">
        <v>389</v>
      </c>
      <c r="D11858">
        <f t="shared" si="185"/>
        <v>27</v>
      </c>
      <c r="E11858">
        <f>INDEX('[1]MYE2 - Persons'!$E$6:$CQ$431,MATCH(A11858,'[1]MYE2 - Persons'!$A$6:$A$431,0),MATCH(D11858,'[1]MYE2 - Persons'!$E$5:$CQ$5,0))</f>
        <v>1054</v>
      </c>
    </row>
    <row r="11859" spans="1:5" x14ac:dyDescent="0.35">
      <c r="A11859" t="s">
        <v>756</v>
      </c>
      <c r="B11859" t="s">
        <v>310</v>
      </c>
      <c r="C11859" t="s">
        <v>389</v>
      </c>
      <c r="D11859">
        <f t="shared" si="185"/>
        <v>27</v>
      </c>
      <c r="E11859">
        <f>INDEX('[1]MYE2 - Persons'!$E$6:$CQ$431,MATCH(A11859,'[1]MYE2 - Persons'!$A$6:$A$431,0),MATCH(D11859,'[1]MYE2 - Persons'!$E$5:$CQ$5,0))</f>
        <v>1278</v>
      </c>
    </row>
    <row r="11860" spans="1:5" x14ac:dyDescent="0.35">
      <c r="A11860" t="s">
        <v>757</v>
      </c>
      <c r="B11860" t="s">
        <v>311</v>
      </c>
      <c r="C11860" t="s">
        <v>389</v>
      </c>
      <c r="D11860">
        <f t="shared" si="185"/>
        <v>27</v>
      </c>
      <c r="E11860">
        <f>INDEX('[1]MYE2 - Persons'!$E$6:$CQ$431,MATCH(A11860,'[1]MYE2 - Persons'!$A$6:$A$431,0),MATCH(D11860,'[1]MYE2 - Persons'!$E$5:$CQ$5,0))</f>
        <v>1598</v>
      </c>
    </row>
    <row r="11861" spans="1:5" x14ac:dyDescent="0.35">
      <c r="A11861" t="s">
        <v>758</v>
      </c>
      <c r="B11861" t="s">
        <v>312</v>
      </c>
      <c r="C11861" t="s">
        <v>389</v>
      </c>
      <c r="D11861">
        <f t="shared" si="185"/>
        <v>27</v>
      </c>
      <c r="E11861">
        <f>INDEX('[1]MYE2 - Persons'!$E$6:$CQ$431,MATCH(A11861,'[1]MYE2 - Persons'!$A$6:$A$431,0),MATCH(D11861,'[1]MYE2 - Persons'!$E$5:$CQ$5,0))</f>
        <v>1751</v>
      </c>
    </row>
    <row r="11862" spans="1:5" x14ac:dyDescent="0.35">
      <c r="A11862" t="s">
        <v>759</v>
      </c>
      <c r="B11862" t="s">
        <v>760</v>
      </c>
      <c r="C11862" t="s">
        <v>350</v>
      </c>
      <c r="D11862">
        <f t="shared" si="185"/>
        <v>27</v>
      </c>
      <c r="E11862">
        <f>INDEX('[1]MYE2 - Persons'!$E$6:$CQ$431,MATCH(A11862,'[1]MYE2 - Persons'!$A$6:$A$431,0),MATCH(D11862,'[1]MYE2 - Persons'!$E$5:$CQ$5,0))</f>
        <v>41837</v>
      </c>
    </row>
    <row r="11863" spans="1:5" x14ac:dyDescent="0.35">
      <c r="A11863" t="s">
        <v>761</v>
      </c>
      <c r="B11863" t="s">
        <v>762</v>
      </c>
      <c r="C11863" t="s">
        <v>361</v>
      </c>
      <c r="D11863">
        <f t="shared" si="185"/>
        <v>27</v>
      </c>
      <c r="E11863">
        <f>INDEX('[1]MYE2 - Persons'!$E$6:$CQ$431,MATCH(A11863,'[1]MYE2 - Persons'!$A$6:$A$431,0),MATCH(D11863,'[1]MYE2 - Persons'!$E$5:$CQ$5,0))</f>
        <v>745</v>
      </c>
    </row>
    <row r="11864" spans="1:5" x14ac:dyDescent="0.35">
      <c r="A11864" t="s">
        <v>763</v>
      </c>
      <c r="B11864" t="s">
        <v>764</v>
      </c>
      <c r="C11864" t="s">
        <v>361</v>
      </c>
      <c r="D11864">
        <f t="shared" si="185"/>
        <v>27</v>
      </c>
      <c r="E11864">
        <f>INDEX('[1]MYE2 - Persons'!$E$6:$CQ$431,MATCH(A11864,'[1]MYE2 - Persons'!$A$6:$A$431,0),MATCH(D11864,'[1]MYE2 - Persons'!$E$5:$CQ$5,0))</f>
        <v>1648</v>
      </c>
    </row>
    <row r="11865" spans="1:5" x14ac:dyDescent="0.35">
      <c r="A11865" t="s">
        <v>765</v>
      </c>
      <c r="B11865" t="s">
        <v>766</v>
      </c>
      <c r="C11865" t="s">
        <v>361</v>
      </c>
      <c r="D11865">
        <f t="shared" si="185"/>
        <v>27</v>
      </c>
      <c r="E11865">
        <f>INDEX('[1]MYE2 - Persons'!$E$6:$CQ$431,MATCH(A11865,'[1]MYE2 - Persons'!$A$6:$A$431,0),MATCH(D11865,'[1]MYE2 - Persons'!$E$5:$CQ$5,0))</f>
        <v>1177</v>
      </c>
    </row>
    <row r="11866" spans="1:5" x14ac:dyDescent="0.35">
      <c r="A11866" t="s">
        <v>767</v>
      </c>
      <c r="B11866" t="s">
        <v>768</v>
      </c>
      <c r="C11866" t="s">
        <v>361</v>
      </c>
      <c r="D11866">
        <f t="shared" si="185"/>
        <v>27</v>
      </c>
      <c r="E11866">
        <f>INDEX('[1]MYE2 - Persons'!$E$6:$CQ$431,MATCH(A11866,'[1]MYE2 - Persons'!$A$6:$A$431,0),MATCH(D11866,'[1]MYE2 - Persons'!$E$5:$CQ$5,0))</f>
        <v>1095</v>
      </c>
    </row>
    <row r="11867" spans="1:5" x14ac:dyDescent="0.35">
      <c r="A11867" t="s">
        <v>769</v>
      </c>
      <c r="B11867" t="s">
        <v>770</v>
      </c>
      <c r="C11867" t="s">
        <v>361</v>
      </c>
      <c r="D11867">
        <f t="shared" si="185"/>
        <v>27</v>
      </c>
      <c r="E11867">
        <f>INDEX('[1]MYE2 - Persons'!$E$6:$CQ$431,MATCH(A11867,'[1]MYE2 - Persons'!$A$6:$A$431,0),MATCH(D11867,'[1]MYE2 - Persons'!$E$5:$CQ$5,0))</f>
        <v>1888</v>
      </c>
    </row>
    <row r="11868" spans="1:5" x14ac:dyDescent="0.35">
      <c r="A11868" t="s">
        <v>771</v>
      </c>
      <c r="B11868" t="s">
        <v>772</v>
      </c>
      <c r="C11868" t="s">
        <v>361</v>
      </c>
      <c r="D11868">
        <f t="shared" si="185"/>
        <v>27</v>
      </c>
      <c r="E11868">
        <f>INDEX('[1]MYE2 - Persons'!$E$6:$CQ$431,MATCH(A11868,'[1]MYE2 - Persons'!$A$6:$A$431,0),MATCH(D11868,'[1]MYE2 - Persons'!$E$5:$CQ$5,0))</f>
        <v>1624</v>
      </c>
    </row>
    <row r="11869" spans="1:5" x14ac:dyDescent="0.35">
      <c r="A11869" t="s">
        <v>773</v>
      </c>
      <c r="B11869" t="s">
        <v>774</v>
      </c>
      <c r="C11869" t="s">
        <v>361</v>
      </c>
      <c r="D11869">
        <f t="shared" si="185"/>
        <v>27</v>
      </c>
      <c r="E11869">
        <f>INDEX('[1]MYE2 - Persons'!$E$6:$CQ$431,MATCH(A11869,'[1]MYE2 - Persons'!$A$6:$A$431,0),MATCH(D11869,'[1]MYE2 - Persons'!$E$5:$CQ$5,0))</f>
        <v>1333</v>
      </c>
    </row>
    <row r="11870" spans="1:5" x14ac:dyDescent="0.35">
      <c r="A11870" t="s">
        <v>775</v>
      </c>
      <c r="B11870" t="s">
        <v>776</v>
      </c>
      <c r="C11870" t="s">
        <v>361</v>
      </c>
      <c r="D11870">
        <f t="shared" si="185"/>
        <v>27</v>
      </c>
      <c r="E11870">
        <f>INDEX('[1]MYE2 - Persons'!$E$6:$CQ$431,MATCH(A11870,'[1]MYE2 - Persons'!$A$6:$A$431,0),MATCH(D11870,'[1]MYE2 - Persons'!$E$5:$CQ$5,0))</f>
        <v>1094</v>
      </c>
    </row>
    <row r="11871" spans="1:5" x14ac:dyDescent="0.35">
      <c r="A11871" t="s">
        <v>777</v>
      </c>
      <c r="B11871" t="s">
        <v>778</v>
      </c>
      <c r="C11871" t="s">
        <v>361</v>
      </c>
      <c r="D11871">
        <f t="shared" si="185"/>
        <v>27</v>
      </c>
      <c r="E11871">
        <f>INDEX('[1]MYE2 - Persons'!$E$6:$CQ$431,MATCH(A11871,'[1]MYE2 - Persons'!$A$6:$A$431,0),MATCH(D11871,'[1]MYE2 - Persons'!$E$5:$CQ$5,0))</f>
        <v>1388</v>
      </c>
    </row>
    <row r="11872" spans="1:5" x14ac:dyDescent="0.35">
      <c r="A11872" t="s">
        <v>779</v>
      </c>
      <c r="B11872" t="s">
        <v>780</v>
      </c>
      <c r="C11872" t="s">
        <v>361</v>
      </c>
      <c r="D11872">
        <f t="shared" si="185"/>
        <v>27</v>
      </c>
      <c r="E11872">
        <f>INDEX('[1]MYE2 - Persons'!$E$6:$CQ$431,MATCH(A11872,'[1]MYE2 - Persons'!$A$6:$A$431,0),MATCH(D11872,'[1]MYE2 - Persons'!$E$5:$CQ$5,0))</f>
        <v>2109</v>
      </c>
    </row>
    <row r="11873" spans="1:5" x14ac:dyDescent="0.35">
      <c r="A11873" t="s">
        <v>781</v>
      </c>
      <c r="B11873" t="s">
        <v>782</v>
      </c>
      <c r="C11873" t="s">
        <v>361</v>
      </c>
      <c r="D11873">
        <f t="shared" si="185"/>
        <v>27</v>
      </c>
      <c r="E11873">
        <f>INDEX('[1]MYE2 - Persons'!$E$6:$CQ$431,MATCH(A11873,'[1]MYE2 - Persons'!$A$6:$A$431,0),MATCH(D11873,'[1]MYE2 - Persons'!$E$5:$CQ$5,0))</f>
        <v>3620</v>
      </c>
    </row>
    <row r="11874" spans="1:5" x14ac:dyDescent="0.35">
      <c r="A11874" t="s">
        <v>783</v>
      </c>
      <c r="B11874" t="s">
        <v>784</v>
      </c>
      <c r="C11874" t="s">
        <v>361</v>
      </c>
      <c r="D11874">
        <f t="shared" si="185"/>
        <v>27</v>
      </c>
      <c r="E11874">
        <f>INDEX('[1]MYE2 - Persons'!$E$6:$CQ$431,MATCH(A11874,'[1]MYE2 - Persons'!$A$6:$A$431,0),MATCH(D11874,'[1]MYE2 - Persons'!$E$5:$CQ$5,0))</f>
        <v>1759</v>
      </c>
    </row>
    <row r="11875" spans="1:5" x14ac:dyDescent="0.35">
      <c r="A11875" t="s">
        <v>785</v>
      </c>
      <c r="B11875" t="s">
        <v>786</v>
      </c>
      <c r="C11875" t="s">
        <v>361</v>
      </c>
      <c r="D11875">
        <f t="shared" si="185"/>
        <v>27</v>
      </c>
      <c r="E11875">
        <f>INDEX('[1]MYE2 - Persons'!$E$6:$CQ$431,MATCH(A11875,'[1]MYE2 - Persons'!$A$6:$A$431,0),MATCH(D11875,'[1]MYE2 - Persons'!$E$5:$CQ$5,0))</f>
        <v>1862</v>
      </c>
    </row>
    <row r="11876" spans="1:5" x14ac:dyDescent="0.35">
      <c r="A11876" t="s">
        <v>787</v>
      </c>
      <c r="B11876" t="s">
        <v>788</v>
      </c>
      <c r="C11876" t="s">
        <v>361</v>
      </c>
      <c r="D11876">
        <f t="shared" si="185"/>
        <v>27</v>
      </c>
      <c r="E11876">
        <f>INDEX('[1]MYE2 - Persons'!$E$6:$CQ$431,MATCH(A11876,'[1]MYE2 - Persons'!$A$6:$A$431,0),MATCH(D11876,'[1]MYE2 - Persons'!$E$5:$CQ$5,0))</f>
        <v>1535</v>
      </c>
    </row>
    <row r="11877" spans="1:5" x14ac:dyDescent="0.35">
      <c r="A11877" t="s">
        <v>789</v>
      </c>
      <c r="B11877" t="s">
        <v>790</v>
      </c>
      <c r="C11877" t="s">
        <v>361</v>
      </c>
      <c r="D11877">
        <f t="shared" si="185"/>
        <v>27</v>
      </c>
      <c r="E11877">
        <f>INDEX('[1]MYE2 - Persons'!$E$6:$CQ$431,MATCH(A11877,'[1]MYE2 - Persons'!$A$6:$A$431,0),MATCH(D11877,'[1]MYE2 - Persons'!$E$5:$CQ$5,0))</f>
        <v>7046</v>
      </c>
    </row>
    <row r="11878" spans="1:5" x14ac:dyDescent="0.35">
      <c r="A11878" t="s">
        <v>791</v>
      </c>
      <c r="B11878" t="s">
        <v>792</v>
      </c>
      <c r="C11878" t="s">
        <v>361</v>
      </c>
      <c r="D11878">
        <f t="shared" si="185"/>
        <v>27</v>
      </c>
      <c r="E11878">
        <f>INDEX('[1]MYE2 - Persons'!$E$6:$CQ$431,MATCH(A11878,'[1]MYE2 - Persons'!$A$6:$A$431,0),MATCH(D11878,'[1]MYE2 - Persons'!$E$5:$CQ$5,0))</f>
        <v>3379</v>
      </c>
    </row>
    <row r="11879" spans="1:5" x14ac:dyDescent="0.35">
      <c r="A11879" t="s">
        <v>793</v>
      </c>
      <c r="B11879" t="s">
        <v>794</v>
      </c>
      <c r="C11879" t="s">
        <v>361</v>
      </c>
      <c r="D11879">
        <f t="shared" si="185"/>
        <v>27</v>
      </c>
      <c r="E11879">
        <f>INDEX('[1]MYE2 - Persons'!$E$6:$CQ$431,MATCH(A11879,'[1]MYE2 - Persons'!$A$6:$A$431,0),MATCH(D11879,'[1]MYE2 - Persons'!$E$5:$CQ$5,0))</f>
        <v>807</v>
      </c>
    </row>
    <row r="11880" spans="1:5" x14ac:dyDescent="0.35">
      <c r="A11880" t="s">
        <v>795</v>
      </c>
      <c r="B11880" t="s">
        <v>796</v>
      </c>
      <c r="C11880" t="s">
        <v>361</v>
      </c>
      <c r="D11880">
        <f t="shared" si="185"/>
        <v>27</v>
      </c>
      <c r="E11880">
        <f>INDEX('[1]MYE2 - Persons'!$E$6:$CQ$431,MATCH(A11880,'[1]MYE2 - Persons'!$A$6:$A$431,0),MATCH(D11880,'[1]MYE2 - Persons'!$E$5:$CQ$5,0))</f>
        <v>2369</v>
      </c>
    </row>
    <row r="11881" spans="1:5" x14ac:dyDescent="0.35">
      <c r="A11881" t="s">
        <v>797</v>
      </c>
      <c r="B11881" t="s">
        <v>798</v>
      </c>
      <c r="C11881" t="s">
        <v>361</v>
      </c>
      <c r="D11881">
        <f t="shared" si="185"/>
        <v>27</v>
      </c>
      <c r="E11881">
        <f>INDEX('[1]MYE2 - Persons'!$E$6:$CQ$431,MATCH(A11881,'[1]MYE2 - Persons'!$A$6:$A$431,0),MATCH(D11881,'[1]MYE2 - Persons'!$E$5:$CQ$5,0))</f>
        <v>932</v>
      </c>
    </row>
    <row r="11882" spans="1:5" x14ac:dyDescent="0.35">
      <c r="A11882" t="s">
        <v>799</v>
      </c>
      <c r="B11882" t="s">
        <v>800</v>
      </c>
      <c r="C11882" t="s">
        <v>361</v>
      </c>
      <c r="D11882">
        <f t="shared" si="185"/>
        <v>27</v>
      </c>
      <c r="E11882">
        <f>INDEX('[1]MYE2 - Persons'!$E$6:$CQ$431,MATCH(A11882,'[1]MYE2 - Persons'!$A$6:$A$431,0),MATCH(D11882,'[1]MYE2 - Persons'!$E$5:$CQ$5,0))</f>
        <v>1211</v>
      </c>
    </row>
    <row r="11883" spans="1:5" x14ac:dyDescent="0.35">
      <c r="A11883" t="s">
        <v>801</v>
      </c>
      <c r="B11883" t="s">
        <v>802</v>
      </c>
      <c r="C11883" t="s">
        <v>361</v>
      </c>
      <c r="D11883">
        <f t="shared" si="185"/>
        <v>27</v>
      </c>
      <c r="E11883">
        <f>INDEX('[1]MYE2 - Persons'!$E$6:$CQ$431,MATCH(A11883,'[1]MYE2 - Persons'!$A$6:$A$431,0),MATCH(D11883,'[1]MYE2 - Persons'!$E$5:$CQ$5,0))</f>
        <v>956</v>
      </c>
    </row>
    <row r="11884" spans="1:5" x14ac:dyDescent="0.35">
      <c r="A11884" t="s">
        <v>803</v>
      </c>
      <c r="B11884" t="s">
        <v>804</v>
      </c>
      <c r="C11884" t="s">
        <v>361</v>
      </c>
      <c r="D11884">
        <f t="shared" si="185"/>
        <v>27</v>
      </c>
      <c r="E11884">
        <f>INDEX('[1]MYE2 - Persons'!$E$6:$CQ$431,MATCH(A11884,'[1]MYE2 - Persons'!$A$6:$A$431,0),MATCH(D11884,'[1]MYE2 - Persons'!$E$5:$CQ$5,0))</f>
        <v>2260</v>
      </c>
    </row>
    <row r="11885" spans="1:5" x14ac:dyDescent="0.35">
      <c r="A11885" t="s">
        <v>805</v>
      </c>
      <c r="B11885" t="s">
        <v>806</v>
      </c>
      <c r="C11885" t="s">
        <v>350</v>
      </c>
      <c r="D11885">
        <f t="shared" si="185"/>
        <v>27</v>
      </c>
      <c r="E11885">
        <f>INDEX('[1]MYE2 - Persons'!$E$6:$CQ$431,MATCH(A11885,'[1]MYE2 - Persons'!$A$6:$A$431,0),MATCH(D11885,'[1]MYE2 - Persons'!$E$5:$CQ$5,0))</f>
        <v>79127</v>
      </c>
    </row>
    <row r="11886" spans="1:5" x14ac:dyDescent="0.35">
      <c r="A11886" t="s">
        <v>807</v>
      </c>
      <c r="B11886" t="s">
        <v>313</v>
      </c>
      <c r="C11886" t="s">
        <v>808</v>
      </c>
      <c r="D11886">
        <f t="shared" si="185"/>
        <v>27</v>
      </c>
      <c r="E11886">
        <f>INDEX('[1]MYE2 - Persons'!$E$6:$CQ$431,MATCH(A11886,'[1]MYE2 - Persons'!$A$6:$A$431,0),MATCH(D11886,'[1]MYE2 - Persons'!$E$5:$CQ$5,0))</f>
        <v>4805</v>
      </c>
    </row>
    <row r="11887" spans="1:5" x14ac:dyDescent="0.35">
      <c r="A11887" t="s">
        <v>809</v>
      </c>
      <c r="B11887" t="s">
        <v>314</v>
      </c>
      <c r="C11887" t="s">
        <v>808</v>
      </c>
      <c r="D11887">
        <f t="shared" si="185"/>
        <v>27</v>
      </c>
      <c r="E11887">
        <f>INDEX('[1]MYE2 - Persons'!$E$6:$CQ$431,MATCH(A11887,'[1]MYE2 - Persons'!$A$6:$A$431,0),MATCH(D11887,'[1]MYE2 - Persons'!$E$5:$CQ$5,0))</f>
        <v>2551</v>
      </c>
    </row>
    <row r="11888" spans="1:5" x14ac:dyDescent="0.35">
      <c r="A11888" t="s">
        <v>810</v>
      </c>
      <c r="B11888" t="s">
        <v>315</v>
      </c>
      <c r="C11888" t="s">
        <v>808</v>
      </c>
      <c r="D11888">
        <f t="shared" si="185"/>
        <v>27</v>
      </c>
      <c r="E11888">
        <f>INDEX('[1]MYE2 - Persons'!$E$6:$CQ$431,MATCH(A11888,'[1]MYE2 - Persons'!$A$6:$A$431,0),MATCH(D11888,'[1]MYE2 - Persons'!$E$5:$CQ$5,0))</f>
        <v>1186</v>
      </c>
    </row>
    <row r="11889" spans="1:5" x14ac:dyDescent="0.35">
      <c r="A11889" t="s">
        <v>811</v>
      </c>
      <c r="B11889" t="s">
        <v>316</v>
      </c>
      <c r="C11889" t="s">
        <v>808</v>
      </c>
      <c r="D11889">
        <f t="shared" si="185"/>
        <v>27</v>
      </c>
      <c r="E11889">
        <f>INDEX('[1]MYE2 - Persons'!$E$6:$CQ$431,MATCH(A11889,'[1]MYE2 - Persons'!$A$6:$A$431,0),MATCH(D11889,'[1]MYE2 - Persons'!$E$5:$CQ$5,0))</f>
        <v>802</v>
      </c>
    </row>
    <row r="11890" spans="1:5" x14ac:dyDescent="0.35">
      <c r="A11890" t="s">
        <v>812</v>
      </c>
      <c r="B11890" t="s">
        <v>317</v>
      </c>
      <c r="C11890" t="s">
        <v>808</v>
      </c>
      <c r="D11890">
        <f t="shared" si="185"/>
        <v>27</v>
      </c>
      <c r="E11890">
        <f>INDEX('[1]MYE2 - Persons'!$E$6:$CQ$431,MATCH(A11890,'[1]MYE2 - Persons'!$A$6:$A$431,0),MATCH(D11890,'[1]MYE2 - Persons'!$E$5:$CQ$5,0))</f>
        <v>11246</v>
      </c>
    </row>
    <row r="11891" spans="1:5" x14ac:dyDescent="0.35">
      <c r="A11891" t="s">
        <v>813</v>
      </c>
      <c r="B11891" t="s">
        <v>318</v>
      </c>
      <c r="C11891" t="s">
        <v>808</v>
      </c>
      <c r="D11891">
        <f t="shared" si="185"/>
        <v>27</v>
      </c>
      <c r="E11891">
        <f>INDEX('[1]MYE2 - Persons'!$E$6:$CQ$431,MATCH(A11891,'[1]MYE2 - Persons'!$A$6:$A$431,0),MATCH(D11891,'[1]MYE2 - Persons'!$E$5:$CQ$5,0))</f>
        <v>590</v>
      </c>
    </row>
    <row r="11892" spans="1:5" x14ac:dyDescent="0.35">
      <c r="A11892" t="s">
        <v>814</v>
      </c>
      <c r="B11892" t="s">
        <v>319</v>
      </c>
      <c r="C11892" t="s">
        <v>808</v>
      </c>
      <c r="D11892">
        <f t="shared" si="185"/>
        <v>27</v>
      </c>
      <c r="E11892">
        <f>INDEX('[1]MYE2 - Persons'!$E$6:$CQ$431,MATCH(A11892,'[1]MYE2 - Persons'!$A$6:$A$431,0),MATCH(D11892,'[1]MYE2 - Persons'!$E$5:$CQ$5,0))</f>
        <v>1437</v>
      </c>
    </row>
    <row r="11893" spans="1:5" x14ac:dyDescent="0.35">
      <c r="A11893" t="s">
        <v>815</v>
      </c>
      <c r="B11893" t="s">
        <v>320</v>
      </c>
      <c r="C11893" t="s">
        <v>808</v>
      </c>
      <c r="D11893">
        <f t="shared" si="185"/>
        <v>27</v>
      </c>
      <c r="E11893">
        <f>INDEX('[1]MYE2 - Persons'!$E$6:$CQ$431,MATCH(A11893,'[1]MYE2 - Persons'!$A$6:$A$431,0),MATCH(D11893,'[1]MYE2 - Persons'!$E$5:$CQ$5,0))</f>
        <v>3046</v>
      </c>
    </row>
    <row r="11894" spans="1:5" x14ac:dyDescent="0.35">
      <c r="A11894" t="s">
        <v>816</v>
      </c>
      <c r="B11894" t="s">
        <v>321</v>
      </c>
      <c r="C11894" t="s">
        <v>808</v>
      </c>
      <c r="D11894">
        <f t="shared" si="185"/>
        <v>27</v>
      </c>
      <c r="E11894">
        <f>INDEX('[1]MYE2 - Persons'!$E$6:$CQ$431,MATCH(A11894,'[1]MYE2 - Persons'!$A$6:$A$431,0),MATCH(D11894,'[1]MYE2 - Persons'!$E$5:$CQ$5,0))</f>
        <v>1407</v>
      </c>
    </row>
    <row r="11895" spans="1:5" x14ac:dyDescent="0.35">
      <c r="A11895" t="s">
        <v>817</v>
      </c>
      <c r="B11895" t="s">
        <v>322</v>
      </c>
      <c r="C11895" t="s">
        <v>808</v>
      </c>
      <c r="D11895">
        <f t="shared" si="185"/>
        <v>27</v>
      </c>
      <c r="E11895">
        <f>INDEX('[1]MYE2 - Persons'!$E$6:$CQ$431,MATCH(A11895,'[1]MYE2 - Persons'!$A$6:$A$431,0),MATCH(D11895,'[1]MYE2 - Persons'!$E$5:$CQ$5,0))</f>
        <v>1174</v>
      </c>
    </row>
    <row r="11896" spans="1:5" x14ac:dyDescent="0.35">
      <c r="A11896" t="s">
        <v>818</v>
      </c>
      <c r="B11896" t="s">
        <v>323</v>
      </c>
      <c r="C11896" t="s">
        <v>808</v>
      </c>
      <c r="D11896">
        <f t="shared" si="185"/>
        <v>27</v>
      </c>
      <c r="E11896">
        <f>INDEX('[1]MYE2 - Persons'!$E$6:$CQ$431,MATCH(A11896,'[1]MYE2 - Persons'!$A$6:$A$431,0),MATCH(D11896,'[1]MYE2 - Persons'!$E$5:$CQ$5,0))</f>
        <v>1355</v>
      </c>
    </row>
    <row r="11897" spans="1:5" x14ac:dyDescent="0.35">
      <c r="A11897" t="s">
        <v>819</v>
      </c>
      <c r="B11897" t="s">
        <v>324</v>
      </c>
      <c r="C11897" t="s">
        <v>808</v>
      </c>
      <c r="D11897">
        <f t="shared" si="185"/>
        <v>27</v>
      </c>
      <c r="E11897">
        <f>INDEX('[1]MYE2 - Persons'!$E$6:$CQ$431,MATCH(A11897,'[1]MYE2 - Persons'!$A$6:$A$431,0),MATCH(D11897,'[1]MYE2 - Persons'!$E$5:$CQ$5,0))</f>
        <v>888</v>
      </c>
    </row>
    <row r="11898" spans="1:5" x14ac:dyDescent="0.35">
      <c r="A11898" t="s">
        <v>820</v>
      </c>
      <c r="B11898" t="s">
        <v>325</v>
      </c>
      <c r="C11898" t="s">
        <v>808</v>
      </c>
      <c r="D11898">
        <f t="shared" si="185"/>
        <v>27</v>
      </c>
      <c r="E11898">
        <f>INDEX('[1]MYE2 - Persons'!$E$6:$CQ$431,MATCH(A11898,'[1]MYE2 - Persons'!$A$6:$A$431,0),MATCH(D11898,'[1]MYE2 - Persons'!$E$5:$CQ$5,0))</f>
        <v>1932</v>
      </c>
    </row>
    <row r="11899" spans="1:5" x14ac:dyDescent="0.35">
      <c r="A11899" t="s">
        <v>821</v>
      </c>
      <c r="B11899" t="s">
        <v>326</v>
      </c>
      <c r="C11899" t="s">
        <v>808</v>
      </c>
      <c r="D11899">
        <f t="shared" si="185"/>
        <v>27</v>
      </c>
      <c r="E11899">
        <f>INDEX('[1]MYE2 - Persons'!$E$6:$CQ$431,MATCH(A11899,'[1]MYE2 - Persons'!$A$6:$A$431,0),MATCH(D11899,'[1]MYE2 - Persons'!$E$5:$CQ$5,0))</f>
        <v>4534</v>
      </c>
    </row>
    <row r="11900" spans="1:5" x14ac:dyDescent="0.35">
      <c r="A11900" t="s">
        <v>822</v>
      </c>
      <c r="B11900" t="s">
        <v>327</v>
      </c>
      <c r="C11900" t="s">
        <v>808</v>
      </c>
      <c r="D11900">
        <f t="shared" si="185"/>
        <v>27</v>
      </c>
      <c r="E11900">
        <f>INDEX('[1]MYE2 - Persons'!$E$6:$CQ$431,MATCH(A11900,'[1]MYE2 - Persons'!$A$6:$A$431,0),MATCH(D11900,'[1]MYE2 - Persons'!$E$5:$CQ$5,0))</f>
        <v>14980</v>
      </c>
    </row>
    <row r="11901" spans="1:5" x14ac:dyDescent="0.35">
      <c r="A11901" t="s">
        <v>823</v>
      </c>
      <c r="B11901" t="s">
        <v>328</v>
      </c>
      <c r="C11901" t="s">
        <v>808</v>
      </c>
      <c r="D11901">
        <f t="shared" si="185"/>
        <v>27</v>
      </c>
      <c r="E11901">
        <f>INDEX('[1]MYE2 - Persons'!$E$6:$CQ$431,MATCH(A11901,'[1]MYE2 - Persons'!$A$6:$A$431,0),MATCH(D11901,'[1]MYE2 - Persons'!$E$5:$CQ$5,0))</f>
        <v>2399</v>
      </c>
    </row>
    <row r="11902" spans="1:5" x14ac:dyDescent="0.35">
      <c r="A11902" t="s">
        <v>824</v>
      </c>
      <c r="B11902" t="s">
        <v>329</v>
      </c>
      <c r="C11902" t="s">
        <v>808</v>
      </c>
      <c r="D11902">
        <f t="shared" si="185"/>
        <v>27</v>
      </c>
      <c r="E11902">
        <f>INDEX('[1]MYE2 - Persons'!$E$6:$CQ$431,MATCH(A11902,'[1]MYE2 - Persons'!$A$6:$A$431,0),MATCH(D11902,'[1]MYE2 - Persons'!$E$5:$CQ$5,0))</f>
        <v>963</v>
      </c>
    </row>
    <row r="11903" spans="1:5" x14ac:dyDescent="0.35">
      <c r="A11903" t="s">
        <v>825</v>
      </c>
      <c r="B11903" t="s">
        <v>330</v>
      </c>
      <c r="C11903" t="s">
        <v>808</v>
      </c>
      <c r="D11903">
        <f t="shared" si="185"/>
        <v>27</v>
      </c>
      <c r="E11903">
        <f>INDEX('[1]MYE2 - Persons'!$E$6:$CQ$431,MATCH(A11903,'[1]MYE2 - Persons'!$A$6:$A$431,0),MATCH(D11903,'[1]MYE2 - Persons'!$E$5:$CQ$5,0))</f>
        <v>1161</v>
      </c>
    </row>
    <row r="11904" spans="1:5" x14ac:dyDescent="0.35">
      <c r="A11904" t="s">
        <v>826</v>
      </c>
      <c r="B11904" t="s">
        <v>331</v>
      </c>
      <c r="C11904" t="s">
        <v>808</v>
      </c>
      <c r="D11904">
        <f t="shared" si="185"/>
        <v>27</v>
      </c>
      <c r="E11904">
        <f>INDEX('[1]MYE2 - Persons'!$E$6:$CQ$431,MATCH(A11904,'[1]MYE2 - Persons'!$A$6:$A$431,0),MATCH(D11904,'[1]MYE2 - Persons'!$E$5:$CQ$5,0))</f>
        <v>1174</v>
      </c>
    </row>
    <row r="11905" spans="1:5" x14ac:dyDescent="0.35">
      <c r="A11905" t="s">
        <v>827</v>
      </c>
      <c r="B11905" t="s">
        <v>332</v>
      </c>
      <c r="C11905" t="s">
        <v>808</v>
      </c>
      <c r="D11905">
        <f t="shared" si="185"/>
        <v>27</v>
      </c>
      <c r="E11905">
        <f>INDEX('[1]MYE2 - Persons'!$E$6:$CQ$431,MATCH(A11905,'[1]MYE2 - Persons'!$A$6:$A$431,0),MATCH(D11905,'[1]MYE2 - Persons'!$E$5:$CQ$5,0))</f>
        <v>235</v>
      </c>
    </row>
    <row r="11906" spans="1:5" x14ac:dyDescent="0.35">
      <c r="A11906" t="s">
        <v>828</v>
      </c>
      <c r="B11906" t="s">
        <v>333</v>
      </c>
      <c r="C11906" t="s">
        <v>808</v>
      </c>
      <c r="D11906">
        <f t="shared" si="185"/>
        <v>27</v>
      </c>
      <c r="E11906">
        <f>INDEX('[1]MYE2 - Persons'!$E$6:$CQ$431,MATCH(A11906,'[1]MYE2 - Persons'!$A$6:$A$431,0),MATCH(D11906,'[1]MYE2 - Persons'!$E$5:$CQ$5,0))</f>
        <v>1488</v>
      </c>
    </row>
    <row r="11907" spans="1:5" x14ac:dyDescent="0.35">
      <c r="A11907" t="s">
        <v>829</v>
      </c>
      <c r="B11907" t="s">
        <v>334</v>
      </c>
      <c r="C11907" t="s">
        <v>808</v>
      </c>
      <c r="D11907">
        <f t="shared" ref="D11907:D11970" si="186">ROUNDDOWN((ROW(A11907)-2)/426,0)</f>
        <v>27</v>
      </c>
      <c r="E11907">
        <f>INDEX('[1]MYE2 - Persons'!$E$6:$CQ$431,MATCH(A11907,'[1]MYE2 - Persons'!$A$6:$A$431,0),MATCH(D11907,'[1]MYE2 - Persons'!$E$5:$CQ$5,0))</f>
        <v>4396</v>
      </c>
    </row>
    <row r="11908" spans="1:5" x14ac:dyDescent="0.35">
      <c r="A11908" t="s">
        <v>830</v>
      </c>
      <c r="B11908" t="s">
        <v>335</v>
      </c>
      <c r="C11908" t="s">
        <v>808</v>
      </c>
      <c r="D11908">
        <f t="shared" si="186"/>
        <v>27</v>
      </c>
      <c r="E11908">
        <f>INDEX('[1]MYE2 - Persons'!$E$6:$CQ$431,MATCH(A11908,'[1]MYE2 - Persons'!$A$6:$A$431,0),MATCH(D11908,'[1]MYE2 - Persons'!$E$5:$CQ$5,0))</f>
        <v>231</v>
      </c>
    </row>
    <row r="11909" spans="1:5" x14ac:dyDescent="0.35">
      <c r="A11909" t="s">
        <v>831</v>
      </c>
      <c r="B11909" t="s">
        <v>336</v>
      </c>
      <c r="C11909" t="s">
        <v>808</v>
      </c>
      <c r="D11909">
        <f t="shared" si="186"/>
        <v>27</v>
      </c>
      <c r="E11909">
        <f>INDEX('[1]MYE2 - Persons'!$E$6:$CQ$431,MATCH(A11909,'[1]MYE2 - Persons'!$A$6:$A$431,0),MATCH(D11909,'[1]MYE2 - Persons'!$E$5:$CQ$5,0))</f>
        <v>1670</v>
      </c>
    </row>
    <row r="11910" spans="1:5" x14ac:dyDescent="0.35">
      <c r="A11910" t="s">
        <v>832</v>
      </c>
      <c r="B11910" t="s">
        <v>337</v>
      </c>
      <c r="C11910" t="s">
        <v>808</v>
      </c>
      <c r="D11910">
        <f t="shared" si="186"/>
        <v>27</v>
      </c>
      <c r="E11910">
        <f>INDEX('[1]MYE2 - Persons'!$E$6:$CQ$431,MATCH(A11910,'[1]MYE2 - Persons'!$A$6:$A$431,0),MATCH(D11910,'[1]MYE2 - Persons'!$E$5:$CQ$5,0))</f>
        <v>2516</v>
      </c>
    </row>
    <row r="11911" spans="1:5" x14ac:dyDescent="0.35">
      <c r="A11911" t="s">
        <v>833</v>
      </c>
      <c r="B11911" t="s">
        <v>338</v>
      </c>
      <c r="C11911" t="s">
        <v>808</v>
      </c>
      <c r="D11911">
        <f t="shared" si="186"/>
        <v>27</v>
      </c>
      <c r="E11911">
        <f>INDEX('[1]MYE2 - Persons'!$E$6:$CQ$431,MATCH(A11911,'[1]MYE2 - Persons'!$A$6:$A$431,0),MATCH(D11911,'[1]MYE2 - Persons'!$E$5:$CQ$5,0))</f>
        <v>1011</v>
      </c>
    </row>
    <row r="11912" spans="1:5" x14ac:dyDescent="0.35">
      <c r="A11912" t="s">
        <v>834</v>
      </c>
      <c r="B11912" t="s">
        <v>339</v>
      </c>
      <c r="C11912" t="s">
        <v>808</v>
      </c>
      <c r="D11912">
        <f t="shared" si="186"/>
        <v>27</v>
      </c>
      <c r="E11912">
        <f>INDEX('[1]MYE2 - Persons'!$E$6:$CQ$431,MATCH(A11912,'[1]MYE2 - Persons'!$A$6:$A$431,0),MATCH(D11912,'[1]MYE2 - Persons'!$E$5:$CQ$5,0))</f>
        <v>264</v>
      </c>
    </row>
    <row r="11913" spans="1:5" x14ac:dyDescent="0.35">
      <c r="A11913" t="s">
        <v>835</v>
      </c>
      <c r="B11913" t="s">
        <v>340</v>
      </c>
      <c r="C11913" t="s">
        <v>808</v>
      </c>
      <c r="D11913">
        <f t="shared" si="186"/>
        <v>27</v>
      </c>
      <c r="E11913">
        <f>INDEX('[1]MYE2 - Persons'!$E$6:$CQ$431,MATCH(A11913,'[1]MYE2 - Persons'!$A$6:$A$431,0),MATCH(D11913,'[1]MYE2 - Persons'!$E$5:$CQ$5,0))</f>
        <v>1122</v>
      </c>
    </row>
    <row r="11914" spans="1:5" x14ac:dyDescent="0.35">
      <c r="A11914" t="s">
        <v>836</v>
      </c>
      <c r="B11914" t="s">
        <v>341</v>
      </c>
      <c r="C11914" t="s">
        <v>808</v>
      </c>
      <c r="D11914">
        <f t="shared" si="186"/>
        <v>27</v>
      </c>
      <c r="E11914">
        <f>INDEX('[1]MYE2 - Persons'!$E$6:$CQ$431,MATCH(A11914,'[1]MYE2 - Persons'!$A$6:$A$431,0),MATCH(D11914,'[1]MYE2 - Persons'!$E$5:$CQ$5,0))</f>
        <v>3928</v>
      </c>
    </row>
    <row r="11915" spans="1:5" x14ac:dyDescent="0.35">
      <c r="A11915" t="s">
        <v>837</v>
      </c>
      <c r="B11915" t="s">
        <v>342</v>
      </c>
      <c r="C11915" t="s">
        <v>808</v>
      </c>
      <c r="D11915">
        <f t="shared" si="186"/>
        <v>27</v>
      </c>
      <c r="E11915">
        <f>INDEX('[1]MYE2 - Persons'!$E$6:$CQ$431,MATCH(A11915,'[1]MYE2 - Persons'!$A$6:$A$431,0),MATCH(D11915,'[1]MYE2 - Persons'!$E$5:$CQ$5,0))</f>
        <v>1302</v>
      </c>
    </row>
    <row r="11916" spans="1:5" x14ac:dyDescent="0.35">
      <c r="A11916" t="s">
        <v>838</v>
      </c>
      <c r="B11916" t="s">
        <v>343</v>
      </c>
      <c r="C11916" t="s">
        <v>808</v>
      </c>
      <c r="D11916">
        <f t="shared" si="186"/>
        <v>27</v>
      </c>
      <c r="E11916">
        <f>INDEX('[1]MYE2 - Persons'!$E$6:$CQ$431,MATCH(A11916,'[1]MYE2 - Persons'!$A$6:$A$431,0),MATCH(D11916,'[1]MYE2 - Persons'!$E$5:$CQ$5,0))</f>
        <v>1185</v>
      </c>
    </row>
    <row r="11917" spans="1:5" x14ac:dyDescent="0.35">
      <c r="A11917" t="s">
        <v>839</v>
      </c>
      <c r="B11917" t="s">
        <v>344</v>
      </c>
      <c r="C11917" t="s">
        <v>808</v>
      </c>
      <c r="D11917">
        <f t="shared" si="186"/>
        <v>27</v>
      </c>
      <c r="E11917">
        <f>INDEX('[1]MYE2 - Persons'!$E$6:$CQ$431,MATCH(A11917,'[1]MYE2 - Persons'!$A$6:$A$431,0),MATCH(D11917,'[1]MYE2 - Persons'!$E$5:$CQ$5,0))</f>
        <v>2149</v>
      </c>
    </row>
    <row r="11918" spans="1:5" x14ac:dyDescent="0.35">
      <c r="A11918" t="s">
        <v>840</v>
      </c>
      <c r="B11918" t="s">
        <v>841</v>
      </c>
      <c r="C11918" t="s">
        <v>350</v>
      </c>
      <c r="D11918">
        <f t="shared" si="186"/>
        <v>27</v>
      </c>
      <c r="E11918">
        <f>INDEX('[1]MYE2 - Persons'!$E$6:$CQ$431,MATCH(A11918,'[1]MYE2 - Persons'!$A$6:$A$431,0),MATCH(D11918,'[1]MYE2 - Persons'!$E$5:$CQ$5,0))</f>
        <v>24831</v>
      </c>
    </row>
    <row r="11919" spans="1:5" x14ac:dyDescent="0.35">
      <c r="A11919" t="s">
        <v>842</v>
      </c>
      <c r="B11919" t="s">
        <v>843</v>
      </c>
      <c r="C11919" t="s">
        <v>844</v>
      </c>
      <c r="D11919">
        <f t="shared" si="186"/>
        <v>27</v>
      </c>
      <c r="E11919">
        <f>INDEX('[1]MYE2 - Persons'!$E$6:$CQ$431,MATCH(A11919,'[1]MYE2 - Persons'!$A$6:$A$431,0),MATCH(D11919,'[1]MYE2 - Persons'!$E$5:$CQ$5,0))</f>
        <v>1777</v>
      </c>
    </row>
    <row r="11920" spans="1:5" x14ac:dyDescent="0.35">
      <c r="A11920" t="s">
        <v>845</v>
      </c>
      <c r="B11920" t="s">
        <v>846</v>
      </c>
      <c r="C11920" t="s">
        <v>844</v>
      </c>
      <c r="D11920">
        <f t="shared" si="186"/>
        <v>27</v>
      </c>
      <c r="E11920">
        <f>INDEX('[1]MYE2 - Persons'!$E$6:$CQ$431,MATCH(A11920,'[1]MYE2 - Persons'!$A$6:$A$431,0),MATCH(D11920,'[1]MYE2 - Persons'!$E$5:$CQ$5,0))</f>
        <v>1768</v>
      </c>
    </row>
    <row r="11921" spans="1:5" x14ac:dyDescent="0.35">
      <c r="A11921" t="s">
        <v>847</v>
      </c>
      <c r="B11921" t="s">
        <v>848</v>
      </c>
      <c r="C11921" t="s">
        <v>844</v>
      </c>
      <c r="D11921">
        <f t="shared" si="186"/>
        <v>27</v>
      </c>
      <c r="E11921">
        <f>INDEX('[1]MYE2 - Persons'!$E$6:$CQ$431,MATCH(A11921,'[1]MYE2 - Persons'!$A$6:$A$431,0),MATCH(D11921,'[1]MYE2 - Persons'!$E$5:$CQ$5,0))</f>
        <v>2855</v>
      </c>
    </row>
    <row r="11922" spans="1:5" x14ac:dyDescent="0.35">
      <c r="A11922" t="s">
        <v>849</v>
      </c>
      <c r="B11922" t="s">
        <v>850</v>
      </c>
      <c r="C11922" t="s">
        <v>844</v>
      </c>
      <c r="D11922">
        <f t="shared" si="186"/>
        <v>27</v>
      </c>
      <c r="E11922">
        <f>INDEX('[1]MYE2 - Persons'!$E$6:$CQ$431,MATCH(A11922,'[1]MYE2 - Persons'!$A$6:$A$431,0),MATCH(D11922,'[1]MYE2 - Persons'!$E$5:$CQ$5,0))</f>
        <v>5727</v>
      </c>
    </row>
    <row r="11923" spans="1:5" x14ac:dyDescent="0.35">
      <c r="A11923" t="s">
        <v>851</v>
      </c>
      <c r="B11923" t="s">
        <v>852</v>
      </c>
      <c r="C11923" t="s">
        <v>844</v>
      </c>
      <c r="D11923">
        <f t="shared" si="186"/>
        <v>27</v>
      </c>
      <c r="E11923">
        <f>INDEX('[1]MYE2 - Persons'!$E$6:$CQ$431,MATCH(A11923,'[1]MYE2 - Persons'!$A$6:$A$431,0),MATCH(D11923,'[1]MYE2 - Persons'!$E$5:$CQ$5,0))</f>
        <v>1579</v>
      </c>
    </row>
    <row r="11924" spans="1:5" x14ac:dyDescent="0.35">
      <c r="A11924" t="s">
        <v>853</v>
      </c>
      <c r="B11924" t="s">
        <v>854</v>
      </c>
      <c r="C11924" t="s">
        <v>844</v>
      </c>
      <c r="D11924">
        <f t="shared" si="186"/>
        <v>27</v>
      </c>
      <c r="E11924">
        <f>INDEX('[1]MYE2 - Persons'!$E$6:$CQ$431,MATCH(A11924,'[1]MYE2 - Persons'!$A$6:$A$431,0),MATCH(D11924,'[1]MYE2 - Persons'!$E$5:$CQ$5,0))</f>
        <v>1943</v>
      </c>
    </row>
    <row r="11925" spans="1:5" x14ac:dyDescent="0.35">
      <c r="A11925" t="s">
        <v>855</v>
      </c>
      <c r="B11925" t="s">
        <v>856</v>
      </c>
      <c r="C11925" t="s">
        <v>844</v>
      </c>
      <c r="D11925">
        <f t="shared" si="186"/>
        <v>27</v>
      </c>
      <c r="E11925">
        <f>INDEX('[1]MYE2 - Persons'!$E$6:$CQ$431,MATCH(A11925,'[1]MYE2 - Persons'!$A$6:$A$431,0),MATCH(D11925,'[1]MYE2 - Persons'!$E$5:$CQ$5,0))</f>
        <v>1332</v>
      </c>
    </row>
    <row r="11926" spans="1:5" x14ac:dyDescent="0.35">
      <c r="A11926" t="s">
        <v>857</v>
      </c>
      <c r="B11926" t="s">
        <v>858</v>
      </c>
      <c r="C11926" t="s">
        <v>844</v>
      </c>
      <c r="D11926">
        <f t="shared" si="186"/>
        <v>27</v>
      </c>
      <c r="E11926">
        <f>INDEX('[1]MYE2 - Persons'!$E$6:$CQ$431,MATCH(A11926,'[1]MYE2 - Persons'!$A$6:$A$431,0),MATCH(D11926,'[1]MYE2 - Persons'!$E$5:$CQ$5,0))</f>
        <v>1801</v>
      </c>
    </row>
    <row r="11927" spans="1:5" x14ac:dyDescent="0.35">
      <c r="A11927" t="s">
        <v>859</v>
      </c>
      <c r="B11927" t="s">
        <v>860</v>
      </c>
      <c r="C11927" t="s">
        <v>844</v>
      </c>
      <c r="D11927">
        <f t="shared" si="186"/>
        <v>27</v>
      </c>
      <c r="E11927">
        <f>INDEX('[1]MYE2 - Persons'!$E$6:$CQ$431,MATCH(A11927,'[1]MYE2 - Persons'!$A$6:$A$431,0),MATCH(D11927,'[1]MYE2 - Persons'!$E$5:$CQ$5,0))</f>
        <v>1731</v>
      </c>
    </row>
    <row r="11928" spans="1:5" x14ac:dyDescent="0.35">
      <c r="A11928" t="s">
        <v>861</v>
      </c>
      <c r="B11928" t="s">
        <v>862</v>
      </c>
      <c r="C11928" t="s">
        <v>844</v>
      </c>
      <c r="D11928">
        <f t="shared" si="186"/>
        <v>27</v>
      </c>
      <c r="E11928">
        <f>INDEX('[1]MYE2 - Persons'!$E$6:$CQ$431,MATCH(A11928,'[1]MYE2 - Persons'!$A$6:$A$431,0),MATCH(D11928,'[1]MYE2 - Persons'!$E$5:$CQ$5,0))</f>
        <v>2076</v>
      </c>
    </row>
    <row r="11929" spans="1:5" x14ac:dyDescent="0.35">
      <c r="A11929" t="s">
        <v>863</v>
      </c>
      <c r="B11929" t="s">
        <v>864</v>
      </c>
      <c r="C11929" t="s">
        <v>844</v>
      </c>
      <c r="D11929">
        <f t="shared" si="186"/>
        <v>27</v>
      </c>
      <c r="E11929">
        <f>INDEX('[1]MYE2 - Persons'!$E$6:$CQ$431,MATCH(A11929,'[1]MYE2 - Persons'!$A$6:$A$431,0),MATCH(D11929,'[1]MYE2 - Persons'!$E$5:$CQ$5,0))</f>
        <v>2242</v>
      </c>
    </row>
    <row r="11930" spans="1:5" x14ac:dyDescent="0.35">
      <c r="A11930" t="s">
        <v>348</v>
      </c>
      <c r="B11930" t="s">
        <v>349</v>
      </c>
      <c r="C11930" t="s">
        <v>350</v>
      </c>
      <c r="D11930">
        <f t="shared" si="186"/>
        <v>28</v>
      </c>
      <c r="E11930">
        <f>INDEX('[1]MYE2 - Persons'!$E$6:$CQ$431,MATCH(A11930,'[1]MYE2 - Persons'!$A$6:$A$431,0),MATCH(D11930,'[1]MYE2 - Persons'!$E$5:$CQ$5,0))</f>
        <v>928979</v>
      </c>
    </row>
    <row r="11931" spans="1:5" x14ac:dyDescent="0.35">
      <c r="A11931" t="s">
        <v>351</v>
      </c>
      <c r="B11931" t="s">
        <v>352</v>
      </c>
      <c r="C11931" t="s">
        <v>350</v>
      </c>
      <c r="D11931">
        <f t="shared" si="186"/>
        <v>28</v>
      </c>
      <c r="E11931">
        <f>INDEX('[1]MYE2 - Persons'!$E$6:$CQ$431,MATCH(A11931,'[1]MYE2 - Persons'!$A$6:$A$431,0),MATCH(D11931,'[1]MYE2 - Persons'!$E$5:$CQ$5,0))</f>
        <v>903860</v>
      </c>
    </row>
    <row r="11932" spans="1:5" x14ac:dyDescent="0.35">
      <c r="A11932" t="s">
        <v>353</v>
      </c>
      <c r="B11932" t="s">
        <v>354</v>
      </c>
      <c r="C11932" t="s">
        <v>350</v>
      </c>
      <c r="D11932">
        <f t="shared" si="186"/>
        <v>28</v>
      </c>
      <c r="E11932">
        <f>INDEX('[1]MYE2 - Persons'!$E$6:$CQ$431,MATCH(A11932,'[1]MYE2 - Persons'!$A$6:$A$431,0),MATCH(D11932,'[1]MYE2 - Persons'!$E$5:$CQ$5,0))</f>
        <v>824760</v>
      </c>
    </row>
    <row r="11933" spans="1:5" x14ac:dyDescent="0.35">
      <c r="A11933" t="s">
        <v>355</v>
      </c>
      <c r="B11933" t="s">
        <v>356</v>
      </c>
      <c r="C11933" t="s">
        <v>350</v>
      </c>
      <c r="D11933">
        <f t="shared" si="186"/>
        <v>28</v>
      </c>
      <c r="E11933">
        <f>INDEX('[1]MYE2 - Persons'!$E$6:$CQ$431,MATCH(A11933,'[1]MYE2 - Persons'!$A$6:$A$431,0),MATCH(D11933,'[1]MYE2 - Persons'!$E$5:$CQ$5,0))</f>
        <v>782363</v>
      </c>
    </row>
    <row r="11934" spans="1:5" x14ac:dyDescent="0.35">
      <c r="A11934" t="s">
        <v>357</v>
      </c>
      <c r="B11934" t="s">
        <v>358</v>
      </c>
      <c r="C11934" t="s">
        <v>359</v>
      </c>
      <c r="D11934">
        <f t="shared" si="186"/>
        <v>28</v>
      </c>
      <c r="E11934">
        <f>INDEX('[1]MYE2 - Persons'!$E$6:$CQ$431,MATCH(A11934,'[1]MYE2 - Persons'!$A$6:$A$431,0),MATCH(D11934,'[1]MYE2 - Persons'!$E$5:$CQ$5,0))</f>
        <v>37182</v>
      </c>
    </row>
    <row r="11935" spans="1:5" x14ac:dyDescent="0.35">
      <c r="A11935" t="s">
        <v>360</v>
      </c>
      <c r="B11935" t="s">
        <v>0</v>
      </c>
      <c r="C11935" t="s">
        <v>361</v>
      </c>
      <c r="D11935">
        <f t="shared" si="186"/>
        <v>28</v>
      </c>
      <c r="E11935">
        <f>INDEX('[1]MYE2 - Persons'!$E$6:$CQ$431,MATCH(A11935,'[1]MYE2 - Persons'!$A$6:$A$431,0),MATCH(D11935,'[1]MYE2 - Persons'!$E$5:$CQ$5,0))</f>
        <v>7052</v>
      </c>
    </row>
    <row r="11936" spans="1:5" x14ac:dyDescent="0.35">
      <c r="A11936" t="s">
        <v>362</v>
      </c>
      <c r="B11936" t="s">
        <v>1</v>
      </c>
      <c r="C11936" t="s">
        <v>361</v>
      </c>
      <c r="D11936">
        <f t="shared" si="186"/>
        <v>28</v>
      </c>
      <c r="E11936">
        <f>INDEX('[1]MYE2 - Persons'!$E$6:$CQ$431,MATCH(A11936,'[1]MYE2 - Persons'!$A$6:$A$431,0),MATCH(D11936,'[1]MYE2 - Persons'!$E$5:$CQ$5,0))</f>
        <v>1331</v>
      </c>
    </row>
    <row r="11937" spans="1:5" x14ac:dyDescent="0.35">
      <c r="A11937" t="s">
        <v>363</v>
      </c>
      <c r="B11937" t="s">
        <v>2</v>
      </c>
      <c r="C11937" t="s">
        <v>361</v>
      </c>
      <c r="D11937">
        <f t="shared" si="186"/>
        <v>28</v>
      </c>
      <c r="E11937">
        <f>INDEX('[1]MYE2 - Persons'!$E$6:$CQ$431,MATCH(A11937,'[1]MYE2 - Persons'!$A$6:$A$431,0),MATCH(D11937,'[1]MYE2 - Persons'!$E$5:$CQ$5,0))</f>
        <v>1274</v>
      </c>
    </row>
    <row r="11938" spans="1:5" x14ac:dyDescent="0.35">
      <c r="A11938" t="s">
        <v>364</v>
      </c>
      <c r="B11938" t="s">
        <v>3</v>
      </c>
      <c r="C11938" t="s">
        <v>361</v>
      </c>
      <c r="D11938">
        <f t="shared" si="186"/>
        <v>28</v>
      </c>
      <c r="E11938">
        <f>INDEX('[1]MYE2 - Persons'!$E$6:$CQ$431,MATCH(A11938,'[1]MYE2 - Persons'!$A$6:$A$431,0),MATCH(D11938,'[1]MYE2 - Persons'!$E$5:$CQ$5,0))</f>
        <v>2104</v>
      </c>
    </row>
    <row r="11939" spans="1:5" x14ac:dyDescent="0.35">
      <c r="A11939" t="s">
        <v>365</v>
      </c>
      <c r="B11939" t="s">
        <v>4</v>
      </c>
      <c r="C11939" t="s">
        <v>361</v>
      </c>
      <c r="D11939">
        <f t="shared" si="186"/>
        <v>28</v>
      </c>
      <c r="E11939">
        <f>INDEX('[1]MYE2 - Persons'!$E$6:$CQ$431,MATCH(A11939,'[1]MYE2 - Persons'!$A$6:$A$431,0),MATCH(D11939,'[1]MYE2 - Persons'!$E$5:$CQ$5,0))</f>
        <v>3403</v>
      </c>
    </row>
    <row r="11940" spans="1:5" x14ac:dyDescent="0.35">
      <c r="A11940" t="s">
        <v>366</v>
      </c>
      <c r="B11940" t="s">
        <v>5</v>
      </c>
      <c r="C11940" t="s">
        <v>361</v>
      </c>
      <c r="D11940">
        <f t="shared" si="186"/>
        <v>28</v>
      </c>
      <c r="E11940">
        <f>INDEX('[1]MYE2 - Persons'!$E$6:$CQ$431,MATCH(A11940,'[1]MYE2 - Persons'!$A$6:$A$431,0),MATCH(D11940,'[1]MYE2 - Persons'!$E$5:$CQ$5,0))</f>
        <v>1640</v>
      </c>
    </row>
    <row r="11941" spans="1:5" x14ac:dyDescent="0.35">
      <c r="A11941" t="s">
        <v>367</v>
      </c>
      <c r="B11941" t="s">
        <v>6</v>
      </c>
      <c r="C11941" t="s">
        <v>361</v>
      </c>
      <c r="D11941">
        <f t="shared" si="186"/>
        <v>28</v>
      </c>
      <c r="E11941">
        <f>INDEX('[1]MYE2 - Persons'!$E$6:$CQ$431,MATCH(A11941,'[1]MYE2 - Persons'!$A$6:$A$431,0),MATCH(D11941,'[1]MYE2 - Persons'!$E$5:$CQ$5,0))</f>
        <v>2662</v>
      </c>
    </row>
    <row r="11942" spans="1:5" x14ac:dyDescent="0.35">
      <c r="A11942" t="s">
        <v>368</v>
      </c>
      <c r="B11942" t="s">
        <v>369</v>
      </c>
      <c r="C11942" t="s">
        <v>370</v>
      </c>
      <c r="D11942">
        <f t="shared" si="186"/>
        <v>28</v>
      </c>
      <c r="E11942">
        <f>INDEX('[1]MYE2 - Persons'!$E$6:$CQ$431,MATCH(A11942,'[1]MYE2 - Persons'!$A$6:$A$431,0),MATCH(D11942,'[1]MYE2 - Persons'!$E$5:$CQ$5,0))</f>
        <v>17716</v>
      </c>
    </row>
    <row r="11943" spans="1:5" x14ac:dyDescent="0.35">
      <c r="A11943" t="s">
        <v>371</v>
      </c>
      <c r="B11943" t="s">
        <v>7</v>
      </c>
      <c r="C11943" t="s">
        <v>372</v>
      </c>
      <c r="D11943">
        <f t="shared" si="186"/>
        <v>28</v>
      </c>
      <c r="E11943">
        <f>INDEX('[1]MYE2 - Persons'!$E$6:$CQ$431,MATCH(A11943,'[1]MYE2 - Persons'!$A$6:$A$431,0),MATCH(D11943,'[1]MYE2 - Persons'!$E$5:$CQ$5,0))</f>
        <v>2710</v>
      </c>
    </row>
    <row r="11944" spans="1:5" x14ac:dyDescent="0.35">
      <c r="A11944" t="s">
        <v>373</v>
      </c>
      <c r="B11944" t="s">
        <v>8</v>
      </c>
      <c r="C11944" t="s">
        <v>372</v>
      </c>
      <c r="D11944">
        <f t="shared" si="186"/>
        <v>28</v>
      </c>
      <c r="E11944">
        <f>INDEX('[1]MYE2 - Persons'!$E$6:$CQ$431,MATCH(A11944,'[1]MYE2 - Persons'!$A$6:$A$431,0),MATCH(D11944,'[1]MYE2 - Persons'!$E$5:$CQ$5,0))</f>
        <v>6222</v>
      </c>
    </row>
    <row r="11945" spans="1:5" x14ac:dyDescent="0.35">
      <c r="A11945" t="s">
        <v>374</v>
      </c>
      <c r="B11945" t="s">
        <v>9</v>
      </c>
      <c r="C11945" t="s">
        <v>372</v>
      </c>
      <c r="D11945">
        <f t="shared" si="186"/>
        <v>28</v>
      </c>
      <c r="E11945">
        <f>INDEX('[1]MYE2 - Persons'!$E$6:$CQ$431,MATCH(A11945,'[1]MYE2 - Persons'!$A$6:$A$431,0),MATCH(D11945,'[1]MYE2 - Persons'!$E$5:$CQ$5,0))</f>
        <v>2521</v>
      </c>
    </row>
    <row r="11946" spans="1:5" x14ac:dyDescent="0.35">
      <c r="A11946" t="s">
        <v>375</v>
      </c>
      <c r="B11946" t="s">
        <v>10</v>
      </c>
      <c r="C11946" t="s">
        <v>372</v>
      </c>
      <c r="D11946">
        <f t="shared" si="186"/>
        <v>28</v>
      </c>
      <c r="E11946">
        <f>INDEX('[1]MYE2 - Persons'!$E$6:$CQ$431,MATCH(A11946,'[1]MYE2 - Persons'!$A$6:$A$431,0),MATCH(D11946,'[1]MYE2 - Persons'!$E$5:$CQ$5,0))</f>
        <v>1995</v>
      </c>
    </row>
    <row r="11947" spans="1:5" x14ac:dyDescent="0.35">
      <c r="A11947" t="s">
        <v>376</v>
      </c>
      <c r="B11947" t="s">
        <v>11</v>
      </c>
      <c r="C11947" t="s">
        <v>372</v>
      </c>
      <c r="D11947">
        <f t="shared" si="186"/>
        <v>28</v>
      </c>
      <c r="E11947">
        <f>INDEX('[1]MYE2 - Persons'!$E$6:$CQ$431,MATCH(A11947,'[1]MYE2 - Persons'!$A$6:$A$431,0),MATCH(D11947,'[1]MYE2 - Persons'!$E$5:$CQ$5,0))</f>
        <v>4268</v>
      </c>
    </row>
    <row r="11948" spans="1:5" x14ac:dyDescent="0.35">
      <c r="A11948" t="s">
        <v>377</v>
      </c>
      <c r="B11948" t="s">
        <v>378</v>
      </c>
      <c r="C11948" t="s">
        <v>359</v>
      </c>
      <c r="D11948">
        <f t="shared" si="186"/>
        <v>28</v>
      </c>
      <c r="E11948">
        <f>INDEX('[1]MYE2 - Persons'!$E$6:$CQ$431,MATCH(A11948,'[1]MYE2 - Persons'!$A$6:$A$431,0),MATCH(D11948,'[1]MYE2 - Persons'!$E$5:$CQ$5,0))</f>
        <v>104117</v>
      </c>
    </row>
    <row r="11949" spans="1:5" x14ac:dyDescent="0.35">
      <c r="A11949" t="s">
        <v>379</v>
      </c>
      <c r="B11949" t="s">
        <v>12</v>
      </c>
      <c r="C11949" t="s">
        <v>361</v>
      </c>
      <c r="D11949">
        <f t="shared" si="186"/>
        <v>28</v>
      </c>
      <c r="E11949">
        <f>INDEX('[1]MYE2 - Persons'!$E$6:$CQ$431,MATCH(A11949,'[1]MYE2 - Persons'!$A$6:$A$431,0),MATCH(D11949,'[1]MYE2 - Persons'!$E$5:$CQ$5,0))</f>
        <v>1945</v>
      </c>
    </row>
    <row r="11950" spans="1:5" x14ac:dyDescent="0.35">
      <c r="A11950" t="s">
        <v>380</v>
      </c>
      <c r="B11950" t="s">
        <v>13</v>
      </c>
      <c r="C11950" t="s">
        <v>361</v>
      </c>
      <c r="D11950">
        <f t="shared" si="186"/>
        <v>28</v>
      </c>
      <c r="E11950">
        <f>INDEX('[1]MYE2 - Persons'!$E$6:$CQ$431,MATCH(A11950,'[1]MYE2 - Persons'!$A$6:$A$431,0),MATCH(D11950,'[1]MYE2 - Persons'!$E$5:$CQ$5,0))</f>
        <v>1805</v>
      </c>
    </row>
    <row r="11951" spans="1:5" x14ac:dyDescent="0.35">
      <c r="A11951" t="s">
        <v>381</v>
      </c>
      <c r="B11951" t="s">
        <v>14</v>
      </c>
      <c r="C11951" t="s">
        <v>361</v>
      </c>
      <c r="D11951">
        <f t="shared" si="186"/>
        <v>28</v>
      </c>
      <c r="E11951">
        <f>INDEX('[1]MYE2 - Persons'!$E$6:$CQ$431,MATCH(A11951,'[1]MYE2 - Persons'!$A$6:$A$431,0),MATCH(D11951,'[1]MYE2 - Persons'!$E$5:$CQ$5,0))</f>
        <v>3823</v>
      </c>
    </row>
    <row r="11952" spans="1:5" x14ac:dyDescent="0.35">
      <c r="A11952" t="s">
        <v>382</v>
      </c>
      <c r="B11952" t="s">
        <v>15</v>
      </c>
      <c r="C11952" t="s">
        <v>361</v>
      </c>
      <c r="D11952">
        <f t="shared" si="186"/>
        <v>28</v>
      </c>
      <c r="E11952">
        <f>INDEX('[1]MYE2 - Persons'!$E$6:$CQ$431,MATCH(A11952,'[1]MYE2 - Persons'!$A$6:$A$431,0),MATCH(D11952,'[1]MYE2 - Persons'!$E$5:$CQ$5,0))</f>
        <v>3948</v>
      </c>
    </row>
    <row r="11953" spans="1:5" x14ac:dyDescent="0.35">
      <c r="A11953" t="s">
        <v>383</v>
      </c>
      <c r="B11953" t="s">
        <v>16</v>
      </c>
      <c r="C11953" t="s">
        <v>361</v>
      </c>
      <c r="D11953">
        <f t="shared" si="186"/>
        <v>28</v>
      </c>
      <c r="E11953">
        <f>INDEX('[1]MYE2 - Persons'!$E$6:$CQ$431,MATCH(A11953,'[1]MYE2 - Persons'!$A$6:$A$431,0),MATCH(D11953,'[1]MYE2 - Persons'!$E$5:$CQ$5,0))</f>
        <v>1676</v>
      </c>
    </row>
    <row r="11954" spans="1:5" x14ac:dyDescent="0.35">
      <c r="A11954" t="s">
        <v>384</v>
      </c>
      <c r="B11954" t="s">
        <v>17</v>
      </c>
      <c r="C11954" t="s">
        <v>361</v>
      </c>
      <c r="D11954">
        <f t="shared" si="186"/>
        <v>28</v>
      </c>
      <c r="E11954">
        <f>INDEX('[1]MYE2 - Persons'!$E$6:$CQ$431,MATCH(A11954,'[1]MYE2 - Persons'!$A$6:$A$431,0),MATCH(D11954,'[1]MYE2 - Persons'!$E$5:$CQ$5,0))</f>
        <v>2727</v>
      </c>
    </row>
    <row r="11955" spans="1:5" x14ac:dyDescent="0.35">
      <c r="A11955" t="s">
        <v>385</v>
      </c>
      <c r="B11955" t="s">
        <v>386</v>
      </c>
      <c r="C11955" t="s">
        <v>387</v>
      </c>
      <c r="D11955">
        <f t="shared" si="186"/>
        <v>28</v>
      </c>
      <c r="E11955">
        <f>INDEX('[1]MYE2 - Persons'!$E$6:$CQ$431,MATCH(A11955,'[1]MYE2 - Persons'!$A$6:$A$431,0),MATCH(D11955,'[1]MYE2 - Persons'!$E$5:$CQ$5,0))</f>
        <v>5481</v>
      </c>
    </row>
    <row r="11956" spans="1:5" x14ac:dyDescent="0.35">
      <c r="A11956" t="s">
        <v>388</v>
      </c>
      <c r="B11956" t="s">
        <v>18</v>
      </c>
      <c r="C11956" t="s">
        <v>389</v>
      </c>
      <c r="D11956">
        <f t="shared" si="186"/>
        <v>28</v>
      </c>
      <c r="E11956">
        <f>INDEX('[1]MYE2 - Persons'!$E$6:$CQ$431,MATCH(A11956,'[1]MYE2 - Persons'!$A$6:$A$431,0),MATCH(D11956,'[1]MYE2 - Persons'!$E$5:$CQ$5,0))</f>
        <v>1119</v>
      </c>
    </row>
    <row r="11957" spans="1:5" x14ac:dyDescent="0.35">
      <c r="A11957" t="s">
        <v>390</v>
      </c>
      <c r="B11957" t="s">
        <v>19</v>
      </c>
      <c r="C11957" t="s">
        <v>389</v>
      </c>
      <c r="D11957">
        <f t="shared" si="186"/>
        <v>28</v>
      </c>
      <c r="E11957">
        <f>INDEX('[1]MYE2 - Persons'!$E$6:$CQ$431,MATCH(A11957,'[1]MYE2 - Persons'!$A$6:$A$431,0),MATCH(D11957,'[1]MYE2 - Persons'!$E$5:$CQ$5,0))</f>
        <v>794</v>
      </c>
    </row>
    <row r="11958" spans="1:5" x14ac:dyDescent="0.35">
      <c r="A11958" t="s">
        <v>391</v>
      </c>
      <c r="B11958" t="s">
        <v>20</v>
      </c>
      <c r="C11958" t="s">
        <v>389</v>
      </c>
      <c r="D11958">
        <f t="shared" si="186"/>
        <v>28</v>
      </c>
      <c r="E11958">
        <f>INDEX('[1]MYE2 - Persons'!$E$6:$CQ$431,MATCH(A11958,'[1]MYE2 - Persons'!$A$6:$A$431,0),MATCH(D11958,'[1]MYE2 - Persons'!$E$5:$CQ$5,0))</f>
        <v>1290</v>
      </c>
    </row>
    <row r="11959" spans="1:5" x14ac:dyDescent="0.35">
      <c r="A11959" t="s">
        <v>392</v>
      </c>
      <c r="B11959" t="s">
        <v>21</v>
      </c>
      <c r="C11959" t="s">
        <v>389</v>
      </c>
      <c r="D11959">
        <f t="shared" si="186"/>
        <v>28</v>
      </c>
      <c r="E11959">
        <f>INDEX('[1]MYE2 - Persons'!$E$6:$CQ$431,MATCH(A11959,'[1]MYE2 - Persons'!$A$6:$A$431,0),MATCH(D11959,'[1]MYE2 - Persons'!$E$5:$CQ$5,0))</f>
        <v>762</v>
      </c>
    </row>
    <row r="11960" spans="1:5" x14ac:dyDescent="0.35">
      <c r="A11960" t="s">
        <v>393</v>
      </c>
      <c r="B11960" t="s">
        <v>22</v>
      </c>
      <c r="C11960" t="s">
        <v>389</v>
      </c>
      <c r="D11960">
        <f t="shared" si="186"/>
        <v>28</v>
      </c>
      <c r="E11960">
        <f>INDEX('[1]MYE2 - Persons'!$E$6:$CQ$431,MATCH(A11960,'[1]MYE2 - Persons'!$A$6:$A$431,0),MATCH(D11960,'[1]MYE2 - Persons'!$E$5:$CQ$5,0))</f>
        <v>549</v>
      </c>
    </row>
    <row r="11961" spans="1:5" x14ac:dyDescent="0.35">
      <c r="A11961" t="s">
        <v>394</v>
      </c>
      <c r="B11961" t="s">
        <v>23</v>
      </c>
      <c r="C11961" t="s">
        <v>389</v>
      </c>
      <c r="D11961">
        <f t="shared" si="186"/>
        <v>28</v>
      </c>
      <c r="E11961">
        <f>INDEX('[1]MYE2 - Persons'!$E$6:$CQ$431,MATCH(A11961,'[1]MYE2 - Persons'!$A$6:$A$431,0),MATCH(D11961,'[1]MYE2 - Persons'!$E$5:$CQ$5,0))</f>
        <v>967</v>
      </c>
    </row>
    <row r="11962" spans="1:5" x14ac:dyDescent="0.35">
      <c r="A11962" t="s">
        <v>395</v>
      </c>
      <c r="B11962" t="s">
        <v>396</v>
      </c>
      <c r="C11962" t="s">
        <v>370</v>
      </c>
      <c r="D11962">
        <f t="shared" si="186"/>
        <v>28</v>
      </c>
      <c r="E11962">
        <f>INDEX('[1]MYE2 - Persons'!$E$6:$CQ$431,MATCH(A11962,'[1]MYE2 - Persons'!$A$6:$A$431,0),MATCH(D11962,'[1]MYE2 - Persons'!$E$5:$CQ$5,0))</f>
        <v>45304</v>
      </c>
    </row>
    <row r="11963" spans="1:5" x14ac:dyDescent="0.35">
      <c r="A11963" t="s">
        <v>397</v>
      </c>
      <c r="B11963" t="s">
        <v>24</v>
      </c>
      <c r="C11963" t="s">
        <v>372</v>
      </c>
      <c r="D11963">
        <f t="shared" si="186"/>
        <v>28</v>
      </c>
      <c r="E11963">
        <f>INDEX('[1]MYE2 - Persons'!$E$6:$CQ$431,MATCH(A11963,'[1]MYE2 - Persons'!$A$6:$A$431,0),MATCH(D11963,'[1]MYE2 - Persons'!$E$5:$CQ$5,0))</f>
        <v>3852</v>
      </c>
    </row>
    <row r="11964" spans="1:5" x14ac:dyDescent="0.35">
      <c r="A11964" t="s">
        <v>398</v>
      </c>
      <c r="B11964" t="s">
        <v>25</v>
      </c>
      <c r="C11964" t="s">
        <v>372</v>
      </c>
      <c r="D11964">
        <f t="shared" si="186"/>
        <v>28</v>
      </c>
      <c r="E11964">
        <f>INDEX('[1]MYE2 - Persons'!$E$6:$CQ$431,MATCH(A11964,'[1]MYE2 - Persons'!$A$6:$A$431,0),MATCH(D11964,'[1]MYE2 - Persons'!$E$5:$CQ$5,0))</f>
        <v>2552</v>
      </c>
    </row>
    <row r="11965" spans="1:5" x14ac:dyDescent="0.35">
      <c r="A11965" t="s">
        <v>399</v>
      </c>
      <c r="B11965" t="s">
        <v>26</v>
      </c>
      <c r="C11965" t="s">
        <v>372</v>
      </c>
      <c r="D11965">
        <f t="shared" si="186"/>
        <v>28</v>
      </c>
      <c r="E11965">
        <f>INDEX('[1]MYE2 - Persons'!$E$6:$CQ$431,MATCH(A11965,'[1]MYE2 - Persons'!$A$6:$A$431,0),MATCH(D11965,'[1]MYE2 - Persons'!$E$5:$CQ$5,0))</f>
        <v>13673</v>
      </c>
    </row>
    <row r="11966" spans="1:5" x14ac:dyDescent="0.35">
      <c r="A11966" t="s">
        <v>400</v>
      </c>
      <c r="B11966" t="s">
        <v>27</v>
      </c>
      <c r="C11966" t="s">
        <v>372</v>
      </c>
      <c r="D11966">
        <f t="shared" si="186"/>
        <v>28</v>
      </c>
      <c r="E11966">
        <f>INDEX('[1]MYE2 - Persons'!$E$6:$CQ$431,MATCH(A11966,'[1]MYE2 - Persons'!$A$6:$A$431,0),MATCH(D11966,'[1]MYE2 - Persons'!$E$5:$CQ$5,0))</f>
        <v>3278</v>
      </c>
    </row>
    <row r="11967" spans="1:5" x14ac:dyDescent="0.35">
      <c r="A11967" t="s">
        <v>401</v>
      </c>
      <c r="B11967" t="s">
        <v>28</v>
      </c>
      <c r="C11967" t="s">
        <v>372</v>
      </c>
      <c r="D11967">
        <f t="shared" si="186"/>
        <v>28</v>
      </c>
      <c r="E11967">
        <f>INDEX('[1]MYE2 - Persons'!$E$6:$CQ$431,MATCH(A11967,'[1]MYE2 - Persons'!$A$6:$A$431,0),MATCH(D11967,'[1]MYE2 - Persons'!$E$5:$CQ$5,0))</f>
        <v>3183</v>
      </c>
    </row>
    <row r="11968" spans="1:5" x14ac:dyDescent="0.35">
      <c r="A11968" t="s">
        <v>402</v>
      </c>
      <c r="B11968" t="s">
        <v>29</v>
      </c>
      <c r="C11968" t="s">
        <v>372</v>
      </c>
      <c r="D11968">
        <f t="shared" si="186"/>
        <v>28</v>
      </c>
      <c r="E11968">
        <f>INDEX('[1]MYE2 - Persons'!$E$6:$CQ$431,MATCH(A11968,'[1]MYE2 - Persons'!$A$6:$A$431,0),MATCH(D11968,'[1]MYE2 - Persons'!$E$5:$CQ$5,0))</f>
        <v>5016</v>
      </c>
    </row>
    <row r="11969" spans="1:5" x14ac:dyDescent="0.35">
      <c r="A11969" t="s">
        <v>403</v>
      </c>
      <c r="B11969" t="s">
        <v>30</v>
      </c>
      <c r="C11969" t="s">
        <v>372</v>
      </c>
      <c r="D11969">
        <f t="shared" si="186"/>
        <v>28</v>
      </c>
      <c r="E11969">
        <f>INDEX('[1]MYE2 - Persons'!$E$6:$CQ$431,MATCH(A11969,'[1]MYE2 - Persons'!$A$6:$A$431,0),MATCH(D11969,'[1]MYE2 - Persons'!$E$5:$CQ$5,0))</f>
        <v>3608</v>
      </c>
    </row>
    <row r="11970" spans="1:5" x14ac:dyDescent="0.35">
      <c r="A11970" t="s">
        <v>404</v>
      </c>
      <c r="B11970" t="s">
        <v>31</v>
      </c>
      <c r="C11970" t="s">
        <v>372</v>
      </c>
      <c r="D11970">
        <f t="shared" si="186"/>
        <v>28</v>
      </c>
      <c r="E11970">
        <f>INDEX('[1]MYE2 - Persons'!$E$6:$CQ$431,MATCH(A11970,'[1]MYE2 - Persons'!$A$6:$A$431,0),MATCH(D11970,'[1]MYE2 - Persons'!$E$5:$CQ$5,0))</f>
        <v>3192</v>
      </c>
    </row>
    <row r="11971" spans="1:5" x14ac:dyDescent="0.35">
      <c r="A11971" t="s">
        <v>405</v>
      </c>
      <c r="B11971" t="s">
        <v>32</v>
      </c>
      <c r="C11971" t="s">
        <v>372</v>
      </c>
      <c r="D11971">
        <f t="shared" ref="D11971:D12034" si="187">ROUNDDOWN((ROW(A11971)-2)/426,0)</f>
        <v>28</v>
      </c>
      <c r="E11971">
        <f>INDEX('[1]MYE2 - Persons'!$E$6:$CQ$431,MATCH(A11971,'[1]MYE2 - Persons'!$A$6:$A$431,0),MATCH(D11971,'[1]MYE2 - Persons'!$E$5:$CQ$5,0))</f>
        <v>2651</v>
      </c>
    </row>
    <row r="11972" spans="1:5" x14ac:dyDescent="0.35">
      <c r="A11972" t="s">
        <v>406</v>
      </c>
      <c r="B11972" t="s">
        <v>33</v>
      </c>
      <c r="C11972" t="s">
        <v>372</v>
      </c>
      <c r="D11972">
        <f t="shared" si="187"/>
        <v>28</v>
      </c>
      <c r="E11972">
        <f>INDEX('[1]MYE2 - Persons'!$E$6:$CQ$431,MATCH(A11972,'[1]MYE2 - Persons'!$A$6:$A$431,0),MATCH(D11972,'[1]MYE2 - Persons'!$E$5:$CQ$5,0))</f>
        <v>4299</v>
      </c>
    </row>
    <row r="11973" spans="1:5" x14ac:dyDescent="0.35">
      <c r="A11973" t="s">
        <v>407</v>
      </c>
      <c r="B11973" t="s">
        <v>408</v>
      </c>
      <c r="C11973" t="s">
        <v>387</v>
      </c>
      <c r="D11973">
        <f t="shared" si="187"/>
        <v>28</v>
      </c>
      <c r="E11973">
        <f>INDEX('[1]MYE2 - Persons'!$E$6:$CQ$431,MATCH(A11973,'[1]MYE2 - Persons'!$A$6:$A$431,0),MATCH(D11973,'[1]MYE2 - Persons'!$E$5:$CQ$5,0))</f>
        <v>15554</v>
      </c>
    </row>
    <row r="11974" spans="1:5" x14ac:dyDescent="0.35">
      <c r="A11974" t="s">
        <v>409</v>
      </c>
      <c r="B11974" t="s">
        <v>34</v>
      </c>
      <c r="C11974" t="s">
        <v>389</v>
      </c>
      <c r="D11974">
        <f t="shared" si="187"/>
        <v>28</v>
      </c>
      <c r="E11974">
        <f>INDEX('[1]MYE2 - Persons'!$E$6:$CQ$431,MATCH(A11974,'[1]MYE2 - Persons'!$A$6:$A$431,0),MATCH(D11974,'[1]MYE2 - Persons'!$E$5:$CQ$5,0))</f>
        <v>1236</v>
      </c>
    </row>
    <row r="11975" spans="1:5" x14ac:dyDescent="0.35">
      <c r="A11975" t="s">
        <v>410</v>
      </c>
      <c r="B11975" t="s">
        <v>35</v>
      </c>
      <c r="C11975" t="s">
        <v>389</v>
      </c>
      <c r="D11975">
        <f t="shared" si="187"/>
        <v>28</v>
      </c>
      <c r="E11975">
        <f>INDEX('[1]MYE2 - Persons'!$E$6:$CQ$431,MATCH(A11975,'[1]MYE2 - Persons'!$A$6:$A$431,0),MATCH(D11975,'[1]MYE2 - Persons'!$E$5:$CQ$5,0))</f>
        <v>1375</v>
      </c>
    </row>
    <row r="11976" spans="1:5" x14ac:dyDescent="0.35">
      <c r="A11976" t="s">
        <v>411</v>
      </c>
      <c r="B11976" t="s">
        <v>36</v>
      </c>
      <c r="C11976" t="s">
        <v>389</v>
      </c>
      <c r="D11976">
        <f t="shared" si="187"/>
        <v>28</v>
      </c>
      <c r="E11976">
        <f>INDEX('[1]MYE2 - Persons'!$E$6:$CQ$431,MATCH(A11976,'[1]MYE2 - Persons'!$A$6:$A$431,0),MATCH(D11976,'[1]MYE2 - Persons'!$E$5:$CQ$5,0))</f>
        <v>735</v>
      </c>
    </row>
    <row r="11977" spans="1:5" x14ac:dyDescent="0.35">
      <c r="A11977" t="s">
        <v>412</v>
      </c>
      <c r="B11977" t="s">
        <v>37</v>
      </c>
      <c r="C11977" t="s">
        <v>389</v>
      </c>
      <c r="D11977">
        <f t="shared" si="187"/>
        <v>28</v>
      </c>
      <c r="E11977">
        <f>INDEX('[1]MYE2 - Persons'!$E$6:$CQ$431,MATCH(A11977,'[1]MYE2 - Persons'!$A$6:$A$431,0),MATCH(D11977,'[1]MYE2 - Persons'!$E$5:$CQ$5,0))</f>
        <v>1121</v>
      </c>
    </row>
    <row r="11978" spans="1:5" x14ac:dyDescent="0.35">
      <c r="A11978" t="s">
        <v>413</v>
      </c>
      <c r="B11978" t="s">
        <v>38</v>
      </c>
      <c r="C11978" t="s">
        <v>389</v>
      </c>
      <c r="D11978">
        <f t="shared" si="187"/>
        <v>28</v>
      </c>
      <c r="E11978">
        <f>INDEX('[1]MYE2 - Persons'!$E$6:$CQ$431,MATCH(A11978,'[1]MYE2 - Persons'!$A$6:$A$431,0),MATCH(D11978,'[1]MYE2 - Persons'!$E$5:$CQ$5,0))</f>
        <v>2095</v>
      </c>
    </row>
    <row r="11979" spans="1:5" x14ac:dyDescent="0.35">
      <c r="A11979" t="s">
        <v>414</v>
      </c>
      <c r="B11979" t="s">
        <v>39</v>
      </c>
      <c r="C11979" t="s">
        <v>389</v>
      </c>
      <c r="D11979">
        <f t="shared" si="187"/>
        <v>28</v>
      </c>
      <c r="E11979">
        <f>INDEX('[1]MYE2 - Persons'!$E$6:$CQ$431,MATCH(A11979,'[1]MYE2 - Persons'!$A$6:$A$431,0),MATCH(D11979,'[1]MYE2 - Persons'!$E$5:$CQ$5,0))</f>
        <v>1203</v>
      </c>
    </row>
    <row r="11980" spans="1:5" x14ac:dyDescent="0.35">
      <c r="A11980" t="s">
        <v>415</v>
      </c>
      <c r="B11980" t="s">
        <v>40</v>
      </c>
      <c r="C11980" t="s">
        <v>389</v>
      </c>
      <c r="D11980">
        <f t="shared" si="187"/>
        <v>28</v>
      </c>
      <c r="E11980">
        <f>INDEX('[1]MYE2 - Persons'!$E$6:$CQ$431,MATCH(A11980,'[1]MYE2 - Persons'!$A$6:$A$431,0),MATCH(D11980,'[1]MYE2 - Persons'!$E$5:$CQ$5,0))</f>
        <v>2319</v>
      </c>
    </row>
    <row r="11981" spans="1:5" x14ac:dyDescent="0.35">
      <c r="A11981" t="s">
        <v>416</v>
      </c>
      <c r="B11981" t="s">
        <v>41</v>
      </c>
      <c r="C11981" t="s">
        <v>389</v>
      </c>
      <c r="D11981">
        <f t="shared" si="187"/>
        <v>28</v>
      </c>
      <c r="E11981">
        <f>INDEX('[1]MYE2 - Persons'!$E$6:$CQ$431,MATCH(A11981,'[1]MYE2 - Persons'!$A$6:$A$431,0),MATCH(D11981,'[1]MYE2 - Persons'!$E$5:$CQ$5,0))</f>
        <v>630</v>
      </c>
    </row>
    <row r="11982" spans="1:5" x14ac:dyDescent="0.35">
      <c r="A11982" t="s">
        <v>417</v>
      </c>
      <c r="B11982" t="s">
        <v>42</v>
      </c>
      <c r="C11982" t="s">
        <v>389</v>
      </c>
      <c r="D11982">
        <f t="shared" si="187"/>
        <v>28</v>
      </c>
      <c r="E11982">
        <f>INDEX('[1]MYE2 - Persons'!$E$6:$CQ$431,MATCH(A11982,'[1]MYE2 - Persons'!$A$6:$A$431,0),MATCH(D11982,'[1]MYE2 - Persons'!$E$5:$CQ$5,0))</f>
        <v>895</v>
      </c>
    </row>
    <row r="11983" spans="1:5" x14ac:dyDescent="0.35">
      <c r="A11983" t="s">
        <v>418</v>
      </c>
      <c r="B11983" t="s">
        <v>43</v>
      </c>
      <c r="C11983" t="s">
        <v>389</v>
      </c>
      <c r="D11983">
        <f t="shared" si="187"/>
        <v>28</v>
      </c>
      <c r="E11983">
        <f>INDEX('[1]MYE2 - Persons'!$E$6:$CQ$431,MATCH(A11983,'[1]MYE2 - Persons'!$A$6:$A$431,0),MATCH(D11983,'[1]MYE2 - Persons'!$E$5:$CQ$5,0))</f>
        <v>1393</v>
      </c>
    </row>
    <row r="11984" spans="1:5" x14ac:dyDescent="0.35">
      <c r="A11984" t="s">
        <v>419</v>
      </c>
      <c r="B11984" t="s">
        <v>44</v>
      </c>
      <c r="C11984" t="s">
        <v>389</v>
      </c>
      <c r="D11984">
        <f t="shared" si="187"/>
        <v>28</v>
      </c>
      <c r="E11984">
        <f>INDEX('[1]MYE2 - Persons'!$E$6:$CQ$431,MATCH(A11984,'[1]MYE2 - Persons'!$A$6:$A$431,0),MATCH(D11984,'[1]MYE2 - Persons'!$E$5:$CQ$5,0))</f>
        <v>1389</v>
      </c>
    </row>
    <row r="11985" spans="1:5" x14ac:dyDescent="0.35">
      <c r="A11985" t="s">
        <v>420</v>
      </c>
      <c r="B11985" t="s">
        <v>45</v>
      </c>
      <c r="C11985" t="s">
        <v>389</v>
      </c>
      <c r="D11985">
        <f t="shared" si="187"/>
        <v>28</v>
      </c>
      <c r="E11985">
        <f>INDEX('[1]MYE2 - Persons'!$E$6:$CQ$431,MATCH(A11985,'[1]MYE2 - Persons'!$A$6:$A$431,0),MATCH(D11985,'[1]MYE2 - Persons'!$E$5:$CQ$5,0))</f>
        <v>1163</v>
      </c>
    </row>
    <row r="11986" spans="1:5" x14ac:dyDescent="0.35">
      <c r="A11986" t="s">
        <v>421</v>
      </c>
      <c r="B11986" t="s">
        <v>422</v>
      </c>
      <c r="C11986" t="s">
        <v>370</v>
      </c>
      <c r="D11986">
        <f t="shared" si="187"/>
        <v>28</v>
      </c>
      <c r="E11986">
        <f>INDEX('[1]MYE2 - Persons'!$E$6:$CQ$431,MATCH(A11986,'[1]MYE2 - Persons'!$A$6:$A$431,0),MATCH(D11986,'[1]MYE2 - Persons'!$E$5:$CQ$5,0))</f>
        <v>21854</v>
      </c>
    </row>
    <row r="11987" spans="1:5" x14ac:dyDescent="0.35">
      <c r="A11987" t="s">
        <v>423</v>
      </c>
      <c r="B11987" t="s">
        <v>46</v>
      </c>
      <c r="C11987" t="s">
        <v>372</v>
      </c>
      <c r="D11987">
        <f t="shared" si="187"/>
        <v>28</v>
      </c>
      <c r="E11987">
        <f>INDEX('[1]MYE2 - Persons'!$E$6:$CQ$431,MATCH(A11987,'[1]MYE2 - Persons'!$A$6:$A$431,0),MATCH(D11987,'[1]MYE2 - Persons'!$E$5:$CQ$5,0))</f>
        <v>2236</v>
      </c>
    </row>
    <row r="11988" spans="1:5" x14ac:dyDescent="0.35">
      <c r="A11988" t="s">
        <v>424</v>
      </c>
      <c r="B11988" t="s">
        <v>47</v>
      </c>
      <c r="C11988" t="s">
        <v>372</v>
      </c>
      <c r="D11988">
        <f t="shared" si="187"/>
        <v>28</v>
      </c>
      <c r="E11988">
        <f>INDEX('[1]MYE2 - Persons'!$E$6:$CQ$431,MATCH(A11988,'[1]MYE2 - Persons'!$A$6:$A$431,0),MATCH(D11988,'[1]MYE2 - Persons'!$E$5:$CQ$5,0))</f>
        <v>9903</v>
      </c>
    </row>
    <row r="11989" spans="1:5" x14ac:dyDescent="0.35">
      <c r="A11989" t="s">
        <v>425</v>
      </c>
      <c r="B11989" t="s">
        <v>48</v>
      </c>
      <c r="C11989" t="s">
        <v>372</v>
      </c>
      <c r="D11989">
        <f t="shared" si="187"/>
        <v>28</v>
      </c>
      <c r="E11989">
        <f>INDEX('[1]MYE2 - Persons'!$E$6:$CQ$431,MATCH(A11989,'[1]MYE2 - Persons'!$A$6:$A$431,0),MATCH(D11989,'[1]MYE2 - Persons'!$E$5:$CQ$5,0))</f>
        <v>3365</v>
      </c>
    </row>
    <row r="11990" spans="1:5" x14ac:dyDescent="0.35">
      <c r="A11990" t="s">
        <v>426</v>
      </c>
      <c r="B11990" t="s">
        <v>49</v>
      </c>
      <c r="C11990" t="s">
        <v>372</v>
      </c>
      <c r="D11990">
        <f t="shared" si="187"/>
        <v>28</v>
      </c>
      <c r="E11990">
        <f>INDEX('[1]MYE2 - Persons'!$E$6:$CQ$431,MATCH(A11990,'[1]MYE2 - Persons'!$A$6:$A$431,0),MATCH(D11990,'[1]MYE2 - Persons'!$E$5:$CQ$5,0))</f>
        <v>2469</v>
      </c>
    </row>
    <row r="11991" spans="1:5" x14ac:dyDescent="0.35">
      <c r="A11991" t="s">
        <v>427</v>
      </c>
      <c r="B11991" t="s">
        <v>50</v>
      </c>
      <c r="C11991" t="s">
        <v>372</v>
      </c>
      <c r="D11991">
        <f t="shared" si="187"/>
        <v>28</v>
      </c>
      <c r="E11991">
        <f>INDEX('[1]MYE2 - Persons'!$E$6:$CQ$431,MATCH(A11991,'[1]MYE2 - Persons'!$A$6:$A$431,0),MATCH(D11991,'[1]MYE2 - Persons'!$E$5:$CQ$5,0))</f>
        <v>3881</v>
      </c>
    </row>
    <row r="11992" spans="1:5" x14ac:dyDescent="0.35">
      <c r="A11992" t="s">
        <v>428</v>
      </c>
      <c r="B11992" t="s">
        <v>429</v>
      </c>
      <c r="C11992" t="s">
        <v>359</v>
      </c>
      <c r="D11992">
        <f t="shared" si="187"/>
        <v>28</v>
      </c>
      <c r="E11992">
        <f>INDEX('[1]MYE2 - Persons'!$E$6:$CQ$431,MATCH(A11992,'[1]MYE2 - Persons'!$A$6:$A$431,0),MATCH(D11992,'[1]MYE2 - Persons'!$E$5:$CQ$5,0))</f>
        <v>76817</v>
      </c>
    </row>
    <row r="11993" spans="1:5" x14ac:dyDescent="0.35">
      <c r="A11993" t="s">
        <v>430</v>
      </c>
      <c r="B11993" t="s">
        <v>51</v>
      </c>
      <c r="C11993" t="s">
        <v>361</v>
      </c>
      <c r="D11993">
        <f t="shared" si="187"/>
        <v>28</v>
      </c>
      <c r="E11993">
        <f>INDEX('[1]MYE2 - Persons'!$E$6:$CQ$431,MATCH(A11993,'[1]MYE2 - Persons'!$A$6:$A$431,0),MATCH(D11993,'[1]MYE2 - Persons'!$E$5:$CQ$5,0))</f>
        <v>2980</v>
      </c>
    </row>
    <row r="11994" spans="1:5" x14ac:dyDescent="0.35">
      <c r="A11994" t="s">
        <v>431</v>
      </c>
      <c r="B11994" t="s">
        <v>52</v>
      </c>
      <c r="C11994" t="s">
        <v>361</v>
      </c>
      <c r="D11994">
        <f t="shared" si="187"/>
        <v>28</v>
      </c>
      <c r="E11994">
        <f>INDEX('[1]MYE2 - Persons'!$E$6:$CQ$431,MATCH(A11994,'[1]MYE2 - Persons'!$A$6:$A$431,0),MATCH(D11994,'[1]MYE2 - Persons'!$E$5:$CQ$5,0))</f>
        <v>5100</v>
      </c>
    </row>
    <row r="11995" spans="1:5" x14ac:dyDescent="0.35">
      <c r="A11995" t="s">
        <v>432</v>
      </c>
      <c r="B11995" t="s">
        <v>53</v>
      </c>
      <c r="C11995" t="s">
        <v>361</v>
      </c>
      <c r="D11995">
        <f t="shared" si="187"/>
        <v>28</v>
      </c>
      <c r="E11995">
        <f>INDEX('[1]MYE2 - Persons'!$E$6:$CQ$431,MATCH(A11995,'[1]MYE2 - Persons'!$A$6:$A$431,0),MATCH(D11995,'[1]MYE2 - Persons'!$E$5:$CQ$5,0))</f>
        <v>2091</v>
      </c>
    </row>
    <row r="11996" spans="1:5" x14ac:dyDescent="0.35">
      <c r="A11996" t="s">
        <v>433</v>
      </c>
      <c r="B11996" t="s">
        <v>54</v>
      </c>
      <c r="C11996" t="s">
        <v>361</v>
      </c>
      <c r="D11996">
        <f t="shared" si="187"/>
        <v>28</v>
      </c>
      <c r="E11996">
        <f>INDEX('[1]MYE2 - Persons'!$E$6:$CQ$431,MATCH(A11996,'[1]MYE2 - Persons'!$A$6:$A$431,0),MATCH(D11996,'[1]MYE2 - Persons'!$E$5:$CQ$5,0))</f>
        <v>2062</v>
      </c>
    </row>
    <row r="11997" spans="1:5" x14ac:dyDescent="0.35">
      <c r="A11997" t="s">
        <v>434</v>
      </c>
      <c r="B11997" t="s">
        <v>55</v>
      </c>
      <c r="C11997" t="s">
        <v>361</v>
      </c>
      <c r="D11997">
        <f t="shared" si="187"/>
        <v>28</v>
      </c>
      <c r="E11997">
        <f>INDEX('[1]MYE2 - Persons'!$E$6:$CQ$431,MATCH(A11997,'[1]MYE2 - Persons'!$A$6:$A$431,0),MATCH(D11997,'[1]MYE2 - Persons'!$E$5:$CQ$5,0))</f>
        <v>3238</v>
      </c>
    </row>
    <row r="11998" spans="1:5" x14ac:dyDescent="0.35">
      <c r="A11998" t="s">
        <v>435</v>
      </c>
      <c r="B11998" t="s">
        <v>436</v>
      </c>
      <c r="C11998" t="s">
        <v>387</v>
      </c>
      <c r="D11998">
        <f t="shared" si="187"/>
        <v>28</v>
      </c>
      <c r="E11998">
        <f>INDEX('[1]MYE2 - Persons'!$E$6:$CQ$431,MATCH(A11998,'[1]MYE2 - Persons'!$A$6:$A$431,0),MATCH(D11998,'[1]MYE2 - Persons'!$E$5:$CQ$5,0))</f>
        <v>6656</v>
      </c>
    </row>
    <row r="11999" spans="1:5" x14ac:dyDescent="0.35">
      <c r="A11999" t="s">
        <v>437</v>
      </c>
      <c r="B11999" t="s">
        <v>56</v>
      </c>
      <c r="C11999" t="s">
        <v>389</v>
      </c>
      <c r="D11999">
        <f t="shared" si="187"/>
        <v>28</v>
      </c>
      <c r="E11999">
        <f>INDEX('[1]MYE2 - Persons'!$E$6:$CQ$431,MATCH(A11999,'[1]MYE2 - Persons'!$A$6:$A$431,0),MATCH(D11999,'[1]MYE2 - Persons'!$E$5:$CQ$5,0))</f>
        <v>503</v>
      </c>
    </row>
    <row r="12000" spans="1:5" x14ac:dyDescent="0.35">
      <c r="A12000" t="s">
        <v>438</v>
      </c>
      <c r="B12000" t="s">
        <v>57</v>
      </c>
      <c r="C12000" t="s">
        <v>389</v>
      </c>
      <c r="D12000">
        <f t="shared" si="187"/>
        <v>28</v>
      </c>
      <c r="E12000">
        <f>INDEX('[1]MYE2 - Persons'!$E$6:$CQ$431,MATCH(A12000,'[1]MYE2 - Persons'!$A$6:$A$431,0),MATCH(D12000,'[1]MYE2 - Persons'!$E$5:$CQ$5,0))</f>
        <v>952</v>
      </c>
    </row>
    <row r="12001" spans="1:5" x14ac:dyDescent="0.35">
      <c r="A12001" t="s">
        <v>439</v>
      </c>
      <c r="B12001" t="s">
        <v>58</v>
      </c>
      <c r="C12001" t="s">
        <v>389</v>
      </c>
      <c r="D12001">
        <f t="shared" si="187"/>
        <v>28</v>
      </c>
      <c r="E12001">
        <f>INDEX('[1]MYE2 - Persons'!$E$6:$CQ$431,MATCH(A12001,'[1]MYE2 - Persons'!$A$6:$A$431,0),MATCH(D12001,'[1]MYE2 - Persons'!$E$5:$CQ$5,0))</f>
        <v>1692</v>
      </c>
    </row>
    <row r="12002" spans="1:5" x14ac:dyDescent="0.35">
      <c r="A12002" t="s">
        <v>440</v>
      </c>
      <c r="B12002" t="s">
        <v>59</v>
      </c>
      <c r="C12002" t="s">
        <v>389</v>
      </c>
      <c r="D12002">
        <f t="shared" si="187"/>
        <v>28</v>
      </c>
      <c r="E12002">
        <f>INDEX('[1]MYE2 - Persons'!$E$6:$CQ$431,MATCH(A12002,'[1]MYE2 - Persons'!$A$6:$A$431,0),MATCH(D12002,'[1]MYE2 - Persons'!$E$5:$CQ$5,0))</f>
        <v>847</v>
      </c>
    </row>
    <row r="12003" spans="1:5" x14ac:dyDescent="0.35">
      <c r="A12003" t="s">
        <v>441</v>
      </c>
      <c r="B12003" t="s">
        <v>60</v>
      </c>
      <c r="C12003" t="s">
        <v>389</v>
      </c>
      <c r="D12003">
        <f t="shared" si="187"/>
        <v>28</v>
      </c>
      <c r="E12003">
        <f>INDEX('[1]MYE2 - Persons'!$E$6:$CQ$431,MATCH(A12003,'[1]MYE2 - Persons'!$A$6:$A$431,0),MATCH(D12003,'[1]MYE2 - Persons'!$E$5:$CQ$5,0))</f>
        <v>501</v>
      </c>
    </row>
    <row r="12004" spans="1:5" x14ac:dyDescent="0.35">
      <c r="A12004" t="s">
        <v>442</v>
      </c>
      <c r="B12004" t="s">
        <v>61</v>
      </c>
      <c r="C12004" t="s">
        <v>389</v>
      </c>
      <c r="D12004">
        <f t="shared" si="187"/>
        <v>28</v>
      </c>
      <c r="E12004">
        <f>INDEX('[1]MYE2 - Persons'!$E$6:$CQ$431,MATCH(A12004,'[1]MYE2 - Persons'!$A$6:$A$431,0),MATCH(D12004,'[1]MYE2 - Persons'!$E$5:$CQ$5,0))</f>
        <v>1091</v>
      </c>
    </row>
    <row r="12005" spans="1:5" x14ac:dyDescent="0.35">
      <c r="A12005" t="s">
        <v>443</v>
      </c>
      <c r="B12005" t="s">
        <v>62</v>
      </c>
      <c r="C12005" t="s">
        <v>389</v>
      </c>
      <c r="D12005">
        <f t="shared" si="187"/>
        <v>28</v>
      </c>
      <c r="E12005">
        <f>INDEX('[1]MYE2 - Persons'!$E$6:$CQ$431,MATCH(A12005,'[1]MYE2 - Persons'!$A$6:$A$431,0),MATCH(D12005,'[1]MYE2 - Persons'!$E$5:$CQ$5,0))</f>
        <v>1070</v>
      </c>
    </row>
    <row r="12006" spans="1:5" x14ac:dyDescent="0.35">
      <c r="A12006" t="s">
        <v>444</v>
      </c>
      <c r="B12006" t="s">
        <v>445</v>
      </c>
      <c r="C12006" t="s">
        <v>370</v>
      </c>
      <c r="D12006">
        <f t="shared" si="187"/>
        <v>28</v>
      </c>
      <c r="E12006">
        <f>INDEX('[1]MYE2 - Persons'!$E$6:$CQ$431,MATCH(A12006,'[1]MYE2 - Persons'!$A$6:$A$431,0),MATCH(D12006,'[1]MYE2 - Persons'!$E$5:$CQ$5,0))</f>
        <v>21660</v>
      </c>
    </row>
    <row r="12007" spans="1:5" x14ac:dyDescent="0.35">
      <c r="A12007" t="s">
        <v>446</v>
      </c>
      <c r="B12007" t="s">
        <v>63</v>
      </c>
      <c r="C12007" t="s">
        <v>372</v>
      </c>
      <c r="D12007">
        <f t="shared" si="187"/>
        <v>28</v>
      </c>
      <c r="E12007">
        <f>INDEX('[1]MYE2 - Persons'!$E$6:$CQ$431,MATCH(A12007,'[1]MYE2 - Persons'!$A$6:$A$431,0),MATCH(D12007,'[1]MYE2 - Persons'!$E$5:$CQ$5,0))</f>
        <v>3385</v>
      </c>
    </row>
    <row r="12008" spans="1:5" x14ac:dyDescent="0.35">
      <c r="A12008" t="s">
        <v>447</v>
      </c>
      <c r="B12008" t="s">
        <v>64</v>
      </c>
      <c r="C12008" t="s">
        <v>372</v>
      </c>
      <c r="D12008">
        <f t="shared" si="187"/>
        <v>28</v>
      </c>
      <c r="E12008">
        <f>INDEX('[1]MYE2 - Persons'!$E$6:$CQ$431,MATCH(A12008,'[1]MYE2 - Persons'!$A$6:$A$431,0),MATCH(D12008,'[1]MYE2 - Persons'!$E$5:$CQ$5,0))</f>
        <v>4393</v>
      </c>
    </row>
    <row r="12009" spans="1:5" x14ac:dyDescent="0.35">
      <c r="A12009" t="s">
        <v>448</v>
      </c>
      <c r="B12009" t="s">
        <v>65</v>
      </c>
      <c r="C12009" t="s">
        <v>372</v>
      </c>
      <c r="D12009">
        <f t="shared" si="187"/>
        <v>28</v>
      </c>
      <c r="E12009">
        <f>INDEX('[1]MYE2 - Persons'!$E$6:$CQ$431,MATCH(A12009,'[1]MYE2 - Persons'!$A$6:$A$431,0),MATCH(D12009,'[1]MYE2 - Persons'!$E$5:$CQ$5,0))</f>
        <v>3600</v>
      </c>
    </row>
    <row r="12010" spans="1:5" x14ac:dyDescent="0.35">
      <c r="A12010" t="s">
        <v>449</v>
      </c>
      <c r="B12010" t="s">
        <v>66</v>
      </c>
      <c r="C12010" t="s">
        <v>372</v>
      </c>
      <c r="D12010">
        <f t="shared" si="187"/>
        <v>28</v>
      </c>
      <c r="E12010">
        <f>INDEX('[1]MYE2 - Persons'!$E$6:$CQ$431,MATCH(A12010,'[1]MYE2 - Persons'!$A$6:$A$431,0),MATCH(D12010,'[1]MYE2 - Persons'!$E$5:$CQ$5,0))</f>
        <v>10282</v>
      </c>
    </row>
    <row r="12011" spans="1:5" x14ac:dyDescent="0.35">
      <c r="A12011" t="s">
        <v>450</v>
      </c>
      <c r="B12011" t="s">
        <v>451</v>
      </c>
      <c r="C12011" t="s">
        <v>370</v>
      </c>
      <c r="D12011">
        <f t="shared" si="187"/>
        <v>28</v>
      </c>
      <c r="E12011">
        <f>INDEX('[1]MYE2 - Persons'!$E$6:$CQ$431,MATCH(A12011,'[1]MYE2 - Persons'!$A$6:$A$431,0),MATCH(D12011,'[1]MYE2 - Persons'!$E$5:$CQ$5,0))</f>
        <v>33030</v>
      </c>
    </row>
    <row r="12012" spans="1:5" x14ac:dyDescent="0.35">
      <c r="A12012" t="s">
        <v>452</v>
      </c>
      <c r="B12012" t="s">
        <v>67</v>
      </c>
      <c r="C12012" t="s">
        <v>372</v>
      </c>
      <c r="D12012">
        <f t="shared" si="187"/>
        <v>28</v>
      </c>
      <c r="E12012">
        <f>INDEX('[1]MYE2 - Persons'!$E$6:$CQ$431,MATCH(A12012,'[1]MYE2 - Persons'!$A$6:$A$431,0),MATCH(D12012,'[1]MYE2 - Persons'!$E$5:$CQ$5,0))</f>
        <v>6869</v>
      </c>
    </row>
    <row r="12013" spans="1:5" x14ac:dyDescent="0.35">
      <c r="A12013" t="s">
        <v>453</v>
      </c>
      <c r="B12013" t="s">
        <v>68</v>
      </c>
      <c r="C12013" t="s">
        <v>372</v>
      </c>
      <c r="D12013">
        <f t="shared" si="187"/>
        <v>28</v>
      </c>
      <c r="E12013">
        <f>INDEX('[1]MYE2 - Persons'!$E$6:$CQ$431,MATCH(A12013,'[1]MYE2 - Persons'!$A$6:$A$431,0),MATCH(D12013,'[1]MYE2 - Persons'!$E$5:$CQ$5,0))</f>
        <v>2491</v>
      </c>
    </row>
    <row r="12014" spans="1:5" x14ac:dyDescent="0.35">
      <c r="A12014" t="s">
        <v>454</v>
      </c>
      <c r="B12014" t="s">
        <v>69</v>
      </c>
      <c r="C12014" t="s">
        <v>372</v>
      </c>
      <c r="D12014">
        <f t="shared" si="187"/>
        <v>28</v>
      </c>
      <c r="E12014">
        <f>INDEX('[1]MYE2 - Persons'!$E$6:$CQ$431,MATCH(A12014,'[1]MYE2 - Persons'!$A$6:$A$431,0),MATCH(D12014,'[1]MYE2 - Persons'!$E$5:$CQ$5,0))</f>
        <v>5891</v>
      </c>
    </row>
    <row r="12015" spans="1:5" x14ac:dyDescent="0.35">
      <c r="A12015" t="s">
        <v>455</v>
      </c>
      <c r="B12015" t="s">
        <v>70</v>
      </c>
      <c r="C12015" t="s">
        <v>372</v>
      </c>
      <c r="D12015">
        <f t="shared" si="187"/>
        <v>28</v>
      </c>
      <c r="E12015">
        <f>INDEX('[1]MYE2 - Persons'!$E$6:$CQ$431,MATCH(A12015,'[1]MYE2 - Persons'!$A$6:$A$431,0),MATCH(D12015,'[1]MYE2 - Persons'!$E$5:$CQ$5,0))</f>
        <v>12992</v>
      </c>
    </row>
    <row r="12016" spans="1:5" x14ac:dyDescent="0.35">
      <c r="A12016" t="s">
        <v>456</v>
      </c>
      <c r="B12016" t="s">
        <v>71</v>
      </c>
      <c r="C12016" t="s">
        <v>372</v>
      </c>
      <c r="D12016">
        <f t="shared" si="187"/>
        <v>28</v>
      </c>
      <c r="E12016">
        <f>INDEX('[1]MYE2 - Persons'!$E$6:$CQ$431,MATCH(A12016,'[1]MYE2 - Persons'!$A$6:$A$431,0),MATCH(D12016,'[1]MYE2 - Persons'!$E$5:$CQ$5,0))</f>
        <v>4787</v>
      </c>
    </row>
    <row r="12017" spans="1:5" x14ac:dyDescent="0.35">
      <c r="A12017" t="s">
        <v>457</v>
      </c>
      <c r="B12017" t="s">
        <v>458</v>
      </c>
      <c r="C12017" t="s">
        <v>359</v>
      </c>
      <c r="D12017">
        <f t="shared" si="187"/>
        <v>28</v>
      </c>
      <c r="E12017">
        <f>INDEX('[1]MYE2 - Persons'!$E$6:$CQ$431,MATCH(A12017,'[1]MYE2 - Persons'!$A$6:$A$431,0),MATCH(D12017,'[1]MYE2 - Persons'!$E$5:$CQ$5,0))</f>
        <v>63854</v>
      </c>
    </row>
    <row r="12018" spans="1:5" x14ac:dyDescent="0.35">
      <c r="A12018" t="s">
        <v>459</v>
      </c>
      <c r="B12018" t="s">
        <v>72</v>
      </c>
      <c r="C12018" t="s">
        <v>361</v>
      </c>
      <c r="D12018">
        <f t="shared" si="187"/>
        <v>28</v>
      </c>
      <c r="E12018">
        <f>INDEX('[1]MYE2 - Persons'!$E$6:$CQ$431,MATCH(A12018,'[1]MYE2 - Persons'!$A$6:$A$431,0),MATCH(D12018,'[1]MYE2 - Persons'!$E$5:$CQ$5,0))</f>
        <v>3757</v>
      </c>
    </row>
    <row r="12019" spans="1:5" x14ac:dyDescent="0.35">
      <c r="A12019" t="s">
        <v>460</v>
      </c>
      <c r="B12019" t="s">
        <v>73</v>
      </c>
      <c r="C12019" t="s">
        <v>361</v>
      </c>
      <c r="D12019">
        <f t="shared" si="187"/>
        <v>28</v>
      </c>
      <c r="E12019">
        <f>INDEX('[1]MYE2 - Persons'!$E$6:$CQ$431,MATCH(A12019,'[1]MYE2 - Persons'!$A$6:$A$431,0),MATCH(D12019,'[1]MYE2 - Persons'!$E$5:$CQ$5,0))</f>
        <v>6711</v>
      </c>
    </row>
    <row r="12020" spans="1:5" x14ac:dyDescent="0.35">
      <c r="A12020" t="s">
        <v>461</v>
      </c>
      <c r="B12020" t="s">
        <v>74</v>
      </c>
      <c r="C12020" t="s">
        <v>361</v>
      </c>
      <c r="D12020">
        <f t="shared" si="187"/>
        <v>28</v>
      </c>
      <c r="E12020">
        <f>INDEX('[1]MYE2 - Persons'!$E$6:$CQ$431,MATCH(A12020,'[1]MYE2 - Persons'!$A$6:$A$431,0),MATCH(D12020,'[1]MYE2 - Persons'!$E$5:$CQ$5,0))</f>
        <v>6582</v>
      </c>
    </row>
    <row r="12021" spans="1:5" x14ac:dyDescent="0.35">
      <c r="A12021" t="s">
        <v>462</v>
      </c>
      <c r="B12021" t="s">
        <v>75</v>
      </c>
      <c r="C12021" t="s">
        <v>361</v>
      </c>
      <c r="D12021">
        <f t="shared" si="187"/>
        <v>28</v>
      </c>
      <c r="E12021">
        <f>INDEX('[1]MYE2 - Persons'!$E$6:$CQ$431,MATCH(A12021,'[1]MYE2 - Persons'!$A$6:$A$431,0),MATCH(D12021,'[1]MYE2 - Persons'!$E$5:$CQ$5,0))</f>
        <v>451</v>
      </c>
    </row>
    <row r="12022" spans="1:5" x14ac:dyDescent="0.35">
      <c r="A12022" t="s">
        <v>463</v>
      </c>
      <c r="B12022" t="s">
        <v>464</v>
      </c>
      <c r="C12022" t="s">
        <v>387</v>
      </c>
      <c r="D12022">
        <f t="shared" si="187"/>
        <v>28</v>
      </c>
      <c r="E12022">
        <f>INDEX('[1]MYE2 - Persons'!$E$6:$CQ$431,MATCH(A12022,'[1]MYE2 - Persons'!$A$6:$A$431,0),MATCH(D12022,'[1]MYE2 - Persons'!$E$5:$CQ$5,0))</f>
        <v>9881</v>
      </c>
    </row>
    <row r="12023" spans="1:5" x14ac:dyDescent="0.35">
      <c r="A12023" t="s">
        <v>465</v>
      </c>
      <c r="B12023" t="s">
        <v>76</v>
      </c>
      <c r="C12023" t="s">
        <v>389</v>
      </c>
      <c r="D12023">
        <f t="shared" si="187"/>
        <v>28</v>
      </c>
      <c r="E12023">
        <f>INDEX('[1]MYE2 - Persons'!$E$6:$CQ$431,MATCH(A12023,'[1]MYE2 - Persons'!$A$6:$A$431,0),MATCH(D12023,'[1]MYE2 - Persons'!$E$5:$CQ$5,0))</f>
        <v>1597</v>
      </c>
    </row>
    <row r="12024" spans="1:5" x14ac:dyDescent="0.35">
      <c r="A12024" t="s">
        <v>466</v>
      </c>
      <c r="B12024" t="s">
        <v>77</v>
      </c>
      <c r="C12024" t="s">
        <v>389</v>
      </c>
      <c r="D12024">
        <f t="shared" si="187"/>
        <v>28</v>
      </c>
      <c r="E12024">
        <f>INDEX('[1]MYE2 - Persons'!$E$6:$CQ$431,MATCH(A12024,'[1]MYE2 - Persons'!$A$6:$A$431,0),MATCH(D12024,'[1]MYE2 - Persons'!$E$5:$CQ$5,0))</f>
        <v>1060</v>
      </c>
    </row>
    <row r="12025" spans="1:5" x14ac:dyDescent="0.35">
      <c r="A12025" t="s">
        <v>467</v>
      </c>
      <c r="B12025" t="s">
        <v>78</v>
      </c>
      <c r="C12025" t="s">
        <v>389</v>
      </c>
      <c r="D12025">
        <f t="shared" si="187"/>
        <v>28</v>
      </c>
      <c r="E12025">
        <f>INDEX('[1]MYE2 - Persons'!$E$6:$CQ$431,MATCH(A12025,'[1]MYE2 - Persons'!$A$6:$A$431,0),MATCH(D12025,'[1]MYE2 - Persons'!$E$5:$CQ$5,0))</f>
        <v>1381</v>
      </c>
    </row>
    <row r="12026" spans="1:5" x14ac:dyDescent="0.35">
      <c r="A12026" t="s">
        <v>468</v>
      </c>
      <c r="B12026" t="s">
        <v>79</v>
      </c>
      <c r="C12026" t="s">
        <v>389</v>
      </c>
      <c r="D12026">
        <f t="shared" si="187"/>
        <v>28</v>
      </c>
      <c r="E12026">
        <f>INDEX('[1]MYE2 - Persons'!$E$6:$CQ$431,MATCH(A12026,'[1]MYE2 - Persons'!$A$6:$A$431,0),MATCH(D12026,'[1]MYE2 - Persons'!$E$5:$CQ$5,0))</f>
        <v>637</v>
      </c>
    </row>
    <row r="12027" spans="1:5" x14ac:dyDescent="0.35">
      <c r="A12027" t="s">
        <v>469</v>
      </c>
      <c r="B12027" t="s">
        <v>80</v>
      </c>
      <c r="C12027" t="s">
        <v>389</v>
      </c>
      <c r="D12027">
        <f t="shared" si="187"/>
        <v>28</v>
      </c>
      <c r="E12027">
        <f>INDEX('[1]MYE2 - Persons'!$E$6:$CQ$431,MATCH(A12027,'[1]MYE2 - Persons'!$A$6:$A$431,0),MATCH(D12027,'[1]MYE2 - Persons'!$E$5:$CQ$5,0))</f>
        <v>1549</v>
      </c>
    </row>
    <row r="12028" spans="1:5" x14ac:dyDescent="0.35">
      <c r="A12028" t="s">
        <v>470</v>
      </c>
      <c r="B12028" t="s">
        <v>81</v>
      </c>
      <c r="C12028" t="s">
        <v>389</v>
      </c>
      <c r="D12028">
        <f t="shared" si="187"/>
        <v>28</v>
      </c>
      <c r="E12028">
        <f>INDEX('[1]MYE2 - Persons'!$E$6:$CQ$431,MATCH(A12028,'[1]MYE2 - Persons'!$A$6:$A$431,0),MATCH(D12028,'[1]MYE2 - Persons'!$E$5:$CQ$5,0))</f>
        <v>1059</v>
      </c>
    </row>
    <row r="12029" spans="1:5" x14ac:dyDescent="0.35">
      <c r="A12029" t="s">
        <v>471</v>
      </c>
      <c r="B12029" t="s">
        <v>82</v>
      </c>
      <c r="C12029" t="s">
        <v>389</v>
      </c>
      <c r="D12029">
        <f t="shared" si="187"/>
        <v>28</v>
      </c>
      <c r="E12029">
        <f>INDEX('[1]MYE2 - Persons'!$E$6:$CQ$431,MATCH(A12029,'[1]MYE2 - Persons'!$A$6:$A$431,0),MATCH(D12029,'[1]MYE2 - Persons'!$E$5:$CQ$5,0))</f>
        <v>1135</v>
      </c>
    </row>
    <row r="12030" spans="1:5" x14ac:dyDescent="0.35">
      <c r="A12030" t="s">
        <v>472</v>
      </c>
      <c r="B12030" t="s">
        <v>83</v>
      </c>
      <c r="C12030" t="s">
        <v>389</v>
      </c>
      <c r="D12030">
        <f t="shared" si="187"/>
        <v>28</v>
      </c>
      <c r="E12030">
        <f>INDEX('[1]MYE2 - Persons'!$E$6:$CQ$431,MATCH(A12030,'[1]MYE2 - Persons'!$A$6:$A$431,0),MATCH(D12030,'[1]MYE2 - Persons'!$E$5:$CQ$5,0))</f>
        <v>1463</v>
      </c>
    </row>
    <row r="12031" spans="1:5" x14ac:dyDescent="0.35">
      <c r="A12031" t="s">
        <v>473</v>
      </c>
      <c r="B12031" t="s">
        <v>474</v>
      </c>
      <c r="C12031" t="s">
        <v>387</v>
      </c>
      <c r="D12031">
        <f t="shared" si="187"/>
        <v>28</v>
      </c>
      <c r="E12031">
        <f>INDEX('[1]MYE2 - Persons'!$E$6:$CQ$431,MATCH(A12031,'[1]MYE2 - Persons'!$A$6:$A$431,0),MATCH(D12031,'[1]MYE2 - Persons'!$E$5:$CQ$5,0))</f>
        <v>8575</v>
      </c>
    </row>
    <row r="12032" spans="1:5" x14ac:dyDescent="0.35">
      <c r="A12032" t="s">
        <v>475</v>
      </c>
      <c r="B12032" t="s">
        <v>84</v>
      </c>
      <c r="C12032" t="s">
        <v>389</v>
      </c>
      <c r="D12032">
        <f t="shared" si="187"/>
        <v>28</v>
      </c>
      <c r="E12032">
        <f>INDEX('[1]MYE2 - Persons'!$E$6:$CQ$431,MATCH(A12032,'[1]MYE2 - Persons'!$A$6:$A$431,0),MATCH(D12032,'[1]MYE2 - Persons'!$E$5:$CQ$5,0))</f>
        <v>1190</v>
      </c>
    </row>
    <row r="12033" spans="1:5" x14ac:dyDescent="0.35">
      <c r="A12033" t="s">
        <v>476</v>
      </c>
      <c r="B12033" t="s">
        <v>85</v>
      </c>
      <c r="C12033" t="s">
        <v>389</v>
      </c>
      <c r="D12033">
        <f t="shared" si="187"/>
        <v>28</v>
      </c>
      <c r="E12033">
        <f>INDEX('[1]MYE2 - Persons'!$E$6:$CQ$431,MATCH(A12033,'[1]MYE2 - Persons'!$A$6:$A$431,0),MATCH(D12033,'[1]MYE2 - Persons'!$E$5:$CQ$5,0))</f>
        <v>2801</v>
      </c>
    </row>
    <row r="12034" spans="1:5" x14ac:dyDescent="0.35">
      <c r="A12034" t="s">
        <v>477</v>
      </c>
      <c r="B12034" t="s">
        <v>86</v>
      </c>
      <c r="C12034" t="s">
        <v>389</v>
      </c>
      <c r="D12034">
        <f t="shared" si="187"/>
        <v>28</v>
      </c>
      <c r="E12034">
        <f>INDEX('[1]MYE2 - Persons'!$E$6:$CQ$431,MATCH(A12034,'[1]MYE2 - Persons'!$A$6:$A$431,0),MATCH(D12034,'[1]MYE2 - Persons'!$E$5:$CQ$5,0))</f>
        <v>990</v>
      </c>
    </row>
    <row r="12035" spans="1:5" x14ac:dyDescent="0.35">
      <c r="A12035" t="s">
        <v>478</v>
      </c>
      <c r="B12035" t="s">
        <v>87</v>
      </c>
      <c r="C12035" t="s">
        <v>389</v>
      </c>
      <c r="D12035">
        <f t="shared" ref="D12035:D12098" si="188">ROUNDDOWN((ROW(A12035)-2)/426,0)</f>
        <v>28</v>
      </c>
      <c r="E12035">
        <f>INDEX('[1]MYE2 - Persons'!$E$6:$CQ$431,MATCH(A12035,'[1]MYE2 - Persons'!$A$6:$A$431,0),MATCH(D12035,'[1]MYE2 - Persons'!$E$5:$CQ$5,0))</f>
        <v>1514</v>
      </c>
    </row>
    <row r="12036" spans="1:5" x14ac:dyDescent="0.35">
      <c r="A12036" t="s">
        <v>479</v>
      </c>
      <c r="B12036" t="s">
        <v>88</v>
      </c>
      <c r="C12036" t="s">
        <v>389</v>
      </c>
      <c r="D12036">
        <f t="shared" si="188"/>
        <v>28</v>
      </c>
      <c r="E12036">
        <f>INDEX('[1]MYE2 - Persons'!$E$6:$CQ$431,MATCH(A12036,'[1]MYE2 - Persons'!$A$6:$A$431,0),MATCH(D12036,'[1]MYE2 - Persons'!$E$5:$CQ$5,0))</f>
        <v>578</v>
      </c>
    </row>
    <row r="12037" spans="1:5" x14ac:dyDescent="0.35">
      <c r="A12037" t="s">
        <v>480</v>
      </c>
      <c r="B12037" t="s">
        <v>89</v>
      </c>
      <c r="C12037" t="s">
        <v>389</v>
      </c>
      <c r="D12037">
        <f t="shared" si="188"/>
        <v>28</v>
      </c>
      <c r="E12037">
        <f>INDEX('[1]MYE2 - Persons'!$E$6:$CQ$431,MATCH(A12037,'[1]MYE2 - Persons'!$A$6:$A$431,0),MATCH(D12037,'[1]MYE2 - Persons'!$E$5:$CQ$5,0))</f>
        <v>1280</v>
      </c>
    </row>
    <row r="12038" spans="1:5" x14ac:dyDescent="0.35">
      <c r="A12038" t="s">
        <v>481</v>
      </c>
      <c r="B12038" t="s">
        <v>90</v>
      </c>
      <c r="C12038" t="s">
        <v>389</v>
      </c>
      <c r="D12038">
        <f t="shared" si="188"/>
        <v>28</v>
      </c>
      <c r="E12038">
        <f>INDEX('[1]MYE2 - Persons'!$E$6:$CQ$431,MATCH(A12038,'[1]MYE2 - Persons'!$A$6:$A$431,0),MATCH(D12038,'[1]MYE2 - Persons'!$E$5:$CQ$5,0))</f>
        <v>222</v>
      </c>
    </row>
    <row r="12039" spans="1:5" x14ac:dyDescent="0.35">
      <c r="A12039" t="s">
        <v>482</v>
      </c>
      <c r="B12039" t="s">
        <v>483</v>
      </c>
      <c r="C12039" t="s">
        <v>387</v>
      </c>
      <c r="D12039">
        <f t="shared" si="188"/>
        <v>28</v>
      </c>
      <c r="E12039">
        <f>INDEX('[1]MYE2 - Persons'!$E$6:$CQ$431,MATCH(A12039,'[1]MYE2 - Persons'!$A$6:$A$431,0),MATCH(D12039,'[1]MYE2 - Persons'!$E$5:$CQ$5,0))</f>
        <v>8549</v>
      </c>
    </row>
    <row r="12040" spans="1:5" x14ac:dyDescent="0.35">
      <c r="A12040" t="s">
        <v>484</v>
      </c>
      <c r="B12040" t="s">
        <v>91</v>
      </c>
      <c r="C12040" t="s">
        <v>389</v>
      </c>
      <c r="D12040">
        <f t="shared" si="188"/>
        <v>28</v>
      </c>
      <c r="E12040">
        <f>INDEX('[1]MYE2 - Persons'!$E$6:$CQ$431,MATCH(A12040,'[1]MYE2 - Persons'!$A$6:$A$431,0),MATCH(D12040,'[1]MYE2 - Persons'!$E$5:$CQ$5,0))</f>
        <v>942</v>
      </c>
    </row>
    <row r="12041" spans="1:5" x14ac:dyDescent="0.35">
      <c r="A12041" t="s">
        <v>485</v>
      </c>
      <c r="B12041" t="s">
        <v>92</v>
      </c>
      <c r="C12041" t="s">
        <v>389</v>
      </c>
      <c r="D12041">
        <f t="shared" si="188"/>
        <v>28</v>
      </c>
      <c r="E12041">
        <f>INDEX('[1]MYE2 - Persons'!$E$6:$CQ$431,MATCH(A12041,'[1]MYE2 - Persons'!$A$6:$A$431,0),MATCH(D12041,'[1]MYE2 - Persons'!$E$5:$CQ$5,0))</f>
        <v>1311</v>
      </c>
    </row>
    <row r="12042" spans="1:5" x14ac:dyDescent="0.35">
      <c r="A12042" t="s">
        <v>486</v>
      </c>
      <c r="B12042" t="s">
        <v>93</v>
      </c>
      <c r="C12042" t="s">
        <v>389</v>
      </c>
      <c r="D12042">
        <f t="shared" si="188"/>
        <v>28</v>
      </c>
      <c r="E12042">
        <f>INDEX('[1]MYE2 - Persons'!$E$6:$CQ$431,MATCH(A12042,'[1]MYE2 - Persons'!$A$6:$A$431,0),MATCH(D12042,'[1]MYE2 - Persons'!$E$5:$CQ$5,0))</f>
        <v>1573</v>
      </c>
    </row>
    <row r="12043" spans="1:5" x14ac:dyDescent="0.35">
      <c r="A12043" t="s">
        <v>487</v>
      </c>
      <c r="B12043" t="s">
        <v>94</v>
      </c>
      <c r="C12043" t="s">
        <v>389</v>
      </c>
      <c r="D12043">
        <f t="shared" si="188"/>
        <v>28</v>
      </c>
      <c r="E12043">
        <f>INDEX('[1]MYE2 - Persons'!$E$6:$CQ$431,MATCH(A12043,'[1]MYE2 - Persons'!$A$6:$A$431,0),MATCH(D12043,'[1]MYE2 - Persons'!$E$5:$CQ$5,0))</f>
        <v>1371</v>
      </c>
    </row>
    <row r="12044" spans="1:5" x14ac:dyDescent="0.35">
      <c r="A12044" t="s">
        <v>488</v>
      </c>
      <c r="B12044" t="s">
        <v>95</v>
      </c>
      <c r="C12044" t="s">
        <v>389</v>
      </c>
      <c r="D12044">
        <f t="shared" si="188"/>
        <v>28</v>
      </c>
      <c r="E12044">
        <f>INDEX('[1]MYE2 - Persons'!$E$6:$CQ$431,MATCH(A12044,'[1]MYE2 - Persons'!$A$6:$A$431,0),MATCH(D12044,'[1]MYE2 - Persons'!$E$5:$CQ$5,0))</f>
        <v>988</v>
      </c>
    </row>
    <row r="12045" spans="1:5" x14ac:dyDescent="0.35">
      <c r="A12045" t="s">
        <v>489</v>
      </c>
      <c r="B12045" t="s">
        <v>96</v>
      </c>
      <c r="C12045" t="s">
        <v>389</v>
      </c>
      <c r="D12045">
        <f t="shared" si="188"/>
        <v>28</v>
      </c>
      <c r="E12045">
        <f>INDEX('[1]MYE2 - Persons'!$E$6:$CQ$431,MATCH(A12045,'[1]MYE2 - Persons'!$A$6:$A$431,0),MATCH(D12045,'[1]MYE2 - Persons'!$E$5:$CQ$5,0))</f>
        <v>1400</v>
      </c>
    </row>
    <row r="12046" spans="1:5" x14ac:dyDescent="0.35">
      <c r="A12046" t="s">
        <v>490</v>
      </c>
      <c r="B12046" t="s">
        <v>97</v>
      </c>
      <c r="C12046" t="s">
        <v>389</v>
      </c>
      <c r="D12046">
        <f t="shared" si="188"/>
        <v>28</v>
      </c>
      <c r="E12046">
        <f>INDEX('[1]MYE2 - Persons'!$E$6:$CQ$431,MATCH(A12046,'[1]MYE2 - Persons'!$A$6:$A$431,0),MATCH(D12046,'[1]MYE2 - Persons'!$E$5:$CQ$5,0))</f>
        <v>964</v>
      </c>
    </row>
    <row r="12047" spans="1:5" x14ac:dyDescent="0.35">
      <c r="A12047" t="s">
        <v>491</v>
      </c>
      <c r="B12047" t="s">
        <v>492</v>
      </c>
      <c r="C12047" t="s">
        <v>387</v>
      </c>
      <c r="D12047">
        <f t="shared" si="188"/>
        <v>28</v>
      </c>
      <c r="E12047">
        <f>INDEX('[1]MYE2 - Persons'!$E$6:$CQ$431,MATCH(A12047,'[1]MYE2 - Persons'!$A$6:$A$431,0),MATCH(D12047,'[1]MYE2 - Persons'!$E$5:$CQ$5,0))</f>
        <v>9030</v>
      </c>
    </row>
    <row r="12048" spans="1:5" x14ac:dyDescent="0.35">
      <c r="A12048" t="s">
        <v>493</v>
      </c>
      <c r="B12048" t="s">
        <v>98</v>
      </c>
      <c r="C12048" t="s">
        <v>389</v>
      </c>
      <c r="D12048">
        <f t="shared" si="188"/>
        <v>28</v>
      </c>
      <c r="E12048">
        <f>INDEX('[1]MYE2 - Persons'!$E$6:$CQ$431,MATCH(A12048,'[1]MYE2 - Persons'!$A$6:$A$431,0),MATCH(D12048,'[1]MYE2 - Persons'!$E$5:$CQ$5,0))</f>
        <v>969</v>
      </c>
    </row>
    <row r="12049" spans="1:5" x14ac:dyDescent="0.35">
      <c r="A12049" t="s">
        <v>494</v>
      </c>
      <c r="B12049" t="s">
        <v>99</v>
      </c>
      <c r="C12049" t="s">
        <v>389</v>
      </c>
      <c r="D12049">
        <f t="shared" si="188"/>
        <v>28</v>
      </c>
      <c r="E12049">
        <f>INDEX('[1]MYE2 - Persons'!$E$6:$CQ$431,MATCH(A12049,'[1]MYE2 - Persons'!$A$6:$A$431,0),MATCH(D12049,'[1]MYE2 - Persons'!$E$5:$CQ$5,0))</f>
        <v>976</v>
      </c>
    </row>
    <row r="12050" spans="1:5" x14ac:dyDescent="0.35">
      <c r="A12050" t="s">
        <v>495</v>
      </c>
      <c r="B12050" t="s">
        <v>100</v>
      </c>
      <c r="C12050" t="s">
        <v>389</v>
      </c>
      <c r="D12050">
        <f t="shared" si="188"/>
        <v>28</v>
      </c>
      <c r="E12050">
        <f>INDEX('[1]MYE2 - Persons'!$E$6:$CQ$431,MATCH(A12050,'[1]MYE2 - Persons'!$A$6:$A$431,0),MATCH(D12050,'[1]MYE2 - Persons'!$E$5:$CQ$5,0))</f>
        <v>946</v>
      </c>
    </row>
    <row r="12051" spans="1:5" x14ac:dyDescent="0.35">
      <c r="A12051" t="s">
        <v>496</v>
      </c>
      <c r="B12051" t="s">
        <v>101</v>
      </c>
      <c r="C12051" t="s">
        <v>389</v>
      </c>
      <c r="D12051">
        <f t="shared" si="188"/>
        <v>28</v>
      </c>
      <c r="E12051">
        <f>INDEX('[1]MYE2 - Persons'!$E$6:$CQ$431,MATCH(A12051,'[1]MYE2 - Persons'!$A$6:$A$431,0),MATCH(D12051,'[1]MYE2 - Persons'!$E$5:$CQ$5,0))</f>
        <v>1332</v>
      </c>
    </row>
    <row r="12052" spans="1:5" x14ac:dyDescent="0.35">
      <c r="A12052" t="s">
        <v>497</v>
      </c>
      <c r="B12052" t="s">
        <v>102</v>
      </c>
      <c r="C12052" t="s">
        <v>389</v>
      </c>
      <c r="D12052">
        <f t="shared" si="188"/>
        <v>28</v>
      </c>
      <c r="E12052">
        <f>INDEX('[1]MYE2 - Persons'!$E$6:$CQ$431,MATCH(A12052,'[1]MYE2 - Persons'!$A$6:$A$431,0),MATCH(D12052,'[1]MYE2 - Persons'!$E$5:$CQ$5,0))</f>
        <v>2913</v>
      </c>
    </row>
    <row r="12053" spans="1:5" x14ac:dyDescent="0.35">
      <c r="A12053" t="s">
        <v>498</v>
      </c>
      <c r="B12053" t="s">
        <v>103</v>
      </c>
      <c r="C12053" t="s">
        <v>389</v>
      </c>
      <c r="D12053">
        <f t="shared" si="188"/>
        <v>28</v>
      </c>
      <c r="E12053">
        <f>INDEX('[1]MYE2 - Persons'!$E$6:$CQ$431,MATCH(A12053,'[1]MYE2 - Persons'!$A$6:$A$431,0),MATCH(D12053,'[1]MYE2 - Persons'!$E$5:$CQ$5,0))</f>
        <v>1048</v>
      </c>
    </row>
    <row r="12054" spans="1:5" x14ac:dyDescent="0.35">
      <c r="A12054" t="s">
        <v>499</v>
      </c>
      <c r="B12054" t="s">
        <v>104</v>
      </c>
      <c r="C12054" t="s">
        <v>389</v>
      </c>
      <c r="D12054">
        <f t="shared" si="188"/>
        <v>28</v>
      </c>
      <c r="E12054">
        <f>INDEX('[1]MYE2 - Persons'!$E$6:$CQ$431,MATCH(A12054,'[1]MYE2 - Persons'!$A$6:$A$431,0),MATCH(D12054,'[1]MYE2 - Persons'!$E$5:$CQ$5,0))</f>
        <v>846</v>
      </c>
    </row>
    <row r="12055" spans="1:5" x14ac:dyDescent="0.35">
      <c r="A12055" t="s">
        <v>500</v>
      </c>
      <c r="B12055" t="s">
        <v>501</v>
      </c>
      <c r="C12055" t="s">
        <v>387</v>
      </c>
      <c r="D12055">
        <f t="shared" si="188"/>
        <v>28</v>
      </c>
      <c r="E12055">
        <f>INDEX('[1]MYE2 - Persons'!$E$6:$CQ$431,MATCH(A12055,'[1]MYE2 - Persons'!$A$6:$A$431,0),MATCH(D12055,'[1]MYE2 - Persons'!$E$5:$CQ$5,0))</f>
        <v>10318</v>
      </c>
    </row>
    <row r="12056" spans="1:5" x14ac:dyDescent="0.35">
      <c r="A12056" t="s">
        <v>502</v>
      </c>
      <c r="B12056" t="s">
        <v>105</v>
      </c>
      <c r="C12056" t="s">
        <v>389</v>
      </c>
      <c r="D12056">
        <f t="shared" si="188"/>
        <v>28</v>
      </c>
      <c r="E12056">
        <f>INDEX('[1]MYE2 - Persons'!$E$6:$CQ$431,MATCH(A12056,'[1]MYE2 - Persons'!$A$6:$A$431,0),MATCH(D12056,'[1]MYE2 - Persons'!$E$5:$CQ$5,0))</f>
        <v>1762</v>
      </c>
    </row>
    <row r="12057" spans="1:5" x14ac:dyDescent="0.35">
      <c r="A12057" t="s">
        <v>503</v>
      </c>
      <c r="B12057" t="s">
        <v>106</v>
      </c>
      <c r="C12057" t="s">
        <v>389</v>
      </c>
      <c r="D12057">
        <f t="shared" si="188"/>
        <v>28</v>
      </c>
      <c r="E12057">
        <f>INDEX('[1]MYE2 - Persons'!$E$6:$CQ$431,MATCH(A12057,'[1]MYE2 - Persons'!$A$6:$A$431,0),MATCH(D12057,'[1]MYE2 - Persons'!$E$5:$CQ$5,0))</f>
        <v>1359</v>
      </c>
    </row>
    <row r="12058" spans="1:5" x14ac:dyDescent="0.35">
      <c r="A12058" t="s">
        <v>504</v>
      </c>
      <c r="B12058" t="s">
        <v>107</v>
      </c>
      <c r="C12058" t="s">
        <v>389</v>
      </c>
      <c r="D12058">
        <f t="shared" si="188"/>
        <v>28</v>
      </c>
      <c r="E12058">
        <f>INDEX('[1]MYE2 - Persons'!$E$6:$CQ$431,MATCH(A12058,'[1]MYE2 - Persons'!$A$6:$A$431,0),MATCH(D12058,'[1]MYE2 - Persons'!$E$5:$CQ$5,0))</f>
        <v>1483</v>
      </c>
    </row>
    <row r="12059" spans="1:5" x14ac:dyDescent="0.35">
      <c r="A12059" t="s">
        <v>505</v>
      </c>
      <c r="B12059" t="s">
        <v>108</v>
      </c>
      <c r="C12059" t="s">
        <v>389</v>
      </c>
      <c r="D12059">
        <f t="shared" si="188"/>
        <v>28</v>
      </c>
      <c r="E12059">
        <f>INDEX('[1]MYE2 - Persons'!$E$6:$CQ$431,MATCH(A12059,'[1]MYE2 - Persons'!$A$6:$A$431,0),MATCH(D12059,'[1]MYE2 - Persons'!$E$5:$CQ$5,0))</f>
        <v>1504</v>
      </c>
    </row>
    <row r="12060" spans="1:5" x14ac:dyDescent="0.35">
      <c r="A12060" t="s">
        <v>506</v>
      </c>
      <c r="B12060" t="s">
        <v>109</v>
      </c>
      <c r="C12060" t="s">
        <v>389</v>
      </c>
      <c r="D12060">
        <f t="shared" si="188"/>
        <v>28</v>
      </c>
      <c r="E12060">
        <f>INDEX('[1]MYE2 - Persons'!$E$6:$CQ$431,MATCH(A12060,'[1]MYE2 - Persons'!$A$6:$A$431,0),MATCH(D12060,'[1]MYE2 - Persons'!$E$5:$CQ$5,0))</f>
        <v>1444</v>
      </c>
    </row>
    <row r="12061" spans="1:5" x14ac:dyDescent="0.35">
      <c r="A12061" t="s">
        <v>507</v>
      </c>
      <c r="B12061" t="s">
        <v>110</v>
      </c>
      <c r="C12061" t="s">
        <v>389</v>
      </c>
      <c r="D12061">
        <f t="shared" si="188"/>
        <v>28</v>
      </c>
      <c r="E12061">
        <f>INDEX('[1]MYE2 - Persons'!$E$6:$CQ$431,MATCH(A12061,'[1]MYE2 - Persons'!$A$6:$A$431,0),MATCH(D12061,'[1]MYE2 - Persons'!$E$5:$CQ$5,0))</f>
        <v>1367</v>
      </c>
    </row>
    <row r="12062" spans="1:5" x14ac:dyDescent="0.35">
      <c r="A12062" t="s">
        <v>508</v>
      </c>
      <c r="B12062" t="s">
        <v>111</v>
      </c>
      <c r="C12062" t="s">
        <v>389</v>
      </c>
      <c r="D12062">
        <f t="shared" si="188"/>
        <v>28</v>
      </c>
      <c r="E12062">
        <f>INDEX('[1]MYE2 - Persons'!$E$6:$CQ$431,MATCH(A12062,'[1]MYE2 - Persons'!$A$6:$A$431,0),MATCH(D12062,'[1]MYE2 - Persons'!$E$5:$CQ$5,0))</f>
        <v>1399</v>
      </c>
    </row>
    <row r="12063" spans="1:5" x14ac:dyDescent="0.35">
      <c r="A12063" t="s">
        <v>509</v>
      </c>
      <c r="B12063" t="s">
        <v>510</v>
      </c>
      <c r="C12063" t="s">
        <v>359</v>
      </c>
      <c r="D12063">
        <f t="shared" si="188"/>
        <v>28</v>
      </c>
      <c r="E12063">
        <f>INDEX('[1]MYE2 - Persons'!$E$6:$CQ$431,MATCH(A12063,'[1]MYE2 - Persons'!$A$6:$A$431,0),MATCH(D12063,'[1]MYE2 - Persons'!$E$5:$CQ$5,0))</f>
        <v>84722</v>
      </c>
    </row>
    <row r="12064" spans="1:5" x14ac:dyDescent="0.35">
      <c r="A12064" t="s">
        <v>511</v>
      </c>
      <c r="B12064" t="s">
        <v>112</v>
      </c>
      <c r="C12064" t="s">
        <v>361</v>
      </c>
      <c r="D12064">
        <f t="shared" si="188"/>
        <v>28</v>
      </c>
      <c r="E12064">
        <f>INDEX('[1]MYE2 - Persons'!$E$6:$CQ$431,MATCH(A12064,'[1]MYE2 - Persons'!$A$6:$A$431,0),MATCH(D12064,'[1]MYE2 - Persons'!$E$5:$CQ$5,0))</f>
        <v>2330</v>
      </c>
    </row>
    <row r="12065" spans="1:5" x14ac:dyDescent="0.35">
      <c r="A12065" t="s">
        <v>512</v>
      </c>
      <c r="B12065" t="s">
        <v>113</v>
      </c>
      <c r="C12065" t="s">
        <v>361</v>
      </c>
      <c r="D12065">
        <f t="shared" si="188"/>
        <v>28</v>
      </c>
      <c r="E12065">
        <f>INDEX('[1]MYE2 - Persons'!$E$6:$CQ$431,MATCH(A12065,'[1]MYE2 - Persons'!$A$6:$A$431,0),MATCH(D12065,'[1]MYE2 - Persons'!$E$5:$CQ$5,0))</f>
        <v>3520</v>
      </c>
    </row>
    <row r="12066" spans="1:5" x14ac:dyDescent="0.35">
      <c r="A12066" t="s">
        <v>513</v>
      </c>
      <c r="B12066" t="s">
        <v>114</v>
      </c>
      <c r="C12066" t="s">
        <v>361</v>
      </c>
      <c r="D12066">
        <f t="shared" si="188"/>
        <v>28</v>
      </c>
      <c r="E12066">
        <f>INDEX('[1]MYE2 - Persons'!$E$6:$CQ$431,MATCH(A12066,'[1]MYE2 - Persons'!$A$6:$A$431,0),MATCH(D12066,'[1]MYE2 - Persons'!$E$5:$CQ$5,0))</f>
        <v>3896</v>
      </c>
    </row>
    <row r="12067" spans="1:5" x14ac:dyDescent="0.35">
      <c r="A12067" t="s">
        <v>514</v>
      </c>
      <c r="B12067" t="s">
        <v>115</v>
      </c>
      <c r="C12067" t="s">
        <v>361</v>
      </c>
      <c r="D12067">
        <f t="shared" si="188"/>
        <v>28</v>
      </c>
      <c r="E12067">
        <f>INDEX('[1]MYE2 - Persons'!$E$6:$CQ$431,MATCH(A12067,'[1]MYE2 - Persons'!$A$6:$A$431,0),MATCH(D12067,'[1]MYE2 - Persons'!$E$5:$CQ$5,0))</f>
        <v>2288</v>
      </c>
    </row>
    <row r="12068" spans="1:5" x14ac:dyDescent="0.35">
      <c r="A12068" t="s">
        <v>515</v>
      </c>
      <c r="B12068" t="s">
        <v>516</v>
      </c>
      <c r="C12068" t="s">
        <v>387</v>
      </c>
      <c r="D12068">
        <f t="shared" si="188"/>
        <v>28</v>
      </c>
      <c r="E12068">
        <f>INDEX('[1]MYE2 - Persons'!$E$6:$CQ$431,MATCH(A12068,'[1]MYE2 - Persons'!$A$6:$A$431,0),MATCH(D12068,'[1]MYE2 - Persons'!$E$5:$CQ$5,0))</f>
        <v>11258</v>
      </c>
    </row>
    <row r="12069" spans="1:5" x14ac:dyDescent="0.35">
      <c r="A12069" t="s">
        <v>517</v>
      </c>
      <c r="B12069" t="s">
        <v>116</v>
      </c>
      <c r="C12069" t="s">
        <v>389</v>
      </c>
      <c r="D12069">
        <f t="shared" si="188"/>
        <v>28</v>
      </c>
      <c r="E12069">
        <f>INDEX('[1]MYE2 - Persons'!$E$6:$CQ$431,MATCH(A12069,'[1]MYE2 - Persons'!$A$6:$A$431,0),MATCH(D12069,'[1]MYE2 - Persons'!$E$5:$CQ$5,0))</f>
        <v>1435</v>
      </c>
    </row>
    <row r="12070" spans="1:5" x14ac:dyDescent="0.35">
      <c r="A12070" t="s">
        <v>518</v>
      </c>
      <c r="B12070" t="s">
        <v>117</v>
      </c>
      <c r="C12070" t="s">
        <v>389</v>
      </c>
      <c r="D12070">
        <f t="shared" si="188"/>
        <v>28</v>
      </c>
      <c r="E12070">
        <f>INDEX('[1]MYE2 - Persons'!$E$6:$CQ$431,MATCH(A12070,'[1]MYE2 - Persons'!$A$6:$A$431,0),MATCH(D12070,'[1]MYE2 - Persons'!$E$5:$CQ$5,0))</f>
        <v>1542</v>
      </c>
    </row>
    <row r="12071" spans="1:5" x14ac:dyDescent="0.35">
      <c r="A12071" t="s">
        <v>519</v>
      </c>
      <c r="B12071" t="s">
        <v>118</v>
      </c>
      <c r="C12071" t="s">
        <v>389</v>
      </c>
      <c r="D12071">
        <f t="shared" si="188"/>
        <v>28</v>
      </c>
      <c r="E12071">
        <f>INDEX('[1]MYE2 - Persons'!$E$6:$CQ$431,MATCH(A12071,'[1]MYE2 - Persons'!$A$6:$A$431,0),MATCH(D12071,'[1]MYE2 - Persons'!$E$5:$CQ$5,0))</f>
        <v>1083</v>
      </c>
    </row>
    <row r="12072" spans="1:5" x14ac:dyDescent="0.35">
      <c r="A12072" t="s">
        <v>520</v>
      </c>
      <c r="B12072" t="s">
        <v>119</v>
      </c>
      <c r="C12072" t="s">
        <v>389</v>
      </c>
      <c r="D12072">
        <f t="shared" si="188"/>
        <v>28</v>
      </c>
      <c r="E12072">
        <f>INDEX('[1]MYE2 - Persons'!$E$6:$CQ$431,MATCH(A12072,'[1]MYE2 - Persons'!$A$6:$A$431,0),MATCH(D12072,'[1]MYE2 - Persons'!$E$5:$CQ$5,0))</f>
        <v>2093</v>
      </c>
    </row>
    <row r="12073" spans="1:5" x14ac:dyDescent="0.35">
      <c r="A12073" t="s">
        <v>521</v>
      </c>
      <c r="B12073" t="s">
        <v>120</v>
      </c>
      <c r="C12073" t="s">
        <v>389</v>
      </c>
      <c r="D12073">
        <f t="shared" si="188"/>
        <v>28</v>
      </c>
      <c r="E12073">
        <f>INDEX('[1]MYE2 - Persons'!$E$6:$CQ$431,MATCH(A12073,'[1]MYE2 - Persons'!$A$6:$A$431,0),MATCH(D12073,'[1]MYE2 - Persons'!$E$5:$CQ$5,0))</f>
        <v>1313</v>
      </c>
    </row>
    <row r="12074" spans="1:5" x14ac:dyDescent="0.35">
      <c r="A12074" t="s">
        <v>522</v>
      </c>
      <c r="B12074" t="s">
        <v>121</v>
      </c>
      <c r="C12074" t="s">
        <v>389</v>
      </c>
      <c r="D12074">
        <f t="shared" si="188"/>
        <v>28</v>
      </c>
      <c r="E12074">
        <f>INDEX('[1]MYE2 - Persons'!$E$6:$CQ$431,MATCH(A12074,'[1]MYE2 - Persons'!$A$6:$A$431,0),MATCH(D12074,'[1]MYE2 - Persons'!$E$5:$CQ$5,0))</f>
        <v>1758</v>
      </c>
    </row>
    <row r="12075" spans="1:5" x14ac:dyDescent="0.35">
      <c r="A12075" t="s">
        <v>523</v>
      </c>
      <c r="B12075" t="s">
        <v>122</v>
      </c>
      <c r="C12075" t="s">
        <v>389</v>
      </c>
      <c r="D12075">
        <f t="shared" si="188"/>
        <v>28</v>
      </c>
      <c r="E12075">
        <f>INDEX('[1]MYE2 - Persons'!$E$6:$CQ$431,MATCH(A12075,'[1]MYE2 - Persons'!$A$6:$A$431,0),MATCH(D12075,'[1]MYE2 - Persons'!$E$5:$CQ$5,0))</f>
        <v>1029</v>
      </c>
    </row>
    <row r="12076" spans="1:5" x14ac:dyDescent="0.35">
      <c r="A12076" t="s">
        <v>524</v>
      </c>
      <c r="B12076" t="s">
        <v>123</v>
      </c>
      <c r="C12076" t="s">
        <v>389</v>
      </c>
      <c r="D12076">
        <f t="shared" si="188"/>
        <v>28</v>
      </c>
      <c r="E12076">
        <f>INDEX('[1]MYE2 - Persons'!$E$6:$CQ$431,MATCH(A12076,'[1]MYE2 - Persons'!$A$6:$A$431,0),MATCH(D12076,'[1]MYE2 - Persons'!$E$5:$CQ$5,0))</f>
        <v>1005</v>
      </c>
    </row>
    <row r="12077" spans="1:5" x14ac:dyDescent="0.35">
      <c r="A12077" t="s">
        <v>525</v>
      </c>
      <c r="B12077" t="s">
        <v>526</v>
      </c>
      <c r="C12077" t="s">
        <v>387</v>
      </c>
      <c r="D12077">
        <f t="shared" si="188"/>
        <v>28</v>
      </c>
      <c r="E12077">
        <f>INDEX('[1]MYE2 - Persons'!$E$6:$CQ$431,MATCH(A12077,'[1]MYE2 - Persons'!$A$6:$A$431,0),MATCH(D12077,'[1]MYE2 - Persons'!$E$5:$CQ$5,0))</f>
        <v>7795</v>
      </c>
    </row>
    <row r="12078" spans="1:5" x14ac:dyDescent="0.35">
      <c r="A12078" t="s">
        <v>527</v>
      </c>
      <c r="B12078" t="s">
        <v>124</v>
      </c>
      <c r="C12078" t="s">
        <v>389</v>
      </c>
      <c r="D12078">
        <f t="shared" si="188"/>
        <v>28</v>
      </c>
      <c r="E12078">
        <f>INDEX('[1]MYE2 - Persons'!$E$6:$CQ$431,MATCH(A12078,'[1]MYE2 - Persons'!$A$6:$A$431,0),MATCH(D12078,'[1]MYE2 - Persons'!$E$5:$CQ$5,0))</f>
        <v>794</v>
      </c>
    </row>
    <row r="12079" spans="1:5" x14ac:dyDescent="0.35">
      <c r="A12079" t="s">
        <v>528</v>
      </c>
      <c r="B12079" t="s">
        <v>125</v>
      </c>
      <c r="C12079" t="s">
        <v>389</v>
      </c>
      <c r="D12079">
        <f t="shared" si="188"/>
        <v>28</v>
      </c>
      <c r="E12079">
        <f>INDEX('[1]MYE2 - Persons'!$E$6:$CQ$431,MATCH(A12079,'[1]MYE2 - Persons'!$A$6:$A$431,0),MATCH(D12079,'[1]MYE2 - Persons'!$E$5:$CQ$5,0))</f>
        <v>1622</v>
      </c>
    </row>
    <row r="12080" spans="1:5" x14ac:dyDescent="0.35">
      <c r="A12080" t="s">
        <v>529</v>
      </c>
      <c r="B12080" t="s">
        <v>126</v>
      </c>
      <c r="C12080" t="s">
        <v>389</v>
      </c>
      <c r="D12080">
        <f t="shared" si="188"/>
        <v>28</v>
      </c>
      <c r="E12080">
        <f>INDEX('[1]MYE2 - Persons'!$E$6:$CQ$431,MATCH(A12080,'[1]MYE2 - Persons'!$A$6:$A$431,0),MATCH(D12080,'[1]MYE2 - Persons'!$E$5:$CQ$5,0))</f>
        <v>1206</v>
      </c>
    </row>
    <row r="12081" spans="1:5" x14ac:dyDescent="0.35">
      <c r="A12081" t="s">
        <v>530</v>
      </c>
      <c r="B12081" t="s">
        <v>127</v>
      </c>
      <c r="C12081" t="s">
        <v>389</v>
      </c>
      <c r="D12081">
        <f t="shared" si="188"/>
        <v>28</v>
      </c>
      <c r="E12081">
        <f>INDEX('[1]MYE2 - Persons'!$E$6:$CQ$431,MATCH(A12081,'[1]MYE2 - Persons'!$A$6:$A$431,0),MATCH(D12081,'[1]MYE2 - Persons'!$E$5:$CQ$5,0))</f>
        <v>1396</v>
      </c>
    </row>
    <row r="12082" spans="1:5" x14ac:dyDescent="0.35">
      <c r="A12082" t="s">
        <v>531</v>
      </c>
      <c r="B12082" t="s">
        <v>128</v>
      </c>
      <c r="C12082" t="s">
        <v>389</v>
      </c>
      <c r="D12082">
        <f t="shared" si="188"/>
        <v>28</v>
      </c>
      <c r="E12082">
        <f>INDEX('[1]MYE2 - Persons'!$E$6:$CQ$431,MATCH(A12082,'[1]MYE2 - Persons'!$A$6:$A$431,0),MATCH(D12082,'[1]MYE2 - Persons'!$E$5:$CQ$5,0))</f>
        <v>2777</v>
      </c>
    </row>
    <row r="12083" spans="1:5" x14ac:dyDescent="0.35">
      <c r="A12083" t="s">
        <v>532</v>
      </c>
      <c r="B12083" t="s">
        <v>533</v>
      </c>
      <c r="C12083" t="s">
        <v>370</v>
      </c>
      <c r="D12083">
        <f t="shared" si="188"/>
        <v>28</v>
      </c>
      <c r="E12083">
        <f>INDEX('[1]MYE2 - Persons'!$E$6:$CQ$431,MATCH(A12083,'[1]MYE2 - Persons'!$A$6:$A$431,0),MATCH(D12083,'[1]MYE2 - Persons'!$E$5:$CQ$5,0))</f>
        <v>46676</v>
      </c>
    </row>
    <row r="12084" spans="1:5" x14ac:dyDescent="0.35">
      <c r="A12084" t="s">
        <v>534</v>
      </c>
      <c r="B12084" t="s">
        <v>129</v>
      </c>
      <c r="C12084" t="s">
        <v>372</v>
      </c>
      <c r="D12084">
        <f t="shared" si="188"/>
        <v>28</v>
      </c>
      <c r="E12084">
        <f>INDEX('[1]MYE2 - Persons'!$E$6:$CQ$431,MATCH(A12084,'[1]MYE2 - Persons'!$A$6:$A$431,0),MATCH(D12084,'[1]MYE2 - Persons'!$E$5:$CQ$5,0))</f>
        <v>19748</v>
      </c>
    </row>
    <row r="12085" spans="1:5" x14ac:dyDescent="0.35">
      <c r="A12085" t="s">
        <v>535</v>
      </c>
      <c r="B12085" t="s">
        <v>130</v>
      </c>
      <c r="C12085" t="s">
        <v>372</v>
      </c>
      <c r="D12085">
        <f t="shared" si="188"/>
        <v>28</v>
      </c>
      <c r="E12085">
        <f>INDEX('[1]MYE2 - Persons'!$E$6:$CQ$431,MATCH(A12085,'[1]MYE2 - Persons'!$A$6:$A$431,0),MATCH(D12085,'[1]MYE2 - Persons'!$E$5:$CQ$5,0))</f>
        <v>7630</v>
      </c>
    </row>
    <row r="12086" spans="1:5" x14ac:dyDescent="0.35">
      <c r="A12086" t="s">
        <v>536</v>
      </c>
      <c r="B12086" t="s">
        <v>131</v>
      </c>
      <c r="C12086" t="s">
        <v>372</v>
      </c>
      <c r="D12086">
        <f t="shared" si="188"/>
        <v>28</v>
      </c>
      <c r="E12086">
        <f>INDEX('[1]MYE2 - Persons'!$E$6:$CQ$431,MATCH(A12086,'[1]MYE2 - Persons'!$A$6:$A$431,0),MATCH(D12086,'[1]MYE2 - Persons'!$E$5:$CQ$5,0))</f>
        <v>4044</v>
      </c>
    </row>
    <row r="12087" spans="1:5" x14ac:dyDescent="0.35">
      <c r="A12087" t="s">
        <v>537</v>
      </c>
      <c r="B12087" t="s">
        <v>132</v>
      </c>
      <c r="C12087" t="s">
        <v>372</v>
      </c>
      <c r="D12087">
        <f t="shared" si="188"/>
        <v>28</v>
      </c>
      <c r="E12087">
        <f>INDEX('[1]MYE2 - Persons'!$E$6:$CQ$431,MATCH(A12087,'[1]MYE2 - Persons'!$A$6:$A$431,0),MATCH(D12087,'[1]MYE2 - Persons'!$E$5:$CQ$5,0))</f>
        <v>4751</v>
      </c>
    </row>
    <row r="12088" spans="1:5" x14ac:dyDescent="0.35">
      <c r="A12088" t="s">
        <v>538</v>
      </c>
      <c r="B12088" t="s">
        <v>133</v>
      </c>
      <c r="C12088" t="s">
        <v>372</v>
      </c>
      <c r="D12088">
        <f t="shared" si="188"/>
        <v>28</v>
      </c>
      <c r="E12088">
        <f>INDEX('[1]MYE2 - Persons'!$E$6:$CQ$431,MATCH(A12088,'[1]MYE2 - Persons'!$A$6:$A$431,0),MATCH(D12088,'[1]MYE2 - Persons'!$E$5:$CQ$5,0))</f>
        <v>2626</v>
      </c>
    </row>
    <row r="12089" spans="1:5" x14ac:dyDescent="0.35">
      <c r="A12089" t="s">
        <v>539</v>
      </c>
      <c r="B12089" t="s">
        <v>134</v>
      </c>
      <c r="C12089" t="s">
        <v>372</v>
      </c>
      <c r="D12089">
        <f t="shared" si="188"/>
        <v>28</v>
      </c>
      <c r="E12089">
        <f>INDEX('[1]MYE2 - Persons'!$E$6:$CQ$431,MATCH(A12089,'[1]MYE2 - Persons'!$A$6:$A$431,0),MATCH(D12089,'[1]MYE2 - Persons'!$E$5:$CQ$5,0))</f>
        <v>3993</v>
      </c>
    </row>
    <row r="12090" spans="1:5" x14ac:dyDescent="0.35">
      <c r="A12090" t="s">
        <v>540</v>
      </c>
      <c r="B12090" t="s">
        <v>135</v>
      </c>
      <c r="C12090" t="s">
        <v>372</v>
      </c>
      <c r="D12090">
        <f t="shared" si="188"/>
        <v>28</v>
      </c>
      <c r="E12090">
        <f>INDEX('[1]MYE2 - Persons'!$E$6:$CQ$431,MATCH(A12090,'[1]MYE2 - Persons'!$A$6:$A$431,0),MATCH(D12090,'[1]MYE2 - Persons'!$E$5:$CQ$5,0))</f>
        <v>3884</v>
      </c>
    </row>
    <row r="12091" spans="1:5" x14ac:dyDescent="0.35">
      <c r="A12091" t="s">
        <v>541</v>
      </c>
      <c r="B12091" t="s">
        <v>542</v>
      </c>
      <c r="C12091" t="s">
        <v>387</v>
      </c>
      <c r="D12091">
        <f t="shared" si="188"/>
        <v>28</v>
      </c>
      <c r="E12091">
        <f>INDEX('[1]MYE2 - Persons'!$E$6:$CQ$431,MATCH(A12091,'[1]MYE2 - Persons'!$A$6:$A$431,0),MATCH(D12091,'[1]MYE2 - Persons'!$E$5:$CQ$5,0))</f>
        <v>6959</v>
      </c>
    </row>
    <row r="12092" spans="1:5" x14ac:dyDescent="0.35">
      <c r="A12092" t="s">
        <v>543</v>
      </c>
      <c r="B12092" t="s">
        <v>136</v>
      </c>
      <c r="C12092" t="s">
        <v>389</v>
      </c>
      <c r="D12092">
        <f t="shared" si="188"/>
        <v>28</v>
      </c>
      <c r="E12092">
        <f>INDEX('[1]MYE2 - Persons'!$E$6:$CQ$431,MATCH(A12092,'[1]MYE2 - Persons'!$A$6:$A$431,0),MATCH(D12092,'[1]MYE2 - Persons'!$E$5:$CQ$5,0))</f>
        <v>1069</v>
      </c>
    </row>
    <row r="12093" spans="1:5" x14ac:dyDescent="0.35">
      <c r="A12093" t="s">
        <v>544</v>
      </c>
      <c r="B12093" t="s">
        <v>137</v>
      </c>
      <c r="C12093" t="s">
        <v>389</v>
      </c>
      <c r="D12093">
        <f t="shared" si="188"/>
        <v>28</v>
      </c>
      <c r="E12093">
        <f>INDEX('[1]MYE2 - Persons'!$E$6:$CQ$431,MATCH(A12093,'[1]MYE2 - Persons'!$A$6:$A$431,0),MATCH(D12093,'[1]MYE2 - Persons'!$E$5:$CQ$5,0))</f>
        <v>711</v>
      </c>
    </row>
    <row r="12094" spans="1:5" x14ac:dyDescent="0.35">
      <c r="A12094" t="s">
        <v>545</v>
      </c>
      <c r="B12094" t="s">
        <v>138</v>
      </c>
      <c r="C12094" t="s">
        <v>389</v>
      </c>
      <c r="D12094">
        <f t="shared" si="188"/>
        <v>28</v>
      </c>
      <c r="E12094">
        <f>INDEX('[1]MYE2 - Persons'!$E$6:$CQ$431,MATCH(A12094,'[1]MYE2 - Persons'!$A$6:$A$431,0),MATCH(D12094,'[1]MYE2 - Persons'!$E$5:$CQ$5,0))</f>
        <v>1153</v>
      </c>
    </row>
    <row r="12095" spans="1:5" x14ac:dyDescent="0.35">
      <c r="A12095" t="s">
        <v>546</v>
      </c>
      <c r="B12095" t="s">
        <v>139</v>
      </c>
      <c r="C12095" t="s">
        <v>389</v>
      </c>
      <c r="D12095">
        <f t="shared" si="188"/>
        <v>28</v>
      </c>
      <c r="E12095">
        <f>INDEX('[1]MYE2 - Persons'!$E$6:$CQ$431,MATCH(A12095,'[1]MYE2 - Persons'!$A$6:$A$431,0),MATCH(D12095,'[1]MYE2 - Persons'!$E$5:$CQ$5,0))</f>
        <v>1593</v>
      </c>
    </row>
    <row r="12096" spans="1:5" x14ac:dyDescent="0.35">
      <c r="A12096" t="s">
        <v>547</v>
      </c>
      <c r="B12096" t="s">
        <v>140</v>
      </c>
      <c r="C12096" t="s">
        <v>389</v>
      </c>
      <c r="D12096">
        <f t="shared" si="188"/>
        <v>28</v>
      </c>
      <c r="E12096">
        <f>INDEX('[1]MYE2 - Persons'!$E$6:$CQ$431,MATCH(A12096,'[1]MYE2 - Persons'!$A$6:$A$431,0),MATCH(D12096,'[1]MYE2 - Persons'!$E$5:$CQ$5,0))</f>
        <v>1260</v>
      </c>
    </row>
    <row r="12097" spans="1:5" x14ac:dyDescent="0.35">
      <c r="A12097" t="s">
        <v>548</v>
      </c>
      <c r="B12097" t="s">
        <v>141</v>
      </c>
      <c r="C12097" t="s">
        <v>389</v>
      </c>
      <c r="D12097">
        <f t="shared" si="188"/>
        <v>28</v>
      </c>
      <c r="E12097">
        <f>INDEX('[1]MYE2 - Persons'!$E$6:$CQ$431,MATCH(A12097,'[1]MYE2 - Persons'!$A$6:$A$431,0),MATCH(D12097,'[1]MYE2 - Persons'!$E$5:$CQ$5,0))</f>
        <v>1173</v>
      </c>
    </row>
    <row r="12098" spans="1:5" x14ac:dyDescent="0.35">
      <c r="A12098" t="s">
        <v>549</v>
      </c>
      <c r="B12098" t="s">
        <v>550</v>
      </c>
      <c r="C12098" t="s">
        <v>359</v>
      </c>
      <c r="D12098">
        <f t="shared" si="188"/>
        <v>28</v>
      </c>
      <c r="E12098">
        <f>INDEX('[1]MYE2 - Persons'!$E$6:$CQ$431,MATCH(A12098,'[1]MYE2 - Persons'!$A$6:$A$431,0),MATCH(D12098,'[1]MYE2 - Persons'!$E$5:$CQ$5,0))</f>
        <v>75703</v>
      </c>
    </row>
    <row r="12099" spans="1:5" x14ac:dyDescent="0.35">
      <c r="A12099" t="s">
        <v>551</v>
      </c>
      <c r="B12099" t="s">
        <v>142</v>
      </c>
      <c r="C12099" t="s">
        <v>361</v>
      </c>
      <c r="D12099">
        <f t="shared" ref="D12099:D12162" si="189">ROUNDDOWN((ROW(A12099)-2)/426,0)</f>
        <v>28</v>
      </c>
      <c r="E12099">
        <f>INDEX('[1]MYE2 - Persons'!$E$6:$CQ$431,MATCH(A12099,'[1]MYE2 - Persons'!$A$6:$A$431,0),MATCH(D12099,'[1]MYE2 - Persons'!$E$5:$CQ$5,0))</f>
        <v>1867</v>
      </c>
    </row>
    <row r="12100" spans="1:5" x14ac:dyDescent="0.35">
      <c r="A12100" t="s">
        <v>552</v>
      </c>
      <c r="B12100" t="s">
        <v>143</v>
      </c>
      <c r="C12100" t="s">
        <v>361</v>
      </c>
      <c r="D12100">
        <f t="shared" si="189"/>
        <v>28</v>
      </c>
      <c r="E12100">
        <f>INDEX('[1]MYE2 - Persons'!$E$6:$CQ$431,MATCH(A12100,'[1]MYE2 - Persons'!$A$6:$A$431,0),MATCH(D12100,'[1]MYE2 - Persons'!$E$5:$CQ$5,0))</f>
        <v>3621</v>
      </c>
    </row>
    <row r="12101" spans="1:5" x14ac:dyDescent="0.35">
      <c r="A12101" t="s">
        <v>553</v>
      </c>
      <c r="B12101" t="s">
        <v>144</v>
      </c>
      <c r="C12101" t="s">
        <v>361</v>
      </c>
      <c r="D12101">
        <f t="shared" si="189"/>
        <v>28</v>
      </c>
      <c r="E12101">
        <f>INDEX('[1]MYE2 - Persons'!$E$6:$CQ$431,MATCH(A12101,'[1]MYE2 - Persons'!$A$6:$A$431,0),MATCH(D12101,'[1]MYE2 - Persons'!$E$5:$CQ$5,0))</f>
        <v>3251</v>
      </c>
    </row>
    <row r="12102" spans="1:5" x14ac:dyDescent="0.35">
      <c r="A12102" t="s">
        <v>554</v>
      </c>
      <c r="B12102" t="s">
        <v>145</v>
      </c>
      <c r="C12102" t="s">
        <v>361</v>
      </c>
      <c r="D12102">
        <f t="shared" si="189"/>
        <v>28</v>
      </c>
      <c r="E12102">
        <f>INDEX('[1]MYE2 - Persons'!$E$6:$CQ$431,MATCH(A12102,'[1]MYE2 - Persons'!$A$6:$A$431,0),MATCH(D12102,'[1]MYE2 - Persons'!$E$5:$CQ$5,0))</f>
        <v>2865</v>
      </c>
    </row>
    <row r="12103" spans="1:5" x14ac:dyDescent="0.35">
      <c r="A12103" t="s">
        <v>555</v>
      </c>
      <c r="B12103" t="s">
        <v>146</v>
      </c>
      <c r="C12103" t="s">
        <v>361</v>
      </c>
      <c r="D12103">
        <f t="shared" si="189"/>
        <v>28</v>
      </c>
      <c r="E12103">
        <f>INDEX('[1]MYE2 - Persons'!$E$6:$CQ$431,MATCH(A12103,'[1]MYE2 - Persons'!$A$6:$A$431,0),MATCH(D12103,'[1]MYE2 - Persons'!$E$5:$CQ$5,0))</f>
        <v>2083</v>
      </c>
    </row>
    <row r="12104" spans="1:5" x14ac:dyDescent="0.35">
      <c r="A12104" t="s">
        <v>556</v>
      </c>
      <c r="B12104" t="s">
        <v>147</v>
      </c>
      <c r="C12104" t="s">
        <v>361</v>
      </c>
      <c r="D12104">
        <f t="shared" si="189"/>
        <v>28</v>
      </c>
      <c r="E12104">
        <f>INDEX('[1]MYE2 - Persons'!$E$6:$CQ$431,MATCH(A12104,'[1]MYE2 - Persons'!$A$6:$A$431,0),MATCH(D12104,'[1]MYE2 - Persons'!$E$5:$CQ$5,0))</f>
        <v>2290</v>
      </c>
    </row>
    <row r="12105" spans="1:5" x14ac:dyDescent="0.35">
      <c r="A12105" t="s">
        <v>557</v>
      </c>
      <c r="B12105" t="s">
        <v>558</v>
      </c>
      <c r="C12105" t="s">
        <v>387</v>
      </c>
      <c r="D12105">
        <f t="shared" si="189"/>
        <v>28</v>
      </c>
      <c r="E12105">
        <f>INDEX('[1]MYE2 - Persons'!$E$6:$CQ$431,MATCH(A12105,'[1]MYE2 - Persons'!$A$6:$A$431,0),MATCH(D12105,'[1]MYE2 - Persons'!$E$5:$CQ$5,0))</f>
        <v>7911</v>
      </c>
    </row>
    <row r="12106" spans="1:5" x14ac:dyDescent="0.35">
      <c r="A12106" t="s">
        <v>559</v>
      </c>
      <c r="B12106" t="s">
        <v>148</v>
      </c>
      <c r="C12106" t="s">
        <v>389</v>
      </c>
      <c r="D12106">
        <f t="shared" si="189"/>
        <v>28</v>
      </c>
      <c r="E12106">
        <f>INDEX('[1]MYE2 - Persons'!$E$6:$CQ$431,MATCH(A12106,'[1]MYE2 - Persons'!$A$6:$A$431,0),MATCH(D12106,'[1]MYE2 - Persons'!$E$5:$CQ$5,0))</f>
        <v>1998</v>
      </c>
    </row>
    <row r="12107" spans="1:5" x14ac:dyDescent="0.35">
      <c r="A12107" t="s">
        <v>560</v>
      </c>
      <c r="B12107" t="s">
        <v>149</v>
      </c>
      <c r="C12107" t="s">
        <v>389</v>
      </c>
      <c r="D12107">
        <f t="shared" si="189"/>
        <v>28</v>
      </c>
      <c r="E12107">
        <f>INDEX('[1]MYE2 - Persons'!$E$6:$CQ$431,MATCH(A12107,'[1]MYE2 - Persons'!$A$6:$A$431,0),MATCH(D12107,'[1]MYE2 - Persons'!$E$5:$CQ$5,0))</f>
        <v>884</v>
      </c>
    </row>
    <row r="12108" spans="1:5" x14ac:dyDescent="0.35">
      <c r="A12108" t="s">
        <v>561</v>
      </c>
      <c r="B12108" t="s">
        <v>150</v>
      </c>
      <c r="C12108" t="s">
        <v>389</v>
      </c>
      <c r="D12108">
        <f t="shared" si="189"/>
        <v>28</v>
      </c>
      <c r="E12108">
        <f>INDEX('[1]MYE2 - Persons'!$E$6:$CQ$431,MATCH(A12108,'[1]MYE2 - Persons'!$A$6:$A$431,0),MATCH(D12108,'[1]MYE2 - Persons'!$E$5:$CQ$5,0))</f>
        <v>1263</v>
      </c>
    </row>
    <row r="12109" spans="1:5" x14ac:dyDescent="0.35">
      <c r="A12109" t="s">
        <v>562</v>
      </c>
      <c r="B12109" t="s">
        <v>151</v>
      </c>
      <c r="C12109" t="s">
        <v>389</v>
      </c>
      <c r="D12109">
        <f t="shared" si="189"/>
        <v>28</v>
      </c>
      <c r="E12109">
        <f>INDEX('[1]MYE2 - Persons'!$E$6:$CQ$431,MATCH(A12109,'[1]MYE2 - Persons'!$A$6:$A$431,0),MATCH(D12109,'[1]MYE2 - Persons'!$E$5:$CQ$5,0))</f>
        <v>2180</v>
      </c>
    </row>
    <row r="12110" spans="1:5" x14ac:dyDescent="0.35">
      <c r="A12110" t="s">
        <v>563</v>
      </c>
      <c r="B12110" t="s">
        <v>152</v>
      </c>
      <c r="C12110" t="s">
        <v>389</v>
      </c>
      <c r="D12110">
        <f t="shared" si="189"/>
        <v>28</v>
      </c>
      <c r="E12110">
        <f>INDEX('[1]MYE2 - Persons'!$E$6:$CQ$431,MATCH(A12110,'[1]MYE2 - Persons'!$A$6:$A$431,0),MATCH(D12110,'[1]MYE2 - Persons'!$E$5:$CQ$5,0))</f>
        <v>1586</v>
      </c>
    </row>
    <row r="12111" spans="1:5" x14ac:dyDescent="0.35">
      <c r="A12111" t="s">
        <v>564</v>
      </c>
      <c r="B12111" t="s">
        <v>565</v>
      </c>
      <c r="C12111" t="s">
        <v>387</v>
      </c>
      <c r="D12111">
        <f t="shared" si="189"/>
        <v>28</v>
      </c>
      <c r="E12111">
        <f>INDEX('[1]MYE2 - Persons'!$E$6:$CQ$431,MATCH(A12111,'[1]MYE2 - Persons'!$A$6:$A$431,0),MATCH(D12111,'[1]MYE2 - Persons'!$E$5:$CQ$5,0))</f>
        <v>18217</v>
      </c>
    </row>
    <row r="12112" spans="1:5" x14ac:dyDescent="0.35">
      <c r="A12112" t="s">
        <v>566</v>
      </c>
      <c r="B12112" t="s">
        <v>153</v>
      </c>
      <c r="C12112" t="s">
        <v>389</v>
      </c>
      <c r="D12112">
        <f t="shared" si="189"/>
        <v>28</v>
      </c>
      <c r="E12112">
        <f>INDEX('[1]MYE2 - Persons'!$E$6:$CQ$431,MATCH(A12112,'[1]MYE2 - Persons'!$A$6:$A$431,0),MATCH(D12112,'[1]MYE2 - Persons'!$E$5:$CQ$5,0))</f>
        <v>2495</v>
      </c>
    </row>
    <row r="12113" spans="1:5" x14ac:dyDescent="0.35">
      <c r="A12113" t="s">
        <v>567</v>
      </c>
      <c r="B12113" t="s">
        <v>154</v>
      </c>
      <c r="C12113" t="s">
        <v>389</v>
      </c>
      <c r="D12113">
        <f t="shared" si="189"/>
        <v>28</v>
      </c>
      <c r="E12113">
        <f>INDEX('[1]MYE2 - Persons'!$E$6:$CQ$431,MATCH(A12113,'[1]MYE2 - Persons'!$A$6:$A$431,0),MATCH(D12113,'[1]MYE2 - Persons'!$E$5:$CQ$5,0))</f>
        <v>1670</v>
      </c>
    </row>
    <row r="12114" spans="1:5" x14ac:dyDescent="0.35">
      <c r="A12114" t="s">
        <v>568</v>
      </c>
      <c r="B12114" t="s">
        <v>155</v>
      </c>
      <c r="C12114" t="s">
        <v>389</v>
      </c>
      <c r="D12114">
        <f t="shared" si="189"/>
        <v>28</v>
      </c>
      <c r="E12114">
        <f>INDEX('[1]MYE2 - Persons'!$E$6:$CQ$431,MATCH(A12114,'[1]MYE2 - Persons'!$A$6:$A$431,0),MATCH(D12114,'[1]MYE2 - Persons'!$E$5:$CQ$5,0))</f>
        <v>883</v>
      </c>
    </row>
    <row r="12115" spans="1:5" x14ac:dyDescent="0.35">
      <c r="A12115" t="s">
        <v>569</v>
      </c>
      <c r="B12115" t="s">
        <v>156</v>
      </c>
      <c r="C12115" t="s">
        <v>389</v>
      </c>
      <c r="D12115">
        <f t="shared" si="189"/>
        <v>28</v>
      </c>
      <c r="E12115">
        <f>INDEX('[1]MYE2 - Persons'!$E$6:$CQ$431,MATCH(A12115,'[1]MYE2 - Persons'!$A$6:$A$431,0),MATCH(D12115,'[1]MYE2 - Persons'!$E$5:$CQ$5,0))</f>
        <v>958</v>
      </c>
    </row>
    <row r="12116" spans="1:5" x14ac:dyDescent="0.35">
      <c r="A12116" t="s">
        <v>570</v>
      </c>
      <c r="B12116" t="s">
        <v>157</v>
      </c>
      <c r="C12116" t="s">
        <v>389</v>
      </c>
      <c r="D12116">
        <f t="shared" si="189"/>
        <v>28</v>
      </c>
      <c r="E12116">
        <f>INDEX('[1]MYE2 - Persons'!$E$6:$CQ$431,MATCH(A12116,'[1]MYE2 - Persons'!$A$6:$A$431,0),MATCH(D12116,'[1]MYE2 - Persons'!$E$5:$CQ$5,0))</f>
        <v>2300</v>
      </c>
    </row>
    <row r="12117" spans="1:5" x14ac:dyDescent="0.35">
      <c r="A12117" t="s">
        <v>571</v>
      </c>
      <c r="B12117" t="s">
        <v>158</v>
      </c>
      <c r="C12117" t="s">
        <v>389</v>
      </c>
      <c r="D12117">
        <f t="shared" si="189"/>
        <v>28</v>
      </c>
      <c r="E12117">
        <f>INDEX('[1]MYE2 - Persons'!$E$6:$CQ$431,MATCH(A12117,'[1]MYE2 - Persons'!$A$6:$A$431,0),MATCH(D12117,'[1]MYE2 - Persons'!$E$5:$CQ$5,0))</f>
        <v>3253</v>
      </c>
    </row>
    <row r="12118" spans="1:5" x14ac:dyDescent="0.35">
      <c r="A12118" t="s">
        <v>572</v>
      </c>
      <c r="B12118" t="s">
        <v>159</v>
      </c>
      <c r="C12118" t="s">
        <v>389</v>
      </c>
      <c r="D12118">
        <f t="shared" si="189"/>
        <v>28</v>
      </c>
      <c r="E12118">
        <f>INDEX('[1]MYE2 - Persons'!$E$6:$CQ$431,MATCH(A12118,'[1]MYE2 - Persons'!$A$6:$A$431,0),MATCH(D12118,'[1]MYE2 - Persons'!$E$5:$CQ$5,0))</f>
        <v>1577</v>
      </c>
    </row>
    <row r="12119" spans="1:5" x14ac:dyDescent="0.35">
      <c r="A12119" t="s">
        <v>573</v>
      </c>
      <c r="B12119" t="s">
        <v>160</v>
      </c>
      <c r="C12119" t="s">
        <v>389</v>
      </c>
      <c r="D12119">
        <f t="shared" si="189"/>
        <v>28</v>
      </c>
      <c r="E12119">
        <f>INDEX('[1]MYE2 - Persons'!$E$6:$CQ$431,MATCH(A12119,'[1]MYE2 - Persons'!$A$6:$A$431,0),MATCH(D12119,'[1]MYE2 - Persons'!$E$5:$CQ$5,0))</f>
        <v>1115</v>
      </c>
    </row>
    <row r="12120" spans="1:5" x14ac:dyDescent="0.35">
      <c r="A12120" t="s">
        <v>574</v>
      </c>
      <c r="B12120" t="s">
        <v>161</v>
      </c>
      <c r="C12120" t="s">
        <v>389</v>
      </c>
      <c r="D12120">
        <f t="shared" si="189"/>
        <v>28</v>
      </c>
      <c r="E12120">
        <f>INDEX('[1]MYE2 - Persons'!$E$6:$CQ$431,MATCH(A12120,'[1]MYE2 - Persons'!$A$6:$A$431,0),MATCH(D12120,'[1]MYE2 - Persons'!$E$5:$CQ$5,0))</f>
        <v>609</v>
      </c>
    </row>
    <row r="12121" spans="1:5" x14ac:dyDescent="0.35">
      <c r="A12121" t="s">
        <v>575</v>
      </c>
      <c r="B12121" t="s">
        <v>162</v>
      </c>
      <c r="C12121" t="s">
        <v>389</v>
      </c>
      <c r="D12121">
        <f t="shared" si="189"/>
        <v>28</v>
      </c>
      <c r="E12121">
        <f>INDEX('[1]MYE2 - Persons'!$E$6:$CQ$431,MATCH(A12121,'[1]MYE2 - Persons'!$A$6:$A$431,0),MATCH(D12121,'[1]MYE2 - Persons'!$E$5:$CQ$5,0))</f>
        <v>970</v>
      </c>
    </row>
    <row r="12122" spans="1:5" x14ac:dyDescent="0.35">
      <c r="A12122" t="s">
        <v>576</v>
      </c>
      <c r="B12122" t="s">
        <v>163</v>
      </c>
      <c r="C12122" t="s">
        <v>389</v>
      </c>
      <c r="D12122">
        <f t="shared" si="189"/>
        <v>28</v>
      </c>
      <c r="E12122">
        <f>INDEX('[1]MYE2 - Persons'!$E$6:$CQ$431,MATCH(A12122,'[1]MYE2 - Persons'!$A$6:$A$431,0),MATCH(D12122,'[1]MYE2 - Persons'!$E$5:$CQ$5,0))</f>
        <v>1507</v>
      </c>
    </row>
    <row r="12123" spans="1:5" x14ac:dyDescent="0.35">
      <c r="A12123" t="s">
        <v>577</v>
      </c>
      <c r="B12123" t="s">
        <v>164</v>
      </c>
      <c r="C12123" t="s">
        <v>389</v>
      </c>
      <c r="D12123">
        <f t="shared" si="189"/>
        <v>28</v>
      </c>
      <c r="E12123">
        <f>INDEX('[1]MYE2 - Persons'!$E$6:$CQ$431,MATCH(A12123,'[1]MYE2 - Persons'!$A$6:$A$431,0),MATCH(D12123,'[1]MYE2 - Persons'!$E$5:$CQ$5,0))</f>
        <v>880</v>
      </c>
    </row>
    <row r="12124" spans="1:5" x14ac:dyDescent="0.35">
      <c r="A12124" t="s">
        <v>578</v>
      </c>
      <c r="B12124" t="s">
        <v>579</v>
      </c>
      <c r="C12124" t="s">
        <v>387</v>
      </c>
      <c r="D12124">
        <f t="shared" si="189"/>
        <v>28</v>
      </c>
      <c r="E12124">
        <f>INDEX('[1]MYE2 - Persons'!$E$6:$CQ$431,MATCH(A12124,'[1]MYE2 - Persons'!$A$6:$A$431,0),MATCH(D12124,'[1]MYE2 - Persons'!$E$5:$CQ$5,0))</f>
        <v>14399</v>
      </c>
    </row>
    <row r="12125" spans="1:5" x14ac:dyDescent="0.35">
      <c r="A12125" t="s">
        <v>580</v>
      </c>
      <c r="B12125" t="s">
        <v>165</v>
      </c>
      <c r="C12125" t="s">
        <v>389</v>
      </c>
      <c r="D12125">
        <f t="shared" si="189"/>
        <v>28</v>
      </c>
      <c r="E12125">
        <f>INDEX('[1]MYE2 - Persons'!$E$6:$CQ$431,MATCH(A12125,'[1]MYE2 - Persons'!$A$6:$A$431,0),MATCH(D12125,'[1]MYE2 - Persons'!$E$5:$CQ$5,0))</f>
        <v>1223</v>
      </c>
    </row>
    <row r="12126" spans="1:5" x14ac:dyDescent="0.35">
      <c r="A12126" t="s">
        <v>581</v>
      </c>
      <c r="B12126" t="s">
        <v>166</v>
      </c>
      <c r="C12126" t="s">
        <v>389</v>
      </c>
      <c r="D12126">
        <f t="shared" si="189"/>
        <v>28</v>
      </c>
      <c r="E12126">
        <f>INDEX('[1]MYE2 - Persons'!$E$6:$CQ$431,MATCH(A12126,'[1]MYE2 - Persons'!$A$6:$A$431,0),MATCH(D12126,'[1]MYE2 - Persons'!$E$5:$CQ$5,0))</f>
        <v>1872</v>
      </c>
    </row>
    <row r="12127" spans="1:5" x14ac:dyDescent="0.35">
      <c r="A12127" t="s">
        <v>582</v>
      </c>
      <c r="B12127" t="s">
        <v>167</v>
      </c>
      <c r="C12127" t="s">
        <v>389</v>
      </c>
      <c r="D12127">
        <f t="shared" si="189"/>
        <v>28</v>
      </c>
      <c r="E12127">
        <f>INDEX('[1]MYE2 - Persons'!$E$6:$CQ$431,MATCH(A12127,'[1]MYE2 - Persons'!$A$6:$A$431,0),MATCH(D12127,'[1]MYE2 - Persons'!$E$5:$CQ$5,0))</f>
        <v>1656</v>
      </c>
    </row>
    <row r="12128" spans="1:5" x14ac:dyDescent="0.35">
      <c r="A12128" t="s">
        <v>583</v>
      </c>
      <c r="B12128" t="s">
        <v>168</v>
      </c>
      <c r="C12128" t="s">
        <v>389</v>
      </c>
      <c r="D12128">
        <f t="shared" si="189"/>
        <v>28</v>
      </c>
      <c r="E12128">
        <f>INDEX('[1]MYE2 - Persons'!$E$6:$CQ$431,MATCH(A12128,'[1]MYE2 - Persons'!$A$6:$A$431,0),MATCH(D12128,'[1]MYE2 - Persons'!$E$5:$CQ$5,0))</f>
        <v>1234</v>
      </c>
    </row>
    <row r="12129" spans="1:5" x14ac:dyDescent="0.35">
      <c r="A12129" t="s">
        <v>584</v>
      </c>
      <c r="B12129" t="s">
        <v>169</v>
      </c>
      <c r="C12129" t="s">
        <v>389</v>
      </c>
      <c r="D12129">
        <f t="shared" si="189"/>
        <v>28</v>
      </c>
      <c r="E12129">
        <f>INDEX('[1]MYE2 - Persons'!$E$6:$CQ$431,MATCH(A12129,'[1]MYE2 - Persons'!$A$6:$A$431,0),MATCH(D12129,'[1]MYE2 - Persons'!$E$5:$CQ$5,0))</f>
        <v>1545</v>
      </c>
    </row>
    <row r="12130" spans="1:5" x14ac:dyDescent="0.35">
      <c r="A12130" t="s">
        <v>585</v>
      </c>
      <c r="B12130" t="s">
        <v>170</v>
      </c>
      <c r="C12130" t="s">
        <v>389</v>
      </c>
      <c r="D12130">
        <f t="shared" si="189"/>
        <v>28</v>
      </c>
      <c r="E12130">
        <f>INDEX('[1]MYE2 - Persons'!$E$6:$CQ$431,MATCH(A12130,'[1]MYE2 - Persons'!$A$6:$A$431,0),MATCH(D12130,'[1]MYE2 - Persons'!$E$5:$CQ$5,0))</f>
        <v>1440</v>
      </c>
    </row>
    <row r="12131" spans="1:5" x14ac:dyDescent="0.35">
      <c r="A12131" t="s">
        <v>586</v>
      </c>
      <c r="B12131" t="s">
        <v>171</v>
      </c>
      <c r="C12131" t="s">
        <v>389</v>
      </c>
      <c r="D12131">
        <f t="shared" si="189"/>
        <v>28</v>
      </c>
      <c r="E12131">
        <f>INDEX('[1]MYE2 - Persons'!$E$6:$CQ$431,MATCH(A12131,'[1]MYE2 - Persons'!$A$6:$A$431,0),MATCH(D12131,'[1]MYE2 - Persons'!$E$5:$CQ$5,0))</f>
        <v>1248</v>
      </c>
    </row>
    <row r="12132" spans="1:5" x14ac:dyDescent="0.35">
      <c r="A12132" t="s">
        <v>587</v>
      </c>
      <c r="B12132" t="s">
        <v>172</v>
      </c>
      <c r="C12132" t="s">
        <v>389</v>
      </c>
      <c r="D12132">
        <f t="shared" si="189"/>
        <v>28</v>
      </c>
      <c r="E12132">
        <f>INDEX('[1]MYE2 - Persons'!$E$6:$CQ$431,MATCH(A12132,'[1]MYE2 - Persons'!$A$6:$A$431,0),MATCH(D12132,'[1]MYE2 - Persons'!$E$5:$CQ$5,0))</f>
        <v>1106</v>
      </c>
    </row>
    <row r="12133" spans="1:5" x14ac:dyDescent="0.35">
      <c r="A12133" t="s">
        <v>588</v>
      </c>
      <c r="B12133" t="s">
        <v>173</v>
      </c>
      <c r="C12133" t="s">
        <v>389</v>
      </c>
      <c r="D12133">
        <f t="shared" si="189"/>
        <v>28</v>
      </c>
      <c r="E12133">
        <f>INDEX('[1]MYE2 - Persons'!$E$6:$CQ$431,MATCH(A12133,'[1]MYE2 - Persons'!$A$6:$A$431,0),MATCH(D12133,'[1]MYE2 - Persons'!$E$5:$CQ$5,0))</f>
        <v>1297</v>
      </c>
    </row>
    <row r="12134" spans="1:5" x14ac:dyDescent="0.35">
      <c r="A12134" t="s">
        <v>589</v>
      </c>
      <c r="B12134" t="s">
        <v>174</v>
      </c>
      <c r="C12134" t="s">
        <v>389</v>
      </c>
      <c r="D12134">
        <f t="shared" si="189"/>
        <v>28</v>
      </c>
      <c r="E12134">
        <f>INDEX('[1]MYE2 - Persons'!$E$6:$CQ$431,MATCH(A12134,'[1]MYE2 - Persons'!$A$6:$A$431,0),MATCH(D12134,'[1]MYE2 - Persons'!$E$5:$CQ$5,0))</f>
        <v>1778</v>
      </c>
    </row>
    <row r="12135" spans="1:5" x14ac:dyDescent="0.35">
      <c r="A12135" t="s">
        <v>590</v>
      </c>
      <c r="B12135" t="s">
        <v>591</v>
      </c>
      <c r="C12135" t="s">
        <v>387</v>
      </c>
      <c r="D12135">
        <f t="shared" si="189"/>
        <v>28</v>
      </c>
      <c r="E12135">
        <f>INDEX('[1]MYE2 - Persons'!$E$6:$CQ$431,MATCH(A12135,'[1]MYE2 - Persons'!$A$6:$A$431,0),MATCH(D12135,'[1]MYE2 - Persons'!$E$5:$CQ$5,0))</f>
        <v>10332</v>
      </c>
    </row>
    <row r="12136" spans="1:5" x14ac:dyDescent="0.35">
      <c r="A12136" t="s">
        <v>592</v>
      </c>
      <c r="B12136" t="s">
        <v>175</v>
      </c>
      <c r="C12136" t="s">
        <v>389</v>
      </c>
      <c r="D12136">
        <f t="shared" si="189"/>
        <v>28</v>
      </c>
      <c r="E12136">
        <f>INDEX('[1]MYE2 - Persons'!$E$6:$CQ$431,MATCH(A12136,'[1]MYE2 - Persons'!$A$6:$A$431,0),MATCH(D12136,'[1]MYE2 - Persons'!$E$5:$CQ$5,0))</f>
        <v>1571</v>
      </c>
    </row>
    <row r="12137" spans="1:5" x14ac:dyDescent="0.35">
      <c r="A12137" t="s">
        <v>593</v>
      </c>
      <c r="B12137" t="s">
        <v>176</v>
      </c>
      <c r="C12137" t="s">
        <v>389</v>
      </c>
      <c r="D12137">
        <f t="shared" si="189"/>
        <v>28</v>
      </c>
      <c r="E12137">
        <f>INDEX('[1]MYE2 - Persons'!$E$6:$CQ$431,MATCH(A12137,'[1]MYE2 - Persons'!$A$6:$A$431,0),MATCH(D12137,'[1]MYE2 - Persons'!$E$5:$CQ$5,0))</f>
        <v>1261</v>
      </c>
    </row>
    <row r="12138" spans="1:5" x14ac:dyDescent="0.35">
      <c r="A12138" t="s">
        <v>594</v>
      </c>
      <c r="B12138" t="s">
        <v>177</v>
      </c>
      <c r="C12138" t="s">
        <v>389</v>
      </c>
      <c r="D12138">
        <f t="shared" si="189"/>
        <v>28</v>
      </c>
      <c r="E12138">
        <f>INDEX('[1]MYE2 - Persons'!$E$6:$CQ$431,MATCH(A12138,'[1]MYE2 - Persons'!$A$6:$A$431,0),MATCH(D12138,'[1]MYE2 - Persons'!$E$5:$CQ$5,0))</f>
        <v>1048</v>
      </c>
    </row>
    <row r="12139" spans="1:5" x14ac:dyDescent="0.35">
      <c r="A12139" t="s">
        <v>595</v>
      </c>
      <c r="B12139" t="s">
        <v>178</v>
      </c>
      <c r="C12139" t="s">
        <v>389</v>
      </c>
      <c r="D12139">
        <f t="shared" si="189"/>
        <v>28</v>
      </c>
      <c r="E12139">
        <f>INDEX('[1]MYE2 - Persons'!$E$6:$CQ$431,MATCH(A12139,'[1]MYE2 - Persons'!$A$6:$A$431,0),MATCH(D12139,'[1]MYE2 - Persons'!$E$5:$CQ$5,0))</f>
        <v>1609</v>
      </c>
    </row>
    <row r="12140" spans="1:5" x14ac:dyDescent="0.35">
      <c r="A12140" t="s">
        <v>596</v>
      </c>
      <c r="B12140" t="s">
        <v>179</v>
      </c>
      <c r="C12140" t="s">
        <v>389</v>
      </c>
      <c r="D12140">
        <f t="shared" si="189"/>
        <v>28</v>
      </c>
      <c r="E12140">
        <f>INDEX('[1]MYE2 - Persons'!$E$6:$CQ$431,MATCH(A12140,'[1]MYE2 - Persons'!$A$6:$A$431,0),MATCH(D12140,'[1]MYE2 - Persons'!$E$5:$CQ$5,0))</f>
        <v>862</v>
      </c>
    </row>
    <row r="12141" spans="1:5" x14ac:dyDescent="0.35">
      <c r="A12141" t="s">
        <v>597</v>
      </c>
      <c r="B12141" t="s">
        <v>180</v>
      </c>
      <c r="C12141" t="s">
        <v>389</v>
      </c>
      <c r="D12141">
        <f t="shared" si="189"/>
        <v>28</v>
      </c>
      <c r="E12141">
        <f>INDEX('[1]MYE2 - Persons'!$E$6:$CQ$431,MATCH(A12141,'[1]MYE2 - Persons'!$A$6:$A$431,0),MATCH(D12141,'[1]MYE2 - Persons'!$E$5:$CQ$5,0))</f>
        <v>2619</v>
      </c>
    </row>
    <row r="12142" spans="1:5" x14ac:dyDescent="0.35">
      <c r="A12142" t="s">
        <v>598</v>
      </c>
      <c r="B12142" t="s">
        <v>181</v>
      </c>
      <c r="C12142" t="s">
        <v>389</v>
      </c>
      <c r="D12142">
        <f t="shared" si="189"/>
        <v>28</v>
      </c>
      <c r="E12142">
        <f>INDEX('[1]MYE2 - Persons'!$E$6:$CQ$431,MATCH(A12142,'[1]MYE2 - Persons'!$A$6:$A$431,0),MATCH(D12142,'[1]MYE2 - Persons'!$E$5:$CQ$5,0))</f>
        <v>1362</v>
      </c>
    </row>
    <row r="12143" spans="1:5" x14ac:dyDescent="0.35">
      <c r="A12143" t="s">
        <v>599</v>
      </c>
      <c r="B12143" t="s">
        <v>600</v>
      </c>
      <c r="C12143" t="s">
        <v>387</v>
      </c>
      <c r="D12143">
        <f t="shared" si="189"/>
        <v>28</v>
      </c>
      <c r="E12143">
        <f>INDEX('[1]MYE2 - Persons'!$E$6:$CQ$431,MATCH(A12143,'[1]MYE2 - Persons'!$A$6:$A$431,0),MATCH(D12143,'[1]MYE2 - Persons'!$E$5:$CQ$5,0))</f>
        <v>8867</v>
      </c>
    </row>
    <row r="12144" spans="1:5" x14ac:dyDescent="0.35">
      <c r="A12144" t="s">
        <v>601</v>
      </c>
      <c r="B12144" t="s">
        <v>182</v>
      </c>
      <c r="C12144" t="s">
        <v>389</v>
      </c>
      <c r="D12144">
        <f t="shared" si="189"/>
        <v>28</v>
      </c>
      <c r="E12144">
        <f>INDEX('[1]MYE2 - Persons'!$E$6:$CQ$431,MATCH(A12144,'[1]MYE2 - Persons'!$A$6:$A$431,0),MATCH(D12144,'[1]MYE2 - Persons'!$E$5:$CQ$5,0))</f>
        <v>863</v>
      </c>
    </row>
    <row r="12145" spans="1:5" x14ac:dyDescent="0.35">
      <c r="A12145" t="s">
        <v>602</v>
      </c>
      <c r="B12145" t="s">
        <v>183</v>
      </c>
      <c r="C12145" t="s">
        <v>389</v>
      </c>
      <c r="D12145">
        <f t="shared" si="189"/>
        <v>28</v>
      </c>
      <c r="E12145">
        <f>INDEX('[1]MYE2 - Persons'!$E$6:$CQ$431,MATCH(A12145,'[1]MYE2 - Persons'!$A$6:$A$431,0),MATCH(D12145,'[1]MYE2 - Persons'!$E$5:$CQ$5,0))</f>
        <v>2331</v>
      </c>
    </row>
    <row r="12146" spans="1:5" x14ac:dyDescent="0.35">
      <c r="A12146" t="s">
        <v>603</v>
      </c>
      <c r="B12146" t="s">
        <v>184</v>
      </c>
      <c r="C12146" t="s">
        <v>389</v>
      </c>
      <c r="D12146">
        <f t="shared" si="189"/>
        <v>28</v>
      </c>
      <c r="E12146">
        <f>INDEX('[1]MYE2 - Persons'!$E$6:$CQ$431,MATCH(A12146,'[1]MYE2 - Persons'!$A$6:$A$431,0),MATCH(D12146,'[1]MYE2 - Persons'!$E$5:$CQ$5,0))</f>
        <v>2084</v>
      </c>
    </row>
    <row r="12147" spans="1:5" x14ac:dyDescent="0.35">
      <c r="A12147" t="s">
        <v>604</v>
      </c>
      <c r="B12147" t="s">
        <v>185</v>
      </c>
      <c r="C12147" t="s">
        <v>389</v>
      </c>
      <c r="D12147">
        <f t="shared" si="189"/>
        <v>28</v>
      </c>
      <c r="E12147">
        <f>INDEX('[1]MYE2 - Persons'!$E$6:$CQ$431,MATCH(A12147,'[1]MYE2 - Persons'!$A$6:$A$431,0),MATCH(D12147,'[1]MYE2 - Persons'!$E$5:$CQ$5,0))</f>
        <v>1089</v>
      </c>
    </row>
    <row r="12148" spans="1:5" x14ac:dyDescent="0.35">
      <c r="A12148" t="s">
        <v>605</v>
      </c>
      <c r="B12148" t="s">
        <v>186</v>
      </c>
      <c r="C12148" t="s">
        <v>389</v>
      </c>
      <c r="D12148">
        <f t="shared" si="189"/>
        <v>28</v>
      </c>
      <c r="E12148">
        <f>INDEX('[1]MYE2 - Persons'!$E$6:$CQ$431,MATCH(A12148,'[1]MYE2 - Persons'!$A$6:$A$431,0),MATCH(D12148,'[1]MYE2 - Persons'!$E$5:$CQ$5,0))</f>
        <v>2500</v>
      </c>
    </row>
    <row r="12149" spans="1:5" x14ac:dyDescent="0.35">
      <c r="A12149" t="s">
        <v>606</v>
      </c>
      <c r="B12149" t="s">
        <v>607</v>
      </c>
      <c r="C12149" t="s">
        <v>359</v>
      </c>
      <c r="D12149">
        <f t="shared" si="189"/>
        <v>28</v>
      </c>
      <c r="E12149">
        <f>INDEX('[1]MYE2 - Persons'!$E$6:$CQ$431,MATCH(A12149,'[1]MYE2 - Persons'!$A$6:$A$431,0),MATCH(D12149,'[1]MYE2 - Persons'!$E$5:$CQ$5,0))</f>
        <v>160451</v>
      </c>
    </row>
    <row r="12150" spans="1:5" x14ac:dyDescent="0.35">
      <c r="A12150" t="s">
        <v>608</v>
      </c>
      <c r="B12150" t="s">
        <v>187</v>
      </c>
      <c r="C12150" t="s">
        <v>609</v>
      </c>
      <c r="D12150">
        <f t="shared" si="189"/>
        <v>28</v>
      </c>
      <c r="E12150">
        <f>INDEX('[1]MYE2 - Persons'!$E$6:$CQ$431,MATCH(A12150,'[1]MYE2 - Persons'!$A$6:$A$431,0),MATCH(D12150,'[1]MYE2 - Persons'!$E$5:$CQ$5,0))</f>
        <v>6124</v>
      </c>
    </row>
    <row r="12151" spans="1:5" x14ac:dyDescent="0.35">
      <c r="A12151" t="s">
        <v>610</v>
      </c>
      <c r="B12151" t="s">
        <v>188</v>
      </c>
      <c r="C12151" t="s">
        <v>609</v>
      </c>
      <c r="D12151">
        <f t="shared" si="189"/>
        <v>28</v>
      </c>
      <c r="E12151">
        <f>INDEX('[1]MYE2 - Persons'!$E$6:$CQ$431,MATCH(A12151,'[1]MYE2 - Persons'!$A$6:$A$431,0),MATCH(D12151,'[1]MYE2 - Persons'!$E$5:$CQ$5,0))</f>
        <v>227</v>
      </c>
    </row>
    <row r="12152" spans="1:5" x14ac:dyDescent="0.35">
      <c r="A12152" t="s">
        <v>611</v>
      </c>
      <c r="B12152" t="s">
        <v>189</v>
      </c>
      <c r="C12152" t="s">
        <v>609</v>
      </c>
      <c r="D12152">
        <f t="shared" si="189"/>
        <v>28</v>
      </c>
      <c r="E12152">
        <f>INDEX('[1]MYE2 - Persons'!$E$6:$CQ$431,MATCH(A12152,'[1]MYE2 - Persons'!$A$6:$A$431,0),MATCH(D12152,'[1]MYE2 - Persons'!$E$5:$CQ$5,0))</f>
        <v>6449</v>
      </c>
    </row>
    <row r="12153" spans="1:5" x14ac:dyDescent="0.35">
      <c r="A12153" t="s">
        <v>612</v>
      </c>
      <c r="B12153" t="s">
        <v>190</v>
      </c>
      <c r="C12153" t="s">
        <v>609</v>
      </c>
      <c r="D12153">
        <f t="shared" si="189"/>
        <v>28</v>
      </c>
      <c r="E12153">
        <f>INDEX('[1]MYE2 - Persons'!$E$6:$CQ$431,MATCH(A12153,'[1]MYE2 - Persons'!$A$6:$A$431,0),MATCH(D12153,'[1]MYE2 - Persons'!$E$5:$CQ$5,0))</f>
        <v>3705</v>
      </c>
    </row>
    <row r="12154" spans="1:5" x14ac:dyDescent="0.35">
      <c r="A12154" t="s">
        <v>613</v>
      </c>
      <c r="B12154" t="s">
        <v>191</v>
      </c>
      <c r="C12154" t="s">
        <v>609</v>
      </c>
      <c r="D12154">
        <f t="shared" si="189"/>
        <v>28</v>
      </c>
      <c r="E12154">
        <f>INDEX('[1]MYE2 - Persons'!$E$6:$CQ$431,MATCH(A12154,'[1]MYE2 - Persons'!$A$6:$A$431,0),MATCH(D12154,'[1]MYE2 - Persons'!$E$5:$CQ$5,0))</f>
        <v>4720</v>
      </c>
    </row>
    <row r="12155" spans="1:5" x14ac:dyDescent="0.35">
      <c r="A12155" t="s">
        <v>614</v>
      </c>
      <c r="B12155" t="s">
        <v>192</v>
      </c>
      <c r="C12155" t="s">
        <v>609</v>
      </c>
      <c r="D12155">
        <f t="shared" si="189"/>
        <v>28</v>
      </c>
      <c r="E12155">
        <f>INDEX('[1]MYE2 - Persons'!$E$6:$CQ$431,MATCH(A12155,'[1]MYE2 - Persons'!$A$6:$A$431,0),MATCH(D12155,'[1]MYE2 - Persons'!$E$5:$CQ$5,0))</f>
        <v>6947</v>
      </c>
    </row>
    <row r="12156" spans="1:5" x14ac:dyDescent="0.35">
      <c r="A12156" t="s">
        <v>615</v>
      </c>
      <c r="B12156" t="s">
        <v>193</v>
      </c>
      <c r="C12156" t="s">
        <v>609</v>
      </c>
      <c r="D12156">
        <f t="shared" si="189"/>
        <v>28</v>
      </c>
      <c r="E12156">
        <f>INDEX('[1]MYE2 - Persons'!$E$6:$CQ$431,MATCH(A12156,'[1]MYE2 - Persons'!$A$6:$A$431,0),MATCH(D12156,'[1]MYE2 - Persons'!$E$5:$CQ$5,0))</f>
        <v>2294</v>
      </c>
    </row>
    <row r="12157" spans="1:5" x14ac:dyDescent="0.35">
      <c r="A12157" t="s">
        <v>616</v>
      </c>
      <c r="B12157" t="s">
        <v>194</v>
      </c>
      <c r="C12157" t="s">
        <v>609</v>
      </c>
      <c r="D12157">
        <f t="shared" si="189"/>
        <v>28</v>
      </c>
      <c r="E12157">
        <f>INDEX('[1]MYE2 - Persons'!$E$6:$CQ$431,MATCH(A12157,'[1]MYE2 - Persons'!$A$6:$A$431,0),MATCH(D12157,'[1]MYE2 - Persons'!$E$5:$CQ$5,0))</f>
        <v>8780</v>
      </c>
    </row>
    <row r="12158" spans="1:5" x14ac:dyDescent="0.35">
      <c r="A12158" t="s">
        <v>617</v>
      </c>
      <c r="B12158" t="s">
        <v>195</v>
      </c>
      <c r="C12158" t="s">
        <v>609</v>
      </c>
      <c r="D12158">
        <f t="shared" si="189"/>
        <v>28</v>
      </c>
      <c r="E12158">
        <f>INDEX('[1]MYE2 - Persons'!$E$6:$CQ$431,MATCH(A12158,'[1]MYE2 - Persons'!$A$6:$A$431,0),MATCH(D12158,'[1]MYE2 - Persons'!$E$5:$CQ$5,0))</f>
        <v>5607</v>
      </c>
    </row>
    <row r="12159" spans="1:5" x14ac:dyDescent="0.35">
      <c r="A12159" t="s">
        <v>618</v>
      </c>
      <c r="B12159" t="s">
        <v>196</v>
      </c>
      <c r="C12159" t="s">
        <v>609</v>
      </c>
      <c r="D12159">
        <f t="shared" si="189"/>
        <v>28</v>
      </c>
      <c r="E12159">
        <f>INDEX('[1]MYE2 - Persons'!$E$6:$CQ$431,MATCH(A12159,'[1]MYE2 - Persons'!$A$6:$A$431,0),MATCH(D12159,'[1]MYE2 - Persons'!$E$5:$CQ$5,0))</f>
        <v>7793</v>
      </c>
    </row>
    <row r="12160" spans="1:5" x14ac:dyDescent="0.35">
      <c r="A12160" t="s">
        <v>619</v>
      </c>
      <c r="B12160" t="s">
        <v>197</v>
      </c>
      <c r="C12160" t="s">
        <v>609</v>
      </c>
      <c r="D12160">
        <f t="shared" si="189"/>
        <v>28</v>
      </c>
      <c r="E12160">
        <f>INDEX('[1]MYE2 - Persons'!$E$6:$CQ$431,MATCH(A12160,'[1]MYE2 - Persons'!$A$6:$A$431,0),MATCH(D12160,'[1]MYE2 - Persons'!$E$5:$CQ$5,0))</f>
        <v>8071</v>
      </c>
    </row>
    <row r="12161" spans="1:5" x14ac:dyDescent="0.35">
      <c r="A12161" t="s">
        <v>620</v>
      </c>
      <c r="B12161" t="s">
        <v>198</v>
      </c>
      <c r="C12161" t="s">
        <v>609</v>
      </c>
      <c r="D12161">
        <f t="shared" si="189"/>
        <v>28</v>
      </c>
      <c r="E12161">
        <f>INDEX('[1]MYE2 - Persons'!$E$6:$CQ$431,MATCH(A12161,'[1]MYE2 - Persons'!$A$6:$A$431,0),MATCH(D12161,'[1]MYE2 - Persons'!$E$5:$CQ$5,0))</f>
        <v>8809</v>
      </c>
    </row>
    <row r="12162" spans="1:5" x14ac:dyDescent="0.35">
      <c r="A12162" t="s">
        <v>621</v>
      </c>
      <c r="B12162" t="s">
        <v>199</v>
      </c>
      <c r="C12162" t="s">
        <v>609</v>
      </c>
      <c r="D12162">
        <f t="shared" si="189"/>
        <v>28</v>
      </c>
      <c r="E12162">
        <f>INDEX('[1]MYE2 - Persons'!$E$6:$CQ$431,MATCH(A12162,'[1]MYE2 - Persons'!$A$6:$A$431,0),MATCH(D12162,'[1]MYE2 - Persons'!$E$5:$CQ$5,0))</f>
        <v>8429</v>
      </c>
    </row>
    <row r="12163" spans="1:5" x14ac:dyDescent="0.35">
      <c r="A12163" t="s">
        <v>622</v>
      </c>
      <c r="B12163" t="s">
        <v>200</v>
      </c>
      <c r="C12163" t="s">
        <v>609</v>
      </c>
      <c r="D12163">
        <f t="shared" ref="D12163:D12226" si="190">ROUNDDOWN((ROW(A12163)-2)/426,0)</f>
        <v>28</v>
      </c>
      <c r="E12163">
        <f>INDEX('[1]MYE2 - Persons'!$E$6:$CQ$431,MATCH(A12163,'[1]MYE2 - Persons'!$A$6:$A$431,0),MATCH(D12163,'[1]MYE2 - Persons'!$E$5:$CQ$5,0))</f>
        <v>4482</v>
      </c>
    </row>
    <row r="12164" spans="1:5" x14ac:dyDescent="0.35">
      <c r="A12164" t="s">
        <v>623</v>
      </c>
      <c r="B12164" t="s">
        <v>201</v>
      </c>
      <c r="C12164" t="s">
        <v>609</v>
      </c>
      <c r="D12164">
        <f t="shared" si="190"/>
        <v>28</v>
      </c>
      <c r="E12164">
        <f>INDEX('[1]MYE2 - Persons'!$E$6:$CQ$431,MATCH(A12164,'[1]MYE2 - Persons'!$A$6:$A$431,0),MATCH(D12164,'[1]MYE2 - Persons'!$E$5:$CQ$5,0))</f>
        <v>3262</v>
      </c>
    </row>
    <row r="12165" spans="1:5" x14ac:dyDescent="0.35">
      <c r="A12165" t="s">
        <v>624</v>
      </c>
      <c r="B12165" t="s">
        <v>202</v>
      </c>
      <c r="C12165" t="s">
        <v>609</v>
      </c>
      <c r="D12165">
        <f t="shared" si="190"/>
        <v>28</v>
      </c>
      <c r="E12165">
        <f>INDEX('[1]MYE2 - Persons'!$E$6:$CQ$431,MATCH(A12165,'[1]MYE2 - Persons'!$A$6:$A$431,0),MATCH(D12165,'[1]MYE2 - Persons'!$E$5:$CQ$5,0))</f>
        <v>5751</v>
      </c>
    </row>
    <row r="12166" spans="1:5" x14ac:dyDescent="0.35">
      <c r="A12166" t="s">
        <v>625</v>
      </c>
      <c r="B12166" t="s">
        <v>203</v>
      </c>
      <c r="C12166" t="s">
        <v>609</v>
      </c>
      <c r="D12166">
        <f t="shared" si="190"/>
        <v>28</v>
      </c>
      <c r="E12166">
        <f>INDEX('[1]MYE2 - Persons'!$E$6:$CQ$431,MATCH(A12166,'[1]MYE2 - Persons'!$A$6:$A$431,0),MATCH(D12166,'[1]MYE2 - Persons'!$E$5:$CQ$5,0))</f>
        <v>3540</v>
      </c>
    </row>
    <row r="12167" spans="1:5" x14ac:dyDescent="0.35">
      <c r="A12167" t="s">
        <v>626</v>
      </c>
      <c r="B12167" t="s">
        <v>204</v>
      </c>
      <c r="C12167" t="s">
        <v>609</v>
      </c>
      <c r="D12167">
        <f t="shared" si="190"/>
        <v>28</v>
      </c>
      <c r="E12167">
        <f>INDEX('[1]MYE2 - Persons'!$E$6:$CQ$431,MATCH(A12167,'[1]MYE2 - Persons'!$A$6:$A$431,0),MATCH(D12167,'[1]MYE2 - Persons'!$E$5:$CQ$5,0))</f>
        <v>5445</v>
      </c>
    </row>
    <row r="12168" spans="1:5" x14ac:dyDescent="0.35">
      <c r="A12168" t="s">
        <v>627</v>
      </c>
      <c r="B12168" t="s">
        <v>205</v>
      </c>
      <c r="C12168" t="s">
        <v>609</v>
      </c>
      <c r="D12168">
        <f t="shared" si="190"/>
        <v>28</v>
      </c>
      <c r="E12168">
        <f>INDEX('[1]MYE2 - Persons'!$E$6:$CQ$431,MATCH(A12168,'[1]MYE2 - Persons'!$A$6:$A$431,0),MATCH(D12168,'[1]MYE2 - Persons'!$E$5:$CQ$5,0))</f>
        <v>3866</v>
      </c>
    </row>
    <row r="12169" spans="1:5" x14ac:dyDescent="0.35">
      <c r="A12169" t="s">
        <v>628</v>
      </c>
      <c r="B12169" t="s">
        <v>206</v>
      </c>
      <c r="C12169" t="s">
        <v>609</v>
      </c>
      <c r="D12169">
        <f t="shared" si="190"/>
        <v>28</v>
      </c>
      <c r="E12169">
        <f>INDEX('[1]MYE2 - Persons'!$E$6:$CQ$431,MATCH(A12169,'[1]MYE2 - Persons'!$A$6:$A$431,0),MATCH(D12169,'[1]MYE2 - Persons'!$E$5:$CQ$5,0))</f>
        <v>5454</v>
      </c>
    </row>
    <row r="12170" spans="1:5" x14ac:dyDescent="0.35">
      <c r="A12170" t="s">
        <v>629</v>
      </c>
      <c r="B12170" t="s">
        <v>207</v>
      </c>
      <c r="C12170" t="s">
        <v>609</v>
      </c>
      <c r="D12170">
        <f t="shared" si="190"/>
        <v>28</v>
      </c>
      <c r="E12170">
        <f>INDEX('[1]MYE2 - Persons'!$E$6:$CQ$431,MATCH(A12170,'[1]MYE2 - Persons'!$A$6:$A$431,0),MATCH(D12170,'[1]MYE2 - Persons'!$E$5:$CQ$5,0))</f>
        <v>5041</v>
      </c>
    </row>
    <row r="12171" spans="1:5" x14ac:dyDescent="0.35">
      <c r="A12171" t="s">
        <v>630</v>
      </c>
      <c r="B12171" t="s">
        <v>208</v>
      </c>
      <c r="C12171" t="s">
        <v>609</v>
      </c>
      <c r="D12171">
        <f t="shared" si="190"/>
        <v>28</v>
      </c>
      <c r="E12171">
        <f>INDEX('[1]MYE2 - Persons'!$E$6:$CQ$431,MATCH(A12171,'[1]MYE2 - Persons'!$A$6:$A$431,0),MATCH(D12171,'[1]MYE2 - Persons'!$E$5:$CQ$5,0))</f>
        <v>4947</v>
      </c>
    </row>
    <row r="12172" spans="1:5" x14ac:dyDescent="0.35">
      <c r="A12172" t="s">
        <v>631</v>
      </c>
      <c r="B12172" t="s">
        <v>209</v>
      </c>
      <c r="C12172" t="s">
        <v>609</v>
      </c>
      <c r="D12172">
        <f t="shared" si="190"/>
        <v>28</v>
      </c>
      <c r="E12172">
        <f>INDEX('[1]MYE2 - Persons'!$E$6:$CQ$431,MATCH(A12172,'[1]MYE2 - Persons'!$A$6:$A$431,0),MATCH(D12172,'[1]MYE2 - Persons'!$E$5:$CQ$5,0))</f>
        <v>5109</v>
      </c>
    </row>
    <row r="12173" spans="1:5" x14ac:dyDescent="0.35">
      <c r="A12173" t="s">
        <v>632</v>
      </c>
      <c r="B12173" t="s">
        <v>210</v>
      </c>
      <c r="C12173" t="s">
        <v>609</v>
      </c>
      <c r="D12173">
        <f t="shared" si="190"/>
        <v>28</v>
      </c>
      <c r="E12173">
        <f>INDEX('[1]MYE2 - Persons'!$E$6:$CQ$431,MATCH(A12173,'[1]MYE2 - Persons'!$A$6:$A$431,0),MATCH(D12173,'[1]MYE2 - Persons'!$E$5:$CQ$5,0))</f>
        <v>3462</v>
      </c>
    </row>
    <row r="12174" spans="1:5" x14ac:dyDescent="0.35">
      <c r="A12174" t="s">
        <v>633</v>
      </c>
      <c r="B12174" t="s">
        <v>211</v>
      </c>
      <c r="C12174" t="s">
        <v>609</v>
      </c>
      <c r="D12174">
        <f t="shared" si="190"/>
        <v>28</v>
      </c>
      <c r="E12174">
        <f>INDEX('[1]MYE2 - Persons'!$E$6:$CQ$431,MATCH(A12174,'[1]MYE2 - Persons'!$A$6:$A$431,0),MATCH(D12174,'[1]MYE2 - Persons'!$E$5:$CQ$5,0))</f>
        <v>3719</v>
      </c>
    </row>
    <row r="12175" spans="1:5" x14ac:dyDescent="0.35">
      <c r="A12175" t="s">
        <v>634</v>
      </c>
      <c r="B12175" t="s">
        <v>212</v>
      </c>
      <c r="C12175" t="s">
        <v>609</v>
      </c>
      <c r="D12175">
        <f t="shared" si="190"/>
        <v>28</v>
      </c>
      <c r="E12175">
        <f>INDEX('[1]MYE2 - Persons'!$E$6:$CQ$431,MATCH(A12175,'[1]MYE2 - Persons'!$A$6:$A$431,0),MATCH(D12175,'[1]MYE2 - Persons'!$E$5:$CQ$5,0))</f>
        <v>4746</v>
      </c>
    </row>
    <row r="12176" spans="1:5" x14ac:dyDescent="0.35">
      <c r="A12176" t="s">
        <v>635</v>
      </c>
      <c r="B12176" t="s">
        <v>213</v>
      </c>
      <c r="C12176" t="s">
        <v>609</v>
      </c>
      <c r="D12176">
        <f t="shared" si="190"/>
        <v>28</v>
      </c>
      <c r="E12176">
        <f>INDEX('[1]MYE2 - Persons'!$E$6:$CQ$431,MATCH(A12176,'[1]MYE2 - Persons'!$A$6:$A$431,0),MATCH(D12176,'[1]MYE2 - Persons'!$E$5:$CQ$5,0))</f>
        <v>4165</v>
      </c>
    </row>
    <row r="12177" spans="1:5" x14ac:dyDescent="0.35">
      <c r="A12177" t="s">
        <v>636</v>
      </c>
      <c r="B12177" t="s">
        <v>214</v>
      </c>
      <c r="C12177" t="s">
        <v>609</v>
      </c>
      <c r="D12177">
        <f t="shared" si="190"/>
        <v>28</v>
      </c>
      <c r="E12177">
        <f>INDEX('[1]MYE2 - Persons'!$E$6:$CQ$431,MATCH(A12177,'[1]MYE2 - Persons'!$A$6:$A$431,0),MATCH(D12177,'[1]MYE2 - Persons'!$E$5:$CQ$5,0))</f>
        <v>2724</v>
      </c>
    </row>
    <row r="12178" spans="1:5" x14ac:dyDescent="0.35">
      <c r="A12178" t="s">
        <v>637</v>
      </c>
      <c r="B12178" t="s">
        <v>215</v>
      </c>
      <c r="C12178" t="s">
        <v>609</v>
      </c>
      <c r="D12178">
        <f t="shared" si="190"/>
        <v>28</v>
      </c>
      <c r="E12178">
        <f>INDEX('[1]MYE2 - Persons'!$E$6:$CQ$431,MATCH(A12178,'[1]MYE2 - Persons'!$A$6:$A$431,0),MATCH(D12178,'[1]MYE2 - Persons'!$E$5:$CQ$5,0))</f>
        <v>2889</v>
      </c>
    </row>
    <row r="12179" spans="1:5" x14ac:dyDescent="0.35">
      <c r="A12179" t="s">
        <v>638</v>
      </c>
      <c r="B12179" t="s">
        <v>216</v>
      </c>
      <c r="C12179" t="s">
        <v>609</v>
      </c>
      <c r="D12179">
        <f t="shared" si="190"/>
        <v>28</v>
      </c>
      <c r="E12179">
        <f>INDEX('[1]MYE2 - Persons'!$E$6:$CQ$431,MATCH(A12179,'[1]MYE2 - Persons'!$A$6:$A$431,0),MATCH(D12179,'[1]MYE2 - Persons'!$E$5:$CQ$5,0))</f>
        <v>4747</v>
      </c>
    </row>
    <row r="12180" spans="1:5" x14ac:dyDescent="0.35">
      <c r="A12180" t="s">
        <v>639</v>
      </c>
      <c r="B12180" t="s">
        <v>217</v>
      </c>
      <c r="C12180" t="s">
        <v>609</v>
      </c>
      <c r="D12180">
        <f t="shared" si="190"/>
        <v>28</v>
      </c>
      <c r="E12180">
        <f>INDEX('[1]MYE2 - Persons'!$E$6:$CQ$431,MATCH(A12180,'[1]MYE2 - Persons'!$A$6:$A$431,0),MATCH(D12180,'[1]MYE2 - Persons'!$E$5:$CQ$5,0))</f>
        <v>1958</v>
      </c>
    </row>
    <row r="12181" spans="1:5" x14ac:dyDescent="0.35">
      <c r="A12181" t="s">
        <v>640</v>
      </c>
      <c r="B12181" t="s">
        <v>218</v>
      </c>
      <c r="C12181" t="s">
        <v>609</v>
      </c>
      <c r="D12181">
        <f t="shared" si="190"/>
        <v>28</v>
      </c>
      <c r="E12181">
        <f>INDEX('[1]MYE2 - Persons'!$E$6:$CQ$431,MATCH(A12181,'[1]MYE2 - Persons'!$A$6:$A$431,0),MATCH(D12181,'[1]MYE2 - Persons'!$E$5:$CQ$5,0))</f>
        <v>2423</v>
      </c>
    </row>
    <row r="12182" spans="1:5" x14ac:dyDescent="0.35">
      <c r="A12182" t="s">
        <v>641</v>
      </c>
      <c r="B12182" t="s">
        <v>219</v>
      </c>
      <c r="C12182" t="s">
        <v>609</v>
      </c>
      <c r="D12182">
        <f t="shared" si="190"/>
        <v>28</v>
      </c>
      <c r="E12182">
        <f>INDEX('[1]MYE2 - Persons'!$E$6:$CQ$431,MATCH(A12182,'[1]MYE2 - Persons'!$A$6:$A$431,0),MATCH(D12182,'[1]MYE2 - Persons'!$E$5:$CQ$5,0))</f>
        <v>4766</v>
      </c>
    </row>
    <row r="12183" spans="1:5" x14ac:dyDescent="0.35">
      <c r="A12183" t="s">
        <v>642</v>
      </c>
      <c r="B12183" t="s">
        <v>643</v>
      </c>
      <c r="C12183" t="s">
        <v>359</v>
      </c>
      <c r="D12183">
        <f t="shared" si="190"/>
        <v>28</v>
      </c>
      <c r="E12183">
        <f>INDEX('[1]MYE2 - Persons'!$E$6:$CQ$431,MATCH(A12183,'[1]MYE2 - Persons'!$A$6:$A$431,0),MATCH(D12183,'[1]MYE2 - Persons'!$E$5:$CQ$5,0))</f>
        <v>110925</v>
      </c>
    </row>
    <row r="12184" spans="1:5" x14ac:dyDescent="0.35">
      <c r="A12184" t="s">
        <v>644</v>
      </c>
      <c r="B12184" t="s">
        <v>220</v>
      </c>
      <c r="C12184" t="s">
        <v>361</v>
      </c>
      <c r="D12184">
        <f t="shared" si="190"/>
        <v>28</v>
      </c>
      <c r="E12184">
        <f>INDEX('[1]MYE2 - Persons'!$E$6:$CQ$431,MATCH(A12184,'[1]MYE2 - Persons'!$A$6:$A$431,0),MATCH(D12184,'[1]MYE2 - Persons'!$E$5:$CQ$5,0))</f>
        <v>1490</v>
      </c>
    </row>
    <row r="12185" spans="1:5" x14ac:dyDescent="0.35">
      <c r="A12185" t="s">
        <v>645</v>
      </c>
      <c r="B12185" t="s">
        <v>221</v>
      </c>
      <c r="C12185" t="s">
        <v>361</v>
      </c>
      <c r="D12185">
        <f t="shared" si="190"/>
        <v>28</v>
      </c>
      <c r="E12185">
        <f>INDEX('[1]MYE2 - Persons'!$E$6:$CQ$431,MATCH(A12185,'[1]MYE2 - Persons'!$A$6:$A$431,0),MATCH(D12185,'[1]MYE2 - Persons'!$E$5:$CQ$5,0))</f>
        <v>6133</v>
      </c>
    </row>
    <row r="12186" spans="1:5" x14ac:dyDescent="0.35">
      <c r="A12186" t="s">
        <v>646</v>
      </c>
      <c r="B12186" t="s">
        <v>222</v>
      </c>
      <c r="C12186" t="s">
        <v>361</v>
      </c>
      <c r="D12186">
        <f t="shared" si="190"/>
        <v>28</v>
      </c>
      <c r="E12186">
        <f>INDEX('[1]MYE2 - Persons'!$E$6:$CQ$431,MATCH(A12186,'[1]MYE2 - Persons'!$A$6:$A$431,0),MATCH(D12186,'[1]MYE2 - Persons'!$E$5:$CQ$5,0))</f>
        <v>1429</v>
      </c>
    </row>
    <row r="12187" spans="1:5" x14ac:dyDescent="0.35">
      <c r="A12187" t="s">
        <v>647</v>
      </c>
      <c r="B12187" t="s">
        <v>223</v>
      </c>
      <c r="C12187" t="s">
        <v>361</v>
      </c>
      <c r="D12187">
        <f t="shared" si="190"/>
        <v>28</v>
      </c>
      <c r="E12187">
        <f>INDEX('[1]MYE2 - Persons'!$E$6:$CQ$431,MATCH(A12187,'[1]MYE2 - Persons'!$A$6:$A$431,0),MATCH(D12187,'[1]MYE2 - Persons'!$E$5:$CQ$5,0))</f>
        <v>4268</v>
      </c>
    </row>
    <row r="12188" spans="1:5" x14ac:dyDescent="0.35">
      <c r="A12188" t="s">
        <v>648</v>
      </c>
      <c r="B12188" t="s">
        <v>224</v>
      </c>
      <c r="C12188" t="s">
        <v>361</v>
      </c>
      <c r="D12188">
        <f t="shared" si="190"/>
        <v>28</v>
      </c>
      <c r="E12188">
        <f>INDEX('[1]MYE2 - Persons'!$E$6:$CQ$431,MATCH(A12188,'[1]MYE2 - Persons'!$A$6:$A$431,0),MATCH(D12188,'[1]MYE2 - Persons'!$E$5:$CQ$5,0))</f>
        <v>3263</v>
      </c>
    </row>
    <row r="12189" spans="1:5" x14ac:dyDescent="0.35">
      <c r="A12189" t="s">
        <v>649</v>
      </c>
      <c r="B12189" t="s">
        <v>225</v>
      </c>
      <c r="C12189" t="s">
        <v>361</v>
      </c>
      <c r="D12189">
        <f t="shared" si="190"/>
        <v>28</v>
      </c>
      <c r="E12189">
        <f>INDEX('[1]MYE2 - Persons'!$E$6:$CQ$431,MATCH(A12189,'[1]MYE2 - Persons'!$A$6:$A$431,0),MATCH(D12189,'[1]MYE2 - Persons'!$E$5:$CQ$5,0))</f>
        <v>3721</v>
      </c>
    </row>
    <row r="12190" spans="1:5" x14ac:dyDescent="0.35">
      <c r="A12190" t="s">
        <v>650</v>
      </c>
      <c r="B12190" t="s">
        <v>226</v>
      </c>
      <c r="C12190" t="s">
        <v>361</v>
      </c>
      <c r="D12190">
        <f t="shared" si="190"/>
        <v>28</v>
      </c>
      <c r="E12190">
        <f>INDEX('[1]MYE2 - Persons'!$E$6:$CQ$431,MATCH(A12190,'[1]MYE2 - Persons'!$A$6:$A$431,0),MATCH(D12190,'[1]MYE2 - Persons'!$E$5:$CQ$5,0))</f>
        <v>2858</v>
      </c>
    </row>
    <row r="12191" spans="1:5" x14ac:dyDescent="0.35">
      <c r="A12191" t="s">
        <v>651</v>
      </c>
      <c r="B12191" t="s">
        <v>227</v>
      </c>
      <c r="C12191" t="s">
        <v>361</v>
      </c>
      <c r="D12191">
        <f t="shared" si="190"/>
        <v>28</v>
      </c>
      <c r="E12191">
        <f>INDEX('[1]MYE2 - Persons'!$E$6:$CQ$431,MATCH(A12191,'[1]MYE2 - Persons'!$A$6:$A$431,0),MATCH(D12191,'[1]MYE2 - Persons'!$E$5:$CQ$5,0))</f>
        <v>1854</v>
      </c>
    </row>
    <row r="12192" spans="1:5" x14ac:dyDescent="0.35">
      <c r="A12192" t="s">
        <v>652</v>
      </c>
      <c r="B12192" t="s">
        <v>228</v>
      </c>
      <c r="C12192" t="s">
        <v>361</v>
      </c>
      <c r="D12192">
        <f t="shared" si="190"/>
        <v>28</v>
      </c>
      <c r="E12192">
        <f>INDEX('[1]MYE2 - Persons'!$E$6:$CQ$431,MATCH(A12192,'[1]MYE2 - Persons'!$A$6:$A$431,0),MATCH(D12192,'[1]MYE2 - Persons'!$E$5:$CQ$5,0))</f>
        <v>4707</v>
      </c>
    </row>
    <row r="12193" spans="1:5" x14ac:dyDescent="0.35">
      <c r="A12193" t="s">
        <v>653</v>
      </c>
      <c r="B12193" t="s">
        <v>229</v>
      </c>
      <c r="C12193" t="s">
        <v>361</v>
      </c>
      <c r="D12193">
        <f t="shared" si="190"/>
        <v>28</v>
      </c>
      <c r="E12193">
        <f>INDEX('[1]MYE2 - Persons'!$E$6:$CQ$431,MATCH(A12193,'[1]MYE2 - Persons'!$A$6:$A$431,0),MATCH(D12193,'[1]MYE2 - Persons'!$E$5:$CQ$5,0))</f>
        <v>1619</v>
      </c>
    </row>
    <row r="12194" spans="1:5" x14ac:dyDescent="0.35">
      <c r="A12194" t="s">
        <v>654</v>
      </c>
      <c r="B12194" t="s">
        <v>230</v>
      </c>
      <c r="C12194" t="s">
        <v>361</v>
      </c>
      <c r="D12194">
        <f t="shared" si="190"/>
        <v>28</v>
      </c>
      <c r="E12194">
        <f>INDEX('[1]MYE2 - Persons'!$E$6:$CQ$431,MATCH(A12194,'[1]MYE2 - Persons'!$A$6:$A$431,0),MATCH(D12194,'[1]MYE2 - Persons'!$E$5:$CQ$5,0))</f>
        <v>1529</v>
      </c>
    </row>
    <row r="12195" spans="1:5" x14ac:dyDescent="0.35">
      <c r="A12195" t="s">
        <v>655</v>
      </c>
      <c r="B12195" t="s">
        <v>231</v>
      </c>
      <c r="C12195" t="s">
        <v>361</v>
      </c>
      <c r="D12195">
        <f t="shared" si="190"/>
        <v>28</v>
      </c>
      <c r="E12195">
        <f>INDEX('[1]MYE2 - Persons'!$E$6:$CQ$431,MATCH(A12195,'[1]MYE2 - Persons'!$A$6:$A$431,0),MATCH(D12195,'[1]MYE2 - Persons'!$E$5:$CQ$5,0))</f>
        <v>1528</v>
      </c>
    </row>
    <row r="12196" spans="1:5" x14ac:dyDescent="0.35">
      <c r="A12196" t="s">
        <v>656</v>
      </c>
      <c r="B12196" t="s">
        <v>657</v>
      </c>
      <c r="C12196" t="s">
        <v>361</v>
      </c>
      <c r="D12196">
        <f t="shared" si="190"/>
        <v>28</v>
      </c>
      <c r="E12196">
        <f>INDEX('[1]MYE2 - Persons'!$E$6:$CQ$431,MATCH(A12196,'[1]MYE2 - Persons'!$A$6:$A$431,0),MATCH(D12196,'[1]MYE2 - Persons'!$E$5:$CQ$5,0))</f>
        <v>5684</v>
      </c>
    </row>
    <row r="12197" spans="1:5" x14ac:dyDescent="0.35">
      <c r="A12197" t="s">
        <v>658</v>
      </c>
      <c r="B12197" t="s">
        <v>659</v>
      </c>
      <c r="C12197" t="s">
        <v>387</v>
      </c>
      <c r="D12197">
        <f t="shared" si="190"/>
        <v>28</v>
      </c>
      <c r="E12197">
        <f>INDEX('[1]MYE2 - Persons'!$E$6:$CQ$431,MATCH(A12197,'[1]MYE2 - Persons'!$A$6:$A$431,0),MATCH(D12197,'[1]MYE2 - Persons'!$E$5:$CQ$5,0))</f>
        <v>5636</v>
      </c>
    </row>
    <row r="12198" spans="1:5" x14ac:dyDescent="0.35">
      <c r="A12198" t="s">
        <v>660</v>
      </c>
      <c r="B12198" t="s">
        <v>232</v>
      </c>
      <c r="C12198" t="s">
        <v>389</v>
      </c>
      <c r="D12198">
        <f t="shared" si="190"/>
        <v>28</v>
      </c>
      <c r="E12198">
        <f>INDEX('[1]MYE2 - Persons'!$E$6:$CQ$431,MATCH(A12198,'[1]MYE2 - Persons'!$A$6:$A$431,0),MATCH(D12198,'[1]MYE2 - Persons'!$E$5:$CQ$5,0))</f>
        <v>1092</v>
      </c>
    </row>
    <row r="12199" spans="1:5" x14ac:dyDescent="0.35">
      <c r="A12199" t="s">
        <v>661</v>
      </c>
      <c r="B12199" t="s">
        <v>233</v>
      </c>
      <c r="C12199" t="s">
        <v>389</v>
      </c>
      <c r="D12199">
        <f t="shared" si="190"/>
        <v>28</v>
      </c>
      <c r="E12199">
        <f>INDEX('[1]MYE2 - Persons'!$E$6:$CQ$431,MATCH(A12199,'[1]MYE2 - Persons'!$A$6:$A$431,0),MATCH(D12199,'[1]MYE2 - Persons'!$E$5:$CQ$5,0))</f>
        <v>1120</v>
      </c>
    </row>
    <row r="12200" spans="1:5" x14ac:dyDescent="0.35">
      <c r="A12200" t="s">
        <v>662</v>
      </c>
      <c r="B12200" t="s">
        <v>234</v>
      </c>
      <c r="C12200" t="s">
        <v>389</v>
      </c>
      <c r="D12200">
        <f t="shared" si="190"/>
        <v>28</v>
      </c>
      <c r="E12200">
        <f>INDEX('[1]MYE2 - Persons'!$E$6:$CQ$431,MATCH(A12200,'[1]MYE2 - Persons'!$A$6:$A$431,0),MATCH(D12200,'[1]MYE2 - Persons'!$E$5:$CQ$5,0))</f>
        <v>969</v>
      </c>
    </row>
    <row r="12201" spans="1:5" x14ac:dyDescent="0.35">
      <c r="A12201" t="s">
        <v>663</v>
      </c>
      <c r="B12201" t="s">
        <v>235</v>
      </c>
      <c r="C12201" t="s">
        <v>389</v>
      </c>
      <c r="D12201">
        <f t="shared" si="190"/>
        <v>28</v>
      </c>
      <c r="E12201">
        <f>INDEX('[1]MYE2 - Persons'!$E$6:$CQ$431,MATCH(A12201,'[1]MYE2 - Persons'!$A$6:$A$431,0),MATCH(D12201,'[1]MYE2 - Persons'!$E$5:$CQ$5,0))</f>
        <v>875</v>
      </c>
    </row>
    <row r="12202" spans="1:5" x14ac:dyDescent="0.35">
      <c r="A12202" t="s">
        <v>664</v>
      </c>
      <c r="B12202" t="s">
        <v>236</v>
      </c>
      <c r="C12202" t="s">
        <v>389</v>
      </c>
      <c r="D12202">
        <f t="shared" si="190"/>
        <v>28</v>
      </c>
      <c r="E12202">
        <f>INDEX('[1]MYE2 - Persons'!$E$6:$CQ$431,MATCH(A12202,'[1]MYE2 - Persons'!$A$6:$A$431,0),MATCH(D12202,'[1]MYE2 - Persons'!$E$5:$CQ$5,0))</f>
        <v>1580</v>
      </c>
    </row>
    <row r="12203" spans="1:5" x14ac:dyDescent="0.35">
      <c r="A12203" t="s">
        <v>665</v>
      </c>
      <c r="B12203" t="s">
        <v>666</v>
      </c>
      <c r="C12203" t="s">
        <v>387</v>
      </c>
      <c r="D12203">
        <f t="shared" si="190"/>
        <v>28</v>
      </c>
      <c r="E12203">
        <f>INDEX('[1]MYE2 - Persons'!$E$6:$CQ$431,MATCH(A12203,'[1]MYE2 - Persons'!$A$6:$A$431,0),MATCH(D12203,'[1]MYE2 - Persons'!$E$5:$CQ$5,0))</f>
        <v>15215</v>
      </c>
    </row>
    <row r="12204" spans="1:5" x14ac:dyDescent="0.35">
      <c r="A12204" t="s">
        <v>667</v>
      </c>
      <c r="B12204" t="s">
        <v>237</v>
      </c>
      <c r="C12204" t="s">
        <v>389</v>
      </c>
      <c r="D12204">
        <f t="shared" si="190"/>
        <v>28</v>
      </c>
      <c r="E12204">
        <f>INDEX('[1]MYE2 - Persons'!$E$6:$CQ$431,MATCH(A12204,'[1]MYE2 - Persons'!$A$6:$A$431,0),MATCH(D12204,'[1]MYE2 - Persons'!$E$5:$CQ$5,0))</f>
        <v>1965</v>
      </c>
    </row>
    <row r="12205" spans="1:5" x14ac:dyDescent="0.35">
      <c r="A12205" t="s">
        <v>668</v>
      </c>
      <c r="B12205" t="s">
        <v>238</v>
      </c>
      <c r="C12205" t="s">
        <v>389</v>
      </c>
      <c r="D12205">
        <f t="shared" si="190"/>
        <v>28</v>
      </c>
      <c r="E12205">
        <f>INDEX('[1]MYE2 - Persons'!$E$6:$CQ$431,MATCH(A12205,'[1]MYE2 - Persons'!$A$6:$A$431,0),MATCH(D12205,'[1]MYE2 - Persons'!$E$5:$CQ$5,0))</f>
        <v>1165</v>
      </c>
    </row>
    <row r="12206" spans="1:5" x14ac:dyDescent="0.35">
      <c r="A12206" t="s">
        <v>669</v>
      </c>
      <c r="B12206" t="s">
        <v>239</v>
      </c>
      <c r="C12206" t="s">
        <v>389</v>
      </c>
      <c r="D12206">
        <f t="shared" si="190"/>
        <v>28</v>
      </c>
      <c r="E12206">
        <f>INDEX('[1]MYE2 - Persons'!$E$6:$CQ$431,MATCH(A12206,'[1]MYE2 - Persons'!$A$6:$A$431,0),MATCH(D12206,'[1]MYE2 - Persons'!$E$5:$CQ$5,0))</f>
        <v>1725</v>
      </c>
    </row>
    <row r="12207" spans="1:5" x14ac:dyDescent="0.35">
      <c r="A12207" t="s">
        <v>670</v>
      </c>
      <c r="B12207" t="s">
        <v>240</v>
      </c>
      <c r="C12207" t="s">
        <v>389</v>
      </c>
      <c r="D12207">
        <f t="shared" si="190"/>
        <v>28</v>
      </c>
      <c r="E12207">
        <f>INDEX('[1]MYE2 - Persons'!$E$6:$CQ$431,MATCH(A12207,'[1]MYE2 - Persons'!$A$6:$A$431,0),MATCH(D12207,'[1]MYE2 - Persons'!$E$5:$CQ$5,0))</f>
        <v>1176</v>
      </c>
    </row>
    <row r="12208" spans="1:5" x14ac:dyDescent="0.35">
      <c r="A12208" t="s">
        <v>671</v>
      </c>
      <c r="B12208" t="s">
        <v>241</v>
      </c>
      <c r="C12208" t="s">
        <v>389</v>
      </c>
      <c r="D12208">
        <f t="shared" si="190"/>
        <v>28</v>
      </c>
      <c r="E12208">
        <f>INDEX('[1]MYE2 - Persons'!$E$6:$CQ$431,MATCH(A12208,'[1]MYE2 - Persons'!$A$6:$A$431,0),MATCH(D12208,'[1]MYE2 - Persons'!$E$5:$CQ$5,0))</f>
        <v>1033</v>
      </c>
    </row>
    <row r="12209" spans="1:5" x14ac:dyDescent="0.35">
      <c r="A12209" t="s">
        <v>672</v>
      </c>
      <c r="B12209" t="s">
        <v>242</v>
      </c>
      <c r="C12209" t="s">
        <v>389</v>
      </c>
      <c r="D12209">
        <f t="shared" si="190"/>
        <v>28</v>
      </c>
      <c r="E12209">
        <f>INDEX('[1]MYE2 - Persons'!$E$6:$CQ$431,MATCH(A12209,'[1]MYE2 - Persons'!$A$6:$A$431,0),MATCH(D12209,'[1]MYE2 - Persons'!$E$5:$CQ$5,0))</f>
        <v>1021</v>
      </c>
    </row>
    <row r="12210" spans="1:5" x14ac:dyDescent="0.35">
      <c r="A12210" t="s">
        <v>673</v>
      </c>
      <c r="B12210" t="s">
        <v>243</v>
      </c>
      <c r="C12210" t="s">
        <v>389</v>
      </c>
      <c r="D12210">
        <f t="shared" si="190"/>
        <v>28</v>
      </c>
      <c r="E12210">
        <f>INDEX('[1]MYE2 - Persons'!$E$6:$CQ$431,MATCH(A12210,'[1]MYE2 - Persons'!$A$6:$A$431,0),MATCH(D12210,'[1]MYE2 - Persons'!$E$5:$CQ$5,0))</f>
        <v>1437</v>
      </c>
    </row>
    <row r="12211" spans="1:5" x14ac:dyDescent="0.35">
      <c r="A12211" t="s">
        <v>674</v>
      </c>
      <c r="B12211" t="s">
        <v>244</v>
      </c>
      <c r="C12211" t="s">
        <v>389</v>
      </c>
      <c r="D12211">
        <f t="shared" si="190"/>
        <v>28</v>
      </c>
      <c r="E12211">
        <f>INDEX('[1]MYE2 - Persons'!$E$6:$CQ$431,MATCH(A12211,'[1]MYE2 - Persons'!$A$6:$A$431,0),MATCH(D12211,'[1]MYE2 - Persons'!$E$5:$CQ$5,0))</f>
        <v>1708</v>
      </c>
    </row>
    <row r="12212" spans="1:5" x14ac:dyDescent="0.35">
      <c r="A12212" t="s">
        <v>675</v>
      </c>
      <c r="B12212" t="s">
        <v>245</v>
      </c>
      <c r="C12212" t="s">
        <v>389</v>
      </c>
      <c r="D12212">
        <f t="shared" si="190"/>
        <v>28</v>
      </c>
      <c r="E12212">
        <f>INDEX('[1]MYE2 - Persons'!$E$6:$CQ$431,MATCH(A12212,'[1]MYE2 - Persons'!$A$6:$A$431,0),MATCH(D12212,'[1]MYE2 - Persons'!$E$5:$CQ$5,0))</f>
        <v>1312</v>
      </c>
    </row>
    <row r="12213" spans="1:5" x14ac:dyDescent="0.35">
      <c r="A12213" t="s">
        <v>676</v>
      </c>
      <c r="B12213" t="s">
        <v>246</v>
      </c>
      <c r="C12213" t="s">
        <v>389</v>
      </c>
      <c r="D12213">
        <f t="shared" si="190"/>
        <v>28</v>
      </c>
      <c r="E12213">
        <f>INDEX('[1]MYE2 - Persons'!$E$6:$CQ$431,MATCH(A12213,'[1]MYE2 - Persons'!$A$6:$A$431,0),MATCH(D12213,'[1]MYE2 - Persons'!$E$5:$CQ$5,0))</f>
        <v>1386</v>
      </c>
    </row>
    <row r="12214" spans="1:5" x14ac:dyDescent="0.35">
      <c r="A12214" t="s">
        <v>677</v>
      </c>
      <c r="B12214" t="s">
        <v>247</v>
      </c>
      <c r="C12214" t="s">
        <v>389</v>
      </c>
      <c r="D12214">
        <f t="shared" si="190"/>
        <v>28</v>
      </c>
      <c r="E12214">
        <f>INDEX('[1]MYE2 - Persons'!$E$6:$CQ$431,MATCH(A12214,'[1]MYE2 - Persons'!$A$6:$A$431,0),MATCH(D12214,'[1]MYE2 - Persons'!$E$5:$CQ$5,0))</f>
        <v>1287</v>
      </c>
    </row>
    <row r="12215" spans="1:5" x14ac:dyDescent="0.35">
      <c r="A12215" t="s">
        <v>678</v>
      </c>
      <c r="B12215" t="s">
        <v>679</v>
      </c>
      <c r="C12215" t="s">
        <v>387</v>
      </c>
      <c r="D12215">
        <f t="shared" si="190"/>
        <v>28</v>
      </c>
      <c r="E12215">
        <f>INDEX('[1]MYE2 - Persons'!$E$6:$CQ$431,MATCH(A12215,'[1]MYE2 - Persons'!$A$6:$A$431,0),MATCH(D12215,'[1]MYE2 - Persons'!$E$5:$CQ$5,0))</f>
        <v>18682</v>
      </c>
    </row>
    <row r="12216" spans="1:5" x14ac:dyDescent="0.35">
      <c r="A12216" t="s">
        <v>680</v>
      </c>
      <c r="B12216" t="s">
        <v>248</v>
      </c>
      <c r="C12216" t="s">
        <v>389</v>
      </c>
      <c r="D12216">
        <f t="shared" si="190"/>
        <v>28</v>
      </c>
      <c r="E12216">
        <f>INDEX('[1]MYE2 - Persons'!$E$6:$CQ$431,MATCH(A12216,'[1]MYE2 - Persons'!$A$6:$A$431,0),MATCH(D12216,'[1]MYE2 - Persons'!$E$5:$CQ$5,0))</f>
        <v>1495</v>
      </c>
    </row>
    <row r="12217" spans="1:5" x14ac:dyDescent="0.35">
      <c r="A12217" t="s">
        <v>681</v>
      </c>
      <c r="B12217" t="s">
        <v>249</v>
      </c>
      <c r="C12217" t="s">
        <v>389</v>
      </c>
      <c r="D12217">
        <f t="shared" si="190"/>
        <v>28</v>
      </c>
      <c r="E12217">
        <f>INDEX('[1]MYE2 - Persons'!$E$6:$CQ$431,MATCH(A12217,'[1]MYE2 - Persons'!$A$6:$A$431,0),MATCH(D12217,'[1]MYE2 - Persons'!$E$5:$CQ$5,0))</f>
        <v>2706</v>
      </c>
    </row>
    <row r="12218" spans="1:5" x14ac:dyDescent="0.35">
      <c r="A12218" t="s">
        <v>682</v>
      </c>
      <c r="B12218" t="s">
        <v>250</v>
      </c>
      <c r="C12218" t="s">
        <v>389</v>
      </c>
      <c r="D12218">
        <f t="shared" si="190"/>
        <v>28</v>
      </c>
      <c r="E12218">
        <f>INDEX('[1]MYE2 - Persons'!$E$6:$CQ$431,MATCH(A12218,'[1]MYE2 - Persons'!$A$6:$A$431,0),MATCH(D12218,'[1]MYE2 - Persons'!$E$5:$CQ$5,0))</f>
        <v>1518</v>
      </c>
    </row>
    <row r="12219" spans="1:5" x14ac:dyDescent="0.35">
      <c r="A12219" t="s">
        <v>683</v>
      </c>
      <c r="B12219" t="s">
        <v>251</v>
      </c>
      <c r="C12219" t="s">
        <v>389</v>
      </c>
      <c r="D12219">
        <f t="shared" si="190"/>
        <v>28</v>
      </c>
      <c r="E12219">
        <f>INDEX('[1]MYE2 - Persons'!$E$6:$CQ$431,MATCH(A12219,'[1]MYE2 - Persons'!$A$6:$A$431,0),MATCH(D12219,'[1]MYE2 - Persons'!$E$5:$CQ$5,0))</f>
        <v>1282</v>
      </c>
    </row>
    <row r="12220" spans="1:5" x14ac:dyDescent="0.35">
      <c r="A12220" t="s">
        <v>684</v>
      </c>
      <c r="B12220" t="s">
        <v>252</v>
      </c>
      <c r="C12220" t="s">
        <v>389</v>
      </c>
      <c r="D12220">
        <f t="shared" si="190"/>
        <v>28</v>
      </c>
      <c r="E12220">
        <f>INDEX('[1]MYE2 - Persons'!$E$6:$CQ$431,MATCH(A12220,'[1]MYE2 - Persons'!$A$6:$A$431,0),MATCH(D12220,'[1]MYE2 - Persons'!$E$5:$CQ$5,0))</f>
        <v>1245</v>
      </c>
    </row>
    <row r="12221" spans="1:5" x14ac:dyDescent="0.35">
      <c r="A12221" t="s">
        <v>685</v>
      </c>
      <c r="B12221" t="s">
        <v>253</v>
      </c>
      <c r="C12221" t="s">
        <v>389</v>
      </c>
      <c r="D12221">
        <f t="shared" si="190"/>
        <v>28</v>
      </c>
      <c r="E12221">
        <f>INDEX('[1]MYE2 - Persons'!$E$6:$CQ$431,MATCH(A12221,'[1]MYE2 - Persons'!$A$6:$A$431,0),MATCH(D12221,'[1]MYE2 - Persons'!$E$5:$CQ$5,0))</f>
        <v>1319</v>
      </c>
    </row>
    <row r="12222" spans="1:5" x14ac:dyDescent="0.35">
      <c r="A12222" t="s">
        <v>686</v>
      </c>
      <c r="B12222" t="s">
        <v>254</v>
      </c>
      <c r="C12222" t="s">
        <v>389</v>
      </c>
      <c r="D12222">
        <f t="shared" si="190"/>
        <v>28</v>
      </c>
      <c r="E12222">
        <f>INDEX('[1]MYE2 - Persons'!$E$6:$CQ$431,MATCH(A12222,'[1]MYE2 - Persons'!$A$6:$A$431,0),MATCH(D12222,'[1]MYE2 - Persons'!$E$5:$CQ$5,0))</f>
        <v>2010</v>
      </c>
    </row>
    <row r="12223" spans="1:5" x14ac:dyDescent="0.35">
      <c r="A12223" t="s">
        <v>687</v>
      </c>
      <c r="B12223" t="s">
        <v>255</v>
      </c>
      <c r="C12223" t="s">
        <v>389</v>
      </c>
      <c r="D12223">
        <f t="shared" si="190"/>
        <v>28</v>
      </c>
      <c r="E12223">
        <f>INDEX('[1]MYE2 - Persons'!$E$6:$CQ$431,MATCH(A12223,'[1]MYE2 - Persons'!$A$6:$A$431,0),MATCH(D12223,'[1]MYE2 - Persons'!$E$5:$CQ$5,0))</f>
        <v>1167</v>
      </c>
    </row>
    <row r="12224" spans="1:5" x14ac:dyDescent="0.35">
      <c r="A12224" t="s">
        <v>688</v>
      </c>
      <c r="B12224" t="s">
        <v>256</v>
      </c>
      <c r="C12224" t="s">
        <v>389</v>
      </c>
      <c r="D12224">
        <f t="shared" si="190"/>
        <v>28</v>
      </c>
      <c r="E12224">
        <f>INDEX('[1]MYE2 - Persons'!$E$6:$CQ$431,MATCH(A12224,'[1]MYE2 - Persons'!$A$6:$A$431,0),MATCH(D12224,'[1]MYE2 - Persons'!$E$5:$CQ$5,0))</f>
        <v>1794</v>
      </c>
    </row>
    <row r="12225" spans="1:5" x14ac:dyDescent="0.35">
      <c r="A12225" t="s">
        <v>689</v>
      </c>
      <c r="B12225" t="s">
        <v>257</v>
      </c>
      <c r="C12225" t="s">
        <v>389</v>
      </c>
      <c r="D12225">
        <f t="shared" si="190"/>
        <v>28</v>
      </c>
      <c r="E12225">
        <f>INDEX('[1]MYE2 - Persons'!$E$6:$CQ$431,MATCH(A12225,'[1]MYE2 - Persons'!$A$6:$A$431,0),MATCH(D12225,'[1]MYE2 - Persons'!$E$5:$CQ$5,0))</f>
        <v>1517</v>
      </c>
    </row>
    <row r="12226" spans="1:5" x14ac:dyDescent="0.35">
      <c r="A12226" t="s">
        <v>690</v>
      </c>
      <c r="B12226" t="s">
        <v>258</v>
      </c>
      <c r="C12226" t="s">
        <v>389</v>
      </c>
      <c r="D12226">
        <f t="shared" si="190"/>
        <v>28</v>
      </c>
      <c r="E12226">
        <f>INDEX('[1]MYE2 - Persons'!$E$6:$CQ$431,MATCH(A12226,'[1]MYE2 - Persons'!$A$6:$A$431,0),MATCH(D12226,'[1]MYE2 - Persons'!$E$5:$CQ$5,0))</f>
        <v>1466</v>
      </c>
    </row>
    <row r="12227" spans="1:5" x14ac:dyDescent="0.35">
      <c r="A12227" t="s">
        <v>691</v>
      </c>
      <c r="B12227" t="s">
        <v>259</v>
      </c>
      <c r="C12227" t="s">
        <v>389</v>
      </c>
      <c r="D12227">
        <f t="shared" ref="D12227:D12290" si="191">ROUNDDOWN((ROW(A12227)-2)/426,0)</f>
        <v>28</v>
      </c>
      <c r="E12227">
        <f>INDEX('[1]MYE2 - Persons'!$E$6:$CQ$431,MATCH(A12227,'[1]MYE2 - Persons'!$A$6:$A$431,0),MATCH(D12227,'[1]MYE2 - Persons'!$E$5:$CQ$5,0))</f>
        <v>1163</v>
      </c>
    </row>
    <row r="12228" spans="1:5" x14ac:dyDescent="0.35">
      <c r="A12228" t="s">
        <v>692</v>
      </c>
      <c r="B12228" t="s">
        <v>693</v>
      </c>
      <c r="C12228" t="s">
        <v>387</v>
      </c>
      <c r="D12228">
        <f t="shared" si="191"/>
        <v>28</v>
      </c>
      <c r="E12228">
        <f>INDEX('[1]MYE2 - Persons'!$E$6:$CQ$431,MATCH(A12228,'[1]MYE2 - Persons'!$A$6:$A$431,0),MATCH(D12228,'[1]MYE2 - Persons'!$E$5:$CQ$5,0))</f>
        <v>8995</v>
      </c>
    </row>
    <row r="12229" spans="1:5" x14ac:dyDescent="0.35">
      <c r="A12229" t="s">
        <v>694</v>
      </c>
      <c r="B12229" t="s">
        <v>260</v>
      </c>
      <c r="C12229" t="s">
        <v>389</v>
      </c>
      <c r="D12229">
        <f t="shared" si="191"/>
        <v>28</v>
      </c>
      <c r="E12229">
        <f>INDEX('[1]MYE2 - Persons'!$E$6:$CQ$431,MATCH(A12229,'[1]MYE2 - Persons'!$A$6:$A$431,0),MATCH(D12229,'[1]MYE2 - Persons'!$E$5:$CQ$5,0))</f>
        <v>1674</v>
      </c>
    </row>
    <row r="12230" spans="1:5" x14ac:dyDescent="0.35">
      <c r="A12230" t="s">
        <v>695</v>
      </c>
      <c r="B12230" t="s">
        <v>261</v>
      </c>
      <c r="C12230" t="s">
        <v>389</v>
      </c>
      <c r="D12230">
        <f t="shared" si="191"/>
        <v>28</v>
      </c>
      <c r="E12230">
        <f>INDEX('[1]MYE2 - Persons'!$E$6:$CQ$431,MATCH(A12230,'[1]MYE2 - Persons'!$A$6:$A$431,0),MATCH(D12230,'[1]MYE2 - Persons'!$E$5:$CQ$5,0))</f>
        <v>3023</v>
      </c>
    </row>
    <row r="12231" spans="1:5" x14ac:dyDescent="0.35">
      <c r="A12231" t="s">
        <v>696</v>
      </c>
      <c r="B12231" t="s">
        <v>262</v>
      </c>
      <c r="C12231" t="s">
        <v>389</v>
      </c>
      <c r="D12231">
        <f t="shared" si="191"/>
        <v>28</v>
      </c>
      <c r="E12231">
        <f>INDEX('[1]MYE2 - Persons'!$E$6:$CQ$431,MATCH(A12231,'[1]MYE2 - Persons'!$A$6:$A$431,0),MATCH(D12231,'[1]MYE2 - Persons'!$E$5:$CQ$5,0))</f>
        <v>1551</v>
      </c>
    </row>
    <row r="12232" spans="1:5" x14ac:dyDescent="0.35">
      <c r="A12232" t="s">
        <v>697</v>
      </c>
      <c r="B12232" t="s">
        <v>263</v>
      </c>
      <c r="C12232" t="s">
        <v>389</v>
      </c>
      <c r="D12232">
        <f t="shared" si="191"/>
        <v>28</v>
      </c>
      <c r="E12232">
        <f>INDEX('[1]MYE2 - Persons'!$E$6:$CQ$431,MATCH(A12232,'[1]MYE2 - Persons'!$A$6:$A$431,0),MATCH(D12232,'[1]MYE2 - Persons'!$E$5:$CQ$5,0))</f>
        <v>1504</v>
      </c>
    </row>
    <row r="12233" spans="1:5" x14ac:dyDescent="0.35">
      <c r="A12233" t="s">
        <v>698</v>
      </c>
      <c r="B12233" t="s">
        <v>264</v>
      </c>
      <c r="C12233" t="s">
        <v>389</v>
      </c>
      <c r="D12233">
        <f t="shared" si="191"/>
        <v>28</v>
      </c>
      <c r="E12233">
        <f>INDEX('[1]MYE2 - Persons'!$E$6:$CQ$431,MATCH(A12233,'[1]MYE2 - Persons'!$A$6:$A$431,0),MATCH(D12233,'[1]MYE2 - Persons'!$E$5:$CQ$5,0))</f>
        <v>1243</v>
      </c>
    </row>
    <row r="12234" spans="1:5" x14ac:dyDescent="0.35">
      <c r="A12234" t="s">
        <v>699</v>
      </c>
      <c r="B12234" t="s">
        <v>700</v>
      </c>
      <c r="C12234" t="s">
        <v>387</v>
      </c>
      <c r="D12234">
        <f t="shared" si="191"/>
        <v>28</v>
      </c>
      <c r="E12234">
        <f>INDEX('[1]MYE2 - Persons'!$E$6:$CQ$431,MATCH(A12234,'[1]MYE2 - Persons'!$A$6:$A$431,0),MATCH(D12234,'[1]MYE2 - Persons'!$E$5:$CQ$5,0))</f>
        <v>13122</v>
      </c>
    </row>
    <row r="12235" spans="1:5" x14ac:dyDescent="0.35">
      <c r="A12235" t="s">
        <v>701</v>
      </c>
      <c r="B12235" t="s">
        <v>265</v>
      </c>
      <c r="C12235" t="s">
        <v>389</v>
      </c>
      <c r="D12235">
        <f t="shared" si="191"/>
        <v>28</v>
      </c>
      <c r="E12235">
        <f>INDEX('[1]MYE2 - Persons'!$E$6:$CQ$431,MATCH(A12235,'[1]MYE2 - Persons'!$A$6:$A$431,0),MATCH(D12235,'[1]MYE2 - Persons'!$E$5:$CQ$5,0))</f>
        <v>983</v>
      </c>
    </row>
    <row r="12236" spans="1:5" x14ac:dyDescent="0.35">
      <c r="A12236" t="s">
        <v>702</v>
      </c>
      <c r="B12236" t="s">
        <v>266</v>
      </c>
      <c r="C12236" t="s">
        <v>389</v>
      </c>
      <c r="D12236">
        <f t="shared" si="191"/>
        <v>28</v>
      </c>
      <c r="E12236">
        <f>INDEX('[1]MYE2 - Persons'!$E$6:$CQ$431,MATCH(A12236,'[1]MYE2 - Persons'!$A$6:$A$431,0),MATCH(D12236,'[1]MYE2 - Persons'!$E$5:$CQ$5,0))</f>
        <v>762</v>
      </c>
    </row>
    <row r="12237" spans="1:5" x14ac:dyDescent="0.35">
      <c r="A12237" t="s">
        <v>703</v>
      </c>
      <c r="B12237" t="s">
        <v>267</v>
      </c>
      <c r="C12237" t="s">
        <v>389</v>
      </c>
      <c r="D12237">
        <f t="shared" si="191"/>
        <v>28</v>
      </c>
      <c r="E12237">
        <f>INDEX('[1]MYE2 - Persons'!$E$6:$CQ$431,MATCH(A12237,'[1]MYE2 - Persons'!$A$6:$A$431,0),MATCH(D12237,'[1]MYE2 - Persons'!$E$5:$CQ$5,0))</f>
        <v>2573</v>
      </c>
    </row>
    <row r="12238" spans="1:5" x14ac:dyDescent="0.35">
      <c r="A12238" t="s">
        <v>704</v>
      </c>
      <c r="B12238" t="s">
        <v>268</v>
      </c>
      <c r="C12238" t="s">
        <v>389</v>
      </c>
      <c r="D12238">
        <f t="shared" si="191"/>
        <v>28</v>
      </c>
      <c r="E12238">
        <f>INDEX('[1]MYE2 - Persons'!$E$6:$CQ$431,MATCH(A12238,'[1]MYE2 - Persons'!$A$6:$A$431,0),MATCH(D12238,'[1]MYE2 - Persons'!$E$5:$CQ$5,0))</f>
        <v>703</v>
      </c>
    </row>
    <row r="12239" spans="1:5" x14ac:dyDescent="0.35">
      <c r="A12239" t="s">
        <v>705</v>
      </c>
      <c r="B12239" t="s">
        <v>269</v>
      </c>
      <c r="C12239" t="s">
        <v>389</v>
      </c>
      <c r="D12239">
        <f t="shared" si="191"/>
        <v>28</v>
      </c>
      <c r="E12239">
        <f>INDEX('[1]MYE2 - Persons'!$E$6:$CQ$431,MATCH(A12239,'[1]MYE2 - Persons'!$A$6:$A$431,0),MATCH(D12239,'[1]MYE2 - Persons'!$E$5:$CQ$5,0))</f>
        <v>1598</v>
      </c>
    </row>
    <row r="12240" spans="1:5" x14ac:dyDescent="0.35">
      <c r="A12240" t="s">
        <v>706</v>
      </c>
      <c r="B12240" t="s">
        <v>270</v>
      </c>
      <c r="C12240" t="s">
        <v>389</v>
      </c>
      <c r="D12240">
        <f t="shared" si="191"/>
        <v>28</v>
      </c>
      <c r="E12240">
        <f>INDEX('[1]MYE2 - Persons'!$E$6:$CQ$431,MATCH(A12240,'[1]MYE2 - Persons'!$A$6:$A$431,0),MATCH(D12240,'[1]MYE2 - Persons'!$E$5:$CQ$5,0))</f>
        <v>1602</v>
      </c>
    </row>
    <row r="12241" spans="1:5" x14ac:dyDescent="0.35">
      <c r="A12241" t="s">
        <v>707</v>
      </c>
      <c r="B12241" t="s">
        <v>271</v>
      </c>
      <c r="C12241" t="s">
        <v>389</v>
      </c>
      <c r="D12241">
        <f t="shared" si="191"/>
        <v>28</v>
      </c>
      <c r="E12241">
        <f>INDEX('[1]MYE2 - Persons'!$E$6:$CQ$431,MATCH(A12241,'[1]MYE2 - Persons'!$A$6:$A$431,0),MATCH(D12241,'[1]MYE2 - Persons'!$E$5:$CQ$5,0))</f>
        <v>1116</v>
      </c>
    </row>
    <row r="12242" spans="1:5" x14ac:dyDescent="0.35">
      <c r="A12242" t="s">
        <v>708</v>
      </c>
      <c r="B12242" t="s">
        <v>272</v>
      </c>
      <c r="C12242" t="s">
        <v>389</v>
      </c>
      <c r="D12242">
        <f t="shared" si="191"/>
        <v>28</v>
      </c>
      <c r="E12242">
        <f>INDEX('[1]MYE2 - Persons'!$E$6:$CQ$431,MATCH(A12242,'[1]MYE2 - Persons'!$A$6:$A$431,0),MATCH(D12242,'[1]MYE2 - Persons'!$E$5:$CQ$5,0))</f>
        <v>885</v>
      </c>
    </row>
    <row r="12243" spans="1:5" x14ac:dyDescent="0.35">
      <c r="A12243" t="s">
        <v>709</v>
      </c>
      <c r="B12243" t="s">
        <v>273</v>
      </c>
      <c r="C12243" t="s">
        <v>389</v>
      </c>
      <c r="D12243">
        <f t="shared" si="191"/>
        <v>28</v>
      </c>
      <c r="E12243">
        <f>INDEX('[1]MYE2 - Persons'!$E$6:$CQ$431,MATCH(A12243,'[1]MYE2 - Persons'!$A$6:$A$431,0),MATCH(D12243,'[1]MYE2 - Persons'!$E$5:$CQ$5,0))</f>
        <v>800</v>
      </c>
    </row>
    <row r="12244" spans="1:5" x14ac:dyDescent="0.35">
      <c r="A12244" t="s">
        <v>710</v>
      </c>
      <c r="B12244" t="s">
        <v>274</v>
      </c>
      <c r="C12244" t="s">
        <v>389</v>
      </c>
      <c r="D12244">
        <f t="shared" si="191"/>
        <v>28</v>
      </c>
      <c r="E12244">
        <f>INDEX('[1]MYE2 - Persons'!$E$6:$CQ$431,MATCH(A12244,'[1]MYE2 - Persons'!$A$6:$A$431,0),MATCH(D12244,'[1]MYE2 - Persons'!$E$5:$CQ$5,0))</f>
        <v>1019</v>
      </c>
    </row>
    <row r="12245" spans="1:5" x14ac:dyDescent="0.35">
      <c r="A12245" t="s">
        <v>711</v>
      </c>
      <c r="B12245" t="s">
        <v>275</v>
      </c>
      <c r="C12245" t="s">
        <v>389</v>
      </c>
      <c r="D12245">
        <f t="shared" si="191"/>
        <v>28</v>
      </c>
      <c r="E12245">
        <f>INDEX('[1]MYE2 - Persons'!$E$6:$CQ$431,MATCH(A12245,'[1]MYE2 - Persons'!$A$6:$A$431,0),MATCH(D12245,'[1]MYE2 - Persons'!$E$5:$CQ$5,0))</f>
        <v>1081</v>
      </c>
    </row>
    <row r="12246" spans="1:5" x14ac:dyDescent="0.35">
      <c r="A12246" t="s">
        <v>712</v>
      </c>
      <c r="B12246" t="s">
        <v>713</v>
      </c>
      <c r="C12246" t="s">
        <v>387</v>
      </c>
      <c r="D12246">
        <f t="shared" si="191"/>
        <v>28</v>
      </c>
      <c r="E12246">
        <f>INDEX('[1]MYE2 - Persons'!$E$6:$CQ$431,MATCH(A12246,'[1]MYE2 - Persons'!$A$6:$A$431,0),MATCH(D12246,'[1]MYE2 - Persons'!$E$5:$CQ$5,0))</f>
        <v>9192</v>
      </c>
    </row>
    <row r="12247" spans="1:5" x14ac:dyDescent="0.35">
      <c r="A12247" t="s">
        <v>714</v>
      </c>
      <c r="B12247" t="s">
        <v>276</v>
      </c>
      <c r="C12247" t="s">
        <v>389</v>
      </c>
      <c r="D12247">
        <f t="shared" si="191"/>
        <v>28</v>
      </c>
      <c r="E12247">
        <f>INDEX('[1]MYE2 - Persons'!$E$6:$CQ$431,MATCH(A12247,'[1]MYE2 - Persons'!$A$6:$A$431,0),MATCH(D12247,'[1]MYE2 - Persons'!$E$5:$CQ$5,0))</f>
        <v>623</v>
      </c>
    </row>
    <row r="12248" spans="1:5" x14ac:dyDescent="0.35">
      <c r="A12248" t="s">
        <v>715</v>
      </c>
      <c r="B12248" t="s">
        <v>277</v>
      </c>
      <c r="C12248" t="s">
        <v>389</v>
      </c>
      <c r="D12248">
        <f t="shared" si="191"/>
        <v>28</v>
      </c>
      <c r="E12248">
        <f>INDEX('[1]MYE2 - Persons'!$E$6:$CQ$431,MATCH(A12248,'[1]MYE2 - Persons'!$A$6:$A$431,0),MATCH(D12248,'[1]MYE2 - Persons'!$E$5:$CQ$5,0))</f>
        <v>1646</v>
      </c>
    </row>
    <row r="12249" spans="1:5" x14ac:dyDescent="0.35">
      <c r="A12249" t="s">
        <v>716</v>
      </c>
      <c r="B12249" t="s">
        <v>278</v>
      </c>
      <c r="C12249" t="s">
        <v>389</v>
      </c>
      <c r="D12249">
        <f t="shared" si="191"/>
        <v>28</v>
      </c>
      <c r="E12249">
        <f>INDEX('[1]MYE2 - Persons'!$E$6:$CQ$431,MATCH(A12249,'[1]MYE2 - Persons'!$A$6:$A$431,0),MATCH(D12249,'[1]MYE2 - Persons'!$E$5:$CQ$5,0))</f>
        <v>1229</v>
      </c>
    </row>
    <row r="12250" spans="1:5" x14ac:dyDescent="0.35">
      <c r="A12250" t="s">
        <v>717</v>
      </c>
      <c r="B12250" t="s">
        <v>279</v>
      </c>
      <c r="C12250" t="s">
        <v>389</v>
      </c>
      <c r="D12250">
        <f t="shared" si="191"/>
        <v>28</v>
      </c>
      <c r="E12250">
        <f>INDEX('[1]MYE2 - Persons'!$E$6:$CQ$431,MATCH(A12250,'[1]MYE2 - Persons'!$A$6:$A$431,0),MATCH(D12250,'[1]MYE2 - Persons'!$E$5:$CQ$5,0))</f>
        <v>1669</v>
      </c>
    </row>
    <row r="12251" spans="1:5" x14ac:dyDescent="0.35">
      <c r="A12251" t="s">
        <v>718</v>
      </c>
      <c r="B12251" t="s">
        <v>280</v>
      </c>
      <c r="C12251" t="s">
        <v>389</v>
      </c>
      <c r="D12251">
        <f t="shared" si="191"/>
        <v>28</v>
      </c>
      <c r="E12251">
        <f>INDEX('[1]MYE2 - Persons'!$E$6:$CQ$431,MATCH(A12251,'[1]MYE2 - Persons'!$A$6:$A$431,0),MATCH(D12251,'[1]MYE2 - Persons'!$E$5:$CQ$5,0))</f>
        <v>1384</v>
      </c>
    </row>
    <row r="12252" spans="1:5" x14ac:dyDescent="0.35">
      <c r="A12252" t="s">
        <v>719</v>
      </c>
      <c r="B12252" t="s">
        <v>281</v>
      </c>
      <c r="C12252" t="s">
        <v>389</v>
      </c>
      <c r="D12252">
        <f t="shared" si="191"/>
        <v>28</v>
      </c>
      <c r="E12252">
        <f>INDEX('[1]MYE2 - Persons'!$E$6:$CQ$431,MATCH(A12252,'[1]MYE2 - Persons'!$A$6:$A$431,0),MATCH(D12252,'[1]MYE2 - Persons'!$E$5:$CQ$5,0))</f>
        <v>1496</v>
      </c>
    </row>
    <row r="12253" spans="1:5" x14ac:dyDescent="0.35">
      <c r="A12253" t="s">
        <v>720</v>
      </c>
      <c r="B12253" t="s">
        <v>282</v>
      </c>
      <c r="C12253" t="s">
        <v>389</v>
      </c>
      <c r="D12253">
        <f t="shared" si="191"/>
        <v>28</v>
      </c>
      <c r="E12253">
        <f>INDEX('[1]MYE2 - Persons'!$E$6:$CQ$431,MATCH(A12253,'[1]MYE2 - Persons'!$A$6:$A$431,0),MATCH(D12253,'[1]MYE2 - Persons'!$E$5:$CQ$5,0))</f>
        <v>1145</v>
      </c>
    </row>
    <row r="12254" spans="1:5" x14ac:dyDescent="0.35">
      <c r="A12254" t="s">
        <v>721</v>
      </c>
      <c r="B12254" t="s">
        <v>722</v>
      </c>
      <c r="C12254" t="s">
        <v>359</v>
      </c>
      <c r="D12254">
        <f t="shared" si="191"/>
        <v>28</v>
      </c>
      <c r="E12254">
        <f>INDEX('[1]MYE2 - Persons'!$E$6:$CQ$431,MATCH(A12254,'[1]MYE2 - Persons'!$A$6:$A$431,0),MATCH(D12254,'[1]MYE2 - Persons'!$E$5:$CQ$5,0))</f>
        <v>68592</v>
      </c>
    </row>
    <row r="12255" spans="1:5" x14ac:dyDescent="0.35">
      <c r="A12255" t="s">
        <v>723</v>
      </c>
      <c r="B12255" t="s">
        <v>283</v>
      </c>
      <c r="C12255" t="s">
        <v>361</v>
      </c>
      <c r="D12255">
        <f t="shared" si="191"/>
        <v>28</v>
      </c>
      <c r="E12255">
        <f>INDEX('[1]MYE2 - Persons'!$E$6:$CQ$431,MATCH(A12255,'[1]MYE2 - Persons'!$A$6:$A$431,0),MATCH(D12255,'[1]MYE2 - Persons'!$E$5:$CQ$5,0))</f>
        <v>2898</v>
      </c>
    </row>
    <row r="12256" spans="1:5" x14ac:dyDescent="0.35">
      <c r="A12256" t="s">
        <v>724</v>
      </c>
      <c r="B12256" t="s">
        <v>284</v>
      </c>
      <c r="C12256" t="s">
        <v>361</v>
      </c>
      <c r="D12256">
        <f t="shared" si="191"/>
        <v>28</v>
      </c>
      <c r="E12256">
        <f>INDEX('[1]MYE2 - Persons'!$E$6:$CQ$431,MATCH(A12256,'[1]MYE2 - Persons'!$A$6:$A$431,0),MATCH(D12256,'[1]MYE2 - Persons'!$E$5:$CQ$5,0))</f>
        <v>4752</v>
      </c>
    </row>
    <row r="12257" spans="1:5" x14ac:dyDescent="0.35">
      <c r="A12257" t="s">
        <v>725</v>
      </c>
      <c r="B12257" t="s">
        <v>285</v>
      </c>
      <c r="C12257" t="s">
        <v>361</v>
      </c>
      <c r="D12257">
        <f t="shared" si="191"/>
        <v>28</v>
      </c>
      <c r="E12257">
        <f>INDEX('[1]MYE2 - Persons'!$E$6:$CQ$431,MATCH(A12257,'[1]MYE2 - Persons'!$A$6:$A$431,0),MATCH(D12257,'[1]MYE2 - Persons'!$E$5:$CQ$5,0))</f>
        <v>10802</v>
      </c>
    </row>
    <row r="12258" spans="1:5" x14ac:dyDescent="0.35">
      <c r="A12258" t="s">
        <v>726</v>
      </c>
      <c r="B12258" t="s">
        <v>286</v>
      </c>
      <c r="C12258" t="s">
        <v>361</v>
      </c>
      <c r="D12258">
        <f t="shared" si="191"/>
        <v>28</v>
      </c>
      <c r="E12258">
        <f>INDEX('[1]MYE2 - Persons'!$E$6:$CQ$431,MATCH(A12258,'[1]MYE2 - Persons'!$A$6:$A$431,0),MATCH(D12258,'[1]MYE2 - Persons'!$E$5:$CQ$5,0))</f>
        <v>5558</v>
      </c>
    </row>
    <row r="12259" spans="1:5" x14ac:dyDescent="0.35">
      <c r="A12259" t="s">
        <v>727</v>
      </c>
      <c r="B12259" t="s">
        <v>287</v>
      </c>
      <c r="C12259" t="s">
        <v>361</v>
      </c>
      <c r="D12259">
        <f t="shared" si="191"/>
        <v>28</v>
      </c>
      <c r="E12259">
        <f>INDEX('[1]MYE2 - Persons'!$E$6:$CQ$431,MATCH(A12259,'[1]MYE2 - Persons'!$A$6:$A$431,0),MATCH(D12259,'[1]MYE2 - Persons'!$E$5:$CQ$5,0))</f>
        <v>3535</v>
      </c>
    </row>
    <row r="12260" spans="1:5" x14ac:dyDescent="0.35">
      <c r="A12260" t="s">
        <v>728</v>
      </c>
      <c r="B12260" t="s">
        <v>288</v>
      </c>
      <c r="C12260" t="s">
        <v>361</v>
      </c>
      <c r="D12260">
        <f t="shared" si="191"/>
        <v>28</v>
      </c>
      <c r="E12260">
        <f>INDEX('[1]MYE2 - Persons'!$E$6:$CQ$431,MATCH(A12260,'[1]MYE2 - Persons'!$A$6:$A$431,0),MATCH(D12260,'[1]MYE2 - Persons'!$E$5:$CQ$5,0))</f>
        <v>8</v>
      </c>
    </row>
    <row r="12261" spans="1:5" x14ac:dyDescent="0.35">
      <c r="A12261" t="s">
        <v>729</v>
      </c>
      <c r="B12261" t="s">
        <v>289</v>
      </c>
      <c r="C12261" t="s">
        <v>361</v>
      </c>
      <c r="D12261">
        <f t="shared" si="191"/>
        <v>28</v>
      </c>
      <c r="E12261">
        <f>INDEX('[1]MYE2 - Persons'!$E$6:$CQ$431,MATCH(A12261,'[1]MYE2 - Persons'!$A$6:$A$431,0),MATCH(D12261,'[1]MYE2 - Persons'!$E$5:$CQ$5,0))</f>
        <v>2178</v>
      </c>
    </row>
    <row r="12262" spans="1:5" x14ac:dyDescent="0.35">
      <c r="A12262" t="s">
        <v>730</v>
      </c>
      <c r="B12262" t="s">
        <v>290</v>
      </c>
      <c r="C12262" t="s">
        <v>361</v>
      </c>
      <c r="D12262">
        <f t="shared" si="191"/>
        <v>28</v>
      </c>
      <c r="E12262">
        <f>INDEX('[1]MYE2 - Persons'!$E$6:$CQ$431,MATCH(A12262,'[1]MYE2 - Persons'!$A$6:$A$431,0),MATCH(D12262,'[1]MYE2 - Persons'!$E$5:$CQ$5,0))</f>
        <v>3848</v>
      </c>
    </row>
    <row r="12263" spans="1:5" x14ac:dyDescent="0.35">
      <c r="A12263" t="s">
        <v>731</v>
      </c>
      <c r="B12263" t="s">
        <v>291</v>
      </c>
      <c r="C12263" t="s">
        <v>361</v>
      </c>
      <c r="D12263">
        <f t="shared" si="191"/>
        <v>28</v>
      </c>
      <c r="E12263">
        <f>INDEX('[1]MYE2 - Persons'!$E$6:$CQ$431,MATCH(A12263,'[1]MYE2 - Persons'!$A$6:$A$431,0),MATCH(D12263,'[1]MYE2 - Persons'!$E$5:$CQ$5,0))</f>
        <v>3324</v>
      </c>
    </row>
    <row r="12264" spans="1:5" x14ac:dyDescent="0.35">
      <c r="A12264" t="s">
        <v>732</v>
      </c>
      <c r="B12264" t="s">
        <v>292</v>
      </c>
      <c r="C12264" t="s">
        <v>361</v>
      </c>
      <c r="D12264">
        <f t="shared" si="191"/>
        <v>28</v>
      </c>
      <c r="E12264">
        <f>INDEX('[1]MYE2 - Persons'!$E$6:$CQ$431,MATCH(A12264,'[1]MYE2 - Persons'!$A$6:$A$431,0),MATCH(D12264,'[1]MYE2 - Persons'!$E$5:$CQ$5,0))</f>
        <v>2802</v>
      </c>
    </row>
    <row r="12265" spans="1:5" x14ac:dyDescent="0.35">
      <c r="A12265" t="s">
        <v>733</v>
      </c>
      <c r="B12265" t="s">
        <v>293</v>
      </c>
      <c r="C12265" t="s">
        <v>361</v>
      </c>
      <c r="D12265">
        <f t="shared" si="191"/>
        <v>28</v>
      </c>
      <c r="E12265">
        <f>INDEX('[1]MYE2 - Persons'!$E$6:$CQ$431,MATCH(A12265,'[1]MYE2 - Persons'!$A$6:$A$431,0),MATCH(D12265,'[1]MYE2 - Persons'!$E$5:$CQ$5,0))</f>
        <v>1391</v>
      </c>
    </row>
    <row r="12266" spans="1:5" x14ac:dyDescent="0.35">
      <c r="A12266" t="s">
        <v>734</v>
      </c>
      <c r="B12266" t="s">
        <v>294</v>
      </c>
      <c r="C12266" t="s">
        <v>361</v>
      </c>
      <c r="D12266">
        <f t="shared" si="191"/>
        <v>28</v>
      </c>
      <c r="E12266">
        <f>INDEX('[1]MYE2 - Persons'!$E$6:$CQ$431,MATCH(A12266,'[1]MYE2 - Persons'!$A$6:$A$431,0),MATCH(D12266,'[1]MYE2 - Persons'!$E$5:$CQ$5,0))</f>
        <v>5366</v>
      </c>
    </row>
    <row r="12267" spans="1:5" x14ac:dyDescent="0.35">
      <c r="A12267" t="s">
        <v>735</v>
      </c>
      <c r="B12267" t="s">
        <v>736</v>
      </c>
      <c r="C12267" t="s">
        <v>387</v>
      </c>
      <c r="D12267">
        <f t="shared" si="191"/>
        <v>28</v>
      </c>
      <c r="E12267">
        <f>INDEX('[1]MYE2 - Persons'!$E$6:$CQ$431,MATCH(A12267,'[1]MYE2 - Persons'!$A$6:$A$431,0),MATCH(D12267,'[1]MYE2 - Persons'!$E$5:$CQ$5,0))</f>
        <v>9214</v>
      </c>
    </row>
    <row r="12268" spans="1:5" x14ac:dyDescent="0.35">
      <c r="A12268" t="s">
        <v>737</v>
      </c>
      <c r="B12268" t="s">
        <v>295</v>
      </c>
      <c r="C12268" t="s">
        <v>389</v>
      </c>
      <c r="D12268">
        <f t="shared" si="191"/>
        <v>28</v>
      </c>
      <c r="E12268">
        <f>INDEX('[1]MYE2 - Persons'!$E$6:$CQ$431,MATCH(A12268,'[1]MYE2 - Persons'!$A$6:$A$431,0),MATCH(D12268,'[1]MYE2 - Persons'!$E$5:$CQ$5,0))</f>
        <v>1300</v>
      </c>
    </row>
    <row r="12269" spans="1:5" x14ac:dyDescent="0.35">
      <c r="A12269" t="s">
        <v>738</v>
      </c>
      <c r="B12269" t="s">
        <v>296</v>
      </c>
      <c r="C12269" t="s">
        <v>389</v>
      </c>
      <c r="D12269">
        <f t="shared" si="191"/>
        <v>28</v>
      </c>
      <c r="E12269">
        <f>INDEX('[1]MYE2 - Persons'!$E$6:$CQ$431,MATCH(A12269,'[1]MYE2 - Persons'!$A$6:$A$431,0),MATCH(D12269,'[1]MYE2 - Persons'!$E$5:$CQ$5,0))</f>
        <v>2902</v>
      </c>
    </row>
    <row r="12270" spans="1:5" x14ac:dyDescent="0.35">
      <c r="A12270" t="s">
        <v>739</v>
      </c>
      <c r="B12270" t="s">
        <v>297</v>
      </c>
      <c r="C12270" t="s">
        <v>389</v>
      </c>
      <c r="D12270">
        <f t="shared" si="191"/>
        <v>28</v>
      </c>
      <c r="E12270">
        <f>INDEX('[1]MYE2 - Persons'!$E$6:$CQ$431,MATCH(A12270,'[1]MYE2 - Persons'!$A$6:$A$431,0),MATCH(D12270,'[1]MYE2 - Persons'!$E$5:$CQ$5,0))</f>
        <v>784</v>
      </c>
    </row>
    <row r="12271" spans="1:5" x14ac:dyDescent="0.35">
      <c r="A12271" t="s">
        <v>740</v>
      </c>
      <c r="B12271" t="s">
        <v>298</v>
      </c>
      <c r="C12271" t="s">
        <v>389</v>
      </c>
      <c r="D12271">
        <f t="shared" si="191"/>
        <v>28</v>
      </c>
      <c r="E12271">
        <f>INDEX('[1]MYE2 - Persons'!$E$6:$CQ$431,MATCH(A12271,'[1]MYE2 - Persons'!$A$6:$A$431,0),MATCH(D12271,'[1]MYE2 - Persons'!$E$5:$CQ$5,0))</f>
        <v>1065</v>
      </c>
    </row>
    <row r="12272" spans="1:5" x14ac:dyDescent="0.35">
      <c r="A12272" t="s">
        <v>741</v>
      </c>
      <c r="B12272" t="s">
        <v>299</v>
      </c>
      <c r="C12272" t="s">
        <v>389</v>
      </c>
      <c r="D12272">
        <f t="shared" si="191"/>
        <v>28</v>
      </c>
      <c r="E12272">
        <f>INDEX('[1]MYE2 - Persons'!$E$6:$CQ$431,MATCH(A12272,'[1]MYE2 - Persons'!$A$6:$A$431,0),MATCH(D12272,'[1]MYE2 - Persons'!$E$5:$CQ$5,0))</f>
        <v>772</v>
      </c>
    </row>
    <row r="12273" spans="1:5" x14ac:dyDescent="0.35">
      <c r="A12273" t="s">
        <v>742</v>
      </c>
      <c r="B12273" t="s">
        <v>300</v>
      </c>
      <c r="C12273" t="s">
        <v>389</v>
      </c>
      <c r="D12273">
        <f t="shared" si="191"/>
        <v>28</v>
      </c>
      <c r="E12273">
        <f>INDEX('[1]MYE2 - Persons'!$E$6:$CQ$431,MATCH(A12273,'[1]MYE2 - Persons'!$A$6:$A$431,0),MATCH(D12273,'[1]MYE2 - Persons'!$E$5:$CQ$5,0))</f>
        <v>1277</v>
      </c>
    </row>
    <row r="12274" spans="1:5" x14ac:dyDescent="0.35">
      <c r="A12274" t="s">
        <v>743</v>
      </c>
      <c r="B12274" t="s">
        <v>301</v>
      </c>
      <c r="C12274" t="s">
        <v>389</v>
      </c>
      <c r="D12274">
        <f t="shared" si="191"/>
        <v>28</v>
      </c>
      <c r="E12274">
        <f>INDEX('[1]MYE2 - Persons'!$E$6:$CQ$431,MATCH(A12274,'[1]MYE2 - Persons'!$A$6:$A$431,0),MATCH(D12274,'[1]MYE2 - Persons'!$E$5:$CQ$5,0))</f>
        <v>618</v>
      </c>
    </row>
    <row r="12275" spans="1:5" x14ac:dyDescent="0.35">
      <c r="A12275" t="s">
        <v>744</v>
      </c>
      <c r="B12275" t="s">
        <v>302</v>
      </c>
      <c r="C12275" t="s">
        <v>389</v>
      </c>
      <c r="D12275">
        <f t="shared" si="191"/>
        <v>28</v>
      </c>
      <c r="E12275">
        <f>INDEX('[1]MYE2 - Persons'!$E$6:$CQ$431,MATCH(A12275,'[1]MYE2 - Persons'!$A$6:$A$431,0),MATCH(D12275,'[1]MYE2 - Persons'!$E$5:$CQ$5,0))</f>
        <v>496</v>
      </c>
    </row>
    <row r="12276" spans="1:5" x14ac:dyDescent="0.35">
      <c r="A12276" t="s">
        <v>745</v>
      </c>
      <c r="B12276" t="s">
        <v>746</v>
      </c>
      <c r="C12276" t="s">
        <v>387</v>
      </c>
      <c r="D12276">
        <f t="shared" si="191"/>
        <v>28</v>
      </c>
      <c r="E12276">
        <f>INDEX('[1]MYE2 - Persons'!$E$6:$CQ$431,MATCH(A12276,'[1]MYE2 - Persons'!$A$6:$A$431,0),MATCH(D12276,'[1]MYE2 - Persons'!$E$5:$CQ$5,0))</f>
        <v>7202</v>
      </c>
    </row>
    <row r="12277" spans="1:5" x14ac:dyDescent="0.35">
      <c r="A12277" t="s">
        <v>747</v>
      </c>
      <c r="B12277" t="s">
        <v>303</v>
      </c>
      <c r="C12277" t="s">
        <v>389</v>
      </c>
      <c r="D12277">
        <f t="shared" si="191"/>
        <v>28</v>
      </c>
      <c r="E12277">
        <f>INDEX('[1]MYE2 - Persons'!$E$6:$CQ$431,MATCH(A12277,'[1]MYE2 - Persons'!$A$6:$A$431,0),MATCH(D12277,'[1]MYE2 - Persons'!$E$5:$CQ$5,0))</f>
        <v>1608</v>
      </c>
    </row>
    <row r="12278" spans="1:5" x14ac:dyDescent="0.35">
      <c r="A12278" t="s">
        <v>748</v>
      </c>
      <c r="B12278" t="s">
        <v>304</v>
      </c>
      <c r="C12278" t="s">
        <v>389</v>
      </c>
      <c r="D12278">
        <f t="shared" si="191"/>
        <v>28</v>
      </c>
      <c r="E12278">
        <f>INDEX('[1]MYE2 - Persons'!$E$6:$CQ$431,MATCH(A12278,'[1]MYE2 - Persons'!$A$6:$A$431,0),MATCH(D12278,'[1]MYE2 - Persons'!$E$5:$CQ$5,0))</f>
        <v>757</v>
      </c>
    </row>
    <row r="12279" spans="1:5" x14ac:dyDescent="0.35">
      <c r="A12279" t="s">
        <v>749</v>
      </c>
      <c r="B12279" t="s">
        <v>305</v>
      </c>
      <c r="C12279" t="s">
        <v>389</v>
      </c>
      <c r="D12279">
        <f t="shared" si="191"/>
        <v>28</v>
      </c>
      <c r="E12279">
        <f>INDEX('[1]MYE2 - Persons'!$E$6:$CQ$431,MATCH(A12279,'[1]MYE2 - Persons'!$A$6:$A$431,0),MATCH(D12279,'[1]MYE2 - Persons'!$E$5:$CQ$5,0))</f>
        <v>904</v>
      </c>
    </row>
    <row r="12280" spans="1:5" x14ac:dyDescent="0.35">
      <c r="A12280" t="s">
        <v>750</v>
      </c>
      <c r="B12280" t="s">
        <v>306</v>
      </c>
      <c r="C12280" t="s">
        <v>389</v>
      </c>
      <c r="D12280">
        <f t="shared" si="191"/>
        <v>28</v>
      </c>
      <c r="E12280">
        <f>INDEX('[1]MYE2 - Persons'!$E$6:$CQ$431,MATCH(A12280,'[1]MYE2 - Persons'!$A$6:$A$431,0),MATCH(D12280,'[1]MYE2 - Persons'!$E$5:$CQ$5,0))</f>
        <v>1619</v>
      </c>
    </row>
    <row r="12281" spans="1:5" x14ac:dyDescent="0.35">
      <c r="A12281" t="s">
        <v>751</v>
      </c>
      <c r="B12281" t="s">
        <v>307</v>
      </c>
      <c r="C12281" t="s">
        <v>389</v>
      </c>
      <c r="D12281">
        <f t="shared" si="191"/>
        <v>28</v>
      </c>
      <c r="E12281">
        <f>INDEX('[1]MYE2 - Persons'!$E$6:$CQ$431,MATCH(A12281,'[1]MYE2 - Persons'!$A$6:$A$431,0),MATCH(D12281,'[1]MYE2 - Persons'!$E$5:$CQ$5,0))</f>
        <v>1182</v>
      </c>
    </row>
    <row r="12282" spans="1:5" x14ac:dyDescent="0.35">
      <c r="A12282" t="s">
        <v>752</v>
      </c>
      <c r="B12282" t="s">
        <v>308</v>
      </c>
      <c r="C12282" t="s">
        <v>389</v>
      </c>
      <c r="D12282">
        <f t="shared" si="191"/>
        <v>28</v>
      </c>
      <c r="E12282">
        <f>INDEX('[1]MYE2 - Persons'!$E$6:$CQ$431,MATCH(A12282,'[1]MYE2 - Persons'!$A$6:$A$431,0),MATCH(D12282,'[1]MYE2 - Persons'!$E$5:$CQ$5,0))</f>
        <v>1132</v>
      </c>
    </row>
    <row r="12283" spans="1:5" x14ac:dyDescent="0.35">
      <c r="A12283" t="s">
        <v>753</v>
      </c>
      <c r="B12283" t="s">
        <v>754</v>
      </c>
      <c r="C12283" t="s">
        <v>387</v>
      </c>
      <c r="D12283">
        <f t="shared" si="191"/>
        <v>28</v>
      </c>
      <c r="E12283">
        <f>INDEX('[1]MYE2 - Persons'!$E$6:$CQ$431,MATCH(A12283,'[1]MYE2 - Persons'!$A$6:$A$431,0),MATCH(D12283,'[1]MYE2 - Persons'!$E$5:$CQ$5,0))</f>
        <v>5714</v>
      </c>
    </row>
    <row r="12284" spans="1:5" x14ac:dyDescent="0.35">
      <c r="A12284" t="s">
        <v>755</v>
      </c>
      <c r="B12284" t="s">
        <v>309</v>
      </c>
      <c r="C12284" t="s">
        <v>389</v>
      </c>
      <c r="D12284">
        <f t="shared" si="191"/>
        <v>28</v>
      </c>
      <c r="E12284">
        <f>INDEX('[1]MYE2 - Persons'!$E$6:$CQ$431,MATCH(A12284,'[1]MYE2 - Persons'!$A$6:$A$431,0),MATCH(D12284,'[1]MYE2 - Persons'!$E$5:$CQ$5,0))</f>
        <v>1090</v>
      </c>
    </row>
    <row r="12285" spans="1:5" x14ac:dyDescent="0.35">
      <c r="A12285" t="s">
        <v>756</v>
      </c>
      <c r="B12285" t="s">
        <v>310</v>
      </c>
      <c r="C12285" t="s">
        <v>389</v>
      </c>
      <c r="D12285">
        <f t="shared" si="191"/>
        <v>28</v>
      </c>
      <c r="E12285">
        <f>INDEX('[1]MYE2 - Persons'!$E$6:$CQ$431,MATCH(A12285,'[1]MYE2 - Persons'!$A$6:$A$431,0),MATCH(D12285,'[1]MYE2 - Persons'!$E$5:$CQ$5,0))</f>
        <v>1333</v>
      </c>
    </row>
    <row r="12286" spans="1:5" x14ac:dyDescent="0.35">
      <c r="A12286" t="s">
        <v>757</v>
      </c>
      <c r="B12286" t="s">
        <v>311</v>
      </c>
      <c r="C12286" t="s">
        <v>389</v>
      </c>
      <c r="D12286">
        <f t="shared" si="191"/>
        <v>28</v>
      </c>
      <c r="E12286">
        <f>INDEX('[1]MYE2 - Persons'!$E$6:$CQ$431,MATCH(A12286,'[1]MYE2 - Persons'!$A$6:$A$431,0),MATCH(D12286,'[1]MYE2 - Persons'!$E$5:$CQ$5,0))</f>
        <v>1591</v>
      </c>
    </row>
    <row r="12287" spans="1:5" x14ac:dyDescent="0.35">
      <c r="A12287" t="s">
        <v>758</v>
      </c>
      <c r="B12287" t="s">
        <v>312</v>
      </c>
      <c r="C12287" t="s">
        <v>389</v>
      </c>
      <c r="D12287">
        <f t="shared" si="191"/>
        <v>28</v>
      </c>
      <c r="E12287">
        <f>INDEX('[1]MYE2 - Persons'!$E$6:$CQ$431,MATCH(A12287,'[1]MYE2 - Persons'!$A$6:$A$431,0),MATCH(D12287,'[1]MYE2 - Persons'!$E$5:$CQ$5,0))</f>
        <v>1700</v>
      </c>
    </row>
    <row r="12288" spans="1:5" x14ac:dyDescent="0.35">
      <c r="A12288" t="s">
        <v>759</v>
      </c>
      <c r="B12288" t="s">
        <v>760</v>
      </c>
      <c r="C12288" t="s">
        <v>350</v>
      </c>
      <c r="D12288">
        <f t="shared" si="191"/>
        <v>28</v>
      </c>
      <c r="E12288">
        <f>INDEX('[1]MYE2 - Persons'!$E$6:$CQ$431,MATCH(A12288,'[1]MYE2 - Persons'!$A$6:$A$431,0),MATCH(D12288,'[1]MYE2 - Persons'!$E$5:$CQ$5,0))</f>
        <v>42397</v>
      </c>
    </row>
    <row r="12289" spans="1:5" x14ac:dyDescent="0.35">
      <c r="A12289" t="s">
        <v>761</v>
      </c>
      <c r="B12289" t="s">
        <v>762</v>
      </c>
      <c r="C12289" t="s">
        <v>361</v>
      </c>
      <c r="D12289">
        <f t="shared" si="191"/>
        <v>28</v>
      </c>
      <c r="E12289">
        <f>INDEX('[1]MYE2 - Persons'!$E$6:$CQ$431,MATCH(A12289,'[1]MYE2 - Persons'!$A$6:$A$431,0),MATCH(D12289,'[1]MYE2 - Persons'!$E$5:$CQ$5,0))</f>
        <v>773</v>
      </c>
    </row>
    <row r="12290" spans="1:5" x14ac:dyDescent="0.35">
      <c r="A12290" t="s">
        <v>763</v>
      </c>
      <c r="B12290" t="s">
        <v>764</v>
      </c>
      <c r="C12290" t="s">
        <v>361</v>
      </c>
      <c r="D12290">
        <f t="shared" si="191"/>
        <v>28</v>
      </c>
      <c r="E12290">
        <f>INDEX('[1]MYE2 - Persons'!$E$6:$CQ$431,MATCH(A12290,'[1]MYE2 - Persons'!$A$6:$A$431,0),MATCH(D12290,'[1]MYE2 - Persons'!$E$5:$CQ$5,0))</f>
        <v>1671</v>
      </c>
    </row>
    <row r="12291" spans="1:5" x14ac:dyDescent="0.35">
      <c r="A12291" t="s">
        <v>765</v>
      </c>
      <c r="B12291" t="s">
        <v>766</v>
      </c>
      <c r="C12291" t="s">
        <v>361</v>
      </c>
      <c r="D12291">
        <f t="shared" ref="D12291:D12354" si="192">ROUNDDOWN((ROW(A12291)-2)/426,0)</f>
        <v>28</v>
      </c>
      <c r="E12291">
        <f>INDEX('[1]MYE2 - Persons'!$E$6:$CQ$431,MATCH(A12291,'[1]MYE2 - Persons'!$A$6:$A$431,0),MATCH(D12291,'[1]MYE2 - Persons'!$E$5:$CQ$5,0))</f>
        <v>1224</v>
      </c>
    </row>
    <row r="12292" spans="1:5" x14ac:dyDescent="0.35">
      <c r="A12292" t="s">
        <v>767</v>
      </c>
      <c r="B12292" t="s">
        <v>768</v>
      </c>
      <c r="C12292" t="s">
        <v>361</v>
      </c>
      <c r="D12292">
        <f t="shared" si="192"/>
        <v>28</v>
      </c>
      <c r="E12292">
        <f>INDEX('[1]MYE2 - Persons'!$E$6:$CQ$431,MATCH(A12292,'[1]MYE2 - Persons'!$A$6:$A$431,0),MATCH(D12292,'[1]MYE2 - Persons'!$E$5:$CQ$5,0))</f>
        <v>1164</v>
      </c>
    </row>
    <row r="12293" spans="1:5" x14ac:dyDescent="0.35">
      <c r="A12293" t="s">
        <v>769</v>
      </c>
      <c r="B12293" t="s">
        <v>770</v>
      </c>
      <c r="C12293" t="s">
        <v>361</v>
      </c>
      <c r="D12293">
        <f t="shared" si="192"/>
        <v>28</v>
      </c>
      <c r="E12293">
        <f>INDEX('[1]MYE2 - Persons'!$E$6:$CQ$431,MATCH(A12293,'[1]MYE2 - Persons'!$A$6:$A$431,0),MATCH(D12293,'[1]MYE2 - Persons'!$E$5:$CQ$5,0))</f>
        <v>2049</v>
      </c>
    </row>
    <row r="12294" spans="1:5" x14ac:dyDescent="0.35">
      <c r="A12294" t="s">
        <v>771</v>
      </c>
      <c r="B12294" t="s">
        <v>772</v>
      </c>
      <c r="C12294" t="s">
        <v>361</v>
      </c>
      <c r="D12294">
        <f t="shared" si="192"/>
        <v>28</v>
      </c>
      <c r="E12294">
        <f>INDEX('[1]MYE2 - Persons'!$E$6:$CQ$431,MATCH(A12294,'[1]MYE2 - Persons'!$A$6:$A$431,0),MATCH(D12294,'[1]MYE2 - Persons'!$E$5:$CQ$5,0))</f>
        <v>1751</v>
      </c>
    </row>
    <row r="12295" spans="1:5" x14ac:dyDescent="0.35">
      <c r="A12295" t="s">
        <v>773</v>
      </c>
      <c r="B12295" t="s">
        <v>774</v>
      </c>
      <c r="C12295" t="s">
        <v>361</v>
      </c>
      <c r="D12295">
        <f t="shared" si="192"/>
        <v>28</v>
      </c>
      <c r="E12295">
        <f>INDEX('[1]MYE2 - Persons'!$E$6:$CQ$431,MATCH(A12295,'[1]MYE2 - Persons'!$A$6:$A$431,0),MATCH(D12295,'[1]MYE2 - Persons'!$E$5:$CQ$5,0))</f>
        <v>1400</v>
      </c>
    </row>
    <row r="12296" spans="1:5" x14ac:dyDescent="0.35">
      <c r="A12296" t="s">
        <v>775</v>
      </c>
      <c r="B12296" t="s">
        <v>776</v>
      </c>
      <c r="C12296" t="s">
        <v>361</v>
      </c>
      <c r="D12296">
        <f t="shared" si="192"/>
        <v>28</v>
      </c>
      <c r="E12296">
        <f>INDEX('[1]MYE2 - Persons'!$E$6:$CQ$431,MATCH(A12296,'[1]MYE2 - Persons'!$A$6:$A$431,0),MATCH(D12296,'[1]MYE2 - Persons'!$E$5:$CQ$5,0))</f>
        <v>990</v>
      </c>
    </row>
    <row r="12297" spans="1:5" x14ac:dyDescent="0.35">
      <c r="A12297" t="s">
        <v>777</v>
      </c>
      <c r="B12297" t="s">
        <v>778</v>
      </c>
      <c r="C12297" t="s">
        <v>361</v>
      </c>
      <c r="D12297">
        <f t="shared" si="192"/>
        <v>28</v>
      </c>
      <c r="E12297">
        <f>INDEX('[1]MYE2 - Persons'!$E$6:$CQ$431,MATCH(A12297,'[1]MYE2 - Persons'!$A$6:$A$431,0),MATCH(D12297,'[1]MYE2 - Persons'!$E$5:$CQ$5,0))</f>
        <v>1450</v>
      </c>
    </row>
    <row r="12298" spans="1:5" x14ac:dyDescent="0.35">
      <c r="A12298" t="s">
        <v>779</v>
      </c>
      <c r="B12298" t="s">
        <v>780</v>
      </c>
      <c r="C12298" t="s">
        <v>361</v>
      </c>
      <c r="D12298">
        <f t="shared" si="192"/>
        <v>28</v>
      </c>
      <c r="E12298">
        <f>INDEX('[1]MYE2 - Persons'!$E$6:$CQ$431,MATCH(A12298,'[1]MYE2 - Persons'!$A$6:$A$431,0),MATCH(D12298,'[1]MYE2 - Persons'!$E$5:$CQ$5,0))</f>
        <v>2082</v>
      </c>
    </row>
    <row r="12299" spans="1:5" x14ac:dyDescent="0.35">
      <c r="A12299" t="s">
        <v>781</v>
      </c>
      <c r="B12299" t="s">
        <v>782</v>
      </c>
      <c r="C12299" t="s">
        <v>361</v>
      </c>
      <c r="D12299">
        <f t="shared" si="192"/>
        <v>28</v>
      </c>
      <c r="E12299">
        <f>INDEX('[1]MYE2 - Persons'!$E$6:$CQ$431,MATCH(A12299,'[1]MYE2 - Persons'!$A$6:$A$431,0),MATCH(D12299,'[1]MYE2 - Persons'!$E$5:$CQ$5,0))</f>
        <v>3599</v>
      </c>
    </row>
    <row r="12300" spans="1:5" x14ac:dyDescent="0.35">
      <c r="A12300" t="s">
        <v>783</v>
      </c>
      <c r="B12300" t="s">
        <v>784</v>
      </c>
      <c r="C12300" t="s">
        <v>361</v>
      </c>
      <c r="D12300">
        <f t="shared" si="192"/>
        <v>28</v>
      </c>
      <c r="E12300">
        <f>INDEX('[1]MYE2 - Persons'!$E$6:$CQ$431,MATCH(A12300,'[1]MYE2 - Persons'!$A$6:$A$431,0),MATCH(D12300,'[1]MYE2 - Persons'!$E$5:$CQ$5,0))</f>
        <v>1747</v>
      </c>
    </row>
    <row r="12301" spans="1:5" x14ac:dyDescent="0.35">
      <c r="A12301" t="s">
        <v>785</v>
      </c>
      <c r="B12301" t="s">
        <v>786</v>
      </c>
      <c r="C12301" t="s">
        <v>361</v>
      </c>
      <c r="D12301">
        <f t="shared" si="192"/>
        <v>28</v>
      </c>
      <c r="E12301">
        <f>INDEX('[1]MYE2 - Persons'!$E$6:$CQ$431,MATCH(A12301,'[1]MYE2 - Persons'!$A$6:$A$431,0),MATCH(D12301,'[1]MYE2 - Persons'!$E$5:$CQ$5,0))</f>
        <v>1927</v>
      </c>
    </row>
    <row r="12302" spans="1:5" x14ac:dyDescent="0.35">
      <c r="A12302" t="s">
        <v>787</v>
      </c>
      <c r="B12302" t="s">
        <v>788</v>
      </c>
      <c r="C12302" t="s">
        <v>361</v>
      </c>
      <c r="D12302">
        <f t="shared" si="192"/>
        <v>28</v>
      </c>
      <c r="E12302">
        <f>INDEX('[1]MYE2 - Persons'!$E$6:$CQ$431,MATCH(A12302,'[1]MYE2 - Persons'!$A$6:$A$431,0),MATCH(D12302,'[1]MYE2 - Persons'!$E$5:$CQ$5,0))</f>
        <v>1557</v>
      </c>
    </row>
    <row r="12303" spans="1:5" x14ac:dyDescent="0.35">
      <c r="A12303" t="s">
        <v>789</v>
      </c>
      <c r="B12303" t="s">
        <v>790</v>
      </c>
      <c r="C12303" t="s">
        <v>361</v>
      </c>
      <c r="D12303">
        <f t="shared" si="192"/>
        <v>28</v>
      </c>
      <c r="E12303">
        <f>INDEX('[1]MYE2 - Persons'!$E$6:$CQ$431,MATCH(A12303,'[1]MYE2 - Persons'!$A$6:$A$431,0),MATCH(D12303,'[1]MYE2 - Persons'!$E$5:$CQ$5,0))</f>
        <v>6725</v>
      </c>
    </row>
    <row r="12304" spans="1:5" x14ac:dyDescent="0.35">
      <c r="A12304" t="s">
        <v>791</v>
      </c>
      <c r="B12304" t="s">
        <v>792</v>
      </c>
      <c r="C12304" t="s">
        <v>361</v>
      </c>
      <c r="D12304">
        <f t="shared" si="192"/>
        <v>28</v>
      </c>
      <c r="E12304">
        <f>INDEX('[1]MYE2 - Persons'!$E$6:$CQ$431,MATCH(A12304,'[1]MYE2 - Persons'!$A$6:$A$431,0),MATCH(D12304,'[1]MYE2 - Persons'!$E$5:$CQ$5,0))</f>
        <v>3463</v>
      </c>
    </row>
    <row r="12305" spans="1:5" x14ac:dyDescent="0.35">
      <c r="A12305" t="s">
        <v>793</v>
      </c>
      <c r="B12305" t="s">
        <v>794</v>
      </c>
      <c r="C12305" t="s">
        <v>361</v>
      </c>
      <c r="D12305">
        <f t="shared" si="192"/>
        <v>28</v>
      </c>
      <c r="E12305">
        <f>INDEX('[1]MYE2 - Persons'!$E$6:$CQ$431,MATCH(A12305,'[1]MYE2 - Persons'!$A$6:$A$431,0),MATCH(D12305,'[1]MYE2 - Persons'!$E$5:$CQ$5,0))</f>
        <v>825</v>
      </c>
    </row>
    <row r="12306" spans="1:5" x14ac:dyDescent="0.35">
      <c r="A12306" t="s">
        <v>795</v>
      </c>
      <c r="B12306" t="s">
        <v>796</v>
      </c>
      <c r="C12306" t="s">
        <v>361</v>
      </c>
      <c r="D12306">
        <f t="shared" si="192"/>
        <v>28</v>
      </c>
      <c r="E12306">
        <f>INDEX('[1]MYE2 - Persons'!$E$6:$CQ$431,MATCH(A12306,'[1]MYE2 - Persons'!$A$6:$A$431,0),MATCH(D12306,'[1]MYE2 - Persons'!$E$5:$CQ$5,0))</f>
        <v>2390</v>
      </c>
    </row>
    <row r="12307" spans="1:5" x14ac:dyDescent="0.35">
      <c r="A12307" t="s">
        <v>797</v>
      </c>
      <c r="B12307" t="s">
        <v>798</v>
      </c>
      <c r="C12307" t="s">
        <v>361</v>
      </c>
      <c r="D12307">
        <f t="shared" si="192"/>
        <v>28</v>
      </c>
      <c r="E12307">
        <f>INDEX('[1]MYE2 - Persons'!$E$6:$CQ$431,MATCH(A12307,'[1]MYE2 - Persons'!$A$6:$A$431,0),MATCH(D12307,'[1]MYE2 - Persons'!$E$5:$CQ$5,0))</f>
        <v>982</v>
      </c>
    </row>
    <row r="12308" spans="1:5" x14ac:dyDescent="0.35">
      <c r="A12308" t="s">
        <v>799</v>
      </c>
      <c r="B12308" t="s">
        <v>800</v>
      </c>
      <c r="C12308" t="s">
        <v>361</v>
      </c>
      <c r="D12308">
        <f t="shared" si="192"/>
        <v>28</v>
      </c>
      <c r="E12308">
        <f>INDEX('[1]MYE2 - Persons'!$E$6:$CQ$431,MATCH(A12308,'[1]MYE2 - Persons'!$A$6:$A$431,0),MATCH(D12308,'[1]MYE2 - Persons'!$E$5:$CQ$5,0))</f>
        <v>1322</v>
      </c>
    </row>
    <row r="12309" spans="1:5" x14ac:dyDescent="0.35">
      <c r="A12309" t="s">
        <v>801</v>
      </c>
      <c r="B12309" t="s">
        <v>802</v>
      </c>
      <c r="C12309" t="s">
        <v>361</v>
      </c>
      <c r="D12309">
        <f t="shared" si="192"/>
        <v>28</v>
      </c>
      <c r="E12309">
        <f>INDEX('[1]MYE2 - Persons'!$E$6:$CQ$431,MATCH(A12309,'[1]MYE2 - Persons'!$A$6:$A$431,0),MATCH(D12309,'[1]MYE2 - Persons'!$E$5:$CQ$5,0))</f>
        <v>983</v>
      </c>
    </row>
    <row r="12310" spans="1:5" x14ac:dyDescent="0.35">
      <c r="A12310" t="s">
        <v>803</v>
      </c>
      <c r="B12310" t="s">
        <v>804</v>
      </c>
      <c r="C12310" t="s">
        <v>361</v>
      </c>
      <c r="D12310">
        <f t="shared" si="192"/>
        <v>28</v>
      </c>
      <c r="E12310">
        <f>INDEX('[1]MYE2 - Persons'!$E$6:$CQ$431,MATCH(A12310,'[1]MYE2 - Persons'!$A$6:$A$431,0),MATCH(D12310,'[1]MYE2 - Persons'!$E$5:$CQ$5,0))</f>
        <v>2323</v>
      </c>
    </row>
    <row r="12311" spans="1:5" x14ac:dyDescent="0.35">
      <c r="A12311" t="s">
        <v>805</v>
      </c>
      <c r="B12311" t="s">
        <v>806</v>
      </c>
      <c r="C12311" t="s">
        <v>350</v>
      </c>
      <c r="D12311">
        <f t="shared" si="192"/>
        <v>28</v>
      </c>
      <c r="E12311">
        <f>INDEX('[1]MYE2 - Persons'!$E$6:$CQ$431,MATCH(A12311,'[1]MYE2 - Persons'!$A$6:$A$431,0),MATCH(D12311,'[1]MYE2 - Persons'!$E$5:$CQ$5,0))</f>
        <v>79100</v>
      </c>
    </row>
    <row r="12312" spans="1:5" x14ac:dyDescent="0.35">
      <c r="A12312" t="s">
        <v>807</v>
      </c>
      <c r="B12312" t="s">
        <v>313</v>
      </c>
      <c r="C12312" t="s">
        <v>808</v>
      </c>
      <c r="D12312">
        <f t="shared" si="192"/>
        <v>28</v>
      </c>
      <c r="E12312">
        <f>INDEX('[1]MYE2 - Persons'!$E$6:$CQ$431,MATCH(A12312,'[1]MYE2 - Persons'!$A$6:$A$431,0),MATCH(D12312,'[1]MYE2 - Persons'!$E$5:$CQ$5,0))</f>
        <v>4956</v>
      </c>
    </row>
    <row r="12313" spans="1:5" x14ac:dyDescent="0.35">
      <c r="A12313" t="s">
        <v>809</v>
      </c>
      <c r="B12313" t="s">
        <v>314</v>
      </c>
      <c r="C12313" t="s">
        <v>808</v>
      </c>
      <c r="D12313">
        <f t="shared" si="192"/>
        <v>28</v>
      </c>
      <c r="E12313">
        <f>INDEX('[1]MYE2 - Persons'!$E$6:$CQ$431,MATCH(A12313,'[1]MYE2 - Persons'!$A$6:$A$431,0),MATCH(D12313,'[1]MYE2 - Persons'!$E$5:$CQ$5,0))</f>
        <v>2693</v>
      </c>
    </row>
    <row r="12314" spans="1:5" x14ac:dyDescent="0.35">
      <c r="A12314" t="s">
        <v>810</v>
      </c>
      <c r="B12314" t="s">
        <v>315</v>
      </c>
      <c r="C12314" t="s">
        <v>808</v>
      </c>
      <c r="D12314">
        <f t="shared" si="192"/>
        <v>28</v>
      </c>
      <c r="E12314">
        <f>INDEX('[1]MYE2 - Persons'!$E$6:$CQ$431,MATCH(A12314,'[1]MYE2 - Persons'!$A$6:$A$431,0),MATCH(D12314,'[1]MYE2 - Persons'!$E$5:$CQ$5,0))</f>
        <v>1206</v>
      </c>
    </row>
    <row r="12315" spans="1:5" x14ac:dyDescent="0.35">
      <c r="A12315" t="s">
        <v>811</v>
      </c>
      <c r="B12315" t="s">
        <v>316</v>
      </c>
      <c r="C12315" t="s">
        <v>808</v>
      </c>
      <c r="D12315">
        <f t="shared" si="192"/>
        <v>28</v>
      </c>
      <c r="E12315">
        <f>INDEX('[1]MYE2 - Persons'!$E$6:$CQ$431,MATCH(A12315,'[1]MYE2 - Persons'!$A$6:$A$431,0),MATCH(D12315,'[1]MYE2 - Persons'!$E$5:$CQ$5,0))</f>
        <v>806</v>
      </c>
    </row>
    <row r="12316" spans="1:5" x14ac:dyDescent="0.35">
      <c r="A12316" t="s">
        <v>812</v>
      </c>
      <c r="B12316" t="s">
        <v>317</v>
      </c>
      <c r="C12316" t="s">
        <v>808</v>
      </c>
      <c r="D12316">
        <f t="shared" si="192"/>
        <v>28</v>
      </c>
      <c r="E12316">
        <f>INDEX('[1]MYE2 - Persons'!$E$6:$CQ$431,MATCH(A12316,'[1]MYE2 - Persons'!$A$6:$A$431,0),MATCH(D12316,'[1]MYE2 - Persons'!$E$5:$CQ$5,0))</f>
        <v>12012</v>
      </c>
    </row>
    <row r="12317" spans="1:5" x14ac:dyDescent="0.35">
      <c r="A12317" t="s">
        <v>813</v>
      </c>
      <c r="B12317" t="s">
        <v>318</v>
      </c>
      <c r="C12317" t="s">
        <v>808</v>
      </c>
      <c r="D12317">
        <f t="shared" si="192"/>
        <v>28</v>
      </c>
      <c r="E12317">
        <f>INDEX('[1]MYE2 - Persons'!$E$6:$CQ$431,MATCH(A12317,'[1]MYE2 - Persons'!$A$6:$A$431,0),MATCH(D12317,'[1]MYE2 - Persons'!$E$5:$CQ$5,0))</f>
        <v>563</v>
      </c>
    </row>
    <row r="12318" spans="1:5" x14ac:dyDescent="0.35">
      <c r="A12318" t="s">
        <v>814</v>
      </c>
      <c r="B12318" t="s">
        <v>319</v>
      </c>
      <c r="C12318" t="s">
        <v>808</v>
      </c>
      <c r="D12318">
        <f t="shared" si="192"/>
        <v>28</v>
      </c>
      <c r="E12318">
        <f>INDEX('[1]MYE2 - Persons'!$E$6:$CQ$431,MATCH(A12318,'[1]MYE2 - Persons'!$A$6:$A$431,0),MATCH(D12318,'[1]MYE2 - Persons'!$E$5:$CQ$5,0))</f>
        <v>1481</v>
      </c>
    </row>
    <row r="12319" spans="1:5" x14ac:dyDescent="0.35">
      <c r="A12319" t="s">
        <v>815</v>
      </c>
      <c r="B12319" t="s">
        <v>320</v>
      </c>
      <c r="C12319" t="s">
        <v>808</v>
      </c>
      <c r="D12319">
        <f t="shared" si="192"/>
        <v>28</v>
      </c>
      <c r="E12319">
        <f>INDEX('[1]MYE2 - Persons'!$E$6:$CQ$431,MATCH(A12319,'[1]MYE2 - Persons'!$A$6:$A$431,0),MATCH(D12319,'[1]MYE2 - Persons'!$E$5:$CQ$5,0))</f>
        <v>2979</v>
      </c>
    </row>
    <row r="12320" spans="1:5" x14ac:dyDescent="0.35">
      <c r="A12320" t="s">
        <v>816</v>
      </c>
      <c r="B12320" t="s">
        <v>321</v>
      </c>
      <c r="C12320" t="s">
        <v>808</v>
      </c>
      <c r="D12320">
        <f t="shared" si="192"/>
        <v>28</v>
      </c>
      <c r="E12320">
        <f>INDEX('[1]MYE2 - Persons'!$E$6:$CQ$431,MATCH(A12320,'[1]MYE2 - Persons'!$A$6:$A$431,0),MATCH(D12320,'[1]MYE2 - Persons'!$E$5:$CQ$5,0))</f>
        <v>1477</v>
      </c>
    </row>
    <row r="12321" spans="1:5" x14ac:dyDescent="0.35">
      <c r="A12321" t="s">
        <v>817</v>
      </c>
      <c r="B12321" t="s">
        <v>322</v>
      </c>
      <c r="C12321" t="s">
        <v>808</v>
      </c>
      <c r="D12321">
        <f t="shared" si="192"/>
        <v>28</v>
      </c>
      <c r="E12321">
        <f>INDEX('[1]MYE2 - Persons'!$E$6:$CQ$431,MATCH(A12321,'[1]MYE2 - Persons'!$A$6:$A$431,0),MATCH(D12321,'[1]MYE2 - Persons'!$E$5:$CQ$5,0))</f>
        <v>1100</v>
      </c>
    </row>
    <row r="12322" spans="1:5" x14ac:dyDescent="0.35">
      <c r="A12322" t="s">
        <v>818</v>
      </c>
      <c r="B12322" t="s">
        <v>323</v>
      </c>
      <c r="C12322" t="s">
        <v>808</v>
      </c>
      <c r="D12322">
        <f t="shared" si="192"/>
        <v>28</v>
      </c>
      <c r="E12322">
        <f>INDEX('[1]MYE2 - Persons'!$E$6:$CQ$431,MATCH(A12322,'[1]MYE2 - Persons'!$A$6:$A$431,0),MATCH(D12322,'[1]MYE2 - Persons'!$E$5:$CQ$5,0))</f>
        <v>1131</v>
      </c>
    </row>
    <row r="12323" spans="1:5" x14ac:dyDescent="0.35">
      <c r="A12323" t="s">
        <v>819</v>
      </c>
      <c r="B12323" t="s">
        <v>324</v>
      </c>
      <c r="C12323" t="s">
        <v>808</v>
      </c>
      <c r="D12323">
        <f t="shared" si="192"/>
        <v>28</v>
      </c>
      <c r="E12323">
        <f>INDEX('[1]MYE2 - Persons'!$E$6:$CQ$431,MATCH(A12323,'[1]MYE2 - Persons'!$A$6:$A$431,0),MATCH(D12323,'[1]MYE2 - Persons'!$E$5:$CQ$5,0))</f>
        <v>846</v>
      </c>
    </row>
    <row r="12324" spans="1:5" x14ac:dyDescent="0.35">
      <c r="A12324" t="s">
        <v>820</v>
      </c>
      <c r="B12324" t="s">
        <v>325</v>
      </c>
      <c r="C12324" t="s">
        <v>808</v>
      </c>
      <c r="D12324">
        <f t="shared" si="192"/>
        <v>28</v>
      </c>
      <c r="E12324">
        <f>INDEX('[1]MYE2 - Persons'!$E$6:$CQ$431,MATCH(A12324,'[1]MYE2 - Persons'!$A$6:$A$431,0),MATCH(D12324,'[1]MYE2 - Persons'!$E$5:$CQ$5,0))</f>
        <v>2006</v>
      </c>
    </row>
    <row r="12325" spans="1:5" x14ac:dyDescent="0.35">
      <c r="A12325" t="s">
        <v>821</v>
      </c>
      <c r="B12325" t="s">
        <v>326</v>
      </c>
      <c r="C12325" t="s">
        <v>808</v>
      </c>
      <c r="D12325">
        <f t="shared" si="192"/>
        <v>28</v>
      </c>
      <c r="E12325">
        <f>INDEX('[1]MYE2 - Persons'!$E$6:$CQ$431,MATCH(A12325,'[1]MYE2 - Persons'!$A$6:$A$431,0),MATCH(D12325,'[1]MYE2 - Persons'!$E$5:$CQ$5,0))</f>
        <v>4439</v>
      </c>
    </row>
    <row r="12326" spans="1:5" x14ac:dyDescent="0.35">
      <c r="A12326" t="s">
        <v>822</v>
      </c>
      <c r="B12326" t="s">
        <v>327</v>
      </c>
      <c r="C12326" t="s">
        <v>808</v>
      </c>
      <c r="D12326">
        <f t="shared" si="192"/>
        <v>28</v>
      </c>
      <c r="E12326">
        <f>INDEX('[1]MYE2 - Persons'!$E$6:$CQ$431,MATCH(A12326,'[1]MYE2 - Persons'!$A$6:$A$431,0),MATCH(D12326,'[1]MYE2 - Persons'!$E$5:$CQ$5,0))</f>
        <v>14457</v>
      </c>
    </row>
    <row r="12327" spans="1:5" x14ac:dyDescent="0.35">
      <c r="A12327" t="s">
        <v>823</v>
      </c>
      <c r="B12327" t="s">
        <v>328</v>
      </c>
      <c r="C12327" t="s">
        <v>808</v>
      </c>
      <c r="D12327">
        <f t="shared" si="192"/>
        <v>28</v>
      </c>
      <c r="E12327">
        <f>INDEX('[1]MYE2 - Persons'!$E$6:$CQ$431,MATCH(A12327,'[1]MYE2 - Persons'!$A$6:$A$431,0),MATCH(D12327,'[1]MYE2 - Persons'!$E$5:$CQ$5,0))</f>
        <v>2509</v>
      </c>
    </row>
    <row r="12328" spans="1:5" x14ac:dyDescent="0.35">
      <c r="A12328" t="s">
        <v>824</v>
      </c>
      <c r="B12328" t="s">
        <v>329</v>
      </c>
      <c r="C12328" t="s">
        <v>808</v>
      </c>
      <c r="D12328">
        <f t="shared" si="192"/>
        <v>28</v>
      </c>
      <c r="E12328">
        <f>INDEX('[1]MYE2 - Persons'!$E$6:$CQ$431,MATCH(A12328,'[1]MYE2 - Persons'!$A$6:$A$431,0),MATCH(D12328,'[1]MYE2 - Persons'!$E$5:$CQ$5,0))</f>
        <v>984</v>
      </c>
    </row>
    <row r="12329" spans="1:5" x14ac:dyDescent="0.35">
      <c r="A12329" t="s">
        <v>825</v>
      </c>
      <c r="B12329" t="s">
        <v>330</v>
      </c>
      <c r="C12329" t="s">
        <v>808</v>
      </c>
      <c r="D12329">
        <f t="shared" si="192"/>
        <v>28</v>
      </c>
      <c r="E12329">
        <f>INDEX('[1]MYE2 - Persons'!$E$6:$CQ$431,MATCH(A12329,'[1]MYE2 - Persons'!$A$6:$A$431,0),MATCH(D12329,'[1]MYE2 - Persons'!$E$5:$CQ$5,0))</f>
        <v>1191</v>
      </c>
    </row>
    <row r="12330" spans="1:5" x14ac:dyDescent="0.35">
      <c r="A12330" t="s">
        <v>826</v>
      </c>
      <c r="B12330" t="s">
        <v>331</v>
      </c>
      <c r="C12330" t="s">
        <v>808</v>
      </c>
      <c r="D12330">
        <f t="shared" si="192"/>
        <v>28</v>
      </c>
      <c r="E12330">
        <f>INDEX('[1]MYE2 - Persons'!$E$6:$CQ$431,MATCH(A12330,'[1]MYE2 - Persons'!$A$6:$A$431,0),MATCH(D12330,'[1]MYE2 - Persons'!$E$5:$CQ$5,0))</f>
        <v>1020</v>
      </c>
    </row>
    <row r="12331" spans="1:5" x14ac:dyDescent="0.35">
      <c r="A12331" t="s">
        <v>827</v>
      </c>
      <c r="B12331" t="s">
        <v>332</v>
      </c>
      <c r="C12331" t="s">
        <v>808</v>
      </c>
      <c r="D12331">
        <f t="shared" si="192"/>
        <v>28</v>
      </c>
      <c r="E12331">
        <f>INDEX('[1]MYE2 - Persons'!$E$6:$CQ$431,MATCH(A12331,'[1]MYE2 - Persons'!$A$6:$A$431,0),MATCH(D12331,'[1]MYE2 - Persons'!$E$5:$CQ$5,0))</f>
        <v>181</v>
      </c>
    </row>
    <row r="12332" spans="1:5" x14ac:dyDescent="0.35">
      <c r="A12332" t="s">
        <v>828</v>
      </c>
      <c r="B12332" t="s">
        <v>333</v>
      </c>
      <c r="C12332" t="s">
        <v>808</v>
      </c>
      <c r="D12332">
        <f t="shared" si="192"/>
        <v>28</v>
      </c>
      <c r="E12332">
        <f>INDEX('[1]MYE2 - Persons'!$E$6:$CQ$431,MATCH(A12332,'[1]MYE2 - Persons'!$A$6:$A$431,0),MATCH(D12332,'[1]MYE2 - Persons'!$E$5:$CQ$5,0))</f>
        <v>1558</v>
      </c>
    </row>
    <row r="12333" spans="1:5" x14ac:dyDescent="0.35">
      <c r="A12333" t="s">
        <v>829</v>
      </c>
      <c r="B12333" t="s">
        <v>334</v>
      </c>
      <c r="C12333" t="s">
        <v>808</v>
      </c>
      <c r="D12333">
        <f t="shared" si="192"/>
        <v>28</v>
      </c>
      <c r="E12333">
        <f>INDEX('[1]MYE2 - Persons'!$E$6:$CQ$431,MATCH(A12333,'[1]MYE2 - Persons'!$A$6:$A$431,0),MATCH(D12333,'[1]MYE2 - Persons'!$E$5:$CQ$5,0))</f>
        <v>4305</v>
      </c>
    </row>
    <row r="12334" spans="1:5" x14ac:dyDescent="0.35">
      <c r="A12334" t="s">
        <v>830</v>
      </c>
      <c r="B12334" t="s">
        <v>335</v>
      </c>
      <c r="C12334" t="s">
        <v>808</v>
      </c>
      <c r="D12334">
        <f t="shared" si="192"/>
        <v>28</v>
      </c>
      <c r="E12334">
        <f>INDEX('[1]MYE2 - Persons'!$E$6:$CQ$431,MATCH(A12334,'[1]MYE2 - Persons'!$A$6:$A$431,0),MATCH(D12334,'[1]MYE2 - Persons'!$E$5:$CQ$5,0))</f>
        <v>239</v>
      </c>
    </row>
    <row r="12335" spans="1:5" x14ac:dyDescent="0.35">
      <c r="A12335" t="s">
        <v>831</v>
      </c>
      <c r="B12335" t="s">
        <v>336</v>
      </c>
      <c r="C12335" t="s">
        <v>808</v>
      </c>
      <c r="D12335">
        <f t="shared" si="192"/>
        <v>28</v>
      </c>
      <c r="E12335">
        <f>INDEX('[1]MYE2 - Persons'!$E$6:$CQ$431,MATCH(A12335,'[1]MYE2 - Persons'!$A$6:$A$431,0),MATCH(D12335,'[1]MYE2 - Persons'!$E$5:$CQ$5,0))</f>
        <v>1779</v>
      </c>
    </row>
    <row r="12336" spans="1:5" x14ac:dyDescent="0.35">
      <c r="A12336" t="s">
        <v>832</v>
      </c>
      <c r="B12336" t="s">
        <v>337</v>
      </c>
      <c r="C12336" t="s">
        <v>808</v>
      </c>
      <c r="D12336">
        <f t="shared" si="192"/>
        <v>28</v>
      </c>
      <c r="E12336">
        <f>INDEX('[1]MYE2 - Persons'!$E$6:$CQ$431,MATCH(A12336,'[1]MYE2 - Persons'!$A$6:$A$431,0),MATCH(D12336,'[1]MYE2 - Persons'!$E$5:$CQ$5,0))</f>
        <v>2422</v>
      </c>
    </row>
    <row r="12337" spans="1:5" x14ac:dyDescent="0.35">
      <c r="A12337" t="s">
        <v>833</v>
      </c>
      <c r="B12337" t="s">
        <v>338</v>
      </c>
      <c r="C12337" t="s">
        <v>808</v>
      </c>
      <c r="D12337">
        <f t="shared" si="192"/>
        <v>28</v>
      </c>
      <c r="E12337">
        <f>INDEX('[1]MYE2 - Persons'!$E$6:$CQ$431,MATCH(A12337,'[1]MYE2 - Persons'!$A$6:$A$431,0),MATCH(D12337,'[1]MYE2 - Persons'!$E$5:$CQ$5,0))</f>
        <v>958</v>
      </c>
    </row>
    <row r="12338" spans="1:5" x14ac:dyDescent="0.35">
      <c r="A12338" t="s">
        <v>834</v>
      </c>
      <c r="B12338" t="s">
        <v>339</v>
      </c>
      <c r="C12338" t="s">
        <v>808</v>
      </c>
      <c r="D12338">
        <f t="shared" si="192"/>
        <v>28</v>
      </c>
      <c r="E12338">
        <f>INDEX('[1]MYE2 - Persons'!$E$6:$CQ$431,MATCH(A12338,'[1]MYE2 - Persons'!$A$6:$A$431,0),MATCH(D12338,'[1]MYE2 - Persons'!$E$5:$CQ$5,0))</f>
        <v>248</v>
      </c>
    </row>
    <row r="12339" spans="1:5" x14ac:dyDescent="0.35">
      <c r="A12339" t="s">
        <v>835</v>
      </c>
      <c r="B12339" t="s">
        <v>340</v>
      </c>
      <c r="C12339" t="s">
        <v>808</v>
      </c>
      <c r="D12339">
        <f t="shared" si="192"/>
        <v>28</v>
      </c>
      <c r="E12339">
        <f>INDEX('[1]MYE2 - Persons'!$E$6:$CQ$431,MATCH(A12339,'[1]MYE2 - Persons'!$A$6:$A$431,0),MATCH(D12339,'[1]MYE2 - Persons'!$E$5:$CQ$5,0))</f>
        <v>1107</v>
      </c>
    </row>
    <row r="12340" spans="1:5" x14ac:dyDescent="0.35">
      <c r="A12340" t="s">
        <v>836</v>
      </c>
      <c r="B12340" t="s">
        <v>341</v>
      </c>
      <c r="C12340" t="s">
        <v>808</v>
      </c>
      <c r="D12340">
        <f t="shared" si="192"/>
        <v>28</v>
      </c>
      <c r="E12340">
        <f>INDEX('[1]MYE2 - Persons'!$E$6:$CQ$431,MATCH(A12340,'[1]MYE2 - Persons'!$A$6:$A$431,0),MATCH(D12340,'[1]MYE2 - Persons'!$E$5:$CQ$5,0))</f>
        <v>3774</v>
      </c>
    </row>
    <row r="12341" spans="1:5" x14ac:dyDescent="0.35">
      <c r="A12341" t="s">
        <v>837</v>
      </c>
      <c r="B12341" t="s">
        <v>342</v>
      </c>
      <c r="C12341" t="s">
        <v>808</v>
      </c>
      <c r="D12341">
        <f t="shared" si="192"/>
        <v>28</v>
      </c>
      <c r="E12341">
        <f>INDEX('[1]MYE2 - Persons'!$E$6:$CQ$431,MATCH(A12341,'[1]MYE2 - Persons'!$A$6:$A$431,0),MATCH(D12341,'[1]MYE2 - Persons'!$E$5:$CQ$5,0))</f>
        <v>1288</v>
      </c>
    </row>
    <row r="12342" spans="1:5" x14ac:dyDescent="0.35">
      <c r="A12342" t="s">
        <v>838</v>
      </c>
      <c r="B12342" t="s">
        <v>343</v>
      </c>
      <c r="C12342" t="s">
        <v>808</v>
      </c>
      <c r="D12342">
        <f t="shared" si="192"/>
        <v>28</v>
      </c>
      <c r="E12342">
        <f>INDEX('[1]MYE2 - Persons'!$E$6:$CQ$431,MATCH(A12342,'[1]MYE2 - Persons'!$A$6:$A$431,0),MATCH(D12342,'[1]MYE2 - Persons'!$E$5:$CQ$5,0))</f>
        <v>1187</v>
      </c>
    </row>
    <row r="12343" spans="1:5" x14ac:dyDescent="0.35">
      <c r="A12343" t="s">
        <v>839</v>
      </c>
      <c r="B12343" t="s">
        <v>344</v>
      </c>
      <c r="C12343" t="s">
        <v>808</v>
      </c>
      <c r="D12343">
        <f t="shared" si="192"/>
        <v>28</v>
      </c>
      <c r="E12343">
        <f>INDEX('[1]MYE2 - Persons'!$E$6:$CQ$431,MATCH(A12343,'[1]MYE2 - Persons'!$A$6:$A$431,0),MATCH(D12343,'[1]MYE2 - Persons'!$E$5:$CQ$5,0))</f>
        <v>2198</v>
      </c>
    </row>
    <row r="12344" spans="1:5" x14ac:dyDescent="0.35">
      <c r="A12344" t="s">
        <v>840</v>
      </c>
      <c r="B12344" t="s">
        <v>841</v>
      </c>
      <c r="C12344" t="s">
        <v>350</v>
      </c>
      <c r="D12344">
        <f t="shared" si="192"/>
        <v>28</v>
      </c>
      <c r="E12344">
        <f>INDEX('[1]MYE2 - Persons'!$E$6:$CQ$431,MATCH(A12344,'[1]MYE2 - Persons'!$A$6:$A$431,0),MATCH(D12344,'[1]MYE2 - Persons'!$E$5:$CQ$5,0))</f>
        <v>25119</v>
      </c>
    </row>
    <row r="12345" spans="1:5" x14ac:dyDescent="0.35">
      <c r="A12345" t="s">
        <v>842</v>
      </c>
      <c r="B12345" t="s">
        <v>843</v>
      </c>
      <c r="C12345" t="s">
        <v>844</v>
      </c>
      <c r="D12345">
        <f t="shared" si="192"/>
        <v>28</v>
      </c>
      <c r="E12345">
        <f>INDEX('[1]MYE2 - Persons'!$E$6:$CQ$431,MATCH(A12345,'[1]MYE2 - Persons'!$A$6:$A$431,0),MATCH(D12345,'[1]MYE2 - Persons'!$E$5:$CQ$5,0))</f>
        <v>1889</v>
      </c>
    </row>
    <row r="12346" spans="1:5" x14ac:dyDescent="0.35">
      <c r="A12346" t="s">
        <v>845</v>
      </c>
      <c r="B12346" t="s">
        <v>846</v>
      </c>
      <c r="C12346" t="s">
        <v>844</v>
      </c>
      <c r="D12346">
        <f t="shared" si="192"/>
        <v>28</v>
      </c>
      <c r="E12346">
        <f>INDEX('[1]MYE2 - Persons'!$E$6:$CQ$431,MATCH(A12346,'[1]MYE2 - Persons'!$A$6:$A$431,0),MATCH(D12346,'[1]MYE2 - Persons'!$E$5:$CQ$5,0))</f>
        <v>1877</v>
      </c>
    </row>
    <row r="12347" spans="1:5" x14ac:dyDescent="0.35">
      <c r="A12347" t="s">
        <v>847</v>
      </c>
      <c r="B12347" t="s">
        <v>848</v>
      </c>
      <c r="C12347" t="s">
        <v>844</v>
      </c>
      <c r="D12347">
        <f t="shared" si="192"/>
        <v>28</v>
      </c>
      <c r="E12347">
        <f>INDEX('[1]MYE2 - Persons'!$E$6:$CQ$431,MATCH(A12347,'[1]MYE2 - Persons'!$A$6:$A$431,0),MATCH(D12347,'[1]MYE2 - Persons'!$E$5:$CQ$5,0))</f>
        <v>2955</v>
      </c>
    </row>
    <row r="12348" spans="1:5" x14ac:dyDescent="0.35">
      <c r="A12348" t="s">
        <v>849</v>
      </c>
      <c r="B12348" t="s">
        <v>850</v>
      </c>
      <c r="C12348" t="s">
        <v>844</v>
      </c>
      <c r="D12348">
        <f t="shared" si="192"/>
        <v>28</v>
      </c>
      <c r="E12348">
        <f>INDEX('[1]MYE2 - Persons'!$E$6:$CQ$431,MATCH(A12348,'[1]MYE2 - Persons'!$A$6:$A$431,0),MATCH(D12348,'[1]MYE2 - Persons'!$E$5:$CQ$5,0))</f>
        <v>5703</v>
      </c>
    </row>
    <row r="12349" spans="1:5" x14ac:dyDescent="0.35">
      <c r="A12349" t="s">
        <v>851</v>
      </c>
      <c r="B12349" t="s">
        <v>852</v>
      </c>
      <c r="C12349" t="s">
        <v>844</v>
      </c>
      <c r="D12349">
        <f t="shared" si="192"/>
        <v>28</v>
      </c>
      <c r="E12349">
        <f>INDEX('[1]MYE2 - Persons'!$E$6:$CQ$431,MATCH(A12349,'[1]MYE2 - Persons'!$A$6:$A$431,0),MATCH(D12349,'[1]MYE2 - Persons'!$E$5:$CQ$5,0))</f>
        <v>1643</v>
      </c>
    </row>
    <row r="12350" spans="1:5" x14ac:dyDescent="0.35">
      <c r="A12350" t="s">
        <v>853</v>
      </c>
      <c r="B12350" t="s">
        <v>854</v>
      </c>
      <c r="C12350" t="s">
        <v>844</v>
      </c>
      <c r="D12350">
        <f t="shared" si="192"/>
        <v>28</v>
      </c>
      <c r="E12350">
        <f>INDEX('[1]MYE2 - Persons'!$E$6:$CQ$431,MATCH(A12350,'[1]MYE2 - Persons'!$A$6:$A$431,0),MATCH(D12350,'[1]MYE2 - Persons'!$E$5:$CQ$5,0))</f>
        <v>1873</v>
      </c>
    </row>
    <row r="12351" spans="1:5" x14ac:dyDescent="0.35">
      <c r="A12351" t="s">
        <v>855</v>
      </c>
      <c r="B12351" t="s">
        <v>856</v>
      </c>
      <c r="C12351" t="s">
        <v>844</v>
      </c>
      <c r="D12351">
        <f t="shared" si="192"/>
        <v>28</v>
      </c>
      <c r="E12351">
        <f>INDEX('[1]MYE2 - Persons'!$E$6:$CQ$431,MATCH(A12351,'[1]MYE2 - Persons'!$A$6:$A$431,0),MATCH(D12351,'[1]MYE2 - Persons'!$E$5:$CQ$5,0))</f>
        <v>1375</v>
      </c>
    </row>
    <row r="12352" spans="1:5" x14ac:dyDescent="0.35">
      <c r="A12352" t="s">
        <v>857</v>
      </c>
      <c r="B12352" t="s">
        <v>858</v>
      </c>
      <c r="C12352" t="s">
        <v>844</v>
      </c>
      <c r="D12352">
        <f t="shared" si="192"/>
        <v>28</v>
      </c>
      <c r="E12352">
        <f>INDEX('[1]MYE2 - Persons'!$E$6:$CQ$431,MATCH(A12352,'[1]MYE2 - Persons'!$A$6:$A$431,0),MATCH(D12352,'[1]MYE2 - Persons'!$E$5:$CQ$5,0))</f>
        <v>1797</v>
      </c>
    </row>
    <row r="12353" spans="1:5" x14ac:dyDescent="0.35">
      <c r="A12353" t="s">
        <v>859</v>
      </c>
      <c r="B12353" t="s">
        <v>860</v>
      </c>
      <c r="C12353" t="s">
        <v>844</v>
      </c>
      <c r="D12353">
        <f t="shared" si="192"/>
        <v>28</v>
      </c>
      <c r="E12353">
        <f>INDEX('[1]MYE2 - Persons'!$E$6:$CQ$431,MATCH(A12353,'[1]MYE2 - Persons'!$A$6:$A$431,0),MATCH(D12353,'[1]MYE2 - Persons'!$E$5:$CQ$5,0))</f>
        <v>1639</v>
      </c>
    </row>
    <row r="12354" spans="1:5" x14ac:dyDescent="0.35">
      <c r="A12354" t="s">
        <v>861</v>
      </c>
      <c r="B12354" t="s">
        <v>862</v>
      </c>
      <c r="C12354" t="s">
        <v>844</v>
      </c>
      <c r="D12354">
        <f t="shared" si="192"/>
        <v>28</v>
      </c>
      <c r="E12354">
        <f>INDEX('[1]MYE2 - Persons'!$E$6:$CQ$431,MATCH(A12354,'[1]MYE2 - Persons'!$A$6:$A$431,0),MATCH(D12354,'[1]MYE2 - Persons'!$E$5:$CQ$5,0))</f>
        <v>2034</v>
      </c>
    </row>
    <row r="12355" spans="1:5" x14ac:dyDescent="0.35">
      <c r="A12355" t="s">
        <v>863</v>
      </c>
      <c r="B12355" t="s">
        <v>864</v>
      </c>
      <c r="C12355" t="s">
        <v>844</v>
      </c>
      <c r="D12355">
        <f t="shared" ref="D12355:D12418" si="193">ROUNDDOWN((ROW(A12355)-2)/426,0)</f>
        <v>28</v>
      </c>
      <c r="E12355">
        <f>INDEX('[1]MYE2 - Persons'!$E$6:$CQ$431,MATCH(A12355,'[1]MYE2 - Persons'!$A$6:$A$431,0),MATCH(D12355,'[1]MYE2 - Persons'!$E$5:$CQ$5,0))</f>
        <v>2334</v>
      </c>
    </row>
    <row r="12356" spans="1:5" x14ac:dyDescent="0.35">
      <c r="A12356" t="s">
        <v>348</v>
      </c>
      <c r="B12356" t="s">
        <v>349</v>
      </c>
      <c r="C12356" t="s">
        <v>350</v>
      </c>
      <c r="D12356">
        <f t="shared" si="193"/>
        <v>29</v>
      </c>
      <c r="E12356">
        <f>INDEX('[1]MYE2 - Persons'!$E$6:$CQ$431,MATCH(A12356,'[1]MYE2 - Persons'!$A$6:$A$431,0),MATCH(D12356,'[1]MYE2 - Persons'!$E$5:$CQ$5,0))</f>
        <v>912042</v>
      </c>
    </row>
    <row r="12357" spans="1:5" x14ac:dyDescent="0.35">
      <c r="A12357" t="s">
        <v>351</v>
      </c>
      <c r="B12357" t="s">
        <v>352</v>
      </c>
      <c r="C12357" t="s">
        <v>350</v>
      </c>
      <c r="D12357">
        <f t="shared" si="193"/>
        <v>29</v>
      </c>
      <c r="E12357">
        <f>INDEX('[1]MYE2 - Persons'!$E$6:$CQ$431,MATCH(A12357,'[1]MYE2 - Persons'!$A$6:$A$431,0),MATCH(D12357,'[1]MYE2 - Persons'!$E$5:$CQ$5,0))</f>
        <v>886962</v>
      </c>
    </row>
    <row r="12358" spans="1:5" x14ac:dyDescent="0.35">
      <c r="A12358" t="s">
        <v>353</v>
      </c>
      <c r="B12358" t="s">
        <v>354</v>
      </c>
      <c r="C12358" t="s">
        <v>350</v>
      </c>
      <c r="D12358">
        <f t="shared" si="193"/>
        <v>29</v>
      </c>
      <c r="E12358">
        <f>INDEX('[1]MYE2 - Persons'!$E$6:$CQ$431,MATCH(A12358,'[1]MYE2 - Persons'!$A$6:$A$431,0),MATCH(D12358,'[1]MYE2 - Persons'!$E$5:$CQ$5,0))</f>
        <v>810973</v>
      </c>
    </row>
    <row r="12359" spans="1:5" x14ac:dyDescent="0.35">
      <c r="A12359" t="s">
        <v>355</v>
      </c>
      <c r="B12359" t="s">
        <v>356</v>
      </c>
      <c r="C12359" t="s">
        <v>350</v>
      </c>
      <c r="D12359">
        <f t="shared" si="193"/>
        <v>29</v>
      </c>
      <c r="E12359">
        <f>INDEX('[1]MYE2 - Persons'!$E$6:$CQ$431,MATCH(A12359,'[1]MYE2 - Persons'!$A$6:$A$431,0),MATCH(D12359,'[1]MYE2 - Persons'!$E$5:$CQ$5,0))</f>
        <v>770244</v>
      </c>
    </row>
    <row r="12360" spans="1:5" x14ac:dyDescent="0.35">
      <c r="A12360" t="s">
        <v>357</v>
      </c>
      <c r="B12360" t="s">
        <v>358</v>
      </c>
      <c r="C12360" t="s">
        <v>359</v>
      </c>
      <c r="D12360">
        <f t="shared" si="193"/>
        <v>29</v>
      </c>
      <c r="E12360">
        <f>INDEX('[1]MYE2 - Persons'!$E$6:$CQ$431,MATCH(A12360,'[1]MYE2 - Persons'!$A$6:$A$431,0),MATCH(D12360,'[1]MYE2 - Persons'!$E$5:$CQ$5,0))</f>
        <v>35165</v>
      </c>
    </row>
    <row r="12361" spans="1:5" x14ac:dyDescent="0.35">
      <c r="A12361" t="s">
        <v>360</v>
      </c>
      <c r="B12361" t="s">
        <v>0</v>
      </c>
      <c r="C12361" t="s">
        <v>361</v>
      </c>
      <c r="D12361">
        <f t="shared" si="193"/>
        <v>29</v>
      </c>
      <c r="E12361">
        <f>INDEX('[1]MYE2 - Persons'!$E$6:$CQ$431,MATCH(A12361,'[1]MYE2 - Persons'!$A$6:$A$431,0),MATCH(D12361,'[1]MYE2 - Persons'!$E$5:$CQ$5,0))</f>
        <v>6514</v>
      </c>
    </row>
    <row r="12362" spans="1:5" x14ac:dyDescent="0.35">
      <c r="A12362" t="s">
        <v>362</v>
      </c>
      <c r="B12362" t="s">
        <v>1</v>
      </c>
      <c r="C12362" t="s">
        <v>361</v>
      </c>
      <c r="D12362">
        <f t="shared" si="193"/>
        <v>29</v>
      </c>
      <c r="E12362">
        <f>INDEX('[1]MYE2 - Persons'!$E$6:$CQ$431,MATCH(A12362,'[1]MYE2 - Persons'!$A$6:$A$431,0),MATCH(D12362,'[1]MYE2 - Persons'!$E$5:$CQ$5,0))</f>
        <v>1273</v>
      </c>
    </row>
    <row r="12363" spans="1:5" x14ac:dyDescent="0.35">
      <c r="A12363" t="s">
        <v>363</v>
      </c>
      <c r="B12363" t="s">
        <v>2</v>
      </c>
      <c r="C12363" t="s">
        <v>361</v>
      </c>
      <c r="D12363">
        <f t="shared" si="193"/>
        <v>29</v>
      </c>
      <c r="E12363">
        <f>INDEX('[1]MYE2 - Persons'!$E$6:$CQ$431,MATCH(A12363,'[1]MYE2 - Persons'!$A$6:$A$431,0),MATCH(D12363,'[1]MYE2 - Persons'!$E$5:$CQ$5,0))</f>
        <v>1167</v>
      </c>
    </row>
    <row r="12364" spans="1:5" x14ac:dyDescent="0.35">
      <c r="A12364" t="s">
        <v>364</v>
      </c>
      <c r="B12364" t="s">
        <v>3</v>
      </c>
      <c r="C12364" t="s">
        <v>361</v>
      </c>
      <c r="D12364">
        <f t="shared" si="193"/>
        <v>29</v>
      </c>
      <c r="E12364">
        <f>INDEX('[1]MYE2 - Persons'!$E$6:$CQ$431,MATCH(A12364,'[1]MYE2 - Persons'!$A$6:$A$431,0),MATCH(D12364,'[1]MYE2 - Persons'!$E$5:$CQ$5,0))</f>
        <v>2104</v>
      </c>
    </row>
    <row r="12365" spans="1:5" x14ac:dyDescent="0.35">
      <c r="A12365" t="s">
        <v>365</v>
      </c>
      <c r="B12365" t="s">
        <v>4</v>
      </c>
      <c r="C12365" t="s">
        <v>361</v>
      </c>
      <c r="D12365">
        <f t="shared" si="193"/>
        <v>29</v>
      </c>
      <c r="E12365">
        <f>INDEX('[1]MYE2 - Persons'!$E$6:$CQ$431,MATCH(A12365,'[1]MYE2 - Persons'!$A$6:$A$431,0),MATCH(D12365,'[1]MYE2 - Persons'!$E$5:$CQ$5,0))</f>
        <v>3305</v>
      </c>
    </row>
    <row r="12366" spans="1:5" x14ac:dyDescent="0.35">
      <c r="A12366" t="s">
        <v>366</v>
      </c>
      <c r="B12366" t="s">
        <v>5</v>
      </c>
      <c r="C12366" t="s">
        <v>361</v>
      </c>
      <c r="D12366">
        <f t="shared" si="193"/>
        <v>29</v>
      </c>
      <c r="E12366">
        <f>INDEX('[1]MYE2 - Persons'!$E$6:$CQ$431,MATCH(A12366,'[1]MYE2 - Persons'!$A$6:$A$431,0),MATCH(D12366,'[1]MYE2 - Persons'!$E$5:$CQ$5,0))</f>
        <v>1617</v>
      </c>
    </row>
    <row r="12367" spans="1:5" x14ac:dyDescent="0.35">
      <c r="A12367" t="s">
        <v>367</v>
      </c>
      <c r="B12367" t="s">
        <v>6</v>
      </c>
      <c r="C12367" t="s">
        <v>361</v>
      </c>
      <c r="D12367">
        <f t="shared" si="193"/>
        <v>29</v>
      </c>
      <c r="E12367">
        <f>INDEX('[1]MYE2 - Persons'!$E$6:$CQ$431,MATCH(A12367,'[1]MYE2 - Persons'!$A$6:$A$431,0),MATCH(D12367,'[1]MYE2 - Persons'!$E$5:$CQ$5,0))</f>
        <v>2694</v>
      </c>
    </row>
    <row r="12368" spans="1:5" x14ac:dyDescent="0.35">
      <c r="A12368" t="s">
        <v>368</v>
      </c>
      <c r="B12368" t="s">
        <v>369</v>
      </c>
      <c r="C12368" t="s">
        <v>370</v>
      </c>
      <c r="D12368">
        <f t="shared" si="193"/>
        <v>29</v>
      </c>
      <c r="E12368">
        <f>INDEX('[1]MYE2 - Persons'!$E$6:$CQ$431,MATCH(A12368,'[1]MYE2 - Persons'!$A$6:$A$431,0),MATCH(D12368,'[1]MYE2 - Persons'!$E$5:$CQ$5,0))</f>
        <v>16491</v>
      </c>
    </row>
    <row r="12369" spans="1:5" x14ac:dyDescent="0.35">
      <c r="A12369" t="s">
        <v>371</v>
      </c>
      <c r="B12369" t="s">
        <v>7</v>
      </c>
      <c r="C12369" t="s">
        <v>372</v>
      </c>
      <c r="D12369">
        <f t="shared" si="193"/>
        <v>29</v>
      </c>
      <c r="E12369">
        <f>INDEX('[1]MYE2 - Persons'!$E$6:$CQ$431,MATCH(A12369,'[1]MYE2 - Persons'!$A$6:$A$431,0),MATCH(D12369,'[1]MYE2 - Persons'!$E$5:$CQ$5,0))</f>
        <v>2558</v>
      </c>
    </row>
    <row r="12370" spans="1:5" x14ac:dyDescent="0.35">
      <c r="A12370" t="s">
        <v>373</v>
      </c>
      <c r="B12370" t="s">
        <v>8</v>
      </c>
      <c r="C12370" t="s">
        <v>372</v>
      </c>
      <c r="D12370">
        <f t="shared" si="193"/>
        <v>29</v>
      </c>
      <c r="E12370">
        <f>INDEX('[1]MYE2 - Persons'!$E$6:$CQ$431,MATCH(A12370,'[1]MYE2 - Persons'!$A$6:$A$431,0),MATCH(D12370,'[1]MYE2 - Persons'!$E$5:$CQ$5,0))</f>
        <v>5686</v>
      </c>
    </row>
    <row r="12371" spans="1:5" x14ac:dyDescent="0.35">
      <c r="A12371" t="s">
        <v>374</v>
      </c>
      <c r="B12371" t="s">
        <v>9</v>
      </c>
      <c r="C12371" t="s">
        <v>372</v>
      </c>
      <c r="D12371">
        <f t="shared" si="193"/>
        <v>29</v>
      </c>
      <c r="E12371">
        <f>INDEX('[1]MYE2 - Persons'!$E$6:$CQ$431,MATCH(A12371,'[1]MYE2 - Persons'!$A$6:$A$431,0),MATCH(D12371,'[1]MYE2 - Persons'!$E$5:$CQ$5,0))</f>
        <v>2337</v>
      </c>
    </row>
    <row r="12372" spans="1:5" x14ac:dyDescent="0.35">
      <c r="A12372" t="s">
        <v>375</v>
      </c>
      <c r="B12372" t="s">
        <v>10</v>
      </c>
      <c r="C12372" t="s">
        <v>372</v>
      </c>
      <c r="D12372">
        <f t="shared" si="193"/>
        <v>29</v>
      </c>
      <c r="E12372">
        <f>INDEX('[1]MYE2 - Persons'!$E$6:$CQ$431,MATCH(A12372,'[1]MYE2 - Persons'!$A$6:$A$431,0),MATCH(D12372,'[1]MYE2 - Persons'!$E$5:$CQ$5,0))</f>
        <v>1979</v>
      </c>
    </row>
    <row r="12373" spans="1:5" x14ac:dyDescent="0.35">
      <c r="A12373" t="s">
        <v>376</v>
      </c>
      <c r="B12373" t="s">
        <v>11</v>
      </c>
      <c r="C12373" t="s">
        <v>372</v>
      </c>
      <c r="D12373">
        <f t="shared" si="193"/>
        <v>29</v>
      </c>
      <c r="E12373">
        <f>INDEX('[1]MYE2 - Persons'!$E$6:$CQ$431,MATCH(A12373,'[1]MYE2 - Persons'!$A$6:$A$431,0),MATCH(D12373,'[1]MYE2 - Persons'!$E$5:$CQ$5,0))</f>
        <v>3931</v>
      </c>
    </row>
    <row r="12374" spans="1:5" x14ac:dyDescent="0.35">
      <c r="A12374" t="s">
        <v>377</v>
      </c>
      <c r="B12374" t="s">
        <v>378</v>
      </c>
      <c r="C12374" t="s">
        <v>359</v>
      </c>
      <c r="D12374">
        <f t="shared" si="193"/>
        <v>29</v>
      </c>
      <c r="E12374">
        <f>INDEX('[1]MYE2 - Persons'!$E$6:$CQ$431,MATCH(A12374,'[1]MYE2 - Persons'!$A$6:$A$431,0),MATCH(D12374,'[1]MYE2 - Persons'!$E$5:$CQ$5,0))</f>
        <v>100871</v>
      </c>
    </row>
    <row r="12375" spans="1:5" x14ac:dyDescent="0.35">
      <c r="A12375" t="s">
        <v>379</v>
      </c>
      <c r="B12375" t="s">
        <v>12</v>
      </c>
      <c r="C12375" t="s">
        <v>361</v>
      </c>
      <c r="D12375">
        <f t="shared" si="193"/>
        <v>29</v>
      </c>
      <c r="E12375">
        <f>INDEX('[1]MYE2 - Persons'!$E$6:$CQ$431,MATCH(A12375,'[1]MYE2 - Persons'!$A$6:$A$431,0),MATCH(D12375,'[1]MYE2 - Persons'!$E$5:$CQ$5,0))</f>
        <v>1947</v>
      </c>
    </row>
    <row r="12376" spans="1:5" x14ac:dyDescent="0.35">
      <c r="A12376" t="s">
        <v>380</v>
      </c>
      <c r="B12376" t="s">
        <v>13</v>
      </c>
      <c r="C12376" t="s">
        <v>361</v>
      </c>
      <c r="D12376">
        <f t="shared" si="193"/>
        <v>29</v>
      </c>
      <c r="E12376">
        <f>INDEX('[1]MYE2 - Persons'!$E$6:$CQ$431,MATCH(A12376,'[1]MYE2 - Persons'!$A$6:$A$431,0),MATCH(D12376,'[1]MYE2 - Persons'!$E$5:$CQ$5,0))</f>
        <v>1702</v>
      </c>
    </row>
    <row r="12377" spans="1:5" x14ac:dyDescent="0.35">
      <c r="A12377" t="s">
        <v>381</v>
      </c>
      <c r="B12377" t="s">
        <v>14</v>
      </c>
      <c r="C12377" t="s">
        <v>361</v>
      </c>
      <c r="D12377">
        <f t="shared" si="193"/>
        <v>29</v>
      </c>
      <c r="E12377">
        <f>INDEX('[1]MYE2 - Persons'!$E$6:$CQ$431,MATCH(A12377,'[1]MYE2 - Persons'!$A$6:$A$431,0),MATCH(D12377,'[1]MYE2 - Persons'!$E$5:$CQ$5,0))</f>
        <v>3923</v>
      </c>
    </row>
    <row r="12378" spans="1:5" x14ac:dyDescent="0.35">
      <c r="A12378" t="s">
        <v>382</v>
      </c>
      <c r="B12378" t="s">
        <v>15</v>
      </c>
      <c r="C12378" t="s">
        <v>361</v>
      </c>
      <c r="D12378">
        <f t="shared" si="193"/>
        <v>29</v>
      </c>
      <c r="E12378">
        <f>INDEX('[1]MYE2 - Persons'!$E$6:$CQ$431,MATCH(A12378,'[1]MYE2 - Persons'!$A$6:$A$431,0),MATCH(D12378,'[1]MYE2 - Persons'!$E$5:$CQ$5,0))</f>
        <v>3890</v>
      </c>
    </row>
    <row r="12379" spans="1:5" x14ac:dyDescent="0.35">
      <c r="A12379" t="s">
        <v>383</v>
      </c>
      <c r="B12379" t="s">
        <v>16</v>
      </c>
      <c r="C12379" t="s">
        <v>361</v>
      </c>
      <c r="D12379">
        <f t="shared" si="193"/>
        <v>29</v>
      </c>
      <c r="E12379">
        <f>INDEX('[1]MYE2 - Persons'!$E$6:$CQ$431,MATCH(A12379,'[1]MYE2 - Persons'!$A$6:$A$431,0),MATCH(D12379,'[1]MYE2 - Persons'!$E$5:$CQ$5,0))</f>
        <v>1589</v>
      </c>
    </row>
    <row r="12380" spans="1:5" x14ac:dyDescent="0.35">
      <c r="A12380" t="s">
        <v>384</v>
      </c>
      <c r="B12380" t="s">
        <v>17</v>
      </c>
      <c r="C12380" t="s">
        <v>361</v>
      </c>
      <c r="D12380">
        <f t="shared" si="193"/>
        <v>29</v>
      </c>
      <c r="E12380">
        <f>INDEX('[1]MYE2 - Persons'!$E$6:$CQ$431,MATCH(A12380,'[1]MYE2 - Persons'!$A$6:$A$431,0),MATCH(D12380,'[1]MYE2 - Persons'!$E$5:$CQ$5,0))</f>
        <v>2624</v>
      </c>
    </row>
    <row r="12381" spans="1:5" x14ac:dyDescent="0.35">
      <c r="A12381" t="s">
        <v>385</v>
      </c>
      <c r="B12381" t="s">
        <v>386</v>
      </c>
      <c r="C12381" t="s">
        <v>387</v>
      </c>
      <c r="D12381">
        <f t="shared" si="193"/>
        <v>29</v>
      </c>
      <c r="E12381">
        <f>INDEX('[1]MYE2 - Persons'!$E$6:$CQ$431,MATCH(A12381,'[1]MYE2 - Persons'!$A$6:$A$431,0),MATCH(D12381,'[1]MYE2 - Persons'!$E$5:$CQ$5,0))</f>
        <v>5092</v>
      </c>
    </row>
    <row r="12382" spans="1:5" x14ac:dyDescent="0.35">
      <c r="A12382" t="s">
        <v>388</v>
      </c>
      <c r="B12382" t="s">
        <v>18</v>
      </c>
      <c r="C12382" t="s">
        <v>389</v>
      </c>
      <c r="D12382">
        <f t="shared" si="193"/>
        <v>29</v>
      </c>
      <c r="E12382">
        <f>INDEX('[1]MYE2 - Persons'!$E$6:$CQ$431,MATCH(A12382,'[1]MYE2 - Persons'!$A$6:$A$431,0),MATCH(D12382,'[1]MYE2 - Persons'!$E$5:$CQ$5,0))</f>
        <v>1028</v>
      </c>
    </row>
    <row r="12383" spans="1:5" x14ac:dyDescent="0.35">
      <c r="A12383" t="s">
        <v>390</v>
      </c>
      <c r="B12383" t="s">
        <v>19</v>
      </c>
      <c r="C12383" t="s">
        <v>389</v>
      </c>
      <c r="D12383">
        <f t="shared" si="193"/>
        <v>29</v>
      </c>
      <c r="E12383">
        <f>INDEX('[1]MYE2 - Persons'!$E$6:$CQ$431,MATCH(A12383,'[1]MYE2 - Persons'!$A$6:$A$431,0),MATCH(D12383,'[1]MYE2 - Persons'!$E$5:$CQ$5,0))</f>
        <v>760</v>
      </c>
    </row>
    <row r="12384" spans="1:5" x14ac:dyDescent="0.35">
      <c r="A12384" t="s">
        <v>391</v>
      </c>
      <c r="B12384" t="s">
        <v>20</v>
      </c>
      <c r="C12384" t="s">
        <v>389</v>
      </c>
      <c r="D12384">
        <f t="shared" si="193"/>
        <v>29</v>
      </c>
      <c r="E12384">
        <f>INDEX('[1]MYE2 - Persons'!$E$6:$CQ$431,MATCH(A12384,'[1]MYE2 - Persons'!$A$6:$A$431,0),MATCH(D12384,'[1]MYE2 - Persons'!$E$5:$CQ$5,0))</f>
        <v>1186</v>
      </c>
    </row>
    <row r="12385" spans="1:5" x14ac:dyDescent="0.35">
      <c r="A12385" t="s">
        <v>392</v>
      </c>
      <c r="B12385" t="s">
        <v>21</v>
      </c>
      <c r="C12385" t="s">
        <v>389</v>
      </c>
      <c r="D12385">
        <f t="shared" si="193"/>
        <v>29</v>
      </c>
      <c r="E12385">
        <f>INDEX('[1]MYE2 - Persons'!$E$6:$CQ$431,MATCH(A12385,'[1]MYE2 - Persons'!$A$6:$A$431,0),MATCH(D12385,'[1]MYE2 - Persons'!$E$5:$CQ$5,0))</f>
        <v>771</v>
      </c>
    </row>
    <row r="12386" spans="1:5" x14ac:dyDescent="0.35">
      <c r="A12386" t="s">
        <v>393</v>
      </c>
      <c r="B12386" t="s">
        <v>22</v>
      </c>
      <c r="C12386" t="s">
        <v>389</v>
      </c>
      <c r="D12386">
        <f t="shared" si="193"/>
        <v>29</v>
      </c>
      <c r="E12386">
        <f>INDEX('[1]MYE2 - Persons'!$E$6:$CQ$431,MATCH(A12386,'[1]MYE2 - Persons'!$A$6:$A$431,0),MATCH(D12386,'[1]MYE2 - Persons'!$E$5:$CQ$5,0))</f>
        <v>518</v>
      </c>
    </row>
    <row r="12387" spans="1:5" x14ac:dyDescent="0.35">
      <c r="A12387" t="s">
        <v>394</v>
      </c>
      <c r="B12387" t="s">
        <v>23</v>
      </c>
      <c r="C12387" t="s">
        <v>389</v>
      </c>
      <c r="D12387">
        <f t="shared" si="193"/>
        <v>29</v>
      </c>
      <c r="E12387">
        <f>INDEX('[1]MYE2 - Persons'!$E$6:$CQ$431,MATCH(A12387,'[1]MYE2 - Persons'!$A$6:$A$431,0),MATCH(D12387,'[1]MYE2 - Persons'!$E$5:$CQ$5,0))</f>
        <v>829</v>
      </c>
    </row>
    <row r="12388" spans="1:5" x14ac:dyDescent="0.35">
      <c r="A12388" t="s">
        <v>395</v>
      </c>
      <c r="B12388" t="s">
        <v>396</v>
      </c>
      <c r="C12388" t="s">
        <v>370</v>
      </c>
      <c r="D12388">
        <f t="shared" si="193"/>
        <v>29</v>
      </c>
      <c r="E12388">
        <f>INDEX('[1]MYE2 - Persons'!$E$6:$CQ$431,MATCH(A12388,'[1]MYE2 - Persons'!$A$6:$A$431,0),MATCH(D12388,'[1]MYE2 - Persons'!$E$5:$CQ$5,0))</f>
        <v>44167</v>
      </c>
    </row>
    <row r="12389" spans="1:5" x14ac:dyDescent="0.35">
      <c r="A12389" t="s">
        <v>397</v>
      </c>
      <c r="B12389" t="s">
        <v>24</v>
      </c>
      <c r="C12389" t="s">
        <v>372</v>
      </c>
      <c r="D12389">
        <f t="shared" si="193"/>
        <v>29</v>
      </c>
      <c r="E12389">
        <f>INDEX('[1]MYE2 - Persons'!$E$6:$CQ$431,MATCH(A12389,'[1]MYE2 - Persons'!$A$6:$A$431,0),MATCH(D12389,'[1]MYE2 - Persons'!$E$5:$CQ$5,0))</f>
        <v>3835</v>
      </c>
    </row>
    <row r="12390" spans="1:5" x14ac:dyDescent="0.35">
      <c r="A12390" t="s">
        <v>398</v>
      </c>
      <c r="B12390" t="s">
        <v>25</v>
      </c>
      <c r="C12390" t="s">
        <v>372</v>
      </c>
      <c r="D12390">
        <f t="shared" si="193"/>
        <v>29</v>
      </c>
      <c r="E12390">
        <f>INDEX('[1]MYE2 - Persons'!$E$6:$CQ$431,MATCH(A12390,'[1]MYE2 - Persons'!$A$6:$A$431,0),MATCH(D12390,'[1]MYE2 - Persons'!$E$5:$CQ$5,0))</f>
        <v>2590</v>
      </c>
    </row>
    <row r="12391" spans="1:5" x14ac:dyDescent="0.35">
      <c r="A12391" t="s">
        <v>399</v>
      </c>
      <c r="B12391" t="s">
        <v>26</v>
      </c>
      <c r="C12391" t="s">
        <v>372</v>
      </c>
      <c r="D12391">
        <f t="shared" si="193"/>
        <v>29</v>
      </c>
      <c r="E12391">
        <f>INDEX('[1]MYE2 - Persons'!$E$6:$CQ$431,MATCH(A12391,'[1]MYE2 - Persons'!$A$6:$A$431,0),MATCH(D12391,'[1]MYE2 - Persons'!$E$5:$CQ$5,0))</f>
        <v>13106</v>
      </c>
    </row>
    <row r="12392" spans="1:5" x14ac:dyDescent="0.35">
      <c r="A12392" t="s">
        <v>400</v>
      </c>
      <c r="B12392" t="s">
        <v>27</v>
      </c>
      <c r="C12392" t="s">
        <v>372</v>
      </c>
      <c r="D12392">
        <f t="shared" si="193"/>
        <v>29</v>
      </c>
      <c r="E12392">
        <f>INDEX('[1]MYE2 - Persons'!$E$6:$CQ$431,MATCH(A12392,'[1]MYE2 - Persons'!$A$6:$A$431,0),MATCH(D12392,'[1]MYE2 - Persons'!$E$5:$CQ$5,0))</f>
        <v>3244</v>
      </c>
    </row>
    <row r="12393" spans="1:5" x14ac:dyDescent="0.35">
      <c r="A12393" t="s">
        <v>401</v>
      </c>
      <c r="B12393" t="s">
        <v>28</v>
      </c>
      <c r="C12393" t="s">
        <v>372</v>
      </c>
      <c r="D12393">
        <f t="shared" si="193"/>
        <v>29</v>
      </c>
      <c r="E12393">
        <f>INDEX('[1]MYE2 - Persons'!$E$6:$CQ$431,MATCH(A12393,'[1]MYE2 - Persons'!$A$6:$A$431,0),MATCH(D12393,'[1]MYE2 - Persons'!$E$5:$CQ$5,0))</f>
        <v>3277</v>
      </c>
    </row>
    <row r="12394" spans="1:5" x14ac:dyDescent="0.35">
      <c r="A12394" t="s">
        <v>402</v>
      </c>
      <c r="B12394" t="s">
        <v>29</v>
      </c>
      <c r="C12394" t="s">
        <v>372</v>
      </c>
      <c r="D12394">
        <f t="shared" si="193"/>
        <v>29</v>
      </c>
      <c r="E12394">
        <f>INDEX('[1]MYE2 - Persons'!$E$6:$CQ$431,MATCH(A12394,'[1]MYE2 - Persons'!$A$6:$A$431,0),MATCH(D12394,'[1]MYE2 - Persons'!$E$5:$CQ$5,0))</f>
        <v>4554</v>
      </c>
    </row>
    <row r="12395" spans="1:5" x14ac:dyDescent="0.35">
      <c r="A12395" t="s">
        <v>403</v>
      </c>
      <c r="B12395" t="s">
        <v>30</v>
      </c>
      <c r="C12395" t="s">
        <v>372</v>
      </c>
      <c r="D12395">
        <f t="shared" si="193"/>
        <v>29</v>
      </c>
      <c r="E12395">
        <f>INDEX('[1]MYE2 - Persons'!$E$6:$CQ$431,MATCH(A12395,'[1]MYE2 - Persons'!$A$6:$A$431,0),MATCH(D12395,'[1]MYE2 - Persons'!$E$5:$CQ$5,0))</f>
        <v>3527</v>
      </c>
    </row>
    <row r="12396" spans="1:5" x14ac:dyDescent="0.35">
      <c r="A12396" t="s">
        <v>404</v>
      </c>
      <c r="B12396" t="s">
        <v>31</v>
      </c>
      <c r="C12396" t="s">
        <v>372</v>
      </c>
      <c r="D12396">
        <f t="shared" si="193"/>
        <v>29</v>
      </c>
      <c r="E12396">
        <f>INDEX('[1]MYE2 - Persons'!$E$6:$CQ$431,MATCH(A12396,'[1]MYE2 - Persons'!$A$6:$A$431,0),MATCH(D12396,'[1]MYE2 - Persons'!$E$5:$CQ$5,0))</f>
        <v>3111</v>
      </c>
    </row>
    <row r="12397" spans="1:5" x14ac:dyDescent="0.35">
      <c r="A12397" t="s">
        <v>405</v>
      </c>
      <c r="B12397" t="s">
        <v>32</v>
      </c>
      <c r="C12397" t="s">
        <v>372</v>
      </c>
      <c r="D12397">
        <f t="shared" si="193"/>
        <v>29</v>
      </c>
      <c r="E12397">
        <f>INDEX('[1]MYE2 - Persons'!$E$6:$CQ$431,MATCH(A12397,'[1]MYE2 - Persons'!$A$6:$A$431,0),MATCH(D12397,'[1]MYE2 - Persons'!$E$5:$CQ$5,0))</f>
        <v>2599</v>
      </c>
    </row>
    <row r="12398" spans="1:5" x14ac:dyDescent="0.35">
      <c r="A12398" t="s">
        <v>406</v>
      </c>
      <c r="B12398" t="s">
        <v>33</v>
      </c>
      <c r="C12398" t="s">
        <v>372</v>
      </c>
      <c r="D12398">
        <f t="shared" si="193"/>
        <v>29</v>
      </c>
      <c r="E12398">
        <f>INDEX('[1]MYE2 - Persons'!$E$6:$CQ$431,MATCH(A12398,'[1]MYE2 - Persons'!$A$6:$A$431,0),MATCH(D12398,'[1]MYE2 - Persons'!$E$5:$CQ$5,0))</f>
        <v>4324</v>
      </c>
    </row>
    <row r="12399" spans="1:5" x14ac:dyDescent="0.35">
      <c r="A12399" t="s">
        <v>407</v>
      </c>
      <c r="B12399" t="s">
        <v>408</v>
      </c>
      <c r="C12399" t="s">
        <v>387</v>
      </c>
      <c r="D12399">
        <f t="shared" si="193"/>
        <v>29</v>
      </c>
      <c r="E12399">
        <f>INDEX('[1]MYE2 - Persons'!$E$6:$CQ$431,MATCH(A12399,'[1]MYE2 - Persons'!$A$6:$A$431,0),MATCH(D12399,'[1]MYE2 - Persons'!$E$5:$CQ$5,0))</f>
        <v>14949</v>
      </c>
    </row>
    <row r="12400" spans="1:5" x14ac:dyDescent="0.35">
      <c r="A12400" t="s">
        <v>409</v>
      </c>
      <c r="B12400" t="s">
        <v>34</v>
      </c>
      <c r="C12400" t="s">
        <v>389</v>
      </c>
      <c r="D12400">
        <f t="shared" si="193"/>
        <v>29</v>
      </c>
      <c r="E12400">
        <f>INDEX('[1]MYE2 - Persons'!$E$6:$CQ$431,MATCH(A12400,'[1]MYE2 - Persons'!$A$6:$A$431,0),MATCH(D12400,'[1]MYE2 - Persons'!$E$5:$CQ$5,0))</f>
        <v>1168</v>
      </c>
    </row>
    <row r="12401" spans="1:5" x14ac:dyDescent="0.35">
      <c r="A12401" t="s">
        <v>410</v>
      </c>
      <c r="B12401" t="s">
        <v>35</v>
      </c>
      <c r="C12401" t="s">
        <v>389</v>
      </c>
      <c r="D12401">
        <f t="shared" si="193"/>
        <v>29</v>
      </c>
      <c r="E12401">
        <f>INDEX('[1]MYE2 - Persons'!$E$6:$CQ$431,MATCH(A12401,'[1]MYE2 - Persons'!$A$6:$A$431,0),MATCH(D12401,'[1]MYE2 - Persons'!$E$5:$CQ$5,0))</f>
        <v>1399</v>
      </c>
    </row>
    <row r="12402" spans="1:5" x14ac:dyDescent="0.35">
      <c r="A12402" t="s">
        <v>411</v>
      </c>
      <c r="B12402" t="s">
        <v>36</v>
      </c>
      <c r="C12402" t="s">
        <v>389</v>
      </c>
      <c r="D12402">
        <f t="shared" si="193"/>
        <v>29</v>
      </c>
      <c r="E12402">
        <f>INDEX('[1]MYE2 - Persons'!$E$6:$CQ$431,MATCH(A12402,'[1]MYE2 - Persons'!$A$6:$A$431,0),MATCH(D12402,'[1]MYE2 - Persons'!$E$5:$CQ$5,0))</f>
        <v>647</v>
      </c>
    </row>
    <row r="12403" spans="1:5" x14ac:dyDescent="0.35">
      <c r="A12403" t="s">
        <v>412</v>
      </c>
      <c r="B12403" t="s">
        <v>37</v>
      </c>
      <c r="C12403" t="s">
        <v>389</v>
      </c>
      <c r="D12403">
        <f t="shared" si="193"/>
        <v>29</v>
      </c>
      <c r="E12403">
        <f>INDEX('[1]MYE2 - Persons'!$E$6:$CQ$431,MATCH(A12403,'[1]MYE2 - Persons'!$A$6:$A$431,0),MATCH(D12403,'[1]MYE2 - Persons'!$E$5:$CQ$5,0))</f>
        <v>1039</v>
      </c>
    </row>
    <row r="12404" spans="1:5" x14ac:dyDescent="0.35">
      <c r="A12404" t="s">
        <v>413</v>
      </c>
      <c r="B12404" t="s">
        <v>38</v>
      </c>
      <c r="C12404" t="s">
        <v>389</v>
      </c>
      <c r="D12404">
        <f t="shared" si="193"/>
        <v>29</v>
      </c>
      <c r="E12404">
        <f>INDEX('[1]MYE2 - Persons'!$E$6:$CQ$431,MATCH(A12404,'[1]MYE2 - Persons'!$A$6:$A$431,0),MATCH(D12404,'[1]MYE2 - Persons'!$E$5:$CQ$5,0))</f>
        <v>1911</v>
      </c>
    </row>
    <row r="12405" spans="1:5" x14ac:dyDescent="0.35">
      <c r="A12405" t="s">
        <v>414</v>
      </c>
      <c r="B12405" t="s">
        <v>39</v>
      </c>
      <c r="C12405" t="s">
        <v>389</v>
      </c>
      <c r="D12405">
        <f t="shared" si="193"/>
        <v>29</v>
      </c>
      <c r="E12405">
        <f>INDEX('[1]MYE2 - Persons'!$E$6:$CQ$431,MATCH(A12405,'[1]MYE2 - Persons'!$A$6:$A$431,0),MATCH(D12405,'[1]MYE2 - Persons'!$E$5:$CQ$5,0))</f>
        <v>1249</v>
      </c>
    </row>
    <row r="12406" spans="1:5" x14ac:dyDescent="0.35">
      <c r="A12406" t="s">
        <v>415</v>
      </c>
      <c r="B12406" t="s">
        <v>40</v>
      </c>
      <c r="C12406" t="s">
        <v>389</v>
      </c>
      <c r="D12406">
        <f t="shared" si="193"/>
        <v>29</v>
      </c>
      <c r="E12406">
        <f>INDEX('[1]MYE2 - Persons'!$E$6:$CQ$431,MATCH(A12406,'[1]MYE2 - Persons'!$A$6:$A$431,0),MATCH(D12406,'[1]MYE2 - Persons'!$E$5:$CQ$5,0))</f>
        <v>2211</v>
      </c>
    </row>
    <row r="12407" spans="1:5" x14ac:dyDescent="0.35">
      <c r="A12407" t="s">
        <v>416</v>
      </c>
      <c r="B12407" t="s">
        <v>41</v>
      </c>
      <c r="C12407" t="s">
        <v>389</v>
      </c>
      <c r="D12407">
        <f t="shared" si="193"/>
        <v>29</v>
      </c>
      <c r="E12407">
        <f>INDEX('[1]MYE2 - Persons'!$E$6:$CQ$431,MATCH(A12407,'[1]MYE2 - Persons'!$A$6:$A$431,0),MATCH(D12407,'[1]MYE2 - Persons'!$E$5:$CQ$5,0))</f>
        <v>626</v>
      </c>
    </row>
    <row r="12408" spans="1:5" x14ac:dyDescent="0.35">
      <c r="A12408" t="s">
        <v>417</v>
      </c>
      <c r="B12408" t="s">
        <v>42</v>
      </c>
      <c r="C12408" t="s">
        <v>389</v>
      </c>
      <c r="D12408">
        <f t="shared" si="193"/>
        <v>29</v>
      </c>
      <c r="E12408">
        <f>INDEX('[1]MYE2 - Persons'!$E$6:$CQ$431,MATCH(A12408,'[1]MYE2 - Persons'!$A$6:$A$431,0),MATCH(D12408,'[1]MYE2 - Persons'!$E$5:$CQ$5,0))</f>
        <v>871</v>
      </c>
    </row>
    <row r="12409" spans="1:5" x14ac:dyDescent="0.35">
      <c r="A12409" t="s">
        <v>418</v>
      </c>
      <c r="B12409" t="s">
        <v>43</v>
      </c>
      <c r="C12409" t="s">
        <v>389</v>
      </c>
      <c r="D12409">
        <f t="shared" si="193"/>
        <v>29</v>
      </c>
      <c r="E12409">
        <f>INDEX('[1]MYE2 - Persons'!$E$6:$CQ$431,MATCH(A12409,'[1]MYE2 - Persons'!$A$6:$A$431,0),MATCH(D12409,'[1]MYE2 - Persons'!$E$5:$CQ$5,0))</f>
        <v>1314</v>
      </c>
    </row>
    <row r="12410" spans="1:5" x14ac:dyDescent="0.35">
      <c r="A12410" t="s">
        <v>419</v>
      </c>
      <c r="B12410" t="s">
        <v>44</v>
      </c>
      <c r="C12410" t="s">
        <v>389</v>
      </c>
      <c r="D12410">
        <f t="shared" si="193"/>
        <v>29</v>
      </c>
      <c r="E12410">
        <f>INDEX('[1]MYE2 - Persons'!$E$6:$CQ$431,MATCH(A12410,'[1]MYE2 - Persons'!$A$6:$A$431,0),MATCH(D12410,'[1]MYE2 - Persons'!$E$5:$CQ$5,0))</f>
        <v>1342</v>
      </c>
    </row>
    <row r="12411" spans="1:5" x14ac:dyDescent="0.35">
      <c r="A12411" t="s">
        <v>420</v>
      </c>
      <c r="B12411" t="s">
        <v>45</v>
      </c>
      <c r="C12411" t="s">
        <v>389</v>
      </c>
      <c r="D12411">
        <f t="shared" si="193"/>
        <v>29</v>
      </c>
      <c r="E12411">
        <f>INDEX('[1]MYE2 - Persons'!$E$6:$CQ$431,MATCH(A12411,'[1]MYE2 - Persons'!$A$6:$A$431,0),MATCH(D12411,'[1]MYE2 - Persons'!$E$5:$CQ$5,0))</f>
        <v>1172</v>
      </c>
    </row>
    <row r="12412" spans="1:5" x14ac:dyDescent="0.35">
      <c r="A12412" t="s">
        <v>421</v>
      </c>
      <c r="B12412" t="s">
        <v>422</v>
      </c>
      <c r="C12412" t="s">
        <v>370</v>
      </c>
      <c r="D12412">
        <f t="shared" si="193"/>
        <v>29</v>
      </c>
      <c r="E12412">
        <f>INDEX('[1]MYE2 - Persons'!$E$6:$CQ$431,MATCH(A12412,'[1]MYE2 - Persons'!$A$6:$A$431,0),MATCH(D12412,'[1]MYE2 - Persons'!$E$5:$CQ$5,0))</f>
        <v>20988</v>
      </c>
    </row>
    <row r="12413" spans="1:5" x14ac:dyDescent="0.35">
      <c r="A12413" t="s">
        <v>423</v>
      </c>
      <c r="B12413" t="s">
        <v>46</v>
      </c>
      <c r="C12413" t="s">
        <v>372</v>
      </c>
      <c r="D12413">
        <f t="shared" si="193"/>
        <v>29</v>
      </c>
      <c r="E12413">
        <f>INDEX('[1]MYE2 - Persons'!$E$6:$CQ$431,MATCH(A12413,'[1]MYE2 - Persons'!$A$6:$A$431,0),MATCH(D12413,'[1]MYE2 - Persons'!$E$5:$CQ$5,0))</f>
        <v>2232</v>
      </c>
    </row>
    <row r="12414" spans="1:5" x14ac:dyDescent="0.35">
      <c r="A12414" t="s">
        <v>424</v>
      </c>
      <c r="B12414" t="s">
        <v>47</v>
      </c>
      <c r="C12414" t="s">
        <v>372</v>
      </c>
      <c r="D12414">
        <f t="shared" si="193"/>
        <v>29</v>
      </c>
      <c r="E12414">
        <f>INDEX('[1]MYE2 - Persons'!$E$6:$CQ$431,MATCH(A12414,'[1]MYE2 - Persons'!$A$6:$A$431,0),MATCH(D12414,'[1]MYE2 - Persons'!$E$5:$CQ$5,0))</f>
        <v>9339</v>
      </c>
    </row>
    <row r="12415" spans="1:5" x14ac:dyDescent="0.35">
      <c r="A12415" t="s">
        <v>425</v>
      </c>
      <c r="B12415" t="s">
        <v>48</v>
      </c>
      <c r="C12415" t="s">
        <v>372</v>
      </c>
      <c r="D12415">
        <f t="shared" si="193"/>
        <v>29</v>
      </c>
      <c r="E12415">
        <f>INDEX('[1]MYE2 - Persons'!$E$6:$CQ$431,MATCH(A12415,'[1]MYE2 - Persons'!$A$6:$A$431,0),MATCH(D12415,'[1]MYE2 - Persons'!$E$5:$CQ$5,0))</f>
        <v>3357</v>
      </c>
    </row>
    <row r="12416" spans="1:5" x14ac:dyDescent="0.35">
      <c r="A12416" t="s">
        <v>426</v>
      </c>
      <c r="B12416" t="s">
        <v>49</v>
      </c>
      <c r="C12416" t="s">
        <v>372</v>
      </c>
      <c r="D12416">
        <f t="shared" si="193"/>
        <v>29</v>
      </c>
      <c r="E12416">
        <f>INDEX('[1]MYE2 - Persons'!$E$6:$CQ$431,MATCH(A12416,'[1]MYE2 - Persons'!$A$6:$A$431,0),MATCH(D12416,'[1]MYE2 - Persons'!$E$5:$CQ$5,0))</f>
        <v>2297</v>
      </c>
    </row>
    <row r="12417" spans="1:5" x14ac:dyDescent="0.35">
      <c r="A12417" t="s">
        <v>427</v>
      </c>
      <c r="B12417" t="s">
        <v>50</v>
      </c>
      <c r="C12417" t="s">
        <v>372</v>
      </c>
      <c r="D12417">
        <f t="shared" si="193"/>
        <v>29</v>
      </c>
      <c r="E12417">
        <f>INDEX('[1]MYE2 - Persons'!$E$6:$CQ$431,MATCH(A12417,'[1]MYE2 - Persons'!$A$6:$A$431,0),MATCH(D12417,'[1]MYE2 - Persons'!$E$5:$CQ$5,0))</f>
        <v>3763</v>
      </c>
    </row>
    <row r="12418" spans="1:5" x14ac:dyDescent="0.35">
      <c r="A12418" t="s">
        <v>428</v>
      </c>
      <c r="B12418" t="s">
        <v>429</v>
      </c>
      <c r="C12418" t="s">
        <v>359</v>
      </c>
      <c r="D12418">
        <f t="shared" si="193"/>
        <v>29</v>
      </c>
      <c r="E12418">
        <f>INDEX('[1]MYE2 - Persons'!$E$6:$CQ$431,MATCH(A12418,'[1]MYE2 - Persons'!$A$6:$A$431,0),MATCH(D12418,'[1]MYE2 - Persons'!$E$5:$CQ$5,0))</f>
        <v>73329</v>
      </c>
    </row>
    <row r="12419" spans="1:5" x14ac:dyDescent="0.35">
      <c r="A12419" t="s">
        <v>430</v>
      </c>
      <c r="B12419" t="s">
        <v>51</v>
      </c>
      <c r="C12419" t="s">
        <v>361</v>
      </c>
      <c r="D12419">
        <f t="shared" ref="D12419:D12482" si="194">ROUNDDOWN((ROW(A12419)-2)/426,0)</f>
        <v>29</v>
      </c>
      <c r="E12419">
        <f>INDEX('[1]MYE2 - Persons'!$E$6:$CQ$431,MATCH(A12419,'[1]MYE2 - Persons'!$A$6:$A$431,0),MATCH(D12419,'[1]MYE2 - Persons'!$E$5:$CQ$5,0))</f>
        <v>2918</v>
      </c>
    </row>
    <row r="12420" spans="1:5" x14ac:dyDescent="0.35">
      <c r="A12420" t="s">
        <v>431</v>
      </c>
      <c r="B12420" t="s">
        <v>52</v>
      </c>
      <c r="C12420" t="s">
        <v>361</v>
      </c>
      <c r="D12420">
        <f t="shared" si="194"/>
        <v>29</v>
      </c>
      <c r="E12420">
        <f>INDEX('[1]MYE2 - Persons'!$E$6:$CQ$431,MATCH(A12420,'[1]MYE2 - Persons'!$A$6:$A$431,0),MATCH(D12420,'[1]MYE2 - Persons'!$E$5:$CQ$5,0))</f>
        <v>4563</v>
      </c>
    </row>
    <row r="12421" spans="1:5" x14ac:dyDescent="0.35">
      <c r="A12421" t="s">
        <v>432</v>
      </c>
      <c r="B12421" t="s">
        <v>53</v>
      </c>
      <c r="C12421" t="s">
        <v>361</v>
      </c>
      <c r="D12421">
        <f t="shared" si="194"/>
        <v>29</v>
      </c>
      <c r="E12421">
        <f>INDEX('[1]MYE2 - Persons'!$E$6:$CQ$431,MATCH(A12421,'[1]MYE2 - Persons'!$A$6:$A$431,0),MATCH(D12421,'[1]MYE2 - Persons'!$E$5:$CQ$5,0))</f>
        <v>2053</v>
      </c>
    </row>
    <row r="12422" spans="1:5" x14ac:dyDescent="0.35">
      <c r="A12422" t="s">
        <v>433</v>
      </c>
      <c r="B12422" t="s">
        <v>54</v>
      </c>
      <c r="C12422" t="s">
        <v>361</v>
      </c>
      <c r="D12422">
        <f t="shared" si="194"/>
        <v>29</v>
      </c>
      <c r="E12422">
        <f>INDEX('[1]MYE2 - Persons'!$E$6:$CQ$431,MATCH(A12422,'[1]MYE2 - Persons'!$A$6:$A$431,0),MATCH(D12422,'[1]MYE2 - Persons'!$E$5:$CQ$5,0))</f>
        <v>2014</v>
      </c>
    </row>
    <row r="12423" spans="1:5" x14ac:dyDescent="0.35">
      <c r="A12423" t="s">
        <v>434</v>
      </c>
      <c r="B12423" t="s">
        <v>55</v>
      </c>
      <c r="C12423" t="s">
        <v>361</v>
      </c>
      <c r="D12423">
        <f t="shared" si="194"/>
        <v>29</v>
      </c>
      <c r="E12423">
        <f>INDEX('[1]MYE2 - Persons'!$E$6:$CQ$431,MATCH(A12423,'[1]MYE2 - Persons'!$A$6:$A$431,0),MATCH(D12423,'[1]MYE2 - Persons'!$E$5:$CQ$5,0))</f>
        <v>3335</v>
      </c>
    </row>
    <row r="12424" spans="1:5" x14ac:dyDescent="0.35">
      <c r="A12424" t="s">
        <v>435</v>
      </c>
      <c r="B12424" t="s">
        <v>436</v>
      </c>
      <c r="C12424" t="s">
        <v>387</v>
      </c>
      <c r="D12424">
        <f t="shared" si="194"/>
        <v>29</v>
      </c>
      <c r="E12424">
        <f>INDEX('[1]MYE2 - Persons'!$E$6:$CQ$431,MATCH(A12424,'[1]MYE2 - Persons'!$A$6:$A$431,0),MATCH(D12424,'[1]MYE2 - Persons'!$E$5:$CQ$5,0))</f>
        <v>6673</v>
      </c>
    </row>
    <row r="12425" spans="1:5" x14ac:dyDescent="0.35">
      <c r="A12425" t="s">
        <v>437</v>
      </c>
      <c r="B12425" t="s">
        <v>56</v>
      </c>
      <c r="C12425" t="s">
        <v>389</v>
      </c>
      <c r="D12425">
        <f t="shared" si="194"/>
        <v>29</v>
      </c>
      <c r="E12425">
        <f>INDEX('[1]MYE2 - Persons'!$E$6:$CQ$431,MATCH(A12425,'[1]MYE2 - Persons'!$A$6:$A$431,0),MATCH(D12425,'[1]MYE2 - Persons'!$E$5:$CQ$5,0))</f>
        <v>521</v>
      </c>
    </row>
    <row r="12426" spans="1:5" x14ac:dyDescent="0.35">
      <c r="A12426" t="s">
        <v>438</v>
      </c>
      <c r="B12426" t="s">
        <v>57</v>
      </c>
      <c r="C12426" t="s">
        <v>389</v>
      </c>
      <c r="D12426">
        <f t="shared" si="194"/>
        <v>29</v>
      </c>
      <c r="E12426">
        <f>INDEX('[1]MYE2 - Persons'!$E$6:$CQ$431,MATCH(A12426,'[1]MYE2 - Persons'!$A$6:$A$431,0),MATCH(D12426,'[1]MYE2 - Persons'!$E$5:$CQ$5,0))</f>
        <v>900</v>
      </c>
    </row>
    <row r="12427" spans="1:5" x14ac:dyDescent="0.35">
      <c r="A12427" t="s">
        <v>439</v>
      </c>
      <c r="B12427" t="s">
        <v>58</v>
      </c>
      <c r="C12427" t="s">
        <v>389</v>
      </c>
      <c r="D12427">
        <f t="shared" si="194"/>
        <v>29</v>
      </c>
      <c r="E12427">
        <f>INDEX('[1]MYE2 - Persons'!$E$6:$CQ$431,MATCH(A12427,'[1]MYE2 - Persons'!$A$6:$A$431,0),MATCH(D12427,'[1]MYE2 - Persons'!$E$5:$CQ$5,0))</f>
        <v>1582</v>
      </c>
    </row>
    <row r="12428" spans="1:5" x14ac:dyDescent="0.35">
      <c r="A12428" t="s">
        <v>440</v>
      </c>
      <c r="B12428" t="s">
        <v>59</v>
      </c>
      <c r="C12428" t="s">
        <v>389</v>
      </c>
      <c r="D12428">
        <f t="shared" si="194"/>
        <v>29</v>
      </c>
      <c r="E12428">
        <f>INDEX('[1]MYE2 - Persons'!$E$6:$CQ$431,MATCH(A12428,'[1]MYE2 - Persons'!$A$6:$A$431,0),MATCH(D12428,'[1]MYE2 - Persons'!$E$5:$CQ$5,0))</f>
        <v>813</v>
      </c>
    </row>
    <row r="12429" spans="1:5" x14ac:dyDescent="0.35">
      <c r="A12429" t="s">
        <v>441</v>
      </c>
      <c r="B12429" t="s">
        <v>60</v>
      </c>
      <c r="C12429" t="s">
        <v>389</v>
      </c>
      <c r="D12429">
        <f t="shared" si="194"/>
        <v>29</v>
      </c>
      <c r="E12429">
        <f>INDEX('[1]MYE2 - Persons'!$E$6:$CQ$431,MATCH(A12429,'[1]MYE2 - Persons'!$A$6:$A$431,0),MATCH(D12429,'[1]MYE2 - Persons'!$E$5:$CQ$5,0))</f>
        <v>496</v>
      </c>
    </row>
    <row r="12430" spans="1:5" x14ac:dyDescent="0.35">
      <c r="A12430" t="s">
        <v>442</v>
      </c>
      <c r="B12430" t="s">
        <v>61</v>
      </c>
      <c r="C12430" t="s">
        <v>389</v>
      </c>
      <c r="D12430">
        <f t="shared" si="194"/>
        <v>29</v>
      </c>
      <c r="E12430">
        <f>INDEX('[1]MYE2 - Persons'!$E$6:$CQ$431,MATCH(A12430,'[1]MYE2 - Persons'!$A$6:$A$431,0),MATCH(D12430,'[1]MYE2 - Persons'!$E$5:$CQ$5,0))</f>
        <v>1258</v>
      </c>
    </row>
    <row r="12431" spans="1:5" x14ac:dyDescent="0.35">
      <c r="A12431" t="s">
        <v>443</v>
      </c>
      <c r="B12431" t="s">
        <v>62</v>
      </c>
      <c r="C12431" t="s">
        <v>389</v>
      </c>
      <c r="D12431">
        <f t="shared" si="194"/>
        <v>29</v>
      </c>
      <c r="E12431">
        <f>INDEX('[1]MYE2 - Persons'!$E$6:$CQ$431,MATCH(A12431,'[1]MYE2 - Persons'!$A$6:$A$431,0),MATCH(D12431,'[1]MYE2 - Persons'!$E$5:$CQ$5,0))</f>
        <v>1103</v>
      </c>
    </row>
    <row r="12432" spans="1:5" x14ac:dyDescent="0.35">
      <c r="A12432" t="s">
        <v>444</v>
      </c>
      <c r="B12432" t="s">
        <v>445</v>
      </c>
      <c r="C12432" t="s">
        <v>370</v>
      </c>
      <c r="D12432">
        <f t="shared" si="194"/>
        <v>29</v>
      </c>
      <c r="E12432">
        <f>INDEX('[1]MYE2 - Persons'!$E$6:$CQ$431,MATCH(A12432,'[1]MYE2 - Persons'!$A$6:$A$431,0),MATCH(D12432,'[1]MYE2 - Persons'!$E$5:$CQ$5,0))</f>
        <v>20479</v>
      </c>
    </row>
    <row r="12433" spans="1:5" x14ac:dyDescent="0.35">
      <c r="A12433" t="s">
        <v>446</v>
      </c>
      <c r="B12433" t="s">
        <v>63</v>
      </c>
      <c r="C12433" t="s">
        <v>372</v>
      </c>
      <c r="D12433">
        <f t="shared" si="194"/>
        <v>29</v>
      </c>
      <c r="E12433">
        <f>INDEX('[1]MYE2 - Persons'!$E$6:$CQ$431,MATCH(A12433,'[1]MYE2 - Persons'!$A$6:$A$431,0),MATCH(D12433,'[1]MYE2 - Persons'!$E$5:$CQ$5,0))</f>
        <v>3146</v>
      </c>
    </row>
    <row r="12434" spans="1:5" x14ac:dyDescent="0.35">
      <c r="A12434" t="s">
        <v>447</v>
      </c>
      <c r="B12434" t="s">
        <v>64</v>
      </c>
      <c r="C12434" t="s">
        <v>372</v>
      </c>
      <c r="D12434">
        <f t="shared" si="194"/>
        <v>29</v>
      </c>
      <c r="E12434">
        <f>INDEX('[1]MYE2 - Persons'!$E$6:$CQ$431,MATCH(A12434,'[1]MYE2 - Persons'!$A$6:$A$431,0),MATCH(D12434,'[1]MYE2 - Persons'!$E$5:$CQ$5,0))</f>
        <v>4253</v>
      </c>
    </row>
    <row r="12435" spans="1:5" x14ac:dyDescent="0.35">
      <c r="A12435" t="s">
        <v>448</v>
      </c>
      <c r="B12435" t="s">
        <v>65</v>
      </c>
      <c r="C12435" t="s">
        <v>372</v>
      </c>
      <c r="D12435">
        <f t="shared" si="194"/>
        <v>29</v>
      </c>
      <c r="E12435">
        <f>INDEX('[1]MYE2 - Persons'!$E$6:$CQ$431,MATCH(A12435,'[1]MYE2 - Persons'!$A$6:$A$431,0),MATCH(D12435,'[1]MYE2 - Persons'!$E$5:$CQ$5,0))</f>
        <v>3397</v>
      </c>
    </row>
    <row r="12436" spans="1:5" x14ac:dyDescent="0.35">
      <c r="A12436" t="s">
        <v>449</v>
      </c>
      <c r="B12436" t="s">
        <v>66</v>
      </c>
      <c r="C12436" t="s">
        <v>372</v>
      </c>
      <c r="D12436">
        <f t="shared" si="194"/>
        <v>29</v>
      </c>
      <c r="E12436">
        <f>INDEX('[1]MYE2 - Persons'!$E$6:$CQ$431,MATCH(A12436,'[1]MYE2 - Persons'!$A$6:$A$431,0),MATCH(D12436,'[1]MYE2 - Persons'!$E$5:$CQ$5,0))</f>
        <v>9683</v>
      </c>
    </row>
    <row r="12437" spans="1:5" x14ac:dyDescent="0.35">
      <c r="A12437" t="s">
        <v>450</v>
      </c>
      <c r="B12437" t="s">
        <v>451</v>
      </c>
      <c r="C12437" t="s">
        <v>370</v>
      </c>
      <c r="D12437">
        <f t="shared" si="194"/>
        <v>29</v>
      </c>
      <c r="E12437">
        <f>INDEX('[1]MYE2 - Persons'!$E$6:$CQ$431,MATCH(A12437,'[1]MYE2 - Persons'!$A$6:$A$431,0),MATCH(D12437,'[1]MYE2 - Persons'!$E$5:$CQ$5,0))</f>
        <v>31294</v>
      </c>
    </row>
    <row r="12438" spans="1:5" x14ac:dyDescent="0.35">
      <c r="A12438" t="s">
        <v>452</v>
      </c>
      <c r="B12438" t="s">
        <v>67</v>
      </c>
      <c r="C12438" t="s">
        <v>372</v>
      </c>
      <c r="D12438">
        <f t="shared" si="194"/>
        <v>29</v>
      </c>
      <c r="E12438">
        <f>INDEX('[1]MYE2 - Persons'!$E$6:$CQ$431,MATCH(A12438,'[1]MYE2 - Persons'!$A$6:$A$431,0),MATCH(D12438,'[1]MYE2 - Persons'!$E$5:$CQ$5,0))</f>
        <v>6955</v>
      </c>
    </row>
    <row r="12439" spans="1:5" x14ac:dyDescent="0.35">
      <c r="A12439" t="s">
        <v>453</v>
      </c>
      <c r="B12439" t="s">
        <v>68</v>
      </c>
      <c r="C12439" t="s">
        <v>372</v>
      </c>
      <c r="D12439">
        <f t="shared" si="194"/>
        <v>29</v>
      </c>
      <c r="E12439">
        <f>INDEX('[1]MYE2 - Persons'!$E$6:$CQ$431,MATCH(A12439,'[1]MYE2 - Persons'!$A$6:$A$431,0),MATCH(D12439,'[1]MYE2 - Persons'!$E$5:$CQ$5,0))</f>
        <v>2518</v>
      </c>
    </row>
    <row r="12440" spans="1:5" x14ac:dyDescent="0.35">
      <c r="A12440" t="s">
        <v>454</v>
      </c>
      <c r="B12440" t="s">
        <v>69</v>
      </c>
      <c r="C12440" t="s">
        <v>372</v>
      </c>
      <c r="D12440">
        <f t="shared" si="194"/>
        <v>29</v>
      </c>
      <c r="E12440">
        <f>INDEX('[1]MYE2 - Persons'!$E$6:$CQ$431,MATCH(A12440,'[1]MYE2 - Persons'!$A$6:$A$431,0),MATCH(D12440,'[1]MYE2 - Persons'!$E$5:$CQ$5,0))</f>
        <v>5858</v>
      </c>
    </row>
    <row r="12441" spans="1:5" x14ac:dyDescent="0.35">
      <c r="A12441" t="s">
        <v>455</v>
      </c>
      <c r="B12441" t="s">
        <v>70</v>
      </c>
      <c r="C12441" t="s">
        <v>372</v>
      </c>
      <c r="D12441">
        <f t="shared" si="194"/>
        <v>29</v>
      </c>
      <c r="E12441">
        <f>INDEX('[1]MYE2 - Persons'!$E$6:$CQ$431,MATCH(A12441,'[1]MYE2 - Persons'!$A$6:$A$431,0),MATCH(D12441,'[1]MYE2 - Persons'!$E$5:$CQ$5,0))</f>
        <v>11206</v>
      </c>
    </row>
    <row r="12442" spans="1:5" x14ac:dyDescent="0.35">
      <c r="A12442" t="s">
        <v>456</v>
      </c>
      <c r="B12442" t="s">
        <v>71</v>
      </c>
      <c r="C12442" t="s">
        <v>372</v>
      </c>
      <c r="D12442">
        <f t="shared" si="194"/>
        <v>29</v>
      </c>
      <c r="E12442">
        <f>INDEX('[1]MYE2 - Persons'!$E$6:$CQ$431,MATCH(A12442,'[1]MYE2 - Persons'!$A$6:$A$431,0),MATCH(D12442,'[1]MYE2 - Persons'!$E$5:$CQ$5,0))</f>
        <v>4757</v>
      </c>
    </row>
    <row r="12443" spans="1:5" x14ac:dyDescent="0.35">
      <c r="A12443" t="s">
        <v>457</v>
      </c>
      <c r="B12443" t="s">
        <v>458</v>
      </c>
      <c r="C12443" t="s">
        <v>359</v>
      </c>
      <c r="D12443">
        <f t="shared" si="194"/>
        <v>29</v>
      </c>
      <c r="E12443">
        <f>INDEX('[1]MYE2 - Persons'!$E$6:$CQ$431,MATCH(A12443,'[1]MYE2 - Persons'!$A$6:$A$431,0),MATCH(D12443,'[1]MYE2 - Persons'!$E$5:$CQ$5,0))</f>
        <v>62051</v>
      </c>
    </row>
    <row r="12444" spans="1:5" x14ac:dyDescent="0.35">
      <c r="A12444" t="s">
        <v>459</v>
      </c>
      <c r="B12444" t="s">
        <v>72</v>
      </c>
      <c r="C12444" t="s">
        <v>361</v>
      </c>
      <c r="D12444">
        <f t="shared" si="194"/>
        <v>29</v>
      </c>
      <c r="E12444">
        <f>INDEX('[1]MYE2 - Persons'!$E$6:$CQ$431,MATCH(A12444,'[1]MYE2 - Persons'!$A$6:$A$431,0),MATCH(D12444,'[1]MYE2 - Persons'!$E$5:$CQ$5,0))</f>
        <v>3799</v>
      </c>
    </row>
    <row r="12445" spans="1:5" x14ac:dyDescent="0.35">
      <c r="A12445" t="s">
        <v>460</v>
      </c>
      <c r="B12445" t="s">
        <v>73</v>
      </c>
      <c r="C12445" t="s">
        <v>361</v>
      </c>
      <c r="D12445">
        <f t="shared" si="194"/>
        <v>29</v>
      </c>
      <c r="E12445">
        <f>INDEX('[1]MYE2 - Persons'!$E$6:$CQ$431,MATCH(A12445,'[1]MYE2 - Persons'!$A$6:$A$431,0),MATCH(D12445,'[1]MYE2 - Persons'!$E$5:$CQ$5,0))</f>
        <v>6151</v>
      </c>
    </row>
    <row r="12446" spans="1:5" x14ac:dyDescent="0.35">
      <c r="A12446" t="s">
        <v>461</v>
      </c>
      <c r="B12446" t="s">
        <v>74</v>
      </c>
      <c r="C12446" t="s">
        <v>361</v>
      </c>
      <c r="D12446">
        <f t="shared" si="194"/>
        <v>29</v>
      </c>
      <c r="E12446">
        <f>INDEX('[1]MYE2 - Persons'!$E$6:$CQ$431,MATCH(A12446,'[1]MYE2 - Persons'!$A$6:$A$431,0),MATCH(D12446,'[1]MYE2 - Persons'!$E$5:$CQ$5,0))</f>
        <v>6192</v>
      </c>
    </row>
    <row r="12447" spans="1:5" x14ac:dyDescent="0.35">
      <c r="A12447" t="s">
        <v>462</v>
      </c>
      <c r="B12447" t="s">
        <v>75</v>
      </c>
      <c r="C12447" t="s">
        <v>361</v>
      </c>
      <c r="D12447">
        <f t="shared" si="194"/>
        <v>29</v>
      </c>
      <c r="E12447">
        <f>INDEX('[1]MYE2 - Persons'!$E$6:$CQ$431,MATCH(A12447,'[1]MYE2 - Persons'!$A$6:$A$431,0),MATCH(D12447,'[1]MYE2 - Persons'!$E$5:$CQ$5,0))</f>
        <v>391</v>
      </c>
    </row>
    <row r="12448" spans="1:5" x14ac:dyDescent="0.35">
      <c r="A12448" t="s">
        <v>463</v>
      </c>
      <c r="B12448" t="s">
        <v>464</v>
      </c>
      <c r="C12448" t="s">
        <v>387</v>
      </c>
      <c r="D12448">
        <f t="shared" si="194"/>
        <v>29</v>
      </c>
      <c r="E12448">
        <f>INDEX('[1]MYE2 - Persons'!$E$6:$CQ$431,MATCH(A12448,'[1]MYE2 - Persons'!$A$6:$A$431,0),MATCH(D12448,'[1]MYE2 - Persons'!$E$5:$CQ$5,0))</f>
        <v>9478</v>
      </c>
    </row>
    <row r="12449" spans="1:5" x14ac:dyDescent="0.35">
      <c r="A12449" t="s">
        <v>465</v>
      </c>
      <c r="B12449" t="s">
        <v>76</v>
      </c>
      <c r="C12449" t="s">
        <v>389</v>
      </c>
      <c r="D12449">
        <f t="shared" si="194"/>
        <v>29</v>
      </c>
      <c r="E12449">
        <f>INDEX('[1]MYE2 - Persons'!$E$6:$CQ$431,MATCH(A12449,'[1]MYE2 - Persons'!$A$6:$A$431,0),MATCH(D12449,'[1]MYE2 - Persons'!$E$5:$CQ$5,0))</f>
        <v>1419</v>
      </c>
    </row>
    <row r="12450" spans="1:5" x14ac:dyDescent="0.35">
      <c r="A12450" t="s">
        <v>466</v>
      </c>
      <c r="B12450" t="s">
        <v>77</v>
      </c>
      <c r="C12450" t="s">
        <v>389</v>
      </c>
      <c r="D12450">
        <f t="shared" si="194"/>
        <v>29</v>
      </c>
      <c r="E12450">
        <f>INDEX('[1]MYE2 - Persons'!$E$6:$CQ$431,MATCH(A12450,'[1]MYE2 - Persons'!$A$6:$A$431,0),MATCH(D12450,'[1]MYE2 - Persons'!$E$5:$CQ$5,0))</f>
        <v>1031</v>
      </c>
    </row>
    <row r="12451" spans="1:5" x14ac:dyDescent="0.35">
      <c r="A12451" t="s">
        <v>467</v>
      </c>
      <c r="B12451" t="s">
        <v>78</v>
      </c>
      <c r="C12451" t="s">
        <v>389</v>
      </c>
      <c r="D12451">
        <f t="shared" si="194"/>
        <v>29</v>
      </c>
      <c r="E12451">
        <f>INDEX('[1]MYE2 - Persons'!$E$6:$CQ$431,MATCH(A12451,'[1]MYE2 - Persons'!$A$6:$A$431,0),MATCH(D12451,'[1]MYE2 - Persons'!$E$5:$CQ$5,0))</f>
        <v>1222</v>
      </c>
    </row>
    <row r="12452" spans="1:5" x14ac:dyDescent="0.35">
      <c r="A12452" t="s">
        <v>468</v>
      </c>
      <c r="B12452" t="s">
        <v>79</v>
      </c>
      <c r="C12452" t="s">
        <v>389</v>
      </c>
      <c r="D12452">
        <f t="shared" si="194"/>
        <v>29</v>
      </c>
      <c r="E12452">
        <f>INDEX('[1]MYE2 - Persons'!$E$6:$CQ$431,MATCH(A12452,'[1]MYE2 - Persons'!$A$6:$A$431,0),MATCH(D12452,'[1]MYE2 - Persons'!$E$5:$CQ$5,0))</f>
        <v>673</v>
      </c>
    </row>
    <row r="12453" spans="1:5" x14ac:dyDescent="0.35">
      <c r="A12453" t="s">
        <v>469</v>
      </c>
      <c r="B12453" t="s">
        <v>80</v>
      </c>
      <c r="C12453" t="s">
        <v>389</v>
      </c>
      <c r="D12453">
        <f t="shared" si="194"/>
        <v>29</v>
      </c>
      <c r="E12453">
        <f>INDEX('[1]MYE2 - Persons'!$E$6:$CQ$431,MATCH(A12453,'[1]MYE2 - Persons'!$A$6:$A$431,0),MATCH(D12453,'[1]MYE2 - Persons'!$E$5:$CQ$5,0))</f>
        <v>1438</v>
      </c>
    </row>
    <row r="12454" spans="1:5" x14ac:dyDescent="0.35">
      <c r="A12454" t="s">
        <v>470</v>
      </c>
      <c r="B12454" t="s">
        <v>81</v>
      </c>
      <c r="C12454" t="s">
        <v>389</v>
      </c>
      <c r="D12454">
        <f t="shared" si="194"/>
        <v>29</v>
      </c>
      <c r="E12454">
        <f>INDEX('[1]MYE2 - Persons'!$E$6:$CQ$431,MATCH(A12454,'[1]MYE2 - Persons'!$A$6:$A$431,0),MATCH(D12454,'[1]MYE2 - Persons'!$E$5:$CQ$5,0))</f>
        <v>1083</v>
      </c>
    </row>
    <row r="12455" spans="1:5" x14ac:dyDescent="0.35">
      <c r="A12455" t="s">
        <v>471</v>
      </c>
      <c r="B12455" t="s">
        <v>82</v>
      </c>
      <c r="C12455" t="s">
        <v>389</v>
      </c>
      <c r="D12455">
        <f t="shared" si="194"/>
        <v>29</v>
      </c>
      <c r="E12455">
        <f>INDEX('[1]MYE2 - Persons'!$E$6:$CQ$431,MATCH(A12455,'[1]MYE2 - Persons'!$A$6:$A$431,0),MATCH(D12455,'[1]MYE2 - Persons'!$E$5:$CQ$5,0))</f>
        <v>1098</v>
      </c>
    </row>
    <row r="12456" spans="1:5" x14ac:dyDescent="0.35">
      <c r="A12456" t="s">
        <v>472</v>
      </c>
      <c r="B12456" t="s">
        <v>83</v>
      </c>
      <c r="C12456" t="s">
        <v>389</v>
      </c>
      <c r="D12456">
        <f t="shared" si="194"/>
        <v>29</v>
      </c>
      <c r="E12456">
        <f>INDEX('[1]MYE2 - Persons'!$E$6:$CQ$431,MATCH(A12456,'[1]MYE2 - Persons'!$A$6:$A$431,0),MATCH(D12456,'[1]MYE2 - Persons'!$E$5:$CQ$5,0))</f>
        <v>1514</v>
      </c>
    </row>
    <row r="12457" spans="1:5" x14ac:dyDescent="0.35">
      <c r="A12457" t="s">
        <v>473</v>
      </c>
      <c r="B12457" t="s">
        <v>474</v>
      </c>
      <c r="C12457" t="s">
        <v>387</v>
      </c>
      <c r="D12457">
        <f t="shared" si="194"/>
        <v>29</v>
      </c>
      <c r="E12457">
        <f>INDEX('[1]MYE2 - Persons'!$E$6:$CQ$431,MATCH(A12457,'[1]MYE2 - Persons'!$A$6:$A$431,0),MATCH(D12457,'[1]MYE2 - Persons'!$E$5:$CQ$5,0))</f>
        <v>8050</v>
      </c>
    </row>
    <row r="12458" spans="1:5" x14ac:dyDescent="0.35">
      <c r="A12458" t="s">
        <v>475</v>
      </c>
      <c r="B12458" t="s">
        <v>84</v>
      </c>
      <c r="C12458" t="s">
        <v>389</v>
      </c>
      <c r="D12458">
        <f t="shared" si="194"/>
        <v>29</v>
      </c>
      <c r="E12458">
        <f>INDEX('[1]MYE2 - Persons'!$E$6:$CQ$431,MATCH(A12458,'[1]MYE2 - Persons'!$A$6:$A$431,0),MATCH(D12458,'[1]MYE2 - Persons'!$E$5:$CQ$5,0))</f>
        <v>1367</v>
      </c>
    </row>
    <row r="12459" spans="1:5" x14ac:dyDescent="0.35">
      <c r="A12459" t="s">
        <v>476</v>
      </c>
      <c r="B12459" t="s">
        <v>85</v>
      </c>
      <c r="C12459" t="s">
        <v>389</v>
      </c>
      <c r="D12459">
        <f t="shared" si="194"/>
        <v>29</v>
      </c>
      <c r="E12459">
        <f>INDEX('[1]MYE2 - Persons'!$E$6:$CQ$431,MATCH(A12459,'[1]MYE2 - Persons'!$A$6:$A$431,0),MATCH(D12459,'[1]MYE2 - Persons'!$E$5:$CQ$5,0))</f>
        <v>2288</v>
      </c>
    </row>
    <row r="12460" spans="1:5" x14ac:dyDescent="0.35">
      <c r="A12460" t="s">
        <v>477</v>
      </c>
      <c r="B12460" t="s">
        <v>86</v>
      </c>
      <c r="C12460" t="s">
        <v>389</v>
      </c>
      <c r="D12460">
        <f t="shared" si="194"/>
        <v>29</v>
      </c>
      <c r="E12460">
        <f>INDEX('[1]MYE2 - Persons'!$E$6:$CQ$431,MATCH(A12460,'[1]MYE2 - Persons'!$A$6:$A$431,0),MATCH(D12460,'[1]MYE2 - Persons'!$E$5:$CQ$5,0))</f>
        <v>949</v>
      </c>
    </row>
    <row r="12461" spans="1:5" x14ac:dyDescent="0.35">
      <c r="A12461" t="s">
        <v>478</v>
      </c>
      <c r="B12461" t="s">
        <v>87</v>
      </c>
      <c r="C12461" t="s">
        <v>389</v>
      </c>
      <c r="D12461">
        <f t="shared" si="194"/>
        <v>29</v>
      </c>
      <c r="E12461">
        <f>INDEX('[1]MYE2 - Persons'!$E$6:$CQ$431,MATCH(A12461,'[1]MYE2 - Persons'!$A$6:$A$431,0),MATCH(D12461,'[1]MYE2 - Persons'!$E$5:$CQ$5,0))</f>
        <v>1259</v>
      </c>
    </row>
    <row r="12462" spans="1:5" x14ac:dyDescent="0.35">
      <c r="A12462" t="s">
        <v>479</v>
      </c>
      <c r="B12462" t="s">
        <v>88</v>
      </c>
      <c r="C12462" t="s">
        <v>389</v>
      </c>
      <c r="D12462">
        <f t="shared" si="194"/>
        <v>29</v>
      </c>
      <c r="E12462">
        <f>INDEX('[1]MYE2 - Persons'!$E$6:$CQ$431,MATCH(A12462,'[1]MYE2 - Persons'!$A$6:$A$431,0),MATCH(D12462,'[1]MYE2 - Persons'!$E$5:$CQ$5,0))</f>
        <v>557</v>
      </c>
    </row>
    <row r="12463" spans="1:5" x14ac:dyDescent="0.35">
      <c r="A12463" t="s">
        <v>480</v>
      </c>
      <c r="B12463" t="s">
        <v>89</v>
      </c>
      <c r="C12463" t="s">
        <v>389</v>
      </c>
      <c r="D12463">
        <f t="shared" si="194"/>
        <v>29</v>
      </c>
      <c r="E12463">
        <f>INDEX('[1]MYE2 - Persons'!$E$6:$CQ$431,MATCH(A12463,'[1]MYE2 - Persons'!$A$6:$A$431,0),MATCH(D12463,'[1]MYE2 - Persons'!$E$5:$CQ$5,0))</f>
        <v>1322</v>
      </c>
    </row>
    <row r="12464" spans="1:5" x14ac:dyDescent="0.35">
      <c r="A12464" t="s">
        <v>481</v>
      </c>
      <c r="B12464" t="s">
        <v>90</v>
      </c>
      <c r="C12464" t="s">
        <v>389</v>
      </c>
      <c r="D12464">
        <f t="shared" si="194"/>
        <v>29</v>
      </c>
      <c r="E12464">
        <f>INDEX('[1]MYE2 - Persons'!$E$6:$CQ$431,MATCH(A12464,'[1]MYE2 - Persons'!$A$6:$A$431,0),MATCH(D12464,'[1]MYE2 - Persons'!$E$5:$CQ$5,0))</f>
        <v>308</v>
      </c>
    </row>
    <row r="12465" spans="1:5" x14ac:dyDescent="0.35">
      <c r="A12465" t="s">
        <v>482</v>
      </c>
      <c r="B12465" t="s">
        <v>483</v>
      </c>
      <c r="C12465" t="s">
        <v>387</v>
      </c>
      <c r="D12465">
        <f t="shared" si="194"/>
        <v>29</v>
      </c>
      <c r="E12465">
        <f>INDEX('[1]MYE2 - Persons'!$E$6:$CQ$431,MATCH(A12465,'[1]MYE2 - Persons'!$A$6:$A$431,0),MATCH(D12465,'[1]MYE2 - Persons'!$E$5:$CQ$5,0))</f>
        <v>8677</v>
      </c>
    </row>
    <row r="12466" spans="1:5" x14ac:dyDescent="0.35">
      <c r="A12466" t="s">
        <v>484</v>
      </c>
      <c r="B12466" t="s">
        <v>91</v>
      </c>
      <c r="C12466" t="s">
        <v>389</v>
      </c>
      <c r="D12466">
        <f t="shared" si="194"/>
        <v>29</v>
      </c>
      <c r="E12466">
        <f>INDEX('[1]MYE2 - Persons'!$E$6:$CQ$431,MATCH(A12466,'[1]MYE2 - Persons'!$A$6:$A$431,0),MATCH(D12466,'[1]MYE2 - Persons'!$E$5:$CQ$5,0))</f>
        <v>903</v>
      </c>
    </row>
    <row r="12467" spans="1:5" x14ac:dyDescent="0.35">
      <c r="A12467" t="s">
        <v>485</v>
      </c>
      <c r="B12467" t="s">
        <v>92</v>
      </c>
      <c r="C12467" t="s">
        <v>389</v>
      </c>
      <c r="D12467">
        <f t="shared" si="194"/>
        <v>29</v>
      </c>
      <c r="E12467">
        <f>INDEX('[1]MYE2 - Persons'!$E$6:$CQ$431,MATCH(A12467,'[1]MYE2 - Persons'!$A$6:$A$431,0),MATCH(D12467,'[1]MYE2 - Persons'!$E$5:$CQ$5,0))</f>
        <v>1357</v>
      </c>
    </row>
    <row r="12468" spans="1:5" x14ac:dyDescent="0.35">
      <c r="A12468" t="s">
        <v>486</v>
      </c>
      <c r="B12468" t="s">
        <v>93</v>
      </c>
      <c r="C12468" t="s">
        <v>389</v>
      </c>
      <c r="D12468">
        <f t="shared" si="194"/>
        <v>29</v>
      </c>
      <c r="E12468">
        <f>INDEX('[1]MYE2 - Persons'!$E$6:$CQ$431,MATCH(A12468,'[1]MYE2 - Persons'!$A$6:$A$431,0),MATCH(D12468,'[1]MYE2 - Persons'!$E$5:$CQ$5,0))</f>
        <v>1534</v>
      </c>
    </row>
    <row r="12469" spans="1:5" x14ac:dyDescent="0.35">
      <c r="A12469" t="s">
        <v>487</v>
      </c>
      <c r="B12469" t="s">
        <v>94</v>
      </c>
      <c r="C12469" t="s">
        <v>389</v>
      </c>
      <c r="D12469">
        <f t="shared" si="194"/>
        <v>29</v>
      </c>
      <c r="E12469">
        <f>INDEX('[1]MYE2 - Persons'!$E$6:$CQ$431,MATCH(A12469,'[1]MYE2 - Persons'!$A$6:$A$431,0),MATCH(D12469,'[1]MYE2 - Persons'!$E$5:$CQ$5,0))</f>
        <v>1315</v>
      </c>
    </row>
    <row r="12470" spans="1:5" x14ac:dyDescent="0.35">
      <c r="A12470" t="s">
        <v>488</v>
      </c>
      <c r="B12470" t="s">
        <v>95</v>
      </c>
      <c r="C12470" t="s">
        <v>389</v>
      </c>
      <c r="D12470">
        <f t="shared" si="194"/>
        <v>29</v>
      </c>
      <c r="E12470">
        <f>INDEX('[1]MYE2 - Persons'!$E$6:$CQ$431,MATCH(A12470,'[1]MYE2 - Persons'!$A$6:$A$431,0),MATCH(D12470,'[1]MYE2 - Persons'!$E$5:$CQ$5,0))</f>
        <v>1149</v>
      </c>
    </row>
    <row r="12471" spans="1:5" x14ac:dyDescent="0.35">
      <c r="A12471" t="s">
        <v>489</v>
      </c>
      <c r="B12471" t="s">
        <v>96</v>
      </c>
      <c r="C12471" t="s">
        <v>389</v>
      </c>
      <c r="D12471">
        <f t="shared" si="194"/>
        <v>29</v>
      </c>
      <c r="E12471">
        <f>INDEX('[1]MYE2 - Persons'!$E$6:$CQ$431,MATCH(A12471,'[1]MYE2 - Persons'!$A$6:$A$431,0),MATCH(D12471,'[1]MYE2 - Persons'!$E$5:$CQ$5,0))</f>
        <v>1425</v>
      </c>
    </row>
    <row r="12472" spans="1:5" x14ac:dyDescent="0.35">
      <c r="A12472" t="s">
        <v>490</v>
      </c>
      <c r="B12472" t="s">
        <v>97</v>
      </c>
      <c r="C12472" t="s">
        <v>389</v>
      </c>
      <c r="D12472">
        <f t="shared" si="194"/>
        <v>29</v>
      </c>
      <c r="E12472">
        <f>INDEX('[1]MYE2 - Persons'!$E$6:$CQ$431,MATCH(A12472,'[1]MYE2 - Persons'!$A$6:$A$431,0),MATCH(D12472,'[1]MYE2 - Persons'!$E$5:$CQ$5,0))</f>
        <v>994</v>
      </c>
    </row>
    <row r="12473" spans="1:5" x14ac:dyDescent="0.35">
      <c r="A12473" t="s">
        <v>491</v>
      </c>
      <c r="B12473" t="s">
        <v>492</v>
      </c>
      <c r="C12473" t="s">
        <v>387</v>
      </c>
      <c r="D12473">
        <f t="shared" si="194"/>
        <v>29</v>
      </c>
      <c r="E12473">
        <f>INDEX('[1]MYE2 - Persons'!$E$6:$CQ$431,MATCH(A12473,'[1]MYE2 - Persons'!$A$6:$A$431,0),MATCH(D12473,'[1]MYE2 - Persons'!$E$5:$CQ$5,0))</f>
        <v>9045</v>
      </c>
    </row>
    <row r="12474" spans="1:5" x14ac:dyDescent="0.35">
      <c r="A12474" t="s">
        <v>493</v>
      </c>
      <c r="B12474" t="s">
        <v>98</v>
      </c>
      <c r="C12474" t="s">
        <v>389</v>
      </c>
      <c r="D12474">
        <f t="shared" si="194"/>
        <v>29</v>
      </c>
      <c r="E12474">
        <f>INDEX('[1]MYE2 - Persons'!$E$6:$CQ$431,MATCH(A12474,'[1]MYE2 - Persons'!$A$6:$A$431,0),MATCH(D12474,'[1]MYE2 - Persons'!$E$5:$CQ$5,0))</f>
        <v>1052</v>
      </c>
    </row>
    <row r="12475" spans="1:5" x14ac:dyDescent="0.35">
      <c r="A12475" t="s">
        <v>494</v>
      </c>
      <c r="B12475" t="s">
        <v>99</v>
      </c>
      <c r="C12475" t="s">
        <v>389</v>
      </c>
      <c r="D12475">
        <f t="shared" si="194"/>
        <v>29</v>
      </c>
      <c r="E12475">
        <f>INDEX('[1]MYE2 - Persons'!$E$6:$CQ$431,MATCH(A12475,'[1]MYE2 - Persons'!$A$6:$A$431,0),MATCH(D12475,'[1]MYE2 - Persons'!$E$5:$CQ$5,0))</f>
        <v>1017</v>
      </c>
    </row>
    <row r="12476" spans="1:5" x14ac:dyDescent="0.35">
      <c r="A12476" t="s">
        <v>495</v>
      </c>
      <c r="B12476" t="s">
        <v>100</v>
      </c>
      <c r="C12476" t="s">
        <v>389</v>
      </c>
      <c r="D12476">
        <f t="shared" si="194"/>
        <v>29</v>
      </c>
      <c r="E12476">
        <f>INDEX('[1]MYE2 - Persons'!$E$6:$CQ$431,MATCH(A12476,'[1]MYE2 - Persons'!$A$6:$A$431,0),MATCH(D12476,'[1]MYE2 - Persons'!$E$5:$CQ$5,0))</f>
        <v>1061</v>
      </c>
    </row>
    <row r="12477" spans="1:5" x14ac:dyDescent="0.35">
      <c r="A12477" t="s">
        <v>496</v>
      </c>
      <c r="B12477" t="s">
        <v>101</v>
      </c>
      <c r="C12477" t="s">
        <v>389</v>
      </c>
      <c r="D12477">
        <f t="shared" si="194"/>
        <v>29</v>
      </c>
      <c r="E12477">
        <f>INDEX('[1]MYE2 - Persons'!$E$6:$CQ$431,MATCH(A12477,'[1]MYE2 - Persons'!$A$6:$A$431,0),MATCH(D12477,'[1]MYE2 - Persons'!$E$5:$CQ$5,0))</f>
        <v>1196</v>
      </c>
    </row>
    <row r="12478" spans="1:5" x14ac:dyDescent="0.35">
      <c r="A12478" t="s">
        <v>497</v>
      </c>
      <c r="B12478" t="s">
        <v>102</v>
      </c>
      <c r="C12478" t="s">
        <v>389</v>
      </c>
      <c r="D12478">
        <f t="shared" si="194"/>
        <v>29</v>
      </c>
      <c r="E12478">
        <f>INDEX('[1]MYE2 - Persons'!$E$6:$CQ$431,MATCH(A12478,'[1]MYE2 - Persons'!$A$6:$A$431,0),MATCH(D12478,'[1]MYE2 - Persons'!$E$5:$CQ$5,0))</f>
        <v>2845</v>
      </c>
    </row>
    <row r="12479" spans="1:5" x14ac:dyDescent="0.35">
      <c r="A12479" t="s">
        <v>498</v>
      </c>
      <c r="B12479" t="s">
        <v>103</v>
      </c>
      <c r="C12479" t="s">
        <v>389</v>
      </c>
      <c r="D12479">
        <f t="shared" si="194"/>
        <v>29</v>
      </c>
      <c r="E12479">
        <f>INDEX('[1]MYE2 - Persons'!$E$6:$CQ$431,MATCH(A12479,'[1]MYE2 - Persons'!$A$6:$A$431,0),MATCH(D12479,'[1]MYE2 - Persons'!$E$5:$CQ$5,0))</f>
        <v>1044</v>
      </c>
    </row>
    <row r="12480" spans="1:5" x14ac:dyDescent="0.35">
      <c r="A12480" t="s">
        <v>499</v>
      </c>
      <c r="B12480" t="s">
        <v>104</v>
      </c>
      <c r="C12480" t="s">
        <v>389</v>
      </c>
      <c r="D12480">
        <f t="shared" si="194"/>
        <v>29</v>
      </c>
      <c r="E12480">
        <f>INDEX('[1]MYE2 - Persons'!$E$6:$CQ$431,MATCH(A12480,'[1]MYE2 - Persons'!$A$6:$A$431,0),MATCH(D12480,'[1]MYE2 - Persons'!$E$5:$CQ$5,0))</f>
        <v>830</v>
      </c>
    </row>
    <row r="12481" spans="1:5" x14ac:dyDescent="0.35">
      <c r="A12481" t="s">
        <v>500</v>
      </c>
      <c r="B12481" t="s">
        <v>501</v>
      </c>
      <c r="C12481" t="s">
        <v>387</v>
      </c>
      <c r="D12481">
        <f t="shared" si="194"/>
        <v>29</v>
      </c>
      <c r="E12481">
        <f>INDEX('[1]MYE2 - Persons'!$E$6:$CQ$431,MATCH(A12481,'[1]MYE2 - Persons'!$A$6:$A$431,0),MATCH(D12481,'[1]MYE2 - Persons'!$E$5:$CQ$5,0))</f>
        <v>10268</v>
      </c>
    </row>
    <row r="12482" spans="1:5" x14ac:dyDescent="0.35">
      <c r="A12482" t="s">
        <v>502</v>
      </c>
      <c r="B12482" t="s">
        <v>105</v>
      </c>
      <c r="C12482" t="s">
        <v>389</v>
      </c>
      <c r="D12482">
        <f t="shared" si="194"/>
        <v>29</v>
      </c>
      <c r="E12482">
        <f>INDEX('[1]MYE2 - Persons'!$E$6:$CQ$431,MATCH(A12482,'[1]MYE2 - Persons'!$A$6:$A$431,0),MATCH(D12482,'[1]MYE2 - Persons'!$E$5:$CQ$5,0))</f>
        <v>1769</v>
      </c>
    </row>
    <row r="12483" spans="1:5" x14ac:dyDescent="0.35">
      <c r="A12483" t="s">
        <v>503</v>
      </c>
      <c r="B12483" t="s">
        <v>106</v>
      </c>
      <c r="C12483" t="s">
        <v>389</v>
      </c>
      <c r="D12483">
        <f t="shared" ref="D12483:D12546" si="195">ROUNDDOWN((ROW(A12483)-2)/426,0)</f>
        <v>29</v>
      </c>
      <c r="E12483">
        <f>INDEX('[1]MYE2 - Persons'!$E$6:$CQ$431,MATCH(A12483,'[1]MYE2 - Persons'!$A$6:$A$431,0),MATCH(D12483,'[1]MYE2 - Persons'!$E$5:$CQ$5,0))</f>
        <v>1259</v>
      </c>
    </row>
    <row r="12484" spans="1:5" x14ac:dyDescent="0.35">
      <c r="A12484" t="s">
        <v>504</v>
      </c>
      <c r="B12484" t="s">
        <v>107</v>
      </c>
      <c r="C12484" t="s">
        <v>389</v>
      </c>
      <c r="D12484">
        <f t="shared" si="195"/>
        <v>29</v>
      </c>
      <c r="E12484">
        <f>INDEX('[1]MYE2 - Persons'!$E$6:$CQ$431,MATCH(A12484,'[1]MYE2 - Persons'!$A$6:$A$431,0),MATCH(D12484,'[1]MYE2 - Persons'!$E$5:$CQ$5,0))</f>
        <v>1543</v>
      </c>
    </row>
    <row r="12485" spans="1:5" x14ac:dyDescent="0.35">
      <c r="A12485" t="s">
        <v>505</v>
      </c>
      <c r="B12485" t="s">
        <v>108</v>
      </c>
      <c r="C12485" t="s">
        <v>389</v>
      </c>
      <c r="D12485">
        <f t="shared" si="195"/>
        <v>29</v>
      </c>
      <c r="E12485">
        <f>INDEX('[1]MYE2 - Persons'!$E$6:$CQ$431,MATCH(A12485,'[1]MYE2 - Persons'!$A$6:$A$431,0),MATCH(D12485,'[1]MYE2 - Persons'!$E$5:$CQ$5,0))</f>
        <v>1549</v>
      </c>
    </row>
    <row r="12486" spans="1:5" x14ac:dyDescent="0.35">
      <c r="A12486" t="s">
        <v>506</v>
      </c>
      <c r="B12486" t="s">
        <v>109</v>
      </c>
      <c r="C12486" t="s">
        <v>389</v>
      </c>
      <c r="D12486">
        <f t="shared" si="195"/>
        <v>29</v>
      </c>
      <c r="E12486">
        <f>INDEX('[1]MYE2 - Persons'!$E$6:$CQ$431,MATCH(A12486,'[1]MYE2 - Persons'!$A$6:$A$431,0),MATCH(D12486,'[1]MYE2 - Persons'!$E$5:$CQ$5,0))</f>
        <v>1431</v>
      </c>
    </row>
    <row r="12487" spans="1:5" x14ac:dyDescent="0.35">
      <c r="A12487" t="s">
        <v>507</v>
      </c>
      <c r="B12487" t="s">
        <v>110</v>
      </c>
      <c r="C12487" t="s">
        <v>389</v>
      </c>
      <c r="D12487">
        <f t="shared" si="195"/>
        <v>29</v>
      </c>
      <c r="E12487">
        <f>INDEX('[1]MYE2 - Persons'!$E$6:$CQ$431,MATCH(A12487,'[1]MYE2 - Persons'!$A$6:$A$431,0),MATCH(D12487,'[1]MYE2 - Persons'!$E$5:$CQ$5,0))</f>
        <v>1344</v>
      </c>
    </row>
    <row r="12488" spans="1:5" x14ac:dyDescent="0.35">
      <c r="A12488" t="s">
        <v>508</v>
      </c>
      <c r="B12488" t="s">
        <v>111</v>
      </c>
      <c r="C12488" t="s">
        <v>389</v>
      </c>
      <c r="D12488">
        <f t="shared" si="195"/>
        <v>29</v>
      </c>
      <c r="E12488">
        <f>INDEX('[1]MYE2 - Persons'!$E$6:$CQ$431,MATCH(A12488,'[1]MYE2 - Persons'!$A$6:$A$431,0),MATCH(D12488,'[1]MYE2 - Persons'!$E$5:$CQ$5,0))</f>
        <v>1373</v>
      </c>
    </row>
    <row r="12489" spans="1:5" x14ac:dyDescent="0.35">
      <c r="A12489" t="s">
        <v>509</v>
      </c>
      <c r="B12489" t="s">
        <v>510</v>
      </c>
      <c r="C12489" t="s">
        <v>359</v>
      </c>
      <c r="D12489">
        <f t="shared" si="195"/>
        <v>29</v>
      </c>
      <c r="E12489">
        <f>INDEX('[1]MYE2 - Persons'!$E$6:$CQ$431,MATCH(A12489,'[1]MYE2 - Persons'!$A$6:$A$431,0),MATCH(D12489,'[1]MYE2 - Persons'!$E$5:$CQ$5,0))</f>
        <v>81739</v>
      </c>
    </row>
    <row r="12490" spans="1:5" x14ac:dyDescent="0.35">
      <c r="A12490" t="s">
        <v>511</v>
      </c>
      <c r="B12490" t="s">
        <v>112</v>
      </c>
      <c r="C12490" t="s">
        <v>361</v>
      </c>
      <c r="D12490">
        <f t="shared" si="195"/>
        <v>29</v>
      </c>
      <c r="E12490">
        <f>INDEX('[1]MYE2 - Persons'!$E$6:$CQ$431,MATCH(A12490,'[1]MYE2 - Persons'!$A$6:$A$431,0),MATCH(D12490,'[1]MYE2 - Persons'!$E$5:$CQ$5,0))</f>
        <v>2206</v>
      </c>
    </row>
    <row r="12491" spans="1:5" x14ac:dyDescent="0.35">
      <c r="A12491" t="s">
        <v>512</v>
      </c>
      <c r="B12491" t="s">
        <v>113</v>
      </c>
      <c r="C12491" t="s">
        <v>361</v>
      </c>
      <c r="D12491">
        <f t="shared" si="195"/>
        <v>29</v>
      </c>
      <c r="E12491">
        <f>INDEX('[1]MYE2 - Persons'!$E$6:$CQ$431,MATCH(A12491,'[1]MYE2 - Persons'!$A$6:$A$431,0),MATCH(D12491,'[1]MYE2 - Persons'!$E$5:$CQ$5,0))</f>
        <v>3625</v>
      </c>
    </row>
    <row r="12492" spans="1:5" x14ac:dyDescent="0.35">
      <c r="A12492" t="s">
        <v>513</v>
      </c>
      <c r="B12492" t="s">
        <v>114</v>
      </c>
      <c r="C12492" t="s">
        <v>361</v>
      </c>
      <c r="D12492">
        <f t="shared" si="195"/>
        <v>29</v>
      </c>
      <c r="E12492">
        <f>INDEX('[1]MYE2 - Persons'!$E$6:$CQ$431,MATCH(A12492,'[1]MYE2 - Persons'!$A$6:$A$431,0),MATCH(D12492,'[1]MYE2 - Persons'!$E$5:$CQ$5,0))</f>
        <v>3795</v>
      </c>
    </row>
    <row r="12493" spans="1:5" x14ac:dyDescent="0.35">
      <c r="A12493" t="s">
        <v>514</v>
      </c>
      <c r="B12493" t="s">
        <v>115</v>
      </c>
      <c r="C12493" t="s">
        <v>361</v>
      </c>
      <c r="D12493">
        <f t="shared" si="195"/>
        <v>29</v>
      </c>
      <c r="E12493">
        <f>INDEX('[1]MYE2 - Persons'!$E$6:$CQ$431,MATCH(A12493,'[1]MYE2 - Persons'!$A$6:$A$431,0),MATCH(D12493,'[1]MYE2 - Persons'!$E$5:$CQ$5,0))</f>
        <v>2063</v>
      </c>
    </row>
    <row r="12494" spans="1:5" x14ac:dyDescent="0.35">
      <c r="A12494" t="s">
        <v>515</v>
      </c>
      <c r="B12494" t="s">
        <v>516</v>
      </c>
      <c r="C12494" t="s">
        <v>387</v>
      </c>
      <c r="D12494">
        <f t="shared" si="195"/>
        <v>29</v>
      </c>
      <c r="E12494">
        <f>INDEX('[1]MYE2 - Persons'!$E$6:$CQ$431,MATCH(A12494,'[1]MYE2 - Persons'!$A$6:$A$431,0),MATCH(D12494,'[1]MYE2 - Persons'!$E$5:$CQ$5,0))</f>
        <v>10962</v>
      </c>
    </row>
    <row r="12495" spans="1:5" x14ac:dyDescent="0.35">
      <c r="A12495" t="s">
        <v>517</v>
      </c>
      <c r="B12495" t="s">
        <v>116</v>
      </c>
      <c r="C12495" t="s">
        <v>389</v>
      </c>
      <c r="D12495">
        <f t="shared" si="195"/>
        <v>29</v>
      </c>
      <c r="E12495">
        <f>INDEX('[1]MYE2 - Persons'!$E$6:$CQ$431,MATCH(A12495,'[1]MYE2 - Persons'!$A$6:$A$431,0),MATCH(D12495,'[1]MYE2 - Persons'!$E$5:$CQ$5,0))</f>
        <v>1372</v>
      </c>
    </row>
    <row r="12496" spans="1:5" x14ac:dyDescent="0.35">
      <c r="A12496" t="s">
        <v>518</v>
      </c>
      <c r="B12496" t="s">
        <v>117</v>
      </c>
      <c r="C12496" t="s">
        <v>389</v>
      </c>
      <c r="D12496">
        <f t="shared" si="195"/>
        <v>29</v>
      </c>
      <c r="E12496">
        <f>INDEX('[1]MYE2 - Persons'!$E$6:$CQ$431,MATCH(A12496,'[1]MYE2 - Persons'!$A$6:$A$431,0),MATCH(D12496,'[1]MYE2 - Persons'!$E$5:$CQ$5,0))</f>
        <v>1524</v>
      </c>
    </row>
    <row r="12497" spans="1:5" x14ac:dyDescent="0.35">
      <c r="A12497" t="s">
        <v>519</v>
      </c>
      <c r="B12497" t="s">
        <v>118</v>
      </c>
      <c r="C12497" t="s">
        <v>389</v>
      </c>
      <c r="D12497">
        <f t="shared" si="195"/>
        <v>29</v>
      </c>
      <c r="E12497">
        <f>INDEX('[1]MYE2 - Persons'!$E$6:$CQ$431,MATCH(A12497,'[1]MYE2 - Persons'!$A$6:$A$431,0),MATCH(D12497,'[1]MYE2 - Persons'!$E$5:$CQ$5,0))</f>
        <v>1130</v>
      </c>
    </row>
    <row r="12498" spans="1:5" x14ac:dyDescent="0.35">
      <c r="A12498" t="s">
        <v>520</v>
      </c>
      <c r="B12498" t="s">
        <v>119</v>
      </c>
      <c r="C12498" t="s">
        <v>389</v>
      </c>
      <c r="D12498">
        <f t="shared" si="195"/>
        <v>29</v>
      </c>
      <c r="E12498">
        <f>INDEX('[1]MYE2 - Persons'!$E$6:$CQ$431,MATCH(A12498,'[1]MYE2 - Persons'!$A$6:$A$431,0),MATCH(D12498,'[1]MYE2 - Persons'!$E$5:$CQ$5,0))</f>
        <v>1997</v>
      </c>
    </row>
    <row r="12499" spans="1:5" x14ac:dyDescent="0.35">
      <c r="A12499" t="s">
        <v>521</v>
      </c>
      <c r="B12499" t="s">
        <v>120</v>
      </c>
      <c r="C12499" t="s">
        <v>389</v>
      </c>
      <c r="D12499">
        <f t="shared" si="195"/>
        <v>29</v>
      </c>
      <c r="E12499">
        <f>INDEX('[1]MYE2 - Persons'!$E$6:$CQ$431,MATCH(A12499,'[1]MYE2 - Persons'!$A$6:$A$431,0),MATCH(D12499,'[1]MYE2 - Persons'!$E$5:$CQ$5,0))</f>
        <v>1226</v>
      </c>
    </row>
    <row r="12500" spans="1:5" x14ac:dyDescent="0.35">
      <c r="A12500" t="s">
        <v>522</v>
      </c>
      <c r="B12500" t="s">
        <v>121</v>
      </c>
      <c r="C12500" t="s">
        <v>389</v>
      </c>
      <c r="D12500">
        <f t="shared" si="195"/>
        <v>29</v>
      </c>
      <c r="E12500">
        <f>INDEX('[1]MYE2 - Persons'!$E$6:$CQ$431,MATCH(A12500,'[1]MYE2 - Persons'!$A$6:$A$431,0),MATCH(D12500,'[1]MYE2 - Persons'!$E$5:$CQ$5,0))</f>
        <v>1745</v>
      </c>
    </row>
    <row r="12501" spans="1:5" x14ac:dyDescent="0.35">
      <c r="A12501" t="s">
        <v>523</v>
      </c>
      <c r="B12501" t="s">
        <v>122</v>
      </c>
      <c r="C12501" t="s">
        <v>389</v>
      </c>
      <c r="D12501">
        <f t="shared" si="195"/>
        <v>29</v>
      </c>
      <c r="E12501">
        <f>INDEX('[1]MYE2 - Persons'!$E$6:$CQ$431,MATCH(A12501,'[1]MYE2 - Persons'!$A$6:$A$431,0),MATCH(D12501,'[1]MYE2 - Persons'!$E$5:$CQ$5,0))</f>
        <v>956</v>
      </c>
    </row>
    <row r="12502" spans="1:5" x14ac:dyDescent="0.35">
      <c r="A12502" t="s">
        <v>524</v>
      </c>
      <c r="B12502" t="s">
        <v>123</v>
      </c>
      <c r="C12502" t="s">
        <v>389</v>
      </c>
      <c r="D12502">
        <f t="shared" si="195"/>
        <v>29</v>
      </c>
      <c r="E12502">
        <f>INDEX('[1]MYE2 - Persons'!$E$6:$CQ$431,MATCH(A12502,'[1]MYE2 - Persons'!$A$6:$A$431,0),MATCH(D12502,'[1]MYE2 - Persons'!$E$5:$CQ$5,0))</f>
        <v>1012</v>
      </c>
    </row>
    <row r="12503" spans="1:5" x14ac:dyDescent="0.35">
      <c r="A12503" t="s">
        <v>525</v>
      </c>
      <c r="B12503" t="s">
        <v>526</v>
      </c>
      <c r="C12503" t="s">
        <v>387</v>
      </c>
      <c r="D12503">
        <f t="shared" si="195"/>
        <v>29</v>
      </c>
      <c r="E12503">
        <f>INDEX('[1]MYE2 - Persons'!$E$6:$CQ$431,MATCH(A12503,'[1]MYE2 - Persons'!$A$6:$A$431,0),MATCH(D12503,'[1]MYE2 - Persons'!$E$5:$CQ$5,0))</f>
        <v>7605</v>
      </c>
    </row>
    <row r="12504" spans="1:5" x14ac:dyDescent="0.35">
      <c r="A12504" t="s">
        <v>527</v>
      </c>
      <c r="B12504" t="s">
        <v>124</v>
      </c>
      <c r="C12504" t="s">
        <v>389</v>
      </c>
      <c r="D12504">
        <f t="shared" si="195"/>
        <v>29</v>
      </c>
      <c r="E12504">
        <f>INDEX('[1]MYE2 - Persons'!$E$6:$CQ$431,MATCH(A12504,'[1]MYE2 - Persons'!$A$6:$A$431,0),MATCH(D12504,'[1]MYE2 - Persons'!$E$5:$CQ$5,0))</f>
        <v>768</v>
      </c>
    </row>
    <row r="12505" spans="1:5" x14ac:dyDescent="0.35">
      <c r="A12505" t="s">
        <v>528</v>
      </c>
      <c r="B12505" t="s">
        <v>125</v>
      </c>
      <c r="C12505" t="s">
        <v>389</v>
      </c>
      <c r="D12505">
        <f t="shared" si="195"/>
        <v>29</v>
      </c>
      <c r="E12505">
        <f>INDEX('[1]MYE2 - Persons'!$E$6:$CQ$431,MATCH(A12505,'[1]MYE2 - Persons'!$A$6:$A$431,0),MATCH(D12505,'[1]MYE2 - Persons'!$E$5:$CQ$5,0))</f>
        <v>1670</v>
      </c>
    </row>
    <row r="12506" spans="1:5" x14ac:dyDescent="0.35">
      <c r="A12506" t="s">
        <v>529</v>
      </c>
      <c r="B12506" t="s">
        <v>126</v>
      </c>
      <c r="C12506" t="s">
        <v>389</v>
      </c>
      <c r="D12506">
        <f t="shared" si="195"/>
        <v>29</v>
      </c>
      <c r="E12506">
        <f>INDEX('[1]MYE2 - Persons'!$E$6:$CQ$431,MATCH(A12506,'[1]MYE2 - Persons'!$A$6:$A$431,0),MATCH(D12506,'[1]MYE2 - Persons'!$E$5:$CQ$5,0))</f>
        <v>1365</v>
      </c>
    </row>
    <row r="12507" spans="1:5" x14ac:dyDescent="0.35">
      <c r="A12507" t="s">
        <v>530</v>
      </c>
      <c r="B12507" t="s">
        <v>127</v>
      </c>
      <c r="C12507" t="s">
        <v>389</v>
      </c>
      <c r="D12507">
        <f t="shared" si="195"/>
        <v>29</v>
      </c>
      <c r="E12507">
        <f>INDEX('[1]MYE2 - Persons'!$E$6:$CQ$431,MATCH(A12507,'[1]MYE2 - Persons'!$A$6:$A$431,0),MATCH(D12507,'[1]MYE2 - Persons'!$E$5:$CQ$5,0))</f>
        <v>1367</v>
      </c>
    </row>
    <row r="12508" spans="1:5" x14ac:dyDescent="0.35">
      <c r="A12508" t="s">
        <v>531</v>
      </c>
      <c r="B12508" t="s">
        <v>128</v>
      </c>
      <c r="C12508" t="s">
        <v>389</v>
      </c>
      <c r="D12508">
        <f t="shared" si="195"/>
        <v>29</v>
      </c>
      <c r="E12508">
        <f>INDEX('[1]MYE2 - Persons'!$E$6:$CQ$431,MATCH(A12508,'[1]MYE2 - Persons'!$A$6:$A$431,0),MATCH(D12508,'[1]MYE2 - Persons'!$E$5:$CQ$5,0))</f>
        <v>2435</v>
      </c>
    </row>
    <row r="12509" spans="1:5" x14ac:dyDescent="0.35">
      <c r="A12509" t="s">
        <v>532</v>
      </c>
      <c r="B12509" t="s">
        <v>533</v>
      </c>
      <c r="C12509" t="s">
        <v>370</v>
      </c>
      <c r="D12509">
        <f t="shared" si="195"/>
        <v>29</v>
      </c>
      <c r="E12509">
        <f>INDEX('[1]MYE2 - Persons'!$E$6:$CQ$431,MATCH(A12509,'[1]MYE2 - Persons'!$A$6:$A$431,0),MATCH(D12509,'[1]MYE2 - Persons'!$E$5:$CQ$5,0))</f>
        <v>44406</v>
      </c>
    </row>
    <row r="12510" spans="1:5" x14ac:dyDescent="0.35">
      <c r="A12510" t="s">
        <v>534</v>
      </c>
      <c r="B12510" t="s">
        <v>129</v>
      </c>
      <c r="C12510" t="s">
        <v>372</v>
      </c>
      <c r="D12510">
        <f t="shared" si="195"/>
        <v>29</v>
      </c>
      <c r="E12510">
        <f>INDEX('[1]MYE2 - Persons'!$E$6:$CQ$431,MATCH(A12510,'[1]MYE2 - Persons'!$A$6:$A$431,0),MATCH(D12510,'[1]MYE2 - Persons'!$E$5:$CQ$5,0))</f>
        <v>18195</v>
      </c>
    </row>
    <row r="12511" spans="1:5" x14ac:dyDescent="0.35">
      <c r="A12511" t="s">
        <v>535</v>
      </c>
      <c r="B12511" t="s">
        <v>130</v>
      </c>
      <c r="C12511" t="s">
        <v>372</v>
      </c>
      <c r="D12511">
        <f t="shared" si="195"/>
        <v>29</v>
      </c>
      <c r="E12511">
        <f>INDEX('[1]MYE2 - Persons'!$E$6:$CQ$431,MATCH(A12511,'[1]MYE2 - Persons'!$A$6:$A$431,0),MATCH(D12511,'[1]MYE2 - Persons'!$E$5:$CQ$5,0))</f>
        <v>7354</v>
      </c>
    </row>
    <row r="12512" spans="1:5" x14ac:dyDescent="0.35">
      <c r="A12512" t="s">
        <v>536</v>
      </c>
      <c r="B12512" t="s">
        <v>131</v>
      </c>
      <c r="C12512" t="s">
        <v>372</v>
      </c>
      <c r="D12512">
        <f t="shared" si="195"/>
        <v>29</v>
      </c>
      <c r="E12512">
        <f>INDEX('[1]MYE2 - Persons'!$E$6:$CQ$431,MATCH(A12512,'[1]MYE2 - Persons'!$A$6:$A$431,0),MATCH(D12512,'[1]MYE2 - Persons'!$E$5:$CQ$5,0))</f>
        <v>3946</v>
      </c>
    </row>
    <row r="12513" spans="1:5" x14ac:dyDescent="0.35">
      <c r="A12513" t="s">
        <v>537</v>
      </c>
      <c r="B12513" t="s">
        <v>132</v>
      </c>
      <c r="C12513" t="s">
        <v>372</v>
      </c>
      <c r="D12513">
        <f t="shared" si="195"/>
        <v>29</v>
      </c>
      <c r="E12513">
        <f>INDEX('[1]MYE2 - Persons'!$E$6:$CQ$431,MATCH(A12513,'[1]MYE2 - Persons'!$A$6:$A$431,0),MATCH(D12513,'[1]MYE2 - Persons'!$E$5:$CQ$5,0))</f>
        <v>4640</v>
      </c>
    </row>
    <row r="12514" spans="1:5" x14ac:dyDescent="0.35">
      <c r="A12514" t="s">
        <v>538</v>
      </c>
      <c r="B12514" t="s">
        <v>133</v>
      </c>
      <c r="C12514" t="s">
        <v>372</v>
      </c>
      <c r="D12514">
        <f t="shared" si="195"/>
        <v>29</v>
      </c>
      <c r="E12514">
        <f>INDEX('[1]MYE2 - Persons'!$E$6:$CQ$431,MATCH(A12514,'[1]MYE2 - Persons'!$A$6:$A$431,0),MATCH(D12514,'[1]MYE2 - Persons'!$E$5:$CQ$5,0))</f>
        <v>2507</v>
      </c>
    </row>
    <row r="12515" spans="1:5" x14ac:dyDescent="0.35">
      <c r="A12515" t="s">
        <v>539</v>
      </c>
      <c r="B12515" t="s">
        <v>134</v>
      </c>
      <c r="C12515" t="s">
        <v>372</v>
      </c>
      <c r="D12515">
        <f t="shared" si="195"/>
        <v>29</v>
      </c>
      <c r="E12515">
        <f>INDEX('[1]MYE2 - Persons'!$E$6:$CQ$431,MATCH(A12515,'[1]MYE2 - Persons'!$A$6:$A$431,0),MATCH(D12515,'[1]MYE2 - Persons'!$E$5:$CQ$5,0))</f>
        <v>3894</v>
      </c>
    </row>
    <row r="12516" spans="1:5" x14ac:dyDescent="0.35">
      <c r="A12516" t="s">
        <v>540</v>
      </c>
      <c r="B12516" t="s">
        <v>135</v>
      </c>
      <c r="C12516" t="s">
        <v>372</v>
      </c>
      <c r="D12516">
        <f t="shared" si="195"/>
        <v>29</v>
      </c>
      <c r="E12516">
        <f>INDEX('[1]MYE2 - Persons'!$E$6:$CQ$431,MATCH(A12516,'[1]MYE2 - Persons'!$A$6:$A$431,0),MATCH(D12516,'[1]MYE2 - Persons'!$E$5:$CQ$5,0))</f>
        <v>3870</v>
      </c>
    </row>
    <row r="12517" spans="1:5" x14ac:dyDescent="0.35">
      <c r="A12517" t="s">
        <v>541</v>
      </c>
      <c r="B12517" t="s">
        <v>542</v>
      </c>
      <c r="C12517" t="s">
        <v>387</v>
      </c>
      <c r="D12517">
        <f t="shared" si="195"/>
        <v>29</v>
      </c>
      <c r="E12517">
        <f>INDEX('[1]MYE2 - Persons'!$E$6:$CQ$431,MATCH(A12517,'[1]MYE2 - Persons'!$A$6:$A$431,0),MATCH(D12517,'[1]MYE2 - Persons'!$E$5:$CQ$5,0))</f>
        <v>7077</v>
      </c>
    </row>
    <row r="12518" spans="1:5" x14ac:dyDescent="0.35">
      <c r="A12518" t="s">
        <v>543</v>
      </c>
      <c r="B12518" t="s">
        <v>136</v>
      </c>
      <c r="C12518" t="s">
        <v>389</v>
      </c>
      <c r="D12518">
        <f t="shared" si="195"/>
        <v>29</v>
      </c>
      <c r="E12518">
        <f>INDEX('[1]MYE2 - Persons'!$E$6:$CQ$431,MATCH(A12518,'[1]MYE2 - Persons'!$A$6:$A$431,0),MATCH(D12518,'[1]MYE2 - Persons'!$E$5:$CQ$5,0))</f>
        <v>1064</v>
      </c>
    </row>
    <row r="12519" spans="1:5" x14ac:dyDescent="0.35">
      <c r="A12519" t="s">
        <v>544</v>
      </c>
      <c r="B12519" t="s">
        <v>137</v>
      </c>
      <c r="C12519" t="s">
        <v>389</v>
      </c>
      <c r="D12519">
        <f t="shared" si="195"/>
        <v>29</v>
      </c>
      <c r="E12519">
        <f>INDEX('[1]MYE2 - Persons'!$E$6:$CQ$431,MATCH(A12519,'[1]MYE2 - Persons'!$A$6:$A$431,0),MATCH(D12519,'[1]MYE2 - Persons'!$E$5:$CQ$5,0))</f>
        <v>734</v>
      </c>
    </row>
    <row r="12520" spans="1:5" x14ac:dyDescent="0.35">
      <c r="A12520" t="s">
        <v>545</v>
      </c>
      <c r="B12520" t="s">
        <v>138</v>
      </c>
      <c r="C12520" t="s">
        <v>389</v>
      </c>
      <c r="D12520">
        <f t="shared" si="195"/>
        <v>29</v>
      </c>
      <c r="E12520">
        <f>INDEX('[1]MYE2 - Persons'!$E$6:$CQ$431,MATCH(A12520,'[1]MYE2 - Persons'!$A$6:$A$431,0),MATCH(D12520,'[1]MYE2 - Persons'!$E$5:$CQ$5,0))</f>
        <v>1231</v>
      </c>
    </row>
    <row r="12521" spans="1:5" x14ac:dyDescent="0.35">
      <c r="A12521" t="s">
        <v>546</v>
      </c>
      <c r="B12521" t="s">
        <v>139</v>
      </c>
      <c r="C12521" t="s">
        <v>389</v>
      </c>
      <c r="D12521">
        <f t="shared" si="195"/>
        <v>29</v>
      </c>
      <c r="E12521">
        <f>INDEX('[1]MYE2 - Persons'!$E$6:$CQ$431,MATCH(A12521,'[1]MYE2 - Persons'!$A$6:$A$431,0),MATCH(D12521,'[1]MYE2 - Persons'!$E$5:$CQ$5,0))</f>
        <v>1600</v>
      </c>
    </row>
    <row r="12522" spans="1:5" x14ac:dyDescent="0.35">
      <c r="A12522" t="s">
        <v>547</v>
      </c>
      <c r="B12522" t="s">
        <v>140</v>
      </c>
      <c r="C12522" t="s">
        <v>389</v>
      </c>
      <c r="D12522">
        <f t="shared" si="195"/>
        <v>29</v>
      </c>
      <c r="E12522">
        <f>INDEX('[1]MYE2 - Persons'!$E$6:$CQ$431,MATCH(A12522,'[1]MYE2 - Persons'!$A$6:$A$431,0),MATCH(D12522,'[1]MYE2 - Persons'!$E$5:$CQ$5,0))</f>
        <v>1326</v>
      </c>
    </row>
    <row r="12523" spans="1:5" x14ac:dyDescent="0.35">
      <c r="A12523" t="s">
        <v>548</v>
      </c>
      <c r="B12523" t="s">
        <v>141</v>
      </c>
      <c r="C12523" t="s">
        <v>389</v>
      </c>
      <c r="D12523">
        <f t="shared" si="195"/>
        <v>29</v>
      </c>
      <c r="E12523">
        <f>INDEX('[1]MYE2 - Persons'!$E$6:$CQ$431,MATCH(A12523,'[1]MYE2 - Persons'!$A$6:$A$431,0),MATCH(D12523,'[1]MYE2 - Persons'!$E$5:$CQ$5,0))</f>
        <v>1122</v>
      </c>
    </row>
    <row r="12524" spans="1:5" x14ac:dyDescent="0.35">
      <c r="A12524" t="s">
        <v>549</v>
      </c>
      <c r="B12524" t="s">
        <v>550</v>
      </c>
      <c r="C12524" t="s">
        <v>359</v>
      </c>
      <c r="D12524">
        <f t="shared" si="195"/>
        <v>29</v>
      </c>
      <c r="E12524">
        <f>INDEX('[1]MYE2 - Persons'!$E$6:$CQ$431,MATCH(A12524,'[1]MYE2 - Persons'!$A$6:$A$431,0),MATCH(D12524,'[1]MYE2 - Persons'!$E$5:$CQ$5,0))</f>
        <v>76141</v>
      </c>
    </row>
    <row r="12525" spans="1:5" x14ac:dyDescent="0.35">
      <c r="A12525" t="s">
        <v>551</v>
      </c>
      <c r="B12525" t="s">
        <v>142</v>
      </c>
      <c r="C12525" t="s">
        <v>361</v>
      </c>
      <c r="D12525">
        <f t="shared" si="195"/>
        <v>29</v>
      </c>
      <c r="E12525">
        <f>INDEX('[1]MYE2 - Persons'!$E$6:$CQ$431,MATCH(A12525,'[1]MYE2 - Persons'!$A$6:$A$431,0),MATCH(D12525,'[1]MYE2 - Persons'!$E$5:$CQ$5,0))</f>
        <v>2110</v>
      </c>
    </row>
    <row r="12526" spans="1:5" x14ac:dyDescent="0.35">
      <c r="A12526" t="s">
        <v>552</v>
      </c>
      <c r="B12526" t="s">
        <v>143</v>
      </c>
      <c r="C12526" t="s">
        <v>361</v>
      </c>
      <c r="D12526">
        <f t="shared" si="195"/>
        <v>29</v>
      </c>
      <c r="E12526">
        <f>INDEX('[1]MYE2 - Persons'!$E$6:$CQ$431,MATCH(A12526,'[1]MYE2 - Persons'!$A$6:$A$431,0),MATCH(D12526,'[1]MYE2 - Persons'!$E$5:$CQ$5,0))</f>
        <v>3721</v>
      </c>
    </row>
    <row r="12527" spans="1:5" x14ac:dyDescent="0.35">
      <c r="A12527" t="s">
        <v>553</v>
      </c>
      <c r="B12527" t="s">
        <v>144</v>
      </c>
      <c r="C12527" t="s">
        <v>361</v>
      </c>
      <c r="D12527">
        <f t="shared" si="195"/>
        <v>29</v>
      </c>
      <c r="E12527">
        <f>INDEX('[1]MYE2 - Persons'!$E$6:$CQ$431,MATCH(A12527,'[1]MYE2 - Persons'!$A$6:$A$431,0),MATCH(D12527,'[1]MYE2 - Persons'!$E$5:$CQ$5,0))</f>
        <v>3377</v>
      </c>
    </row>
    <row r="12528" spans="1:5" x14ac:dyDescent="0.35">
      <c r="A12528" t="s">
        <v>554</v>
      </c>
      <c r="B12528" t="s">
        <v>145</v>
      </c>
      <c r="C12528" t="s">
        <v>361</v>
      </c>
      <c r="D12528">
        <f t="shared" si="195"/>
        <v>29</v>
      </c>
      <c r="E12528">
        <f>INDEX('[1]MYE2 - Persons'!$E$6:$CQ$431,MATCH(A12528,'[1]MYE2 - Persons'!$A$6:$A$431,0),MATCH(D12528,'[1]MYE2 - Persons'!$E$5:$CQ$5,0))</f>
        <v>3033</v>
      </c>
    </row>
    <row r="12529" spans="1:5" x14ac:dyDescent="0.35">
      <c r="A12529" t="s">
        <v>555</v>
      </c>
      <c r="B12529" t="s">
        <v>146</v>
      </c>
      <c r="C12529" t="s">
        <v>361</v>
      </c>
      <c r="D12529">
        <f t="shared" si="195"/>
        <v>29</v>
      </c>
      <c r="E12529">
        <f>INDEX('[1]MYE2 - Persons'!$E$6:$CQ$431,MATCH(A12529,'[1]MYE2 - Persons'!$A$6:$A$431,0),MATCH(D12529,'[1]MYE2 - Persons'!$E$5:$CQ$5,0))</f>
        <v>2174</v>
      </c>
    </row>
    <row r="12530" spans="1:5" x14ac:dyDescent="0.35">
      <c r="A12530" t="s">
        <v>556</v>
      </c>
      <c r="B12530" t="s">
        <v>147</v>
      </c>
      <c r="C12530" t="s">
        <v>361</v>
      </c>
      <c r="D12530">
        <f t="shared" si="195"/>
        <v>29</v>
      </c>
      <c r="E12530">
        <f>INDEX('[1]MYE2 - Persons'!$E$6:$CQ$431,MATCH(A12530,'[1]MYE2 - Persons'!$A$6:$A$431,0),MATCH(D12530,'[1]MYE2 - Persons'!$E$5:$CQ$5,0))</f>
        <v>2513</v>
      </c>
    </row>
    <row r="12531" spans="1:5" x14ac:dyDescent="0.35">
      <c r="A12531" t="s">
        <v>557</v>
      </c>
      <c r="B12531" t="s">
        <v>558</v>
      </c>
      <c r="C12531" t="s">
        <v>387</v>
      </c>
      <c r="D12531">
        <f t="shared" si="195"/>
        <v>29</v>
      </c>
      <c r="E12531">
        <f>INDEX('[1]MYE2 - Persons'!$E$6:$CQ$431,MATCH(A12531,'[1]MYE2 - Persons'!$A$6:$A$431,0),MATCH(D12531,'[1]MYE2 - Persons'!$E$5:$CQ$5,0))</f>
        <v>7746</v>
      </c>
    </row>
    <row r="12532" spans="1:5" x14ac:dyDescent="0.35">
      <c r="A12532" t="s">
        <v>559</v>
      </c>
      <c r="B12532" t="s">
        <v>148</v>
      </c>
      <c r="C12532" t="s">
        <v>389</v>
      </c>
      <c r="D12532">
        <f t="shared" si="195"/>
        <v>29</v>
      </c>
      <c r="E12532">
        <f>INDEX('[1]MYE2 - Persons'!$E$6:$CQ$431,MATCH(A12532,'[1]MYE2 - Persons'!$A$6:$A$431,0),MATCH(D12532,'[1]MYE2 - Persons'!$E$5:$CQ$5,0))</f>
        <v>1871</v>
      </c>
    </row>
    <row r="12533" spans="1:5" x14ac:dyDescent="0.35">
      <c r="A12533" t="s">
        <v>560</v>
      </c>
      <c r="B12533" t="s">
        <v>149</v>
      </c>
      <c r="C12533" t="s">
        <v>389</v>
      </c>
      <c r="D12533">
        <f t="shared" si="195"/>
        <v>29</v>
      </c>
      <c r="E12533">
        <f>INDEX('[1]MYE2 - Persons'!$E$6:$CQ$431,MATCH(A12533,'[1]MYE2 - Persons'!$A$6:$A$431,0),MATCH(D12533,'[1]MYE2 - Persons'!$E$5:$CQ$5,0))</f>
        <v>946</v>
      </c>
    </row>
    <row r="12534" spans="1:5" x14ac:dyDescent="0.35">
      <c r="A12534" t="s">
        <v>561</v>
      </c>
      <c r="B12534" t="s">
        <v>150</v>
      </c>
      <c r="C12534" t="s">
        <v>389</v>
      </c>
      <c r="D12534">
        <f t="shared" si="195"/>
        <v>29</v>
      </c>
      <c r="E12534">
        <f>INDEX('[1]MYE2 - Persons'!$E$6:$CQ$431,MATCH(A12534,'[1]MYE2 - Persons'!$A$6:$A$431,0),MATCH(D12534,'[1]MYE2 - Persons'!$E$5:$CQ$5,0))</f>
        <v>1198</v>
      </c>
    </row>
    <row r="12535" spans="1:5" x14ac:dyDescent="0.35">
      <c r="A12535" t="s">
        <v>562</v>
      </c>
      <c r="B12535" t="s">
        <v>151</v>
      </c>
      <c r="C12535" t="s">
        <v>389</v>
      </c>
      <c r="D12535">
        <f t="shared" si="195"/>
        <v>29</v>
      </c>
      <c r="E12535">
        <f>INDEX('[1]MYE2 - Persons'!$E$6:$CQ$431,MATCH(A12535,'[1]MYE2 - Persons'!$A$6:$A$431,0),MATCH(D12535,'[1]MYE2 - Persons'!$E$5:$CQ$5,0))</f>
        <v>2174</v>
      </c>
    </row>
    <row r="12536" spans="1:5" x14ac:dyDescent="0.35">
      <c r="A12536" t="s">
        <v>563</v>
      </c>
      <c r="B12536" t="s">
        <v>152</v>
      </c>
      <c r="C12536" t="s">
        <v>389</v>
      </c>
      <c r="D12536">
        <f t="shared" si="195"/>
        <v>29</v>
      </c>
      <c r="E12536">
        <f>INDEX('[1]MYE2 - Persons'!$E$6:$CQ$431,MATCH(A12536,'[1]MYE2 - Persons'!$A$6:$A$431,0),MATCH(D12536,'[1]MYE2 - Persons'!$E$5:$CQ$5,0))</f>
        <v>1557</v>
      </c>
    </row>
    <row r="12537" spans="1:5" x14ac:dyDescent="0.35">
      <c r="A12537" t="s">
        <v>564</v>
      </c>
      <c r="B12537" t="s">
        <v>565</v>
      </c>
      <c r="C12537" t="s">
        <v>387</v>
      </c>
      <c r="D12537">
        <f t="shared" si="195"/>
        <v>29</v>
      </c>
      <c r="E12537">
        <f>INDEX('[1]MYE2 - Persons'!$E$6:$CQ$431,MATCH(A12537,'[1]MYE2 - Persons'!$A$6:$A$431,0),MATCH(D12537,'[1]MYE2 - Persons'!$E$5:$CQ$5,0))</f>
        <v>18103</v>
      </c>
    </row>
    <row r="12538" spans="1:5" x14ac:dyDescent="0.35">
      <c r="A12538" t="s">
        <v>566</v>
      </c>
      <c r="B12538" t="s">
        <v>153</v>
      </c>
      <c r="C12538" t="s">
        <v>389</v>
      </c>
      <c r="D12538">
        <f t="shared" si="195"/>
        <v>29</v>
      </c>
      <c r="E12538">
        <f>INDEX('[1]MYE2 - Persons'!$E$6:$CQ$431,MATCH(A12538,'[1]MYE2 - Persons'!$A$6:$A$431,0),MATCH(D12538,'[1]MYE2 - Persons'!$E$5:$CQ$5,0))</f>
        <v>2534</v>
      </c>
    </row>
    <row r="12539" spans="1:5" x14ac:dyDescent="0.35">
      <c r="A12539" t="s">
        <v>567</v>
      </c>
      <c r="B12539" t="s">
        <v>154</v>
      </c>
      <c r="C12539" t="s">
        <v>389</v>
      </c>
      <c r="D12539">
        <f t="shared" si="195"/>
        <v>29</v>
      </c>
      <c r="E12539">
        <f>INDEX('[1]MYE2 - Persons'!$E$6:$CQ$431,MATCH(A12539,'[1]MYE2 - Persons'!$A$6:$A$431,0),MATCH(D12539,'[1]MYE2 - Persons'!$E$5:$CQ$5,0))</f>
        <v>1783</v>
      </c>
    </row>
    <row r="12540" spans="1:5" x14ac:dyDescent="0.35">
      <c r="A12540" t="s">
        <v>568</v>
      </c>
      <c r="B12540" t="s">
        <v>155</v>
      </c>
      <c r="C12540" t="s">
        <v>389</v>
      </c>
      <c r="D12540">
        <f t="shared" si="195"/>
        <v>29</v>
      </c>
      <c r="E12540">
        <f>INDEX('[1]MYE2 - Persons'!$E$6:$CQ$431,MATCH(A12540,'[1]MYE2 - Persons'!$A$6:$A$431,0),MATCH(D12540,'[1]MYE2 - Persons'!$E$5:$CQ$5,0))</f>
        <v>872</v>
      </c>
    </row>
    <row r="12541" spans="1:5" x14ac:dyDescent="0.35">
      <c r="A12541" t="s">
        <v>569</v>
      </c>
      <c r="B12541" t="s">
        <v>156</v>
      </c>
      <c r="C12541" t="s">
        <v>389</v>
      </c>
      <c r="D12541">
        <f t="shared" si="195"/>
        <v>29</v>
      </c>
      <c r="E12541">
        <f>INDEX('[1]MYE2 - Persons'!$E$6:$CQ$431,MATCH(A12541,'[1]MYE2 - Persons'!$A$6:$A$431,0),MATCH(D12541,'[1]MYE2 - Persons'!$E$5:$CQ$5,0))</f>
        <v>987</v>
      </c>
    </row>
    <row r="12542" spans="1:5" x14ac:dyDescent="0.35">
      <c r="A12542" t="s">
        <v>570</v>
      </c>
      <c r="B12542" t="s">
        <v>157</v>
      </c>
      <c r="C12542" t="s">
        <v>389</v>
      </c>
      <c r="D12542">
        <f t="shared" si="195"/>
        <v>29</v>
      </c>
      <c r="E12542">
        <f>INDEX('[1]MYE2 - Persons'!$E$6:$CQ$431,MATCH(A12542,'[1]MYE2 - Persons'!$A$6:$A$431,0),MATCH(D12542,'[1]MYE2 - Persons'!$E$5:$CQ$5,0))</f>
        <v>2204</v>
      </c>
    </row>
    <row r="12543" spans="1:5" x14ac:dyDescent="0.35">
      <c r="A12543" t="s">
        <v>571</v>
      </c>
      <c r="B12543" t="s">
        <v>158</v>
      </c>
      <c r="C12543" t="s">
        <v>389</v>
      </c>
      <c r="D12543">
        <f t="shared" si="195"/>
        <v>29</v>
      </c>
      <c r="E12543">
        <f>INDEX('[1]MYE2 - Persons'!$E$6:$CQ$431,MATCH(A12543,'[1]MYE2 - Persons'!$A$6:$A$431,0),MATCH(D12543,'[1]MYE2 - Persons'!$E$5:$CQ$5,0))</f>
        <v>3007</v>
      </c>
    </row>
    <row r="12544" spans="1:5" x14ac:dyDescent="0.35">
      <c r="A12544" t="s">
        <v>572</v>
      </c>
      <c r="B12544" t="s">
        <v>159</v>
      </c>
      <c r="C12544" t="s">
        <v>389</v>
      </c>
      <c r="D12544">
        <f t="shared" si="195"/>
        <v>29</v>
      </c>
      <c r="E12544">
        <f>INDEX('[1]MYE2 - Persons'!$E$6:$CQ$431,MATCH(A12544,'[1]MYE2 - Persons'!$A$6:$A$431,0),MATCH(D12544,'[1]MYE2 - Persons'!$E$5:$CQ$5,0))</f>
        <v>1667</v>
      </c>
    </row>
    <row r="12545" spans="1:5" x14ac:dyDescent="0.35">
      <c r="A12545" t="s">
        <v>573</v>
      </c>
      <c r="B12545" t="s">
        <v>160</v>
      </c>
      <c r="C12545" t="s">
        <v>389</v>
      </c>
      <c r="D12545">
        <f t="shared" si="195"/>
        <v>29</v>
      </c>
      <c r="E12545">
        <f>INDEX('[1]MYE2 - Persons'!$E$6:$CQ$431,MATCH(A12545,'[1]MYE2 - Persons'!$A$6:$A$431,0),MATCH(D12545,'[1]MYE2 - Persons'!$E$5:$CQ$5,0))</f>
        <v>1158</v>
      </c>
    </row>
    <row r="12546" spans="1:5" x14ac:dyDescent="0.35">
      <c r="A12546" t="s">
        <v>574</v>
      </c>
      <c r="B12546" t="s">
        <v>161</v>
      </c>
      <c r="C12546" t="s">
        <v>389</v>
      </c>
      <c r="D12546">
        <f t="shared" si="195"/>
        <v>29</v>
      </c>
      <c r="E12546">
        <f>INDEX('[1]MYE2 - Persons'!$E$6:$CQ$431,MATCH(A12546,'[1]MYE2 - Persons'!$A$6:$A$431,0),MATCH(D12546,'[1]MYE2 - Persons'!$E$5:$CQ$5,0))</f>
        <v>640</v>
      </c>
    </row>
    <row r="12547" spans="1:5" x14ac:dyDescent="0.35">
      <c r="A12547" t="s">
        <v>575</v>
      </c>
      <c r="B12547" t="s">
        <v>162</v>
      </c>
      <c r="C12547" t="s">
        <v>389</v>
      </c>
      <c r="D12547">
        <f t="shared" ref="D12547:D12610" si="196">ROUNDDOWN((ROW(A12547)-2)/426,0)</f>
        <v>29</v>
      </c>
      <c r="E12547">
        <f>INDEX('[1]MYE2 - Persons'!$E$6:$CQ$431,MATCH(A12547,'[1]MYE2 - Persons'!$A$6:$A$431,0),MATCH(D12547,'[1]MYE2 - Persons'!$E$5:$CQ$5,0))</f>
        <v>911</v>
      </c>
    </row>
    <row r="12548" spans="1:5" x14ac:dyDescent="0.35">
      <c r="A12548" t="s">
        <v>576</v>
      </c>
      <c r="B12548" t="s">
        <v>163</v>
      </c>
      <c r="C12548" t="s">
        <v>389</v>
      </c>
      <c r="D12548">
        <f t="shared" si="196"/>
        <v>29</v>
      </c>
      <c r="E12548">
        <f>INDEX('[1]MYE2 - Persons'!$E$6:$CQ$431,MATCH(A12548,'[1]MYE2 - Persons'!$A$6:$A$431,0),MATCH(D12548,'[1]MYE2 - Persons'!$E$5:$CQ$5,0))</f>
        <v>1424</v>
      </c>
    </row>
    <row r="12549" spans="1:5" x14ac:dyDescent="0.35">
      <c r="A12549" t="s">
        <v>577</v>
      </c>
      <c r="B12549" t="s">
        <v>164</v>
      </c>
      <c r="C12549" t="s">
        <v>389</v>
      </c>
      <c r="D12549">
        <f t="shared" si="196"/>
        <v>29</v>
      </c>
      <c r="E12549">
        <f>INDEX('[1]MYE2 - Persons'!$E$6:$CQ$431,MATCH(A12549,'[1]MYE2 - Persons'!$A$6:$A$431,0),MATCH(D12549,'[1]MYE2 - Persons'!$E$5:$CQ$5,0))</f>
        <v>916</v>
      </c>
    </row>
    <row r="12550" spans="1:5" x14ac:dyDescent="0.35">
      <c r="A12550" t="s">
        <v>578</v>
      </c>
      <c r="B12550" t="s">
        <v>579</v>
      </c>
      <c r="C12550" t="s">
        <v>387</v>
      </c>
      <c r="D12550">
        <f t="shared" si="196"/>
        <v>29</v>
      </c>
      <c r="E12550">
        <f>INDEX('[1]MYE2 - Persons'!$E$6:$CQ$431,MATCH(A12550,'[1]MYE2 - Persons'!$A$6:$A$431,0),MATCH(D12550,'[1]MYE2 - Persons'!$E$5:$CQ$5,0))</f>
        <v>14443</v>
      </c>
    </row>
    <row r="12551" spans="1:5" x14ac:dyDescent="0.35">
      <c r="A12551" t="s">
        <v>580</v>
      </c>
      <c r="B12551" t="s">
        <v>165</v>
      </c>
      <c r="C12551" t="s">
        <v>389</v>
      </c>
      <c r="D12551">
        <f t="shared" si="196"/>
        <v>29</v>
      </c>
      <c r="E12551">
        <f>INDEX('[1]MYE2 - Persons'!$E$6:$CQ$431,MATCH(A12551,'[1]MYE2 - Persons'!$A$6:$A$431,0),MATCH(D12551,'[1]MYE2 - Persons'!$E$5:$CQ$5,0))</f>
        <v>1296</v>
      </c>
    </row>
    <row r="12552" spans="1:5" x14ac:dyDescent="0.35">
      <c r="A12552" t="s">
        <v>581</v>
      </c>
      <c r="B12552" t="s">
        <v>166</v>
      </c>
      <c r="C12552" t="s">
        <v>389</v>
      </c>
      <c r="D12552">
        <f t="shared" si="196"/>
        <v>29</v>
      </c>
      <c r="E12552">
        <f>INDEX('[1]MYE2 - Persons'!$E$6:$CQ$431,MATCH(A12552,'[1]MYE2 - Persons'!$A$6:$A$431,0),MATCH(D12552,'[1]MYE2 - Persons'!$E$5:$CQ$5,0))</f>
        <v>1892</v>
      </c>
    </row>
    <row r="12553" spans="1:5" x14ac:dyDescent="0.35">
      <c r="A12553" t="s">
        <v>582</v>
      </c>
      <c r="B12553" t="s">
        <v>167</v>
      </c>
      <c r="C12553" t="s">
        <v>389</v>
      </c>
      <c r="D12553">
        <f t="shared" si="196"/>
        <v>29</v>
      </c>
      <c r="E12553">
        <f>INDEX('[1]MYE2 - Persons'!$E$6:$CQ$431,MATCH(A12553,'[1]MYE2 - Persons'!$A$6:$A$431,0),MATCH(D12553,'[1]MYE2 - Persons'!$E$5:$CQ$5,0))</f>
        <v>1615</v>
      </c>
    </row>
    <row r="12554" spans="1:5" x14ac:dyDescent="0.35">
      <c r="A12554" t="s">
        <v>583</v>
      </c>
      <c r="B12554" t="s">
        <v>168</v>
      </c>
      <c r="C12554" t="s">
        <v>389</v>
      </c>
      <c r="D12554">
        <f t="shared" si="196"/>
        <v>29</v>
      </c>
      <c r="E12554">
        <f>INDEX('[1]MYE2 - Persons'!$E$6:$CQ$431,MATCH(A12554,'[1]MYE2 - Persons'!$A$6:$A$431,0),MATCH(D12554,'[1]MYE2 - Persons'!$E$5:$CQ$5,0))</f>
        <v>1149</v>
      </c>
    </row>
    <row r="12555" spans="1:5" x14ac:dyDescent="0.35">
      <c r="A12555" t="s">
        <v>584</v>
      </c>
      <c r="B12555" t="s">
        <v>169</v>
      </c>
      <c r="C12555" t="s">
        <v>389</v>
      </c>
      <c r="D12555">
        <f t="shared" si="196"/>
        <v>29</v>
      </c>
      <c r="E12555">
        <f>INDEX('[1]MYE2 - Persons'!$E$6:$CQ$431,MATCH(A12555,'[1]MYE2 - Persons'!$A$6:$A$431,0),MATCH(D12555,'[1]MYE2 - Persons'!$E$5:$CQ$5,0))</f>
        <v>1545</v>
      </c>
    </row>
    <row r="12556" spans="1:5" x14ac:dyDescent="0.35">
      <c r="A12556" t="s">
        <v>585</v>
      </c>
      <c r="B12556" t="s">
        <v>170</v>
      </c>
      <c r="C12556" t="s">
        <v>389</v>
      </c>
      <c r="D12556">
        <f t="shared" si="196"/>
        <v>29</v>
      </c>
      <c r="E12556">
        <f>INDEX('[1]MYE2 - Persons'!$E$6:$CQ$431,MATCH(A12556,'[1]MYE2 - Persons'!$A$6:$A$431,0),MATCH(D12556,'[1]MYE2 - Persons'!$E$5:$CQ$5,0))</f>
        <v>1475</v>
      </c>
    </row>
    <row r="12557" spans="1:5" x14ac:dyDescent="0.35">
      <c r="A12557" t="s">
        <v>586</v>
      </c>
      <c r="B12557" t="s">
        <v>171</v>
      </c>
      <c r="C12557" t="s">
        <v>389</v>
      </c>
      <c r="D12557">
        <f t="shared" si="196"/>
        <v>29</v>
      </c>
      <c r="E12557">
        <f>INDEX('[1]MYE2 - Persons'!$E$6:$CQ$431,MATCH(A12557,'[1]MYE2 - Persons'!$A$6:$A$431,0),MATCH(D12557,'[1]MYE2 - Persons'!$E$5:$CQ$5,0))</f>
        <v>1356</v>
      </c>
    </row>
    <row r="12558" spans="1:5" x14ac:dyDescent="0.35">
      <c r="A12558" t="s">
        <v>587</v>
      </c>
      <c r="B12558" t="s">
        <v>172</v>
      </c>
      <c r="C12558" t="s">
        <v>389</v>
      </c>
      <c r="D12558">
        <f t="shared" si="196"/>
        <v>29</v>
      </c>
      <c r="E12558">
        <f>INDEX('[1]MYE2 - Persons'!$E$6:$CQ$431,MATCH(A12558,'[1]MYE2 - Persons'!$A$6:$A$431,0),MATCH(D12558,'[1]MYE2 - Persons'!$E$5:$CQ$5,0))</f>
        <v>1007</v>
      </c>
    </row>
    <row r="12559" spans="1:5" x14ac:dyDescent="0.35">
      <c r="A12559" t="s">
        <v>588</v>
      </c>
      <c r="B12559" t="s">
        <v>173</v>
      </c>
      <c r="C12559" t="s">
        <v>389</v>
      </c>
      <c r="D12559">
        <f t="shared" si="196"/>
        <v>29</v>
      </c>
      <c r="E12559">
        <f>INDEX('[1]MYE2 - Persons'!$E$6:$CQ$431,MATCH(A12559,'[1]MYE2 - Persons'!$A$6:$A$431,0),MATCH(D12559,'[1]MYE2 - Persons'!$E$5:$CQ$5,0))</f>
        <v>1412</v>
      </c>
    </row>
    <row r="12560" spans="1:5" x14ac:dyDescent="0.35">
      <c r="A12560" t="s">
        <v>589</v>
      </c>
      <c r="B12560" t="s">
        <v>174</v>
      </c>
      <c r="C12560" t="s">
        <v>389</v>
      </c>
      <c r="D12560">
        <f t="shared" si="196"/>
        <v>29</v>
      </c>
      <c r="E12560">
        <f>INDEX('[1]MYE2 - Persons'!$E$6:$CQ$431,MATCH(A12560,'[1]MYE2 - Persons'!$A$6:$A$431,0),MATCH(D12560,'[1]MYE2 - Persons'!$E$5:$CQ$5,0))</f>
        <v>1696</v>
      </c>
    </row>
    <row r="12561" spans="1:5" x14ac:dyDescent="0.35">
      <c r="A12561" t="s">
        <v>590</v>
      </c>
      <c r="B12561" t="s">
        <v>591</v>
      </c>
      <c r="C12561" t="s">
        <v>387</v>
      </c>
      <c r="D12561">
        <f t="shared" si="196"/>
        <v>29</v>
      </c>
      <c r="E12561">
        <f>INDEX('[1]MYE2 - Persons'!$E$6:$CQ$431,MATCH(A12561,'[1]MYE2 - Persons'!$A$6:$A$431,0),MATCH(D12561,'[1]MYE2 - Persons'!$E$5:$CQ$5,0))</f>
        <v>10182</v>
      </c>
    </row>
    <row r="12562" spans="1:5" x14ac:dyDescent="0.35">
      <c r="A12562" t="s">
        <v>592</v>
      </c>
      <c r="B12562" t="s">
        <v>175</v>
      </c>
      <c r="C12562" t="s">
        <v>389</v>
      </c>
      <c r="D12562">
        <f t="shared" si="196"/>
        <v>29</v>
      </c>
      <c r="E12562">
        <f>INDEX('[1]MYE2 - Persons'!$E$6:$CQ$431,MATCH(A12562,'[1]MYE2 - Persons'!$A$6:$A$431,0),MATCH(D12562,'[1]MYE2 - Persons'!$E$5:$CQ$5,0))</f>
        <v>1584</v>
      </c>
    </row>
    <row r="12563" spans="1:5" x14ac:dyDescent="0.35">
      <c r="A12563" t="s">
        <v>593</v>
      </c>
      <c r="B12563" t="s">
        <v>176</v>
      </c>
      <c r="C12563" t="s">
        <v>389</v>
      </c>
      <c r="D12563">
        <f t="shared" si="196"/>
        <v>29</v>
      </c>
      <c r="E12563">
        <f>INDEX('[1]MYE2 - Persons'!$E$6:$CQ$431,MATCH(A12563,'[1]MYE2 - Persons'!$A$6:$A$431,0),MATCH(D12563,'[1]MYE2 - Persons'!$E$5:$CQ$5,0))</f>
        <v>1291</v>
      </c>
    </row>
    <row r="12564" spans="1:5" x14ac:dyDescent="0.35">
      <c r="A12564" t="s">
        <v>594</v>
      </c>
      <c r="B12564" t="s">
        <v>177</v>
      </c>
      <c r="C12564" t="s">
        <v>389</v>
      </c>
      <c r="D12564">
        <f t="shared" si="196"/>
        <v>29</v>
      </c>
      <c r="E12564">
        <f>INDEX('[1]MYE2 - Persons'!$E$6:$CQ$431,MATCH(A12564,'[1]MYE2 - Persons'!$A$6:$A$431,0),MATCH(D12564,'[1]MYE2 - Persons'!$E$5:$CQ$5,0))</f>
        <v>1124</v>
      </c>
    </row>
    <row r="12565" spans="1:5" x14ac:dyDescent="0.35">
      <c r="A12565" t="s">
        <v>595</v>
      </c>
      <c r="B12565" t="s">
        <v>178</v>
      </c>
      <c r="C12565" t="s">
        <v>389</v>
      </c>
      <c r="D12565">
        <f t="shared" si="196"/>
        <v>29</v>
      </c>
      <c r="E12565">
        <f>INDEX('[1]MYE2 - Persons'!$E$6:$CQ$431,MATCH(A12565,'[1]MYE2 - Persons'!$A$6:$A$431,0),MATCH(D12565,'[1]MYE2 - Persons'!$E$5:$CQ$5,0))</f>
        <v>1556</v>
      </c>
    </row>
    <row r="12566" spans="1:5" x14ac:dyDescent="0.35">
      <c r="A12566" t="s">
        <v>596</v>
      </c>
      <c r="B12566" t="s">
        <v>179</v>
      </c>
      <c r="C12566" t="s">
        <v>389</v>
      </c>
      <c r="D12566">
        <f t="shared" si="196"/>
        <v>29</v>
      </c>
      <c r="E12566">
        <f>INDEX('[1]MYE2 - Persons'!$E$6:$CQ$431,MATCH(A12566,'[1]MYE2 - Persons'!$A$6:$A$431,0),MATCH(D12566,'[1]MYE2 - Persons'!$E$5:$CQ$5,0))</f>
        <v>911</v>
      </c>
    </row>
    <row r="12567" spans="1:5" x14ac:dyDescent="0.35">
      <c r="A12567" t="s">
        <v>597</v>
      </c>
      <c r="B12567" t="s">
        <v>180</v>
      </c>
      <c r="C12567" t="s">
        <v>389</v>
      </c>
      <c r="D12567">
        <f t="shared" si="196"/>
        <v>29</v>
      </c>
      <c r="E12567">
        <f>INDEX('[1]MYE2 - Persons'!$E$6:$CQ$431,MATCH(A12567,'[1]MYE2 - Persons'!$A$6:$A$431,0),MATCH(D12567,'[1]MYE2 - Persons'!$E$5:$CQ$5,0))</f>
        <v>2329</v>
      </c>
    </row>
    <row r="12568" spans="1:5" x14ac:dyDescent="0.35">
      <c r="A12568" t="s">
        <v>598</v>
      </c>
      <c r="B12568" t="s">
        <v>181</v>
      </c>
      <c r="C12568" t="s">
        <v>389</v>
      </c>
      <c r="D12568">
        <f t="shared" si="196"/>
        <v>29</v>
      </c>
      <c r="E12568">
        <f>INDEX('[1]MYE2 - Persons'!$E$6:$CQ$431,MATCH(A12568,'[1]MYE2 - Persons'!$A$6:$A$431,0),MATCH(D12568,'[1]MYE2 - Persons'!$E$5:$CQ$5,0))</f>
        <v>1387</v>
      </c>
    </row>
    <row r="12569" spans="1:5" x14ac:dyDescent="0.35">
      <c r="A12569" t="s">
        <v>599</v>
      </c>
      <c r="B12569" t="s">
        <v>600</v>
      </c>
      <c r="C12569" t="s">
        <v>387</v>
      </c>
      <c r="D12569">
        <f t="shared" si="196"/>
        <v>29</v>
      </c>
      <c r="E12569">
        <f>INDEX('[1]MYE2 - Persons'!$E$6:$CQ$431,MATCH(A12569,'[1]MYE2 - Persons'!$A$6:$A$431,0),MATCH(D12569,'[1]MYE2 - Persons'!$E$5:$CQ$5,0))</f>
        <v>8739</v>
      </c>
    </row>
    <row r="12570" spans="1:5" x14ac:dyDescent="0.35">
      <c r="A12570" t="s">
        <v>601</v>
      </c>
      <c r="B12570" t="s">
        <v>182</v>
      </c>
      <c r="C12570" t="s">
        <v>389</v>
      </c>
      <c r="D12570">
        <f t="shared" si="196"/>
        <v>29</v>
      </c>
      <c r="E12570">
        <f>INDEX('[1]MYE2 - Persons'!$E$6:$CQ$431,MATCH(A12570,'[1]MYE2 - Persons'!$A$6:$A$431,0),MATCH(D12570,'[1]MYE2 - Persons'!$E$5:$CQ$5,0))</f>
        <v>856</v>
      </c>
    </row>
    <row r="12571" spans="1:5" x14ac:dyDescent="0.35">
      <c r="A12571" t="s">
        <v>602</v>
      </c>
      <c r="B12571" t="s">
        <v>183</v>
      </c>
      <c r="C12571" t="s">
        <v>389</v>
      </c>
      <c r="D12571">
        <f t="shared" si="196"/>
        <v>29</v>
      </c>
      <c r="E12571">
        <f>INDEX('[1]MYE2 - Persons'!$E$6:$CQ$431,MATCH(A12571,'[1]MYE2 - Persons'!$A$6:$A$431,0),MATCH(D12571,'[1]MYE2 - Persons'!$E$5:$CQ$5,0))</f>
        <v>2396</v>
      </c>
    </row>
    <row r="12572" spans="1:5" x14ac:dyDescent="0.35">
      <c r="A12572" t="s">
        <v>603</v>
      </c>
      <c r="B12572" t="s">
        <v>184</v>
      </c>
      <c r="C12572" t="s">
        <v>389</v>
      </c>
      <c r="D12572">
        <f t="shared" si="196"/>
        <v>29</v>
      </c>
      <c r="E12572">
        <f>INDEX('[1]MYE2 - Persons'!$E$6:$CQ$431,MATCH(A12572,'[1]MYE2 - Persons'!$A$6:$A$431,0),MATCH(D12572,'[1]MYE2 - Persons'!$E$5:$CQ$5,0))</f>
        <v>2013</v>
      </c>
    </row>
    <row r="12573" spans="1:5" x14ac:dyDescent="0.35">
      <c r="A12573" t="s">
        <v>604</v>
      </c>
      <c r="B12573" t="s">
        <v>185</v>
      </c>
      <c r="C12573" t="s">
        <v>389</v>
      </c>
      <c r="D12573">
        <f t="shared" si="196"/>
        <v>29</v>
      </c>
      <c r="E12573">
        <f>INDEX('[1]MYE2 - Persons'!$E$6:$CQ$431,MATCH(A12573,'[1]MYE2 - Persons'!$A$6:$A$431,0),MATCH(D12573,'[1]MYE2 - Persons'!$E$5:$CQ$5,0))</f>
        <v>1114</v>
      </c>
    </row>
    <row r="12574" spans="1:5" x14ac:dyDescent="0.35">
      <c r="A12574" t="s">
        <v>605</v>
      </c>
      <c r="B12574" t="s">
        <v>186</v>
      </c>
      <c r="C12574" t="s">
        <v>389</v>
      </c>
      <c r="D12574">
        <f t="shared" si="196"/>
        <v>29</v>
      </c>
      <c r="E12574">
        <f>INDEX('[1]MYE2 - Persons'!$E$6:$CQ$431,MATCH(A12574,'[1]MYE2 - Persons'!$A$6:$A$431,0),MATCH(D12574,'[1]MYE2 - Persons'!$E$5:$CQ$5,0))</f>
        <v>2360</v>
      </c>
    </row>
    <row r="12575" spans="1:5" x14ac:dyDescent="0.35">
      <c r="A12575" t="s">
        <v>606</v>
      </c>
      <c r="B12575" t="s">
        <v>607</v>
      </c>
      <c r="C12575" t="s">
        <v>359</v>
      </c>
      <c r="D12575">
        <f t="shared" si="196"/>
        <v>29</v>
      </c>
      <c r="E12575">
        <f>INDEX('[1]MYE2 - Persons'!$E$6:$CQ$431,MATCH(A12575,'[1]MYE2 - Persons'!$A$6:$A$431,0),MATCH(D12575,'[1]MYE2 - Persons'!$E$5:$CQ$5,0))</f>
        <v>163663</v>
      </c>
    </row>
    <row r="12576" spans="1:5" x14ac:dyDescent="0.35">
      <c r="A12576" t="s">
        <v>608</v>
      </c>
      <c r="B12576" t="s">
        <v>187</v>
      </c>
      <c r="C12576" t="s">
        <v>609</v>
      </c>
      <c r="D12576">
        <f t="shared" si="196"/>
        <v>29</v>
      </c>
      <c r="E12576">
        <f>INDEX('[1]MYE2 - Persons'!$E$6:$CQ$431,MATCH(A12576,'[1]MYE2 - Persons'!$A$6:$A$431,0),MATCH(D12576,'[1]MYE2 - Persons'!$E$5:$CQ$5,0))</f>
        <v>6115</v>
      </c>
    </row>
    <row r="12577" spans="1:5" x14ac:dyDescent="0.35">
      <c r="A12577" t="s">
        <v>610</v>
      </c>
      <c r="B12577" t="s">
        <v>188</v>
      </c>
      <c r="C12577" t="s">
        <v>609</v>
      </c>
      <c r="D12577">
        <f t="shared" si="196"/>
        <v>29</v>
      </c>
      <c r="E12577">
        <f>INDEX('[1]MYE2 - Persons'!$E$6:$CQ$431,MATCH(A12577,'[1]MYE2 - Persons'!$A$6:$A$431,0),MATCH(D12577,'[1]MYE2 - Persons'!$E$5:$CQ$5,0))</f>
        <v>125</v>
      </c>
    </row>
    <row r="12578" spans="1:5" x14ac:dyDescent="0.35">
      <c r="A12578" t="s">
        <v>611</v>
      </c>
      <c r="B12578" t="s">
        <v>189</v>
      </c>
      <c r="C12578" t="s">
        <v>609</v>
      </c>
      <c r="D12578">
        <f t="shared" si="196"/>
        <v>29</v>
      </c>
      <c r="E12578">
        <f>INDEX('[1]MYE2 - Persons'!$E$6:$CQ$431,MATCH(A12578,'[1]MYE2 - Persons'!$A$6:$A$431,0),MATCH(D12578,'[1]MYE2 - Persons'!$E$5:$CQ$5,0))</f>
        <v>7007</v>
      </c>
    </row>
    <row r="12579" spans="1:5" x14ac:dyDescent="0.35">
      <c r="A12579" t="s">
        <v>612</v>
      </c>
      <c r="B12579" t="s">
        <v>190</v>
      </c>
      <c r="C12579" t="s">
        <v>609</v>
      </c>
      <c r="D12579">
        <f t="shared" si="196"/>
        <v>29</v>
      </c>
      <c r="E12579">
        <f>INDEX('[1]MYE2 - Persons'!$E$6:$CQ$431,MATCH(A12579,'[1]MYE2 - Persons'!$A$6:$A$431,0),MATCH(D12579,'[1]MYE2 - Persons'!$E$5:$CQ$5,0))</f>
        <v>3627</v>
      </c>
    </row>
    <row r="12580" spans="1:5" x14ac:dyDescent="0.35">
      <c r="A12580" t="s">
        <v>613</v>
      </c>
      <c r="B12580" t="s">
        <v>191</v>
      </c>
      <c r="C12580" t="s">
        <v>609</v>
      </c>
      <c r="D12580">
        <f t="shared" si="196"/>
        <v>29</v>
      </c>
      <c r="E12580">
        <f>INDEX('[1]MYE2 - Persons'!$E$6:$CQ$431,MATCH(A12580,'[1]MYE2 - Persons'!$A$6:$A$431,0),MATCH(D12580,'[1]MYE2 - Persons'!$E$5:$CQ$5,0))</f>
        <v>4866</v>
      </c>
    </row>
    <row r="12581" spans="1:5" x14ac:dyDescent="0.35">
      <c r="A12581" t="s">
        <v>614</v>
      </c>
      <c r="B12581" t="s">
        <v>192</v>
      </c>
      <c r="C12581" t="s">
        <v>609</v>
      </c>
      <c r="D12581">
        <f t="shared" si="196"/>
        <v>29</v>
      </c>
      <c r="E12581">
        <f>INDEX('[1]MYE2 - Persons'!$E$6:$CQ$431,MATCH(A12581,'[1]MYE2 - Persons'!$A$6:$A$431,0),MATCH(D12581,'[1]MYE2 - Persons'!$E$5:$CQ$5,0))</f>
        <v>6454</v>
      </c>
    </row>
    <row r="12582" spans="1:5" x14ac:dyDescent="0.35">
      <c r="A12582" t="s">
        <v>615</v>
      </c>
      <c r="B12582" t="s">
        <v>193</v>
      </c>
      <c r="C12582" t="s">
        <v>609</v>
      </c>
      <c r="D12582">
        <f t="shared" si="196"/>
        <v>29</v>
      </c>
      <c r="E12582">
        <f>INDEX('[1]MYE2 - Persons'!$E$6:$CQ$431,MATCH(A12582,'[1]MYE2 - Persons'!$A$6:$A$431,0),MATCH(D12582,'[1]MYE2 - Persons'!$E$5:$CQ$5,0))</f>
        <v>2401</v>
      </c>
    </row>
    <row r="12583" spans="1:5" x14ac:dyDescent="0.35">
      <c r="A12583" t="s">
        <v>616</v>
      </c>
      <c r="B12583" t="s">
        <v>194</v>
      </c>
      <c r="C12583" t="s">
        <v>609</v>
      </c>
      <c r="D12583">
        <f t="shared" si="196"/>
        <v>29</v>
      </c>
      <c r="E12583">
        <f>INDEX('[1]MYE2 - Persons'!$E$6:$CQ$431,MATCH(A12583,'[1]MYE2 - Persons'!$A$6:$A$431,0),MATCH(D12583,'[1]MYE2 - Persons'!$E$5:$CQ$5,0))</f>
        <v>8763</v>
      </c>
    </row>
    <row r="12584" spans="1:5" x14ac:dyDescent="0.35">
      <c r="A12584" t="s">
        <v>617</v>
      </c>
      <c r="B12584" t="s">
        <v>195</v>
      </c>
      <c r="C12584" t="s">
        <v>609</v>
      </c>
      <c r="D12584">
        <f t="shared" si="196"/>
        <v>29</v>
      </c>
      <c r="E12584">
        <f>INDEX('[1]MYE2 - Persons'!$E$6:$CQ$431,MATCH(A12584,'[1]MYE2 - Persons'!$A$6:$A$431,0),MATCH(D12584,'[1]MYE2 - Persons'!$E$5:$CQ$5,0))</f>
        <v>5965</v>
      </c>
    </row>
    <row r="12585" spans="1:5" x14ac:dyDescent="0.35">
      <c r="A12585" t="s">
        <v>618</v>
      </c>
      <c r="B12585" t="s">
        <v>196</v>
      </c>
      <c r="C12585" t="s">
        <v>609</v>
      </c>
      <c r="D12585">
        <f t="shared" si="196"/>
        <v>29</v>
      </c>
      <c r="E12585">
        <f>INDEX('[1]MYE2 - Persons'!$E$6:$CQ$431,MATCH(A12585,'[1]MYE2 - Persons'!$A$6:$A$431,0),MATCH(D12585,'[1]MYE2 - Persons'!$E$5:$CQ$5,0))</f>
        <v>8128</v>
      </c>
    </row>
    <row r="12586" spans="1:5" x14ac:dyDescent="0.35">
      <c r="A12586" t="s">
        <v>619</v>
      </c>
      <c r="B12586" t="s">
        <v>197</v>
      </c>
      <c r="C12586" t="s">
        <v>609</v>
      </c>
      <c r="D12586">
        <f t="shared" si="196"/>
        <v>29</v>
      </c>
      <c r="E12586">
        <f>INDEX('[1]MYE2 - Persons'!$E$6:$CQ$431,MATCH(A12586,'[1]MYE2 - Persons'!$A$6:$A$431,0),MATCH(D12586,'[1]MYE2 - Persons'!$E$5:$CQ$5,0))</f>
        <v>8247</v>
      </c>
    </row>
    <row r="12587" spans="1:5" x14ac:dyDescent="0.35">
      <c r="A12587" t="s">
        <v>620</v>
      </c>
      <c r="B12587" t="s">
        <v>198</v>
      </c>
      <c r="C12587" t="s">
        <v>609</v>
      </c>
      <c r="D12587">
        <f t="shared" si="196"/>
        <v>29</v>
      </c>
      <c r="E12587">
        <f>INDEX('[1]MYE2 - Persons'!$E$6:$CQ$431,MATCH(A12587,'[1]MYE2 - Persons'!$A$6:$A$431,0),MATCH(D12587,'[1]MYE2 - Persons'!$E$5:$CQ$5,0))</f>
        <v>8465</v>
      </c>
    </row>
    <row r="12588" spans="1:5" x14ac:dyDescent="0.35">
      <c r="A12588" t="s">
        <v>621</v>
      </c>
      <c r="B12588" t="s">
        <v>199</v>
      </c>
      <c r="C12588" t="s">
        <v>609</v>
      </c>
      <c r="D12588">
        <f t="shared" si="196"/>
        <v>29</v>
      </c>
      <c r="E12588">
        <f>INDEX('[1]MYE2 - Persons'!$E$6:$CQ$431,MATCH(A12588,'[1]MYE2 - Persons'!$A$6:$A$431,0),MATCH(D12588,'[1]MYE2 - Persons'!$E$5:$CQ$5,0))</f>
        <v>8064</v>
      </c>
    </row>
    <row r="12589" spans="1:5" x14ac:dyDescent="0.35">
      <c r="A12589" t="s">
        <v>622</v>
      </c>
      <c r="B12589" t="s">
        <v>200</v>
      </c>
      <c r="C12589" t="s">
        <v>609</v>
      </c>
      <c r="D12589">
        <f t="shared" si="196"/>
        <v>29</v>
      </c>
      <c r="E12589">
        <f>INDEX('[1]MYE2 - Persons'!$E$6:$CQ$431,MATCH(A12589,'[1]MYE2 - Persons'!$A$6:$A$431,0),MATCH(D12589,'[1]MYE2 - Persons'!$E$5:$CQ$5,0))</f>
        <v>5028</v>
      </c>
    </row>
    <row r="12590" spans="1:5" x14ac:dyDescent="0.35">
      <c r="A12590" t="s">
        <v>623</v>
      </c>
      <c r="B12590" t="s">
        <v>201</v>
      </c>
      <c r="C12590" t="s">
        <v>609</v>
      </c>
      <c r="D12590">
        <f t="shared" si="196"/>
        <v>29</v>
      </c>
      <c r="E12590">
        <f>INDEX('[1]MYE2 - Persons'!$E$6:$CQ$431,MATCH(A12590,'[1]MYE2 - Persons'!$A$6:$A$431,0),MATCH(D12590,'[1]MYE2 - Persons'!$E$5:$CQ$5,0))</f>
        <v>3360</v>
      </c>
    </row>
    <row r="12591" spans="1:5" x14ac:dyDescent="0.35">
      <c r="A12591" t="s">
        <v>624</v>
      </c>
      <c r="B12591" t="s">
        <v>202</v>
      </c>
      <c r="C12591" t="s">
        <v>609</v>
      </c>
      <c r="D12591">
        <f t="shared" si="196"/>
        <v>29</v>
      </c>
      <c r="E12591">
        <f>INDEX('[1]MYE2 - Persons'!$E$6:$CQ$431,MATCH(A12591,'[1]MYE2 - Persons'!$A$6:$A$431,0),MATCH(D12591,'[1]MYE2 - Persons'!$E$5:$CQ$5,0))</f>
        <v>6207</v>
      </c>
    </row>
    <row r="12592" spans="1:5" x14ac:dyDescent="0.35">
      <c r="A12592" t="s">
        <v>625</v>
      </c>
      <c r="B12592" t="s">
        <v>203</v>
      </c>
      <c r="C12592" t="s">
        <v>609</v>
      </c>
      <c r="D12592">
        <f t="shared" si="196"/>
        <v>29</v>
      </c>
      <c r="E12592">
        <f>INDEX('[1]MYE2 - Persons'!$E$6:$CQ$431,MATCH(A12592,'[1]MYE2 - Persons'!$A$6:$A$431,0),MATCH(D12592,'[1]MYE2 - Persons'!$E$5:$CQ$5,0))</f>
        <v>3559</v>
      </c>
    </row>
    <row r="12593" spans="1:5" x14ac:dyDescent="0.35">
      <c r="A12593" t="s">
        <v>626</v>
      </c>
      <c r="B12593" t="s">
        <v>204</v>
      </c>
      <c r="C12593" t="s">
        <v>609</v>
      </c>
      <c r="D12593">
        <f t="shared" si="196"/>
        <v>29</v>
      </c>
      <c r="E12593">
        <f>INDEX('[1]MYE2 - Persons'!$E$6:$CQ$431,MATCH(A12593,'[1]MYE2 - Persons'!$A$6:$A$431,0),MATCH(D12593,'[1]MYE2 - Persons'!$E$5:$CQ$5,0))</f>
        <v>5298</v>
      </c>
    </row>
    <row r="12594" spans="1:5" x14ac:dyDescent="0.35">
      <c r="A12594" t="s">
        <v>627</v>
      </c>
      <c r="B12594" t="s">
        <v>205</v>
      </c>
      <c r="C12594" t="s">
        <v>609</v>
      </c>
      <c r="D12594">
        <f t="shared" si="196"/>
        <v>29</v>
      </c>
      <c r="E12594">
        <f>INDEX('[1]MYE2 - Persons'!$E$6:$CQ$431,MATCH(A12594,'[1]MYE2 - Persons'!$A$6:$A$431,0),MATCH(D12594,'[1]MYE2 - Persons'!$E$5:$CQ$5,0))</f>
        <v>4119</v>
      </c>
    </row>
    <row r="12595" spans="1:5" x14ac:dyDescent="0.35">
      <c r="A12595" t="s">
        <v>628</v>
      </c>
      <c r="B12595" t="s">
        <v>206</v>
      </c>
      <c r="C12595" t="s">
        <v>609</v>
      </c>
      <c r="D12595">
        <f t="shared" si="196"/>
        <v>29</v>
      </c>
      <c r="E12595">
        <f>INDEX('[1]MYE2 - Persons'!$E$6:$CQ$431,MATCH(A12595,'[1]MYE2 - Persons'!$A$6:$A$431,0),MATCH(D12595,'[1]MYE2 - Persons'!$E$5:$CQ$5,0))</f>
        <v>5416</v>
      </c>
    </row>
    <row r="12596" spans="1:5" x14ac:dyDescent="0.35">
      <c r="A12596" t="s">
        <v>629</v>
      </c>
      <c r="B12596" t="s">
        <v>207</v>
      </c>
      <c r="C12596" t="s">
        <v>609</v>
      </c>
      <c r="D12596">
        <f t="shared" si="196"/>
        <v>29</v>
      </c>
      <c r="E12596">
        <f>INDEX('[1]MYE2 - Persons'!$E$6:$CQ$431,MATCH(A12596,'[1]MYE2 - Persons'!$A$6:$A$431,0),MATCH(D12596,'[1]MYE2 - Persons'!$E$5:$CQ$5,0))</f>
        <v>5164</v>
      </c>
    </row>
    <row r="12597" spans="1:5" x14ac:dyDescent="0.35">
      <c r="A12597" t="s">
        <v>630</v>
      </c>
      <c r="B12597" t="s">
        <v>208</v>
      </c>
      <c r="C12597" t="s">
        <v>609</v>
      </c>
      <c r="D12597">
        <f t="shared" si="196"/>
        <v>29</v>
      </c>
      <c r="E12597">
        <f>INDEX('[1]MYE2 - Persons'!$E$6:$CQ$431,MATCH(A12597,'[1]MYE2 - Persons'!$A$6:$A$431,0),MATCH(D12597,'[1]MYE2 - Persons'!$E$5:$CQ$5,0))</f>
        <v>5118</v>
      </c>
    </row>
    <row r="12598" spans="1:5" x14ac:dyDescent="0.35">
      <c r="A12598" t="s">
        <v>631</v>
      </c>
      <c r="B12598" t="s">
        <v>209</v>
      </c>
      <c r="C12598" t="s">
        <v>609</v>
      </c>
      <c r="D12598">
        <f t="shared" si="196"/>
        <v>29</v>
      </c>
      <c r="E12598">
        <f>INDEX('[1]MYE2 - Persons'!$E$6:$CQ$431,MATCH(A12598,'[1]MYE2 - Persons'!$A$6:$A$431,0),MATCH(D12598,'[1]MYE2 - Persons'!$E$5:$CQ$5,0))</f>
        <v>5487</v>
      </c>
    </row>
    <row r="12599" spans="1:5" x14ac:dyDescent="0.35">
      <c r="A12599" t="s">
        <v>632</v>
      </c>
      <c r="B12599" t="s">
        <v>210</v>
      </c>
      <c r="C12599" t="s">
        <v>609</v>
      </c>
      <c r="D12599">
        <f t="shared" si="196"/>
        <v>29</v>
      </c>
      <c r="E12599">
        <f>INDEX('[1]MYE2 - Persons'!$E$6:$CQ$431,MATCH(A12599,'[1]MYE2 - Persons'!$A$6:$A$431,0),MATCH(D12599,'[1]MYE2 - Persons'!$E$5:$CQ$5,0))</f>
        <v>3514</v>
      </c>
    </row>
    <row r="12600" spans="1:5" x14ac:dyDescent="0.35">
      <c r="A12600" t="s">
        <v>633</v>
      </c>
      <c r="B12600" t="s">
        <v>211</v>
      </c>
      <c r="C12600" t="s">
        <v>609</v>
      </c>
      <c r="D12600">
        <f t="shared" si="196"/>
        <v>29</v>
      </c>
      <c r="E12600">
        <f>INDEX('[1]MYE2 - Persons'!$E$6:$CQ$431,MATCH(A12600,'[1]MYE2 - Persons'!$A$6:$A$431,0),MATCH(D12600,'[1]MYE2 - Persons'!$E$5:$CQ$5,0))</f>
        <v>3650</v>
      </c>
    </row>
    <row r="12601" spans="1:5" x14ac:dyDescent="0.35">
      <c r="A12601" t="s">
        <v>634</v>
      </c>
      <c r="B12601" t="s">
        <v>212</v>
      </c>
      <c r="C12601" t="s">
        <v>609</v>
      </c>
      <c r="D12601">
        <f t="shared" si="196"/>
        <v>29</v>
      </c>
      <c r="E12601">
        <f>INDEX('[1]MYE2 - Persons'!$E$6:$CQ$431,MATCH(A12601,'[1]MYE2 - Persons'!$A$6:$A$431,0),MATCH(D12601,'[1]MYE2 - Persons'!$E$5:$CQ$5,0))</f>
        <v>4690</v>
      </c>
    </row>
    <row r="12602" spans="1:5" x14ac:dyDescent="0.35">
      <c r="A12602" t="s">
        <v>635</v>
      </c>
      <c r="B12602" t="s">
        <v>213</v>
      </c>
      <c r="C12602" t="s">
        <v>609</v>
      </c>
      <c r="D12602">
        <f t="shared" si="196"/>
        <v>29</v>
      </c>
      <c r="E12602">
        <f>INDEX('[1]MYE2 - Persons'!$E$6:$CQ$431,MATCH(A12602,'[1]MYE2 - Persons'!$A$6:$A$431,0),MATCH(D12602,'[1]MYE2 - Persons'!$E$5:$CQ$5,0))</f>
        <v>4458</v>
      </c>
    </row>
    <row r="12603" spans="1:5" x14ac:dyDescent="0.35">
      <c r="A12603" t="s">
        <v>636</v>
      </c>
      <c r="B12603" t="s">
        <v>214</v>
      </c>
      <c r="C12603" t="s">
        <v>609</v>
      </c>
      <c r="D12603">
        <f t="shared" si="196"/>
        <v>29</v>
      </c>
      <c r="E12603">
        <f>INDEX('[1]MYE2 - Persons'!$E$6:$CQ$431,MATCH(A12603,'[1]MYE2 - Persons'!$A$6:$A$431,0),MATCH(D12603,'[1]MYE2 - Persons'!$E$5:$CQ$5,0))</f>
        <v>2613</v>
      </c>
    </row>
    <row r="12604" spans="1:5" x14ac:dyDescent="0.35">
      <c r="A12604" t="s">
        <v>637</v>
      </c>
      <c r="B12604" t="s">
        <v>215</v>
      </c>
      <c r="C12604" t="s">
        <v>609</v>
      </c>
      <c r="D12604">
        <f t="shared" si="196"/>
        <v>29</v>
      </c>
      <c r="E12604">
        <f>INDEX('[1]MYE2 - Persons'!$E$6:$CQ$431,MATCH(A12604,'[1]MYE2 - Persons'!$A$6:$A$431,0),MATCH(D12604,'[1]MYE2 - Persons'!$E$5:$CQ$5,0))</f>
        <v>3283</v>
      </c>
    </row>
    <row r="12605" spans="1:5" x14ac:dyDescent="0.35">
      <c r="A12605" t="s">
        <v>638</v>
      </c>
      <c r="B12605" t="s">
        <v>216</v>
      </c>
      <c r="C12605" t="s">
        <v>609</v>
      </c>
      <c r="D12605">
        <f t="shared" si="196"/>
        <v>29</v>
      </c>
      <c r="E12605">
        <f>INDEX('[1]MYE2 - Persons'!$E$6:$CQ$431,MATCH(A12605,'[1]MYE2 - Persons'!$A$6:$A$431,0),MATCH(D12605,'[1]MYE2 - Persons'!$E$5:$CQ$5,0))</f>
        <v>4921</v>
      </c>
    </row>
    <row r="12606" spans="1:5" x14ac:dyDescent="0.35">
      <c r="A12606" t="s">
        <v>639</v>
      </c>
      <c r="B12606" t="s">
        <v>217</v>
      </c>
      <c r="C12606" t="s">
        <v>609</v>
      </c>
      <c r="D12606">
        <f t="shared" si="196"/>
        <v>29</v>
      </c>
      <c r="E12606">
        <f>INDEX('[1]MYE2 - Persons'!$E$6:$CQ$431,MATCH(A12606,'[1]MYE2 - Persons'!$A$6:$A$431,0),MATCH(D12606,'[1]MYE2 - Persons'!$E$5:$CQ$5,0))</f>
        <v>2024</v>
      </c>
    </row>
    <row r="12607" spans="1:5" x14ac:dyDescent="0.35">
      <c r="A12607" t="s">
        <v>640</v>
      </c>
      <c r="B12607" t="s">
        <v>218</v>
      </c>
      <c r="C12607" t="s">
        <v>609</v>
      </c>
      <c r="D12607">
        <f t="shared" si="196"/>
        <v>29</v>
      </c>
      <c r="E12607">
        <f>INDEX('[1]MYE2 - Persons'!$E$6:$CQ$431,MATCH(A12607,'[1]MYE2 - Persons'!$A$6:$A$431,0),MATCH(D12607,'[1]MYE2 - Persons'!$E$5:$CQ$5,0))</f>
        <v>2497</v>
      </c>
    </row>
    <row r="12608" spans="1:5" x14ac:dyDescent="0.35">
      <c r="A12608" t="s">
        <v>641</v>
      </c>
      <c r="B12608" t="s">
        <v>219</v>
      </c>
      <c r="C12608" t="s">
        <v>609</v>
      </c>
      <c r="D12608">
        <f t="shared" si="196"/>
        <v>29</v>
      </c>
      <c r="E12608">
        <f>INDEX('[1]MYE2 - Persons'!$E$6:$CQ$431,MATCH(A12608,'[1]MYE2 - Persons'!$A$6:$A$431,0),MATCH(D12608,'[1]MYE2 - Persons'!$E$5:$CQ$5,0))</f>
        <v>5030</v>
      </c>
    </row>
    <row r="12609" spans="1:5" x14ac:dyDescent="0.35">
      <c r="A12609" t="s">
        <v>642</v>
      </c>
      <c r="B12609" t="s">
        <v>643</v>
      </c>
      <c r="C12609" t="s">
        <v>359</v>
      </c>
      <c r="D12609">
        <f t="shared" si="196"/>
        <v>29</v>
      </c>
      <c r="E12609">
        <f>INDEX('[1]MYE2 - Persons'!$E$6:$CQ$431,MATCH(A12609,'[1]MYE2 - Persons'!$A$6:$A$431,0),MATCH(D12609,'[1]MYE2 - Persons'!$E$5:$CQ$5,0))</f>
        <v>109922</v>
      </c>
    </row>
    <row r="12610" spans="1:5" x14ac:dyDescent="0.35">
      <c r="A12610" t="s">
        <v>644</v>
      </c>
      <c r="B12610" t="s">
        <v>220</v>
      </c>
      <c r="C12610" t="s">
        <v>361</v>
      </c>
      <c r="D12610">
        <f t="shared" si="196"/>
        <v>29</v>
      </c>
      <c r="E12610">
        <f>INDEX('[1]MYE2 - Persons'!$E$6:$CQ$431,MATCH(A12610,'[1]MYE2 - Persons'!$A$6:$A$431,0),MATCH(D12610,'[1]MYE2 - Persons'!$E$5:$CQ$5,0))</f>
        <v>1469</v>
      </c>
    </row>
    <row r="12611" spans="1:5" x14ac:dyDescent="0.35">
      <c r="A12611" t="s">
        <v>645</v>
      </c>
      <c r="B12611" t="s">
        <v>221</v>
      </c>
      <c r="C12611" t="s">
        <v>361</v>
      </c>
      <c r="D12611">
        <f t="shared" ref="D12611:D12674" si="197">ROUNDDOWN((ROW(A12611)-2)/426,0)</f>
        <v>29</v>
      </c>
      <c r="E12611">
        <f>INDEX('[1]MYE2 - Persons'!$E$6:$CQ$431,MATCH(A12611,'[1]MYE2 - Persons'!$A$6:$A$431,0),MATCH(D12611,'[1]MYE2 - Persons'!$E$5:$CQ$5,0))</f>
        <v>5427</v>
      </c>
    </row>
    <row r="12612" spans="1:5" x14ac:dyDescent="0.35">
      <c r="A12612" t="s">
        <v>646</v>
      </c>
      <c r="B12612" t="s">
        <v>222</v>
      </c>
      <c r="C12612" t="s">
        <v>361</v>
      </c>
      <c r="D12612">
        <f t="shared" si="197"/>
        <v>29</v>
      </c>
      <c r="E12612">
        <f>INDEX('[1]MYE2 - Persons'!$E$6:$CQ$431,MATCH(A12612,'[1]MYE2 - Persons'!$A$6:$A$431,0),MATCH(D12612,'[1]MYE2 - Persons'!$E$5:$CQ$5,0))</f>
        <v>1264</v>
      </c>
    </row>
    <row r="12613" spans="1:5" x14ac:dyDescent="0.35">
      <c r="A12613" t="s">
        <v>647</v>
      </c>
      <c r="B12613" t="s">
        <v>223</v>
      </c>
      <c r="C12613" t="s">
        <v>361</v>
      </c>
      <c r="D12613">
        <f t="shared" si="197"/>
        <v>29</v>
      </c>
      <c r="E12613">
        <f>INDEX('[1]MYE2 - Persons'!$E$6:$CQ$431,MATCH(A12613,'[1]MYE2 - Persons'!$A$6:$A$431,0),MATCH(D12613,'[1]MYE2 - Persons'!$E$5:$CQ$5,0))</f>
        <v>4045</v>
      </c>
    </row>
    <row r="12614" spans="1:5" x14ac:dyDescent="0.35">
      <c r="A12614" t="s">
        <v>648</v>
      </c>
      <c r="B12614" t="s">
        <v>224</v>
      </c>
      <c r="C12614" t="s">
        <v>361</v>
      </c>
      <c r="D12614">
        <f t="shared" si="197"/>
        <v>29</v>
      </c>
      <c r="E12614">
        <f>INDEX('[1]MYE2 - Persons'!$E$6:$CQ$431,MATCH(A12614,'[1]MYE2 - Persons'!$A$6:$A$431,0),MATCH(D12614,'[1]MYE2 - Persons'!$E$5:$CQ$5,0))</f>
        <v>3399</v>
      </c>
    </row>
    <row r="12615" spans="1:5" x14ac:dyDescent="0.35">
      <c r="A12615" t="s">
        <v>649</v>
      </c>
      <c r="B12615" t="s">
        <v>225</v>
      </c>
      <c r="C12615" t="s">
        <v>361</v>
      </c>
      <c r="D12615">
        <f t="shared" si="197"/>
        <v>29</v>
      </c>
      <c r="E12615">
        <f>INDEX('[1]MYE2 - Persons'!$E$6:$CQ$431,MATCH(A12615,'[1]MYE2 - Persons'!$A$6:$A$431,0),MATCH(D12615,'[1]MYE2 - Persons'!$E$5:$CQ$5,0))</f>
        <v>3579</v>
      </c>
    </row>
    <row r="12616" spans="1:5" x14ac:dyDescent="0.35">
      <c r="A12616" t="s">
        <v>650</v>
      </c>
      <c r="B12616" t="s">
        <v>226</v>
      </c>
      <c r="C12616" t="s">
        <v>361</v>
      </c>
      <c r="D12616">
        <f t="shared" si="197"/>
        <v>29</v>
      </c>
      <c r="E12616">
        <f>INDEX('[1]MYE2 - Persons'!$E$6:$CQ$431,MATCH(A12616,'[1]MYE2 - Persons'!$A$6:$A$431,0),MATCH(D12616,'[1]MYE2 - Persons'!$E$5:$CQ$5,0))</f>
        <v>2946</v>
      </c>
    </row>
    <row r="12617" spans="1:5" x14ac:dyDescent="0.35">
      <c r="A12617" t="s">
        <v>651</v>
      </c>
      <c r="B12617" t="s">
        <v>227</v>
      </c>
      <c r="C12617" t="s">
        <v>361</v>
      </c>
      <c r="D12617">
        <f t="shared" si="197"/>
        <v>29</v>
      </c>
      <c r="E12617">
        <f>INDEX('[1]MYE2 - Persons'!$E$6:$CQ$431,MATCH(A12617,'[1]MYE2 - Persons'!$A$6:$A$431,0),MATCH(D12617,'[1]MYE2 - Persons'!$E$5:$CQ$5,0))</f>
        <v>2029</v>
      </c>
    </row>
    <row r="12618" spans="1:5" x14ac:dyDescent="0.35">
      <c r="A12618" t="s">
        <v>652</v>
      </c>
      <c r="B12618" t="s">
        <v>228</v>
      </c>
      <c r="C12618" t="s">
        <v>361</v>
      </c>
      <c r="D12618">
        <f t="shared" si="197"/>
        <v>29</v>
      </c>
      <c r="E12618">
        <f>INDEX('[1]MYE2 - Persons'!$E$6:$CQ$431,MATCH(A12618,'[1]MYE2 - Persons'!$A$6:$A$431,0),MATCH(D12618,'[1]MYE2 - Persons'!$E$5:$CQ$5,0))</f>
        <v>4643</v>
      </c>
    </row>
    <row r="12619" spans="1:5" x14ac:dyDescent="0.35">
      <c r="A12619" t="s">
        <v>653</v>
      </c>
      <c r="B12619" t="s">
        <v>229</v>
      </c>
      <c r="C12619" t="s">
        <v>361</v>
      </c>
      <c r="D12619">
        <f t="shared" si="197"/>
        <v>29</v>
      </c>
      <c r="E12619">
        <f>INDEX('[1]MYE2 - Persons'!$E$6:$CQ$431,MATCH(A12619,'[1]MYE2 - Persons'!$A$6:$A$431,0),MATCH(D12619,'[1]MYE2 - Persons'!$E$5:$CQ$5,0))</f>
        <v>1611</v>
      </c>
    </row>
    <row r="12620" spans="1:5" x14ac:dyDescent="0.35">
      <c r="A12620" t="s">
        <v>654</v>
      </c>
      <c r="B12620" t="s">
        <v>230</v>
      </c>
      <c r="C12620" t="s">
        <v>361</v>
      </c>
      <c r="D12620">
        <f t="shared" si="197"/>
        <v>29</v>
      </c>
      <c r="E12620">
        <f>INDEX('[1]MYE2 - Persons'!$E$6:$CQ$431,MATCH(A12620,'[1]MYE2 - Persons'!$A$6:$A$431,0),MATCH(D12620,'[1]MYE2 - Persons'!$E$5:$CQ$5,0))</f>
        <v>1577</v>
      </c>
    </row>
    <row r="12621" spans="1:5" x14ac:dyDescent="0.35">
      <c r="A12621" t="s">
        <v>655</v>
      </c>
      <c r="B12621" t="s">
        <v>231</v>
      </c>
      <c r="C12621" t="s">
        <v>361</v>
      </c>
      <c r="D12621">
        <f t="shared" si="197"/>
        <v>29</v>
      </c>
      <c r="E12621">
        <f>INDEX('[1]MYE2 - Persons'!$E$6:$CQ$431,MATCH(A12621,'[1]MYE2 - Persons'!$A$6:$A$431,0),MATCH(D12621,'[1]MYE2 - Persons'!$E$5:$CQ$5,0))</f>
        <v>1667</v>
      </c>
    </row>
    <row r="12622" spans="1:5" x14ac:dyDescent="0.35">
      <c r="A12622" t="s">
        <v>656</v>
      </c>
      <c r="B12622" t="s">
        <v>657</v>
      </c>
      <c r="C12622" t="s">
        <v>361</v>
      </c>
      <c r="D12622">
        <f t="shared" si="197"/>
        <v>29</v>
      </c>
      <c r="E12622">
        <f>INDEX('[1]MYE2 - Persons'!$E$6:$CQ$431,MATCH(A12622,'[1]MYE2 - Persons'!$A$6:$A$431,0),MATCH(D12622,'[1]MYE2 - Persons'!$E$5:$CQ$5,0))</f>
        <v>5909</v>
      </c>
    </row>
    <row r="12623" spans="1:5" x14ac:dyDescent="0.35">
      <c r="A12623" t="s">
        <v>658</v>
      </c>
      <c r="B12623" t="s">
        <v>659</v>
      </c>
      <c r="C12623" t="s">
        <v>387</v>
      </c>
      <c r="D12623">
        <f t="shared" si="197"/>
        <v>29</v>
      </c>
      <c r="E12623">
        <f>INDEX('[1]MYE2 - Persons'!$E$6:$CQ$431,MATCH(A12623,'[1]MYE2 - Persons'!$A$6:$A$431,0),MATCH(D12623,'[1]MYE2 - Persons'!$E$5:$CQ$5,0))</f>
        <v>5345</v>
      </c>
    </row>
    <row r="12624" spans="1:5" x14ac:dyDescent="0.35">
      <c r="A12624" t="s">
        <v>660</v>
      </c>
      <c r="B12624" t="s">
        <v>232</v>
      </c>
      <c r="C12624" t="s">
        <v>389</v>
      </c>
      <c r="D12624">
        <f t="shared" si="197"/>
        <v>29</v>
      </c>
      <c r="E12624">
        <f>INDEX('[1]MYE2 - Persons'!$E$6:$CQ$431,MATCH(A12624,'[1]MYE2 - Persons'!$A$6:$A$431,0),MATCH(D12624,'[1]MYE2 - Persons'!$E$5:$CQ$5,0))</f>
        <v>1094</v>
      </c>
    </row>
    <row r="12625" spans="1:5" x14ac:dyDescent="0.35">
      <c r="A12625" t="s">
        <v>661</v>
      </c>
      <c r="B12625" t="s">
        <v>233</v>
      </c>
      <c r="C12625" t="s">
        <v>389</v>
      </c>
      <c r="D12625">
        <f t="shared" si="197"/>
        <v>29</v>
      </c>
      <c r="E12625">
        <f>INDEX('[1]MYE2 - Persons'!$E$6:$CQ$431,MATCH(A12625,'[1]MYE2 - Persons'!$A$6:$A$431,0),MATCH(D12625,'[1]MYE2 - Persons'!$E$5:$CQ$5,0))</f>
        <v>1112</v>
      </c>
    </row>
    <row r="12626" spans="1:5" x14ac:dyDescent="0.35">
      <c r="A12626" t="s">
        <v>662</v>
      </c>
      <c r="B12626" t="s">
        <v>234</v>
      </c>
      <c r="C12626" t="s">
        <v>389</v>
      </c>
      <c r="D12626">
        <f t="shared" si="197"/>
        <v>29</v>
      </c>
      <c r="E12626">
        <f>INDEX('[1]MYE2 - Persons'!$E$6:$CQ$431,MATCH(A12626,'[1]MYE2 - Persons'!$A$6:$A$431,0),MATCH(D12626,'[1]MYE2 - Persons'!$E$5:$CQ$5,0))</f>
        <v>938</v>
      </c>
    </row>
    <row r="12627" spans="1:5" x14ac:dyDescent="0.35">
      <c r="A12627" t="s">
        <v>663</v>
      </c>
      <c r="B12627" t="s">
        <v>235</v>
      </c>
      <c r="C12627" t="s">
        <v>389</v>
      </c>
      <c r="D12627">
        <f t="shared" si="197"/>
        <v>29</v>
      </c>
      <c r="E12627">
        <f>INDEX('[1]MYE2 - Persons'!$E$6:$CQ$431,MATCH(A12627,'[1]MYE2 - Persons'!$A$6:$A$431,0),MATCH(D12627,'[1]MYE2 - Persons'!$E$5:$CQ$5,0))</f>
        <v>764</v>
      </c>
    </row>
    <row r="12628" spans="1:5" x14ac:dyDescent="0.35">
      <c r="A12628" t="s">
        <v>664</v>
      </c>
      <c r="B12628" t="s">
        <v>236</v>
      </c>
      <c r="C12628" t="s">
        <v>389</v>
      </c>
      <c r="D12628">
        <f t="shared" si="197"/>
        <v>29</v>
      </c>
      <c r="E12628">
        <f>INDEX('[1]MYE2 - Persons'!$E$6:$CQ$431,MATCH(A12628,'[1]MYE2 - Persons'!$A$6:$A$431,0),MATCH(D12628,'[1]MYE2 - Persons'!$E$5:$CQ$5,0))</f>
        <v>1437</v>
      </c>
    </row>
    <row r="12629" spans="1:5" x14ac:dyDescent="0.35">
      <c r="A12629" t="s">
        <v>665</v>
      </c>
      <c r="B12629" t="s">
        <v>666</v>
      </c>
      <c r="C12629" t="s">
        <v>387</v>
      </c>
      <c r="D12629">
        <f t="shared" si="197"/>
        <v>29</v>
      </c>
      <c r="E12629">
        <f>INDEX('[1]MYE2 - Persons'!$E$6:$CQ$431,MATCH(A12629,'[1]MYE2 - Persons'!$A$6:$A$431,0),MATCH(D12629,'[1]MYE2 - Persons'!$E$5:$CQ$5,0))</f>
        <v>15785</v>
      </c>
    </row>
    <row r="12630" spans="1:5" x14ac:dyDescent="0.35">
      <c r="A12630" t="s">
        <v>667</v>
      </c>
      <c r="B12630" t="s">
        <v>237</v>
      </c>
      <c r="C12630" t="s">
        <v>389</v>
      </c>
      <c r="D12630">
        <f t="shared" si="197"/>
        <v>29</v>
      </c>
      <c r="E12630">
        <f>INDEX('[1]MYE2 - Persons'!$E$6:$CQ$431,MATCH(A12630,'[1]MYE2 - Persons'!$A$6:$A$431,0),MATCH(D12630,'[1]MYE2 - Persons'!$E$5:$CQ$5,0))</f>
        <v>2233</v>
      </c>
    </row>
    <row r="12631" spans="1:5" x14ac:dyDescent="0.35">
      <c r="A12631" t="s">
        <v>668</v>
      </c>
      <c r="B12631" t="s">
        <v>238</v>
      </c>
      <c r="C12631" t="s">
        <v>389</v>
      </c>
      <c r="D12631">
        <f t="shared" si="197"/>
        <v>29</v>
      </c>
      <c r="E12631">
        <f>INDEX('[1]MYE2 - Persons'!$E$6:$CQ$431,MATCH(A12631,'[1]MYE2 - Persons'!$A$6:$A$431,0),MATCH(D12631,'[1]MYE2 - Persons'!$E$5:$CQ$5,0))</f>
        <v>1186</v>
      </c>
    </row>
    <row r="12632" spans="1:5" x14ac:dyDescent="0.35">
      <c r="A12632" t="s">
        <v>669</v>
      </c>
      <c r="B12632" t="s">
        <v>239</v>
      </c>
      <c r="C12632" t="s">
        <v>389</v>
      </c>
      <c r="D12632">
        <f t="shared" si="197"/>
        <v>29</v>
      </c>
      <c r="E12632">
        <f>INDEX('[1]MYE2 - Persons'!$E$6:$CQ$431,MATCH(A12632,'[1]MYE2 - Persons'!$A$6:$A$431,0),MATCH(D12632,'[1]MYE2 - Persons'!$E$5:$CQ$5,0))</f>
        <v>1761</v>
      </c>
    </row>
    <row r="12633" spans="1:5" x14ac:dyDescent="0.35">
      <c r="A12633" t="s">
        <v>670</v>
      </c>
      <c r="B12633" t="s">
        <v>240</v>
      </c>
      <c r="C12633" t="s">
        <v>389</v>
      </c>
      <c r="D12633">
        <f t="shared" si="197"/>
        <v>29</v>
      </c>
      <c r="E12633">
        <f>INDEX('[1]MYE2 - Persons'!$E$6:$CQ$431,MATCH(A12633,'[1]MYE2 - Persons'!$A$6:$A$431,0),MATCH(D12633,'[1]MYE2 - Persons'!$E$5:$CQ$5,0))</f>
        <v>1214</v>
      </c>
    </row>
    <row r="12634" spans="1:5" x14ac:dyDescent="0.35">
      <c r="A12634" t="s">
        <v>671</v>
      </c>
      <c r="B12634" t="s">
        <v>241</v>
      </c>
      <c r="C12634" t="s">
        <v>389</v>
      </c>
      <c r="D12634">
        <f t="shared" si="197"/>
        <v>29</v>
      </c>
      <c r="E12634">
        <f>INDEX('[1]MYE2 - Persons'!$E$6:$CQ$431,MATCH(A12634,'[1]MYE2 - Persons'!$A$6:$A$431,0),MATCH(D12634,'[1]MYE2 - Persons'!$E$5:$CQ$5,0))</f>
        <v>1128</v>
      </c>
    </row>
    <row r="12635" spans="1:5" x14ac:dyDescent="0.35">
      <c r="A12635" t="s">
        <v>672</v>
      </c>
      <c r="B12635" t="s">
        <v>242</v>
      </c>
      <c r="C12635" t="s">
        <v>389</v>
      </c>
      <c r="D12635">
        <f t="shared" si="197"/>
        <v>29</v>
      </c>
      <c r="E12635">
        <f>INDEX('[1]MYE2 - Persons'!$E$6:$CQ$431,MATCH(A12635,'[1]MYE2 - Persons'!$A$6:$A$431,0),MATCH(D12635,'[1]MYE2 - Persons'!$E$5:$CQ$5,0))</f>
        <v>972</v>
      </c>
    </row>
    <row r="12636" spans="1:5" x14ac:dyDescent="0.35">
      <c r="A12636" t="s">
        <v>673</v>
      </c>
      <c r="B12636" t="s">
        <v>243</v>
      </c>
      <c r="C12636" t="s">
        <v>389</v>
      </c>
      <c r="D12636">
        <f t="shared" si="197"/>
        <v>29</v>
      </c>
      <c r="E12636">
        <f>INDEX('[1]MYE2 - Persons'!$E$6:$CQ$431,MATCH(A12636,'[1]MYE2 - Persons'!$A$6:$A$431,0),MATCH(D12636,'[1]MYE2 - Persons'!$E$5:$CQ$5,0))</f>
        <v>1559</v>
      </c>
    </row>
    <row r="12637" spans="1:5" x14ac:dyDescent="0.35">
      <c r="A12637" t="s">
        <v>674</v>
      </c>
      <c r="B12637" t="s">
        <v>244</v>
      </c>
      <c r="C12637" t="s">
        <v>389</v>
      </c>
      <c r="D12637">
        <f t="shared" si="197"/>
        <v>29</v>
      </c>
      <c r="E12637">
        <f>INDEX('[1]MYE2 - Persons'!$E$6:$CQ$431,MATCH(A12637,'[1]MYE2 - Persons'!$A$6:$A$431,0),MATCH(D12637,'[1]MYE2 - Persons'!$E$5:$CQ$5,0))</f>
        <v>1632</v>
      </c>
    </row>
    <row r="12638" spans="1:5" x14ac:dyDescent="0.35">
      <c r="A12638" t="s">
        <v>675</v>
      </c>
      <c r="B12638" t="s">
        <v>245</v>
      </c>
      <c r="C12638" t="s">
        <v>389</v>
      </c>
      <c r="D12638">
        <f t="shared" si="197"/>
        <v>29</v>
      </c>
      <c r="E12638">
        <f>INDEX('[1]MYE2 - Persons'!$E$6:$CQ$431,MATCH(A12638,'[1]MYE2 - Persons'!$A$6:$A$431,0),MATCH(D12638,'[1]MYE2 - Persons'!$E$5:$CQ$5,0))</f>
        <v>1500</v>
      </c>
    </row>
    <row r="12639" spans="1:5" x14ac:dyDescent="0.35">
      <c r="A12639" t="s">
        <v>676</v>
      </c>
      <c r="B12639" t="s">
        <v>246</v>
      </c>
      <c r="C12639" t="s">
        <v>389</v>
      </c>
      <c r="D12639">
        <f t="shared" si="197"/>
        <v>29</v>
      </c>
      <c r="E12639">
        <f>INDEX('[1]MYE2 - Persons'!$E$6:$CQ$431,MATCH(A12639,'[1]MYE2 - Persons'!$A$6:$A$431,0),MATCH(D12639,'[1]MYE2 - Persons'!$E$5:$CQ$5,0))</f>
        <v>1382</v>
      </c>
    </row>
    <row r="12640" spans="1:5" x14ac:dyDescent="0.35">
      <c r="A12640" t="s">
        <v>677</v>
      </c>
      <c r="B12640" t="s">
        <v>247</v>
      </c>
      <c r="C12640" t="s">
        <v>389</v>
      </c>
      <c r="D12640">
        <f t="shared" si="197"/>
        <v>29</v>
      </c>
      <c r="E12640">
        <f>INDEX('[1]MYE2 - Persons'!$E$6:$CQ$431,MATCH(A12640,'[1]MYE2 - Persons'!$A$6:$A$431,0),MATCH(D12640,'[1]MYE2 - Persons'!$E$5:$CQ$5,0))</f>
        <v>1218</v>
      </c>
    </row>
    <row r="12641" spans="1:5" x14ac:dyDescent="0.35">
      <c r="A12641" t="s">
        <v>678</v>
      </c>
      <c r="B12641" t="s">
        <v>679</v>
      </c>
      <c r="C12641" t="s">
        <v>387</v>
      </c>
      <c r="D12641">
        <f t="shared" si="197"/>
        <v>29</v>
      </c>
      <c r="E12641">
        <f>INDEX('[1]MYE2 - Persons'!$E$6:$CQ$431,MATCH(A12641,'[1]MYE2 - Persons'!$A$6:$A$431,0),MATCH(D12641,'[1]MYE2 - Persons'!$E$5:$CQ$5,0))</f>
        <v>18616</v>
      </c>
    </row>
    <row r="12642" spans="1:5" x14ac:dyDescent="0.35">
      <c r="A12642" t="s">
        <v>680</v>
      </c>
      <c r="B12642" t="s">
        <v>248</v>
      </c>
      <c r="C12642" t="s">
        <v>389</v>
      </c>
      <c r="D12642">
        <f t="shared" si="197"/>
        <v>29</v>
      </c>
      <c r="E12642">
        <f>INDEX('[1]MYE2 - Persons'!$E$6:$CQ$431,MATCH(A12642,'[1]MYE2 - Persons'!$A$6:$A$431,0),MATCH(D12642,'[1]MYE2 - Persons'!$E$5:$CQ$5,0))</f>
        <v>1507</v>
      </c>
    </row>
    <row r="12643" spans="1:5" x14ac:dyDescent="0.35">
      <c r="A12643" t="s">
        <v>681</v>
      </c>
      <c r="B12643" t="s">
        <v>249</v>
      </c>
      <c r="C12643" t="s">
        <v>389</v>
      </c>
      <c r="D12643">
        <f t="shared" si="197"/>
        <v>29</v>
      </c>
      <c r="E12643">
        <f>INDEX('[1]MYE2 - Persons'!$E$6:$CQ$431,MATCH(A12643,'[1]MYE2 - Persons'!$A$6:$A$431,0),MATCH(D12643,'[1]MYE2 - Persons'!$E$5:$CQ$5,0))</f>
        <v>2274</v>
      </c>
    </row>
    <row r="12644" spans="1:5" x14ac:dyDescent="0.35">
      <c r="A12644" t="s">
        <v>682</v>
      </c>
      <c r="B12644" t="s">
        <v>250</v>
      </c>
      <c r="C12644" t="s">
        <v>389</v>
      </c>
      <c r="D12644">
        <f t="shared" si="197"/>
        <v>29</v>
      </c>
      <c r="E12644">
        <f>INDEX('[1]MYE2 - Persons'!$E$6:$CQ$431,MATCH(A12644,'[1]MYE2 - Persons'!$A$6:$A$431,0),MATCH(D12644,'[1]MYE2 - Persons'!$E$5:$CQ$5,0))</f>
        <v>1798</v>
      </c>
    </row>
    <row r="12645" spans="1:5" x14ac:dyDescent="0.35">
      <c r="A12645" t="s">
        <v>683</v>
      </c>
      <c r="B12645" t="s">
        <v>251</v>
      </c>
      <c r="C12645" t="s">
        <v>389</v>
      </c>
      <c r="D12645">
        <f t="shared" si="197"/>
        <v>29</v>
      </c>
      <c r="E12645">
        <f>INDEX('[1]MYE2 - Persons'!$E$6:$CQ$431,MATCH(A12645,'[1]MYE2 - Persons'!$A$6:$A$431,0),MATCH(D12645,'[1]MYE2 - Persons'!$E$5:$CQ$5,0))</f>
        <v>1242</v>
      </c>
    </row>
    <row r="12646" spans="1:5" x14ac:dyDescent="0.35">
      <c r="A12646" t="s">
        <v>684</v>
      </c>
      <c r="B12646" t="s">
        <v>252</v>
      </c>
      <c r="C12646" t="s">
        <v>389</v>
      </c>
      <c r="D12646">
        <f t="shared" si="197"/>
        <v>29</v>
      </c>
      <c r="E12646">
        <f>INDEX('[1]MYE2 - Persons'!$E$6:$CQ$431,MATCH(A12646,'[1]MYE2 - Persons'!$A$6:$A$431,0),MATCH(D12646,'[1]MYE2 - Persons'!$E$5:$CQ$5,0))</f>
        <v>1250</v>
      </c>
    </row>
    <row r="12647" spans="1:5" x14ac:dyDescent="0.35">
      <c r="A12647" t="s">
        <v>685</v>
      </c>
      <c r="B12647" t="s">
        <v>253</v>
      </c>
      <c r="C12647" t="s">
        <v>389</v>
      </c>
      <c r="D12647">
        <f t="shared" si="197"/>
        <v>29</v>
      </c>
      <c r="E12647">
        <f>INDEX('[1]MYE2 - Persons'!$E$6:$CQ$431,MATCH(A12647,'[1]MYE2 - Persons'!$A$6:$A$431,0),MATCH(D12647,'[1]MYE2 - Persons'!$E$5:$CQ$5,0))</f>
        <v>1368</v>
      </c>
    </row>
    <row r="12648" spans="1:5" x14ac:dyDescent="0.35">
      <c r="A12648" t="s">
        <v>686</v>
      </c>
      <c r="B12648" t="s">
        <v>254</v>
      </c>
      <c r="C12648" t="s">
        <v>389</v>
      </c>
      <c r="D12648">
        <f t="shared" si="197"/>
        <v>29</v>
      </c>
      <c r="E12648">
        <f>INDEX('[1]MYE2 - Persons'!$E$6:$CQ$431,MATCH(A12648,'[1]MYE2 - Persons'!$A$6:$A$431,0),MATCH(D12648,'[1]MYE2 - Persons'!$E$5:$CQ$5,0))</f>
        <v>2158</v>
      </c>
    </row>
    <row r="12649" spans="1:5" x14ac:dyDescent="0.35">
      <c r="A12649" t="s">
        <v>687</v>
      </c>
      <c r="B12649" t="s">
        <v>255</v>
      </c>
      <c r="C12649" t="s">
        <v>389</v>
      </c>
      <c r="D12649">
        <f t="shared" si="197"/>
        <v>29</v>
      </c>
      <c r="E12649">
        <f>INDEX('[1]MYE2 - Persons'!$E$6:$CQ$431,MATCH(A12649,'[1]MYE2 - Persons'!$A$6:$A$431,0),MATCH(D12649,'[1]MYE2 - Persons'!$E$5:$CQ$5,0))</f>
        <v>1120</v>
      </c>
    </row>
    <row r="12650" spans="1:5" x14ac:dyDescent="0.35">
      <c r="A12650" t="s">
        <v>688</v>
      </c>
      <c r="B12650" t="s">
        <v>256</v>
      </c>
      <c r="C12650" t="s">
        <v>389</v>
      </c>
      <c r="D12650">
        <f t="shared" si="197"/>
        <v>29</v>
      </c>
      <c r="E12650">
        <f>INDEX('[1]MYE2 - Persons'!$E$6:$CQ$431,MATCH(A12650,'[1]MYE2 - Persons'!$A$6:$A$431,0),MATCH(D12650,'[1]MYE2 - Persons'!$E$5:$CQ$5,0))</f>
        <v>1894</v>
      </c>
    </row>
    <row r="12651" spans="1:5" x14ac:dyDescent="0.35">
      <c r="A12651" t="s">
        <v>689</v>
      </c>
      <c r="B12651" t="s">
        <v>257</v>
      </c>
      <c r="C12651" t="s">
        <v>389</v>
      </c>
      <c r="D12651">
        <f t="shared" si="197"/>
        <v>29</v>
      </c>
      <c r="E12651">
        <f>INDEX('[1]MYE2 - Persons'!$E$6:$CQ$431,MATCH(A12651,'[1]MYE2 - Persons'!$A$6:$A$431,0),MATCH(D12651,'[1]MYE2 - Persons'!$E$5:$CQ$5,0))</f>
        <v>1431</v>
      </c>
    </row>
    <row r="12652" spans="1:5" x14ac:dyDescent="0.35">
      <c r="A12652" t="s">
        <v>690</v>
      </c>
      <c r="B12652" t="s">
        <v>258</v>
      </c>
      <c r="C12652" t="s">
        <v>389</v>
      </c>
      <c r="D12652">
        <f t="shared" si="197"/>
        <v>29</v>
      </c>
      <c r="E12652">
        <f>INDEX('[1]MYE2 - Persons'!$E$6:$CQ$431,MATCH(A12652,'[1]MYE2 - Persons'!$A$6:$A$431,0),MATCH(D12652,'[1]MYE2 - Persons'!$E$5:$CQ$5,0))</f>
        <v>1413</v>
      </c>
    </row>
    <row r="12653" spans="1:5" x14ac:dyDescent="0.35">
      <c r="A12653" t="s">
        <v>691</v>
      </c>
      <c r="B12653" t="s">
        <v>259</v>
      </c>
      <c r="C12653" t="s">
        <v>389</v>
      </c>
      <c r="D12653">
        <f t="shared" si="197"/>
        <v>29</v>
      </c>
      <c r="E12653">
        <f>INDEX('[1]MYE2 - Persons'!$E$6:$CQ$431,MATCH(A12653,'[1]MYE2 - Persons'!$A$6:$A$431,0),MATCH(D12653,'[1]MYE2 - Persons'!$E$5:$CQ$5,0))</f>
        <v>1161</v>
      </c>
    </row>
    <row r="12654" spans="1:5" x14ac:dyDescent="0.35">
      <c r="A12654" t="s">
        <v>692</v>
      </c>
      <c r="B12654" t="s">
        <v>693</v>
      </c>
      <c r="C12654" t="s">
        <v>387</v>
      </c>
      <c r="D12654">
        <f t="shared" si="197"/>
        <v>29</v>
      </c>
      <c r="E12654">
        <f>INDEX('[1]MYE2 - Persons'!$E$6:$CQ$431,MATCH(A12654,'[1]MYE2 - Persons'!$A$6:$A$431,0),MATCH(D12654,'[1]MYE2 - Persons'!$E$5:$CQ$5,0))</f>
        <v>8546</v>
      </c>
    </row>
    <row r="12655" spans="1:5" x14ac:dyDescent="0.35">
      <c r="A12655" t="s">
        <v>694</v>
      </c>
      <c r="B12655" t="s">
        <v>260</v>
      </c>
      <c r="C12655" t="s">
        <v>389</v>
      </c>
      <c r="D12655">
        <f t="shared" si="197"/>
        <v>29</v>
      </c>
      <c r="E12655">
        <f>INDEX('[1]MYE2 - Persons'!$E$6:$CQ$431,MATCH(A12655,'[1]MYE2 - Persons'!$A$6:$A$431,0),MATCH(D12655,'[1]MYE2 - Persons'!$E$5:$CQ$5,0))</f>
        <v>1766</v>
      </c>
    </row>
    <row r="12656" spans="1:5" x14ac:dyDescent="0.35">
      <c r="A12656" t="s">
        <v>695</v>
      </c>
      <c r="B12656" t="s">
        <v>261</v>
      </c>
      <c r="C12656" t="s">
        <v>389</v>
      </c>
      <c r="D12656">
        <f t="shared" si="197"/>
        <v>29</v>
      </c>
      <c r="E12656">
        <f>INDEX('[1]MYE2 - Persons'!$E$6:$CQ$431,MATCH(A12656,'[1]MYE2 - Persons'!$A$6:$A$431,0),MATCH(D12656,'[1]MYE2 - Persons'!$E$5:$CQ$5,0))</f>
        <v>2437</v>
      </c>
    </row>
    <row r="12657" spans="1:5" x14ac:dyDescent="0.35">
      <c r="A12657" t="s">
        <v>696</v>
      </c>
      <c r="B12657" t="s">
        <v>262</v>
      </c>
      <c r="C12657" t="s">
        <v>389</v>
      </c>
      <c r="D12657">
        <f t="shared" si="197"/>
        <v>29</v>
      </c>
      <c r="E12657">
        <f>INDEX('[1]MYE2 - Persons'!$E$6:$CQ$431,MATCH(A12657,'[1]MYE2 - Persons'!$A$6:$A$431,0),MATCH(D12657,'[1]MYE2 - Persons'!$E$5:$CQ$5,0))</f>
        <v>1485</v>
      </c>
    </row>
    <row r="12658" spans="1:5" x14ac:dyDescent="0.35">
      <c r="A12658" t="s">
        <v>697</v>
      </c>
      <c r="B12658" t="s">
        <v>263</v>
      </c>
      <c r="C12658" t="s">
        <v>389</v>
      </c>
      <c r="D12658">
        <f t="shared" si="197"/>
        <v>29</v>
      </c>
      <c r="E12658">
        <f>INDEX('[1]MYE2 - Persons'!$E$6:$CQ$431,MATCH(A12658,'[1]MYE2 - Persons'!$A$6:$A$431,0),MATCH(D12658,'[1]MYE2 - Persons'!$E$5:$CQ$5,0))</f>
        <v>1542</v>
      </c>
    </row>
    <row r="12659" spans="1:5" x14ac:dyDescent="0.35">
      <c r="A12659" t="s">
        <v>698</v>
      </c>
      <c r="B12659" t="s">
        <v>264</v>
      </c>
      <c r="C12659" t="s">
        <v>389</v>
      </c>
      <c r="D12659">
        <f t="shared" si="197"/>
        <v>29</v>
      </c>
      <c r="E12659">
        <f>INDEX('[1]MYE2 - Persons'!$E$6:$CQ$431,MATCH(A12659,'[1]MYE2 - Persons'!$A$6:$A$431,0),MATCH(D12659,'[1]MYE2 - Persons'!$E$5:$CQ$5,0))</f>
        <v>1316</v>
      </c>
    </row>
    <row r="12660" spans="1:5" x14ac:dyDescent="0.35">
      <c r="A12660" t="s">
        <v>699</v>
      </c>
      <c r="B12660" t="s">
        <v>700</v>
      </c>
      <c r="C12660" t="s">
        <v>387</v>
      </c>
      <c r="D12660">
        <f t="shared" si="197"/>
        <v>29</v>
      </c>
      <c r="E12660">
        <f>INDEX('[1]MYE2 - Persons'!$E$6:$CQ$431,MATCH(A12660,'[1]MYE2 - Persons'!$A$6:$A$431,0),MATCH(D12660,'[1]MYE2 - Persons'!$E$5:$CQ$5,0))</f>
        <v>12856</v>
      </c>
    </row>
    <row r="12661" spans="1:5" x14ac:dyDescent="0.35">
      <c r="A12661" t="s">
        <v>701</v>
      </c>
      <c r="B12661" t="s">
        <v>265</v>
      </c>
      <c r="C12661" t="s">
        <v>389</v>
      </c>
      <c r="D12661">
        <f t="shared" si="197"/>
        <v>29</v>
      </c>
      <c r="E12661">
        <f>INDEX('[1]MYE2 - Persons'!$E$6:$CQ$431,MATCH(A12661,'[1]MYE2 - Persons'!$A$6:$A$431,0),MATCH(D12661,'[1]MYE2 - Persons'!$E$5:$CQ$5,0))</f>
        <v>1120</v>
      </c>
    </row>
    <row r="12662" spans="1:5" x14ac:dyDescent="0.35">
      <c r="A12662" t="s">
        <v>702</v>
      </c>
      <c r="B12662" t="s">
        <v>266</v>
      </c>
      <c r="C12662" t="s">
        <v>389</v>
      </c>
      <c r="D12662">
        <f t="shared" si="197"/>
        <v>29</v>
      </c>
      <c r="E12662">
        <f>INDEX('[1]MYE2 - Persons'!$E$6:$CQ$431,MATCH(A12662,'[1]MYE2 - Persons'!$A$6:$A$431,0),MATCH(D12662,'[1]MYE2 - Persons'!$E$5:$CQ$5,0))</f>
        <v>870</v>
      </c>
    </row>
    <row r="12663" spans="1:5" x14ac:dyDescent="0.35">
      <c r="A12663" t="s">
        <v>703</v>
      </c>
      <c r="B12663" t="s">
        <v>267</v>
      </c>
      <c r="C12663" t="s">
        <v>389</v>
      </c>
      <c r="D12663">
        <f t="shared" si="197"/>
        <v>29</v>
      </c>
      <c r="E12663">
        <f>INDEX('[1]MYE2 - Persons'!$E$6:$CQ$431,MATCH(A12663,'[1]MYE2 - Persons'!$A$6:$A$431,0),MATCH(D12663,'[1]MYE2 - Persons'!$E$5:$CQ$5,0))</f>
        <v>2113</v>
      </c>
    </row>
    <row r="12664" spans="1:5" x14ac:dyDescent="0.35">
      <c r="A12664" t="s">
        <v>704</v>
      </c>
      <c r="B12664" t="s">
        <v>268</v>
      </c>
      <c r="C12664" t="s">
        <v>389</v>
      </c>
      <c r="D12664">
        <f t="shared" si="197"/>
        <v>29</v>
      </c>
      <c r="E12664">
        <f>INDEX('[1]MYE2 - Persons'!$E$6:$CQ$431,MATCH(A12664,'[1]MYE2 - Persons'!$A$6:$A$431,0),MATCH(D12664,'[1]MYE2 - Persons'!$E$5:$CQ$5,0))</f>
        <v>732</v>
      </c>
    </row>
    <row r="12665" spans="1:5" x14ac:dyDescent="0.35">
      <c r="A12665" t="s">
        <v>705</v>
      </c>
      <c r="B12665" t="s">
        <v>269</v>
      </c>
      <c r="C12665" t="s">
        <v>389</v>
      </c>
      <c r="D12665">
        <f t="shared" si="197"/>
        <v>29</v>
      </c>
      <c r="E12665">
        <f>INDEX('[1]MYE2 - Persons'!$E$6:$CQ$431,MATCH(A12665,'[1]MYE2 - Persons'!$A$6:$A$431,0),MATCH(D12665,'[1]MYE2 - Persons'!$E$5:$CQ$5,0))</f>
        <v>1735</v>
      </c>
    </row>
    <row r="12666" spans="1:5" x14ac:dyDescent="0.35">
      <c r="A12666" t="s">
        <v>706</v>
      </c>
      <c r="B12666" t="s">
        <v>270</v>
      </c>
      <c r="C12666" t="s">
        <v>389</v>
      </c>
      <c r="D12666">
        <f t="shared" si="197"/>
        <v>29</v>
      </c>
      <c r="E12666">
        <f>INDEX('[1]MYE2 - Persons'!$E$6:$CQ$431,MATCH(A12666,'[1]MYE2 - Persons'!$A$6:$A$431,0),MATCH(D12666,'[1]MYE2 - Persons'!$E$5:$CQ$5,0))</f>
        <v>1422</v>
      </c>
    </row>
    <row r="12667" spans="1:5" x14ac:dyDescent="0.35">
      <c r="A12667" t="s">
        <v>707</v>
      </c>
      <c r="B12667" t="s">
        <v>271</v>
      </c>
      <c r="C12667" t="s">
        <v>389</v>
      </c>
      <c r="D12667">
        <f t="shared" si="197"/>
        <v>29</v>
      </c>
      <c r="E12667">
        <f>INDEX('[1]MYE2 - Persons'!$E$6:$CQ$431,MATCH(A12667,'[1]MYE2 - Persons'!$A$6:$A$431,0),MATCH(D12667,'[1]MYE2 - Persons'!$E$5:$CQ$5,0))</f>
        <v>1131</v>
      </c>
    </row>
    <row r="12668" spans="1:5" x14ac:dyDescent="0.35">
      <c r="A12668" t="s">
        <v>708</v>
      </c>
      <c r="B12668" t="s">
        <v>272</v>
      </c>
      <c r="C12668" t="s">
        <v>389</v>
      </c>
      <c r="D12668">
        <f t="shared" si="197"/>
        <v>29</v>
      </c>
      <c r="E12668">
        <f>INDEX('[1]MYE2 - Persons'!$E$6:$CQ$431,MATCH(A12668,'[1]MYE2 - Persons'!$A$6:$A$431,0),MATCH(D12668,'[1]MYE2 - Persons'!$E$5:$CQ$5,0))</f>
        <v>844</v>
      </c>
    </row>
    <row r="12669" spans="1:5" x14ac:dyDescent="0.35">
      <c r="A12669" t="s">
        <v>709</v>
      </c>
      <c r="B12669" t="s">
        <v>273</v>
      </c>
      <c r="C12669" t="s">
        <v>389</v>
      </c>
      <c r="D12669">
        <f t="shared" si="197"/>
        <v>29</v>
      </c>
      <c r="E12669">
        <f>INDEX('[1]MYE2 - Persons'!$E$6:$CQ$431,MATCH(A12669,'[1]MYE2 - Persons'!$A$6:$A$431,0),MATCH(D12669,'[1]MYE2 - Persons'!$E$5:$CQ$5,0))</f>
        <v>973</v>
      </c>
    </row>
    <row r="12670" spans="1:5" x14ac:dyDescent="0.35">
      <c r="A12670" t="s">
        <v>710</v>
      </c>
      <c r="B12670" t="s">
        <v>274</v>
      </c>
      <c r="C12670" t="s">
        <v>389</v>
      </c>
      <c r="D12670">
        <f t="shared" si="197"/>
        <v>29</v>
      </c>
      <c r="E12670">
        <f>INDEX('[1]MYE2 - Persons'!$E$6:$CQ$431,MATCH(A12670,'[1]MYE2 - Persons'!$A$6:$A$431,0),MATCH(D12670,'[1]MYE2 - Persons'!$E$5:$CQ$5,0))</f>
        <v>929</v>
      </c>
    </row>
    <row r="12671" spans="1:5" x14ac:dyDescent="0.35">
      <c r="A12671" t="s">
        <v>711</v>
      </c>
      <c r="B12671" t="s">
        <v>275</v>
      </c>
      <c r="C12671" t="s">
        <v>389</v>
      </c>
      <c r="D12671">
        <f t="shared" si="197"/>
        <v>29</v>
      </c>
      <c r="E12671">
        <f>INDEX('[1]MYE2 - Persons'!$E$6:$CQ$431,MATCH(A12671,'[1]MYE2 - Persons'!$A$6:$A$431,0),MATCH(D12671,'[1]MYE2 - Persons'!$E$5:$CQ$5,0))</f>
        <v>987</v>
      </c>
    </row>
    <row r="12672" spans="1:5" x14ac:dyDescent="0.35">
      <c r="A12672" t="s">
        <v>712</v>
      </c>
      <c r="B12672" t="s">
        <v>713</v>
      </c>
      <c r="C12672" t="s">
        <v>387</v>
      </c>
      <c r="D12672">
        <f t="shared" si="197"/>
        <v>29</v>
      </c>
      <c r="E12672">
        <f>INDEX('[1]MYE2 - Persons'!$E$6:$CQ$431,MATCH(A12672,'[1]MYE2 - Persons'!$A$6:$A$431,0),MATCH(D12672,'[1]MYE2 - Persons'!$E$5:$CQ$5,0))</f>
        <v>9209</v>
      </c>
    </row>
    <row r="12673" spans="1:5" x14ac:dyDescent="0.35">
      <c r="A12673" t="s">
        <v>714</v>
      </c>
      <c r="B12673" t="s">
        <v>276</v>
      </c>
      <c r="C12673" t="s">
        <v>389</v>
      </c>
      <c r="D12673">
        <f t="shared" si="197"/>
        <v>29</v>
      </c>
      <c r="E12673">
        <f>INDEX('[1]MYE2 - Persons'!$E$6:$CQ$431,MATCH(A12673,'[1]MYE2 - Persons'!$A$6:$A$431,0),MATCH(D12673,'[1]MYE2 - Persons'!$E$5:$CQ$5,0))</f>
        <v>576</v>
      </c>
    </row>
    <row r="12674" spans="1:5" x14ac:dyDescent="0.35">
      <c r="A12674" t="s">
        <v>715</v>
      </c>
      <c r="B12674" t="s">
        <v>277</v>
      </c>
      <c r="C12674" t="s">
        <v>389</v>
      </c>
      <c r="D12674">
        <f t="shared" si="197"/>
        <v>29</v>
      </c>
      <c r="E12674">
        <f>INDEX('[1]MYE2 - Persons'!$E$6:$CQ$431,MATCH(A12674,'[1]MYE2 - Persons'!$A$6:$A$431,0),MATCH(D12674,'[1]MYE2 - Persons'!$E$5:$CQ$5,0))</f>
        <v>1686</v>
      </c>
    </row>
    <row r="12675" spans="1:5" x14ac:dyDescent="0.35">
      <c r="A12675" t="s">
        <v>716</v>
      </c>
      <c r="B12675" t="s">
        <v>278</v>
      </c>
      <c r="C12675" t="s">
        <v>389</v>
      </c>
      <c r="D12675">
        <f t="shared" ref="D12675:D12738" si="198">ROUNDDOWN((ROW(A12675)-2)/426,0)</f>
        <v>29</v>
      </c>
      <c r="E12675">
        <f>INDEX('[1]MYE2 - Persons'!$E$6:$CQ$431,MATCH(A12675,'[1]MYE2 - Persons'!$A$6:$A$431,0),MATCH(D12675,'[1]MYE2 - Persons'!$E$5:$CQ$5,0))</f>
        <v>1142</v>
      </c>
    </row>
    <row r="12676" spans="1:5" x14ac:dyDescent="0.35">
      <c r="A12676" t="s">
        <v>717</v>
      </c>
      <c r="B12676" t="s">
        <v>279</v>
      </c>
      <c r="C12676" t="s">
        <v>389</v>
      </c>
      <c r="D12676">
        <f t="shared" si="198"/>
        <v>29</v>
      </c>
      <c r="E12676">
        <f>INDEX('[1]MYE2 - Persons'!$E$6:$CQ$431,MATCH(A12676,'[1]MYE2 - Persons'!$A$6:$A$431,0),MATCH(D12676,'[1]MYE2 - Persons'!$E$5:$CQ$5,0))</f>
        <v>1585</v>
      </c>
    </row>
    <row r="12677" spans="1:5" x14ac:dyDescent="0.35">
      <c r="A12677" t="s">
        <v>718</v>
      </c>
      <c r="B12677" t="s">
        <v>280</v>
      </c>
      <c r="C12677" t="s">
        <v>389</v>
      </c>
      <c r="D12677">
        <f t="shared" si="198"/>
        <v>29</v>
      </c>
      <c r="E12677">
        <f>INDEX('[1]MYE2 - Persons'!$E$6:$CQ$431,MATCH(A12677,'[1]MYE2 - Persons'!$A$6:$A$431,0),MATCH(D12677,'[1]MYE2 - Persons'!$E$5:$CQ$5,0))</f>
        <v>1423</v>
      </c>
    </row>
    <row r="12678" spans="1:5" x14ac:dyDescent="0.35">
      <c r="A12678" t="s">
        <v>719</v>
      </c>
      <c r="B12678" t="s">
        <v>281</v>
      </c>
      <c r="C12678" t="s">
        <v>389</v>
      </c>
      <c r="D12678">
        <f t="shared" si="198"/>
        <v>29</v>
      </c>
      <c r="E12678">
        <f>INDEX('[1]MYE2 - Persons'!$E$6:$CQ$431,MATCH(A12678,'[1]MYE2 - Persons'!$A$6:$A$431,0),MATCH(D12678,'[1]MYE2 - Persons'!$E$5:$CQ$5,0))</f>
        <v>1562</v>
      </c>
    </row>
    <row r="12679" spans="1:5" x14ac:dyDescent="0.35">
      <c r="A12679" t="s">
        <v>720</v>
      </c>
      <c r="B12679" t="s">
        <v>282</v>
      </c>
      <c r="C12679" t="s">
        <v>389</v>
      </c>
      <c r="D12679">
        <f t="shared" si="198"/>
        <v>29</v>
      </c>
      <c r="E12679">
        <f>INDEX('[1]MYE2 - Persons'!$E$6:$CQ$431,MATCH(A12679,'[1]MYE2 - Persons'!$A$6:$A$431,0),MATCH(D12679,'[1]MYE2 - Persons'!$E$5:$CQ$5,0))</f>
        <v>1235</v>
      </c>
    </row>
    <row r="12680" spans="1:5" x14ac:dyDescent="0.35">
      <c r="A12680" t="s">
        <v>721</v>
      </c>
      <c r="B12680" t="s">
        <v>722</v>
      </c>
      <c r="C12680" t="s">
        <v>359</v>
      </c>
      <c r="D12680">
        <f t="shared" si="198"/>
        <v>29</v>
      </c>
      <c r="E12680">
        <f>INDEX('[1]MYE2 - Persons'!$E$6:$CQ$431,MATCH(A12680,'[1]MYE2 - Persons'!$A$6:$A$431,0),MATCH(D12680,'[1]MYE2 - Persons'!$E$5:$CQ$5,0))</f>
        <v>67363</v>
      </c>
    </row>
    <row r="12681" spans="1:5" x14ac:dyDescent="0.35">
      <c r="A12681" t="s">
        <v>723</v>
      </c>
      <c r="B12681" t="s">
        <v>283</v>
      </c>
      <c r="C12681" t="s">
        <v>361</v>
      </c>
      <c r="D12681">
        <f t="shared" si="198"/>
        <v>29</v>
      </c>
      <c r="E12681">
        <f>INDEX('[1]MYE2 - Persons'!$E$6:$CQ$431,MATCH(A12681,'[1]MYE2 - Persons'!$A$6:$A$431,0),MATCH(D12681,'[1]MYE2 - Persons'!$E$5:$CQ$5,0))</f>
        <v>2553</v>
      </c>
    </row>
    <row r="12682" spans="1:5" x14ac:dyDescent="0.35">
      <c r="A12682" t="s">
        <v>724</v>
      </c>
      <c r="B12682" t="s">
        <v>284</v>
      </c>
      <c r="C12682" t="s">
        <v>361</v>
      </c>
      <c r="D12682">
        <f t="shared" si="198"/>
        <v>29</v>
      </c>
      <c r="E12682">
        <f>INDEX('[1]MYE2 - Persons'!$E$6:$CQ$431,MATCH(A12682,'[1]MYE2 - Persons'!$A$6:$A$431,0),MATCH(D12682,'[1]MYE2 - Persons'!$E$5:$CQ$5,0))</f>
        <v>4390</v>
      </c>
    </row>
    <row r="12683" spans="1:5" x14ac:dyDescent="0.35">
      <c r="A12683" t="s">
        <v>725</v>
      </c>
      <c r="B12683" t="s">
        <v>285</v>
      </c>
      <c r="C12683" t="s">
        <v>361</v>
      </c>
      <c r="D12683">
        <f t="shared" si="198"/>
        <v>29</v>
      </c>
      <c r="E12683">
        <f>INDEX('[1]MYE2 - Persons'!$E$6:$CQ$431,MATCH(A12683,'[1]MYE2 - Persons'!$A$6:$A$431,0),MATCH(D12683,'[1]MYE2 - Persons'!$E$5:$CQ$5,0))</f>
        <v>10194</v>
      </c>
    </row>
    <row r="12684" spans="1:5" x14ac:dyDescent="0.35">
      <c r="A12684" t="s">
        <v>726</v>
      </c>
      <c r="B12684" t="s">
        <v>286</v>
      </c>
      <c r="C12684" t="s">
        <v>361</v>
      </c>
      <c r="D12684">
        <f t="shared" si="198"/>
        <v>29</v>
      </c>
      <c r="E12684">
        <f>INDEX('[1]MYE2 - Persons'!$E$6:$CQ$431,MATCH(A12684,'[1]MYE2 - Persons'!$A$6:$A$431,0),MATCH(D12684,'[1]MYE2 - Persons'!$E$5:$CQ$5,0))</f>
        <v>5489</v>
      </c>
    </row>
    <row r="12685" spans="1:5" x14ac:dyDescent="0.35">
      <c r="A12685" t="s">
        <v>727</v>
      </c>
      <c r="B12685" t="s">
        <v>287</v>
      </c>
      <c r="C12685" t="s">
        <v>361</v>
      </c>
      <c r="D12685">
        <f t="shared" si="198"/>
        <v>29</v>
      </c>
      <c r="E12685">
        <f>INDEX('[1]MYE2 - Persons'!$E$6:$CQ$431,MATCH(A12685,'[1]MYE2 - Persons'!$A$6:$A$431,0),MATCH(D12685,'[1]MYE2 - Persons'!$E$5:$CQ$5,0))</f>
        <v>3661</v>
      </c>
    </row>
    <row r="12686" spans="1:5" x14ac:dyDescent="0.35">
      <c r="A12686" t="s">
        <v>728</v>
      </c>
      <c r="B12686" t="s">
        <v>288</v>
      </c>
      <c r="C12686" t="s">
        <v>361</v>
      </c>
      <c r="D12686">
        <f t="shared" si="198"/>
        <v>29</v>
      </c>
      <c r="E12686">
        <f>INDEX('[1]MYE2 - Persons'!$E$6:$CQ$431,MATCH(A12686,'[1]MYE2 - Persons'!$A$6:$A$431,0),MATCH(D12686,'[1]MYE2 - Persons'!$E$5:$CQ$5,0))</f>
        <v>16</v>
      </c>
    </row>
    <row r="12687" spans="1:5" x14ac:dyDescent="0.35">
      <c r="A12687" t="s">
        <v>729</v>
      </c>
      <c r="B12687" t="s">
        <v>289</v>
      </c>
      <c r="C12687" t="s">
        <v>361</v>
      </c>
      <c r="D12687">
        <f t="shared" si="198"/>
        <v>29</v>
      </c>
      <c r="E12687">
        <f>INDEX('[1]MYE2 - Persons'!$E$6:$CQ$431,MATCH(A12687,'[1]MYE2 - Persons'!$A$6:$A$431,0),MATCH(D12687,'[1]MYE2 - Persons'!$E$5:$CQ$5,0))</f>
        <v>2042</v>
      </c>
    </row>
    <row r="12688" spans="1:5" x14ac:dyDescent="0.35">
      <c r="A12688" t="s">
        <v>730</v>
      </c>
      <c r="B12688" t="s">
        <v>290</v>
      </c>
      <c r="C12688" t="s">
        <v>361</v>
      </c>
      <c r="D12688">
        <f t="shared" si="198"/>
        <v>29</v>
      </c>
      <c r="E12688">
        <f>INDEX('[1]MYE2 - Persons'!$E$6:$CQ$431,MATCH(A12688,'[1]MYE2 - Persons'!$A$6:$A$431,0),MATCH(D12688,'[1]MYE2 - Persons'!$E$5:$CQ$5,0))</f>
        <v>3869</v>
      </c>
    </row>
    <row r="12689" spans="1:5" x14ac:dyDescent="0.35">
      <c r="A12689" t="s">
        <v>731</v>
      </c>
      <c r="B12689" t="s">
        <v>291</v>
      </c>
      <c r="C12689" t="s">
        <v>361</v>
      </c>
      <c r="D12689">
        <f t="shared" si="198"/>
        <v>29</v>
      </c>
      <c r="E12689">
        <f>INDEX('[1]MYE2 - Persons'!$E$6:$CQ$431,MATCH(A12689,'[1]MYE2 - Persons'!$A$6:$A$431,0),MATCH(D12689,'[1]MYE2 - Persons'!$E$5:$CQ$5,0))</f>
        <v>3473</v>
      </c>
    </row>
    <row r="12690" spans="1:5" x14ac:dyDescent="0.35">
      <c r="A12690" t="s">
        <v>732</v>
      </c>
      <c r="B12690" t="s">
        <v>292</v>
      </c>
      <c r="C12690" t="s">
        <v>361</v>
      </c>
      <c r="D12690">
        <f t="shared" si="198"/>
        <v>29</v>
      </c>
      <c r="E12690">
        <f>INDEX('[1]MYE2 - Persons'!$E$6:$CQ$431,MATCH(A12690,'[1]MYE2 - Persons'!$A$6:$A$431,0),MATCH(D12690,'[1]MYE2 - Persons'!$E$5:$CQ$5,0))</f>
        <v>2797</v>
      </c>
    </row>
    <row r="12691" spans="1:5" x14ac:dyDescent="0.35">
      <c r="A12691" t="s">
        <v>733</v>
      </c>
      <c r="B12691" t="s">
        <v>293</v>
      </c>
      <c r="C12691" t="s">
        <v>361</v>
      </c>
      <c r="D12691">
        <f t="shared" si="198"/>
        <v>29</v>
      </c>
      <c r="E12691">
        <f>INDEX('[1]MYE2 - Persons'!$E$6:$CQ$431,MATCH(A12691,'[1]MYE2 - Persons'!$A$6:$A$431,0),MATCH(D12691,'[1]MYE2 - Persons'!$E$5:$CQ$5,0))</f>
        <v>1368</v>
      </c>
    </row>
    <row r="12692" spans="1:5" x14ac:dyDescent="0.35">
      <c r="A12692" t="s">
        <v>734</v>
      </c>
      <c r="B12692" t="s">
        <v>294</v>
      </c>
      <c r="C12692" t="s">
        <v>361</v>
      </c>
      <c r="D12692">
        <f t="shared" si="198"/>
        <v>29</v>
      </c>
      <c r="E12692">
        <f>INDEX('[1]MYE2 - Persons'!$E$6:$CQ$431,MATCH(A12692,'[1]MYE2 - Persons'!$A$6:$A$431,0),MATCH(D12692,'[1]MYE2 - Persons'!$E$5:$CQ$5,0))</f>
        <v>5208</v>
      </c>
    </row>
    <row r="12693" spans="1:5" x14ac:dyDescent="0.35">
      <c r="A12693" t="s">
        <v>735</v>
      </c>
      <c r="B12693" t="s">
        <v>736</v>
      </c>
      <c r="C12693" t="s">
        <v>387</v>
      </c>
      <c r="D12693">
        <f t="shared" si="198"/>
        <v>29</v>
      </c>
      <c r="E12693">
        <f>INDEX('[1]MYE2 - Persons'!$E$6:$CQ$431,MATCH(A12693,'[1]MYE2 - Persons'!$A$6:$A$431,0),MATCH(D12693,'[1]MYE2 - Persons'!$E$5:$CQ$5,0))</f>
        <v>8967</v>
      </c>
    </row>
    <row r="12694" spans="1:5" x14ac:dyDescent="0.35">
      <c r="A12694" t="s">
        <v>737</v>
      </c>
      <c r="B12694" t="s">
        <v>295</v>
      </c>
      <c r="C12694" t="s">
        <v>389</v>
      </c>
      <c r="D12694">
        <f t="shared" si="198"/>
        <v>29</v>
      </c>
      <c r="E12694">
        <f>INDEX('[1]MYE2 - Persons'!$E$6:$CQ$431,MATCH(A12694,'[1]MYE2 - Persons'!$A$6:$A$431,0),MATCH(D12694,'[1]MYE2 - Persons'!$E$5:$CQ$5,0))</f>
        <v>1376</v>
      </c>
    </row>
    <row r="12695" spans="1:5" x14ac:dyDescent="0.35">
      <c r="A12695" t="s">
        <v>738</v>
      </c>
      <c r="B12695" t="s">
        <v>296</v>
      </c>
      <c r="C12695" t="s">
        <v>389</v>
      </c>
      <c r="D12695">
        <f t="shared" si="198"/>
        <v>29</v>
      </c>
      <c r="E12695">
        <f>INDEX('[1]MYE2 - Persons'!$E$6:$CQ$431,MATCH(A12695,'[1]MYE2 - Persons'!$A$6:$A$431,0),MATCH(D12695,'[1]MYE2 - Persons'!$E$5:$CQ$5,0))</f>
        <v>2494</v>
      </c>
    </row>
    <row r="12696" spans="1:5" x14ac:dyDescent="0.35">
      <c r="A12696" t="s">
        <v>739</v>
      </c>
      <c r="B12696" t="s">
        <v>297</v>
      </c>
      <c r="C12696" t="s">
        <v>389</v>
      </c>
      <c r="D12696">
        <f t="shared" si="198"/>
        <v>29</v>
      </c>
      <c r="E12696">
        <f>INDEX('[1]MYE2 - Persons'!$E$6:$CQ$431,MATCH(A12696,'[1]MYE2 - Persons'!$A$6:$A$431,0),MATCH(D12696,'[1]MYE2 - Persons'!$E$5:$CQ$5,0))</f>
        <v>930</v>
      </c>
    </row>
    <row r="12697" spans="1:5" x14ac:dyDescent="0.35">
      <c r="A12697" t="s">
        <v>740</v>
      </c>
      <c r="B12697" t="s">
        <v>298</v>
      </c>
      <c r="C12697" t="s">
        <v>389</v>
      </c>
      <c r="D12697">
        <f t="shared" si="198"/>
        <v>29</v>
      </c>
      <c r="E12697">
        <f>INDEX('[1]MYE2 - Persons'!$E$6:$CQ$431,MATCH(A12697,'[1]MYE2 - Persons'!$A$6:$A$431,0),MATCH(D12697,'[1]MYE2 - Persons'!$E$5:$CQ$5,0))</f>
        <v>998</v>
      </c>
    </row>
    <row r="12698" spans="1:5" x14ac:dyDescent="0.35">
      <c r="A12698" t="s">
        <v>741</v>
      </c>
      <c r="B12698" t="s">
        <v>299</v>
      </c>
      <c r="C12698" t="s">
        <v>389</v>
      </c>
      <c r="D12698">
        <f t="shared" si="198"/>
        <v>29</v>
      </c>
      <c r="E12698">
        <f>INDEX('[1]MYE2 - Persons'!$E$6:$CQ$431,MATCH(A12698,'[1]MYE2 - Persons'!$A$6:$A$431,0),MATCH(D12698,'[1]MYE2 - Persons'!$E$5:$CQ$5,0))</f>
        <v>678</v>
      </c>
    </row>
    <row r="12699" spans="1:5" x14ac:dyDescent="0.35">
      <c r="A12699" t="s">
        <v>742</v>
      </c>
      <c r="B12699" t="s">
        <v>300</v>
      </c>
      <c r="C12699" t="s">
        <v>389</v>
      </c>
      <c r="D12699">
        <f t="shared" si="198"/>
        <v>29</v>
      </c>
      <c r="E12699">
        <f>INDEX('[1]MYE2 - Persons'!$E$6:$CQ$431,MATCH(A12699,'[1]MYE2 - Persons'!$A$6:$A$431,0),MATCH(D12699,'[1]MYE2 - Persons'!$E$5:$CQ$5,0))</f>
        <v>1267</v>
      </c>
    </row>
    <row r="12700" spans="1:5" x14ac:dyDescent="0.35">
      <c r="A12700" t="s">
        <v>743</v>
      </c>
      <c r="B12700" t="s">
        <v>301</v>
      </c>
      <c r="C12700" t="s">
        <v>389</v>
      </c>
      <c r="D12700">
        <f t="shared" si="198"/>
        <v>29</v>
      </c>
      <c r="E12700">
        <f>INDEX('[1]MYE2 - Persons'!$E$6:$CQ$431,MATCH(A12700,'[1]MYE2 - Persons'!$A$6:$A$431,0),MATCH(D12700,'[1]MYE2 - Persons'!$E$5:$CQ$5,0))</f>
        <v>730</v>
      </c>
    </row>
    <row r="12701" spans="1:5" x14ac:dyDescent="0.35">
      <c r="A12701" t="s">
        <v>744</v>
      </c>
      <c r="B12701" t="s">
        <v>302</v>
      </c>
      <c r="C12701" t="s">
        <v>389</v>
      </c>
      <c r="D12701">
        <f t="shared" si="198"/>
        <v>29</v>
      </c>
      <c r="E12701">
        <f>INDEX('[1]MYE2 - Persons'!$E$6:$CQ$431,MATCH(A12701,'[1]MYE2 - Persons'!$A$6:$A$431,0),MATCH(D12701,'[1]MYE2 - Persons'!$E$5:$CQ$5,0))</f>
        <v>494</v>
      </c>
    </row>
    <row r="12702" spans="1:5" x14ac:dyDescent="0.35">
      <c r="A12702" t="s">
        <v>745</v>
      </c>
      <c r="B12702" t="s">
        <v>746</v>
      </c>
      <c r="C12702" t="s">
        <v>387</v>
      </c>
      <c r="D12702">
        <f t="shared" si="198"/>
        <v>29</v>
      </c>
      <c r="E12702">
        <f>INDEX('[1]MYE2 - Persons'!$E$6:$CQ$431,MATCH(A12702,'[1]MYE2 - Persons'!$A$6:$A$431,0),MATCH(D12702,'[1]MYE2 - Persons'!$E$5:$CQ$5,0))</f>
        <v>7328</v>
      </c>
    </row>
    <row r="12703" spans="1:5" x14ac:dyDescent="0.35">
      <c r="A12703" t="s">
        <v>747</v>
      </c>
      <c r="B12703" t="s">
        <v>303</v>
      </c>
      <c r="C12703" t="s">
        <v>389</v>
      </c>
      <c r="D12703">
        <f t="shared" si="198"/>
        <v>29</v>
      </c>
      <c r="E12703">
        <f>INDEX('[1]MYE2 - Persons'!$E$6:$CQ$431,MATCH(A12703,'[1]MYE2 - Persons'!$A$6:$A$431,0),MATCH(D12703,'[1]MYE2 - Persons'!$E$5:$CQ$5,0))</f>
        <v>1601</v>
      </c>
    </row>
    <row r="12704" spans="1:5" x14ac:dyDescent="0.35">
      <c r="A12704" t="s">
        <v>748</v>
      </c>
      <c r="B12704" t="s">
        <v>304</v>
      </c>
      <c r="C12704" t="s">
        <v>389</v>
      </c>
      <c r="D12704">
        <f t="shared" si="198"/>
        <v>29</v>
      </c>
      <c r="E12704">
        <f>INDEX('[1]MYE2 - Persons'!$E$6:$CQ$431,MATCH(A12704,'[1]MYE2 - Persons'!$A$6:$A$431,0),MATCH(D12704,'[1]MYE2 - Persons'!$E$5:$CQ$5,0))</f>
        <v>731</v>
      </c>
    </row>
    <row r="12705" spans="1:5" x14ac:dyDescent="0.35">
      <c r="A12705" t="s">
        <v>749</v>
      </c>
      <c r="B12705" t="s">
        <v>305</v>
      </c>
      <c r="C12705" t="s">
        <v>389</v>
      </c>
      <c r="D12705">
        <f t="shared" si="198"/>
        <v>29</v>
      </c>
      <c r="E12705">
        <f>INDEX('[1]MYE2 - Persons'!$E$6:$CQ$431,MATCH(A12705,'[1]MYE2 - Persons'!$A$6:$A$431,0),MATCH(D12705,'[1]MYE2 - Persons'!$E$5:$CQ$5,0))</f>
        <v>878</v>
      </c>
    </row>
    <row r="12706" spans="1:5" x14ac:dyDescent="0.35">
      <c r="A12706" t="s">
        <v>750</v>
      </c>
      <c r="B12706" t="s">
        <v>306</v>
      </c>
      <c r="C12706" t="s">
        <v>389</v>
      </c>
      <c r="D12706">
        <f t="shared" si="198"/>
        <v>29</v>
      </c>
      <c r="E12706">
        <f>INDEX('[1]MYE2 - Persons'!$E$6:$CQ$431,MATCH(A12706,'[1]MYE2 - Persons'!$A$6:$A$431,0),MATCH(D12706,'[1]MYE2 - Persons'!$E$5:$CQ$5,0))</f>
        <v>1764</v>
      </c>
    </row>
    <row r="12707" spans="1:5" x14ac:dyDescent="0.35">
      <c r="A12707" t="s">
        <v>751</v>
      </c>
      <c r="B12707" t="s">
        <v>307</v>
      </c>
      <c r="C12707" t="s">
        <v>389</v>
      </c>
      <c r="D12707">
        <f t="shared" si="198"/>
        <v>29</v>
      </c>
      <c r="E12707">
        <f>INDEX('[1]MYE2 - Persons'!$E$6:$CQ$431,MATCH(A12707,'[1]MYE2 - Persons'!$A$6:$A$431,0),MATCH(D12707,'[1]MYE2 - Persons'!$E$5:$CQ$5,0))</f>
        <v>1198</v>
      </c>
    </row>
    <row r="12708" spans="1:5" x14ac:dyDescent="0.35">
      <c r="A12708" t="s">
        <v>752</v>
      </c>
      <c r="B12708" t="s">
        <v>308</v>
      </c>
      <c r="C12708" t="s">
        <v>389</v>
      </c>
      <c r="D12708">
        <f t="shared" si="198"/>
        <v>29</v>
      </c>
      <c r="E12708">
        <f>INDEX('[1]MYE2 - Persons'!$E$6:$CQ$431,MATCH(A12708,'[1]MYE2 - Persons'!$A$6:$A$431,0),MATCH(D12708,'[1]MYE2 - Persons'!$E$5:$CQ$5,0))</f>
        <v>1156</v>
      </c>
    </row>
    <row r="12709" spans="1:5" x14ac:dyDescent="0.35">
      <c r="A12709" t="s">
        <v>753</v>
      </c>
      <c r="B12709" t="s">
        <v>754</v>
      </c>
      <c r="C12709" t="s">
        <v>387</v>
      </c>
      <c r="D12709">
        <f t="shared" si="198"/>
        <v>29</v>
      </c>
      <c r="E12709">
        <f>INDEX('[1]MYE2 - Persons'!$E$6:$CQ$431,MATCH(A12709,'[1]MYE2 - Persons'!$A$6:$A$431,0),MATCH(D12709,'[1]MYE2 - Persons'!$E$5:$CQ$5,0))</f>
        <v>6008</v>
      </c>
    </row>
    <row r="12710" spans="1:5" x14ac:dyDescent="0.35">
      <c r="A12710" t="s">
        <v>755</v>
      </c>
      <c r="B12710" t="s">
        <v>309</v>
      </c>
      <c r="C12710" t="s">
        <v>389</v>
      </c>
      <c r="D12710">
        <f t="shared" si="198"/>
        <v>29</v>
      </c>
      <c r="E12710">
        <f>INDEX('[1]MYE2 - Persons'!$E$6:$CQ$431,MATCH(A12710,'[1]MYE2 - Persons'!$A$6:$A$431,0),MATCH(D12710,'[1]MYE2 - Persons'!$E$5:$CQ$5,0))</f>
        <v>1158</v>
      </c>
    </row>
    <row r="12711" spans="1:5" x14ac:dyDescent="0.35">
      <c r="A12711" t="s">
        <v>756</v>
      </c>
      <c r="B12711" t="s">
        <v>310</v>
      </c>
      <c r="C12711" t="s">
        <v>389</v>
      </c>
      <c r="D12711">
        <f t="shared" si="198"/>
        <v>29</v>
      </c>
      <c r="E12711">
        <f>INDEX('[1]MYE2 - Persons'!$E$6:$CQ$431,MATCH(A12711,'[1]MYE2 - Persons'!$A$6:$A$431,0),MATCH(D12711,'[1]MYE2 - Persons'!$E$5:$CQ$5,0))</f>
        <v>1333</v>
      </c>
    </row>
    <row r="12712" spans="1:5" x14ac:dyDescent="0.35">
      <c r="A12712" t="s">
        <v>757</v>
      </c>
      <c r="B12712" t="s">
        <v>311</v>
      </c>
      <c r="C12712" t="s">
        <v>389</v>
      </c>
      <c r="D12712">
        <f t="shared" si="198"/>
        <v>29</v>
      </c>
      <c r="E12712">
        <f>INDEX('[1]MYE2 - Persons'!$E$6:$CQ$431,MATCH(A12712,'[1]MYE2 - Persons'!$A$6:$A$431,0),MATCH(D12712,'[1]MYE2 - Persons'!$E$5:$CQ$5,0))</f>
        <v>1676</v>
      </c>
    </row>
    <row r="12713" spans="1:5" x14ac:dyDescent="0.35">
      <c r="A12713" t="s">
        <v>758</v>
      </c>
      <c r="B12713" t="s">
        <v>312</v>
      </c>
      <c r="C12713" t="s">
        <v>389</v>
      </c>
      <c r="D12713">
        <f t="shared" si="198"/>
        <v>29</v>
      </c>
      <c r="E12713">
        <f>INDEX('[1]MYE2 - Persons'!$E$6:$CQ$431,MATCH(A12713,'[1]MYE2 - Persons'!$A$6:$A$431,0),MATCH(D12713,'[1]MYE2 - Persons'!$E$5:$CQ$5,0))</f>
        <v>1841</v>
      </c>
    </row>
    <row r="12714" spans="1:5" x14ac:dyDescent="0.35">
      <c r="A12714" t="s">
        <v>759</v>
      </c>
      <c r="B12714" t="s">
        <v>760</v>
      </c>
      <c r="C12714" t="s">
        <v>350</v>
      </c>
      <c r="D12714">
        <f t="shared" si="198"/>
        <v>29</v>
      </c>
      <c r="E12714">
        <f>INDEX('[1]MYE2 - Persons'!$E$6:$CQ$431,MATCH(A12714,'[1]MYE2 - Persons'!$A$6:$A$431,0),MATCH(D12714,'[1]MYE2 - Persons'!$E$5:$CQ$5,0))</f>
        <v>40729</v>
      </c>
    </row>
    <row r="12715" spans="1:5" x14ac:dyDescent="0.35">
      <c r="A12715" t="s">
        <v>761</v>
      </c>
      <c r="B12715" t="s">
        <v>762</v>
      </c>
      <c r="C12715" t="s">
        <v>361</v>
      </c>
      <c r="D12715">
        <f t="shared" si="198"/>
        <v>29</v>
      </c>
      <c r="E12715">
        <f>INDEX('[1]MYE2 - Persons'!$E$6:$CQ$431,MATCH(A12715,'[1]MYE2 - Persons'!$A$6:$A$431,0),MATCH(D12715,'[1]MYE2 - Persons'!$E$5:$CQ$5,0))</f>
        <v>824</v>
      </c>
    </row>
    <row r="12716" spans="1:5" x14ac:dyDescent="0.35">
      <c r="A12716" t="s">
        <v>763</v>
      </c>
      <c r="B12716" t="s">
        <v>764</v>
      </c>
      <c r="C12716" t="s">
        <v>361</v>
      </c>
      <c r="D12716">
        <f t="shared" si="198"/>
        <v>29</v>
      </c>
      <c r="E12716">
        <f>INDEX('[1]MYE2 - Persons'!$E$6:$CQ$431,MATCH(A12716,'[1]MYE2 - Persons'!$A$6:$A$431,0),MATCH(D12716,'[1]MYE2 - Persons'!$E$5:$CQ$5,0))</f>
        <v>1626</v>
      </c>
    </row>
    <row r="12717" spans="1:5" x14ac:dyDescent="0.35">
      <c r="A12717" t="s">
        <v>765</v>
      </c>
      <c r="B12717" t="s">
        <v>766</v>
      </c>
      <c r="C12717" t="s">
        <v>361</v>
      </c>
      <c r="D12717">
        <f t="shared" si="198"/>
        <v>29</v>
      </c>
      <c r="E12717">
        <f>INDEX('[1]MYE2 - Persons'!$E$6:$CQ$431,MATCH(A12717,'[1]MYE2 - Persons'!$A$6:$A$431,0),MATCH(D12717,'[1]MYE2 - Persons'!$E$5:$CQ$5,0))</f>
        <v>1196</v>
      </c>
    </row>
    <row r="12718" spans="1:5" x14ac:dyDescent="0.35">
      <c r="A12718" t="s">
        <v>767</v>
      </c>
      <c r="B12718" t="s">
        <v>768</v>
      </c>
      <c r="C12718" t="s">
        <v>361</v>
      </c>
      <c r="D12718">
        <f t="shared" si="198"/>
        <v>29</v>
      </c>
      <c r="E12718">
        <f>INDEX('[1]MYE2 - Persons'!$E$6:$CQ$431,MATCH(A12718,'[1]MYE2 - Persons'!$A$6:$A$431,0),MATCH(D12718,'[1]MYE2 - Persons'!$E$5:$CQ$5,0))</f>
        <v>1071</v>
      </c>
    </row>
    <row r="12719" spans="1:5" x14ac:dyDescent="0.35">
      <c r="A12719" t="s">
        <v>769</v>
      </c>
      <c r="B12719" t="s">
        <v>770</v>
      </c>
      <c r="C12719" t="s">
        <v>361</v>
      </c>
      <c r="D12719">
        <f t="shared" si="198"/>
        <v>29</v>
      </c>
      <c r="E12719">
        <f>INDEX('[1]MYE2 - Persons'!$E$6:$CQ$431,MATCH(A12719,'[1]MYE2 - Persons'!$A$6:$A$431,0),MATCH(D12719,'[1]MYE2 - Persons'!$E$5:$CQ$5,0))</f>
        <v>1879</v>
      </c>
    </row>
    <row r="12720" spans="1:5" x14ac:dyDescent="0.35">
      <c r="A12720" t="s">
        <v>771</v>
      </c>
      <c r="B12720" t="s">
        <v>772</v>
      </c>
      <c r="C12720" t="s">
        <v>361</v>
      </c>
      <c r="D12720">
        <f t="shared" si="198"/>
        <v>29</v>
      </c>
      <c r="E12720">
        <f>INDEX('[1]MYE2 - Persons'!$E$6:$CQ$431,MATCH(A12720,'[1]MYE2 - Persons'!$A$6:$A$431,0),MATCH(D12720,'[1]MYE2 - Persons'!$E$5:$CQ$5,0))</f>
        <v>1711</v>
      </c>
    </row>
    <row r="12721" spans="1:5" x14ac:dyDescent="0.35">
      <c r="A12721" t="s">
        <v>773</v>
      </c>
      <c r="B12721" t="s">
        <v>774</v>
      </c>
      <c r="C12721" t="s">
        <v>361</v>
      </c>
      <c r="D12721">
        <f t="shared" si="198"/>
        <v>29</v>
      </c>
      <c r="E12721">
        <f>INDEX('[1]MYE2 - Persons'!$E$6:$CQ$431,MATCH(A12721,'[1]MYE2 - Persons'!$A$6:$A$431,0),MATCH(D12721,'[1]MYE2 - Persons'!$E$5:$CQ$5,0))</f>
        <v>1331</v>
      </c>
    </row>
    <row r="12722" spans="1:5" x14ac:dyDescent="0.35">
      <c r="A12722" t="s">
        <v>775</v>
      </c>
      <c r="B12722" t="s">
        <v>776</v>
      </c>
      <c r="C12722" t="s">
        <v>361</v>
      </c>
      <c r="D12722">
        <f t="shared" si="198"/>
        <v>29</v>
      </c>
      <c r="E12722">
        <f>INDEX('[1]MYE2 - Persons'!$E$6:$CQ$431,MATCH(A12722,'[1]MYE2 - Persons'!$A$6:$A$431,0),MATCH(D12722,'[1]MYE2 - Persons'!$E$5:$CQ$5,0))</f>
        <v>770</v>
      </c>
    </row>
    <row r="12723" spans="1:5" x14ac:dyDescent="0.35">
      <c r="A12723" t="s">
        <v>777</v>
      </c>
      <c r="B12723" t="s">
        <v>778</v>
      </c>
      <c r="C12723" t="s">
        <v>361</v>
      </c>
      <c r="D12723">
        <f t="shared" si="198"/>
        <v>29</v>
      </c>
      <c r="E12723">
        <f>INDEX('[1]MYE2 - Persons'!$E$6:$CQ$431,MATCH(A12723,'[1]MYE2 - Persons'!$A$6:$A$431,0),MATCH(D12723,'[1]MYE2 - Persons'!$E$5:$CQ$5,0))</f>
        <v>1371</v>
      </c>
    </row>
    <row r="12724" spans="1:5" x14ac:dyDescent="0.35">
      <c r="A12724" t="s">
        <v>779</v>
      </c>
      <c r="B12724" t="s">
        <v>780</v>
      </c>
      <c r="C12724" t="s">
        <v>361</v>
      </c>
      <c r="D12724">
        <f t="shared" si="198"/>
        <v>29</v>
      </c>
      <c r="E12724">
        <f>INDEX('[1]MYE2 - Persons'!$E$6:$CQ$431,MATCH(A12724,'[1]MYE2 - Persons'!$A$6:$A$431,0),MATCH(D12724,'[1]MYE2 - Persons'!$E$5:$CQ$5,0))</f>
        <v>1964</v>
      </c>
    </row>
    <row r="12725" spans="1:5" x14ac:dyDescent="0.35">
      <c r="A12725" t="s">
        <v>781</v>
      </c>
      <c r="B12725" t="s">
        <v>782</v>
      </c>
      <c r="C12725" t="s">
        <v>361</v>
      </c>
      <c r="D12725">
        <f t="shared" si="198"/>
        <v>29</v>
      </c>
      <c r="E12725">
        <f>INDEX('[1]MYE2 - Persons'!$E$6:$CQ$431,MATCH(A12725,'[1]MYE2 - Persons'!$A$6:$A$431,0),MATCH(D12725,'[1]MYE2 - Persons'!$E$5:$CQ$5,0))</f>
        <v>3660</v>
      </c>
    </row>
    <row r="12726" spans="1:5" x14ac:dyDescent="0.35">
      <c r="A12726" t="s">
        <v>783</v>
      </c>
      <c r="B12726" t="s">
        <v>784</v>
      </c>
      <c r="C12726" t="s">
        <v>361</v>
      </c>
      <c r="D12726">
        <f t="shared" si="198"/>
        <v>29</v>
      </c>
      <c r="E12726">
        <f>INDEX('[1]MYE2 - Persons'!$E$6:$CQ$431,MATCH(A12726,'[1]MYE2 - Persons'!$A$6:$A$431,0),MATCH(D12726,'[1]MYE2 - Persons'!$E$5:$CQ$5,0))</f>
        <v>1766</v>
      </c>
    </row>
    <row r="12727" spans="1:5" x14ac:dyDescent="0.35">
      <c r="A12727" t="s">
        <v>785</v>
      </c>
      <c r="B12727" t="s">
        <v>786</v>
      </c>
      <c r="C12727" t="s">
        <v>361</v>
      </c>
      <c r="D12727">
        <f t="shared" si="198"/>
        <v>29</v>
      </c>
      <c r="E12727">
        <f>INDEX('[1]MYE2 - Persons'!$E$6:$CQ$431,MATCH(A12727,'[1]MYE2 - Persons'!$A$6:$A$431,0),MATCH(D12727,'[1]MYE2 - Persons'!$E$5:$CQ$5,0))</f>
        <v>1827</v>
      </c>
    </row>
    <row r="12728" spans="1:5" x14ac:dyDescent="0.35">
      <c r="A12728" t="s">
        <v>787</v>
      </c>
      <c r="B12728" t="s">
        <v>788</v>
      </c>
      <c r="C12728" t="s">
        <v>361</v>
      </c>
      <c r="D12728">
        <f t="shared" si="198"/>
        <v>29</v>
      </c>
      <c r="E12728">
        <f>INDEX('[1]MYE2 - Persons'!$E$6:$CQ$431,MATCH(A12728,'[1]MYE2 - Persons'!$A$6:$A$431,0),MATCH(D12728,'[1]MYE2 - Persons'!$E$5:$CQ$5,0))</f>
        <v>1489</v>
      </c>
    </row>
    <row r="12729" spans="1:5" x14ac:dyDescent="0.35">
      <c r="A12729" t="s">
        <v>789</v>
      </c>
      <c r="B12729" t="s">
        <v>790</v>
      </c>
      <c r="C12729" t="s">
        <v>361</v>
      </c>
      <c r="D12729">
        <f t="shared" si="198"/>
        <v>29</v>
      </c>
      <c r="E12729">
        <f>INDEX('[1]MYE2 - Persons'!$E$6:$CQ$431,MATCH(A12729,'[1]MYE2 - Persons'!$A$6:$A$431,0),MATCH(D12729,'[1]MYE2 - Persons'!$E$5:$CQ$5,0))</f>
        <v>6046</v>
      </c>
    </row>
    <row r="12730" spans="1:5" x14ac:dyDescent="0.35">
      <c r="A12730" t="s">
        <v>791</v>
      </c>
      <c r="B12730" t="s">
        <v>792</v>
      </c>
      <c r="C12730" t="s">
        <v>361</v>
      </c>
      <c r="D12730">
        <f t="shared" si="198"/>
        <v>29</v>
      </c>
      <c r="E12730">
        <f>INDEX('[1]MYE2 - Persons'!$E$6:$CQ$431,MATCH(A12730,'[1]MYE2 - Persons'!$A$6:$A$431,0),MATCH(D12730,'[1]MYE2 - Persons'!$E$5:$CQ$5,0))</f>
        <v>3624</v>
      </c>
    </row>
    <row r="12731" spans="1:5" x14ac:dyDescent="0.35">
      <c r="A12731" t="s">
        <v>793</v>
      </c>
      <c r="B12731" t="s">
        <v>794</v>
      </c>
      <c r="C12731" t="s">
        <v>361</v>
      </c>
      <c r="D12731">
        <f t="shared" si="198"/>
        <v>29</v>
      </c>
      <c r="E12731">
        <f>INDEX('[1]MYE2 - Persons'!$E$6:$CQ$431,MATCH(A12731,'[1]MYE2 - Persons'!$A$6:$A$431,0),MATCH(D12731,'[1]MYE2 - Persons'!$E$5:$CQ$5,0))</f>
        <v>860</v>
      </c>
    </row>
    <row r="12732" spans="1:5" x14ac:dyDescent="0.35">
      <c r="A12732" t="s">
        <v>795</v>
      </c>
      <c r="B12732" t="s">
        <v>796</v>
      </c>
      <c r="C12732" t="s">
        <v>361</v>
      </c>
      <c r="D12732">
        <f t="shared" si="198"/>
        <v>29</v>
      </c>
      <c r="E12732">
        <f>INDEX('[1]MYE2 - Persons'!$E$6:$CQ$431,MATCH(A12732,'[1]MYE2 - Persons'!$A$6:$A$431,0),MATCH(D12732,'[1]MYE2 - Persons'!$E$5:$CQ$5,0))</f>
        <v>2419</v>
      </c>
    </row>
    <row r="12733" spans="1:5" x14ac:dyDescent="0.35">
      <c r="A12733" t="s">
        <v>797</v>
      </c>
      <c r="B12733" t="s">
        <v>798</v>
      </c>
      <c r="C12733" t="s">
        <v>361</v>
      </c>
      <c r="D12733">
        <f t="shared" si="198"/>
        <v>29</v>
      </c>
      <c r="E12733">
        <f>INDEX('[1]MYE2 - Persons'!$E$6:$CQ$431,MATCH(A12733,'[1]MYE2 - Persons'!$A$6:$A$431,0),MATCH(D12733,'[1]MYE2 - Persons'!$E$5:$CQ$5,0))</f>
        <v>948</v>
      </c>
    </row>
    <row r="12734" spans="1:5" x14ac:dyDescent="0.35">
      <c r="A12734" t="s">
        <v>799</v>
      </c>
      <c r="B12734" t="s">
        <v>800</v>
      </c>
      <c r="C12734" t="s">
        <v>361</v>
      </c>
      <c r="D12734">
        <f t="shared" si="198"/>
        <v>29</v>
      </c>
      <c r="E12734">
        <f>INDEX('[1]MYE2 - Persons'!$E$6:$CQ$431,MATCH(A12734,'[1]MYE2 - Persons'!$A$6:$A$431,0),MATCH(D12734,'[1]MYE2 - Persons'!$E$5:$CQ$5,0))</f>
        <v>1269</v>
      </c>
    </row>
    <row r="12735" spans="1:5" x14ac:dyDescent="0.35">
      <c r="A12735" t="s">
        <v>801</v>
      </c>
      <c r="B12735" t="s">
        <v>802</v>
      </c>
      <c r="C12735" t="s">
        <v>361</v>
      </c>
      <c r="D12735">
        <f t="shared" si="198"/>
        <v>29</v>
      </c>
      <c r="E12735">
        <f>INDEX('[1]MYE2 - Persons'!$E$6:$CQ$431,MATCH(A12735,'[1]MYE2 - Persons'!$A$6:$A$431,0),MATCH(D12735,'[1]MYE2 - Persons'!$E$5:$CQ$5,0))</f>
        <v>819</v>
      </c>
    </row>
    <row r="12736" spans="1:5" x14ac:dyDescent="0.35">
      <c r="A12736" t="s">
        <v>803</v>
      </c>
      <c r="B12736" t="s">
        <v>804</v>
      </c>
      <c r="C12736" t="s">
        <v>361</v>
      </c>
      <c r="D12736">
        <f t="shared" si="198"/>
        <v>29</v>
      </c>
      <c r="E12736">
        <f>INDEX('[1]MYE2 - Persons'!$E$6:$CQ$431,MATCH(A12736,'[1]MYE2 - Persons'!$A$6:$A$431,0),MATCH(D12736,'[1]MYE2 - Persons'!$E$5:$CQ$5,0))</f>
        <v>2259</v>
      </c>
    </row>
    <row r="12737" spans="1:5" x14ac:dyDescent="0.35">
      <c r="A12737" t="s">
        <v>805</v>
      </c>
      <c r="B12737" t="s">
        <v>806</v>
      </c>
      <c r="C12737" t="s">
        <v>350</v>
      </c>
      <c r="D12737">
        <f t="shared" si="198"/>
        <v>29</v>
      </c>
      <c r="E12737">
        <f>INDEX('[1]MYE2 - Persons'!$E$6:$CQ$431,MATCH(A12737,'[1]MYE2 - Persons'!$A$6:$A$431,0),MATCH(D12737,'[1]MYE2 - Persons'!$E$5:$CQ$5,0))</f>
        <v>75989</v>
      </c>
    </row>
    <row r="12738" spans="1:5" x14ac:dyDescent="0.35">
      <c r="A12738" t="s">
        <v>807</v>
      </c>
      <c r="B12738" t="s">
        <v>313</v>
      </c>
      <c r="C12738" t="s">
        <v>808</v>
      </c>
      <c r="D12738">
        <f t="shared" si="198"/>
        <v>29</v>
      </c>
      <c r="E12738">
        <f>INDEX('[1]MYE2 - Persons'!$E$6:$CQ$431,MATCH(A12738,'[1]MYE2 - Persons'!$A$6:$A$431,0),MATCH(D12738,'[1]MYE2 - Persons'!$E$5:$CQ$5,0))</f>
        <v>4667</v>
      </c>
    </row>
    <row r="12739" spans="1:5" x14ac:dyDescent="0.35">
      <c r="A12739" t="s">
        <v>809</v>
      </c>
      <c r="B12739" t="s">
        <v>314</v>
      </c>
      <c r="C12739" t="s">
        <v>808</v>
      </c>
      <c r="D12739">
        <f t="shared" ref="D12739:D12802" si="199">ROUNDDOWN((ROW(A12739)-2)/426,0)</f>
        <v>29</v>
      </c>
      <c r="E12739">
        <f>INDEX('[1]MYE2 - Persons'!$E$6:$CQ$431,MATCH(A12739,'[1]MYE2 - Persons'!$A$6:$A$431,0),MATCH(D12739,'[1]MYE2 - Persons'!$E$5:$CQ$5,0))</f>
        <v>2718</v>
      </c>
    </row>
    <row r="12740" spans="1:5" x14ac:dyDescent="0.35">
      <c r="A12740" t="s">
        <v>810</v>
      </c>
      <c r="B12740" t="s">
        <v>315</v>
      </c>
      <c r="C12740" t="s">
        <v>808</v>
      </c>
      <c r="D12740">
        <f t="shared" si="199"/>
        <v>29</v>
      </c>
      <c r="E12740">
        <f>INDEX('[1]MYE2 - Persons'!$E$6:$CQ$431,MATCH(A12740,'[1]MYE2 - Persons'!$A$6:$A$431,0),MATCH(D12740,'[1]MYE2 - Persons'!$E$5:$CQ$5,0))</f>
        <v>1097</v>
      </c>
    </row>
    <row r="12741" spans="1:5" x14ac:dyDescent="0.35">
      <c r="A12741" t="s">
        <v>811</v>
      </c>
      <c r="B12741" t="s">
        <v>316</v>
      </c>
      <c r="C12741" t="s">
        <v>808</v>
      </c>
      <c r="D12741">
        <f t="shared" si="199"/>
        <v>29</v>
      </c>
      <c r="E12741">
        <f>INDEX('[1]MYE2 - Persons'!$E$6:$CQ$431,MATCH(A12741,'[1]MYE2 - Persons'!$A$6:$A$431,0),MATCH(D12741,'[1]MYE2 - Persons'!$E$5:$CQ$5,0))</f>
        <v>736</v>
      </c>
    </row>
    <row r="12742" spans="1:5" x14ac:dyDescent="0.35">
      <c r="A12742" t="s">
        <v>812</v>
      </c>
      <c r="B12742" t="s">
        <v>317</v>
      </c>
      <c r="C12742" t="s">
        <v>808</v>
      </c>
      <c r="D12742">
        <f t="shared" si="199"/>
        <v>29</v>
      </c>
      <c r="E12742">
        <f>INDEX('[1]MYE2 - Persons'!$E$6:$CQ$431,MATCH(A12742,'[1]MYE2 - Persons'!$A$6:$A$431,0),MATCH(D12742,'[1]MYE2 - Persons'!$E$5:$CQ$5,0))</f>
        <v>11378</v>
      </c>
    </row>
    <row r="12743" spans="1:5" x14ac:dyDescent="0.35">
      <c r="A12743" t="s">
        <v>813</v>
      </c>
      <c r="B12743" t="s">
        <v>318</v>
      </c>
      <c r="C12743" t="s">
        <v>808</v>
      </c>
      <c r="D12743">
        <f t="shared" si="199"/>
        <v>29</v>
      </c>
      <c r="E12743">
        <f>INDEX('[1]MYE2 - Persons'!$E$6:$CQ$431,MATCH(A12743,'[1]MYE2 - Persons'!$A$6:$A$431,0),MATCH(D12743,'[1]MYE2 - Persons'!$E$5:$CQ$5,0))</f>
        <v>569</v>
      </c>
    </row>
    <row r="12744" spans="1:5" x14ac:dyDescent="0.35">
      <c r="A12744" t="s">
        <v>814</v>
      </c>
      <c r="B12744" t="s">
        <v>319</v>
      </c>
      <c r="C12744" t="s">
        <v>808</v>
      </c>
      <c r="D12744">
        <f t="shared" si="199"/>
        <v>29</v>
      </c>
      <c r="E12744">
        <f>INDEX('[1]MYE2 - Persons'!$E$6:$CQ$431,MATCH(A12744,'[1]MYE2 - Persons'!$A$6:$A$431,0),MATCH(D12744,'[1]MYE2 - Persons'!$E$5:$CQ$5,0))</f>
        <v>1464</v>
      </c>
    </row>
    <row r="12745" spans="1:5" x14ac:dyDescent="0.35">
      <c r="A12745" t="s">
        <v>815</v>
      </c>
      <c r="B12745" t="s">
        <v>320</v>
      </c>
      <c r="C12745" t="s">
        <v>808</v>
      </c>
      <c r="D12745">
        <f t="shared" si="199"/>
        <v>29</v>
      </c>
      <c r="E12745">
        <f>INDEX('[1]MYE2 - Persons'!$E$6:$CQ$431,MATCH(A12745,'[1]MYE2 - Persons'!$A$6:$A$431,0),MATCH(D12745,'[1]MYE2 - Persons'!$E$5:$CQ$5,0))</f>
        <v>2883</v>
      </c>
    </row>
    <row r="12746" spans="1:5" x14ac:dyDescent="0.35">
      <c r="A12746" t="s">
        <v>816</v>
      </c>
      <c r="B12746" t="s">
        <v>321</v>
      </c>
      <c r="C12746" t="s">
        <v>808</v>
      </c>
      <c r="D12746">
        <f t="shared" si="199"/>
        <v>29</v>
      </c>
      <c r="E12746">
        <f>INDEX('[1]MYE2 - Persons'!$E$6:$CQ$431,MATCH(A12746,'[1]MYE2 - Persons'!$A$6:$A$431,0),MATCH(D12746,'[1]MYE2 - Persons'!$E$5:$CQ$5,0))</f>
        <v>1459</v>
      </c>
    </row>
    <row r="12747" spans="1:5" x14ac:dyDescent="0.35">
      <c r="A12747" t="s">
        <v>817</v>
      </c>
      <c r="B12747" t="s">
        <v>322</v>
      </c>
      <c r="C12747" t="s">
        <v>808</v>
      </c>
      <c r="D12747">
        <f t="shared" si="199"/>
        <v>29</v>
      </c>
      <c r="E12747">
        <f>INDEX('[1]MYE2 - Persons'!$E$6:$CQ$431,MATCH(A12747,'[1]MYE2 - Persons'!$A$6:$A$431,0),MATCH(D12747,'[1]MYE2 - Persons'!$E$5:$CQ$5,0))</f>
        <v>1048</v>
      </c>
    </row>
    <row r="12748" spans="1:5" x14ac:dyDescent="0.35">
      <c r="A12748" t="s">
        <v>818</v>
      </c>
      <c r="B12748" t="s">
        <v>323</v>
      </c>
      <c r="C12748" t="s">
        <v>808</v>
      </c>
      <c r="D12748">
        <f t="shared" si="199"/>
        <v>29</v>
      </c>
      <c r="E12748">
        <f>INDEX('[1]MYE2 - Persons'!$E$6:$CQ$431,MATCH(A12748,'[1]MYE2 - Persons'!$A$6:$A$431,0),MATCH(D12748,'[1]MYE2 - Persons'!$E$5:$CQ$5,0))</f>
        <v>1084</v>
      </c>
    </row>
    <row r="12749" spans="1:5" x14ac:dyDescent="0.35">
      <c r="A12749" t="s">
        <v>819</v>
      </c>
      <c r="B12749" t="s">
        <v>324</v>
      </c>
      <c r="C12749" t="s">
        <v>808</v>
      </c>
      <c r="D12749">
        <f t="shared" si="199"/>
        <v>29</v>
      </c>
      <c r="E12749">
        <f>INDEX('[1]MYE2 - Persons'!$E$6:$CQ$431,MATCH(A12749,'[1]MYE2 - Persons'!$A$6:$A$431,0),MATCH(D12749,'[1]MYE2 - Persons'!$E$5:$CQ$5,0))</f>
        <v>869</v>
      </c>
    </row>
    <row r="12750" spans="1:5" x14ac:dyDescent="0.35">
      <c r="A12750" t="s">
        <v>820</v>
      </c>
      <c r="B12750" t="s">
        <v>325</v>
      </c>
      <c r="C12750" t="s">
        <v>808</v>
      </c>
      <c r="D12750">
        <f t="shared" si="199"/>
        <v>29</v>
      </c>
      <c r="E12750">
        <f>INDEX('[1]MYE2 - Persons'!$E$6:$CQ$431,MATCH(A12750,'[1]MYE2 - Persons'!$A$6:$A$431,0),MATCH(D12750,'[1]MYE2 - Persons'!$E$5:$CQ$5,0))</f>
        <v>1906</v>
      </c>
    </row>
    <row r="12751" spans="1:5" x14ac:dyDescent="0.35">
      <c r="A12751" t="s">
        <v>821</v>
      </c>
      <c r="B12751" t="s">
        <v>326</v>
      </c>
      <c r="C12751" t="s">
        <v>808</v>
      </c>
      <c r="D12751">
        <f t="shared" si="199"/>
        <v>29</v>
      </c>
      <c r="E12751">
        <f>INDEX('[1]MYE2 - Persons'!$E$6:$CQ$431,MATCH(A12751,'[1]MYE2 - Persons'!$A$6:$A$431,0),MATCH(D12751,'[1]MYE2 - Persons'!$E$5:$CQ$5,0))</f>
        <v>4399</v>
      </c>
    </row>
    <row r="12752" spans="1:5" x14ac:dyDescent="0.35">
      <c r="A12752" t="s">
        <v>822</v>
      </c>
      <c r="B12752" t="s">
        <v>327</v>
      </c>
      <c r="C12752" t="s">
        <v>808</v>
      </c>
      <c r="D12752">
        <f t="shared" si="199"/>
        <v>29</v>
      </c>
      <c r="E12752">
        <f>INDEX('[1]MYE2 - Persons'!$E$6:$CQ$431,MATCH(A12752,'[1]MYE2 - Persons'!$A$6:$A$431,0),MATCH(D12752,'[1]MYE2 - Persons'!$E$5:$CQ$5,0))</f>
        <v>13744</v>
      </c>
    </row>
    <row r="12753" spans="1:5" x14ac:dyDescent="0.35">
      <c r="A12753" t="s">
        <v>823</v>
      </c>
      <c r="B12753" t="s">
        <v>328</v>
      </c>
      <c r="C12753" t="s">
        <v>808</v>
      </c>
      <c r="D12753">
        <f t="shared" si="199"/>
        <v>29</v>
      </c>
      <c r="E12753">
        <f>INDEX('[1]MYE2 - Persons'!$E$6:$CQ$431,MATCH(A12753,'[1]MYE2 - Persons'!$A$6:$A$431,0),MATCH(D12753,'[1]MYE2 - Persons'!$E$5:$CQ$5,0))</f>
        <v>2431</v>
      </c>
    </row>
    <row r="12754" spans="1:5" x14ac:dyDescent="0.35">
      <c r="A12754" t="s">
        <v>824</v>
      </c>
      <c r="B12754" t="s">
        <v>329</v>
      </c>
      <c r="C12754" t="s">
        <v>808</v>
      </c>
      <c r="D12754">
        <f t="shared" si="199"/>
        <v>29</v>
      </c>
      <c r="E12754">
        <f>INDEX('[1]MYE2 - Persons'!$E$6:$CQ$431,MATCH(A12754,'[1]MYE2 - Persons'!$A$6:$A$431,0),MATCH(D12754,'[1]MYE2 - Persons'!$E$5:$CQ$5,0))</f>
        <v>927</v>
      </c>
    </row>
    <row r="12755" spans="1:5" x14ac:dyDescent="0.35">
      <c r="A12755" t="s">
        <v>825</v>
      </c>
      <c r="B12755" t="s">
        <v>330</v>
      </c>
      <c r="C12755" t="s">
        <v>808</v>
      </c>
      <c r="D12755">
        <f t="shared" si="199"/>
        <v>29</v>
      </c>
      <c r="E12755">
        <f>INDEX('[1]MYE2 - Persons'!$E$6:$CQ$431,MATCH(A12755,'[1]MYE2 - Persons'!$A$6:$A$431,0),MATCH(D12755,'[1]MYE2 - Persons'!$E$5:$CQ$5,0))</f>
        <v>1117</v>
      </c>
    </row>
    <row r="12756" spans="1:5" x14ac:dyDescent="0.35">
      <c r="A12756" t="s">
        <v>826</v>
      </c>
      <c r="B12756" t="s">
        <v>331</v>
      </c>
      <c r="C12756" t="s">
        <v>808</v>
      </c>
      <c r="D12756">
        <f t="shared" si="199"/>
        <v>29</v>
      </c>
      <c r="E12756">
        <f>INDEX('[1]MYE2 - Persons'!$E$6:$CQ$431,MATCH(A12756,'[1]MYE2 - Persons'!$A$6:$A$431,0),MATCH(D12756,'[1]MYE2 - Persons'!$E$5:$CQ$5,0))</f>
        <v>1023</v>
      </c>
    </row>
    <row r="12757" spans="1:5" x14ac:dyDescent="0.35">
      <c r="A12757" t="s">
        <v>827</v>
      </c>
      <c r="B12757" t="s">
        <v>332</v>
      </c>
      <c r="C12757" t="s">
        <v>808</v>
      </c>
      <c r="D12757">
        <f t="shared" si="199"/>
        <v>29</v>
      </c>
      <c r="E12757">
        <f>INDEX('[1]MYE2 - Persons'!$E$6:$CQ$431,MATCH(A12757,'[1]MYE2 - Persons'!$A$6:$A$431,0),MATCH(D12757,'[1]MYE2 - Persons'!$E$5:$CQ$5,0))</f>
        <v>226</v>
      </c>
    </row>
    <row r="12758" spans="1:5" x14ac:dyDescent="0.35">
      <c r="A12758" t="s">
        <v>828</v>
      </c>
      <c r="B12758" t="s">
        <v>333</v>
      </c>
      <c r="C12758" t="s">
        <v>808</v>
      </c>
      <c r="D12758">
        <f t="shared" si="199"/>
        <v>29</v>
      </c>
      <c r="E12758">
        <f>INDEX('[1]MYE2 - Persons'!$E$6:$CQ$431,MATCH(A12758,'[1]MYE2 - Persons'!$A$6:$A$431,0),MATCH(D12758,'[1]MYE2 - Persons'!$E$5:$CQ$5,0))</f>
        <v>1348</v>
      </c>
    </row>
    <row r="12759" spans="1:5" x14ac:dyDescent="0.35">
      <c r="A12759" t="s">
        <v>829</v>
      </c>
      <c r="B12759" t="s">
        <v>334</v>
      </c>
      <c r="C12759" t="s">
        <v>808</v>
      </c>
      <c r="D12759">
        <f t="shared" si="199"/>
        <v>29</v>
      </c>
      <c r="E12759">
        <f>INDEX('[1]MYE2 - Persons'!$E$6:$CQ$431,MATCH(A12759,'[1]MYE2 - Persons'!$A$6:$A$431,0),MATCH(D12759,'[1]MYE2 - Persons'!$E$5:$CQ$5,0))</f>
        <v>4105</v>
      </c>
    </row>
    <row r="12760" spans="1:5" x14ac:dyDescent="0.35">
      <c r="A12760" t="s">
        <v>830</v>
      </c>
      <c r="B12760" t="s">
        <v>335</v>
      </c>
      <c r="C12760" t="s">
        <v>808</v>
      </c>
      <c r="D12760">
        <f t="shared" si="199"/>
        <v>29</v>
      </c>
      <c r="E12760">
        <f>INDEX('[1]MYE2 - Persons'!$E$6:$CQ$431,MATCH(A12760,'[1]MYE2 - Persons'!$A$6:$A$431,0),MATCH(D12760,'[1]MYE2 - Persons'!$E$5:$CQ$5,0))</f>
        <v>260</v>
      </c>
    </row>
    <row r="12761" spans="1:5" x14ac:dyDescent="0.35">
      <c r="A12761" t="s">
        <v>831</v>
      </c>
      <c r="B12761" t="s">
        <v>336</v>
      </c>
      <c r="C12761" t="s">
        <v>808</v>
      </c>
      <c r="D12761">
        <f t="shared" si="199"/>
        <v>29</v>
      </c>
      <c r="E12761">
        <f>INDEX('[1]MYE2 - Persons'!$E$6:$CQ$431,MATCH(A12761,'[1]MYE2 - Persons'!$A$6:$A$431,0),MATCH(D12761,'[1]MYE2 - Persons'!$E$5:$CQ$5,0))</f>
        <v>1483</v>
      </c>
    </row>
    <row r="12762" spans="1:5" x14ac:dyDescent="0.35">
      <c r="A12762" t="s">
        <v>832</v>
      </c>
      <c r="B12762" t="s">
        <v>337</v>
      </c>
      <c r="C12762" t="s">
        <v>808</v>
      </c>
      <c r="D12762">
        <f t="shared" si="199"/>
        <v>29</v>
      </c>
      <c r="E12762">
        <f>INDEX('[1]MYE2 - Persons'!$E$6:$CQ$431,MATCH(A12762,'[1]MYE2 - Persons'!$A$6:$A$431,0),MATCH(D12762,'[1]MYE2 - Persons'!$E$5:$CQ$5,0))</f>
        <v>2405</v>
      </c>
    </row>
    <row r="12763" spans="1:5" x14ac:dyDescent="0.35">
      <c r="A12763" t="s">
        <v>833</v>
      </c>
      <c r="B12763" t="s">
        <v>338</v>
      </c>
      <c r="C12763" t="s">
        <v>808</v>
      </c>
      <c r="D12763">
        <f t="shared" si="199"/>
        <v>29</v>
      </c>
      <c r="E12763">
        <f>INDEX('[1]MYE2 - Persons'!$E$6:$CQ$431,MATCH(A12763,'[1]MYE2 - Persons'!$A$6:$A$431,0),MATCH(D12763,'[1]MYE2 - Persons'!$E$5:$CQ$5,0))</f>
        <v>1072</v>
      </c>
    </row>
    <row r="12764" spans="1:5" x14ac:dyDescent="0.35">
      <c r="A12764" t="s">
        <v>834</v>
      </c>
      <c r="B12764" t="s">
        <v>339</v>
      </c>
      <c r="C12764" t="s">
        <v>808</v>
      </c>
      <c r="D12764">
        <f t="shared" si="199"/>
        <v>29</v>
      </c>
      <c r="E12764">
        <f>INDEX('[1]MYE2 - Persons'!$E$6:$CQ$431,MATCH(A12764,'[1]MYE2 - Persons'!$A$6:$A$431,0),MATCH(D12764,'[1]MYE2 - Persons'!$E$5:$CQ$5,0))</f>
        <v>278</v>
      </c>
    </row>
    <row r="12765" spans="1:5" x14ac:dyDescent="0.35">
      <c r="A12765" t="s">
        <v>835</v>
      </c>
      <c r="B12765" t="s">
        <v>340</v>
      </c>
      <c r="C12765" t="s">
        <v>808</v>
      </c>
      <c r="D12765">
        <f t="shared" si="199"/>
        <v>29</v>
      </c>
      <c r="E12765">
        <f>INDEX('[1]MYE2 - Persons'!$E$6:$CQ$431,MATCH(A12765,'[1]MYE2 - Persons'!$A$6:$A$431,0),MATCH(D12765,'[1]MYE2 - Persons'!$E$5:$CQ$5,0))</f>
        <v>1089</v>
      </c>
    </row>
    <row r="12766" spans="1:5" x14ac:dyDescent="0.35">
      <c r="A12766" t="s">
        <v>836</v>
      </c>
      <c r="B12766" t="s">
        <v>341</v>
      </c>
      <c r="C12766" t="s">
        <v>808</v>
      </c>
      <c r="D12766">
        <f t="shared" si="199"/>
        <v>29</v>
      </c>
      <c r="E12766">
        <f>INDEX('[1]MYE2 - Persons'!$E$6:$CQ$431,MATCH(A12766,'[1]MYE2 - Persons'!$A$6:$A$431,0),MATCH(D12766,'[1]MYE2 - Persons'!$E$5:$CQ$5,0))</f>
        <v>3578</v>
      </c>
    </row>
    <row r="12767" spans="1:5" x14ac:dyDescent="0.35">
      <c r="A12767" t="s">
        <v>837</v>
      </c>
      <c r="B12767" t="s">
        <v>342</v>
      </c>
      <c r="C12767" t="s">
        <v>808</v>
      </c>
      <c r="D12767">
        <f t="shared" si="199"/>
        <v>29</v>
      </c>
      <c r="E12767">
        <f>INDEX('[1]MYE2 - Persons'!$E$6:$CQ$431,MATCH(A12767,'[1]MYE2 - Persons'!$A$6:$A$431,0),MATCH(D12767,'[1]MYE2 - Persons'!$E$5:$CQ$5,0))</f>
        <v>1304</v>
      </c>
    </row>
    <row r="12768" spans="1:5" x14ac:dyDescent="0.35">
      <c r="A12768" t="s">
        <v>838</v>
      </c>
      <c r="B12768" t="s">
        <v>343</v>
      </c>
      <c r="C12768" t="s">
        <v>808</v>
      </c>
      <c r="D12768">
        <f t="shared" si="199"/>
        <v>29</v>
      </c>
      <c r="E12768">
        <f>INDEX('[1]MYE2 - Persons'!$E$6:$CQ$431,MATCH(A12768,'[1]MYE2 - Persons'!$A$6:$A$431,0),MATCH(D12768,'[1]MYE2 - Persons'!$E$5:$CQ$5,0))</f>
        <v>1160</v>
      </c>
    </row>
    <row r="12769" spans="1:5" x14ac:dyDescent="0.35">
      <c r="A12769" t="s">
        <v>839</v>
      </c>
      <c r="B12769" t="s">
        <v>344</v>
      </c>
      <c r="C12769" t="s">
        <v>808</v>
      </c>
      <c r="D12769">
        <f t="shared" si="199"/>
        <v>29</v>
      </c>
      <c r="E12769">
        <f>INDEX('[1]MYE2 - Persons'!$E$6:$CQ$431,MATCH(A12769,'[1]MYE2 - Persons'!$A$6:$A$431,0),MATCH(D12769,'[1]MYE2 - Persons'!$E$5:$CQ$5,0))</f>
        <v>2162</v>
      </c>
    </row>
    <row r="12770" spans="1:5" x14ac:dyDescent="0.35">
      <c r="A12770" t="s">
        <v>840</v>
      </c>
      <c r="B12770" t="s">
        <v>841</v>
      </c>
      <c r="C12770" t="s">
        <v>350</v>
      </c>
      <c r="D12770">
        <f t="shared" si="199"/>
        <v>29</v>
      </c>
      <c r="E12770">
        <f>INDEX('[1]MYE2 - Persons'!$E$6:$CQ$431,MATCH(A12770,'[1]MYE2 - Persons'!$A$6:$A$431,0),MATCH(D12770,'[1]MYE2 - Persons'!$E$5:$CQ$5,0))</f>
        <v>25080</v>
      </c>
    </row>
    <row r="12771" spans="1:5" x14ac:dyDescent="0.35">
      <c r="A12771" t="s">
        <v>842</v>
      </c>
      <c r="B12771" t="s">
        <v>843</v>
      </c>
      <c r="C12771" t="s">
        <v>844</v>
      </c>
      <c r="D12771">
        <f t="shared" si="199"/>
        <v>29</v>
      </c>
      <c r="E12771">
        <f>INDEX('[1]MYE2 - Persons'!$E$6:$CQ$431,MATCH(A12771,'[1]MYE2 - Persons'!$A$6:$A$431,0),MATCH(D12771,'[1]MYE2 - Persons'!$E$5:$CQ$5,0))</f>
        <v>1699</v>
      </c>
    </row>
    <row r="12772" spans="1:5" x14ac:dyDescent="0.35">
      <c r="A12772" t="s">
        <v>845</v>
      </c>
      <c r="B12772" t="s">
        <v>846</v>
      </c>
      <c r="C12772" t="s">
        <v>844</v>
      </c>
      <c r="D12772">
        <f t="shared" si="199"/>
        <v>29</v>
      </c>
      <c r="E12772">
        <f>INDEX('[1]MYE2 - Persons'!$E$6:$CQ$431,MATCH(A12772,'[1]MYE2 - Persons'!$A$6:$A$431,0),MATCH(D12772,'[1]MYE2 - Persons'!$E$5:$CQ$5,0))</f>
        <v>1855</v>
      </c>
    </row>
    <row r="12773" spans="1:5" x14ac:dyDescent="0.35">
      <c r="A12773" t="s">
        <v>847</v>
      </c>
      <c r="B12773" t="s">
        <v>848</v>
      </c>
      <c r="C12773" t="s">
        <v>844</v>
      </c>
      <c r="D12773">
        <f t="shared" si="199"/>
        <v>29</v>
      </c>
      <c r="E12773">
        <f>INDEX('[1]MYE2 - Persons'!$E$6:$CQ$431,MATCH(A12773,'[1]MYE2 - Persons'!$A$6:$A$431,0),MATCH(D12773,'[1]MYE2 - Persons'!$E$5:$CQ$5,0))</f>
        <v>2935</v>
      </c>
    </row>
    <row r="12774" spans="1:5" x14ac:dyDescent="0.35">
      <c r="A12774" t="s">
        <v>849</v>
      </c>
      <c r="B12774" t="s">
        <v>850</v>
      </c>
      <c r="C12774" t="s">
        <v>844</v>
      </c>
      <c r="D12774">
        <f t="shared" si="199"/>
        <v>29</v>
      </c>
      <c r="E12774">
        <f>INDEX('[1]MYE2 - Persons'!$E$6:$CQ$431,MATCH(A12774,'[1]MYE2 - Persons'!$A$6:$A$431,0),MATCH(D12774,'[1]MYE2 - Persons'!$E$5:$CQ$5,0))</f>
        <v>5347</v>
      </c>
    </row>
    <row r="12775" spans="1:5" x14ac:dyDescent="0.35">
      <c r="A12775" t="s">
        <v>851</v>
      </c>
      <c r="B12775" t="s">
        <v>852</v>
      </c>
      <c r="C12775" t="s">
        <v>844</v>
      </c>
      <c r="D12775">
        <f t="shared" si="199"/>
        <v>29</v>
      </c>
      <c r="E12775">
        <f>INDEX('[1]MYE2 - Persons'!$E$6:$CQ$431,MATCH(A12775,'[1]MYE2 - Persons'!$A$6:$A$431,0),MATCH(D12775,'[1]MYE2 - Persons'!$E$5:$CQ$5,0))</f>
        <v>1676</v>
      </c>
    </row>
    <row r="12776" spans="1:5" x14ac:dyDescent="0.35">
      <c r="A12776" t="s">
        <v>853</v>
      </c>
      <c r="B12776" t="s">
        <v>854</v>
      </c>
      <c r="C12776" t="s">
        <v>844</v>
      </c>
      <c r="D12776">
        <f t="shared" si="199"/>
        <v>29</v>
      </c>
      <c r="E12776">
        <f>INDEX('[1]MYE2 - Persons'!$E$6:$CQ$431,MATCH(A12776,'[1]MYE2 - Persons'!$A$6:$A$431,0),MATCH(D12776,'[1]MYE2 - Persons'!$E$5:$CQ$5,0))</f>
        <v>2005</v>
      </c>
    </row>
    <row r="12777" spans="1:5" x14ac:dyDescent="0.35">
      <c r="A12777" t="s">
        <v>855</v>
      </c>
      <c r="B12777" t="s">
        <v>856</v>
      </c>
      <c r="C12777" t="s">
        <v>844</v>
      </c>
      <c r="D12777">
        <f t="shared" si="199"/>
        <v>29</v>
      </c>
      <c r="E12777">
        <f>INDEX('[1]MYE2 - Persons'!$E$6:$CQ$431,MATCH(A12777,'[1]MYE2 - Persons'!$A$6:$A$431,0),MATCH(D12777,'[1]MYE2 - Persons'!$E$5:$CQ$5,0))</f>
        <v>1412</v>
      </c>
    </row>
    <row r="12778" spans="1:5" x14ac:dyDescent="0.35">
      <c r="A12778" t="s">
        <v>857</v>
      </c>
      <c r="B12778" t="s">
        <v>858</v>
      </c>
      <c r="C12778" t="s">
        <v>844</v>
      </c>
      <c r="D12778">
        <f t="shared" si="199"/>
        <v>29</v>
      </c>
      <c r="E12778">
        <f>INDEX('[1]MYE2 - Persons'!$E$6:$CQ$431,MATCH(A12778,'[1]MYE2 - Persons'!$A$6:$A$431,0),MATCH(D12778,'[1]MYE2 - Persons'!$E$5:$CQ$5,0))</f>
        <v>1940</v>
      </c>
    </row>
    <row r="12779" spans="1:5" x14ac:dyDescent="0.35">
      <c r="A12779" t="s">
        <v>859</v>
      </c>
      <c r="B12779" t="s">
        <v>860</v>
      </c>
      <c r="C12779" t="s">
        <v>844</v>
      </c>
      <c r="D12779">
        <f t="shared" si="199"/>
        <v>29</v>
      </c>
      <c r="E12779">
        <f>INDEX('[1]MYE2 - Persons'!$E$6:$CQ$431,MATCH(A12779,'[1]MYE2 - Persons'!$A$6:$A$431,0),MATCH(D12779,'[1]MYE2 - Persons'!$E$5:$CQ$5,0))</f>
        <v>1771</v>
      </c>
    </row>
    <row r="12780" spans="1:5" x14ac:dyDescent="0.35">
      <c r="A12780" t="s">
        <v>861</v>
      </c>
      <c r="B12780" t="s">
        <v>862</v>
      </c>
      <c r="C12780" t="s">
        <v>844</v>
      </c>
      <c r="D12780">
        <f t="shared" si="199"/>
        <v>29</v>
      </c>
      <c r="E12780">
        <f>INDEX('[1]MYE2 - Persons'!$E$6:$CQ$431,MATCH(A12780,'[1]MYE2 - Persons'!$A$6:$A$431,0),MATCH(D12780,'[1]MYE2 - Persons'!$E$5:$CQ$5,0))</f>
        <v>2077</v>
      </c>
    </row>
    <row r="12781" spans="1:5" x14ac:dyDescent="0.35">
      <c r="A12781" t="s">
        <v>863</v>
      </c>
      <c r="B12781" t="s">
        <v>864</v>
      </c>
      <c r="C12781" t="s">
        <v>844</v>
      </c>
      <c r="D12781">
        <f t="shared" si="199"/>
        <v>29</v>
      </c>
      <c r="E12781">
        <f>INDEX('[1]MYE2 - Persons'!$E$6:$CQ$431,MATCH(A12781,'[1]MYE2 - Persons'!$A$6:$A$431,0),MATCH(D12781,'[1]MYE2 - Persons'!$E$5:$CQ$5,0))</f>
        <v>2363</v>
      </c>
    </row>
    <row r="12782" spans="1:5" x14ac:dyDescent="0.35">
      <c r="A12782" t="s">
        <v>348</v>
      </c>
      <c r="B12782" t="s">
        <v>349</v>
      </c>
      <c r="C12782" t="s">
        <v>350</v>
      </c>
      <c r="D12782">
        <f t="shared" si="199"/>
        <v>30</v>
      </c>
      <c r="E12782">
        <f>INDEX('[1]MYE2 - Persons'!$E$6:$CQ$431,MATCH(A12782,'[1]MYE2 - Persons'!$A$6:$A$431,0),MATCH(D12782,'[1]MYE2 - Persons'!$E$5:$CQ$5,0))</f>
        <v>903442</v>
      </c>
    </row>
    <row r="12783" spans="1:5" x14ac:dyDescent="0.35">
      <c r="A12783" t="s">
        <v>351</v>
      </c>
      <c r="B12783" t="s">
        <v>352</v>
      </c>
      <c r="C12783" t="s">
        <v>350</v>
      </c>
      <c r="D12783">
        <f t="shared" si="199"/>
        <v>30</v>
      </c>
      <c r="E12783">
        <f>INDEX('[1]MYE2 - Persons'!$E$6:$CQ$431,MATCH(A12783,'[1]MYE2 - Persons'!$A$6:$A$431,0),MATCH(D12783,'[1]MYE2 - Persons'!$E$5:$CQ$5,0))</f>
        <v>878457</v>
      </c>
    </row>
    <row r="12784" spans="1:5" x14ac:dyDescent="0.35">
      <c r="A12784" t="s">
        <v>353</v>
      </c>
      <c r="B12784" t="s">
        <v>354</v>
      </c>
      <c r="C12784" t="s">
        <v>350</v>
      </c>
      <c r="D12784">
        <f t="shared" si="199"/>
        <v>30</v>
      </c>
      <c r="E12784">
        <f>INDEX('[1]MYE2 - Persons'!$E$6:$CQ$431,MATCH(A12784,'[1]MYE2 - Persons'!$A$6:$A$431,0),MATCH(D12784,'[1]MYE2 - Persons'!$E$5:$CQ$5,0))</f>
        <v>802809</v>
      </c>
    </row>
    <row r="12785" spans="1:5" x14ac:dyDescent="0.35">
      <c r="A12785" t="s">
        <v>355</v>
      </c>
      <c r="B12785" t="s">
        <v>356</v>
      </c>
      <c r="C12785" t="s">
        <v>350</v>
      </c>
      <c r="D12785">
        <f t="shared" si="199"/>
        <v>30</v>
      </c>
      <c r="E12785">
        <f>INDEX('[1]MYE2 - Persons'!$E$6:$CQ$431,MATCH(A12785,'[1]MYE2 - Persons'!$A$6:$A$431,0),MATCH(D12785,'[1]MYE2 - Persons'!$E$5:$CQ$5,0))</f>
        <v>762666</v>
      </c>
    </row>
    <row r="12786" spans="1:5" x14ac:dyDescent="0.35">
      <c r="A12786" t="s">
        <v>357</v>
      </c>
      <c r="B12786" t="s">
        <v>358</v>
      </c>
      <c r="C12786" t="s">
        <v>359</v>
      </c>
      <c r="D12786">
        <f t="shared" si="199"/>
        <v>30</v>
      </c>
      <c r="E12786">
        <f>INDEX('[1]MYE2 - Persons'!$E$6:$CQ$431,MATCH(A12786,'[1]MYE2 - Persons'!$A$6:$A$431,0),MATCH(D12786,'[1]MYE2 - Persons'!$E$5:$CQ$5,0))</f>
        <v>34128</v>
      </c>
    </row>
    <row r="12787" spans="1:5" x14ac:dyDescent="0.35">
      <c r="A12787" t="s">
        <v>360</v>
      </c>
      <c r="B12787" t="s">
        <v>0</v>
      </c>
      <c r="C12787" t="s">
        <v>361</v>
      </c>
      <c r="D12787">
        <f t="shared" si="199"/>
        <v>30</v>
      </c>
      <c r="E12787">
        <f>INDEX('[1]MYE2 - Persons'!$E$6:$CQ$431,MATCH(A12787,'[1]MYE2 - Persons'!$A$6:$A$431,0),MATCH(D12787,'[1]MYE2 - Persons'!$E$5:$CQ$5,0))</f>
        <v>6012</v>
      </c>
    </row>
    <row r="12788" spans="1:5" x14ac:dyDescent="0.35">
      <c r="A12788" t="s">
        <v>362</v>
      </c>
      <c r="B12788" t="s">
        <v>1</v>
      </c>
      <c r="C12788" t="s">
        <v>361</v>
      </c>
      <c r="D12788">
        <f t="shared" si="199"/>
        <v>30</v>
      </c>
      <c r="E12788">
        <f>INDEX('[1]MYE2 - Persons'!$E$6:$CQ$431,MATCH(A12788,'[1]MYE2 - Persons'!$A$6:$A$431,0),MATCH(D12788,'[1]MYE2 - Persons'!$E$5:$CQ$5,0))</f>
        <v>1305</v>
      </c>
    </row>
    <row r="12789" spans="1:5" x14ac:dyDescent="0.35">
      <c r="A12789" t="s">
        <v>363</v>
      </c>
      <c r="B12789" t="s">
        <v>2</v>
      </c>
      <c r="C12789" t="s">
        <v>361</v>
      </c>
      <c r="D12789">
        <f t="shared" si="199"/>
        <v>30</v>
      </c>
      <c r="E12789">
        <f>INDEX('[1]MYE2 - Persons'!$E$6:$CQ$431,MATCH(A12789,'[1]MYE2 - Persons'!$A$6:$A$431,0),MATCH(D12789,'[1]MYE2 - Persons'!$E$5:$CQ$5,0))</f>
        <v>1187</v>
      </c>
    </row>
    <row r="12790" spans="1:5" x14ac:dyDescent="0.35">
      <c r="A12790" t="s">
        <v>364</v>
      </c>
      <c r="B12790" t="s">
        <v>3</v>
      </c>
      <c r="C12790" t="s">
        <v>361</v>
      </c>
      <c r="D12790">
        <f t="shared" si="199"/>
        <v>30</v>
      </c>
      <c r="E12790">
        <f>INDEX('[1]MYE2 - Persons'!$E$6:$CQ$431,MATCH(A12790,'[1]MYE2 - Persons'!$A$6:$A$431,0),MATCH(D12790,'[1]MYE2 - Persons'!$E$5:$CQ$5,0))</f>
        <v>2105</v>
      </c>
    </row>
    <row r="12791" spans="1:5" x14ac:dyDescent="0.35">
      <c r="A12791" t="s">
        <v>365</v>
      </c>
      <c r="B12791" t="s">
        <v>4</v>
      </c>
      <c r="C12791" t="s">
        <v>361</v>
      </c>
      <c r="D12791">
        <f t="shared" si="199"/>
        <v>30</v>
      </c>
      <c r="E12791">
        <f>INDEX('[1]MYE2 - Persons'!$E$6:$CQ$431,MATCH(A12791,'[1]MYE2 - Persons'!$A$6:$A$431,0),MATCH(D12791,'[1]MYE2 - Persons'!$E$5:$CQ$5,0))</f>
        <v>3301</v>
      </c>
    </row>
    <row r="12792" spans="1:5" x14ac:dyDescent="0.35">
      <c r="A12792" t="s">
        <v>366</v>
      </c>
      <c r="B12792" t="s">
        <v>5</v>
      </c>
      <c r="C12792" t="s">
        <v>361</v>
      </c>
      <c r="D12792">
        <f t="shared" si="199"/>
        <v>30</v>
      </c>
      <c r="E12792">
        <f>INDEX('[1]MYE2 - Persons'!$E$6:$CQ$431,MATCH(A12792,'[1]MYE2 - Persons'!$A$6:$A$431,0),MATCH(D12792,'[1]MYE2 - Persons'!$E$5:$CQ$5,0))</f>
        <v>1637</v>
      </c>
    </row>
    <row r="12793" spans="1:5" x14ac:dyDescent="0.35">
      <c r="A12793" t="s">
        <v>367</v>
      </c>
      <c r="B12793" t="s">
        <v>6</v>
      </c>
      <c r="C12793" t="s">
        <v>361</v>
      </c>
      <c r="D12793">
        <f t="shared" si="199"/>
        <v>30</v>
      </c>
      <c r="E12793">
        <f>INDEX('[1]MYE2 - Persons'!$E$6:$CQ$431,MATCH(A12793,'[1]MYE2 - Persons'!$A$6:$A$431,0),MATCH(D12793,'[1]MYE2 - Persons'!$E$5:$CQ$5,0))</f>
        <v>2553</v>
      </c>
    </row>
    <row r="12794" spans="1:5" x14ac:dyDescent="0.35">
      <c r="A12794" t="s">
        <v>368</v>
      </c>
      <c r="B12794" t="s">
        <v>369</v>
      </c>
      <c r="C12794" t="s">
        <v>370</v>
      </c>
      <c r="D12794">
        <f t="shared" si="199"/>
        <v>30</v>
      </c>
      <c r="E12794">
        <f>INDEX('[1]MYE2 - Persons'!$E$6:$CQ$431,MATCH(A12794,'[1]MYE2 - Persons'!$A$6:$A$431,0),MATCH(D12794,'[1]MYE2 - Persons'!$E$5:$CQ$5,0))</f>
        <v>16028</v>
      </c>
    </row>
    <row r="12795" spans="1:5" x14ac:dyDescent="0.35">
      <c r="A12795" t="s">
        <v>371</v>
      </c>
      <c r="B12795" t="s">
        <v>7</v>
      </c>
      <c r="C12795" t="s">
        <v>372</v>
      </c>
      <c r="D12795">
        <f t="shared" si="199"/>
        <v>30</v>
      </c>
      <c r="E12795">
        <f>INDEX('[1]MYE2 - Persons'!$E$6:$CQ$431,MATCH(A12795,'[1]MYE2 - Persons'!$A$6:$A$431,0),MATCH(D12795,'[1]MYE2 - Persons'!$E$5:$CQ$5,0))</f>
        <v>2661</v>
      </c>
    </row>
    <row r="12796" spans="1:5" x14ac:dyDescent="0.35">
      <c r="A12796" t="s">
        <v>373</v>
      </c>
      <c r="B12796" t="s">
        <v>8</v>
      </c>
      <c r="C12796" t="s">
        <v>372</v>
      </c>
      <c r="D12796">
        <f t="shared" si="199"/>
        <v>30</v>
      </c>
      <c r="E12796">
        <f>INDEX('[1]MYE2 - Persons'!$E$6:$CQ$431,MATCH(A12796,'[1]MYE2 - Persons'!$A$6:$A$431,0),MATCH(D12796,'[1]MYE2 - Persons'!$E$5:$CQ$5,0))</f>
        <v>4895</v>
      </c>
    </row>
    <row r="12797" spans="1:5" x14ac:dyDescent="0.35">
      <c r="A12797" t="s">
        <v>374</v>
      </c>
      <c r="B12797" t="s">
        <v>9</v>
      </c>
      <c r="C12797" t="s">
        <v>372</v>
      </c>
      <c r="D12797">
        <f t="shared" si="199"/>
        <v>30</v>
      </c>
      <c r="E12797">
        <f>INDEX('[1]MYE2 - Persons'!$E$6:$CQ$431,MATCH(A12797,'[1]MYE2 - Persons'!$A$6:$A$431,0),MATCH(D12797,'[1]MYE2 - Persons'!$E$5:$CQ$5,0))</f>
        <v>2579</v>
      </c>
    </row>
    <row r="12798" spans="1:5" x14ac:dyDescent="0.35">
      <c r="A12798" t="s">
        <v>375</v>
      </c>
      <c r="B12798" t="s">
        <v>10</v>
      </c>
      <c r="C12798" t="s">
        <v>372</v>
      </c>
      <c r="D12798">
        <f t="shared" si="199"/>
        <v>30</v>
      </c>
      <c r="E12798">
        <f>INDEX('[1]MYE2 - Persons'!$E$6:$CQ$431,MATCH(A12798,'[1]MYE2 - Persons'!$A$6:$A$431,0),MATCH(D12798,'[1]MYE2 - Persons'!$E$5:$CQ$5,0))</f>
        <v>1951</v>
      </c>
    </row>
    <row r="12799" spans="1:5" x14ac:dyDescent="0.35">
      <c r="A12799" t="s">
        <v>376</v>
      </c>
      <c r="B12799" t="s">
        <v>11</v>
      </c>
      <c r="C12799" t="s">
        <v>372</v>
      </c>
      <c r="D12799">
        <f t="shared" si="199"/>
        <v>30</v>
      </c>
      <c r="E12799">
        <f>INDEX('[1]MYE2 - Persons'!$E$6:$CQ$431,MATCH(A12799,'[1]MYE2 - Persons'!$A$6:$A$431,0),MATCH(D12799,'[1]MYE2 - Persons'!$E$5:$CQ$5,0))</f>
        <v>3942</v>
      </c>
    </row>
    <row r="12800" spans="1:5" x14ac:dyDescent="0.35">
      <c r="A12800" t="s">
        <v>377</v>
      </c>
      <c r="B12800" t="s">
        <v>378</v>
      </c>
      <c r="C12800" t="s">
        <v>359</v>
      </c>
      <c r="D12800">
        <f t="shared" si="199"/>
        <v>30</v>
      </c>
      <c r="E12800">
        <f>INDEX('[1]MYE2 - Persons'!$E$6:$CQ$431,MATCH(A12800,'[1]MYE2 - Persons'!$A$6:$A$431,0),MATCH(D12800,'[1]MYE2 - Persons'!$E$5:$CQ$5,0))</f>
        <v>98316</v>
      </c>
    </row>
    <row r="12801" spans="1:5" x14ac:dyDescent="0.35">
      <c r="A12801" t="s">
        <v>379</v>
      </c>
      <c r="B12801" t="s">
        <v>12</v>
      </c>
      <c r="C12801" t="s">
        <v>361</v>
      </c>
      <c r="D12801">
        <f t="shared" si="199"/>
        <v>30</v>
      </c>
      <c r="E12801">
        <f>INDEX('[1]MYE2 - Persons'!$E$6:$CQ$431,MATCH(A12801,'[1]MYE2 - Persons'!$A$6:$A$431,0),MATCH(D12801,'[1]MYE2 - Persons'!$E$5:$CQ$5,0))</f>
        <v>1941</v>
      </c>
    </row>
    <row r="12802" spans="1:5" x14ac:dyDescent="0.35">
      <c r="A12802" t="s">
        <v>380</v>
      </c>
      <c r="B12802" t="s">
        <v>13</v>
      </c>
      <c r="C12802" t="s">
        <v>361</v>
      </c>
      <c r="D12802">
        <f t="shared" si="199"/>
        <v>30</v>
      </c>
      <c r="E12802">
        <f>INDEX('[1]MYE2 - Persons'!$E$6:$CQ$431,MATCH(A12802,'[1]MYE2 - Persons'!$A$6:$A$431,0),MATCH(D12802,'[1]MYE2 - Persons'!$E$5:$CQ$5,0))</f>
        <v>1711</v>
      </c>
    </row>
    <row r="12803" spans="1:5" x14ac:dyDescent="0.35">
      <c r="A12803" t="s">
        <v>381</v>
      </c>
      <c r="B12803" t="s">
        <v>14</v>
      </c>
      <c r="C12803" t="s">
        <v>361</v>
      </c>
      <c r="D12803">
        <f t="shared" ref="D12803:D12866" si="200">ROUNDDOWN((ROW(A12803)-2)/426,0)</f>
        <v>30</v>
      </c>
      <c r="E12803">
        <f>INDEX('[1]MYE2 - Persons'!$E$6:$CQ$431,MATCH(A12803,'[1]MYE2 - Persons'!$A$6:$A$431,0),MATCH(D12803,'[1]MYE2 - Persons'!$E$5:$CQ$5,0))</f>
        <v>3918</v>
      </c>
    </row>
    <row r="12804" spans="1:5" x14ac:dyDescent="0.35">
      <c r="A12804" t="s">
        <v>382</v>
      </c>
      <c r="B12804" t="s">
        <v>15</v>
      </c>
      <c r="C12804" t="s">
        <v>361</v>
      </c>
      <c r="D12804">
        <f t="shared" si="200"/>
        <v>30</v>
      </c>
      <c r="E12804">
        <f>INDEX('[1]MYE2 - Persons'!$E$6:$CQ$431,MATCH(A12804,'[1]MYE2 - Persons'!$A$6:$A$431,0),MATCH(D12804,'[1]MYE2 - Persons'!$E$5:$CQ$5,0))</f>
        <v>3744</v>
      </c>
    </row>
    <row r="12805" spans="1:5" x14ac:dyDescent="0.35">
      <c r="A12805" t="s">
        <v>383</v>
      </c>
      <c r="B12805" t="s">
        <v>16</v>
      </c>
      <c r="C12805" t="s">
        <v>361</v>
      </c>
      <c r="D12805">
        <f t="shared" si="200"/>
        <v>30</v>
      </c>
      <c r="E12805">
        <f>INDEX('[1]MYE2 - Persons'!$E$6:$CQ$431,MATCH(A12805,'[1]MYE2 - Persons'!$A$6:$A$431,0),MATCH(D12805,'[1]MYE2 - Persons'!$E$5:$CQ$5,0))</f>
        <v>1615</v>
      </c>
    </row>
    <row r="12806" spans="1:5" x14ac:dyDescent="0.35">
      <c r="A12806" t="s">
        <v>384</v>
      </c>
      <c r="B12806" t="s">
        <v>17</v>
      </c>
      <c r="C12806" t="s">
        <v>361</v>
      </c>
      <c r="D12806">
        <f t="shared" si="200"/>
        <v>30</v>
      </c>
      <c r="E12806">
        <f>INDEX('[1]MYE2 - Persons'!$E$6:$CQ$431,MATCH(A12806,'[1]MYE2 - Persons'!$A$6:$A$431,0),MATCH(D12806,'[1]MYE2 - Persons'!$E$5:$CQ$5,0))</f>
        <v>2654</v>
      </c>
    </row>
    <row r="12807" spans="1:5" x14ac:dyDescent="0.35">
      <c r="A12807" t="s">
        <v>385</v>
      </c>
      <c r="B12807" t="s">
        <v>386</v>
      </c>
      <c r="C12807" t="s">
        <v>387</v>
      </c>
      <c r="D12807">
        <f t="shared" si="200"/>
        <v>30</v>
      </c>
      <c r="E12807">
        <f>INDEX('[1]MYE2 - Persons'!$E$6:$CQ$431,MATCH(A12807,'[1]MYE2 - Persons'!$A$6:$A$431,0),MATCH(D12807,'[1]MYE2 - Persons'!$E$5:$CQ$5,0))</f>
        <v>5194</v>
      </c>
    </row>
    <row r="12808" spans="1:5" x14ac:dyDescent="0.35">
      <c r="A12808" t="s">
        <v>388</v>
      </c>
      <c r="B12808" t="s">
        <v>18</v>
      </c>
      <c r="C12808" t="s">
        <v>389</v>
      </c>
      <c r="D12808">
        <f t="shared" si="200"/>
        <v>30</v>
      </c>
      <c r="E12808">
        <f>INDEX('[1]MYE2 - Persons'!$E$6:$CQ$431,MATCH(A12808,'[1]MYE2 - Persons'!$A$6:$A$431,0),MATCH(D12808,'[1]MYE2 - Persons'!$E$5:$CQ$5,0))</f>
        <v>980</v>
      </c>
    </row>
    <row r="12809" spans="1:5" x14ac:dyDescent="0.35">
      <c r="A12809" t="s">
        <v>390</v>
      </c>
      <c r="B12809" t="s">
        <v>19</v>
      </c>
      <c r="C12809" t="s">
        <v>389</v>
      </c>
      <c r="D12809">
        <f t="shared" si="200"/>
        <v>30</v>
      </c>
      <c r="E12809">
        <f>INDEX('[1]MYE2 - Persons'!$E$6:$CQ$431,MATCH(A12809,'[1]MYE2 - Persons'!$A$6:$A$431,0),MATCH(D12809,'[1]MYE2 - Persons'!$E$5:$CQ$5,0))</f>
        <v>859</v>
      </c>
    </row>
    <row r="12810" spans="1:5" x14ac:dyDescent="0.35">
      <c r="A12810" t="s">
        <v>391</v>
      </c>
      <c r="B12810" t="s">
        <v>20</v>
      </c>
      <c r="C12810" t="s">
        <v>389</v>
      </c>
      <c r="D12810">
        <f t="shared" si="200"/>
        <v>30</v>
      </c>
      <c r="E12810">
        <f>INDEX('[1]MYE2 - Persons'!$E$6:$CQ$431,MATCH(A12810,'[1]MYE2 - Persons'!$A$6:$A$431,0),MATCH(D12810,'[1]MYE2 - Persons'!$E$5:$CQ$5,0))</f>
        <v>1251</v>
      </c>
    </row>
    <row r="12811" spans="1:5" x14ac:dyDescent="0.35">
      <c r="A12811" t="s">
        <v>392</v>
      </c>
      <c r="B12811" t="s">
        <v>21</v>
      </c>
      <c r="C12811" t="s">
        <v>389</v>
      </c>
      <c r="D12811">
        <f t="shared" si="200"/>
        <v>30</v>
      </c>
      <c r="E12811">
        <f>INDEX('[1]MYE2 - Persons'!$E$6:$CQ$431,MATCH(A12811,'[1]MYE2 - Persons'!$A$6:$A$431,0),MATCH(D12811,'[1]MYE2 - Persons'!$E$5:$CQ$5,0))</f>
        <v>796</v>
      </c>
    </row>
    <row r="12812" spans="1:5" x14ac:dyDescent="0.35">
      <c r="A12812" t="s">
        <v>393</v>
      </c>
      <c r="B12812" t="s">
        <v>22</v>
      </c>
      <c r="C12812" t="s">
        <v>389</v>
      </c>
      <c r="D12812">
        <f t="shared" si="200"/>
        <v>30</v>
      </c>
      <c r="E12812">
        <f>INDEX('[1]MYE2 - Persons'!$E$6:$CQ$431,MATCH(A12812,'[1]MYE2 - Persons'!$A$6:$A$431,0),MATCH(D12812,'[1]MYE2 - Persons'!$E$5:$CQ$5,0))</f>
        <v>471</v>
      </c>
    </row>
    <row r="12813" spans="1:5" x14ac:dyDescent="0.35">
      <c r="A12813" t="s">
        <v>394</v>
      </c>
      <c r="B12813" t="s">
        <v>23</v>
      </c>
      <c r="C12813" t="s">
        <v>389</v>
      </c>
      <c r="D12813">
        <f t="shared" si="200"/>
        <v>30</v>
      </c>
      <c r="E12813">
        <f>INDEX('[1]MYE2 - Persons'!$E$6:$CQ$431,MATCH(A12813,'[1]MYE2 - Persons'!$A$6:$A$431,0),MATCH(D12813,'[1]MYE2 - Persons'!$E$5:$CQ$5,0))</f>
        <v>837</v>
      </c>
    </row>
    <row r="12814" spans="1:5" x14ac:dyDescent="0.35">
      <c r="A12814" t="s">
        <v>395</v>
      </c>
      <c r="B12814" t="s">
        <v>396</v>
      </c>
      <c r="C12814" t="s">
        <v>370</v>
      </c>
      <c r="D12814">
        <f t="shared" si="200"/>
        <v>30</v>
      </c>
      <c r="E12814">
        <f>INDEX('[1]MYE2 - Persons'!$E$6:$CQ$431,MATCH(A12814,'[1]MYE2 - Persons'!$A$6:$A$431,0),MATCH(D12814,'[1]MYE2 - Persons'!$E$5:$CQ$5,0))</f>
        <v>42896</v>
      </c>
    </row>
    <row r="12815" spans="1:5" x14ac:dyDescent="0.35">
      <c r="A12815" t="s">
        <v>397</v>
      </c>
      <c r="B12815" t="s">
        <v>24</v>
      </c>
      <c r="C12815" t="s">
        <v>372</v>
      </c>
      <c r="D12815">
        <f t="shared" si="200"/>
        <v>30</v>
      </c>
      <c r="E12815">
        <f>INDEX('[1]MYE2 - Persons'!$E$6:$CQ$431,MATCH(A12815,'[1]MYE2 - Persons'!$A$6:$A$431,0),MATCH(D12815,'[1]MYE2 - Persons'!$E$5:$CQ$5,0))</f>
        <v>3764</v>
      </c>
    </row>
    <row r="12816" spans="1:5" x14ac:dyDescent="0.35">
      <c r="A12816" t="s">
        <v>398</v>
      </c>
      <c r="B12816" t="s">
        <v>25</v>
      </c>
      <c r="C12816" t="s">
        <v>372</v>
      </c>
      <c r="D12816">
        <f t="shared" si="200"/>
        <v>30</v>
      </c>
      <c r="E12816">
        <f>INDEX('[1]MYE2 - Persons'!$E$6:$CQ$431,MATCH(A12816,'[1]MYE2 - Persons'!$A$6:$A$431,0),MATCH(D12816,'[1]MYE2 - Persons'!$E$5:$CQ$5,0))</f>
        <v>2610</v>
      </c>
    </row>
    <row r="12817" spans="1:5" x14ac:dyDescent="0.35">
      <c r="A12817" t="s">
        <v>399</v>
      </c>
      <c r="B12817" t="s">
        <v>26</v>
      </c>
      <c r="C12817" t="s">
        <v>372</v>
      </c>
      <c r="D12817">
        <f t="shared" si="200"/>
        <v>30</v>
      </c>
      <c r="E12817">
        <f>INDEX('[1]MYE2 - Persons'!$E$6:$CQ$431,MATCH(A12817,'[1]MYE2 - Persons'!$A$6:$A$431,0),MATCH(D12817,'[1]MYE2 - Persons'!$E$5:$CQ$5,0))</f>
        <v>11661</v>
      </c>
    </row>
    <row r="12818" spans="1:5" x14ac:dyDescent="0.35">
      <c r="A12818" t="s">
        <v>400</v>
      </c>
      <c r="B12818" t="s">
        <v>27</v>
      </c>
      <c r="C12818" t="s">
        <v>372</v>
      </c>
      <c r="D12818">
        <f t="shared" si="200"/>
        <v>30</v>
      </c>
      <c r="E12818">
        <f>INDEX('[1]MYE2 - Persons'!$E$6:$CQ$431,MATCH(A12818,'[1]MYE2 - Persons'!$A$6:$A$431,0),MATCH(D12818,'[1]MYE2 - Persons'!$E$5:$CQ$5,0))</f>
        <v>3393</v>
      </c>
    </row>
    <row r="12819" spans="1:5" x14ac:dyDescent="0.35">
      <c r="A12819" t="s">
        <v>401</v>
      </c>
      <c r="B12819" t="s">
        <v>28</v>
      </c>
      <c r="C12819" t="s">
        <v>372</v>
      </c>
      <c r="D12819">
        <f t="shared" si="200"/>
        <v>30</v>
      </c>
      <c r="E12819">
        <f>INDEX('[1]MYE2 - Persons'!$E$6:$CQ$431,MATCH(A12819,'[1]MYE2 - Persons'!$A$6:$A$431,0),MATCH(D12819,'[1]MYE2 - Persons'!$E$5:$CQ$5,0))</f>
        <v>3033</v>
      </c>
    </row>
    <row r="12820" spans="1:5" x14ac:dyDescent="0.35">
      <c r="A12820" t="s">
        <v>402</v>
      </c>
      <c r="B12820" t="s">
        <v>29</v>
      </c>
      <c r="C12820" t="s">
        <v>372</v>
      </c>
      <c r="D12820">
        <f t="shared" si="200"/>
        <v>30</v>
      </c>
      <c r="E12820">
        <f>INDEX('[1]MYE2 - Persons'!$E$6:$CQ$431,MATCH(A12820,'[1]MYE2 - Persons'!$A$6:$A$431,0),MATCH(D12820,'[1]MYE2 - Persons'!$E$5:$CQ$5,0))</f>
        <v>4749</v>
      </c>
    </row>
    <row r="12821" spans="1:5" x14ac:dyDescent="0.35">
      <c r="A12821" t="s">
        <v>403</v>
      </c>
      <c r="B12821" t="s">
        <v>30</v>
      </c>
      <c r="C12821" t="s">
        <v>372</v>
      </c>
      <c r="D12821">
        <f t="shared" si="200"/>
        <v>30</v>
      </c>
      <c r="E12821">
        <f>INDEX('[1]MYE2 - Persons'!$E$6:$CQ$431,MATCH(A12821,'[1]MYE2 - Persons'!$A$6:$A$431,0),MATCH(D12821,'[1]MYE2 - Persons'!$E$5:$CQ$5,0))</f>
        <v>3481</v>
      </c>
    </row>
    <row r="12822" spans="1:5" x14ac:dyDescent="0.35">
      <c r="A12822" t="s">
        <v>404</v>
      </c>
      <c r="B12822" t="s">
        <v>31</v>
      </c>
      <c r="C12822" t="s">
        <v>372</v>
      </c>
      <c r="D12822">
        <f t="shared" si="200"/>
        <v>30</v>
      </c>
      <c r="E12822">
        <f>INDEX('[1]MYE2 - Persons'!$E$6:$CQ$431,MATCH(A12822,'[1]MYE2 - Persons'!$A$6:$A$431,0),MATCH(D12822,'[1]MYE2 - Persons'!$E$5:$CQ$5,0))</f>
        <v>3116</v>
      </c>
    </row>
    <row r="12823" spans="1:5" x14ac:dyDescent="0.35">
      <c r="A12823" t="s">
        <v>405</v>
      </c>
      <c r="B12823" t="s">
        <v>32</v>
      </c>
      <c r="C12823" t="s">
        <v>372</v>
      </c>
      <c r="D12823">
        <f t="shared" si="200"/>
        <v>30</v>
      </c>
      <c r="E12823">
        <f>INDEX('[1]MYE2 - Persons'!$E$6:$CQ$431,MATCH(A12823,'[1]MYE2 - Persons'!$A$6:$A$431,0),MATCH(D12823,'[1]MYE2 - Persons'!$E$5:$CQ$5,0))</f>
        <v>2731</v>
      </c>
    </row>
    <row r="12824" spans="1:5" x14ac:dyDescent="0.35">
      <c r="A12824" t="s">
        <v>406</v>
      </c>
      <c r="B12824" t="s">
        <v>33</v>
      </c>
      <c r="C12824" t="s">
        <v>372</v>
      </c>
      <c r="D12824">
        <f t="shared" si="200"/>
        <v>30</v>
      </c>
      <c r="E12824">
        <f>INDEX('[1]MYE2 - Persons'!$E$6:$CQ$431,MATCH(A12824,'[1]MYE2 - Persons'!$A$6:$A$431,0),MATCH(D12824,'[1]MYE2 - Persons'!$E$5:$CQ$5,0))</f>
        <v>4358</v>
      </c>
    </row>
    <row r="12825" spans="1:5" x14ac:dyDescent="0.35">
      <c r="A12825" t="s">
        <v>407</v>
      </c>
      <c r="B12825" t="s">
        <v>408</v>
      </c>
      <c r="C12825" t="s">
        <v>387</v>
      </c>
      <c r="D12825">
        <f t="shared" si="200"/>
        <v>30</v>
      </c>
      <c r="E12825">
        <f>INDEX('[1]MYE2 - Persons'!$E$6:$CQ$431,MATCH(A12825,'[1]MYE2 - Persons'!$A$6:$A$431,0),MATCH(D12825,'[1]MYE2 - Persons'!$E$5:$CQ$5,0))</f>
        <v>14532</v>
      </c>
    </row>
    <row r="12826" spans="1:5" x14ac:dyDescent="0.35">
      <c r="A12826" t="s">
        <v>409</v>
      </c>
      <c r="B12826" t="s">
        <v>34</v>
      </c>
      <c r="C12826" t="s">
        <v>389</v>
      </c>
      <c r="D12826">
        <f t="shared" si="200"/>
        <v>30</v>
      </c>
      <c r="E12826">
        <f>INDEX('[1]MYE2 - Persons'!$E$6:$CQ$431,MATCH(A12826,'[1]MYE2 - Persons'!$A$6:$A$431,0),MATCH(D12826,'[1]MYE2 - Persons'!$E$5:$CQ$5,0))</f>
        <v>1069</v>
      </c>
    </row>
    <row r="12827" spans="1:5" x14ac:dyDescent="0.35">
      <c r="A12827" t="s">
        <v>410</v>
      </c>
      <c r="B12827" t="s">
        <v>35</v>
      </c>
      <c r="C12827" t="s">
        <v>389</v>
      </c>
      <c r="D12827">
        <f t="shared" si="200"/>
        <v>30</v>
      </c>
      <c r="E12827">
        <f>INDEX('[1]MYE2 - Persons'!$E$6:$CQ$431,MATCH(A12827,'[1]MYE2 - Persons'!$A$6:$A$431,0),MATCH(D12827,'[1]MYE2 - Persons'!$E$5:$CQ$5,0))</f>
        <v>1491</v>
      </c>
    </row>
    <row r="12828" spans="1:5" x14ac:dyDescent="0.35">
      <c r="A12828" t="s">
        <v>411</v>
      </c>
      <c r="B12828" t="s">
        <v>36</v>
      </c>
      <c r="C12828" t="s">
        <v>389</v>
      </c>
      <c r="D12828">
        <f t="shared" si="200"/>
        <v>30</v>
      </c>
      <c r="E12828">
        <f>INDEX('[1]MYE2 - Persons'!$E$6:$CQ$431,MATCH(A12828,'[1]MYE2 - Persons'!$A$6:$A$431,0),MATCH(D12828,'[1]MYE2 - Persons'!$E$5:$CQ$5,0))</f>
        <v>765</v>
      </c>
    </row>
    <row r="12829" spans="1:5" x14ac:dyDescent="0.35">
      <c r="A12829" t="s">
        <v>412</v>
      </c>
      <c r="B12829" t="s">
        <v>37</v>
      </c>
      <c r="C12829" t="s">
        <v>389</v>
      </c>
      <c r="D12829">
        <f t="shared" si="200"/>
        <v>30</v>
      </c>
      <c r="E12829">
        <f>INDEX('[1]MYE2 - Persons'!$E$6:$CQ$431,MATCH(A12829,'[1]MYE2 - Persons'!$A$6:$A$431,0),MATCH(D12829,'[1]MYE2 - Persons'!$E$5:$CQ$5,0))</f>
        <v>1116</v>
      </c>
    </row>
    <row r="12830" spans="1:5" x14ac:dyDescent="0.35">
      <c r="A12830" t="s">
        <v>413</v>
      </c>
      <c r="B12830" t="s">
        <v>38</v>
      </c>
      <c r="C12830" t="s">
        <v>389</v>
      </c>
      <c r="D12830">
        <f t="shared" si="200"/>
        <v>30</v>
      </c>
      <c r="E12830">
        <f>INDEX('[1]MYE2 - Persons'!$E$6:$CQ$431,MATCH(A12830,'[1]MYE2 - Persons'!$A$6:$A$431,0),MATCH(D12830,'[1]MYE2 - Persons'!$E$5:$CQ$5,0))</f>
        <v>1641</v>
      </c>
    </row>
    <row r="12831" spans="1:5" x14ac:dyDescent="0.35">
      <c r="A12831" t="s">
        <v>414</v>
      </c>
      <c r="B12831" t="s">
        <v>39</v>
      </c>
      <c r="C12831" t="s">
        <v>389</v>
      </c>
      <c r="D12831">
        <f t="shared" si="200"/>
        <v>30</v>
      </c>
      <c r="E12831">
        <f>INDEX('[1]MYE2 - Persons'!$E$6:$CQ$431,MATCH(A12831,'[1]MYE2 - Persons'!$A$6:$A$431,0),MATCH(D12831,'[1]MYE2 - Persons'!$E$5:$CQ$5,0))</f>
        <v>1186</v>
      </c>
    </row>
    <row r="12832" spans="1:5" x14ac:dyDescent="0.35">
      <c r="A12832" t="s">
        <v>415</v>
      </c>
      <c r="B12832" t="s">
        <v>40</v>
      </c>
      <c r="C12832" t="s">
        <v>389</v>
      </c>
      <c r="D12832">
        <f t="shared" si="200"/>
        <v>30</v>
      </c>
      <c r="E12832">
        <f>INDEX('[1]MYE2 - Persons'!$E$6:$CQ$431,MATCH(A12832,'[1]MYE2 - Persons'!$A$6:$A$431,0),MATCH(D12832,'[1]MYE2 - Persons'!$E$5:$CQ$5,0))</f>
        <v>2129</v>
      </c>
    </row>
    <row r="12833" spans="1:5" x14ac:dyDescent="0.35">
      <c r="A12833" t="s">
        <v>416</v>
      </c>
      <c r="B12833" t="s">
        <v>41</v>
      </c>
      <c r="C12833" t="s">
        <v>389</v>
      </c>
      <c r="D12833">
        <f t="shared" si="200"/>
        <v>30</v>
      </c>
      <c r="E12833">
        <f>INDEX('[1]MYE2 - Persons'!$E$6:$CQ$431,MATCH(A12833,'[1]MYE2 - Persons'!$A$6:$A$431,0),MATCH(D12833,'[1]MYE2 - Persons'!$E$5:$CQ$5,0))</f>
        <v>608</v>
      </c>
    </row>
    <row r="12834" spans="1:5" x14ac:dyDescent="0.35">
      <c r="A12834" t="s">
        <v>417</v>
      </c>
      <c r="B12834" t="s">
        <v>42</v>
      </c>
      <c r="C12834" t="s">
        <v>389</v>
      </c>
      <c r="D12834">
        <f t="shared" si="200"/>
        <v>30</v>
      </c>
      <c r="E12834">
        <f>INDEX('[1]MYE2 - Persons'!$E$6:$CQ$431,MATCH(A12834,'[1]MYE2 - Persons'!$A$6:$A$431,0),MATCH(D12834,'[1]MYE2 - Persons'!$E$5:$CQ$5,0))</f>
        <v>960</v>
      </c>
    </row>
    <row r="12835" spans="1:5" x14ac:dyDescent="0.35">
      <c r="A12835" t="s">
        <v>418</v>
      </c>
      <c r="B12835" t="s">
        <v>43</v>
      </c>
      <c r="C12835" t="s">
        <v>389</v>
      </c>
      <c r="D12835">
        <f t="shared" si="200"/>
        <v>30</v>
      </c>
      <c r="E12835">
        <f>INDEX('[1]MYE2 - Persons'!$E$6:$CQ$431,MATCH(A12835,'[1]MYE2 - Persons'!$A$6:$A$431,0),MATCH(D12835,'[1]MYE2 - Persons'!$E$5:$CQ$5,0))</f>
        <v>1312</v>
      </c>
    </row>
    <row r="12836" spans="1:5" x14ac:dyDescent="0.35">
      <c r="A12836" t="s">
        <v>419</v>
      </c>
      <c r="B12836" t="s">
        <v>44</v>
      </c>
      <c r="C12836" t="s">
        <v>389</v>
      </c>
      <c r="D12836">
        <f t="shared" si="200"/>
        <v>30</v>
      </c>
      <c r="E12836">
        <f>INDEX('[1]MYE2 - Persons'!$E$6:$CQ$431,MATCH(A12836,'[1]MYE2 - Persons'!$A$6:$A$431,0),MATCH(D12836,'[1]MYE2 - Persons'!$E$5:$CQ$5,0))</f>
        <v>1176</v>
      </c>
    </row>
    <row r="12837" spans="1:5" x14ac:dyDescent="0.35">
      <c r="A12837" t="s">
        <v>420</v>
      </c>
      <c r="B12837" t="s">
        <v>45</v>
      </c>
      <c r="C12837" t="s">
        <v>389</v>
      </c>
      <c r="D12837">
        <f t="shared" si="200"/>
        <v>30</v>
      </c>
      <c r="E12837">
        <f>INDEX('[1]MYE2 - Persons'!$E$6:$CQ$431,MATCH(A12837,'[1]MYE2 - Persons'!$A$6:$A$431,0),MATCH(D12837,'[1]MYE2 - Persons'!$E$5:$CQ$5,0))</f>
        <v>1079</v>
      </c>
    </row>
    <row r="12838" spans="1:5" x14ac:dyDescent="0.35">
      <c r="A12838" t="s">
        <v>421</v>
      </c>
      <c r="B12838" t="s">
        <v>422</v>
      </c>
      <c r="C12838" t="s">
        <v>370</v>
      </c>
      <c r="D12838">
        <f t="shared" si="200"/>
        <v>30</v>
      </c>
      <c r="E12838">
        <f>INDEX('[1]MYE2 - Persons'!$E$6:$CQ$431,MATCH(A12838,'[1]MYE2 - Persons'!$A$6:$A$431,0),MATCH(D12838,'[1]MYE2 - Persons'!$E$5:$CQ$5,0))</f>
        <v>20111</v>
      </c>
    </row>
    <row r="12839" spans="1:5" x14ac:dyDescent="0.35">
      <c r="A12839" t="s">
        <v>423</v>
      </c>
      <c r="B12839" t="s">
        <v>46</v>
      </c>
      <c r="C12839" t="s">
        <v>372</v>
      </c>
      <c r="D12839">
        <f t="shared" si="200"/>
        <v>30</v>
      </c>
      <c r="E12839">
        <f>INDEX('[1]MYE2 - Persons'!$E$6:$CQ$431,MATCH(A12839,'[1]MYE2 - Persons'!$A$6:$A$431,0),MATCH(D12839,'[1]MYE2 - Persons'!$E$5:$CQ$5,0))</f>
        <v>2122</v>
      </c>
    </row>
    <row r="12840" spans="1:5" x14ac:dyDescent="0.35">
      <c r="A12840" t="s">
        <v>424</v>
      </c>
      <c r="B12840" t="s">
        <v>47</v>
      </c>
      <c r="C12840" t="s">
        <v>372</v>
      </c>
      <c r="D12840">
        <f t="shared" si="200"/>
        <v>30</v>
      </c>
      <c r="E12840">
        <f>INDEX('[1]MYE2 - Persons'!$E$6:$CQ$431,MATCH(A12840,'[1]MYE2 - Persons'!$A$6:$A$431,0),MATCH(D12840,'[1]MYE2 - Persons'!$E$5:$CQ$5,0))</f>
        <v>8659</v>
      </c>
    </row>
    <row r="12841" spans="1:5" x14ac:dyDescent="0.35">
      <c r="A12841" t="s">
        <v>425</v>
      </c>
      <c r="B12841" t="s">
        <v>48</v>
      </c>
      <c r="C12841" t="s">
        <v>372</v>
      </c>
      <c r="D12841">
        <f t="shared" si="200"/>
        <v>30</v>
      </c>
      <c r="E12841">
        <f>INDEX('[1]MYE2 - Persons'!$E$6:$CQ$431,MATCH(A12841,'[1]MYE2 - Persons'!$A$6:$A$431,0),MATCH(D12841,'[1]MYE2 - Persons'!$E$5:$CQ$5,0))</f>
        <v>3184</v>
      </c>
    </row>
    <row r="12842" spans="1:5" x14ac:dyDescent="0.35">
      <c r="A12842" t="s">
        <v>426</v>
      </c>
      <c r="B12842" t="s">
        <v>49</v>
      </c>
      <c r="C12842" t="s">
        <v>372</v>
      </c>
      <c r="D12842">
        <f t="shared" si="200"/>
        <v>30</v>
      </c>
      <c r="E12842">
        <f>INDEX('[1]MYE2 - Persons'!$E$6:$CQ$431,MATCH(A12842,'[1]MYE2 - Persons'!$A$6:$A$431,0),MATCH(D12842,'[1]MYE2 - Persons'!$E$5:$CQ$5,0))</f>
        <v>2406</v>
      </c>
    </row>
    <row r="12843" spans="1:5" x14ac:dyDescent="0.35">
      <c r="A12843" t="s">
        <v>427</v>
      </c>
      <c r="B12843" t="s">
        <v>50</v>
      </c>
      <c r="C12843" t="s">
        <v>372</v>
      </c>
      <c r="D12843">
        <f t="shared" si="200"/>
        <v>30</v>
      </c>
      <c r="E12843">
        <f>INDEX('[1]MYE2 - Persons'!$E$6:$CQ$431,MATCH(A12843,'[1]MYE2 - Persons'!$A$6:$A$431,0),MATCH(D12843,'[1]MYE2 - Persons'!$E$5:$CQ$5,0))</f>
        <v>3740</v>
      </c>
    </row>
    <row r="12844" spans="1:5" x14ac:dyDescent="0.35">
      <c r="A12844" t="s">
        <v>428</v>
      </c>
      <c r="B12844" t="s">
        <v>429</v>
      </c>
      <c r="C12844" t="s">
        <v>359</v>
      </c>
      <c r="D12844">
        <f t="shared" si="200"/>
        <v>30</v>
      </c>
      <c r="E12844">
        <f>INDEX('[1]MYE2 - Persons'!$E$6:$CQ$431,MATCH(A12844,'[1]MYE2 - Persons'!$A$6:$A$431,0),MATCH(D12844,'[1]MYE2 - Persons'!$E$5:$CQ$5,0))</f>
        <v>70909</v>
      </c>
    </row>
    <row r="12845" spans="1:5" x14ac:dyDescent="0.35">
      <c r="A12845" t="s">
        <v>430</v>
      </c>
      <c r="B12845" t="s">
        <v>51</v>
      </c>
      <c r="C12845" t="s">
        <v>361</v>
      </c>
      <c r="D12845">
        <f t="shared" si="200"/>
        <v>30</v>
      </c>
      <c r="E12845">
        <f>INDEX('[1]MYE2 - Persons'!$E$6:$CQ$431,MATCH(A12845,'[1]MYE2 - Persons'!$A$6:$A$431,0),MATCH(D12845,'[1]MYE2 - Persons'!$E$5:$CQ$5,0))</f>
        <v>3266</v>
      </c>
    </row>
    <row r="12846" spans="1:5" x14ac:dyDescent="0.35">
      <c r="A12846" t="s">
        <v>431</v>
      </c>
      <c r="B12846" t="s">
        <v>52</v>
      </c>
      <c r="C12846" t="s">
        <v>361</v>
      </c>
      <c r="D12846">
        <f t="shared" si="200"/>
        <v>30</v>
      </c>
      <c r="E12846">
        <f>INDEX('[1]MYE2 - Persons'!$E$6:$CQ$431,MATCH(A12846,'[1]MYE2 - Persons'!$A$6:$A$431,0),MATCH(D12846,'[1]MYE2 - Persons'!$E$5:$CQ$5,0))</f>
        <v>4244</v>
      </c>
    </row>
    <row r="12847" spans="1:5" x14ac:dyDescent="0.35">
      <c r="A12847" t="s">
        <v>432</v>
      </c>
      <c r="B12847" t="s">
        <v>53</v>
      </c>
      <c r="C12847" t="s">
        <v>361</v>
      </c>
      <c r="D12847">
        <f t="shared" si="200"/>
        <v>30</v>
      </c>
      <c r="E12847">
        <f>INDEX('[1]MYE2 - Persons'!$E$6:$CQ$431,MATCH(A12847,'[1]MYE2 - Persons'!$A$6:$A$431,0),MATCH(D12847,'[1]MYE2 - Persons'!$E$5:$CQ$5,0))</f>
        <v>2168</v>
      </c>
    </row>
    <row r="12848" spans="1:5" x14ac:dyDescent="0.35">
      <c r="A12848" t="s">
        <v>433</v>
      </c>
      <c r="B12848" t="s">
        <v>54</v>
      </c>
      <c r="C12848" t="s">
        <v>361</v>
      </c>
      <c r="D12848">
        <f t="shared" si="200"/>
        <v>30</v>
      </c>
      <c r="E12848">
        <f>INDEX('[1]MYE2 - Persons'!$E$6:$CQ$431,MATCH(A12848,'[1]MYE2 - Persons'!$A$6:$A$431,0),MATCH(D12848,'[1]MYE2 - Persons'!$E$5:$CQ$5,0))</f>
        <v>2031</v>
      </c>
    </row>
    <row r="12849" spans="1:5" x14ac:dyDescent="0.35">
      <c r="A12849" t="s">
        <v>434</v>
      </c>
      <c r="B12849" t="s">
        <v>55</v>
      </c>
      <c r="C12849" t="s">
        <v>361</v>
      </c>
      <c r="D12849">
        <f t="shared" si="200"/>
        <v>30</v>
      </c>
      <c r="E12849">
        <f>INDEX('[1]MYE2 - Persons'!$E$6:$CQ$431,MATCH(A12849,'[1]MYE2 - Persons'!$A$6:$A$431,0),MATCH(D12849,'[1]MYE2 - Persons'!$E$5:$CQ$5,0))</f>
        <v>2781</v>
      </c>
    </row>
    <row r="12850" spans="1:5" x14ac:dyDescent="0.35">
      <c r="A12850" t="s">
        <v>435</v>
      </c>
      <c r="B12850" t="s">
        <v>436</v>
      </c>
      <c r="C12850" t="s">
        <v>387</v>
      </c>
      <c r="D12850">
        <f t="shared" si="200"/>
        <v>30</v>
      </c>
      <c r="E12850">
        <f>INDEX('[1]MYE2 - Persons'!$E$6:$CQ$431,MATCH(A12850,'[1]MYE2 - Persons'!$A$6:$A$431,0),MATCH(D12850,'[1]MYE2 - Persons'!$E$5:$CQ$5,0))</f>
        <v>6480</v>
      </c>
    </row>
    <row r="12851" spans="1:5" x14ac:dyDescent="0.35">
      <c r="A12851" t="s">
        <v>437</v>
      </c>
      <c r="B12851" t="s">
        <v>56</v>
      </c>
      <c r="C12851" t="s">
        <v>389</v>
      </c>
      <c r="D12851">
        <f t="shared" si="200"/>
        <v>30</v>
      </c>
      <c r="E12851">
        <f>INDEX('[1]MYE2 - Persons'!$E$6:$CQ$431,MATCH(A12851,'[1]MYE2 - Persons'!$A$6:$A$431,0),MATCH(D12851,'[1]MYE2 - Persons'!$E$5:$CQ$5,0))</f>
        <v>511</v>
      </c>
    </row>
    <row r="12852" spans="1:5" x14ac:dyDescent="0.35">
      <c r="A12852" t="s">
        <v>438</v>
      </c>
      <c r="B12852" t="s">
        <v>57</v>
      </c>
      <c r="C12852" t="s">
        <v>389</v>
      </c>
      <c r="D12852">
        <f t="shared" si="200"/>
        <v>30</v>
      </c>
      <c r="E12852">
        <f>INDEX('[1]MYE2 - Persons'!$E$6:$CQ$431,MATCH(A12852,'[1]MYE2 - Persons'!$A$6:$A$431,0),MATCH(D12852,'[1]MYE2 - Persons'!$E$5:$CQ$5,0))</f>
        <v>909</v>
      </c>
    </row>
    <row r="12853" spans="1:5" x14ac:dyDescent="0.35">
      <c r="A12853" t="s">
        <v>439</v>
      </c>
      <c r="B12853" t="s">
        <v>58</v>
      </c>
      <c r="C12853" t="s">
        <v>389</v>
      </c>
      <c r="D12853">
        <f t="shared" si="200"/>
        <v>30</v>
      </c>
      <c r="E12853">
        <f>INDEX('[1]MYE2 - Persons'!$E$6:$CQ$431,MATCH(A12853,'[1]MYE2 - Persons'!$A$6:$A$431,0),MATCH(D12853,'[1]MYE2 - Persons'!$E$5:$CQ$5,0))</f>
        <v>1456</v>
      </c>
    </row>
    <row r="12854" spans="1:5" x14ac:dyDescent="0.35">
      <c r="A12854" t="s">
        <v>440</v>
      </c>
      <c r="B12854" t="s">
        <v>59</v>
      </c>
      <c r="C12854" t="s">
        <v>389</v>
      </c>
      <c r="D12854">
        <f t="shared" si="200"/>
        <v>30</v>
      </c>
      <c r="E12854">
        <f>INDEX('[1]MYE2 - Persons'!$E$6:$CQ$431,MATCH(A12854,'[1]MYE2 - Persons'!$A$6:$A$431,0),MATCH(D12854,'[1]MYE2 - Persons'!$E$5:$CQ$5,0))</f>
        <v>836</v>
      </c>
    </row>
    <row r="12855" spans="1:5" x14ac:dyDescent="0.35">
      <c r="A12855" t="s">
        <v>441</v>
      </c>
      <c r="B12855" t="s">
        <v>60</v>
      </c>
      <c r="C12855" t="s">
        <v>389</v>
      </c>
      <c r="D12855">
        <f t="shared" si="200"/>
        <v>30</v>
      </c>
      <c r="E12855">
        <f>INDEX('[1]MYE2 - Persons'!$E$6:$CQ$431,MATCH(A12855,'[1]MYE2 - Persons'!$A$6:$A$431,0),MATCH(D12855,'[1]MYE2 - Persons'!$E$5:$CQ$5,0))</f>
        <v>497</v>
      </c>
    </row>
    <row r="12856" spans="1:5" x14ac:dyDescent="0.35">
      <c r="A12856" t="s">
        <v>442</v>
      </c>
      <c r="B12856" t="s">
        <v>61</v>
      </c>
      <c r="C12856" t="s">
        <v>389</v>
      </c>
      <c r="D12856">
        <f t="shared" si="200"/>
        <v>30</v>
      </c>
      <c r="E12856">
        <f>INDEX('[1]MYE2 - Persons'!$E$6:$CQ$431,MATCH(A12856,'[1]MYE2 - Persons'!$A$6:$A$431,0),MATCH(D12856,'[1]MYE2 - Persons'!$E$5:$CQ$5,0))</f>
        <v>1122</v>
      </c>
    </row>
    <row r="12857" spans="1:5" x14ac:dyDescent="0.35">
      <c r="A12857" t="s">
        <v>443</v>
      </c>
      <c r="B12857" t="s">
        <v>62</v>
      </c>
      <c r="C12857" t="s">
        <v>389</v>
      </c>
      <c r="D12857">
        <f t="shared" si="200"/>
        <v>30</v>
      </c>
      <c r="E12857">
        <f>INDEX('[1]MYE2 - Persons'!$E$6:$CQ$431,MATCH(A12857,'[1]MYE2 - Persons'!$A$6:$A$431,0),MATCH(D12857,'[1]MYE2 - Persons'!$E$5:$CQ$5,0))</f>
        <v>1149</v>
      </c>
    </row>
    <row r="12858" spans="1:5" x14ac:dyDescent="0.35">
      <c r="A12858" t="s">
        <v>444</v>
      </c>
      <c r="B12858" t="s">
        <v>445</v>
      </c>
      <c r="C12858" t="s">
        <v>370</v>
      </c>
      <c r="D12858">
        <f t="shared" si="200"/>
        <v>30</v>
      </c>
      <c r="E12858">
        <f>INDEX('[1]MYE2 - Persons'!$E$6:$CQ$431,MATCH(A12858,'[1]MYE2 - Persons'!$A$6:$A$431,0),MATCH(D12858,'[1]MYE2 - Persons'!$E$5:$CQ$5,0))</f>
        <v>19132</v>
      </c>
    </row>
    <row r="12859" spans="1:5" x14ac:dyDescent="0.35">
      <c r="A12859" t="s">
        <v>446</v>
      </c>
      <c r="B12859" t="s">
        <v>63</v>
      </c>
      <c r="C12859" t="s">
        <v>372</v>
      </c>
      <c r="D12859">
        <f t="shared" si="200"/>
        <v>30</v>
      </c>
      <c r="E12859">
        <f>INDEX('[1]MYE2 - Persons'!$E$6:$CQ$431,MATCH(A12859,'[1]MYE2 - Persons'!$A$6:$A$431,0),MATCH(D12859,'[1]MYE2 - Persons'!$E$5:$CQ$5,0))</f>
        <v>3109</v>
      </c>
    </row>
    <row r="12860" spans="1:5" x14ac:dyDescent="0.35">
      <c r="A12860" t="s">
        <v>447</v>
      </c>
      <c r="B12860" t="s">
        <v>64</v>
      </c>
      <c r="C12860" t="s">
        <v>372</v>
      </c>
      <c r="D12860">
        <f t="shared" si="200"/>
        <v>30</v>
      </c>
      <c r="E12860">
        <f>INDEX('[1]MYE2 - Persons'!$E$6:$CQ$431,MATCH(A12860,'[1]MYE2 - Persons'!$A$6:$A$431,0),MATCH(D12860,'[1]MYE2 - Persons'!$E$5:$CQ$5,0))</f>
        <v>4201</v>
      </c>
    </row>
    <row r="12861" spans="1:5" x14ac:dyDescent="0.35">
      <c r="A12861" t="s">
        <v>448</v>
      </c>
      <c r="B12861" t="s">
        <v>65</v>
      </c>
      <c r="C12861" t="s">
        <v>372</v>
      </c>
      <c r="D12861">
        <f t="shared" si="200"/>
        <v>30</v>
      </c>
      <c r="E12861">
        <f>INDEX('[1]MYE2 - Persons'!$E$6:$CQ$431,MATCH(A12861,'[1]MYE2 - Persons'!$A$6:$A$431,0),MATCH(D12861,'[1]MYE2 - Persons'!$E$5:$CQ$5,0))</f>
        <v>3377</v>
      </c>
    </row>
    <row r="12862" spans="1:5" x14ac:dyDescent="0.35">
      <c r="A12862" t="s">
        <v>449</v>
      </c>
      <c r="B12862" t="s">
        <v>66</v>
      </c>
      <c r="C12862" t="s">
        <v>372</v>
      </c>
      <c r="D12862">
        <f t="shared" si="200"/>
        <v>30</v>
      </c>
      <c r="E12862">
        <f>INDEX('[1]MYE2 - Persons'!$E$6:$CQ$431,MATCH(A12862,'[1]MYE2 - Persons'!$A$6:$A$431,0),MATCH(D12862,'[1]MYE2 - Persons'!$E$5:$CQ$5,0))</f>
        <v>8445</v>
      </c>
    </row>
    <row r="12863" spans="1:5" x14ac:dyDescent="0.35">
      <c r="A12863" t="s">
        <v>450</v>
      </c>
      <c r="B12863" t="s">
        <v>451</v>
      </c>
      <c r="C12863" t="s">
        <v>370</v>
      </c>
      <c r="D12863">
        <f t="shared" si="200"/>
        <v>30</v>
      </c>
      <c r="E12863">
        <f>INDEX('[1]MYE2 - Persons'!$E$6:$CQ$431,MATCH(A12863,'[1]MYE2 - Persons'!$A$6:$A$431,0),MATCH(D12863,'[1]MYE2 - Persons'!$E$5:$CQ$5,0))</f>
        <v>30807</v>
      </c>
    </row>
    <row r="12864" spans="1:5" x14ac:dyDescent="0.35">
      <c r="A12864" t="s">
        <v>452</v>
      </c>
      <c r="B12864" t="s">
        <v>67</v>
      </c>
      <c r="C12864" t="s">
        <v>372</v>
      </c>
      <c r="D12864">
        <f t="shared" si="200"/>
        <v>30</v>
      </c>
      <c r="E12864">
        <f>INDEX('[1]MYE2 - Persons'!$E$6:$CQ$431,MATCH(A12864,'[1]MYE2 - Persons'!$A$6:$A$431,0),MATCH(D12864,'[1]MYE2 - Persons'!$E$5:$CQ$5,0))</f>
        <v>7234</v>
      </c>
    </row>
    <row r="12865" spans="1:5" x14ac:dyDescent="0.35">
      <c r="A12865" t="s">
        <v>453</v>
      </c>
      <c r="B12865" t="s">
        <v>68</v>
      </c>
      <c r="C12865" t="s">
        <v>372</v>
      </c>
      <c r="D12865">
        <f t="shared" si="200"/>
        <v>30</v>
      </c>
      <c r="E12865">
        <f>INDEX('[1]MYE2 - Persons'!$E$6:$CQ$431,MATCH(A12865,'[1]MYE2 - Persons'!$A$6:$A$431,0),MATCH(D12865,'[1]MYE2 - Persons'!$E$5:$CQ$5,0))</f>
        <v>2468</v>
      </c>
    </row>
    <row r="12866" spans="1:5" x14ac:dyDescent="0.35">
      <c r="A12866" t="s">
        <v>454</v>
      </c>
      <c r="B12866" t="s">
        <v>69</v>
      </c>
      <c r="C12866" t="s">
        <v>372</v>
      </c>
      <c r="D12866">
        <f t="shared" si="200"/>
        <v>30</v>
      </c>
      <c r="E12866">
        <f>INDEX('[1]MYE2 - Persons'!$E$6:$CQ$431,MATCH(A12866,'[1]MYE2 - Persons'!$A$6:$A$431,0),MATCH(D12866,'[1]MYE2 - Persons'!$E$5:$CQ$5,0))</f>
        <v>5454</v>
      </c>
    </row>
    <row r="12867" spans="1:5" x14ac:dyDescent="0.35">
      <c r="A12867" t="s">
        <v>455</v>
      </c>
      <c r="B12867" t="s">
        <v>70</v>
      </c>
      <c r="C12867" t="s">
        <v>372</v>
      </c>
      <c r="D12867">
        <f t="shared" ref="D12867:D12930" si="201">ROUNDDOWN((ROW(A12867)-2)/426,0)</f>
        <v>30</v>
      </c>
      <c r="E12867">
        <f>INDEX('[1]MYE2 - Persons'!$E$6:$CQ$431,MATCH(A12867,'[1]MYE2 - Persons'!$A$6:$A$431,0),MATCH(D12867,'[1]MYE2 - Persons'!$E$5:$CQ$5,0))</f>
        <v>11054</v>
      </c>
    </row>
    <row r="12868" spans="1:5" x14ac:dyDescent="0.35">
      <c r="A12868" t="s">
        <v>456</v>
      </c>
      <c r="B12868" t="s">
        <v>71</v>
      </c>
      <c r="C12868" t="s">
        <v>372</v>
      </c>
      <c r="D12868">
        <f t="shared" si="201"/>
        <v>30</v>
      </c>
      <c r="E12868">
        <f>INDEX('[1]MYE2 - Persons'!$E$6:$CQ$431,MATCH(A12868,'[1]MYE2 - Persons'!$A$6:$A$431,0),MATCH(D12868,'[1]MYE2 - Persons'!$E$5:$CQ$5,0))</f>
        <v>4597</v>
      </c>
    </row>
    <row r="12869" spans="1:5" x14ac:dyDescent="0.35">
      <c r="A12869" t="s">
        <v>457</v>
      </c>
      <c r="B12869" t="s">
        <v>458</v>
      </c>
      <c r="C12869" t="s">
        <v>359</v>
      </c>
      <c r="D12869">
        <f t="shared" si="201"/>
        <v>30</v>
      </c>
      <c r="E12869">
        <f>INDEX('[1]MYE2 - Persons'!$E$6:$CQ$431,MATCH(A12869,'[1]MYE2 - Persons'!$A$6:$A$431,0),MATCH(D12869,'[1]MYE2 - Persons'!$E$5:$CQ$5,0))</f>
        <v>60027</v>
      </c>
    </row>
    <row r="12870" spans="1:5" x14ac:dyDescent="0.35">
      <c r="A12870" t="s">
        <v>459</v>
      </c>
      <c r="B12870" t="s">
        <v>72</v>
      </c>
      <c r="C12870" t="s">
        <v>361</v>
      </c>
      <c r="D12870">
        <f t="shared" si="201"/>
        <v>30</v>
      </c>
      <c r="E12870">
        <f>INDEX('[1]MYE2 - Persons'!$E$6:$CQ$431,MATCH(A12870,'[1]MYE2 - Persons'!$A$6:$A$431,0),MATCH(D12870,'[1]MYE2 - Persons'!$E$5:$CQ$5,0))</f>
        <v>3866</v>
      </c>
    </row>
    <row r="12871" spans="1:5" x14ac:dyDescent="0.35">
      <c r="A12871" t="s">
        <v>460</v>
      </c>
      <c r="B12871" t="s">
        <v>73</v>
      </c>
      <c r="C12871" t="s">
        <v>361</v>
      </c>
      <c r="D12871">
        <f t="shared" si="201"/>
        <v>30</v>
      </c>
      <c r="E12871">
        <f>INDEX('[1]MYE2 - Persons'!$E$6:$CQ$431,MATCH(A12871,'[1]MYE2 - Persons'!$A$6:$A$431,0),MATCH(D12871,'[1]MYE2 - Persons'!$E$5:$CQ$5,0))</f>
        <v>5395</v>
      </c>
    </row>
    <row r="12872" spans="1:5" x14ac:dyDescent="0.35">
      <c r="A12872" t="s">
        <v>461</v>
      </c>
      <c r="B12872" t="s">
        <v>74</v>
      </c>
      <c r="C12872" t="s">
        <v>361</v>
      </c>
      <c r="D12872">
        <f t="shared" si="201"/>
        <v>30</v>
      </c>
      <c r="E12872">
        <f>INDEX('[1]MYE2 - Persons'!$E$6:$CQ$431,MATCH(A12872,'[1]MYE2 - Persons'!$A$6:$A$431,0),MATCH(D12872,'[1]MYE2 - Persons'!$E$5:$CQ$5,0))</f>
        <v>4964</v>
      </c>
    </row>
    <row r="12873" spans="1:5" x14ac:dyDescent="0.35">
      <c r="A12873" t="s">
        <v>462</v>
      </c>
      <c r="B12873" t="s">
        <v>75</v>
      </c>
      <c r="C12873" t="s">
        <v>361</v>
      </c>
      <c r="D12873">
        <f t="shared" si="201"/>
        <v>30</v>
      </c>
      <c r="E12873">
        <f>INDEX('[1]MYE2 - Persons'!$E$6:$CQ$431,MATCH(A12873,'[1]MYE2 - Persons'!$A$6:$A$431,0),MATCH(D12873,'[1]MYE2 - Persons'!$E$5:$CQ$5,0))</f>
        <v>425</v>
      </c>
    </row>
    <row r="12874" spans="1:5" x14ac:dyDescent="0.35">
      <c r="A12874" t="s">
        <v>463</v>
      </c>
      <c r="B12874" t="s">
        <v>464</v>
      </c>
      <c r="C12874" t="s">
        <v>387</v>
      </c>
      <c r="D12874">
        <f t="shared" si="201"/>
        <v>30</v>
      </c>
      <c r="E12874">
        <f>INDEX('[1]MYE2 - Persons'!$E$6:$CQ$431,MATCH(A12874,'[1]MYE2 - Persons'!$A$6:$A$431,0),MATCH(D12874,'[1]MYE2 - Persons'!$E$5:$CQ$5,0))</f>
        <v>9477</v>
      </c>
    </row>
    <row r="12875" spans="1:5" x14ac:dyDescent="0.35">
      <c r="A12875" t="s">
        <v>465</v>
      </c>
      <c r="B12875" t="s">
        <v>76</v>
      </c>
      <c r="C12875" t="s">
        <v>389</v>
      </c>
      <c r="D12875">
        <f t="shared" si="201"/>
        <v>30</v>
      </c>
      <c r="E12875">
        <f>INDEX('[1]MYE2 - Persons'!$E$6:$CQ$431,MATCH(A12875,'[1]MYE2 - Persons'!$A$6:$A$431,0),MATCH(D12875,'[1]MYE2 - Persons'!$E$5:$CQ$5,0))</f>
        <v>1445</v>
      </c>
    </row>
    <row r="12876" spans="1:5" x14ac:dyDescent="0.35">
      <c r="A12876" t="s">
        <v>466</v>
      </c>
      <c r="B12876" t="s">
        <v>77</v>
      </c>
      <c r="C12876" t="s">
        <v>389</v>
      </c>
      <c r="D12876">
        <f t="shared" si="201"/>
        <v>30</v>
      </c>
      <c r="E12876">
        <f>INDEX('[1]MYE2 - Persons'!$E$6:$CQ$431,MATCH(A12876,'[1]MYE2 - Persons'!$A$6:$A$431,0),MATCH(D12876,'[1]MYE2 - Persons'!$E$5:$CQ$5,0))</f>
        <v>1040</v>
      </c>
    </row>
    <row r="12877" spans="1:5" x14ac:dyDescent="0.35">
      <c r="A12877" t="s">
        <v>467</v>
      </c>
      <c r="B12877" t="s">
        <v>78</v>
      </c>
      <c r="C12877" t="s">
        <v>389</v>
      </c>
      <c r="D12877">
        <f t="shared" si="201"/>
        <v>30</v>
      </c>
      <c r="E12877">
        <f>INDEX('[1]MYE2 - Persons'!$E$6:$CQ$431,MATCH(A12877,'[1]MYE2 - Persons'!$A$6:$A$431,0),MATCH(D12877,'[1]MYE2 - Persons'!$E$5:$CQ$5,0))</f>
        <v>1301</v>
      </c>
    </row>
    <row r="12878" spans="1:5" x14ac:dyDescent="0.35">
      <c r="A12878" t="s">
        <v>468</v>
      </c>
      <c r="B12878" t="s">
        <v>79</v>
      </c>
      <c r="C12878" t="s">
        <v>389</v>
      </c>
      <c r="D12878">
        <f t="shared" si="201"/>
        <v>30</v>
      </c>
      <c r="E12878">
        <f>INDEX('[1]MYE2 - Persons'!$E$6:$CQ$431,MATCH(A12878,'[1]MYE2 - Persons'!$A$6:$A$431,0),MATCH(D12878,'[1]MYE2 - Persons'!$E$5:$CQ$5,0))</f>
        <v>624</v>
      </c>
    </row>
    <row r="12879" spans="1:5" x14ac:dyDescent="0.35">
      <c r="A12879" t="s">
        <v>469</v>
      </c>
      <c r="B12879" t="s">
        <v>80</v>
      </c>
      <c r="C12879" t="s">
        <v>389</v>
      </c>
      <c r="D12879">
        <f t="shared" si="201"/>
        <v>30</v>
      </c>
      <c r="E12879">
        <f>INDEX('[1]MYE2 - Persons'!$E$6:$CQ$431,MATCH(A12879,'[1]MYE2 - Persons'!$A$6:$A$431,0),MATCH(D12879,'[1]MYE2 - Persons'!$E$5:$CQ$5,0))</f>
        <v>1587</v>
      </c>
    </row>
    <row r="12880" spans="1:5" x14ac:dyDescent="0.35">
      <c r="A12880" t="s">
        <v>470</v>
      </c>
      <c r="B12880" t="s">
        <v>81</v>
      </c>
      <c r="C12880" t="s">
        <v>389</v>
      </c>
      <c r="D12880">
        <f t="shared" si="201"/>
        <v>30</v>
      </c>
      <c r="E12880">
        <f>INDEX('[1]MYE2 - Persons'!$E$6:$CQ$431,MATCH(A12880,'[1]MYE2 - Persons'!$A$6:$A$431,0),MATCH(D12880,'[1]MYE2 - Persons'!$E$5:$CQ$5,0))</f>
        <v>1052</v>
      </c>
    </row>
    <row r="12881" spans="1:5" x14ac:dyDescent="0.35">
      <c r="A12881" t="s">
        <v>471</v>
      </c>
      <c r="B12881" t="s">
        <v>82</v>
      </c>
      <c r="C12881" t="s">
        <v>389</v>
      </c>
      <c r="D12881">
        <f t="shared" si="201"/>
        <v>30</v>
      </c>
      <c r="E12881">
        <f>INDEX('[1]MYE2 - Persons'!$E$6:$CQ$431,MATCH(A12881,'[1]MYE2 - Persons'!$A$6:$A$431,0),MATCH(D12881,'[1]MYE2 - Persons'!$E$5:$CQ$5,0))</f>
        <v>1129</v>
      </c>
    </row>
    <row r="12882" spans="1:5" x14ac:dyDescent="0.35">
      <c r="A12882" t="s">
        <v>472</v>
      </c>
      <c r="B12882" t="s">
        <v>83</v>
      </c>
      <c r="C12882" t="s">
        <v>389</v>
      </c>
      <c r="D12882">
        <f t="shared" si="201"/>
        <v>30</v>
      </c>
      <c r="E12882">
        <f>INDEX('[1]MYE2 - Persons'!$E$6:$CQ$431,MATCH(A12882,'[1]MYE2 - Persons'!$A$6:$A$431,0),MATCH(D12882,'[1]MYE2 - Persons'!$E$5:$CQ$5,0))</f>
        <v>1299</v>
      </c>
    </row>
    <row r="12883" spans="1:5" x14ac:dyDescent="0.35">
      <c r="A12883" t="s">
        <v>473</v>
      </c>
      <c r="B12883" t="s">
        <v>474</v>
      </c>
      <c r="C12883" t="s">
        <v>387</v>
      </c>
      <c r="D12883">
        <f t="shared" si="201"/>
        <v>30</v>
      </c>
      <c r="E12883">
        <f>INDEX('[1]MYE2 - Persons'!$E$6:$CQ$431,MATCH(A12883,'[1]MYE2 - Persons'!$A$6:$A$431,0),MATCH(D12883,'[1]MYE2 - Persons'!$E$5:$CQ$5,0))</f>
        <v>8037</v>
      </c>
    </row>
    <row r="12884" spans="1:5" x14ac:dyDescent="0.35">
      <c r="A12884" t="s">
        <v>475</v>
      </c>
      <c r="B12884" t="s">
        <v>84</v>
      </c>
      <c r="C12884" t="s">
        <v>389</v>
      </c>
      <c r="D12884">
        <f t="shared" si="201"/>
        <v>30</v>
      </c>
      <c r="E12884">
        <f>INDEX('[1]MYE2 - Persons'!$E$6:$CQ$431,MATCH(A12884,'[1]MYE2 - Persons'!$A$6:$A$431,0),MATCH(D12884,'[1]MYE2 - Persons'!$E$5:$CQ$5,0))</f>
        <v>1286</v>
      </c>
    </row>
    <row r="12885" spans="1:5" x14ac:dyDescent="0.35">
      <c r="A12885" t="s">
        <v>476</v>
      </c>
      <c r="B12885" t="s">
        <v>85</v>
      </c>
      <c r="C12885" t="s">
        <v>389</v>
      </c>
      <c r="D12885">
        <f t="shared" si="201"/>
        <v>30</v>
      </c>
      <c r="E12885">
        <f>INDEX('[1]MYE2 - Persons'!$E$6:$CQ$431,MATCH(A12885,'[1]MYE2 - Persons'!$A$6:$A$431,0),MATCH(D12885,'[1]MYE2 - Persons'!$E$5:$CQ$5,0))</f>
        <v>2176</v>
      </c>
    </row>
    <row r="12886" spans="1:5" x14ac:dyDescent="0.35">
      <c r="A12886" t="s">
        <v>477</v>
      </c>
      <c r="B12886" t="s">
        <v>86</v>
      </c>
      <c r="C12886" t="s">
        <v>389</v>
      </c>
      <c r="D12886">
        <f t="shared" si="201"/>
        <v>30</v>
      </c>
      <c r="E12886">
        <f>INDEX('[1]MYE2 - Persons'!$E$6:$CQ$431,MATCH(A12886,'[1]MYE2 - Persons'!$A$6:$A$431,0),MATCH(D12886,'[1]MYE2 - Persons'!$E$5:$CQ$5,0))</f>
        <v>929</v>
      </c>
    </row>
    <row r="12887" spans="1:5" x14ac:dyDescent="0.35">
      <c r="A12887" t="s">
        <v>478</v>
      </c>
      <c r="B12887" t="s">
        <v>87</v>
      </c>
      <c r="C12887" t="s">
        <v>389</v>
      </c>
      <c r="D12887">
        <f t="shared" si="201"/>
        <v>30</v>
      </c>
      <c r="E12887">
        <f>INDEX('[1]MYE2 - Persons'!$E$6:$CQ$431,MATCH(A12887,'[1]MYE2 - Persons'!$A$6:$A$431,0),MATCH(D12887,'[1]MYE2 - Persons'!$E$5:$CQ$5,0))</f>
        <v>1339</v>
      </c>
    </row>
    <row r="12888" spans="1:5" x14ac:dyDescent="0.35">
      <c r="A12888" t="s">
        <v>479</v>
      </c>
      <c r="B12888" t="s">
        <v>88</v>
      </c>
      <c r="C12888" t="s">
        <v>389</v>
      </c>
      <c r="D12888">
        <f t="shared" si="201"/>
        <v>30</v>
      </c>
      <c r="E12888">
        <f>INDEX('[1]MYE2 - Persons'!$E$6:$CQ$431,MATCH(A12888,'[1]MYE2 - Persons'!$A$6:$A$431,0),MATCH(D12888,'[1]MYE2 - Persons'!$E$5:$CQ$5,0))</f>
        <v>500</v>
      </c>
    </row>
    <row r="12889" spans="1:5" x14ac:dyDescent="0.35">
      <c r="A12889" t="s">
        <v>480</v>
      </c>
      <c r="B12889" t="s">
        <v>89</v>
      </c>
      <c r="C12889" t="s">
        <v>389</v>
      </c>
      <c r="D12889">
        <f t="shared" si="201"/>
        <v>30</v>
      </c>
      <c r="E12889">
        <f>INDEX('[1]MYE2 - Persons'!$E$6:$CQ$431,MATCH(A12889,'[1]MYE2 - Persons'!$A$6:$A$431,0),MATCH(D12889,'[1]MYE2 - Persons'!$E$5:$CQ$5,0))</f>
        <v>1289</v>
      </c>
    </row>
    <row r="12890" spans="1:5" x14ac:dyDescent="0.35">
      <c r="A12890" t="s">
        <v>481</v>
      </c>
      <c r="B12890" t="s">
        <v>90</v>
      </c>
      <c r="C12890" t="s">
        <v>389</v>
      </c>
      <c r="D12890">
        <f t="shared" si="201"/>
        <v>30</v>
      </c>
      <c r="E12890">
        <f>INDEX('[1]MYE2 - Persons'!$E$6:$CQ$431,MATCH(A12890,'[1]MYE2 - Persons'!$A$6:$A$431,0),MATCH(D12890,'[1]MYE2 - Persons'!$E$5:$CQ$5,0))</f>
        <v>518</v>
      </c>
    </row>
    <row r="12891" spans="1:5" x14ac:dyDescent="0.35">
      <c r="A12891" t="s">
        <v>482</v>
      </c>
      <c r="B12891" t="s">
        <v>483</v>
      </c>
      <c r="C12891" t="s">
        <v>387</v>
      </c>
      <c r="D12891">
        <f t="shared" si="201"/>
        <v>30</v>
      </c>
      <c r="E12891">
        <f>INDEX('[1]MYE2 - Persons'!$E$6:$CQ$431,MATCH(A12891,'[1]MYE2 - Persons'!$A$6:$A$431,0),MATCH(D12891,'[1]MYE2 - Persons'!$E$5:$CQ$5,0))</f>
        <v>8461</v>
      </c>
    </row>
    <row r="12892" spans="1:5" x14ac:dyDescent="0.35">
      <c r="A12892" t="s">
        <v>484</v>
      </c>
      <c r="B12892" t="s">
        <v>91</v>
      </c>
      <c r="C12892" t="s">
        <v>389</v>
      </c>
      <c r="D12892">
        <f t="shared" si="201"/>
        <v>30</v>
      </c>
      <c r="E12892">
        <f>INDEX('[1]MYE2 - Persons'!$E$6:$CQ$431,MATCH(A12892,'[1]MYE2 - Persons'!$A$6:$A$431,0),MATCH(D12892,'[1]MYE2 - Persons'!$E$5:$CQ$5,0))</f>
        <v>953</v>
      </c>
    </row>
    <row r="12893" spans="1:5" x14ac:dyDescent="0.35">
      <c r="A12893" t="s">
        <v>485</v>
      </c>
      <c r="B12893" t="s">
        <v>92</v>
      </c>
      <c r="C12893" t="s">
        <v>389</v>
      </c>
      <c r="D12893">
        <f t="shared" si="201"/>
        <v>30</v>
      </c>
      <c r="E12893">
        <f>INDEX('[1]MYE2 - Persons'!$E$6:$CQ$431,MATCH(A12893,'[1]MYE2 - Persons'!$A$6:$A$431,0),MATCH(D12893,'[1]MYE2 - Persons'!$E$5:$CQ$5,0))</f>
        <v>1324</v>
      </c>
    </row>
    <row r="12894" spans="1:5" x14ac:dyDescent="0.35">
      <c r="A12894" t="s">
        <v>486</v>
      </c>
      <c r="B12894" t="s">
        <v>93</v>
      </c>
      <c r="C12894" t="s">
        <v>389</v>
      </c>
      <c r="D12894">
        <f t="shared" si="201"/>
        <v>30</v>
      </c>
      <c r="E12894">
        <f>INDEX('[1]MYE2 - Persons'!$E$6:$CQ$431,MATCH(A12894,'[1]MYE2 - Persons'!$A$6:$A$431,0),MATCH(D12894,'[1]MYE2 - Persons'!$E$5:$CQ$5,0))</f>
        <v>1245</v>
      </c>
    </row>
    <row r="12895" spans="1:5" x14ac:dyDescent="0.35">
      <c r="A12895" t="s">
        <v>487</v>
      </c>
      <c r="B12895" t="s">
        <v>94</v>
      </c>
      <c r="C12895" t="s">
        <v>389</v>
      </c>
      <c r="D12895">
        <f t="shared" si="201"/>
        <v>30</v>
      </c>
      <c r="E12895">
        <f>INDEX('[1]MYE2 - Persons'!$E$6:$CQ$431,MATCH(A12895,'[1]MYE2 - Persons'!$A$6:$A$431,0),MATCH(D12895,'[1]MYE2 - Persons'!$E$5:$CQ$5,0))</f>
        <v>1331</v>
      </c>
    </row>
    <row r="12896" spans="1:5" x14ac:dyDescent="0.35">
      <c r="A12896" t="s">
        <v>488</v>
      </c>
      <c r="B12896" t="s">
        <v>95</v>
      </c>
      <c r="C12896" t="s">
        <v>389</v>
      </c>
      <c r="D12896">
        <f t="shared" si="201"/>
        <v>30</v>
      </c>
      <c r="E12896">
        <f>INDEX('[1]MYE2 - Persons'!$E$6:$CQ$431,MATCH(A12896,'[1]MYE2 - Persons'!$A$6:$A$431,0),MATCH(D12896,'[1]MYE2 - Persons'!$E$5:$CQ$5,0))</f>
        <v>1057</v>
      </c>
    </row>
    <row r="12897" spans="1:5" x14ac:dyDescent="0.35">
      <c r="A12897" t="s">
        <v>489</v>
      </c>
      <c r="B12897" t="s">
        <v>96</v>
      </c>
      <c r="C12897" t="s">
        <v>389</v>
      </c>
      <c r="D12897">
        <f t="shared" si="201"/>
        <v>30</v>
      </c>
      <c r="E12897">
        <f>INDEX('[1]MYE2 - Persons'!$E$6:$CQ$431,MATCH(A12897,'[1]MYE2 - Persons'!$A$6:$A$431,0),MATCH(D12897,'[1]MYE2 - Persons'!$E$5:$CQ$5,0))</f>
        <v>1564</v>
      </c>
    </row>
    <row r="12898" spans="1:5" x14ac:dyDescent="0.35">
      <c r="A12898" t="s">
        <v>490</v>
      </c>
      <c r="B12898" t="s">
        <v>97</v>
      </c>
      <c r="C12898" t="s">
        <v>389</v>
      </c>
      <c r="D12898">
        <f t="shared" si="201"/>
        <v>30</v>
      </c>
      <c r="E12898">
        <f>INDEX('[1]MYE2 - Persons'!$E$6:$CQ$431,MATCH(A12898,'[1]MYE2 - Persons'!$A$6:$A$431,0),MATCH(D12898,'[1]MYE2 - Persons'!$E$5:$CQ$5,0))</f>
        <v>987</v>
      </c>
    </row>
    <row r="12899" spans="1:5" x14ac:dyDescent="0.35">
      <c r="A12899" t="s">
        <v>491</v>
      </c>
      <c r="B12899" t="s">
        <v>492</v>
      </c>
      <c r="C12899" t="s">
        <v>387</v>
      </c>
      <c r="D12899">
        <f t="shared" si="201"/>
        <v>30</v>
      </c>
      <c r="E12899">
        <f>INDEX('[1]MYE2 - Persons'!$E$6:$CQ$431,MATCH(A12899,'[1]MYE2 - Persons'!$A$6:$A$431,0),MATCH(D12899,'[1]MYE2 - Persons'!$E$5:$CQ$5,0))</f>
        <v>9132</v>
      </c>
    </row>
    <row r="12900" spans="1:5" x14ac:dyDescent="0.35">
      <c r="A12900" t="s">
        <v>493</v>
      </c>
      <c r="B12900" t="s">
        <v>98</v>
      </c>
      <c r="C12900" t="s">
        <v>389</v>
      </c>
      <c r="D12900">
        <f t="shared" si="201"/>
        <v>30</v>
      </c>
      <c r="E12900">
        <f>INDEX('[1]MYE2 - Persons'!$E$6:$CQ$431,MATCH(A12900,'[1]MYE2 - Persons'!$A$6:$A$431,0),MATCH(D12900,'[1]MYE2 - Persons'!$E$5:$CQ$5,0))</f>
        <v>1071</v>
      </c>
    </row>
    <row r="12901" spans="1:5" x14ac:dyDescent="0.35">
      <c r="A12901" t="s">
        <v>494</v>
      </c>
      <c r="B12901" t="s">
        <v>99</v>
      </c>
      <c r="C12901" t="s">
        <v>389</v>
      </c>
      <c r="D12901">
        <f t="shared" si="201"/>
        <v>30</v>
      </c>
      <c r="E12901">
        <f>INDEX('[1]MYE2 - Persons'!$E$6:$CQ$431,MATCH(A12901,'[1]MYE2 - Persons'!$A$6:$A$431,0),MATCH(D12901,'[1]MYE2 - Persons'!$E$5:$CQ$5,0))</f>
        <v>951</v>
      </c>
    </row>
    <row r="12902" spans="1:5" x14ac:dyDescent="0.35">
      <c r="A12902" t="s">
        <v>495</v>
      </c>
      <c r="B12902" t="s">
        <v>100</v>
      </c>
      <c r="C12902" t="s">
        <v>389</v>
      </c>
      <c r="D12902">
        <f t="shared" si="201"/>
        <v>30</v>
      </c>
      <c r="E12902">
        <f>INDEX('[1]MYE2 - Persons'!$E$6:$CQ$431,MATCH(A12902,'[1]MYE2 - Persons'!$A$6:$A$431,0),MATCH(D12902,'[1]MYE2 - Persons'!$E$5:$CQ$5,0))</f>
        <v>987</v>
      </c>
    </row>
    <row r="12903" spans="1:5" x14ac:dyDescent="0.35">
      <c r="A12903" t="s">
        <v>496</v>
      </c>
      <c r="B12903" t="s">
        <v>101</v>
      </c>
      <c r="C12903" t="s">
        <v>389</v>
      </c>
      <c r="D12903">
        <f t="shared" si="201"/>
        <v>30</v>
      </c>
      <c r="E12903">
        <f>INDEX('[1]MYE2 - Persons'!$E$6:$CQ$431,MATCH(A12903,'[1]MYE2 - Persons'!$A$6:$A$431,0),MATCH(D12903,'[1]MYE2 - Persons'!$E$5:$CQ$5,0))</f>
        <v>1302</v>
      </c>
    </row>
    <row r="12904" spans="1:5" x14ac:dyDescent="0.35">
      <c r="A12904" t="s">
        <v>497</v>
      </c>
      <c r="B12904" t="s">
        <v>102</v>
      </c>
      <c r="C12904" t="s">
        <v>389</v>
      </c>
      <c r="D12904">
        <f t="shared" si="201"/>
        <v>30</v>
      </c>
      <c r="E12904">
        <f>INDEX('[1]MYE2 - Persons'!$E$6:$CQ$431,MATCH(A12904,'[1]MYE2 - Persons'!$A$6:$A$431,0),MATCH(D12904,'[1]MYE2 - Persons'!$E$5:$CQ$5,0))</f>
        <v>2909</v>
      </c>
    </row>
    <row r="12905" spans="1:5" x14ac:dyDescent="0.35">
      <c r="A12905" t="s">
        <v>498</v>
      </c>
      <c r="B12905" t="s">
        <v>103</v>
      </c>
      <c r="C12905" t="s">
        <v>389</v>
      </c>
      <c r="D12905">
        <f t="shared" si="201"/>
        <v>30</v>
      </c>
      <c r="E12905">
        <f>INDEX('[1]MYE2 - Persons'!$E$6:$CQ$431,MATCH(A12905,'[1]MYE2 - Persons'!$A$6:$A$431,0),MATCH(D12905,'[1]MYE2 - Persons'!$E$5:$CQ$5,0))</f>
        <v>1024</v>
      </c>
    </row>
    <row r="12906" spans="1:5" x14ac:dyDescent="0.35">
      <c r="A12906" t="s">
        <v>499</v>
      </c>
      <c r="B12906" t="s">
        <v>104</v>
      </c>
      <c r="C12906" t="s">
        <v>389</v>
      </c>
      <c r="D12906">
        <f t="shared" si="201"/>
        <v>30</v>
      </c>
      <c r="E12906">
        <f>INDEX('[1]MYE2 - Persons'!$E$6:$CQ$431,MATCH(A12906,'[1]MYE2 - Persons'!$A$6:$A$431,0),MATCH(D12906,'[1]MYE2 - Persons'!$E$5:$CQ$5,0))</f>
        <v>888</v>
      </c>
    </row>
    <row r="12907" spans="1:5" x14ac:dyDescent="0.35">
      <c r="A12907" t="s">
        <v>500</v>
      </c>
      <c r="B12907" t="s">
        <v>501</v>
      </c>
      <c r="C12907" t="s">
        <v>387</v>
      </c>
      <c r="D12907">
        <f t="shared" si="201"/>
        <v>30</v>
      </c>
      <c r="E12907">
        <f>INDEX('[1]MYE2 - Persons'!$E$6:$CQ$431,MATCH(A12907,'[1]MYE2 - Persons'!$A$6:$A$431,0),MATCH(D12907,'[1]MYE2 - Persons'!$E$5:$CQ$5,0))</f>
        <v>10270</v>
      </c>
    </row>
    <row r="12908" spans="1:5" x14ac:dyDescent="0.35">
      <c r="A12908" t="s">
        <v>502</v>
      </c>
      <c r="B12908" t="s">
        <v>105</v>
      </c>
      <c r="C12908" t="s">
        <v>389</v>
      </c>
      <c r="D12908">
        <f t="shared" si="201"/>
        <v>30</v>
      </c>
      <c r="E12908">
        <f>INDEX('[1]MYE2 - Persons'!$E$6:$CQ$431,MATCH(A12908,'[1]MYE2 - Persons'!$A$6:$A$431,0),MATCH(D12908,'[1]MYE2 - Persons'!$E$5:$CQ$5,0))</f>
        <v>1743</v>
      </c>
    </row>
    <row r="12909" spans="1:5" x14ac:dyDescent="0.35">
      <c r="A12909" t="s">
        <v>503</v>
      </c>
      <c r="B12909" t="s">
        <v>106</v>
      </c>
      <c r="C12909" t="s">
        <v>389</v>
      </c>
      <c r="D12909">
        <f t="shared" si="201"/>
        <v>30</v>
      </c>
      <c r="E12909">
        <f>INDEX('[1]MYE2 - Persons'!$E$6:$CQ$431,MATCH(A12909,'[1]MYE2 - Persons'!$A$6:$A$431,0),MATCH(D12909,'[1]MYE2 - Persons'!$E$5:$CQ$5,0))</f>
        <v>1278</v>
      </c>
    </row>
    <row r="12910" spans="1:5" x14ac:dyDescent="0.35">
      <c r="A12910" t="s">
        <v>504</v>
      </c>
      <c r="B12910" t="s">
        <v>107</v>
      </c>
      <c r="C12910" t="s">
        <v>389</v>
      </c>
      <c r="D12910">
        <f t="shared" si="201"/>
        <v>30</v>
      </c>
      <c r="E12910">
        <f>INDEX('[1]MYE2 - Persons'!$E$6:$CQ$431,MATCH(A12910,'[1]MYE2 - Persons'!$A$6:$A$431,0),MATCH(D12910,'[1]MYE2 - Persons'!$E$5:$CQ$5,0))</f>
        <v>1637</v>
      </c>
    </row>
    <row r="12911" spans="1:5" x14ac:dyDescent="0.35">
      <c r="A12911" t="s">
        <v>505</v>
      </c>
      <c r="B12911" t="s">
        <v>108</v>
      </c>
      <c r="C12911" t="s">
        <v>389</v>
      </c>
      <c r="D12911">
        <f t="shared" si="201"/>
        <v>30</v>
      </c>
      <c r="E12911">
        <f>INDEX('[1]MYE2 - Persons'!$E$6:$CQ$431,MATCH(A12911,'[1]MYE2 - Persons'!$A$6:$A$431,0),MATCH(D12911,'[1]MYE2 - Persons'!$E$5:$CQ$5,0))</f>
        <v>1507</v>
      </c>
    </row>
    <row r="12912" spans="1:5" x14ac:dyDescent="0.35">
      <c r="A12912" t="s">
        <v>506</v>
      </c>
      <c r="B12912" t="s">
        <v>109</v>
      </c>
      <c r="C12912" t="s">
        <v>389</v>
      </c>
      <c r="D12912">
        <f t="shared" si="201"/>
        <v>30</v>
      </c>
      <c r="E12912">
        <f>INDEX('[1]MYE2 - Persons'!$E$6:$CQ$431,MATCH(A12912,'[1]MYE2 - Persons'!$A$6:$A$431,0),MATCH(D12912,'[1]MYE2 - Persons'!$E$5:$CQ$5,0))</f>
        <v>1370</v>
      </c>
    </row>
    <row r="12913" spans="1:5" x14ac:dyDescent="0.35">
      <c r="A12913" t="s">
        <v>507</v>
      </c>
      <c r="B12913" t="s">
        <v>110</v>
      </c>
      <c r="C12913" t="s">
        <v>389</v>
      </c>
      <c r="D12913">
        <f t="shared" si="201"/>
        <v>30</v>
      </c>
      <c r="E12913">
        <f>INDEX('[1]MYE2 - Persons'!$E$6:$CQ$431,MATCH(A12913,'[1]MYE2 - Persons'!$A$6:$A$431,0),MATCH(D12913,'[1]MYE2 - Persons'!$E$5:$CQ$5,0))</f>
        <v>1463</v>
      </c>
    </row>
    <row r="12914" spans="1:5" x14ac:dyDescent="0.35">
      <c r="A12914" t="s">
        <v>508</v>
      </c>
      <c r="B12914" t="s">
        <v>111</v>
      </c>
      <c r="C12914" t="s">
        <v>389</v>
      </c>
      <c r="D12914">
        <f t="shared" si="201"/>
        <v>30</v>
      </c>
      <c r="E12914">
        <f>INDEX('[1]MYE2 - Persons'!$E$6:$CQ$431,MATCH(A12914,'[1]MYE2 - Persons'!$A$6:$A$431,0),MATCH(D12914,'[1]MYE2 - Persons'!$E$5:$CQ$5,0))</f>
        <v>1272</v>
      </c>
    </row>
    <row r="12915" spans="1:5" x14ac:dyDescent="0.35">
      <c r="A12915" t="s">
        <v>509</v>
      </c>
      <c r="B12915" t="s">
        <v>510</v>
      </c>
      <c r="C12915" t="s">
        <v>359</v>
      </c>
      <c r="D12915">
        <f t="shared" si="201"/>
        <v>30</v>
      </c>
      <c r="E12915">
        <f>INDEX('[1]MYE2 - Persons'!$E$6:$CQ$431,MATCH(A12915,'[1]MYE2 - Persons'!$A$6:$A$431,0),MATCH(D12915,'[1]MYE2 - Persons'!$E$5:$CQ$5,0))</f>
        <v>79636</v>
      </c>
    </row>
    <row r="12916" spans="1:5" x14ac:dyDescent="0.35">
      <c r="A12916" t="s">
        <v>511</v>
      </c>
      <c r="B12916" t="s">
        <v>112</v>
      </c>
      <c r="C12916" t="s">
        <v>361</v>
      </c>
      <c r="D12916">
        <f t="shared" si="201"/>
        <v>30</v>
      </c>
      <c r="E12916">
        <f>INDEX('[1]MYE2 - Persons'!$E$6:$CQ$431,MATCH(A12916,'[1]MYE2 - Persons'!$A$6:$A$431,0),MATCH(D12916,'[1]MYE2 - Persons'!$E$5:$CQ$5,0))</f>
        <v>2285</v>
      </c>
    </row>
    <row r="12917" spans="1:5" x14ac:dyDescent="0.35">
      <c r="A12917" t="s">
        <v>512</v>
      </c>
      <c r="B12917" t="s">
        <v>113</v>
      </c>
      <c r="C12917" t="s">
        <v>361</v>
      </c>
      <c r="D12917">
        <f t="shared" si="201"/>
        <v>30</v>
      </c>
      <c r="E12917">
        <f>INDEX('[1]MYE2 - Persons'!$E$6:$CQ$431,MATCH(A12917,'[1]MYE2 - Persons'!$A$6:$A$431,0),MATCH(D12917,'[1]MYE2 - Persons'!$E$5:$CQ$5,0))</f>
        <v>3504</v>
      </c>
    </row>
    <row r="12918" spans="1:5" x14ac:dyDescent="0.35">
      <c r="A12918" t="s">
        <v>513</v>
      </c>
      <c r="B12918" t="s">
        <v>114</v>
      </c>
      <c r="C12918" t="s">
        <v>361</v>
      </c>
      <c r="D12918">
        <f t="shared" si="201"/>
        <v>30</v>
      </c>
      <c r="E12918">
        <f>INDEX('[1]MYE2 - Persons'!$E$6:$CQ$431,MATCH(A12918,'[1]MYE2 - Persons'!$A$6:$A$431,0),MATCH(D12918,'[1]MYE2 - Persons'!$E$5:$CQ$5,0))</f>
        <v>3650</v>
      </c>
    </row>
    <row r="12919" spans="1:5" x14ac:dyDescent="0.35">
      <c r="A12919" t="s">
        <v>514</v>
      </c>
      <c r="B12919" t="s">
        <v>115</v>
      </c>
      <c r="C12919" t="s">
        <v>361</v>
      </c>
      <c r="D12919">
        <f t="shared" si="201"/>
        <v>30</v>
      </c>
      <c r="E12919">
        <f>INDEX('[1]MYE2 - Persons'!$E$6:$CQ$431,MATCH(A12919,'[1]MYE2 - Persons'!$A$6:$A$431,0),MATCH(D12919,'[1]MYE2 - Persons'!$E$5:$CQ$5,0))</f>
        <v>2463</v>
      </c>
    </row>
    <row r="12920" spans="1:5" x14ac:dyDescent="0.35">
      <c r="A12920" t="s">
        <v>515</v>
      </c>
      <c r="B12920" t="s">
        <v>516</v>
      </c>
      <c r="C12920" t="s">
        <v>387</v>
      </c>
      <c r="D12920">
        <f t="shared" si="201"/>
        <v>30</v>
      </c>
      <c r="E12920">
        <f>INDEX('[1]MYE2 - Persons'!$E$6:$CQ$431,MATCH(A12920,'[1]MYE2 - Persons'!$A$6:$A$431,0),MATCH(D12920,'[1]MYE2 - Persons'!$E$5:$CQ$5,0))</f>
        <v>10531</v>
      </c>
    </row>
    <row r="12921" spans="1:5" x14ac:dyDescent="0.35">
      <c r="A12921" t="s">
        <v>517</v>
      </c>
      <c r="B12921" t="s">
        <v>116</v>
      </c>
      <c r="C12921" t="s">
        <v>389</v>
      </c>
      <c r="D12921">
        <f t="shared" si="201"/>
        <v>30</v>
      </c>
      <c r="E12921">
        <f>INDEX('[1]MYE2 - Persons'!$E$6:$CQ$431,MATCH(A12921,'[1]MYE2 - Persons'!$A$6:$A$431,0),MATCH(D12921,'[1]MYE2 - Persons'!$E$5:$CQ$5,0))</f>
        <v>1287</v>
      </c>
    </row>
    <row r="12922" spans="1:5" x14ac:dyDescent="0.35">
      <c r="A12922" t="s">
        <v>518</v>
      </c>
      <c r="B12922" t="s">
        <v>117</v>
      </c>
      <c r="C12922" t="s">
        <v>389</v>
      </c>
      <c r="D12922">
        <f t="shared" si="201"/>
        <v>30</v>
      </c>
      <c r="E12922">
        <f>INDEX('[1]MYE2 - Persons'!$E$6:$CQ$431,MATCH(A12922,'[1]MYE2 - Persons'!$A$6:$A$431,0),MATCH(D12922,'[1]MYE2 - Persons'!$E$5:$CQ$5,0))</f>
        <v>1431</v>
      </c>
    </row>
    <row r="12923" spans="1:5" x14ac:dyDescent="0.35">
      <c r="A12923" t="s">
        <v>519</v>
      </c>
      <c r="B12923" t="s">
        <v>118</v>
      </c>
      <c r="C12923" t="s">
        <v>389</v>
      </c>
      <c r="D12923">
        <f t="shared" si="201"/>
        <v>30</v>
      </c>
      <c r="E12923">
        <f>INDEX('[1]MYE2 - Persons'!$E$6:$CQ$431,MATCH(A12923,'[1]MYE2 - Persons'!$A$6:$A$431,0),MATCH(D12923,'[1]MYE2 - Persons'!$E$5:$CQ$5,0))</f>
        <v>1164</v>
      </c>
    </row>
    <row r="12924" spans="1:5" x14ac:dyDescent="0.35">
      <c r="A12924" t="s">
        <v>520</v>
      </c>
      <c r="B12924" t="s">
        <v>119</v>
      </c>
      <c r="C12924" t="s">
        <v>389</v>
      </c>
      <c r="D12924">
        <f t="shared" si="201"/>
        <v>30</v>
      </c>
      <c r="E12924">
        <f>INDEX('[1]MYE2 - Persons'!$E$6:$CQ$431,MATCH(A12924,'[1]MYE2 - Persons'!$A$6:$A$431,0),MATCH(D12924,'[1]MYE2 - Persons'!$E$5:$CQ$5,0))</f>
        <v>1716</v>
      </c>
    </row>
    <row r="12925" spans="1:5" x14ac:dyDescent="0.35">
      <c r="A12925" t="s">
        <v>521</v>
      </c>
      <c r="B12925" t="s">
        <v>120</v>
      </c>
      <c r="C12925" t="s">
        <v>389</v>
      </c>
      <c r="D12925">
        <f t="shared" si="201"/>
        <v>30</v>
      </c>
      <c r="E12925">
        <f>INDEX('[1]MYE2 - Persons'!$E$6:$CQ$431,MATCH(A12925,'[1]MYE2 - Persons'!$A$6:$A$431,0),MATCH(D12925,'[1]MYE2 - Persons'!$E$5:$CQ$5,0))</f>
        <v>1250</v>
      </c>
    </row>
    <row r="12926" spans="1:5" x14ac:dyDescent="0.35">
      <c r="A12926" t="s">
        <v>522</v>
      </c>
      <c r="B12926" t="s">
        <v>121</v>
      </c>
      <c r="C12926" t="s">
        <v>389</v>
      </c>
      <c r="D12926">
        <f t="shared" si="201"/>
        <v>30</v>
      </c>
      <c r="E12926">
        <f>INDEX('[1]MYE2 - Persons'!$E$6:$CQ$431,MATCH(A12926,'[1]MYE2 - Persons'!$A$6:$A$431,0),MATCH(D12926,'[1]MYE2 - Persons'!$E$5:$CQ$5,0))</f>
        <v>1718</v>
      </c>
    </row>
    <row r="12927" spans="1:5" x14ac:dyDescent="0.35">
      <c r="A12927" t="s">
        <v>523</v>
      </c>
      <c r="B12927" t="s">
        <v>122</v>
      </c>
      <c r="C12927" t="s">
        <v>389</v>
      </c>
      <c r="D12927">
        <f t="shared" si="201"/>
        <v>30</v>
      </c>
      <c r="E12927">
        <f>INDEX('[1]MYE2 - Persons'!$E$6:$CQ$431,MATCH(A12927,'[1]MYE2 - Persons'!$A$6:$A$431,0),MATCH(D12927,'[1]MYE2 - Persons'!$E$5:$CQ$5,0))</f>
        <v>1000</v>
      </c>
    </row>
    <row r="12928" spans="1:5" x14ac:dyDescent="0.35">
      <c r="A12928" t="s">
        <v>524</v>
      </c>
      <c r="B12928" t="s">
        <v>123</v>
      </c>
      <c r="C12928" t="s">
        <v>389</v>
      </c>
      <c r="D12928">
        <f t="shared" si="201"/>
        <v>30</v>
      </c>
      <c r="E12928">
        <f>INDEX('[1]MYE2 - Persons'!$E$6:$CQ$431,MATCH(A12928,'[1]MYE2 - Persons'!$A$6:$A$431,0),MATCH(D12928,'[1]MYE2 - Persons'!$E$5:$CQ$5,0))</f>
        <v>965</v>
      </c>
    </row>
    <row r="12929" spans="1:5" x14ac:dyDescent="0.35">
      <c r="A12929" t="s">
        <v>525</v>
      </c>
      <c r="B12929" t="s">
        <v>526</v>
      </c>
      <c r="C12929" t="s">
        <v>387</v>
      </c>
      <c r="D12929">
        <f t="shared" si="201"/>
        <v>30</v>
      </c>
      <c r="E12929">
        <f>INDEX('[1]MYE2 - Persons'!$E$6:$CQ$431,MATCH(A12929,'[1]MYE2 - Persons'!$A$6:$A$431,0),MATCH(D12929,'[1]MYE2 - Persons'!$E$5:$CQ$5,0))</f>
        <v>7040</v>
      </c>
    </row>
    <row r="12930" spans="1:5" x14ac:dyDescent="0.35">
      <c r="A12930" t="s">
        <v>527</v>
      </c>
      <c r="B12930" t="s">
        <v>124</v>
      </c>
      <c r="C12930" t="s">
        <v>389</v>
      </c>
      <c r="D12930">
        <f t="shared" si="201"/>
        <v>30</v>
      </c>
      <c r="E12930">
        <f>INDEX('[1]MYE2 - Persons'!$E$6:$CQ$431,MATCH(A12930,'[1]MYE2 - Persons'!$A$6:$A$431,0),MATCH(D12930,'[1]MYE2 - Persons'!$E$5:$CQ$5,0))</f>
        <v>782</v>
      </c>
    </row>
    <row r="12931" spans="1:5" x14ac:dyDescent="0.35">
      <c r="A12931" t="s">
        <v>528</v>
      </c>
      <c r="B12931" t="s">
        <v>125</v>
      </c>
      <c r="C12931" t="s">
        <v>389</v>
      </c>
      <c r="D12931">
        <f t="shared" ref="D12931:D12994" si="202">ROUNDDOWN((ROW(A12931)-2)/426,0)</f>
        <v>30</v>
      </c>
      <c r="E12931">
        <f>INDEX('[1]MYE2 - Persons'!$E$6:$CQ$431,MATCH(A12931,'[1]MYE2 - Persons'!$A$6:$A$431,0),MATCH(D12931,'[1]MYE2 - Persons'!$E$5:$CQ$5,0))</f>
        <v>1750</v>
      </c>
    </row>
    <row r="12932" spans="1:5" x14ac:dyDescent="0.35">
      <c r="A12932" t="s">
        <v>529</v>
      </c>
      <c r="B12932" t="s">
        <v>126</v>
      </c>
      <c r="C12932" t="s">
        <v>389</v>
      </c>
      <c r="D12932">
        <f t="shared" si="202"/>
        <v>30</v>
      </c>
      <c r="E12932">
        <f>INDEX('[1]MYE2 - Persons'!$E$6:$CQ$431,MATCH(A12932,'[1]MYE2 - Persons'!$A$6:$A$431,0),MATCH(D12932,'[1]MYE2 - Persons'!$E$5:$CQ$5,0))</f>
        <v>1319</v>
      </c>
    </row>
    <row r="12933" spans="1:5" x14ac:dyDescent="0.35">
      <c r="A12933" t="s">
        <v>530</v>
      </c>
      <c r="B12933" t="s">
        <v>127</v>
      </c>
      <c r="C12933" t="s">
        <v>389</v>
      </c>
      <c r="D12933">
        <f t="shared" si="202"/>
        <v>30</v>
      </c>
      <c r="E12933">
        <f>INDEX('[1]MYE2 - Persons'!$E$6:$CQ$431,MATCH(A12933,'[1]MYE2 - Persons'!$A$6:$A$431,0),MATCH(D12933,'[1]MYE2 - Persons'!$E$5:$CQ$5,0))</f>
        <v>1345</v>
      </c>
    </row>
    <row r="12934" spans="1:5" x14ac:dyDescent="0.35">
      <c r="A12934" t="s">
        <v>531</v>
      </c>
      <c r="B12934" t="s">
        <v>128</v>
      </c>
      <c r="C12934" t="s">
        <v>389</v>
      </c>
      <c r="D12934">
        <f t="shared" si="202"/>
        <v>30</v>
      </c>
      <c r="E12934">
        <f>INDEX('[1]MYE2 - Persons'!$E$6:$CQ$431,MATCH(A12934,'[1]MYE2 - Persons'!$A$6:$A$431,0),MATCH(D12934,'[1]MYE2 - Persons'!$E$5:$CQ$5,0))</f>
        <v>1844</v>
      </c>
    </row>
    <row r="12935" spans="1:5" x14ac:dyDescent="0.35">
      <c r="A12935" t="s">
        <v>532</v>
      </c>
      <c r="B12935" t="s">
        <v>533</v>
      </c>
      <c r="C12935" t="s">
        <v>370</v>
      </c>
      <c r="D12935">
        <f t="shared" si="202"/>
        <v>30</v>
      </c>
      <c r="E12935">
        <f>INDEX('[1]MYE2 - Persons'!$E$6:$CQ$431,MATCH(A12935,'[1]MYE2 - Persons'!$A$6:$A$431,0),MATCH(D12935,'[1]MYE2 - Persons'!$E$5:$CQ$5,0))</f>
        <v>43334</v>
      </c>
    </row>
    <row r="12936" spans="1:5" x14ac:dyDescent="0.35">
      <c r="A12936" t="s">
        <v>534</v>
      </c>
      <c r="B12936" t="s">
        <v>129</v>
      </c>
      <c r="C12936" t="s">
        <v>372</v>
      </c>
      <c r="D12936">
        <f t="shared" si="202"/>
        <v>30</v>
      </c>
      <c r="E12936">
        <f>INDEX('[1]MYE2 - Persons'!$E$6:$CQ$431,MATCH(A12936,'[1]MYE2 - Persons'!$A$6:$A$431,0),MATCH(D12936,'[1]MYE2 - Persons'!$E$5:$CQ$5,0))</f>
        <v>17091</v>
      </c>
    </row>
    <row r="12937" spans="1:5" x14ac:dyDescent="0.35">
      <c r="A12937" t="s">
        <v>535</v>
      </c>
      <c r="B12937" t="s">
        <v>130</v>
      </c>
      <c r="C12937" t="s">
        <v>372</v>
      </c>
      <c r="D12937">
        <f t="shared" si="202"/>
        <v>30</v>
      </c>
      <c r="E12937">
        <f>INDEX('[1]MYE2 - Persons'!$E$6:$CQ$431,MATCH(A12937,'[1]MYE2 - Persons'!$A$6:$A$431,0),MATCH(D12937,'[1]MYE2 - Persons'!$E$5:$CQ$5,0))</f>
        <v>7048</v>
      </c>
    </row>
    <row r="12938" spans="1:5" x14ac:dyDescent="0.35">
      <c r="A12938" t="s">
        <v>536</v>
      </c>
      <c r="B12938" t="s">
        <v>131</v>
      </c>
      <c r="C12938" t="s">
        <v>372</v>
      </c>
      <c r="D12938">
        <f t="shared" si="202"/>
        <v>30</v>
      </c>
      <c r="E12938">
        <f>INDEX('[1]MYE2 - Persons'!$E$6:$CQ$431,MATCH(A12938,'[1]MYE2 - Persons'!$A$6:$A$431,0),MATCH(D12938,'[1]MYE2 - Persons'!$E$5:$CQ$5,0))</f>
        <v>4093</v>
      </c>
    </row>
    <row r="12939" spans="1:5" x14ac:dyDescent="0.35">
      <c r="A12939" t="s">
        <v>537</v>
      </c>
      <c r="B12939" t="s">
        <v>132</v>
      </c>
      <c r="C12939" t="s">
        <v>372</v>
      </c>
      <c r="D12939">
        <f t="shared" si="202"/>
        <v>30</v>
      </c>
      <c r="E12939">
        <f>INDEX('[1]MYE2 - Persons'!$E$6:$CQ$431,MATCH(A12939,'[1]MYE2 - Persons'!$A$6:$A$431,0),MATCH(D12939,'[1]MYE2 - Persons'!$E$5:$CQ$5,0))</f>
        <v>4746</v>
      </c>
    </row>
    <row r="12940" spans="1:5" x14ac:dyDescent="0.35">
      <c r="A12940" t="s">
        <v>538</v>
      </c>
      <c r="B12940" t="s">
        <v>133</v>
      </c>
      <c r="C12940" t="s">
        <v>372</v>
      </c>
      <c r="D12940">
        <f t="shared" si="202"/>
        <v>30</v>
      </c>
      <c r="E12940">
        <f>INDEX('[1]MYE2 - Persons'!$E$6:$CQ$431,MATCH(A12940,'[1]MYE2 - Persons'!$A$6:$A$431,0),MATCH(D12940,'[1]MYE2 - Persons'!$E$5:$CQ$5,0))</f>
        <v>2526</v>
      </c>
    </row>
    <row r="12941" spans="1:5" x14ac:dyDescent="0.35">
      <c r="A12941" t="s">
        <v>539</v>
      </c>
      <c r="B12941" t="s">
        <v>134</v>
      </c>
      <c r="C12941" t="s">
        <v>372</v>
      </c>
      <c r="D12941">
        <f t="shared" si="202"/>
        <v>30</v>
      </c>
      <c r="E12941">
        <f>INDEX('[1]MYE2 - Persons'!$E$6:$CQ$431,MATCH(A12941,'[1]MYE2 - Persons'!$A$6:$A$431,0),MATCH(D12941,'[1]MYE2 - Persons'!$E$5:$CQ$5,0))</f>
        <v>3952</v>
      </c>
    </row>
    <row r="12942" spans="1:5" x14ac:dyDescent="0.35">
      <c r="A12942" t="s">
        <v>540</v>
      </c>
      <c r="B12942" t="s">
        <v>135</v>
      </c>
      <c r="C12942" t="s">
        <v>372</v>
      </c>
      <c r="D12942">
        <f t="shared" si="202"/>
        <v>30</v>
      </c>
      <c r="E12942">
        <f>INDEX('[1]MYE2 - Persons'!$E$6:$CQ$431,MATCH(A12942,'[1]MYE2 - Persons'!$A$6:$A$431,0),MATCH(D12942,'[1]MYE2 - Persons'!$E$5:$CQ$5,0))</f>
        <v>3878</v>
      </c>
    </row>
    <row r="12943" spans="1:5" x14ac:dyDescent="0.35">
      <c r="A12943" t="s">
        <v>541</v>
      </c>
      <c r="B12943" t="s">
        <v>542</v>
      </c>
      <c r="C12943" t="s">
        <v>387</v>
      </c>
      <c r="D12943">
        <f t="shared" si="202"/>
        <v>30</v>
      </c>
      <c r="E12943">
        <f>INDEX('[1]MYE2 - Persons'!$E$6:$CQ$431,MATCH(A12943,'[1]MYE2 - Persons'!$A$6:$A$431,0),MATCH(D12943,'[1]MYE2 - Persons'!$E$5:$CQ$5,0))</f>
        <v>6829</v>
      </c>
    </row>
    <row r="12944" spans="1:5" x14ac:dyDescent="0.35">
      <c r="A12944" t="s">
        <v>543</v>
      </c>
      <c r="B12944" t="s">
        <v>136</v>
      </c>
      <c r="C12944" t="s">
        <v>389</v>
      </c>
      <c r="D12944">
        <f t="shared" si="202"/>
        <v>30</v>
      </c>
      <c r="E12944">
        <f>INDEX('[1]MYE2 - Persons'!$E$6:$CQ$431,MATCH(A12944,'[1]MYE2 - Persons'!$A$6:$A$431,0),MATCH(D12944,'[1]MYE2 - Persons'!$E$5:$CQ$5,0))</f>
        <v>1086</v>
      </c>
    </row>
    <row r="12945" spans="1:5" x14ac:dyDescent="0.35">
      <c r="A12945" t="s">
        <v>544</v>
      </c>
      <c r="B12945" t="s">
        <v>137</v>
      </c>
      <c r="C12945" t="s">
        <v>389</v>
      </c>
      <c r="D12945">
        <f t="shared" si="202"/>
        <v>30</v>
      </c>
      <c r="E12945">
        <f>INDEX('[1]MYE2 - Persons'!$E$6:$CQ$431,MATCH(A12945,'[1]MYE2 - Persons'!$A$6:$A$431,0),MATCH(D12945,'[1]MYE2 - Persons'!$E$5:$CQ$5,0))</f>
        <v>653</v>
      </c>
    </row>
    <row r="12946" spans="1:5" x14ac:dyDescent="0.35">
      <c r="A12946" t="s">
        <v>545</v>
      </c>
      <c r="B12946" t="s">
        <v>138</v>
      </c>
      <c r="C12946" t="s">
        <v>389</v>
      </c>
      <c r="D12946">
        <f t="shared" si="202"/>
        <v>30</v>
      </c>
      <c r="E12946">
        <f>INDEX('[1]MYE2 - Persons'!$E$6:$CQ$431,MATCH(A12946,'[1]MYE2 - Persons'!$A$6:$A$431,0),MATCH(D12946,'[1]MYE2 - Persons'!$E$5:$CQ$5,0))</f>
        <v>1234</v>
      </c>
    </row>
    <row r="12947" spans="1:5" x14ac:dyDescent="0.35">
      <c r="A12947" t="s">
        <v>546</v>
      </c>
      <c r="B12947" t="s">
        <v>139</v>
      </c>
      <c r="C12947" t="s">
        <v>389</v>
      </c>
      <c r="D12947">
        <f t="shared" si="202"/>
        <v>30</v>
      </c>
      <c r="E12947">
        <f>INDEX('[1]MYE2 - Persons'!$E$6:$CQ$431,MATCH(A12947,'[1]MYE2 - Persons'!$A$6:$A$431,0),MATCH(D12947,'[1]MYE2 - Persons'!$E$5:$CQ$5,0))</f>
        <v>1399</v>
      </c>
    </row>
    <row r="12948" spans="1:5" x14ac:dyDescent="0.35">
      <c r="A12948" t="s">
        <v>547</v>
      </c>
      <c r="B12948" t="s">
        <v>140</v>
      </c>
      <c r="C12948" t="s">
        <v>389</v>
      </c>
      <c r="D12948">
        <f t="shared" si="202"/>
        <v>30</v>
      </c>
      <c r="E12948">
        <f>INDEX('[1]MYE2 - Persons'!$E$6:$CQ$431,MATCH(A12948,'[1]MYE2 - Persons'!$A$6:$A$431,0),MATCH(D12948,'[1]MYE2 - Persons'!$E$5:$CQ$5,0))</f>
        <v>1337</v>
      </c>
    </row>
    <row r="12949" spans="1:5" x14ac:dyDescent="0.35">
      <c r="A12949" t="s">
        <v>548</v>
      </c>
      <c r="B12949" t="s">
        <v>141</v>
      </c>
      <c r="C12949" t="s">
        <v>389</v>
      </c>
      <c r="D12949">
        <f t="shared" si="202"/>
        <v>30</v>
      </c>
      <c r="E12949">
        <f>INDEX('[1]MYE2 - Persons'!$E$6:$CQ$431,MATCH(A12949,'[1]MYE2 - Persons'!$A$6:$A$431,0),MATCH(D12949,'[1]MYE2 - Persons'!$E$5:$CQ$5,0))</f>
        <v>1120</v>
      </c>
    </row>
    <row r="12950" spans="1:5" x14ac:dyDescent="0.35">
      <c r="A12950" t="s">
        <v>549</v>
      </c>
      <c r="B12950" t="s">
        <v>550</v>
      </c>
      <c r="C12950" t="s">
        <v>359</v>
      </c>
      <c r="D12950">
        <f t="shared" si="202"/>
        <v>30</v>
      </c>
      <c r="E12950">
        <f>INDEX('[1]MYE2 - Persons'!$E$6:$CQ$431,MATCH(A12950,'[1]MYE2 - Persons'!$A$6:$A$431,0),MATCH(D12950,'[1]MYE2 - Persons'!$E$5:$CQ$5,0))</f>
        <v>77721</v>
      </c>
    </row>
    <row r="12951" spans="1:5" x14ac:dyDescent="0.35">
      <c r="A12951" t="s">
        <v>551</v>
      </c>
      <c r="B12951" t="s">
        <v>142</v>
      </c>
      <c r="C12951" t="s">
        <v>361</v>
      </c>
      <c r="D12951">
        <f t="shared" si="202"/>
        <v>30</v>
      </c>
      <c r="E12951">
        <f>INDEX('[1]MYE2 - Persons'!$E$6:$CQ$431,MATCH(A12951,'[1]MYE2 - Persons'!$A$6:$A$431,0),MATCH(D12951,'[1]MYE2 - Persons'!$E$5:$CQ$5,0))</f>
        <v>1962</v>
      </c>
    </row>
    <row r="12952" spans="1:5" x14ac:dyDescent="0.35">
      <c r="A12952" t="s">
        <v>552</v>
      </c>
      <c r="B12952" t="s">
        <v>143</v>
      </c>
      <c r="C12952" t="s">
        <v>361</v>
      </c>
      <c r="D12952">
        <f t="shared" si="202"/>
        <v>30</v>
      </c>
      <c r="E12952">
        <f>INDEX('[1]MYE2 - Persons'!$E$6:$CQ$431,MATCH(A12952,'[1]MYE2 - Persons'!$A$6:$A$431,0),MATCH(D12952,'[1]MYE2 - Persons'!$E$5:$CQ$5,0))</f>
        <v>3962</v>
      </c>
    </row>
    <row r="12953" spans="1:5" x14ac:dyDescent="0.35">
      <c r="A12953" t="s">
        <v>553</v>
      </c>
      <c r="B12953" t="s">
        <v>144</v>
      </c>
      <c r="C12953" t="s">
        <v>361</v>
      </c>
      <c r="D12953">
        <f t="shared" si="202"/>
        <v>30</v>
      </c>
      <c r="E12953">
        <f>INDEX('[1]MYE2 - Persons'!$E$6:$CQ$431,MATCH(A12953,'[1]MYE2 - Persons'!$A$6:$A$431,0),MATCH(D12953,'[1]MYE2 - Persons'!$E$5:$CQ$5,0))</f>
        <v>3401</v>
      </c>
    </row>
    <row r="12954" spans="1:5" x14ac:dyDescent="0.35">
      <c r="A12954" t="s">
        <v>554</v>
      </c>
      <c r="B12954" t="s">
        <v>145</v>
      </c>
      <c r="C12954" t="s">
        <v>361</v>
      </c>
      <c r="D12954">
        <f t="shared" si="202"/>
        <v>30</v>
      </c>
      <c r="E12954">
        <f>INDEX('[1]MYE2 - Persons'!$E$6:$CQ$431,MATCH(A12954,'[1]MYE2 - Persons'!$A$6:$A$431,0),MATCH(D12954,'[1]MYE2 - Persons'!$E$5:$CQ$5,0))</f>
        <v>2954</v>
      </c>
    </row>
    <row r="12955" spans="1:5" x14ac:dyDescent="0.35">
      <c r="A12955" t="s">
        <v>555</v>
      </c>
      <c r="B12955" t="s">
        <v>146</v>
      </c>
      <c r="C12955" t="s">
        <v>361</v>
      </c>
      <c r="D12955">
        <f t="shared" si="202"/>
        <v>30</v>
      </c>
      <c r="E12955">
        <f>INDEX('[1]MYE2 - Persons'!$E$6:$CQ$431,MATCH(A12955,'[1]MYE2 - Persons'!$A$6:$A$431,0),MATCH(D12955,'[1]MYE2 - Persons'!$E$5:$CQ$5,0))</f>
        <v>2069</v>
      </c>
    </row>
    <row r="12956" spans="1:5" x14ac:dyDescent="0.35">
      <c r="A12956" t="s">
        <v>556</v>
      </c>
      <c r="B12956" t="s">
        <v>147</v>
      </c>
      <c r="C12956" t="s">
        <v>361</v>
      </c>
      <c r="D12956">
        <f t="shared" si="202"/>
        <v>30</v>
      </c>
      <c r="E12956">
        <f>INDEX('[1]MYE2 - Persons'!$E$6:$CQ$431,MATCH(A12956,'[1]MYE2 - Persons'!$A$6:$A$431,0),MATCH(D12956,'[1]MYE2 - Persons'!$E$5:$CQ$5,0))</f>
        <v>2629</v>
      </c>
    </row>
    <row r="12957" spans="1:5" x14ac:dyDescent="0.35">
      <c r="A12957" t="s">
        <v>557</v>
      </c>
      <c r="B12957" t="s">
        <v>558</v>
      </c>
      <c r="C12957" t="s">
        <v>387</v>
      </c>
      <c r="D12957">
        <f t="shared" si="202"/>
        <v>30</v>
      </c>
      <c r="E12957">
        <f>INDEX('[1]MYE2 - Persons'!$E$6:$CQ$431,MATCH(A12957,'[1]MYE2 - Persons'!$A$6:$A$431,0),MATCH(D12957,'[1]MYE2 - Persons'!$E$5:$CQ$5,0))</f>
        <v>7969</v>
      </c>
    </row>
    <row r="12958" spans="1:5" x14ac:dyDescent="0.35">
      <c r="A12958" t="s">
        <v>559</v>
      </c>
      <c r="B12958" t="s">
        <v>148</v>
      </c>
      <c r="C12958" t="s">
        <v>389</v>
      </c>
      <c r="D12958">
        <f t="shared" si="202"/>
        <v>30</v>
      </c>
      <c r="E12958">
        <f>INDEX('[1]MYE2 - Persons'!$E$6:$CQ$431,MATCH(A12958,'[1]MYE2 - Persons'!$A$6:$A$431,0),MATCH(D12958,'[1]MYE2 - Persons'!$E$5:$CQ$5,0))</f>
        <v>1628</v>
      </c>
    </row>
    <row r="12959" spans="1:5" x14ac:dyDescent="0.35">
      <c r="A12959" t="s">
        <v>560</v>
      </c>
      <c r="B12959" t="s">
        <v>149</v>
      </c>
      <c r="C12959" t="s">
        <v>389</v>
      </c>
      <c r="D12959">
        <f t="shared" si="202"/>
        <v>30</v>
      </c>
      <c r="E12959">
        <f>INDEX('[1]MYE2 - Persons'!$E$6:$CQ$431,MATCH(A12959,'[1]MYE2 - Persons'!$A$6:$A$431,0),MATCH(D12959,'[1]MYE2 - Persons'!$E$5:$CQ$5,0))</f>
        <v>978</v>
      </c>
    </row>
    <row r="12960" spans="1:5" x14ac:dyDescent="0.35">
      <c r="A12960" t="s">
        <v>561</v>
      </c>
      <c r="B12960" t="s">
        <v>150</v>
      </c>
      <c r="C12960" t="s">
        <v>389</v>
      </c>
      <c r="D12960">
        <f t="shared" si="202"/>
        <v>30</v>
      </c>
      <c r="E12960">
        <f>INDEX('[1]MYE2 - Persons'!$E$6:$CQ$431,MATCH(A12960,'[1]MYE2 - Persons'!$A$6:$A$431,0),MATCH(D12960,'[1]MYE2 - Persons'!$E$5:$CQ$5,0))</f>
        <v>1309</v>
      </c>
    </row>
    <row r="12961" spans="1:5" x14ac:dyDescent="0.35">
      <c r="A12961" t="s">
        <v>562</v>
      </c>
      <c r="B12961" t="s">
        <v>151</v>
      </c>
      <c r="C12961" t="s">
        <v>389</v>
      </c>
      <c r="D12961">
        <f t="shared" si="202"/>
        <v>30</v>
      </c>
      <c r="E12961">
        <f>INDEX('[1]MYE2 - Persons'!$E$6:$CQ$431,MATCH(A12961,'[1]MYE2 - Persons'!$A$6:$A$431,0),MATCH(D12961,'[1]MYE2 - Persons'!$E$5:$CQ$5,0))</f>
        <v>2321</v>
      </c>
    </row>
    <row r="12962" spans="1:5" x14ac:dyDescent="0.35">
      <c r="A12962" t="s">
        <v>563</v>
      </c>
      <c r="B12962" t="s">
        <v>152</v>
      </c>
      <c r="C12962" t="s">
        <v>389</v>
      </c>
      <c r="D12962">
        <f t="shared" si="202"/>
        <v>30</v>
      </c>
      <c r="E12962">
        <f>INDEX('[1]MYE2 - Persons'!$E$6:$CQ$431,MATCH(A12962,'[1]MYE2 - Persons'!$A$6:$A$431,0),MATCH(D12962,'[1]MYE2 - Persons'!$E$5:$CQ$5,0))</f>
        <v>1733</v>
      </c>
    </row>
    <row r="12963" spans="1:5" x14ac:dyDescent="0.35">
      <c r="A12963" t="s">
        <v>564</v>
      </c>
      <c r="B12963" t="s">
        <v>565</v>
      </c>
      <c r="C12963" t="s">
        <v>387</v>
      </c>
      <c r="D12963">
        <f t="shared" si="202"/>
        <v>30</v>
      </c>
      <c r="E12963">
        <f>INDEX('[1]MYE2 - Persons'!$E$6:$CQ$431,MATCH(A12963,'[1]MYE2 - Persons'!$A$6:$A$431,0),MATCH(D12963,'[1]MYE2 - Persons'!$E$5:$CQ$5,0))</f>
        <v>18416</v>
      </c>
    </row>
    <row r="12964" spans="1:5" x14ac:dyDescent="0.35">
      <c r="A12964" t="s">
        <v>566</v>
      </c>
      <c r="B12964" t="s">
        <v>153</v>
      </c>
      <c r="C12964" t="s">
        <v>389</v>
      </c>
      <c r="D12964">
        <f t="shared" si="202"/>
        <v>30</v>
      </c>
      <c r="E12964">
        <f>INDEX('[1]MYE2 - Persons'!$E$6:$CQ$431,MATCH(A12964,'[1]MYE2 - Persons'!$A$6:$A$431,0),MATCH(D12964,'[1]MYE2 - Persons'!$E$5:$CQ$5,0))</f>
        <v>2713</v>
      </c>
    </row>
    <row r="12965" spans="1:5" x14ac:dyDescent="0.35">
      <c r="A12965" t="s">
        <v>567</v>
      </c>
      <c r="B12965" t="s">
        <v>154</v>
      </c>
      <c r="C12965" t="s">
        <v>389</v>
      </c>
      <c r="D12965">
        <f t="shared" si="202"/>
        <v>30</v>
      </c>
      <c r="E12965">
        <f>INDEX('[1]MYE2 - Persons'!$E$6:$CQ$431,MATCH(A12965,'[1]MYE2 - Persons'!$A$6:$A$431,0),MATCH(D12965,'[1]MYE2 - Persons'!$E$5:$CQ$5,0))</f>
        <v>1825</v>
      </c>
    </row>
    <row r="12966" spans="1:5" x14ac:dyDescent="0.35">
      <c r="A12966" t="s">
        <v>568</v>
      </c>
      <c r="B12966" t="s">
        <v>155</v>
      </c>
      <c r="C12966" t="s">
        <v>389</v>
      </c>
      <c r="D12966">
        <f t="shared" si="202"/>
        <v>30</v>
      </c>
      <c r="E12966">
        <f>INDEX('[1]MYE2 - Persons'!$E$6:$CQ$431,MATCH(A12966,'[1]MYE2 - Persons'!$A$6:$A$431,0),MATCH(D12966,'[1]MYE2 - Persons'!$E$5:$CQ$5,0))</f>
        <v>861</v>
      </c>
    </row>
    <row r="12967" spans="1:5" x14ac:dyDescent="0.35">
      <c r="A12967" t="s">
        <v>569</v>
      </c>
      <c r="B12967" t="s">
        <v>156</v>
      </c>
      <c r="C12967" t="s">
        <v>389</v>
      </c>
      <c r="D12967">
        <f t="shared" si="202"/>
        <v>30</v>
      </c>
      <c r="E12967">
        <f>INDEX('[1]MYE2 - Persons'!$E$6:$CQ$431,MATCH(A12967,'[1]MYE2 - Persons'!$A$6:$A$431,0),MATCH(D12967,'[1]MYE2 - Persons'!$E$5:$CQ$5,0))</f>
        <v>1028</v>
      </c>
    </row>
    <row r="12968" spans="1:5" x14ac:dyDescent="0.35">
      <c r="A12968" t="s">
        <v>570</v>
      </c>
      <c r="B12968" t="s">
        <v>157</v>
      </c>
      <c r="C12968" t="s">
        <v>389</v>
      </c>
      <c r="D12968">
        <f t="shared" si="202"/>
        <v>30</v>
      </c>
      <c r="E12968">
        <f>INDEX('[1]MYE2 - Persons'!$E$6:$CQ$431,MATCH(A12968,'[1]MYE2 - Persons'!$A$6:$A$431,0),MATCH(D12968,'[1]MYE2 - Persons'!$E$5:$CQ$5,0))</f>
        <v>2236</v>
      </c>
    </row>
    <row r="12969" spans="1:5" x14ac:dyDescent="0.35">
      <c r="A12969" t="s">
        <v>571</v>
      </c>
      <c r="B12969" t="s">
        <v>158</v>
      </c>
      <c r="C12969" t="s">
        <v>389</v>
      </c>
      <c r="D12969">
        <f t="shared" si="202"/>
        <v>30</v>
      </c>
      <c r="E12969">
        <f>INDEX('[1]MYE2 - Persons'!$E$6:$CQ$431,MATCH(A12969,'[1]MYE2 - Persons'!$A$6:$A$431,0),MATCH(D12969,'[1]MYE2 - Persons'!$E$5:$CQ$5,0))</f>
        <v>2881</v>
      </c>
    </row>
    <row r="12970" spans="1:5" x14ac:dyDescent="0.35">
      <c r="A12970" t="s">
        <v>572</v>
      </c>
      <c r="B12970" t="s">
        <v>159</v>
      </c>
      <c r="C12970" t="s">
        <v>389</v>
      </c>
      <c r="D12970">
        <f t="shared" si="202"/>
        <v>30</v>
      </c>
      <c r="E12970">
        <f>INDEX('[1]MYE2 - Persons'!$E$6:$CQ$431,MATCH(A12970,'[1]MYE2 - Persons'!$A$6:$A$431,0),MATCH(D12970,'[1]MYE2 - Persons'!$E$5:$CQ$5,0))</f>
        <v>1627</v>
      </c>
    </row>
    <row r="12971" spans="1:5" x14ac:dyDescent="0.35">
      <c r="A12971" t="s">
        <v>573</v>
      </c>
      <c r="B12971" t="s">
        <v>160</v>
      </c>
      <c r="C12971" t="s">
        <v>389</v>
      </c>
      <c r="D12971">
        <f t="shared" si="202"/>
        <v>30</v>
      </c>
      <c r="E12971">
        <f>INDEX('[1]MYE2 - Persons'!$E$6:$CQ$431,MATCH(A12971,'[1]MYE2 - Persons'!$A$6:$A$431,0),MATCH(D12971,'[1]MYE2 - Persons'!$E$5:$CQ$5,0))</f>
        <v>1289</v>
      </c>
    </row>
    <row r="12972" spans="1:5" x14ac:dyDescent="0.35">
      <c r="A12972" t="s">
        <v>574</v>
      </c>
      <c r="B12972" t="s">
        <v>161</v>
      </c>
      <c r="C12972" t="s">
        <v>389</v>
      </c>
      <c r="D12972">
        <f t="shared" si="202"/>
        <v>30</v>
      </c>
      <c r="E12972">
        <f>INDEX('[1]MYE2 - Persons'!$E$6:$CQ$431,MATCH(A12972,'[1]MYE2 - Persons'!$A$6:$A$431,0),MATCH(D12972,'[1]MYE2 - Persons'!$E$5:$CQ$5,0))</f>
        <v>614</v>
      </c>
    </row>
    <row r="12973" spans="1:5" x14ac:dyDescent="0.35">
      <c r="A12973" t="s">
        <v>575</v>
      </c>
      <c r="B12973" t="s">
        <v>162</v>
      </c>
      <c r="C12973" t="s">
        <v>389</v>
      </c>
      <c r="D12973">
        <f t="shared" si="202"/>
        <v>30</v>
      </c>
      <c r="E12973">
        <f>INDEX('[1]MYE2 - Persons'!$E$6:$CQ$431,MATCH(A12973,'[1]MYE2 - Persons'!$A$6:$A$431,0),MATCH(D12973,'[1]MYE2 - Persons'!$E$5:$CQ$5,0))</f>
        <v>974</v>
      </c>
    </row>
    <row r="12974" spans="1:5" x14ac:dyDescent="0.35">
      <c r="A12974" t="s">
        <v>576</v>
      </c>
      <c r="B12974" t="s">
        <v>163</v>
      </c>
      <c r="C12974" t="s">
        <v>389</v>
      </c>
      <c r="D12974">
        <f t="shared" si="202"/>
        <v>30</v>
      </c>
      <c r="E12974">
        <f>INDEX('[1]MYE2 - Persons'!$E$6:$CQ$431,MATCH(A12974,'[1]MYE2 - Persons'!$A$6:$A$431,0),MATCH(D12974,'[1]MYE2 - Persons'!$E$5:$CQ$5,0))</f>
        <v>1397</v>
      </c>
    </row>
    <row r="12975" spans="1:5" x14ac:dyDescent="0.35">
      <c r="A12975" t="s">
        <v>577</v>
      </c>
      <c r="B12975" t="s">
        <v>164</v>
      </c>
      <c r="C12975" t="s">
        <v>389</v>
      </c>
      <c r="D12975">
        <f t="shared" si="202"/>
        <v>30</v>
      </c>
      <c r="E12975">
        <f>INDEX('[1]MYE2 - Persons'!$E$6:$CQ$431,MATCH(A12975,'[1]MYE2 - Persons'!$A$6:$A$431,0),MATCH(D12975,'[1]MYE2 - Persons'!$E$5:$CQ$5,0))</f>
        <v>971</v>
      </c>
    </row>
    <row r="12976" spans="1:5" x14ac:dyDescent="0.35">
      <c r="A12976" t="s">
        <v>578</v>
      </c>
      <c r="B12976" t="s">
        <v>579</v>
      </c>
      <c r="C12976" t="s">
        <v>387</v>
      </c>
      <c r="D12976">
        <f t="shared" si="202"/>
        <v>30</v>
      </c>
      <c r="E12976">
        <f>INDEX('[1]MYE2 - Persons'!$E$6:$CQ$431,MATCH(A12976,'[1]MYE2 - Persons'!$A$6:$A$431,0),MATCH(D12976,'[1]MYE2 - Persons'!$E$5:$CQ$5,0))</f>
        <v>15007</v>
      </c>
    </row>
    <row r="12977" spans="1:5" x14ac:dyDescent="0.35">
      <c r="A12977" t="s">
        <v>580</v>
      </c>
      <c r="B12977" t="s">
        <v>165</v>
      </c>
      <c r="C12977" t="s">
        <v>389</v>
      </c>
      <c r="D12977">
        <f t="shared" si="202"/>
        <v>30</v>
      </c>
      <c r="E12977">
        <f>INDEX('[1]MYE2 - Persons'!$E$6:$CQ$431,MATCH(A12977,'[1]MYE2 - Persons'!$A$6:$A$431,0),MATCH(D12977,'[1]MYE2 - Persons'!$E$5:$CQ$5,0))</f>
        <v>1281</v>
      </c>
    </row>
    <row r="12978" spans="1:5" x14ac:dyDescent="0.35">
      <c r="A12978" t="s">
        <v>581</v>
      </c>
      <c r="B12978" t="s">
        <v>166</v>
      </c>
      <c r="C12978" t="s">
        <v>389</v>
      </c>
      <c r="D12978">
        <f t="shared" si="202"/>
        <v>30</v>
      </c>
      <c r="E12978">
        <f>INDEX('[1]MYE2 - Persons'!$E$6:$CQ$431,MATCH(A12978,'[1]MYE2 - Persons'!$A$6:$A$431,0),MATCH(D12978,'[1]MYE2 - Persons'!$E$5:$CQ$5,0))</f>
        <v>1904</v>
      </c>
    </row>
    <row r="12979" spans="1:5" x14ac:dyDescent="0.35">
      <c r="A12979" t="s">
        <v>582</v>
      </c>
      <c r="B12979" t="s">
        <v>167</v>
      </c>
      <c r="C12979" t="s">
        <v>389</v>
      </c>
      <c r="D12979">
        <f t="shared" si="202"/>
        <v>30</v>
      </c>
      <c r="E12979">
        <f>INDEX('[1]MYE2 - Persons'!$E$6:$CQ$431,MATCH(A12979,'[1]MYE2 - Persons'!$A$6:$A$431,0),MATCH(D12979,'[1]MYE2 - Persons'!$E$5:$CQ$5,0))</f>
        <v>1771</v>
      </c>
    </row>
    <row r="12980" spans="1:5" x14ac:dyDescent="0.35">
      <c r="A12980" t="s">
        <v>583</v>
      </c>
      <c r="B12980" t="s">
        <v>168</v>
      </c>
      <c r="C12980" t="s">
        <v>389</v>
      </c>
      <c r="D12980">
        <f t="shared" si="202"/>
        <v>30</v>
      </c>
      <c r="E12980">
        <f>INDEX('[1]MYE2 - Persons'!$E$6:$CQ$431,MATCH(A12980,'[1]MYE2 - Persons'!$A$6:$A$431,0),MATCH(D12980,'[1]MYE2 - Persons'!$E$5:$CQ$5,0))</f>
        <v>1305</v>
      </c>
    </row>
    <row r="12981" spans="1:5" x14ac:dyDescent="0.35">
      <c r="A12981" t="s">
        <v>584</v>
      </c>
      <c r="B12981" t="s">
        <v>169</v>
      </c>
      <c r="C12981" t="s">
        <v>389</v>
      </c>
      <c r="D12981">
        <f t="shared" si="202"/>
        <v>30</v>
      </c>
      <c r="E12981">
        <f>INDEX('[1]MYE2 - Persons'!$E$6:$CQ$431,MATCH(A12981,'[1]MYE2 - Persons'!$A$6:$A$431,0),MATCH(D12981,'[1]MYE2 - Persons'!$E$5:$CQ$5,0))</f>
        <v>1491</v>
      </c>
    </row>
    <row r="12982" spans="1:5" x14ac:dyDescent="0.35">
      <c r="A12982" t="s">
        <v>585</v>
      </c>
      <c r="B12982" t="s">
        <v>170</v>
      </c>
      <c r="C12982" t="s">
        <v>389</v>
      </c>
      <c r="D12982">
        <f t="shared" si="202"/>
        <v>30</v>
      </c>
      <c r="E12982">
        <f>INDEX('[1]MYE2 - Persons'!$E$6:$CQ$431,MATCH(A12982,'[1]MYE2 - Persons'!$A$6:$A$431,0),MATCH(D12982,'[1]MYE2 - Persons'!$E$5:$CQ$5,0))</f>
        <v>1672</v>
      </c>
    </row>
    <row r="12983" spans="1:5" x14ac:dyDescent="0.35">
      <c r="A12983" t="s">
        <v>586</v>
      </c>
      <c r="B12983" t="s">
        <v>171</v>
      </c>
      <c r="C12983" t="s">
        <v>389</v>
      </c>
      <c r="D12983">
        <f t="shared" si="202"/>
        <v>30</v>
      </c>
      <c r="E12983">
        <f>INDEX('[1]MYE2 - Persons'!$E$6:$CQ$431,MATCH(A12983,'[1]MYE2 - Persons'!$A$6:$A$431,0),MATCH(D12983,'[1]MYE2 - Persons'!$E$5:$CQ$5,0))</f>
        <v>1376</v>
      </c>
    </row>
    <row r="12984" spans="1:5" x14ac:dyDescent="0.35">
      <c r="A12984" t="s">
        <v>587</v>
      </c>
      <c r="B12984" t="s">
        <v>172</v>
      </c>
      <c r="C12984" t="s">
        <v>389</v>
      </c>
      <c r="D12984">
        <f t="shared" si="202"/>
        <v>30</v>
      </c>
      <c r="E12984">
        <f>INDEX('[1]MYE2 - Persons'!$E$6:$CQ$431,MATCH(A12984,'[1]MYE2 - Persons'!$A$6:$A$431,0),MATCH(D12984,'[1]MYE2 - Persons'!$E$5:$CQ$5,0))</f>
        <v>1027</v>
      </c>
    </row>
    <row r="12985" spans="1:5" x14ac:dyDescent="0.35">
      <c r="A12985" t="s">
        <v>588</v>
      </c>
      <c r="B12985" t="s">
        <v>173</v>
      </c>
      <c r="C12985" t="s">
        <v>389</v>
      </c>
      <c r="D12985">
        <f t="shared" si="202"/>
        <v>30</v>
      </c>
      <c r="E12985">
        <f>INDEX('[1]MYE2 - Persons'!$E$6:$CQ$431,MATCH(A12985,'[1]MYE2 - Persons'!$A$6:$A$431,0),MATCH(D12985,'[1]MYE2 - Persons'!$E$5:$CQ$5,0))</f>
        <v>1411</v>
      </c>
    </row>
    <row r="12986" spans="1:5" x14ac:dyDescent="0.35">
      <c r="A12986" t="s">
        <v>589</v>
      </c>
      <c r="B12986" t="s">
        <v>174</v>
      </c>
      <c r="C12986" t="s">
        <v>389</v>
      </c>
      <c r="D12986">
        <f t="shared" si="202"/>
        <v>30</v>
      </c>
      <c r="E12986">
        <f>INDEX('[1]MYE2 - Persons'!$E$6:$CQ$431,MATCH(A12986,'[1]MYE2 - Persons'!$A$6:$A$431,0),MATCH(D12986,'[1]MYE2 - Persons'!$E$5:$CQ$5,0))</f>
        <v>1769</v>
      </c>
    </row>
    <row r="12987" spans="1:5" x14ac:dyDescent="0.35">
      <c r="A12987" t="s">
        <v>590</v>
      </c>
      <c r="B12987" t="s">
        <v>591</v>
      </c>
      <c r="C12987" t="s">
        <v>387</v>
      </c>
      <c r="D12987">
        <f t="shared" si="202"/>
        <v>30</v>
      </c>
      <c r="E12987">
        <f>INDEX('[1]MYE2 - Persons'!$E$6:$CQ$431,MATCH(A12987,'[1]MYE2 - Persons'!$A$6:$A$431,0),MATCH(D12987,'[1]MYE2 - Persons'!$E$5:$CQ$5,0))</f>
        <v>10425</v>
      </c>
    </row>
    <row r="12988" spans="1:5" x14ac:dyDescent="0.35">
      <c r="A12988" t="s">
        <v>592</v>
      </c>
      <c r="B12988" t="s">
        <v>175</v>
      </c>
      <c r="C12988" t="s">
        <v>389</v>
      </c>
      <c r="D12988">
        <f t="shared" si="202"/>
        <v>30</v>
      </c>
      <c r="E12988">
        <f>INDEX('[1]MYE2 - Persons'!$E$6:$CQ$431,MATCH(A12988,'[1]MYE2 - Persons'!$A$6:$A$431,0),MATCH(D12988,'[1]MYE2 - Persons'!$E$5:$CQ$5,0))</f>
        <v>1673</v>
      </c>
    </row>
    <row r="12989" spans="1:5" x14ac:dyDescent="0.35">
      <c r="A12989" t="s">
        <v>593</v>
      </c>
      <c r="B12989" t="s">
        <v>176</v>
      </c>
      <c r="C12989" t="s">
        <v>389</v>
      </c>
      <c r="D12989">
        <f t="shared" si="202"/>
        <v>30</v>
      </c>
      <c r="E12989">
        <f>INDEX('[1]MYE2 - Persons'!$E$6:$CQ$431,MATCH(A12989,'[1]MYE2 - Persons'!$A$6:$A$431,0),MATCH(D12989,'[1]MYE2 - Persons'!$E$5:$CQ$5,0))</f>
        <v>1360</v>
      </c>
    </row>
    <row r="12990" spans="1:5" x14ac:dyDescent="0.35">
      <c r="A12990" t="s">
        <v>594</v>
      </c>
      <c r="B12990" t="s">
        <v>177</v>
      </c>
      <c r="C12990" t="s">
        <v>389</v>
      </c>
      <c r="D12990">
        <f t="shared" si="202"/>
        <v>30</v>
      </c>
      <c r="E12990">
        <f>INDEX('[1]MYE2 - Persons'!$E$6:$CQ$431,MATCH(A12990,'[1]MYE2 - Persons'!$A$6:$A$431,0),MATCH(D12990,'[1]MYE2 - Persons'!$E$5:$CQ$5,0))</f>
        <v>1104</v>
      </c>
    </row>
    <row r="12991" spans="1:5" x14ac:dyDescent="0.35">
      <c r="A12991" t="s">
        <v>595</v>
      </c>
      <c r="B12991" t="s">
        <v>178</v>
      </c>
      <c r="C12991" t="s">
        <v>389</v>
      </c>
      <c r="D12991">
        <f t="shared" si="202"/>
        <v>30</v>
      </c>
      <c r="E12991">
        <f>INDEX('[1]MYE2 - Persons'!$E$6:$CQ$431,MATCH(A12991,'[1]MYE2 - Persons'!$A$6:$A$431,0),MATCH(D12991,'[1]MYE2 - Persons'!$E$5:$CQ$5,0))</f>
        <v>1653</v>
      </c>
    </row>
    <row r="12992" spans="1:5" x14ac:dyDescent="0.35">
      <c r="A12992" t="s">
        <v>596</v>
      </c>
      <c r="B12992" t="s">
        <v>179</v>
      </c>
      <c r="C12992" t="s">
        <v>389</v>
      </c>
      <c r="D12992">
        <f t="shared" si="202"/>
        <v>30</v>
      </c>
      <c r="E12992">
        <f>INDEX('[1]MYE2 - Persons'!$E$6:$CQ$431,MATCH(A12992,'[1]MYE2 - Persons'!$A$6:$A$431,0),MATCH(D12992,'[1]MYE2 - Persons'!$E$5:$CQ$5,0))</f>
        <v>909</v>
      </c>
    </row>
    <row r="12993" spans="1:5" x14ac:dyDescent="0.35">
      <c r="A12993" t="s">
        <v>597</v>
      </c>
      <c r="B12993" t="s">
        <v>180</v>
      </c>
      <c r="C12993" t="s">
        <v>389</v>
      </c>
      <c r="D12993">
        <f t="shared" si="202"/>
        <v>30</v>
      </c>
      <c r="E12993">
        <f>INDEX('[1]MYE2 - Persons'!$E$6:$CQ$431,MATCH(A12993,'[1]MYE2 - Persons'!$A$6:$A$431,0),MATCH(D12993,'[1]MYE2 - Persons'!$E$5:$CQ$5,0))</f>
        <v>2244</v>
      </c>
    </row>
    <row r="12994" spans="1:5" x14ac:dyDescent="0.35">
      <c r="A12994" t="s">
        <v>598</v>
      </c>
      <c r="B12994" t="s">
        <v>181</v>
      </c>
      <c r="C12994" t="s">
        <v>389</v>
      </c>
      <c r="D12994">
        <f t="shared" si="202"/>
        <v>30</v>
      </c>
      <c r="E12994">
        <f>INDEX('[1]MYE2 - Persons'!$E$6:$CQ$431,MATCH(A12994,'[1]MYE2 - Persons'!$A$6:$A$431,0),MATCH(D12994,'[1]MYE2 - Persons'!$E$5:$CQ$5,0))</f>
        <v>1482</v>
      </c>
    </row>
    <row r="12995" spans="1:5" x14ac:dyDescent="0.35">
      <c r="A12995" t="s">
        <v>599</v>
      </c>
      <c r="B12995" t="s">
        <v>600</v>
      </c>
      <c r="C12995" t="s">
        <v>387</v>
      </c>
      <c r="D12995">
        <f t="shared" ref="D12995:D13058" si="203">ROUNDDOWN((ROW(A12995)-2)/426,0)</f>
        <v>30</v>
      </c>
      <c r="E12995">
        <f>INDEX('[1]MYE2 - Persons'!$E$6:$CQ$431,MATCH(A12995,'[1]MYE2 - Persons'!$A$6:$A$431,0),MATCH(D12995,'[1]MYE2 - Persons'!$E$5:$CQ$5,0))</f>
        <v>8927</v>
      </c>
    </row>
    <row r="12996" spans="1:5" x14ac:dyDescent="0.35">
      <c r="A12996" t="s">
        <v>601</v>
      </c>
      <c r="B12996" t="s">
        <v>182</v>
      </c>
      <c r="C12996" t="s">
        <v>389</v>
      </c>
      <c r="D12996">
        <f t="shared" si="203"/>
        <v>30</v>
      </c>
      <c r="E12996">
        <f>INDEX('[1]MYE2 - Persons'!$E$6:$CQ$431,MATCH(A12996,'[1]MYE2 - Persons'!$A$6:$A$431,0),MATCH(D12996,'[1]MYE2 - Persons'!$E$5:$CQ$5,0))</f>
        <v>877</v>
      </c>
    </row>
    <row r="12997" spans="1:5" x14ac:dyDescent="0.35">
      <c r="A12997" t="s">
        <v>602</v>
      </c>
      <c r="B12997" t="s">
        <v>183</v>
      </c>
      <c r="C12997" t="s">
        <v>389</v>
      </c>
      <c r="D12997">
        <f t="shared" si="203"/>
        <v>30</v>
      </c>
      <c r="E12997">
        <f>INDEX('[1]MYE2 - Persons'!$E$6:$CQ$431,MATCH(A12997,'[1]MYE2 - Persons'!$A$6:$A$431,0),MATCH(D12997,'[1]MYE2 - Persons'!$E$5:$CQ$5,0))</f>
        <v>2401</v>
      </c>
    </row>
    <row r="12998" spans="1:5" x14ac:dyDescent="0.35">
      <c r="A12998" t="s">
        <v>603</v>
      </c>
      <c r="B12998" t="s">
        <v>184</v>
      </c>
      <c r="C12998" t="s">
        <v>389</v>
      </c>
      <c r="D12998">
        <f t="shared" si="203"/>
        <v>30</v>
      </c>
      <c r="E12998">
        <f>INDEX('[1]MYE2 - Persons'!$E$6:$CQ$431,MATCH(A12998,'[1]MYE2 - Persons'!$A$6:$A$431,0),MATCH(D12998,'[1]MYE2 - Persons'!$E$5:$CQ$5,0))</f>
        <v>2038</v>
      </c>
    </row>
    <row r="12999" spans="1:5" x14ac:dyDescent="0.35">
      <c r="A12999" t="s">
        <v>604</v>
      </c>
      <c r="B12999" t="s">
        <v>185</v>
      </c>
      <c r="C12999" t="s">
        <v>389</v>
      </c>
      <c r="D12999">
        <f t="shared" si="203"/>
        <v>30</v>
      </c>
      <c r="E12999">
        <f>INDEX('[1]MYE2 - Persons'!$E$6:$CQ$431,MATCH(A12999,'[1]MYE2 - Persons'!$A$6:$A$431,0),MATCH(D12999,'[1]MYE2 - Persons'!$E$5:$CQ$5,0))</f>
        <v>1167</v>
      </c>
    </row>
    <row r="13000" spans="1:5" x14ac:dyDescent="0.35">
      <c r="A13000" t="s">
        <v>605</v>
      </c>
      <c r="B13000" t="s">
        <v>186</v>
      </c>
      <c r="C13000" t="s">
        <v>389</v>
      </c>
      <c r="D13000">
        <f t="shared" si="203"/>
        <v>30</v>
      </c>
      <c r="E13000">
        <f>INDEX('[1]MYE2 - Persons'!$E$6:$CQ$431,MATCH(A13000,'[1]MYE2 - Persons'!$A$6:$A$431,0),MATCH(D13000,'[1]MYE2 - Persons'!$E$5:$CQ$5,0))</f>
        <v>2444</v>
      </c>
    </row>
    <row r="13001" spans="1:5" x14ac:dyDescent="0.35">
      <c r="A13001" t="s">
        <v>606</v>
      </c>
      <c r="B13001" t="s">
        <v>607</v>
      </c>
      <c r="C13001" t="s">
        <v>359</v>
      </c>
      <c r="D13001">
        <f t="shared" si="203"/>
        <v>30</v>
      </c>
      <c r="E13001">
        <f>INDEX('[1]MYE2 - Persons'!$E$6:$CQ$431,MATCH(A13001,'[1]MYE2 - Persons'!$A$6:$A$431,0),MATCH(D13001,'[1]MYE2 - Persons'!$E$5:$CQ$5,0))</f>
        <v>166479</v>
      </c>
    </row>
    <row r="13002" spans="1:5" x14ac:dyDescent="0.35">
      <c r="A13002" t="s">
        <v>608</v>
      </c>
      <c r="B13002" t="s">
        <v>187</v>
      </c>
      <c r="C13002" t="s">
        <v>609</v>
      </c>
      <c r="D13002">
        <f t="shared" si="203"/>
        <v>30</v>
      </c>
      <c r="E13002">
        <f>INDEX('[1]MYE2 - Persons'!$E$6:$CQ$431,MATCH(A13002,'[1]MYE2 - Persons'!$A$6:$A$431,0),MATCH(D13002,'[1]MYE2 - Persons'!$E$5:$CQ$5,0))</f>
        <v>6169</v>
      </c>
    </row>
    <row r="13003" spans="1:5" x14ac:dyDescent="0.35">
      <c r="A13003" t="s">
        <v>610</v>
      </c>
      <c r="B13003" t="s">
        <v>188</v>
      </c>
      <c r="C13003" t="s">
        <v>609</v>
      </c>
      <c r="D13003">
        <f t="shared" si="203"/>
        <v>30</v>
      </c>
      <c r="E13003">
        <f>INDEX('[1]MYE2 - Persons'!$E$6:$CQ$431,MATCH(A13003,'[1]MYE2 - Persons'!$A$6:$A$431,0),MATCH(D13003,'[1]MYE2 - Persons'!$E$5:$CQ$5,0))</f>
        <v>146</v>
      </c>
    </row>
    <row r="13004" spans="1:5" x14ac:dyDescent="0.35">
      <c r="A13004" t="s">
        <v>611</v>
      </c>
      <c r="B13004" t="s">
        <v>189</v>
      </c>
      <c r="C13004" t="s">
        <v>609</v>
      </c>
      <c r="D13004">
        <f t="shared" si="203"/>
        <v>30</v>
      </c>
      <c r="E13004">
        <f>INDEX('[1]MYE2 - Persons'!$E$6:$CQ$431,MATCH(A13004,'[1]MYE2 - Persons'!$A$6:$A$431,0),MATCH(D13004,'[1]MYE2 - Persons'!$E$5:$CQ$5,0))</f>
        <v>7127</v>
      </c>
    </row>
    <row r="13005" spans="1:5" x14ac:dyDescent="0.35">
      <c r="A13005" t="s">
        <v>612</v>
      </c>
      <c r="B13005" t="s">
        <v>190</v>
      </c>
      <c r="C13005" t="s">
        <v>609</v>
      </c>
      <c r="D13005">
        <f t="shared" si="203"/>
        <v>30</v>
      </c>
      <c r="E13005">
        <f>INDEX('[1]MYE2 - Persons'!$E$6:$CQ$431,MATCH(A13005,'[1]MYE2 - Persons'!$A$6:$A$431,0),MATCH(D13005,'[1]MYE2 - Persons'!$E$5:$CQ$5,0))</f>
        <v>3628</v>
      </c>
    </row>
    <row r="13006" spans="1:5" x14ac:dyDescent="0.35">
      <c r="A13006" t="s">
        <v>613</v>
      </c>
      <c r="B13006" t="s">
        <v>191</v>
      </c>
      <c r="C13006" t="s">
        <v>609</v>
      </c>
      <c r="D13006">
        <f t="shared" si="203"/>
        <v>30</v>
      </c>
      <c r="E13006">
        <f>INDEX('[1]MYE2 - Persons'!$E$6:$CQ$431,MATCH(A13006,'[1]MYE2 - Persons'!$A$6:$A$431,0),MATCH(D13006,'[1]MYE2 - Persons'!$E$5:$CQ$5,0))</f>
        <v>4719</v>
      </c>
    </row>
    <row r="13007" spans="1:5" x14ac:dyDescent="0.35">
      <c r="A13007" t="s">
        <v>614</v>
      </c>
      <c r="B13007" t="s">
        <v>192</v>
      </c>
      <c r="C13007" t="s">
        <v>609</v>
      </c>
      <c r="D13007">
        <f t="shared" si="203"/>
        <v>30</v>
      </c>
      <c r="E13007">
        <f>INDEX('[1]MYE2 - Persons'!$E$6:$CQ$431,MATCH(A13007,'[1]MYE2 - Persons'!$A$6:$A$431,0),MATCH(D13007,'[1]MYE2 - Persons'!$E$5:$CQ$5,0))</f>
        <v>6270</v>
      </c>
    </row>
    <row r="13008" spans="1:5" x14ac:dyDescent="0.35">
      <c r="A13008" t="s">
        <v>615</v>
      </c>
      <c r="B13008" t="s">
        <v>193</v>
      </c>
      <c r="C13008" t="s">
        <v>609</v>
      </c>
      <c r="D13008">
        <f t="shared" si="203"/>
        <v>30</v>
      </c>
      <c r="E13008">
        <f>INDEX('[1]MYE2 - Persons'!$E$6:$CQ$431,MATCH(A13008,'[1]MYE2 - Persons'!$A$6:$A$431,0),MATCH(D13008,'[1]MYE2 - Persons'!$E$5:$CQ$5,0))</f>
        <v>2589</v>
      </c>
    </row>
    <row r="13009" spans="1:5" x14ac:dyDescent="0.35">
      <c r="A13009" t="s">
        <v>616</v>
      </c>
      <c r="B13009" t="s">
        <v>194</v>
      </c>
      <c r="C13009" t="s">
        <v>609</v>
      </c>
      <c r="D13009">
        <f t="shared" si="203"/>
        <v>30</v>
      </c>
      <c r="E13009">
        <f>INDEX('[1]MYE2 - Persons'!$E$6:$CQ$431,MATCH(A13009,'[1]MYE2 - Persons'!$A$6:$A$431,0),MATCH(D13009,'[1]MYE2 - Persons'!$E$5:$CQ$5,0))</f>
        <v>9003</v>
      </c>
    </row>
    <row r="13010" spans="1:5" x14ac:dyDescent="0.35">
      <c r="A13010" t="s">
        <v>617</v>
      </c>
      <c r="B13010" t="s">
        <v>195</v>
      </c>
      <c r="C13010" t="s">
        <v>609</v>
      </c>
      <c r="D13010">
        <f t="shared" si="203"/>
        <v>30</v>
      </c>
      <c r="E13010">
        <f>INDEX('[1]MYE2 - Persons'!$E$6:$CQ$431,MATCH(A13010,'[1]MYE2 - Persons'!$A$6:$A$431,0),MATCH(D13010,'[1]MYE2 - Persons'!$E$5:$CQ$5,0))</f>
        <v>6459</v>
      </c>
    </row>
    <row r="13011" spans="1:5" x14ac:dyDescent="0.35">
      <c r="A13011" t="s">
        <v>618</v>
      </c>
      <c r="B13011" t="s">
        <v>196</v>
      </c>
      <c r="C13011" t="s">
        <v>609</v>
      </c>
      <c r="D13011">
        <f t="shared" si="203"/>
        <v>30</v>
      </c>
      <c r="E13011">
        <f>INDEX('[1]MYE2 - Persons'!$E$6:$CQ$431,MATCH(A13011,'[1]MYE2 - Persons'!$A$6:$A$431,0),MATCH(D13011,'[1]MYE2 - Persons'!$E$5:$CQ$5,0))</f>
        <v>8278</v>
      </c>
    </row>
    <row r="13012" spans="1:5" x14ac:dyDescent="0.35">
      <c r="A13012" t="s">
        <v>619</v>
      </c>
      <c r="B13012" t="s">
        <v>197</v>
      </c>
      <c r="C13012" t="s">
        <v>609</v>
      </c>
      <c r="D13012">
        <f t="shared" si="203"/>
        <v>30</v>
      </c>
      <c r="E13012">
        <f>INDEX('[1]MYE2 - Persons'!$E$6:$CQ$431,MATCH(A13012,'[1]MYE2 - Persons'!$A$6:$A$431,0),MATCH(D13012,'[1]MYE2 - Persons'!$E$5:$CQ$5,0))</f>
        <v>8321</v>
      </c>
    </row>
    <row r="13013" spans="1:5" x14ac:dyDescent="0.35">
      <c r="A13013" t="s">
        <v>620</v>
      </c>
      <c r="B13013" t="s">
        <v>198</v>
      </c>
      <c r="C13013" t="s">
        <v>609</v>
      </c>
      <c r="D13013">
        <f t="shared" si="203"/>
        <v>30</v>
      </c>
      <c r="E13013">
        <f>INDEX('[1]MYE2 - Persons'!$E$6:$CQ$431,MATCH(A13013,'[1]MYE2 - Persons'!$A$6:$A$431,0),MATCH(D13013,'[1]MYE2 - Persons'!$E$5:$CQ$5,0))</f>
        <v>8867</v>
      </c>
    </row>
    <row r="13014" spans="1:5" x14ac:dyDescent="0.35">
      <c r="A13014" t="s">
        <v>621</v>
      </c>
      <c r="B13014" t="s">
        <v>199</v>
      </c>
      <c r="C13014" t="s">
        <v>609</v>
      </c>
      <c r="D13014">
        <f t="shared" si="203"/>
        <v>30</v>
      </c>
      <c r="E13014">
        <f>INDEX('[1]MYE2 - Persons'!$E$6:$CQ$431,MATCH(A13014,'[1]MYE2 - Persons'!$A$6:$A$431,0),MATCH(D13014,'[1]MYE2 - Persons'!$E$5:$CQ$5,0))</f>
        <v>8022</v>
      </c>
    </row>
    <row r="13015" spans="1:5" x14ac:dyDescent="0.35">
      <c r="A13015" t="s">
        <v>622</v>
      </c>
      <c r="B13015" t="s">
        <v>200</v>
      </c>
      <c r="C13015" t="s">
        <v>609</v>
      </c>
      <c r="D13015">
        <f t="shared" si="203"/>
        <v>30</v>
      </c>
      <c r="E13015">
        <f>INDEX('[1]MYE2 - Persons'!$E$6:$CQ$431,MATCH(A13015,'[1]MYE2 - Persons'!$A$6:$A$431,0),MATCH(D13015,'[1]MYE2 - Persons'!$E$5:$CQ$5,0))</f>
        <v>4950</v>
      </c>
    </row>
    <row r="13016" spans="1:5" x14ac:dyDescent="0.35">
      <c r="A13016" t="s">
        <v>623</v>
      </c>
      <c r="B13016" t="s">
        <v>201</v>
      </c>
      <c r="C13016" t="s">
        <v>609</v>
      </c>
      <c r="D13016">
        <f t="shared" si="203"/>
        <v>30</v>
      </c>
      <c r="E13016">
        <f>INDEX('[1]MYE2 - Persons'!$E$6:$CQ$431,MATCH(A13016,'[1]MYE2 - Persons'!$A$6:$A$431,0),MATCH(D13016,'[1]MYE2 - Persons'!$E$5:$CQ$5,0))</f>
        <v>3384</v>
      </c>
    </row>
    <row r="13017" spans="1:5" x14ac:dyDescent="0.35">
      <c r="A13017" t="s">
        <v>624</v>
      </c>
      <c r="B13017" t="s">
        <v>202</v>
      </c>
      <c r="C13017" t="s">
        <v>609</v>
      </c>
      <c r="D13017">
        <f t="shared" si="203"/>
        <v>30</v>
      </c>
      <c r="E13017">
        <f>INDEX('[1]MYE2 - Persons'!$E$6:$CQ$431,MATCH(A13017,'[1]MYE2 - Persons'!$A$6:$A$431,0),MATCH(D13017,'[1]MYE2 - Persons'!$E$5:$CQ$5,0))</f>
        <v>6133</v>
      </c>
    </row>
    <row r="13018" spans="1:5" x14ac:dyDescent="0.35">
      <c r="A13018" t="s">
        <v>625</v>
      </c>
      <c r="B13018" t="s">
        <v>203</v>
      </c>
      <c r="C13018" t="s">
        <v>609</v>
      </c>
      <c r="D13018">
        <f t="shared" si="203"/>
        <v>30</v>
      </c>
      <c r="E13018">
        <f>INDEX('[1]MYE2 - Persons'!$E$6:$CQ$431,MATCH(A13018,'[1]MYE2 - Persons'!$A$6:$A$431,0),MATCH(D13018,'[1]MYE2 - Persons'!$E$5:$CQ$5,0))</f>
        <v>3697</v>
      </c>
    </row>
    <row r="13019" spans="1:5" x14ac:dyDescent="0.35">
      <c r="A13019" t="s">
        <v>626</v>
      </c>
      <c r="B13019" t="s">
        <v>204</v>
      </c>
      <c r="C13019" t="s">
        <v>609</v>
      </c>
      <c r="D13019">
        <f t="shared" si="203"/>
        <v>30</v>
      </c>
      <c r="E13019">
        <f>INDEX('[1]MYE2 - Persons'!$E$6:$CQ$431,MATCH(A13019,'[1]MYE2 - Persons'!$A$6:$A$431,0),MATCH(D13019,'[1]MYE2 - Persons'!$E$5:$CQ$5,0))</f>
        <v>5457</v>
      </c>
    </row>
    <row r="13020" spans="1:5" x14ac:dyDescent="0.35">
      <c r="A13020" t="s">
        <v>627</v>
      </c>
      <c r="B13020" t="s">
        <v>205</v>
      </c>
      <c r="C13020" t="s">
        <v>609</v>
      </c>
      <c r="D13020">
        <f t="shared" si="203"/>
        <v>30</v>
      </c>
      <c r="E13020">
        <f>INDEX('[1]MYE2 - Persons'!$E$6:$CQ$431,MATCH(A13020,'[1]MYE2 - Persons'!$A$6:$A$431,0),MATCH(D13020,'[1]MYE2 - Persons'!$E$5:$CQ$5,0))</f>
        <v>4240</v>
      </c>
    </row>
    <row r="13021" spans="1:5" x14ac:dyDescent="0.35">
      <c r="A13021" t="s">
        <v>628</v>
      </c>
      <c r="B13021" t="s">
        <v>206</v>
      </c>
      <c r="C13021" t="s">
        <v>609</v>
      </c>
      <c r="D13021">
        <f t="shared" si="203"/>
        <v>30</v>
      </c>
      <c r="E13021">
        <f>INDEX('[1]MYE2 - Persons'!$E$6:$CQ$431,MATCH(A13021,'[1]MYE2 - Persons'!$A$6:$A$431,0),MATCH(D13021,'[1]MYE2 - Persons'!$E$5:$CQ$5,0))</f>
        <v>5837</v>
      </c>
    </row>
    <row r="13022" spans="1:5" x14ac:dyDescent="0.35">
      <c r="A13022" t="s">
        <v>629</v>
      </c>
      <c r="B13022" t="s">
        <v>207</v>
      </c>
      <c r="C13022" t="s">
        <v>609</v>
      </c>
      <c r="D13022">
        <f t="shared" si="203"/>
        <v>30</v>
      </c>
      <c r="E13022">
        <f>INDEX('[1]MYE2 - Persons'!$E$6:$CQ$431,MATCH(A13022,'[1]MYE2 - Persons'!$A$6:$A$431,0),MATCH(D13022,'[1]MYE2 - Persons'!$E$5:$CQ$5,0))</f>
        <v>5357</v>
      </c>
    </row>
    <row r="13023" spans="1:5" x14ac:dyDescent="0.35">
      <c r="A13023" t="s">
        <v>630</v>
      </c>
      <c r="B13023" t="s">
        <v>208</v>
      </c>
      <c r="C13023" t="s">
        <v>609</v>
      </c>
      <c r="D13023">
        <f t="shared" si="203"/>
        <v>30</v>
      </c>
      <c r="E13023">
        <f>INDEX('[1]MYE2 - Persons'!$E$6:$CQ$431,MATCH(A13023,'[1]MYE2 - Persons'!$A$6:$A$431,0),MATCH(D13023,'[1]MYE2 - Persons'!$E$5:$CQ$5,0))</f>
        <v>5125</v>
      </c>
    </row>
    <row r="13024" spans="1:5" x14ac:dyDescent="0.35">
      <c r="A13024" t="s">
        <v>631</v>
      </c>
      <c r="B13024" t="s">
        <v>209</v>
      </c>
      <c r="C13024" t="s">
        <v>609</v>
      </c>
      <c r="D13024">
        <f t="shared" si="203"/>
        <v>30</v>
      </c>
      <c r="E13024">
        <f>INDEX('[1]MYE2 - Persons'!$E$6:$CQ$431,MATCH(A13024,'[1]MYE2 - Persons'!$A$6:$A$431,0),MATCH(D13024,'[1]MYE2 - Persons'!$E$5:$CQ$5,0))</f>
        <v>5489</v>
      </c>
    </row>
    <row r="13025" spans="1:5" x14ac:dyDescent="0.35">
      <c r="A13025" t="s">
        <v>632</v>
      </c>
      <c r="B13025" t="s">
        <v>210</v>
      </c>
      <c r="C13025" t="s">
        <v>609</v>
      </c>
      <c r="D13025">
        <f t="shared" si="203"/>
        <v>30</v>
      </c>
      <c r="E13025">
        <f>INDEX('[1]MYE2 - Persons'!$E$6:$CQ$431,MATCH(A13025,'[1]MYE2 - Persons'!$A$6:$A$431,0),MATCH(D13025,'[1]MYE2 - Persons'!$E$5:$CQ$5,0))</f>
        <v>3883</v>
      </c>
    </row>
    <row r="13026" spans="1:5" x14ac:dyDescent="0.35">
      <c r="A13026" t="s">
        <v>633</v>
      </c>
      <c r="B13026" t="s">
        <v>211</v>
      </c>
      <c r="C13026" t="s">
        <v>609</v>
      </c>
      <c r="D13026">
        <f t="shared" si="203"/>
        <v>30</v>
      </c>
      <c r="E13026">
        <f>INDEX('[1]MYE2 - Persons'!$E$6:$CQ$431,MATCH(A13026,'[1]MYE2 - Persons'!$A$6:$A$431,0),MATCH(D13026,'[1]MYE2 - Persons'!$E$5:$CQ$5,0))</f>
        <v>3826</v>
      </c>
    </row>
    <row r="13027" spans="1:5" x14ac:dyDescent="0.35">
      <c r="A13027" t="s">
        <v>634</v>
      </c>
      <c r="B13027" t="s">
        <v>212</v>
      </c>
      <c r="C13027" t="s">
        <v>609</v>
      </c>
      <c r="D13027">
        <f t="shared" si="203"/>
        <v>30</v>
      </c>
      <c r="E13027">
        <f>INDEX('[1]MYE2 - Persons'!$E$6:$CQ$431,MATCH(A13027,'[1]MYE2 - Persons'!$A$6:$A$431,0),MATCH(D13027,'[1]MYE2 - Persons'!$E$5:$CQ$5,0))</f>
        <v>4678</v>
      </c>
    </row>
    <row r="13028" spans="1:5" x14ac:dyDescent="0.35">
      <c r="A13028" t="s">
        <v>635</v>
      </c>
      <c r="B13028" t="s">
        <v>213</v>
      </c>
      <c r="C13028" t="s">
        <v>609</v>
      </c>
      <c r="D13028">
        <f t="shared" si="203"/>
        <v>30</v>
      </c>
      <c r="E13028">
        <f>INDEX('[1]MYE2 - Persons'!$E$6:$CQ$431,MATCH(A13028,'[1]MYE2 - Persons'!$A$6:$A$431,0),MATCH(D13028,'[1]MYE2 - Persons'!$E$5:$CQ$5,0))</f>
        <v>4322</v>
      </c>
    </row>
    <row r="13029" spans="1:5" x14ac:dyDescent="0.35">
      <c r="A13029" t="s">
        <v>636</v>
      </c>
      <c r="B13029" t="s">
        <v>214</v>
      </c>
      <c r="C13029" t="s">
        <v>609</v>
      </c>
      <c r="D13029">
        <f t="shared" si="203"/>
        <v>30</v>
      </c>
      <c r="E13029">
        <f>INDEX('[1]MYE2 - Persons'!$E$6:$CQ$431,MATCH(A13029,'[1]MYE2 - Persons'!$A$6:$A$431,0),MATCH(D13029,'[1]MYE2 - Persons'!$E$5:$CQ$5,0))</f>
        <v>2818</v>
      </c>
    </row>
    <row r="13030" spans="1:5" x14ac:dyDescent="0.35">
      <c r="A13030" t="s">
        <v>637</v>
      </c>
      <c r="B13030" t="s">
        <v>215</v>
      </c>
      <c r="C13030" t="s">
        <v>609</v>
      </c>
      <c r="D13030">
        <f t="shared" si="203"/>
        <v>30</v>
      </c>
      <c r="E13030">
        <f>INDEX('[1]MYE2 - Persons'!$E$6:$CQ$431,MATCH(A13030,'[1]MYE2 - Persons'!$A$6:$A$431,0),MATCH(D13030,'[1]MYE2 - Persons'!$E$5:$CQ$5,0))</f>
        <v>3273</v>
      </c>
    </row>
    <row r="13031" spans="1:5" x14ac:dyDescent="0.35">
      <c r="A13031" t="s">
        <v>638</v>
      </c>
      <c r="B13031" t="s">
        <v>216</v>
      </c>
      <c r="C13031" t="s">
        <v>609</v>
      </c>
      <c r="D13031">
        <f t="shared" si="203"/>
        <v>30</v>
      </c>
      <c r="E13031">
        <f>INDEX('[1]MYE2 - Persons'!$E$6:$CQ$431,MATCH(A13031,'[1]MYE2 - Persons'!$A$6:$A$431,0),MATCH(D13031,'[1]MYE2 - Persons'!$E$5:$CQ$5,0))</f>
        <v>4640</v>
      </c>
    </row>
    <row r="13032" spans="1:5" x14ac:dyDescent="0.35">
      <c r="A13032" t="s">
        <v>639</v>
      </c>
      <c r="B13032" t="s">
        <v>217</v>
      </c>
      <c r="C13032" t="s">
        <v>609</v>
      </c>
      <c r="D13032">
        <f t="shared" si="203"/>
        <v>30</v>
      </c>
      <c r="E13032">
        <f>INDEX('[1]MYE2 - Persons'!$E$6:$CQ$431,MATCH(A13032,'[1]MYE2 - Persons'!$A$6:$A$431,0),MATCH(D13032,'[1]MYE2 - Persons'!$E$5:$CQ$5,0))</f>
        <v>2093</v>
      </c>
    </row>
    <row r="13033" spans="1:5" x14ac:dyDescent="0.35">
      <c r="A13033" t="s">
        <v>640</v>
      </c>
      <c r="B13033" t="s">
        <v>218</v>
      </c>
      <c r="C13033" t="s">
        <v>609</v>
      </c>
      <c r="D13033">
        <f t="shared" si="203"/>
        <v>30</v>
      </c>
      <c r="E13033">
        <f>INDEX('[1]MYE2 - Persons'!$E$6:$CQ$431,MATCH(A13033,'[1]MYE2 - Persons'!$A$6:$A$431,0),MATCH(D13033,'[1]MYE2 - Persons'!$E$5:$CQ$5,0))</f>
        <v>2513</v>
      </c>
    </row>
    <row r="13034" spans="1:5" x14ac:dyDescent="0.35">
      <c r="A13034" t="s">
        <v>641</v>
      </c>
      <c r="B13034" t="s">
        <v>219</v>
      </c>
      <c r="C13034" t="s">
        <v>609</v>
      </c>
      <c r="D13034">
        <f t="shared" si="203"/>
        <v>30</v>
      </c>
      <c r="E13034">
        <f>INDEX('[1]MYE2 - Persons'!$E$6:$CQ$431,MATCH(A13034,'[1]MYE2 - Persons'!$A$6:$A$431,0),MATCH(D13034,'[1]MYE2 - Persons'!$E$5:$CQ$5,0))</f>
        <v>5166</v>
      </c>
    </row>
    <row r="13035" spans="1:5" x14ac:dyDescent="0.35">
      <c r="A13035" t="s">
        <v>642</v>
      </c>
      <c r="B13035" t="s">
        <v>643</v>
      </c>
      <c r="C13035" t="s">
        <v>359</v>
      </c>
      <c r="D13035">
        <f t="shared" si="203"/>
        <v>30</v>
      </c>
      <c r="E13035">
        <f>INDEX('[1]MYE2 - Persons'!$E$6:$CQ$431,MATCH(A13035,'[1]MYE2 - Persons'!$A$6:$A$431,0),MATCH(D13035,'[1]MYE2 - Persons'!$E$5:$CQ$5,0))</f>
        <v>108118</v>
      </c>
    </row>
    <row r="13036" spans="1:5" x14ac:dyDescent="0.35">
      <c r="A13036" t="s">
        <v>644</v>
      </c>
      <c r="B13036" t="s">
        <v>220</v>
      </c>
      <c r="C13036" t="s">
        <v>361</v>
      </c>
      <c r="D13036">
        <f t="shared" si="203"/>
        <v>30</v>
      </c>
      <c r="E13036">
        <f>INDEX('[1]MYE2 - Persons'!$E$6:$CQ$431,MATCH(A13036,'[1]MYE2 - Persons'!$A$6:$A$431,0),MATCH(D13036,'[1]MYE2 - Persons'!$E$5:$CQ$5,0))</f>
        <v>1686</v>
      </c>
    </row>
    <row r="13037" spans="1:5" x14ac:dyDescent="0.35">
      <c r="A13037" t="s">
        <v>645</v>
      </c>
      <c r="B13037" t="s">
        <v>221</v>
      </c>
      <c r="C13037" t="s">
        <v>361</v>
      </c>
      <c r="D13037">
        <f t="shared" si="203"/>
        <v>30</v>
      </c>
      <c r="E13037">
        <f>INDEX('[1]MYE2 - Persons'!$E$6:$CQ$431,MATCH(A13037,'[1]MYE2 - Persons'!$A$6:$A$431,0),MATCH(D13037,'[1]MYE2 - Persons'!$E$5:$CQ$5,0))</f>
        <v>4741</v>
      </c>
    </row>
    <row r="13038" spans="1:5" x14ac:dyDescent="0.35">
      <c r="A13038" t="s">
        <v>646</v>
      </c>
      <c r="B13038" t="s">
        <v>222</v>
      </c>
      <c r="C13038" t="s">
        <v>361</v>
      </c>
      <c r="D13038">
        <f t="shared" si="203"/>
        <v>30</v>
      </c>
      <c r="E13038">
        <f>INDEX('[1]MYE2 - Persons'!$E$6:$CQ$431,MATCH(A13038,'[1]MYE2 - Persons'!$A$6:$A$431,0),MATCH(D13038,'[1]MYE2 - Persons'!$E$5:$CQ$5,0))</f>
        <v>1296</v>
      </c>
    </row>
    <row r="13039" spans="1:5" x14ac:dyDescent="0.35">
      <c r="A13039" t="s">
        <v>647</v>
      </c>
      <c r="B13039" t="s">
        <v>223</v>
      </c>
      <c r="C13039" t="s">
        <v>361</v>
      </c>
      <c r="D13039">
        <f t="shared" si="203"/>
        <v>30</v>
      </c>
      <c r="E13039">
        <f>INDEX('[1]MYE2 - Persons'!$E$6:$CQ$431,MATCH(A13039,'[1]MYE2 - Persons'!$A$6:$A$431,0),MATCH(D13039,'[1]MYE2 - Persons'!$E$5:$CQ$5,0))</f>
        <v>3974</v>
      </c>
    </row>
    <row r="13040" spans="1:5" x14ac:dyDescent="0.35">
      <c r="A13040" t="s">
        <v>648</v>
      </c>
      <c r="B13040" t="s">
        <v>224</v>
      </c>
      <c r="C13040" t="s">
        <v>361</v>
      </c>
      <c r="D13040">
        <f t="shared" si="203"/>
        <v>30</v>
      </c>
      <c r="E13040">
        <f>INDEX('[1]MYE2 - Persons'!$E$6:$CQ$431,MATCH(A13040,'[1]MYE2 - Persons'!$A$6:$A$431,0),MATCH(D13040,'[1]MYE2 - Persons'!$E$5:$CQ$5,0))</f>
        <v>3362</v>
      </c>
    </row>
    <row r="13041" spans="1:5" x14ac:dyDescent="0.35">
      <c r="A13041" t="s">
        <v>649</v>
      </c>
      <c r="B13041" t="s">
        <v>225</v>
      </c>
      <c r="C13041" t="s">
        <v>361</v>
      </c>
      <c r="D13041">
        <f t="shared" si="203"/>
        <v>30</v>
      </c>
      <c r="E13041">
        <f>INDEX('[1]MYE2 - Persons'!$E$6:$CQ$431,MATCH(A13041,'[1]MYE2 - Persons'!$A$6:$A$431,0),MATCH(D13041,'[1]MYE2 - Persons'!$E$5:$CQ$5,0))</f>
        <v>3284</v>
      </c>
    </row>
    <row r="13042" spans="1:5" x14ac:dyDescent="0.35">
      <c r="A13042" t="s">
        <v>650</v>
      </c>
      <c r="B13042" t="s">
        <v>226</v>
      </c>
      <c r="C13042" t="s">
        <v>361</v>
      </c>
      <c r="D13042">
        <f t="shared" si="203"/>
        <v>30</v>
      </c>
      <c r="E13042">
        <f>INDEX('[1]MYE2 - Persons'!$E$6:$CQ$431,MATCH(A13042,'[1]MYE2 - Persons'!$A$6:$A$431,0),MATCH(D13042,'[1]MYE2 - Persons'!$E$5:$CQ$5,0))</f>
        <v>2350</v>
      </c>
    </row>
    <row r="13043" spans="1:5" x14ac:dyDescent="0.35">
      <c r="A13043" t="s">
        <v>651</v>
      </c>
      <c r="B13043" t="s">
        <v>227</v>
      </c>
      <c r="C13043" t="s">
        <v>361</v>
      </c>
      <c r="D13043">
        <f t="shared" si="203"/>
        <v>30</v>
      </c>
      <c r="E13043">
        <f>INDEX('[1]MYE2 - Persons'!$E$6:$CQ$431,MATCH(A13043,'[1]MYE2 - Persons'!$A$6:$A$431,0),MATCH(D13043,'[1]MYE2 - Persons'!$E$5:$CQ$5,0))</f>
        <v>2022</v>
      </c>
    </row>
    <row r="13044" spans="1:5" x14ac:dyDescent="0.35">
      <c r="A13044" t="s">
        <v>652</v>
      </c>
      <c r="B13044" t="s">
        <v>228</v>
      </c>
      <c r="C13044" t="s">
        <v>361</v>
      </c>
      <c r="D13044">
        <f t="shared" si="203"/>
        <v>30</v>
      </c>
      <c r="E13044">
        <f>INDEX('[1]MYE2 - Persons'!$E$6:$CQ$431,MATCH(A13044,'[1]MYE2 - Persons'!$A$6:$A$431,0),MATCH(D13044,'[1]MYE2 - Persons'!$E$5:$CQ$5,0))</f>
        <v>3874</v>
      </c>
    </row>
    <row r="13045" spans="1:5" x14ac:dyDescent="0.35">
      <c r="A13045" t="s">
        <v>653</v>
      </c>
      <c r="B13045" t="s">
        <v>229</v>
      </c>
      <c r="C13045" t="s">
        <v>361</v>
      </c>
      <c r="D13045">
        <f t="shared" si="203"/>
        <v>30</v>
      </c>
      <c r="E13045">
        <f>INDEX('[1]MYE2 - Persons'!$E$6:$CQ$431,MATCH(A13045,'[1]MYE2 - Persons'!$A$6:$A$431,0),MATCH(D13045,'[1]MYE2 - Persons'!$E$5:$CQ$5,0))</f>
        <v>1652</v>
      </c>
    </row>
    <row r="13046" spans="1:5" x14ac:dyDescent="0.35">
      <c r="A13046" t="s">
        <v>654</v>
      </c>
      <c r="B13046" t="s">
        <v>230</v>
      </c>
      <c r="C13046" t="s">
        <v>361</v>
      </c>
      <c r="D13046">
        <f t="shared" si="203"/>
        <v>30</v>
      </c>
      <c r="E13046">
        <f>INDEX('[1]MYE2 - Persons'!$E$6:$CQ$431,MATCH(A13046,'[1]MYE2 - Persons'!$A$6:$A$431,0),MATCH(D13046,'[1]MYE2 - Persons'!$E$5:$CQ$5,0))</f>
        <v>1596</v>
      </c>
    </row>
    <row r="13047" spans="1:5" x14ac:dyDescent="0.35">
      <c r="A13047" t="s">
        <v>655</v>
      </c>
      <c r="B13047" t="s">
        <v>231</v>
      </c>
      <c r="C13047" t="s">
        <v>361</v>
      </c>
      <c r="D13047">
        <f t="shared" si="203"/>
        <v>30</v>
      </c>
      <c r="E13047">
        <f>INDEX('[1]MYE2 - Persons'!$E$6:$CQ$431,MATCH(A13047,'[1]MYE2 - Persons'!$A$6:$A$431,0),MATCH(D13047,'[1]MYE2 - Persons'!$E$5:$CQ$5,0))</f>
        <v>1802</v>
      </c>
    </row>
    <row r="13048" spans="1:5" x14ac:dyDescent="0.35">
      <c r="A13048" t="s">
        <v>656</v>
      </c>
      <c r="B13048" t="s">
        <v>657</v>
      </c>
      <c r="C13048" t="s">
        <v>361</v>
      </c>
      <c r="D13048">
        <f t="shared" si="203"/>
        <v>30</v>
      </c>
      <c r="E13048">
        <f>INDEX('[1]MYE2 - Persons'!$E$6:$CQ$431,MATCH(A13048,'[1]MYE2 - Persons'!$A$6:$A$431,0),MATCH(D13048,'[1]MYE2 - Persons'!$E$5:$CQ$5,0))</f>
        <v>6096</v>
      </c>
    </row>
    <row r="13049" spans="1:5" x14ac:dyDescent="0.35">
      <c r="A13049" t="s">
        <v>658</v>
      </c>
      <c r="B13049" t="s">
        <v>659</v>
      </c>
      <c r="C13049" t="s">
        <v>387</v>
      </c>
      <c r="D13049">
        <f t="shared" si="203"/>
        <v>30</v>
      </c>
      <c r="E13049">
        <f>INDEX('[1]MYE2 - Persons'!$E$6:$CQ$431,MATCH(A13049,'[1]MYE2 - Persons'!$A$6:$A$431,0),MATCH(D13049,'[1]MYE2 - Persons'!$E$5:$CQ$5,0))</f>
        <v>5408</v>
      </c>
    </row>
    <row r="13050" spans="1:5" x14ac:dyDescent="0.35">
      <c r="A13050" t="s">
        <v>660</v>
      </c>
      <c r="B13050" t="s">
        <v>232</v>
      </c>
      <c r="C13050" t="s">
        <v>389</v>
      </c>
      <c r="D13050">
        <f t="shared" si="203"/>
        <v>30</v>
      </c>
      <c r="E13050">
        <f>INDEX('[1]MYE2 - Persons'!$E$6:$CQ$431,MATCH(A13050,'[1]MYE2 - Persons'!$A$6:$A$431,0),MATCH(D13050,'[1]MYE2 - Persons'!$E$5:$CQ$5,0))</f>
        <v>1022</v>
      </c>
    </row>
    <row r="13051" spans="1:5" x14ac:dyDescent="0.35">
      <c r="A13051" t="s">
        <v>661</v>
      </c>
      <c r="B13051" t="s">
        <v>233</v>
      </c>
      <c r="C13051" t="s">
        <v>389</v>
      </c>
      <c r="D13051">
        <f t="shared" si="203"/>
        <v>30</v>
      </c>
      <c r="E13051">
        <f>INDEX('[1]MYE2 - Persons'!$E$6:$CQ$431,MATCH(A13051,'[1]MYE2 - Persons'!$A$6:$A$431,0),MATCH(D13051,'[1]MYE2 - Persons'!$E$5:$CQ$5,0))</f>
        <v>1115</v>
      </c>
    </row>
    <row r="13052" spans="1:5" x14ac:dyDescent="0.35">
      <c r="A13052" t="s">
        <v>662</v>
      </c>
      <c r="B13052" t="s">
        <v>234</v>
      </c>
      <c r="C13052" t="s">
        <v>389</v>
      </c>
      <c r="D13052">
        <f t="shared" si="203"/>
        <v>30</v>
      </c>
      <c r="E13052">
        <f>INDEX('[1]MYE2 - Persons'!$E$6:$CQ$431,MATCH(A13052,'[1]MYE2 - Persons'!$A$6:$A$431,0),MATCH(D13052,'[1]MYE2 - Persons'!$E$5:$CQ$5,0))</f>
        <v>984</v>
      </c>
    </row>
    <row r="13053" spans="1:5" x14ac:dyDescent="0.35">
      <c r="A13053" t="s">
        <v>663</v>
      </c>
      <c r="B13053" t="s">
        <v>235</v>
      </c>
      <c r="C13053" t="s">
        <v>389</v>
      </c>
      <c r="D13053">
        <f t="shared" si="203"/>
        <v>30</v>
      </c>
      <c r="E13053">
        <f>INDEX('[1]MYE2 - Persons'!$E$6:$CQ$431,MATCH(A13053,'[1]MYE2 - Persons'!$A$6:$A$431,0),MATCH(D13053,'[1]MYE2 - Persons'!$E$5:$CQ$5,0))</f>
        <v>838</v>
      </c>
    </row>
    <row r="13054" spans="1:5" x14ac:dyDescent="0.35">
      <c r="A13054" t="s">
        <v>664</v>
      </c>
      <c r="B13054" t="s">
        <v>236</v>
      </c>
      <c r="C13054" t="s">
        <v>389</v>
      </c>
      <c r="D13054">
        <f t="shared" si="203"/>
        <v>30</v>
      </c>
      <c r="E13054">
        <f>INDEX('[1]MYE2 - Persons'!$E$6:$CQ$431,MATCH(A13054,'[1]MYE2 - Persons'!$A$6:$A$431,0),MATCH(D13054,'[1]MYE2 - Persons'!$E$5:$CQ$5,0))</f>
        <v>1449</v>
      </c>
    </row>
    <row r="13055" spans="1:5" x14ac:dyDescent="0.35">
      <c r="A13055" t="s">
        <v>665</v>
      </c>
      <c r="B13055" t="s">
        <v>666</v>
      </c>
      <c r="C13055" t="s">
        <v>387</v>
      </c>
      <c r="D13055">
        <f t="shared" si="203"/>
        <v>30</v>
      </c>
      <c r="E13055">
        <f>INDEX('[1]MYE2 - Persons'!$E$6:$CQ$431,MATCH(A13055,'[1]MYE2 - Persons'!$A$6:$A$431,0),MATCH(D13055,'[1]MYE2 - Persons'!$E$5:$CQ$5,0))</f>
        <v>15730</v>
      </c>
    </row>
    <row r="13056" spans="1:5" x14ac:dyDescent="0.35">
      <c r="A13056" t="s">
        <v>667</v>
      </c>
      <c r="B13056" t="s">
        <v>237</v>
      </c>
      <c r="C13056" t="s">
        <v>389</v>
      </c>
      <c r="D13056">
        <f t="shared" si="203"/>
        <v>30</v>
      </c>
      <c r="E13056">
        <f>INDEX('[1]MYE2 - Persons'!$E$6:$CQ$431,MATCH(A13056,'[1]MYE2 - Persons'!$A$6:$A$431,0),MATCH(D13056,'[1]MYE2 - Persons'!$E$5:$CQ$5,0))</f>
        <v>2248</v>
      </c>
    </row>
    <row r="13057" spans="1:5" x14ac:dyDescent="0.35">
      <c r="A13057" t="s">
        <v>668</v>
      </c>
      <c r="B13057" t="s">
        <v>238</v>
      </c>
      <c r="C13057" t="s">
        <v>389</v>
      </c>
      <c r="D13057">
        <f t="shared" si="203"/>
        <v>30</v>
      </c>
      <c r="E13057">
        <f>INDEX('[1]MYE2 - Persons'!$E$6:$CQ$431,MATCH(A13057,'[1]MYE2 - Persons'!$A$6:$A$431,0),MATCH(D13057,'[1]MYE2 - Persons'!$E$5:$CQ$5,0))</f>
        <v>1168</v>
      </c>
    </row>
    <row r="13058" spans="1:5" x14ac:dyDescent="0.35">
      <c r="A13058" t="s">
        <v>669</v>
      </c>
      <c r="B13058" t="s">
        <v>239</v>
      </c>
      <c r="C13058" t="s">
        <v>389</v>
      </c>
      <c r="D13058">
        <f t="shared" si="203"/>
        <v>30</v>
      </c>
      <c r="E13058">
        <f>INDEX('[1]MYE2 - Persons'!$E$6:$CQ$431,MATCH(A13058,'[1]MYE2 - Persons'!$A$6:$A$431,0),MATCH(D13058,'[1]MYE2 - Persons'!$E$5:$CQ$5,0))</f>
        <v>1813</v>
      </c>
    </row>
    <row r="13059" spans="1:5" x14ac:dyDescent="0.35">
      <c r="A13059" t="s">
        <v>670</v>
      </c>
      <c r="B13059" t="s">
        <v>240</v>
      </c>
      <c r="C13059" t="s">
        <v>389</v>
      </c>
      <c r="D13059">
        <f t="shared" ref="D13059:D13122" si="204">ROUNDDOWN((ROW(A13059)-2)/426,0)</f>
        <v>30</v>
      </c>
      <c r="E13059">
        <f>INDEX('[1]MYE2 - Persons'!$E$6:$CQ$431,MATCH(A13059,'[1]MYE2 - Persons'!$A$6:$A$431,0),MATCH(D13059,'[1]MYE2 - Persons'!$E$5:$CQ$5,0))</f>
        <v>1335</v>
      </c>
    </row>
    <row r="13060" spans="1:5" x14ac:dyDescent="0.35">
      <c r="A13060" t="s">
        <v>671</v>
      </c>
      <c r="B13060" t="s">
        <v>241</v>
      </c>
      <c r="C13060" t="s">
        <v>389</v>
      </c>
      <c r="D13060">
        <f t="shared" si="204"/>
        <v>30</v>
      </c>
      <c r="E13060">
        <f>INDEX('[1]MYE2 - Persons'!$E$6:$CQ$431,MATCH(A13060,'[1]MYE2 - Persons'!$A$6:$A$431,0),MATCH(D13060,'[1]MYE2 - Persons'!$E$5:$CQ$5,0))</f>
        <v>1119</v>
      </c>
    </row>
    <row r="13061" spans="1:5" x14ac:dyDescent="0.35">
      <c r="A13061" t="s">
        <v>672</v>
      </c>
      <c r="B13061" t="s">
        <v>242</v>
      </c>
      <c r="C13061" t="s">
        <v>389</v>
      </c>
      <c r="D13061">
        <f t="shared" si="204"/>
        <v>30</v>
      </c>
      <c r="E13061">
        <f>INDEX('[1]MYE2 - Persons'!$E$6:$CQ$431,MATCH(A13061,'[1]MYE2 - Persons'!$A$6:$A$431,0),MATCH(D13061,'[1]MYE2 - Persons'!$E$5:$CQ$5,0))</f>
        <v>1028</v>
      </c>
    </row>
    <row r="13062" spans="1:5" x14ac:dyDescent="0.35">
      <c r="A13062" t="s">
        <v>673</v>
      </c>
      <c r="B13062" t="s">
        <v>243</v>
      </c>
      <c r="C13062" t="s">
        <v>389</v>
      </c>
      <c r="D13062">
        <f t="shared" si="204"/>
        <v>30</v>
      </c>
      <c r="E13062">
        <f>INDEX('[1]MYE2 - Persons'!$E$6:$CQ$431,MATCH(A13062,'[1]MYE2 - Persons'!$A$6:$A$431,0),MATCH(D13062,'[1]MYE2 - Persons'!$E$5:$CQ$5,0))</f>
        <v>1380</v>
      </c>
    </row>
    <row r="13063" spans="1:5" x14ac:dyDescent="0.35">
      <c r="A13063" t="s">
        <v>674</v>
      </c>
      <c r="B13063" t="s">
        <v>244</v>
      </c>
      <c r="C13063" t="s">
        <v>389</v>
      </c>
      <c r="D13063">
        <f t="shared" si="204"/>
        <v>30</v>
      </c>
      <c r="E13063">
        <f>INDEX('[1]MYE2 - Persons'!$E$6:$CQ$431,MATCH(A13063,'[1]MYE2 - Persons'!$A$6:$A$431,0),MATCH(D13063,'[1]MYE2 - Persons'!$E$5:$CQ$5,0))</f>
        <v>1680</v>
      </c>
    </row>
    <row r="13064" spans="1:5" x14ac:dyDescent="0.35">
      <c r="A13064" t="s">
        <v>675</v>
      </c>
      <c r="B13064" t="s">
        <v>245</v>
      </c>
      <c r="C13064" t="s">
        <v>389</v>
      </c>
      <c r="D13064">
        <f t="shared" si="204"/>
        <v>30</v>
      </c>
      <c r="E13064">
        <f>INDEX('[1]MYE2 - Persons'!$E$6:$CQ$431,MATCH(A13064,'[1]MYE2 - Persons'!$A$6:$A$431,0),MATCH(D13064,'[1]MYE2 - Persons'!$E$5:$CQ$5,0))</f>
        <v>1436</v>
      </c>
    </row>
    <row r="13065" spans="1:5" x14ac:dyDescent="0.35">
      <c r="A13065" t="s">
        <v>676</v>
      </c>
      <c r="B13065" t="s">
        <v>246</v>
      </c>
      <c r="C13065" t="s">
        <v>389</v>
      </c>
      <c r="D13065">
        <f t="shared" si="204"/>
        <v>30</v>
      </c>
      <c r="E13065">
        <f>INDEX('[1]MYE2 - Persons'!$E$6:$CQ$431,MATCH(A13065,'[1]MYE2 - Persons'!$A$6:$A$431,0),MATCH(D13065,'[1]MYE2 - Persons'!$E$5:$CQ$5,0))</f>
        <v>1410</v>
      </c>
    </row>
    <row r="13066" spans="1:5" x14ac:dyDescent="0.35">
      <c r="A13066" t="s">
        <v>677</v>
      </c>
      <c r="B13066" t="s">
        <v>247</v>
      </c>
      <c r="C13066" t="s">
        <v>389</v>
      </c>
      <c r="D13066">
        <f t="shared" si="204"/>
        <v>30</v>
      </c>
      <c r="E13066">
        <f>INDEX('[1]MYE2 - Persons'!$E$6:$CQ$431,MATCH(A13066,'[1]MYE2 - Persons'!$A$6:$A$431,0),MATCH(D13066,'[1]MYE2 - Persons'!$E$5:$CQ$5,0))</f>
        <v>1113</v>
      </c>
    </row>
    <row r="13067" spans="1:5" x14ac:dyDescent="0.35">
      <c r="A13067" t="s">
        <v>678</v>
      </c>
      <c r="B13067" t="s">
        <v>679</v>
      </c>
      <c r="C13067" t="s">
        <v>387</v>
      </c>
      <c r="D13067">
        <f t="shared" si="204"/>
        <v>30</v>
      </c>
      <c r="E13067">
        <f>INDEX('[1]MYE2 - Persons'!$E$6:$CQ$431,MATCH(A13067,'[1]MYE2 - Persons'!$A$6:$A$431,0),MATCH(D13067,'[1]MYE2 - Persons'!$E$5:$CQ$5,0))</f>
        <v>18834</v>
      </c>
    </row>
    <row r="13068" spans="1:5" x14ac:dyDescent="0.35">
      <c r="A13068" t="s">
        <v>680</v>
      </c>
      <c r="B13068" t="s">
        <v>248</v>
      </c>
      <c r="C13068" t="s">
        <v>389</v>
      </c>
      <c r="D13068">
        <f t="shared" si="204"/>
        <v>30</v>
      </c>
      <c r="E13068">
        <f>INDEX('[1]MYE2 - Persons'!$E$6:$CQ$431,MATCH(A13068,'[1]MYE2 - Persons'!$A$6:$A$431,0),MATCH(D13068,'[1]MYE2 - Persons'!$E$5:$CQ$5,0))</f>
        <v>1578</v>
      </c>
    </row>
    <row r="13069" spans="1:5" x14ac:dyDescent="0.35">
      <c r="A13069" t="s">
        <v>681</v>
      </c>
      <c r="B13069" t="s">
        <v>249</v>
      </c>
      <c r="C13069" t="s">
        <v>389</v>
      </c>
      <c r="D13069">
        <f t="shared" si="204"/>
        <v>30</v>
      </c>
      <c r="E13069">
        <f>INDEX('[1]MYE2 - Persons'!$E$6:$CQ$431,MATCH(A13069,'[1]MYE2 - Persons'!$A$6:$A$431,0),MATCH(D13069,'[1]MYE2 - Persons'!$E$5:$CQ$5,0))</f>
        <v>1890</v>
      </c>
    </row>
    <row r="13070" spans="1:5" x14ac:dyDescent="0.35">
      <c r="A13070" t="s">
        <v>682</v>
      </c>
      <c r="B13070" t="s">
        <v>250</v>
      </c>
      <c r="C13070" t="s">
        <v>389</v>
      </c>
      <c r="D13070">
        <f t="shared" si="204"/>
        <v>30</v>
      </c>
      <c r="E13070">
        <f>INDEX('[1]MYE2 - Persons'!$E$6:$CQ$431,MATCH(A13070,'[1]MYE2 - Persons'!$A$6:$A$431,0),MATCH(D13070,'[1]MYE2 - Persons'!$E$5:$CQ$5,0))</f>
        <v>1735</v>
      </c>
    </row>
    <row r="13071" spans="1:5" x14ac:dyDescent="0.35">
      <c r="A13071" t="s">
        <v>683</v>
      </c>
      <c r="B13071" t="s">
        <v>251</v>
      </c>
      <c r="C13071" t="s">
        <v>389</v>
      </c>
      <c r="D13071">
        <f t="shared" si="204"/>
        <v>30</v>
      </c>
      <c r="E13071">
        <f>INDEX('[1]MYE2 - Persons'!$E$6:$CQ$431,MATCH(A13071,'[1]MYE2 - Persons'!$A$6:$A$431,0),MATCH(D13071,'[1]MYE2 - Persons'!$E$5:$CQ$5,0))</f>
        <v>1275</v>
      </c>
    </row>
    <row r="13072" spans="1:5" x14ac:dyDescent="0.35">
      <c r="A13072" t="s">
        <v>684</v>
      </c>
      <c r="B13072" t="s">
        <v>252</v>
      </c>
      <c r="C13072" t="s">
        <v>389</v>
      </c>
      <c r="D13072">
        <f t="shared" si="204"/>
        <v>30</v>
      </c>
      <c r="E13072">
        <f>INDEX('[1]MYE2 - Persons'!$E$6:$CQ$431,MATCH(A13072,'[1]MYE2 - Persons'!$A$6:$A$431,0),MATCH(D13072,'[1]MYE2 - Persons'!$E$5:$CQ$5,0))</f>
        <v>1296</v>
      </c>
    </row>
    <row r="13073" spans="1:5" x14ac:dyDescent="0.35">
      <c r="A13073" t="s">
        <v>685</v>
      </c>
      <c r="B13073" t="s">
        <v>253</v>
      </c>
      <c r="C13073" t="s">
        <v>389</v>
      </c>
      <c r="D13073">
        <f t="shared" si="204"/>
        <v>30</v>
      </c>
      <c r="E13073">
        <f>INDEX('[1]MYE2 - Persons'!$E$6:$CQ$431,MATCH(A13073,'[1]MYE2 - Persons'!$A$6:$A$431,0),MATCH(D13073,'[1]MYE2 - Persons'!$E$5:$CQ$5,0))</f>
        <v>1396</v>
      </c>
    </row>
    <row r="13074" spans="1:5" x14ac:dyDescent="0.35">
      <c r="A13074" t="s">
        <v>686</v>
      </c>
      <c r="B13074" t="s">
        <v>254</v>
      </c>
      <c r="C13074" t="s">
        <v>389</v>
      </c>
      <c r="D13074">
        <f t="shared" si="204"/>
        <v>30</v>
      </c>
      <c r="E13074">
        <f>INDEX('[1]MYE2 - Persons'!$E$6:$CQ$431,MATCH(A13074,'[1]MYE2 - Persons'!$A$6:$A$431,0),MATCH(D13074,'[1]MYE2 - Persons'!$E$5:$CQ$5,0))</f>
        <v>2167</v>
      </c>
    </row>
    <row r="13075" spans="1:5" x14ac:dyDescent="0.35">
      <c r="A13075" t="s">
        <v>687</v>
      </c>
      <c r="B13075" t="s">
        <v>255</v>
      </c>
      <c r="C13075" t="s">
        <v>389</v>
      </c>
      <c r="D13075">
        <f t="shared" si="204"/>
        <v>30</v>
      </c>
      <c r="E13075">
        <f>INDEX('[1]MYE2 - Persons'!$E$6:$CQ$431,MATCH(A13075,'[1]MYE2 - Persons'!$A$6:$A$431,0),MATCH(D13075,'[1]MYE2 - Persons'!$E$5:$CQ$5,0))</f>
        <v>1247</v>
      </c>
    </row>
    <row r="13076" spans="1:5" x14ac:dyDescent="0.35">
      <c r="A13076" t="s">
        <v>688</v>
      </c>
      <c r="B13076" t="s">
        <v>256</v>
      </c>
      <c r="C13076" t="s">
        <v>389</v>
      </c>
      <c r="D13076">
        <f t="shared" si="204"/>
        <v>30</v>
      </c>
      <c r="E13076">
        <f>INDEX('[1]MYE2 - Persons'!$E$6:$CQ$431,MATCH(A13076,'[1]MYE2 - Persons'!$A$6:$A$431,0),MATCH(D13076,'[1]MYE2 - Persons'!$E$5:$CQ$5,0))</f>
        <v>1937</v>
      </c>
    </row>
    <row r="13077" spans="1:5" x14ac:dyDescent="0.35">
      <c r="A13077" t="s">
        <v>689</v>
      </c>
      <c r="B13077" t="s">
        <v>257</v>
      </c>
      <c r="C13077" t="s">
        <v>389</v>
      </c>
      <c r="D13077">
        <f t="shared" si="204"/>
        <v>30</v>
      </c>
      <c r="E13077">
        <f>INDEX('[1]MYE2 - Persons'!$E$6:$CQ$431,MATCH(A13077,'[1]MYE2 - Persons'!$A$6:$A$431,0),MATCH(D13077,'[1]MYE2 - Persons'!$E$5:$CQ$5,0))</f>
        <v>1461</v>
      </c>
    </row>
    <row r="13078" spans="1:5" x14ac:dyDescent="0.35">
      <c r="A13078" t="s">
        <v>690</v>
      </c>
      <c r="B13078" t="s">
        <v>258</v>
      </c>
      <c r="C13078" t="s">
        <v>389</v>
      </c>
      <c r="D13078">
        <f t="shared" si="204"/>
        <v>30</v>
      </c>
      <c r="E13078">
        <f>INDEX('[1]MYE2 - Persons'!$E$6:$CQ$431,MATCH(A13078,'[1]MYE2 - Persons'!$A$6:$A$431,0),MATCH(D13078,'[1]MYE2 - Persons'!$E$5:$CQ$5,0))</f>
        <v>1614</v>
      </c>
    </row>
    <row r="13079" spans="1:5" x14ac:dyDescent="0.35">
      <c r="A13079" t="s">
        <v>691</v>
      </c>
      <c r="B13079" t="s">
        <v>259</v>
      </c>
      <c r="C13079" t="s">
        <v>389</v>
      </c>
      <c r="D13079">
        <f t="shared" si="204"/>
        <v>30</v>
      </c>
      <c r="E13079">
        <f>INDEX('[1]MYE2 - Persons'!$E$6:$CQ$431,MATCH(A13079,'[1]MYE2 - Persons'!$A$6:$A$431,0),MATCH(D13079,'[1]MYE2 - Persons'!$E$5:$CQ$5,0))</f>
        <v>1238</v>
      </c>
    </row>
    <row r="13080" spans="1:5" x14ac:dyDescent="0.35">
      <c r="A13080" t="s">
        <v>692</v>
      </c>
      <c r="B13080" t="s">
        <v>693</v>
      </c>
      <c r="C13080" t="s">
        <v>387</v>
      </c>
      <c r="D13080">
        <f t="shared" si="204"/>
        <v>30</v>
      </c>
      <c r="E13080">
        <f>INDEX('[1]MYE2 - Persons'!$E$6:$CQ$431,MATCH(A13080,'[1]MYE2 - Persons'!$A$6:$A$431,0),MATCH(D13080,'[1]MYE2 - Persons'!$E$5:$CQ$5,0))</f>
        <v>8061</v>
      </c>
    </row>
    <row r="13081" spans="1:5" x14ac:dyDescent="0.35">
      <c r="A13081" t="s">
        <v>694</v>
      </c>
      <c r="B13081" t="s">
        <v>260</v>
      </c>
      <c r="C13081" t="s">
        <v>389</v>
      </c>
      <c r="D13081">
        <f t="shared" si="204"/>
        <v>30</v>
      </c>
      <c r="E13081">
        <f>INDEX('[1]MYE2 - Persons'!$E$6:$CQ$431,MATCH(A13081,'[1]MYE2 - Persons'!$A$6:$A$431,0),MATCH(D13081,'[1]MYE2 - Persons'!$E$5:$CQ$5,0))</f>
        <v>1803</v>
      </c>
    </row>
    <row r="13082" spans="1:5" x14ac:dyDescent="0.35">
      <c r="A13082" t="s">
        <v>695</v>
      </c>
      <c r="B13082" t="s">
        <v>261</v>
      </c>
      <c r="C13082" t="s">
        <v>389</v>
      </c>
      <c r="D13082">
        <f t="shared" si="204"/>
        <v>30</v>
      </c>
      <c r="E13082">
        <f>INDEX('[1]MYE2 - Persons'!$E$6:$CQ$431,MATCH(A13082,'[1]MYE2 - Persons'!$A$6:$A$431,0),MATCH(D13082,'[1]MYE2 - Persons'!$E$5:$CQ$5,0))</f>
        <v>1706</v>
      </c>
    </row>
    <row r="13083" spans="1:5" x14ac:dyDescent="0.35">
      <c r="A13083" t="s">
        <v>696</v>
      </c>
      <c r="B13083" t="s">
        <v>262</v>
      </c>
      <c r="C13083" t="s">
        <v>389</v>
      </c>
      <c r="D13083">
        <f t="shared" si="204"/>
        <v>30</v>
      </c>
      <c r="E13083">
        <f>INDEX('[1]MYE2 - Persons'!$E$6:$CQ$431,MATCH(A13083,'[1]MYE2 - Persons'!$A$6:$A$431,0),MATCH(D13083,'[1]MYE2 - Persons'!$E$5:$CQ$5,0))</f>
        <v>1519</v>
      </c>
    </row>
    <row r="13084" spans="1:5" x14ac:dyDescent="0.35">
      <c r="A13084" t="s">
        <v>697</v>
      </c>
      <c r="B13084" t="s">
        <v>263</v>
      </c>
      <c r="C13084" t="s">
        <v>389</v>
      </c>
      <c r="D13084">
        <f t="shared" si="204"/>
        <v>30</v>
      </c>
      <c r="E13084">
        <f>INDEX('[1]MYE2 - Persons'!$E$6:$CQ$431,MATCH(A13084,'[1]MYE2 - Persons'!$A$6:$A$431,0),MATCH(D13084,'[1]MYE2 - Persons'!$E$5:$CQ$5,0))</f>
        <v>1669</v>
      </c>
    </row>
    <row r="13085" spans="1:5" x14ac:dyDescent="0.35">
      <c r="A13085" t="s">
        <v>698</v>
      </c>
      <c r="B13085" t="s">
        <v>264</v>
      </c>
      <c r="C13085" t="s">
        <v>389</v>
      </c>
      <c r="D13085">
        <f t="shared" si="204"/>
        <v>30</v>
      </c>
      <c r="E13085">
        <f>INDEX('[1]MYE2 - Persons'!$E$6:$CQ$431,MATCH(A13085,'[1]MYE2 - Persons'!$A$6:$A$431,0),MATCH(D13085,'[1]MYE2 - Persons'!$E$5:$CQ$5,0))</f>
        <v>1364</v>
      </c>
    </row>
    <row r="13086" spans="1:5" x14ac:dyDescent="0.35">
      <c r="A13086" t="s">
        <v>699</v>
      </c>
      <c r="B13086" t="s">
        <v>700</v>
      </c>
      <c r="C13086" t="s">
        <v>387</v>
      </c>
      <c r="D13086">
        <f t="shared" si="204"/>
        <v>30</v>
      </c>
      <c r="E13086">
        <f>INDEX('[1]MYE2 - Persons'!$E$6:$CQ$431,MATCH(A13086,'[1]MYE2 - Persons'!$A$6:$A$431,0),MATCH(D13086,'[1]MYE2 - Persons'!$E$5:$CQ$5,0))</f>
        <v>12933</v>
      </c>
    </row>
    <row r="13087" spans="1:5" x14ac:dyDescent="0.35">
      <c r="A13087" t="s">
        <v>701</v>
      </c>
      <c r="B13087" t="s">
        <v>265</v>
      </c>
      <c r="C13087" t="s">
        <v>389</v>
      </c>
      <c r="D13087">
        <f t="shared" si="204"/>
        <v>30</v>
      </c>
      <c r="E13087">
        <f>INDEX('[1]MYE2 - Persons'!$E$6:$CQ$431,MATCH(A13087,'[1]MYE2 - Persons'!$A$6:$A$431,0),MATCH(D13087,'[1]MYE2 - Persons'!$E$5:$CQ$5,0))</f>
        <v>1024</v>
      </c>
    </row>
    <row r="13088" spans="1:5" x14ac:dyDescent="0.35">
      <c r="A13088" t="s">
        <v>702</v>
      </c>
      <c r="B13088" t="s">
        <v>266</v>
      </c>
      <c r="C13088" t="s">
        <v>389</v>
      </c>
      <c r="D13088">
        <f t="shared" si="204"/>
        <v>30</v>
      </c>
      <c r="E13088">
        <f>INDEX('[1]MYE2 - Persons'!$E$6:$CQ$431,MATCH(A13088,'[1]MYE2 - Persons'!$A$6:$A$431,0),MATCH(D13088,'[1]MYE2 - Persons'!$E$5:$CQ$5,0))</f>
        <v>761</v>
      </c>
    </row>
    <row r="13089" spans="1:5" x14ac:dyDescent="0.35">
      <c r="A13089" t="s">
        <v>703</v>
      </c>
      <c r="B13089" t="s">
        <v>267</v>
      </c>
      <c r="C13089" t="s">
        <v>389</v>
      </c>
      <c r="D13089">
        <f t="shared" si="204"/>
        <v>30</v>
      </c>
      <c r="E13089">
        <f>INDEX('[1]MYE2 - Persons'!$E$6:$CQ$431,MATCH(A13089,'[1]MYE2 - Persons'!$A$6:$A$431,0),MATCH(D13089,'[1]MYE2 - Persons'!$E$5:$CQ$5,0))</f>
        <v>2006</v>
      </c>
    </row>
    <row r="13090" spans="1:5" x14ac:dyDescent="0.35">
      <c r="A13090" t="s">
        <v>704</v>
      </c>
      <c r="B13090" t="s">
        <v>268</v>
      </c>
      <c r="C13090" t="s">
        <v>389</v>
      </c>
      <c r="D13090">
        <f t="shared" si="204"/>
        <v>30</v>
      </c>
      <c r="E13090">
        <f>INDEX('[1]MYE2 - Persons'!$E$6:$CQ$431,MATCH(A13090,'[1]MYE2 - Persons'!$A$6:$A$431,0),MATCH(D13090,'[1]MYE2 - Persons'!$E$5:$CQ$5,0))</f>
        <v>788</v>
      </c>
    </row>
    <row r="13091" spans="1:5" x14ac:dyDescent="0.35">
      <c r="A13091" t="s">
        <v>705</v>
      </c>
      <c r="B13091" t="s">
        <v>269</v>
      </c>
      <c r="C13091" t="s">
        <v>389</v>
      </c>
      <c r="D13091">
        <f t="shared" si="204"/>
        <v>30</v>
      </c>
      <c r="E13091">
        <f>INDEX('[1]MYE2 - Persons'!$E$6:$CQ$431,MATCH(A13091,'[1]MYE2 - Persons'!$A$6:$A$431,0),MATCH(D13091,'[1]MYE2 - Persons'!$E$5:$CQ$5,0))</f>
        <v>1847</v>
      </c>
    </row>
    <row r="13092" spans="1:5" x14ac:dyDescent="0.35">
      <c r="A13092" t="s">
        <v>706</v>
      </c>
      <c r="B13092" t="s">
        <v>270</v>
      </c>
      <c r="C13092" t="s">
        <v>389</v>
      </c>
      <c r="D13092">
        <f t="shared" si="204"/>
        <v>30</v>
      </c>
      <c r="E13092">
        <f>INDEX('[1]MYE2 - Persons'!$E$6:$CQ$431,MATCH(A13092,'[1]MYE2 - Persons'!$A$6:$A$431,0),MATCH(D13092,'[1]MYE2 - Persons'!$E$5:$CQ$5,0))</f>
        <v>1383</v>
      </c>
    </row>
    <row r="13093" spans="1:5" x14ac:dyDescent="0.35">
      <c r="A13093" t="s">
        <v>707</v>
      </c>
      <c r="B13093" t="s">
        <v>271</v>
      </c>
      <c r="C13093" t="s">
        <v>389</v>
      </c>
      <c r="D13093">
        <f t="shared" si="204"/>
        <v>30</v>
      </c>
      <c r="E13093">
        <f>INDEX('[1]MYE2 - Persons'!$E$6:$CQ$431,MATCH(A13093,'[1]MYE2 - Persons'!$A$6:$A$431,0),MATCH(D13093,'[1]MYE2 - Persons'!$E$5:$CQ$5,0))</f>
        <v>1210</v>
      </c>
    </row>
    <row r="13094" spans="1:5" x14ac:dyDescent="0.35">
      <c r="A13094" t="s">
        <v>708</v>
      </c>
      <c r="B13094" t="s">
        <v>272</v>
      </c>
      <c r="C13094" t="s">
        <v>389</v>
      </c>
      <c r="D13094">
        <f t="shared" si="204"/>
        <v>30</v>
      </c>
      <c r="E13094">
        <f>INDEX('[1]MYE2 - Persons'!$E$6:$CQ$431,MATCH(A13094,'[1]MYE2 - Persons'!$A$6:$A$431,0),MATCH(D13094,'[1]MYE2 - Persons'!$E$5:$CQ$5,0))</f>
        <v>981</v>
      </c>
    </row>
    <row r="13095" spans="1:5" x14ac:dyDescent="0.35">
      <c r="A13095" t="s">
        <v>709</v>
      </c>
      <c r="B13095" t="s">
        <v>273</v>
      </c>
      <c r="C13095" t="s">
        <v>389</v>
      </c>
      <c r="D13095">
        <f t="shared" si="204"/>
        <v>30</v>
      </c>
      <c r="E13095">
        <f>INDEX('[1]MYE2 - Persons'!$E$6:$CQ$431,MATCH(A13095,'[1]MYE2 - Persons'!$A$6:$A$431,0),MATCH(D13095,'[1]MYE2 - Persons'!$E$5:$CQ$5,0))</f>
        <v>912</v>
      </c>
    </row>
    <row r="13096" spans="1:5" x14ac:dyDescent="0.35">
      <c r="A13096" t="s">
        <v>710</v>
      </c>
      <c r="B13096" t="s">
        <v>274</v>
      </c>
      <c r="C13096" t="s">
        <v>389</v>
      </c>
      <c r="D13096">
        <f t="shared" si="204"/>
        <v>30</v>
      </c>
      <c r="E13096">
        <f>INDEX('[1]MYE2 - Persons'!$E$6:$CQ$431,MATCH(A13096,'[1]MYE2 - Persons'!$A$6:$A$431,0),MATCH(D13096,'[1]MYE2 - Persons'!$E$5:$CQ$5,0))</f>
        <v>931</v>
      </c>
    </row>
    <row r="13097" spans="1:5" x14ac:dyDescent="0.35">
      <c r="A13097" t="s">
        <v>711</v>
      </c>
      <c r="B13097" t="s">
        <v>275</v>
      </c>
      <c r="C13097" t="s">
        <v>389</v>
      </c>
      <c r="D13097">
        <f t="shared" si="204"/>
        <v>30</v>
      </c>
      <c r="E13097">
        <f>INDEX('[1]MYE2 - Persons'!$E$6:$CQ$431,MATCH(A13097,'[1]MYE2 - Persons'!$A$6:$A$431,0),MATCH(D13097,'[1]MYE2 - Persons'!$E$5:$CQ$5,0))</f>
        <v>1090</v>
      </c>
    </row>
    <row r="13098" spans="1:5" x14ac:dyDescent="0.35">
      <c r="A13098" t="s">
        <v>712</v>
      </c>
      <c r="B13098" t="s">
        <v>713</v>
      </c>
      <c r="C13098" t="s">
        <v>387</v>
      </c>
      <c r="D13098">
        <f t="shared" si="204"/>
        <v>30</v>
      </c>
      <c r="E13098">
        <f>INDEX('[1]MYE2 - Persons'!$E$6:$CQ$431,MATCH(A13098,'[1]MYE2 - Persons'!$A$6:$A$431,0),MATCH(D13098,'[1]MYE2 - Persons'!$E$5:$CQ$5,0))</f>
        <v>9417</v>
      </c>
    </row>
    <row r="13099" spans="1:5" x14ac:dyDescent="0.35">
      <c r="A13099" t="s">
        <v>714</v>
      </c>
      <c r="B13099" t="s">
        <v>276</v>
      </c>
      <c r="C13099" t="s">
        <v>389</v>
      </c>
      <c r="D13099">
        <f t="shared" si="204"/>
        <v>30</v>
      </c>
      <c r="E13099">
        <f>INDEX('[1]MYE2 - Persons'!$E$6:$CQ$431,MATCH(A13099,'[1]MYE2 - Persons'!$A$6:$A$431,0),MATCH(D13099,'[1]MYE2 - Persons'!$E$5:$CQ$5,0))</f>
        <v>622</v>
      </c>
    </row>
    <row r="13100" spans="1:5" x14ac:dyDescent="0.35">
      <c r="A13100" t="s">
        <v>715</v>
      </c>
      <c r="B13100" t="s">
        <v>277</v>
      </c>
      <c r="C13100" t="s">
        <v>389</v>
      </c>
      <c r="D13100">
        <f t="shared" si="204"/>
        <v>30</v>
      </c>
      <c r="E13100">
        <f>INDEX('[1]MYE2 - Persons'!$E$6:$CQ$431,MATCH(A13100,'[1]MYE2 - Persons'!$A$6:$A$431,0),MATCH(D13100,'[1]MYE2 - Persons'!$E$5:$CQ$5,0))</f>
        <v>1689</v>
      </c>
    </row>
    <row r="13101" spans="1:5" x14ac:dyDescent="0.35">
      <c r="A13101" t="s">
        <v>716</v>
      </c>
      <c r="B13101" t="s">
        <v>278</v>
      </c>
      <c r="C13101" t="s">
        <v>389</v>
      </c>
      <c r="D13101">
        <f t="shared" si="204"/>
        <v>30</v>
      </c>
      <c r="E13101">
        <f>INDEX('[1]MYE2 - Persons'!$E$6:$CQ$431,MATCH(A13101,'[1]MYE2 - Persons'!$A$6:$A$431,0),MATCH(D13101,'[1]MYE2 - Persons'!$E$5:$CQ$5,0))</f>
        <v>1016</v>
      </c>
    </row>
    <row r="13102" spans="1:5" x14ac:dyDescent="0.35">
      <c r="A13102" t="s">
        <v>717</v>
      </c>
      <c r="B13102" t="s">
        <v>279</v>
      </c>
      <c r="C13102" t="s">
        <v>389</v>
      </c>
      <c r="D13102">
        <f t="shared" si="204"/>
        <v>30</v>
      </c>
      <c r="E13102">
        <f>INDEX('[1]MYE2 - Persons'!$E$6:$CQ$431,MATCH(A13102,'[1]MYE2 - Persons'!$A$6:$A$431,0),MATCH(D13102,'[1]MYE2 - Persons'!$E$5:$CQ$5,0))</f>
        <v>1722</v>
      </c>
    </row>
    <row r="13103" spans="1:5" x14ac:dyDescent="0.35">
      <c r="A13103" t="s">
        <v>718</v>
      </c>
      <c r="B13103" t="s">
        <v>280</v>
      </c>
      <c r="C13103" t="s">
        <v>389</v>
      </c>
      <c r="D13103">
        <f t="shared" si="204"/>
        <v>30</v>
      </c>
      <c r="E13103">
        <f>INDEX('[1]MYE2 - Persons'!$E$6:$CQ$431,MATCH(A13103,'[1]MYE2 - Persons'!$A$6:$A$431,0),MATCH(D13103,'[1]MYE2 - Persons'!$E$5:$CQ$5,0))</f>
        <v>1500</v>
      </c>
    </row>
    <row r="13104" spans="1:5" x14ac:dyDescent="0.35">
      <c r="A13104" t="s">
        <v>719</v>
      </c>
      <c r="B13104" t="s">
        <v>281</v>
      </c>
      <c r="C13104" t="s">
        <v>389</v>
      </c>
      <c r="D13104">
        <f t="shared" si="204"/>
        <v>30</v>
      </c>
      <c r="E13104">
        <f>INDEX('[1]MYE2 - Persons'!$E$6:$CQ$431,MATCH(A13104,'[1]MYE2 - Persons'!$A$6:$A$431,0),MATCH(D13104,'[1]MYE2 - Persons'!$E$5:$CQ$5,0))</f>
        <v>1668</v>
      </c>
    </row>
    <row r="13105" spans="1:5" x14ac:dyDescent="0.35">
      <c r="A13105" t="s">
        <v>720</v>
      </c>
      <c r="B13105" t="s">
        <v>282</v>
      </c>
      <c r="C13105" t="s">
        <v>389</v>
      </c>
      <c r="D13105">
        <f t="shared" si="204"/>
        <v>30</v>
      </c>
      <c r="E13105">
        <f>INDEX('[1]MYE2 - Persons'!$E$6:$CQ$431,MATCH(A13105,'[1]MYE2 - Persons'!$A$6:$A$431,0),MATCH(D13105,'[1]MYE2 - Persons'!$E$5:$CQ$5,0))</f>
        <v>1200</v>
      </c>
    </row>
    <row r="13106" spans="1:5" x14ac:dyDescent="0.35">
      <c r="A13106" t="s">
        <v>721</v>
      </c>
      <c r="B13106" t="s">
        <v>722</v>
      </c>
      <c r="C13106" t="s">
        <v>359</v>
      </c>
      <c r="D13106">
        <f t="shared" si="204"/>
        <v>30</v>
      </c>
      <c r="E13106">
        <f>INDEX('[1]MYE2 - Persons'!$E$6:$CQ$431,MATCH(A13106,'[1]MYE2 - Persons'!$A$6:$A$431,0),MATCH(D13106,'[1]MYE2 - Persons'!$E$5:$CQ$5,0))</f>
        <v>67332</v>
      </c>
    </row>
    <row r="13107" spans="1:5" x14ac:dyDescent="0.35">
      <c r="A13107" t="s">
        <v>723</v>
      </c>
      <c r="B13107" t="s">
        <v>283</v>
      </c>
      <c r="C13107" t="s">
        <v>361</v>
      </c>
      <c r="D13107">
        <f t="shared" si="204"/>
        <v>30</v>
      </c>
      <c r="E13107">
        <f>INDEX('[1]MYE2 - Persons'!$E$6:$CQ$431,MATCH(A13107,'[1]MYE2 - Persons'!$A$6:$A$431,0),MATCH(D13107,'[1]MYE2 - Persons'!$E$5:$CQ$5,0))</f>
        <v>2591</v>
      </c>
    </row>
    <row r="13108" spans="1:5" x14ac:dyDescent="0.35">
      <c r="A13108" t="s">
        <v>724</v>
      </c>
      <c r="B13108" t="s">
        <v>284</v>
      </c>
      <c r="C13108" t="s">
        <v>361</v>
      </c>
      <c r="D13108">
        <f t="shared" si="204"/>
        <v>30</v>
      </c>
      <c r="E13108">
        <f>INDEX('[1]MYE2 - Persons'!$E$6:$CQ$431,MATCH(A13108,'[1]MYE2 - Persons'!$A$6:$A$431,0),MATCH(D13108,'[1]MYE2 - Persons'!$E$5:$CQ$5,0))</f>
        <v>4475</v>
      </c>
    </row>
    <row r="13109" spans="1:5" x14ac:dyDescent="0.35">
      <c r="A13109" t="s">
        <v>725</v>
      </c>
      <c r="B13109" t="s">
        <v>285</v>
      </c>
      <c r="C13109" t="s">
        <v>361</v>
      </c>
      <c r="D13109">
        <f t="shared" si="204"/>
        <v>30</v>
      </c>
      <c r="E13109">
        <f>INDEX('[1]MYE2 - Persons'!$E$6:$CQ$431,MATCH(A13109,'[1]MYE2 - Persons'!$A$6:$A$431,0),MATCH(D13109,'[1]MYE2 - Persons'!$E$5:$CQ$5,0))</f>
        <v>9419</v>
      </c>
    </row>
    <row r="13110" spans="1:5" x14ac:dyDescent="0.35">
      <c r="A13110" t="s">
        <v>726</v>
      </c>
      <c r="B13110" t="s">
        <v>286</v>
      </c>
      <c r="C13110" t="s">
        <v>361</v>
      </c>
      <c r="D13110">
        <f t="shared" si="204"/>
        <v>30</v>
      </c>
      <c r="E13110">
        <f>INDEX('[1]MYE2 - Persons'!$E$6:$CQ$431,MATCH(A13110,'[1]MYE2 - Persons'!$A$6:$A$431,0),MATCH(D13110,'[1]MYE2 - Persons'!$E$5:$CQ$5,0))</f>
        <v>5409</v>
      </c>
    </row>
    <row r="13111" spans="1:5" x14ac:dyDescent="0.35">
      <c r="A13111" t="s">
        <v>727</v>
      </c>
      <c r="B13111" t="s">
        <v>287</v>
      </c>
      <c r="C13111" t="s">
        <v>361</v>
      </c>
      <c r="D13111">
        <f t="shared" si="204"/>
        <v>30</v>
      </c>
      <c r="E13111">
        <f>INDEX('[1]MYE2 - Persons'!$E$6:$CQ$431,MATCH(A13111,'[1]MYE2 - Persons'!$A$6:$A$431,0),MATCH(D13111,'[1]MYE2 - Persons'!$E$5:$CQ$5,0))</f>
        <v>3483</v>
      </c>
    </row>
    <row r="13112" spans="1:5" x14ac:dyDescent="0.35">
      <c r="A13112" t="s">
        <v>728</v>
      </c>
      <c r="B13112" t="s">
        <v>288</v>
      </c>
      <c r="C13112" t="s">
        <v>361</v>
      </c>
      <c r="D13112">
        <f t="shared" si="204"/>
        <v>30</v>
      </c>
      <c r="E13112">
        <f>INDEX('[1]MYE2 - Persons'!$E$6:$CQ$431,MATCH(A13112,'[1]MYE2 - Persons'!$A$6:$A$431,0),MATCH(D13112,'[1]MYE2 - Persons'!$E$5:$CQ$5,0))</f>
        <v>30</v>
      </c>
    </row>
    <row r="13113" spans="1:5" x14ac:dyDescent="0.35">
      <c r="A13113" t="s">
        <v>729</v>
      </c>
      <c r="B13113" t="s">
        <v>289</v>
      </c>
      <c r="C13113" t="s">
        <v>361</v>
      </c>
      <c r="D13113">
        <f t="shared" si="204"/>
        <v>30</v>
      </c>
      <c r="E13113">
        <f>INDEX('[1]MYE2 - Persons'!$E$6:$CQ$431,MATCH(A13113,'[1]MYE2 - Persons'!$A$6:$A$431,0),MATCH(D13113,'[1]MYE2 - Persons'!$E$5:$CQ$5,0))</f>
        <v>2232</v>
      </c>
    </row>
    <row r="13114" spans="1:5" x14ac:dyDescent="0.35">
      <c r="A13114" t="s">
        <v>730</v>
      </c>
      <c r="B13114" t="s">
        <v>290</v>
      </c>
      <c r="C13114" t="s">
        <v>361</v>
      </c>
      <c r="D13114">
        <f t="shared" si="204"/>
        <v>30</v>
      </c>
      <c r="E13114">
        <f>INDEX('[1]MYE2 - Persons'!$E$6:$CQ$431,MATCH(A13114,'[1]MYE2 - Persons'!$A$6:$A$431,0),MATCH(D13114,'[1]MYE2 - Persons'!$E$5:$CQ$5,0))</f>
        <v>3448</v>
      </c>
    </row>
    <row r="13115" spans="1:5" x14ac:dyDescent="0.35">
      <c r="A13115" t="s">
        <v>731</v>
      </c>
      <c r="B13115" t="s">
        <v>291</v>
      </c>
      <c r="C13115" t="s">
        <v>361</v>
      </c>
      <c r="D13115">
        <f t="shared" si="204"/>
        <v>30</v>
      </c>
      <c r="E13115">
        <f>INDEX('[1]MYE2 - Persons'!$E$6:$CQ$431,MATCH(A13115,'[1]MYE2 - Persons'!$A$6:$A$431,0),MATCH(D13115,'[1]MYE2 - Persons'!$E$5:$CQ$5,0))</f>
        <v>3777</v>
      </c>
    </row>
    <row r="13116" spans="1:5" x14ac:dyDescent="0.35">
      <c r="A13116" t="s">
        <v>732</v>
      </c>
      <c r="B13116" t="s">
        <v>292</v>
      </c>
      <c r="C13116" t="s">
        <v>361</v>
      </c>
      <c r="D13116">
        <f t="shared" si="204"/>
        <v>30</v>
      </c>
      <c r="E13116">
        <f>INDEX('[1]MYE2 - Persons'!$E$6:$CQ$431,MATCH(A13116,'[1]MYE2 - Persons'!$A$6:$A$431,0),MATCH(D13116,'[1]MYE2 - Persons'!$E$5:$CQ$5,0))</f>
        <v>2842</v>
      </c>
    </row>
    <row r="13117" spans="1:5" x14ac:dyDescent="0.35">
      <c r="A13117" t="s">
        <v>733</v>
      </c>
      <c r="B13117" t="s">
        <v>293</v>
      </c>
      <c r="C13117" t="s">
        <v>361</v>
      </c>
      <c r="D13117">
        <f t="shared" si="204"/>
        <v>30</v>
      </c>
      <c r="E13117">
        <f>INDEX('[1]MYE2 - Persons'!$E$6:$CQ$431,MATCH(A13117,'[1]MYE2 - Persons'!$A$6:$A$431,0),MATCH(D13117,'[1]MYE2 - Persons'!$E$5:$CQ$5,0))</f>
        <v>1340</v>
      </c>
    </row>
    <row r="13118" spans="1:5" x14ac:dyDescent="0.35">
      <c r="A13118" t="s">
        <v>734</v>
      </c>
      <c r="B13118" t="s">
        <v>294</v>
      </c>
      <c r="C13118" t="s">
        <v>361</v>
      </c>
      <c r="D13118">
        <f t="shared" si="204"/>
        <v>30</v>
      </c>
      <c r="E13118">
        <f>INDEX('[1]MYE2 - Persons'!$E$6:$CQ$431,MATCH(A13118,'[1]MYE2 - Persons'!$A$6:$A$431,0),MATCH(D13118,'[1]MYE2 - Persons'!$E$5:$CQ$5,0))</f>
        <v>5820</v>
      </c>
    </row>
    <row r="13119" spans="1:5" x14ac:dyDescent="0.35">
      <c r="A13119" t="s">
        <v>735</v>
      </c>
      <c r="B13119" t="s">
        <v>736</v>
      </c>
      <c r="C13119" t="s">
        <v>387</v>
      </c>
      <c r="D13119">
        <f t="shared" si="204"/>
        <v>30</v>
      </c>
      <c r="E13119">
        <f>INDEX('[1]MYE2 - Persons'!$E$6:$CQ$431,MATCH(A13119,'[1]MYE2 - Persons'!$A$6:$A$431,0),MATCH(D13119,'[1]MYE2 - Persons'!$E$5:$CQ$5,0))</f>
        <v>8687</v>
      </c>
    </row>
    <row r="13120" spans="1:5" x14ac:dyDescent="0.35">
      <c r="A13120" t="s">
        <v>737</v>
      </c>
      <c r="B13120" t="s">
        <v>295</v>
      </c>
      <c r="C13120" t="s">
        <v>389</v>
      </c>
      <c r="D13120">
        <f t="shared" si="204"/>
        <v>30</v>
      </c>
      <c r="E13120">
        <f>INDEX('[1]MYE2 - Persons'!$E$6:$CQ$431,MATCH(A13120,'[1]MYE2 - Persons'!$A$6:$A$431,0),MATCH(D13120,'[1]MYE2 - Persons'!$E$5:$CQ$5,0))</f>
        <v>1320</v>
      </c>
    </row>
    <row r="13121" spans="1:5" x14ac:dyDescent="0.35">
      <c r="A13121" t="s">
        <v>738</v>
      </c>
      <c r="B13121" t="s">
        <v>296</v>
      </c>
      <c r="C13121" t="s">
        <v>389</v>
      </c>
      <c r="D13121">
        <f t="shared" si="204"/>
        <v>30</v>
      </c>
      <c r="E13121">
        <f>INDEX('[1]MYE2 - Persons'!$E$6:$CQ$431,MATCH(A13121,'[1]MYE2 - Persons'!$A$6:$A$431,0),MATCH(D13121,'[1]MYE2 - Persons'!$E$5:$CQ$5,0))</f>
        <v>2144</v>
      </c>
    </row>
    <row r="13122" spans="1:5" x14ac:dyDescent="0.35">
      <c r="A13122" t="s">
        <v>739</v>
      </c>
      <c r="B13122" t="s">
        <v>297</v>
      </c>
      <c r="C13122" t="s">
        <v>389</v>
      </c>
      <c r="D13122">
        <f t="shared" si="204"/>
        <v>30</v>
      </c>
      <c r="E13122">
        <f>INDEX('[1]MYE2 - Persons'!$E$6:$CQ$431,MATCH(A13122,'[1]MYE2 - Persons'!$A$6:$A$431,0),MATCH(D13122,'[1]MYE2 - Persons'!$E$5:$CQ$5,0))</f>
        <v>793</v>
      </c>
    </row>
    <row r="13123" spans="1:5" x14ac:dyDescent="0.35">
      <c r="A13123" t="s">
        <v>740</v>
      </c>
      <c r="B13123" t="s">
        <v>298</v>
      </c>
      <c r="C13123" t="s">
        <v>389</v>
      </c>
      <c r="D13123">
        <f t="shared" ref="D13123:D13186" si="205">ROUNDDOWN((ROW(A13123)-2)/426,0)</f>
        <v>30</v>
      </c>
      <c r="E13123">
        <f>INDEX('[1]MYE2 - Persons'!$E$6:$CQ$431,MATCH(A13123,'[1]MYE2 - Persons'!$A$6:$A$431,0),MATCH(D13123,'[1]MYE2 - Persons'!$E$5:$CQ$5,0))</f>
        <v>1046</v>
      </c>
    </row>
    <row r="13124" spans="1:5" x14ac:dyDescent="0.35">
      <c r="A13124" t="s">
        <v>741</v>
      </c>
      <c r="B13124" t="s">
        <v>299</v>
      </c>
      <c r="C13124" t="s">
        <v>389</v>
      </c>
      <c r="D13124">
        <f t="shared" si="205"/>
        <v>30</v>
      </c>
      <c r="E13124">
        <f>INDEX('[1]MYE2 - Persons'!$E$6:$CQ$431,MATCH(A13124,'[1]MYE2 - Persons'!$A$6:$A$431,0),MATCH(D13124,'[1]MYE2 - Persons'!$E$5:$CQ$5,0))</f>
        <v>771</v>
      </c>
    </row>
    <row r="13125" spans="1:5" x14ac:dyDescent="0.35">
      <c r="A13125" t="s">
        <v>742</v>
      </c>
      <c r="B13125" t="s">
        <v>300</v>
      </c>
      <c r="C13125" t="s">
        <v>389</v>
      </c>
      <c r="D13125">
        <f t="shared" si="205"/>
        <v>30</v>
      </c>
      <c r="E13125">
        <f>INDEX('[1]MYE2 - Persons'!$E$6:$CQ$431,MATCH(A13125,'[1]MYE2 - Persons'!$A$6:$A$431,0),MATCH(D13125,'[1]MYE2 - Persons'!$E$5:$CQ$5,0))</f>
        <v>1441</v>
      </c>
    </row>
    <row r="13126" spans="1:5" x14ac:dyDescent="0.35">
      <c r="A13126" t="s">
        <v>743</v>
      </c>
      <c r="B13126" t="s">
        <v>301</v>
      </c>
      <c r="C13126" t="s">
        <v>389</v>
      </c>
      <c r="D13126">
        <f t="shared" si="205"/>
        <v>30</v>
      </c>
      <c r="E13126">
        <f>INDEX('[1]MYE2 - Persons'!$E$6:$CQ$431,MATCH(A13126,'[1]MYE2 - Persons'!$A$6:$A$431,0),MATCH(D13126,'[1]MYE2 - Persons'!$E$5:$CQ$5,0))</f>
        <v>665</v>
      </c>
    </row>
    <row r="13127" spans="1:5" x14ac:dyDescent="0.35">
      <c r="A13127" t="s">
        <v>744</v>
      </c>
      <c r="B13127" t="s">
        <v>302</v>
      </c>
      <c r="C13127" t="s">
        <v>389</v>
      </c>
      <c r="D13127">
        <f t="shared" si="205"/>
        <v>30</v>
      </c>
      <c r="E13127">
        <f>INDEX('[1]MYE2 - Persons'!$E$6:$CQ$431,MATCH(A13127,'[1]MYE2 - Persons'!$A$6:$A$431,0),MATCH(D13127,'[1]MYE2 - Persons'!$E$5:$CQ$5,0))</f>
        <v>507</v>
      </c>
    </row>
    <row r="13128" spans="1:5" x14ac:dyDescent="0.35">
      <c r="A13128" t="s">
        <v>745</v>
      </c>
      <c r="B13128" t="s">
        <v>746</v>
      </c>
      <c r="C13128" t="s">
        <v>387</v>
      </c>
      <c r="D13128">
        <f t="shared" si="205"/>
        <v>30</v>
      </c>
      <c r="E13128">
        <f>INDEX('[1]MYE2 - Persons'!$E$6:$CQ$431,MATCH(A13128,'[1]MYE2 - Persons'!$A$6:$A$431,0),MATCH(D13128,'[1]MYE2 - Persons'!$E$5:$CQ$5,0))</f>
        <v>7538</v>
      </c>
    </row>
    <row r="13129" spans="1:5" x14ac:dyDescent="0.35">
      <c r="A13129" t="s">
        <v>747</v>
      </c>
      <c r="B13129" t="s">
        <v>303</v>
      </c>
      <c r="C13129" t="s">
        <v>389</v>
      </c>
      <c r="D13129">
        <f t="shared" si="205"/>
        <v>30</v>
      </c>
      <c r="E13129">
        <f>INDEX('[1]MYE2 - Persons'!$E$6:$CQ$431,MATCH(A13129,'[1]MYE2 - Persons'!$A$6:$A$431,0),MATCH(D13129,'[1]MYE2 - Persons'!$E$5:$CQ$5,0))</f>
        <v>1567</v>
      </c>
    </row>
    <row r="13130" spans="1:5" x14ac:dyDescent="0.35">
      <c r="A13130" t="s">
        <v>748</v>
      </c>
      <c r="B13130" t="s">
        <v>304</v>
      </c>
      <c r="C13130" t="s">
        <v>389</v>
      </c>
      <c r="D13130">
        <f t="shared" si="205"/>
        <v>30</v>
      </c>
      <c r="E13130">
        <f>INDEX('[1]MYE2 - Persons'!$E$6:$CQ$431,MATCH(A13130,'[1]MYE2 - Persons'!$A$6:$A$431,0),MATCH(D13130,'[1]MYE2 - Persons'!$E$5:$CQ$5,0))</f>
        <v>753</v>
      </c>
    </row>
    <row r="13131" spans="1:5" x14ac:dyDescent="0.35">
      <c r="A13131" t="s">
        <v>749</v>
      </c>
      <c r="B13131" t="s">
        <v>305</v>
      </c>
      <c r="C13131" t="s">
        <v>389</v>
      </c>
      <c r="D13131">
        <f t="shared" si="205"/>
        <v>30</v>
      </c>
      <c r="E13131">
        <f>INDEX('[1]MYE2 - Persons'!$E$6:$CQ$431,MATCH(A13131,'[1]MYE2 - Persons'!$A$6:$A$431,0),MATCH(D13131,'[1]MYE2 - Persons'!$E$5:$CQ$5,0))</f>
        <v>894</v>
      </c>
    </row>
    <row r="13132" spans="1:5" x14ac:dyDescent="0.35">
      <c r="A13132" t="s">
        <v>750</v>
      </c>
      <c r="B13132" t="s">
        <v>306</v>
      </c>
      <c r="C13132" t="s">
        <v>389</v>
      </c>
      <c r="D13132">
        <f t="shared" si="205"/>
        <v>30</v>
      </c>
      <c r="E13132">
        <f>INDEX('[1]MYE2 - Persons'!$E$6:$CQ$431,MATCH(A13132,'[1]MYE2 - Persons'!$A$6:$A$431,0),MATCH(D13132,'[1]MYE2 - Persons'!$E$5:$CQ$5,0))</f>
        <v>1988</v>
      </c>
    </row>
    <row r="13133" spans="1:5" x14ac:dyDescent="0.35">
      <c r="A13133" t="s">
        <v>751</v>
      </c>
      <c r="B13133" t="s">
        <v>307</v>
      </c>
      <c r="C13133" t="s">
        <v>389</v>
      </c>
      <c r="D13133">
        <f t="shared" si="205"/>
        <v>30</v>
      </c>
      <c r="E13133">
        <f>INDEX('[1]MYE2 - Persons'!$E$6:$CQ$431,MATCH(A13133,'[1]MYE2 - Persons'!$A$6:$A$431,0),MATCH(D13133,'[1]MYE2 - Persons'!$E$5:$CQ$5,0))</f>
        <v>1123</v>
      </c>
    </row>
    <row r="13134" spans="1:5" x14ac:dyDescent="0.35">
      <c r="A13134" t="s">
        <v>752</v>
      </c>
      <c r="B13134" t="s">
        <v>308</v>
      </c>
      <c r="C13134" t="s">
        <v>389</v>
      </c>
      <c r="D13134">
        <f t="shared" si="205"/>
        <v>30</v>
      </c>
      <c r="E13134">
        <f>INDEX('[1]MYE2 - Persons'!$E$6:$CQ$431,MATCH(A13134,'[1]MYE2 - Persons'!$A$6:$A$431,0),MATCH(D13134,'[1]MYE2 - Persons'!$E$5:$CQ$5,0))</f>
        <v>1213</v>
      </c>
    </row>
    <row r="13135" spans="1:5" x14ac:dyDescent="0.35">
      <c r="A13135" t="s">
        <v>753</v>
      </c>
      <c r="B13135" t="s">
        <v>754</v>
      </c>
      <c r="C13135" t="s">
        <v>387</v>
      </c>
      <c r="D13135">
        <f t="shared" si="205"/>
        <v>30</v>
      </c>
      <c r="E13135">
        <f>INDEX('[1]MYE2 - Persons'!$E$6:$CQ$431,MATCH(A13135,'[1]MYE2 - Persons'!$A$6:$A$431,0),MATCH(D13135,'[1]MYE2 - Persons'!$E$5:$CQ$5,0))</f>
        <v>6241</v>
      </c>
    </row>
    <row r="13136" spans="1:5" x14ac:dyDescent="0.35">
      <c r="A13136" t="s">
        <v>755</v>
      </c>
      <c r="B13136" t="s">
        <v>309</v>
      </c>
      <c r="C13136" t="s">
        <v>389</v>
      </c>
      <c r="D13136">
        <f t="shared" si="205"/>
        <v>30</v>
      </c>
      <c r="E13136">
        <f>INDEX('[1]MYE2 - Persons'!$E$6:$CQ$431,MATCH(A13136,'[1]MYE2 - Persons'!$A$6:$A$431,0),MATCH(D13136,'[1]MYE2 - Persons'!$E$5:$CQ$5,0))</f>
        <v>1204</v>
      </c>
    </row>
    <row r="13137" spans="1:5" x14ac:dyDescent="0.35">
      <c r="A13137" t="s">
        <v>756</v>
      </c>
      <c r="B13137" t="s">
        <v>310</v>
      </c>
      <c r="C13137" t="s">
        <v>389</v>
      </c>
      <c r="D13137">
        <f t="shared" si="205"/>
        <v>30</v>
      </c>
      <c r="E13137">
        <f>INDEX('[1]MYE2 - Persons'!$E$6:$CQ$431,MATCH(A13137,'[1]MYE2 - Persons'!$A$6:$A$431,0),MATCH(D13137,'[1]MYE2 - Persons'!$E$5:$CQ$5,0))</f>
        <v>1343</v>
      </c>
    </row>
    <row r="13138" spans="1:5" x14ac:dyDescent="0.35">
      <c r="A13138" t="s">
        <v>757</v>
      </c>
      <c r="B13138" t="s">
        <v>311</v>
      </c>
      <c r="C13138" t="s">
        <v>389</v>
      </c>
      <c r="D13138">
        <f t="shared" si="205"/>
        <v>30</v>
      </c>
      <c r="E13138">
        <f>INDEX('[1]MYE2 - Persons'!$E$6:$CQ$431,MATCH(A13138,'[1]MYE2 - Persons'!$A$6:$A$431,0),MATCH(D13138,'[1]MYE2 - Persons'!$E$5:$CQ$5,0))</f>
        <v>1761</v>
      </c>
    </row>
    <row r="13139" spans="1:5" x14ac:dyDescent="0.35">
      <c r="A13139" t="s">
        <v>758</v>
      </c>
      <c r="B13139" t="s">
        <v>312</v>
      </c>
      <c r="C13139" t="s">
        <v>389</v>
      </c>
      <c r="D13139">
        <f t="shared" si="205"/>
        <v>30</v>
      </c>
      <c r="E13139">
        <f>INDEX('[1]MYE2 - Persons'!$E$6:$CQ$431,MATCH(A13139,'[1]MYE2 - Persons'!$A$6:$A$431,0),MATCH(D13139,'[1]MYE2 - Persons'!$E$5:$CQ$5,0))</f>
        <v>1933</v>
      </c>
    </row>
    <row r="13140" spans="1:5" x14ac:dyDescent="0.35">
      <c r="A13140" t="s">
        <v>759</v>
      </c>
      <c r="B13140" t="s">
        <v>760</v>
      </c>
      <c r="C13140" t="s">
        <v>350</v>
      </c>
      <c r="D13140">
        <f t="shared" si="205"/>
        <v>30</v>
      </c>
      <c r="E13140">
        <f>INDEX('[1]MYE2 - Persons'!$E$6:$CQ$431,MATCH(A13140,'[1]MYE2 - Persons'!$A$6:$A$431,0),MATCH(D13140,'[1]MYE2 - Persons'!$E$5:$CQ$5,0))</f>
        <v>40143</v>
      </c>
    </row>
    <row r="13141" spans="1:5" x14ac:dyDescent="0.35">
      <c r="A13141" t="s">
        <v>761</v>
      </c>
      <c r="B13141" t="s">
        <v>762</v>
      </c>
      <c r="C13141" t="s">
        <v>361</v>
      </c>
      <c r="D13141">
        <f t="shared" si="205"/>
        <v>30</v>
      </c>
      <c r="E13141">
        <f>INDEX('[1]MYE2 - Persons'!$E$6:$CQ$431,MATCH(A13141,'[1]MYE2 - Persons'!$A$6:$A$431,0),MATCH(D13141,'[1]MYE2 - Persons'!$E$5:$CQ$5,0))</f>
        <v>777</v>
      </c>
    </row>
    <row r="13142" spans="1:5" x14ac:dyDescent="0.35">
      <c r="A13142" t="s">
        <v>763</v>
      </c>
      <c r="B13142" t="s">
        <v>764</v>
      </c>
      <c r="C13142" t="s">
        <v>361</v>
      </c>
      <c r="D13142">
        <f t="shared" si="205"/>
        <v>30</v>
      </c>
      <c r="E13142">
        <f>INDEX('[1]MYE2 - Persons'!$E$6:$CQ$431,MATCH(A13142,'[1]MYE2 - Persons'!$A$6:$A$431,0),MATCH(D13142,'[1]MYE2 - Persons'!$E$5:$CQ$5,0))</f>
        <v>1562</v>
      </c>
    </row>
    <row r="13143" spans="1:5" x14ac:dyDescent="0.35">
      <c r="A13143" t="s">
        <v>765</v>
      </c>
      <c r="B13143" t="s">
        <v>766</v>
      </c>
      <c r="C13143" t="s">
        <v>361</v>
      </c>
      <c r="D13143">
        <f t="shared" si="205"/>
        <v>30</v>
      </c>
      <c r="E13143">
        <f>INDEX('[1]MYE2 - Persons'!$E$6:$CQ$431,MATCH(A13143,'[1]MYE2 - Persons'!$A$6:$A$431,0),MATCH(D13143,'[1]MYE2 - Persons'!$E$5:$CQ$5,0))</f>
        <v>1196</v>
      </c>
    </row>
    <row r="13144" spans="1:5" x14ac:dyDescent="0.35">
      <c r="A13144" t="s">
        <v>767</v>
      </c>
      <c r="B13144" t="s">
        <v>768</v>
      </c>
      <c r="C13144" t="s">
        <v>361</v>
      </c>
      <c r="D13144">
        <f t="shared" si="205"/>
        <v>30</v>
      </c>
      <c r="E13144">
        <f>INDEX('[1]MYE2 - Persons'!$E$6:$CQ$431,MATCH(A13144,'[1]MYE2 - Persons'!$A$6:$A$431,0),MATCH(D13144,'[1]MYE2 - Persons'!$E$5:$CQ$5,0))</f>
        <v>1105</v>
      </c>
    </row>
    <row r="13145" spans="1:5" x14ac:dyDescent="0.35">
      <c r="A13145" t="s">
        <v>769</v>
      </c>
      <c r="B13145" t="s">
        <v>770</v>
      </c>
      <c r="C13145" t="s">
        <v>361</v>
      </c>
      <c r="D13145">
        <f t="shared" si="205"/>
        <v>30</v>
      </c>
      <c r="E13145">
        <f>INDEX('[1]MYE2 - Persons'!$E$6:$CQ$431,MATCH(A13145,'[1]MYE2 - Persons'!$A$6:$A$431,0),MATCH(D13145,'[1]MYE2 - Persons'!$E$5:$CQ$5,0))</f>
        <v>1960</v>
      </c>
    </row>
    <row r="13146" spans="1:5" x14ac:dyDescent="0.35">
      <c r="A13146" t="s">
        <v>771</v>
      </c>
      <c r="B13146" t="s">
        <v>772</v>
      </c>
      <c r="C13146" t="s">
        <v>361</v>
      </c>
      <c r="D13146">
        <f t="shared" si="205"/>
        <v>30</v>
      </c>
      <c r="E13146">
        <f>INDEX('[1]MYE2 - Persons'!$E$6:$CQ$431,MATCH(A13146,'[1]MYE2 - Persons'!$A$6:$A$431,0),MATCH(D13146,'[1]MYE2 - Persons'!$E$5:$CQ$5,0))</f>
        <v>1753</v>
      </c>
    </row>
    <row r="13147" spans="1:5" x14ac:dyDescent="0.35">
      <c r="A13147" t="s">
        <v>773</v>
      </c>
      <c r="B13147" t="s">
        <v>774</v>
      </c>
      <c r="C13147" t="s">
        <v>361</v>
      </c>
      <c r="D13147">
        <f t="shared" si="205"/>
        <v>30</v>
      </c>
      <c r="E13147">
        <f>INDEX('[1]MYE2 - Persons'!$E$6:$CQ$431,MATCH(A13147,'[1]MYE2 - Persons'!$A$6:$A$431,0),MATCH(D13147,'[1]MYE2 - Persons'!$E$5:$CQ$5,0))</f>
        <v>1320</v>
      </c>
    </row>
    <row r="13148" spans="1:5" x14ac:dyDescent="0.35">
      <c r="A13148" t="s">
        <v>775</v>
      </c>
      <c r="B13148" t="s">
        <v>776</v>
      </c>
      <c r="C13148" t="s">
        <v>361</v>
      </c>
      <c r="D13148">
        <f t="shared" si="205"/>
        <v>30</v>
      </c>
      <c r="E13148">
        <f>INDEX('[1]MYE2 - Persons'!$E$6:$CQ$431,MATCH(A13148,'[1]MYE2 - Persons'!$A$6:$A$431,0),MATCH(D13148,'[1]MYE2 - Persons'!$E$5:$CQ$5,0))</f>
        <v>517</v>
      </c>
    </row>
    <row r="13149" spans="1:5" x14ac:dyDescent="0.35">
      <c r="A13149" t="s">
        <v>777</v>
      </c>
      <c r="B13149" t="s">
        <v>778</v>
      </c>
      <c r="C13149" t="s">
        <v>361</v>
      </c>
      <c r="D13149">
        <f t="shared" si="205"/>
        <v>30</v>
      </c>
      <c r="E13149">
        <f>INDEX('[1]MYE2 - Persons'!$E$6:$CQ$431,MATCH(A13149,'[1]MYE2 - Persons'!$A$6:$A$431,0),MATCH(D13149,'[1]MYE2 - Persons'!$E$5:$CQ$5,0))</f>
        <v>1319</v>
      </c>
    </row>
    <row r="13150" spans="1:5" x14ac:dyDescent="0.35">
      <c r="A13150" t="s">
        <v>779</v>
      </c>
      <c r="B13150" t="s">
        <v>780</v>
      </c>
      <c r="C13150" t="s">
        <v>361</v>
      </c>
      <c r="D13150">
        <f t="shared" si="205"/>
        <v>30</v>
      </c>
      <c r="E13150">
        <f>INDEX('[1]MYE2 - Persons'!$E$6:$CQ$431,MATCH(A13150,'[1]MYE2 - Persons'!$A$6:$A$431,0),MATCH(D13150,'[1]MYE2 - Persons'!$E$5:$CQ$5,0))</f>
        <v>2163</v>
      </c>
    </row>
    <row r="13151" spans="1:5" x14ac:dyDescent="0.35">
      <c r="A13151" t="s">
        <v>781</v>
      </c>
      <c r="B13151" t="s">
        <v>782</v>
      </c>
      <c r="C13151" t="s">
        <v>361</v>
      </c>
      <c r="D13151">
        <f t="shared" si="205"/>
        <v>30</v>
      </c>
      <c r="E13151">
        <f>INDEX('[1]MYE2 - Persons'!$E$6:$CQ$431,MATCH(A13151,'[1]MYE2 - Persons'!$A$6:$A$431,0),MATCH(D13151,'[1]MYE2 - Persons'!$E$5:$CQ$5,0))</f>
        <v>3285</v>
      </c>
    </row>
    <row r="13152" spans="1:5" x14ac:dyDescent="0.35">
      <c r="A13152" t="s">
        <v>783</v>
      </c>
      <c r="B13152" t="s">
        <v>784</v>
      </c>
      <c r="C13152" t="s">
        <v>361</v>
      </c>
      <c r="D13152">
        <f t="shared" si="205"/>
        <v>30</v>
      </c>
      <c r="E13152">
        <f>INDEX('[1]MYE2 - Persons'!$E$6:$CQ$431,MATCH(A13152,'[1]MYE2 - Persons'!$A$6:$A$431,0),MATCH(D13152,'[1]MYE2 - Persons'!$E$5:$CQ$5,0))</f>
        <v>1604</v>
      </c>
    </row>
    <row r="13153" spans="1:5" x14ac:dyDescent="0.35">
      <c r="A13153" t="s">
        <v>785</v>
      </c>
      <c r="B13153" t="s">
        <v>786</v>
      </c>
      <c r="C13153" t="s">
        <v>361</v>
      </c>
      <c r="D13153">
        <f t="shared" si="205"/>
        <v>30</v>
      </c>
      <c r="E13153">
        <f>INDEX('[1]MYE2 - Persons'!$E$6:$CQ$431,MATCH(A13153,'[1]MYE2 - Persons'!$A$6:$A$431,0),MATCH(D13153,'[1]MYE2 - Persons'!$E$5:$CQ$5,0))</f>
        <v>1956</v>
      </c>
    </row>
    <row r="13154" spans="1:5" x14ac:dyDescent="0.35">
      <c r="A13154" t="s">
        <v>787</v>
      </c>
      <c r="B13154" t="s">
        <v>788</v>
      </c>
      <c r="C13154" t="s">
        <v>361</v>
      </c>
      <c r="D13154">
        <f t="shared" si="205"/>
        <v>30</v>
      </c>
      <c r="E13154">
        <f>INDEX('[1]MYE2 - Persons'!$E$6:$CQ$431,MATCH(A13154,'[1]MYE2 - Persons'!$A$6:$A$431,0),MATCH(D13154,'[1]MYE2 - Persons'!$E$5:$CQ$5,0))</f>
        <v>1545</v>
      </c>
    </row>
    <row r="13155" spans="1:5" x14ac:dyDescent="0.35">
      <c r="A13155" t="s">
        <v>789</v>
      </c>
      <c r="B13155" t="s">
        <v>790</v>
      </c>
      <c r="C13155" t="s">
        <v>361</v>
      </c>
      <c r="D13155">
        <f t="shared" si="205"/>
        <v>30</v>
      </c>
      <c r="E13155">
        <f>INDEX('[1]MYE2 - Persons'!$E$6:$CQ$431,MATCH(A13155,'[1]MYE2 - Persons'!$A$6:$A$431,0),MATCH(D13155,'[1]MYE2 - Persons'!$E$5:$CQ$5,0))</f>
        <v>6017</v>
      </c>
    </row>
    <row r="13156" spans="1:5" x14ac:dyDescent="0.35">
      <c r="A13156" t="s">
        <v>791</v>
      </c>
      <c r="B13156" t="s">
        <v>792</v>
      </c>
      <c r="C13156" t="s">
        <v>361</v>
      </c>
      <c r="D13156">
        <f t="shared" si="205"/>
        <v>30</v>
      </c>
      <c r="E13156">
        <f>INDEX('[1]MYE2 - Persons'!$E$6:$CQ$431,MATCH(A13156,'[1]MYE2 - Persons'!$A$6:$A$431,0),MATCH(D13156,'[1]MYE2 - Persons'!$E$5:$CQ$5,0))</f>
        <v>3402</v>
      </c>
    </row>
    <row r="13157" spans="1:5" x14ac:dyDescent="0.35">
      <c r="A13157" t="s">
        <v>793</v>
      </c>
      <c r="B13157" t="s">
        <v>794</v>
      </c>
      <c r="C13157" t="s">
        <v>361</v>
      </c>
      <c r="D13157">
        <f t="shared" si="205"/>
        <v>30</v>
      </c>
      <c r="E13157">
        <f>INDEX('[1]MYE2 - Persons'!$E$6:$CQ$431,MATCH(A13157,'[1]MYE2 - Persons'!$A$6:$A$431,0),MATCH(D13157,'[1]MYE2 - Persons'!$E$5:$CQ$5,0))</f>
        <v>839</v>
      </c>
    </row>
    <row r="13158" spans="1:5" x14ac:dyDescent="0.35">
      <c r="A13158" t="s">
        <v>795</v>
      </c>
      <c r="B13158" t="s">
        <v>796</v>
      </c>
      <c r="C13158" t="s">
        <v>361</v>
      </c>
      <c r="D13158">
        <f t="shared" si="205"/>
        <v>30</v>
      </c>
      <c r="E13158">
        <f>INDEX('[1]MYE2 - Persons'!$E$6:$CQ$431,MATCH(A13158,'[1]MYE2 - Persons'!$A$6:$A$431,0),MATCH(D13158,'[1]MYE2 - Persons'!$E$5:$CQ$5,0))</f>
        <v>2337</v>
      </c>
    </row>
    <row r="13159" spans="1:5" x14ac:dyDescent="0.35">
      <c r="A13159" t="s">
        <v>797</v>
      </c>
      <c r="B13159" t="s">
        <v>798</v>
      </c>
      <c r="C13159" t="s">
        <v>361</v>
      </c>
      <c r="D13159">
        <f t="shared" si="205"/>
        <v>30</v>
      </c>
      <c r="E13159">
        <f>INDEX('[1]MYE2 - Persons'!$E$6:$CQ$431,MATCH(A13159,'[1]MYE2 - Persons'!$A$6:$A$431,0),MATCH(D13159,'[1]MYE2 - Persons'!$E$5:$CQ$5,0))</f>
        <v>1036</v>
      </c>
    </row>
    <row r="13160" spans="1:5" x14ac:dyDescent="0.35">
      <c r="A13160" t="s">
        <v>799</v>
      </c>
      <c r="B13160" t="s">
        <v>800</v>
      </c>
      <c r="C13160" t="s">
        <v>361</v>
      </c>
      <c r="D13160">
        <f t="shared" si="205"/>
        <v>30</v>
      </c>
      <c r="E13160">
        <f>INDEX('[1]MYE2 - Persons'!$E$6:$CQ$431,MATCH(A13160,'[1]MYE2 - Persons'!$A$6:$A$431,0),MATCH(D13160,'[1]MYE2 - Persons'!$E$5:$CQ$5,0))</f>
        <v>1271</v>
      </c>
    </row>
    <row r="13161" spans="1:5" x14ac:dyDescent="0.35">
      <c r="A13161" t="s">
        <v>801</v>
      </c>
      <c r="B13161" t="s">
        <v>802</v>
      </c>
      <c r="C13161" t="s">
        <v>361</v>
      </c>
      <c r="D13161">
        <f t="shared" si="205"/>
        <v>30</v>
      </c>
      <c r="E13161">
        <f>INDEX('[1]MYE2 - Persons'!$E$6:$CQ$431,MATCH(A13161,'[1]MYE2 - Persons'!$A$6:$A$431,0),MATCH(D13161,'[1]MYE2 - Persons'!$E$5:$CQ$5,0))</f>
        <v>1018</v>
      </c>
    </row>
    <row r="13162" spans="1:5" x14ac:dyDescent="0.35">
      <c r="A13162" t="s">
        <v>803</v>
      </c>
      <c r="B13162" t="s">
        <v>804</v>
      </c>
      <c r="C13162" t="s">
        <v>361</v>
      </c>
      <c r="D13162">
        <f t="shared" si="205"/>
        <v>30</v>
      </c>
      <c r="E13162">
        <f>INDEX('[1]MYE2 - Persons'!$E$6:$CQ$431,MATCH(A13162,'[1]MYE2 - Persons'!$A$6:$A$431,0),MATCH(D13162,'[1]MYE2 - Persons'!$E$5:$CQ$5,0))</f>
        <v>2161</v>
      </c>
    </row>
    <row r="13163" spans="1:5" x14ac:dyDescent="0.35">
      <c r="A13163" t="s">
        <v>805</v>
      </c>
      <c r="B13163" t="s">
        <v>806</v>
      </c>
      <c r="C13163" t="s">
        <v>350</v>
      </c>
      <c r="D13163">
        <f t="shared" si="205"/>
        <v>30</v>
      </c>
      <c r="E13163">
        <f>INDEX('[1]MYE2 - Persons'!$E$6:$CQ$431,MATCH(A13163,'[1]MYE2 - Persons'!$A$6:$A$431,0),MATCH(D13163,'[1]MYE2 - Persons'!$E$5:$CQ$5,0))</f>
        <v>75648</v>
      </c>
    </row>
    <row r="13164" spans="1:5" x14ac:dyDescent="0.35">
      <c r="A13164" t="s">
        <v>807</v>
      </c>
      <c r="B13164" t="s">
        <v>313</v>
      </c>
      <c r="C13164" t="s">
        <v>808</v>
      </c>
      <c r="D13164">
        <f t="shared" si="205"/>
        <v>30</v>
      </c>
      <c r="E13164">
        <f>INDEX('[1]MYE2 - Persons'!$E$6:$CQ$431,MATCH(A13164,'[1]MYE2 - Persons'!$A$6:$A$431,0),MATCH(D13164,'[1]MYE2 - Persons'!$E$5:$CQ$5,0))</f>
        <v>4645</v>
      </c>
    </row>
    <row r="13165" spans="1:5" x14ac:dyDescent="0.35">
      <c r="A13165" t="s">
        <v>809</v>
      </c>
      <c r="B13165" t="s">
        <v>314</v>
      </c>
      <c r="C13165" t="s">
        <v>808</v>
      </c>
      <c r="D13165">
        <f t="shared" si="205"/>
        <v>30</v>
      </c>
      <c r="E13165">
        <f>INDEX('[1]MYE2 - Persons'!$E$6:$CQ$431,MATCH(A13165,'[1]MYE2 - Persons'!$A$6:$A$431,0),MATCH(D13165,'[1]MYE2 - Persons'!$E$5:$CQ$5,0))</f>
        <v>2772</v>
      </c>
    </row>
    <row r="13166" spans="1:5" x14ac:dyDescent="0.35">
      <c r="A13166" t="s">
        <v>810</v>
      </c>
      <c r="B13166" t="s">
        <v>315</v>
      </c>
      <c r="C13166" t="s">
        <v>808</v>
      </c>
      <c r="D13166">
        <f t="shared" si="205"/>
        <v>30</v>
      </c>
      <c r="E13166">
        <f>INDEX('[1]MYE2 - Persons'!$E$6:$CQ$431,MATCH(A13166,'[1]MYE2 - Persons'!$A$6:$A$431,0),MATCH(D13166,'[1]MYE2 - Persons'!$E$5:$CQ$5,0))</f>
        <v>1170</v>
      </c>
    </row>
    <row r="13167" spans="1:5" x14ac:dyDescent="0.35">
      <c r="A13167" t="s">
        <v>811</v>
      </c>
      <c r="B13167" t="s">
        <v>316</v>
      </c>
      <c r="C13167" t="s">
        <v>808</v>
      </c>
      <c r="D13167">
        <f t="shared" si="205"/>
        <v>30</v>
      </c>
      <c r="E13167">
        <f>INDEX('[1]MYE2 - Persons'!$E$6:$CQ$431,MATCH(A13167,'[1]MYE2 - Persons'!$A$6:$A$431,0),MATCH(D13167,'[1]MYE2 - Persons'!$E$5:$CQ$5,0))</f>
        <v>804</v>
      </c>
    </row>
    <row r="13168" spans="1:5" x14ac:dyDescent="0.35">
      <c r="A13168" t="s">
        <v>812</v>
      </c>
      <c r="B13168" t="s">
        <v>317</v>
      </c>
      <c r="C13168" t="s">
        <v>808</v>
      </c>
      <c r="D13168">
        <f t="shared" si="205"/>
        <v>30</v>
      </c>
      <c r="E13168">
        <f>INDEX('[1]MYE2 - Persons'!$E$6:$CQ$431,MATCH(A13168,'[1]MYE2 - Persons'!$A$6:$A$431,0),MATCH(D13168,'[1]MYE2 - Persons'!$E$5:$CQ$5,0))</f>
        <v>11339</v>
      </c>
    </row>
    <row r="13169" spans="1:5" x14ac:dyDescent="0.35">
      <c r="A13169" t="s">
        <v>813</v>
      </c>
      <c r="B13169" t="s">
        <v>318</v>
      </c>
      <c r="C13169" t="s">
        <v>808</v>
      </c>
      <c r="D13169">
        <f t="shared" si="205"/>
        <v>30</v>
      </c>
      <c r="E13169">
        <f>INDEX('[1]MYE2 - Persons'!$E$6:$CQ$431,MATCH(A13169,'[1]MYE2 - Persons'!$A$6:$A$431,0),MATCH(D13169,'[1]MYE2 - Persons'!$E$5:$CQ$5,0))</f>
        <v>498</v>
      </c>
    </row>
    <row r="13170" spans="1:5" x14ac:dyDescent="0.35">
      <c r="A13170" t="s">
        <v>814</v>
      </c>
      <c r="B13170" t="s">
        <v>319</v>
      </c>
      <c r="C13170" t="s">
        <v>808</v>
      </c>
      <c r="D13170">
        <f t="shared" si="205"/>
        <v>30</v>
      </c>
      <c r="E13170">
        <f>INDEX('[1]MYE2 - Persons'!$E$6:$CQ$431,MATCH(A13170,'[1]MYE2 - Persons'!$A$6:$A$431,0),MATCH(D13170,'[1]MYE2 - Persons'!$E$5:$CQ$5,0))</f>
        <v>1451</v>
      </c>
    </row>
    <row r="13171" spans="1:5" x14ac:dyDescent="0.35">
      <c r="A13171" t="s">
        <v>815</v>
      </c>
      <c r="B13171" t="s">
        <v>320</v>
      </c>
      <c r="C13171" t="s">
        <v>808</v>
      </c>
      <c r="D13171">
        <f t="shared" si="205"/>
        <v>30</v>
      </c>
      <c r="E13171">
        <f>INDEX('[1]MYE2 - Persons'!$E$6:$CQ$431,MATCH(A13171,'[1]MYE2 - Persons'!$A$6:$A$431,0),MATCH(D13171,'[1]MYE2 - Persons'!$E$5:$CQ$5,0))</f>
        <v>2578</v>
      </c>
    </row>
    <row r="13172" spans="1:5" x14ac:dyDescent="0.35">
      <c r="A13172" t="s">
        <v>816</v>
      </c>
      <c r="B13172" t="s">
        <v>321</v>
      </c>
      <c r="C13172" t="s">
        <v>808</v>
      </c>
      <c r="D13172">
        <f t="shared" si="205"/>
        <v>30</v>
      </c>
      <c r="E13172">
        <f>INDEX('[1]MYE2 - Persons'!$E$6:$CQ$431,MATCH(A13172,'[1]MYE2 - Persons'!$A$6:$A$431,0),MATCH(D13172,'[1]MYE2 - Persons'!$E$5:$CQ$5,0))</f>
        <v>1464</v>
      </c>
    </row>
    <row r="13173" spans="1:5" x14ac:dyDescent="0.35">
      <c r="A13173" t="s">
        <v>817</v>
      </c>
      <c r="B13173" t="s">
        <v>322</v>
      </c>
      <c r="C13173" t="s">
        <v>808</v>
      </c>
      <c r="D13173">
        <f t="shared" si="205"/>
        <v>30</v>
      </c>
      <c r="E13173">
        <f>INDEX('[1]MYE2 - Persons'!$E$6:$CQ$431,MATCH(A13173,'[1]MYE2 - Persons'!$A$6:$A$431,0),MATCH(D13173,'[1]MYE2 - Persons'!$E$5:$CQ$5,0))</f>
        <v>1047</v>
      </c>
    </row>
    <row r="13174" spans="1:5" x14ac:dyDescent="0.35">
      <c r="A13174" t="s">
        <v>818</v>
      </c>
      <c r="B13174" t="s">
        <v>323</v>
      </c>
      <c r="C13174" t="s">
        <v>808</v>
      </c>
      <c r="D13174">
        <f t="shared" si="205"/>
        <v>30</v>
      </c>
      <c r="E13174">
        <f>INDEX('[1]MYE2 - Persons'!$E$6:$CQ$431,MATCH(A13174,'[1]MYE2 - Persons'!$A$6:$A$431,0),MATCH(D13174,'[1]MYE2 - Persons'!$E$5:$CQ$5,0))</f>
        <v>1073</v>
      </c>
    </row>
    <row r="13175" spans="1:5" x14ac:dyDescent="0.35">
      <c r="A13175" t="s">
        <v>819</v>
      </c>
      <c r="B13175" t="s">
        <v>324</v>
      </c>
      <c r="C13175" t="s">
        <v>808</v>
      </c>
      <c r="D13175">
        <f t="shared" si="205"/>
        <v>30</v>
      </c>
      <c r="E13175">
        <f>INDEX('[1]MYE2 - Persons'!$E$6:$CQ$431,MATCH(A13175,'[1]MYE2 - Persons'!$A$6:$A$431,0),MATCH(D13175,'[1]MYE2 - Persons'!$E$5:$CQ$5,0))</f>
        <v>917</v>
      </c>
    </row>
    <row r="13176" spans="1:5" x14ac:dyDescent="0.35">
      <c r="A13176" t="s">
        <v>820</v>
      </c>
      <c r="B13176" t="s">
        <v>325</v>
      </c>
      <c r="C13176" t="s">
        <v>808</v>
      </c>
      <c r="D13176">
        <f t="shared" si="205"/>
        <v>30</v>
      </c>
      <c r="E13176">
        <f>INDEX('[1]MYE2 - Persons'!$E$6:$CQ$431,MATCH(A13176,'[1]MYE2 - Persons'!$A$6:$A$431,0),MATCH(D13176,'[1]MYE2 - Persons'!$E$5:$CQ$5,0))</f>
        <v>1855</v>
      </c>
    </row>
    <row r="13177" spans="1:5" x14ac:dyDescent="0.35">
      <c r="A13177" t="s">
        <v>821</v>
      </c>
      <c r="B13177" t="s">
        <v>326</v>
      </c>
      <c r="C13177" t="s">
        <v>808</v>
      </c>
      <c r="D13177">
        <f t="shared" si="205"/>
        <v>30</v>
      </c>
      <c r="E13177">
        <f>INDEX('[1]MYE2 - Persons'!$E$6:$CQ$431,MATCH(A13177,'[1]MYE2 - Persons'!$A$6:$A$431,0),MATCH(D13177,'[1]MYE2 - Persons'!$E$5:$CQ$5,0))</f>
        <v>4457</v>
      </c>
    </row>
    <row r="13178" spans="1:5" x14ac:dyDescent="0.35">
      <c r="A13178" t="s">
        <v>822</v>
      </c>
      <c r="B13178" t="s">
        <v>327</v>
      </c>
      <c r="C13178" t="s">
        <v>808</v>
      </c>
      <c r="D13178">
        <f t="shared" si="205"/>
        <v>30</v>
      </c>
      <c r="E13178">
        <f>INDEX('[1]MYE2 - Persons'!$E$6:$CQ$431,MATCH(A13178,'[1]MYE2 - Persons'!$A$6:$A$431,0),MATCH(D13178,'[1]MYE2 - Persons'!$E$5:$CQ$5,0))</f>
        <v>13543</v>
      </c>
    </row>
    <row r="13179" spans="1:5" x14ac:dyDescent="0.35">
      <c r="A13179" t="s">
        <v>823</v>
      </c>
      <c r="B13179" t="s">
        <v>328</v>
      </c>
      <c r="C13179" t="s">
        <v>808</v>
      </c>
      <c r="D13179">
        <f t="shared" si="205"/>
        <v>30</v>
      </c>
      <c r="E13179">
        <f>INDEX('[1]MYE2 - Persons'!$E$6:$CQ$431,MATCH(A13179,'[1]MYE2 - Persons'!$A$6:$A$431,0),MATCH(D13179,'[1]MYE2 - Persons'!$E$5:$CQ$5,0))</f>
        <v>2459</v>
      </c>
    </row>
    <row r="13180" spans="1:5" x14ac:dyDescent="0.35">
      <c r="A13180" t="s">
        <v>824</v>
      </c>
      <c r="B13180" t="s">
        <v>329</v>
      </c>
      <c r="C13180" t="s">
        <v>808</v>
      </c>
      <c r="D13180">
        <f t="shared" si="205"/>
        <v>30</v>
      </c>
      <c r="E13180">
        <f>INDEX('[1]MYE2 - Persons'!$E$6:$CQ$431,MATCH(A13180,'[1]MYE2 - Persons'!$A$6:$A$431,0),MATCH(D13180,'[1]MYE2 - Persons'!$E$5:$CQ$5,0))</f>
        <v>855</v>
      </c>
    </row>
    <row r="13181" spans="1:5" x14ac:dyDescent="0.35">
      <c r="A13181" t="s">
        <v>825</v>
      </c>
      <c r="B13181" t="s">
        <v>330</v>
      </c>
      <c r="C13181" t="s">
        <v>808</v>
      </c>
      <c r="D13181">
        <f t="shared" si="205"/>
        <v>30</v>
      </c>
      <c r="E13181">
        <f>INDEX('[1]MYE2 - Persons'!$E$6:$CQ$431,MATCH(A13181,'[1]MYE2 - Persons'!$A$6:$A$431,0),MATCH(D13181,'[1]MYE2 - Persons'!$E$5:$CQ$5,0))</f>
        <v>1174</v>
      </c>
    </row>
    <row r="13182" spans="1:5" x14ac:dyDescent="0.35">
      <c r="A13182" t="s">
        <v>826</v>
      </c>
      <c r="B13182" t="s">
        <v>331</v>
      </c>
      <c r="C13182" t="s">
        <v>808</v>
      </c>
      <c r="D13182">
        <f t="shared" si="205"/>
        <v>30</v>
      </c>
      <c r="E13182">
        <f>INDEX('[1]MYE2 - Persons'!$E$6:$CQ$431,MATCH(A13182,'[1]MYE2 - Persons'!$A$6:$A$431,0),MATCH(D13182,'[1]MYE2 - Persons'!$E$5:$CQ$5,0))</f>
        <v>1061</v>
      </c>
    </row>
    <row r="13183" spans="1:5" x14ac:dyDescent="0.35">
      <c r="A13183" t="s">
        <v>827</v>
      </c>
      <c r="B13183" t="s">
        <v>332</v>
      </c>
      <c r="C13183" t="s">
        <v>808</v>
      </c>
      <c r="D13183">
        <f t="shared" si="205"/>
        <v>30</v>
      </c>
      <c r="E13183">
        <f>INDEX('[1]MYE2 - Persons'!$E$6:$CQ$431,MATCH(A13183,'[1]MYE2 - Persons'!$A$6:$A$431,0),MATCH(D13183,'[1]MYE2 - Persons'!$E$5:$CQ$5,0))</f>
        <v>265</v>
      </c>
    </row>
    <row r="13184" spans="1:5" x14ac:dyDescent="0.35">
      <c r="A13184" t="s">
        <v>828</v>
      </c>
      <c r="B13184" t="s">
        <v>333</v>
      </c>
      <c r="C13184" t="s">
        <v>808</v>
      </c>
      <c r="D13184">
        <f t="shared" si="205"/>
        <v>30</v>
      </c>
      <c r="E13184">
        <f>INDEX('[1]MYE2 - Persons'!$E$6:$CQ$431,MATCH(A13184,'[1]MYE2 - Persons'!$A$6:$A$431,0),MATCH(D13184,'[1]MYE2 - Persons'!$E$5:$CQ$5,0))</f>
        <v>1464</v>
      </c>
    </row>
    <row r="13185" spans="1:5" x14ac:dyDescent="0.35">
      <c r="A13185" t="s">
        <v>829</v>
      </c>
      <c r="B13185" t="s">
        <v>334</v>
      </c>
      <c r="C13185" t="s">
        <v>808</v>
      </c>
      <c r="D13185">
        <f t="shared" si="205"/>
        <v>30</v>
      </c>
      <c r="E13185">
        <f>INDEX('[1]MYE2 - Persons'!$E$6:$CQ$431,MATCH(A13185,'[1]MYE2 - Persons'!$A$6:$A$431,0),MATCH(D13185,'[1]MYE2 - Persons'!$E$5:$CQ$5,0))</f>
        <v>4155</v>
      </c>
    </row>
    <row r="13186" spans="1:5" x14ac:dyDescent="0.35">
      <c r="A13186" t="s">
        <v>830</v>
      </c>
      <c r="B13186" t="s">
        <v>335</v>
      </c>
      <c r="C13186" t="s">
        <v>808</v>
      </c>
      <c r="D13186">
        <f t="shared" si="205"/>
        <v>30</v>
      </c>
      <c r="E13186">
        <f>INDEX('[1]MYE2 - Persons'!$E$6:$CQ$431,MATCH(A13186,'[1]MYE2 - Persons'!$A$6:$A$431,0),MATCH(D13186,'[1]MYE2 - Persons'!$E$5:$CQ$5,0))</f>
        <v>232</v>
      </c>
    </row>
    <row r="13187" spans="1:5" x14ac:dyDescent="0.35">
      <c r="A13187" t="s">
        <v>831</v>
      </c>
      <c r="B13187" t="s">
        <v>336</v>
      </c>
      <c r="C13187" t="s">
        <v>808</v>
      </c>
      <c r="D13187">
        <f t="shared" ref="D13187:D13250" si="206">ROUNDDOWN((ROW(A13187)-2)/426,0)</f>
        <v>30</v>
      </c>
      <c r="E13187">
        <f>INDEX('[1]MYE2 - Persons'!$E$6:$CQ$431,MATCH(A13187,'[1]MYE2 - Persons'!$A$6:$A$431,0),MATCH(D13187,'[1]MYE2 - Persons'!$E$5:$CQ$5,0))</f>
        <v>1548</v>
      </c>
    </row>
    <row r="13188" spans="1:5" x14ac:dyDescent="0.35">
      <c r="A13188" t="s">
        <v>832</v>
      </c>
      <c r="B13188" t="s">
        <v>337</v>
      </c>
      <c r="C13188" t="s">
        <v>808</v>
      </c>
      <c r="D13188">
        <f t="shared" si="206"/>
        <v>30</v>
      </c>
      <c r="E13188">
        <f>INDEX('[1]MYE2 - Persons'!$E$6:$CQ$431,MATCH(A13188,'[1]MYE2 - Persons'!$A$6:$A$431,0),MATCH(D13188,'[1]MYE2 - Persons'!$E$5:$CQ$5,0))</f>
        <v>2278</v>
      </c>
    </row>
    <row r="13189" spans="1:5" x14ac:dyDescent="0.35">
      <c r="A13189" t="s">
        <v>833</v>
      </c>
      <c r="B13189" t="s">
        <v>338</v>
      </c>
      <c r="C13189" t="s">
        <v>808</v>
      </c>
      <c r="D13189">
        <f t="shared" si="206"/>
        <v>30</v>
      </c>
      <c r="E13189">
        <f>INDEX('[1]MYE2 - Persons'!$E$6:$CQ$431,MATCH(A13189,'[1]MYE2 - Persons'!$A$6:$A$431,0),MATCH(D13189,'[1]MYE2 - Persons'!$E$5:$CQ$5,0))</f>
        <v>1011</v>
      </c>
    </row>
    <row r="13190" spans="1:5" x14ac:dyDescent="0.35">
      <c r="A13190" t="s">
        <v>834</v>
      </c>
      <c r="B13190" t="s">
        <v>339</v>
      </c>
      <c r="C13190" t="s">
        <v>808</v>
      </c>
      <c r="D13190">
        <f t="shared" si="206"/>
        <v>30</v>
      </c>
      <c r="E13190">
        <f>INDEX('[1]MYE2 - Persons'!$E$6:$CQ$431,MATCH(A13190,'[1]MYE2 - Persons'!$A$6:$A$431,0),MATCH(D13190,'[1]MYE2 - Persons'!$E$5:$CQ$5,0))</f>
        <v>258</v>
      </c>
    </row>
    <row r="13191" spans="1:5" x14ac:dyDescent="0.35">
      <c r="A13191" t="s">
        <v>835</v>
      </c>
      <c r="B13191" t="s">
        <v>340</v>
      </c>
      <c r="C13191" t="s">
        <v>808</v>
      </c>
      <c r="D13191">
        <f t="shared" si="206"/>
        <v>30</v>
      </c>
      <c r="E13191">
        <f>INDEX('[1]MYE2 - Persons'!$E$6:$CQ$431,MATCH(A13191,'[1]MYE2 - Persons'!$A$6:$A$431,0),MATCH(D13191,'[1]MYE2 - Persons'!$E$5:$CQ$5,0))</f>
        <v>1098</v>
      </c>
    </row>
    <row r="13192" spans="1:5" x14ac:dyDescent="0.35">
      <c r="A13192" t="s">
        <v>836</v>
      </c>
      <c r="B13192" t="s">
        <v>341</v>
      </c>
      <c r="C13192" t="s">
        <v>808</v>
      </c>
      <c r="D13192">
        <f t="shared" si="206"/>
        <v>30</v>
      </c>
      <c r="E13192">
        <f>INDEX('[1]MYE2 - Persons'!$E$6:$CQ$431,MATCH(A13192,'[1]MYE2 - Persons'!$A$6:$A$431,0),MATCH(D13192,'[1]MYE2 - Persons'!$E$5:$CQ$5,0))</f>
        <v>3586</v>
      </c>
    </row>
    <row r="13193" spans="1:5" x14ac:dyDescent="0.35">
      <c r="A13193" t="s">
        <v>837</v>
      </c>
      <c r="B13193" t="s">
        <v>342</v>
      </c>
      <c r="C13193" t="s">
        <v>808</v>
      </c>
      <c r="D13193">
        <f t="shared" si="206"/>
        <v>30</v>
      </c>
      <c r="E13193">
        <f>INDEX('[1]MYE2 - Persons'!$E$6:$CQ$431,MATCH(A13193,'[1]MYE2 - Persons'!$A$6:$A$431,0),MATCH(D13193,'[1]MYE2 - Persons'!$E$5:$CQ$5,0))</f>
        <v>1312</v>
      </c>
    </row>
    <row r="13194" spans="1:5" x14ac:dyDescent="0.35">
      <c r="A13194" t="s">
        <v>838</v>
      </c>
      <c r="B13194" t="s">
        <v>343</v>
      </c>
      <c r="C13194" t="s">
        <v>808</v>
      </c>
      <c r="D13194">
        <f t="shared" si="206"/>
        <v>30</v>
      </c>
      <c r="E13194">
        <f>INDEX('[1]MYE2 - Persons'!$E$6:$CQ$431,MATCH(A13194,'[1]MYE2 - Persons'!$A$6:$A$431,0),MATCH(D13194,'[1]MYE2 - Persons'!$E$5:$CQ$5,0))</f>
        <v>1097</v>
      </c>
    </row>
    <row r="13195" spans="1:5" x14ac:dyDescent="0.35">
      <c r="A13195" t="s">
        <v>839</v>
      </c>
      <c r="B13195" t="s">
        <v>344</v>
      </c>
      <c r="C13195" t="s">
        <v>808</v>
      </c>
      <c r="D13195">
        <f t="shared" si="206"/>
        <v>30</v>
      </c>
      <c r="E13195">
        <f>INDEX('[1]MYE2 - Persons'!$E$6:$CQ$431,MATCH(A13195,'[1]MYE2 - Persons'!$A$6:$A$431,0),MATCH(D13195,'[1]MYE2 - Persons'!$E$5:$CQ$5,0))</f>
        <v>2182</v>
      </c>
    </row>
    <row r="13196" spans="1:5" x14ac:dyDescent="0.35">
      <c r="A13196" t="s">
        <v>840</v>
      </c>
      <c r="B13196" t="s">
        <v>841</v>
      </c>
      <c r="C13196" t="s">
        <v>350</v>
      </c>
      <c r="D13196">
        <f t="shared" si="206"/>
        <v>30</v>
      </c>
      <c r="E13196">
        <f>INDEX('[1]MYE2 - Persons'!$E$6:$CQ$431,MATCH(A13196,'[1]MYE2 - Persons'!$A$6:$A$431,0),MATCH(D13196,'[1]MYE2 - Persons'!$E$5:$CQ$5,0))</f>
        <v>24985</v>
      </c>
    </row>
    <row r="13197" spans="1:5" x14ac:dyDescent="0.35">
      <c r="A13197" t="s">
        <v>842</v>
      </c>
      <c r="B13197" t="s">
        <v>843</v>
      </c>
      <c r="C13197" t="s">
        <v>844</v>
      </c>
      <c r="D13197">
        <f t="shared" si="206"/>
        <v>30</v>
      </c>
      <c r="E13197">
        <f>INDEX('[1]MYE2 - Persons'!$E$6:$CQ$431,MATCH(A13197,'[1]MYE2 - Persons'!$A$6:$A$431,0),MATCH(D13197,'[1]MYE2 - Persons'!$E$5:$CQ$5,0))</f>
        <v>1840</v>
      </c>
    </row>
    <row r="13198" spans="1:5" x14ac:dyDescent="0.35">
      <c r="A13198" t="s">
        <v>845</v>
      </c>
      <c r="B13198" t="s">
        <v>846</v>
      </c>
      <c r="C13198" t="s">
        <v>844</v>
      </c>
      <c r="D13198">
        <f t="shared" si="206"/>
        <v>30</v>
      </c>
      <c r="E13198">
        <f>INDEX('[1]MYE2 - Persons'!$E$6:$CQ$431,MATCH(A13198,'[1]MYE2 - Persons'!$A$6:$A$431,0),MATCH(D13198,'[1]MYE2 - Persons'!$E$5:$CQ$5,0))</f>
        <v>1872</v>
      </c>
    </row>
    <row r="13199" spans="1:5" x14ac:dyDescent="0.35">
      <c r="A13199" t="s">
        <v>847</v>
      </c>
      <c r="B13199" t="s">
        <v>848</v>
      </c>
      <c r="C13199" t="s">
        <v>844</v>
      </c>
      <c r="D13199">
        <f t="shared" si="206"/>
        <v>30</v>
      </c>
      <c r="E13199">
        <f>INDEX('[1]MYE2 - Persons'!$E$6:$CQ$431,MATCH(A13199,'[1]MYE2 - Persons'!$A$6:$A$431,0),MATCH(D13199,'[1]MYE2 - Persons'!$E$5:$CQ$5,0))</f>
        <v>2983</v>
      </c>
    </row>
    <row r="13200" spans="1:5" x14ac:dyDescent="0.35">
      <c r="A13200" t="s">
        <v>849</v>
      </c>
      <c r="B13200" t="s">
        <v>850</v>
      </c>
      <c r="C13200" t="s">
        <v>844</v>
      </c>
      <c r="D13200">
        <f t="shared" si="206"/>
        <v>30</v>
      </c>
      <c r="E13200">
        <f>INDEX('[1]MYE2 - Persons'!$E$6:$CQ$431,MATCH(A13200,'[1]MYE2 - Persons'!$A$6:$A$431,0),MATCH(D13200,'[1]MYE2 - Persons'!$E$5:$CQ$5,0))</f>
        <v>5060</v>
      </c>
    </row>
    <row r="13201" spans="1:5" x14ac:dyDescent="0.35">
      <c r="A13201" t="s">
        <v>851</v>
      </c>
      <c r="B13201" t="s">
        <v>852</v>
      </c>
      <c r="C13201" t="s">
        <v>844</v>
      </c>
      <c r="D13201">
        <f t="shared" si="206"/>
        <v>30</v>
      </c>
      <c r="E13201">
        <f>INDEX('[1]MYE2 - Persons'!$E$6:$CQ$431,MATCH(A13201,'[1]MYE2 - Persons'!$A$6:$A$431,0),MATCH(D13201,'[1]MYE2 - Persons'!$E$5:$CQ$5,0))</f>
        <v>1655</v>
      </c>
    </row>
    <row r="13202" spans="1:5" x14ac:dyDescent="0.35">
      <c r="A13202" t="s">
        <v>853</v>
      </c>
      <c r="B13202" t="s">
        <v>854</v>
      </c>
      <c r="C13202" t="s">
        <v>844</v>
      </c>
      <c r="D13202">
        <f t="shared" si="206"/>
        <v>30</v>
      </c>
      <c r="E13202">
        <f>INDEX('[1]MYE2 - Persons'!$E$6:$CQ$431,MATCH(A13202,'[1]MYE2 - Persons'!$A$6:$A$431,0),MATCH(D13202,'[1]MYE2 - Persons'!$E$5:$CQ$5,0))</f>
        <v>1993</v>
      </c>
    </row>
    <row r="13203" spans="1:5" x14ac:dyDescent="0.35">
      <c r="A13203" t="s">
        <v>855</v>
      </c>
      <c r="B13203" t="s">
        <v>856</v>
      </c>
      <c r="C13203" t="s">
        <v>844</v>
      </c>
      <c r="D13203">
        <f t="shared" si="206"/>
        <v>30</v>
      </c>
      <c r="E13203">
        <f>INDEX('[1]MYE2 - Persons'!$E$6:$CQ$431,MATCH(A13203,'[1]MYE2 - Persons'!$A$6:$A$431,0),MATCH(D13203,'[1]MYE2 - Persons'!$E$5:$CQ$5,0))</f>
        <v>1495</v>
      </c>
    </row>
    <row r="13204" spans="1:5" x14ac:dyDescent="0.35">
      <c r="A13204" t="s">
        <v>857</v>
      </c>
      <c r="B13204" t="s">
        <v>858</v>
      </c>
      <c r="C13204" t="s">
        <v>844</v>
      </c>
      <c r="D13204">
        <f t="shared" si="206"/>
        <v>30</v>
      </c>
      <c r="E13204">
        <f>INDEX('[1]MYE2 - Persons'!$E$6:$CQ$431,MATCH(A13204,'[1]MYE2 - Persons'!$A$6:$A$431,0),MATCH(D13204,'[1]MYE2 - Persons'!$E$5:$CQ$5,0))</f>
        <v>1912</v>
      </c>
    </row>
    <row r="13205" spans="1:5" x14ac:dyDescent="0.35">
      <c r="A13205" t="s">
        <v>859</v>
      </c>
      <c r="B13205" t="s">
        <v>860</v>
      </c>
      <c r="C13205" t="s">
        <v>844</v>
      </c>
      <c r="D13205">
        <f t="shared" si="206"/>
        <v>30</v>
      </c>
      <c r="E13205">
        <f>INDEX('[1]MYE2 - Persons'!$E$6:$CQ$431,MATCH(A13205,'[1]MYE2 - Persons'!$A$6:$A$431,0),MATCH(D13205,'[1]MYE2 - Persons'!$E$5:$CQ$5,0))</f>
        <v>1711</v>
      </c>
    </row>
    <row r="13206" spans="1:5" x14ac:dyDescent="0.35">
      <c r="A13206" t="s">
        <v>861</v>
      </c>
      <c r="B13206" t="s">
        <v>862</v>
      </c>
      <c r="C13206" t="s">
        <v>844</v>
      </c>
      <c r="D13206">
        <f t="shared" si="206"/>
        <v>30</v>
      </c>
      <c r="E13206">
        <f>INDEX('[1]MYE2 - Persons'!$E$6:$CQ$431,MATCH(A13206,'[1]MYE2 - Persons'!$A$6:$A$431,0),MATCH(D13206,'[1]MYE2 - Persons'!$E$5:$CQ$5,0))</f>
        <v>2073</v>
      </c>
    </row>
    <row r="13207" spans="1:5" x14ac:dyDescent="0.35">
      <c r="A13207" t="s">
        <v>863</v>
      </c>
      <c r="B13207" t="s">
        <v>864</v>
      </c>
      <c r="C13207" t="s">
        <v>844</v>
      </c>
      <c r="D13207">
        <f t="shared" si="206"/>
        <v>30</v>
      </c>
      <c r="E13207">
        <f>INDEX('[1]MYE2 - Persons'!$E$6:$CQ$431,MATCH(A13207,'[1]MYE2 - Persons'!$A$6:$A$431,0),MATCH(D13207,'[1]MYE2 - Persons'!$E$5:$CQ$5,0))</f>
        <v>2391</v>
      </c>
    </row>
    <row r="13208" spans="1:5" x14ac:dyDescent="0.35">
      <c r="A13208" t="s">
        <v>348</v>
      </c>
      <c r="B13208" t="s">
        <v>349</v>
      </c>
      <c r="C13208" t="s">
        <v>350</v>
      </c>
      <c r="D13208">
        <f t="shared" si="206"/>
        <v>31</v>
      </c>
      <c r="E13208">
        <f>INDEX('[1]MYE2 - Persons'!$E$6:$CQ$431,MATCH(A13208,'[1]MYE2 - Persons'!$A$6:$A$431,0),MATCH(D13208,'[1]MYE2 - Persons'!$E$5:$CQ$5,0))</f>
        <v>912000</v>
      </c>
    </row>
    <row r="13209" spans="1:5" x14ac:dyDescent="0.35">
      <c r="A13209" t="s">
        <v>351</v>
      </c>
      <c r="B13209" t="s">
        <v>352</v>
      </c>
      <c r="C13209" t="s">
        <v>350</v>
      </c>
      <c r="D13209">
        <f t="shared" si="206"/>
        <v>31</v>
      </c>
      <c r="E13209">
        <f>INDEX('[1]MYE2 - Persons'!$E$6:$CQ$431,MATCH(A13209,'[1]MYE2 - Persons'!$A$6:$A$431,0),MATCH(D13209,'[1]MYE2 - Persons'!$E$5:$CQ$5,0))</f>
        <v>886649</v>
      </c>
    </row>
    <row r="13210" spans="1:5" x14ac:dyDescent="0.35">
      <c r="A13210" t="s">
        <v>353</v>
      </c>
      <c r="B13210" t="s">
        <v>354</v>
      </c>
      <c r="C13210" t="s">
        <v>350</v>
      </c>
      <c r="D13210">
        <f t="shared" si="206"/>
        <v>31</v>
      </c>
      <c r="E13210">
        <f>INDEX('[1]MYE2 - Persons'!$E$6:$CQ$431,MATCH(A13210,'[1]MYE2 - Persons'!$A$6:$A$431,0),MATCH(D13210,'[1]MYE2 - Persons'!$E$5:$CQ$5,0))</f>
        <v>810906</v>
      </c>
    </row>
    <row r="13211" spans="1:5" x14ac:dyDescent="0.35">
      <c r="A13211" t="s">
        <v>355</v>
      </c>
      <c r="B13211" t="s">
        <v>356</v>
      </c>
      <c r="C13211" t="s">
        <v>350</v>
      </c>
      <c r="D13211">
        <f t="shared" si="206"/>
        <v>31</v>
      </c>
      <c r="E13211">
        <f>INDEX('[1]MYE2 - Persons'!$E$6:$CQ$431,MATCH(A13211,'[1]MYE2 - Persons'!$A$6:$A$431,0),MATCH(D13211,'[1]MYE2 - Persons'!$E$5:$CQ$5,0))</f>
        <v>771667</v>
      </c>
    </row>
    <row r="13212" spans="1:5" x14ac:dyDescent="0.35">
      <c r="A13212" t="s">
        <v>357</v>
      </c>
      <c r="B13212" t="s">
        <v>358</v>
      </c>
      <c r="C13212" t="s">
        <v>359</v>
      </c>
      <c r="D13212">
        <f t="shared" si="206"/>
        <v>31</v>
      </c>
      <c r="E13212">
        <f>INDEX('[1]MYE2 - Persons'!$E$6:$CQ$431,MATCH(A13212,'[1]MYE2 - Persons'!$A$6:$A$431,0),MATCH(D13212,'[1]MYE2 - Persons'!$E$5:$CQ$5,0))</f>
        <v>34102</v>
      </c>
    </row>
    <row r="13213" spans="1:5" x14ac:dyDescent="0.35">
      <c r="A13213" t="s">
        <v>360</v>
      </c>
      <c r="B13213" t="s">
        <v>0</v>
      </c>
      <c r="C13213" t="s">
        <v>361</v>
      </c>
      <c r="D13213">
        <f t="shared" si="206"/>
        <v>31</v>
      </c>
      <c r="E13213">
        <f>INDEX('[1]MYE2 - Persons'!$E$6:$CQ$431,MATCH(A13213,'[1]MYE2 - Persons'!$A$6:$A$431,0),MATCH(D13213,'[1]MYE2 - Persons'!$E$5:$CQ$5,0))</f>
        <v>5923</v>
      </c>
    </row>
    <row r="13214" spans="1:5" x14ac:dyDescent="0.35">
      <c r="A13214" t="s">
        <v>362</v>
      </c>
      <c r="B13214" t="s">
        <v>1</v>
      </c>
      <c r="C13214" t="s">
        <v>361</v>
      </c>
      <c r="D13214">
        <f t="shared" si="206"/>
        <v>31</v>
      </c>
      <c r="E13214">
        <f>INDEX('[1]MYE2 - Persons'!$E$6:$CQ$431,MATCH(A13214,'[1]MYE2 - Persons'!$A$6:$A$431,0),MATCH(D13214,'[1]MYE2 - Persons'!$E$5:$CQ$5,0))</f>
        <v>1364</v>
      </c>
    </row>
    <row r="13215" spans="1:5" x14ac:dyDescent="0.35">
      <c r="A13215" t="s">
        <v>363</v>
      </c>
      <c r="B13215" t="s">
        <v>2</v>
      </c>
      <c r="C13215" t="s">
        <v>361</v>
      </c>
      <c r="D13215">
        <f t="shared" si="206"/>
        <v>31</v>
      </c>
      <c r="E13215">
        <f>INDEX('[1]MYE2 - Persons'!$E$6:$CQ$431,MATCH(A13215,'[1]MYE2 - Persons'!$A$6:$A$431,0),MATCH(D13215,'[1]MYE2 - Persons'!$E$5:$CQ$5,0))</f>
        <v>1265</v>
      </c>
    </row>
    <row r="13216" spans="1:5" x14ac:dyDescent="0.35">
      <c r="A13216" t="s">
        <v>364</v>
      </c>
      <c r="B13216" t="s">
        <v>3</v>
      </c>
      <c r="C13216" t="s">
        <v>361</v>
      </c>
      <c r="D13216">
        <f t="shared" si="206"/>
        <v>31</v>
      </c>
      <c r="E13216">
        <f>INDEX('[1]MYE2 - Persons'!$E$6:$CQ$431,MATCH(A13216,'[1]MYE2 - Persons'!$A$6:$A$431,0),MATCH(D13216,'[1]MYE2 - Persons'!$E$5:$CQ$5,0))</f>
        <v>2087</v>
      </c>
    </row>
    <row r="13217" spans="1:5" x14ac:dyDescent="0.35">
      <c r="A13217" t="s">
        <v>365</v>
      </c>
      <c r="B13217" t="s">
        <v>4</v>
      </c>
      <c r="C13217" t="s">
        <v>361</v>
      </c>
      <c r="D13217">
        <f t="shared" si="206"/>
        <v>31</v>
      </c>
      <c r="E13217">
        <f>INDEX('[1]MYE2 - Persons'!$E$6:$CQ$431,MATCH(A13217,'[1]MYE2 - Persons'!$A$6:$A$431,0),MATCH(D13217,'[1]MYE2 - Persons'!$E$5:$CQ$5,0))</f>
        <v>3505</v>
      </c>
    </row>
    <row r="13218" spans="1:5" x14ac:dyDescent="0.35">
      <c r="A13218" t="s">
        <v>366</v>
      </c>
      <c r="B13218" t="s">
        <v>5</v>
      </c>
      <c r="C13218" t="s">
        <v>361</v>
      </c>
      <c r="D13218">
        <f t="shared" si="206"/>
        <v>31</v>
      </c>
      <c r="E13218">
        <f>INDEX('[1]MYE2 - Persons'!$E$6:$CQ$431,MATCH(A13218,'[1]MYE2 - Persons'!$A$6:$A$431,0),MATCH(D13218,'[1]MYE2 - Persons'!$E$5:$CQ$5,0))</f>
        <v>1604</v>
      </c>
    </row>
    <row r="13219" spans="1:5" x14ac:dyDescent="0.35">
      <c r="A13219" t="s">
        <v>367</v>
      </c>
      <c r="B13219" t="s">
        <v>6</v>
      </c>
      <c r="C13219" t="s">
        <v>361</v>
      </c>
      <c r="D13219">
        <f t="shared" si="206"/>
        <v>31</v>
      </c>
      <c r="E13219">
        <f>INDEX('[1]MYE2 - Persons'!$E$6:$CQ$431,MATCH(A13219,'[1]MYE2 - Persons'!$A$6:$A$431,0),MATCH(D13219,'[1]MYE2 - Persons'!$E$5:$CQ$5,0))</f>
        <v>2635</v>
      </c>
    </row>
    <row r="13220" spans="1:5" x14ac:dyDescent="0.35">
      <c r="A13220" t="s">
        <v>368</v>
      </c>
      <c r="B13220" t="s">
        <v>369</v>
      </c>
      <c r="C13220" t="s">
        <v>370</v>
      </c>
      <c r="D13220">
        <f t="shared" si="206"/>
        <v>31</v>
      </c>
      <c r="E13220">
        <f>INDEX('[1]MYE2 - Persons'!$E$6:$CQ$431,MATCH(A13220,'[1]MYE2 - Persons'!$A$6:$A$431,0),MATCH(D13220,'[1]MYE2 - Persons'!$E$5:$CQ$5,0))</f>
        <v>15719</v>
      </c>
    </row>
    <row r="13221" spans="1:5" x14ac:dyDescent="0.35">
      <c r="A13221" t="s">
        <v>371</v>
      </c>
      <c r="B13221" t="s">
        <v>7</v>
      </c>
      <c r="C13221" t="s">
        <v>372</v>
      </c>
      <c r="D13221">
        <f t="shared" si="206"/>
        <v>31</v>
      </c>
      <c r="E13221">
        <f>INDEX('[1]MYE2 - Persons'!$E$6:$CQ$431,MATCH(A13221,'[1]MYE2 - Persons'!$A$6:$A$431,0),MATCH(D13221,'[1]MYE2 - Persons'!$E$5:$CQ$5,0))</f>
        <v>2905</v>
      </c>
    </row>
    <row r="13222" spans="1:5" x14ac:dyDescent="0.35">
      <c r="A13222" t="s">
        <v>373</v>
      </c>
      <c r="B13222" t="s">
        <v>8</v>
      </c>
      <c r="C13222" t="s">
        <v>372</v>
      </c>
      <c r="D13222">
        <f t="shared" si="206"/>
        <v>31</v>
      </c>
      <c r="E13222">
        <f>INDEX('[1]MYE2 - Persons'!$E$6:$CQ$431,MATCH(A13222,'[1]MYE2 - Persons'!$A$6:$A$431,0),MATCH(D13222,'[1]MYE2 - Persons'!$E$5:$CQ$5,0))</f>
        <v>4417</v>
      </c>
    </row>
    <row r="13223" spans="1:5" x14ac:dyDescent="0.35">
      <c r="A13223" t="s">
        <v>374</v>
      </c>
      <c r="B13223" t="s">
        <v>9</v>
      </c>
      <c r="C13223" t="s">
        <v>372</v>
      </c>
      <c r="D13223">
        <f t="shared" si="206"/>
        <v>31</v>
      </c>
      <c r="E13223">
        <f>INDEX('[1]MYE2 - Persons'!$E$6:$CQ$431,MATCH(A13223,'[1]MYE2 - Persons'!$A$6:$A$431,0),MATCH(D13223,'[1]MYE2 - Persons'!$E$5:$CQ$5,0))</f>
        <v>2651</v>
      </c>
    </row>
    <row r="13224" spans="1:5" x14ac:dyDescent="0.35">
      <c r="A13224" t="s">
        <v>375</v>
      </c>
      <c r="B13224" t="s">
        <v>10</v>
      </c>
      <c r="C13224" t="s">
        <v>372</v>
      </c>
      <c r="D13224">
        <f t="shared" si="206"/>
        <v>31</v>
      </c>
      <c r="E13224">
        <f>INDEX('[1]MYE2 - Persons'!$E$6:$CQ$431,MATCH(A13224,'[1]MYE2 - Persons'!$A$6:$A$431,0),MATCH(D13224,'[1]MYE2 - Persons'!$E$5:$CQ$5,0))</f>
        <v>1969</v>
      </c>
    </row>
    <row r="13225" spans="1:5" x14ac:dyDescent="0.35">
      <c r="A13225" t="s">
        <v>376</v>
      </c>
      <c r="B13225" t="s">
        <v>11</v>
      </c>
      <c r="C13225" t="s">
        <v>372</v>
      </c>
      <c r="D13225">
        <f t="shared" si="206"/>
        <v>31</v>
      </c>
      <c r="E13225">
        <f>INDEX('[1]MYE2 - Persons'!$E$6:$CQ$431,MATCH(A13225,'[1]MYE2 - Persons'!$A$6:$A$431,0),MATCH(D13225,'[1]MYE2 - Persons'!$E$5:$CQ$5,0))</f>
        <v>3777</v>
      </c>
    </row>
    <row r="13226" spans="1:5" x14ac:dyDescent="0.35">
      <c r="A13226" t="s">
        <v>377</v>
      </c>
      <c r="B13226" t="s">
        <v>378</v>
      </c>
      <c r="C13226" t="s">
        <v>359</v>
      </c>
      <c r="D13226">
        <f t="shared" si="206"/>
        <v>31</v>
      </c>
      <c r="E13226">
        <f>INDEX('[1]MYE2 - Persons'!$E$6:$CQ$431,MATCH(A13226,'[1]MYE2 - Persons'!$A$6:$A$431,0),MATCH(D13226,'[1]MYE2 - Persons'!$E$5:$CQ$5,0))</f>
        <v>98476</v>
      </c>
    </row>
    <row r="13227" spans="1:5" x14ac:dyDescent="0.35">
      <c r="A13227" t="s">
        <v>379</v>
      </c>
      <c r="B13227" t="s">
        <v>12</v>
      </c>
      <c r="C13227" t="s">
        <v>361</v>
      </c>
      <c r="D13227">
        <f t="shared" si="206"/>
        <v>31</v>
      </c>
      <c r="E13227">
        <f>INDEX('[1]MYE2 - Persons'!$E$6:$CQ$431,MATCH(A13227,'[1]MYE2 - Persons'!$A$6:$A$431,0),MATCH(D13227,'[1]MYE2 - Persons'!$E$5:$CQ$5,0))</f>
        <v>2046</v>
      </c>
    </row>
    <row r="13228" spans="1:5" x14ac:dyDescent="0.35">
      <c r="A13228" t="s">
        <v>380</v>
      </c>
      <c r="B13228" t="s">
        <v>13</v>
      </c>
      <c r="C13228" t="s">
        <v>361</v>
      </c>
      <c r="D13228">
        <f t="shared" si="206"/>
        <v>31</v>
      </c>
      <c r="E13228">
        <f>INDEX('[1]MYE2 - Persons'!$E$6:$CQ$431,MATCH(A13228,'[1]MYE2 - Persons'!$A$6:$A$431,0),MATCH(D13228,'[1]MYE2 - Persons'!$E$5:$CQ$5,0))</f>
        <v>1680</v>
      </c>
    </row>
    <row r="13229" spans="1:5" x14ac:dyDescent="0.35">
      <c r="A13229" t="s">
        <v>381</v>
      </c>
      <c r="B13229" t="s">
        <v>14</v>
      </c>
      <c r="C13229" t="s">
        <v>361</v>
      </c>
      <c r="D13229">
        <f t="shared" si="206"/>
        <v>31</v>
      </c>
      <c r="E13229">
        <f>INDEX('[1]MYE2 - Persons'!$E$6:$CQ$431,MATCH(A13229,'[1]MYE2 - Persons'!$A$6:$A$431,0),MATCH(D13229,'[1]MYE2 - Persons'!$E$5:$CQ$5,0))</f>
        <v>4052</v>
      </c>
    </row>
    <row r="13230" spans="1:5" x14ac:dyDescent="0.35">
      <c r="A13230" t="s">
        <v>382</v>
      </c>
      <c r="B13230" t="s">
        <v>15</v>
      </c>
      <c r="C13230" t="s">
        <v>361</v>
      </c>
      <c r="D13230">
        <f t="shared" si="206"/>
        <v>31</v>
      </c>
      <c r="E13230">
        <f>INDEX('[1]MYE2 - Persons'!$E$6:$CQ$431,MATCH(A13230,'[1]MYE2 - Persons'!$A$6:$A$431,0),MATCH(D13230,'[1]MYE2 - Persons'!$E$5:$CQ$5,0))</f>
        <v>4085</v>
      </c>
    </row>
    <row r="13231" spans="1:5" x14ac:dyDescent="0.35">
      <c r="A13231" t="s">
        <v>383</v>
      </c>
      <c r="B13231" t="s">
        <v>16</v>
      </c>
      <c r="C13231" t="s">
        <v>361</v>
      </c>
      <c r="D13231">
        <f t="shared" si="206"/>
        <v>31</v>
      </c>
      <c r="E13231">
        <f>INDEX('[1]MYE2 - Persons'!$E$6:$CQ$431,MATCH(A13231,'[1]MYE2 - Persons'!$A$6:$A$431,0),MATCH(D13231,'[1]MYE2 - Persons'!$E$5:$CQ$5,0))</f>
        <v>1681</v>
      </c>
    </row>
    <row r="13232" spans="1:5" x14ac:dyDescent="0.35">
      <c r="A13232" t="s">
        <v>384</v>
      </c>
      <c r="B13232" t="s">
        <v>17</v>
      </c>
      <c r="C13232" t="s">
        <v>361</v>
      </c>
      <c r="D13232">
        <f t="shared" si="206"/>
        <v>31</v>
      </c>
      <c r="E13232">
        <f>INDEX('[1]MYE2 - Persons'!$E$6:$CQ$431,MATCH(A13232,'[1]MYE2 - Persons'!$A$6:$A$431,0),MATCH(D13232,'[1]MYE2 - Persons'!$E$5:$CQ$5,0))</f>
        <v>2667</v>
      </c>
    </row>
    <row r="13233" spans="1:5" x14ac:dyDescent="0.35">
      <c r="A13233" t="s">
        <v>385</v>
      </c>
      <c r="B13233" t="s">
        <v>386</v>
      </c>
      <c r="C13233" t="s">
        <v>387</v>
      </c>
      <c r="D13233">
        <f t="shared" si="206"/>
        <v>31</v>
      </c>
      <c r="E13233">
        <f>INDEX('[1]MYE2 - Persons'!$E$6:$CQ$431,MATCH(A13233,'[1]MYE2 - Persons'!$A$6:$A$431,0),MATCH(D13233,'[1]MYE2 - Persons'!$E$5:$CQ$5,0))</f>
        <v>5282</v>
      </c>
    </row>
    <row r="13234" spans="1:5" x14ac:dyDescent="0.35">
      <c r="A13234" t="s">
        <v>388</v>
      </c>
      <c r="B13234" t="s">
        <v>18</v>
      </c>
      <c r="C13234" t="s">
        <v>389</v>
      </c>
      <c r="D13234">
        <f t="shared" si="206"/>
        <v>31</v>
      </c>
      <c r="E13234">
        <f>INDEX('[1]MYE2 - Persons'!$E$6:$CQ$431,MATCH(A13234,'[1]MYE2 - Persons'!$A$6:$A$431,0),MATCH(D13234,'[1]MYE2 - Persons'!$E$5:$CQ$5,0))</f>
        <v>1039</v>
      </c>
    </row>
    <row r="13235" spans="1:5" x14ac:dyDescent="0.35">
      <c r="A13235" t="s">
        <v>390</v>
      </c>
      <c r="B13235" t="s">
        <v>19</v>
      </c>
      <c r="C13235" t="s">
        <v>389</v>
      </c>
      <c r="D13235">
        <f t="shared" si="206"/>
        <v>31</v>
      </c>
      <c r="E13235">
        <f>INDEX('[1]MYE2 - Persons'!$E$6:$CQ$431,MATCH(A13235,'[1]MYE2 - Persons'!$A$6:$A$431,0),MATCH(D13235,'[1]MYE2 - Persons'!$E$5:$CQ$5,0))</f>
        <v>850</v>
      </c>
    </row>
    <row r="13236" spans="1:5" x14ac:dyDescent="0.35">
      <c r="A13236" t="s">
        <v>391</v>
      </c>
      <c r="B13236" t="s">
        <v>20</v>
      </c>
      <c r="C13236" t="s">
        <v>389</v>
      </c>
      <c r="D13236">
        <f t="shared" si="206"/>
        <v>31</v>
      </c>
      <c r="E13236">
        <f>INDEX('[1]MYE2 - Persons'!$E$6:$CQ$431,MATCH(A13236,'[1]MYE2 - Persons'!$A$6:$A$431,0),MATCH(D13236,'[1]MYE2 - Persons'!$E$5:$CQ$5,0))</f>
        <v>1234</v>
      </c>
    </row>
    <row r="13237" spans="1:5" x14ac:dyDescent="0.35">
      <c r="A13237" t="s">
        <v>392</v>
      </c>
      <c r="B13237" t="s">
        <v>21</v>
      </c>
      <c r="C13237" t="s">
        <v>389</v>
      </c>
      <c r="D13237">
        <f t="shared" si="206"/>
        <v>31</v>
      </c>
      <c r="E13237">
        <f>INDEX('[1]MYE2 - Persons'!$E$6:$CQ$431,MATCH(A13237,'[1]MYE2 - Persons'!$A$6:$A$431,0),MATCH(D13237,'[1]MYE2 - Persons'!$E$5:$CQ$5,0))</f>
        <v>773</v>
      </c>
    </row>
    <row r="13238" spans="1:5" x14ac:dyDescent="0.35">
      <c r="A13238" t="s">
        <v>393</v>
      </c>
      <c r="B13238" t="s">
        <v>22</v>
      </c>
      <c r="C13238" t="s">
        <v>389</v>
      </c>
      <c r="D13238">
        <f t="shared" si="206"/>
        <v>31</v>
      </c>
      <c r="E13238">
        <f>INDEX('[1]MYE2 - Persons'!$E$6:$CQ$431,MATCH(A13238,'[1]MYE2 - Persons'!$A$6:$A$431,0),MATCH(D13238,'[1]MYE2 - Persons'!$E$5:$CQ$5,0))</f>
        <v>444</v>
      </c>
    </row>
    <row r="13239" spans="1:5" x14ac:dyDescent="0.35">
      <c r="A13239" t="s">
        <v>394</v>
      </c>
      <c r="B13239" t="s">
        <v>23</v>
      </c>
      <c r="C13239" t="s">
        <v>389</v>
      </c>
      <c r="D13239">
        <f t="shared" si="206"/>
        <v>31</v>
      </c>
      <c r="E13239">
        <f>INDEX('[1]MYE2 - Persons'!$E$6:$CQ$431,MATCH(A13239,'[1]MYE2 - Persons'!$A$6:$A$431,0),MATCH(D13239,'[1]MYE2 - Persons'!$E$5:$CQ$5,0))</f>
        <v>942</v>
      </c>
    </row>
    <row r="13240" spans="1:5" x14ac:dyDescent="0.35">
      <c r="A13240" t="s">
        <v>395</v>
      </c>
      <c r="B13240" t="s">
        <v>396</v>
      </c>
      <c r="C13240" t="s">
        <v>370</v>
      </c>
      <c r="D13240">
        <f t="shared" si="206"/>
        <v>31</v>
      </c>
      <c r="E13240">
        <f>INDEX('[1]MYE2 - Persons'!$E$6:$CQ$431,MATCH(A13240,'[1]MYE2 - Persons'!$A$6:$A$431,0),MATCH(D13240,'[1]MYE2 - Persons'!$E$5:$CQ$5,0))</f>
        <v>42839</v>
      </c>
    </row>
    <row r="13241" spans="1:5" x14ac:dyDescent="0.35">
      <c r="A13241" t="s">
        <v>397</v>
      </c>
      <c r="B13241" t="s">
        <v>24</v>
      </c>
      <c r="C13241" t="s">
        <v>372</v>
      </c>
      <c r="D13241">
        <f t="shared" si="206"/>
        <v>31</v>
      </c>
      <c r="E13241">
        <f>INDEX('[1]MYE2 - Persons'!$E$6:$CQ$431,MATCH(A13241,'[1]MYE2 - Persons'!$A$6:$A$431,0),MATCH(D13241,'[1]MYE2 - Persons'!$E$5:$CQ$5,0))</f>
        <v>4122</v>
      </c>
    </row>
    <row r="13242" spans="1:5" x14ac:dyDescent="0.35">
      <c r="A13242" t="s">
        <v>398</v>
      </c>
      <c r="B13242" t="s">
        <v>25</v>
      </c>
      <c r="C13242" t="s">
        <v>372</v>
      </c>
      <c r="D13242">
        <f t="shared" si="206"/>
        <v>31</v>
      </c>
      <c r="E13242">
        <f>INDEX('[1]MYE2 - Persons'!$E$6:$CQ$431,MATCH(A13242,'[1]MYE2 - Persons'!$A$6:$A$431,0),MATCH(D13242,'[1]MYE2 - Persons'!$E$5:$CQ$5,0))</f>
        <v>2479</v>
      </c>
    </row>
    <row r="13243" spans="1:5" x14ac:dyDescent="0.35">
      <c r="A13243" t="s">
        <v>399</v>
      </c>
      <c r="B13243" t="s">
        <v>26</v>
      </c>
      <c r="C13243" t="s">
        <v>372</v>
      </c>
      <c r="D13243">
        <f t="shared" si="206"/>
        <v>31</v>
      </c>
      <c r="E13243">
        <f>INDEX('[1]MYE2 - Persons'!$E$6:$CQ$431,MATCH(A13243,'[1]MYE2 - Persons'!$A$6:$A$431,0),MATCH(D13243,'[1]MYE2 - Persons'!$E$5:$CQ$5,0))</f>
        <v>10749</v>
      </c>
    </row>
    <row r="13244" spans="1:5" x14ac:dyDescent="0.35">
      <c r="A13244" t="s">
        <v>400</v>
      </c>
      <c r="B13244" t="s">
        <v>27</v>
      </c>
      <c r="C13244" t="s">
        <v>372</v>
      </c>
      <c r="D13244">
        <f t="shared" si="206"/>
        <v>31</v>
      </c>
      <c r="E13244">
        <f>INDEX('[1]MYE2 - Persons'!$E$6:$CQ$431,MATCH(A13244,'[1]MYE2 - Persons'!$A$6:$A$431,0),MATCH(D13244,'[1]MYE2 - Persons'!$E$5:$CQ$5,0))</f>
        <v>3340</v>
      </c>
    </row>
    <row r="13245" spans="1:5" x14ac:dyDescent="0.35">
      <c r="A13245" t="s">
        <v>401</v>
      </c>
      <c r="B13245" t="s">
        <v>28</v>
      </c>
      <c r="C13245" t="s">
        <v>372</v>
      </c>
      <c r="D13245">
        <f t="shared" si="206"/>
        <v>31</v>
      </c>
      <c r="E13245">
        <f>INDEX('[1]MYE2 - Persons'!$E$6:$CQ$431,MATCH(A13245,'[1]MYE2 - Persons'!$A$6:$A$431,0),MATCH(D13245,'[1]MYE2 - Persons'!$E$5:$CQ$5,0))</f>
        <v>3235</v>
      </c>
    </row>
    <row r="13246" spans="1:5" x14ac:dyDescent="0.35">
      <c r="A13246" t="s">
        <v>402</v>
      </c>
      <c r="B13246" t="s">
        <v>29</v>
      </c>
      <c r="C13246" t="s">
        <v>372</v>
      </c>
      <c r="D13246">
        <f t="shared" si="206"/>
        <v>31</v>
      </c>
      <c r="E13246">
        <f>INDEX('[1]MYE2 - Persons'!$E$6:$CQ$431,MATCH(A13246,'[1]MYE2 - Persons'!$A$6:$A$431,0),MATCH(D13246,'[1]MYE2 - Persons'!$E$5:$CQ$5,0))</f>
        <v>4621</v>
      </c>
    </row>
    <row r="13247" spans="1:5" x14ac:dyDescent="0.35">
      <c r="A13247" t="s">
        <v>403</v>
      </c>
      <c r="B13247" t="s">
        <v>30</v>
      </c>
      <c r="C13247" t="s">
        <v>372</v>
      </c>
      <c r="D13247">
        <f t="shared" si="206"/>
        <v>31</v>
      </c>
      <c r="E13247">
        <f>INDEX('[1]MYE2 - Persons'!$E$6:$CQ$431,MATCH(A13247,'[1]MYE2 - Persons'!$A$6:$A$431,0),MATCH(D13247,'[1]MYE2 - Persons'!$E$5:$CQ$5,0))</f>
        <v>3941</v>
      </c>
    </row>
    <row r="13248" spans="1:5" x14ac:dyDescent="0.35">
      <c r="A13248" t="s">
        <v>404</v>
      </c>
      <c r="B13248" t="s">
        <v>31</v>
      </c>
      <c r="C13248" t="s">
        <v>372</v>
      </c>
      <c r="D13248">
        <f t="shared" si="206"/>
        <v>31</v>
      </c>
      <c r="E13248">
        <f>INDEX('[1]MYE2 - Persons'!$E$6:$CQ$431,MATCH(A13248,'[1]MYE2 - Persons'!$A$6:$A$431,0),MATCH(D13248,'[1]MYE2 - Persons'!$E$5:$CQ$5,0))</f>
        <v>3147</v>
      </c>
    </row>
    <row r="13249" spans="1:5" x14ac:dyDescent="0.35">
      <c r="A13249" t="s">
        <v>405</v>
      </c>
      <c r="B13249" t="s">
        <v>32</v>
      </c>
      <c r="C13249" t="s">
        <v>372</v>
      </c>
      <c r="D13249">
        <f t="shared" si="206"/>
        <v>31</v>
      </c>
      <c r="E13249">
        <f>INDEX('[1]MYE2 - Persons'!$E$6:$CQ$431,MATCH(A13249,'[1]MYE2 - Persons'!$A$6:$A$431,0),MATCH(D13249,'[1]MYE2 - Persons'!$E$5:$CQ$5,0))</f>
        <v>2869</v>
      </c>
    </row>
    <row r="13250" spans="1:5" x14ac:dyDescent="0.35">
      <c r="A13250" t="s">
        <v>406</v>
      </c>
      <c r="B13250" t="s">
        <v>33</v>
      </c>
      <c r="C13250" t="s">
        <v>372</v>
      </c>
      <c r="D13250">
        <f t="shared" si="206"/>
        <v>31</v>
      </c>
      <c r="E13250">
        <f>INDEX('[1]MYE2 - Persons'!$E$6:$CQ$431,MATCH(A13250,'[1]MYE2 - Persons'!$A$6:$A$431,0),MATCH(D13250,'[1]MYE2 - Persons'!$E$5:$CQ$5,0))</f>
        <v>4336</v>
      </c>
    </row>
    <row r="13251" spans="1:5" x14ac:dyDescent="0.35">
      <c r="A13251" t="s">
        <v>407</v>
      </c>
      <c r="B13251" t="s">
        <v>408</v>
      </c>
      <c r="C13251" t="s">
        <v>387</v>
      </c>
      <c r="D13251">
        <f t="shared" ref="D13251:D13314" si="207">ROUNDDOWN((ROW(A13251)-2)/426,0)</f>
        <v>31</v>
      </c>
      <c r="E13251">
        <f>INDEX('[1]MYE2 - Persons'!$E$6:$CQ$431,MATCH(A13251,'[1]MYE2 - Persons'!$A$6:$A$431,0),MATCH(D13251,'[1]MYE2 - Persons'!$E$5:$CQ$5,0))</f>
        <v>14674</v>
      </c>
    </row>
    <row r="13252" spans="1:5" x14ac:dyDescent="0.35">
      <c r="A13252" t="s">
        <v>409</v>
      </c>
      <c r="B13252" t="s">
        <v>34</v>
      </c>
      <c r="C13252" t="s">
        <v>389</v>
      </c>
      <c r="D13252">
        <f t="shared" si="207"/>
        <v>31</v>
      </c>
      <c r="E13252">
        <f>INDEX('[1]MYE2 - Persons'!$E$6:$CQ$431,MATCH(A13252,'[1]MYE2 - Persons'!$A$6:$A$431,0),MATCH(D13252,'[1]MYE2 - Persons'!$E$5:$CQ$5,0))</f>
        <v>1242</v>
      </c>
    </row>
    <row r="13253" spans="1:5" x14ac:dyDescent="0.35">
      <c r="A13253" t="s">
        <v>410</v>
      </c>
      <c r="B13253" t="s">
        <v>35</v>
      </c>
      <c r="C13253" t="s">
        <v>389</v>
      </c>
      <c r="D13253">
        <f t="shared" si="207"/>
        <v>31</v>
      </c>
      <c r="E13253">
        <f>INDEX('[1]MYE2 - Persons'!$E$6:$CQ$431,MATCH(A13253,'[1]MYE2 - Persons'!$A$6:$A$431,0),MATCH(D13253,'[1]MYE2 - Persons'!$E$5:$CQ$5,0))</f>
        <v>1580</v>
      </c>
    </row>
    <row r="13254" spans="1:5" x14ac:dyDescent="0.35">
      <c r="A13254" t="s">
        <v>411</v>
      </c>
      <c r="B13254" t="s">
        <v>36</v>
      </c>
      <c r="C13254" t="s">
        <v>389</v>
      </c>
      <c r="D13254">
        <f t="shared" si="207"/>
        <v>31</v>
      </c>
      <c r="E13254">
        <f>INDEX('[1]MYE2 - Persons'!$E$6:$CQ$431,MATCH(A13254,'[1]MYE2 - Persons'!$A$6:$A$431,0),MATCH(D13254,'[1]MYE2 - Persons'!$E$5:$CQ$5,0))</f>
        <v>817</v>
      </c>
    </row>
    <row r="13255" spans="1:5" x14ac:dyDescent="0.35">
      <c r="A13255" t="s">
        <v>412</v>
      </c>
      <c r="B13255" t="s">
        <v>37</v>
      </c>
      <c r="C13255" t="s">
        <v>389</v>
      </c>
      <c r="D13255">
        <f t="shared" si="207"/>
        <v>31</v>
      </c>
      <c r="E13255">
        <f>INDEX('[1]MYE2 - Persons'!$E$6:$CQ$431,MATCH(A13255,'[1]MYE2 - Persons'!$A$6:$A$431,0),MATCH(D13255,'[1]MYE2 - Persons'!$E$5:$CQ$5,0))</f>
        <v>1063</v>
      </c>
    </row>
    <row r="13256" spans="1:5" x14ac:dyDescent="0.35">
      <c r="A13256" t="s">
        <v>413</v>
      </c>
      <c r="B13256" t="s">
        <v>38</v>
      </c>
      <c r="C13256" t="s">
        <v>389</v>
      </c>
      <c r="D13256">
        <f t="shared" si="207"/>
        <v>31</v>
      </c>
      <c r="E13256">
        <f>INDEX('[1]MYE2 - Persons'!$E$6:$CQ$431,MATCH(A13256,'[1]MYE2 - Persons'!$A$6:$A$431,0),MATCH(D13256,'[1]MYE2 - Persons'!$E$5:$CQ$5,0))</f>
        <v>1358</v>
      </c>
    </row>
    <row r="13257" spans="1:5" x14ac:dyDescent="0.35">
      <c r="A13257" t="s">
        <v>414</v>
      </c>
      <c r="B13257" t="s">
        <v>39</v>
      </c>
      <c r="C13257" t="s">
        <v>389</v>
      </c>
      <c r="D13257">
        <f t="shared" si="207"/>
        <v>31</v>
      </c>
      <c r="E13257">
        <f>INDEX('[1]MYE2 - Persons'!$E$6:$CQ$431,MATCH(A13257,'[1]MYE2 - Persons'!$A$6:$A$431,0),MATCH(D13257,'[1]MYE2 - Persons'!$E$5:$CQ$5,0))</f>
        <v>1301</v>
      </c>
    </row>
    <row r="13258" spans="1:5" x14ac:dyDescent="0.35">
      <c r="A13258" t="s">
        <v>415</v>
      </c>
      <c r="B13258" t="s">
        <v>40</v>
      </c>
      <c r="C13258" t="s">
        <v>389</v>
      </c>
      <c r="D13258">
        <f t="shared" si="207"/>
        <v>31</v>
      </c>
      <c r="E13258">
        <f>INDEX('[1]MYE2 - Persons'!$E$6:$CQ$431,MATCH(A13258,'[1]MYE2 - Persons'!$A$6:$A$431,0),MATCH(D13258,'[1]MYE2 - Persons'!$E$5:$CQ$5,0))</f>
        <v>2027</v>
      </c>
    </row>
    <row r="13259" spans="1:5" x14ac:dyDescent="0.35">
      <c r="A13259" t="s">
        <v>416</v>
      </c>
      <c r="B13259" t="s">
        <v>41</v>
      </c>
      <c r="C13259" t="s">
        <v>389</v>
      </c>
      <c r="D13259">
        <f t="shared" si="207"/>
        <v>31</v>
      </c>
      <c r="E13259">
        <f>INDEX('[1]MYE2 - Persons'!$E$6:$CQ$431,MATCH(A13259,'[1]MYE2 - Persons'!$A$6:$A$431,0),MATCH(D13259,'[1]MYE2 - Persons'!$E$5:$CQ$5,0))</f>
        <v>609</v>
      </c>
    </row>
    <row r="13260" spans="1:5" x14ac:dyDescent="0.35">
      <c r="A13260" t="s">
        <v>417</v>
      </c>
      <c r="B13260" t="s">
        <v>42</v>
      </c>
      <c r="C13260" t="s">
        <v>389</v>
      </c>
      <c r="D13260">
        <f t="shared" si="207"/>
        <v>31</v>
      </c>
      <c r="E13260">
        <f>INDEX('[1]MYE2 - Persons'!$E$6:$CQ$431,MATCH(A13260,'[1]MYE2 - Persons'!$A$6:$A$431,0),MATCH(D13260,'[1]MYE2 - Persons'!$E$5:$CQ$5,0))</f>
        <v>954</v>
      </c>
    </row>
    <row r="13261" spans="1:5" x14ac:dyDescent="0.35">
      <c r="A13261" t="s">
        <v>418</v>
      </c>
      <c r="B13261" t="s">
        <v>43</v>
      </c>
      <c r="C13261" t="s">
        <v>389</v>
      </c>
      <c r="D13261">
        <f t="shared" si="207"/>
        <v>31</v>
      </c>
      <c r="E13261">
        <f>INDEX('[1]MYE2 - Persons'!$E$6:$CQ$431,MATCH(A13261,'[1]MYE2 - Persons'!$A$6:$A$431,0),MATCH(D13261,'[1]MYE2 - Persons'!$E$5:$CQ$5,0))</f>
        <v>1423</v>
      </c>
    </row>
    <row r="13262" spans="1:5" x14ac:dyDescent="0.35">
      <c r="A13262" t="s">
        <v>419</v>
      </c>
      <c r="B13262" t="s">
        <v>44</v>
      </c>
      <c r="C13262" t="s">
        <v>389</v>
      </c>
      <c r="D13262">
        <f t="shared" si="207"/>
        <v>31</v>
      </c>
      <c r="E13262">
        <f>INDEX('[1]MYE2 - Persons'!$E$6:$CQ$431,MATCH(A13262,'[1]MYE2 - Persons'!$A$6:$A$431,0),MATCH(D13262,'[1]MYE2 - Persons'!$E$5:$CQ$5,0))</f>
        <v>1183</v>
      </c>
    </row>
    <row r="13263" spans="1:5" x14ac:dyDescent="0.35">
      <c r="A13263" t="s">
        <v>420</v>
      </c>
      <c r="B13263" t="s">
        <v>45</v>
      </c>
      <c r="C13263" t="s">
        <v>389</v>
      </c>
      <c r="D13263">
        <f t="shared" si="207"/>
        <v>31</v>
      </c>
      <c r="E13263">
        <f>INDEX('[1]MYE2 - Persons'!$E$6:$CQ$431,MATCH(A13263,'[1]MYE2 - Persons'!$A$6:$A$431,0),MATCH(D13263,'[1]MYE2 - Persons'!$E$5:$CQ$5,0))</f>
        <v>1117</v>
      </c>
    </row>
    <row r="13264" spans="1:5" x14ac:dyDescent="0.35">
      <c r="A13264" t="s">
        <v>421</v>
      </c>
      <c r="B13264" t="s">
        <v>422</v>
      </c>
      <c r="C13264" t="s">
        <v>370</v>
      </c>
      <c r="D13264">
        <f t="shared" si="207"/>
        <v>31</v>
      </c>
      <c r="E13264">
        <f>INDEX('[1]MYE2 - Persons'!$E$6:$CQ$431,MATCH(A13264,'[1]MYE2 - Persons'!$A$6:$A$431,0),MATCH(D13264,'[1]MYE2 - Persons'!$E$5:$CQ$5,0))</f>
        <v>19470</v>
      </c>
    </row>
    <row r="13265" spans="1:5" x14ac:dyDescent="0.35">
      <c r="A13265" t="s">
        <v>423</v>
      </c>
      <c r="B13265" t="s">
        <v>46</v>
      </c>
      <c r="C13265" t="s">
        <v>372</v>
      </c>
      <c r="D13265">
        <f t="shared" si="207"/>
        <v>31</v>
      </c>
      <c r="E13265">
        <f>INDEX('[1]MYE2 - Persons'!$E$6:$CQ$431,MATCH(A13265,'[1]MYE2 - Persons'!$A$6:$A$431,0),MATCH(D13265,'[1]MYE2 - Persons'!$E$5:$CQ$5,0))</f>
        <v>2089</v>
      </c>
    </row>
    <row r="13266" spans="1:5" x14ac:dyDescent="0.35">
      <c r="A13266" t="s">
        <v>424</v>
      </c>
      <c r="B13266" t="s">
        <v>47</v>
      </c>
      <c r="C13266" t="s">
        <v>372</v>
      </c>
      <c r="D13266">
        <f t="shared" si="207"/>
        <v>31</v>
      </c>
      <c r="E13266">
        <f>INDEX('[1]MYE2 - Persons'!$E$6:$CQ$431,MATCH(A13266,'[1]MYE2 - Persons'!$A$6:$A$431,0),MATCH(D13266,'[1]MYE2 - Persons'!$E$5:$CQ$5,0))</f>
        <v>7805</v>
      </c>
    </row>
    <row r="13267" spans="1:5" x14ac:dyDescent="0.35">
      <c r="A13267" t="s">
        <v>425</v>
      </c>
      <c r="B13267" t="s">
        <v>48</v>
      </c>
      <c r="C13267" t="s">
        <v>372</v>
      </c>
      <c r="D13267">
        <f t="shared" si="207"/>
        <v>31</v>
      </c>
      <c r="E13267">
        <f>INDEX('[1]MYE2 - Persons'!$E$6:$CQ$431,MATCH(A13267,'[1]MYE2 - Persons'!$A$6:$A$431,0),MATCH(D13267,'[1]MYE2 - Persons'!$E$5:$CQ$5,0))</f>
        <v>3080</v>
      </c>
    </row>
    <row r="13268" spans="1:5" x14ac:dyDescent="0.35">
      <c r="A13268" t="s">
        <v>426</v>
      </c>
      <c r="B13268" t="s">
        <v>49</v>
      </c>
      <c r="C13268" t="s">
        <v>372</v>
      </c>
      <c r="D13268">
        <f t="shared" si="207"/>
        <v>31</v>
      </c>
      <c r="E13268">
        <f>INDEX('[1]MYE2 - Persons'!$E$6:$CQ$431,MATCH(A13268,'[1]MYE2 - Persons'!$A$6:$A$431,0),MATCH(D13268,'[1]MYE2 - Persons'!$E$5:$CQ$5,0))</f>
        <v>2479</v>
      </c>
    </row>
    <row r="13269" spans="1:5" x14ac:dyDescent="0.35">
      <c r="A13269" t="s">
        <v>427</v>
      </c>
      <c r="B13269" t="s">
        <v>50</v>
      </c>
      <c r="C13269" t="s">
        <v>372</v>
      </c>
      <c r="D13269">
        <f t="shared" si="207"/>
        <v>31</v>
      </c>
      <c r="E13269">
        <f>INDEX('[1]MYE2 - Persons'!$E$6:$CQ$431,MATCH(A13269,'[1]MYE2 - Persons'!$A$6:$A$431,0),MATCH(D13269,'[1]MYE2 - Persons'!$E$5:$CQ$5,0))</f>
        <v>4017</v>
      </c>
    </row>
    <row r="13270" spans="1:5" x14ac:dyDescent="0.35">
      <c r="A13270" t="s">
        <v>428</v>
      </c>
      <c r="B13270" t="s">
        <v>429</v>
      </c>
      <c r="C13270" t="s">
        <v>359</v>
      </c>
      <c r="D13270">
        <f t="shared" si="207"/>
        <v>31</v>
      </c>
      <c r="E13270">
        <f>INDEX('[1]MYE2 - Persons'!$E$6:$CQ$431,MATCH(A13270,'[1]MYE2 - Persons'!$A$6:$A$431,0),MATCH(D13270,'[1]MYE2 - Persons'!$E$5:$CQ$5,0))</f>
        <v>72914</v>
      </c>
    </row>
    <row r="13271" spans="1:5" x14ac:dyDescent="0.35">
      <c r="A13271" t="s">
        <v>430</v>
      </c>
      <c r="B13271" t="s">
        <v>51</v>
      </c>
      <c r="C13271" t="s">
        <v>361</v>
      </c>
      <c r="D13271">
        <f t="shared" si="207"/>
        <v>31</v>
      </c>
      <c r="E13271">
        <f>INDEX('[1]MYE2 - Persons'!$E$6:$CQ$431,MATCH(A13271,'[1]MYE2 - Persons'!$A$6:$A$431,0),MATCH(D13271,'[1]MYE2 - Persons'!$E$5:$CQ$5,0))</f>
        <v>3286</v>
      </c>
    </row>
    <row r="13272" spans="1:5" x14ac:dyDescent="0.35">
      <c r="A13272" t="s">
        <v>431</v>
      </c>
      <c r="B13272" t="s">
        <v>52</v>
      </c>
      <c r="C13272" t="s">
        <v>361</v>
      </c>
      <c r="D13272">
        <f t="shared" si="207"/>
        <v>31</v>
      </c>
      <c r="E13272">
        <f>INDEX('[1]MYE2 - Persons'!$E$6:$CQ$431,MATCH(A13272,'[1]MYE2 - Persons'!$A$6:$A$431,0),MATCH(D13272,'[1]MYE2 - Persons'!$E$5:$CQ$5,0))</f>
        <v>4261</v>
      </c>
    </row>
    <row r="13273" spans="1:5" x14ac:dyDescent="0.35">
      <c r="A13273" t="s">
        <v>432</v>
      </c>
      <c r="B13273" t="s">
        <v>53</v>
      </c>
      <c r="C13273" t="s">
        <v>361</v>
      </c>
      <c r="D13273">
        <f t="shared" si="207"/>
        <v>31</v>
      </c>
      <c r="E13273">
        <f>INDEX('[1]MYE2 - Persons'!$E$6:$CQ$431,MATCH(A13273,'[1]MYE2 - Persons'!$A$6:$A$431,0),MATCH(D13273,'[1]MYE2 - Persons'!$E$5:$CQ$5,0))</f>
        <v>2286</v>
      </c>
    </row>
    <row r="13274" spans="1:5" x14ac:dyDescent="0.35">
      <c r="A13274" t="s">
        <v>433</v>
      </c>
      <c r="B13274" t="s">
        <v>54</v>
      </c>
      <c r="C13274" t="s">
        <v>361</v>
      </c>
      <c r="D13274">
        <f t="shared" si="207"/>
        <v>31</v>
      </c>
      <c r="E13274">
        <f>INDEX('[1]MYE2 - Persons'!$E$6:$CQ$431,MATCH(A13274,'[1]MYE2 - Persons'!$A$6:$A$431,0),MATCH(D13274,'[1]MYE2 - Persons'!$E$5:$CQ$5,0))</f>
        <v>2118</v>
      </c>
    </row>
    <row r="13275" spans="1:5" x14ac:dyDescent="0.35">
      <c r="A13275" t="s">
        <v>434</v>
      </c>
      <c r="B13275" t="s">
        <v>55</v>
      </c>
      <c r="C13275" t="s">
        <v>361</v>
      </c>
      <c r="D13275">
        <f t="shared" si="207"/>
        <v>31</v>
      </c>
      <c r="E13275">
        <f>INDEX('[1]MYE2 - Persons'!$E$6:$CQ$431,MATCH(A13275,'[1]MYE2 - Persons'!$A$6:$A$431,0),MATCH(D13275,'[1]MYE2 - Persons'!$E$5:$CQ$5,0))</f>
        <v>2825</v>
      </c>
    </row>
    <row r="13276" spans="1:5" x14ac:dyDescent="0.35">
      <c r="A13276" t="s">
        <v>435</v>
      </c>
      <c r="B13276" t="s">
        <v>436</v>
      </c>
      <c r="C13276" t="s">
        <v>387</v>
      </c>
      <c r="D13276">
        <f t="shared" si="207"/>
        <v>31</v>
      </c>
      <c r="E13276">
        <f>INDEX('[1]MYE2 - Persons'!$E$6:$CQ$431,MATCH(A13276,'[1]MYE2 - Persons'!$A$6:$A$431,0),MATCH(D13276,'[1]MYE2 - Persons'!$E$5:$CQ$5,0))</f>
        <v>6732</v>
      </c>
    </row>
    <row r="13277" spans="1:5" x14ac:dyDescent="0.35">
      <c r="A13277" t="s">
        <v>437</v>
      </c>
      <c r="B13277" t="s">
        <v>56</v>
      </c>
      <c r="C13277" t="s">
        <v>389</v>
      </c>
      <c r="D13277">
        <f t="shared" si="207"/>
        <v>31</v>
      </c>
      <c r="E13277">
        <f>INDEX('[1]MYE2 - Persons'!$E$6:$CQ$431,MATCH(A13277,'[1]MYE2 - Persons'!$A$6:$A$431,0),MATCH(D13277,'[1]MYE2 - Persons'!$E$5:$CQ$5,0))</f>
        <v>521</v>
      </c>
    </row>
    <row r="13278" spans="1:5" x14ac:dyDescent="0.35">
      <c r="A13278" t="s">
        <v>438</v>
      </c>
      <c r="B13278" t="s">
        <v>57</v>
      </c>
      <c r="C13278" t="s">
        <v>389</v>
      </c>
      <c r="D13278">
        <f t="shared" si="207"/>
        <v>31</v>
      </c>
      <c r="E13278">
        <f>INDEX('[1]MYE2 - Persons'!$E$6:$CQ$431,MATCH(A13278,'[1]MYE2 - Persons'!$A$6:$A$431,0),MATCH(D13278,'[1]MYE2 - Persons'!$E$5:$CQ$5,0))</f>
        <v>1024</v>
      </c>
    </row>
    <row r="13279" spans="1:5" x14ac:dyDescent="0.35">
      <c r="A13279" t="s">
        <v>439</v>
      </c>
      <c r="B13279" t="s">
        <v>58</v>
      </c>
      <c r="C13279" t="s">
        <v>389</v>
      </c>
      <c r="D13279">
        <f t="shared" si="207"/>
        <v>31</v>
      </c>
      <c r="E13279">
        <f>INDEX('[1]MYE2 - Persons'!$E$6:$CQ$431,MATCH(A13279,'[1]MYE2 - Persons'!$A$6:$A$431,0),MATCH(D13279,'[1]MYE2 - Persons'!$E$5:$CQ$5,0))</f>
        <v>1555</v>
      </c>
    </row>
    <row r="13280" spans="1:5" x14ac:dyDescent="0.35">
      <c r="A13280" t="s">
        <v>440</v>
      </c>
      <c r="B13280" t="s">
        <v>59</v>
      </c>
      <c r="C13280" t="s">
        <v>389</v>
      </c>
      <c r="D13280">
        <f t="shared" si="207"/>
        <v>31</v>
      </c>
      <c r="E13280">
        <f>INDEX('[1]MYE2 - Persons'!$E$6:$CQ$431,MATCH(A13280,'[1]MYE2 - Persons'!$A$6:$A$431,0),MATCH(D13280,'[1]MYE2 - Persons'!$E$5:$CQ$5,0))</f>
        <v>825</v>
      </c>
    </row>
    <row r="13281" spans="1:5" x14ac:dyDescent="0.35">
      <c r="A13281" t="s">
        <v>441</v>
      </c>
      <c r="B13281" t="s">
        <v>60</v>
      </c>
      <c r="C13281" t="s">
        <v>389</v>
      </c>
      <c r="D13281">
        <f t="shared" si="207"/>
        <v>31</v>
      </c>
      <c r="E13281">
        <f>INDEX('[1]MYE2 - Persons'!$E$6:$CQ$431,MATCH(A13281,'[1]MYE2 - Persons'!$A$6:$A$431,0),MATCH(D13281,'[1]MYE2 - Persons'!$E$5:$CQ$5,0))</f>
        <v>523</v>
      </c>
    </row>
    <row r="13282" spans="1:5" x14ac:dyDescent="0.35">
      <c r="A13282" t="s">
        <v>442</v>
      </c>
      <c r="B13282" t="s">
        <v>61</v>
      </c>
      <c r="C13282" t="s">
        <v>389</v>
      </c>
      <c r="D13282">
        <f t="shared" si="207"/>
        <v>31</v>
      </c>
      <c r="E13282">
        <f>INDEX('[1]MYE2 - Persons'!$E$6:$CQ$431,MATCH(A13282,'[1]MYE2 - Persons'!$A$6:$A$431,0),MATCH(D13282,'[1]MYE2 - Persons'!$E$5:$CQ$5,0))</f>
        <v>1175</v>
      </c>
    </row>
    <row r="13283" spans="1:5" x14ac:dyDescent="0.35">
      <c r="A13283" t="s">
        <v>443</v>
      </c>
      <c r="B13283" t="s">
        <v>62</v>
      </c>
      <c r="C13283" t="s">
        <v>389</v>
      </c>
      <c r="D13283">
        <f t="shared" si="207"/>
        <v>31</v>
      </c>
      <c r="E13283">
        <f>INDEX('[1]MYE2 - Persons'!$E$6:$CQ$431,MATCH(A13283,'[1]MYE2 - Persons'!$A$6:$A$431,0),MATCH(D13283,'[1]MYE2 - Persons'!$E$5:$CQ$5,0))</f>
        <v>1109</v>
      </c>
    </row>
    <row r="13284" spans="1:5" x14ac:dyDescent="0.35">
      <c r="A13284" t="s">
        <v>444</v>
      </c>
      <c r="B13284" t="s">
        <v>445</v>
      </c>
      <c r="C13284" t="s">
        <v>370</v>
      </c>
      <c r="D13284">
        <f t="shared" si="207"/>
        <v>31</v>
      </c>
      <c r="E13284">
        <f>INDEX('[1]MYE2 - Persons'!$E$6:$CQ$431,MATCH(A13284,'[1]MYE2 - Persons'!$A$6:$A$431,0),MATCH(D13284,'[1]MYE2 - Persons'!$E$5:$CQ$5,0))</f>
        <v>19701</v>
      </c>
    </row>
    <row r="13285" spans="1:5" x14ac:dyDescent="0.35">
      <c r="A13285" t="s">
        <v>446</v>
      </c>
      <c r="B13285" t="s">
        <v>63</v>
      </c>
      <c r="C13285" t="s">
        <v>372</v>
      </c>
      <c r="D13285">
        <f t="shared" si="207"/>
        <v>31</v>
      </c>
      <c r="E13285">
        <f>INDEX('[1]MYE2 - Persons'!$E$6:$CQ$431,MATCH(A13285,'[1]MYE2 - Persons'!$A$6:$A$431,0),MATCH(D13285,'[1]MYE2 - Persons'!$E$5:$CQ$5,0))</f>
        <v>3407</v>
      </c>
    </row>
    <row r="13286" spans="1:5" x14ac:dyDescent="0.35">
      <c r="A13286" t="s">
        <v>447</v>
      </c>
      <c r="B13286" t="s">
        <v>64</v>
      </c>
      <c r="C13286" t="s">
        <v>372</v>
      </c>
      <c r="D13286">
        <f t="shared" si="207"/>
        <v>31</v>
      </c>
      <c r="E13286">
        <f>INDEX('[1]MYE2 - Persons'!$E$6:$CQ$431,MATCH(A13286,'[1]MYE2 - Persons'!$A$6:$A$431,0),MATCH(D13286,'[1]MYE2 - Persons'!$E$5:$CQ$5,0))</f>
        <v>4257</v>
      </c>
    </row>
    <row r="13287" spans="1:5" x14ac:dyDescent="0.35">
      <c r="A13287" t="s">
        <v>448</v>
      </c>
      <c r="B13287" t="s">
        <v>65</v>
      </c>
      <c r="C13287" t="s">
        <v>372</v>
      </c>
      <c r="D13287">
        <f t="shared" si="207"/>
        <v>31</v>
      </c>
      <c r="E13287">
        <f>INDEX('[1]MYE2 - Persons'!$E$6:$CQ$431,MATCH(A13287,'[1]MYE2 - Persons'!$A$6:$A$431,0),MATCH(D13287,'[1]MYE2 - Persons'!$E$5:$CQ$5,0))</f>
        <v>3529</v>
      </c>
    </row>
    <row r="13288" spans="1:5" x14ac:dyDescent="0.35">
      <c r="A13288" t="s">
        <v>449</v>
      </c>
      <c r="B13288" t="s">
        <v>66</v>
      </c>
      <c r="C13288" t="s">
        <v>372</v>
      </c>
      <c r="D13288">
        <f t="shared" si="207"/>
        <v>31</v>
      </c>
      <c r="E13288">
        <f>INDEX('[1]MYE2 - Persons'!$E$6:$CQ$431,MATCH(A13288,'[1]MYE2 - Persons'!$A$6:$A$431,0),MATCH(D13288,'[1]MYE2 - Persons'!$E$5:$CQ$5,0))</f>
        <v>8508</v>
      </c>
    </row>
    <row r="13289" spans="1:5" x14ac:dyDescent="0.35">
      <c r="A13289" t="s">
        <v>450</v>
      </c>
      <c r="B13289" t="s">
        <v>451</v>
      </c>
      <c r="C13289" t="s">
        <v>370</v>
      </c>
      <c r="D13289">
        <f t="shared" si="207"/>
        <v>31</v>
      </c>
      <c r="E13289">
        <f>INDEX('[1]MYE2 - Persons'!$E$6:$CQ$431,MATCH(A13289,'[1]MYE2 - Persons'!$A$6:$A$431,0),MATCH(D13289,'[1]MYE2 - Persons'!$E$5:$CQ$5,0))</f>
        <v>31705</v>
      </c>
    </row>
    <row r="13290" spans="1:5" x14ac:dyDescent="0.35">
      <c r="A13290" t="s">
        <v>452</v>
      </c>
      <c r="B13290" t="s">
        <v>67</v>
      </c>
      <c r="C13290" t="s">
        <v>372</v>
      </c>
      <c r="D13290">
        <f t="shared" si="207"/>
        <v>31</v>
      </c>
      <c r="E13290">
        <f>INDEX('[1]MYE2 - Persons'!$E$6:$CQ$431,MATCH(A13290,'[1]MYE2 - Persons'!$A$6:$A$431,0),MATCH(D13290,'[1]MYE2 - Persons'!$E$5:$CQ$5,0))</f>
        <v>7306</v>
      </c>
    </row>
    <row r="13291" spans="1:5" x14ac:dyDescent="0.35">
      <c r="A13291" t="s">
        <v>453</v>
      </c>
      <c r="B13291" t="s">
        <v>68</v>
      </c>
      <c r="C13291" t="s">
        <v>372</v>
      </c>
      <c r="D13291">
        <f t="shared" si="207"/>
        <v>31</v>
      </c>
      <c r="E13291">
        <f>INDEX('[1]MYE2 - Persons'!$E$6:$CQ$431,MATCH(A13291,'[1]MYE2 - Persons'!$A$6:$A$431,0),MATCH(D13291,'[1]MYE2 - Persons'!$E$5:$CQ$5,0))</f>
        <v>2606</v>
      </c>
    </row>
    <row r="13292" spans="1:5" x14ac:dyDescent="0.35">
      <c r="A13292" t="s">
        <v>454</v>
      </c>
      <c r="B13292" t="s">
        <v>69</v>
      </c>
      <c r="C13292" t="s">
        <v>372</v>
      </c>
      <c r="D13292">
        <f t="shared" si="207"/>
        <v>31</v>
      </c>
      <c r="E13292">
        <f>INDEX('[1]MYE2 - Persons'!$E$6:$CQ$431,MATCH(A13292,'[1]MYE2 - Persons'!$A$6:$A$431,0),MATCH(D13292,'[1]MYE2 - Persons'!$E$5:$CQ$5,0))</f>
        <v>5734</v>
      </c>
    </row>
    <row r="13293" spans="1:5" x14ac:dyDescent="0.35">
      <c r="A13293" t="s">
        <v>455</v>
      </c>
      <c r="B13293" t="s">
        <v>70</v>
      </c>
      <c r="C13293" t="s">
        <v>372</v>
      </c>
      <c r="D13293">
        <f t="shared" si="207"/>
        <v>31</v>
      </c>
      <c r="E13293">
        <f>INDEX('[1]MYE2 - Persons'!$E$6:$CQ$431,MATCH(A13293,'[1]MYE2 - Persons'!$A$6:$A$431,0),MATCH(D13293,'[1]MYE2 - Persons'!$E$5:$CQ$5,0))</f>
        <v>11215</v>
      </c>
    </row>
    <row r="13294" spans="1:5" x14ac:dyDescent="0.35">
      <c r="A13294" t="s">
        <v>456</v>
      </c>
      <c r="B13294" t="s">
        <v>71</v>
      </c>
      <c r="C13294" t="s">
        <v>372</v>
      </c>
      <c r="D13294">
        <f t="shared" si="207"/>
        <v>31</v>
      </c>
      <c r="E13294">
        <f>INDEX('[1]MYE2 - Persons'!$E$6:$CQ$431,MATCH(A13294,'[1]MYE2 - Persons'!$A$6:$A$431,0),MATCH(D13294,'[1]MYE2 - Persons'!$E$5:$CQ$5,0))</f>
        <v>4844</v>
      </c>
    </row>
    <row r="13295" spans="1:5" x14ac:dyDescent="0.35">
      <c r="A13295" t="s">
        <v>457</v>
      </c>
      <c r="B13295" t="s">
        <v>458</v>
      </c>
      <c r="C13295" t="s">
        <v>359</v>
      </c>
      <c r="D13295">
        <f t="shared" si="207"/>
        <v>31</v>
      </c>
      <c r="E13295">
        <f>INDEX('[1]MYE2 - Persons'!$E$6:$CQ$431,MATCH(A13295,'[1]MYE2 - Persons'!$A$6:$A$431,0),MATCH(D13295,'[1]MYE2 - Persons'!$E$5:$CQ$5,0))</f>
        <v>60247</v>
      </c>
    </row>
    <row r="13296" spans="1:5" x14ac:dyDescent="0.35">
      <c r="A13296" t="s">
        <v>459</v>
      </c>
      <c r="B13296" t="s">
        <v>72</v>
      </c>
      <c r="C13296" t="s">
        <v>361</v>
      </c>
      <c r="D13296">
        <f t="shared" si="207"/>
        <v>31</v>
      </c>
      <c r="E13296">
        <f>INDEX('[1]MYE2 - Persons'!$E$6:$CQ$431,MATCH(A13296,'[1]MYE2 - Persons'!$A$6:$A$431,0),MATCH(D13296,'[1]MYE2 - Persons'!$E$5:$CQ$5,0))</f>
        <v>3640</v>
      </c>
    </row>
    <row r="13297" spans="1:5" x14ac:dyDescent="0.35">
      <c r="A13297" t="s">
        <v>460</v>
      </c>
      <c r="B13297" t="s">
        <v>73</v>
      </c>
      <c r="C13297" t="s">
        <v>361</v>
      </c>
      <c r="D13297">
        <f t="shared" si="207"/>
        <v>31</v>
      </c>
      <c r="E13297">
        <f>INDEX('[1]MYE2 - Persons'!$E$6:$CQ$431,MATCH(A13297,'[1]MYE2 - Persons'!$A$6:$A$431,0),MATCH(D13297,'[1]MYE2 - Persons'!$E$5:$CQ$5,0))</f>
        <v>5302</v>
      </c>
    </row>
    <row r="13298" spans="1:5" x14ac:dyDescent="0.35">
      <c r="A13298" t="s">
        <v>461</v>
      </c>
      <c r="B13298" t="s">
        <v>74</v>
      </c>
      <c r="C13298" t="s">
        <v>361</v>
      </c>
      <c r="D13298">
        <f t="shared" si="207"/>
        <v>31</v>
      </c>
      <c r="E13298">
        <f>INDEX('[1]MYE2 - Persons'!$E$6:$CQ$431,MATCH(A13298,'[1]MYE2 - Persons'!$A$6:$A$431,0),MATCH(D13298,'[1]MYE2 - Persons'!$E$5:$CQ$5,0))</f>
        <v>4388</v>
      </c>
    </row>
    <row r="13299" spans="1:5" x14ac:dyDescent="0.35">
      <c r="A13299" t="s">
        <v>462</v>
      </c>
      <c r="B13299" t="s">
        <v>75</v>
      </c>
      <c r="C13299" t="s">
        <v>361</v>
      </c>
      <c r="D13299">
        <f t="shared" si="207"/>
        <v>31</v>
      </c>
      <c r="E13299">
        <f>INDEX('[1]MYE2 - Persons'!$E$6:$CQ$431,MATCH(A13299,'[1]MYE2 - Persons'!$A$6:$A$431,0),MATCH(D13299,'[1]MYE2 - Persons'!$E$5:$CQ$5,0))</f>
        <v>403</v>
      </c>
    </row>
    <row r="13300" spans="1:5" x14ac:dyDescent="0.35">
      <c r="A13300" t="s">
        <v>463</v>
      </c>
      <c r="B13300" t="s">
        <v>464</v>
      </c>
      <c r="C13300" t="s">
        <v>387</v>
      </c>
      <c r="D13300">
        <f t="shared" si="207"/>
        <v>31</v>
      </c>
      <c r="E13300">
        <f>INDEX('[1]MYE2 - Persons'!$E$6:$CQ$431,MATCH(A13300,'[1]MYE2 - Persons'!$A$6:$A$431,0),MATCH(D13300,'[1]MYE2 - Persons'!$E$5:$CQ$5,0))</f>
        <v>9328</v>
      </c>
    </row>
    <row r="13301" spans="1:5" x14ac:dyDescent="0.35">
      <c r="A13301" t="s">
        <v>465</v>
      </c>
      <c r="B13301" t="s">
        <v>76</v>
      </c>
      <c r="C13301" t="s">
        <v>389</v>
      </c>
      <c r="D13301">
        <f t="shared" si="207"/>
        <v>31</v>
      </c>
      <c r="E13301">
        <f>INDEX('[1]MYE2 - Persons'!$E$6:$CQ$431,MATCH(A13301,'[1]MYE2 - Persons'!$A$6:$A$431,0),MATCH(D13301,'[1]MYE2 - Persons'!$E$5:$CQ$5,0))</f>
        <v>1409</v>
      </c>
    </row>
    <row r="13302" spans="1:5" x14ac:dyDescent="0.35">
      <c r="A13302" t="s">
        <v>466</v>
      </c>
      <c r="B13302" t="s">
        <v>77</v>
      </c>
      <c r="C13302" t="s">
        <v>389</v>
      </c>
      <c r="D13302">
        <f t="shared" si="207"/>
        <v>31</v>
      </c>
      <c r="E13302">
        <f>INDEX('[1]MYE2 - Persons'!$E$6:$CQ$431,MATCH(A13302,'[1]MYE2 - Persons'!$A$6:$A$431,0),MATCH(D13302,'[1]MYE2 - Persons'!$E$5:$CQ$5,0))</f>
        <v>937</v>
      </c>
    </row>
    <row r="13303" spans="1:5" x14ac:dyDescent="0.35">
      <c r="A13303" t="s">
        <v>467</v>
      </c>
      <c r="B13303" t="s">
        <v>78</v>
      </c>
      <c r="C13303" t="s">
        <v>389</v>
      </c>
      <c r="D13303">
        <f t="shared" si="207"/>
        <v>31</v>
      </c>
      <c r="E13303">
        <f>INDEX('[1]MYE2 - Persons'!$E$6:$CQ$431,MATCH(A13303,'[1]MYE2 - Persons'!$A$6:$A$431,0),MATCH(D13303,'[1]MYE2 - Persons'!$E$5:$CQ$5,0))</f>
        <v>1314</v>
      </c>
    </row>
    <row r="13304" spans="1:5" x14ac:dyDescent="0.35">
      <c r="A13304" t="s">
        <v>468</v>
      </c>
      <c r="B13304" t="s">
        <v>79</v>
      </c>
      <c r="C13304" t="s">
        <v>389</v>
      </c>
      <c r="D13304">
        <f t="shared" si="207"/>
        <v>31</v>
      </c>
      <c r="E13304">
        <f>INDEX('[1]MYE2 - Persons'!$E$6:$CQ$431,MATCH(A13304,'[1]MYE2 - Persons'!$A$6:$A$431,0),MATCH(D13304,'[1]MYE2 - Persons'!$E$5:$CQ$5,0))</f>
        <v>617</v>
      </c>
    </row>
    <row r="13305" spans="1:5" x14ac:dyDescent="0.35">
      <c r="A13305" t="s">
        <v>469</v>
      </c>
      <c r="B13305" t="s">
        <v>80</v>
      </c>
      <c r="C13305" t="s">
        <v>389</v>
      </c>
      <c r="D13305">
        <f t="shared" si="207"/>
        <v>31</v>
      </c>
      <c r="E13305">
        <f>INDEX('[1]MYE2 - Persons'!$E$6:$CQ$431,MATCH(A13305,'[1]MYE2 - Persons'!$A$6:$A$431,0),MATCH(D13305,'[1]MYE2 - Persons'!$E$5:$CQ$5,0))</f>
        <v>1605</v>
      </c>
    </row>
    <row r="13306" spans="1:5" x14ac:dyDescent="0.35">
      <c r="A13306" t="s">
        <v>470</v>
      </c>
      <c r="B13306" t="s">
        <v>81</v>
      </c>
      <c r="C13306" t="s">
        <v>389</v>
      </c>
      <c r="D13306">
        <f t="shared" si="207"/>
        <v>31</v>
      </c>
      <c r="E13306">
        <f>INDEX('[1]MYE2 - Persons'!$E$6:$CQ$431,MATCH(A13306,'[1]MYE2 - Persons'!$A$6:$A$431,0),MATCH(D13306,'[1]MYE2 - Persons'!$E$5:$CQ$5,0))</f>
        <v>993</v>
      </c>
    </row>
    <row r="13307" spans="1:5" x14ac:dyDescent="0.35">
      <c r="A13307" t="s">
        <v>471</v>
      </c>
      <c r="B13307" t="s">
        <v>82</v>
      </c>
      <c r="C13307" t="s">
        <v>389</v>
      </c>
      <c r="D13307">
        <f t="shared" si="207"/>
        <v>31</v>
      </c>
      <c r="E13307">
        <f>INDEX('[1]MYE2 - Persons'!$E$6:$CQ$431,MATCH(A13307,'[1]MYE2 - Persons'!$A$6:$A$431,0),MATCH(D13307,'[1]MYE2 - Persons'!$E$5:$CQ$5,0))</f>
        <v>1072</v>
      </c>
    </row>
    <row r="13308" spans="1:5" x14ac:dyDescent="0.35">
      <c r="A13308" t="s">
        <v>472</v>
      </c>
      <c r="B13308" t="s">
        <v>83</v>
      </c>
      <c r="C13308" t="s">
        <v>389</v>
      </c>
      <c r="D13308">
        <f t="shared" si="207"/>
        <v>31</v>
      </c>
      <c r="E13308">
        <f>INDEX('[1]MYE2 - Persons'!$E$6:$CQ$431,MATCH(A13308,'[1]MYE2 - Persons'!$A$6:$A$431,0),MATCH(D13308,'[1]MYE2 - Persons'!$E$5:$CQ$5,0))</f>
        <v>1381</v>
      </c>
    </row>
    <row r="13309" spans="1:5" x14ac:dyDescent="0.35">
      <c r="A13309" t="s">
        <v>473</v>
      </c>
      <c r="B13309" t="s">
        <v>474</v>
      </c>
      <c r="C13309" t="s">
        <v>387</v>
      </c>
      <c r="D13309">
        <f t="shared" si="207"/>
        <v>31</v>
      </c>
      <c r="E13309">
        <f>INDEX('[1]MYE2 - Persons'!$E$6:$CQ$431,MATCH(A13309,'[1]MYE2 - Persons'!$A$6:$A$431,0),MATCH(D13309,'[1]MYE2 - Persons'!$E$5:$CQ$5,0))</f>
        <v>8366</v>
      </c>
    </row>
    <row r="13310" spans="1:5" x14ac:dyDescent="0.35">
      <c r="A13310" t="s">
        <v>475</v>
      </c>
      <c r="B13310" t="s">
        <v>84</v>
      </c>
      <c r="C13310" t="s">
        <v>389</v>
      </c>
      <c r="D13310">
        <f t="shared" si="207"/>
        <v>31</v>
      </c>
      <c r="E13310">
        <f>INDEX('[1]MYE2 - Persons'!$E$6:$CQ$431,MATCH(A13310,'[1]MYE2 - Persons'!$A$6:$A$431,0),MATCH(D13310,'[1]MYE2 - Persons'!$E$5:$CQ$5,0))</f>
        <v>1372</v>
      </c>
    </row>
    <row r="13311" spans="1:5" x14ac:dyDescent="0.35">
      <c r="A13311" t="s">
        <v>476</v>
      </c>
      <c r="B13311" t="s">
        <v>85</v>
      </c>
      <c r="C13311" t="s">
        <v>389</v>
      </c>
      <c r="D13311">
        <f t="shared" si="207"/>
        <v>31</v>
      </c>
      <c r="E13311">
        <f>INDEX('[1]MYE2 - Persons'!$E$6:$CQ$431,MATCH(A13311,'[1]MYE2 - Persons'!$A$6:$A$431,0),MATCH(D13311,'[1]MYE2 - Persons'!$E$5:$CQ$5,0))</f>
        <v>2234</v>
      </c>
    </row>
    <row r="13312" spans="1:5" x14ac:dyDescent="0.35">
      <c r="A13312" t="s">
        <v>477</v>
      </c>
      <c r="B13312" t="s">
        <v>86</v>
      </c>
      <c r="C13312" t="s">
        <v>389</v>
      </c>
      <c r="D13312">
        <f t="shared" si="207"/>
        <v>31</v>
      </c>
      <c r="E13312">
        <f>INDEX('[1]MYE2 - Persons'!$E$6:$CQ$431,MATCH(A13312,'[1]MYE2 - Persons'!$A$6:$A$431,0),MATCH(D13312,'[1]MYE2 - Persons'!$E$5:$CQ$5,0))</f>
        <v>952</v>
      </c>
    </row>
    <row r="13313" spans="1:5" x14ac:dyDescent="0.35">
      <c r="A13313" t="s">
        <v>478</v>
      </c>
      <c r="B13313" t="s">
        <v>87</v>
      </c>
      <c r="C13313" t="s">
        <v>389</v>
      </c>
      <c r="D13313">
        <f t="shared" si="207"/>
        <v>31</v>
      </c>
      <c r="E13313">
        <f>INDEX('[1]MYE2 - Persons'!$E$6:$CQ$431,MATCH(A13313,'[1]MYE2 - Persons'!$A$6:$A$431,0),MATCH(D13313,'[1]MYE2 - Persons'!$E$5:$CQ$5,0))</f>
        <v>1422</v>
      </c>
    </row>
    <row r="13314" spans="1:5" x14ac:dyDescent="0.35">
      <c r="A13314" t="s">
        <v>479</v>
      </c>
      <c r="B13314" t="s">
        <v>88</v>
      </c>
      <c r="C13314" t="s">
        <v>389</v>
      </c>
      <c r="D13314">
        <f t="shared" si="207"/>
        <v>31</v>
      </c>
      <c r="E13314">
        <f>INDEX('[1]MYE2 - Persons'!$E$6:$CQ$431,MATCH(A13314,'[1]MYE2 - Persons'!$A$6:$A$431,0),MATCH(D13314,'[1]MYE2 - Persons'!$E$5:$CQ$5,0))</f>
        <v>497</v>
      </c>
    </row>
    <row r="13315" spans="1:5" x14ac:dyDescent="0.35">
      <c r="A13315" t="s">
        <v>480</v>
      </c>
      <c r="B13315" t="s">
        <v>89</v>
      </c>
      <c r="C13315" t="s">
        <v>389</v>
      </c>
      <c r="D13315">
        <f t="shared" ref="D13315:D13378" si="208">ROUNDDOWN((ROW(A13315)-2)/426,0)</f>
        <v>31</v>
      </c>
      <c r="E13315">
        <f>INDEX('[1]MYE2 - Persons'!$E$6:$CQ$431,MATCH(A13315,'[1]MYE2 - Persons'!$A$6:$A$431,0),MATCH(D13315,'[1]MYE2 - Persons'!$E$5:$CQ$5,0))</f>
        <v>1209</v>
      </c>
    </row>
    <row r="13316" spans="1:5" x14ac:dyDescent="0.35">
      <c r="A13316" t="s">
        <v>481</v>
      </c>
      <c r="B13316" t="s">
        <v>90</v>
      </c>
      <c r="C13316" t="s">
        <v>389</v>
      </c>
      <c r="D13316">
        <f t="shared" si="208"/>
        <v>31</v>
      </c>
      <c r="E13316">
        <f>INDEX('[1]MYE2 - Persons'!$E$6:$CQ$431,MATCH(A13316,'[1]MYE2 - Persons'!$A$6:$A$431,0),MATCH(D13316,'[1]MYE2 - Persons'!$E$5:$CQ$5,0))</f>
        <v>680</v>
      </c>
    </row>
    <row r="13317" spans="1:5" x14ac:dyDescent="0.35">
      <c r="A13317" t="s">
        <v>482</v>
      </c>
      <c r="B13317" t="s">
        <v>483</v>
      </c>
      <c r="C13317" t="s">
        <v>387</v>
      </c>
      <c r="D13317">
        <f t="shared" si="208"/>
        <v>31</v>
      </c>
      <c r="E13317">
        <f>INDEX('[1]MYE2 - Persons'!$E$6:$CQ$431,MATCH(A13317,'[1]MYE2 - Persons'!$A$6:$A$431,0),MATCH(D13317,'[1]MYE2 - Persons'!$E$5:$CQ$5,0))</f>
        <v>8728</v>
      </c>
    </row>
    <row r="13318" spans="1:5" x14ac:dyDescent="0.35">
      <c r="A13318" t="s">
        <v>484</v>
      </c>
      <c r="B13318" t="s">
        <v>91</v>
      </c>
      <c r="C13318" t="s">
        <v>389</v>
      </c>
      <c r="D13318">
        <f t="shared" si="208"/>
        <v>31</v>
      </c>
      <c r="E13318">
        <f>INDEX('[1]MYE2 - Persons'!$E$6:$CQ$431,MATCH(A13318,'[1]MYE2 - Persons'!$A$6:$A$431,0),MATCH(D13318,'[1]MYE2 - Persons'!$E$5:$CQ$5,0))</f>
        <v>954</v>
      </c>
    </row>
    <row r="13319" spans="1:5" x14ac:dyDescent="0.35">
      <c r="A13319" t="s">
        <v>485</v>
      </c>
      <c r="B13319" t="s">
        <v>92</v>
      </c>
      <c r="C13319" t="s">
        <v>389</v>
      </c>
      <c r="D13319">
        <f t="shared" si="208"/>
        <v>31</v>
      </c>
      <c r="E13319">
        <f>INDEX('[1]MYE2 - Persons'!$E$6:$CQ$431,MATCH(A13319,'[1]MYE2 - Persons'!$A$6:$A$431,0),MATCH(D13319,'[1]MYE2 - Persons'!$E$5:$CQ$5,0))</f>
        <v>1346</v>
      </c>
    </row>
    <row r="13320" spans="1:5" x14ac:dyDescent="0.35">
      <c r="A13320" t="s">
        <v>486</v>
      </c>
      <c r="B13320" t="s">
        <v>93</v>
      </c>
      <c r="C13320" t="s">
        <v>389</v>
      </c>
      <c r="D13320">
        <f t="shared" si="208"/>
        <v>31</v>
      </c>
      <c r="E13320">
        <f>INDEX('[1]MYE2 - Persons'!$E$6:$CQ$431,MATCH(A13320,'[1]MYE2 - Persons'!$A$6:$A$431,0),MATCH(D13320,'[1]MYE2 - Persons'!$E$5:$CQ$5,0))</f>
        <v>1384</v>
      </c>
    </row>
    <row r="13321" spans="1:5" x14ac:dyDescent="0.35">
      <c r="A13321" t="s">
        <v>487</v>
      </c>
      <c r="B13321" t="s">
        <v>94</v>
      </c>
      <c r="C13321" t="s">
        <v>389</v>
      </c>
      <c r="D13321">
        <f t="shared" si="208"/>
        <v>31</v>
      </c>
      <c r="E13321">
        <f>INDEX('[1]MYE2 - Persons'!$E$6:$CQ$431,MATCH(A13321,'[1]MYE2 - Persons'!$A$6:$A$431,0),MATCH(D13321,'[1]MYE2 - Persons'!$E$5:$CQ$5,0))</f>
        <v>1472</v>
      </c>
    </row>
    <row r="13322" spans="1:5" x14ac:dyDescent="0.35">
      <c r="A13322" t="s">
        <v>488</v>
      </c>
      <c r="B13322" t="s">
        <v>95</v>
      </c>
      <c r="C13322" t="s">
        <v>389</v>
      </c>
      <c r="D13322">
        <f t="shared" si="208"/>
        <v>31</v>
      </c>
      <c r="E13322">
        <f>INDEX('[1]MYE2 - Persons'!$E$6:$CQ$431,MATCH(A13322,'[1]MYE2 - Persons'!$A$6:$A$431,0),MATCH(D13322,'[1]MYE2 - Persons'!$E$5:$CQ$5,0))</f>
        <v>1190</v>
      </c>
    </row>
    <row r="13323" spans="1:5" x14ac:dyDescent="0.35">
      <c r="A13323" t="s">
        <v>489</v>
      </c>
      <c r="B13323" t="s">
        <v>96</v>
      </c>
      <c r="C13323" t="s">
        <v>389</v>
      </c>
      <c r="D13323">
        <f t="shared" si="208"/>
        <v>31</v>
      </c>
      <c r="E13323">
        <f>INDEX('[1]MYE2 - Persons'!$E$6:$CQ$431,MATCH(A13323,'[1]MYE2 - Persons'!$A$6:$A$431,0),MATCH(D13323,'[1]MYE2 - Persons'!$E$5:$CQ$5,0))</f>
        <v>1402</v>
      </c>
    </row>
    <row r="13324" spans="1:5" x14ac:dyDescent="0.35">
      <c r="A13324" t="s">
        <v>490</v>
      </c>
      <c r="B13324" t="s">
        <v>97</v>
      </c>
      <c r="C13324" t="s">
        <v>389</v>
      </c>
      <c r="D13324">
        <f t="shared" si="208"/>
        <v>31</v>
      </c>
      <c r="E13324">
        <f>INDEX('[1]MYE2 - Persons'!$E$6:$CQ$431,MATCH(A13324,'[1]MYE2 - Persons'!$A$6:$A$431,0),MATCH(D13324,'[1]MYE2 - Persons'!$E$5:$CQ$5,0))</f>
        <v>980</v>
      </c>
    </row>
    <row r="13325" spans="1:5" x14ac:dyDescent="0.35">
      <c r="A13325" t="s">
        <v>491</v>
      </c>
      <c r="B13325" t="s">
        <v>492</v>
      </c>
      <c r="C13325" t="s">
        <v>387</v>
      </c>
      <c r="D13325">
        <f t="shared" si="208"/>
        <v>31</v>
      </c>
      <c r="E13325">
        <f>INDEX('[1]MYE2 - Persons'!$E$6:$CQ$431,MATCH(A13325,'[1]MYE2 - Persons'!$A$6:$A$431,0),MATCH(D13325,'[1]MYE2 - Persons'!$E$5:$CQ$5,0))</f>
        <v>9814</v>
      </c>
    </row>
    <row r="13326" spans="1:5" x14ac:dyDescent="0.35">
      <c r="A13326" t="s">
        <v>493</v>
      </c>
      <c r="B13326" t="s">
        <v>98</v>
      </c>
      <c r="C13326" t="s">
        <v>389</v>
      </c>
      <c r="D13326">
        <f t="shared" si="208"/>
        <v>31</v>
      </c>
      <c r="E13326">
        <f>INDEX('[1]MYE2 - Persons'!$E$6:$CQ$431,MATCH(A13326,'[1]MYE2 - Persons'!$A$6:$A$431,0),MATCH(D13326,'[1]MYE2 - Persons'!$E$5:$CQ$5,0))</f>
        <v>1041</v>
      </c>
    </row>
    <row r="13327" spans="1:5" x14ac:dyDescent="0.35">
      <c r="A13327" t="s">
        <v>494</v>
      </c>
      <c r="B13327" t="s">
        <v>99</v>
      </c>
      <c r="C13327" t="s">
        <v>389</v>
      </c>
      <c r="D13327">
        <f t="shared" si="208"/>
        <v>31</v>
      </c>
      <c r="E13327">
        <f>INDEX('[1]MYE2 - Persons'!$E$6:$CQ$431,MATCH(A13327,'[1]MYE2 - Persons'!$A$6:$A$431,0),MATCH(D13327,'[1]MYE2 - Persons'!$E$5:$CQ$5,0))</f>
        <v>1021</v>
      </c>
    </row>
    <row r="13328" spans="1:5" x14ac:dyDescent="0.35">
      <c r="A13328" t="s">
        <v>495</v>
      </c>
      <c r="B13328" t="s">
        <v>100</v>
      </c>
      <c r="C13328" t="s">
        <v>389</v>
      </c>
      <c r="D13328">
        <f t="shared" si="208"/>
        <v>31</v>
      </c>
      <c r="E13328">
        <f>INDEX('[1]MYE2 - Persons'!$E$6:$CQ$431,MATCH(A13328,'[1]MYE2 - Persons'!$A$6:$A$431,0),MATCH(D13328,'[1]MYE2 - Persons'!$E$5:$CQ$5,0))</f>
        <v>1096</v>
      </c>
    </row>
    <row r="13329" spans="1:5" x14ac:dyDescent="0.35">
      <c r="A13329" t="s">
        <v>496</v>
      </c>
      <c r="B13329" t="s">
        <v>101</v>
      </c>
      <c r="C13329" t="s">
        <v>389</v>
      </c>
      <c r="D13329">
        <f t="shared" si="208"/>
        <v>31</v>
      </c>
      <c r="E13329">
        <f>INDEX('[1]MYE2 - Persons'!$E$6:$CQ$431,MATCH(A13329,'[1]MYE2 - Persons'!$A$6:$A$431,0),MATCH(D13329,'[1]MYE2 - Persons'!$E$5:$CQ$5,0))</f>
        <v>1384</v>
      </c>
    </row>
    <row r="13330" spans="1:5" x14ac:dyDescent="0.35">
      <c r="A13330" t="s">
        <v>497</v>
      </c>
      <c r="B13330" t="s">
        <v>102</v>
      </c>
      <c r="C13330" t="s">
        <v>389</v>
      </c>
      <c r="D13330">
        <f t="shared" si="208"/>
        <v>31</v>
      </c>
      <c r="E13330">
        <f>INDEX('[1]MYE2 - Persons'!$E$6:$CQ$431,MATCH(A13330,'[1]MYE2 - Persons'!$A$6:$A$431,0),MATCH(D13330,'[1]MYE2 - Persons'!$E$5:$CQ$5,0))</f>
        <v>3264</v>
      </c>
    </row>
    <row r="13331" spans="1:5" x14ac:dyDescent="0.35">
      <c r="A13331" t="s">
        <v>498</v>
      </c>
      <c r="B13331" t="s">
        <v>103</v>
      </c>
      <c r="C13331" t="s">
        <v>389</v>
      </c>
      <c r="D13331">
        <f t="shared" si="208"/>
        <v>31</v>
      </c>
      <c r="E13331">
        <f>INDEX('[1]MYE2 - Persons'!$E$6:$CQ$431,MATCH(A13331,'[1]MYE2 - Persons'!$A$6:$A$431,0),MATCH(D13331,'[1]MYE2 - Persons'!$E$5:$CQ$5,0))</f>
        <v>1040</v>
      </c>
    </row>
    <row r="13332" spans="1:5" x14ac:dyDescent="0.35">
      <c r="A13332" t="s">
        <v>499</v>
      </c>
      <c r="B13332" t="s">
        <v>104</v>
      </c>
      <c r="C13332" t="s">
        <v>389</v>
      </c>
      <c r="D13332">
        <f t="shared" si="208"/>
        <v>31</v>
      </c>
      <c r="E13332">
        <f>INDEX('[1]MYE2 - Persons'!$E$6:$CQ$431,MATCH(A13332,'[1]MYE2 - Persons'!$A$6:$A$431,0),MATCH(D13332,'[1]MYE2 - Persons'!$E$5:$CQ$5,0))</f>
        <v>968</v>
      </c>
    </row>
    <row r="13333" spans="1:5" x14ac:dyDescent="0.35">
      <c r="A13333" t="s">
        <v>500</v>
      </c>
      <c r="B13333" t="s">
        <v>501</v>
      </c>
      <c r="C13333" t="s">
        <v>387</v>
      </c>
      <c r="D13333">
        <f t="shared" si="208"/>
        <v>31</v>
      </c>
      <c r="E13333">
        <f>INDEX('[1]MYE2 - Persons'!$E$6:$CQ$431,MATCH(A13333,'[1]MYE2 - Persons'!$A$6:$A$431,0),MATCH(D13333,'[1]MYE2 - Persons'!$E$5:$CQ$5,0))</f>
        <v>10278</v>
      </c>
    </row>
    <row r="13334" spans="1:5" x14ac:dyDescent="0.35">
      <c r="A13334" t="s">
        <v>502</v>
      </c>
      <c r="B13334" t="s">
        <v>105</v>
      </c>
      <c r="C13334" t="s">
        <v>389</v>
      </c>
      <c r="D13334">
        <f t="shared" si="208"/>
        <v>31</v>
      </c>
      <c r="E13334">
        <f>INDEX('[1]MYE2 - Persons'!$E$6:$CQ$431,MATCH(A13334,'[1]MYE2 - Persons'!$A$6:$A$431,0),MATCH(D13334,'[1]MYE2 - Persons'!$E$5:$CQ$5,0))</f>
        <v>1760</v>
      </c>
    </row>
    <row r="13335" spans="1:5" x14ac:dyDescent="0.35">
      <c r="A13335" t="s">
        <v>503</v>
      </c>
      <c r="B13335" t="s">
        <v>106</v>
      </c>
      <c r="C13335" t="s">
        <v>389</v>
      </c>
      <c r="D13335">
        <f t="shared" si="208"/>
        <v>31</v>
      </c>
      <c r="E13335">
        <f>INDEX('[1]MYE2 - Persons'!$E$6:$CQ$431,MATCH(A13335,'[1]MYE2 - Persons'!$A$6:$A$431,0),MATCH(D13335,'[1]MYE2 - Persons'!$E$5:$CQ$5,0))</f>
        <v>1243</v>
      </c>
    </row>
    <row r="13336" spans="1:5" x14ac:dyDescent="0.35">
      <c r="A13336" t="s">
        <v>504</v>
      </c>
      <c r="B13336" t="s">
        <v>107</v>
      </c>
      <c r="C13336" t="s">
        <v>389</v>
      </c>
      <c r="D13336">
        <f t="shared" si="208"/>
        <v>31</v>
      </c>
      <c r="E13336">
        <f>INDEX('[1]MYE2 - Persons'!$E$6:$CQ$431,MATCH(A13336,'[1]MYE2 - Persons'!$A$6:$A$431,0),MATCH(D13336,'[1]MYE2 - Persons'!$E$5:$CQ$5,0))</f>
        <v>1590</v>
      </c>
    </row>
    <row r="13337" spans="1:5" x14ac:dyDescent="0.35">
      <c r="A13337" t="s">
        <v>505</v>
      </c>
      <c r="B13337" t="s">
        <v>108</v>
      </c>
      <c r="C13337" t="s">
        <v>389</v>
      </c>
      <c r="D13337">
        <f t="shared" si="208"/>
        <v>31</v>
      </c>
      <c r="E13337">
        <f>INDEX('[1]MYE2 - Persons'!$E$6:$CQ$431,MATCH(A13337,'[1]MYE2 - Persons'!$A$6:$A$431,0),MATCH(D13337,'[1]MYE2 - Persons'!$E$5:$CQ$5,0))</f>
        <v>1505</v>
      </c>
    </row>
    <row r="13338" spans="1:5" x14ac:dyDescent="0.35">
      <c r="A13338" t="s">
        <v>506</v>
      </c>
      <c r="B13338" t="s">
        <v>109</v>
      </c>
      <c r="C13338" t="s">
        <v>389</v>
      </c>
      <c r="D13338">
        <f t="shared" si="208"/>
        <v>31</v>
      </c>
      <c r="E13338">
        <f>INDEX('[1]MYE2 - Persons'!$E$6:$CQ$431,MATCH(A13338,'[1]MYE2 - Persons'!$A$6:$A$431,0),MATCH(D13338,'[1]MYE2 - Persons'!$E$5:$CQ$5,0))</f>
        <v>1510</v>
      </c>
    </row>
    <row r="13339" spans="1:5" x14ac:dyDescent="0.35">
      <c r="A13339" t="s">
        <v>507</v>
      </c>
      <c r="B13339" t="s">
        <v>110</v>
      </c>
      <c r="C13339" t="s">
        <v>389</v>
      </c>
      <c r="D13339">
        <f t="shared" si="208"/>
        <v>31</v>
      </c>
      <c r="E13339">
        <f>INDEX('[1]MYE2 - Persons'!$E$6:$CQ$431,MATCH(A13339,'[1]MYE2 - Persons'!$A$6:$A$431,0),MATCH(D13339,'[1]MYE2 - Persons'!$E$5:$CQ$5,0))</f>
        <v>1458</v>
      </c>
    </row>
    <row r="13340" spans="1:5" x14ac:dyDescent="0.35">
      <c r="A13340" t="s">
        <v>508</v>
      </c>
      <c r="B13340" t="s">
        <v>111</v>
      </c>
      <c r="C13340" t="s">
        <v>389</v>
      </c>
      <c r="D13340">
        <f t="shared" si="208"/>
        <v>31</v>
      </c>
      <c r="E13340">
        <f>INDEX('[1]MYE2 - Persons'!$E$6:$CQ$431,MATCH(A13340,'[1]MYE2 - Persons'!$A$6:$A$431,0),MATCH(D13340,'[1]MYE2 - Persons'!$E$5:$CQ$5,0))</f>
        <v>1212</v>
      </c>
    </row>
    <row r="13341" spans="1:5" x14ac:dyDescent="0.35">
      <c r="A13341" t="s">
        <v>509</v>
      </c>
      <c r="B13341" t="s">
        <v>510</v>
      </c>
      <c r="C13341" t="s">
        <v>359</v>
      </c>
      <c r="D13341">
        <f t="shared" si="208"/>
        <v>31</v>
      </c>
      <c r="E13341">
        <f>INDEX('[1]MYE2 - Persons'!$E$6:$CQ$431,MATCH(A13341,'[1]MYE2 - Persons'!$A$6:$A$431,0),MATCH(D13341,'[1]MYE2 - Persons'!$E$5:$CQ$5,0))</f>
        <v>78000</v>
      </c>
    </row>
    <row r="13342" spans="1:5" x14ac:dyDescent="0.35">
      <c r="A13342" t="s">
        <v>511</v>
      </c>
      <c r="B13342" t="s">
        <v>112</v>
      </c>
      <c r="C13342" t="s">
        <v>361</v>
      </c>
      <c r="D13342">
        <f t="shared" si="208"/>
        <v>31</v>
      </c>
      <c r="E13342">
        <f>INDEX('[1]MYE2 - Persons'!$E$6:$CQ$431,MATCH(A13342,'[1]MYE2 - Persons'!$A$6:$A$431,0),MATCH(D13342,'[1]MYE2 - Persons'!$E$5:$CQ$5,0))</f>
        <v>2188</v>
      </c>
    </row>
    <row r="13343" spans="1:5" x14ac:dyDescent="0.35">
      <c r="A13343" t="s">
        <v>512</v>
      </c>
      <c r="B13343" t="s">
        <v>113</v>
      </c>
      <c r="C13343" t="s">
        <v>361</v>
      </c>
      <c r="D13343">
        <f t="shared" si="208"/>
        <v>31</v>
      </c>
      <c r="E13343">
        <f>INDEX('[1]MYE2 - Persons'!$E$6:$CQ$431,MATCH(A13343,'[1]MYE2 - Persons'!$A$6:$A$431,0),MATCH(D13343,'[1]MYE2 - Persons'!$E$5:$CQ$5,0))</f>
        <v>3448</v>
      </c>
    </row>
    <row r="13344" spans="1:5" x14ac:dyDescent="0.35">
      <c r="A13344" t="s">
        <v>513</v>
      </c>
      <c r="B13344" t="s">
        <v>114</v>
      </c>
      <c r="C13344" t="s">
        <v>361</v>
      </c>
      <c r="D13344">
        <f t="shared" si="208"/>
        <v>31</v>
      </c>
      <c r="E13344">
        <f>INDEX('[1]MYE2 - Persons'!$E$6:$CQ$431,MATCH(A13344,'[1]MYE2 - Persons'!$A$6:$A$431,0),MATCH(D13344,'[1]MYE2 - Persons'!$E$5:$CQ$5,0))</f>
        <v>3791</v>
      </c>
    </row>
    <row r="13345" spans="1:5" x14ac:dyDescent="0.35">
      <c r="A13345" t="s">
        <v>514</v>
      </c>
      <c r="B13345" t="s">
        <v>115</v>
      </c>
      <c r="C13345" t="s">
        <v>361</v>
      </c>
      <c r="D13345">
        <f t="shared" si="208"/>
        <v>31</v>
      </c>
      <c r="E13345">
        <f>INDEX('[1]MYE2 - Persons'!$E$6:$CQ$431,MATCH(A13345,'[1]MYE2 - Persons'!$A$6:$A$431,0),MATCH(D13345,'[1]MYE2 - Persons'!$E$5:$CQ$5,0))</f>
        <v>2272</v>
      </c>
    </row>
    <row r="13346" spans="1:5" x14ac:dyDescent="0.35">
      <c r="A13346" t="s">
        <v>515</v>
      </c>
      <c r="B13346" t="s">
        <v>516</v>
      </c>
      <c r="C13346" t="s">
        <v>387</v>
      </c>
      <c r="D13346">
        <f t="shared" si="208"/>
        <v>31</v>
      </c>
      <c r="E13346">
        <f>INDEX('[1]MYE2 - Persons'!$E$6:$CQ$431,MATCH(A13346,'[1]MYE2 - Persons'!$A$6:$A$431,0),MATCH(D13346,'[1]MYE2 - Persons'!$E$5:$CQ$5,0))</f>
        <v>10555</v>
      </c>
    </row>
    <row r="13347" spans="1:5" x14ac:dyDescent="0.35">
      <c r="A13347" t="s">
        <v>517</v>
      </c>
      <c r="B13347" t="s">
        <v>116</v>
      </c>
      <c r="C13347" t="s">
        <v>389</v>
      </c>
      <c r="D13347">
        <f t="shared" si="208"/>
        <v>31</v>
      </c>
      <c r="E13347">
        <f>INDEX('[1]MYE2 - Persons'!$E$6:$CQ$431,MATCH(A13347,'[1]MYE2 - Persons'!$A$6:$A$431,0),MATCH(D13347,'[1]MYE2 - Persons'!$E$5:$CQ$5,0))</f>
        <v>1371</v>
      </c>
    </row>
    <row r="13348" spans="1:5" x14ac:dyDescent="0.35">
      <c r="A13348" t="s">
        <v>518</v>
      </c>
      <c r="B13348" t="s">
        <v>117</v>
      </c>
      <c r="C13348" t="s">
        <v>389</v>
      </c>
      <c r="D13348">
        <f t="shared" si="208"/>
        <v>31</v>
      </c>
      <c r="E13348">
        <f>INDEX('[1]MYE2 - Persons'!$E$6:$CQ$431,MATCH(A13348,'[1]MYE2 - Persons'!$A$6:$A$431,0),MATCH(D13348,'[1]MYE2 - Persons'!$E$5:$CQ$5,0))</f>
        <v>1531</v>
      </c>
    </row>
    <row r="13349" spans="1:5" x14ac:dyDescent="0.35">
      <c r="A13349" t="s">
        <v>519</v>
      </c>
      <c r="B13349" t="s">
        <v>118</v>
      </c>
      <c r="C13349" t="s">
        <v>389</v>
      </c>
      <c r="D13349">
        <f t="shared" si="208"/>
        <v>31</v>
      </c>
      <c r="E13349">
        <f>INDEX('[1]MYE2 - Persons'!$E$6:$CQ$431,MATCH(A13349,'[1]MYE2 - Persons'!$A$6:$A$431,0),MATCH(D13349,'[1]MYE2 - Persons'!$E$5:$CQ$5,0))</f>
        <v>1124</v>
      </c>
    </row>
    <row r="13350" spans="1:5" x14ac:dyDescent="0.35">
      <c r="A13350" t="s">
        <v>520</v>
      </c>
      <c r="B13350" t="s">
        <v>119</v>
      </c>
      <c r="C13350" t="s">
        <v>389</v>
      </c>
      <c r="D13350">
        <f t="shared" si="208"/>
        <v>31</v>
      </c>
      <c r="E13350">
        <f>INDEX('[1]MYE2 - Persons'!$E$6:$CQ$431,MATCH(A13350,'[1]MYE2 - Persons'!$A$6:$A$431,0),MATCH(D13350,'[1]MYE2 - Persons'!$E$5:$CQ$5,0))</f>
        <v>1470</v>
      </c>
    </row>
    <row r="13351" spans="1:5" x14ac:dyDescent="0.35">
      <c r="A13351" t="s">
        <v>521</v>
      </c>
      <c r="B13351" t="s">
        <v>120</v>
      </c>
      <c r="C13351" t="s">
        <v>389</v>
      </c>
      <c r="D13351">
        <f t="shared" si="208"/>
        <v>31</v>
      </c>
      <c r="E13351">
        <f>INDEX('[1]MYE2 - Persons'!$E$6:$CQ$431,MATCH(A13351,'[1]MYE2 - Persons'!$A$6:$A$431,0),MATCH(D13351,'[1]MYE2 - Persons'!$E$5:$CQ$5,0))</f>
        <v>1232</v>
      </c>
    </row>
    <row r="13352" spans="1:5" x14ac:dyDescent="0.35">
      <c r="A13352" t="s">
        <v>522</v>
      </c>
      <c r="B13352" t="s">
        <v>121</v>
      </c>
      <c r="C13352" t="s">
        <v>389</v>
      </c>
      <c r="D13352">
        <f t="shared" si="208"/>
        <v>31</v>
      </c>
      <c r="E13352">
        <f>INDEX('[1]MYE2 - Persons'!$E$6:$CQ$431,MATCH(A13352,'[1]MYE2 - Persons'!$A$6:$A$431,0),MATCH(D13352,'[1]MYE2 - Persons'!$E$5:$CQ$5,0))</f>
        <v>1672</v>
      </c>
    </row>
    <row r="13353" spans="1:5" x14ac:dyDescent="0.35">
      <c r="A13353" t="s">
        <v>523</v>
      </c>
      <c r="B13353" t="s">
        <v>122</v>
      </c>
      <c r="C13353" t="s">
        <v>389</v>
      </c>
      <c r="D13353">
        <f t="shared" si="208"/>
        <v>31</v>
      </c>
      <c r="E13353">
        <f>INDEX('[1]MYE2 - Persons'!$E$6:$CQ$431,MATCH(A13353,'[1]MYE2 - Persons'!$A$6:$A$431,0),MATCH(D13353,'[1]MYE2 - Persons'!$E$5:$CQ$5,0))</f>
        <v>1058</v>
      </c>
    </row>
    <row r="13354" spans="1:5" x14ac:dyDescent="0.35">
      <c r="A13354" t="s">
        <v>524</v>
      </c>
      <c r="B13354" t="s">
        <v>123</v>
      </c>
      <c r="C13354" t="s">
        <v>389</v>
      </c>
      <c r="D13354">
        <f t="shared" si="208"/>
        <v>31</v>
      </c>
      <c r="E13354">
        <f>INDEX('[1]MYE2 - Persons'!$E$6:$CQ$431,MATCH(A13354,'[1]MYE2 - Persons'!$A$6:$A$431,0),MATCH(D13354,'[1]MYE2 - Persons'!$E$5:$CQ$5,0))</f>
        <v>1097</v>
      </c>
    </row>
    <row r="13355" spans="1:5" x14ac:dyDescent="0.35">
      <c r="A13355" t="s">
        <v>525</v>
      </c>
      <c r="B13355" t="s">
        <v>526</v>
      </c>
      <c r="C13355" t="s">
        <v>387</v>
      </c>
      <c r="D13355">
        <f t="shared" si="208"/>
        <v>31</v>
      </c>
      <c r="E13355">
        <f>INDEX('[1]MYE2 - Persons'!$E$6:$CQ$431,MATCH(A13355,'[1]MYE2 - Persons'!$A$6:$A$431,0),MATCH(D13355,'[1]MYE2 - Persons'!$E$5:$CQ$5,0))</f>
        <v>6729</v>
      </c>
    </row>
    <row r="13356" spans="1:5" x14ac:dyDescent="0.35">
      <c r="A13356" t="s">
        <v>527</v>
      </c>
      <c r="B13356" t="s">
        <v>124</v>
      </c>
      <c r="C13356" t="s">
        <v>389</v>
      </c>
      <c r="D13356">
        <f t="shared" si="208"/>
        <v>31</v>
      </c>
      <c r="E13356">
        <f>INDEX('[1]MYE2 - Persons'!$E$6:$CQ$431,MATCH(A13356,'[1]MYE2 - Persons'!$A$6:$A$431,0),MATCH(D13356,'[1]MYE2 - Persons'!$E$5:$CQ$5,0))</f>
        <v>741</v>
      </c>
    </row>
    <row r="13357" spans="1:5" x14ac:dyDescent="0.35">
      <c r="A13357" t="s">
        <v>528</v>
      </c>
      <c r="B13357" t="s">
        <v>125</v>
      </c>
      <c r="C13357" t="s">
        <v>389</v>
      </c>
      <c r="D13357">
        <f t="shared" si="208"/>
        <v>31</v>
      </c>
      <c r="E13357">
        <f>INDEX('[1]MYE2 - Persons'!$E$6:$CQ$431,MATCH(A13357,'[1]MYE2 - Persons'!$A$6:$A$431,0),MATCH(D13357,'[1]MYE2 - Persons'!$E$5:$CQ$5,0))</f>
        <v>1697</v>
      </c>
    </row>
    <row r="13358" spans="1:5" x14ac:dyDescent="0.35">
      <c r="A13358" t="s">
        <v>529</v>
      </c>
      <c r="B13358" t="s">
        <v>126</v>
      </c>
      <c r="C13358" t="s">
        <v>389</v>
      </c>
      <c r="D13358">
        <f t="shared" si="208"/>
        <v>31</v>
      </c>
      <c r="E13358">
        <f>INDEX('[1]MYE2 - Persons'!$E$6:$CQ$431,MATCH(A13358,'[1]MYE2 - Persons'!$A$6:$A$431,0),MATCH(D13358,'[1]MYE2 - Persons'!$E$5:$CQ$5,0))</f>
        <v>1399</v>
      </c>
    </row>
    <row r="13359" spans="1:5" x14ac:dyDescent="0.35">
      <c r="A13359" t="s">
        <v>530</v>
      </c>
      <c r="B13359" t="s">
        <v>127</v>
      </c>
      <c r="C13359" t="s">
        <v>389</v>
      </c>
      <c r="D13359">
        <f t="shared" si="208"/>
        <v>31</v>
      </c>
      <c r="E13359">
        <f>INDEX('[1]MYE2 - Persons'!$E$6:$CQ$431,MATCH(A13359,'[1]MYE2 - Persons'!$A$6:$A$431,0),MATCH(D13359,'[1]MYE2 - Persons'!$E$5:$CQ$5,0))</f>
        <v>1419</v>
      </c>
    </row>
    <row r="13360" spans="1:5" x14ac:dyDescent="0.35">
      <c r="A13360" t="s">
        <v>531</v>
      </c>
      <c r="B13360" t="s">
        <v>128</v>
      </c>
      <c r="C13360" t="s">
        <v>389</v>
      </c>
      <c r="D13360">
        <f t="shared" si="208"/>
        <v>31</v>
      </c>
      <c r="E13360">
        <f>INDEX('[1]MYE2 - Persons'!$E$6:$CQ$431,MATCH(A13360,'[1]MYE2 - Persons'!$A$6:$A$431,0),MATCH(D13360,'[1]MYE2 - Persons'!$E$5:$CQ$5,0))</f>
        <v>1473</v>
      </c>
    </row>
    <row r="13361" spans="1:5" x14ac:dyDescent="0.35">
      <c r="A13361" t="s">
        <v>532</v>
      </c>
      <c r="B13361" t="s">
        <v>533</v>
      </c>
      <c r="C13361" t="s">
        <v>370</v>
      </c>
      <c r="D13361">
        <f t="shared" si="208"/>
        <v>31</v>
      </c>
      <c r="E13361">
        <f>INDEX('[1]MYE2 - Persons'!$E$6:$CQ$431,MATCH(A13361,'[1]MYE2 - Persons'!$A$6:$A$431,0),MATCH(D13361,'[1]MYE2 - Persons'!$E$5:$CQ$5,0))</f>
        <v>42439</v>
      </c>
    </row>
    <row r="13362" spans="1:5" x14ac:dyDescent="0.35">
      <c r="A13362" t="s">
        <v>534</v>
      </c>
      <c r="B13362" t="s">
        <v>129</v>
      </c>
      <c r="C13362" t="s">
        <v>372</v>
      </c>
      <c r="D13362">
        <f t="shared" si="208"/>
        <v>31</v>
      </c>
      <c r="E13362">
        <f>INDEX('[1]MYE2 - Persons'!$E$6:$CQ$431,MATCH(A13362,'[1]MYE2 - Persons'!$A$6:$A$431,0),MATCH(D13362,'[1]MYE2 - Persons'!$E$5:$CQ$5,0))</f>
        <v>16934</v>
      </c>
    </row>
    <row r="13363" spans="1:5" x14ac:dyDescent="0.35">
      <c r="A13363" t="s">
        <v>535</v>
      </c>
      <c r="B13363" t="s">
        <v>130</v>
      </c>
      <c r="C13363" t="s">
        <v>372</v>
      </c>
      <c r="D13363">
        <f t="shared" si="208"/>
        <v>31</v>
      </c>
      <c r="E13363">
        <f>INDEX('[1]MYE2 - Persons'!$E$6:$CQ$431,MATCH(A13363,'[1]MYE2 - Persons'!$A$6:$A$431,0),MATCH(D13363,'[1]MYE2 - Persons'!$E$5:$CQ$5,0))</f>
        <v>6396</v>
      </c>
    </row>
    <row r="13364" spans="1:5" x14ac:dyDescent="0.35">
      <c r="A13364" t="s">
        <v>536</v>
      </c>
      <c r="B13364" t="s">
        <v>131</v>
      </c>
      <c r="C13364" t="s">
        <v>372</v>
      </c>
      <c r="D13364">
        <f t="shared" si="208"/>
        <v>31</v>
      </c>
      <c r="E13364">
        <f>INDEX('[1]MYE2 - Persons'!$E$6:$CQ$431,MATCH(A13364,'[1]MYE2 - Persons'!$A$6:$A$431,0),MATCH(D13364,'[1]MYE2 - Persons'!$E$5:$CQ$5,0))</f>
        <v>4009</v>
      </c>
    </row>
    <row r="13365" spans="1:5" x14ac:dyDescent="0.35">
      <c r="A13365" t="s">
        <v>537</v>
      </c>
      <c r="B13365" t="s">
        <v>132</v>
      </c>
      <c r="C13365" t="s">
        <v>372</v>
      </c>
      <c r="D13365">
        <f t="shared" si="208"/>
        <v>31</v>
      </c>
      <c r="E13365">
        <f>INDEX('[1]MYE2 - Persons'!$E$6:$CQ$431,MATCH(A13365,'[1]MYE2 - Persons'!$A$6:$A$431,0),MATCH(D13365,'[1]MYE2 - Persons'!$E$5:$CQ$5,0))</f>
        <v>4641</v>
      </c>
    </row>
    <row r="13366" spans="1:5" x14ac:dyDescent="0.35">
      <c r="A13366" t="s">
        <v>538</v>
      </c>
      <c r="B13366" t="s">
        <v>133</v>
      </c>
      <c r="C13366" t="s">
        <v>372</v>
      </c>
      <c r="D13366">
        <f t="shared" si="208"/>
        <v>31</v>
      </c>
      <c r="E13366">
        <f>INDEX('[1]MYE2 - Persons'!$E$6:$CQ$431,MATCH(A13366,'[1]MYE2 - Persons'!$A$6:$A$431,0),MATCH(D13366,'[1]MYE2 - Persons'!$E$5:$CQ$5,0))</f>
        <v>2499</v>
      </c>
    </row>
    <row r="13367" spans="1:5" x14ac:dyDescent="0.35">
      <c r="A13367" t="s">
        <v>539</v>
      </c>
      <c r="B13367" t="s">
        <v>134</v>
      </c>
      <c r="C13367" t="s">
        <v>372</v>
      </c>
      <c r="D13367">
        <f t="shared" si="208"/>
        <v>31</v>
      </c>
      <c r="E13367">
        <f>INDEX('[1]MYE2 - Persons'!$E$6:$CQ$431,MATCH(A13367,'[1]MYE2 - Persons'!$A$6:$A$431,0),MATCH(D13367,'[1]MYE2 - Persons'!$E$5:$CQ$5,0))</f>
        <v>4014</v>
      </c>
    </row>
    <row r="13368" spans="1:5" x14ac:dyDescent="0.35">
      <c r="A13368" t="s">
        <v>540</v>
      </c>
      <c r="B13368" t="s">
        <v>135</v>
      </c>
      <c r="C13368" t="s">
        <v>372</v>
      </c>
      <c r="D13368">
        <f t="shared" si="208"/>
        <v>31</v>
      </c>
      <c r="E13368">
        <f>INDEX('[1]MYE2 - Persons'!$E$6:$CQ$431,MATCH(A13368,'[1]MYE2 - Persons'!$A$6:$A$431,0),MATCH(D13368,'[1]MYE2 - Persons'!$E$5:$CQ$5,0))</f>
        <v>3946</v>
      </c>
    </row>
    <row r="13369" spans="1:5" x14ac:dyDescent="0.35">
      <c r="A13369" t="s">
        <v>541</v>
      </c>
      <c r="B13369" t="s">
        <v>542</v>
      </c>
      <c r="C13369" t="s">
        <v>387</v>
      </c>
      <c r="D13369">
        <f t="shared" si="208"/>
        <v>31</v>
      </c>
      <c r="E13369">
        <f>INDEX('[1]MYE2 - Persons'!$E$6:$CQ$431,MATCH(A13369,'[1]MYE2 - Persons'!$A$6:$A$431,0),MATCH(D13369,'[1]MYE2 - Persons'!$E$5:$CQ$5,0))</f>
        <v>6578</v>
      </c>
    </row>
    <row r="13370" spans="1:5" x14ac:dyDescent="0.35">
      <c r="A13370" t="s">
        <v>543</v>
      </c>
      <c r="B13370" t="s">
        <v>136</v>
      </c>
      <c r="C13370" t="s">
        <v>389</v>
      </c>
      <c r="D13370">
        <f t="shared" si="208"/>
        <v>31</v>
      </c>
      <c r="E13370">
        <f>INDEX('[1]MYE2 - Persons'!$E$6:$CQ$431,MATCH(A13370,'[1]MYE2 - Persons'!$A$6:$A$431,0),MATCH(D13370,'[1]MYE2 - Persons'!$E$5:$CQ$5,0))</f>
        <v>1056</v>
      </c>
    </row>
    <row r="13371" spans="1:5" x14ac:dyDescent="0.35">
      <c r="A13371" t="s">
        <v>544</v>
      </c>
      <c r="B13371" t="s">
        <v>137</v>
      </c>
      <c r="C13371" t="s">
        <v>389</v>
      </c>
      <c r="D13371">
        <f t="shared" si="208"/>
        <v>31</v>
      </c>
      <c r="E13371">
        <f>INDEX('[1]MYE2 - Persons'!$E$6:$CQ$431,MATCH(A13371,'[1]MYE2 - Persons'!$A$6:$A$431,0),MATCH(D13371,'[1]MYE2 - Persons'!$E$5:$CQ$5,0))</f>
        <v>699</v>
      </c>
    </row>
    <row r="13372" spans="1:5" x14ac:dyDescent="0.35">
      <c r="A13372" t="s">
        <v>545</v>
      </c>
      <c r="B13372" t="s">
        <v>138</v>
      </c>
      <c r="C13372" t="s">
        <v>389</v>
      </c>
      <c r="D13372">
        <f t="shared" si="208"/>
        <v>31</v>
      </c>
      <c r="E13372">
        <f>INDEX('[1]MYE2 - Persons'!$E$6:$CQ$431,MATCH(A13372,'[1]MYE2 - Persons'!$A$6:$A$431,0),MATCH(D13372,'[1]MYE2 - Persons'!$E$5:$CQ$5,0))</f>
        <v>1132</v>
      </c>
    </row>
    <row r="13373" spans="1:5" x14ac:dyDescent="0.35">
      <c r="A13373" t="s">
        <v>546</v>
      </c>
      <c r="B13373" t="s">
        <v>139</v>
      </c>
      <c r="C13373" t="s">
        <v>389</v>
      </c>
      <c r="D13373">
        <f t="shared" si="208"/>
        <v>31</v>
      </c>
      <c r="E13373">
        <f>INDEX('[1]MYE2 - Persons'!$E$6:$CQ$431,MATCH(A13373,'[1]MYE2 - Persons'!$A$6:$A$431,0),MATCH(D13373,'[1]MYE2 - Persons'!$E$5:$CQ$5,0))</f>
        <v>1292</v>
      </c>
    </row>
    <row r="13374" spans="1:5" x14ac:dyDescent="0.35">
      <c r="A13374" t="s">
        <v>547</v>
      </c>
      <c r="B13374" t="s">
        <v>140</v>
      </c>
      <c r="C13374" t="s">
        <v>389</v>
      </c>
      <c r="D13374">
        <f t="shared" si="208"/>
        <v>31</v>
      </c>
      <c r="E13374">
        <f>INDEX('[1]MYE2 - Persons'!$E$6:$CQ$431,MATCH(A13374,'[1]MYE2 - Persons'!$A$6:$A$431,0),MATCH(D13374,'[1]MYE2 - Persons'!$E$5:$CQ$5,0))</f>
        <v>1281</v>
      </c>
    </row>
    <row r="13375" spans="1:5" x14ac:dyDescent="0.35">
      <c r="A13375" t="s">
        <v>548</v>
      </c>
      <c r="B13375" t="s">
        <v>141</v>
      </c>
      <c r="C13375" t="s">
        <v>389</v>
      </c>
      <c r="D13375">
        <f t="shared" si="208"/>
        <v>31</v>
      </c>
      <c r="E13375">
        <f>INDEX('[1]MYE2 - Persons'!$E$6:$CQ$431,MATCH(A13375,'[1]MYE2 - Persons'!$A$6:$A$431,0),MATCH(D13375,'[1]MYE2 - Persons'!$E$5:$CQ$5,0))</f>
        <v>1118</v>
      </c>
    </row>
    <row r="13376" spans="1:5" x14ac:dyDescent="0.35">
      <c r="A13376" t="s">
        <v>549</v>
      </c>
      <c r="B13376" t="s">
        <v>550</v>
      </c>
      <c r="C13376" t="s">
        <v>359</v>
      </c>
      <c r="D13376">
        <f t="shared" si="208"/>
        <v>31</v>
      </c>
      <c r="E13376">
        <f>INDEX('[1]MYE2 - Persons'!$E$6:$CQ$431,MATCH(A13376,'[1]MYE2 - Persons'!$A$6:$A$431,0),MATCH(D13376,'[1]MYE2 - Persons'!$E$5:$CQ$5,0))</f>
        <v>80270</v>
      </c>
    </row>
    <row r="13377" spans="1:5" x14ac:dyDescent="0.35">
      <c r="A13377" t="s">
        <v>551</v>
      </c>
      <c r="B13377" t="s">
        <v>142</v>
      </c>
      <c r="C13377" t="s">
        <v>361</v>
      </c>
      <c r="D13377">
        <f t="shared" si="208"/>
        <v>31</v>
      </c>
      <c r="E13377">
        <f>INDEX('[1]MYE2 - Persons'!$E$6:$CQ$431,MATCH(A13377,'[1]MYE2 - Persons'!$A$6:$A$431,0),MATCH(D13377,'[1]MYE2 - Persons'!$E$5:$CQ$5,0))</f>
        <v>2190</v>
      </c>
    </row>
    <row r="13378" spans="1:5" x14ac:dyDescent="0.35">
      <c r="A13378" t="s">
        <v>552</v>
      </c>
      <c r="B13378" t="s">
        <v>143</v>
      </c>
      <c r="C13378" t="s">
        <v>361</v>
      </c>
      <c r="D13378">
        <f t="shared" si="208"/>
        <v>31</v>
      </c>
      <c r="E13378">
        <f>INDEX('[1]MYE2 - Persons'!$E$6:$CQ$431,MATCH(A13378,'[1]MYE2 - Persons'!$A$6:$A$431,0),MATCH(D13378,'[1]MYE2 - Persons'!$E$5:$CQ$5,0))</f>
        <v>4221</v>
      </c>
    </row>
    <row r="13379" spans="1:5" x14ac:dyDescent="0.35">
      <c r="A13379" t="s">
        <v>553</v>
      </c>
      <c r="B13379" t="s">
        <v>144</v>
      </c>
      <c r="C13379" t="s">
        <v>361</v>
      </c>
      <c r="D13379">
        <f t="shared" ref="D13379:D13442" si="209">ROUNDDOWN((ROW(A13379)-2)/426,0)</f>
        <v>31</v>
      </c>
      <c r="E13379">
        <f>INDEX('[1]MYE2 - Persons'!$E$6:$CQ$431,MATCH(A13379,'[1]MYE2 - Persons'!$A$6:$A$431,0),MATCH(D13379,'[1]MYE2 - Persons'!$E$5:$CQ$5,0))</f>
        <v>3580</v>
      </c>
    </row>
    <row r="13380" spans="1:5" x14ac:dyDescent="0.35">
      <c r="A13380" t="s">
        <v>554</v>
      </c>
      <c r="B13380" t="s">
        <v>145</v>
      </c>
      <c r="C13380" t="s">
        <v>361</v>
      </c>
      <c r="D13380">
        <f t="shared" si="209"/>
        <v>31</v>
      </c>
      <c r="E13380">
        <f>INDEX('[1]MYE2 - Persons'!$E$6:$CQ$431,MATCH(A13380,'[1]MYE2 - Persons'!$A$6:$A$431,0),MATCH(D13380,'[1]MYE2 - Persons'!$E$5:$CQ$5,0))</f>
        <v>3167</v>
      </c>
    </row>
    <row r="13381" spans="1:5" x14ac:dyDescent="0.35">
      <c r="A13381" t="s">
        <v>555</v>
      </c>
      <c r="B13381" t="s">
        <v>146</v>
      </c>
      <c r="C13381" t="s">
        <v>361</v>
      </c>
      <c r="D13381">
        <f t="shared" si="209"/>
        <v>31</v>
      </c>
      <c r="E13381">
        <f>INDEX('[1]MYE2 - Persons'!$E$6:$CQ$431,MATCH(A13381,'[1]MYE2 - Persons'!$A$6:$A$431,0),MATCH(D13381,'[1]MYE2 - Persons'!$E$5:$CQ$5,0))</f>
        <v>2224</v>
      </c>
    </row>
    <row r="13382" spans="1:5" x14ac:dyDescent="0.35">
      <c r="A13382" t="s">
        <v>556</v>
      </c>
      <c r="B13382" t="s">
        <v>147</v>
      </c>
      <c r="C13382" t="s">
        <v>361</v>
      </c>
      <c r="D13382">
        <f t="shared" si="209"/>
        <v>31</v>
      </c>
      <c r="E13382">
        <f>INDEX('[1]MYE2 - Persons'!$E$6:$CQ$431,MATCH(A13382,'[1]MYE2 - Persons'!$A$6:$A$431,0),MATCH(D13382,'[1]MYE2 - Persons'!$E$5:$CQ$5,0))</f>
        <v>2555</v>
      </c>
    </row>
    <row r="13383" spans="1:5" x14ac:dyDescent="0.35">
      <c r="A13383" t="s">
        <v>557</v>
      </c>
      <c r="B13383" t="s">
        <v>558</v>
      </c>
      <c r="C13383" t="s">
        <v>387</v>
      </c>
      <c r="D13383">
        <f t="shared" si="209"/>
        <v>31</v>
      </c>
      <c r="E13383">
        <f>INDEX('[1]MYE2 - Persons'!$E$6:$CQ$431,MATCH(A13383,'[1]MYE2 - Persons'!$A$6:$A$431,0),MATCH(D13383,'[1]MYE2 - Persons'!$E$5:$CQ$5,0))</f>
        <v>8186</v>
      </c>
    </row>
    <row r="13384" spans="1:5" x14ac:dyDescent="0.35">
      <c r="A13384" t="s">
        <v>559</v>
      </c>
      <c r="B13384" t="s">
        <v>148</v>
      </c>
      <c r="C13384" t="s">
        <v>389</v>
      </c>
      <c r="D13384">
        <f t="shared" si="209"/>
        <v>31</v>
      </c>
      <c r="E13384">
        <f>INDEX('[1]MYE2 - Persons'!$E$6:$CQ$431,MATCH(A13384,'[1]MYE2 - Persons'!$A$6:$A$431,0),MATCH(D13384,'[1]MYE2 - Persons'!$E$5:$CQ$5,0))</f>
        <v>1574</v>
      </c>
    </row>
    <row r="13385" spans="1:5" x14ac:dyDescent="0.35">
      <c r="A13385" t="s">
        <v>560</v>
      </c>
      <c r="B13385" t="s">
        <v>149</v>
      </c>
      <c r="C13385" t="s">
        <v>389</v>
      </c>
      <c r="D13385">
        <f t="shared" si="209"/>
        <v>31</v>
      </c>
      <c r="E13385">
        <f>INDEX('[1]MYE2 - Persons'!$E$6:$CQ$431,MATCH(A13385,'[1]MYE2 - Persons'!$A$6:$A$431,0),MATCH(D13385,'[1]MYE2 - Persons'!$E$5:$CQ$5,0))</f>
        <v>1038</v>
      </c>
    </row>
    <row r="13386" spans="1:5" x14ac:dyDescent="0.35">
      <c r="A13386" t="s">
        <v>561</v>
      </c>
      <c r="B13386" t="s">
        <v>150</v>
      </c>
      <c r="C13386" t="s">
        <v>389</v>
      </c>
      <c r="D13386">
        <f t="shared" si="209"/>
        <v>31</v>
      </c>
      <c r="E13386">
        <f>INDEX('[1]MYE2 - Persons'!$E$6:$CQ$431,MATCH(A13386,'[1]MYE2 - Persons'!$A$6:$A$431,0),MATCH(D13386,'[1]MYE2 - Persons'!$E$5:$CQ$5,0))</f>
        <v>1331</v>
      </c>
    </row>
    <row r="13387" spans="1:5" x14ac:dyDescent="0.35">
      <c r="A13387" t="s">
        <v>562</v>
      </c>
      <c r="B13387" t="s">
        <v>151</v>
      </c>
      <c r="C13387" t="s">
        <v>389</v>
      </c>
      <c r="D13387">
        <f t="shared" si="209"/>
        <v>31</v>
      </c>
      <c r="E13387">
        <f>INDEX('[1]MYE2 - Persons'!$E$6:$CQ$431,MATCH(A13387,'[1]MYE2 - Persons'!$A$6:$A$431,0),MATCH(D13387,'[1]MYE2 - Persons'!$E$5:$CQ$5,0))</f>
        <v>2454</v>
      </c>
    </row>
    <row r="13388" spans="1:5" x14ac:dyDescent="0.35">
      <c r="A13388" t="s">
        <v>563</v>
      </c>
      <c r="B13388" t="s">
        <v>152</v>
      </c>
      <c r="C13388" t="s">
        <v>389</v>
      </c>
      <c r="D13388">
        <f t="shared" si="209"/>
        <v>31</v>
      </c>
      <c r="E13388">
        <f>INDEX('[1]MYE2 - Persons'!$E$6:$CQ$431,MATCH(A13388,'[1]MYE2 - Persons'!$A$6:$A$431,0),MATCH(D13388,'[1]MYE2 - Persons'!$E$5:$CQ$5,0))</f>
        <v>1789</v>
      </c>
    </row>
    <row r="13389" spans="1:5" x14ac:dyDescent="0.35">
      <c r="A13389" t="s">
        <v>564</v>
      </c>
      <c r="B13389" t="s">
        <v>565</v>
      </c>
      <c r="C13389" t="s">
        <v>387</v>
      </c>
      <c r="D13389">
        <f t="shared" si="209"/>
        <v>31</v>
      </c>
      <c r="E13389">
        <f>INDEX('[1]MYE2 - Persons'!$E$6:$CQ$431,MATCH(A13389,'[1]MYE2 - Persons'!$A$6:$A$431,0),MATCH(D13389,'[1]MYE2 - Persons'!$E$5:$CQ$5,0))</f>
        <v>18681</v>
      </c>
    </row>
    <row r="13390" spans="1:5" x14ac:dyDescent="0.35">
      <c r="A13390" t="s">
        <v>566</v>
      </c>
      <c r="B13390" t="s">
        <v>153</v>
      </c>
      <c r="C13390" t="s">
        <v>389</v>
      </c>
      <c r="D13390">
        <f t="shared" si="209"/>
        <v>31</v>
      </c>
      <c r="E13390">
        <f>INDEX('[1]MYE2 - Persons'!$E$6:$CQ$431,MATCH(A13390,'[1]MYE2 - Persons'!$A$6:$A$431,0),MATCH(D13390,'[1]MYE2 - Persons'!$E$5:$CQ$5,0))</f>
        <v>2738</v>
      </c>
    </row>
    <row r="13391" spans="1:5" x14ac:dyDescent="0.35">
      <c r="A13391" t="s">
        <v>567</v>
      </c>
      <c r="B13391" t="s">
        <v>154</v>
      </c>
      <c r="C13391" t="s">
        <v>389</v>
      </c>
      <c r="D13391">
        <f t="shared" si="209"/>
        <v>31</v>
      </c>
      <c r="E13391">
        <f>INDEX('[1]MYE2 - Persons'!$E$6:$CQ$431,MATCH(A13391,'[1]MYE2 - Persons'!$A$6:$A$431,0),MATCH(D13391,'[1]MYE2 - Persons'!$E$5:$CQ$5,0))</f>
        <v>1876</v>
      </c>
    </row>
    <row r="13392" spans="1:5" x14ac:dyDescent="0.35">
      <c r="A13392" t="s">
        <v>568</v>
      </c>
      <c r="B13392" t="s">
        <v>155</v>
      </c>
      <c r="C13392" t="s">
        <v>389</v>
      </c>
      <c r="D13392">
        <f t="shared" si="209"/>
        <v>31</v>
      </c>
      <c r="E13392">
        <f>INDEX('[1]MYE2 - Persons'!$E$6:$CQ$431,MATCH(A13392,'[1]MYE2 - Persons'!$A$6:$A$431,0),MATCH(D13392,'[1]MYE2 - Persons'!$E$5:$CQ$5,0))</f>
        <v>959</v>
      </c>
    </row>
    <row r="13393" spans="1:5" x14ac:dyDescent="0.35">
      <c r="A13393" t="s">
        <v>569</v>
      </c>
      <c r="B13393" t="s">
        <v>156</v>
      </c>
      <c r="C13393" t="s">
        <v>389</v>
      </c>
      <c r="D13393">
        <f t="shared" si="209"/>
        <v>31</v>
      </c>
      <c r="E13393">
        <f>INDEX('[1]MYE2 - Persons'!$E$6:$CQ$431,MATCH(A13393,'[1]MYE2 - Persons'!$A$6:$A$431,0),MATCH(D13393,'[1]MYE2 - Persons'!$E$5:$CQ$5,0))</f>
        <v>968</v>
      </c>
    </row>
    <row r="13394" spans="1:5" x14ac:dyDescent="0.35">
      <c r="A13394" t="s">
        <v>570</v>
      </c>
      <c r="B13394" t="s">
        <v>157</v>
      </c>
      <c r="C13394" t="s">
        <v>389</v>
      </c>
      <c r="D13394">
        <f t="shared" si="209"/>
        <v>31</v>
      </c>
      <c r="E13394">
        <f>INDEX('[1]MYE2 - Persons'!$E$6:$CQ$431,MATCH(A13394,'[1]MYE2 - Persons'!$A$6:$A$431,0),MATCH(D13394,'[1]MYE2 - Persons'!$E$5:$CQ$5,0))</f>
        <v>2323</v>
      </c>
    </row>
    <row r="13395" spans="1:5" x14ac:dyDescent="0.35">
      <c r="A13395" t="s">
        <v>571</v>
      </c>
      <c r="B13395" t="s">
        <v>158</v>
      </c>
      <c r="C13395" t="s">
        <v>389</v>
      </c>
      <c r="D13395">
        <f t="shared" si="209"/>
        <v>31</v>
      </c>
      <c r="E13395">
        <f>INDEX('[1]MYE2 - Persons'!$E$6:$CQ$431,MATCH(A13395,'[1]MYE2 - Persons'!$A$6:$A$431,0),MATCH(D13395,'[1]MYE2 - Persons'!$E$5:$CQ$5,0))</f>
        <v>2817</v>
      </c>
    </row>
    <row r="13396" spans="1:5" x14ac:dyDescent="0.35">
      <c r="A13396" t="s">
        <v>572</v>
      </c>
      <c r="B13396" t="s">
        <v>159</v>
      </c>
      <c r="C13396" t="s">
        <v>389</v>
      </c>
      <c r="D13396">
        <f t="shared" si="209"/>
        <v>31</v>
      </c>
      <c r="E13396">
        <f>INDEX('[1]MYE2 - Persons'!$E$6:$CQ$431,MATCH(A13396,'[1]MYE2 - Persons'!$A$6:$A$431,0),MATCH(D13396,'[1]MYE2 - Persons'!$E$5:$CQ$5,0))</f>
        <v>1618</v>
      </c>
    </row>
    <row r="13397" spans="1:5" x14ac:dyDescent="0.35">
      <c r="A13397" t="s">
        <v>573</v>
      </c>
      <c r="B13397" t="s">
        <v>160</v>
      </c>
      <c r="C13397" t="s">
        <v>389</v>
      </c>
      <c r="D13397">
        <f t="shared" si="209"/>
        <v>31</v>
      </c>
      <c r="E13397">
        <f>INDEX('[1]MYE2 - Persons'!$E$6:$CQ$431,MATCH(A13397,'[1]MYE2 - Persons'!$A$6:$A$431,0),MATCH(D13397,'[1]MYE2 - Persons'!$E$5:$CQ$5,0))</f>
        <v>1328</v>
      </c>
    </row>
    <row r="13398" spans="1:5" x14ac:dyDescent="0.35">
      <c r="A13398" t="s">
        <v>574</v>
      </c>
      <c r="B13398" t="s">
        <v>161</v>
      </c>
      <c r="C13398" t="s">
        <v>389</v>
      </c>
      <c r="D13398">
        <f t="shared" si="209"/>
        <v>31</v>
      </c>
      <c r="E13398">
        <f>INDEX('[1]MYE2 - Persons'!$E$6:$CQ$431,MATCH(A13398,'[1]MYE2 - Persons'!$A$6:$A$431,0),MATCH(D13398,'[1]MYE2 - Persons'!$E$5:$CQ$5,0))</f>
        <v>596</v>
      </c>
    </row>
    <row r="13399" spans="1:5" x14ac:dyDescent="0.35">
      <c r="A13399" t="s">
        <v>575</v>
      </c>
      <c r="B13399" t="s">
        <v>162</v>
      </c>
      <c r="C13399" t="s">
        <v>389</v>
      </c>
      <c r="D13399">
        <f t="shared" si="209"/>
        <v>31</v>
      </c>
      <c r="E13399">
        <f>INDEX('[1]MYE2 - Persons'!$E$6:$CQ$431,MATCH(A13399,'[1]MYE2 - Persons'!$A$6:$A$431,0),MATCH(D13399,'[1]MYE2 - Persons'!$E$5:$CQ$5,0))</f>
        <v>1005</v>
      </c>
    </row>
    <row r="13400" spans="1:5" x14ac:dyDescent="0.35">
      <c r="A13400" t="s">
        <v>576</v>
      </c>
      <c r="B13400" t="s">
        <v>163</v>
      </c>
      <c r="C13400" t="s">
        <v>389</v>
      </c>
      <c r="D13400">
        <f t="shared" si="209"/>
        <v>31</v>
      </c>
      <c r="E13400">
        <f>INDEX('[1]MYE2 - Persons'!$E$6:$CQ$431,MATCH(A13400,'[1]MYE2 - Persons'!$A$6:$A$431,0),MATCH(D13400,'[1]MYE2 - Persons'!$E$5:$CQ$5,0))</f>
        <v>1384</v>
      </c>
    </row>
    <row r="13401" spans="1:5" x14ac:dyDescent="0.35">
      <c r="A13401" t="s">
        <v>577</v>
      </c>
      <c r="B13401" t="s">
        <v>164</v>
      </c>
      <c r="C13401" t="s">
        <v>389</v>
      </c>
      <c r="D13401">
        <f t="shared" si="209"/>
        <v>31</v>
      </c>
      <c r="E13401">
        <f>INDEX('[1]MYE2 - Persons'!$E$6:$CQ$431,MATCH(A13401,'[1]MYE2 - Persons'!$A$6:$A$431,0),MATCH(D13401,'[1]MYE2 - Persons'!$E$5:$CQ$5,0))</f>
        <v>1069</v>
      </c>
    </row>
    <row r="13402" spans="1:5" x14ac:dyDescent="0.35">
      <c r="A13402" t="s">
        <v>578</v>
      </c>
      <c r="B13402" t="s">
        <v>579</v>
      </c>
      <c r="C13402" t="s">
        <v>387</v>
      </c>
      <c r="D13402">
        <f t="shared" si="209"/>
        <v>31</v>
      </c>
      <c r="E13402">
        <f>INDEX('[1]MYE2 - Persons'!$E$6:$CQ$431,MATCH(A13402,'[1]MYE2 - Persons'!$A$6:$A$431,0),MATCH(D13402,'[1]MYE2 - Persons'!$E$5:$CQ$5,0))</f>
        <v>15698</v>
      </c>
    </row>
    <row r="13403" spans="1:5" x14ac:dyDescent="0.35">
      <c r="A13403" t="s">
        <v>580</v>
      </c>
      <c r="B13403" t="s">
        <v>165</v>
      </c>
      <c r="C13403" t="s">
        <v>389</v>
      </c>
      <c r="D13403">
        <f t="shared" si="209"/>
        <v>31</v>
      </c>
      <c r="E13403">
        <f>INDEX('[1]MYE2 - Persons'!$E$6:$CQ$431,MATCH(A13403,'[1]MYE2 - Persons'!$A$6:$A$431,0),MATCH(D13403,'[1]MYE2 - Persons'!$E$5:$CQ$5,0))</f>
        <v>1258</v>
      </c>
    </row>
    <row r="13404" spans="1:5" x14ac:dyDescent="0.35">
      <c r="A13404" t="s">
        <v>581</v>
      </c>
      <c r="B13404" t="s">
        <v>166</v>
      </c>
      <c r="C13404" t="s">
        <v>389</v>
      </c>
      <c r="D13404">
        <f t="shared" si="209"/>
        <v>31</v>
      </c>
      <c r="E13404">
        <f>INDEX('[1]MYE2 - Persons'!$E$6:$CQ$431,MATCH(A13404,'[1]MYE2 - Persons'!$A$6:$A$431,0),MATCH(D13404,'[1]MYE2 - Persons'!$E$5:$CQ$5,0))</f>
        <v>2165</v>
      </c>
    </row>
    <row r="13405" spans="1:5" x14ac:dyDescent="0.35">
      <c r="A13405" t="s">
        <v>582</v>
      </c>
      <c r="B13405" t="s">
        <v>167</v>
      </c>
      <c r="C13405" t="s">
        <v>389</v>
      </c>
      <c r="D13405">
        <f t="shared" si="209"/>
        <v>31</v>
      </c>
      <c r="E13405">
        <f>INDEX('[1]MYE2 - Persons'!$E$6:$CQ$431,MATCH(A13405,'[1]MYE2 - Persons'!$A$6:$A$431,0),MATCH(D13405,'[1]MYE2 - Persons'!$E$5:$CQ$5,0))</f>
        <v>1765</v>
      </c>
    </row>
    <row r="13406" spans="1:5" x14ac:dyDescent="0.35">
      <c r="A13406" t="s">
        <v>583</v>
      </c>
      <c r="B13406" t="s">
        <v>168</v>
      </c>
      <c r="C13406" t="s">
        <v>389</v>
      </c>
      <c r="D13406">
        <f t="shared" si="209"/>
        <v>31</v>
      </c>
      <c r="E13406">
        <f>INDEX('[1]MYE2 - Persons'!$E$6:$CQ$431,MATCH(A13406,'[1]MYE2 - Persons'!$A$6:$A$431,0),MATCH(D13406,'[1]MYE2 - Persons'!$E$5:$CQ$5,0))</f>
        <v>1279</v>
      </c>
    </row>
    <row r="13407" spans="1:5" x14ac:dyDescent="0.35">
      <c r="A13407" t="s">
        <v>584</v>
      </c>
      <c r="B13407" t="s">
        <v>169</v>
      </c>
      <c r="C13407" t="s">
        <v>389</v>
      </c>
      <c r="D13407">
        <f t="shared" si="209"/>
        <v>31</v>
      </c>
      <c r="E13407">
        <f>INDEX('[1]MYE2 - Persons'!$E$6:$CQ$431,MATCH(A13407,'[1]MYE2 - Persons'!$A$6:$A$431,0),MATCH(D13407,'[1]MYE2 - Persons'!$E$5:$CQ$5,0))</f>
        <v>1645</v>
      </c>
    </row>
    <row r="13408" spans="1:5" x14ac:dyDescent="0.35">
      <c r="A13408" t="s">
        <v>585</v>
      </c>
      <c r="B13408" t="s">
        <v>170</v>
      </c>
      <c r="C13408" t="s">
        <v>389</v>
      </c>
      <c r="D13408">
        <f t="shared" si="209"/>
        <v>31</v>
      </c>
      <c r="E13408">
        <f>INDEX('[1]MYE2 - Persons'!$E$6:$CQ$431,MATCH(A13408,'[1]MYE2 - Persons'!$A$6:$A$431,0),MATCH(D13408,'[1]MYE2 - Persons'!$E$5:$CQ$5,0))</f>
        <v>1773</v>
      </c>
    </row>
    <row r="13409" spans="1:5" x14ac:dyDescent="0.35">
      <c r="A13409" t="s">
        <v>586</v>
      </c>
      <c r="B13409" t="s">
        <v>171</v>
      </c>
      <c r="C13409" t="s">
        <v>389</v>
      </c>
      <c r="D13409">
        <f t="shared" si="209"/>
        <v>31</v>
      </c>
      <c r="E13409">
        <f>INDEX('[1]MYE2 - Persons'!$E$6:$CQ$431,MATCH(A13409,'[1]MYE2 - Persons'!$A$6:$A$431,0),MATCH(D13409,'[1]MYE2 - Persons'!$E$5:$CQ$5,0))</f>
        <v>1367</v>
      </c>
    </row>
    <row r="13410" spans="1:5" x14ac:dyDescent="0.35">
      <c r="A13410" t="s">
        <v>587</v>
      </c>
      <c r="B13410" t="s">
        <v>172</v>
      </c>
      <c r="C13410" t="s">
        <v>389</v>
      </c>
      <c r="D13410">
        <f t="shared" si="209"/>
        <v>31</v>
      </c>
      <c r="E13410">
        <f>INDEX('[1]MYE2 - Persons'!$E$6:$CQ$431,MATCH(A13410,'[1]MYE2 - Persons'!$A$6:$A$431,0),MATCH(D13410,'[1]MYE2 - Persons'!$E$5:$CQ$5,0))</f>
        <v>1084</v>
      </c>
    </row>
    <row r="13411" spans="1:5" x14ac:dyDescent="0.35">
      <c r="A13411" t="s">
        <v>588</v>
      </c>
      <c r="B13411" t="s">
        <v>173</v>
      </c>
      <c r="C13411" t="s">
        <v>389</v>
      </c>
      <c r="D13411">
        <f t="shared" si="209"/>
        <v>31</v>
      </c>
      <c r="E13411">
        <f>INDEX('[1]MYE2 - Persons'!$E$6:$CQ$431,MATCH(A13411,'[1]MYE2 - Persons'!$A$6:$A$431,0),MATCH(D13411,'[1]MYE2 - Persons'!$E$5:$CQ$5,0))</f>
        <v>1614</v>
      </c>
    </row>
    <row r="13412" spans="1:5" x14ac:dyDescent="0.35">
      <c r="A13412" t="s">
        <v>589</v>
      </c>
      <c r="B13412" t="s">
        <v>174</v>
      </c>
      <c r="C13412" t="s">
        <v>389</v>
      </c>
      <c r="D13412">
        <f t="shared" si="209"/>
        <v>31</v>
      </c>
      <c r="E13412">
        <f>INDEX('[1]MYE2 - Persons'!$E$6:$CQ$431,MATCH(A13412,'[1]MYE2 - Persons'!$A$6:$A$431,0),MATCH(D13412,'[1]MYE2 - Persons'!$E$5:$CQ$5,0))</f>
        <v>1748</v>
      </c>
    </row>
    <row r="13413" spans="1:5" x14ac:dyDescent="0.35">
      <c r="A13413" t="s">
        <v>590</v>
      </c>
      <c r="B13413" t="s">
        <v>591</v>
      </c>
      <c r="C13413" t="s">
        <v>387</v>
      </c>
      <c r="D13413">
        <f t="shared" si="209"/>
        <v>31</v>
      </c>
      <c r="E13413">
        <f>INDEX('[1]MYE2 - Persons'!$E$6:$CQ$431,MATCH(A13413,'[1]MYE2 - Persons'!$A$6:$A$431,0),MATCH(D13413,'[1]MYE2 - Persons'!$E$5:$CQ$5,0))</f>
        <v>10555</v>
      </c>
    </row>
    <row r="13414" spans="1:5" x14ac:dyDescent="0.35">
      <c r="A13414" t="s">
        <v>592</v>
      </c>
      <c r="B13414" t="s">
        <v>175</v>
      </c>
      <c r="C13414" t="s">
        <v>389</v>
      </c>
      <c r="D13414">
        <f t="shared" si="209"/>
        <v>31</v>
      </c>
      <c r="E13414">
        <f>INDEX('[1]MYE2 - Persons'!$E$6:$CQ$431,MATCH(A13414,'[1]MYE2 - Persons'!$A$6:$A$431,0),MATCH(D13414,'[1]MYE2 - Persons'!$E$5:$CQ$5,0))</f>
        <v>1607</v>
      </c>
    </row>
    <row r="13415" spans="1:5" x14ac:dyDescent="0.35">
      <c r="A13415" t="s">
        <v>593</v>
      </c>
      <c r="B13415" t="s">
        <v>176</v>
      </c>
      <c r="C13415" t="s">
        <v>389</v>
      </c>
      <c r="D13415">
        <f t="shared" si="209"/>
        <v>31</v>
      </c>
      <c r="E13415">
        <f>INDEX('[1]MYE2 - Persons'!$E$6:$CQ$431,MATCH(A13415,'[1]MYE2 - Persons'!$A$6:$A$431,0),MATCH(D13415,'[1]MYE2 - Persons'!$E$5:$CQ$5,0))</f>
        <v>1368</v>
      </c>
    </row>
    <row r="13416" spans="1:5" x14ac:dyDescent="0.35">
      <c r="A13416" t="s">
        <v>594</v>
      </c>
      <c r="B13416" t="s">
        <v>177</v>
      </c>
      <c r="C13416" t="s">
        <v>389</v>
      </c>
      <c r="D13416">
        <f t="shared" si="209"/>
        <v>31</v>
      </c>
      <c r="E13416">
        <f>INDEX('[1]MYE2 - Persons'!$E$6:$CQ$431,MATCH(A13416,'[1]MYE2 - Persons'!$A$6:$A$431,0),MATCH(D13416,'[1]MYE2 - Persons'!$E$5:$CQ$5,0))</f>
        <v>1138</v>
      </c>
    </row>
    <row r="13417" spans="1:5" x14ac:dyDescent="0.35">
      <c r="A13417" t="s">
        <v>595</v>
      </c>
      <c r="B13417" t="s">
        <v>178</v>
      </c>
      <c r="C13417" t="s">
        <v>389</v>
      </c>
      <c r="D13417">
        <f t="shared" si="209"/>
        <v>31</v>
      </c>
      <c r="E13417">
        <f>INDEX('[1]MYE2 - Persons'!$E$6:$CQ$431,MATCH(A13417,'[1]MYE2 - Persons'!$A$6:$A$431,0),MATCH(D13417,'[1]MYE2 - Persons'!$E$5:$CQ$5,0))</f>
        <v>1736</v>
      </c>
    </row>
    <row r="13418" spans="1:5" x14ac:dyDescent="0.35">
      <c r="A13418" t="s">
        <v>596</v>
      </c>
      <c r="B13418" t="s">
        <v>179</v>
      </c>
      <c r="C13418" t="s">
        <v>389</v>
      </c>
      <c r="D13418">
        <f t="shared" si="209"/>
        <v>31</v>
      </c>
      <c r="E13418">
        <f>INDEX('[1]MYE2 - Persons'!$E$6:$CQ$431,MATCH(A13418,'[1]MYE2 - Persons'!$A$6:$A$431,0),MATCH(D13418,'[1]MYE2 - Persons'!$E$5:$CQ$5,0))</f>
        <v>940</v>
      </c>
    </row>
    <row r="13419" spans="1:5" x14ac:dyDescent="0.35">
      <c r="A13419" t="s">
        <v>597</v>
      </c>
      <c r="B13419" t="s">
        <v>180</v>
      </c>
      <c r="C13419" t="s">
        <v>389</v>
      </c>
      <c r="D13419">
        <f t="shared" si="209"/>
        <v>31</v>
      </c>
      <c r="E13419">
        <f>INDEX('[1]MYE2 - Persons'!$E$6:$CQ$431,MATCH(A13419,'[1]MYE2 - Persons'!$A$6:$A$431,0),MATCH(D13419,'[1]MYE2 - Persons'!$E$5:$CQ$5,0))</f>
        <v>2327</v>
      </c>
    </row>
    <row r="13420" spans="1:5" x14ac:dyDescent="0.35">
      <c r="A13420" t="s">
        <v>598</v>
      </c>
      <c r="B13420" t="s">
        <v>181</v>
      </c>
      <c r="C13420" t="s">
        <v>389</v>
      </c>
      <c r="D13420">
        <f t="shared" si="209"/>
        <v>31</v>
      </c>
      <c r="E13420">
        <f>INDEX('[1]MYE2 - Persons'!$E$6:$CQ$431,MATCH(A13420,'[1]MYE2 - Persons'!$A$6:$A$431,0),MATCH(D13420,'[1]MYE2 - Persons'!$E$5:$CQ$5,0))</f>
        <v>1439</v>
      </c>
    </row>
    <row r="13421" spans="1:5" x14ac:dyDescent="0.35">
      <c r="A13421" t="s">
        <v>599</v>
      </c>
      <c r="B13421" t="s">
        <v>600</v>
      </c>
      <c r="C13421" t="s">
        <v>387</v>
      </c>
      <c r="D13421">
        <f t="shared" si="209"/>
        <v>31</v>
      </c>
      <c r="E13421">
        <f>INDEX('[1]MYE2 - Persons'!$E$6:$CQ$431,MATCH(A13421,'[1]MYE2 - Persons'!$A$6:$A$431,0),MATCH(D13421,'[1]MYE2 - Persons'!$E$5:$CQ$5,0))</f>
        <v>9213</v>
      </c>
    </row>
    <row r="13422" spans="1:5" x14ac:dyDescent="0.35">
      <c r="A13422" t="s">
        <v>601</v>
      </c>
      <c r="B13422" t="s">
        <v>182</v>
      </c>
      <c r="C13422" t="s">
        <v>389</v>
      </c>
      <c r="D13422">
        <f t="shared" si="209"/>
        <v>31</v>
      </c>
      <c r="E13422">
        <f>INDEX('[1]MYE2 - Persons'!$E$6:$CQ$431,MATCH(A13422,'[1]MYE2 - Persons'!$A$6:$A$431,0),MATCH(D13422,'[1]MYE2 - Persons'!$E$5:$CQ$5,0))</f>
        <v>889</v>
      </c>
    </row>
    <row r="13423" spans="1:5" x14ac:dyDescent="0.35">
      <c r="A13423" t="s">
        <v>602</v>
      </c>
      <c r="B13423" t="s">
        <v>183</v>
      </c>
      <c r="C13423" t="s">
        <v>389</v>
      </c>
      <c r="D13423">
        <f t="shared" si="209"/>
        <v>31</v>
      </c>
      <c r="E13423">
        <f>INDEX('[1]MYE2 - Persons'!$E$6:$CQ$431,MATCH(A13423,'[1]MYE2 - Persons'!$A$6:$A$431,0),MATCH(D13423,'[1]MYE2 - Persons'!$E$5:$CQ$5,0))</f>
        <v>2427</v>
      </c>
    </row>
    <row r="13424" spans="1:5" x14ac:dyDescent="0.35">
      <c r="A13424" t="s">
        <v>603</v>
      </c>
      <c r="B13424" t="s">
        <v>184</v>
      </c>
      <c r="C13424" t="s">
        <v>389</v>
      </c>
      <c r="D13424">
        <f t="shared" si="209"/>
        <v>31</v>
      </c>
      <c r="E13424">
        <f>INDEX('[1]MYE2 - Persons'!$E$6:$CQ$431,MATCH(A13424,'[1]MYE2 - Persons'!$A$6:$A$431,0),MATCH(D13424,'[1]MYE2 - Persons'!$E$5:$CQ$5,0))</f>
        <v>2096</v>
      </c>
    </row>
    <row r="13425" spans="1:5" x14ac:dyDescent="0.35">
      <c r="A13425" t="s">
        <v>604</v>
      </c>
      <c r="B13425" t="s">
        <v>185</v>
      </c>
      <c r="C13425" t="s">
        <v>389</v>
      </c>
      <c r="D13425">
        <f t="shared" si="209"/>
        <v>31</v>
      </c>
      <c r="E13425">
        <f>INDEX('[1]MYE2 - Persons'!$E$6:$CQ$431,MATCH(A13425,'[1]MYE2 - Persons'!$A$6:$A$431,0),MATCH(D13425,'[1]MYE2 - Persons'!$E$5:$CQ$5,0))</f>
        <v>1152</v>
      </c>
    </row>
    <row r="13426" spans="1:5" x14ac:dyDescent="0.35">
      <c r="A13426" t="s">
        <v>605</v>
      </c>
      <c r="B13426" t="s">
        <v>186</v>
      </c>
      <c r="C13426" t="s">
        <v>389</v>
      </c>
      <c r="D13426">
        <f t="shared" si="209"/>
        <v>31</v>
      </c>
      <c r="E13426">
        <f>INDEX('[1]MYE2 - Persons'!$E$6:$CQ$431,MATCH(A13426,'[1]MYE2 - Persons'!$A$6:$A$431,0),MATCH(D13426,'[1]MYE2 - Persons'!$E$5:$CQ$5,0))</f>
        <v>2649</v>
      </c>
    </row>
    <row r="13427" spans="1:5" x14ac:dyDescent="0.35">
      <c r="A13427" t="s">
        <v>606</v>
      </c>
      <c r="B13427" t="s">
        <v>607</v>
      </c>
      <c r="C13427" t="s">
        <v>359</v>
      </c>
      <c r="D13427">
        <f t="shared" si="209"/>
        <v>31</v>
      </c>
      <c r="E13427">
        <f>INDEX('[1]MYE2 - Persons'!$E$6:$CQ$431,MATCH(A13427,'[1]MYE2 - Persons'!$A$6:$A$431,0),MATCH(D13427,'[1]MYE2 - Persons'!$E$5:$CQ$5,0))</f>
        <v>170201</v>
      </c>
    </row>
    <row r="13428" spans="1:5" x14ac:dyDescent="0.35">
      <c r="A13428" t="s">
        <v>608</v>
      </c>
      <c r="B13428" t="s">
        <v>187</v>
      </c>
      <c r="C13428" t="s">
        <v>609</v>
      </c>
      <c r="D13428">
        <f t="shared" si="209"/>
        <v>31</v>
      </c>
      <c r="E13428">
        <f>INDEX('[1]MYE2 - Persons'!$E$6:$CQ$431,MATCH(A13428,'[1]MYE2 - Persons'!$A$6:$A$431,0),MATCH(D13428,'[1]MYE2 - Persons'!$E$5:$CQ$5,0))</f>
        <v>5969</v>
      </c>
    </row>
    <row r="13429" spans="1:5" x14ac:dyDescent="0.35">
      <c r="A13429" t="s">
        <v>610</v>
      </c>
      <c r="B13429" t="s">
        <v>188</v>
      </c>
      <c r="C13429" t="s">
        <v>609</v>
      </c>
      <c r="D13429">
        <f t="shared" si="209"/>
        <v>31</v>
      </c>
      <c r="E13429">
        <f>INDEX('[1]MYE2 - Persons'!$E$6:$CQ$431,MATCH(A13429,'[1]MYE2 - Persons'!$A$6:$A$431,0),MATCH(D13429,'[1]MYE2 - Persons'!$E$5:$CQ$5,0))</f>
        <v>149</v>
      </c>
    </row>
    <row r="13430" spans="1:5" x14ac:dyDescent="0.35">
      <c r="A13430" t="s">
        <v>611</v>
      </c>
      <c r="B13430" t="s">
        <v>189</v>
      </c>
      <c r="C13430" t="s">
        <v>609</v>
      </c>
      <c r="D13430">
        <f t="shared" si="209"/>
        <v>31</v>
      </c>
      <c r="E13430">
        <f>INDEX('[1]MYE2 - Persons'!$E$6:$CQ$431,MATCH(A13430,'[1]MYE2 - Persons'!$A$6:$A$431,0),MATCH(D13430,'[1]MYE2 - Persons'!$E$5:$CQ$5,0))</f>
        <v>7698</v>
      </c>
    </row>
    <row r="13431" spans="1:5" x14ac:dyDescent="0.35">
      <c r="A13431" t="s">
        <v>612</v>
      </c>
      <c r="B13431" t="s">
        <v>190</v>
      </c>
      <c r="C13431" t="s">
        <v>609</v>
      </c>
      <c r="D13431">
        <f t="shared" si="209"/>
        <v>31</v>
      </c>
      <c r="E13431">
        <f>INDEX('[1]MYE2 - Persons'!$E$6:$CQ$431,MATCH(A13431,'[1]MYE2 - Persons'!$A$6:$A$431,0),MATCH(D13431,'[1]MYE2 - Persons'!$E$5:$CQ$5,0))</f>
        <v>3687</v>
      </c>
    </row>
    <row r="13432" spans="1:5" x14ac:dyDescent="0.35">
      <c r="A13432" t="s">
        <v>613</v>
      </c>
      <c r="B13432" t="s">
        <v>191</v>
      </c>
      <c r="C13432" t="s">
        <v>609</v>
      </c>
      <c r="D13432">
        <f t="shared" si="209"/>
        <v>31</v>
      </c>
      <c r="E13432">
        <f>INDEX('[1]MYE2 - Persons'!$E$6:$CQ$431,MATCH(A13432,'[1]MYE2 - Persons'!$A$6:$A$431,0),MATCH(D13432,'[1]MYE2 - Persons'!$E$5:$CQ$5,0))</f>
        <v>5164</v>
      </c>
    </row>
    <row r="13433" spans="1:5" x14ac:dyDescent="0.35">
      <c r="A13433" t="s">
        <v>614</v>
      </c>
      <c r="B13433" t="s">
        <v>192</v>
      </c>
      <c r="C13433" t="s">
        <v>609</v>
      </c>
      <c r="D13433">
        <f t="shared" si="209"/>
        <v>31</v>
      </c>
      <c r="E13433">
        <f>INDEX('[1]MYE2 - Persons'!$E$6:$CQ$431,MATCH(A13433,'[1]MYE2 - Persons'!$A$6:$A$431,0),MATCH(D13433,'[1]MYE2 - Persons'!$E$5:$CQ$5,0))</f>
        <v>6280</v>
      </c>
    </row>
    <row r="13434" spans="1:5" x14ac:dyDescent="0.35">
      <c r="A13434" t="s">
        <v>615</v>
      </c>
      <c r="B13434" t="s">
        <v>193</v>
      </c>
      <c r="C13434" t="s">
        <v>609</v>
      </c>
      <c r="D13434">
        <f t="shared" si="209"/>
        <v>31</v>
      </c>
      <c r="E13434">
        <f>INDEX('[1]MYE2 - Persons'!$E$6:$CQ$431,MATCH(A13434,'[1]MYE2 - Persons'!$A$6:$A$431,0),MATCH(D13434,'[1]MYE2 - Persons'!$E$5:$CQ$5,0))</f>
        <v>2375</v>
      </c>
    </row>
    <row r="13435" spans="1:5" x14ac:dyDescent="0.35">
      <c r="A13435" t="s">
        <v>616</v>
      </c>
      <c r="B13435" t="s">
        <v>194</v>
      </c>
      <c r="C13435" t="s">
        <v>609</v>
      </c>
      <c r="D13435">
        <f t="shared" si="209"/>
        <v>31</v>
      </c>
      <c r="E13435">
        <f>INDEX('[1]MYE2 - Persons'!$E$6:$CQ$431,MATCH(A13435,'[1]MYE2 - Persons'!$A$6:$A$431,0),MATCH(D13435,'[1]MYE2 - Persons'!$E$5:$CQ$5,0))</f>
        <v>9073</v>
      </c>
    </row>
    <row r="13436" spans="1:5" x14ac:dyDescent="0.35">
      <c r="A13436" t="s">
        <v>617</v>
      </c>
      <c r="B13436" t="s">
        <v>195</v>
      </c>
      <c r="C13436" t="s">
        <v>609</v>
      </c>
      <c r="D13436">
        <f t="shared" si="209"/>
        <v>31</v>
      </c>
      <c r="E13436">
        <f>INDEX('[1]MYE2 - Persons'!$E$6:$CQ$431,MATCH(A13436,'[1]MYE2 - Persons'!$A$6:$A$431,0),MATCH(D13436,'[1]MYE2 - Persons'!$E$5:$CQ$5,0))</f>
        <v>6273</v>
      </c>
    </row>
    <row r="13437" spans="1:5" x14ac:dyDescent="0.35">
      <c r="A13437" t="s">
        <v>618</v>
      </c>
      <c r="B13437" t="s">
        <v>196</v>
      </c>
      <c r="C13437" t="s">
        <v>609</v>
      </c>
      <c r="D13437">
        <f t="shared" si="209"/>
        <v>31</v>
      </c>
      <c r="E13437">
        <f>INDEX('[1]MYE2 - Persons'!$E$6:$CQ$431,MATCH(A13437,'[1]MYE2 - Persons'!$A$6:$A$431,0),MATCH(D13437,'[1]MYE2 - Persons'!$E$5:$CQ$5,0))</f>
        <v>8192</v>
      </c>
    </row>
    <row r="13438" spans="1:5" x14ac:dyDescent="0.35">
      <c r="A13438" t="s">
        <v>619</v>
      </c>
      <c r="B13438" t="s">
        <v>197</v>
      </c>
      <c r="C13438" t="s">
        <v>609</v>
      </c>
      <c r="D13438">
        <f t="shared" si="209"/>
        <v>31</v>
      </c>
      <c r="E13438">
        <f>INDEX('[1]MYE2 - Persons'!$E$6:$CQ$431,MATCH(A13438,'[1]MYE2 - Persons'!$A$6:$A$431,0),MATCH(D13438,'[1]MYE2 - Persons'!$E$5:$CQ$5,0))</f>
        <v>7849</v>
      </c>
    </row>
    <row r="13439" spans="1:5" x14ac:dyDescent="0.35">
      <c r="A13439" t="s">
        <v>620</v>
      </c>
      <c r="B13439" t="s">
        <v>198</v>
      </c>
      <c r="C13439" t="s">
        <v>609</v>
      </c>
      <c r="D13439">
        <f t="shared" si="209"/>
        <v>31</v>
      </c>
      <c r="E13439">
        <f>INDEX('[1]MYE2 - Persons'!$E$6:$CQ$431,MATCH(A13439,'[1]MYE2 - Persons'!$A$6:$A$431,0),MATCH(D13439,'[1]MYE2 - Persons'!$E$5:$CQ$5,0))</f>
        <v>9252</v>
      </c>
    </row>
    <row r="13440" spans="1:5" x14ac:dyDescent="0.35">
      <c r="A13440" t="s">
        <v>621</v>
      </c>
      <c r="B13440" t="s">
        <v>199</v>
      </c>
      <c r="C13440" t="s">
        <v>609</v>
      </c>
      <c r="D13440">
        <f t="shared" si="209"/>
        <v>31</v>
      </c>
      <c r="E13440">
        <f>INDEX('[1]MYE2 - Persons'!$E$6:$CQ$431,MATCH(A13440,'[1]MYE2 - Persons'!$A$6:$A$431,0),MATCH(D13440,'[1]MYE2 - Persons'!$E$5:$CQ$5,0))</f>
        <v>8432</v>
      </c>
    </row>
    <row r="13441" spans="1:5" x14ac:dyDescent="0.35">
      <c r="A13441" t="s">
        <v>622</v>
      </c>
      <c r="B13441" t="s">
        <v>200</v>
      </c>
      <c r="C13441" t="s">
        <v>609</v>
      </c>
      <c r="D13441">
        <f t="shared" si="209"/>
        <v>31</v>
      </c>
      <c r="E13441">
        <f>INDEX('[1]MYE2 - Persons'!$E$6:$CQ$431,MATCH(A13441,'[1]MYE2 - Persons'!$A$6:$A$431,0),MATCH(D13441,'[1]MYE2 - Persons'!$E$5:$CQ$5,0))</f>
        <v>4901</v>
      </c>
    </row>
    <row r="13442" spans="1:5" x14ac:dyDescent="0.35">
      <c r="A13442" t="s">
        <v>623</v>
      </c>
      <c r="B13442" t="s">
        <v>201</v>
      </c>
      <c r="C13442" t="s">
        <v>609</v>
      </c>
      <c r="D13442">
        <f t="shared" si="209"/>
        <v>31</v>
      </c>
      <c r="E13442">
        <f>INDEX('[1]MYE2 - Persons'!$E$6:$CQ$431,MATCH(A13442,'[1]MYE2 - Persons'!$A$6:$A$431,0),MATCH(D13442,'[1]MYE2 - Persons'!$E$5:$CQ$5,0))</f>
        <v>3666</v>
      </c>
    </row>
    <row r="13443" spans="1:5" x14ac:dyDescent="0.35">
      <c r="A13443" t="s">
        <v>624</v>
      </c>
      <c r="B13443" t="s">
        <v>202</v>
      </c>
      <c r="C13443" t="s">
        <v>609</v>
      </c>
      <c r="D13443">
        <f t="shared" ref="D13443:D13506" si="210">ROUNDDOWN((ROW(A13443)-2)/426,0)</f>
        <v>31</v>
      </c>
      <c r="E13443">
        <f>INDEX('[1]MYE2 - Persons'!$E$6:$CQ$431,MATCH(A13443,'[1]MYE2 - Persons'!$A$6:$A$431,0),MATCH(D13443,'[1]MYE2 - Persons'!$E$5:$CQ$5,0))</f>
        <v>6559</v>
      </c>
    </row>
    <row r="13444" spans="1:5" x14ac:dyDescent="0.35">
      <c r="A13444" t="s">
        <v>625</v>
      </c>
      <c r="B13444" t="s">
        <v>203</v>
      </c>
      <c r="C13444" t="s">
        <v>609</v>
      </c>
      <c r="D13444">
        <f t="shared" si="210"/>
        <v>31</v>
      </c>
      <c r="E13444">
        <f>INDEX('[1]MYE2 - Persons'!$E$6:$CQ$431,MATCH(A13444,'[1]MYE2 - Persons'!$A$6:$A$431,0),MATCH(D13444,'[1]MYE2 - Persons'!$E$5:$CQ$5,0))</f>
        <v>3542</v>
      </c>
    </row>
    <row r="13445" spans="1:5" x14ac:dyDescent="0.35">
      <c r="A13445" t="s">
        <v>626</v>
      </c>
      <c r="B13445" t="s">
        <v>204</v>
      </c>
      <c r="C13445" t="s">
        <v>609</v>
      </c>
      <c r="D13445">
        <f t="shared" si="210"/>
        <v>31</v>
      </c>
      <c r="E13445">
        <f>INDEX('[1]MYE2 - Persons'!$E$6:$CQ$431,MATCH(A13445,'[1]MYE2 - Persons'!$A$6:$A$431,0),MATCH(D13445,'[1]MYE2 - Persons'!$E$5:$CQ$5,0))</f>
        <v>5590</v>
      </c>
    </row>
    <row r="13446" spans="1:5" x14ac:dyDescent="0.35">
      <c r="A13446" t="s">
        <v>627</v>
      </c>
      <c r="B13446" t="s">
        <v>205</v>
      </c>
      <c r="C13446" t="s">
        <v>609</v>
      </c>
      <c r="D13446">
        <f t="shared" si="210"/>
        <v>31</v>
      </c>
      <c r="E13446">
        <f>INDEX('[1]MYE2 - Persons'!$E$6:$CQ$431,MATCH(A13446,'[1]MYE2 - Persons'!$A$6:$A$431,0),MATCH(D13446,'[1]MYE2 - Persons'!$E$5:$CQ$5,0))</f>
        <v>4499</v>
      </c>
    </row>
    <row r="13447" spans="1:5" x14ac:dyDescent="0.35">
      <c r="A13447" t="s">
        <v>628</v>
      </c>
      <c r="B13447" t="s">
        <v>206</v>
      </c>
      <c r="C13447" t="s">
        <v>609</v>
      </c>
      <c r="D13447">
        <f t="shared" si="210"/>
        <v>31</v>
      </c>
      <c r="E13447">
        <f>INDEX('[1]MYE2 - Persons'!$E$6:$CQ$431,MATCH(A13447,'[1]MYE2 - Persons'!$A$6:$A$431,0),MATCH(D13447,'[1]MYE2 - Persons'!$E$5:$CQ$5,0))</f>
        <v>5826</v>
      </c>
    </row>
    <row r="13448" spans="1:5" x14ac:dyDescent="0.35">
      <c r="A13448" t="s">
        <v>629</v>
      </c>
      <c r="B13448" t="s">
        <v>207</v>
      </c>
      <c r="C13448" t="s">
        <v>609</v>
      </c>
      <c r="D13448">
        <f t="shared" si="210"/>
        <v>31</v>
      </c>
      <c r="E13448">
        <f>INDEX('[1]MYE2 - Persons'!$E$6:$CQ$431,MATCH(A13448,'[1]MYE2 - Persons'!$A$6:$A$431,0),MATCH(D13448,'[1]MYE2 - Persons'!$E$5:$CQ$5,0))</f>
        <v>5374</v>
      </c>
    </row>
    <row r="13449" spans="1:5" x14ac:dyDescent="0.35">
      <c r="A13449" t="s">
        <v>630</v>
      </c>
      <c r="B13449" t="s">
        <v>208</v>
      </c>
      <c r="C13449" t="s">
        <v>609</v>
      </c>
      <c r="D13449">
        <f t="shared" si="210"/>
        <v>31</v>
      </c>
      <c r="E13449">
        <f>INDEX('[1]MYE2 - Persons'!$E$6:$CQ$431,MATCH(A13449,'[1]MYE2 - Persons'!$A$6:$A$431,0),MATCH(D13449,'[1]MYE2 - Persons'!$E$5:$CQ$5,0))</f>
        <v>4953</v>
      </c>
    </row>
    <row r="13450" spans="1:5" x14ac:dyDescent="0.35">
      <c r="A13450" t="s">
        <v>631</v>
      </c>
      <c r="B13450" t="s">
        <v>209</v>
      </c>
      <c r="C13450" t="s">
        <v>609</v>
      </c>
      <c r="D13450">
        <f t="shared" si="210"/>
        <v>31</v>
      </c>
      <c r="E13450">
        <f>INDEX('[1]MYE2 - Persons'!$E$6:$CQ$431,MATCH(A13450,'[1]MYE2 - Persons'!$A$6:$A$431,0),MATCH(D13450,'[1]MYE2 - Persons'!$E$5:$CQ$5,0))</f>
        <v>5436</v>
      </c>
    </row>
    <row r="13451" spans="1:5" x14ac:dyDescent="0.35">
      <c r="A13451" t="s">
        <v>632</v>
      </c>
      <c r="B13451" t="s">
        <v>210</v>
      </c>
      <c r="C13451" t="s">
        <v>609</v>
      </c>
      <c r="D13451">
        <f t="shared" si="210"/>
        <v>31</v>
      </c>
      <c r="E13451">
        <f>INDEX('[1]MYE2 - Persons'!$E$6:$CQ$431,MATCH(A13451,'[1]MYE2 - Persons'!$A$6:$A$431,0),MATCH(D13451,'[1]MYE2 - Persons'!$E$5:$CQ$5,0))</f>
        <v>3890</v>
      </c>
    </row>
    <row r="13452" spans="1:5" x14ac:dyDescent="0.35">
      <c r="A13452" t="s">
        <v>633</v>
      </c>
      <c r="B13452" t="s">
        <v>211</v>
      </c>
      <c r="C13452" t="s">
        <v>609</v>
      </c>
      <c r="D13452">
        <f t="shared" si="210"/>
        <v>31</v>
      </c>
      <c r="E13452">
        <f>INDEX('[1]MYE2 - Persons'!$E$6:$CQ$431,MATCH(A13452,'[1]MYE2 - Persons'!$A$6:$A$431,0),MATCH(D13452,'[1]MYE2 - Persons'!$E$5:$CQ$5,0))</f>
        <v>3798</v>
      </c>
    </row>
    <row r="13453" spans="1:5" x14ac:dyDescent="0.35">
      <c r="A13453" t="s">
        <v>634</v>
      </c>
      <c r="B13453" t="s">
        <v>212</v>
      </c>
      <c r="C13453" t="s">
        <v>609</v>
      </c>
      <c r="D13453">
        <f t="shared" si="210"/>
        <v>31</v>
      </c>
      <c r="E13453">
        <f>INDEX('[1]MYE2 - Persons'!$E$6:$CQ$431,MATCH(A13453,'[1]MYE2 - Persons'!$A$6:$A$431,0),MATCH(D13453,'[1]MYE2 - Persons'!$E$5:$CQ$5,0))</f>
        <v>4748</v>
      </c>
    </row>
    <row r="13454" spans="1:5" x14ac:dyDescent="0.35">
      <c r="A13454" t="s">
        <v>635</v>
      </c>
      <c r="B13454" t="s">
        <v>213</v>
      </c>
      <c r="C13454" t="s">
        <v>609</v>
      </c>
      <c r="D13454">
        <f t="shared" si="210"/>
        <v>31</v>
      </c>
      <c r="E13454">
        <f>INDEX('[1]MYE2 - Persons'!$E$6:$CQ$431,MATCH(A13454,'[1]MYE2 - Persons'!$A$6:$A$431,0),MATCH(D13454,'[1]MYE2 - Persons'!$E$5:$CQ$5,0))</f>
        <v>4615</v>
      </c>
    </row>
    <row r="13455" spans="1:5" x14ac:dyDescent="0.35">
      <c r="A13455" t="s">
        <v>636</v>
      </c>
      <c r="B13455" t="s">
        <v>214</v>
      </c>
      <c r="C13455" t="s">
        <v>609</v>
      </c>
      <c r="D13455">
        <f t="shared" si="210"/>
        <v>31</v>
      </c>
      <c r="E13455">
        <f>INDEX('[1]MYE2 - Persons'!$E$6:$CQ$431,MATCH(A13455,'[1]MYE2 - Persons'!$A$6:$A$431,0),MATCH(D13455,'[1]MYE2 - Persons'!$E$5:$CQ$5,0))</f>
        <v>2803</v>
      </c>
    </row>
    <row r="13456" spans="1:5" x14ac:dyDescent="0.35">
      <c r="A13456" t="s">
        <v>637</v>
      </c>
      <c r="B13456" t="s">
        <v>215</v>
      </c>
      <c r="C13456" t="s">
        <v>609</v>
      </c>
      <c r="D13456">
        <f t="shared" si="210"/>
        <v>31</v>
      </c>
      <c r="E13456">
        <f>INDEX('[1]MYE2 - Persons'!$E$6:$CQ$431,MATCH(A13456,'[1]MYE2 - Persons'!$A$6:$A$431,0),MATCH(D13456,'[1]MYE2 - Persons'!$E$5:$CQ$5,0))</f>
        <v>3504</v>
      </c>
    </row>
    <row r="13457" spans="1:5" x14ac:dyDescent="0.35">
      <c r="A13457" t="s">
        <v>638</v>
      </c>
      <c r="B13457" t="s">
        <v>216</v>
      </c>
      <c r="C13457" t="s">
        <v>609</v>
      </c>
      <c r="D13457">
        <f t="shared" si="210"/>
        <v>31</v>
      </c>
      <c r="E13457">
        <f>INDEX('[1]MYE2 - Persons'!$E$6:$CQ$431,MATCH(A13457,'[1]MYE2 - Persons'!$A$6:$A$431,0),MATCH(D13457,'[1]MYE2 - Persons'!$E$5:$CQ$5,0))</f>
        <v>5157</v>
      </c>
    </row>
    <row r="13458" spans="1:5" x14ac:dyDescent="0.35">
      <c r="A13458" t="s">
        <v>639</v>
      </c>
      <c r="B13458" t="s">
        <v>217</v>
      </c>
      <c r="C13458" t="s">
        <v>609</v>
      </c>
      <c r="D13458">
        <f t="shared" si="210"/>
        <v>31</v>
      </c>
      <c r="E13458">
        <f>INDEX('[1]MYE2 - Persons'!$E$6:$CQ$431,MATCH(A13458,'[1]MYE2 - Persons'!$A$6:$A$431,0),MATCH(D13458,'[1]MYE2 - Persons'!$E$5:$CQ$5,0))</f>
        <v>2580</v>
      </c>
    </row>
    <row r="13459" spans="1:5" x14ac:dyDescent="0.35">
      <c r="A13459" t="s">
        <v>640</v>
      </c>
      <c r="B13459" t="s">
        <v>218</v>
      </c>
      <c r="C13459" t="s">
        <v>609</v>
      </c>
      <c r="D13459">
        <f t="shared" si="210"/>
        <v>31</v>
      </c>
      <c r="E13459">
        <f>INDEX('[1]MYE2 - Persons'!$E$6:$CQ$431,MATCH(A13459,'[1]MYE2 - Persons'!$A$6:$A$431,0),MATCH(D13459,'[1]MYE2 - Persons'!$E$5:$CQ$5,0))</f>
        <v>2864</v>
      </c>
    </row>
    <row r="13460" spans="1:5" x14ac:dyDescent="0.35">
      <c r="A13460" t="s">
        <v>641</v>
      </c>
      <c r="B13460" t="s">
        <v>219</v>
      </c>
      <c r="C13460" t="s">
        <v>609</v>
      </c>
      <c r="D13460">
        <f t="shared" si="210"/>
        <v>31</v>
      </c>
      <c r="E13460">
        <f>INDEX('[1]MYE2 - Persons'!$E$6:$CQ$431,MATCH(A13460,'[1]MYE2 - Persons'!$A$6:$A$431,0),MATCH(D13460,'[1]MYE2 - Persons'!$E$5:$CQ$5,0))</f>
        <v>5503</v>
      </c>
    </row>
    <row r="13461" spans="1:5" x14ac:dyDescent="0.35">
      <c r="A13461" t="s">
        <v>642</v>
      </c>
      <c r="B13461" t="s">
        <v>643</v>
      </c>
      <c r="C13461" t="s">
        <v>359</v>
      </c>
      <c r="D13461">
        <f t="shared" si="210"/>
        <v>31</v>
      </c>
      <c r="E13461">
        <f>INDEX('[1]MYE2 - Persons'!$E$6:$CQ$431,MATCH(A13461,'[1]MYE2 - Persons'!$A$6:$A$431,0),MATCH(D13461,'[1]MYE2 - Persons'!$E$5:$CQ$5,0))</f>
        <v>109935</v>
      </c>
    </row>
    <row r="13462" spans="1:5" x14ac:dyDescent="0.35">
      <c r="A13462" t="s">
        <v>644</v>
      </c>
      <c r="B13462" t="s">
        <v>220</v>
      </c>
      <c r="C13462" t="s">
        <v>361</v>
      </c>
      <c r="D13462">
        <f t="shared" si="210"/>
        <v>31</v>
      </c>
      <c r="E13462">
        <f>INDEX('[1]MYE2 - Persons'!$E$6:$CQ$431,MATCH(A13462,'[1]MYE2 - Persons'!$A$6:$A$431,0),MATCH(D13462,'[1]MYE2 - Persons'!$E$5:$CQ$5,0))</f>
        <v>1677</v>
      </c>
    </row>
    <row r="13463" spans="1:5" x14ac:dyDescent="0.35">
      <c r="A13463" t="s">
        <v>645</v>
      </c>
      <c r="B13463" t="s">
        <v>221</v>
      </c>
      <c r="C13463" t="s">
        <v>361</v>
      </c>
      <c r="D13463">
        <f t="shared" si="210"/>
        <v>31</v>
      </c>
      <c r="E13463">
        <f>INDEX('[1]MYE2 - Persons'!$E$6:$CQ$431,MATCH(A13463,'[1]MYE2 - Persons'!$A$6:$A$431,0),MATCH(D13463,'[1]MYE2 - Persons'!$E$5:$CQ$5,0))</f>
        <v>4439</v>
      </c>
    </row>
    <row r="13464" spans="1:5" x14ac:dyDescent="0.35">
      <c r="A13464" t="s">
        <v>646</v>
      </c>
      <c r="B13464" t="s">
        <v>222</v>
      </c>
      <c r="C13464" t="s">
        <v>361</v>
      </c>
      <c r="D13464">
        <f t="shared" si="210"/>
        <v>31</v>
      </c>
      <c r="E13464">
        <f>INDEX('[1]MYE2 - Persons'!$E$6:$CQ$431,MATCH(A13464,'[1]MYE2 - Persons'!$A$6:$A$431,0),MATCH(D13464,'[1]MYE2 - Persons'!$E$5:$CQ$5,0))</f>
        <v>1367</v>
      </c>
    </row>
    <row r="13465" spans="1:5" x14ac:dyDescent="0.35">
      <c r="A13465" t="s">
        <v>647</v>
      </c>
      <c r="B13465" t="s">
        <v>223</v>
      </c>
      <c r="C13465" t="s">
        <v>361</v>
      </c>
      <c r="D13465">
        <f t="shared" si="210"/>
        <v>31</v>
      </c>
      <c r="E13465">
        <f>INDEX('[1]MYE2 - Persons'!$E$6:$CQ$431,MATCH(A13465,'[1]MYE2 - Persons'!$A$6:$A$431,0),MATCH(D13465,'[1]MYE2 - Persons'!$E$5:$CQ$5,0))</f>
        <v>4093</v>
      </c>
    </row>
    <row r="13466" spans="1:5" x14ac:dyDescent="0.35">
      <c r="A13466" t="s">
        <v>648</v>
      </c>
      <c r="B13466" t="s">
        <v>224</v>
      </c>
      <c r="C13466" t="s">
        <v>361</v>
      </c>
      <c r="D13466">
        <f t="shared" si="210"/>
        <v>31</v>
      </c>
      <c r="E13466">
        <f>INDEX('[1]MYE2 - Persons'!$E$6:$CQ$431,MATCH(A13466,'[1]MYE2 - Persons'!$A$6:$A$431,0),MATCH(D13466,'[1]MYE2 - Persons'!$E$5:$CQ$5,0))</f>
        <v>3751</v>
      </c>
    </row>
    <row r="13467" spans="1:5" x14ac:dyDescent="0.35">
      <c r="A13467" t="s">
        <v>649</v>
      </c>
      <c r="B13467" t="s">
        <v>225</v>
      </c>
      <c r="C13467" t="s">
        <v>361</v>
      </c>
      <c r="D13467">
        <f t="shared" si="210"/>
        <v>31</v>
      </c>
      <c r="E13467">
        <f>INDEX('[1]MYE2 - Persons'!$E$6:$CQ$431,MATCH(A13467,'[1]MYE2 - Persons'!$A$6:$A$431,0),MATCH(D13467,'[1]MYE2 - Persons'!$E$5:$CQ$5,0))</f>
        <v>2947</v>
      </c>
    </row>
    <row r="13468" spans="1:5" x14ac:dyDescent="0.35">
      <c r="A13468" t="s">
        <v>650</v>
      </c>
      <c r="B13468" t="s">
        <v>226</v>
      </c>
      <c r="C13468" t="s">
        <v>361</v>
      </c>
      <c r="D13468">
        <f t="shared" si="210"/>
        <v>31</v>
      </c>
      <c r="E13468">
        <f>INDEX('[1]MYE2 - Persons'!$E$6:$CQ$431,MATCH(A13468,'[1]MYE2 - Persons'!$A$6:$A$431,0),MATCH(D13468,'[1]MYE2 - Persons'!$E$5:$CQ$5,0))</f>
        <v>2358</v>
      </c>
    </row>
    <row r="13469" spans="1:5" x14ac:dyDescent="0.35">
      <c r="A13469" t="s">
        <v>651</v>
      </c>
      <c r="B13469" t="s">
        <v>227</v>
      </c>
      <c r="C13469" t="s">
        <v>361</v>
      </c>
      <c r="D13469">
        <f t="shared" si="210"/>
        <v>31</v>
      </c>
      <c r="E13469">
        <f>INDEX('[1]MYE2 - Persons'!$E$6:$CQ$431,MATCH(A13469,'[1]MYE2 - Persons'!$A$6:$A$431,0),MATCH(D13469,'[1]MYE2 - Persons'!$E$5:$CQ$5,0))</f>
        <v>2201</v>
      </c>
    </row>
    <row r="13470" spans="1:5" x14ac:dyDescent="0.35">
      <c r="A13470" t="s">
        <v>652</v>
      </c>
      <c r="B13470" t="s">
        <v>228</v>
      </c>
      <c r="C13470" t="s">
        <v>361</v>
      </c>
      <c r="D13470">
        <f t="shared" si="210"/>
        <v>31</v>
      </c>
      <c r="E13470">
        <f>INDEX('[1]MYE2 - Persons'!$E$6:$CQ$431,MATCH(A13470,'[1]MYE2 - Persons'!$A$6:$A$431,0),MATCH(D13470,'[1]MYE2 - Persons'!$E$5:$CQ$5,0))</f>
        <v>3637</v>
      </c>
    </row>
    <row r="13471" spans="1:5" x14ac:dyDescent="0.35">
      <c r="A13471" t="s">
        <v>653</v>
      </c>
      <c r="B13471" t="s">
        <v>229</v>
      </c>
      <c r="C13471" t="s">
        <v>361</v>
      </c>
      <c r="D13471">
        <f t="shared" si="210"/>
        <v>31</v>
      </c>
      <c r="E13471">
        <f>INDEX('[1]MYE2 - Persons'!$E$6:$CQ$431,MATCH(A13471,'[1]MYE2 - Persons'!$A$6:$A$431,0),MATCH(D13471,'[1]MYE2 - Persons'!$E$5:$CQ$5,0))</f>
        <v>1777</v>
      </c>
    </row>
    <row r="13472" spans="1:5" x14ac:dyDescent="0.35">
      <c r="A13472" t="s">
        <v>654</v>
      </c>
      <c r="B13472" t="s">
        <v>230</v>
      </c>
      <c r="C13472" t="s">
        <v>361</v>
      </c>
      <c r="D13472">
        <f t="shared" si="210"/>
        <v>31</v>
      </c>
      <c r="E13472">
        <f>INDEX('[1]MYE2 - Persons'!$E$6:$CQ$431,MATCH(A13472,'[1]MYE2 - Persons'!$A$6:$A$431,0),MATCH(D13472,'[1]MYE2 - Persons'!$E$5:$CQ$5,0))</f>
        <v>1763</v>
      </c>
    </row>
    <row r="13473" spans="1:5" x14ac:dyDescent="0.35">
      <c r="A13473" t="s">
        <v>655</v>
      </c>
      <c r="B13473" t="s">
        <v>231</v>
      </c>
      <c r="C13473" t="s">
        <v>361</v>
      </c>
      <c r="D13473">
        <f t="shared" si="210"/>
        <v>31</v>
      </c>
      <c r="E13473">
        <f>INDEX('[1]MYE2 - Persons'!$E$6:$CQ$431,MATCH(A13473,'[1]MYE2 - Persons'!$A$6:$A$431,0),MATCH(D13473,'[1]MYE2 - Persons'!$E$5:$CQ$5,0))</f>
        <v>1953</v>
      </c>
    </row>
    <row r="13474" spans="1:5" x14ac:dyDescent="0.35">
      <c r="A13474" t="s">
        <v>656</v>
      </c>
      <c r="B13474" t="s">
        <v>657</v>
      </c>
      <c r="C13474" t="s">
        <v>361</v>
      </c>
      <c r="D13474">
        <f t="shared" si="210"/>
        <v>31</v>
      </c>
      <c r="E13474">
        <f>INDEX('[1]MYE2 - Persons'!$E$6:$CQ$431,MATCH(A13474,'[1]MYE2 - Persons'!$A$6:$A$431,0),MATCH(D13474,'[1]MYE2 - Persons'!$E$5:$CQ$5,0))</f>
        <v>6185</v>
      </c>
    </row>
    <row r="13475" spans="1:5" x14ac:dyDescent="0.35">
      <c r="A13475" t="s">
        <v>658</v>
      </c>
      <c r="B13475" t="s">
        <v>659</v>
      </c>
      <c r="C13475" t="s">
        <v>387</v>
      </c>
      <c r="D13475">
        <f t="shared" si="210"/>
        <v>31</v>
      </c>
      <c r="E13475">
        <f>INDEX('[1]MYE2 - Persons'!$E$6:$CQ$431,MATCH(A13475,'[1]MYE2 - Persons'!$A$6:$A$431,0),MATCH(D13475,'[1]MYE2 - Persons'!$E$5:$CQ$5,0))</f>
        <v>5590</v>
      </c>
    </row>
    <row r="13476" spans="1:5" x14ac:dyDescent="0.35">
      <c r="A13476" t="s">
        <v>660</v>
      </c>
      <c r="B13476" t="s">
        <v>232</v>
      </c>
      <c r="C13476" t="s">
        <v>389</v>
      </c>
      <c r="D13476">
        <f t="shared" si="210"/>
        <v>31</v>
      </c>
      <c r="E13476">
        <f>INDEX('[1]MYE2 - Persons'!$E$6:$CQ$431,MATCH(A13476,'[1]MYE2 - Persons'!$A$6:$A$431,0),MATCH(D13476,'[1]MYE2 - Persons'!$E$5:$CQ$5,0))</f>
        <v>1039</v>
      </c>
    </row>
    <row r="13477" spans="1:5" x14ac:dyDescent="0.35">
      <c r="A13477" t="s">
        <v>661</v>
      </c>
      <c r="B13477" t="s">
        <v>233</v>
      </c>
      <c r="C13477" t="s">
        <v>389</v>
      </c>
      <c r="D13477">
        <f t="shared" si="210"/>
        <v>31</v>
      </c>
      <c r="E13477">
        <f>INDEX('[1]MYE2 - Persons'!$E$6:$CQ$431,MATCH(A13477,'[1]MYE2 - Persons'!$A$6:$A$431,0),MATCH(D13477,'[1]MYE2 - Persons'!$E$5:$CQ$5,0))</f>
        <v>1232</v>
      </c>
    </row>
    <row r="13478" spans="1:5" x14ac:dyDescent="0.35">
      <c r="A13478" t="s">
        <v>662</v>
      </c>
      <c r="B13478" t="s">
        <v>234</v>
      </c>
      <c r="C13478" t="s">
        <v>389</v>
      </c>
      <c r="D13478">
        <f t="shared" si="210"/>
        <v>31</v>
      </c>
      <c r="E13478">
        <f>INDEX('[1]MYE2 - Persons'!$E$6:$CQ$431,MATCH(A13478,'[1]MYE2 - Persons'!$A$6:$A$431,0),MATCH(D13478,'[1]MYE2 - Persons'!$E$5:$CQ$5,0))</f>
        <v>1024</v>
      </c>
    </row>
    <row r="13479" spans="1:5" x14ac:dyDescent="0.35">
      <c r="A13479" t="s">
        <v>663</v>
      </c>
      <c r="B13479" t="s">
        <v>235</v>
      </c>
      <c r="C13479" t="s">
        <v>389</v>
      </c>
      <c r="D13479">
        <f t="shared" si="210"/>
        <v>31</v>
      </c>
      <c r="E13479">
        <f>INDEX('[1]MYE2 - Persons'!$E$6:$CQ$431,MATCH(A13479,'[1]MYE2 - Persons'!$A$6:$A$431,0),MATCH(D13479,'[1]MYE2 - Persons'!$E$5:$CQ$5,0))</f>
        <v>849</v>
      </c>
    </row>
    <row r="13480" spans="1:5" x14ac:dyDescent="0.35">
      <c r="A13480" t="s">
        <v>664</v>
      </c>
      <c r="B13480" t="s">
        <v>236</v>
      </c>
      <c r="C13480" t="s">
        <v>389</v>
      </c>
      <c r="D13480">
        <f t="shared" si="210"/>
        <v>31</v>
      </c>
      <c r="E13480">
        <f>INDEX('[1]MYE2 - Persons'!$E$6:$CQ$431,MATCH(A13480,'[1]MYE2 - Persons'!$A$6:$A$431,0),MATCH(D13480,'[1]MYE2 - Persons'!$E$5:$CQ$5,0))</f>
        <v>1446</v>
      </c>
    </row>
    <row r="13481" spans="1:5" x14ac:dyDescent="0.35">
      <c r="A13481" t="s">
        <v>665</v>
      </c>
      <c r="B13481" t="s">
        <v>666</v>
      </c>
      <c r="C13481" t="s">
        <v>387</v>
      </c>
      <c r="D13481">
        <f t="shared" si="210"/>
        <v>31</v>
      </c>
      <c r="E13481">
        <f>INDEX('[1]MYE2 - Persons'!$E$6:$CQ$431,MATCH(A13481,'[1]MYE2 - Persons'!$A$6:$A$431,0),MATCH(D13481,'[1]MYE2 - Persons'!$E$5:$CQ$5,0))</f>
        <v>16297</v>
      </c>
    </row>
    <row r="13482" spans="1:5" x14ac:dyDescent="0.35">
      <c r="A13482" t="s">
        <v>667</v>
      </c>
      <c r="B13482" t="s">
        <v>237</v>
      </c>
      <c r="C13482" t="s">
        <v>389</v>
      </c>
      <c r="D13482">
        <f t="shared" si="210"/>
        <v>31</v>
      </c>
      <c r="E13482">
        <f>INDEX('[1]MYE2 - Persons'!$E$6:$CQ$431,MATCH(A13482,'[1]MYE2 - Persons'!$A$6:$A$431,0),MATCH(D13482,'[1]MYE2 - Persons'!$E$5:$CQ$5,0))</f>
        <v>2334</v>
      </c>
    </row>
    <row r="13483" spans="1:5" x14ac:dyDescent="0.35">
      <c r="A13483" t="s">
        <v>668</v>
      </c>
      <c r="B13483" t="s">
        <v>238</v>
      </c>
      <c r="C13483" t="s">
        <v>389</v>
      </c>
      <c r="D13483">
        <f t="shared" si="210"/>
        <v>31</v>
      </c>
      <c r="E13483">
        <f>INDEX('[1]MYE2 - Persons'!$E$6:$CQ$431,MATCH(A13483,'[1]MYE2 - Persons'!$A$6:$A$431,0),MATCH(D13483,'[1]MYE2 - Persons'!$E$5:$CQ$5,0))</f>
        <v>1158</v>
      </c>
    </row>
    <row r="13484" spans="1:5" x14ac:dyDescent="0.35">
      <c r="A13484" t="s">
        <v>669</v>
      </c>
      <c r="B13484" t="s">
        <v>239</v>
      </c>
      <c r="C13484" t="s">
        <v>389</v>
      </c>
      <c r="D13484">
        <f t="shared" si="210"/>
        <v>31</v>
      </c>
      <c r="E13484">
        <f>INDEX('[1]MYE2 - Persons'!$E$6:$CQ$431,MATCH(A13484,'[1]MYE2 - Persons'!$A$6:$A$431,0),MATCH(D13484,'[1]MYE2 - Persons'!$E$5:$CQ$5,0))</f>
        <v>1891</v>
      </c>
    </row>
    <row r="13485" spans="1:5" x14ac:dyDescent="0.35">
      <c r="A13485" t="s">
        <v>670</v>
      </c>
      <c r="B13485" t="s">
        <v>240</v>
      </c>
      <c r="C13485" t="s">
        <v>389</v>
      </c>
      <c r="D13485">
        <f t="shared" si="210"/>
        <v>31</v>
      </c>
      <c r="E13485">
        <f>INDEX('[1]MYE2 - Persons'!$E$6:$CQ$431,MATCH(A13485,'[1]MYE2 - Persons'!$A$6:$A$431,0),MATCH(D13485,'[1]MYE2 - Persons'!$E$5:$CQ$5,0))</f>
        <v>1334</v>
      </c>
    </row>
    <row r="13486" spans="1:5" x14ac:dyDescent="0.35">
      <c r="A13486" t="s">
        <v>671</v>
      </c>
      <c r="B13486" t="s">
        <v>241</v>
      </c>
      <c r="C13486" t="s">
        <v>389</v>
      </c>
      <c r="D13486">
        <f t="shared" si="210"/>
        <v>31</v>
      </c>
      <c r="E13486">
        <f>INDEX('[1]MYE2 - Persons'!$E$6:$CQ$431,MATCH(A13486,'[1]MYE2 - Persons'!$A$6:$A$431,0),MATCH(D13486,'[1]MYE2 - Persons'!$E$5:$CQ$5,0))</f>
        <v>1068</v>
      </c>
    </row>
    <row r="13487" spans="1:5" x14ac:dyDescent="0.35">
      <c r="A13487" t="s">
        <v>672</v>
      </c>
      <c r="B13487" t="s">
        <v>242</v>
      </c>
      <c r="C13487" t="s">
        <v>389</v>
      </c>
      <c r="D13487">
        <f t="shared" si="210"/>
        <v>31</v>
      </c>
      <c r="E13487">
        <f>INDEX('[1]MYE2 - Persons'!$E$6:$CQ$431,MATCH(A13487,'[1]MYE2 - Persons'!$A$6:$A$431,0),MATCH(D13487,'[1]MYE2 - Persons'!$E$5:$CQ$5,0))</f>
        <v>1135</v>
      </c>
    </row>
    <row r="13488" spans="1:5" x14ac:dyDescent="0.35">
      <c r="A13488" t="s">
        <v>673</v>
      </c>
      <c r="B13488" t="s">
        <v>243</v>
      </c>
      <c r="C13488" t="s">
        <v>389</v>
      </c>
      <c r="D13488">
        <f t="shared" si="210"/>
        <v>31</v>
      </c>
      <c r="E13488">
        <f>INDEX('[1]MYE2 - Persons'!$E$6:$CQ$431,MATCH(A13488,'[1]MYE2 - Persons'!$A$6:$A$431,0),MATCH(D13488,'[1]MYE2 - Persons'!$E$5:$CQ$5,0))</f>
        <v>1419</v>
      </c>
    </row>
    <row r="13489" spans="1:5" x14ac:dyDescent="0.35">
      <c r="A13489" t="s">
        <v>674</v>
      </c>
      <c r="B13489" t="s">
        <v>244</v>
      </c>
      <c r="C13489" t="s">
        <v>389</v>
      </c>
      <c r="D13489">
        <f t="shared" si="210"/>
        <v>31</v>
      </c>
      <c r="E13489">
        <f>INDEX('[1]MYE2 - Persons'!$E$6:$CQ$431,MATCH(A13489,'[1]MYE2 - Persons'!$A$6:$A$431,0),MATCH(D13489,'[1]MYE2 - Persons'!$E$5:$CQ$5,0))</f>
        <v>1871</v>
      </c>
    </row>
    <row r="13490" spans="1:5" x14ac:dyDescent="0.35">
      <c r="A13490" t="s">
        <v>675</v>
      </c>
      <c r="B13490" t="s">
        <v>245</v>
      </c>
      <c r="C13490" t="s">
        <v>389</v>
      </c>
      <c r="D13490">
        <f t="shared" si="210"/>
        <v>31</v>
      </c>
      <c r="E13490">
        <f>INDEX('[1]MYE2 - Persons'!$E$6:$CQ$431,MATCH(A13490,'[1]MYE2 - Persons'!$A$6:$A$431,0),MATCH(D13490,'[1]MYE2 - Persons'!$E$5:$CQ$5,0))</f>
        <v>1458</v>
      </c>
    </row>
    <row r="13491" spans="1:5" x14ac:dyDescent="0.35">
      <c r="A13491" t="s">
        <v>676</v>
      </c>
      <c r="B13491" t="s">
        <v>246</v>
      </c>
      <c r="C13491" t="s">
        <v>389</v>
      </c>
      <c r="D13491">
        <f t="shared" si="210"/>
        <v>31</v>
      </c>
      <c r="E13491">
        <f>INDEX('[1]MYE2 - Persons'!$E$6:$CQ$431,MATCH(A13491,'[1]MYE2 - Persons'!$A$6:$A$431,0),MATCH(D13491,'[1]MYE2 - Persons'!$E$5:$CQ$5,0))</f>
        <v>1465</v>
      </c>
    </row>
    <row r="13492" spans="1:5" x14ac:dyDescent="0.35">
      <c r="A13492" t="s">
        <v>677</v>
      </c>
      <c r="B13492" t="s">
        <v>247</v>
      </c>
      <c r="C13492" t="s">
        <v>389</v>
      </c>
      <c r="D13492">
        <f t="shared" si="210"/>
        <v>31</v>
      </c>
      <c r="E13492">
        <f>INDEX('[1]MYE2 - Persons'!$E$6:$CQ$431,MATCH(A13492,'[1]MYE2 - Persons'!$A$6:$A$431,0),MATCH(D13492,'[1]MYE2 - Persons'!$E$5:$CQ$5,0))</f>
        <v>1164</v>
      </c>
    </row>
    <row r="13493" spans="1:5" x14ac:dyDescent="0.35">
      <c r="A13493" t="s">
        <v>678</v>
      </c>
      <c r="B13493" t="s">
        <v>679</v>
      </c>
      <c r="C13493" t="s">
        <v>387</v>
      </c>
      <c r="D13493">
        <f t="shared" si="210"/>
        <v>31</v>
      </c>
      <c r="E13493">
        <f>INDEX('[1]MYE2 - Persons'!$E$6:$CQ$431,MATCH(A13493,'[1]MYE2 - Persons'!$A$6:$A$431,0),MATCH(D13493,'[1]MYE2 - Persons'!$E$5:$CQ$5,0))</f>
        <v>18755</v>
      </c>
    </row>
    <row r="13494" spans="1:5" x14ac:dyDescent="0.35">
      <c r="A13494" t="s">
        <v>680</v>
      </c>
      <c r="B13494" t="s">
        <v>248</v>
      </c>
      <c r="C13494" t="s">
        <v>389</v>
      </c>
      <c r="D13494">
        <f t="shared" si="210"/>
        <v>31</v>
      </c>
      <c r="E13494">
        <f>INDEX('[1]MYE2 - Persons'!$E$6:$CQ$431,MATCH(A13494,'[1]MYE2 - Persons'!$A$6:$A$431,0),MATCH(D13494,'[1]MYE2 - Persons'!$E$5:$CQ$5,0))</f>
        <v>1491</v>
      </c>
    </row>
    <row r="13495" spans="1:5" x14ac:dyDescent="0.35">
      <c r="A13495" t="s">
        <v>681</v>
      </c>
      <c r="B13495" t="s">
        <v>249</v>
      </c>
      <c r="C13495" t="s">
        <v>389</v>
      </c>
      <c r="D13495">
        <f t="shared" si="210"/>
        <v>31</v>
      </c>
      <c r="E13495">
        <f>INDEX('[1]MYE2 - Persons'!$E$6:$CQ$431,MATCH(A13495,'[1]MYE2 - Persons'!$A$6:$A$431,0),MATCH(D13495,'[1]MYE2 - Persons'!$E$5:$CQ$5,0))</f>
        <v>1662</v>
      </c>
    </row>
    <row r="13496" spans="1:5" x14ac:dyDescent="0.35">
      <c r="A13496" t="s">
        <v>682</v>
      </c>
      <c r="B13496" t="s">
        <v>250</v>
      </c>
      <c r="C13496" t="s">
        <v>389</v>
      </c>
      <c r="D13496">
        <f t="shared" si="210"/>
        <v>31</v>
      </c>
      <c r="E13496">
        <f>INDEX('[1]MYE2 - Persons'!$E$6:$CQ$431,MATCH(A13496,'[1]MYE2 - Persons'!$A$6:$A$431,0),MATCH(D13496,'[1]MYE2 - Persons'!$E$5:$CQ$5,0))</f>
        <v>1918</v>
      </c>
    </row>
    <row r="13497" spans="1:5" x14ac:dyDescent="0.35">
      <c r="A13497" t="s">
        <v>683</v>
      </c>
      <c r="B13497" t="s">
        <v>251</v>
      </c>
      <c r="C13497" t="s">
        <v>389</v>
      </c>
      <c r="D13497">
        <f t="shared" si="210"/>
        <v>31</v>
      </c>
      <c r="E13497">
        <f>INDEX('[1]MYE2 - Persons'!$E$6:$CQ$431,MATCH(A13497,'[1]MYE2 - Persons'!$A$6:$A$431,0),MATCH(D13497,'[1]MYE2 - Persons'!$E$5:$CQ$5,0))</f>
        <v>1327</v>
      </c>
    </row>
    <row r="13498" spans="1:5" x14ac:dyDescent="0.35">
      <c r="A13498" t="s">
        <v>684</v>
      </c>
      <c r="B13498" t="s">
        <v>252</v>
      </c>
      <c r="C13498" t="s">
        <v>389</v>
      </c>
      <c r="D13498">
        <f t="shared" si="210"/>
        <v>31</v>
      </c>
      <c r="E13498">
        <f>INDEX('[1]MYE2 - Persons'!$E$6:$CQ$431,MATCH(A13498,'[1]MYE2 - Persons'!$A$6:$A$431,0),MATCH(D13498,'[1]MYE2 - Persons'!$E$5:$CQ$5,0))</f>
        <v>1230</v>
      </c>
    </row>
    <row r="13499" spans="1:5" x14ac:dyDescent="0.35">
      <c r="A13499" t="s">
        <v>685</v>
      </c>
      <c r="B13499" t="s">
        <v>253</v>
      </c>
      <c r="C13499" t="s">
        <v>389</v>
      </c>
      <c r="D13499">
        <f t="shared" si="210"/>
        <v>31</v>
      </c>
      <c r="E13499">
        <f>INDEX('[1]MYE2 - Persons'!$E$6:$CQ$431,MATCH(A13499,'[1]MYE2 - Persons'!$A$6:$A$431,0),MATCH(D13499,'[1]MYE2 - Persons'!$E$5:$CQ$5,0))</f>
        <v>1414</v>
      </c>
    </row>
    <row r="13500" spans="1:5" x14ac:dyDescent="0.35">
      <c r="A13500" t="s">
        <v>686</v>
      </c>
      <c r="B13500" t="s">
        <v>254</v>
      </c>
      <c r="C13500" t="s">
        <v>389</v>
      </c>
      <c r="D13500">
        <f t="shared" si="210"/>
        <v>31</v>
      </c>
      <c r="E13500">
        <f>INDEX('[1]MYE2 - Persons'!$E$6:$CQ$431,MATCH(A13500,'[1]MYE2 - Persons'!$A$6:$A$431,0),MATCH(D13500,'[1]MYE2 - Persons'!$E$5:$CQ$5,0))</f>
        <v>2254</v>
      </c>
    </row>
    <row r="13501" spans="1:5" x14ac:dyDescent="0.35">
      <c r="A13501" t="s">
        <v>687</v>
      </c>
      <c r="B13501" t="s">
        <v>255</v>
      </c>
      <c r="C13501" t="s">
        <v>389</v>
      </c>
      <c r="D13501">
        <f t="shared" si="210"/>
        <v>31</v>
      </c>
      <c r="E13501">
        <f>INDEX('[1]MYE2 - Persons'!$E$6:$CQ$431,MATCH(A13501,'[1]MYE2 - Persons'!$A$6:$A$431,0),MATCH(D13501,'[1]MYE2 - Persons'!$E$5:$CQ$5,0))</f>
        <v>1267</v>
      </c>
    </row>
    <row r="13502" spans="1:5" x14ac:dyDescent="0.35">
      <c r="A13502" t="s">
        <v>688</v>
      </c>
      <c r="B13502" t="s">
        <v>256</v>
      </c>
      <c r="C13502" t="s">
        <v>389</v>
      </c>
      <c r="D13502">
        <f t="shared" si="210"/>
        <v>31</v>
      </c>
      <c r="E13502">
        <f>INDEX('[1]MYE2 - Persons'!$E$6:$CQ$431,MATCH(A13502,'[1]MYE2 - Persons'!$A$6:$A$431,0),MATCH(D13502,'[1]MYE2 - Persons'!$E$5:$CQ$5,0))</f>
        <v>1771</v>
      </c>
    </row>
    <row r="13503" spans="1:5" x14ac:dyDescent="0.35">
      <c r="A13503" t="s">
        <v>689</v>
      </c>
      <c r="B13503" t="s">
        <v>257</v>
      </c>
      <c r="C13503" t="s">
        <v>389</v>
      </c>
      <c r="D13503">
        <f t="shared" si="210"/>
        <v>31</v>
      </c>
      <c r="E13503">
        <f>INDEX('[1]MYE2 - Persons'!$E$6:$CQ$431,MATCH(A13503,'[1]MYE2 - Persons'!$A$6:$A$431,0),MATCH(D13503,'[1]MYE2 - Persons'!$E$5:$CQ$5,0))</f>
        <v>1521</v>
      </c>
    </row>
    <row r="13504" spans="1:5" x14ac:dyDescent="0.35">
      <c r="A13504" t="s">
        <v>690</v>
      </c>
      <c r="B13504" t="s">
        <v>258</v>
      </c>
      <c r="C13504" t="s">
        <v>389</v>
      </c>
      <c r="D13504">
        <f t="shared" si="210"/>
        <v>31</v>
      </c>
      <c r="E13504">
        <f>INDEX('[1]MYE2 - Persons'!$E$6:$CQ$431,MATCH(A13504,'[1]MYE2 - Persons'!$A$6:$A$431,0),MATCH(D13504,'[1]MYE2 - Persons'!$E$5:$CQ$5,0))</f>
        <v>1475</v>
      </c>
    </row>
    <row r="13505" spans="1:5" x14ac:dyDescent="0.35">
      <c r="A13505" t="s">
        <v>691</v>
      </c>
      <c r="B13505" t="s">
        <v>259</v>
      </c>
      <c r="C13505" t="s">
        <v>389</v>
      </c>
      <c r="D13505">
        <f t="shared" si="210"/>
        <v>31</v>
      </c>
      <c r="E13505">
        <f>INDEX('[1]MYE2 - Persons'!$E$6:$CQ$431,MATCH(A13505,'[1]MYE2 - Persons'!$A$6:$A$431,0),MATCH(D13505,'[1]MYE2 - Persons'!$E$5:$CQ$5,0))</f>
        <v>1425</v>
      </c>
    </row>
    <row r="13506" spans="1:5" x14ac:dyDescent="0.35">
      <c r="A13506" t="s">
        <v>692</v>
      </c>
      <c r="B13506" t="s">
        <v>693</v>
      </c>
      <c r="C13506" t="s">
        <v>387</v>
      </c>
      <c r="D13506">
        <f t="shared" si="210"/>
        <v>31</v>
      </c>
      <c r="E13506">
        <f>INDEX('[1]MYE2 - Persons'!$E$6:$CQ$431,MATCH(A13506,'[1]MYE2 - Persons'!$A$6:$A$431,0),MATCH(D13506,'[1]MYE2 - Persons'!$E$5:$CQ$5,0))</f>
        <v>8102</v>
      </c>
    </row>
    <row r="13507" spans="1:5" x14ac:dyDescent="0.35">
      <c r="A13507" t="s">
        <v>694</v>
      </c>
      <c r="B13507" t="s">
        <v>260</v>
      </c>
      <c r="C13507" t="s">
        <v>389</v>
      </c>
      <c r="D13507">
        <f t="shared" ref="D13507:D13570" si="211">ROUNDDOWN((ROW(A13507)-2)/426,0)</f>
        <v>31</v>
      </c>
      <c r="E13507">
        <f>INDEX('[1]MYE2 - Persons'!$E$6:$CQ$431,MATCH(A13507,'[1]MYE2 - Persons'!$A$6:$A$431,0),MATCH(D13507,'[1]MYE2 - Persons'!$E$5:$CQ$5,0))</f>
        <v>1971</v>
      </c>
    </row>
    <row r="13508" spans="1:5" x14ac:dyDescent="0.35">
      <c r="A13508" t="s">
        <v>695</v>
      </c>
      <c r="B13508" t="s">
        <v>261</v>
      </c>
      <c r="C13508" t="s">
        <v>389</v>
      </c>
      <c r="D13508">
        <f t="shared" si="211"/>
        <v>31</v>
      </c>
      <c r="E13508">
        <f>INDEX('[1]MYE2 - Persons'!$E$6:$CQ$431,MATCH(A13508,'[1]MYE2 - Persons'!$A$6:$A$431,0),MATCH(D13508,'[1]MYE2 - Persons'!$E$5:$CQ$5,0))</f>
        <v>1394</v>
      </c>
    </row>
    <row r="13509" spans="1:5" x14ac:dyDescent="0.35">
      <c r="A13509" t="s">
        <v>696</v>
      </c>
      <c r="B13509" t="s">
        <v>262</v>
      </c>
      <c r="C13509" t="s">
        <v>389</v>
      </c>
      <c r="D13509">
        <f t="shared" si="211"/>
        <v>31</v>
      </c>
      <c r="E13509">
        <f>INDEX('[1]MYE2 - Persons'!$E$6:$CQ$431,MATCH(A13509,'[1]MYE2 - Persons'!$A$6:$A$431,0),MATCH(D13509,'[1]MYE2 - Persons'!$E$5:$CQ$5,0))</f>
        <v>1611</v>
      </c>
    </row>
    <row r="13510" spans="1:5" x14ac:dyDescent="0.35">
      <c r="A13510" t="s">
        <v>697</v>
      </c>
      <c r="B13510" t="s">
        <v>263</v>
      </c>
      <c r="C13510" t="s">
        <v>389</v>
      </c>
      <c r="D13510">
        <f t="shared" si="211"/>
        <v>31</v>
      </c>
      <c r="E13510">
        <f>INDEX('[1]MYE2 - Persons'!$E$6:$CQ$431,MATCH(A13510,'[1]MYE2 - Persons'!$A$6:$A$431,0),MATCH(D13510,'[1]MYE2 - Persons'!$E$5:$CQ$5,0))</f>
        <v>1726</v>
      </c>
    </row>
    <row r="13511" spans="1:5" x14ac:dyDescent="0.35">
      <c r="A13511" t="s">
        <v>698</v>
      </c>
      <c r="B13511" t="s">
        <v>264</v>
      </c>
      <c r="C13511" t="s">
        <v>389</v>
      </c>
      <c r="D13511">
        <f t="shared" si="211"/>
        <v>31</v>
      </c>
      <c r="E13511">
        <f>INDEX('[1]MYE2 - Persons'!$E$6:$CQ$431,MATCH(A13511,'[1]MYE2 - Persons'!$A$6:$A$431,0),MATCH(D13511,'[1]MYE2 - Persons'!$E$5:$CQ$5,0))</f>
        <v>1400</v>
      </c>
    </row>
    <row r="13512" spans="1:5" x14ac:dyDescent="0.35">
      <c r="A13512" t="s">
        <v>699</v>
      </c>
      <c r="B13512" t="s">
        <v>700</v>
      </c>
      <c r="C13512" t="s">
        <v>387</v>
      </c>
      <c r="D13512">
        <f t="shared" si="211"/>
        <v>31</v>
      </c>
      <c r="E13512">
        <f>INDEX('[1]MYE2 - Persons'!$E$6:$CQ$431,MATCH(A13512,'[1]MYE2 - Persons'!$A$6:$A$431,0),MATCH(D13512,'[1]MYE2 - Persons'!$E$5:$CQ$5,0))</f>
        <v>13396</v>
      </c>
    </row>
    <row r="13513" spans="1:5" x14ac:dyDescent="0.35">
      <c r="A13513" t="s">
        <v>701</v>
      </c>
      <c r="B13513" t="s">
        <v>265</v>
      </c>
      <c r="C13513" t="s">
        <v>389</v>
      </c>
      <c r="D13513">
        <f t="shared" si="211"/>
        <v>31</v>
      </c>
      <c r="E13513">
        <f>INDEX('[1]MYE2 - Persons'!$E$6:$CQ$431,MATCH(A13513,'[1]MYE2 - Persons'!$A$6:$A$431,0),MATCH(D13513,'[1]MYE2 - Persons'!$E$5:$CQ$5,0))</f>
        <v>1213</v>
      </c>
    </row>
    <row r="13514" spans="1:5" x14ac:dyDescent="0.35">
      <c r="A13514" t="s">
        <v>702</v>
      </c>
      <c r="B13514" t="s">
        <v>266</v>
      </c>
      <c r="C13514" t="s">
        <v>389</v>
      </c>
      <c r="D13514">
        <f t="shared" si="211"/>
        <v>31</v>
      </c>
      <c r="E13514">
        <f>INDEX('[1]MYE2 - Persons'!$E$6:$CQ$431,MATCH(A13514,'[1]MYE2 - Persons'!$A$6:$A$431,0),MATCH(D13514,'[1]MYE2 - Persons'!$E$5:$CQ$5,0))</f>
        <v>855</v>
      </c>
    </row>
    <row r="13515" spans="1:5" x14ac:dyDescent="0.35">
      <c r="A13515" t="s">
        <v>703</v>
      </c>
      <c r="B13515" t="s">
        <v>267</v>
      </c>
      <c r="C13515" t="s">
        <v>389</v>
      </c>
      <c r="D13515">
        <f t="shared" si="211"/>
        <v>31</v>
      </c>
      <c r="E13515">
        <f>INDEX('[1]MYE2 - Persons'!$E$6:$CQ$431,MATCH(A13515,'[1]MYE2 - Persons'!$A$6:$A$431,0),MATCH(D13515,'[1]MYE2 - Persons'!$E$5:$CQ$5,0))</f>
        <v>1838</v>
      </c>
    </row>
    <row r="13516" spans="1:5" x14ac:dyDescent="0.35">
      <c r="A13516" t="s">
        <v>704</v>
      </c>
      <c r="B13516" t="s">
        <v>268</v>
      </c>
      <c r="C13516" t="s">
        <v>389</v>
      </c>
      <c r="D13516">
        <f t="shared" si="211"/>
        <v>31</v>
      </c>
      <c r="E13516">
        <f>INDEX('[1]MYE2 - Persons'!$E$6:$CQ$431,MATCH(A13516,'[1]MYE2 - Persons'!$A$6:$A$431,0),MATCH(D13516,'[1]MYE2 - Persons'!$E$5:$CQ$5,0))</f>
        <v>735</v>
      </c>
    </row>
    <row r="13517" spans="1:5" x14ac:dyDescent="0.35">
      <c r="A13517" t="s">
        <v>705</v>
      </c>
      <c r="B13517" t="s">
        <v>269</v>
      </c>
      <c r="C13517" t="s">
        <v>389</v>
      </c>
      <c r="D13517">
        <f t="shared" si="211"/>
        <v>31</v>
      </c>
      <c r="E13517">
        <f>INDEX('[1]MYE2 - Persons'!$E$6:$CQ$431,MATCH(A13517,'[1]MYE2 - Persons'!$A$6:$A$431,0),MATCH(D13517,'[1]MYE2 - Persons'!$E$5:$CQ$5,0))</f>
        <v>1770</v>
      </c>
    </row>
    <row r="13518" spans="1:5" x14ac:dyDescent="0.35">
      <c r="A13518" t="s">
        <v>706</v>
      </c>
      <c r="B13518" t="s">
        <v>270</v>
      </c>
      <c r="C13518" t="s">
        <v>389</v>
      </c>
      <c r="D13518">
        <f t="shared" si="211"/>
        <v>31</v>
      </c>
      <c r="E13518">
        <f>INDEX('[1]MYE2 - Persons'!$E$6:$CQ$431,MATCH(A13518,'[1]MYE2 - Persons'!$A$6:$A$431,0),MATCH(D13518,'[1]MYE2 - Persons'!$E$5:$CQ$5,0))</f>
        <v>1233</v>
      </c>
    </row>
    <row r="13519" spans="1:5" x14ac:dyDescent="0.35">
      <c r="A13519" t="s">
        <v>707</v>
      </c>
      <c r="B13519" t="s">
        <v>271</v>
      </c>
      <c r="C13519" t="s">
        <v>389</v>
      </c>
      <c r="D13519">
        <f t="shared" si="211"/>
        <v>31</v>
      </c>
      <c r="E13519">
        <f>INDEX('[1]MYE2 - Persons'!$E$6:$CQ$431,MATCH(A13519,'[1]MYE2 - Persons'!$A$6:$A$431,0),MATCH(D13519,'[1]MYE2 - Persons'!$E$5:$CQ$5,0))</f>
        <v>1325</v>
      </c>
    </row>
    <row r="13520" spans="1:5" x14ac:dyDescent="0.35">
      <c r="A13520" t="s">
        <v>708</v>
      </c>
      <c r="B13520" t="s">
        <v>272</v>
      </c>
      <c r="C13520" t="s">
        <v>389</v>
      </c>
      <c r="D13520">
        <f t="shared" si="211"/>
        <v>31</v>
      </c>
      <c r="E13520">
        <f>INDEX('[1]MYE2 - Persons'!$E$6:$CQ$431,MATCH(A13520,'[1]MYE2 - Persons'!$A$6:$A$431,0),MATCH(D13520,'[1]MYE2 - Persons'!$E$5:$CQ$5,0))</f>
        <v>1065</v>
      </c>
    </row>
    <row r="13521" spans="1:5" x14ac:dyDescent="0.35">
      <c r="A13521" t="s">
        <v>709</v>
      </c>
      <c r="B13521" t="s">
        <v>273</v>
      </c>
      <c r="C13521" t="s">
        <v>389</v>
      </c>
      <c r="D13521">
        <f t="shared" si="211"/>
        <v>31</v>
      </c>
      <c r="E13521">
        <f>INDEX('[1]MYE2 - Persons'!$E$6:$CQ$431,MATCH(A13521,'[1]MYE2 - Persons'!$A$6:$A$431,0),MATCH(D13521,'[1]MYE2 - Persons'!$E$5:$CQ$5,0))</f>
        <v>1085</v>
      </c>
    </row>
    <row r="13522" spans="1:5" x14ac:dyDescent="0.35">
      <c r="A13522" t="s">
        <v>710</v>
      </c>
      <c r="B13522" t="s">
        <v>274</v>
      </c>
      <c r="C13522" t="s">
        <v>389</v>
      </c>
      <c r="D13522">
        <f t="shared" si="211"/>
        <v>31</v>
      </c>
      <c r="E13522">
        <f>INDEX('[1]MYE2 - Persons'!$E$6:$CQ$431,MATCH(A13522,'[1]MYE2 - Persons'!$A$6:$A$431,0),MATCH(D13522,'[1]MYE2 - Persons'!$E$5:$CQ$5,0))</f>
        <v>1082</v>
      </c>
    </row>
    <row r="13523" spans="1:5" x14ac:dyDescent="0.35">
      <c r="A13523" t="s">
        <v>711</v>
      </c>
      <c r="B13523" t="s">
        <v>275</v>
      </c>
      <c r="C13523" t="s">
        <v>389</v>
      </c>
      <c r="D13523">
        <f t="shared" si="211"/>
        <v>31</v>
      </c>
      <c r="E13523">
        <f>INDEX('[1]MYE2 - Persons'!$E$6:$CQ$431,MATCH(A13523,'[1]MYE2 - Persons'!$A$6:$A$431,0),MATCH(D13523,'[1]MYE2 - Persons'!$E$5:$CQ$5,0))</f>
        <v>1195</v>
      </c>
    </row>
    <row r="13524" spans="1:5" x14ac:dyDescent="0.35">
      <c r="A13524" t="s">
        <v>712</v>
      </c>
      <c r="B13524" t="s">
        <v>713</v>
      </c>
      <c r="C13524" t="s">
        <v>387</v>
      </c>
      <c r="D13524">
        <f t="shared" si="211"/>
        <v>31</v>
      </c>
      <c r="E13524">
        <f>INDEX('[1]MYE2 - Persons'!$E$6:$CQ$431,MATCH(A13524,'[1]MYE2 - Persons'!$A$6:$A$431,0),MATCH(D13524,'[1]MYE2 - Persons'!$E$5:$CQ$5,0))</f>
        <v>9647</v>
      </c>
    </row>
    <row r="13525" spans="1:5" x14ac:dyDescent="0.35">
      <c r="A13525" t="s">
        <v>714</v>
      </c>
      <c r="B13525" t="s">
        <v>276</v>
      </c>
      <c r="C13525" t="s">
        <v>389</v>
      </c>
      <c r="D13525">
        <f t="shared" si="211"/>
        <v>31</v>
      </c>
      <c r="E13525">
        <f>INDEX('[1]MYE2 - Persons'!$E$6:$CQ$431,MATCH(A13525,'[1]MYE2 - Persons'!$A$6:$A$431,0),MATCH(D13525,'[1]MYE2 - Persons'!$E$5:$CQ$5,0))</f>
        <v>743</v>
      </c>
    </row>
    <row r="13526" spans="1:5" x14ac:dyDescent="0.35">
      <c r="A13526" t="s">
        <v>715</v>
      </c>
      <c r="B13526" t="s">
        <v>277</v>
      </c>
      <c r="C13526" t="s">
        <v>389</v>
      </c>
      <c r="D13526">
        <f t="shared" si="211"/>
        <v>31</v>
      </c>
      <c r="E13526">
        <f>INDEX('[1]MYE2 - Persons'!$E$6:$CQ$431,MATCH(A13526,'[1]MYE2 - Persons'!$A$6:$A$431,0),MATCH(D13526,'[1]MYE2 - Persons'!$E$5:$CQ$5,0))</f>
        <v>1624</v>
      </c>
    </row>
    <row r="13527" spans="1:5" x14ac:dyDescent="0.35">
      <c r="A13527" t="s">
        <v>716</v>
      </c>
      <c r="B13527" t="s">
        <v>278</v>
      </c>
      <c r="C13527" t="s">
        <v>389</v>
      </c>
      <c r="D13527">
        <f t="shared" si="211"/>
        <v>31</v>
      </c>
      <c r="E13527">
        <f>INDEX('[1]MYE2 - Persons'!$E$6:$CQ$431,MATCH(A13527,'[1]MYE2 - Persons'!$A$6:$A$431,0),MATCH(D13527,'[1]MYE2 - Persons'!$E$5:$CQ$5,0))</f>
        <v>1110</v>
      </c>
    </row>
    <row r="13528" spans="1:5" x14ac:dyDescent="0.35">
      <c r="A13528" t="s">
        <v>717</v>
      </c>
      <c r="B13528" t="s">
        <v>279</v>
      </c>
      <c r="C13528" t="s">
        <v>389</v>
      </c>
      <c r="D13528">
        <f t="shared" si="211"/>
        <v>31</v>
      </c>
      <c r="E13528">
        <f>INDEX('[1]MYE2 - Persons'!$E$6:$CQ$431,MATCH(A13528,'[1]MYE2 - Persons'!$A$6:$A$431,0),MATCH(D13528,'[1]MYE2 - Persons'!$E$5:$CQ$5,0))</f>
        <v>1746</v>
      </c>
    </row>
    <row r="13529" spans="1:5" x14ac:dyDescent="0.35">
      <c r="A13529" t="s">
        <v>718</v>
      </c>
      <c r="B13529" t="s">
        <v>280</v>
      </c>
      <c r="C13529" t="s">
        <v>389</v>
      </c>
      <c r="D13529">
        <f t="shared" si="211"/>
        <v>31</v>
      </c>
      <c r="E13529">
        <f>INDEX('[1]MYE2 - Persons'!$E$6:$CQ$431,MATCH(A13529,'[1]MYE2 - Persons'!$A$6:$A$431,0),MATCH(D13529,'[1]MYE2 - Persons'!$E$5:$CQ$5,0))</f>
        <v>1489</v>
      </c>
    </row>
    <row r="13530" spans="1:5" x14ac:dyDescent="0.35">
      <c r="A13530" t="s">
        <v>719</v>
      </c>
      <c r="B13530" t="s">
        <v>281</v>
      </c>
      <c r="C13530" t="s">
        <v>389</v>
      </c>
      <c r="D13530">
        <f t="shared" si="211"/>
        <v>31</v>
      </c>
      <c r="E13530">
        <f>INDEX('[1]MYE2 - Persons'!$E$6:$CQ$431,MATCH(A13530,'[1]MYE2 - Persons'!$A$6:$A$431,0),MATCH(D13530,'[1]MYE2 - Persons'!$E$5:$CQ$5,0))</f>
        <v>1680</v>
      </c>
    </row>
    <row r="13531" spans="1:5" x14ac:dyDescent="0.35">
      <c r="A13531" t="s">
        <v>720</v>
      </c>
      <c r="B13531" t="s">
        <v>282</v>
      </c>
      <c r="C13531" t="s">
        <v>389</v>
      </c>
      <c r="D13531">
        <f t="shared" si="211"/>
        <v>31</v>
      </c>
      <c r="E13531">
        <f>INDEX('[1]MYE2 - Persons'!$E$6:$CQ$431,MATCH(A13531,'[1]MYE2 - Persons'!$A$6:$A$431,0),MATCH(D13531,'[1]MYE2 - Persons'!$E$5:$CQ$5,0))</f>
        <v>1255</v>
      </c>
    </row>
    <row r="13532" spans="1:5" x14ac:dyDescent="0.35">
      <c r="A13532" t="s">
        <v>721</v>
      </c>
      <c r="B13532" t="s">
        <v>722</v>
      </c>
      <c r="C13532" t="s">
        <v>359</v>
      </c>
      <c r="D13532">
        <f t="shared" si="211"/>
        <v>31</v>
      </c>
      <c r="E13532">
        <f>INDEX('[1]MYE2 - Persons'!$E$6:$CQ$431,MATCH(A13532,'[1]MYE2 - Persons'!$A$6:$A$431,0),MATCH(D13532,'[1]MYE2 - Persons'!$E$5:$CQ$5,0))</f>
        <v>67522</v>
      </c>
    </row>
    <row r="13533" spans="1:5" x14ac:dyDescent="0.35">
      <c r="A13533" t="s">
        <v>723</v>
      </c>
      <c r="B13533" t="s">
        <v>283</v>
      </c>
      <c r="C13533" t="s">
        <v>361</v>
      </c>
      <c r="D13533">
        <f t="shared" si="211"/>
        <v>31</v>
      </c>
      <c r="E13533">
        <f>INDEX('[1]MYE2 - Persons'!$E$6:$CQ$431,MATCH(A13533,'[1]MYE2 - Persons'!$A$6:$A$431,0),MATCH(D13533,'[1]MYE2 - Persons'!$E$5:$CQ$5,0))</f>
        <v>2177</v>
      </c>
    </row>
    <row r="13534" spans="1:5" x14ac:dyDescent="0.35">
      <c r="A13534" t="s">
        <v>724</v>
      </c>
      <c r="B13534" t="s">
        <v>284</v>
      </c>
      <c r="C13534" t="s">
        <v>361</v>
      </c>
      <c r="D13534">
        <f t="shared" si="211"/>
        <v>31</v>
      </c>
      <c r="E13534">
        <f>INDEX('[1]MYE2 - Persons'!$E$6:$CQ$431,MATCH(A13534,'[1]MYE2 - Persons'!$A$6:$A$431,0),MATCH(D13534,'[1]MYE2 - Persons'!$E$5:$CQ$5,0))</f>
        <v>4688</v>
      </c>
    </row>
    <row r="13535" spans="1:5" x14ac:dyDescent="0.35">
      <c r="A13535" t="s">
        <v>725</v>
      </c>
      <c r="B13535" t="s">
        <v>285</v>
      </c>
      <c r="C13535" t="s">
        <v>361</v>
      </c>
      <c r="D13535">
        <f t="shared" si="211"/>
        <v>31</v>
      </c>
      <c r="E13535">
        <f>INDEX('[1]MYE2 - Persons'!$E$6:$CQ$431,MATCH(A13535,'[1]MYE2 - Persons'!$A$6:$A$431,0),MATCH(D13535,'[1]MYE2 - Persons'!$E$5:$CQ$5,0))</f>
        <v>8940</v>
      </c>
    </row>
    <row r="13536" spans="1:5" x14ac:dyDescent="0.35">
      <c r="A13536" t="s">
        <v>726</v>
      </c>
      <c r="B13536" t="s">
        <v>286</v>
      </c>
      <c r="C13536" t="s">
        <v>361</v>
      </c>
      <c r="D13536">
        <f t="shared" si="211"/>
        <v>31</v>
      </c>
      <c r="E13536">
        <f>INDEX('[1]MYE2 - Persons'!$E$6:$CQ$431,MATCH(A13536,'[1]MYE2 - Persons'!$A$6:$A$431,0),MATCH(D13536,'[1]MYE2 - Persons'!$E$5:$CQ$5,0))</f>
        <v>5835</v>
      </c>
    </row>
    <row r="13537" spans="1:5" x14ac:dyDescent="0.35">
      <c r="A13537" t="s">
        <v>727</v>
      </c>
      <c r="B13537" t="s">
        <v>287</v>
      </c>
      <c r="C13537" t="s">
        <v>361</v>
      </c>
      <c r="D13537">
        <f t="shared" si="211"/>
        <v>31</v>
      </c>
      <c r="E13537">
        <f>INDEX('[1]MYE2 - Persons'!$E$6:$CQ$431,MATCH(A13537,'[1]MYE2 - Persons'!$A$6:$A$431,0),MATCH(D13537,'[1]MYE2 - Persons'!$E$5:$CQ$5,0))</f>
        <v>3604</v>
      </c>
    </row>
    <row r="13538" spans="1:5" x14ac:dyDescent="0.35">
      <c r="A13538" t="s">
        <v>728</v>
      </c>
      <c r="B13538" t="s">
        <v>288</v>
      </c>
      <c r="C13538" t="s">
        <v>361</v>
      </c>
      <c r="D13538">
        <f t="shared" si="211"/>
        <v>31</v>
      </c>
      <c r="E13538">
        <f>INDEX('[1]MYE2 - Persons'!$E$6:$CQ$431,MATCH(A13538,'[1]MYE2 - Persons'!$A$6:$A$431,0),MATCH(D13538,'[1]MYE2 - Persons'!$E$5:$CQ$5,0))</f>
        <v>38</v>
      </c>
    </row>
    <row r="13539" spans="1:5" x14ac:dyDescent="0.35">
      <c r="A13539" t="s">
        <v>729</v>
      </c>
      <c r="B13539" t="s">
        <v>289</v>
      </c>
      <c r="C13539" t="s">
        <v>361</v>
      </c>
      <c r="D13539">
        <f t="shared" si="211"/>
        <v>31</v>
      </c>
      <c r="E13539">
        <f>INDEX('[1]MYE2 - Persons'!$E$6:$CQ$431,MATCH(A13539,'[1]MYE2 - Persons'!$A$6:$A$431,0),MATCH(D13539,'[1]MYE2 - Persons'!$E$5:$CQ$5,0))</f>
        <v>2297</v>
      </c>
    </row>
    <row r="13540" spans="1:5" x14ac:dyDescent="0.35">
      <c r="A13540" t="s">
        <v>730</v>
      </c>
      <c r="B13540" t="s">
        <v>290</v>
      </c>
      <c r="C13540" t="s">
        <v>361</v>
      </c>
      <c r="D13540">
        <f t="shared" si="211"/>
        <v>31</v>
      </c>
      <c r="E13540">
        <f>INDEX('[1]MYE2 - Persons'!$E$6:$CQ$431,MATCH(A13540,'[1]MYE2 - Persons'!$A$6:$A$431,0),MATCH(D13540,'[1]MYE2 - Persons'!$E$5:$CQ$5,0))</f>
        <v>3292</v>
      </c>
    </row>
    <row r="13541" spans="1:5" x14ac:dyDescent="0.35">
      <c r="A13541" t="s">
        <v>731</v>
      </c>
      <c r="B13541" t="s">
        <v>291</v>
      </c>
      <c r="C13541" t="s">
        <v>361</v>
      </c>
      <c r="D13541">
        <f t="shared" si="211"/>
        <v>31</v>
      </c>
      <c r="E13541">
        <f>INDEX('[1]MYE2 - Persons'!$E$6:$CQ$431,MATCH(A13541,'[1]MYE2 - Persons'!$A$6:$A$431,0),MATCH(D13541,'[1]MYE2 - Persons'!$E$5:$CQ$5,0))</f>
        <v>3785</v>
      </c>
    </row>
    <row r="13542" spans="1:5" x14ac:dyDescent="0.35">
      <c r="A13542" t="s">
        <v>732</v>
      </c>
      <c r="B13542" t="s">
        <v>292</v>
      </c>
      <c r="C13542" t="s">
        <v>361</v>
      </c>
      <c r="D13542">
        <f t="shared" si="211"/>
        <v>31</v>
      </c>
      <c r="E13542">
        <f>INDEX('[1]MYE2 - Persons'!$E$6:$CQ$431,MATCH(A13542,'[1]MYE2 - Persons'!$A$6:$A$431,0),MATCH(D13542,'[1]MYE2 - Persons'!$E$5:$CQ$5,0))</f>
        <v>3118</v>
      </c>
    </row>
    <row r="13543" spans="1:5" x14ac:dyDescent="0.35">
      <c r="A13543" t="s">
        <v>733</v>
      </c>
      <c r="B13543" t="s">
        <v>293</v>
      </c>
      <c r="C13543" t="s">
        <v>361</v>
      </c>
      <c r="D13543">
        <f t="shared" si="211"/>
        <v>31</v>
      </c>
      <c r="E13543">
        <f>INDEX('[1]MYE2 - Persons'!$E$6:$CQ$431,MATCH(A13543,'[1]MYE2 - Persons'!$A$6:$A$431,0),MATCH(D13543,'[1]MYE2 - Persons'!$E$5:$CQ$5,0))</f>
        <v>1445</v>
      </c>
    </row>
    <row r="13544" spans="1:5" x14ac:dyDescent="0.35">
      <c r="A13544" t="s">
        <v>734</v>
      </c>
      <c r="B13544" t="s">
        <v>294</v>
      </c>
      <c r="C13544" t="s">
        <v>361</v>
      </c>
      <c r="D13544">
        <f t="shared" si="211"/>
        <v>31</v>
      </c>
      <c r="E13544">
        <f>INDEX('[1]MYE2 - Persons'!$E$6:$CQ$431,MATCH(A13544,'[1]MYE2 - Persons'!$A$6:$A$431,0),MATCH(D13544,'[1]MYE2 - Persons'!$E$5:$CQ$5,0))</f>
        <v>5876</v>
      </c>
    </row>
    <row r="13545" spans="1:5" x14ac:dyDescent="0.35">
      <c r="A13545" t="s">
        <v>735</v>
      </c>
      <c r="B13545" t="s">
        <v>736</v>
      </c>
      <c r="C13545" t="s">
        <v>387</v>
      </c>
      <c r="D13545">
        <f t="shared" si="211"/>
        <v>31</v>
      </c>
      <c r="E13545">
        <f>INDEX('[1]MYE2 - Persons'!$E$6:$CQ$431,MATCH(A13545,'[1]MYE2 - Persons'!$A$6:$A$431,0),MATCH(D13545,'[1]MYE2 - Persons'!$E$5:$CQ$5,0))</f>
        <v>8834</v>
      </c>
    </row>
    <row r="13546" spans="1:5" x14ac:dyDescent="0.35">
      <c r="A13546" t="s">
        <v>737</v>
      </c>
      <c r="B13546" t="s">
        <v>295</v>
      </c>
      <c r="C13546" t="s">
        <v>389</v>
      </c>
      <c r="D13546">
        <f t="shared" si="211"/>
        <v>31</v>
      </c>
      <c r="E13546">
        <f>INDEX('[1]MYE2 - Persons'!$E$6:$CQ$431,MATCH(A13546,'[1]MYE2 - Persons'!$A$6:$A$431,0),MATCH(D13546,'[1]MYE2 - Persons'!$E$5:$CQ$5,0))</f>
        <v>1403</v>
      </c>
    </row>
    <row r="13547" spans="1:5" x14ac:dyDescent="0.35">
      <c r="A13547" t="s">
        <v>738</v>
      </c>
      <c r="B13547" t="s">
        <v>296</v>
      </c>
      <c r="C13547" t="s">
        <v>389</v>
      </c>
      <c r="D13547">
        <f t="shared" si="211"/>
        <v>31</v>
      </c>
      <c r="E13547">
        <f>INDEX('[1]MYE2 - Persons'!$E$6:$CQ$431,MATCH(A13547,'[1]MYE2 - Persons'!$A$6:$A$431,0),MATCH(D13547,'[1]MYE2 - Persons'!$E$5:$CQ$5,0))</f>
        <v>1860</v>
      </c>
    </row>
    <row r="13548" spans="1:5" x14ac:dyDescent="0.35">
      <c r="A13548" t="s">
        <v>739</v>
      </c>
      <c r="B13548" t="s">
        <v>297</v>
      </c>
      <c r="C13548" t="s">
        <v>389</v>
      </c>
      <c r="D13548">
        <f t="shared" si="211"/>
        <v>31</v>
      </c>
      <c r="E13548">
        <f>INDEX('[1]MYE2 - Persons'!$E$6:$CQ$431,MATCH(A13548,'[1]MYE2 - Persons'!$A$6:$A$431,0),MATCH(D13548,'[1]MYE2 - Persons'!$E$5:$CQ$5,0))</f>
        <v>853</v>
      </c>
    </row>
    <row r="13549" spans="1:5" x14ac:dyDescent="0.35">
      <c r="A13549" t="s">
        <v>740</v>
      </c>
      <c r="B13549" t="s">
        <v>298</v>
      </c>
      <c r="C13549" t="s">
        <v>389</v>
      </c>
      <c r="D13549">
        <f t="shared" si="211"/>
        <v>31</v>
      </c>
      <c r="E13549">
        <f>INDEX('[1]MYE2 - Persons'!$E$6:$CQ$431,MATCH(A13549,'[1]MYE2 - Persons'!$A$6:$A$431,0),MATCH(D13549,'[1]MYE2 - Persons'!$E$5:$CQ$5,0))</f>
        <v>1182</v>
      </c>
    </row>
    <row r="13550" spans="1:5" x14ac:dyDescent="0.35">
      <c r="A13550" t="s">
        <v>741</v>
      </c>
      <c r="B13550" t="s">
        <v>299</v>
      </c>
      <c r="C13550" t="s">
        <v>389</v>
      </c>
      <c r="D13550">
        <f t="shared" si="211"/>
        <v>31</v>
      </c>
      <c r="E13550">
        <f>INDEX('[1]MYE2 - Persons'!$E$6:$CQ$431,MATCH(A13550,'[1]MYE2 - Persons'!$A$6:$A$431,0),MATCH(D13550,'[1]MYE2 - Persons'!$E$5:$CQ$5,0))</f>
        <v>802</v>
      </c>
    </row>
    <row r="13551" spans="1:5" x14ac:dyDescent="0.35">
      <c r="A13551" t="s">
        <v>742</v>
      </c>
      <c r="B13551" t="s">
        <v>300</v>
      </c>
      <c r="C13551" t="s">
        <v>389</v>
      </c>
      <c r="D13551">
        <f t="shared" si="211"/>
        <v>31</v>
      </c>
      <c r="E13551">
        <f>INDEX('[1]MYE2 - Persons'!$E$6:$CQ$431,MATCH(A13551,'[1]MYE2 - Persons'!$A$6:$A$431,0),MATCH(D13551,'[1]MYE2 - Persons'!$E$5:$CQ$5,0))</f>
        <v>1494</v>
      </c>
    </row>
    <row r="13552" spans="1:5" x14ac:dyDescent="0.35">
      <c r="A13552" t="s">
        <v>743</v>
      </c>
      <c r="B13552" t="s">
        <v>301</v>
      </c>
      <c r="C13552" t="s">
        <v>389</v>
      </c>
      <c r="D13552">
        <f t="shared" si="211"/>
        <v>31</v>
      </c>
      <c r="E13552">
        <f>INDEX('[1]MYE2 - Persons'!$E$6:$CQ$431,MATCH(A13552,'[1]MYE2 - Persons'!$A$6:$A$431,0),MATCH(D13552,'[1]MYE2 - Persons'!$E$5:$CQ$5,0))</f>
        <v>709</v>
      </c>
    </row>
    <row r="13553" spans="1:5" x14ac:dyDescent="0.35">
      <c r="A13553" t="s">
        <v>744</v>
      </c>
      <c r="B13553" t="s">
        <v>302</v>
      </c>
      <c r="C13553" t="s">
        <v>389</v>
      </c>
      <c r="D13553">
        <f t="shared" si="211"/>
        <v>31</v>
      </c>
      <c r="E13553">
        <f>INDEX('[1]MYE2 - Persons'!$E$6:$CQ$431,MATCH(A13553,'[1]MYE2 - Persons'!$A$6:$A$431,0),MATCH(D13553,'[1]MYE2 - Persons'!$E$5:$CQ$5,0))</f>
        <v>531</v>
      </c>
    </row>
    <row r="13554" spans="1:5" x14ac:dyDescent="0.35">
      <c r="A13554" t="s">
        <v>745</v>
      </c>
      <c r="B13554" t="s">
        <v>746</v>
      </c>
      <c r="C13554" t="s">
        <v>387</v>
      </c>
      <c r="D13554">
        <f t="shared" si="211"/>
        <v>31</v>
      </c>
      <c r="E13554">
        <f>INDEX('[1]MYE2 - Persons'!$E$6:$CQ$431,MATCH(A13554,'[1]MYE2 - Persons'!$A$6:$A$431,0),MATCH(D13554,'[1]MYE2 - Persons'!$E$5:$CQ$5,0))</f>
        <v>7402</v>
      </c>
    </row>
    <row r="13555" spans="1:5" x14ac:dyDescent="0.35">
      <c r="A13555" t="s">
        <v>747</v>
      </c>
      <c r="B13555" t="s">
        <v>303</v>
      </c>
      <c r="C13555" t="s">
        <v>389</v>
      </c>
      <c r="D13555">
        <f t="shared" si="211"/>
        <v>31</v>
      </c>
      <c r="E13555">
        <f>INDEX('[1]MYE2 - Persons'!$E$6:$CQ$431,MATCH(A13555,'[1]MYE2 - Persons'!$A$6:$A$431,0),MATCH(D13555,'[1]MYE2 - Persons'!$E$5:$CQ$5,0))</f>
        <v>1443</v>
      </c>
    </row>
    <row r="13556" spans="1:5" x14ac:dyDescent="0.35">
      <c r="A13556" t="s">
        <v>748</v>
      </c>
      <c r="B13556" t="s">
        <v>304</v>
      </c>
      <c r="C13556" t="s">
        <v>389</v>
      </c>
      <c r="D13556">
        <f t="shared" si="211"/>
        <v>31</v>
      </c>
      <c r="E13556">
        <f>INDEX('[1]MYE2 - Persons'!$E$6:$CQ$431,MATCH(A13556,'[1]MYE2 - Persons'!$A$6:$A$431,0),MATCH(D13556,'[1]MYE2 - Persons'!$E$5:$CQ$5,0))</f>
        <v>841</v>
      </c>
    </row>
    <row r="13557" spans="1:5" x14ac:dyDescent="0.35">
      <c r="A13557" t="s">
        <v>749</v>
      </c>
      <c r="B13557" t="s">
        <v>305</v>
      </c>
      <c r="C13557" t="s">
        <v>389</v>
      </c>
      <c r="D13557">
        <f t="shared" si="211"/>
        <v>31</v>
      </c>
      <c r="E13557">
        <f>INDEX('[1]MYE2 - Persons'!$E$6:$CQ$431,MATCH(A13557,'[1]MYE2 - Persons'!$A$6:$A$431,0),MATCH(D13557,'[1]MYE2 - Persons'!$E$5:$CQ$5,0))</f>
        <v>831</v>
      </c>
    </row>
    <row r="13558" spans="1:5" x14ac:dyDescent="0.35">
      <c r="A13558" t="s">
        <v>750</v>
      </c>
      <c r="B13558" t="s">
        <v>306</v>
      </c>
      <c r="C13558" t="s">
        <v>389</v>
      </c>
      <c r="D13558">
        <f t="shared" si="211"/>
        <v>31</v>
      </c>
      <c r="E13558">
        <f>INDEX('[1]MYE2 - Persons'!$E$6:$CQ$431,MATCH(A13558,'[1]MYE2 - Persons'!$A$6:$A$431,0),MATCH(D13558,'[1]MYE2 - Persons'!$E$5:$CQ$5,0))</f>
        <v>1818</v>
      </c>
    </row>
    <row r="13559" spans="1:5" x14ac:dyDescent="0.35">
      <c r="A13559" t="s">
        <v>751</v>
      </c>
      <c r="B13559" t="s">
        <v>307</v>
      </c>
      <c r="C13559" t="s">
        <v>389</v>
      </c>
      <c r="D13559">
        <f t="shared" si="211"/>
        <v>31</v>
      </c>
      <c r="E13559">
        <f>INDEX('[1]MYE2 - Persons'!$E$6:$CQ$431,MATCH(A13559,'[1]MYE2 - Persons'!$A$6:$A$431,0),MATCH(D13559,'[1]MYE2 - Persons'!$E$5:$CQ$5,0))</f>
        <v>1286</v>
      </c>
    </row>
    <row r="13560" spans="1:5" x14ac:dyDescent="0.35">
      <c r="A13560" t="s">
        <v>752</v>
      </c>
      <c r="B13560" t="s">
        <v>308</v>
      </c>
      <c r="C13560" t="s">
        <v>389</v>
      </c>
      <c r="D13560">
        <f t="shared" si="211"/>
        <v>31</v>
      </c>
      <c r="E13560">
        <f>INDEX('[1]MYE2 - Persons'!$E$6:$CQ$431,MATCH(A13560,'[1]MYE2 - Persons'!$A$6:$A$431,0),MATCH(D13560,'[1]MYE2 - Persons'!$E$5:$CQ$5,0))</f>
        <v>1183</v>
      </c>
    </row>
    <row r="13561" spans="1:5" x14ac:dyDescent="0.35">
      <c r="A13561" t="s">
        <v>753</v>
      </c>
      <c r="B13561" t="s">
        <v>754</v>
      </c>
      <c r="C13561" t="s">
        <v>387</v>
      </c>
      <c r="D13561">
        <f t="shared" si="211"/>
        <v>31</v>
      </c>
      <c r="E13561">
        <f>INDEX('[1]MYE2 - Persons'!$E$6:$CQ$431,MATCH(A13561,'[1]MYE2 - Persons'!$A$6:$A$431,0),MATCH(D13561,'[1]MYE2 - Persons'!$E$5:$CQ$5,0))</f>
        <v>6191</v>
      </c>
    </row>
    <row r="13562" spans="1:5" x14ac:dyDescent="0.35">
      <c r="A13562" t="s">
        <v>755</v>
      </c>
      <c r="B13562" t="s">
        <v>309</v>
      </c>
      <c r="C13562" t="s">
        <v>389</v>
      </c>
      <c r="D13562">
        <f t="shared" si="211"/>
        <v>31</v>
      </c>
      <c r="E13562">
        <f>INDEX('[1]MYE2 - Persons'!$E$6:$CQ$431,MATCH(A13562,'[1]MYE2 - Persons'!$A$6:$A$431,0),MATCH(D13562,'[1]MYE2 - Persons'!$E$5:$CQ$5,0))</f>
        <v>1251</v>
      </c>
    </row>
    <row r="13563" spans="1:5" x14ac:dyDescent="0.35">
      <c r="A13563" t="s">
        <v>756</v>
      </c>
      <c r="B13563" t="s">
        <v>310</v>
      </c>
      <c r="C13563" t="s">
        <v>389</v>
      </c>
      <c r="D13563">
        <f t="shared" si="211"/>
        <v>31</v>
      </c>
      <c r="E13563">
        <f>INDEX('[1]MYE2 - Persons'!$E$6:$CQ$431,MATCH(A13563,'[1]MYE2 - Persons'!$A$6:$A$431,0),MATCH(D13563,'[1]MYE2 - Persons'!$E$5:$CQ$5,0))</f>
        <v>1346</v>
      </c>
    </row>
    <row r="13564" spans="1:5" x14ac:dyDescent="0.35">
      <c r="A13564" t="s">
        <v>757</v>
      </c>
      <c r="B13564" t="s">
        <v>311</v>
      </c>
      <c r="C13564" t="s">
        <v>389</v>
      </c>
      <c r="D13564">
        <f t="shared" si="211"/>
        <v>31</v>
      </c>
      <c r="E13564">
        <f>INDEX('[1]MYE2 - Persons'!$E$6:$CQ$431,MATCH(A13564,'[1]MYE2 - Persons'!$A$6:$A$431,0),MATCH(D13564,'[1]MYE2 - Persons'!$E$5:$CQ$5,0))</f>
        <v>1677</v>
      </c>
    </row>
    <row r="13565" spans="1:5" x14ac:dyDescent="0.35">
      <c r="A13565" t="s">
        <v>758</v>
      </c>
      <c r="B13565" t="s">
        <v>312</v>
      </c>
      <c r="C13565" t="s">
        <v>389</v>
      </c>
      <c r="D13565">
        <f t="shared" si="211"/>
        <v>31</v>
      </c>
      <c r="E13565">
        <f>INDEX('[1]MYE2 - Persons'!$E$6:$CQ$431,MATCH(A13565,'[1]MYE2 - Persons'!$A$6:$A$431,0),MATCH(D13565,'[1]MYE2 - Persons'!$E$5:$CQ$5,0))</f>
        <v>1917</v>
      </c>
    </row>
    <row r="13566" spans="1:5" x14ac:dyDescent="0.35">
      <c r="A13566" t="s">
        <v>759</v>
      </c>
      <c r="B13566" t="s">
        <v>760</v>
      </c>
      <c r="C13566" t="s">
        <v>350</v>
      </c>
      <c r="D13566">
        <f t="shared" si="211"/>
        <v>31</v>
      </c>
      <c r="E13566">
        <f>INDEX('[1]MYE2 - Persons'!$E$6:$CQ$431,MATCH(A13566,'[1]MYE2 - Persons'!$A$6:$A$431,0),MATCH(D13566,'[1]MYE2 - Persons'!$E$5:$CQ$5,0))</f>
        <v>39239</v>
      </c>
    </row>
    <row r="13567" spans="1:5" x14ac:dyDescent="0.35">
      <c r="A13567" t="s">
        <v>761</v>
      </c>
      <c r="B13567" t="s">
        <v>762</v>
      </c>
      <c r="C13567" t="s">
        <v>361</v>
      </c>
      <c r="D13567">
        <f t="shared" si="211"/>
        <v>31</v>
      </c>
      <c r="E13567">
        <f>INDEX('[1]MYE2 - Persons'!$E$6:$CQ$431,MATCH(A13567,'[1]MYE2 - Persons'!$A$6:$A$431,0),MATCH(D13567,'[1]MYE2 - Persons'!$E$5:$CQ$5,0))</f>
        <v>728</v>
      </c>
    </row>
    <row r="13568" spans="1:5" x14ac:dyDescent="0.35">
      <c r="A13568" t="s">
        <v>763</v>
      </c>
      <c r="B13568" t="s">
        <v>764</v>
      </c>
      <c r="C13568" t="s">
        <v>361</v>
      </c>
      <c r="D13568">
        <f t="shared" si="211"/>
        <v>31</v>
      </c>
      <c r="E13568">
        <f>INDEX('[1]MYE2 - Persons'!$E$6:$CQ$431,MATCH(A13568,'[1]MYE2 - Persons'!$A$6:$A$431,0),MATCH(D13568,'[1]MYE2 - Persons'!$E$5:$CQ$5,0))</f>
        <v>1390</v>
      </c>
    </row>
    <row r="13569" spans="1:5" x14ac:dyDescent="0.35">
      <c r="A13569" t="s">
        <v>765</v>
      </c>
      <c r="B13569" t="s">
        <v>766</v>
      </c>
      <c r="C13569" t="s">
        <v>361</v>
      </c>
      <c r="D13569">
        <f t="shared" si="211"/>
        <v>31</v>
      </c>
      <c r="E13569">
        <f>INDEX('[1]MYE2 - Persons'!$E$6:$CQ$431,MATCH(A13569,'[1]MYE2 - Persons'!$A$6:$A$431,0),MATCH(D13569,'[1]MYE2 - Persons'!$E$5:$CQ$5,0))</f>
        <v>1277</v>
      </c>
    </row>
    <row r="13570" spans="1:5" x14ac:dyDescent="0.35">
      <c r="A13570" t="s">
        <v>767</v>
      </c>
      <c r="B13570" t="s">
        <v>768</v>
      </c>
      <c r="C13570" t="s">
        <v>361</v>
      </c>
      <c r="D13570">
        <f t="shared" si="211"/>
        <v>31</v>
      </c>
      <c r="E13570">
        <f>INDEX('[1]MYE2 - Persons'!$E$6:$CQ$431,MATCH(A13570,'[1]MYE2 - Persons'!$A$6:$A$431,0),MATCH(D13570,'[1]MYE2 - Persons'!$E$5:$CQ$5,0))</f>
        <v>1011</v>
      </c>
    </row>
    <row r="13571" spans="1:5" x14ac:dyDescent="0.35">
      <c r="A13571" t="s">
        <v>769</v>
      </c>
      <c r="B13571" t="s">
        <v>770</v>
      </c>
      <c r="C13571" t="s">
        <v>361</v>
      </c>
      <c r="D13571">
        <f t="shared" ref="D13571:D13634" si="212">ROUNDDOWN((ROW(A13571)-2)/426,0)</f>
        <v>31</v>
      </c>
      <c r="E13571">
        <f>INDEX('[1]MYE2 - Persons'!$E$6:$CQ$431,MATCH(A13571,'[1]MYE2 - Persons'!$A$6:$A$431,0),MATCH(D13571,'[1]MYE2 - Persons'!$E$5:$CQ$5,0))</f>
        <v>2022</v>
      </c>
    </row>
    <row r="13572" spans="1:5" x14ac:dyDescent="0.35">
      <c r="A13572" t="s">
        <v>771</v>
      </c>
      <c r="B13572" t="s">
        <v>772</v>
      </c>
      <c r="C13572" t="s">
        <v>361</v>
      </c>
      <c r="D13572">
        <f t="shared" si="212"/>
        <v>31</v>
      </c>
      <c r="E13572">
        <f>INDEX('[1]MYE2 - Persons'!$E$6:$CQ$431,MATCH(A13572,'[1]MYE2 - Persons'!$A$6:$A$431,0),MATCH(D13572,'[1]MYE2 - Persons'!$E$5:$CQ$5,0))</f>
        <v>1793</v>
      </c>
    </row>
    <row r="13573" spans="1:5" x14ac:dyDescent="0.35">
      <c r="A13573" t="s">
        <v>773</v>
      </c>
      <c r="B13573" t="s">
        <v>774</v>
      </c>
      <c r="C13573" t="s">
        <v>361</v>
      </c>
      <c r="D13573">
        <f t="shared" si="212"/>
        <v>31</v>
      </c>
      <c r="E13573">
        <f>INDEX('[1]MYE2 - Persons'!$E$6:$CQ$431,MATCH(A13573,'[1]MYE2 - Persons'!$A$6:$A$431,0),MATCH(D13573,'[1]MYE2 - Persons'!$E$5:$CQ$5,0))</f>
        <v>1301</v>
      </c>
    </row>
    <row r="13574" spans="1:5" x14ac:dyDescent="0.35">
      <c r="A13574" t="s">
        <v>775</v>
      </c>
      <c r="B13574" t="s">
        <v>776</v>
      </c>
      <c r="C13574" t="s">
        <v>361</v>
      </c>
      <c r="D13574">
        <f t="shared" si="212"/>
        <v>31</v>
      </c>
      <c r="E13574">
        <f>INDEX('[1]MYE2 - Persons'!$E$6:$CQ$431,MATCH(A13574,'[1]MYE2 - Persons'!$A$6:$A$431,0),MATCH(D13574,'[1]MYE2 - Persons'!$E$5:$CQ$5,0))</f>
        <v>410</v>
      </c>
    </row>
    <row r="13575" spans="1:5" x14ac:dyDescent="0.35">
      <c r="A13575" t="s">
        <v>777</v>
      </c>
      <c r="B13575" t="s">
        <v>778</v>
      </c>
      <c r="C13575" t="s">
        <v>361</v>
      </c>
      <c r="D13575">
        <f t="shared" si="212"/>
        <v>31</v>
      </c>
      <c r="E13575">
        <f>INDEX('[1]MYE2 - Persons'!$E$6:$CQ$431,MATCH(A13575,'[1]MYE2 - Persons'!$A$6:$A$431,0),MATCH(D13575,'[1]MYE2 - Persons'!$E$5:$CQ$5,0))</f>
        <v>1427</v>
      </c>
    </row>
    <row r="13576" spans="1:5" x14ac:dyDescent="0.35">
      <c r="A13576" t="s">
        <v>779</v>
      </c>
      <c r="B13576" t="s">
        <v>780</v>
      </c>
      <c r="C13576" t="s">
        <v>361</v>
      </c>
      <c r="D13576">
        <f t="shared" si="212"/>
        <v>31</v>
      </c>
      <c r="E13576">
        <f>INDEX('[1]MYE2 - Persons'!$E$6:$CQ$431,MATCH(A13576,'[1]MYE2 - Persons'!$A$6:$A$431,0),MATCH(D13576,'[1]MYE2 - Persons'!$E$5:$CQ$5,0))</f>
        <v>2208</v>
      </c>
    </row>
    <row r="13577" spans="1:5" x14ac:dyDescent="0.35">
      <c r="A13577" t="s">
        <v>781</v>
      </c>
      <c r="B13577" t="s">
        <v>782</v>
      </c>
      <c r="C13577" t="s">
        <v>361</v>
      </c>
      <c r="D13577">
        <f t="shared" si="212"/>
        <v>31</v>
      </c>
      <c r="E13577">
        <f>INDEX('[1]MYE2 - Persons'!$E$6:$CQ$431,MATCH(A13577,'[1]MYE2 - Persons'!$A$6:$A$431,0),MATCH(D13577,'[1]MYE2 - Persons'!$E$5:$CQ$5,0))</f>
        <v>3069</v>
      </c>
    </row>
    <row r="13578" spans="1:5" x14ac:dyDescent="0.35">
      <c r="A13578" t="s">
        <v>783</v>
      </c>
      <c r="B13578" t="s">
        <v>784</v>
      </c>
      <c r="C13578" t="s">
        <v>361</v>
      </c>
      <c r="D13578">
        <f t="shared" si="212"/>
        <v>31</v>
      </c>
      <c r="E13578">
        <f>INDEX('[1]MYE2 - Persons'!$E$6:$CQ$431,MATCH(A13578,'[1]MYE2 - Persons'!$A$6:$A$431,0),MATCH(D13578,'[1]MYE2 - Persons'!$E$5:$CQ$5,0))</f>
        <v>1772</v>
      </c>
    </row>
    <row r="13579" spans="1:5" x14ac:dyDescent="0.35">
      <c r="A13579" t="s">
        <v>785</v>
      </c>
      <c r="B13579" t="s">
        <v>786</v>
      </c>
      <c r="C13579" t="s">
        <v>361</v>
      </c>
      <c r="D13579">
        <f t="shared" si="212"/>
        <v>31</v>
      </c>
      <c r="E13579">
        <f>INDEX('[1]MYE2 - Persons'!$E$6:$CQ$431,MATCH(A13579,'[1]MYE2 - Persons'!$A$6:$A$431,0),MATCH(D13579,'[1]MYE2 - Persons'!$E$5:$CQ$5,0))</f>
        <v>1937</v>
      </c>
    </row>
    <row r="13580" spans="1:5" x14ac:dyDescent="0.35">
      <c r="A13580" t="s">
        <v>787</v>
      </c>
      <c r="B13580" t="s">
        <v>788</v>
      </c>
      <c r="C13580" t="s">
        <v>361</v>
      </c>
      <c r="D13580">
        <f t="shared" si="212"/>
        <v>31</v>
      </c>
      <c r="E13580">
        <f>INDEX('[1]MYE2 - Persons'!$E$6:$CQ$431,MATCH(A13580,'[1]MYE2 - Persons'!$A$6:$A$431,0),MATCH(D13580,'[1]MYE2 - Persons'!$E$5:$CQ$5,0))</f>
        <v>1569</v>
      </c>
    </row>
    <row r="13581" spans="1:5" x14ac:dyDescent="0.35">
      <c r="A13581" t="s">
        <v>789</v>
      </c>
      <c r="B13581" t="s">
        <v>790</v>
      </c>
      <c r="C13581" t="s">
        <v>361</v>
      </c>
      <c r="D13581">
        <f t="shared" si="212"/>
        <v>31</v>
      </c>
      <c r="E13581">
        <f>INDEX('[1]MYE2 - Persons'!$E$6:$CQ$431,MATCH(A13581,'[1]MYE2 - Persons'!$A$6:$A$431,0),MATCH(D13581,'[1]MYE2 - Persons'!$E$5:$CQ$5,0))</f>
        <v>5280</v>
      </c>
    </row>
    <row r="13582" spans="1:5" x14ac:dyDescent="0.35">
      <c r="A13582" t="s">
        <v>791</v>
      </c>
      <c r="B13582" t="s">
        <v>792</v>
      </c>
      <c r="C13582" t="s">
        <v>361</v>
      </c>
      <c r="D13582">
        <f t="shared" si="212"/>
        <v>31</v>
      </c>
      <c r="E13582">
        <f>INDEX('[1]MYE2 - Persons'!$E$6:$CQ$431,MATCH(A13582,'[1]MYE2 - Persons'!$A$6:$A$431,0),MATCH(D13582,'[1]MYE2 - Persons'!$E$5:$CQ$5,0))</f>
        <v>3334</v>
      </c>
    </row>
    <row r="13583" spans="1:5" x14ac:dyDescent="0.35">
      <c r="A13583" t="s">
        <v>793</v>
      </c>
      <c r="B13583" t="s">
        <v>794</v>
      </c>
      <c r="C13583" t="s">
        <v>361</v>
      </c>
      <c r="D13583">
        <f t="shared" si="212"/>
        <v>31</v>
      </c>
      <c r="E13583">
        <f>INDEX('[1]MYE2 - Persons'!$E$6:$CQ$431,MATCH(A13583,'[1]MYE2 - Persons'!$A$6:$A$431,0),MATCH(D13583,'[1]MYE2 - Persons'!$E$5:$CQ$5,0))</f>
        <v>823</v>
      </c>
    </row>
    <row r="13584" spans="1:5" x14ac:dyDescent="0.35">
      <c r="A13584" t="s">
        <v>795</v>
      </c>
      <c r="B13584" t="s">
        <v>796</v>
      </c>
      <c r="C13584" t="s">
        <v>361</v>
      </c>
      <c r="D13584">
        <f t="shared" si="212"/>
        <v>31</v>
      </c>
      <c r="E13584">
        <f>INDEX('[1]MYE2 - Persons'!$E$6:$CQ$431,MATCH(A13584,'[1]MYE2 - Persons'!$A$6:$A$431,0),MATCH(D13584,'[1]MYE2 - Persons'!$E$5:$CQ$5,0))</f>
        <v>2429</v>
      </c>
    </row>
    <row r="13585" spans="1:5" x14ac:dyDescent="0.35">
      <c r="A13585" t="s">
        <v>797</v>
      </c>
      <c r="B13585" t="s">
        <v>798</v>
      </c>
      <c r="C13585" t="s">
        <v>361</v>
      </c>
      <c r="D13585">
        <f t="shared" si="212"/>
        <v>31</v>
      </c>
      <c r="E13585">
        <f>INDEX('[1]MYE2 - Persons'!$E$6:$CQ$431,MATCH(A13585,'[1]MYE2 - Persons'!$A$6:$A$431,0),MATCH(D13585,'[1]MYE2 - Persons'!$E$5:$CQ$5,0))</f>
        <v>943</v>
      </c>
    </row>
    <row r="13586" spans="1:5" x14ac:dyDescent="0.35">
      <c r="A13586" t="s">
        <v>799</v>
      </c>
      <c r="B13586" t="s">
        <v>800</v>
      </c>
      <c r="C13586" t="s">
        <v>361</v>
      </c>
      <c r="D13586">
        <f t="shared" si="212"/>
        <v>31</v>
      </c>
      <c r="E13586">
        <f>INDEX('[1]MYE2 - Persons'!$E$6:$CQ$431,MATCH(A13586,'[1]MYE2 - Persons'!$A$6:$A$431,0),MATCH(D13586,'[1]MYE2 - Persons'!$E$5:$CQ$5,0))</f>
        <v>1223</v>
      </c>
    </row>
    <row r="13587" spans="1:5" x14ac:dyDescent="0.35">
      <c r="A13587" t="s">
        <v>801</v>
      </c>
      <c r="B13587" t="s">
        <v>802</v>
      </c>
      <c r="C13587" t="s">
        <v>361</v>
      </c>
      <c r="D13587">
        <f t="shared" si="212"/>
        <v>31</v>
      </c>
      <c r="E13587">
        <f>INDEX('[1]MYE2 - Persons'!$E$6:$CQ$431,MATCH(A13587,'[1]MYE2 - Persons'!$A$6:$A$431,0),MATCH(D13587,'[1]MYE2 - Persons'!$E$5:$CQ$5,0))</f>
        <v>964</v>
      </c>
    </row>
    <row r="13588" spans="1:5" x14ac:dyDescent="0.35">
      <c r="A13588" t="s">
        <v>803</v>
      </c>
      <c r="B13588" t="s">
        <v>804</v>
      </c>
      <c r="C13588" t="s">
        <v>361</v>
      </c>
      <c r="D13588">
        <f t="shared" si="212"/>
        <v>31</v>
      </c>
      <c r="E13588">
        <f>INDEX('[1]MYE2 - Persons'!$E$6:$CQ$431,MATCH(A13588,'[1]MYE2 - Persons'!$A$6:$A$431,0),MATCH(D13588,'[1]MYE2 - Persons'!$E$5:$CQ$5,0))</f>
        <v>2329</v>
      </c>
    </row>
    <row r="13589" spans="1:5" x14ac:dyDescent="0.35">
      <c r="A13589" t="s">
        <v>805</v>
      </c>
      <c r="B13589" t="s">
        <v>806</v>
      </c>
      <c r="C13589" t="s">
        <v>350</v>
      </c>
      <c r="D13589">
        <f t="shared" si="212"/>
        <v>31</v>
      </c>
      <c r="E13589">
        <f>INDEX('[1]MYE2 - Persons'!$E$6:$CQ$431,MATCH(A13589,'[1]MYE2 - Persons'!$A$6:$A$431,0),MATCH(D13589,'[1]MYE2 - Persons'!$E$5:$CQ$5,0))</f>
        <v>75743</v>
      </c>
    </row>
    <row r="13590" spans="1:5" x14ac:dyDescent="0.35">
      <c r="A13590" t="s">
        <v>807</v>
      </c>
      <c r="B13590" t="s">
        <v>313</v>
      </c>
      <c r="C13590" t="s">
        <v>808</v>
      </c>
      <c r="D13590">
        <f t="shared" si="212"/>
        <v>31</v>
      </c>
      <c r="E13590">
        <f>INDEX('[1]MYE2 - Persons'!$E$6:$CQ$431,MATCH(A13590,'[1]MYE2 - Persons'!$A$6:$A$431,0),MATCH(D13590,'[1]MYE2 - Persons'!$E$5:$CQ$5,0))</f>
        <v>4361</v>
      </c>
    </row>
    <row r="13591" spans="1:5" x14ac:dyDescent="0.35">
      <c r="A13591" t="s">
        <v>809</v>
      </c>
      <c r="B13591" t="s">
        <v>314</v>
      </c>
      <c r="C13591" t="s">
        <v>808</v>
      </c>
      <c r="D13591">
        <f t="shared" si="212"/>
        <v>31</v>
      </c>
      <c r="E13591">
        <f>INDEX('[1]MYE2 - Persons'!$E$6:$CQ$431,MATCH(A13591,'[1]MYE2 - Persons'!$A$6:$A$431,0),MATCH(D13591,'[1]MYE2 - Persons'!$E$5:$CQ$5,0))</f>
        <v>2934</v>
      </c>
    </row>
    <row r="13592" spans="1:5" x14ac:dyDescent="0.35">
      <c r="A13592" t="s">
        <v>810</v>
      </c>
      <c r="B13592" t="s">
        <v>315</v>
      </c>
      <c r="C13592" t="s">
        <v>808</v>
      </c>
      <c r="D13592">
        <f t="shared" si="212"/>
        <v>31</v>
      </c>
      <c r="E13592">
        <f>INDEX('[1]MYE2 - Persons'!$E$6:$CQ$431,MATCH(A13592,'[1]MYE2 - Persons'!$A$6:$A$431,0),MATCH(D13592,'[1]MYE2 - Persons'!$E$5:$CQ$5,0))</f>
        <v>1258</v>
      </c>
    </row>
    <row r="13593" spans="1:5" x14ac:dyDescent="0.35">
      <c r="A13593" t="s">
        <v>811</v>
      </c>
      <c r="B13593" t="s">
        <v>316</v>
      </c>
      <c r="C13593" t="s">
        <v>808</v>
      </c>
      <c r="D13593">
        <f t="shared" si="212"/>
        <v>31</v>
      </c>
      <c r="E13593">
        <f>INDEX('[1]MYE2 - Persons'!$E$6:$CQ$431,MATCH(A13593,'[1]MYE2 - Persons'!$A$6:$A$431,0),MATCH(D13593,'[1]MYE2 - Persons'!$E$5:$CQ$5,0))</f>
        <v>730</v>
      </c>
    </row>
    <row r="13594" spans="1:5" x14ac:dyDescent="0.35">
      <c r="A13594" t="s">
        <v>812</v>
      </c>
      <c r="B13594" t="s">
        <v>317</v>
      </c>
      <c r="C13594" t="s">
        <v>808</v>
      </c>
      <c r="D13594">
        <f t="shared" si="212"/>
        <v>31</v>
      </c>
      <c r="E13594">
        <f>INDEX('[1]MYE2 - Persons'!$E$6:$CQ$431,MATCH(A13594,'[1]MYE2 - Persons'!$A$6:$A$431,0),MATCH(D13594,'[1]MYE2 - Persons'!$E$5:$CQ$5,0))</f>
        <v>10664</v>
      </c>
    </row>
    <row r="13595" spans="1:5" x14ac:dyDescent="0.35">
      <c r="A13595" t="s">
        <v>813</v>
      </c>
      <c r="B13595" t="s">
        <v>318</v>
      </c>
      <c r="C13595" t="s">
        <v>808</v>
      </c>
      <c r="D13595">
        <f t="shared" si="212"/>
        <v>31</v>
      </c>
      <c r="E13595">
        <f>INDEX('[1]MYE2 - Persons'!$E$6:$CQ$431,MATCH(A13595,'[1]MYE2 - Persons'!$A$6:$A$431,0),MATCH(D13595,'[1]MYE2 - Persons'!$E$5:$CQ$5,0))</f>
        <v>616</v>
      </c>
    </row>
    <row r="13596" spans="1:5" x14ac:dyDescent="0.35">
      <c r="A13596" t="s">
        <v>814</v>
      </c>
      <c r="B13596" t="s">
        <v>319</v>
      </c>
      <c r="C13596" t="s">
        <v>808</v>
      </c>
      <c r="D13596">
        <f t="shared" si="212"/>
        <v>31</v>
      </c>
      <c r="E13596">
        <f>INDEX('[1]MYE2 - Persons'!$E$6:$CQ$431,MATCH(A13596,'[1]MYE2 - Persons'!$A$6:$A$431,0),MATCH(D13596,'[1]MYE2 - Persons'!$E$5:$CQ$5,0))</f>
        <v>1578</v>
      </c>
    </row>
    <row r="13597" spans="1:5" x14ac:dyDescent="0.35">
      <c r="A13597" t="s">
        <v>815</v>
      </c>
      <c r="B13597" t="s">
        <v>320</v>
      </c>
      <c r="C13597" t="s">
        <v>808</v>
      </c>
      <c r="D13597">
        <f t="shared" si="212"/>
        <v>31</v>
      </c>
      <c r="E13597">
        <f>INDEX('[1]MYE2 - Persons'!$E$6:$CQ$431,MATCH(A13597,'[1]MYE2 - Persons'!$A$6:$A$431,0),MATCH(D13597,'[1]MYE2 - Persons'!$E$5:$CQ$5,0))</f>
        <v>2475</v>
      </c>
    </row>
    <row r="13598" spans="1:5" x14ac:dyDescent="0.35">
      <c r="A13598" t="s">
        <v>816</v>
      </c>
      <c r="B13598" t="s">
        <v>321</v>
      </c>
      <c r="C13598" t="s">
        <v>808</v>
      </c>
      <c r="D13598">
        <f t="shared" si="212"/>
        <v>31</v>
      </c>
      <c r="E13598">
        <f>INDEX('[1]MYE2 - Persons'!$E$6:$CQ$431,MATCH(A13598,'[1]MYE2 - Persons'!$A$6:$A$431,0),MATCH(D13598,'[1]MYE2 - Persons'!$E$5:$CQ$5,0))</f>
        <v>1451</v>
      </c>
    </row>
    <row r="13599" spans="1:5" x14ac:dyDescent="0.35">
      <c r="A13599" t="s">
        <v>817</v>
      </c>
      <c r="B13599" t="s">
        <v>322</v>
      </c>
      <c r="C13599" t="s">
        <v>808</v>
      </c>
      <c r="D13599">
        <f t="shared" si="212"/>
        <v>31</v>
      </c>
      <c r="E13599">
        <f>INDEX('[1]MYE2 - Persons'!$E$6:$CQ$431,MATCH(A13599,'[1]MYE2 - Persons'!$A$6:$A$431,0),MATCH(D13599,'[1]MYE2 - Persons'!$E$5:$CQ$5,0))</f>
        <v>1076</v>
      </c>
    </row>
    <row r="13600" spans="1:5" x14ac:dyDescent="0.35">
      <c r="A13600" t="s">
        <v>818</v>
      </c>
      <c r="B13600" t="s">
        <v>323</v>
      </c>
      <c r="C13600" t="s">
        <v>808</v>
      </c>
      <c r="D13600">
        <f t="shared" si="212"/>
        <v>31</v>
      </c>
      <c r="E13600">
        <f>INDEX('[1]MYE2 - Persons'!$E$6:$CQ$431,MATCH(A13600,'[1]MYE2 - Persons'!$A$6:$A$431,0),MATCH(D13600,'[1]MYE2 - Persons'!$E$5:$CQ$5,0))</f>
        <v>1156</v>
      </c>
    </row>
    <row r="13601" spans="1:5" x14ac:dyDescent="0.35">
      <c r="A13601" t="s">
        <v>819</v>
      </c>
      <c r="B13601" t="s">
        <v>324</v>
      </c>
      <c r="C13601" t="s">
        <v>808</v>
      </c>
      <c r="D13601">
        <f t="shared" si="212"/>
        <v>31</v>
      </c>
      <c r="E13601">
        <f>INDEX('[1]MYE2 - Persons'!$E$6:$CQ$431,MATCH(A13601,'[1]MYE2 - Persons'!$A$6:$A$431,0),MATCH(D13601,'[1]MYE2 - Persons'!$E$5:$CQ$5,0))</f>
        <v>921</v>
      </c>
    </row>
    <row r="13602" spans="1:5" x14ac:dyDescent="0.35">
      <c r="A13602" t="s">
        <v>820</v>
      </c>
      <c r="B13602" t="s">
        <v>325</v>
      </c>
      <c r="C13602" t="s">
        <v>808</v>
      </c>
      <c r="D13602">
        <f t="shared" si="212"/>
        <v>31</v>
      </c>
      <c r="E13602">
        <f>INDEX('[1]MYE2 - Persons'!$E$6:$CQ$431,MATCH(A13602,'[1]MYE2 - Persons'!$A$6:$A$431,0),MATCH(D13602,'[1]MYE2 - Persons'!$E$5:$CQ$5,0))</f>
        <v>2006</v>
      </c>
    </row>
    <row r="13603" spans="1:5" x14ac:dyDescent="0.35">
      <c r="A13603" t="s">
        <v>821</v>
      </c>
      <c r="B13603" t="s">
        <v>326</v>
      </c>
      <c r="C13603" t="s">
        <v>808</v>
      </c>
      <c r="D13603">
        <f t="shared" si="212"/>
        <v>31</v>
      </c>
      <c r="E13603">
        <f>INDEX('[1]MYE2 - Persons'!$E$6:$CQ$431,MATCH(A13603,'[1]MYE2 - Persons'!$A$6:$A$431,0),MATCH(D13603,'[1]MYE2 - Persons'!$E$5:$CQ$5,0))</f>
        <v>4363</v>
      </c>
    </row>
    <row r="13604" spans="1:5" x14ac:dyDescent="0.35">
      <c r="A13604" t="s">
        <v>822</v>
      </c>
      <c r="B13604" t="s">
        <v>327</v>
      </c>
      <c r="C13604" t="s">
        <v>808</v>
      </c>
      <c r="D13604">
        <f t="shared" si="212"/>
        <v>31</v>
      </c>
      <c r="E13604">
        <f>INDEX('[1]MYE2 - Persons'!$E$6:$CQ$431,MATCH(A13604,'[1]MYE2 - Persons'!$A$6:$A$431,0),MATCH(D13604,'[1]MYE2 - Persons'!$E$5:$CQ$5,0))</f>
        <v>12796</v>
      </c>
    </row>
    <row r="13605" spans="1:5" x14ac:dyDescent="0.35">
      <c r="A13605" t="s">
        <v>823</v>
      </c>
      <c r="B13605" t="s">
        <v>328</v>
      </c>
      <c r="C13605" t="s">
        <v>808</v>
      </c>
      <c r="D13605">
        <f t="shared" si="212"/>
        <v>31</v>
      </c>
      <c r="E13605">
        <f>INDEX('[1]MYE2 - Persons'!$E$6:$CQ$431,MATCH(A13605,'[1]MYE2 - Persons'!$A$6:$A$431,0),MATCH(D13605,'[1]MYE2 - Persons'!$E$5:$CQ$5,0))</f>
        <v>2624</v>
      </c>
    </row>
    <row r="13606" spans="1:5" x14ac:dyDescent="0.35">
      <c r="A13606" t="s">
        <v>824</v>
      </c>
      <c r="B13606" t="s">
        <v>329</v>
      </c>
      <c r="C13606" t="s">
        <v>808</v>
      </c>
      <c r="D13606">
        <f t="shared" si="212"/>
        <v>31</v>
      </c>
      <c r="E13606">
        <f>INDEX('[1]MYE2 - Persons'!$E$6:$CQ$431,MATCH(A13606,'[1]MYE2 - Persons'!$A$6:$A$431,0),MATCH(D13606,'[1]MYE2 - Persons'!$E$5:$CQ$5,0))</f>
        <v>903</v>
      </c>
    </row>
    <row r="13607" spans="1:5" x14ac:dyDescent="0.35">
      <c r="A13607" t="s">
        <v>825</v>
      </c>
      <c r="B13607" t="s">
        <v>330</v>
      </c>
      <c r="C13607" t="s">
        <v>808</v>
      </c>
      <c r="D13607">
        <f t="shared" si="212"/>
        <v>31</v>
      </c>
      <c r="E13607">
        <f>INDEX('[1]MYE2 - Persons'!$E$6:$CQ$431,MATCH(A13607,'[1]MYE2 - Persons'!$A$6:$A$431,0),MATCH(D13607,'[1]MYE2 - Persons'!$E$5:$CQ$5,0))</f>
        <v>1234</v>
      </c>
    </row>
    <row r="13608" spans="1:5" x14ac:dyDescent="0.35">
      <c r="A13608" t="s">
        <v>826</v>
      </c>
      <c r="B13608" t="s">
        <v>331</v>
      </c>
      <c r="C13608" t="s">
        <v>808</v>
      </c>
      <c r="D13608">
        <f t="shared" si="212"/>
        <v>31</v>
      </c>
      <c r="E13608">
        <f>INDEX('[1]MYE2 - Persons'!$E$6:$CQ$431,MATCH(A13608,'[1]MYE2 - Persons'!$A$6:$A$431,0),MATCH(D13608,'[1]MYE2 - Persons'!$E$5:$CQ$5,0))</f>
        <v>1143</v>
      </c>
    </row>
    <row r="13609" spans="1:5" x14ac:dyDescent="0.35">
      <c r="A13609" t="s">
        <v>827</v>
      </c>
      <c r="B13609" t="s">
        <v>332</v>
      </c>
      <c r="C13609" t="s">
        <v>808</v>
      </c>
      <c r="D13609">
        <f t="shared" si="212"/>
        <v>31</v>
      </c>
      <c r="E13609">
        <f>INDEX('[1]MYE2 - Persons'!$E$6:$CQ$431,MATCH(A13609,'[1]MYE2 - Persons'!$A$6:$A$431,0),MATCH(D13609,'[1]MYE2 - Persons'!$E$5:$CQ$5,0))</f>
        <v>270</v>
      </c>
    </row>
    <row r="13610" spans="1:5" x14ac:dyDescent="0.35">
      <c r="A13610" t="s">
        <v>828</v>
      </c>
      <c r="B13610" t="s">
        <v>333</v>
      </c>
      <c r="C13610" t="s">
        <v>808</v>
      </c>
      <c r="D13610">
        <f t="shared" si="212"/>
        <v>31</v>
      </c>
      <c r="E13610">
        <f>INDEX('[1]MYE2 - Persons'!$E$6:$CQ$431,MATCH(A13610,'[1]MYE2 - Persons'!$A$6:$A$431,0),MATCH(D13610,'[1]MYE2 - Persons'!$E$5:$CQ$5,0))</f>
        <v>1522</v>
      </c>
    </row>
    <row r="13611" spans="1:5" x14ac:dyDescent="0.35">
      <c r="A13611" t="s">
        <v>829</v>
      </c>
      <c r="B13611" t="s">
        <v>334</v>
      </c>
      <c r="C13611" t="s">
        <v>808</v>
      </c>
      <c r="D13611">
        <f t="shared" si="212"/>
        <v>31</v>
      </c>
      <c r="E13611">
        <f>INDEX('[1]MYE2 - Persons'!$E$6:$CQ$431,MATCH(A13611,'[1]MYE2 - Persons'!$A$6:$A$431,0),MATCH(D13611,'[1]MYE2 - Persons'!$E$5:$CQ$5,0))</f>
        <v>4376</v>
      </c>
    </row>
    <row r="13612" spans="1:5" x14ac:dyDescent="0.35">
      <c r="A13612" t="s">
        <v>830</v>
      </c>
      <c r="B13612" t="s">
        <v>335</v>
      </c>
      <c r="C13612" t="s">
        <v>808</v>
      </c>
      <c r="D13612">
        <f t="shared" si="212"/>
        <v>31</v>
      </c>
      <c r="E13612">
        <f>INDEX('[1]MYE2 - Persons'!$E$6:$CQ$431,MATCH(A13612,'[1]MYE2 - Persons'!$A$6:$A$431,0),MATCH(D13612,'[1]MYE2 - Persons'!$E$5:$CQ$5,0))</f>
        <v>263</v>
      </c>
    </row>
    <row r="13613" spans="1:5" x14ac:dyDescent="0.35">
      <c r="A13613" t="s">
        <v>831</v>
      </c>
      <c r="B13613" t="s">
        <v>336</v>
      </c>
      <c r="C13613" t="s">
        <v>808</v>
      </c>
      <c r="D13613">
        <f t="shared" si="212"/>
        <v>31</v>
      </c>
      <c r="E13613">
        <f>INDEX('[1]MYE2 - Persons'!$E$6:$CQ$431,MATCH(A13613,'[1]MYE2 - Persons'!$A$6:$A$431,0),MATCH(D13613,'[1]MYE2 - Persons'!$E$5:$CQ$5,0))</f>
        <v>1693</v>
      </c>
    </row>
    <row r="13614" spans="1:5" x14ac:dyDescent="0.35">
      <c r="A13614" t="s">
        <v>832</v>
      </c>
      <c r="B13614" t="s">
        <v>337</v>
      </c>
      <c r="C13614" t="s">
        <v>808</v>
      </c>
      <c r="D13614">
        <f t="shared" si="212"/>
        <v>31</v>
      </c>
      <c r="E13614">
        <f>INDEX('[1]MYE2 - Persons'!$E$6:$CQ$431,MATCH(A13614,'[1]MYE2 - Persons'!$A$6:$A$431,0),MATCH(D13614,'[1]MYE2 - Persons'!$E$5:$CQ$5,0))</f>
        <v>2461</v>
      </c>
    </row>
    <row r="13615" spans="1:5" x14ac:dyDescent="0.35">
      <c r="A13615" t="s">
        <v>833</v>
      </c>
      <c r="B13615" t="s">
        <v>338</v>
      </c>
      <c r="C13615" t="s">
        <v>808</v>
      </c>
      <c r="D13615">
        <f t="shared" si="212"/>
        <v>31</v>
      </c>
      <c r="E13615">
        <f>INDEX('[1]MYE2 - Persons'!$E$6:$CQ$431,MATCH(A13615,'[1]MYE2 - Persons'!$A$6:$A$431,0),MATCH(D13615,'[1]MYE2 - Persons'!$E$5:$CQ$5,0))</f>
        <v>1043</v>
      </c>
    </row>
    <row r="13616" spans="1:5" x14ac:dyDescent="0.35">
      <c r="A13616" t="s">
        <v>834</v>
      </c>
      <c r="B13616" t="s">
        <v>339</v>
      </c>
      <c r="C13616" t="s">
        <v>808</v>
      </c>
      <c r="D13616">
        <f t="shared" si="212"/>
        <v>31</v>
      </c>
      <c r="E13616">
        <f>INDEX('[1]MYE2 - Persons'!$E$6:$CQ$431,MATCH(A13616,'[1]MYE2 - Persons'!$A$6:$A$431,0),MATCH(D13616,'[1]MYE2 - Persons'!$E$5:$CQ$5,0))</f>
        <v>289</v>
      </c>
    </row>
    <row r="13617" spans="1:5" x14ac:dyDescent="0.35">
      <c r="A13617" t="s">
        <v>835</v>
      </c>
      <c r="B13617" t="s">
        <v>340</v>
      </c>
      <c r="C13617" t="s">
        <v>808</v>
      </c>
      <c r="D13617">
        <f t="shared" si="212"/>
        <v>31</v>
      </c>
      <c r="E13617">
        <f>INDEX('[1]MYE2 - Persons'!$E$6:$CQ$431,MATCH(A13617,'[1]MYE2 - Persons'!$A$6:$A$431,0),MATCH(D13617,'[1]MYE2 - Persons'!$E$5:$CQ$5,0))</f>
        <v>1134</v>
      </c>
    </row>
    <row r="13618" spans="1:5" x14ac:dyDescent="0.35">
      <c r="A13618" t="s">
        <v>836</v>
      </c>
      <c r="B13618" t="s">
        <v>341</v>
      </c>
      <c r="C13618" t="s">
        <v>808</v>
      </c>
      <c r="D13618">
        <f t="shared" si="212"/>
        <v>31</v>
      </c>
      <c r="E13618">
        <f>INDEX('[1]MYE2 - Persons'!$E$6:$CQ$431,MATCH(A13618,'[1]MYE2 - Persons'!$A$6:$A$431,0),MATCH(D13618,'[1]MYE2 - Persons'!$E$5:$CQ$5,0))</f>
        <v>3663</v>
      </c>
    </row>
    <row r="13619" spans="1:5" x14ac:dyDescent="0.35">
      <c r="A13619" t="s">
        <v>837</v>
      </c>
      <c r="B13619" t="s">
        <v>342</v>
      </c>
      <c r="C13619" t="s">
        <v>808</v>
      </c>
      <c r="D13619">
        <f t="shared" si="212"/>
        <v>31</v>
      </c>
      <c r="E13619">
        <f>INDEX('[1]MYE2 - Persons'!$E$6:$CQ$431,MATCH(A13619,'[1]MYE2 - Persons'!$A$6:$A$431,0),MATCH(D13619,'[1]MYE2 - Persons'!$E$5:$CQ$5,0))</f>
        <v>1141</v>
      </c>
    </row>
    <row r="13620" spans="1:5" x14ac:dyDescent="0.35">
      <c r="A13620" t="s">
        <v>838</v>
      </c>
      <c r="B13620" t="s">
        <v>343</v>
      </c>
      <c r="C13620" t="s">
        <v>808</v>
      </c>
      <c r="D13620">
        <f t="shared" si="212"/>
        <v>31</v>
      </c>
      <c r="E13620">
        <f>INDEX('[1]MYE2 - Persons'!$E$6:$CQ$431,MATCH(A13620,'[1]MYE2 - Persons'!$A$6:$A$431,0),MATCH(D13620,'[1]MYE2 - Persons'!$E$5:$CQ$5,0))</f>
        <v>1134</v>
      </c>
    </row>
    <row r="13621" spans="1:5" x14ac:dyDescent="0.35">
      <c r="A13621" t="s">
        <v>839</v>
      </c>
      <c r="B13621" t="s">
        <v>344</v>
      </c>
      <c r="C13621" t="s">
        <v>808</v>
      </c>
      <c r="D13621">
        <f t="shared" si="212"/>
        <v>31</v>
      </c>
      <c r="E13621">
        <f>INDEX('[1]MYE2 - Persons'!$E$6:$CQ$431,MATCH(A13621,'[1]MYE2 - Persons'!$A$6:$A$431,0),MATCH(D13621,'[1]MYE2 - Persons'!$E$5:$CQ$5,0))</f>
        <v>2465</v>
      </c>
    </row>
    <row r="13622" spans="1:5" x14ac:dyDescent="0.35">
      <c r="A13622" t="s">
        <v>840</v>
      </c>
      <c r="B13622" t="s">
        <v>841</v>
      </c>
      <c r="C13622" t="s">
        <v>350</v>
      </c>
      <c r="D13622">
        <f t="shared" si="212"/>
        <v>31</v>
      </c>
      <c r="E13622">
        <f>INDEX('[1]MYE2 - Persons'!$E$6:$CQ$431,MATCH(A13622,'[1]MYE2 - Persons'!$A$6:$A$431,0),MATCH(D13622,'[1]MYE2 - Persons'!$E$5:$CQ$5,0))</f>
        <v>25351</v>
      </c>
    </row>
    <row r="13623" spans="1:5" x14ac:dyDescent="0.35">
      <c r="A13623" t="s">
        <v>842</v>
      </c>
      <c r="B13623" t="s">
        <v>843</v>
      </c>
      <c r="C13623" t="s">
        <v>844</v>
      </c>
      <c r="D13623">
        <f t="shared" si="212"/>
        <v>31</v>
      </c>
      <c r="E13623">
        <f>INDEX('[1]MYE2 - Persons'!$E$6:$CQ$431,MATCH(A13623,'[1]MYE2 - Persons'!$A$6:$A$431,0),MATCH(D13623,'[1]MYE2 - Persons'!$E$5:$CQ$5,0))</f>
        <v>1828</v>
      </c>
    </row>
    <row r="13624" spans="1:5" x14ac:dyDescent="0.35">
      <c r="A13624" t="s">
        <v>845</v>
      </c>
      <c r="B13624" t="s">
        <v>846</v>
      </c>
      <c r="C13624" t="s">
        <v>844</v>
      </c>
      <c r="D13624">
        <f t="shared" si="212"/>
        <v>31</v>
      </c>
      <c r="E13624">
        <f>INDEX('[1]MYE2 - Persons'!$E$6:$CQ$431,MATCH(A13624,'[1]MYE2 - Persons'!$A$6:$A$431,0),MATCH(D13624,'[1]MYE2 - Persons'!$E$5:$CQ$5,0))</f>
        <v>1936</v>
      </c>
    </row>
    <row r="13625" spans="1:5" x14ac:dyDescent="0.35">
      <c r="A13625" t="s">
        <v>847</v>
      </c>
      <c r="B13625" t="s">
        <v>848</v>
      </c>
      <c r="C13625" t="s">
        <v>844</v>
      </c>
      <c r="D13625">
        <f t="shared" si="212"/>
        <v>31</v>
      </c>
      <c r="E13625">
        <f>INDEX('[1]MYE2 - Persons'!$E$6:$CQ$431,MATCH(A13625,'[1]MYE2 - Persons'!$A$6:$A$431,0),MATCH(D13625,'[1]MYE2 - Persons'!$E$5:$CQ$5,0))</f>
        <v>2995</v>
      </c>
    </row>
    <row r="13626" spans="1:5" x14ac:dyDescent="0.35">
      <c r="A13626" t="s">
        <v>849</v>
      </c>
      <c r="B13626" t="s">
        <v>850</v>
      </c>
      <c r="C13626" t="s">
        <v>844</v>
      </c>
      <c r="D13626">
        <f t="shared" si="212"/>
        <v>31</v>
      </c>
      <c r="E13626">
        <f>INDEX('[1]MYE2 - Persons'!$E$6:$CQ$431,MATCH(A13626,'[1]MYE2 - Persons'!$A$6:$A$431,0),MATCH(D13626,'[1]MYE2 - Persons'!$E$5:$CQ$5,0))</f>
        <v>5185</v>
      </c>
    </row>
    <row r="13627" spans="1:5" x14ac:dyDescent="0.35">
      <c r="A13627" t="s">
        <v>851</v>
      </c>
      <c r="B13627" t="s">
        <v>852</v>
      </c>
      <c r="C13627" t="s">
        <v>844</v>
      </c>
      <c r="D13627">
        <f t="shared" si="212"/>
        <v>31</v>
      </c>
      <c r="E13627">
        <f>INDEX('[1]MYE2 - Persons'!$E$6:$CQ$431,MATCH(A13627,'[1]MYE2 - Persons'!$A$6:$A$431,0),MATCH(D13627,'[1]MYE2 - Persons'!$E$5:$CQ$5,0))</f>
        <v>1704</v>
      </c>
    </row>
    <row r="13628" spans="1:5" x14ac:dyDescent="0.35">
      <c r="A13628" t="s">
        <v>853</v>
      </c>
      <c r="B13628" t="s">
        <v>854</v>
      </c>
      <c r="C13628" t="s">
        <v>844</v>
      </c>
      <c r="D13628">
        <f t="shared" si="212"/>
        <v>31</v>
      </c>
      <c r="E13628">
        <f>INDEX('[1]MYE2 - Persons'!$E$6:$CQ$431,MATCH(A13628,'[1]MYE2 - Persons'!$A$6:$A$431,0),MATCH(D13628,'[1]MYE2 - Persons'!$E$5:$CQ$5,0))</f>
        <v>2005</v>
      </c>
    </row>
    <row r="13629" spans="1:5" x14ac:dyDescent="0.35">
      <c r="A13629" t="s">
        <v>855</v>
      </c>
      <c r="B13629" t="s">
        <v>856</v>
      </c>
      <c r="C13629" t="s">
        <v>844</v>
      </c>
      <c r="D13629">
        <f t="shared" si="212"/>
        <v>31</v>
      </c>
      <c r="E13629">
        <f>INDEX('[1]MYE2 - Persons'!$E$6:$CQ$431,MATCH(A13629,'[1]MYE2 - Persons'!$A$6:$A$431,0),MATCH(D13629,'[1]MYE2 - Persons'!$E$5:$CQ$5,0))</f>
        <v>1441</v>
      </c>
    </row>
    <row r="13630" spans="1:5" x14ac:dyDescent="0.35">
      <c r="A13630" t="s">
        <v>857</v>
      </c>
      <c r="B13630" t="s">
        <v>858</v>
      </c>
      <c r="C13630" t="s">
        <v>844</v>
      </c>
      <c r="D13630">
        <f t="shared" si="212"/>
        <v>31</v>
      </c>
      <c r="E13630">
        <f>INDEX('[1]MYE2 - Persons'!$E$6:$CQ$431,MATCH(A13630,'[1]MYE2 - Persons'!$A$6:$A$431,0),MATCH(D13630,'[1]MYE2 - Persons'!$E$5:$CQ$5,0))</f>
        <v>1985</v>
      </c>
    </row>
    <row r="13631" spans="1:5" x14ac:dyDescent="0.35">
      <c r="A13631" t="s">
        <v>859</v>
      </c>
      <c r="B13631" t="s">
        <v>860</v>
      </c>
      <c r="C13631" t="s">
        <v>844</v>
      </c>
      <c r="D13631">
        <f t="shared" si="212"/>
        <v>31</v>
      </c>
      <c r="E13631">
        <f>INDEX('[1]MYE2 - Persons'!$E$6:$CQ$431,MATCH(A13631,'[1]MYE2 - Persons'!$A$6:$A$431,0),MATCH(D13631,'[1]MYE2 - Persons'!$E$5:$CQ$5,0))</f>
        <v>1766</v>
      </c>
    </row>
    <row r="13632" spans="1:5" x14ac:dyDescent="0.35">
      <c r="A13632" t="s">
        <v>861</v>
      </c>
      <c r="B13632" t="s">
        <v>862</v>
      </c>
      <c r="C13632" t="s">
        <v>844</v>
      </c>
      <c r="D13632">
        <f t="shared" si="212"/>
        <v>31</v>
      </c>
      <c r="E13632">
        <f>INDEX('[1]MYE2 - Persons'!$E$6:$CQ$431,MATCH(A13632,'[1]MYE2 - Persons'!$A$6:$A$431,0),MATCH(D13632,'[1]MYE2 - Persons'!$E$5:$CQ$5,0))</f>
        <v>2049</v>
      </c>
    </row>
    <row r="13633" spans="1:5" x14ac:dyDescent="0.35">
      <c r="A13633" t="s">
        <v>863</v>
      </c>
      <c r="B13633" t="s">
        <v>864</v>
      </c>
      <c r="C13633" t="s">
        <v>844</v>
      </c>
      <c r="D13633">
        <f t="shared" si="212"/>
        <v>31</v>
      </c>
      <c r="E13633">
        <f>INDEX('[1]MYE2 - Persons'!$E$6:$CQ$431,MATCH(A13633,'[1]MYE2 - Persons'!$A$6:$A$431,0),MATCH(D13633,'[1]MYE2 - Persons'!$E$5:$CQ$5,0))</f>
        <v>2457</v>
      </c>
    </row>
    <row r="13634" spans="1:5" x14ac:dyDescent="0.35">
      <c r="A13634" t="s">
        <v>348</v>
      </c>
      <c r="B13634" t="s">
        <v>349</v>
      </c>
      <c r="C13634" t="s">
        <v>350</v>
      </c>
      <c r="D13634">
        <f t="shared" si="212"/>
        <v>32</v>
      </c>
      <c r="E13634">
        <f>INDEX('[1]MYE2 - Persons'!$E$6:$CQ$431,MATCH(A13634,'[1]MYE2 - Persons'!$A$6:$A$431,0),MATCH(D13634,'[1]MYE2 - Persons'!$E$5:$CQ$5,0))</f>
        <v>889687</v>
      </c>
    </row>
    <row r="13635" spans="1:5" x14ac:dyDescent="0.35">
      <c r="A13635" t="s">
        <v>351</v>
      </c>
      <c r="B13635" t="s">
        <v>352</v>
      </c>
      <c r="C13635" t="s">
        <v>350</v>
      </c>
      <c r="D13635">
        <f t="shared" ref="D13635:D13698" si="213">ROUNDDOWN((ROW(A13635)-2)/426,0)</f>
        <v>32</v>
      </c>
      <c r="E13635">
        <f>INDEX('[1]MYE2 - Persons'!$E$6:$CQ$431,MATCH(A13635,'[1]MYE2 - Persons'!$A$6:$A$431,0),MATCH(D13635,'[1]MYE2 - Persons'!$E$5:$CQ$5,0))</f>
        <v>864133</v>
      </c>
    </row>
    <row r="13636" spans="1:5" x14ac:dyDescent="0.35">
      <c r="A13636" t="s">
        <v>353</v>
      </c>
      <c r="B13636" t="s">
        <v>354</v>
      </c>
      <c r="C13636" t="s">
        <v>350</v>
      </c>
      <c r="D13636">
        <f t="shared" si="213"/>
        <v>32</v>
      </c>
      <c r="E13636">
        <f>INDEX('[1]MYE2 - Persons'!$E$6:$CQ$431,MATCH(A13636,'[1]MYE2 - Persons'!$A$6:$A$431,0),MATCH(D13636,'[1]MYE2 - Persons'!$E$5:$CQ$5,0))</f>
        <v>790832</v>
      </c>
    </row>
    <row r="13637" spans="1:5" x14ac:dyDescent="0.35">
      <c r="A13637" t="s">
        <v>355</v>
      </c>
      <c r="B13637" t="s">
        <v>356</v>
      </c>
      <c r="C13637" t="s">
        <v>350</v>
      </c>
      <c r="D13637">
        <f t="shared" si="213"/>
        <v>32</v>
      </c>
      <c r="E13637">
        <f>INDEX('[1]MYE2 - Persons'!$E$6:$CQ$431,MATCH(A13637,'[1]MYE2 - Persons'!$A$6:$A$431,0),MATCH(D13637,'[1]MYE2 - Persons'!$E$5:$CQ$5,0))</f>
        <v>752937</v>
      </c>
    </row>
    <row r="13638" spans="1:5" x14ac:dyDescent="0.35">
      <c r="A13638" t="s">
        <v>357</v>
      </c>
      <c r="B13638" t="s">
        <v>358</v>
      </c>
      <c r="C13638" t="s">
        <v>359</v>
      </c>
      <c r="D13638">
        <f t="shared" si="213"/>
        <v>32</v>
      </c>
      <c r="E13638">
        <f>INDEX('[1]MYE2 - Persons'!$E$6:$CQ$431,MATCH(A13638,'[1]MYE2 - Persons'!$A$6:$A$431,0),MATCH(D13638,'[1]MYE2 - Persons'!$E$5:$CQ$5,0))</f>
        <v>33245</v>
      </c>
    </row>
    <row r="13639" spans="1:5" x14ac:dyDescent="0.35">
      <c r="A13639" t="s">
        <v>360</v>
      </c>
      <c r="B13639" t="s">
        <v>0</v>
      </c>
      <c r="C13639" t="s">
        <v>361</v>
      </c>
      <c r="D13639">
        <f t="shared" si="213"/>
        <v>32</v>
      </c>
      <c r="E13639">
        <f>INDEX('[1]MYE2 - Persons'!$E$6:$CQ$431,MATCH(A13639,'[1]MYE2 - Persons'!$A$6:$A$431,0),MATCH(D13639,'[1]MYE2 - Persons'!$E$5:$CQ$5,0))</f>
        <v>5814</v>
      </c>
    </row>
    <row r="13640" spans="1:5" x14ac:dyDescent="0.35">
      <c r="A13640" t="s">
        <v>362</v>
      </c>
      <c r="B13640" t="s">
        <v>1</v>
      </c>
      <c r="C13640" t="s">
        <v>361</v>
      </c>
      <c r="D13640">
        <f t="shared" si="213"/>
        <v>32</v>
      </c>
      <c r="E13640">
        <f>INDEX('[1]MYE2 - Persons'!$E$6:$CQ$431,MATCH(A13640,'[1]MYE2 - Persons'!$A$6:$A$431,0),MATCH(D13640,'[1]MYE2 - Persons'!$E$5:$CQ$5,0))</f>
        <v>1314</v>
      </c>
    </row>
    <row r="13641" spans="1:5" x14ac:dyDescent="0.35">
      <c r="A13641" t="s">
        <v>363</v>
      </c>
      <c r="B13641" t="s">
        <v>2</v>
      </c>
      <c r="C13641" t="s">
        <v>361</v>
      </c>
      <c r="D13641">
        <f t="shared" si="213"/>
        <v>32</v>
      </c>
      <c r="E13641">
        <f>INDEX('[1]MYE2 - Persons'!$E$6:$CQ$431,MATCH(A13641,'[1]MYE2 - Persons'!$A$6:$A$431,0),MATCH(D13641,'[1]MYE2 - Persons'!$E$5:$CQ$5,0))</f>
        <v>1271</v>
      </c>
    </row>
    <row r="13642" spans="1:5" x14ac:dyDescent="0.35">
      <c r="A13642" t="s">
        <v>364</v>
      </c>
      <c r="B13642" t="s">
        <v>3</v>
      </c>
      <c r="C13642" t="s">
        <v>361</v>
      </c>
      <c r="D13642">
        <f t="shared" si="213"/>
        <v>32</v>
      </c>
      <c r="E13642">
        <f>INDEX('[1]MYE2 - Persons'!$E$6:$CQ$431,MATCH(A13642,'[1]MYE2 - Persons'!$A$6:$A$431,0),MATCH(D13642,'[1]MYE2 - Persons'!$E$5:$CQ$5,0))</f>
        <v>1807</v>
      </c>
    </row>
    <row r="13643" spans="1:5" x14ac:dyDescent="0.35">
      <c r="A13643" t="s">
        <v>365</v>
      </c>
      <c r="B13643" t="s">
        <v>4</v>
      </c>
      <c r="C13643" t="s">
        <v>361</v>
      </c>
      <c r="D13643">
        <f t="shared" si="213"/>
        <v>32</v>
      </c>
      <c r="E13643">
        <f>INDEX('[1]MYE2 - Persons'!$E$6:$CQ$431,MATCH(A13643,'[1]MYE2 - Persons'!$A$6:$A$431,0),MATCH(D13643,'[1]MYE2 - Persons'!$E$5:$CQ$5,0))</f>
        <v>3354</v>
      </c>
    </row>
    <row r="13644" spans="1:5" x14ac:dyDescent="0.35">
      <c r="A13644" t="s">
        <v>366</v>
      </c>
      <c r="B13644" t="s">
        <v>5</v>
      </c>
      <c r="C13644" t="s">
        <v>361</v>
      </c>
      <c r="D13644">
        <f t="shared" si="213"/>
        <v>32</v>
      </c>
      <c r="E13644">
        <f>INDEX('[1]MYE2 - Persons'!$E$6:$CQ$431,MATCH(A13644,'[1]MYE2 - Persons'!$A$6:$A$431,0),MATCH(D13644,'[1]MYE2 - Persons'!$E$5:$CQ$5,0))</f>
        <v>1647</v>
      </c>
    </row>
    <row r="13645" spans="1:5" x14ac:dyDescent="0.35">
      <c r="A13645" t="s">
        <v>367</v>
      </c>
      <c r="B13645" t="s">
        <v>6</v>
      </c>
      <c r="C13645" t="s">
        <v>361</v>
      </c>
      <c r="D13645">
        <f t="shared" si="213"/>
        <v>32</v>
      </c>
      <c r="E13645">
        <f>INDEX('[1]MYE2 - Persons'!$E$6:$CQ$431,MATCH(A13645,'[1]MYE2 - Persons'!$A$6:$A$431,0),MATCH(D13645,'[1]MYE2 - Persons'!$E$5:$CQ$5,0))</f>
        <v>2579</v>
      </c>
    </row>
    <row r="13646" spans="1:5" x14ac:dyDescent="0.35">
      <c r="A13646" t="s">
        <v>368</v>
      </c>
      <c r="B13646" t="s">
        <v>369</v>
      </c>
      <c r="C13646" t="s">
        <v>370</v>
      </c>
      <c r="D13646">
        <f t="shared" si="213"/>
        <v>32</v>
      </c>
      <c r="E13646">
        <f>INDEX('[1]MYE2 - Persons'!$E$6:$CQ$431,MATCH(A13646,'[1]MYE2 - Persons'!$A$6:$A$431,0),MATCH(D13646,'[1]MYE2 - Persons'!$E$5:$CQ$5,0))</f>
        <v>15459</v>
      </c>
    </row>
    <row r="13647" spans="1:5" x14ac:dyDescent="0.35">
      <c r="A13647" t="s">
        <v>371</v>
      </c>
      <c r="B13647" t="s">
        <v>7</v>
      </c>
      <c r="C13647" t="s">
        <v>372</v>
      </c>
      <c r="D13647">
        <f t="shared" si="213"/>
        <v>32</v>
      </c>
      <c r="E13647">
        <f>INDEX('[1]MYE2 - Persons'!$E$6:$CQ$431,MATCH(A13647,'[1]MYE2 - Persons'!$A$6:$A$431,0),MATCH(D13647,'[1]MYE2 - Persons'!$E$5:$CQ$5,0))</f>
        <v>2741</v>
      </c>
    </row>
    <row r="13648" spans="1:5" x14ac:dyDescent="0.35">
      <c r="A13648" t="s">
        <v>373</v>
      </c>
      <c r="B13648" t="s">
        <v>8</v>
      </c>
      <c r="C13648" t="s">
        <v>372</v>
      </c>
      <c r="D13648">
        <f t="shared" si="213"/>
        <v>32</v>
      </c>
      <c r="E13648">
        <f>INDEX('[1]MYE2 - Persons'!$E$6:$CQ$431,MATCH(A13648,'[1]MYE2 - Persons'!$A$6:$A$431,0),MATCH(D13648,'[1]MYE2 - Persons'!$E$5:$CQ$5,0))</f>
        <v>4281</v>
      </c>
    </row>
    <row r="13649" spans="1:5" x14ac:dyDescent="0.35">
      <c r="A13649" t="s">
        <v>374</v>
      </c>
      <c r="B13649" t="s">
        <v>9</v>
      </c>
      <c r="C13649" t="s">
        <v>372</v>
      </c>
      <c r="D13649">
        <f t="shared" si="213"/>
        <v>32</v>
      </c>
      <c r="E13649">
        <f>INDEX('[1]MYE2 - Persons'!$E$6:$CQ$431,MATCH(A13649,'[1]MYE2 - Persons'!$A$6:$A$431,0),MATCH(D13649,'[1]MYE2 - Persons'!$E$5:$CQ$5,0))</f>
        <v>2790</v>
      </c>
    </row>
    <row r="13650" spans="1:5" x14ac:dyDescent="0.35">
      <c r="A13650" t="s">
        <v>375</v>
      </c>
      <c r="B13650" t="s">
        <v>10</v>
      </c>
      <c r="C13650" t="s">
        <v>372</v>
      </c>
      <c r="D13650">
        <f t="shared" si="213"/>
        <v>32</v>
      </c>
      <c r="E13650">
        <f>INDEX('[1]MYE2 - Persons'!$E$6:$CQ$431,MATCH(A13650,'[1]MYE2 - Persons'!$A$6:$A$431,0),MATCH(D13650,'[1]MYE2 - Persons'!$E$5:$CQ$5,0))</f>
        <v>2058</v>
      </c>
    </row>
    <row r="13651" spans="1:5" x14ac:dyDescent="0.35">
      <c r="A13651" t="s">
        <v>376</v>
      </c>
      <c r="B13651" t="s">
        <v>11</v>
      </c>
      <c r="C13651" t="s">
        <v>372</v>
      </c>
      <c r="D13651">
        <f t="shared" si="213"/>
        <v>32</v>
      </c>
      <c r="E13651">
        <f>INDEX('[1]MYE2 - Persons'!$E$6:$CQ$431,MATCH(A13651,'[1]MYE2 - Persons'!$A$6:$A$431,0),MATCH(D13651,'[1]MYE2 - Persons'!$E$5:$CQ$5,0))</f>
        <v>3589</v>
      </c>
    </row>
    <row r="13652" spans="1:5" x14ac:dyDescent="0.35">
      <c r="A13652" t="s">
        <v>377</v>
      </c>
      <c r="B13652" t="s">
        <v>378</v>
      </c>
      <c r="C13652" t="s">
        <v>359</v>
      </c>
      <c r="D13652">
        <f t="shared" si="213"/>
        <v>32</v>
      </c>
      <c r="E13652">
        <f>INDEX('[1]MYE2 - Persons'!$E$6:$CQ$431,MATCH(A13652,'[1]MYE2 - Persons'!$A$6:$A$431,0),MATCH(D13652,'[1]MYE2 - Persons'!$E$5:$CQ$5,0))</f>
        <v>94700</v>
      </c>
    </row>
    <row r="13653" spans="1:5" x14ac:dyDescent="0.35">
      <c r="A13653" t="s">
        <v>379</v>
      </c>
      <c r="B13653" t="s">
        <v>12</v>
      </c>
      <c r="C13653" t="s">
        <v>361</v>
      </c>
      <c r="D13653">
        <f t="shared" si="213"/>
        <v>32</v>
      </c>
      <c r="E13653">
        <f>INDEX('[1]MYE2 - Persons'!$E$6:$CQ$431,MATCH(A13653,'[1]MYE2 - Persons'!$A$6:$A$431,0),MATCH(D13653,'[1]MYE2 - Persons'!$E$5:$CQ$5,0))</f>
        <v>2027</v>
      </c>
    </row>
    <row r="13654" spans="1:5" x14ac:dyDescent="0.35">
      <c r="A13654" t="s">
        <v>380</v>
      </c>
      <c r="B13654" t="s">
        <v>13</v>
      </c>
      <c r="C13654" t="s">
        <v>361</v>
      </c>
      <c r="D13654">
        <f t="shared" si="213"/>
        <v>32</v>
      </c>
      <c r="E13654">
        <f>INDEX('[1]MYE2 - Persons'!$E$6:$CQ$431,MATCH(A13654,'[1]MYE2 - Persons'!$A$6:$A$431,0),MATCH(D13654,'[1]MYE2 - Persons'!$E$5:$CQ$5,0))</f>
        <v>1692</v>
      </c>
    </row>
    <row r="13655" spans="1:5" x14ac:dyDescent="0.35">
      <c r="A13655" t="s">
        <v>381</v>
      </c>
      <c r="B13655" t="s">
        <v>14</v>
      </c>
      <c r="C13655" t="s">
        <v>361</v>
      </c>
      <c r="D13655">
        <f t="shared" si="213"/>
        <v>32</v>
      </c>
      <c r="E13655">
        <f>INDEX('[1]MYE2 - Persons'!$E$6:$CQ$431,MATCH(A13655,'[1]MYE2 - Persons'!$A$6:$A$431,0),MATCH(D13655,'[1]MYE2 - Persons'!$E$5:$CQ$5,0))</f>
        <v>3732</v>
      </c>
    </row>
    <row r="13656" spans="1:5" x14ac:dyDescent="0.35">
      <c r="A13656" t="s">
        <v>382</v>
      </c>
      <c r="B13656" t="s">
        <v>15</v>
      </c>
      <c r="C13656" t="s">
        <v>361</v>
      </c>
      <c r="D13656">
        <f t="shared" si="213"/>
        <v>32</v>
      </c>
      <c r="E13656">
        <f>INDEX('[1]MYE2 - Persons'!$E$6:$CQ$431,MATCH(A13656,'[1]MYE2 - Persons'!$A$6:$A$431,0),MATCH(D13656,'[1]MYE2 - Persons'!$E$5:$CQ$5,0))</f>
        <v>3668</v>
      </c>
    </row>
    <row r="13657" spans="1:5" x14ac:dyDescent="0.35">
      <c r="A13657" t="s">
        <v>383</v>
      </c>
      <c r="B13657" t="s">
        <v>16</v>
      </c>
      <c r="C13657" t="s">
        <v>361</v>
      </c>
      <c r="D13657">
        <f t="shared" si="213"/>
        <v>32</v>
      </c>
      <c r="E13657">
        <f>INDEX('[1]MYE2 - Persons'!$E$6:$CQ$431,MATCH(A13657,'[1]MYE2 - Persons'!$A$6:$A$431,0),MATCH(D13657,'[1]MYE2 - Persons'!$E$5:$CQ$5,0))</f>
        <v>1790</v>
      </c>
    </row>
    <row r="13658" spans="1:5" x14ac:dyDescent="0.35">
      <c r="A13658" t="s">
        <v>384</v>
      </c>
      <c r="B13658" t="s">
        <v>17</v>
      </c>
      <c r="C13658" t="s">
        <v>361</v>
      </c>
      <c r="D13658">
        <f t="shared" si="213"/>
        <v>32</v>
      </c>
      <c r="E13658">
        <f>INDEX('[1]MYE2 - Persons'!$E$6:$CQ$431,MATCH(A13658,'[1]MYE2 - Persons'!$A$6:$A$431,0),MATCH(D13658,'[1]MYE2 - Persons'!$E$5:$CQ$5,0))</f>
        <v>2718</v>
      </c>
    </row>
    <row r="13659" spans="1:5" x14ac:dyDescent="0.35">
      <c r="A13659" t="s">
        <v>385</v>
      </c>
      <c r="B13659" t="s">
        <v>386</v>
      </c>
      <c r="C13659" t="s">
        <v>387</v>
      </c>
      <c r="D13659">
        <f t="shared" si="213"/>
        <v>32</v>
      </c>
      <c r="E13659">
        <f>INDEX('[1]MYE2 - Persons'!$E$6:$CQ$431,MATCH(A13659,'[1]MYE2 - Persons'!$A$6:$A$431,0),MATCH(D13659,'[1]MYE2 - Persons'!$E$5:$CQ$5,0))</f>
        <v>4987</v>
      </c>
    </row>
    <row r="13660" spans="1:5" x14ac:dyDescent="0.35">
      <c r="A13660" t="s">
        <v>388</v>
      </c>
      <c r="B13660" t="s">
        <v>18</v>
      </c>
      <c r="C13660" t="s">
        <v>389</v>
      </c>
      <c r="D13660">
        <f t="shared" si="213"/>
        <v>32</v>
      </c>
      <c r="E13660">
        <f>INDEX('[1]MYE2 - Persons'!$E$6:$CQ$431,MATCH(A13660,'[1]MYE2 - Persons'!$A$6:$A$431,0),MATCH(D13660,'[1]MYE2 - Persons'!$E$5:$CQ$5,0))</f>
        <v>903</v>
      </c>
    </row>
    <row r="13661" spans="1:5" x14ac:dyDescent="0.35">
      <c r="A13661" t="s">
        <v>390</v>
      </c>
      <c r="B13661" t="s">
        <v>19</v>
      </c>
      <c r="C13661" t="s">
        <v>389</v>
      </c>
      <c r="D13661">
        <f t="shared" si="213"/>
        <v>32</v>
      </c>
      <c r="E13661">
        <f>INDEX('[1]MYE2 - Persons'!$E$6:$CQ$431,MATCH(A13661,'[1]MYE2 - Persons'!$A$6:$A$431,0),MATCH(D13661,'[1]MYE2 - Persons'!$E$5:$CQ$5,0))</f>
        <v>816</v>
      </c>
    </row>
    <row r="13662" spans="1:5" x14ac:dyDescent="0.35">
      <c r="A13662" t="s">
        <v>391</v>
      </c>
      <c r="B13662" t="s">
        <v>20</v>
      </c>
      <c r="C13662" t="s">
        <v>389</v>
      </c>
      <c r="D13662">
        <f t="shared" si="213"/>
        <v>32</v>
      </c>
      <c r="E13662">
        <f>INDEX('[1]MYE2 - Persons'!$E$6:$CQ$431,MATCH(A13662,'[1]MYE2 - Persons'!$A$6:$A$431,0),MATCH(D13662,'[1]MYE2 - Persons'!$E$5:$CQ$5,0))</f>
        <v>1137</v>
      </c>
    </row>
    <row r="13663" spans="1:5" x14ac:dyDescent="0.35">
      <c r="A13663" t="s">
        <v>392</v>
      </c>
      <c r="B13663" t="s">
        <v>21</v>
      </c>
      <c r="C13663" t="s">
        <v>389</v>
      </c>
      <c r="D13663">
        <f t="shared" si="213"/>
        <v>32</v>
      </c>
      <c r="E13663">
        <f>INDEX('[1]MYE2 - Persons'!$E$6:$CQ$431,MATCH(A13663,'[1]MYE2 - Persons'!$A$6:$A$431,0),MATCH(D13663,'[1]MYE2 - Persons'!$E$5:$CQ$5,0))</f>
        <v>744</v>
      </c>
    </row>
    <row r="13664" spans="1:5" x14ac:dyDescent="0.35">
      <c r="A13664" t="s">
        <v>393</v>
      </c>
      <c r="B13664" t="s">
        <v>22</v>
      </c>
      <c r="C13664" t="s">
        <v>389</v>
      </c>
      <c r="D13664">
        <f t="shared" si="213"/>
        <v>32</v>
      </c>
      <c r="E13664">
        <f>INDEX('[1]MYE2 - Persons'!$E$6:$CQ$431,MATCH(A13664,'[1]MYE2 - Persons'!$A$6:$A$431,0),MATCH(D13664,'[1]MYE2 - Persons'!$E$5:$CQ$5,0))</f>
        <v>511</v>
      </c>
    </row>
    <row r="13665" spans="1:5" x14ac:dyDescent="0.35">
      <c r="A13665" t="s">
        <v>394</v>
      </c>
      <c r="B13665" t="s">
        <v>23</v>
      </c>
      <c r="C13665" t="s">
        <v>389</v>
      </c>
      <c r="D13665">
        <f t="shared" si="213"/>
        <v>32</v>
      </c>
      <c r="E13665">
        <f>INDEX('[1]MYE2 - Persons'!$E$6:$CQ$431,MATCH(A13665,'[1]MYE2 - Persons'!$A$6:$A$431,0),MATCH(D13665,'[1]MYE2 - Persons'!$E$5:$CQ$5,0))</f>
        <v>876</v>
      </c>
    </row>
    <row r="13666" spans="1:5" x14ac:dyDescent="0.35">
      <c r="A13666" t="s">
        <v>395</v>
      </c>
      <c r="B13666" t="s">
        <v>396</v>
      </c>
      <c r="C13666" t="s">
        <v>370</v>
      </c>
      <c r="D13666">
        <f t="shared" si="213"/>
        <v>32</v>
      </c>
      <c r="E13666">
        <f>INDEX('[1]MYE2 - Persons'!$E$6:$CQ$431,MATCH(A13666,'[1]MYE2 - Persons'!$A$6:$A$431,0),MATCH(D13666,'[1]MYE2 - Persons'!$E$5:$CQ$5,0))</f>
        <v>41224</v>
      </c>
    </row>
    <row r="13667" spans="1:5" x14ac:dyDescent="0.35">
      <c r="A13667" t="s">
        <v>397</v>
      </c>
      <c r="B13667" t="s">
        <v>24</v>
      </c>
      <c r="C13667" t="s">
        <v>372</v>
      </c>
      <c r="D13667">
        <f t="shared" si="213"/>
        <v>32</v>
      </c>
      <c r="E13667">
        <f>INDEX('[1]MYE2 - Persons'!$E$6:$CQ$431,MATCH(A13667,'[1]MYE2 - Persons'!$A$6:$A$431,0),MATCH(D13667,'[1]MYE2 - Persons'!$E$5:$CQ$5,0))</f>
        <v>3933</v>
      </c>
    </row>
    <row r="13668" spans="1:5" x14ac:dyDescent="0.35">
      <c r="A13668" t="s">
        <v>398</v>
      </c>
      <c r="B13668" t="s">
        <v>25</v>
      </c>
      <c r="C13668" t="s">
        <v>372</v>
      </c>
      <c r="D13668">
        <f t="shared" si="213"/>
        <v>32</v>
      </c>
      <c r="E13668">
        <f>INDEX('[1]MYE2 - Persons'!$E$6:$CQ$431,MATCH(A13668,'[1]MYE2 - Persons'!$A$6:$A$431,0),MATCH(D13668,'[1]MYE2 - Persons'!$E$5:$CQ$5,0))</f>
        <v>2651</v>
      </c>
    </row>
    <row r="13669" spans="1:5" x14ac:dyDescent="0.35">
      <c r="A13669" t="s">
        <v>399</v>
      </c>
      <c r="B13669" t="s">
        <v>26</v>
      </c>
      <c r="C13669" t="s">
        <v>372</v>
      </c>
      <c r="D13669">
        <f t="shared" si="213"/>
        <v>32</v>
      </c>
      <c r="E13669">
        <f>INDEX('[1]MYE2 - Persons'!$E$6:$CQ$431,MATCH(A13669,'[1]MYE2 - Persons'!$A$6:$A$431,0),MATCH(D13669,'[1]MYE2 - Persons'!$E$5:$CQ$5,0))</f>
        <v>9773</v>
      </c>
    </row>
    <row r="13670" spans="1:5" x14ac:dyDescent="0.35">
      <c r="A13670" t="s">
        <v>400</v>
      </c>
      <c r="B13670" t="s">
        <v>27</v>
      </c>
      <c r="C13670" t="s">
        <v>372</v>
      </c>
      <c r="D13670">
        <f t="shared" si="213"/>
        <v>32</v>
      </c>
      <c r="E13670">
        <f>INDEX('[1]MYE2 - Persons'!$E$6:$CQ$431,MATCH(A13670,'[1]MYE2 - Persons'!$A$6:$A$431,0),MATCH(D13670,'[1]MYE2 - Persons'!$E$5:$CQ$5,0))</f>
        <v>3212</v>
      </c>
    </row>
    <row r="13671" spans="1:5" x14ac:dyDescent="0.35">
      <c r="A13671" t="s">
        <v>401</v>
      </c>
      <c r="B13671" t="s">
        <v>28</v>
      </c>
      <c r="C13671" t="s">
        <v>372</v>
      </c>
      <c r="D13671">
        <f t="shared" si="213"/>
        <v>32</v>
      </c>
      <c r="E13671">
        <f>INDEX('[1]MYE2 - Persons'!$E$6:$CQ$431,MATCH(A13671,'[1]MYE2 - Persons'!$A$6:$A$431,0),MATCH(D13671,'[1]MYE2 - Persons'!$E$5:$CQ$5,0))</f>
        <v>3188</v>
      </c>
    </row>
    <row r="13672" spans="1:5" x14ac:dyDescent="0.35">
      <c r="A13672" t="s">
        <v>402</v>
      </c>
      <c r="B13672" t="s">
        <v>29</v>
      </c>
      <c r="C13672" t="s">
        <v>372</v>
      </c>
      <c r="D13672">
        <f t="shared" si="213"/>
        <v>32</v>
      </c>
      <c r="E13672">
        <f>INDEX('[1]MYE2 - Persons'!$E$6:$CQ$431,MATCH(A13672,'[1]MYE2 - Persons'!$A$6:$A$431,0),MATCH(D13672,'[1]MYE2 - Persons'!$E$5:$CQ$5,0))</f>
        <v>4591</v>
      </c>
    </row>
    <row r="13673" spans="1:5" x14ac:dyDescent="0.35">
      <c r="A13673" t="s">
        <v>403</v>
      </c>
      <c r="B13673" t="s">
        <v>30</v>
      </c>
      <c r="C13673" t="s">
        <v>372</v>
      </c>
      <c r="D13673">
        <f t="shared" si="213"/>
        <v>32</v>
      </c>
      <c r="E13673">
        <f>INDEX('[1]MYE2 - Persons'!$E$6:$CQ$431,MATCH(A13673,'[1]MYE2 - Persons'!$A$6:$A$431,0),MATCH(D13673,'[1]MYE2 - Persons'!$E$5:$CQ$5,0))</f>
        <v>3633</v>
      </c>
    </row>
    <row r="13674" spans="1:5" x14ac:dyDescent="0.35">
      <c r="A13674" t="s">
        <v>404</v>
      </c>
      <c r="B13674" t="s">
        <v>31</v>
      </c>
      <c r="C13674" t="s">
        <v>372</v>
      </c>
      <c r="D13674">
        <f t="shared" si="213"/>
        <v>32</v>
      </c>
      <c r="E13674">
        <f>INDEX('[1]MYE2 - Persons'!$E$6:$CQ$431,MATCH(A13674,'[1]MYE2 - Persons'!$A$6:$A$431,0),MATCH(D13674,'[1]MYE2 - Persons'!$E$5:$CQ$5,0))</f>
        <v>3084</v>
      </c>
    </row>
    <row r="13675" spans="1:5" x14ac:dyDescent="0.35">
      <c r="A13675" t="s">
        <v>405</v>
      </c>
      <c r="B13675" t="s">
        <v>32</v>
      </c>
      <c r="C13675" t="s">
        <v>372</v>
      </c>
      <c r="D13675">
        <f t="shared" si="213"/>
        <v>32</v>
      </c>
      <c r="E13675">
        <f>INDEX('[1]MYE2 - Persons'!$E$6:$CQ$431,MATCH(A13675,'[1]MYE2 - Persons'!$A$6:$A$431,0),MATCH(D13675,'[1]MYE2 - Persons'!$E$5:$CQ$5,0))</f>
        <v>2783</v>
      </c>
    </row>
    <row r="13676" spans="1:5" x14ac:dyDescent="0.35">
      <c r="A13676" t="s">
        <v>406</v>
      </c>
      <c r="B13676" t="s">
        <v>33</v>
      </c>
      <c r="C13676" t="s">
        <v>372</v>
      </c>
      <c r="D13676">
        <f t="shared" si="213"/>
        <v>32</v>
      </c>
      <c r="E13676">
        <f>INDEX('[1]MYE2 - Persons'!$E$6:$CQ$431,MATCH(A13676,'[1]MYE2 - Persons'!$A$6:$A$431,0),MATCH(D13676,'[1]MYE2 - Persons'!$E$5:$CQ$5,0))</f>
        <v>4376</v>
      </c>
    </row>
    <row r="13677" spans="1:5" x14ac:dyDescent="0.35">
      <c r="A13677" t="s">
        <v>407</v>
      </c>
      <c r="B13677" t="s">
        <v>408</v>
      </c>
      <c r="C13677" t="s">
        <v>387</v>
      </c>
      <c r="D13677">
        <f t="shared" si="213"/>
        <v>32</v>
      </c>
      <c r="E13677">
        <f>INDEX('[1]MYE2 - Persons'!$E$6:$CQ$431,MATCH(A13677,'[1]MYE2 - Persons'!$A$6:$A$431,0),MATCH(D13677,'[1]MYE2 - Persons'!$E$5:$CQ$5,0))</f>
        <v>14007</v>
      </c>
    </row>
    <row r="13678" spans="1:5" x14ac:dyDescent="0.35">
      <c r="A13678" t="s">
        <v>409</v>
      </c>
      <c r="B13678" t="s">
        <v>34</v>
      </c>
      <c r="C13678" t="s">
        <v>389</v>
      </c>
      <c r="D13678">
        <f t="shared" si="213"/>
        <v>32</v>
      </c>
      <c r="E13678">
        <f>INDEX('[1]MYE2 - Persons'!$E$6:$CQ$431,MATCH(A13678,'[1]MYE2 - Persons'!$A$6:$A$431,0),MATCH(D13678,'[1]MYE2 - Persons'!$E$5:$CQ$5,0))</f>
        <v>1207</v>
      </c>
    </row>
    <row r="13679" spans="1:5" x14ac:dyDescent="0.35">
      <c r="A13679" t="s">
        <v>410</v>
      </c>
      <c r="B13679" t="s">
        <v>35</v>
      </c>
      <c r="C13679" t="s">
        <v>389</v>
      </c>
      <c r="D13679">
        <f t="shared" si="213"/>
        <v>32</v>
      </c>
      <c r="E13679">
        <f>INDEX('[1]MYE2 - Persons'!$E$6:$CQ$431,MATCH(A13679,'[1]MYE2 - Persons'!$A$6:$A$431,0),MATCH(D13679,'[1]MYE2 - Persons'!$E$5:$CQ$5,0))</f>
        <v>1556</v>
      </c>
    </row>
    <row r="13680" spans="1:5" x14ac:dyDescent="0.35">
      <c r="A13680" t="s">
        <v>411</v>
      </c>
      <c r="B13680" t="s">
        <v>36</v>
      </c>
      <c r="C13680" t="s">
        <v>389</v>
      </c>
      <c r="D13680">
        <f t="shared" si="213"/>
        <v>32</v>
      </c>
      <c r="E13680">
        <f>INDEX('[1]MYE2 - Persons'!$E$6:$CQ$431,MATCH(A13680,'[1]MYE2 - Persons'!$A$6:$A$431,0),MATCH(D13680,'[1]MYE2 - Persons'!$E$5:$CQ$5,0))</f>
        <v>739</v>
      </c>
    </row>
    <row r="13681" spans="1:5" x14ac:dyDescent="0.35">
      <c r="A13681" t="s">
        <v>412</v>
      </c>
      <c r="B13681" t="s">
        <v>37</v>
      </c>
      <c r="C13681" t="s">
        <v>389</v>
      </c>
      <c r="D13681">
        <f t="shared" si="213"/>
        <v>32</v>
      </c>
      <c r="E13681">
        <f>INDEX('[1]MYE2 - Persons'!$E$6:$CQ$431,MATCH(A13681,'[1]MYE2 - Persons'!$A$6:$A$431,0),MATCH(D13681,'[1]MYE2 - Persons'!$E$5:$CQ$5,0))</f>
        <v>1044</v>
      </c>
    </row>
    <row r="13682" spans="1:5" x14ac:dyDescent="0.35">
      <c r="A13682" t="s">
        <v>413</v>
      </c>
      <c r="B13682" t="s">
        <v>38</v>
      </c>
      <c r="C13682" t="s">
        <v>389</v>
      </c>
      <c r="D13682">
        <f t="shared" si="213"/>
        <v>32</v>
      </c>
      <c r="E13682">
        <f>INDEX('[1]MYE2 - Persons'!$E$6:$CQ$431,MATCH(A13682,'[1]MYE2 - Persons'!$A$6:$A$431,0),MATCH(D13682,'[1]MYE2 - Persons'!$E$5:$CQ$5,0))</f>
        <v>1478</v>
      </c>
    </row>
    <row r="13683" spans="1:5" x14ac:dyDescent="0.35">
      <c r="A13683" t="s">
        <v>414</v>
      </c>
      <c r="B13683" t="s">
        <v>39</v>
      </c>
      <c r="C13683" t="s">
        <v>389</v>
      </c>
      <c r="D13683">
        <f t="shared" si="213"/>
        <v>32</v>
      </c>
      <c r="E13683">
        <f>INDEX('[1]MYE2 - Persons'!$E$6:$CQ$431,MATCH(A13683,'[1]MYE2 - Persons'!$A$6:$A$431,0),MATCH(D13683,'[1]MYE2 - Persons'!$E$5:$CQ$5,0))</f>
        <v>1286</v>
      </c>
    </row>
    <row r="13684" spans="1:5" x14ac:dyDescent="0.35">
      <c r="A13684" t="s">
        <v>415</v>
      </c>
      <c r="B13684" t="s">
        <v>40</v>
      </c>
      <c r="C13684" t="s">
        <v>389</v>
      </c>
      <c r="D13684">
        <f t="shared" si="213"/>
        <v>32</v>
      </c>
      <c r="E13684">
        <f>INDEX('[1]MYE2 - Persons'!$E$6:$CQ$431,MATCH(A13684,'[1]MYE2 - Persons'!$A$6:$A$431,0),MATCH(D13684,'[1]MYE2 - Persons'!$E$5:$CQ$5,0))</f>
        <v>1812</v>
      </c>
    </row>
    <row r="13685" spans="1:5" x14ac:dyDescent="0.35">
      <c r="A13685" t="s">
        <v>416</v>
      </c>
      <c r="B13685" t="s">
        <v>41</v>
      </c>
      <c r="C13685" t="s">
        <v>389</v>
      </c>
      <c r="D13685">
        <f t="shared" si="213"/>
        <v>32</v>
      </c>
      <c r="E13685">
        <f>INDEX('[1]MYE2 - Persons'!$E$6:$CQ$431,MATCH(A13685,'[1]MYE2 - Persons'!$A$6:$A$431,0),MATCH(D13685,'[1]MYE2 - Persons'!$E$5:$CQ$5,0))</f>
        <v>541</v>
      </c>
    </row>
    <row r="13686" spans="1:5" x14ac:dyDescent="0.35">
      <c r="A13686" t="s">
        <v>417</v>
      </c>
      <c r="B13686" t="s">
        <v>42</v>
      </c>
      <c r="C13686" t="s">
        <v>389</v>
      </c>
      <c r="D13686">
        <f t="shared" si="213"/>
        <v>32</v>
      </c>
      <c r="E13686">
        <f>INDEX('[1]MYE2 - Persons'!$E$6:$CQ$431,MATCH(A13686,'[1]MYE2 - Persons'!$A$6:$A$431,0),MATCH(D13686,'[1]MYE2 - Persons'!$E$5:$CQ$5,0))</f>
        <v>791</v>
      </c>
    </row>
    <row r="13687" spans="1:5" x14ac:dyDescent="0.35">
      <c r="A13687" t="s">
        <v>418</v>
      </c>
      <c r="B13687" t="s">
        <v>43</v>
      </c>
      <c r="C13687" t="s">
        <v>389</v>
      </c>
      <c r="D13687">
        <f t="shared" si="213"/>
        <v>32</v>
      </c>
      <c r="E13687">
        <f>INDEX('[1]MYE2 - Persons'!$E$6:$CQ$431,MATCH(A13687,'[1]MYE2 - Persons'!$A$6:$A$431,0),MATCH(D13687,'[1]MYE2 - Persons'!$E$5:$CQ$5,0))</f>
        <v>1349</v>
      </c>
    </row>
    <row r="13688" spans="1:5" x14ac:dyDescent="0.35">
      <c r="A13688" t="s">
        <v>419</v>
      </c>
      <c r="B13688" t="s">
        <v>44</v>
      </c>
      <c r="C13688" t="s">
        <v>389</v>
      </c>
      <c r="D13688">
        <f t="shared" si="213"/>
        <v>32</v>
      </c>
      <c r="E13688">
        <f>INDEX('[1]MYE2 - Persons'!$E$6:$CQ$431,MATCH(A13688,'[1]MYE2 - Persons'!$A$6:$A$431,0),MATCH(D13688,'[1]MYE2 - Persons'!$E$5:$CQ$5,0))</f>
        <v>1079</v>
      </c>
    </row>
    <row r="13689" spans="1:5" x14ac:dyDescent="0.35">
      <c r="A13689" t="s">
        <v>420</v>
      </c>
      <c r="B13689" t="s">
        <v>45</v>
      </c>
      <c r="C13689" t="s">
        <v>389</v>
      </c>
      <c r="D13689">
        <f t="shared" si="213"/>
        <v>32</v>
      </c>
      <c r="E13689">
        <f>INDEX('[1]MYE2 - Persons'!$E$6:$CQ$431,MATCH(A13689,'[1]MYE2 - Persons'!$A$6:$A$431,0),MATCH(D13689,'[1]MYE2 - Persons'!$E$5:$CQ$5,0))</f>
        <v>1125</v>
      </c>
    </row>
    <row r="13690" spans="1:5" x14ac:dyDescent="0.35">
      <c r="A13690" t="s">
        <v>421</v>
      </c>
      <c r="B13690" t="s">
        <v>422</v>
      </c>
      <c r="C13690" t="s">
        <v>370</v>
      </c>
      <c r="D13690">
        <f t="shared" si="213"/>
        <v>32</v>
      </c>
      <c r="E13690">
        <f>INDEX('[1]MYE2 - Persons'!$E$6:$CQ$431,MATCH(A13690,'[1]MYE2 - Persons'!$A$6:$A$431,0),MATCH(D13690,'[1]MYE2 - Persons'!$E$5:$CQ$5,0))</f>
        <v>18855</v>
      </c>
    </row>
    <row r="13691" spans="1:5" x14ac:dyDescent="0.35">
      <c r="A13691" t="s">
        <v>423</v>
      </c>
      <c r="B13691" t="s">
        <v>46</v>
      </c>
      <c r="C13691" t="s">
        <v>372</v>
      </c>
      <c r="D13691">
        <f t="shared" si="213"/>
        <v>32</v>
      </c>
      <c r="E13691">
        <f>INDEX('[1]MYE2 - Persons'!$E$6:$CQ$431,MATCH(A13691,'[1]MYE2 - Persons'!$A$6:$A$431,0),MATCH(D13691,'[1]MYE2 - Persons'!$E$5:$CQ$5,0))</f>
        <v>2173</v>
      </c>
    </row>
    <row r="13692" spans="1:5" x14ac:dyDescent="0.35">
      <c r="A13692" t="s">
        <v>424</v>
      </c>
      <c r="B13692" t="s">
        <v>47</v>
      </c>
      <c r="C13692" t="s">
        <v>372</v>
      </c>
      <c r="D13692">
        <f t="shared" si="213"/>
        <v>32</v>
      </c>
      <c r="E13692">
        <f>INDEX('[1]MYE2 - Persons'!$E$6:$CQ$431,MATCH(A13692,'[1]MYE2 - Persons'!$A$6:$A$431,0),MATCH(D13692,'[1]MYE2 - Persons'!$E$5:$CQ$5,0))</f>
        <v>7349</v>
      </c>
    </row>
    <row r="13693" spans="1:5" x14ac:dyDescent="0.35">
      <c r="A13693" t="s">
        <v>425</v>
      </c>
      <c r="B13693" t="s">
        <v>48</v>
      </c>
      <c r="C13693" t="s">
        <v>372</v>
      </c>
      <c r="D13693">
        <f t="shared" si="213"/>
        <v>32</v>
      </c>
      <c r="E13693">
        <f>INDEX('[1]MYE2 - Persons'!$E$6:$CQ$431,MATCH(A13693,'[1]MYE2 - Persons'!$A$6:$A$431,0),MATCH(D13693,'[1]MYE2 - Persons'!$E$5:$CQ$5,0))</f>
        <v>3169</v>
      </c>
    </row>
    <row r="13694" spans="1:5" x14ac:dyDescent="0.35">
      <c r="A13694" t="s">
        <v>426</v>
      </c>
      <c r="B13694" t="s">
        <v>49</v>
      </c>
      <c r="C13694" t="s">
        <v>372</v>
      </c>
      <c r="D13694">
        <f t="shared" si="213"/>
        <v>32</v>
      </c>
      <c r="E13694">
        <f>INDEX('[1]MYE2 - Persons'!$E$6:$CQ$431,MATCH(A13694,'[1]MYE2 - Persons'!$A$6:$A$431,0),MATCH(D13694,'[1]MYE2 - Persons'!$E$5:$CQ$5,0))</f>
        <v>2404</v>
      </c>
    </row>
    <row r="13695" spans="1:5" x14ac:dyDescent="0.35">
      <c r="A13695" t="s">
        <v>427</v>
      </c>
      <c r="B13695" t="s">
        <v>50</v>
      </c>
      <c r="C13695" t="s">
        <v>372</v>
      </c>
      <c r="D13695">
        <f t="shared" si="213"/>
        <v>32</v>
      </c>
      <c r="E13695">
        <f>INDEX('[1]MYE2 - Persons'!$E$6:$CQ$431,MATCH(A13695,'[1]MYE2 - Persons'!$A$6:$A$431,0),MATCH(D13695,'[1]MYE2 - Persons'!$E$5:$CQ$5,0))</f>
        <v>3760</v>
      </c>
    </row>
    <row r="13696" spans="1:5" x14ac:dyDescent="0.35">
      <c r="A13696" t="s">
        <v>428</v>
      </c>
      <c r="B13696" t="s">
        <v>429</v>
      </c>
      <c r="C13696" t="s">
        <v>359</v>
      </c>
      <c r="D13696">
        <f t="shared" si="213"/>
        <v>32</v>
      </c>
      <c r="E13696">
        <f>INDEX('[1]MYE2 - Persons'!$E$6:$CQ$431,MATCH(A13696,'[1]MYE2 - Persons'!$A$6:$A$431,0),MATCH(D13696,'[1]MYE2 - Persons'!$E$5:$CQ$5,0))</f>
        <v>69823</v>
      </c>
    </row>
    <row r="13697" spans="1:5" x14ac:dyDescent="0.35">
      <c r="A13697" t="s">
        <v>430</v>
      </c>
      <c r="B13697" t="s">
        <v>51</v>
      </c>
      <c r="C13697" t="s">
        <v>361</v>
      </c>
      <c r="D13697">
        <f t="shared" si="213"/>
        <v>32</v>
      </c>
      <c r="E13697">
        <f>INDEX('[1]MYE2 - Persons'!$E$6:$CQ$431,MATCH(A13697,'[1]MYE2 - Persons'!$A$6:$A$431,0),MATCH(D13697,'[1]MYE2 - Persons'!$E$5:$CQ$5,0))</f>
        <v>3210</v>
      </c>
    </row>
    <row r="13698" spans="1:5" x14ac:dyDescent="0.35">
      <c r="A13698" t="s">
        <v>431</v>
      </c>
      <c r="B13698" t="s">
        <v>52</v>
      </c>
      <c r="C13698" t="s">
        <v>361</v>
      </c>
      <c r="D13698">
        <f t="shared" si="213"/>
        <v>32</v>
      </c>
      <c r="E13698">
        <f>INDEX('[1]MYE2 - Persons'!$E$6:$CQ$431,MATCH(A13698,'[1]MYE2 - Persons'!$A$6:$A$431,0),MATCH(D13698,'[1]MYE2 - Persons'!$E$5:$CQ$5,0))</f>
        <v>3930</v>
      </c>
    </row>
    <row r="13699" spans="1:5" x14ac:dyDescent="0.35">
      <c r="A13699" t="s">
        <v>432</v>
      </c>
      <c r="B13699" t="s">
        <v>53</v>
      </c>
      <c r="C13699" t="s">
        <v>361</v>
      </c>
      <c r="D13699">
        <f t="shared" ref="D13699:D13762" si="214">ROUNDDOWN((ROW(A13699)-2)/426,0)</f>
        <v>32</v>
      </c>
      <c r="E13699">
        <f>INDEX('[1]MYE2 - Persons'!$E$6:$CQ$431,MATCH(A13699,'[1]MYE2 - Persons'!$A$6:$A$431,0),MATCH(D13699,'[1]MYE2 - Persons'!$E$5:$CQ$5,0))</f>
        <v>2071</v>
      </c>
    </row>
    <row r="13700" spans="1:5" x14ac:dyDescent="0.35">
      <c r="A13700" t="s">
        <v>433</v>
      </c>
      <c r="B13700" t="s">
        <v>54</v>
      </c>
      <c r="C13700" t="s">
        <v>361</v>
      </c>
      <c r="D13700">
        <f t="shared" si="214"/>
        <v>32</v>
      </c>
      <c r="E13700">
        <f>INDEX('[1]MYE2 - Persons'!$E$6:$CQ$431,MATCH(A13700,'[1]MYE2 - Persons'!$A$6:$A$431,0),MATCH(D13700,'[1]MYE2 - Persons'!$E$5:$CQ$5,0))</f>
        <v>2148</v>
      </c>
    </row>
    <row r="13701" spans="1:5" x14ac:dyDescent="0.35">
      <c r="A13701" t="s">
        <v>434</v>
      </c>
      <c r="B13701" t="s">
        <v>55</v>
      </c>
      <c r="C13701" t="s">
        <v>361</v>
      </c>
      <c r="D13701">
        <f t="shared" si="214"/>
        <v>32</v>
      </c>
      <c r="E13701">
        <f>INDEX('[1]MYE2 - Persons'!$E$6:$CQ$431,MATCH(A13701,'[1]MYE2 - Persons'!$A$6:$A$431,0),MATCH(D13701,'[1]MYE2 - Persons'!$E$5:$CQ$5,0))</f>
        <v>2650</v>
      </c>
    </row>
    <row r="13702" spans="1:5" x14ac:dyDescent="0.35">
      <c r="A13702" t="s">
        <v>435</v>
      </c>
      <c r="B13702" t="s">
        <v>436</v>
      </c>
      <c r="C13702" t="s">
        <v>387</v>
      </c>
      <c r="D13702">
        <f t="shared" si="214"/>
        <v>32</v>
      </c>
      <c r="E13702">
        <f>INDEX('[1]MYE2 - Persons'!$E$6:$CQ$431,MATCH(A13702,'[1]MYE2 - Persons'!$A$6:$A$431,0),MATCH(D13702,'[1]MYE2 - Persons'!$E$5:$CQ$5,0))</f>
        <v>6385</v>
      </c>
    </row>
    <row r="13703" spans="1:5" x14ac:dyDescent="0.35">
      <c r="A13703" t="s">
        <v>437</v>
      </c>
      <c r="B13703" t="s">
        <v>56</v>
      </c>
      <c r="C13703" t="s">
        <v>389</v>
      </c>
      <c r="D13703">
        <f t="shared" si="214"/>
        <v>32</v>
      </c>
      <c r="E13703">
        <f>INDEX('[1]MYE2 - Persons'!$E$6:$CQ$431,MATCH(A13703,'[1]MYE2 - Persons'!$A$6:$A$431,0),MATCH(D13703,'[1]MYE2 - Persons'!$E$5:$CQ$5,0))</f>
        <v>494</v>
      </c>
    </row>
    <row r="13704" spans="1:5" x14ac:dyDescent="0.35">
      <c r="A13704" t="s">
        <v>438</v>
      </c>
      <c r="B13704" t="s">
        <v>57</v>
      </c>
      <c r="C13704" t="s">
        <v>389</v>
      </c>
      <c r="D13704">
        <f t="shared" si="214"/>
        <v>32</v>
      </c>
      <c r="E13704">
        <f>INDEX('[1]MYE2 - Persons'!$E$6:$CQ$431,MATCH(A13704,'[1]MYE2 - Persons'!$A$6:$A$431,0),MATCH(D13704,'[1]MYE2 - Persons'!$E$5:$CQ$5,0))</f>
        <v>861</v>
      </c>
    </row>
    <row r="13705" spans="1:5" x14ac:dyDescent="0.35">
      <c r="A13705" t="s">
        <v>439</v>
      </c>
      <c r="B13705" t="s">
        <v>58</v>
      </c>
      <c r="C13705" t="s">
        <v>389</v>
      </c>
      <c r="D13705">
        <f t="shared" si="214"/>
        <v>32</v>
      </c>
      <c r="E13705">
        <f>INDEX('[1]MYE2 - Persons'!$E$6:$CQ$431,MATCH(A13705,'[1]MYE2 - Persons'!$A$6:$A$431,0),MATCH(D13705,'[1]MYE2 - Persons'!$E$5:$CQ$5,0))</f>
        <v>1569</v>
      </c>
    </row>
    <row r="13706" spans="1:5" x14ac:dyDescent="0.35">
      <c r="A13706" t="s">
        <v>440</v>
      </c>
      <c r="B13706" t="s">
        <v>59</v>
      </c>
      <c r="C13706" t="s">
        <v>389</v>
      </c>
      <c r="D13706">
        <f t="shared" si="214"/>
        <v>32</v>
      </c>
      <c r="E13706">
        <f>INDEX('[1]MYE2 - Persons'!$E$6:$CQ$431,MATCH(A13706,'[1]MYE2 - Persons'!$A$6:$A$431,0),MATCH(D13706,'[1]MYE2 - Persons'!$E$5:$CQ$5,0))</f>
        <v>763</v>
      </c>
    </row>
    <row r="13707" spans="1:5" x14ac:dyDescent="0.35">
      <c r="A13707" t="s">
        <v>441</v>
      </c>
      <c r="B13707" t="s">
        <v>60</v>
      </c>
      <c r="C13707" t="s">
        <v>389</v>
      </c>
      <c r="D13707">
        <f t="shared" si="214"/>
        <v>32</v>
      </c>
      <c r="E13707">
        <f>INDEX('[1]MYE2 - Persons'!$E$6:$CQ$431,MATCH(A13707,'[1]MYE2 - Persons'!$A$6:$A$431,0),MATCH(D13707,'[1]MYE2 - Persons'!$E$5:$CQ$5,0))</f>
        <v>522</v>
      </c>
    </row>
    <row r="13708" spans="1:5" x14ac:dyDescent="0.35">
      <c r="A13708" t="s">
        <v>442</v>
      </c>
      <c r="B13708" t="s">
        <v>61</v>
      </c>
      <c r="C13708" t="s">
        <v>389</v>
      </c>
      <c r="D13708">
        <f t="shared" si="214"/>
        <v>32</v>
      </c>
      <c r="E13708">
        <f>INDEX('[1]MYE2 - Persons'!$E$6:$CQ$431,MATCH(A13708,'[1]MYE2 - Persons'!$A$6:$A$431,0),MATCH(D13708,'[1]MYE2 - Persons'!$E$5:$CQ$5,0))</f>
        <v>1047</v>
      </c>
    </row>
    <row r="13709" spans="1:5" x14ac:dyDescent="0.35">
      <c r="A13709" t="s">
        <v>443</v>
      </c>
      <c r="B13709" t="s">
        <v>62</v>
      </c>
      <c r="C13709" t="s">
        <v>389</v>
      </c>
      <c r="D13709">
        <f t="shared" si="214"/>
        <v>32</v>
      </c>
      <c r="E13709">
        <f>INDEX('[1]MYE2 - Persons'!$E$6:$CQ$431,MATCH(A13709,'[1]MYE2 - Persons'!$A$6:$A$431,0),MATCH(D13709,'[1]MYE2 - Persons'!$E$5:$CQ$5,0))</f>
        <v>1129</v>
      </c>
    </row>
    <row r="13710" spans="1:5" x14ac:dyDescent="0.35">
      <c r="A13710" t="s">
        <v>444</v>
      </c>
      <c r="B13710" t="s">
        <v>445</v>
      </c>
      <c r="C13710" t="s">
        <v>370</v>
      </c>
      <c r="D13710">
        <f t="shared" si="214"/>
        <v>32</v>
      </c>
      <c r="E13710">
        <f>INDEX('[1]MYE2 - Persons'!$E$6:$CQ$431,MATCH(A13710,'[1]MYE2 - Persons'!$A$6:$A$431,0),MATCH(D13710,'[1]MYE2 - Persons'!$E$5:$CQ$5,0))</f>
        <v>18503</v>
      </c>
    </row>
    <row r="13711" spans="1:5" x14ac:dyDescent="0.35">
      <c r="A13711" t="s">
        <v>446</v>
      </c>
      <c r="B13711" t="s">
        <v>63</v>
      </c>
      <c r="C13711" t="s">
        <v>372</v>
      </c>
      <c r="D13711">
        <f t="shared" si="214"/>
        <v>32</v>
      </c>
      <c r="E13711">
        <f>INDEX('[1]MYE2 - Persons'!$E$6:$CQ$431,MATCH(A13711,'[1]MYE2 - Persons'!$A$6:$A$431,0),MATCH(D13711,'[1]MYE2 - Persons'!$E$5:$CQ$5,0))</f>
        <v>3236</v>
      </c>
    </row>
    <row r="13712" spans="1:5" x14ac:dyDescent="0.35">
      <c r="A13712" t="s">
        <v>447</v>
      </c>
      <c r="B13712" t="s">
        <v>64</v>
      </c>
      <c r="C13712" t="s">
        <v>372</v>
      </c>
      <c r="D13712">
        <f t="shared" si="214"/>
        <v>32</v>
      </c>
      <c r="E13712">
        <f>INDEX('[1]MYE2 - Persons'!$E$6:$CQ$431,MATCH(A13712,'[1]MYE2 - Persons'!$A$6:$A$431,0),MATCH(D13712,'[1]MYE2 - Persons'!$E$5:$CQ$5,0))</f>
        <v>4312</v>
      </c>
    </row>
    <row r="13713" spans="1:5" x14ac:dyDescent="0.35">
      <c r="A13713" t="s">
        <v>448</v>
      </c>
      <c r="B13713" t="s">
        <v>65</v>
      </c>
      <c r="C13713" t="s">
        <v>372</v>
      </c>
      <c r="D13713">
        <f t="shared" si="214"/>
        <v>32</v>
      </c>
      <c r="E13713">
        <f>INDEX('[1]MYE2 - Persons'!$E$6:$CQ$431,MATCH(A13713,'[1]MYE2 - Persons'!$A$6:$A$431,0),MATCH(D13713,'[1]MYE2 - Persons'!$E$5:$CQ$5,0))</f>
        <v>3340</v>
      </c>
    </row>
    <row r="13714" spans="1:5" x14ac:dyDescent="0.35">
      <c r="A13714" t="s">
        <v>449</v>
      </c>
      <c r="B13714" t="s">
        <v>66</v>
      </c>
      <c r="C13714" t="s">
        <v>372</v>
      </c>
      <c r="D13714">
        <f t="shared" si="214"/>
        <v>32</v>
      </c>
      <c r="E13714">
        <f>INDEX('[1]MYE2 - Persons'!$E$6:$CQ$431,MATCH(A13714,'[1]MYE2 - Persons'!$A$6:$A$431,0),MATCH(D13714,'[1]MYE2 - Persons'!$E$5:$CQ$5,0))</f>
        <v>7615</v>
      </c>
    </row>
    <row r="13715" spans="1:5" x14ac:dyDescent="0.35">
      <c r="A13715" t="s">
        <v>450</v>
      </c>
      <c r="B13715" t="s">
        <v>451</v>
      </c>
      <c r="C13715" t="s">
        <v>370</v>
      </c>
      <c r="D13715">
        <f t="shared" si="214"/>
        <v>32</v>
      </c>
      <c r="E13715">
        <f>INDEX('[1]MYE2 - Persons'!$E$6:$CQ$431,MATCH(A13715,'[1]MYE2 - Persons'!$A$6:$A$431,0),MATCH(D13715,'[1]MYE2 - Persons'!$E$5:$CQ$5,0))</f>
        <v>30926</v>
      </c>
    </row>
    <row r="13716" spans="1:5" x14ac:dyDescent="0.35">
      <c r="A13716" t="s">
        <v>452</v>
      </c>
      <c r="B13716" t="s">
        <v>67</v>
      </c>
      <c r="C13716" t="s">
        <v>372</v>
      </c>
      <c r="D13716">
        <f t="shared" si="214"/>
        <v>32</v>
      </c>
      <c r="E13716">
        <f>INDEX('[1]MYE2 - Persons'!$E$6:$CQ$431,MATCH(A13716,'[1]MYE2 - Persons'!$A$6:$A$431,0),MATCH(D13716,'[1]MYE2 - Persons'!$E$5:$CQ$5,0))</f>
        <v>7323</v>
      </c>
    </row>
    <row r="13717" spans="1:5" x14ac:dyDescent="0.35">
      <c r="A13717" t="s">
        <v>453</v>
      </c>
      <c r="B13717" t="s">
        <v>68</v>
      </c>
      <c r="C13717" t="s">
        <v>372</v>
      </c>
      <c r="D13717">
        <f t="shared" si="214"/>
        <v>32</v>
      </c>
      <c r="E13717">
        <f>INDEX('[1]MYE2 - Persons'!$E$6:$CQ$431,MATCH(A13717,'[1]MYE2 - Persons'!$A$6:$A$431,0),MATCH(D13717,'[1]MYE2 - Persons'!$E$5:$CQ$5,0))</f>
        <v>2684</v>
      </c>
    </row>
    <row r="13718" spans="1:5" x14ac:dyDescent="0.35">
      <c r="A13718" t="s">
        <v>454</v>
      </c>
      <c r="B13718" t="s">
        <v>69</v>
      </c>
      <c r="C13718" t="s">
        <v>372</v>
      </c>
      <c r="D13718">
        <f t="shared" si="214"/>
        <v>32</v>
      </c>
      <c r="E13718">
        <f>INDEX('[1]MYE2 - Persons'!$E$6:$CQ$431,MATCH(A13718,'[1]MYE2 - Persons'!$A$6:$A$431,0),MATCH(D13718,'[1]MYE2 - Persons'!$E$5:$CQ$5,0))</f>
        <v>5521</v>
      </c>
    </row>
    <row r="13719" spans="1:5" x14ac:dyDescent="0.35">
      <c r="A13719" t="s">
        <v>455</v>
      </c>
      <c r="B13719" t="s">
        <v>70</v>
      </c>
      <c r="C13719" t="s">
        <v>372</v>
      </c>
      <c r="D13719">
        <f t="shared" si="214"/>
        <v>32</v>
      </c>
      <c r="E13719">
        <f>INDEX('[1]MYE2 - Persons'!$E$6:$CQ$431,MATCH(A13719,'[1]MYE2 - Persons'!$A$6:$A$431,0),MATCH(D13719,'[1]MYE2 - Persons'!$E$5:$CQ$5,0))</f>
        <v>10510</v>
      </c>
    </row>
    <row r="13720" spans="1:5" x14ac:dyDescent="0.35">
      <c r="A13720" t="s">
        <v>456</v>
      </c>
      <c r="B13720" t="s">
        <v>71</v>
      </c>
      <c r="C13720" t="s">
        <v>372</v>
      </c>
      <c r="D13720">
        <f t="shared" si="214"/>
        <v>32</v>
      </c>
      <c r="E13720">
        <f>INDEX('[1]MYE2 - Persons'!$E$6:$CQ$431,MATCH(A13720,'[1]MYE2 - Persons'!$A$6:$A$431,0),MATCH(D13720,'[1]MYE2 - Persons'!$E$5:$CQ$5,0))</f>
        <v>4888</v>
      </c>
    </row>
    <row r="13721" spans="1:5" x14ac:dyDescent="0.35">
      <c r="A13721" t="s">
        <v>457</v>
      </c>
      <c r="B13721" t="s">
        <v>458</v>
      </c>
      <c r="C13721" t="s">
        <v>359</v>
      </c>
      <c r="D13721">
        <f t="shared" si="214"/>
        <v>32</v>
      </c>
      <c r="E13721">
        <f>INDEX('[1]MYE2 - Persons'!$E$6:$CQ$431,MATCH(A13721,'[1]MYE2 - Persons'!$A$6:$A$431,0),MATCH(D13721,'[1]MYE2 - Persons'!$E$5:$CQ$5,0))</f>
        <v>58392</v>
      </c>
    </row>
    <row r="13722" spans="1:5" x14ac:dyDescent="0.35">
      <c r="A13722" t="s">
        <v>459</v>
      </c>
      <c r="B13722" t="s">
        <v>72</v>
      </c>
      <c r="C13722" t="s">
        <v>361</v>
      </c>
      <c r="D13722">
        <f t="shared" si="214"/>
        <v>32</v>
      </c>
      <c r="E13722">
        <f>INDEX('[1]MYE2 - Persons'!$E$6:$CQ$431,MATCH(A13722,'[1]MYE2 - Persons'!$A$6:$A$431,0),MATCH(D13722,'[1]MYE2 - Persons'!$E$5:$CQ$5,0))</f>
        <v>3557</v>
      </c>
    </row>
    <row r="13723" spans="1:5" x14ac:dyDescent="0.35">
      <c r="A13723" t="s">
        <v>460</v>
      </c>
      <c r="B13723" t="s">
        <v>73</v>
      </c>
      <c r="C13723" t="s">
        <v>361</v>
      </c>
      <c r="D13723">
        <f t="shared" si="214"/>
        <v>32</v>
      </c>
      <c r="E13723">
        <f>INDEX('[1]MYE2 - Persons'!$E$6:$CQ$431,MATCH(A13723,'[1]MYE2 - Persons'!$A$6:$A$431,0),MATCH(D13723,'[1]MYE2 - Persons'!$E$5:$CQ$5,0))</f>
        <v>4966</v>
      </c>
    </row>
    <row r="13724" spans="1:5" x14ac:dyDescent="0.35">
      <c r="A13724" t="s">
        <v>461</v>
      </c>
      <c r="B13724" t="s">
        <v>74</v>
      </c>
      <c r="C13724" t="s">
        <v>361</v>
      </c>
      <c r="D13724">
        <f t="shared" si="214"/>
        <v>32</v>
      </c>
      <c r="E13724">
        <f>INDEX('[1]MYE2 - Persons'!$E$6:$CQ$431,MATCH(A13724,'[1]MYE2 - Persons'!$A$6:$A$431,0),MATCH(D13724,'[1]MYE2 - Persons'!$E$5:$CQ$5,0))</f>
        <v>4470</v>
      </c>
    </row>
    <row r="13725" spans="1:5" x14ac:dyDescent="0.35">
      <c r="A13725" t="s">
        <v>462</v>
      </c>
      <c r="B13725" t="s">
        <v>75</v>
      </c>
      <c r="C13725" t="s">
        <v>361</v>
      </c>
      <c r="D13725">
        <f t="shared" si="214"/>
        <v>32</v>
      </c>
      <c r="E13725">
        <f>INDEX('[1]MYE2 - Persons'!$E$6:$CQ$431,MATCH(A13725,'[1]MYE2 - Persons'!$A$6:$A$431,0),MATCH(D13725,'[1]MYE2 - Persons'!$E$5:$CQ$5,0))</f>
        <v>375</v>
      </c>
    </row>
    <row r="13726" spans="1:5" x14ac:dyDescent="0.35">
      <c r="A13726" t="s">
        <v>463</v>
      </c>
      <c r="B13726" t="s">
        <v>464</v>
      </c>
      <c r="C13726" t="s">
        <v>387</v>
      </c>
      <c r="D13726">
        <f t="shared" si="214"/>
        <v>32</v>
      </c>
      <c r="E13726">
        <f>INDEX('[1]MYE2 - Persons'!$E$6:$CQ$431,MATCH(A13726,'[1]MYE2 - Persons'!$A$6:$A$431,0),MATCH(D13726,'[1]MYE2 - Persons'!$E$5:$CQ$5,0))</f>
        <v>9390</v>
      </c>
    </row>
    <row r="13727" spans="1:5" x14ac:dyDescent="0.35">
      <c r="A13727" t="s">
        <v>465</v>
      </c>
      <c r="B13727" t="s">
        <v>76</v>
      </c>
      <c r="C13727" t="s">
        <v>389</v>
      </c>
      <c r="D13727">
        <f t="shared" si="214"/>
        <v>32</v>
      </c>
      <c r="E13727">
        <f>INDEX('[1]MYE2 - Persons'!$E$6:$CQ$431,MATCH(A13727,'[1]MYE2 - Persons'!$A$6:$A$431,0),MATCH(D13727,'[1]MYE2 - Persons'!$E$5:$CQ$5,0))</f>
        <v>1489</v>
      </c>
    </row>
    <row r="13728" spans="1:5" x14ac:dyDescent="0.35">
      <c r="A13728" t="s">
        <v>466</v>
      </c>
      <c r="B13728" t="s">
        <v>77</v>
      </c>
      <c r="C13728" t="s">
        <v>389</v>
      </c>
      <c r="D13728">
        <f t="shared" si="214"/>
        <v>32</v>
      </c>
      <c r="E13728">
        <f>INDEX('[1]MYE2 - Persons'!$E$6:$CQ$431,MATCH(A13728,'[1]MYE2 - Persons'!$A$6:$A$431,0),MATCH(D13728,'[1]MYE2 - Persons'!$E$5:$CQ$5,0))</f>
        <v>965</v>
      </c>
    </row>
    <row r="13729" spans="1:5" x14ac:dyDescent="0.35">
      <c r="A13729" t="s">
        <v>467</v>
      </c>
      <c r="B13729" t="s">
        <v>78</v>
      </c>
      <c r="C13729" t="s">
        <v>389</v>
      </c>
      <c r="D13729">
        <f t="shared" si="214"/>
        <v>32</v>
      </c>
      <c r="E13729">
        <f>INDEX('[1]MYE2 - Persons'!$E$6:$CQ$431,MATCH(A13729,'[1]MYE2 - Persons'!$A$6:$A$431,0),MATCH(D13729,'[1]MYE2 - Persons'!$E$5:$CQ$5,0))</f>
        <v>1326</v>
      </c>
    </row>
    <row r="13730" spans="1:5" x14ac:dyDescent="0.35">
      <c r="A13730" t="s">
        <v>468</v>
      </c>
      <c r="B13730" t="s">
        <v>79</v>
      </c>
      <c r="C13730" t="s">
        <v>389</v>
      </c>
      <c r="D13730">
        <f t="shared" si="214"/>
        <v>32</v>
      </c>
      <c r="E13730">
        <f>INDEX('[1]MYE2 - Persons'!$E$6:$CQ$431,MATCH(A13730,'[1]MYE2 - Persons'!$A$6:$A$431,0),MATCH(D13730,'[1]MYE2 - Persons'!$E$5:$CQ$5,0))</f>
        <v>599</v>
      </c>
    </row>
    <row r="13731" spans="1:5" x14ac:dyDescent="0.35">
      <c r="A13731" t="s">
        <v>469</v>
      </c>
      <c r="B13731" t="s">
        <v>80</v>
      </c>
      <c r="C13731" t="s">
        <v>389</v>
      </c>
      <c r="D13731">
        <f t="shared" si="214"/>
        <v>32</v>
      </c>
      <c r="E13731">
        <f>INDEX('[1]MYE2 - Persons'!$E$6:$CQ$431,MATCH(A13731,'[1]MYE2 - Persons'!$A$6:$A$431,0),MATCH(D13731,'[1]MYE2 - Persons'!$E$5:$CQ$5,0))</f>
        <v>1486</v>
      </c>
    </row>
    <row r="13732" spans="1:5" x14ac:dyDescent="0.35">
      <c r="A13732" t="s">
        <v>470</v>
      </c>
      <c r="B13732" t="s">
        <v>81</v>
      </c>
      <c r="C13732" t="s">
        <v>389</v>
      </c>
      <c r="D13732">
        <f t="shared" si="214"/>
        <v>32</v>
      </c>
      <c r="E13732">
        <f>INDEX('[1]MYE2 - Persons'!$E$6:$CQ$431,MATCH(A13732,'[1]MYE2 - Persons'!$A$6:$A$431,0),MATCH(D13732,'[1]MYE2 - Persons'!$E$5:$CQ$5,0))</f>
        <v>1066</v>
      </c>
    </row>
    <row r="13733" spans="1:5" x14ac:dyDescent="0.35">
      <c r="A13733" t="s">
        <v>471</v>
      </c>
      <c r="B13733" t="s">
        <v>82</v>
      </c>
      <c r="C13733" t="s">
        <v>389</v>
      </c>
      <c r="D13733">
        <f t="shared" si="214"/>
        <v>32</v>
      </c>
      <c r="E13733">
        <f>INDEX('[1]MYE2 - Persons'!$E$6:$CQ$431,MATCH(A13733,'[1]MYE2 - Persons'!$A$6:$A$431,0),MATCH(D13733,'[1]MYE2 - Persons'!$E$5:$CQ$5,0))</f>
        <v>1088</v>
      </c>
    </row>
    <row r="13734" spans="1:5" x14ac:dyDescent="0.35">
      <c r="A13734" t="s">
        <v>472</v>
      </c>
      <c r="B13734" t="s">
        <v>83</v>
      </c>
      <c r="C13734" t="s">
        <v>389</v>
      </c>
      <c r="D13734">
        <f t="shared" si="214"/>
        <v>32</v>
      </c>
      <c r="E13734">
        <f>INDEX('[1]MYE2 - Persons'!$E$6:$CQ$431,MATCH(A13734,'[1]MYE2 - Persons'!$A$6:$A$431,0),MATCH(D13734,'[1]MYE2 - Persons'!$E$5:$CQ$5,0))</f>
        <v>1371</v>
      </c>
    </row>
    <row r="13735" spans="1:5" x14ac:dyDescent="0.35">
      <c r="A13735" t="s">
        <v>473</v>
      </c>
      <c r="B13735" t="s">
        <v>474</v>
      </c>
      <c r="C13735" t="s">
        <v>387</v>
      </c>
      <c r="D13735">
        <f t="shared" si="214"/>
        <v>32</v>
      </c>
      <c r="E13735">
        <f>INDEX('[1]MYE2 - Persons'!$E$6:$CQ$431,MATCH(A13735,'[1]MYE2 - Persons'!$A$6:$A$431,0),MATCH(D13735,'[1]MYE2 - Persons'!$E$5:$CQ$5,0))</f>
        <v>7849</v>
      </c>
    </row>
    <row r="13736" spans="1:5" x14ac:dyDescent="0.35">
      <c r="A13736" t="s">
        <v>475</v>
      </c>
      <c r="B13736" t="s">
        <v>84</v>
      </c>
      <c r="C13736" t="s">
        <v>389</v>
      </c>
      <c r="D13736">
        <f t="shared" si="214"/>
        <v>32</v>
      </c>
      <c r="E13736">
        <f>INDEX('[1]MYE2 - Persons'!$E$6:$CQ$431,MATCH(A13736,'[1]MYE2 - Persons'!$A$6:$A$431,0),MATCH(D13736,'[1]MYE2 - Persons'!$E$5:$CQ$5,0))</f>
        <v>1276</v>
      </c>
    </row>
    <row r="13737" spans="1:5" x14ac:dyDescent="0.35">
      <c r="A13737" t="s">
        <v>476</v>
      </c>
      <c r="B13737" t="s">
        <v>85</v>
      </c>
      <c r="C13737" t="s">
        <v>389</v>
      </c>
      <c r="D13737">
        <f t="shared" si="214"/>
        <v>32</v>
      </c>
      <c r="E13737">
        <f>INDEX('[1]MYE2 - Persons'!$E$6:$CQ$431,MATCH(A13737,'[1]MYE2 - Persons'!$A$6:$A$431,0),MATCH(D13737,'[1]MYE2 - Persons'!$E$5:$CQ$5,0))</f>
        <v>2055</v>
      </c>
    </row>
    <row r="13738" spans="1:5" x14ac:dyDescent="0.35">
      <c r="A13738" t="s">
        <v>477</v>
      </c>
      <c r="B13738" t="s">
        <v>86</v>
      </c>
      <c r="C13738" t="s">
        <v>389</v>
      </c>
      <c r="D13738">
        <f t="shared" si="214"/>
        <v>32</v>
      </c>
      <c r="E13738">
        <f>INDEX('[1]MYE2 - Persons'!$E$6:$CQ$431,MATCH(A13738,'[1]MYE2 - Persons'!$A$6:$A$431,0),MATCH(D13738,'[1]MYE2 - Persons'!$E$5:$CQ$5,0))</f>
        <v>935</v>
      </c>
    </row>
    <row r="13739" spans="1:5" x14ac:dyDescent="0.35">
      <c r="A13739" t="s">
        <v>478</v>
      </c>
      <c r="B13739" t="s">
        <v>87</v>
      </c>
      <c r="C13739" t="s">
        <v>389</v>
      </c>
      <c r="D13739">
        <f t="shared" si="214"/>
        <v>32</v>
      </c>
      <c r="E13739">
        <f>INDEX('[1]MYE2 - Persons'!$E$6:$CQ$431,MATCH(A13739,'[1]MYE2 - Persons'!$A$6:$A$431,0),MATCH(D13739,'[1]MYE2 - Persons'!$E$5:$CQ$5,0))</f>
        <v>1291</v>
      </c>
    </row>
    <row r="13740" spans="1:5" x14ac:dyDescent="0.35">
      <c r="A13740" t="s">
        <v>479</v>
      </c>
      <c r="B13740" t="s">
        <v>88</v>
      </c>
      <c r="C13740" t="s">
        <v>389</v>
      </c>
      <c r="D13740">
        <f t="shared" si="214"/>
        <v>32</v>
      </c>
      <c r="E13740">
        <f>INDEX('[1]MYE2 - Persons'!$E$6:$CQ$431,MATCH(A13740,'[1]MYE2 - Persons'!$A$6:$A$431,0),MATCH(D13740,'[1]MYE2 - Persons'!$E$5:$CQ$5,0))</f>
        <v>460</v>
      </c>
    </row>
    <row r="13741" spans="1:5" x14ac:dyDescent="0.35">
      <c r="A13741" t="s">
        <v>480</v>
      </c>
      <c r="B13741" t="s">
        <v>89</v>
      </c>
      <c r="C13741" t="s">
        <v>389</v>
      </c>
      <c r="D13741">
        <f t="shared" si="214"/>
        <v>32</v>
      </c>
      <c r="E13741">
        <f>INDEX('[1]MYE2 - Persons'!$E$6:$CQ$431,MATCH(A13741,'[1]MYE2 - Persons'!$A$6:$A$431,0),MATCH(D13741,'[1]MYE2 - Persons'!$E$5:$CQ$5,0))</f>
        <v>1169</v>
      </c>
    </row>
    <row r="13742" spans="1:5" x14ac:dyDescent="0.35">
      <c r="A13742" t="s">
        <v>481</v>
      </c>
      <c r="B13742" t="s">
        <v>90</v>
      </c>
      <c r="C13742" t="s">
        <v>389</v>
      </c>
      <c r="D13742">
        <f t="shared" si="214"/>
        <v>32</v>
      </c>
      <c r="E13742">
        <f>INDEX('[1]MYE2 - Persons'!$E$6:$CQ$431,MATCH(A13742,'[1]MYE2 - Persons'!$A$6:$A$431,0),MATCH(D13742,'[1]MYE2 - Persons'!$E$5:$CQ$5,0))</f>
        <v>663</v>
      </c>
    </row>
    <row r="13743" spans="1:5" x14ac:dyDescent="0.35">
      <c r="A13743" t="s">
        <v>482</v>
      </c>
      <c r="B13743" t="s">
        <v>483</v>
      </c>
      <c r="C13743" t="s">
        <v>387</v>
      </c>
      <c r="D13743">
        <f t="shared" si="214"/>
        <v>32</v>
      </c>
      <c r="E13743">
        <f>INDEX('[1]MYE2 - Persons'!$E$6:$CQ$431,MATCH(A13743,'[1]MYE2 - Persons'!$A$6:$A$431,0),MATCH(D13743,'[1]MYE2 - Persons'!$E$5:$CQ$5,0))</f>
        <v>8442</v>
      </c>
    </row>
    <row r="13744" spans="1:5" x14ac:dyDescent="0.35">
      <c r="A13744" t="s">
        <v>484</v>
      </c>
      <c r="B13744" t="s">
        <v>91</v>
      </c>
      <c r="C13744" t="s">
        <v>389</v>
      </c>
      <c r="D13744">
        <f t="shared" si="214"/>
        <v>32</v>
      </c>
      <c r="E13744">
        <f>INDEX('[1]MYE2 - Persons'!$E$6:$CQ$431,MATCH(A13744,'[1]MYE2 - Persons'!$A$6:$A$431,0),MATCH(D13744,'[1]MYE2 - Persons'!$E$5:$CQ$5,0))</f>
        <v>972</v>
      </c>
    </row>
    <row r="13745" spans="1:5" x14ac:dyDescent="0.35">
      <c r="A13745" t="s">
        <v>485</v>
      </c>
      <c r="B13745" t="s">
        <v>92</v>
      </c>
      <c r="C13745" t="s">
        <v>389</v>
      </c>
      <c r="D13745">
        <f t="shared" si="214"/>
        <v>32</v>
      </c>
      <c r="E13745">
        <f>INDEX('[1]MYE2 - Persons'!$E$6:$CQ$431,MATCH(A13745,'[1]MYE2 - Persons'!$A$6:$A$431,0),MATCH(D13745,'[1]MYE2 - Persons'!$E$5:$CQ$5,0))</f>
        <v>1276</v>
      </c>
    </row>
    <row r="13746" spans="1:5" x14ac:dyDescent="0.35">
      <c r="A13746" t="s">
        <v>486</v>
      </c>
      <c r="B13746" t="s">
        <v>93</v>
      </c>
      <c r="C13746" t="s">
        <v>389</v>
      </c>
      <c r="D13746">
        <f t="shared" si="214"/>
        <v>32</v>
      </c>
      <c r="E13746">
        <f>INDEX('[1]MYE2 - Persons'!$E$6:$CQ$431,MATCH(A13746,'[1]MYE2 - Persons'!$A$6:$A$431,0),MATCH(D13746,'[1]MYE2 - Persons'!$E$5:$CQ$5,0))</f>
        <v>1286</v>
      </c>
    </row>
    <row r="13747" spans="1:5" x14ac:dyDescent="0.35">
      <c r="A13747" t="s">
        <v>487</v>
      </c>
      <c r="B13747" t="s">
        <v>94</v>
      </c>
      <c r="C13747" t="s">
        <v>389</v>
      </c>
      <c r="D13747">
        <f t="shared" si="214"/>
        <v>32</v>
      </c>
      <c r="E13747">
        <f>INDEX('[1]MYE2 - Persons'!$E$6:$CQ$431,MATCH(A13747,'[1]MYE2 - Persons'!$A$6:$A$431,0),MATCH(D13747,'[1]MYE2 - Persons'!$E$5:$CQ$5,0))</f>
        <v>1367</v>
      </c>
    </row>
    <row r="13748" spans="1:5" x14ac:dyDescent="0.35">
      <c r="A13748" t="s">
        <v>488</v>
      </c>
      <c r="B13748" t="s">
        <v>95</v>
      </c>
      <c r="C13748" t="s">
        <v>389</v>
      </c>
      <c r="D13748">
        <f t="shared" si="214"/>
        <v>32</v>
      </c>
      <c r="E13748">
        <f>INDEX('[1]MYE2 - Persons'!$E$6:$CQ$431,MATCH(A13748,'[1]MYE2 - Persons'!$A$6:$A$431,0),MATCH(D13748,'[1]MYE2 - Persons'!$E$5:$CQ$5,0))</f>
        <v>1101</v>
      </c>
    </row>
    <row r="13749" spans="1:5" x14ac:dyDescent="0.35">
      <c r="A13749" t="s">
        <v>489</v>
      </c>
      <c r="B13749" t="s">
        <v>96</v>
      </c>
      <c r="C13749" t="s">
        <v>389</v>
      </c>
      <c r="D13749">
        <f t="shared" si="214"/>
        <v>32</v>
      </c>
      <c r="E13749">
        <f>INDEX('[1]MYE2 - Persons'!$E$6:$CQ$431,MATCH(A13749,'[1]MYE2 - Persons'!$A$6:$A$431,0),MATCH(D13749,'[1]MYE2 - Persons'!$E$5:$CQ$5,0))</f>
        <v>1563</v>
      </c>
    </row>
    <row r="13750" spans="1:5" x14ac:dyDescent="0.35">
      <c r="A13750" t="s">
        <v>490</v>
      </c>
      <c r="B13750" t="s">
        <v>97</v>
      </c>
      <c r="C13750" t="s">
        <v>389</v>
      </c>
      <c r="D13750">
        <f t="shared" si="214"/>
        <v>32</v>
      </c>
      <c r="E13750">
        <f>INDEX('[1]MYE2 - Persons'!$E$6:$CQ$431,MATCH(A13750,'[1]MYE2 - Persons'!$A$6:$A$431,0),MATCH(D13750,'[1]MYE2 - Persons'!$E$5:$CQ$5,0))</f>
        <v>877</v>
      </c>
    </row>
    <row r="13751" spans="1:5" x14ac:dyDescent="0.35">
      <c r="A13751" t="s">
        <v>491</v>
      </c>
      <c r="B13751" t="s">
        <v>492</v>
      </c>
      <c r="C13751" t="s">
        <v>387</v>
      </c>
      <c r="D13751">
        <f t="shared" si="214"/>
        <v>32</v>
      </c>
      <c r="E13751">
        <f>INDEX('[1]MYE2 - Persons'!$E$6:$CQ$431,MATCH(A13751,'[1]MYE2 - Persons'!$A$6:$A$431,0),MATCH(D13751,'[1]MYE2 - Persons'!$E$5:$CQ$5,0))</f>
        <v>9340</v>
      </c>
    </row>
    <row r="13752" spans="1:5" x14ac:dyDescent="0.35">
      <c r="A13752" t="s">
        <v>493</v>
      </c>
      <c r="B13752" t="s">
        <v>98</v>
      </c>
      <c r="C13752" t="s">
        <v>389</v>
      </c>
      <c r="D13752">
        <f t="shared" si="214"/>
        <v>32</v>
      </c>
      <c r="E13752">
        <f>INDEX('[1]MYE2 - Persons'!$E$6:$CQ$431,MATCH(A13752,'[1]MYE2 - Persons'!$A$6:$A$431,0),MATCH(D13752,'[1]MYE2 - Persons'!$E$5:$CQ$5,0))</f>
        <v>1075</v>
      </c>
    </row>
    <row r="13753" spans="1:5" x14ac:dyDescent="0.35">
      <c r="A13753" t="s">
        <v>494</v>
      </c>
      <c r="B13753" t="s">
        <v>99</v>
      </c>
      <c r="C13753" t="s">
        <v>389</v>
      </c>
      <c r="D13753">
        <f t="shared" si="214"/>
        <v>32</v>
      </c>
      <c r="E13753">
        <f>INDEX('[1]MYE2 - Persons'!$E$6:$CQ$431,MATCH(A13753,'[1]MYE2 - Persons'!$A$6:$A$431,0),MATCH(D13753,'[1]MYE2 - Persons'!$E$5:$CQ$5,0))</f>
        <v>866</v>
      </c>
    </row>
    <row r="13754" spans="1:5" x14ac:dyDescent="0.35">
      <c r="A13754" t="s">
        <v>495</v>
      </c>
      <c r="B13754" t="s">
        <v>100</v>
      </c>
      <c r="C13754" t="s">
        <v>389</v>
      </c>
      <c r="D13754">
        <f t="shared" si="214"/>
        <v>32</v>
      </c>
      <c r="E13754">
        <f>INDEX('[1]MYE2 - Persons'!$E$6:$CQ$431,MATCH(A13754,'[1]MYE2 - Persons'!$A$6:$A$431,0),MATCH(D13754,'[1]MYE2 - Persons'!$E$5:$CQ$5,0))</f>
        <v>943</v>
      </c>
    </row>
    <row r="13755" spans="1:5" x14ac:dyDescent="0.35">
      <c r="A13755" t="s">
        <v>496</v>
      </c>
      <c r="B13755" t="s">
        <v>101</v>
      </c>
      <c r="C13755" t="s">
        <v>389</v>
      </c>
      <c r="D13755">
        <f t="shared" si="214"/>
        <v>32</v>
      </c>
      <c r="E13755">
        <f>INDEX('[1]MYE2 - Persons'!$E$6:$CQ$431,MATCH(A13755,'[1]MYE2 - Persons'!$A$6:$A$431,0),MATCH(D13755,'[1]MYE2 - Persons'!$E$5:$CQ$5,0))</f>
        <v>1247</v>
      </c>
    </row>
    <row r="13756" spans="1:5" x14ac:dyDescent="0.35">
      <c r="A13756" t="s">
        <v>497</v>
      </c>
      <c r="B13756" t="s">
        <v>102</v>
      </c>
      <c r="C13756" t="s">
        <v>389</v>
      </c>
      <c r="D13756">
        <f t="shared" si="214"/>
        <v>32</v>
      </c>
      <c r="E13756">
        <f>INDEX('[1]MYE2 - Persons'!$E$6:$CQ$431,MATCH(A13756,'[1]MYE2 - Persons'!$A$6:$A$431,0),MATCH(D13756,'[1]MYE2 - Persons'!$E$5:$CQ$5,0))</f>
        <v>3228</v>
      </c>
    </row>
    <row r="13757" spans="1:5" x14ac:dyDescent="0.35">
      <c r="A13757" t="s">
        <v>498</v>
      </c>
      <c r="B13757" t="s">
        <v>103</v>
      </c>
      <c r="C13757" t="s">
        <v>389</v>
      </c>
      <c r="D13757">
        <f t="shared" si="214"/>
        <v>32</v>
      </c>
      <c r="E13757">
        <f>INDEX('[1]MYE2 - Persons'!$E$6:$CQ$431,MATCH(A13757,'[1]MYE2 - Persons'!$A$6:$A$431,0),MATCH(D13757,'[1]MYE2 - Persons'!$E$5:$CQ$5,0))</f>
        <v>1045</v>
      </c>
    </row>
    <row r="13758" spans="1:5" x14ac:dyDescent="0.35">
      <c r="A13758" t="s">
        <v>499</v>
      </c>
      <c r="B13758" t="s">
        <v>104</v>
      </c>
      <c r="C13758" t="s">
        <v>389</v>
      </c>
      <c r="D13758">
        <f t="shared" si="214"/>
        <v>32</v>
      </c>
      <c r="E13758">
        <f>INDEX('[1]MYE2 - Persons'!$E$6:$CQ$431,MATCH(A13758,'[1]MYE2 - Persons'!$A$6:$A$431,0),MATCH(D13758,'[1]MYE2 - Persons'!$E$5:$CQ$5,0))</f>
        <v>936</v>
      </c>
    </row>
    <row r="13759" spans="1:5" x14ac:dyDescent="0.35">
      <c r="A13759" t="s">
        <v>500</v>
      </c>
      <c r="B13759" t="s">
        <v>501</v>
      </c>
      <c r="C13759" t="s">
        <v>387</v>
      </c>
      <c r="D13759">
        <f t="shared" si="214"/>
        <v>32</v>
      </c>
      <c r="E13759">
        <f>INDEX('[1]MYE2 - Persons'!$E$6:$CQ$431,MATCH(A13759,'[1]MYE2 - Persons'!$A$6:$A$431,0),MATCH(D13759,'[1]MYE2 - Persons'!$E$5:$CQ$5,0))</f>
        <v>10003</v>
      </c>
    </row>
    <row r="13760" spans="1:5" x14ac:dyDescent="0.35">
      <c r="A13760" t="s">
        <v>502</v>
      </c>
      <c r="B13760" t="s">
        <v>105</v>
      </c>
      <c r="C13760" t="s">
        <v>389</v>
      </c>
      <c r="D13760">
        <f t="shared" si="214"/>
        <v>32</v>
      </c>
      <c r="E13760">
        <f>INDEX('[1]MYE2 - Persons'!$E$6:$CQ$431,MATCH(A13760,'[1]MYE2 - Persons'!$A$6:$A$431,0),MATCH(D13760,'[1]MYE2 - Persons'!$E$5:$CQ$5,0))</f>
        <v>1680</v>
      </c>
    </row>
    <row r="13761" spans="1:5" x14ac:dyDescent="0.35">
      <c r="A13761" t="s">
        <v>503</v>
      </c>
      <c r="B13761" t="s">
        <v>106</v>
      </c>
      <c r="C13761" t="s">
        <v>389</v>
      </c>
      <c r="D13761">
        <f t="shared" si="214"/>
        <v>32</v>
      </c>
      <c r="E13761">
        <f>INDEX('[1]MYE2 - Persons'!$E$6:$CQ$431,MATCH(A13761,'[1]MYE2 - Persons'!$A$6:$A$431,0),MATCH(D13761,'[1]MYE2 - Persons'!$E$5:$CQ$5,0))</f>
        <v>1242</v>
      </c>
    </row>
    <row r="13762" spans="1:5" x14ac:dyDescent="0.35">
      <c r="A13762" t="s">
        <v>504</v>
      </c>
      <c r="B13762" t="s">
        <v>107</v>
      </c>
      <c r="C13762" t="s">
        <v>389</v>
      </c>
      <c r="D13762">
        <f t="shared" si="214"/>
        <v>32</v>
      </c>
      <c r="E13762">
        <f>INDEX('[1]MYE2 - Persons'!$E$6:$CQ$431,MATCH(A13762,'[1]MYE2 - Persons'!$A$6:$A$431,0),MATCH(D13762,'[1]MYE2 - Persons'!$E$5:$CQ$5,0))</f>
        <v>1475</v>
      </c>
    </row>
    <row r="13763" spans="1:5" x14ac:dyDescent="0.35">
      <c r="A13763" t="s">
        <v>505</v>
      </c>
      <c r="B13763" t="s">
        <v>108</v>
      </c>
      <c r="C13763" t="s">
        <v>389</v>
      </c>
      <c r="D13763">
        <f t="shared" ref="D13763:D13826" si="215">ROUNDDOWN((ROW(A13763)-2)/426,0)</f>
        <v>32</v>
      </c>
      <c r="E13763">
        <f>INDEX('[1]MYE2 - Persons'!$E$6:$CQ$431,MATCH(A13763,'[1]MYE2 - Persons'!$A$6:$A$431,0),MATCH(D13763,'[1]MYE2 - Persons'!$E$5:$CQ$5,0))</f>
        <v>1332</v>
      </c>
    </row>
    <row r="13764" spans="1:5" x14ac:dyDescent="0.35">
      <c r="A13764" t="s">
        <v>506</v>
      </c>
      <c r="B13764" t="s">
        <v>109</v>
      </c>
      <c r="C13764" t="s">
        <v>389</v>
      </c>
      <c r="D13764">
        <f t="shared" si="215"/>
        <v>32</v>
      </c>
      <c r="E13764">
        <f>INDEX('[1]MYE2 - Persons'!$E$6:$CQ$431,MATCH(A13764,'[1]MYE2 - Persons'!$A$6:$A$431,0),MATCH(D13764,'[1]MYE2 - Persons'!$E$5:$CQ$5,0))</f>
        <v>1498</v>
      </c>
    </row>
    <row r="13765" spans="1:5" x14ac:dyDescent="0.35">
      <c r="A13765" t="s">
        <v>507</v>
      </c>
      <c r="B13765" t="s">
        <v>110</v>
      </c>
      <c r="C13765" t="s">
        <v>389</v>
      </c>
      <c r="D13765">
        <f t="shared" si="215"/>
        <v>32</v>
      </c>
      <c r="E13765">
        <f>INDEX('[1]MYE2 - Persons'!$E$6:$CQ$431,MATCH(A13765,'[1]MYE2 - Persons'!$A$6:$A$431,0),MATCH(D13765,'[1]MYE2 - Persons'!$E$5:$CQ$5,0))</f>
        <v>1420</v>
      </c>
    </row>
    <row r="13766" spans="1:5" x14ac:dyDescent="0.35">
      <c r="A13766" t="s">
        <v>508</v>
      </c>
      <c r="B13766" t="s">
        <v>111</v>
      </c>
      <c r="C13766" t="s">
        <v>389</v>
      </c>
      <c r="D13766">
        <f t="shared" si="215"/>
        <v>32</v>
      </c>
      <c r="E13766">
        <f>INDEX('[1]MYE2 - Persons'!$E$6:$CQ$431,MATCH(A13766,'[1]MYE2 - Persons'!$A$6:$A$431,0),MATCH(D13766,'[1]MYE2 - Persons'!$E$5:$CQ$5,0))</f>
        <v>1356</v>
      </c>
    </row>
    <row r="13767" spans="1:5" x14ac:dyDescent="0.35">
      <c r="A13767" t="s">
        <v>509</v>
      </c>
      <c r="B13767" t="s">
        <v>510</v>
      </c>
      <c r="C13767" t="s">
        <v>359</v>
      </c>
      <c r="D13767">
        <f t="shared" si="215"/>
        <v>32</v>
      </c>
      <c r="E13767">
        <f>INDEX('[1]MYE2 - Persons'!$E$6:$CQ$431,MATCH(A13767,'[1]MYE2 - Persons'!$A$6:$A$431,0),MATCH(D13767,'[1]MYE2 - Persons'!$E$5:$CQ$5,0))</f>
        <v>77071</v>
      </c>
    </row>
    <row r="13768" spans="1:5" x14ac:dyDescent="0.35">
      <c r="A13768" t="s">
        <v>511</v>
      </c>
      <c r="B13768" t="s">
        <v>112</v>
      </c>
      <c r="C13768" t="s">
        <v>361</v>
      </c>
      <c r="D13768">
        <f t="shared" si="215"/>
        <v>32</v>
      </c>
      <c r="E13768">
        <f>INDEX('[1]MYE2 - Persons'!$E$6:$CQ$431,MATCH(A13768,'[1]MYE2 - Persons'!$A$6:$A$431,0),MATCH(D13768,'[1]MYE2 - Persons'!$E$5:$CQ$5,0))</f>
        <v>2259</v>
      </c>
    </row>
    <row r="13769" spans="1:5" x14ac:dyDescent="0.35">
      <c r="A13769" t="s">
        <v>512</v>
      </c>
      <c r="B13769" t="s">
        <v>113</v>
      </c>
      <c r="C13769" t="s">
        <v>361</v>
      </c>
      <c r="D13769">
        <f t="shared" si="215"/>
        <v>32</v>
      </c>
      <c r="E13769">
        <f>INDEX('[1]MYE2 - Persons'!$E$6:$CQ$431,MATCH(A13769,'[1]MYE2 - Persons'!$A$6:$A$431,0),MATCH(D13769,'[1]MYE2 - Persons'!$E$5:$CQ$5,0))</f>
        <v>3614</v>
      </c>
    </row>
    <row r="13770" spans="1:5" x14ac:dyDescent="0.35">
      <c r="A13770" t="s">
        <v>513</v>
      </c>
      <c r="B13770" t="s">
        <v>114</v>
      </c>
      <c r="C13770" t="s">
        <v>361</v>
      </c>
      <c r="D13770">
        <f t="shared" si="215"/>
        <v>32</v>
      </c>
      <c r="E13770">
        <f>INDEX('[1]MYE2 - Persons'!$E$6:$CQ$431,MATCH(A13770,'[1]MYE2 - Persons'!$A$6:$A$431,0),MATCH(D13770,'[1]MYE2 - Persons'!$E$5:$CQ$5,0))</f>
        <v>3665</v>
      </c>
    </row>
    <row r="13771" spans="1:5" x14ac:dyDescent="0.35">
      <c r="A13771" t="s">
        <v>514</v>
      </c>
      <c r="B13771" t="s">
        <v>115</v>
      </c>
      <c r="C13771" t="s">
        <v>361</v>
      </c>
      <c r="D13771">
        <f t="shared" si="215"/>
        <v>32</v>
      </c>
      <c r="E13771">
        <f>INDEX('[1]MYE2 - Persons'!$E$6:$CQ$431,MATCH(A13771,'[1]MYE2 - Persons'!$A$6:$A$431,0),MATCH(D13771,'[1]MYE2 - Persons'!$E$5:$CQ$5,0))</f>
        <v>2223</v>
      </c>
    </row>
    <row r="13772" spans="1:5" x14ac:dyDescent="0.35">
      <c r="A13772" t="s">
        <v>515</v>
      </c>
      <c r="B13772" t="s">
        <v>516</v>
      </c>
      <c r="C13772" t="s">
        <v>387</v>
      </c>
      <c r="D13772">
        <f t="shared" si="215"/>
        <v>32</v>
      </c>
      <c r="E13772">
        <f>INDEX('[1]MYE2 - Persons'!$E$6:$CQ$431,MATCH(A13772,'[1]MYE2 - Persons'!$A$6:$A$431,0),MATCH(D13772,'[1]MYE2 - Persons'!$E$5:$CQ$5,0))</f>
        <v>10286</v>
      </c>
    </row>
    <row r="13773" spans="1:5" x14ac:dyDescent="0.35">
      <c r="A13773" t="s">
        <v>517</v>
      </c>
      <c r="B13773" t="s">
        <v>116</v>
      </c>
      <c r="C13773" t="s">
        <v>389</v>
      </c>
      <c r="D13773">
        <f t="shared" si="215"/>
        <v>32</v>
      </c>
      <c r="E13773">
        <f>INDEX('[1]MYE2 - Persons'!$E$6:$CQ$431,MATCH(A13773,'[1]MYE2 - Persons'!$A$6:$A$431,0),MATCH(D13773,'[1]MYE2 - Persons'!$E$5:$CQ$5,0))</f>
        <v>1428</v>
      </c>
    </row>
    <row r="13774" spans="1:5" x14ac:dyDescent="0.35">
      <c r="A13774" t="s">
        <v>518</v>
      </c>
      <c r="B13774" t="s">
        <v>117</v>
      </c>
      <c r="C13774" t="s">
        <v>389</v>
      </c>
      <c r="D13774">
        <f t="shared" si="215"/>
        <v>32</v>
      </c>
      <c r="E13774">
        <f>INDEX('[1]MYE2 - Persons'!$E$6:$CQ$431,MATCH(A13774,'[1]MYE2 - Persons'!$A$6:$A$431,0),MATCH(D13774,'[1]MYE2 - Persons'!$E$5:$CQ$5,0))</f>
        <v>1508</v>
      </c>
    </row>
    <row r="13775" spans="1:5" x14ac:dyDescent="0.35">
      <c r="A13775" t="s">
        <v>519</v>
      </c>
      <c r="B13775" t="s">
        <v>118</v>
      </c>
      <c r="C13775" t="s">
        <v>389</v>
      </c>
      <c r="D13775">
        <f t="shared" si="215"/>
        <v>32</v>
      </c>
      <c r="E13775">
        <f>INDEX('[1]MYE2 - Persons'!$E$6:$CQ$431,MATCH(A13775,'[1]MYE2 - Persons'!$A$6:$A$431,0),MATCH(D13775,'[1]MYE2 - Persons'!$E$5:$CQ$5,0))</f>
        <v>1066</v>
      </c>
    </row>
    <row r="13776" spans="1:5" x14ac:dyDescent="0.35">
      <c r="A13776" t="s">
        <v>520</v>
      </c>
      <c r="B13776" t="s">
        <v>119</v>
      </c>
      <c r="C13776" t="s">
        <v>389</v>
      </c>
      <c r="D13776">
        <f t="shared" si="215"/>
        <v>32</v>
      </c>
      <c r="E13776">
        <f>INDEX('[1]MYE2 - Persons'!$E$6:$CQ$431,MATCH(A13776,'[1]MYE2 - Persons'!$A$6:$A$431,0),MATCH(D13776,'[1]MYE2 - Persons'!$E$5:$CQ$5,0))</f>
        <v>1540</v>
      </c>
    </row>
    <row r="13777" spans="1:5" x14ac:dyDescent="0.35">
      <c r="A13777" t="s">
        <v>521</v>
      </c>
      <c r="B13777" t="s">
        <v>120</v>
      </c>
      <c r="C13777" t="s">
        <v>389</v>
      </c>
      <c r="D13777">
        <f t="shared" si="215"/>
        <v>32</v>
      </c>
      <c r="E13777">
        <f>INDEX('[1]MYE2 - Persons'!$E$6:$CQ$431,MATCH(A13777,'[1]MYE2 - Persons'!$A$6:$A$431,0),MATCH(D13777,'[1]MYE2 - Persons'!$E$5:$CQ$5,0))</f>
        <v>1193</v>
      </c>
    </row>
    <row r="13778" spans="1:5" x14ac:dyDescent="0.35">
      <c r="A13778" t="s">
        <v>522</v>
      </c>
      <c r="B13778" t="s">
        <v>121</v>
      </c>
      <c r="C13778" t="s">
        <v>389</v>
      </c>
      <c r="D13778">
        <f t="shared" si="215"/>
        <v>32</v>
      </c>
      <c r="E13778">
        <f>INDEX('[1]MYE2 - Persons'!$E$6:$CQ$431,MATCH(A13778,'[1]MYE2 - Persons'!$A$6:$A$431,0),MATCH(D13778,'[1]MYE2 - Persons'!$E$5:$CQ$5,0))</f>
        <v>1639</v>
      </c>
    </row>
    <row r="13779" spans="1:5" x14ac:dyDescent="0.35">
      <c r="A13779" t="s">
        <v>523</v>
      </c>
      <c r="B13779" t="s">
        <v>122</v>
      </c>
      <c r="C13779" t="s">
        <v>389</v>
      </c>
      <c r="D13779">
        <f t="shared" si="215"/>
        <v>32</v>
      </c>
      <c r="E13779">
        <f>INDEX('[1]MYE2 - Persons'!$E$6:$CQ$431,MATCH(A13779,'[1]MYE2 - Persons'!$A$6:$A$431,0),MATCH(D13779,'[1]MYE2 - Persons'!$E$5:$CQ$5,0))</f>
        <v>909</v>
      </c>
    </row>
    <row r="13780" spans="1:5" x14ac:dyDescent="0.35">
      <c r="A13780" t="s">
        <v>524</v>
      </c>
      <c r="B13780" t="s">
        <v>123</v>
      </c>
      <c r="C13780" t="s">
        <v>389</v>
      </c>
      <c r="D13780">
        <f t="shared" si="215"/>
        <v>32</v>
      </c>
      <c r="E13780">
        <f>INDEX('[1]MYE2 - Persons'!$E$6:$CQ$431,MATCH(A13780,'[1]MYE2 - Persons'!$A$6:$A$431,0),MATCH(D13780,'[1]MYE2 - Persons'!$E$5:$CQ$5,0))</f>
        <v>1003</v>
      </c>
    </row>
    <row r="13781" spans="1:5" x14ac:dyDescent="0.35">
      <c r="A13781" t="s">
        <v>525</v>
      </c>
      <c r="B13781" t="s">
        <v>526</v>
      </c>
      <c r="C13781" t="s">
        <v>387</v>
      </c>
      <c r="D13781">
        <f t="shared" si="215"/>
        <v>32</v>
      </c>
      <c r="E13781">
        <f>INDEX('[1]MYE2 - Persons'!$E$6:$CQ$431,MATCH(A13781,'[1]MYE2 - Persons'!$A$6:$A$431,0),MATCH(D13781,'[1]MYE2 - Persons'!$E$5:$CQ$5,0))</f>
        <v>6573</v>
      </c>
    </row>
    <row r="13782" spans="1:5" x14ac:dyDescent="0.35">
      <c r="A13782" t="s">
        <v>527</v>
      </c>
      <c r="B13782" t="s">
        <v>124</v>
      </c>
      <c r="C13782" t="s">
        <v>389</v>
      </c>
      <c r="D13782">
        <f t="shared" si="215"/>
        <v>32</v>
      </c>
      <c r="E13782">
        <f>INDEX('[1]MYE2 - Persons'!$E$6:$CQ$431,MATCH(A13782,'[1]MYE2 - Persons'!$A$6:$A$431,0),MATCH(D13782,'[1]MYE2 - Persons'!$E$5:$CQ$5,0))</f>
        <v>778</v>
      </c>
    </row>
    <row r="13783" spans="1:5" x14ac:dyDescent="0.35">
      <c r="A13783" t="s">
        <v>528</v>
      </c>
      <c r="B13783" t="s">
        <v>125</v>
      </c>
      <c r="C13783" t="s">
        <v>389</v>
      </c>
      <c r="D13783">
        <f t="shared" si="215"/>
        <v>32</v>
      </c>
      <c r="E13783">
        <f>INDEX('[1]MYE2 - Persons'!$E$6:$CQ$431,MATCH(A13783,'[1]MYE2 - Persons'!$A$6:$A$431,0),MATCH(D13783,'[1]MYE2 - Persons'!$E$5:$CQ$5,0))</f>
        <v>1644</v>
      </c>
    </row>
    <row r="13784" spans="1:5" x14ac:dyDescent="0.35">
      <c r="A13784" t="s">
        <v>529</v>
      </c>
      <c r="B13784" t="s">
        <v>126</v>
      </c>
      <c r="C13784" t="s">
        <v>389</v>
      </c>
      <c r="D13784">
        <f t="shared" si="215"/>
        <v>32</v>
      </c>
      <c r="E13784">
        <f>INDEX('[1]MYE2 - Persons'!$E$6:$CQ$431,MATCH(A13784,'[1]MYE2 - Persons'!$A$6:$A$431,0),MATCH(D13784,'[1]MYE2 - Persons'!$E$5:$CQ$5,0))</f>
        <v>1434</v>
      </c>
    </row>
    <row r="13785" spans="1:5" x14ac:dyDescent="0.35">
      <c r="A13785" t="s">
        <v>530</v>
      </c>
      <c r="B13785" t="s">
        <v>127</v>
      </c>
      <c r="C13785" t="s">
        <v>389</v>
      </c>
      <c r="D13785">
        <f t="shared" si="215"/>
        <v>32</v>
      </c>
      <c r="E13785">
        <f>INDEX('[1]MYE2 - Persons'!$E$6:$CQ$431,MATCH(A13785,'[1]MYE2 - Persons'!$A$6:$A$431,0),MATCH(D13785,'[1]MYE2 - Persons'!$E$5:$CQ$5,0))</f>
        <v>1212</v>
      </c>
    </row>
    <row r="13786" spans="1:5" x14ac:dyDescent="0.35">
      <c r="A13786" t="s">
        <v>531</v>
      </c>
      <c r="B13786" t="s">
        <v>128</v>
      </c>
      <c r="C13786" t="s">
        <v>389</v>
      </c>
      <c r="D13786">
        <f t="shared" si="215"/>
        <v>32</v>
      </c>
      <c r="E13786">
        <f>INDEX('[1]MYE2 - Persons'!$E$6:$CQ$431,MATCH(A13786,'[1]MYE2 - Persons'!$A$6:$A$431,0),MATCH(D13786,'[1]MYE2 - Persons'!$E$5:$CQ$5,0))</f>
        <v>1505</v>
      </c>
    </row>
    <row r="13787" spans="1:5" x14ac:dyDescent="0.35">
      <c r="A13787" t="s">
        <v>532</v>
      </c>
      <c r="B13787" t="s">
        <v>533</v>
      </c>
      <c r="C13787" t="s">
        <v>370</v>
      </c>
      <c r="D13787">
        <f t="shared" si="215"/>
        <v>32</v>
      </c>
      <c r="E13787">
        <f>INDEX('[1]MYE2 - Persons'!$E$6:$CQ$431,MATCH(A13787,'[1]MYE2 - Persons'!$A$6:$A$431,0),MATCH(D13787,'[1]MYE2 - Persons'!$E$5:$CQ$5,0))</f>
        <v>41835</v>
      </c>
    </row>
    <row r="13788" spans="1:5" x14ac:dyDescent="0.35">
      <c r="A13788" t="s">
        <v>534</v>
      </c>
      <c r="B13788" t="s">
        <v>129</v>
      </c>
      <c r="C13788" t="s">
        <v>372</v>
      </c>
      <c r="D13788">
        <f t="shared" si="215"/>
        <v>32</v>
      </c>
      <c r="E13788">
        <f>INDEX('[1]MYE2 - Persons'!$E$6:$CQ$431,MATCH(A13788,'[1]MYE2 - Persons'!$A$6:$A$431,0),MATCH(D13788,'[1]MYE2 - Persons'!$E$5:$CQ$5,0))</f>
        <v>16658</v>
      </c>
    </row>
    <row r="13789" spans="1:5" x14ac:dyDescent="0.35">
      <c r="A13789" t="s">
        <v>535</v>
      </c>
      <c r="B13789" t="s">
        <v>130</v>
      </c>
      <c r="C13789" t="s">
        <v>372</v>
      </c>
      <c r="D13789">
        <f t="shared" si="215"/>
        <v>32</v>
      </c>
      <c r="E13789">
        <f>INDEX('[1]MYE2 - Persons'!$E$6:$CQ$431,MATCH(A13789,'[1]MYE2 - Persons'!$A$6:$A$431,0),MATCH(D13789,'[1]MYE2 - Persons'!$E$5:$CQ$5,0))</f>
        <v>6066</v>
      </c>
    </row>
    <row r="13790" spans="1:5" x14ac:dyDescent="0.35">
      <c r="A13790" t="s">
        <v>536</v>
      </c>
      <c r="B13790" t="s">
        <v>131</v>
      </c>
      <c r="C13790" t="s">
        <v>372</v>
      </c>
      <c r="D13790">
        <f t="shared" si="215"/>
        <v>32</v>
      </c>
      <c r="E13790">
        <f>INDEX('[1]MYE2 - Persons'!$E$6:$CQ$431,MATCH(A13790,'[1]MYE2 - Persons'!$A$6:$A$431,0),MATCH(D13790,'[1]MYE2 - Persons'!$E$5:$CQ$5,0))</f>
        <v>4134</v>
      </c>
    </row>
    <row r="13791" spans="1:5" x14ac:dyDescent="0.35">
      <c r="A13791" t="s">
        <v>537</v>
      </c>
      <c r="B13791" t="s">
        <v>132</v>
      </c>
      <c r="C13791" t="s">
        <v>372</v>
      </c>
      <c r="D13791">
        <f t="shared" si="215"/>
        <v>32</v>
      </c>
      <c r="E13791">
        <f>INDEX('[1]MYE2 - Persons'!$E$6:$CQ$431,MATCH(A13791,'[1]MYE2 - Persons'!$A$6:$A$431,0),MATCH(D13791,'[1]MYE2 - Persons'!$E$5:$CQ$5,0))</f>
        <v>4977</v>
      </c>
    </row>
    <row r="13792" spans="1:5" x14ac:dyDescent="0.35">
      <c r="A13792" t="s">
        <v>538</v>
      </c>
      <c r="B13792" t="s">
        <v>133</v>
      </c>
      <c r="C13792" t="s">
        <v>372</v>
      </c>
      <c r="D13792">
        <f t="shared" si="215"/>
        <v>32</v>
      </c>
      <c r="E13792">
        <f>INDEX('[1]MYE2 - Persons'!$E$6:$CQ$431,MATCH(A13792,'[1]MYE2 - Persons'!$A$6:$A$431,0),MATCH(D13792,'[1]MYE2 - Persons'!$E$5:$CQ$5,0))</f>
        <v>2390</v>
      </c>
    </row>
    <row r="13793" spans="1:5" x14ac:dyDescent="0.35">
      <c r="A13793" t="s">
        <v>539</v>
      </c>
      <c r="B13793" t="s">
        <v>134</v>
      </c>
      <c r="C13793" t="s">
        <v>372</v>
      </c>
      <c r="D13793">
        <f t="shared" si="215"/>
        <v>32</v>
      </c>
      <c r="E13793">
        <f>INDEX('[1]MYE2 - Persons'!$E$6:$CQ$431,MATCH(A13793,'[1]MYE2 - Persons'!$A$6:$A$431,0),MATCH(D13793,'[1]MYE2 - Persons'!$E$5:$CQ$5,0))</f>
        <v>3888</v>
      </c>
    </row>
    <row r="13794" spans="1:5" x14ac:dyDescent="0.35">
      <c r="A13794" t="s">
        <v>540</v>
      </c>
      <c r="B13794" t="s">
        <v>135</v>
      </c>
      <c r="C13794" t="s">
        <v>372</v>
      </c>
      <c r="D13794">
        <f t="shared" si="215"/>
        <v>32</v>
      </c>
      <c r="E13794">
        <f>INDEX('[1]MYE2 - Persons'!$E$6:$CQ$431,MATCH(A13794,'[1]MYE2 - Persons'!$A$6:$A$431,0),MATCH(D13794,'[1]MYE2 - Persons'!$E$5:$CQ$5,0))</f>
        <v>3722</v>
      </c>
    </row>
    <row r="13795" spans="1:5" x14ac:dyDescent="0.35">
      <c r="A13795" t="s">
        <v>541</v>
      </c>
      <c r="B13795" t="s">
        <v>542</v>
      </c>
      <c r="C13795" t="s">
        <v>387</v>
      </c>
      <c r="D13795">
        <f t="shared" si="215"/>
        <v>32</v>
      </c>
      <c r="E13795">
        <f>INDEX('[1]MYE2 - Persons'!$E$6:$CQ$431,MATCH(A13795,'[1]MYE2 - Persons'!$A$6:$A$431,0),MATCH(D13795,'[1]MYE2 - Persons'!$E$5:$CQ$5,0))</f>
        <v>6616</v>
      </c>
    </row>
    <row r="13796" spans="1:5" x14ac:dyDescent="0.35">
      <c r="A13796" t="s">
        <v>543</v>
      </c>
      <c r="B13796" t="s">
        <v>136</v>
      </c>
      <c r="C13796" t="s">
        <v>389</v>
      </c>
      <c r="D13796">
        <f t="shared" si="215"/>
        <v>32</v>
      </c>
      <c r="E13796">
        <f>INDEX('[1]MYE2 - Persons'!$E$6:$CQ$431,MATCH(A13796,'[1]MYE2 - Persons'!$A$6:$A$431,0),MATCH(D13796,'[1]MYE2 - Persons'!$E$5:$CQ$5,0))</f>
        <v>1141</v>
      </c>
    </row>
    <row r="13797" spans="1:5" x14ac:dyDescent="0.35">
      <c r="A13797" t="s">
        <v>544</v>
      </c>
      <c r="B13797" t="s">
        <v>137</v>
      </c>
      <c r="C13797" t="s">
        <v>389</v>
      </c>
      <c r="D13797">
        <f t="shared" si="215"/>
        <v>32</v>
      </c>
      <c r="E13797">
        <f>INDEX('[1]MYE2 - Persons'!$E$6:$CQ$431,MATCH(A13797,'[1]MYE2 - Persons'!$A$6:$A$431,0),MATCH(D13797,'[1]MYE2 - Persons'!$E$5:$CQ$5,0))</f>
        <v>670</v>
      </c>
    </row>
    <row r="13798" spans="1:5" x14ac:dyDescent="0.35">
      <c r="A13798" t="s">
        <v>545</v>
      </c>
      <c r="B13798" t="s">
        <v>138</v>
      </c>
      <c r="C13798" t="s">
        <v>389</v>
      </c>
      <c r="D13798">
        <f t="shared" si="215"/>
        <v>32</v>
      </c>
      <c r="E13798">
        <f>INDEX('[1]MYE2 - Persons'!$E$6:$CQ$431,MATCH(A13798,'[1]MYE2 - Persons'!$A$6:$A$431,0),MATCH(D13798,'[1]MYE2 - Persons'!$E$5:$CQ$5,0))</f>
        <v>1089</v>
      </c>
    </row>
    <row r="13799" spans="1:5" x14ac:dyDescent="0.35">
      <c r="A13799" t="s">
        <v>546</v>
      </c>
      <c r="B13799" t="s">
        <v>139</v>
      </c>
      <c r="C13799" t="s">
        <v>389</v>
      </c>
      <c r="D13799">
        <f t="shared" si="215"/>
        <v>32</v>
      </c>
      <c r="E13799">
        <f>INDEX('[1]MYE2 - Persons'!$E$6:$CQ$431,MATCH(A13799,'[1]MYE2 - Persons'!$A$6:$A$431,0),MATCH(D13799,'[1]MYE2 - Persons'!$E$5:$CQ$5,0))</f>
        <v>1194</v>
      </c>
    </row>
    <row r="13800" spans="1:5" x14ac:dyDescent="0.35">
      <c r="A13800" t="s">
        <v>547</v>
      </c>
      <c r="B13800" t="s">
        <v>140</v>
      </c>
      <c r="C13800" t="s">
        <v>389</v>
      </c>
      <c r="D13800">
        <f t="shared" si="215"/>
        <v>32</v>
      </c>
      <c r="E13800">
        <f>INDEX('[1]MYE2 - Persons'!$E$6:$CQ$431,MATCH(A13800,'[1]MYE2 - Persons'!$A$6:$A$431,0),MATCH(D13800,'[1]MYE2 - Persons'!$E$5:$CQ$5,0))</f>
        <v>1350</v>
      </c>
    </row>
    <row r="13801" spans="1:5" x14ac:dyDescent="0.35">
      <c r="A13801" t="s">
        <v>548</v>
      </c>
      <c r="B13801" t="s">
        <v>141</v>
      </c>
      <c r="C13801" t="s">
        <v>389</v>
      </c>
      <c r="D13801">
        <f t="shared" si="215"/>
        <v>32</v>
      </c>
      <c r="E13801">
        <f>INDEX('[1]MYE2 - Persons'!$E$6:$CQ$431,MATCH(A13801,'[1]MYE2 - Persons'!$A$6:$A$431,0),MATCH(D13801,'[1]MYE2 - Persons'!$E$5:$CQ$5,0))</f>
        <v>1172</v>
      </c>
    </row>
    <row r="13802" spans="1:5" x14ac:dyDescent="0.35">
      <c r="A13802" t="s">
        <v>549</v>
      </c>
      <c r="B13802" t="s">
        <v>550</v>
      </c>
      <c r="C13802" t="s">
        <v>359</v>
      </c>
      <c r="D13802">
        <f t="shared" si="215"/>
        <v>32</v>
      </c>
      <c r="E13802">
        <f>INDEX('[1]MYE2 - Persons'!$E$6:$CQ$431,MATCH(A13802,'[1]MYE2 - Persons'!$A$6:$A$431,0),MATCH(D13802,'[1]MYE2 - Persons'!$E$5:$CQ$5,0))</f>
        <v>78934</v>
      </c>
    </row>
    <row r="13803" spans="1:5" x14ac:dyDescent="0.35">
      <c r="A13803" t="s">
        <v>551</v>
      </c>
      <c r="B13803" t="s">
        <v>142</v>
      </c>
      <c r="C13803" t="s">
        <v>361</v>
      </c>
      <c r="D13803">
        <f t="shared" si="215"/>
        <v>32</v>
      </c>
      <c r="E13803">
        <f>INDEX('[1]MYE2 - Persons'!$E$6:$CQ$431,MATCH(A13803,'[1]MYE2 - Persons'!$A$6:$A$431,0),MATCH(D13803,'[1]MYE2 - Persons'!$E$5:$CQ$5,0))</f>
        <v>2113</v>
      </c>
    </row>
    <row r="13804" spans="1:5" x14ac:dyDescent="0.35">
      <c r="A13804" t="s">
        <v>552</v>
      </c>
      <c r="B13804" t="s">
        <v>143</v>
      </c>
      <c r="C13804" t="s">
        <v>361</v>
      </c>
      <c r="D13804">
        <f t="shared" si="215"/>
        <v>32</v>
      </c>
      <c r="E13804">
        <f>INDEX('[1]MYE2 - Persons'!$E$6:$CQ$431,MATCH(A13804,'[1]MYE2 - Persons'!$A$6:$A$431,0),MATCH(D13804,'[1]MYE2 - Persons'!$E$5:$CQ$5,0))</f>
        <v>4087</v>
      </c>
    </row>
    <row r="13805" spans="1:5" x14ac:dyDescent="0.35">
      <c r="A13805" t="s">
        <v>553</v>
      </c>
      <c r="B13805" t="s">
        <v>144</v>
      </c>
      <c r="C13805" t="s">
        <v>361</v>
      </c>
      <c r="D13805">
        <f t="shared" si="215"/>
        <v>32</v>
      </c>
      <c r="E13805">
        <f>INDEX('[1]MYE2 - Persons'!$E$6:$CQ$431,MATCH(A13805,'[1]MYE2 - Persons'!$A$6:$A$431,0),MATCH(D13805,'[1]MYE2 - Persons'!$E$5:$CQ$5,0))</f>
        <v>3595</v>
      </c>
    </row>
    <row r="13806" spans="1:5" x14ac:dyDescent="0.35">
      <c r="A13806" t="s">
        <v>554</v>
      </c>
      <c r="B13806" t="s">
        <v>145</v>
      </c>
      <c r="C13806" t="s">
        <v>361</v>
      </c>
      <c r="D13806">
        <f t="shared" si="215"/>
        <v>32</v>
      </c>
      <c r="E13806">
        <f>INDEX('[1]MYE2 - Persons'!$E$6:$CQ$431,MATCH(A13806,'[1]MYE2 - Persons'!$A$6:$A$431,0),MATCH(D13806,'[1]MYE2 - Persons'!$E$5:$CQ$5,0))</f>
        <v>3201</v>
      </c>
    </row>
    <row r="13807" spans="1:5" x14ac:dyDescent="0.35">
      <c r="A13807" t="s">
        <v>555</v>
      </c>
      <c r="B13807" t="s">
        <v>146</v>
      </c>
      <c r="C13807" t="s">
        <v>361</v>
      </c>
      <c r="D13807">
        <f t="shared" si="215"/>
        <v>32</v>
      </c>
      <c r="E13807">
        <f>INDEX('[1]MYE2 - Persons'!$E$6:$CQ$431,MATCH(A13807,'[1]MYE2 - Persons'!$A$6:$A$431,0),MATCH(D13807,'[1]MYE2 - Persons'!$E$5:$CQ$5,0))</f>
        <v>2326</v>
      </c>
    </row>
    <row r="13808" spans="1:5" x14ac:dyDescent="0.35">
      <c r="A13808" t="s">
        <v>556</v>
      </c>
      <c r="B13808" t="s">
        <v>147</v>
      </c>
      <c r="C13808" t="s">
        <v>361</v>
      </c>
      <c r="D13808">
        <f t="shared" si="215"/>
        <v>32</v>
      </c>
      <c r="E13808">
        <f>INDEX('[1]MYE2 - Persons'!$E$6:$CQ$431,MATCH(A13808,'[1]MYE2 - Persons'!$A$6:$A$431,0),MATCH(D13808,'[1]MYE2 - Persons'!$E$5:$CQ$5,0))</f>
        <v>2675</v>
      </c>
    </row>
    <row r="13809" spans="1:5" x14ac:dyDescent="0.35">
      <c r="A13809" t="s">
        <v>557</v>
      </c>
      <c r="B13809" t="s">
        <v>558</v>
      </c>
      <c r="C13809" t="s">
        <v>387</v>
      </c>
      <c r="D13809">
        <f t="shared" si="215"/>
        <v>32</v>
      </c>
      <c r="E13809">
        <f>INDEX('[1]MYE2 - Persons'!$E$6:$CQ$431,MATCH(A13809,'[1]MYE2 - Persons'!$A$6:$A$431,0),MATCH(D13809,'[1]MYE2 - Persons'!$E$5:$CQ$5,0))</f>
        <v>7923</v>
      </c>
    </row>
    <row r="13810" spans="1:5" x14ac:dyDescent="0.35">
      <c r="A13810" t="s">
        <v>559</v>
      </c>
      <c r="B13810" t="s">
        <v>148</v>
      </c>
      <c r="C13810" t="s">
        <v>389</v>
      </c>
      <c r="D13810">
        <f t="shared" si="215"/>
        <v>32</v>
      </c>
      <c r="E13810">
        <f>INDEX('[1]MYE2 - Persons'!$E$6:$CQ$431,MATCH(A13810,'[1]MYE2 - Persons'!$A$6:$A$431,0),MATCH(D13810,'[1]MYE2 - Persons'!$E$5:$CQ$5,0))</f>
        <v>1537</v>
      </c>
    </row>
    <row r="13811" spans="1:5" x14ac:dyDescent="0.35">
      <c r="A13811" t="s">
        <v>560</v>
      </c>
      <c r="B13811" t="s">
        <v>149</v>
      </c>
      <c r="C13811" t="s">
        <v>389</v>
      </c>
      <c r="D13811">
        <f t="shared" si="215"/>
        <v>32</v>
      </c>
      <c r="E13811">
        <f>INDEX('[1]MYE2 - Persons'!$E$6:$CQ$431,MATCH(A13811,'[1]MYE2 - Persons'!$A$6:$A$431,0),MATCH(D13811,'[1]MYE2 - Persons'!$E$5:$CQ$5,0))</f>
        <v>990</v>
      </c>
    </row>
    <row r="13812" spans="1:5" x14ac:dyDescent="0.35">
      <c r="A13812" t="s">
        <v>561</v>
      </c>
      <c r="B13812" t="s">
        <v>150</v>
      </c>
      <c r="C13812" t="s">
        <v>389</v>
      </c>
      <c r="D13812">
        <f t="shared" si="215"/>
        <v>32</v>
      </c>
      <c r="E13812">
        <f>INDEX('[1]MYE2 - Persons'!$E$6:$CQ$431,MATCH(A13812,'[1]MYE2 - Persons'!$A$6:$A$431,0),MATCH(D13812,'[1]MYE2 - Persons'!$E$5:$CQ$5,0))</f>
        <v>1168</v>
      </c>
    </row>
    <row r="13813" spans="1:5" x14ac:dyDescent="0.35">
      <c r="A13813" t="s">
        <v>562</v>
      </c>
      <c r="B13813" t="s">
        <v>151</v>
      </c>
      <c r="C13813" t="s">
        <v>389</v>
      </c>
      <c r="D13813">
        <f t="shared" si="215"/>
        <v>32</v>
      </c>
      <c r="E13813">
        <f>INDEX('[1]MYE2 - Persons'!$E$6:$CQ$431,MATCH(A13813,'[1]MYE2 - Persons'!$A$6:$A$431,0),MATCH(D13813,'[1]MYE2 - Persons'!$E$5:$CQ$5,0))</f>
        <v>2307</v>
      </c>
    </row>
    <row r="13814" spans="1:5" x14ac:dyDescent="0.35">
      <c r="A13814" t="s">
        <v>563</v>
      </c>
      <c r="B13814" t="s">
        <v>152</v>
      </c>
      <c r="C13814" t="s">
        <v>389</v>
      </c>
      <c r="D13814">
        <f t="shared" si="215"/>
        <v>32</v>
      </c>
      <c r="E13814">
        <f>INDEX('[1]MYE2 - Persons'!$E$6:$CQ$431,MATCH(A13814,'[1]MYE2 - Persons'!$A$6:$A$431,0),MATCH(D13814,'[1]MYE2 - Persons'!$E$5:$CQ$5,0))</f>
        <v>1921</v>
      </c>
    </row>
    <row r="13815" spans="1:5" x14ac:dyDescent="0.35">
      <c r="A13815" t="s">
        <v>564</v>
      </c>
      <c r="B13815" t="s">
        <v>565</v>
      </c>
      <c r="C13815" t="s">
        <v>387</v>
      </c>
      <c r="D13815">
        <f t="shared" si="215"/>
        <v>32</v>
      </c>
      <c r="E13815">
        <f>INDEX('[1]MYE2 - Persons'!$E$6:$CQ$431,MATCH(A13815,'[1]MYE2 - Persons'!$A$6:$A$431,0),MATCH(D13815,'[1]MYE2 - Persons'!$E$5:$CQ$5,0))</f>
        <v>18024</v>
      </c>
    </row>
    <row r="13816" spans="1:5" x14ac:dyDescent="0.35">
      <c r="A13816" t="s">
        <v>566</v>
      </c>
      <c r="B13816" t="s">
        <v>153</v>
      </c>
      <c r="C13816" t="s">
        <v>389</v>
      </c>
      <c r="D13816">
        <f t="shared" si="215"/>
        <v>32</v>
      </c>
      <c r="E13816">
        <f>INDEX('[1]MYE2 - Persons'!$E$6:$CQ$431,MATCH(A13816,'[1]MYE2 - Persons'!$A$6:$A$431,0),MATCH(D13816,'[1]MYE2 - Persons'!$E$5:$CQ$5,0))</f>
        <v>2558</v>
      </c>
    </row>
    <row r="13817" spans="1:5" x14ac:dyDescent="0.35">
      <c r="A13817" t="s">
        <v>567</v>
      </c>
      <c r="B13817" t="s">
        <v>154</v>
      </c>
      <c r="C13817" t="s">
        <v>389</v>
      </c>
      <c r="D13817">
        <f t="shared" si="215"/>
        <v>32</v>
      </c>
      <c r="E13817">
        <f>INDEX('[1]MYE2 - Persons'!$E$6:$CQ$431,MATCH(A13817,'[1]MYE2 - Persons'!$A$6:$A$431,0),MATCH(D13817,'[1]MYE2 - Persons'!$E$5:$CQ$5,0))</f>
        <v>1886</v>
      </c>
    </row>
    <row r="13818" spans="1:5" x14ac:dyDescent="0.35">
      <c r="A13818" t="s">
        <v>568</v>
      </c>
      <c r="B13818" t="s">
        <v>155</v>
      </c>
      <c r="C13818" t="s">
        <v>389</v>
      </c>
      <c r="D13818">
        <f t="shared" si="215"/>
        <v>32</v>
      </c>
      <c r="E13818">
        <f>INDEX('[1]MYE2 - Persons'!$E$6:$CQ$431,MATCH(A13818,'[1]MYE2 - Persons'!$A$6:$A$431,0),MATCH(D13818,'[1]MYE2 - Persons'!$E$5:$CQ$5,0))</f>
        <v>886</v>
      </c>
    </row>
    <row r="13819" spans="1:5" x14ac:dyDescent="0.35">
      <c r="A13819" t="s">
        <v>569</v>
      </c>
      <c r="B13819" t="s">
        <v>156</v>
      </c>
      <c r="C13819" t="s">
        <v>389</v>
      </c>
      <c r="D13819">
        <f t="shared" si="215"/>
        <v>32</v>
      </c>
      <c r="E13819">
        <f>INDEX('[1]MYE2 - Persons'!$E$6:$CQ$431,MATCH(A13819,'[1]MYE2 - Persons'!$A$6:$A$431,0),MATCH(D13819,'[1]MYE2 - Persons'!$E$5:$CQ$5,0))</f>
        <v>954</v>
      </c>
    </row>
    <row r="13820" spans="1:5" x14ac:dyDescent="0.35">
      <c r="A13820" t="s">
        <v>570</v>
      </c>
      <c r="B13820" t="s">
        <v>157</v>
      </c>
      <c r="C13820" t="s">
        <v>389</v>
      </c>
      <c r="D13820">
        <f t="shared" si="215"/>
        <v>32</v>
      </c>
      <c r="E13820">
        <f>INDEX('[1]MYE2 - Persons'!$E$6:$CQ$431,MATCH(A13820,'[1]MYE2 - Persons'!$A$6:$A$431,0),MATCH(D13820,'[1]MYE2 - Persons'!$E$5:$CQ$5,0))</f>
        <v>2400</v>
      </c>
    </row>
    <row r="13821" spans="1:5" x14ac:dyDescent="0.35">
      <c r="A13821" t="s">
        <v>571</v>
      </c>
      <c r="B13821" t="s">
        <v>158</v>
      </c>
      <c r="C13821" t="s">
        <v>389</v>
      </c>
      <c r="D13821">
        <f t="shared" si="215"/>
        <v>32</v>
      </c>
      <c r="E13821">
        <f>INDEX('[1]MYE2 - Persons'!$E$6:$CQ$431,MATCH(A13821,'[1]MYE2 - Persons'!$A$6:$A$431,0),MATCH(D13821,'[1]MYE2 - Persons'!$E$5:$CQ$5,0))</f>
        <v>2590</v>
      </c>
    </row>
    <row r="13822" spans="1:5" x14ac:dyDescent="0.35">
      <c r="A13822" t="s">
        <v>572</v>
      </c>
      <c r="B13822" t="s">
        <v>159</v>
      </c>
      <c r="C13822" t="s">
        <v>389</v>
      </c>
      <c r="D13822">
        <f t="shared" si="215"/>
        <v>32</v>
      </c>
      <c r="E13822">
        <f>INDEX('[1]MYE2 - Persons'!$E$6:$CQ$431,MATCH(A13822,'[1]MYE2 - Persons'!$A$6:$A$431,0),MATCH(D13822,'[1]MYE2 - Persons'!$E$5:$CQ$5,0))</f>
        <v>1664</v>
      </c>
    </row>
    <row r="13823" spans="1:5" x14ac:dyDescent="0.35">
      <c r="A13823" t="s">
        <v>573</v>
      </c>
      <c r="B13823" t="s">
        <v>160</v>
      </c>
      <c r="C13823" t="s">
        <v>389</v>
      </c>
      <c r="D13823">
        <f t="shared" si="215"/>
        <v>32</v>
      </c>
      <c r="E13823">
        <f>INDEX('[1]MYE2 - Persons'!$E$6:$CQ$431,MATCH(A13823,'[1]MYE2 - Persons'!$A$6:$A$431,0),MATCH(D13823,'[1]MYE2 - Persons'!$E$5:$CQ$5,0))</f>
        <v>1384</v>
      </c>
    </row>
    <row r="13824" spans="1:5" x14ac:dyDescent="0.35">
      <c r="A13824" t="s">
        <v>574</v>
      </c>
      <c r="B13824" t="s">
        <v>161</v>
      </c>
      <c r="C13824" t="s">
        <v>389</v>
      </c>
      <c r="D13824">
        <f t="shared" si="215"/>
        <v>32</v>
      </c>
      <c r="E13824">
        <f>INDEX('[1]MYE2 - Persons'!$E$6:$CQ$431,MATCH(A13824,'[1]MYE2 - Persons'!$A$6:$A$431,0),MATCH(D13824,'[1]MYE2 - Persons'!$E$5:$CQ$5,0))</f>
        <v>591</v>
      </c>
    </row>
    <row r="13825" spans="1:5" x14ac:dyDescent="0.35">
      <c r="A13825" t="s">
        <v>575</v>
      </c>
      <c r="B13825" t="s">
        <v>162</v>
      </c>
      <c r="C13825" t="s">
        <v>389</v>
      </c>
      <c r="D13825">
        <f t="shared" si="215"/>
        <v>32</v>
      </c>
      <c r="E13825">
        <f>INDEX('[1]MYE2 - Persons'!$E$6:$CQ$431,MATCH(A13825,'[1]MYE2 - Persons'!$A$6:$A$431,0),MATCH(D13825,'[1]MYE2 - Persons'!$E$5:$CQ$5,0))</f>
        <v>889</v>
      </c>
    </row>
    <row r="13826" spans="1:5" x14ac:dyDescent="0.35">
      <c r="A13826" t="s">
        <v>576</v>
      </c>
      <c r="B13826" t="s">
        <v>163</v>
      </c>
      <c r="C13826" t="s">
        <v>389</v>
      </c>
      <c r="D13826">
        <f t="shared" si="215"/>
        <v>32</v>
      </c>
      <c r="E13826">
        <f>INDEX('[1]MYE2 - Persons'!$E$6:$CQ$431,MATCH(A13826,'[1]MYE2 - Persons'!$A$6:$A$431,0),MATCH(D13826,'[1]MYE2 - Persons'!$E$5:$CQ$5,0))</f>
        <v>1313</v>
      </c>
    </row>
    <row r="13827" spans="1:5" x14ac:dyDescent="0.35">
      <c r="A13827" t="s">
        <v>577</v>
      </c>
      <c r="B13827" t="s">
        <v>164</v>
      </c>
      <c r="C13827" t="s">
        <v>389</v>
      </c>
      <c r="D13827">
        <f t="shared" ref="D13827:D13890" si="216">ROUNDDOWN((ROW(A13827)-2)/426,0)</f>
        <v>32</v>
      </c>
      <c r="E13827">
        <f>INDEX('[1]MYE2 - Persons'!$E$6:$CQ$431,MATCH(A13827,'[1]MYE2 - Persons'!$A$6:$A$431,0),MATCH(D13827,'[1]MYE2 - Persons'!$E$5:$CQ$5,0))</f>
        <v>909</v>
      </c>
    </row>
    <row r="13828" spans="1:5" x14ac:dyDescent="0.35">
      <c r="A13828" t="s">
        <v>578</v>
      </c>
      <c r="B13828" t="s">
        <v>579</v>
      </c>
      <c r="C13828" t="s">
        <v>387</v>
      </c>
      <c r="D13828">
        <f t="shared" si="216"/>
        <v>32</v>
      </c>
      <c r="E13828">
        <f>INDEX('[1]MYE2 - Persons'!$E$6:$CQ$431,MATCH(A13828,'[1]MYE2 - Persons'!$A$6:$A$431,0),MATCH(D13828,'[1]MYE2 - Persons'!$E$5:$CQ$5,0))</f>
        <v>15501</v>
      </c>
    </row>
    <row r="13829" spans="1:5" x14ac:dyDescent="0.35">
      <c r="A13829" t="s">
        <v>580</v>
      </c>
      <c r="B13829" t="s">
        <v>165</v>
      </c>
      <c r="C13829" t="s">
        <v>389</v>
      </c>
      <c r="D13829">
        <f t="shared" si="216"/>
        <v>32</v>
      </c>
      <c r="E13829">
        <f>INDEX('[1]MYE2 - Persons'!$E$6:$CQ$431,MATCH(A13829,'[1]MYE2 - Persons'!$A$6:$A$431,0),MATCH(D13829,'[1]MYE2 - Persons'!$E$5:$CQ$5,0))</f>
        <v>1312</v>
      </c>
    </row>
    <row r="13830" spans="1:5" x14ac:dyDescent="0.35">
      <c r="A13830" t="s">
        <v>581</v>
      </c>
      <c r="B13830" t="s">
        <v>166</v>
      </c>
      <c r="C13830" t="s">
        <v>389</v>
      </c>
      <c r="D13830">
        <f t="shared" si="216"/>
        <v>32</v>
      </c>
      <c r="E13830">
        <f>INDEX('[1]MYE2 - Persons'!$E$6:$CQ$431,MATCH(A13830,'[1]MYE2 - Persons'!$A$6:$A$431,0),MATCH(D13830,'[1]MYE2 - Persons'!$E$5:$CQ$5,0))</f>
        <v>2216</v>
      </c>
    </row>
    <row r="13831" spans="1:5" x14ac:dyDescent="0.35">
      <c r="A13831" t="s">
        <v>582</v>
      </c>
      <c r="B13831" t="s">
        <v>167</v>
      </c>
      <c r="C13831" t="s">
        <v>389</v>
      </c>
      <c r="D13831">
        <f t="shared" si="216"/>
        <v>32</v>
      </c>
      <c r="E13831">
        <f>INDEX('[1]MYE2 - Persons'!$E$6:$CQ$431,MATCH(A13831,'[1]MYE2 - Persons'!$A$6:$A$431,0),MATCH(D13831,'[1]MYE2 - Persons'!$E$5:$CQ$5,0))</f>
        <v>1757</v>
      </c>
    </row>
    <row r="13832" spans="1:5" x14ac:dyDescent="0.35">
      <c r="A13832" t="s">
        <v>583</v>
      </c>
      <c r="B13832" t="s">
        <v>168</v>
      </c>
      <c r="C13832" t="s">
        <v>389</v>
      </c>
      <c r="D13832">
        <f t="shared" si="216"/>
        <v>32</v>
      </c>
      <c r="E13832">
        <f>INDEX('[1]MYE2 - Persons'!$E$6:$CQ$431,MATCH(A13832,'[1]MYE2 - Persons'!$A$6:$A$431,0),MATCH(D13832,'[1]MYE2 - Persons'!$E$5:$CQ$5,0))</f>
        <v>1136</v>
      </c>
    </row>
    <row r="13833" spans="1:5" x14ac:dyDescent="0.35">
      <c r="A13833" t="s">
        <v>584</v>
      </c>
      <c r="B13833" t="s">
        <v>169</v>
      </c>
      <c r="C13833" t="s">
        <v>389</v>
      </c>
      <c r="D13833">
        <f t="shared" si="216"/>
        <v>32</v>
      </c>
      <c r="E13833">
        <f>INDEX('[1]MYE2 - Persons'!$E$6:$CQ$431,MATCH(A13833,'[1]MYE2 - Persons'!$A$6:$A$431,0),MATCH(D13833,'[1]MYE2 - Persons'!$E$5:$CQ$5,0))</f>
        <v>1652</v>
      </c>
    </row>
    <row r="13834" spans="1:5" x14ac:dyDescent="0.35">
      <c r="A13834" t="s">
        <v>585</v>
      </c>
      <c r="B13834" t="s">
        <v>170</v>
      </c>
      <c r="C13834" t="s">
        <v>389</v>
      </c>
      <c r="D13834">
        <f t="shared" si="216"/>
        <v>32</v>
      </c>
      <c r="E13834">
        <f>INDEX('[1]MYE2 - Persons'!$E$6:$CQ$431,MATCH(A13834,'[1]MYE2 - Persons'!$A$6:$A$431,0),MATCH(D13834,'[1]MYE2 - Persons'!$E$5:$CQ$5,0))</f>
        <v>1690</v>
      </c>
    </row>
    <row r="13835" spans="1:5" x14ac:dyDescent="0.35">
      <c r="A13835" t="s">
        <v>586</v>
      </c>
      <c r="B13835" t="s">
        <v>171</v>
      </c>
      <c r="C13835" t="s">
        <v>389</v>
      </c>
      <c r="D13835">
        <f t="shared" si="216"/>
        <v>32</v>
      </c>
      <c r="E13835">
        <f>INDEX('[1]MYE2 - Persons'!$E$6:$CQ$431,MATCH(A13835,'[1]MYE2 - Persons'!$A$6:$A$431,0),MATCH(D13835,'[1]MYE2 - Persons'!$E$5:$CQ$5,0))</f>
        <v>1394</v>
      </c>
    </row>
    <row r="13836" spans="1:5" x14ac:dyDescent="0.35">
      <c r="A13836" t="s">
        <v>587</v>
      </c>
      <c r="B13836" t="s">
        <v>172</v>
      </c>
      <c r="C13836" t="s">
        <v>389</v>
      </c>
      <c r="D13836">
        <f t="shared" si="216"/>
        <v>32</v>
      </c>
      <c r="E13836">
        <f>INDEX('[1]MYE2 - Persons'!$E$6:$CQ$431,MATCH(A13836,'[1]MYE2 - Persons'!$A$6:$A$431,0),MATCH(D13836,'[1]MYE2 - Persons'!$E$5:$CQ$5,0))</f>
        <v>1053</v>
      </c>
    </row>
    <row r="13837" spans="1:5" x14ac:dyDescent="0.35">
      <c r="A13837" t="s">
        <v>588</v>
      </c>
      <c r="B13837" t="s">
        <v>173</v>
      </c>
      <c r="C13837" t="s">
        <v>389</v>
      </c>
      <c r="D13837">
        <f t="shared" si="216"/>
        <v>32</v>
      </c>
      <c r="E13837">
        <f>INDEX('[1]MYE2 - Persons'!$E$6:$CQ$431,MATCH(A13837,'[1]MYE2 - Persons'!$A$6:$A$431,0),MATCH(D13837,'[1]MYE2 - Persons'!$E$5:$CQ$5,0))</f>
        <v>1597</v>
      </c>
    </row>
    <row r="13838" spans="1:5" x14ac:dyDescent="0.35">
      <c r="A13838" t="s">
        <v>589</v>
      </c>
      <c r="B13838" t="s">
        <v>174</v>
      </c>
      <c r="C13838" t="s">
        <v>389</v>
      </c>
      <c r="D13838">
        <f t="shared" si="216"/>
        <v>32</v>
      </c>
      <c r="E13838">
        <f>INDEX('[1]MYE2 - Persons'!$E$6:$CQ$431,MATCH(A13838,'[1]MYE2 - Persons'!$A$6:$A$431,0),MATCH(D13838,'[1]MYE2 - Persons'!$E$5:$CQ$5,0))</f>
        <v>1694</v>
      </c>
    </row>
    <row r="13839" spans="1:5" x14ac:dyDescent="0.35">
      <c r="A13839" t="s">
        <v>590</v>
      </c>
      <c r="B13839" t="s">
        <v>591</v>
      </c>
      <c r="C13839" t="s">
        <v>387</v>
      </c>
      <c r="D13839">
        <f t="shared" si="216"/>
        <v>32</v>
      </c>
      <c r="E13839">
        <f>INDEX('[1]MYE2 - Persons'!$E$6:$CQ$431,MATCH(A13839,'[1]MYE2 - Persons'!$A$6:$A$431,0),MATCH(D13839,'[1]MYE2 - Persons'!$E$5:$CQ$5,0))</f>
        <v>10468</v>
      </c>
    </row>
    <row r="13840" spans="1:5" x14ac:dyDescent="0.35">
      <c r="A13840" t="s">
        <v>592</v>
      </c>
      <c r="B13840" t="s">
        <v>175</v>
      </c>
      <c r="C13840" t="s">
        <v>389</v>
      </c>
      <c r="D13840">
        <f t="shared" si="216"/>
        <v>32</v>
      </c>
      <c r="E13840">
        <f>INDEX('[1]MYE2 - Persons'!$E$6:$CQ$431,MATCH(A13840,'[1]MYE2 - Persons'!$A$6:$A$431,0),MATCH(D13840,'[1]MYE2 - Persons'!$E$5:$CQ$5,0))</f>
        <v>1682</v>
      </c>
    </row>
    <row r="13841" spans="1:5" x14ac:dyDescent="0.35">
      <c r="A13841" t="s">
        <v>593</v>
      </c>
      <c r="B13841" t="s">
        <v>176</v>
      </c>
      <c r="C13841" t="s">
        <v>389</v>
      </c>
      <c r="D13841">
        <f t="shared" si="216"/>
        <v>32</v>
      </c>
      <c r="E13841">
        <f>INDEX('[1]MYE2 - Persons'!$E$6:$CQ$431,MATCH(A13841,'[1]MYE2 - Persons'!$A$6:$A$431,0),MATCH(D13841,'[1]MYE2 - Persons'!$E$5:$CQ$5,0))</f>
        <v>1333</v>
      </c>
    </row>
    <row r="13842" spans="1:5" x14ac:dyDescent="0.35">
      <c r="A13842" t="s">
        <v>594</v>
      </c>
      <c r="B13842" t="s">
        <v>177</v>
      </c>
      <c r="C13842" t="s">
        <v>389</v>
      </c>
      <c r="D13842">
        <f t="shared" si="216"/>
        <v>32</v>
      </c>
      <c r="E13842">
        <f>INDEX('[1]MYE2 - Persons'!$E$6:$CQ$431,MATCH(A13842,'[1]MYE2 - Persons'!$A$6:$A$431,0),MATCH(D13842,'[1]MYE2 - Persons'!$E$5:$CQ$5,0))</f>
        <v>1174</v>
      </c>
    </row>
    <row r="13843" spans="1:5" x14ac:dyDescent="0.35">
      <c r="A13843" t="s">
        <v>595</v>
      </c>
      <c r="B13843" t="s">
        <v>178</v>
      </c>
      <c r="C13843" t="s">
        <v>389</v>
      </c>
      <c r="D13843">
        <f t="shared" si="216"/>
        <v>32</v>
      </c>
      <c r="E13843">
        <f>INDEX('[1]MYE2 - Persons'!$E$6:$CQ$431,MATCH(A13843,'[1]MYE2 - Persons'!$A$6:$A$431,0),MATCH(D13843,'[1]MYE2 - Persons'!$E$5:$CQ$5,0))</f>
        <v>1674</v>
      </c>
    </row>
    <row r="13844" spans="1:5" x14ac:dyDescent="0.35">
      <c r="A13844" t="s">
        <v>596</v>
      </c>
      <c r="B13844" t="s">
        <v>179</v>
      </c>
      <c r="C13844" t="s">
        <v>389</v>
      </c>
      <c r="D13844">
        <f t="shared" si="216"/>
        <v>32</v>
      </c>
      <c r="E13844">
        <f>INDEX('[1]MYE2 - Persons'!$E$6:$CQ$431,MATCH(A13844,'[1]MYE2 - Persons'!$A$6:$A$431,0),MATCH(D13844,'[1]MYE2 - Persons'!$E$5:$CQ$5,0))</f>
        <v>911</v>
      </c>
    </row>
    <row r="13845" spans="1:5" x14ac:dyDescent="0.35">
      <c r="A13845" t="s">
        <v>597</v>
      </c>
      <c r="B13845" t="s">
        <v>180</v>
      </c>
      <c r="C13845" t="s">
        <v>389</v>
      </c>
      <c r="D13845">
        <f t="shared" si="216"/>
        <v>32</v>
      </c>
      <c r="E13845">
        <f>INDEX('[1]MYE2 - Persons'!$E$6:$CQ$431,MATCH(A13845,'[1]MYE2 - Persons'!$A$6:$A$431,0),MATCH(D13845,'[1]MYE2 - Persons'!$E$5:$CQ$5,0))</f>
        <v>2226</v>
      </c>
    </row>
    <row r="13846" spans="1:5" x14ac:dyDescent="0.35">
      <c r="A13846" t="s">
        <v>598</v>
      </c>
      <c r="B13846" t="s">
        <v>181</v>
      </c>
      <c r="C13846" t="s">
        <v>389</v>
      </c>
      <c r="D13846">
        <f t="shared" si="216"/>
        <v>32</v>
      </c>
      <c r="E13846">
        <f>INDEX('[1]MYE2 - Persons'!$E$6:$CQ$431,MATCH(A13846,'[1]MYE2 - Persons'!$A$6:$A$431,0),MATCH(D13846,'[1]MYE2 - Persons'!$E$5:$CQ$5,0))</f>
        <v>1468</v>
      </c>
    </row>
    <row r="13847" spans="1:5" x14ac:dyDescent="0.35">
      <c r="A13847" t="s">
        <v>599</v>
      </c>
      <c r="B13847" t="s">
        <v>600</v>
      </c>
      <c r="C13847" t="s">
        <v>387</v>
      </c>
      <c r="D13847">
        <f t="shared" si="216"/>
        <v>32</v>
      </c>
      <c r="E13847">
        <f>INDEX('[1]MYE2 - Persons'!$E$6:$CQ$431,MATCH(A13847,'[1]MYE2 - Persons'!$A$6:$A$431,0),MATCH(D13847,'[1]MYE2 - Persons'!$E$5:$CQ$5,0))</f>
        <v>9021</v>
      </c>
    </row>
    <row r="13848" spans="1:5" x14ac:dyDescent="0.35">
      <c r="A13848" t="s">
        <v>601</v>
      </c>
      <c r="B13848" t="s">
        <v>182</v>
      </c>
      <c r="C13848" t="s">
        <v>389</v>
      </c>
      <c r="D13848">
        <f t="shared" si="216"/>
        <v>32</v>
      </c>
      <c r="E13848">
        <f>INDEX('[1]MYE2 - Persons'!$E$6:$CQ$431,MATCH(A13848,'[1]MYE2 - Persons'!$A$6:$A$431,0),MATCH(D13848,'[1]MYE2 - Persons'!$E$5:$CQ$5,0))</f>
        <v>891</v>
      </c>
    </row>
    <row r="13849" spans="1:5" x14ac:dyDescent="0.35">
      <c r="A13849" t="s">
        <v>602</v>
      </c>
      <c r="B13849" t="s">
        <v>183</v>
      </c>
      <c r="C13849" t="s">
        <v>389</v>
      </c>
      <c r="D13849">
        <f t="shared" si="216"/>
        <v>32</v>
      </c>
      <c r="E13849">
        <f>INDEX('[1]MYE2 - Persons'!$E$6:$CQ$431,MATCH(A13849,'[1]MYE2 - Persons'!$A$6:$A$431,0),MATCH(D13849,'[1]MYE2 - Persons'!$E$5:$CQ$5,0))</f>
        <v>2410</v>
      </c>
    </row>
    <row r="13850" spans="1:5" x14ac:dyDescent="0.35">
      <c r="A13850" t="s">
        <v>603</v>
      </c>
      <c r="B13850" t="s">
        <v>184</v>
      </c>
      <c r="C13850" t="s">
        <v>389</v>
      </c>
      <c r="D13850">
        <f t="shared" si="216"/>
        <v>32</v>
      </c>
      <c r="E13850">
        <f>INDEX('[1]MYE2 - Persons'!$E$6:$CQ$431,MATCH(A13850,'[1]MYE2 - Persons'!$A$6:$A$431,0),MATCH(D13850,'[1]MYE2 - Persons'!$E$5:$CQ$5,0))</f>
        <v>2161</v>
      </c>
    </row>
    <row r="13851" spans="1:5" x14ac:dyDescent="0.35">
      <c r="A13851" t="s">
        <v>604</v>
      </c>
      <c r="B13851" t="s">
        <v>185</v>
      </c>
      <c r="C13851" t="s">
        <v>389</v>
      </c>
      <c r="D13851">
        <f t="shared" si="216"/>
        <v>32</v>
      </c>
      <c r="E13851">
        <f>INDEX('[1]MYE2 - Persons'!$E$6:$CQ$431,MATCH(A13851,'[1]MYE2 - Persons'!$A$6:$A$431,0),MATCH(D13851,'[1]MYE2 - Persons'!$E$5:$CQ$5,0))</f>
        <v>1097</v>
      </c>
    </row>
    <row r="13852" spans="1:5" x14ac:dyDescent="0.35">
      <c r="A13852" t="s">
        <v>605</v>
      </c>
      <c r="B13852" t="s">
        <v>186</v>
      </c>
      <c r="C13852" t="s">
        <v>389</v>
      </c>
      <c r="D13852">
        <f t="shared" si="216"/>
        <v>32</v>
      </c>
      <c r="E13852">
        <f>INDEX('[1]MYE2 - Persons'!$E$6:$CQ$431,MATCH(A13852,'[1]MYE2 - Persons'!$A$6:$A$431,0),MATCH(D13852,'[1]MYE2 - Persons'!$E$5:$CQ$5,0))</f>
        <v>2462</v>
      </c>
    </row>
    <row r="13853" spans="1:5" x14ac:dyDescent="0.35">
      <c r="A13853" t="s">
        <v>606</v>
      </c>
      <c r="B13853" t="s">
        <v>607</v>
      </c>
      <c r="C13853" t="s">
        <v>359</v>
      </c>
      <c r="D13853">
        <f t="shared" si="216"/>
        <v>32</v>
      </c>
      <c r="E13853">
        <f>INDEX('[1]MYE2 - Persons'!$E$6:$CQ$431,MATCH(A13853,'[1]MYE2 - Persons'!$A$6:$A$431,0),MATCH(D13853,'[1]MYE2 - Persons'!$E$5:$CQ$5,0))</f>
        <v>166447</v>
      </c>
    </row>
    <row r="13854" spans="1:5" x14ac:dyDescent="0.35">
      <c r="A13854" t="s">
        <v>608</v>
      </c>
      <c r="B13854" t="s">
        <v>187</v>
      </c>
      <c r="C13854" t="s">
        <v>609</v>
      </c>
      <c r="D13854">
        <f t="shared" si="216"/>
        <v>32</v>
      </c>
      <c r="E13854">
        <f>INDEX('[1]MYE2 - Persons'!$E$6:$CQ$431,MATCH(A13854,'[1]MYE2 - Persons'!$A$6:$A$431,0),MATCH(D13854,'[1]MYE2 - Persons'!$E$5:$CQ$5,0))</f>
        <v>5434</v>
      </c>
    </row>
    <row r="13855" spans="1:5" x14ac:dyDescent="0.35">
      <c r="A13855" t="s">
        <v>610</v>
      </c>
      <c r="B13855" t="s">
        <v>188</v>
      </c>
      <c r="C13855" t="s">
        <v>609</v>
      </c>
      <c r="D13855">
        <f t="shared" si="216"/>
        <v>32</v>
      </c>
      <c r="E13855">
        <f>INDEX('[1]MYE2 - Persons'!$E$6:$CQ$431,MATCH(A13855,'[1]MYE2 - Persons'!$A$6:$A$431,0),MATCH(D13855,'[1]MYE2 - Persons'!$E$5:$CQ$5,0))</f>
        <v>120</v>
      </c>
    </row>
    <row r="13856" spans="1:5" x14ac:dyDescent="0.35">
      <c r="A13856" t="s">
        <v>611</v>
      </c>
      <c r="B13856" t="s">
        <v>189</v>
      </c>
      <c r="C13856" t="s">
        <v>609</v>
      </c>
      <c r="D13856">
        <f t="shared" si="216"/>
        <v>32</v>
      </c>
      <c r="E13856">
        <f>INDEX('[1]MYE2 - Persons'!$E$6:$CQ$431,MATCH(A13856,'[1]MYE2 - Persons'!$A$6:$A$431,0),MATCH(D13856,'[1]MYE2 - Persons'!$E$5:$CQ$5,0))</f>
        <v>7884</v>
      </c>
    </row>
    <row r="13857" spans="1:5" x14ac:dyDescent="0.35">
      <c r="A13857" t="s">
        <v>612</v>
      </c>
      <c r="B13857" t="s">
        <v>190</v>
      </c>
      <c r="C13857" t="s">
        <v>609</v>
      </c>
      <c r="D13857">
        <f t="shared" si="216"/>
        <v>32</v>
      </c>
      <c r="E13857">
        <f>INDEX('[1]MYE2 - Persons'!$E$6:$CQ$431,MATCH(A13857,'[1]MYE2 - Persons'!$A$6:$A$431,0),MATCH(D13857,'[1]MYE2 - Persons'!$E$5:$CQ$5,0))</f>
        <v>3773</v>
      </c>
    </row>
    <row r="13858" spans="1:5" x14ac:dyDescent="0.35">
      <c r="A13858" t="s">
        <v>613</v>
      </c>
      <c r="B13858" t="s">
        <v>191</v>
      </c>
      <c r="C13858" t="s">
        <v>609</v>
      </c>
      <c r="D13858">
        <f t="shared" si="216"/>
        <v>32</v>
      </c>
      <c r="E13858">
        <f>INDEX('[1]MYE2 - Persons'!$E$6:$CQ$431,MATCH(A13858,'[1]MYE2 - Persons'!$A$6:$A$431,0),MATCH(D13858,'[1]MYE2 - Persons'!$E$5:$CQ$5,0))</f>
        <v>4825</v>
      </c>
    </row>
    <row r="13859" spans="1:5" x14ac:dyDescent="0.35">
      <c r="A13859" t="s">
        <v>614</v>
      </c>
      <c r="B13859" t="s">
        <v>192</v>
      </c>
      <c r="C13859" t="s">
        <v>609</v>
      </c>
      <c r="D13859">
        <f t="shared" si="216"/>
        <v>32</v>
      </c>
      <c r="E13859">
        <f>INDEX('[1]MYE2 - Persons'!$E$6:$CQ$431,MATCH(A13859,'[1]MYE2 - Persons'!$A$6:$A$431,0),MATCH(D13859,'[1]MYE2 - Persons'!$E$5:$CQ$5,0))</f>
        <v>5542</v>
      </c>
    </row>
    <row r="13860" spans="1:5" x14ac:dyDescent="0.35">
      <c r="A13860" t="s">
        <v>615</v>
      </c>
      <c r="B13860" t="s">
        <v>193</v>
      </c>
      <c r="C13860" t="s">
        <v>609</v>
      </c>
      <c r="D13860">
        <f t="shared" si="216"/>
        <v>32</v>
      </c>
      <c r="E13860">
        <f>INDEX('[1]MYE2 - Persons'!$E$6:$CQ$431,MATCH(A13860,'[1]MYE2 - Persons'!$A$6:$A$431,0),MATCH(D13860,'[1]MYE2 - Persons'!$E$5:$CQ$5,0))</f>
        <v>2219</v>
      </c>
    </row>
    <row r="13861" spans="1:5" x14ac:dyDescent="0.35">
      <c r="A13861" t="s">
        <v>616</v>
      </c>
      <c r="B13861" t="s">
        <v>194</v>
      </c>
      <c r="C13861" t="s">
        <v>609</v>
      </c>
      <c r="D13861">
        <f t="shared" si="216"/>
        <v>32</v>
      </c>
      <c r="E13861">
        <f>INDEX('[1]MYE2 - Persons'!$E$6:$CQ$431,MATCH(A13861,'[1]MYE2 - Persons'!$A$6:$A$431,0),MATCH(D13861,'[1]MYE2 - Persons'!$E$5:$CQ$5,0))</f>
        <v>8911</v>
      </c>
    </row>
    <row r="13862" spans="1:5" x14ac:dyDescent="0.35">
      <c r="A13862" t="s">
        <v>617</v>
      </c>
      <c r="B13862" t="s">
        <v>195</v>
      </c>
      <c r="C13862" t="s">
        <v>609</v>
      </c>
      <c r="D13862">
        <f t="shared" si="216"/>
        <v>32</v>
      </c>
      <c r="E13862">
        <f>INDEX('[1]MYE2 - Persons'!$E$6:$CQ$431,MATCH(A13862,'[1]MYE2 - Persons'!$A$6:$A$431,0),MATCH(D13862,'[1]MYE2 - Persons'!$E$5:$CQ$5,0))</f>
        <v>6205</v>
      </c>
    </row>
    <row r="13863" spans="1:5" x14ac:dyDescent="0.35">
      <c r="A13863" t="s">
        <v>618</v>
      </c>
      <c r="B13863" t="s">
        <v>196</v>
      </c>
      <c r="C13863" t="s">
        <v>609</v>
      </c>
      <c r="D13863">
        <f t="shared" si="216"/>
        <v>32</v>
      </c>
      <c r="E13863">
        <f>INDEX('[1]MYE2 - Persons'!$E$6:$CQ$431,MATCH(A13863,'[1]MYE2 - Persons'!$A$6:$A$431,0),MATCH(D13863,'[1]MYE2 - Persons'!$E$5:$CQ$5,0))</f>
        <v>7958</v>
      </c>
    </row>
    <row r="13864" spans="1:5" x14ac:dyDescent="0.35">
      <c r="A13864" t="s">
        <v>619</v>
      </c>
      <c r="B13864" t="s">
        <v>197</v>
      </c>
      <c r="C13864" t="s">
        <v>609</v>
      </c>
      <c r="D13864">
        <f t="shared" si="216"/>
        <v>32</v>
      </c>
      <c r="E13864">
        <f>INDEX('[1]MYE2 - Persons'!$E$6:$CQ$431,MATCH(A13864,'[1]MYE2 - Persons'!$A$6:$A$431,0),MATCH(D13864,'[1]MYE2 - Persons'!$E$5:$CQ$5,0))</f>
        <v>7628</v>
      </c>
    </row>
    <row r="13865" spans="1:5" x14ac:dyDescent="0.35">
      <c r="A13865" t="s">
        <v>620</v>
      </c>
      <c r="B13865" t="s">
        <v>198</v>
      </c>
      <c r="C13865" t="s">
        <v>609</v>
      </c>
      <c r="D13865">
        <f t="shared" si="216"/>
        <v>32</v>
      </c>
      <c r="E13865">
        <f>INDEX('[1]MYE2 - Persons'!$E$6:$CQ$431,MATCH(A13865,'[1]MYE2 - Persons'!$A$6:$A$431,0),MATCH(D13865,'[1]MYE2 - Persons'!$E$5:$CQ$5,0))</f>
        <v>8949</v>
      </c>
    </row>
    <row r="13866" spans="1:5" x14ac:dyDescent="0.35">
      <c r="A13866" t="s">
        <v>621</v>
      </c>
      <c r="B13866" t="s">
        <v>199</v>
      </c>
      <c r="C13866" t="s">
        <v>609</v>
      </c>
      <c r="D13866">
        <f t="shared" si="216"/>
        <v>32</v>
      </c>
      <c r="E13866">
        <f>INDEX('[1]MYE2 - Persons'!$E$6:$CQ$431,MATCH(A13866,'[1]MYE2 - Persons'!$A$6:$A$431,0),MATCH(D13866,'[1]MYE2 - Persons'!$E$5:$CQ$5,0))</f>
        <v>8306</v>
      </c>
    </row>
    <row r="13867" spans="1:5" x14ac:dyDescent="0.35">
      <c r="A13867" t="s">
        <v>622</v>
      </c>
      <c r="B13867" t="s">
        <v>200</v>
      </c>
      <c r="C13867" t="s">
        <v>609</v>
      </c>
      <c r="D13867">
        <f t="shared" si="216"/>
        <v>32</v>
      </c>
      <c r="E13867">
        <f>INDEX('[1]MYE2 - Persons'!$E$6:$CQ$431,MATCH(A13867,'[1]MYE2 - Persons'!$A$6:$A$431,0),MATCH(D13867,'[1]MYE2 - Persons'!$E$5:$CQ$5,0))</f>
        <v>5345</v>
      </c>
    </row>
    <row r="13868" spans="1:5" x14ac:dyDescent="0.35">
      <c r="A13868" t="s">
        <v>623</v>
      </c>
      <c r="B13868" t="s">
        <v>201</v>
      </c>
      <c r="C13868" t="s">
        <v>609</v>
      </c>
      <c r="D13868">
        <f t="shared" si="216"/>
        <v>32</v>
      </c>
      <c r="E13868">
        <f>INDEX('[1]MYE2 - Persons'!$E$6:$CQ$431,MATCH(A13868,'[1]MYE2 - Persons'!$A$6:$A$431,0),MATCH(D13868,'[1]MYE2 - Persons'!$E$5:$CQ$5,0))</f>
        <v>3630</v>
      </c>
    </row>
    <row r="13869" spans="1:5" x14ac:dyDescent="0.35">
      <c r="A13869" t="s">
        <v>624</v>
      </c>
      <c r="B13869" t="s">
        <v>202</v>
      </c>
      <c r="C13869" t="s">
        <v>609</v>
      </c>
      <c r="D13869">
        <f t="shared" si="216"/>
        <v>32</v>
      </c>
      <c r="E13869">
        <f>INDEX('[1]MYE2 - Persons'!$E$6:$CQ$431,MATCH(A13869,'[1]MYE2 - Persons'!$A$6:$A$431,0),MATCH(D13869,'[1]MYE2 - Persons'!$E$5:$CQ$5,0))</f>
        <v>6463</v>
      </c>
    </row>
    <row r="13870" spans="1:5" x14ac:dyDescent="0.35">
      <c r="A13870" t="s">
        <v>625</v>
      </c>
      <c r="B13870" t="s">
        <v>203</v>
      </c>
      <c r="C13870" t="s">
        <v>609</v>
      </c>
      <c r="D13870">
        <f t="shared" si="216"/>
        <v>32</v>
      </c>
      <c r="E13870">
        <f>INDEX('[1]MYE2 - Persons'!$E$6:$CQ$431,MATCH(A13870,'[1]MYE2 - Persons'!$A$6:$A$431,0),MATCH(D13870,'[1]MYE2 - Persons'!$E$5:$CQ$5,0))</f>
        <v>3357</v>
      </c>
    </row>
    <row r="13871" spans="1:5" x14ac:dyDescent="0.35">
      <c r="A13871" t="s">
        <v>626</v>
      </c>
      <c r="B13871" t="s">
        <v>204</v>
      </c>
      <c r="C13871" t="s">
        <v>609</v>
      </c>
      <c r="D13871">
        <f t="shared" si="216"/>
        <v>32</v>
      </c>
      <c r="E13871">
        <f>INDEX('[1]MYE2 - Persons'!$E$6:$CQ$431,MATCH(A13871,'[1]MYE2 - Persons'!$A$6:$A$431,0),MATCH(D13871,'[1]MYE2 - Persons'!$E$5:$CQ$5,0))</f>
        <v>5556</v>
      </c>
    </row>
    <row r="13872" spans="1:5" x14ac:dyDescent="0.35">
      <c r="A13872" t="s">
        <v>627</v>
      </c>
      <c r="B13872" t="s">
        <v>205</v>
      </c>
      <c r="C13872" t="s">
        <v>609</v>
      </c>
      <c r="D13872">
        <f t="shared" si="216"/>
        <v>32</v>
      </c>
      <c r="E13872">
        <f>INDEX('[1]MYE2 - Persons'!$E$6:$CQ$431,MATCH(A13872,'[1]MYE2 - Persons'!$A$6:$A$431,0),MATCH(D13872,'[1]MYE2 - Persons'!$E$5:$CQ$5,0))</f>
        <v>4323</v>
      </c>
    </row>
    <row r="13873" spans="1:5" x14ac:dyDescent="0.35">
      <c r="A13873" t="s">
        <v>628</v>
      </c>
      <c r="B13873" t="s">
        <v>206</v>
      </c>
      <c r="C13873" t="s">
        <v>609</v>
      </c>
      <c r="D13873">
        <f t="shared" si="216"/>
        <v>32</v>
      </c>
      <c r="E13873">
        <f>INDEX('[1]MYE2 - Persons'!$E$6:$CQ$431,MATCH(A13873,'[1]MYE2 - Persons'!$A$6:$A$431,0),MATCH(D13873,'[1]MYE2 - Persons'!$E$5:$CQ$5,0))</f>
        <v>5940</v>
      </c>
    </row>
    <row r="13874" spans="1:5" x14ac:dyDescent="0.35">
      <c r="A13874" t="s">
        <v>629</v>
      </c>
      <c r="B13874" t="s">
        <v>207</v>
      </c>
      <c r="C13874" t="s">
        <v>609</v>
      </c>
      <c r="D13874">
        <f t="shared" si="216"/>
        <v>32</v>
      </c>
      <c r="E13874">
        <f>INDEX('[1]MYE2 - Persons'!$E$6:$CQ$431,MATCH(A13874,'[1]MYE2 - Persons'!$A$6:$A$431,0),MATCH(D13874,'[1]MYE2 - Persons'!$E$5:$CQ$5,0))</f>
        <v>5375</v>
      </c>
    </row>
    <row r="13875" spans="1:5" x14ac:dyDescent="0.35">
      <c r="A13875" t="s">
        <v>630</v>
      </c>
      <c r="B13875" t="s">
        <v>208</v>
      </c>
      <c r="C13875" t="s">
        <v>609</v>
      </c>
      <c r="D13875">
        <f t="shared" si="216"/>
        <v>32</v>
      </c>
      <c r="E13875">
        <f>INDEX('[1]MYE2 - Persons'!$E$6:$CQ$431,MATCH(A13875,'[1]MYE2 - Persons'!$A$6:$A$431,0),MATCH(D13875,'[1]MYE2 - Persons'!$E$5:$CQ$5,0))</f>
        <v>5046</v>
      </c>
    </row>
    <row r="13876" spans="1:5" x14ac:dyDescent="0.35">
      <c r="A13876" t="s">
        <v>631</v>
      </c>
      <c r="B13876" t="s">
        <v>209</v>
      </c>
      <c r="C13876" t="s">
        <v>609</v>
      </c>
      <c r="D13876">
        <f t="shared" si="216"/>
        <v>32</v>
      </c>
      <c r="E13876">
        <f>INDEX('[1]MYE2 - Persons'!$E$6:$CQ$431,MATCH(A13876,'[1]MYE2 - Persons'!$A$6:$A$431,0),MATCH(D13876,'[1]MYE2 - Persons'!$E$5:$CQ$5,0))</f>
        <v>5485</v>
      </c>
    </row>
    <row r="13877" spans="1:5" x14ac:dyDescent="0.35">
      <c r="A13877" t="s">
        <v>632</v>
      </c>
      <c r="B13877" t="s">
        <v>210</v>
      </c>
      <c r="C13877" t="s">
        <v>609</v>
      </c>
      <c r="D13877">
        <f t="shared" si="216"/>
        <v>32</v>
      </c>
      <c r="E13877">
        <f>INDEX('[1]MYE2 - Persons'!$E$6:$CQ$431,MATCH(A13877,'[1]MYE2 - Persons'!$A$6:$A$431,0),MATCH(D13877,'[1]MYE2 - Persons'!$E$5:$CQ$5,0))</f>
        <v>3759</v>
      </c>
    </row>
    <row r="13878" spans="1:5" x14ac:dyDescent="0.35">
      <c r="A13878" t="s">
        <v>633</v>
      </c>
      <c r="B13878" t="s">
        <v>211</v>
      </c>
      <c r="C13878" t="s">
        <v>609</v>
      </c>
      <c r="D13878">
        <f t="shared" si="216"/>
        <v>32</v>
      </c>
      <c r="E13878">
        <f>INDEX('[1]MYE2 - Persons'!$E$6:$CQ$431,MATCH(A13878,'[1]MYE2 - Persons'!$A$6:$A$431,0),MATCH(D13878,'[1]MYE2 - Persons'!$E$5:$CQ$5,0))</f>
        <v>3719</v>
      </c>
    </row>
    <row r="13879" spans="1:5" x14ac:dyDescent="0.35">
      <c r="A13879" t="s">
        <v>634</v>
      </c>
      <c r="B13879" t="s">
        <v>212</v>
      </c>
      <c r="C13879" t="s">
        <v>609</v>
      </c>
      <c r="D13879">
        <f t="shared" si="216"/>
        <v>32</v>
      </c>
      <c r="E13879">
        <f>INDEX('[1]MYE2 - Persons'!$E$6:$CQ$431,MATCH(A13879,'[1]MYE2 - Persons'!$A$6:$A$431,0),MATCH(D13879,'[1]MYE2 - Persons'!$E$5:$CQ$5,0))</f>
        <v>4693</v>
      </c>
    </row>
    <row r="13880" spans="1:5" x14ac:dyDescent="0.35">
      <c r="A13880" t="s">
        <v>635</v>
      </c>
      <c r="B13880" t="s">
        <v>213</v>
      </c>
      <c r="C13880" t="s">
        <v>609</v>
      </c>
      <c r="D13880">
        <f t="shared" si="216"/>
        <v>32</v>
      </c>
      <c r="E13880">
        <f>INDEX('[1]MYE2 - Persons'!$E$6:$CQ$431,MATCH(A13880,'[1]MYE2 - Persons'!$A$6:$A$431,0),MATCH(D13880,'[1]MYE2 - Persons'!$E$5:$CQ$5,0))</f>
        <v>4535</v>
      </c>
    </row>
    <row r="13881" spans="1:5" x14ac:dyDescent="0.35">
      <c r="A13881" t="s">
        <v>636</v>
      </c>
      <c r="B13881" t="s">
        <v>214</v>
      </c>
      <c r="C13881" t="s">
        <v>609</v>
      </c>
      <c r="D13881">
        <f t="shared" si="216"/>
        <v>32</v>
      </c>
      <c r="E13881">
        <f>INDEX('[1]MYE2 - Persons'!$E$6:$CQ$431,MATCH(A13881,'[1]MYE2 - Persons'!$A$6:$A$431,0),MATCH(D13881,'[1]MYE2 - Persons'!$E$5:$CQ$5,0))</f>
        <v>2625</v>
      </c>
    </row>
    <row r="13882" spans="1:5" x14ac:dyDescent="0.35">
      <c r="A13882" t="s">
        <v>637</v>
      </c>
      <c r="B13882" t="s">
        <v>215</v>
      </c>
      <c r="C13882" t="s">
        <v>609</v>
      </c>
      <c r="D13882">
        <f t="shared" si="216"/>
        <v>32</v>
      </c>
      <c r="E13882">
        <f>INDEX('[1]MYE2 - Persons'!$E$6:$CQ$431,MATCH(A13882,'[1]MYE2 - Persons'!$A$6:$A$431,0),MATCH(D13882,'[1]MYE2 - Persons'!$E$5:$CQ$5,0))</f>
        <v>3427</v>
      </c>
    </row>
    <row r="13883" spans="1:5" x14ac:dyDescent="0.35">
      <c r="A13883" t="s">
        <v>638</v>
      </c>
      <c r="B13883" t="s">
        <v>216</v>
      </c>
      <c r="C13883" t="s">
        <v>609</v>
      </c>
      <c r="D13883">
        <f t="shared" si="216"/>
        <v>32</v>
      </c>
      <c r="E13883">
        <f>INDEX('[1]MYE2 - Persons'!$E$6:$CQ$431,MATCH(A13883,'[1]MYE2 - Persons'!$A$6:$A$431,0),MATCH(D13883,'[1]MYE2 - Persons'!$E$5:$CQ$5,0))</f>
        <v>4814</v>
      </c>
    </row>
    <row r="13884" spans="1:5" x14ac:dyDescent="0.35">
      <c r="A13884" t="s">
        <v>639</v>
      </c>
      <c r="B13884" t="s">
        <v>217</v>
      </c>
      <c r="C13884" t="s">
        <v>609</v>
      </c>
      <c r="D13884">
        <f t="shared" si="216"/>
        <v>32</v>
      </c>
      <c r="E13884">
        <f>INDEX('[1]MYE2 - Persons'!$E$6:$CQ$431,MATCH(A13884,'[1]MYE2 - Persons'!$A$6:$A$431,0),MATCH(D13884,'[1]MYE2 - Persons'!$E$5:$CQ$5,0))</f>
        <v>2359</v>
      </c>
    </row>
    <row r="13885" spans="1:5" x14ac:dyDescent="0.35">
      <c r="A13885" t="s">
        <v>640</v>
      </c>
      <c r="B13885" t="s">
        <v>218</v>
      </c>
      <c r="C13885" t="s">
        <v>609</v>
      </c>
      <c r="D13885">
        <f t="shared" si="216"/>
        <v>32</v>
      </c>
      <c r="E13885">
        <f>INDEX('[1]MYE2 - Persons'!$E$6:$CQ$431,MATCH(A13885,'[1]MYE2 - Persons'!$A$6:$A$431,0),MATCH(D13885,'[1]MYE2 - Persons'!$E$5:$CQ$5,0))</f>
        <v>2868</v>
      </c>
    </row>
    <row r="13886" spans="1:5" x14ac:dyDescent="0.35">
      <c r="A13886" t="s">
        <v>641</v>
      </c>
      <c r="B13886" t="s">
        <v>219</v>
      </c>
      <c r="C13886" t="s">
        <v>609</v>
      </c>
      <c r="D13886">
        <f t="shared" si="216"/>
        <v>32</v>
      </c>
      <c r="E13886">
        <f>INDEX('[1]MYE2 - Persons'!$E$6:$CQ$431,MATCH(A13886,'[1]MYE2 - Persons'!$A$6:$A$431,0),MATCH(D13886,'[1]MYE2 - Persons'!$E$5:$CQ$5,0))</f>
        <v>5374</v>
      </c>
    </row>
    <row r="13887" spans="1:5" x14ac:dyDescent="0.35">
      <c r="A13887" t="s">
        <v>642</v>
      </c>
      <c r="B13887" t="s">
        <v>643</v>
      </c>
      <c r="C13887" t="s">
        <v>359</v>
      </c>
      <c r="D13887">
        <f t="shared" si="216"/>
        <v>32</v>
      </c>
      <c r="E13887">
        <f>INDEX('[1]MYE2 - Persons'!$E$6:$CQ$431,MATCH(A13887,'[1]MYE2 - Persons'!$A$6:$A$431,0),MATCH(D13887,'[1]MYE2 - Persons'!$E$5:$CQ$5,0))</f>
        <v>108680</v>
      </c>
    </row>
    <row r="13888" spans="1:5" x14ac:dyDescent="0.35">
      <c r="A13888" t="s">
        <v>644</v>
      </c>
      <c r="B13888" t="s">
        <v>220</v>
      </c>
      <c r="C13888" t="s">
        <v>361</v>
      </c>
      <c r="D13888">
        <f t="shared" si="216"/>
        <v>32</v>
      </c>
      <c r="E13888">
        <f>INDEX('[1]MYE2 - Persons'!$E$6:$CQ$431,MATCH(A13888,'[1]MYE2 - Persons'!$A$6:$A$431,0),MATCH(D13888,'[1]MYE2 - Persons'!$E$5:$CQ$5,0))</f>
        <v>1766</v>
      </c>
    </row>
    <row r="13889" spans="1:5" x14ac:dyDescent="0.35">
      <c r="A13889" t="s">
        <v>645</v>
      </c>
      <c r="B13889" t="s">
        <v>221</v>
      </c>
      <c r="C13889" t="s">
        <v>361</v>
      </c>
      <c r="D13889">
        <f t="shared" si="216"/>
        <v>32</v>
      </c>
      <c r="E13889">
        <f>INDEX('[1]MYE2 - Persons'!$E$6:$CQ$431,MATCH(A13889,'[1]MYE2 - Persons'!$A$6:$A$431,0),MATCH(D13889,'[1]MYE2 - Persons'!$E$5:$CQ$5,0))</f>
        <v>4234</v>
      </c>
    </row>
    <row r="13890" spans="1:5" x14ac:dyDescent="0.35">
      <c r="A13890" t="s">
        <v>646</v>
      </c>
      <c r="B13890" t="s">
        <v>222</v>
      </c>
      <c r="C13890" t="s">
        <v>361</v>
      </c>
      <c r="D13890">
        <f t="shared" si="216"/>
        <v>32</v>
      </c>
      <c r="E13890">
        <f>INDEX('[1]MYE2 - Persons'!$E$6:$CQ$431,MATCH(A13890,'[1]MYE2 - Persons'!$A$6:$A$431,0),MATCH(D13890,'[1]MYE2 - Persons'!$E$5:$CQ$5,0))</f>
        <v>1341</v>
      </c>
    </row>
    <row r="13891" spans="1:5" x14ac:dyDescent="0.35">
      <c r="A13891" t="s">
        <v>647</v>
      </c>
      <c r="B13891" t="s">
        <v>223</v>
      </c>
      <c r="C13891" t="s">
        <v>361</v>
      </c>
      <c r="D13891">
        <f t="shared" ref="D13891:D13954" si="217">ROUNDDOWN((ROW(A13891)-2)/426,0)</f>
        <v>32</v>
      </c>
      <c r="E13891">
        <f>INDEX('[1]MYE2 - Persons'!$E$6:$CQ$431,MATCH(A13891,'[1]MYE2 - Persons'!$A$6:$A$431,0),MATCH(D13891,'[1]MYE2 - Persons'!$E$5:$CQ$5,0))</f>
        <v>4065</v>
      </c>
    </row>
    <row r="13892" spans="1:5" x14ac:dyDescent="0.35">
      <c r="A13892" t="s">
        <v>648</v>
      </c>
      <c r="B13892" t="s">
        <v>224</v>
      </c>
      <c r="C13892" t="s">
        <v>361</v>
      </c>
      <c r="D13892">
        <f t="shared" si="217"/>
        <v>32</v>
      </c>
      <c r="E13892">
        <f>INDEX('[1]MYE2 - Persons'!$E$6:$CQ$431,MATCH(A13892,'[1]MYE2 - Persons'!$A$6:$A$431,0),MATCH(D13892,'[1]MYE2 - Persons'!$E$5:$CQ$5,0))</f>
        <v>3657</v>
      </c>
    </row>
    <row r="13893" spans="1:5" x14ac:dyDescent="0.35">
      <c r="A13893" t="s">
        <v>649</v>
      </c>
      <c r="B13893" t="s">
        <v>225</v>
      </c>
      <c r="C13893" t="s">
        <v>361</v>
      </c>
      <c r="D13893">
        <f t="shared" si="217"/>
        <v>32</v>
      </c>
      <c r="E13893">
        <f>INDEX('[1]MYE2 - Persons'!$E$6:$CQ$431,MATCH(A13893,'[1]MYE2 - Persons'!$A$6:$A$431,0),MATCH(D13893,'[1]MYE2 - Persons'!$E$5:$CQ$5,0))</f>
        <v>2978</v>
      </c>
    </row>
    <row r="13894" spans="1:5" x14ac:dyDescent="0.35">
      <c r="A13894" t="s">
        <v>650</v>
      </c>
      <c r="B13894" t="s">
        <v>226</v>
      </c>
      <c r="C13894" t="s">
        <v>361</v>
      </c>
      <c r="D13894">
        <f t="shared" si="217"/>
        <v>32</v>
      </c>
      <c r="E13894">
        <f>INDEX('[1]MYE2 - Persons'!$E$6:$CQ$431,MATCH(A13894,'[1]MYE2 - Persons'!$A$6:$A$431,0),MATCH(D13894,'[1]MYE2 - Persons'!$E$5:$CQ$5,0))</f>
        <v>2466</v>
      </c>
    </row>
    <row r="13895" spans="1:5" x14ac:dyDescent="0.35">
      <c r="A13895" t="s">
        <v>651</v>
      </c>
      <c r="B13895" t="s">
        <v>227</v>
      </c>
      <c r="C13895" t="s">
        <v>361</v>
      </c>
      <c r="D13895">
        <f t="shared" si="217"/>
        <v>32</v>
      </c>
      <c r="E13895">
        <f>INDEX('[1]MYE2 - Persons'!$E$6:$CQ$431,MATCH(A13895,'[1]MYE2 - Persons'!$A$6:$A$431,0),MATCH(D13895,'[1]MYE2 - Persons'!$E$5:$CQ$5,0))</f>
        <v>2366</v>
      </c>
    </row>
    <row r="13896" spans="1:5" x14ac:dyDescent="0.35">
      <c r="A13896" t="s">
        <v>652</v>
      </c>
      <c r="B13896" t="s">
        <v>228</v>
      </c>
      <c r="C13896" t="s">
        <v>361</v>
      </c>
      <c r="D13896">
        <f t="shared" si="217"/>
        <v>32</v>
      </c>
      <c r="E13896">
        <f>INDEX('[1]MYE2 - Persons'!$E$6:$CQ$431,MATCH(A13896,'[1]MYE2 - Persons'!$A$6:$A$431,0),MATCH(D13896,'[1]MYE2 - Persons'!$E$5:$CQ$5,0))</f>
        <v>3566</v>
      </c>
    </row>
    <row r="13897" spans="1:5" x14ac:dyDescent="0.35">
      <c r="A13897" t="s">
        <v>653</v>
      </c>
      <c r="B13897" t="s">
        <v>229</v>
      </c>
      <c r="C13897" t="s">
        <v>361</v>
      </c>
      <c r="D13897">
        <f t="shared" si="217"/>
        <v>32</v>
      </c>
      <c r="E13897">
        <f>INDEX('[1]MYE2 - Persons'!$E$6:$CQ$431,MATCH(A13897,'[1]MYE2 - Persons'!$A$6:$A$431,0),MATCH(D13897,'[1]MYE2 - Persons'!$E$5:$CQ$5,0))</f>
        <v>1729</v>
      </c>
    </row>
    <row r="13898" spans="1:5" x14ac:dyDescent="0.35">
      <c r="A13898" t="s">
        <v>654</v>
      </c>
      <c r="B13898" t="s">
        <v>230</v>
      </c>
      <c r="C13898" t="s">
        <v>361</v>
      </c>
      <c r="D13898">
        <f t="shared" si="217"/>
        <v>32</v>
      </c>
      <c r="E13898">
        <f>INDEX('[1]MYE2 - Persons'!$E$6:$CQ$431,MATCH(A13898,'[1]MYE2 - Persons'!$A$6:$A$431,0),MATCH(D13898,'[1]MYE2 - Persons'!$E$5:$CQ$5,0))</f>
        <v>1750</v>
      </c>
    </row>
    <row r="13899" spans="1:5" x14ac:dyDescent="0.35">
      <c r="A13899" t="s">
        <v>655</v>
      </c>
      <c r="B13899" t="s">
        <v>231</v>
      </c>
      <c r="C13899" t="s">
        <v>361</v>
      </c>
      <c r="D13899">
        <f t="shared" si="217"/>
        <v>32</v>
      </c>
      <c r="E13899">
        <f>INDEX('[1]MYE2 - Persons'!$E$6:$CQ$431,MATCH(A13899,'[1]MYE2 - Persons'!$A$6:$A$431,0),MATCH(D13899,'[1]MYE2 - Persons'!$E$5:$CQ$5,0))</f>
        <v>2003</v>
      </c>
    </row>
    <row r="13900" spans="1:5" x14ac:dyDescent="0.35">
      <c r="A13900" t="s">
        <v>656</v>
      </c>
      <c r="B13900" t="s">
        <v>657</v>
      </c>
      <c r="C13900" t="s">
        <v>361</v>
      </c>
      <c r="D13900">
        <f t="shared" si="217"/>
        <v>32</v>
      </c>
      <c r="E13900">
        <f>INDEX('[1]MYE2 - Persons'!$E$6:$CQ$431,MATCH(A13900,'[1]MYE2 - Persons'!$A$6:$A$431,0),MATCH(D13900,'[1]MYE2 - Persons'!$E$5:$CQ$5,0))</f>
        <v>5855</v>
      </c>
    </row>
    <row r="13901" spans="1:5" x14ac:dyDescent="0.35">
      <c r="A13901" t="s">
        <v>658</v>
      </c>
      <c r="B13901" t="s">
        <v>659</v>
      </c>
      <c r="C13901" t="s">
        <v>387</v>
      </c>
      <c r="D13901">
        <f t="shared" si="217"/>
        <v>32</v>
      </c>
      <c r="E13901">
        <f>INDEX('[1]MYE2 - Persons'!$E$6:$CQ$431,MATCH(A13901,'[1]MYE2 - Persons'!$A$6:$A$431,0),MATCH(D13901,'[1]MYE2 - Persons'!$E$5:$CQ$5,0))</f>
        <v>5598</v>
      </c>
    </row>
    <row r="13902" spans="1:5" x14ac:dyDescent="0.35">
      <c r="A13902" t="s">
        <v>660</v>
      </c>
      <c r="B13902" t="s">
        <v>232</v>
      </c>
      <c r="C13902" t="s">
        <v>389</v>
      </c>
      <c r="D13902">
        <f t="shared" si="217"/>
        <v>32</v>
      </c>
      <c r="E13902">
        <f>INDEX('[1]MYE2 - Persons'!$E$6:$CQ$431,MATCH(A13902,'[1]MYE2 - Persons'!$A$6:$A$431,0),MATCH(D13902,'[1]MYE2 - Persons'!$E$5:$CQ$5,0))</f>
        <v>1127</v>
      </c>
    </row>
    <row r="13903" spans="1:5" x14ac:dyDescent="0.35">
      <c r="A13903" t="s">
        <v>661</v>
      </c>
      <c r="B13903" t="s">
        <v>233</v>
      </c>
      <c r="C13903" t="s">
        <v>389</v>
      </c>
      <c r="D13903">
        <f t="shared" si="217"/>
        <v>32</v>
      </c>
      <c r="E13903">
        <f>INDEX('[1]MYE2 - Persons'!$E$6:$CQ$431,MATCH(A13903,'[1]MYE2 - Persons'!$A$6:$A$431,0),MATCH(D13903,'[1]MYE2 - Persons'!$E$5:$CQ$5,0))</f>
        <v>1172</v>
      </c>
    </row>
    <row r="13904" spans="1:5" x14ac:dyDescent="0.35">
      <c r="A13904" t="s">
        <v>662</v>
      </c>
      <c r="B13904" t="s">
        <v>234</v>
      </c>
      <c r="C13904" t="s">
        <v>389</v>
      </c>
      <c r="D13904">
        <f t="shared" si="217"/>
        <v>32</v>
      </c>
      <c r="E13904">
        <f>INDEX('[1]MYE2 - Persons'!$E$6:$CQ$431,MATCH(A13904,'[1]MYE2 - Persons'!$A$6:$A$431,0),MATCH(D13904,'[1]MYE2 - Persons'!$E$5:$CQ$5,0))</f>
        <v>1060</v>
      </c>
    </row>
    <row r="13905" spans="1:5" x14ac:dyDescent="0.35">
      <c r="A13905" t="s">
        <v>663</v>
      </c>
      <c r="B13905" t="s">
        <v>235</v>
      </c>
      <c r="C13905" t="s">
        <v>389</v>
      </c>
      <c r="D13905">
        <f t="shared" si="217"/>
        <v>32</v>
      </c>
      <c r="E13905">
        <f>INDEX('[1]MYE2 - Persons'!$E$6:$CQ$431,MATCH(A13905,'[1]MYE2 - Persons'!$A$6:$A$431,0),MATCH(D13905,'[1]MYE2 - Persons'!$E$5:$CQ$5,0))</f>
        <v>782</v>
      </c>
    </row>
    <row r="13906" spans="1:5" x14ac:dyDescent="0.35">
      <c r="A13906" t="s">
        <v>664</v>
      </c>
      <c r="B13906" t="s">
        <v>236</v>
      </c>
      <c r="C13906" t="s">
        <v>389</v>
      </c>
      <c r="D13906">
        <f t="shared" si="217"/>
        <v>32</v>
      </c>
      <c r="E13906">
        <f>INDEX('[1]MYE2 - Persons'!$E$6:$CQ$431,MATCH(A13906,'[1]MYE2 - Persons'!$A$6:$A$431,0),MATCH(D13906,'[1]MYE2 - Persons'!$E$5:$CQ$5,0))</f>
        <v>1457</v>
      </c>
    </row>
    <row r="13907" spans="1:5" x14ac:dyDescent="0.35">
      <c r="A13907" t="s">
        <v>665</v>
      </c>
      <c r="B13907" t="s">
        <v>666</v>
      </c>
      <c r="C13907" t="s">
        <v>387</v>
      </c>
      <c r="D13907">
        <f t="shared" si="217"/>
        <v>32</v>
      </c>
      <c r="E13907">
        <f>INDEX('[1]MYE2 - Persons'!$E$6:$CQ$431,MATCH(A13907,'[1]MYE2 - Persons'!$A$6:$A$431,0),MATCH(D13907,'[1]MYE2 - Persons'!$E$5:$CQ$5,0))</f>
        <v>16065</v>
      </c>
    </row>
    <row r="13908" spans="1:5" x14ac:dyDescent="0.35">
      <c r="A13908" t="s">
        <v>667</v>
      </c>
      <c r="B13908" t="s">
        <v>237</v>
      </c>
      <c r="C13908" t="s">
        <v>389</v>
      </c>
      <c r="D13908">
        <f t="shared" si="217"/>
        <v>32</v>
      </c>
      <c r="E13908">
        <f>INDEX('[1]MYE2 - Persons'!$E$6:$CQ$431,MATCH(A13908,'[1]MYE2 - Persons'!$A$6:$A$431,0),MATCH(D13908,'[1]MYE2 - Persons'!$E$5:$CQ$5,0))</f>
        <v>2341</v>
      </c>
    </row>
    <row r="13909" spans="1:5" x14ac:dyDescent="0.35">
      <c r="A13909" t="s">
        <v>668</v>
      </c>
      <c r="B13909" t="s">
        <v>238</v>
      </c>
      <c r="C13909" t="s">
        <v>389</v>
      </c>
      <c r="D13909">
        <f t="shared" si="217"/>
        <v>32</v>
      </c>
      <c r="E13909">
        <f>INDEX('[1]MYE2 - Persons'!$E$6:$CQ$431,MATCH(A13909,'[1]MYE2 - Persons'!$A$6:$A$431,0),MATCH(D13909,'[1]MYE2 - Persons'!$E$5:$CQ$5,0))</f>
        <v>1119</v>
      </c>
    </row>
    <row r="13910" spans="1:5" x14ac:dyDescent="0.35">
      <c r="A13910" t="s">
        <v>669</v>
      </c>
      <c r="B13910" t="s">
        <v>239</v>
      </c>
      <c r="C13910" t="s">
        <v>389</v>
      </c>
      <c r="D13910">
        <f t="shared" si="217"/>
        <v>32</v>
      </c>
      <c r="E13910">
        <f>INDEX('[1]MYE2 - Persons'!$E$6:$CQ$431,MATCH(A13910,'[1]MYE2 - Persons'!$A$6:$A$431,0),MATCH(D13910,'[1]MYE2 - Persons'!$E$5:$CQ$5,0))</f>
        <v>1754</v>
      </c>
    </row>
    <row r="13911" spans="1:5" x14ac:dyDescent="0.35">
      <c r="A13911" t="s">
        <v>670</v>
      </c>
      <c r="B13911" t="s">
        <v>240</v>
      </c>
      <c r="C13911" t="s">
        <v>389</v>
      </c>
      <c r="D13911">
        <f t="shared" si="217"/>
        <v>32</v>
      </c>
      <c r="E13911">
        <f>INDEX('[1]MYE2 - Persons'!$E$6:$CQ$431,MATCH(A13911,'[1]MYE2 - Persons'!$A$6:$A$431,0),MATCH(D13911,'[1]MYE2 - Persons'!$E$5:$CQ$5,0))</f>
        <v>1343</v>
      </c>
    </row>
    <row r="13912" spans="1:5" x14ac:dyDescent="0.35">
      <c r="A13912" t="s">
        <v>671</v>
      </c>
      <c r="B13912" t="s">
        <v>241</v>
      </c>
      <c r="C13912" t="s">
        <v>389</v>
      </c>
      <c r="D13912">
        <f t="shared" si="217"/>
        <v>32</v>
      </c>
      <c r="E13912">
        <f>INDEX('[1]MYE2 - Persons'!$E$6:$CQ$431,MATCH(A13912,'[1]MYE2 - Persons'!$A$6:$A$431,0),MATCH(D13912,'[1]MYE2 - Persons'!$E$5:$CQ$5,0))</f>
        <v>996</v>
      </c>
    </row>
    <row r="13913" spans="1:5" x14ac:dyDescent="0.35">
      <c r="A13913" t="s">
        <v>672</v>
      </c>
      <c r="B13913" t="s">
        <v>242</v>
      </c>
      <c r="C13913" t="s">
        <v>389</v>
      </c>
      <c r="D13913">
        <f t="shared" si="217"/>
        <v>32</v>
      </c>
      <c r="E13913">
        <f>INDEX('[1]MYE2 - Persons'!$E$6:$CQ$431,MATCH(A13913,'[1]MYE2 - Persons'!$A$6:$A$431,0),MATCH(D13913,'[1]MYE2 - Persons'!$E$5:$CQ$5,0))</f>
        <v>1126</v>
      </c>
    </row>
    <row r="13914" spans="1:5" x14ac:dyDescent="0.35">
      <c r="A13914" t="s">
        <v>673</v>
      </c>
      <c r="B13914" t="s">
        <v>243</v>
      </c>
      <c r="C13914" t="s">
        <v>389</v>
      </c>
      <c r="D13914">
        <f t="shared" si="217"/>
        <v>32</v>
      </c>
      <c r="E13914">
        <f>INDEX('[1]MYE2 - Persons'!$E$6:$CQ$431,MATCH(A13914,'[1]MYE2 - Persons'!$A$6:$A$431,0),MATCH(D13914,'[1]MYE2 - Persons'!$E$5:$CQ$5,0))</f>
        <v>1488</v>
      </c>
    </row>
    <row r="13915" spans="1:5" x14ac:dyDescent="0.35">
      <c r="A13915" t="s">
        <v>674</v>
      </c>
      <c r="B13915" t="s">
        <v>244</v>
      </c>
      <c r="C13915" t="s">
        <v>389</v>
      </c>
      <c r="D13915">
        <f t="shared" si="217"/>
        <v>32</v>
      </c>
      <c r="E13915">
        <f>INDEX('[1]MYE2 - Persons'!$E$6:$CQ$431,MATCH(A13915,'[1]MYE2 - Persons'!$A$6:$A$431,0),MATCH(D13915,'[1]MYE2 - Persons'!$E$5:$CQ$5,0))</f>
        <v>1582</v>
      </c>
    </row>
    <row r="13916" spans="1:5" x14ac:dyDescent="0.35">
      <c r="A13916" t="s">
        <v>675</v>
      </c>
      <c r="B13916" t="s">
        <v>245</v>
      </c>
      <c r="C13916" t="s">
        <v>389</v>
      </c>
      <c r="D13916">
        <f t="shared" si="217"/>
        <v>32</v>
      </c>
      <c r="E13916">
        <f>INDEX('[1]MYE2 - Persons'!$E$6:$CQ$431,MATCH(A13916,'[1]MYE2 - Persons'!$A$6:$A$431,0),MATCH(D13916,'[1]MYE2 - Persons'!$E$5:$CQ$5,0))</f>
        <v>1672</v>
      </c>
    </row>
    <row r="13917" spans="1:5" x14ac:dyDescent="0.35">
      <c r="A13917" t="s">
        <v>676</v>
      </c>
      <c r="B13917" t="s">
        <v>246</v>
      </c>
      <c r="C13917" t="s">
        <v>389</v>
      </c>
      <c r="D13917">
        <f t="shared" si="217"/>
        <v>32</v>
      </c>
      <c r="E13917">
        <f>INDEX('[1]MYE2 - Persons'!$E$6:$CQ$431,MATCH(A13917,'[1]MYE2 - Persons'!$A$6:$A$431,0),MATCH(D13917,'[1]MYE2 - Persons'!$E$5:$CQ$5,0))</f>
        <v>1468</v>
      </c>
    </row>
    <row r="13918" spans="1:5" x14ac:dyDescent="0.35">
      <c r="A13918" t="s">
        <v>677</v>
      </c>
      <c r="B13918" t="s">
        <v>247</v>
      </c>
      <c r="C13918" t="s">
        <v>389</v>
      </c>
      <c r="D13918">
        <f t="shared" si="217"/>
        <v>32</v>
      </c>
      <c r="E13918">
        <f>INDEX('[1]MYE2 - Persons'!$E$6:$CQ$431,MATCH(A13918,'[1]MYE2 - Persons'!$A$6:$A$431,0),MATCH(D13918,'[1]MYE2 - Persons'!$E$5:$CQ$5,0))</f>
        <v>1176</v>
      </c>
    </row>
    <row r="13919" spans="1:5" x14ac:dyDescent="0.35">
      <c r="A13919" t="s">
        <v>678</v>
      </c>
      <c r="B13919" t="s">
        <v>679</v>
      </c>
      <c r="C13919" t="s">
        <v>387</v>
      </c>
      <c r="D13919">
        <f t="shared" si="217"/>
        <v>32</v>
      </c>
      <c r="E13919">
        <f>INDEX('[1]MYE2 - Persons'!$E$6:$CQ$431,MATCH(A13919,'[1]MYE2 - Persons'!$A$6:$A$431,0),MATCH(D13919,'[1]MYE2 - Persons'!$E$5:$CQ$5,0))</f>
        <v>18734</v>
      </c>
    </row>
    <row r="13920" spans="1:5" x14ac:dyDescent="0.35">
      <c r="A13920" t="s">
        <v>680</v>
      </c>
      <c r="B13920" t="s">
        <v>248</v>
      </c>
      <c r="C13920" t="s">
        <v>389</v>
      </c>
      <c r="D13920">
        <f t="shared" si="217"/>
        <v>32</v>
      </c>
      <c r="E13920">
        <f>INDEX('[1]MYE2 - Persons'!$E$6:$CQ$431,MATCH(A13920,'[1]MYE2 - Persons'!$A$6:$A$431,0),MATCH(D13920,'[1]MYE2 - Persons'!$E$5:$CQ$5,0))</f>
        <v>1599</v>
      </c>
    </row>
    <row r="13921" spans="1:5" x14ac:dyDescent="0.35">
      <c r="A13921" t="s">
        <v>681</v>
      </c>
      <c r="B13921" t="s">
        <v>249</v>
      </c>
      <c r="C13921" t="s">
        <v>389</v>
      </c>
      <c r="D13921">
        <f t="shared" si="217"/>
        <v>32</v>
      </c>
      <c r="E13921">
        <f>INDEX('[1]MYE2 - Persons'!$E$6:$CQ$431,MATCH(A13921,'[1]MYE2 - Persons'!$A$6:$A$431,0),MATCH(D13921,'[1]MYE2 - Persons'!$E$5:$CQ$5,0))</f>
        <v>1601</v>
      </c>
    </row>
    <row r="13922" spans="1:5" x14ac:dyDescent="0.35">
      <c r="A13922" t="s">
        <v>682</v>
      </c>
      <c r="B13922" t="s">
        <v>250</v>
      </c>
      <c r="C13922" t="s">
        <v>389</v>
      </c>
      <c r="D13922">
        <f t="shared" si="217"/>
        <v>32</v>
      </c>
      <c r="E13922">
        <f>INDEX('[1]MYE2 - Persons'!$E$6:$CQ$431,MATCH(A13922,'[1]MYE2 - Persons'!$A$6:$A$431,0),MATCH(D13922,'[1]MYE2 - Persons'!$E$5:$CQ$5,0))</f>
        <v>1877</v>
      </c>
    </row>
    <row r="13923" spans="1:5" x14ac:dyDescent="0.35">
      <c r="A13923" t="s">
        <v>683</v>
      </c>
      <c r="B13923" t="s">
        <v>251</v>
      </c>
      <c r="C13923" t="s">
        <v>389</v>
      </c>
      <c r="D13923">
        <f t="shared" si="217"/>
        <v>32</v>
      </c>
      <c r="E13923">
        <f>INDEX('[1]MYE2 - Persons'!$E$6:$CQ$431,MATCH(A13923,'[1]MYE2 - Persons'!$A$6:$A$431,0),MATCH(D13923,'[1]MYE2 - Persons'!$E$5:$CQ$5,0))</f>
        <v>1237</v>
      </c>
    </row>
    <row r="13924" spans="1:5" x14ac:dyDescent="0.35">
      <c r="A13924" t="s">
        <v>684</v>
      </c>
      <c r="B13924" t="s">
        <v>252</v>
      </c>
      <c r="C13924" t="s">
        <v>389</v>
      </c>
      <c r="D13924">
        <f t="shared" si="217"/>
        <v>32</v>
      </c>
      <c r="E13924">
        <f>INDEX('[1]MYE2 - Persons'!$E$6:$CQ$431,MATCH(A13924,'[1]MYE2 - Persons'!$A$6:$A$431,0),MATCH(D13924,'[1]MYE2 - Persons'!$E$5:$CQ$5,0))</f>
        <v>1247</v>
      </c>
    </row>
    <row r="13925" spans="1:5" x14ac:dyDescent="0.35">
      <c r="A13925" t="s">
        <v>685</v>
      </c>
      <c r="B13925" t="s">
        <v>253</v>
      </c>
      <c r="C13925" t="s">
        <v>389</v>
      </c>
      <c r="D13925">
        <f t="shared" si="217"/>
        <v>32</v>
      </c>
      <c r="E13925">
        <f>INDEX('[1]MYE2 - Persons'!$E$6:$CQ$431,MATCH(A13925,'[1]MYE2 - Persons'!$A$6:$A$431,0),MATCH(D13925,'[1]MYE2 - Persons'!$E$5:$CQ$5,0))</f>
        <v>1478</v>
      </c>
    </row>
    <row r="13926" spans="1:5" x14ac:dyDescent="0.35">
      <c r="A13926" t="s">
        <v>686</v>
      </c>
      <c r="B13926" t="s">
        <v>254</v>
      </c>
      <c r="C13926" t="s">
        <v>389</v>
      </c>
      <c r="D13926">
        <f t="shared" si="217"/>
        <v>32</v>
      </c>
      <c r="E13926">
        <f>INDEX('[1]MYE2 - Persons'!$E$6:$CQ$431,MATCH(A13926,'[1]MYE2 - Persons'!$A$6:$A$431,0),MATCH(D13926,'[1]MYE2 - Persons'!$E$5:$CQ$5,0))</f>
        <v>2199</v>
      </c>
    </row>
    <row r="13927" spans="1:5" x14ac:dyDescent="0.35">
      <c r="A13927" t="s">
        <v>687</v>
      </c>
      <c r="B13927" t="s">
        <v>255</v>
      </c>
      <c r="C13927" t="s">
        <v>389</v>
      </c>
      <c r="D13927">
        <f t="shared" si="217"/>
        <v>32</v>
      </c>
      <c r="E13927">
        <f>INDEX('[1]MYE2 - Persons'!$E$6:$CQ$431,MATCH(A13927,'[1]MYE2 - Persons'!$A$6:$A$431,0),MATCH(D13927,'[1]MYE2 - Persons'!$E$5:$CQ$5,0))</f>
        <v>1339</v>
      </c>
    </row>
    <row r="13928" spans="1:5" x14ac:dyDescent="0.35">
      <c r="A13928" t="s">
        <v>688</v>
      </c>
      <c r="B13928" t="s">
        <v>256</v>
      </c>
      <c r="C13928" t="s">
        <v>389</v>
      </c>
      <c r="D13928">
        <f t="shared" si="217"/>
        <v>32</v>
      </c>
      <c r="E13928">
        <f>INDEX('[1]MYE2 - Persons'!$E$6:$CQ$431,MATCH(A13928,'[1]MYE2 - Persons'!$A$6:$A$431,0),MATCH(D13928,'[1]MYE2 - Persons'!$E$5:$CQ$5,0))</f>
        <v>1824</v>
      </c>
    </row>
    <row r="13929" spans="1:5" x14ac:dyDescent="0.35">
      <c r="A13929" t="s">
        <v>689</v>
      </c>
      <c r="B13929" t="s">
        <v>257</v>
      </c>
      <c r="C13929" t="s">
        <v>389</v>
      </c>
      <c r="D13929">
        <f t="shared" si="217"/>
        <v>32</v>
      </c>
      <c r="E13929">
        <f>INDEX('[1]MYE2 - Persons'!$E$6:$CQ$431,MATCH(A13929,'[1]MYE2 - Persons'!$A$6:$A$431,0),MATCH(D13929,'[1]MYE2 - Persons'!$E$5:$CQ$5,0))</f>
        <v>1564</v>
      </c>
    </row>
    <row r="13930" spans="1:5" x14ac:dyDescent="0.35">
      <c r="A13930" t="s">
        <v>690</v>
      </c>
      <c r="B13930" t="s">
        <v>258</v>
      </c>
      <c r="C13930" t="s">
        <v>389</v>
      </c>
      <c r="D13930">
        <f t="shared" si="217"/>
        <v>32</v>
      </c>
      <c r="E13930">
        <f>INDEX('[1]MYE2 - Persons'!$E$6:$CQ$431,MATCH(A13930,'[1]MYE2 - Persons'!$A$6:$A$431,0),MATCH(D13930,'[1]MYE2 - Persons'!$E$5:$CQ$5,0))</f>
        <v>1439</v>
      </c>
    </row>
    <row r="13931" spans="1:5" x14ac:dyDescent="0.35">
      <c r="A13931" t="s">
        <v>691</v>
      </c>
      <c r="B13931" t="s">
        <v>259</v>
      </c>
      <c r="C13931" t="s">
        <v>389</v>
      </c>
      <c r="D13931">
        <f t="shared" si="217"/>
        <v>32</v>
      </c>
      <c r="E13931">
        <f>INDEX('[1]MYE2 - Persons'!$E$6:$CQ$431,MATCH(A13931,'[1]MYE2 - Persons'!$A$6:$A$431,0),MATCH(D13931,'[1]MYE2 - Persons'!$E$5:$CQ$5,0))</f>
        <v>1330</v>
      </c>
    </row>
    <row r="13932" spans="1:5" x14ac:dyDescent="0.35">
      <c r="A13932" t="s">
        <v>692</v>
      </c>
      <c r="B13932" t="s">
        <v>693</v>
      </c>
      <c r="C13932" t="s">
        <v>387</v>
      </c>
      <c r="D13932">
        <f t="shared" si="217"/>
        <v>32</v>
      </c>
      <c r="E13932">
        <f>INDEX('[1]MYE2 - Persons'!$E$6:$CQ$431,MATCH(A13932,'[1]MYE2 - Persons'!$A$6:$A$431,0),MATCH(D13932,'[1]MYE2 - Persons'!$E$5:$CQ$5,0))</f>
        <v>8414</v>
      </c>
    </row>
    <row r="13933" spans="1:5" x14ac:dyDescent="0.35">
      <c r="A13933" t="s">
        <v>694</v>
      </c>
      <c r="B13933" t="s">
        <v>260</v>
      </c>
      <c r="C13933" t="s">
        <v>389</v>
      </c>
      <c r="D13933">
        <f t="shared" si="217"/>
        <v>32</v>
      </c>
      <c r="E13933">
        <f>INDEX('[1]MYE2 - Persons'!$E$6:$CQ$431,MATCH(A13933,'[1]MYE2 - Persons'!$A$6:$A$431,0),MATCH(D13933,'[1]MYE2 - Persons'!$E$5:$CQ$5,0))</f>
        <v>2056</v>
      </c>
    </row>
    <row r="13934" spans="1:5" x14ac:dyDescent="0.35">
      <c r="A13934" t="s">
        <v>695</v>
      </c>
      <c r="B13934" t="s">
        <v>261</v>
      </c>
      <c r="C13934" t="s">
        <v>389</v>
      </c>
      <c r="D13934">
        <f t="shared" si="217"/>
        <v>32</v>
      </c>
      <c r="E13934">
        <f>INDEX('[1]MYE2 - Persons'!$E$6:$CQ$431,MATCH(A13934,'[1]MYE2 - Persons'!$A$6:$A$431,0),MATCH(D13934,'[1]MYE2 - Persons'!$E$5:$CQ$5,0))</f>
        <v>1559</v>
      </c>
    </row>
    <row r="13935" spans="1:5" x14ac:dyDescent="0.35">
      <c r="A13935" t="s">
        <v>696</v>
      </c>
      <c r="B13935" t="s">
        <v>262</v>
      </c>
      <c r="C13935" t="s">
        <v>389</v>
      </c>
      <c r="D13935">
        <f t="shared" si="217"/>
        <v>32</v>
      </c>
      <c r="E13935">
        <f>INDEX('[1]MYE2 - Persons'!$E$6:$CQ$431,MATCH(A13935,'[1]MYE2 - Persons'!$A$6:$A$431,0),MATCH(D13935,'[1]MYE2 - Persons'!$E$5:$CQ$5,0))</f>
        <v>1624</v>
      </c>
    </row>
    <row r="13936" spans="1:5" x14ac:dyDescent="0.35">
      <c r="A13936" t="s">
        <v>697</v>
      </c>
      <c r="B13936" t="s">
        <v>263</v>
      </c>
      <c r="C13936" t="s">
        <v>389</v>
      </c>
      <c r="D13936">
        <f t="shared" si="217"/>
        <v>32</v>
      </c>
      <c r="E13936">
        <f>INDEX('[1]MYE2 - Persons'!$E$6:$CQ$431,MATCH(A13936,'[1]MYE2 - Persons'!$A$6:$A$431,0),MATCH(D13936,'[1]MYE2 - Persons'!$E$5:$CQ$5,0))</f>
        <v>1819</v>
      </c>
    </row>
    <row r="13937" spans="1:5" x14ac:dyDescent="0.35">
      <c r="A13937" t="s">
        <v>698</v>
      </c>
      <c r="B13937" t="s">
        <v>264</v>
      </c>
      <c r="C13937" t="s">
        <v>389</v>
      </c>
      <c r="D13937">
        <f t="shared" si="217"/>
        <v>32</v>
      </c>
      <c r="E13937">
        <f>INDEX('[1]MYE2 - Persons'!$E$6:$CQ$431,MATCH(A13937,'[1]MYE2 - Persons'!$A$6:$A$431,0),MATCH(D13937,'[1]MYE2 - Persons'!$E$5:$CQ$5,0))</f>
        <v>1356</v>
      </c>
    </row>
    <row r="13938" spans="1:5" x14ac:dyDescent="0.35">
      <c r="A13938" t="s">
        <v>699</v>
      </c>
      <c r="B13938" t="s">
        <v>700</v>
      </c>
      <c r="C13938" t="s">
        <v>387</v>
      </c>
      <c r="D13938">
        <f t="shared" si="217"/>
        <v>32</v>
      </c>
      <c r="E13938">
        <f>INDEX('[1]MYE2 - Persons'!$E$6:$CQ$431,MATCH(A13938,'[1]MYE2 - Persons'!$A$6:$A$431,0),MATCH(D13938,'[1]MYE2 - Persons'!$E$5:$CQ$5,0))</f>
        <v>12636</v>
      </c>
    </row>
    <row r="13939" spans="1:5" x14ac:dyDescent="0.35">
      <c r="A13939" t="s">
        <v>701</v>
      </c>
      <c r="B13939" t="s">
        <v>265</v>
      </c>
      <c r="C13939" t="s">
        <v>389</v>
      </c>
      <c r="D13939">
        <f t="shared" si="217"/>
        <v>32</v>
      </c>
      <c r="E13939">
        <f>INDEX('[1]MYE2 - Persons'!$E$6:$CQ$431,MATCH(A13939,'[1]MYE2 - Persons'!$A$6:$A$431,0),MATCH(D13939,'[1]MYE2 - Persons'!$E$5:$CQ$5,0))</f>
        <v>1275</v>
      </c>
    </row>
    <row r="13940" spans="1:5" x14ac:dyDescent="0.35">
      <c r="A13940" t="s">
        <v>702</v>
      </c>
      <c r="B13940" t="s">
        <v>266</v>
      </c>
      <c r="C13940" t="s">
        <v>389</v>
      </c>
      <c r="D13940">
        <f t="shared" si="217"/>
        <v>32</v>
      </c>
      <c r="E13940">
        <f>INDEX('[1]MYE2 - Persons'!$E$6:$CQ$431,MATCH(A13940,'[1]MYE2 - Persons'!$A$6:$A$431,0),MATCH(D13940,'[1]MYE2 - Persons'!$E$5:$CQ$5,0))</f>
        <v>811</v>
      </c>
    </row>
    <row r="13941" spans="1:5" x14ac:dyDescent="0.35">
      <c r="A13941" t="s">
        <v>703</v>
      </c>
      <c r="B13941" t="s">
        <v>267</v>
      </c>
      <c r="C13941" t="s">
        <v>389</v>
      </c>
      <c r="D13941">
        <f t="shared" si="217"/>
        <v>32</v>
      </c>
      <c r="E13941">
        <f>INDEX('[1]MYE2 - Persons'!$E$6:$CQ$431,MATCH(A13941,'[1]MYE2 - Persons'!$A$6:$A$431,0),MATCH(D13941,'[1]MYE2 - Persons'!$E$5:$CQ$5,0))</f>
        <v>1734</v>
      </c>
    </row>
    <row r="13942" spans="1:5" x14ac:dyDescent="0.35">
      <c r="A13942" t="s">
        <v>704</v>
      </c>
      <c r="B13942" t="s">
        <v>268</v>
      </c>
      <c r="C13942" t="s">
        <v>389</v>
      </c>
      <c r="D13942">
        <f t="shared" si="217"/>
        <v>32</v>
      </c>
      <c r="E13942">
        <f>INDEX('[1]MYE2 - Persons'!$E$6:$CQ$431,MATCH(A13942,'[1]MYE2 - Persons'!$A$6:$A$431,0),MATCH(D13942,'[1]MYE2 - Persons'!$E$5:$CQ$5,0))</f>
        <v>716</v>
      </c>
    </row>
    <row r="13943" spans="1:5" x14ac:dyDescent="0.35">
      <c r="A13943" t="s">
        <v>705</v>
      </c>
      <c r="B13943" t="s">
        <v>269</v>
      </c>
      <c r="C13943" t="s">
        <v>389</v>
      </c>
      <c r="D13943">
        <f t="shared" si="217"/>
        <v>32</v>
      </c>
      <c r="E13943">
        <f>INDEX('[1]MYE2 - Persons'!$E$6:$CQ$431,MATCH(A13943,'[1]MYE2 - Persons'!$A$6:$A$431,0),MATCH(D13943,'[1]MYE2 - Persons'!$E$5:$CQ$5,0))</f>
        <v>1811</v>
      </c>
    </row>
    <row r="13944" spans="1:5" x14ac:dyDescent="0.35">
      <c r="A13944" t="s">
        <v>706</v>
      </c>
      <c r="B13944" t="s">
        <v>270</v>
      </c>
      <c r="C13944" t="s">
        <v>389</v>
      </c>
      <c r="D13944">
        <f t="shared" si="217"/>
        <v>32</v>
      </c>
      <c r="E13944">
        <f>INDEX('[1]MYE2 - Persons'!$E$6:$CQ$431,MATCH(A13944,'[1]MYE2 - Persons'!$A$6:$A$431,0),MATCH(D13944,'[1]MYE2 - Persons'!$E$5:$CQ$5,0))</f>
        <v>986</v>
      </c>
    </row>
    <row r="13945" spans="1:5" x14ac:dyDescent="0.35">
      <c r="A13945" t="s">
        <v>707</v>
      </c>
      <c r="B13945" t="s">
        <v>271</v>
      </c>
      <c r="C13945" t="s">
        <v>389</v>
      </c>
      <c r="D13945">
        <f t="shared" si="217"/>
        <v>32</v>
      </c>
      <c r="E13945">
        <f>INDEX('[1]MYE2 - Persons'!$E$6:$CQ$431,MATCH(A13945,'[1]MYE2 - Persons'!$A$6:$A$431,0),MATCH(D13945,'[1]MYE2 - Persons'!$E$5:$CQ$5,0))</f>
        <v>1264</v>
      </c>
    </row>
    <row r="13946" spans="1:5" x14ac:dyDescent="0.35">
      <c r="A13946" t="s">
        <v>708</v>
      </c>
      <c r="B13946" t="s">
        <v>272</v>
      </c>
      <c r="C13946" t="s">
        <v>389</v>
      </c>
      <c r="D13946">
        <f t="shared" si="217"/>
        <v>32</v>
      </c>
      <c r="E13946">
        <f>INDEX('[1]MYE2 - Persons'!$E$6:$CQ$431,MATCH(A13946,'[1]MYE2 - Persons'!$A$6:$A$431,0),MATCH(D13946,'[1]MYE2 - Persons'!$E$5:$CQ$5,0))</f>
        <v>851</v>
      </c>
    </row>
    <row r="13947" spans="1:5" x14ac:dyDescent="0.35">
      <c r="A13947" t="s">
        <v>709</v>
      </c>
      <c r="B13947" t="s">
        <v>273</v>
      </c>
      <c r="C13947" t="s">
        <v>389</v>
      </c>
      <c r="D13947">
        <f t="shared" si="217"/>
        <v>32</v>
      </c>
      <c r="E13947">
        <f>INDEX('[1]MYE2 - Persons'!$E$6:$CQ$431,MATCH(A13947,'[1]MYE2 - Persons'!$A$6:$A$431,0),MATCH(D13947,'[1]MYE2 - Persons'!$E$5:$CQ$5,0))</f>
        <v>923</v>
      </c>
    </row>
    <row r="13948" spans="1:5" x14ac:dyDescent="0.35">
      <c r="A13948" t="s">
        <v>710</v>
      </c>
      <c r="B13948" t="s">
        <v>274</v>
      </c>
      <c r="C13948" t="s">
        <v>389</v>
      </c>
      <c r="D13948">
        <f t="shared" si="217"/>
        <v>32</v>
      </c>
      <c r="E13948">
        <f>INDEX('[1]MYE2 - Persons'!$E$6:$CQ$431,MATCH(A13948,'[1]MYE2 - Persons'!$A$6:$A$431,0),MATCH(D13948,'[1]MYE2 - Persons'!$E$5:$CQ$5,0))</f>
        <v>1037</v>
      </c>
    </row>
    <row r="13949" spans="1:5" x14ac:dyDescent="0.35">
      <c r="A13949" t="s">
        <v>711</v>
      </c>
      <c r="B13949" t="s">
        <v>275</v>
      </c>
      <c r="C13949" t="s">
        <v>389</v>
      </c>
      <c r="D13949">
        <f t="shared" si="217"/>
        <v>32</v>
      </c>
      <c r="E13949">
        <f>INDEX('[1]MYE2 - Persons'!$E$6:$CQ$431,MATCH(A13949,'[1]MYE2 - Persons'!$A$6:$A$431,0),MATCH(D13949,'[1]MYE2 - Persons'!$E$5:$CQ$5,0))</f>
        <v>1228</v>
      </c>
    </row>
    <row r="13950" spans="1:5" x14ac:dyDescent="0.35">
      <c r="A13950" t="s">
        <v>712</v>
      </c>
      <c r="B13950" t="s">
        <v>713</v>
      </c>
      <c r="C13950" t="s">
        <v>387</v>
      </c>
      <c r="D13950">
        <f t="shared" si="217"/>
        <v>32</v>
      </c>
      <c r="E13950">
        <f>INDEX('[1]MYE2 - Persons'!$E$6:$CQ$431,MATCH(A13950,'[1]MYE2 - Persons'!$A$6:$A$431,0),MATCH(D13950,'[1]MYE2 - Persons'!$E$5:$CQ$5,0))</f>
        <v>9457</v>
      </c>
    </row>
    <row r="13951" spans="1:5" x14ac:dyDescent="0.35">
      <c r="A13951" t="s">
        <v>714</v>
      </c>
      <c r="B13951" t="s">
        <v>276</v>
      </c>
      <c r="C13951" t="s">
        <v>389</v>
      </c>
      <c r="D13951">
        <f t="shared" si="217"/>
        <v>32</v>
      </c>
      <c r="E13951">
        <f>INDEX('[1]MYE2 - Persons'!$E$6:$CQ$431,MATCH(A13951,'[1]MYE2 - Persons'!$A$6:$A$431,0),MATCH(D13951,'[1]MYE2 - Persons'!$E$5:$CQ$5,0))</f>
        <v>673</v>
      </c>
    </row>
    <row r="13952" spans="1:5" x14ac:dyDescent="0.35">
      <c r="A13952" t="s">
        <v>715</v>
      </c>
      <c r="B13952" t="s">
        <v>277</v>
      </c>
      <c r="C13952" t="s">
        <v>389</v>
      </c>
      <c r="D13952">
        <f t="shared" si="217"/>
        <v>32</v>
      </c>
      <c r="E13952">
        <f>INDEX('[1]MYE2 - Persons'!$E$6:$CQ$431,MATCH(A13952,'[1]MYE2 - Persons'!$A$6:$A$431,0),MATCH(D13952,'[1]MYE2 - Persons'!$E$5:$CQ$5,0))</f>
        <v>1584</v>
      </c>
    </row>
    <row r="13953" spans="1:5" x14ac:dyDescent="0.35">
      <c r="A13953" t="s">
        <v>716</v>
      </c>
      <c r="B13953" t="s">
        <v>278</v>
      </c>
      <c r="C13953" t="s">
        <v>389</v>
      </c>
      <c r="D13953">
        <f t="shared" si="217"/>
        <v>32</v>
      </c>
      <c r="E13953">
        <f>INDEX('[1]MYE2 - Persons'!$E$6:$CQ$431,MATCH(A13953,'[1]MYE2 - Persons'!$A$6:$A$431,0),MATCH(D13953,'[1]MYE2 - Persons'!$E$5:$CQ$5,0))</f>
        <v>1022</v>
      </c>
    </row>
    <row r="13954" spans="1:5" x14ac:dyDescent="0.35">
      <c r="A13954" t="s">
        <v>717</v>
      </c>
      <c r="B13954" t="s">
        <v>279</v>
      </c>
      <c r="C13954" t="s">
        <v>389</v>
      </c>
      <c r="D13954">
        <f t="shared" si="217"/>
        <v>32</v>
      </c>
      <c r="E13954">
        <f>INDEX('[1]MYE2 - Persons'!$E$6:$CQ$431,MATCH(A13954,'[1]MYE2 - Persons'!$A$6:$A$431,0),MATCH(D13954,'[1]MYE2 - Persons'!$E$5:$CQ$5,0))</f>
        <v>1773</v>
      </c>
    </row>
    <row r="13955" spans="1:5" x14ac:dyDescent="0.35">
      <c r="A13955" t="s">
        <v>718</v>
      </c>
      <c r="B13955" t="s">
        <v>280</v>
      </c>
      <c r="C13955" t="s">
        <v>389</v>
      </c>
      <c r="D13955">
        <f t="shared" ref="D13955:D14018" si="218">ROUNDDOWN((ROW(A13955)-2)/426,0)</f>
        <v>32</v>
      </c>
      <c r="E13955">
        <f>INDEX('[1]MYE2 - Persons'!$E$6:$CQ$431,MATCH(A13955,'[1]MYE2 - Persons'!$A$6:$A$431,0),MATCH(D13955,'[1]MYE2 - Persons'!$E$5:$CQ$5,0))</f>
        <v>1525</v>
      </c>
    </row>
    <row r="13956" spans="1:5" x14ac:dyDescent="0.35">
      <c r="A13956" t="s">
        <v>719</v>
      </c>
      <c r="B13956" t="s">
        <v>281</v>
      </c>
      <c r="C13956" t="s">
        <v>389</v>
      </c>
      <c r="D13956">
        <f t="shared" si="218"/>
        <v>32</v>
      </c>
      <c r="E13956">
        <f>INDEX('[1]MYE2 - Persons'!$E$6:$CQ$431,MATCH(A13956,'[1]MYE2 - Persons'!$A$6:$A$431,0),MATCH(D13956,'[1]MYE2 - Persons'!$E$5:$CQ$5,0))</f>
        <v>1659</v>
      </c>
    </row>
    <row r="13957" spans="1:5" x14ac:dyDescent="0.35">
      <c r="A13957" t="s">
        <v>720</v>
      </c>
      <c r="B13957" t="s">
        <v>282</v>
      </c>
      <c r="C13957" t="s">
        <v>389</v>
      </c>
      <c r="D13957">
        <f t="shared" si="218"/>
        <v>32</v>
      </c>
      <c r="E13957">
        <f>INDEX('[1]MYE2 - Persons'!$E$6:$CQ$431,MATCH(A13957,'[1]MYE2 - Persons'!$A$6:$A$431,0),MATCH(D13957,'[1]MYE2 - Persons'!$E$5:$CQ$5,0))</f>
        <v>1221</v>
      </c>
    </row>
    <row r="13958" spans="1:5" x14ac:dyDescent="0.35">
      <c r="A13958" t="s">
        <v>721</v>
      </c>
      <c r="B13958" t="s">
        <v>722</v>
      </c>
      <c r="C13958" t="s">
        <v>359</v>
      </c>
      <c r="D13958">
        <f t="shared" si="218"/>
        <v>32</v>
      </c>
      <c r="E13958">
        <f>INDEX('[1]MYE2 - Persons'!$E$6:$CQ$431,MATCH(A13958,'[1]MYE2 - Persons'!$A$6:$A$431,0),MATCH(D13958,'[1]MYE2 - Persons'!$E$5:$CQ$5,0))</f>
        <v>65645</v>
      </c>
    </row>
    <row r="13959" spans="1:5" x14ac:dyDescent="0.35">
      <c r="A13959" t="s">
        <v>723</v>
      </c>
      <c r="B13959" t="s">
        <v>283</v>
      </c>
      <c r="C13959" t="s">
        <v>361</v>
      </c>
      <c r="D13959">
        <f t="shared" si="218"/>
        <v>32</v>
      </c>
      <c r="E13959">
        <f>INDEX('[1]MYE2 - Persons'!$E$6:$CQ$431,MATCH(A13959,'[1]MYE2 - Persons'!$A$6:$A$431,0),MATCH(D13959,'[1]MYE2 - Persons'!$E$5:$CQ$5,0))</f>
        <v>2039</v>
      </c>
    </row>
    <row r="13960" spans="1:5" x14ac:dyDescent="0.35">
      <c r="A13960" t="s">
        <v>724</v>
      </c>
      <c r="B13960" t="s">
        <v>284</v>
      </c>
      <c r="C13960" t="s">
        <v>361</v>
      </c>
      <c r="D13960">
        <f t="shared" si="218"/>
        <v>32</v>
      </c>
      <c r="E13960">
        <f>INDEX('[1]MYE2 - Persons'!$E$6:$CQ$431,MATCH(A13960,'[1]MYE2 - Persons'!$A$6:$A$431,0),MATCH(D13960,'[1]MYE2 - Persons'!$E$5:$CQ$5,0))</f>
        <v>4858</v>
      </c>
    </row>
    <row r="13961" spans="1:5" x14ac:dyDescent="0.35">
      <c r="A13961" t="s">
        <v>725</v>
      </c>
      <c r="B13961" t="s">
        <v>285</v>
      </c>
      <c r="C13961" t="s">
        <v>361</v>
      </c>
      <c r="D13961">
        <f t="shared" si="218"/>
        <v>32</v>
      </c>
      <c r="E13961">
        <f>INDEX('[1]MYE2 - Persons'!$E$6:$CQ$431,MATCH(A13961,'[1]MYE2 - Persons'!$A$6:$A$431,0),MATCH(D13961,'[1]MYE2 - Persons'!$E$5:$CQ$5,0))</f>
        <v>8231</v>
      </c>
    </row>
    <row r="13962" spans="1:5" x14ac:dyDescent="0.35">
      <c r="A13962" t="s">
        <v>726</v>
      </c>
      <c r="B13962" t="s">
        <v>286</v>
      </c>
      <c r="C13962" t="s">
        <v>361</v>
      </c>
      <c r="D13962">
        <f t="shared" si="218"/>
        <v>32</v>
      </c>
      <c r="E13962">
        <f>INDEX('[1]MYE2 - Persons'!$E$6:$CQ$431,MATCH(A13962,'[1]MYE2 - Persons'!$A$6:$A$431,0),MATCH(D13962,'[1]MYE2 - Persons'!$E$5:$CQ$5,0))</f>
        <v>5495</v>
      </c>
    </row>
    <row r="13963" spans="1:5" x14ac:dyDescent="0.35">
      <c r="A13963" t="s">
        <v>727</v>
      </c>
      <c r="B13963" t="s">
        <v>287</v>
      </c>
      <c r="C13963" t="s">
        <v>361</v>
      </c>
      <c r="D13963">
        <f t="shared" si="218"/>
        <v>32</v>
      </c>
      <c r="E13963">
        <f>INDEX('[1]MYE2 - Persons'!$E$6:$CQ$431,MATCH(A13963,'[1]MYE2 - Persons'!$A$6:$A$431,0),MATCH(D13963,'[1]MYE2 - Persons'!$E$5:$CQ$5,0))</f>
        <v>3587</v>
      </c>
    </row>
    <row r="13964" spans="1:5" x14ac:dyDescent="0.35">
      <c r="A13964" t="s">
        <v>728</v>
      </c>
      <c r="B13964" t="s">
        <v>288</v>
      </c>
      <c r="C13964" t="s">
        <v>361</v>
      </c>
      <c r="D13964">
        <f t="shared" si="218"/>
        <v>32</v>
      </c>
      <c r="E13964">
        <f>INDEX('[1]MYE2 - Persons'!$E$6:$CQ$431,MATCH(A13964,'[1]MYE2 - Persons'!$A$6:$A$431,0),MATCH(D13964,'[1]MYE2 - Persons'!$E$5:$CQ$5,0))</f>
        <v>18</v>
      </c>
    </row>
    <row r="13965" spans="1:5" x14ac:dyDescent="0.35">
      <c r="A13965" t="s">
        <v>729</v>
      </c>
      <c r="B13965" t="s">
        <v>289</v>
      </c>
      <c r="C13965" t="s">
        <v>361</v>
      </c>
      <c r="D13965">
        <f t="shared" si="218"/>
        <v>32</v>
      </c>
      <c r="E13965">
        <f>INDEX('[1]MYE2 - Persons'!$E$6:$CQ$431,MATCH(A13965,'[1]MYE2 - Persons'!$A$6:$A$431,0),MATCH(D13965,'[1]MYE2 - Persons'!$E$5:$CQ$5,0))</f>
        <v>2302</v>
      </c>
    </row>
    <row r="13966" spans="1:5" x14ac:dyDescent="0.35">
      <c r="A13966" t="s">
        <v>730</v>
      </c>
      <c r="B13966" t="s">
        <v>290</v>
      </c>
      <c r="C13966" t="s">
        <v>361</v>
      </c>
      <c r="D13966">
        <f t="shared" si="218"/>
        <v>32</v>
      </c>
      <c r="E13966">
        <f>INDEX('[1]MYE2 - Persons'!$E$6:$CQ$431,MATCH(A13966,'[1]MYE2 - Persons'!$A$6:$A$431,0),MATCH(D13966,'[1]MYE2 - Persons'!$E$5:$CQ$5,0))</f>
        <v>3340</v>
      </c>
    </row>
    <row r="13967" spans="1:5" x14ac:dyDescent="0.35">
      <c r="A13967" t="s">
        <v>731</v>
      </c>
      <c r="B13967" t="s">
        <v>291</v>
      </c>
      <c r="C13967" t="s">
        <v>361</v>
      </c>
      <c r="D13967">
        <f t="shared" si="218"/>
        <v>32</v>
      </c>
      <c r="E13967">
        <f>INDEX('[1]MYE2 - Persons'!$E$6:$CQ$431,MATCH(A13967,'[1]MYE2 - Persons'!$A$6:$A$431,0),MATCH(D13967,'[1]MYE2 - Persons'!$E$5:$CQ$5,0))</f>
        <v>3972</v>
      </c>
    </row>
    <row r="13968" spans="1:5" x14ac:dyDescent="0.35">
      <c r="A13968" t="s">
        <v>732</v>
      </c>
      <c r="B13968" t="s">
        <v>292</v>
      </c>
      <c r="C13968" t="s">
        <v>361</v>
      </c>
      <c r="D13968">
        <f t="shared" si="218"/>
        <v>32</v>
      </c>
      <c r="E13968">
        <f>INDEX('[1]MYE2 - Persons'!$E$6:$CQ$431,MATCH(A13968,'[1]MYE2 - Persons'!$A$6:$A$431,0),MATCH(D13968,'[1]MYE2 - Persons'!$E$5:$CQ$5,0))</f>
        <v>3182</v>
      </c>
    </row>
    <row r="13969" spans="1:5" x14ac:dyDescent="0.35">
      <c r="A13969" t="s">
        <v>733</v>
      </c>
      <c r="B13969" t="s">
        <v>293</v>
      </c>
      <c r="C13969" t="s">
        <v>361</v>
      </c>
      <c r="D13969">
        <f t="shared" si="218"/>
        <v>32</v>
      </c>
      <c r="E13969">
        <f>INDEX('[1]MYE2 - Persons'!$E$6:$CQ$431,MATCH(A13969,'[1]MYE2 - Persons'!$A$6:$A$431,0),MATCH(D13969,'[1]MYE2 - Persons'!$E$5:$CQ$5,0))</f>
        <v>1388</v>
      </c>
    </row>
    <row r="13970" spans="1:5" x14ac:dyDescent="0.35">
      <c r="A13970" t="s">
        <v>734</v>
      </c>
      <c r="B13970" t="s">
        <v>294</v>
      </c>
      <c r="C13970" t="s">
        <v>361</v>
      </c>
      <c r="D13970">
        <f t="shared" si="218"/>
        <v>32</v>
      </c>
      <c r="E13970">
        <f>INDEX('[1]MYE2 - Persons'!$E$6:$CQ$431,MATCH(A13970,'[1]MYE2 - Persons'!$A$6:$A$431,0),MATCH(D13970,'[1]MYE2 - Persons'!$E$5:$CQ$5,0))</f>
        <v>5700</v>
      </c>
    </row>
    <row r="13971" spans="1:5" x14ac:dyDescent="0.35">
      <c r="A13971" t="s">
        <v>735</v>
      </c>
      <c r="B13971" t="s">
        <v>736</v>
      </c>
      <c r="C13971" t="s">
        <v>387</v>
      </c>
      <c r="D13971">
        <f t="shared" si="218"/>
        <v>32</v>
      </c>
      <c r="E13971">
        <f>INDEX('[1]MYE2 - Persons'!$E$6:$CQ$431,MATCH(A13971,'[1]MYE2 - Persons'!$A$6:$A$431,0),MATCH(D13971,'[1]MYE2 - Persons'!$E$5:$CQ$5,0))</f>
        <v>8373</v>
      </c>
    </row>
    <row r="13972" spans="1:5" x14ac:dyDescent="0.35">
      <c r="A13972" t="s">
        <v>737</v>
      </c>
      <c r="B13972" t="s">
        <v>295</v>
      </c>
      <c r="C13972" t="s">
        <v>389</v>
      </c>
      <c r="D13972">
        <f t="shared" si="218"/>
        <v>32</v>
      </c>
      <c r="E13972">
        <f>INDEX('[1]MYE2 - Persons'!$E$6:$CQ$431,MATCH(A13972,'[1]MYE2 - Persons'!$A$6:$A$431,0),MATCH(D13972,'[1]MYE2 - Persons'!$E$5:$CQ$5,0))</f>
        <v>1475</v>
      </c>
    </row>
    <row r="13973" spans="1:5" x14ac:dyDescent="0.35">
      <c r="A13973" t="s">
        <v>738</v>
      </c>
      <c r="B13973" t="s">
        <v>296</v>
      </c>
      <c r="C13973" t="s">
        <v>389</v>
      </c>
      <c r="D13973">
        <f t="shared" si="218"/>
        <v>32</v>
      </c>
      <c r="E13973">
        <f>INDEX('[1]MYE2 - Persons'!$E$6:$CQ$431,MATCH(A13973,'[1]MYE2 - Persons'!$A$6:$A$431,0),MATCH(D13973,'[1]MYE2 - Persons'!$E$5:$CQ$5,0))</f>
        <v>1891</v>
      </c>
    </row>
    <row r="13974" spans="1:5" x14ac:dyDescent="0.35">
      <c r="A13974" t="s">
        <v>739</v>
      </c>
      <c r="B13974" t="s">
        <v>297</v>
      </c>
      <c r="C13974" t="s">
        <v>389</v>
      </c>
      <c r="D13974">
        <f t="shared" si="218"/>
        <v>32</v>
      </c>
      <c r="E13974">
        <f>INDEX('[1]MYE2 - Persons'!$E$6:$CQ$431,MATCH(A13974,'[1]MYE2 - Persons'!$A$6:$A$431,0),MATCH(D13974,'[1]MYE2 - Persons'!$E$5:$CQ$5,0))</f>
        <v>834</v>
      </c>
    </row>
    <row r="13975" spans="1:5" x14ac:dyDescent="0.35">
      <c r="A13975" t="s">
        <v>740</v>
      </c>
      <c r="B13975" t="s">
        <v>298</v>
      </c>
      <c r="C13975" t="s">
        <v>389</v>
      </c>
      <c r="D13975">
        <f t="shared" si="218"/>
        <v>32</v>
      </c>
      <c r="E13975">
        <f>INDEX('[1]MYE2 - Persons'!$E$6:$CQ$431,MATCH(A13975,'[1]MYE2 - Persons'!$A$6:$A$431,0),MATCH(D13975,'[1]MYE2 - Persons'!$E$5:$CQ$5,0))</f>
        <v>892</v>
      </c>
    </row>
    <row r="13976" spans="1:5" x14ac:dyDescent="0.35">
      <c r="A13976" t="s">
        <v>741</v>
      </c>
      <c r="B13976" t="s">
        <v>299</v>
      </c>
      <c r="C13976" t="s">
        <v>389</v>
      </c>
      <c r="D13976">
        <f t="shared" si="218"/>
        <v>32</v>
      </c>
      <c r="E13976">
        <f>INDEX('[1]MYE2 - Persons'!$E$6:$CQ$431,MATCH(A13976,'[1]MYE2 - Persons'!$A$6:$A$431,0),MATCH(D13976,'[1]MYE2 - Persons'!$E$5:$CQ$5,0))</f>
        <v>751</v>
      </c>
    </row>
    <row r="13977" spans="1:5" x14ac:dyDescent="0.35">
      <c r="A13977" t="s">
        <v>742</v>
      </c>
      <c r="B13977" t="s">
        <v>300</v>
      </c>
      <c r="C13977" t="s">
        <v>389</v>
      </c>
      <c r="D13977">
        <f t="shared" si="218"/>
        <v>32</v>
      </c>
      <c r="E13977">
        <f>INDEX('[1]MYE2 - Persons'!$E$6:$CQ$431,MATCH(A13977,'[1]MYE2 - Persons'!$A$6:$A$431,0),MATCH(D13977,'[1]MYE2 - Persons'!$E$5:$CQ$5,0))</f>
        <v>1419</v>
      </c>
    </row>
    <row r="13978" spans="1:5" x14ac:dyDescent="0.35">
      <c r="A13978" t="s">
        <v>743</v>
      </c>
      <c r="B13978" t="s">
        <v>301</v>
      </c>
      <c r="C13978" t="s">
        <v>389</v>
      </c>
      <c r="D13978">
        <f t="shared" si="218"/>
        <v>32</v>
      </c>
      <c r="E13978">
        <f>INDEX('[1]MYE2 - Persons'!$E$6:$CQ$431,MATCH(A13978,'[1]MYE2 - Persons'!$A$6:$A$431,0),MATCH(D13978,'[1]MYE2 - Persons'!$E$5:$CQ$5,0))</f>
        <v>608</v>
      </c>
    </row>
    <row r="13979" spans="1:5" x14ac:dyDescent="0.35">
      <c r="A13979" t="s">
        <v>744</v>
      </c>
      <c r="B13979" t="s">
        <v>302</v>
      </c>
      <c r="C13979" t="s">
        <v>389</v>
      </c>
      <c r="D13979">
        <f t="shared" si="218"/>
        <v>32</v>
      </c>
      <c r="E13979">
        <f>INDEX('[1]MYE2 - Persons'!$E$6:$CQ$431,MATCH(A13979,'[1]MYE2 - Persons'!$A$6:$A$431,0),MATCH(D13979,'[1]MYE2 - Persons'!$E$5:$CQ$5,0))</f>
        <v>503</v>
      </c>
    </row>
    <row r="13980" spans="1:5" x14ac:dyDescent="0.35">
      <c r="A13980" t="s">
        <v>745</v>
      </c>
      <c r="B13980" t="s">
        <v>746</v>
      </c>
      <c r="C13980" t="s">
        <v>387</v>
      </c>
      <c r="D13980">
        <f t="shared" si="218"/>
        <v>32</v>
      </c>
      <c r="E13980">
        <f>INDEX('[1]MYE2 - Persons'!$E$6:$CQ$431,MATCH(A13980,'[1]MYE2 - Persons'!$A$6:$A$431,0),MATCH(D13980,'[1]MYE2 - Persons'!$E$5:$CQ$5,0))</f>
        <v>7124</v>
      </c>
    </row>
    <row r="13981" spans="1:5" x14ac:dyDescent="0.35">
      <c r="A13981" t="s">
        <v>747</v>
      </c>
      <c r="B13981" t="s">
        <v>303</v>
      </c>
      <c r="C13981" t="s">
        <v>389</v>
      </c>
      <c r="D13981">
        <f t="shared" si="218"/>
        <v>32</v>
      </c>
      <c r="E13981">
        <f>INDEX('[1]MYE2 - Persons'!$E$6:$CQ$431,MATCH(A13981,'[1]MYE2 - Persons'!$A$6:$A$431,0),MATCH(D13981,'[1]MYE2 - Persons'!$E$5:$CQ$5,0))</f>
        <v>1426</v>
      </c>
    </row>
    <row r="13982" spans="1:5" x14ac:dyDescent="0.35">
      <c r="A13982" t="s">
        <v>748</v>
      </c>
      <c r="B13982" t="s">
        <v>304</v>
      </c>
      <c r="C13982" t="s">
        <v>389</v>
      </c>
      <c r="D13982">
        <f t="shared" si="218"/>
        <v>32</v>
      </c>
      <c r="E13982">
        <f>INDEX('[1]MYE2 - Persons'!$E$6:$CQ$431,MATCH(A13982,'[1]MYE2 - Persons'!$A$6:$A$431,0),MATCH(D13982,'[1]MYE2 - Persons'!$E$5:$CQ$5,0))</f>
        <v>795</v>
      </c>
    </row>
    <row r="13983" spans="1:5" x14ac:dyDescent="0.35">
      <c r="A13983" t="s">
        <v>749</v>
      </c>
      <c r="B13983" t="s">
        <v>305</v>
      </c>
      <c r="C13983" t="s">
        <v>389</v>
      </c>
      <c r="D13983">
        <f t="shared" si="218"/>
        <v>32</v>
      </c>
      <c r="E13983">
        <f>INDEX('[1]MYE2 - Persons'!$E$6:$CQ$431,MATCH(A13983,'[1]MYE2 - Persons'!$A$6:$A$431,0),MATCH(D13983,'[1]MYE2 - Persons'!$E$5:$CQ$5,0))</f>
        <v>770</v>
      </c>
    </row>
    <row r="13984" spans="1:5" x14ac:dyDescent="0.35">
      <c r="A13984" t="s">
        <v>750</v>
      </c>
      <c r="B13984" t="s">
        <v>306</v>
      </c>
      <c r="C13984" t="s">
        <v>389</v>
      </c>
      <c r="D13984">
        <f t="shared" si="218"/>
        <v>32</v>
      </c>
      <c r="E13984">
        <f>INDEX('[1]MYE2 - Persons'!$E$6:$CQ$431,MATCH(A13984,'[1]MYE2 - Persons'!$A$6:$A$431,0),MATCH(D13984,'[1]MYE2 - Persons'!$E$5:$CQ$5,0))</f>
        <v>1825</v>
      </c>
    </row>
    <row r="13985" spans="1:5" x14ac:dyDescent="0.35">
      <c r="A13985" t="s">
        <v>751</v>
      </c>
      <c r="B13985" t="s">
        <v>307</v>
      </c>
      <c r="C13985" t="s">
        <v>389</v>
      </c>
      <c r="D13985">
        <f t="shared" si="218"/>
        <v>32</v>
      </c>
      <c r="E13985">
        <f>INDEX('[1]MYE2 - Persons'!$E$6:$CQ$431,MATCH(A13985,'[1]MYE2 - Persons'!$A$6:$A$431,0),MATCH(D13985,'[1]MYE2 - Persons'!$E$5:$CQ$5,0))</f>
        <v>1165</v>
      </c>
    </row>
    <row r="13986" spans="1:5" x14ac:dyDescent="0.35">
      <c r="A13986" t="s">
        <v>752</v>
      </c>
      <c r="B13986" t="s">
        <v>308</v>
      </c>
      <c r="C13986" t="s">
        <v>389</v>
      </c>
      <c r="D13986">
        <f t="shared" si="218"/>
        <v>32</v>
      </c>
      <c r="E13986">
        <f>INDEX('[1]MYE2 - Persons'!$E$6:$CQ$431,MATCH(A13986,'[1]MYE2 - Persons'!$A$6:$A$431,0),MATCH(D13986,'[1]MYE2 - Persons'!$E$5:$CQ$5,0))</f>
        <v>1143</v>
      </c>
    </row>
    <row r="13987" spans="1:5" x14ac:dyDescent="0.35">
      <c r="A13987" t="s">
        <v>753</v>
      </c>
      <c r="B13987" t="s">
        <v>754</v>
      </c>
      <c r="C13987" t="s">
        <v>387</v>
      </c>
      <c r="D13987">
        <f t="shared" si="218"/>
        <v>32</v>
      </c>
      <c r="E13987">
        <f>INDEX('[1]MYE2 - Persons'!$E$6:$CQ$431,MATCH(A13987,'[1]MYE2 - Persons'!$A$6:$A$431,0),MATCH(D13987,'[1]MYE2 - Persons'!$E$5:$CQ$5,0))</f>
        <v>6036</v>
      </c>
    </row>
    <row r="13988" spans="1:5" x14ac:dyDescent="0.35">
      <c r="A13988" t="s">
        <v>755</v>
      </c>
      <c r="B13988" t="s">
        <v>309</v>
      </c>
      <c r="C13988" t="s">
        <v>389</v>
      </c>
      <c r="D13988">
        <f t="shared" si="218"/>
        <v>32</v>
      </c>
      <c r="E13988">
        <f>INDEX('[1]MYE2 - Persons'!$E$6:$CQ$431,MATCH(A13988,'[1]MYE2 - Persons'!$A$6:$A$431,0),MATCH(D13988,'[1]MYE2 - Persons'!$E$5:$CQ$5,0))</f>
        <v>1147</v>
      </c>
    </row>
    <row r="13989" spans="1:5" x14ac:dyDescent="0.35">
      <c r="A13989" t="s">
        <v>756</v>
      </c>
      <c r="B13989" t="s">
        <v>310</v>
      </c>
      <c r="C13989" t="s">
        <v>389</v>
      </c>
      <c r="D13989">
        <f t="shared" si="218"/>
        <v>32</v>
      </c>
      <c r="E13989">
        <f>INDEX('[1]MYE2 - Persons'!$E$6:$CQ$431,MATCH(A13989,'[1]MYE2 - Persons'!$A$6:$A$431,0),MATCH(D13989,'[1]MYE2 - Persons'!$E$5:$CQ$5,0))</f>
        <v>1371</v>
      </c>
    </row>
    <row r="13990" spans="1:5" x14ac:dyDescent="0.35">
      <c r="A13990" t="s">
        <v>757</v>
      </c>
      <c r="B13990" t="s">
        <v>311</v>
      </c>
      <c r="C13990" t="s">
        <v>389</v>
      </c>
      <c r="D13990">
        <f t="shared" si="218"/>
        <v>32</v>
      </c>
      <c r="E13990">
        <f>INDEX('[1]MYE2 - Persons'!$E$6:$CQ$431,MATCH(A13990,'[1]MYE2 - Persons'!$A$6:$A$431,0),MATCH(D13990,'[1]MYE2 - Persons'!$E$5:$CQ$5,0))</f>
        <v>1747</v>
      </c>
    </row>
    <row r="13991" spans="1:5" x14ac:dyDescent="0.35">
      <c r="A13991" t="s">
        <v>758</v>
      </c>
      <c r="B13991" t="s">
        <v>312</v>
      </c>
      <c r="C13991" t="s">
        <v>389</v>
      </c>
      <c r="D13991">
        <f t="shared" si="218"/>
        <v>32</v>
      </c>
      <c r="E13991">
        <f>INDEX('[1]MYE2 - Persons'!$E$6:$CQ$431,MATCH(A13991,'[1]MYE2 - Persons'!$A$6:$A$431,0),MATCH(D13991,'[1]MYE2 - Persons'!$E$5:$CQ$5,0))</f>
        <v>1771</v>
      </c>
    </row>
    <row r="13992" spans="1:5" x14ac:dyDescent="0.35">
      <c r="A13992" t="s">
        <v>759</v>
      </c>
      <c r="B13992" t="s">
        <v>760</v>
      </c>
      <c r="C13992" t="s">
        <v>350</v>
      </c>
      <c r="D13992">
        <f t="shared" si="218"/>
        <v>32</v>
      </c>
      <c r="E13992">
        <f>INDEX('[1]MYE2 - Persons'!$E$6:$CQ$431,MATCH(A13992,'[1]MYE2 - Persons'!$A$6:$A$431,0),MATCH(D13992,'[1]MYE2 - Persons'!$E$5:$CQ$5,0))</f>
        <v>37895</v>
      </c>
    </row>
    <row r="13993" spans="1:5" x14ac:dyDescent="0.35">
      <c r="A13993" t="s">
        <v>761</v>
      </c>
      <c r="B13993" t="s">
        <v>762</v>
      </c>
      <c r="C13993" t="s">
        <v>361</v>
      </c>
      <c r="D13993">
        <f t="shared" si="218"/>
        <v>32</v>
      </c>
      <c r="E13993">
        <f>INDEX('[1]MYE2 - Persons'!$E$6:$CQ$431,MATCH(A13993,'[1]MYE2 - Persons'!$A$6:$A$431,0),MATCH(D13993,'[1]MYE2 - Persons'!$E$5:$CQ$5,0))</f>
        <v>751</v>
      </c>
    </row>
    <row r="13994" spans="1:5" x14ac:dyDescent="0.35">
      <c r="A13994" t="s">
        <v>763</v>
      </c>
      <c r="B13994" t="s">
        <v>764</v>
      </c>
      <c r="C13994" t="s">
        <v>361</v>
      </c>
      <c r="D13994">
        <f t="shared" si="218"/>
        <v>32</v>
      </c>
      <c r="E13994">
        <f>INDEX('[1]MYE2 - Persons'!$E$6:$CQ$431,MATCH(A13994,'[1]MYE2 - Persons'!$A$6:$A$431,0),MATCH(D13994,'[1]MYE2 - Persons'!$E$5:$CQ$5,0))</f>
        <v>1346</v>
      </c>
    </row>
    <row r="13995" spans="1:5" x14ac:dyDescent="0.35">
      <c r="A13995" t="s">
        <v>765</v>
      </c>
      <c r="B13995" t="s">
        <v>766</v>
      </c>
      <c r="C13995" t="s">
        <v>361</v>
      </c>
      <c r="D13995">
        <f t="shared" si="218"/>
        <v>32</v>
      </c>
      <c r="E13995">
        <f>INDEX('[1]MYE2 - Persons'!$E$6:$CQ$431,MATCH(A13995,'[1]MYE2 - Persons'!$A$6:$A$431,0),MATCH(D13995,'[1]MYE2 - Persons'!$E$5:$CQ$5,0))</f>
        <v>1157</v>
      </c>
    </row>
    <row r="13996" spans="1:5" x14ac:dyDescent="0.35">
      <c r="A13996" t="s">
        <v>767</v>
      </c>
      <c r="B13996" t="s">
        <v>768</v>
      </c>
      <c r="C13996" t="s">
        <v>361</v>
      </c>
      <c r="D13996">
        <f t="shared" si="218"/>
        <v>32</v>
      </c>
      <c r="E13996">
        <f>INDEX('[1]MYE2 - Persons'!$E$6:$CQ$431,MATCH(A13996,'[1]MYE2 - Persons'!$A$6:$A$431,0),MATCH(D13996,'[1]MYE2 - Persons'!$E$5:$CQ$5,0))</f>
        <v>1021</v>
      </c>
    </row>
    <row r="13997" spans="1:5" x14ac:dyDescent="0.35">
      <c r="A13997" t="s">
        <v>769</v>
      </c>
      <c r="B13997" t="s">
        <v>770</v>
      </c>
      <c r="C13997" t="s">
        <v>361</v>
      </c>
      <c r="D13997">
        <f t="shared" si="218"/>
        <v>32</v>
      </c>
      <c r="E13997">
        <f>INDEX('[1]MYE2 - Persons'!$E$6:$CQ$431,MATCH(A13997,'[1]MYE2 - Persons'!$A$6:$A$431,0),MATCH(D13997,'[1]MYE2 - Persons'!$E$5:$CQ$5,0))</f>
        <v>1978</v>
      </c>
    </row>
    <row r="13998" spans="1:5" x14ac:dyDescent="0.35">
      <c r="A13998" t="s">
        <v>771</v>
      </c>
      <c r="B13998" t="s">
        <v>772</v>
      </c>
      <c r="C13998" t="s">
        <v>361</v>
      </c>
      <c r="D13998">
        <f t="shared" si="218"/>
        <v>32</v>
      </c>
      <c r="E13998">
        <f>INDEX('[1]MYE2 - Persons'!$E$6:$CQ$431,MATCH(A13998,'[1]MYE2 - Persons'!$A$6:$A$431,0),MATCH(D13998,'[1]MYE2 - Persons'!$E$5:$CQ$5,0))</f>
        <v>1701</v>
      </c>
    </row>
    <row r="13999" spans="1:5" x14ac:dyDescent="0.35">
      <c r="A13999" t="s">
        <v>773</v>
      </c>
      <c r="B13999" t="s">
        <v>774</v>
      </c>
      <c r="C13999" t="s">
        <v>361</v>
      </c>
      <c r="D13999">
        <f t="shared" si="218"/>
        <v>32</v>
      </c>
      <c r="E13999">
        <f>INDEX('[1]MYE2 - Persons'!$E$6:$CQ$431,MATCH(A13999,'[1]MYE2 - Persons'!$A$6:$A$431,0),MATCH(D13999,'[1]MYE2 - Persons'!$E$5:$CQ$5,0))</f>
        <v>1309</v>
      </c>
    </row>
    <row r="14000" spans="1:5" x14ac:dyDescent="0.35">
      <c r="A14000" t="s">
        <v>775</v>
      </c>
      <c r="B14000" t="s">
        <v>776</v>
      </c>
      <c r="C14000" t="s">
        <v>361</v>
      </c>
      <c r="D14000">
        <f t="shared" si="218"/>
        <v>32</v>
      </c>
      <c r="E14000">
        <f>INDEX('[1]MYE2 - Persons'!$E$6:$CQ$431,MATCH(A14000,'[1]MYE2 - Persons'!$A$6:$A$431,0),MATCH(D14000,'[1]MYE2 - Persons'!$E$5:$CQ$5,0))</f>
        <v>496</v>
      </c>
    </row>
    <row r="14001" spans="1:5" x14ac:dyDescent="0.35">
      <c r="A14001" t="s">
        <v>777</v>
      </c>
      <c r="B14001" t="s">
        <v>778</v>
      </c>
      <c r="C14001" t="s">
        <v>361</v>
      </c>
      <c r="D14001">
        <f t="shared" si="218"/>
        <v>32</v>
      </c>
      <c r="E14001">
        <f>INDEX('[1]MYE2 - Persons'!$E$6:$CQ$431,MATCH(A14001,'[1]MYE2 - Persons'!$A$6:$A$431,0),MATCH(D14001,'[1]MYE2 - Persons'!$E$5:$CQ$5,0))</f>
        <v>1350</v>
      </c>
    </row>
    <row r="14002" spans="1:5" x14ac:dyDescent="0.35">
      <c r="A14002" t="s">
        <v>779</v>
      </c>
      <c r="B14002" t="s">
        <v>780</v>
      </c>
      <c r="C14002" t="s">
        <v>361</v>
      </c>
      <c r="D14002">
        <f t="shared" si="218"/>
        <v>32</v>
      </c>
      <c r="E14002">
        <f>INDEX('[1]MYE2 - Persons'!$E$6:$CQ$431,MATCH(A14002,'[1]MYE2 - Persons'!$A$6:$A$431,0),MATCH(D14002,'[1]MYE2 - Persons'!$E$5:$CQ$5,0))</f>
        <v>2185</v>
      </c>
    </row>
    <row r="14003" spans="1:5" x14ac:dyDescent="0.35">
      <c r="A14003" t="s">
        <v>781</v>
      </c>
      <c r="B14003" t="s">
        <v>782</v>
      </c>
      <c r="C14003" t="s">
        <v>361</v>
      </c>
      <c r="D14003">
        <f t="shared" si="218"/>
        <v>32</v>
      </c>
      <c r="E14003">
        <f>INDEX('[1]MYE2 - Persons'!$E$6:$CQ$431,MATCH(A14003,'[1]MYE2 - Persons'!$A$6:$A$431,0),MATCH(D14003,'[1]MYE2 - Persons'!$E$5:$CQ$5,0))</f>
        <v>2871</v>
      </c>
    </row>
    <row r="14004" spans="1:5" x14ac:dyDescent="0.35">
      <c r="A14004" t="s">
        <v>783</v>
      </c>
      <c r="B14004" t="s">
        <v>784</v>
      </c>
      <c r="C14004" t="s">
        <v>361</v>
      </c>
      <c r="D14004">
        <f t="shared" si="218"/>
        <v>32</v>
      </c>
      <c r="E14004">
        <f>INDEX('[1]MYE2 - Persons'!$E$6:$CQ$431,MATCH(A14004,'[1]MYE2 - Persons'!$A$6:$A$431,0),MATCH(D14004,'[1]MYE2 - Persons'!$E$5:$CQ$5,0))</f>
        <v>1793</v>
      </c>
    </row>
    <row r="14005" spans="1:5" x14ac:dyDescent="0.35">
      <c r="A14005" t="s">
        <v>785</v>
      </c>
      <c r="B14005" t="s">
        <v>786</v>
      </c>
      <c r="C14005" t="s">
        <v>361</v>
      </c>
      <c r="D14005">
        <f t="shared" si="218"/>
        <v>32</v>
      </c>
      <c r="E14005">
        <f>INDEX('[1]MYE2 - Persons'!$E$6:$CQ$431,MATCH(A14005,'[1]MYE2 - Persons'!$A$6:$A$431,0),MATCH(D14005,'[1]MYE2 - Persons'!$E$5:$CQ$5,0))</f>
        <v>1839</v>
      </c>
    </row>
    <row r="14006" spans="1:5" x14ac:dyDescent="0.35">
      <c r="A14006" t="s">
        <v>787</v>
      </c>
      <c r="B14006" t="s">
        <v>788</v>
      </c>
      <c r="C14006" t="s">
        <v>361</v>
      </c>
      <c r="D14006">
        <f t="shared" si="218"/>
        <v>32</v>
      </c>
      <c r="E14006">
        <f>INDEX('[1]MYE2 - Persons'!$E$6:$CQ$431,MATCH(A14006,'[1]MYE2 - Persons'!$A$6:$A$431,0),MATCH(D14006,'[1]MYE2 - Persons'!$E$5:$CQ$5,0))</f>
        <v>1623</v>
      </c>
    </row>
    <row r="14007" spans="1:5" x14ac:dyDescent="0.35">
      <c r="A14007" t="s">
        <v>789</v>
      </c>
      <c r="B14007" t="s">
        <v>790</v>
      </c>
      <c r="C14007" t="s">
        <v>361</v>
      </c>
      <c r="D14007">
        <f t="shared" si="218"/>
        <v>32</v>
      </c>
      <c r="E14007">
        <f>INDEX('[1]MYE2 - Persons'!$E$6:$CQ$431,MATCH(A14007,'[1]MYE2 - Persons'!$A$6:$A$431,0),MATCH(D14007,'[1]MYE2 - Persons'!$E$5:$CQ$5,0))</f>
        <v>4967</v>
      </c>
    </row>
    <row r="14008" spans="1:5" x14ac:dyDescent="0.35">
      <c r="A14008" t="s">
        <v>791</v>
      </c>
      <c r="B14008" t="s">
        <v>792</v>
      </c>
      <c r="C14008" t="s">
        <v>361</v>
      </c>
      <c r="D14008">
        <f t="shared" si="218"/>
        <v>32</v>
      </c>
      <c r="E14008">
        <f>INDEX('[1]MYE2 - Persons'!$E$6:$CQ$431,MATCH(A14008,'[1]MYE2 - Persons'!$A$6:$A$431,0),MATCH(D14008,'[1]MYE2 - Persons'!$E$5:$CQ$5,0))</f>
        <v>3232</v>
      </c>
    </row>
    <row r="14009" spans="1:5" x14ac:dyDescent="0.35">
      <c r="A14009" t="s">
        <v>793</v>
      </c>
      <c r="B14009" t="s">
        <v>794</v>
      </c>
      <c r="C14009" t="s">
        <v>361</v>
      </c>
      <c r="D14009">
        <f t="shared" si="218"/>
        <v>32</v>
      </c>
      <c r="E14009">
        <f>INDEX('[1]MYE2 - Persons'!$E$6:$CQ$431,MATCH(A14009,'[1]MYE2 - Persons'!$A$6:$A$431,0),MATCH(D14009,'[1]MYE2 - Persons'!$E$5:$CQ$5,0))</f>
        <v>837</v>
      </c>
    </row>
    <row r="14010" spans="1:5" x14ac:dyDescent="0.35">
      <c r="A14010" t="s">
        <v>795</v>
      </c>
      <c r="B14010" t="s">
        <v>796</v>
      </c>
      <c r="C14010" t="s">
        <v>361</v>
      </c>
      <c r="D14010">
        <f t="shared" si="218"/>
        <v>32</v>
      </c>
      <c r="E14010">
        <f>INDEX('[1]MYE2 - Persons'!$E$6:$CQ$431,MATCH(A14010,'[1]MYE2 - Persons'!$A$6:$A$431,0),MATCH(D14010,'[1]MYE2 - Persons'!$E$5:$CQ$5,0))</f>
        <v>2266</v>
      </c>
    </row>
    <row r="14011" spans="1:5" x14ac:dyDescent="0.35">
      <c r="A14011" t="s">
        <v>797</v>
      </c>
      <c r="B14011" t="s">
        <v>798</v>
      </c>
      <c r="C14011" t="s">
        <v>361</v>
      </c>
      <c r="D14011">
        <f t="shared" si="218"/>
        <v>32</v>
      </c>
      <c r="E14011">
        <f>INDEX('[1]MYE2 - Persons'!$E$6:$CQ$431,MATCH(A14011,'[1]MYE2 - Persons'!$A$6:$A$431,0),MATCH(D14011,'[1]MYE2 - Persons'!$E$5:$CQ$5,0))</f>
        <v>933</v>
      </c>
    </row>
    <row r="14012" spans="1:5" x14ac:dyDescent="0.35">
      <c r="A14012" t="s">
        <v>799</v>
      </c>
      <c r="B14012" t="s">
        <v>800</v>
      </c>
      <c r="C14012" t="s">
        <v>361</v>
      </c>
      <c r="D14012">
        <f t="shared" si="218"/>
        <v>32</v>
      </c>
      <c r="E14012">
        <f>INDEX('[1]MYE2 - Persons'!$E$6:$CQ$431,MATCH(A14012,'[1]MYE2 - Persons'!$A$6:$A$431,0),MATCH(D14012,'[1]MYE2 - Persons'!$E$5:$CQ$5,0))</f>
        <v>1189</v>
      </c>
    </row>
    <row r="14013" spans="1:5" x14ac:dyDescent="0.35">
      <c r="A14013" t="s">
        <v>801</v>
      </c>
      <c r="B14013" t="s">
        <v>802</v>
      </c>
      <c r="C14013" t="s">
        <v>361</v>
      </c>
      <c r="D14013">
        <f t="shared" si="218"/>
        <v>32</v>
      </c>
      <c r="E14013">
        <f>INDEX('[1]MYE2 - Persons'!$E$6:$CQ$431,MATCH(A14013,'[1]MYE2 - Persons'!$A$6:$A$431,0),MATCH(D14013,'[1]MYE2 - Persons'!$E$5:$CQ$5,0))</f>
        <v>888</v>
      </c>
    </row>
    <row r="14014" spans="1:5" x14ac:dyDescent="0.35">
      <c r="A14014" t="s">
        <v>803</v>
      </c>
      <c r="B14014" t="s">
        <v>804</v>
      </c>
      <c r="C14014" t="s">
        <v>361</v>
      </c>
      <c r="D14014">
        <f t="shared" si="218"/>
        <v>32</v>
      </c>
      <c r="E14014">
        <f>INDEX('[1]MYE2 - Persons'!$E$6:$CQ$431,MATCH(A14014,'[1]MYE2 - Persons'!$A$6:$A$431,0),MATCH(D14014,'[1]MYE2 - Persons'!$E$5:$CQ$5,0))</f>
        <v>2163</v>
      </c>
    </row>
    <row r="14015" spans="1:5" x14ac:dyDescent="0.35">
      <c r="A14015" t="s">
        <v>805</v>
      </c>
      <c r="B14015" t="s">
        <v>806</v>
      </c>
      <c r="C14015" t="s">
        <v>350</v>
      </c>
      <c r="D14015">
        <f t="shared" si="218"/>
        <v>32</v>
      </c>
      <c r="E14015">
        <f>INDEX('[1]MYE2 - Persons'!$E$6:$CQ$431,MATCH(A14015,'[1]MYE2 - Persons'!$A$6:$A$431,0),MATCH(D14015,'[1]MYE2 - Persons'!$E$5:$CQ$5,0))</f>
        <v>73301</v>
      </c>
    </row>
    <row r="14016" spans="1:5" x14ac:dyDescent="0.35">
      <c r="A14016" t="s">
        <v>807</v>
      </c>
      <c r="B14016" t="s">
        <v>313</v>
      </c>
      <c r="C14016" t="s">
        <v>808</v>
      </c>
      <c r="D14016">
        <f t="shared" si="218"/>
        <v>32</v>
      </c>
      <c r="E14016">
        <f>INDEX('[1]MYE2 - Persons'!$E$6:$CQ$431,MATCH(A14016,'[1]MYE2 - Persons'!$A$6:$A$431,0),MATCH(D14016,'[1]MYE2 - Persons'!$E$5:$CQ$5,0))</f>
        <v>4211</v>
      </c>
    </row>
    <row r="14017" spans="1:5" x14ac:dyDescent="0.35">
      <c r="A14017" t="s">
        <v>809</v>
      </c>
      <c r="B14017" t="s">
        <v>314</v>
      </c>
      <c r="C14017" t="s">
        <v>808</v>
      </c>
      <c r="D14017">
        <f t="shared" si="218"/>
        <v>32</v>
      </c>
      <c r="E14017">
        <f>INDEX('[1]MYE2 - Persons'!$E$6:$CQ$431,MATCH(A14017,'[1]MYE2 - Persons'!$A$6:$A$431,0),MATCH(D14017,'[1]MYE2 - Persons'!$E$5:$CQ$5,0))</f>
        <v>3009</v>
      </c>
    </row>
    <row r="14018" spans="1:5" x14ac:dyDescent="0.35">
      <c r="A14018" t="s">
        <v>810</v>
      </c>
      <c r="B14018" t="s">
        <v>315</v>
      </c>
      <c r="C14018" t="s">
        <v>808</v>
      </c>
      <c r="D14018">
        <f t="shared" si="218"/>
        <v>32</v>
      </c>
      <c r="E14018">
        <f>INDEX('[1]MYE2 - Persons'!$E$6:$CQ$431,MATCH(A14018,'[1]MYE2 - Persons'!$A$6:$A$431,0),MATCH(D14018,'[1]MYE2 - Persons'!$E$5:$CQ$5,0))</f>
        <v>1231</v>
      </c>
    </row>
    <row r="14019" spans="1:5" x14ac:dyDescent="0.35">
      <c r="A14019" t="s">
        <v>811</v>
      </c>
      <c r="B14019" t="s">
        <v>316</v>
      </c>
      <c r="C14019" t="s">
        <v>808</v>
      </c>
      <c r="D14019">
        <f t="shared" ref="D14019:D14082" si="219">ROUNDDOWN((ROW(A14019)-2)/426,0)</f>
        <v>32</v>
      </c>
      <c r="E14019">
        <f>INDEX('[1]MYE2 - Persons'!$E$6:$CQ$431,MATCH(A14019,'[1]MYE2 - Persons'!$A$6:$A$431,0),MATCH(D14019,'[1]MYE2 - Persons'!$E$5:$CQ$5,0))</f>
        <v>739</v>
      </c>
    </row>
    <row r="14020" spans="1:5" x14ac:dyDescent="0.35">
      <c r="A14020" t="s">
        <v>812</v>
      </c>
      <c r="B14020" t="s">
        <v>317</v>
      </c>
      <c r="C14020" t="s">
        <v>808</v>
      </c>
      <c r="D14020">
        <f t="shared" si="219"/>
        <v>32</v>
      </c>
      <c r="E14020">
        <f>INDEX('[1]MYE2 - Persons'!$E$6:$CQ$431,MATCH(A14020,'[1]MYE2 - Persons'!$A$6:$A$431,0),MATCH(D14020,'[1]MYE2 - Persons'!$E$5:$CQ$5,0))</f>
        <v>9849</v>
      </c>
    </row>
    <row r="14021" spans="1:5" x14ac:dyDescent="0.35">
      <c r="A14021" t="s">
        <v>813</v>
      </c>
      <c r="B14021" t="s">
        <v>318</v>
      </c>
      <c r="C14021" t="s">
        <v>808</v>
      </c>
      <c r="D14021">
        <f t="shared" si="219"/>
        <v>32</v>
      </c>
      <c r="E14021">
        <f>INDEX('[1]MYE2 - Persons'!$E$6:$CQ$431,MATCH(A14021,'[1]MYE2 - Persons'!$A$6:$A$431,0),MATCH(D14021,'[1]MYE2 - Persons'!$E$5:$CQ$5,0))</f>
        <v>571</v>
      </c>
    </row>
    <row r="14022" spans="1:5" x14ac:dyDescent="0.35">
      <c r="A14022" t="s">
        <v>814</v>
      </c>
      <c r="B14022" t="s">
        <v>319</v>
      </c>
      <c r="C14022" t="s">
        <v>808</v>
      </c>
      <c r="D14022">
        <f t="shared" si="219"/>
        <v>32</v>
      </c>
      <c r="E14022">
        <f>INDEX('[1]MYE2 - Persons'!$E$6:$CQ$431,MATCH(A14022,'[1]MYE2 - Persons'!$A$6:$A$431,0),MATCH(D14022,'[1]MYE2 - Persons'!$E$5:$CQ$5,0))</f>
        <v>1508</v>
      </c>
    </row>
    <row r="14023" spans="1:5" x14ac:dyDescent="0.35">
      <c r="A14023" t="s">
        <v>815</v>
      </c>
      <c r="B14023" t="s">
        <v>320</v>
      </c>
      <c r="C14023" t="s">
        <v>808</v>
      </c>
      <c r="D14023">
        <f t="shared" si="219"/>
        <v>32</v>
      </c>
      <c r="E14023">
        <f>INDEX('[1]MYE2 - Persons'!$E$6:$CQ$431,MATCH(A14023,'[1]MYE2 - Persons'!$A$6:$A$431,0),MATCH(D14023,'[1]MYE2 - Persons'!$E$5:$CQ$5,0))</f>
        <v>2399</v>
      </c>
    </row>
    <row r="14024" spans="1:5" x14ac:dyDescent="0.35">
      <c r="A14024" t="s">
        <v>816</v>
      </c>
      <c r="B14024" t="s">
        <v>321</v>
      </c>
      <c r="C14024" t="s">
        <v>808</v>
      </c>
      <c r="D14024">
        <f t="shared" si="219"/>
        <v>32</v>
      </c>
      <c r="E14024">
        <f>INDEX('[1]MYE2 - Persons'!$E$6:$CQ$431,MATCH(A14024,'[1]MYE2 - Persons'!$A$6:$A$431,0),MATCH(D14024,'[1]MYE2 - Persons'!$E$5:$CQ$5,0))</f>
        <v>1502</v>
      </c>
    </row>
    <row r="14025" spans="1:5" x14ac:dyDescent="0.35">
      <c r="A14025" t="s">
        <v>817</v>
      </c>
      <c r="B14025" t="s">
        <v>322</v>
      </c>
      <c r="C14025" t="s">
        <v>808</v>
      </c>
      <c r="D14025">
        <f t="shared" si="219"/>
        <v>32</v>
      </c>
      <c r="E14025">
        <f>INDEX('[1]MYE2 - Persons'!$E$6:$CQ$431,MATCH(A14025,'[1]MYE2 - Persons'!$A$6:$A$431,0),MATCH(D14025,'[1]MYE2 - Persons'!$E$5:$CQ$5,0))</f>
        <v>981</v>
      </c>
    </row>
    <row r="14026" spans="1:5" x14ac:dyDescent="0.35">
      <c r="A14026" t="s">
        <v>818</v>
      </c>
      <c r="B14026" t="s">
        <v>323</v>
      </c>
      <c r="C14026" t="s">
        <v>808</v>
      </c>
      <c r="D14026">
        <f t="shared" si="219"/>
        <v>32</v>
      </c>
      <c r="E14026">
        <f>INDEX('[1]MYE2 - Persons'!$E$6:$CQ$431,MATCH(A14026,'[1]MYE2 - Persons'!$A$6:$A$431,0),MATCH(D14026,'[1]MYE2 - Persons'!$E$5:$CQ$5,0))</f>
        <v>1158</v>
      </c>
    </row>
    <row r="14027" spans="1:5" x14ac:dyDescent="0.35">
      <c r="A14027" t="s">
        <v>819</v>
      </c>
      <c r="B14027" t="s">
        <v>324</v>
      </c>
      <c r="C14027" t="s">
        <v>808</v>
      </c>
      <c r="D14027">
        <f t="shared" si="219"/>
        <v>32</v>
      </c>
      <c r="E14027">
        <f>INDEX('[1]MYE2 - Persons'!$E$6:$CQ$431,MATCH(A14027,'[1]MYE2 - Persons'!$A$6:$A$431,0),MATCH(D14027,'[1]MYE2 - Persons'!$E$5:$CQ$5,0))</f>
        <v>837</v>
      </c>
    </row>
    <row r="14028" spans="1:5" x14ac:dyDescent="0.35">
      <c r="A14028" t="s">
        <v>820</v>
      </c>
      <c r="B14028" t="s">
        <v>325</v>
      </c>
      <c r="C14028" t="s">
        <v>808</v>
      </c>
      <c r="D14028">
        <f t="shared" si="219"/>
        <v>32</v>
      </c>
      <c r="E14028">
        <f>INDEX('[1]MYE2 - Persons'!$E$6:$CQ$431,MATCH(A14028,'[1]MYE2 - Persons'!$A$6:$A$431,0),MATCH(D14028,'[1]MYE2 - Persons'!$E$5:$CQ$5,0))</f>
        <v>1916</v>
      </c>
    </row>
    <row r="14029" spans="1:5" x14ac:dyDescent="0.35">
      <c r="A14029" t="s">
        <v>821</v>
      </c>
      <c r="B14029" t="s">
        <v>326</v>
      </c>
      <c r="C14029" t="s">
        <v>808</v>
      </c>
      <c r="D14029">
        <f t="shared" si="219"/>
        <v>32</v>
      </c>
      <c r="E14029">
        <f>INDEX('[1]MYE2 - Persons'!$E$6:$CQ$431,MATCH(A14029,'[1]MYE2 - Persons'!$A$6:$A$431,0),MATCH(D14029,'[1]MYE2 - Persons'!$E$5:$CQ$5,0))</f>
        <v>4216</v>
      </c>
    </row>
    <row r="14030" spans="1:5" x14ac:dyDescent="0.35">
      <c r="A14030" t="s">
        <v>822</v>
      </c>
      <c r="B14030" t="s">
        <v>327</v>
      </c>
      <c r="C14030" t="s">
        <v>808</v>
      </c>
      <c r="D14030">
        <f t="shared" si="219"/>
        <v>32</v>
      </c>
      <c r="E14030">
        <f>INDEX('[1]MYE2 - Persons'!$E$6:$CQ$431,MATCH(A14030,'[1]MYE2 - Persons'!$A$6:$A$431,0),MATCH(D14030,'[1]MYE2 - Persons'!$E$5:$CQ$5,0))</f>
        <v>12089</v>
      </c>
    </row>
    <row r="14031" spans="1:5" x14ac:dyDescent="0.35">
      <c r="A14031" t="s">
        <v>823</v>
      </c>
      <c r="B14031" t="s">
        <v>328</v>
      </c>
      <c r="C14031" t="s">
        <v>808</v>
      </c>
      <c r="D14031">
        <f t="shared" si="219"/>
        <v>32</v>
      </c>
      <c r="E14031">
        <f>INDEX('[1]MYE2 - Persons'!$E$6:$CQ$431,MATCH(A14031,'[1]MYE2 - Persons'!$A$6:$A$431,0),MATCH(D14031,'[1]MYE2 - Persons'!$E$5:$CQ$5,0))</f>
        <v>2696</v>
      </c>
    </row>
    <row r="14032" spans="1:5" x14ac:dyDescent="0.35">
      <c r="A14032" t="s">
        <v>824</v>
      </c>
      <c r="B14032" t="s">
        <v>329</v>
      </c>
      <c r="C14032" t="s">
        <v>808</v>
      </c>
      <c r="D14032">
        <f t="shared" si="219"/>
        <v>32</v>
      </c>
      <c r="E14032">
        <f>INDEX('[1]MYE2 - Persons'!$E$6:$CQ$431,MATCH(A14032,'[1]MYE2 - Persons'!$A$6:$A$431,0),MATCH(D14032,'[1]MYE2 - Persons'!$E$5:$CQ$5,0))</f>
        <v>842</v>
      </c>
    </row>
    <row r="14033" spans="1:5" x14ac:dyDescent="0.35">
      <c r="A14033" t="s">
        <v>825</v>
      </c>
      <c r="B14033" t="s">
        <v>330</v>
      </c>
      <c r="C14033" t="s">
        <v>808</v>
      </c>
      <c r="D14033">
        <f t="shared" si="219"/>
        <v>32</v>
      </c>
      <c r="E14033">
        <f>INDEX('[1]MYE2 - Persons'!$E$6:$CQ$431,MATCH(A14033,'[1]MYE2 - Persons'!$A$6:$A$431,0),MATCH(D14033,'[1]MYE2 - Persons'!$E$5:$CQ$5,0))</f>
        <v>1160</v>
      </c>
    </row>
    <row r="14034" spans="1:5" x14ac:dyDescent="0.35">
      <c r="A14034" t="s">
        <v>826</v>
      </c>
      <c r="B14034" t="s">
        <v>331</v>
      </c>
      <c r="C14034" t="s">
        <v>808</v>
      </c>
      <c r="D14034">
        <f t="shared" si="219"/>
        <v>32</v>
      </c>
      <c r="E14034">
        <f>INDEX('[1]MYE2 - Persons'!$E$6:$CQ$431,MATCH(A14034,'[1]MYE2 - Persons'!$A$6:$A$431,0),MATCH(D14034,'[1]MYE2 - Persons'!$E$5:$CQ$5,0))</f>
        <v>1164</v>
      </c>
    </row>
    <row r="14035" spans="1:5" x14ac:dyDescent="0.35">
      <c r="A14035" t="s">
        <v>827</v>
      </c>
      <c r="B14035" t="s">
        <v>332</v>
      </c>
      <c r="C14035" t="s">
        <v>808</v>
      </c>
      <c r="D14035">
        <f t="shared" si="219"/>
        <v>32</v>
      </c>
      <c r="E14035">
        <f>INDEX('[1]MYE2 - Persons'!$E$6:$CQ$431,MATCH(A14035,'[1]MYE2 - Persons'!$A$6:$A$431,0),MATCH(D14035,'[1]MYE2 - Persons'!$E$5:$CQ$5,0))</f>
        <v>297</v>
      </c>
    </row>
    <row r="14036" spans="1:5" x14ac:dyDescent="0.35">
      <c r="A14036" t="s">
        <v>828</v>
      </c>
      <c r="B14036" t="s">
        <v>333</v>
      </c>
      <c r="C14036" t="s">
        <v>808</v>
      </c>
      <c r="D14036">
        <f t="shared" si="219"/>
        <v>32</v>
      </c>
      <c r="E14036">
        <f>INDEX('[1]MYE2 - Persons'!$E$6:$CQ$431,MATCH(A14036,'[1]MYE2 - Persons'!$A$6:$A$431,0),MATCH(D14036,'[1]MYE2 - Persons'!$E$5:$CQ$5,0))</f>
        <v>1386</v>
      </c>
    </row>
    <row r="14037" spans="1:5" x14ac:dyDescent="0.35">
      <c r="A14037" t="s">
        <v>829</v>
      </c>
      <c r="B14037" t="s">
        <v>334</v>
      </c>
      <c r="C14037" t="s">
        <v>808</v>
      </c>
      <c r="D14037">
        <f t="shared" si="219"/>
        <v>32</v>
      </c>
      <c r="E14037">
        <f>INDEX('[1]MYE2 - Persons'!$E$6:$CQ$431,MATCH(A14037,'[1]MYE2 - Persons'!$A$6:$A$431,0),MATCH(D14037,'[1]MYE2 - Persons'!$E$5:$CQ$5,0))</f>
        <v>4241</v>
      </c>
    </row>
    <row r="14038" spans="1:5" x14ac:dyDescent="0.35">
      <c r="A14038" t="s">
        <v>830</v>
      </c>
      <c r="B14038" t="s">
        <v>335</v>
      </c>
      <c r="C14038" t="s">
        <v>808</v>
      </c>
      <c r="D14038">
        <f t="shared" si="219"/>
        <v>32</v>
      </c>
      <c r="E14038">
        <f>INDEX('[1]MYE2 - Persons'!$E$6:$CQ$431,MATCH(A14038,'[1]MYE2 - Persons'!$A$6:$A$431,0),MATCH(D14038,'[1]MYE2 - Persons'!$E$5:$CQ$5,0))</f>
        <v>276</v>
      </c>
    </row>
    <row r="14039" spans="1:5" x14ac:dyDescent="0.35">
      <c r="A14039" t="s">
        <v>831</v>
      </c>
      <c r="B14039" t="s">
        <v>336</v>
      </c>
      <c r="C14039" t="s">
        <v>808</v>
      </c>
      <c r="D14039">
        <f t="shared" si="219"/>
        <v>32</v>
      </c>
      <c r="E14039">
        <f>INDEX('[1]MYE2 - Persons'!$E$6:$CQ$431,MATCH(A14039,'[1]MYE2 - Persons'!$A$6:$A$431,0),MATCH(D14039,'[1]MYE2 - Persons'!$E$5:$CQ$5,0))</f>
        <v>1666</v>
      </c>
    </row>
    <row r="14040" spans="1:5" x14ac:dyDescent="0.35">
      <c r="A14040" t="s">
        <v>832</v>
      </c>
      <c r="B14040" t="s">
        <v>337</v>
      </c>
      <c r="C14040" t="s">
        <v>808</v>
      </c>
      <c r="D14040">
        <f t="shared" si="219"/>
        <v>32</v>
      </c>
      <c r="E14040">
        <f>INDEX('[1]MYE2 - Persons'!$E$6:$CQ$431,MATCH(A14040,'[1]MYE2 - Persons'!$A$6:$A$431,0),MATCH(D14040,'[1]MYE2 - Persons'!$E$5:$CQ$5,0))</f>
        <v>2500</v>
      </c>
    </row>
    <row r="14041" spans="1:5" x14ac:dyDescent="0.35">
      <c r="A14041" t="s">
        <v>833</v>
      </c>
      <c r="B14041" t="s">
        <v>338</v>
      </c>
      <c r="C14041" t="s">
        <v>808</v>
      </c>
      <c r="D14041">
        <f t="shared" si="219"/>
        <v>32</v>
      </c>
      <c r="E14041">
        <f>INDEX('[1]MYE2 - Persons'!$E$6:$CQ$431,MATCH(A14041,'[1]MYE2 - Persons'!$A$6:$A$431,0),MATCH(D14041,'[1]MYE2 - Persons'!$E$5:$CQ$5,0))</f>
        <v>1027</v>
      </c>
    </row>
    <row r="14042" spans="1:5" x14ac:dyDescent="0.35">
      <c r="A14042" t="s">
        <v>834</v>
      </c>
      <c r="B14042" t="s">
        <v>339</v>
      </c>
      <c r="C14042" t="s">
        <v>808</v>
      </c>
      <c r="D14042">
        <f t="shared" si="219"/>
        <v>32</v>
      </c>
      <c r="E14042">
        <f>INDEX('[1]MYE2 - Persons'!$E$6:$CQ$431,MATCH(A14042,'[1]MYE2 - Persons'!$A$6:$A$431,0),MATCH(D14042,'[1]MYE2 - Persons'!$E$5:$CQ$5,0))</f>
        <v>314</v>
      </c>
    </row>
    <row r="14043" spans="1:5" x14ac:dyDescent="0.35">
      <c r="A14043" t="s">
        <v>835</v>
      </c>
      <c r="B14043" t="s">
        <v>340</v>
      </c>
      <c r="C14043" t="s">
        <v>808</v>
      </c>
      <c r="D14043">
        <f t="shared" si="219"/>
        <v>32</v>
      </c>
      <c r="E14043">
        <f>INDEX('[1]MYE2 - Persons'!$E$6:$CQ$431,MATCH(A14043,'[1]MYE2 - Persons'!$A$6:$A$431,0),MATCH(D14043,'[1]MYE2 - Persons'!$E$5:$CQ$5,0))</f>
        <v>1194</v>
      </c>
    </row>
    <row r="14044" spans="1:5" x14ac:dyDescent="0.35">
      <c r="A14044" t="s">
        <v>836</v>
      </c>
      <c r="B14044" t="s">
        <v>341</v>
      </c>
      <c r="C14044" t="s">
        <v>808</v>
      </c>
      <c r="D14044">
        <f t="shared" si="219"/>
        <v>32</v>
      </c>
      <c r="E14044">
        <f>INDEX('[1]MYE2 - Persons'!$E$6:$CQ$431,MATCH(A14044,'[1]MYE2 - Persons'!$A$6:$A$431,0),MATCH(D14044,'[1]MYE2 - Persons'!$E$5:$CQ$5,0))</f>
        <v>3647</v>
      </c>
    </row>
    <row r="14045" spans="1:5" x14ac:dyDescent="0.35">
      <c r="A14045" t="s">
        <v>837</v>
      </c>
      <c r="B14045" t="s">
        <v>342</v>
      </c>
      <c r="C14045" t="s">
        <v>808</v>
      </c>
      <c r="D14045">
        <f t="shared" si="219"/>
        <v>32</v>
      </c>
      <c r="E14045">
        <f>INDEX('[1]MYE2 - Persons'!$E$6:$CQ$431,MATCH(A14045,'[1]MYE2 - Persons'!$A$6:$A$431,0),MATCH(D14045,'[1]MYE2 - Persons'!$E$5:$CQ$5,0))</f>
        <v>1056</v>
      </c>
    </row>
    <row r="14046" spans="1:5" x14ac:dyDescent="0.35">
      <c r="A14046" t="s">
        <v>838</v>
      </c>
      <c r="B14046" t="s">
        <v>343</v>
      </c>
      <c r="C14046" t="s">
        <v>808</v>
      </c>
      <c r="D14046">
        <f t="shared" si="219"/>
        <v>32</v>
      </c>
      <c r="E14046">
        <f>INDEX('[1]MYE2 - Persons'!$E$6:$CQ$431,MATCH(A14046,'[1]MYE2 - Persons'!$A$6:$A$431,0),MATCH(D14046,'[1]MYE2 - Persons'!$E$5:$CQ$5,0))</f>
        <v>1130</v>
      </c>
    </row>
    <row r="14047" spans="1:5" x14ac:dyDescent="0.35">
      <c r="A14047" t="s">
        <v>839</v>
      </c>
      <c r="B14047" t="s">
        <v>344</v>
      </c>
      <c r="C14047" t="s">
        <v>808</v>
      </c>
      <c r="D14047">
        <f t="shared" si="219"/>
        <v>32</v>
      </c>
      <c r="E14047">
        <f>INDEX('[1]MYE2 - Persons'!$E$6:$CQ$431,MATCH(A14047,'[1]MYE2 - Persons'!$A$6:$A$431,0),MATCH(D14047,'[1]MYE2 - Persons'!$E$5:$CQ$5,0))</f>
        <v>2489</v>
      </c>
    </row>
    <row r="14048" spans="1:5" x14ac:dyDescent="0.35">
      <c r="A14048" t="s">
        <v>840</v>
      </c>
      <c r="B14048" t="s">
        <v>841</v>
      </c>
      <c r="C14048" t="s">
        <v>350</v>
      </c>
      <c r="D14048">
        <f t="shared" si="219"/>
        <v>32</v>
      </c>
      <c r="E14048">
        <f>INDEX('[1]MYE2 - Persons'!$E$6:$CQ$431,MATCH(A14048,'[1]MYE2 - Persons'!$A$6:$A$431,0),MATCH(D14048,'[1]MYE2 - Persons'!$E$5:$CQ$5,0))</f>
        <v>25554</v>
      </c>
    </row>
    <row r="14049" spans="1:5" x14ac:dyDescent="0.35">
      <c r="A14049" t="s">
        <v>842</v>
      </c>
      <c r="B14049" t="s">
        <v>843</v>
      </c>
      <c r="C14049" t="s">
        <v>844</v>
      </c>
      <c r="D14049">
        <f t="shared" si="219"/>
        <v>32</v>
      </c>
      <c r="E14049">
        <f>INDEX('[1]MYE2 - Persons'!$E$6:$CQ$431,MATCH(A14049,'[1]MYE2 - Persons'!$A$6:$A$431,0),MATCH(D14049,'[1]MYE2 - Persons'!$E$5:$CQ$5,0))</f>
        <v>1851</v>
      </c>
    </row>
    <row r="14050" spans="1:5" x14ac:dyDescent="0.35">
      <c r="A14050" t="s">
        <v>845</v>
      </c>
      <c r="B14050" t="s">
        <v>846</v>
      </c>
      <c r="C14050" t="s">
        <v>844</v>
      </c>
      <c r="D14050">
        <f t="shared" si="219"/>
        <v>32</v>
      </c>
      <c r="E14050">
        <f>INDEX('[1]MYE2 - Persons'!$E$6:$CQ$431,MATCH(A14050,'[1]MYE2 - Persons'!$A$6:$A$431,0),MATCH(D14050,'[1]MYE2 - Persons'!$E$5:$CQ$5,0))</f>
        <v>1883</v>
      </c>
    </row>
    <row r="14051" spans="1:5" x14ac:dyDescent="0.35">
      <c r="A14051" t="s">
        <v>847</v>
      </c>
      <c r="B14051" t="s">
        <v>848</v>
      </c>
      <c r="C14051" t="s">
        <v>844</v>
      </c>
      <c r="D14051">
        <f t="shared" si="219"/>
        <v>32</v>
      </c>
      <c r="E14051">
        <f>INDEX('[1]MYE2 - Persons'!$E$6:$CQ$431,MATCH(A14051,'[1]MYE2 - Persons'!$A$6:$A$431,0),MATCH(D14051,'[1]MYE2 - Persons'!$E$5:$CQ$5,0))</f>
        <v>2987</v>
      </c>
    </row>
    <row r="14052" spans="1:5" x14ac:dyDescent="0.35">
      <c r="A14052" t="s">
        <v>849</v>
      </c>
      <c r="B14052" t="s">
        <v>850</v>
      </c>
      <c r="C14052" t="s">
        <v>844</v>
      </c>
      <c r="D14052">
        <f t="shared" si="219"/>
        <v>32</v>
      </c>
      <c r="E14052">
        <f>INDEX('[1]MYE2 - Persons'!$E$6:$CQ$431,MATCH(A14052,'[1]MYE2 - Persons'!$A$6:$A$431,0),MATCH(D14052,'[1]MYE2 - Persons'!$E$5:$CQ$5,0))</f>
        <v>5368</v>
      </c>
    </row>
    <row r="14053" spans="1:5" x14ac:dyDescent="0.35">
      <c r="A14053" t="s">
        <v>851</v>
      </c>
      <c r="B14053" t="s">
        <v>852</v>
      </c>
      <c r="C14053" t="s">
        <v>844</v>
      </c>
      <c r="D14053">
        <f t="shared" si="219"/>
        <v>32</v>
      </c>
      <c r="E14053">
        <f>INDEX('[1]MYE2 - Persons'!$E$6:$CQ$431,MATCH(A14053,'[1]MYE2 - Persons'!$A$6:$A$431,0),MATCH(D14053,'[1]MYE2 - Persons'!$E$5:$CQ$5,0))</f>
        <v>1773</v>
      </c>
    </row>
    <row r="14054" spans="1:5" x14ac:dyDescent="0.35">
      <c r="A14054" t="s">
        <v>853</v>
      </c>
      <c r="B14054" t="s">
        <v>854</v>
      </c>
      <c r="C14054" t="s">
        <v>844</v>
      </c>
      <c r="D14054">
        <f t="shared" si="219"/>
        <v>32</v>
      </c>
      <c r="E14054">
        <f>INDEX('[1]MYE2 - Persons'!$E$6:$CQ$431,MATCH(A14054,'[1]MYE2 - Persons'!$A$6:$A$431,0),MATCH(D14054,'[1]MYE2 - Persons'!$E$5:$CQ$5,0))</f>
        <v>2056</v>
      </c>
    </row>
    <row r="14055" spans="1:5" x14ac:dyDescent="0.35">
      <c r="A14055" t="s">
        <v>855</v>
      </c>
      <c r="B14055" t="s">
        <v>856</v>
      </c>
      <c r="C14055" t="s">
        <v>844</v>
      </c>
      <c r="D14055">
        <f t="shared" si="219"/>
        <v>32</v>
      </c>
      <c r="E14055">
        <f>INDEX('[1]MYE2 - Persons'!$E$6:$CQ$431,MATCH(A14055,'[1]MYE2 - Persons'!$A$6:$A$431,0),MATCH(D14055,'[1]MYE2 - Persons'!$E$5:$CQ$5,0))</f>
        <v>1529</v>
      </c>
    </row>
    <row r="14056" spans="1:5" x14ac:dyDescent="0.35">
      <c r="A14056" t="s">
        <v>857</v>
      </c>
      <c r="B14056" t="s">
        <v>858</v>
      </c>
      <c r="C14056" t="s">
        <v>844</v>
      </c>
      <c r="D14056">
        <f t="shared" si="219"/>
        <v>32</v>
      </c>
      <c r="E14056">
        <f>INDEX('[1]MYE2 - Persons'!$E$6:$CQ$431,MATCH(A14056,'[1]MYE2 - Persons'!$A$6:$A$431,0),MATCH(D14056,'[1]MYE2 - Persons'!$E$5:$CQ$5,0))</f>
        <v>1956</v>
      </c>
    </row>
    <row r="14057" spans="1:5" x14ac:dyDescent="0.35">
      <c r="A14057" t="s">
        <v>859</v>
      </c>
      <c r="B14057" t="s">
        <v>860</v>
      </c>
      <c r="C14057" t="s">
        <v>844</v>
      </c>
      <c r="D14057">
        <f t="shared" si="219"/>
        <v>32</v>
      </c>
      <c r="E14057">
        <f>INDEX('[1]MYE2 - Persons'!$E$6:$CQ$431,MATCH(A14057,'[1]MYE2 - Persons'!$A$6:$A$431,0),MATCH(D14057,'[1]MYE2 - Persons'!$E$5:$CQ$5,0))</f>
        <v>1685</v>
      </c>
    </row>
    <row r="14058" spans="1:5" x14ac:dyDescent="0.35">
      <c r="A14058" t="s">
        <v>861</v>
      </c>
      <c r="B14058" t="s">
        <v>862</v>
      </c>
      <c r="C14058" t="s">
        <v>844</v>
      </c>
      <c r="D14058">
        <f t="shared" si="219"/>
        <v>32</v>
      </c>
      <c r="E14058">
        <f>INDEX('[1]MYE2 - Persons'!$E$6:$CQ$431,MATCH(A14058,'[1]MYE2 - Persons'!$A$6:$A$431,0),MATCH(D14058,'[1]MYE2 - Persons'!$E$5:$CQ$5,0))</f>
        <v>2132</v>
      </c>
    </row>
    <row r="14059" spans="1:5" x14ac:dyDescent="0.35">
      <c r="A14059" t="s">
        <v>863</v>
      </c>
      <c r="B14059" t="s">
        <v>864</v>
      </c>
      <c r="C14059" t="s">
        <v>844</v>
      </c>
      <c r="D14059">
        <f t="shared" si="219"/>
        <v>32</v>
      </c>
      <c r="E14059">
        <f>INDEX('[1]MYE2 - Persons'!$E$6:$CQ$431,MATCH(A14059,'[1]MYE2 - Persons'!$A$6:$A$431,0),MATCH(D14059,'[1]MYE2 - Persons'!$E$5:$CQ$5,0))</f>
        <v>2334</v>
      </c>
    </row>
    <row r="14060" spans="1:5" x14ac:dyDescent="0.35">
      <c r="A14060" t="s">
        <v>348</v>
      </c>
      <c r="B14060" t="s">
        <v>349</v>
      </c>
      <c r="C14060" t="s">
        <v>350</v>
      </c>
      <c r="D14060">
        <f t="shared" si="219"/>
        <v>33</v>
      </c>
      <c r="E14060">
        <f>INDEX('[1]MYE2 - Persons'!$E$6:$CQ$431,MATCH(A14060,'[1]MYE2 - Persons'!$A$6:$A$431,0),MATCH(D14060,'[1]MYE2 - Persons'!$E$5:$CQ$5,0))</f>
        <v>896728</v>
      </c>
    </row>
    <row r="14061" spans="1:5" x14ac:dyDescent="0.35">
      <c r="A14061" t="s">
        <v>351</v>
      </c>
      <c r="B14061" t="s">
        <v>352</v>
      </c>
      <c r="C14061" t="s">
        <v>350</v>
      </c>
      <c r="D14061">
        <f t="shared" si="219"/>
        <v>33</v>
      </c>
      <c r="E14061">
        <f>INDEX('[1]MYE2 - Persons'!$E$6:$CQ$431,MATCH(A14061,'[1]MYE2 - Persons'!$A$6:$A$431,0),MATCH(D14061,'[1]MYE2 - Persons'!$E$5:$CQ$5,0))</f>
        <v>871106</v>
      </c>
    </row>
    <row r="14062" spans="1:5" x14ac:dyDescent="0.35">
      <c r="A14062" t="s">
        <v>353</v>
      </c>
      <c r="B14062" t="s">
        <v>354</v>
      </c>
      <c r="C14062" t="s">
        <v>350</v>
      </c>
      <c r="D14062">
        <f t="shared" si="219"/>
        <v>33</v>
      </c>
      <c r="E14062">
        <f>INDEX('[1]MYE2 - Persons'!$E$6:$CQ$431,MATCH(A14062,'[1]MYE2 - Persons'!$A$6:$A$431,0),MATCH(D14062,'[1]MYE2 - Persons'!$E$5:$CQ$5,0))</f>
        <v>798415</v>
      </c>
    </row>
    <row r="14063" spans="1:5" x14ac:dyDescent="0.35">
      <c r="A14063" t="s">
        <v>355</v>
      </c>
      <c r="B14063" t="s">
        <v>356</v>
      </c>
      <c r="C14063" t="s">
        <v>350</v>
      </c>
      <c r="D14063">
        <f t="shared" si="219"/>
        <v>33</v>
      </c>
      <c r="E14063">
        <f>INDEX('[1]MYE2 - Persons'!$E$6:$CQ$431,MATCH(A14063,'[1]MYE2 - Persons'!$A$6:$A$431,0),MATCH(D14063,'[1]MYE2 - Persons'!$E$5:$CQ$5,0))</f>
        <v>760681</v>
      </c>
    </row>
    <row r="14064" spans="1:5" x14ac:dyDescent="0.35">
      <c r="A14064" t="s">
        <v>357</v>
      </c>
      <c r="B14064" t="s">
        <v>358</v>
      </c>
      <c r="C14064" t="s">
        <v>359</v>
      </c>
      <c r="D14064">
        <f t="shared" si="219"/>
        <v>33</v>
      </c>
      <c r="E14064">
        <f>INDEX('[1]MYE2 - Persons'!$E$6:$CQ$431,MATCH(A14064,'[1]MYE2 - Persons'!$A$6:$A$431,0),MATCH(D14064,'[1]MYE2 - Persons'!$E$5:$CQ$5,0))</f>
        <v>34140</v>
      </c>
    </row>
    <row r="14065" spans="1:5" x14ac:dyDescent="0.35">
      <c r="A14065" t="s">
        <v>360</v>
      </c>
      <c r="B14065" t="s">
        <v>0</v>
      </c>
      <c r="C14065" t="s">
        <v>361</v>
      </c>
      <c r="D14065">
        <f t="shared" si="219"/>
        <v>33</v>
      </c>
      <c r="E14065">
        <f>INDEX('[1]MYE2 - Persons'!$E$6:$CQ$431,MATCH(A14065,'[1]MYE2 - Persons'!$A$6:$A$431,0),MATCH(D14065,'[1]MYE2 - Persons'!$E$5:$CQ$5,0))</f>
        <v>6296</v>
      </c>
    </row>
    <row r="14066" spans="1:5" x14ac:dyDescent="0.35">
      <c r="A14066" t="s">
        <v>362</v>
      </c>
      <c r="B14066" t="s">
        <v>1</v>
      </c>
      <c r="C14066" t="s">
        <v>361</v>
      </c>
      <c r="D14066">
        <f t="shared" si="219"/>
        <v>33</v>
      </c>
      <c r="E14066">
        <f>INDEX('[1]MYE2 - Persons'!$E$6:$CQ$431,MATCH(A14066,'[1]MYE2 - Persons'!$A$6:$A$431,0),MATCH(D14066,'[1]MYE2 - Persons'!$E$5:$CQ$5,0))</f>
        <v>1298</v>
      </c>
    </row>
    <row r="14067" spans="1:5" x14ac:dyDescent="0.35">
      <c r="A14067" t="s">
        <v>363</v>
      </c>
      <c r="B14067" t="s">
        <v>2</v>
      </c>
      <c r="C14067" t="s">
        <v>361</v>
      </c>
      <c r="D14067">
        <f t="shared" si="219"/>
        <v>33</v>
      </c>
      <c r="E14067">
        <f>INDEX('[1]MYE2 - Persons'!$E$6:$CQ$431,MATCH(A14067,'[1]MYE2 - Persons'!$A$6:$A$431,0),MATCH(D14067,'[1]MYE2 - Persons'!$E$5:$CQ$5,0))</f>
        <v>1204</v>
      </c>
    </row>
    <row r="14068" spans="1:5" x14ac:dyDescent="0.35">
      <c r="A14068" t="s">
        <v>364</v>
      </c>
      <c r="B14068" t="s">
        <v>3</v>
      </c>
      <c r="C14068" t="s">
        <v>361</v>
      </c>
      <c r="D14068">
        <f t="shared" si="219"/>
        <v>33</v>
      </c>
      <c r="E14068">
        <f>INDEX('[1]MYE2 - Persons'!$E$6:$CQ$431,MATCH(A14068,'[1]MYE2 - Persons'!$A$6:$A$431,0),MATCH(D14068,'[1]MYE2 - Persons'!$E$5:$CQ$5,0))</f>
        <v>1903</v>
      </c>
    </row>
    <row r="14069" spans="1:5" x14ac:dyDescent="0.35">
      <c r="A14069" t="s">
        <v>365</v>
      </c>
      <c r="B14069" t="s">
        <v>4</v>
      </c>
      <c r="C14069" t="s">
        <v>361</v>
      </c>
      <c r="D14069">
        <f t="shared" si="219"/>
        <v>33</v>
      </c>
      <c r="E14069">
        <f>INDEX('[1]MYE2 - Persons'!$E$6:$CQ$431,MATCH(A14069,'[1]MYE2 - Persons'!$A$6:$A$431,0),MATCH(D14069,'[1]MYE2 - Persons'!$E$5:$CQ$5,0))</f>
        <v>3372</v>
      </c>
    </row>
    <row r="14070" spans="1:5" x14ac:dyDescent="0.35">
      <c r="A14070" t="s">
        <v>366</v>
      </c>
      <c r="B14070" t="s">
        <v>5</v>
      </c>
      <c r="C14070" t="s">
        <v>361</v>
      </c>
      <c r="D14070">
        <f t="shared" si="219"/>
        <v>33</v>
      </c>
      <c r="E14070">
        <f>INDEX('[1]MYE2 - Persons'!$E$6:$CQ$431,MATCH(A14070,'[1]MYE2 - Persons'!$A$6:$A$431,0),MATCH(D14070,'[1]MYE2 - Persons'!$E$5:$CQ$5,0))</f>
        <v>1689</v>
      </c>
    </row>
    <row r="14071" spans="1:5" x14ac:dyDescent="0.35">
      <c r="A14071" t="s">
        <v>367</v>
      </c>
      <c r="B14071" t="s">
        <v>6</v>
      </c>
      <c r="C14071" t="s">
        <v>361</v>
      </c>
      <c r="D14071">
        <f t="shared" si="219"/>
        <v>33</v>
      </c>
      <c r="E14071">
        <f>INDEX('[1]MYE2 - Persons'!$E$6:$CQ$431,MATCH(A14071,'[1]MYE2 - Persons'!$A$6:$A$431,0),MATCH(D14071,'[1]MYE2 - Persons'!$E$5:$CQ$5,0))</f>
        <v>2770</v>
      </c>
    </row>
    <row r="14072" spans="1:5" x14ac:dyDescent="0.35">
      <c r="A14072" t="s">
        <v>368</v>
      </c>
      <c r="B14072" t="s">
        <v>369</v>
      </c>
      <c r="C14072" t="s">
        <v>370</v>
      </c>
      <c r="D14072">
        <f t="shared" si="219"/>
        <v>33</v>
      </c>
      <c r="E14072">
        <f>INDEX('[1]MYE2 - Persons'!$E$6:$CQ$431,MATCH(A14072,'[1]MYE2 - Persons'!$A$6:$A$431,0),MATCH(D14072,'[1]MYE2 - Persons'!$E$5:$CQ$5,0))</f>
        <v>15608</v>
      </c>
    </row>
    <row r="14073" spans="1:5" x14ac:dyDescent="0.35">
      <c r="A14073" t="s">
        <v>371</v>
      </c>
      <c r="B14073" t="s">
        <v>7</v>
      </c>
      <c r="C14073" t="s">
        <v>372</v>
      </c>
      <c r="D14073">
        <f t="shared" si="219"/>
        <v>33</v>
      </c>
      <c r="E14073">
        <f>INDEX('[1]MYE2 - Persons'!$E$6:$CQ$431,MATCH(A14073,'[1]MYE2 - Persons'!$A$6:$A$431,0),MATCH(D14073,'[1]MYE2 - Persons'!$E$5:$CQ$5,0))</f>
        <v>2974</v>
      </c>
    </row>
    <row r="14074" spans="1:5" x14ac:dyDescent="0.35">
      <c r="A14074" t="s">
        <v>373</v>
      </c>
      <c r="B14074" t="s">
        <v>8</v>
      </c>
      <c r="C14074" t="s">
        <v>372</v>
      </c>
      <c r="D14074">
        <f t="shared" si="219"/>
        <v>33</v>
      </c>
      <c r="E14074">
        <f>INDEX('[1]MYE2 - Persons'!$E$6:$CQ$431,MATCH(A14074,'[1]MYE2 - Persons'!$A$6:$A$431,0),MATCH(D14074,'[1]MYE2 - Persons'!$E$5:$CQ$5,0))</f>
        <v>4240</v>
      </c>
    </row>
    <row r="14075" spans="1:5" x14ac:dyDescent="0.35">
      <c r="A14075" t="s">
        <v>374</v>
      </c>
      <c r="B14075" t="s">
        <v>9</v>
      </c>
      <c r="C14075" t="s">
        <v>372</v>
      </c>
      <c r="D14075">
        <f t="shared" si="219"/>
        <v>33</v>
      </c>
      <c r="E14075">
        <f>INDEX('[1]MYE2 - Persons'!$E$6:$CQ$431,MATCH(A14075,'[1]MYE2 - Persons'!$A$6:$A$431,0),MATCH(D14075,'[1]MYE2 - Persons'!$E$5:$CQ$5,0))</f>
        <v>2771</v>
      </c>
    </row>
    <row r="14076" spans="1:5" x14ac:dyDescent="0.35">
      <c r="A14076" t="s">
        <v>375</v>
      </c>
      <c r="B14076" t="s">
        <v>10</v>
      </c>
      <c r="C14076" t="s">
        <v>372</v>
      </c>
      <c r="D14076">
        <f t="shared" si="219"/>
        <v>33</v>
      </c>
      <c r="E14076">
        <f>INDEX('[1]MYE2 - Persons'!$E$6:$CQ$431,MATCH(A14076,'[1]MYE2 - Persons'!$A$6:$A$431,0),MATCH(D14076,'[1]MYE2 - Persons'!$E$5:$CQ$5,0))</f>
        <v>2035</v>
      </c>
    </row>
    <row r="14077" spans="1:5" x14ac:dyDescent="0.35">
      <c r="A14077" t="s">
        <v>376</v>
      </c>
      <c r="B14077" t="s">
        <v>11</v>
      </c>
      <c r="C14077" t="s">
        <v>372</v>
      </c>
      <c r="D14077">
        <f t="shared" si="219"/>
        <v>33</v>
      </c>
      <c r="E14077">
        <f>INDEX('[1]MYE2 - Persons'!$E$6:$CQ$431,MATCH(A14077,'[1]MYE2 - Persons'!$A$6:$A$431,0),MATCH(D14077,'[1]MYE2 - Persons'!$E$5:$CQ$5,0))</f>
        <v>3588</v>
      </c>
    </row>
    <row r="14078" spans="1:5" x14ac:dyDescent="0.35">
      <c r="A14078" t="s">
        <v>377</v>
      </c>
      <c r="B14078" t="s">
        <v>378</v>
      </c>
      <c r="C14078" t="s">
        <v>359</v>
      </c>
      <c r="D14078">
        <f t="shared" si="219"/>
        <v>33</v>
      </c>
      <c r="E14078">
        <f>INDEX('[1]MYE2 - Persons'!$E$6:$CQ$431,MATCH(A14078,'[1]MYE2 - Persons'!$A$6:$A$431,0),MATCH(D14078,'[1]MYE2 - Persons'!$E$5:$CQ$5,0))</f>
        <v>96054</v>
      </c>
    </row>
    <row r="14079" spans="1:5" x14ac:dyDescent="0.35">
      <c r="A14079" t="s">
        <v>379</v>
      </c>
      <c r="B14079" t="s">
        <v>12</v>
      </c>
      <c r="C14079" t="s">
        <v>361</v>
      </c>
      <c r="D14079">
        <f t="shared" si="219"/>
        <v>33</v>
      </c>
      <c r="E14079">
        <f>INDEX('[1]MYE2 - Persons'!$E$6:$CQ$431,MATCH(A14079,'[1]MYE2 - Persons'!$A$6:$A$431,0),MATCH(D14079,'[1]MYE2 - Persons'!$E$5:$CQ$5,0))</f>
        <v>2136</v>
      </c>
    </row>
    <row r="14080" spans="1:5" x14ac:dyDescent="0.35">
      <c r="A14080" t="s">
        <v>380</v>
      </c>
      <c r="B14080" t="s">
        <v>13</v>
      </c>
      <c r="C14080" t="s">
        <v>361</v>
      </c>
      <c r="D14080">
        <f t="shared" si="219"/>
        <v>33</v>
      </c>
      <c r="E14080">
        <f>INDEX('[1]MYE2 - Persons'!$E$6:$CQ$431,MATCH(A14080,'[1]MYE2 - Persons'!$A$6:$A$431,0),MATCH(D14080,'[1]MYE2 - Persons'!$E$5:$CQ$5,0))</f>
        <v>1681</v>
      </c>
    </row>
    <row r="14081" spans="1:5" x14ac:dyDescent="0.35">
      <c r="A14081" t="s">
        <v>381</v>
      </c>
      <c r="B14081" t="s">
        <v>14</v>
      </c>
      <c r="C14081" t="s">
        <v>361</v>
      </c>
      <c r="D14081">
        <f t="shared" si="219"/>
        <v>33</v>
      </c>
      <c r="E14081">
        <f>INDEX('[1]MYE2 - Persons'!$E$6:$CQ$431,MATCH(A14081,'[1]MYE2 - Persons'!$A$6:$A$431,0),MATCH(D14081,'[1]MYE2 - Persons'!$E$5:$CQ$5,0))</f>
        <v>4171</v>
      </c>
    </row>
    <row r="14082" spans="1:5" x14ac:dyDescent="0.35">
      <c r="A14082" t="s">
        <v>382</v>
      </c>
      <c r="B14082" t="s">
        <v>15</v>
      </c>
      <c r="C14082" t="s">
        <v>361</v>
      </c>
      <c r="D14082">
        <f t="shared" si="219"/>
        <v>33</v>
      </c>
      <c r="E14082">
        <f>INDEX('[1]MYE2 - Persons'!$E$6:$CQ$431,MATCH(A14082,'[1]MYE2 - Persons'!$A$6:$A$431,0),MATCH(D14082,'[1]MYE2 - Persons'!$E$5:$CQ$5,0))</f>
        <v>3927</v>
      </c>
    </row>
    <row r="14083" spans="1:5" x14ac:dyDescent="0.35">
      <c r="A14083" t="s">
        <v>383</v>
      </c>
      <c r="B14083" t="s">
        <v>16</v>
      </c>
      <c r="C14083" t="s">
        <v>361</v>
      </c>
      <c r="D14083">
        <f t="shared" ref="D14083:D14146" si="220">ROUNDDOWN((ROW(A14083)-2)/426,0)</f>
        <v>33</v>
      </c>
      <c r="E14083">
        <f>INDEX('[1]MYE2 - Persons'!$E$6:$CQ$431,MATCH(A14083,'[1]MYE2 - Persons'!$A$6:$A$431,0),MATCH(D14083,'[1]MYE2 - Persons'!$E$5:$CQ$5,0))</f>
        <v>1633</v>
      </c>
    </row>
    <row r="14084" spans="1:5" x14ac:dyDescent="0.35">
      <c r="A14084" t="s">
        <v>384</v>
      </c>
      <c r="B14084" t="s">
        <v>17</v>
      </c>
      <c r="C14084" t="s">
        <v>361</v>
      </c>
      <c r="D14084">
        <f t="shared" si="220"/>
        <v>33</v>
      </c>
      <c r="E14084">
        <f>INDEX('[1]MYE2 - Persons'!$E$6:$CQ$431,MATCH(A14084,'[1]MYE2 - Persons'!$A$6:$A$431,0),MATCH(D14084,'[1]MYE2 - Persons'!$E$5:$CQ$5,0))</f>
        <v>2728</v>
      </c>
    </row>
    <row r="14085" spans="1:5" x14ac:dyDescent="0.35">
      <c r="A14085" t="s">
        <v>385</v>
      </c>
      <c r="B14085" t="s">
        <v>386</v>
      </c>
      <c r="C14085" t="s">
        <v>387</v>
      </c>
      <c r="D14085">
        <f t="shared" si="220"/>
        <v>33</v>
      </c>
      <c r="E14085">
        <f>INDEX('[1]MYE2 - Persons'!$E$6:$CQ$431,MATCH(A14085,'[1]MYE2 - Persons'!$A$6:$A$431,0),MATCH(D14085,'[1]MYE2 - Persons'!$E$5:$CQ$5,0))</f>
        <v>5156</v>
      </c>
    </row>
    <row r="14086" spans="1:5" x14ac:dyDescent="0.35">
      <c r="A14086" t="s">
        <v>388</v>
      </c>
      <c r="B14086" t="s">
        <v>18</v>
      </c>
      <c r="C14086" t="s">
        <v>389</v>
      </c>
      <c r="D14086">
        <f t="shared" si="220"/>
        <v>33</v>
      </c>
      <c r="E14086">
        <f>INDEX('[1]MYE2 - Persons'!$E$6:$CQ$431,MATCH(A14086,'[1]MYE2 - Persons'!$A$6:$A$431,0),MATCH(D14086,'[1]MYE2 - Persons'!$E$5:$CQ$5,0))</f>
        <v>1064</v>
      </c>
    </row>
    <row r="14087" spans="1:5" x14ac:dyDescent="0.35">
      <c r="A14087" t="s">
        <v>390</v>
      </c>
      <c r="B14087" t="s">
        <v>19</v>
      </c>
      <c r="C14087" t="s">
        <v>389</v>
      </c>
      <c r="D14087">
        <f t="shared" si="220"/>
        <v>33</v>
      </c>
      <c r="E14087">
        <f>INDEX('[1]MYE2 - Persons'!$E$6:$CQ$431,MATCH(A14087,'[1]MYE2 - Persons'!$A$6:$A$431,0),MATCH(D14087,'[1]MYE2 - Persons'!$E$5:$CQ$5,0))</f>
        <v>791</v>
      </c>
    </row>
    <row r="14088" spans="1:5" x14ac:dyDescent="0.35">
      <c r="A14088" t="s">
        <v>391</v>
      </c>
      <c r="B14088" t="s">
        <v>20</v>
      </c>
      <c r="C14088" t="s">
        <v>389</v>
      </c>
      <c r="D14088">
        <f t="shared" si="220"/>
        <v>33</v>
      </c>
      <c r="E14088">
        <f>INDEX('[1]MYE2 - Persons'!$E$6:$CQ$431,MATCH(A14088,'[1]MYE2 - Persons'!$A$6:$A$431,0),MATCH(D14088,'[1]MYE2 - Persons'!$E$5:$CQ$5,0))</f>
        <v>1209</v>
      </c>
    </row>
    <row r="14089" spans="1:5" x14ac:dyDescent="0.35">
      <c r="A14089" t="s">
        <v>392</v>
      </c>
      <c r="B14089" t="s">
        <v>21</v>
      </c>
      <c r="C14089" t="s">
        <v>389</v>
      </c>
      <c r="D14089">
        <f t="shared" si="220"/>
        <v>33</v>
      </c>
      <c r="E14089">
        <f>INDEX('[1]MYE2 - Persons'!$E$6:$CQ$431,MATCH(A14089,'[1]MYE2 - Persons'!$A$6:$A$431,0),MATCH(D14089,'[1]MYE2 - Persons'!$E$5:$CQ$5,0))</f>
        <v>775</v>
      </c>
    </row>
    <row r="14090" spans="1:5" x14ac:dyDescent="0.35">
      <c r="A14090" t="s">
        <v>393</v>
      </c>
      <c r="B14090" t="s">
        <v>22</v>
      </c>
      <c r="C14090" t="s">
        <v>389</v>
      </c>
      <c r="D14090">
        <f t="shared" si="220"/>
        <v>33</v>
      </c>
      <c r="E14090">
        <f>INDEX('[1]MYE2 - Persons'!$E$6:$CQ$431,MATCH(A14090,'[1]MYE2 - Persons'!$A$6:$A$431,0),MATCH(D14090,'[1]MYE2 - Persons'!$E$5:$CQ$5,0))</f>
        <v>495</v>
      </c>
    </row>
    <row r="14091" spans="1:5" x14ac:dyDescent="0.35">
      <c r="A14091" t="s">
        <v>394</v>
      </c>
      <c r="B14091" t="s">
        <v>23</v>
      </c>
      <c r="C14091" t="s">
        <v>389</v>
      </c>
      <c r="D14091">
        <f t="shared" si="220"/>
        <v>33</v>
      </c>
      <c r="E14091">
        <f>INDEX('[1]MYE2 - Persons'!$E$6:$CQ$431,MATCH(A14091,'[1]MYE2 - Persons'!$A$6:$A$431,0),MATCH(D14091,'[1]MYE2 - Persons'!$E$5:$CQ$5,0))</f>
        <v>822</v>
      </c>
    </row>
    <row r="14092" spans="1:5" x14ac:dyDescent="0.35">
      <c r="A14092" t="s">
        <v>395</v>
      </c>
      <c r="B14092" t="s">
        <v>396</v>
      </c>
      <c r="C14092" t="s">
        <v>370</v>
      </c>
      <c r="D14092">
        <f t="shared" si="220"/>
        <v>33</v>
      </c>
      <c r="E14092">
        <f>INDEX('[1]MYE2 - Persons'!$E$6:$CQ$431,MATCH(A14092,'[1]MYE2 - Persons'!$A$6:$A$431,0),MATCH(D14092,'[1]MYE2 - Persons'!$E$5:$CQ$5,0))</f>
        <v>41308</v>
      </c>
    </row>
    <row r="14093" spans="1:5" x14ac:dyDescent="0.35">
      <c r="A14093" t="s">
        <v>397</v>
      </c>
      <c r="B14093" t="s">
        <v>24</v>
      </c>
      <c r="C14093" t="s">
        <v>372</v>
      </c>
      <c r="D14093">
        <f t="shared" si="220"/>
        <v>33</v>
      </c>
      <c r="E14093">
        <f>INDEX('[1]MYE2 - Persons'!$E$6:$CQ$431,MATCH(A14093,'[1]MYE2 - Persons'!$A$6:$A$431,0),MATCH(D14093,'[1]MYE2 - Persons'!$E$5:$CQ$5,0))</f>
        <v>3883</v>
      </c>
    </row>
    <row r="14094" spans="1:5" x14ac:dyDescent="0.35">
      <c r="A14094" t="s">
        <v>398</v>
      </c>
      <c r="B14094" t="s">
        <v>25</v>
      </c>
      <c r="C14094" t="s">
        <v>372</v>
      </c>
      <c r="D14094">
        <f t="shared" si="220"/>
        <v>33</v>
      </c>
      <c r="E14094">
        <f>INDEX('[1]MYE2 - Persons'!$E$6:$CQ$431,MATCH(A14094,'[1]MYE2 - Persons'!$A$6:$A$431,0),MATCH(D14094,'[1]MYE2 - Persons'!$E$5:$CQ$5,0))</f>
        <v>2563</v>
      </c>
    </row>
    <row r="14095" spans="1:5" x14ac:dyDescent="0.35">
      <c r="A14095" t="s">
        <v>399</v>
      </c>
      <c r="B14095" t="s">
        <v>26</v>
      </c>
      <c r="C14095" t="s">
        <v>372</v>
      </c>
      <c r="D14095">
        <f t="shared" si="220"/>
        <v>33</v>
      </c>
      <c r="E14095">
        <f>INDEX('[1]MYE2 - Persons'!$E$6:$CQ$431,MATCH(A14095,'[1]MYE2 - Persons'!$A$6:$A$431,0),MATCH(D14095,'[1]MYE2 - Persons'!$E$5:$CQ$5,0))</f>
        <v>9823</v>
      </c>
    </row>
    <row r="14096" spans="1:5" x14ac:dyDescent="0.35">
      <c r="A14096" t="s">
        <v>400</v>
      </c>
      <c r="B14096" t="s">
        <v>27</v>
      </c>
      <c r="C14096" t="s">
        <v>372</v>
      </c>
      <c r="D14096">
        <f t="shared" si="220"/>
        <v>33</v>
      </c>
      <c r="E14096">
        <f>INDEX('[1]MYE2 - Persons'!$E$6:$CQ$431,MATCH(A14096,'[1]MYE2 - Persons'!$A$6:$A$431,0),MATCH(D14096,'[1]MYE2 - Persons'!$E$5:$CQ$5,0))</f>
        <v>3162</v>
      </c>
    </row>
    <row r="14097" spans="1:5" x14ac:dyDescent="0.35">
      <c r="A14097" t="s">
        <v>401</v>
      </c>
      <c r="B14097" t="s">
        <v>28</v>
      </c>
      <c r="C14097" t="s">
        <v>372</v>
      </c>
      <c r="D14097">
        <f t="shared" si="220"/>
        <v>33</v>
      </c>
      <c r="E14097">
        <f>INDEX('[1]MYE2 - Persons'!$E$6:$CQ$431,MATCH(A14097,'[1]MYE2 - Persons'!$A$6:$A$431,0),MATCH(D14097,'[1]MYE2 - Persons'!$E$5:$CQ$5,0))</f>
        <v>3107</v>
      </c>
    </row>
    <row r="14098" spans="1:5" x14ac:dyDescent="0.35">
      <c r="A14098" t="s">
        <v>402</v>
      </c>
      <c r="B14098" t="s">
        <v>29</v>
      </c>
      <c r="C14098" t="s">
        <v>372</v>
      </c>
      <c r="D14098">
        <f t="shared" si="220"/>
        <v>33</v>
      </c>
      <c r="E14098">
        <f>INDEX('[1]MYE2 - Persons'!$E$6:$CQ$431,MATCH(A14098,'[1]MYE2 - Persons'!$A$6:$A$431,0),MATCH(D14098,'[1]MYE2 - Persons'!$E$5:$CQ$5,0))</f>
        <v>4523</v>
      </c>
    </row>
    <row r="14099" spans="1:5" x14ac:dyDescent="0.35">
      <c r="A14099" t="s">
        <v>403</v>
      </c>
      <c r="B14099" t="s">
        <v>30</v>
      </c>
      <c r="C14099" t="s">
        <v>372</v>
      </c>
      <c r="D14099">
        <f t="shared" si="220"/>
        <v>33</v>
      </c>
      <c r="E14099">
        <f>INDEX('[1]MYE2 - Persons'!$E$6:$CQ$431,MATCH(A14099,'[1]MYE2 - Persons'!$A$6:$A$431,0),MATCH(D14099,'[1]MYE2 - Persons'!$E$5:$CQ$5,0))</f>
        <v>3697</v>
      </c>
    </row>
    <row r="14100" spans="1:5" x14ac:dyDescent="0.35">
      <c r="A14100" t="s">
        <v>404</v>
      </c>
      <c r="B14100" t="s">
        <v>31</v>
      </c>
      <c r="C14100" t="s">
        <v>372</v>
      </c>
      <c r="D14100">
        <f t="shared" si="220"/>
        <v>33</v>
      </c>
      <c r="E14100">
        <f>INDEX('[1]MYE2 - Persons'!$E$6:$CQ$431,MATCH(A14100,'[1]MYE2 - Persons'!$A$6:$A$431,0),MATCH(D14100,'[1]MYE2 - Persons'!$E$5:$CQ$5,0))</f>
        <v>3108</v>
      </c>
    </row>
    <row r="14101" spans="1:5" x14ac:dyDescent="0.35">
      <c r="A14101" t="s">
        <v>405</v>
      </c>
      <c r="B14101" t="s">
        <v>32</v>
      </c>
      <c r="C14101" t="s">
        <v>372</v>
      </c>
      <c r="D14101">
        <f t="shared" si="220"/>
        <v>33</v>
      </c>
      <c r="E14101">
        <f>INDEX('[1]MYE2 - Persons'!$E$6:$CQ$431,MATCH(A14101,'[1]MYE2 - Persons'!$A$6:$A$431,0),MATCH(D14101,'[1]MYE2 - Persons'!$E$5:$CQ$5,0))</f>
        <v>3123</v>
      </c>
    </row>
    <row r="14102" spans="1:5" x14ac:dyDescent="0.35">
      <c r="A14102" t="s">
        <v>406</v>
      </c>
      <c r="B14102" t="s">
        <v>33</v>
      </c>
      <c r="C14102" t="s">
        <v>372</v>
      </c>
      <c r="D14102">
        <f t="shared" si="220"/>
        <v>33</v>
      </c>
      <c r="E14102">
        <f>INDEX('[1]MYE2 - Persons'!$E$6:$CQ$431,MATCH(A14102,'[1]MYE2 - Persons'!$A$6:$A$431,0),MATCH(D14102,'[1]MYE2 - Persons'!$E$5:$CQ$5,0))</f>
        <v>4319</v>
      </c>
    </row>
    <row r="14103" spans="1:5" x14ac:dyDescent="0.35">
      <c r="A14103" t="s">
        <v>407</v>
      </c>
      <c r="B14103" t="s">
        <v>408</v>
      </c>
      <c r="C14103" t="s">
        <v>387</v>
      </c>
      <c r="D14103">
        <f t="shared" si="220"/>
        <v>33</v>
      </c>
      <c r="E14103">
        <f>INDEX('[1]MYE2 - Persons'!$E$6:$CQ$431,MATCH(A14103,'[1]MYE2 - Persons'!$A$6:$A$431,0),MATCH(D14103,'[1]MYE2 - Persons'!$E$5:$CQ$5,0))</f>
        <v>14270</v>
      </c>
    </row>
    <row r="14104" spans="1:5" x14ac:dyDescent="0.35">
      <c r="A14104" t="s">
        <v>409</v>
      </c>
      <c r="B14104" t="s">
        <v>34</v>
      </c>
      <c r="C14104" t="s">
        <v>389</v>
      </c>
      <c r="D14104">
        <f t="shared" si="220"/>
        <v>33</v>
      </c>
      <c r="E14104">
        <f>INDEX('[1]MYE2 - Persons'!$E$6:$CQ$431,MATCH(A14104,'[1]MYE2 - Persons'!$A$6:$A$431,0),MATCH(D14104,'[1]MYE2 - Persons'!$E$5:$CQ$5,0))</f>
        <v>1245</v>
      </c>
    </row>
    <row r="14105" spans="1:5" x14ac:dyDescent="0.35">
      <c r="A14105" t="s">
        <v>410</v>
      </c>
      <c r="B14105" t="s">
        <v>35</v>
      </c>
      <c r="C14105" t="s">
        <v>389</v>
      </c>
      <c r="D14105">
        <f t="shared" si="220"/>
        <v>33</v>
      </c>
      <c r="E14105">
        <f>INDEX('[1]MYE2 - Persons'!$E$6:$CQ$431,MATCH(A14105,'[1]MYE2 - Persons'!$A$6:$A$431,0),MATCH(D14105,'[1]MYE2 - Persons'!$E$5:$CQ$5,0))</f>
        <v>1562</v>
      </c>
    </row>
    <row r="14106" spans="1:5" x14ac:dyDescent="0.35">
      <c r="A14106" t="s">
        <v>411</v>
      </c>
      <c r="B14106" t="s">
        <v>36</v>
      </c>
      <c r="C14106" t="s">
        <v>389</v>
      </c>
      <c r="D14106">
        <f t="shared" si="220"/>
        <v>33</v>
      </c>
      <c r="E14106">
        <f>INDEX('[1]MYE2 - Persons'!$E$6:$CQ$431,MATCH(A14106,'[1]MYE2 - Persons'!$A$6:$A$431,0),MATCH(D14106,'[1]MYE2 - Persons'!$E$5:$CQ$5,0))</f>
        <v>822</v>
      </c>
    </row>
    <row r="14107" spans="1:5" x14ac:dyDescent="0.35">
      <c r="A14107" t="s">
        <v>412</v>
      </c>
      <c r="B14107" t="s">
        <v>37</v>
      </c>
      <c r="C14107" t="s">
        <v>389</v>
      </c>
      <c r="D14107">
        <f t="shared" si="220"/>
        <v>33</v>
      </c>
      <c r="E14107">
        <f>INDEX('[1]MYE2 - Persons'!$E$6:$CQ$431,MATCH(A14107,'[1]MYE2 - Persons'!$A$6:$A$431,0),MATCH(D14107,'[1]MYE2 - Persons'!$E$5:$CQ$5,0))</f>
        <v>1057</v>
      </c>
    </row>
    <row r="14108" spans="1:5" x14ac:dyDescent="0.35">
      <c r="A14108" t="s">
        <v>413</v>
      </c>
      <c r="B14108" t="s">
        <v>38</v>
      </c>
      <c r="C14108" t="s">
        <v>389</v>
      </c>
      <c r="D14108">
        <f t="shared" si="220"/>
        <v>33</v>
      </c>
      <c r="E14108">
        <f>INDEX('[1]MYE2 - Persons'!$E$6:$CQ$431,MATCH(A14108,'[1]MYE2 - Persons'!$A$6:$A$431,0),MATCH(D14108,'[1]MYE2 - Persons'!$E$5:$CQ$5,0))</f>
        <v>1537</v>
      </c>
    </row>
    <row r="14109" spans="1:5" x14ac:dyDescent="0.35">
      <c r="A14109" t="s">
        <v>414</v>
      </c>
      <c r="B14109" t="s">
        <v>39</v>
      </c>
      <c r="C14109" t="s">
        <v>389</v>
      </c>
      <c r="D14109">
        <f t="shared" si="220"/>
        <v>33</v>
      </c>
      <c r="E14109">
        <f>INDEX('[1]MYE2 - Persons'!$E$6:$CQ$431,MATCH(A14109,'[1]MYE2 - Persons'!$A$6:$A$431,0),MATCH(D14109,'[1]MYE2 - Persons'!$E$5:$CQ$5,0))</f>
        <v>1243</v>
      </c>
    </row>
    <row r="14110" spans="1:5" x14ac:dyDescent="0.35">
      <c r="A14110" t="s">
        <v>415</v>
      </c>
      <c r="B14110" t="s">
        <v>40</v>
      </c>
      <c r="C14110" t="s">
        <v>389</v>
      </c>
      <c r="D14110">
        <f t="shared" si="220"/>
        <v>33</v>
      </c>
      <c r="E14110">
        <f>INDEX('[1]MYE2 - Persons'!$E$6:$CQ$431,MATCH(A14110,'[1]MYE2 - Persons'!$A$6:$A$431,0),MATCH(D14110,'[1]MYE2 - Persons'!$E$5:$CQ$5,0))</f>
        <v>1820</v>
      </c>
    </row>
    <row r="14111" spans="1:5" x14ac:dyDescent="0.35">
      <c r="A14111" t="s">
        <v>416</v>
      </c>
      <c r="B14111" t="s">
        <v>41</v>
      </c>
      <c r="C14111" t="s">
        <v>389</v>
      </c>
      <c r="D14111">
        <f t="shared" si="220"/>
        <v>33</v>
      </c>
      <c r="E14111">
        <f>INDEX('[1]MYE2 - Persons'!$E$6:$CQ$431,MATCH(A14111,'[1]MYE2 - Persons'!$A$6:$A$431,0),MATCH(D14111,'[1]MYE2 - Persons'!$E$5:$CQ$5,0))</f>
        <v>586</v>
      </c>
    </row>
    <row r="14112" spans="1:5" x14ac:dyDescent="0.35">
      <c r="A14112" t="s">
        <v>417</v>
      </c>
      <c r="B14112" t="s">
        <v>42</v>
      </c>
      <c r="C14112" t="s">
        <v>389</v>
      </c>
      <c r="D14112">
        <f t="shared" si="220"/>
        <v>33</v>
      </c>
      <c r="E14112">
        <f>INDEX('[1]MYE2 - Persons'!$E$6:$CQ$431,MATCH(A14112,'[1]MYE2 - Persons'!$A$6:$A$431,0),MATCH(D14112,'[1]MYE2 - Persons'!$E$5:$CQ$5,0))</f>
        <v>900</v>
      </c>
    </row>
    <row r="14113" spans="1:5" x14ac:dyDescent="0.35">
      <c r="A14113" t="s">
        <v>418</v>
      </c>
      <c r="B14113" t="s">
        <v>43</v>
      </c>
      <c r="C14113" t="s">
        <v>389</v>
      </c>
      <c r="D14113">
        <f t="shared" si="220"/>
        <v>33</v>
      </c>
      <c r="E14113">
        <f>INDEX('[1]MYE2 - Persons'!$E$6:$CQ$431,MATCH(A14113,'[1]MYE2 - Persons'!$A$6:$A$431,0),MATCH(D14113,'[1]MYE2 - Persons'!$E$5:$CQ$5,0))</f>
        <v>1274</v>
      </c>
    </row>
    <row r="14114" spans="1:5" x14ac:dyDescent="0.35">
      <c r="A14114" t="s">
        <v>419</v>
      </c>
      <c r="B14114" t="s">
        <v>44</v>
      </c>
      <c r="C14114" t="s">
        <v>389</v>
      </c>
      <c r="D14114">
        <f t="shared" si="220"/>
        <v>33</v>
      </c>
      <c r="E14114">
        <f>INDEX('[1]MYE2 - Persons'!$E$6:$CQ$431,MATCH(A14114,'[1]MYE2 - Persons'!$A$6:$A$431,0),MATCH(D14114,'[1]MYE2 - Persons'!$E$5:$CQ$5,0))</f>
        <v>1134</v>
      </c>
    </row>
    <row r="14115" spans="1:5" x14ac:dyDescent="0.35">
      <c r="A14115" t="s">
        <v>420</v>
      </c>
      <c r="B14115" t="s">
        <v>45</v>
      </c>
      <c r="C14115" t="s">
        <v>389</v>
      </c>
      <c r="D14115">
        <f t="shared" si="220"/>
        <v>33</v>
      </c>
      <c r="E14115">
        <f>INDEX('[1]MYE2 - Persons'!$E$6:$CQ$431,MATCH(A14115,'[1]MYE2 - Persons'!$A$6:$A$431,0),MATCH(D14115,'[1]MYE2 - Persons'!$E$5:$CQ$5,0))</f>
        <v>1090</v>
      </c>
    </row>
    <row r="14116" spans="1:5" x14ac:dyDescent="0.35">
      <c r="A14116" t="s">
        <v>421</v>
      </c>
      <c r="B14116" t="s">
        <v>422</v>
      </c>
      <c r="C14116" t="s">
        <v>370</v>
      </c>
      <c r="D14116">
        <f t="shared" si="220"/>
        <v>33</v>
      </c>
      <c r="E14116">
        <f>INDEX('[1]MYE2 - Persons'!$E$6:$CQ$431,MATCH(A14116,'[1]MYE2 - Persons'!$A$6:$A$431,0),MATCH(D14116,'[1]MYE2 - Persons'!$E$5:$CQ$5,0))</f>
        <v>19044</v>
      </c>
    </row>
    <row r="14117" spans="1:5" x14ac:dyDescent="0.35">
      <c r="A14117" t="s">
        <v>423</v>
      </c>
      <c r="B14117" t="s">
        <v>46</v>
      </c>
      <c r="C14117" t="s">
        <v>372</v>
      </c>
      <c r="D14117">
        <f t="shared" si="220"/>
        <v>33</v>
      </c>
      <c r="E14117">
        <f>INDEX('[1]MYE2 - Persons'!$E$6:$CQ$431,MATCH(A14117,'[1]MYE2 - Persons'!$A$6:$A$431,0),MATCH(D14117,'[1]MYE2 - Persons'!$E$5:$CQ$5,0))</f>
        <v>2065</v>
      </c>
    </row>
    <row r="14118" spans="1:5" x14ac:dyDescent="0.35">
      <c r="A14118" t="s">
        <v>424</v>
      </c>
      <c r="B14118" t="s">
        <v>47</v>
      </c>
      <c r="C14118" t="s">
        <v>372</v>
      </c>
      <c r="D14118">
        <f t="shared" si="220"/>
        <v>33</v>
      </c>
      <c r="E14118">
        <f>INDEX('[1]MYE2 - Persons'!$E$6:$CQ$431,MATCH(A14118,'[1]MYE2 - Persons'!$A$6:$A$431,0),MATCH(D14118,'[1]MYE2 - Persons'!$E$5:$CQ$5,0))</f>
        <v>7780</v>
      </c>
    </row>
    <row r="14119" spans="1:5" x14ac:dyDescent="0.35">
      <c r="A14119" t="s">
        <v>425</v>
      </c>
      <c r="B14119" t="s">
        <v>48</v>
      </c>
      <c r="C14119" t="s">
        <v>372</v>
      </c>
      <c r="D14119">
        <f t="shared" si="220"/>
        <v>33</v>
      </c>
      <c r="E14119">
        <f>INDEX('[1]MYE2 - Persons'!$E$6:$CQ$431,MATCH(A14119,'[1]MYE2 - Persons'!$A$6:$A$431,0),MATCH(D14119,'[1]MYE2 - Persons'!$E$5:$CQ$5,0))</f>
        <v>3024</v>
      </c>
    </row>
    <row r="14120" spans="1:5" x14ac:dyDescent="0.35">
      <c r="A14120" t="s">
        <v>426</v>
      </c>
      <c r="B14120" t="s">
        <v>49</v>
      </c>
      <c r="C14120" t="s">
        <v>372</v>
      </c>
      <c r="D14120">
        <f t="shared" si="220"/>
        <v>33</v>
      </c>
      <c r="E14120">
        <f>INDEX('[1]MYE2 - Persons'!$E$6:$CQ$431,MATCH(A14120,'[1]MYE2 - Persons'!$A$6:$A$431,0),MATCH(D14120,'[1]MYE2 - Persons'!$E$5:$CQ$5,0))</f>
        <v>2328</v>
      </c>
    </row>
    <row r="14121" spans="1:5" x14ac:dyDescent="0.35">
      <c r="A14121" t="s">
        <v>427</v>
      </c>
      <c r="B14121" t="s">
        <v>50</v>
      </c>
      <c r="C14121" t="s">
        <v>372</v>
      </c>
      <c r="D14121">
        <f t="shared" si="220"/>
        <v>33</v>
      </c>
      <c r="E14121">
        <f>INDEX('[1]MYE2 - Persons'!$E$6:$CQ$431,MATCH(A14121,'[1]MYE2 - Persons'!$A$6:$A$431,0),MATCH(D14121,'[1]MYE2 - Persons'!$E$5:$CQ$5,0))</f>
        <v>3847</v>
      </c>
    </row>
    <row r="14122" spans="1:5" x14ac:dyDescent="0.35">
      <c r="A14122" t="s">
        <v>428</v>
      </c>
      <c r="B14122" t="s">
        <v>429</v>
      </c>
      <c r="C14122" t="s">
        <v>359</v>
      </c>
      <c r="D14122">
        <f t="shared" si="220"/>
        <v>33</v>
      </c>
      <c r="E14122">
        <f>INDEX('[1]MYE2 - Persons'!$E$6:$CQ$431,MATCH(A14122,'[1]MYE2 - Persons'!$A$6:$A$431,0),MATCH(D14122,'[1]MYE2 - Persons'!$E$5:$CQ$5,0))</f>
        <v>70288</v>
      </c>
    </row>
    <row r="14123" spans="1:5" x14ac:dyDescent="0.35">
      <c r="A14123" t="s">
        <v>430</v>
      </c>
      <c r="B14123" t="s">
        <v>51</v>
      </c>
      <c r="C14123" t="s">
        <v>361</v>
      </c>
      <c r="D14123">
        <f t="shared" si="220"/>
        <v>33</v>
      </c>
      <c r="E14123">
        <f>INDEX('[1]MYE2 - Persons'!$E$6:$CQ$431,MATCH(A14123,'[1]MYE2 - Persons'!$A$6:$A$431,0),MATCH(D14123,'[1]MYE2 - Persons'!$E$5:$CQ$5,0))</f>
        <v>3260</v>
      </c>
    </row>
    <row r="14124" spans="1:5" x14ac:dyDescent="0.35">
      <c r="A14124" t="s">
        <v>431</v>
      </c>
      <c r="B14124" t="s">
        <v>52</v>
      </c>
      <c r="C14124" t="s">
        <v>361</v>
      </c>
      <c r="D14124">
        <f t="shared" si="220"/>
        <v>33</v>
      </c>
      <c r="E14124">
        <f>INDEX('[1]MYE2 - Persons'!$E$6:$CQ$431,MATCH(A14124,'[1]MYE2 - Persons'!$A$6:$A$431,0),MATCH(D14124,'[1]MYE2 - Persons'!$E$5:$CQ$5,0))</f>
        <v>3975</v>
      </c>
    </row>
    <row r="14125" spans="1:5" x14ac:dyDescent="0.35">
      <c r="A14125" t="s">
        <v>432</v>
      </c>
      <c r="B14125" t="s">
        <v>53</v>
      </c>
      <c r="C14125" t="s">
        <v>361</v>
      </c>
      <c r="D14125">
        <f t="shared" si="220"/>
        <v>33</v>
      </c>
      <c r="E14125">
        <f>INDEX('[1]MYE2 - Persons'!$E$6:$CQ$431,MATCH(A14125,'[1]MYE2 - Persons'!$A$6:$A$431,0),MATCH(D14125,'[1]MYE2 - Persons'!$E$5:$CQ$5,0))</f>
        <v>2108</v>
      </c>
    </row>
    <row r="14126" spans="1:5" x14ac:dyDescent="0.35">
      <c r="A14126" t="s">
        <v>433</v>
      </c>
      <c r="B14126" t="s">
        <v>54</v>
      </c>
      <c r="C14126" t="s">
        <v>361</v>
      </c>
      <c r="D14126">
        <f t="shared" si="220"/>
        <v>33</v>
      </c>
      <c r="E14126">
        <f>INDEX('[1]MYE2 - Persons'!$E$6:$CQ$431,MATCH(A14126,'[1]MYE2 - Persons'!$A$6:$A$431,0),MATCH(D14126,'[1]MYE2 - Persons'!$E$5:$CQ$5,0))</f>
        <v>2216</v>
      </c>
    </row>
    <row r="14127" spans="1:5" x14ac:dyDescent="0.35">
      <c r="A14127" t="s">
        <v>434</v>
      </c>
      <c r="B14127" t="s">
        <v>55</v>
      </c>
      <c r="C14127" t="s">
        <v>361</v>
      </c>
      <c r="D14127">
        <f t="shared" si="220"/>
        <v>33</v>
      </c>
      <c r="E14127">
        <f>INDEX('[1]MYE2 - Persons'!$E$6:$CQ$431,MATCH(A14127,'[1]MYE2 - Persons'!$A$6:$A$431,0),MATCH(D14127,'[1]MYE2 - Persons'!$E$5:$CQ$5,0))</f>
        <v>2582</v>
      </c>
    </row>
    <row r="14128" spans="1:5" x14ac:dyDescent="0.35">
      <c r="A14128" t="s">
        <v>435</v>
      </c>
      <c r="B14128" t="s">
        <v>436</v>
      </c>
      <c r="C14128" t="s">
        <v>387</v>
      </c>
      <c r="D14128">
        <f t="shared" si="220"/>
        <v>33</v>
      </c>
      <c r="E14128">
        <f>INDEX('[1]MYE2 - Persons'!$E$6:$CQ$431,MATCH(A14128,'[1]MYE2 - Persons'!$A$6:$A$431,0),MATCH(D14128,'[1]MYE2 - Persons'!$E$5:$CQ$5,0))</f>
        <v>6652</v>
      </c>
    </row>
    <row r="14129" spans="1:5" x14ac:dyDescent="0.35">
      <c r="A14129" t="s">
        <v>437</v>
      </c>
      <c r="B14129" t="s">
        <v>56</v>
      </c>
      <c r="C14129" t="s">
        <v>389</v>
      </c>
      <c r="D14129">
        <f t="shared" si="220"/>
        <v>33</v>
      </c>
      <c r="E14129">
        <f>INDEX('[1]MYE2 - Persons'!$E$6:$CQ$431,MATCH(A14129,'[1]MYE2 - Persons'!$A$6:$A$431,0),MATCH(D14129,'[1]MYE2 - Persons'!$E$5:$CQ$5,0))</f>
        <v>536</v>
      </c>
    </row>
    <row r="14130" spans="1:5" x14ac:dyDescent="0.35">
      <c r="A14130" t="s">
        <v>438</v>
      </c>
      <c r="B14130" t="s">
        <v>57</v>
      </c>
      <c r="C14130" t="s">
        <v>389</v>
      </c>
      <c r="D14130">
        <f t="shared" si="220"/>
        <v>33</v>
      </c>
      <c r="E14130">
        <f>INDEX('[1]MYE2 - Persons'!$E$6:$CQ$431,MATCH(A14130,'[1]MYE2 - Persons'!$A$6:$A$431,0),MATCH(D14130,'[1]MYE2 - Persons'!$E$5:$CQ$5,0))</f>
        <v>916</v>
      </c>
    </row>
    <row r="14131" spans="1:5" x14ac:dyDescent="0.35">
      <c r="A14131" t="s">
        <v>439</v>
      </c>
      <c r="B14131" t="s">
        <v>58</v>
      </c>
      <c r="C14131" t="s">
        <v>389</v>
      </c>
      <c r="D14131">
        <f t="shared" si="220"/>
        <v>33</v>
      </c>
      <c r="E14131">
        <f>INDEX('[1]MYE2 - Persons'!$E$6:$CQ$431,MATCH(A14131,'[1]MYE2 - Persons'!$A$6:$A$431,0),MATCH(D14131,'[1]MYE2 - Persons'!$E$5:$CQ$5,0))</f>
        <v>1695</v>
      </c>
    </row>
    <row r="14132" spans="1:5" x14ac:dyDescent="0.35">
      <c r="A14132" t="s">
        <v>440</v>
      </c>
      <c r="B14132" t="s">
        <v>59</v>
      </c>
      <c r="C14132" t="s">
        <v>389</v>
      </c>
      <c r="D14132">
        <f t="shared" si="220"/>
        <v>33</v>
      </c>
      <c r="E14132">
        <f>INDEX('[1]MYE2 - Persons'!$E$6:$CQ$431,MATCH(A14132,'[1]MYE2 - Persons'!$A$6:$A$431,0),MATCH(D14132,'[1]MYE2 - Persons'!$E$5:$CQ$5,0))</f>
        <v>755</v>
      </c>
    </row>
    <row r="14133" spans="1:5" x14ac:dyDescent="0.35">
      <c r="A14133" t="s">
        <v>441</v>
      </c>
      <c r="B14133" t="s">
        <v>60</v>
      </c>
      <c r="C14133" t="s">
        <v>389</v>
      </c>
      <c r="D14133">
        <f t="shared" si="220"/>
        <v>33</v>
      </c>
      <c r="E14133">
        <f>INDEX('[1]MYE2 - Persons'!$E$6:$CQ$431,MATCH(A14133,'[1]MYE2 - Persons'!$A$6:$A$431,0),MATCH(D14133,'[1]MYE2 - Persons'!$E$5:$CQ$5,0))</f>
        <v>533</v>
      </c>
    </row>
    <row r="14134" spans="1:5" x14ac:dyDescent="0.35">
      <c r="A14134" t="s">
        <v>442</v>
      </c>
      <c r="B14134" t="s">
        <v>61</v>
      </c>
      <c r="C14134" t="s">
        <v>389</v>
      </c>
      <c r="D14134">
        <f t="shared" si="220"/>
        <v>33</v>
      </c>
      <c r="E14134">
        <f>INDEX('[1]MYE2 - Persons'!$E$6:$CQ$431,MATCH(A14134,'[1]MYE2 - Persons'!$A$6:$A$431,0),MATCH(D14134,'[1]MYE2 - Persons'!$E$5:$CQ$5,0))</f>
        <v>1071</v>
      </c>
    </row>
    <row r="14135" spans="1:5" x14ac:dyDescent="0.35">
      <c r="A14135" t="s">
        <v>443</v>
      </c>
      <c r="B14135" t="s">
        <v>62</v>
      </c>
      <c r="C14135" t="s">
        <v>389</v>
      </c>
      <c r="D14135">
        <f t="shared" si="220"/>
        <v>33</v>
      </c>
      <c r="E14135">
        <f>INDEX('[1]MYE2 - Persons'!$E$6:$CQ$431,MATCH(A14135,'[1]MYE2 - Persons'!$A$6:$A$431,0),MATCH(D14135,'[1]MYE2 - Persons'!$E$5:$CQ$5,0))</f>
        <v>1146</v>
      </c>
    </row>
    <row r="14136" spans="1:5" x14ac:dyDescent="0.35">
      <c r="A14136" t="s">
        <v>444</v>
      </c>
      <c r="B14136" t="s">
        <v>445</v>
      </c>
      <c r="C14136" t="s">
        <v>370</v>
      </c>
      <c r="D14136">
        <f t="shared" si="220"/>
        <v>33</v>
      </c>
      <c r="E14136">
        <f>INDEX('[1]MYE2 - Persons'!$E$6:$CQ$431,MATCH(A14136,'[1]MYE2 - Persons'!$A$6:$A$431,0),MATCH(D14136,'[1]MYE2 - Persons'!$E$5:$CQ$5,0))</f>
        <v>18383</v>
      </c>
    </row>
    <row r="14137" spans="1:5" x14ac:dyDescent="0.35">
      <c r="A14137" t="s">
        <v>446</v>
      </c>
      <c r="B14137" t="s">
        <v>63</v>
      </c>
      <c r="C14137" t="s">
        <v>372</v>
      </c>
      <c r="D14137">
        <f t="shared" si="220"/>
        <v>33</v>
      </c>
      <c r="E14137">
        <f>INDEX('[1]MYE2 - Persons'!$E$6:$CQ$431,MATCH(A14137,'[1]MYE2 - Persons'!$A$6:$A$431,0),MATCH(D14137,'[1]MYE2 - Persons'!$E$5:$CQ$5,0))</f>
        <v>3162</v>
      </c>
    </row>
    <row r="14138" spans="1:5" x14ac:dyDescent="0.35">
      <c r="A14138" t="s">
        <v>447</v>
      </c>
      <c r="B14138" t="s">
        <v>64</v>
      </c>
      <c r="C14138" t="s">
        <v>372</v>
      </c>
      <c r="D14138">
        <f t="shared" si="220"/>
        <v>33</v>
      </c>
      <c r="E14138">
        <f>INDEX('[1]MYE2 - Persons'!$E$6:$CQ$431,MATCH(A14138,'[1]MYE2 - Persons'!$A$6:$A$431,0),MATCH(D14138,'[1]MYE2 - Persons'!$E$5:$CQ$5,0))</f>
        <v>4299</v>
      </c>
    </row>
    <row r="14139" spans="1:5" x14ac:dyDescent="0.35">
      <c r="A14139" t="s">
        <v>448</v>
      </c>
      <c r="B14139" t="s">
        <v>65</v>
      </c>
      <c r="C14139" t="s">
        <v>372</v>
      </c>
      <c r="D14139">
        <f t="shared" si="220"/>
        <v>33</v>
      </c>
      <c r="E14139">
        <f>INDEX('[1]MYE2 - Persons'!$E$6:$CQ$431,MATCH(A14139,'[1]MYE2 - Persons'!$A$6:$A$431,0),MATCH(D14139,'[1]MYE2 - Persons'!$E$5:$CQ$5,0))</f>
        <v>3268</v>
      </c>
    </row>
    <row r="14140" spans="1:5" x14ac:dyDescent="0.35">
      <c r="A14140" t="s">
        <v>449</v>
      </c>
      <c r="B14140" t="s">
        <v>66</v>
      </c>
      <c r="C14140" t="s">
        <v>372</v>
      </c>
      <c r="D14140">
        <f t="shared" si="220"/>
        <v>33</v>
      </c>
      <c r="E14140">
        <f>INDEX('[1]MYE2 - Persons'!$E$6:$CQ$431,MATCH(A14140,'[1]MYE2 - Persons'!$A$6:$A$431,0),MATCH(D14140,'[1]MYE2 - Persons'!$E$5:$CQ$5,0))</f>
        <v>7654</v>
      </c>
    </row>
    <row r="14141" spans="1:5" x14ac:dyDescent="0.35">
      <c r="A14141" t="s">
        <v>450</v>
      </c>
      <c r="B14141" t="s">
        <v>451</v>
      </c>
      <c r="C14141" t="s">
        <v>370</v>
      </c>
      <c r="D14141">
        <f t="shared" si="220"/>
        <v>33</v>
      </c>
      <c r="E14141">
        <f>INDEX('[1]MYE2 - Persons'!$E$6:$CQ$431,MATCH(A14141,'[1]MYE2 - Persons'!$A$6:$A$431,0),MATCH(D14141,'[1]MYE2 - Persons'!$E$5:$CQ$5,0))</f>
        <v>31112</v>
      </c>
    </row>
    <row r="14142" spans="1:5" x14ac:dyDescent="0.35">
      <c r="A14142" t="s">
        <v>452</v>
      </c>
      <c r="B14142" t="s">
        <v>67</v>
      </c>
      <c r="C14142" t="s">
        <v>372</v>
      </c>
      <c r="D14142">
        <f t="shared" si="220"/>
        <v>33</v>
      </c>
      <c r="E14142">
        <f>INDEX('[1]MYE2 - Persons'!$E$6:$CQ$431,MATCH(A14142,'[1]MYE2 - Persons'!$A$6:$A$431,0),MATCH(D14142,'[1]MYE2 - Persons'!$E$5:$CQ$5,0))</f>
        <v>7205</v>
      </c>
    </row>
    <row r="14143" spans="1:5" x14ac:dyDescent="0.35">
      <c r="A14143" t="s">
        <v>453</v>
      </c>
      <c r="B14143" t="s">
        <v>68</v>
      </c>
      <c r="C14143" t="s">
        <v>372</v>
      </c>
      <c r="D14143">
        <f t="shared" si="220"/>
        <v>33</v>
      </c>
      <c r="E14143">
        <f>INDEX('[1]MYE2 - Persons'!$E$6:$CQ$431,MATCH(A14143,'[1]MYE2 - Persons'!$A$6:$A$431,0),MATCH(D14143,'[1]MYE2 - Persons'!$E$5:$CQ$5,0))</f>
        <v>2432</v>
      </c>
    </row>
    <row r="14144" spans="1:5" x14ac:dyDescent="0.35">
      <c r="A14144" t="s">
        <v>454</v>
      </c>
      <c r="B14144" t="s">
        <v>69</v>
      </c>
      <c r="C14144" t="s">
        <v>372</v>
      </c>
      <c r="D14144">
        <f t="shared" si="220"/>
        <v>33</v>
      </c>
      <c r="E14144">
        <f>INDEX('[1]MYE2 - Persons'!$E$6:$CQ$431,MATCH(A14144,'[1]MYE2 - Persons'!$A$6:$A$431,0),MATCH(D14144,'[1]MYE2 - Persons'!$E$5:$CQ$5,0))</f>
        <v>5610</v>
      </c>
    </row>
    <row r="14145" spans="1:5" x14ac:dyDescent="0.35">
      <c r="A14145" t="s">
        <v>455</v>
      </c>
      <c r="B14145" t="s">
        <v>70</v>
      </c>
      <c r="C14145" t="s">
        <v>372</v>
      </c>
      <c r="D14145">
        <f t="shared" si="220"/>
        <v>33</v>
      </c>
      <c r="E14145">
        <f>INDEX('[1]MYE2 - Persons'!$E$6:$CQ$431,MATCH(A14145,'[1]MYE2 - Persons'!$A$6:$A$431,0),MATCH(D14145,'[1]MYE2 - Persons'!$E$5:$CQ$5,0))</f>
        <v>11021</v>
      </c>
    </row>
    <row r="14146" spans="1:5" x14ac:dyDescent="0.35">
      <c r="A14146" t="s">
        <v>456</v>
      </c>
      <c r="B14146" t="s">
        <v>71</v>
      </c>
      <c r="C14146" t="s">
        <v>372</v>
      </c>
      <c r="D14146">
        <f t="shared" si="220"/>
        <v>33</v>
      </c>
      <c r="E14146">
        <f>INDEX('[1]MYE2 - Persons'!$E$6:$CQ$431,MATCH(A14146,'[1]MYE2 - Persons'!$A$6:$A$431,0),MATCH(D14146,'[1]MYE2 - Persons'!$E$5:$CQ$5,0))</f>
        <v>4844</v>
      </c>
    </row>
    <row r="14147" spans="1:5" x14ac:dyDescent="0.35">
      <c r="A14147" t="s">
        <v>457</v>
      </c>
      <c r="B14147" t="s">
        <v>458</v>
      </c>
      <c r="C14147" t="s">
        <v>359</v>
      </c>
      <c r="D14147">
        <f t="shared" ref="D14147:D14210" si="221">ROUNDDOWN((ROW(A14147)-2)/426,0)</f>
        <v>33</v>
      </c>
      <c r="E14147">
        <f>INDEX('[1]MYE2 - Persons'!$E$6:$CQ$431,MATCH(A14147,'[1]MYE2 - Persons'!$A$6:$A$431,0),MATCH(D14147,'[1]MYE2 - Persons'!$E$5:$CQ$5,0))</f>
        <v>59303</v>
      </c>
    </row>
    <row r="14148" spans="1:5" x14ac:dyDescent="0.35">
      <c r="A14148" t="s">
        <v>459</v>
      </c>
      <c r="B14148" t="s">
        <v>72</v>
      </c>
      <c r="C14148" t="s">
        <v>361</v>
      </c>
      <c r="D14148">
        <f t="shared" si="221"/>
        <v>33</v>
      </c>
      <c r="E14148">
        <f>INDEX('[1]MYE2 - Persons'!$E$6:$CQ$431,MATCH(A14148,'[1]MYE2 - Persons'!$A$6:$A$431,0),MATCH(D14148,'[1]MYE2 - Persons'!$E$5:$CQ$5,0))</f>
        <v>3569</v>
      </c>
    </row>
    <row r="14149" spans="1:5" x14ac:dyDescent="0.35">
      <c r="A14149" t="s">
        <v>460</v>
      </c>
      <c r="B14149" t="s">
        <v>73</v>
      </c>
      <c r="C14149" t="s">
        <v>361</v>
      </c>
      <c r="D14149">
        <f t="shared" si="221"/>
        <v>33</v>
      </c>
      <c r="E14149">
        <f>INDEX('[1]MYE2 - Persons'!$E$6:$CQ$431,MATCH(A14149,'[1]MYE2 - Persons'!$A$6:$A$431,0),MATCH(D14149,'[1]MYE2 - Persons'!$E$5:$CQ$5,0))</f>
        <v>4803</v>
      </c>
    </row>
    <row r="14150" spans="1:5" x14ac:dyDescent="0.35">
      <c r="A14150" t="s">
        <v>461</v>
      </c>
      <c r="B14150" t="s">
        <v>74</v>
      </c>
      <c r="C14150" t="s">
        <v>361</v>
      </c>
      <c r="D14150">
        <f t="shared" si="221"/>
        <v>33</v>
      </c>
      <c r="E14150">
        <f>INDEX('[1]MYE2 - Persons'!$E$6:$CQ$431,MATCH(A14150,'[1]MYE2 - Persons'!$A$6:$A$431,0),MATCH(D14150,'[1]MYE2 - Persons'!$E$5:$CQ$5,0))</f>
        <v>4444</v>
      </c>
    </row>
    <row r="14151" spans="1:5" x14ac:dyDescent="0.35">
      <c r="A14151" t="s">
        <v>462</v>
      </c>
      <c r="B14151" t="s">
        <v>75</v>
      </c>
      <c r="C14151" t="s">
        <v>361</v>
      </c>
      <c r="D14151">
        <f t="shared" si="221"/>
        <v>33</v>
      </c>
      <c r="E14151">
        <f>INDEX('[1]MYE2 - Persons'!$E$6:$CQ$431,MATCH(A14151,'[1]MYE2 - Persons'!$A$6:$A$431,0),MATCH(D14151,'[1]MYE2 - Persons'!$E$5:$CQ$5,0))</f>
        <v>406</v>
      </c>
    </row>
    <row r="14152" spans="1:5" x14ac:dyDescent="0.35">
      <c r="A14152" t="s">
        <v>463</v>
      </c>
      <c r="B14152" t="s">
        <v>464</v>
      </c>
      <c r="C14152" t="s">
        <v>387</v>
      </c>
      <c r="D14152">
        <f t="shared" si="221"/>
        <v>33</v>
      </c>
      <c r="E14152">
        <f>INDEX('[1]MYE2 - Persons'!$E$6:$CQ$431,MATCH(A14152,'[1]MYE2 - Persons'!$A$6:$A$431,0),MATCH(D14152,'[1]MYE2 - Persons'!$E$5:$CQ$5,0))</f>
        <v>9311</v>
      </c>
    </row>
    <row r="14153" spans="1:5" x14ac:dyDescent="0.35">
      <c r="A14153" t="s">
        <v>465</v>
      </c>
      <c r="B14153" t="s">
        <v>76</v>
      </c>
      <c r="C14153" t="s">
        <v>389</v>
      </c>
      <c r="D14153">
        <f t="shared" si="221"/>
        <v>33</v>
      </c>
      <c r="E14153">
        <f>INDEX('[1]MYE2 - Persons'!$E$6:$CQ$431,MATCH(A14153,'[1]MYE2 - Persons'!$A$6:$A$431,0),MATCH(D14153,'[1]MYE2 - Persons'!$E$5:$CQ$5,0))</f>
        <v>1464</v>
      </c>
    </row>
    <row r="14154" spans="1:5" x14ac:dyDescent="0.35">
      <c r="A14154" t="s">
        <v>466</v>
      </c>
      <c r="B14154" t="s">
        <v>77</v>
      </c>
      <c r="C14154" t="s">
        <v>389</v>
      </c>
      <c r="D14154">
        <f t="shared" si="221"/>
        <v>33</v>
      </c>
      <c r="E14154">
        <f>INDEX('[1]MYE2 - Persons'!$E$6:$CQ$431,MATCH(A14154,'[1]MYE2 - Persons'!$A$6:$A$431,0),MATCH(D14154,'[1]MYE2 - Persons'!$E$5:$CQ$5,0))</f>
        <v>1007</v>
      </c>
    </row>
    <row r="14155" spans="1:5" x14ac:dyDescent="0.35">
      <c r="A14155" t="s">
        <v>467</v>
      </c>
      <c r="B14155" t="s">
        <v>78</v>
      </c>
      <c r="C14155" t="s">
        <v>389</v>
      </c>
      <c r="D14155">
        <f t="shared" si="221"/>
        <v>33</v>
      </c>
      <c r="E14155">
        <f>INDEX('[1]MYE2 - Persons'!$E$6:$CQ$431,MATCH(A14155,'[1]MYE2 - Persons'!$A$6:$A$431,0),MATCH(D14155,'[1]MYE2 - Persons'!$E$5:$CQ$5,0))</f>
        <v>1235</v>
      </c>
    </row>
    <row r="14156" spans="1:5" x14ac:dyDescent="0.35">
      <c r="A14156" t="s">
        <v>468</v>
      </c>
      <c r="B14156" t="s">
        <v>79</v>
      </c>
      <c r="C14156" t="s">
        <v>389</v>
      </c>
      <c r="D14156">
        <f t="shared" si="221"/>
        <v>33</v>
      </c>
      <c r="E14156">
        <f>INDEX('[1]MYE2 - Persons'!$E$6:$CQ$431,MATCH(A14156,'[1]MYE2 - Persons'!$A$6:$A$431,0),MATCH(D14156,'[1]MYE2 - Persons'!$E$5:$CQ$5,0))</f>
        <v>624</v>
      </c>
    </row>
    <row r="14157" spans="1:5" x14ac:dyDescent="0.35">
      <c r="A14157" t="s">
        <v>469</v>
      </c>
      <c r="B14157" t="s">
        <v>80</v>
      </c>
      <c r="C14157" t="s">
        <v>389</v>
      </c>
      <c r="D14157">
        <f t="shared" si="221"/>
        <v>33</v>
      </c>
      <c r="E14157">
        <f>INDEX('[1]MYE2 - Persons'!$E$6:$CQ$431,MATCH(A14157,'[1]MYE2 - Persons'!$A$6:$A$431,0),MATCH(D14157,'[1]MYE2 - Persons'!$E$5:$CQ$5,0))</f>
        <v>1435</v>
      </c>
    </row>
    <row r="14158" spans="1:5" x14ac:dyDescent="0.35">
      <c r="A14158" t="s">
        <v>470</v>
      </c>
      <c r="B14158" t="s">
        <v>81</v>
      </c>
      <c r="C14158" t="s">
        <v>389</v>
      </c>
      <c r="D14158">
        <f t="shared" si="221"/>
        <v>33</v>
      </c>
      <c r="E14158">
        <f>INDEX('[1]MYE2 - Persons'!$E$6:$CQ$431,MATCH(A14158,'[1]MYE2 - Persons'!$A$6:$A$431,0),MATCH(D14158,'[1]MYE2 - Persons'!$E$5:$CQ$5,0))</f>
        <v>1082</v>
      </c>
    </row>
    <row r="14159" spans="1:5" x14ac:dyDescent="0.35">
      <c r="A14159" t="s">
        <v>471</v>
      </c>
      <c r="B14159" t="s">
        <v>82</v>
      </c>
      <c r="C14159" t="s">
        <v>389</v>
      </c>
      <c r="D14159">
        <f t="shared" si="221"/>
        <v>33</v>
      </c>
      <c r="E14159">
        <f>INDEX('[1]MYE2 - Persons'!$E$6:$CQ$431,MATCH(A14159,'[1]MYE2 - Persons'!$A$6:$A$431,0),MATCH(D14159,'[1]MYE2 - Persons'!$E$5:$CQ$5,0))</f>
        <v>1057</v>
      </c>
    </row>
    <row r="14160" spans="1:5" x14ac:dyDescent="0.35">
      <c r="A14160" t="s">
        <v>472</v>
      </c>
      <c r="B14160" t="s">
        <v>83</v>
      </c>
      <c r="C14160" t="s">
        <v>389</v>
      </c>
      <c r="D14160">
        <f t="shared" si="221"/>
        <v>33</v>
      </c>
      <c r="E14160">
        <f>INDEX('[1]MYE2 - Persons'!$E$6:$CQ$431,MATCH(A14160,'[1]MYE2 - Persons'!$A$6:$A$431,0),MATCH(D14160,'[1]MYE2 - Persons'!$E$5:$CQ$5,0))</f>
        <v>1407</v>
      </c>
    </row>
    <row r="14161" spans="1:5" x14ac:dyDescent="0.35">
      <c r="A14161" t="s">
        <v>473</v>
      </c>
      <c r="B14161" t="s">
        <v>474</v>
      </c>
      <c r="C14161" t="s">
        <v>387</v>
      </c>
      <c r="D14161">
        <f t="shared" si="221"/>
        <v>33</v>
      </c>
      <c r="E14161">
        <f>INDEX('[1]MYE2 - Persons'!$E$6:$CQ$431,MATCH(A14161,'[1]MYE2 - Persons'!$A$6:$A$431,0),MATCH(D14161,'[1]MYE2 - Persons'!$E$5:$CQ$5,0))</f>
        <v>8241</v>
      </c>
    </row>
    <row r="14162" spans="1:5" x14ac:dyDescent="0.35">
      <c r="A14162" t="s">
        <v>475</v>
      </c>
      <c r="B14162" t="s">
        <v>84</v>
      </c>
      <c r="C14162" t="s">
        <v>389</v>
      </c>
      <c r="D14162">
        <f t="shared" si="221"/>
        <v>33</v>
      </c>
      <c r="E14162">
        <f>INDEX('[1]MYE2 - Persons'!$E$6:$CQ$431,MATCH(A14162,'[1]MYE2 - Persons'!$A$6:$A$431,0),MATCH(D14162,'[1]MYE2 - Persons'!$E$5:$CQ$5,0))</f>
        <v>1313</v>
      </c>
    </row>
    <row r="14163" spans="1:5" x14ac:dyDescent="0.35">
      <c r="A14163" t="s">
        <v>476</v>
      </c>
      <c r="B14163" t="s">
        <v>85</v>
      </c>
      <c r="C14163" t="s">
        <v>389</v>
      </c>
      <c r="D14163">
        <f t="shared" si="221"/>
        <v>33</v>
      </c>
      <c r="E14163">
        <f>INDEX('[1]MYE2 - Persons'!$E$6:$CQ$431,MATCH(A14163,'[1]MYE2 - Persons'!$A$6:$A$431,0),MATCH(D14163,'[1]MYE2 - Persons'!$E$5:$CQ$5,0))</f>
        <v>2193</v>
      </c>
    </row>
    <row r="14164" spans="1:5" x14ac:dyDescent="0.35">
      <c r="A14164" t="s">
        <v>477</v>
      </c>
      <c r="B14164" t="s">
        <v>86</v>
      </c>
      <c r="C14164" t="s">
        <v>389</v>
      </c>
      <c r="D14164">
        <f t="shared" si="221"/>
        <v>33</v>
      </c>
      <c r="E14164">
        <f>INDEX('[1]MYE2 - Persons'!$E$6:$CQ$431,MATCH(A14164,'[1]MYE2 - Persons'!$A$6:$A$431,0),MATCH(D14164,'[1]MYE2 - Persons'!$E$5:$CQ$5,0))</f>
        <v>942</v>
      </c>
    </row>
    <row r="14165" spans="1:5" x14ac:dyDescent="0.35">
      <c r="A14165" t="s">
        <v>478</v>
      </c>
      <c r="B14165" t="s">
        <v>87</v>
      </c>
      <c r="C14165" t="s">
        <v>389</v>
      </c>
      <c r="D14165">
        <f t="shared" si="221"/>
        <v>33</v>
      </c>
      <c r="E14165">
        <f>INDEX('[1]MYE2 - Persons'!$E$6:$CQ$431,MATCH(A14165,'[1]MYE2 - Persons'!$A$6:$A$431,0),MATCH(D14165,'[1]MYE2 - Persons'!$E$5:$CQ$5,0))</f>
        <v>1383</v>
      </c>
    </row>
    <row r="14166" spans="1:5" x14ac:dyDescent="0.35">
      <c r="A14166" t="s">
        <v>479</v>
      </c>
      <c r="B14166" t="s">
        <v>88</v>
      </c>
      <c r="C14166" t="s">
        <v>389</v>
      </c>
      <c r="D14166">
        <f t="shared" si="221"/>
        <v>33</v>
      </c>
      <c r="E14166">
        <f>INDEX('[1]MYE2 - Persons'!$E$6:$CQ$431,MATCH(A14166,'[1]MYE2 - Persons'!$A$6:$A$431,0),MATCH(D14166,'[1]MYE2 - Persons'!$E$5:$CQ$5,0))</f>
        <v>510</v>
      </c>
    </row>
    <row r="14167" spans="1:5" x14ac:dyDescent="0.35">
      <c r="A14167" t="s">
        <v>480</v>
      </c>
      <c r="B14167" t="s">
        <v>89</v>
      </c>
      <c r="C14167" t="s">
        <v>389</v>
      </c>
      <c r="D14167">
        <f t="shared" si="221"/>
        <v>33</v>
      </c>
      <c r="E14167">
        <f>INDEX('[1]MYE2 - Persons'!$E$6:$CQ$431,MATCH(A14167,'[1]MYE2 - Persons'!$A$6:$A$431,0),MATCH(D14167,'[1]MYE2 - Persons'!$E$5:$CQ$5,0))</f>
        <v>1246</v>
      </c>
    </row>
    <row r="14168" spans="1:5" x14ac:dyDescent="0.35">
      <c r="A14168" t="s">
        <v>481</v>
      </c>
      <c r="B14168" t="s">
        <v>90</v>
      </c>
      <c r="C14168" t="s">
        <v>389</v>
      </c>
      <c r="D14168">
        <f t="shared" si="221"/>
        <v>33</v>
      </c>
      <c r="E14168">
        <f>INDEX('[1]MYE2 - Persons'!$E$6:$CQ$431,MATCH(A14168,'[1]MYE2 - Persons'!$A$6:$A$431,0),MATCH(D14168,'[1]MYE2 - Persons'!$E$5:$CQ$5,0))</f>
        <v>654</v>
      </c>
    </row>
    <row r="14169" spans="1:5" x14ac:dyDescent="0.35">
      <c r="A14169" t="s">
        <v>482</v>
      </c>
      <c r="B14169" t="s">
        <v>483</v>
      </c>
      <c r="C14169" t="s">
        <v>387</v>
      </c>
      <c r="D14169">
        <f t="shared" si="221"/>
        <v>33</v>
      </c>
      <c r="E14169">
        <f>INDEX('[1]MYE2 - Persons'!$E$6:$CQ$431,MATCH(A14169,'[1]MYE2 - Persons'!$A$6:$A$431,0),MATCH(D14169,'[1]MYE2 - Persons'!$E$5:$CQ$5,0))</f>
        <v>8564</v>
      </c>
    </row>
    <row r="14170" spans="1:5" x14ac:dyDescent="0.35">
      <c r="A14170" t="s">
        <v>484</v>
      </c>
      <c r="B14170" t="s">
        <v>91</v>
      </c>
      <c r="C14170" t="s">
        <v>389</v>
      </c>
      <c r="D14170">
        <f t="shared" si="221"/>
        <v>33</v>
      </c>
      <c r="E14170">
        <f>INDEX('[1]MYE2 - Persons'!$E$6:$CQ$431,MATCH(A14170,'[1]MYE2 - Persons'!$A$6:$A$431,0),MATCH(D14170,'[1]MYE2 - Persons'!$E$5:$CQ$5,0))</f>
        <v>987</v>
      </c>
    </row>
    <row r="14171" spans="1:5" x14ac:dyDescent="0.35">
      <c r="A14171" t="s">
        <v>485</v>
      </c>
      <c r="B14171" t="s">
        <v>92</v>
      </c>
      <c r="C14171" t="s">
        <v>389</v>
      </c>
      <c r="D14171">
        <f t="shared" si="221"/>
        <v>33</v>
      </c>
      <c r="E14171">
        <f>INDEX('[1]MYE2 - Persons'!$E$6:$CQ$431,MATCH(A14171,'[1]MYE2 - Persons'!$A$6:$A$431,0),MATCH(D14171,'[1]MYE2 - Persons'!$E$5:$CQ$5,0))</f>
        <v>1269</v>
      </c>
    </row>
    <row r="14172" spans="1:5" x14ac:dyDescent="0.35">
      <c r="A14172" t="s">
        <v>486</v>
      </c>
      <c r="B14172" t="s">
        <v>93</v>
      </c>
      <c r="C14172" t="s">
        <v>389</v>
      </c>
      <c r="D14172">
        <f t="shared" si="221"/>
        <v>33</v>
      </c>
      <c r="E14172">
        <f>INDEX('[1]MYE2 - Persons'!$E$6:$CQ$431,MATCH(A14172,'[1]MYE2 - Persons'!$A$6:$A$431,0),MATCH(D14172,'[1]MYE2 - Persons'!$E$5:$CQ$5,0))</f>
        <v>1298</v>
      </c>
    </row>
    <row r="14173" spans="1:5" x14ac:dyDescent="0.35">
      <c r="A14173" t="s">
        <v>487</v>
      </c>
      <c r="B14173" t="s">
        <v>94</v>
      </c>
      <c r="C14173" t="s">
        <v>389</v>
      </c>
      <c r="D14173">
        <f t="shared" si="221"/>
        <v>33</v>
      </c>
      <c r="E14173">
        <f>INDEX('[1]MYE2 - Persons'!$E$6:$CQ$431,MATCH(A14173,'[1]MYE2 - Persons'!$A$6:$A$431,0),MATCH(D14173,'[1]MYE2 - Persons'!$E$5:$CQ$5,0))</f>
        <v>1295</v>
      </c>
    </row>
    <row r="14174" spans="1:5" x14ac:dyDescent="0.35">
      <c r="A14174" t="s">
        <v>488</v>
      </c>
      <c r="B14174" t="s">
        <v>95</v>
      </c>
      <c r="C14174" t="s">
        <v>389</v>
      </c>
      <c r="D14174">
        <f t="shared" si="221"/>
        <v>33</v>
      </c>
      <c r="E14174">
        <f>INDEX('[1]MYE2 - Persons'!$E$6:$CQ$431,MATCH(A14174,'[1]MYE2 - Persons'!$A$6:$A$431,0),MATCH(D14174,'[1]MYE2 - Persons'!$E$5:$CQ$5,0))</f>
        <v>1151</v>
      </c>
    </row>
    <row r="14175" spans="1:5" x14ac:dyDescent="0.35">
      <c r="A14175" t="s">
        <v>489</v>
      </c>
      <c r="B14175" t="s">
        <v>96</v>
      </c>
      <c r="C14175" t="s">
        <v>389</v>
      </c>
      <c r="D14175">
        <f t="shared" si="221"/>
        <v>33</v>
      </c>
      <c r="E14175">
        <f>INDEX('[1]MYE2 - Persons'!$E$6:$CQ$431,MATCH(A14175,'[1]MYE2 - Persons'!$A$6:$A$431,0),MATCH(D14175,'[1]MYE2 - Persons'!$E$5:$CQ$5,0))</f>
        <v>1518</v>
      </c>
    </row>
    <row r="14176" spans="1:5" x14ac:dyDescent="0.35">
      <c r="A14176" t="s">
        <v>490</v>
      </c>
      <c r="B14176" t="s">
        <v>97</v>
      </c>
      <c r="C14176" t="s">
        <v>389</v>
      </c>
      <c r="D14176">
        <f t="shared" si="221"/>
        <v>33</v>
      </c>
      <c r="E14176">
        <f>INDEX('[1]MYE2 - Persons'!$E$6:$CQ$431,MATCH(A14176,'[1]MYE2 - Persons'!$A$6:$A$431,0),MATCH(D14176,'[1]MYE2 - Persons'!$E$5:$CQ$5,0))</f>
        <v>1046</v>
      </c>
    </row>
    <row r="14177" spans="1:5" x14ac:dyDescent="0.35">
      <c r="A14177" t="s">
        <v>491</v>
      </c>
      <c r="B14177" t="s">
        <v>492</v>
      </c>
      <c r="C14177" t="s">
        <v>387</v>
      </c>
      <c r="D14177">
        <f t="shared" si="221"/>
        <v>33</v>
      </c>
      <c r="E14177">
        <f>INDEX('[1]MYE2 - Persons'!$E$6:$CQ$431,MATCH(A14177,'[1]MYE2 - Persons'!$A$6:$A$431,0),MATCH(D14177,'[1]MYE2 - Persons'!$E$5:$CQ$5,0))</f>
        <v>9775</v>
      </c>
    </row>
    <row r="14178" spans="1:5" x14ac:dyDescent="0.35">
      <c r="A14178" t="s">
        <v>493</v>
      </c>
      <c r="B14178" t="s">
        <v>98</v>
      </c>
      <c r="C14178" t="s">
        <v>389</v>
      </c>
      <c r="D14178">
        <f t="shared" si="221"/>
        <v>33</v>
      </c>
      <c r="E14178">
        <f>INDEX('[1]MYE2 - Persons'!$E$6:$CQ$431,MATCH(A14178,'[1]MYE2 - Persons'!$A$6:$A$431,0),MATCH(D14178,'[1]MYE2 - Persons'!$E$5:$CQ$5,0))</f>
        <v>1154</v>
      </c>
    </row>
    <row r="14179" spans="1:5" x14ac:dyDescent="0.35">
      <c r="A14179" t="s">
        <v>494</v>
      </c>
      <c r="B14179" t="s">
        <v>99</v>
      </c>
      <c r="C14179" t="s">
        <v>389</v>
      </c>
      <c r="D14179">
        <f t="shared" si="221"/>
        <v>33</v>
      </c>
      <c r="E14179">
        <f>INDEX('[1]MYE2 - Persons'!$E$6:$CQ$431,MATCH(A14179,'[1]MYE2 - Persons'!$A$6:$A$431,0),MATCH(D14179,'[1]MYE2 - Persons'!$E$5:$CQ$5,0))</f>
        <v>979</v>
      </c>
    </row>
    <row r="14180" spans="1:5" x14ac:dyDescent="0.35">
      <c r="A14180" t="s">
        <v>495</v>
      </c>
      <c r="B14180" t="s">
        <v>100</v>
      </c>
      <c r="C14180" t="s">
        <v>389</v>
      </c>
      <c r="D14180">
        <f t="shared" si="221"/>
        <v>33</v>
      </c>
      <c r="E14180">
        <f>INDEX('[1]MYE2 - Persons'!$E$6:$CQ$431,MATCH(A14180,'[1]MYE2 - Persons'!$A$6:$A$431,0),MATCH(D14180,'[1]MYE2 - Persons'!$E$5:$CQ$5,0))</f>
        <v>1028</v>
      </c>
    </row>
    <row r="14181" spans="1:5" x14ac:dyDescent="0.35">
      <c r="A14181" t="s">
        <v>496</v>
      </c>
      <c r="B14181" t="s">
        <v>101</v>
      </c>
      <c r="C14181" t="s">
        <v>389</v>
      </c>
      <c r="D14181">
        <f t="shared" si="221"/>
        <v>33</v>
      </c>
      <c r="E14181">
        <f>INDEX('[1]MYE2 - Persons'!$E$6:$CQ$431,MATCH(A14181,'[1]MYE2 - Persons'!$A$6:$A$431,0),MATCH(D14181,'[1]MYE2 - Persons'!$E$5:$CQ$5,0))</f>
        <v>1320</v>
      </c>
    </row>
    <row r="14182" spans="1:5" x14ac:dyDescent="0.35">
      <c r="A14182" t="s">
        <v>497</v>
      </c>
      <c r="B14182" t="s">
        <v>102</v>
      </c>
      <c r="C14182" t="s">
        <v>389</v>
      </c>
      <c r="D14182">
        <f t="shared" si="221"/>
        <v>33</v>
      </c>
      <c r="E14182">
        <f>INDEX('[1]MYE2 - Persons'!$E$6:$CQ$431,MATCH(A14182,'[1]MYE2 - Persons'!$A$6:$A$431,0),MATCH(D14182,'[1]MYE2 - Persons'!$E$5:$CQ$5,0))</f>
        <v>3243</v>
      </c>
    </row>
    <row r="14183" spans="1:5" x14ac:dyDescent="0.35">
      <c r="A14183" t="s">
        <v>498</v>
      </c>
      <c r="B14183" t="s">
        <v>103</v>
      </c>
      <c r="C14183" t="s">
        <v>389</v>
      </c>
      <c r="D14183">
        <f t="shared" si="221"/>
        <v>33</v>
      </c>
      <c r="E14183">
        <f>INDEX('[1]MYE2 - Persons'!$E$6:$CQ$431,MATCH(A14183,'[1]MYE2 - Persons'!$A$6:$A$431,0),MATCH(D14183,'[1]MYE2 - Persons'!$E$5:$CQ$5,0))</f>
        <v>1029</v>
      </c>
    </row>
    <row r="14184" spans="1:5" x14ac:dyDescent="0.35">
      <c r="A14184" t="s">
        <v>499</v>
      </c>
      <c r="B14184" t="s">
        <v>104</v>
      </c>
      <c r="C14184" t="s">
        <v>389</v>
      </c>
      <c r="D14184">
        <f t="shared" si="221"/>
        <v>33</v>
      </c>
      <c r="E14184">
        <f>INDEX('[1]MYE2 - Persons'!$E$6:$CQ$431,MATCH(A14184,'[1]MYE2 - Persons'!$A$6:$A$431,0),MATCH(D14184,'[1]MYE2 - Persons'!$E$5:$CQ$5,0))</f>
        <v>1022</v>
      </c>
    </row>
    <row r="14185" spans="1:5" x14ac:dyDescent="0.35">
      <c r="A14185" t="s">
        <v>500</v>
      </c>
      <c r="B14185" t="s">
        <v>501</v>
      </c>
      <c r="C14185" t="s">
        <v>387</v>
      </c>
      <c r="D14185">
        <f t="shared" si="221"/>
        <v>33</v>
      </c>
      <c r="E14185">
        <f>INDEX('[1]MYE2 - Persons'!$E$6:$CQ$431,MATCH(A14185,'[1]MYE2 - Persons'!$A$6:$A$431,0),MATCH(D14185,'[1]MYE2 - Persons'!$E$5:$CQ$5,0))</f>
        <v>10190</v>
      </c>
    </row>
    <row r="14186" spans="1:5" x14ac:dyDescent="0.35">
      <c r="A14186" t="s">
        <v>502</v>
      </c>
      <c r="B14186" t="s">
        <v>105</v>
      </c>
      <c r="C14186" t="s">
        <v>389</v>
      </c>
      <c r="D14186">
        <f t="shared" si="221"/>
        <v>33</v>
      </c>
      <c r="E14186">
        <f>INDEX('[1]MYE2 - Persons'!$E$6:$CQ$431,MATCH(A14186,'[1]MYE2 - Persons'!$A$6:$A$431,0),MATCH(D14186,'[1]MYE2 - Persons'!$E$5:$CQ$5,0))</f>
        <v>1775</v>
      </c>
    </row>
    <row r="14187" spans="1:5" x14ac:dyDescent="0.35">
      <c r="A14187" t="s">
        <v>503</v>
      </c>
      <c r="B14187" t="s">
        <v>106</v>
      </c>
      <c r="C14187" t="s">
        <v>389</v>
      </c>
      <c r="D14187">
        <f t="shared" si="221"/>
        <v>33</v>
      </c>
      <c r="E14187">
        <f>INDEX('[1]MYE2 - Persons'!$E$6:$CQ$431,MATCH(A14187,'[1]MYE2 - Persons'!$A$6:$A$431,0),MATCH(D14187,'[1]MYE2 - Persons'!$E$5:$CQ$5,0))</f>
        <v>1321</v>
      </c>
    </row>
    <row r="14188" spans="1:5" x14ac:dyDescent="0.35">
      <c r="A14188" t="s">
        <v>504</v>
      </c>
      <c r="B14188" t="s">
        <v>107</v>
      </c>
      <c r="C14188" t="s">
        <v>389</v>
      </c>
      <c r="D14188">
        <f t="shared" si="221"/>
        <v>33</v>
      </c>
      <c r="E14188">
        <f>INDEX('[1]MYE2 - Persons'!$E$6:$CQ$431,MATCH(A14188,'[1]MYE2 - Persons'!$A$6:$A$431,0),MATCH(D14188,'[1]MYE2 - Persons'!$E$5:$CQ$5,0))</f>
        <v>1490</v>
      </c>
    </row>
    <row r="14189" spans="1:5" x14ac:dyDescent="0.35">
      <c r="A14189" t="s">
        <v>505</v>
      </c>
      <c r="B14189" t="s">
        <v>108</v>
      </c>
      <c r="C14189" t="s">
        <v>389</v>
      </c>
      <c r="D14189">
        <f t="shared" si="221"/>
        <v>33</v>
      </c>
      <c r="E14189">
        <f>INDEX('[1]MYE2 - Persons'!$E$6:$CQ$431,MATCH(A14189,'[1]MYE2 - Persons'!$A$6:$A$431,0),MATCH(D14189,'[1]MYE2 - Persons'!$E$5:$CQ$5,0))</f>
        <v>1463</v>
      </c>
    </row>
    <row r="14190" spans="1:5" x14ac:dyDescent="0.35">
      <c r="A14190" t="s">
        <v>506</v>
      </c>
      <c r="B14190" t="s">
        <v>109</v>
      </c>
      <c r="C14190" t="s">
        <v>389</v>
      </c>
      <c r="D14190">
        <f t="shared" si="221"/>
        <v>33</v>
      </c>
      <c r="E14190">
        <f>INDEX('[1]MYE2 - Persons'!$E$6:$CQ$431,MATCH(A14190,'[1]MYE2 - Persons'!$A$6:$A$431,0),MATCH(D14190,'[1]MYE2 - Persons'!$E$5:$CQ$5,0))</f>
        <v>1434</v>
      </c>
    </row>
    <row r="14191" spans="1:5" x14ac:dyDescent="0.35">
      <c r="A14191" t="s">
        <v>507</v>
      </c>
      <c r="B14191" t="s">
        <v>110</v>
      </c>
      <c r="C14191" t="s">
        <v>389</v>
      </c>
      <c r="D14191">
        <f t="shared" si="221"/>
        <v>33</v>
      </c>
      <c r="E14191">
        <f>INDEX('[1]MYE2 - Persons'!$E$6:$CQ$431,MATCH(A14191,'[1]MYE2 - Persons'!$A$6:$A$431,0),MATCH(D14191,'[1]MYE2 - Persons'!$E$5:$CQ$5,0))</f>
        <v>1296</v>
      </c>
    </row>
    <row r="14192" spans="1:5" x14ac:dyDescent="0.35">
      <c r="A14192" t="s">
        <v>508</v>
      </c>
      <c r="B14192" t="s">
        <v>111</v>
      </c>
      <c r="C14192" t="s">
        <v>389</v>
      </c>
      <c r="D14192">
        <f t="shared" si="221"/>
        <v>33</v>
      </c>
      <c r="E14192">
        <f>INDEX('[1]MYE2 - Persons'!$E$6:$CQ$431,MATCH(A14192,'[1]MYE2 - Persons'!$A$6:$A$431,0),MATCH(D14192,'[1]MYE2 - Persons'!$E$5:$CQ$5,0))</f>
        <v>1411</v>
      </c>
    </row>
    <row r="14193" spans="1:5" x14ac:dyDescent="0.35">
      <c r="A14193" t="s">
        <v>509</v>
      </c>
      <c r="B14193" t="s">
        <v>510</v>
      </c>
      <c r="C14193" t="s">
        <v>359</v>
      </c>
      <c r="D14193">
        <f t="shared" si="221"/>
        <v>33</v>
      </c>
      <c r="E14193">
        <f>INDEX('[1]MYE2 - Persons'!$E$6:$CQ$431,MATCH(A14193,'[1]MYE2 - Persons'!$A$6:$A$431,0),MATCH(D14193,'[1]MYE2 - Persons'!$E$5:$CQ$5,0))</f>
        <v>76922</v>
      </c>
    </row>
    <row r="14194" spans="1:5" x14ac:dyDescent="0.35">
      <c r="A14194" t="s">
        <v>511</v>
      </c>
      <c r="B14194" t="s">
        <v>112</v>
      </c>
      <c r="C14194" t="s">
        <v>361</v>
      </c>
      <c r="D14194">
        <f t="shared" si="221"/>
        <v>33</v>
      </c>
      <c r="E14194">
        <f>INDEX('[1]MYE2 - Persons'!$E$6:$CQ$431,MATCH(A14194,'[1]MYE2 - Persons'!$A$6:$A$431,0),MATCH(D14194,'[1]MYE2 - Persons'!$E$5:$CQ$5,0))</f>
        <v>2253</v>
      </c>
    </row>
    <row r="14195" spans="1:5" x14ac:dyDescent="0.35">
      <c r="A14195" t="s">
        <v>512</v>
      </c>
      <c r="B14195" t="s">
        <v>113</v>
      </c>
      <c r="C14195" t="s">
        <v>361</v>
      </c>
      <c r="D14195">
        <f t="shared" si="221"/>
        <v>33</v>
      </c>
      <c r="E14195">
        <f>INDEX('[1]MYE2 - Persons'!$E$6:$CQ$431,MATCH(A14195,'[1]MYE2 - Persons'!$A$6:$A$431,0),MATCH(D14195,'[1]MYE2 - Persons'!$E$5:$CQ$5,0))</f>
        <v>3591</v>
      </c>
    </row>
    <row r="14196" spans="1:5" x14ac:dyDescent="0.35">
      <c r="A14196" t="s">
        <v>513</v>
      </c>
      <c r="B14196" t="s">
        <v>114</v>
      </c>
      <c r="C14196" t="s">
        <v>361</v>
      </c>
      <c r="D14196">
        <f t="shared" si="221"/>
        <v>33</v>
      </c>
      <c r="E14196">
        <f>INDEX('[1]MYE2 - Persons'!$E$6:$CQ$431,MATCH(A14196,'[1]MYE2 - Persons'!$A$6:$A$431,0),MATCH(D14196,'[1]MYE2 - Persons'!$E$5:$CQ$5,0))</f>
        <v>3546</v>
      </c>
    </row>
    <row r="14197" spans="1:5" x14ac:dyDescent="0.35">
      <c r="A14197" t="s">
        <v>514</v>
      </c>
      <c r="B14197" t="s">
        <v>115</v>
      </c>
      <c r="C14197" t="s">
        <v>361</v>
      </c>
      <c r="D14197">
        <f t="shared" si="221"/>
        <v>33</v>
      </c>
      <c r="E14197">
        <f>INDEX('[1]MYE2 - Persons'!$E$6:$CQ$431,MATCH(A14197,'[1]MYE2 - Persons'!$A$6:$A$431,0),MATCH(D14197,'[1]MYE2 - Persons'!$E$5:$CQ$5,0))</f>
        <v>2369</v>
      </c>
    </row>
    <row r="14198" spans="1:5" x14ac:dyDescent="0.35">
      <c r="A14198" t="s">
        <v>515</v>
      </c>
      <c r="B14198" t="s">
        <v>516</v>
      </c>
      <c r="C14198" t="s">
        <v>387</v>
      </c>
      <c r="D14198">
        <f t="shared" si="221"/>
        <v>33</v>
      </c>
      <c r="E14198">
        <f>INDEX('[1]MYE2 - Persons'!$E$6:$CQ$431,MATCH(A14198,'[1]MYE2 - Persons'!$A$6:$A$431,0),MATCH(D14198,'[1]MYE2 - Persons'!$E$5:$CQ$5,0))</f>
        <v>10151</v>
      </c>
    </row>
    <row r="14199" spans="1:5" x14ac:dyDescent="0.35">
      <c r="A14199" t="s">
        <v>517</v>
      </c>
      <c r="B14199" t="s">
        <v>116</v>
      </c>
      <c r="C14199" t="s">
        <v>389</v>
      </c>
      <c r="D14199">
        <f t="shared" si="221"/>
        <v>33</v>
      </c>
      <c r="E14199">
        <f>INDEX('[1]MYE2 - Persons'!$E$6:$CQ$431,MATCH(A14199,'[1]MYE2 - Persons'!$A$6:$A$431,0),MATCH(D14199,'[1]MYE2 - Persons'!$E$5:$CQ$5,0))</f>
        <v>1403</v>
      </c>
    </row>
    <row r="14200" spans="1:5" x14ac:dyDescent="0.35">
      <c r="A14200" t="s">
        <v>518</v>
      </c>
      <c r="B14200" t="s">
        <v>117</v>
      </c>
      <c r="C14200" t="s">
        <v>389</v>
      </c>
      <c r="D14200">
        <f t="shared" si="221"/>
        <v>33</v>
      </c>
      <c r="E14200">
        <f>INDEX('[1]MYE2 - Persons'!$E$6:$CQ$431,MATCH(A14200,'[1]MYE2 - Persons'!$A$6:$A$431,0),MATCH(D14200,'[1]MYE2 - Persons'!$E$5:$CQ$5,0))</f>
        <v>1426</v>
      </c>
    </row>
    <row r="14201" spans="1:5" x14ac:dyDescent="0.35">
      <c r="A14201" t="s">
        <v>519</v>
      </c>
      <c r="B14201" t="s">
        <v>118</v>
      </c>
      <c r="C14201" t="s">
        <v>389</v>
      </c>
      <c r="D14201">
        <f t="shared" si="221"/>
        <v>33</v>
      </c>
      <c r="E14201">
        <f>INDEX('[1]MYE2 - Persons'!$E$6:$CQ$431,MATCH(A14201,'[1]MYE2 - Persons'!$A$6:$A$431,0),MATCH(D14201,'[1]MYE2 - Persons'!$E$5:$CQ$5,0))</f>
        <v>1140</v>
      </c>
    </row>
    <row r="14202" spans="1:5" x14ac:dyDescent="0.35">
      <c r="A14202" t="s">
        <v>520</v>
      </c>
      <c r="B14202" t="s">
        <v>119</v>
      </c>
      <c r="C14202" t="s">
        <v>389</v>
      </c>
      <c r="D14202">
        <f t="shared" si="221"/>
        <v>33</v>
      </c>
      <c r="E14202">
        <f>INDEX('[1]MYE2 - Persons'!$E$6:$CQ$431,MATCH(A14202,'[1]MYE2 - Persons'!$A$6:$A$431,0),MATCH(D14202,'[1]MYE2 - Persons'!$E$5:$CQ$5,0))</f>
        <v>1564</v>
      </c>
    </row>
    <row r="14203" spans="1:5" x14ac:dyDescent="0.35">
      <c r="A14203" t="s">
        <v>521</v>
      </c>
      <c r="B14203" t="s">
        <v>120</v>
      </c>
      <c r="C14203" t="s">
        <v>389</v>
      </c>
      <c r="D14203">
        <f t="shared" si="221"/>
        <v>33</v>
      </c>
      <c r="E14203">
        <f>INDEX('[1]MYE2 - Persons'!$E$6:$CQ$431,MATCH(A14203,'[1]MYE2 - Persons'!$A$6:$A$431,0),MATCH(D14203,'[1]MYE2 - Persons'!$E$5:$CQ$5,0))</f>
        <v>1075</v>
      </c>
    </row>
    <row r="14204" spans="1:5" x14ac:dyDescent="0.35">
      <c r="A14204" t="s">
        <v>522</v>
      </c>
      <c r="B14204" t="s">
        <v>121</v>
      </c>
      <c r="C14204" t="s">
        <v>389</v>
      </c>
      <c r="D14204">
        <f t="shared" si="221"/>
        <v>33</v>
      </c>
      <c r="E14204">
        <f>INDEX('[1]MYE2 - Persons'!$E$6:$CQ$431,MATCH(A14204,'[1]MYE2 - Persons'!$A$6:$A$431,0),MATCH(D14204,'[1]MYE2 - Persons'!$E$5:$CQ$5,0))</f>
        <v>1579</v>
      </c>
    </row>
    <row r="14205" spans="1:5" x14ac:dyDescent="0.35">
      <c r="A14205" t="s">
        <v>523</v>
      </c>
      <c r="B14205" t="s">
        <v>122</v>
      </c>
      <c r="C14205" t="s">
        <v>389</v>
      </c>
      <c r="D14205">
        <f t="shared" si="221"/>
        <v>33</v>
      </c>
      <c r="E14205">
        <f>INDEX('[1]MYE2 - Persons'!$E$6:$CQ$431,MATCH(A14205,'[1]MYE2 - Persons'!$A$6:$A$431,0),MATCH(D14205,'[1]MYE2 - Persons'!$E$5:$CQ$5,0))</f>
        <v>976</v>
      </c>
    </row>
    <row r="14206" spans="1:5" x14ac:dyDescent="0.35">
      <c r="A14206" t="s">
        <v>524</v>
      </c>
      <c r="B14206" t="s">
        <v>123</v>
      </c>
      <c r="C14206" t="s">
        <v>389</v>
      </c>
      <c r="D14206">
        <f t="shared" si="221"/>
        <v>33</v>
      </c>
      <c r="E14206">
        <f>INDEX('[1]MYE2 - Persons'!$E$6:$CQ$431,MATCH(A14206,'[1]MYE2 - Persons'!$A$6:$A$431,0),MATCH(D14206,'[1]MYE2 - Persons'!$E$5:$CQ$5,0))</f>
        <v>988</v>
      </c>
    </row>
    <row r="14207" spans="1:5" x14ac:dyDescent="0.35">
      <c r="A14207" t="s">
        <v>525</v>
      </c>
      <c r="B14207" t="s">
        <v>526</v>
      </c>
      <c r="C14207" t="s">
        <v>387</v>
      </c>
      <c r="D14207">
        <f t="shared" si="221"/>
        <v>33</v>
      </c>
      <c r="E14207">
        <f>INDEX('[1]MYE2 - Persons'!$E$6:$CQ$431,MATCH(A14207,'[1]MYE2 - Persons'!$A$6:$A$431,0),MATCH(D14207,'[1]MYE2 - Persons'!$E$5:$CQ$5,0))</f>
        <v>6952</v>
      </c>
    </row>
    <row r="14208" spans="1:5" x14ac:dyDescent="0.35">
      <c r="A14208" t="s">
        <v>527</v>
      </c>
      <c r="B14208" t="s">
        <v>124</v>
      </c>
      <c r="C14208" t="s">
        <v>389</v>
      </c>
      <c r="D14208">
        <f t="shared" si="221"/>
        <v>33</v>
      </c>
      <c r="E14208">
        <f>INDEX('[1]MYE2 - Persons'!$E$6:$CQ$431,MATCH(A14208,'[1]MYE2 - Persons'!$A$6:$A$431,0),MATCH(D14208,'[1]MYE2 - Persons'!$E$5:$CQ$5,0))</f>
        <v>811</v>
      </c>
    </row>
    <row r="14209" spans="1:5" x14ac:dyDescent="0.35">
      <c r="A14209" t="s">
        <v>528</v>
      </c>
      <c r="B14209" t="s">
        <v>125</v>
      </c>
      <c r="C14209" t="s">
        <v>389</v>
      </c>
      <c r="D14209">
        <f t="shared" si="221"/>
        <v>33</v>
      </c>
      <c r="E14209">
        <f>INDEX('[1]MYE2 - Persons'!$E$6:$CQ$431,MATCH(A14209,'[1]MYE2 - Persons'!$A$6:$A$431,0),MATCH(D14209,'[1]MYE2 - Persons'!$E$5:$CQ$5,0))</f>
        <v>1743</v>
      </c>
    </row>
    <row r="14210" spans="1:5" x14ac:dyDescent="0.35">
      <c r="A14210" t="s">
        <v>529</v>
      </c>
      <c r="B14210" t="s">
        <v>126</v>
      </c>
      <c r="C14210" t="s">
        <v>389</v>
      </c>
      <c r="D14210">
        <f t="shared" si="221"/>
        <v>33</v>
      </c>
      <c r="E14210">
        <f>INDEX('[1]MYE2 - Persons'!$E$6:$CQ$431,MATCH(A14210,'[1]MYE2 - Persons'!$A$6:$A$431,0),MATCH(D14210,'[1]MYE2 - Persons'!$E$5:$CQ$5,0))</f>
        <v>1501</v>
      </c>
    </row>
    <row r="14211" spans="1:5" x14ac:dyDescent="0.35">
      <c r="A14211" t="s">
        <v>530</v>
      </c>
      <c r="B14211" t="s">
        <v>127</v>
      </c>
      <c r="C14211" t="s">
        <v>389</v>
      </c>
      <c r="D14211">
        <f t="shared" ref="D14211:D14274" si="222">ROUNDDOWN((ROW(A14211)-2)/426,0)</f>
        <v>33</v>
      </c>
      <c r="E14211">
        <f>INDEX('[1]MYE2 - Persons'!$E$6:$CQ$431,MATCH(A14211,'[1]MYE2 - Persons'!$A$6:$A$431,0),MATCH(D14211,'[1]MYE2 - Persons'!$E$5:$CQ$5,0))</f>
        <v>1298</v>
      </c>
    </row>
    <row r="14212" spans="1:5" x14ac:dyDescent="0.35">
      <c r="A14212" t="s">
        <v>531</v>
      </c>
      <c r="B14212" t="s">
        <v>128</v>
      </c>
      <c r="C14212" t="s">
        <v>389</v>
      </c>
      <c r="D14212">
        <f t="shared" si="222"/>
        <v>33</v>
      </c>
      <c r="E14212">
        <f>INDEX('[1]MYE2 - Persons'!$E$6:$CQ$431,MATCH(A14212,'[1]MYE2 - Persons'!$A$6:$A$431,0),MATCH(D14212,'[1]MYE2 - Persons'!$E$5:$CQ$5,0))</f>
        <v>1599</v>
      </c>
    </row>
    <row r="14213" spans="1:5" x14ac:dyDescent="0.35">
      <c r="A14213" t="s">
        <v>532</v>
      </c>
      <c r="B14213" t="s">
        <v>533</v>
      </c>
      <c r="C14213" t="s">
        <v>370</v>
      </c>
      <c r="D14213">
        <f t="shared" si="222"/>
        <v>33</v>
      </c>
      <c r="E14213">
        <f>INDEX('[1]MYE2 - Persons'!$E$6:$CQ$431,MATCH(A14213,'[1]MYE2 - Persons'!$A$6:$A$431,0),MATCH(D14213,'[1]MYE2 - Persons'!$E$5:$CQ$5,0))</f>
        <v>41381</v>
      </c>
    </row>
    <row r="14214" spans="1:5" x14ac:dyDescent="0.35">
      <c r="A14214" t="s">
        <v>534</v>
      </c>
      <c r="B14214" t="s">
        <v>129</v>
      </c>
      <c r="C14214" t="s">
        <v>372</v>
      </c>
      <c r="D14214">
        <f t="shared" si="222"/>
        <v>33</v>
      </c>
      <c r="E14214">
        <f>INDEX('[1]MYE2 - Persons'!$E$6:$CQ$431,MATCH(A14214,'[1]MYE2 - Persons'!$A$6:$A$431,0),MATCH(D14214,'[1]MYE2 - Persons'!$E$5:$CQ$5,0))</f>
        <v>16222</v>
      </c>
    </row>
    <row r="14215" spans="1:5" x14ac:dyDescent="0.35">
      <c r="A14215" t="s">
        <v>535</v>
      </c>
      <c r="B14215" t="s">
        <v>130</v>
      </c>
      <c r="C14215" t="s">
        <v>372</v>
      </c>
      <c r="D14215">
        <f t="shared" si="222"/>
        <v>33</v>
      </c>
      <c r="E14215">
        <f>INDEX('[1]MYE2 - Persons'!$E$6:$CQ$431,MATCH(A14215,'[1]MYE2 - Persons'!$A$6:$A$431,0),MATCH(D14215,'[1]MYE2 - Persons'!$E$5:$CQ$5,0))</f>
        <v>5873</v>
      </c>
    </row>
    <row r="14216" spans="1:5" x14ac:dyDescent="0.35">
      <c r="A14216" t="s">
        <v>536</v>
      </c>
      <c r="B14216" t="s">
        <v>131</v>
      </c>
      <c r="C14216" t="s">
        <v>372</v>
      </c>
      <c r="D14216">
        <f t="shared" si="222"/>
        <v>33</v>
      </c>
      <c r="E14216">
        <f>INDEX('[1]MYE2 - Persons'!$E$6:$CQ$431,MATCH(A14216,'[1]MYE2 - Persons'!$A$6:$A$431,0),MATCH(D14216,'[1]MYE2 - Persons'!$E$5:$CQ$5,0))</f>
        <v>4111</v>
      </c>
    </row>
    <row r="14217" spans="1:5" x14ac:dyDescent="0.35">
      <c r="A14217" t="s">
        <v>537</v>
      </c>
      <c r="B14217" t="s">
        <v>132</v>
      </c>
      <c r="C14217" t="s">
        <v>372</v>
      </c>
      <c r="D14217">
        <f t="shared" si="222"/>
        <v>33</v>
      </c>
      <c r="E14217">
        <f>INDEX('[1]MYE2 - Persons'!$E$6:$CQ$431,MATCH(A14217,'[1]MYE2 - Persons'!$A$6:$A$431,0),MATCH(D14217,'[1]MYE2 - Persons'!$E$5:$CQ$5,0))</f>
        <v>5025</v>
      </c>
    </row>
    <row r="14218" spans="1:5" x14ac:dyDescent="0.35">
      <c r="A14218" t="s">
        <v>538</v>
      </c>
      <c r="B14218" t="s">
        <v>133</v>
      </c>
      <c r="C14218" t="s">
        <v>372</v>
      </c>
      <c r="D14218">
        <f t="shared" si="222"/>
        <v>33</v>
      </c>
      <c r="E14218">
        <f>INDEX('[1]MYE2 - Persons'!$E$6:$CQ$431,MATCH(A14218,'[1]MYE2 - Persons'!$A$6:$A$431,0),MATCH(D14218,'[1]MYE2 - Persons'!$E$5:$CQ$5,0))</f>
        <v>2482</v>
      </c>
    </row>
    <row r="14219" spans="1:5" x14ac:dyDescent="0.35">
      <c r="A14219" t="s">
        <v>539</v>
      </c>
      <c r="B14219" t="s">
        <v>134</v>
      </c>
      <c r="C14219" t="s">
        <v>372</v>
      </c>
      <c r="D14219">
        <f t="shared" si="222"/>
        <v>33</v>
      </c>
      <c r="E14219">
        <f>INDEX('[1]MYE2 - Persons'!$E$6:$CQ$431,MATCH(A14219,'[1]MYE2 - Persons'!$A$6:$A$431,0),MATCH(D14219,'[1]MYE2 - Persons'!$E$5:$CQ$5,0))</f>
        <v>3763</v>
      </c>
    </row>
    <row r="14220" spans="1:5" x14ac:dyDescent="0.35">
      <c r="A14220" t="s">
        <v>540</v>
      </c>
      <c r="B14220" t="s">
        <v>135</v>
      </c>
      <c r="C14220" t="s">
        <v>372</v>
      </c>
      <c r="D14220">
        <f t="shared" si="222"/>
        <v>33</v>
      </c>
      <c r="E14220">
        <f>INDEX('[1]MYE2 - Persons'!$E$6:$CQ$431,MATCH(A14220,'[1]MYE2 - Persons'!$A$6:$A$431,0),MATCH(D14220,'[1]MYE2 - Persons'!$E$5:$CQ$5,0))</f>
        <v>3905</v>
      </c>
    </row>
    <row r="14221" spans="1:5" x14ac:dyDescent="0.35">
      <c r="A14221" t="s">
        <v>541</v>
      </c>
      <c r="B14221" t="s">
        <v>542</v>
      </c>
      <c r="C14221" t="s">
        <v>387</v>
      </c>
      <c r="D14221">
        <f t="shared" si="222"/>
        <v>33</v>
      </c>
      <c r="E14221">
        <f>INDEX('[1]MYE2 - Persons'!$E$6:$CQ$431,MATCH(A14221,'[1]MYE2 - Persons'!$A$6:$A$431,0),MATCH(D14221,'[1]MYE2 - Persons'!$E$5:$CQ$5,0))</f>
        <v>6679</v>
      </c>
    </row>
    <row r="14222" spans="1:5" x14ac:dyDescent="0.35">
      <c r="A14222" t="s">
        <v>543</v>
      </c>
      <c r="B14222" t="s">
        <v>136</v>
      </c>
      <c r="C14222" t="s">
        <v>389</v>
      </c>
      <c r="D14222">
        <f t="shared" si="222"/>
        <v>33</v>
      </c>
      <c r="E14222">
        <f>INDEX('[1]MYE2 - Persons'!$E$6:$CQ$431,MATCH(A14222,'[1]MYE2 - Persons'!$A$6:$A$431,0),MATCH(D14222,'[1]MYE2 - Persons'!$E$5:$CQ$5,0))</f>
        <v>1138</v>
      </c>
    </row>
    <row r="14223" spans="1:5" x14ac:dyDescent="0.35">
      <c r="A14223" t="s">
        <v>544</v>
      </c>
      <c r="B14223" t="s">
        <v>137</v>
      </c>
      <c r="C14223" t="s">
        <v>389</v>
      </c>
      <c r="D14223">
        <f t="shared" si="222"/>
        <v>33</v>
      </c>
      <c r="E14223">
        <f>INDEX('[1]MYE2 - Persons'!$E$6:$CQ$431,MATCH(A14223,'[1]MYE2 - Persons'!$A$6:$A$431,0),MATCH(D14223,'[1]MYE2 - Persons'!$E$5:$CQ$5,0))</f>
        <v>632</v>
      </c>
    </row>
    <row r="14224" spans="1:5" x14ac:dyDescent="0.35">
      <c r="A14224" t="s">
        <v>545</v>
      </c>
      <c r="B14224" t="s">
        <v>138</v>
      </c>
      <c r="C14224" t="s">
        <v>389</v>
      </c>
      <c r="D14224">
        <f t="shared" si="222"/>
        <v>33</v>
      </c>
      <c r="E14224">
        <f>INDEX('[1]MYE2 - Persons'!$E$6:$CQ$431,MATCH(A14224,'[1]MYE2 - Persons'!$A$6:$A$431,0),MATCH(D14224,'[1]MYE2 - Persons'!$E$5:$CQ$5,0))</f>
        <v>1099</v>
      </c>
    </row>
    <row r="14225" spans="1:5" x14ac:dyDescent="0.35">
      <c r="A14225" t="s">
        <v>546</v>
      </c>
      <c r="B14225" t="s">
        <v>139</v>
      </c>
      <c r="C14225" t="s">
        <v>389</v>
      </c>
      <c r="D14225">
        <f t="shared" si="222"/>
        <v>33</v>
      </c>
      <c r="E14225">
        <f>INDEX('[1]MYE2 - Persons'!$E$6:$CQ$431,MATCH(A14225,'[1]MYE2 - Persons'!$A$6:$A$431,0),MATCH(D14225,'[1]MYE2 - Persons'!$E$5:$CQ$5,0))</f>
        <v>1326</v>
      </c>
    </row>
    <row r="14226" spans="1:5" x14ac:dyDescent="0.35">
      <c r="A14226" t="s">
        <v>547</v>
      </c>
      <c r="B14226" t="s">
        <v>140</v>
      </c>
      <c r="C14226" t="s">
        <v>389</v>
      </c>
      <c r="D14226">
        <f t="shared" si="222"/>
        <v>33</v>
      </c>
      <c r="E14226">
        <f>INDEX('[1]MYE2 - Persons'!$E$6:$CQ$431,MATCH(A14226,'[1]MYE2 - Persons'!$A$6:$A$431,0),MATCH(D14226,'[1]MYE2 - Persons'!$E$5:$CQ$5,0))</f>
        <v>1326</v>
      </c>
    </row>
    <row r="14227" spans="1:5" x14ac:dyDescent="0.35">
      <c r="A14227" t="s">
        <v>548</v>
      </c>
      <c r="B14227" t="s">
        <v>141</v>
      </c>
      <c r="C14227" t="s">
        <v>389</v>
      </c>
      <c r="D14227">
        <f t="shared" si="222"/>
        <v>33</v>
      </c>
      <c r="E14227">
        <f>INDEX('[1]MYE2 - Persons'!$E$6:$CQ$431,MATCH(A14227,'[1]MYE2 - Persons'!$A$6:$A$431,0),MATCH(D14227,'[1]MYE2 - Persons'!$E$5:$CQ$5,0))</f>
        <v>1158</v>
      </c>
    </row>
    <row r="14228" spans="1:5" x14ac:dyDescent="0.35">
      <c r="A14228" t="s">
        <v>549</v>
      </c>
      <c r="B14228" t="s">
        <v>550</v>
      </c>
      <c r="C14228" t="s">
        <v>359</v>
      </c>
      <c r="D14228">
        <f t="shared" si="222"/>
        <v>33</v>
      </c>
      <c r="E14228">
        <f>INDEX('[1]MYE2 - Persons'!$E$6:$CQ$431,MATCH(A14228,'[1]MYE2 - Persons'!$A$6:$A$431,0),MATCH(D14228,'[1]MYE2 - Persons'!$E$5:$CQ$5,0))</f>
        <v>79784</v>
      </c>
    </row>
    <row r="14229" spans="1:5" x14ac:dyDescent="0.35">
      <c r="A14229" t="s">
        <v>551</v>
      </c>
      <c r="B14229" t="s">
        <v>142</v>
      </c>
      <c r="C14229" t="s">
        <v>361</v>
      </c>
      <c r="D14229">
        <f t="shared" si="222"/>
        <v>33</v>
      </c>
      <c r="E14229">
        <f>INDEX('[1]MYE2 - Persons'!$E$6:$CQ$431,MATCH(A14229,'[1]MYE2 - Persons'!$A$6:$A$431,0),MATCH(D14229,'[1]MYE2 - Persons'!$E$5:$CQ$5,0))</f>
        <v>2277</v>
      </c>
    </row>
    <row r="14230" spans="1:5" x14ac:dyDescent="0.35">
      <c r="A14230" t="s">
        <v>552</v>
      </c>
      <c r="B14230" t="s">
        <v>143</v>
      </c>
      <c r="C14230" t="s">
        <v>361</v>
      </c>
      <c r="D14230">
        <f t="shared" si="222"/>
        <v>33</v>
      </c>
      <c r="E14230">
        <f>INDEX('[1]MYE2 - Persons'!$E$6:$CQ$431,MATCH(A14230,'[1]MYE2 - Persons'!$A$6:$A$431,0),MATCH(D14230,'[1]MYE2 - Persons'!$E$5:$CQ$5,0))</f>
        <v>4124</v>
      </c>
    </row>
    <row r="14231" spans="1:5" x14ac:dyDescent="0.35">
      <c r="A14231" t="s">
        <v>553</v>
      </c>
      <c r="B14231" t="s">
        <v>144</v>
      </c>
      <c r="C14231" t="s">
        <v>361</v>
      </c>
      <c r="D14231">
        <f t="shared" si="222"/>
        <v>33</v>
      </c>
      <c r="E14231">
        <f>INDEX('[1]MYE2 - Persons'!$E$6:$CQ$431,MATCH(A14231,'[1]MYE2 - Persons'!$A$6:$A$431,0),MATCH(D14231,'[1]MYE2 - Persons'!$E$5:$CQ$5,0))</f>
        <v>3706</v>
      </c>
    </row>
    <row r="14232" spans="1:5" x14ac:dyDescent="0.35">
      <c r="A14232" t="s">
        <v>554</v>
      </c>
      <c r="B14232" t="s">
        <v>145</v>
      </c>
      <c r="C14232" t="s">
        <v>361</v>
      </c>
      <c r="D14232">
        <f t="shared" si="222"/>
        <v>33</v>
      </c>
      <c r="E14232">
        <f>INDEX('[1]MYE2 - Persons'!$E$6:$CQ$431,MATCH(A14232,'[1]MYE2 - Persons'!$A$6:$A$431,0),MATCH(D14232,'[1]MYE2 - Persons'!$E$5:$CQ$5,0))</f>
        <v>3421</v>
      </c>
    </row>
    <row r="14233" spans="1:5" x14ac:dyDescent="0.35">
      <c r="A14233" t="s">
        <v>555</v>
      </c>
      <c r="B14233" t="s">
        <v>146</v>
      </c>
      <c r="C14233" t="s">
        <v>361</v>
      </c>
      <c r="D14233">
        <f t="shared" si="222"/>
        <v>33</v>
      </c>
      <c r="E14233">
        <f>INDEX('[1]MYE2 - Persons'!$E$6:$CQ$431,MATCH(A14233,'[1]MYE2 - Persons'!$A$6:$A$431,0),MATCH(D14233,'[1]MYE2 - Persons'!$E$5:$CQ$5,0))</f>
        <v>2495</v>
      </c>
    </row>
    <row r="14234" spans="1:5" x14ac:dyDescent="0.35">
      <c r="A14234" t="s">
        <v>556</v>
      </c>
      <c r="B14234" t="s">
        <v>147</v>
      </c>
      <c r="C14234" t="s">
        <v>361</v>
      </c>
      <c r="D14234">
        <f t="shared" si="222"/>
        <v>33</v>
      </c>
      <c r="E14234">
        <f>INDEX('[1]MYE2 - Persons'!$E$6:$CQ$431,MATCH(A14234,'[1]MYE2 - Persons'!$A$6:$A$431,0),MATCH(D14234,'[1]MYE2 - Persons'!$E$5:$CQ$5,0))</f>
        <v>2825</v>
      </c>
    </row>
    <row r="14235" spans="1:5" x14ac:dyDescent="0.35">
      <c r="A14235" t="s">
        <v>557</v>
      </c>
      <c r="B14235" t="s">
        <v>558</v>
      </c>
      <c r="C14235" t="s">
        <v>387</v>
      </c>
      <c r="D14235">
        <f t="shared" si="222"/>
        <v>33</v>
      </c>
      <c r="E14235">
        <f>INDEX('[1]MYE2 - Persons'!$E$6:$CQ$431,MATCH(A14235,'[1]MYE2 - Persons'!$A$6:$A$431,0),MATCH(D14235,'[1]MYE2 - Persons'!$E$5:$CQ$5,0))</f>
        <v>7784</v>
      </c>
    </row>
    <row r="14236" spans="1:5" x14ac:dyDescent="0.35">
      <c r="A14236" t="s">
        <v>559</v>
      </c>
      <c r="B14236" t="s">
        <v>148</v>
      </c>
      <c r="C14236" t="s">
        <v>389</v>
      </c>
      <c r="D14236">
        <f t="shared" si="222"/>
        <v>33</v>
      </c>
      <c r="E14236">
        <f>INDEX('[1]MYE2 - Persons'!$E$6:$CQ$431,MATCH(A14236,'[1]MYE2 - Persons'!$A$6:$A$431,0),MATCH(D14236,'[1]MYE2 - Persons'!$E$5:$CQ$5,0))</f>
        <v>1406</v>
      </c>
    </row>
    <row r="14237" spans="1:5" x14ac:dyDescent="0.35">
      <c r="A14237" t="s">
        <v>560</v>
      </c>
      <c r="B14237" t="s">
        <v>149</v>
      </c>
      <c r="C14237" t="s">
        <v>389</v>
      </c>
      <c r="D14237">
        <f t="shared" si="222"/>
        <v>33</v>
      </c>
      <c r="E14237">
        <f>INDEX('[1]MYE2 - Persons'!$E$6:$CQ$431,MATCH(A14237,'[1]MYE2 - Persons'!$A$6:$A$431,0),MATCH(D14237,'[1]MYE2 - Persons'!$E$5:$CQ$5,0))</f>
        <v>1028</v>
      </c>
    </row>
    <row r="14238" spans="1:5" x14ac:dyDescent="0.35">
      <c r="A14238" t="s">
        <v>561</v>
      </c>
      <c r="B14238" t="s">
        <v>150</v>
      </c>
      <c r="C14238" t="s">
        <v>389</v>
      </c>
      <c r="D14238">
        <f t="shared" si="222"/>
        <v>33</v>
      </c>
      <c r="E14238">
        <f>INDEX('[1]MYE2 - Persons'!$E$6:$CQ$431,MATCH(A14238,'[1]MYE2 - Persons'!$A$6:$A$431,0),MATCH(D14238,'[1]MYE2 - Persons'!$E$5:$CQ$5,0))</f>
        <v>1287</v>
      </c>
    </row>
    <row r="14239" spans="1:5" x14ac:dyDescent="0.35">
      <c r="A14239" t="s">
        <v>562</v>
      </c>
      <c r="B14239" t="s">
        <v>151</v>
      </c>
      <c r="C14239" t="s">
        <v>389</v>
      </c>
      <c r="D14239">
        <f t="shared" si="222"/>
        <v>33</v>
      </c>
      <c r="E14239">
        <f>INDEX('[1]MYE2 - Persons'!$E$6:$CQ$431,MATCH(A14239,'[1]MYE2 - Persons'!$A$6:$A$431,0),MATCH(D14239,'[1]MYE2 - Persons'!$E$5:$CQ$5,0))</f>
        <v>2217</v>
      </c>
    </row>
    <row r="14240" spans="1:5" x14ac:dyDescent="0.35">
      <c r="A14240" t="s">
        <v>563</v>
      </c>
      <c r="B14240" t="s">
        <v>152</v>
      </c>
      <c r="C14240" t="s">
        <v>389</v>
      </c>
      <c r="D14240">
        <f t="shared" si="222"/>
        <v>33</v>
      </c>
      <c r="E14240">
        <f>INDEX('[1]MYE2 - Persons'!$E$6:$CQ$431,MATCH(A14240,'[1]MYE2 - Persons'!$A$6:$A$431,0),MATCH(D14240,'[1]MYE2 - Persons'!$E$5:$CQ$5,0))</f>
        <v>1846</v>
      </c>
    </row>
    <row r="14241" spans="1:5" x14ac:dyDescent="0.35">
      <c r="A14241" t="s">
        <v>564</v>
      </c>
      <c r="B14241" t="s">
        <v>565</v>
      </c>
      <c r="C14241" t="s">
        <v>387</v>
      </c>
      <c r="D14241">
        <f t="shared" si="222"/>
        <v>33</v>
      </c>
      <c r="E14241">
        <f>INDEX('[1]MYE2 - Persons'!$E$6:$CQ$431,MATCH(A14241,'[1]MYE2 - Persons'!$A$6:$A$431,0),MATCH(D14241,'[1]MYE2 - Persons'!$E$5:$CQ$5,0))</f>
        <v>17940</v>
      </c>
    </row>
    <row r="14242" spans="1:5" x14ac:dyDescent="0.35">
      <c r="A14242" t="s">
        <v>566</v>
      </c>
      <c r="B14242" t="s">
        <v>153</v>
      </c>
      <c r="C14242" t="s">
        <v>389</v>
      </c>
      <c r="D14242">
        <f t="shared" si="222"/>
        <v>33</v>
      </c>
      <c r="E14242">
        <f>INDEX('[1]MYE2 - Persons'!$E$6:$CQ$431,MATCH(A14242,'[1]MYE2 - Persons'!$A$6:$A$431,0),MATCH(D14242,'[1]MYE2 - Persons'!$E$5:$CQ$5,0))</f>
        <v>2670</v>
      </c>
    </row>
    <row r="14243" spans="1:5" x14ac:dyDescent="0.35">
      <c r="A14243" t="s">
        <v>567</v>
      </c>
      <c r="B14243" t="s">
        <v>154</v>
      </c>
      <c r="C14243" t="s">
        <v>389</v>
      </c>
      <c r="D14243">
        <f t="shared" si="222"/>
        <v>33</v>
      </c>
      <c r="E14243">
        <f>INDEX('[1]MYE2 - Persons'!$E$6:$CQ$431,MATCH(A14243,'[1]MYE2 - Persons'!$A$6:$A$431,0),MATCH(D14243,'[1]MYE2 - Persons'!$E$5:$CQ$5,0))</f>
        <v>1779</v>
      </c>
    </row>
    <row r="14244" spans="1:5" x14ac:dyDescent="0.35">
      <c r="A14244" t="s">
        <v>568</v>
      </c>
      <c r="B14244" t="s">
        <v>155</v>
      </c>
      <c r="C14244" t="s">
        <v>389</v>
      </c>
      <c r="D14244">
        <f t="shared" si="222"/>
        <v>33</v>
      </c>
      <c r="E14244">
        <f>INDEX('[1]MYE2 - Persons'!$E$6:$CQ$431,MATCH(A14244,'[1]MYE2 - Persons'!$A$6:$A$431,0),MATCH(D14244,'[1]MYE2 - Persons'!$E$5:$CQ$5,0))</f>
        <v>932</v>
      </c>
    </row>
    <row r="14245" spans="1:5" x14ac:dyDescent="0.35">
      <c r="A14245" t="s">
        <v>569</v>
      </c>
      <c r="B14245" t="s">
        <v>156</v>
      </c>
      <c r="C14245" t="s">
        <v>389</v>
      </c>
      <c r="D14245">
        <f t="shared" si="222"/>
        <v>33</v>
      </c>
      <c r="E14245">
        <f>INDEX('[1]MYE2 - Persons'!$E$6:$CQ$431,MATCH(A14245,'[1]MYE2 - Persons'!$A$6:$A$431,0),MATCH(D14245,'[1]MYE2 - Persons'!$E$5:$CQ$5,0))</f>
        <v>972</v>
      </c>
    </row>
    <row r="14246" spans="1:5" x14ac:dyDescent="0.35">
      <c r="A14246" t="s">
        <v>570</v>
      </c>
      <c r="B14246" t="s">
        <v>157</v>
      </c>
      <c r="C14246" t="s">
        <v>389</v>
      </c>
      <c r="D14246">
        <f t="shared" si="222"/>
        <v>33</v>
      </c>
      <c r="E14246">
        <f>INDEX('[1]MYE2 - Persons'!$E$6:$CQ$431,MATCH(A14246,'[1]MYE2 - Persons'!$A$6:$A$431,0),MATCH(D14246,'[1]MYE2 - Persons'!$E$5:$CQ$5,0))</f>
        <v>2378</v>
      </c>
    </row>
    <row r="14247" spans="1:5" x14ac:dyDescent="0.35">
      <c r="A14247" t="s">
        <v>571</v>
      </c>
      <c r="B14247" t="s">
        <v>158</v>
      </c>
      <c r="C14247" t="s">
        <v>389</v>
      </c>
      <c r="D14247">
        <f t="shared" si="222"/>
        <v>33</v>
      </c>
      <c r="E14247">
        <f>INDEX('[1]MYE2 - Persons'!$E$6:$CQ$431,MATCH(A14247,'[1]MYE2 - Persons'!$A$6:$A$431,0),MATCH(D14247,'[1]MYE2 - Persons'!$E$5:$CQ$5,0))</f>
        <v>2647</v>
      </c>
    </row>
    <row r="14248" spans="1:5" x14ac:dyDescent="0.35">
      <c r="A14248" t="s">
        <v>572</v>
      </c>
      <c r="B14248" t="s">
        <v>159</v>
      </c>
      <c r="C14248" t="s">
        <v>389</v>
      </c>
      <c r="D14248">
        <f t="shared" si="222"/>
        <v>33</v>
      </c>
      <c r="E14248">
        <f>INDEX('[1]MYE2 - Persons'!$E$6:$CQ$431,MATCH(A14248,'[1]MYE2 - Persons'!$A$6:$A$431,0),MATCH(D14248,'[1]MYE2 - Persons'!$E$5:$CQ$5,0))</f>
        <v>1484</v>
      </c>
    </row>
    <row r="14249" spans="1:5" x14ac:dyDescent="0.35">
      <c r="A14249" t="s">
        <v>573</v>
      </c>
      <c r="B14249" t="s">
        <v>160</v>
      </c>
      <c r="C14249" t="s">
        <v>389</v>
      </c>
      <c r="D14249">
        <f t="shared" si="222"/>
        <v>33</v>
      </c>
      <c r="E14249">
        <f>INDEX('[1]MYE2 - Persons'!$E$6:$CQ$431,MATCH(A14249,'[1]MYE2 - Persons'!$A$6:$A$431,0),MATCH(D14249,'[1]MYE2 - Persons'!$E$5:$CQ$5,0))</f>
        <v>1309</v>
      </c>
    </row>
    <row r="14250" spans="1:5" x14ac:dyDescent="0.35">
      <c r="A14250" t="s">
        <v>574</v>
      </c>
      <c r="B14250" t="s">
        <v>161</v>
      </c>
      <c r="C14250" t="s">
        <v>389</v>
      </c>
      <c r="D14250">
        <f t="shared" si="222"/>
        <v>33</v>
      </c>
      <c r="E14250">
        <f>INDEX('[1]MYE2 - Persons'!$E$6:$CQ$431,MATCH(A14250,'[1]MYE2 - Persons'!$A$6:$A$431,0),MATCH(D14250,'[1]MYE2 - Persons'!$E$5:$CQ$5,0))</f>
        <v>612</v>
      </c>
    </row>
    <row r="14251" spans="1:5" x14ac:dyDescent="0.35">
      <c r="A14251" t="s">
        <v>575</v>
      </c>
      <c r="B14251" t="s">
        <v>162</v>
      </c>
      <c r="C14251" t="s">
        <v>389</v>
      </c>
      <c r="D14251">
        <f t="shared" si="222"/>
        <v>33</v>
      </c>
      <c r="E14251">
        <f>INDEX('[1]MYE2 - Persons'!$E$6:$CQ$431,MATCH(A14251,'[1]MYE2 - Persons'!$A$6:$A$431,0),MATCH(D14251,'[1]MYE2 - Persons'!$E$5:$CQ$5,0))</f>
        <v>879</v>
      </c>
    </row>
    <row r="14252" spans="1:5" x14ac:dyDescent="0.35">
      <c r="A14252" t="s">
        <v>576</v>
      </c>
      <c r="B14252" t="s">
        <v>163</v>
      </c>
      <c r="C14252" t="s">
        <v>389</v>
      </c>
      <c r="D14252">
        <f t="shared" si="222"/>
        <v>33</v>
      </c>
      <c r="E14252">
        <f>INDEX('[1]MYE2 - Persons'!$E$6:$CQ$431,MATCH(A14252,'[1]MYE2 - Persons'!$A$6:$A$431,0),MATCH(D14252,'[1]MYE2 - Persons'!$E$5:$CQ$5,0))</f>
        <v>1246</v>
      </c>
    </row>
    <row r="14253" spans="1:5" x14ac:dyDescent="0.35">
      <c r="A14253" t="s">
        <v>577</v>
      </c>
      <c r="B14253" t="s">
        <v>164</v>
      </c>
      <c r="C14253" t="s">
        <v>389</v>
      </c>
      <c r="D14253">
        <f t="shared" si="222"/>
        <v>33</v>
      </c>
      <c r="E14253">
        <f>INDEX('[1]MYE2 - Persons'!$E$6:$CQ$431,MATCH(A14253,'[1]MYE2 - Persons'!$A$6:$A$431,0),MATCH(D14253,'[1]MYE2 - Persons'!$E$5:$CQ$5,0))</f>
        <v>1032</v>
      </c>
    </row>
    <row r="14254" spans="1:5" x14ac:dyDescent="0.35">
      <c r="A14254" t="s">
        <v>578</v>
      </c>
      <c r="B14254" t="s">
        <v>579</v>
      </c>
      <c r="C14254" t="s">
        <v>387</v>
      </c>
      <c r="D14254">
        <f t="shared" si="222"/>
        <v>33</v>
      </c>
      <c r="E14254">
        <f>INDEX('[1]MYE2 - Persons'!$E$6:$CQ$431,MATCH(A14254,'[1]MYE2 - Persons'!$A$6:$A$431,0),MATCH(D14254,'[1]MYE2 - Persons'!$E$5:$CQ$5,0))</f>
        <v>15785</v>
      </c>
    </row>
    <row r="14255" spans="1:5" x14ac:dyDescent="0.35">
      <c r="A14255" t="s">
        <v>580</v>
      </c>
      <c r="B14255" t="s">
        <v>165</v>
      </c>
      <c r="C14255" t="s">
        <v>389</v>
      </c>
      <c r="D14255">
        <f t="shared" si="222"/>
        <v>33</v>
      </c>
      <c r="E14255">
        <f>INDEX('[1]MYE2 - Persons'!$E$6:$CQ$431,MATCH(A14255,'[1]MYE2 - Persons'!$A$6:$A$431,0),MATCH(D14255,'[1]MYE2 - Persons'!$E$5:$CQ$5,0))</f>
        <v>1274</v>
      </c>
    </row>
    <row r="14256" spans="1:5" x14ac:dyDescent="0.35">
      <c r="A14256" t="s">
        <v>581</v>
      </c>
      <c r="B14256" t="s">
        <v>166</v>
      </c>
      <c r="C14256" t="s">
        <v>389</v>
      </c>
      <c r="D14256">
        <f t="shared" si="222"/>
        <v>33</v>
      </c>
      <c r="E14256">
        <f>INDEX('[1]MYE2 - Persons'!$E$6:$CQ$431,MATCH(A14256,'[1]MYE2 - Persons'!$A$6:$A$431,0),MATCH(D14256,'[1]MYE2 - Persons'!$E$5:$CQ$5,0))</f>
        <v>2083</v>
      </c>
    </row>
    <row r="14257" spans="1:5" x14ac:dyDescent="0.35">
      <c r="A14257" t="s">
        <v>582</v>
      </c>
      <c r="B14257" t="s">
        <v>167</v>
      </c>
      <c r="C14257" t="s">
        <v>389</v>
      </c>
      <c r="D14257">
        <f t="shared" si="222"/>
        <v>33</v>
      </c>
      <c r="E14257">
        <f>INDEX('[1]MYE2 - Persons'!$E$6:$CQ$431,MATCH(A14257,'[1]MYE2 - Persons'!$A$6:$A$431,0),MATCH(D14257,'[1]MYE2 - Persons'!$E$5:$CQ$5,0))</f>
        <v>1862</v>
      </c>
    </row>
    <row r="14258" spans="1:5" x14ac:dyDescent="0.35">
      <c r="A14258" t="s">
        <v>583</v>
      </c>
      <c r="B14258" t="s">
        <v>168</v>
      </c>
      <c r="C14258" t="s">
        <v>389</v>
      </c>
      <c r="D14258">
        <f t="shared" si="222"/>
        <v>33</v>
      </c>
      <c r="E14258">
        <f>INDEX('[1]MYE2 - Persons'!$E$6:$CQ$431,MATCH(A14258,'[1]MYE2 - Persons'!$A$6:$A$431,0),MATCH(D14258,'[1]MYE2 - Persons'!$E$5:$CQ$5,0))</f>
        <v>1245</v>
      </c>
    </row>
    <row r="14259" spans="1:5" x14ac:dyDescent="0.35">
      <c r="A14259" t="s">
        <v>584</v>
      </c>
      <c r="B14259" t="s">
        <v>169</v>
      </c>
      <c r="C14259" t="s">
        <v>389</v>
      </c>
      <c r="D14259">
        <f t="shared" si="222"/>
        <v>33</v>
      </c>
      <c r="E14259">
        <f>INDEX('[1]MYE2 - Persons'!$E$6:$CQ$431,MATCH(A14259,'[1]MYE2 - Persons'!$A$6:$A$431,0),MATCH(D14259,'[1]MYE2 - Persons'!$E$5:$CQ$5,0))</f>
        <v>1744</v>
      </c>
    </row>
    <row r="14260" spans="1:5" x14ac:dyDescent="0.35">
      <c r="A14260" t="s">
        <v>585</v>
      </c>
      <c r="B14260" t="s">
        <v>170</v>
      </c>
      <c r="C14260" t="s">
        <v>389</v>
      </c>
      <c r="D14260">
        <f t="shared" si="222"/>
        <v>33</v>
      </c>
      <c r="E14260">
        <f>INDEX('[1]MYE2 - Persons'!$E$6:$CQ$431,MATCH(A14260,'[1]MYE2 - Persons'!$A$6:$A$431,0),MATCH(D14260,'[1]MYE2 - Persons'!$E$5:$CQ$5,0))</f>
        <v>1770</v>
      </c>
    </row>
    <row r="14261" spans="1:5" x14ac:dyDescent="0.35">
      <c r="A14261" t="s">
        <v>586</v>
      </c>
      <c r="B14261" t="s">
        <v>171</v>
      </c>
      <c r="C14261" t="s">
        <v>389</v>
      </c>
      <c r="D14261">
        <f t="shared" si="222"/>
        <v>33</v>
      </c>
      <c r="E14261">
        <f>INDEX('[1]MYE2 - Persons'!$E$6:$CQ$431,MATCH(A14261,'[1]MYE2 - Persons'!$A$6:$A$431,0),MATCH(D14261,'[1]MYE2 - Persons'!$E$5:$CQ$5,0))</f>
        <v>1413</v>
      </c>
    </row>
    <row r="14262" spans="1:5" x14ac:dyDescent="0.35">
      <c r="A14262" t="s">
        <v>587</v>
      </c>
      <c r="B14262" t="s">
        <v>172</v>
      </c>
      <c r="C14262" t="s">
        <v>389</v>
      </c>
      <c r="D14262">
        <f t="shared" si="222"/>
        <v>33</v>
      </c>
      <c r="E14262">
        <f>INDEX('[1]MYE2 - Persons'!$E$6:$CQ$431,MATCH(A14262,'[1]MYE2 - Persons'!$A$6:$A$431,0),MATCH(D14262,'[1]MYE2 - Persons'!$E$5:$CQ$5,0))</f>
        <v>981</v>
      </c>
    </row>
    <row r="14263" spans="1:5" x14ac:dyDescent="0.35">
      <c r="A14263" t="s">
        <v>588</v>
      </c>
      <c r="B14263" t="s">
        <v>173</v>
      </c>
      <c r="C14263" t="s">
        <v>389</v>
      </c>
      <c r="D14263">
        <f t="shared" si="222"/>
        <v>33</v>
      </c>
      <c r="E14263">
        <f>INDEX('[1]MYE2 - Persons'!$E$6:$CQ$431,MATCH(A14263,'[1]MYE2 - Persons'!$A$6:$A$431,0),MATCH(D14263,'[1]MYE2 - Persons'!$E$5:$CQ$5,0))</f>
        <v>1671</v>
      </c>
    </row>
    <row r="14264" spans="1:5" x14ac:dyDescent="0.35">
      <c r="A14264" t="s">
        <v>589</v>
      </c>
      <c r="B14264" t="s">
        <v>174</v>
      </c>
      <c r="C14264" t="s">
        <v>389</v>
      </c>
      <c r="D14264">
        <f t="shared" si="222"/>
        <v>33</v>
      </c>
      <c r="E14264">
        <f>INDEX('[1]MYE2 - Persons'!$E$6:$CQ$431,MATCH(A14264,'[1]MYE2 - Persons'!$A$6:$A$431,0),MATCH(D14264,'[1]MYE2 - Persons'!$E$5:$CQ$5,0))</f>
        <v>1742</v>
      </c>
    </row>
    <row r="14265" spans="1:5" x14ac:dyDescent="0.35">
      <c r="A14265" t="s">
        <v>590</v>
      </c>
      <c r="B14265" t="s">
        <v>591</v>
      </c>
      <c r="C14265" t="s">
        <v>387</v>
      </c>
      <c r="D14265">
        <f t="shared" si="222"/>
        <v>33</v>
      </c>
      <c r="E14265">
        <f>INDEX('[1]MYE2 - Persons'!$E$6:$CQ$431,MATCH(A14265,'[1]MYE2 - Persons'!$A$6:$A$431,0),MATCH(D14265,'[1]MYE2 - Persons'!$E$5:$CQ$5,0))</f>
        <v>10472</v>
      </c>
    </row>
    <row r="14266" spans="1:5" x14ac:dyDescent="0.35">
      <c r="A14266" t="s">
        <v>592</v>
      </c>
      <c r="B14266" t="s">
        <v>175</v>
      </c>
      <c r="C14266" t="s">
        <v>389</v>
      </c>
      <c r="D14266">
        <f t="shared" si="222"/>
        <v>33</v>
      </c>
      <c r="E14266">
        <f>INDEX('[1]MYE2 - Persons'!$E$6:$CQ$431,MATCH(A14266,'[1]MYE2 - Persons'!$A$6:$A$431,0),MATCH(D14266,'[1]MYE2 - Persons'!$E$5:$CQ$5,0))</f>
        <v>1665</v>
      </c>
    </row>
    <row r="14267" spans="1:5" x14ac:dyDescent="0.35">
      <c r="A14267" t="s">
        <v>593</v>
      </c>
      <c r="B14267" t="s">
        <v>176</v>
      </c>
      <c r="C14267" t="s">
        <v>389</v>
      </c>
      <c r="D14267">
        <f t="shared" si="222"/>
        <v>33</v>
      </c>
      <c r="E14267">
        <f>INDEX('[1]MYE2 - Persons'!$E$6:$CQ$431,MATCH(A14267,'[1]MYE2 - Persons'!$A$6:$A$431,0),MATCH(D14267,'[1]MYE2 - Persons'!$E$5:$CQ$5,0))</f>
        <v>1377</v>
      </c>
    </row>
    <row r="14268" spans="1:5" x14ac:dyDescent="0.35">
      <c r="A14268" t="s">
        <v>594</v>
      </c>
      <c r="B14268" t="s">
        <v>177</v>
      </c>
      <c r="C14268" t="s">
        <v>389</v>
      </c>
      <c r="D14268">
        <f t="shared" si="222"/>
        <v>33</v>
      </c>
      <c r="E14268">
        <f>INDEX('[1]MYE2 - Persons'!$E$6:$CQ$431,MATCH(A14268,'[1]MYE2 - Persons'!$A$6:$A$431,0),MATCH(D14268,'[1]MYE2 - Persons'!$E$5:$CQ$5,0))</f>
        <v>1109</v>
      </c>
    </row>
    <row r="14269" spans="1:5" x14ac:dyDescent="0.35">
      <c r="A14269" t="s">
        <v>595</v>
      </c>
      <c r="B14269" t="s">
        <v>178</v>
      </c>
      <c r="C14269" t="s">
        <v>389</v>
      </c>
      <c r="D14269">
        <f t="shared" si="222"/>
        <v>33</v>
      </c>
      <c r="E14269">
        <f>INDEX('[1]MYE2 - Persons'!$E$6:$CQ$431,MATCH(A14269,'[1]MYE2 - Persons'!$A$6:$A$431,0),MATCH(D14269,'[1]MYE2 - Persons'!$E$5:$CQ$5,0))</f>
        <v>1723</v>
      </c>
    </row>
    <row r="14270" spans="1:5" x14ac:dyDescent="0.35">
      <c r="A14270" t="s">
        <v>596</v>
      </c>
      <c r="B14270" t="s">
        <v>179</v>
      </c>
      <c r="C14270" t="s">
        <v>389</v>
      </c>
      <c r="D14270">
        <f t="shared" si="222"/>
        <v>33</v>
      </c>
      <c r="E14270">
        <f>INDEX('[1]MYE2 - Persons'!$E$6:$CQ$431,MATCH(A14270,'[1]MYE2 - Persons'!$A$6:$A$431,0),MATCH(D14270,'[1]MYE2 - Persons'!$E$5:$CQ$5,0))</f>
        <v>947</v>
      </c>
    </row>
    <row r="14271" spans="1:5" x14ac:dyDescent="0.35">
      <c r="A14271" t="s">
        <v>597</v>
      </c>
      <c r="B14271" t="s">
        <v>180</v>
      </c>
      <c r="C14271" t="s">
        <v>389</v>
      </c>
      <c r="D14271">
        <f t="shared" si="222"/>
        <v>33</v>
      </c>
      <c r="E14271">
        <f>INDEX('[1]MYE2 - Persons'!$E$6:$CQ$431,MATCH(A14271,'[1]MYE2 - Persons'!$A$6:$A$431,0),MATCH(D14271,'[1]MYE2 - Persons'!$E$5:$CQ$5,0))</f>
        <v>2097</v>
      </c>
    </row>
    <row r="14272" spans="1:5" x14ac:dyDescent="0.35">
      <c r="A14272" t="s">
        <v>598</v>
      </c>
      <c r="B14272" t="s">
        <v>181</v>
      </c>
      <c r="C14272" t="s">
        <v>389</v>
      </c>
      <c r="D14272">
        <f t="shared" si="222"/>
        <v>33</v>
      </c>
      <c r="E14272">
        <f>INDEX('[1]MYE2 - Persons'!$E$6:$CQ$431,MATCH(A14272,'[1]MYE2 - Persons'!$A$6:$A$431,0),MATCH(D14272,'[1]MYE2 - Persons'!$E$5:$CQ$5,0))</f>
        <v>1554</v>
      </c>
    </row>
    <row r="14273" spans="1:5" x14ac:dyDescent="0.35">
      <c r="A14273" t="s">
        <v>599</v>
      </c>
      <c r="B14273" t="s">
        <v>600</v>
      </c>
      <c r="C14273" t="s">
        <v>387</v>
      </c>
      <c r="D14273">
        <f t="shared" si="222"/>
        <v>33</v>
      </c>
      <c r="E14273">
        <f>INDEX('[1]MYE2 - Persons'!$E$6:$CQ$431,MATCH(A14273,'[1]MYE2 - Persons'!$A$6:$A$431,0),MATCH(D14273,'[1]MYE2 - Persons'!$E$5:$CQ$5,0))</f>
        <v>8955</v>
      </c>
    </row>
    <row r="14274" spans="1:5" x14ac:dyDescent="0.35">
      <c r="A14274" t="s">
        <v>601</v>
      </c>
      <c r="B14274" t="s">
        <v>182</v>
      </c>
      <c r="C14274" t="s">
        <v>389</v>
      </c>
      <c r="D14274">
        <f t="shared" si="222"/>
        <v>33</v>
      </c>
      <c r="E14274">
        <f>INDEX('[1]MYE2 - Persons'!$E$6:$CQ$431,MATCH(A14274,'[1]MYE2 - Persons'!$A$6:$A$431,0),MATCH(D14274,'[1]MYE2 - Persons'!$E$5:$CQ$5,0))</f>
        <v>804</v>
      </c>
    </row>
    <row r="14275" spans="1:5" x14ac:dyDescent="0.35">
      <c r="A14275" t="s">
        <v>602</v>
      </c>
      <c r="B14275" t="s">
        <v>183</v>
      </c>
      <c r="C14275" t="s">
        <v>389</v>
      </c>
      <c r="D14275">
        <f t="shared" ref="D14275:D14338" si="223">ROUNDDOWN((ROW(A14275)-2)/426,0)</f>
        <v>33</v>
      </c>
      <c r="E14275">
        <f>INDEX('[1]MYE2 - Persons'!$E$6:$CQ$431,MATCH(A14275,'[1]MYE2 - Persons'!$A$6:$A$431,0),MATCH(D14275,'[1]MYE2 - Persons'!$E$5:$CQ$5,0))</f>
        <v>2402</v>
      </c>
    </row>
    <row r="14276" spans="1:5" x14ac:dyDescent="0.35">
      <c r="A14276" t="s">
        <v>603</v>
      </c>
      <c r="B14276" t="s">
        <v>184</v>
      </c>
      <c r="C14276" t="s">
        <v>389</v>
      </c>
      <c r="D14276">
        <f t="shared" si="223"/>
        <v>33</v>
      </c>
      <c r="E14276">
        <f>INDEX('[1]MYE2 - Persons'!$E$6:$CQ$431,MATCH(A14276,'[1]MYE2 - Persons'!$A$6:$A$431,0),MATCH(D14276,'[1]MYE2 - Persons'!$E$5:$CQ$5,0))</f>
        <v>2120</v>
      </c>
    </row>
    <row r="14277" spans="1:5" x14ac:dyDescent="0.35">
      <c r="A14277" t="s">
        <v>604</v>
      </c>
      <c r="B14277" t="s">
        <v>185</v>
      </c>
      <c r="C14277" t="s">
        <v>389</v>
      </c>
      <c r="D14277">
        <f t="shared" si="223"/>
        <v>33</v>
      </c>
      <c r="E14277">
        <f>INDEX('[1]MYE2 - Persons'!$E$6:$CQ$431,MATCH(A14277,'[1]MYE2 - Persons'!$A$6:$A$431,0),MATCH(D14277,'[1]MYE2 - Persons'!$E$5:$CQ$5,0))</f>
        <v>1065</v>
      </c>
    </row>
    <row r="14278" spans="1:5" x14ac:dyDescent="0.35">
      <c r="A14278" t="s">
        <v>605</v>
      </c>
      <c r="B14278" t="s">
        <v>186</v>
      </c>
      <c r="C14278" t="s">
        <v>389</v>
      </c>
      <c r="D14278">
        <f t="shared" si="223"/>
        <v>33</v>
      </c>
      <c r="E14278">
        <f>INDEX('[1]MYE2 - Persons'!$E$6:$CQ$431,MATCH(A14278,'[1]MYE2 - Persons'!$A$6:$A$431,0),MATCH(D14278,'[1]MYE2 - Persons'!$E$5:$CQ$5,0))</f>
        <v>2564</v>
      </c>
    </row>
    <row r="14279" spans="1:5" x14ac:dyDescent="0.35">
      <c r="A14279" t="s">
        <v>606</v>
      </c>
      <c r="B14279" t="s">
        <v>607</v>
      </c>
      <c r="C14279" t="s">
        <v>359</v>
      </c>
      <c r="D14279">
        <f t="shared" si="223"/>
        <v>33</v>
      </c>
      <c r="E14279">
        <f>INDEX('[1]MYE2 - Persons'!$E$6:$CQ$431,MATCH(A14279,'[1]MYE2 - Persons'!$A$6:$A$431,0),MATCH(D14279,'[1]MYE2 - Persons'!$E$5:$CQ$5,0))</f>
        <v>168391</v>
      </c>
    </row>
    <row r="14280" spans="1:5" x14ac:dyDescent="0.35">
      <c r="A14280" t="s">
        <v>608</v>
      </c>
      <c r="B14280" t="s">
        <v>187</v>
      </c>
      <c r="C14280" t="s">
        <v>609</v>
      </c>
      <c r="D14280">
        <f t="shared" si="223"/>
        <v>33</v>
      </c>
      <c r="E14280">
        <f>INDEX('[1]MYE2 - Persons'!$E$6:$CQ$431,MATCH(A14280,'[1]MYE2 - Persons'!$A$6:$A$431,0),MATCH(D14280,'[1]MYE2 - Persons'!$E$5:$CQ$5,0))</f>
        <v>4993</v>
      </c>
    </row>
    <row r="14281" spans="1:5" x14ac:dyDescent="0.35">
      <c r="A14281" t="s">
        <v>610</v>
      </c>
      <c r="B14281" t="s">
        <v>188</v>
      </c>
      <c r="C14281" t="s">
        <v>609</v>
      </c>
      <c r="D14281">
        <f t="shared" si="223"/>
        <v>33</v>
      </c>
      <c r="E14281">
        <f>INDEX('[1]MYE2 - Persons'!$E$6:$CQ$431,MATCH(A14281,'[1]MYE2 - Persons'!$A$6:$A$431,0),MATCH(D14281,'[1]MYE2 - Persons'!$E$5:$CQ$5,0))</f>
        <v>156</v>
      </c>
    </row>
    <row r="14282" spans="1:5" x14ac:dyDescent="0.35">
      <c r="A14282" t="s">
        <v>611</v>
      </c>
      <c r="B14282" t="s">
        <v>189</v>
      </c>
      <c r="C14282" t="s">
        <v>609</v>
      </c>
      <c r="D14282">
        <f t="shared" si="223"/>
        <v>33</v>
      </c>
      <c r="E14282">
        <f>INDEX('[1]MYE2 - Persons'!$E$6:$CQ$431,MATCH(A14282,'[1]MYE2 - Persons'!$A$6:$A$431,0),MATCH(D14282,'[1]MYE2 - Persons'!$E$5:$CQ$5,0))</f>
        <v>7710</v>
      </c>
    </row>
    <row r="14283" spans="1:5" x14ac:dyDescent="0.35">
      <c r="A14283" t="s">
        <v>612</v>
      </c>
      <c r="B14283" t="s">
        <v>190</v>
      </c>
      <c r="C14283" t="s">
        <v>609</v>
      </c>
      <c r="D14283">
        <f t="shared" si="223"/>
        <v>33</v>
      </c>
      <c r="E14283">
        <f>INDEX('[1]MYE2 - Persons'!$E$6:$CQ$431,MATCH(A14283,'[1]MYE2 - Persons'!$A$6:$A$431,0),MATCH(D14283,'[1]MYE2 - Persons'!$E$5:$CQ$5,0))</f>
        <v>3836</v>
      </c>
    </row>
    <row r="14284" spans="1:5" x14ac:dyDescent="0.35">
      <c r="A14284" t="s">
        <v>613</v>
      </c>
      <c r="B14284" t="s">
        <v>191</v>
      </c>
      <c r="C14284" t="s">
        <v>609</v>
      </c>
      <c r="D14284">
        <f t="shared" si="223"/>
        <v>33</v>
      </c>
      <c r="E14284">
        <f>INDEX('[1]MYE2 - Persons'!$E$6:$CQ$431,MATCH(A14284,'[1]MYE2 - Persons'!$A$6:$A$431,0),MATCH(D14284,'[1]MYE2 - Persons'!$E$5:$CQ$5,0))</f>
        <v>5171</v>
      </c>
    </row>
    <row r="14285" spans="1:5" x14ac:dyDescent="0.35">
      <c r="A14285" t="s">
        <v>614</v>
      </c>
      <c r="B14285" t="s">
        <v>192</v>
      </c>
      <c r="C14285" t="s">
        <v>609</v>
      </c>
      <c r="D14285">
        <f t="shared" si="223"/>
        <v>33</v>
      </c>
      <c r="E14285">
        <f>INDEX('[1]MYE2 - Persons'!$E$6:$CQ$431,MATCH(A14285,'[1]MYE2 - Persons'!$A$6:$A$431,0),MATCH(D14285,'[1]MYE2 - Persons'!$E$5:$CQ$5,0))</f>
        <v>5726</v>
      </c>
    </row>
    <row r="14286" spans="1:5" x14ac:dyDescent="0.35">
      <c r="A14286" t="s">
        <v>615</v>
      </c>
      <c r="B14286" t="s">
        <v>193</v>
      </c>
      <c r="C14286" t="s">
        <v>609</v>
      </c>
      <c r="D14286">
        <f t="shared" si="223"/>
        <v>33</v>
      </c>
      <c r="E14286">
        <f>INDEX('[1]MYE2 - Persons'!$E$6:$CQ$431,MATCH(A14286,'[1]MYE2 - Persons'!$A$6:$A$431,0),MATCH(D14286,'[1]MYE2 - Persons'!$E$5:$CQ$5,0))</f>
        <v>2557</v>
      </c>
    </row>
    <row r="14287" spans="1:5" x14ac:dyDescent="0.35">
      <c r="A14287" t="s">
        <v>616</v>
      </c>
      <c r="B14287" t="s">
        <v>194</v>
      </c>
      <c r="C14287" t="s">
        <v>609</v>
      </c>
      <c r="D14287">
        <f t="shared" si="223"/>
        <v>33</v>
      </c>
      <c r="E14287">
        <f>INDEX('[1]MYE2 - Persons'!$E$6:$CQ$431,MATCH(A14287,'[1]MYE2 - Persons'!$A$6:$A$431,0),MATCH(D14287,'[1]MYE2 - Persons'!$E$5:$CQ$5,0))</f>
        <v>8309</v>
      </c>
    </row>
    <row r="14288" spans="1:5" x14ac:dyDescent="0.35">
      <c r="A14288" t="s">
        <v>617</v>
      </c>
      <c r="B14288" t="s">
        <v>195</v>
      </c>
      <c r="C14288" t="s">
        <v>609</v>
      </c>
      <c r="D14288">
        <f t="shared" si="223"/>
        <v>33</v>
      </c>
      <c r="E14288">
        <f>INDEX('[1]MYE2 - Persons'!$E$6:$CQ$431,MATCH(A14288,'[1]MYE2 - Persons'!$A$6:$A$431,0),MATCH(D14288,'[1]MYE2 - Persons'!$E$5:$CQ$5,0))</f>
        <v>6262</v>
      </c>
    </row>
    <row r="14289" spans="1:5" x14ac:dyDescent="0.35">
      <c r="A14289" t="s">
        <v>618</v>
      </c>
      <c r="B14289" t="s">
        <v>196</v>
      </c>
      <c r="C14289" t="s">
        <v>609</v>
      </c>
      <c r="D14289">
        <f t="shared" si="223"/>
        <v>33</v>
      </c>
      <c r="E14289">
        <f>INDEX('[1]MYE2 - Persons'!$E$6:$CQ$431,MATCH(A14289,'[1]MYE2 - Persons'!$A$6:$A$431,0),MATCH(D14289,'[1]MYE2 - Persons'!$E$5:$CQ$5,0))</f>
        <v>8115</v>
      </c>
    </row>
    <row r="14290" spans="1:5" x14ac:dyDescent="0.35">
      <c r="A14290" t="s">
        <v>619</v>
      </c>
      <c r="B14290" t="s">
        <v>197</v>
      </c>
      <c r="C14290" t="s">
        <v>609</v>
      </c>
      <c r="D14290">
        <f t="shared" si="223"/>
        <v>33</v>
      </c>
      <c r="E14290">
        <f>INDEX('[1]MYE2 - Persons'!$E$6:$CQ$431,MATCH(A14290,'[1]MYE2 - Persons'!$A$6:$A$431,0),MATCH(D14290,'[1]MYE2 - Persons'!$E$5:$CQ$5,0))</f>
        <v>7245</v>
      </c>
    </row>
    <row r="14291" spans="1:5" x14ac:dyDescent="0.35">
      <c r="A14291" t="s">
        <v>620</v>
      </c>
      <c r="B14291" t="s">
        <v>198</v>
      </c>
      <c r="C14291" t="s">
        <v>609</v>
      </c>
      <c r="D14291">
        <f t="shared" si="223"/>
        <v>33</v>
      </c>
      <c r="E14291">
        <f>INDEX('[1]MYE2 - Persons'!$E$6:$CQ$431,MATCH(A14291,'[1]MYE2 - Persons'!$A$6:$A$431,0),MATCH(D14291,'[1]MYE2 - Persons'!$E$5:$CQ$5,0))</f>
        <v>8446</v>
      </c>
    </row>
    <row r="14292" spans="1:5" x14ac:dyDescent="0.35">
      <c r="A14292" t="s">
        <v>621</v>
      </c>
      <c r="B14292" t="s">
        <v>199</v>
      </c>
      <c r="C14292" t="s">
        <v>609</v>
      </c>
      <c r="D14292">
        <f t="shared" si="223"/>
        <v>33</v>
      </c>
      <c r="E14292">
        <f>INDEX('[1]MYE2 - Persons'!$E$6:$CQ$431,MATCH(A14292,'[1]MYE2 - Persons'!$A$6:$A$431,0),MATCH(D14292,'[1]MYE2 - Persons'!$E$5:$CQ$5,0))</f>
        <v>8561</v>
      </c>
    </row>
    <row r="14293" spans="1:5" x14ac:dyDescent="0.35">
      <c r="A14293" t="s">
        <v>622</v>
      </c>
      <c r="B14293" t="s">
        <v>200</v>
      </c>
      <c r="C14293" t="s">
        <v>609</v>
      </c>
      <c r="D14293">
        <f t="shared" si="223"/>
        <v>33</v>
      </c>
      <c r="E14293">
        <f>INDEX('[1]MYE2 - Persons'!$E$6:$CQ$431,MATCH(A14293,'[1]MYE2 - Persons'!$A$6:$A$431,0),MATCH(D14293,'[1]MYE2 - Persons'!$E$5:$CQ$5,0))</f>
        <v>5656</v>
      </c>
    </row>
    <row r="14294" spans="1:5" x14ac:dyDescent="0.35">
      <c r="A14294" t="s">
        <v>623</v>
      </c>
      <c r="B14294" t="s">
        <v>201</v>
      </c>
      <c r="C14294" t="s">
        <v>609</v>
      </c>
      <c r="D14294">
        <f t="shared" si="223"/>
        <v>33</v>
      </c>
      <c r="E14294">
        <f>INDEX('[1]MYE2 - Persons'!$E$6:$CQ$431,MATCH(A14294,'[1]MYE2 - Persons'!$A$6:$A$431,0),MATCH(D14294,'[1]MYE2 - Persons'!$E$5:$CQ$5,0))</f>
        <v>3534</v>
      </c>
    </row>
    <row r="14295" spans="1:5" x14ac:dyDescent="0.35">
      <c r="A14295" t="s">
        <v>624</v>
      </c>
      <c r="B14295" t="s">
        <v>202</v>
      </c>
      <c r="C14295" t="s">
        <v>609</v>
      </c>
      <c r="D14295">
        <f t="shared" si="223"/>
        <v>33</v>
      </c>
      <c r="E14295">
        <f>INDEX('[1]MYE2 - Persons'!$E$6:$CQ$431,MATCH(A14295,'[1]MYE2 - Persons'!$A$6:$A$431,0),MATCH(D14295,'[1]MYE2 - Persons'!$E$5:$CQ$5,0))</f>
        <v>6382</v>
      </c>
    </row>
    <row r="14296" spans="1:5" x14ac:dyDescent="0.35">
      <c r="A14296" t="s">
        <v>625</v>
      </c>
      <c r="B14296" t="s">
        <v>203</v>
      </c>
      <c r="C14296" t="s">
        <v>609</v>
      </c>
      <c r="D14296">
        <f t="shared" si="223"/>
        <v>33</v>
      </c>
      <c r="E14296">
        <f>INDEX('[1]MYE2 - Persons'!$E$6:$CQ$431,MATCH(A14296,'[1]MYE2 - Persons'!$A$6:$A$431,0),MATCH(D14296,'[1]MYE2 - Persons'!$E$5:$CQ$5,0))</f>
        <v>3329</v>
      </c>
    </row>
    <row r="14297" spans="1:5" x14ac:dyDescent="0.35">
      <c r="A14297" t="s">
        <v>626</v>
      </c>
      <c r="B14297" t="s">
        <v>204</v>
      </c>
      <c r="C14297" t="s">
        <v>609</v>
      </c>
      <c r="D14297">
        <f t="shared" si="223"/>
        <v>33</v>
      </c>
      <c r="E14297">
        <f>INDEX('[1]MYE2 - Persons'!$E$6:$CQ$431,MATCH(A14297,'[1]MYE2 - Persons'!$A$6:$A$431,0),MATCH(D14297,'[1]MYE2 - Persons'!$E$5:$CQ$5,0))</f>
        <v>6009</v>
      </c>
    </row>
    <row r="14298" spans="1:5" x14ac:dyDescent="0.35">
      <c r="A14298" t="s">
        <v>627</v>
      </c>
      <c r="B14298" t="s">
        <v>205</v>
      </c>
      <c r="C14298" t="s">
        <v>609</v>
      </c>
      <c r="D14298">
        <f t="shared" si="223"/>
        <v>33</v>
      </c>
      <c r="E14298">
        <f>INDEX('[1]MYE2 - Persons'!$E$6:$CQ$431,MATCH(A14298,'[1]MYE2 - Persons'!$A$6:$A$431,0),MATCH(D14298,'[1]MYE2 - Persons'!$E$5:$CQ$5,0))</f>
        <v>4374</v>
      </c>
    </row>
    <row r="14299" spans="1:5" x14ac:dyDescent="0.35">
      <c r="A14299" t="s">
        <v>628</v>
      </c>
      <c r="B14299" t="s">
        <v>206</v>
      </c>
      <c r="C14299" t="s">
        <v>609</v>
      </c>
      <c r="D14299">
        <f t="shared" si="223"/>
        <v>33</v>
      </c>
      <c r="E14299">
        <f>INDEX('[1]MYE2 - Persons'!$E$6:$CQ$431,MATCH(A14299,'[1]MYE2 - Persons'!$A$6:$A$431,0),MATCH(D14299,'[1]MYE2 - Persons'!$E$5:$CQ$5,0))</f>
        <v>6335</v>
      </c>
    </row>
    <row r="14300" spans="1:5" x14ac:dyDescent="0.35">
      <c r="A14300" t="s">
        <v>629</v>
      </c>
      <c r="B14300" t="s">
        <v>207</v>
      </c>
      <c r="C14300" t="s">
        <v>609</v>
      </c>
      <c r="D14300">
        <f t="shared" si="223"/>
        <v>33</v>
      </c>
      <c r="E14300">
        <f>INDEX('[1]MYE2 - Persons'!$E$6:$CQ$431,MATCH(A14300,'[1]MYE2 - Persons'!$A$6:$A$431,0),MATCH(D14300,'[1]MYE2 - Persons'!$E$5:$CQ$5,0))</f>
        <v>5832</v>
      </c>
    </row>
    <row r="14301" spans="1:5" x14ac:dyDescent="0.35">
      <c r="A14301" t="s">
        <v>630</v>
      </c>
      <c r="B14301" t="s">
        <v>208</v>
      </c>
      <c r="C14301" t="s">
        <v>609</v>
      </c>
      <c r="D14301">
        <f t="shared" si="223"/>
        <v>33</v>
      </c>
      <c r="E14301">
        <f>INDEX('[1]MYE2 - Persons'!$E$6:$CQ$431,MATCH(A14301,'[1]MYE2 - Persons'!$A$6:$A$431,0),MATCH(D14301,'[1]MYE2 - Persons'!$E$5:$CQ$5,0))</f>
        <v>5059</v>
      </c>
    </row>
    <row r="14302" spans="1:5" x14ac:dyDescent="0.35">
      <c r="A14302" t="s">
        <v>631</v>
      </c>
      <c r="B14302" t="s">
        <v>209</v>
      </c>
      <c r="C14302" t="s">
        <v>609</v>
      </c>
      <c r="D14302">
        <f t="shared" si="223"/>
        <v>33</v>
      </c>
      <c r="E14302">
        <f>INDEX('[1]MYE2 - Persons'!$E$6:$CQ$431,MATCH(A14302,'[1]MYE2 - Persons'!$A$6:$A$431,0),MATCH(D14302,'[1]MYE2 - Persons'!$E$5:$CQ$5,0))</f>
        <v>5432</v>
      </c>
    </row>
    <row r="14303" spans="1:5" x14ac:dyDescent="0.35">
      <c r="A14303" t="s">
        <v>632</v>
      </c>
      <c r="B14303" t="s">
        <v>210</v>
      </c>
      <c r="C14303" t="s">
        <v>609</v>
      </c>
      <c r="D14303">
        <f t="shared" si="223"/>
        <v>33</v>
      </c>
      <c r="E14303">
        <f>INDEX('[1]MYE2 - Persons'!$E$6:$CQ$431,MATCH(A14303,'[1]MYE2 - Persons'!$A$6:$A$431,0),MATCH(D14303,'[1]MYE2 - Persons'!$E$5:$CQ$5,0))</f>
        <v>3750</v>
      </c>
    </row>
    <row r="14304" spans="1:5" x14ac:dyDescent="0.35">
      <c r="A14304" t="s">
        <v>633</v>
      </c>
      <c r="B14304" t="s">
        <v>211</v>
      </c>
      <c r="C14304" t="s">
        <v>609</v>
      </c>
      <c r="D14304">
        <f t="shared" si="223"/>
        <v>33</v>
      </c>
      <c r="E14304">
        <f>INDEX('[1]MYE2 - Persons'!$E$6:$CQ$431,MATCH(A14304,'[1]MYE2 - Persons'!$A$6:$A$431,0),MATCH(D14304,'[1]MYE2 - Persons'!$E$5:$CQ$5,0))</f>
        <v>3674</v>
      </c>
    </row>
    <row r="14305" spans="1:5" x14ac:dyDescent="0.35">
      <c r="A14305" t="s">
        <v>634</v>
      </c>
      <c r="B14305" t="s">
        <v>212</v>
      </c>
      <c r="C14305" t="s">
        <v>609</v>
      </c>
      <c r="D14305">
        <f t="shared" si="223"/>
        <v>33</v>
      </c>
      <c r="E14305">
        <f>INDEX('[1]MYE2 - Persons'!$E$6:$CQ$431,MATCH(A14305,'[1]MYE2 - Persons'!$A$6:$A$431,0),MATCH(D14305,'[1]MYE2 - Persons'!$E$5:$CQ$5,0))</f>
        <v>4946</v>
      </c>
    </row>
    <row r="14306" spans="1:5" x14ac:dyDescent="0.35">
      <c r="A14306" t="s">
        <v>635</v>
      </c>
      <c r="B14306" t="s">
        <v>213</v>
      </c>
      <c r="C14306" t="s">
        <v>609</v>
      </c>
      <c r="D14306">
        <f t="shared" si="223"/>
        <v>33</v>
      </c>
      <c r="E14306">
        <f>INDEX('[1]MYE2 - Persons'!$E$6:$CQ$431,MATCH(A14306,'[1]MYE2 - Persons'!$A$6:$A$431,0),MATCH(D14306,'[1]MYE2 - Persons'!$E$5:$CQ$5,0))</f>
        <v>4607</v>
      </c>
    </row>
    <row r="14307" spans="1:5" x14ac:dyDescent="0.35">
      <c r="A14307" t="s">
        <v>636</v>
      </c>
      <c r="B14307" t="s">
        <v>214</v>
      </c>
      <c r="C14307" t="s">
        <v>609</v>
      </c>
      <c r="D14307">
        <f t="shared" si="223"/>
        <v>33</v>
      </c>
      <c r="E14307">
        <f>INDEX('[1]MYE2 - Persons'!$E$6:$CQ$431,MATCH(A14307,'[1]MYE2 - Persons'!$A$6:$A$431,0),MATCH(D14307,'[1]MYE2 - Persons'!$E$5:$CQ$5,0))</f>
        <v>2738</v>
      </c>
    </row>
    <row r="14308" spans="1:5" x14ac:dyDescent="0.35">
      <c r="A14308" t="s">
        <v>637</v>
      </c>
      <c r="B14308" t="s">
        <v>215</v>
      </c>
      <c r="C14308" t="s">
        <v>609</v>
      </c>
      <c r="D14308">
        <f t="shared" si="223"/>
        <v>33</v>
      </c>
      <c r="E14308">
        <f>INDEX('[1]MYE2 - Persons'!$E$6:$CQ$431,MATCH(A14308,'[1]MYE2 - Persons'!$A$6:$A$431,0),MATCH(D14308,'[1]MYE2 - Persons'!$E$5:$CQ$5,0))</f>
        <v>3543</v>
      </c>
    </row>
    <row r="14309" spans="1:5" x14ac:dyDescent="0.35">
      <c r="A14309" t="s">
        <v>638</v>
      </c>
      <c r="B14309" t="s">
        <v>216</v>
      </c>
      <c r="C14309" t="s">
        <v>609</v>
      </c>
      <c r="D14309">
        <f t="shared" si="223"/>
        <v>33</v>
      </c>
      <c r="E14309">
        <f>INDEX('[1]MYE2 - Persons'!$E$6:$CQ$431,MATCH(A14309,'[1]MYE2 - Persons'!$A$6:$A$431,0),MATCH(D14309,'[1]MYE2 - Persons'!$E$5:$CQ$5,0))</f>
        <v>4902</v>
      </c>
    </row>
    <row r="14310" spans="1:5" x14ac:dyDescent="0.35">
      <c r="A14310" t="s">
        <v>639</v>
      </c>
      <c r="B14310" t="s">
        <v>217</v>
      </c>
      <c r="C14310" t="s">
        <v>609</v>
      </c>
      <c r="D14310">
        <f t="shared" si="223"/>
        <v>33</v>
      </c>
      <c r="E14310">
        <f>INDEX('[1]MYE2 - Persons'!$E$6:$CQ$431,MATCH(A14310,'[1]MYE2 - Persons'!$A$6:$A$431,0),MATCH(D14310,'[1]MYE2 - Persons'!$E$5:$CQ$5,0))</f>
        <v>2520</v>
      </c>
    </row>
    <row r="14311" spans="1:5" x14ac:dyDescent="0.35">
      <c r="A14311" t="s">
        <v>640</v>
      </c>
      <c r="B14311" t="s">
        <v>218</v>
      </c>
      <c r="C14311" t="s">
        <v>609</v>
      </c>
      <c r="D14311">
        <f t="shared" si="223"/>
        <v>33</v>
      </c>
      <c r="E14311">
        <f>INDEX('[1]MYE2 - Persons'!$E$6:$CQ$431,MATCH(A14311,'[1]MYE2 - Persons'!$A$6:$A$431,0),MATCH(D14311,'[1]MYE2 - Persons'!$E$5:$CQ$5,0))</f>
        <v>2937</v>
      </c>
    </row>
    <row r="14312" spans="1:5" x14ac:dyDescent="0.35">
      <c r="A14312" t="s">
        <v>641</v>
      </c>
      <c r="B14312" t="s">
        <v>219</v>
      </c>
      <c r="C14312" t="s">
        <v>609</v>
      </c>
      <c r="D14312">
        <f t="shared" si="223"/>
        <v>33</v>
      </c>
      <c r="E14312">
        <f>INDEX('[1]MYE2 - Persons'!$E$6:$CQ$431,MATCH(A14312,'[1]MYE2 - Persons'!$A$6:$A$431,0),MATCH(D14312,'[1]MYE2 - Persons'!$E$5:$CQ$5,0))</f>
        <v>5745</v>
      </c>
    </row>
    <row r="14313" spans="1:5" x14ac:dyDescent="0.35">
      <c r="A14313" t="s">
        <v>642</v>
      </c>
      <c r="B14313" t="s">
        <v>643</v>
      </c>
      <c r="C14313" t="s">
        <v>359</v>
      </c>
      <c r="D14313">
        <f t="shared" si="223"/>
        <v>33</v>
      </c>
      <c r="E14313">
        <f>INDEX('[1]MYE2 - Persons'!$E$6:$CQ$431,MATCH(A14313,'[1]MYE2 - Persons'!$A$6:$A$431,0),MATCH(D14313,'[1]MYE2 - Persons'!$E$5:$CQ$5,0))</f>
        <v>111056</v>
      </c>
    </row>
    <row r="14314" spans="1:5" x14ac:dyDescent="0.35">
      <c r="A14314" t="s">
        <v>644</v>
      </c>
      <c r="B14314" t="s">
        <v>220</v>
      </c>
      <c r="C14314" t="s">
        <v>361</v>
      </c>
      <c r="D14314">
        <f t="shared" si="223"/>
        <v>33</v>
      </c>
      <c r="E14314">
        <f>INDEX('[1]MYE2 - Persons'!$E$6:$CQ$431,MATCH(A14314,'[1]MYE2 - Persons'!$A$6:$A$431,0),MATCH(D14314,'[1]MYE2 - Persons'!$E$5:$CQ$5,0))</f>
        <v>1769</v>
      </c>
    </row>
    <row r="14315" spans="1:5" x14ac:dyDescent="0.35">
      <c r="A14315" t="s">
        <v>645</v>
      </c>
      <c r="B14315" t="s">
        <v>221</v>
      </c>
      <c r="C14315" t="s">
        <v>361</v>
      </c>
      <c r="D14315">
        <f t="shared" si="223"/>
        <v>33</v>
      </c>
      <c r="E14315">
        <f>INDEX('[1]MYE2 - Persons'!$E$6:$CQ$431,MATCH(A14315,'[1]MYE2 - Persons'!$A$6:$A$431,0),MATCH(D14315,'[1]MYE2 - Persons'!$E$5:$CQ$5,0))</f>
        <v>4239</v>
      </c>
    </row>
    <row r="14316" spans="1:5" x14ac:dyDescent="0.35">
      <c r="A14316" t="s">
        <v>646</v>
      </c>
      <c r="B14316" t="s">
        <v>222</v>
      </c>
      <c r="C14316" t="s">
        <v>361</v>
      </c>
      <c r="D14316">
        <f t="shared" si="223"/>
        <v>33</v>
      </c>
      <c r="E14316">
        <f>INDEX('[1]MYE2 - Persons'!$E$6:$CQ$431,MATCH(A14316,'[1]MYE2 - Persons'!$A$6:$A$431,0),MATCH(D14316,'[1]MYE2 - Persons'!$E$5:$CQ$5,0))</f>
        <v>1342</v>
      </c>
    </row>
    <row r="14317" spans="1:5" x14ac:dyDescent="0.35">
      <c r="A14317" t="s">
        <v>647</v>
      </c>
      <c r="B14317" t="s">
        <v>223</v>
      </c>
      <c r="C14317" t="s">
        <v>361</v>
      </c>
      <c r="D14317">
        <f t="shared" si="223"/>
        <v>33</v>
      </c>
      <c r="E14317">
        <f>INDEX('[1]MYE2 - Persons'!$E$6:$CQ$431,MATCH(A14317,'[1]MYE2 - Persons'!$A$6:$A$431,0),MATCH(D14317,'[1]MYE2 - Persons'!$E$5:$CQ$5,0))</f>
        <v>3920</v>
      </c>
    </row>
    <row r="14318" spans="1:5" x14ac:dyDescent="0.35">
      <c r="A14318" t="s">
        <v>648</v>
      </c>
      <c r="B14318" t="s">
        <v>224</v>
      </c>
      <c r="C14318" t="s">
        <v>361</v>
      </c>
      <c r="D14318">
        <f t="shared" si="223"/>
        <v>33</v>
      </c>
      <c r="E14318">
        <f>INDEX('[1]MYE2 - Persons'!$E$6:$CQ$431,MATCH(A14318,'[1]MYE2 - Persons'!$A$6:$A$431,0),MATCH(D14318,'[1]MYE2 - Persons'!$E$5:$CQ$5,0))</f>
        <v>4212</v>
      </c>
    </row>
    <row r="14319" spans="1:5" x14ac:dyDescent="0.35">
      <c r="A14319" t="s">
        <v>649</v>
      </c>
      <c r="B14319" t="s">
        <v>225</v>
      </c>
      <c r="C14319" t="s">
        <v>361</v>
      </c>
      <c r="D14319">
        <f t="shared" si="223"/>
        <v>33</v>
      </c>
      <c r="E14319">
        <f>INDEX('[1]MYE2 - Persons'!$E$6:$CQ$431,MATCH(A14319,'[1]MYE2 - Persons'!$A$6:$A$431,0),MATCH(D14319,'[1]MYE2 - Persons'!$E$5:$CQ$5,0))</f>
        <v>3201</v>
      </c>
    </row>
    <row r="14320" spans="1:5" x14ac:dyDescent="0.35">
      <c r="A14320" t="s">
        <v>650</v>
      </c>
      <c r="B14320" t="s">
        <v>226</v>
      </c>
      <c r="C14320" t="s">
        <v>361</v>
      </c>
      <c r="D14320">
        <f t="shared" si="223"/>
        <v>33</v>
      </c>
      <c r="E14320">
        <f>INDEX('[1]MYE2 - Persons'!$E$6:$CQ$431,MATCH(A14320,'[1]MYE2 - Persons'!$A$6:$A$431,0),MATCH(D14320,'[1]MYE2 - Persons'!$E$5:$CQ$5,0))</f>
        <v>2445</v>
      </c>
    </row>
    <row r="14321" spans="1:5" x14ac:dyDescent="0.35">
      <c r="A14321" t="s">
        <v>651</v>
      </c>
      <c r="B14321" t="s">
        <v>227</v>
      </c>
      <c r="C14321" t="s">
        <v>361</v>
      </c>
      <c r="D14321">
        <f t="shared" si="223"/>
        <v>33</v>
      </c>
      <c r="E14321">
        <f>INDEX('[1]MYE2 - Persons'!$E$6:$CQ$431,MATCH(A14321,'[1]MYE2 - Persons'!$A$6:$A$431,0),MATCH(D14321,'[1]MYE2 - Persons'!$E$5:$CQ$5,0))</f>
        <v>2477</v>
      </c>
    </row>
    <row r="14322" spans="1:5" x14ac:dyDescent="0.35">
      <c r="A14322" t="s">
        <v>652</v>
      </c>
      <c r="B14322" t="s">
        <v>228</v>
      </c>
      <c r="C14322" t="s">
        <v>361</v>
      </c>
      <c r="D14322">
        <f t="shared" si="223"/>
        <v>33</v>
      </c>
      <c r="E14322">
        <f>INDEX('[1]MYE2 - Persons'!$E$6:$CQ$431,MATCH(A14322,'[1]MYE2 - Persons'!$A$6:$A$431,0),MATCH(D14322,'[1]MYE2 - Persons'!$E$5:$CQ$5,0))</f>
        <v>3597</v>
      </c>
    </row>
    <row r="14323" spans="1:5" x14ac:dyDescent="0.35">
      <c r="A14323" t="s">
        <v>653</v>
      </c>
      <c r="B14323" t="s">
        <v>229</v>
      </c>
      <c r="C14323" t="s">
        <v>361</v>
      </c>
      <c r="D14323">
        <f t="shared" si="223"/>
        <v>33</v>
      </c>
      <c r="E14323">
        <f>INDEX('[1]MYE2 - Persons'!$E$6:$CQ$431,MATCH(A14323,'[1]MYE2 - Persons'!$A$6:$A$431,0),MATCH(D14323,'[1]MYE2 - Persons'!$E$5:$CQ$5,0))</f>
        <v>1711</v>
      </c>
    </row>
    <row r="14324" spans="1:5" x14ac:dyDescent="0.35">
      <c r="A14324" t="s">
        <v>654</v>
      </c>
      <c r="B14324" t="s">
        <v>230</v>
      </c>
      <c r="C14324" t="s">
        <v>361</v>
      </c>
      <c r="D14324">
        <f t="shared" si="223"/>
        <v>33</v>
      </c>
      <c r="E14324">
        <f>INDEX('[1]MYE2 - Persons'!$E$6:$CQ$431,MATCH(A14324,'[1]MYE2 - Persons'!$A$6:$A$431,0),MATCH(D14324,'[1]MYE2 - Persons'!$E$5:$CQ$5,0))</f>
        <v>1846</v>
      </c>
    </row>
    <row r="14325" spans="1:5" x14ac:dyDescent="0.35">
      <c r="A14325" t="s">
        <v>655</v>
      </c>
      <c r="B14325" t="s">
        <v>231</v>
      </c>
      <c r="C14325" t="s">
        <v>361</v>
      </c>
      <c r="D14325">
        <f t="shared" si="223"/>
        <v>33</v>
      </c>
      <c r="E14325">
        <f>INDEX('[1]MYE2 - Persons'!$E$6:$CQ$431,MATCH(A14325,'[1]MYE2 - Persons'!$A$6:$A$431,0),MATCH(D14325,'[1]MYE2 - Persons'!$E$5:$CQ$5,0))</f>
        <v>2079</v>
      </c>
    </row>
    <row r="14326" spans="1:5" x14ac:dyDescent="0.35">
      <c r="A14326" t="s">
        <v>656</v>
      </c>
      <c r="B14326" t="s">
        <v>657</v>
      </c>
      <c r="C14326" t="s">
        <v>361</v>
      </c>
      <c r="D14326">
        <f t="shared" si="223"/>
        <v>33</v>
      </c>
      <c r="E14326">
        <f>INDEX('[1]MYE2 - Persons'!$E$6:$CQ$431,MATCH(A14326,'[1]MYE2 - Persons'!$A$6:$A$431,0),MATCH(D14326,'[1]MYE2 - Persons'!$E$5:$CQ$5,0))</f>
        <v>6438</v>
      </c>
    </row>
    <row r="14327" spans="1:5" x14ac:dyDescent="0.35">
      <c r="A14327" t="s">
        <v>658</v>
      </c>
      <c r="B14327" t="s">
        <v>659</v>
      </c>
      <c r="C14327" t="s">
        <v>387</v>
      </c>
      <c r="D14327">
        <f t="shared" si="223"/>
        <v>33</v>
      </c>
      <c r="E14327">
        <f>INDEX('[1]MYE2 - Persons'!$E$6:$CQ$431,MATCH(A14327,'[1]MYE2 - Persons'!$A$6:$A$431,0),MATCH(D14327,'[1]MYE2 - Persons'!$E$5:$CQ$5,0))</f>
        <v>5439</v>
      </c>
    </row>
    <row r="14328" spans="1:5" x14ac:dyDescent="0.35">
      <c r="A14328" t="s">
        <v>660</v>
      </c>
      <c r="B14328" t="s">
        <v>232</v>
      </c>
      <c r="C14328" t="s">
        <v>389</v>
      </c>
      <c r="D14328">
        <f t="shared" si="223"/>
        <v>33</v>
      </c>
      <c r="E14328">
        <f>INDEX('[1]MYE2 - Persons'!$E$6:$CQ$431,MATCH(A14328,'[1]MYE2 - Persons'!$A$6:$A$431,0),MATCH(D14328,'[1]MYE2 - Persons'!$E$5:$CQ$5,0))</f>
        <v>1170</v>
      </c>
    </row>
    <row r="14329" spans="1:5" x14ac:dyDescent="0.35">
      <c r="A14329" t="s">
        <v>661</v>
      </c>
      <c r="B14329" t="s">
        <v>233</v>
      </c>
      <c r="C14329" t="s">
        <v>389</v>
      </c>
      <c r="D14329">
        <f t="shared" si="223"/>
        <v>33</v>
      </c>
      <c r="E14329">
        <f>INDEX('[1]MYE2 - Persons'!$E$6:$CQ$431,MATCH(A14329,'[1]MYE2 - Persons'!$A$6:$A$431,0),MATCH(D14329,'[1]MYE2 - Persons'!$E$5:$CQ$5,0))</f>
        <v>1142</v>
      </c>
    </row>
    <row r="14330" spans="1:5" x14ac:dyDescent="0.35">
      <c r="A14330" t="s">
        <v>662</v>
      </c>
      <c r="B14330" t="s">
        <v>234</v>
      </c>
      <c r="C14330" t="s">
        <v>389</v>
      </c>
      <c r="D14330">
        <f t="shared" si="223"/>
        <v>33</v>
      </c>
      <c r="E14330">
        <f>INDEX('[1]MYE2 - Persons'!$E$6:$CQ$431,MATCH(A14330,'[1]MYE2 - Persons'!$A$6:$A$431,0),MATCH(D14330,'[1]MYE2 - Persons'!$E$5:$CQ$5,0))</f>
        <v>949</v>
      </c>
    </row>
    <row r="14331" spans="1:5" x14ac:dyDescent="0.35">
      <c r="A14331" t="s">
        <v>663</v>
      </c>
      <c r="B14331" t="s">
        <v>235</v>
      </c>
      <c r="C14331" t="s">
        <v>389</v>
      </c>
      <c r="D14331">
        <f t="shared" si="223"/>
        <v>33</v>
      </c>
      <c r="E14331">
        <f>INDEX('[1]MYE2 - Persons'!$E$6:$CQ$431,MATCH(A14331,'[1]MYE2 - Persons'!$A$6:$A$431,0),MATCH(D14331,'[1]MYE2 - Persons'!$E$5:$CQ$5,0))</f>
        <v>729</v>
      </c>
    </row>
    <row r="14332" spans="1:5" x14ac:dyDescent="0.35">
      <c r="A14332" t="s">
        <v>664</v>
      </c>
      <c r="B14332" t="s">
        <v>236</v>
      </c>
      <c r="C14332" t="s">
        <v>389</v>
      </c>
      <c r="D14332">
        <f t="shared" si="223"/>
        <v>33</v>
      </c>
      <c r="E14332">
        <f>INDEX('[1]MYE2 - Persons'!$E$6:$CQ$431,MATCH(A14332,'[1]MYE2 - Persons'!$A$6:$A$431,0),MATCH(D14332,'[1]MYE2 - Persons'!$E$5:$CQ$5,0))</f>
        <v>1449</v>
      </c>
    </row>
    <row r="14333" spans="1:5" x14ac:dyDescent="0.35">
      <c r="A14333" t="s">
        <v>665</v>
      </c>
      <c r="B14333" t="s">
        <v>666</v>
      </c>
      <c r="C14333" t="s">
        <v>387</v>
      </c>
      <c r="D14333">
        <f t="shared" si="223"/>
        <v>33</v>
      </c>
      <c r="E14333">
        <f>INDEX('[1]MYE2 - Persons'!$E$6:$CQ$431,MATCH(A14333,'[1]MYE2 - Persons'!$A$6:$A$431,0),MATCH(D14333,'[1]MYE2 - Persons'!$E$5:$CQ$5,0))</f>
        <v>15505</v>
      </c>
    </row>
    <row r="14334" spans="1:5" x14ac:dyDescent="0.35">
      <c r="A14334" t="s">
        <v>667</v>
      </c>
      <c r="B14334" t="s">
        <v>237</v>
      </c>
      <c r="C14334" t="s">
        <v>389</v>
      </c>
      <c r="D14334">
        <f t="shared" si="223"/>
        <v>33</v>
      </c>
      <c r="E14334">
        <f>INDEX('[1]MYE2 - Persons'!$E$6:$CQ$431,MATCH(A14334,'[1]MYE2 - Persons'!$A$6:$A$431,0),MATCH(D14334,'[1]MYE2 - Persons'!$E$5:$CQ$5,0))</f>
        <v>2388</v>
      </c>
    </row>
    <row r="14335" spans="1:5" x14ac:dyDescent="0.35">
      <c r="A14335" t="s">
        <v>668</v>
      </c>
      <c r="B14335" t="s">
        <v>238</v>
      </c>
      <c r="C14335" t="s">
        <v>389</v>
      </c>
      <c r="D14335">
        <f t="shared" si="223"/>
        <v>33</v>
      </c>
      <c r="E14335">
        <f>INDEX('[1]MYE2 - Persons'!$E$6:$CQ$431,MATCH(A14335,'[1]MYE2 - Persons'!$A$6:$A$431,0),MATCH(D14335,'[1]MYE2 - Persons'!$E$5:$CQ$5,0))</f>
        <v>1105</v>
      </c>
    </row>
    <row r="14336" spans="1:5" x14ac:dyDescent="0.35">
      <c r="A14336" t="s">
        <v>669</v>
      </c>
      <c r="B14336" t="s">
        <v>239</v>
      </c>
      <c r="C14336" t="s">
        <v>389</v>
      </c>
      <c r="D14336">
        <f t="shared" si="223"/>
        <v>33</v>
      </c>
      <c r="E14336">
        <f>INDEX('[1]MYE2 - Persons'!$E$6:$CQ$431,MATCH(A14336,'[1]MYE2 - Persons'!$A$6:$A$431,0),MATCH(D14336,'[1]MYE2 - Persons'!$E$5:$CQ$5,0))</f>
        <v>1621</v>
      </c>
    </row>
    <row r="14337" spans="1:5" x14ac:dyDescent="0.35">
      <c r="A14337" t="s">
        <v>670</v>
      </c>
      <c r="B14337" t="s">
        <v>240</v>
      </c>
      <c r="C14337" t="s">
        <v>389</v>
      </c>
      <c r="D14337">
        <f t="shared" si="223"/>
        <v>33</v>
      </c>
      <c r="E14337">
        <f>INDEX('[1]MYE2 - Persons'!$E$6:$CQ$431,MATCH(A14337,'[1]MYE2 - Persons'!$A$6:$A$431,0),MATCH(D14337,'[1]MYE2 - Persons'!$E$5:$CQ$5,0))</f>
        <v>1304</v>
      </c>
    </row>
    <row r="14338" spans="1:5" x14ac:dyDescent="0.35">
      <c r="A14338" t="s">
        <v>671</v>
      </c>
      <c r="B14338" t="s">
        <v>241</v>
      </c>
      <c r="C14338" t="s">
        <v>389</v>
      </c>
      <c r="D14338">
        <f t="shared" si="223"/>
        <v>33</v>
      </c>
      <c r="E14338">
        <f>INDEX('[1]MYE2 - Persons'!$E$6:$CQ$431,MATCH(A14338,'[1]MYE2 - Persons'!$A$6:$A$431,0),MATCH(D14338,'[1]MYE2 - Persons'!$E$5:$CQ$5,0))</f>
        <v>1030</v>
      </c>
    </row>
    <row r="14339" spans="1:5" x14ac:dyDescent="0.35">
      <c r="A14339" t="s">
        <v>672</v>
      </c>
      <c r="B14339" t="s">
        <v>242</v>
      </c>
      <c r="C14339" t="s">
        <v>389</v>
      </c>
      <c r="D14339">
        <f t="shared" ref="D14339:D14402" si="224">ROUNDDOWN((ROW(A14339)-2)/426,0)</f>
        <v>33</v>
      </c>
      <c r="E14339">
        <f>INDEX('[1]MYE2 - Persons'!$E$6:$CQ$431,MATCH(A14339,'[1]MYE2 - Persons'!$A$6:$A$431,0),MATCH(D14339,'[1]MYE2 - Persons'!$E$5:$CQ$5,0))</f>
        <v>1089</v>
      </c>
    </row>
    <row r="14340" spans="1:5" x14ac:dyDescent="0.35">
      <c r="A14340" t="s">
        <v>673</v>
      </c>
      <c r="B14340" t="s">
        <v>243</v>
      </c>
      <c r="C14340" t="s">
        <v>389</v>
      </c>
      <c r="D14340">
        <f t="shared" si="224"/>
        <v>33</v>
      </c>
      <c r="E14340">
        <f>INDEX('[1]MYE2 - Persons'!$E$6:$CQ$431,MATCH(A14340,'[1]MYE2 - Persons'!$A$6:$A$431,0),MATCH(D14340,'[1]MYE2 - Persons'!$E$5:$CQ$5,0))</f>
        <v>1357</v>
      </c>
    </row>
    <row r="14341" spans="1:5" x14ac:dyDescent="0.35">
      <c r="A14341" t="s">
        <v>674</v>
      </c>
      <c r="B14341" t="s">
        <v>244</v>
      </c>
      <c r="C14341" t="s">
        <v>389</v>
      </c>
      <c r="D14341">
        <f t="shared" si="224"/>
        <v>33</v>
      </c>
      <c r="E14341">
        <f>INDEX('[1]MYE2 - Persons'!$E$6:$CQ$431,MATCH(A14341,'[1]MYE2 - Persons'!$A$6:$A$431,0),MATCH(D14341,'[1]MYE2 - Persons'!$E$5:$CQ$5,0))</f>
        <v>1459</v>
      </c>
    </row>
    <row r="14342" spans="1:5" x14ac:dyDescent="0.35">
      <c r="A14342" t="s">
        <v>675</v>
      </c>
      <c r="B14342" t="s">
        <v>245</v>
      </c>
      <c r="C14342" t="s">
        <v>389</v>
      </c>
      <c r="D14342">
        <f t="shared" si="224"/>
        <v>33</v>
      </c>
      <c r="E14342">
        <f>INDEX('[1]MYE2 - Persons'!$E$6:$CQ$431,MATCH(A14342,'[1]MYE2 - Persons'!$A$6:$A$431,0),MATCH(D14342,'[1]MYE2 - Persons'!$E$5:$CQ$5,0))</f>
        <v>1444</v>
      </c>
    </row>
    <row r="14343" spans="1:5" x14ac:dyDescent="0.35">
      <c r="A14343" t="s">
        <v>676</v>
      </c>
      <c r="B14343" t="s">
        <v>246</v>
      </c>
      <c r="C14343" t="s">
        <v>389</v>
      </c>
      <c r="D14343">
        <f t="shared" si="224"/>
        <v>33</v>
      </c>
      <c r="E14343">
        <f>INDEX('[1]MYE2 - Persons'!$E$6:$CQ$431,MATCH(A14343,'[1]MYE2 - Persons'!$A$6:$A$431,0),MATCH(D14343,'[1]MYE2 - Persons'!$E$5:$CQ$5,0))</f>
        <v>1454</v>
      </c>
    </row>
    <row r="14344" spans="1:5" x14ac:dyDescent="0.35">
      <c r="A14344" t="s">
        <v>677</v>
      </c>
      <c r="B14344" t="s">
        <v>247</v>
      </c>
      <c r="C14344" t="s">
        <v>389</v>
      </c>
      <c r="D14344">
        <f t="shared" si="224"/>
        <v>33</v>
      </c>
      <c r="E14344">
        <f>INDEX('[1]MYE2 - Persons'!$E$6:$CQ$431,MATCH(A14344,'[1]MYE2 - Persons'!$A$6:$A$431,0),MATCH(D14344,'[1]MYE2 - Persons'!$E$5:$CQ$5,0))</f>
        <v>1254</v>
      </c>
    </row>
    <row r="14345" spans="1:5" x14ac:dyDescent="0.35">
      <c r="A14345" t="s">
        <v>678</v>
      </c>
      <c r="B14345" t="s">
        <v>679</v>
      </c>
      <c r="C14345" t="s">
        <v>387</v>
      </c>
      <c r="D14345">
        <f t="shared" si="224"/>
        <v>33</v>
      </c>
      <c r="E14345">
        <f>INDEX('[1]MYE2 - Persons'!$E$6:$CQ$431,MATCH(A14345,'[1]MYE2 - Persons'!$A$6:$A$431,0),MATCH(D14345,'[1]MYE2 - Persons'!$E$5:$CQ$5,0))</f>
        <v>19268</v>
      </c>
    </row>
    <row r="14346" spans="1:5" x14ac:dyDescent="0.35">
      <c r="A14346" t="s">
        <v>680</v>
      </c>
      <c r="B14346" t="s">
        <v>248</v>
      </c>
      <c r="C14346" t="s">
        <v>389</v>
      </c>
      <c r="D14346">
        <f t="shared" si="224"/>
        <v>33</v>
      </c>
      <c r="E14346">
        <f>INDEX('[1]MYE2 - Persons'!$E$6:$CQ$431,MATCH(A14346,'[1]MYE2 - Persons'!$A$6:$A$431,0),MATCH(D14346,'[1]MYE2 - Persons'!$E$5:$CQ$5,0))</f>
        <v>1533</v>
      </c>
    </row>
    <row r="14347" spans="1:5" x14ac:dyDescent="0.35">
      <c r="A14347" t="s">
        <v>681</v>
      </c>
      <c r="B14347" t="s">
        <v>249</v>
      </c>
      <c r="C14347" t="s">
        <v>389</v>
      </c>
      <c r="D14347">
        <f t="shared" si="224"/>
        <v>33</v>
      </c>
      <c r="E14347">
        <f>INDEX('[1]MYE2 - Persons'!$E$6:$CQ$431,MATCH(A14347,'[1]MYE2 - Persons'!$A$6:$A$431,0),MATCH(D14347,'[1]MYE2 - Persons'!$E$5:$CQ$5,0))</f>
        <v>1669</v>
      </c>
    </row>
    <row r="14348" spans="1:5" x14ac:dyDescent="0.35">
      <c r="A14348" t="s">
        <v>682</v>
      </c>
      <c r="B14348" t="s">
        <v>250</v>
      </c>
      <c r="C14348" t="s">
        <v>389</v>
      </c>
      <c r="D14348">
        <f t="shared" si="224"/>
        <v>33</v>
      </c>
      <c r="E14348">
        <f>INDEX('[1]MYE2 - Persons'!$E$6:$CQ$431,MATCH(A14348,'[1]MYE2 - Persons'!$A$6:$A$431,0),MATCH(D14348,'[1]MYE2 - Persons'!$E$5:$CQ$5,0))</f>
        <v>2010</v>
      </c>
    </row>
    <row r="14349" spans="1:5" x14ac:dyDescent="0.35">
      <c r="A14349" t="s">
        <v>683</v>
      </c>
      <c r="B14349" t="s">
        <v>251</v>
      </c>
      <c r="C14349" t="s">
        <v>389</v>
      </c>
      <c r="D14349">
        <f t="shared" si="224"/>
        <v>33</v>
      </c>
      <c r="E14349">
        <f>INDEX('[1]MYE2 - Persons'!$E$6:$CQ$431,MATCH(A14349,'[1]MYE2 - Persons'!$A$6:$A$431,0),MATCH(D14349,'[1]MYE2 - Persons'!$E$5:$CQ$5,0))</f>
        <v>1363</v>
      </c>
    </row>
    <row r="14350" spans="1:5" x14ac:dyDescent="0.35">
      <c r="A14350" t="s">
        <v>684</v>
      </c>
      <c r="B14350" t="s">
        <v>252</v>
      </c>
      <c r="C14350" t="s">
        <v>389</v>
      </c>
      <c r="D14350">
        <f t="shared" si="224"/>
        <v>33</v>
      </c>
      <c r="E14350">
        <f>INDEX('[1]MYE2 - Persons'!$E$6:$CQ$431,MATCH(A14350,'[1]MYE2 - Persons'!$A$6:$A$431,0),MATCH(D14350,'[1]MYE2 - Persons'!$E$5:$CQ$5,0))</f>
        <v>1233</v>
      </c>
    </row>
    <row r="14351" spans="1:5" x14ac:dyDescent="0.35">
      <c r="A14351" t="s">
        <v>685</v>
      </c>
      <c r="B14351" t="s">
        <v>253</v>
      </c>
      <c r="C14351" t="s">
        <v>389</v>
      </c>
      <c r="D14351">
        <f t="shared" si="224"/>
        <v>33</v>
      </c>
      <c r="E14351">
        <f>INDEX('[1]MYE2 - Persons'!$E$6:$CQ$431,MATCH(A14351,'[1]MYE2 - Persons'!$A$6:$A$431,0),MATCH(D14351,'[1]MYE2 - Persons'!$E$5:$CQ$5,0))</f>
        <v>1473</v>
      </c>
    </row>
    <row r="14352" spans="1:5" x14ac:dyDescent="0.35">
      <c r="A14352" t="s">
        <v>686</v>
      </c>
      <c r="B14352" t="s">
        <v>254</v>
      </c>
      <c r="C14352" t="s">
        <v>389</v>
      </c>
      <c r="D14352">
        <f t="shared" si="224"/>
        <v>33</v>
      </c>
      <c r="E14352">
        <f>INDEX('[1]MYE2 - Persons'!$E$6:$CQ$431,MATCH(A14352,'[1]MYE2 - Persons'!$A$6:$A$431,0),MATCH(D14352,'[1]MYE2 - Persons'!$E$5:$CQ$5,0))</f>
        <v>2305</v>
      </c>
    </row>
    <row r="14353" spans="1:5" x14ac:dyDescent="0.35">
      <c r="A14353" t="s">
        <v>687</v>
      </c>
      <c r="B14353" t="s">
        <v>255</v>
      </c>
      <c r="C14353" t="s">
        <v>389</v>
      </c>
      <c r="D14353">
        <f t="shared" si="224"/>
        <v>33</v>
      </c>
      <c r="E14353">
        <f>INDEX('[1]MYE2 - Persons'!$E$6:$CQ$431,MATCH(A14353,'[1]MYE2 - Persons'!$A$6:$A$431,0),MATCH(D14353,'[1]MYE2 - Persons'!$E$5:$CQ$5,0))</f>
        <v>1234</v>
      </c>
    </row>
    <row r="14354" spans="1:5" x14ac:dyDescent="0.35">
      <c r="A14354" t="s">
        <v>688</v>
      </c>
      <c r="B14354" t="s">
        <v>256</v>
      </c>
      <c r="C14354" t="s">
        <v>389</v>
      </c>
      <c r="D14354">
        <f t="shared" si="224"/>
        <v>33</v>
      </c>
      <c r="E14354">
        <f>INDEX('[1]MYE2 - Persons'!$E$6:$CQ$431,MATCH(A14354,'[1]MYE2 - Persons'!$A$6:$A$431,0),MATCH(D14354,'[1]MYE2 - Persons'!$E$5:$CQ$5,0))</f>
        <v>1850</v>
      </c>
    </row>
    <row r="14355" spans="1:5" x14ac:dyDescent="0.35">
      <c r="A14355" t="s">
        <v>689</v>
      </c>
      <c r="B14355" t="s">
        <v>257</v>
      </c>
      <c r="C14355" t="s">
        <v>389</v>
      </c>
      <c r="D14355">
        <f t="shared" si="224"/>
        <v>33</v>
      </c>
      <c r="E14355">
        <f>INDEX('[1]MYE2 - Persons'!$E$6:$CQ$431,MATCH(A14355,'[1]MYE2 - Persons'!$A$6:$A$431,0),MATCH(D14355,'[1]MYE2 - Persons'!$E$5:$CQ$5,0))</f>
        <v>1650</v>
      </c>
    </row>
    <row r="14356" spans="1:5" x14ac:dyDescent="0.35">
      <c r="A14356" t="s">
        <v>690</v>
      </c>
      <c r="B14356" t="s">
        <v>258</v>
      </c>
      <c r="C14356" t="s">
        <v>389</v>
      </c>
      <c r="D14356">
        <f t="shared" si="224"/>
        <v>33</v>
      </c>
      <c r="E14356">
        <f>INDEX('[1]MYE2 - Persons'!$E$6:$CQ$431,MATCH(A14356,'[1]MYE2 - Persons'!$A$6:$A$431,0),MATCH(D14356,'[1]MYE2 - Persons'!$E$5:$CQ$5,0))</f>
        <v>1491</v>
      </c>
    </row>
    <row r="14357" spans="1:5" x14ac:dyDescent="0.35">
      <c r="A14357" t="s">
        <v>691</v>
      </c>
      <c r="B14357" t="s">
        <v>259</v>
      </c>
      <c r="C14357" t="s">
        <v>389</v>
      </c>
      <c r="D14357">
        <f t="shared" si="224"/>
        <v>33</v>
      </c>
      <c r="E14357">
        <f>INDEX('[1]MYE2 - Persons'!$E$6:$CQ$431,MATCH(A14357,'[1]MYE2 - Persons'!$A$6:$A$431,0),MATCH(D14357,'[1]MYE2 - Persons'!$E$5:$CQ$5,0))</f>
        <v>1457</v>
      </c>
    </row>
    <row r="14358" spans="1:5" x14ac:dyDescent="0.35">
      <c r="A14358" t="s">
        <v>692</v>
      </c>
      <c r="B14358" t="s">
        <v>693</v>
      </c>
      <c r="C14358" t="s">
        <v>387</v>
      </c>
      <c r="D14358">
        <f t="shared" si="224"/>
        <v>33</v>
      </c>
      <c r="E14358">
        <f>INDEX('[1]MYE2 - Persons'!$E$6:$CQ$431,MATCH(A14358,'[1]MYE2 - Persons'!$A$6:$A$431,0),MATCH(D14358,'[1]MYE2 - Persons'!$E$5:$CQ$5,0))</f>
        <v>8696</v>
      </c>
    </row>
    <row r="14359" spans="1:5" x14ac:dyDescent="0.35">
      <c r="A14359" t="s">
        <v>694</v>
      </c>
      <c r="B14359" t="s">
        <v>260</v>
      </c>
      <c r="C14359" t="s">
        <v>389</v>
      </c>
      <c r="D14359">
        <f t="shared" si="224"/>
        <v>33</v>
      </c>
      <c r="E14359">
        <f>INDEX('[1]MYE2 - Persons'!$E$6:$CQ$431,MATCH(A14359,'[1]MYE2 - Persons'!$A$6:$A$431,0),MATCH(D14359,'[1]MYE2 - Persons'!$E$5:$CQ$5,0))</f>
        <v>2100</v>
      </c>
    </row>
    <row r="14360" spans="1:5" x14ac:dyDescent="0.35">
      <c r="A14360" t="s">
        <v>695</v>
      </c>
      <c r="B14360" t="s">
        <v>261</v>
      </c>
      <c r="C14360" t="s">
        <v>389</v>
      </c>
      <c r="D14360">
        <f t="shared" si="224"/>
        <v>33</v>
      </c>
      <c r="E14360">
        <f>INDEX('[1]MYE2 - Persons'!$E$6:$CQ$431,MATCH(A14360,'[1]MYE2 - Persons'!$A$6:$A$431,0),MATCH(D14360,'[1]MYE2 - Persons'!$E$5:$CQ$5,0))</f>
        <v>1877</v>
      </c>
    </row>
    <row r="14361" spans="1:5" x14ac:dyDescent="0.35">
      <c r="A14361" t="s">
        <v>696</v>
      </c>
      <c r="B14361" t="s">
        <v>262</v>
      </c>
      <c r="C14361" t="s">
        <v>389</v>
      </c>
      <c r="D14361">
        <f t="shared" si="224"/>
        <v>33</v>
      </c>
      <c r="E14361">
        <f>INDEX('[1]MYE2 - Persons'!$E$6:$CQ$431,MATCH(A14361,'[1]MYE2 - Persons'!$A$6:$A$431,0),MATCH(D14361,'[1]MYE2 - Persons'!$E$5:$CQ$5,0))</f>
        <v>1609</v>
      </c>
    </row>
    <row r="14362" spans="1:5" x14ac:dyDescent="0.35">
      <c r="A14362" t="s">
        <v>697</v>
      </c>
      <c r="B14362" t="s">
        <v>263</v>
      </c>
      <c r="C14362" t="s">
        <v>389</v>
      </c>
      <c r="D14362">
        <f t="shared" si="224"/>
        <v>33</v>
      </c>
      <c r="E14362">
        <f>INDEX('[1]MYE2 - Persons'!$E$6:$CQ$431,MATCH(A14362,'[1]MYE2 - Persons'!$A$6:$A$431,0),MATCH(D14362,'[1]MYE2 - Persons'!$E$5:$CQ$5,0))</f>
        <v>1821</v>
      </c>
    </row>
    <row r="14363" spans="1:5" x14ac:dyDescent="0.35">
      <c r="A14363" t="s">
        <v>698</v>
      </c>
      <c r="B14363" t="s">
        <v>264</v>
      </c>
      <c r="C14363" t="s">
        <v>389</v>
      </c>
      <c r="D14363">
        <f t="shared" si="224"/>
        <v>33</v>
      </c>
      <c r="E14363">
        <f>INDEX('[1]MYE2 - Persons'!$E$6:$CQ$431,MATCH(A14363,'[1]MYE2 - Persons'!$A$6:$A$431,0),MATCH(D14363,'[1]MYE2 - Persons'!$E$5:$CQ$5,0))</f>
        <v>1289</v>
      </c>
    </row>
    <row r="14364" spans="1:5" x14ac:dyDescent="0.35">
      <c r="A14364" t="s">
        <v>699</v>
      </c>
      <c r="B14364" t="s">
        <v>700</v>
      </c>
      <c r="C14364" t="s">
        <v>387</v>
      </c>
      <c r="D14364">
        <f t="shared" si="224"/>
        <v>33</v>
      </c>
      <c r="E14364">
        <f>INDEX('[1]MYE2 - Persons'!$E$6:$CQ$431,MATCH(A14364,'[1]MYE2 - Persons'!$A$6:$A$431,0),MATCH(D14364,'[1]MYE2 - Persons'!$E$5:$CQ$5,0))</f>
        <v>13156</v>
      </c>
    </row>
    <row r="14365" spans="1:5" x14ac:dyDescent="0.35">
      <c r="A14365" t="s">
        <v>701</v>
      </c>
      <c r="B14365" t="s">
        <v>265</v>
      </c>
      <c r="C14365" t="s">
        <v>389</v>
      </c>
      <c r="D14365">
        <f t="shared" si="224"/>
        <v>33</v>
      </c>
      <c r="E14365">
        <f>INDEX('[1]MYE2 - Persons'!$E$6:$CQ$431,MATCH(A14365,'[1]MYE2 - Persons'!$A$6:$A$431,0),MATCH(D14365,'[1]MYE2 - Persons'!$E$5:$CQ$5,0))</f>
        <v>1324</v>
      </c>
    </row>
    <row r="14366" spans="1:5" x14ac:dyDescent="0.35">
      <c r="A14366" t="s">
        <v>702</v>
      </c>
      <c r="B14366" t="s">
        <v>266</v>
      </c>
      <c r="C14366" t="s">
        <v>389</v>
      </c>
      <c r="D14366">
        <f t="shared" si="224"/>
        <v>33</v>
      </c>
      <c r="E14366">
        <f>INDEX('[1]MYE2 - Persons'!$E$6:$CQ$431,MATCH(A14366,'[1]MYE2 - Persons'!$A$6:$A$431,0),MATCH(D14366,'[1]MYE2 - Persons'!$E$5:$CQ$5,0))</f>
        <v>914</v>
      </c>
    </row>
    <row r="14367" spans="1:5" x14ac:dyDescent="0.35">
      <c r="A14367" t="s">
        <v>703</v>
      </c>
      <c r="B14367" t="s">
        <v>267</v>
      </c>
      <c r="C14367" t="s">
        <v>389</v>
      </c>
      <c r="D14367">
        <f t="shared" si="224"/>
        <v>33</v>
      </c>
      <c r="E14367">
        <f>INDEX('[1]MYE2 - Persons'!$E$6:$CQ$431,MATCH(A14367,'[1]MYE2 - Persons'!$A$6:$A$431,0),MATCH(D14367,'[1]MYE2 - Persons'!$E$5:$CQ$5,0))</f>
        <v>1667</v>
      </c>
    </row>
    <row r="14368" spans="1:5" x14ac:dyDescent="0.35">
      <c r="A14368" t="s">
        <v>704</v>
      </c>
      <c r="B14368" t="s">
        <v>268</v>
      </c>
      <c r="C14368" t="s">
        <v>389</v>
      </c>
      <c r="D14368">
        <f t="shared" si="224"/>
        <v>33</v>
      </c>
      <c r="E14368">
        <f>INDEX('[1]MYE2 - Persons'!$E$6:$CQ$431,MATCH(A14368,'[1]MYE2 - Persons'!$A$6:$A$431,0),MATCH(D14368,'[1]MYE2 - Persons'!$E$5:$CQ$5,0))</f>
        <v>817</v>
      </c>
    </row>
    <row r="14369" spans="1:5" x14ac:dyDescent="0.35">
      <c r="A14369" t="s">
        <v>705</v>
      </c>
      <c r="B14369" t="s">
        <v>269</v>
      </c>
      <c r="C14369" t="s">
        <v>389</v>
      </c>
      <c r="D14369">
        <f t="shared" si="224"/>
        <v>33</v>
      </c>
      <c r="E14369">
        <f>INDEX('[1]MYE2 - Persons'!$E$6:$CQ$431,MATCH(A14369,'[1]MYE2 - Persons'!$A$6:$A$431,0),MATCH(D14369,'[1]MYE2 - Persons'!$E$5:$CQ$5,0))</f>
        <v>1782</v>
      </c>
    </row>
    <row r="14370" spans="1:5" x14ac:dyDescent="0.35">
      <c r="A14370" t="s">
        <v>706</v>
      </c>
      <c r="B14370" t="s">
        <v>270</v>
      </c>
      <c r="C14370" t="s">
        <v>389</v>
      </c>
      <c r="D14370">
        <f t="shared" si="224"/>
        <v>33</v>
      </c>
      <c r="E14370">
        <f>INDEX('[1]MYE2 - Persons'!$E$6:$CQ$431,MATCH(A14370,'[1]MYE2 - Persons'!$A$6:$A$431,0),MATCH(D14370,'[1]MYE2 - Persons'!$E$5:$CQ$5,0))</f>
        <v>1088</v>
      </c>
    </row>
    <row r="14371" spans="1:5" x14ac:dyDescent="0.35">
      <c r="A14371" t="s">
        <v>707</v>
      </c>
      <c r="B14371" t="s">
        <v>271</v>
      </c>
      <c r="C14371" t="s">
        <v>389</v>
      </c>
      <c r="D14371">
        <f t="shared" si="224"/>
        <v>33</v>
      </c>
      <c r="E14371">
        <f>INDEX('[1]MYE2 - Persons'!$E$6:$CQ$431,MATCH(A14371,'[1]MYE2 - Persons'!$A$6:$A$431,0),MATCH(D14371,'[1]MYE2 - Persons'!$E$5:$CQ$5,0))</f>
        <v>1204</v>
      </c>
    </row>
    <row r="14372" spans="1:5" x14ac:dyDescent="0.35">
      <c r="A14372" t="s">
        <v>708</v>
      </c>
      <c r="B14372" t="s">
        <v>272</v>
      </c>
      <c r="C14372" t="s">
        <v>389</v>
      </c>
      <c r="D14372">
        <f t="shared" si="224"/>
        <v>33</v>
      </c>
      <c r="E14372">
        <f>INDEX('[1]MYE2 - Persons'!$E$6:$CQ$431,MATCH(A14372,'[1]MYE2 - Persons'!$A$6:$A$431,0),MATCH(D14372,'[1]MYE2 - Persons'!$E$5:$CQ$5,0))</f>
        <v>931</v>
      </c>
    </row>
    <row r="14373" spans="1:5" x14ac:dyDescent="0.35">
      <c r="A14373" t="s">
        <v>709</v>
      </c>
      <c r="B14373" t="s">
        <v>273</v>
      </c>
      <c r="C14373" t="s">
        <v>389</v>
      </c>
      <c r="D14373">
        <f t="shared" si="224"/>
        <v>33</v>
      </c>
      <c r="E14373">
        <f>INDEX('[1]MYE2 - Persons'!$E$6:$CQ$431,MATCH(A14373,'[1]MYE2 - Persons'!$A$6:$A$431,0),MATCH(D14373,'[1]MYE2 - Persons'!$E$5:$CQ$5,0))</f>
        <v>969</v>
      </c>
    </row>
    <row r="14374" spans="1:5" x14ac:dyDescent="0.35">
      <c r="A14374" t="s">
        <v>710</v>
      </c>
      <c r="B14374" t="s">
        <v>274</v>
      </c>
      <c r="C14374" t="s">
        <v>389</v>
      </c>
      <c r="D14374">
        <f t="shared" si="224"/>
        <v>33</v>
      </c>
      <c r="E14374">
        <f>INDEX('[1]MYE2 - Persons'!$E$6:$CQ$431,MATCH(A14374,'[1]MYE2 - Persons'!$A$6:$A$431,0),MATCH(D14374,'[1]MYE2 - Persons'!$E$5:$CQ$5,0))</f>
        <v>1231</v>
      </c>
    </row>
    <row r="14375" spans="1:5" x14ac:dyDescent="0.35">
      <c r="A14375" t="s">
        <v>711</v>
      </c>
      <c r="B14375" t="s">
        <v>275</v>
      </c>
      <c r="C14375" t="s">
        <v>389</v>
      </c>
      <c r="D14375">
        <f t="shared" si="224"/>
        <v>33</v>
      </c>
      <c r="E14375">
        <f>INDEX('[1]MYE2 - Persons'!$E$6:$CQ$431,MATCH(A14375,'[1]MYE2 - Persons'!$A$6:$A$431,0),MATCH(D14375,'[1]MYE2 - Persons'!$E$5:$CQ$5,0))</f>
        <v>1229</v>
      </c>
    </row>
    <row r="14376" spans="1:5" x14ac:dyDescent="0.35">
      <c r="A14376" t="s">
        <v>712</v>
      </c>
      <c r="B14376" t="s">
        <v>713</v>
      </c>
      <c r="C14376" t="s">
        <v>387</v>
      </c>
      <c r="D14376">
        <f t="shared" si="224"/>
        <v>33</v>
      </c>
      <c r="E14376">
        <f>INDEX('[1]MYE2 - Persons'!$E$6:$CQ$431,MATCH(A14376,'[1]MYE2 - Persons'!$A$6:$A$431,0),MATCH(D14376,'[1]MYE2 - Persons'!$E$5:$CQ$5,0))</f>
        <v>9716</v>
      </c>
    </row>
    <row r="14377" spans="1:5" x14ac:dyDescent="0.35">
      <c r="A14377" t="s">
        <v>714</v>
      </c>
      <c r="B14377" t="s">
        <v>276</v>
      </c>
      <c r="C14377" t="s">
        <v>389</v>
      </c>
      <c r="D14377">
        <f t="shared" si="224"/>
        <v>33</v>
      </c>
      <c r="E14377">
        <f>INDEX('[1]MYE2 - Persons'!$E$6:$CQ$431,MATCH(A14377,'[1]MYE2 - Persons'!$A$6:$A$431,0),MATCH(D14377,'[1]MYE2 - Persons'!$E$5:$CQ$5,0))</f>
        <v>732</v>
      </c>
    </row>
    <row r="14378" spans="1:5" x14ac:dyDescent="0.35">
      <c r="A14378" t="s">
        <v>715</v>
      </c>
      <c r="B14378" t="s">
        <v>277</v>
      </c>
      <c r="C14378" t="s">
        <v>389</v>
      </c>
      <c r="D14378">
        <f t="shared" si="224"/>
        <v>33</v>
      </c>
      <c r="E14378">
        <f>INDEX('[1]MYE2 - Persons'!$E$6:$CQ$431,MATCH(A14378,'[1]MYE2 - Persons'!$A$6:$A$431,0),MATCH(D14378,'[1]MYE2 - Persons'!$E$5:$CQ$5,0))</f>
        <v>1658</v>
      </c>
    </row>
    <row r="14379" spans="1:5" x14ac:dyDescent="0.35">
      <c r="A14379" t="s">
        <v>716</v>
      </c>
      <c r="B14379" t="s">
        <v>278</v>
      </c>
      <c r="C14379" t="s">
        <v>389</v>
      </c>
      <c r="D14379">
        <f t="shared" si="224"/>
        <v>33</v>
      </c>
      <c r="E14379">
        <f>INDEX('[1]MYE2 - Persons'!$E$6:$CQ$431,MATCH(A14379,'[1]MYE2 - Persons'!$A$6:$A$431,0),MATCH(D14379,'[1]MYE2 - Persons'!$E$5:$CQ$5,0))</f>
        <v>994</v>
      </c>
    </row>
    <row r="14380" spans="1:5" x14ac:dyDescent="0.35">
      <c r="A14380" t="s">
        <v>717</v>
      </c>
      <c r="B14380" t="s">
        <v>279</v>
      </c>
      <c r="C14380" t="s">
        <v>389</v>
      </c>
      <c r="D14380">
        <f t="shared" si="224"/>
        <v>33</v>
      </c>
      <c r="E14380">
        <f>INDEX('[1]MYE2 - Persons'!$E$6:$CQ$431,MATCH(A14380,'[1]MYE2 - Persons'!$A$6:$A$431,0),MATCH(D14380,'[1]MYE2 - Persons'!$E$5:$CQ$5,0))</f>
        <v>1800</v>
      </c>
    </row>
    <row r="14381" spans="1:5" x14ac:dyDescent="0.35">
      <c r="A14381" t="s">
        <v>718</v>
      </c>
      <c r="B14381" t="s">
        <v>280</v>
      </c>
      <c r="C14381" t="s">
        <v>389</v>
      </c>
      <c r="D14381">
        <f t="shared" si="224"/>
        <v>33</v>
      </c>
      <c r="E14381">
        <f>INDEX('[1]MYE2 - Persons'!$E$6:$CQ$431,MATCH(A14381,'[1]MYE2 - Persons'!$A$6:$A$431,0),MATCH(D14381,'[1]MYE2 - Persons'!$E$5:$CQ$5,0))</f>
        <v>1501</v>
      </c>
    </row>
    <row r="14382" spans="1:5" x14ac:dyDescent="0.35">
      <c r="A14382" t="s">
        <v>719</v>
      </c>
      <c r="B14382" t="s">
        <v>281</v>
      </c>
      <c r="C14382" t="s">
        <v>389</v>
      </c>
      <c r="D14382">
        <f t="shared" si="224"/>
        <v>33</v>
      </c>
      <c r="E14382">
        <f>INDEX('[1]MYE2 - Persons'!$E$6:$CQ$431,MATCH(A14382,'[1]MYE2 - Persons'!$A$6:$A$431,0),MATCH(D14382,'[1]MYE2 - Persons'!$E$5:$CQ$5,0))</f>
        <v>1706</v>
      </c>
    </row>
    <row r="14383" spans="1:5" x14ac:dyDescent="0.35">
      <c r="A14383" t="s">
        <v>720</v>
      </c>
      <c r="B14383" t="s">
        <v>282</v>
      </c>
      <c r="C14383" t="s">
        <v>389</v>
      </c>
      <c r="D14383">
        <f t="shared" si="224"/>
        <v>33</v>
      </c>
      <c r="E14383">
        <f>INDEX('[1]MYE2 - Persons'!$E$6:$CQ$431,MATCH(A14383,'[1]MYE2 - Persons'!$A$6:$A$431,0),MATCH(D14383,'[1]MYE2 - Persons'!$E$5:$CQ$5,0))</f>
        <v>1325</v>
      </c>
    </row>
    <row r="14384" spans="1:5" x14ac:dyDescent="0.35">
      <c r="A14384" t="s">
        <v>721</v>
      </c>
      <c r="B14384" t="s">
        <v>722</v>
      </c>
      <c r="C14384" t="s">
        <v>359</v>
      </c>
      <c r="D14384">
        <f t="shared" si="224"/>
        <v>33</v>
      </c>
      <c r="E14384">
        <f>INDEX('[1]MYE2 - Persons'!$E$6:$CQ$431,MATCH(A14384,'[1]MYE2 - Persons'!$A$6:$A$431,0),MATCH(D14384,'[1]MYE2 - Persons'!$E$5:$CQ$5,0))</f>
        <v>64743</v>
      </c>
    </row>
    <row r="14385" spans="1:5" x14ac:dyDescent="0.35">
      <c r="A14385" t="s">
        <v>723</v>
      </c>
      <c r="B14385" t="s">
        <v>283</v>
      </c>
      <c r="C14385" t="s">
        <v>361</v>
      </c>
      <c r="D14385">
        <f t="shared" si="224"/>
        <v>33</v>
      </c>
      <c r="E14385">
        <f>INDEX('[1]MYE2 - Persons'!$E$6:$CQ$431,MATCH(A14385,'[1]MYE2 - Persons'!$A$6:$A$431,0),MATCH(D14385,'[1]MYE2 - Persons'!$E$5:$CQ$5,0))</f>
        <v>2031</v>
      </c>
    </row>
    <row r="14386" spans="1:5" x14ac:dyDescent="0.35">
      <c r="A14386" t="s">
        <v>724</v>
      </c>
      <c r="B14386" t="s">
        <v>284</v>
      </c>
      <c r="C14386" t="s">
        <v>361</v>
      </c>
      <c r="D14386">
        <f t="shared" si="224"/>
        <v>33</v>
      </c>
      <c r="E14386">
        <f>INDEX('[1]MYE2 - Persons'!$E$6:$CQ$431,MATCH(A14386,'[1]MYE2 - Persons'!$A$6:$A$431,0),MATCH(D14386,'[1]MYE2 - Persons'!$E$5:$CQ$5,0))</f>
        <v>4795</v>
      </c>
    </row>
    <row r="14387" spans="1:5" x14ac:dyDescent="0.35">
      <c r="A14387" t="s">
        <v>725</v>
      </c>
      <c r="B14387" t="s">
        <v>285</v>
      </c>
      <c r="C14387" t="s">
        <v>361</v>
      </c>
      <c r="D14387">
        <f t="shared" si="224"/>
        <v>33</v>
      </c>
      <c r="E14387">
        <f>INDEX('[1]MYE2 - Persons'!$E$6:$CQ$431,MATCH(A14387,'[1]MYE2 - Persons'!$A$6:$A$431,0),MATCH(D14387,'[1]MYE2 - Persons'!$E$5:$CQ$5,0))</f>
        <v>7633</v>
      </c>
    </row>
    <row r="14388" spans="1:5" x14ac:dyDescent="0.35">
      <c r="A14388" t="s">
        <v>726</v>
      </c>
      <c r="B14388" t="s">
        <v>286</v>
      </c>
      <c r="C14388" t="s">
        <v>361</v>
      </c>
      <c r="D14388">
        <f t="shared" si="224"/>
        <v>33</v>
      </c>
      <c r="E14388">
        <f>INDEX('[1]MYE2 - Persons'!$E$6:$CQ$431,MATCH(A14388,'[1]MYE2 - Persons'!$A$6:$A$431,0),MATCH(D14388,'[1]MYE2 - Persons'!$E$5:$CQ$5,0))</f>
        <v>5598</v>
      </c>
    </row>
    <row r="14389" spans="1:5" x14ac:dyDescent="0.35">
      <c r="A14389" t="s">
        <v>727</v>
      </c>
      <c r="B14389" t="s">
        <v>287</v>
      </c>
      <c r="C14389" t="s">
        <v>361</v>
      </c>
      <c r="D14389">
        <f t="shared" si="224"/>
        <v>33</v>
      </c>
      <c r="E14389">
        <f>INDEX('[1]MYE2 - Persons'!$E$6:$CQ$431,MATCH(A14389,'[1]MYE2 - Persons'!$A$6:$A$431,0),MATCH(D14389,'[1]MYE2 - Persons'!$E$5:$CQ$5,0))</f>
        <v>3440</v>
      </c>
    </row>
    <row r="14390" spans="1:5" x14ac:dyDescent="0.35">
      <c r="A14390" t="s">
        <v>728</v>
      </c>
      <c r="B14390" t="s">
        <v>288</v>
      </c>
      <c r="C14390" t="s">
        <v>361</v>
      </c>
      <c r="D14390">
        <f t="shared" si="224"/>
        <v>33</v>
      </c>
      <c r="E14390">
        <f>INDEX('[1]MYE2 - Persons'!$E$6:$CQ$431,MATCH(A14390,'[1]MYE2 - Persons'!$A$6:$A$431,0),MATCH(D14390,'[1]MYE2 - Persons'!$E$5:$CQ$5,0))</f>
        <v>36</v>
      </c>
    </row>
    <row r="14391" spans="1:5" x14ac:dyDescent="0.35">
      <c r="A14391" t="s">
        <v>729</v>
      </c>
      <c r="B14391" t="s">
        <v>289</v>
      </c>
      <c r="C14391" t="s">
        <v>361</v>
      </c>
      <c r="D14391">
        <f t="shared" si="224"/>
        <v>33</v>
      </c>
      <c r="E14391">
        <f>INDEX('[1]MYE2 - Persons'!$E$6:$CQ$431,MATCH(A14391,'[1]MYE2 - Persons'!$A$6:$A$431,0),MATCH(D14391,'[1]MYE2 - Persons'!$E$5:$CQ$5,0))</f>
        <v>2321</v>
      </c>
    </row>
    <row r="14392" spans="1:5" x14ac:dyDescent="0.35">
      <c r="A14392" t="s">
        <v>730</v>
      </c>
      <c r="B14392" t="s">
        <v>290</v>
      </c>
      <c r="C14392" t="s">
        <v>361</v>
      </c>
      <c r="D14392">
        <f t="shared" si="224"/>
        <v>33</v>
      </c>
      <c r="E14392">
        <f>INDEX('[1]MYE2 - Persons'!$E$6:$CQ$431,MATCH(A14392,'[1]MYE2 - Persons'!$A$6:$A$431,0),MATCH(D14392,'[1]MYE2 - Persons'!$E$5:$CQ$5,0))</f>
        <v>3306</v>
      </c>
    </row>
    <row r="14393" spans="1:5" x14ac:dyDescent="0.35">
      <c r="A14393" t="s">
        <v>731</v>
      </c>
      <c r="B14393" t="s">
        <v>291</v>
      </c>
      <c r="C14393" t="s">
        <v>361</v>
      </c>
      <c r="D14393">
        <f t="shared" si="224"/>
        <v>33</v>
      </c>
      <c r="E14393">
        <f>INDEX('[1]MYE2 - Persons'!$E$6:$CQ$431,MATCH(A14393,'[1]MYE2 - Persons'!$A$6:$A$431,0),MATCH(D14393,'[1]MYE2 - Persons'!$E$5:$CQ$5,0))</f>
        <v>3871</v>
      </c>
    </row>
    <row r="14394" spans="1:5" x14ac:dyDescent="0.35">
      <c r="A14394" t="s">
        <v>732</v>
      </c>
      <c r="B14394" t="s">
        <v>292</v>
      </c>
      <c r="C14394" t="s">
        <v>361</v>
      </c>
      <c r="D14394">
        <f t="shared" si="224"/>
        <v>33</v>
      </c>
      <c r="E14394">
        <f>INDEX('[1]MYE2 - Persons'!$E$6:$CQ$431,MATCH(A14394,'[1]MYE2 - Persons'!$A$6:$A$431,0),MATCH(D14394,'[1]MYE2 - Persons'!$E$5:$CQ$5,0))</f>
        <v>2994</v>
      </c>
    </row>
    <row r="14395" spans="1:5" x14ac:dyDescent="0.35">
      <c r="A14395" t="s">
        <v>733</v>
      </c>
      <c r="B14395" t="s">
        <v>293</v>
      </c>
      <c r="C14395" t="s">
        <v>361</v>
      </c>
      <c r="D14395">
        <f t="shared" si="224"/>
        <v>33</v>
      </c>
      <c r="E14395">
        <f>INDEX('[1]MYE2 - Persons'!$E$6:$CQ$431,MATCH(A14395,'[1]MYE2 - Persons'!$A$6:$A$431,0),MATCH(D14395,'[1]MYE2 - Persons'!$E$5:$CQ$5,0))</f>
        <v>1469</v>
      </c>
    </row>
    <row r="14396" spans="1:5" x14ac:dyDescent="0.35">
      <c r="A14396" t="s">
        <v>734</v>
      </c>
      <c r="B14396" t="s">
        <v>294</v>
      </c>
      <c r="C14396" t="s">
        <v>361</v>
      </c>
      <c r="D14396">
        <f t="shared" si="224"/>
        <v>33</v>
      </c>
      <c r="E14396">
        <f>INDEX('[1]MYE2 - Persons'!$E$6:$CQ$431,MATCH(A14396,'[1]MYE2 - Persons'!$A$6:$A$431,0),MATCH(D14396,'[1]MYE2 - Persons'!$E$5:$CQ$5,0))</f>
        <v>5699</v>
      </c>
    </row>
    <row r="14397" spans="1:5" x14ac:dyDescent="0.35">
      <c r="A14397" t="s">
        <v>735</v>
      </c>
      <c r="B14397" t="s">
        <v>736</v>
      </c>
      <c r="C14397" t="s">
        <v>387</v>
      </c>
      <c r="D14397">
        <f t="shared" si="224"/>
        <v>33</v>
      </c>
      <c r="E14397">
        <f>INDEX('[1]MYE2 - Persons'!$E$6:$CQ$431,MATCH(A14397,'[1]MYE2 - Persons'!$A$6:$A$431,0),MATCH(D14397,'[1]MYE2 - Persons'!$E$5:$CQ$5,0))</f>
        <v>8165</v>
      </c>
    </row>
    <row r="14398" spans="1:5" x14ac:dyDescent="0.35">
      <c r="A14398" t="s">
        <v>737</v>
      </c>
      <c r="B14398" t="s">
        <v>295</v>
      </c>
      <c r="C14398" t="s">
        <v>389</v>
      </c>
      <c r="D14398">
        <f t="shared" si="224"/>
        <v>33</v>
      </c>
      <c r="E14398">
        <f>INDEX('[1]MYE2 - Persons'!$E$6:$CQ$431,MATCH(A14398,'[1]MYE2 - Persons'!$A$6:$A$431,0),MATCH(D14398,'[1]MYE2 - Persons'!$E$5:$CQ$5,0))</f>
        <v>1385</v>
      </c>
    </row>
    <row r="14399" spans="1:5" x14ac:dyDescent="0.35">
      <c r="A14399" t="s">
        <v>738</v>
      </c>
      <c r="B14399" t="s">
        <v>296</v>
      </c>
      <c r="C14399" t="s">
        <v>389</v>
      </c>
      <c r="D14399">
        <f t="shared" si="224"/>
        <v>33</v>
      </c>
      <c r="E14399">
        <f>INDEX('[1]MYE2 - Persons'!$E$6:$CQ$431,MATCH(A14399,'[1]MYE2 - Persons'!$A$6:$A$431,0),MATCH(D14399,'[1]MYE2 - Persons'!$E$5:$CQ$5,0))</f>
        <v>1796</v>
      </c>
    </row>
    <row r="14400" spans="1:5" x14ac:dyDescent="0.35">
      <c r="A14400" t="s">
        <v>739</v>
      </c>
      <c r="B14400" t="s">
        <v>297</v>
      </c>
      <c r="C14400" t="s">
        <v>389</v>
      </c>
      <c r="D14400">
        <f t="shared" si="224"/>
        <v>33</v>
      </c>
      <c r="E14400">
        <f>INDEX('[1]MYE2 - Persons'!$E$6:$CQ$431,MATCH(A14400,'[1]MYE2 - Persons'!$A$6:$A$431,0),MATCH(D14400,'[1]MYE2 - Persons'!$E$5:$CQ$5,0))</f>
        <v>808</v>
      </c>
    </row>
    <row r="14401" spans="1:5" x14ac:dyDescent="0.35">
      <c r="A14401" t="s">
        <v>740</v>
      </c>
      <c r="B14401" t="s">
        <v>298</v>
      </c>
      <c r="C14401" t="s">
        <v>389</v>
      </c>
      <c r="D14401">
        <f t="shared" si="224"/>
        <v>33</v>
      </c>
      <c r="E14401">
        <f>INDEX('[1]MYE2 - Persons'!$E$6:$CQ$431,MATCH(A14401,'[1]MYE2 - Persons'!$A$6:$A$431,0),MATCH(D14401,'[1]MYE2 - Persons'!$E$5:$CQ$5,0))</f>
        <v>994</v>
      </c>
    </row>
    <row r="14402" spans="1:5" x14ac:dyDescent="0.35">
      <c r="A14402" t="s">
        <v>741</v>
      </c>
      <c r="B14402" t="s">
        <v>299</v>
      </c>
      <c r="C14402" t="s">
        <v>389</v>
      </c>
      <c r="D14402">
        <f t="shared" si="224"/>
        <v>33</v>
      </c>
      <c r="E14402">
        <f>INDEX('[1]MYE2 - Persons'!$E$6:$CQ$431,MATCH(A14402,'[1]MYE2 - Persons'!$A$6:$A$431,0),MATCH(D14402,'[1]MYE2 - Persons'!$E$5:$CQ$5,0))</f>
        <v>727</v>
      </c>
    </row>
    <row r="14403" spans="1:5" x14ac:dyDescent="0.35">
      <c r="A14403" t="s">
        <v>742</v>
      </c>
      <c r="B14403" t="s">
        <v>300</v>
      </c>
      <c r="C14403" t="s">
        <v>389</v>
      </c>
      <c r="D14403">
        <f t="shared" ref="D14403:D14466" si="225">ROUNDDOWN((ROW(A14403)-2)/426,0)</f>
        <v>33</v>
      </c>
      <c r="E14403">
        <f>INDEX('[1]MYE2 - Persons'!$E$6:$CQ$431,MATCH(A14403,'[1]MYE2 - Persons'!$A$6:$A$431,0),MATCH(D14403,'[1]MYE2 - Persons'!$E$5:$CQ$5,0))</f>
        <v>1343</v>
      </c>
    </row>
    <row r="14404" spans="1:5" x14ac:dyDescent="0.35">
      <c r="A14404" t="s">
        <v>743</v>
      </c>
      <c r="B14404" t="s">
        <v>301</v>
      </c>
      <c r="C14404" t="s">
        <v>389</v>
      </c>
      <c r="D14404">
        <f t="shared" si="225"/>
        <v>33</v>
      </c>
      <c r="E14404">
        <f>INDEX('[1]MYE2 - Persons'!$E$6:$CQ$431,MATCH(A14404,'[1]MYE2 - Persons'!$A$6:$A$431,0),MATCH(D14404,'[1]MYE2 - Persons'!$E$5:$CQ$5,0))</f>
        <v>619</v>
      </c>
    </row>
    <row r="14405" spans="1:5" x14ac:dyDescent="0.35">
      <c r="A14405" t="s">
        <v>744</v>
      </c>
      <c r="B14405" t="s">
        <v>302</v>
      </c>
      <c r="C14405" t="s">
        <v>389</v>
      </c>
      <c r="D14405">
        <f t="shared" si="225"/>
        <v>33</v>
      </c>
      <c r="E14405">
        <f>INDEX('[1]MYE2 - Persons'!$E$6:$CQ$431,MATCH(A14405,'[1]MYE2 - Persons'!$A$6:$A$431,0),MATCH(D14405,'[1]MYE2 - Persons'!$E$5:$CQ$5,0))</f>
        <v>493</v>
      </c>
    </row>
    <row r="14406" spans="1:5" x14ac:dyDescent="0.35">
      <c r="A14406" t="s">
        <v>745</v>
      </c>
      <c r="B14406" t="s">
        <v>746</v>
      </c>
      <c r="C14406" t="s">
        <v>387</v>
      </c>
      <c r="D14406">
        <f t="shared" si="225"/>
        <v>33</v>
      </c>
      <c r="E14406">
        <f>INDEX('[1]MYE2 - Persons'!$E$6:$CQ$431,MATCH(A14406,'[1]MYE2 - Persons'!$A$6:$A$431,0),MATCH(D14406,'[1]MYE2 - Persons'!$E$5:$CQ$5,0))</f>
        <v>7406</v>
      </c>
    </row>
    <row r="14407" spans="1:5" x14ac:dyDescent="0.35">
      <c r="A14407" t="s">
        <v>747</v>
      </c>
      <c r="B14407" t="s">
        <v>303</v>
      </c>
      <c r="C14407" t="s">
        <v>389</v>
      </c>
      <c r="D14407">
        <f t="shared" si="225"/>
        <v>33</v>
      </c>
      <c r="E14407">
        <f>INDEX('[1]MYE2 - Persons'!$E$6:$CQ$431,MATCH(A14407,'[1]MYE2 - Persons'!$A$6:$A$431,0),MATCH(D14407,'[1]MYE2 - Persons'!$E$5:$CQ$5,0))</f>
        <v>1717</v>
      </c>
    </row>
    <row r="14408" spans="1:5" x14ac:dyDescent="0.35">
      <c r="A14408" t="s">
        <v>748</v>
      </c>
      <c r="B14408" t="s">
        <v>304</v>
      </c>
      <c r="C14408" t="s">
        <v>389</v>
      </c>
      <c r="D14408">
        <f t="shared" si="225"/>
        <v>33</v>
      </c>
      <c r="E14408">
        <f>INDEX('[1]MYE2 - Persons'!$E$6:$CQ$431,MATCH(A14408,'[1]MYE2 - Persons'!$A$6:$A$431,0),MATCH(D14408,'[1]MYE2 - Persons'!$E$5:$CQ$5,0))</f>
        <v>792</v>
      </c>
    </row>
    <row r="14409" spans="1:5" x14ac:dyDescent="0.35">
      <c r="A14409" t="s">
        <v>749</v>
      </c>
      <c r="B14409" t="s">
        <v>305</v>
      </c>
      <c r="C14409" t="s">
        <v>389</v>
      </c>
      <c r="D14409">
        <f t="shared" si="225"/>
        <v>33</v>
      </c>
      <c r="E14409">
        <f>INDEX('[1]MYE2 - Persons'!$E$6:$CQ$431,MATCH(A14409,'[1]MYE2 - Persons'!$A$6:$A$431,0),MATCH(D14409,'[1]MYE2 - Persons'!$E$5:$CQ$5,0))</f>
        <v>803</v>
      </c>
    </row>
    <row r="14410" spans="1:5" x14ac:dyDescent="0.35">
      <c r="A14410" t="s">
        <v>750</v>
      </c>
      <c r="B14410" t="s">
        <v>306</v>
      </c>
      <c r="C14410" t="s">
        <v>389</v>
      </c>
      <c r="D14410">
        <f t="shared" si="225"/>
        <v>33</v>
      </c>
      <c r="E14410">
        <f>INDEX('[1]MYE2 - Persons'!$E$6:$CQ$431,MATCH(A14410,'[1]MYE2 - Persons'!$A$6:$A$431,0),MATCH(D14410,'[1]MYE2 - Persons'!$E$5:$CQ$5,0))</f>
        <v>1758</v>
      </c>
    </row>
    <row r="14411" spans="1:5" x14ac:dyDescent="0.35">
      <c r="A14411" t="s">
        <v>751</v>
      </c>
      <c r="B14411" t="s">
        <v>307</v>
      </c>
      <c r="C14411" t="s">
        <v>389</v>
      </c>
      <c r="D14411">
        <f t="shared" si="225"/>
        <v>33</v>
      </c>
      <c r="E14411">
        <f>INDEX('[1]MYE2 - Persons'!$E$6:$CQ$431,MATCH(A14411,'[1]MYE2 - Persons'!$A$6:$A$431,0),MATCH(D14411,'[1]MYE2 - Persons'!$E$5:$CQ$5,0))</f>
        <v>1230</v>
      </c>
    </row>
    <row r="14412" spans="1:5" x14ac:dyDescent="0.35">
      <c r="A14412" t="s">
        <v>752</v>
      </c>
      <c r="B14412" t="s">
        <v>308</v>
      </c>
      <c r="C14412" t="s">
        <v>389</v>
      </c>
      <c r="D14412">
        <f t="shared" si="225"/>
        <v>33</v>
      </c>
      <c r="E14412">
        <f>INDEX('[1]MYE2 - Persons'!$E$6:$CQ$431,MATCH(A14412,'[1]MYE2 - Persons'!$A$6:$A$431,0),MATCH(D14412,'[1]MYE2 - Persons'!$E$5:$CQ$5,0))</f>
        <v>1106</v>
      </c>
    </row>
    <row r="14413" spans="1:5" x14ac:dyDescent="0.35">
      <c r="A14413" t="s">
        <v>753</v>
      </c>
      <c r="B14413" t="s">
        <v>754</v>
      </c>
      <c r="C14413" t="s">
        <v>387</v>
      </c>
      <c r="D14413">
        <f t="shared" si="225"/>
        <v>33</v>
      </c>
      <c r="E14413">
        <f>INDEX('[1]MYE2 - Persons'!$E$6:$CQ$431,MATCH(A14413,'[1]MYE2 - Persons'!$A$6:$A$431,0),MATCH(D14413,'[1]MYE2 - Persons'!$E$5:$CQ$5,0))</f>
        <v>5979</v>
      </c>
    </row>
    <row r="14414" spans="1:5" x14ac:dyDescent="0.35">
      <c r="A14414" t="s">
        <v>755</v>
      </c>
      <c r="B14414" t="s">
        <v>309</v>
      </c>
      <c r="C14414" t="s">
        <v>389</v>
      </c>
      <c r="D14414">
        <f t="shared" si="225"/>
        <v>33</v>
      </c>
      <c r="E14414">
        <f>INDEX('[1]MYE2 - Persons'!$E$6:$CQ$431,MATCH(A14414,'[1]MYE2 - Persons'!$A$6:$A$431,0),MATCH(D14414,'[1]MYE2 - Persons'!$E$5:$CQ$5,0))</f>
        <v>1186</v>
      </c>
    </row>
    <row r="14415" spans="1:5" x14ac:dyDescent="0.35">
      <c r="A14415" t="s">
        <v>756</v>
      </c>
      <c r="B14415" t="s">
        <v>310</v>
      </c>
      <c r="C14415" t="s">
        <v>389</v>
      </c>
      <c r="D14415">
        <f t="shared" si="225"/>
        <v>33</v>
      </c>
      <c r="E14415">
        <f>INDEX('[1]MYE2 - Persons'!$E$6:$CQ$431,MATCH(A14415,'[1]MYE2 - Persons'!$A$6:$A$431,0),MATCH(D14415,'[1]MYE2 - Persons'!$E$5:$CQ$5,0))</f>
        <v>1259</v>
      </c>
    </row>
    <row r="14416" spans="1:5" x14ac:dyDescent="0.35">
      <c r="A14416" t="s">
        <v>757</v>
      </c>
      <c r="B14416" t="s">
        <v>311</v>
      </c>
      <c r="C14416" t="s">
        <v>389</v>
      </c>
      <c r="D14416">
        <f t="shared" si="225"/>
        <v>33</v>
      </c>
      <c r="E14416">
        <f>INDEX('[1]MYE2 - Persons'!$E$6:$CQ$431,MATCH(A14416,'[1]MYE2 - Persons'!$A$6:$A$431,0),MATCH(D14416,'[1]MYE2 - Persons'!$E$5:$CQ$5,0))</f>
        <v>1637</v>
      </c>
    </row>
    <row r="14417" spans="1:5" x14ac:dyDescent="0.35">
      <c r="A14417" t="s">
        <v>758</v>
      </c>
      <c r="B14417" t="s">
        <v>312</v>
      </c>
      <c r="C14417" t="s">
        <v>389</v>
      </c>
      <c r="D14417">
        <f t="shared" si="225"/>
        <v>33</v>
      </c>
      <c r="E14417">
        <f>INDEX('[1]MYE2 - Persons'!$E$6:$CQ$431,MATCH(A14417,'[1]MYE2 - Persons'!$A$6:$A$431,0),MATCH(D14417,'[1]MYE2 - Persons'!$E$5:$CQ$5,0))</f>
        <v>1897</v>
      </c>
    </row>
    <row r="14418" spans="1:5" x14ac:dyDescent="0.35">
      <c r="A14418" t="s">
        <v>759</v>
      </c>
      <c r="B14418" t="s">
        <v>760</v>
      </c>
      <c r="C14418" t="s">
        <v>350</v>
      </c>
      <c r="D14418">
        <f t="shared" si="225"/>
        <v>33</v>
      </c>
      <c r="E14418">
        <f>INDEX('[1]MYE2 - Persons'!$E$6:$CQ$431,MATCH(A14418,'[1]MYE2 - Persons'!$A$6:$A$431,0),MATCH(D14418,'[1]MYE2 - Persons'!$E$5:$CQ$5,0))</f>
        <v>37734</v>
      </c>
    </row>
    <row r="14419" spans="1:5" x14ac:dyDescent="0.35">
      <c r="A14419" t="s">
        <v>761</v>
      </c>
      <c r="B14419" t="s">
        <v>762</v>
      </c>
      <c r="C14419" t="s">
        <v>361</v>
      </c>
      <c r="D14419">
        <f t="shared" si="225"/>
        <v>33</v>
      </c>
      <c r="E14419">
        <f>INDEX('[1]MYE2 - Persons'!$E$6:$CQ$431,MATCH(A14419,'[1]MYE2 - Persons'!$A$6:$A$431,0),MATCH(D14419,'[1]MYE2 - Persons'!$E$5:$CQ$5,0))</f>
        <v>683</v>
      </c>
    </row>
    <row r="14420" spans="1:5" x14ac:dyDescent="0.35">
      <c r="A14420" t="s">
        <v>763</v>
      </c>
      <c r="B14420" t="s">
        <v>764</v>
      </c>
      <c r="C14420" t="s">
        <v>361</v>
      </c>
      <c r="D14420">
        <f t="shared" si="225"/>
        <v>33</v>
      </c>
      <c r="E14420">
        <f>INDEX('[1]MYE2 - Persons'!$E$6:$CQ$431,MATCH(A14420,'[1]MYE2 - Persons'!$A$6:$A$431,0),MATCH(D14420,'[1]MYE2 - Persons'!$E$5:$CQ$5,0))</f>
        <v>1246</v>
      </c>
    </row>
    <row r="14421" spans="1:5" x14ac:dyDescent="0.35">
      <c r="A14421" t="s">
        <v>765</v>
      </c>
      <c r="B14421" t="s">
        <v>766</v>
      </c>
      <c r="C14421" t="s">
        <v>361</v>
      </c>
      <c r="D14421">
        <f t="shared" si="225"/>
        <v>33</v>
      </c>
      <c r="E14421">
        <f>INDEX('[1]MYE2 - Persons'!$E$6:$CQ$431,MATCH(A14421,'[1]MYE2 - Persons'!$A$6:$A$431,0),MATCH(D14421,'[1]MYE2 - Persons'!$E$5:$CQ$5,0))</f>
        <v>1075</v>
      </c>
    </row>
    <row r="14422" spans="1:5" x14ac:dyDescent="0.35">
      <c r="A14422" t="s">
        <v>767</v>
      </c>
      <c r="B14422" t="s">
        <v>768</v>
      </c>
      <c r="C14422" t="s">
        <v>361</v>
      </c>
      <c r="D14422">
        <f t="shared" si="225"/>
        <v>33</v>
      </c>
      <c r="E14422">
        <f>INDEX('[1]MYE2 - Persons'!$E$6:$CQ$431,MATCH(A14422,'[1]MYE2 - Persons'!$A$6:$A$431,0),MATCH(D14422,'[1]MYE2 - Persons'!$E$5:$CQ$5,0))</f>
        <v>988</v>
      </c>
    </row>
    <row r="14423" spans="1:5" x14ac:dyDescent="0.35">
      <c r="A14423" t="s">
        <v>769</v>
      </c>
      <c r="B14423" t="s">
        <v>770</v>
      </c>
      <c r="C14423" t="s">
        <v>361</v>
      </c>
      <c r="D14423">
        <f t="shared" si="225"/>
        <v>33</v>
      </c>
      <c r="E14423">
        <f>INDEX('[1]MYE2 - Persons'!$E$6:$CQ$431,MATCH(A14423,'[1]MYE2 - Persons'!$A$6:$A$431,0),MATCH(D14423,'[1]MYE2 - Persons'!$E$5:$CQ$5,0))</f>
        <v>1824</v>
      </c>
    </row>
    <row r="14424" spans="1:5" x14ac:dyDescent="0.35">
      <c r="A14424" t="s">
        <v>771</v>
      </c>
      <c r="B14424" t="s">
        <v>772</v>
      </c>
      <c r="C14424" t="s">
        <v>361</v>
      </c>
      <c r="D14424">
        <f t="shared" si="225"/>
        <v>33</v>
      </c>
      <c r="E14424">
        <f>INDEX('[1]MYE2 - Persons'!$E$6:$CQ$431,MATCH(A14424,'[1]MYE2 - Persons'!$A$6:$A$431,0),MATCH(D14424,'[1]MYE2 - Persons'!$E$5:$CQ$5,0))</f>
        <v>1649</v>
      </c>
    </row>
    <row r="14425" spans="1:5" x14ac:dyDescent="0.35">
      <c r="A14425" t="s">
        <v>773</v>
      </c>
      <c r="B14425" t="s">
        <v>774</v>
      </c>
      <c r="C14425" t="s">
        <v>361</v>
      </c>
      <c r="D14425">
        <f t="shared" si="225"/>
        <v>33</v>
      </c>
      <c r="E14425">
        <f>INDEX('[1]MYE2 - Persons'!$E$6:$CQ$431,MATCH(A14425,'[1]MYE2 - Persons'!$A$6:$A$431,0),MATCH(D14425,'[1]MYE2 - Persons'!$E$5:$CQ$5,0))</f>
        <v>1200</v>
      </c>
    </row>
    <row r="14426" spans="1:5" x14ac:dyDescent="0.35">
      <c r="A14426" t="s">
        <v>775</v>
      </c>
      <c r="B14426" t="s">
        <v>776</v>
      </c>
      <c r="C14426" t="s">
        <v>361</v>
      </c>
      <c r="D14426">
        <f t="shared" si="225"/>
        <v>33</v>
      </c>
      <c r="E14426">
        <f>INDEX('[1]MYE2 - Persons'!$E$6:$CQ$431,MATCH(A14426,'[1]MYE2 - Persons'!$A$6:$A$431,0),MATCH(D14426,'[1]MYE2 - Persons'!$E$5:$CQ$5,0))</f>
        <v>434</v>
      </c>
    </row>
    <row r="14427" spans="1:5" x14ac:dyDescent="0.35">
      <c r="A14427" t="s">
        <v>777</v>
      </c>
      <c r="B14427" t="s">
        <v>778</v>
      </c>
      <c r="C14427" t="s">
        <v>361</v>
      </c>
      <c r="D14427">
        <f t="shared" si="225"/>
        <v>33</v>
      </c>
      <c r="E14427">
        <f>INDEX('[1]MYE2 - Persons'!$E$6:$CQ$431,MATCH(A14427,'[1]MYE2 - Persons'!$A$6:$A$431,0),MATCH(D14427,'[1]MYE2 - Persons'!$E$5:$CQ$5,0))</f>
        <v>1252</v>
      </c>
    </row>
    <row r="14428" spans="1:5" x14ac:dyDescent="0.35">
      <c r="A14428" t="s">
        <v>779</v>
      </c>
      <c r="B14428" t="s">
        <v>780</v>
      </c>
      <c r="C14428" t="s">
        <v>361</v>
      </c>
      <c r="D14428">
        <f t="shared" si="225"/>
        <v>33</v>
      </c>
      <c r="E14428">
        <f>INDEX('[1]MYE2 - Persons'!$E$6:$CQ$431,MATCH(A14428,'[1]MYE2 - Persons'!$A$6:$A$431,0),MATCH(D14428,'[1]MYE2 - Persons'!$E$5:$CQ$5,0))</f>
        <v>2090</v>
      </c>
    </row>
    <row r="14429" spans="1:5" x14ac:dyDescent="0.35">
      <c r="A14429" t="s">
        <v>781</v>
      </c>
      <c r="B14429" t="s">
        <v>782</v>
      </c>
      <c r="C14429" t="s">
        <v>361</v>
      </c>
      <c r="D14429">
        <f t="shared" si="225"/>
        <v>33</v>
      </c>
      <c r="E14429">
        <f>INDEX('[1]MYE2 - Persons'!$E$6:$CQ$431,MATCH(A14429,'[1]MYE2 - Persons'!$A$6:$A$431,0),MATCH(D14429,'[1]MYE2 - Persons'!$E$5:$CQ$5,0))</f>
        <v>3028</v>
      </c>
    </row>
    <row r="14430" spans="1:5" x14ac:dyDescent="0.35">
      <c r="A14430" t="s">
        <v>783</v>
      </c>
      <c r="B14430" t="s">
        <v>784</v>
      </c>
      <c r="C14430" t="s">
        <v>361</v>
      </c>
      <c r="D14430">
        <f t="shared" si="225"/>
        <v>33</v>
      </c>
      <c r="E14430">
        <f>INDEX('[1]MYE2 - Persons'!$E$6:$CQ$431,MATCH(A14430,'[1]MYE2 - Persons'!$A$6:$A$431,0),MATCH(D14430,'[1]MYE2 - Persons'!$E$5:$CQ$5,0))</f>
        <v>1923</v>
      </c>
    </row>
    <row r="14431" spans="1:5" x14ac:dyDescent="0.35">
      <c r="A14431" t="s">
        <v>785</v>
      </c>
      <c r="B14431" t="s">
        <v>786</v>
      </c>
      <c r="C14431" t="s">
        <v>361</v>
      </c>
      <c r="D14431">
        <f t="shared" si="225"/>
        <v>33</v>
      </c>
      <c r="E14431">
        <f>INDEX('[1]MYE2 - Persons'!$E$6:$CQ$431,MATCH(A14431,'[1]MYE2 - Persons'!$A$6:$A$431,0),MATCH(D14431,'[1]MYE2 - Persons'!$E$5:$CQ$5,0))</f>
        <v>1845</v>
      </c>
    </row>
    <row r="14432" spans="1:5" x14ac:dyDescent="0.35">
      <c r="A14432" t="s">
        <v>787</v>
      </c>
      <c r="B14432" t="s">
        <v>788</v>
      </c>
      <c r="C14432" t="s">
        <v>361</v>
      </c>
      <c r="D14432">
        <f t="shared" si="225"/>
        <v>33</v>
      </c>
      <c r="E14432">
        <f>INDEX('[1]MYE2 - Persons'!$E$6:$CQ$431,MATCH(A14432,'[1]MYE2 - Persons'!$A$6:$A$431,0),MATCH(D14432,'[1]MYE2 - Persons'!$E$5:$CQ$5,0))</f>
        <v>1578</v>
      </c>
    </row>
    <row r="14433" spans="1:5" x14ac:dyDescent="0.35">
      <c r="A14433" t="s">
        <v>789</v>
      </c>
      <c r="B14433" t="s">
        <v>790</v>
      </c>
      <c r="C14433" t="s">
        <v>361</v>
      </c>
      <c r="D14433">
        <f t="shared" si="225"/>
        <v>33</v>
      </c>
      <c r="E14433">
        <f>INDEX('[1]MYE2 - Persons'!$E$6:$CQ$431,MATCH(A14433,'[1]MYE2 - Persons'!$A$6:$A$431,0),MATCH(D14433,'[1]MYE2 - Persons'!$E$5:$CQ$5,0))</f>
        <v>5281</v>
      </c>
    </row>
    <row r="14434" spans="1:5" x14ac:dyDescent="0.35">
      <c r="A14434" t="s">
        <v>791</v>
      </c>
      <c r="B14434" t="s">
        <v>792</v>
      </c>
      <c r="C14434" t="s">
        <v>361</v>
      </c>
      <c r="D14434">
        <f t="shared" si="225"/>
        <v>33</v>
      </c>
      <c r="E14434">
        <f>INDEX('[1]MYE2 - Persons'!$E$6:$CQ$431,MATCH(A14434,'[1]MYE2 - Persons'!$A$6:$A$431,0),MATCH(D14434,'[1]MYE2 - Persons'!$E$5:$CQ$5,0))</f>
        <v>3062</v>
      </c>
    </row>
    <row r="14435" spans="1:5" x14ac:dyDescent="0.35">
      <c r="A14435" t="s">
        <v>793</v>
      </c>
      <c r="B14435" t="s">
        <v>794</v>
      </c>
      <c r="C14435" t="s">
        <v>361</v>
      </c>
      <c r="D14435">
        <f t="shared" si="225"/>
        <v>33</v>
      </c>
      <c r="E14435">
        <f>INDEX('[1]MYE2 - Persons'!$E$6:$CQ$431,MATCH(A14435,'[1]MYE2 - Persons'!$A$6:$A$431,0),MATCH(D14435,'[1]MYE2 - Persons'!$E$5:$CQ$5,0))</f>
        <v>883</v>
      </c>
    </row>
    <row r="14436" spans="1:5" x14ac:dyDescent="0.35">
      <c r="A14436" t="s">
        <v>795</v>
      </c>
      <c r="B14436" t="s">
        <v>796</v>
      </c>
      <c r="C14436" t="s">
        <v>361</v>
      </c>
      <c r="D14436">
        <f t="shared" si="225"/>
        <v>33</v>
      </c>
      <c r="E14436">
        <f>INDEX('[1]MYE2 - Persons'!$E$6:$CQ$431,MATCH(A14436,'[1]MYE2 - Persons'!$A$6:$A$431,0),MATCH(D14436,'[1]MYE2 - Persons'!$E$5:$CQ$5,0))</f>
        <v>2389</v>
      </c>
    </row>
    <row r="14437" spans="1:5" x14ac:dyDescent="0.35">
      <c r="A14437" t="s">
        <v>797</v>
      </c>
      <c r="B14437" t="s">
        <v>798</v>
      </c>
      <c r="C14437" t="s">
        <v>361</v>
      </c>
      <c r="D14437">
        <f t="shared" si="225"/>
        <v>33</v>
      </c>
      <c r="E14437">
        <f>INDEX('[1]MYE2 - Persons'!$E$6:$CQ$431,MATCH(A14437,'[1]MYE2 - Persons'!$A$6:$A$431,0),MATCH(D14437,'[1]MYE2 - Persons'!$E$5:$CQ$5,0))</f>
        <v>931</v>
      </c>
    </row>
    <row r="14438" spans="1:5" x14ac:dyDescent="0.35">
      <c r="A14438" t="s">
        <v>799</v>
      </c>
      <c r="B14438" t="s">
        <v>800</v>
      </c>
      <c r="C14438" t="s">
        <v>361</v>
      </c>
      <c r="D14438">
        <f t="shared" si="225"/>
        <v>33</v>
      </c>
      <c r="E14438">
        <f>INDEX('[1]MYE2 - Persons'!$E$6:$CQ$431,MATCH(A14438,'[1]MYE2 - Persons'!$A$6:$A$431,0),MATCH(D14438,'[1]MYE2 - Persons'!$E$5:$CQ$5,0))</f>
        <v>1206</v>
      </c>
    </row>
    <row r="14439" spans="1:5" x14ac:dyDescent="0.35">
      <c r="A14439" t="s">
        <v>801</v>
      </c>
      <c r="B14439" t="s">
        <v>802</v>
      </c>
      <c r="C14439" t="s">
        <v>361</v>
      </c>
      <c r="D14439">
        <f t="shared" si="225"/>
        <v>33</v>
      </c>
      <c r="E14439">
        <f>INDEX('[1]MYE2 - Persons'!$E$6:$CQ$431,MATCH(A14439,'[1]MYE2 - Persons'!$A$6:$A$431,0),MATCH(D14439,'[1]MYE2 - Persons'!$E$5:$CQ$5,0))</f>
        <v>851</v>
      </c>
    </row>
    <row r="14440" spans="1:5" x14ac:dyDescent="0.35">
      <c r="A14440" t="s">
        <v>803</v>
      </c>
      <c r="B14440" t="s">
        <v>804</v>
      </c>
      <c r="C14440" t="s">
        <v>361</v>
      </c>
      <c r="D14440">
        <f t="shared" si="225"/>
        <v>33</v>
      </c>
      <c r="E14440">
        <f>INDEX('[1]MYE2 - Persons'!$E$6:$CQ$431,MATCH(A14440,'[1]MYE2 - Persons'!$A$6:$A$431,0),MATCH(D14440,'[1]MYE2 - Persons'!$E$5:$CQ$5,0))</f>
        <v>2316</v>
      </c>
    </row>
    <row r="14441" spans="1:5" x14ac:dyDescent="0.35">
      <c r="A14441" t="s">
        <v>805</v>
      </c>
      <c r="B14441" t="s">
        <v>806</v>
      </c>
      <c r="C14441" t="s">
        <v>350</v>
      </c>
      <c r="D14441">
        <f t="shared" si="225"/>
        <v>33</v>
      </c>
      <c r="E14441">
        <f>INDEX('[1]MYE2 - Persons'!$E$6:$CQ$431,MATCH(A14441,'[1]MYE2 - Persons'!$A$6:$A$431,0),MATCH(D14441,'[1]MYE2 - Persons'!$E$5:$CQ$5,0))</f>
        <v>72691</v>
      </c>
    </row>
    <row r="14442" spans="1:5" x14ac:dyDescent="0.35">
      <c r="A14442" t="s">
        <v>807</v>
      </c>
      <c r="B14442" t="s">
        <v>313</v>
      </c>
      <c r="C14442" t="s">
        <v>808</v>
      </c>
      <c r="D14442">
        <f t="shared" si="225"/>
        <v>33</v>
      </c>
      <c r="E14442">
        <f>INDEX('[1]MYE2 - Persons'!$E$6:$CQ$431,MATCH(A14442,'[1]MYE2 - Persons'!$A$6:$A$431,0),MATCH(D14442,'[1]MYE2 - Persons'!$E$5:$CQ$5,0))</f>
        <v>4116</v>
      </c>
    </row>
    <row r="14443" spans="1:5" x14ac:dyDescent="0.35">
      <c r="A14443" t="s">
        <v>809</v>
      </c>
      <c r="B14443" t="s">
        <v>314</v>
      </c>
      <c r="C14443" t="s">
        <v>808</v>
      </c>
      <c r="D14443">
        <f t="shared" si="225"/>
        <v>33</v>
      </c>
      <c r="E14443">
        <f>INDEX('[1]MYE2 - Persons'!$E$6:$CQ$431,MATCH(A14443,'[1]MYE2 - Persons'!$A$6:$A$431,0),MATCH(D14443,'[1]MYE2 - Persons'!$E$5:$CQ$5,0))</f>
        <v>3092</v>
      </c>
    </row>
    <row r="14444" spans="1:5" x14ac:dyDescent="0.35">
      <c r="A14444" t="s">
        <v>810</v>
      </c>
      <c r="B14444" t="s">
        <v>315</v>
      </c>
      <c r="C14444" t="s">
        <v>808</v>
      </c>
      <c r="D14444">
        <f t="shared" si="225"/>
        <v>33</v>
      </c>
      <c r="E14444">
        <f>INDEX('[1]MYE2 - Persons'!$E$6:$CQ$431,MATCH(A14444,'[1]MYE2 - Persons'!$A$6:$A$431,0),MATCH(D14444,'[1]MYE2 - Persons'!$E$5:$CQ$5,0))</f>
        <v>1293</v>
      </c>
    </row>
    <row r="14445" spans="1:5" x14ac:dyDescent="0.35">
      <c r="A14445" t="s">
        <v>811</v>
      </c>
      <c r="B14445" t="s">
        <v>316</v>
      </c>
      <c r="C14445" t="s">
        <v>808</v>
      </c>
      <c r="D14445">
        <f t="shared" si="225"/>
        <v>33</v>
      </c>
      <c r="E14445">
        <f>INDEX('[1]MYE2 - Persons'!$E$6:$CQ$431,MATCH(A14445,'[1]MYE2 - Persons'!$A$6:$A$431,0),MATCH(D14445,'[1]MYE2 - Persons'!$E$5:$CQ$5,0))</f>
        <v>746</v>
      </c>
    </row>
    <row r="14446" spans="1:5" x14ac:dyDescent="0.35">
      <c r="A14446" t="s">
        <v>812</v>
      </c>
      <c r="B14446" t="s">
        <v>317</v>
      </c>
      <c r="C14446" t="s">
        <v>808</v>
      </c>
      <c r="D14446">
        <f t="shared" si="225"/>
        <v>33</v>
      </c>
      <c r="E14446">
        <f>INDEX('[1]MYE2 - Persons'!$E$6:$CQ$431,MATCH(A14446,'[1]MYE2 - Persons'!$A$6:$A$431,0),MATCH(D14446,'[1]MYE2 - Persons'!$E$5:$CQ$5,0))</f>
        <v>9426</v>
      </c>
    </row>
    <row r="14447" spans="1:5" x14ac:dyDescent="0.35">
      <c r="A14447" t="s">
        <v>813</v>
      </c>
      <c r="B14447" t="s">
        <v>318</v>
      </c>
      <c r="C14447" t="s">
        <v>808</v>
      </c>
      <c r="D14447">
        <f t="shared" si="225"/>
        <v>33</v>
      </c>
      <c r="E14447">
        <f>INDEX('[1]MYE2 - Persons'!$E$6:$CQ$431,MATCH(A14447,'[1]MYE2 - Persons'!$A$6:$A$431,0),MATCH(D14447,'[1]MYE2 - Persons'!$E$5:$CQ$5,0))</f>
        <v>600</v>
      </c>
    </row>
    <row r="14448" spans="1:5" x14ac:dyDescent="0.35">
      <c r="A14448" t="s">
        <v>814</v>
      </c>
      <c r="B14448" t="s">
        <v>319</v>
      </c>
      <c r="C14448" t="s">
        <v>808</v>
      </c>
      <c r="D14448">
        <f t="shared" si="225"/>
        <v>33</v>
      </c>
      <c r="E14448">
        <f>INDEX('[1]MYE2 - Persons'!$E$6:$CQ$431,MATCH(A14448,'[1]MYE2 - Persons'!$A$6:$A$431,0),MATCH(D14448,'[1]MYE2 - Persons'!$E$5:$CQ$5,0))</f>
        <v>1445</v>
      </c>
    </row>
    <row r="14449" spans="1:5" x14ac:dyDescent="0.35">
      <c r="A14449" t="s">
        <v>815</v>
      </c>
      <c r="B14449" t="s">
        <v>320</v>
      </c>
      <c r="C14449" t="s">
        <v>808</v>
      </c>
      <c r="D14449">
        <f t="shared" si="225"/>
        <v>33</v>
      </c>
      <c r="E14449">
        <f>INDEX('[1]MYE2 - Persons'!$E$6:$CQ$431,MATCH(A14449,'[1]MYE2 - Persons'!$A$6:$A$431,0),MATCH(D14449,'[1]MYE2 - Persons'!$E$5:$CQ$5,0))</f>
        <v>2097</v>
      </c>
    </row>
    <row r="14450" spans="1:5" x14ac:dyDescent="0.35">
      <c r="A14450" t="s">
        <v>816</v>
      </c>
      <c r="B14450" t="s">
        <v>321</v>
      </c>
      <c r="C14450" t="s">
        <v>808</v>
      </c>
      <c r="D14450">
        <f t="shared" si="225"/>
        <v>33</v>
      </c>
      <c r="E14450">
        <f>INDEX('[1]MYE2 - Persons'!$E$6:$CQ$431,MATCH(A14450,'[1]MYE2 - Persons'!$A$6:$A$431,0),MATCH(D14450,'[1]MYE2 - Persons'!$E$5:$CQ$5,0))</f>
        <v>1531</v>
      </c>
    </row>
    <row r="14451" spans="1:5" x14ac:dyDescent="0.35">
      <c r="A14451" t="s">
        <v>817</v>
      </c>
      <c r="B14451" t="s">
        <v>322</v>
      </c>
      <c r="C14451" t="s">
        <v>808</v>
      </c>
      <c r="D14451">
        <f t="shared" si="225"/>
        <v>33</v>
      </c>
      <c r="E14451">
        <f>INDEX('[1]MYE2 - Persons'!$E$6:$CQ$431,MATCH(A14451,'[1]MYE2 - Persons'!$A$6:$A$431,0),MATCH(D14451,'[1]MYE2 - Persons'!$E$5:$CQ$5,0))</f>
        <v>1090</v>
      </c>
    </row>
    <row r="14452" spans="1:5" x14ac:dyDescent="0.35">
      <c r="A14452" t="s">
        <v>818</v>
      </c>
      <c r="B14452" t="s">
        <v>323</v>
      </c>
      <c r="C14452" t="s">
        <v>808</v>
      </c>
      <c r="D14452">
        <f t="shared" si="225"/>
        <v>33</v>
      </c>
      <c r="E14452">
        <f>INDEX('[1]MYE2 - Persons'!$E$6:$CQ$431,MATCH(A14452,'[1]MYE2 - Persons'!$A$6:$A$431,0),MATCH(D14452,'[1]MYE2 - Persons'!$E$5:$CQ$5,0))</f>
        <v>1227</v>
      </c>
    </row>
    <row r="14453" spans="1:5" x14ac:dyDescent="0.35">
      <c r="A14453" t="s">
        <v>819</v>
      </c>
      <c r="B14453" t="s">
        <v>324</v>
      </c>
      <c r="C14453" t="s">
        <v>808</v>
      </c>
      <c r="D14453">
        <f t="shared" si="225"/>
        <v>33</v>
      </c>
      <c r="E14453">
        <f>INDEX('[1]MYE2 - Persons'!$E$6:$CQ$431,MATCH(A14453,'[1]MYE2 - Persons'!$A$6:$A$431,0),MATCH(D14453,'[1]MYE2 - Persons'!$E$5:$CQ$5,0))</f>
        <v>881</v>
      </c>
    </row>
    <row r="14454" spans="1:5" x14ac:dyDescent="0.35">
      <c r="A14454" t="s">
        <v>820</v>
      </c>
      <c r="B14454" t="s">
        <v>325</v>
      </c>
      <c r="C14454" t="s">
        <v>808</v>
      </c>
      <c r="D14454">
        <f t="shared" si="225"/>
        <v>33</v>
      </c>
      <c r="E14454">
        <f>INDEX('[1]MYE2 - Persons'!$E$6:$CQ$431,MATCH(A14454,'[1]MYE2 - Persons'!$A$6:$A$431,0),MATCH(D14454,'[1]MYE2 - Persons'!$E$5:$CQ$5,0))</f>
        <v>1999</v>
      </c>
    </row>
    <row r="14455" spans="1:5" x14ac:dyDescent="0.35">
      <c r="A14455" t="s">
        <v>821</v>
      </c>
      <c r="B14455" t="s">
        <v>326</v>
      </c>
      <c r="C14455" t="s">
        <v>808</v>
      </c>
      <c r="D14455">
        <f t="shared" si="225"/>
        <v>33</v>
      </c>
      <c r="E14455">
        <f>INDEX('[1]MYE2 - Persons'!$E$6:$CQ$431,MATCH(A14455,'[1]MYE2 - Persons'!$A$6:$A$431,0),MATCH(D14455,'[1]MYE2 - Persons'!$E$5:$CQ$5,0))</f>
        <v>4294</v>
      </c>
    </row>
    <row r="14456" spans="1:5" x14ac:dyDescent="0.35">
      <c r="A14456" t="s">
        <v>822</v>
      </c>
      <c r="B14456" t="s">
        <v>327</v>
      </c>
      <c r="C14456" t="s">
        <v>808</v>
      </c>
      <c r="D14456">
        <f t="shared" si="225"/>
        <v>33</v>
      </c>
      <c r="E14456">
        <f>INDEX('[1]MYE2 - Persons'!$E$6:$CQ$431,MATCH(A14456,'[1]MYE2 - Persons'!$A$6:$A$431,0),MATCH(D14456,'[1]MYE2 - Persons'!$E$5:$CQ$5,0))</f>
        <v>11674</v>
      </c>
    </row>
    <row r="14457" spans="1:5" x14ac:dyDescent="0.35">
      <c r="A14457" t="s">
        <v>823</v>
      </c>
      <c r="B14457" t="s">
        <v>328</v>
      </c>
      <c r="C14457" t="s">
        <v>808</v>
      </c>
      <c r="D14457">
        <f t="shared" si="225"/>
        <v>33</v>
      </c>
      <c r="E14457">
        <f>INDEX('[1]MYE2 - Persons'!$E$6:$CQ$431,MATCH(A14457,'[1]MYE2 - Persons'!$A$6:$A$431,0),MATCH(D14457,'[1]MYE2 - Persons'!$E$5:$CQ$5,0))</f>
        <v>2730</v>
      </c>
    </row>
    <row r="14458" spans="1:5" x14ac:dyDescent="0.35">
      <c r="A14458" t="s">
        <v>824</v>
      </c>
      <c r="B14458" t="s">
        <v>329</v>
      </c>
      <c r="C14458" t="s">
        <v>808</v>
      </c>
      <c r="D14458">
        <f t="shared" si="225"/>
        <v>33</v>
      </c>
      <c r="E14458">
        <f>INDEX('[1]MYE2 - Persons'!$E$6:$CQ$431,MATCH(A14458,'[1]MYE2 - Persons'!$A$6:$A$431,0),MATCH(D14458,'[1]MYE2 - Persons'!$E$5:$CQ$5,0))</f>
        <v>961</v>
      </c>
    </row>
    <row r="14459" spans="1:5" x14ac:dyDescent="0.35">
      <c r="A14459" t="s">
        <v>825</v>
      </c>
      <c r="B14459" t="s">
        <v>330</v>
      </c>
      <c r="C14459" t="s">
        <v>808</v>
      </c>
      <c r="D14459">
        <f t="shared" si="225"/>
        <v>33</v>
      </c>
      <c r="E14459">
        <f>INDEX('[1]MYE2 - Persons'!$E$6:$CQ$431,MATCH(A14459,'[1]MYE2 - Persons'!$A$6:$A$431,0),MATCH(D14459,'[1]MYE2 - Persons'!$E$5:$CQ$5,0))</f>
        <v>1229</v>
      </c>
    </row>
    <row r="14460" spans="1:5" x14ac:dyDescent="0.35">
      <c r="A14460" t="s">
        <v>826</v>
      </c>
      <c r="B14460" t="s">
        <v>331</v>
      </c>
      <c r="C14460" t="s">
        <v>808</v>
      </c>
      <c r="D14460">
        <f t="shared" si="225"/>
        <v>33</v>
      </c>
      <c r="E14460">
        <f>INDEX('[1]MYE2 - Persons'!$E$6:$CQ$431,MATCH(A14460,'[1]MYE2 - Persons'!$A$6:$A$431,0),MATCH(D14460,'[1]MYE2 - Persons'!$E$5:$CQ$5,0))</f>
        <v>1107</v>
      </c>
    </row>
    <row r="14461" spans="1:5" x14ac:dyDescent="0.35">
      <c r="A14461" t="s">
        <v>827</v>
      </c>
      <c r="B14461" t="s">
        <v>332</v>
      </c>
      <c r="C14461" t="s">
        <v>808</v>
      </c>
      <c r="D14461">
        <f t="shared" si="225"/>
        <v>33</v>
      </c>
      <c r="E14461">
        <f>INDEX('[1]MYE2 - Persons'!$E$6:$CQ$431,MATCH(A14461,'[1]MYE2 - Persons'!$A$6:$A$431,0),MATCH(D14461,'[1]MYE2 - Persons'!$E$5:$CQ$5,0))</f>
        <v>239</v>
      </c>
    </row>
    <row r="14462" spans="1:5" x14ac:dyDescent="0.35">
      <c r="A14462" t="s">
        <v>828</v>
      </c>
      <c r="B14462" t="s">
        <v>333</v>
      </c>
      <c r="C14462" t="s">
        <v>808</v>
      </c>
      <c r="D14462">
        <f t="shared" si="225"/>
        <v>33</v>
      </c>
      <c r="E14462">
        <f>INDEX('[1]MYE2 - Persons'!$E$6:$CQ$431,MATCH(A14462,'[1]MYE2 - Persons'!$A$6:$A$431,0),MATCH(D14462,'[1]MYE2 - Persons'!$E$5:$CQ$5,0))</f>
        <v>1383</v>
      </c>
    </row>
    <row r="14463" spans="1:5" x14ac:dyDescent="0.35">
      <c r="A14463" t="s">
        <v>829</v>
      </c>
      <c r="B14463" t="s">
        <v>334</v>
      </c>
      <c r="C14463" t="s">
        <v>808</v>
      </c>
      <c r="D14463">
        <f t="shared" si="225"/>
        <v>33</v>
      </c>
      <c r="E14463">
        <f>INDEX('[1]MYE2 - Persons'!$E$6:$CQ$431,MATCH(A14463,'[1]MYE2 - Persons'!$A$6:$A$431,0),MATCH(D14463,'[1]MYE2 - Persons'!$E$5:$CQ$5,0))</f>
        <v>4383</v>
      </c>
    </row>
    <row r="14464" spans="1:5" x14ac:dyDescent="0.35">
      <c r="A14464" t="s">
        <v>830</v>
      </c>
      <c r="B14464" t="s">
        <v>335</v>
      </c>
      <c r="C14464" t="s">
        <v>808</v>
      </c>
      <c r="D14464">
        <f t="shared" si="225"/>
        <v>33</v>
      </c>
      <c r="E14464">
        <f>INDEX('[1]MYE2 - Persons'!$E$6:$CQ$431,MATCH(A14464,'[1]MYE2 - Persons'!$A$6:$A$431,0),MATCH(D14464,'[1]MYE2 - Persons'!$E$5:$CQ$5,0))</f>
        <v>245</v>
      </c>
    </row>
    <row r="14465" spans="1:5" x14ac:dyDescent="0.35">
      <c r="A14465" t="s">
        <v>831</v>
      </c>
      <c r="B14465" t="s">
        <v>336</v>
      </c>
      <c r="C14465" t="s">
        <v>808</v>
      </c>
      <c r="D14465">
        <f t="shared" si="225"/>
        <v>33</v>
      </c>
      <c r="E14465">
        <f>INDEX('[1]MYE2 - Persons'!$E$6:$CQ$431,MATCH(A14465,'[1]MYE2 - Persons'!$A$6:$A$431,0),MATCH(D14465,'[1]MYE2 - Persons'!$E$5:$CQ$5,0))</f>
        <v>1714</v>
      </c>
    </row>
    <row r="14466" spans="1:5" x14ac:dyDescent="0.35">
      <c r="A14466" t="s">
        <v>832</v>
      </c>
      <c r="B14466" t="s">
        <v>337</v>
      </c>
      <c r="C14466" t="s">
        <v>808</v>
      </c>
      <c r="D14466">
        <f t="shared" si="225"/>
        <v>33</v>
      </c>
      <c r="E14466">
        <f>INDEX('[1]MYE2 - Persons'!$E$6:$CQ$431,MATCH(A14466,'[1]MYE2 - Persons'!$A$6:$A$431,0),MATCH(D14466,'[1]MYE2 - Persons'!$E$5:$CQ$5,0))</f>
        <v>2250</v>
      </c>
    </row>
    <row r="14467" spans="1:5" x14ac:dyDescent="0.35">
      <c r="A14467" t="s">
        <v>833</v>
      </c>
      <c r="B14467" t="s">
        <v>338</v>
      </c>
      <c r="C14467" t="s">
        <v>808</v>
      </c>
      <c r="D14467">
        <f t="shared" ref="D14467:D14530" si="226">ROUNDDOWN((ROW(A14467)-2)/426,0)</f>
        <v>33</v>
      </c>
      <c r="E14467">
        <f>INDEX('[1]MYE2 - Persons'!$E$6:$CQ$431,MATCH(A14467,'[1]MYE2 - Persons'!$A$6:$A$431,0),MATCH(D14467,'[1]MYE2 - Persons'!$E$5:$CQ$5,0))</f>
        <v>1090</v>
      </c>
    </row>
    <row r="14468" spans="1:5" x14ac:dyDescent="0.35">
      <c r="A14468" t="s">
        <v>834</v>
      </c>
      <c r="B14468" t="s">
        <v>339</v>
      </c>
      <c r="C14468" t="s">
        <v>808</v>
      </c>
      <c r="D14468">
        <f t="shared" si="226"/>
        <v>33</v>
      </c>
      <c r="E14468">
        <f>INDEX('[1]MYE2 - Persons'!$E$6:$CQ$431,MATCH(A14468,'[1]MYE2 - Persons'!$A$6:$A$431,0),MATCH(D14468,'[1]MYE2 - Persons'!$E$5:$CQ$5,0))</f>
        <v>286</v>
      </c>
    </row>
    <row r="14469" spans="1:5" x14ac:dyDescent="0.35">
      <c r="A14469" t="s">
        <v>835</v>
      </c>
      <c r="B14469" t="s">
        <v>340</v>
      </c>
      <c r="C14469" t="s">
        <v>808</v>
      </c>
      <c r="D14469">
        <f t="shared" si="226"/>
        <v>33</v>
      </c>
      <c r="E14469">
        <f>INDEX('[1]MYE2 - Persons'!$E$6:$CQ$431,MATCH(A14469,'[1]MYE2 - Persons'!$A$6:$A$431,0),MATCH(D14469,'[1]MYE2 - Persons'!$E$5:$CQ$5,0))</f>
        <v>1092</v>
      </c>
    </row>
    <row r="14470" spans="1:5" x14ac:dyDescent="0.35">
      <c r="A14470" t="s">
        <v>836</v>
      </c>
      <c r="B14470" t="s">
        <v>341</v>
      </c>
      <c r="C14470" t="s">
        <v>808</v>
      </c>
      <c r="D14470">
        <f t="shared" si="226"/>
        <v>33</v>
      </c>
      <c r="E14470">
        <f>INDEX('[1]MYE2 - Persons'!$E$6:$CQ$431,MATCH(A14470,'[1]MYE2 - Persons'!$A$6:$A$431,0),MATCH(D14470,'[1]MYE2 - Persons'!$E$5:$CQ$5,0))</f>
        <v>3840</v>
      </c>
    </row>
    <row r="14471" spans="1:5" x14ac:dyDescent="0.35">
      <c r="A14471" t="s">
        <v>837</v>
      </c>
      <c r="B14471" t="s">
        <v>342</v>
      </c>
      <c r="C14471" t="s">
        <v>808</v>
      </c>
      <c r="D14471">
        <f t="shared" si="226"/>
        <v>33</v>
      </c>
      <c r="E14471">
        <f>INDEX('[1]MYE2 - Persons'!$E$6:$CQ$431,MATCH(A14471,'[1]MYE2 - Persons'!$A$6:$A$431,0),MATCH(D14471,'[1]MYE2 - Persons'!$E$5:$CQ$5,0))</f>
        <v>995</v>
      </c>
    </row>
    <row r="14472" spans="1:5" x14ac:dyDescent="0.35">
      <c r="A14472" t="s">
        <v>838</v>
      </c>
      <c r="B14472" t="s">
        <v>343</v>
      </c>
      <c r="C14472" t="s">
        <v>808</v>
      </c>
      <c r="D14472">
        <f t="shared" si="226"/>
        <v>33</v>
      </c>
      <c r="E14472">
        <f>INDEX('[1]MYE2 - Persons'!$E$6:$CQ$431,MATCH(A14472,'[1]MYE2 - Persons'!$A$6:$A$431,0),MATCH(D14472,'[1]MYE2 - Persons'!$E$5:$CQ$5,0))</f>
        <v>1202</v>
      </c>
    </row>
    <row r="14473" spans="1:5" x14ac:dyDescent="0.35">
      <c r="A14473" t="s">
        <v>839</v>
      </c>
      <c r="B14473" t="s">
        <v>344</v>
      </c>
      <c r="C14473" t="s">
        <v>808</v>
      </c>
      <c r="D14473">
        <f t="shared" si="226"/>
        <v>33</v>
      </c>
      <c r="E14473">
        <f>INDEX('[1]MYE2 - Persons'!$E$6:$CQ$431,MATCH(A14473,'[1]MYE2 - Persons'!$A$6:$A$431,0),MATCH(D14473,'[1]MYE2 - Persons'!$E$5:$CQ$5,0))</f>
        <v>2434</v>
      </c>
    </row>
    <row r="14474" spans="1:5" x14ac:dyDescent="0.35">
      <c r="A14474" t="s">
        <v>840</v>
      </c>
      <c r="B14474" t="s">
        <v>841</v>
      </c>
      <c r="C14474" t="s">
        <v>350</v>
      </c>
      <c r="D14474">
        <f t="shared" si="226"/>
        <v>33</v>
      </c>
      <c r="E14474">
        <f>INDEX('[1]MYE2 - Persons'!$E$6:$CQ$431,MATCH(A14474,'[1]MYE2 - Persons'!$A$6:$A$431,0),MATCH(D14474,'[1]MYE2 - Persons'!$E$5:$CQ$5,0))</f>
        <v>25622</v>
      </c>
    </row>
    <row r="14475" spans="1:5" x14ac:dyDescent="0.35">
      <c r="A14475" t="s">
        <v>842</v>
      </c>
      <c r="B14475" t="s">
        <v>843</v>
      </c>
      <c r="C14475" t="s">
        <v>844</v>
      </c>
      <c r="D14475">
        <f t="shared" si="226"/>
        <v>33</v>
      </c>
      <c r="E14475">
        <f>INDEX('[1]MYE2 - Persons'!$E$6:$CQ$431,MATCH(A14475,'[1]MYE2 - Persons'!$A$6:$A$431,0),MATCH(D14475,'[1]MYE2 - Persons'!$E$5:$CQ$5,0))</f>
        <v>1903</v>
      </c>
    </row>
    <row r="14476" spans="1:5" x14ac:dyDescent="0.35">
      <c r="A14476" t="s">
        <v>845</v>
      </c>
      <c r="B14476" t="s">
        <v>846</v>
      </c>
      <c r="C14476" t="s">
        <v>844</v>
      </c>
      <c r="D14476">
        <f t="shared" si="226"/>
        <v>33</v>
      </c>
      <c r="E14476">
        <f>INDEX('[1]MYE2 - Persons'!$E$6:$CQ$431,MATCH(A14476,'[1]MYE2 - Persons'!$A$6:$A$431,0),MATCH(D14476,'[1]MYE2 - Persons'!$E$5:$CQ$5,0))</f>
        <v>1878</v>
      </c>
    </row>
    <row r="14477" spans="1:5" x14ac:dyDescent="0.35">
      <c r="A14477" t="s">
        <v>847</v>
      </c>
      <c r="B14477" t="s">
        <v>848</v>
      </c>
      <c r="C14477" t="s">
        <v>844</v>
      </c>
      <c r="D14477">
        <f t="shared" si="226"/>
        <v>33</v>
      </c>
      <c r="E14477">
        <f>INDEX('[1]MYE2 - Persons'!$E$6:$CQ$431,MATCH(A14477,'[1]MYE2 - Persons'!$A$6:$A$431,0),MATCH(D14477,'[1]MYE2 - Persons'!$E$5:$CQ$5,0))</f>
        <v>2952</v>
      </c>
    </row>
    <row r="14478" spans="1:5" x14ac:dyDescent="0.35">
      <c r="A14478" t="s">
        <v>849</v>
      </c>
      <c r="B14478" t="s">
        <v>850</v>
      </c>
      <c r="C14478" t="s">
        <v>844</v>
      </c>
      <c r="D14478">
        <f t="shared" si="226"/>
        <v>33</v>
      </c>
      <c r="E14478">
        <f>INDEX('[1]MYE2 - Persons'!$E$6:$CQ$431,MATCH(A14478,'[1]MYE2 - Persons'!$A$6:$A$431,0),MATCH(D14478,'[1]MYE2 - Persons'!$E$5:$CQ$5,0))</f>
        <v>5505</v>
      </c>
    </row>
    <row r="14479" spans="1:5" x14ac:dyDescent="0.35">
      <c r="A14479" t="s">
        <v>851</v>
      </c>
      <c r="B14479" t="s">
        <v>852</v>
      </c>
      <c r="C14479" t="s">
        <v>844</v>
      </c>
      <c r="D14479">
        <f t="shared" si="226"/>
        <v>33</v>
      </c>
      <c r="E14479">
        <f>INDEX('[1]MYE2 - Persons'!$E$6:$CQ$431,MATCH(A14479,'[1]MYE2 - Persons'!$A$6:$A$431,0),MATCH(D14479,'[1]MYE2 - Persons'!$E$5:$CQ$5,0))</f>
        <v>1726</v>
      </c>
    </row>
    <row r="14480" spans="1:5" x14ac:dyDescent="0.35">
      <c r="A14480" t="s">
        <v>853</v>
      </c>
      <c r="B14480" t="s">
        <v>854</v>
      </c>
      <c r="C14480" t="s">
        <v>844</v>
      </c>
      <c r="D14480">
        <f t="shared" si="226"/>
        <v>33</v>
      </c>
      <c r="E14480">
        <f>INDEX('[1]MYE2 - Persons'!$E$6:$CQ$431,MATCH(A14480,'[1]MYE2 - Persons'!$A$6:$A$431,0),MATCH(D14480,'[1]MYE2 - Persons'!$E$5:$CQ$5,0))</f>
        <v>2044</v>
      </c>
    </row>
    <row r="14481" spans="1:5" x14ac:dyDescent="0.35">
      <c r="A14481" t="s">
        <v>855</v>
      </c>
      <c r="B14481" t="s">
        <v>856</v>
      </c>
      <c r="C14481" t="s">
        <v>844</v>
      </c>
      <c r="D14481">
        <f t="shared" si="226"/>
        <v>33</v>
      </c>
      <c r="E14481">
        <f>INDEX('[1]MYE2 - Persons'!$E$6:$CQ$431,MATCH(A14481,'[1]MYE2 - Persons'!$A$6:$A$431,0),MATCH(D14481,'[1]MYE2 - Persons'!$E$5:$CQ$5,0))</f>
        <v>1506</v>
      </c>
    </row>
    <row r="14482" spans="1:5" x14ac:dyDescent="0.35">
      <c r="A14482" t="s">
        <v>857</v>
      </c>
      <c r="B14482" t="s">
        <v>858</v>
      </c>
      <c r="C14482" t="s">
        <v>844</v>
      </c>
      <c r="D14482">
        <f t="shared" si="226"/>
        <v>33</v>
      </c>
      <c r="E14482">
        <f>INDEX('[1]MYE2 - Persons'!$E$6:$CQ$431,MATCH(A14482,'[1]MYE2 - Persons'!$A$6:$A$431,0),MATCH(D14482,'[1]MYE2 - Persons'!$E$5:$CQ$5,0))</f>
        <v>1980</v>
      </c>
    </row>
    <row r="14483" spans="1:5" x14ac:dyDescent="0.35">
      <c r="A14483" t="s">
        <v>859</v>
      </c>
      <c r="B14483" t="s">
        <v>860</v>
      </c>
      <c r="C14483" t="s">
        <v>844</v>
      </c>
      <c r="D14483">
        <f t="shared" si="226"/>
        <v>33</v>
      </c>
      <c r="E14483">
        <f>INDEX('[1]MYE2 - Persons'!$E$6:$CQ$431,MATCH(A14483,'[1]MYE2 - Persons'!$A$6:$A$431,0),MATCH(D14483,'[1]MYE2 - Persons'!$E$5:$CQ$5,0))</f>
        <v>1686</v>
      </c>
    </row>
    <row r="14484" spans="1:5" x14ac:dyDescent="0.35">
      <c r="A14484" t="s">
        <v>861</v>
      </c>
      <c r="B14484" t="s">
        <v>862</v>
      </c>
      <c r="C14484" t="s">
        <v>844</v>
      </c>
      <c r="D14484">
        <f t="shared" si="226"/>
        <v>33</v>
      </c>
      <c r="E14484">
        <f>INDEX('[1]MYE2 - Persons'!$E$6:$CQ$431,MATCH(A14484,'[1]MYE2 - Persons'!$A$6:$A$431,0),MATCH(D14484,'[1]MYE2 - Persons'!$E$5:$CQ$5,0))</f>
        <v>2025</v>
      </c>
    </row>
    <row r="14485" spans="1:5" x14ac:dyDescent="0.35">
      <c r="A14485" t="s">
        <v>863</v>
      </c>
      <c r="B14485" t="s">
        <v>864</v>
      </c>
      <c r="C14485" t="s">
        <v>844</v>
      </c>
      <c r="D14485">
        <f t="shared" si="226"/>
        <v>33</v>
      </c>
      <c r="E14485">
        <f>INDEX('[1]MYE2 - Persons'!$E$6:$CQ$431,MATCH(A14485,'[1]MYE2 - Persons'!$A$6:$A$431,0),MATCH(D14485,'[1]MYE2 - Persons'!$E$5:$CQ$5,0))</f>
        <v>2417</v>
      </c>
    </row>
    <row r="14486" spans="1:5" x14ac:dyDescent="0.35">
      <c r="A14486" t="s">
        <v>348</v>
      </c>
      <c r="B14486" t="s">
        <v>349</v>
      </c>
      <c r="C14486" t="s">
        <v>350</v>
      </c>
      <c r="D14486">
        <f t="shared" si="226"/>
        <v>34</v>
      </c>
      <c r="E14486">
        <f>INDEX('[1]MYE2 - Persons'!$E$6:$CQ$431,MATCH(A14486,'[1]MYE2 - Persons'!$A$6:$A$431,0),MATCH(D14486,'[1]MYE2 - Persons'!$E$5:$CQ$5,0))</f>
        <v>895275</v>
      </c>
    </row>
    <row r="14487" spans="1:5" x14ac:dyDescent="0.35">
      <c r="A14487" t="s">
        <v>351</v>
      </c>
      <c r="B14487" t="s">
        <v>352</v>
      </c>
      <c r="C14487" t="s">
        <v>350</v>
      </c>
      <c r="D14487">
        <f t="shared" si="226"/>
        <v>34</v>
      </c>
      <c r="E14487">
        <f>INDEX('[1]MYE2 - Persons'!$E$6:$CQ$431,MATCH(A14487,'[1]MYE2 - Persons'!$A$6:$A$431,0),MATCH(D14487,'[1]MYE2 - Persons'!$E$5:$CQ$5,0))</f>
        <v>870026</v>
      </c>
    </row>
    <row r="14488" spans="1:5" x14ac:dyDescent="0.35">
      <c r="A14488" t="s">
        <v>353</v>
      </c>
      <c r="B14488" t="s">
        <v>354</v>
      </c>
      <c r="C14488" t="s">
        <v>350</v>
      </c>
      <c r="D14488">
        <f t="shared" si="226"/>
        <v>34</v>
      </c>
      <c r="E14488">
        <f>INDEX('[1]MYE2 - Persons'!$E$6:$CQ$431,MATCH(A14488,'[1]MYE2 - Persons'!$A$6:$A$431,0),MATCH(D14488,'[1]MYE2 - Persons'!$E$5:$CQ$5,0))</f>
        <v>797946</v>
      </c>
    </row>
    <row r="14489" spans="1:5" x14ac:dyDescent="0.35">
      <c r="A14489" t="s">
        <v>355</v>
      </c>
      <c r="B14489" t="s">
        <v>356</v>
      </c>
      <c r="C14489" t="s">
        <v>350</v>
      </c>
      <c r="D14489">
        <f t="shared" si="226"/>
        <v>34</v>
      </c>
      <c r="E14489">
        <f>INDEX('[1]MYE2 - Persons'!$E$6:$CQ$431,MATCH(A14489,'[1]MYE2 - Persons'!$A$6:$A$431,0),MATCH(D14489,'[1]MYE2 - Persons'!$E$5:$CQ$5,0))</f>
        <v>760003</v>
      </c>
    </row>
    <row r="14490" spans="1:5" x14ac:dyDescent="0.35">
      <c r="A14490" t="s">
        <v>357</v>
      </c>
      <c r="B14490" t="s">
        <v>358</v>
      </c>
      <c r="C14490" t="s">
        <v>359</v>
      </c>
      <c r="D14490">
        <f t="shared" si="226"/>
        <v>34</v>
      </c>
      <c r="E14490">
        <f>INDEX('[1]MYE2 - Persons'!$E$6:$CQ$431,MATCH(A14490,'[1]MYE2 - Persons'!$A$6:$A$431,0),MATCH(D14490,'[1]MYE2 - Persons'!$E$5:$CQ$5,0))</f>
        <v>33395</v>
      </c>
    </row>
    <row r="14491" spans="1:5" x14ac:dyDescent="0.35">
      <c r="A14491" t="s">
        <v>360</v>
      </c>
      <c r="B14491" t="s">
        <v>0</v>
      </c>
      <c r="C14491" t="s">
        <v>361</v>
      </c>
      <c r="D14491">
        <f t="shared" si="226"/>
        <v>34</v>
      </c>
      <c r="E14491">
        <f>INDEX('[1]MYE2 - Persons'!$E$6:$CQ$431,MATCH(A14491,'[1]MYE2 - Persons'!$A$6:$A$431,0),MATCH(D14491,'[1]MYE2 - Persons'!$E$5:$CQ$5,0))</f>
        <v>6287</v>
      </c>
    </row>
    <row r="14492" spans="1:5" x14ac:dyDescent="0.35">
      <c r="A14492" t="s">
        <v>362</v>
      </c>
      <c r="B14492" t="s">
        <v>1</v>
      </c>
      <c r="C14492" t="s">
        <v>361</v>
      </c>
      <c r="D14492">
        <f t="shared" si="226"/>
        <v>34</v>
      </c>
      <c r="E14492">
        <f>INDEX('[1]MYE2 - Persons'!$E$6:$CQ$431,MATCH(A14492,'[1]MYE2 - Persons'!$A$6:$A$431,0),MATCH(D14492,'[1]MYE2 - Persons'!$E$5:$CQ$5,0))</f>
        <v>1307</v>
      </c>
    </row>
    <row r="14493" spans="1:5" x14ac:dyDescent="0.35">
      <c r="A14493" t="s">
        <v>363</v>
      </c>
      <c r="B14493" t="s">
        <v>2</v>
      </c>
      <c r="C14493" t="s">
        <v>361</v>
      </c>
      <c r="D14493">
        <f t="shared" si="226"/>
        <v>34</v>
      </c>
      <c r="E14493">
        <f>INDEX('[1]MYE2 - Persons'!$E$6:$CQ$431,MATCH(A14493,'[1]MYE2 - Persons'!$A$6:$A$431,0),MATCH(D14493,'[1]MYE2 - Persons'!$E$5:$CQ$5,0))</f>
        <v>1185</v>
      </c>
    </row>
    <row r="14494" spans="1:5" x14ac:dyDescent="0.35">
      <c r="A14494" t="s">
        <v>364</v>
      </c>
      <c r="B14494" t="s">
        <v>3</v>
      </c>
      <c r="C14494" t="s">
        <v>361</v>
      </c>
      <c r="D14494">
        <f t="shared" si="226"/>
        <v>34</v>
      </c>
      <c r="E14494">
        <f>INDEX('[1]MYE2 - Persons'!$E$6:$CQ$431,MATCH(A14494,'[1]MYE2 - Persons'!$A$6:$A$431,0),MATCH(D14494,'[1]MYE2 - Persons'!$E$5:$CQ$5,0))</f>
        <v>1802</v>
      </c>
    </row>
    <row r="14495" spans="1:5" x14ac:dyDescent="0.35">
      <c r="A14495" t="s">
        <v>365</v>
      </c>
      <c r="B14495" t="s">
        <v>4</v>
      </c>
      <c r="C14495" t="s">
        <v>361</v>
      </c>
      <c r="D14495">
        <f t="shared" si="226"/>
        <v>34</v>
      </c>
      <c r="E14495">
        <f>INDEX('[1]MYE2 - Persons'!$E$6:$CQ$431,MATCH(A14495,'[1]MYE2 - Persons'!$A$6:$A$431,0),MATCH(D14495,'[1]MYE2 - Persons'!$E$5:$CQ$5,0))</f>
        <v>3530</v>
      </c>
    </row>
    <row r="14496" spans="1:5" x14ac:dyDescent="0.35">
      <c r="A14496" t="s">
        <v>366</v>
      </c>
      <c r="B14496" t="s">
        <v>5</v>
      </c>
      <c r="C14496" t="s">
        <v>361</v>
      </c>
      <c r="D14496">
        <f t="shared" si="226"/>
        <v>34</v>
      </c>
      <c r="E14496">
        <f>INDEX('[1]MYE2 - Persons'!$E$6:$CQ$431,MATCH(A14496,'[1]MYE2 - Persons'!$A$6:$A$431,0),MATCH(D14496,'[1]MYE2 - Persons'!$E$5:$CQ$5,0))</f>
        <v>1621</v>
      </c>
    </row>
    <row r="14497" spans="1:5" x14ac:dyDescent="0.35">
      <c r="A14497" t="s">
        <v>367</v>
      </c>
      <c r="B14497" t="s">
        <v>6</v>
      </c>
      <c r="C14497" t="s">
        <v>361</v>
      </c>
      <c r="D14497">
        <f t="shared" si="226"/>
        <v>34</v>
      </c>
      <c r="E14497">
        <f>INDEX('[1]MYE2 - Persons'!$E$6:$CQ$431,MATCH(A14497,'[1]MYE2 - Persons'!$A$6:$A$431,0),MATCH(D14497,'[1]MYE2 - Persons'!$E$5:$CQ$5,0))</f>
        <v>2785</v>
      </c>
    </row>
    <row r="14498" spans="1:5" x14ac:dyDescent="0.35">
      <c r="A14498" t="s">
        <v>368</v>
      </c>
      <c r="B14498" t="s">
        <v>369</v>
      </c>
      <c r="C14498" t="s">
        <v>370</v>
      </c>
      <c r="D14498">
        <f t="shared" si="226"/>
        <v>34</v>
      </c>
      <c r="E14498">
        <f>INDEX('[1]MYE2 - Persons'!$E$6:$CQ$431,MATCH(A14498,'[1]MYE2 - Persons'!$A$6:$A$431,0),MATCH(D14498,'[1]MYE2 - Persons'!$E$5:$CQ$5,0))</f>
        <v>14878</v>
      </c>
    </row>
    <row r="14499" spans="1:5" x14ac:dyDescent="0.35">
      <c r="A14499" t="s">
        <v>371</v>
      </c>
      <c r="B14499" t="s">
        <v>7</v>
      </c>
      <c r="C14499" t="s">
        <v>372</v>
      </c>
      <c r="D14499">
        <f t="shared" si="226"/>
        <v>34</v>
      </c>
      <c r="E14499">
        <f>INDEX('[1]MYE2 - Persons'!$E$6:$CQ$431,MATCH(A14499,'[1]MYE2 - Persons'!$A$6:$A$431,0),MATCH(D14499,'[1]MYE2 - Persons'!$E$5:$CQ$5,0))</f>
        <v>2847</v>
      </c>
    </row>
    <row r="14500" spans="1:5" x14ac:dyDescent="0.35">
      <c r="A14500" t="s">
        <v>373</v>
      </c>
      <c r="B14500" t="s">
        <v>8</v>
      </c>
      <c r="C14500" t="s">
        <v>372</v>
      </c>
      <c r="D14500">
        <f t="shared" si="226"/>
        <v>34</v>
      </c>
      <c r="E14500">
        <f>INDEX('[1]MYE2 - Persons'!$E$6:$CQ$431,MATCH(A14500,'[1]MYE2 - Persons'!$A$6:$A$431,0),MATCH(D14500,'[1]MYE2 - Persons'!$E$5:$CQ$5,0))</f>
        <v>3772</v>
      </c>
    </row>
    <row r="14501" spans="1:5" x14ac:dyDescent="0.35">
      <c r="A14501" t="s">
        <v>374</v>
      </c>
      <c r="B14501" t="s">
        <v>9</v>
      </c>
      <c r="C14501" t="s">
        <v>372</v>
      </c>
      <c r="D14501">
        <f t="shared" si="226"/>
        <v>34</v>
      </c>
      <c r="E14501">
        <f>INDEX('[1]MYE2 - Persons'!$E$6:$CQ$431,MATCH(A14501,'[1]MYE2 - Persons'!$A$6:$A$431,0),MATCH(D14501,'[1]MYE2 - Persons'!$E$5:$CQ$5,0))</f>
        <v>2814</v>
      </c>
    </row>
    <row r="14502" spans="1:5" x14ac:dyDescent="0.35">
      <c r="A14502" t="s">
        <v>375</v>
      </c>
      <c r="B14502" t="s">
        <v>10</v>
      </c>
      <c r="C14502" t="s">
        <v>372</v>
      </c>
      <c r="D14502">
        <f t="shared" si="226"/>
        <v>34</v>
      </c>
      <c r="E14502">
        <f>INDEX('[1]MYE2 - Persons'!$E$6:$CQ$431,MATCH(A14502,'[1]MYE2 - Persons'!$A$6:$A$431,0),MATCH(D14502,'[1]MYE2 - Persons'!$E$5:$CQ$5,0))</f>
        <v>1994</v>
      </c>
    </row>
    <row r="14503" spans="1:5" x14ac:dyDescent="0.35">
      <c r="A14503" t="s">
        <v>376</v>
      </c>
      <c r="B14503" t="s">
        <v>11</v>
      </c>
      <c r="C14503" t="s">
        <v>372</v>
      </c>
      <c r="D14503">
        <f t="shared" si="226"/>
        <v>34</v>
      </c>
      <c r="E14503">
        <f>INDEX('[1]MYE2 - Persons'!$E$6:$CQ$431,MATCH(A14503,'[1]MYE2 - Persons'!$A$6:$A$431,0),MATCH(D14503,'[1]MYE2 - Persons'!$E$5:$CQ$5,0))</f>
        <v>3451</v>
      </c>
    </row>
    <row r="14504" spans="1:5" x14ac:dyDescent="0.35">
      <c r="A14504" t="s">
        <v>377</v>
      </c>
      <c r="B14504" t="s">
        <v>378</v>
      </c>
      <c r="C14504" t="s">
        <v>359</v>
      </c>
      <c r="D14504">
        <f t="shared" si="226"/>
        <v>34</v>
      </c>
      <c r="E14504">
        <f>INDEX('[1]MYE2 - Persons'!$E$6:$CQ$431,MATCH(A14504,'[1]MYE2 - Persons'!$A$6:$A$431,0),MATCH(D14504,'[1]MYE2 - Persons'!$E$5:$CQ$5,0))</f>
        <v>96287</v>
      </c>
    </row>
    <row r="14505" spans="1:5" x14ac:dyDescent="0.35">
      <c r="A14505" t="s">
        <v>379</v>
      </c>
      <c r="B14505" t="s">
        <v>12</v>
      </c>
      <c r="C14505" t="s">
        <v>361</v>
      </c>
      <c r="D14505">
        <f t="shared" si="226"/>
        <v>34</v>
      </c>
      <c r="E14505">
        <f>INDEX('[1]MYE2 - Persons'!$E$6:$CQ$431,MATCH(A14505,'[1]MYE2 - Persons'!$A$6:$A$431,0),MATCH(D14505,'[1]MYE2 - Persons'!$E$5:$CQ$5,0))</f>
        <v>2072</v>
      </c>
    </row>
    <row r="14506" spans="1:5" x14ac:dyDescent="0.35">
      <c r="A14506" t="s">
        <v>380</v>
      </c>
      <c r="B14506" t="s">
        <v>13</v>
      </c>
      <c r="C14506" t="s">
        <v>361</v>
      </c>
      <c r="D14506">
        <f t="shared" si="226"/>
        <v>34</v>
      </c>
      <c r="E14506">
        <f>INDEX('[1]MYE2 - Persons'!$E$6:$CQ$431,MATCH(A14506,'[1]MYE2 - Persons'!$A$6:$A$431,0),MATCH(D14506,'[1]MYE2 - Persons'!$E$5:$CQ$5,0))</f>
        <v>1625</v>
      </c>
    </row>
    <row r="14507" spans="1:5" x14ac:dyDescent="0.35">
      <c r="A14507" t="s">
        <v>381</v>
      </c>
      <c r="B14507" t="s">
        <v>14</v>
      </c>
      <c r="C14507" t="s">
        <v>361</v>
      </c>
      <c r="D14507">
        <f t="shared" si="226"/>
        <v>34</v>
      </c>
      <c r="E14507">
        <f>INDEX('[1]MYE2 - Persons'!$E$6:$CQ$431,MATCH(A14507,'[1]MYE2 - Persons'!$A$6:$A$431,0),MATCH(D14507,'[1]MYE2 - Persons'!$E$5:$CQ$5,0))</f>
        <v>4221</v>
      </c>
    </row>
    <row r="14508" spans="1:5" x14ac:dyDescent="0.35">
      <c r="A14508" t="s">
        <v>382</v>
      </c>
      <c r="B14508" t="s">
        <v>15</v>
      </c>
      <c r="C14508" t="s">
        <v>361</v>
      </c>
      <c r="D14508">
        <f t="shared" si="226"/>
        <v>34</v>
      </c>
      <c r="E14508">
        <f>INDEX('[1]MYE2 - Persons'!$E$6:$CQ$431,MATCH(A14508,'[1]MYE2 - Persons'!$A$6:$A$431,0),MATCH(D14508,'[1]MYE2 - Persons'!$E$5:$CQ$5,0))</f>
        <v>4015</v>
      </c>
    </row>
    <row r="14509" spans="1:5" x14ac:dyDescent="0.35">
      <c r="A14509" t="s">
        <v>383</v>
      </c>
      <c r="B14509" t="s">
        <v>16</v>
      </c>
      <c r="C14509" t="s">
        <v>361</v>
      </c>
      <c r="D14509">
        <f t="shared" si="226"/>
        <v>34</v>
      </c>
      <c r="E14509">
        <f>INDEX('[1]MYE2 - Persons'!$E$6:$CQ$431,MATCH(A14509,'[1]MYE2 - Persons'!$A$6:$A$431,0),MATCH(D14509,'[1]MYE2 - Persons'!$E$5:$CQ$5,0))</f>
        <v>1628</v>
      </c>
    </row>
    <row r="14510" spans="1:5" x14ac:dyDescent="0.35">
      <c r="A14510" t="s">
        <v>384</v>
      </c>
      <c r="B14510" t="s">
        <v>17</v>
      </c>
      <c r="C14510" t="s">
        <v>361</v>
      </c>
      <c r="D14510">
        <f t="shared" si="226"/>
        <v>34</v>
      </c>
      <c r="E14510">
        <f>INDEX('[1]MYE2 - Persons'!$E$6:$CQ$431,MATCH(A14510,'[1]MYE2 - Persons'!$A$6:$A$431,0),MATCH(D14510,'[1]MYE2 - Persons'!$E$5:$CQ$5,0))</f>
        <v>2690</v>
      </c>
    </row>
    <row r="14511" spans="1:5" x14ac:dyDescent="0.35">
      <c r="A14511" t="s">
        <v>385</v>
      </c>
      <c r="B14511" t="s">
        <v>386</v>
      </c>
      <c r="C14511" t="s">
        <v>387</v>
      </c>
      <c r="D14511">
        <f t="shared" si="226"/>
        <v>34</v>
      </c>
      <c r="E14511">
        <f>INDEX('[1]MYE2 - Persons'!$E$6:$CQ$431,MATCH(A14511,'[1]MYE2 - Persons'!$A$6:$A$431,0),MATCH(D14511,'[1]MYE2 - Persons'!$E$5:$CQ$5,0))</f>
        <v>5289</v>
      </c>
    </row>
    <row r="14512" spans="1:5" x14ac:dyDescent="0.35">
      <c r="A14512" t="s">
        <v>388</v>
      </c>
      <c r="B14512" t="s">
        <v>18</v>
      </c>
      <c r="C14512" t="s">
        <v>389</v>
      </c>
      <c r="D14512">
        <f t="shared" si="226"/>
        <v>34</v>
      </c>
      <c r="E14512">
        <f>INDEX('[1]MYE2 - Persons'!$E$6:$CQ$431,MATCH(A14512,'[1]MYE2 - Persons'!$A$6:$A$431,0),MATCH(D14512,'[1]MYE2 - Persons'!$E$5:$CQ$5,0))</f>
        <v>1030</v>
      </c>
    </row>
    <row r="14513" spans="1:5" x14ac:dyDescent="0.35">
      <c r="A14513" t="s">
        <v>390</v>
      </c>
      <c r="B14513" t="s">
        <v>19</v>
      </c>
      <c r="C14513" t="s">
        <v>389</v>
      </c>
      <c r="D14513">
        <f t="shared" si="226"/>
        <v>34</v>
      </c>
      <c r="E14513">
        <f>INDEX('[1]MYE2 - Persons'!$E$6:$CQ$431,MATCH(A14513,'[1]MYE2 - Persons'!$A$6:$A$431,0),MATCH(D14513,'[1]MYE2 - Persons'!$E$5:$CQ$5,0))</f>
        <v>787</v>
      </c>
    </row>
    <row r="14514" spans="1:5" x14ac:dyDescent="0.35">
      <c r="A14514" t="s">
        <v>391</v>
      </c>
      <c r="B14514" t="s">
        <v>20</v>
      </c>
      <c r="C14514" t="s">
        <v>389</v>
      </c>
      <c r="D14514">
        <f t="shared" si="226"/>
        <v>34</v>
      </c>
      <c r="E14514">
        <f>INDEX('[1]MYE2 - Persons'!$E$6:$CQ$431,MATCH(A14514,'[1]MYE2 - Persons'!$A$6:$A$431,0),MATCH(D14514,'[1]MYE2 - Persons'!$E$5:$CQ$5,0))</f>
        <v>1240</v>
      </c>
    </row>
    <row r="14515" spans="1:5" x14ac:dyDescent="0.35">
      <c r="A14515" t="s">
        <v>392</v>
      </c>
      <c r="B14515" t="s">
        <v>21</v>
      </c>
      <c r="C14515" t="s">
        <v>389</v>
      </c>
      <c r="D14515">
        <f t="shared" si="226"/>
        <v>34</v>
      </c>
      <c r="E14515">
        <f>INDEX('[1]MYE2 - Persons'!$E$6:$CQ$431,MATCH(A14515,'[1]MYE2 - Persons'!$A$6:$A$431,0),MATCH(D14515,'[1]MYE2 - Persons'!$E$5:$CQ$5,0))</f>
        <v>739</v>
      </c>
    </row>
    <row r="14516" spans="1:5" x14ac:dyDescent="0.35">
      <c r="A14516" t="s">
        <v>393</v>
      </c>
      <c r="B14516" t="s">
        <v>22</v>
      </c>
      <c r="C14516" t="s">
        <v>389</v>
      </c>
      <c r="D14516">
        <f t="shared" si="226"/>
        <v>34</v>
      </c>
      <c r="E14516">
        <f>INDEX('[1]MYE2 - Persons'!$E$6:$CQ$431,MATCH(A14516,'[1]MYE2 - Persons'!$A$6:$A$431,0),MATCH(D14516,'[1]MYE2 - Persons'!$E$5:$CQ$5,0))</f>
        <v>534</v>
      </c>
    </row>
    <row r="14517" spans="1:5" x14ac:dyDescent="0.35">
      <c r="A14517" t="s">
        <v>394</v>
      </c>
      <c r="B14517" t="s">
        <v>23</v>
      </c>
      <c r="C14517" t="s">
        <v>389</v>
      </c>
      <c r="D14517">
        <f t="shared" si="226"/>
        <v>34</v>
      </c>
      <c r="E14517">
        <f>INDEX('[1]MYE2 - Persons'!$E$6:$CQ$431,MATCH(A14517,'[1]MYE2 - Persons'!$A$6:$A$431,0),MATCH(D14517,'[1]MYE2 - Persons'!$E$5:$CQ$5,0))</f>
        <v>959</v>
      </c>
    </row>
    <row r="14518" spans="1:5" x14ac:dyDescent="0.35">
      <c r="A14518" t="s">
        <v>395</v>
      </c>
      <c r="B14518" t="s">
        <v>396</v>
      </c>
      <c r="C14518" t="s">
        <v>370</v>
      </c>
      <c r="D14518">
        <f t="shared" si="226"/>
        <v>34</v>
      </c>
      <c r="E14518">
        <f>INDEX('[1]MYE2 - Persons'!$E$6:$CQ$431,MATCH(A14518,'[1]MYE2 - Persons'!$A$6:$A$431,0),MATCH(D14518,'[1]MYE2 - Persons'!$E$5:$CQ$5,0))</f>
        <v>41366</v>
      </c>
    </row>
    <row r="14519" spans="1:5" x14ac:dyDescent="0.35">
      <c r="A14519" t="s">
        <v>397</v>
      </c>
      <c r="B14519" t="s">
        <v>24</v>
      </c>
      <c r="C14519" t="s">
        <v>372</v>
      </c>
      <c r="D14519">
        <f t="shared" si="226"/>
        <v>34</v>
      </c>
      <c r="E14519">
        <f>INDEX('[1]MYE2 - Persons'!$E$6:$CQ$431,MATCH(A14519,'[1]MYE2 - Persons'!$A$6:$A$431,0),MATCH(D14519,'[1]MYE2 - Persons'!$E$5:$CQ$5,0))</f>
        <v>3947</v>
      </c>
    </row>
    <row r="14520" spans="1:5" x14ac:dyDescent="0.35">
      <c r="A14520" t="s">
        <v>398</v>
      </c>
      <c r="B14520" t="s">
        <v>25</v>
      </c>
      <c r="C14520" t="s">
        <v>372</v>
      </c>
      <c r="D14520">
        <f t="shared" si="226"/>
        <v>34</v>
      </c>
      <c r="E14520">
        <f>INDEX('[1]MYE2 - Persons'!$E$6:$CQ$431,MATCH(A14520,'[1]MYE2 - Persons'!$A$6:$A$431,0),MATCH(D14520,'[1]MYE2 - Persons'!$E$5:$CQ$5,0))</f>
        <v>2527</v>
      </c>
    </row>
    <row r="14521" spans="1:5" x14ac:dyDescent="0.35">
      <c r="A14521" t="s">
        <v>399</v>
      </c>
      <c r="B14521" t="s">
        <v>26</v>
      </c>
      <c r="C14521" t="s">
        <v>372</v>
      </c>
      <c r="D14521">
        <f t="shared" si="226"/>
        <v>34</v>
      </c>
      <c r="E14521">
        <f>INDEX('[1]MYE2 - Persons'!$E$6:$CQ$431,MATCH(A14521,'[1]MYE2 - Persons'!$A$6:$A$431,0),MATCH(D14521,'[1]MYE2 - Persons'!$E$5:$CQ$5,0))</f>
        <v>9741</v>
      </c>
    </row>
    <row r="14522" spans="1:5" x14ac:dyDescent="0.35">
      <c r="A14522" t="s">
        <v>400</v>
      </c>
      <c r="B14522" t="s">
        <v>27</v>
      </c>
      <c r="C14522" t="s">
        <v>372</v>
      </c>
      <c r="D14522">
        <f t="shared" si="226"/>
        <v>34</v>
      </c>
      <c r="E14522">
        <f>INDEX('[1]MYE2 - Persons'!$E$6:$CQ$431,MATCH(A14522,'[1]MYE2 - Persons'!$A$6:$A$431,0),MATCH(D14522,'[1]MYE2 - Persons'!$E$5:$CQ$5,0))</f>
        <v>3341</v>
      </c>
    </row>
    <row r="14523" spans="1:5" x14ac:dyDescent="0.35">
      <c r="A14523" t="s">
        <v>401</v>
      </c>
      <c r="B14523" t="s">
        <v>28</v>
      </c>
      <c r="C14523" t="s">
        <v>372</v>
      </c>
      <c r="D14523">
        <f t="shared" si="226"/>
        <v>34</v>
      </c>
      <c r="E14523">
        <f>INDEX('[1]MYE2 - Persons'!$E$6:$CQ$431,MATCH(A14523,'[1]MYE2 - Persons'!$A$6:$A$431,0),MATCH(D14523,'[1]MYE2 - Persons'!$E$5:$CQ$5,0))</f>
        <v>2981</v>
      </c>
    </row>
    <row r="14524" spans="1:5" x14ac:dyDescent="0.35">
      <c r="A14524" t="s">
        <v>402</v>
      </c>
      <c r="B14524" t="s">
        <v>29</v>
      </c>
      <c r="C14524" t="s">
        <v>372</v>
      </c>
      <c r="D14524">
        <f t="shared" si="226"/>
        <v>34</v>
      </c>
      <c r="E14524">
        <f>INDEX('[1]MYE2 - Persons'!$E$6:$CQ$431,MATCH(A14524,'[1]MYE2 - Persons'!$A$6:$A$431,0),MATCH(D14524,'[1]MYE2 - Persons'!$E$5:$CQ$5,0))</f>
        <v>4294</v>
      </c>
    </row>
    <row r="14525" spans="1:5" x14ac:dyDescent="0.35">
      <c r="A14525" t="s">
        <v>403</v>
      </c>
      <c r="B14525" t="s">
        <v>30</v>
      </c>
      <c r="C14525" t="s">
        <v>372</v>
      </c>
      <c r="D14525">
        <f t="shared" si="226"/>
        <v>34</v>
      </c>
      <c r="E14525">
        <f>INDEX('[1]MYE2 - Persons'!$E$6:$CQ$431,MATCH(A14525,'[1]MYE2 - Persons'!$A$6:$A$431,0),MATCH(D14525,'[1]MYE2 - Persons'!$E$5:$CQ$5,0))</f>
        <v>3858</v>
      </c>
    </row>
    <row r="14526" spans="1:5" x14ac:dyDescent="0.35">
      <c r="A14526" t="s">
        <v>404</v>
      </c>
      <c r="B14526" t="s">
        <v>31</v>
      </c>
      <c r="C14526" t="s">
        <v>372</v>
      </c>
      <c r="D14526">
        <f t="shared" si="226"/>
        <v>34</v>
      </c>
      <c r="E14526">
        <f>INDEX('[1]MYE2 - Persons'!$E$6:$CQ$431,MATCH(A14526,'[1]MYE2 - Persons'!$A$6:$A$431,0),MATCH(D14526,'[1]MYE2 - Persons'!$E$5:$CQ$5,0))</f>
        <v>3112</v>
      </c>
    </row>
    <row r="14527" spans="1:5" x14ac:dyDescent="0.35">
      <c r="A14527" t="s">
        <v>405</v>
      </c>
      <c r="B14527" t="s">
        <v>32</v>
      </c>
      <c r="C14527" t="s">
        <v>372</v>
      </c>
      <c r="D14527">
        <f t="shared" si="226"/>
        <v>34</v>
      </c>
      <c r="E14527">
        <f>INDEX('[1]MYE2 - Persons'!$E$6:$CQ$431,MATCH(A14527,'[1]MYE2 - Persons'!$A$6:$A$431,0),MATCH(D14527,'[1]MYE2 - Persons'!$E$5:$CQ$5,0))</f>
        <v>3232</v>
      </c>
    </row>
    <row r="14528" spans="1:5" x14ac:dyDescent="0.35">
      <c r="A14528" t="s">
        <v>406</v>
      </c>
      <c r="B14528" t="s">
        <v>33</v>
      </c>
      <c r="C14528" t="s">
        <v>372</v>
      </c>
      <c r="D14528">
        <f t="shared" si="226"/>
        <v>34</v>
      </c>
      <c r="E14528">
        <f>INDEX('[1]MYE2 - Persons'!$E$6:$CQ$431,MATCH(A14528,'[1]MYE2 - Persons'!$A$6:$A$431,0),MATCH(D14528,'[1]MYE2 - Persons'!$E$5:$CQ$5,0))</f>
        <v>4333</v>
      </c>
    </row>
    <row r="14529" spans="1:5" x14ac:dyDescent="0.35">
      <c r="A14529" t="s">
        <v>407</v>
      </c>
      <c r="B14529" t="s">
        <v>408</v>
      </c>
      <c r="C14529" t="s">
        <v>387</v>
      </c>
      <c r="D14529">
        <f t="shared" si="226"/>
        <v>34</v>
      </c>
      <c r="E14529">
        <f>INDEX('[1]MYE2 - Persons'!$E$6:$CQ$431,MATCH(A14529,'[1]MYE2 - Persons'!$A$6:$A$431,0),MATCH(D14529,'[1]MYE2 - Persons'!$E$5:$CQ$5,0))</f>
        <v>14339</v>
      </c>
    </row>
    <row r="14530" spans="1:5" x14ac:dyDescent="0.35">
      <c r="A14530" t="s">
        <v>409</v>
      </c>
      <c r="B14530" t="s">
        <v>34</v>
      </c>
      <c r="C14530" t="s">
        <v>389</v>
      </c>
      <c r="D14530">
        <f t="shared" si="226"/>
        <v>34</v>
      </c>
      <c r="E14530">
        <f>INDEX('[1]MYE2 - Persons'!$E$6:$CQ$431,MATCH(A14530,'[1]MYE2 - Persons'!$A$6:$A$431,0),MATCH(D14530,'[1]MYE2 - Persons'!$E$5:$CQ$5,0))</f>
        <v>1162</v>
      </c>
    </row>
    <row r="14531" spans="1:5" x14ac:dyDescent="0.35">
      <c r="A14531" t="s">
        <v>410</v>
      </c>
      <c r="B14531" t="s">
        <v>35</v>
      </c>
      <c r="C14531" t="s">
        <v>389</v>
      </c>
      <c r="D14531">
        <f t="shared" ref="D14531:D14594" si="227">ROUNDDOWN((ROW(A14531)-2)/426,0)</f>
        <v>34</v>
      </c>
      <c r="E14531">
        <f>INDEX('[1]MYE2 - Persons'!$E$6:$CQ$431,MATCH(A14531,'[1]MYE2 - Persons'!$A$6:$A$431,0),MATCH(D14531,'[1]MYE2 - Persons'!$E$5:$CQ$5,0))</f>
        <v>1558</v>
      </c>
    </row>
    <row r="14532" spans="1:5" x14ac:dyDescent="0.35">
      <c r="A14532" t="s">
        <v>411</v>
      </c>
      <c r="B14532" t="s">
        <v>36</v>
      </c>
      <c r="C14532" t="s">
        <v>389</v>
      </c>
      <c r="D14532">
        <f t="shared" si="227"/>
        <v>34</v>
      </c>
      <c r="E14532">
        <f>INDEX('[1]MYE2 - Persons'!$E$6:$CQ$431,MATCH(A14532,'[1]MYE2 - Persons'!$A$6:$A$431,0),MATCH(D14532,'[1]MYE2 - Persons'!$E$5:$CQ$5,0))</f>
        <v>823</v>
      </c>
    </row>
    <row r="14533" spans="1:5" x14ac:dyDescent="0.35">
      <c r="A14533" t="s">
        <v>412</v>
      </c>
      <c r="B14533" t="s">
        <v>37</v>
      </c>
      <c r="C14533" t="s">
        <v>389</v>
      </c>
      <c r="D14533">
        <f t="shared" si="227"/>
        <v>34</v>
      </c>
      <c r="E14533">
        <f>INDEX('[1]MYE2 - Persons'!$E$6:$CQ$431,MATCH(A14533,'[1]MYE2 - Persons'!$A$6:$A$431,0),MATCH(D14533,'[1]MYE2 - Persons'!$E$5:$CQ$5,0))</f>
        <v>1033</v>
      </c>
    </row>
    <row r="14534" spans="1:5" x14ac:dyDescent="0.35">
      <c r="A14534" t="s">
        <v>413</v>
      </c>
      <c r="B14534" t="s">
        <v>38</v>
      </c>
      <c r="C14534" t="s">
        <v>389</v>
      </c>
      <c r="D14534">
        <f t="shared" si="227"/>
        <v>34</v>
      </c>
      <c r="E14534">
        <f>INDEX('[1]MYE2 - Persons'!$E$6:$CQ$431,MATCH(A14534,'[1]MYE2 - Persons'!$A$6:$A$431,0),MATCH(D14534,'[1]MYE2 - Persons'!$E$5:$CQ$5,0))</f>
        <v>1518</v>
      </c>
    </row>
    <row r="14535" spans="1:5" x14ac:dyDescent="0.35">
      <c r="A14535" t="s">
        <v>414</v>
      </c>
      <c r="B14535" t="s">
        <v>39</v>
      </c>
      <c r="C14535" t="s">
        <v>389</v>
      </c>
      <c r="D14535">
        <f t="shared" si="227"/>
        <v>34</v>
      </c>
      <c r="E14535">
        <f>INDEX('[1]MYE2 - Persons'!$E$6:$CQ$431,MATCH(A14535,'[1]MYE2 - Persons'!$A$6:$A$431,0),MATCH(D14535,'[1]MYE2 - Persons'!$E$5:$CQ$5,0))</f>
        <v>1255</v>
      </c>
    </row>
    <row r="14536" spans="1:5" x14ac:dyDescent="0.35">
      <c r="A14536" t="s">
        <v>415</v>
      </c>
      <c r="B14536" t="s">
        <v>40</v>
      </c>
      <c r="C14536" t="s">
        <v>389</v>
      </c>
      <c r="D14536">
        <f t="shared" si="227"/>
        <v>34</v>
      </c>
      <c r="E14536">
        <f>INDEX('[1]MYE2 - Persons'!$E$6:$CQ$431,MATCH(A14536,'[1]MYE2 - Persons'!$A$6:$A$431,0),MATCH(D14536,'[1]MYE2 - Persons'!$E$5:$CQ$5,0))</f>
        <v>1893</v>
      </c>
    </row>
    <row r="14537" spans="1:5" x14ac:dyDescent="0.35">
      <c r="A14537" t="s">
        <v>416</v>
      </c>
      <c r="B14537" t="s">
        <v>41</v>
      </c>
      <c r="C14537" t="s">
        <v>389</v>
      </c>
      <c r="D14537">
        <f t="shared" si="227"/>
        <v>34</v>
      </c>
      <c r="E14537">
        <f>INDEX('[1]MYE2 - Persons'!$E$6:$CQ$431,MATCH(A14537,'[1]MYE2 - Persons'!$A$6:$A$431,0),MATCH(D14537,'[1]MYE2 - Persons'!$E$5:$CQ$5,0))</f>
        <v>575</v>
      </c>
    </row>
    <row r="14538" spans="1:5" x14ac:dyDescent="0.35">
      <c r="A14538" t="s">
        <v>417</v>
      </c>
      <c r="B14538" t="s">
        <v>42</v>
      </c>
      <c r="C14538" t="s">
        <v>389</v>
      </c>
      <c r="D14538">
        <f t="shared" si="227"/>
        <v>34</v>
      </c>
      <c r="E14538">
        <f>INDEX('[1]MYE2 - Persons'!$E$6:$CQ$431,MATCH(A14538,'[1]MYE2 - Persons'!$A$6:$A$431,0),MATCH(D14538,'[1]MYE2 - Persons'!$E$5:$CQ$5,0))</f>
        <v>908</v>
      </c>
    </row>
    <row r="14539" spans="1:5" x14ac:dyDescent="0.35">
      <c r="A14539" t="s">
        <v>418</v>
      </c>
      <c r="B14539" t="s">
        <v>43</v>
      </c>
      <c r="C14539" t="s">
        <v>389</v>
      </c>
      <c r="D14539">
        <f t="shared" si="227"/>
        <v>34</v>
      </c>
      <c r="E14539">
        <f>INDEX('[1]MYE2 - Persons'!$E$6:$CQ$431,MATCH(A14539,'[1]MYE2 - Persons'!$A$6:$A$431,0),MATCH(D14539,'[1]MYE2 - Persons'!$E$5:$CQ$5,0))</f>
        <v>1357</v>
      </c>
    </row>
    <row r="14540" spans="1:5" x14ac:dyDescent="0.35">
      <c r="A14540" t="s">
        <v>419</v>
      </c>
      <c r="B14540" t="s">
        <v>44</v>
      </c>
      <c r="C14540" t="s">
        <v>389</v>
      </c>
      <c r="D14540">
        <f t="shared" si="227"/>
        <v>34</v>
      </c>
      <c r="E14540">
        <f>INDEX('[1]MYE2 - Persons'!$E$6:$CQ$431,MATCH(A14540,'[1]MYE2 - Persons'!$A$6:$A$431,0),MATCH(D14540,'[1]MYE2 - Persons'!$E$5:$CQ$5,0))</f>
        <v>1085</v>
      </c>
    </row>
    <row r="14541" spans="1:5" x14ac:dyDescent="0.35">
      <c r="A14541" t="s">
        <v>420</v>
      </c>
      <c r="B14541" t="s">
        <v>45</v>
      </c>
      <c r="C14541" t="s">
        <v>389</v>
      </c>
      <c r="D14541">
        <f t="shared" si="227"/>
        <v>34</v>
      </c>
      <c r="E14541">
        <f>INDEX('[1]MYE2 - Persons'!$E$6:$CQ$431,MATCH(A14541,'[1]MYE2 - Persons'!$A$6:$A$431,0),MATCH(D14541,'[1]MYE2 - Persons'!$E$5:$CQ$5,0))</f>
        <v>1172</v>
      </c>
    </row>
    <row r="14542" spans="1:5" x14ac:dyDescent="0.35">
      <c r="A14542" t="s">
        <v>421</v>
      </c>
      <c r="B14542" t="s">
        <v>422</v>
      </c>
      <c r="C14542" t="s">
        <v>370</v>
      </c>
      <c r="D14542">
        <f t="shared" si="227"/>
        <v>34</v>
      </c>
      <c r="E14542">
        <f>INDEX('[1]MYE2 - Persons'!$E$6:$CQ$431,MATCH(A14542,'[1]MYE2 - Persons'!$A$6:$A$431,0),MATCH(D14542,'[1]MYE2 - Persons'!$E$5:$CQ$5,0))</f>
        <v>19042</v>
      </c>
    </row>
    <row r="14543" spans="1:5" x14ac:dyDescent="0.35">
      <c r="A14543" t="s">
        <v>423</v>
      </c>
      <c r="B14543" t="s">
        <v>46</v>
      </c>
      <c r="C14543" t="s">
        <v>372</v>
      </c>
      <c r="D14543">
        <f t="shared" si="227"/>
        <v>34</v>
      </c>
      <c r="E14543">
        <f>INDEX('[1]MYE2 - Persons'!$E$6:$CQ$431,MATCH(A14543,'[1]MYE2 - Persons'!$A$6:$A$431,0),MATCH(D14543,'[1]MYE2 - Persons'!$E$5:$CQ$5,0))</f>
        <v>2028</v>
      </c>
    </row>
    <row r="14544" spans="1:5" x14ac:dyDescent="0.35">
      <c r="A14544" t="s">
        <v>424</v>
      </c>
      <c r="B14544" t="s">
        <v>47</v>
      </c>
      <c r="C14544" t="s">
        <v>372</v>
      </c>
      <c r="D14544">
        <f t="shared" si="227"/>
        <v>34</v>
      </c>
      <c r="E14544">
        <f>INDEX('[1]MYE2 - Persons'!$E$6:$CQ$431,MATCH(A14544,'[1]MYE2 - Persons'!$A$6:$A$431,0),MATCH(D14544,'[1]MYE2 - Persons'!$E$5:$CQ$5,0))</f>
        <v>7786</v>
      </c>
    </row>
    <row r="14545" spans="1:5" x14ac:dyDescent="0.35">
      <c r="A14545" t="s">
        <v>425</v>
      </c>
      <c r="B14545" t="s">
        <v>48</v>
      </c>
      <c r="C14545" t="s">
        <v>372</v>
      </c>
      <c r="D14545">
        <f t="shared" si="227"/>
        <v>34</v>
      </c>
      <c r="E14545">
        <f>INDEX('[1]MYE2 - Persons'!$E$6:$CQ$431,MATCH(A14545,'[1]MYE2 - Persons'!$A$6:$A$431,0),MATCH(D14545,'[1]MYE2 - Persons'!$E$5:$CQ$5,0))</f>
        <v>3194</v>
      </c>
    </row>
    <row r="14546" spans="1:5" x14ac:dyDescent="0.35">
      <c r="A14546" t="s">
        <v>426</v>
      </c>
      <c r="B14546" t="s">
        <v>49</v>
      </c>
      <c r="C14546" t="s">
        <v>372</v>
      </c>
      <c r="D14546">
        <f t="shared" si="227"/>
        <v>34</v>
      </c>
      <c r="E14546">
        <f>INDEX('[1]MYE2 - Persons'!$E$6:$CQ$431,MATCH(A14546,'[1]MYE2 - Persons'!$A$6:$A$431,0),MATCH(D14546,'[1]MYE2 - Persons'!$E$5:$CQ$5,0))</f>
        <v>2311</v>
      </c>
    </row>
    <row r="14547" spans="1:5" x14ac:dyDescent="0.35">
      <c r="A14547" t="s">
        <v>427</v>
      </c>
      <c r="B14547" t="s">
        <v>50</v>
      </c>
      <c r="C14547" t="s">
        <v>372</v>
      </c>
      <c r="D14547">
        <f t="shared" si="227"/>
        <v>34</v>
      </c>
      <c r="E14547">
        <f>INDEX('[1]MYE2 - Persons'!$E$6:$CQ$431,MATCH(A14547,'[1]MYE2 - Persons'!$A$6:$A$431,0),MATCH(D14547,'[1]MYE2 - Persons'!$E$5:$CQ$5,0))</f>
        <v>3723</v>
      </c>
    </row>
    <row r="14548" spans="1:5" x14ac:dyDescent="0.35">
      <c r="A14548" t="s">
        <v>428</v>
      </c>
      <c r="B14548" t="s">
        <v>429</v>
      </c>
      <c r="C14548" t="s">
        <v>359</v>
      </c>
      <c r="D14548">
        <f t="shared" si="227"/>
        <v>34</v>
      </c>
      <c r="E14548">
        <f>INDEX('[1]MYE2 - Persons'!$E$6:$CQ$431,MATCH(A14548,'[1]MYE2 - Persons'!$A$6:$A$431,0),MATCH(D14548,'[1]MYE2 - Persons'!$E$5:$CQ$5,0))</f>
        <v>70182</v>
      </c>
    </row>
    <row r="14549" spans="1:5" x14ac:dyDescent="0.35">
      <c r="A14549" t="s">
        <v>430</v>
      </c>
      <c r="B14549" t="s">
        <v>51</v>
      </c>
      <c r="C14549" t="s">
        <v>361</v>
      </c>
      <c r="D14549">
        <f t="shared" si="227"/>
        <v>34</v>
      </c>
      <c r="E14549">
        <f>INDEX('[1]MYE2 - Persons'!$E$6:$CQ$431,MATCH(A14549,'[1]MYE2 - Persons'!$A$6:$A$431,0),MATCH(D14549,'[1]MYE2 - Persons'!$E$5:$CQ$5,0))</f>
        <v>3259</v>
      </c>
    </row>
    <row r="14550" spans="1:5" x14ac:dyDescent="0.35">
      <c r="A14550" t="s">
        <v>431</v>
      </c>
      <c r="B14550" t="s">
        <v>52</v>
      </c>
      <c r="C14550" t="s">
        <v>361</v>
      </c>
      <c r="D14550">
        <f t="shared" si="227"/>
        <v>34</v>
      </c>
      <c r="E14550">
        <f>INDEX('[1]MYE2 - Persons'!$E$6:$CQ$431,MATCH(A14550,'[1]MYE2 - Persons'!$A$6:$A$431,0),MATCH(D14550,'[1]MYE2 - Persons'!$E$5:$CQ$5,0))</f>
        <v>3966</v>
      </c>
    </row>
    <row r="14551" spans="1:5" x14ac:dyDescent="0.35">
      <c r="A14551" t="s">
        <v>432</v>
      </c>
      <c r="B14551" t="s">
        <v>53</v>
      </c>
      <c r="C14551" t="s">
        <v>361</v>
      </c>
      <c r="D14551">
        <f t="shared" si="227"/>
        <v>34</v>
      </c>
      <c r="E14551">
        <f>INDEX('[1]MYE2 - Persons'!$E$6:$CQ$431,MATCH(A14551,'[1]MYE2 - Persons'!$A$6:$A$431,0),MATCH(D14551,'[1]MYE2 - Persons'!$E$5:$CQ$5,0))</f>
        <v>1936</v>
      </c>
    </row>
    <row r="14552" spans="1:5" x14ac:dyDescent="0.35">
      <c r="A14552" t="s">
        <v>433</v>
      </c>
      <c r="B14552" t="s">
        <v>54</v>
      </c>
      <c r="C14552" t="s">
        <v>361</v>
      </c>
      <c r="D14552">
        <f t="shared" si="227"/>
        <v>34</v>
      </c>
      <c r="E14552">
        <f>INDEX('[1]MYE2 - Persons'!$E$6:$CQ$431,MATCH(A14552,'[1]MYE2 - Persons'!$A$6:$A$431,0),MATCH(D14552,'[1]MYE2 - Persons'!$E$5:$CQ$5,0))</f>
        <v>2142</v>
      </c>
    </row>
    <row r="14553" spans="1:5" x14ac:dyDescent="0.35">
      <c r="A14553" t="s">
        <v>434</v>
      </c>
      <c r="B14553" t="s">
        <v>55</v>
      </c>
      <c r="C14553" t="s">
        <v>361</v>
      </c>
      <c r="D14553">
        <f t="shared" si="227"/>
        <v>34</v>
      </c>
      <c r="E14553">
        <f>INDEX('[1]MYE2 - Persons'!$E$6:$CQ$431,MATCH(A14553,'[1]MYE2 - Persons'!$A$6:$A$431,0),MATCH(D14553,'[1]MYE2 - Persons'!$E$5:$CQ$5,0))</f>
        <v>2580</v>
      </c>
    </row>
    <row r="14554" spans="1:5" x14ac:dyDescent="0.35">
      <c r="A14554" t="s">
        <v>435</v>
      </c>
      <c r="B14554" t="s">
        <v>436</v>
      </c>
      <c r="C14554" t="s">
        <v>387</v>
      </c>
      <c r="D14554">
        <f t="shared" si="227"/>
        <v>34</v>
      </c>
      <c r="E14554">
        <f>INDEX('[1]MYE2 - Persons'!$E$6:$CQ$431,MATCH(A14554,'[1]MYE2 - Persons'!$A$6:$A$431,0),MATCH(D14554,'[1]MYE2 - Persons'!$E$5:$CQ$5,0))</f>
        <v>6371</v>
      </c>
    </row>
    <row r="14555" spans="1:5" x14ac:dyDescent="0.35">
      <c r="A14555" t="s">
        <v>437</v>
      </c>
      <c r="B14555" t="s">
        <v>56</v>
      </c>
      <c r="C14555" t="s">
        <v>389</v>
      </c>
      <c r="D14555">
        <f t="shared" si="227"/>
        <v>34</v>
      </c>
      <c r="E14555">
        <f>INDEX('[1]MYE2 - Persons'!$E$6:$CQ$431,MATCH(A14555,'[1]MYE2 - Persons'!$A$6:$A$431,0),MATCH(D14555,'[1]MYE2 - Persons'!$E$5:$CQ$5,0))</f>
        <v>517</v>
      </c>
    </row>
    <row r="14556" spans="1:5" x14ac:dyDescent="0.35">
      <c r="A14556" t="s">
        <v>438</v>
      </c>
      <c r="B14556" t="s">
        <v>57</v>
      </c>
      <c r="C14556" t="s">
        <v>389</v>
      </c>
      <c r="D14556">
        <f t="shared" si="227"/>
        <v>34</v>
      </c>
      <c r="E14556">
        <f>INDEX('[1]MYE2 - Persons'!$E$6:$CQ$431,MATCH(A14556,'[1]MYE2 - Persons'!$A$6:$A$431,0),MATCH(D14556,'[1]MYE2 - Persons'!$E$5:$CQ$5,0))</f>
        <v>921</v>
      </c>
    </row>
    <row r="14557" spans="1:5" x14ac:dyDescent="0.35">
      <c r="A14557" t="s">
        <v>439</v>
      </c>
      <c r="B14557" t="s">
        <v>58</v>
      </c>
      <c r="C14557" t="s">
        <v>389</v>
      </c>
      <c r="D14557">
        <f t="shared" si="227"/>
        <v>34</v>
      </c>
      <c r="E14557">
        <f>INDEX('[1]MYE2 - Persons'!$E$6:$CQ$431,MATCH(A14557,'[1]MYE2 - Persons'!$A$6:$A$431,0),MATCH(D14557,'[1]MYE2 - Persons'!$E$5:$CQ$5,0))</f>
        <v>1609</v>
      </c>
    </row>
    <row r="14558" spans="1:5" x14ac:dyDescent="0.35">
      <c r="A14558" t="s">
        <v>440</v>
      </c>
      <c r="B14558" t="s">
        <v>59</v>
      </c>
      <c r="C14558" t="s">
        <v>389</v>
      </c>
      <c r="D14558">
        <f t="shared" si="227"/>
        <v>34</v>
      </c>
      <c r="E14558">
        <f>INDEX('[1]MYE2 - Persons'!$E$6:$CQ$431,MATCH(A14558,'[1]MYE2 - Persons'!$A$6:$A$431,0),MATCH(D14558,'[1]MYE2 - Persons'!$E$5:$CQ$5,0))</f>
        <v>693</v>
      </c>
    </row>
    <row r="14559" spans="1:5" x14ac:dyDescent="0.35">
      <c r="A14559" t="s">
        <v>441</v>
      </c>
      <c r="B14559" t="s">
        <v>60</v>
      </c>
      <c r="C14559" t="s">
        <v>389</v>
      </c>
      <c r="D14559">
        <f t="shared" si="227"/>
        <v>34</v>
      </c>
      <c r="E14559">
        <f>INDEX('[1]MYE2 - Persons'!$E$6:$CQ$431,MATCH(A14559,'[1]MYE2 - Persons'!$A$6:$A$431,0),MATCH(D14559,'[1]MYE2 - Persons'!$E$5:$CQ$5,0))</f>
        <v>512</v>
      </c>
    </row>
    <row r="14560" spans="1:5" x14ac:dyDescent="0.35">
      <c r="A14560" t="s">
        <v>442</v>
      </c>
      <c r="B14560" t="s">
        <v>61</v>
      </c>
      <c r="C14560" t="s">
        <v>389</v>
      </c>
      <c r="D14560">
        <f t="shared" si="227"/>
        <v>34</v>
      </c>
      <c r="E14560">
        <f>INDEX('[1]MYE2 - Persons'!$E$6:$CQ$431,MATCH(A14560,'[1]MYE2 - Persons'!$A$6:$A$431,0),MATCH(D14560,'[1]MYE2 - Persons'!$E$5:$CQ$5,0))</f>
        <v>1028</v>
      </c>
    </row>
    <row r="14561" spans="1:5" x14ac:dyDescent="0.35">
      <c r="A14561" t="s">
        <v>443</v>
      </c>
      <c r="B14561" t="s">
        <v>62</v>
      </c>
      <c r="C14561" t="s">
        <v>389</v>
      </c>
      <c r="D14561">
        <f t="shared" si="227"/>
        <v>34</v>
      </c>
      <c r="E14561">
        <f>INDEX('[1]MYE2 - Persons'!$E$6:$CQ$431,MATCH(A14561,'[1]MYE2 - Persons'!$A$6:$A$431,0),MATCH(D14561,'[1]MYE2 - Persons'!$E$5:$CQ$5,0))</f>
        <v>1091</v>
      </c>
    </row>
    <row r="14562" spans="1:5" x14ac:dyDescent="0.35">
      <c r="A14562" t="s">
        <v>444</v>
      </c>
      <c r="B14562" t="s">
        <v>445</v>
      </c>
      <c r="C14562" t="s">
        <v>370</v>
      </c>
      <c r="D14562">
        <f t="shared" si="227"/>
        <v>34</v>
      </c>
      <c r="E14562">
        <f>INDEX('[1]MYE2 - Persons'!$E$6:$CQ$431,MATCH(A14562,'[1]MYE2 - Persons'!$A$6:$A$431,0),MATCH(D14562,'[1]MYE2 - Persons'!$E$5:$CQ$5,0))</f>
        <v>18586</v>
      </c>
    </row>
    <row r="14563" spans="1:5" x14ac:dyDescent="0.35">
      <c r="A14563" t="s">
        <v>446</v>
      </c>
      <c r="B14563" t="s">
        <v>63</v>
      </c>
      <c r="C14563" t="s">
        <v>372</v>
      </c>
      <c r="D14563">
        <f t="shared" si="227"/>
        <v>34</v>
      </c>
      <c r="E14563">
        <f>INDEX('[1]MYE2 - Persons'!$E$6:$CQ$431,MATCH(A14563,'[1]MYE2 - Persons'!$A$6:$A$431,0),MATCH(D14563,'[1]MYE2 - Persons'!$E$5:$CQ$5,0))</f>
        <v>3246</v>
      </c>
    </row>
    <row r="14564" spans="1:5" x14ac:dyDescent="0.35">
      <c r="A14564" t="s">
        <v>447</v>
      </c>
      <c r="B14564" t="s">
        <v>64</v>
      </c>
      <c r="C14564" t="s">
        <v>372</v>
      </c>
      <c r="D14564">
        <f t="shared" si="227"/>
        <v>34</v>
      </c>
      <c r="E14564">
        <f>INDEX('[1]MYE2 - Persons'!$E$6:$CQ$431,MATCH(A14564,'[1]MYE2 - Persons'!$A$6:$A$431,0),MATCH(D14564,'[1]MYE2 - Persons'!$E$5:$CQ$5,0))</f>
        <v>4354</v>
      </c>
    </row>
    <row r="14565" spans="1:5" x14ac:dyDescent="0.35">
      <c r="A14565" t="s">
        <v>448</v>
      </c>
      <c r="B14565" t="s">
        <v>65</v>
      </c>
      <c r="C14565" t="s">
        <v>372</v>
      </c>
      <c r="D14565">
        <f t="shared" si="227"/>
        <v>34</v>
      </c>
      <c r="E14565">
        <f>INDEX('[1]MYE2 - Persons'!$E$6:$CQ$431,MATCH(A14565,'[1]MYE2 - Persons'!$A$6:$A$431,0),MATCH(D14565,'[1]MYE2 - Persons'!$E$5:$CQ$5,0))</f>
        <v>3515</v>
      </c>
    </row>
    <row r="14566" spans="1:5" x14ac:dyDescent="0.35">
      <c r="A14566" t="s">
        <v>449</v>
      </c>
      <c r="B14566" t="s">
        <v>66</v>
      </c>
      <c r="C14566" t="s">
        <v>372</v>
      </c>
      <c r="D14566">
        <f t="shared" si="227"/>
        <v>34</v>
      </c>
      <c r="E14566">
        <f>INDEX('[1]MYE2 - Persons'!$E$6:$CQ$431,MATCH(A14566,'[1]MYE2 - Persons'!$A$6:$A$431,0),MATCH(D14566,'[1]MYE2 - Persons'!$E$5:$CQ$5,0))</f>
        <v>7471</v>
      </c>
    </row>
    <row r="14567" spans="1:5" x14ac:dyDescent="0.35">
      <c r="A14567" t="s">
        <v>450</v>
      </c>
      <c r="B14567" t="s">
        <v>451</v>
      </c>
      <c r="C14567" t="s">
        <v>370</v>
      </c>
      <c r="D14567">
        <f t="shared" si="227"/>
        <v>34</v>
      </c>
      <c r="E14567">
        <f>INDEX('[1]MYE2 - Persons'!$E$6:$CQ$431,MATCH(A14567,'[1]MYE2 - Persons'!$A$6:$A$431,0),MATCH(D14567,'[1]MYE2 - Persons'!$E$5:$CQ$5,0))</f>
        <v>31342</v>
      </c>
    </row>
    <row r="14568" spans="1:5" x14ac:dyDescent="0.35">
      <c r="A14568" t="s">
        <v>452</v>
      </c>
      <c r="B14568" t="s">
        <v>67</v>
      </c>
      <c r="C14568" t="s">
        <v>372</v>
      </c>
      <c r="D14568">
        <f t="shared" si="227"/>
        <v>34</v>
      </c>
      <c r="E14568">
        <f>INDEX('[1]MYE2 - Persons'!$E$6:$CQ$431,MATCH(A14568,'[1]MYE2 - Persons'!$A$6:$A$431,0),MATCH(D14568,'[1]MYE2 - Persons'!$E$5:$CQ$5,0))</f>
        <v>7559</v>
      </c>
    </row>
    <row r="14569" spans="1:5" x14ac:dyDescent="0.35">
      <c r="A14569" t="s">
        <v>453</v>
      </c>
      <c r="B14569" t="s">
        <v>68</v>
      </c>
      <c r="C14569" t="s">
        <v>372</v>
      </c>
      <c r="D14569">
        <f t="shared" si="227"/>
        <v>34</v>
      </c>
      <c r="E14569">
        <f>INDEX('[1]MYE2 - Persons'!$E$6:$CQ$431,MATCH(A14569,'[1]MYE2 - Persons'!$A$6:$A$431,0),MATCH(D14569,'[1]MYE2 - Persons'!$E$5:$CQ$5,0))</f>
        <v>2699</v>
      </c>
    </row>
    <row r="14570" spans="1:5" x14ac:dyDescent="0.35">
      <c r="A14570" t="s">
        <v>454</v>
      </c>
      <c r="B14570" t="s">
        <v>69</v>
      </c>
      <c r="C14570" t="s">
        <v>372</v>
      </c>
      <c r="D14570">
        <f t="shared" si="227"/>
        <v>34</v>
      </c>
      <c r="E14570">
        <f>INDEX('[1]MYE2 - Persons'!$E$6:$CQ$431,MATCH(A14570,'[1]MYE2 - Persons'!$A$6:$A$431,0),MATCH(D14570,'[1]MYE2 - Persons'!$E$5:$CQ$5,0))</f>
        <v>5591</v>
      </c>
    </row>
    <row r="14571" spans="1:5" x14ac:dyDescent="0.35">
      <c r="A14571" t="s">
        <v>455</v>
      </c>
      <c r="B14571" t="s">
        <v>70</v>
      </c>
      <c r="C14571" t="s">
        <v>372</v>
      </c>
      <c r="D14571">
        <f t="shared" si="227"/>
        <v>34</v>
      </c>
      <c r="E14571">
        <f>INDEX('[1]MYE2 - Persons'!$E$6:$CQ$431,MATCH(A14571,'[1]MYE2 - Persons'!$A$6:$A$431,0),MATCH(D14571,'[1]MYE2 - Persons'!$E$5:$CQ$5,0))</f>
        <v>10562</v>
      </c>
    </row>
    <row r="14572" spans="1:5" x14ac:dyDescent="0.35">
      <c r="A14572" t="s">
        <v>456</v>
      </c>
      <c r="B14572" t="s">
        <v>71</v>
      </c>
      <c r="C14572" t="s">
        <v>372</v>
      </c>
      <c r="D14572">
        <f t="shared" si="227"/>
        <v>34</v>
      </c>
      <c r="E14572">
        <f>INDEX('[1]MYE2 - Persons'!$E$6:$CQ$431,MATCH(A14572,'[1]MYE2 - Persons'!$A$6:$A$431,0),MATCH(D14572,'[1]MYE2 - Persons'!$E$5:$CQ$5,0))</f>
        <v>4931</v>
      </c>
    </row>
    <row r="14573" spans="1:5" x14ac:dyDescent="0.35">
      <c r="A14573" t="s">
        <v>457</v>
      </c>
      <c r="B14573" t="s">
        <v>458</v>
      </c>
      <c r="C14573" t="s">
        <v>359</v>
      </c>
      <c r="D14573">
        <f t="shared" si="227"/>
        <v>34</v>
      </c>
      <c r="E14573">
        <f>INDEX('[1]MYE2 - Persons'!$E$6:$CQ$431,MATCH(A14573,'[1]MYE2 - Persons'!$A$6:$A$431,0),MATCH(D14573,'[1]MYE2 - Persons'!$E$5:$CQ$5,0))</f>
        <v>59539</v>
      </c>
    </row>
    <row r="14574" spans="1:5" x14ac:dyDescent="0.35">
      <c r="A14574" t="s">
        <v>459</v>
      </c>
      <c r="B14574" t="s">
        <v>72</v>
      </c>
      <c r="C14574" t="s">
        <v>361</v>
      </c>
      <c r="D14574">
        <f t="shared" si="227"/>
        <v>34</v>
      </c>
      <c r="E14574">
        <f>INDEX('[1]MYE2 - Persons'!$E$6:$CQ$431,MATCH(A14574,'[1]MYE2 - Persons'!$A$6:$A$431,0),MATCH(D14574,'[1]MYE2 - Persons'!$E$5:$CQ$5,0))</f>
        <v>3406</v>
      </c>
    </row>
    <row r="14575" spans="1:5" x14ac:dyDescent="0.35">
      <c r="A14575" t="s">
        <v>460</v>
      </c>
      <c r="B14575" t="s">
        <v>73</v>
      </c>
      <c r="C14575" t="s">
        <v>361</v>
      </c>
      <c r="D14575">
        <f t="shared" si="227"/>
        <v>34</v>
      </c>
      <c r="E14575">
        <f>INDEX('[1]MYE2 - Persons'!$E$6:$CQ$431,MATCH(A14575,'[1]MYE2 - Persons'!$A$6:$A$431,0),MATCH(D14575,'[1]MYE2 - Persons'!$E$5:$CQ$5,0))</f>
        <v>4990</v>
      </c>
    </row>
    <row r="14576" spans="1:5" x14ac:dyDescent="0.35">
      <c r="A14576" t="s">
        <v>461</v>
      </c>
      <c r="B14576" t="s">
        <v>74</v>
      </c>
      <c r="C14576" t="s">
        <v>361</v>
      </c>
      <c r="D14576">
        <f t="shared" si="227"/>
        <v>34</v>
      </c>
      <c r="E14576">
        <f>INDEX('[1]MYE2 - Persons'!$E$6:$CQ$431,MATCH(A14576,'[1]MYE2 - Persons'!$A$6:$A$431,0),MATCH(D14576,'[1]MYE2 - Persons'!$E$5:$CQ$5,0))</f>
        <v>4319</v>
      </c>
    </row>
    <row r="14577" spans="1:5" x14ac:dyDescent="0.35">
      <c r="A14577" t="s">
        <v>462</v>
      </c>
      <c r="B14577" t="s">
        <v>75</v>
      </c>
      <c r="C14577" t="s">
        <v>361</v>
      </c>
      <c r="D14577">
        <f t="shared" si="227"/>
        <v>34</v>
      </c>
      <c r="E14577">
        <f>INDEX('[1]MYE2 - Persons'!$E$6:$CQ$431,MATCH(A14577,'[1]MYE2 - Persons'!$A$6:$A$431,0),MATCH(D14577,'[1]MYE2 - Persons'!$E$5:$CQ$5,0))</f>
        <v>426</v>
      </c>
    </row>
    <row r="14578" spans="1:5" x14ac:dyDescent="0.35">
      <c r="A14578" t="s">
        <v>463</v>
      </c>
      <c r="B14578" t="s">
        <v>464</v>
      </c>
      <c r="C14578" t="s">
        <v>387</v>
      </c>
      <c r="D14578">
        <f t="shared" si="227"/>
        <v>34</v>
      </c>
      <c r="E14578">
        <f>INDEX('[1]MYE2 - Persons'!$E$6:$CQ$431,MATCH(A14578,'[1]MYE2 - Persons'!$A$6:$A$431,0),MATCH(D14578,'[1]MYE2 - Persons'!$E$5:$CQ$5,0))</f>
        <v>9374</v>
      </c>
    </row>
    <row r="14579" spans="1:5" x14ac:dyDescent="0.35">
      <c r="A14579" t="s">
        <v>465</v>
      </c>
      <c r="B14579" t="s">
        <v>76</v>
      </c>
      <c r="C14579" t="s">
        <v>389</v>
      </c>
      <c r="D14579">
        <f t="shared" si="227"/>
        <v>34</v>
      </c>
      <c r="E14579">
        <f>INDEX('[1]MYE2 - Persons'!$E$6:$CQ$431,MATCH(A14579,'[1]MYE2 - Persons'!$A$6:$A$431,0),MATCH(D14579,'[1]MYE2 - Persons'!$E$5:$CQ$5,0))</f>
        <v>1520</v>
      </c>
    </row>
    <row r="14580" spans="1:5" x14ac:dyDescent="0.35">
      <c r="A14580" t="s">
        <v>466</v>
      </c>
      <c r="B14580" t="s">
        <v>77</v>
      </c>
      <c r="C14580" t="s">
        <v>389</v>
      </c>
      <c r="D14580">
        <f t="shared" si="227"/>
        <v>34</v>
      </c>
      <c r="E14580">
        <f>INDEX('[1]MYE2 - Persons'!$E$6:$CQ$431,MATCH(A14580,'[1]MYE2 - Persons'!$A$6:$A$431,0),MATCH(D14580,'[1]MYE2 - Persons'!$E$5:$CQ$5,0))</f>
        <v>1089</v>
      </c>
    </row>
    <row r="14581" spans="1:5" x14ac:dyDescent="0.35">
      <c r="A14581" t="s">
        <v>467</v>
      </c>
      <c r="B14581" t="s">
        <v>78</v>
      </c>
      <c r="C14581" t="s">
        <v>389</v>
      </c>
      <c r="D14581">
        <f t="shared" si="227"/>
        <v>34</v>
      </c>
      <c r="E14581">
        <f>INDEX('[1]MYE2 - Persons'!$E$6:$CQ$431,MATCH(A14581,'[1]MYE2 - Persons'!$A$6:$A$431,0),MATCH(D14581,'[1]MYE2 - Persons'!$E$5:$CQ$5,0))</f>
        <v>1324</v>
      </c>
    </row>
    <row r="14582" spans="1:5" x14ac:dyDescent="0.35">
      <c r="A14582" t="s">
        <v>468</v>
      </c>
      <c r="B14582" t="s">
        <v>79</v>
      </c>
      <c r="C14582" t="s">
        <v>389</v>
      </c>
      <c r="D14582">
        <f t="shared" si="227"/>
        <v>34</v>
      </c>
      <c r="E14582">
        <f>INDEX('[1]MYE2 - Persons'!$E$6:$CQ$431,MATCH(A14582,'[1]MYE2 - Persons'!$A$6:$A$431,0),MATCH(D14582,'[1]MYE2 - Persons'!$E$5:$CQ$5,0))</f>
        <v>635</v>
      </c>
    </row>
    <row r="14583" spans="1:5" x14ac:dyDescent="0.35">
      <c r="A14583" t="s">
        <v>469</v>
      </c>
      <c r="B14583" t="s">
        <v>80</v>
      </c>
      <c r="C14583" t="s">
        <v>389</v>
      </c>
      <c r="D14583">
        <f t="shared" si="227"/>
        <v>34</v>
      </c>
      <c r="E14583">
        <f>INDEX('[1]MYE2 - Persons'!$E$6:$CQ$431,MATCH(A14583,'[1]MYE2 - Persons'!$A$6:$A$431,0),MATCH(D14583,'[1]MYE2 - Persons'!$E$5:$CQ$5,0))</f>
        <v>1329</v>
      </c>
    </row>
    <row r="14584" spans="1:5" x14ac:dyDescent="0.35">
      <c r="A14584" t="s">
        <v>470</v>
      </c>
      <c r="B14584" t="s">
        <v>81</v>
      </c>
      <c r="C14584" t="s">
        <v>389</v>
      </c>
      <c r="D14584">
        <f t="shared" si="227"/>
        <v>34</v>
      </c>
      <c r="E14584">
        <f>INDEX('[1]MYE2 - Persons'!$E$6:$CQ$431,MATCH(A14584,'[1]MYE2 - Persons'!$A$6:$A$431,0),MATCH(D14584,'[1]MYE2 - Persons'!$E$5:$CQ$5,0))</f>
        <v>1049</v>
      </c>
    </row>
    <row r="14585" spans="1:5" x14ac:dyDescent="0.35">
      <c r="A14585" t="s">
        <v>471</v>
      </c>
      <c r="B14585" t="s">
        <v>82</v>
      </c>
      <c r="C14585" t="s">
        <v>389</v>
      </c>
      <c r="D14585">
        <f t="shared" si="227"/>
        <v>34</v>
      </c>
      <c r="E14585">
        <f>INDEX('[1]MYE2 - Persons'!$E$6:$CQ$431,MATCH(A14585,'[1]MYE2 - Persons'!$A$6:$A$431,0),MATCH(D14585,'[1]MYE2 - Persons'!$E$5:$CQ$5,0))</f>
        <v>1112</v>
      </c>
    </row>
    <row r="14586" spans="1:5" x14ac:dyDescent="0.35">
      <c r="A14586" t="s">
        <v>472</v>
      </c>
      <c r="B14586" t="s">
        <v>83</v>
      </c>
      <c r="C14586" t="s">
        <v>389</v>
      </c>
      <c r="D14586">
        <f t="shared" si="227"/>
        <v>34</v>
      </c>
      <c r="E14586">
        <f>INDEX('[1]MYE2 - Persons'!$E$6:$CQ$431,MATCH(A14586,'[1]MYE2 - Persons'!$A$6:$A$431,0),MATCH(D14586,'[1]MYE2 - Persons'!$E$5:$CQ$5,0))</f>
        <v>1316</v>
      </c>
    </row>
    <row r="14587" spans="1:5" x14ac:dyDescent="0.35">
      <c r="A14587" t="s">
        <v>473</v>
      </c>
      <c r="B14587" t="s">
        <v>474</v>
      </c>
      <c r="C14587" t="s">
        <v>387</v>
      </c>
      <c r="D14587">
        <f t="shared" si="227"/>
        <v>34</v>
      </c>
      <c r="E14587">
        <f>INDEX('[1]MYE2 - Persons'!$E$6:$CQ$431,MATCH(A14587,'[1]MYE2 - Persons'!$A$6:$A$431,0),MATCH(D14587,'[1]MYE2 - Persons'!$E$5:$CQ$5,0))</f>
        <v>8575</v>
      </c>
    </row>
    <row r="14588" spans="1:5" x14ac:dyDescent="0.35">
      <c r="A14588" t="s">
        <v>475</v>
      </c>
      <c r="B14588" t="s">
        <v>84</v>
      </c>
      <c r="C14588" t="s">
        <v>389</v>
      </c>
      <c r="D14588">
        <f t="shared" si="227"/>
        <v>34</v>
      </c>
      <c r="E14588">
        <f>INDEX('[1]MYE2 - Persons'!$E$6:$CQ$431,MATCH(A14588,'[1]MYE2 - Persons'!$A$6:$A$431,0),MATCH(D14588,'[1]MYE2 - Persons'!$E$5:$CQ$5,0))</f>
        <v>1352</v>
      </c>
    </row>
    <row r="14589" spans="1:5" x14ac:dyDescent="0.35">
      <c r="A14589" t="s">
        <v>476</v>
      </c>
      <c r="B14589" t="s">
        <v>85</v>
      </c>
      <c r="C14589" t="s">
        <v>389</v>
      </c>
      <c r="D14589">
        <f t="shared" si="227"/>
        <v>34</v>
      </c>
      <c r="E14589">
        <f>INDEX('[1]MYE2 - Persons'!$E$6:$CQ$431,MATCH(A14589,'[1]MYE2 - Persons'!$A$6:$A$431,0),MATCH(D14589,'[1]MYE2 - Persons'!$E$5:$CQ$5,0))</f>
        <v>2472</v>
      </c>
    </row>
    <row r="14590" spans="1:5" x14ac:dyDescent="0.35">
      <c r="A14590" t="s">
        <v>477</v>
      </c>
      <c r="B14590" t="s">
        <v>86</v>
      </c>
      <c r="C14590" t="s">
        <v>389</v>
      </c>
      <c r="D14590">
        <f t="shared" si="227"/>
        <v>34</v>
      </c>
      <c r="E14590">
        <f>INDEX('[1]MYE2 - Persons'!$E$6:$CQ$431,MATCH(A14590,'[1]MYE2 - Persons'!$A$6:$A$431,0),MATCH(D14590,'[1]MYE2 - Persons'!$E$5:$CQ$5,0))</f>
        <v>971</v>
      </c>
    </row>
    <row r="14591" spans="1:5" x14ac:dyDescent="0.35">
      <c r="A14591" t="s">
        <v>478</v>
      </c>
      <c r="B14591" t="s">
        <v>87</v>
      </c>
      <c r="C14591" t="s">
        <v>389</v>
      </c>
      <c r="D14591">
        <f t="shared" si="227"/>
        <v>34</v>
      </c>
      <c r="E14591">
        <f>INDEX('[1]MYE2 - Persons'!$E$6:$CQ$431,MATCH(A14591,'[1]MYE2 - Persons'!$A$6:$A$431,0),MATCH(D14591,'[1]MYE2 - Persons'!$E$5:$CQ$5,0))</f>
        <v>1395</v>
      </c>
    </row>
    <row r="14592" spans="1:5" x14ac:dyDescent="0.35">
      <c r="A14592" t="s">
        <v>479</v>
      </c>
      <c r="B14592" t="s">
        <v>88</v>
      </c>
      <c r="C14592" t="s">
        <v>389</v>
      </c>
      <c r="D14592">
        <f t="shared" si="227"/>
        <v>34</v>
      </c>
      <c r="E14592">
        <f>INDEX('[1]MYE2 - Persons'!$E$6:$CQ$431,MATCH(A14592,'[1]MYE2 - Persons'!$A$6:$A$431,0),MATCH(D14592,'[1]MYE2 - Persons'!$E$5:$CQ$5,0))</f>
        <v>497</v>
      </c>
    </row>
    <row r="14593" spans="1:5" x14ac:dyDescent="0.35">
      <c r="A14593" t="s">
        <v>480</v>
      </c>
      <c r="B14593" t="s">
        <v>89</v>
      </c>
      <c r="C14593" t="s">
        <v>389</v>
      </c>
      <c r="D14593">
        <f t="shared" si="227"/>
        <v>34</v>
      </c>
      <c r="E14593">
        <f>INDEX('[1]MYE2 - Persons'!$E$6:$CQ$431,MATCH(A14593,'[1]MYE2 - Persons'!$A$6:$A$431,0),MATCH(D14593,'[1]MYE2 - Persons'!$E$5:$CQ$5,0))</f>
        <v>1197</v>
      </c>
    </row>
    <row r="14594" spans="1:5" x14ac:dyDescent="0.35">
      <c r="A14594" t="s">
        <v>481</v>
      </c>
      <c r="B14594" t="s">
        <v>90</v>
      </c>
      <c r="C14594" t="s">
        <v>389</v>
      </c>
      <c r="D14594">
        <f t="shared" si="227"/>
        <v>34</v>
      </c>
      <c r="E14594">
        <f>INDEX('[1]MYE2 - Persons'!$E$6:$CQ$431,MATCH(A14594,'[1]MYE2 - Persons'!$A$6:$A$431,0),MATCH(D14594,'[1]MYE2 - Persons'!$E$5:$CQ$5,0))</f>
        <v>691</v>
      </c>
    </row>
    <row r="14595" spans="1:5" x14ac:dyDescent="0.35">
      <c r="A14595" t="s">
        <v>482</v>
      </c>
      <c r="B14595" t="s">
        <v>483</v>
      </c>
      <c r="C14595" t="s">
        <v>387</v>
      </c>
      <c r="D14595">
        <f t="shared" ref="D14595:D14658" si="228">ROUNDDOWN((ROW(A14595)-2)/426,0)</f>
        <v>34</v>
      </c>
      <c r="E14595">
        <f>INDEX('[1]MYE2 - Persons'!$E$6:$CQ$431,MATCH(A14595,'[1]MYE2 - Persons'!$A$6:$A$431,0),MATCH(D14595,'[1]MYE2 - Persons'!$E$5:$CQ$5,0))</f>
        <v>8558</v>
      </c>
    </row>
    <row r="14596" spans="1:5" x14ac:dyDescent="0.35">
      <c r="A14596" t="s">
        <v>484</v>
      </c>
      <c r="B14596" t="s">
        <v>91</v>
      </c>
      <c r="C14596" t="s">
        <v>389</v>
      </c>
      <c r="D14596">
        <f t="shared" si="228"/>
        <v>34</v>
      </c>
      <c r="E14596">
        <f>INDEX('[1]MYE2 - Persons'!$E$6:$CQ$431,MATCH(A14596,'[1]MYE2 - Persons'!$A$6:$A$431,0),MATCH(D14596,'[1]MYE2 - Persons'!$E$5:$CQ$5,0))</f>
        <v>978</v>
      </c>
    </row>
    <row r="14597" spans="1:5" x14ac:dyDescent="0.35">
      <c r="A14597" t="s">
        <v>485</v>
      </c>
      <c r="B14597" t="s">
        <v>92</v>
      </c>
      <c r="C14597" t="s">
        <v>389</v>
      </c>
      <c r="D14597">
        <f t="shared" si="228"/>
        <v>34</v>
      </c>
      <c r="E14597">
        <f>INDEX('[1]MYE2 - Persons'!$E$6:$CQ$431,MATCH(A14597,'[1]MYE2 - Persons'!$A$6:$A$431,0),MATCH(D14597,'[1]MYE2 - Persons'!$E$5:$CQ$5,0))</f>
        <v>1163</v>
      </c>
    </row>
    <row r="14598" spans="1:5" x14ac:dyDescent="0.35">
      <c r="A14598" t="s">
        <v>486</v>
      </c>
      <c r="B14598" t="s">
        <v>93</v>
      </c>
      <c r="C14598" t="s">
        <v>389</v>
      </c>
      <c r="D14598">
        <f t="shared" si="228"/>
        <v>34</v>
      </c>
      <c r="E14598">
        <f>INDEX('[1]MYE2 - Persons'!$E$6:$CQ$431,MATCH(A14598,'[1]MYE2 - Persons'!$A$6:$A$431,0),MATCH(D14598,'[1]MYE2 - Persons'!$E$5:$CQ$5,0))</f>
        <v>1371</v>
      </c>
    </row>
    <row r="14599" spans="1:5" x14ac:dyDescent="0.35">
      <c r="A14599" t="s">
        <v>487</v>
      </c>
      <c r="B14599" t="s">
        <v>94</v>
      </c>
      <c r="C14599" t="s">
        <v>389</v>
      </c>
      <c r="D14599">
        <f t="shared" si="228"/>
        <v>34</v>
      </c>
      <c r="E14599">
        <f>INDEX('[1]MYE2 - Persons'!$E$6:$CQ$431,MATCH(A14599,'[1]MYE2 - Persons'!$A$6:$A$431,0),MATCH(D14599,'[1]MYE2 - Persons'!$E$5:$CQ$5,0))</f>
        <v>1413</v>
      </c>
    </row>
    <row r="14600" spans="1:5" x14ac:dyDescent="0.35">
      <c r="A14600" t="s">
        <v>488</v>
      </c>
      <c r="B14600" t="s">
        <v>95</v>
      </c>
      <c r="C14600" t="s">
        <v>389</v>
      </c>
      <c r="D14600">
        <f t="shared" si="228"/>
        <v>34</v>
      </c>
      <c r="E14600">
        <f>INDEX('[1]MYE2 - Persons'!$E$6:$CQ$431,MATCH(A14600,'[1]MYE2 - Persons'!$A$6:$A$431,0),MATCH(D14600,'[1]MYE2 - Persons'!$E$5:$CQ$5,0))</f>
        <v>1115</v>
      </c>
    </row>
    <row r="14601" spans="1:5" x14ac:dyDescent="0.35">
      <c r="A14601" t="s">
        <v>489</v>
      </c>
      <c r="B14601" t="s">
        <v>96</v>
      </c>
      <c r="C14601" t="s">
        <v>389</v>
      </c>
      <c r="D14601">
        <f t="shared" si="228"/>
        <v>34</v>
      </c>
      <c r="E14601">
        <f>INDEX('[1]MYE2 - Persons'!$E$6:$CQ$431,MATCH(A14601,'[1]MYE2 - Persons'!$A$6:$A$431,0),MATCH(D14601,'[1]MYE2 - Persons'!$E$5:$CQ$5,0))</f>
        <v>1567</v>
      </c>
    </row>
    <row r="14602" spans="1:5" x14ac:dyDescent="0.35">
      <c r="A14602" t="s">
        <v>490</v>
      </c>
      <c r="B14602" t="s">
        <v>97</v>
      </c>
      <c r="C14602" t="s">
        <v>389</v>
      </c>
      <c r="D14602">
        <f t="shared" si="228"/>
        <v>34</v>
      </c>
      <c r="E14602">
        <f>INDEX('[1]MYE2 - Persons'!$E$6:$CQ$431,MATCH(A14602,'[1]MYE2 - Persons'!$A$6:$A$431,0),MATCH(D14602,'[1]MYE2 - Persons'!$E$5:$CQ$5,0))</f>
        <v>951</v>
      </c>
    </row>
    <row r="14603" spans="1:5" x14ac:dyDescent="0.35">
      <c r="A14603" t="s">
        <v>491</v>
      </c>
      <c r="B14603" t="s">
        <v>492</v>
      </c>
      <c r="C14603" t="s">
        <v>387</v>
      </c>
      <c r="D14603">
        <f t="shared" si="228"/>
        <v>34</v>
      </c>
      <c r="E14603">
        <f>INDEX('[1]MYE2 - Persons'!$E$6:$CQ$431,MATCH(A14603,'[1]MYE2 - Persons'!$A$6:$A$431,0),MATCH(D14603,'[1]MYE2 - Persons'!$E$5:$CQ$5,0))</f>
        <v>9961</v>
      </c>
    </row>
    <row r="14604" spans="1:5" x14ac:dyDescent="0.35">
      <c r="A14604" t="s">
        <v>493</v>
      </c>
      <c r="B14604" t="s">
        <v>98</v>
      </c>
      <c r="C14604" t="s">
        <v>389</v>
      </c>
      <c r="D14604">
        <f t="shared" si="228"/>
        <v>34</v>
      </c>
      <c r="E14604">
        <f>INDEX('[1]MYE2 - Persons'!$E$6:$CQ$431,MATCH(A14604,'[1]MYE2 - Persons'!$A$6:$A$431,0),MATCH(D14604,'[1]MYE2 - Persons'!$E$5:$CQ$5,0))</f>
        <v>1273</v>
      </c>
    </row>
    <row r="14605" spans="1:5" x14ac:dyDescent="0.35">
      <c r="A14605" t="s">
        <v>494</v>
      </c>
      <c r="B14605" t="s">
        <v>99</v>
      </c>
      <c r="C14605" t="s">
        <v>389</v>
      </c>
      <c r="D14605">
        <f t="shared" si="228"/>
        <v>34</v>
      </c>
      <c r="E14605">
        <f>INDEX('[1]MYE2 - Persons'!$E$6:$CQ$431,MATCH(A14605,'[1]MYE2 - Persons'!$A$6:$A$431,0),MATCH(D14605,'[1]MYE2 - Persons'!$E$5:$CQ$5,0))</f>
        <v>912</v>
      </c>
    </row>
    <row r="14606" spans="1:5" x14ac:dyDescent="0.35">
      <c r="A14606" t="s">
        <v>495</v>
      </c>
      <c r="B14606" t="s">
        <v>100</v>
      </c>
      <c r="C14606" t="s">
        <v>389</v>
      </c>
      <c r="D14606">
        <f t="shared" si="228"/>
        <v>34</v>
      </c>
      <c r="E14606">
        <f>INDEX('[1]MYE2 - Persons'!$E$6:$CQ$431,MATCH(A14606,'[1]MYE2 - Persons'!$A$6:$A$431,0),MATCH(D14606,'[1]MYE2 - Persons'!$E$5:$CQ$5,0))</f>
        <v>1111</v>
      </c>
    </row>
    <row r="14607" spans="1:5" x14ac:dyDescent="0.35">
      <c r="A14607" t="s">
        <v>496</v>
      </c>
      <c r="B14607" t="s">
        <v>101</v>
      </c>
      <c r="C14607" t="s">
        <v>389</v>
      </c>
      <c r="D14607">
        <f t="shared" si="228"/>
        <v>34</v>
      </c>
      <c r="E14607">
        <f>INDEX('[1]MYE2 - Persons'!$E$6:$CQ$431,MATCH(A14607,'[1]MYE2 - Persons'!$A$6:$A$431,0),MATCH(D14607,'[1]MYE2 - Persons'!$E$5:$CQ$5,0))</f>
        <v>1322</v>
      </c>
    </row>
    <row r="14608" spans="1:5" x14ac:dyDescent="0.35">
      <c r="A14608" t="s">
        <v>497</v>
      </c>
      <c r="B14608" t="s">
        <v>102</v>
      </c>
      <c r="C14608" t="s">
        <v>389</v>
      </c>
      <c r="D14608">
        <f t="shared" si="228"/>
        <v>34</v>
      </c>
      <c r="E14608">
        <f>INDEX('[1]MYE2 - Persons'!$E$6:$CQ$431,MATCH(A14608,'[1]MYE2 - Persons'!$A$6:$A$431,0),MATCH(D14608,'[1]MYE2 - Persons'!$E$5:$CQ$5,0))</f>
        <v>3433</v>
      </c>
    </row>
    <row r="14609" spans="1:5" x14ac:dyDescent="0.35">
      <c r="A14609" t="s">
        <v>498</v>
      </c>
      <c r="B14609" t="s">
        <v>103</v>
      </c>
      <c r="C14609" t="s">
        <v>389</v>
      </c>
      <c r="D14609">
        <f t="shared" si="228"/>
        <v>34</v>
      </c>
      <c r="E14609">
        <f>INDEX('[1]MYE2 - Persons'!$E$6:$CQ$431,MATCH(A14609,'[1]MYE2 - Persons'!$A$6:$A$431,0),MATCH(D14609,'[1]MYE2 - Persons'!$E$5:$CQ$5,0))</f>
        <v>907</v>
      </c>
    </row>
    <row r="14610" spans="1:5" x14ac:dyDescent="0.35">
      <c r="A14610" t="s">
        <v>499</v>
      </c>
      <c r="B14610" t="s">
        <v>104</v>
      </c>
      <c r="C14610" t="s">
        <v>389</v>
      </c>
      <c r="D14610">
        <f t="shared" si="228"/>
        <v>34</v>
      </c>
      <c r="E14610">
        <f>INDEX('[1]MYE2 - Persons'!$E$6:$CQ$431,MATCH(A14610,'[1]MYE2 - Persons'!$A$6:$A$431,0),MATCH(D14610,'[1]MYE2 - Persons'!$E$5:$CQ$5,0))</f>
        <v>1003</v>
      </c>
    </row>
    <row r="14611" spans="1:5" x14ac:dyDescent="0.35">
      <c r="A14611" t="s">
        <v>500</v>
      </c>
      <c r="B14611" t="s">
        <v>501</v>
      </c>
      <c r="C14611" t="s">
        <v>387</v>
      </c>
      <c r="D14611">
        <f t="shared" si="228"/>
        <v>34</v>
      </c>
      <c r="E14611">
        <f>INDEX('[1]MYE2 - Persons'!$E$6:$CQ$431,MATCH(A14611,'[1]MYE2 - Persons'!$A$6:$A$431,0),MATCH(D14611,'[1]MYE2 - Persons'!$E$5:$CQ$5,0))</f>
        <v>9930</v>
      </c>
    </row>
    <row r="14612" spans="1:5" x14ac:dyDescent="0.35">
      <c r="A14612" t="s">
        <v>502</v>
      </c>
      <c r="B14612" t="s">
        <v>105</v>
      </c>
      <c r="C14612" t="s">
        <v>389</v>
      </c>
      <c r="D14612">
        <f t="shared" si="228"/>
        <v>34</v>
      </c>
      <c r="E14612">
        <f>INDEX('[1]MYE2 - Persons'!$E$6:$CQ$431,MATCH(A14612,'[1]MYE2 - Persons'!$A$6:$A$431,0),MATCH(D14612,'[1]MYE2 - Persons'!$E$5:$CQ$5,0))</f>
        <v>1593</v>
      </c>
    </row>
    <row r="14613" spans="1:5" x14ac:dyDescent="0.35">
      <c r="A14613" t="s">
        <v>503</v>
      </c>
      <c r="B14613" t="s">
        <v>106</v>
      </c>
      <c r="C14613" t="s">
        <v>389</v>
      </c>
      <c r="D14613">
        <f t="shared" si="228"/>
        <v>34</v>
      </c>
      <c r="E14613">
        <f>INDEX('[1]MYE2 - Persons'!$E$6:$CQ$431,MATCH(A14613,'[1]MYE2 - Persons'!$A$6:$A$431,0),MATCH(D14613,'[1]MYE2 - Persons'!$E$5:$CQ$5,0))</f>
        <v>1289</v>
      </c>
    </row>
    <row r="14614" spans="1:5" x14ac:dyDescent="0.35">
      <c r="A14614" t="s">
        <v>504</v>
      </c>
      <c r="B14614" t="s">
        <v>107</v>
      </c>
      <c r="C14614" t="s">
        <v>389</v>
      </c>
      <c r="D14614">
        <f t="shared" si="228"/>
        <v>34</v>
      </c>
      <c r="E14614">
        <f>INDEX('[1]MYE2 - Persons'!$E$6:$CQ$431,MATCH(A14614,'[1]MYE2 - Persons'!$A$6:$A$431,0),MATCH(D14614,'[1]MYE2 - Persons'!$E$5:$CQ$5,0))</f>
        <v>1459</v>
      </c>
    </row>
    <row r="14615" spans="1:5" x14ac:dyDescent="0.35">
      <c r="A14615" t="s">
        <v>505</v>
      </c>
      <c r="B14615" t="s">
        <v>108</v>
      </c>
      <c r="C14615" t="s">
        <v>389</v>
      </c>
      <c r="D14615">
        <f t="shared" si="228"/>
        <v>34</v>
      </c>
      <c r="E14615">
        <f>INDEX('[1]MYE2 - Persons'!$E$6:$CQ$431,MATCH(A14615,'[1]MYE2 - Persons'!$A$6:$A$431,0),MATCH(D14615,'[1]MYE2 - Persons'!$E$5:$CQ$5,0))</f>
        <v>1418</v>
      </c>
    </row>
    <row r="14616" spans="1:5" x14ac:dyDescent="0.35">
      <c r="A14616" t="s">
        <v>506</v>
      </c>
      <c r="B14616" t="s">
        <v>109</v>
      </c>
      <c r="C14616" t="s">
        <v>389</v>
      </c>
      <c r="D14616">
        <f t="shared" si="228"/>
        <v>34</v>
      </c>
      <c r="E14616">
        <f>INDEX('[1]MYE2 - Persons'!$E$6:$CQ$431,MATCH(A14616,'[1]MYE2 - Persons'!$A$6:$A$431,0),MATCH(D14616,'[1]MYE2 - Persons'!$E$5:$CQ$5,0))</f>
        <v>1507</v>
      </c>
    </row>
    <row r="14617" spans="1:5" x14ac:dyDescent="0.35">
      <c r="A14617" t="s">
        <v>507</v>
      </c>
      <c r="B14617" t="s">
        <v>110</v>
      </c>
      <c r="C14617" t="s">
        <v>389</v>
      </c>
      <c r="D14617">
        <f t="shared" si="228"/>
        <v>34</v>
      </c>
      <c r="E14617">
        <f>INDEX('[1]MYE2 - Persons'!$E$6:$CQ$431,MATCH(A14617,'[1]MYE2 - Persons'!$A$6:$A$431,0),MATCH(D14617,'[1]MYE2 - Persons'!$E$5:$CQ$5,0))</f>
        <v>1390</v>
      </c>
    </row>
    <row r="14618" spans="1:5" x14ac:dyDescent="0.35">
      <c r="A14618" t="s">
        <v>508</v>
      </c>
      <c r="B14618" t="s">
        <v>111</v>
      </c>
      <c r="C14618" t="s">
        <v>389</v>
      </c>
      <c r="D14618">
        <f t="shared" si="228"/>
        <v>34</v>
      </c>
      <c r="E14618">
        <f>INDEX('[1]MYE2 - Persons'!$E$6:$CQ$431,MATCH(A14618,'[1]MYE2 - Persons'!$A$6:$A$431,0),MATCH(D14618,'[1]MYE2 - Persons'!$E$5:$CQ$5,0))</f>
        <v>1274</v>
      </c>
    </row>
    <row r="14619" spans="1:5" x14ac:dyDescent="0.35">
      <c r="A14619" t="s">
        <v>509</v>
      </c>
      <c r="B14619" t="s">
        <v>510</v>
      </c>
      <c r="C14619" t="s">
        <v>359</v>
      </c>
      <c r="D14619">
        <f t="shared" si="228"/>
        <v>34</v>
      </c>
      <c r="E14619">
        <f>INDEX('[1]MYE2 - Persons'!$E$6:$CQ$431,MATCH(A14619,'[1]MYE2 - Persons'!$A$6:$A$431,0),MATCH(D14619,'[1]MYE2 - Persons'!$E$5:$CQ$5,0))</f>
        <v>76439</v>
      </c>
    </row>
    <row r="14620" spans="1:5" x14ac:dyDescent="0.35">
      <c r="A14620" t="s">
        <v>511</v>
      </c>
      <c r="B14620" t="s">
        <v>112</v>
      </c>
      <c r="C14620" t="s">
        <v>361</v>
      </c>
      <c r="D14620">
        <f t="shared" si="228"/>
        <v>34</v>
      </c>
      <c r="E14620">
        <f>INDEX('[1]MYE2 - Persons'!$E$6:$CQ$431,MATCH(A14620,'[1]MYE2 - Persons'!$A$6:$A$431,0),MATCH(D14620,'[1]MYE2 - Persons'!$E$5:$CQ$5,0))</f>
        <v>2125</v>
      </c>
    </row>
    <row r="14621" spans="1:5" x14ac:dyDescent="0.35">
      <c r="A14621" t="s">
        <v>512</v>
      </c>
      <c r="B14621" t="s">
        <v>113</v>
      </c>
      <c r="C14621" t="s">
        <v>361</v>
      </c>
      <c r="D14621">
        <f t="shared" si="228"/>
        <v>34</v>
      </c>
      <c r="E14621">
        <f>INDEX('[1]MYE2 - Persons'!$E$6:$CQ$431,MATCH(A14621,'[1]MYE2 - Persons'!$A$6:$A$431,0),MATCH(D14621,'[1]MYE2 - Persons'!$E$5:$CQ$5,0))</f>
        <v>3514</v>
      </c>
    </row>
    <row r="14622" spans="1:5" x14ac:dyDescent="0.35">
      <c r="A14622" t="s">
        <v>513</v>
      </c>
      <c r="B14622" t="s">
        <v>114</v>
      </c>
      <c r="C14622" t="s">
        <v>361</v>
      </c>
      <c r="D14622">
        <f t="shared" si="228"/>
        <v>34</v>
      </c>
      <c r="E14622">
        <f>INDEX('[1]MYE2 - Persons'!$E$6:$CQ$431,MATCH(A14622,'[1]MYE2 - Persons'!$A$6:$A$431,0),MATCH(D14622,'[1]MYE2 - Persons'!$E$5:$CQ$5,0))</f>
        <v>3673</v>
      </c>
    </row>
    <row r="14623" spans="1:5" x14ac:dyDescent="0.35">
      <c r="A14623" t="s">
        <v>514</v>
      </c>
      <c r="B14623" t="s">
        <v>115</v>
      </c>
      <c r="C14623" t="s">
        <v>361</v>
      </c>
      <c r="D14623">
        <f t="shared" si="228"/>
        <v>34</v>
      </c>
      <c r="E14623">
        <f>INDEX('[1]MYE2 - Persons'!$E$6:$CQ$431,MATCH(A14623,'[1]MYE2 - Persons'!$A$6:$A$431,0),MATCH(D14623,'[1]MYE2 - Persons'!$E$5:$CQ$5,0))</f>
        <v>2485</v>
      </c>
    </row>
    <row r="14624" spans="1:5" x14ac:dyDescent="0.35">
      <c r="A14624" t="s">
        <v>515</v>
      </c>
      <c r="B14624" t="s">
        <v>516</v>
      </c>
      <c r="C14624" t="s">
        <v>387</v>
      </c>
      <c r="D14624">
        <f t="shared" si="228"/>
        <v>34</v>
      </c>
      <c r="E14624">
        <f>INDEX('[1]MYE2 - Persons'!$E$6:$CQ$431,MATCH(A14624,'[1]MYE2 - Persons'!$A$6:$A$431,0),MATCH(D14624,'[1]MYE2 - Persons'!$E$5:$CQ$5,0))</f>
        <v>10339</v>
      </c>
    </row>
    <row r="14625" spans="1:5" x14ac:dyDescent="0.35">
      <c r="A14625" t="s">
        <v>517</v>
      </c>
      <c r="B14625" t="s">
        <v>116</v>
      </c>
      <c r="C14625" t="s">
        <v>389</v>
      </c>
      <c r="D14625">
        <f t="shared" si="228"/>
        <v>34</v>
      </c>
      <c r="E14625">
        <f>INDEX('[1]MYE2 - Persons'!$E$6:$CQ$431,MATCH(A14625,'[1]MYE2 - Persons'!$A$6:$A$431,0),MATCH(D14625,'[1]MYE2 - Persons'!$E$5:$CQ$5,0))</f>
        <v>1309</v>
      </c>
    </row>
    <row r="14626" spans="1:5" x14ac:dyDescent="0.35">
      <c r="A14626" t="s">
        <v>518</v>
      </c>
      <c r="B14626" t="s">
        <v>117</v>
      </c>
      <c r="C14626" t="s">
        <v>389</v>
      </c>
      <c r="D14626">
        <f t="shared" si="228"/>
        <v>34</v>
      </c>
      <c r="E14626">
        <f>INDEX('[1]MYE2 - Persons'!$E$6:$CQ$431,MATCH(A14626,'[1]MYE2 - Persons'!$A$6:$A$431,0),MATCH(D14626,'[1]MYE2 - Persons'!$E$5:$CQ$5,0))</f>
        <v>1541</v>
      </c>
    </row>
    <row r="14627" spans="1:5" x14ac:dyDescent="0.35">
      <c r="A14627" t="s">
        <v>519</v>
      </c>
      <c r="B14627" t="s">
        <v>118</v>
      </c>
      <c r="C14627" t="s">
        <v>389</v>
      </c>
      <c r="D14627">
        <f t="shared" si="228"/>
        <v>34</v>
      </c>
      <c r="E14627">
        <f>INDEX('[1]MYE2 - Persons'!$E$6:$CQ$431,MATCH(A14627,'[1]MYE2 - Persons'!$A$6:$A$431,0),MATCH(D14627,'[1]MYE2 - Persons'!$E$5:$CQ$5,0))</f>
        <v>1206</v>
      </c>
    </row>
    <row r="14628" spans="1:5" x14ac:dyDescent="0.35">
      <c r="A14628" t="s">
        <v>520</v>
      </c>
      <c r="B14628" t="s">
        <v>119</v>
      </c>
      <c r="C14628" t="s">
        <v>389</v>
      </c>
      <c r="D14628">
        <f t="shared" si="228"/>
        <v>34</v>
      </c>
      <c r="E14628">
        <f>INDEX('[1]MYE2 - Persons'!$E$6:$CQ$431,MATCH(A14628,'[1]MYE2 - Persons'!$A$6:$A$431,0),MATCH(D14628,'[1]MYE2 - Persons'!$E$5:$CQ$5,0))</f>
        <v>1538</v>
      </c>
    </row>
    <row r="14629" spans="1:5" x14ac:dyDescent="0.35">
      <c r="A14629" t="s">
        <v>521</v>
      </c>
      <c r="B14629" t="s">
        <v>120</v>
      </c>
      <c r="C14629" t="s">
        <v>389</v>
      </c>
      <c r="D14629">
        <f t="shared" si="228"/>
        <v>34</v>
      </c>
      <c r="E14629">
        <f>INDEX('[1]MYE2 - Persons'!$E$6:$CQ$431,MATCH(A14629,'[1]MYE2 - Persons'!$A$6:$A$431,0),MATCH(D14629,'[1]MYE2 - Persons'!$E$5:$CQ$5,0))</f>
        <v>1114</v>
      </c>
    </row>
    <row r="14630" spans="1:5" x14ac:dyDescent="0.35">
      <c r="A14630" t="s">
        <v>522</v>
      </c>
      <c r="B14630" t="s">
        <v>121</v>
      </c>
      <c r="C14630" t="s">
        <v>389</v>
      </c>
      <c r="D14630">
        <f t="shared" si="228"/>
        <v>34</v>
      </c>
      <c r="E14630">
        <f>INDEX('[1]MYE2 - Persons'!$E$6:$CQ$431,MATCH(A14630,'[1]MYE2 - Persons'!$A$6:$A$431,0),MATCH(D14630,'[1]MYE2 - Persons'!$E$5:$CQ$5,0))</f>
        <v>1623</v>
      </c>
    </row>
    <row r="14631" spans="1:5" x14ac:dyDescent="0.35">
      <c r="A14631" t="s">
        <v>523</v>
      </c>
      <c r="B14631" t="s">
        <v>122</v>
      </c>
      <c r="C14631" t="s">
        <v>389</v>
      </c>
      <c r="D14631">
        <f t="shared" si="228"/>
        <v>34</v>
      </c>
      <c r="E14631">
        <f>INDEX('[1]MYE2 - Persons'!$E$6:$CQ$431,MATCH(A14631,'[1]MYE2 - Persons'!$A$6:$A$431,0),MATCH(D14631,'[1]MYE2 - Persons'!$E$5:$CQ$5,0))</f>
        <v>977</v>
      </c>
    </row>
    <row r="14632" spans="1:5" x14ac:dyDescent="0.35">
      <c r="A14632" t="s">
        <v>524</v>
      </c>
      <c r="B14632" t="s">
        <v>123</v>
      </c>
      <c r="C14632" t="s">
        <v>389</v>
      </c>
      <c r="D14632">
        <f t="shared" si="228"/>
        <v>34</v>
      </c>
      <c r="E14632">
        <f>INDEX('[1]MYE2 - Persons'!$E$6:$CQ$431,MATCH(A14632,'[1]MYE2 - Persons'!$A$6:$A$431,0),MATCH(D14632,'[1]MYE2 - Persons'!$E$5:$CQ$5,0))</f>
        <v>1031</v>
      </c>
    </row>
    <row r="14633" spans="1:5" x14ac:dyDescent="0.35">
      <c r="A14633" t="s">
        <v>525</v>
      </c>
      <c r="B14633" t="s">
        <v>526</v>
      </c>
      <c r="C14633" t="s">
        <v>387</v>
      </c>
      <c r="D14633">
        <f t="shared" si="228"/>
        <v>34</v>
      </c>
      <c r="E14633">
        <f>INDEX('[1]MYE2 - Persons'!$E$6:$CQ$431,MATCH(A14633,'[1]MYE2 - Persons'!$A$6:$A$431,0),MATCH(D14633,'[1]MYE2 - Persons'!$E$5:$CQ$5,0))</f>
        <v>6963</v>
      </c>
    </row>
    <row r="14634" spans="1:5" x14ac:dyDescent="0.35">
      <c r="A14634" t="s">
        <v>527</v>
      </c>
      <c r="B14634" t="s">
        <v>124</v>
      </c>
      <c r="C14634" t="s">
        <v>389</v>
      </c>
      <c r="D14634">
        <f t="shared" si="228"/>
        <v>34</v>
      </c>
      <c r="E14634">
        <f>INDEX('[1]MYE2 - Persons'!$E$6:$CQ$431,MATCH(A14634,'[1]MYE2 - Persons'!$A$6:$A$431,0),MATCH(D14634,'[1]MYE2 - Persons'!$E$5:$CQ$5,0))</f>
        <v>760</v>
      </c>
    </row>
    <row r="14635" spans="1:5" x14ac:dyDescent="0.35">
      <c r="A14635" t="s">
        <v>528</v>
      </c>
      <c r="B14635" t="s">
        <v>125</v>
      </c>
      <c r="C14635" t="s">
        <v>389</v>
      </c>
      <c r="D14635">
        <f t="shared" si="228"/>
        <v>34</v>
      </c>
      <c r="E14635">
        <f>INDEX('[1]MYE2 - Persons'!$E$6:$CQ$431,MATCH(A14635,'[1]MYE2 - Persons'!$A$6:$A$431,0),MATCH(D14635,'[1]MYE2 - Persons'!$E$5:$CQ$5,0))</f>
        <v>1799</v>
      </c>
    </row>
    <row r="14636" spans="1:5" x14ac:dyDescent="0.35">
      <c r="A14636" t="s">
        <v>529</v>
      </c>
      <c r="B14636" t="s">
        <v>126</v>
      </c>
      <c r="C14636" t="s">
        <v>389</v>
      </c>
      <c r="D14636">
        <f t="shared" si="228"/>
        <v>34</v>
      </c>
      <c r="E14636">
        <f>INDEX('[1]MYE2 - Persons'!$E$6:$CQ$431,MATCH(A14636,'[1]MYE2 - Persons'!$A$6:$A$431,0),MATCH(D14636,'[1]MYE2 - Persons'!$E$5:$CQ$5,0))</f>
        <v>1539</v>
      </c>
    </row>
    <row r="14637" spans="1:5" x14ac:dyDescent="0.35">
      <c r="A14637" t="s">
        <v>530</v>
      </c>
      <c r="B14637" t="s">
        <v>127</v>
      </c>
      <c r="C14637" t="s">
        <v>389</v>
      </c>
      <c r="D14637">
        <f t="shared" si="228"/>
        <v>34</v>
      </c>
      <c r="E14637">
        <f>INDEX('[1]MYE2 - Persons'!$E$6:$CQ$431,MATCH(A14637,'[1]MYE2 - Persons'!$A$6:$A$431,0),MATCH(D14637,'[1]MYE2 - Persons'!$E$5:$CQ$5,0))</f>
        <v>1262</v>
      </c>
    </row>
    <row r="14638" spans="1:5" x14ac:dyDescent="0.35">
      <c r="A14638" t="s">
        <v>531</v>
      </c>
      <c r="B14638" t="s">
        <v>128</v>
      </c>
      <c r="C14638" t="s">
        <v>389</v>
      </c>
      <c r="D14638">
        <f t="shared" si="228"/>
        <v>34</v>
      </c>
      <c r="E14638">
        <f>INDEX('[1]MYE2 - Persons'!$E$6:$CQ$431,MATCH(A14638,'[1]MYE2 - Persons'!$A$6:$A$431,0),MATCH(D14638,'[1]MYE2 - Persons'!$E$5:$CQ$5,0))</f>
        <v>1603</v>
      </c>
    </row>
    <row r="14639" spans="1:5" x14ac:dyDescent="0.35">
      <c r="A14639" t="s">
        <v>532</v>
      </c>
      <c r="B14639" t="s">
        <v>533</v>
      </c>
      <c r="C14639" t="s">
        <v>370</v>
      </c>
      <c r="D14639">
        <f t="shared" si="228"/>
        <v>34</v>
      </c>
      <c r="E14639">
        <f>INDEX('[1]MYE2 - Persons'!$E$6:$CQ$431,MATCH(A14639,'[1]MYE2 - Persons'!$A$6:$A$431,0),MATCH(D14639,'[1]MYE2 - Persons'!$E$5:$CQ$5,0))</f>
        <v>40586</v>
      </c>
    </row>
    <row r="14640" spans="1:5" x14ac:dyDescent="0.35">
      <c r="A14640" t="s">
        <v>534</v>
      </c>
      <c r="B14640" t="s">
        <v>129</v>
      </c>
      <c r="C14640" t="s">
        <v>372</v>
      </c>
      <c r="D14640">
        <f t="shared" si="228"/>
        <v>34</v>
      </c>
      <c r="E14640">
        <f>INDEX('[1]MYE2 - Persons'!$E$6:$CQ$431,MATCH(A14640,'[1]MYE2 - Persons'!$A$6:$A$431,0),MATCH(D14640,'[1]MYE2 - Persons'!$E$5:$CQ$5,0))</f>
        <v>15827</v>
      </c>
    </row>
    <row r="14641" spans="1:5" x14ac:dyDescent="0.35">
      <c r="A14641" t="s">
        <v>535</v>
      </c>
      <c r="B14641" t="s">
        <v>130</v>
      </c>
      <c r="C14641" t="s">
        <v>372</v>
      </c>
      <c r="D14641">
        <f t="shared" si="228"/>
        <v>34</v>
      </c>
      <c r="E14641">
        <f>INDEX('[1]MYE2 - Persons'!$E$6:$CQ$431,MATCH(A14641,'[1]MYE2 - Persons'!$A$6:$A$431,0),MATCH(D14641,'[1]MYE2 - Persons'!$E$5:$CQ$5,0))</f>
        <v>5445</v>
      </c>
    </row>
    <row r="14642" spans="1:5" x14ac:dyDescent="0.35">
      <c r="A14642" t="s">
        <v>536</v>
      </c>
      <c r="B14642" t="s">
        <v>131</v>
      </c>
      <c r="C14642" t="s">
        <v>372</v>
      </c>
      <c r="D14642">
        <f t="shared" si="228"/>
        <v>34</v>
      </c>
      <c r="E14642">
        <f>INDEX('[1]MYE2 - Persons'!$E$6:$CQ$431,MATCH(A14642,'[1]MYE2 - Persons'!$A$6:$A$431,0),MATCH(D14642,'[1]MYE2 - Persons'!$E$5:$CQ$5,0))</f>
        <v>4028</v>
      </c>
    </row>
    <row r="14643" spans="1:5" x14ac:dyDescent="0.35">
      <c r="A14643" t="s">
        <v>537</v>
      </c>
      <c r="B14643" t="s">
        <v>132</v>
      </c>
      <c r="C14643" t="s">
        <v>372</v>
      </c>
      <c r="D14643">
        <f t="shared" si="228"/>
        <v>34</v>
      </c>
      <c r="E14643">
        <f>INDEX('[1]MYE2 - Persons'!$E$6:$CQ$431,MATCH(A14643,'[1]MYE2 - Persons'!$A$6:$A$431,0),MATCH(D14643,'[1]MYE2 - Persons'!$E$5:$CQ$5,0))</f>
        <v>5017</v>
      </c>
    </row>
    <row r="14644" spans="1:5" x14ac:dyDescent="0.35">
      <c r="A14644" t="s">
        <v>538</v>
      </c>
      <c r="B14644" t="s">
        <v>133</v>
      </c>
      <c r="C14644" t="s">
        <v>372</v>
      </c>
      <c r="D14644">
        <f t="shared" si="228"/>
        <v>34</v>
      </c>
      <c r="E14644">
        <f>INDEX('[1]MYE2 - Persons'!$E$6:$CQ$431,MATCH(A14644,'[1]MYE2 - Persons'!$A$6:$A$431,0),MATCH(D14644,'[1]MYE2 - Persons'!$E$5:$CQ$5,0))</f>
        <v>2483</v>
      </c>
    </row>
    <row r="14645" spans="1:5" x14ac:dyDescent="0.35">
      <c r="A14645" t="s">
        <v>539</v>
      </c>
      <c r="B14645" t="s">
        <v>134</v>
      </c>
      <c r="C14645" t="s">
        <v>372</v>
      </c>
      <c r="D14645">
        <f t="shared" si="228"/>
        <v>34</v>
      </c>
      <c r="E14645">
        <f>INDEX('[1]MYE2 - Persons'!$E$6:$CQ$431,MATCH(A14645,'[1]MYE2 - Persons'!$A$6:$A$431,0),MATCH(D14645,'[1]MYE2 - Persons'!$E$5:$CQ$5,0))</f>
        <v>3973</v>
      </c>
    </row>
    <row r="14646" spans="1:5" x14ac:dyDescent="0.35">
      <c r="A14646" t="s">
        <v>540</v>
      </c>
      <c r="B14646" t="s">
        <v>135</v>
      </c>
      <c r="C14646" t="s">
        <v>372</v>
      </c>
      <c r="D14646">
        <f t="shared" si="228"/>
        <v>34</v>
      </c>
      <c r="E14646">
        <f>INDEX('[1]MYE2 - Persons'!$E$6:$CQ$431,MATCH(A14646,'[1]MYE2 - Persons'!$A$6:$A$431,0),MATCH(D14646,'[1]MYE2 - Persons'!$E$5:$CQ$5,0))</f>
        <v>3813</v>
      </c>
    </row>
    <row r="14647" spans="1:5" x14ac:dyDescent="0.35">
      <c r="A14647" t="s">
        <v>541</v>
      </c>
      <c r="B14647" t="s">
        <v>542</v>
      </c>
      <c r="C14647" t="s">
        <v>387</v>
      </c>
      <c r="D14647">
        <f t="shared" si="228"/>
        <v>34</v>
      </c>
      <c r="E14647">
        <f>INDEX('[1]MYE2 - Persons'!$E$6:$CQ$431,MATCH(A14647,'[1]MYE2 - Persons'!$A$6:$A$431,0),MATCH(D14647,'[1]MYE2 - Persons'!$E$5:$CQ$5,0))</f>
        <v>6754</v>
      </c>
    </row>
    <row r="14648" spans="1:5" x14ac:dyDescent="0.35">
      <c r="A14648" t="s">
        <v>543</v>
      </c>
      <c r="B14648" t="s">
        <v>136</v>
      </c>
      <c r="C14648" t="s">
        <v>389</v>
      </c>
      <c r="D14648">
        <f t="shared" si="228"/>
        <v>34</v>
      </c>
      <c r="E14648">
        <f>INDEX('[1]MYE2 - Persons'!$E$6:$CQ$431,MATCH(A14648,'[1]MYE2 - Persons'!$A$6:$A$431,0),MATCH(D14648,'[1]MYE2 - Persons'!$E$5:$CQ$5,0))</f>
        <v>1159</v>
      </c>
    </row>
    <row r="14649" spans="1:5" x14ac:dyDescent="0.35">
      <c r="A14649" t="s">
        <v>544</v>
      </c>
      <c r="B14649" t="s">
        <v>137</v>
      </c>
      <c r="C14649" t="s">
        <v>389</v>
      </c>
      <c r="D14649">
        <f t="shared" si="228"/>
        <v>34</v>
      </c>
      <c r="E14649">
        <f>INDEX('[1]MYE2 - Persons'!$E$6:$CQ$431,MATCH(A14649,'[1]MYE2 - Persons'!$A$6:$A$431,0),MATCH(D14649,'[1]MYE2 - Persons'!$E$5:$CQ$5,0))</f>
        <v>647</v>
      </c>
    </row>
    <row r="14650" spans="1:5" x14ac:dyDescent="0.35">
      <c r="A14650" t="s">
        <v>545</v>
      </c>
      <c r="B14650" t="s">
        <v>138</v>
      </c>
      <c r="C14650" t="s">
        <v>389</v>
      </c>
      <c r="D14650">
        <f t="shared" si="228"/>
        <v>34</v>
      </c>
      <c r="E14650">
        <f>INDEX('[1]MYE2 - Persons'!$E$6:$CQ$431,MATCH(A14650,'[1]MYE2 - Persons'!$A$6:$A$431,0),MATCH(D14650,'[1]MYE2 - Persons'!$E$5:$CQ$5,0))</f>
        <v>1222</v>
      </c>
    </row>
    <row r="14651" spans="1:5" x14ac:dyDescent="0.35">
      <c r="A14651" t="s">
        <v>546</v>
      </c>
      <c r="B14651" t="s">
        <v>139</v>
      </c>
      <c r="C14651" t="s">
        <v>389</v>
      </c>
      <c r="D14651">
        <f t="shared" si="228"/>
        <v>34</v>
      </c>
      <c r="E14651">
        <f>INDEX('[1]MYE2 - Persons'!$E$6:$CQ$431,MATCH(A14651,'[1]MYE2 - Persons'!$A$6:$A$431,0),MATCH(D14651,'[1]MYE2 - Persons'!$E$5:$CQ$5,0))</f>
        <v>1233</v>
      </c>
    </row>
    <row r="14652" spans="1:5" x14ac:dyDescent="0.35">
      <c r="A14652" t="s">
        <v>547</v>
      </c>
      <c r="B14652" t="s">
        <v>140</v>
      </c>
      <c r="C14652" t="s">
        <v>389</v>
      </c>
      <c r="D14652">
        <f t="shared" si="228"/>
        <v>34</v>
      </c>
      <c r="E14652">
        <f>INDEX('[1]MYE2 - Persons'!$E$6:$CQ$431,MATCH(A14652,'[1]MYE2 - Persons'!$A$6:$A$431,0),MATCH(D14652,'[1]MYE2 - Persons'!$E$5:$CQ$5,0))</f>
        <v>1399</v>
      </c>
    </row>
    <row r="14653" spans="1:5" x14ac:dyDescent="0.35">
      <c r="A14653" t="s">
        <v>548</v>
      </c>
      <c r="B14653" t="s">
        <v>141</v>
      </c>
      <c r="C14653" t="s">
        <v>389</v>
      </c>
      <c r="D14653">
        <f t="shared" si="228"/>
        <v>34</v>
      </c>
      <c r="E14653">
        <f>INDEX('[1]MYE2 - Persons'!$E$6:$CQ$431,MATCH(A14653,'[1]MYE2 - Persons'!$A$6:$A$431,0),MATCH(D14653,'[1]MYE2 - Persons'!$E$5:$CQ$5,0))</f>
        <v>1094</v>
      </c>
    </row>
    <row r="14654" spans="1:5" x14ac:dyDescent="0.35">
      <c r="A14654" t="s">
        <v>549</v>
      </c>
      <c r="B14654" t="s">
        <v>550</v>
      </c>
      <c r="C14654" t="s">
        <v>359</v>
      </c>
      <c r="D14654">
        <f t="shared" si="228"/>
        <v>34</v>
      </c>
      <c r="E14654">
        <f>INDEX('[1]MYE2 - Persons'!$E$6:$CQ$431,MATCH(A14654,'[1]MYE2 - Persons'!$A$6:$A$431,0),MATCH(D14654,'[1]MYE2 - Persons'!$E$5:$CQ$5,0))</f>
        <v>79530</v>
      </c>
    </row>
    <row r="14655" spans="1:5" x14ac:dyDescent="0.35">
      <c r="A14655" t="s">
        <v>551</v>
      </c>
      <c r="B14655" t="s">
        <v>142</v>
      </c>
      <c r="C14655" t="s">
        <v>361</v>
      </c>
      <c r="D14655">
        <f t="shared" si="228"/>
        <v>34</v>
      </c>
      <c r="E14655">
        <f>INDEX('[1]MYE2 - Persons'!$E$6:$CQ$431,MATCH(A14655,'[1]MYE2 - Persons'!$A$6:$A$431,0),MATCH(D14655,'[1]MYE2 - Persons'!$E$5:$CQ$5,0))</f>
        <v>2227</v>
      </c>
    </row>
    <row r="14656" spans="1:5" x14ac:dyDescent="0.35">
      <c r="A14656" t="s">
        <v>552</v>
      </c>
      <c r="B14656" t="s">
        <v>143</v>
      </c>
      <c r="C14656" t="s">
        <v>361</v>
      </c>
      <c r="D14656">
        <f t="shared" si="228"/>
        <v>34</v>
      </c>
      <c r="E14656">
        <f>INDEX('[1]MYE2 - Persons'!$E$6:$CQ$431,MATCH(A14656,'[1]MYE2 - Persons'!$A$6:$A$431,0),MATCH(D14656,'[1]MYE2 - Persons'!$E$5:$CQ$5,0))</f>
        <v>4173</v>
      </c>
    </row>
    <row r="14657" spans="1:5" x14ac:dyDescent="0.35">
      <c r="A14657" t="s">
        <v>553</v>
      </c>
      <c r="B14657" t="s">
        <v>144</v>
      </c>
      <c r="C14657" t="s">
        <v>361</v>
      </c>
      <c r="D14657">
        <f t="shared" si="228"/>
        <v>34</v>
      </c>
      <c r="E14657">
        <f>INDEX('[1]MYE2 - Persons'!$E$6:$CQ$431,MATCH(A14657,'[1]MYE2 - Persons'!$A$6:$A$431,0),MATCH(D14657,'[1]MYE2 - Persons'!$E$5:$CQ$5,0))</f>
        <v>3692</v>
      </c>
    </row>
    <row r="14658" spans="1:5" x14ac:dyDescent="0.35">
      <c r="A14658" t="s">
        <v>554</v>
      </c>
      <c r="B14658" t="s">
        <v>145</v>
      </c>
      <c r="C14658" t="s">
        <v>361</v>
      </c>
      <c r="D14658">
        <f t="shared" si="228"/>
        <v>34</v>
      </c>
      <c r="E14658">
        <f>INDEX('[1]MYE2 - Persons'!$E$6:$CQ$431,MATCH(A14658,'[1]MYE2 - Persons'!$A$6:$A$431,0),MATCH(D14658,'[1]MYE2 - Persons'!$E$5:$CQ$5,0))</f>
        <v>3230</v>
      </c>
    </row>
    <row r="14659" spans="1:5" x14ac:dyDescent="0.35">
      <c r="A14659" t="s">
        <v>555</v>
      </c>
      <c r="B14659" t="s">
        <v>146</v>
      </c>
      <c r="C14659" t="s">
        <v>361</v>
      </c>
      <c r="D14659">
        <f t="shared" ref="D14659:D14722" si="229">ROUNDDOWN((ROW(A14659)-2)/426,0)</f>
        <v>34</v>
      </c>
      <c r="E14659">
        <f>INDEX('[1]MYE2 - Persons'!$E$6:$CQ$431,MATCH(A14659,'[1]MYE2 - Persons'!$A$6:$A$431,0),MATCH(D14659,'[1]MYE2 - Persons'!$E$5:$CQ$5,0))</f>
        <v>2527</v>
      </c>
    </row>
    <row r="14660" spans="1:5" x14ac:dyDescent="0.35">
      <c r="A14660" t="s">
        <v>556</v>
      </c>
      <c r="B14660" t="s">
        <v>147</v>
      </c>
      <c r="C14660" t="s">
        <v>361</v>
      </c>
      <c r="D14660">
        <f t="shared" si="229"/>
        <v>34</v>
      </c>
      <c r="E14660">
        <f>INDEX('[1]MYE2 - Persons'!$E$6:$CQ$431,MATCH(A14660,'[1]MYE2 - Persons'!$A$6:$A$431,0),MATCH(D14660,'[1]MYE2 - Persons'!$E$5:$CQ$5,0))</f>
        <v>2779</v>
      </c>
    </row>
    <row r="14661" spans="1:5" x14ac:dyDescent="0.35">
      <c r="A14661" t="s">
        <v>557</v>
      </c>
      <c r="B14661" t="s">
        <v>558</v>
      </c>
      <c r="C14661" t="s">
        <v>387</v>
      </c>
      <c r="D14661">
        <f t="shared" si="229"/>
        <v>34</v>
      </c>
      <c r="E14661">
        <f>INDEX('[1]MYE2 - Persons'!$E$6:$CQ$431,MATCH(A14661,'[1]MYE2 - Persons'!$A$6:$A$431,0),MATCH(D14661,'[1]MYE2 - Persons'!$E$5:$CQ$5,0))</f>
        <v>7997</v>
      </c>
    </row>
    <row r="14662" spans="1:5" x14ac:dyDescent="0.35">
      <c r="A14662" t="s">
        <v>559</v>
      </c>
      <c r="B14662" t="s">
        <v>148</v>
      </c>
      <c r="C14662" t="s">
        <v>389</v>
      </c>
      <c r="D14662">
        <f t="shared" si="229"/>
        <v>34</v>
      </c>
      <c r="E14662">
        <f>INDEX('[1]MYE2 - Persons'!$E$6:$CQ$431,MATCH(A14662,'[1]MYE2 - Persons'!$A$6:$A$431,0),MATCH(D14662,'[1]MYE2 - Persons'!$E$5:$CQ$5,0))</f>
        <v>1407</v>
      </c>
    </row>
    <row r="14663" spans="1:5" x14ac:dyDescent="0.35">
      <c r="A14663" t="s">
        <v>560</v>
      </c>
      <c r="B14663" t="s">
        <v>149</v>
      </c>
      <c r="C14663" t="s">
        <v>389</v>
      </c>
      <c r="D14663">
        <f t="shared" si="229"/>
        <v>34</v>
      </c>
      <c r="E14663">
        <f>INDEX('[1]MYE2 - Persons'!$E$6:$CQ$431,MATCH(A14663,'[1]MYE2 - Persons'!$A$6:$A$431,0),MATCH(D14663,'[1]MYE2 - Persons'!$E$5:$CQ$5,0))</f>
        <v>1149</v>
      </c>
    </row>
    <row r="14664" spans="1:5" x14ac:dyDescent="0.35">
      <c r="A14664" t="s">
        <v>561</v>
      </c>
      <c r="B14664" t="s">
        <v>150</v>
      </c>
      <c r="C14664" t="s">
        <v>389</v>
      </c>
      <c r="D14664">
        <f t="shared" si="229"/>
        <v>34</v>
      </c>
      <c r="E14664">
        <f>INDEX('[1]MYE2 - Persons'!$E$6:$CQ$431,MATCH(A14664,'[1]MYE2 - Persons'!$A$6:$A$431,0),MATCH(D14664,'[1]MYE2 - Persons'!$E$5:$CQ$5,0))</f>
        <v>1205</v>
      </c>
    </row>
    <row r="14665" spans="1:5" x14ac:dyDescent="0.35">
      <c r="A14665" t="s">
        <v>562</v>
      </c>
      <c r="B14665" t="s">
        <v>151</v>
      </c>
      <c r="C14665" t="s">
        <v>389</v>
      </c>
      <c r="D14665">
        <f t="shared" si="229"/>
        <v>34</v>
      </c>
      <c r="E14665">
        <f>INDEX('[1]MYE2 - Persons'!$E$6:$CQ$431,MATCH(A14665,'[1]MYE2 - Persons'!$A$6:$A$431,0),MATCH(D14665,'[1]MYE2 - Persons'!$E$5:$CQ$5,0))</f>
        <v>2339</v>
      </c>
    </row>
    <row r="14666" spans="1:5" x14ac:dyDescent="0.35">
      <c r="A14666" t="s">
        <v>563</v>
      </c>
      <c r="B14666" t="s">
        <v>152</v>
      </c>
      <c r="C14666" t="s">
        <v>389</v>
      </c>
      <c r="D14666">
        <f t="shared" si="229"/>
        <v>34</v>
      </c>
      <c r="E14666">
        <f>INDEX('[1]MYE2 - Persons'!$E$6:$CQ$431,MATCH(A14666,'[1]MYE2 - Persons'!$A$6:$A$431,0),MATCH(D14666,'[1]MYE2 - Persons'!$E$5:$CQ$5,0))</f>
        <v>1897</v>
      </c>
    </row>
    <row r="14667" spans="1:5" x14ac:dyDescent="0.35">
      <c r="A14667" t="s">
        <v>564</v>
      </c>
      <c r="B14667" t="s">
        <v>565</v>
      </c>
      <c r="C14667" t="s">
        <v>387</v>
      </c>
      <c r="D14667">
        <f t="shared" si="229"/>
        <v>34</v>
      </c>
      <c r="E14667">
        <f>INDEX('[1]MYE2 - Persons'!$E$6:$CQ$431,MATCH(A14667,'[1]MYE2 - Persons'!$A$6:$A$431,0),MATCH(D14667,'[1]MYE2 - Persons'!$E$5:$CQ$5,0))</f>
        <v>18052</v>
      </c>
    </row>
    <row r="14668" spans="1:5" x14ac:dyDescent="0.35">
      <c r="A14668" t="s">
        <v>566</v>
      </c>
      <c r="B14668" t="s">
        <v>153</v>
      </c>
      <c r="C14668" t="s">
        <v>389</v>
      </c>
      <c r="D14668">
        <f t="shared" si="229"/>
        <v>34</v>
      </c>
      <c r="E14668">
        <f>INDEX('[1]MYE2 - Persons'!$E$6:$CQ$431,MATCH(A14668,'[1]MYE2 - Persons'!$A$6:$A$431,0),MATCH(D14668,'[1]MYE2 - Persons'!$E$5:$CQ$5,0))</f>
        <v>2618</v>
      </c>
    </row>
    <row r="14669" spans="1:5" x14ac:dyDescent="0.35">
      <c r="A14669" t="s">
        <v>567</v>
      </c>
      <c r="B14669" t="s">
        <v>154</v>
      </c>
      <c r="C14669" t="s">
        <v>389</v>
      </c>
      <c r="D14669">
        <f t="shared" si="229"/>
        <v>34</v>
      </c>
      <c r="E14669">
        <f>INDEX('[1]MYE2 - Persons'!$E$6:$CQ$431,MATCH(A14669,'[1]MYE2 - Persons'!$A$6:$A$431,0),MATCH(D14669,'[1]MYE2 - Persons'!$E$5:$CQ$5,0))</f>
        <v>1944</v>
      </c>
    </row>
    <row r="14670" spans="1:5" x14ac:dyDescent="0.35">
      <c r="A14670" t="s">
        <v>568</v>
      </c>
      <c r="B14670" t="s">
        <v>155</v>
      </c>
      <c r="C14670" t="s">
        <v>389</v>
      </c>
      <c r="D14670">
        <f t="shared" si="229"/>
        <v>34</v>
      </c>
      <c r="E14670">
        <f>INDEX('[1]MYE2 - Persons'!$E$6:$CQ$431,MATCH(A14670,'[1]MYE2 - Persons'!$A$6:$A$431,0),MATCH(D14670,'[1]MYE2 - Persons'!$E$5:$CQ$5,0))</f>
        <v>924</v>
      </c>
    </row>
    <row r="14671" spans="1:5" x14ac:dyDescent="0.35">
      <c r="A14671" t="s">
        <v>569</v>
      </c>
      <c r="B14671" t="s">
        <v>156</v>
      </c>
      <c r="C14671" t="s">
        <v>389</v>
      </c>
      <c r="D14671">
        <f t="shared" si="229"/>
        <v>34</v>
      </c>
      <c r="E14671">
        <f>INDEX('[1]MYE2 - Persons'!$E$6:$CQ$431,MATCH(A14671,'[1]MYE2 - Persons'!$A$6:$A$431,0),MATCH(D14671,'[1]MYE2 - Persons'!$E$5:$CQ$5,0))</f>
        <v>964</v>
      </c>
    </row>
    <row r="14672" spans="1:5" x14ac:dyDescent="0.35">
      <c r="A14672" t="s">
        <v>570</v>
      </c>
      <c r="B14672" t="s">
        <v>157</v>
      </c>
      <c r="C14672" t="s">
        <v>389</v>
      </c>
      <c r="D14672">
        <f t="shared" si="229"/>
        <v>34</v>
      </c>
      <c r="E14672">
        <f>INDEX('[1]MYE2 - Persons'!$E$6:$CQ$431,MATCH(A14672,'[1]MYE2 - Persons'!$A$6:$A$431,0),MATCH(D14672,'[1]MYE2 - Persons'!$E$5:$CQ$5,0))</f>
        <v>2347</v>
      </c>
    </row>
    <row r="14673" spans="1:5" x14ac:dyDescent="0.35">
      <c r="A14673" t="s">
        <v>571</v>
      </c>
      <c r="B14673" t="s">
        <v>158</v>
      </c>
      <c r="C14673" t="s">
        <v>389</v>
      </c>
      <c r="D14673">
        <f t="shared" si="229"/>
        <v>34</v>
      </c>
      <c r="E14673">
        <f>INDEX('[1]MYE2 - Persons'!$E$6:$CQ$431,MATCH(A14673,'[1]MYE2 - Persons'!$A$6:$A$431,0),MATCH(D14673,'[1]MYE2 - Persons'!$E$5:$CQ$5,0))</f>
        <v>2599</v>
      </c>
    </row>
    <row r="14674" spans="1:5" x14ac:dyDescent="0.35">
      <c r="A14674" t="s">
        <v>572</v>
      </c>
      <c r="B14674" t="s">
        <v>159</v>
      </c>
      <c r="C14674" t="s">
        <v>389</v>
      </c>
      <c r="D14674">
        <f t="shared" si="229"/>
        <v>34</v>
      </c>
      <c r="E14674">
        <f>INDEX('[1]MYE2 - Persons'!$E$6:$CQ$431,MATCH(A14674,'[1]MYE2 - Persons'!$A$6:$A$431,0),MATCH(D14674,'[1]MYE2 - Persons'!$E$5:$CQ$5,0))</f>
        <v>1583</v>
      </c>
    </row>
    <row r="14675" spans="1:5" x14ac:dyDescent="0.35">
      <c r="A14675" t="s">
        <v>573</v>
      </c>
      <c r="B14675" t="s">
        <v>160</v>
      </c>
      <c r="C14675" t="s">
        <v>389</v>
      </c>
      <c r="D14675">
        <f t="shared" si="229"/>
        <v>34</v>
      </c>
      <c r="E14675">
        <f>INDEX('[1]MYE2 - Persons'!$E$6:$CQ$431,MATCH(A14675,'[1]MYE2 - Persons'!$A$6:$A$431,0),MATCH(D14675,'[1]MYE2 - Persons'!$E$5:$CQ$5,0))</f>
        <v>1381</v>
      </c>
    </row>
    <row r="14676" spans="1:5" x14ac:dyDescent="0.35">
      <c r="A14676" t="s">
        <v>574</v>
      </c>
      <c r="B14676" t="s">
        <v>161</v>
      </c>
      <c r="C14676" t="s">
        <v>389</v>
      </c>
      <c r="D14676">
        <f t="shared" si="229"/>
        <v>34</v>
      </c>
      <c r="E14676">
        <f>INDEX('[1]MYE2 - Persons'!$E$6:$CQ$431,MATCH(A14676,'[1]MYE2 - Persons'!$A$6:$A$431,0),MATCH(D14676,'[1]MYE2 - Persons'!$E$5:$CQ$5,0))</f>
        <v>550</v>
      </c>
    </row>
    <row r="14677" spans="1:5" x14ac:dyDescent="0.35">
      <c r="A14677" t="s">
        <v>575</v>
      </c>
      <c r="B14677" t="s">
        <v>162</v>
      </c>
      <c r="C14677" t="s">
        <v>389</v>
      </c>
      <c r="D14677">
        <f t="shared" si="229"/>
        <v>34</v>
      </c>
      <c r="E14677">
        <f>INDEX('[1]MYE2 - Persons'!$E$6:$CQ$431,MATCH(A14677,'[1]MYE2 - Persons'!$A$6:$A$431,0),MATCH(D14677,'[1]MYE2 - Persons'!$E$5:$CQ$5,0))</f>
        <v>877</v>
      </c>
    </row>
    <row r="14678" spans="1:5" x14ac:dyDescent="0.35">
      <c r="A14678" t="s">
        <v>576</v>
      </c>
      <c r="B14678" t="s">
        <v>163</v>
      </c>
      <c r="C14678" t="s">
        <v>389</v>
      </c>
      <c r="D14678">
        <f t="shared" si="229"/>
        <v>34</v>
      </c>
      <c r="E14678">
        <f>INDEX('[1]MYE2 - Persons'!$E$6:$CQ$431,MATCH(A14678,'[1]MYE2 - Persons'!$A$6:$A$431,0),MATCH(D14678,'[1]MYE2 - Persons'!$E$5:$CQ$5,0))</f>
        <v>1293</v>
      </c>
    </row>
    <row r="14679" spans="1:5" x14ac:dyDescent="0.35">
      <c r="A14679" t="s">
        <v>577</v>
      </c>
      <c r="B14679" t="s">
        <v>164</v>
      </c>
      <c r="C14679" t="s">
        <v>389</v>
      </c>
      <c r="D14679">
        <f t="shared" si="229"/>
        <v>34</v>
      </c>
      <c r="E14679">
        <f>INDEX('[1]MYE2 - Persons'!$E$6:$CQ$431,MATCH(A14679,'[1]MYE2 - Persons'!$A$6:$A$431,0),MATCH(D14679,'[1]MYE2 - Persons'!$E$5:$CQ$5,0))</f>
        <v>972</v>
      </c>
    </row>
    <row r="14680" spans="1:5" x14ac:dyDescent="0.35">
      <c r="A14680" t="s">
        <v>578</v>
      </c>
      <c r="B14680" t="s">
        <v>579</v>
      </c>
      <c r="C14680" t="s">
        <v>387</v>
      </c>
      <c r="D14680">
        <f t="shared" si="229"/>
        <v>34</v>
      </c>
      <c r="E14680">
        <f>INDEX('[1]MYE2 - Persons'!$E$6:$CQ$431,MATCH(A14680,'[1]MYE2 - Persons'!$A$6:$A$431,0),MATCH(D14680,'[1]MYE2 - Persons'!$E$5:$CQ$5,0))</f>
        <v>15522</v>
      </c>
    </row>
    <row r="14681" spans="1:5" x14ac:dyDescent="0.35">
      <c r="A14681" t="s">
        <v>580</v>
      </c>
      <c r="B14681" t="s">
        <v>165</v>
      </c>
      <c r="C14681" t="s">
        <v>389</v>
      </c>
      <c r="D14681">
        <f t="shared" si="229"/>
        <v>34</v>
      </c>
      <c r="E14681">
        <f>INDEX('[1]MYE2 - Persons'!$E$6:$CQ$431,MATCH(A14681,'[1]MYE2 - Persons'!$A$6:$A$431,0),MATCH(D14681,'[1]MYE2 - Persons'!$E$5:$CQ$5,0))</f>
        <v>1298</v>
      </c>
    </row>
    <row r="14682" spans="1:5" x14ac:dyDescent="0.35">
      <c r="A14682" t="s">
        <v>581</v>
      </c>
      <c r="B14682" t="s">
        <v>166</v>
      </c>
      <c r="C14682" t="s">
        <v>389</v>
      </c>
      <c r="D14682">
        <f t="shared" si="229"/>
        <v>34</v>
      </c>
      <c r="E14682">
        <f>INDEX('[1]MYE2 - Persons'!$E$6:$CQ$431,MATCH(A14682,'[1]MYE2 - Persons'!$A$6:$A$431,0),MATCH(D14682,'[1]MYE2 - Persons'!$E$5:$CQ$5,0))</f>
        <v>2102</v>
      </c>
    </row>
    <row r="14683" spans="1:5" x14ac:dyDescent="0.35">
      <c r="A14683" t="s">
        <v>582</v>
      </c>
      <c r="B14683" t="s">
        <v>167</v>
      </c>
      <c r="C14683" t="s">
        <v>389</v>
      </c>
      <c r="D14683">
        <f t="shared" si="229"/>
        <v>34</v>
      </c>
      <c r="E14683">
        <f>INDEX('[1]MYE2 - Persons'!$E$6:$CQ$431,MATCH(A14683,'[1]MYE2 - Persons'!$A$6:$A$431,0),MATCH(D14683,'[1]MYE2 - Persons'!$E$5:$CQ$5,0))</f>
        <v>1689</v>
      </c>
    </row>
    <row r="14684" spans="1:5" x14ac:dyDescent="0.35">
      <c r="A14684" t="s">
        <v>583</v>
      </c>
      <c r="B14684" t="s">
        <v>168</v>
      </c>
      <c r="C14684" t="s">
        <v>389</v>
      </c>
      <c r="D14684">
        <f t="shared" si="229"/>
        <v>34</v>
      </c>
      <c r="E14684">
        <f>INDEX('[1]MYE2 - Persons'!$E$6:$CQ$431,MATCH(A14684,'[1]MYE2 - Persons'!$A$6:$A$431,0),MATCH(D14684,'[1]MYE2 - Persons'!$E$5:$CQ$5,0))</f>
        <v>1310</v>
      </c>
    </row>
    <row r="14685" spans="1:5" x14ac:dyDescent="0.35">
      <c r="A14685" t="s">
        <v>584</v>
      </c>
      <c r="B14685" t="s">
        <v>169</v>
      </c>
      <c r="C14685" t="s">
        <v>389</v>
      </c>
      <c r="D14685">
        <f t="shared" si="229"/>
        <v>34</v>
      </c>
      <c r="E14685">
        <f>INDEX('[1]MYE2 - Persons'!$E$6:$CQ$431,MATCH(A14685,'[1]MYE2 - Persons'!$A$6:$A$431,0),MATCH(D14685,'[1]MYE2 - Persons'!$E$5:$CQ$5,0))</f>
        <v>1672</v>
      </c>
    </row>
    <row r="14686" spans="1:5" x14ac:dyDescent="0.35">
      <c r="A14686" t="s">
        <v>585</v>
      </c>
      <c r="B14686" t="s">
        <v>170</v>
      </c>
      <c r="C14686" t="s">
        <v>389</v>
      </c>
      <c r="D14686">
        <f t="shared" si="229"/>
        <v>34</v>
      </c>
      <c r="E14686">
        <f>INDEX('[1]MYE2 - Persons'!$E$6:$CQ$431,MATCH(A14686,'[1]MYE2 - Persons'!$A$6:$A$431,0),MATCH(D14686,'[1]MYE2 - Persons'!$E$5:$CQ$5,0))</f>
        <v>1735</v>
      </c>
    </row>
    <row r="14687" spans="1:5" x14ac:dyDescent="0.35">
      <c r="A14687" t="s">
        <v>586</v>
      </c>
      <c r="B14687" t="s">
        <v>171</v>
      </c>
      <c r="C14687" t="s">
        <v>389</v>
      </c>
      <c r="D14687">
        <f t="shared" si="229"/>
        <v>34</v>
      </c>
      <c r="E14687">
        <f>INDEX('[1]MYE2 - Persons'!$E$6:$CQ$431,MATCH(A14687,'[1]MYE2 - Persons'!$A$6:$A$431,0),MATCH(D14687,'[1]MYE2 - Persons'!$E$5:$CQ$5,0))</f>
        <v>1396</v>
      </c>
    </row>
    <row r="14688" spans="1:5" x14ac:dyDescent="0.35">
      <c r="A14688" t="s">
        <v>587</v>
      </c>
      <c r="B14688" t="s">
        <v>172</v>
      </c>
      <c r="C14688" t="s">
        <v>389</v>
      </c>
      <c r="D14688">
        <f t="shared" si="229"/>
        <v>34</v>
      </c>
      <c r="E14688">
        <f>INDEX('[1]MYE2 - Persons'!$E$6:$CQ$431,MATCH(A14688,'[1]MYE2 - Persons'!$A$6:$A$431,0),MATCH(D14688,'[1]MYE2 - Persons'!$E$5:$CQ$5,0))</f>
        <v>1004</v>
      </c>
    </row>
    <row r="14689" spans="1:5" x14ac:dyDescent="0.35">
      <c r="A14689" t="s">
        <v>588</v>
      </c>
      <c r="B14689" t="s">
        <v>173</v>
      </c>
      <c r="C14689" t="s">
        <v>389</v>
      </c>
      <c r="D14689">
        <f t="shared" si="229"/>
        <v>34</v>
      </c>
      <c r="E14689">
        <f>INDEX('[1]MYE2 - Persons'!$E$6:$CQ$431,MATCH(A14689,'[1]MYE2 - Persons'!$A$6:$A$431,0),MATCH(D14689,'[1]MYE2 - Persons'!$E$5:$CQ$5,0))</f>
        <v>1628</v>
      </c>
    </row>
    <row r="14690" spans="1:5" x14ac:dyDescent="0.35">
      <c r="A14690" t="s">
        <v>589</v>
      </c>
      <c r="B14690" t="s">
        <v>174</v>
      </c>
      <c r="C14690" t="s">
        <v>389</v>
      </c>
      <c r="D14690">
        <f t="shared" si="229"/>
        <v>34</v>
      </c>
      <c r="E14690">
        <f>INDEX('[1]MYE2 - Persons'!$E$6:$CQ$431,MATCH(A14690,'[1]MYE2 - Persons'!$A$6:$A$431,0),MATCH(D14690,'[1]MYE2 - Persons'!$E$5:$CQ$5,0))</f>
        <v>1688</v>
      </c>
    </row>
    <row r="14691" spans="1:5" x14ac:dyDescent="0.35">
      <c r="A14691" t="s">
        <v>590</v>
      </c>
      <c r="B14691" t="s">
        <v>591</v>
      </c>
      <c r="C14691" t="s">
        <v>387</v>
      </c>
      <c r="D14691">
        <f t="shared" si="229"/>
        <v>34</v>
      </c>
      <c r="E14691">
        <f>INDEX('[1]MYE2 - Persons'!$E$6:$CQ$431,MATCH(A14691,'[1]MYE2 - Persons'!$A$6:$A$431,0),MATCH(D14691,'[1]MYE2 - Persons'!$E$5:$CQ$5,0))</f>
        <v>10406</v>
      </c>
    </row>
    <row r="14692" spans="1:5" x14ac:dyDescent="0.35">
      <c r="A14692" t="s">
        <v>592</v>
      </c>
      <c r="B14692" t="s">
        <v>175</v>
      </c>
      <c r="C14692" t="s">
        <v>389</v>
      </c>
      <c r="D14692">
        <f t="shared" si="229"/>
        <v>34</v>
      </c>
      <c r="E14692">
        <f>INDEX('[1]MYE2 - Persons'!$E$6:$CQ$431,MATCH(A14692,'[1]MYE2 - Persons'!$A$6:$A$431,0),MATCH(D14692,'[1]MYE2 - Persons'!$E$5:$CQ$5,0))</f>
        <v>1667</v>
      </c>
    </row>
    <row r="14693" spans="1:5" x14ac:dyDescent="0.35">
      <c r="A14693" t="s">
        <v>593</v>
      </c>
      <c r="B14693" t="s">
        <v>176</v>
      </c>
      <c r="C14693" t="s">
        <v>389</v>
      </c>
      <c r="D14693">
        <f t="shared" si="229"/>
        <v>34</v>
      </c>
      <c r="E14693">
        <f>INDEX('[1]MYE2 - Persons'!$E$6:$CQ$431,MATCH(A14693,'[1]MYE2 - Persons'!$A$6:$A$431,0),MATCH(D14693,'[1]MYE2 - Persons'!$E$5:$CQ$5,0))</f>
        <v>1420</v>
      </c>
    </row>
    <row r="14694" spans="1:5" x14ac:dyDescent="0.35">
      <c r="A14694" t="s">
        <v>594</v>
      </c>
      <c r="B14694" t="s">
        <v>177</v>
      </c>
      <c r="C14694" t="s">
        <v>389</v>
      </c>
      <c r="D14694">
        <f t="shared" si="229"/>
        <v>34</v>
      </c>
      <c r="E14694">
        <f>INDEX('[1]MYE2 - Persons'!$E$6:$CQ$431,MATCH(A14694,'[1]MYE2 - Persons'!$A$6:$A$431,0),MATCH(D14694,'[1]MYE2 - Persons'!$E$5:$CQ$5,0))</f>
        <v>1163</v>
      </c>
    </row>
    <row r="14695" spans="1:5" x14ac:dyDescent="0.35">
      <c r="A14695" t="s">
        <v>595</v>
      </c>
      <c r="B14695" t="s">
        <v>178</v>
      </c>
      <c r="C14695" t="s">
        <v>389</v>
      </c>
      <c r="D14695">
        <f t="shared" si="229"/>
        <v>34</v>
      </c>
      <c r="E14695">
        <f>INDEX('[1]MYE2 - Persons'!$E$6:$CQ$431,MATCH(A14695,'[1]MYE2 - Persons'!$A$6:$A$431,0),MATCH(D14695,'[1]MYE2 - Persons'!$E$5:$CQ$5,0))</f>
        <v>1718</v>
      </c>
    </row>
    <row r="14696" spans="1:5" x14ac:dyDescent="0.35">
      <c r="A14696" t="s">
        <v>596</v>
      </c>
      <c r="B14696" t="s">
        <v>179</v>
      </c>
      <c r="C14696" t="s">
        <v>389</v>
      </c>
      <c r="D14696">
        <f t="shared" si="229"/>
        <v>34</v>
      </c>
      <c r="E14696">
        <f>INDEX('[1]MYE2 - Persons'!$E$6:$CQ$431,MATCH(A14696,'[1]MYE2 - Persons'!$A$6:$A$431,0),MATCH(D14696,'[1]MYE2 - Persons'!$E$5:$CQ$5,0))</f>
        <v>907</v>
      </c>
    </row>
    <row r="14697" spans="1:5" x14ac:dyDescent="0.35">
      <c r="A14697" t="s">
        <v>597</v>
      </c>
      <c r="B14697" t="s">
        <v>180</v>
      </c>
      <c r="C14697" t="s">
        <v>389</v>
      </c>
      <c r="D14697">
        <f t="shared" si="229"/>
        <v>34</v>
      </c>
      <c r="E14697">
        <f>INDEX('[1]MYE2 - Persons'!$E$6:$CQ$431,MATCH(A14697,'[1]MYE2 - Persons'!$A$6:$A$431,0),MATCH(D14697,'[1]MYE2 - Persons'!$E$5:$CQ$5,0))</f>
        <v>2014</v>
      </c>
    </row>
    <row r="14698" spans="1:5" x14ac:dyDescent="0.35">
      <c r="A14698" t="s">
        <v>598</v>
      </c>
      <c r="B14698" t="s">
        <v>181</v>
      </c>
      <c r="C14698" t="s">
        <v>389</v>
      </c>
      <c r="D14698">
        <f t="shared" si="229"/>
        <v>34</v>
      </c>
      <c r="E14698">
        <f>INDEX('[1]MYE2 - Persons'!$E$6:$CQ$431,MATCH(A14698,'[1]MYE2 - Persons'!$A$6:$A$431,0),MATCH(D14698,'[1]MYE2 - Persons'!$E$5:$CQ$5,0))</f>
        <v>1517</v>
      </c>
    </row>
    <row r="14699" spans="1:5" x14ac:dyDescent="0.35">
      <c r="A14699" t="s">
        <v>599</v>
      </c>
      <c r="B14699" t="s">
        <v>600</v>
      </c>
      <c r="C14699" t="s">
        <v>387</v>
      </c>
      <c r="D14699">
        <f t="shared" si="229"/>
        <v>34</v>
      </c>
      <c r="E14699">
        <f>INDEX('[1]MYE2 - Persons'!$E$6:$CQ$431,MATCH(A14699,'[1]MYE2 - Persons'!$A$6:$A$431,0),MATCH(D14699,'[1]MYE2 - Persons'!$E$5:$CQ$5,0))</f>
        <v>8925</v>
      </c>
    </row>
    <row r="14700" spans="1:5" x14ac:dyDescent="0.35">
      <c r="A14700" t="s">
        <v>601</v>
      </c>
      <c r="B14700" t="s">
        <v>182</v>
      </c>
      <c r="C14700" t="s">
        <v>389</v>
      </c>
      <c r="D14700">
        <f t="shared" si="229"/>
        <v>34</v>
      </c>
      <c r="E14700">
        <f>INDEX('[1]MYE2 - Persons'!$E$6:$CQ$431,MATCH(A14700,'[1]MYE2 - Persons'!$A$6:$A$431,0),MATCH(D14700,'[1]MYE2 - Persons'!$E$5:$CQ$5,0))</f>
        <v>868</v>
      </c>
    </row>
    <row r="14701" spans="1:5" x14ac:dyDescent="0.35">
      <c r="A14701" t="s">
        <v>602</v>
      </c>
      <c r="B14701" t="s">
        <v>183</v>
      </c>
      <c r="C14701" t="s">
        <v>389</v>
      </c>
      <c r="D14701">
        <f t="shared" si="229"/>
        <v>34</v>
      </c>
      <c r="E14701">
        <f>INDEX('[1]MYE2 - Persons'!$E$6:$CQ$431,MATCH(A14701,'[1]MYE2 - Persons'!$A$6:$A$431,0),MATCH(D14701,'[1]MYE2 - Persons'!$E$5:$CQ$5,0))</f>
        <v>2327</v>
      </c>
    </row>
    <row r="14702" spans="1:5" x14ac:dyDescent="0.35">
      <c r="A14702" t="s">
        <v>603</v>
      </c>
      <c r="B14702" t="s">
        <v>184</v>
      </c>
      <c r="C14702" t="s">
        <v>389</v>
      </c>
      <c r="D14702">
        <f t="shared" si="229"/>
        <v>34</v>
      </c>
      <c r="E14702">
        <f>INDEX('[1]MYE2 - Persons'!$E$6:$CQ$431,MATCH(A14702,'[1]MYE2 - Persons'!$A$6:$A$431,0),MATCH(D14702,'[1]MYE2 - Persons'!$E$5:$CQ$5,0))</f>
        <v>2116</v>
      </c>
    </row>
    <row r="14703" spans="1:5" x14ac:dyDescent="0.35">
      <c r="A14703" t="s">
        <v>604</v>
      </c>
      <c r="B14703" t="s">
        <v>185</v>
      </c>
      <c r="C14703" t="s">
        <v>389</v>
      </c>
      <c r="D14703">
        <f t="shared" si="229"/>
        <v>34</v>
      </c>
      <c r="E14703">
        <f>INDEX('[1]MYE2 - Persons'!$E$6:$CQ$431,MATCH(A14703,'[1]MYE2 - Persons'!$A$6:$A$431,0),MATCH(D14703,'[1]MYE2 - Persons'!$E$5:$CQ$5,0))</f>
        <v>1117</v>
      </c>
    </row>
    <row r="14704" spans="1:5" x14ac:dyDescent="0.35">
      <c r="A14704" t="s">
        <v>605</v>
      </c>
      <c r="B14704" t="s">
        <v>186</v>
      </c>
      <c r="C14704" t="s">
        <v>389</v>
      </c>
      <c r="D14704">
        <f t="shared" si="229"/>
        <v>34</v>
      </c>
      <c r="E14704">
        <f>INDEX('[1]MYE2 - Persons'!$E$6:$CQ$431,MATCH(A14704,'[1]MYE2 - Persons'!$A$6:$A$431,0),MATCH(D14704,'[1]MYE2 - Persons'!$E$5:$CQ$5,0))</f>
        <v>2497</v>
      </c>
    </row>
    <row r="14705" spans="1:5" x14ac:dyDescent="0.35">
      <c r="A14705" t="s">
        <v>606</v>
      </c>
      <c r="B14705" t="s">
        <v>607</v>
      </c>
      <c r="C14705" t="s">
        <v>359</v>
      </c>
      <c r="D14705">
        <f t="shared" si="229"/>
        <v>34</v>
      </c>
      <c r="E14705">
        <f>INDEX('[1]MYE2 - Persons'!$E$6:$CQ$431,MATCH(A14705,'[1]MYE2 - Persons'!$A$6:$A$431,0),MATCH(D14705,'[1]MYE2 - Persons'!$E$5:$CQ$5,0))</f>
        <v>166591</v>
      </c>
    </row>
    <row r="14706" spans="1:5" x14ac:dyDescent="0.35">
      <c r="A14706" t="s">
        <v>608</v>
      </c>
      <c r="B14706" t="s">
        <v>187</v>
      </c>
      <c r="C14706" t="s">
        <v>609</v>
      </c>
      <c r="D14706">
        <f t="shared" si="229"/>
        <v>34</v>
      </c>
      <c r="E14706">
        <f>INDEX('[1]MYE2 - Persons'!$E$6:$CQ$431,MATCH(A14706,'[1]MYE2 - Persons'!$A$6:$A$431,0),MATCH(D14706,'[1]MYE2 - Persons'!$E$5:$CQ$5,0))</f>
        <v>5127</v>
      </c>
    </row>
    <row r="14707" spans="1:5" x14ac:dyDescent="0.35">
      <c r="A14707" t="s">
        <v>610</v>
      </c>
      <c r="B14707" t="s">
        <v>188</v>
      </c>
      <c r="C14707" t="s">
        <v>609</v>
      </c>
      <c r="D14707">
        <f t="shared" si="229"/>
        <v>34</v>
      </c>
      <c r="E14707">
        <f>INDEX('[1]MYE2 - Persons'!$E$6:$CQ$431,MATCH(A14707,'[1]MYE2 - Persons'!$A$6:$A$431,0),MATCH(D14707,'[1]MYE2 - Persons'!$E$5:$CQ$5,0))</f>
        <v>105</v>
      </c>
    </row>
    <row r="14708" spans="1:5" x14ac:dyDescent="0.35">
      <c r="A14708" t="s">
        <v>611</v>
      </c>
      <c r="B14708" t="s">
        <v>189</v>
      </c>
      <c r="C14708" t="s">
        <v>609</v>
      </c>
      <c r="D14708">
        <f t="shared" si="229"/>
        <v>34</v>
      </c>
      <c r="E14708">
        <f>INDEX('[1]MYE2 - Persons'!$E$6:$CQ$431,MATCH(A14708,'[1]MYE2 - Persons'!$A$6:$A$431,0),MATCH(D14708,'[1]MYE2 - Persons'!$E$5:$CQ$5,0))</f>
        <v>7299</v>
      </c>
    </row>
    <row r="14709" spans="1:5" x14ac:dyDescent="0.35">
      <c r="A14709" t="s">
        <v>612</v>
      </c>
      <c r="B14709" t="s">
        <v>190</v>
      </c>
      <c r="C14709" t="s">
        <v>609</v>
      </c>
      <c r="D14709">
        <f t="shared" si="229"/>
        <v>34</v>
      </c>
      <c r="E14709">
        <f>INDEX('[1]MYE2 - Persons'!$E$6:$CQ$431,MATCH(A14709,'[1]MYE2 - Persons'!$A$6:$A$431,0),MATCH(D14709,'[1]MYE2 - Persons'!$E$5:$CQ$5,0))</f>
        <v>3691</v>
      </c>
    </row>
    <row r="14710" spans="1:5" x14ac:dyDescent="0.35">
      <c r="A14710" t="s">
        <v>613</v>
      </c>
      <c r="B14710" t="s">
        <v>191</v>
      </c>
      <c r="C14710" t="s">
        <v>609</v>
      </c>
      <c r="D14710">
        <f t="shared" si="229"/>
        <v>34</v>
      </c>
      <c r="E14710">
        <f>INDEX('[1]MYE2 - Persons'!$E$6:$CQ$431,MATCH(A14710,'[1]MYE2 - Persons'!$A$6:$A$431,0),MATCH(D14710,'[1]MYE2 - Persons'!$E$5:$CQ$5,0))</f>
        <v>5105</v>
      </c>
    </row>
    <row r="14711" spans="1:5" x14ac:dyDescent="0.35">
      <c r="A14711" t="s">
        <v>614</v>
      </c>
      <c r="B14711" t="s">
        <v>192</v>
      </c>
      <c r="C14711" t="s">
        <v>609</v>
      </c>
      <c r="D14711">
        <f t="shared" si="229"/>
        <v>34</v>
      </c>
      <c r="E14711">
        <f>INDEX('[1]MYE2 - Persons'!$E$6:$CQ$431,MATCH(A14711,'[1]MYE2 - Persons'!$A$6:$A$431,0),MATCH(D14711,'[1]MYE2 - Persons'!$E$5:$CQ$5,0))</f>
        <v>5378</v>
      </c>
    </row>
    <row r="14712" spans="1:5" x14ac:dyDescent="0.35">
      <c r="A14712" t="s">
        <v>615</v>
      </c>
      <c r="B14712" t="s">
        <v>193</v>
      </c>
      <c r="C14712" t="s">
        <v>609</v>
      </c>
      <c r="D14712">
        <f t="shared" si="229"/>
        <v>34</v>
      </c>
      <c r="E14712">
        <f>INDEX('[1]MYE2 - Persons'!$E$6:$CQ$431,MATCH(A14712,'[1]MYE2 - Persons'!$A$6:$A$431,0),MATCH(D14712,'[1]MYE2 - Persons'!$E$5:$CQ$5,0))</f>
        <v>2472</v>
      </c>
    </row>
    <row r="14713" spans="1:5" x14ac:dyDescent="0.35">
      <c r="A14713" t="s">
        <v>616</v>
      </c>
      <c r="B14713" t="s">
        <v>194</v>
      </c>
      <c r="C14713" t="s">
        <v>609</v>
      </c>
      <c r="D14713">
        <f t="shared" si="229"/>
        <v>34</v>
      </c>
      <c r="E14713">
        <f>INDEX('[1]MYE2 - Persons'!$E$6:$CQ$431,MATCH(A14713,'[1]MYE2 - Persons'!$A$6:$A$431,0),MATCH(D14713,'[1]MYE2 - Persons'!$E$5:$CQ$5,0))</f>
        <v>7734</v>
      </c>
    </row>
    <row r="14714" spans="1:5" x14ac:dyDescent="0.35">
      <c r="A14714" t="s">
        <v>617</v>
      </c>
      <c r="B14714" t="s">
        <v>195</v>
      </c>
      <c r="C14714" t="s">
        <v>609</v>
      </c>
      <c r="D14714">
        <f t="shared" si="229"/>
        <v>34</v>
      </c>
      <c r="E14714">
        <f>INDEX('[1]MYE2 - Persons'!$E$6:$CQ$431,MATCH(A14714,'[1]MYE2 - Persons'!$A$6:$A$431,0),MATCH(D14714,'[1]MYE2 - Persons'!$E$5:$CQ$5,0))</f>
        <v>6095</v>
      </c>
    </row>
    <row r="14715" spans="1:5" x14ac:dyDescent="0.35">
      <c r="A14715" t="s">
        <v>618</v>
      </c>
      <c r="B14715" t="s">
        <v>196</v>
      </c>
      <c r="C14715" t="s">
        <v>609</v>
      </c>
      <c r="D14715">
        <f t="shared" si="229"/>
        <v>34</v>
      </c>
      <c r="E14715">
        <f>INDEX('[1]MYE2 - Persons'!$E$6:$CQ$431,MATCH(A14715,'[1]MYE2 - Persons'!$A$6:$A$431,0),MATCH(D14715,'[1]MYE2 - Persons'!$E$5:$CQ$5,0))</f>
        <v>8068</v>
      </c>
    </row>
    <row r="14716" spans="1:5" x14ac:dyDescent="0.35">
      <c r="A14716" t="s">
        <v>619</v>
      </c>
      <c r="B14716" t="s">
        <v>197</v>
      </c>
      <c r="C14716" t="s">
        <v>609</v>
      </c>
      <c r="D14716">
        <f t="shared" si="229"/>
        <v>34</v>
      </c>
      <c r="E14716">
        <f>INDEX('[1]MYE2 - Persons'!$E$6:$CQ$431,MATCH(A14716,'[1]MYE2 - Persons'!$A$6:$A$431,0),MATCH(D14716,'[1]MYE2 - Persons'!$E$5:$CQ$5,0))</f>
        <v>7118</v>
      </c>
    </row>
    <row r="14717" spans="1:5" x14ac:dyDescent="0.35">
      <c r="A14717" t="s">
        <v>620</v>
      </c>
      <c r="B14717" t="s">
        <v>198</v>
      </c>
      <c r="C14717" t="s">
        <v>609</v>
      </c>
      <c r="D14717">
        <f t="shared" si="229"/>
        <v>34</v>
      </c>
      <c r="E14717">
        <f>INDEX('[1]MYE2 - Persons'!$E$6:$CQ$431,MATCH(A14717,'[1]MYE2 - Persons'!$A$6:$A$431,0),MATCH(D14717,'[1]MYE2 - Persons'!$E$5:$CQ$5,0))</f>
        <v>7985</v>
      </c>
    </row>
    <row r="14718" spans="1:5" x14ac:dyDescent="0.35">
      <c r="A14718" t="s">
        <v>621</v>
      </c>
      <c r="B14718" t="s">
        <v>199</v>
      </c>
      <c r="C14718" t="s">
        <v>609</v>
      </c>
      <c r="D14718">
        <f t="shared" si="229"/>
        <v>34</v>
      </c>
      <c r="E14718">
        <f>INDEX('[1]MYE2 - Persons'!$E$6:$CQ$431,MATCH(A14718,'[1]MYE2 - Persons'!$A$6:$A$431,0),MATCH(D14718,'[1]MYE2 - Persons'!$E$5:$CQ$5,0))</f>
        <v>8287</v>
      </c>
    </row>
    <row r="14719" spans="1:5" x14ac:dyDescent="0.35">
      <c r="A14719" t="s">
        <v>622</v>
      </c>
      <c r="B14719" t="s">
        <v>200</v>
      </c>
      <c r="C14719" t="s">
        <v>609</v>
      </c>
      <c r="D14719">
        <f t="shared" si="229"/>
        <v>34</v>
      </c>
      <c r="E14719">
        <f>INDEX('[1]MYE2 - Persons'!$E$6:$CQ$431,MATCH(A14719,'[1]MYE2 - Persons'!$A$6:$A$431,0),MATCH(D14719,'[1]MYE2 - Persons'!$E$5:$CQ$5,0))</f>
        <v>5270</v>
      </c>
    </row>
    <row r="14720" spans="1:5" x14ac:dyDescent="0.35">
      <c r="A14720" t="s">
        <v>623</v>
      </c>
      <c r="B14720" t="s">
        <v>201</v>
      </c>
      <c r="C14720" t="s">
        <v>609</v>
      </c>
      <c r="D14720">
        <f t="shared" si="229"/>
        <v>34</v>
      </c>
      <c r="E14720">
        <f>INDEX('[1]MYE2 - Persons'!$E$6:$CQ$431,MATCH(A14720,'[1]MYE2 - Persons'!$A$6:$A$431,0),MATCH(D14720,'[1]MYE2 - Persons'!$E$5:$CQ$5,0))</f>
        <v>3811</v>
      </c>
    </row>
    <row r="14721" spans="1:5" x14ac:dyDescent="0.35">
      <c r="A14721" t="s">
        <v>624</v>
      </c>
      <c r="B14721" t="s">
        <v>202</v>
      </c>
      <c r="C14721" t="s">
        <v>609</v>
      </c>
      <c r="D14721">
        <f t="shared" si="229"/>
        <v>34</v>
      </c>
      <c r="E14721">
        <f>INDEX('[1]MYE2 - Persons'!$E$6:$CQ$431,MATCH(A14721,'[1]MYE2 - Persons'!$A$6:$A$431,0),MATCH(D14721,'[1]MYE2 - Persons'!$E$5:$CQ$5,0))</f>
        <v>6341</v>
      </c>
    </row>
    <row r="14722" spans="1:5" x14ac:dyDescent="0.35">
      <c r="A14722" t="s">
        <v>625</v>
      </c>
      <c r="B14722" t="s">
        <v>203</v>
      </c>
      <c r="C14722" t="s">
        <v>609</v>
      </c>
      <c r="D14722">
        <f t="shared" si="229"/>
        <v>34</v>
      </c>
      <c r="E14722">
        <f>INDEX('[1]MYE2 - Persons'!$E$6:$CQ$431,MATCH(A14722,'[1]MYE2 - Persons'!$A$6:$A$431,0),MATCH(D14722,'[1]MYE2 - Persons'!$E$5:$CQ$5,0))</f>
        <v>3559</v>
      </c>
    </row>
    <row r="14723" spans="1:5" x14ac:dyDescent="0.35">
      <c r="A14723" t="s">
        <v>626</v>
      </c>
      <c r="B14723" t="s">
        <v>204</v>
      </c>
      <c r="C14723" t="s">
        <v>609</v>
      </c>
      <c r="D14723">
        <f t="shared" ref="D14723:D14786" si="230">ROUNDDOWN((ROW(A14723)-2)/426,0)</f>
        <v>34</v>
      </c>
      <c r="E14723">
        <f>INDEX('[1]MYE2 - Persons'!$E$6:$CQ$431,MATCH(A14723,'[1]MYE2 - Persons'!$A$6:$A$431,0),MATCH(D14723,'[1]MYE2 - Persons'!$E$5:$CQ$5,0))</f>
        <v>5745</v>
      </c>
    </row>
    <row r="14724" spans="1:5" x14ac:dyDescent="0.35">
      <c r="A14724" t="s">
        <v>627</v>
      </c>
      <c r="B14724" t="s">
        <v>205</v>
      </c>
      <c r="C14724" t="s">
        <v>609</v>
      </c>
      <c r="D14724">
        <f t="shared" si="230"/>
        <v>34</v>
      </c>
      <c r="E14724">
        <f>INDEX('[1]MYE2 - Persons'!$E$6:$CQ$431,MATCH(A14724,'[1]MYE2 - Persons'!$A$6:$A$431,0),MATCH(D14724,'[1]MYE2 - Persons'!$E$5:$CQ$5,0))</f>
        <v>4682</v>
      </c>
    </row>
    <row r="14725" spans="1:5" x14ac:dyDescent="0.35">
      <c r="A14725" t="s">
        <v>628</v>
      </c>
      <c r="B14725" t="s">
        <v>206</v>
      </c>
      <c r="C14725" t="s">
        <v>609</v>
      </c>
      <c r="D14725">
        <f t="shared" si="230"/>
        <v>34</v>
      </c>
      <c r="E14725">
        <f>INDEX('[1]MYE2 - Persons'!$E$6:$CQ$431,MATCH(A14725,'[1]MYE2 - Persons'!$A$6:$A$431,0),MATCH(D14725,'[1]MYE2 - Persons'!$E$5:$CQ$5,0))</f>
        <v>5877</v>
      </c>
    </row>
    <row r="14726" spans="1:5" x14ac:dyDescent="0.35">
      <c r="A14726" t="s">
        <v>629</v>
      </c>
      <c r="B14726" t="s">
        <v>207</v>
      </c>
      <c r="C14726" t="s">
        <v>609</v>
      </c>
      <c r="D14726">
        <f t="shared" si="230"/>
        <v>34</v>
      </c>
      <c r="E14726">
        <f>INDEX('[1]MYE2 - Persons'!$E$6:$CQ$431,MATCH(A14726,'[1]MYE2 - Persons'!$A$6:$A$431,0),MATCH(D14726,'[1]MYE2 - Persons'!$E$5:$CQ$5,0))</f>
        <v>5583</v>
      </c>
    </row>
    <row r="14727" spans="1:5" x14ac:dyDescent="0.35">
      <c r="A14727" t="s">
        <v>630</v>
      </c>
      <c r="B14727" t="s">
        <v>208</v>
      </c>
      <c r="C14727" t="s">
        <v>609</v>
      </c>
      <c r="D14727">
        <f t="shared" si="230"/>
        <v>34</v>
      </c>
      <c r="E14727">
        <f>INDEX('[1]MYE2 - Persons'!$E$6:$CQ$431,MATCH(A14727,'[1]MYE2 - Persons'!$A$6:$A$431,0),MATCH(D14727,'[1]MYE2 - Persons'!$E$5:$CQ$5,0))</f>
        <v>5253</v>
      </c>
    </row>
    <row r="14728" spans="1:5" x14ac:dyDescent="0.35">
      <c r="A14728" t="s">
        <v>631</v>
      </c>
      <c r="B14728" t="s">
        <v>209</v>
      </c>
      <c r="C14728" t="s">
        <v>609</v>
      </c>
      <c r="D14728">
        <f t="shared" si="230"/>
        <v>34</v>
      </c>
      <c r="E14728">
        <f>INDEX('[1]MYE2 - Persons'!$E$6:$CQ$431,MATCH(A14728,'[1]MYE2 - Persons'!$A$6:$A$431,0),MATCH(D14728,'[1]MYE2 - Persons'!$E$5:$CQ$5,0))</f>
        <v>5375</v>
      </c>
    </row>
    <row r="14729" spans="1:5" x14ac:dyDescent="0.35">
      <c r="A14729" t="s">
        <v>632</v>
      </c>
      <c r="B14729" t="s">
        <v>210</v>
      </c>
      <c r="C14729" t="s">
        <v>609</v>
      </c>
      <c r="D14729">
        <f t="shared" si="230"/>
        <v>34</v>
      </c>
      <c r="E14729">
        <f>INDEX('[1]MYE2 - Persons'!$E$6:$CQ$431,MATCH(A14729,'[1]MYE2 - Persons'!$A$6:$A$431,0),MATCH(D14729,'[1]MYE2 - Persons'!$E$5:$CQ$5,0))</f>
        <v>3915</v>
      </c>
    </row>
    <row r="14730" spans="1:5" x14ac:dyDescent="0.35">
      <c r="A14730" t="s">
        <v>633</v>
      </c>
      <c r="B14730" t="s">
        <v>211</v>
      </c>
      <c r="C14730" t="s">
        <v>609</v>
      </c>
      <c r="D14730">
        <f t="shared" si="230"/>
        <v>34</v>
      </c>
      <c r="E14730">
        <f>INDEX('[1]MYE2 - Persons'!$E$6:$CQ$431,MATCH(A14730,'[1]MYE2 - Persons'!$A$6:$A$431,0),MATCH(D14730,'[1]MYE2 - Persons'!$E$5:$CQ$5,0))</f>
        <v>3785</v>
      </c>
    </row>
    <row r="14731" spans="1:5" x14ac:dyDescent="0.35">
      <c r="A14731" t="s">
        <v>634</v>
      </c>
      <c r="B14731" t="s">
        <v>212</v>
      </c>
      <c r="C14731" t="s">
        <v>609</v>
      </c>
      <c r="D14731">
        <f t="shared" si="230"/>
        <v>34</v>
      </c>
      <c r="E14731">
        <f>INDEX('[1]MYE2 - Persons'!$E$6:$CQ$431,MATCH(A14731,'[1]MYE2 - Persons'!$A$6:$A$431,0),MATCH(D14731,'[1]MYE2 - Persons'!$E$5:$CQ$5,0))</f>
        <v>4772</v>
      </c>
    </row>
    <row r="14732" spans="1:5" x14ac:dyDescent="0.35">
      <c r="A14732" t="s">
        <v>635</v>
      </c>
      <c r="B14732" t="s">
        <v>213</v>
      </c>
      <c r="C14732" t="s">
        <v>609</v>
      </c>
      <c r="D14732">
        <f t="shared" si="230"/>
        <v>34</v>
      </c>
      <c r="E14732">
        <f>INDEX('[1]MYE2 - Persons'!$E$6:$CQ$431,MATCH(A14732,'[1]MYE2 - Persons'!$A$6:$A$431,0),MATCH(D14732,'[1]MYE2 - Persons'!$E$5:$CQ$5,0))</f>
        <v>4914</v>
      </c>
    </row>
    <row r="14733" spans="1:5" x14ac:dyDescent="0.35">
      <c r="A14733" t="s">
        <v>636</v>
      </c>
      <c r="B14733" t="s">
        <v>214</v>
      </c>
      <c r="C14733" t="s">
        <v>609</v>
      </c>
      <c r="D14733">
        <f t="shared" si="230"/>
        <v>34</v>
      </c>
      <c r="E14733">
        <f>INDEX('[1]MYE2 - Persons'!$E$6:$CQ$431,MATCH(A14733,'[1]MYE2 - Persons'!$A$6:$A$431,0),MATCH(D14733,'[1]MYE2 - Persons'!$E$5:$CQ$5,0))</f>
        <v>2878</v>
      </c>
    </row>
    <row r="14734" spans="1:5" x14ac:dyDescent="0.35">
      <c r="A14734" t="s">
        <v>637</v>
      </c>
      <c r="B14734" t="s">
        <v>215</v>
      </c>
      <c r="C14734" t="s">
        <v>609</v>
      </c>
      <c r="D14734">
        <f t="shared" si="230"/>
        <v>34</v>
      </c>
      <c r="E14734">
        <f>INDEX('[1]MYE2 - Persons'!$E$6:$CQ$431,MATCH(A14734,'[1]MYE2 - Persons'!$A$6:$A$431,0),MATCH(D14734,'[1]MYE2 - Persons'!$E$5:$CQ$5,0))</f>
        <v>3860</v>
      </c>
    </row>
    <row r="14735" spans="1:5" x14ac:dyDescent="0.35">
      <c r="A14735" t="s">
        <v>638</v>
      </c>
      <c r="B14735" t="s">
        <v>216</v>
      </c>
      <c r="C14735" t="s">
        <v>609</v>
      </c>
      <c r="D14735">
        <f t="shared" si="230"/>
        <v>34</v>
      </c>
      <c r="E14735">
        <f>INDEX('[1]MYE2 - Persons'!$E$6:$CQ$431,MATCH(A14735,'[1]MYE2 - Persons'!$A$6:$A$431,0),MATCH(D14735,'[1]MYE2 - Persons'!$E$5:$CQ$5,0))</f>
        <v>5014</v>
      </c>
    </row>
    <row r="14736" spans="1:5" x14ac:dyDescent="0.35">
      <c r="A14736" t="s">
        <v>639</v>
      </c>
      <c r="B14736" t="s">
        <v>217</v>
      </c>
      <c r="C14736" t="s">
        <v>609</v>
      </c>
      <c r="D14736">
        <f t="shared" si="230"/>
        <v>34</v>
      </c>
      <c r="E14736">
        <f>INDEX('[1]MYE2 - Persons'!$E$6:$CQ$431,MATCH(A14736,'[1]MYE2 - Persons'!$A$6:$A$431,0),MATCH(D14736,'[1]MYE2 - Persons'!$E$5:$CQ$5,0))</f>
        <v>2672</v>
      </c>
    </row>
    <row r="14737" spans="1:5" x14ac:dyDescent="0.35">
      <c r="A14737" t="s">
        <v>640</v>
      </c>
      <c r="B14737" t="s">
        <v>218</v>
      </c>
      <c r="C14737" t="s">
        <v>609</v>
      </c>
      <c r="D14737">
        <f t="shared" si="230"/>
        <v>34</v>
      </c>
      <c r="E14737">
        <f>INDEX('[1]MYE2 - Persons'!$E$6:$CQ$431,MATCH(A14737,'[1]MYE2 - Persons'!$A$6:$A$431,0),MATCH(D14737,'[1]MYE2 - Persons'!$E$5:$CQ$5,0))</f>
        <v>3074</v>
      </c>
    </row>
    <row r="14738" spans="1:5" x14ac:dyDescent="0.35">
      <c r="A14738" t="s">
        <v>641</v>
      </c>
      <c r="B14738" t="s">
        <v>219</v>
      </c>
      <c r="C14738" t="s">
        <v>609</v>
      </c>
      <c r="D14738">
        <f t="shared" si="230"/>
        <v>34</v>
      </c>
      <c r="E14738">
        <f>INDEX('[1]MYE2 - Persons'!$E$6:$CQ$431,MATCH(A14738,'[1]MYE2 - Persons'!$A$6:$A$431,0),MATCH(D14738,'[1]MYE2 - Persons'!$E$5:$CQ$5,0))</f>
        <v>5747</v>
      </c>
    </row>
    <row r="14739" spans="1:5" x14ac:dyDescent="0.35">
      <c r="A14739" t="s">
        <v>642</v>
      </c>
      <c r="B14739" t="s">
        <v>643</v>
      </c>
      <c r="C14739" t="s">
        <v>359</v>
      </c>
      <c r="D14739">
        <f t="shared" si="230"/>
        <v>34</v>
      </c>
      <c r="E14739">
        <f>INDEX('[1]MYE2 - Persons'!$E$6:$CQ$431,MATCH(A14739,'[1]MYE2 - Persons'!$A$6:$A$431,0),MATCH(D14739,'[1]MYE2 - Persons'!$E$5:$CQ$5,0))</f>
        <v>112621</v>
      </c>
    </row>
    <row r="14740" spans="1:5" x14ac:dyDescent="0.35">
      <c r="A14740" t="s">
        <v>644</v>
      </c>
      <c r="B14740" t="s">
        <v>220</v>
      </c>
      <c r="C14740" t="s">
        <v>361</v>
      </c>
      <c r="D14740">
        <f t="shared" si="230"/>
        <v>34</v>
      </c>
      <c r="E14740">
        <f>INDEX('[1]MYE2 - Persons'!$E$6:$CQ$431,MATCH(A14740,'[1]MYE2 - Persons'!$A$6:$A$431,0),MATCH(D14740,'[1]MYE2 - Persons'!$E$5:$CQ$5,0))</f>
        <v>1729</v>
      </c>
    </row>
    <row r="14741" spans="1:5" x14ac:dyDescent="0.35">
      <c r="A14741" t="s">
        <v>645</v>
      </c>
      <c r="B14741" t="s">
        <v>221</v>
      </c>
      <c r="C14741" t="s">
        <v>361</v>
      </c>
      <c r="D14741">
        <f t="shared" si="230"/>
        <v>34</v>
      </c>
      <c r="E14741">
        <f>INDEX('[1]MYE2 - Persons'!$E$6:$CQ$431,MATCH(A14741,'[1]MYE2 - Persons'!$A$6:$A$431,0),MATCH(D14741,'[1]MYE2 - Persons'!$E$5:$CQ$5,0))</f>
        <v>4032</v>
      </c>
    </row>
    <row r="14742" spans="1:5" x14ac:dyDescent="0.35">
      <c r="A14742" t="s">
        <v>646</v>
      </c>
      <c r="B14742" t="s">
        <v>222</v>
      </c>
      <c r="C14742" t="s">
        <v>361</v>
      </c>
      <c r="D14742">
        <f t="shared" si="230"/>
        <v>34</v>
      </c>
      <c r="E14742">
        <f>INDEX('[1]MYE2 - Persons'!$E$6:$CQ$431,MATCH(A14742,'[1]MYE2 - Persons'!$A$6:$A$431,0),MATCH(D14742,'[1]MYE2 - Persons'!$E$5:$CQ$5,0))</f>
        <v>1366</v>
      </c>
    </row>
    <row r="14743" spans="1:5" x14ac:dyDescent="0.35">
      <c r="A14743" t="s">
        <v>647</v>
      </c>
      <c r="B14743" t="s">
        <v>223</v>
      </c>
      <c r="C14743" t="s">
        <v>361</v>
      </c>
      <c r="D14743">
        <f t="shared" si="230"/>
        <v>34</v>
      </c>
      <c r="E14743">
        <f>INDEX('[1]MYE2 - Persons'!$E$6:$CQ$431,MATCH(A14743,'[1]MYE2 - Persons'!$A$6:$A$431,0),MATCH(D14743,'[1]MYE2 - Persons'!$E$5:$CQ$5,0))</f>
        <v>3766</v>
      </c>
    </row>
    <row r="14744" spans="1:5" x14ac:dyDescent="0.35">
      <c r="A14744" t="s">
        <v>648</v>
      </c>
      <c r="B14744" t="s">
        <v>224</v>
      </c>
      <c r="C14744" t="s">
        <v>361</v>
      </c>
      <c r="D14744">
        <f t="shared" si="230"/>
        <v>34</v>
      </c>
      <c r="E14744">
        <f>INDEX('[1]MYE2 - Persons'!$E$6:$CQ$431,MATCH(A14744,'[1]MYE2 - Persons'!$A$6:$A$431,0),MATCH(D14744,'[1]MYE2 - Persons'!$E$5:$CQ$5,0))</f>
        <v>4350</v>
      </c>
    </row>
    <row r="14745" spans="1:5" x14ac:dyDescent="0.35">
      <c r="A14745" t="s">
        <v>649</v>
      </c>
      <c r="B14745" t="s">
        <v>225</v>
      </c>
      <c r="C14745" t="s">
        <v>361</v>
      </c>
      <c r="D14745">
        <f t="shared" si="230"/>
        <v>34</v>
      </c>
      <c r="E14745">
        <f>INDEX('[1]MYE2 - Persons'!$E$6:$CQ$431,MATCH(A14745,'[1]MYE2 - Persons'!$A$6:$A$431,0),MATCH(D14745,'[1]MYE2 - Persons'!$E$5:$CQ$5,0))</f>
        <v>3099</v>
      </c>
    </row>
    <row r="14746" spans="1:5" x14ac:dyDescent="0.35">
      <c r="A14746" t="s">
        <v>650</v>
      </c>
      <c r="B14746" t="s">
        <v>226</v>
      </c>
      <c r="C14746" t="s">
        <v>361</v>
      </c>
      <c r="D14746">
        <f t="shared" si="230"/>
        <v>34</v>
      </c>
      <c r="E14746">
        <f>INDEX('[1]MYE2 - Persons'!$E$6:$CQ$431,MATCH(A14746,'[1]MYE2 - Persons'!$A$6:$A$431,0),MATCH(D14746,'[1]MYE2 - Persons'!$E$5:$CQ$5,0))</f>
        <v>2597</v>
      </c>
    </row>
    <row r="14747" spans="1:5" x14ac:dyDescent="0.35">
      <c r="A14747" t="s">
        <v>651</v>
      </c>
      <c r="B14747" t="s">
        <v>227</v>
      </c>
      <c r="C14747" t="s">
        <v>361</v>
      </c>
      <c r="D14747">
        <f t="shared" si="230"/>
        <v>34</v>
      </c>
      <c r="E14747">
        <f>INDEX('[1]MYE2 - Persons'!$E$6:$CQ$431,MATCH(A14747,'[1]MYE2 - Persons'!$A$6:$A$431,0),MATCH(D14747,'[1]MYE2 - Persons'!$E$5:$CQ$5,0))</f>
        <v>2614</v>
      </c>
    </row>
    <row r="14748" spans="1:5" x14ac:dyDescent="0.35">
      <c r="A14748" t="s">
        <v>652</v>
      </c>
      <c r="B14748" t="s">
        <v>228</v>
      </c>
      <c r="C14748" t="s">
        <v>361</v>
      </c>
      <c r="D14748">
        <f t="shared" si="230"/>
        <v>34</v>
      </c>
      <c r="E14748">
        <f>INDEX('[1]MYE2 - Persons'!$E$6:$CQ$431,MATCH(A14748,'[1]MYE2 - Persons'!$A$6:$A$431,0),MATCH(D14748,'[1]MYE2 - Persons'!$E$5:$CQ$5,0))</f>
        <v>3630</v>
      </c>
    </row>
    <row r="14749" spans="1:5" x14ac:dyDescent="0.35">
      <c r="A14749" t="s">
        <v>653</v>
      </c>
      <c r="B14749" t="s">
        <v>229</v>
      </c>
      <c r="C14749" t="s">
        <v>361</v>
      </c>
      <c r="D14749">
        <f t="shared" si="230"/>
        <v>34</v>
      </c>
      <c r="E14749">
        <f>INDEX('[1]MYE2 - Persons'!$E$6:$CQ$431,MATCH(A14749,'[1]MYE2 - Persons'!$A$6:$A$431,0),MATCH(D14749,'[1]MYE2 - Persons'!$E$5:$CQ$5,0))</f>
        <v>1825</v>
      </c>
    </row>
    <row r="14750" spans="1:5" x14ac:dyDescent="0.35">
      <c r="A14750" t="s">
        <v>654</v>
      </c>
      <c r="B14750" t="s">
        <v>230</v>
      </c>
      <c r="C14750" t="s">
        <v>361</v>
      </c>
      <c r="D14750">
        <f t="shared" si="230"/>
        <v>34</v>
      </c>
      <c r="E14750">
        <f>INDEX('[1]MYE2 - Persons'!$E$6:$CQ$431,MATCH(A14750,'[1]MYE2 - Persons'!$A$6:$A$431,0),MATCH(D14750,'[1]MYE2 - Persons'!$E$5:$CQ$5,0))</f>
        <v>1865</v>
      </c>
    </row>
    <row r="14751" spans="1:5" x14ac:dyDescent="0.35">
      <c r="A14751" t="s">
        <v>655</v>
      </c>
      <c r="B14751" t="s">
        <v>231</v>
      </c>
      <c r="C14751" t="s">
        <v>361</v>
      </c>
      <c r="D14751">
        <f t="shared" si="230"/>
        <v>34</v>
      </c>
      <c r="E14751">
        <f>INDEX('[1]MYE2 - Persons'!$E$6:$CQ$431,MATCH(A14751,'[1]MYE2 - Persons'!$A$6:$A$431,0),MATCH(D14751,'[1]MYE2 - Persons'!$E$5:$CQ$5,0))</f>
        <v>2080</v>
      </c>
    </row>
    <row r="14752" spans="1:5" x14ac:dyDescent="0.35">
      <c r="A14752" t="s">
        <v>656</v>
      </c>
      <c r="B14752" t="s">
        <v>657</v>
      </c>
      <c r="C14752" t="s">
        <v>361</v>
      </c>
      <c r="D14752">
        <f t="shared" si="230"/>
        <v>34</v>
      </c>
      <c r="E14752">
        <f>INDEX('[1]MYE2 - Persons'!$E$6:$CQ$431,MATCH(A14752,'[1]MYE2 - Persons'!$A$6:$A$431,0),MATCH(D14752,'[1]MYE2 - Persons'!$E$5:$CQ$5,0))</f>
        <v>6520</v>
      </c>
    </row>
    <row r="14753" spans="1:5" x14ac:dyDescent="0.35">
      <c r="A14753" t="s">
        <v>658</v>
      </c>
      <c r="B14753" t="s">
        <v>659</v>
      </c>
      <c r="C14753" t="s">
        <v>387</v>
      </c>
      <c r="D14753">
        <f t="shared" si="230"/>
        <v>34</v>
      </c>
      <c r="E14753">
        <f>INDEX('[1]MYE2 - Persons'!$E$6:$CQ$431,MATCH(A14753,'[1]MYE2 - Persons'!$A$6:$A$431,0),MATCH(D14753,'[1]MYE2 - Persons'!$E$5:$CQ$5,0))</f>
        <v>5705</v>
      </c>
    </row>
    <row r="14754" spans="1:5" x14ac:dyDescent="0.35">
      <c r="A14754" t="s">
        <v>660</v>
      </c>
      <c r="B14754" t="s">
        <v>232</v>
      </c>
      <c r="C14754" t="s">
        <v>389</v>
      </c>
      <c r="D14754">
        <f t="shared" si="230"/>
        <v>34</v>
      </c>
      <c r="E14754">
        <f>INDEX('[1]MYE2 - Persons'!$E$6:$CQ$431,MATCH(A14754,'[1]MYE2 - Persons'!$A$6:$A$431,0),MATCH(D14754,'[1]MYE2 - Persons'!$E$5:$CQ$5,0))</f>
        <v>1176</v>
      </c>
    </row>
    <row r="14755" spans="1:5" x14ac:dyDescent="0.35">
      <c r="A14755" t="s">
        <v>661</v>
      </c>
      <c r="B14755" t="s">
        <v>233</v>
      </c>
      <c r="C14755" t="s">
        <v>389</v>
      </c>
      <c r="D14755">
        <f t="shared" si="230"/>
        <v>34</v>
      </c>
      <c r="E14755">
        <f>INDEX('[1]MYE2 - Persons'!$E$6:$CQ$431,MATCH(A14755,'[1]MYE2 - Persons'!$A$6:$A$431,0),MATCH(D14755,'[1]MYE2 - Persons'!$E$5:$CQ$5,0))</f>
        <v>1069</v>
      </c>
    </row>
    <row r="14756" spans="1:5" x14ac:dyDescent="0.35">
      <c r="A14756" t="s">
        <v>662</v>
      </c>
      <c r="B14756" t="s">
        <v>234</v>
      </c>
      <c r="C14756" t="s">
        <v>389</v>
      </c>
      <c r="D14756">
        <f t="shared" si="230"/>
        <v>34</v>
      </c>
      <c r="E14756">
        <f>INDEX('[1]MYE2 - Persons'!$E$6:$CQ$431,MATCH(A14756,'[1]MYE2 - Persons'!$A$6:$A$431,0),MATCH(D14756,'[1]MYE2 - Persons'!$E$5:$CQ$5,0))</f>
        <v>1059</v>
      </c>
    </row>
    <row r="14757" spans="1:5" x14ac:dyDescent="0.35">
      <c r="A14757" t="s">
        <v>663</v>
      </c>
      <c r="B14757" t="s">
        <v>235</v>
      </c>
      <c r="C14757" t="s">
        <v>389</v>
      </c>
      <c r="D14757">
        <f t="shared" si="230"/>
        <v>34</v>
      </c>
      <c r="E14757">
        <f>INDEX('[1]MYE2 - Persons'!$E$6:$CQ$431,MATCH(A14757,'[1]MYE2 - Persons'!$A$6:$A$431,0),MATCH(D14757,'[1]MYE2 - Persons'!$E$5:$CQ$5,0))</f>
        <v>806</v>
      </c>
    </row>
    <row r="14758" spans="1:5" x14ac:dyDescent="0.35">
      <c r="A14758" t="s">
        <v>664</v>
      </c>
      <c r="B14758" t="s">
        <v>236</v>
      </c>
      <c r="C14758" t="s">
        <v>389</v>
      </c>
      <c r="D14758">
        <f t="shared" si="230"/>
        <v>34</v>
      </c>
      <c r="E14758">
        <f>INDEX('[1]MYE2 - Persons'!$E$6:$CQ$431,MATCH(A14758,'[1]MYE2 - Persons'!$A$6:$A$431,0),MATCH(D14758,'[1]MYE2 - Persons'!$E$5:$CQ$5,0))</f>
        <v>1595</v>
      </c>
    </row>
    <row r="14759" spans="1:5" x14ac:dyDescent="0.35">
      <c r="A14759" t="s">
        <v>665</v>
      </c>
      <c r="B14759" t="s">
        <v>666</v>
      </c>
      <c r="C14759" t="s">
        <v>387</v>
      </c>
      <c r="D14759">
        <f t="shared" si="230"/>
        <v>34</v>
      </c>
      <c r="E14759">
        <f>INDEX('[1]MYE2 - Persons'!$E$6:$CQ$431,MATCH(A14759,'[1]MYE2 - Persons'!$A$6:$A$431,0),MATCH(D14759,'[1]MYE2 - Persons'!$E$5:$CQ$5,0))</f>
        <v>15887</v>
      </c>
    </row>
    <row r="14760" spans="1:5" x14ac:dyDescent="0.35">
      <c r="A14760" t="s">
        <v>667</v>
      </c>
      <c r="B14760" t="s">
        <v>237</v>
      </c>
      <c r="C14760" t="s">
        <v>389</v>
      </c>
      <c r="D14760">
        <f t="shared" si="230"/>
        <v>34</v>
      </c>
      <c r="E14760">
        <f>INDEX('[1]MYE2 - Persons'!$E$6:$CQ$431,MATCH(A14760,'[1]MYE2 - Persons'!$A$6:$A$431,0),MATCH(D14760,'[1]MYE2 - Persons'!$E$5:$CQ$5,0))</f>
        <v>2364</v>
      </c>
    </row>
    <row r="14761" spans="1:5" x14ac:dyDescent="0.35">
      <c r="A14761" t="s">
        <v>668</v>
      </c>
      <c r="B14761" t="s">
        <v>238</v>
      </c>
      <c r="C14761" t="s">
        <v>389</v>
      </c>
      <c r="D14761">
        <f t="shared" si="230"/>
        <v>34</v>
      </c>
      <c r="E14761">
        <f>INDEX('[1]MYE2 - Persons'!$E$6:$CQ$431,MATCH(A14761,'[1]MYE2 - Persons'!$A$6:$A$431,0),MATCH(D14761,'[1]MYE2 - Persons'!$E$5:$CQ$5,0))</f>
        <v>1102</v>
      </c>
    </row>
    <row r="14762" spans="1:5" x14ac:dyDescent="0.35">
      <c r="A14762" t="s">
        <v>669</v>
      </c>
      <c r="B14762" t="s">
        <v>239</v>
      </c>
      <c r="C14762" t="s">
        <v>389</v>
      </c>
      <c r="D14762">
        <f t="shared" si="230"/>
        <v>34</v>
      </c>
      <c r="E14762">
        <f>INDEX('[1]MYE2 - Persons'!$E$6:$CQ$431,MATCH(A14762,'[1]MYE2 - Persons'!$A$6:$A$431,0),MATCH(D14762,'[1]MYE2 - Persons'!$E$5:$CQ$5,0))</f>
        <v>1785</v>
      </c>
    </row>
    <row r="14763" spans="1:5" x14ac:dyDescent="0.35">
      <c r="A14763" t="s">
        <v>670</v>
      </c>
      <c r="B14763" t="s">
        <v>240</v>
      </c>
      <c r="C14763" t="s">
        <v>389</v>
      </c>
      <c r="D14763">
        <f t="shared" si="230"/>
        <v>34</v>
      </c>
      <c r="E14763">
        <f>INDEX('[1]MYE2 - Persons'!$E$6:$CQ$431,MATCH(A14763,'[1]MYE2 - Persons'!$A$6:$A$431,0),MATCH(D14763,'[1]MYE2 - Persons'!$E$5:$CQ$5,0))</f>
        <v>1255</v>
      </c>
    </row>
    <row r="14764" spans="1:5" x14ac:dyDescent="0.35">
      <c r="A14764" t="s">
        <v>671</v>
      </c>
      <c r="B14764" t="s">
        <v>241</v>
      </c>
      <c r="C14764" t="s">
        <v>389</v>
      </c>
      <c r="D14764">
        <f t="shared" si="230"/>
        <v>34</v>
      </c>
      <c r="E14764">
        <f>INDEX('[1]MYE2 - Persons'!$E$6:$CQ$431,MATCH(A14764,'[1]MYE2 - Persons'!$A$6:$A$431,0),MATCH(D14764,'[1]MYE2 - Persons'!$E$5:$CQ$5,0))</f>
        <v>1117</v>
      </c>
    </row>
    <row r="14765" spans="1:5" x14ac:dyDescent="0.35">
      <c r="A14765" t="s">
        <v>672</v>
      </c>
      <c r="B14765" t="s">
        <v>242</v>
      </c>
      <c r="C14765" t="s">
        <v>389</v>
      </c>
      <c r="D14765">
        <f t="shared" si="230"/>
        <v>34</v>
      </c>
      <c r="E14765">
        <f>INDEX('[1]MYE2 - Persons'!$E$6:$CQ$431,MATCH(A14765,'[1]MYE2 - Persons'!$A$6:$A$431,0),MATCH(D14765,'[1]MYE2 - Persons'!$E$5:$CQ$5,0))</f>
        <v>1131</v>
      </c>
    </row>
    <row r="14766" spans="1:5" x14ac:dyDescent="0.35">
      <c r="A14766" t="s">
        <v>673</v>
      </c>
      <c r="B14766" t="s">
        <v>243</v>
      </c>
      <c r="C14766" t="s">
        <v>389</v>
      </c>
      <c r="D14766">
        <f t="shared" si="230"/>
        <v>34</v>
      </c>
      <c r="E14766">
        <f>INDEX('[1]MYE2 - Persons'!$E$6:$CQ$431,MATCH(A14766,'[1]MYE2 - Persons'!$A$6:$A$431,0),MATCH(D14766,'[1]MYE2 - Persons'!$E$5:$CQ$5,0))</f>
        <v>1333</v>
      </c>
    </row>
    <row r="14767" spans="1:5" x14ac:dyDescent="0.35">
      <c r="A14767" t="s">
        <v>674</v>
      </c>
      <c r="B14767" t="s">
        <v>244</v>
      </c>
      <c r="C14767" t="s">
        <v>389</v>
      </c>
      <c r="D14767">
        <f t="shared" si="230"/>
        <v>34</v>
      </c>
      <c r="E14767">
        <f>INDEX('[1]MYE2 - Persons'!$E$6:$CQ$431,MATCH(A14767,'[1]MYE2 - Persons'!$A$6:$A$431,0),MATCH(D14767,'[1]MYE2 - Persons'!$E$5:$CQ$5,0))</f>
        <v>1637</v>
      </c>
    </row>
    <row r="14768" spans="1:5" x14ac:dyDescent="0.35">
      <c r="A14768" t="s">
        <v>675</v>
      </c>
      <c r="B14768" t="s">
        <v>245</v>
      </c>
      <c r="C14768" t="s">
        <v>389</v>
      </c>
      <c r="D14768">
        <f t="shared" si="230"/>
        <v>34</v>
      </c>
      <c r="E14768">
        <f>INDEX('[1]MYE2 - Persons'!$E$6:$CQ$431,MATCH(A14768,'[1]MYE2 - Persons'!$A$6:$A$431,0),MATCH(D14768,'[1]MYE2 - Persons'!$E$5:$CQ$5,0))</f>
        <v>1496</v>
      </c>
    </row>
    <row r="14769" spans="1:5" x14ac:dyDescent="0.35">
      <c r="A14769" t="s">
        <v>676</v>
      </c>
      <c r="B14769" t="s">
        <v>246</v>
      </c>
      <c r="C14769" t="s">
        <v>389</v>
      </c>
      <c r="D14769">
        <f t="shared" si="230"/>
        <v>34</v>
      </c>
      <c r="E14769">
        <f>INDEX('[1]MYE2 - Persons'!$E$6:$CQ$431,MATCH(A14769,'[1]MYE2 - Persons'!$A$6:$A$431,0),MATCH(D14769,'[1]MYE2 - Persons'!$E$5:$CQ$5,0))</f>
        <v>1442</v>
      </c>
    </row>
    <row r="14770" spans="1:5" x14ac:dyDescent="0.35">
      <c r="A14770" t="s">
        <v>677</v>
      </c>
      <c r="B14770" t="s">
        <v>247</v>
      </c>
      <c r="C14770" t="s">
        <v>389</v>
      </c>
      <c r="D14770">
        <f t="shared" si="230"/>
        <v>34</v>
      </c>
      <c r="E14770">
        <f>INDEX('[1]MYE2 - Persons'!$E$6:$CQ$431,MATCH(A14770,'[1]MYE2 - Persons'!$A$6:$A$431,0),MATCH(D14770,'[1]MYE2 - Persons'!$E$5:$CQ$5,0))</f>
        <v>1225</v>
      </c>
    </row>
    <row r="14771" spans="1:5" x14ac:dyDescent="0.35">
      <c r="A14771" t="s">
        <v>678</v>
      </c>
      <c r="B14771" t="s">
        <v>679</v>
      </c>
      <c r="C14771" t="s">
        <v>387</v>
      </c>
      <c r="D14771">
        <f t="shared" si="230"/>
        <v>34</v>
      </c>
      <c r="E14771">
        <f>INDEX('[1]MYE2 - Persons'!$E$6:$CQ$431,MATCH(A14771,'[1]MYE2 - Persons'!$A$6:$A$431,0),MATCH(D14771,'[1]MYE2 - Persons'!$E$5:$CQ$5,0))</f>
        <v>19153</v>
      </c>
    </row>
    <row r="14772" spans="1:5" x14ac:dyDescent="0.35">
      <c r="A14772" t="s">
        <v>680</v>
      </c>
      <c r="B14772" t="s">
        <v>248</v>
      </c>
      <c r="C14772" t="s">
        <v>389</v>
      </c>
      <c r="D14772">
        <f t="shared" si="230"/>
        <v>34</v>
      </c>
      <c r="E14772">
        <f>INDEX('[1]MYE2 - Persons'!$E$6:$CQ$431,MATCH(A14772,'[1]MYE2 - Persons'!$A$6:$A$431,0),MATCH(D14772,'[1]MYE2 - Persons'!$E$5:$CQ$5,0))</f>
        <v>1578</v>
      </c>
    </row>
    <row r="14773" spans="1:5" x14ac:dyDescent="0.35">
      <c r="A14773" t="s">
        <v>681</v>
      </c>
      <c r="B14773" t="s">
        <v>249</v>
      </c>
      <c r="C14773" t="s">
        <v>389</v>
      </c>
      <c r="D14773">
        <f t="shared" si="230"/>
        <v>34</v>
      </c>
      <c r="E14773">
        <f>INDEX('[1]MYE2 - Persons'!$E$6:$CQ$431,MATCH(A14773,'[1]MYE2 - Persons'!$A$6:$A$431,0),MATCH(D14773,'[1]MYE2 - Persons'!$E$5:$CQ$5,0))</f>
        <v>1761</v>
      </c>
    </row>
    <row r="14774" spans="1:5" x14ac:dyDescent="0.35">
      <c r="A14774" t="s">
        <v>682</v>
      </c>
      <c r="B14774" t="s">
        <v>250</v>
      </c>
      <c r="C14774" t="s">
        <v>389</v>
      </c>
      <c r="D14774">
        <f t="shared" si="230"/>
        <v>34</v>
      </c>
      <c r="E14774">
        <f>INDEX('[1]MYE2 - Persons'!$E$6:$CQ$431,MATCH(A14774,'[1]MYE2 - Persons'!$A$6:$A$431,0),MATCH(D14774,'[1]MYE2 - Persons'!$E$5:$CQ$5,0))</f>
        <v>1847</v>
      </c>
    </row>
    <row r="14775" spans="1:5" x14ac:dyDescent="0.35">
      <c r="A14775" t="s">
        <v>683</v>
      </c>
      <c r="B14775" t="s">
        <v>251</v>
      </c>
      <c r="C14775" t="s">
        <v>389</v>
      </c>
      <c r="D14775">
        <f t="shared" si="230"/>
        <v>34</v>
      </c>
      <c r="E14775">
        <f>INDEX('[1]MYE2 - Persons'!$E$6:$CQ$431,MATCH(A14775,'[1]MYE2 - Persons'!$A$6:$A$431,0),MATCH(D14775,'[1]MYE2 - Persons'!$E$5:$CQ$5,0))</f>
        <v>1302</v>
      </c>
    </row>
    <row r="14776" spans="1:5" x14ac:dyDescent="0.35">
      <c r="A14776" t="s">
        <v>684</v>
      </c>
      <c r="B14776" t="s">
        <v>252</v>
      </c>
      <c r="C14776" t="s">
        <v>389</v>
      </c>
      <c r="D14776">
        <f t="shared" si="230"/>
        <v>34</v>
      </c>
      <c r="E14776">
        <f>INDEX('[1]MYE2 - Persons'!$E$6:$CQ$431,MATCH(A14776,'[1]MYE2 - Persons'!$A$6:$A$431,0),MATCH(D14776,'[1]MYE2 - Persons'!$E$5:$CQ$5,0))</f>
        <v>1188</v>
      </c>
    </row>
    <row r="14777" spans="1:5" x14ac:dyDescent="0.35">
      <c r="A14777" t="s">
        <v>685</v>
      </c>
      <c r="B14777" t="s">
        <v>253</v>
      </c>
      <c r="C14777" t="s">
        <v>389</v>
      </c>
      <c r="D14777">
        <f t="shared" si="230"/>
        <v>34</v>
      </c>
      <c r="E14777">
        <f>INDEX('[1]MYE2 - Persons'!$E$6:$CQ$431,MATCH(A14777,'[1]MYE2 - Persons'!$A$6:$A$431,0),MATCH(D14777,'[1]MYE2 - Persons'!$E$5:$CQ$5,0))</f>
        <v>1421</v>
      </c>
    </row>
    <row r="14778" spans="1:5" x14ac:dyDescent="0.35">
      <c r="A14778" t="s">
        <v>686</v>
      </c>
      <c r="B14778" t="s">
        <v>254</v>
      </c>
      <c r="C14778" t="s">
        <v>389</v>
      </c>
      <c r="D14778">
        <f t="shared" si="230"/>
        <v>34</v>
      </c>
      <c r="E14778">
        <f>INDEX('[1]MYE2 - Persons'!$E$6:$CQ$431,MATCH(A14778,'[1]MYE2 - Persons'!$A$6:$A$431,0),MATCH(D14778,'[1]MYE2 - Persons'!$E$5:$CQ$5,0))</f>
        <v>2312</v>
      </c>
    </row>
    <row r="14779" spans="1:5" x14ac:dyDescent="0.35">
      <c r="A14779" t="s">
        <v>687</v>
      </c>
      <c r="B14779" t="s">
        <v>255</v>
      </c>
      <c r="C14779" t="s">
        <v>389</v>
      </c>
      <c r="D14779">
        <f t="shared" si="230"/>
        <v>34</v>
      </c>
      <c r="E14779">
        <f>INDEX('[1]MYE2 - Persons'!$E$6:$CQ$431,MATCH(A14779,'[1]MYE2 - Persons'!$A$6:$A$431,0),MATCH(D14779,'[1]MYE2 - Persons'!$E$5:$CQ$5,0))</f>
        <v>1297</v>
      </c>
    </row>
    <row r="14780" spans="1:5" x14ac:dyDescent="0.35">
      <c r="A14780" t="s">
        <v>688</v>
      </c>
      <c r="B14780" t="s">
        <v>256</v>
      </c>
      <c r="C14780" t="s">
        <v>389</v>
      </c>
      <c r="D14780">
        <f t="shared" si="230"/>
        <v>34</v>
      </c>
      <c r="E14780">
        <f>INDEX('[1]MYE2 - Persons'!$E$6:$CQ$431,MATCH(A14780,'[1]MYE2 - Persons'!$A$6:$A$431,0),MATCH(D14780,'[1]MYE2 - Persons'!$E$5:$CQ$5,0))</f>
        <v>1924</v>
      </c>
    </row>
    <row r="14781" spans="1:5" x14ac:dyDescent="0.35">
      <c r="A14781" t="s">
        <v>689</v>
      </c>
      <c r="B14781" t="s">
        <v>257</v>
      </c>
      <c r="C14781" t="s">
        <v>389</v>
      </c>
      <c r="D14781">
        <f t="shared" si="230"/>
        <v>34</v>
      </c>
      <c r="E14781">
        <f>INDEX('[1]MYE2 - Persons'!$E$6:$CQ$431,MATCH(A14781,'[1]MYE2 - Persons'!$A$6:$A$431,0),MATCH(D14781,'[1]MYE2 - Persons'!$E$5:$CQ$5,0))</f>
        <v>1581</v>
      </c>
    </row>
    <row r="14782" spans="1:5" x14ac:dyDescent="0.35">
      <c r="A14782" t="s">
        <v>690</v>
      </c>
      <c r="B14782" t="s">
        <v>258</v>
      </c>
      <c r="C14782" t="s">
        <v>389</v>
      </c>
      <c r="D14782">
        <f t="shared" si="230"/>
        <v>34</v>
      </c>
      <c r="E14782">
        <f>INDEX('[1]MYE2 - Persons'!$E$6:$CQ$431,MATCH(A14782,'[1]MYE2 - Persons'!$A$6:$A$431,0),MATCH(D14782,'[1]MYE2 - Persons'!$E$5:$CQ$5,0))</f>
        <v>1487</v>
      </c>
    </row>
    <row r="14783" spans="1:5" x14ac:dyDescent="0.35">
      <c r="A14783" t="s">
        <v>691</v>
      </c>
      <c r="B14783" t="s">
        <v>259</v>
      </c>
      <c r="C14783" t="s">
        <v>389</v>
      </c>
      <c r="D14783">
        <f t="shared" si="230"/>
        <v>34</v>
      </c>
      <c r="E14783">
        <f>INDEX('[1]MYE2 - Persons'!$E$6:$CQ$431,MATCH(A14783,'[1]MYE2 - Persons'!$A$6:$A$431,0),MATCH(D14783,'[1]MYE2 - Persons'!$E$5:$CQ$5,0))</f>
        <v>1455</v>
      </c>
    </row>
    <row r="14784" spans="1:5" x14ac:dyDescent="0.35">
      <c r="A14784" t="s">
        <v>692</v>
      </c>
      <c r="B14784" t="s">
        <v>693</v>
      </c>
      <c r="C14784" t="s">
        <v>387</v>
      </c>
      <c r="D14784">
        <f t="shared" si="230"/>
        <v>34</v>
      </c>
      <c r="E14784">
        <f>INDEX('[1]MYE2 - Persons'!$E$6:$CQ$431,MATCH(A14784,'[1]MYE2 - Persons'!$A$6:$A$431,0),MATCH(D14784,'[1]MYE2 - Persons'!$E$5:$CQ$5,0))</f>
        <v>8925</v>
      </c>
    </row>
    <row r="14785" spans="1:5" x14ac:dyDescent="0.35">
      <c r="A14785" t="s">
        <v>694</v>
      </c>
      <c r="B14785" t="s">
        <v>260</v>
      </c>
      <c r="C14785" t="s">
        <v>389</v>
      </c>
      <c r="D14785">
        <f t="shared" si="230"/>
        <v>34</v>
      </c>
      <c r="E14785">
        <f>INDEX('[1]MYE2 - Persons'!$E$6:$CQ$431,MATCH(A14785,'[1]MYE2 - Persons'!$A$6:$A$431,0),MATCH(D14785,'[1]MYE2 - Persons'!$E$5:$CQ$5,0))</f>
        <v>2301</v>
      </c>
    </row>
    <row r="14786" spans="1:5" x14ac:dyDescent="0.35">
      <c r="A14786" t="s">
        <v>695</v>
      </c>
      <c r="B14786" t="s">
        <v>261</v>
      </c>
      <c r="C14786" t="s">
        <v>389</v>
      </c>
      <c r="D14786">
        <f t="shared" si="230"/>
        <v>34</v>
      </c>
      <c r="E14786">
        <f>INDEX('[1]MYE2 - Persons'!$E$6:$CQ$431,MATCH(A14786,'[1]MYE2 - Persons'!$A$6:$A$431,0),MATCH(D14786,'[1]MYE2 - Persons'!$E$5:$CQ$5,0))</f>
        <v>1857</v>
      </c>
    </row>
    <row r="14787" spans="1:5" x14ac:dyDescent="0.35">
      <c r="A14787" t="s">
        <v>696</v>
      </c>
      <c r="B14787" t="s">
        <v>262</v>
      </c>
      <c r="C14787" t="s">
        <v>389</v>
      </c>
      <c r="D14787">
        <f t="shared" ref="D14787:D14850" si="231">ROUNDDOWN((ROW(A14787)-2)/426,0)</f>
        <v>34</v>
      </c>
      <c r="E14787">
        <f>INDEX('[1]MYE2 - Persons'!$E$6:$CQ$431,MATCH(A14787,'[1]MYE2 - Persons'!$A$6:$A$431,0),MATCH(D14787,'[1]MYE2 - Persons'!$E$5:$CQ$5,0))</f>
        <v>1622</v>
      </c>
    </row>
    <row r="14788" spans="1:5" x14ac:dyDescent="0.35">
      <c r="A14788" t="s">
        <v>697</v>
      </c>
      <c r="B14788" t="s">
        <v>263</v>
      </c>
      <c r="C14788" t="s">
        <v>389</v>
      </c>
      <c r="D14788">
        <f t="shared" si="231"/>
        <v>34</v>
      </c>
      <c r="E14788">
        <f>INDEX('[1]MYE2 - Persons'!$E$6:$CQ$431,MATCH(A14788,'[1]MYE2 - Persons'!$A$6:$A$431,0),MATCH(D14788,'[1]MYE2 - Persons'!$E$5:$CQ$5,0))</f>
        <v>1818</v>
      </c>
    </row>
    <row r="14789" spans="1:5" x14ac:dyDescent="0.35">
      <c r="A14789" t="s">
        <v>698</v>
      </c>
      <c r="B14789" t="s">
        <v>264</v>
      </c>
      <c r="C14789" t="s">
        <v>389</v>
      </c>
      <c r="D14789">
        <f t="shared" si="231"/>
        <v>34</v>
      </c>
      <c r="E14789">
        <f>INDEX('[1]MYE2 - Persons'!$E$6:$CQ$431,MATCH(A14789,'[1]MYE2 - Persons'!$A$6:$A$431,0),MATCH(D14789,'[1]MYE2 - Persons'!$E$5:$CQ$5,0))</f>
        <v>1327</v>
      </c>
    </row>
    <row r="14790" spans="1:5" x14ac:dyDescent="0.35">
      <c r="A14790" t="s">
        <v>699</v>
      </c>
      <c r="B14790" t="s">
        <v>700</v>
      </c>
      <c r="C14790" t="s">
        <v>387</v>
      </c>
      <c r="D14790">
        <f t="shared" si="231"/>
        <v>34</v>
      </c>
      <c r="E14790">
        <f>INDEX('[1]MYE2 - Persons'!$E$6:$CQ$431,MATCH(A14790,'[1]MYE2 - Persons'!$A$6:$A$431,0),MATCH(D14790,'[1]MYE2 - Persons'!$E$5:$CQ$5,0))</f>
        <v>13504</v>
      </c>
    </row>
    <row r="14791" spans="1:5" x14ac:dyDescent="0.35">
      <c r="A14791" t="s">
        <v>701</v>
      </c>
      <c r="B14791" t="s">
        <v>265</v>
      </c>
      <c r="C14791" t="s">
        <v>389</v>
      </c>
      <c r="D14791">
        <f t="shared" si="231"/>
        <v>34</v>
      </c>
      <c r="E14791">
        <f>INDEX('[1]MYE2 - Persons'!$E$6:$CQ$431,MATCH(A14791,'[1]MYE2 - Persons'!$A$6:$A$431,0),MATCH(D14791,'[1]MYE2 - Persons'!$E$5:$CQ$5,0))</f>
        <v>1317</v>
      </c>
    </row>
    <row r="14792" spans="1:5" x14ac:dyDescent="0.35">
      <c r="A14792" t="s">
        <v>702</v>
      </c>
      <c r="B14792" t="s">
        <v>266</v>
      </c>
      <c r="C14792" t="s">
        <v>389</v>
      </c>
      <c r="D14792">
        <f t="shared" si="231"/>
        <v>34</v>
      </c>
      <c r="E14792">
        <f>INDEX('[1]MYE2 - Persons'!$E$6:$CQ$431,MATCH(A14792,'[1]MYE2 - Persons'!$A$6:$A$431,0),MATCH(D14792,'[1]MYE2 - Persons'!$E$5:$CQ$5,0))</f>
        <v>959</v>
      </c>
    </row>
    <row r="14793" spans="1:5" x14ac:dyDescent="0.35">
      <c r="A14793" t="s">
        <v>703</v>
      </c>
      <c r="B14793" t="s">
        <v>267</v>
      </c>
      <c r="C14793" t="s">
        <v>389</v>
      </c>
      <c r="D14793">
        <f t="shared" si="231"/>
        <v>34</v>
      </c>
      <c r="E14793">
        <f>INDEX('[1]MYE2 - Persons'!$E$6:$CQ$431,MATCH(A14793,'[1]MYE2 - Persons'!$A$6:$A$431,0),MATCH(D14793,'[1]MYE2 - Persons'!$E$5:$CQ$5,0))</f>
        <v>1645</v>
      </c>
    </row>
    <row r="14794" spans="1:5" x14ac:dyDescent="0.35">
      <c r="A14794" t="s">
        <v>704</v>
      </c>
      <c r="B14794" t="s">
        <v>268</v>
      </c>
      <c r="C14794" t="s">
        <v>389</v>
      </c>
      <c r="D14794">
        <f t="shared" si="231"/>
        <v>34</v>
      </c>
      <c r="E14794">
        <f>INDEX('[1]MYE2 - Persons'!$E$6:$CQ$431,MATCH(A14794,'[1]MYE2 - Persons'!$A$6:$A$431,0),MATCH(D14794,'[1]MYE2 - Persons'!$E$5:$CQ$5,0))</f>
        <v>779</v>
      </c>
    </row>
    <row r="14795" spans="1:5" x14ac:dyDescent="0.35">
      <c r="A14795" t="s">
        <v>705</v>
      </c>
      <c r="B14795" t="s">
        <v>269</v>
      </c>
      <c r="C14795" t="s">
        <v>389</v>
      </c>
      <c r="D14795">
        <f t="shared" si="231"/>
        <v>34</v>
      </c>
      <c r="E14795">
        <f>INDEX('[1]MYE2 - Persons'!$E$6:$CQ$431,MATCH(A14795,'[1]MYE2 - Persons'!$A$6:$A$431,0),MATCH(D14795,'[1]MYE2 - Persons'!$E$5:$CQ$5,0))</f>
        <v>1962</v>
      </c>
    </row>
    <row r="14796" spans="1:5" x14ac:dyDescent="0.35">
      <c r="A14796" t="s">
        <v>706</v>
      </c>
      <c r="B14796" t="s">
        <v>270</v>
      </c>
      <c r="C14796" t="s">
        <v>389</v>
      </c>
      <c r="D14796">
        <f t="shared" si="231"/>
        <v>34</v>
      </c>
      <c r="E14796">
        <f>INDEX('[1]MYE2 - Persons'!$E$6:$CQ$431,MATCH(A14796,'[1]MYE2 - Persons'!$A$6:$A$431,0),MATCH(D14796,'[1]MYE2 - Persons'!$E$5:$CQ$5,0))</f>
        <v>1039</v>
      </c>
    </row>
    <row r="14797" spans="1:5" x14ac:dyDescent="0.35">
      <c r="A14797" t="s">
        <v>707</v>
      </c>
      <c r="B14797" t="s">
        <v>271</v>
      </c>
      <c r="C14797" t="s">
        <v>389</v>
      </c>
      <c r="D14797">
        <f t="shared" si="231"/>
        <v>34</v>
      </c>
      <c r="E14797">
        <f>INDEX('[1]MYE2 - Persons'!$E$6:$CQ$431,MATCH(A14797,'[1]MYE2 - Persons'!$A$6:$A$431,0),MATCH(D14797,'[1]MYE2 - Persons'!$E$5:$CQ$5,0))</f>
        <v>1290</v>
      </c>
    </row>
    <row r="14798" spans="1:5" x14ac:dyDescent="0.35">
      <c r="A14798" t="s">
        <v>708</v>
      </c>
      <c r="B14798" t="s">
        <v>272</v>
      </c>
      <c r="C14798" t="s">
        <v>389</v>
      </c>
      <c r="D14798">
        <f t="shared" si="231"/>
        <v>34</v>
      </c>
      <c r="E14798">
        <f>INDEX('[1]MYE2 - Persons'!$E$6:$CQ$431,MATCH(A14798,'[1]MYE2 - Persons'!$A$6:$A$431,0),MATCH(D14798,'[1]MYE2 - Persons'!$E$5:$CQ$5,0))</f>
        <v>926</v>
      </c>
    </row>
    <row r="14799" spans="1:5" x14ac:dyDescent="0.35">
      <c r="A14799" t="s">
        <v>709</v>
      </c>
      <c r="B14799" t="s">
        <v>273</v>
      </c>
      <c r="C14799" t="s">
        <v>389</v>
      </c>
      <c r="D14799">
        <f t="shared" si="231"/>
        <v>34</v>
      </c>
      <c r="E14799">
        <f>INDEX('[1]MYE2 - Persons'!$E$6:$CQ$431,MATCH(A14799,'[1]MYE2 - Persons'!$A$6:$A$431,0),MATCH(D14799,'[1]MYE2 - Persons'!$E$5:$CQ$5,0))</f>
        <v>1005</v>
      </c>
    </row>
    <row r="14800" spans="1:5" x14ac:dyDescent="0.35">
      <c r="A14800" t="s">
        <v>710</v>
      </c>
      <c r="B14800" t="s">
        <v>274</v>
      </c>
      <c r="C14800" t="s">
        <v>389</v>
      </c>
      <c r="D14800">
        <f t="shared" si="231"/>
        <v>34</v>
      </c>
      <c r="E14800">
        <f>INDEX('[1]MYE2 - Persons'!$E$6:$CQ$431,MATCH(A14800,'[1]MYE2 - Persons'!$A$6:$A$431,0),MATCH(D14800,'[1]MYE2 - Persons'!$E$5:$CQ$5,0))</f>
        <v>1225</v>
      </c>
    </row>
    <row r="14801" spans="1:5" x14ac:dyDescent="0.35">
      <c r="A14801" t="s">
        <v>711</v>
      </c>
      <c r="B14801" t="s">
        <v>275</v>
      </c>
      <c r="C14801" t="s">
        <v>389</v>
      </c>
      <c r="D14801">
        <f t="shared" si="231"/>
        <v>34</v>
      </c>
      <c r="E14801">
        <f>INDEX('[1]MYE2 - Persons'!$E$6:$CQ$431,MATCH(A14801,'[1]MYE2 - Persons'!$A$6:$A$431,0),MATCH(D14801,'[1]MYE2 - Persons'!$E$5:$CQ$5,0))</f>
        <v>1357</v>
      </c>
    </row>
    <row r="14802" spans="1:5" x14ac:dyDescent="0.35">
      <c r="A14802" t="s">
        <v>712</v>
      </c>
      <c r="B14802" t="s">
        <v>713</v>
      </c>
      <c r="C14802" t="s">
        <v>387</v>
      </c>
      <c r="D14802">
        <f t="shared" si="231"/>
        <v>34</v>
      </c>
      <c r="E14802">
        <f>INDEX('[1]MYE2 - Persons'!$E$6:$CQ$431,MATCH(A14802,'[1]MYE2 - Persons'!$A$6:$A$431,0),MATCH(D14802,'[1]MYE2 - Persons'!$E$5:$CQ$5,0))</f>
        <v>9974</v>
      </c>
    </row>
    <row r="14803" spans="1:5" x14ac:dyDescent="0.35">
      <c r="A14803" t="s">
        <v>714</v>
      </c>
      <c r="B14803" t="s">
        <v>276</v>
      </c>
      <c r="C14803" t="s">
        <v>389</v>
      </c>
      <c r="D14803">
        <f t="shared" si="231"/>
        <v>34</v>
      </c>
      <c r="E14803">
        <f>INDEX('[1]MYE2 - Persons'!$E$6:$CQ$431,MATCH(A14803,'[1]MYE2 - Persons'!$A$6:$A$431,0),MATCH(D14803,'[1]MYE2 - Persons'!$E$5:$CQ$5,0))</f>
        <v>757</v>
      </c>
    </row>
    <row r="14804" spans="1:5" x14ac:dyDescent="0.35">
      <c r="A14804" t="s">
        <v>715</v>
      </c>
      <c r="B14804" t="s">
        <v>277</v>
      </c>
      <c r="C14804" t="s">
        <v>389</v>
      </c>
      <c r="D14804">
        <f t="shared" si="231"/>
        <v>34</v>
      </c>
      <c r="E14804">
        <f>INDEX('[1]MYE2 - Persons'!$E$6:$CQ$431,MATCH(A14804,'[1]MYE2 - Persons'!$A$6:$A$431,0),MATCH(D14804,'[1]MYE2 - Persons'!$E$5:$CQ$5,0))</f>
        <v>1538</v>
      </c>
    </row>
    <row r="14805" spans="1:5" x14ac:dyDescent="0.35">
      <c r="A14805" t="s">
        <v>716</v>
      </c>
      <c r="B14805" t="s">
        <v>278</v>
      </c>
      <c r="C14805" t="s">
        <v>389</v>
      </c>
      <c r="D14805">
        <f t="shared" si="231"/>
        <v>34</v>
      </c>
      <c r="E14805">
        <f>INDEX('[1]MYE2 - Persons'!$E$6:$CQ$431,MATCH(A14805,'[1]MYE2 - Persons'!$A$6:$A$431,0),MATCH(D14805,'[1]MYE2 - Persons'!$E$5:$CQ$5,0))</f>
        <v>1172</v>
      </c>
    </row>
    <row r="14806" spans="1:5" x14ac:dyDescent="0.35">
      <c r="A14806" t="s">
        <v>717</v>
      </c>
      <c r="B14806" t="s">
        <v>279</v>
      </c>
      <c r="C14806" t="s">
        <v>389</v>
      </c>
      <c r="D14806">
        <f t="shared" si="231"/>
        <v>34</v>
      </c>
      <c r="E14806">
        <f>INDEX('[1]MYE2 - Persons'!$E$6:$CQ$431,MATCH(A14806,'[1]MYE2 - Persons'!$A$6:$A$431,0),MATCH(D14806,'[1]MYE2 - Persons'!$E$5:$CQ$5,0))</f>
        <v>1875</v>
      </c>
    </row>
    <row r="14807" spans="1:5" x14ac:dyDescent="0.35">
      <c r="A14807" t="s">
        <v>718</v>
      </c>
      <c r="B14807" t="s">
        <v>280</v>
      </c>
      <c r="C14807" t="s">
        <v>389</v>
      </c>
      <c r="D14807">
        <f t="shared" si="231"/>
        <v>34</v>
      </c>
      <c r="E14807">
        <f>INDEX('[1]MYE2 - Persons'!$E$6:$CQ$431,MATCH(A14807,'[1]MYE2 - Persons'!$A$6:$A$431,0),MATCH(D14807,'[1]MYE2 - Persons'!$E$5:$CQ$5,0))</f>
        <v>1441</v>
      </c>
    </row>
    <row r="14808" spans="1:5" x14ac:dyDescent="0.35">
      <c r="A14808" t="s">
        <v>719</v>
      </c>
      <c r="B14808" t="s">
        <v>281</v>
      </c>
      <c r="C14808" t="s">
        <v>389</v>
      </c>
      <c r="D14808">
        <f t="shared" si="231"/>
        <v>34</v>
      </c>
      <c r="E14808">
        <f>INDEX('[1]MYE2 - Persons'!$E$6:$CQ$431,MATCH(A14808,'[1]MYE2 - Persons'!$A$6:$A$431,0),MATCH(D14808,'[1]MYE2 - Persons'!$E$5:$CQ$5,0))</f>
        <v>1829</v>
      </c>
    </row>
    <row r="14809" spans="1:5" x14ac:dyDescent="0.35">
      <c r="A14809" t="s">
        <v>720</v>
      </c>
      <c r="B14809" t="s">
        <v>282</v>
      </c>
      <c r="C14809" t="s">
        <v>389</v>
      </c>
      <c r="D14809">
        <f t="shared" si="231"/>
        <v>34</v>
      </c>
      <c r="E14809">
        <f>INDEX('[1]MYE2 - Persons'!$E$6:$CQ$431,MATCH(A14809,'[1]MYE2 - Persons'!$A$6:$A$431,0),MATCH(D14809,'[1]MYE2 - Persons'!$E$5:$CQ$5,0))</f>
        <v>1362</v>
      </c>
    </row>
    <row r="14810" spans="1:5" x14ac:dyDescent="0.35">
      <c r="A14810" t="s">
        <v>721</v>
      </c>
      <c r="B14810" t="s">
        <v>722</v>
      </c>
      <c r="C14810" t="s">
        <v>359</v>
      </c>
      <c r="D14810">
        <f t="shared" si="231"/>
        <v>34</v>
      </c>
      <c r="E14810">
        <f>INDEX('[1]MYE2 - Persons'!$E$6:$CQ$431,MATCH(A14810,'[1]MYE2 - Persons'!$A$6:$A$431,0),MATCH(D14810,'[1]MYE2 - Persons'!$E$5:$CQ$5,0))</f>
        <v>65419</v>
      </c>
    </row>
    <row r="14811" spans="1:5" x14ac:dyDescent="0.35">
      <c r="A14811" t="s">
        <v>723</v>
      </c>
      <c r="B14811" t="s">
        <v>283</v>
      </c>
      <c r="C14811" t="s">
        <v>361</v>
      </c>
      <c r="D14811">
        <f t="shared" si="231"/>
        <v>34</v>
      </c>
      <c r="E14811">
        <f>INDEX('[1]MYE2 - Persons'!$E$6:$CQ$431,MATCH(A14811,'[1]MYE2 - Persons'!$A$6:$A$431,0),MATCH(D14811,'[1]MYE2 - Persons'!$E$5:$CQ$5,0))</f>
        <v>2041</v>
      </c>
    </row>
    <row r="14812" spans="1:5" x14ac:dyDescent="0.35">
      <c r="A14812" t="s">
        <v>724</v>
      </c>
      <c r="B14812" t="s">
        <v>284</v>
      </c>
      <c r="C14812" t="s">
        <v>361</v>
      </c>
      <c r="D14812">
        <f t="shared" si="231"/>
        <v>34</v>
      </c>
      <c r="E14812">
        <f>INDEX('[1]MYE2 - Persons'!$E$6:$CQ$431,MATCH(A14812,'[1]MYE2 - Persons'!$A$6:$A$431,0),MATCH(D14812,'[1]MYE2 - Persons'!$E$5:$CQ$5,0))</f>
        <v>5128</v>
      </c>
    </row>
    <row r="14813" spans="1:5" x14ac:dyDescent="0.35">
      <c r="A14813" t="s">
        <v>725</v>
      </c>
      <c r="B14813" t="s">
        <v>285</v>
      </c>
      <c r="C14813" t="s">
        <v>361</v>
      </c>
      <c r="D14813">
        <f t="shared" si="231"/>
        <v>34</v>
      </c>
      <c r="E14813">
        <f>INDEX('[1]MYE2 - Persons'!$E$6:$CQ$431,MATCH(A14813,'[1]MYE2 - Persons'!$A$6:$A$431,0),MATCH(D14813,'[1]MYE2 - Persons'!$E$5:$CQ$5,0))</f>
        <v>7442</v>
      </c>
    </row>
    <row r="14814" spans="1:5" x14ac:dyDescent="0.35">
      <c r="A14814" t="s">
        <v>726</v>
      </c>
      <c r="B14814" t="s">
        <v>286</v>
      </c>
      <c r="C14814" t="s">
        <v>361</v>
      </c>
      <c r="D14814">
        <f t="shared" si="231"/>
        <v>34</v>
      </c>
      <c r="E14814">
        <f>INDEX('[1]MYE2 - Persons'!$E$6:$CQ$431,MATCH(A14814,'[1]MYE2 - Persons'!$A$6:$A$431,0),MATCH(D14814,'[1]MYE2 - Persons'!$E$5:$CQ$5,0))</f>
        <v>5779</v>
      </c>
    </row>
    <row r="14815" spans="1:5" x14ac:dyDescent="0.35">
      <c r="A14815" t="s">
        <v>727</v>
      </c>
      <c r="B14815" t="s">
        <v>287</v>
      </c>
      <c r="C14815" t="s">
        <v>361</v>
      </c>
      <c r="D14815">
        <f t="shared" si="231"/>
        <v>34</v>
      </c>
      <c r="E14815">
        <f>INDEX('[1]MYE2 - Persons'!$E$6:$CQ$431,MATCH(A14815,'[1]MYE2 - Persons'!$A$6:$A$431,0),MATCH(D14815,'[1]MYE2 - Persons'!$E$5:$CQ$5,0))</f>
        <v>3383</v>
      </c>
    </row>
    <row r="14816" spans="1:5" x14ac:dyDescent="0.35">
      <c r="A14816" t="s">
        <v>728</v>
      </c>
      <c r="B14816" t="s">
        <v>288</v>
      </c>
      <c r="C14816" t="s">
        <v>361</v>
      </c>
      <c r="D14816">
        <f t="shared" si="231"/>
        <v>34</v>
      </c>
      <c r="E14816">
        <f>INDEX('[1]MYE2 - Persons'!$E$6:$CQ$431,MATCH(A14816,'[1]MYE2 - Persons'!$A$6:$A$431,0),MATCH(D14816,'[1]MYE2 - Persons'!$E$5:$CQ$5,0))</f>
        <v>2</v>
      </c>
    </row>
    <row r="14817" spans="1:5" x14ac:dyDescent="0.35">
      <c r="A14817" t="s">
        <v>729</v>
      </c>
      <c r="B14817" t="s">
        <v>289</v>
      </c>
      <c r="C14817" t="s">
        <v>361</v>
      </c>
      <c r="D14817">
        <f t="shared" si="231"/>
        <v>34</v>
      </c>
      <c r="E14817">
        <f>INDEX('[1]MYE2 - Persons'!$E$6:$CQ$431,MATCH(A14817,'[1]MYE2 - Persons'!$A$6:$A$431,0),MATCH(D14817,'[1]MYE2 - Persons'!$E$5:$CQ$5,0))</f>
        <v>2367</v>
      </c>
    </row>
    <row r="14818" spans="1:5" x14ac:dyDescent="0.35">
      <c r="A14818" t="s">
        <v>730</v>
      </c>
      <c r="B14818" t="s">
        <v>290</v>
      </c>
      <c r="C14818" t="s">
        <v>361</v>
      </c>
      <c r="D14818">
        <f t="shared" si="231"/>
        <v>34</v>
      </c>
      <c r="E14818">
        <f>INDEX('[1]MYE2 - Persons'!$E$6:$CQ$431,MATCH(A14818,'[1]MYE2 - Persons'!$A$6:$A$431,0),MATCH(D14818,'[1]MYE2 - Persons'!$E$5:$CQ$5,0))</f>
        <v>3569</v>
      </c>
    </row>
    <row r="14819" spans="1:5" x14ac:dyDescent="0.35">
      <c r="A14819" t="s">
        <v>731</v>
      </c>
      <c r="B14819" t="s">
        <v>291</v>
      </c>
      <c r="C14819" t="s">
        <v>361</v>
      </c>
      <c r="D14819">
        <f t="shared" si="231"/>
        <v>34</v>
      </c>
      <c r="E14819">
        <f>INDEX('[1]MYE2 - Persons'!$E$6:$CQ$431,MATCH(A14819,'[1]MYE2 - Persons'!$A$6:$A$431,0),MATCH(D14819,'[1]MYE2 - Persons'!$E$5:$CQ$5,0))</f>
        <v>4035</v>
      </c>
    </row>
    <row r="14820" spans="1:5" x14ac:dyDescent="0.35">
      <c r="A14820" t="s">
        <v>732</v>
      </c>
      <c r="B14820" t="s">
        <v>292</v>
      </c>
      <c r="C14820" t="s">
        <v>361</v>
      </c>
      <c r="D14820">
        <f t="shared" si="231"/>
        <v>34</v>
      </c>
      <c r="E14820">
        <f>INDEX('[1]MYE2 - Persons'!$E$6:$CQ$431,MATCH(A14820,'[1]MYE2 - Persons'!$A$6:$A$431,0),MATCH(D14820,'[1]MYE2 - Persons'!$E$5:$CQ$5,0))</f>
        <v>3246</v>
      </c>
    </row>
    <row r="14821" spans="1:5" x14ac:dyDescent="0.35">
      <c r="A14821" t="s">
        <v>733</v>
      </c>
      <c r="B14821" t="s">
        <v>293</v>
      </c>
      <c r="C14821" t="s">
        <v>361</v>
      </c>
      <c r="D14821">
        <f t="shared" si="231"/>
        <v>34</v>
      </c>
      <c r="E14821">
        <f>INDEX('[1]MYE2 - Persons'!$E$6:$CQ$431,MATCH(A14821,'[1]MYE2 - Persons'!$A$6:$A$431,0),MATCH(D14821,'[1]MYE2 - Persons'!$E$5:$CQ$5,0))</f>
        <v>1474</v>
      </c>
    </row>
    <row r="14822" spans="1:5" x14ac:dyDescent="0.35">
      <c r="A14822" t="s">
        <v>734</v>
      </c>
      <c r="B14822" t="s">
        <v>294</v>
      </c>
      <c r="C14822" t="s">
        <v>361</v>
      </c>
      <c r="D14822">
        <f t="shared" si="231"/>
        <v>34</v>
      </c>
      <c r="E14822">
        <f>INDEX('[1]MYE2 - Persons'!$E$6:$CQ$431,MATCH(A14822,'[1]MYE2 - Persons'!$A$6:$A$431,0),MATCH(D14822,'[1]MYE2 - Persons'!$E$5:$CQ$5,0))</f>
        <v>5720</v>
      </c>
    </row>
    <row r="14823" spans="1:5" x14ac:dyDescent="0.35">
      <c r="A14823" t="s">
        <v>735</v>
      </c>
      <c r="B14823" t="s">
        <v>736</v>
      </c>
      <c r="C14823" t="s">
        <v>387</v>
      </c>
      <c r="D14823">
        <f t="shared" si="231"/>
        <v>34</v>
      </c>
      <c r="E14823">
        <f>INDEX('[1]MYE2 - Persons'!$E$6:$CQ$431,MATCH(A14823,'[1]MYE2 - Persons'!$A$6:$A$431,0),MATCH(D14823,'[1]MYE2 - Persons'!$E$5:$CQ$5,0))</f>
        <v>7830</v>
      </c>
    </row>
    <row r="14824" spans="1:5" x14ac:dyDescent="0.35">
      <c r="A14824" t="s">
        <v>737</v>
      </c>
      <c r="B14824" t="s">
        <v>295</v>
      </c>
      <c r="C14824" t="s">
        <v>389</v>
      </c>
      <c r="D14824">
        <f t="shared" si="231"/>
        <v>34</v>
      </c>
      <c r="E14824">
        <f>INDEX('[1]MYE2 - Persons'!$E$6:$CQ$431,MATCH(A14824,'[1]MYE2 - Persons'!$A$6:$A$431,0),MATCH(D14824,'[1]MYE2 - Persons'!$E$5:$CQ$5,0))</f>
        <v>1283</v>
      </c>
    </row>
    <row r="14825" spans="1:5" x14ac:dyDescent="0.35">
      <c r="A14825" t="s">
        <v>738</v>
      </c>
      <c r="B14825" t="s">
        <v>296</v>
      </c>
      <c r="C14825" t="s">
        <v>389</v>
      </c>
      <c r="D14825">
        <f t="shared" si="231"/>
        <v>34</v>
      </c>
      <c r="E14825">
        <f>INDEX('[1]MYE2 - Persons'!$E$6:$CQ$431,MATCH(A14825,'[1]MYE2 - Persons'!$A$6:$A$431,0),MATCH(D14825,'[1]MYE2 - Persons'!$E$5:$CQ$5,0))</f>
        <v>1577</v>
      </c>
    </row>
    <row r="14826" spans="1:5" x14ac:dyDescent="0.35">
      <c r="A14826" t="s">
        <v>739</v>
      </c>
      <c r="B14826" t="s">
        <v>297</v>
      </c>
      <c r="C14826" t="s">
        <v>389</v>
      </c>
      <c r="D14826">
        <f t="shared" si="231"/>
        <v>34</v>
      </c>
      <c r="E14826">
        <f>INDEX('[1]MYE2 - Persons'!$E$6:$CQ$431,MATCH(A14826,'[1]MYE2 - Persons'!$A$6:$A$431,0),MATCH(D14826,'[1]MYE2 - Persons'!$E$5:$CQ$5,0))</f>
        <v>882</v>
      </c>
    </row>
    <row r="14827" spans="1:5" x14ac:dyDescent="0.35">
      <c r="A14827" t="s">
        <v>740</v>
      </c>
      <c r="B14827" t="s">
        <v>298</v>
      </c>
      <c r="C14827" t="s">
        <v>389</v>
      </c>
      <c r="D14827">
        <f t="shared" si="231"/>
        <v>34</v>
      </c>
      <c r="E14827">
        <f>INDEX('[1]MYE2 - Persons'!$E$6:$CQ$431,MATCH(A14827,'[1]MYE2 - Persons'!$A$6:$A$431,0),MATCH(D14827,'[1]MYE2 - Persons'!$E$5:$CQ$5,0))</f>
        <v>908</v>
      </c>
    </row>
    <row r="14828" spans="1:5" x14ac:dyDescent="0.35">
      <c r="A14828" t="s">
        <v>741</v>
      </c>
      <c r="B14828" t="s">
        <v>299</v>
      </c>
      <c r="C14828" t="s">
        <v>389</v>
      </c>
      <c r="D14828">
        <f t="shared" si="231"/>
        <v>34</v>
      </c>
      <c r="E14828">
        <f>INDEX('[1]MYE2 - Persons'!$E$6:$CQ$431,MATCH(A14828,'[1]MYE2 - Persons'!$A$6:$A$431,0),MATCH(D14828,'[1]MYE2 - Persons'!$E$5:$CQ$5,0))</f>
        <v>723</v>
      </c>
    </row>
    <row r="14829" spans="1:5" x14ac:dyDescent="0.35">
      <c r="A14829" t="s">
        <v>742</v>
      </c>
      <c r="B14829" t="s">
        <v>300</v>
      </c>
      <c r="C14829" t="s">
        <v>389</v>
      </c>
      <c r="D14829">
        <f t="shared" si="231"/>
        <v>34</v>
      </c>
      <c r="E14829">
        <f>INDEX('[1]MYE2 - Persons'!$E$6:$CQ$431,MATCH(A14829,'[1]MYE2 - Persons'!$A$6:$A$431,0),MATCH(D14829,'[1]MYE2 - Persons'!$E$5:$CQ$5,0))</f>
        <v>1348</v>
      </c>
    </row>
    <row r="14830" spans="1:5" x14ac:dyDescent="0.35">
      <c r="A14830" t="s">
        <v>743</v>
      </c>
      <c r="B14830" t="s">
        <v>301</v>
      </c>
      <c r="C14830" t="s">
        <v>389</v>
      </c>
      <c r="D14830">
        <f t="shared" si="231"/>
        <v>34</v>
      </c>
      <c r="E14830">
        <f>INDEX('[1]MYE2 - Persons'!$E$6:$CQ$431,MATCH(A14830,'[1]MYE2 - Persons'!$A$6:$A$431,0),MATCH(D14830,'[1]MYE2 - Persons'!$E$5:$CQ$5,0))</f>
        <v>603</v>
      </c>
    </row>
    <row r="14831" spans="1:5" x14ac:dyDescent="0.35">
      <c r="A14831" t="s">
        <v>744</v>
      </c>
      <c r="B14831" t="s">
        <v>302</v>
      </c>
      <c r="C14831" t="s">
        <v>389</v>
      </c>
      <c r="D14831">
        <f t="shared" si="231"/>
        <v>34</v>
      </c>
      <c r="E14831">
        <f>INDEX('[1]MYE2 - Persons'!$E$6:$CQ$431,MATCH(A14831,'[1]MYE2 - Persons'!$A$6:$A$431,0),MATCH(D14831,'[1]MYE2 - Persons'!$E$5:$CQ$5,0))</f>
        <v>506</v>
      </c>
    </row>
    <row r="14832" spans="1:5" x14ac:dyDescent="0.35">
      <c r="A14832" t="s">
        <v>745</v>
      </c>
      <c r="B14832" t="s">
        <v>746</v>
      </c>
      <c r="C14832" t="s">
        <v>387</v>
      </c>
      <c r="D14832">
        <f t="shared" si="231"/>
        <v>34</v>
      </c>
      <c r="E14832">
        <f>INDEX('[1]MYE2 - Persons'!$E$6:$CQ$431,MATCH(A14832,'[1]MYE2 - Persons'!$A$6:$A$431,0),MATCH(D14832,'[1]MYE2 - Persons'!$E$5:$CQ$5,0))</f>
        <v>7389</v>
      </c>
    </row>
    <row r="14833" spans="1:5" x14ac:dyDescent="0.35">
      <c r="A14833" t="s">
        <v>747</v>
      </c>
      <c r="B14833" t="s">
        <v>303</v>
      </c>
      <c r="C14833" t="s">
        <v>389</v>
      </c>
      <c r="D14833">
        <f t="shared" si="231"/>
        <v>34</v>
      </c>
      <c r="E14833">
        <f>INDEX('[1]MYE2 - Persons'!$E$6:$CQ$431,MATCH(A14833,'[1]MYE2 - Persons'!$A$6:$A$431,0),MATCH(D14833,'[1]MYE2 - Persons'!$E$5:$CQ$5,0))</f>
        <v>1614</v>
      </c>
    </row>
    <row r="14834" spans="1:5" x14ac:dyDescent="0.35">
      <c r="A14834" t="s">
        <v>748</v>
      </c>
      <c r="B14834" t="s">
        <v>304</v>
      </c>
      <c r="C14834" t="s">
        <v>389</v>
      </c>
      <c r="D14834">
        <f t="shared" si="231"/>
        <v>34</v>
      </c>
      <c r="E14834">
        <f>INDEX('[1]MYE2 - Persons'!$E$6:$CQ$431,MATCH(A14834,'[1]MYE2 - Persons'!$A$6:$A$431,0),MATCH(D14834,'[1]MYE2 - Persons'!$E$5:$CQ$5,0))</f>
        <v>911</v>
      </c>
    </row>
    <row r="14835" spans="1:5" x14ac:dyDescent="0.35">
      <c r="A14835" t="s">
        <v>749</v>
      </c>
      <c r="B14835" t="s">
        <v>305</v>
      </c>
      <c r="C14835" t="s">
        <v>389</v>
      </c>
      <c r="D14835">
        <f t="shared" si="231"/>
        <v>34</v>
      </c>
      <c r="E14835">
        <f>INDEX('[1]MYE2 - Persons'!$E$6:$CQ$431,MATCH(A14835,'[1]MYE2 - Persons'!$A$6:$A$431,0),MATCH(D14835,'[1]MYE2 - Persons'!$E$5:$CQ$5,0))</f>
        <v>835</v>
      </c>
    </row>
    <row r="14836" spans="1:5" x14ac:dyDescent="0.35">
      <c r="A14836" t="s">
        <v>750</v>
      </c>
      <c r="B14836" t="s">
        <v>306</v>
      </c>
      <c r="C14836" t="s">
        <v>389</v>
      </c>
      <c r="D14836">
        <f t="shared" si="231"/>
        <v>34</v>
      </c>
      <c r="E14836">
        <f>INDEX('[1]MYE2 - Persons'!$E$6:$CQ$431,MATCH(A14836,'[1]MYE2 - Persons'!$A$6:$A$431,0),MATCH(D14836,'[1]MYE2 - Persons'!$E$5:$CQ$5,0))</f>
        <v>1761</v>
      </c>
    </row>
    <row r="14837" spans="1:5" x14ac:dyDescent="0.35">
      <c r="A14837" t="s">
        <v>751</v>
      </c>
      <c r="B14837" t="s">
        <v>307</v>
      </c>
      <c r="C14837" t="s">
        <v>389</v>
      </c>
      <c r="D14837">
        <f t="shared" si="231"/>
        <v>34</v>
      </c>
      <c r="E14837">
        <f>INDEX('[1]MYE2 - Persons'!$E$6:$CQ$431,MATCH(A14837,'[1]MYE2 - Persons'!$A$6:$A$431,0),MATCH(D14837,'[1]MYE2 - Persons'!$E$5:$CQ$5,0))</f>
        <v>1153</v>
      </c>
    </row>
    <row r="14838" spans="1:5" x14ac:dyDescent="0.35">
      <c r="A14838" t="s">
        <v>752</v>
      </c>
      <c r="B14838" t="s">
        <v>308</v>
      </c>
      <c r="C14838" t="s">
        <v>389</v>
      </c>
      <c r="D14838">
        <f t="shared" si="231"/>
        <v>34</v>
      </c>
      <c r="E14838">
        <f>INDEX('[1]MYE2 - Persons'!$E$6:$CQ$431,MATCH(A14838,'[1]MYE2 - Persons'!$A$6:$A$431,0),MATCH(D14838,'[1]MYE2 - Persons'!$E$5:$CQ$5,0))</f>
        <v>1115</v>
      </c>
    </row>
    <row r="14839" spans="1:5" x14ac:dyDescent="0.35">
      <c r="A14839" t="s">
        <v>753</v>
      </c>
      <c r="B14839" t="s">
        <v>754</v>
      </c>
      <c r="C14839" t="s">
        <v>387</v>
      </c>
      <c r="D14839">
        <f t="shared" si="231"/>
        <v>34</v>
      </c>
      <c r="E14839">
        <f>INDEX('[1]MYE2 - Persons'!$E$6:$CQ$431,MATCH(A14839,'[1]MYE2 - Persons'!$A$6:$A$431,0),MATCH(D14839,'[1]MYE2 - Persons'!$E$5:$CQ$5,0))</f>
        <v>6014</v>
      </c>
    </row>
    <row r="14840" spans="1:5" x14ac:dyDescent="0.35">
      <c r="A14840" t="s">
        <v>755</v>
      </c>
      <c r="B14840" t="s">
        <v>309</v>
      </c>
      <c r="C14840" t="s">
        <v>389</v>
      </c>
      <c r="D14840">
        <f t="shared" si="231"/>
        <v>34</v>
      </c>
      <c r="E14840">
        <f>INDEX('[1]MYE2 - Persons'!$E$6:$CQ$431,MATCH(A14840,'[1]MYE2 - Persons'!$A$6:$A$431,0),MATCH(D14840,'[1]MYE2 - Persons'!$E$5:$CQ$5,0))</f>
        <v>1184</v>
      </c>
    </row>
    <row r="14841" spans="1:5" x14ac:dyDescent="0.35">
      <c r="A14841" t="s">
        <v>756</v>
      </c>
      <c r="B14841" t="s">
        <v>310</v>
      </c>
      <c r="C14841" t="s">
        <v>389</v>
      </c>
      <c r="D14841">
        <f t="shared" si="231"/>
        <v>34</v>
      </c>
      <c r="E14841">
        <f>INDEX('[1]MYE2 - Persons'!$E$6:$CQ$431,MATCH(A14841,'[1]MYE2 - Persons'!$A$6:$A$431,0),MATCH(D14841,'[1]MYE2 - Persons'!$E$5:$CQ$5,0))</f>
        <v>1369</v>
      </c>
    </row>
    <row r="14842" spans="1:5" x14ac:dyDescent="0.35">
      <c r="A14842" t="s">
        <v>757</v>
      </c>
      <c r="B14842" t="s">
        <v>311</v>
      </c>
      <c r="C14842" t="s">
        <v>389</v>
      </c>
      <c r="D14842">
        <f t="shared" si="231"/>
        <v>34</v>
      </c>
      <c r="E14842">
        <f>INDEX('[1]MYE2 - Persons'!$E$6:$CQ$431,MATCH(A14842,'[1]MYE2 - Persons'!$A$6:$A$431,0),MATCH(D14842,'[1]MYE2 - Persons'!$E$5:$CQ$5,0))</f>
        <v>1656</v>
      </c>
    </row>
    <row r="14843" spans="1:5" x14ac:dyDescent="0.35">
      <c r="A14843" t="s">
        <v>758</v>
      </c>
      <c r="B14843" t="s">
        <v>312</v>
      </c>
      <c r="C14843" t="s">
        <v>389</v>
      </c>
      <c r="D14843">
        <f t="shared" si="231"/>
        <v>34</v>
      </c>
      <c r="E14843">
        <f>INDEX('[1]MYE2 - Persons'!$E$6:$CQ$431,MATCH(A14843,'[1]MYE2 - Persons'!$A$6:$A$431,0),MATCH(D14843,'[1]MYE2 - Persons'!$E$5:$CQ$5,0))</f>
        <v>1805</v>
      </c>
    </row>
    <row r="14844" spans="1:5" x14ac:dyDescent="0.35">
      <c r="A14844" t="s">
        <v>759</v>
      </c>
      <c r="B14844" t="s">
        <v>760</v>
      </c>
      <c r="C14844" t="s">
        <v>350</v>
      </c>
      <c r="D14844">
        <f t="shared" si="231"/>
        <v>34</v>
      </c>
      <c r="E14844">
        <f>INDEX('[1]MYE2 - Persons'!$E$6:$CQ$431,MATCH(A14844,'[1]MYE2 - Persons'!$A$6:$A$431,0),MATCH(D14844,'[1]MYE2 - Persons'!$E$5:$CQ$5,0))</f>
        <v>37943</v>
      </c>
    </row>
    <row r="14845" spans="1:5" x14ac:dyDescent="0.35">
      <c r="A14845" t="s">
        <v>761</v>
      </c>
      <c r="B14845" t="s">
        <v>762</v>
      </c>
      <c r="C14845" t="s">
        <v>361</v>
      </c>
      <c r="D14845">
        <f t="shared" si="231"/>
        <v>34</v>
      </c>
      <c r="E14845">
        <f>INDEX('[1]MYE2 - Persons'!$E$6:$CQ$431,MATCH(A14845,'[1]MYE2 - Persons'!$A$6:$A$431,0),MATCH(D14845,'[1]MYE2 - Persons'!$E$5:$CQ$5,0))</f>
        <v>680</v>
      </c>
    </row>
    <row r="14846" spans="1:5" x14ac:dyDescent="0.35">
      <c r="A14846" t="s">
        <v>763</v>
      </c>
      <c r="B14846" t="s">
        <v>764</v>
      </c>
      <c r="C14846" t="s">
        <v>361</v>
      </c>
      <c r="D14846">
        <f t="shared" si="231"/>
        <v>34</v>
      </c>
      <c r="E14846">
        <f>INDEX('[1]MYE2 - Persons'!$E$6:$CQ$431,MATCH(A14846,'[1]MYE2 - Persons'!$A$6:$A$431,0),MATCH(D14846,'[1]MYE2 - Persons'!$E$5:$CQ$5,0))</f>
        <v>1271</v>
      </c>
    </row>
    <row r="14847" spans="1:5" x14ac:dyDescent="0.35">
      <c r="A14847" t="s">
        <v>765</v>
      </c>
      <c r="B14847" t="s">
        <v>766</v>
      </c>
      <c r="C14847" t="s">
        <v>361</v>
      </c>
      <c r="D14847">
        <f t="shared" si="231"/>
        <v>34</v>
      </c>
      <c r="E14847">
        <f>INDEX('[1]MYE2 - Persons'!$E$6:$CQ$431,MATCH(A14847,'[1]MYE2 - Persons'!$A$6:$A$431,0),MATCH(D14847,'[1]MYE2 - Persons'!$E$5:$CQ$5,0))</f>
        <v>1097</v>
      </c>
    </row>
    <row r="14848" spans="1:5" x14ac:dyDescent="0.35">
      <c r="A14848" t="s">
        <v>767</v>
      </c>
      <c r="B14848" t="s">
        <v>768</v>
      </c>
      <c r="C14848" t="s">
        <v>361</v>
      </c>
      <c r="D14848">
        <f t="shared" si="231"/>
        <v>34</v>
      </c>
      <c r="E14848">
        <f>INDEX('[1]MYE2 - Persons'!$E$6:$CQ$431,MATCH(A14848,'[1]MYE2 - Persons'!$A$6:$A$431,0),MATCH(D14848,'[1]MYE2 - Persons'!$E$5:$CQ$5,0))</f>
        <v>884</v>
      </c>
    </row>
    <row r="14849" spans="1:5" x14ac:dyDescent="0.35">
      <c r="A14849" t="s">
        <v>769</v>
      </c>
      <c r="B14849" t="s">
        <v>770</v>
      </c>
      <c r="C14849" t="s">
        <v>361</v>
      </c>
      <c r="D14849">
        <f t="shared" si="231"/>
        <v>34</v>
      </c>
      <c r="E14849">
        <f>INDEX('[1]MYE2 - Persons'!$E$6:$CQ$431,MATCH(A14849,'[1]MYE2 - Persons'!$A$6:$A$431,0),MATCH(D14849,'[1]MYE2 - Persons'!$E$5:$CQ$5,0))</f>
        <v>1927</v>
      </c>
    </row>
    <row r="14850" spans="1:5" x14ac:dyDescent="0.35">
      <c r="A14850" t="s">
        <v>771</v>
      </c>
      <c r="B14850" t="s">
        <v>772</v>
      </c>
      <c r="C14850" t="s">
        <v>361</v>
      </c>
      <c r="D14850">
        <f t="shared" si="231"/>
        <v>34</v>
      </c>
      <c r="E14850">
        <f>INDEX('[1]MYE2 - Persons'!$E$6:$CQ$431,MATCH(A14850,'[1]MYE2 - Persons'!$A$6:$A$431,0),MATCH(D14850,'[1]MYE2 - Persons'!$E$5:$CQ$5,0))</f>
        <v>1844</v>
      </c>
    </row>
    <row r="14851" spans="1:5" x14ac:dyDescent="0.35">
      <c r="A14851" t="s">
        <v>773</v>
      </c>
      <c r="B14851" t="s">
        <v>774</v>
      </c>
      <c r="C14851" t="s">
        <v>361</v>
      </c>
      <c r="D14851">
        <f t="shared" ref="D14851:D14914" si="232">ROUNDDOWN((ROW(A14851)-2)/426,0)</f>
        <v>34</v>
      </c>
      <c r="E14851">
        <f>INDEX('[1]MYE2 - Persons'!$E$6:$CQ$431,MATCH(A14851,'[1]MYE2 - Persons'!$A$6:$A$431,0),MATCH(D14851,'[1]MYE2 - Persons'!$E$5:$CQ$5,0))</f>
        <v>1102</v>
      </c>
    </row>
    <row r="14852" spans="1:5" x14ac:dyDescent="0.35">
      <c r="A14852" t="s">
        <v>775</v>
      </c>
      <c r="B14852" t="s">
        <v>776</v>
      </c>
      <c r="C14852" t="s">
        <v>361</v>
      </c>
      <c r="D14852">
        <f t="shared" si="232"/>
        <v>34</v>
      </c>
      <c r="E14852">
        <f>INDEX('[1]MYE2 - Persons'!$E$6:$CQ$431,MATCH(A14852,'[1]MYE2 - Persons'!$A$6:$A$431,0),MATCH(D14852,'[1]MYE2 - Persons'!$E$5:$CQ$5,0))</f>
        <v>583</v>
      </c>
    </row>
    <row r="14853" spans="1:5" x14ac:dyDescent="0.35">
      <c r="A14853" t="s">
        <v>777</v>
      </c>
      <c r="B14853" t="s">
        <v>778</v>
      </c>
      <c r="C14853" t="s">
        <v>361</v>
      </c>
      <c r="D14853">
        <f t="shared" si="232"/>
        <v>34</v>
      </c>
      <c r="E14853">
        <f>INDEX('[1]MYE2 - Persons'!$E$6:$CQ$431,MATCH(A14853,'[1]MYE2 - Persons'!$A$6:$A$431,0),MATCH(D14853,'[1]MYE2 - Persons'!$E$5:$CQ$5,0))</f>
        <v>1205</v>
      </c>
    </row>
    <row r="14854" spans="1:5" x14ac:dyDescent="0.35">
      <c r="A14854" t="s">
        <v>779</v>
      </c>
      <c r="B14854" t="s">
        <v>780</v>
      </c>
      <c r="C14854" t="s">
        <v>361</v>
      </c>
      <c r="D14854">
        <f t="shared" si="232"/>
        <v>34</v>
      </c>
      <c r="E14854">
        <f>INDEX('[1]MYE2 - Persons'!$E$6:$CQ$431,MATCH(A14854,'[1]MYE2 - Persons'!$A$6:$A$431,0),MATCH(D14854,'[1]MYE2 - Persons'!$E$5:$CQ$5,0))</f>
        <v>1958</v>
      </c>
    </row>
    <row r="14855" spans="1:5" x14ac:dyDescent="0.35">
      <c r="A14855" t="s">
        <v>781</v>
      </c>
      <c r="B14855" t="s">
        <v>782</v>
      </c>
      <c r="C14855" t="s">
        <v>361</v>
      </c>
      <c r="D14855">
        <f t="shared" si="232"/>
        <v>34</v>
      </c>
      <c r="E14855">
        <f>INDEX('[1]MYE2 - Persons'!$E$6:$CQ$431,MATCH(A14855,'[1]MYE2 - Persons'!$A$6:$A$431,0),MATCH(D14855,'[1]MYE2 - Persons'!$E$5:$CQ$5,0))</f>
        <v>3110</v>
      </c>
    </row>
    <row r="14856" spans="1:5" x14ac:dyDescent="0.35">
      <c r="A14856" t="s">
        <v>783</v>
      </c>
      <c r="B14856" t="s">
        <v>784</v>
      </c>
      <c r="C14856" t="s">
        <v>361</v>
      </c>
      <c r="D14856">
        <f t="shared" si="232"/>
        <v>34</v>
      </c>
      <c r="E14856">
        <f>INDEX('[1]MYE2 - Persons'!$E$6:$CQ$431,MATCH(A14856,'[1]MYE2 - Persons'!$A$6:$A$431,0),MATCH(D14856,'[1]MYE2 - Persons'!$E$5:$CQ$5,0))</f>
        <v>1877</v>
      </c>
    </row>
    <row r="14857" spans="1:5" x14ac:dyDescent="0.35">
      <c r="A14857" t="s">
        <v>785</v>
      </c>
      <c r="B14857" t="s">
        <v>786</v>
      </c>
      <c r="C14857" t="s">
        <v>361</v>
      </c>
      <c r="D14857">
        <f t="shared" si="232"/>
        <v>34</v>
      </c>
      <c r="E14857">
        <f>INDEX('[1]MYE2 - Persons'!$E$6:$CQ$431,MATCH(A14857,'[1]MYE2 - Persons'!$A$6:$A$431,0),MATCH(D14857,'[1]MYE2 - Persons'!$E$5:$CQ$5,0))</f>
        <v>1906</v>
      </c>
    </row>
    <row r="14858" spans="1:5" x14ac:dyDescent="0.35">
      <c r="A14858" t="s">
        <v>787</v>
      </c>
      <c r="B14858" t="s">
        <v>788</v>
      </c>
      <c r="C14858" t="s">
        <v>361</v>
      </c>
      <c r="D14858">
        <f t="shared" si="232"/>
        <v>34</v>
      </c>
      <c r="E14858">
        <f>INDEX('[1]MYE2 - Persons'!$E$6:$CQ$431,MATCH(A14858,'[1]MYE2 - Persons'!$A$6:$A$431,0),MATCH(D14858,'[1]MYE2 - Persons'!$E$5:$CQ$5,0))</f>
        <v>1562</v>
      </c>
    </row>
    <row r="14859" spans="1:5" x14ac:dyDescent="0.35">
      <c r="A14859" t="s">
        <v>789</v>
      </c>
      <c r="B14859" t="s">
        <v>790</v>
      </c>
      <c r="C14859" t="s">
        <v>361</v>
      </c>
      <c r="D14859">
        <f t="shared" si="232"/>
        <v>34</v>
      </c>
      <c r="E14859">
        <f>INDEX('[1]MYE2 - Persons'!$E$6:$CQ$431,MATCH(A14859,'[1]MYE2 - Persons'!$A$6:$A$431,0),MATCH(D14859,'[1]MYE2 - Persons'!$E$5:$CQ$5,0))</f>
        <v>5263</v>
      </c>
    </row>
    <row r="14860" spans="1:5" x14ac:dyDescent="0.35">
      <c r="A14860" t="s">
        <v>791</v>
      </c>
      <c r="B14860" t="s">
        <v>792</v>
      </c>
      <c r="C14860" t="s">
        <v>361</v>
      </c>
      <c r="D14860">
        <f t="shared" si="232"/>
        <v>34</v>
      </c>
      <c r="E14860">
        <f>INDEX('[1]MYE2 - Persons'!$E$6:$CQ$431,MATCH(A14860,'[1]MYE2 - Persons'!$A$6:$A$431,0),MATCH(D14860,'[1]MYE2 - Persons'!$E$5:$CQ$5,0))</f>
        <v>3177</v>
      </c>
    </row>
    <row r="14861" spans="1:5" x14ac:dyDescent="0.35">
      <c r="A14861" t="s">
        <v>793</v>
      </c>
      <c r="B14861" t="s">
        <v>794</v>
      </c>
      <c r="C14861" t="s">
        <v>361</v>
      </c>
      <c r="D14861">
        <f t="shared" si="232"/>
        <v>34</v>
      </c>
      <c r="E14861">
        <f>INDEX('[1]MYE2 - Persons'!$E$6:$CQ$431,MATCH(A14861,'[1]MYE2 - Persons'!$A$6:$A$431,0),MATCH(D14861,'[1]MYE2 - Persons'!$E$5:$CQ$5,0))</f>
        <v>841</v>
      </c>
    </row>
    <row r="14862" spans="1:5" x14ac:dyDescent="0.35">
      <c r="A14862" t="s">
        <v>795</v>
      </c>
      <c r="B14862" t="s">
        <v>796</v>
      </c>
      <c r="C14862" t="s">
        <v>361</v>
      </c>
      <c r="D14862">
        <f t="shared" si="232"/>
        <v>34</v>
      </c>
      <c r="E14862">
        <f>INDEX('[1]MYE2 - Persons'!$E$6:$CQ$431,MATCH(A14862,'[1]MYE2 - Persons'!$A$6:$A$431,0),MATCH(D14862,'[1]MYE2 - Persons'!$E$5:$CQ$5,0))</f>
        <v>2432</v>
      </c>
    </row>
    <row r="14863" spans="1:5" x14ac:dyDescent="0.35">
      <c r="A14863" t="s">
        <v>797</v>
      </c>
      <c r="B14863" t="s">
        <v>798</v>
      </c>
      <c r="C14863" t="s">
        <v>361</v>
      </c>
      <c r="D14863">
        <f t="shared" si="232"/>
        <v>34</v>
      </c>
      <c r="E14863">
        <f>INDEX('[1]MYE2 - Persons'!$E$6:$CQ$431,MATCH(A14863,'[1]MYE2 - Persons'!$A$6:$A$431,0),MATCH(D14863,'[1]MYE2 - Persons'!$E$5:$CQ$5,0))</f>
        <v>894</v>
      </c>
    </row>
    <row r="14864" spans="1:5" x14ac:dyDescent="0.35">
      <c r="A14864" t="s">
        <v>799</v>
      </c>
      <c r="B14864" t="s">
        <v>800</v>
      </c>
      <c r="C14864" t="s">
        <v>361</v>
      </c>
      <c r="D14864">
        <f t="shared" si="232"/>
        <v>34</v>
      </c>
      <c r="E14864">
        <f>INDEX('[1]MYE2 - Persons'!$E$6:$CQ$431,MATCH(A14864,'[1]MYE2 - Persons'!$A$6:$A$431,0),MATCH(D14864,'[1]MYE2 - Persons'!$E$5:$CQ$5,0))</f>
        <v>1271</v>
      </c>
    </row>
    <row r="14865" spans="1:5" x14ac:dyDescent="0.35">
      <c r="A14865" t="s">
        <v>801</v>
      </c>
      <c r="B14865" t="s">
        <v>802</v>
      </c>
      <c r="C14865" t="s">
        <v>361</v>
      </c>
      <c r="D14865">
        <f t="shared" si="232"/>
        <v>34</v>
      </c>
      <c r="E14865">
        <f>INDEX('[1]MYE2 - Persons'!$E$6:$CQ$431,MATCH(A14865,'[1]MYE2 - Persons'!$A$6:$A$431,0),MATCH(D14865,'[1]MYE2 - Persons'!$E$5:$CQ$5,0))</f>
        <v>867</v>
      </c>
    </row>
    <row r="14866" spans="1:5" x14ac:dyDescent="0.35">
      <c r="A14866" t="s">
        <v>803</v>
      </c>
      <c r="B14866" t="s">
        <v>804</v>
      </c>
      <c r="C14866" t="s">
        <v>361</v>
      </c>
      <c r="D14866">
        <f t="shared" si="232"/>
        <v>34</v>
      </c>
      <c r="E14866">
        <f>INDEX('[1]MYE2 - Persons'!$E$6:$CQ$431,MATCH(A14866,'[1]MYE2 - Persons'!$A$6:$A$431,0),MATCH(D14866,'[1]MYE2 - Persons'!$E$5:$CQ$5,0))</f>
        <v>2192</v>
      </c>
    </row>
    <row r="14867" spans="1:5" x14ac:dyDescent="0.35">
      <c r="A14867" t="s">
        <v>805</v>
      </c>
      <c r="B14867" t="s">
        <v>806</v>
      </c>
      <c r="C14867" t="s">
        <v>350</v>
      </c>
      <c r="D14867">
        <f t="shared" si="232"/>
        <v>34</v>
      </c>
      <c r="E14867">
        <f>INDEX('[1]MYE2 - Persons'!$E$6:$CQ$431,MATCH(A14867,'[1]MYE2 - Persons'!$A$6:$A$431,0),MATCH(D14867,'[1]MYE2 - Persons'!$E$5:$CQ$5,0))</f>
        <v>72080</v>
      </c>
    </row>
    <row r="14868" spans="1:5" x14ac:dyDescent="0.35">
      <c r="A14868" t="s">
        <v>807</v>
      </c>
      <c r="B14868" t="s">
        <v>313</v>
      </c>
      <c r="C14868" t="s">
        <v>808</v>
      </c>
      <c r="D14868">
        <f t="shared" si="232"/>
        <v>34</v>
      </c>
      <c r="E14868">
        <f>INDEX('[1]MYE2 - Persons'!$E$6:$CQ$431,MATCH(A14868,'[1]MYE2 - Persons'!$A$6:$A$431,0),MATCH(D14868,'[1]MYE2 - Persons'!$E$5:$CQ$5,0))</f>
        <v>3958</v>
      </c>
    </row>
    <row r="14869" spans="1:5" x14ac:dyDescent="0.35">
      <c r="A14869" t="s">
        <v>809</v>
      </c>
      <c r="B14869" t="s">
        <v>314</v>
      </c>
      <c r="C14869" t="s">
        <v>808</v>
      </c>
      <c r="D14869">
        <f t="shared" si="232"/>
        <v>34</v>
      </c>
      <c r="E14869">
        <f>INDEX('[1]MYE2 - Persons'!$E$6:$CQ$431,MATCH(A14869,'[1]MYE2 - Persons'!$A$6:$A$431,0),MATCH(D14869,'[1]MYE2 - Persons'!$E$5:$CQ$5,0))</f>
        <v>3223</v>
      </c>
    </row>
    <row r="14870" spans="1:5" x14ac:dyDescent="0.35">
      <c r="A14870" t="s">
        <v>810</v>
      </c>
      <c r="B14870" t="s">
        <v>315</v>
      </c>
      <c r="C14870" t="s">
        <v>808</v>
      </c>
      <c r="D14870">
        <f t="shared" si="232"/>
        <v>34</v>
      </c>
      <c r="E14870">
        <f>INDEX('[1]MYE2 - Persons'!$E$6:$CQ$431,MATCH(A14870,'[1]MYE2 - Persons'!$A$6:$A$431,0),MATCH(D14870,'[1]MYE2 - Persons'!$E$5:$CQ$5,0))</f>
        <v>1227</v>
      </c>
    </row>
    <row r="14871" spans="1:5" x14ac:dyDescent="0.35">
      <c r="A14871" t="s">
        <v>811</v>
      </c>
      <c r="B14871" t="s">
        <v>316</v>
      </c>
      <c r="C14871" t="s">
        <v>808</v>
      </c>
      <c r="D14871">
        <f t="shared" si="232"/>
        <v>34</v>
      </c>
      <c r="E14871">
        <f>INDEX('[1]MYE2 - Persons'!$E$6:$CQ$431,MATCH(A14871,'[1]MYE2 - Persons'!$A$6:$A$431,0),MATCH(D14871,'[1]MYE2 - Persons'!$E$5:$CQ$5,0))</f>
        <v>824</v>
      </c>
    </row>
    <row r="14872" spans="1:5" x14ac:dyDescent="0.35">
      <c r="A14872" t="s">
        <v>812</v>
      </c>
      <c r="B14872" t="s">
        <v>317</v>
      </c>
      <c r="C14872" t="s">
        <v>808</v>
      </c>
      <c r="D14872">
        <f t="shared" si="232"/>
        <v>34</v>
      </c>
      <c r="E14872">
        <f>INDEX('[1]MYE2 - Persons'!$E$6:$CQ$431,MATCH(A14872,'[1]MYE2 - Persons'!$A$6:$A$431,0),MATCH(D14872,'[1]MYE2 - Persons'!$E$5:$CQ$5,0))</f>
        <v>9260</v>
      </c>
    </row>
    <row r="14873" spans="1:5" x14ac:dyDescent="0.35">
      <c r="A14873" t="s">
        <v>813</v>
      </c>
      <c r="B14873" t="s">
        <v>318</v>
      </c>
      <c r="C14873" t="s">
        <v>808</v>
      </c>
      <c r="D14873">
        <f t="shared" si="232"/>
        <v>34</v>
      </c>
      <c r="E14873">
        <f>INDEX('[1]MYE2 - Persons'!$E$6:$CQ$431,MATCH(A14873,'[1]MYE2 - Persons'!$A$6:$A$431,0),MATCH(D14873,'[1]MYE2 - Persons'!$E$5:$CQ$5,0))</f>
        <v>609</v>
      </c>
    </row>
    <row r="14874" spans="1:5" x14ac:dyDescent="0.35">
      <c r="A14874" t="s">
        <v>814</v>
      </c>
      <c r="B14874" t="s">
        <v>319</v>
      </c>
      <c r="C14874" t="s">
        <v>808</v>
      </c>
      <c r="D14874">
        <f t="shared" si="232"/>
        <v>34</v>
      </c>
      <c r="E14874">
        <f>INDEX('[1]MYE2 - Persons'!$E$6:$CQ$431,MATCH(A14874,'[1]MYE2 - Persons'!$A$6:$A$431,0),MATCH(D14874,'[1]MYE2 - Persons'!$E$5:$CQ$5,0))</f>
        <v>1503</v>
      </c>
    </row>
    <row r="14875" spans="1:5" x14ac:dyDescent="0.35">
      <c r="A14875" t="s">
        <v>815</v>
      </c>
      <c r="B14875" t="s">
        <v>320</v>
      </c>
      <c r="C14875" t="s">
        <v>808</v>
      </c>
      <c r="D14875">
        <f t="shared" si="232"/>
        <v>34</v>
      </c>
      <c r="E14875">
        <f>INDEX('[1]MYE2 - Persons'!$E$6:$CQ$431,MATCH(A14875,'[1]MYE2 - Persons'!$A$6:$A$431,0),MATCH(D14875,'[1]MYE2 - Persons'!$E$5:$CQ$5,0))</f>
        <v>2213</v>
      </c>
    </row>
    <row r="14876" spans="1:5" x14ac:dyDescent="0.35">
      <c r="A14876" t="s">
        <v>816</v>
      </c>
      <c r="B14876" t="s">
        <v>321</v>
      </c>
      <c r="C14876" t="s">
        <v>808</v>
      </c>
      <c r="D14876">
        <f t="shared" si="232"/>
        <v>34</v>
      </c>
      <c r="E14876">
        <f>INDEX('[1]MYE2 - Persons'!$E$6:$CQ$431,MATCH(A14876,'[1]MYE2 - Persons'!$A$6:$A$431,0),MATCH(D14876,'[1]MYE2 - Persons'!$E$5:$CQ$5,0))</f>
        <v>1434</v>
      </c>
    </row>
    <row r="14877" spans="1:5" x14ac:dyDescent="0.35">
      <c r="A14877" t="s">
        <v>817</v>
      </c>
      <c r="B14877" t="s">
        <v>322</v>
      </c>
      <c r="C14877" t="s">
        <v>808</v>
      </c>
      <c r="D14877">
        <f t="shared" si="232"/>
        <v>34</v>
      </c>
      <c r="E14877">
        <f>INDEX('[1]MYE2 - Persons'!$E$6:$CQ$431,MATCH(A14877,'[1]MYE2 - Persons'!$A$6:$A$431,0),MATCH(D14877,'[1]MYE2 - Persons'!$E$5:$CQ$5,0))</f>
        <v>1080</v>
      </c>
    </row>
    <row r="14878" spans="1:5" x14ac:dyDescent="0.35">
      <c r="A14878" t="s">
        <v>818</v>
      </c>
      <c r="B14878" t="s">
        <v>323</v>
      </c>
      <c r="C14878" t="s">
        <v>808</v>
      </c>
      <c r="D14878">
        <f t="shared" si="232"/>
        <v>34</v>
      </c>
      <c r="E14878">
        <f>INDEX('[1]MYE2 - Persons'!$E$6:$CQ$431,MATCH(A14878,'[1]MYE2 - Persons'!$A$6:$A$431,0),MATCH(D14878,'[1]MYE2 - Persons'!$E$5:$CQ$5,0))</f>
        <v>1182</v>
      </c>
    </row>
    <row r="14879" spans="1:5" x14ac:dyDescent="0.35">
      <c r="A14879" t="s">
        <v>819</v>
      </c>
      <c r="B14879" t="s">
        <v>324</v>
      </c>
      <c r="C14879" t="s">
        <v>808</v>
      </c>
      <c r="D14879">
        <f t="shared" si="232"/>
        <v>34</v>
      </c>
      <c r="E14879">
        <f>INDEX('[1]MYE2 - Persons'!$E$6:$CQ$431,MATCH(A14879,'[1]MYE2 - Persons'!$A$6:$A$431,0),MATCH(D14879,'[1]MYE2 - Persons'!$E$5:$CQ$5,0))</f>
        <v>851</v>
      </c>
    </row>
    <row r="14880" spans="1:5" x14ac:dyDescent="0.35">
      <c r="A14880" t="s">
        <v>820</v>
      </c>
      <c r="B14880" t="s">
        <v>325</v>
      </c>
      <c r="C14880" t="s">
        <v>808</v>
      </c>
      <c r="D14880">
        <f t="shared" si="232"/>
        <v>34</v>
      </c>
      <c r="E14880">
        <f>INDEX('[1]MYE2 - Persons'!$E$6:$CQ$431,MATCH(A14880,'[1]MYE2 - Persons'!$A$6:$A$431,0),MATCH(D14880,'[1]MYE2 - Persons'!$E$5:$CQ$5,0))</f>
        <v>2086</v>
      </c>
    </row>
    <row r="14881" spans="1:5" x14ac:dyDescent="0.35">
      <c r="A14881" t="s">
        <v>821</v>
      </c>
      <c r="B14881" t="s">
        <v>326</v>
      </c>
      <c r="C14881" t="s">
        <v>808</v>
      </c>
      <c r="D14881">
        <f t="shared" si="232"/>
        <v>34</v>
      </c>
      <c r="E14881">
        <f>INDEX('[1]MYE2 - Persons'!$E$6:$CQ$431,MATCH(A14881,'[1]MYE2 - Persons'!$A$6:$A$431,0),MATCH(D14881,'[1]MYE2 - Persons'!$E$5:$CQ$5,0))</f>
        <v>4222</v>
      </c>
    </row>
    <row r="14882" spans="1:5" x14ac:dyDescent="0.35">
      <c r="A14882" t="s">
        <v>822</v>
      </c>
      <c r="B14882" t="s">
        <v>327</v>
      </c>
      <c r="C14882" t="s">
        <v>808</v>
      </c>
      <c r="D14882">
        <f t="shared" si="232"/>
        <v>34</v>
      </c>
      <c r="E14882">
        <f>INDEX('[1]MYE2 - Persons'!$E$6:$CQ$431,MATCH(A14882,'[1]MYE2 - Persons'!$A$6:$A$431,0),MATCH(D14882,'[1]MYE2 - Persons'!$E$5:$CQ$5,0))</f>
        <v>11113</v>
      </c>
    </row>
    <row r="14883" spans="1:5" x14ac:dyDescent="0.35">
      <c r="A14883" t="s">
        <v>823</v>
      </c>
      <c r="B14883" t="s">
        <v>328</v>
      </c>
      <c r="C14883" t="s">
        <v>808</v>
      </c>
      <c r="D14883">
        <f t="shared" si="232"/>
        <v>34</v>
      </c>
      <c r="E14883">
        <f>INDEX('[1]MYE2 - Persons'!$E$6:$CQ$431,MATCH(A14883,'[1]MYE2 - Persons'!$A$6:$A$431,0),MATCH(D14883,'[1]MYE2 - Persons'!$E$5:$CQ$5,0))</f>
        <v>2740</v>
      </c>
    </row>
    <row r="14884" spans="1:5" x14ac:dyDescent="0.35">
      <c r="A14884" t="s">
        <v>824</v>
      </c>
      <c r="B14884" t="s">
        <v>329</v>
      </c>
      <c r="C14884" t="s">
        <v>808</v>
      </c>
      <c r="D14884">
        <f t="shared" si="232"/>
        <v>34</v>
      </c>
      <c r="E14884">
        <f>INDEX('[1]MYE2 - Persons'!$E$6:$CQ$431,MATCH(A14884,'[1]MYE2 - Persons'!$A$6:$A$431,0),MATCH(D14884,'[1]MYE2 - Persons'!$E$5:$CQ$5,0))</f>
        <v>845</v>
      </c>
    </row>
    <row r="14885" spans="1:5" x14ac:dyDescent="0.35">
      <c r="A14885" t="s">
        <v>825</v>
      </c>
      <c r="B14885" t="s">
        <v>330</v>
      </c>
      <c r="C14885" t="s">
        <v>808</v>
      </c>
      <c r="D14885">
        <f t="shared" si="232"/>
        <v>34</v>
      </c>
      <c r="E14885">
        <f>INDEX('[1]MYE2 - Persons'!$E$6:$CQ$431,MATCH(A14885,'[1]MYE2 - Persons'!$A$6:$A$431,0),MATCH(D14885,'[1]MYE2 - Persons'!$E$5:$CQ$5,0))</f>
        <v>1203</v>
      </c>
    </row>
    <row r="14886" spans="1:5" x14ac:dyDescent="0.35">
      <c r="A14886" t="s">
        <v>826</v>
      </c>
      <c r="B14886" t="s">
        <v>331</v>
      </c>
      <c r="C14886" t="s">
        <v>808</v>
      </c>
      <c r="D14886">
        <f t="shared" si="232"/>
        <v>34</v>
      </c>
      <c r="E14886">
        <f>INDEX('[1]MYE2 - Persons'!$E$6:$CQ$431,MATCH(A14886,'[1]MYE2 - Persons'!$A$6:$A$431,0),MATCH(D14886,'[1]MYE2 - Persons'!$E$5:$CQ$5,0))</f>
        <v>1188</v>
      </c>
    </row>
    <row r="14887" spans="1:5" x14ac:dyDescent="0.35">
      <c r="A14887" t="s">
        <v>827</v>
      </c>
      <c r="B14887" t="s">
        <v>332</v>
      </c>
      <c r="C14887" t="s">
        <v>808</v>
      </c>
      <c r="D14887">
        <f t="shared" si="232"/>
        <v>34</v>
      </c>
      <c r="E14887">
        <f>INDEX('[1]MYE2 - Persons'!$E$6:$CQ$431,MATCH(A14887,'[1]MYE2 - Persons'!$A$6:$A$431,0),MATCH(D14887,'[1]MYE2 - Persons'!$E$5:$CQ$5,0))</f>
        <v>241</v>
      </c>
    </row>
    <row r="14888" spans="1:5" x14ac:dyDescent="0.35">
      <c r="A14888" t="s">
        <v>828</v>
      </c>
      <c r="B14888" t="s">
        <v>333</v>
      </c>
      <c r="C14888" t="s">
        <v>808</v>
      </c>
      <c r="D14888">
        <f t="shared" si="232"/>
        <v>34</v>
      </c>
      <c r="E14888">
        <f>INDEX('[1]MYE2 - Persons'!$E$6:$CQ$431,MATCH(A14888,'[1]MYE2 - Persons'!$A$6:$A$431,0),MATCH(D14888,'[1]MYE2 - Persons'!$E$5:$CQ$5,0))</f>
        <v>1373</v>
      </c>
    </row>
    <row r="14889" spans="1:5" x14ac:dyDescent="0.35">
      <c r="A14889" t="s">
        <v>829</v>
      </c>
      <c r="B14889" t="s">
        <v>334</v>
      </c>
      <c r="C14889" t="s">
        <v>808</v>
      </c>
      <c r="D14889">
        <f t="shared" si="232"/>
        <v>34</v>
      </c>
      <c r="E14889">
        <f>INDEX('[1]MYE2 - Persons'!$E$6:$CQ$431,MATCH(A14889,'[1]MYE2 - Persons'!$A$6:$A$431,0),MATCH(D14889,'[1]MYE2 - Persons'!$E$5:$CQ$5,0))</f>
        <v>4422</v>
      </c>
    </row>
    <row r="14890" spans="1:5" x14ac:dyDescent="0.35">
      <c r="A14890" t="s">
        <v>830</v>
      </c>
      <c r="B14890" t="s">
        <v>335</v>
      </c>
      <c r="C14890" t="s">
        <v>808</v>
      </c>
      <c r="D14890">
        <f t="shared" si="232"/>
        <v>34</v>
      </c>
      <c r="E14890">
        <f>INDEX('[1]MYE2 - Persons'!$E$6:$CQ$431,MATCH(A14890,'[1]MYE2 - Persons'!$A$6:$A$431,0),MATCH(D14890,'[1]MYE2 - Persons'!$E$5:$CQ$5,0))</f>
        <v>279</v>
      </c>
    </row>
    <row r="14891" spans="1:5" x14ac:dyDescent="0.35">
      <c r="A14891" t="s">
        <v>831</v>
      </c>
      <c r="B14891" t="s">
        <v>336</v>
      </c>
      <c r="C14891" t="s">
        <v>808</v>
      </c>
      <c r="D14891">
        <f t="shared" si="232"/>
        <v>34</v>
      </c>
      <c r="E14891">
        <f>INDEX('[1]MYE2 - Persons'!$E$6:$CQ$431,MATCH(A14891,'[1]MYE2 - Persons'!$A$6:$A$431,0),MATCH(D14891,'[1]MYE2 - Persons'!$E$5:$CQ$5,0))</f>
        <v>1779</v>
      </c>
    </row>
    <row r="14892" spans="1:5" x14ac:dyDescent="0.35">
      <c r="A14892" t="s">
        <v>832</v>
      </c>
      <c r="B14892" t="s">
        <v>337</v>
      </c>
      <c r="C14892" t="s">
        <v>808</v>
      </c>
      <c r="D14892">
        <f t="shared" si="232"/>
        <v>34</v>
      </c>
      <c r="E14892">
        <f>INDEX('[1]MYE2 - Persons'!$E$6:$CQ$431,MATCH(A14892,'[1]MYE2 - Persons'!$A$6:$A$431,0),MATCH(D14892,'[1]MYE2 - Persons'!$E$5:$CQ$5,0))</f>
        <v>2314</v>
      </c>
    </row>
    <row r="14893" spans="1:5" x14ac:dyDescent="0.35">
      <c r="A14893" t="s">
        <v>833</v>
      </c>
      <c r="B14893" t="s">
        <v>338</v>
      </c>
      <c r="C14893" t="s">
        <v>808</v>
      </c>
      <c r="D14893">
        <f t="shared" si="232"/>
        <v>34</v>
      </c>
      <c r="E14893">
        <f>INDEX('[1]MYE2 - Persons'!$E$6:$CQ$431,MATCH(A14893,'[1]MYE2 - Persons'!$A$6:$A$431,0),MATCH(D14893,'[1]MYE2 - Persons'!$E$5:$CQ$5,0))</f>
        <v>1112</v>
      </c>
    </row>
    <row r="14894" spans="1:5" x14ac:dyDescent="0.35">
      <c r="A14894" t="s">
        <v>834</v>
      </c>
      <c r="B14894" t="s">
        <v>339</v>
      </c>
      <c r="C14894" t="s">
        <v>808</v>
      </c>
      <c r="D14894">
        <f t="shared" si="232"/>
        <v>34</v>
      </c>
      <c r="E14894">
        <f>INDEX('[1]MYE2 - Persons'!$E$6:$CQ$431,MATCH(A14894,'[1]MYE2 - Persons'!$A$6:$A$431,0),MATCH(D14894,'[1]MYE2 - Persons'!$E$5:$CQ$5,0))</f>
        <v>251</v>
      </c>
    </row>
    <row r="14895" spans="1:5" x14ac:dyDescent="0.35">
      <c r="A14895" t="s">
        <v>835</v>
      </c>
      <c r="B14895" t="s">
        <v>340</v>
      </c>
      <c r="C14895" t="s">
        <v>808</v>
      </c>
      <c r="D14895">
        <f t="shared" si="232"/>
        <v>34</v>
      </c>
      <c r="E14895">
        <f>INDEX('[1]MYE2 - Persons'!$E$6:$CQ$431,MATCH(A14895,'[1]MYE2 - Persons'!$A$6:$A$431,0),MATCH(D14895,'[1]MYE2 - Persons'!$E$5:$CQ$5,0))</f>
        <v>1110</v>
      </c>
    </row>
    <row r="14896" spans="1:5" x14ac:dyDescent="0.35">
      <c r="A14896" t="s">
        <v>836</v>
      </c>
      <c r="B14896" t="s">
        <v>341</v>
      </c>
      <c r="C14896" t="s">
        <v>808</v>
      </c>
      <c r="D14896">
        <f t="shared" si="232"/>
        <v>34</v>
      </c>
      <c r="E14896">
        <f>INDEX('[1]MYE2 - Persons'!$E$6:$CQ$431,MATCH(A14896,'[1]MYE2 - Persons'!$A$6:$A$431,0),MATCH(D14896,'[1]MYE2 - Persons'!$E$5:$CQ$5,0))</f>
        <v>3884</v>
      </c>
    </row>
    <row r="14897" spans="1:5" x14ac:dyDescent="0.35">
      <c r="A14897" t="s">
        <v>837</v>
      </c>
      <c r="B14897" t="s">
        <v>342</v>
      </c>
      <c r="C14897" t="s">
        <v>808</v>
      </c>
      <c r="D14897">
        <f t="shared" si="232"/>
        <v>34</v>
      </c>
      <c r="E14897">
        <f>INDEX('[1]MYE2 - Persons'!$E$6:$CQ$431,MATCH(A14897,'[1]MYE2 - Persons'!$A$6:$A$431,0),MATCH(D14897,'[1]MYE2 - Persons'!$E$5:$CQ$5,0))</f>
        <v>989</v>
      </c>
    </row>
    <row r="14898" spans="1:5" x14ac:dyDescent="0.35">
      <c r="A14898" t="s">
        <v>838</v>
      </c>
      <c r="B14898" t="s">
        <v>343</v>
      </c>
      <c r="C14898" t="s">
        <v>808</v>
      </c>
      <c r="D14898">
        <f t="shared" si="232"/>
        <v>34</v>
      </c>
      <c r="E14898">
        <f>INDEX('[1]MYE2 - Persons'!$E$6:$CQ$431,MATCH(A14898,'[1]MYE2 - Persons'!$A$6:$A$431,0),MATCH(D14898,'[1]MYE2 - Persons'!$E$5:$CQ$5,0))</f>
        <v>1125</v>
      </c>
    </row>
    <row r="14899" spans="1:5" x14ac:dyDescent="0.35">
      <c r="A14899" t="s">
        <v>839</v>
      </c>
      <c r="B14899" t="s">
        <v>344</v>
      </c>
      <c r="C14899" t="s">
        <v>808</v>
      </c>
      <c r="D14899">
        <f t="shared" si="232"/>
        <v>34</v>
      </c>
      <c r="E14899">
        <f>INDEX('[1]MYE2 - Persons'!$E$6:$CQ$431,MATCH(A14899,'[1]MYE2 - Persons'!$A$6:$A$431,0),MATCH(D14899,'[1]MYE2 - Persons'!$E$5:$CQ$5,0))</f>
        <v>2440</v>
      </c>
    </row>
    <row r="14900" spans="1:5" x14ac:dyDescent="0.35">
      <c r="A14900" t="s">
        <v>840</v>
      </c>
      <c r="B14900" t="s">
        <v>841</v>
      </c>
      <c r="C14900" t="s">
        <v>350</v>
      </c>
      <c r="D14900">
        <f t="shared" si="232"/>
        <v>34</v>
      </c>
      <c r="E14900">
        <f>INDEX('[1]MYE2 - Persons'!$E$6:$CQ$431,MATCH(A14900,'[1]MYE2 - Persons'!$A$6:$A$431,0),MATCH(D14900,'[1]MYE2 - Persons'!$E$5:$CQ$5,0))</f>
        <v>25249</v>
      </c>
    </row>
    <row r="14901" spans="1:5" x14ac:dyDescent="0.35">
      <c r="A14901" t="s">
        <v>842</v>
      </c>
      <c r="B14901" t="s">
        <v>843</v>
      </c>
      <c r="C14901" t="s">
        <v>844</v>
      </c>
      <c r="D14901">
        <f t="shared" si="232"/>
        <v>34</v>
      </c>
      <c r="E14901">
        <f>INDEX('[1]MYE2 - Persons'!$E$6:$CQ$431,MATCH(A14901,'[1]MYE2 - Persons'!$A$6:$A$431,0),MATCH(D14901,'[1]MYE2 - Persons'!$E$5:$CQ$5,0))</f>
        <v>1884</v>
      </c>
    </row>
    <row r="14902" spans="1:5" x14ac:dyDescent="0.35">
      <c r="A14902" t="s">
        <v>845</v>
      </c>
      <c r="B14902" t="s">
        <v>846</v>
      </c>
      <c r="C14902" t="s">
        <v>844</v>
      </c>
      <c r="D14902">
        <f t="shared" si="232"/>
        <v>34</v>
      </c>
      <c r="E14902">
        <f>INDEX('[1]MYE2 - Persons'!$E$6:$CQ$431,MATCH(A14902,'[1]MYE2 - Persons'!$A$6:$A$431,0),MATCH(D14902,'[1]MYE2 - Persons'!$E$5:$CQ$5,0))</f>
        <v>1830</v>
      </c>
    </row>
    <row r="14903" spans="1:5" x14ac:dyDescent="0.35">
      <c r="A14903" t="s">
        <v>847</v>
      </c>
      <c r="B14903" t="s">
        <v>848</v>
      </c>
      <c r="C14903" t="s">
        <v>844</v>
      </c>
      <c r="D14903">
        <f t="shared" si="232"/>
        <v>34</v>
      </c>
      <c r="E14903">
        <f>INDEX('[1]MYE2 - Persons'!$E$6:$CQ$431,MATCH(A14903,'[1]MYE2 - Persons'!$A$6:$A$431,0),MATCH(D14903,'[1]MYE2 - Persons'!$E$5:$CQ$5,0))</f>
        <v>2956</v>
      </c>
    </row>
    <row r="14904" spans="1:5" x14ac:dyDescent="0.35">
      <c r="A14904" t="s">
        <v>849</v>
      </c>
      <c r="B14904" t="s">
        <v>850</v>
      </c>
      <c r="C14904" t="s">
        <v>844</v>
      </c>
      <c r="D14904">
        <f t="shared" si="232"/>
        <v>34</v>
      </c>
      <c r="E14904">
        <f>INDEX('[1]MYE2 - Persons'!$E$6:$CQ$431,MATCH(A14904,'[1]MYE2 - Persons'!$A$6:$A$431,0),MATCH(D14904,'[1]MYE2 - Persons'!$E$5:$CQ$5,0))</f>
        <v>5275</v>
      </c>
    </row>
    <row r="14905" spans="1:5" x14ac:dyDescent="0.35">
      <c r="A14905" t="s">
        <v>851</v>
      </c>
      <c r="B14905" t="s">
        <v>852</v>
      </c>
      <c r="C14905" t="s">
        <v>844</v>
      </c>
      <c r="D14905">
        <f t="shared" si="232"/>
        <v>34</v>
      </c>
      <c r="E14905">
        <f>INDEX('[1]MYE2 - Persons'!$E$6:$CQ$431,MATCH(A14905,'[1]MYE2 - Persons'!$A$6:$A$431,0),MATCH(D14905,'[1]MYE2 - Persons'!$E$5:$CQ$5,0))</f>
        <v>1729</v>
      </c>
    </row>
    <row r="14906" spans="1:5" x14ac:dyDescent="0.35">
      <c r="A14906" t="s">
        <v>853</v>
      </c>
      <c r="B14906" t="s">
        <v>854</v>
      </c>
      <c r="C14906" t="s">
        <v>844</v>
      </c>
      <c r="D14906">
        <f t="shared" si="232"/>
        <v>34</v>
      </c>
      <c r="E14906">
        <f>INDEX('[1]MYE2 - Persons'!$E$6:$CQ$431,MATCH(A14906,'[1]MYE2 - Persons'!$A$6:$A$431,0),MATCH(D14906,'[1]MYE2 - Persons'!$E$5:$CQ$5,0))</f>
        <v>2012</v>
      </c>
    </row>
    <row r="14907" spans="1:5" x14ac:dyDescent="0.35">
      <c r="A14907" t="s">
        <v>855</v>
      </c>
      <c r="B14907" t="s">
        <v>856</v>
      </c>
      <c r="C14907" t="s">
        <v>844</v>
      </c>
      <c r="D14907">
        <f t="shared" si="232"/>
        <v>34</v>
      </c>
      <c r="E14907">
        <f>INDEX('[1]MYE2 - Persons'!$E$6:$CQ$431,MATCH(A14907,'[1]MYE2 - Persons'!$A$6:$A$431,0),MATCH(D14907,'[1]MYE2 - Persons'!$E$5:$CQ$5,0))</f>
        <v>1473</v>
      </c>
    </row>
    <row r="14908" spans="1:5" x14ac:dyDescent="0.35">
      <c r="A14908" t="s">
        <v>857</v>
      </c>
      <c r="B14908" t="s">
        <v>858</v>
      </c>
      <c r="C14908" t="s">
        <v>844</v>
      </c>
      <c r="D14908">
        <f t="shared" si="232"/>
        <v>34</v>
      </c>
      <c r="E14908">
        <f>INDEX('[1]MYE2 - Persons'!$E$6:$CQ$431,MATCH(A14908,'[1]MYE2 - Persons'!$A$6:$A$431,0),MATCH(D14908,'[1]MYE2 - Persons'!$E$5:$CQ$5,0))</f>
        <v>2000</v>
      </c>
    </row>
    <row r="14909" spans="1:5" x14ac:dyDescent="0.35">
      <c r="A14909" t="s">
        <v>859</v>
      </c>
      <c r="B14909" t="s">
        <v>860</v>
      </c>
      <c r="C14909" t="s">
        <v>844</v>
      </c>
      <c r="D14909">
        <f t="shared" si="232"/>
        <v>34</v>
      </c>
      <c r="E14909">
        <f>INDEX('[1]MYE2 - Persons'!$E$6:$CQ$431,MATCH(A14909,'[1]MYE2 - Persons'!$A$6:$A$431,0),MATCH(D14909,'[1]MYE2 - Persons'!$E$5:$CQ$5,0))</f>
        <v>1677</v>
      </c>
    </row>
    <row r="14910" spans="1:5" x14ac:dyDescent="0.35">
      <c r="A14910" t="s">
        <v>861</v>
      </c>
      <c r="B14910" t="s">
        <v>862</v>
      </c>
      <c r="C14910" t="s">
        <v>844</v>
      </c>
      <c r="D14910">
        <f t="shared" si="232"/>
        <v>34</v>
      </c>
      <c r="E14910">
        <f>INDEX('[1]MYE2 - Persons'!$E$6:$CQ$431,MATCH(A14910,'[1]MYE2 - Persons'!$A$6:$A$431,0),MATCH(D14910,'[1]MYE2 - Persons'!$E$5:$CQ$5,0))</f>
        <v>2069</v>
      </c>
    </row>
    <row r="14911" spans="1:5" x14ac:dyDescent="0.35">
      <c r="A14911" t="s">
        <v>863</v>
      </c>
      <c r="B14911" t="s">
        <v>864</v>
      </c>
      <c r="C14911" t="s">
        <v>844</v>
      </c>
      <c r="D14911">
        <f t="shared" si="232"/>
        <v>34</v>
      </c>
      <c r="E14911">
        <f>INDEX('[1]MYE2 - Persons'!$E$6:$CQ$431,MATCH(A14911,'[1]MYE2 - Persons'!$A$6:$A$431,0),MATCH(D14911,'[1]MYE2 - Persons'!$E$5:$CQ$5,0))</f>
        <v>2344</v>
      </c>
    </row>
    <row r="14912" spans="1:5" x14ac:dyDescent="0.35">
      <c r="A14912" t="s">
        <v>348</v>
      </c>
      <c r="B14912" t="s">
        <v>349</v>
      </c>
      <c r="C14912" t="s">
        <v>350</v>
      </c>
      <c r="D14912">
        <f t="shared" si="232"/>
        <v>35</v>
      </c>
      <c r="E14912">
        <f>INDEX('[1]MYE2 - Persons'!$E$6:$CQ$431,MATCH(A14912,'[1]MYE2 - Persons'!$A$6:$A$431,0),MATCH(D14912,'[1]MYE2 - Persons'!$E$5:$CQ$5,0))</f>
        <v>872653</v>
      </c>
    </row>
    <row r="14913" spans="1:5" x14ac:dyDescent="0.35">
      <c r="A14913" t="s">
        <v>351</v>
      </c>
      <c r="B14913" t="s">
        <v>352</v>
      </c>
      <c r="C14913" t="s">
        <v>350</v>
      </c>
      <c r="D14913">
        <f t="shared" si="232"/>
        <v>35</v>
      </c>
      <c r="E14913">
        <f>INDEX('[1]MYE2 - Persons'!$E$6:$CQ$431,MATCH(A14913,'[1]MYE2 - Persons'!$A$6:$A$431,0),MATCH(D14913,'[1]MYE2 - Persons'!$E$5:$CQ$5,0))</f>
        <v>847655</v>
      </c>
    </row>
    <row r="14914" spans="1:5" x14ac:dyDescent="0.35">
      <c r="A14914" t="s">
        <v>353</v>
      </c>
      <c r="B14914" t="s">
        <v>354</v>
      </c>
      <c r="C14914" t="s">
        <v>350</v>
      </c>
      <c r="D14914">
        <f t="shared" si="232"/>
        <v>35</v>
      </c>
      <c r="E14914">
        <f>INDEX('[1]MYE2 - Persons'!$E$6:$CQ$431,MATCH(A14914,'[1]MYE2 - Persons'!$A$6:$A$431,0),MATCH(D14914,'[1]MYE2 - Persons'!$E$5:$CQ$5,0))</f>
        <v>777820</v>
      </c>
    </row>
    <row r="14915" spans="1:5" x14ac:dyDescent="0.35">
      <c r="A14915" t="s">
        <v>355</v>
      </c>
      <c r="B14915" t="s">
        <v>356</v>
      </c>
      <c r="C14915" t="s">
        <v>350</v>
      </c>
      <c r="D14915">
        <f t="shared" ref="D14915:D14978" si="233">ROUNDDOWN((ROW(A14915)-2)/426,0)</f>
        <v>35</v>
      </c>
      <c r="E14915">
        <f>INDEX('[1]MYE2 - Persons'!$E$6:$CQ$431,MATCH(A14915,'[1]MYE2 - Persons'!$A$6:$A$431,0),MATCH(D14915,'[1]MYE2 - Persons'!$E$5:$CQ$5,0))</f>
        <v>741443</v>
      </c>
    </row>
    <row r="14916" spans="1:5" x14ac:dyDescent="0.35">
      <c r="A14916" t="s">
        <v>357</v>
      </c>
      <c r="B14916" t="s">
        <v>358</v>
      </c>
      <c r="C14916" t="s">
        <v>359</v>
      </c>
      <c r="D14916">
        <f t="shared" si="233"/>
        <v>35</v>
      </c>
      <c r="E14916">
        <f>INDEX('[1]MYE2 - Persons'!$E$6:$CQ$431,MATCH(A14916,'[1]MYE2 - Persons'!$A$6:$A$431,0),MATCH(D14916,'[1]MYE2 - Persons'!$E$5:$CQ$5,0))</f>
        <v>32114</v>
      </c>
    </row>
    <row r="14917" spans="1:5" x14ac:dyDescent="0.35">
      <c r="A14917" t="s">
        <v>360</v>
      </c>
      <c r="B14917" t="s">
        <v>0</v>
      </c>
      <c r="C14917" t="s">
        <v>361</v>
      </c>
      <c r="D14917">
        <f t="shared" si="233"/>
        <v>35</v>
      </c>
      <c r="E14917">
        <f>INDEX('[1]MYE2 - Persons'!$E$6:$CQ$431,MATCH(A14917,'[1]MYE2 - Persons'!$A$6:$A$431,0),MATCH(D14917,'[1]MYE2 - Persons'!$E$5:$CQ$5,0))</f>
        <v>5963</v>
      </c>
    </row>
    <row r="14918" spans="1:5" x14ac:dyDescent="0.35">
      <c r="A14918" t="s">
        <v>362</v>
      </c>
      <c r="B14918" t="s">
        <v>1</v>
      </c>
      <c r="C14918" t="s">
        <v>361</v>
      </c>
      <c r="D14918">
        <f t="shared" si="233"/>
        <v>35</v>
      </c>
      <c r="E14918">
        <f>INDEX('[1]MYE2 - Persons'!$E$6:$CQ$431,MATCH(A14918,'[1]MYE2 - Persons'!$A$6:$A$431,0),MATCH(D14918,'[1]MYE2 - Persons'!$E$5:$CQ$5,0))</f>
        <v>1352</v>
      </c>
    </row>
    <row r="14919" spans="1:5" x14ac:dyDescent="0.35">
      <c r="A14919" t="s">
        <v>363</v>
      </c>
      <c r="B14919" t="s">
        <v>2</v>
      </c>
      <c r="C14919" t="s">
        <v>361</v>
      </c>
      <c r="D14919">
        <f t="shared" si="233"/>
        <v>35</v>
      </c>
      <c r="E14919">
        <f>INDEX('[1]MYE2 - Persons'!$E$6:$CQ$431,MATCH(A14919,'[1]MYE2 - Persons'!$A$6:$A$431,0),MATCH(D14919,'[1]MYE2 - Persons'!$E$5:$CQ$5,0))</f>
        <v>1121</v>
      </c>
    </row>
    <row r="14920" spans="1:5" x14ac:dyDescent="0.35">
      <c r="A14920" t="s">
        <v>364</v>
      </c>
      <c r="B14920" t="s">
        <v>3</v>
      </c>
      <c r="C14920" t="s">
        <v>361</v>
      </c>
      <c r="D14920">
        <f t="shared" si="233"/>
        <v>35</v>
      </c>
      <c r="E14920">
        <f>INDEX('[1]MYE2 - Persons'!$E$6:$CQ$431,MATCH(A14920,'[1]MYE2 - Persons'!$A$6:$A$431,0),MATCH(D14920,'[1]MYE2 - Persons'!$E$5:$CQ$5,0))</f>
        <v>1760</v>
      </c>
    </row>
    <row r="14921" spans="1:5" x14ac:dyDescent="0.35">
      <c r="A14921" t="s">
        <v>365</v>
      </c>
      <c r="B14921" t="s">
        <v>4</v>
      </c>
      <c r="C14921" t="s">
        <v>361</v>
      </c>
      <c r="D14921">
        <f t="shared" si="233"/>
        <v>35</v>
      </c>
      <c r="E14921">
        <f>INDEX('[1]MYE2 - Persons'!$E$6:$CQ$431,MATCH(A14921,'[1]MYE2 - Persons'!$A$6:$A$431,0),MATCH(D14921,'[1]MYE2 - Persons'!$E$5:$CQ$5,0))</f>
        <v>3384</v>
      </c>
    </row>
    <row r="14922" spans="1:5" x14ac:dyDescent="0.35">
      <c r="A14922" t="s">
        <v>366</v>
      </c>
      <c r="B14922" t="s">
        <v>5</v>
      </c>
      <c r="C14922" t="s">
        <v>361</v>
      </c>
      <c r="D14922">
        <f t="shared" si="233"/>
        <v>35</v>
      </c>
      <c r="E14922">
        <f>INDEX('[1]MYE2 - Persons'!$E$6:$CQ$431,MATCH(A14922,'[1]MYE2 - Persons'!$A$6:$A$431,0),MATCH(D14922,'[1]MYE2 - Persons'!$E$5:$CQ$5,0))</f>
        <v>1551</v>
      </c>
    </row>
    <row r="14923" spans="1:5" x14ac:dyDescent="0.35">
      <c r="A14923" t="s">
        <v>367</v>
      </c>
      <c r="B14923" t="s">
        <v>6</v>
      </c>
      <c r="C14923" t="s">
        <v>361</v>
      </c>
      <c r="D14923">
        <f t="shared" si="233"/>
        <v>35</v>
      </c>
      <c r="E14923">
        <f>INDEX('[1]MYE2 - Persons'!$E$6:$CQ$431,MATCH(A14923,'[1]MYE2 - Persons'!$A$6:$A$431,0),MATCH(D14923,'[1]MYE2 - Persons'!$E$5:$CQ$5,0))</f>
        <v>2702</v>
      </c>
    </row>
    <row r="14924" spans="1:5" x14ac:dyDescent="0.35">
      <c r="A14924" t="s">
        <v>368</v>
      </c>
      <c r="B14924" t="s">
        <v>369</v>
      </c>
      <c r="C14924" t="s">
        <v>370</v>
      </c>
      <c r="D14924">
        <f t="shared" si="233"/>
        <v>35</v>
      </c>
      <c r="E14924">
        <f>INDEX('[1]MYE2 - Persons'!$E$6:$CQ$431,MATCH(A14924,'[1]MYE2 - Persons'!$A$6:$A$431,0),MATCH(D14924,'[1]MYE2 - Persons'!$E$5:$CQ$5,0))</f>
        <v>14281</v>
      </c>
    </row>
    <row r="14925" spans="1:5" x14ac:dyDescent="0.35">
      <c r="A14925" t="s">
        <v>371</v>
      </c>
      <c r="B14925" t="s">
        <v>7</v>
      </c>
      <c r="C14925" t="s">
        <v>372</v>
      </c>
      <c r="D14925">
        <f t="shared" si="233"/>
        <v>35</v>
      </c>
      <c r="E14925">
        <f>INDEX('[1]MYE2 - Persons'!$E$6:$CQ$431,MATCH(A14925,'[1]MYE2 - Persons'!$A$6:$A$431,0),MATCH(D14925,'[1]MYE2 - Persons'!$E$5:$CQ$5,0))</f>
        <v>2846</v>
      </c>
    </row>
    <row r="14926" spans="1:5" x14ac:dyDescent="0.35">
      <c r="A14926" t="s">
        <v>373</v>
      </c>
      <c r="B14926" t="s">
        <v>8</v>
      </c>
      <c r="C14926" t="s">
        <v>372</v>
      </c>
      <c r="D14926">
        <f t="shared" si="233"/>
        <v>35</v>
      </c>
      <c r="E14926">
        <f>INDEX('[1]MYE2 - Persons'!$E$6:$CQ$431,MATCH(A14926,'[1]MYE2 - Persons'!$A$6:$A$431,0),MATCH(D14926,'[1]MYE2 - Persons'!$E$5:$CQ$5,0))</f>
        <v>3637</v>
      </c>
    </row>
    <row r="14927" spans="1:5" x14ac:dyDescent="0.35">
      <c r="A14927" t="s">
        <v>374</v>
      </c>
      <c r="B14927" t="s">
        <v>9</v>
      </c>
      <c r="C14927" t="s">
        <v>372</v>
      </c>
      <c r="D14927">
        <f t="shared" si="233"/>
        <v>35</v>
      </c>
      <c r="E14927">
        <f>INDEX('[1]MYE2 - Persons'!$E$6:$CQ$431,MATCH(A14927,'[1]MYE2 - Persons'!$A$6:$A$431,0),MATCH(D14927,'[1]MYE2 - Persons'!$E$5:$CQ$5,0))</f>
        <v>2743</v>
      </c>
    </row>
    <row r="14928" spans="1:5" x14ac:dyDescent="0.35">
      <c r="A14928" t="s">
        <v>375</v>
      </c>
      <c r="B14928" t="s">
        <v>10</v>
      </c>
      <c r="C14928" t="s">
        <v>372</v>
      </c>
      <c r="D14928">
        <f t="shared" si="233"/>
        <v>35</v>
      </c>
      <c r="E14928">
        <f>INDEX('[1]MYE2 - Persons'!$E$6:$CQ$431,MATCH(A14928,'[1]MYE2 - Persons'!$A$6:$A$431,0),MATCH(D14928,'[1]MYE2 - Persons'!$E$5:$CQ$5,0))</f>
        <v>1786</v>
      </c>
    </row>
    <row r="14929" spans="1:5" x14ac:dyDescent="0.35">
      <c r="A14929" t="s">
        <v>376</v>
      </c>
      <c r="B14929" t="s">
        <v>11</v>
      </c>
      <c r="C14929" t="s">
        <v>372</v>
      </c>
      <c r="D14929">
        <f t="shared" si="233"/>
        <v>35</v>
      </c>
      <c r="E14929">
        <f>INDEX('[1]MYE2 - Persons'!$E$6:$CQ$431,MATCH(A14929,'[1]MYE2 - Persons'!$A$6:$A$431,0),MATCH(D14929,'[1]MYE2 - Persons'!$E$5:$CQ$5,0))</f>
        <v>3269</v>
      </c>
    </row>
    <row r="14930" spans="1:5" x14ac:dyDescent="0.35">
      <c r="A14930" t="s">
        <v>377</v>
      </c>
      <c r="B14930" t="s">
        <v>378</v>
      </c>
      <c r="C14930" t="s">
        <v>359</v>
      </c>
      <c r="D14930">
        <f t="shared" si="233"/>
        <v>35</v>
      </c>
      <c r="E14930">
        <f>INDEX('[1]MYE2 - Persons'!$E$6:$CQ$431,MATCH(A14930,'[1]MYE2 - Persons'!$A$6:$A$431,0),MATCH(D14930,'[1]MYE2 - Persons'!$E$5:$CQ$5,0))</f>
        <v>93080</v>
      </c>
    </row>
    <row r="14931" spans="1:5" x14ac:dyDescent="0.35">
      <c r="A14931" t="s">
        <v>379</v>
      </c>
      <c r="B14931" t="s">
        <v>12</v>
      </c>
      <c r="C14931" t="s">
        <v>361</v>
      </c>
      <c r="D14931">
        <f t="shared" si="233"/>
        <v>35</v>
      </c>
      <c r="E14931">
        <f>INDEX('[1]MYE2 - Persons'!$E$6:$CQ$431,MATCH(A14931,'[1]MYE2 - Persons'!$A$6:$A$431,0),MATCH(D14931,'[1]MYE2 - Persons'!$E$5:$CQ$5,0))</f>
        <v>2075</v>
      </c>
    </row>
    <row r="14932" spans="1:5" x14ac:dyDescent="0.35">
      <c r="A14932" t="s">
        <v>380</v>
      </c>
      <c r="B14932" t="s">
        <v>13</v>
      </c>
      <c r="C14932" t="s">
        <v>361</v>
      </c>
      <c r="D14932">
        <f t="shared" si="233"/>
        <v>35</v>
      </c>
      <c r="E14932">
        <f>INDEX('[1]MYE2 - Persons'!$E$6:$CQ$431,MATCH(A14932,'[1]MYE2 - Persons'!$A$6:$A$431,0),MATCH(D14932,'[1]MYE2 - Persons'!$E$5:$CQ$5,0))</f>
        <v>1599</v>
      </c>
    </row>
    <row r="14933" spans="1:5" x14ac:dyDescent="0.35">
      <c r="A14933" t="s">
        <v>381</v>
      </c>
      <c r="B14933" t="s">
        <v>14</v>
      </c>
      <c r="C14933" t="s">
        <v>361</v>
      </c>
      <c r="D14933">
        <f t="shared" si="233"/>
        <v>35</v>
      </c>
      <c r="E14933">
        <f>INDEX('[1]MYE2 - Persons'!$E$6:$CQ$431,MATCH(A14933,'[1]MYE2 - Persons'!$A$6:$A$431,0),MATCH(D14933,'[1]MYE2 - Persons'!$E$5:$CQ$5,0))</f>
        <v>4210</v>
      </c>
    </row>
    <row r="14934" spans="1:5" x14ac:dyDescent="0.35">
      <c r="A14934" t="s">
        <v>382</v>
      </c>
      <c r="B14934" t="s">
        <v>15</v>
      </c>
      <c r="C14934" t="s">
        <v>361</v>
      </c>
      <c r="D14934">
        <f t="shared" si="233"/>
        <v>35</v>
      </c>
      <c r="E14934">
        <f>INDEX('[1]MYE2 - Persons'!$E$6:$CQ$431,MATCH(A14934,'[1]MYE2 - Persons'!$A$6:$A$431,0),MATCH(D14934,'[1]MYE2 - Persons'!$E$5:$CQ$5,0))</f>
        <v>3823</v>
      </c>
    </row>
    <row r="14935" spans="1:5" x14ac:dyDescent="0.35">
      <c r="A14935" t="s">
        <v>383</v>
      </c>
      <c r="B14935" t="s">
        <v>16</v>
      </c>
      <c r="C14935" t="s">
        <v>361</v>
      </c>
      <c r="D14935">
        <f t="shared" si="233"/>
        <v>35</v>
      </c>
      <c r="E14935">
        <f>INDEX('[1]MYE2 - Persons'!$E$6:$CQ$431,MATCH(A14935,'[1]MYE2 - Persons'!$A$6:$A$431,0),MATCH(D14935,'[1]MYE2 - Persons'!$E$5:$CQ$5,0))</f>
        <v>1746</v>
      </c>
    </row>
    <row r="14936" spans="1:5" x14ac:dyDescent="0.35">
      <c r="A14936" t="s">
        <v>384</v>
      </c>
      <c r="B14936" t="s">
        <v>17</v>
      </c>
      <c r="C14936" t="s">
        <v>361</v>
      </c>
      <c r="D14936">
        <f t="shared" si="233"/>
        <v>35</v>
      </c>
      <c r="E14936">
        <f>INDEX('[1]MYE2 - Persons'!$E$6:$CQ$431,MATCH(A14936,'[1]MYE2 - Persons'!$A$6:$A$431,0),MATCH(D14936,'[1]MYE2 - Persons'!$E$5:$CQ$5,0))</f>
        <v>2731</v>
      </c>
    </row>
    <row r="14937" spans="1:5" x14ac:dyDescent="0.35">
      <c r="A14937" t="s">
        <v>385</v>
      </c>
      <c r="B14937" t="s">
        <v>386</v>
      </c>
      <c r="C14937" t="s">
        <v>387</v>
      </c>
      <c r="D14937">
        <f t="shared" si="233"/>
        <v>35</v>
      </c>
      <c r="E14937">
        <f>INDEX('[1]MYE2 - Persons'!$E$6:$CQ$431,MATCH(A14937,'[1]MYE2 - Persons'!$A$6:$A$431,0),MATCH(D14937,'[1]MYE2 - Persons'!$E$5:$CQ$5,0))</f>
        <v>5136</v>
      </c>
    </row>
    <row r="14938" spans="1:5" x14ac:dyDescent="0.35">
      <c r="A14938" t="s">
        <v>388</v>
      </c>
      <c r="B14938" t="s">
        <v>18</v>
      </c>
      <c r="C14938" t="s">
        <v>389</v>
      </c>
      <c r="D14938">
        <f t="shared" si="233"/>
        <v>35</v>
      </c>
      <c r="E14938">
        <f>INDEX('[1]MYE2 - Persons'!$E$6:$CQ$431,MATCH(A14938,'[1]MYE2 - Persons'!$A$6:$A$431,0),MATCH(D14938,'[1]MYE2 - Persons'!$E$5:$CQ$5,0))</f>
        <v>979</v>
      </c>
    </row>
    <row r="14939" spans="1:5" x14ac:dyDescent="0.35">
      <c r="A14939" t="s">
        <v>390</v>
      </c>
      <c r="B14939" t="s">
        <v>19</v>
      </c>
      <c r="C14939" t="s">
        <v>389</v>
      </c>
      <c r="D14939">
        <f t="shared" si="233"/>
        <v>35</v>
      </c>
      <c r="E14939">
        <f>INDEX('[1]MYE2 - Persons'!$E$6:$CQ$431,MATCH(A14939,'[1]MYE2 - Persons'!$A$6:$A$431,0),MATCH(D14939,'[1]MYE2 - Persons'!$E$5:$CQ$5,0))</f>
        <v>739</v>
      </c>
    </row>
    <row r="14940" spans="1:5" x14ac:dyDescent="0.35">
      <c r="A14940" t="s">
        <v>391</v>
      </c>
      <c r="B14940" t="s">
        <v>20</v>
      </c>
      <c r="C14940" t="s">
        <v>389</v>
      </c>
      <c r="D14940">
        <f t="shared" si="233"/>
        <v>35</v>
      </c>
      <c r="E14940">
        <f>INDEX('[1]MYE2 - Persons'!$E$6:$CQ$431,MATCH(A14940,'[1]MYE2 - Persons'!$A$6:$A$431,0),MATCH(D14940,'[1]MYE2 - Persons'!$E$5:$CQ$5,0))</f>
        <v>1277</v>
      </c>
    </row>
    <row r="14941" spans="1:5" x14ac:dyDescent="0.35">
      <c r="A14941" t="s">
        <v>392</v>
      </c>
      <c r="B14941" t="s">
        <v>21</v>
      </c>
      <c r="C14941" t="s">
        <v>389</v>
      </c>
      <c r="D14941">
        <f t="shared" si="233"/>
        <v>35</v>
      </c>
      <c r="E14941">
        <f>INDEX('[1]MYE2 - Persons'!$E$6:$CQ$431,MATCH(A14941,'[1]MYE2 - Persons'!$A$6:$A$431,0),MATCH(D14941,'[1]MYE2 - Persons'!$E$5:$CQ$5,0))</f>
        <v>709</v>
      </c>
    </row>
    <row r="14942" spans="1:5" x14ac:dyDescent="0.35">
      <c r="A14942" t="s">
        <v>393</v>
      </c>
      <c r="B14942" t="s">
        <v>22</v>
      </c>
      <c r="C14942" t="s">
        <v>389</v>
      </c>
      <c r="D14942">
        <f t="shared" si="233"/>
        <v>35</v>
      </c>
      <c r="E14942">
        <f>INDEX('[1]MYE2 - Persons'!$E$6:$CQ$431,MATCH(A14942,'[1]MYE2 - Persons'!$A$6:$A$431,0),MATCH(D14942,'[1]MYE2 - Persons'!$E$5:$CQ$5,0))</f>
        <v>453</v>
      </c>
    </row>
    <row r="14943" spans="1:5" x14ac:dyDescent="0.35">
      <c r="A14943" t="s">
        <v>394</v>
      </c>
      <c r="B14943" t="s">
        <v>23</v>
      </c>
      <c r="C14943" t="s">
        <v>389</v>
      </c>
      <c r="D14943">
        <f t="shared" si="233"/>
        <v>35</v>
      </c>
      <c r="E14943">
        <f>INDEX('[1]MYE2 - Persons'!$E$6:$CQ$431,MATCH(A14943,'[1]MYE2 - Persons'!$A$6:$A$431,0),MATCH(D14943,'[1]MYE2 - Persons'!$E$5:$CQ$5,0))</f>
        <v>979</v>
      </c>
    </row>
    <row r="14944" spans="1:5" x14ac:dyDescent="0.35">
      <c r="A14944" t="s">
        <v>395</v>
      </c>
      <c r="B14944" t="s">
        <v>396</v>
      </c>
      <c r="C14944" t="s">
        <v>370</v>
      </c>
      <c r="D14944">
        <f t="shared" si="233"/>
        <v>35</v>
      </c>
      <c r="E14944">
        <f>INDEX('[1]MYE2 - Persons'!$E$6:$CQ$431,MATCH(A14944,'[1]MYE2 - Persons'!$A$6:$A$431,0),MATCH(D14944,'[1]MYE2 - Persons'!$E$5:$CQ$5,0))</f>
        <v>39833</v>
      </c>
    </row>
    <row r="14945" spans="1:5" x14ac:dyDescent="0.35">
      <c r="A14945" t="s">
        <v>397</v>
      </c>
      <c r="B14945" t="s">
        <v>24</v>
      </c>
      <c r="C14945" t="s">
        <v>372</v>
      </c>
      <c r="D14945">
        <f t="shared" si="233"/>
        <v>35</v>
      </c>
      <c r="E14945">
        <f>INDEX('[1]MYE2 - Persons'!$E$6:$CQ$431,MATCH(A14945,'[1]MYE2 - Persons'!$A$6:$A$431,0),MATCH(D14945,'[1]MYE2 - Persons'!$E$5:$CQ$5,0))</f>
        <v>3840</v>
      </c>
    </row>
    <row r="14946" spans="1:5" x14ac:dyDescent="0.35">
      <c r="A14946" t="s">
        <v>398</v>
      </c>
      <c r="B14946" t="s">
        <v>25</v>
      </c>
      <c r="C14946" t="s">
        <v>372</v>
      </c>
      <c r="D14946">
        <f t="shared" si="233"/>
        <v>35</v>
      </c>
      <c r="E14946">
        <f>INDEX('[1]MYE2 - Persons'!$E$6:$CQ$431,MATCH(A14946,'[1]MYE2 - Persons'!$A$6:$A$431,0),MATCH(D14946,'[1]MYE2 - Persons'!$E$5:$CQ$5,0))</f>
        <v>2560</v>
      </c>
    </row>
    <row r="14947" spans="1:5" x14ac:dyDescent="0.35">
      <c r="A14947" t="s">
        <v>399</v>
      </c>
      <c r="B14947" t="s">
        <v>26</v>
      </c>
      <c r="C14947" t="s">
        <v>372</v>
      </c>
      <c r="D14947">
        <f t="shared" si="233"/>
        <v>35</v>
      </c>
      <c r="E14947">
        <f>INDEX('[1]MYE2 - Persons'!$E$6:$CQ$431,MATCH(A14947,'[1]MYE2 - Persons'!$A$6:$A$431,0),MATCH(D14947,'[1]MYE2 - Persons'!$E$5:$CQ$5,0))</f>
        <v>8811</v>
      </c>
    </row>
    <row r="14948" spans="1:5" x14ac:dyDescent="0.35">
      <c r="A14948" t="s">
        <v>400</v>
      </c>
      <c r="B14948" t="s">
        <v>27</v>
      </c>
      <c r="C14948" t="s">
        <v>372</v>
      </c>
      <c r="D14948">
        <f t="shared" si="233"/>
        <v>35</v>
      </c>
      <c r="E14948">
        <f>INDEX('[1]MYE2 - Persons'!$E$6:$CQ$431,MATCH(A14948,'[1]MYE2 - Persons'!$A$6:$A$431,0),MATCH(D14948,'[1]MYE2 - Persons'!$E$5:$CQ$5,0))</f>
        <v>3083</v>
      </c>
    </row>
    <row r="14949" spans="1:5" x14ac:dyDescent="0.35">
      <c r="A14949" t="s">
        <v>401</v>
      </c>
      <c r="B14949" t="s">
        <v>28</v>
      </c>
      <c r="C14949" t="s">
        <v>372</v>
      </c>
      <c r="D14949">
        <f t="shared" si="233"/>
        <v>35</v>
      </c>
      <c r="E14949">
        <f>INDEX('[1]MYE2 - Persons'!$E$6:$CQ$431,MATCH(A14949,'[1]MYE2 - Persons'!$A$6:$A$431,0),MATCH(D14949,'[1]MYE2 - Persons'!$E$5:$CQ$5,0))</f>
        <v>2848</v>
      </c>
    </row>
    <row r="14950" spans="1:5" x14ac:dyDescent="0.35">
      <c r="A14950" t="s">
        <v>402</v>
      </c>
      <c r="B14950" t="s">
        <v>29</v>
      </c>
      <c r="C14950" t="s">
        <v>372</v>
      </c>
      <c r="D14950">
        <f t="shared" si="233"/>
        <v>35</v>
      </c>
      <c r="E14950">
        <f>INDEX('[1]MYE2 - Persons'!$E$6:$CQ$431,MATCH(A14950,'[1]MYE2 - Persons'!$A$6:$A$431,0),MATCH(D14950,'[1]MYE2 - Persons'!$E$5:$CQ$5,0))</f>
        <v>4284</v>
      </c>
    </row>
    <row r="14951" spans="1:5" x14ac:dyDescent="0.35">
      <c r="A14951" t="s">
        <v>403</v>
      </c>
      <c r="B14951" t="s">
        <v>30</v>
      </c>
      <c r="C14951" t="s">
        <v>372</v>
      </c>
      <c r="D14951">
        <f t="shared" si="233"/>
        <v>35</v>
      </c>
      <c r="E14951">
        <f>INDEX('[1]MYE2 - Persons'!$E$6:$CQ$431,MATCH(A14951,'[1]MYE2 - Persons'!$A$6:$A$431,0),MATCH(D14951,'[1]MYE2 - Persons'!$E$5:$CQ$5,0))</f>
        <v>3710</v>
      </c>
    </row>
    <row r="14952" spans="1:5" x14ac:dyDescent="0.35">
      <c r="A14952" t="s">
        <v>404</v>
      </c>
      <c r="B14952" t="s">
        <v>31</v>
      </c>
      <c r="C14952" t="s">
        <v>372</v>
      </c>
      <c r="D14952">
        <f t="shared" si="233"/>
        <v>35</v>
      </c>
      <c r="E14952">
        <f>INDEX('[1]MYE2 - Persons'!$E$6:$CQ$431,MATCH(A14952,'[1]MYE2 - Persons'!$A$6:$A$431,0),MATCH(D14952,'[1]MYE2 - Persons'!$E$5:$CQ$5,0))</f>
        <v>2966</v>
      </c>
    </row>
    <row r="14953" spans="1:5" x14ac:dyDescent="0.35">
      <c r="A14953" t="s">
        <v>405</v>
      </c>
      <c r="B14953" t="s">
        <v>32</v>
      </c>
      <c r="C14953" t="s">
        <v>372</v>
      </c>
      <c r="D14953">
        <f t="shared" si="233"/>
        <v>35</v>
      </c>
      <c r="E14953">
        <f>INDEX('[1]MYE2 - Persons'!$E$6:$CQ$431,MATCH(A14953,'[1]MYE2 - Persons'!$A$6:$A$431,0),MATCH(D14953,'[1]MYE2 - Persons'!$E$5:$CQ$5,0))</f>
        <v>3377</v>
      </c>
    </row>
    <row r="14954" spans="1:5" x14ac:dyDescent="0.35">
      <c r="A14954" t="s">
        <v>406</v>
      </c>
      <c r="B14954" t="s">
        <v>33</v>
      </c>
      <c r="C14954" t="s">
        <v>372</v>
      </c>
      <c r="D14954">
        <f t="shared" si="233"/>
        <v>35</v>
      </c>
      <c r="E14954">
        <f>INDEX('[1]MYE2 - Persons'!$E$6:$CQ$431,MATCH(A14954,'[1]MYE2 - Persons'!$A$6:$A$431,0),MATCH(D14954,'[1]MYE2 - Persons'!$E$5:$CQ$5,0))</f>
        <v>4354</v>
      </c>
    </row>
    <row r="14955" spans="1:5" x14ac:dyDescent="0.35">
      <c r="A14955" t="s">
        <v>407</v>
      </c>
      <c r="B14955" t="s">
        <v>408</v>
      </c>
      <c r="C14955" t="s">
        <v>387</v>
      </c>
      <c r="D14955">
        <f t="shared" si="233"/>
        <v>35</v>
      </c>
      <c r="E14955">
        <f>INDEX('[1]MYE2 - Persons'!$E$6:$CQ$431,MATCH(A14955,'[1]MYE2 - Persons'!$A$6:$A$431,0),MATCH(D14955,'[1]MYE2 - Persons'!$E$5:$CQ$5,0))</f>
        <v>14028</v>
      </c>
    </row>
    <row r="14956" spans="1:5" x14ac:dyDescent="0.35">
      <c r="A14956" t="s">
        <v>409</v>
      </c>
      <c r="B14956" t="s">
        <v>34</v>
      </c>
      <c r="C14956" t="s">
        <v>389</v>
      </c>
      <c r="D14956">
        <f t="shared" si="233"/>
        <v>35</v>
      </c>
      <c r="E14956">
        <f>INDEX('[1]MYE2 - Persons'!$E$6:$CQ$431,MATCH(A14956,'[1]MYE2 - Persons'!$A$6:$A$431,0),MATCH(D14956,'[1]MYE2 - Persons'!$E$5:$CQ$5,0))</f>
        <v>1172</v>
      </c>
    </row>
    <row r="14957" spans="1:5" x14ac:dyDescent="0.35">
      <c r="A14957" t="s">
        <v>410</v>
      </c>
      <c r="B14957" t="s">
        <v>35</v>
      </c>
      <c r="C14957" t="s">
        <v>389</v>
      </c>
      <c r="D14957">
        <f t="shared" si="233"/>
        <v>35</v>
      </c>
      <c r="E14957">
        <f>INDEX('[1]MYE2 - Persons'!$E$6:$CQ$431,MATCH(A14957,'[1]MYE2 - Persons'!$A$6:$A$431,0),MATCH(D14957,'[1]MYE2 - Persons'!$E$5:$CQ$5,0))</f>
        <v>1547</v>
      </c>
    </row>
    <row r="14958" spans="1:5" x14ac:dyDescent="0.35">
      <c r="A14958" t="s">
        <v>411</v>
      </c>
      <c r="B14958" t="s">
        <v>36</v>
      </c>
      <c r="C14958" t="s">
        <v>389</v>
      </c>
      <c r="D14958">
        <f t="shared" si="233"/>
        <v>35</v>
      </c>
      <c r="E14958">
        <f>INDEX('[1]MYE2 - Persons'!$E$6:$CQ$431,MATCH(A14958,'[1]MYE2 - Persons'!$A$6:$A$431,0),MATCH(D14958,'[1]MYE2 - Persons'!$E$5:$CQ$5,0))</f>
        <v>815</v>
      </c>
    </row>
    <row r="14959" spans="1:5" x14ac:dyDescent="0.35">
      <c r="A14959" t="s">
        <v>412</v>
      </c>
      <c r="B14959" t="s">
        <v>37</v>
      </c>
      <c r="C14959" t="s">
        <v>389</v>
      </c>
      <c r="D14959">
        <f t="shared" si="233"/>
        <v>35</v>
      </c>
      <c r="E14959">
        <f>INDEX('[1]MYE2 - Persons'!$E$6:$CQ$431,MATCH(A14959,'[1]MYE2 - Persons'!$A$6:$A$431,0),MATCH(D14959,'[1]MYE2 - Persons'!$E$5:$CQ$5,0))</f>
        <v>1005</v>
      </c>
    </row>
    <row r="14960" spans="1:5" x14ac:dyDescent="0.35">
      <c r="A14960" t="s">
        <v>413</v>
      </c>
      <c r="B14960" t="s">
        <v>38</v>
      </c>
      <c r="C14960" t="s">
        <v>389</v>
      </c>
      <c r="D14960">
        <f t="shared" si="233"/>
        <v>35</v>
      </c>
      <c r="E14960">
        <f>INDEX('[1]MYE2 - Persons'!$E$6:$CQ$431,MATCH(A14960,'[1]MYE2 - Persons'!$A$6:$A$431,0),MATCH(D14960,'[1]MYE2 - Persons'!$E$5:$CQ$5,0))</f>
        <v>1599</v>
      </c>
    </row>
    <row r="14961" spans="1:5" x14ac:dyDescent="0.35">
      <c r="A14961" t="s">
        <v>414</v>
      </c>
      <c r="B14961" t="s">
        <v>39</v>
      </c>
      <c r="C14961" t="s">
        <v>389</v>
      </c>
      <c r="D14961">
        <f t="shared" si="233"/>
        <v>35</v>
      </c>
      <c r="E14961">
        <f>INDEX('[1]MYE2 - Persons'!$E$6:$CQ$431,MATCH(A14961,'[1]MYE2 - Persons'!$A$6:$A$431,0),MATCH(D14961,'[1]MYE2 - Persons'!$E$5:$CQ$5,0))</f>
        <v>1270</v>
      </c>
    </row>
    <row r="14962" spans="1:5" x14ac:dyDescent="0.35">
      <c r="A14962" t="s">
        <v>415</v>
      </c>
      <c r="B14962" t="s">
        <v>40</v>
      </c>
      <c r="C14962" t="s">
        <v>389</v>
      </c>
      <c r="D14962">
        <f t="shared" si="233"/>
        <v>35</v>
      </c>
      <c r="E14962">
        <f>INDEX('[1]MYE2 - Persons'!$E$6:$CQ$431,MATCH(A14962,'[1]MYE2 - Persons'!$A$6:$A$431,0),MATCH(D14962,'[1]MYE2 - Persons'!$E$5:$CQ$5,0))</f>
        <v>1903</v>
      </c>
    </row>
    <row r="14963" spans="1:5" x14ac:dyDescent="0.35">
      <c r="A14963" t="s">
        <v>416</v>
      </c>
      <c r="B14963" t="s">
        <v>41</v>
      </c>
      <c r="C14963" t="s">
        <v>389</v>
      </c>
      <c r="D14963">
        <f t="shared" si="233"/>
        <v>35</v>
      </c>
      <c r="E14963">
        <f>INDEX('[1]MYE2 - Persons'!$E$6:$CQ$431,MATCH(A14963,'[1]MYE2 - Persons'!$A$6:$A$431,0),MATCH(D14963,'[1]MYE2 - Persons'!$E$5:$CQ$5,0))</f>
        <v>528</v>
      </c>
    </row>
    <row r="14964" spans="1:5" x14ac:dyDescent="0.35">
      <c r="A14964" t="s">
        <v>417</v>
      </c>
      <c r="B14964" t="s">
        <v>42</v>
      </c>
      <c r="C14964" t="s">
        <v>389</v>
      </c>
      <c r="D14964">
        <f t="shared" si="233"/>
        <v>35</v>
      </c>
      <c r="E14964">
        <f>INDEX('[1]MYE2 - Persons'!$E$6:$CQ$431,MATCH(A14964,'[1]MYE2 - Persons'!$A$6:$A$431,0),MATCH(D14964,'[1]MYE2 - Persons'!$E$5:$CQ$5,0))</f>
        <v>841</v>
      </c>
    </row>
    <row r="14965" spans="1:5" x14ac:dyDescent="0.35">
      <c r="A14965" t="s">
        <v>418</v>
      </c>
      <c r="B14965" t="s">
        <v>43</v>
      </c>
      <c r="C14965" t="s">
        <v>389</v>
      </c>
      <c r="D14965">
        <f t="shared" si="233"/>
        <v>35</v>
      </c>
      <c r="E14965">
        <f>INDEX('[1]MYE2 - Persons'!$E$6:$CQ$431,MATCH(A14965,'[1]MYE2 - Persons'!$A$6:$A$431,0),MATCH(D14965,'[1]MYE2 - Persons'!$E$5:$CQ$5,0))</f>
        <v>1284</v>
      </c>
    </row>
    <row r="14966" spans="1:5" x14ac:dyDescent="0.35">
      <c r="A14966" t="s">
        <v>419</v>
      </c>
      <c r="B14966" t="s">
        <v>44</v>
      </c>
      <c r="C14966" t="s">
        <v>389</v>
      </c>
      <c r="D14966">
        <f t="shared" si="233"/>
        <v>35</v>
      </c>
      <c r="E14966">
        <f>INDEX('[1]MYE2 - Persons'!$E$6:$CQ$431,MATCH(A14966,'[1]MYE2 - Persons'!$A$6:$A$431,0),MATCH(D14966,'[1]MYE2 - Persons'!$E$5:$CQ$5,0))</f>
        <v>1044</v>
      </c>
    </row>
    <row r="14967" spans="1:5" x14ac:dyDescent="0.35">
      <c r="A14967" t="s">
        <v>420</v>
      </c>
      <c r="B14967" t="s">
        <v>45</v>
      </c>
      <c r="C14967" t="s">
        <v>389</v>
      </c>
      <c r="D14967">
        <f t="shared" si="233"/>
        <v>35</v>
      </c>
      <c r="E14967">
        <f>INDEX('[1]MYE2 - Persons'!$E$6:$CQ$431,MATCH(A14967,'[1]MYE2 - Persons'!$A$6:$A$431,0),MATCH(D14967,'[1]MYE2 - Persons'!$E$5:$CQ$5,0))</f>
        <v>1020</v>
      </c>
    </row>
    <row r="14968" spans="1:5" x14ac:dyDescent="0.35">
      <c r="A14968" t="s">
        <v>421</v>
      </c>
      <c r="B14968" t="s">
        <v>422</v>
      </c>
      <c r="C14968" t="s">
        <v>370</v>
      </c>
      <c r="D14968">
        <f t="shared" si="233"/>
        <v>35</v>
      </c>
      <c r="E14968">
        <f>INDEX('[1]MYE2 - Persons'!$E$6:$CQ$431,MATCH(A14968,'[1]MYE2 - Persons'!$A$6:$A$431,0),MATCH(D14968,'[1]MYE2 - Persons'!$E$5:$CQ$5,0))</f>
        <v>17899</v>
      </c>
    </row>
    <row r="14969" spans="1:5" x14ac:dyDescent="0.35">
      <c r="A14969" t="s">
        <v>423</v>
      </c>
      <c r="B14969" t="s">
        <v>46</v>
      </c>
      <c r="C14969" t="s">
        <v>372</v>
      </c>
      <c r="D14969">
        <f t="shared" si="233"/>
        <v>35</v>
      </c>
      <c r="E14969">
        <f>INDEX('[1]MYE2 - Persons'!$E$6:$CQ$431,MATCH(A14969,'[1]MYE2 - Persons'!$A$6:$A$431,0),MATCH(D14969,'[1]MYE2 - Persons'!$E$5:$CQ$5,0))</f>
        <v>1889</v>
      </c>
    </row>
    <row r="14970" spans="1:5" x14ac:dyDescent="0.35">
      <c r="A14970" t="s">
        <v>424</v>
      </c>
      <c r="B14970" t="s">
        <v>47</v>
      </c>
      <c r="C14970" t="s">
        <v>372</v>
      </c>
      <c r="D14970">
        <f t="shared" si="233"/>
        <v>35</v>
      </c>
      <c r="E14970">
        <f>INDEX('[1]MYE2 - Persons'!$E$6:$CQ$431,MATCH(A14970,'[1]MYE2 - Persons'!$A$6:$A$431,0),MATCH(D14970,'[1]MYE2 - Persons'!$E$5:$CQ$5,0))</f>
        <v>7081</v>
      </c>
    </row>
    <row r="14971" spans="1:5" x14ac:dyDescent="0.35">
      <c r="A14971" t="s">
        <v>425</v>
      </c>
      <c r="B14971" t="s">
        <v>48</v>
      </c>
      <c r="C14971" t="s">
        <v>372</v>
      </c>
      <c r="D14971">
        <f t="shared" si="233"/>
        <v>35</v>
      </c>
      <c r="E14971">
        <f>INDEX('[1]MYE2 - Persons'!$E$6:$CQ$431,MATCH(A14971,'[1]MYE2 - Persons'!$A$6:$A$431,0),MATCH(D14971,'[1]MYE2 - Persons'!$E$5:$CQ$5,0))</f>
        <v>3004</v>
      </c>
    </row>
    <row r="14972" spans="1:5" x14ac:dyDescent="0.35">
      <c r="A14972" t="s">
        <v>426</v>
      </c>
      <c r="B14972" t="s">
        <v>49</v>
      </c>
      <c r="C14972" t="s">
        <v>372</v>
      </c>
      <c r="D14972">
        <f t="shared" si="233"/>
        <v>35</v>
      </c>
      <c r="E14972">
        <f>INDEX('[1]MYE2 - Persons'!$E$6:$CQ$431,MATCH(A14972,'[1]MYE2 - Persons'!$A$6:$A$431,0),MATCH(D14972,'[1]MYE2 - Persons'!$E$5:$CQ$5,0))</f>
        <v>2184</v>
      </c>
    </row>
    <row r="14973" spans="1:5" x14ac:dyDescent="0.35">
      <c r="A14973" t="s">
        <v>427</v>
      </c>
      <c r="B14973" t="s">
        <v>50</v>
      </c>
      <c r="C14973" t="s">
        <v>372</v>
      </c>
      <c r="D14973">
        <f t="shared" si="233"/>
        <v>35</v>
      </c>
      <c r="E14973">
        <f>INDEX('[1]MYE2 - Persons'!$E$6:$CQ$431,MATCH(A14973,'[1]MYE2 - Persons'!$A$6:$A$431,0),MATCH(D14973,'[1]MYE2 - Persons'!$E$5:$CQ$5,0))</f>
        <v>3741</v>
      </c>
    </row>
    <row r="14974" spans="1:5" x14ac:dyDescent="0.35">
      <c r="A14974" t="s">
        <v>428</v>
      </c>
      <c r="B14974" t="s">
        <v>429</v>
      </c>
      <c r="C14974" t="s">
        <v>359</v>
      </c>
      <c r="D14974">
        <f t="shared" si="233"/>
        <v>35</v>
      </c>
      <c r="E14974">
        <f>INDEX('[1]MYE2 - Persons'!$E$6:$CQ$431,MATCH(A14974,'[1]MYE2 - Persons'!$A$6:$A$431,0),MATCH(D14974,'[1]MYE2 - Persons'!$E$5:$CQ$5,0))</f>
        <v>68616</v>
      </c>
    </row>
    <row r="14975" spans="1:5" x14ac:dyDescent="0.35">
      <c r="A14975" t="s">
        <v>430</v>
      </c>
      <c r="B14975" t="s">
        <v>51</v>
      </c>
      <c r="C14975" t="s">
        <v>361</v>
      </c>
      <c r="D14975">
        <f t="shared" si="233"/>
        <v>35</v>
      </c>
      <c r="E14975">
        <f>INDEX('[1]MYE2 - Persons'!$E$6:$CQ$431,MATCH(A14975,'[1]MYE2 - Persons'!$A$6:$A$431,0),MATCH(D14975,'[1]MYE2 - Persons'!$E$5:$CQ$5,0))</f>
        <v>3442</v>
      </c>
    </row>
    <row r="14976" spans="1:5" x14ac:dyDescent="0.35">
      <c r="A14976" t="s">
        <v>431</v>
      </c>
      <c r="B14976" t="s">
        <v>52</v>
      </c>
      <c r="C14976" t="s">
        <v>361</v>
      </c>
      <c r="D14976">
        <f t="shared" si="233"/>
        <v>35</v>
      </c>
      <c r="E14976">
        <f>INDEX('[1]MYE2 - Persons'!$E$6:$CQ$431,MATCH(A14976,'[1]MYE2 - Persons'!$A$6:$A$431,0),MATCH(D14976,'[1]MYE2 - Persons'!$E$5:$CQ$5,0))</f>
        <v>3528</v>
      </c>
    </row>
    <row r="14977" spans="1:5" x14ac:dyDescent="0.35">
      <c r="A14977" t="s">
        <v>432</v>
      </c>
      <c r="B14977" t="s">
        <v>53</v>
      </c>
      <c r="C14977" t="s">
        <v>361</v>
      </c>
      <c r="D14977">
        <f t="shared" si="233"/>
        <v>35</v>
      </c>
      <c r="E14977">
        <f>INDEX('[1]MYE2 - Persons'!$E$6:$CQ$431,MATCH(A14977,'[1]MYE2 - Persons'!$A$6:$A$431,0),MATCH(D14977,'[1]MYE2 - Persons'!$E$5:$CQ$5,0))</f>
        <v>1896</v>
      </c>
    </row>
    <row r="14978" spans="1:5" x14ac:dyDescent="0.35">
      <c r="A14978" t="s">
        <v>433</v>
      </c>
      <c r="B14978" t="s">
        <v>54</v>
      </c>
      <c r="C14978" t="s">
        <v>361</v>
      </c>
      <c r="D14978">
        <f t="shared" si="233"/>
        <v>35</v>
      </c>
      <c r="E14978">
        <f>INDEX('[1]MYE2 - Persons'!$E$6:$CQ$431,MATCH(A14978,'[1]MYE2 - Persons'!$A$6:$A$431,0),MATCH(D14978,'[1]MYE2 - Persons'!$E$5:$CQ$5,0))</f>
        <v>2173</v>
      </c>
    </row>
    <row r="14979" spans="1:5" x14ac:dyDescent="0.35">
      <c r="A14979" t="s">
        <v>434</v>
      </c>
      <c r="B14979" t="s">
        <v>55</v>
      </c>
      <c r="C14979" t="s">
        <v>361</v>
      </c>
      <c r="D14979">
        <f t="shared" ref="D14979:D15042" si="234">ROUNDDOWN((ROW(A14979)-2)/426,0)</f>
        <v>35</v>
      </c>
      <c r="E14979">
        <f>INDEX('[1]MYE2 - Persons'!$E$6:$CQ$431,MATCH(A14979,'[1]MYE2 - Persons'!$A$6:$A$431,0),MATCH(D14979,'[1]MYE2 - Persons'!$E$5:$CQ$5,0))</f>
        <v>2554</v>
      </c>
    </row>
    <row r="14980" spans="1:5" x14ac:dyDescent="0.35">
      <c r="A14980" t="s">
        <v>435</v>
      </c>
      <c r="B14980" t="s">
        <v>436</v>
      </c>
      <c r="C14980" t="s">
        <v>387</v>
      </c>
      <c r="D14980">
        <f t="shared" si="234"/>
        <v>35</v>
      </c>
      <c r="E14980">
        <f>INDEX('[1]MYE2 - Persons'!$E$6:$CQ$431,MATCH(A14980,'[1]MYE2 - Persons'!$A$6:$A$431,0),MATCH(D14980,'[1]MYE2 - Persons'!$E$5:$CQ$5,0))</f>
        <v>6323</v>
      </c>
    </row>
    <row r="14981" spans="1:5" x14ac:dyDescent="0.35">
      <c r="A14981" t="s">
        <v>437</v>
      </c>
      <c r="B14981" t="s">
        <v>56</v>
      </c>
      <c r="C14981" t="s">
        <v>389</v>
      </c>
      <c r="D14981">
        <f t="shared" si="234"/>
        <v>35</v>
      </c>
      <c r="E14981">
        <f>INDEX('[1]MYE2 - Persons'!$E$6:$CQ$431,MATCH(A14981,'[1]MYE2 - Persons'!$A$6:$A$431,0),MATCH(D14981,'[1]MYE2 - Persons'!$E$5:$CQ$5,0))</f>
        <v>470</v>
      </c>
    </row>
    <row r="14982" spans="1:5" x14ac:dyDescent="0.35">
      <c r="A14982" t="s">
        <v>438</v>
      </c>
      <c r="B14982" t="s">
        <v>57</v>
      </c>
      <c r="C14982" t="s">
        <v>389</v>
      </c>
      <c r="D14982">
        <f t="shared" si="234"/>
        <v>35</v>
      </c>
      <c r="E14982">
        <f>INDEX('[1]MYE2 - Persons'!$E$6:$CQ$431,MATCH(A14982,'[1]MYE2 - Persons'!$A$6:$A$431,0),MATCH(D14982,'[1]MYE2 - Persons'!$E$5:$CQ$5,0))</f>
        <v>814</v>
      </c>
    </row>
    <row r="14983" spans="1:5" x14ac:dyDescent="0.35">
      <c r="A14983" t="s">
        <v>439</v>
      </c>
      <c r="B14983" t="s">
        <v>58</v>
      </c>
      <c r="C14983" t="s">
        <v>389</v>
      </c>
      <c r="D14983">
        <f t="shared" si="234"/>
        <v>35</v>
      </c>
      <c r="E14983">
        <f>INDEX('[1]MYE2 - Persons'!$E$6:$CQ$431,MATCH(A14983,'[1]MYE2 - Persons'!$A$6:$A$431,0),MATCH(D14983,'[1]MYE2 - Persons'!$E$5:$CQ$5,0))</f>
        <v>1728</v>
      </c>
    </row>
    <row r="14984" spans="1:5" x14ac:dyDescent="0.35">
      <c r="A14984" t="s">
        <v>440</v>
      </c>
      <c r="B14984" t="s">
        <v>59</v>
      </c>
      <c r="C14984" t="s">
        <v>389</v>
      </c>
      <c r="D14984">
        <f t="shared" si="234"/>
        <v>35</v>
      </c>
      <c r="E14984">
        <f>INDEX('[1]MYE2 - Persons'!$E$6:$CQ$431,MATCH(A14984,'[1]MYE2 - Persons'!$A$6:$A$431,0),MATCH(D14984,'[1]MYE2 - Persons'!$E$5:$CQ$5,0))</f>
        <v>617</v>
      </c>
    </row>
    <row r="14985" spans="1:5" x14ac:dyDescent="0.35">
      <c r="A14985" t="s">
        <v>441</v>
      </c>
      <c r="B14985" t="s">
        <v>60</v>
      </c>
      <c r="C14985" t="s">
        <v>389</v>
      </c>
      <c r="D14985">
        <f t="shared" si="234"/>
        <v>35</v>
      </c>
      <c r="E14985">
        <f>INDEX('[1]MYE2 - Persons'!$E$6:$CQ$431,MATCH(A14985,'[1]MYE2 - Persons'!$A$6:$A$431,0),MATCH(D14985,'[1]MYE2 - Persons'!$E$5:$CQ$5,0))</f>
        <v>542</v>
      </c>
    </row>
    <row r="14986" spans="1:5" x14ac:dyDescent="0.35">
      <c r="A14986" t="s">
        <v>442</v>
      </c>
      <c r="B14986" t="s">
        <v>61</v>
      </c>
      <c r="C14986" t="s">
        <v>389</v>
      </c>
      <c r="D14986">
        <f t="shared" si="234"/>
        <v>35</v>
      </c>
      <c r="E14986">
        <f>INDEX('[1]MYE2 - Persons'!$E$6:$CQ$431,MATCH(A14986,'[1]MYE2 - Persons'!$A$6:$A$431,0),MATCH(D14986,'[1]MYE2 - Persons'!$E$5:$CQ$5,0))</f>
        <v>1030</v>
      </c>
    </row>
    <row r="14987" spans="1:5" x14ac:dyDescent="0.35">
      <c r="A14987" t="s">
        <v>443</v>
      </c>
      <c r="B14987" t="s">
        <v>62</v>
      </c>
      <c r="C14987" t="s">
        <v>389</v>
      </c>
      <c r="D14987">
        <f t="shared" si="234"/>
        <v>35</v>
      </c>
      <c r="E14987">
        <f>INDEX('[1]MYE2 - Persons'!$E$6:$CQ$431,MATCH(A14987,'[1]MYE2 - Persons'!$A$6:$A$431,0),MATCH(D14987,'[1]MYE2 - Persons'!$E$5:$CQ$5,0))</f>
        <v>1122</v>
      </c>
    </row>
    <row r="14988" spans="1:5" x14ac:dyDescent="0.35">
      <c r="A14988" t="s">
        <v>444</v>
      </c>
      <c r="B14988" t="s">
        <v>445</v>
      </c>
      <c r="C14988" t="s">
        <v>370</v>
      </c>
      <c r="D14988">
        <f t="shared" si="234"/>
        <v>35</v>
      </c>
      <c r="E14988">
        <f>INDEX('[1]MYE2 - Persons'!$E$6:$CQ$431,MATCH(A14988,'[1]MYE2 - Persons'!$A$6:$A$431,0),MATCH(D14988,'[1]MYE2 - Persons'!$E$5:$CQ$5,0))</f>
        <v>17627</v>
      </c>
    </row>
    <row r="14989" spans="1:5" x14ac:dyDescent="0.35">
      <c r="A14989" t="s">
        <v>446</v>
      </c>
      <c r="B14989" t="s">
        <v>63</v>
      </c>
      <c r="C14989" t="s">
        <v>372</v>
      </c>
      <c r="D14989">
        <f t="shared" si="234"/>
        <v>35</v>
      </c>
      <c r="E14989">
        <f>INDEX('[1]MYE2 - Persons'!$E$6:$CQ$431,MATCH(A14989,'[1]MYE2 - Persons'!$A$6:$A$431,0),MATCH(D14989,'[1]MYE2 - Persons'!$E$5:$CQ$5,0))</f>
        <v>3214</v>
      </c>
    </row>
    <row r="14990" spans="1:5" x14ac:dyDescent="0.35">
      <c r="A14990" t="s">
        <v>447</v>
      </c>
      <c r="B14990" t="s">
        <v>64</v>
      </c>
      <c r="C14990" t="s">
        <v>372</v>
      </c>
      <c r="D14990">
        <f t="shared" si="234"/>
        <v>35</v>
      </c>
      <c r="E14990">
        <f>INDEX('[1]MYE2 - Persons'!$E$6:$CQ$431,MATCH(A14990,'[1]MYE2 - Persons'!$A$6:$A$431,0),MATCH(D14990,'[1]MYE2 - Persons'!$E$5:$CQ$5,0))</f>
        <v>4114</v>
      </c>
    </row>
    <row r="14991" spans="1:5" x14ac:dyDescent="0.35">
      <c r="A14991" t="s">
        <v>448</v>
      </c>
      <c r="B14991" t="s">
        <v>65</v>
      </c>
      <c r="C14991" t="s">
        <v>372</v>
      </c>
      <c r="D14991">
        <f t="shared" si="234"/>
        <v>35</v>
      </c>
      <c r="E14991">
        <f>INDEX('[1]MYE2 - Persons'!$E$6:$CQ$431,MATCH(A14991,'[1]MYE2 - Persons'!$A$6:$A$431,0),MATCH(D14991,'[1]MYE2 - Persons'!$E$5:$CQ$5,0))</f>
        <v>3246</v>
      </c>
    </row>
    <row r="14992" spans="1:5" x14ac:dyDescent="0.35">
      <c r="A14992" t="s">
        <v>449</v>
      </c>
      <c r="B14992" t="s">
        <v>66</v>
      </c>
      <c r="C14992" t="s">
        <v>372</v>
      </c>
      <c r="D14992">
        <f t="shared" si="234"/>
        <v>35</v>
      </c>
      <c r="E14992">
        <f>INDEX('[1]MYE2 - Persons'!$E$6:$CQ$431,MATCH(A14992,'[1]MYE2 - Persons'!$A$6:$A$431,0),MATCH(D14992,'[1]MYE2 - Persons'!$E$5:$CQ$5,0))</f>
        <v>7053</v>
      </c>
    </row>
    <row r="14993" spans="1:5" x14ac:dyDescent="0.35">
      <c r="A14993" t="s">
        <v>450</v>
      </c>
      <c r="B14993" t="s">
        <v>451</v>
      </c>
      <c r="C14993" t="s">
        <v>370</v>
      </c>
      <c r="D14993">
        <f t="shared" si="234"/>
        <v>35</v>
      </c>
      <c r="E14993">
        <f>INDEX('[1]MYE2 - Persons'!$E$6:$CQ$431,MATCH(A14993,'[1]MYE2 - Persons'!$A$6:$A$431,0),MATCH(D14993,'[1]MYE2 - Persons'!$E$5:$CQ$5,0))</f>
        <v>31073</v>
      </c>
    </row>
    <row r="14994" spans="1:5" x14ac:dyDescent="0.35">
      <c r="A14994" t="s">
        <v>452</v>
      </c>
      <c r="B14994" t="s">
        <v>67</v>
      </c>
      <c r="C14994" t="s">
        <v>372</v>
      </c>
      <c r="D14994">
        <f t="shared" si="234"/>
        <v>35</v>
      </c>
      <c r="E14994">
        <f>INDEX('[1]MYE2 - Persons'!$E$6:$CQ$431,MATCH(A14994,'[1]MYE2 - Persons'!$A$6:$A$431,0),MATCH(D14994,'[1]MYE2 - Persons'!$E$5:$CQ$5,0))</f>
        <v>7638</v>
      </c>
    </row>
    <row r="14995" spans="1:5" x14ac:dyDescent="0.35">
      <c r="A14995" t="s">
        <v>453</v>
      </c>
      <c r="B14995" t="s">
        <v>68</v>
      </c>
      <c r="C14995" t="s">
        <v>372</v>
      </c>
      <c r="D14995">
        <f t="shared" si="234"/>
        <v>35</v>
      </c>
      <c r="E14995">
        <f>INDEX('[1]MYE2 - Persons'!$E$6:$CQ$431,MATCH(A14995,'[1]MYE2 - Persons'!$A$6:$A$431,0),MATCH(D14995,'[1]MYE2 - Persons'!$E$5:$CQ$5,0))</f>
        <v>2562</v>
      </c>
    </row>
    <row r="14996" spans="1:5" x14ac:dyDescent="0.35">
      <c r="A14996" t="s">
        <v>454</v>
      </c>
      <c r="B14996" t="s">
        <v>69</v>
      </c>
      <c r="C14996" t="s">
        <v>372</v>
      </c>
      <c r="D14996">
        <f t="shared" si="234"/>
        <v>35</v>
      </c>
      <c r="E14996">
        <f>INDEX('[1]MYE2 - Persons'!$E$6:$CQ$431,MATCH(A14996,'[1]MYE2 - Persons'!$A$6:$A$431,0),MATCH(D14996,'[1]MYE2 - Persons'!$E$5:$CQ$5,0))</f>
        <v>5606</v>
      </c>
    </row>
    <row r="14997" spans="1:5" x14ac:dyDescent="0.35">
      <c r="A14997" t="s">
        <v>455</v>
      </c>
      <c r="B14997" t="s">
        <v>70</v>
      </c>
      <c r="C14997" t="s">
        <v>372</v>
      </c>
      <c r="D14997">
        <f t="shared" si="234"/>
        <v>35</v>
      </c>
      <c r="E14997">
        <f>INDEX('[1]MYE2 - Persons'!$E$6:$CQ$431,MATCH(A14997,'[1]MYE2 - Persons'!$A$6:$A$431,0),MATCH(D14997,'[1]MYE2 - Persons'!$E$5:$CQ$5,0))</f>
        <v>10719</v>
      </c>
    </row>
    <row r="14998" spans="1:5" x14ac:dyDescent="0.35">
      <c r="A14998" t="s">
        <v>456</v>
      </c>
      <c r="B14998" t="s">
        <v>71</v>
      </c>
      <c r="C14998" t="s">
        <v>372</v>
      </c>
      <c r="D14998">
        <f t="shared" si="234"/>
        <v>35</v>
      </c>
      <c r="E14998">
        <f>INDEX('[1]MYE2 - Persons'!$E$6:$CQ$431,MATCH(A14998,'[1]MYE2 - Persons'!$A$6:$A$431,0),MATCH(D14998,'[1]MYE2 - Persons'!$E$5:$CQ$5,0))</f>
        <v>4548</v>
      </c>
    </row>
    <row r="14999" spans="1:5" x14ac:dyDescent="0.35">
      <c r="A14999" t="s">
        <v>457</v>
      </c>
      <c r="B14999" t="s">
        <v>458</v>
      </c>
      <c r="C14999" t="s">
        <v>359</v>
      </c>
      <c r="D14999">
        <f t="shared" si="234"/>
        <v>35</v>
      </c>
      <c r="E14999">
        <f>INDEX('[1]MYE2 - Persons'!$E$6:$CQ$431,MATCH(A14999,'[1]MYE2 - Persons'!$A$6:$A$431,0),MATCH(D14999,'[1]MYE2 - Persons'!$E$5:$CQ$5,0))</f>
        <v>58414</v>
      </c>
    </row>
    <row r="15000" spans="1:5" x14ac:dyDescent="0.35">
      <c r="A15000" t="s">
        <v>459</v>
      </c>
      <c r="B15000" t="s">
        <v>72</v>
      </c>
      <c r="C15000" t="s">
        <v>361</v>
      </c>
      <c r="D15000">
        <f t="shared" si="234"/>
        <v>35</v>
      </c>
      <c r="E15000">
        <f>INDEX('[1]MYE2 - Persons'!$E$6:$CQ$431,MATCH(A15000,'[1]MYE2 - Persons'!$A$6:$A$431,0),MATCH(D15000,'[1]MYE2 - Persons'!$E$5:$CQ$5,0))</f>
        <v>3436</v>
      </c>
    </row>
    <row r="15001" spans="1:5" x14ac:dyDescent="0.35">
      <c r="A15001" t="s">
        <v>460</v>
      </c>
      <c r="B15001" t="s">
        <v>73</v>
      </c>
      <c r="C15001" t="s">
        <v>361</v>
      </c>
      <c r="D15001">
        <f t="shared" si="234"/>
        <v>35</v>
      </c>
      <c r="E15001">
        <f>INDEX('[1]MYE2 - Persons'!$E$6:$CQ$431,MATCH(A15001,'[1]MYE2 - Persons'!$A$6:$A$431,0),MATCH(D15001,'[1]MYE2 - Persons'!$E$5:$CQ$5,0))</f>
        <v>5169</v>
      </c>
    </row>
    <row r="15002" spans="1:5" x14ac:dyDescent="0.35">
      <c r="A15002" t="s">
        <v>461</v>
      </c>
      <c r="B15002" t="s">
        <v>74</v>
      </c>
      <c r="C15002" t="s">
        <v>361</v>
      </c>
      <c r="D15002">
        <f t="shared" si="234"/>
        <v>35</v>
      </c>
      <c r="E15002">
        <f>INDEX('[1]MYE2 - Persons'!$E$6:$CQ$431,MATCH(A15002,'[1]MYE2 - Persons'!$A$6:$A$431,0),MATCH(D15002,'[1]MYE2 - Persons'!$E$5:$CQ$5,0))</f>
        <v>4268</v>
      </c>
    </row>
    <row r="15003" spans="1:5" x14ac:dyDescent="0.35">
      <c r="A15003" t="s">
        <v>462</v>
      </c>
      <c r="B15003" t="s">
        <v>75</v>
      </c>
      <c r="C15003" t="s">
        <v>361</v>
      </c>
      <c r="D15003">
        <f t="shared" si="234"/>
        <v>35</v>
      </c>
      <c r="E15003">
        <f>INDEX('[1]MYE2 - Persons'!$E$6:$CQ$431,MATCH(A15003,'[1]MYE2 - Persons'!$A$6:$A$431,0),MATCH(D15003,'[1]MYE2 - Persons'!$E$5:$CQ$5,0))</f>
        <v>406</v>
      </c>
    </row>
    <row r="15004" spans="1:5" x14ac:dyDescent="0.35">
      <c r="A15004" t="s">
        <v>463</v>
      </c>
      <c r="B15004" t="s">
        <v>464</v>
      </c>
      <c r="C15004" t="s">
        <v>387</v>
      </c>
      <c r="D15004">
        <f t="shared" si="234"/>
        <v>35</v>
      </c>
      <c r="E15004">
        <f>INDEX('[1]MYE2 - Persons'!$E$6:$CQ$431,MATCH(A15004,'[1]MYE2 - Persons'!$A$6:$A$431,0),MATCH(D15004,'[1]MYE2 - Persons'!$E$5:$CQ$5,0))</f>
        <v>9018</v>
      </c>
    </row>
    <row r="15005" spans="1:5" x14ac:dyDescent="0.35">
      <c r="A15005" t="s">
        <v>465</v>
      </c>
      <c r="B15005" t="s">
        <v>76</v>
      </c>
      <c r="C15005" t="s">
        <v>389</v>
      </c>
      <c r="D15005">
        <f t="shared" si="234"/>
        <v>35</v>
      </c>
      <c r="E15005">
        <f>INDEX('[1]MYE2 - Persons'!$E$6:$CQ$431,MATCH(A15005,'[1]MYE2 - Persons'!$A$6:$A$431,0),MATCH(D15005,'[1]MYE2 - Persons'!$E$5:$CQ$5,0))</f>
        <v>1415</v>
      </c>
    </row>
    <row r="15006" spans="1:5" x14ac:dyDescent="0.35">
      <c r="A15006" t="s">
        <v>466</v>
      </c>
      <c r="B15006" t="s">
        <v>77</v>
      </c>
      <c r="C15006" t="s">
        <v>389</v>
      </c>
      <c r="D15006">
        <f t="shared" si="234"/>
        <v>35</v>
      </c>
      <c r="E15006">
        <f>INDEX('[1]MYE2 - Persons'!$E$6:$CQ$431,MATCH(A15006,'[1]MYE2 - Persons'!$A$6:$A$431,0),MATCH(D15006,'[1]MYE2 - Persons'!$E$5:$CQ$5,0))</f>
        <v>972</v>
      </c>
    </row>
    <row r="15007" spans="1:5" x14ac:dyDescent="0.35">
      <c r="A15007" t="s">
        <v>467</v>
      </c>
      <c r="B15007" t="s">
        <v>78</v>
      </c>
      <c r="C15007" t="s">
        <v>389</v>
      </c>
      <c r="D15007">
        <f t="shared" si="234"/>
        <v>35</v>
      </c>
      <c r="E15007">
        <f>INDEX('[1]MYE2 - Persons'!$E$6:$CQ$431,MATCH(A15007,'[1]MYE2 - Persons'!$A$6:$A$431,0),MATCH(D15007,'[1]MYE2 - Persons'!$E$5:$CQ$5,0))</f>
        <v>1213</v>
      </c>
    </row>
    <row r="15008" spans="1:5" x14ac:dyDescent="0.35">
      <c r="A15008" t="s">
        <v>468</v>
      </c>
      <c r="B15008" t="s">
        <v>79</v>
      </c>
      <c r="C15008" t="s">
        <v>389</v>
      </c>
      <c r="D15008">
        <f t="shared" si="234"/>
        <v>35</v>
      </c>
      <c r="E15008">
        <f>INDEX('[1]MYE2 - Persons'!$E$6:$CQ$431,MATCH(A15008,'[1]MYE2 - Persons'!$A$6:$A$431,0),MATCH(D15008,'[1]MYE2 - Persons'!$E$5:$CQ$5,0))</f>
        <v>536</v>
      </c>
    </row>
    <row r="15009" spans="1:5" x14ac:dyDescent="0.35">
      <c r="A15009" t="s">
        <v>469</v>
      </c>
      <c r="B15009" t="s">
        <v>80</v>
      </c>
      <c r="C15009" t="s">
        <v>389</v>
      </c>
      <c r="D15009">
        <f t="shared" si="234"/>
        <v>35</v>
      </c>
      <c r="E15009">
        <f>INDEX('[1]MYE2 - Persons'!$E$6:$CQ$431,MATCH(A15009,'[1]MYE2 - Persons'!$A$6:$A$431,0),MATCH(D15009,'[1]MYE2 - Persons'!$E$5:$CQ$5,0))</f>
        <v>1371</v>
      </c>
    </row>
    <row r="15010" spans="1:5" x14ac:dyDescent="0.35">
      <c r="A15010" t="s">
        <v>470</v>
      </c>
      <c r="B15010" t="s">
        <v>81</v>
      </c>
      <c r="C15010" t="s">
        <v>389</v>
      </c>
      <c r="D15010">
        <f t="shared" si="234"/>
        <v>35</v>
      </c>
      <c r="E15010">
        <f>INDEX('[1]MYE2 - Persons'!$E$6:$CQ$431,MATCH(A15010,'[1]MYE2 - Persons'!$A$6:$A$431,0),MATCH(D15010,'[1]MYE2 - Persons'!$E$5:$CQ$5,0))</f>
        <v>1041</v>
      </c>
    </row>
    <row r="15011" spans="1:5" x14ac:dyDescent="0.35">
      <c r="A15011" t="s">
        <v>471</v>
      </c>
      <c r="B15011" t="s">
        <v>82</v>
      </c>
      <c r="C15011" t="s">
        <v>389</v>
      </c>
      <c r="D15011">
        <f t="shared" si="234"/>
        <v>35</v>
      </c>
      <c r="E15011">
        <f>INDEX('[1]MYE2 - Persons'!$E$6:$CQ$431,MATCH(A15011,'[1]MYE2 - Persons'!$A$6:$A$431,0),MATCH(D15011,'[1]MYE2 - Persons'!$E$5:$CQ$5,0))</f>
        <v>1061</v>
      </c>
    </row>
    <row r="15012" spans="1:5" x14ac:dyDescent="0.35">
      <c r="A15012" t="s">
        <v>472</v>
      </c>
      <c r="B15012" t="s">
        <v>83</v>
      </c>
      <c r="C15012" t="s">
        <v>389</v>
      </c>
      <c r="D15012">
        <f t="shared" si="234"/>
        <v>35</v>
      </c>
      <c r="E15012">
        <f>INDEX('[1]MYE2 - Persons'!$E$6:$CQ$431,MATCH(A15012,'[1]MYE2 - Persons'!$A$6:$A$431,0),MATCH(D15012,'[1]MYE2 - Persons'!$E$5:$CQ$5,0))</f>
        <v>1409</v>
      </c>
    </row>
    <row r="15013" spans="1:5" x14ac:dyDescent="0.35">
      <c r="A15013" t="s">
        <v>473</v>
      </c>
      <c r="B15013" t="s">
        <v>474</v>
      </c>
      <c r="C15013" t="s">
        <v>387</v>
      </c>
      <c r="D15013">
        <f t="shared" si="234"/>
        <v>35</v>
      </c>
      <c r="E15013">
        <f>INDEX('[1]MYE2 - Persons'!$E$6:$CQ$431,MATCH(A15013,'[1]MYE2 - Persons'!$A$6:$A$431,0),MATCH(D15013,'[1]MYE2 - Persons'!$E$5:$CQ$5,0))</f>
        <v>8247</v>
      </c>
    </row>
    <row r="15014" spans="1:5" x14ac:dyDescent="0.35">
      <c r="A15014" t="s">
        <v>475</v>
      </c>
      <c r="B15014" t="s">
        <v>84</v>
      </c>
      <c r="C15014" t="s">
        <v>389</v>
      </c>
      <c r="D15014">
        <f t="shared" si="234"/>
        <v>35</v>
      </c>
      <c r="E15014">
        <f>INDEX('[1]MYE2 - Persons'!$E$6:$CQ$431,MATCH(A15014,'[1]MYE2 - Persons'!$A$6:$A$431,0),MATCH(D15014,'[1]MYE2 - Persons'!$E$5:$CQ$5,0))</f>
        <v>1336</v>
      </c>
    </row>
    <row r="15015" spans="1:5" x14ac:dyDescent="0.35">
      <c r="A15015" t="s">
        <v>476</v>
      </c>
      <c r="B15015" t="s">
        <v>85</v>
      </c>
      <c r="C15015" t="s">
        <v>389</v>
      </c>
      <c r="D15015">
        <f t="shared" si="234"/>
        <v>35</v>
      </c>
      <c r="E15015">
        <f>INDEX('[1]MYE2 - Persons'!$E$6:$CQ$431,MATCH(A15015,'[1]MYE2 - Persons'!$A$6:$A$431,0),MATCH(D15015,'[1]MYE2 - Persons'!$E$5:$CQ$5,0))</f>
        <v>2215</v>
      </c>
    </row>
    <row r="15016" spans="1:5" x14ac:dyDescent="0.35">
      <c r="A15016" t="s">
        <v>477</v>
      </c>
      <c r="B15016" t="s">
        <v>86</v>
      </c>
      <c r="C15016" t="s">
        <v>389</v>
      </c>
      <c r="D15016">
        <f t="shared" si="234"/>
        <v>35</v>
      </c>
      <c r="E15016">
        <f>INDEX('[1]MYE2 - Persons'!$E$6:$CQ$431,MATCH(A15016,'[1]MYE2 - Persons'!$A$6:$A$431,0),MATCH(D15016,'[1]MYE2 - Persons'!$E$5:$CQ$5,0))</f>
        <v>996</v>
      </c>
    </row>
    <row r="15017" spans="1:5" x14ac:dyDescent="0.35">
      <c r="A15017" t="s">
        <v>478</v>
      </c>
      <c r="B15017" t="s">
        <v>87</v>
      </c>
      <c r="C15017" t="s">
        <v>389</v>
      </c>
      <c r="D15017">
        <f t="shared" si="234"/>
        <v>35</v>
      </c>
      <c r="E15017">
        <f>INDEX('[1]MYE2 - Persons'!$E$6:$CQ$431,MATCH(A15017,'[1]MYE2 - Persons'!$A$6:$A$431,0),MATCH(D15017,'[1]MYE2 - Persons'!$E$5:$CQ$5,0))</f>
        <v>1282</v>
      </c>
    </row>
    <row r="15018" spans="1:5" x14ac:dyDescent="0.35">
      <c r="A15018" t="s">
        <v>479</v>
      </c>
      <c r="B15018" t="s">
        <v>88</v>
      </c>
      <c r="C15018" t="s">
        <v>389</v>
      </c>
      <c r="D15018">
        <f t="shared" si="234"/>
        <v>35</v>
      </c>
      <c r="E15018">
        <f>INDEX('[1]MYE2 - Persons'!$E$6:$CQ$431,MATCH(A15018,'[1]MYE2 - Persons'!$A$6:$A$431,0),MATCH(D15018,'[1]MYE2 - Persons'!$E$5:$CQ$5,0))</f>
        <v>535</v>
      </c>
    </row>
    <row r="15019" spans="1:5" x14ac:dyDescent="0.35">
      <c r="A15019" t="s">
        <v>480</v>
      </c>
      <c r="B15019" t="s">
        <v>89</v>
      </c>
      <c r="C15019" t="s">
        <v>389</v>
      </c>
      <c r="D15019">
        <f t="shared" si="234"/>
        <v>35</v>
      </c>
      <c r="E15019">
        <f>INDEX('[1]MYE2 - Persons'!$E$6:$CQ$431,MATCH(A15019,'[1]MYE2 - Persons'!$A$6:$A$431,0),MATCH(D15019,'[1]MYE2 - Persons'!$E$5:$CQ$5,0))</f>
        <v>1265</v>
      </c>
    </row>
    <row r="15020" spans="1:5" x14ac:dyDescent="0.35">
      <c r="A15020" t="s">
        <v>481</v>
      </c>
      <c r="B15020" t="s">
        <v>90</v>
      </c>
      <c r="C15020" t="s">
        <v>389</v>
      </c>
      <c r="D15020">
        <f t="shared" si="234"/>
        <v>35</v>
      </c>
      <c r="E15020">
        <f>INDEX('[1]MYE2 - Persons'!$E$6:$CQ$431,MATCH(A15020,'[1]MYE2 - Persons'!$A$6:$A$431,0),MATCH(D15020,'[1]MYE2 - Persons'!$E$5:$CQ$5,0))</f>
        <v>618</v>
      </c>
    </row>
    <row r="15021" spans="1:5" x14ac:dyDescent="0.35">
      <c r="A15021" t="s">
        <v>482</v>
      </c>
      <c r="B15021" t="s">
        <v>483</v>
      </c>
      <c r="C15021" t="s">
        <v>387</v>
      </c>
      <c r="D15021">
        <f t="shared" si="234"/>
        <v>35</v>
      </c>
      <c r="E15021">
        <f>INDEX('[1]MYE2 - Persons'!$E$6:$CQ$431,MATCH(A15021,'[1]MYE2 - Persons'!$A$6:$A$431,0),MATCH(D15021,'[1]MYE2 - Persons'!$E$5:$CQ$5,0))</f>
        <v>8300</v>
      </c>
    </row>
    <row r="15022" spans="1:5" x14ac:dyDescent="0.35">
      <c r="A15022" t="s">
        <v>484</v>
      </c>
      <c r="B15022" t="s">
        <v>91</v>
      </c>
      <c r="C15022" t="s">
        <v>389</v>
      </c>
      <c r="D15022">
        <f t="shared" si="234"/>
        <v>35</v>
      </c>
      <c r="E15022">
        <f>INDEX('[1]MYE2 - Persons'!$E$6:$CQ$431,MATCH(A15022,'[1]MYE2 - Persons'!$A$6:$A$431,0),MATCH(D15022,'[1]MYE2 - Persons'!$E$5:$CQ$5,0))</f>
        <v>968</v>
      </c>
    </row>
    <row r="15023" spans="1:5" x14ac:dyDescent="0.35">
      <c r="A15023" t="s">
        <v>485</v>
      </c>
      <c r="B15023" t="s">
        <v>92</v>
      </c>
      <c r="C15023" t="s">
        <v>389</v>
      </c>
      <c r="D15023">
        <f t="shared" si="234"/>
        <v>35</v>
      </c>
      <c r="E15023">
        <f>INDEX('[1]MYE2 - Persons'!$E$6:$CQ$431,MATCH(A15023,'[1]MYE2 - Persons'!$A$6:$A$431,0),MATCH(D15023,'[1]MYE2 - Persons'!$E$5:$CQ$5,0))</f>
        <v>1266</v>
      </c>
    </row>
    <row r="15024" spans="1:5" x14ac:dyDescent="0.35">
      <c r="A15024" t="s">
        <v>486</v>
      </c>
      <c r="B15024" t="s">
        <v>93</v>
      </c>
      <c r="C15024" t="s">
        <v>389</v>
      </c>
      <c r="D15024">
        <f t="shared" si="234"/>
        <v>35</v>
      </c>
      <c r="E15024">
        <f>INDEX('[1]MYE2 - Persons'!$E$6:$CQ$431,MATCH(A15024,'[1]MYE2 - Persons'!$A$6:$A$431,0),MATCH(D15024,'[1]MYE2 - Persons'!$E$5:$CQ$5,0))</f>
        <v>1223</v>
      </c>
    </row>
    <row r="15025" spans="1:5" x14ac:dyDescent="0.35">
      <c r="A15025" t="s">
        <v>487</v>
      </c>
      <c r="B15025" t="s">
        <v>94</v>
      </c>
      <c r="C15025" t="s">
        <v>389</v>
      </c>
      <c r="D15025">
        <f t="shared" si="234"/>
        <v>35</v>
      </c>
      <c r="E15025">
        <f>INDEX('[1]MYE2 - Persons'!$E$6:$CQ$431,MATCH(A15025,'[1]MYE2 - Persons'!$A$6:$A$431,0),MATCH(D15025,'[1]MYE2 - Persons'!$E$5:$CQ$5,0))</f>
        <v>1444</v>
      </c>
    </row>
    <row r="15026" spans="1:5" x14ac:dyDescent="0.35">
      <c r="A15026" t="s">
        <v>488</v>
      </c>
      <c r="B15026" t="s">
        <v>95</v>
      </c>
      <c r="C15026" t="s">
        <v>389</v>
      </c>
      <c r="D15026">
        <f t="shared" si="234"/>
        <v>35</v>
      </c>
      <c r="E15026">
        <f>INDEX('[1]MYE2 - Persons'!$E$6:$CQ$431,MATCH(A15026,'[1]MYE2 - Persons'!$A$6:$A$431,0),MATCH(D15026,'[1]MYE2 - Persons'!$E$5:$CQ$5,0))</f>
        <v>1048</v>
      </c>
    </row>
    <row r="15027" spans="1:5" x14ac:dyDescent="0.35">
      <c r="A15027" t="s">
        <v>489</v>
      </c>
      <c r="B15027" t="s">
        <v>96</v>
      </c>
      <c r="C15027" t="s">
        <v>389</v>
      </c>
      <c r="D15027">
        <f t="shared" si="234"/>
        <v>35</v>
      </c>
      <c r="E15027">
        <f>INDEX('[1]MYE2 - Persons'!$E$6:$CQ$431,MATCH(A15027,'[1]MYE2 - Persons'!$A$6:$A$431,0),MATCH(D15027,'[1]MYE2 - Persons'!$E$5:$CQ$5,0))</f>
        <v>1436</v>
      </c>
    </row>
    <row r="15028" spans="1:5" x14ac:dyDescent="0.35">
      <c r="A15028" t="s">
        <v>490</v>
      </c>
      <c r="B15028" t="s">
        <v>97</v>
      </c>
      <c r="C15028" t="s">
        <v>389</v>
      </c>
      <c r="D15028">
        <f t="shared" si="234"/>
        <v>35</v>
      </c>
      <c r="E15028">
        <f>INDEX('[1]MYE2 - Persons'!$E$6:$CQ$431,MATCH(A15028,'[1]MYE2 - Persons'!$A$6:$A$431,0),MATCH(D15028,'[1]MYE2 - Persons'!$E$5:$CQ$5,0))</f>
        <v>915</v>
      </c>
    </row>
    <row r="15029" spans="1:5" x14ac:dyDescent="0.35">
      <c r="A15029" t="s">
        <v>491</v>
      </c>
      <c r="B15029" t="s">
        <v>492</v>
      </c>
      <c r="C15029" t="s">
        <v>387</v>
      </c>
      <c r="D15029">
        <f t="shared" si="234"/>
        <v>35</v>
      </c>
      <c r="E15029">
        <f>INDEX('[1]MYE2 - Persons'!$E$6:$CQ$431,MATCH(A15029,'[1]MYE2 - Persons'!$A$6:$A$431,0),MATCH(D15029,'[1]MYE2 - Persons'!$E$5:$CQ$5,0))</f>
        <v>9735</v>
      </c>
    </row>
    <row r="15030" spans="1:5" x14ac:dyDescent="0.35">
      <c r="A15030" t="s">
        <v>493</v>
      </c>
      <c r="B15030" t="s">
        <v>98</v>
      </c>
      <c r="C15030" t="s">
        <v>389</v>
      </c>
      <c r="D15030">
        <f t="shared" si="234"/>
        <v>35</v>
      </c>
      <c r="E15030">
        <f>INDEX('[1]MYE2 - Persons'!$E$6:$CQ$431,MATCH(A15030,'[1]MYE2 - Persons'!$A$6:$A$431,0),MATCH(D15030,'[1]MYE2 - Persons'!$E$5:$CQ$5,0))</f>
        <v>1150</v>
      </c>
    </row>
    <row r="15031" spans="1:5" x14ac:dyDescent="0.35">
      <c r="A15031" t="s">
        <v>494</v>
      </c>
      <c r="B15031" t="s">
        <v>99</v>
      </c>
      <c r="C15031" t="s">
        <v>389</v>
      </c>
      <c r="D15031">
        <f t="shared" si="234"/>
        <v>35</v>
      </c>
      <c r="E15031">
        <f>INDEX('[1]MYE2 - Persons'!$E$6:$CQ$431,MATCH(A15031,'[1]MYE2 - Persons'!$A$6:$A$431,0),MATCH(D15031,'[1]MYE2 - Persons'!$E$5:$CQ$5,0))</f>
        <v>916</v>
      </c>
    </row>
    <row r="15032" spans="1:5" x14ac:dyDescent="0.35">
      <c r="A15032" t="s">
        <v>495</v>
      </c>
      <c r="B15032" t="s">
        <v>100</v>
      </c>
      <c r="C15032" t="s">
        <v>389</v>
      </c>
      <c r="D15032">
        <f t="shared" si="234"/>
        <v>35</v>
      </c>
      <c r="E15032">
        <f>INDEX('[1]MYE2 - Persons'!$E$6:$CQ$431,MATCH(A15032,'[1]MYE2 - Persons'!$A$6:$A$431,0),MATCH(D15032,'[1]MYE2 - Persons'!$E$5:$CQ$5,0))</f>
        <v>1001</v>
      </c>
    </row>
    <row r="15033" spans="1:5" x14ac:dyDescent="0.35">
      <c r="A15033" t="s">
        <v>496</v>
      </c>
      <c r="B15033" t="s">
        <v>101</v>
      </c>
      <c r="C15033" t="s">
        <v>389</v>
      </c>
      <c r="D15033">
        <f t="shared" si="234"/>
        <v>35</v>
      </c>
      <c r="E15033">
        <f>INDEX('[1]MYE2 - Persons'!$E$6:$CQ$431,MATCH(A15033,'[1]MYE2 - Persons'!$A$6:$A$431,0),MATCH(D15033,'[1]MYE2 - Persons'!$E$5:$CQ$5,0))</f>
        <v>1300</v>
      </c>
    </row>
    <row r="15034" spans="1:5" x14ac:dyDescent="0.35">
      <c r="A15034" t="s">
        <v>497</v>
      </c>
      <c r="B15034" t="s">
        <v>102</v>
      </c>
      <c r="C15034" t="s">
        <v>389</v>
      </c>
      <c r="D15034">
        <f t="shared" si="234"/>
        <v>35</v>
      </c>
      <c r="E15034">
        <f>INDEX('[1]MYE2 - Persons'!$E$6:$CQ$431,MATCH(A15034,'[1]MYE2 - Persons'!$A$6:$A$431,0),MATCH(D15034,'[1]MYE2 - Persons'!$E$5:$CQ$5,0))</f>
        <v>3288</v>
      </c>
    </row>
    <row r="15035" spans="1:5" x14ac:dyDescent="0.35">
      <c r="A15035" t="s">
        <v>498</v>
      </c>
      <c r="B15035" t="s">
        <v>103</v>
      </c>
      <c r="C15035" t="s">
        <v>389</v>
      </c>
      <c r="D15035">
        <f t="shared" si="234"/>
        <v>35</v>
      </c>
      <c r="E15035">
        <f>INDEX('[1]MYE2 - Persons'!$E$6:$CQ$431,MATCH(A15035,'[1]MYE2 - Persons'!$A$6:$A$431,0),MATCH(D15035,'[1]MYE2 - Persons'!$E$5:$CQ$5,0))</f>
        <v>1077</v>
      </c>
    </row>
    <row r="15036" spans="1:5" x14ac:dyDescent="0.35">
      <c r="A15036" t="s">
        <v>499</v>
      </c>
      <c r="B15036" t="s">
        <v>104</v>
      </c>
      <c r="C15036" t="s">
        <v>389</v>
      </c>
      <c r="D15036">
        <f t="shared" si="234"/>
        <v>35</v>
      </c>
      <c r="E15036">
        <f>INDEX('[1]MYE2 - Persons'!$E$6:$CQ$431,MATCH(A15036,'[1]MYE2 - Persons'!$A$6:$A$431,0),MATCH(D15036,'[1]MYE2 - Persons'!$E$5:$CQ$5,0))</f>
        <v>1003</v>
      </c>
    </row>
    <row r="15037" spans="1:5" x14ac:dyDescent="0.35">
      <c r="A15037" t="s">
        <v>500</v>
      </c>
      <c r="B15037" t="s">
        <v>501</v>
      </c>
      <c r="C15037" t="s">
        <v>387</v>
      </c>
      <c r="D15037">
        <f t="shared" si="234"/>
        <v>35</v>
      </c>
      <c r="E15037">
        <f>INDEX('[1]MYE2 - Persons'!$E$6:$CQ$431,MATCH(A15037,'[1]MYE2 - Persons'!$A$6:$A$431,0),MATCH(D15037,'[1]MYE2 - Persons'!$E$5:$CQ$5,0))</f>
        <v>9835</v>
      </c>
    </row>
    <row r="15038" spans="1:5" x14ac:dyDescent="0.35">
      <c r="A15038" t="s">
        <v>502</v>
      </c>
      <c r="B15038" t="s">
        <v>105</v>
      </c>
      <c r="C15038" t="s">
        <v>389</v>
      </c>
      <c r="D15038">
        <f t="shared" si="234"/>
        <v>35</v>
      </c>
      <c r="E15038">
        <f>INDEX('[1]MYE2 - Persons'!$E$6:$CQ$431,MATCH(A15038,'[1]MYE2 - Persons'!$A$6:$A$431,0),MATCH(D15038,'[1]MYE2 - Persons'!$E$5:$CQ$5,0))</f>
        <v>1574</v>
      </c>
    </row>
    <row r="15039" spans="1:5" x14ac:dyDescent="0.35">
      <c r="A15039" t="s">
        <v>503</v>
      </c>
      <c r="B15039" t="s">
        <v>106</v>
      </c>
      <c r="C15039" t="s">
        <v>389</v>
      </c>
      <c r="D15039">
        <f t="shared" si="234"/>
        <v>35</v>
      </c>
      <c r="E15039">
        <f>INDEX('[1]MYE2 - Persons'!$E$6:$CQ$431,MATCH(A15039,'[1]MYE2 - Persons'!$A$6:$A$431,0),MATCH(D15039,'[1]MYE2 - Persons'!$E$5:$CQ$5,0))</f>
        <v>1274</v>
      </c>
    </row>
    <row r="15040" spans="1:5" x14ac:dyDescent="0.35">
      <c r="A15040" t="s">
        <v>504</v>
      </c>
      <c r="B15040" t="s">
        <v>107</v>
      </c>
      <c r="C15040" t="s">
        <v>389</v>
      </c>
      <c r="D15040">
        <f t="shared" si="234"/>
        <v>35</v>
      </c>
      <c r="E15040">
        <f>INDEX('[1]MYE2 - Persons'!$E$6:$CQ$431,MATCH(A15040,'[1]MYE2 - Persons'!$A$6:$A$431,0),MATCH(D15040,'[1]MYE2 - Persons'!$E$5:$CQ$5,0))</f>
        <v>1357</v>
      </c>
    </row>
    <row r="15041" spans="1:5" x14ac:dyDescent="0.35">
      <c r="A15041" t="s">
        <v>505</v>
      </c>
      <c r="B15041" t="s">
        <v>108</v>
      </c>
      <c r="C15041" t="s">
        <v>389</v>
      </c>
      <c r="D15041">
        <f t="shared" si="234"/>
        <v>35</v>
      </c>
      <c r="E15041">
        <f>INDEX('[1]MYE2 - Persons'!$E$6:$CQ$431,MATCH(A15041,'[1]MYE2 - Persons'!$A$6:$A$431,0),MATCH(D15041,'[1]MYE2 - Persons'!$E$5:$CQ$5,0))</f>
        <v>1431</v>
      </c>
    </row>
    <row r="15042" spans="1:5" x14ac:dyDescent="0.35">
      <c r="A15042" t="s">
        <v>506</v>
      </c>
      <c r="B15042" t="s">
        <v>109</v>
      </c>
      <c r="C15042" t="s">
        <v>389</v>
      </c>
      <c r="D15042">
        <f t="shared" si="234"/>
        <v>35</v>
      </c>
      <c r="E15042">
        <f>INDEX('[1]MYE2 - Persons'!$E$6:$CQ$431,MATCH(A15042,'[1]MYE2 - Persons'!$A$6:$A$431,0),MATCH(D15042,'[1]MYE2 - Persons'!$E$5:$CQ$5,0))</f>
        <v>1416</v>
      </c>
    </row>
    <row r="15043" spans="1:5" x14ac:dyDescent="0.35">
      <c r="A15043" t="s">
        <v>507</v>
      </c>
      <c r="B15043" t="s">
        <v>110</v>
      </c>
      <c r="C15043" t="s">
        <v>389</v>
      </c>
      <c r="D15043">
        <f t="shared" ref="D15043:D15106" si="235">ROUNDDOWN((ROW(A15043)-2)/426,0)</f>
        <v>35</v>
      </c>
      <c r="E15043">
        <f>INDEX('[1]MYE2 - Persons'!$E$6:$CQ$431,MATCH(A15043,'[1]MYE2 - Persons'!$A$6:$A$431,0),MATCH(D15043,'[1]MYE2 - Persons'!$E$5:$CQ$5,0))</f>
        <v>1396</v>
      </c>
    </row>
    <row r="15044" spans="1:5" x14ac:dyDescent="0.35">
      <c r="A15044" t="s">
        <v>508</v>
      </c>
      <c r="B15044" t="s">
        <v>111</v>
      </c>
      <c r="C15044" t="s">
        <v>389</v>
      </c>
      <c r="D15044">
        <f t="shared" si="235"/>
        <v>35</v>
      </c>
      <c r="E15044">
        <f>INDEX('[1]MYE2 - Persons'!$E$6:$CQ$431,MATCH(A15044,'[1]MYE2 - Persons'!$A$6:$A$431,0),MATCH(D15044,'[1]MYE2 - Persons'!$E$5:$CQ$5,0))</f>
        <v>1387</v>
      </c>
    </row>
    <row r="15045" spans="1:5" x14ac:dyDescent="0.35">
      <c r="A15045" t="s">
        <v>509</v>
      </c>
      <c r="B15045" t="s">
        <v>510</v>
      </c>
      <c r="C15045" t="s">
        <v>359</v>
      </c>
      <c r="D15045">
        <f t="shared" si="235"/>
        <v>35</v>
      </c>
      <c r="E15045">
        <f>INDEX('[1]MYE2 - Persons'!$E$6:$CQ$431,MATCH(A15045,'[1]MYE2 - Persons'!$A$6:$A$431,0),MATCH(D15045,'[1]MYE2 - Persons'!$E$5:$CQ$5,0))</f>
        <v>73943</v>
      </c>
    </row>
    <row r="15046" spans="1:5" x14ac:dyDescent="0.35">
      <c r="A15046" t="s">
        <v>511</v>
      </c>
      <c r="B15046" t="s">
        <v>112</v>
      </c>
      <c r="C15046" t="s">
        <v>361</v>
      </c>
      <c r="D15046">
        <f t="shared" si="235"/>
        <v>35</v>
      </c>
      <c r="E15046">
        <f>INDEX('[1]MYE2 - Persons'!$E$6:$CQ$431,MATCH(A15046,'[1]MYE2 - Persons'!$A$6:$A$431,0),MATCH(D15046,'[1]MYE2 - Persons'!$E$5:$CQ$5,0))</f>
        <v>2157</v>
      </c>
    </row>
    <row r="15047" spans="1:5" x14ac:dyDescent="0.35">
      <c r="A15047" t="s">
        <v>512</v>
      </c>
      <c r="B15047" t="s">
        <v>113</v>
      </c>
      <c r="C15047" t="s">
        <v>361</v>
      </c>
      <c r="D15047">
        <f t="shared" si="235"/>
        <v>35</v>
      </c>
      <c r="E15047">
        <f>INDEX('[1]MYE2 - Persons'!$E$6:$CQ$431,MATCH(A15047,'[1]MYE2 - Persons'!$A$6:$A$431,0),MATCH(D15047,'[1]MYE2 - Persons'!$E$5:$CQ$5,0))</f>
        <v>3390</v>
      </c>
    </row>
    <row r="15048" spans="1:5" x14ac:dyDescent="0.35">
      <c r="A15048" t="s">
        <v>513</v>
      </c>
      <c r="B15048" t="s">
        <v>114</v>
      </c>
      <c r="C15048" t="s">
        <v>361</v>
      </c>
      <c r="D15048">
        <f t="shared" si="235"/>
        <v>35</v>
      </c>
      <c r="E15048">
        <f>INDEX('[1]MYE2 - Persons'!$E$6:$CQ$431,MATCH(A15048,'[1]MYE2 - Persons'!$A$6:$A$431,0),MATCH(D15048,'[1]MYE2 - Persons'!$E$5:$CQ$5,0))</f>
        <v>3414</v>
      </c>
    </row>
    <row r="15049" spans="1:5" x14ac:dyDescent="0.35">
      <c r="A15049" t="s">
        <v>514</v>
      </c>
      <c r="B15049" t="s">
        <v>115</v>
      </c>
      <c r="C15049" t="s">
        <v>361</v>
      </c>
      <c r="D15049">
        <f t="shared" si="235"/>
        <v>35</v>
      </c>
      <c r="E15049">
        <f>INDEX('[1]MYE2 - Persons'!$E$6:$CQ$431,MATCH(A15049,'[1]MYE2 - Persons'!$A$6:$A$431,0),MATCH(D15049,'[1]MYE2 - Persons'!$E$5:$CQ$5,0))</f>
        <v>2301</v>
      </c>
    </row>
    <row r="15050" spans="1:5" x14ac:dyDescent="0.35">
      <c r="A15050" t="s">
        <v>515</v>
      </c>
      <c r="B15050" t="s">
        <v>516</v>
      </c>
      <c r="C15050" t="s">
        <v>387</v>
      </c>
      <c r="D15050">
        <f t="shared" si="235"/>
        <v>35</v>
      </c>
      <c r="E15050">
        <f>INDEX('[1]MYE2 - Persons'!$E$6:$CQ$431,MATCH(A15050,'[1]MYE2 - Persons'!$A$6:$A$431,0),MATCH(D15050,'[1]MYE2 - Persons'!$E$5:$CQ$5,0))</f>
        <v>10065</v>
      </c>
    </row>
    <row r="15051" spans="1:5" x14ac:dyDescent="0.35">
      <c r="A15051" t="s">
        <v>517</v>
      </c>
      <c r="B15051" t="s">
        <v>116</v>
      </c>
      <c r="C15051" t="s">
        <v>389</v>
      </c>
      <c r="D15051">
        <f t="shared" si="235"/>
        <v>35</v>
      </c>
      <c r="E15051">
        <f>INDEX('[1]MYE2 - Persons'!$E$6:$CQ$431,MATCH(A15051,'[1]MYE2 - Persons'!$A$6:$A$431,0),MATCH(D15051,'[1]MYE2 - Persons'!$E$5:$CQ$5,0))</f>
        <v>1368</v>
      </c>
    </row>
    <row r="15052" spans="1:5" x14ac:dyDescent="0.35">
      <c r="A15052" t="s">
        <v>518</v>
      </c>
      <c r="B15052" t="s">
        <v>117</v>
      </c>
      <c r="C15052" t="s">
        <v>389</v>
      </c>
      <c r="D15052">
        <f t="shared" si="235"/>
        <v>35</v>
      </c>
      <c r="E15052">
        <f>INDEX('[1]MYE2 - Persons'!$E$6:$CQ$431,MATCH(A15052,'[1]MYE2 - Persons'!$A$6:$A$431,0),MATCH(D15052,'[1]MYE2 - Persons'!$E$5:$CQ$5,0))</f>
        <v>1465</v>
      </c>
    </row>
    <row r="15053" spans="1:5" x14ac:dyDescent="0.35">
      <c r="A15053" t="s">
        <v>519</v>
      </c>
      <c r="B15053" t="s">
        <v>118</v>
      </c>
      <c r="C15053" t="s">
        <v>389</v>
      </c>
      <c r="D15053">
        <f t="shared" si="235"/>
        <v>35</v>
      </c>
      <c r="E15053">
        <f>INDEX('[1]MYE2 - Persons'!$E$6:$CQ$431,MATCH(A15053,'[1]MYE2 - Persons'!$A$6:$A$431,0),MATCH(D15053,'[1]MYE2 - Persons'!$E$5:$CQ$5,0))</f>
        <v>1158</v>
      </c>
    </row>
    <row r="15054" spans="1:5" x14ac:dyDescent="0.35">
      <c r="A15054" t="s">
        <v>520</v>
      </c>
      <c r="B15054" t="s">
        <v>119</v>
      </c>
      <c r="C15054" t="s">
        <v>389</v>
      </c>
      <c r="D15054">
        <f t="shared" si="235"/>
        <v>35</v>
      </c>
      <c r="E15054">
        <f>INDEX('[1]MYE2 - Persons'!$E$6:$CQ$431,MATCH(A15054,'[1]MYE2 - Persons'!$A$6:$A$431,0),MATCH(D15054,'[1]MYE2 - Persons'!$E$5:$CQ$5,0))</f>
        <v>1414</v>
      </c>
    </row>
    <row r="15055" spans="1:5" x14ac:dyDescent="0.35">
      <c r="A15055" t="s">
        <v>521</v>
      </c>
      <c r="B15055" t="s">
        <v>120</v>
      </c>
      <c r="C15055" t="s">
        <v>389</v>
      </c>
      <c r="D15055">
        <f t="shared" si="235"/>
        <v>35</v>
      </c>
      <c r="E15055">
        <f>INDEX('[1]MYE2 - Persons'!$E$6:$CQ$431,MATCH(A15055,'[1]MYE2 - Persons'!$A$6:$A$431,0),MATCH(D15055,'[1]MYE2 - Persons'!$E$5:$CQ$5,0))</f>
        <v>1149</v>
      </c>
    </row>
    <row r="15056" spans="1:5" x14ac:dyDescent="0.35">
      <c r="A15056" t="s">
        <v>522</v>
      </c>
      <c r="B15056" t="s">
        <v>121</v>
      </c>
      <c r="C15056" t="s">
        <v>389</v>
      </c>
      <c r="D15056">
        <f t="shared" si="235"/>
        <v>35</v>
      </c>
      <c r="E15056">
        <f>INDEX('[1]MYE2 - Persons'!$E$6:$CQ$431,MATCH(A15056,'[1]MYE2 - Persons'!$A$6:$A$431,0),MATCH(D15056,'[1]MYE2 - Persons'!$E$5:$CQ$5,0))</f>
        <v>1542</v>
      </c>
    </row>
    <row r="15057" spans="1:5" x14ac:dyDescent="0.35">
      <c r="A15057" t="s">
        <v>523</v>
      </c>
      <c r="B15057" t="s">
        <v>122</v>
      </c>
      <c r="C15057" t="s">
        <v>389</v>
      </c>
      <c r="D15057">
        <f t="shared" si="235"/>
        <v>35</v>
      </c>
      <c r="E15057">
        <f>INDEX('[1]MYE2 - Persons'!$E$6:$CQ$431,MATCH(A15057,'[1]MYE2 - Persons'!$A$6:$A$431,0),MATCH(D15057,'[1]MYE2 - Persons'!$E$5:$CQ$5,0))</f>
        <v>950</v>
      </c>
    </row>
    <row r="15058" spans="1:5" x14ac:dyDescent="0.35">
      <c r="A15058" t="s">
        <v>524</v>
      </c>
      <c r="B15058" t="s">
        <v>123</v>
      </c>
      <c r="C15058" t="s">
        <v>389</v>
      </c>
      <c r="D15058">
        <f t="shared" si="235"/>
        <v>35</v>
      </c>
      <c r="E15058">
        <f>INDEX('[1]MYE2 - Persons'!$E$6:$CQ$431,MATCH(A15058,'[1]MYE2 - Persons'!$A$6:$A$431,0),MATCH(D15058,'[1]MYE2 - Persons'!$E$5:$CQ$5,0))</f>
        <v>1019</v>
      </c>
    </row>
    <row r="15059" spans="1:5" x14ac:dyDescent="0.35">
      <c r="A15059" t="s">
        <v>525</v>
      </c>
      <c r="B15059" t="s">
        <v>526</v>
      </c>
      <c r="C15059" t="s">
        <v>387</v>
      </c>
      <c r="D15059">
        <f t="shared" si="235"/>
        <v>35</v>
      </c>
      <c r="E15059">
        <f>INDEX('[1]MYE2 - Persons'!$E$6:$CQ$431,MATCH(A15059,'[1]MYE2 - Persons'!$A$6:$A$431,0),MATCH(D15059,'[1]MYE2 - Persons'!$E$5:$CQ$5,0))</f>
        <v>6721</v>
      </c>
    </row>
    <row r="15060" spans="1:5" x14ac:dyDescent="0.35">
      <c r="A15060" t="s">
        <v>527</v>
      </c>
      <c r="B15060" t="s">
        <v>124</v>
      </c>
      <c r="C15060" t="s">
        <v>389</v>
      </c>
      <c r="D15060">
        <f t="shared" si="235"/>
        <v>35</v>
      </c>
      <c r="E15060">
        <f>INDEX('[1]MYE2 - Persons'!$E$6:$CQ$431,MATCH(A15060,'[1]MYE2 - Persons'!$A$6:$A$431,0),MATCH(D15060,'[1]MYE2 - Persons'!$E$5:$CQ$5,0))</f>
        <v>767</v>
      </c>
    </row>
    <row r="15061" spans="1:5" x14ac:dyDescent="0.35">
      <c r="A15061" t="s">
        <v>528</v>
      </c>
      <c r="B15061" t="s">
        <v>125</v>
      </c>
      <c r="C15061" t="s">
        <v>389</v>
      </c>
      <c r="D15061">
        <f t="shared" si="235"/>
        <v>35</v>
      </c>
      <c r="E15061">
        <f>INDEX('[1]MYE2 - Persons'!$E$6:$CQ$431,MATCH(A15061,'[1]MYE2 - Persons'!$A$6:$A$431,0),MATCH(D15061,'[1]MYE2 - Persons'!$E$5:$CQ$5,0))</f>
        <v>1642</v>
      </c>
    </row>
    <row r="15062" spans="1:5" x14ac:dyDescent="0.35">
      <c r="A15062" t="s">
        <v>529</v>
      </c>
      <c r="B15062" t="s">
        <v>126</v>
      </c>
      <c r="C15062" t="s">
        <v>389</v>
      </c>
      <c r="D15062">
        <f t="shared" si="235"/>
        <v>35</v>
      </c>
      <c r="E15062">
        <f>INDEX('[1]MYE2 - Persons'!$E$6:$CQ$431,MATCH(A15062,'[1]MYE2 - Persons'!$A$6:$A$431,0),MATCH(D15062,'[1]MYE2 - Persons'!$E$5:$CQ$5,0))</f>
        <v>1420</v>
      </c>
    </row>
    <row r="15063" spans="1:5" x14ac:dyDescent="0.35">
      <c r="A15063" t="s">
        <v>530</v>
      </c>
      <c r="B15063" t="s">
        <v>127</v>
      </c>
      <c r="C15063" t="s">
        <v>389</v>
      </c>
      <c r="D15063">
        <f t="shared" si="235"/>
        <v>35</v>
      </c>
      <c r="E15063">
        <f>INDEX('[1]MYE2 - Persons'!$E$6:$CQ$431,MATCH(A15063,'[1]MYE2 - Persons'!$A$6:$A$431,0),MATCH(D15063,'[1]MYE2 - Persons'!$E$5:$CQ$5,0))</f>
        <v>1304</v>
      </c>
    </row>
    <row r="15064" spans="1:5" x14ac:dyDescent="0.35">
      <c r="A15064" t="s">
        <v>531</v>
      </c>
      <c r="B15064" t="s">
        <v>128</v>
      </c>
      <c r="C15064" t="s">
        <v>389</v>
      </c>
      <c r="D15064">
        <f t="shared" si="235"/>
        <v>35</v>
      </c>
      <c r="E15064">
        <f>INDEX('[1]MYE2 - Persons'!$E$6:$CQ$431,MATCH(A15064,'[1]MYE2 - Persons'!$A$6:$A$431,0),MATCH(D15064,'[1]MYE2 - Persons'!$E$5:$CQ$5,0))</f>
        <v>1588</v>
      </c>
    </row>
    <row r="15065" spans="1:5" x14ac:dyDescent="0.35">
      <c r="A15065" t="s">
        <v>532</v>
      </c>
      <c r="B15065" t="s">
        <v>533</v>
      </c>
      <c r="C15065" t="s">
        <v>370</v>
      </c>
      <c r="D15065">
        <f t="shared" si="235"/>
        <v>35</v>
      </c>
      <c r="E15065">
        <f>INDEX('[1]MYE2 - Persons'!$E$6:$CQ$431,MATCH(A15065,'[1]MYE2 - Persons'!$A$6:$A$431,0),MATCH(D15065,'[1]MYE2 - Persons'!$E$5:$CQ$5,0))</f>
        <v>39147</v>
      </c>
    </row>
    <row r="15066" spans="1:5" x14ac:dyDescent="0.35">
      <c r="A15066" t="s">
        <v>534</v>
      </c>
      <c r="B15066" t="s">
        <v>129</v>
      </c>
      <c r="C15066" t="s">
        <v>372</v>
      </c>
      <c r="D15066">
        <f t="shared" si="235"/>
        <v>35</v>
      </c>
      <c r="E15066">
        <f>INDEX('[1]MYE2 - Persons'!$E$6:$CQ$431,MATCH(A15066,'[1]MYE2 - Persons'!$A$6:$A$431,0),MATCH(D15066,'[1]MYE2 - Persons'!$E$5:$CQ$5,0))</f>
        <v>15177</v>
      </c>
    </row>
    <row r="15067" spans="1:5" x14ac:dyDescent="0.35">
      <c r="A15067" t="s">
        <v>535</v>
      </c>
      <c r="B15067" t="s">
        <v>130</v>
      </c>
      <c r="C15067" t="s">
        <v>372</v>
      </c>
      <c r="D15067">
        <f t="shared" si="235"/>
        <v>35</v>
      </c>
      <c r="E15067">
        <f>INDEX('[1]MYE2 - Persons'!$E$6:$CQ$431,MATCH(A15067,'[1]MYE2 - Persons'!$A$6:$A$431,0),MATCH(D15067,'[1]MYE2 - Persons'!$E$5:$CQ$5,0))</f>
        <v>5248</v>
      </c>
    </row>
    <row r="15068" spans="1:5" x14ac:dyDescent="0.35">
      <c r="A15068" t="s">
        <v>536</v>
      </c>
      <c r="B15068" t="s">
        <v>131</v>
      </c>
      <c r="C15068" t="s">
        <v>372</v>
      </c>
      <c r="D15068">
        <f t="shared" si="235"/>
        <v>35</v>
      </c>
      <c r="E15068">
        <f>INDEX('[1]MYE2 - Persons'!$E$6:$CQ$431,MATCH(A15068,'[1]MYE2 - Persons'!$A$6:$A$431,0),MATCH(D15068,'[1]MYE2 - Persons'!$E$5:$CQ$5,0))</f>
        <v>3889</v>
      </c>
    </row>
    <row r="15069" spans="1:5" x14ac:dyDescent="0.35">
      <c r="A15069" t="s">
        <v>537</v>
      </c>
      <c r="B15069" t="s">
        <v>132</v>
      </c>
      <c r="C15069" t="s">
        <v>372</v>
      </c>
      <c r="D15069">
        <f t="shared" si="235"/>
        <v>35</v>
      </c>
      <c r="E15069">
        <f>INDEX('[1]MYE2 - Persons'!$E$6:$CQ$431,MATCH(A15069,'[1]MYE2 - Persons'!$A$6:$A$431,0),MATCH(D15069,'[1]MYE2 - Persons'!$E$5:$CQ$5,0))</f>
        <v>4952</v>
      </c>
    </row>
    <row r="15070" spans="1:5" x14ac:dyDescent="0.35">
      <c r="A15070" t="s">
        <v>538</v>
      </c>
      <c r="B15070" t="s">
        <v>133</v>
      </c>
      <c r="C15070" t="s">
        <v>372</v>
      </c>
      <c r="D15070">
        <f t="shared" si="235"/>
        <v>35</v>
      </c>
      <c r="E15070">
        <f>INDEX('[1]MYE2 - Persons'!$E$6:$CQ$431,MATCH(A15070,'[1]MYE2 - Persons'!$A$6:$A$431,0),MATCH(D15070,'[1]MYE2 - Persons'!$E$5:$CQ$5,0))</f>
        <v>2461</v>
      </c>
    </row>
    <row r="15071" spans="1:5" x14ac:dyDescent="0.35">
      <c r="A15071" t="s">
        <v>539</v>
      </c>
      <c r="B15071" t="s">
        <v>134</v>
      </c>
      <c r="C15071" t="s">
        <v>372</v>
      </c>
      <c r="D15071">
        <f t="shared" si="235"/>
        <v>35</v>
      </c>
      <c r="E15071">
        <f>INDEX('[1]MYE2 - Persons'!$E$6:$CQ$431,MATCH(A15071,'[1]MYE2 - Persons'!$A$6:$A$431,0),MATCH(D15071,'[1]MYE2 - Persons'!$E$5:$CQ$5,0))</f>
        <v>3762</v>
      </c>
    </row>
    <row r="15072" spans="1:5" x14ac:dyDescent="0.35">
      <c r="A15072" t="s">
        <v>540</v>
      </c>
      <c r="B15072" t="s">
        <v>135</v>
      </c>
      <c r="C15072" t="s">
        <v>372</v>
      </c>
      <c r="D15072">
        <f t="shared" si="235"/>
        <v>35</v>
      </c>
      <c r="E15072">
        <f>INDEX('[1]MYE2 - Persons'!$E$6:$CQ$431,MATCH(A15072,'[1]MYE2 - Persons'!$A$6:$A$431,0),MATCH(D15072,'[1]MYE2 - Persons'!$E$5:$CQ$5,0))</f>
        <v>3658</v>
      </c>
    </row>
    <row r="15073" spans="1:5" x14ac:dyDescent="0.35">
      <c r="A15073" t="s">
        <v>541</v>
      </c>
      <c r="B15073" t="s">
        <v>542</v>
      </c>
      <c r="C15073" t="s">
        <v>387</v>
      </c>
      <c r="D15073">
        <f t="shared" si="235"/>
        <v>35</v>
      </c>
      <c r="E15073">
        <f>INDEX('[1]MYE2 - Persons'!$E$6:$CQ$431,MATCH(A15073,'[1]MYE2 - Persons'!$A$6:$A$431,0),MATCH(D15073,'[1]MYE2 - Persons'!$E$5:$CQ$5,0))</f>
        <v>6748</v>
      </c>
    </row>
    <row r="15074" spans="1:5" x14ac:dyDescent="0.35">
      <c r="A15074" t="s">
        <v>543</v>
      </c>
      <c r="B15074" t="s">
        <v>136</v>
      </c>
      <c r="C15074" t="s">
        <v>389</v>
      </c>
      <c r="D15074">
        <f t="shared" si="235"/>
        <v>35</v>
      </c>
      <c r="E15074">
        <f>INDEX('[1]MYE2 - Persons'!$E$6:$CQ$431,MATCH(A15074,'[1]MYE2 - Persons'!$A$6:$A$431,0),MATCH(D15074,'[1]MYE2 - Persons'!$E$5:$CQ$5,0))</f>
        <v>1095</v>
      </c>
    </row>
    <row r="15075" spans="1:5" x14ac:dyDescent="0.35">
      <c r="A15075" t="s">
        <v>544</v>
      </c>
      <c r="B15075" t="s">
        <v>137</v>
      </c>
      <c r="C15075" t="s">
        <v>389</v>
      </c>
      <c r="D15075">
        <f t="shared" si="235"/>
        <v>35</v>
      </c>
      <c r="E15075">
        <f>INDEX('[1]MYE2 - Persons'!$E$6:$CQ$431,MATCH(A15075,'[1]MYE2 - Persons'!$A$6:$A$431,0),MATCH(D15075,'[1]MYE2 - Persons'!$E$5:$CQ$5,0))</f>
        <v>671</v>
      </c>
    </row>
    <row r="15076" spans="1:5" x14ac:dyDescent="0.35">
      <c r="A15076" t="s">
        <v>545</v>
      </c>
      <c r="B15076" t="s">
        <v>138</v>
      </c>
      <c r="C15076" t="s">
        <v>389</v>
      </c>
      <c r="D15076">
        <f t="shared" si="235"/>
        <v>35</v>
      </c>
      <c r="E15076">
        <f>INDEX('[1]MYE2 - Persons'!$E$6:$CQ$431,MATCH(A15076,'[1]MYE2 - Persons'!$A$6:$A$431,0),MATCH(D15076,'[1]MYE2 - Persons'!$E$5:$CQ$5,0))</f>
        <v>1198</v>
      </c>
    </row>
    <row r="15077" spans="1:5" x14ac:dyDescent="0.35">
      <c r="A15077" t="s">
        <v>546</v>
      </c>
      <c r="B15077" t="s">
        <v>139</v>
      </c>
      <c r="C15077" t="s">
        <v>389</v>
      </c>
      <c r="D15077">
        <f t="shared" si="235"/>
        <v>35</v>
      </c>
      <c r="E15077">
        <f>INDEX('[1]MYE2 - Persons'!$E$6:$CQ$431,MATCH(A15077,'[1]MYE2 - Persons'!$A$6:$A$431,0),MATCH(D15077,'[1]MYE2 - Persons'!$E$5:$CQ$5,0))</f>
        <v>1318</v>
      </c>
    </row>
    <row r="15078" spans="1:5" x14ac:dyDescent="0.35">
      <c r="A15078" t="s">
        <v>547</v>
      </c>
      <c r="B15078" t="s">
        <v>140</v>
      </c>
      <c r="C15078" t="s">
        <v>389</v>
      </c>
      <c r="D15078">
        <f t="shared" si="235"/>
        <v>35</v>
      </c>
      <c r="E15078">
        <f>INDEX('[1]MYE2 - Persons'!$E$6:$CQ$431,MATCH(A15078,'[1]MYE2 - Persons'!$A$6:$A$431,0),MATCH(D15078,'[1]MYE2 - Persons'!$E$5:$CQ$5,0))</f>
        <v>1383</v>
      </c>
    </row>
    <row r="15079" spans="1:5" x14ac:dyDescent="0.35">
      <c r="A15079" t="s">
        <v>548</v>
      </c>
      <c r="B15079" t="s">
        <v>141</v>
      </c>
      <c r="C15079" t="s">
        <v>389</v>
      </c>
      <c r="D15079">
        <f t="shared" si="235"/>
        <v>35</v>
      </c>
      <c r="E15079">
        <f>INDEX('[1]MYE2 - Persons'!$E$6:$CQ$431,MATCH(A15079,'[1]MYE2 - Persons'!$A$6:$A$431,0),MATCH(D15079,'[1]MYE2 - Persons'!$E$5:$CQ$5,0))</f>
        <v>1083</v>
      </c>
    </row>
    <row r="15080" spans="1:5" x14ac:dyDescent="0.35">
      <c r="A15080" t="s">
        <v>549</v>
      </c>
      <c r="B15080" t="s">
        <v>550</v>
      </c>
      <c r="C15080" t="s">
        <v>359</v>
      </c>
      <c r="D15080">
        <f t="shared" si="235"/>
        <v>35</v>
      </c>
      <c r="E15080">
        <f>INDEX('[1]MYE2 - Persons'!$E$6:$CQ$431,MATCH(A15080,'[1]MYE2 - Persons'!$A$6:$A$431,0),MATCH(D15080,'[1]MYE2 - Persons'!$E$5:$CQ$5,0))</f>
        <v>78536</v>
      </c>
    </row>
    <row r="15081" spans="1:5" x14ac:dyDescent="0.35">
      <c r="A15081" t="s">
        <v>551</v>
      </c>
      <c r="B15081" t="s">
        <v>142</v>
      </c>
      <c r="C15081" t="s">
        <v>361</v>
      </c>
      <c r="D15081">
        <f t="shared" si="235"/>
        <v>35</v>
      </c>
      <c r="E15081">
        <f>INDEX('[1]MYE2 - Persons'!$E$6:$CQ$431,MATCH(A15081,'[1]MYE2 - Persons'!$A$6:$A$431,0),MATCH(D15081,'[1]MYE2 - Persons'!$E$5:$CQ$5,0))</f>
        <v>2310</v>
      </c>
    </row>
    <row r="15082" spans="1:5" x14ac:dyDescent="0.35">
      <c r="A15082" t="s">
        <v>552</v>
      </c>
      <c r="B15082" t="s">
        <v>143</v>
      </c>
      <c r="C15082" t="s">
        <v>361</v>
      </c>
      <c r="D15082">
        <f t="shared" si="235"/>
        <v>35</v>
      </c>
      <c r="E15082">
        <f>INDEX('[1]MYE2 - Persons'!$E$6:$CQ$431,MATCH(A15082,'[1]MYE2 - Persons'!$A$6:$A$431,0),MATCH(D15082,'[1]MYE2 - Persons'!$E$5:$CQ$5,0))</f>
        <v>3850</v>
      </c>
    </row>
    <row r="15083" spans="1:5" x14ac:dyDescent="0.35">
      <c r="A15083" t="s">
        <v>553</v>
      </c>
      <c r="B15083" t="s">
        <v>144</v>
      </c>
      <c r="C15083" t="s">
        <v>361</v>
      </c>
      <c r="D15083">
        <f t="shared" si="235"/>
        <v>35</v>
      </c>
      <c r="E15083">
        <f>INDEX('[1]MYE2 - Persons'!$E$6:$CQ$431,MATCH(A15083,'[1]MYE2 - Persons'!$A$6:$A$431,0),MATCH(D15083,'[1]MYE2 - Persons'!$E$5:$CQ$5,0))</f>
        <v>3695</v>
      </c>
    </row>
    <row r="15084" spans="1:5" x14ac:dyDescent="0.35">
      <c r="A15084" t="s">
        <v>554</v>
      </c>
      <c r="B15084" t="s">
        <v>145</v>
      </c>
      <c r="C15084" t="s">
        <v>361</v>
      </c>
      <c r="D15084">
        <f t="shared" si="235"/>
        <v>35</v>
      </c>
      <c r="E15084">
        <f>INDEX('[1]MYE2 - Persons'!$E$6:$CQ$431,MATCH(A15084,'[1]MYE2 - Persons'!$A$6:$A$431,0),MATCH(D15084,'[1]MYE2 - Persons'!$E$5:$CQ$5,0))</f>
        <v>3185</v>
      </c>
    </row>
    <row r="15085" spans="1:5" x14ac:dyDescent="0.35">
      <c r="A15085" t="s">
        <v>555</v>
      </c>
      <c r="B15085" t="s">
        <v>146</v>
      </c>
      <c r="C15085" t="s">
        <v>361</v>
      </c>
      <c r="D15085">
        <f t="shared" si="235"/>
        <v>35</v>
      </c>
      <c r="E15085">
        <f>INDEX('[1]MYE2 - Persons'!$E$6:$CQ$431,MATCH(A15085,'[1]MYE2 - Persons'!$A$6:$A$431,0),MATCH(D15085,'[1]MYE2 - Persons'!$E$5:$CQ$5,0))</f>
        <v>2302</v>
      </c>
    </row>
    <row r="15086" spans="1:5" x14ac:dyDescent="0.35">
      <c r="A15086" t="s">
        <v>556</v>
      </c>
      <c r="B15086" t="s">
        <v>147</v>
      </c>
      <c r="C15086" t="s">
        <v>361</v>
      </c>
      <c r="D15086">
        <f t="shared" si="235"/>
        <v>35</v>
      </c>
      <c r="E15086">
        <f>INDEX('[1]MYE2 - Persons'!$E$6:$CQ$431,MATCH(A15086,'[1]MYE2 - Persons'!$A$6:$A$431,0),MATCH(D15086,'[1]MYE2 - Persons'!$E$5:$CQ$5,0))</f>
        <v>2782</v>
      </c>
    </row>
    <row r="15087" spans="1:5" x14ac:dyDescent="0.35">
      <c r="A15087" t="s">
        <v>557</v>
      </c>
      <c r="B15087" t="s">
        <v>558</v>
      </c>
      <c r="C15087" t="s">
        <v>387</v>
      </c>
      <c r="D15087">
        <f t="shared" si="235"/>
        <v>35</v>
      </c>
      <c r="E15087">
        <f>INDEX('[1]MYE2 - Persons'!$E$6:$CQ$431,MATCH(A15087,'[1]MYE2 - Persons'!$A$6:$A$431,0),MATCH(D15087,'[1]MYE2 - Persons'!$E$5:$CQ$5,0))</f>
        <v>7743</v>
      </c>
    </row>
    <row r="15088" spans="1:5" x14ac:dyDescent="0.35">
      <c r="A15088" t="s">
        <v>559</v>
      </c>
      <c r="B15088" t="s">
        <v>148</v>
      </c>
      <c r="C15088" t="s">
        <v>389</v>
      </c>
      <c r="D15088">
        <f t="shared" si="235"/>
        <v>35</v>
      </c>
      <c r="E15088">
        <f>INDEX('[1]MYE2 - Persons'!$E$6:$CQ$431,MATCH(A15088,'[1]MYE2 - Persons'!$A$6:$A$431,0),MATCH(D15088,'[1]MYE2 - Persons'!$E$5:$CQ$5,0))</f>
        <v>1322</v>
      </c>
    </row>
    <row r="15089" spans="1:5" x14ac:dyDescent="0.35">
      <c r="A15089" t="s">
        <v>560</v>
      </c>
      <c r="B15089" t="s">
        <v>149</v>
      </c>
      <c r="C15089" t="s">
        <v>389</v>
      </c>
      <c r="D15089">
        <f t="shared" si="235"/>
        <v>35</v>
      </c>
      <c r="E15089">
        <f>INDEX('[1]MYE2 - Persons'!$E$6:$CQ$431,MATCH(A15089,'[1]MYE2 - Persons'!$A$6:$A$431,0),MATCH(D15089,'[1]MYE2 - Persons'!$E$5:$CQ$5,0))</f>
        <v>1057</v>
      </c>
    </row>
    <row r="15090" spans="1:5" x14ac:dyDescent="0.35">
      <c r="A15090" t="s">
        <v>561</v>
      </c>
      <c r="B15090" t="s">
        <v>150</v>
      </c>
      <c r="C15090" t="s">
        <v>389</v>
      </c>
      <c r="D15090">
        <f t="shared" si="235"/>
        <v>35</v>
      </c>
      <c r="E15090">
        <f>INDEX('[1]MYE2 - Persons'!$E$6:$CQ$431,MATCH(A15090,'[1]MYE2 - Persons'!$A$6:$A$431,0),MATCH(D15090,'[1]MYE2 - Persons'!$E$5:$CQ$5,0))</f>
        <v>1160</v>
      </c>
    </row>
    <row r="15091" spans="1:5" x14ac:dyDescent="0.35">
      <c r="A15091" t="s">
        <v>562</v>
      </c>
      <c r="B15091" t="s">
        <v>151</v>
      </c>
      <c r="C15091" t="s">
        <v>389</v>
      </c>
      <c r="D15091">
        <f t="shared" si="235"/>
        <v>35</v>
      </c>
      <c r="E15091">
        <f>INDEX('[1]MYE2 - Persons'!$E$6:$CQ$431,MATCH(A15091,'[1]MYE2 - Persons'!$A$6:$A$431,0),MATCH(D15091,'[1]MYE2 - Persons'!$E$5:$CQ$5,0))</f>
        <v>2274</v>
      </c>
    </row>
    <row r="15092" spans="1:5" x14ac:dyDescent="0.35">
      <c r="A15092" t="s">
        <v>563</v>
      </c>
      <c r="B15092" t="s">
        <v>152</v>
      </c>
      <c r="C15092" t="s">
        <v>389</v>
      </c>
      <c r="D15092">
        <f t="shared" si="235"/>
        <v>35</v>
      </c>
      <c r="E15092">
        <f>INDEX('[1]MYE2 - Persons'!$E$6:$CQ$431,MATCH(A15092,'[1]MYE2 - Persons'!$A$6:$A$431,0),MATCH(D15092,'[1]MYE2 - Persons'!$E$5:$CQ$5,0))</f>
        <v>1930</v>
      </c>
    </row>
    <row r="15093" spans="1:5" x14ac:dyDescent="0.35">
      <c r="A15093" t="s">
        <v>564</v>
      </c>
      <c r="B15093" t="s">
        <v>565</v>
      </c>
      <c r="C15093" t="s">
        <v>387</v>
      </c>
      <c r="D15093">
        <f t="shared" si="235"/>
        <v>35</v>
      </c>
      <c r="E15093">
        <f>INDEX('[1]MYE2 - Persons'!$E$6:$CQ$431,MATCH(A15093,'[1]MYE2 - Persons'!$A$6:$A$431,0),MATCH(D15093,'[1]MYE2 - Persons'!$E$5:$CQ$5,0))</f>
        <v>17807</v>
      </c>
    </row>
    <row r="15094" spans="1:5" x14ac:dyDescent="0.35">
      <c r="A15094" t="s">
        <v>566</v>
      </c>
      <c r="B15094" t="s">
        <v>153</v>
      </c>
      <c r="C15094" t="s">
        <v>389</v>
      </c>
      <c r="D15094">
        <f t="shared" si="235"/>
        <v>35</v>
      </c>
      <c r="E15094">
        <f>INDEX('[1]MYE2 - Persons'!$E$6:$CQ$431,MATCH(A15094,'[1]MYE2 - Persons'!$A$6:$A$431,0),MATCH(D15094,'[1]MYE2 - Persons'!$E$5:$CQ$5,0))</f>
        <v>2499</v>
      </c>
    </row>
    <row r="15095" spans="1:5" x14ac:dyDescent="0.35">
      <c r="A15095" t="s">
        <v>567</v>
      </c>
      <c r="B15095" t="s">
        <v>154</v>
      </c>
      <c r="C15095" t="s">
        <v>389</v>
      </c>
      <c r="D15095">
        <f t="shared" si="235"/>
        <v>35</v>
      </c>
      <c r="E15095">
        <f>INDEX('[1]MYE2 - Persons'!$E$6:$CQ$431,MATCH(A15095,'[1]MYE2 - Persons'!$A$6:$A$431,0),MATCH(D15095,'[1]MYE2 - Persons'!$E$5:$CQ$5,0))</f>
        <v>1901</v>
      </c>
    </row>
    <row r="15096" spans="1:5" x14ac:dyDescent="0.35">
      <c r="A15096" t="s">
        <v>568</v>
      </c>
      <c r="B15096" t="s">
        <v>155</v>
      </c>
      <c r="C15096" t="s">
        <v>389</v>
      </c>
      <c r="D15096">
        <f t="shared" si="235"/>
        <v>35</v>
      </c>
      <c r="E15096">
        <f>INDEX('[1]MYE2 - Persons'!$E$6:$CQ$431,MATCH(A15096,'[1]MYE2 - Persons'!$A$6:$A$431,0),MATCH(D15096,'[1]MYE2 - Persons'!$E$5:$CQ$5,0))</f>
        <v>953</v>
      </c>
    </row>
    <row r="15097" spans="1:5" x14ac:dyDescent="0.35">
      <c r="A15097" t="s">
        <v>569</v>
      </c>
      <c r="B15097" t="s">
        <v>156</v>
      </c>
      <c r="C15097" t="s">
        <v>389</v>
      </c>
      <c r="D15097">
        <f t="shared" si="235"/>
        <v>35</v>
      </c>
      <c r="E15097">
        <f>INDEX('[1]MYE2 - Persons'!$E$6:$CQ$431,MATCH(A15097,'[1]MYE2 - Persons'!$A$6:$A$431,0),MATCH(D15097,'[1]MYE2 - Persons'!$E$5:$CQ$5,0))</f>
        <v>877</v>
      </c>
    </row>
    <row r="15098" spans="1:5" x14ac:dyDescent="0.35">
      <c r="A15098" t="s">
        <v>570</v>
      </c>
      <c r="B15098" t="s">
        <v>157</v>
      </c>
      <c r="C15098" t="s">
        <v>389</v>
      </c>
      <c r="D15098">
        <f t="shared" si="235"/>
        <v>35</v>
      </c>
      <c r="E15098">
        <f>INDEX('[1]MYE2 - Persons'!$E$6:$CQ$431,MATCH(A15098,'[1]MYE2 - Persons'!$A$6:$A$431,0),MATCH(D15098,'[1]MYE2 - Persons'!$E$5:$CQ$5,0))</f>
        <v>2404</v>
      </c>
    </row>
    <row r="15099" spans="1:5" x14ac:dyDescent="0.35">
      <c r="A15099" t="s">
        <v>571</v>
      </c>
      <c r="B15099" t="s">
        <v>158</v>
      </c>
      <c r="C15099" t="s">
        <v>389</v>
      </c>
      <c r="D15099">
        <f t="shared" si="235"/>
        <v>35</v>
      </c>
      <c r="E15099">
        <f>INDEX('[1]MYE2 - Persons'!$E$6:$CQ$431,MATCH(A15099,'[1]MYE2 - Persons'!$A$6:$A$431,0),MATCH(D15099,'[1]MYE2 - Persons'!$E$5:$CQ$5,0))</f>
        <v>2510</v>
      </c>
    </row>
    <row r="15100" spans="1:5" x14ac:dyDescent="0.35">
      <c r="A15100" t="s">
        <v>572</v>
      </c>
      <c r="B15100" t="s">
        <v>159</v>
      </c>
      <c r="C15100" t="s">
        <v>389</v>
      </c>
      <c r="D15100">
        <f t="shared" si="235"/>
        <v>35</v>
      </c>
      <c r="E15100">
        <f>INDEX('[1]MYE2 - Persons'!$E$6:$CQ$431,MATCH(A15100,'[1]MYE2 - Persons'!$A$6:$A$431,0),MATCH(D15100,'[1]MYE2 - Persons'!$E$5:$CQ$5,0))</f>
        <v>1634</v>
      </c>
    </row>
    <row r="15101" spans="1:5" x14ac:dyDescent="0.35">
      <c r="A15101" t="s">
        <v>573</v>
      </c>
      <c r="B15101" t="s">
        <v>160</v>
      </c>
      <c r="C15101" t="s">
        <v>389</v>
      </c>
      <c r="D15101">
        <f t="shared" si="235"/>
        <v>35</v>
      </c>
      <c r="E15101">
        <f>INDEX('[1]MYE2 - Persons'!$E$6:$CQ$431,MATCH(A15101,'[1]MYE2 - Persons'!$A$6:$A$431,0),MATCH(D15101,'[1]MYE2 - Persons'!$E$5:$CQ$5,0))</f>
        <v>1333</v>
      </c>
    </row>
    <row r="15102" spans="1:5" x14ac:dyDescent="0.35">
      <c r="A15102" t="s">
        <v>574</v>
      </c>
      <c r="B15102" t="s">
        <v>161</v>
      </c>
      <c r="C15102" t="s">
        <v>389</v>
      </c>
      <c r="D15102">
        <f t="shared" si="235"/>
        <v>35</v>
      </c>
      <c r="E15102">
        <f>INDEX('[1]MYE2 - Persons'!$E$6:$CQ$431,MATCH(A15102,'[1]MYE2 - Persons'!$A$6:$A$431,0),MATCH(D15102,'[1]MYE2 - Persons'!$E$5:$CQ$5,0))</f>
        <v>578</v>
      </c>
    </row>
    <row r="15103" spans="1:5" x14ac:dyDescent="0.35">
      <c r="A15103" t="s">
        <v>575</v>
      </c>
      <c r="B15103" t="s">
        <v>162</v>
      </c>
      <c r="C15103" t="s">
        <v>389</v>
      </c>
      <c r="D15103">
        <f t="shared" si="235"/>
        <v>35</v>
      </c>
      <c r="E15103">
        <f>INDEX('[1]MYE2 - Persons'!$E$6:$CQ$431,MATCH(A15103,'[1]MYE2 - Persons'!$A$6:$A$431,0),MATCH(D15103,'[1]MYE2 - Persons'!$E$5:$CQ$5,0))</f>
        <v>925</v>
      </c>
    </row>
    <row r="15104" spans="1:5" x14ac:dyDescent="0.35">
      <c r="A15104" t="s">
        <v>576</v>
      </c>
      <c r="B15104" t="s">
        <v>163</v>
      </c>
      <c r="C15104" t="s">
        <v>389</v>
      </c>
      <c r="D15104">
        <f t="shared" si="235"/>
        <v>35</v>
      </c>
      <c r="E15104">
        <f>INDEX('[1]MYE2 - Persons'!$E$6:$CQ$431,MATCH(A15104,'[1]MYE2 - Persons'!$A$6:$A$431,0),MATCH(D15104,'[1]MYE2 - Persons'!$E$5:$CQ$5,0))</f>
        <v>1179</v>
      </c>
    </row>
    <row r="15105" spans="1:5" x14ac:dyDescent="0.35">
      <c r="A15105" t="s">
        <v>577</v>
      </c>
      <c r="B15105" t="s">
        <v>164</v>
      </c>
      <c r="C15105" t="s">
        <v>389</v>
      </c>
      <c r="D15105">
        <f t="shared" si="235"/>
        <v>35</v>
      </c>
      <c r="E15105">
        <f>INDEX('[1]MYE2 - Persons'!$E$6:$CQ$431,MATCH(A15105,'[1]MYE2 - Persons'!$A$6:$A$431,0),MATCH(D15105,'[1]MYE2 - Persons'!$E$5:$CQ$5,0))</f>
        <v>1014</v>
      </c>
    </row>
    <row r="15106" spans="1:5" x14ac:dyDescent="0.35">
      <c r="A15106" t="s">
        <v>578</v>
      </c>
      <c r="B15106" t="s">
        <v>579</v>
      </c>
      <c r="C15106" t="s">
        <v>387</v>
      </c>
      <c r="D15106">
        <f t="shared" si="235"/>
        <v>35</v>
      </c>
      <c r="E15106">
        <f>INDEX('[1]MYE2 - Persons'!$E$6:$CQ$431,MATCH(A15106,'[1]MYE2 - Persons'!$A$6:$A$431,0),MATCH(D15106,'[1]MYE2 - Persons'!$E$5:$CQ$5,0))</f>
        <v>16034</v>
      </c>
    </row>
    <row r="15107" spans="1:5" x14ac:dyDescent="0.35">
      <c r="A15107" t="s">
        <v>580</v>
      </c>
      <c r="B15107" t="s">
        <v>165</v>
      </c>
      <c r="C15107" t="s">
        <v>389</v>
      </c>
      <c r="D15107">
        <f t="shared" ref="D15107:D15170" si="236">ROUNDDOWN((ROW(A15107)-2)/426,0)</f>
        <v>35</v>
      </c>
      <c r="E15107">
        <f>INDEX('[1]MYE2 - Persons'!$E$6:$CQ$431,MATCH(A15107,'[1]MYE2 - Persons'!$A$6:$A$431,0),MATCH(D15107,'[1]MYE2 - Persons'!$E$5:$CQ$5,0))</f>
        <v>1289</v>
      </c>
    </row>
    <row r="15108" spans="1:5" x14ac:dyDescent="0.35">
      <c r="A15108" t="s">
        <v>581</v>
      </c>
      <c r="B15108" t="s">
        <v>166</v>
      </c>
      <c r="C15108" t="s">
        <v>389</v>
      </c>
      <c r="D15108">
        <f t="shared" si="236"/>
        <v>35</v>
      </c>
      <c r="E15108">
        <f>INDEX('[1]MYE2 - Persons'!$E$6:$CQ$431,MATCH(A15108,'[1]MYE2 - Persons'!$A$6:$A$431,0),MATCH(D15108,'[1]MYE2 - Persons'!$E$5:$CQ$5,0))</f>
        <v>2120</v>
      </c>
    </row>
    <row r="15109" spans="1:5" x14ac:dyDescent="0.35">
      <c r="A15109" t="s">
        <v>582</v>
      </c>
      <c r="B15109" t="s">
        <v>167</v>
      </c>
      <c r="C15109" t="s">
        <v>389</v>
      </c>
      <c r="D15109">
        <f t="shared" si="236"/>
        <v>35</v>
      </c>
      <c r="E15109">
        <f>INDEX('[1]MYE2 - Persons'!$E$6:$CQ$431,MATCH(A15109,'[1]MYE2 - Persons'!$A$6:$A$431,0),MATCH(D15109,'[1]MYE2 - Persons'!$E$5:$CQ$5,0))</f>
        <v>1856</v>
      </c>
    </row>
    <row r="15110" spans="1:5" x14ac:dyDescent="0.35">
      <c r="A15110" t="s">
        <v>583</v>
      </c>
      <c r="B15110" t="s">
        <v>168</v>
      </c>
      <c r="C15110" t="s">
        <v>389</v>
      </c>
      <c r="D15110">
        <f t="shared" si="236"/>
        <v>35</v>
      </c>
      <c r="E15110">
        <f>INDEX('[1]MYE2 - Persons'!$E$6:$CQ$431,MATCH(A15110,'[1]MYE2 - Persons'!$A$6:$A$431,0),MATCH(D15110,'[1]MYE2 - Persons'!$E$5:$CQ$5,0))</f>
        <v>1374</v>
      </c>
    </row>
    <row r="15111" spans="1:5" x14ac:dyDescent="0.35">
      <c r="A15111" t="s">
        <v>584</v>
      </c>
      <c r="B15111" t="s">
        <v>169</v>
      </c>
      <c r="C15111" t="s">
        <v>389</v>
      </c>
      <c r="D15111">
        <f t="shared" si="236"/>
        <v>35</v>
      </c>
      <c r="E15111">
        <f>INDEX('[1]MYE2 - Persons'!$E$6:$CQ$431,MATCH(A15111,'[1]MYE2 - Persons'!$A$6:$A$431,0),MATCH(D15111,'[1]MYE2 - Persons'!$E$5:$CQ$5,0))</f>
        <v>1830</v>
      </c>
    </row>
    <row r="15112" spans="1:5" x14ac:dyDescent="0.35">
      <c r="A15112" t="s">
        <v>585</v>
      </c>
      <c r="B15112" t="s">
        <v>170</v>
      </c>
      <c r="C15112" t="s">
        <v>389</v>
      </c>
      <c r="D15112">
        <f t="shared" si="236"/>
        <v>35</v>
      </c>
      <c r="E15112">
        <f>INDEX('[1]MYE2 - Persons'!$E$6:$CQ$431,MATCH(A15112,'[1]MYE2 - Persons'!$A$6:$A$431,0),MATCH(D15112,'[1]MYE2 - Persons'!$E$5:$CQ$5,0))</f>
        <v>1855</v>
      </c>
    </row>
    <row r="15113" spans="1:5" x14ac:dyDescent="0.35">
      <c r="A15113" t="s">
        <v>586</v>
      </c>
      <c r="B15113" t="s">
        <v>171</v>
      </c>
      <c r="C15113" t="s">
        <v>389</v>
      </c>
      <c r="D15113">
        <f t="shared" si="236"/>
        <v>35</v>
      </c>
      <c r="E15113">
        <f>INDEX('[1]MYE2 - Persons'!$E$6:$CQ$431,MATCH(A15113,'[1]MYE2 - Persons'!$A$6:$A$431,0),MATCH(D15113,'[1]MYE2 - Persons'!$E$5:$CQ$5,0))</f>
        <v>1282</v>
      </c>
    </row>
    <row r="15114" spans="1:5" x14ac:dyDescent="0.35">
      <c r="A15114" t="s">
        <v>587</v>
      </c>
      <c r="B15114" t="s">
        <v>172</v>
      </c>
      <c r="C15114" t="s">
        <v>389</v>
      </c>
      <c r="D15114">
        <f t="shared" si="236"/>
        <v>35</v>
      </c>
      <c r="E15114">
        <f>INDEX('[1]MYE2 - Persons'!$E$6:$CQ$431,MATCH(A15114,'[1]MYE2 - Persons'!$A$6:$A$431,0),MATCH(D15114,'[1]MYE2 - Persons'!$E$5:$CQ$5,0))</f>
        <v>1129</v>
      </c>
    </row>
    <row r="15115" spans="1:5" x14ac:dyDescent="0.35">
      <c r="A15115" t="s">
        <v>588</v>
      </c>
      <c r="B15115" t="s">
        <v>173</v>
      </c>
      <c r="C15115" t="s">
        <v>389</v>
      </c>
      <c r="D15115">
        <f t="shared" si="236"/>
        <v>35</v>
      </c>
      <c r="E15115">
        <f>INDEX('[1]MYE2 - Persons'!$E$6:$CQ$431,MATCH(A15115,'[1]MYE2 - Persons'!$A$6:$A$431,0),MATCH(D15115,'[1]MYE2 - Persons'!$E$5:$CQ$5,0))</f>
        <v>1576</v>
      </c>
    </row>
    <row r="15116" spans="1:5" x14ac:dyDescent="0.35">
      <c r="A15116" t="s">
        <v>589</v>
      </c>
      <c r="B15116" t="s">
        <v>174</v>
      </c>
      <c r="C15116" t="s">
        <v>389</v>
      </c>
      <c r="D15116">
        <f t="shared" si="236"/>
        <v>35</v>
      </c>
      <c r="E15116">
        <f>INDEX('[1]MYE2 - Persons'!$E$6:$CQ$431,MATCH(A15116,'[1]MYE2 - Persons'!$A$6:$A$431,0),MATCH(D15116,'[1]MYE2 - Persons'!$E$5:$CQ$5,0))</f>
        <v>1723</v>
      </c>
    </row>
    <row r="15117" spans="1:5" x14ac:dyDescent="0.35">
      <c r="A15117" t="s">
        <v>590</v>
      </c>
      <c r="B15117" t="s">
        <v>591</v>
      </c>
      <c r="C15117" t="s">
        <v>387</v>
      </c>
      <c r="D15117">
        <f t="shared" si="236"/>
        <v>35</v>
      </c>
      <c r="E15117">
        <f>INDEX('[1]MYE2 - Persons'!$E$6:$CQ$431,MATCH(A15117,'[1]MYE2 - Persons'!$A$6:$A$431,0),MATCH(D15117,'[1]MYE2 - Persons'!$E$5:$CQ$5,0))</f>
        <v>10181</v>
      </c>
    </row>
    <row r="15118" spans="1:5" x14ac:dyDescent="0.35">
      <c r="A15118" t="s">
        <v>592</v>
      </c>
      <c r="B15118" t="s">
        <v>175</v>
      </c>
      <c r="C15118" t="s">
        <v>389</v>
      </c>
      <c r="D15118">
        <f t="shared" si="236"/>
        <v>35</v>
      </c>
      <c r="E15118">
        <f>INDEX('[1]MYE2 - Persons'!$E$6:$CQ$431,MATCH(A15118,'[1]MYE2 - Persons'!$A$6:$A$431,0),MATCH(D15118,'[1]MYE2 - Persons'!$E$5:$CQ$5,0))</f>
        <v>1484</v>
      </c>
    </row>
    <row r="15119" spans="1:5" x14ac:dyDescent="0.35">
      <c r="A15119" t="s">
        <v>593</v>
      </c>
      <c r="B15119" t="s">
        <v>176</v>
      </c>
      <c r="C15119" t="s">
        <v>389</v>
      </c>
      <c r="D15119">
        <f t="shared" si="236"/>
        <v>35</v>
      </c>
      <c r="E15119">
        <f>INDEX('[1]MYE2 - Persons'!$E$6:$CQ$431,MATCH(A15119,'[1]MYE2 - Persons'!$A$6:$A$431,0),MATCH(D15119,'[1]MYE2 - Persons'!$E$5:$CQ$5,0))</f>
        <v>1330</v>
      </c>
    </row>
    <row r="15120" spans="1:5" x14ac:dyDescent="0.35">
      <c r="A15120" t="s">
        <v>594</v>
      </c>
      <c r="B15120" t="s">
        <v>177</v>
      </c>
      <c r="C15120" t="s">
        <v>389</v>
      </c>
      <c r="D15120">
        <f t="shared" si="236"/>
        <v>35</v>
      </c>
      <c r="E15120">
        <f>INDEX('[1]MYE2 - Persons'!$E$6:$CQ$431,MATCH(A15120,'[1]MYE2 - Persons'!$A$6:$A$431,0),MATCH(D15120,'[1]MYE2 - Persons'!$E$5:$CQ$5,0))</f>
        <v>1164</v>
      </c>
    </row>
    <row r="15121" spans="1:5" x14ac:dyDescent="0.35">
      <c r="A15121" t="s">
        <v>595</v>
      </c>
      <c r="B15121" t="s">
        <v>178</v>
      </c>
      <c r="C15121" t="s">
        <v>389</v>
      </c>
      <c r="D15121">
        <f t="shared" si="236"/>
        <v>35</v>
      </c>
      <c r="E15121">
        <f>INDEX('[1]MYE2 - Persons'!$E$6:$CQ$431,MATCH(A15121,'[1]MYE2 - Persons'!$A$6:$A$431,0),MATCH(D15121,'[1]MYE2 - Persons'!$E$5:$CQ$5,0))</f>
        <v>1610</v>
      </c>
    </row>
    <row r="15122" spans="1:5" x14ac:dyDescent="0.35">
      <c r="A15122" t="s">
        <v>596</v>
      </c>
      <c r="B15122" t="s">
        <v>179</v>
      </c>
      <c r="C15122" t="s">
        <v>389</v>
      </c>
      <c r="D15122">
        <f t="shared" si="236"/>
        <v>35</v>
      </c>
      <c r="E15122">
        <f>INDEX('[1]MYE2 - Persons'!$E$6:$CQ$431,MATCH(A15122,'[1]MYE2 - Persons'!$A$6:$A$431,0),MATCH(D15122,'[1]MYE2 - Persons'!$E$5:$CQ$5,0))</f>
        <v>956</v>
      </c>
    </row>
    <row r="15123" spans="1:5" x14ac:dyDescent="0.35">
      <c r="A15123" t="s">
        <v>597</v>
      </c>
      <c r="B15123" t="s">
        <v>180</v>
      </c>
      <c r="C15123" t="s">
        <v>389</v>
      </c>
      <c r="D15123">
        <f t="shared" si="236"/>
        <v>35</v>
      </c>
      <c r="E15123">
        <f>INDEX('[1]MYE2 - Persons'!$E$6:$CQ$431,MATCH(A15123,'[1]MYE2 - Persons'!$A$6:$A$431,0),MATCH(D15123,'[1]MYE2 - Persons'!$E$5:$CQ$5,0))</f>
        <v>1996</v>
      </c>
    </row>
    <row r="15124" spans="1:5" x14ac:dyDescent="0.35">
      <c r="A15124" t="s">
        <v>598</v>
      </c>
      <c r="B15124" t="s">
        <v>181</v>
      </c>
      <c r="C15124" t="s">
        <v>389</v>
      </c>
      <c r="D15124">
        <f t="shared" si="236"/>
        <v>35</v>
      </c>
      <c r="E15124">
        <f>INDEX('[1]MYE2 - Persons'!$E$6:$CQ$431,MATCH(A15124,'[1]MYE2 - Persons'!$A$6:$A$431,0),MATCH(D15124,'[1]MYE2 - Persons'!$E$5:$CQ$5,0))</f>
        <v>1641</v>
      </c>
    </row>
    <row r="15125" spans="1:5" x14ac:dyDescent="0.35">
      <c r="A15125" t="s">
        <v>599</v>
      </c>
      <c r="B15125" t="s">
        <v>600</v>
      </c>
      <c r="C15125" t="s">
        <v>387</v>
      </c>
      <c r="D15125">
        <f t="shared" si="236"/>
        <v>35</v>
      </c>
      <c r="E15125">
        <f>INDEX('[1]MYE2 - Persons'!$E$6:$CQ$431,MATCH(A15125,'[1]MYE2 - Persons'!$A$6:$A$431,0),MATCH(D15125,'[1]MYE2 - Persons'!$E$5:$CQ$5,0))</f>
        <v>8647</v>
      </c>
    </row>
    <row r="15126" spans="1:5" x14ac:dyDescent="0.35">
      <c r="A15126" t="s">
        <v>601</v>
      </c>
      <c r="B15126" t="s">
        <v>182</v>
      </c>
      <c r="C15126" t="s">
        <v>389</v>
      </c>
      <c r="D15126">
        <f t="shared" si="236"/>
        <v>35</v>
      </c>
      <c r="E15126">
        <f>INDEX('[1]MYE2 - Persons'!$E$6:$CQ$431,MATCH(A15126,'[1]MYE2 - Persons'!$A$6:$A$431,0),MATCH(D15126,'[1]MYE2 - Persons'!$E$5:$CQ$5,0))</f>
        <v>814</v>
      </c>
    </row>
    <row r="15127" spans="1:5" x14ac:dyDescent="0.35">
      <c r="A15127" t="s">
        <v>602</v>
      </c>
      <c r="B15127" t="s">
        <v>183</v>
      </c>
      <c r="C15127" t="s">
        <v>389</v>
      </c>
      <c r="D15127">
        <f t="shared" si="236"/>
        <v>35</v>
      </c>
      <c r="E15127">
        <f>INDEX('[1]MYE2 - Persons'!$E$6:$CQ$431,MATCH(A15127,'[1]MYE2 - Persons'!$A$6:$A$431,0),MATCH(D15127,'[1]MYE2 - Persons'!$E$5:$CQ$5,0))</f>
        <v>2305</v>
      </c>
    </row>
    <row r="15128" spans="1:5" x14ac:dyDescent="0.35">
      <c r="A15128" t="s">
        <v>603</v>
      </c>
      <c r="B15128" t="s">
        <v>184</v>
      </c>
      <c r="C15128" t="s">
        <v>389</v>
      </c>
      <c r="D15128">
        <f t="shared" si="236"/>
        <v>35</v>
      </c>
      <c r="E15128">
        <f>INDEX('[1]MYE2 - Persons'!$E$6:$CQ$431,MATCH(A15128,'[1]MYE2 - Persons'!$A$6:$A$431,0),MATCH(D15128,'[1]MYE2 - Persons'!$E$5:$CQ$5,0))</f>
        <v>1972</v>
      </c>
    </row>
    <row r="15129" spans="1:5" x14ac:dyDescent="0.35">
      <c r="A15129" t="s">
        <v>604</v>
      </c>
      <c r="B15129" t="s">
        <v>185</v>
      </c>
      <c r="C15129" t="s">
        <v>389</v>
      </c>
      <c r="D15129">
        <f t="shared" si="236"/>
        <v>35</v>
      </c>
      <c r="E15129">
        <f>INDEX('[1]MYE2 - Persons'!$E$6:$CQ$431,MATCH(A15129,'[1]MYE2 - Persons'!$A$6:$A$431,0),MATCH(D15129,'[1]MYE2 - Persons'!$E$5:$CQ$5,0))</f>
        <v>1070</v>
      </c>
    </row>
    <row r="15130" spans="1:5" x14ac:dyDescent="0.35">
      <c r="A15130" t="s">
        <v>605</v>
      </c>
      <c r="B15130" t="s">
        <v>186</v>
      </c>
      <c r="C15130" t="s">
        <v>389</v>
      </c>
      <c r="D15130">
        <f t="shared" si="236"/>
        <v>35</v>
      </c>
      <c r="E15130">
        <f>INDEX('[1]MYE2 - Persons'!$E$6:$CQ$431,MATCH(A15130,'[1]MYE2 - Persons'!$A$6:$A$431,0),MATCH(D15130,'[1]MYE2 - Persons'!$E$5:$CQ$5,0))</f>
        <v>2486</v>
      </c>
    </row>
    <row r="15131" spans="1:5" x14ac:dyDescent="0.35">
      <c r="A15131" t="s">
        <v>606</v>
      </c>
      <c r="B15131" t="s">
        <v>607</v>
      </c>
      <c r="C15131" t="s">
        <v>359</v>
      </c>
      <c r="D15131">
        <f t="shared" si="236"/>
        <v>35</v>
      </c>
      <c r="E15131">
        <f>INDEX('[1]MYE2 - Persons'!$E$6:$CQ$431,MATCH(A15131,'[1]MYE2 - Persons'!$A$6:$A$431,0),MATCH(D15131,'[1]MYE2 - Persons'!$E$5:$CQ$5,0))</f>
        <v>160154</v>
      </c>
    </row>
    <row r="15132" spans="1:5" x14ac:dyDescent="0.35">
      <c r="A15132" t="s">
        <v>608</v>
      </c>
      <c r="B15132" t="s">
        <v>187</v>
      </c>
      <c r="C15132" t="s">
        <v>609</v>
      </c>
      <c r="D15132">
        <f t="shared" si="236"/>
        <v>35</v>
      </c>
      <c r="E15132">
        <f>INDEX('[1]MYE2 - Persons'!$E$6:$CQ$431,MATCH(A15132,'[1]MYE2 - Persons'!$A$6:$A$431,0),MATCH(D15132,'[1]MYE2 - Persons'!$E$5:$CQ$5,0))</f>
        <v>4614</v>
      </c>
    </row>
    <row r="15133" spans="1:5" x14ac:dyDescent="0.35">
      <c r="A15133" t="s">
        <v>610</v>
      </c>
      <c r="B15133" t="s">
        <v>188</v>
      </c>
      <c r="C15133" t="s">
        <v>609</v>
      </c>
      <c r="D15133">
        <f t="shared" si="236"/>
        <v>35</v>
      </c>
      <c r="E15133">
        <f>INDEX('[1]MYE2 - Persons'!$E$6:$CQ$431,MATCH(A15133,'[1]MYE2 - Persons'!$A$6:$A$431,0),MATCH(D15133,'[1]MYE2 - Persons'!$E$5:$CQ$5,0))</f>
        <v>116</v>
      </c>
    </row>
    <row r="15134" spans="1:5" x14ac:dyDescent="0.35">
      <c r="A15134" t="s">
        <v>611</v>
      </c>
      <c r="B15134" t="s">
        <v>189</v>
      </c>
      <c r="C15134" t="s">
        <v>609</v>
      </c>
      <c r="D15134">
        <f t="shared" si="236"/>
        <v>35</v>
      </c>
      <c r="E15134">
        <f>INDEX('[1]MYE2 - Persons'!$E$6:$CQ$431,MATCH(A15134,'[1]MYE2 - Persons'!$A$6:$A$431,0),MATCH(D15134,'[1]MYE2 - Persons'!$E$5:$CQ$5,0))</f>
        <v>7019</v>
      </c>
    </row>
    <row r="15135" spans="1:5" x14ac:dyDescent="0.35">
      <c r="A15135" t="s">
        <v>612</v>
      </c>
      <c r="B15135" t="s">
        <v>190</v>
      </c>
      <c r="C15135" t="s">
        <v>609</v>
      </c>
      <c r="D15135">
        <f t="shared" si="236"/>
        <v>35</v>
      </c>
      <c r="E15135">
        <f>INDEX('[1]MYE2 - Persons'!$E$6:$CQ$431,MATCH(A15135,'[1]MYE2 - Persons'!$A$6:$A$431,0),MATCH(D15135,'[1]MYE2 - Persons'!$E$5:$CQ$5,0))</f>
        <v>3254</v>
      </c>
    </row>
    <row r="15136" spans="1:5" x14ac:dyDescent="0.35">
      <c r="A15136" t="s">
        <v>613</v>
      </c>
      <c r="B15136" t="s">
        <v>191</v>
      </c>
      <c r="C15136" t="s">
        <v>609</v>
      </c>
      <c r="D15136">
        <f t="shared" si="236"/>
        <v>35</v>
      </c>
      <c r="E15136">
        <f>INDEX('[1]MYE2 - Persons'!$E$6:$CQ$431,MATCH(A15136,'[1]MYE2 - Persons'!$A$6:$A$431,0),MATCH(D15136,'[1]MYE2 - Persons'!$E$5:$CQ$5,0))</f>
        <v>5235</v>
      </c>
    </row>
    <row r="15137" spans="1:5" x14ac:dyDescent="0.35">
      <c r="A15137" t="s">
        <v>614</v>
      </c>
      <c r="B15137" t="s">
        <v>192</v>
      </c>
      <c r="C15137" t="s">
        <v>609</v>
      </c>
      <c r="D15137">
        <f t="shared" si="236"/>
        <v>35</v>
      </c>
      <c r="E15137">
        <f>INDEX('[1]MYE2 - Persons'!$E$6:$CQ$431,MATCH(A15137,'[1]MYE2 - Persons'!$A$6:$A$431,0),MATCH(D15137,'[1]MYE2 - Persons'!$E$5:$CQ$5,0))</f>
        <v>4954</v>
      </c>
    </row>
    <row r="15138" spans="1:5" x14ac:dyDescent="0.35">
      <c r="A15138" t="s">
        <v>615</v>
      </c>
      <c r="B15138" t="s">
        <v>193</v>
      </c>
      <c r="C15138" t="s">
        <v>609</v>
      </c>
      <c r="D15138">
        <f t="shared" si="236"/>
        <v>35</v>
      </c>
      <c r="E15138">
        <f>INDEX('[1]MYE2 - Persons'!$E$6:$CQ$431,MATCH(A15138,'[1]MYE2 - Persons'!$A$6:$A$431,0),MATCH(D15138,'[1]MYE2 - Persons'!$E$5:$CQ$5,0))</f>
        <v>2471</v>
      </c>
    </row>
    <row r="15139" spans="1:5" x14ac:dyDescent="0.35">
      <c r="A15139" t="s">
        <v>616</v>
      </c>
      <c r="B15139" t="s">
        <v>194</v>
      </c>
      <c r="C15139" t="s">
        <v>609</v>
      </c>
      <c r="D15139">
        <f t="shared" si="236"/>
        <v>35</v>
      </c>
      <c r="E15139">
        <f>INDEX('[1]MYE2 - Persons'!$E$6:$CQ$431,MATCH(A15139,'[1]MYE2 - Persons'!$A$6:$A$431,0),MATCH(D15139,'[1]MYE2 - Persons'!$E$5:$CQ$5,0))</f>
        <v>7287</v>
      </c>
    </row>
    <row r="15140" spans="1:5" x14ac:dyDescent="0.35">
      <c r="A15140" t="s">
        <v>617</v>
      </c>
      <c r="B15140" t="s">
        <v>195</v>
      </c>
      <c r="C15140" t="s">
        <v>609</v>
      </c>
      <c r="D15140">
        <f t="shared" si="236"/>
        <v>35</v>
      </c>
      <c r="E15140">
        <f>INDEX('[1]MYE2 - Persons'!$E$6:$CQ$431,MATCH(A15140,'[1]MYE2 - Persons'!$A$6:$A$431,0),MATCH(D15140,'[1]MYE2 - Persons'!$E$5:$CQ$5,0))</f>
        <v>6102</v>
      </c>
    </row>
    <row r="15141" spans="1:5" x14ac:dyDescent="0.35">
      <c r="A15141" t="s">
        <v>618</v>
      </c>
      <c r="B15141" t="s">
        <v>196</v>
      </c>
      <c r="C15141" t="s">
        <v>609</v>
      </c>
      <c r="D15141">
        <f t="shared" si="236"/>
        <v>35</v>
      </c>
      <c r="E15141">
        <f>INDEX('[1]MYE2 - Persons'!$E$6:$CQ$431,MATCH(A15141,'[1]MYE2 - Persons'!$A$6:$A$431,0),MATCH(D15141,'[1]MYE2 - Persons'!$E$5:$CQ$5,0))</f>
        <v>7785</v>
      </c>
    </row>
    <row r="15142" spans="1:5" x14ac:dyDescent="0.35">
      <c r="A15142" t="s">
        <v>619</v>
      </c>
      <c r="B15142" t="s">
        <v>197</v>
      </c>
      <c r="C15142" t="s">
        <v>609</v>
      </c>
      <c r="D15142">
        <f t="shared" si="236"/>
        <v>35</v>
      </c>
      <c r="E15142">
        <f>INDEX('[1]MYE2 - Persons'!$E$6:$CQ$431,MATCH(A15142,'[1]MYE2 - Persons'!$A$6:$A$431,0),MATCH(D15142,'[1]MYE2 - Persons'!$E$5:$CQ$5,0))</f>
        <v>6578</v>
      </c>
    </row>
    <row r="15143" spans="1:5" x14ac:dyDescent="0.35">
      <c r="A15143" t="s">
        <v>620</v>
      </c>
      <c r="B15143" t="s">
        <v>198</v>
      </c>
      <c r="C15143" t="s">
        <v>609</v>
      </c>
      <c r="D15143">
        <f t="shared" si="236"/>
        <v>35</v>
      </c>
      <c r="E15143">
        <f>INDEX('[1]MYE2 - Persons'!$E$6:$CQ$431,MATCH(A15143,'[1]MYE2 - Persons'!$A$6:$A$431,0),MATCH(D15143,'[1]MYE2 - Persons'!$E$5:$CQ$5,0))</f>
        <v>7481</v>
      </c>
    </row>
    <row r="15144" spans="1:5" x14ac:dyDescent="0.35">
      <c r="A15144" t="s">
        <v>621</v>
      </c>
      <c r="B15144" t="s">
        <v>199</v>
      </c>
      <c r="C15144" t="s">
        <v>609</v>
      </c>
      <c r="D15144">
        <f t="shared" si="236"/>
        <v>35</v>
      </c>
      <c r="E15144">
        <f>INDEX('[1]MYE2 - Persons'!$E$6:$CQ$431,MATCH(A15144,'[1]MYE2 - Persons'!$A$6:$A$431,0),MATCH(D15144,'[1]MYE2 - Persons'!$E$5:$CQ$5,0))</f>
        <v>7823</v>
      </c>
    </row>
    <row r="15145" spans="1:5" x14ac:dyDescent="0.35">
      <c r="A15145" t="s">
        <v>622</v>
      </c>
      <c r="B15145" t="s">
        <v>200</v>
      </c>
      <c r="C15145" t="s">
        <v>609</v>
      </c>
      <c r="D15145">
        <f t="shared" si="236"/>
        <v>35</v>
      </c>
      <c r="E15145">
        <f>INDEX('[1]MYE2 - Persons'!$E$6:$CQ$431,MATCH(A15145,'[1]MYE2 - Persons'!$A$6:$A$431,0),MATCH(D15145,'[1]MYE2 - Persons'!$E$5:$CQ$5,0))</f>
        <v>4922</v>
      </c>
    </row>
    <row r="15146" spans="1:5" x14ac:dyDescent="0.35">
      <c r="A15146" t="s">
        <v>623</v>
      </c>
      <c r="B15146" t="s">
        <v>201</v>
      </c>
      <c r="C15146" t="s">
        <v>609</v>
      </c>
      <c r="D15146">
        <f t="shared" si="236"/>
        <v>35</v>
      </c>
      <c r="E15146">
        <f>INDEX('[1]MYE2 - Persons'!$E$6:$CQ$431,MATCH(A15146,'[1]MYE2 - Persons'!$A$6:$A$431,0),MATCH(D15146,'[1]MYE2 - Persons'!$E$5:$CQ$5,0))</f>
        <v>3496</v>
      </c>
    </row>
    <row r="15147" spans="1:5" x14ac:dyDescent="0.35">
      <c r="A15147" t="s">
        <v>624</v>
      </c>
      <c r="B15147" t="s">
        <v>202</v>
      </c>
      <c r="C15147" t="s">
        <v>609</v>
      </c>
      <c r="D15147">
        <f t="shared" si="236"/>
        <v>35</v>
      </c>
      <c r="E15147">
        <f>INDEX('[1]MYE2 - Persons'!$E$6:$CQ$431,MATCH(A15147,'[1]MYE2 - Persons'!$A$6:$A$431,0),MATCH(D15147,'[1]MYE2 - Persons'!$E$5:$CQ$5,0))</f>
        <v>6020</v>
      </c>
    </row>
    <row r="15148" spans="1:5" x14ac:dyDescent="0.35">
      <c r="A15148" t="s">
        <v>625</v>
      </c>
      <c r="B15148" t="s">
        <v>203</v>
      </c>
      <c r="C15148" t="s">
        <v>609</v>
      </c>
      <c r="D15148">
        <f t="shared" si="236"/>
        <v>35</v>
      </c>
      <c r="E15148">
        <f>INDEX('[1]MYE2 - Persons'!$E$6:$CQ$431,MATCH(A15148,'[1]MYE2 - Persons'!$A$6:$A$431,0),MATCH(D15148,'[1]MYE2 - Persons'!$E$5:$CQ$5,0))</f>
        <v>3295</v>
      </c>
    </row>
    <row r="15149" spans="1:5" x14ac:dyDescent="0.35">
      <c r="A15149" t="s">
        <v>626</v>
      </c>
      <c r="B15149" t="s">
        <v>204</v>
      </c>
      <c r="C15149" t="s">
        <v>609</v>
      </c>
      <c r="D15149">
        <f t="shared" si="236"/>
        <v>35</v>
      </c>
      <c r="E15149">
        <f>INDEX('[1]MYE2 - Persons'!$E$6:$CQ$431,MATCH(A15149,'[1]MYE2 - Persons'!$A$6:$A$431,0),MATCH(D15149,'[1]MYE2 - Persons'!$E$5:$CQ$5,0))</f>
        <v>5471</v>
      </c>
    </row>
    <row r="15150" spans="1:5" x14ac:dyDescent="0.35">
      <c r="A15150" t="s">
        <v>627</v>
      </c>
      <c r="B15150" t="s">
        <v>205</v>
      </c>
      <c r="C15150" t="s">
        <v>609</v>
      </c>
      <c r="D15150">
        <f t="shared" si="236"/>
        <v>35</v>
      </c>
      <c r="E15150">
        <f>INDEX('[1]MYE2 - Persons'!$E$6:$CQ$431,MATCH(A15150,'[1]MYE2 - Persons'!$A$6:$A$431,0),MATCH(D15150,'[1]MYE2 - Persons'!$E$5:$CQ$5,0))</f>
        <v>4681</v>
      </c>
    </row>
    <row r="15151" spans="1:5" x14ac:dyDescent="0.35">
      <c r="A15151" t="s">
        <v>628</v>
      </c>
      <c r="B15151" t="s">
        <v>206</v>
      </c>
      <c r="C15151" t="s">
        <v>609</v>
      </c>
      <c r="D15151">
        <f t="shared" si="236"/>
        <v>35</v>
      </c>
      <c r="E15151">
        <f>INDEX('[1]MYE2 - Persons'!$E$6:$CQ$431,MATCH(A15151,'[1]MYE2 - Persons'!$A$6:$A$431,0),MATCH(D15151,'[1]MYE2 - Persons'!$E$5:$CQ$5,0))</f>
        <v>5744</v>
      </c>
    </row>
    <row r="15152" spans="1:5" x14ac:dyDescent="0.35">
      <c r="A15152" t="s">
        <v>629</v>
      </c>
      <c r="B15152" t="s">
        <v>207</v>
      </c>
      <c r="C15152" t="s">
        <v>609</v>
      </c>
      <c r="D15152">
        <f t="shared" si="236"/>
        <v>35</v>
      </c>
      <c r="E15152">
        <f>INDEX('[1]MYE2 - Persons'!$E$6:$CQ$431,MATCH(A15152,'[1]MYE2 - Persons'!$A$6:$A$431,0),MATCH(D15152,'[1]MYE2 - Persons'!$E$5:$CQ$5,0))</f>
        <v>5344</v>
      </c>
    </row>
    <row r="15153" spans="1:5" x14ac:dyDescent="0.35">
      <c r="A15153" t="s">
        <v>630</v>
      </c>
      <c r="B15153" t="s">
        <v>208</v>
      </c>
      <c r="C15153" t="s">
        <v>609</v>
      </c>
      <c r="D15153">
        <f t="shared" si="236"/>
        <v>35</v>
      </c>
      <c r="E15153">
        <f>INDEX('[1]MYE2 - Persons'!$E$6:$CQ$431,MATCH(A15153,'[1]MYE2 - Persons'!$A$6:$A$431,0),MATCH(D15153,'[1]MYE2 - Persons'!$E$5:$CQ$5,0))</f>
        <v>5052</v>
      </c>
    </row>
    <row r="15154" spans="1:5" x14ac:dyDescent="0.35">
      <c r="A15154" t="s">
        <v>631</v>
      </c>
      <c r="B15154" t="s">
        <v>209</v>
      </c>
      <c r="C15154" t="s">
        <v>609</v>
      </c>
      <c r="D15154">
        <f t="shared" si="236"/>
        <v>35</v>
      </c>
      <c r="E15154">
        <f>INDEX('[1]MYE2 - Persons'!$E$6:$CQ$431,MATCH(A15154,'[1]MYE2 - Persons'!$A$6:$A$431,0),MATCH(D15154,'[1]MYE2 - Persons'!$E$5:$CQ$5,0))</f>
        <v>5176</v>
      </c>
    </row>
    <row r="15155" spans="1:5" x14ac:dyDescent="0.35">
      <c r="A15155" t="s">
        <v>632</v>
      </c>
      <c r="B15155" t="s">
        <v>210</v>
      </c>
      <c r="C15155" t="s">
        <v>609</v>
      </c>
      <c r="D15155">
        <f t="shared" si="236"/>
        <v>35</v>
      </c>
      <c r="E15155">
        <f>INDEX('[1]MYE2 - Persons'!$E$6:$CQ$431,MATCH(A15155,'[1]MYE2 - Persons'!$A$6:$A$431,0),MATCH(D15155,'[1]MYE2 - Persons'!$E$5:$CQ$5,0))</f>
        <v>3837</v>
      </c>
    </row>
    <row r="15156" spans="1:5" x14ac:dyDescent="0.35">
      <c r="A15156" t="s">
        <v>633</v>
      </c>
      <c r="B15156" t="s">
        <v>211</v>
      </c>
      <c r="C15156" t="s">
        <v>609</v>
      </c>
      <c r="D15156">
        <f t="shared" si="236"/>
        <v>35</v>
      </c>
      <c r="E15156">
        <f>INDEX('[1]MYE2 - Persons'!$E$6:$CQ$431,MATCH(A15156,'[1]MYE2 - Persons'!$A$6:$A$431,0),MATCH(D15156,'[1]MYE2 - Persons'!$E$5:$CQ$5,0))</f>
        <v>3594</v>
      </c>
    </row>
    <row r="15157" spans="1:5" x14ac:dyDescent="0.35">
      <c r="A15157" t="s">
        <v>634</v>
      </c>
      <c r="B15157" t="s">
        <v>212</v>
      </c>
      <c r="C15157" t="s">
        <v>609</v>
      </c>
      <c r="D15157">
        <f t="shared" si="236"/>
        <v>35</v>
      </c>
      <c r="E15157">
        <f>INDEX('[1]MYE2 - Persons'!$E$6:$CQ$431,MATCH(A15157,'[1]MYE2 - Persons'!$A$6:$A$431,0),MATCH(D15157,'[1]MYE2 - Persons'!$E$5:$CQ$5,0))</f>
        <v>4866</v>
      </c>
    </row>
    <row r="15158" spans="1:5" x14ac:dyDescent="0.35">
      <c r="A15158" t="s">
        <v>635</v>
      </c>
      <c r="B15158" t="s">
        <v>213</v>
      </c>
      <c r="C15158" t="s">
        <v>609</v>
      </c>
      <c r="D15158">
        <f t="shared" si="236"/>
        <v>35</v>
      </c>
      <c r="E15158">
        <f>INDEX('[1]MYE2 - Persons'!$E$6:$CQ$431,MATCH(A15158,'[1]MYE2 - Persons'!$A$6:$A$431,0),MATCH(D15158,'[1]MYE2 - Persons'!$E$5:$CQ$5,0))</f>
        <v>4769</v>
      </c>
    </row>
    <row r="15159" spans="1:5" x14ac:dyDescent="0.35">
      <c r="A15159" t="s">
        <v>636</v>
      </c>
      <c r="B15159" t="s">
        <v>214</v>
      </c>
      <c r="C15159" t="s">
        <v>609</v>
      </c>
      <c r="D15159">
        <f t="shared" si="236"/>
        <v>35</v>
      </c>
      <c r="E15159">
        <f>INDEX('[1]MYE2 - Persons'!$E$6:$CQ$431,MATCH(A15159,'[1]MYE2 - Persons'!$A$6:$A$431,0),MATCH(D15159,'[1]MYE2 - Persons'!$E$5:$CQ$5,0))</f>
        <v>2772</v>
      </c>
    </row>
    <row r="15160" spans="1:5" x14ac:dyDescent="0.35">
      <c r="A15160" t="s">
        <v>637</v>
      </c>
      <c r="B15160" t="s">
        <v>215</v>
      </c>
      <c r="C15160" t="s">
        <v>609</v>
      </c>
      <c r="D15160">
        <f t="shared" si="236"/>
        <v>35</v>
      </c>
      <c r="E15160">
        <f>INDEX('[1]MYE2 - Persons'!$E$6:$CQ$431,MATCH(A15160,'[1]MYE2 - Persons'!$A$6:$A$431,0),MATCH(D15160,'[1]MYE2 - Persons'!$E$5:$CQ$5,0))</f>
        <v>3745</v>
      </c>
    </row>
    <row r="15161" spans="1:5" x14ac:dyDescent="0.35">
      <c r="A15161" t="s">
        <v>638</v>
      </c>
      <c r="B15161" t="s">
        <v>216</v>
      </c>
      <c r="C15161" t="s">
        <v>609</v>
      </c>
      <c r="D15161">
        <f t="shared" si="236"/>
        <v>35</v>
      </c>
      <c r="E15161">
        <f>INDEX('[1]MYE2 - Persons'!$E$6:$CQ$431,MATCH(A15161,'[1]MYE2 - Persons'!$A$6:$A$431,0),MATCH(D15161,'[1]MYE2 - Persons'!$E$5:$CQ$5,0))</f>
        <v>5106</v>
      </c>
    </row>
    <row r="15162" spans="1:5" x14ac:dyDescent="0.35">
      <c r="A15162" t="s">
        <v>639</v>
      </c>
      <c r="B15162" t="s">
        <v>217</v>
      </c>
      <c r="C15162" t="s">
        <v>609</v>
      </c>
      <c r="D15162">
        <f t="shared" si="236"/>
        <v>35</v>
      </c>
      <c r="E15162">
        <f>INDEX('[1]MYE2 - Persons'!$E$6:$CQ$431,MATCH(A15162,'[1]MYE2 - Persons'!$A$6:$A$431,0),MATCH(D15162,'[1]MYE2 - Persons'!$E$5:$CQ$5,0))</f>
        <v>2784</v>
      </c>
    </row>
    <row r="15163" spans="1:5" x14ac:dyDescent="0.35">
      <c r="A15163" t="s">
        <v>640</v>
      </c>
      <c r="B15163" t="s">
        <v>218</v>
      </c>
      <c r="C15163" t="s">
        <v>609</v>
      </c>
      <c r="D15163">
        <f t="shared" si="236"/>
        <v>35</v>
      </c>
      <c r="E15163">
        <f>INDEX('[1]MYE2 - Persons'!$E$6:$CQ$431,MATCH(A15163,'[1]MYE2 - Persons'!$A$6:$A$431,0),MATCH(D15163,'[1]MYE2 - Persons'!$E$5:$CQ$5,0))</f>
        <v>3167</v>
      </c>
    </row>
    <row r="15164" spans="1:5" x14ac:dyDescent="0.35">
      <c r="A15164" t="s">
        <v>641</v>
      </c>
      <c r="B15164" t="s">
        <v>219</v>
      </c>
      <c r="C15164" t="s">
        <v>609</v>
      </c>
      <c r="D15164">
        <f t="shared" si="236"/>
        <v>35</v>
      </c>
      <c r="E15164">
        <f>INDEX('[1]MYE2 - Persons'!$E$6:$CQ$431,MATCH(A15164,'[1]MYE2 - Persons'!$A$6:$A$431,0),MATCH(D15164,'[1]MYE2 - Persons'!$E$5:$CQ$5,0))</f>
        <v>5594</v>
      </c>
    </row>
    <row r="15165" spans="1:5" x14ac:dyDescent="0.35">
      <c r="A15165" t="s">
        <v>642</v>
      </c>
      <c r="B15165" t="s">
        <v>643</v>
      </c>
      <c r="C15165" t="s">
        <v>359</v>
      </c>
      <c r="D15165">
        <f t="shared" si="236"/>
        <v>35</v>
      </c>
      <c r="E15165">
        <f>INDEX('[1]MYE2 - Persons'!$E$6:$CQ$431,MATCH(A15165,'[1]MYE2 - Persons'!$A$6:$A$431,0),MATCH(D15165,'[1]MYE2 - Persons'!$E$5:$CQ$5,0))</f>
        <v>111855</v>
      </c>
    </row>
    <row r="15166" spans="1:5" x14ac:dyDescent="0.35">
      <c r="A15166" t="s">
        <v>644</v>
      </c>
      <c r="B15166" t="s">
        <v>220</v>
      </c>
      <c r="C15166" t="s">
        <v>361</v>
      </c>
      <c r="D15166">
        <f t="shared" si="236"/>
        <v>35</v>
      </c>
      <c r="E15166">
        <f>INDEX('[1]MYE2 - Persons'!$E$6:$CQ$431,MATCH(A15166,'[1]MYE2 - Persons'!$A$6:$A$431,0),MATCH(D15166,'[1]MYE2 - Persons'!$E$5:$CQ$5,0))</f>
        <v>1778</v>
      </c>
    </row>
    <row r="15167" spans="1:5" x14ac:dyDescent="0.35">
      <c r="A15167" t="s">
        <v>645</v>
      </c>
      <c r="B15167" t="s">
        <v>221</v>
      </c>
      <c r="C15167" t="s">
        <v>361</v>
      </c>
      <c r="D15167">
        <f t="shared" si="236"/>
        <v>35</v>
      </c>
      <c r="E15167">
        <f>INDEX('[1]MYE2 - Persons'!$E$6:$CQ$431,MATCH(A15167,'[1]MYE2 - Persons'!$A$6:$A$431,0),MATCH(D15167,'[1]MYE2 - Persons'!$E$5:$CQ$5,0))</f>
        <v>3881</v>
      </c>
    </row>
    <row r="15168" spans="1:5" x14ac:dyDescent="0.35">
      <c r="A15168" t="s">
        <v>646</v>
      </c>
      <c r="B15168" t="s">
        <v>222</v>
      </c>
      <c r="C15168" t="s">
        <v>361</v>
      </c>
      <c r="D15168">
        <f t="shared" si="236"/>
        <v>35</v>
      </c>
      <c r="E15168">
        <f>INDEX('[1]MYE2 - Persons'!$E$6:$CQ$431,MATCH(A15168,'[1]MYE2 - Persons'!$A$6:$A$431,0),MATCH(D15168,'[1]MYE2 - Persons'!$E$5:$CQ$5,0))</f>
        <v>1380</v>
      </c>
    </row>
    <row r="15169" spans="1:5" x14ac:dyDescent="0.35">
      <c r="A15169" t="s">
        <v>647</v>
      </c>
      <c r="B15169" t="s">
        <v>223</v>
      </c>
      <c r="C15169" t="s">
        <v>361</v>
      </c>
      <c r="D15169">
        <f t="shared" si="236"/>
        <v>35</v>
      </c>
      <c r="E15169">
        <f>INDEX('[1]MYE2 - Persons'!$E$6:$CQ$431,MATCH(A15169,'[1]MYE2 - Persons'!$A$6:$A$431,0),MATCH(D15169,'[1]MYE2 - Persons'!$E$5:$CQ$5,0))</f>
        <v>3687</v>
      </c>
    </row>
    <row r="15170" spans="1:5" x14ac:dyDescent="0.35">
      <c r="A15170" t="s">
        <v>648</v>
      </c>
      <c r="B15170" t="s">
        <v>224</v>
      </c>
      <c r="C15170" t="s">
        <v>361</v>
      </c>
      <c r="D15170">
        <f t="shared" si="236"/>
        <v>35</v>
      </c>
      <c r="E15170">
        <f>INDEX('[1]MYE2 - Persons'!$E$6:$CQ$431,MATCH(A15170,'[1]MYE2 - Persons'!$A$6:$A$431,0),MATCH(D15170,'[1]MYE2 - Persons'!$E$5:$CQ$5,0))</f>
        <v>4291</v>
      </c>
    </row>
    <row r="15171" spans="1:5" x14ac:dyDescent="0.35">
      <c r="A15171" t="s">
        <v>649</v>
      </c>
      <c r="B15171" t="s">
        <v>225</v>
      </c>
      <c r="C15171" t="s">
        <v>361</v>
      </c>
      <c r="D15171">
        <f t="shared" ref="D15171:D15234" si="237">ROUNDDOWN((ROW(A15171)-2)/426,0)</f>
        <v>35</v>
      </c>
      <c r="E15171">
        <f>INDEX('[1]MYE2 - Persons'!$E$6:$CQ$431,MATCH(A15171,'[1]MYE2 - Persons'!$A$6:$A$431,0),MATCH(D15171,'[1]MYE2 - Persons'!$E$5:$CQ$5,0))</f>
        <v>3131</v>
      </c>
    </row>
    <row r="15172" spans="1:5" x14ac:dyDescent="0.35">
      <c r="A15172" t="s">
        <v>650</v>
      </c>
      <c r="B15172" t="s">
        <v>226</v>
      </c>
      <c r="C15172" t="s">
        <v>361</v>
      </c>
      <c r="D15172">
        <f t="shared" si="237"/>
        <v>35</v>
      </c>
      <c r="E15172">
        <f>INDEX('[1]MYE2 - Persons'!$E$6:$CQ$431,MATCH(A15172,'[1]MYE2 - Persons'!$A$6:$A$431,0),MATCH(D15172,'[1]MYE2 - Persons'!$E$5:$CQ$5,0))</f>
        <v>2554</v>
      </c>
    </row>
    <row r="15173" spans="1:5" x14ac:dyDescent="0.35">
      <c r="A15173" t="s">
        <v>651</v>
      </c>
      <c r="B15173" t="s">
        <v>227</v>
      </c>
      <c r="C15173" t="s">
        <v>361</v>
      </c>
      <c r="D15173">
        <f t="shared" si="237"/>
        <v>35</v>
      </c>
      <c r="E15173">
        <f>INDEX('[1]MYE2 - Persons'!$E$6:$CQ$431,MATCH(A15173,'[1]MYE2 - Persons'!$A$6:$A$431,0),MATCH(D15173,'[1]MYE2 - Persons'!$E$5:$CQ$5,0))</f>
        <v>2505</v>
      </c>
    </row>
    <row r="15174" spans="1:5" x14ac:dyDescent="0.35">
      <c r="A15174" t="s">
        <v>652</v>
      </c>
      <c r="B15174" t="s">
        <v>228</v>
      </c>
      <c r="C15174" t="s">
        <v>361</v>
      </c>
      <c r="D15174">
        <f t="shared" si="237"/>
        <v>35</v>
      </c>
      <c r="E15174">
        <f>INDEX('[1]MYE2 - Persons'!$E$6:$CQ$431,MATCH(A15174,'[1]MYE2 - Persons'!$A$6:$A$431,0),MATCH(D15174,'[1]MYE2 - Persons'!$E$5:$CQ$5,0))</f>
        <v>3289</v>
      </c>
    </row>
    <row r="15175" spans="1:5" x14ac:dyDescent="0.35">
      <c r="A15175" t="s">
        <v>653</v>
      </c>
      <c r="B15175" t="s">
        <v>229</v>
      </c>
      <c r="C15175" t="s">
        <v>361</v>
      </c>
      <c r="D15175">
        <f t="shared" si="237"/>
        <v>35</v>
      </c>
      <c r="E15175">
        <f>INDEX('[1]MYE2 - Persons'!$E$6:$CQ$431,MATCH(A15175,'[1]MYE2 - Persons'!$A$6:$A$431,0),MATCH(D15175,'[1]MYE2 - Persons'!$E$5:$CQ$5,0))</f>
        <v>1866</v>
      </c>
    </row>
    <row r="15176" spans="1:5" x14ac:dyDescent="0.35">
      <c r="A15176" t="s">
        <v>654</v>
      </c>
      <c r="B15176" t="s">
        <v>230</v>
      </c>
      <c r="C15176" t="s">
        <v>361</v>
      </c>
      <c r="D15176">
        <f t="shared" si="237"/>
        <v>35</v>
      </c>
      <c r="E15176">
        <f>INDEX('[1]MYE2 - Persons'!$E$6:$CQ$431,MATCH(A15176,'[1]MYE2 - Persons'!$A$6:$A$431,0),MATCH(D15176,'[1]MYE2 - Persons'!$E$5:$CQ$5,0))</f>
        <v>1976</v>
      </c>
    </row>
    <row r="15177" spans="1:5" x14ac:dyDescent="0.35">
      <c r="A15177" t="s">
        <v>655</v>
      </c>
      <c r="B15177" t="s">
        <v>231</v>
      </c>
      <c r="C15177" t="s">
        <v>361</v>
      </c>
      <c r="D15177">
        <f t="shared" si="237"/>
        <v>35</v>
      </c>
      <c r="E15177">
        <f>INDEX('[1]MYE2 - Persons'!$E$6:$CQ$431,MATCH(A15177,'[1]MYE2 - Persons'!$A$6:$A$431,0),MATCH(D15177,'[1]MYE2 - Persons'!$E$5:$CQ$5,0))</f>
        <v>2072</v>
      </c>
    </row>
    <row r="15178" spans="1:5" x14ac:dyDescent="0.35">
      <c r="A15178" t="s">
        <v>656</v>
      </c>
      <c r="B15178" t="s">
        <v>657</v>
      </c>
      <c r="C15178" t="s">
        <v>361</v>
      </c>
      <c r="D15178">
        <f t="shared" si="237"/>
        <v>35</v>
      </c>
      <c r="E15178">
        <f>INDEX('[1]MYE2 - Persons'!$E$6:$CQ$431,MATCH(A15178,'[1]MYE2 - Persons'!$A$6:$A$431,0),MATCH(D15178,'[1]MYE2 - Persons'!$E$5:$CQ$5,0))</f>
        <v>6511</v>
      </c>
    </row>
    <row r="15179" spans="1:5" x14ac:dyDescent="0.35">
      <c r="A15179" t="s">
        <v>658</v>
      </c>
      <c r="B15179" t="s">
        <v>659</v>
      </c>
      <c r="C15179" t="s">
        <v>387</v>
      </c>
      <c r="D15179">
        <f t="shared" si="237"/>
        <v>35</v>
      </c>
      <c r="E15179">
        <f>INDEX('[1]MYE2 - Persons'!$E$6:$CQ$431,MATCH(A15179,'[1]MYE2 - Persons'!$A$6:$A$431,0),MATCH(D15179,'[1]MYE2 - Persons'!$E$5:$CQ$5,0))</f>
        <v>5549</v>
      </c>
    </row>
    <row r="15180" spans="1:5" x14ac:dyDescent="0.35">
      <c r="A15180" t="s">
        <v>660</v>
      </c>
      <c r="B15180" t="s">
        <v>232</v>
      </c>
      <c r="C15180" t="s">
        <v>389</v>
      </c>
      <c r="D15180">
        <f t="shared" si="237"/>
        <v>35</v>
      </c>
      <c r="E15180">
        <f>INDEX('[1]MYE2 - Persons'!$E$6:$CQ$431,MATCH(A15180,'[1]MYE2 - Persons'!$A$6:$A$431,0),MATCH(D15180,'[1]MYE2 - Persons'!$E$5:$CQ$5,0))</f>
        <v>1154</v>
      </c>
    </row>
    <row r="15181" spans="1:5" x14ac:dyDescent="0.35">
      <c r="A15181" t="s">
        <v>661</v>
      </c>
      <c r="B15181" t="s">
        <v>233</v>
      </c>
      <c r="C15181" t="s">
        <v>389</v>
      </c>
      <c r="D15181">
        <f t="shared" si="237"/>
        <v>35</v>
      </c>
      <c r="E15181">
        <f>INDEX('[1]MYE2 - Persons'!$E$6:$CQ$431,MATCH(A15181,'[1]MYE2 - Persons'!$A$6:$A$431,0),MATCH(D15181,'[1]MYE2 - Persons'!$E$5:$CQ$5,0))</f>
        <v>1137</v>
      </c>
    </row>
    <row r="15182" spans="1:5" x14ac:dyDescent="0.35">
      <c r="A15182" t="s">
        <v>662</v>
      </c>
      <c r="B15182" t="s">
        <v>234</v>
      </c>
      <c r="C15182" t="s">
        <v>389</v>
      </c>
      <c r="D15182">
        <f t="shared" si="237"/>
        <v>35</v>
      </c>
      <c r="E15182">
        <f>INDEX('[1]MYE2 - Persons'!$E$6:$CQ$431,MATCH(A15182,'[1]MYE2 - Persons'!$A$6:$A$431,0),MATCH(D15182,'[1]MYE2 - Persons'!$E$5:$CQ$5,0))</f>
        <v>1003</v>
      </c>
    </row>
    <row r="15183" spans="1:5" x14ac:dyDescent="0.35">
      <c r="A15183" t="s">
        <v>663</v>
      </c>
      <c r="B15183" t="s">
        <v>235</v>
      </c>
      <c r="C15183" t="s">
        <v>389</v>
      </c>
      <c r="D15183">
        <f t="shared" si="237"/>
        <v>35</v>
      </c>
      <c r="E15183">
        <f>INDEX('[1]MYE2 - Persons'!$E$6:$CQ$431,MATCH(A15183,'[1]MYE2 - Persons'!$A$6:$A$431,0),MATCH(D15183,'[1]MYE2 - Persons'!$E$5:$CQ$5,0))</f>
        <v>806</v>
      </c>
    </row>
    <row r="15184" spans="1:5" x14ac:dyDescent="0.35">
      <c r="A15184" t="s">
        <v>664</v>
      </c>
      <c r="B15184" t="s">
        <v>236</v>
      </c>
      <c r="C15184" t="s">
        <v>389</v>
      </c>
      <c r="D15184">
        <f t="shared" si="237"/>
        <v>35</v>
      </c>
      <c r="E15184">
        <f>INDEX('[1]MYE2 - Persons'!$E$6:$CQ$431,MATCH(A15184,'[1]MYE2 - Persons'!$A$6:$A$431,0),MATCH(D15184,'[1]MYE2 - Persons'!$E$5:$CQ$5,0))</f>
        <v>1449</v>
      </c>
    </row>
    <row r="15185" spans="1:5" x14ac:dyDescent="0.35">
      <c r="A15185" t="s">
        <v>665</v>
      </c>
      <c r="B15185" t="s">
        <v>666</v>
      </c>
      <c r="C15185" t="s">
        <v>387</v>
      </c>
      <c r="D15185">
        <f t="shared" si="237"/>
        <v>35</v>
      </c>
      <c r="E15185">
        <f>INDEX('[1]MYE2 - Persons'!$E$6:$CQ$431,MATCH(A15185,'[1]MYE2 - Persons'!$A$6:$A$431,0),MATCH(D15185,'[1]MYE2 - Persons'!$E$5:$CQ$5,0))</f>
        <v>15657</v>
      </c>
    </row>
    <row r="15186" spans="1:5" x14ac:dyDescent="0.35">
      <c r="A15186" t="s">
        <v>667</v>
      </c>
      <c r="B15186" t="s">
        <v>237</v>
      </c>
      <c r="C15186" t="s">
        <v>389</v>
      </c>
      <c r="D15186">
        <f t="shared" si="237"/>
        <v>35</v>
      </c>
      <c r="E15186">
        <f>INDEX('[1]MYE2 - Persons'!$E$6:$CQ$431,MATCH(A15186,'[1]MYE2 - Persons'!$A$6:$A$431,0),MATCH(D15186,'[1]MYE2 - Persons'!$E$5:$CQ$5,0))</f>
        <v>2384</v>
      </c>
    </row>
    <row r="15187" spans="1:5" x14ac:dyDescent="0.35">
      <c r="A15187" t="s">
        <v>668</v>
      </c>
      <c r="B15187" t="s">
        <v>238</v>
      </c>
      <c r="C15187" t="s">
        <v>389</v>
      </c>
      <c r="D15187">
        <f t="shared" si="237"/>
        <v>35</v>
      </c>
      <c r="E15187">
        <f>INDEX('[1]MYE2 - Persons'!$E$6:$CQ$431,MATCH(A15187,'[1]MYE2 - Persons'!$A$6:$A$431,0),MATCH(D15187,'[1]MYE2 - Persons'!$E$5:$CQ$5,0))</f>
        <v>1144</v>
      </c>
    </row>
    <row r="15188" spans="1:5" x14ac:dyDescent="0.35">
      <c r="A15188" t="s">
        <v>669</v>
      </c>
      <c r="B15188" t="s">
        <v>239</v>
      </c>
      <c r="C15188" t="s">
        <v>389</v>
      </c>
      <c r="D15188">
        <f t="shared" si="237"/>
        <v>35</v>
      </c>
      <c r="E15188">
        <f>INDEX('[1]MYE2 - Persons'!$E$6:$CQ$431,MATCH(A15188,'[1]MYE2 - Persons'!$A$6:$A$431,0),MATCH(D15188,'[1]MYE2 - Persons'!$E$5:$CQ$5,0))</f>
        <v>1709</v>
      </c>
    </row>
    <row r="15189" spans="1:5" x14ac:dyDescent="0.35">
      <c r="A15189" t="s">
        <v>670</v>
      </c>
      <c r="B15189" t="s">
        <v>240</v>
      </c>
      <c r="C15189" t="s">
        <v>389</v>
      </c>
      <c r="D15189">
        <f t="shared" si="237"/>
        <v>35</v>
      </c>
      <c r="E15189">
        <f>INDEX('[1]MYE2 - Persons'!$E$6:$CQ$431,MATCH(A15189,'[1]MYE2 - Persons'!$A$6:$A$431,0),MATCH(D15189,'[1]MYE2 - Persons'!$E$5:$CQ$5,0))</f>
        <v>1265</v>
      </c>
    </row>
    <row r="15190" spans="1:5" x14ac:dyDescent="0.35">
      <c r="A15190" t="s">
        <v>671</v>
      </c>
      <c r="B15190" t="s">
        <v>241</v>
      </c>
      <c r="C15190" t="s">
        <v>389</v>
      </c>
      <c r="D15190">
        <f t="shared" si="237"/>
        <v>35</v>
      </c>
      <c r="E15190">
        <f>INDEX('[1]MYE2 - Persons'!$E$6:$CQ$431,MATCH(A15190,'[1]MYE2 - Persons'!$A$6:$A$431,0),MATCH(D15190,'[1]MYE2 - Persons'!$E$5:$CQ$5,0))</f>
        <v>1033</v>
      </c>
    </row>
    <row r="15191" spans="1:5" x14ac:dyDescent="0.35">
      <c r="A15191" t="s">
        <v>672</v>
      </c>
      <c r="B15191" t="s">
        <v>242</v>
      </c>
      <c r="C15191" t="s">
        <v>389</v>
      </c>
      <c r="D15191">
        <f t="shared" si="237"/>
        <v>35</v>
      </c>
      <c r="E15191">
        <f>INDEX('[1]MYE2 - Persons'!$E$6:$CQ$431,MATCH(A15191,'[1]MYE2 - Persons'!$A$6:$A$431,0),MATCH(D15191,'[1]MYE2 - Persons'!$E$5:$CQ$5,0))</f>
        <v>1085</v>
      </c>
    </row>
    <row r="15192" spans="1:5" x14ac:dyDescent="0.35">
      <c r="A15192" t="s">
        <v>673</v>
      </c>
      <c r="B15192" t="s">
        <v>243</v>
      </c>
      <c r="C15192" t="s">
        <v>389</v>
      </c>
      <c r="D15192">
        <f t="shared" si="237"/>
        <v>35</v>
      </c>
      <c r="E15192">
        <f>INDEX('[1]MYE2 - Persons'!$E$6:$CQ$431,MATCH(A15192,'[1]MYE2 - Persons'!$A$6:$A$431,0),MATCH(D15192,'[1]MYE2 - Persons'!$E$5:$CQ$5,0))</f>
        <v>1435</v>
      </c>
    </row>
    <row r="15193" spans="1:5" x14ac:dyDescent="0.35">
      <c r="A15193" t="s">
        <v>674</v>
      </c>
      <c r="B15193" t="s">
        <v>244</v>
      </c>
      <c r="C15193" t="s">
        <v>389</v>
      </c>
      <c r="D15193">
        <f t="shared" si="237"/>
        <v>35</v>
      </c>
      <c r="E15193">
        <f>INDEX('[1]MYE2 - Persons'!$E$6:$CQ$431,MATCH(A15193,'[1]MYE2 - Persons'!$A$6:$A$431,0),MATCH(D15193,'[1]MYE2 - Persons'!$E$5:$CQ$5,0))</f>
        <v>1601</v>
      </c>
    </row>
    <row r="15194" spans="1:5" x14ac:dyDescent="0.35">
      <c r="A15194" t="s">
        <v>675</v>
      </c>
      <c r="B15194" t="s">
        <v>245</v>
      </c>
      <c r="C15194" t="s">
        <v>389</v>
      </c>
      <c r="D15194">
        <f t="shared" si="237"/>
        <v>35</v>
      </c>
      <c r="E15194">
        <f>INDEX('[1]MYE2 - Persons'!$E$6:$CQ$431,MATCH(A15194,'[1]MYE2 - Persons'!$A$6:$A$431,0),MATCH(D15194,'[1]MYE2 - Persons'!$E$5:$CQ$5,0))</f>
        <v>1421</v>
      </c>
    </row>
    <row r="15195" spans="1:5" x14ac:dyDescent="0.35">
      <c r="A15195" t="s">
        <v>676</v>
      </c>
      <c r="B15195" t="s">
        <v>246</v>
      </c>
      <c r="C15195" t="s">
        <v>389</v>
      </c>
      <c r="D15195">
        <f t="shared" si="237"/>
        <v>35</v>
      </c>
      <c r="E15195">
        <f>INDEX('[1]MYE2 - Persons'!$E$6:$CQ$431,MATCH(A15195,'[1]MYE2 - Persons'!$A$6:$A$431,0),MATCH(D15195,'[1]MYE2 - Persons'!$E$5:$CQ$5,0))</f>
        <v>1350</v>
      </c>
    </row>
    <row r="15196" spans="1:5" x14ac:dyDescent="0.35">
      <c r="A15196" t="s">
        <v>677</v>
      </c>
      <c r="B15196" t="s">
        <v>247</v>
      </c>
      <c r="C15196" t="s">
        <v>389</v>
      </c>
      <c r="D15196">
        <f t="shared" si="237"/>
        <v>35</v>
      </c>
      <c r="E15196">
        <f>INDEX('[1]MYE2 - Persons'!$E$6:$CQ$431,MATCH(A15196,'[1]MYE2 - Persons'!$A$6:$A$431,0),MATCH(D15196,'[1]MYE2 - Persons'!$E$5:$CQ$5,0))</f>
        <v>1230</v>
      </c>
    </row>
    <row r="15197" spans="1:5" x14ac:dyDescent="0.35">
      <c r="A15197" t="s">
        <v>678</v>
      </c>
      <c r="B15197" t="s">
        <v>679</v>
      </c>
      <c r="C15197" t="s">
        <v>387</v>
      </c>
      <c r="D15197">
        <f t="shared" si="237"/>
        <v>35</v>
      </c>
      <c r="E15197">
        <f>INDEX('[1]MYE2 - Persons'!$E$6:$CQ$431,MATCH(A15197,'[1]MYE2 - Persons'!$A$6:$A$431,0),MATCH(D15197,'[1]MYE2 - Persons'!$E$5:$CQ$5,0))</f>
        <v>18968</v>
      </c>
    </row>
    <row r="15198" spans="1:5" x14ac:dyDescent="0.35">
      <c r="A15198" t="s">
        <v>680</v>
      </c>
      <c r="B15198" t="s">
        <v>248</v>
      </c>
      <c r="C15198" t="s">
        <v>389</v>
      </c>
      <c r="D15198">
        <f t="shared" si="237"/>
        <v>35</v>
      </c>
      <c r="E15198">
        <f>INDEX('[1]MYE2 - Persons'!$E$6:$CQ$431,MATCH(A15198,'[1]MYE2 - Persons'!$A$6:$A$431,0),MATCH(D15198,'[1]MYE2 - Persons'!$E$5:$CQ$5,0))</f>
        <v>1552</v>
      </c>
    </row>
    <row r="15199" spans="1:5" x14ac:dyDescent="0.35">
      <c r="A15199" t="s">
        <v>681</v>
      </c>
      <c r="B15199" t="s">
        <v>249</v>
      </c>
      <c r="C15199" t="s">
        <v>389</v>
      </c>
      <c r="D15199">
        <f t="shared" si="237"/>
        <v>35</v>
      </c>
      <c r="E15199">
        <f>INDEX('[1]MYE2 - Persons'!$E$6:$CQ$431,MATCH(A15199,'[1]MYE2 - Persons'!$A$6:$A$431,0),MATCH(D15199,'[1]MYE2 - Persons'!$E$5:$CQ$5,0))</f>
        <v>1702</v>
      </c>
    </row>
    <row r="15200" spans="1:5" x14ac:dyDescent="0.35">
      <c r="A15200" t="s">
        <v>682</v>
      </c>
      <c r="B15200" t="s">
        <v>250</v>
      </c>
      <c r="C15200" t="s">
        <v>389</v>
      </c>
      <c r="D15200">
        <f t="shared" si="237"/>
        <v>35</v>
      </c>
      <c r="E15200">
        <f>INDEX('[1]MYE2 - Persons'!$E$6:$CQ$431,MATCH(A15200,'[1]MYE2 - Persons'!$A$6:$A$431,0),MATCH(D15200,'[1]MYE2 - Persons'!$E$5:$CQ$5,0))</f>
        <v>1804</v>
      </c>
    </row>
    <row r="15201" spans="1:5" x14ac:dyDescent="0.35">
      <c r="A15201" t="s">
        <v>683</v>
      </c>
      <c r="B15201" t="s">
        <v>251</v>
      </c>
      <c r="C15201" t="s">
        <v>389</v>
      </c>
      <c r="D15201">
        <f t="shared" si="237"/>
        <v>35</v>
      </c>
      <c r="E15201">
        <f>INDEX('[1]MYE2 - Persons'!$E$6:$CQ$431,MATCH(A15201,'[1]MYE2 - Persons'!$A$6:$A$431,0),MATCH(D15201,'[1]MYE2 - Persons'!$E$5:$CQ$5,0))</f>
        <v>1340</v>
      </c>
    </row>
    <row r="15202" spans="1:5" x14ac:dyDescent="0.35">
      <c r="A15202" t="s">
        <v>684</v>
      </c>
      <c r="B15202" t="s">
        <v>252</v>
      </c>
      <c r="C15202" t="s">
        <v>389</v>
      </c>
      <c r="D15202">
        <f t="shared" si="237"/>
        <v>35</v>
      </c>
      <c r="E15202">
        <f>INDEX('[1]MYE2 - Persons'!$E$6:$CQ$431,MATCH(A15202,'[1]MYE2 - Persons'!$A$6:$A$431,0),MATCH(D15202,'[1]MYE2 - Persons'!$E$5:$CQ$5,0))</f>
        <v>1151</v>
      </c>
    </row>
    <row r="15203" spans="1:5" x14ac:dyDescent="0.35">
      <c r="A15203" t="s">
        <v>685</v>
      </c>
      <c r="B15203" t="s">
        <v>253</v>
      </c>
      <c r="C15203" t="s">
        <v>389</v>
      </c>
      <c r="D15203">
        <f t="shared" si="237"/>
        <v>35</v>
      </c>
      <c r="E15203">
        <f>INDEX('[1]MYE2 - Persons'!$E$6:$CQ$431,MATCH(A15203,'[1]MYE2 - Persons'!$A$6:$A$431,0),MATCH(D15203,'[1]MYE2 - Persons'!$E$5:$CQ$5,0))</f>
        <v>1457</v>
      </c>
    </row>
    <row r="15204" spans="1:5" x14ac:dyDescent="0.35">
      <c r="A15204" t="s">
        <v>686</v>
      </c>
      <c r="B15204" t="s">
        <v>254</v>
      </c>
      <c r="C15204" t="s">
        <v>389</v>
      </c>
      <c r="D15204">
        <f t="shared" si="237"/>
        <v>35</v>
      </c>
      <c r="E15204">
        <f>INDEX('[1]MYE2 - Persons'!$E$6:$CQ$431,MATCH(A15204,'[1]MYE2 - Persons'!$A$6:$A$431,0),MATCH(D15204,'[1]MYE2 - Persons'!$E$5:$CQ$5,0))</f>
        <v>2174</v>
      </c>
    </row>
    <row r="15205" spans="1:5" x14ac:dyDescent="0.35">
      <c r="A15205" t="s">
        <v>687</v>
      </c>
      <c r="B15205" t="s">
        <v>255</v>
      </c>
      <c r="C15205" t="s">
        <v>389</v>
      </c>
      <c r="D15205">
        <f t="shared" si="237"/>
        <v>35</v>
      </c>
      <c r="E15205">
        <f>INDEX('[1]MYE2 - Persons'!$E$6:$CQ$431,MATCH(A15205,'[1]MYE2 - Persons'!$A$6:$A$431,0),MATCH(D15205,'[1]MYE2 - Persons'!$E$5:$CQ$5,0))</f>
        <v>1216</v>
      </c>
    </row>
    <row r="15206" spans="1:5" x14ac:dyDescent="0.35">
      <c r="A15206" t="s">
        <v>688</v>
      </c>
      <c r="B15206" t="s">
        <v>256</v>
      </c>
      <c r="C15206" t="s">
        <v>389</v>
      </c>
      <c r="D15206">
        <f t="shared" si="237"/>
        <v>35</v>
      </c>
      <c r="E15206">
        <f>INDEX('[1]MYE2 - Persons'!$E$6:$CQ$431,MATCH(A15206,'[1]MYE2 - Persons'!$A$6:$A$431,0),MATCH(D15206,'[1]MYE2 - Persons'!$E$5:$CQ$5,0))</f>
        <v>1894</v>
      </c>
    </row>
    <row r="15207" spans="1:5" x14ac:dyDescent="0.35">
      <c r="A15207" t="s">
        <v>689</v>
      </c>
      <c r="B15207" t="s">
        <v>257</v>
      </c>
      <c r="C15207" t="s">
        <v>389</v>
      </c>
      <c r="D15207">
        <f t="shared" si="237"/>
        <v>35</v>
      </c>
      <c r="E15207">
        <f>INDEX('[1]MYE2 - Persons'!$E$6:$CQ$431,MATCH(A15207,'[1]MYE2 - Persons'!$A$6:$A$431,0),MATCH(D15207,'[1]MYE2 - Persons'!$E$5:$CQ$5,0))</f>
        <v>1572</v>
      </c>
    </row>
    <row r="15208" spans="1:5" x14ac:dyDescent="0.35">
      <c r="A15208" t="s">
        <v>690</v>
      </c>
      <c r="B15208" t="s">
        <v>258</v>
      </c>
      <c r="C15208" t="s">
        <v>389</v>
      </c>
      <c r="D15208">
        <f t="shared" si="237"/>
        <v>35</v>
      </c>
      <c r="E15208">
        <f>INDEX('[1]MYE2 - Persons'!$E$6:$CQ$431,MATCH(A15208,'[1]MYE2 - Persons'!$A$6:$A$431,0),MATCH(D15208,'[1]MYE2 - Persons'!$E$5:$CQ$5,0))</f>
        <v>1636</v>
      </c>
    </row>
    <row r="15209" spans="1:5" x14ac:dyDescent="0.35">
      <c r="A15209" t="s">
        <v>691</v>
      </c>
      <c r="B15209" t="s">
        <v>259</v>
      </c>
      <c r="C15209" t="s">
        <v>389</v>
      </c>
      <c r="D15209">
        <f t="shared" si="237"/>
        <v>35</v>
      </c>
      <c r="E15209">
        <f>INDEX('[1]MYE2 - Persons'!$E$6:$CQ$431,MATCH(A15209,'[1]MYE2 - Persons'!$A$6:$A$431,0),MATCH(D15209,'[1]MYE2 - Persons'!$E$5:$CQ$5,0))</f>
        <v>1470</v>
      </c>
    </row>
    <row r="15210" spans="1:5" x14ac:dyDescent="0.35">
      <c r="A15210" t="s">
        <v>692</v>
      </c>
      <c r="B15210" t="s">
        <v>693</v>
      </c>
      <c r="C15210" t="s">
        <v>387</v>
      </c>
      <c r="D15210">
        <f t="shared" si="237"/>
        <v>35</v>
      </c>
      <c r="E15210">
        <f>INDEX('[1]MYE2 - Persons'!$E$6:$CQ$431,MATCH(A15210,'[1]MYE2 - Persons'!$A$6:$A$431,0),MATCH(D15210,'[1]MYE2 - Persons'!$E$5:$CQ$5,0))</f>
        <v>8865</v>
      </c>
    </row>
    <row r="15211" spans="1:5" x14ac:dyDescent="0.35">
      <c r="A15211" t="s">
        <v>694</v>
      </c>
      <c r="B15211" t="s">
        <v>260</v>
      </c>
      <c r="C15211" t="s">
        <v>389</v>
      </c>
      <c r="D15211">
        <f t="shared" si="237"/>
        <v>35</v>
      </c>
      <c r="E15211">
        <f>INDEX('[1]MYE2 - Persons'!$E$6:$CQ$431,MATCH(A15211,'[1]MYE2 - Persons'!$A$6:$A$431,0),MATCH(D15211,'[1]MYE2 - Persons'!$E$5:$CQ$5,0))</f>
        <v>2127</v>
      </c>
    </row>
    <row r="15212" spans="1:5" x14ac:dyDescent="0.35">
      <c r="A15212" t="s">
        <v>695</v>
      </c>
      <c r="B15212" t="s">
        <v>261</v>
      </c>
      <c r="C15212" t="s">
        <v>389</v>
      </c>
      <c r="D15212">
        <f t="shared" si="237"/>
        <v>35</v>
      </c>
      <c r="E15212">
        <f>INDEX('[1]MYE2 - Persons'!$E$6:$CQ$431,MATCH(A15212,'[1]MYE2 - Persons'!$A$6:$A$431,0),MATCH(D15212,'[1]MYE2 - Persons'!$E$5:$CQ$5,0))</f>
        <v>1941</v>
      </c>
    </row>
    <row r="15213" spans="1:5" x14ac:dyDescent="0.35">
      <c r="A15213" t="s">
        <v>696</v>
      </c>
      <c r="B15213" t="s">
        <v>262</v>
      </c>
      <c r="C15213" t="s">
        <v>389</v>
      </c>
      <c r="D15213">
        <f t="shared" si="237"/>
        <v>35</v>
      </c>
      <c r="E15213">
        <f>INDEX('[1]MYE2 - Persons'!$E$6:$CQ$431,MATCH(A15213,'[1]MYE2 - Persons'!$A$6:$A$431,0),MATCH(D15213,'[1]MYE2 - Persons'!$E$5:$CQ$5,0))</f>
        <v>1720</v>
      </c>
    </row>
    <row r="15214" spans="1:5" x14ac:dyDescent="0.35">
      <c r="A15214" t="s">
        <v>697</v>
      </c>
      <c r="B15214" t="s">
        <v>263</v>
      </c>
      <c r="C15214" t="s">
        <v>389</v>
      </c>
      <c r="D15214">
        <f t="shared" si="237"/>
        <v>35</v>
      </c>
      <c r="E15214">
        <f>INDEX('[1]MYE2 - Persons'!$E$6:$CQ$431,MATCH(A15214,'[1]MYE2 - Persons'!$A$6:$A$431,0),MATCH(D15214,'[1]MYE2 - Persons'!$E$5:$CQ$5,0))</f>
        <v>1768</v>
      </c>
    </row>
    <row r="15215" spans="1:5" x14ac:dyDescent="0.35">
      <c r="A15215" t="s">
        <v>698</v>
      </c>
      <c r="B15215" t="s">
        <v>264</v>
      </c>
      <c r="C15215" t="s">
        <v>389</v>
      </c>
      <c r="D15215">
        <f t="shared" si="237"/>
        <v>35</v>
      </c>
      <c r="E15215">
        <f>INDEX('[1]MYE2 - Persons'!$E$6:$CQ$431,MATCH(A15215,'[1]MYE2 - Persons'!$A$6:$A$431,0),MATCH(D15215,'[1]MYE2 - Persons'!$E$5:$CQ$5,0))</f>
        <v>1309</v>
      </c>
    </row>
    <row r="15216" spans="1:5" x14ac:dyDescent="0.35">
      <c r="A15216" t="s">
        <v>699</v>
      </c>
      <c r="B15216" t="s">
        <v>700</v>
      </c>
      <c r="C15216" t="s">
        <v>387</v>
      </c>
      <c r="D15216">
        <f t="shared" si="237"/>
        <v>35</v>
      </c>
      <c r="E15216">
        <f>INDEX('[1]MYE2 - Persons'!$E$6:$CQ$431,MATCH(A15216,'[1]MYE2 - Persons'!$A$6:$A$431,0),MATCH(D15216,'[1]MYE2 - Persons'!$E$5:$CQ$5,0))</f>
        <v>14030</v>
      </c>
    </row>
    <row r="15217" spans="1:5" x14ac:dyDescent="0.35">
      <c r="A15217" t="s">
        <v>701</v>
      </c>
      <c r="B15217" t="s">
        <v>265</v>
      </c>
      <c r="C15217" t="s">
        <v>389</v>
      </c>
      <c r="D15217">
        <f t="shared" si="237"/>
        <v>35</v>
      </c>
      <c r="E15217">
        <f>INDEX('[1]MYE2 - Persons'!$E$6:$CQ$431,MATCH(A15217,'[1]MYE2 - Persons'!$A$6:$A$431,0),MATCH(D15217,'[1]MYE2 - Persons'!$E$5:$CQ$5,0))</f>
        <v>1418</v>
      </c>
    </row>
    <row r="15218" spans="1:5" x14ac:dyDescent="0.35">
      <c r="A15218" t="s">
        <v>702</v>
      </c>
      <c r="B15218" t="s">
        <v>266</v>
      </c>
      <c r="C15218" t="s">
        <v>389</v>
      </c>
      <c r="D15218">
        <f t="shared" si="237"/>
        <v>35</v>
      </c>
      <c r="E15218">
        <f>INDEX('[1]MYE2 - Persons'!$E$6:$CQ$431,MATCH(A15218,'[1]MYE2 - Persons'!$A$6:$A$431,0),MATCH(D15218,'[1]MYE2 - Persons'!$E$5:$CQ$5,0))</f>
        <v>981</v>
      </c>
    </row>
    <row r="15219" spans="1:5" x14ac:dyDescent="0.35">
      <c r="A15219" t="s">
        <v>703</v>
      </c>
      <c r="B15219" t="s">
        <v>267</v>
      </c>
      <c r="C15219" t="s">
        <v>389</v>
      </c>
      <c r="D15219">
        <f t="shared" si="237"/>
        <v>35</v>
      </c>
      <c r="E15219">
        <f>INDEX('[1]MYE2 - Persons'!$E$6:$CQ$431,MATCH(A15219,'[1]MYE2 - Persons'!$A$6:$A$431,0),MATCH(D15219,'[1]MYE2 - Persons'!$E$5:$CQ$5,0))</f>
        <v>1780</v>
      </c>
    </row>
    <row r="15220" spans="1:5" x14ac:dyDescent="0.35">
      <c r="A15220" t="s">
        <v>704</v>
      </c>
      <c r="B15220" t="s">
        <v>268</v>
      </c>
      <c r="C15220" t="s">
        <v>389</v>
      </c>
      <c r="D15220">
        <f t="shared" si="237"/>
        <v>35</v>
      </c>
      <c r="E15220">
        <f>INDEX('[1]MYE2 - Persons'!$E$6:$CQ$431,MATCH(A15220,'[1]MYE2 - Persons'!$A$6:$A$431,0),MATCH(D15220,'[1]MYE2 - Persons'!$E$5:$CQ$5,0))</f>
        <v>856</v>
      </c>
    </row>
    <row r="15221" spans="1:5" x14ac:dyDescent="0.35">
      <c r="A15221" t="s">
        <v>705</v>
      </c>
      <c r="B15221" t="s">
        <v>269</v>
      </c>
      <c r="C15221" t="s">
        <v>389</v>
      </c>
      <c r="D15221">
        <f t="shared" si="237"/>
        <v>35</v>
      </c>
      <c r="E15221">
        <f>INDEX('[1]MYE2 - Persons'!$E$6:$CQ$431,MATCH(A15221,'[1]MYE2 - Persons'!$A$6:$A$431,0),MATCH(D15221,'[1]MYE2 - Persons'!$E$5:$CQ$5,0))</f>
        <v>1904</v>
      </c>
    </row>
    <row r="15222" spans="1:5" x14ac:dyDescent="0.35">
      <c r="A15222" t="s">
        <v>706</v>
      </c>
      <c r="B15222" t="s">
        <v>270</v>
      </c>
      <c r="C15222" t="s">
        <v>389</v>
      </c>
      <c r="D15222">
        <f t="shared" si="237"/>
        <v>35</v>
      </c>
      <c r="E15222">
        <f>INDEX('[1]MYE2 - Persons'!$E$6:$CQ$431,MATCH(A15222,'[1]MYE2 - Persons'!$A$6:$A$431,0),MATCH(D15222,'[1]MYE2 - Persons'!$E$5:$CQ$5,0))</f>
        <v>1148</v>
      </c>
    </row>
    <row r="15223" spans="1:5" x14ac:dyDescent="0.35">
      <c r="A15223" t="s">
        <v>707</v>
      </c>
      <c r="B15223" t="s">
        <v>271</v>
      </c>
      <c r="C15223" t="s">
        <v>389</v>
      </c>
      <c r="D15223">
        <f t="shared" si="237"/>
        <v>35</v>
      </c>
      <c r="E15223">
        <f>INDEX('[1]MYE2 - Persons'!$E$6:$CQ$431,MATCH(A15223,'[1]MYE2 - Persons'!$A$6:$A$431,0),MATCH(D15223,'[1]MYE2 - Persons'!$E$5:$CQ$5,0))</f>
        <v>1280</v>
      </c>
    </row>
    <row r="15224" spans="1:5" x14ac:dyDescent="0.35">
      <c r="A15224" t="s">
        <v>708</v>
      </c>
      <c r="B15224" t="s">
        <v>272</v>
      </c>
      <c r="C15224" t="s">
        <v>389</v>
      </c>
      <c r="D15224">
        <f t="shared" si="237"/>
        <v>35</v>
      </c>
      <c r="E15224">
        <f>INDEX('[1]MYE2 - Persons'!$E$6:$CQ$431,MATCH(A15224,'[1]MYE2 - Persons'!$A$6:$A$431,0),MATCH(D15224,'[1]MYE2 - Persons'!$E$5:$CQ$5,0))</f>
        <v>1029</v>
      </c>
    </row>
    <row r="15225" spans="1:5" x14ac:dyDescent="0.35">
      <c r="A15225" t="s">
        <v>709</v>
      </c>
      <c r="B15225" t="s">
        <v>273</v>
      </c>
      <c r="C15225" t="s">
        <v>389</v>
      </c>
      <c r="D15225">
        <f t="shared" si="237"/>
        <v>35</v>
      </c>
      <c r="E15225">
        <f>INDEX('[1]MYE2 - Persons'!$E$6:$CQ$431,MATCH(A15225,'[1]MYE2 - Persons'!$A$6:$A$431,0),MATCH(D15225,'[1]MYE2 - Persons'!$E$5:$CQ$5,0))</f>
        <v>1021</v>
      </c>
    </row>
    <row r="15226" spans="1:5" x14ac:dyDescent="0.35">
      <c r="A15226" t="s">
        <v>710</v>
      </c>
      <c r="B15226" t="s">
        <v>274</v>
      </c>
      <c r="C15226" t="s">
        <v>389</v>
      </c>
      <c r="D15226">
        <f t="shared" si="237"/>
        <v>35</v>
      </c>
      <c r="E15226">
        <f>INDEX('[1]MYE2 - Persons'!$E$6:$CQ$431,MATCH(A15226,'[1]MYE2 - Persons'!$A$6:$A$431,0),MATCH(D15226,'[1]MYE2 - Persons'!$E$5:$CQ$5,0))</f>
        <v>1303</v>
      </c>
    </row>
    <row r="15227" spans="1:5" x14ac:dyDescent="0.35">
      <c r="A15227" t="s">
        <v>711</v>
      </c>
      <c r="B15227" t="s">
        <v>275</v>
      </c>
      <c r="C15227" t="s">
        <v>389</v>
      </c>
      <c r="D15227">
        <f t="shared" si="237"/>
        <v>35</v>
      </c>
      <c r="E15227">
        <f>INDEX('[1]MYE2 - Persons'!$E$6:$CQ$431,MATCH(A15227,'[1]MYE2 - Persons'!$A$6:$A$431,0),MATCH(D15227,'[1]MYE2 - Persons'!$E$5:$CQ$5,0))</f>
        <v>1310</v>
      </c>
    </row>
    <row r="15228" spans="1:5" x14ac:dyDescent="0.35">
      <c r="A15228" t="s">
        <v>712</v>
      </c>
      <c r="B15228" t="s">
        <v>713</v>
      </c>
      <c r="C15228" t="s">
        <v>387</v>
      </c>
      <c r="D15228">
        <f t="shared" si="237"/>
        <v>35</v>
      </c>
      <c r="E15228">
        <f>INDEX('[1]MYE2 - Persons'!$E$6:$CQ$431,MATCH(A15228,'[1]MYE2 - Persons'!$A$6:$A$431,0),MATCH(D15228,'[1]MYE2 - Persons'!$E$5:$CQ$5,0))</f>
        <v>9865</v>
      </c>
    </row>
    <row r="15229" spans="1:5" x14ac:dyDescent="0.35">
      <c r="A15229" t="s">
        <v>714</v>
      </c>
      <c r="B15229" t="s">
        <v>276</v>
      </c>
      <c r="C15229" t="s">
        <v>389</v>
      </c>
      <c r="D15229">
        <f t="shared" si="237"/>
        <v>35</v>
      </c>
      <c r="E15229">
        <f>INDEX('[1]MYE2 - Persons'!$E$6:$CQ$431,MATCH(A15229,'[1]MYE2 - Persons'!$A$6:$A$431,0),MATCH(D15229,'[1]MYE2 - Persons'!$E$5:$CQ$5,0))</f>
        <v>687</v>
      </c>
    </row>
    <row r="15230" spans="1:5" x14ac:dyDescent="0.35">
      <c r="A15230" t="s">
        <v>715</v>
      </c>
      <c r="B15230" t="s">
        <v>277</v>
      </c>
      <c r="C15230" t="s">
        <v>389</v>
      </c>
      <c r="D15230">
        <f t="shared" si="237"/>
        <v>35</v>
      </c>
      <c r="E15230">
        <f>INDEX('[1]MYE2 - Persons'!$E$6:$CQ$431,MATCH(A15230,'[1]MYE2 - Persons'!$A$6:$A$431,0),MATCH(D15230,'[1]MYE2 - Persons'!$E$5:$CQ$5,0))</f>
        <v>1652</v>
      </c>
    </row>
    <row r="15231" spans="1:5" x14ac:dyDescent="0.35">
      <c r="A15231" t="s">
        <v>716</v>
      </c>
      <c r="B15231" t="s">
        <v>278</v>
      </c>
      <c r="C15231" t="s">
        <v>389</v>
      </c>
      <c r="D15231">
        <f t="shared" si="237"/>
        <v>35</v>
      </c>
      <c r="E15231">
        <f>INDEX('[1]MYE2 - Persons'!$E$6:$CQ$431,MATCH(A15231,'[1]MYE2 - Persons'!$A$6:$A$431,0),MATCH(D15231,'[1]MYE2 - Persons'!$E$5:$CQ$5,0))</f>
        <v>1093</v>
      </c>
    </row>
    <row r="15232" spans="1:5" x14ac:dyDescent="0.35">
      <c r="A15232" t="s">
        <v>717</v>
      </c>
      <c r="B15232" t="s">
        <v>279</v>
      </c>
      <c r="C15232" t="s">
        <v>389</v>
      </c>
      <c r="D15232">
        <f t="shared" si="237"/>
        <v>35</v>
      </c>
      <c r="E15232">
        <f>INDEX('[1]MYE2 - Persons'!$E$6:$CQ$431,MATCH(A15232,'[1]MYE2 - Persons'!$A$6:$A$431,0),MATCH(D15232,'[1]MYE2 - Persons'!$E$5:$CQ$5,0))</f>
        <v>1813</v>
      </c>
    </row>
    <row r="15233" spans="1:5" x14ac:dyDescent="0.35">
      <c r="A15233" t="s">
        <v>718</v>
      </c>
      <c r="B15233" t="s">
        <v>280</v>
      </c>
      <c r="C15233" t="s">
        <v>389</v>
      </c>
      <c r="D15233">
        <f t="shared" si="237"/>
        <v>35</v>
      </c>
      <c r="E15233">
        <f>INDEX('[1]MYE2 - Persons'!$E$6:$CQ$431,MATCH(A15233,'[1]MYE2 - Persons'!$A$6:$A$431,0),MATCH(D15233,'[1]MYE2 - Persons'!$E$5:$CQ$5,0))</f>
        <v>1512</v>
      </c>
    </row>
    <row r="15234" spans="1:5" x14ac:dyDescent="0.35">
      <c r="A15234" t="s">
        <v>719</v>
      </c>
      <c r="B15234" t="s">
        <v>281</v>
      </c>
      <c r="C15234" t="s">
        <v>389</v>
      </c>
      <c r="D15234">
        <f t="shared" si="237"/>
        <v>35</v>
      </c>
      <c r="E15234">
        <f>INDEX('[1]MYE2 - Persons'!$E$6:$CQ$431,MATCH(A15234,'[1]MYE2 - Persons'!$A$6:$A$431,0),MATCH(D15234,'[1]MYE2 - Persons'!$E$5:$CQ$5,0))</f>
        <v>1811</v>
      </c>
    </row>
    <row r="15235" spans="1:5" x14ac:dyDescent="0.35">
      <c r="A15235" t="s">
        <v>720</v>
      </c>
      <c r="B15235" t="s">
        <v>282</v>
      </c>
      <c r="C15235" t="s">
        <v>389</v>
      </c>
      <c r="D15235">
        <f t="shared" ref="D15235:D15298" si="238">ROUNDDOWN((ROW(A15235)-2)/426,0)</f>
        <v>35</v>
      </c>
      <c r="E15235">
        <f>INDEX('[1]MYE2 - Persons'!$E$6:$CQ$431,MATCH(A15235,'[1]MYE2 - Persons'!$A$6:$A$431,0),MATCH(D15235,'[1]MYE2 - Persons'!$E$5:$CQ$5,0))</f>
        <v>1297</v>
      </c>
    </row>
    <row r="15236" spans="1:5" x14ac:dyDescent="0.35">
      <c r="A15236" t="s">
        <v>721</v>
      </c>
      <c r="B15236" t="s">
        <v>722</v>
      </c>
      <c r="C15236" t="s">
        <v>359</v>
      </c>
      <c r="D15236">
        <f t="shared" si="238"/>
        <v>35</v>
      </c>
      <c r="E15236">
        <f>INDEX('[1]MYE2 - Persons'!$E$6:$CQ$431,MATCH(A15236,'[1]MYE2 - Persons'!$A$6:$A$431,0),MATCH(D15236,'[1]MYE2 - Persons'!$E$5:$CQ$5,0))</f>
        <v>64731</v>
      </c>
    </row>
    <row r="15237" spans="1:5" x14ac:dyDescent="0.35">
      <c r="A15237" t="s">
        <v>723</v>
      </c>
      <c r="B15237" t="s">
        <v>283</v>
      </c>
      <c r="C15237" t="s">
        <v>361</v>
      </c>
      <c r="D15237">
        <f t="shared" si="238"/>
        <v>35</v>
      </c>
      <c r="E15237">
        <f>INDEX('[1]MYE2 - Persons'!$E$6:$CQ$431,MATCH(A15237,'[1]MYE2 - Persons'!$A$6:$A$431,0),MATCH(D15237,'[1]MYE2 - Persons'!$E$5:$CQ$5,0))</f>
        <v>1953</v>
      </c>
    </row>
    <row r="15238" spans="1:5" x14ac:dyDescent="0.35">
      <c r="A15238" t="s">
        <v>724</v>
      </c>
      <c r="B15238" t="s">
        <v>284</v>
      </c>
      <c r="C15238" t="s">
        <v>361</v>
      </c>
      <c r="D15238">
        <f t="shared" si="238"/>
        <v>35</v>
      </c>
      <c r="E15238">
        <f>INDEX('[1]MYE2 - Persons'!$E$6:$CQ$431,MATCH(A15238,'[1]MYE2 - Persons'!$A$6:$A$431,0),MATCH(D15238,'[1]MYE2 - Persons'!$E$5:$CQ$5,0))</f>
        <v>4967</v>
      </c>
    </row>
    <row r="15239" spans="1:5" x14ac:dyDescent="0.35">
      <c r="A15239" t="s">
        <v>725</v>
      </c>
      <c r="B15239" t="s">
        <v>285</v>
      </c>
      <c r="C15239" t="s">
        <v>361</v>
      </c>
      <c r="D15239">
        <f t="shared" si="238"/>
        <v>35</v>
      </c>
      <c r="E15239">
        <f>INDEX('[1]MYE2 - Persons'!$E$6:$CQ$431,MATCH(A15239,'[1]MYE2 - Persons'!$A$6:$A$431,0),MATCH(D15239,'[1]MYE2 - Persons'!$E$5:$CQ$5,0))</f>
        <v>7204</v>
      </c>
    </row>
    <row r="15240" spans="1:5" x14ac:dyDescent="0.35">
      <c r="A15240" t="s">
        <v>726</v>
      </c>
      <c r="B15240" t="s">
        <v>286</v>
      </c>
      <c r="C15240" t="s">
        <v>361</v>
      </c>
      <c r="D15240">
        <f t="shared" si="238"/>
        <v>35</v>
      </c>
      <c r="E15240">
        <f>INDEX('[1]MYE2 - Persons'!$E$6:$CQ$431,MATCH(A15240,'[1]MYE2 - Persons'!$A$6:$A$431,0),MATCH(D15240,'[1]MYE2 - Persons'!$E$5:$CQ$5,0))</f>
        <v>5803</v>
      </c>
    </row>
    <row r="15241" spans="1:5" x14ac:dyDescent="0.35">
      <c r="A15241" t="s">
        <v>727</v>
      </c>
      <c r="B15241" t="s">
        <v>287</v>
      </c>
      <c r="C15241" t="s">
        <v>361</v>
      </c>
      <c r="D15241">
        <f t="shared" si="238"/>
        <v>35</v>
      </c>
      <c r="E15241">
        <f>INDEX('[1]MYE2 - Persons'!$E$6:$CQ$431,MATCH(A15241,'[1]MYE2 - Persons'!$A$6:$A$431,0),MATCH(D15241,'[1]MYE2 - Persons'!$E$5:$CQ$5,0))</f>
        <v>3203</v>
      </c>
    </row>
    <row r="15242" spans="1:5" x14ac:dyDescent="0.35">
      <c r="A15242" t="s">
        <v>728</v>
      </c>
      <c r="B15242" t="s">
        <v>288</v>
      </c>
      <c r="C15242" t="s">
        <v>361</v>
      </c>
      <c r="D15242">
        <f t="shared" si="238"/>
        <v>35</v>
      </c>
      <c r="E15242">
        <f>INDEX('[1]MYE2 - Persons'!$E$6:$CQ$431,MATCH(A15242,'[1]MYE2 - Persons'!$A$6:$A$431,0),MATCH(D15242,'[1]MYE2 - Persons'!$E$5:$CQ$5,0))</f>
        <v>28</v>
      </c>
    </row>
    <row r="15243" spans="1:5" x14ac:dyDescent="0.35">
      <c r="A15243" t="s">
        <v>729</v>
      </c>
      <c r="B15243" t="s">
        <v>289</v>
      </c>
      <c r="C15243" t="s">
        <v>361</v>
      </c>
      <c r="D15243">
        <f t="shared" si="238"/>
        <v>35</v>
      </c>
      <c r="E15243">
        <f>INDEX('[1]MYE2 - Persons'!$E$6:$CQ$431,MATCH(A15243,'[1]MYE2 - Persons'!$A$6:$A$431,0),MATCH(D15243,'[1]MYE2 - Persons'!$E$5:$CQ$5,0))</f>
        <v>2428</v>
      </c>
    </row>
    <row r="15244" spans="1:5" x14ac:dyDescent="0.35">
      <c r="A15244" t="s">
        <v>730</v>
      </c>
      <c r="B15244" t="s">
        <v>290</v>
      </c>
      <c r="C15244" t="s">
        <v>361</v>
      </c>
      <c r="D15244">
        <f t="shared" si="238"/>
        <v>35</v>
      </c>
      <c r="E15244">
        <f>INDEX('[1]MYE2 - Persons'!$E$6:$CQ$431,MATCH(A15244,'[1]MYE2 - Persons'!$A$6:$A$431,0),MATCH(D15244,'[1]MYE2 - Persons'!$E$5:$CQ$5,0))</f>
        <v>3560</v>
      </c>
    </row>
    <row r="15245" spans="1:5" x14ac:dyDescent="0.35">
      <c r="A15245" t="s">
        <v>731</v>
      </c>
      <c r="B15245" t="s">
        <v>291</v>
      </c>
      <c r="C15245" t="s">
        <v>361</v>
      </c>
      <c r="D15245">
        <f t="shared" si="238"/>
        <v>35</v>
      </c>
      <c r="E15245">
        <f>INDEX('[1]MYE2 - Persons'!$E$6:$CQ$431,MATCH(A15245,'[1]MYE2 - Persons'!$A$6:$A$431,0),MATCH(D15245,'[1]MYE2 - Persons'!$E$5:$CQ$5,0))</f>
        <v>3759</v>
      </c>
    </row>
    <row r="15246" spans="1:5" x14ac:dyDescent="0.35">
      <c r="A15246" t="s">
        <v>732</v>
      </c>
      <c r="B15246" t="s">
        <v>292</v>
      </c>
      <c r="C15246" t="s">
        <v>361</v>
      </c>
      <c r="D15246">
        <f t="shared" si="238"/>
        <v>35</v>
      </c>
      <c r="E15246">
        <f>INDEX('[1]MYE2 - Persons'!$E$6:$CQ$431,MATCH(A15246,'[1]MYE2 - Persons'!$A$6:$A$431,0),MATCH(D15246,'[1]MYE2 - Persons'!$E$5:$CQ$5,0))</f>
        <v>3157</v>
      </c>
    </row>
    <row r="15247" spans="1:5" x14ac:dyDescent="0.35">
      <c r="A15247" t="s">
        <v>733</v>
      </c>
      <c r="B15247" t="s">
        <v>293</v>
      </c>
      <c r="C15247" t="s">
        <v>361</v>
      </c>
      <c r="D15247">
        <f t="shared" si="238"/>
        <v>35</v>
      </c>
      <c r="E15247">
        <f>INDEX('[1]MYE2 - Persons'!$E$6:$CQ$431,MATCH(A15247,'[1]MYE2 - Persons'!$A$6:$A$431,0),MATCH(D15247,'[1]MYE2 - Persons'!$E$5:$CQ$5,0))</f>
        <v>1296</v>
      </c>
    </row>
    <row r="15248" spans="1:5" x14ac:dyDescent="0.35">
      <c r="A15248" t="s">
        <v>734</v>
      </c>
      <c r="B15248" t="s">
        <v>294</v>
      </c>
      <c r="C15248" t="s">
        <v>361</v>
      </c>
      <c r="D15248">
        <f t="shared" si="238"/>
        <v>35</v>
      </c>
      <c r="E15248">
        <f>INDEX('[1]MYE2 - Persons'!$E$6:$CQ$431,MATCH(A15248,'[1]MYE2 - Persons'!$A$6:$A$431,0),MATCH(D15248,'[1]MYE2 - Persons'!$E$5:$CQ$5,0))</f>
        <v>5869</v>
      </c>
    </row>
    <row r="15249" spans="1:5" x14ac:dyDescent="0.35">
      <c r="A15249" t="s">
        <v>735</v>
      </c>
      <c r="B15249" t="s">
        <v>736</v>
      </c>
      <c r="C15249" t="s">
        <v>387</v>
      </c>
      <c r="D15249">
        <f t="shared" si="238"/>
        <v>35</v>
      </c>
      <c r="E15249">
        <f>INDEX('[1]MYE2 - Persons'!$E$6:$CQ$431,MATCH(A15249,'[1]MYE2 - Persons'!$A$6:$A$431,0),MATCH(D15249,'[1]MYE2 - Persons'!$E$5:$CQ$5,0))</f>
        <v>8300</v>
      </c>
    </row>
    <row r="15250" spans="1:5" x14ac:dyDescent="0.35">
      <c r="A15250" t="s">
        <v>737</v>
      </c>
      <c r="B15250" t="s">
        <v>295</v>
      </c>
      <c r="C15250" t="s">
        <v>389</v>
      </c>
      <c r="D15250">
        <f t="shared" si="238"/>
        <v>35</v>
      </c>
      <c r="E15250">
        <f>INDEX('[1]MYE2 - Persons'!$E$6:$CQ$431,MATCH(A15250,'[1]MYE2 - Persons'!$A$6:$A$431,0),MATCH(D15250,'[1]MYE2 - Persons'!$E$5:$CQ$5,0))</f>
        <v>1355</v>
      </c>
    </row>
    <row r="15251" spans="1:5" x14ac:dyDescent="0.35">
      <c r="A15251" t="s">
        <v>738</v>
      </c>
      <c r="B15251" t="s">
        <v>296</v>
      </c>
      <c r="C15251" t="s">
        <v>389</v>
      </c>
      <c r="D15251">
        <f t="shared" si="238"/>
        <v>35</v>
      </c>
      <c r="E15251">
        <f>INDEX('[1]MYE2 - Persons'!$E$6:$CQ$431,MATCH(A15251,'[1]MYE2 - Persons'!$A$6:$A$431,0),MATCH(D15251,'[1]MYE2 - Persons'!$E$5:$CQ$5,0))</f>
        <v>1688</v>
      </c>
    </row>
    <row r="15252" spans="1:5" x14ac:dyDescent="0.35">
      <c r="A15252" t="s">
        <v>739</v>
      </c>
      <c r="B15252" t="s">
        <v>297</v>
      </c>
      <c r="C15252" t="s">
        <v>389</v>
      </c>
      <c r="D15252">
        <f t="shared" si="238"/>
        <v>35</v>
      </c>
      <c r="E15252">
        <f>INDEX('[1]MYE2 - Persons'!$E$6:$CQ$431,MATCH(A15252,'[1]MYE2 - Persons'!$A$6:$A$431,0),MATCH(D15252,'[1]MYE2 - Persons'!$E$5:$CQ$5,0))</f>
        <v>970</v>
      </c>
    </row>
    <row r="15253" spans="1:5" x14ac:dyDescent="0.35">
      <c r="A15253" t="s">
        <v>740</v>
      </c>
      <c r="B15253" t="s">
        <v>298</v>
      </c>
      <c r="C15253" t="s">
        <v>389</v>
      </c>
      <c r="D15253">
        <f t="shared" si="238"/>
        <v>35</v>
      </c>
      <c r="E15253">
        <f>INDEX('[1]MYE2 - Persons'!$E$6:$CQ$431,MATCH(A15253,'[1]MYE2 - Persons'!$A$6:$A$431,0),MATCH(D15253,'[1]MYE2 - Persons'!$E$5:$CQ$5,0))</f>
        <v>1008</v>
      </c>
    </row>
    <row r="15254" spans="1:5" x14ac:dyDescent="0.35">
      <c r="A15254" t="s">
        <v>741</v>
      </c>
      <c r="B15254" t="s">
        <v>299</v>
      </c>
      <c r="C15254" t="s">
        <v>389</v>
      </c>
      <c r="D15254">
        <f t="shared" si="238"/>
        <v>35</v>
      </c>
      <c r="E15254">
        <f>INDEX('[1]MYE2 - Persons'!$E$6:$CQ$431,MATCH(A15254,'[1]MYE2 - Persons'!$A$6:$A$431,0),MATCH(D15254,'[1]MYE2 - Persons'!$E$5:$CQ$5,0))</f>
        <v>846</v>
      </c>
    </row>
    <row r="15255" spans="1:5" x14ac:dyDescent="0.35">
      <c r="A15255" t="s">
        <v>742</v>
      </c>
      <c r="B15255" t="s">
        <v>300</v>
      </c>
      <c r="C15255" t="s">
        <v>389</v>
      </c>
      <c r="D15255">
        <f t="shared" si="238"/>
        <v>35</v>
      </c>
      <c r="E15255">
        <f>INDEX('[1]MYE2 - Persons'!$E$6:$CQ$431,MATCH(A15255,'[1]MYE2 - Persons'!$A$6:$A$431,0),MATCH(D15255,'[1]MYE2 - Persons'!$E$5:$CQ$5,0))</f>
        <v>1325</v>
      </c>
    </row>
    <row r="15256" spans="1:5" x14ac:dyDescent="0.35">
      <c r="A15256" t="s">
        <v>743</v>
      </c>
      <c r="B15256" t="s">
        <v>301</v>
      </c>
      <c r="C15256" t="s">
        <v>389</v>
      </c>
      <c r="D15256">
        <f t="shared" si="238"/>
        <v>35</v>
      </c>
      <c r="E15256">
        <f>INDEX('[1]MYE2 - Persons'!$E$6:$CQ$431,MATCH(A15256,'[1]MYE2 - Persons'!$A$6:$A$431,0),MATCH(D15256,'[1]MYE2 - Persons'!$E$5:$CQ$5,0))</f>
        <v>584</v>
      </c>
    </row>
    <row r="15257" spans="1:5" x14ac:dyDescent="0.35">
      <c r="A15257" t="s">
        <v>744</v>
      </c>
      <c r="B15257" t="s">
        <v>302</v>
      </c>
      <c r="C15257" t="s">
        <v>389</v>
      </c>
      <c r="D15257">
        <f t="shared" si="238"/>
        <v>35</v>
      </c>
      <c r="E15257">
        <f>INDEX('[1]MYE2 - Persons'!$E$6:$CQ$431,MATCH(A15257,'[1]MYE2 - Persons'!$A$6:$A$431,0),MATCH(D15257,'[1]MYE2 - Persons'!$E$5:$CQ$5,0))</f>
        <v>524</v>
      </c>
    </row>
    <row r="15258" spans="1:5" x14ac:dyDescent="0.35">
      <c r="A15258" t="s">
        <v>745</v>
      </c>
      <c r="B15258" t="s">
        <v>746</v>
      </c>
      <c r="C15258" t="s">
        <v>387</v>
      </c>
      <c r="D15258">
        <f t="shared" si="238"/>
        <v>35</v>
      </c>
      <c r="E15258">
        <f>INDEX('[1]MYE2 - Persons'!$E$6:$CQ$431,MATCH(A15258,'[1]MYE2 - Persons'!$A$6:$A$431,0),MATCH(D15258,'[1]MYE2 - Persons'!$E$5:$CQ$5,0))</f>
        <v>7403</v>
      </c>
    </row>
    <row r="15259" spans="1:5" x14ac:dyDescent="0.35">
      <c r="A15259" t="s">
        <v>747</v>
      </c>
      <c r="B15259" t="s">
        <v>303</v>
      </c>
      <c r="C15259" t="s">
        <v>389</v>
      </c>
      <c r="D15259">
        <f t="shared" si="238"/>
        <v>35</v>
      </c>
      <c r="E15259">
        <f>INDEX('[1]MYE2 - Persons'!$E$6:$CQ$431,MATCH(A15259,'[1]MYE2 - Persons'!$A$6:$A$431,0),MATCH(D15259,'[1]MYE2 - Persons'!$E$5:$CQ$5,0))</f>
        <v>1594</v>
      </c>
    </row>
    <row r="15260" spans="1:5" x14ac:dyDescent="0.35">
      <c r="A15260" t="s">
        <v>748</v>
      </c>
      <c r="B15260" t="s">
        <v>304</v>
      </c>
      <c r="C15260" t="s">
        <v>389</v>
      </c>
      <c r="D15260">
        <f t="shared" si="238"/>
        <v>35</v>
      </c>
      <c r="E15260">
        <f>INDEX('[1]MYE2 - Persons'!$E$6:$CQ$431,MATCH(A15260,'[1]MYE2 - Persons'!$A$6:$A$431,0),MATCH(D15260,'[1]MYE2 - Persons'!$E$5:$CQ$5,0))</f>
        <v>886</v>
      </c>
    </row>
    <row r="15261" spans="1:5" x14ac:dyDescent="0.35">
      <c r="A15261" t="s">
        <v>749</v>
      </c>
      <c r="B15261" t="s">
        <v>305</v>
      </c>
      <c r="C15261" t="s">
        <v>389</v>
      </c>
      <c r="D15261">
        <f t="shared" si="238"/>
        <v>35</v>
      </c>
      <c r="E15261">
        <f>INDEX('[1]MYE2 - Persons'!$E$6:$CQ$431,MATCH(A15261,'[1]MYE2 - Persons'!$A$6:$A$431,0),MATCH(D15261,'[1]MYE2 - Persons'!$E$5:$CQ$5,0))</f>
        <v>823</v>
      </c>
    </row>
    <row r="15262" spans="1:5" x14ac:dyDescent="0.35">
      <c r="A15262" t="s">
        <v>750</v>
      </c>
      <c r="B15262" t="s">
        <v>306</v>
      </c>
      <c r="C15262" t="s">
        <v>389</v>
      </c>
      <c r="D15262">
        <f t="shared" si="238"/>
        <v>35</v>
      </c>
      <c r="E15262">
        <f>INDEX('[1]MYE2 - Persons'!$E$6:$CQ$431,MATCH(A15262,'[1]MYE2 - Persons'!$A$6:$A$431,0),MATCH(D15262,'[1]MYE2 - Persons'!$E$5:$CQ$5,0))</f>
        <v>1767</v>
      </c>
    </row>
    <row r="15263" spans="1:5" x14ac:dyDescent="0.35">
      <c r="A15263" t="s">
        <v>751</v>
      </c>
      <c r="B15263" t="s">
        <v>307</v>
      </c>
      <c r="C15263" t="s">
        <v>389</v>
      </c>
      <c r="D15263">
        <f t="shared" si="238"/>
        <v>35</v>
      </c>
      <c r="E15263">
        <f>INDEX('[1]MYE2 - Persons'!$E$6:$CQ$431,MATCH(A15263,'[1]MYE2 - Persons'!$A$6:$A$431,0),MATCH(D15263,'[1]MYE2 - Persons'!$E$5:$CQ$5,0))</f>
        <v>1202</v>
      </c>
    </row>
    <row r="15264" spans="1:5" x14ac:dyDescent="0.35">
      <c r="A15264" t="s">
        <v>752</v>
      </c>
      <c r="B15264" t="s">
        <v>308</v>
      </c>
      <c r="C15264" t="s">
        <v>389</v>
      </c>
      <c r="D15264">
        <f t="shared" si="238"/>
        <v>35</v>
      </c>
      <c r="E15264">
        <f>INDEX('[1]MYE2 - Persons'!$E$6:$CQ$431,MATCH(A15264,'[1]MYE2 - Persons'!$A$6:$A$431,0),MATCH(D15264,'[1]MYE2 - Persons'!$E$5:$CQ$5,0))</f>
        <v>1131</v>
      </c>
    </row>
    <row r="15265" spans="1:5" x14ac:dyDescent="0.35">
      <c r="A15265" t="s">
        <v>753</v>
      </c>
      <c r="B15265" t="s">
        <v>754</v>
      </c>
      <c r="C15265" t="s">
        <v>387</v>
      </c>
      <c r="D15265">
        <f t="shared" si="238"/>
        <v>35</v>
      </c>
      <c r="E15265">
        <f>INDEX('[1]MYE2 - Persons'!$E$6:$CQ$431,MATCH(A15265,'[1]MYE2 - Persons'!$A$6:$A$431,0),MATCH(D15265,'[1]MYE2 - Persons'!$E$5:$CQ$5,0))</f>
        <v>5801</v>
      </c>
    </row>
    <row r="15266" spans="1:5" x14ac:dyDescent="0.35">
      <c r="A15266" t="s">
        <v>755</v>
      </c>
      <c r="B15266" t="s">
        <v>309</v>
      </c>
      <c r="C15266" t="s">
        <v>389</v>
      </c>
      <c r="D15266">
        <f t="shared" si="238"/>
        <v>35</v>
      </c>
      <c r="E15266">
        <f>INDEX('[1]MYE2 - Persons'!$E$6:$CQ$431,MATCH(A15266,'[1]MYE2 - Persons'!$A$6:$A$431,0),MATCH(D15266,'[1]MYE2 - Persons'!$E$5:$CQ$5,0))</f>
        <v>1172</v>
      </c>
    </row>
    <row r="15267" spans="1:5" x14ac:dyDescent="0.35">
      <c r="A15267" t="s">
        <v>756</v>
      </c>
      <c r="B15267" t="s">
        <v>310</v>
      </c>
      <c r="C15267" t="s">
        <v>389</v>
      </c>
      <c r="D15267">
        <f t="shared" si="238"/>
        <v>35</v>
      </c>
      <c r="E15267">
        <f>INDEX('[1]MYE2 - Persons'!$E$6:$CQ$431,MATCH(A15267,'[1]MYE2 - Persons'!$A$6:$A$431,0),MATCH(D15267,'[1]MYE2 - Persons'!$E$5:$CQ$5,0))</f>
        <v>1303</v>
      </c>
    </row>
    <row r="15268" spans="1:5" x14ac:dyDescent="0.35">
      <c r="A15268" t="s">
        <v>757</v>
      </c>
      <c r="B15268" t="s">
        <v>311</v>
      </c>
      <c r="C15268" t="s">
        <v>389</v>
      </c>
      <c r="D15268">
        <f t="shared" si="238"/>
        <v>35</v>
      </c>
      <c r="E15268">
        <f>INDEX('[1]MYE2 - Persons'!$E$6:$CQ$431,MATCH(A15268,'[1]MYE2 - Persons'!$A$6:$A$431,0),MATCH(D15268,'[1]MYE2 - Persons'!$E$5:$CQ$5,0))</f>
        <v>1653</v>
      </c>
    </row>
    <row r="15269" spans="1:5" x14ac:dyDescent="0.35">
      <c r="A15269" t="s">
        <v>758</v>
      </c>
      <c r="B15269" t="s">
        <v>312</v>
      </c>
      <c r="C15269" t="s">
        <v>389</v>
      </c>
      <c r="D15269">
        <f t="shared" si="238"/>
        <v>35</v>
      </c>
      <c r="E15269">
        <f>INDEX('[1]MYE2 - Persons'!$E$6:$CQ$431,MATCH(A15269,'[1]MYE2 - Persons'!$A$6:$A$431,0),MATCH(D15269,'[1]MYE2 - Persons'!$E$5:$CQ$5,0))</f>
        <v>1673</v>
      </c>
    </row>
    <row r="15270" spans="1:5" x14ac:dyDescent="0.35">
      <c r="A15270" t="s">
        <v>759</v>
      </c>
      <c r="B15270" t="s">
        <v>760</v>
      </c>
      <c r="C15270" t="s">
        <v>350</v>
      </c>
      <c r="D15270">
        <f t="shared" si="238"/>
        <v>35</v>
      </c>
      <c r="E15270">
        <f>INDEX('[1]MYE2 - Persons'!$E$6:$CQ$431,MATCH(A15270,'[1]MYE2 - Persons'!$A$6:$A$431,0),MATCH(D15270,'[1]MYE2 - Persons'!$E$5:$CQ$5,0))</f>
        <v>36377</v>
      </c>
    </row>
    <row r="15271" spans="1:5" x14ac:dyDescent="0.35">
      <c r="A15271" t="s">
        <v>761</v>
      </c>
      <c r="B15271" t="s">
        <v>762</v>
      </c>
      <c r="C15271" t="s">
        <v>361</v>
      </c>
      <c r="D15271">
        <f t="shared" si="238"/>
        <v>35</v>
      </c>
      <c r="E15271">
        <f>INDEX('[1]MYE2 - Persons'!$E$6:$CQ$431,MATCH(A15271,'[1]MYE2 - Persons'!$A$6:$A$431,0),MATCH(D15271,'[1]MYE2 - Persons'!$E$5:$CQ$5,0))</f>
        <v>721</v>
      </c>
    </row>
    <row r="15272" spans="1:5" x14ac:dyDescent="0.35">
      <c r="A15272" t="s">
        <v>763</v>
      </c>
      <c r="B15272" t="s">
        <v>764</v>
      </c>
      <c r="C15272" t="s">
        <v>361</v>
      </c>
      <c r="D15272">
        <f t="shared" si="238"/>
        <v>35</v>
      </c>
      <c r="E15272">
        <f>INDEX('[1]MYE2 - Persons'!$E$6:$CQ$431,MATCH(A15272,'[1]MYE2 - Persons'!$A$6:$A$431,0),MATCH(D15272,'[1]MYE2 - Persons'!$E$5:$CQ$5,0))</f>
        <v>1136</v>
      </c>
    </row>
    <row r="15273" spans="1:5" x14ac:dyDescent="0.35">
      <c r="A15273" t="s">
        <v>765</v>
      </c>
      <c r="B15273" t="s">
        <v>766</v>
      </c>
      <c r="C15273" t="s">
        <v>361</v>
      </c>
      <c r="D15273">
        <f t="shared" si="238"/>
        <v>35</v>
      </c>
      <c r="E15273">
        <f>INDEX('[1]MYE2 - Persons'!$E$6:$CQ$431,MATCH(A15273,'[1]MYE2 - Persons'!$A$6:$A$431,0),MATCH(D15273,'[1]MYE2 - Persons'!$E$5:$CQ$5,0))</f>
        <v>1134</v>
      </c>
    </row>
    <row r="15274" spans="1:5" x14ac:dyDescent="0.35">
      <c r="A15274" t="s">
        <v>767</v>
      </c>
      <c r="B15274" t="s">
        <v>768</v>
      </c>
      <c r="C15274" t="s">
        <v>361</v>
      </c>
      <c r="D15274">
        <f t="shared" si="238"/>
        <v>35</v>
      </c>
      <c r="E15274">
        <f>INDEX('[1]MYE2 - Persons'!$E$6:$CQ$431,MATCH(A15274,'[1]MYE2 - Persons'!$A$6:$A$431,0),MATCH(D15274,'[1]MYE2 - Persons'!$E$5:$CQ$5,0))</f>
        <v>934</v>
      </c>
    </row>
    <row r="15275" spans="1:5" x14ac:dyDescent="0.35">
      <c r="A15275" t="s">
        <v>769</v>
      </c>
      <c r="B15275" t="s">
        <v>770</v>
      </c>
      <c r="C15275" t="s">
        <v>361</v>
      </c>
      <c r="D15275">
        <f t="shared" si="238"/>
        <v>35</v>
      </c>
      <c r="E15275">
        <f>INDEX('[1]MYE2 - Persons'!$E$6:$CQ$431,MATCH(A15275,'[1]MYE2 - Persons'!$A$6:$A$431,0),MATCH(D15275,'[1]MYE2 - Persons'!$E$5:$CQ$5,0))</f>
        <v>1809</v>
      </c>
    </row>
    <row r="15276" spans="1:5" x14ac:dyDescent="0.35">
      <c r="A15276" t="s">
        <v>771</v>
      </c>
      <c r="B15276" t="s">
        <v>772</v>
      </c>
      <c r="C15276" t="s">
        <v>361</v>
      </c>
      <c r="D15276">
        <f t="shared" si="238"/>
        <v>35</v>
      </c>
      <c r="E15276">
        <f>INDEX('[1]MYE2 - Persons'!$E$6:$CQ$431,MATCH(A15276,'[1]MYE2 - Persons'!$A$6:$A$431,0),MATCH(D15276,'[1]MYE2 - Persons'!$E$5:$CQ$5,0))</f>
        <v>1716</v>
      </c>
    </row>
    <row r="15277" spans="1:5" x14ac:dyDescent="0.35">
      <c r="A15277" t="s">
        <v>773</v>
      </c>
      <c r="B15277" t="s">
        <v>774</v>
      </c>
      <c r="C15277" t="s">
        <v>361</v>
      </c>
      <c r="D15277">
        <f t="shared" si="238"/>
        <v>35</v>
      </c>
      <c r="E15277">
        <f>INDEX('[1]MYE2 - Persons'!$E$6:$CQ$431,MATCH(A15277,'[1]MYE2 - Persons'!$A$6:$A$431,0),MATCH(D15277,'[1]MYE2 - Persons'!$E$5:$CQ$5,0))</f>
        <v>1135</v>
      </c>
    </row>
    <row r="15278" spans="1:5" x14ac:dyDescent="0.35">
      <c r="A15278" t="s">
        <v>775</v>
      </c>
      <c r="B15278" t="s">
        <v>776</v>
      </c>
      <c r="C15278" t="s">
        <v>361</v>
      </c>
      <c r="D15278">
        <f t="shared" si="238"/>
        <v>35</v>
      </c>
      <c r="E15278">
        <f>INDEX('[1]MYE2 - Persons'!$E$6:$CQ$431,MATCH(A15278,'[1]MYE2 - Persons'!$A$6:$A$431,0),MATCH(D15278,'[1]MYE2 - Persons'!$E$5:$CQ$5,0))</f>
        <v>522</v>
      </c>
    </row>
    <row r="15279" spans="1:5" x14ac:dyDescent="0.35">
      <c r="A15279" t="s">
        <v>777</v>
      </c>
      <c r="B15279" t="s">
        <v>778</v>
      </c>
      <c r="C15279" t="s">
        <v>361</v>
      </c>
      <c r="D15279">
        <f t="shared" si="238"/>
        <v>35</v>
      </c>
      <c r="E15279">
        <f>INDEX('[1]MYE2 - Persons'!$E$6:$CQ$431,MATCH(A15279,'[1]MYE2 - Persons'!$A$6:$A$431,0),MATCH(D15279,'[1]MYE2 - Persons'!$E$5:$CQ$5,0))</f>
        <v>1206</v>
      </c>
    </row>
    <row r="15280" spans="1:5" x14ac:dyDescent="0.35">
      <c r="A15280" t="s">
        <v>779</v>
      </c>
      <c r="B15280" t="s">
        <v>780</v>
      </c>
      <c r="C15280" t="s">
        <v>361</v>
      </c>
      <c r="D15280">
        <f t="shared" si="238"/>
        <v>35</v>
      </c>
      <c r="E15280">
        <f>INDEX('[1]MYE2 - Persons'!$E$6:$CQ$431,MATCH(A15280,'[1]MYE2 - Persons'!$A$6:$A$431,0),MATCH(D15280,'[1]MYE2 - Persons'!$E$5:$CQ$5,0))</f>
        <v>1979</v>
      </c>
    </row>
    <row r="15281" spans="1:5" x14ac:dyDescent="0.35">
      <c r="A15281" t="s">
        <v>781</v>
      </c>
      <c r="B15281" t="s">
        <v>782</v>
      </c>
      <c r="C15281" t="s">
        <v>361</v>
      </c>
      <c r="D15281">
        <f t="shared" si="238"/>
        <v>35</v>
      </c>
      <c r="E15281">
        <f>INDEX('[1]MYE2 - Persons'!$E$6:$CQ$431,MATCH(A15281,'[1]MYE2 - Persons'!$A$6:$A$431,0),MATCH(D15281,'[1]MYE2 - Persons'!$E$5:$CQ$5,0))</f>
        <v>2889</v>
      </c>
    </row>
    <row r="15282" spans="1:5" x14ac:dyDescent="0.35">
      <c r="A15282" t="s">
        <v>783</v>
      </c>
      <c r="B15282" t="s">
        <v>784</v>
      </c>
      <c r="C15282" t="s">
        <v>361</v>
      </c>
      <c r="D15282">
        <f t="shared" si="238"/>
        <v>35</v>
      </c>
      <c r="E15282">
        <f>INDEX('[1]MYE2 - Persons'!$E$6:$CQ$431,MATCH(A15282,'[1]MYE2 - Persons'!$A$6:$A$431,0),MATCH(D15282,'[1]MYE2 - Persons'!$E$5:$CQ$5,0))</f>
        <v>1720</v>
      </c>
    </row>
    <row r="15283" spans="1:5" x14ac:dyDescent="0.35">
      <c r="A15283" t="s">
        <v>785</v>
      </c>
      <c r="B15283" t="s">
        <v>786</v>
      </c>
      <c r="C15283" t="s">
        <v>361</v>
      </c>
      <c r="D15283">
        <f t="shared" si="238"/>
        <v>35</v>
      </c>
      <c r="E15283">
        <f>INDEX('[1]MYE2 - Persons'!$E$6:$CQ$431,MATCH(A15283,'[1]MYE2 - Persons'!$A$6:$A$431,0),MATCH(D15283,'[1]MYE2 - Persons'!$E$5:$CQ$5,0))</f>
        <v>1793</v>
      </c>
    </row>
    <row r="15284" spans="1:5" x14ac:dyDescent="0.35">
      <c r="A15284" t="s">
        <v>787</v>
      </c>
      <c r="B15284" t="s">
        <v>788</v>
      </c>
      <c r="C15284" t="s">
        <v>361</v>
      </c>
      <c r="D15284">
        <f t="shared" si="238"/>
        <v>35</v>
      </c>
      <c r="E15284">
        <f>INDEX('[1]MYE2 - Persons'!$E$6:$CQ$431,MATCH(A15284,'[1]MYE2 - Persons'!$A$6:$A$431,0),MATCH(D15284,'[1]MYE2 - Persons'!$E$5:$CQ$5,0))</f>
        <v>1541</v>
      </c>
    </row>
    <row r="15285" spans="1:5" x14ac:dyDescent="0.35">
      <c r="A15285" t="s">
        <v>789</v>
      </c>
      <c r="B15285" t="s">
        <v>790</v>
      </c>
      <c r="C15285" t="s">
        <v>361</v>
      </c>
      <c r="D15285">
        <f t="shared" si="238"/>
        <v>35</v>
      </c>
      <c r="E15285">
        <f>INDEX('[1]MYE2 - Persons'!$E$6:$CQ$431,MATCH(A15285,'[1]MYE2 - Persons'!$A$6:$A$431,0),MATCH(D15285,'[1]MYE2 - Persons'!$E$5:$CQ$5,0))</f>
        <v>5029</v>
      </c>
    </row>
    <row r="15286" spans="1:5" x14ac:dyDescent="0.35">
      <c r="A15286" t="s">
        <v>791</v>
      </c>
      <c r="B15286" t="s">
        <v>792</v>
      </c>
      <c r="C15286" t="s">
        <v>361</v>
      </c>
      <c r="D15286">
        <f t="shared" si="238"/>
        <v>35</v>
      </c>
      <c r="E15286">
        <f>INDEX('[1]MYE2 - Persons'!$E$6:$CQ$431,MATCH(A15286,'[1]MYE2 - Persons'!$A$6:$A$431,0),MATCH(D15286,'[1]MYE2 - Persons'!$E$5:$CQ$5,0))</f>
        <v>2958</v>
      </c>
    </row>
    <row r="15287" spans="1:5" x14ac:dyDescent="0.35">
      <c r="A15287" t="s">
        <v>793</v>
      </c>
      <c r="B15287" t="s">
        <v>794</v>
      </c>
      <c r="C15287" t="s">
        <v>361</v>
      </c>
      <c r="D15287">
        <f t="shared" si="238"/>
        <v>35</v>
      </c>
      <c r="E15287">
        <f>INDEX('[1]MYE2 - Persons'!$E$6:$CQ$431,MATCH(A15287,'[1]MYE2 - Persons'!$A$6:$A$431,0),MATCH(D15287,'[1]MYE2 - Persons'!$E$5:$CQ$5,0))</f>
        <v>857</v>
      </c>
    </row>
    <row r="15288" spans="1:5" x14ac:dyDescent="0.35">
      <c r="A15288" t="s">
        <v>795</v>
      </c>
      <c r="B15288" t="s">
        <v>796</v>
      </c>
      <c r="C15288" t="s">
        <v>361</v>
      </c>
      <c r="D15288">
        <f t="shared" si="238"/>
        <v>35</v>
      </c>
      <c r="E15288">
        <f>INDEX('[1]MYE2 - Persons'!$E$6:$CQ$431,MATCH(A15288,'[1]MYE2 - Persons'!$A$6:$A$431,0),MATCH(D15288,'[1]MYE2 - Persons'!$E$5:$CQ$5,0))</f>
        <v>2259</v>
      </c>
    </row>
    <row r="15289" spans="1:5" x14ac:dyDescent="0.35">
      <c r="A15289" t="s">
        <v>797</v>
      </c>
      <c r="B15289" t="s">
        <v>798</v>
      </c>
      <c r="C15289" t="s">
        <v>361</v>
      </c>
      <c r="D15289">
        <f t="shared" si="238"/>
        <v>35</v>
      </c>
      <c r="E15289">
        <f>INDEX('[1]MYE2 - Persons'!$E$6:$CQ$431,MATCH(A15289,'[1]MYE2 - Persons'!$A$6:$A$431,0),MATCH(D15289,'[1]MYE2 - Persons'!$E$5:$CQ$5,0))</f>
        <v>808</v>
      </c>
    </row>
    <row r="15290" spans="1:5" x14ac:dyDescent="0.35">
      <c r="A15290" t="s">
        <v>799</v>
      </c>
      <c r="B15290" t="s">
        <v>800</v>
      </c>
      <c r="C15290" t="s">
        <v>361</v>
      </c>
      <c r="D15290">
        <f t="shared" si="238"/>
        <v>35</v>
      </c>
      <c r="E15290">
        <f>INDEX('[1]MYE2 - Persons'!$E$6:$CQ$431,MATCH(A15290,'[1]MYE2 - Persons'!$A$6:$A$431,0),MATCH(D15290,'[1]MYE2 - Persons'!$E$5:$CQ$5,0))</f>
        <v>1182</v>
      </c>
    </row>
    <row r="15291" spans="1:5" x14ac:dyDescent="0.35">
      <c r="A15291" t="s">
        <v>801</v>
      </c>
      <c r="B15291" t="s">
        <v>802</v>
      </c>
      <c r="C15291" t="s">
        <v>361</v>
      </c>
      <c r="D15291">
        <f t="shared" si="238"/>
        <v>35</v>
      </c>
      <c r="E15291">
        <f>INDEX('[1]MYE2 - Persons'!$E$6:$CQ$431,MATCH(A15291,'[1]MYE2 - Persons'!$A$6:$A$431,0),MATCH(D15291,'[1]MYE2 - Persons'!$E$5:$CQ$5,0))</f>
        <v>909</v>
      </c>
    </row>
    <row r="15292" spans="1:5" x14ac:dyDescent="0.35">
      <c r="A15292" t="s">
        <v>803</v>
      </c>
      <c r="B15292" t="s">
        <v>804</v>
      </c>
      <c r="C15292" t="s">
        <v>361</v>
      </c>
      <c r="D15292">
        <f t="shared" si="238"/>
        <v>35</v>
      </c>
      <c r="E15292">
        <f>INDEX('[1]MYE2 - Persons'!$E$6:$CQ$431,MATCH(A15292,'[1]MYE2 - Persons'!$A$6:$A$431,0),MATCH(D15292,'[1]MYE2 - Persons'!$E$5:$CQ$5,0))</f>
        <v>2140</v>
      </c>
    </row>
    <row r="15293" spans="1:5" x14ac:dyDescent="0.35">
      <c r="A15293" t="s">
        <v>805</v>
      </c>
      <c r="B15293" t="s">
        <v>806</v>
      </c>
      <c r="C15293" t="s">
        <v>350</v>
      </c>
      <c r="D15293">
        <f t="shared" si="238"/>
        <v>35</v>
      </c>
      <c r="E15293">
        <f>INDEX('[1]MYE2 - Persons'!$E$6:$CQ$431,MATCH(A15293,'[1]MYE2 - Persons'!$A$6:$A$431,0),MATCH(D15293,'[1]MYE2 - Persons'!$E$5:$CQ$5,0))</f>
        <v>69835</v>
      </c>
    </row>
    <row r="15294" spans="1:5" x14ac:dyDescent="0.35">
      <c r="A15294" t="s">
        <v>807</v>
      </c>
      <c r="B15294" t="s">
        <v>313</v>
      </c>
      <c r="C15294" t="s">
        <v>808</v>
      </c>
      <c r="D15294">
        <f t="shared" si="238"/>
        <v>35</v>
      </c>
      <c r="E15294">
        <f>INDEX('[1]MYE2 - Persons'!$E$6:$CQ$431,MATCH(A15294,'[1]MYE2 - Persons'!$A$6:$A$431,0),MATCH(D15294,'[1]MYE2 - Persons'!$E$5:$CQ$5,0))</f>
        <v>3611</v>
      </c>
    </row>
    <row r="15295" spans="1:5" x14ac:dyDescent="0.35">
      <c r="A15295" t="s">
        <v>809</v>
      </c>
      <c r="B15295" t="s">
        <v>314</v>
      </c>
      <c r="C15295" t="s">
        <v>808</v>
      </c>
      <c r="D15295">
        <f t="shared" si="238"/>
        <v>35</v>
      </c>
      <c r="E15295">
        <f>INDEX('[1]MYE2 - Persons'!$E$6:$CQ$431,MATCH(A15295,'[1]MYE2 - Persons'!$A$6:$A$431,0),MATCH(D15295,'[1]MYE2 - Persons'!$E$5:$CQ$5,0))</f>
        <v>3190</v>
      </c>
    </row>
    <row r="15296" spans="1:5" x14ac:dyDescent="0.35">
      <c r="A15296" t="s">
        <v>810</v>
      </c>
      <c r="B15296" t="s">
        <v>315</v>
      </c>
      <c r="C15296" t="s">
        <v>808</v>
      </c>
      <c r="D15296">
        <f t="shared" si="238"/>
        <v>35</v>
      </c>
      <c r="E15296">
        <f>INDEX('[1]MYE2 - Persons'!$E$6:$CQ$431,MATCH(A15296,'[1]MYE2 - Persons'!$A$6:$A$431,0),MATCH(D15296,'[1]MYE2 - Persons'!$E$5:$CQ$5,0))</f>
        <v>1246</v>
      </c>
    </row>
    <row r="15297" spans="1:5" x14ac:dyDescent="0.35">
      <c r="A15297" t="s">
        <v>811</v>
      </c>
      <c r="B15297" t="s">
        <v>316</v>
      </c>
      <c r="C15297" t="s">
        <v>808</v>
      </c>
      <c r="D15297">
        <f t="shared" si="238"/>
        <v>35</v>
      </c>
      <c r="E15297">
        <f>INDEX('[1]MYE2 - Persons'!$E$6:$CQ$431,MATCH(A15297,'[1]MYE2 - Persons'!$A$6:$A$431,0),MATCH(D15297,'[1]MYE2 - Persons'!$E$5:$CQ$5,0))</f>
        <v>811</v>
      </c>
    </row>
    <row r="15298" spans="1:5" x14ac:dyDescent="0.35">
      <c r="A15298" t="s">
        <v>812</v>
      </c>
      <c r="B15298" t="s">
        <v>317</v>
      </c>
      <c r="C15298" t="s">
        <v>808</v>
      </c>
      <c r="D15298">
        <f t="shared" si="238"/>
        <v>35</v>
      </c>
      <c r="E15298">
        <f>INDEX('[1]MYE2 - Persons'!$E$6:$CQ$431,MATCH(A15298,'[1]MYE2 - Persons'!$A$6:$A$431,0),MATCH(D15298,'[1]MYE2 - Persons'!$E$5:$CQ$5,0))</f>
        <v>8708</v>
      </c>
    </row>
    <row r="15299" spans="1:5" x14ac:dyDescent="0.35">
      <c r="A15299" t="s">
        <v>813</v>
      </c>
      <c r="B15299" t="s">
        <v>318</v>
      </c>
      <c r="C15299" t="s">
        <v>808</v>
      </c>
      <c r="D15299">
        <f t="shared" ref="D15299:D15362" si="239">ROUNDDOWN((ROW(A15299)-2)/426,0)</f>
        <v>35</v>
      </c>
      <c r="E15299">
        <f>INDEX('[1]MYE2 - Persons'!$E$6:$CQ$431,MATCH(A15299,'[1]MYE2 - Persons'!$A$6:$A$431,0),MATCH(D15299,'[1]MYE2 - Persons'!$E$5:$CQ$5,0))</f>
        <v>533</v>
      </c>
    </row>
    <row r="15300" spans="1:5" x14ac:dyDescent="0.35">
      <c r="A15300" t="s">
        <v>814</v>
      </c>
      <c r="B15300" t="s">
        <v>319</v>
      </c>
      <c r="C15300" t="s">
        <v>808</v>
      </c>
      <c r="D15300">
        <f t="shared" si="239"/>
        <v>35</v>
      </c>
      <c r="E15300">
        <f>INDEX('[1]MYE2 - Persons'!$E$6:$CQ$431,MATCH(A15300,'[1]MYE2 - Persons'!$A$6:$A$431,0),MATCH(D15300,'[1]MYE2 - Persons'!$E$5:$CQ$5,0))</f>
        <v>1509</v>
      </c>
    </row>
    <row r="15301" spans="1:5" x14ac:dyDescent="0.35">
      <c r="A15301" t="s">
        <v>815</v>
      </c>
      <c r="B15301" t="s">
        <v>320</v>
      </c>
      <c r="C15301" t="s">
        <v>808</v>
      </c>
      <c r="D15301">
        <f t="shared" si="239"/>
        <v>35</v>
      </c>
      <c r="E15301">
        <f>INDEX('[1]MYE2 - Persons'!$E$6:$CQ$431,MATCH(A15301,'[1]MYE2 - Persons'!$A$6:$A$431,0),MATCH(D15301,'[1]MYE2 - Persons'!$E$5:$CQ$5,0))</f>
        <v>2053</v>
      </c>
    </row>
    <row r="15302" spans="1:5" x14ac:dyDescent="0.35">
      <c r="A15302" t="s">
        <v>816</v>
      </c>
      <c r="B15302" t="s">
        <v>321</v>
      </c>
      <c r="C15302" t="s">
        <v>808</v>
      </c>
      <c r="D15302">
        <f t="shared" si="239"/>
        <v>35</v>
      </c>
      <c r="E15302">
        <f>INDEX('[1]MYE2 - Persons'!$E$6:$CQ$431,MATCH(A15302,'[1]MYE2 - Persons'!$A$6:$A$431,0),MATCH(D15302,'[1]MYE2 - Persons'!$E$5:$CQ$5,0))</f>
        <v>1381</v>
      </c>
    </row>
    <row r="15303" spans="1:5" x14ac:dyDescent="0.35">
      <c r="A15303" t="s">
        <v>817</v>
      </c>
      <c r="B15303" t="s">
        <v>322</v>
      </c>
      <c r="C15303" t="s">
        <v>808</v>
      </c>
      <c r="D15303">
        <f t="shared" si="239"/>
        <v>35</v>
      </c>
      <c r="E15303">
        <f>INDEX('[1]MYE2 - Persons'!$E$6:$CQ$431,MATCH(A15303,'[1]MYE2 - Persons'!$A$6:$A$431,0),MATCH(D15303,'[1]MYE2 - Persons'!$E$5:$CQ$5,0))</f>
        <v>1075</v>
      </c>
    </row>
    <row r="15304" spans="1:5" x14ac:dyDescent="0.35">
      <c r="A15304" t="s">
        <v>818</v>
      </c>
      <c r="B15304" t="s">
        <v>323</v>
      </c>
      <c r="C15304" t="s">
        <v>808</v>
      </c>
      <c r="D15304">
        <f t="shared" si="239"/>
        <v>35</v>
      </c>
      <c r="E15304">
        <f>INDEX('[1]MYE2 - Persons'!$E$6:$CQ$431,MATCH(A15304,'[1]MYE2 - Persons'!$A$6:$A$431,0),MATCH(D15304,'[1]MYE2 - Persons'!$E$5:$CQ$5,0))</f>
        <v>1160</v>
      </c>
    </row>
    <row r="15305" spans="1:5" x14ac:dyDescent="0.35">
      <c r="A15305" t="s">
        <v>819</v>
      </c>
      <c r="B15305" t="s">
        <v>324</v>
      </c>
      <c r="C15305" t="s">
        <v>808</v>
      </c>
      <c r="D15305">
        <f t="shared" si="239"/>
        <v>35</v>
      </c>
      <c r="E15305">
        <f>INDEX('[1]MYE2 - Persons'!$E$6:$CQ$431,MATCH(A15305,'[1]MYE2 - Persons'!$A$6:$A$431,0),MATCH(D15305,'[1]MYE2 - Persons'!$E$5:$CQ$5,0))</f>
        <v>965</v>
      </c>
    </row>
    <row r="15306" spans="1:5" x14ac:dyDescent="0.35">
      <c r="A15306" t="s">
        <v>820</v>
      </c>
      <c r="B15306" t="s">
        <v>325</v>
      </c>
      <c r="C15306" t="s">
        <v>808</v>
      </c>
      <c r="D15306">
        <f t="shared" si="239"/>
        <v>35</v>
      </c>
      <c r="E15306">
        <f>INDEX('[1]MYE2 - Persons'!$E$6:$CQ$431,MATCH(A15306,'[1]MYE2 - Persons'!$A$6:$A$431,0),MATCH(D15306,'[1]MYE2 - Persons'!$E$5:$CQ$5,0))</f>
        <v>1978</v>
      </c>
    </row>
    <row r="15307" spans="1:5" x14ac:dyDescent="0.35">
      <c r="A15307" t="s">
        <v>821</v>
      </c>
      <c r="B15307" t="s">
        <v>326</v>
      </c>
      <c r="C15307" t="s">
        <v>808</v>
      </c>
      <c r="D15307">
        <f t="shared" si="239"/>
        <v>35</v>
      </c>
      <c r="E15307">
        <f>INDEX('[1]MYE2 - Persons'!$E$6:$CQ$431,MATCH(A15307,'[1]MYE2 - Persons'!$A$6:$A$431,0),MATCH(D15307,'[1]MYE2 - Persons'!$E$5:$CQ$5,0))</f>
        <v>4166</v>
      </c>
    </row>
    <row r="15308" spans="1:5" x14ac:dyDescent="0.35">
      <c r="A15308" t="s">
        <v>822</v>
      </c>
      <c r="B15308" t="s">
        <v>327</v>
      </c>
      <c r="C15308" t="s">
        <v>808</v>
      </c>
      <c r="D15308">
        <f t="shared" si="239"/>
        <v>35</v>
      </c>
      <c r="E15308">
        <f>INDEX('[1]MYE2 - Persons'!$E$6:$CQ$431,MATCH(A15308,'[1]MYE2 - Persons'!$A$6:$A$431,0),MATCH(D15308,'[1]MYE2 - Persons'!$E$5:$CQ$5,0))</f>
        <v>10343</v>
      </c>
    </row>
    <row r="15309" spans="1:5" x14ac:dyDescent="0.35">
      <c r="A15309" t="s">
        <v>823</v>
      </c>
      <c r="B15309" t="s">
        <v>328</v>
      </c>
      <c r="C15309" t="s">
        <v>808</v>
      </c>
      <c r="D15309">
        <f t="shared" si="239"/>
        <v>35</v>
      </c>
      <c r="E15309">
        <f>INDEX('[1]MYE2 - Persons'!$E$6:$CQ$431,MATCH(A15309,'[1]MYE2 - Persons'!$A$6:$A$431,0),MATCH(D15309,'[1]MYE2 - Persons'!$E$5:$CQ$5,0))</f>
        <v>2826</v>
      </c>
    </row>
    <row r="15310" spans="1:5" x14ac:dyDescent="0.35">
      <c r="A15310" t="s">
        <v>824</v>
      </c>
      <c r="B15310" t="s">
        <v>329</v>
      </c>
      <c r="C15310" t="s">
        <v>808</v>
      </c>
      <c r="D15310">
        <f t="shared" si="239"/>
        <v>35</v>
      </c>
      <c r="E15310">
        <f>INDEX('[1]MYE2 - Persons'!$E$6:$CQ$431,MATCH(A15310,'[1]MYE2 - Persons'!$A$6:$A$431,0),MATCH(D15310,'[1]MYE2 - Persons'!$E$5:$CQ$5,0))</f>
        <v>839</v>
      </c>
    </row>
    <row r="15311" spans="1:5" x14ac:dyDescent="0.35">
      <c r="A15311" t="s">
        <v>825</v>
      </c>
      <c r="B15311" t="s">
        <v>330</v>
      </c>
      <c r="C15311" t="s">
        <v>808</v>
      </c>
      <c r="D15311">
        <f t="shared" si="239"/>
        <v>35</v>
      </c>
      <c r="E15311">
        <f>INDEX('[1]MYE2 - Persons'!$E$6:$CQ$431,MATCH(A15311,'[1]MYE2 - Persons'!$A$6:$A$431,0),MATCH(D15311,'[1]MYE2 - Persons'!$E$5:$CQ$5,0))</f>
        <v>1204</v>
      </c>
    </row>
    <row r="15312" spans="1:5" x14ac:dyDescent="0.35">
      <c r="A15312" t="s">
        <v>826</v>
      </c>
      <c r="B15312" t="s">
        <v>331</v>
      </c>
      <c r="C15312" t="s">
        <v>808</v>
      </c>
      <c r="D15312">
        <f t="shared" si="239"/>
        <v>35</v>
      </c>
      <c r="E15312">
        <f>INDEX('[1]MYE2 - Persons'!$E$6:$CQ$431,MATCH(A15312,'[1]MYE2 - Persons'!$A$6:$A$431,0),MATCH(D15312,'[1]MYE2 - Persons'!$E$5:$CQ$5,0))</f>
        <v>1129</v>
      </c>
    </row>
    <row r="15313" spans="1:5" x14ac:dyDescent="0.35">
      <c r="A15313" t="s">
        <v>827</v>
      </c>
      <c r="B15313" t="s">
        <v>332</v>
      </c>
      <c r="C15313" t="s">
        <v>808</v>
      </c>
      <c r="D15313">
        <f t="shared" si="239"/>
        <v>35</v>
      </c>
      <c r="E15313">
        <f>INDEX('[1]MYE2 - Persons'!$E$6:$CQ$431,MATCH(A15313,'[1]MYE2 - Persons'!$A$6:$A$431,0),MATCH(D15313,'[1]MYE2 - Persons'!$E$5:$CQ$5,0))</f>
        <v>265</v>
      </c>
    </row>
    <row r="15314" spans="1:5" x14ac:dyDescent="0.35">
      <c r="A15314" t="s">
        <v>828</v>
      </c>
      <c r="B15314" t="s">
        <v>333</v>
      </c>
      <c r="C15314" t="s">
        <v>808</v>
      </c>
      <c r="D15314">
        <f t="shared" si="239"/>
        <v>35</v>
      </c>
      <c r="E15314">
        <f>INDEX('[1]MYE2 - Persons'!$E$6:$CQ$431,MATCH(A15314,'[1]MYE2 - Persons'!$A$6:$A$431,0),MATCH(D15314,'[1]MYE2 - Persons'!$E$5:$CQ$5,0))</f>
        <v>1349</v>
      </c>
    </row>
    <row r="15315" spans="1:5" x14ac:dyDescent="0.35">
      <c r="A15315" t="s">
        <v>829</v>
      </c>
      <c r="B15315" t="s">
        <v>334</v>
      </c>
      <c r="C15315" t="s">
        <v>808</v>
      </c>
      <c r="D15315">
        <f t="shared" si="239"/>
        <v>35</v>
      </c>
      <c r="E15315">
        <f>INDEX('[1]MYE2 - Persons'!$E$6:$CQ$431,MATCH(A15315,'[1]MYE2 - Persons'!$A$6:$A$431,0),MATCH(D15315,'[1]MYE2 - Persons'!$E$5:$CQ$5,0))</f>
        <v>4374</v>
      </c>
    </row>
    <row r="15316" spans="1:5" x14ac:dyDescent="0.35">
      <c r="A15316" t="s">
        <v>830</v>
      </c>
      <c r="B15316" t="s">
        <v>335</v>
      </c>
      <c r="C15316" t="s">
        <v>808</v>
      </c>
      <c r="D15316">
        <f t="shared" si="239"/>
        <v>35</v>
      </c>
      <c r="E15316">
        <f>INDEX('[1]MYE2 - Persons'!$E$6:$CQ$431,MATCH(A15316,'[1]MYE2 - Persons'!$A$6:$A$431,0),MATCH(D15316,'[1]MYE2 - Persons'!$E$5:$CQ$5,0))</f>
        <v>218</v>
      </c>
    </row>
    <row r="15317" spans="1:5" x14ac:dyDescent="0.35">
      <c r="A15317" t="s">
        <v>831</v>
      </c>
      <c r="B15317" t="s">
        <v>336</v>
      </c>
      <c r="C15317" t="s">
        <v>808</v>
      </c>
      <c r="D15317">
        <f t="shared" si="239"/>
        <v>35</v>
      </c>
      <c r="E15317">
        <f>INDEX('[1]MYE2 - Persons'!$E$6:$CQ$431,MATCH(A15317,'[1]MYE2 - Persons'!$A$6:$A$431,0),MATCH(D15317,'[1]MYE2 - Persons'!$E$5:$CQ$5,0))</f>
        <v>1834</v>
      </c>
    </row>
    <row r="15318" spans="1:5" x14ac:dyDescent="0.35">
      <c r="A15318" t="s">
        <v>832</v>
      </c>
      <c r="B15318" t="s">
        <v>337</v>
      </c>
      <c r="C15318" t="s">
        <v>808</v>
      </c>
      <c r="D15318">
        <f t="shared" si="239"/>
        <v>35</v>
      </c>
      <c r="E15318">
        <f>INDEX('[1]MYE2 - Persons'!$E$6:$CQ$431,MATCH(A15318,'[1]MYE2 - Persons'!$A$6:$A$431,0),MATCH(D15318,'[1]MYE2 - Persons'!$E$5:$CQ$5,0))</f>
        <v>2254</v>
      </c>
    </row>
    <row r="15319" spans="1:5" x14ac:dyDescent="0.35">
      <c r="A15319" t="s">
        <v>833</v>
      </c>
      <c r="B15319" t="s">
        <v>338</v>
      </c>
      <c r="C15319" t="s">
        <v>808</v>
      </c>
      <c r="D15319">
        <f t="shared" si="239"/>
        <v>35</v>
      </c>
      <c r="E15319">
        <f>INDEX('[1]MYE2 - Persons'!$E$6:$CQ$431,MATCH(A15319,'[1]MYE2 - Persons'!$A$6:$A$431,0),MATCH(D15319,'[1]MYE2 - Persons'!$E$5:$CQ$5,0))</f>
        <v>1121</v>
      </c>
    </row>
    <row r="15320" spans="1:5" x14ac:dyDescent="0.35">
      <c r="A15320" t="s">
        <v>834</v>
      </c>
      <c r="B15320" t="s">
        <v>339</v>
      </c>
      <c r="C15320" t="s">
        <v>808</v>
      </c>
      <c r="D15320">
        <f t="shared" si="239"/>
        <v>35</v>
      </c>
      <c r="E15320">
        <f>INDEX('[1]MYE2 - Persons'!$E$6:$CQ$431,MATCH(A15320,'[1]MYE2 - Persons'!$A$6:$A$431,0),MATCH(D15320,'[1]MYE2 - Persons'!$E$5:$CQ$5,0))</f>
        <v>248</v>
      </c>
    </row>
    <row r="15321" spans="1:5" x14ac:dyDescent="0.35">
      <c r="A15321" t="s">
        <v>835</v>
      </c>
      <c r="B15321" t="s">
        <v>340</v>
      </c>
      <c r="C15321" t="s">
        <v>808</v>
      </c>
      <c r="D15321">
        <f t="shared" si="239"/>
        <v>35</v>
      </c>
      <c r="E15321">
        <f>INDEX('[1]MYE2 - Persons'!$E$6:$CQ$431,MATCH(A15321,'[1]MYE2 - Persons'!$A$6:$A$431,0),MATCH(D15321,'[1]MYE2 - Persons'!$E$5:$CQ$5,0))</f>
        <v>1098</v>
      </c>
    </row>
    <row r="15322" spans="1:5" x14ac:dyDescent="0.35">
      <c r="A15322" t="s">
        <v>836</v>
      </c>
      <c r="B15322" t="s">
        <v>341</v>
      </c>
      <c r="C15322" t="s">
        <v>808</v>
      </c>
      <c r="D15322">
        <f t="shared" si="239"/>
        <v>35</v>
      </c>
      <c r="E15322">
        <f>INDEX('[1]MYE2 - Persons'!$E$6:$CQ$431,MATCH(A15322,'[1]MYE2 - Persons'!$A$6:$A$431,0),MATCH(D15322,'[1]MYE2 - Persons'!$E$5:$CQ$5,0))</f>
        <v>3861</v>
      </c>
    </row>
    <row r="15323" spans="1:5" x14ac:dyDescent="0.35">
      <c r="A15323" t="s">
        <v>837</v>
      </c>
      <c r="B15323" t="s">
        <v>342</v>
      </c>
      <c r="C15323" t="s">
        <v>808</v>
      </c>
      <c r="D15323">
        <f t="shared" si="239"/>
        <v>35</v>
      </c>
      <c r="E15323">
        <f>INDEX('[1]MYE2 - Persons'!$E$6:$CQ$431,MATCH(A15323,'[1]MYE2 - Persons'!$A$6:$A$431,0),MATCH(D15323,'[1]MYE2 - Persons'!$E$5:$CQ$5,0))</f>
        <v>1019</v>
      </c>
    </row>
    <row r="15324" spans="1:5" x14ac:dyDescent="0.35">
      <c r="A15324" t="s">
        <v>838</v>
      </c>
      <c r="B15324" t="s">
        <v>343</v>
      </c>
      <c r="C15324" t="s">
        <v>808</v>
      </c>
      <c r="D15324">
        <f t="shared" si="239"/>
        <v>35</v>
      </c>
      <c r="E15324">
        <f>INDEX('[1]MYE2 - Persons'!$E$6:$CQ$431,MATCH(A15324,'[1]MYE2 - Persons'!$A$6:$A$431,0),MATCH(D15324,'[1]MYE2 - Persons'!$E$5:$CQ$5,0))</f>
        <v>1010</v>
      </c>
    </row>
    <row r="15325" spans="1:5" x14ac:dyDescent="0.35">
      <c r="A15325" t="s">
        <v>839</v>
      </c>
      <c r="B15325" t="s">
        <v>344</v>
      </c>
      <c r="C15325" t="s">
        <v>808</v>
      </c>
      <c r="D15325">
        <f t="shared" si="239"/>
        <v>35</v>
      </c>
      <c r="E15325">
        <f>INDEX('[1]MYE2 - Persons'!$E$6:$CQ$431,MATCH(A15325,'[1]MYE2 - Persons'!$A$6:$A$431,0),MATCH(D15325,'[1]MYE2 - Persons'!$E$5:$CQ$5,0))</f>
        <v>2457</v>
      </c>
    </row>
    <row r="15326" spans="1:5" x14ac:dyDescent="0.35">
      <c r="A15326" t="s">
        <v>840</v>
      </c>
      <c r="B15326" t="s">
        <v>841</v>
      </c>
      <c r="C15326" t="s">
        <v>350</v>
      </c>
      <c r="D15326">
        <f t="shared" si="239"/>
        <v>35</v>
      </c>
      <c r="E15326">
        <f>INDEX('[1]MYE2 - Persons'!$E$6:$CQ$431,MATCH(A15326,'[1]MYE2 - Persons'!$A$6:$A$431,0),MATCH(D15326,'[1]MYE2 - Persons'!$E$5:$CQ$5,0))</f>
        <v>24998</v>
      </c>
    </row>
    <row r="15327" spans="1:5" x14ac:dyDescent="0.35">
      <c r="A15327" t="s">
        <v>842</v>
      </c>
      <c r="B15327" t="s">
        <v>843</v>
      </c>
      <c r="C15327" t="s">
        <v>844</v>
      </c>
      <c r="D15327">
        <f t="shared" si="239"/>
        <v>35</v>
      </c>
      <c r="E15327">
        <f>INDEX('[1]MYE2 - Persons'!$E$6:$CQ$431,MATCH(A15327,'[1]MYE2 - Persons'!$A$6:$A$431,0),MATCH(D15327,'[1]MYE2 - Persons'!$E$5:$CQ$5,0))</f>
        <v>1914</v>
      </c>
    </row>
    <row r="15328" spans="1:5" x14ac:dyDescent="0.35">
      <c r="A15328" t="s">
        <v>845</v>
      </c>
      <c r="B15328" t="s">
        <v>846</v>
      </c>
      <c r="C15328" t="s">
        <v>844</v>
      </c>
      <c r="D15328">
        <f t="shared" si="239"/>
        <v>35</v>
      </c>
      <c r="E15328">
        <f>INDEX('[1]MYE2 - Persons'!$E$6:$CQ$431,MATCH(A15328,'[1]MYE2 - Persons'!$A$6:$A$431,0),MATCH(D15328,'[1]MYE2 - Persons'!$E$5:$CQ$5,0))</f>
        <v>1934</v>
      </c>
    </row>
    <row r="15329" spans="1:5" x14ac:dyDescent="0.35">
      <c r="A15329" t="s">
        <v>847</v>
      </c>
      <c r="B15329" t="s">
        <v>848</v>
      </c>
      <c r="C15329" t="s">
        <v>844</v>
      </c>
      <c r="D15329">
        <f t="shared" si="239"/>
        <v>35</v>
      </c>
      <c r="E15329">
        <f>INDEX('[1]MYE2 - Persons'!$E$6:$CQ$431,MATCH(A15329,'[1]MYE2 - Persons'!$A$6:$A$431,0),MATCH(D15329,'[1]MYE2 - Persons'!$E$5:$CQ$5,0))</f>
        <v>2972</v>
      </c>
    </row>
    <row r="15330" spans="1:5" x14ac:dyDescent="0.35">
      <c r="A15330" t="s">
        <v>849</v>
      </c>
      <c r="B15330" t="s">
        <v>850</v>
      </c>
      <c r="C15330" t="s">
        <v>844</v>
      </c>
      <c r="D15330">
        <f t="shared" si="239"/>
        <v>35</v>
      </c>
      <c r="E15330">
        <f>INDEX('[1]MYE2 - Persons'!$E$6:$CQ$431,MATCH(A15330,'[1]MYE2 - Persons'!$A$6:$A$431,0),MATCH(D15330,'[1]MYE2 - Persons'!$E$5:$CQ$5,0))</f>
        <v>4939</v>
      </c>
    </row>
    <row r="15331" spans="1:5" x14ac:dyDescent="0.35">
      <c r="A15331" t="s">
        <v>851</v>
      </c>
      <c r="B15331" t="s">
        <v>852</v>
      </c>
      <c r="C15331" t="s">
        <v>844</v>
      </c>
      <c r="D15331">
        <f t="shared" si="239"/>
        <v>35</v>
      </c>
      <c r="E15331">
        <f>INDEX('[1]MYE2 - Persons'!$E$6:$CQ$431,MATCH(A15331,'[1]MYE2 - Persons'!$A$6:$A$431,0),MATCH(D15331,'[1]MYE2 - Persons'!$E$5:$CQ$5,0))</f>
        <v>1672</v>
      </c>
    </row>
    <row r="15332" spans="1:5" x14ac:dyDescent="0.35">
      <c r="A15332" t="s">
        <v>853</v>
      </c>
      <c r="B15332" t="s">
        <v>854</v>
      </c>
      <c r="C15332" t="s">
        <v>844</v>
      </c>
      <c r="D15332">
        <f t="shared" si="239"/>
        <v>35</v>
      </c>
      <c r="E15332">
        <f>INDEX('[1]MYE2 - Persons'!$E$6:$CQ$431,MATCH(A15332,'[1]MYE2 - Persons'!$A$6:$A$431,0),MATCH(D15332,'[1]MYE2 - Persons'!$E$5:$CQ$5,0))</f>
        <v>1929</v>
      </c>
    </row>
    <row r="15333" spans="1:5" x14ac:dyDescent="0.35">
      <c r="A15333" t="s">
        <v>855</v>
      </c>
      <c r="B15333" t="s">
        <v>856</v>
      </c>
      <c r="C15333" t="s">
        <v>844</v>
      </c>
      <c r="D15333">
        <f t="shared" si="239"/>
        <v>35</v>
      </c>
      <c r="E15333">
        <f>INDEX('[1]MYE2 - Persons'!$E$6:$CQ$431,MATCH(A15333,'[1]MYE2 - Persons'!$A$6:$A$431,0),MATCH(D15333,'[1]MYE2 - Persons'!$E$5:$CQ$5,0))</f>
        <v>1538</v>
      </c>
    </row>
    <row r="15334" spans="1:5" x14ac:dyDescent="0.35">
      <c r="A15334" t="s">
        <v>857</v>
      </c>
      <c r="B15334" t="s">
        <v>858</v>
      </c>
      <c r="C15334" t="s">
        <v>844</v>
      </c>
      <c r="D15334">
        <f t="shared" si="239"/>
        <v>35</v>
      </c>
      <c r="E15334">
        <f>INDEX('[1]MYE2 - Persons'!$E$6:$CQ$431,MATCH(A15334,'[1]MYE2 - Persons'!$A$6:$A$431,0),MATCH(D15334,'[1]MYE2 - Persons'!$E$5:$CQ$5,0))</f>
        <v>2020</v>
      </c>
    </row>
    <row r="15335" spans="1:5" x14ac:dyDescent="0.35">
      <c r="A15335" t="s">
        <v>859</v>
      </c>
      <c r="B15335" t="s">
        <v>860</v>
      </c>
      <c r="C15335" t="s">
        <v>844</v>
      </c>
      <c r="D15335">
        <f t="shared" si="239"/>
        <v>35</v>
      </c>
      <c r="E15335">
        <f>INDEX('[1]MYE2 - Persons'!$E$6:$CQ$431,MATCH(A15335,'[1]MYE2 - Persons'!$A$6:$A$431,0),MATCH(D15335,'[1]MYE2 - Persons'!$E$5:$CQ$5,0))</f>
        <v>1637</v>
      </c>
    </row>
    <row r="15336" spans="1:5" x14ac:dyDescent="0.35">
      <c r="A15336" t="s">
        <v>861</v>
      </c>
      <c r="B15336" t="s">
        <v>862</v>
      </c>
      <c r="C15336" t="s">
        <v>844</v>
      </c>
      <c r="D15336">
        <f t="shared" si="239"/>
        <v>35</v>
      </c>
      <c r="E15336">
        <f>INDEX('[1]MYE2 - Persons'!$E$6:$CQ$431,MATCH(A15336,'[1]MYE2 - Persons'!$A$6:$A$431,0),MATCH(D15336,'[1]MYE2 - Persons'!$E$5:$CQ$5,0))</f>
        <v>2137</v>
      </c>
    </row>
    <row r="15337" spans="1:5" x14ac:dyDescent="0.35">
      <c r="A15337" t="s">
        <v>863</v>
      </c>
      <c r="B15337" t="s">
        <v>864</v>
      </c>
      <c r="C15337" t="s">
        <v>844</v>
      </c>
      <c r="D15337">
        <f t="shared" si="239"/>
        <v>35</v>
      </c>
      <c r="E15337">
        <f>INDEX('[1]MYE2 - Persons'!$E$6:$CQ$431,MATCH(A15337,'[1]MYE2 - Persons'!$A$6:$A$431,0),MATCH(D15337,'[1]MYE2 - Persons'!$E$5:$CQ$5,0))</f>
        <v>2306</v>
      </c>
    </row>
    <row r="15338" spans="1:5" x14ac:dyDescent="0.35">
      <c r="A15338" t="s">
        <v>348</v>
      </c>
      <c r="B15338" t="s">
        <v>349</v>
      </c>
      <c r="C15338" t="s">
        <v>350</v>
      </c>
      <c r="D15338">
        <f t="shared" si="239"/>
        <v>36</v>
      </c>
      <c r="E15338">
        <f>INDEX('[1]MYE2 - Persons'!$E$6:$CQ$431,MATCH(A15338,'[1]MYE2 - Persons'!$A$6:$A$431,0),MATCH(D15338,'[1]MYE2 - Persons'!$E$5:$CQ$5,0))</f>
        <v>879070</v>
      </c>
    </row>
    <row r="15339" spans="1:5" x14ac:dyDescent="0.35">
      <c r="A15339" t="s">
        <v>351</v>
      </c>
      <c r="B15339" t="s">
        <v>352</v>
      </c>
      <c r="C15339" t="s">
        <v>350</v>
      </c>
      <c r="D15339">
        <f t="shared" si="239"/>
        <v>36</v>
      </c>
      <c r="E15339">
        <f>INDEX('[1]MYE2 - Persons'!$E$6:$CQ$431,MATCH(A15339,'[1]MYE2 - Persons'!$A$6:$A$431,0),MATCH(D15339,'[1]MYE2 - Persons'!$E$5:$CQ$5,0))</f>
        <v>854401</v>
      </c>
    </row>
    <row r="15340" spans="1:5" x14ac:dyDescent="0.35">
      <c r="A15340" t="s">
        <v>353</v>
      </c>
      <c r="B15340" t="s">
        <v>354</v>
      </c>
      <c r="C15340" t="s">
        <v>350</v>
      </c>
      <c r="D15340">
        <f t="shared" si="239"/>
        <v>36</v>
      </c>
      <c r="E15340">
        <f>INDEX('[1]MYE2 - Persons'!$E$6:$CQ$431,MATCH(A15340,'[1]MYE2 - Persons'!$A$6:$A$431,0),MATCH(D15340,'[1]MYE2 - Persons'!$E$5:$CQ$5,0))</f>
        <v>783817</v>
      </c>
    </row>
    <row r="15341" spans="1:5" x14ac:dyDescent="0.35">
      <c r="A15341" t="s">
        <v>355</v>
      </c>
      <c r="B15341" t="s">
        <v>356</v>
      </c>
      <c r="C15341" t="s">
        <v>350</v>
      </c>
      <c r="D15341">
        <f t="shared" si="239"/>
        <v>36</v>
      </c>
      <c r="E15341">
        <f>INDEX('[1]MYE2 - Persons'!$E$6:$CQ$431,MATCH(A15341,'[1]MYE2 - Persons'!$A$6:$A$431,0),MATCH(D15341,'[1]MYE2 - Persons'!$E$5:$CQ$5,0))</f>
        <v>746952</v>
      </c>
    </row>
    <row r="15342" spans="1:5" x14ac:dyDescent="0.35">
      <c r="A15342" t="s">
        <v>357</v>
      </c>
      <c r="B15342" t="s">
        <v>358</v>
      </c>
      <c r="C15342" t="s">
        <v>359</v>
      </c>
      <c r="D15342">
        <f t="shared" si="239"/>
        <v>36</v>
      </c>
      <c r="E15342">
        <f>INDEX('[1]MYE2 - Persons'!$E$6:$CQ$431,MATCH(A15342,'[1]MYE2 - Persons'!$A$6:$A$431,0),MATCH(D15342,'[1]MYE2 - Persons'!$E$5:$CQ$5,0))</f>
        <v>32265</v>
      </c>
    </row>
    <row r="15343" spans="1:5" x14ac:dyDescent="0.35">
      <c r="A15343" t="s">
        <v>360</v>
      </c>
      <c r="B15343" t="s">
        <v>0</v>
      </c>
      <c r="C15343" t="s">
        <v>361</v>
      </c>
      <c r="D15343">
        <f t="shared" si="239"/>
        <v>36</v>
      </c>
      <c r="E15343">
        <f>INDEX('[1]MYE2 - Persons'!$E$6:$CQ$431,MATCH(A15343,'[1]MYE2 - Persons'!$A$6:$A$431,0),MATCH(D15343,'[1]MYE2 - Persons'!$E$5:$CQ$5,0))</f>
        <v>6392</v>
      </c>
    </row>
    <row r="15344" spans="1:5" x14ac:dyDescent="0.35">
      <c r="A15344" t="s">
        <v>362</v>
      </c>
      <c r="B15344" t="s">
        <v>1</v>
      </c>
      <c r="C15344" t="s">
        <v>361</v>
      </c>
      <c r="D15344">
        <f t="shared" si="239"/>
        <v>36</v>
      </c>
      <c r="E15344">
        <f>INDEX('[1]MYE2 - Persons'!$E$6:$CQ$431,MATCH(A15344,'[1]MYE2 - Persons'!$A$6:$A$431,0),MATCH(D15344,'[1]MYE2 - Persons'!$E$5:$CQ$5,0))</f>
        <v>1222</v>
      </c>
    </row>
    <row r="15345" spans="1:5" x14ac:dyDescent="0.35">
      <c r="A15345" t="s">
        <v>363</v>
      </c>
      <c r="B15345" t="s">
        <v>2</v>
      </c>
      <c r="C15345" t="s">
        <v>361</v>
      </c>
      <c r="D15345">
        <f t="shared" si="239"/>
        <v>36</v>
      </c>
      <c r="E15345">
        <f>INDEX('[1]MYE2 - Persons'!$E$6:$CQ$431,MATCH(A15345,'[1]MYE2 - Persons'!$A$6:$A$431,0),MATCH(D15345,'[1]MYE2 - Persons'!$E$5:$CQ$5,0))</f>
        <v>1084</v>
      </c>
    </row>
    <row r="15346" spans="1:5" x14ac:dyDescent="0.35">
      <c r="A15346" t="s">
        <v>364</v>
      </c>
      <c r="B15346" t="s">
        <v>3</v>
      </c>
      <c r="C15346" t="s">
        <v>361</v>
      </c>
      <c r="D15346">
        <f t="shared" si="239"/>
        <v>36</v>
      </c>
      <c r="E15346">
        <f>INDEX('[1]MYE2 - Persons'!$E$6:$CQ$431,MATCH(A15346,'[1]MYE2 - Persons'!$A$6:$A$431,0),MATCH(D15346,'[1]MYE2 - Persons'!$E$5:$CQ$5,0))</f>
        <v>1730</v>
      </c>
    </row>
    <row r="15347" spans="1:5" x14ac:dyDescent="0.35">
      <c r="A15347" t="s">
        <v>365</v>
      </c>
      <c r="B15347" t="s">
        <v>4</v>
      </c>
      <c r="C15347" t="s">
        <v>361</v>
      </c>
      <c r="D15347">
        <f t="shared" si="239"/>
        <v>36</v>
      </c>
      <c r="E15347">
        <f>INDEX('[1]MYE2 - Persons'!$E$6:$CQ$431,MATCH(A15347,'[1]MYE2 - Persons'!$A$6:$A$431,0),MATCH(D15347,'[1]MYE2 - Persons'!$E$5:$CQ$5,0))</f>
        <v>3365</v>
      </c>
    </row>
    <row r="15348" spans="1:5" x14ac:dyDescent="0.35">
      <c r="A15348" t="s">
        <v>366</v>
      </c>
      <c r="B15348" t="s">
        <v>5</v>
      </c>
      <c r="C15348" t="s">
        <v>361</v>
      </c>
      <c r="D15348">
        <f t="shared" si="239"/>
        <v>36</v>
      </c>
      <c r="E15348">
        <f>INDEX('[1]MYE2 - Persons'!$E$6:$CQ$431,MATCH(A15348,'[1]MYE2 - Persons'!$A$6:$A$431,0),MATCH(D15348,'[1]MYE2 - Persons'!$E$5:$CQ$5,0))</f>
        <v>1458</v>
      </c>
    </row>
    <row r="15349" spans="1:5" x14ac:dyDescent="0.35">
      <c r="A15349" t="s">
        <v>367</v>
      </c>
      <c r="B15349" t="s">
        <v>6</v>
      </c>
      <c r="C15349" t="s">
        <v>361</v>
      </c>
      <c r="D15349">
        <f t="shared" si="239"/>
        <v>36</v>
      </c>
      <c r="E15349">
        <f>INDEX('[1]MYE2 - Persons'!$E$6:$CQ$431,MATCH(A15349,'[1]MYE2 - Persons'!$A$6:$A$431,0),MATCH(D15349,'[1]MYE2 - Persons'!$E$5:$CQ$5,0))</f>
        <v>2540</v>
      </c>
    </row>
    <row r="15350" spans="1:5" x14ac:dyDescent="0.35">
      <c r="A15350" t="s">
        <v>368</v>
      </c>
      <c r="B15350" t="s">
        <v>369</v>
      </c>
      <c r="C15350" t="s">
        <v>370</v>
      </c>
      <c r="D15350">
        <f t="shared" si="239"/>
        <v>36</v>
      </c>
      <c r="E15350">
        <f>INDEX('[1]MYE2 - Persons'!$E$6:$CQ$431,MATCH(A15350,'[1]MYE2 - Persons'!$A$6:$A$431,0),MATCH(D15350,'[1]MYE2 - Persons'!$E$5:$CQ$5,0))</f>
        <v>14474</v>
      </c>
    </row>
    <row r="15351" spans="1:5" x14ac:dyDescent="0.35">
      <c r="A15351" t="s">
        <v>371</v>
      </c>
      <c r="B15351" t="s">
        <v>7</v>
      </c>
      <c r="C15351" t="s">
        <v>372</v>
      </c>
      <c r="D15351">
        <f t="shared" si="239"/>
        <v>36</v>
      </c>
      <c r="E15351">
        <f>INDEX('[1]MYE2 - Persons'!$E$6:$CQ$431,MATCH(A15351,'[1]MYE2 - Persons'!$A$6:$A$431,0),MATCH(D15351,'[1]MYE2 - Persons'!$E$5:$CQ$5,0))</f>
        <v>2869</v>
      </c>
    </row>
    <row r="15352" spans="1:5" x14ac:dyDescent="0.35">
      <c r="A15352" t="s">
        <v>373</v>
      </c>
      <c r="B15352" t="s">
        <v>8</v>
      </c>
      <c r="C15352" t="s">
        <v>372</v>
      </c>
      <c r="D15352">
        <f t="shared" si="239"/>
        <v>36</v>
      </c>
      <c r="E15352">
        <f>INDEX('[1]MYE2 - Persons'!$E$6:$CQ$431,MATCH(A15352,'[1]MYE2 - Persons'!$A$6:$A$431,0),MATCH(D15352,'[1]MYE2 - Persons'!$E$5:$CQ$5,0))</f>
        <v>3853</v>
      </c>
    </row>
    <row r="15353" spans="1:5" x14ac:dyDescent="0.35">
      <c r="A15353" t="s">
        <v>374</v>
      </c>
      <c r="B15353" t="s">
        <v>9</v>
      </c>
      <c r="C15353" t="s">
        <v>372</v>
      </c>
      <c r="D15353">
        <f t="shared" si="239"/>
        <v>36</v>
      </c>
      <c r="E15353">
        <f>INDEX('[1]MYE2 - Persons'!$E$6:$CQ$431,MATCH(A15353,'[1]MYE2 - Persons'!$A$6:$A$431,0),MATCH(D15353,'[1]MYE2 - Persons'!$E$5:$CQ$5,0))</f>
        <v>2756</v>
      </c>
    </row>
    <row r="15354" spans="1:5" x14ac:dyDescent="0.35">
      <c r="A15354" t="s">
        <v>375</v>
      </c>
      <c r="B15354" t="s">
        <v>10</v>
      </c>
      <c r="C15354" t="s">
        <v>372</v>
      </c>
      <c r="D15354">
        <f t="shared" si="239"/>
        <v>36</v>
      </c>
      <c r="E15354">
        <f>INDEX('[1]MYE2 - Persons'!$E$6:$CQ$431,MATCH(A15354,'[1]MYE2 - Persons'!$A$6:$A$431,0),MATCH(D15354,'[1]MYE2 - Persons'!$E$5:$CQ$5,0))</f>
        <v>1713</v>
      </c>
    </row>
    <row r="15355" spans="1:5" x14ac:dyDescent="0.35">
      <c r="A15355" t="s">
        <v>376</v>
      </c>
      <c r="B15355" t="s">
        <v>11</v>
      </c>
      <c r="C15355" t="s">
        <v>372</v>
      </c>
      <c r="D15355">
        <f t="shared" si="239"/>
        <v>36</v>
      </c>
      <c r="E15355">
        <f>INDEX('[1]MYE2 - Persons'!$E$6:$CQ$431,MATCH(A15355,'[1]MYE2 - Persons'!$A$6:$A$431,0),MATCH(D15355,'[1]MYE2 - Persons'!$E$5:$CQ$5,0))</f>
        <v>3283</v>
      </c>
    </row>
    <row r="15356" spans="1:5" x14ac:dyDescent="0.35">
      <c r="A15356" t="s">
        <v>377</v>
      </c>
      <c r="B15356" t="s">
        <v>378</v>
      </c>
      <c r="C15356" t="s">
        <v>359</v>
      </c>
      <c r="D15356">
        <f t="shared" si="239"/>
        <v>36</v>
      </c>
      <c r="E15356">
        <f>INDEX('[1]MYE2 - Persons'!$E$6:$CQ$431,MATCH(A15356,'[1]MYE2 - Persons'!$A$6:$A$431,0),MATCH(D15356,'[1]MYE2 - Persons'!$E$5:$CQ$5,0))</f>
        <v>93480</v>
      </c>
    </row>
    <row r="15357" spans="1:5" x14ac:dyDescent="0.35">
      <c r="A15357" t="s">
        <v>379</v>
      </c>
      <c r="B15357" t="s">
        <v>12</v>
      </c>
      <c r="C15357" t="s">
        <v>361</v>
      </c>
      <c r="D15357">
        <f t="shared" si="239"/>
        <v>36</v>
      </c>
      <c r="E15357">
        <f>INDEX('[1]MYE2 - Persons'!$E$6:$CQ$431,MATCH(A15357,'[1]MYE2 - Persons'!$A$6:$A$431,0),MATCH(D15357,'[1]MYE2 - Persons'!$E$5:$CQ$5,0))</f>
        <v>2168</v>
      </c>
    </row>
    <row r="15358" spans="1:5" x14ac:dyDescent="0.35">
      <c r="A15358" t="s">
        <v>380</v>
      </c>
      <c r="B15358" t="s">
        <v>13</v>
      </c>
      <c r="C15358" t="s">
        <v>361</v>
      </c>
      <c r="D15358">
        <f t="shared" si="239"/>
        <v>36</v>
      </c>
      <c r="E15358">
        <f>INDEX('[1]MYE2 - Persons'!$E$6:$CQ$431,MATCH(A15358,'[1]MYE2 - Persons'!$A$6:$A$431,0),MATCH(D15358,'[1]MYE2 - Persons'!$E$5:$CQ$5,0))</f>
        <v>1577</v>
      </c>
    </row>
    <row r="15359" spans="1:5" x14ac:dyDescent="0.35">
      <c r="A15359" t="s">
        <v>381</v>
      </c>
      <c r="B15359" t="s">
        <v>14</v>
      </c>
      <c r="C15359" t="s">
        <v>361</v>
      </c>
      <c r="D15359">
        <f t="shared" si="239"/>
        <v>36</v>
      </c>
      <c r="E15359">
        <f>INDEX('[1]MYE2 - Persons'!$E$6:$CQ$431,MATCH(A15359,'[1]MYE2 - Persons'!$A$6:$A$431,0),MATCH(D15359,'[1]MYE2 - Persons'!$E$5:$CQ$5,0))</f>
        <v>4280</v>
      </c>
    </row>
    <row r="15360" spans="1:5" x14ac:dyDescent="0.35">
      <c r="A15360" t="s">
        <v>382</v>
      </c>
      <c r="B15360" t="s">
        <v>15</v>
      </c>
      <c r="C15360" t="s">
        <v>361</v>
      </c>
      <c r="D15360">
        <f t="shared" si="239"/>
        <v>36</v>
      </c>
      <c r="E15360">
        <f>INDEX('[1]MYE2 - Persons'!$E$6:$CQ$431,MATCH(A15360,'[1]MYE2 - Persons'!$A$6:$A$431,0),MATCH(D15360,'[1]MYE2 - Persons'!$E$5:$CQ$5,0))</f>
        <v>4070</v>
      </c>
    </row>
    <row r="15361" spans="1:5" x14ac:dyDescent="0.35">
      <c r="A15361" t="s">
        <v>383</v>
      </c>
      <c r="B15361" t="s">
        <v>16</v>
      </c>
      <c r="C15361" t="s">
        <v>361</v>
      </c>
      <c r="D15361">
        <f t="shared" si="239"/>
        <v>36</v>
      </c>
      <c r="E15361">
        <f>INDEX('[1]MYE2 - Persons'!$E$6:$CQ$431,MATCH(A15361,'[1]MYE2 - Persons'!$A$6:$A$431,0),MATCH(D15361,'[1]MYE2 - Persons'!$E$5:$CQ$5,0))</f>
        <v>1665</v>
      </c>
    </row>
    <row r="15362" spans="1:5" x14ac:dyDescent="0.35">
      <c r="A15362" t="s">
        <v>384</v>
      </c>
      <c r="B15362" t="s">
        <v>17</v>
      </c>
      <c r="C15362" t="s">
        <v>361</v>
      </c>
      <c r="D15362">
        <f t="shared" si="239"/>
        <v>36</v>
      </c>
      <c r="E15362">
        <f>INDEX('[1]MYE2 - Persons'!$E$6:$CQ$431,MATCH(A15362,'[1]MYE2 - Persons'!$A$6:$A$431,0),MATCH(D15362,'[1]MYE2 - Persons'!$E$5:$CQ$5,0))</f>
        <v>2690</v>
      </c>
    </row>
    <row r="15363" spans="1:5" x14ac:dyDescent="0.35">
      <c r="A15363" t="s">
        <v>385</v>
      </c>
      <c r="B15363" t="s">
        <v>386</v>
      </c>
      <c r="C15363" t="s">
        <v>387</v>
      </c>
      <c r="D15363">
        <f t="shared" ref="D15363:D15426" si="240">ROUNDDOWN((ROW(A15363)-2)/426,0)</f>
        <v>36</v>
      </c>
      <c r="E15363">
        <f>INDEX('[1]MYE2 - Persons'!$E$6:$CQ$431,MATCH(A15363,'[1]MYE2 - Persons'!$A$6:$A$431,0),MATCH(D15363,'[1]MYE2 - Persons'!$E$5:$CQ$5,0))</f>
        <v>5466</v>
      </c>
    </row>
    <row r="15364" spans="1:5" x14ac:dyDescent="0.35">
      <c r="A15364" t="s">
        <v>388</v>
      </c>
      <c r="B15364" t="s">
        <v>18</v>
      </c>
      <c r="C15364" t="s">
        <v>389</v>
      </c>
      <c r="D15364">
        <f t="shared" si="240"/>
        <v>36</v>
      </c>
      <c r="E15364">
        <f>INDEX('[1]MYE2 - Persons'!$E$6:$CQ$431,MATCH(A15364,'[1]MYE2 - Persons'!$A$6:$A$431,0),MATCH(D15364,'[1]MYE2 - Persons'!$E$5:$CQ$5,0))</f>
        <v>1019</v>
      </c>
    </row>
    <row r="15365" spans="1:5" x14ac:dyDescent="0.35">
      <c r="A15365" t="s">
        <v>390</v>
      </c>
      <c r="B15365" t="s">
        <v>19</v>
      </c>
      <c r="C15365" t="s">
        <v>389</v>
      </c>
      <c r="D15365">
        <f t="shared" si="240"/>
        <v>36</v>
      </c>
      <c r="E15365">
        <f>INDEX('[1]MYE2 - Persons'!$E$6:$CQ$431,MATCH(A15365,'[1]MYE2 - Persons'!$A$6:$A$431,0),MATCH(D15365,'[1]MYE2 - Persons'!$E$5:$CQ$5,0))</f>
        <v>748</v>
      </c>
    </row>
    <row r="15366" spans="1:5" x14ac:dyDescent="0.35">
      <c r="A15366" t="s">
        <v>391</v>
      </c>
      <c r="B15366" t="s">
        <v>20</v>
      </c>
      <c r="C15366" t="s">
        <v>389</v>
      </c>
      <c r="D15366">
        <f t="shared" si="240"/>
        <v>36</v>
      </c>
      <c r="E15366">
        <f>INDEX('[1]MYE2 - Persons'!$E$6:$CQ$431,MATCH(A15366,'[1]MYE2 - Persons'!$A$6:$A$431,0),MATCH(D15366,'[1]MYE2 - Persons'!$E$5:$CQ$5,0))</f>
        <v>1384</v>
      </c>
    </row>
    <row r="15367" spans="1:5" x14ac:dyDescent="0.35">
      <c r="A15367" t="s">
        <v>392</v>
      </c>
      <c r="B15367" t="s">
        <v>21</v>
      </c>
      <c r="C15367" t="s">
        <v>389</v>
      </c>
      <c r="D15367">
        <f t="shared" si="240"/>
        <v>36</v>
      </c>
      <c r="E15367">
        <f>INDEX('[1]MYE2 - Persons'!$E$6:$CQ$431,MATCH(A15367,'[1]MYE2 - Persons'!$A$6:$A$431,0),MATCH(D15367,'[1]MYE2 - Persons'!$E$5:$CQ$5,0))</f>
        <v>779</v>
      </c>
    </row>
    <row r="15368" spans="1:5" x14ac:dyDescent="0.35">
      <c r="A15368" t="s">
        <v>393</v>
      </c>
      <c r="B15368" t="s">
        <v>22</v>
      </c>
      <c r="C15368" t="s">
        <v>389</v>
      </c>
      <c r="D15368">
        <f t="shared" si="240"/>
        <v>36</v>
      </c>
      <c r="E15368">
        <f>INDEX('[1]MYE2 - Persons'!$E$6:$CQ$431,MATCH(A15368,'[1]MYE2 - Persons'!$A$6:$A$431,0),MATCH(D15368,'[1]MYE2 - Persons'!$E$5:$CQ$5,0))</f>
        <v>523</v>
      </c>
    </row>
    <row r="15369" spans="1:5" x14ac:dyDescent="0.35">
      <c r="A15369" t="s">
        <v>394</v>
      </c>
      <c r="B15369" t="s">
        <v>23</v>
      </c>
      <c r="C15369" t="s">
        <v>389</v>
      </c>
      <c r="D15369">
        <f t="shared" si="240"/>
        <v>36</v>
      </c>
      <c r="E15369">
        <f>INDEX('[1]MYE2 - Persons'!$E$6:$CQ$431,MATCH(A15369,'[1]MYE2 - Persons'!$A$6:$A$431,0),MATCH(D15369,'[1]MYE2 - Persons'!$E$5:$CQ$5,0))</f>
        <v>1013</v>
      </c>
    </row>
    <row r="15370" spans="1:5" x14ac:dyDescent="0.35">
      <c r="A15370" t="s">
        <v>395</v>
      </c>
      <c r="B15370" t="s">
        <v>396</v>
      </c>
      <c r="C15370" t="s">
        <v>370</v>
      </c>
      <c r="D15370">
        <f t="shared" si="240"/>
        <v>36</v>
      </c>
      <c r="E15370">
        <f>INDEX('[1]MYE2 - Persons'!$E$6:$CQ$431,MATCH(A15370,'[1]MYE2 - Persons'!$A$6:$A$431,0),MATCH(D15370,'[1]MYE2 - Persons'!$E$5:$CQ$5,0))</f>
        <v>39528</v>
      </c>
    </row>
    <row r="15371" spans="1:5" x14ac:dyDescent="0.35">
      <c r="A15371" t="s">
        <v>397</v>
      </c>
      <c r="B15371" t="s">
        <v>24</v>
      </c>
      <c r="C15371" t="s">
        <v>372</v>
      </c>
      <c r="D15371">
        <f t="shared" si="240"/>
        <v>36</v>
      </c>
      <c r="E15371">
        <f>INDEX('[1]MYE2 - Persons'!$E$6:$CQ$431,MATCH(A15371,'[1]MYE2 - Persons'!$A$6:$A$431,0),MATCH(D15371,'[1]MYE2 - Persons'!$E$5:$CQ$5,0))</f>
        <v>3629</v>
      </c>
    </row>
    <row r="15372" spans="1:5" x14ac:dyDescent="0.35">
      <c r="A15372" t="s">
        <v>398</v>
      </c>
      <c r="B15372" t="s">
        <v>25</v>
      </c>
      <c r="C15372" t="s">
        <v>372</v>
      </c>
      <c r="D15372">
        <f t="shared" si="240"/>
        <v>36</v>
      </c>
      <c r="E15372">
        <f>INDEX('[1]MYE2 - Persons'!$E$6:$CQ$431,MATCH(A15372,'[1]MYE2 - Persons'!$A$6:$A$431,0),MATCH(D15372,'[1]MYE2 - Persons'!$E$5:$CQ$5,0))</f>
        <v>2424</v>
      </c>
    </row>
    <row r="15373" spans="1:5" x14ac:dyDescent="0.35">
      <c r="A15373" t="s">
        <v>399</v>
      </c>
      <c r="B15373" t="s">
        <v>26</v>
      </c>
      <c r="C15373" t="s">
        <v>372</v>
      </c>
      <c r="D15373">
        <f t="shared" si="240"/>
        <v>36</v>
      </c>
      <c r="E15373">
        <f>INDEX('[1]MYE2 - Persons'!$E$6:$CQ$431,MATCH(A15373,'[1]MYE2 - Persons'!$A$6:$A$431,0),MATCH(D15373,'[1]MYE2 - Persons'!$E$5:$CQ$5,0))</f>
        <v>8867</v>
      </c>
    </row>
    <row r="15374" spans="1:5" x14ac:dyDescent="0.35">
      <c r="A15374" t="s">
        <v>400</v>
      </c>
      <c r="B15374" t="s">
        <v>27</v>
      </c>
      <c r="C15374" t="s">
        <v>372</v>
      </c>
      <c r="D15374">
        <f t="shared" si="240"/>
        <v>36</v>
      </c>
      <c r="E15374">
        <f>INDEX('[1]MYE2 - Persons'!$E$6:$CQ$431,MATCH(A15374,'[1]MYE2 - Persons'!$A$6:$A$431,0),MATCH(D15374,'[1]MYE2 - Persons'!$E$5:$CQ$5,0))</f>
        <v>3214</v>
      </c>
    </row>
    <row r="15375" spans="1:5" x14ac:dyDescent="0.35">
      <c r="A15375" t="s">
        <v>401</v>
      </c>
      <c r="B15375" t="s">
        <v>28</v>
      </c>
      <c r="C15375" t="s">
        <v>372</v>
      </c>
      <c r="D15375">
        <f t="shared" si="240"/>
        <v>36</v>
      </c>
      <c r="E15375">
        <f>INDEX('[1]MYE2 - Persons'!$E$6:$CQ$431,MATCH(A15375,'[1]MYE2 - Persons'!$A$6:$A$431,0),MATCH(D15375,'[1]MYE2 - Persons'!$E$5:$CQ$5,0))</f>
        <v>3006</v>
      </c>
    </row>
    <row r="15376" spans="1:5" x14ac:dyDescent="0.35">
      <c r="A15376" t="s">
        <v>402</v>
      </c>
      <c r="B15376" t="s">
        <v>29</v>
      </c>
      <c r="C15376" t="s">
        <v>372</v>
      </c>
      <c r="D15376">
        <f t="shared" si="240"/>
        <v>36</v>
      </c>
      <c r="E15376">
        <f>INDEX('[1]MYE2 - Persons'!$E$6:$CQ$431,MATCH(A15376,'[1]MYE2 - Persons'!$A$6:$A$431,0),MATCH(D15376,'[1]MYE2 - Persons'!$E$5:$CQ$5,0))</f>
        <v>4131</v>
      </c>
    </row>
    <row r="15377" spans="1:5" x14ac:dyDescent="0.35">
      <c r="A15377" t="s">
        <v>403</v>
      </c>
      <c r="B15377" t="s">
        <v>30</v>
      </c>
      <c r="C15377" t="s">
        <v>372</v>
      </c>
      <c r="D15377">
        <f t="shared" si="240"/>
        <v>36</v>
      </c>
      <c r="E15377">
        <f>INDEX('[1]MYE2 - Persons'!$E$6:$CQ$431,MATCH(A15377,'[1]MYE2 - Persons'!$A$6:$A$431,0),MATCH(D15377,'[1]MYE2 - Persons'!$E$5:$CQ$5,0))</f>
        <v>3839</v>
      </c>
    </row>
    <row r="15378" spans="1:5" x14ac:dyDescent="0.35">
      <c r="A15378" t="s">
        <v>404</v>
      </c>
      <c r="B15378" t="s">
        <v>31</v>
      </c>
      <c r="C15378" t="s">
        <v>372</v>
      </c>
      <c r="D15378">
        <f t="shared" si="240"/>
        <v>36</v>
      </c>
      <c r="E15378">
        <f>INDEX('[1]MYE2 - Persons'!$E$6:$CQ$431,MATCH(A15378,'[1]MYE2 - Persons'!$A$6:$A$431,0),MATCH(D15378,'[1]MYE2 - Persons'!$E$5:$CQ$5,0))</f>
        <v>2985</v>
      </c>
    </row>
    <row r="15379" spans="1:5" x14ac:dyDescent="0.35">
      <c r="A15379" t="s">
        <v>405</v>
      </c>
      <c r="B15379" t="s">
        <v>32</v>
      </c>
      <c r="C15379" t="s">
        <v>372</v>
      </c>
      <c r="D15379">
        <f t="shared" si="240"/>
        <v>36</v>
      </c>
      <c r="E15379">
        <f>INDEX('[1]MYE2 - Persons'!$E$6:$CQ$431,MATCH(A15379,'[1]MYE2 - Persons'!$A$6:$A$431,0),MATCH(D15379,'[1]MYE2 - Persons'!$E$5:$CQ$5,0))</f>
        <v>3223</v>
      </c>
    </row>
    <row r="15380" spans="1:5" x14ac:dyDescent="0.35">
      <c r="A15380" t="s">
        <v>406</v>
      </c>
      <c r="B15380" t="s">
        <v>33</v>
      </c>
      <c r="C15380" t="s">
        <v>372</v>
      </c>
      <c r="D15380">
        <f t="shared" si="240"/>
        <v>36</v>
      </c>
      <c r="E15380">
        <f>INDEX('[1]MYE2 - Persons'!$E$6:$CQ$431,MATCH(A15380,'[1]MYE2 - Persons'!$A$6:$A$431,0),MATCH(D15380,'[1]MYE2 - Persons'!$E$5:$CQ$5,0))</f>
        <v>4210</v>
      </c>
    </row>
    <row r="15381" spans="1:5" x14ac:dyDescent="0.35">
      <c r="A15381" t="s">
        <v>407</v>
      </c>
      <c r="B15381" t="s">
        <v>408</v>
      </c>
      <c r="C15381" t="s">
        <v>387</v>
      </c>
      <c r="D15381">
        <f t="shared" si="240"/>
        <v>36</v>
      </c>
      <c r="E15381">
        <f>INDEX('[1]MYE2 - Persons'!$E$6:$CQ$431,MATCH(A15381,'[1]MYE2 - Persons'!$A$6:$A$431,0),MATCH(D15381,'[1]MYE2 - Persons'!$E$5:$CQ$5,0))</f>
        <v>14208</v>
      </c>
    </row>
    <row r="15382" spans="1:5" x14ac:dyDescent="0.35">
      <c r="A15382" t="s">
        <v>409</v>
      </c>
      <c r="B15382" t="s">
        <v>34</v>
      </c>
      <c r="C15382" t="s">
        <v>389</v>
      </c>
      <c r="D15382">
        <f t="shared" si="240"/>
        <v>36</v>
      </c>
      <c r="E15382">
        <f>INDEX('[1]MYE2 - Persons'!$E$6:$CQ$431,MATCH(A15382,'[1]MYE2 - Persons'!$A$6:$A$431,0),MATCH(D15382,'[1]MYE2 - Persons'!$E$5:$CQ$5,0))</f>
        <v>1096</v>
      </c>
    </row>
    <row r="15383" spans="1:5" x14ac:dyDescent="0.35">
      <c r="A15383" t="s">
        <v>410</v>
      </c>
      <c r="B15383" t="s">
        <v>35</v>
      </c>
      <c r="C15383" t="s">
        <v>389</v>
      </c>
      <c r="D15383">
        <f t="shared" si="240"/>
        <v>36</v>
      </c>
      <c r="E15383">
        <f>INDEX('[1]MYE2 - Persons'!$E$6:$CQ$431,MATCH(A15383,'[1]MYE2 - Persons'!$A$6:$A$431,0),MATCH(D15383,'[1]MYE2 - Persons'!$E$5:$CQ$5,0))</f>
        <v>1466</v>
      </c>
    </row>
    <row r="15384" spans="1:5" x14ac:dyDescent="0.35">
      <c r="A15384" t="s">
        <v>411</v>
      </c>
      <c r="B15384" t="s">
        <v>36</v>
      </c>
      <c r="C15384" t="s">
        <v>389</v>
      </c>
      <c r="D15384">
        <f t="shared" si="240"/>
        <v>36</v>
      </c>
      <c r="E15384">
        <f>INDEX('[1]MYE2 - Persons'!$E$6:$CQ$431,MATCH(A15384,'[1]MYE2 - Persons'!$A$6:$A$431,0),MATCH(D15384,'[1]MYE2 - Persons'!$E$5:$CQ$5,0))</f>
        <v>874</v>
      </c>
    </row>
    <row r="15385" spans="1:5" x14ac:dyDescent="0.35">
      <c r="A15385" t="s">
        <v>412</v>
      </c>
      <c r="B15385" t="s">
        <v>37</v>
      </c>
      <c r="C15385" t="s">
        <v>389</v>
      </c>
      <c r="D15385">
        <f t="shared" si="240"/>
        <v>36</v>
      </c>
      <c r="E15385">
        <f>INDEX('[1]MYE2 - Persons'!$E$6:$CQ$431,MATCH(A15385,'[1]MYE2 - Persons'!$A$6:$A$431,0),MATCH(D15385,'[1]MYE2 - Persons'!$E$5:$CQ$5,0))</f>
        <v>982</v>
      </c>
    </row>
    <row r="15386" spans="1:5" x14ac:dyDescent="0.35">
      <c r="A15386" t="s">
        <v>413</v>
      </c>
      <c r="B15386" t="s">
        <v>38</v>
      </c>
      <c r="C15386" t="s">
        <v>389</v>
      </c>
      <c r="D15386">
        <f t="shared" si="240"/>
        <v>36</v>
      </c>
      <c r="E15386">
        <f>INDEX('[1]MYE2 - Persons'!$E$6:$CQ$431,MATCH(A15386,'[1]MYE2 - Persons'!$A$6:$A$431,0),MATCH(D15386,'[1]MYE2 - Persons'!$E$5:$CQ$5,0))</f>
        <v>1556</v>
      </c>
    </row>
    <row r="15387" spans="1:5" x14ac:dyDescent="0.35">
      <c r="A15387" t="s">
        <v>414</v>
      </c>
      <c r="B15387" t="s">
        <v>39</v>
      </c>
      <c r="C15387" t="s">
        <v>389</v>
      </c>
      <c r="D15387">
        <f t="shared" si="240"/>
        <v>36</v>
      </c>
      <c r="E15387">
        <f>INDEX('[1]MYE2 - Persons'!$E$6:$CQ$431,MATCH(A15387,'[1]MYE2 - Persons'!$A$6:$A$431,0),MATCH(D15387,'[1]MYE2 - Persons'!$E$5:$CQ$5,0))</f>
        <v>1314</v>
      </c>
    </row>
    <row r="15388" spans="1:5" x14ac:dyDescent="0.35">
      <c r="A15388" t="s">
        <v>415</v>
      </c>
      <c r="B15388" t="s">
        <v>40</v>
      </c>
      <c r="C15388" t="s">
        <v>389</v>
      </c>
      <c r="D15388">
        <f t="shared" si="240"/>
        <v>36</v>
      </c>
      <c r="E15388">
        <f>INDEX('[1]MYE2 - Persons'!$E$6:$CQ$431,MATCH(A15388,'[1]MYE2 - Persons'!$A$6:$A$431,0),MATCH(D15388,'[1]MYE2 - Persons'!$E$5:$CQ$5,0))</f>
        <v>1865</v>
      </c>
    </row>
    <row r="15389" spans="1:5" x14ac:dyDescent="0.35">
      <c r="A15389" t="s">
        <v>416</v>
      </c>
      <c r="B15389" t="s">
        <v>41</v>
      </c>
      <c r="C15389" t="s">
        <v>389</v>
      </c>
      <c r="D15389">
        <f t="shared" si="240"/>
        <v>36</v>
      </c>
      <c r="E15389">
        <f>INDEX('[1]MYE2 - Persons'!$E$6:$CQ$431,MATCH(A15389,'[1]MYE2 - Persons'!$A$6:$A$431,0),MATCH(D15389,'[1]MYE2 - Persons'!$E$5:$CQ$5,0))</f>
        <v>584</v>
      </c>
    </row>
    <row r="15390" spans="1:5" x14ac:dyDescent="0.35">
      <c r="A15390" t="s">
        <v>417</v>
      </c>
      <c r="B15390" t="s">
        <v>42</v>
      </c>
      <c r="C15390" t="s">
        <v>389</v>
      </c>
      <c r="D15390">
        <f t="shared" si="240"/>
        <v>36</v>
      </c>
      <c r="E15390">
        <f>INDEX('[1]MYE2 - Persons'!$E$6:$CQ$431,MATCH(A15390,'[1]MYE2 - Persons'!$A$6:$A$431,0),MATCH(D15390,'[1]MYE2 - Persons'!$E$5:$CQ$5,0))</f>
        <v>862</v>
      </c>
    </row>
    <row r="15391" spans="1:5" x14ac:dyDescent="0.35">
      <c r="A15391" t="s">
        <v>418</v>
      </c>
      <c r="B15391" t="s">
        <v>43</v>
      </c>
      <c r="C15391" t="s">
        <v>389</v>
      </c>
      <c r="D15391">
        <f t="shared" si="240"/>
        <v>36</v>
      </c>
      <c r="E15391">
        <f>INDEX('[1]MYE2 - Persons'!$E$6:$CQ$431,MATCH(A15391,'[1]MYE2 - Persons'!$A$6:$A$431,0),MATCH(D15391,'[1]MYE2 - Persons'!$E$5:$CQ$5,0))</f>
        <v>1409</v>
      </c>
    </row>
    <row r="15392" spans="1:5" x14ac:dyDescent="0.35">
      <c r="A15392" t="s">
        <v>419</v>
      </c>
      <c r="B15392" t="s">
        <v>44</v>
      </c>
      <c r="C15392" t="s">
        <v>389</v>
      </c>
      <c r="D15392">
        <f t="shared" si="240"/>
        <v>36</v>
      </c>
      <c r="E15392">
        <f>INDEX('[1]MYE2 - Persons'!$E$6:$CQ$431,MATCH(A15392,'[1]MYE2 - Persons'!$A$6:$A$431,0),MATCH(D15392,'[1]MYE2 - Persons'!$E$5:$CQ$5,0))</f>
        <v>1101</v>
      </c>
    </row>
    <row r="15393" spans="1:5" x14ac:dyDescent="0.35">
      <c r="A15393" t="s">
        <v>420</v>
      </c>
      <c r="B15393" t="s">
        <v>45</v>
      </c>
      <c r="C15393" t="s">
        <v>389</v>
      </c>
      <c r="D15393">
        <f t="shared" si="240"/>
        <v>36</v>
      </c>
      <c r="E15393">
        <f>INDEX('[1]MYE2 - Persons'!$E$6:$CQ$431,MATCH(A15393,'[1]MYE2 - Persons'!$A$6:$A$431,0),MATCH(D15393,'[1]MYE2 - Persons'!$E$5:$CQ$5,0))</f>
        <v>1099</v>
      </c>
    </row>
    <row r="15394" spans="1:5" x14ac:dyDescent="0.35">
      <c r="A15394" t="s">
        <v>421</v>
      </c>
      <c r="B15394" t="s">
        <v>422</v>
      </c>
      <c r="C15394" t="s">
        <v>370</v>
      </c>
      <c r="D15394">
        <f t="shared" si="240"/>
        <v>36</v>
      </c>
      <c r="E15394">
        <f>INDEX('[1]MYE2 - Persons'!$E$6:$CQ$431,MATCH(A15394,'[1]MYE2 - Persons'!$A$6:$A$431,0),MATCH(D15394,'[1]MYE2 - Persons'!$E$5:$CQ$5,0))</f>
        <v>17828</v>
      </c>
    </row>
    <row r="15395" spans="1:5" x14ac:dyDescent="0.35">
      <c r="A15395" t="s">
        <v>423</v>
      </c>
      <c r="B15395" t="s">
        <v>46</v>
      </c>
      <c r="C15395" t="s">
        <v>372</v>
      </c>
      <c r="D15395">
        <f t="shared" si="240"/>
        <v>36</v>
      </c>
      <c r="E15395">
        <f>INDEX('[1]MYE2 - Persons'!$E$6:$CQ$431,MATCH(A15395,'[1]MYE2 - Persons'!$A$6:$A$431,0),MATCH(D15395,'[1]MYE2 - Persons'!$E$5:$CQ$5,0))</f>
        <v>1870</v>
      </c>
    </row>
    <row r="15396" spans="1:5" x14ac:dyDescent="0.35">
      <c r="A15396" t="s">
        <v>424</v>
      </c>
      <c r="B15396" t="s">
        <v>47</v>
      </c>
      <c r="C15396" t="s">
        <v>372</v>
      </c>
      <c r="D15396">
        <f t="shared" si="240"/>
        <v>36</v>
      </c>
      <c r="E15396">
        <f>INDEX('[1]MYE2 - Persons'!$E$6:$CQ$431,MATCH(A15396,'[1]MYE2 - Persons'!$A$6:$A$431,0),MATCH(D15396,'[1]MYE2 - Persons'!$E$5:$CQ$5,0))</f>
        <v>7018</v>
      </c>
    </row>
    <row r="15397" spans="1:5" x14ac:dyDescent="0.35">
      <c r="A15397" t="s">
        <v>425</v>
      </c>
      <c r="B15397" t="s">
        <v>48</v>
      </c>
      <c r="C15397" t="s">
        <v>372</v>
      </c>
      <c r="D15397">
        <f t="shared" si="240"/>
        <v>36</v>
      </c>
      <c r="E15397">
        <f>INDEX('[1]MYE2 - Persons'!$E$6:$CQ$431,MATCH(A15397,'[1]MYE2 - Persons'!$A$6:$A$431,0),MATCH(D15397,'[1]MYE2 - Persons'!$E$5:$CQ$5,0))</f>
        <v>3016</v>
      </c>
    </row>
    <row r="15398" spans="1:5" x14ac:dyDescent="0.35">
      <c r="A15398" t="s">
        <v>426</v>
      </c>
      <c r="B15398" t="s">
        <v>49</v>
      </c>
      <c r="C15398" t="s">
        <v>372</v>
      </c>
      <c r="D15398">
        <f t="shared" si="240"/>
        <v>36</v>
      </c>
      <c r="E15398">
        <f>INDEX('[1]MYE2 - Persons'!$E$6:$CQ$431,MATCH(A15398,'[1]MYE2 - Persons'!$A$6:$A$431,0),MATCH(D15398,'[1]MYE2 - Persons'!$E$5:$CQ$5,0))</f>
        <v>2268</v>
      </c>
    </row>
    <row r="15399" spans="1:5" x14ac:dyDescent="0.35">
      <c r="A15399" t="s">
        <v>427</v>
      </c>
      <c r="B15399" t="s">
        <v>50</v>
      </c>
      <c r="C15399" t="s">
        <v>372</v>
      </c>
      <c r="D15399">
        <f t="shared" si="240"/>
        <v>36</v>
      </c>
      <c r="E15399">
        <f>INDEX('[1]MYE2 - Persons'!$E$6:$CQ$431,MATCH(A15399,'[1]MYE2 - Persons'!$A$6:$A$431,0),MATCH(D15399,'[1]MYE2 - Persons'!$E$5:$CQ$5,0))</f>
        <v>3656</v>
      </c>
    </row>
    <row r="15400" spans="1:5" x14ac:dyDescent="0.35">
      <c r="A15400" t="s">
        <v>428</v>
      </c>
      <c r="B15400" t="s">
        <v>429</v>
      </c>
      <c r="C15400" t="s">
        <v>359</v>
      </c>
      <c r="D15400">
        <f t="shared" si="240"/>
        <v>36</v>
      </c>
      <c r="E15400">
        <f>INDEX('[1]MYE2 - Persons'!$E$6:$CQ$431,MATCH(A15400,'[1]MYE2 - Persons'!$A$6:$A$431,0),MATCH(D15400,'[1]MYE2 - Persons'!$E$5:$CQ$5,0))</f>
        <v>67993</v>
      </c>
    </row>
    <row r="15401" spans="1:5" x14ac:dyDescent="0.35">
      <c r="A15401" t="s">
        <v>430</v>
      </c>
      <c r="B15401" t="s">
        <v>51</v>
      </c>
      <c r="C15401" t="s">
        <v>361</v>
      </c>
      <c r="D15401">
        <f t="shared" si="240"/>
        <v>36</v>
      </c>
      <c r="E15401">
        <f>INDEX('[1]MYE2 - Persons'!$E$6:$CQ$431,MATCH(A15401,'[1]MYE2 - Persons'!$A$6:$A$431,0),MATCH(D15401,'[1]MYE2 - Persons'!$E$5:$CQ$5,0))</f>
        <v>3388</v>
      </c>
    </row>
    <row r="15402" spans="1:5" x14ac:dyDescent="0.35">
      <c r="A15402" t="s">
        <v>431</v>
      </c>
      <c r="B15402" t="s">
        <v>52</v>
      </c>
      <c r="C15402" t="s">
        <v>361</v>
      </c>
      <c r="D15402">
        <f t="shared" si="240"/>
        <v>36</v>
      </c>
      <c r="E15402">
        <f>INDEX('[1]MYE2 - Persons'!$E$6:$CQ$431,MATCH(A15402,'[1]MYE2 - Persons'!$A$6:$A$431,0),MATCH(D15402,'[1]MYE2 - Persons'!$E$5:$CQ$5,0))</f>
        <v>3455</v>
      </c>
    </row>
    <row r="15403" spans="1:5" x14ac:dyDescent="0.35">
      <c r="A15403" t="s">
        <v>432</v>
      </c>
      <c r="B15403" t="s">
        <v>53</v>
      </c>
      <c r="C15403" t="s">
        <v>361</v>
      </c>
      <c r="D15403">
        <f t="shared" si="240"/>
        <v>36</v>
      </c>
      <c r="E15403">
        <f>INDEX('[1]MYE2 - Persons'!$E$6:$CQ$431,MATCH(A15403,'[1]MYE2 - Persons'!$A$6:$A$431,0),MATCH(D15403,'[1]MYE2 - Persons'!$E$5:$CQ$5,0))</f>
        <v>1847</v>
      </c>
    </row>
    <row r="15404" spans="1:5" x14ac:dyDescent="0.35">
      <c r="A15404" t="s">
        <v>433</v>
      </c>
      <c r="B15404" t="s">
        <v>54</v>
      </c>
      <c r="C15404" t="s">
        <v>361</v>
      </c>
      <c r="D15404">
        <f t="shared" si="240"/>
        <v>36</v>
      </c>
      <c r="E15404">
        <f>INDEX('[1]MYE2 - Persons'!$E$6:$CQ$431,MATCH(A15404,'[1]MYE2 - Persons'!$A$6:$A$431,0),MATCH(D15404,'[1]MYE2 - Persons'!$E$5:$CQ$5,0))</f>
        <v>2123</v>
      </c>
    </row>
    <row r="15405" spans="1:5" x14ac:dyDescent="0.35">
      <c r="A15405" t="s">
        <v>434</v>
      </c>
      <c r="B15405" t="s">
        <v>55</v>
      </c>
      <c r="C15405" t="s">
        <v>361</v>
      </c>
      <c r="D15405">
        <f t="shared" si="240"/>
        <v>36</v>
      </c>
      <c r="E15405">
        <f>INDEX('[1]MYE2 - Persons'!$E$6:$CQ$431,MATCH(A15405,'[1]MYE2 - Persons'!$A$6:$A$431,0),MATCH(D15405,'[1]MYE2 - Persons'!$E$5:$CQ$5,0))</f>
        <v>2438</v>
      </c>
    </row>
    <row r="15406" spans="1:5" x14ac:dyDescent="0.35">
      <c r="A15406" t="s">
        <v>435</v>
      </c>
      <c r="B15406" t="s">
        <v>436</v>
      </c>
      <c r="C15406" t="s">
        <v>387</v>
      </c>
      <c r="D15406">
        <f t="shared" si="240"/>
        <v>36</v>
      </c>
      <c r="E15406">
        <f>INDEX('[1]MYE2 - Persons'!$E$6:$CQ$431,MATCH(A15406,'[1]MYE2 - Persons'!$A$6:$A$431,0),MATCH(D15406,'[1]MYE2 - Persons'!$E$5:$CQ$5,0))</f>
        <v>6349</v>
      </c>
    </row>
    <row r="15407" spans="1:5" x14ac:dyDescent="0.35">
      <c r="A15407" t="s">
        <v>437</v>
      </c>
      <c r="B15407" t="s">
        <v>56</v>
      </c>
      <c r="C15407" t="s">
        <v>389</v>
      </c>
      <c r="D15407">
        <f t="shared" si="240"/>
        <v>36</v>
      </c>
      <c r="E15407">
        <f>INDEX('[1]MYE2 - Persons'!$E$6:$CQ$431,MATCH(A15407,'[1]MYE2 - Persons'!$A$6:$A$431,0),MATCH(D15407,'[1]MYE2 - Persons'!$E$5:$CQ$5,0))</f>
        <v>513</v>
      </c>
    </row>
    <row r="15408" spans="1:5" x14ac:dyDescent="0.35">
      <c r="A15408" t="s">
        <v>438</v>
      </c>
      <c r="B15408" t="s">
        <v>57</v>
      </c>
      <c r="C15408" t="s">
        <v>389</v>
      </c>
      <c r="D15408">
        <f t="shared" si="240"/>
        <v>36</v>
      </c>
      <c r="E15408">
        <f>INDEX('[1]MYE2 - Persons'!$E$6:$CQ$431,MATCH(A15408,'[1]MYE2 - Persons'!$A$6:$A$431,0),MATCH(D15408,'[1]MYE2 - Persons'!$E$5:$CQ$5,0))</f>
        <v>910</v>
      </c>
    </row>
    <row r="15409" spans="1:5" x14ac:dyDescent="0.35">
      <c r="A15409" t="s">
        <v>439</v>
      </c>
      <c r="B15409" t="s">
        <v>58</v>
      </c>
      <c r="C15409" t="s">
        <v>389</v>
      </c>
      <c r="D15409">
        <f t="shared" si="240"/>
        <v>36</v>
      </c>
      <c r="E15409">
        <f>INDEX('[1]MYE2 - Persons'!$E$6:$CQ$431,MATCH(A15409,'[1]MYE2 - Persons'!$A$6:$A$431,0),MATCH(D15409,'[1]MYE2 - Persons'!$E$5:$CQ$5,0))</f>
        <v>1701</v>
      </c>
    </row>
    <row r="15410" spans="1:5" x14ac:dyDescent="0.35">
      <c r="A15410" t="s">
        <v>440</v>
      </c>
      <c r="B15410" t="s">
        <v>59</v>
      </c>
      <c r="C15410" t="s">
        <v>389</v>
      </c>
      <c r="D15410">
        <f t="shared" si="240"/>
        <v>36</v>
      </c>
      <c r="E15410">
        <f>INDEX('[1]MYE2 - Persons'!$E$6:$CQ$431,MATCH(A15410,'[1]MYE2 - Persons'!$A$6:$A$431,0),MATCH(D15410,'[1]MYE2 - Persons'!$E$5:$CQ$5,0))</f>
        <v>608</v>
      </c>
    </row>
    <row r="15411" spans="1:5" x14ac:dyDescent="0.35">
      <c r="A15411" t="s">
        <v>441</v>
      </c>
      <c r="B15411" t="s">
        <v>60</v>
      </c>
      <c r="C15411" t="s">
        <v>389</v>
      </c>
      <c r="D15411">
        <f t="shared" si="240"/>
        <v>36</v>
      </c>
      <c r="E15411">
        <f>INDEX('[1]MYE2 - Persons'!$E$6:$CQ$431,MATCH(A15411,'[1]MYE2 - Persons'!$A$6:$A$431,0),MATCH(D15411,'[1]MYE2 - Persons'!$E$5:$CQ$5,0))</f>
        <v>531</v>
      </c>
    </row>
    <row r="15412" spans="1:5" x14ac:dyDescent="0.35">
      <c r="A15412" t="s">
        <v>442</v>
      </c>
      <c r="B15412" t="s">
        <v>61</v>
      </c>
      <c r="C15412" t="s">
        <v>389</v>
      </c>
      <c r="D15412">
        <f t="shared" si="240"/>
        <v>36</v>
      </c>
      <c r="E15412">
        <f>INDEX('[1]MYE2 - Persons'!$E$6:$CQ$431,MATCH(A15412,'[1]MYE2 - Persons'!$A$6:$A$431,0),MATCH(D15412,'[1]MYE2 - Persons'!$E$5:$CQ$5,0))</f>
        <v>993</v>
      </c>
    </row>
    <row r="15413" spans="1:5" x14ac:dyDescent="0.35">
      <c r="A15413" t="s">
        <v>443</v>
      </c>
      <c r="B15413" t="s">
        <v>62</v>
      </c>
      <c r="C15413" t="s">
        <v>389</v>
      </c>
      <c r="D15413">
        <f t="shared" si="240"/>
        <v>36</v>
      </c>
      <c r="E15413">
        <f>INDEX('[1]MYE2 - Persons'!$E$6:$CQ$431,MATCH(A15413,'[1]MYE2 - Persons'!$A$6:$A$431,0),MATCH(D15413,'[1]MYE2 - Persons'!$E$5:$CQ$5,0))</f>
        <v>1093</v>
      </c>
    </row>
    <row r="15414" spans="1:5" x14ac:dyDescent="0.35">
      <c r="A15414" t="s">
        <v>444</v>
      </c>
      <c r="B15414" t="s">
        <v>445</v>
      </c>
      <c r="C15414" t="s">
        <v>370</v>
      </c>
      <c r="D15414">
        <f t="shared" si="240"/>
        <v>36</v>
      </c>
      <c r="E15414">
        <f>INDEX('[1]MYE2 - Persons'!$E$6:$CQ$431,MATCH(A15414,'[1]MYE2 - Persons'!$A$6:$A$431,0),MATCH(D15414,'[1]MYE2 - Persons'!$E$5:$CQ$5,0))</f>
        <v>17436</v>
      </c>
    </row>
    <row r="15415" spans="1:5" x14ac:dyDescent="0.35">
      <c r="A15415" t="s">
        <v>446</v>
      </c>
      <c r="B15415" t="s">
        <v>63</v>
      </c>
      <c r="C15415" t="s">
        <v>372</v>
      </c>
      <c r="D15415">
        <f t="shared" si="240"/>
        <v>36</v>
      </c>
      <c r="E15415">
        <f>INDEX('[1]MYE2 - Persons'!$E$6:$CQ$431,MATCH(A15415,'[1]MYE2 - Persons'!$A$6:$A$431,0),MATCH(D15415,'[1]MYE2 - Persons'!$E$5:$CQ$5,0))</f>
        <v>3205</v>
      </c>
    </row>
    <row r="15416" spans="1:5" x14ac:dyDescent="0.35">
      <c r="A15416" t="s">
        <v>447</v>
      </c>
      <c r="B15416" t="s">
        <v>64</v>
      </c>
      <c r="C15416" t="s">
        <v>372</v>
      </c>
      <c r="D15416">
        <f t="shared" si="240"/>
        <v>36</v>
      </c>
      <c r="E15416">
        <f>INDEX('[1]MYE2 - Persons'!$E$6:$CQ$431,MATCH(A15416,'[1]MYE2 - Persons'!$A$6:$A$431,0),MATCH(D15416,'[1]MYE2 - Persons'!$E$5:$CQ$5,0))</f>
        <v>4069</v>
      </c>
    </row>
    <row r="15417" spans="1:5" x14ac:dyDescent="0.35">
      <c r="A15417" t="s">
        <v>448</v>
      </c>
      <c r="B15417" t="s">
        <v>65</v>
      </c>
      <c r="C15417" t="s">
        <v>372</v>
      </c>
      <c r="D15417">
        <f t="shared" si="240"/>
        <v>36</v>
      </c>
      <c r="E15417">
        <f>INDEX('[1]MYE2 - Persons'!$E$6:$CQ$431,MATCH(A15417,'[1]MYE2 - Persons'!$A$6:$A$431,0),MATCH(D15417,'[1]MYE2 - Persons'!$E$5:$CQ$5,0))</f>
        <v>3312</v>
      </c>
    </row>
    <row r="15418" spans="1:5" x14ac:dyDescent="0.35">
      <c r="A15418" t="s">
        <v>449</v>
      </c>
      <c r="B15418" t="s">
        <v>66</v>
      </c>
      <c r="C15418" t="s">
        <v>372</v>
      </c>
      <c r="D15418">
        <f t="shared" si="240"/>
        <v>36</v>
      </c>
      <c r="E15418">
        <f>INDEX('[1]MYE2 - Persons'!$E$6:$CQ$431,MATCH(A15418,'[1]MYE2 - Persons'!$A$6:$A$431,0),MATCH(D15418,'[1]MYE2 - Persons'!$E$5:$CQ$5,0))</f>
        <v>6850</v>
      </c>
    </row>
    <row r="15419" spans="1:5" x14ac:dyDescent="0.35">
      <c r="A15419" t="s">
        <v>450</v>
      </c>
      <c r="B15419" t="s">
        <v>451</v>
      </c>
      <c r="C15419" t="s">
        <v>370</v>
      </c>
      <c r="D15419">
        <f t="shared" si="240"/>
        <v>36</v>
      </c>
      <c r="E15419">
        <f>INDEX('[1]MYE2 - Persons'!$E$6:$CQ$431,MATCH(A15419,'[1]MYE2 - Persons'!$A$6:$A$431,0),MATCH(D15419,'[1]MYE2 - Persons'!$E$5:$CQ$5,0))</f>
        <v>30957</v>
      </c>
    </row>
    <row r="15420" spans="1:5" x14ac:dyDescent="0.35">
      <c r="A15420" t="s">
        <v>452</v>
      </c>
      <c r="B15420" t="s">
        <v>67</v>
      </c>
      <c r="C15420" t="s">
        <v>372</v>
      </c>
      <c r="D15420">
        <f t="shared" si="240"/>
        <v>36</v>
      </c>
      <c r="E15420">
        <f>INDEX('[1]MYE2 - Persons'!$E$6:$CQ$431,MATCH(A15420,'[1]MYE2 - Persons'!$A$6:$A$431,0),MATCH(D15420,'[1]MYE2 - Persons'!$E$5:$CQ$5,0))</f>
        <v>7518</v>
      </c>
    </row>
    <row r="15421" spans="1:5" x14ac:dyDescent="0.35">
      <c r="A15421" t="s">
        <v>453</v>
      </c>
      <c r="B15421" t="s">
        <v>68</v>
      </c>
      <c r="C15421" t="s">
        <v>372</v>
      </c>
      <c r="D15421">
        <f t="shared" si="240"/>
        <v>36</v>
      </c>
      <c r="E15421">
        <f>INDEX('[1]MYE2 - Persons'!$E$6:$CQ$431,MATCH(A15421,'[1]MYE2 - Persons'!$A$6:$A$431,0),MATCH(D15421,'[1]MYE2 - Persons'!$E$5:$CQ$5,0))</f>
        <v>2661</v>
      </c>
    </row>
    <row r="15422" spans="1:5" x14ac:dyDescent="0.35">
      <c r="A15422" t="s">
        <v>454</v>
      </c>
      <c r="B15422" t="s">
        <v>69</v>
      </c>
      <c r="C15422" t="s">
        <v>372</v>
      </c>
      <c r="D15422">
        <f t="shared" si="240"/>
        <v>36</v>
      </c>
      <c r="E15422">
        <f>INDEX('[1]MYE2 - Persons'!$E$6:$CQ$431,MATCH(A15422,'[1]MYE2 - Persons'!$A$6:$A$431,0),MATCH(D15422,'[1]MYE2 - Persons'!$E$5:$CQ$5,0))</f>
        <v>5705</v>
      </c>
    </row>
    <row r="15423" spans="1:5" x14ac:dyDescent="0.35">
      <c r="A15423" t="s">
        <v>455</v>
      </c>
      <c r="B15423" t="s">
        <v>70</v>
      </c>
      <c r="C15423" t="s">
        <v>372</v>
      </c>
      <c r="D15423">
        <f t="shared" si="240"/>
        <v>36</v>
      </c>
      <c r="E15423">
        <f>INDEX('[1]MYE2 - Persons'!$E$6:$CQ$431,MATCH(A15423,'[1]MYE2 - Persons'!$A$6:$A$431,0),MATCH(D15423,'[1]MYE2 - Persons'!$E$5:$CQ$5,0))</f>
        <v>10392</v>
      </c>
    </row>
    <row r="15424" spans="1:5" x14ac:dyDescent="0.35">
      <c r="A15424" t="s">
        <v>456</v>
      </c>
      <c r="B15424" t="s">
        <v>71</v>
      </c>
      <c r="C15424" t="s">
        <v>372</v>
      </c>
      <c r="D15424">
        <f t="shared" si="240"/>
        <v>36</v>
      </c>
      <c r="E15424">
        <f>INDEX('[1]MYE2 - Persons'!$E$6:$CQ$431,MATCH(A15424,'[1]MYE2 - Persons'!$A$6:$A$431,0),MATCH(D15424,'[1]MYE2 - Persons'!$E$5:$CQ$5,0))</f>
        <v>4681</v>
      </c>
    </row>
    <row r="15425" spans="1:5" x14ac:dyDescent="0.35">
      <c r="A15425" t="s">
        <v>457</v>
      </c>
      <c r="B15425" t="s">
        <v>458</v>
      </c>
      <c r="C15425" t="s">
        <v>359</v>
      </c>
      <c r="D15425">
        <f t="shared" si="240"/>
        <v>36</v>
      </c>
      <c r="E15425">
        <f>INDEX('[1]MYE2 - Persons'!$E$6:$CQ$431,MATCH(A15425,'[1]MYE2 - Persons'!$A$6:$A$431,0),MATCH(D15425,'[1]MYE2 - Persons'!$E$5:$CQ$5,0))</f>
        <v>59115</v>
      </c>
    </row>
    <row r="15426" spans="1:5" x14ac:dyDescent="0.35">
      <c r="A15426" t="s">
        <v>459</v>
      </c>
      <c r="B15426" t="s">
        <v>72</v>
      </c>
      <c r="C15426" t="s">
        <v>361</v>
      </c>
      <c r="D15426">
        <f t="shared" si="240"/>
        <v>36</v>
      </c>
      <c r="E15426">
        <f>INDEX('[1]MYE2 - Persons'!$E$6:$CQ$431,MATCH(A15426,'[1]MYE2 - Persons'!$A$6:$A$431,0),MATCH(D15426,'[1]MYE2 - Persons'!$E$5:$CQ$5,0))</f>
        <v>3342</v>
      </c>
    </row>
    <row r="15427" spans="1:5" x14ac:dyDescent="0.35">
      <c r="A15427" t="s">
        <v>460</v>
      </c>
      <c r="B15427" t="s">
        <v>73</v>
      </c>
      <c r="C15427" t="s">
        <v>361</v>
      </c>
      <c r="D15427">
        <f t="shared" ref="D15427:D15490" si="241">ROUNDDOWN((ROW(A15427)-2)/426,0)</f>
        <v>36</v>
      </c>
      <c r="E15427">
        <f>INDEX('[1]MYE2 - Persons'!$E$6:$CQ$431,MATCH(A15427,'[1]MYE2 - Persons'!$A$6:$A$431,0),MATCH(D15427,'[1]MYE2 - Persons'!$E$5:$CQ$5,0))</f>
        <v>4883</v>
      </c>
    </row>
    <row r="15428" spans="1:5" x14ac:dyDescent="0.35">
      <c r="A15428" t="s">
        <v>461</v>
      </c>
      <c r="B15428" t="s">
        <v>74</v>
      </c>
      <c r="C15428" t="s">
        <v>361</v>
      </c>
      <c r="D15428">
        <f t="shared" si="241"/>
        <v>36</v>
      </c>
      <c r="E15428">
        <f>INDEX('[1]MYE2 - Persons'!$E$6:$CQ$431,MATCH(A15428,'[1]MYE2 - Persons'!$A$6:$A$431,0),MATCH(D15428,'[1]MYE2 - Persons'!$E$5:$CQ$5,0))</f>
        <v>4178</v>
      </c>
    </row>
    <row r="15429" spans="1:5" x14ac:dyDescent="0.35">
      <c r="A15429" t="s">
        <v>462</v>
      </c>
      <c r="B15429" t="s">
        <v>75</v>
      </c>
      <c r="C15429" t="s">
        <v>361</v>
      </c>
      <c r="D15429">
        <f t="shared" si="241"/>
        <v>36</v>
      </c>
      <c r="E15429">
        <f>INDEX('[1]MYE2 - Persons'!$E$6:$CQ$431,MATCH(A15429,'[1]MYE2 - Persons'!$A$6:$A$431,0),MATCH(D15429,'[1]MYE2 - Persons'!$E$5:$CQ$5,0))</f>
        <v>430</v>
      </c>
    </row>
    <row r="15430" spans="1:5" x14ac:dyDescent="0.35">
      <c r="A15430" t="s">
        <v>463</v>
      </c>
      <c r="B15430" t="s">
        <v>464</v>
      </c>
      <c r="C15430" t="s">
        <v>387</v>
      </c>
      <c r="D15430">
        <f t="shared" si="241"/>
        <v>36</v>
      </c>
      <c r="E15430">
        <f>INDEX('[1]MYE2 - Persons'!$E$6:$CQ$431,MATCH(A15430,'[1]MYE2 - Persons'!$A$6:$A$431,0),MATCH(D15430,'[1]MYE2 - Persons'!$E$5:$CQ$5,0))</f>
        <v>9233</v>
      </c>
    </row>
    <row r="15431" spans="1:5" x14ac:dyDescent="0.35">
      <c r="A15431" t="s">
        <v>465</v>
      </c>
      <c r="B15431" t="s">
        <v>76</v>
      </c>
      <c r="C15431" t="s">
        <v>389</v>
      </c>
      <c r="D15431">
        <f t="shared" si="241"/>
        <v>36</v>
      </c>
      <c r="E15431">
        <f>INDEX('[1]MYE2 - Persons'!$E$6:$CQ$431,MATCH(A15431,'[1]MYE2 - Persons'!$A$6:$A$431,0),MATCH(D15431,'[1]MYE2 - Persons'!$E$5:$CQ$5,0))</f>
        <v>1483</v>
      </c>
    </row>
    <row r="15432" spans="1:5" x14ac:dyDescent="0.35">
      <c r="A15432" t="s">
        <v>466</v>
      </c>
      <c r="B15432" t="s">
        <v>77</v>
      </c>
      <c r="C15432" t="s">
        <v>389</v>
      </c>
      <c r="D15432">
        <f t="shared" si="241"/>
        <v>36</v>
      </c>
      <c r="E15432">
        <f>INDEX('[1]MYE2 - Persons'!$E$6:$CQ$431,MATCH(A15432,'[1]MYE2 - Persons'!$A$6:$A$431,0),MATCH(D15432,'[1]MYE2 - Persons'!$E$5:$CQ$5,0))</f>
        <v>1027</v>
      </c>
    </row>
    <row r="15433" spans="1:5" x14ac:dyDescent="0.35">
      <c r="A15433" t="s">
        <v>467</v>
      </c>
      <c r="B15433" t="s">
        <v>78</v>
      </c>
      <c r="C15433" t="s">
        <v>389</v>
      </c>
      <c r="D15433">
        <f t="shared" si="241"/>
        <v>36</v>
      </c>
      <c r="E15433">
        <f>INDEX('[1]MYE2 - Persons'!$E$6:$CQ$431,MATCH(A15433,'[1]MYE2 - Persons'!$A$6:$A$431,0),MATCH(D15433,'[1]MYE2 - Persons'!$E$5:$CQ$5,0))</f>
        <v>1229</v>
      </c>
    </row>
    <row r="15434" spans="1:5" x14ac:dyDescent="0.35">
      <c r="A15434" t="s">
        <v>468</v>
      </c>
      <c r="B15434" t="s">
        <v>79</v>
      </c>
      <c r="C15434" t="s">
        <v>389</v>
      </c>
      <c r="D15434">
        <f t="shared" si="241"/>
        <v>36</v>
      </c>
      <c r="E15434">
        <f>INDEX('[1]MYE2 - Persons'!$E$6:$CQ$431,MATCH(A15434,'[1]MYE2 - Persons'!$A$6:$A$431,0),MATCH(D15434,'[1]MYE2 - Persons'!$E$5:$CQ$5,0))</f>
        <v>640</v>
      </c>
    </row>
    <row r="15435" spans="1:5" x14ac:dyDescent="0.35">
      <c r="A15435" t="s">
        <v>469</v>
      </c>
      <c r="B15435" t="s">
        <v>80</v>
      </c>
      <c r="C15435" t="s">
        <v>389</v>
      </c>
      <c r="D15435">
        <f t="shared" si="241"/>
        <v>36</v>
      </c>
      <c r="E15435">
        <f>INDEX('[1]MYE2 - Persons'!$E$6:$CQ$431,MATCH(A15435,'[1]MYE2 - Persons'!$A$6:$A$431,0),MATCH(D15435,'[1]MYE2 - Persons'!$E$5:$CQ$5,0))</f>
        <v>1281</v>
      </c>
    </row>
    <row r="15436" spans="1:5" x14ac:dyDescent="0.35">
      <c r="A15436" t="s">
        <v>470</v>
      </c>
      <c r="B15436" t="s">
        <v>81</v>
      </c>
      <c r="C15436" t="s">
        <v>389</v>
      </c>
      <c r="D15436">
        <f t="shared" si="241"/>
        <v>36</v>
      </c>
      <c r="E15436">
        <f>INDEX('[1]MYE2 - Persons'!$E$6:$CQ$431,MATCH(A15436,'[1]MYE2 - Persons'!$A$6:$A$431,0),MATCH(D15436,'[1]MYE2 - Persons'!$E$5:$CQ$5,0))</f>
        <v>1058</v>
      </c>
    </row>
    <row r="15437" spans="1:5" x14ac:dyDescent="0.35">
      <c r="A15437" t="s">
        <v>471</v>
      </c>
      <c r="B15437" t="s">
        <v>82</v>
      </c>
      <c r="C15437" t="s">
        <v>389</v>
      </c>
      <c r="D15437">
        <f t="shared" si="241"/>
        <v>36</v>
      </c>
      <c r="E15437">
        <f>INDEX('[1]MYE2 - Persons'!$E$6:$CQ$431,MATCH(A15437,'[1]MYE2 - Persons'!$A$6:$A$431,0),MATCH(D15437,'[1]MYE2 - Persons'!$E$5:$CQ$5,0))</f>
        <v>1053</v>
      </c>
    </row>
    <row r="15438" spans="1:5" x14ac:dyDescent="0.35">
      <c r="A15438" t="s">
        <v>472</v>
      </c>
      <c r="B15438" t="s">
        <v>83</v>
      </c>
      <c r="C15438" t="s">
        <v>389</v>
      </c>
      <c r="D15438">
        <f t="shared" si="241"/>
        <v>36</v>
      </c>
      <c r="E15438">
        <f>INDEX('[1]MYE2 - Persons'!$E$6:$CQ$431,MATCH(A15438,'[1]MYE2 - Persons'!$A$6:$A$431,0),MATCH(D15438,'[1]MYE2 - Persons'!$E$5:$CQ$5,0))</f>
        <v>1462</v>
      </c>
    </row>
    <row r="15439" spans="1:5" x14ac:dyDescent="0.35">
      <c r="A15439" t="s">
        <v>473</v>
      </c>
      <c r="B15439" t="s">
        <v>474</v>
      </c>
      <c r="C15439" t="s">
        <v>387</v>
      </c>
      <c r="D15439">
        <f t="shared" si="241"/>
        <v>36</v>
      </c>
      <c r="E15439">
        <f>INDEX('[1]MYE2 - Persons'!$E$6:$CQ$431,MATCH(A15439,'[1]MYE2 - Persons'!$A$6:$A$431,0),MATCH(D15439,'[1]MYE2 - Persons'!$E$5:$CQ$5,0))</f>
        <v>8351</v>
      </c>
    </row>
    <row r="15440" spans="1:5" x14ac:dyDescent="0.35">
      <c r="A15440" t="s">
        <v>475</v>
      </c>
      <c r="B15440" t="s">
        <v>84</v>
      </c>
      <c r="C15440" t="s">
        <v>389</v>
      </c>
      <c r="D15440">
        <f t="shared" si="241"/>
        <v>36</v>
      </c>
      <c r="E15440">
        <f>INDEX('[1]MYE2 - Persons'!$E$6:$CQ$431,MATCH(A15440,'[1]MYE2 - Persons'!$A$6:$A$431,0),MATCH(D15440,'[1]MYE2 - Persons'!$E$5:$CQ$5,0))</f>
        <v>1358</v>
      </c>
    </row>
    <row r="15441" spans="1:5" x14ac:dyDescent="0.35">
      <c r="A15441" t="s">
        <v>476</v>
      </c>
      <c r="B15441" t="s">
        <v>85</v>
      </c>
      <c r="C15441" t="s">
        <v>389</v>
      </c>
      <c r="D15441">
        <f t="shared" si="241"/>
        <v>36</v>
      </c>
      <c r="E15441">
        <f>INDEX('[1]MYE2 - Persons'!$E$6:$CQ$431,MATCH(A15441,'[1]MYE2 - Persons'!$A$6:$A$431,0),MATCH(D15441,'[1]MYE2 - Persons'!$E$5:$CQ$5,0))</f>
        <v>2281</v>
      </c>
    </row>
    <row r="15442" spans="1:5" x14ac:dyDescent="0.35">
      <c r="A15442" t="s">
        <v>477</v>
      </c>
      <c r="B15442" t="s">
        <v>86</v>
      </c>
      <c r="C15442" t="s">
        <v>389</v>
      </c>
      <c r="D15442">
        <f t="shared" si="241"/>
        <v>36</v>
      </c>
      <c r="E15442">
        <f>INDEX('[1]MYE2 - Persons'!$E$6:$CQ$431,MATCH(A15442,'[1]MYE2 - Persons'!$A$6:$A$431,0),MATCH(D15442,'[1]MYE2 - Persons'!$E$5:$CQ$5,0))</f>
        <v>918</v>
      </c>
    </row>
    <row r="15443" spans="1:5" x14ac:dyDescent="0.35">
      <c r="A15443" t="s">
        <v>478</v>
      </c>
      <c r="B15443" t="s">
        <v>87</v>
      </c>
      <c r="C15443" t="s">
        <v>389</v>
      </c>
      <c r="D15443">
        <f t="shared" si="241"/>
        <v>36</v>
      </c>
      <c r="E15443">
        <f>INDEX('[1]MYE2 - Persons'!$E$6:$CQ$431,MATCH(A15443,'[1]MYE2 - Persons'!$A$6:$A$431,0),MATCH(D15443,'[1]MYE2 - Persons'!$E$5:$CQ$5,0))</f>
        <v>1308</v>
      </c>
    </row>
    <row r="15444" spans="1:5" x14ac:dyDescent="0.35">
      <c r="A15444" t="s">
        <v>479</v>
      </c>
      <c r="B15444" t="s">
        <v>88</v>
      </c>
      <c r="C15444" t="s">
        <v>389</v>
      </c>
      <c r="D15444">
        <f t="shared" si="241"/>
        <v>36</v>
      </c>
      <c r="E15444">
        <f>INDEX('[1]MYE2 - Persons'!$E$6:$CQ$431,MATCH(A15444,'[1]MYE2 - Persons'!$A$6:$A$431,0),MATCH(D15444,'[1]MYE2 - Persons'!$E$5:$CQ$5,0))</f>
        <v>544</v>
      </c>
    </row>
    <row r="15445" spans="1:5" x14ac:dyDescent="0.35">
      <c r="A15445" t="s">
        <v>480</v>
      </c>
      <c r="B15445" t="s">
        <v>89</v>
      </c>
      <c r="C15445" t="s">
        <v>389</v>
      </c>
      <c r="D15445">
        <f t="shared" si="241"/>
        <v>36</v>
      </c>
      <c r="E15445">
        <f>INDEX('[1]MYE2 - Persons'!$E$6:$CQ$431,MATCH(A15445,'[1]MYE2 - Persons'!$A$6:$A$431,0),MATCH(D15445,'[1]MYE2 - Persons'!$E$5:$CQ$5,0))</f>
        <v>1297</v>
      </c>
    </row>
    <row r="15446" spans="1:5" x14ac:dyDescent="0.35">
      <c r="A15446" t="s">
        <v>481</v>
      </c>
      <c r="B15446" t="s">
        <v>90</v>
      </c>
      <c r="C15446" t="s">
        <v>389</v>
      </c>
      <c r="D15446">
        <f t="shared" si="241"/>
        <v>36</v>
      </c>
      <c r="E15446">
        <f>INDEX('[1]MYE2 - Persons'!$E$6:$CQ$431,MATCH(A15446,'[1]MYE2 - Persons'!$A$6:$A$431,0),MATCH(D15446,'[1]MYE2 - Persons'!$E$5:$CQ$5,0))</f>
        <v>645</v>
      </c>
    </row>
    <row r="15447" spans="1:5" x14ac:dyDescent="0.35">
      <c r="A15447" t="s">
        <v>482</v>
      </c>
      <c r="B15447" t="s">
        <v>483</v>
      </c>
      <c r="C15447" t="s">
        <v>387</v>
      </c>
      <c r="D15447">
        <f t="shared" si="241"/>
        <v>36</v>
      </c>
      <c r="E15447">
        <f>INDEX('[1]MYE2 - Persons'!$E$6:$CQ$431,MATCH(A15447,'[1]MYE2 - Persons'!$A$6:$A$431,0),MATCH(D15447,'[1]MYE2 - Persons'!$E$5:$CQ$5,0))</f>
        <v>8509</v>
      </c>
    </row>
    <row r="15448" spans="1:5" x14ac:dyDescent="0.35">
      <c r="A15448" t="s">
        <v>484</v>
      </c>
      <c r="B15448" t="s">
        <v>91</v>
      </c>
      <c r="C15448" t="s">
        <v>389</v>
      </c>
      <c r="D15448">
        <f t="shared" si="241"/>
        <v>36</v>
      </c>
      <c r="E15448">
        <f>INDEX('[1]MYE2 - Persons'!$E$6:$CQ$431,MATCH(A15448,'[1]MYE2 - Persons'!$A$6:$A$431,0),MATCH(D15448,'[1]MYE2 - Persons'!$E$5:$CQ$5,0))</f>
        <v>957</v>
      </c>
    </row>
    <row r="15449" spans="1:5" x14ac:dyDescent="0.35">
      <c r="A15449" t="s">
        <v>485</v>
      </c>
      <c r="B15449" t="s">
        <v>92</v>
      </c>
      <c r="C15449" t="s">
        <v>389</v>
      </c>
      <c r="D15449">
        <f t="shared" si="241"/>
        <v>36</v>
      </c>
      <c r="E15449">
        <f>INDEX('[1]MYE2 - Persons'!$E$6:$CQ$431,MATCH(A15449,'[1]MYE2 - Persons'!$A$6:$A$431,0),MATCH(D15449,'[1]MYE2 - Persons'!$E$5:$CQ$5,0))</f>
        <v>1262</v>
      </c>
    </row>
    <row r="15450" spans="1:5" x14ac:dyDescent="0.35">
      <c r="A15450" t="s">
        <v>486</v>
      </c>
      <c r="B15450" t="s">
        <v>93</v>
      </c>
      <c r="C15450" t="s">
        <v>389</v>
      </c>
      <c r="D15450">
        <f t="shared" si="241"/>
        <v>36</v>
      </c>
      <c r="E15450">
        <f>INDEX('[1]MYE2 - Persons'!$E$6:$CQ$431,MATCH(A15450,'[1]MYE2 - Persons'!$A$6:$A$431,0),MATCH(D15450,'[1]MYE2 - Persons'!$E$5:$CQ$5,0))</f>
        <v>1170</v>
      </c>
    </row>
    <row r="15451" spans="1:5" x14ac:dyDescent="0.35">
      <c r="A15451" t="s">
        <v>487</v>
      </c>
      <c r="B15451" t="s">
        <v>94</v>
      </c>
      <c r="C15451" t="s">
        <v>389</v>
      </c>
      <c r="D15451">
        <f t="shared" si="241"/>
        <v>36</v>
      </c>
      <c r="E15451">
        <f>INDEX('[1]MYE2 - Persons'!$E$6:$CQ$431,MATCH(A15451,'[1]MYE2 - Persons'!$A$6:$A$431,0),MATCH(D15451,'[1]MYE2 - Persons'!$E$5:$CQ$5,0))</f>
        <v>1394</v>
      </c>
    </row>
    <row r="15452" spans="1:5" x14ac:dyDescent="0.35">
      <c r="A15452" t="s">
        <v>488</v>
      </c>
      <c r="B15452" t="s">
        <v>95</v>
      </c>
      <c r="C15452" t="s">
        <v>389</v>
      </c>
      <c r="D15452">
        <f t="shared" si="241"/>
        <v>36</v>
      </c>
      <c r="E15452">
        <f>INDEX('[1]MYE2 - Persons'!$E$6:$CQ$431,MATCH(A15452,'[1]MYE2 - Persons'!$A$6:$A$431,0),MATCH(D15452,'[1]MYE2 - Persons'!$E$5:$CQ$5,0))</f>
        <v>1088</v>
      </c>
    </row>
    <row r="15453" spans="1:5" x14ac:dyDescent="0.35">
      <c r="A15453" t="s">
        <v>489</v>
      </c>
      <c r="B15453" t="s">
        <v>96</v>
      </c>
      <c r="C15453" t="s">
        <v>389</v>
      </c>
      <c r="D15453">
        <f t="shared" si="241"/>
        <v>36</v>
      </c>
      <c r="E15453">
        <f>INDEX('[1]MYE2 - Persons'!$E$6:$CQ$431,MATCH(A15453,'[1]MYE2 - Persons'!$A$6:$A$431,0),MATCH(D15453,'[1]MYE2 - Persons'!$E$5:$CQ$5,0))</f>
        <v>1641</v>
      </c>
    </row>
    <row r="15454" spans="1:5" x14ac:dyDescent="0.35">
      <c r="A15454" t="s">
        <v>490</v>
      </c>
      <c r="B15454" t="s">
        <v>97</v>
      </c>
      <c r="C15454" t="s">
        <v>389</v>
      </c>
      <c r="D15454">
        <f t="shared" si="241"/>
        <v>36</v>
      </c>
      <c r="E15454">
        <f>INDEX('[1]MYE2 - Persons'!$E$6:$CQ$431,MATCH(A15454,'[1]MYE2 - Persons'!$A$6:$A$431,0),MATCH(D15454,'[1]MYE2 - Persons'!$E$5:$CQ$5,0))</f>
        <v>997</v>
      </c>
    </row>
    <row r="15455" spans="1:5" x14ac:dyDescent="0.35">
      <c r="A15455" t="s">
        <v>491</v>
      </c>
      <c r="B15455" t="s">
        <v>492</v>
      </c>
      <c r="C15455" t="s">
        <v>387</v>
      </c>
      <c r="D15455">
        <f t="shared" si="241"/>
        <v>36</v>
      </c>
      <c r="E15455">
        <f>INDEX('[1]MYE2 - Persons'!$E$6:$CQ$431,MATCH(A15455,'[1]MYE2 - Persons'!$A$6:$A$431,0),MATCH(D15455,'[1]MYE2 - Persons'!$E$5:$CQ$5,0))</f>
        <v>10252</v>
      </c>
    </row>
    <row r="15456" spans="1:5" x14ac:dyDescent="0.35">
      <c r="A15456" t="s">
        <v>493</v>
      </c>
      <c r="B15456" t="s">
        <v>98</v>
      </c>
      <c r="C15456" t="s">
        <v>389</v>
      </c>
      <c r="D15456">
        <f t="shared" si="241"/>
        <v>36</v>
      </c>
      <c r="E15456">
        <f>INDEX('[1]MYE2 - Persons'!$E$6:$CQ$431,MATCH(A15456,'[1]MYE2 - Persons'!$A$6:$A$431,0),MATCH(D15456,'[1]MYE2 - Persons'!$E$5:$CQ$5,0))</f>
        <v>1223</v>
      </c>
    </row>
    <row r="15457" spans="1:5" x14ac:dyDescent="0.35">
      <c r="A15457" t="s">
        <v>494</v>
      </c>
      <c r="B15457" t="s">
        <v>99</v>
      </c>
      <c r="C15457" t="s">
        <v>389</v>
      </c>
      <c r="D15457">
        <f t="shared" si="241"/>
        <v>36</v>
      </c>
      <c r="E15457">
        <f>INDEX('[1]MYE2 - Persons'!$E$6:$CQ$431,MATCH(A15457,'[1]MYE2 - Persons'!$A$6:$A$431,0),MATCH(D15457,'[1]MYE2 - Persons'!$E$5:$CQ$5,0))</f>
        <v>985</v>
      </c>
    </row>
    <row r="15458" spans="1:5" x14ac:dyDescent="0.35">
      <c r="A15458" t="s">
        <v>495</v>
      </c>
      <c r="B15458" t="s">
        <v>100</v>
      </c>
      <c r="C15458" t="s">
        <v>389</v>
      </c>
      <c r="D15458">
        <f t="shared" si="241"/>
        <v>36</v>
      </c>
      <c r="E15458">
        <f>INDEX('[1]MYE2 - Persons'!$E$6:$CQ$431,MATCH(A15458,'[1]MYE2 - Persons'!$A$6:$A$431,0),MATCH(D15458,'[1]MYE2 - Persons'!$E$5:$CQ$5,0))</f>
        <v>1087</v>
      </c>
    </row>
    <row r="15459" spans="1:5" x14ac:dyDescent="0.35">
      <c r="A15459" t="s">
        <v>496</v>
      </c>
      <c r="B15459" t="s">
        <v>101</v>
      </c>
      <c r="C15459" t="s">
        <v>389</v>
      </c>
      <c r="D15459">
        <f t="shared" si="241"/>
        <v>36</v>
      </c>
      <c r="E15459">
        <f>INDEX('[1]MYE2 - Persons'!$E$6:$CQ$431,MATCH(A15459,'[1]MYE2 - Persons'!$A$6:$A$431,0),MATCH(D15459,'[1]MYE2 - Persons'!$E$5:$CQ$5,0))</f>
        <v>1364</v>
      </c>
    </row>
    <row r="15460" spans="1:5" x14ac:dyDescent="0.35">
      <c r="A15460" t="s">
        <v>497</v>
      </c>
      <c r="B15460" t="s">
        <v>102</v>
      </c>
      <c r="C15460" t="s">
        <v>389</v>
      </c>
      <c r="D15460">
        <f t="shared" si="241"/>
        <v>36</v>
      </c>
      <c r="E15460">
        <f>INDEX('[1]MYE2 - Persons'!$E$6:$CQ$431,MATCH(A15460,'[1]MYE2 - Persons'!$A$6:$A$431,0),MATCH(D15460,'[1]MYE2 - Persons'!$E$5:$CQ$5,0))</f>
        <v>3539</v>
      </c>
    </row>
    <row r="15461" spans="1:5" x14ac:dyDescent="0.35">
      <c r="A15461" t="s">
        <v>498</v>
      </c>
      <c r="B15461" t="s">
        <v>103</v>
      </c>
      <c r="C15461" t="s">
        <v>389</v>
      </c>
      <c r="D15461">
        <f t="shared" si="241"/>
        <v>36</v>
      </c>
      <c r="E15461">
        <f>INDEX('[1]MYE2 - Persons'!$E$6:$CQ$431,MATCH(A15461,'[1]MYE2 - Persons'!$A$6:$A$431,0),MATCH(D15461,'[1]MYE2 - Persons'!$E$5:$CQ$5,0))</f>
        <v>994</v>
      </c>
    </row>
    <row r="15462" spans="1:5" x14ac:dyDescent="0.35">
      <c r="A15462" t="s">
        <v>499</v>
      </c>
      <c r="B15462" t="s">
        <v>104</v>
      </c>
      <c r="C15462" t="s">
        <v>389</v>
      </c>
      <c r="D15462">
        <f t="shared" si="241"/>
        <v>36</v>
      </c>
      <c r="E15462">
        <f>INDEX('[1]MYE2 - Persons'!$E$6:$CQ$431,MATCH(A15462,'[1]MYE2 - Persons'!$A$6:$A$431,0),MATCH(D15462,'[1]MYE2 - Persons'!$E$5:$CQ$5,0))</f>
        <v>1060</v>
      </c>
    </row>
    <row r="15463" spans="1:5" x14ac:dyDescent="0.35">
      <c r="A15463" t="s">
        <v>500</v>
      </c>
      <c r="B15463" t="s">
        <v>501</v>
      </c>
      <c r="C15463" t="s">
        <v>387</v>
      </c>
      <c r="D15463">
        <f t="shared" si="241"/>
        <v>36</v>
      </c>
      <c r="E15463">
        <f>INDEX('[1]MYE2 - Persons'!$E$6:$CQ$431,MATCH(A15463,'[1]MYE2 - Persons'!$A$6:$A$431,0),MATCH(D15463,'[1]MYE2 - Persons'!$E$5:$CQ$5,0))</f>
        <v>9937</v>
      </c>
    </row>
    <row r="15464" spans="1:5" x14ac:dyDescent="0.35">
      <c r="A15464" t="s">
        <v>502</v>
      </c>
      <c r="B15464" t="s">
        <v>105</v>
      </c>
      <c r="C15464" t="s">
        <v>389</v>
      </c>
      <c r="D15464">
        <f t="shared" si="241"/>
        <v>36</v>
      </c>
      <c r="E15464">
        <f>INDEX('[1]MYE2 - Persons'!$E$6:$CQ$431,MATCH(A15464,'[1]MYE2 - Persons'!$A$6:$A$431,0),MATCH(D15464,'[1]MYE2 - Persons'!$E$5:$CQ$5,0))</f>
        <v>1575</v>
      </c>
    </row>
    <row r="15465" spans="1:5" x14ac:dyDescent="0.35">
      <c r="A15465" t="s">
        <v>503</v>
      </c>
      <c r="B15465" t="s">
        <v>106</v>
      </c>
      <c r="C15465" t="s">
        <v>389</v>
      </c>
      <c r="D15465">
        <f t="shared" si="241"/>
        <v>36</v>
      </c>
      <c r="E15465">
        <f>INDEX('[1]MYE2 - Persons'!$E$6:$CQ$431,MATCH(A15465,'[1]MYE2 - Persons'!$A$6:$A$431,0),MATCH(D15465,'[1]MYE2 - Persons'!$E$5:$CQ$5,0))</f>
        <v>1314</v>
      </c>
    </row>
    <row r="15466" spans="1:5" x14ac:dyDescent="0.35">
      <c r="A15466" t="s">
        <v>504</v>
      </c>
      <c r="B15466" t="s">
        <v>107</v>
      </c>
      <c r="C15466" t="s">
        <v>389</v>
      </c>
      <c r="D15466">
        <f t="shared" si="241"/>
        <v>36</v>
      </c>
      <c r="E15466">
        <f>INDEX('[1]MYE2 - Persons'!$E$6:$CQ$431,MATCH(A15466,'[1]MYE2 - Persons'!$A$6:$A$431,0),MATCH(D15466,'[1]MYE2 - Persons'!$E$5:$CQ$5,0))</f>
        <v>1426</v>
      </c>
    </row>
    <row r="15467" spans="1:5" x14ac:dyDescent="0.35">
      <c r="A15467" t="s">
        <v>505</v>
      </c>
      <c r="B15467" t="s">
        <v>108</v>
      </c>
      <c r="C15467" t="s">
        <v>389</v>
      </c>
      <c r="D15467">
        <f t="shared" si="241"/>
        <v>36</v>
      </c>
      <c r="E15467">
        <f>INDEX('[1]MYE2 - Persons'!$E$6:$CQ$431,MATCH(A15467,'[1]MYE2 - Persons'!$A$6:$A$431,0),MATCH(D15467,'[1]MYE2 - Persons'!$E$5:$CQ$5,0))</f>
        <v>1412</v>
      </c>
    </row>
    <row r="15468" spans="1:5" x14ac:dyDescent="0.35">
      <c r="A15468" t="s">
        <v>506</v>
      </c>
      <c r="B15468" t="s">
        <v>109</v>
      </c>
      <c r="C15468" t="s">
        <v>389</v>
      </c>
      <c r="D15468">
        <f t="shared" si="241"/>
        <v>36</v>
      </c>
      <c r="E15468">
        <f>INDEX('[1]MYE2 - Persons'!$E$6:$CQ$431,MATCH(A15468,'[1]MYE2 - Persons'!$A$6:$A$431,0),MATCH(D15468,'[1]MYE2 - Persons'!$E$5:$CQ$5,0))</f>
        <v>1495</v>
      </c>
    </row>
    <row r="15469" spans="1:5" x14ac:dyDescent="0.35">
      <c r="A15469" t="s">
        <v>507</v>
      </c>
      <c r="B15469" t="s">
        <v>110</v>
      </c>
      <c r="C15469" t="s">
        <v>389</v>
      </c>
      <c r="D15469">
        <f t="shared" si="241"/>
        <v>36</v>
      </c>
      <c r="E15469">
        <f>INDEX('[1]MYE2 - Persons'!$E$6:$CQ$431,MATCH(A15469,'[1]MYE2 - Persons'!$A$6:$A$431,0),MATCH(D15469,'[1]MYE2 - Persons'!$E$5:$CQ$5,0))</f>
        <v>1311</v>
      </c>
    </row>
    <row r="15470" spans="1:5" x14ac:dyDescent="0.35">
      <c r="A15470" t="s">
        <v>508</v>
      </c>
      <c r="B15470" t="s">
        <v>111</v>
      </c>
      <c r="C15470" t="s">
        <v>389</v>
      </c>
      <c r="D15470">
        <f t="shared" si="241"/>
        <v>36</v>
      </c>
      <c r="E15470">
        <f>INDEX('[1]MYE2 - Persons'!$E$6:$CQ$431,MATCH(A15470,'[1]MYE2 - Persons'!$A$6:$A$431,0),MATCH(D15470,'[1]MYE2 - Persons'!$E$5:$CQ$5,0))</f>
        <v>1404</v>
      </c>
    </row>
    <row r="15471" spans="1:5" x14ac:dyDescent="0.35">
      <c r="A15471" t="s">
        <v>509</v>
      </c>
      <c r="B15471" t="s">
        <v>510</v>
      </c>
      <c r="C15471" t="s">
        <v>359</v>
      </c>
      <c r="D15471">
        <f t="shared" si="241"/>
        <v>36</v>
      </c>
      <c r="E15471">
        <f>INDEX('[1]MYE2 - Persons'!$E$6:$CQ$431,MATCH(A15471,'[1]MYE2 - Persons'!$A$6:$A$431,0),MATCH(D15471,'[1]MYE2 - Persons'!$E$5:$CQ$5,0))</f>
        <v>74993</v>
      </c>
    </row>
    <row r="15472" spans="1:5" x14ac:dyDescent="0.35">
      <c r="A15472" t="s">
        <v>511</v>
      </c>
      <c r="B15472" t="s">
        <v>112</v>
      </c>
      <c r="C15472" t="s">
        <v>361</v>
      </c>
      <c r="D15472">
        <f t="shared" si="241"/>
        <v>36</v>
      </c>
      <c r="E15472">
        <f>INDEX('[1]MYE2 - Persons'!$E$6:$CQ$431,MATCH(A15472,'[1]MYE2 - Persons'!$A$6:$A$431,0),MATCH(D15472,'[1]MYE2 - Persons'!$E$5:$CQ$5,0))</f>
        <v>2201</v>
      </c>
    </row>
    <row r="15473" spans="1:5" x14ac:dyDescent="0.35">
      <c r="A15473" t="s">
        <v>512</v>
      </c>
      <c r="B15473" t="s">
        <v>113</v>
      </c>
      <c r="C15473" t="s">
        <v>361</v>
      </c>
      <c r="D15473">
        <f t="shared" si="241"/>
        <v>36</v>
      </c>
      <c r="E15473">
        <f>INDEX('[1]MYE2 - Persons'!$E$6:$CQ$431,MATCH(A15473,'[1]MYE2 - Persons'!$A$6:$A$431,0),MATCH(D15473,'[1]MYE2 - Persons'!$E$5:$CQ$5,0))</f>
        <v>3437</v>
      </c>
    </row>
    <row r="15474" spans="1:5" x14ac:dyDescent="0.35">
      <c r="A15474" t="s">
        <v>513</v>
      </c>
      <c r="B15474" t="s">
        <v>114</v>
      </c>
      <c r="C15474" t="s">
        <v>361</v>
      </c>
      <c r="D15474">
        <f t="shared" si="241"/>
        <v>36</v>
      </c>
      <c r="E15474">
        <f>INDEX('[1]MYE2 - Persons'!$E$6:$CQ$431,MATCH(A15474,'[1]MYE2 - Persons'!$A$6:$A$431,0),MATCH(D15474,'[1]MYE2 - Persons'!$E$5:$CQ$5,0))</f>
        <v>3403</v>
      </c>
    </row>
    <row r="15475" spans="1:5" x14ac:dyDescent="0.35">
      <c r="A15475" t="s">
        <v>514</v>
      </c>
      <c r="B15475" t="s">
        <v>115</v>
      </c>
      <c r="C15475" t="s">
        <v>361</v>
      </c>
      <c r="D15475">
        <f t="shared" si="241"/>
        <v>36</v>
      </c>
      <c r="E15475">
        <f>INDEX('[1]MYE2 - Persons'!$E$6:$CQ$431,MATCH(A15475,'[1]MYE2 - Persons'!$A$6:$A$431,0),MATCH(D15475,'[1]MYE2 - Persons'!$E$5:$CQ$5,0))</f>
        <v>2561</v>
      </c>
    </row>
    <row r="15476" spans="1:5" x14ac:dyDescent="0.35">
      <c r="A15476" t="s">
        <v>515</v>
      </c>
      <c r="B15476" t="s">
        <v>516</v>
      </c>
      <c r="C15476" t="s">
        <v>387</v>
      </c>
      <c r="D15476">
        <f t="shared" si="241"/>
        <v>36</v>
      </c>
      <c r="E15476">
        <f>INDEX('[1]MYE2 - Persons'!$E$6:$CQ$431,MATCH(A15476,'[1]MYE2 - Persons'!$A$6:$A$431,0),MATCH(D15476,'[1]MYE2 - Persons'!$E$5:$CQ$5,0))</f>
        <v>10151</v>
      </c>
    </row>
    <row r="15477" spans="1:5" x14ac:dyDescent="0.35">
      <c r="A15477" t="s">
        <v>517</v>
      </c>
      <c r="B15477" t="s">
        <v>116</v>
      </c>
      <c r="C15477" t="s">
        <v>389</v>
      </c>
      <c r="D15477">
        <f t="shared" si="241"/>
        <v>36</v>
      </c>
      <c r="E15477">
        <f>INDEX('[1]MYE2 - Persons'!$E$6:$CQ$431,MATCH(A15477,'[1]MYE2 - Persons'!$A$6:$A$431,0),MATCH(D15477,'[1]MYE2 - Persons'!$E$5:$CQ$5,0))</f>
        <v>1288</v>
      </c>
    </row>
    <row r="15478" spans="1:5" x14ac:dyDescent="0.35">
      <c r="A15478" t="s">
        <v>518</v>
      </c>
      <c r="B15478" t="s">
        <v>117</v>
      </c>
      <c r="C15478" t="s">
        <v>389</v>
      </c>
      <c r="D15478">
        <f t="shared" si="241"/>
        <v>36</v>
      </c>
      <c r="E15478">
        <f>INDEX('[1]MYE2 - Persons'!$E$6:$CQ$431,MATCH(A15478,'[1]MYE2 - Persons'!$A$6:$A$431,0),MATCH(D15478,'[1]MYE2 - Persons'!$E$5:$CQ$5,0))</f>
        <v>1540</v>
      </c>
    </row>
    <row r="15479" spans="1:5" x14ac:dyDescent="0.35">
      <c r="A15479" t="s">
        <v>519</v>
      </c>
      <c r="B15479" t="s">
        <v>118</v>
      </c>
      <c r="C15479" t="s">
        <v>389</v>
      </c>
      <c r="D15479">
        <f t="shared" si="241"/>
        <v>36</v>
      </c>
      <c r="E15479">
        <f>INDEX('[1]MYE2 - Persons'!$E$6:$CQ$431,MATCH(A15479,'[1]MYE2 - Persons'!$A$6:$A$431,0),MATCH(D15479,'[1]MYE2 - Persons'!$E$5:$CQ$5,0))</f>
        <v>1093</v>
      </c>
    </row>
    <row r="15480" spans="1:5" x14ac:dyDescent="0.35">
      <c r="A15480" t="s">
        <v>520</v>
      </c>
      <c r="B15480" t="s">
        <v>119</v>
      </c>
      <c r="C15480" t="s">
        <v>389</v>
      </c>
      <c r="D15480">
        <f t="shared" si="241"/>
        <v>36</v>
      </c>
      <c r="E15480">
        <f>INDEX('[1]MYE2 - Persons'!$E$6:$CQ$431,MATCH(A15480,'[1]MYE2 - Persons'!$A$6:$A$431,0),MATCH(D15480,'[1]MYE2 - Persons'!$E$5:$CQ$5,0))</f>
        <v>1504</v>
      </c>
    </row>
    <row r="15481" spans="1:5" x14ac:dyDescent="0.35">
      <c r="A15481" t="s">
        <v>521</v>
      </c>
      <c r="B15481" t="s">
        <v>120</v>
      </c>
      <c r="C15481" t="s">
        <v>389</v>
      </c>
      <c r="D15481">
        <f t="shared" si="241"/>
        <v>36</v>
      </c>
      <c r="E15481">
        <f>INDEX('[1]MYE2 - Persons'!$E$6:$CQ$431,MATCH(A15481,'[1]MYE2 - Persons'!$A$6:$A$431,0),MATCH(D15481,'[1]MYE2 - Persons'!$E$5:$CQ$5,0))</f>
        <v>1216</v>
      </c>
    </row>
    <row r="15482" spans="1:5" x14ac:dyDescent="0.35">
      <c r="A15482" t="s">
        <v>522</v>
      </c>
      <c r="B15482" t="s">
        <v>121</v>
      </c>
      <c r="C15482" t="s">
        <v>389</v>
      </c>
      <c r="D15482">
        <f t="shared" si="241"/>
        <v>36</v>
      </c>
      <c r="E15482">
        <f>INDEX('[1]MYE2 - Persons'!$E$6:$CQ$431,MATCH(A15482,'[1]MYE2 - Persons'!$A$6:$A$431,0),MATCH(D15482,'[1]MYE2 - Persons'!$E$5:$CQ$5,0))</f>
        <v>1582</v>
      </c>
    </row>
    <row r="15483" spans="1:5" x14ac:dyDescent="0.35">
      <c r="A15483" t="s">
        <v>523</v>
      </c>
      <c r="B15483" t="s">
        <v>122</v>
      </c>
      <c r="C15483" t="s">
        <v>389</v>
      </c>
      <c r="D15483">
        <f t="shared" si="241"/>
        <v>36</v>
      </c>
      <c r="E15483">
        <f>INDEX('[1]MYE2 - Persons'!$E$6:$CQ$431,MATCH(A15483,'[1]MYE2 - Persons'!$A$6:$A$431,0),MATCH(D15483,'[1]MYE2 - Persons'!$E$5:$CQ$5,0))</f>
        <v>948</v>
      </c>
    </row>
    <row r="15484" spans="1:5" x14ac:dyDescent="0.35">
      <c r="A15484" t="s">
        <v>524</v>
      </c>
      <c r="B15484" t="s">
        <v>123</v>
      </c>
      <c r="C15484" t="s">
        <v>389</v>
      </c>
      <c r="D15484">
        <f t="shared" si="241"/>
        <v>36</v>
      </c>
      <c r="E15484">
        <f>INDEX('[1]MYE2 - Persons'!$E$6:$CQ$431,MATCH(A15484,'[1]MYE2 - Persons'!$A$6:$A$431,0),MATCH(D15484,'[1]MYE2 - Persons'!$E$5:$CQ$5,0))</f>
        <v>980</v>
      </c>
    </row>
    <row r="15485" spans="1:5" x14ac:dyDescent="0.35">
      <c r="A15485" t="s">
        <v>525</v>
      </c>
      <c r="B15485" t="s">
        <v>526</v>
      </c>
      <c r="C15485" t="s">
        <v>387</v>
      </c>
      <c r="D15485">
        <f t="shared" si="241"/>
        <v>36</v>
      </c>
      <c r="E15485">
        <f>INDEX('[1]MYE2 - Persons'!$E$6:$CQ$431,MATCH(A15485,'[1]MYE2 - Persons'!$A$6:$A$431,0),MATCH(D15485,'[1]MYE2 - Persons'!$E$5:$CQ$5,0))</f>
        <v>6917</v>
      </c>
    </row>
    <row r="15486" spans="1:5" x14ac:dyDescent="0.35">
      <c r="A15486" t="s">
        <v>527</v>
      </c>
      <c r="B15486" t="s">
        <v>124</v>
      </c>
      <c r="C15486" t="s">
        <v>389</v>
      </c>
      <c r="D15486">
        <f t="shared" si="241"/>
        <v>36</v>
      </c>
      <c r="E15486">
        <f>INDEX('[1]MYE2 - Persons'!$E$6:$CQ$431,MATCH(A15486,'[1]MYE2 - Persons'!$A$6:$A$431,0),MATCH(D15486,'[1]MYE2 - Persons'!$E$5:$CQ$5,0))</f>
        <v>709</v>
      </c>
    </row>
    <row r="15487" spans="1:5" x14ac:dyDescent="0.35">
      <c r="A15487" t="s">
        <v>528</v>
      </c>
      <c r="B15487" t="s">
        <v>125</v>
      </c>
      <c r="C15487" t="s">
        <v>389</v>
      </c>
      <c r="D15487">
        <f t="shared" si="241"/>
        <v>36</v>
      </c>
      <c r="E15487">
        <f>INDEX('[1]MYE2 - Persons'!$E$6:$CQ$431,MATCH(A15487,'[1]MYE2 - Persons'!$A$6:$A$431,0),MATCH(D15487,'[1]MYE2 - Persons'!$E$5:$CQ$5,0))</f>
        <v>1666</v>
      </c>
    </row>
    <row r="15488" spans="1:5" x14ac:dyDescent="0.35">
      <c r="A15488" t="s">
        <v>529</v>
      </c>
      <c r="B15488" t="s">
        <v>126</v>
      </c>
      <c r="C15488" t="s">
        <v>389</v>
      </c>
      <c r="D15488">
        <f t="shared" si="241"/>
        <v>36</v>
      </c>
      <c r="E15488">
        <f>INDEX('[1]MYE2 - Persons'!$E$6:$CQ$431,MATCH(A15488,'[1]MYE2 - Persons'!$A$6:$A$431,0),MATCH(D15488,'[1]MYE2 - Persons'!$E$5:$CQ$5,0))</f>
        <v>1534</v>
      </c>
    </row>
    <row r="15489" spans="1:5" x14ac:dyDescent="0.35">
      <c r="A15489" t="s">
        <v>530</v>
      </c>
      <c r="B15489" t="s">
        <v>127</v>
      </c>
      <c r="C15489" t="s">
        <v>389</v>
      </c>
      <c r="D15489">
        <f t="shared" si="241"/>
        <v>36</v>
      </c>
      <c r="E15489">
        <f>INDEX('[1]MYE2 - Persons'!$E$6:$CQ$431,MATCH(A15489,'[1]MYE2 - Persons'!$A$6:$A$431,0),MATCH(D15489,'[1]MYE2 - Persons'!$E$5:$CQ$5,0))</f>
        <v>1324</v>
      </c>
    </row>
    <row r="15490" spans="1:5" x14ac:dyDescent="0.35">
      <c r="A15490" t="s">
        <v>531</v>
      </c>
      <c r="B15490" t="s">
        <v>128</v>
      </c>
      <c r="C15490" t="s">
        <v>389</v>
      </c>
      <c r="D15490">
        <f t="shared" si="241"/>
        <v>36</v>
      </c>
      <c r="E15490">
        <f>INDEX('[1]MYE2 - Persons'!$E$6:$CQ$431,MATCH(A15490,'[1]MYE2 - Persons'!$A$6:$A$431,0),MATCH(D15490,'[1]MYE2 - Persons'!$E$5:$CQ$5,0))</f>
        <v>1684</v>
      </c>
    </row>
    <row r="15491" spans="1:5" x14ac:dyDescent="0.35">
      <c r="A15491" t="s">
        <v>532</v>
      </c>
      <c r="B15491" t="s">
        <v>533</v>
      </c>
      <c r="C15491" t="s">
        <v>370</v>
      </c>
      <c r="D15491">
        <f t="shared" ref="D15491:D15554" si="242">ROUNDDOWN((ROW(A15491)-2)/426,0)</f>
        <v>36</v>
      </c>
      <c r="E15491">
        <f>INDEX('[1]MYE2 - Persons'!$E$6:$CQ$431,MATCH(A15491,'[1]MYE2 - Persons'!$A$6:$A$431,0),MATCH(D15491,'[1]MYE2 - Persons'!$E$5:$CQ$5,0))</f>
        <v>39423</v>
      </c>
    </row>
    <row r="15492" spans="1:5" x14ac:dyDescent="0.35">
      <c r="A15492" t="s">
        <v>534</v>
      </c>
      <c r="B15492" t="s">
        <v>129</v>
      </c>
      <c r="C15492" t="s">
        <v>372</v>
      </c>
      <c r="D15492">
        <f t="shared" si="242"/>
        <v>36</v>
      </c>
      <c r="E15492">
        <f>INDEX('[1]MYE2 - Persons'!$E$6:$CQ$431,MATCH(A15492,'[1]MYE2 - Persons'!$A$6:$A$431,0),MATCH(D15492,'[1]MYE2 - Persons'!$E$5:$CQ$5,0))</f>
        <v>15386</v>
      </c>
    </row>
    <row r="15493" spans="1:5" x14ac:dyDescent="0.35">
      <c r="A15493" t="s">
        <v>535</v>
      </c>
      <c r="B15493" t="s">
        <v>130</v>
      </c>
      <c r="C15493" t="s">
        <v>372</v>
      </c>
      <c r="D15493">
        <f t="shared" si="242"/>
        <v>36</v>
      </c>
      <c r="E15493">
        <f>INDEX('[1]MYE2 - Persons'!$E$6:$CQ$431,MATCH(A15493,'[1]MYE2 - Persons'!$A$6:$A$431,0),MATCH(D15493,'[1]MYE2 - Persons'!$E$5:$CQ$5,0))</f>
        <v>5047</v>
      </c>
    </row>
    <row r="15494" spans="1:5" x14ac:dyDescent="0.35">
      <c r="A15494" t="s">
        <v>536</v>
      </c>
      <c r="B15494" t="s">
        <v>131</v>
      </c>
      <c r="C15494" t="s">
        <v>372</v>
      </c>
      <c r="D15494">
        <f t="shared" si="242"/>
        <v>36</v>
      </c>
      <c r="E15494">
        <f>INDEX('[1]MYE2 - Persons'!$E$6:$CQ$431,MATCH(A15494,'[1]MYE2 - Persons'!$A$6:$A$431,0),MATCH(D15494,'[1]MYE2 - Persons'!$E$5:$CQ$5,0))</f>
        <v>4057</v>
      </c>
    </row>
    <row r="15495" spans="1:5" x14ac:dyDescent="0.35">
      <c r="A15495" t="s">
        <v>537</v>
      </c>
      <c r="B15495" t="s">
        <v>132</v>
      </c>
      <c r="C15495" t="s">
        <v>372</v>
      </c>
      <c r="D15495">
        <f t="shared" si="242"/>
        <v>36</v>
      </c>
      <c r="E15495">
        <f>INDEX('[1]MYE2 - Persons'!$E$6:$CQ$431,MATCH(A15495,'[1]MYE2 - Persons'!$A$6:$A$431,0),MATCH(D15495,'[1]MYE2 - Persons'!$E$5:$CQ$5,0))</f>
        <v>4843</v>
      </c>
    </row>
    <row r="15496" spans="1:5" x14ac:dyDescent="0.35">
      <c r="A15496" t="s">
        <v>538</v>
      </c>
      <c r="B15496" t="s">
        <v>133</v>
      </c>
      <c r="C15496" t="s">
        <v>372</v>
      </c>
      <c r="D15496">
        <f t="shared" si="242"/>
        <v>36</v>
      </c>
      <c r="E15496">
        <f>INDEX('[1]MYE2 - Persons'!$E$6:$CQ$431,MATCH(A15496,'[1]MYE2 - Persons'!$A$6:$A$431,0),MATCH(D15496,'[1]MYE2 - Persons'!$E$5:$CQ$5,0))</f>
        <v>2541</v>
      </c>
    </row>
    <row r="15497" spans="1:5" x14ac:dyDescent="0.35">
      <c r="A15497" t="s">
        <v>539</v>
      </c>
      <c r="B15497" t="s">
        <v>134</v>
      </c>
      <c r="C15497" t="s">
        <v>372</v>
      </c>
      <c r="D15497">
        <f t="shared" si="242"/>
        <v>36</v>
      </c>
      <c r="E15497">
        <f>INDEX('[1]MYE2 - Persons'!$E$6:$CQ$431,MATCH(A15497,'[1]MYE2 - Persons'!$A$6:$A$431,0),MATCH(D15497,'[1]MYE2 - Persons'!$E$5:$CQ$5,0))</f>
        <v>3888</v>
      </c>
    </row>
    <row r="15498" spans="1:5" x14ac:dyDescent="0.35">
      <c r="A15498" t="s">
        <v>540</v>
      </c>
      <c r="B15498" t="s">
        <v>135</v>
      </c>
      <c r="C15498" t="s">
        <v>372</v>
      </c>
      <c r="D15498">
        <f t="shared" si="242"/>
        <v>36</v>
      </c>
      <c r="E15498">
        <f>INDEX('[1]MYE2 - Persons'!$E$6:$CQ$431,MATCH(A15498,'[1]MYE2 - Persons'!$A$6:$A$431,0),MATCH(D15498,'[1]MYE2 - Persons'!$E$5:$CQ$5,0))</f>
        <v>3661</v>
      </c>
    </row>
    <row r="15499" spans="1:5" x14ac:dyDescent="0.35">
      <c r="A15499" t="s">
        <v>541</v>
      </c>
      <c r="B15499" t="s">
        <v>542</v>
      </c>
      <c r="C15499" t="s">
        <v>387</v>
      </c>
      <c r="D15499">
        <f t="shared" si="242"/>
        <v>36</v>
      </c>
      <c r="E15499">
        <f>INDEX('[1]MYE2 - Persons'!$E$6:$CQ$431,MATCH(A15499,'[1]MYE2 - Persons'!$A$6:$A$431,0),MATCH(D15499,'[1]MYE2 - Persons'!$E$5:$CQ$5,0))</f>
        <v>6900</v>
      </c>
    </row>
    <row r="15500" spans="1:5" x14ac:dyDescent="0.35">
      <c r="A15500" t="s">
        <v>543</v>
      </c>
      <c r="B15500" t="s">
        <v>136</v>
      </c>
      <c r="C15500" t="s">
        <v>389</v>
      </c>
      <c r="D15500">
        <f t="shared" si="242"/>
        <v>36</v>
      </c>
      <c r="E15500">
        <f>INDEX('[1]MYE2 - Persons'!$E$6:$CQ$431,MATCH(A15500,'[1]MYE2 - Persons'!$A$6:$A$431,0),MATCH(D15500,'[1]MYE2 - Persons'!$E$5:$CQ$5,0))</f>
        <v>1131</v>
      </c>
    </row>
    <row r="15501" spans="1:5" x14ac:dyDescent="0.35">
      <c r="A15501" t="s">
        <v>544</v>
      </c>
      <c r="B15501" t="s">
        <v>137</v>
      </c>
      <c r="C15501" t="s">
        <v>389</v>
      </c>
      <c r="D15501">
        <f t="shared" si="242"/>
        <v>36</v>
      </c>
      <c r="E15501">
        <f>INDEX('[1]MYE2 - Persons'!$E$6:$CQ$431,MATCH(A15501,'[1]MYE2 - Persons'!$A$6:$A$431,0),MATCH(D15501,'[1]MYE2 - Persons'!$E$5:$CQ$5,0))</f>
        <v>696</v>
      </c>
    </row>
    <row r="15502" spans="1:5" x14ac:dyDescent="0.35">
      <c r="A15502" t="s">
        <v>545</v>
      </c>
      <c r="B15502" t="s">
        <v>138</v>
      </c>
      <c r="C15502" t="s">
        <v>389</v>
      </c>
      <c r="D15502">
        <f t="shared" si="242"/>
        <v>36</v>
      </c>
      <c r="E15502">
        <f>INDEX('[1]MYE2 - Persons'!$E$6:$CQ$431,MATCH(A15502,'[1]MYE2 - Persons'!$A$6:$A$431,0),MATCH(D15502,'[1]MYE2 - Persons'!$E$5:$CQ$5,0))</f>
        <v>1269</v>
      </c>
    </row>
    <row r="15503" spans="1:5" x14ac:dyDescent="0.35">
      <c r="A15503" t="s">
        <v>546</v>
      </c>
      <c r="B15503" t="s">
        <v>139</v>
      </c>
      <c r="C15503" t="s">
        <v>389</v>
      </c>
      <c r="D15503">
        <f t="shared" si="242"/>
        <v>36</v>
      </c>
      <c r="E15503">
        <f>INDEX('[1]MYE2 - Persons'!$E$6:$CQ$431,MATCH(A15503,'[1]MYE2 - Persons'!$A$6:$A$431,0),MATCH(D15503,'[1]MYE2 - Persons'!$E$5:$CQ$5,0))</f>
        <v>1356</v>
      </c>
    </row>
    <row r="15504" spans="1:5" x14ac:dyDescent="0.35">
      <c r="A15504" t="s">
        <v>547</v>
      </c>
      <c r="B15504" t="s">
        <v>140</v>
      </c>
      <c r="C15504" t="s">
        <v>389</v>
      </c>
      <c r="D15504">
        <f t="shared" si="242"/>
        <v>36</v>
      </c>
      <c r="E15504">
        <f>INDEX('[1]MYE2 - Persons'!$E$6:$CQ$431,MATCH(A15504,'[1]MYE2 - Persons'!$A$6:$A$431,0),MATCH(D15504,'[1]MYE2 - Persons'!$E$5:$CQ$5,0))</f>
        <v>1401</v>
      </c>
    </row>
    <row r="15505" spans="1:5" x14ac:dyDescent="0.35">
      <c r="A15505" t="s">
        <v>548</v>
      </c>
      <c r="B15505" t="s">
        <v>141</v>
      </c>
      <c r="C15505" t="s">
        <v>389</v>
      </c>
      <c r="D15505">
        <f t="shared" si="242"/>
        <v>36</v>
      </c>
      <c r="E15505">
        <f>INDEX('[1]MYE2 - Persons'!$E$6:$CQ$431,MATCH(A15505,'[1]MYE2 - Persons'!$A$6:$A$431,0),MATCH(D15505,'[1]MYE2 - Persons'!$E$5:$CQ$5,0))</f>
        <v>1047</v>
      </c>
    </row>
    <row r="15506" spans="1:5" x14ac:dyDescent="0.35">
      <c r="A15506" t="s">
        <v>549</v>
      </c>
      <c r="B15506" t="s">
        <v>550</v>
      </c>
      <c r="C15506" t="s">
        <v>359</v>
      </c>
      <c r="D15506">
        <f t="shared" si="242"/>
        <v>36</v>
      </c>
      <c r="E15506">
        <f>INDEX('[1]MYE2 - Persons'!$E$6:$CQ$431,MATCH(A15506,'[1]MYE2 - Persons'!$A$6:$A$431,0),MATCH(D15506,'[1]MYE2 - Persons'!$E$5:$CQ$5,0))</f>
        <v>79165</v>
      </c>
    </row>
    <row r="15507" spans="1:5" x14ac:dyDescent="0.35">
      <c r="A15507" t="s">
        <v>551</v>
      </c>
      <c r="B15507" t="s">
        <v>142</v>
      </c>
      <c r="C15507" t="s">
        <v>361</v>
      </c>
      <c r="D15507">
        <f t="shared" si="242"/>
        <v>36</v>
      </c>
      <c r="E15507">
        <f>INDEX('[1]MYE2 - Persons'!$E$6:$CQ$431,MATCH(A15507,'[1]MYE2 - Persons'!$A$6:$A$431,0),MATCH(D15507,'[1]MYE2 - Persons'!$E$5:$CQ$5,0))</f>
        <v>2297</v>
      </c>
    </row>
    <row r="15508" spans="1:5" x14ac:dyDescent="0.35">
      <c r="A15508" t="s">
        <v>552</v>
      </c>
      <c r="B15508" t="s">
        <v>143</v>
      </c>
      <c r="C15508" t="s">
        <v>361</v>
      </c>
      <c r="D15508">
        <f t="shared" si="242"/>
        <v>36</v>
      </c>
      <c r="E15508">
        <f>INDEX('[1]MYE2 - Persons'!$E$6:$CQ$431,MATCH(A15508,'[1]MYE2 - Persons'!$A$6:$A$431,0),MATCH(D15508,'[1]MYE2 - Persons'!$E$5:$CQ$5,0))</f>
        <v>3962</v>
      </c>
    </row>
    <row r="15509" spans="1:5" x14ac:dyDescent="0.35">
      <c r="A15509" t="s">
        <v>553</v>
      </c>
      <c r="B15509" t="s">
        <v>144</v>
      </c>
      <c r="C15509" t="s">
        <v>361</v>
      </c>
      <c r="D15509">
        <f t="shared" si="242"/>
        <v>36</v>
      </c>
      <c r="E15509">
        <f>INDEX('[1]MYE2 - Persons'!$E$6:$CQ$431,MATCH(A15509,'[1]MYE2 - Persons'!$A$6:$A$431,0),MATCH(D15509,'[1]MYE2 - Persons'!$E$5:$CQ$5,0))</f>
        <v>3680</v>
      </c>
    </row>
    <row r="15510" spans="1:5" x14ac:dyDescent="0.35">
      <c r="A15510" t="s">
        <v>554</v>
      </c>
      <c r="B15510" t="s">
        <v>145</v>
      </c>
      <c r="C15510" t="s">
        <v>361</v>
      </c>
      <c r="D15510">
        <f t="shared" si="242"/>
        <v>36</v>
      </c>
      <c r="E15510">
        <f>INDEX('[1]MYE2 - Persons'!$E$6:$CQ$431,MATCH(A15510,'[1]MYE2 - Persons'!$A$6:$A$431,0),MATCH(D15510,'[1]MYE2 - Persons'!$E$5:$CQ$5,0))</f>
        <v>3164</v>
      </c>
    </row>
    <row r="15511" spans="1:5" x14ac:dyDescent="0.35">
      <c r="A15511" t="s">
        <v>555</v>
      </c>
      <c r="B15511" t="s">
        <v>146</v>
      </c>
      <c r="C15511" t="s">
        <v>361</v>
      </c>
      <c r="D15511">
        <f t="shared" si="242"/>
        <v>36</v>
      </c>
      <c r="E15511">
        <f>INDEX('[1]MYE2 - Persons'!$E$6:$CQ$431,MATCH(A15511,'[1]MYE2 - Persons'!$A$6:$A$431,0),MATCH(D15511,'[1]MYE2 - Persons'!$E$5:$CQ$5,0))</f>
        <v>2426</v>
      </c>
    </row>
    <row r="15512" spans="1:5" x14ac:dyDescent="0.35">
      <c r="A15512" t="s">
        <v>556</v>
      </c>
      <c r="B15512" t="s">
        <v>147</v>
      </c>
      <c r="C15512" t="s">
        <v>361</v>
      </c>
      <c r="D15512">
        <f t="shared" si="242"/>
        <v>36</v>
      </c>
      <c r="E15512">
        <f>INDEX('[1]MYE2 - Persons'!$E$6:$CQ$431,MATCH(A15512,'[1]MYE2 - Persons'!$A$6:$A$431,0),MATCH(D15512,'[1]MYE2 - Persons'!$E$5:$CQ$5,0))</f>
        <v>2549</v>
      </c>
    </row>
    <row r="15513" spans="1:5" x14ac:dyDescent="0.35">
      <c r="A15513" t="s">
        <v>557</v>
      </c>
      <c r="B15513" t="s">
        <v>558</v>
      </c>
      <c r="C15513" t="s">
        <v>387</v>
      </c>
      <c r="D15513">
        <f t="shared" si="242"/>
        <v>36</v>
      </c>
      <c r="E15513">
        <f>INDEX('[1]MYE2 - Persons'!$E$6:$CQ$431,MATCH(A15513,'[1]MYE2 - Persons'!$A$6:$A$431,0),MATCH(D15513,'[1]MYE2 - Persons'!$E$5:$CQ$5,0))</f>
        <v>8045</v>
      </c>
    </row>
    <row r="15514" spans="1:5" x14ac:dyDescent="0.35">
      <c r="A15514" t="s">
        <v>559</v>
      </c>
      <c r="B15514" t="s">
        <v>148</v>
      </c>
      <c r="C15514" t="s">
        <v>389</v>
      </c>
      <c r="D15514">
        <f t="shared" si="242"/>
        <v>36</v>
      </c>
      <c r="E15514">
        <f>INDEX('[1]MYE2 - Persons'!$E$6:$CQ$431,MATCH(A15514,'[1]MYE2 - Persons'!$A$6:$A$431,0),MATCH(D15514,'[1]MYE2 - Persons'!$E$5:$CQ$5,0))</f>
        <v>1306</v>
      </c>
    </row>
    <row r="15515" spans="1:5" x14ac:dyDescent="0.35">
      <c r="A15515" t="s">
        <v>560</v>
      </c>
      <c r="B15515" t="s">
        <v>149</v>
      </c>
      <c r="C15515" t="s">
        <v>389</v>
      </c>
      <c r="D15515">
        <f t="shared" si="242"/>
        <v>36</v>
      </c>
      <c r="E15515">
        <f>INDEX('[1]MYE2 - Persons'!$E$6:$CQ$431,MATCH(A15515,'[1]MYE2 - Persons'!$A$6:$A$431,0),MATCH(D15515,'[1]MYE2 - Persons'!$E$5:$CQ$5,0))</f>
        <v>1202</v>
      </c>
    </row>
    <row r="15516" spans="1:5" x14ac:dyDescent="0.35">
      <c r="A15516" t="s">
        <v>561</v>
      </c>
      <c r="B15516" t="s">
        <v>150</v>
      </c>
      <c r="C15516" t="s">
        <v>389</v>
      </c>
      <c r="D15516">
        <f t="shared" si="242"/>
        <v>36</v>
      </c>
      <c r="E15516">
        <f>INDEX('[1]MYE2 - Persons'!$E$6:$CQ$431,MATCH(A15516,'[1]MYE2 - Persons'!$A$6:$A$431,0),MATCH(D15516,'[1]MYE2 - Persons'!$E$5:$CQ$5,0))</f>
        <v>1205</v>
      </c>
    </row>
    <row r="15517" spans="1:5" x14ac:dyDescent="0.35">
      <c r="A15517" t="s">
        <v>562</v>
      </c>
      <c r="B15517" t="s">
        <v>151</v>
      </c>
      <c r="C15517" t="s">
        <v>389</v>
      </c>
      <c r="D15517">
        <f t="shared" si="242"/>
        <v>36</v>
      </c>
      <c r="E15517">
        <f>INDEX('[1]MYE2 - Persons'!$E$6:$CQ$431,MATCH(A15517,'[1]MYE2 - Persons'!$A$6:$A$431,0),MATCH(D15517,'[1]MYE2 - Persons'!$E$5:$CQ$5,0))</f>
        <v>2259</v>
      </c>
    </row>
    <row r="15518" spans="1:5" x14ac:dyDescent="0.35">
      <c r="A15518" t="s">
        <v>563</v>
      </c>
      <c r="B15518" t="s">
        <v>152</v>
      </c>
      <c r="C15518" t="s">
        <v>389</v>
      </c>
      <c r="D15518">
        <f t="shared" si="242"/>
        <v>36</v>
      </c>
      <c r="E15518">
        <f>INDEX('[1]MYE2 - Persons'!$E$6:$CQ$431,MATCH(A15518,'[1]MYE2 - Persons'!$A$6:$A$431,0),MATCH(D15518,'[1]MYE2 - Persons'!$E$5:$CQ$5,0))</f>
        <v>2073</v>
      </c>
    </row>
    <row r="15519" spans="1:5" x14ac:dyDescent="0.35">
      <c r="A15519" t="s">
        <v>564</v>
      </c>
      <c r="B15519" t="s">
        <v>565</v>
      </c>
      <c r="C15519" t="s">
        <v>387</v>
      </c>
      <c r="D15519">
        <f t="shared" si="242"/>
        <v>36</v>
      </c>
      <c r="E15519">
        <f>INDEX('[1]MYE2 - Persons'!$E$6:$CQ$431,MATCH(A15519,'[1]MYE2 - Persons'!$A$6:$A$431,0),MATCH(D15519,'[1]MYE2 - Persons'!$E$5:$CQ$5,0))</f>
        <v>17740</v>
      </c>
    </row>
    <row r="15520" spans="1:5" x14ac:dyDescent="0.35">
      <c r="A15520" t="s">
        <v>566</v>
      </c>
      <c r="B15520" t="s">
        <v>153</v>
      </c>
      <c r="C15520" t="s">
        <v>389</v>
      </c>
      <c r="D15520">
        <f t="shared" si="242"/>
        <v>36</v>
      </c>
      <c r="E15520">
        <f>INDEX('[1]MYE2 - Persons'!$E$6:$CQ$431,MATCH(A15520,'[1]MYE2 - Persons'!$A$6:$A$431,0),MATCH(D15520,'[1]MYE2 - Persons'!$E$5:$CQ$5,0))</f>
        <v>2514</v>
      </c>
    </row>
    <row r="15521" spans="1:5" x14ac:dyDescent="0.35">
      <c r="A15521" t="s">
        <v>567</v>
      </c>
      <c r="B15521" t="s">
        <v>154</v>
      </c>
      <c r="C15521" t="s">
        <v>389</v>
      </c>
      <c r="D15521">
        <f t="shared" si="242"/>
        <v>36</v>
      </c>
      <c r="E15521">
        <f>INDEX('[1]MYE2 - Persons'!$E$6:$CQ$431,MATCH(A15521,'[1]MYE2 - Persons'!$A$6:$A$431,0),MATCH(D15521,'[1]MYE2 - Persons'!$E$5:$CQ$5,0))</f>
        <v>1746</v>
      </c>
    </row>
    <row r="15522" spans="1:5" x14ac:dyDescent="0.35">
      <c r="A15522" t="s">
        <v>568</v>
      </c>
      <c r="B15522" t="s">
        <v>155</v>
      </c>
      <c r="C15522" t="s">
        <v>389</v>
      </c>
      <c r="D15522">
        <f t="shared" si="242"/>
        <v>36</v>
      </c>
      <c r="E15522">
        <f>INDEX('[1]MYE2 - Persons'!$E$6:$CQ$431,MATCH(A15522,'[1]MYE2 - Persons'!$A$6:$A$431,0),MATCH(D15522,'[1]MYE2 - Persons'!$E$5:$CQ$5,0))</f>
        <v>908</v>
      </c>
    </row>
    <row r="15523" spans="1:5" x14ac:dyDescent="0.35">
      <c r="A15523" t="s">
        <v>569</v>
      </c>
      <c r="B15523" t="s">
        <v>156</v>
      </c>
      <c r="C15523" t="s">
        <v>389</v>
      </c>
      <c r="D15523">
        <f t="shared" si="242"/>
        <v>36</v>
      </c>
      <c r="E15523">
        <f>INDEX('[1]MYE2 - Persons'!$E$6:$CQ$431,MATCH(A15523,'[1]MYE2 - Persons'!$A$6:$A$431,0),MATCH(D15523,'[1]MYE2 - Persons'!$E$5:$CQ$5,0))</f>
        <v>897</v>
      </c>
    </row>
    <row r="15524" spans="1:5" x14ac:dyDescent="0.35">
      <c r="A15524" t="s">
        <v>570</v>
      </c>
      <c r="B15524" t="s">
        <v>157</v>
      </c>
      <c r="C15524" t="s">
        <v>389</v>
      </c>
      <c r="D15524">
        <f t="shared" si="242"/>
        <v>36</v>
      </c>
      <c r="E15524">
        <f>INDEX('[1]MYE2 - Persons'!$E$6:$CQ$431,MATCH(A15524,'[1]MYE2 - Persons'!$A$6:$A$431,0),MATCH(D15524,'[1]MYE2 - Persons'!$E$5:$CQ$5,0))</f>
        <v>2272</v>
      </c>
    </row>
    <row r="15525" spans="1:5" x14ac:dyDescent="0.35">
      <c r="A15525" t="s">
        <v>571</v>
      </c>
      <c r="B15525" t="s">
        <v>158</v>
      </c>
      <c r="C15525" t="s">
        <v>389</v>
      </c>
      <c r="D15525">
        <f t="shared" si="242"/>
        <v>36</v>
      </c>
      <c r="E15525">
        <f>INDEX('[1]MYE2 - Persons'!$E$6:$CQ$431,MATCH(A15525,'[1]MYE2 - Persons'!$A$6:$A$431,0),MATCH(D15525,'[1]MYE2 - Persons'!$E$5:$CQ$5,0))</f>
        <v>2655</v>
      </c>
    </row>
    <row r="15526" spans="1:5" x14ac:dyDescent="0.35">
      <c r="A15526" t="s">
        <v>572</v>
      </c>
      <c r="B15526" t="s">
        <v>159</v>
      </c>
      <c r="C15526" t="s">
        <v>389</v>
      </c>
      <c r="D15526">
        <f t="shared" si="242"/>
        <v>36</v>
      </c>
      <c r="E15526">
        <f>INDEX('[1]MYE2 - Persons'!$E$6:$CQ$431,MATCH(A15526,'[1]MYE2 - Persons'!$A$6:$A$431,0),MATCH(D15526,'[1]MYE2 - Persons'!$E$5:$CQ$5,0))</f>
        <v>1648</v>
      </c>
    </row>
    <row r="15527" spans="1:5" x14ac:dyDescent="0.35">
      <c r="A15527" t="s">
        <v>573</v>
      </c>
      <c r="B15527" t="s">
        <v>160</v>
      </c>
      <c r="C15527" t="s">
        <v>389</v>
      </c>
      <c r="D15527">
        <f t="shared" si="242"/>
        <v>36</v>
      </c>
      <c r="E15527">
        <f>INDEX('[1]MYE2 - Persons'!$E$6:$CQ$431,MATCH(A15527,'[1]MYE2 - Persons'!$A$6:$A$431,0),MATCH(D15527,'[1]MYE2 - Persons'!$E$5:$CQ$5,0))</f>
        <v>1353</v>
      </c>
    </row>
    <row r="15528" spans="1:5" x14ac:dyDescent="0.35">
      <c r="A15528" t="s">
        <v>574</v>
      </c>
      <c r="B15528" t="s">
        <v>161</v>
      </c>
      <c r="C15528" t="s">
        <v>389</v>
      </c>
      <c r="D15528">
        <f t="shared" si="242"/>
        <v>36</v>
      </c>
      <c r="E15528">
        <f>INDEX('[1]MYE2 - Persons'!$E$6:$CQ$431,MATCH(A15528,'[1]MYE2 - Persons'!$A$6:$A$431,0),MATCH(D15528,'[1]MYE2 - Persons'!$E$5:$CQ$5,0))</f>
        <v>585</v>
      </c>
    </row>
    <row r="15529" spans="1:5" x14ac:dyDescent="0.35">
      <c r="A15529" t="s">
        <v>575</v>
      </c>
      <c r="B15529" t="s">
        <v>162</v>
      </c>
      <c r="C15529" t="s">
        <v>389</v>
      </c>
      <c r="D15529">
        <f t="shared" si="242"/>
        <v>36</v>
      </c>
      <c r="E15529">
        <f>INDEX('[1]MYE2 - Persons'!$E$6:$CQ$431,MATCH(A15529,'[1]MYE2 - Persons'!$A$6:$A$431,0),MATCH(D15529,'[1]MYE2 - Persons'!$E$5:$CQ$5,0))</f>
        <v>910</v>
      </c>
    </row>
    <row r="15530" spans="1:5" x14ac:dyDescent="0.35">
      <c r="A15530" t="s">
        <v>576</v>
      </c>
      <c r="B15530" t="s">
        <v>163</v>
      </c>
      <c r="C15530" t="s">
        <v>389</v>
      </c>
      <c r="D15530">
        <f t="shared" si="242"/>
        <v>36</v>
      </c>
      <c r="E15530">
        <f>INDEX('[1]MYE2 - Persons'!$E$6:$CQ$431,MATCH(A15530,'[1]MYE2 - Persons'!$A$6:$A$431,0),MATCH(D15530,'[1]MYE2 - Persons'!$E$5:$CQ$5,0))</f>
        <v>1242</v>
      </c>
    </row>
    <row r="15531" spans="1:5" x14ac:dyDescent="0.35">
      <c r="A15531" t="s">
        <v>577</v>
      </c>
      <c r="B15531" t="s">
        <v>164</v>
      </c>
      <c r="C15531" t="s">
        <v>389</v>
      </c>
      <c r="D15531">
        <f t="shared" si="242"/>
        <v>36</v>
      </c>
      <c r="E15531">
        <f>INDEX('[1]MYE2 - Persons'!$E$6:$CQ$431,MATCH(A15531,'[1]MYE2 - Persons'!$A$6:$A$431,0),MATCH(D15531,'[1]MYE2 - Persons'!$E$5:$CQ$5,0))</f>
        <v>1010</v>
      </c>
    </row>
    <row r="15532" spans="1:5" x14ac:dyDescent="0.35">
      <c r="A15532" t="s">
        <v>578</v>
      </c>
      <c r="B15532" t="s">
        <v>579</v>
      </c>
      <c r="C15532" t="s">
        <v>387</v>
      </c>
      <c r="D15532">
        <f t="shared" si="242"/>
        <v>36</v>
      </c>
      <c r="E15532">
        <f>INDEX('[1]MYE2 - Persons'!$E$6:$CQ$431,MATCH(A15532,'[1]MYE2 - Persons'!$A$6:$A$431,0),MATCH(D15532,'[1]MYE2 - Persons'!$E$5:$CQ$5,0))</f>
        <v>16522</v>
      </c>
    </row>
    <row r="15533" spans="1:5" x14ac:dyDescent="0.35">
      <c r="A15533" t="s">
        <v>580</v>
      </c>
      <c r="B15533" t="s">
        <v>165</v>
      </c>
      <c r="C15533" t="s">
        <v>389</v>
      </c>
      <c r="D15533">
        <f t="shared" si="242"/>
        <v>36</v>
      </c>
      <c r="E15533">
        <f>INDEX('[1]MYE2 - Persons'!$E$6:$CQ$431,MATCH(A15533,'[1]MYE2 - Persons'!$A$6:$A$431,0),MATCH(D15533,'[1]MYE2 - Persons'!$E$5:$CQ$5,0))</f>
        <v>1362</v>
      </c>
    </row>
    <row r="15534" spans="1:5" x14ac:dyDescent="0.35">
      <c r="A15534" t="s">
        <v>581</v>
      </c>
      <c r="B15534" t="s">
        <v>166</v>
      </c>
      <c r="C15534" t="s">
        <v>389</v>
      </c>
      <c r="D15534">
        <f t="shared" si="242"/>
        <v>36</v>
      </c>
      <c r="E15534">
        <f>INDEX('[1]MYE2 - Persons'!$E$6:$CQ$431,MATCH(A15534,'[1]MYE2 - Persons'!$A$6:$A$431,0),MATCH(D15534,'[1]MYE2 - Persons'!$E$5:$CQ$5,0))</f>
        <v>2272</v>
      </c>
    </row>
    <row r="15535" spans="1:5" x14ac:dyDescent="0.35">
      <c r="A15535" t="s">
        <v>582</v>
      </c>
      <c r="B15535" t="s">
        <v>167</v>
      </c>
      <c r="C15535" t="s">
        <v>389</v>
      </c>
      <c r="D15535">
        <f t="shared" si="242"/>
        <v>36</v>
      </c>
      <c r="E15535">
        <f>INDEX('[1]MYE2 - Persons'!$E$6:$CQ$431,MATCH(A15535,'[1]MYE2 - Persons'!$A$6:$A$431,0),MATCH(D15535,'[1]MYE2 - Persons'!$E$5:$CQ$5,0))</f>
        <v>1773</v>
      </c>
    </row>
    <row r="15536" spans="1:5" x14ac:dyDescent="0.35">
      <c r="A15536" t="s">
        <v>583</v>
      </c>
      <c r="B15536" t="s">
        <v>168</v>
      </c>
      <c r="C15536" t="s">
        <v>389</v>
      </c>
      <c r="D15536">
        <f t="shared" si="242"/>
        <v>36</v>
      </c>
      <c r="E15536">
        <f>INDEX('[1]MYE2 - Persons'!$E$6:$CQ$431,MATCH(A15536,'[1]MYE2 - Persons'!$A$6:$A$431,0),MATCH(D15536,'[1]MYE2 - Persons'!$E$5:$CQ$5,0))</f>
        <v>1477</v>
      </c>
    </row>
    <row r="15537" spans="1:5" x14ac:dyDescent="0.35">
      <c r="A15537" t="s">
        <v>584</v>
      </c>
      <c r="B15537" t="s">
        <v>169</v>
      </c>
      <c r="C15537" t="s">
        <v>389</v>
      </c>
      <c r="D15537">
        <f t="shared" si="242"/>
        <v>36</v>
      </c>
      <c r="E15537">
        <f>INDEX('[1]MYE2 - Persons'!$E$6:$CQ$431,MATCH(A15537,'[1]MYE2 - Persons'!$A$6:$A$431,0),MATCH(D15537,'[1]MYE2 - Persons'!$E$5:$CQ$5,0))</f>
        <v>1753</v>
      </c>
    </row>
    <row r="15538" spans="1:5" x14ac:dyDescent="0.35">
      <c r="A15538" t="s">
        <v>585</v>
      </c>
      <c r="B15538" t="s">
        <v>170</v>
      </c>
      <c r="C15538" t="s">
        <v>389</v>
      </c>
      <c r="D15538">
        <f t="shared" si="242"/>
        <v>36</v>
      </c>
      <c r="E15538">
        <f>INDEX('[1]MYE2 - Persons'!$E$6:$CQ$431,MATCH(A15538,'[1]MYE2 - Persons'!$A$6:$A$431,0),MATCH(D15538,'[1]MYE2 - Persons'!$E$5:$CQ$5,0))</f>
        <v>1945</v>
      </c>
    </row>
    <row r="15539" spans="1:5" x14ac:dyDescent="0.35">
      <c r="A15539" t="s">
        <v>586</v>
      </c>
      <c r="B15539" t="s">
        <v>171</v>
      </c>
      <c r="C15539" t="s">
        <v>389</v>
      </c>
      <c r="D15539">
        <f t="shared" si="242"/>
        <v>36</v>
      </c>
      <c r="E15539">
        <f>INDEX('[1]MYE2 - Persons'!$E$6:$CQ$431,MATCH(A15539,'[1]MYE2 - Persons'!$A$6:$A$431,0),MATCH(D15539,'[1]MYE2 - Persons'!$E$5:$CQ$5,0))</f>
        <v>1369</v>
      </c>
    </row>
    <row r="15540" spans="1:5" x14ac:dyDescent="0.35">
      <c r="A15540" t="s">
        <v>587</v>
      </c>
      <c r="B15540" t="s">
        <v>172</v>
      </c>
      <c r="C15540" t="s">
        <v>389</v>
      </c>
      <c r="D15540">
        <f t="shared" si="242"/>
        <v>36</v>
      </c>
      <c r="E15540">
        <f>INDEX('[1]MYE2 - Persons'!$E$6:$CQ$431,MATCH(A15540,'[1]MYE2 - Persons'!$A$6:$A$431,0),MATCH(D15540,'[1]MYE2 - Persons'!$E$5:$CQ$5,0))</f>
        <v>1160</v>
      </c>
    </row>
    <row r="15541" spans="1:5" x14ac:dyDescent="0.35">
      <c r="A15541" t="s">
        <v>588</v>
      </c>
      <c r="B15541" t="s">
        <v>173</v>
      </c>
      <c r="C15541" t="s">
        <v>389</v>
      </c>
      <c r="D15541">
        <f t="shared" si="242"/>
        <v>36</v>
      </c>
      <c r="E15541">
        <f>INDEX('[1]MYE2 - Persons'!$E$6:$CQ$431,MATCH(A15541,'[1]MYE2 - Persons'!$A$6:$A$431,0),MATCH(D15541,'[1]MYE2 - Persons'!$E$5:$CQ$5,0))</f>
        <v>1798</v>
      </c>
    </row>
    <row r="15542" spans="1:5" x14ac:dyDescent="0.35">
      <c r="A15542" t="s">
        <v>589</v>
      </c>
      <c r="B15542" t="s">
        <v>174</v>
      </c>
      <c r="C15542" t="s">
        <v>389</v>
      </c>
      <c r="D15542">
        <f t="shared" si="242"/>
        <v>36</v>
      </c>
      <c r="E15542">
        <f>INDEX('[1]MYE2 - Persons'!$E$6:$CQ$431,MATCH(A15542,'[1]MYE2 - Persons'!$A$6:$A$431,0),MATCH(D15542,'[1]MYE2 - Persons'!$E$5:$CQ$5,0))</f>
        <v>1613</v>
      </c>
    </row>
    <row r="15543" spans="1:5" x14ac:dyDescent="0.35">
      <c r="A15543" t="s">
        <v>590</v>
      </c>
      <c r="B15543" t="s">
        <v>591</v>
      </c>
      <c r="C15543" t="s">
        <v>387</v>
      </c>
      <c r="D15543">
        <f t="shared" si="242"/>
        <v>36</v>
      </c>
      <c r="E15543">
        <f>INDEX('[1]MYE2 - Persons'!$E$6:$CQ$431,MATCH(A15543,'[1]MYE2 - Persons'!$A$6:$A$431,0),MATCH(D15543,'[1]MYE2 - Persons'!$E$5:$CQ$5,0))</f>
        <v>10230</v>
      </c>
    </row>
    <row r="15544" spans="1:5" x14ac:dyDescent="0.35">
      <c r="A15544" t="s">
        <v>592</v>
      </c>
      <c r="B15544" t="s">
        <v>175</v>
      </c>
      <c r="C15544" t="s">
        <v>389</v>
      </c>
      <c r="D15544">
        <f t="shared" si="242"/>
        <v>36</v>
      </c>
      <c r="E15544">
        <f>INDEX('[1]MYE2 - Persons'!$E$6:$CQ$431,MATCH(A15544,'[1]MYE2 - Persons'!$A$6:$A$431,0),MATCH(D15544,'[1]MYE2 - Persons'!$E$5:$CQ$5,0))</f>
        <v>1554</v>
      </c>
    </row>
    <row r="15545" spans="1:5" x14ac:dyDescent="0.35">
      <c r="A15545" t="s">
        <v>593</v>
      </c>
      <c r="B15545" t="s">
        <v>176</v>
      </c>
      <c r="C15545" t="s">
        <v>389</v>
      </c>
      <c r="D15545">
        <f t="shared" si="242"/>
        <v>36</v>
      </c>
      <c r="E15545">
        <f>INDEX('[1]MYE2 - Persons'!$E$6:$CQ$431,MATCH(A15545,'[1]MYE2 - Persons'!$A$6:$A$431,0),MATCH(D15545,'[1]MYE2 - Persons'!$E$5:$CQ$5,0))</f>
        <v>1413</v>
      </c>
    </row>
    <row r="15546" spans="1:5" x14ac:dyDescent="0.35">
      <c r="A15546" t="s">
        <v>594</v>
      </c>
      <c r="B15546" t="s">
        <v>177</v>
      </c>
      <c r="C15546" t="s">
        <v>389</v>
      </c>
      <c r="D15546">
        <f t="shared" si="242"/>
        <v>36</v>
      </c>
      <c r="E15546">
        <f>INDEX('[1]MYE2 - Persons'!$E$6:$CQ$431,MATCH(A15546,'[1]MYE2 - Persons'!$A$6:$A$431,0),MATCH(D15546,'[1]MYE2 - Persons'!$E$5:$CQ$5,0))</f>
        <v>1065</v>
      </c>
    </row>
    <row r="15547" spans="1:5" x14ac:dyDescent="0.35">
      <c r="A15547" t="s">
        <v>595</v>
      </c>
      <c r="B15547" t="s">
        <v>178</v>
      </c>
      <c r="C15547" t="s">
        <v>389</v>
      </c>
      <c r="D15547">
        <f t="shared" si="242"/>
        <v>36</v>
      </c>
      <c r="E15547">
        <f>INDEX('[1]MYE2 - Persons'!$E$6:$CQ$431,MATCH(A15547,'[1]MYE2 - Persons'!$A$6:$A$431,0),MATCH(D15547,'[1]MYE2 - Persons'!$E$5:$CQ$5,0))</f>
        <v>1664</v>
      </c>
    </row>
    <row r="15548" spans="1:5" x14ac:dyDescent="0.35">
      <c r="A15548" t="s">
        <v>596</v>
      </c>
      <c r="B15548" t="s">
        <v>179</v>
      </c>
      <c r="C15548" t="s">
        <v>389</v>
      </c>
      <c r="D15548">
        <f t="shared" si="242"/>
        <v>36</v>
      </c>
      <c r="E15548">
        <f>INDEX('[1]MYE2 - Persons'!$E$6:$CQ$431,MATCH(A15548,'[1]MYE2 - Persons'!$A$6:$A$431,0),MATCH(D15548,'[1]MYE2 - Persons'!$E$5:$CQ$5,0))</f>
        <v>915</v>
      </c>
    </row>
    <row r="15549" spans="1:5" x14ac:dyDescent="0.35">
      <c r="A15549" t="s">
        <v>597</v>
      </c>
      <c r="B15549" t="s">
        <v>180</v>
      </c>
      <c r="C15549" t="s">
        <v>389</v>
      </c>
      <c r="D15549">
        <f t="shared" si="242"/>
        <v>36</v>
      </c>
      <c r="E15549">
        <f>INDEX('[1]MYE2 - Persons'!$E$6:$CQ$431,MATCH(A15549,'[1]MYE2 - Persons'!$A$6:$A$431,0),MATCH(D15549,'[1]MYE2 - Persons'!$E$5:$CQ$5,0))</f>
        <v>2006</v>
      </c>
    </row>
    <row r="15550" spans="1:5" x14ac:dyDescent="0.35">
      <c r="A15550" t="s">
        <v>598</v>
      </c>
      <c r="B15550" t="s">
        <v>181</v>
      </c>
      <c r="C15550" t="s">
        <v>389</v>
      </c>
      <c r="D15550">
        <f t="shared" si="242"/>
        <v>36</v>
      </c>
      <c r="E15550">
        <f>INDEX('[1]MYE2 - Persons'!$E$6:$CQ$431,MATCH(A15550,'[1]MYE2 - Persons'!$A$6:$A$431,0),MATCH(D15550,'[1]MYE2 - Persons'!$E$5:$CQ$5,0))</f>
        <v>1613</v>
      </c>
    </row>
    <row r="15551" spans="1:5" x14ac:dyDescent="0.35">
      <c r="A15551" t="s">
        <v>599</v>
      </c>
      <c r="B15551" t="s">
        <v>600</v>
      </c>
      <c r="C15551" t="s">
        <v>387</v>
      </c>
      <c r="D15551">
        <f t="shared" si="242"/>
        <v>36</v>
      </c>
      <c r="E15551">
        <f>INDEX('[1]MYE2 - Persons'!$E$6:$CQ$431,MATCH(A15551,'[1]MYE2 - Persons'!$A$6:$A$431,0),MATCH(D15551,'[1]MYE2 - Persons'!$E$5:$CQ$5,0))</f>
        <v>8550</v>
      </c>
    </row>
    <row r="15552" spans="1:5" x14ac:dyDescent="0.35">
      <c r="A15552" t="s">
        <v>601</v>
      </c>
      <c r="B15552" t="s">
        <v>182</v>
      </c>
      <c r="C15552" t="s">
        <v>389</v>
      </c>
      <c r="D15552">
        <f t="shared" si="242"/>
        <v>36</v>
      </c>
      <c r="E15552">
        <f>INDEX('[1]MYE2 - Persons'!$E$6:$CQ$431,MATCH(A15552,'[1]MYE2 - Persons'!$A$6:$A$431,0),MATCH(D15552,'[1]MYE2 - Persons'!$E$5:$CQ$5,0))</f>
        <v>928</v>
      </c>
    </row>
    <row r="15553" spans="1:5" x14ac:dyDescent="0.35">
      <c r="A15553" t="s">
        <v>602</v>
      </c>
      <c r="B15553" t="s">
        <v>183</v>
      </c>
      <c r="C15553" t="s">
        <v>389</v>
      </c>
      <c r="D15553">
        <f t="shared" si="242"/>
        <v>36</v>
      </c>
      <c r="E15553">
        <f>INDEX('[1]MYE2 - Persons'!$E$6:$CQ$431,MATCH(A15553,'[1]MYE2 - Persons'!$A$6:$A$431,0),MATCH(D15553,'[1]MYE2 - Persons'!$E$5:$CQ$5,0))</f>
        <v>2278</v>
      </c>
    </row>
    <row r="15554" spans="1:5" x14ac:dyDescent="0.35">
      <c r="A15554" t="s">
        <v>603</v>
      </c>
      <c r="B15554" t="s">
        <v>184</v>
      </c>
      <c r="C15554" t="s">
        <v>389</v>
      </c>
      <c r="D15554">
        <f t="shared" si="242"/>
        <v>36</v>
      </c>
      <c r="E15554">
        <f>INDEX('[1]MYE2 - Persons'!$E$6:$CQ$431,MATCH(A15554,'[1]MYE2 - Persons'!$A$6:$A$431,0),MATCH(D15554,'[1]MYE2 - Persons'!$E$5:$CQ$5,0))</f>
        <v>1880</v>
      </c>
    </row>
    <row r="15555" spans="1:5" x14ac:dyDescent="0.35">
      <c r="A15555" t="s">
        <v>604</v>
      </c>
      <c r="B15555" t="s">
        <v>185</v>
      </c>
      <c r="C15555" t="s">
        <v>389</v>
      </c>
      <c r="D15555">
        <f t="shared" ref="D15555:D15618" si="243">ROUNDDOWN((ROW(A15555)-2)/426,0)</f>
        <v>36</v>
      </c>
      <c r="E15555">
        <f>INDEX('[1]MYE2 - Persons'!$E$6:$CQ$431,MATCH(A15555,'[1]MYE2 - Persons'!$A$6:$A$431,0),MATCH(D15555,'[1]MYE2 - Persons'!$E$5:$CQ$5,0))</f>
        <v>1170</v>
      </c>
    </row>
    <row r="15556" spans="1:5" x14ac:dyDescent="0.35">
      <c r="A15556" t="s">
        <v>605</v>
      </c>
      <c r="B15556" t="s">
        <v>186</v>
      </c>
      <c r="C15556" t="s">
        <v>389</v>
      </c>
      <c r="D15556">
        <f t="shared" si="243"/>
        <v>36</v>
      </c>
      <c r="E15556">
        <f>INDEX('[1]MYE2 - Persons'!$E$6:$CQ$431,MATCH(A15556,'[1]MYE2 - Persons'!$A$6:$A$431,0),MATCH(D15556,'[1]MYE2 - Persons'!$E$5:$CQ$5,0))</f>
        <v>2294</v>
      </c>
    </row>
    <row r="15557" spans="1:5" x14ac:dyDescent="0.35">
      <c r="A15557" t="s">
        <v>606</v>
      </c>
      <c r="B15557" t="s">
        <v>607</v>
      </c>
      <c r="C15557" t="s">
        <v>359</v>
      </c>
      <c r="D15557">
        <f t="shared" si="243"/>
        <v>36</v>
      </c>
      <c r="E15557">
        <f>INDEX('[1]MYE2 - Persons'!$E$6:$CQ$431,MATCH(A15557,'[1]MYE2 - Persons'!$A$6:$A$431,0),MATCH(D15557,'[1]MYE2 - Persons'!$E$5:$CQ$5,0))</f>
        <v>159621</v>
      </c>
    </row>
    <row r="15558" spans="1:5" x14ac:dyDescent="0.35">
      <c r="A15558" t="s">
        <v>608</v>
      </c>
      <c r="B15558" t="s">
        <v>187</v>
      </c>
      <c r="C15558" t="s">
        <v>609</v>
      </c>
      <c r="D15558">
        <f t="shared" si="243"/>
        <v>36</v>
      </c>
      <c r="E15558">
        <f>INDEX('[1]MYE2 - Persons'!$E$6:$CQ$431,MATCH(A15558,'[1]MYE2 - Persons'!$A$6:$A$431,0),MATCH(D15558,'[1]MYE2 - Persons'!$E$5:$CQ$5,0))</f>
        <v>4526</v>
      </c>
    </row>
    <row r="15559" spans="1:5" x14ac:dyDescent="0.35">
      <c r="A15559" t="s">
        <v>610</v>
      </c>
      <c r="B15559" t="s">
        <v>188</v>
      </c>
      <c r="C15559" t="s">
        <v>609</v>
      </c>
      <c r="D15559">
        <f t="shared" si="243"/>
        <v>36</v>
      </c>
      <c r="E15559">
        <f>INDEX('[1]MYE2 - Persons'!$E$6:$CQ$431,MATCH(A15559,'[1]MYE2 - Persons'!$A$6:$A$431,0),MATCH(D15559,'[1]MYE2 - Persons'!$E$5:$CQ$5,0))</f>
        <v>119</v>
      </c>
    </row>
    <row r="15560" spans="1:5" x14ac:dyDescent="0.35">
      <c r="A15560" t="s">
        <v>611</v>
      </c>
      <c r="B15560" t="s">
        <v>189</v>
      </c>
      <c r="C15560" t="s">
        <v>609</v>
      </c>
      <c r="D15560">
        <f t="shared" si="243"/>
        <v>36</v>
      </c>
      <c r="E15560">
        <f>INDEX('[1]MYE2 - Persons'!$E$6:$CQ$431,MATCH(A15560,'[1]MYE2 - Persons'!$A$6:$A$431,0),MATCH(D15560,'[1]MYE2 - Persons'!$E$5:$CQ$5,0))</f>
        <v>6624</v>
      </c>
    </row>
    <row r="15561" spans="1:5" x14ac:dyDescent="0.35">
      <c r="A15561" t="s">
        <v>612</v>
      </c>
      <c r="B15561" t="s">
        <v>190</v>
      </c>
      <c r="C15561" t="s">
        <v>609</v>
      </c>
      <c r="D15561">
        <f t="shared" si="243"/>
        <v>36</v>
      </c>
      <c r="E15561">
        <f>INDEX('[1]MYE2 - Persons'!$E$6:$CQ$431,MATCH(A15561,'[1]MYE2 - Persons'!$A$6:$A$431,0),MATCH(D15561,'[1]MYE2 - Persons'!$E$5:$CQ$5,0))</f>
        <v>3253</v>
      </c>
    </row>
    <row r="15562" spans="1:5" x14ac:dyDescent="0.35">
      <c r="A15562" t="s">
        <v>613</v>
      </c>
      <c r="B15562" t="s">
        <v>191</v>
      </c>
      <c r="C15562" t="s">
        <v>609</v>
      </c>
      <c r="D15562">
        <f t="shared" si="243"/>
        <v>36</v>
      </c>
      <c r="E15562">
        <f>INDEX('[1]MYE2 - Persons'!$E$6:$CQ$431,MATCH(A15562,'[1]MYE2 - Persons'!$A$6:$A$431,0),MATCH(D15562,'[1]MYE2 - Persons'!$E$5:$CQ$5,0))</f>
        <v>4992</v>
      </c>
    </row>
    <row r="15563" spans="1:5" x14ac:dyDescent="0.35">
      <c r="A15563" t="s">
        <v>614</v>
      </c>
      <c r="B15563" t="s">
        <v>192</v>
      </c>
      <c r="C15563" t="s">
        <v>609</v>
      </c>
      <c r="D15563">
        <f t="shared" si="243"/>
        <v>36</v>
      </c>
      <c r="E15563">
        <f>INDEX('[1]MYE2 - Persons'!$E$6:$CQ$431,MATCH(A15563,'[1]MYE2 - Persons'!$A$6:$A$431,0),MATCH(D15563,'[1]MYE2 - Persons'!$E$5:$CQ$5,0))</f>
        <v>4417</v>
      </c>
    </row>
    <row r="15564" spans="1:5" x14ac:dyDescent="0.35">
      <c r="A15564" t="s">
        <v>615</v>
      </c>
      <c r="B15564" t="s">
        <v>193</v>
      </c>
      <c r="C15564" t="s">
        <v>609</v>
      </c>
      <c r="D15564">
        <f t="shared" si="243"/>
        <v>36</v>
      </c>
      <c r="E15564">
        <f>INDEX('[1]MYE2 - Persons'!$E$6:$CQ$431,MATCH(A15564,'[1]MYE2 - Persons'!$A$6:$A$431,0),MATCH(D15564,'[1]MYE2 - Persons'!$E$5:$CQ$5,0))</f>
        <v>2591</v>
      </c>
    </row>
    <row r="15565" spans="1:5" x14ac:dyDescent="0.35">
      <c r="A15565" t="s">
        <v>616</v>
      </c>
      <c r="B15565" t="s">
        <v>194</v>
      </c>
      <c r="C15565" t="s">
        <v>609</v>
      </c>
      <c r="D15565">
        <f t="shared" si="243"/>
        <v>36</v>
      </c>
      <c r="E15565">
        <f>INDEX('[1]MYE2 - Persons'!$E$6:$CQ$431,MATCH(A15565,'[1]MYE2 - Persons'!$A$6:$A$431,0),MATCH(D15565,'[1]MYE2 - Persons'!$E$5:$CQ$5,0))</f>
        <v>6638</v>
      </c>
    </row>
    <row r="15566" spans="1:5" x14ac:dyDescent="0.35">
      <c r="A15566" t="s">
        <v>617</v>
      </c>
      <c r="B15566" t="s">
        <v>195</v>
      </c>
      <c r="C15566" t="s">
        <v>609</v>
      </c>
      <c r="D15566">
        <f t="shared" si="243"/>
        <v>36</v>
      </c>
      <c r="E15566">
        <f>INDEX('[1]MYE2 - Persons'!$E$6:$CQ$431,MATCH(A15566,'[1]MYE2 - Persons'!$A$6:$A$431,0),MATCH(D15566,'[1]MYE2 - Persons'!$E$5:$CQ$5,0))</f>
        <v>6166</v>
      </c>
    </row>
    <row r="15567" spans="1:5" x14ac:dyDescent="0.35">
      <c r="A15567" t="s">
        <v>618</v>
      </c>
      <c r="B15567" t="s">
        <v>196</v>
      </c>
      <c r="C15567" t="s">
        <v>609</v>
      </c>
      <c r="D15567">
        <f t="shared" si="243"/>
        <v>36</v>
      </c>
      <c r="E15567">
        <f>INDEX('[1]MYE2 - Persons'!$E$6:$CQ$431,MATCH(A15567,'[1]MYE2 - Persons'!$A$6:$A$431,0),MATCH(D15567,'[1]MYE2 - Persons'!$E$5:$CQ$5,0))</f>
        <v>7540</v>
      </c>
    </row>
    <row r="15568" spans="1:5" x14ac:dyDescent="0.35">
      <c r="A15568" t="s">
        <v>619</v>
      </c>
      <c r="B15568" t="s">
        <v>197</v>
      </c>
      <c r="C15568" t="s">
        <v>609</v>
      </c>
      <c r="D15568">
        <f t="shared" si="243"/>
        <v>36</v>
      </c>
      <c r="E15568">
        <f>INDEX('[1]MYE2 - Persons'!$E$6:$CQ$431,MATCH(A15568,'[1]MYE2 - Persons'!$A$6:$A$431,0),MATCH(D15568,'[1]MYE2 - Persons'!$E$5:$CQ$5,0))</f>
        <v>6040</v>
      </c>
    </row>
    <row r="15569" spans="1:5" x14ac:dyDescent="0.35">
      <c r="A15569" t="s">
        <v>620</v>
      </c>
      <c r="B15569" t="s">
        <v>198</v>
      </c>
      <c r="C15569" t="s">
        <v>609</v>
      </c>
      <c r="D15569">
        <f t="shared" si="243"/>
        <v>36</v>
      </c>
      <c r="E15569">
        <f>INDEX('[1]MYE2 - Persons'!$E$6:$CQ$431,MATCH(A15569,'[1]MYE2 - Persons'!$A$6:$A$431,0),MATCH(D15569,'[1]MYE2 - Persons'!$E$5:$CQ$5,0))</f>
        <v>7092</v>
      </c>
    </row>
    <row r="15570" spans="1:5" x14ac:dyDescent="0.35">
      <c r="A15570" t="s">
        <v>621</v>
      </c>
      <c r="B15570" t="s">
        <v>199</v>
      </c>
      <c r="C15570" t="s">
        <v>609</v>
      </c>
      <c r="D15570">
        <f t="shared" si="243"/>
        <v>36</v>
      </c>
      <c r="E15570">
        <f>INDEX('[1]MYE2 - Persons'!$E$6:$CQ$431,MATCH(A15570,'[1]MYE2 - Persons'!$A$6:$A$431,0),MATCH(D15570,'[1]MYE2 - Persons'!$E$5:$CQ$5,0))</f>
        <v>7553</v>
      </c>
    </row>
    <row r="15571" spans="1:5" x14ac:dyDescent="0.35">
      <c r="A15571" t="s">
        <v>622</v>
      </c>
      <c r="B15571" t="s">
        <v>200</v>
      </c>
      <c r="C15571" t="s">
        <v>609</v>
      </c>
      <c r="D15571">
        <f t="shared" si="243"/>
        <v>36</v>
      </c>
      <c r="E15571">
        <f>INDEX('[1]MYE2 - Persons'!$E$6:$CQ$431,MATCH(A15571,'[1]MYE2 - Persons'!$A$6:$A$431,0),MATCH(D15571,'[1]MYE2 - Persons'!$E$5:$CQ$5,0))</f>
        <v>5173</v>
      </c>
    </row>
    <row r="15572" spans="1:5" x14ac:dyDescent="0.35">
      <c r="A15572" t="s">
        <v>623</v>
      </c>
      <c r="B15572" t="s">
        <v>201</v>
      </c>
      <c r="C15572" t="s">
        <v>609</v>
      </c>
      <c r="D15572">
        <f t="shared" si="243"/>
        <v>36</v>
      </c>
      <c r="E15572">
        <f>INDEX('[1]MYE2 - Persons'!$E$6:$CQ$431,MATCH(A15572,'[1]MYE2 - Persons'!$A$6:$A$431,0),MATCH(D15572,'[1]MYE2 - Persons'!$E$5:$CQ$5,0))</f>
        <v>3403</v>
      </c>
    </row>
    <row r="15573" spans="1:5" x14ac:dyDescent="0.35">
      <c r="A15573" t="s">
        <v>624</v>
      </c>
      <c r="B15573" t="s">
        <v>202</v>
      </c>
      <c r="C15573" t="s">
        <v>609</v>
      </c>
      <c r="D15573">
        <f t="shared" si="243"/>
        <v>36</v>
      </c>
      <c r="E15573">
        <f>INDEX('[1]MYE2 - Persons'!$E$6:$CQ$431,MATCH(A15573,'[1]MYE2 - Persons'!$A$6:$A$431,0),MATCH(D15573,'[1]MYE2 - Persons'!$E$5:$CQ$5,0))</f>
        <v>6564</v>
      </c>
    </row>
    <row r="15574" spans="1:5" x14ac:dyDescent="0.35">
      <c r="A15574" t="s">
        <v>625</v>
      </c>
      <c r="B15574" t="s">
        <v>203</v>
      </c>
      <c r="C15574" t="s">
        <v>609</v>
      </c>
      <c r="D15574">
        <f t="shared" si="243"/>
        <v>36</v>
      </c>
      <c r="E15574">
        <f>INDEX('[1]MYE2 - Persons'!$E$6:$CQ$431,MATCH(A15574,'[1]MYE2 - Persons'!$A$6:$A$431,0),MATCH(D15574,'[1]MYE2 - Persons'!$E$5:$CQ$5,0))</f>
        <v>3605</v>
      </c>
    </row>
    <row r="15575" spans="1:5" x14ac:dyDescent="0.35">
      <c r="A15575" t="s">
        <v>626</v>
      </c>
      <c r="B15575" t="s">
        <v>204</v>
      </c>
      <c r="C15575" t="s">
        <v>609</v>
      </c>
      <c r="D15575">
        <f t="shared" si="243"/>
        <v>36</v>
      </c>
      <c r="E15575">
        <f>INDEX('[1]MYE2 - Persons'!$E$6:$CQ$431,MATCH(A15575,'[1]MYE2 - Persons'!$A$6:$A$431,0),MATCH(D15575,'[1]MYE2 - Persons'!$E$5:$CQ$5,0))</f>
        <v>5663</v>
      </c>
    </row>
    <row r="15576" spans="1:5" x14ac:dyDescent="0.35">
      <c r="A15576" t="s">
        <v>627</v>
      </c>
      <c r="B15576" t="s">
        <v>205</v>
      </c>
      <c r="C15576" t="s">
        <v>609</v>
      </c>
      <c r="D15576">
        <f t="shared" si="243"/>
        <v>36</v>
      </c>
      <c r="E15576">
        <f>INDEX('[1]MYE2 - Persons'!$E$6:$CQ$431,MATCH(A15576,'[1]MYE2 - Persons'!$A$6:$A$431,0),MATCH(D15576,'[1]MYE2 - Persons'!$E$5:$CQ$5,0))</f>
        <v>4840</v>
      </c>
    </row>
    <row r="15577" spans="1:5" x14ac:dyDescent="0.35">
      <c r="A15577" t="s">
        <v>628</v>
      </c>
      <c r="B15577" t="s">
        <v>206</v>
      </c>
      <c r="C15577" t="s">
        <v>609</v>
      </c>
      <c r="D15577">
        <f t="shared" si="243"/>
        <v>36</v>
      </c>
      <c r="E15577">
        <f>INDEX('[1]MYE2 - Persons'!$E$6:$CQ$431,MATCH(A15577,'[1]MYE2 - Persons'!$A$6:$A$431,0),MATCH(D15577,'[1]MYE2 - Persons'!$E$5:$CQ$5,0))</f>
        <v>5857</v>
      </c>
    </row>
    <row r="15578" spans="1:5" x14ac:dyDescent="0.35">
      <c r="A15578" t="s">
        <v>629</v>
      </c>
      <c r="B15578" t="s">
        <v>207</v>
      </c>
      <c r="C15578" t="s">
        <v>609</v>
      </c>
      <c r="D15578">
        <f t="shared" si="243"/>
        <v>36</v>
      </c>
      <c r="E15578">
        <f>INDEX('[1]MYE2 - Persons'!$E$6:$CQ$431,MATCH(A15578,'[1]MYE2 - Persons'!$A$6:$A$431,0),MATCH(D15578,'[1]MYE2 - Persons'!$E$5:$CQ$5,0))</f>
        <v>5411</v>
      </c>
    </row>
    <row r="15579" spans="1:5" x14ac:dyDescent="0.35">
      <c r="A15579" t="s">
        <v>630</v>
      </c>
      <c r="B15579" t="s">
        <v>208</v>
      </c>
      <c r="C15579" t="s">
        <v>609</v>
      </c>
      <c r="D15579">
        <f t="shared" si="243"/>
        <v>36</v>
      </c>
      <c r="E15579">
        <f>INDEX('[1]MYE2 - Persons'!$E$6:$CQ$431,MATCH(A15579,'[1]MYE2 - Persons'!$A$6:$A$431,0),MATCH(D15579,'[1]MYE2 - Persons'!$E$5:$CQ$5,0))</f>
        <v>5007</v>
      </c>
    </row>
    <row r="15580" spans="1:5" x14ac:dyDescent="0.35">
      <c r="A15580" t="s">
        <v>631</v>
      </c>
      <c r="B15580" t="s">
        <v>209</v>
      </c>
      <c r="C15580" t="s">
        <v>609</v>
      </c>
      <c r="D15580">
        <f t="shared" si="243"/>
        <v>36</v>
      </c>
      <c r="E15580">
        <f>INDEX('[1]MYE2 - Persons'!$E$6:$CQ$431,MATCH(A15580,'[1]MYE2 - Persons'!$A$6:$A$431,0),MATCH(D15580,'[1]MYE2 - Persons'!$E$5:$CQ$5,0))</f>
        <v>5254</v>
      </c>
    </row>
    <row r="15581" spans="1:5" x14ac:dyDescent="0.35">
      <c r="A15581" t="s">
        <v>632</v>
      </c>
      <c r="B15581" t="s">
        <v>210</v>
      </c>
      <c r="C15581" t="s">
        <v>609</v>
      </c>
      <c r="D15581">
        <f t="shared" si="243"/>
        <v>36</v>
      </c>
      <c r="E15581">
        <f>INDEX('[1]MYE2 - Persons'!$E$6:$CQ$431,MATCH(A15581,'[1]MYE2 - Persons'!$A$6:$A$431,0),MATCH(D15581,'[1]MYE2 - Persons'!$E$5:$CQ$5,0))</f>
        <v>3659</v>
      </c>
    </row>
    <row r="15582" spans="1:5" x14ac:dyDescent="0.35">
      <c r="A15582" t="s">
        <v>633</v>
      </c>
      <c r="B15582" t="s">
        <v>211</v>
      </c>
      <c r="C15582" t="s">
        <v>609</v>
      </c>
      <c r="D15582">
        <f t="shared" si="243"/>
        <v>36</v>
      </c>
      <c r="E15582">
        <f>INDEX('[1]MYE2 - Persons'!$E$6:$CQ$431,MATCH(A15582,'[1]MYE2 - Persons'!$A$6:$A$431,0),MATCH(D15582,'[1]MYE2 - Persons'!$E$5:$CQ$5,0))</f>
        <v>3513</v>
      </c>
    </row>
    <row r="15583" spans="1:5" x14ac:dyDescent="0.35">
      <c r="A15583" t="s">
        <v>634</v>
      </c>
      <c r="B15583" t="s">
        <v>212</v>
      </c>
      <c r="C15583" t="s">
        <v>609</v>
      </c>
      <c r="D15583">
        <f t="shared" si="243"/>
        <v>36</v>
      </c>
      <c r="E15583">
        <f>INDEX('[1]MYE2 - Persons'!$E$6:$CQ$431,MATCH(A15583,'[1]MYE2 - Persons'!$A$6:$A$431,0),MATCH(D15583,'[1]MYE2 - Persons'!$E$5:$CQ$5,0))</f>
        <v>4921</v>
      </c>
    </row>
    <row r="15584" spans="1:5" x14ac:dyDescent="0.35">
      <c r="A15584" t="s">
        <v>635</v>
      </c>
      <c r="B15584" t="s">
        <v>213</v>
      </c>
      <c r="C15584" t="s">
        <v>609</v>
      </c>
      <c r="D15584">
        <f t="shared" si="243"/>
        <v>36</v>
      </c>
      <c r="E15584">
        <f>INDEX('[1]MYE2 - Persons'!$E$6:$CQ$431,MATCH(A15584,'[1]MYE2 - Persons'!$A$6:$A$431,0),MATCH(D15584,'[1]MYE2 - Persons'!$E$5:$CQ$5,0))</f>
        <v>4796</v>
      </c>
    </row>
    <row r="15585" spans="1:5" x14ac:dyDescent="0.35">
      <c r="A15585" t="s">
        <v>636</v>
      </c>
      <c r="B15585" t="s">
        <v>214</v>
      </c>
      <c r="C15585" t="s">
        <v>609</v>
      </c>
      <c r="D15585">
        <f t="shared" si="243"/>
        <v>36</v>
      </c>
      <c r="E15585">
        <f>INDEX('[1]MYE2 - Persons'!$E$6:$CQ$431,MATCH(A15585,'[1]MYE2 - Persons'!$A$6:$A$431,0),MATCH(D15585,'[1]MYE2 - Persons'!$E$5:$CQ$5,0))</f>
        <v>3014</v>
      </c>
    </row>
    <row r="15586" spans="1:5" x14ac:dyDescent="0.35">
      <c r="A15586" t="s">
        <v>637</v>
      </c>
      <c r="B15586" t="s">
        <v>215</v>
      </c>
      <c r="C15586" t="s">
        <v>609</v>
      </c>
      <c r="D15586">
        <f t="shared" si="243"/>
        <v>36</v>
      </c>
      <c r="E15586">
        <f>INDEX('[1]MYE2 - Persons'!$E$6:$CQ$431,MATCH(A15586,'[1]MYE2 - Persons'!$A$6:$A$431,0),MATCH(D15586,'[1]MYE2 - Persons'!$E$5:$CQ$5,0))</f>
        <v>3965</v>
      </c>
    </row>
    <row r="15587" spans="1:5" x14ac:dyDescent="0.35">
      <c r="A15587" t="s">
        <v>638</v>
      </c>
      <c r="B15587" t="s">
        <v>216</v>
      </c>
      <c r="C15587" t="s">
        <v>609</v>
      </c>
      <c r="D15587">
        <f t="shared" si="243"/>
        <v>36</v>
      </c>
      <c r="E15587">
        <f>INDEX('[1]MYE2 - Persons'!$E$6:$CQ$431,MATCH(A15587,'[1]MYE2 - Persons'!$A$6:$A$431,0),MATCH(D15587,'[1]MYE2 - Persons'!$E$5:$CQ$5,0))</f>
        <v>5226</v>
      </c>
    </row>
    <row r="15588" spans="1:5" x14ac:dyDescent="0.35">
      <c r="A15588" t="s">
        <v>639</v>
      </c>
      <c r="B15588" t="s">
        <v>217</v>
      </c>
      <c r="C15588" t="s">
        <v>609</v>
      </c>
      <c r="D15588">
        <f t="shared" si="243"/>
        <v>36</v>
      </c>
      <c r="E15588">
        <f>INDEX('[1]MYE2 - Persons'!$E$6:$CQ$431,MATCH(A15588,'[1]MYE2 - Persons'!$A$6:$A$431,0),MATCH(D15588,'[1]MYE2 - Persons'!$E$5:$CQ$5,0))</f>
        <v>3258</v>
      </c>
    </row>
    <row r="15589" spans="1:5" x14ac:dyDescent="0.35">
      <c r="A15589" t="s">
        <v>640</v>
      </c>
      <c r="B15589" t="s">
        <v>218</v>
      </c>
      <c r="C15589" t="s">
        <v>609</v>
      </c>
      <c r="D15589">
        <f t="shared" si="243"/>
        <v>36</v>
      </c>
      <c r="E15589">
        <f>INDEX('[1]MYE2 - Persons'!$E$6:$CQ$431,MATCH(A15589,'[1]MYE2 - Persons'!$A$6:$A$431,0),MATCH(D15589,'[1]MYE2 - Persons'!$E$5:$CQ$5,0))</f>
        <v>3299</v>
      </c>
    </row>
    <row r="15590" spans="1:5" x14ac:dyDescent="0.35">
      <c r="A15590" t="s">
        <v>641</v>
      </c>
      <c r="B15590" t="s">
        <v>219</v>
      </c>
      <c r="C15590" t="s">
        <v>609</v>
      </c>
      <c r="D15590">
        <f t="shared" si="243"/>
        <v>36</v>
      </c>
      <c r="E15590">
        <f>INDEX('[1]MYE2 - Persons'!$E$6:$CQ$431,MATCH(A15590,'[1]MYE2 - Persons'!$A$6:$A$431,0),MATCH(D15590,'[1]MYE2 - Persons'!$E$5:$CQ$5,0))</f>
        <v>5642</v>
      </c>
    </row>
    <row r="15591" spans="1:5" x14ac:dyDescent="0.35">
      <c r="A15591" t="s">
        <v>642</v>
      </c>
      <c r="B15591" t="s">
        <v>643</v>
      </c>
      <c r="C15591" t="s">
        <v>359</v>
      </c>
      <c r="D15591">
        <f t="shared" si="243"/>
        <v>36</v>
      </c>
      <c r="E15591">
        <f>INDEX('[1]MYE2 - Persons'!$E$6:$CQ$431,MATCH(A15591,'[1]MYE2 - Persons'!$A$6:$A$431,0),MATCH(D15591,'[1]MYE2 - Persons'!$E$5:$CQ$5,0))</f>
        <v>115037</v>
      </c>
    </row>
    <row r="15592" spans="1:5" x14ac:dyDescent="0.35">
      <c r="A15592" t="s">
        <v>644</v>
      </c>
      <c r="B15592" t="s">
        <v>220</v>
      </c>
      <c r="C15592" t="s">
        <v>361</v>
      </c>
      <c r="D15592">
        <f t="shared" si="243"/>
        <v>36</v>
      </c>
      <c r="E15592">
        <f>INDEX('[1]MYE2 - Persons'!$E$6:$CQ$431,MATCH(A15592,'[1]MYE2 - Persons'!$A$6:$A$431,0),MATCH(D15592,'[1]MYE2 - Persons'!$E$5:$CQ$5,0))</f>
        <v>1838</v>
      </c>
    </row>
    <row r="15593" spans="1:5" x14ac:dyDescent="0.35">
      <c r="A15593" t="s">
        <v>645</v>
      </c>
      <c r="B15593" t="s">
        <v>221</v>
      </c>
      <c r="C15593" t="s">
        <v>361</v>
      </c>
      <c r="D15593">
        <f t="shared" si="243"/>
        <v>36</v>
      </c>
      <c r="E15593">
        <f>INDEX('[1]MYE2 - Persons'!$E$6:$CQ$431,MATCH(A15593,'[1]MYE2 - Persons'!$A$6:$A$431,0),MATCH(D15593,'[1]MYE2 - Persons'!$E$5:$CQ$5,0))</f>
        <v>4088</v>
      </c>
    </row>
    <row r="15594" spans="1:5" x14ac:dyDescent="0.35">
      <c r="A15594" t="s">
        <v>646</v>
      </c>
      <c r="B15594" t="s">
        <v>222</v>
      </c>
      <c r="C15594" t="s">
        <v>361</v>
      </c>
      <c r="D15594">
        <f t="shared" si="243"/>
        <v>36</v>
      </c>
      <c r="E15594">
        <f>INDEX('[1]MYE2 - Persons'!$E$6:$CQ$431,MATCH(A15594,'[1]MYE2 - Persons'!$A$6:$A$431,0),MATCH(D15594,'[1]MYE2 - Persons'!$E$5:$CQ$5,0))</f>
        <v>1278</v>
      </c>
    </row>
    <row r="15595" spans="1:5" x14ac:dyDescent="0.35">
      <c r="A15595" t="s">
        <v>647</v>
      </c>
      <c r="B15595" t="s">
        <v>223</v>
      </c>
      <c r="C15595" t="s">
        <v>361</v>
      </c>
      <c r="D15595">
        <f t="shared" si="243"/>
        <v>36</v>
      </c>
      <c r="E15595">
        <f>INDEX('[1]MYE2 - Persons'!$E$6:$CQ$431,MATCH(A15595,'[1]MYE2 - Persons'!$A$6:$A$431,0),MATCH(D15595,'[1]MYE2 - Persons'!$E$5:$CQ$5,0))</f>
        <v>3687</v>
      </c>
    </row>
    <row r="15596" spans="1:5" x14ac:dyDescent="0.35">
      <c r="A15596" t="s">
        <v>648</v>
      </c>
      <c r="B15596" t="s">
        <v>224</v>
      </c>
      <c r="C15596" t="s">
        <v>361</v>
      </c>
      <c r="D15596">
        <f t="shared" si="243"/>
        <v>36</v>
      </c>
      <c r="E15596">
        <f>INDEX('[1]MYE2 - Persons'!$E$6:$CQ$431,MATCH(A15596,'[1]MYE2 - Persons'!$A$6:$A$431,0),MATCH(D15596,'[1]MYE2 - Persons'!$E$5:$CQ$5,0))</f>
        <v>4237</v>
      </c>
    </row>
    <row r="15597" spans="1:5" x14ac:dyDescent="0.35">
      <c r="A15597" t="s">
        <v>649</v>
      </c>
      <c r="B15597" t="s">
        <v>225</v>
      </c>
      <c r="C15597" t="s">
        <v>361</v>
      </c>
      <c r="D15597">
        <f t="shared" si="243"/>
        <v>36</v>
      </c>
      <c r="E15597">
        <f>INDEX('[1]MYE2 - Persons'!$E$6:$CQ$431,MATCH(A15597,'[1]MYE2 - Persons'!$A$6:$A$431,0),MATCH(D15597,'[1]MYE2 - Persons'!$E$5:$CQ$5,0))</f>
        <v>2839</v>
      </c>
    </row>
    <row r="15598" spans="1:5" x14ac:dyDescent="0.35">
      <c r="A15598" t="s">
        <v>650</v>
      </c>
      <c r="B15598" t="s">
        <v>226</v>
      </c>
      <c r="C15598" t="s">
        <v>361</v>
      </c>
      <c r="D15598">
        <f t="shared" si="243"/>
        <v>36</v>
      </c>
      <c r="E15598">
        <f>INDEX('[1]MYE2 - Persons'!$E$6:$CQ$431,MATCH(A15598,'[1]MYE2 - Persons'!$A$6:$A$431,0),MATCH(D15598,'[1]MYE2 - Persons'!$E$5:$CQ$5,0))</f>
        <v>2644</v>
      </c>
    </row>
    <row r="15599" spans="1:5" x14ac:dyDescent="0.35">
      <c r="A15599" t="s">
        <v>651</v>
      </c>
      <c r="B15599" t="s">
        <v>227</v>
      </c>
      <c r="C15599" t="s">
        <v>361</v>
      </c>
      <c r="D15599">
        <f t="shared" si="243"/>
        <v>36</v>
      </c>
      <c r="E15599">
        <f>INDEX('[1]MYE2 - Persons'!$E$6:$CQ$431,MATCH(A15599,'[1]MYE2 - Persons'!$A$6:$A$431,0),MATCH(D15599,'[1]MYE2 - Persons'!$E$5:$CQ$5,0))</f>
        <v>2942</v>
      </c>
    </row>
    <row r="15600" spans="1:5" x14ac:dyDescent="0.35">
      <c r="A15600" t="s">
        <v>652</v>
      </c>
      <c r="B15600" t="s">
        <v>228</v>
      </c>
      <c r="C15600" t="s">
        <v>361</v>
      </c>
      <c r="D15600">
        <f t="shared" si="243"/>
        <v>36</v>
      </c>
      <c r="E15600">
        <f>INDEX('[1]MYE2 - Persons'!$E$6:$CQ$431,MATCH(A15600,'[1]MYE2 - Persons'!$A$6:$A$431,0),MATCH(D15600,'[1]MYE2 - Persons'!$E$5:$CQ$5,0))</f>
        <v>3466</v>
      </c>
    </row>
    <row r="15601" spans="1:5" x14ac:dyDescent="0.35">
      <c r="A15601" t="s">
        <v>653</v>
      </c>
      <c r="B15601" t="s">
        <v>229</v>
      </c>
      <c r="C15601" t="s">
        <v>361</v>
      </c>
      <c r="D15601">
        <f t="shared" si="243"/>
        <v>36</v>
      </c>
      <c r="E15601">
        <f>INDEX('[1]MYE2 - Persons'!$E$6:$CQ$431,MATCH(A15601,'[1]MYE2 - Persons'!$A$6:$A$431,0),MATCH(D15601,'[1]MYE2 - Persons'!$E$5:$CQ$5,0))</f>
        <v>1799</v>
      </c>
    </row>
    <row r="15602" spans="1:5" x14ac:dyDescent="0.35">
      <c r="A15602" t="s">
        <v>654</v>
      </c>
      <c r="B15602" t="s">
        <v>230</v>
      </c>
      <c r="C15602" t="s">
        <v>361</v>
      </c>
      <c r="D15602">
        <f t="shared" si="243"/>
        <v>36</v>
      </c>
      <c r="E15602">
        <f>INDEX('[1]MYE2 - Persons'!$E$6:$CQ$431,MATCH(A15602,'[1]MYE2 - Persons'!$A$6:$A$431,0),MATCH(D15602,'[1]MYE2 - Persons'!$E$5:$CQ$5,0))</f>
        <v>2006</v>
      </c>
    </row>
    <row r="15603" spans="1:5" x14ac:dyDescent="0.35">
      <c r="A15603" t="s">
        <v>655</v>
      </c>
      <c r="B15603" t="s">
        <v>231</v>
      </c>
      <c r="C15603" t="s">
        <v>361</v>
      </c>
      <c r="D15603">
        <f t="shared" si="243"/>
        <v>36</v>
      </c>
      <c r="E15603">
        <f>INDEX('[1]MYE2 - Persons'!$E$6:$CQ$431,MATCH(A15603,'[1]MYE2 - Persons'!$A$6:$A$431,0),MATCH(D15603,'[1]MYE2 - Persons'!$E$5:$CQ$5,0))</f>
        <v>2198</v>
      </c>
    </row>
    <row r="15604" spans="1:5" x14ac:dyDescent="0.35">
      <c r="A15604" t="s">
        <v>656</v>
      </c>
      <c r="B15604" t="s">
        <v>657</v>
      </c>
      <c r="C15604" t="s">
        <v>361</v>
      </c>
      <c r="D15604">
        <f t="shared" si="243"/>
        <v>36</v>
      </c>
      <c r="E15604">
        <f>INDEX('[1]MYE2 - Persons'!$E$6:$CQ$431,MATCH(A15604,'[1]MYE2 - Persons'!$A$6:$A$431,0),MATCH(D15604,'[1]MYE2 - Persons'!$E$5:$CQ$5,0))</f>
        <v>6737</v>
      </c>
    </row>
    <row r="15605" spans="1:5" x14ac:dyDescent="0.35">
      <c r="A15605" t="s">
        <v>658</v>
      </c>
      <c r="B15605" t="s">
        <v>659</v>
      </c>
      <c r="C15605" t="s">
        <v>387</v>
      </c>
      <c r="D15605">
        <f t="shared" si="243"/>
        <v>36</v>
      </c>
      <c r="E15605">
        <f>INDEX('[1]MYE2 - Persons'!$E$6:$CQ$431,MATCH(A15605,'[1]MYE2 - Persons'!$A$6:$A$431,0),MATCH(D15605,'[1]MYE2 - Persons'!$E$5:$CQ$5,0))</f>
        <v>5965</v>
      </c>
    </row>
    <row r="15606" spans="1:5" x14ac:dyDescent="0.35">
      <c r="A15606" t="s">
        <v>660</v>
      </c>
      <c r="B15606" t="s">
        <v>232</v>
      </c>
      <c r="C15606" t="s">
        <v>389</v>
      </c>
      <c r="D15606">
        <f t="shared" si="243"/>
        <v>36</v>
      </c>
      <c r="E15606">
        <f>INDEX('[1]MYE2 - Persons'!$E$6:$CQ$431,MATCH(A15606,'[1]MYE2 - Persons'!$A$6:$A$431,0),MATCH(D15606,'[1]MYE2 - Persons'!$E$5:$CQ$5,0))</f>
        <v>1208</v>
      </c>
    </row>
    <row r="15607" spans="1:5" x14ac:dyDescent="0.35">
      <c r="A15607" t="s">
        <v>661</v>
      </c>
      <c r="B15607" t="s">
        <v>233</v>
      </c>
      <c r="C15607" t="s">
        <v>389</v>
      </c>
      <c r="D15607">
        <f t="shared" si="243"/>
        <v>36</v>
      </c>
      <c r="E15607">
        <f>INDEX('[1]MYE2 - Persons'!$E$6:$CQ$431,MATCH(A15607,'[1]MYE2 - Persons'!$A$6:$A$431,0),MATCH(D15607,'[1]MYE2 - Persons'!$E$5:$CQ$5,0))</f>
        <v>1146</v>
      </c>
    </row>
    <row r="15608" spans="1:5" x14ac:dyDescent="0.35">
      <c r="A15608" t="s">
        <v>662</v>
      </c>
      <c r="B15608" t="s">
        <v>234</v>
      </c>
      <c r="C15608" t="s">
        <v>389</v>
      </c>
      <c r="D15608">
        <f t="shared" si="243"/>
        <v>36</v>
      </c>
      <c r="E15608">
        <f>INDEX('[1]MYE2 - Persons'!$E$6:$CQ$431,MATCH(A15608,'[1]MYE2 - Persons'!$A$6:$A$431,0),MATCH(D15608,'[1]MYE2 - Persons'!$E$5:$CQ$5,0))</f>
        <v>1149</v>
      </c>
    </row>
    <row r="15609" spans="1:5" x14ac:dyDescent="0.35">
      <c r="A15609" t="s">
        <v>663</v>
      </c>
      <c r="B15609" t="s">
        <v>235</v>
      </c>
      <c r="C15609" t="s">
        <v>389</v>
      </c>
      <c r="D15609">
        <f t="shared" si="243"/>
        <v>36</v>
      </c>
      <c r="E15609">
        <f>INDEX('[1]MYE2 - Persons'!$E$6:$CQ$431,MATCH(A15609,'[1]MYE2 - Persons'!$A$6:$A$431,0),MATCH(D15609,'[1]MYE2 - Persons'!$E$5:$CQ$5,0))</f>
        <v>760</v>
      </c>
    </row>
    <row r="15610" spans="1:5" x14ac:dyDescent="0.35">
      <c r="A15610" t="s">
        <v>664</v>
      </c>
      <c r="B15610" t="s">
        <v>236</v>
      </c>
      <c r="C15610" t="s">
        <v>389</v>
      </c>
      <c r="D15610">
        <f t="shared" si="243"/>
        <v>36</v>
      </c>
      <c r="E15610">
        <f>INDEX('[1]MYE2 - Persons'!$E$6:$CQ$431,MATCH(A15610,'[1]MYE2 - Persons'!$A$6:$A$431,0),MATCH(D15610,'[1]MYE2 - Persons'!$E$5:$CQ$5,0))</f>
        <v>1702</v>
      </c>
    </row>
    <row r="15611" spans="1:5" x14ac:dyDescent="0.35">
      <c r="A15611" t="s">
        <v>665</v>
      </c>
      <c r="B15611" t="s">
        <v>666</v>
      </c>
      <c r="C15611" t="s">
        <v>387</v>
      </c>
      <c r="D15611">
        <f t="shared" si="243"/>
        <v>36</v>
      </c>
      <c r="E15611">
        <f>INDEX('[1]MYE2 - Persons'!$E$6:$CQ$431,MATCH(A15611,'[1]MYE2 - Persons'!$A$6:$A$431,0),MATCH(D15611,'[1]MYE2 - Persons'!$E$5:$CQ$5,0))</f>
        <v>16336</v>
      </c>
    </row>
    <row r="15612" spans="1:5" x14ac:dyDescent="0.35">
      <c r="A15612" t="s">
        <v>667</v>
      </c>
      <c r="B15612" t="s">
        <v>237</v>
      </c>
      <c r="C15612" t="s">
        <v>389</v>
      </c>
      <c r="D15612">
        <f t="shared" si="243"/>
        <v>36</v>
      </c>
      <c r="E15612">
        <f>INDEX('[1]MYE2 - Persons'!$E$6:$CQ$431,MATCH(A15612,'[1]MYE2 - Persons'!$A$6:$A$431,0),MATCH(D15612,'[1]MYE2 - Persons'!$E$5:$CQ$5,0))</f>
        <v>2597</v>
      </c>
    </row>
    <row r="15613" spans="1:5" x14ac:dyDescent="0.35">
      <c r="A15613" t="s">
        <v>668</v>
      </c>
      <c r="B15613" t="s">
        <v>238</v>
      </c>
      <c r="C15613" t="s">
        <v>389</v>
      </c>
      <c r="D15613">
        <f t="shared" si="243"/>
        <v>36</v>
      </c>
      <c r="E15613">
        <f>INDEX('[1]MYE2 - Persons'!$E$6:$CQ$431,MATCH(A15613,'[1]MYE2 - Persons'!$A$6:$A$431,0),MATCH(D15613,'[1]MYE2 - Persons'!$E$5:$CQ$5,0))</f>
        <v>1269</v>
      </c>
    </row>
    <row r="15614" spans="1:5" x14ac:dyDescent="0.35">
      <c r="A15614" t="s">
        <v>669</v>
      </c>
      <c r="B15614" t="s">
        <v>239</v>
      </c>
      <c r="C15614" t="s">
        <v>389</v>
      </c>
      <c r="D15614">
        <f t="shared" si="243"/>
        <v>36</v>
      </c>
      <c r="E15614">
        <f>INDEX('[1]MYE2 - Persons'!$E$6:$CQ$431,MATCH(A15614,'[1]MYE2 - Persons'!$A$6:$A$431,0),MATCH(D15614,'[1]MYE2 - Persons'!$E$5:$CQ$5,0))</f>
        <v>1672</v>
      </c>
    </row>
    <row r="15615" spans="1:5" x14ac:dyDescent="0.35">
      <c r="A15615" t="s">
        <v>670</v>
      </c>
      <c r="B15615" t="s">
        <v>240</v>
      </c>
      <c r="C15615" t="s">
        <v>389</v>
      </c>
      <c r="D15615">
        <f t="shared" si="243"/>
        <v>36</v>
      </c>
      <c r="E15615">
        <f>INDEX('[1]MYE2 - Persons'!$E$6:$CQ$431,MATCH(A15615,'[1]MYE2 - Persons'!$A$6:$A$431,0),MATCH(D15615,'[1]MYE2 - Persons'!$E$5:$CQ$5,0))</f>
        <v>1284</v>
      </c>
    </row>
    <row r="15616" spans="1:5" x14ac:dyDescent="0.35">
      <c r="A15616" t="s">
        <v>671</v>
      </c>
      <c r="B15616" t="s">
        <v>241</v>
      </c>
      <c r="C15616" t="s">
        <v>389</v>
      </c>
      <c r="D15616">
        <f t="shared" si="243"/>
        <v>36</v>
      </c>
      <c r="E15616">
        <f>INDEX('[1]MYE2 - Persons'!$E$6:$CQ$431,MATCH(A15616,'[1]MYE2 - Persons'!$A$6:$A$431,0),MATCH(D15616,'[1]MYE2 - Persons'!$E$5:$CQ$5,0))</f>
        <v>1111</v>
      </c>
    </row>
    <row r="15617" spans="1:5" x14ac:dyDescent="0.35">
      <c r="A15617" t="s">
        <v>672</v>
      </c>
      <c r="B15617" t="s">
        <v>242</v>
      </c>
      <c r="C15617" t="s">
        <v>389</v>
      </c>
      <c r="D15617">
        <f t="shared" si="243"/>
        <v>36</v>
      </c>
      <c r="E15617">
        <f>INDEX('[1]MYE2 - Persons'!$E$6:$CQ$431,MATCH(A15617,'[1]MYE2 - Persons'!$A$6:$A$431,0),MATCH(D15617,'[1]MYE2 - Persons'!$E$5:$CQ$5,0))</f>
        <v>1167</v>
      </c>
    </row>
    <row r="15618" spans="1:5" x14ac:dyDescent="0.35">
      <c r="A15618" t="s">
        <v>673</v>
      </c>
      <c r="B15618" t="s">
        <v>243</v>
      </c>
      <c r="C15618" t="s">
        <v>389</v>
      </c>
      <c r="D15618">
        <f t="shared" si="243"/>
        <v>36</v>
      </c>
      <c r="E15618">
        <f>INDEX('[1]MYE2 - Persons'!$E$6:$CQ$431,MATCH(A15618,'[1]MYE2 - Persons'!$A$6:$A$431,0),MATCH(D15618,'[1]MYE2 - Persons'!$E$5:$CQ$5,0))</f>
        <v>1366</v>
      </c>
    </row>
    <row r="15619" spans="1:5" x14ac:dyDescent="0.35">
      <c r="A15619" t="s">
        <v>674</v>
      </c>
      <c r="B15619" t="s">
        <v>244</v>
      </c>
      <c r="C15619" t="s">
        <v>389</v>
      </c>
      <c r="D15619">
        <f t="shared" ref="D15619:D15682" si="244">ROUNDDOWN((ROW(A15619)-2)/426,0)</f>
        <v>36</v>
      </c>
      <c r="E15619">
        <f>INDEX('[1]MYE2 - Persons'!$E$6:$CQ$431,MATCH(A15619,'[1]MYE2 - Persons'!$A$6:$A$431,0),MATCH(D15619,'[1]MYE2 - Persons'!$E$5:$CQ$5,0))</f>
        <v>1662</v>
      </c>
    </row>
    <row r="15620" spans="1:5" x14ac:dyDescent="0.35">
      <c r="A15620" t="s">
        <v>675</v>
      </c>
      <c r="B15620" t="s">
        <v>245</v>
      </c>
      <c r="C15620" t="s">
        <v>389</v>
      </c>
      <c r="D15620">
        <f t="shared" si="244"/>
        <v>36</v>
      </c>
      <c r="E15620">
        <f>INDEX('[1]MYE2 - Persons'!$E$6:$CQ$431,MATCH(A15620,'[1]MYE2 - Persons'!$A$6:$A$431,0),MATCH(D15620,'[1]MYE2 - Persons'!$E$5:$CQ$5,0))</f>
        <v>1396</v>
      </c>
    </row>
    <row r="15621" spans="1:5" x14ac:dyDescent="0.35">
      <c r="A15621" t="s">
        <v>676</v>
      </c>
      <c r="B15621" t="s">
        <v>246</v>
      </c>
      <c r="C15621" t="s">
        <v>389</v>
      </c>
      <c r="D15621">
        <f t="shared" si="244"/>
        <v>36</v>
      </c>
      <c r="E15621">
        <f>INDEX('[1]MYE2 - Persons'!$E$6:$CQ$431,MATCH(A15621,'[1]MYE2 - Persons'!$A$6:$A$431,0),MATCH(D15621,'[1]MYE2 - Persons'!$E$5:$CQ$5,0))</f>
        <v>1479</v>
      </c>
    </row>
    <row r="15622" spans="1:5" x14ac:dyDescent="0.35">
      <c r="A15622" t="s">
        <v>677</v>
      </c>
      <c r="B15622" t="s">
        <v>247</v>
      </c>
      <c r="C15622" t="s">
        <v>389</v>
      </c>
      <c r="D15622">
        <f t="shared" si="244"/>
        <v>36</v>
      </c>
      <c r="E15622">
        <f>INDEX('[1]MYE2 - Persons'!$E$6:$CQ$431,MATCH(A15622,'[1]MYE2 - Persons'!$A$6:$A$431,0),MATCH(D15622,'[1]MYE2 - Persons'!$E$5:$CQ$5,0))</f>
        <v>1333</v>
      </c>
    </row>
    <row r="15623" spans="1:5" x14ac:dyDescent="0.35">
      <c r="A15623" t="s">
        <v>678</v>
      </c>
      <c r="B15623" t="s">
        <v>679</v>
      </c>
      <c r="C15623" t="s">
        <v>387</v>
      </c>
      <c r="D15623">
        <f t="shared" si="244"/>
        <v>36</v>
      </c>
      <c r="E15623">
        <f>INDEX('[1]MYE2 - Persons'!$E$6:$CQ$431,MATCH(A15623,'[1]MYE2 - Persons'!$A$6:$A$431,0),MATCH(D15623,'[1]MYE2 - Persons'!$E$5:$CQ$5,0))</f>
        <v>19069</v>
      </c>
    </row>
    <row r="15624" spans="1:5" x14ac:dyDescent="0.35">
      <c r="A15624" t="s">
        <v>680</v>
      </c>
      <c r="B15624" t="s">
        <v>248</v>
      </c>
      <c r="C15624" t="s">
        <v>389</v>
      </c>
      <c r="D15624">
        <f t="shared" si="244"/>
        <v>36</v>
      </c>
      <c r="E15624">
        <f>INDEX('[1]MYE2 - Persons'!$E$6:$CQ$431,MATCH(A15624,'[1]MYE2 - Persons'!$A$6:$A$431,0),MATCH(D15624,'[1]MYE2 - Persons'!$E$5:$CQ$5,0))</f>
        <v>1572</v>
      </c>
    </row>
    <row r="15625" spans="1:5" x14ac:dyDescent="0.35">
      <c r="A15625" t="s">
        <v>681</v>
      </c>
      <c r="B15625" t="s">
        <v>249</v>
      </c>
      <c r="C15625" t="s">
        <v>389</v>
      </c>
      <c r="D15625">
        <f t="shared" si="244"/>
        <v>36</v>
      </c>
      <c r="E15625">
        <f>INDEX('[1]MYE2 - Persons'!$E$6:$CQ$431,MATCH(A15625,'[1]MYE2 - Persons'!$A$6:$A$431,0),MATCH(D15625,'[1]MYE2 - Persons'!$E$5:$CQ$5,0))</f>
        <v>1618</v>
      </c>
    </row>
    <row r="15626" spans="1:5" x14ac:dyDescent="0.35">
      <c r="A15626" t="s">
        <v>682</v>
      </c>
      <c r="B15626" t="s">
        <v>250</v>
      </c>
      <c r="C15626" t="s">
        <v>389</v>
      </c>
      <c r="D15626">
        <f t="shared" si="244"/>
        <v>36</v>
      </c>
      <c r="E15626">
        <f>INDEX('[1]MYE2 - Persons'!$E$6:$CQ$431,MATCH(A15626,'[1]MYE2 - Persons'!$A$6:$A$431,0),MATCH(D15626,'[1]MYE2 - Persons'!$E$5:$CQ$5,0))</f>
        <v>1828</v>
      </c>
    </row>
    <row r="15627" spans="1:5" x14ac:dyDescent="0.35">
      <c r="A15627" t="s">
        <v>683</v>
      </c>
      <c r="B15627" t="s">
        <v>251</v>
      </c>
      <c r="C15627" t="s">
        <v>389</v>
      </c>
      <c r="D15627">
        <f t="shared" si="244"/>
        <v>36</v>
      </c>
      <c r="E15627">
        <f>INDEX('[1]MYE2 - Persons'!$E$6:$CQ$431,MATCH(A15627,'[1]MYE2 - Persons'!$A$6:$A$431,0),MATCH(D15627,'[1]MYE2 - Persons'!$E$5:$CQ$5,0))</f>
        <v>1316</v>
      </c>
    </row>
    <row r="15628" spans="1:5" x14ac:dyDescent="0.35">
      <c r="A15628" t="s">
        <v>684</v>
      </c>
      <c r="B15628" t="s">
        <v>252</v>
      </c>
      <c r="C15628" t="s">
        <v>389</v>
      </c>
      <c r="D15628">
        <f t="shared" si="244"/>
        <v>36</v>
      </c>
      <c r="E15628">
        <f>INDEX('[1]MYE2 - Persons'!$E$6:$CQ$431,MATCH(A15628,'[1]MYE2 - Persons'!$A$6:$A$431,0),MATCH(D15628,'[1]MYE2 - Persons'!$E$5:$CQ$5,0))</f>
        <v>1137</v>
      </c>
    </row>
    <row r="15629" spans="1:5" x14ac:dyDescent="0.35">
      <c r="A15629" t="s">
        <v>685</v>
      </c>
      <c r="B15629" t="s">
        <v>253</v>
      </c>
      <c r="C15629" t="s">
        <v>389</v>
      </c>
      <c r="D15629">
        <f t="shared" si="244"/>
        <v>36</v>
      </c>
      <c r="E15629">
        <f>INDEX('[1]MYE2 - Persons'!$E$6:$CQ$431,MATCH(A15629,'[1]MYE2 - Persons'!$A$6:$A$431,0),MATCH(D15629,'[1]MYE2 - Persons'!$E$5:$CQ$5,0))</f>
        <v>1436</v>
      </c>
    </row>
    <row r="15630" spans="1:5" x14ac:dyDescent="0.35">
      <c r="A15630" t="s">
        <v>686</v>
      </c>
      <c r="B15630" t="s">
        <v>254</v>
      </c>
      <c r="C15630" t="s">
        <v>389</v>
      </c>
      <c r="D15630">
        <f t="shared" si="244"/>
        <v>36</v>
      </c>
      <c r="E15630">
        <f>INDEX('[1]MYE2 - Persons'!$E$6:$CQ$431,MATCH(A15630,'[1]MYE2 - Persons'!$A$6:$A$431,0),MATCH(D15630,'[1]MYE2 - Persons'!$E$5:$CQ$5,0))</f>
        <v>2326</v>
      </c>
    </row>
    <row r="15631" spans="1:5" x14ac:dyDescent="0.35">
      <c r="A15631" t="s">
        <v>687</v>
      </c>
      <c r="B15631" t="s">
        <v>255</v>
      </c>
      <c r="C15631" t="s">
        <v>389</v>
      </c>
      <c r="D15631">
        <f t="shared" si="244"/>
        <v>36</v>
      </c>
      <c r="E15631">
        <f>INDEX('[1]MYE2 - Persons'!$E$6:$CQ$431,MATCH(A15631,'[1]MYE2 - Persons'!$A$6:$A$431,0),MATCH(D15631,'[1]MYE2 - Persons'!$E$5:$CQ$5,0))</f>
        <v>1345</v>
      </c>
    </row>
    <row r="15632" spans="1:5" x14ac:dyDescent="0.35">
      <c r="A15632" t="s">
        <v>688</v>
      </c>
      <c r="B15632" t="s">
        <v>256</v>
      </c>
      <c r="C15632" t="s">
        <v>389</v>
      </c>
      <c r="D15632">
        <f t="shared" si="244"/>
        <v>36</v>
      </c>
      <c r="E15632">
        <f>INDEX('[1]MYE2 - Persons'!$E$6:$CQ$431,MATCH(A15632,'[1]MYE2 - Persons'!$A$6:$A$431,0),MATCH(D15632,'[1]MYE2 - Persons'!$E$5:$CQ$5,0))</f>
        <v>1811</v>
      </c>
    </row>
    <row r="15633" spans="1:5" x14ac:dyDescent="0.35">
      <c r="A15633" t="s">
        <v>689</v>
      </c>
      <c r="B15633" t="s">
        <v>257</v>
      </c>
      <c r="C15633" t="s">
        <v>389</v>
      </c>
      <c r="D15633">
        <f t="shared" si="244"/>
        <v>36</v>
      </c>
      <c r="E15633">
        <f>INDEX('[1]MYE2 - Persons'!$E$6:$CQ$431,MATCH(A15633,'[1]MYE2 - Persons'!$A$6:$A$431,0),MATCH(D15633,'[1]MYE2 - Persons'!$E$5:$CQ$5,0))</f>
        <v>1613</v>
      </c>
    </row>
    <row r="15634" spans="1:5" x14ac:dyDescent="0.35">
      <c r="A15634" t="s">
        <v>690</v>
      </c>
      <c r="B15634" t="s">
        <v>258</v>
      </c>
      <c r="C15634" t="s">
        <v>389</v>
      </c>
      <c r="D15634">
        <f t="shared" si="244"/>
        <v>36</v>
      </c>
      <c r="E15634">
        <f>INDEX('[1]MYE2 - Persons'!$E$6:$CQ$431,MATCH(A15634,'[1]MYE2 - Persons'!$A$6:$A$431,0),MATCH(D15634,'[1]MYE2 - Persons'!$E$5:$CQ$5,0))</f>
        <v>1593</v>
      </c>
    </row>
    <row r="15635" spans="1:5" x14ac:dyDescent="0.35">
      <c r="A15635" t="s">
        <v>691</v>
      </c>
      <c r="B15635" t="s">
        <v>259</v>
      </c>
      <c r="C15635" t="s">
        <v>389</v>
      </c>
      <c r="D15635">
        <f t="shared" si="244"/>
        <v>36</v>
      </c>
      <c r="E15635">
        <f>INDEX('[1]MYE2 - Persons'!$E$6:$CQ$431,MATCH(A15635,'[1]MYE2 - Persons'!$A$6:$A$431,0),MATCH(D15635,'[1]MYE2 - Persons'!$E$5:$CQ$5,0))</f>
        <v>1474</v>
      </c>
    </row>
    <row r="15636" spans="1:5" x14ac:dyDescent="0.35">
      <c r="A15636" t="s">
        <v>692</v>
      </c>
      <c r="B15636" t="s">
        <v>693</v>
      </c>
      <c r="C15636" t="s">
        <v>387</v>
      </c>
      <c r="D15636">
        <f t="shared" si="244"/>
        <v>36</v>
      </c>
      <c r="E15636">
        <f>INDEX('[1]MYE2 - Persons'!$E$6:$CQ$431,MATCH(A15636,'[1]MYE2 - Persons'!$A$6:$A$431,0),MATCH(D15636,'[1]MYE2 - Persons'!$E$5:$CQ$5,0))</f>
        <v>9254</v>
      </c>
    </row>
    <row r="15637" spans="1:5" x14ac:dyDescent="0.35">
      <c r="A15637" t="s">
        <v>694</v>
      </c>
      <c r="B15637" t="s">
        <v>260</v>
      </c>
      <c r="C15637" t="s">
        <v>389</v>
      </c>
      <c r="D15637">
        <f t="shared" si="244"/>
        <v>36</v>
      </c>
      <c r="E15637">
        <f>INDEX('[1]MYE2 - Persons'!$E$6:$CQ$431,MATCH(A15637,'[1]MYE2 - Persons'!$A$6:$A$431,0),MATCH(D15637,'[1]MYE2 - Persons'!$E$5:$CQ$5,0))</f>
        <v>2225</v>
      </c>
    </row>
    <row r="15638" spans="1:5" x14ac:dyDescent="0.35">
      <c r="A15638" t="s">
        <v>695</v>
      </c>
      <c r="B15638" t="s">
        <v>261</v>
      </c>
      <c r="C15638" t="s">
        <v>389</v>
      </c>
      <c r="D15638">
        <f t="shared" si="244"/>
        <v>36</v>
      </c>
      <c r="E15638">
        <f>INDEX('[1]MYE2 - Persons'!$E$6:$CQ$431,MATCH(A15638,'[1]MYE2 - Persons'!$A$6:$A$431,0),MATCH(D15638,'[1]MYE2 - Persons'!$E$5:$CQ$5,0))</f>
        <v>2065</v>
      </c>
    </row>
    <row r="15639" spans="1:5" x14ac:dyDescent="0.35">
      <c r="A15639" t="s">
        <v>696</v>
      </c>
      <c r="B15639" t="s">
        <v>262</v>
      </c>
      <c r="C15639" t="s">
        <v>389</v>
      </c>
      <c r="D15639">
        <f t="shared" si="244"/>
        <v>36</v>
      </c>
      <c r="E15639">
        <f>INDEX('[1]MYE2 - Persons'!$E$6:$CQ$431,MATCH(A15639,'[1]MYE2 - Persons'!$A$6:$A$431,0),MATCH(D15639,'[1]MYE2 - Persons'!$E$5:$CQ$5,0))</f>
        <v>1843</v>
      </c>
    </row>
    <row r="15640" spans="1:5" x14ac:dyDescent="0.35">
      <c r="A15640" t="s">
        <v>697</v>
      </c>
      <c r="B15640" t="s">
        <v>263</v>
      </c>
      <c r="C15640" t="s">
        <v>389</v>
      </c>
      <c r="D15640">
        <f t="shared" si="244"/>
        <v>36</v>
      </c>
      <c r="E15640">
        <f>INDEX('[1]MYE2 - Persons'!$E$6:$CQ$431,MATCH(A15640,'[1]MYE2 - Persons'!$A$6:$A$431,0),MATCH(D15640,'[1]MYE2 - Persons'!$E$5:$CQ$5,0))</f>
        <v>1741</v>
      </c>
    </row>
    <row r="15641" spans="1:5" x14ac:dyDescent="0.35">
      <c r="A15641" t="s">
        <v>698</v>
      </c>
      <c r="B15641" t="s">
        <v>264</v>
      </c>
      <c r="C15641" t="s">
        <v>389</v>
      </c>
      <c r="D15641">
        <f t="shared" si="244"/>
        <v>36</v>
      </c>
      <c r="E15641">
        <f>INDEX('[1]MYE2 - Persons'!$E$6:$CQ$431,MATCH(A15641,'[1]MYE2 - Persons'!$A$6:$A$431,0),MATCH(D15641,'[1]MYE2 - Persons'!$E$5:$CQ$5,0))</f>
        <v>1380</v>
      </c>
    </row>
    <row r="15642" spans="1:5" x14ac:dyDescent="0.35">
      <c r="A15642" t="s">
        <v>699</v>
      </c>
      <c r="B15642" t="s">
        <v>700</v>
      </c>
      <c r="C15642" t="s">
        <v>387</v>
      </c>
      <c r="D15642">
        <f t="shared" si="244"/>
        <v>36</v>
      </c>
      <c r="E15642">
        <f>INDEX('[1]MYE2 - Persons'!$E$6:$CQ$431,MATCH(A15642,'[1]MYE2 - Persons'!$A$6:$A$431,0),MATCH(D15642,'[1]MYE2 - Persons'!$E$5:$CQ$5,0))</f>
        <v>14513</v>
      </c>
    </row>
    <row r="15643" spans="1:5" x14ac:dyDescent="0.35">
      <c r="A15643" t="s">
        <v>701</v>
      </c>
      <c r="B15643" t="s">
        <v>265</v>
      </c>
      <c r="C15643" t="s">
        <v>389</v>
      </c>
      <c r="D15643">
        <f t="shared" si="244"/>
        <v>36</v>
      </c>
      <c r="E15643">
        <f>INDEX('[1]MYE2 - Persons'!$E$6:$CQ$431,MATCH(A15643,'[1]MYE2 - Persons'!$A$6:$A$431,0),MATCH(D15643,'[1]MYE2 - Persons'!$E$5:$CQ$5,0))</f>
        <v>1671</v>
      </c>
    </row>
    <row r="15644" spans="1:5" x14ac:dyDescent="0.35">
      <c r="A15644" t="s">
        <v>702</v>
      </c>
      <c r="B15644" t="s">
        <v>266</v>
      </c>
      <c r="C15644" t="s">
        <v>389</v>
      </c>
      <c r="D15644">
        <f t="shared" si="244"/>
        <v>36</v>
      </c>
      <c r="E15644">
        <f>INDEX('[1]MYE2 - Persons'!$E$6:$CQ$431,MATCH(A15644,'[1]MYE2 - Persons'!$A$6:$A$431,0),MATCH(D15644,'[1]MYE2 - Persons'!$E$5:$CQ$5,0))</f>
        <v>999</v>
      </c>
    </row>
    <row r="15645" spans="1:5" x14ac:dyDescent="0.35">
      <c r="A15645" t="s">
        <v>703</v>
      </c>
      <c r="B15645" t="s">
        <v>267</v>
      </c>
      <c r="C15645" t="s">
        <v>389</v>
      </c>
      <c r="D15645">
        <f t="shared" si="244"/>
        <v>36</v>
      </c>
      <c r="E15645">
        <f>INDEX('[1]MYE2 - Persons'!$E$6:$CQ$431,MATCH(A15645,'[1]MYE2 - Persons'!$A$6:$A$431,0),MATCH(D15645,'[1]MYE2 - Persons'!$E$5:$CQ$5,0))</f>
        <v>1656</v>
      </c>
    </row>
    <row r="15646" spans="1:5" x14ac:dyDescent="0.35">
      <c r="A15646" t="s">
        <v>704</v>
      </c>
      <c r="B15646" t="s">
        <v>268</v>
      </c>
      <c r="C15646" t="s">
        <v>389</v>
      </c>
      <c r="D15646">
        <f t="shared" si="244"/>
        <v>36</v>
      </c>
      <c r="E15646">
        <f>INDEX('[1]MYE2 - Persons'!$E$6:$CQ$431,MATCH(A15646,'[1]MYE2 - Persons'!$A$6:$A$431,0),MATCH(D15646,'[1]MYE2 - Persons'!$E$5:$CQ$5,0))</f>
        <v>831</v>
      </c>
    </row>
    <row r="15647" spans="1:5" x14ac:dyDescent="0.35">
      <c r="A15647" t="s">
        <v>705</v>
      </c>
      <c r="B15647" t="s">
        <v>269</v>
      </c>
      <c r="C15647" t="s">
        <v>389</v>
      </c>
      <c r="D15647">
        <f t="shared" si="244"/>
        <v>36</v>
      </c>
      <c r="E15647">
        <f>INDEX('[1]MYE2 - Persons'!$E$6:$CQ$431,MATCH(A15647,'[1]MYE2 - Persons'!$A$6:$A$431,0),MATCH(D15647,'[1]MYE2 - Persons'!$E$5:$CQ$5,0))</f>
        <v>2002</v>
      </c>
    </row>
    <row r="15648" spans="1:5" x14ac:dyDescent="0.35">
      <c r="A15648" t="s">
        <v>706</v>
      </c>
      <c r="B15648" t="s">
        <v>270</v>
      </c>
      <c r="C15648" t="s">
        <v>389</v>
      </c>
      <c r="D15648">
        <f t="shared" si="244"/>
        <v>36</v>
      </c>
      <c r="E15648">
        <f>INDEX('[1]MYE2 - Persons'!$E$6:$CQ$431,MATCH(A15648,'[1]MYE2 - Persons'!$A$6:$A$431,0),MATCH(D15648,'[1]MYE2 - Persons'!$E$5:$CQ$5,0))</f>
        <v>1032</v>
      </c>
    </row>
    <row r="15649" spans="1:5" x14ac:dyDescent="0.35">
      <c r="A15649" t="s">
        <v>707</v>
      </c>
      <c r="B15649" t="s">
        <v>271</v>
      </c>
      <c r="C15649" t="s">
        <v>389</v>
      </c>
      <c r="D15649">
        <f t="shared" si="244"/>
        <v>36</v>
      </c>
      <c r="E15649">
        <f>INDEX('[1]MYE2 - Persons'!$E$6:$CQ$431,MATCH(A15649,'[1]MYE2 - Persons'!$A$6:$A$431,0),MATCH(D15649,'[1]MYE2 - Persons'!$E$5:$CQ$5,0))</f>
        <v>1378</v>
      </c>
    </row>
    <row r="15650" spans="1:5" x14ac:dyDescent="0.35">
      <c r="A15650" t="s">
        <v>708</v>
      </c>
      <c r="B15650" t="s">
        <v>272</v>
      </c>
      <c r="C15650" t="s">
        <v>389</v>
      </c>
      <c r="D15650">
        <f t="shared" si="244"/>
        <v>36</v>
      </c>
      <c r="E15650">
        <f>INDEX('[1]MYE2 - Persons'!$E$6:$CQ$431,MATCH(A15650,'[1]MYE2 - Persons'!$A$6:$A$431,0),MATCH(D15650,'[1]MYE2 - Persons'!$E$5:$CQ$5,0))</f>
        <v>1016</v>
      </c>
    </row>
    <row r="15651" spans="1:5" x14ac:dyDescent="0.35">
      <c r="A15651" t="s">
        <v>709</v>
      </c>
      <c r="B15651" t="s">
        <v>273</v>
      </c>
      <c r="C15651" t="s">
        <v>389</v>
      </c>
      <c r="D15651">
        <f t="shared" si="244"/>
        <v>36</v>
      </c>
      <c r="E15651">
        <f>INDEX('[1]MYE2 - Persons'!$E$6:$CQ$431,MATCH(A15651,'[1]MYE2 - Persons'!$A$6:$A$431,0),MATCH(D15651,'[1]MYE2 - Persons'!$E$5:$CQ$5,0))</f>
        <v>1078</v>
      </c>
    </row>
    <row r="15652" spans="1:5" x14ac:dyDescent="0.35">
      <c r="A15652" t="s">
        <v>710</v>
      </c>
      <c r="B15652" t="s">
        <v>274</v>
      </c>
      <c r="C15652" t="s">
        <v>389</v>
      </c>
      <c r="D15652">
        <f t="shared" si="244"/>
        <v>36</v>
      </c>
      <c r="E15652">
        <f>INDEX('[1]MYE2 - Persons'!$E$6:$CQ$431,MATCH(A15652,'[1]MYE2 - Persons'!$A$6:$A$431,0),MATCH(D15652,'[1]MYE2 - Persons'!$E$5:$CQ$5,0))</f>
        <v>1420</v>
      </c>
    </row>
    <row r="15653" spans="1:5" x14ac:dyDescent="0.35">
      <c r="A15653" t="s">
        <v>711</v>
      </c>
      <c r="B15653" t="s">
        <v>275</v>
      </c>
      <c r="C15653" t="s">
        <v>389</v>
      </c>
      <c r="D15653">
        <f t="shared" si="244"/>
        <v>36</v>
      </c>
      <c r="E15653">
        <f>INDEX('[1]MYE2 - Persons'!$E$6:$CQ$431,MATCH(A15653,'[1]MYE2 - Persons'!$A$6:$A$431,0),MATCH(D15653,'[1]MYE2 - Persons'!$E$5:$CQ$5,0))</f>
        <v>1430</v>
      </c>
    </row>
    <row r="15654" spans="1:5" x14ac:dyDescent="0.35">
      <c r="A15654" t="s">
        <v>712</v>
      </c>
      <c r="B15654" t="s">
        <v>713</v>
      </c>
      <c r="C15654" t="s">
        <v>387</v>
      </c>
      <c r="D15654">
        <f t="shared" si="244"/>
        <v>36</v>
      </c>
      <c r="E15654">
        <f>INDEX('[1]MYE2 - Persons'!$E$6:$CQ$431,MATCH(A15654,'[1]MYE2 - Persons'!$A$6:$A$431,0),MATCH(D15654,'[1]MYE2 - Persons'!$E$5:$CQ$5,0))</f>
        <v>10141</v>
      </c>
    </row>
    <row r="15655" spans="1:5" x14ac:dyDescent="0.35">
      <c r="A15655" t="s">
        <v>714</v>
      </c>
      <c r="B15655" t="s">
        <v>276</v>
      </c>
      <c r="C15655" t="s">
        <v>389</v>
      </c>
      <c r="D15655">
        <f t="shared" si="244"/>
        <v>36</v>
      </c>
      <c r="E15655">
        <f>INDEX('[1]MYE2 - Persons'!$E$6:$CQ$431,MATCH(A15655,'[1]MYE2 - Persons'!$A$6:$A$431,0),MATCH(D15655,'[1]MYE2 - Persons'!$E$5:$CQ$5,0))</f>
        <v>739</v>
      </c>
    </row>
    <row r="15656" spans="1:5" x14ac:dyDescent="0.35">
      <c r="A15656" t="s">
        <v>715</v>
      </c>
      <c r="B15656" t="s">
        <v>277</v>
      </c>
      <c r="C15656" t="s">
        <v>389</v>
      </c>
      <c r="D15656">
        <f t="shared" si="244"/>
        <v>36</v>
      </c>
      <c r="E15656">
        <f>INDEX('[1]MYE2 - Persons'!$E$6:$CQ$431,MATCH(A15656,'[1]MYE2 - Persons'!$A$6:$A$431,0),MATCH(D15656,'[1]MYE2 - Persons'!$E$5:$CQ$5,0))</f>
        <v>1607</v>
      </c>
    </row>
    <row r="15657" spans="1:5" x14ac:dyDescent="0.35">
      <c r="A15657" t="s">
        <v>716</v>
      </c>
      <c r="B15657" t="s">
        <v>278</v>
      </c>
      <c r="C15657" t="s">
        <v>389</v>
      </c>
      <c r="D15657">
        <f t="shared" si="244"/>
        <v>36</v>
      </c>
      <c r="E15657">
        <f>INDEX('[1]MYE2 - Persons'!$E$6:$CQ$431,MATCH(A15657,'[1]MYE2 - Persons'!$A$6:$A$431,0),MATCH(D15657,'[1]MYE2 - Persons'!$E$5:$CQ$5,0))</f>
        <v>1113</v>
      </c>
    </row>
    <row r="15658" spans="1:5" x14ac:dyDescent="0.35">
      <c r="A15658" t="s">
        <v>717</v>
      </c>
      <c r="B15658" t="s">
        <v>279</v>
      </c>
      <c r="C15658" t="s">
        <v>389</v>
      </c>
      <c r="D15658">
        <f t="shared" si="244"/>
        <v>36</v>
      </c>
      <c r="E15658">
        <f>INDEX('[1]MYE2 - Persons'!$E$6:$CQ$431,MATCH(A15658,'[1]MYE2 - Persons'!$A$6:$A$431,0),MATCH(D15658,'[1]MYE2 - Persons'!$E$5:$CQ$5,0))</f>
        <v>1884</v>
      </c>
    </row>
    <row r="15659" spans="1:5" x14ac:dyDescent="0.35">
      <c r="A15659" t="s">
        <v>718</v>
      </c>
      <c r="B15659" t="s">
        <v>280</v>
      </c>
      <c r="C15659" t="s">
        <v>389</v>
      </c>
      <c r="D15659">
        <f t="shared" si="244"/>
        <v>36</v>
      </c>
      <c r="E15659">
        <f>INDEX('[1]MYE2 - Persons'!$E$6:$CQ$431,MATCH(A15659,'[1]MYE2 - Persons'!$A$6:$A$431,0),MATCH(D15659,'[1]MYE2 - Persons'!$E$5:$CQ$5,0))</f>
        <v>1554</v>
      </c>
    </row>
    <row r="15660" spans="1:5" x14ac:dyDescent="0.35">
      <c r="A15660" t="s">
        <v>719</v>
      </c>
      <c r="B15660" t="s">
        <v>281</v>
      </c>
      <c r="C15660" t="s">
        <v>389</v>
      </c>
      <c r="D15660">
        <f t="shared" si="244"/>
        <v>36</v>
      </c>
      <c r="E15660">
        <f>INDEX('[1]MYE2 - Persons'!$E$6:$CQ$431,MATCH(A15660,'[1]MYE2 - Persons'!$A$6:$A$431,0),MATCH(D15660,'[1]MYE2 - Persons'!$E$5:$CQ$5,0))</f>
        <v>1885</v>
      </c>
    </row>
    <row r="15661" spans="1:5" x14ac:dyDescent="0.35">
      <c r="A15661" t="s">
        <v>720</v>
      </c>
      <c r="B15661" t="s">
        <v>282</v>
      </c>
      <c r="C15661" t="s">
        <v>389</v>
      </c>
      <c r="D15661">
        <f t="shared" si="244"/>
        <v>36</v>
      </c>
      <c r="E15661">
        <f>INDEX('[1]MYE2 - Persons'!$E$6:$CQ$431,MATCH(A15661,'[1]MYE2 - Persons'!$A$6:$A$431,0),MATCH(D15661,'[1]MYE2 - Persons'!$E$5:$CQ$5,0))</f>
        <v>1359</v>
      </c>
    </row>
    <row r="15662" spans="1:5" x14ac:dyDescent="0.35">
      <c r="A15662" t="s">
        <v>721</v>
      </c>
      <c r="B15662" t="s">
        <v>722</v>
      </c>
      <c r="C15662" t="s">
        <v>359</v>
      </c>
      <c r="D15662">
        <f t="shared" si="244"/>
        <v>36</v>
      </c>
      <c r="E15662">
        <f>INDEX('[1]MYE2 - Persons'!$E$6:$CQ$431,MATCH(A15662,'[1]MYE2 - Persons'!$A$6:$A$431,0),MATCH(D15662,'[1]MYE2 - Persons'!$E$5:$CQ$5,0))</f>
        <v>65283</v>
      </c>
    </row>
    <row r="15663" spans="1:5" x14ac:dyDescent="0.35">
      <c r="A15663" t="s">
        <v>723</v>
      </c>
      <c r="B15663" t="s">
        <v>283</v>
      </c>
      <c r="C15663" t="s">
        <v>361</v>
      </c>
      <c r="D15663">
        <f t="shared" si="244"/>
        <v>36</v>
      </c>
      <c r="E15663">
        <f>INDEX('[1]MYE2 - Persons'!$E$6:$CQ$431,MATCH(A15663,'[1]MYE2 - Persons'!$A$6:$A$431,0),MATCH(D15663,'[1]MYE2 - Persons'!$E$5:$CQ$5,0))</f>
        <v>2090</v>
      </c>
    </row>
    <row r="15664" spans="1:5" x14ac:dyDescent="0.35">
      <c r="A15664" t="s">
        <v>724</v>
      </c>
      <c r="B15664" t="s">
        <v>284</v>
      </c>
      <c r="C15664" t="s">
        <v>361</v>
      </c>
      <c r="D15664">
        <f t="shared" si="244"/>
        <v>36</v>
      </c>
      <c r="E15664">
        <f>INDEX('[1]MYE2 - Persons'!$E$6:$CQ$431,MATCH(A15664,'[1]MYE2 - Persons'!$A$6:$A$431,0),MATCH(D15664,'[1]MYE2 - Persons'!$E$5:$CQ$5,0))</f>
        <v>4947</v>
      </c>
    </row>
    <row r="15665" spans="1:5" x14ac:dyDescent="0.35">
      <c r="A15665" t="s">
        <v>725</v>
      </c>
      <c r="B15665" t="s">
        <v>285</v>
      </c>
      <c r="C15665" t="s">
        <v>361</v>
      </c>
      <c r="D15665">
        <f t="shared" si="244"/>
        <v>36</v>
      </c>
      <c r="E15665">
        <f>INDEX('[1]MYE2 - Persons'!$E$6:$CQ$431,MATCH(A15665,'[1]MYE2 - Persons'!$A$6:$A$431,0),MATCH(D15665,'[1]MYE2 - Persons'!$E$5:$CQ$5,0))</f>
        <v>6894</v>
      </c>
    </row>
    <row r="15666" spans="1:5" x14ac:dyDescent="0.35">
      <c r="A15666" t="s">
        <v>726</v>
      </c>
      <c r="B15666" t="s">
        <v>286</v>
      </c>
      <c r="C15666" t="s">
        <v>361</v>
      </c>
      <c r="D15666">
        <f t="shared" si="244"/>
        <v>36</v>
      </c>
      <c r="E15666">
        <f>INDEX('[1]MYE2 - Persons'!$E$6:$CQ$431,MATCH(A15666,'[1]MYE2 - Persons'!$A$6:$A$431,0),MATCH(D15666,'[1]MYE2 - Persons'!$E$5:$CQ$5,0))</f>
        <v>5758</v>
      </c>
    </row>
    <row r="15667" spans="1:5" x14ac:dyDescent="0.35">
      <c r="A15667" t="s">
        <v>727</v>
      </c>
      <c r="B15667" t="s">
        <v>287</v>
      </c>
      <c r="C15667" t="s">
        <v>361</v>
      </c>
      <c r="D15667">
        <f t="shared" si="244"/>
        <v>36</v>
      </c>
      <c r="E15667">
        <f>INDEX('[1]MYE2 - Persons'!$E$6:$CQ$431,MATCH(A15667,'[1]MYE2 - Persons'!$A$6:$A$431,0),MATCH(D15667,'[1]MYE2 - Persons'!$E$5:$CQ$5,0))</f>
        <v>3337</v>
      </c>
    </row>
    <row r="15668" spans="1:5" x14ac:dyDescent="0.35">
      <c r="A15668" t="s">
        <v>728</v>
      </c>
      <c r="B15668" t="s">
        <v>288</v>
      </c>
      <c r="C15668" t="s">
        <v>361</v>
      </c>
      <c r="D15668">
        <f t="shared" si="244"/>
        <v>36</v>
      </c>
      <c r="E15668">
        <f>INDEX('[1]MYE2 - Persons'!$E$6:$CQ$431,MATCH(A15668,'[1]MYE2 - Persons'!$A$6:$A$431,0),MATCH(D15668,'[1]MYE2 - Persons'!$E$5:$CQ$5,0))</f>
        <v>31</v>
      </c>
    </row>
    <row r="15669" spans="1:5" x14ac:dyDescent="0.35">
      <c r="A15669" t="s">
        <v>729</v>
      </c>
      <c r="B15669" t="s">
        <v>289</v>
      </c>
      <c r="C15669" t="s">
        <v>361</v>
      </c>
      <c r="D15669">
        <f t="shared" si="244"/>
        <v>36</v>
      </c>
      <c r="E15669">
        <f>INDEX('[1]MYE2 - Persons'!$E$6:$CQ$431,MATCH(A15669,'[1]MYE2 - Persons'!$A$6:$A$431,0),MATCH(D15669,'[1]MYE2 - Persons'!$E$5:$CQ$5,0))</f>
        <v>2531</v>
      </c>
    </row>
    <row r="15670" spans="1:5" x14ac:dyDescent="0.35">
      <c r="A15670" t="s">
        <v>730</v>
      </c>
      <c r="B15670" t="s">
        <v>290</v>
      </c>
      <c r="C15670" t="s">
        <v>361</v>
      </c>
      <c r="D15670">
        <f t="shared" si="244"/>
        <v>36</v>
      </c>
      <c r="E15670">
        <f>INDEX('[1]MYE2 - Persons'!$E$6:$CQ$431,MATCH(A15670,'[1]MYE2 - Persons'!$A$6:$A$431,0),MATCH(D15670,'[1]MYE2 - Persons'!$E$5:$CQ$5,0))</f>
        <v>3421</v>
      </c>
    </row>
    <row r="15671" spans="1:5" x14ac:dyDescent="0.35">
      <c r="A15671" t="s">
        <v>731</v>
      </c>
      <c r="B15671" t="s">
        <v>291</v>
      </c>
      <c r="C15671" t="s">
        <v>361</v>
      </c>
      <c r="D15671">
        <f t="shared" si="244"/>
        <v>36</v>
      </c>
      <c r="E15671">
        <f>INDEX('[1]MYE2 - Persons'!$E$6:$CQ$431,MATCH(A15671,'[1]MYE2 - Persons'!$A$6:$A$431,0),MATCH(D15671,'[1]MYE2 - Persons'!$E$5:$CQ$5,0))</f>
        <v>3797</v>
      </c>
    </row>
    <row r="15672" spans="1:5" x14ac:dyDescent="0.35">
      <c r="A15672" t="s">
        <v>732</v>
      </c>
      <c r="B15672" t="s">
        <v>292</v>
      </c>
      <c r="C15672" t="s">
        <v>361</v>
      </c>
      <c r="D15672">
        <f t="shared" si="244"/>
        <v>36</v>
      </c>
      <c r="E15672">
        <f>INDEX('[1]MYE2 - Persons'!$E$6:$CQ$431,MATCH(A15672,'[1]MYE2 - Persons'!$A$6:$A$431,0),MATCH(D15672,'[1]MYE2 - Persons'!$E$5:$CQ$5,0))</f>
        <v>3297</v>
      </c>
    </row>
    <row r="15673" spans="1:5" x14ac:dyDescent="0.35">
      <c r="A15673" t="s">
        <v>733</v>
      </c>
      <c r="B15673" t="s">
        <v>293</v>
      </c>
      <c r="C15673" t="s">
        <v>361</v>
      </c>
      <c r="D15673">
        <f t="shared" si="244"/>
        <v>36</v>
      </c>
      <c r="E15673">
        <f>INDEX('[1]MYE2 - Persons'!$E$6:$CQ$431,MATCH(A15673,'[1]MYE2 - Persons'!$A$6:$A$431,0),MATCH(D15673,'[1]MYE2 - Persons'!$E$5:$CQ$5,0))</f>
        <v>1379</v>
      </c>
    </row>
    <row r="15674" spans="1:5" x14ac:dyDescent="0.35">
      <c r="A15674" t="s">
        <v>734</v>
      </c>
      <c r="B15674" t="s">
        <v>294</v>
      </c>
      <c r="C15674" t="s">
        <v>361</v>
      </c>
      <c r="D15674">
        <f t="shared" si="244"/>
        <v>36</v>
      </c>
      <c r="E15674">
        <f>INDEX('[1]MYE2 - Persons'!$E$6:$CQ$431,MATCH(A15674,'[1]MYE2 - Persons'!$A$6:$A$431,0),MATCH(D15674,'[1]MYE2 - Persons'!$E$5:$CQ$5,0))</f>
        <v>5895</v>
      </c>
    </row>
    <row r="15675" spans="1:5" x14ac:dyDescent="0.35">
      <c r="A15675" t="s">
        <v>735</v>
      </c>
      <c r="B15675" t="s">
        <v>736</v>
      </c>
      <c r="C15675" t="s">
        <v>387</v>
      </c>
      <c r="D15675">
        <f t="shared" si="244"/>
        <v>36</v>
      </c>
      <c r="E15675">
        <f>INDEX('[1]MYE2 - Persons'!$E$6:$CQ$431,MATCH(A15675,'[1]MYE2 - Persons'!$A$6:$A$431,0),MATCH(D15675,'[1]MYE2 - Persons'!$E$5:$CQ$5,0))</f>
        <v>8333</v>
      </c>
    </row>
    <row r="15676" spans="1:5" x14ac:dyDescent="0.35">
      <c r="A15676" t="s">
        <v>737</v>
      </c>
      <c r="B15676" t="s">
        <v>295</v>
      </c>
      <c r="C15676" t="s">
        <v>389</v>
      </c>
      <c r="D15676">
        <f t="shared" si="244"/>
        <v>36</v>
      </c>
      <c r="E15676">
        <f>INDEX('[1]MYE2 - Persons'!$E$6:$CQ$431,MATCH(A15676,'[1]MYE2 - Persons'!$A$6:$A$431,0),MATCH(D15676,'[1]MYE2 - Persons'!$E$5:$CQ$5,0))</f>
        <v>1402</v>
      </c>
    </row>
    <row r="15677" spans="1:5" x14ac:dyDescent="0.35">
      <c r="A15677" t="s">
        <v>738</v>
      </c>
      <c r="B15677" t="s">
        <v>296</v>
      </c>
      <c r="C15677" t="s">
        <v>389</v>
      </c>
      <c r="D15677">
        <f t="shared" si="244"/>
        <v>36</v>
      </c>
      <c r="E15677">
        <f>INDEX('[1]MYE2 - Persons'!$E$6:$CQ$431,MATCH(A15677,'[1]MYE2 - Persons'!$A$6:$A$431,0),MATCH(D15677,'[1]MYE2 - Persons'!$E$5:$CQ$5,0))</f>
        <v>1628</v>
      </c>
    </row>
    <row r="15678" spans="1:5" x14ac:dyDescent="0.35">
      <c r="A15678" t="s">
        <v>739</v>
      </c>
      <c r="B15678" t="s">
        <v>297</v>
      </c>
      <c r="C15678" t="s">
        <v>389</v>
      </c>
      <c r="D15678">
        <f t="shared" si="244"/>
        <v>36</v>
      </c>
      <c r="E15678">
        <f>INDEX('[1]MYE2 - Persons'!$E$6:$CQ$431,MATCH(A15678,'[1]MYE2 - Persons'!$A$6:$A$431,0),MATCH(D15678,'[1]MYE2 - Persons'!$E$5:$CQ$5,0))</f>
        <v>894</v>
      </c>
    </row>
    <row r="15679" spans="1:5" x14ac:dyDescent="0.35">
      <c r="A15679" t="s">
        <v>740</v>
      </c>
      <c r="B15679" t="s">
        <v>298</v>
      </c>
      <c r="C15679" t="s">
        <v>389</v>
      </c>
      <c r="D15679">
        <f t="shared" si="244"/>
        <v>36</v>
      </c>
      <c r="E15679">
        <f>INDEX('[1]MYE2 - Persons'!$E$6:$CQ$431,MATCH(A15679,'[1]MYE2 - Persons'!$A$6:$A$431,0),MATCH(D15679,'[1]MYE2 - Persons'!$E$5:$CQ$5,0))</f>
        <v>954</v>
      </c>
    </row>
    <row r="15680" spans="1:5" x14ac:dyDescent="0.35">
      <c r="A15680" t="s">
        <v>741</v>
      </c>
      <c r="B15680" t="s">
        <v>299</v>
      </c>
      <c r="C15680" t="s">
        <v>389</v>
      </c>
      <c r="D15680">
        <f t="shared" si="244"/>
        <v>36</v>
      </c>
      <c r="E15680">
        <f>INDEX('[1]MYE2 - Persons'!$E$6:$CQ$431,MATCH(A15680,'[1]MYE2 - Persons'!$A$6:$A$431,0),MATCH(D15680,'[1]MYE2 - Persons'!$E$5:$CQ$5,0))</f>
        <v>806</v>
      </c>
    </row>
    <row r="15681" spans="1:5" x14ac:dyDescent="0.35">
      <c r="A15681" t="s">
        <v>742</v>
      </c>
      <c r="B15681" t="s">
        <v>300</v>
      </c>
      <c r="C15681" t="s">
        <v>389</v>
      </c>
      <c r="D15681">
        <f t="shared" si="244"/>
        <v>36</v>
      </c>
      <c r="E15681">
        <f>INDEX('[1]MYE2 - Persons'!$E$6:$CQ$431,MATCH(A15681,'[1]MYE2 - Persons'!$A$6:$A$431,0),MATCH(D15681,'[1]MYE2 - Persons'!$E$5:$CQ$5,0))</f>
        <v>1486</v>
      </c>
    </row>
    <row r="15682" spans="1:5" x14ac:dyDescent="0.35">
      <c r="A15682" t="s">
        <v>743</v>
      </c>
      <c r="B15682" t="s">
        <v>301</v>
      </c>
      <c r="C15682" t="s">
        <v>389</v>
      </c>
      <c r="D15682">
        <f t="shared" si="244"/>
        <v>36</v>
      </c>
      <c r="E15682">
        <f>INDEX('[1]MYE2 - Persons'!$E$6:$CQ$431,MATCH(A15682,'[1]MYE2 - Persons'!$A$6:$A$431,0),MATCH(D15682,'[1]MYE2 - Persons'!$E$5:$CQ$5,0))</f>
        <v>634</v>
      </c>
    </row>
    <row r="15683" spans="1:5" x14ac:dyDescent="0.35">
      <c r="A15683" t="s">
        <v>744</v>
      </c>
      <c r="B15683" t="s">
        <v>302</v>
      </c>
      <c r="C15683" t="s">
        <v>389</v>
      </c>
      <c r="D15683">
        <f t="shared" ref="D15683:D15746" si="245">ROUNDDOWN((ROW(A15683)-2)/426,0)</f>
        <v>36</v>
      </c>
      <c r="E15683">
        <f>INDEX('[1]MYE2 - Persons'!$E$6:$CQ$431,MATCH(A15683,'[1]MYE2 - Persons'!$A$6:$A$431,0),MATCH(D15683,'[1]MYE2 - Persons'!$E$5:$CQ$5,0))</f>
        <v>529</v>
      </c>
    </row>
    <row r="15684" spans="1:5" x14ac:dyDescent="0.35">
      <c r="A15684" t="s">
        <v>745</v>
      </c>
      <c r="B15684" t="s">
        <v>746</v>
      </c>
      <c r="C15684" t="s">
        <v>387</v>
      </c>
      <c r="D15684">
        <f t="shared" si="245"/>
        <v>36</v>
      </c>
      <c r="E15684">
        <f>INDEX('[1]MYE2 - Persons'!$E$6:$CQ$431,MATCH(A15684,'[1]MYE2 - Persons'!$A$6:$A$431,0),MATCH(D15684,'[1]MYE2 - Persons'!$E$5:$CQ$5,0))</f>
        <v>7568</v>
      </c>
    </row>
    <row r="15685" spans="1:5" x14ac:dyDescent="0.35">
      <c r="A15685" t="s">
        <v>747</v>
      </c>
      <c r="B15685" t="s">
        <v>303</v>
      </c>
      <c r="C15685" t="s">
        <v>389</v>
      </c>
      <c r="D15685">
        <f t="shared" si="245"/>
        <v>36</v>
      </c>
      <c r="E15685">
        <f>INDEX('[1]MYE2 - Persons'!$E$6:$CQ$431,MATCH(A15685,'[1]MYE2 - Persons'!$A$6:$A$431,0),MATCH(D15685,'[1]MYE2 - Persons'!$E$5:$CQ$5,0))</f>
        <v>1623</v>
      </c>
    </row>
    <row r="15686" spans="1:5" x14ac:dyDescent="0.35">
      <c r="A15686" t="s">
        <v>748</v>
      </c>
      <c r="B15686" t="s">
        <v>304</v>
      </c>
      <c r="C15686" t="s">
        <v>389</v>
      </c>
      <c r="D15686">
        <f t="shared" si="245"/>
        <v>36</v>
      </c>
      <c r="E15686">
        <f>INDEX('[1]MYE2 - Persons'!$E$6:$CQ$431,MATCH(A15686,'[1]MYE2 - Persons'!$A$6:$A$431,0),MATCH(D15686,'[1]MYE2 - Persons'!$E$5:$CQ$5,0))</f>
        <v>844</v>
      </c>
    </row>
    <row r="15687" spans="1:5" x14ac:dyDescent="0.35">
      <c r="A15687" t="s">
        <v>749</v>
      </c>
      <c r="B15687" t="s">
        <v>305</v>
      </c>
      <c r="C15687" t="s">
        <v>389</v>
      </c>
      <c r="D15687">
        <f t="shared" si="245"/>
        <v>36</v>
      </c>
      <c r="E15687">
        <f>INDEX('[1]MYE2 - Persons'!$E$6:$CQ$431,MATCH(A15687,'[1]MYE2 - Persons'!$A$6:$A$431,0),MATCH(D15687,'[1]MYE2 - Persons'!$E$5:$CQ$5,0))</f>
        <v>801</v>
      </c>
    </row>
    <row r="15688" spans="1:5" x14ac:dyDescent="0.35">
      <c r="A15688" t="s">
        <v>750</v>
      </c>
      <c r="B15688" t="s">
        <v>306</v>
      </c>
      <c r="C15688" t="s">
        <v>389</v>
      </c>
      <c r="D15688">
        <f t="shared" si="245"/>
        <v>36</v>
      </c>
      <c r="E15688">
        <f>INDEX('[1]MYE2 - Persons'!$E$6:$CQ$431,MATCH(A15688,'[1]MYE2 - Persons'!$A$6:$A$431,0),MATCH(D15688,'[1]MYE2 - Persons'!$E$5:$CQ$5,0))</f>
        <v>1795</v>
      </c>
    </row>
    <row r="15689" spans="1:5" x14ac:dyDescent="0.35">
      <c r="A15689" t="s">
        <v>751</v>
      </c>
      <c r="B15689" t="s">
        <v>307</v>
      </c>
      <c r="C15689" t="s">
        <v>389</v>
      </c>
      <c r="D15689">
        <f t="shared" si="245"/>
        <v>36</v>
      </c>
      <c r="E15689">
        <f>INDEX('[1]MYE2 - Persons'!$E$6:$CQ$431,MATCH(A15689,'[1]MYE2 - Persons'!$A$6:$A$431,0),MATCH(D15689,'[1]MYE2 - Persons'!$E$5:$CQ$5,0))</f>
        <v>1309</v>
      </c>
    </row>
    <row r="15690" spans="1:5" x14ac:dyDescent="0.35">
      <c r="A15690" t="s">
        <v>752</v>
      </c>
      <c r="B15690" t="s">
        <v>308</v>
      </c>
      <c r="C15690" t="s">
        <v>389</v>
      </c>
      <c r="D15690">
        <f t="shared" si="245"/>
        <v>36</v>
      </c>
      <c r="E15690">
        <f>INDEX('[1]MYE2 - Persons'!$E$6:$CQ$431,MATCH(A15690,'[1]MYE2 - Persons'!$A$6:$A$431,0),MATCH(D15690,'[1]MYE2 - Persons'!$E$5:$CQ$5,0))</f>
        <v>1196</v>
      </c>
    </row>
    <row r="15691" spans="1:5" x14ac:dyDescent="0.35">
      <c r="A15691" t="s">
        <v>753</v>
      </c>
      <c r="B15691" t="s">
        <v>754</v>
      </c>
      <c r="C15691" t="s">
        <v>387</v>
      </c>
      <c r="D15691">
        <f t="shared" si="245"/>
        <v>36</v>
      </c>
      <c r="E15691">
        <f>INDEX('[1]MYE2 - Persons'!$E$6:$CQ$431,MATCH(A15691,'[1]MYE2 - Persons'!$A$6:$A$431,0),MATCH(D15691,'[1]MYE2 - Persons'!$E$5:$CQ$5,0))</f>
        <v>6005</v>
      </c>
    </row>
    <row r="15692" spans="1:5" x14ac:dyDescent="0.35">
      <c r="A15692" t="s">
        <v>755</v>
      </c>
      <c r="B15692" t="s">
        <v>309</v>
      </c>
      <c r="C15692" t="s">
        <v>389</v>
      </c>
      <c r="D15692">
        <f t="shared" si="245"/>
        <v>36</v>
      </c>
      <c r="E15692">
        <f>INDEX('[1]MYE2 - Persons'!$E$6:$CQ$431,MATCH(A15692,'[1]MYE2 - Persons'!$A$6:$A$431,0),MATCH(D15692,'[1]MYE2 - Persons'!$E$5:$CQ$5,0))</f>
        <v>1283</v>
      </c>
    </row>
    <row r="15693" spans="1:5" x14ac:dyDescent="0.35">
      <c r="A15693" t="s">
        <v>756</v>
      </c>
      <c r="B15693" t="s">
        <v>310</v>
      </c>
      <c r="C15693" t="s">
        <v>389</v>
      </c>
      <c r="D15693">
        <f t="shared" si="245"/>
        <v>36</v>
      </c>
      <c r="E15693">
        <f>INDEX('[1]MYE2 - Persons'!$E$6:$CQ$431,MATCH(A15693,'[1]MYE2 - Persons'!$A$6:$A$431,0),MATCH(D15693,'[1]MYE2 - Persons'!$E$5:$CQ$5,0))</f>
        <v>1362</v>
      </c>
    </row>
    <row r="15694" spans="1:5" x14ac:dyDescent="0.35">
      <c r="A15694" t="s">
        <v>757</v>
      </c>
      <c r="B15694" t="s">
        <v>311</v>
      </c>
      <c r="C15694" t="s">
        <v>389</v>
      </c>
      <c r="D15694">
        <f t="shared" si="245"/>
        <v>36</v>
      </c>
      <c r="E15694">
        <f>INDEX('[1]MYE2 - Persons'!$E$6:$CQ$431,MATCH(A15694,'[1]MYE2 - Persons'!$A$6:$A$431,0),MATCH(D15694,'[1]MYE2 - Persons'!$E$5:$CQ$5,0))</f>
        <v>1662</v>
      </c>
    </row>
    <row r="15695" spans="1:5" x14ac:dyDescent="0.35">
      <c r="A15695" t="s">
        <v>758</v>
      </c>
      <c r="B15695" t="s">
        <v>312</v>
      </c>
      <c r="C15695" t="s">
        <v>389</v>
      </c>
      <c r="D15695">
        <f t="shared" si="245"/>
        <v>36</v>
      </c>
      <c r="E15695">
        <f>INDEX('[1]MYE2 - Persons'!$E$6:$CQ$431,MATCH(A15695,'[1]MYE2 - Persons'!$A$6:$A$431,0),MATCH(D15695,'[1]MYE2 - Persons'!$E$5:$CQ$5,0))</f>
        <v>1698</v>
      </c>
    </row>
    <row r="15696" spans="1:5" x14ac:dyDescent="0.35">
      <c r="A15696" t="s">
        <v>759</v>
      </c>
      <c r="B15696" t="s">
        <v>760</v>
      </c>
      <c r="C15696" t="s">
        <v>350</v>
      </c>
      <c r="D15696">
        <f t="shared" si="245"/>
        <v>36</v>
      </c>
      <c r="E15696">
        <f>INDEX('[1]MYE2 - Persons'!$E$6:$CQ$431,MATCH(A15696,'[1]MYE2 - Persons'!$A$6:$A$431,0),MATCH(D15696,'[1]MYE2 - Persons'!$E$5:$CQ$5,0))</f>
        <v>36865</v>
      </c>
    </row>
    <row r="15697" spans="1:5" x14ac:dyDescent="0.35">
      <c r="A15697" t="s">
        <v>761</v>
      </c>
      <c r="B15697" t="s">
        <v>762</v>
      </c>
      <c r="C15697" t="s">
        <v>361</v>
      </c>
      <c r="D15697">
        <f t="shared" si="245"/>
        <v>36</v>
      </c>
      <c r="E15697">
        <f>INDEX('[1]MYE2 - Persons'!$E$6:$CQ$431,MATCH(A15697,'[1]MYE2 - Persons'!$A$6:$A$431,0),MATCH(D15697,'[1]MYE2 - Persons'!$E$5:$CQ$5,0))</f>
        <v>677</v>
      </c>
    </row>
    <row r="15698" spans="1:5" x14ac:dyDescent="0.35">
      <c r="A15698" t="s">
        <v>763</v>
      </c>
      <c r="B15698" t="s">
        <v>764</v>
      </c>
      <c r="C15698" t="s">
        <v>361</v>
      </c>
      <c r="D15698">
        <f t="shared" si="245"/>
        <v>36</v>
      </c>
      <c r="E15698">
        <f>INDEX('[1]MYE2 - Persons'!$E$6:$CQ$431,MATCH(A15698,'[1]MYE2 - Persons'!$A$6:$A$431,0),MATCH(D15698,'[1]MYE2 - Persons'!$E$5:$CQ$5,0))</f>
        <v>1217</v>
      </c>
    </row>
    <row r="15699" spans="1:5" x14ac:dyDescent="0.35">
      <c r="A15699" t="s">
        <v>765</v>
      </c>
      <c r="B15699" t="s">
        <v>766</v>
      </c>
      <c r="C15699" t="s">
        <v>361</v>
      </c>
      <c r="D15699">
        <f t="shared" si="245"/>
        <v>36</v>
      </c>
      <c r="E15699">
        <f>INDEX('[1]MYE2 - Persons'!$E$6:$CQ$431,MATCH(A15699,'[1]MYE2 - Persons'!$A$6:$A$431,0),MATCH(D15699,'[1]MYE2 - Persons'!$E$5:$CQ$5,0))</f>
        <v>1149</v>
      </c>
    </row>
    <row r="15700" spans="1:5" x14ac:dyDescent="0.35">
      <c r="A15700" t="s">
        <v>767</v>
      </c>
      <c r="B15700" t="s">
        <v>768</v>
      </c>
      <c r="C15700" t="s">
        <v>361</v>
      </c>
      <c r="D15700">
        <f t="shared" si="245"/>
        <v>36</v>
      </c>
      <c r="E15700">
        <f>INDEX('[1]MYE2 - Persons'!$E$6:$CQ$431,MATCH(A15700,'[1]MYE2 - Persons'!$A$6:$A$431,0),MATCH(D15700,'[1]MYE2 - Persons'!$E$5:$CQ$5,0))</f>
        <v>877</v>
      </c>
    </row>
    <row r="15701" spans="1:5" x14ac:dyDescent="0.35">
      <c r="A15701" t="s">
        <v>769</v>
      </c>
      <c r="B15701" t="s">
        <v>770</v>
      </c>
      <c r="C15701" t="s">
        <v>361</v>
      </c>
      <c r="D15701">
        <f t="shared" si="245"/>
        <v>36</v>
      </c>
      <c r="E15701">
        <f>INDEX('[1]MYE2 - Persons'!$E$6:$CQ$431,MATCH(A15701,'[1]MYE2 - Persons'!$A$6:$A$431,0),MATCH(D15701,'[1]MYE2 - Persons'!$E$5:$CQ$5,0))</f>
        <v>1824</v>
      </c>
    </row>
    <row r="15702" spans="1:5" x14ac:dyDescent="0.35">
      <c r="A15702" t="s">
        <v>771</v>
      </c>
      <c r="B15702" t="s">
        <v>772</v>
      </c>
      <c r="C15702" t="s">
        <v>361</v>
      </c>
      <c r="D15702">
        <f t="shared" si="245"/>
        <v>36</v>
      </c>
      <c r="E15702">
        <f>INDEX('[1]MYE2 - Persons'!$E$6:$CQ$431,MATCH(A15702,'[1]MYE2 - Persons'!$A$6:$A$431,0),MATCH(D15702,'[1]MYE2 - Persons'!$E$5:$CQ$5,0))</f>
        <v>1806</v>
      </c>
    </row>
    <row r="15703" spans="1:5" x14ac:dyDescent="0.35">
      <c r="A15703" t="s">
        <v>773</v>
      </c>
      <c r="B15703" t="s">
        <v>774</v>
      </c>
      <c r="C15703" t="s">
        <v>361</v>
      </c>
      <c r="D15703">
        <f t="shared" si="245"/>
        <v>36</v>
      </c>
      <c r="E15703">
        <f>INDEX('[1]MYE2 - Persons'!$E$6:$CQ$431,MATCH(A15703,'[1]MYE2 - Persons'!$A$6:$A$431,0),MATCH(D15703,'[1]MYE2 - Persons'!$E$5:$CQ$5,0))</f>
        <v>1123</v>
      </c>
    </row>
    <row r="15704" spans="1:5" x14ac:dyDescent="0.35">
      <c r="A15704" t="s">
        <v>775</v>
      </c>
      <c r="B15704" t="s">
        <v>776</v>
      </c>
      <c r="C15704" t="s">
        <v>361</v>
      </c>
      <c r="D15704">
        <f t="shared" si="245"/>
        <v>36</v>
      </c>
      <c r="E15704">
        <f>INDEX('[1]MYE2 - Persons'!$E$6:$CQ$431,MATCH(A15704,'[1]MYE2 - Persons'!$A$6:$A$431,0),MATCH(D15704,'[1]MYE2 - Persons'!$E$5:$CQ$5,0))</f>
        <v>604</v>
      </c>
    </row>
    <row r="15705" spans="1:5" x14ac:dyDescent="0.35">
      <c r="A15705" t="s">
        <v>777</v>
      </c>
      <c r="B15705" t="s">
        <v>778</v>
      </c>
      <c r="C15705" t="s">
        <v>361</v>
      </c>
      <c r="D15705">
        <f t="shared" si="245"/>
        <v>36</v>
      </c>
      <c r="E15705">
        <f>INDEX('[1]MYE2 - Persons'!$E$6:$CQ$431,MATCH(A15705,'[1]MYE2 - Persons'!$A$6:$A$431,0),MATCH(D15705,'[1]MYE2 - Persons'!$E$5:$CQ$5,0))</f>
        <v>1192</v>
      </c>
    </row>
    <row r="15706" spans="1:5" x14ac:dyDescent="0.35">
      <c r="A15706" t="s">
        <v>779</v>
      </c>
      <c r="B15706" t="s">
        <v>780</v>
      </c>
      <c r="C15706" t="s">
        <v>361</v>
      </c>
      <c r="D15706">
        <f t="shared" si="245"/>
        <v>36</v>
      </c>
      <c r="E15706">
        <f>INDEX('[1]MYE2 - Persons'!$E$6:$CQ$431,MATCH(A15706,'[1]MYE2 - Persons'!$A$6:$A$431,0),MATCH(D15706,'[1]MYE2 - Persons'!$E$5:$CQ$5,0))</f>
        <v>1987</v>
      </c>
    </row>
    <row r="15707" spans="1:5" x14ac:dyDescent="0.35">
      <c r="A15707" t="s">
        <v>781</v>
      </c>
      <c r="B15707" t="s">
        <v>782</v>
      </c>
      <c r="C15707" t="s">
        <v>361</v>
      </c>
      <c r="D15707">
        <f t="shared" si="245"/>
        <v>36</v>
      </c>
      <c r="E15707">
        <f>INDEX('[1]MYE2 - Persons'!$E$6:$CQ$431,MATCH(A15707,'[1]MYE2 - Persons'!$A$6:$A$431,0),MATCH(D15707,'[1]MYE2 - Persons'!$E$5:$CQ$5,0))</f>
        <v>2901</v>
      </c>
    </row>
    <row r="15708" spans="1:5" x14ac:dyDescent="0.35">
      <c r="A15708" t="s">
        <v>783</v>
      </c>
      <c r="B15708" t="s">
        <v>784</v>
      </c>
      <c r="C15708" t="s">
        <v>361</v>
      </c>
      <c r="D15708">
        <f t="shared" si="245"/>
        <v>36</v>
      </c>
      <c r="E15708">
        <f>INDEX('[1]MYE2 - Persons'!$E$6:$CQ$431,MATCH(A15708,'[1]MYE2 - Persons'!$A$6:$A$431,0),MATCH(D15708,'[1]MYE2 - Persons'!$E$5:$CQ$5,0))</f>
        <v>1801</v>
      </c>
    </row>
    <row r="15709" spans="1:5" x14ac:dyDescent="0.35">
      <c r="A15709" t="s">
        <v>785</v>
      </c>
      <c r="B15709" t="s">
        <v>786</v>
      </c>
      <c r="C15709" t="s">
        <v>361</v>
      </c>
      <c r="D15709">
        <f t="shared" si="245"/>
        <v>36</v>
      </c>
      <c r="E15709">
        <f>INDEX('[1]MYE2 - Persons'!$E$6:$CQ$431,MATCH(A15709,'[1]MYE2 - Persons'!$A$6:$A$431,0),MATCH(D15709,'[1]MYE2 - Persons'!$E$5:$CQ$5,0))</f>
        <v>1787</v>
      </c>
    </row>
    <row r="15710" spans="1:5" x14ac:dyDescent="0.35">
      <c r="A15710" t="s">
        <v>787</v>
      </c>
      <c r="B15710" t="s">
        <v>788</v>
      </c>
      <c r="C15710" t="s">
        <v>361</v>
      </c>
      <c r="D15710">
        <f t="shared" si="245"/>
        <v>36</v>
      </c>
      <c r="E15710">
        <f>INDEX('[1]MYE2 - Persons'!$E$6:$CQ$431,MATCH(A15710,'[1]MYE2 - Persons'!$A$6:$A$431,0),MATCH(D15710,'[1]MYE2 - Persons'!$E$5:$CQ$5,0))</f>
        <v>1534</v>
      </c>
    </row>
    <row r="15711" spans="1:5" x14ac:dyDescent="0.35">
      <c r="A15711" t="s">
        <v>789</v>
      </c>
      <c r="B15711" t="s">
        <v>790</v>
      </c>
      <c r="C15711" t="s">
        <v>361</v>
      </c>
      <c r="D15711">
        <f t="shared" si="245"/>
        <v>36</v>
      </c>
      <c r="E15711">
        <f>INDEX('[1]MYE2 - Persons'!$E$6:$CQ$431,MATCH(A15711,'[1]MYE2 - Persons'!$A$6:$A$431,0),MATCH(D15711,'[1]MYE2 - Persons'!$E$5:$CQ$5,0))</f>
        <v>5306</v>
      </c>
    </row>
    <row r="15712" spans="1:5" x14ac:dyDescent="0.35">
      <c r="A15712" t="s">
        <v>791</v>
      </c>
      <c r="B15712" t="s">
        <v>792</v>
      </c>
      <c r="C15712" t="s">
        <v>361</v>
      </c>
      <c r="D15712">
        <f t="shared" si="245"/>
        <v>36</v>
      </c>
      <c r="E15712">
        <f>INDEX('[1]MYE2 - Persons'!$E$6:$CQ$431,MATCH(A15712,'[1]MYE2 - Persons'!$A$6:$A$431,0),MATCH(D15712,'[1]MYE2 - Persons'!$E$5:$CQ$5,0))</f>
        <v>3067</v>
      </c>
    </row>
    <row r="15713" spans="1:5" x14ac:dyDescent="0.35">
      <c r="A15713" t="s">
        <v>793</v>
      </c>
      <c r="B15713" t="s">
        <v>794</v>
      </c>
      <c r="C15713" t="s">
        <v>361</v>
      </c>
      <c r="D15713">
        <f t="shared" si="245"/>
        <v>36</v>
      </c>
      <c r="E15713">
        <f>INDEX('[1]MYE2 - Persons'!$E$6:$CQ$431,MATCH(A15713,'[1]MYE2 - Persons'!$A$6:$A$431,0),MATCH(D15713,'[1]MYE2 - Persons'!$E$5:$CQ$5,0))</f>
        <v>739</v>
      </c>
    </row>
    <row r="15714" spans="1:5" x14ac:dyDescent="0.35">
      <c r="A15714" t="s">
        <v>795</v>
      </c>
      <c r="B15714" t="s">
        <v>796</v>
      </c>
      <c r="C15714" t="s">
        <v>361</v>
      </c>
      <c r="D15714">
        <f t="shared" si="245"/>
        <v>36</v>
      </c>
      <c r="E15714">
        <f>INDEX('[1]MYE2 - Persons'!$E$6:$CQ$431,MATCH(A15714,'[1]MYE2 - Persons'!$A$6:$A$431,0),MATCH(D15714,'[1]MYE2 - Persons'!$E$5:$CQ$5,0))</f>
        <v>2344</v>
      </c>
    </row>
    <row r="15715" spans="1:5" x14ac:dyDescent="0.35">
      <c r="A15715" t="s">
        <v>797</v>
      </c>
      <c r="B15715" t="s">
        <v>798</v>
      </c>
      <c r="C15715" t="s">
        <v>361</v>
      </c>
      <c r="D15715">
        <f t="shared" si="245"/>
        <v>36</v>
      </c>
      <c r="E15715">
        <f>INDEX('[1]MYE2 - Persons'!$E$6:$CQ$431,MATCH(A15715,'[1]MYE2 - Persons'!$A$6:$A$431,0),MATCH(D15715,'[1]MYE2 - Persons'!$E$5:$CQ$5,0))</f>
        <v>812</v>
      </c>
    </row>
    <row r="15716" spans="1:5" x14ac:dyDescent="0.35">
      <c r="A15716" t="s">
        <v>799</v>
      </c>
      <c r="B15716" t="s">
        <v>800</v>
      </c>
      <c r="C15716" t="s">
        <v>361</v>
      </c>
      <c r="D15716">
        <f t="shared" si="245"/>
        <v>36</v>
      </c>
      <c r="E15716">
        <f>INDEX('[1]MYE2 - Persons'!$E$6:$CQ$431,MATCH(A15716,'[1]MYE2 - Persons'!$A$6:$A$431,0),MATCH(D15716,'[1]MYE2 - Persons'!$E$5:$CQ$5,0))</f>
        <v>1128</v>
      </c>
    </row>
    <row r="15717" spans="1:5" x14ac:dyDescent="0.35">
      <c r="A15717" t="s">
        <v>801</v>
      </c>
      <c r="B15717" t="s">
        <v>802</v>
      </c>
      <c r="C15717" t="s">
        <v>361</v>
      </c>
      <c r="D15717">
        <f t="shared" si="245"/>
        <v>36</v>
      </c>
      <c r="E15717">
        <f>INDEX('[1]MYE2 - Persons'!$E$6:$CQ$431,MATCH(A15717,'[1]MYE2 - Persons'!$A$6:$A$431,0),MATCH(D15717,'[1]MYE2 - Persons'!$E$5:$CQ$5,0))</f>
        <v>948</v>
      </c>
    </row>
    <row r="15718" spans="1:5" x14ac:dyDescent="0.35">
      <c r="A15718" t="s">
        <v>803</v>
      </c>
      <c r="B15718" t="s">
        <v>804</v>
      </c>
      <c r="C15718" t="s">
        <v>361</v>
      </c>
      <c r="D15718">
        <f t="shared" si="245"/>
        <v>36</v>
      </c>
      <c r="E15718">
        <f>INDEX('[1]MYE2 - Persons'!$E$6:$CQ$431,MATCH(A15718,'[1]MYE2 - Persons'!$A$6:$A$431,0),MATCH(D15718,'[1]MYE2 - Persons'!$E$5:$CQ$5,0))</f>
        <v>2042</v>
      </c>
    </row>
    <row r="15719" spans="1:5" x14ac:dyDescent="0.35">
      <c r="A15719" t="s">
        <v>805</v>
      </c>
      <c r="B15719" t="s">
        <v>806</v>
      </c>
      <c r="C15719" t="s">
        <v>350</v>
      </c>
      <c r="D15719">
        <f t="shared" si="245"/>
        <v>36</v>
      </c>
      <c r="E15719">
        <f>INDEX('[1]MYE2 - Persons'!$E$6:$CQ$431,MATCH(A15719,'[1]MYE2 - Persons'!$A$6:$A$431,0),MATCH(D15719,'[1]MYE2 - Persons'!$E$5:$CQ$5,0))</f>
        <v>70584</v>
      </c>
    </row>
    <row r="15720" spans="1:5" x14ac:dyDescent="0.35">
      <c r="A15720" t="s">
        <v>807</v>
      </c>
      <c r="B15720" t="s">
        <v>313</v>
      </c>
      <c r="C15720" t="s">
        <v>808</v>
      </c>
      <c r="D15720">
        <f t="shared" si="245"/>
        <v>36</v>
      </c>
      <c r="E15720">
        <f>INDEX('[1]MYE2 - Persons'!$E$6:$CQ$431,MATCH(A15720,'[1]MYE2 - Persons'!$A$6:$A$431,0),MATCH(D15720,'[1]MYE2 - Persons'!$E$5:$CQ$5,0))</f>
        <v>3781</v>
      </c>
    </row>
    <row r="15721" spans="1:5" x14ac:dyDescent="0.35">
      <c r="A15721" t="s">
        <v>809</v>
      </c>
      <c r="B15721" t="s">
        <v>314</v>
      </c>
      <c r="C15721" t="s">
        <v>808</v>
      </c>
      <c r="D15721">
        <f t="shared" si="245"/>
        <v>36</v>
      </c>
      <c r="E15721">
        <f>INDEX('[1]MYE2 - Persons'!$E$6:$CQ$431,MATCH(A15721,'[1]MYE2 - Persons'!$A$6:$A$431,0),MATCH(D15721,'[1]MYE2 - Persons'!$E$5:$CQ$5,0))</f>
        <v>3326</v>
      </c>
    </row>
    <row r="15722" spans="1:5" x14ac:dyDescent="0.35">
      <c r="A15722" t="s">
        <v>810</v>
      </c>
      <c r="B15722" t="s">
        <v>315</v>
      </c>
      <c r="C15722" t="s">
        <v>808</v>
      </c>
      <c r="D15722">
        <f t="shared" si="245"/>
        <v>36</v>
      </c>
      <c r="E15722">
        <f>INDEX('[1]MYE2 - Persons'!$E$6:$CQ$431,MATCH(A15722,'[1]MYE2 - Persons'!$A$6:$A$431,0),MATCH(D15722,'[1]MYE2 - Persons'!$E$5:$CQ$5,0))</f>
        <v>1333</v>
      </c>
    </row>
    <row r="15723" spans="1:5" x14ac:dyDescent="0.35">
      <c r="A15723" t="s">
        <v>811</v>
      </c>
      <c r="B15723" t="s">
        <v>316</v>
      </c>
      <c r="C15723" t="s">
        <v>808</v>
      </c>
      <c r="D15723">
        <f t="shared" si="245"/>
        <v>36</v>
      </c>
      <c r="E15723">
        <f>INDEX('[1]MYE2 - Persons'!$E$6:$CQ$431,MATCH(A15723,'[1]MYE2 - Persons'!$A$6:$A$431,0),MATCH(D15723,'[1]MYE2 - Persons'!$E$5:$CQ$5,0))</f>
        <v>818</v>
      </c>
    </row>
    <row r="15724" spans="1:5" x14ac:dyDescent="0.35">
      <c r="A15724" t="s">
        <v>812</v>
      </c>
      <c r="B15724" t="s">
        <v>317</v>
      </c>
      <c r="C15724" t="s">
        <v>808</v>
      </c>
      <c r="D15724">
        <f t="shared" si="245"/>
        <v>36</v>
      </c>
      <c r="E15724">
        <f>INDEX('[1]MYE2 - Persons'!$E$6:$CQ$431,MATCH(A15724,'[1]MYE2 - Persons'!$A$6:$A$431,0),MATCH(D15724,'[1]MYE2 - Persons'!$E$5:$CQ$5,0))</f>
        <v>8648</v>
      </c>
    </row>
    <row r="15725" spans="1:5" x14ac:dyDescent="0.35">
      <c r="A15725" t="s">
        <v>813</v>
      </c>
      <c r="B15725" t="s">
        <v>318</v>
      </c>
      <c r="C15725" t="s">
        <v>808</v>
      </c>
      <c r="D15725">
        <f t="shared" si="245"/>
        <v>36</v>
      </c>
      <c r="E15725">
        <f>INDEX('[1]MYE2 - Persons'!$E$6:$CQ$431,MATCH(A15725,'[1]MYE2 - Persons'!$A$6:$A$431,0),MATCH(D15725,'[1]MYE2 - Persons'!$E$5:$CQ$5,0))</f>
        <v>578</v>
      </c>
    </row>
    <row r="15726" spans="1:5" x14ac:dyDescent="0.35">
      <c r="A15726" t="s">
        <v>814</v>
      </c>
      <c r="B15726" t="s">
        <v>319</v>
      </c>
      <c r="C15726" t="s">
        <v>808</v>
      </c>
      <c r="D15726">
        <f t="shared" si="245"/>
        <v>36</v>
      </c>
      <c r="E15726">
        <f>INDEX('[1]MYE2 - Persons'!$E$6:$CQ$431,MATCH(A15726,'[1]MYE2 - Persons'!$A$6:$A$431,0),MATCH(D15726,'[1]MYE2 - Persons'!$E$5:$CQ$5,0))</f>
        <v>1426</v>
      </c>
    </row>
    <row r="15727" spans="1:5" x14ac:dyDescent="0.35">
      <c r="A15727" t="s">
        <v>815</v>
      </c>
      <c r="B15727" t="s">
        <v>320</v>
      </c>
      <c r="C15727" t="s">
        <v>808</v>
      </c>
      <c r="D15727">
        <f t="shared" si="245"/>
        <v>36</v>
      </c>
      <c r="E15727">
        <f>INDEX('[1]MYE2 - Persons'!$E$6:$CQ$431,MATCH(A15727,'[1]MYE2 - Persons'!$A$6:$A$431,0),MATCH(D15727,'[1]MYE2 - Persons'!$E$5:$CQ$5,0))</f>
        <v>1884</v>
      </c>
    </row>
    <row r="15728" spans="1:5" x14ac:dyDescent="0.35">
      <c r="A15728" t="s">
        <v>816</v>
      </c>
      <c r="B15728" t="s">
        <v>321</v>
      </c>
      <c r="C15728" t="s">
        <v>808</v>
      </c>
      <c r="D15728">
        <f t="shared" si="245"/>
        <v>36</v>
      </c>
      <c r="E15728">
        <f>INDEX('[1]MYE2 - Persons'!$E$6:$CQ$431,MATCH(A15728,'[1]MYE2 - Persons'!$A$6:$A$431,0),MATCH(D15728,'[1]MYE2 - Persons'!$E$5:$CQ$5,0))</f>
        <v>1406</v>
      </c>
    </row>
    <row r="15729" spans="1:5" x14ac:dyDescent="0.35">
      <c r="A15729" t="s">
        <v>817</v>
      </c>
      <c r="B15729" t="s">
        <v>322</v>
      </c>
      <c r="C15729" t="s">
        <v>808</v>
      </c>
      <c r="D15729">
        <f t="shared" si="245"/>
        <v>36</v>
      </c>
      <c r="E15729">
        <f>INDEX('[1]MYE2 - Persons'!$E$6:$CQ$431,MATCH(A15729,'[1]MYE2 - Persons'!$A$6:$A$431,0),MATCH(D15729,'[1]MYE2 - Persons'!$E$5:$CQ$5,0))</f>
        <v>1115</v>
      </c>
    </row>
    <row r="15730" spans="1:5" x14ac:dyDescent="0.35">
      <c r="A15730" t="s">
        <v>818</v>
      </c>
      <c r="B15730" t="s">
        <v>323</v>
      </c>
      <c r="C15730" t="s">
        <v>808</v>
      </c>
      <c r="D15730">
        <f t="shared" si="245"/>
        <v>36</v>
      </c>
      <c r="E15730">
        <f>INDEX('[1]MYE2 - Persons'!$E$6:$CQ$431,MATCH(A15730,'[1]MYE2 - Persons'!$A$6:$A$431,0),MATCH(D15730,'[1]MYE2 - Persons'!$E$5:$CQ$5,0))</f>
        <v>1268</v>
      </c>
    </row>
    <row r="15731" spans="1:5" x14ac:dyDescent="0.35">
      <c r="A15731" t="s">
        <v>819</v>
      </c>
      <c r="B15731" t="s">
        <v>324</v>
      </c>
      <c r="C15731" t="s">
        <v>808</v>
      </c>
      <c r="D15731">
        <f t="shared" si="245"/>
        <v>36</v>
      </c>
      <c r="E15731">
        <f>INDEX('[1]MYE2 - Persons'!$E$6:$CQ$431,MATCH(A15731,'[1]MYE2 - Persons'!$A$6:$A$431,0),MATCH(D15731,'[1]MYE2 - Persons'!$E$5:$CQ$5,0))</f>
        <v>927</v>
      </c>
    </row>
    <row r="15732" spans="1:5" x14ac:dyDescent="0.35">
      <c r="A15732" t="s">
        <v>820</v>
      </c>
      <c r="B15732" t="s">
        <v>325</v>
      </c>
      <c r="C15732" t="s">
        <v>808</v>
      </c>
      <c r="D15732">
        <f t="shared" si="245"/>
        <v>36</v>
      </c>
      <c r="E15732">
        <f>INDEX('[1]MYE2 - Persons'!$E$6:$CQ$431,MATCH(A15732,'[1]MYE2 - Persons'!$A$6:$A$431,0),MATCH(D15732,'[1]MYE2 - Persons'!$E$5:$CQ$5,0))</f>
        <v>2005</v>
      </c>
    </row>
    <row r="15733" spans="1:5" x14ac:dyDescent="0.35">
      <c r="A15733" t="s">
        <v>821</v>
      </c>
      <c r="B15733" t="s">
        <v>326</v>
      </c>
      <c r="C15733" t="s">
        <v>808</v>
      </c>
      <c r="D15733">
        <f t="shared" si="245"/>
        <v>36</v>
      </c>
      <c r="E15733">
        <f>INDEX('[1]MYE2 - Persons'!$E$6:$CQ$431,MATCH(A15733,'[1]MYE2 - Persons'!$A$6:$A$431,0),MATCH(D15733,'[1]MYE2 - Persons'!$E$5:$CQ$5,0))</f>
        <v>4330</v>
      </c>
    </row>
    <row r="15734" spans="1:5" x14ac:dyDescent="0.35">
      <c r="A15734" t="s">
        <v>822</v>
      </c>
      <c r="B15734" t="s">
        <v>327</v>
      </c>
      <c r="C15734" t="s">
        <v>808</v>
      </c>
      <c r="D15734">
        <f t="shared" si="245"/>
        <v>36</v>
      </c>
      <c r="E15734">
        <f>INDEX('[1]MYE2 - Persons'!$E$6:$CQ$431,MATCH(A15734,'[1]MYE2 - Persons'!$A$6:$A$431,0),MATCH(D15734,'[1]MYE2 - Persons'!$E$5:$CQ$5,0))</f>
        <v>10297</v>
      </c>
    </row>
    <row r="15735" spans="1:5" x14ac:dyDescent="0.35">
      <c r="A15735" t="s">
        <v>823</v>
      </c>
      <c r="B15735" t="s">
        <v>328</v>
      </c>
      <c r="C15735" t="s">
        <v>808</v>
      </c>
      <c r="D15735">
        <f t="shared" si="245"/>
        <v>36</v>
      </c>
      <c r="E15735">
        <f>INDEX('[1]MYE2 - Persons'!$E$6:$CQ$431,MATCH(A15735,'[1]MYE2 - Persons'!$A$6:$A$431,0),MATCH(D15735,'[1]MYE2 - Persons'!$E$5:$CQ$5,0))</f>
        <v>2704</v>
      </c>
    </row>
    <row r="15736" spans="1:5" x14ac:dyDescent="0.35">
      <c r="A15736" t="s">
        <v>824</v>
      </c>
      <c r="B15736" t="s">
        <v>329</v>
      </c>
      <c r="C15736" t="s">
        <v>808</v>
      </c>
      <c r="D15736">
        <f t="shared" si="245"/>
        <v>36</v>
      </c>
      <c r="E15736">
        <f>INDEX('[1]MYE2 - Persons'!$E$6:$CQ$431,MATCH(A15736,'[1]MYE2 - Persons'!$A$6:$A$431,0),MATCH(D15736,'[1]MYE2 - Persons'!$E$5:$CQ$5,0))</f>
        <v>884</v>
      </c>
    </row>
    <row r="15737" spans="1:5" x14ac:dyDescent="0.35">
      <c r="A15737" t="s">
        <v>825</v>
      </c>
      <c r="B15737" t="s">
        <v>330</v>
      </c>
      <c r="C15737" t="s">
        <v>808</v>
      </c>
      <c r="D15737">
        <f t="shared" si="245"/>
        <v>36</v>
      </c>
      <c r="E15737">
        <f>INDEX('[1]MYE2 - Persons'!$E$6:$CQ$431,MATCH(A15737,'[1]MYE2 - Persons'!$A$6:$A$431,0),MATCH(D15737,'[1]MYE2 - Persons'!$E$5:$CQ$5,0))</f>
        <v>1237</v>
      </c>
    </row>
    <row r="15738" spans="1:5" x14ac:dyDescent="0.35">
      <c r="A15738" t="s">
        <v>826</v>
      </c>
      <c r="B15738" t="s">
        <v>331</v>
      </c>
      <c r="C15738" t="s">
        <v>808</v>
      </c>
      <c r="D15738">
        <f t="shared" si="245"/>
        <v>36</v>
      </c>
      <c r="E15738">
        <f>INDEX('[1]MYE2 - Persons'!$E$6:$CQ$431,MATCH(A15738,'[1]MYE2 - Persons'!$A$6:$A$431,0),MATCH(D15738,'[1]MYE2 - Persons'!$E$5:$CQ$5,0))</f>
        <v>1060</v>
      </c>
    </row>
    <row r="15739" spans="1:5" x14ac:dyDescent="0.35">
      <c r="A15739" t="s">
        <v>827</v>
      </c>
      <c r="B15739" t="s">
        <v>332</v>
      </c>
      <c r="C15739" t="s">
        <v>808</v>
      </c>
      <c r="D15739">
        <f t="shared" si="245"/>
        <v>36</v>
      </c>
      <c r="E15739">
        <f>INDEX('[1]MYE2 - Persons'!$E$6:$CQ$431,MATCH(A15739,'[1]MYE2 - Persons'!$A$6:$A$431,0),MATCH(D15739,'[1]MYE2 - Persons'!$E$5:$CQ$5,0))</f>
        <v>258</v>
      </c>
    </row>
    <row r="15740" spans="1:5" x14ac:dyDescent="0.35">
      <c r="A15740" t="s">
        <v>828</v>
      </c>
      <c r="B15740" t="s">
        <v>333</v>
      </c>
      <c r="C15740" t="s">
        <v>808</v>
      </c>
      <c r="D15740">
        <f t="shared" si="245"/>
        <v>36</v>
      </c>
      <c r="E15740">
        <f>INDEX('[1]MYE2 - Persons'!$E$6:$CQ$431,MATCH(A15740,'[1]MYE2 - Persons'!$A$6:$A$431,0),MATCH(D15740,'[1]MYE2 - Persons'!$E$5:$CQ$5,0))</f>
        <v>1337</v>
      </c>
    </row>
    <row r="15741" spans="1:5" x14ac:dyDescent="0.35">
      <c r="A15741" t="s">
        <v>829</v>
      </c>
      <c r="B15741" t="s">
        <v>334</v>
      </c>
      <c r="C15741" t="s">
        <v>808</v>
      </c>
      <c r="D15741">
        <f t="shared" si="245"/>
        <v>36</v>
      </c>
      <c r="E15741">
        <f>INDEX('[1]MYE2 - Persons'!$E$6:$CQ$431,MATCH(A15741,'[1]MYE2 - Persons'!$A$6:$A$431,0),MATCH(D15741,'[1]MYE2 - Persons'!$E$5:$CQ$5,0))</f>
        <v>4518</v>
      </c>
    </row>
    <row r="15742" spans="1:5" x14ac:dyDescent="0.35">
      <c r="A15742" t="s">
        <v>830</v>
      </c>
      <c r="B15742" t="s">
        <v>335</v>
      </c>
      <c r="C15742" t="s">
        <v>808</v>
      </c>
      <c r="D15742">
        <f t="shared" si="245"/>
        <v>36</v>
      </c>
      <c r="E15742">
        <f>INDEX('[1]MYE2 - Persons'!$E$6:$CQ$431,MATCH(A15742,'[1]MYE2 - Persons'!$A$6:$A$431,0),MATCH(D15742,'[1]MYE2 - Persons'!$E$5:$CQ$5,0))</f>
        <v>260</v>
      </c>
    </row>
    <row r="15743" spans="1:5" x14ac:dyDescent="0.35">
      <c r="A15743" t="s">
        <v>831</v>
      </c>
      <c r="B15743" t="s">
        <v>336</v>
      </c>
      <c r="C15743" t="s">
        <v>808</v>
      </c>
      <c r="D15743">
        <f t="shared" si="245"/>
        <v>36</v>
      </c>
      <c r="E15743">
        <f>INDEX('[1]MYE2 - Persons'!$E$6:$CQ$431,MATCH(A15743,'[1]MYE2 - Persons'!$A$6:$A$431,0),MATCH(D15743,'[1]MYE2 - Persons'!$E$5:$CQ$5,0))</f>
        <v>1793</v>
      </c>
    </row>
    <row r="15744" spans="1:5" x14ac:dyDescent="0.35">
      <c r="A15744" t="s">
        <v>832</v>
      </c>
      <c r="B15744" t="s">
        <v>337</v>
      </c>
      <c r="C15744" t="s">
        <v>808</v>
      </c>
      <c r="D15744">
        <f t="shared" si="245"/>
        <v>36</v>
      </c>
      <c r="E15744">
        <f>INDEX('[1]MYE2 - Persons'!$E$6:$CQ$431,MATCH(A15744,'[1]MYE2 - Persons'!$A$6:$A$431,0),MATCH(D15744,'[1]MYE2 - Persons'!$E$5:$CQ$5,0))</f>
        <v>2435</v>
      </c>
    </row>
    <row r="15745" spans="1:5" x14ac:dyDescent="0.35">
      <c r="A15745" t="s">
        <v>833</v>
      </c>
      <c r="B15745" t="s">
        <v>338</v>
      </c>
      <c r="C15745" t="s">
        <v>808</v>
      </c>
      <c r="D15745">
        <f t="shared" si="245"/>
        <v>36</v>
      </c>
      <c r="E15745">
        <f>INDEX('[1]MYE2 - Persons'!$E$6:$CQ$431,MATCH(A15745,'[1]MYE2 - Persons'!$A$6:$A$431,0),MATCH(D15745,'[1]MYE2 - Persons'!$E$5:$CQ$5,0))</f>
        <v>1144</v>
      </c>
    </row>
    <row r="15746" spans="1:5" x14ac:dyDescent="0.35">
      <c r="A15746" t="s">
        <v>834</v>
      </c>
      <c r="B15746" t="s">
        <v>339</v>
      </c>
      <c r="C15746" t="s">
        <v>808</v>
      </c>
      <c r="D15746">
        <f t="shared" si="245"/>
        <v>36</v>
      </c>
      <c r="E15746">
        <f>INDEX('[1]MYE2 - Persons'!$E$6:$CQ$431,MATCH(A15746,'[1]MYE2 - Persons'!$A$6:$A$431,0),MATCH(D15746,'[1]MYE2 - Persons'!$E$5:$CQ$5,0))</f>
        <v>247</v>
      </c>
    </row>
    <row r="15747" spans="1:5" x14ac:dyDescent="0.35">
      <c r="A15747" t="s">
        <v>835</v>
      </c>
      <c r="B15747" t="s">
        <v>340</v>
      </c>
      <c r="C15747" t="s">
        <v>808</v>
      </c>
      <c r="D15747">
        <f t="shared" ref="D15747:D15810" si="246">ROUNDDOWN((ROW(A15747)-2)/426,0)</f>
        <v>36</v>
      </c>
      <c r="E15747">
        <f>INDEX('[1]MYE2 - Persons'!$E$6:$CQ$431,MATCH(A15747,'[1]MYE2 - Persons'!$A$6:$A$431,0),MATCH(D15747,'[1]MYE2 - Persons'!$E$5:$CQ$5,0))</f>
        <v>1024</v>
      </c>
    </row>
    <row r="15748" spans="1:5" x14ac:dyDescent="0.35">
      <c r="A15748" t="s">
        <v>836</v>
      </c>
      <c r="B15748" t="s">
        <v>341</v>
      </c>
      <c r="C15748" t="s">
        <v>808</v>
      </c>
      <c r="D15748">
        <f t="shared" si="246"/>
        <v>36</v>
      </c>
      <c r="E15748">
        <f>INDEX('[1]MYE2 - Persons'!$E$6:$CQ$431,MATCH(A15748,'[1]MYE2 - Persons'!$A$6:$A$431,0),MATCH(D15748,'[1]MYE2 - Persons'!$E$5:$CQ$5,0))</f>
        <v>3906</v>
      </c>
    </row>
    <row r="15749" spans="1:5" x14ac:dyDescent="0.35">
      <c r="A15749" t="s">
        <v>837</v>
      </c>
      <c r="B15749" t="s">
        <v>342</v>
      </c>
      <c r="C15749" t="s">
        <v>808</v>
      </c>
      <c r="D15749">
        <f t="shared" si="246"/>
        <v>36</v>
      </c>
      <c r="E15749">
        <f>INDEX('[1]MYE2 - Persons'!$E$6:$CQ$431,MATCH(A15749,'[1]MYE2 - Persons'!$A$6:$A$431,0),MATCH(D15749,'[1]MYE2 - Persons'!$E$5:$CQ$5,0))</f>
        <v>1001</v>
      </c>
    </row>
    <row r="15750" spans="1:5" x14ac:dyDescent="0.35">
      <c r="A15750" t="s">
        <v>838</v>
      </c>
      <c r="B15750" t="s">
        <v>343</v>
      </c>
      <c r="C15750" t="s">
        <v>808</v>
      </c>
      <c r="D15750">
        <f t="shared" si="246"/>
        <v>36</v>
      </c>
      <c r="E15750">
        <f>INDEX('[1]MYE2 - Persons'!$E$6:$CQ$431,MATCH(A15750,'[1]MYE2 - Persons'!$A$6:$A$431,0),MATCH(D15750,'[1]MYE2 - Persons'!$E$5:$CQ$5,0))</f>
        <v>1102</v>
      </c>
    </row>
    <row r="15751" spans="1:5" x14ac:dyDescent="0.35">
      <c r="A15751" t="s">
        <v>839</v>
      </c>
      <c r="B15751" t="s">
        <v>344</v>
      </c>
      <c r="C15751" t="s">
        <v>808</v>
      </c>
      <c r="D15751">
        <f t="shared" si="246"/>
        <v>36</v>
      </c>
      <c r="E15751">
        <f>INDEX('[1]MYE2 - Persons'!$E$6:$CQ$431,MATCH(A15751,'[1]MYE2 - Persons'!$A$6:$A$431,0),MATCH(D15751,'[1]MYE2 - Persons'!$E$5:$CQ$5,0))</f>
        <v>2532</v>
      </c>
    </row>
    <row r="15752" spans="1:5" x14ac:dyDescent="0.35">
      <c r="A15752" t="s">
        <v>840</v>
      </c>
      <c r="B15752" t="s">
        <v>841</v>
      </c>
      <c r="C15752" t="s">
        <v>350</v>
      </c>
      <c r="D15752">
        <f t="shared" si="246"/>
        <v>36</v>
      </c>
      <c r="E15752">
        <f>INDEX('[1]MYE2 - Persons'!$E$6:$CQ$431,MATCH(A15752,'[1]MYE2 - Persons'!$A$6:$A$431,0),MATCH(D15752,'[1]MYE2 - Persons'!$E$5:$CQ$5,0))</f>
        <v>24669</v>
      </c>
    </row>
    <row r="15753" spans="1:5" x14ac:dyDescent="0.35">
      <c r="A15753" t="s">
        <v>842</v>
      </c>
      <c r="B15753" t="s">
        <v>843</v>
      </c>
      <c r="C15753" t="s">
        <v>844</v>
      </c>
      <c r="D15753">
        <f t="shared" si="246"/>
        <v>36</v>
      </c>
      <c r="E15753">
        <f>INDEX('[1]MYE2 - Persons'!$E$6:$CQ$431,MATCH(A15753,'[1]MYE2 - Persons'!$A$6:$A$431,0),MATCH(D15753,'[1]MYE2 - Persons'!$E$5:$CQ$5,0))</f>
        <v>1843</v>
      </c>
    </row>
    <row r="15754" spans="1:5" x14ac:dyDescent="0.35">
      <c r="A15754" t="s">
        <v>845</v>
      </c>
      <c r="B15754" t="s">
        <v>846</v>
      </c>
      <c r="C15754" t="s">
        <v>844</v>
      </c>
      <c r="D15754">
        <f t="shared" si="246"/>
        <v>36</v>
      </c>
      <c r="E15754">
        <f>INDEX('[1]MYE2 - Persons'!$E$6:$CQ$431,MATCH(A15754,'[1]MYE2 - Persons'!$A$6:$A$431,0),MATCH(D15754,'[1]MYE2 - Persons'!$E$5:$CQ$5,0))</f>
        <v>1961</v>
      </c>
    </row>
    <row r="15755" spans="1:5" x14ac:dyDescent="0.35">
      <c r="A15755" t="s">
        <v>847</v>
      </c>
      <c r="B15755" t="s">
        <v>848</v>
      </c>
      <c r="C15755" t="s">
        <v>844</v>
      </c>
      <c r="D15755">
        <f t="shared" si="246"/>
        <v>36</v>
      </c>
      <c r="E15755">
        <f>INDEX('[1]MYE2 - Persons'!$E$6:$CQ$431,MATCH(A15755,'[1]MYE2 - Persons'!$A$6:$A$431,0),MATCH(D15755,'[1]MYE2 - Persons'!$E$5:$CQ$5,0))</f>
        <v>2967</v>
      </c>
    </row>
    <row r="15756" spans="1:5" x14ac:dyDescent="0.35">
      <c r="A15756" t="s">
        <v>849</v>
      </c>
      <c r="B15756" t="s">
        <v>850</v>
      </c>
      <c r="C15756" t="s">
        <v>844</v>
      </c>
      <c r="D15756">
        <f t="shared" si="246"/>
        <v>36</v>
      </c>
      <c r="E15756">
        <f>INDEX('[1]MYE2 - Persons'!$E$6:$CQ$431,MATCH(A15756,'[1]MYE2 - Persons'!$A$6:$A$431,0),MATCH(D15756,'[1]MYE2 - Persons'!$E$5:$CQ$5,0))</f>
        <v>4821</v>
      </c>
    </row>
    <row r="15757" spans="1:5" x14ac:dyDescent="0.35">
      <c r="A15757" t="s">
        <v>851</v>
      </c>
      <c r="B15757" t="s">
        <v>852</v>
      </c>
      <c r="C15757" t="s">
        <v>844</v>
      </c>
      <c r="D15757">
        <f t="shared" si="246"/>
        <v>36</v>
      </c>
      <c r="E15757">
        <f>INDEX('[1]MYE2 - Persons'!$E$6:$CQ$431,MATCH(A15757,'[1]MYE2 - Persons'!$A$6:$A$431,0),MATCH(D15757,'[1]MYE2 - Persons'!$E$5:$CQ$5,0))</f>
        <v>1662</v>
      </c>
    </row>
    <row r="15758" spans="1:5" x14ac:dyDescent="0.35">
      <c r="A15758" t="s">
        <v>853</v>
      </c>
      <c r="B15758" t="s">
        <v>854</v>
      </c>
      <c r="C15758" t="s">
        <v>844</v>
      </c>
      <c r="D15758">
        <f t="shared" si="246"/>
        <v>36</v>
      </c>
      <c r="E15758">
        <f>INDEX('[1]MYE2 - Persons'!$E$6:$CQ$431,MATCH(A15758,'[1]MYE2 - Persons'!$A$6:$A$431,0),MATCH(D15758,'[1]MYE2 - Persons'!$E$5:$CQ$5,0))</f>
        <v>1884</v>
      </c>
    </row>
    <row r="15759" spans="1:5" x14ac:dyDescent="0.35">
      <c r="A15759" t="s">
        <v>855</v>
      </c>
      <c r="B15759" t="s">
        <v>856</v>
      </c>
      <c r="C15759" t="s">
        <v>844</v>
      </c>
      <c r="D15759">
        <f t="shared" si="246"/>
        <v>36</v>
      </c>
      <c r="E15759">
        <f>INDEX('[1]MYE2 - Persons'!$E$6:$CQ$431,MATCH(A15759,'[1]MYE2 - Persons'!$A$6:$A$431,0),MATCH(D15759,'[1]MYE2 - Persons'!$E$5:$CQ$5,0))</f>
        <v>1510</v>
      </c>
    </row>
    <row r="15760" spans="1:5" x14ac:dyDescent="0.35">
      <c r="A15760" t="s">
        <v>857</v>
      </c>
      <c r="B15760" t="s">
        <v>858</v>
      </c>
      <c r="C15760" t="s">
        <v>844</v>
      </c>
      <c r="D15760">
        <f t="shared" si="246"/>
        <v>36</v>
      </c>
      <c r="E15760">
        <f>INDEX('[1]MYE2 - Persons'!$E$6:$CQ$431,MATCH(A15760,'[1]MYE2 - Persons'!$A$6:$A$431,0),MATCH(D15760,'[1]MYE2 - Persons'!$E$5:$CQ$5,0))</f>
        <v>1941</v>
      </c>
    </row>
    <row r="15761" spans="1:5" x14ac:dyDescent="0.35">
      <c r="A15761" t="s">
        <v>859</v>
      </c>
      <c r="B15761" t="s">
        <v>860</v>
      </c>
      <c r="C15761" t="s">
        <v>844</v>
      </c>
      <c r="D15761">
        <f t="shared" si="246"/>
        <v>36</v>
      </c>
      <c r="E15761">
        <f>INDEX('[1]MYE2 - Persons'!$E$6:$CQ$431,MATCH(A15761,'[1]MYE2 - Persons'!$A$6:$A$431,0),MATCH(D15761,'[1]MYE2 - Persons'!$E$5:$CQ$5,0))</f>
        <v>1639</v>
      </c>
    </row>
    <row r="15762" spans="1:5" x14ac:dyDescent="0.35">
      <c r="A15762" t="s">
        <v>861</v>
      </c>
      <c r="B15762" t="s">
        <v>862</v>
      </c>
      <c r="C15762" t="s">
        <v>844</v>
      </c>
      <c r="D15762">
        <f t="shared" si="246"/>
        <v>36</v>
      </c>
      <c r="E15762">
        <f>INDEX('[1]MYE2 - Persons'!$E$6:$CQ$431,MATCH(A15762,'[1]MYE2 - Persons'!$A$6:$A$431,0),MATCH(D15762,'[1]MYE2 - Persons'!$E$5:$CQ$5,0))</f>
        <v>2079</v>
      </c>
    </row>
    <row r="15763" spans="1:5" x14ac:dyDescent="0.35">
      <c r="A15763" t="s">
        <v>863</v>
      </c>
      <c r="B15763" t="s">
        <v>864</v>
      </c>
      <c r="C15763" t="s">
        <v>844</v>
      </c>
      <c r="D15763">
        <f t="shared" si="246"/>
        <v>36</v>
      </c>
      <c r="E15763">
        <f>INDEX('[1]MYE2 - Persons'!$E$6:$CQ$431,MATCH(A15763,'[1]MYE2 - Persons'!$A$6:$A$431,0),MATCH(D15763,'[1]MYE2 - Persons'!$E$5:$CQ$5,0))</f>
        <v>2362</v>
      </c>
    </row>
    <row r="15764" spans="1:5" x14ac:dyDescent="0.35">
      <c r="A15764" t="s">
        <v>348</v>
      </c>
      <c r="B15764" t="s">
        <v>349</v>
      </c>
      <c r="C15764" t="s">
        <v>350</v>
      </c>
      <c r="D15764">
        <f t="shared" si="246"/>
        <v>37</v>
      </c>
      <c r="E15764">
        <f>INDEX('[1]MYE2 - Persons'!$E$6:$CQ$431,MATCH(A15764,'[1]MYE2 - Persons'!$A$6:$A$431,0),MATCH(D15764,'[1]MYE2 - Persons'!$E$5:$CQ$5,0))</f>
        <v>877449</v>
      </c>
    </row>
    <row r="15765" spans="1:5" x14ac:dyDescent="0.35">
      <c r="A15765" t="s">
        <v>351</v>
      </c>
      <c r="B15765" t="s">
        <v>352</v>
      </c>
      <c r="C15765" t="s">
        <v>350</v>
      </c>
      <c r="D15765">
        <f t="shared" si="246"/>
        <v>37</v>
      </c>
      <c r="E15765">
        <f>INDEX('[1]MYE2 - Persons'!$E$6:$CQ$431,MATCH(A15765,'[1]MYE2 - Persons'!$A$6:$A$431,0),MATCH(D15765,'[1]MYE2 - Persons'!$E$5:$CQ$5,0))</f>
        <v>852853</v>
      </c>
    </row>
    <row r="15766" spans="1:5" x14ac:dyDescent="0.35">
      <c r="A15766" t="s">
        <v>353</v>
      </c>
      <c r="B15766" t="s">
        <v>354</v>
      </c>
      <c r="C15766" t="s">
        <v>350</v>
      </c>
      <c r="D15766">
        <f t="shared" si="246"/>
        <v>37</v>
      </c>
      <c r="E15766">
        <f>INDEX('[1]MYE2 - Persons'!$E$6:$CQ$431,MATCH(A15766,'[1]MYE2 - Persons'!$A$6:$A$431,0),MATCH(D15766,'[1]MYE2 - Persons'!$E$5:$CQ$5,0))</f>
        <v>781425</v>
      </c>
    </row>
    <row r="15767" spans="1:5" x14ac:dyDescent="0.35">
      <c r="A15767" t="s">
        <v>355</v>
      </c>
      <c r="B15767" t="s">
        <v>356</v>
      </c>
      <c r="C15767" t="s">
        <v>350</v>
      </c>
      <c r="D15767">
        <f t="shared" si="246"/>
        <v>37</v>
      </c>
      <c r="E15767">
        <f>INDEX('[1]MYE2 - Persons'!$E$6:$CQ$431,MATCH(A15767,'[1]MYE2 - Persons'!$A$6:$A$431,0),MATCH(D15767,'[1]MYE2 - Persons'!$E$5:$CQ$5,0))</f>
        <v>745065</v>
      </c>
    </row>
    <row r="15768" spans="1:5" x14ac:dyDescent="0.35">
      <c r="A15768" t="s">
        <v>357</v>
      </c>
      <c r="B15768" t="s">
        <v>358</v>
      </c>
      <c r="C15768" t="s">
        <v>359</v>
      </c>
      <c r="D15768">
        <f t="shared" si="246"/>
        <v>37</v>
      </c>
      <c r="E15768">
        <f>INDEX('[1]MYE2 - Persons'!$E$6:$CQ$431,MATCH(A15768,'[1]MYE2 - Persons'!$A$6:$A$431,0),MATCH(D15768,'[1]MYE2 - Persons'!$E$5:$CQ$5,0))</f>
        <v>31911</v>
      </c>
    </row>
    <row r="15769" spans="1:5" x14ac:dyDescent="0.35">
      <c r="A15769" t="s">
        <v>360</v>
      </c>
      <c r="B15769" t="s">
        <v>0</v>
      </c>
      <c r="C15769" t="s">
        <v>361</v>
      </c>
      <c r="D15769">
        <f t="shared" si="246"/>
        <v>37</v>
      </c>
      <c r="E15769">
        <f>INDEX('[1]MYE2 - Persons'!$E$6:$CQ$431,MATCH(A15769,'[1]MYE2 - Persons'!$A$6:$A$431,0),MATCH(D15769,'[1]MYE2 - Persons'!$E$5:$CQ$5,0))</f>
        <v>6183</v>
      </c>
    </row>
    <row r="15770" spans="1:5" x14ac:dyDescent="0.35">
      <c r="A15770" t="s">
        <v>362</v>
      </c>
      <c r="B15770" t="s">
        <v>1</v>
      </c>
      <c r="C15770" t="s">
        <v>361</v>
      </c>
      <c r="D15770">
        <f t="shared" si="246"/>
        <v>37</v>
      </c>
      <c r="E15770">
        <f>INDEX('[1]MYE2 - Persons'!$E$6:$CQ$431,MATCH(A15770,'[1]MYE2 - Persons'!$A$6:$A$431,0),MATCH(D15770,'[1]MYE2 - Persons'!$E$5:$CQ$5,0))</f>
        <v>1280</v>
      </c>
    </row>
    <row r="15771" spans="1:5" x14ac:dyDescent="0.35">
      <c r="A15771" t="s">
        <v>363</v>
      </c>
      <c r="B15771" t="s">
        <v>2</v>
      </c>
      <c r="C15771" t="s">
        <v>361</v>
      </c>
      <c r="D15771">
        <f t="shared" si="246"/>
        <v>37</v>
      </c>
      <c r="E15771">
        <f>INDEX('[1]MYE2 - Persons'!$E$6:$CQ$431,MATCH(A15771,'[1]MYE2 - Persons'!$A$6:$A$431,0),MATCH(D15771,'[1]MYE2 - Persons'!$E$5:$CQ$5,0))</f>
        <v>1146</v>
      </c>
    </row>
    <row r="15772" spans="1:5" x14ac:dyDescent="0.35">
      <c r="A15772" t="s">
        <v>364</v>
      </c>
      <c r="B15772" t="s">
        <v>3</v>
      </c>
      <c r="C15772" t="s">
        <v>361</v>
      </c>
      <c r="D15772">
        <f t="shared" si="246"/>
        <v>37</v>
      </c>
      <c r="E15772">
        <f>INDEX('[1]MYE2 - Persons'!$E$6:$CQ$431,MATCH(A15772,'[1]MYE2 - Persons'!$A$6:$A$431,0),MATCH(D15772,'[1]MYE2 - Persons'!$E$5:$CQ$5,0))</f>
        <v>1678</v>
      </c>
    </row>
    <row r="15773" spans="1:5" x14ac:dyDescent="0.35">
      <c r="A15773" t="s">
        <v>365</v>
      </c>
      <c r="B15773" t="s">
        <v>4</v>
      </c>
      <c r="C15773" t="s">
        <v>361</v>
      </c>
      <c r="D15773">
        <f t="shared" si="246"/>
        <v>37</v>
      </c>
      <c r="E15773">
        <f>INDEX('[1]MYE2 - Persons'!$E$6:$CQ$431,MATCH(A15773,'[1]MYE2 - Persons'!$A$6:$A$431,0),MATCH(D15773,'[1]MYE2 - Persons'!$E$5:$CQ$5,0))</f>
        <v>3528</v>
      </c>
    </row>
    <row r="15774" spans="1:5" x14ac:dyDescent="0.35">
      <c r="A15774" t="s">
        <v>366</v>
      </c>
      <c r="B15774" t="s">
        <v>5</v>
      </c>
      <c r="C15774" t="s">
        <v>361</v>
      </c>
      <c r="D15774">
        <f t="shared" si="246"/>
        <v>37</v>
      </c>
      <c r="E15774">
        <f>INDEX('[1]MYE2 - Persons'!$E$6:$CQ$431,MATCH(A15774,'[1]MYE2 - Persons'!$A$6:$A$431,0),MATCH(D15774,'[1]MYE2 - Persons'!$E$5:$CQ$5,0))</f>
        <v>1509</v>
      </c>
    </row>
    <row r="15775" spans="1:5" x14ac:dyDescent="0.35">
      <c r="A15775" t="s">
        <v>367</v>
      </c>
      <c r="B15775" t="s">
        <v>6</v>
      </c>
      <c r="C15775" t="s">
        <v>361</v>
      </c>
      <c r="D15775">
        <f t="shared" si="246"/>
        <v>37</v>
      </c>
      <c r="E15775">
        <f>INDEX('[1]MYE2 - Persons'!$E$6:$CQ$431,MATCH(A15775,'[1]MYE2 - Persons'!$A$6:$A$431,0),MATCH(D15775,'[1]MYE2 - Persons'!$E$5:$CQ$5,0))</f>
        <v>2584</v>
      </c>
    </row>
    <row r="15776" spans="1:5" x14ac:dyDescent="0.35">
      <c r="A15776" t="s">
        <v>368</v>
      </c>
      <c r="B15776" t="s">
        <v>369</v>
      </c>
      <c r="C15776" t="s">
        <v>370</v>
      </c>
      <c r="D15776">
        <f t="shared" si="246"/>
        <v>37</v>
      </c>
      <c r="E15776">
        <f>INDEX('[1]MYE2 - Persons'!$E$6:$CQ$431,MATCH(A15776,'[1]MYE2 - Persons'!$A$6:$A$431,0),MATCH(D15776,'[1]MYE2 - Persons'!$E$5:$CQ$5,0))</f>
        <v>14003</v>
      </c>
    </row>
    <row r="15777" spans="1:5" x14ac:dyDescent="0.35">
      <c r="A15777" t="s">
        <v>371</v>
      </c>
      <c r="B15777" t="s">
        <v>7</v>
      </c>
      <c r="C15777" t="s">
        <v>372</v>
      </c>
      <c r="D15777">
        <f t="shared" si="246"/>
        <v>37</v>
      </c>
      <c r="E15777">
        <f>INDEX('[1]MYE2 - Persons'!$E$6:$CQ$431,MATCH(A15777,'[1]MYE2 - Persons'!$A$6:$A$431,0),MATCH(D15777,'[1]MYE2 - Persons'!$E$5:$CQ$5,0))</f>
        <v>2642</v>
      </c>
    </row>
    <row r="15778" spans="1:5" x14ac:dyDescent="0.35">
      <c r="A15778" t="s">
        <v>373</v>
      </c>
      <c r="B15778" t="s">
        <v>8</v>
      </c>
      <c r="C15778" t="s">
        <v>372</v>
      </c>
      <c r="D15778">
        <f t="shared" si="246"/>
        <v>37</v>
      </c>
      <c r="E15778">
        <f>INDEX('[1]MYE2 - Persons'!$E$6:$CQ$431,MATCH(A15778,'[1]MYE2 - Persons'!$A$6:$A$431,0),MATCH(D15778,'[1]MYE2 - Persons'!$E$5:$CQ$5,0))</f>
        <v>3625</v>
      </c>
    </row>
    <row r="15779" spans="1:5" x14ac:dyDescent="0.35">
      <c r="A15779" t="s">
        <v>374</v>
      </c>
      <c r="B15779" t="s">
        <v>9</v>
      </c>
      <c r="C15779" t="s">
        <v>372</v>
      </c>
      <c r="D15779">
        <f t="shared" si="246"/>
        <v>37</v>
      </c>
      <c r="E15779">
        <f>INDEX('[1]MYE2 - Persons'!$E$6:$CQ$431,MATCH(A15779,'[1]MYE2 - Persons'!$A$6:$A$431,0),MATCH(D15779,'[1]MYE2 - Persons'!$E$5:$CQ$5,0))</f>
        <v>2759</v>
      </c>
    </row>
    <row r="15780" spans="1:5" x14ac:dyDescent="0.35">
      <c r="A15780" t="s">
        <v>375</v>
      </c>
      <c r="B15780" t="s">
        <v>10</v>
      </c>
      <c r="C15780" t="s">
        <v>372</v>
      </c>
      <c r="D15780">
        <f t="shared" si="246"/>
        <v>37</v>
      </c>
      <c r="E15780">
        <f>INDEX('[1]MYE2 - Persons'!$E$6:$CQ$431,MATCH(A15780,'[1]MYE2 - Persons'!$A$6:$A$431,0),MATCH(D15780,'[1]MYE2 - Persons'!$E$5:$CQ$5,0))</f>
        <v>1777</v>
      </c>
    </row>
    <row r="15781" spans="1:5" x14ac:dyDescent="0.35">
      <c r="A15781" t="s">
        <v>376</v>
      </c>
      <c r="B15781" t="s">
        <v>11</v>
      </c>
      <c r="C15781" t="s">
        <v>372</v>
      </c>
      <c r="D15781">
        <f t="shared" si="246"/>
        <v>37</v>
      </c>
      <c r="E15781">
        <f>INDEX('[1]MYE2 - Persons'!$E$6:$CQ$431,MATCH(A15781,'[1]MYE2 - Persons'!$A$6:$A$431,0),MATCH(D15781,'[1]MYE2 - Persons'!$E$5:$CQ$5,0))</f>
        <v>3200</v>
      </c>
    </row>
    <row r="15782" spans="1:5" x14ac:dyDescent="0.35">
      <c r="A15782" t="s">
        <v>377</v>
      </c>
      <c r="B15782" t="s">
        <v>378</v>
      </c>
      <c r="C15782" t="s">
        <v>359</v>
      </c>
      <c r="D15782">
        <f t="shared" si="246"/>
        <v>37</v>
      </c>
      <c r="E15782">
        <f>INDEX('[1]MYE2 - Persons'!$E$6:$CQ$431,MATCH(A15782,'[1]MYE2 - Persons'!$A$6:$A$431,0),MATCH(D15782,'[1]MYE2 - Persons'!$E$5:$CQ$5,0))</f>
        <v>92573</v>
      </c>
    </row>
    <row r="15783" spans="1:5" x14ac:dyDescent="0.35">
      <c r="A15783" t="s">
        <v>379</v>
      </c>
      <c r="B15783" t="s">
        <v>12</v>
      </c>
      <c r="C15783" t="s">
        <v>361</v>
      </c>
      <c r="D15783">
        <f t="shared" si="246"/>
        <v>37</v>
      </c>
      <c r="E15783">
        <f>INDEX('[1]MYE2 - Persons'!$E$6:$CQ$431,MATCH(A15783,'[1]MYE2 - Persons'!$A$6:$A$431,0),MATCH(D15783,'[1]MYE2 - Persons'!$E$5:$CQ$5,0))</f>
        <v>2245</v>
      </c>
    </row>
    <row r="15784" spans="1:5" x14ac:dyDescent="0.35">
      <c r="A15784" t="s">
        <v>380</v>
      </c>
      <c r="B15784" t="s">
        <v>13</v>
      </c>
      <c r="C15784" t="s">
        <v>361</v>
      </c>
      <c r="D15784">
        <f t="shared" si="246"/>
        <v>37</v>
      </c>
      <c r="E15784">
        <f>INDEX('[1]MYE2 - Persons'!$E$6:$CQ$431,MATCH(A15784,'[1]MYE2 - Persons'!$A$6:$A$431,0),MATCH(D15784,'[1]MYE2 - Persons'!$E$5:$CQ$5,0))</f>
        <v>1441</v>
      </c>
    </row>
    <row r="15785" spans="1:5" x14ac:dyDescent="0.35">
      <c r="A15785" t="s">
        <v>381</v>
      </c>
      <c r="B15785" t="s">
        <v>14</v>
      </c>
      <c r="C15785" t="s">
        <v>361</v>
      </c>
      <c r="D15785">
        <f t="shared" si="246"/>
        <v>37</v>
      </c>
      <c r="E15785">
        <f>INDEX('[1]MYE2 - Persons'!$E$6:$CQ$431,MATCH(A15785,'[1]MYE2 - Persons'!$A$6:$A$431,0),MATCH(D15785,'[1]MYE2 - Persons'!$E$5:$CQ$5,0))</f>
        <v>4350</v>
      </c>
    </row>
    <row r="15786" spans="1:5" x14ac:dyDescent="0.35">
      <c r="A15786" t="s">
        <v>382</v>
      </c>
      <c r="B15786" t="s">
        <v>15</v>
      </c>
      <c r="C15786" t="s">
        <v>361</v>
      </c>
      <c r="D15786">
        <f t="shared" si="246"/>
        <v>37</v>
      </c>
      <c r="E15786">
        <f>INDEX('[1]MYE2 - Persons'!$E$6:$CQ$431,MATCH(A15786,'[1]MYE2 - Persons'!$A$6:$A$431,0),MATCH(D15786,'[1]MYE2 - Persons'!$E$5:$CQ$5,0))</f>
        <v>4009</v>
      </c>
    </row>
    <row r="15787" spans="1:5" x14ac:dyDescent="0.35">
      <c r="A15787" t="s">
        <v>383</v>
      </c>
      <c r="B15787" t="s">
        <v>16</v>
      </c>
      <c r="C15787" t="s">
        <v>361</v>
      </c>
      <c r="D15787">
        <f t="shared" si="246"/>
        <v>37</v>
      </c>
      <c r="E15787">
        <f>INDEX('[1]MYE2 - Persons'!$E$6:$CQ$431,MATCH(A15787,'[1]MYE2 - Persons'!$A$6:$A$431,0),MATCH(D15787,'[1]MYE2 - Persons'!$E$5:$CQ$5,0))</f>
        <v>1688</v>
      </c>
    </row>
    <row r="15788" spans="1:5" x14ac:dyDescent="0.35">
      <c r="A15788" t="s">
        <v>384</v>
      </c>
      <c r="B15788" t="s">
        <v>17</v>
      </c>
      <c r="C15788" t="s">
        <v>361</v>
      </c>
      <c r="D15788">
        <f t="shared" si="246"/>
        <v>37</v>
      </c>
      <c r="E15788">
        <f>INDEX('[1]MYE2 - Persons'!$E$6:$CQ$431,MATCH(A15788,'[1]MYE2 - Persons'!$A$6:$A$431,0),MATCH(D15788,'[1]MYE2 - Persons'!$E$5:$CQ$5,0))</f>
        <v>2760</v>
      </c>
    </row>
    <row r="15789" spans="1:5" x14ac:dyDescent="0.35">
      <c r="A15789" t="s">
        <v>385</v>
      </c>
      <c r="B15789" t="s">
        <v>386</v>
      </c>
      <c r="C15789" t="s">
        <v>387</v>
      </c>
      <c r="D15789">
        <f t="shared" si="246"/>
        <v>37</v>
      </c>
      <c r="E15789">
        <f>INDEX('[1]MYE2 - Persons'!$E$6:$CQ$431,MATCH(A15789,'[1]MYE2 - Persons'!$A$6:$A$431,0),MATCH(D15789,'[1]MYE2 - Persons'!$E$5:$CQ$5,0))</f>
        <v>5370</v>
      </c>
    </row>
    <row r="15790" spans="1:5" x14ac:dyDescent="0.35">
      <c r="A15790" t="s">
        <v>388</v>
      </c>
      <c r="B15790" t="s">
        <v>18</v>
      </c>
      <c r="C15790" t="s">
        <v>389</v>
      </c>
      <c r="D15790">
        <f t="shared" si="246"/>
        <v>37</v>
      </c>
      <c r="E15790">
        <f>INDEX('[1]MYE2 - Persons'!$E$6:$CQ$431,MATCH(A15790,'[1]MYE2 - Persons'!$A$6:$A$431,0),MATCH(D15790,'[1]MYE2 - Persons'!$E$5:$CQ$5,0))</f>
        <v>996</v>
      </c>
    </row>
    <row r="15791" spans="1:5" x14ac:dyDescent="0.35">
      <c r="A15791" t="s">
        <v>390</v>
      </c>
      <c r="B15791" t="s">
        <v>19</v>
      </c>
      <c r="C15791" t="s">
        <v>389</v>
      </c>
      <c r="D15791">
        <f t="shared" si="246"/>
        <v>37</v>
      </c>
      <c r="E15791">
        <f>INDEX('[1]MYE2 - Persons'!$E$6:$CQ$431,MATCH(A15791,'[1]MYE2 - Persons'!$A$6:$A$431,0),MATCH(D15791,'[1]MYE2 - Persons'!$E$5:$CQ$5,0))</f>
        <v>759</v>
      </c>
    </row>
    <row r="15792" spans="1:5" x14ac:dyDescent="0.35">
      <c r="A15792" t="s">
        <v>391</v>
      </c>
      <c r="B15792" t="s">
        <v>20</v>
      </c>
      <c r="C15792" t="s">
        <v>389</v>
      </c>
      <c r="D15792">
        <f t="shared" si="246"/>
        <v>37</v>
      </c>
      <c r="E15792">
        <f>INDEX('[1]MYE2 - Persons'!$E$6:$CQ$431,MATCH(A15792,'[1]MYE2 - Persons'!$A$6:$A$431,0),MATCH(D15792,'[1]MYE2 - Persons'!$E$5:$CQ$5,0))</f>
        <v>1328</v>
      </c>
    </row>
    <row r="15793" spans="1:5" x14ac:dyDescent="0.35">
      <c r="A15793" t="s">
        <v>392</v>
      </c>
      <c r="B15793" t="s">
        <v>21</v>
      </c>
      <c r="C15793" t="s">
        <v>389</v>
      </c>
      <c r="D15793">
        <f t="shared" si="246"/>
        <v>37</v>
      </c>
      <c r="E15793">
        <f>INDEX('[1]MYE2 - Persons'!$E$6:$CQ$431,MATCH(A15793,'[1]MYE2 - Persons'!$A$6:$A$431,0),MATCH(D15793,'[1]MYE2 - Persons'!$E$5:$CQ$5,0))</f>
        <v>740</v>
      </c>
    </row>
    <row r="15794" spans="1:5" x14ac:dyDescent="0.35">
      <c r="A15794" t="s">
        <v>393</v>
      </c>
      <c r="B15794" t="s">
        <v>22</v>
      </c>
      <c r="C15794" t="s">
        <v>389</v>
      </c>
      <c r="D15794">
        <f t="shared" si="246"/>
        <v>37</v>
      </c>
      <c r="E15794">
        <f>INDEX('[1]MYE2 - Persons'!$E$6:$CQ$431,MATCH(A15794,'[1]MYE2 - Persons'!$A$6:$A$431,0),MATCH(D15794,'[1]MYE2 - Persons'!$E$5:$CQ$5,0))</f>
        <v>531</v>
      </c>
    </row>
    <row r="15795" spans="1:5" x14ac:dyDescent="0.35">
      <c r="A15795" t="s">
        <v>394</v>
      </c>
      <c r="B15795" t="s">
        <v>23</v>
      </c>
      <c r="C15795" t="s">
        <v>389</v>
      </c>
      <c r="D15795">
        <f t="shared" si="246"/>
        <v>37</v>
      </c>
      <c r="E15795">
        <f>INDEX('[1]MYE2 - Persons'!$E$6:$CQ$431,MATCH(A15795,'[1]MYE2 - Persons'!$A$6:$A$431,0),MATCH(D15795,'[1]MYE2 - Persons'!$E$5:$CQ$5,0))</f>
        <v>1016</v>
      </c>
    </row>
    <row r="15796" spans="1:5" x14ac:dyDescent="0.35">
      <c r="A15796" t="s">
        <v>395</v>
      </c>
      <c r="B15796" t="s">
        <v>396</v>
      </c>
      <c r="C15796" t="s">
        <v>370</v>
      </c>
      <c r="D15796">
        <f t="shared" si="246"/>
        <v>37</v>
      </c>
      <c r="E15796">
        <f>INDEX('[1]MYE2 - Persons'!$E$6:$CQ$431,MATCH(A15796,'[1]MYE2 - Persons'!$A$6:$A$431,0),MATCH(D15796,'[1]MYE2 - Persons'!$E$5:$CQ$5,0))</f>
        <v>39177</v>
      </c>
    </row>
    <row r="15797" spans="1:5" x14ac:dyDescent="0.35">
      <c r="A15797" t="s">
        <v>397</v>
      </c>
      <c r="B15797" t="s">
        <v>24</v>
      </c>
      <c r="C15797" t="s">
        <v>372</v>
      </c>
      <c r="D15797">
        <f t="shared" si="246"/>
        <v>37</v>
      </c>
      <c r="E15797">
        <f>INDEX('[1]MYE2 - Persons'!$E$6:$CQ$431,MATCH(A15797,'[1]MYE2 - Persons'!$A$6:$A$431,0),MATCH(D15797,'[1]MYE2 - Persons'!$E$5:$CQ$5,0))</f>
        <v>3709</v>
      </c>
    </row>
    <row r="15798" spans="1:5" x14ac:dyDescent="0.35">
      <c r="A15798" t="s">
        <v>398</v>
      </c>
      <c r="B15798" t="s">
        <v>25</v>
      </c>
      <c r="C15798" t="s">
        <v>372</v>
      </c>
      <c r="D15798">
        <f t="shared" si="246"/>
        <v>37</v>
      </c>
      <c r="E15798">
        <f>INDEX('[1]MYE2 - Persons'!$E$6:$CQ$431,MATCH(A15798,'[1]MYE2 - Persons'!$A$6:$A$431,0),MATCH(D15798,'[1]MYE2 - Persons'!$E$5:$CQ$5,0))</f>
        <v>2619</v>
      </c>
    </row>
    <row r="15799" spans="1:5" x14ac:dyDescent="0.35">
      <c r="A15799" t="s">
        <v>399</v>
      </c>
      <c r="B15799" t="s">
        <v>26</v>
      </c>
      <c r="C15799" t="s">
        <v>372</v>
      </c>
      <c r="D15799">
        <f t="shared" si="246"/>
        <v>37</v>
      </c>
      <c r="E15799">
        <f>INDEX('[1]MYE2 - Persons'!$E$6:$CQ$431,MATCH(A15799,'[1]MYE2 - Persons'!$A$6:$A$431,0),MATCH(D15799,'[1]MYE2 - Persons'!$E$5:$CQ$5,0))</f>
        <v>8379</v>
      </c>
    </row>
    <row r="15800" spans="1:5" x14ac:dyDescent="0.35">
      <c r="A15800" t="s">
        <v>400</v>
      </c>
      <c r="B15800" t="s">
        <v>27</v>
      </c>
      <c r="C15800" t="s">
        <v>372</v>
      </c>
      <c r="D15800">
        <f t="shared" si="246"/>
        <v>37</v>
      </c>
      <c r="E15800">
        <f>INDEX('[1]MYE2 - Persons'!$E$6:$CQ$431,MATCH(A15800,'[1]MYE2 - Persons'!$A$6:$A$431,0),MATCH(D15800,'[1]MYE2 - Persons'!$E$5:$CQ$5,0))</f>
        <v>3091</v>
      </c>
    </row>
    <row r="15801" spans="1:5" x14ac:dyDescent="0.35">
      <c r="A15801" t="s">
        <v>401</v>
      </c>
      <c r="B15801" t="s">
        <v>28</v>
      </c>
      <c r="C15801" t="s">
        <v>372</v>
      </c>
      <c r="D15801">
        <f t="shared" si="246"/>
        <v>37</v>
      </c>
      <c r="E15801">
        <f>INDEX('[1]MYE2 - Persons'!$E$6:$CQ$431,MATCH(A15801,'[1]MYE2 - Persons'!$A$6:$A$431,0),MATCH(D15801,'[1]MYE2 - Persons'!$E$5:$CQ$5,0))</f>
        <v>2937</v>
      </c>
    </row>
    <row r="15802" spans="1:5" x14ac:dyDescent="0.35">
      <c r="A15802" t="s">
        <v>402</v>
      </c>
      <c r="B15802" t="s">
        <v>29</v>
      </c>
      <c r="C15802" t="s">
        <v>372</v>
      </c>
      <c r="D15802">
        <f t="shared" si="246"/>
        <v>37</v>
      </c>
      <c r="E15802">
        <f>INDEX('[1]MYE2 - Persons'!$E$6:$CQ$431,MATCH(A15802,'[1]MYE2 - Persons'!$A$6:$A$431,0),MATCH(D15802,'[1]MYE2 - Persons'!$E$5:$CQ$5,0))</f>
        <v>3954</v>
      </c>
    </row>
    <row r="15803" spans="1:5" x14ac:dyDescent="0.35">
      <c r="A15803" t="s">
        <v>403</v>
      </c>
      <c r="B15803" t="s">
        <v>30</v>
      </c>
      <c r="C15803" t="s">
        <v>372</v>
      </c>
      <c r="D15803">
        <f t="shared" si="246"/>
        <v>37</v>
      </c>
      <c r="E15803">
        <f>INDEX('[1]MYE2 - Persons'!$E$6:$CQ$431,MATCH(A15803,'[1]MYE2 - Persons'!$A$6:$A$431,0),MATCH(D15803,'[1]MYE2 - Persons'!$E$5:$CQ$5,0))</f>
        <v>3875</v>
      </c>
    </row>
    <row r="15804" spans="1:5" x14ac:dyDescent="0.35">
      <c r="A15804" t="s">
        <v>404</v>
      </c>
      <c r="B15804" t="s">
        <v>31</v>
      </c>
      <c r="C15804" t="s">
        <v>372</v>
      </c>
      <c r="D15804">
        <f t="shared" si="246"/>
        <v>37</v>
      </c>
      <c r="E15804">
        <f>INDEX('[1]MYE2 - Persons'!$E$6:$CQ$431,MATCH(A15804,'[1]MYE2 - Persons'!$A$6:$A$431,0),MATCH(D15804,'[1]MYE2 - Persons'!$E$5:$CQ$5,0))</f>
        <v>2996</v>
      </c>
    </row>
    <row r="15805" spans="1:5" x14ac:dyDescent="0.35">
      <c r="A15805" t="s">
        <v>405</v>
      </c>
      <c r="B15805" t="s">
        <v>32</v>
      </c>
      <c r="C15805" t="s">
        <v>372</v>
      </c>
      <c r="D15805">
        <f t="shared" si="246"/>
        <v>37</v>
      </c>
      <c r="E15805">
        <f>INDEX('[1]MYE2 - Persons'!$E$6:$CQ$431,MATCH(A15805,'[1]MYE2 - Persons'!$A$6:$A$431,0),MATCH(D15805,'[1]MYE2 - Persons'!$E$5:$CQ$5,0))</f>
        <v>3401</v>
      </c>
    </row>
    <row r="15806" spans="1:5" x14ac:dyDescent="0.35">
      <c r="A15806" t="s">
        <v>406</v>
      </c>
      <c r="B15806" t="s">
        <v>33</v>
      </c>
      <c r="C15806" t="s">
        <v>372</v>
      </c>
      <c r="D15806">
        <f t="shared" si="246"/>
        <v>37</v>
      </c>
      <c r="E15806">
        <f>INDEX('[1]MYE2 - Persons'!$E$6:$CQ$431,MATCH(A15806,'[1]MYE2 - Persons'!$A$6:$A$431,0),MATCH(D15806,'[1]MYE2 - Persons'!$E$5:$CQ$5,0))</f>
        <v>4216</v>
      </c>
    </row>
    <row r="15807" spans="1:5" x14ac:dyDescent="0.35">
      <c r="A15807" t="s">
        <v>407</v>
      </c>
      <c r="B15807" t="s">
        <v>408</v>
      </c>
      <c r="C15807" t="s">
        <v>387</v>
      </c>
      <c r="D15807">
        <f t="shared" si="246"/>
        <v>37</v>
      </c>
      <c r="E15807">
        <f>INDEX('[1]MYE2 - Persons'!$E$6:$CQ$431,MATCH(A15807,'[1]MYE2 - Persons'!$A$6:$A$431,0),MATCH(D15807,'[1]MYE2 - Persons'!$E$5:$CQ$5,0))</f>
        <v>13859</v>
      </c>
    </row>
    <row r="15808" spans="1:5" x14ac:dyDescent="0.35">
      <c r="A15808" t="s">
        <v>409</v>
      </c>
      <c r="B15808" t="s">
        <v>34</v>
      </c>
      <c r="C15808" t="s">
        <v>389</v>
      </c>
      <c r="D15808">
        <f t="shared" si="246"/>
        <v>37</v>
      </c>
      <c r="E15808">
        <f>INDEX('[1]MYE2 - Persons'!$E$6:$CQ$431,MATCH(A15808,'[1]MYE2 - Persons'!$A$6:$A$431,0),MATCH(D15808,'[1]MYE2 - Persons'!$E$5:$CQ$5,0))</f>
        <v>1136</v>
      </c>
    </row>
    <row r="15809" spans="1:5" x14ac:dyDescent="0.35">
      <c r="A15809" t="s">
        <v>410</v>
      </c>
      <c r="B15809" t="s">
        <v>35</v>
      </c>
      <c r="C15809" t="s">
        <v>389</v>
      </c>
      <c r="D15809">
        <f t="shared" si="246"/>
        <v>37</v>
      </c>
      <c r="E15809">
        <f>INDEX('[1]MYE2 - Persons'!$E$6:$CQ$431,MATCH(A15809,'[1]MYE2 - Persons'!$A$6:$A$431,0),MATCH(D15809,'[1]MYE2 - Persons'!$E$5:$CQ$5,0))</f>
        <v>1529</v>
      </c>
    </row>
    <row r="15810" spans="1:5" x14ac:dyDescent="0.35">
      <c r="A15810" t="s">
        <v>411</v>
      </c>
      <c r="B15810" t="s">
        <v>36</v>
      </c>
      <c r="C15810" t="s">
        <v>389</v>
      </c>
      <c r="D15810">
        <f t="shared" si="246"/>
        <v>37</v>
      </c>
      <c r="E15810">
        <f>INDEX('[1]MYE2 - Persons'!$E$6:$CQ$431,MATCH(A15810,'[1]MYE2 - Persons'!$A$6:$A$431,0),MATCH(D15810,'[1]MYE2 - Persons'!$E$5:$CQ$5,0))</f>
        <v>823</v>
      </c>
    </row>
    <row r="15811" spans="1:5" x14ac:dyDescent="0.35">
      <c r="A15811" t="s">
        <v>412</v>
      </c>
      <c r="B15811" t="s">
        <v>37</v>
      </c>
      <c r="C15811" t="s">
        <v>389</v>
      </c>
      <c r="D15811">
        <f t="shared" ref="D15811:D15874" si="247">ROUNDDOWN((ROW(A15811)-2)/426,0)</f>
        <v>37</v>
      </c>
      <c r="E15811">
        <f>INDEX('[1]MYE2 - Persons'!$E$6:$CQ$431,MATCH(A15811,'[1]MYE2 - Persons'!$A$6:$A$431,0),MATCH(D15811,'[1]MYE2 - Persons'!$E$5:$CQ$5,0))</f>
        <v>1043</v>
      </c>
    </row>
    <row r="15812" spans="1:5" x14ac:dyDescent="0.35">
      <c r="A15812" t="s">
        <v>413</v>
      </c>
      <c r="B15812" t="s">
        <v>38</v>
      </c>
      <c r="C15812" t="s">
        <v>389</v>
      </c>
      <c r="D15812">
        <f t="shared" si="247"/>
        <v>37</v>
      </c>
      <c r="E15812">
        <f>INDEX('[1]MYE2 - Persons'!$E$6:$CQ$431,MATCH(A15812,'[1]MYE2 - Persons'!$A$6:$A$431,0),MATCH(D15812,'[1]MYE2 - Persons'!$E$5:$CQ$5,0))</f>
        <v>1508</v>
      </c>
    </row>
    <row r="15813" spans="1:5" x14ac:dyDescent="0.35">
      <c r="A15813" t="s">
        <v>414</v>
      </c>
      <c r="B15813" t="s">
        <v>39</v>
      </c>
      <c r="C15813" t="s">
        <v>389</v>
      </c>
      <c r="D15813">
        <f t="shared" si="247"/>
        <v>37</v>
      </c>
      <c r="E15813">
        <f>INDEX('[1]MYE2 - Persons'!$E$6:$CQ$431,MATCH(A15813,'[1]MYE2 - Persons'!$A$6:$A$431,0),MATCH(D15813,'[1]MYE2 - Persons'!$E$5:$CQ$5,0))</f>
        <v>1324</v>
      </c>
    </row>
    <row r="15814" spans="1:5" x14ac:dyDescent="0.35">
      <c r="A15814" t="s">
        <v>415</v>
      </c>
      <c r="B15814" t="s">
        <v>40</v>
      </c>
      <c r="C15814" t="s">
        <v>389</v>
      </c>
      <c r="D15814">
        <f t="shared" si="247"/>
        <v>37</v>
      </c>
      <c r="E15814">
        <f>INDEX('[1]MYE2 - Persons'!$E$6:$CQ$431,MATCH(A15814,'[1]MYE2 - Persons'!$A$6:$A$431,0),MATCH(D15814,'[1]MYE2 - Persons'!$E$5:$CQ$5,0))</f>
        <v>1688</v>
      </c>
    </row>
    <row r="15815" spans="1:5" x14ac:dyDescent="0.35">
      <c r="A15815" t="s">
        <v>416</v>
      </c>
      <c r="B15815" t="s">
        <v>41</v>
      </c>
      <c r="C15815" t="s">
        <v>389</v>
      </c>
      <c r="D15815">
        <f t="shared" si="247"/>
        <v>37</v>
      </c>
      <c r="E15815">
        <f>INDEX('[1]MYE2 - Persons'!$E$6:$CQ$431,MATCH(A15815,'[1]MYE2 - Persons'!$A$6:$A$431,0),MATCH(D15815,'[1]MYE2 - Persons'!$E$5:$CQ$5,0))</f>
        <v>600</v>
      </c>
    </row>
    <row r="15816" spans="1:5" x14ac:dyDescent="0.35">
      <c r="A15816" t="s">
        <v>417</v>
      </c>
      <c r="B15816" t="s">
        <v>42</v>
      </c>
      <c r="C15816" t="s">
        <v>389</v>
      </c>
      <c r="D15816">
        <f t="shared" si="247"/>
        <v>37</v>
      </c>
      <c r="E15816">
        <f>INDEX('[1]MYE2 - Persons'!$E$6:$CQ$431,MATCH(A15816,'[1]MYE2 - Persons'!$A$6:$A$431,0),MATCH(D15816,'[1]MYE2 - Persons'!$E$5:$CQ$5,0))</f>
        <v>851</v>
      </c>
    </row>
    <row r="15817" spans="1:5" x14ac:dyDescent="0.35">
      <c r="A15817" t="s">
        <v>418</v>
      </c>
      <c r="B15817" t="s">
        <v>43</v>
      </c>
      <c r="C15817" t="s">
        <v>389</v>
      </c>
      <c r="D15817">
        <f t="shared" si="247"/>
        <v>37</v>
      </c>
      <c r="E15817">
        <f>INDEX('[1]MYE2 - Persons'!$E$6:$CQ$431,MATCH(A15817,'[1]MYE2 - Persons'!$A$6:$A$431,0),MATCH(D15817,'[1]MYE2 - Persons'!$E$5:$CQ$5,0))</f>
        <v>1224</v>
      </c>
    </row>
    <row r="15818" spans="1:5" x14ac:dyDescent="0.35">
      <c r="A15818" t="s">
        <v>419</v>
      </c>
      <c r="B15818" t="s">
        <v>44</v>
      </c>
      <c r="C15818" t="s">
        <v>389</v>
      </c>
      <c r="D15818">
        <f t="shared" si="247"/>
        <v>37</v>
      </c>
      <c r="E15818">
        <f>INDEX('[1]MYE2 - Persons'!$E$6:$CQ$431,MATCH(A15818,'[1]MYE2 - Persons'!$A$6:$A$431,0),MATCH(D15818,'[1]MYE2 - Persons'!$E$5:$CQ$5,0))</f>
        <v>1073</v>
      </c>
    </row>
    <row r="15819" spans="1:5" x14ac:dyDescent="0.35">
      <c r="A15819" t="s">
        <v>420</v>
      </c>
      <c r="B15819" t="s">
        <v>45</v>
      </c>
      <c r="C15819" t="s">
        <v>389</v>
      </c>
      <c r="D15819">
        <f t="shared" si="247"/>
        <v>37</v>
      </c>
      <c r="E15819">
        <f>INDEX('[1]MYE2 - Persons'!$E$6:$CQ$431,MATCH(A15819,'[1]MYE2 - Persons'!$A$6:$A$431,0),MATCH(D15819,'[1]MYE2 - Persons'!$E$5:$CQ$5,0))</f>
        <v>1060</v>
      </c>
    </row>
    <row r="15820" spans="1:5" x14ac:dyDescent="0.35">
      <c r="A15820" t="s">
        <v>421</v>
      </c>
      <c r="B15820" t="s">
        <v>422</v>
      </c>
      <c r="C15820" t="s">
        <v>370</v>
      </c>
      <c r="D15820">
        <f t="shared" si="247"/>
        <v>37</v>
      </c>
      <c r="E15820">
        <f>INDEX('[1]MYE2 - Persons'!$E$6:$CQ$431,MATCH(A15820,'[1]MYE2 - Persons'!$A$6:$A$431,0),MATCH(D15820,'[1]MYE2 - Persons'!$E$5:$CQ$5,0))</f>
        <v>17674</v>
      </c>
    </row>
    <row r="15821" spans="1:5" x14ac:dyDescent="0.35">
      <c r="A15821" t="s">
        <v>423</v>
      </c>
      <c r="B15821" t="s">
        <v>46</v>
      </c>
      <c r="C15821" t="s">
        <v>372</v>
      </c>
      <c r="D15821">
        <f t="shared" si="247"/>
        <v>37</v>
      </c>
      <c r="E15821">
        <f>INDEX('[1]MYE2 - Persons'!$E$6:$CQ$431,MATCH(A15821,'[1]MYE2 - Persons'!$A$6:$A$431,0),MATCH(D15821,'[1]MYE2 - Persons'!$E$5:$CQ$5,0))</f>
        <v>1824</v>
      </c>
    </row>
    <row r="15822" spans="1:5" x14ac:dyDescent="0.35">
      <c r="A15822" t="s">
        <v>424</v>
      </c>
      <c r="B15822" t="s">
        <v>47</v>
      </c>
      <c r="C15822" t="s">
        <v>372</v>
      </c>
      <c r="D15822">
        <f t="shared" si="247"/>
        <v>37</v>
      </c>
      <c r="E15822">
        <f>INDEX('[1]MYE2 - Persons'!$E$6:$CQ$431,MATCH(A15822,'[1]MYE2 - Persons'!$A$6:$A$431,0),MATCH(D15822,'[1]MYE2 - Persons'!$E$5:$CQ$5,0))</f>
        <v>6698</v>
      </c>
    </row>
    <row r="15823" spans="1:5" x14ac:dyDescent="0.35">
      <c r="A15823" t="s">
        <v>425</v>
      </c>
      <c r="B15823" t="s">
        <v>48</v>
      </c>
      <c r="C15823" t="s">
        <v>372</v>
      </c>
      <c r="D15823">
        <f t="shared" si="247"/>
        <v>37</v>
      </c>
      <c r="E15823">
        <f>INDEX('[1]MYE2 - Persons'!$E$6:$CQ$431,MATCH(A15823,'[1]MYE2 - Persons'!$A$6:$A$431,0),MATCH(D15823,'[1]MYE2 - Persons'!$E$5:$CQ$5,0))</f>
        <v>3018</v>
      </c>
    </row>
    <row r="15824" spans="1:5" x14ac:dyDescent="0.35">
      <c r="A15824" t="s">
        <v>426</v>
      </c>
      <c r="B15824" t="s">
        <v>49</v>
      </c>
      <c r="C15824" t="s">
        <v>372</v>
      </c>
      <c r="D15824">
        <f t="shared" si="247"/>
        <v>37</v>
      </c>
      <c r="E15824">
        <f>INDEX('[1]MYE2 - Persons'!$E$6:$CQ$431,MATCH(A15824,'[1]MYE2 - Persons'!$A$6:$A$431,0),MATCH(D15824,'[1]MYE2 - Persons'!$E$5:$CQ$5,0))</f>
        <v>2347</v>
      </c>
    </row>
    <row r="15825" spans="1:5" x14ac:dyDescent="0.35">
      <c r="A15825" t="s">
        <v>427</v>
      </c>
      <c r="B15825" t="s">
        <v>50</v>
      </c>
      <c r="C15825" t="s">
        <v>372</v>
      </c>
      <c r="D15825">
        <f t="shared" si="247"/>
        <v>37</v>
      </c>
      <c r="E15825">
        <f>INDEX('[1]MYE2 - Persons'!$E$6:$CQ$431,MATCH(A15825,'[1]MYE2 - Persons'!$A$6:$A$431,0),MATCH(D15825,'[1]MYE2 - Persons'!$E$5:$CQ$5,0))</f>
        <v>3787</v>
      </c>
    </row>
    <row r="15826" spans="1:5" x14ac:dyDescent="0.35">
      <c r="A15826" t="s">
        <v>428</v>
      </c>
      <c r="B15826" t="s">
        <v>429</v>
      </c>
      <c r="C15826" t="s">
        <v>359</v>
      </c>
      <c r="D15826">
        <f t="shared" si="247"/>
        <v>37</v>
      </c>
      <c r="E15826">
        <f>INDEX('[1]MYE2 - Persons'!$E$6:$CQ$431,MATCH(A15826,'[1]MYE2 - Persons'!$A$6:$A$431,0),MATCH(D15826,'[1]MYE2 - Persons'!$E$5:$CQ$5,0))</f>
        <v>68022</v>
      </c>
    </row>
    <row r="15827" spans="1:5" x14ac:dyDescent="0.35">
      <c r="A15827" t="s">
        <v>430</v>
      </c>
      <c r="B15827" t="s">
        <v>51</v>
      </c>
      <c r="C15827" t="s">
        <v>361</v>
      </c>
      <c r="D15827">
        <f t="shared" si="247"/>
        <v>37</v>
      </c>
      <c r="E15827">
        <f>INDEX('[1]MYE2 - Persons'!$E$6:$CQ$431,MATCH(A15827,'[1]MYE2 - Persons'!$A$6:$A$431,0),MATCH(D15827,'[1]MYE2 - Persons'!$E$5:$CQ$5,0))</f>
        <v>3417</v>
      </c>
    </row>
    <row r="15828" spans="1:5" x14ac:dyDescent="0.35">
      <c r="A15828" t="s">
        <v>431</v>
      </c>
      <c r="B15828" t="s">
        <v>52</v>
      </c>
      <c r="C15828" t="s">
        <v>361</v>
      </c>
      <c r="D15828">
        <f t="shared" si="247"/>
        <v>37</v>
      </c>
      <c r="E15828">
        <f>INDEX('[1]MYE2 - Persons'!$E$6:$CQ$431,MATCH(A15828,'[1]MYE2 - Persons'!$A$6:$A$431,0),MATCH(D15828,'[1]MYE2 - Persons'!$E$5:$CQ$5,0))</f>
        <v>3450</v>
      </c>
    </row>
    <row r="15829" spans="1:5" x14ac:dyDescent="0.35">
      <c r="A15829" t="s">
        <v>432</v>
      </c>
      <c r="B15829" t="s">
        <v>53</v>
      </c>
      <c r="C15829" t="s">
        <v>361</v>
      </c>
      <c r="D15829">
        <f t="shared" si="247"/>
        <v>37</v>
      </c>
      <c r="E15829">
        <f>INDEX('[1]MYE2 - Persons'!$E$6:$CQ$431,MATCH(A15829,'[1]MYE2 - Persons'!$A$6:$A$431,0),MATCH(D15829,'[1]MYE2 - Persons'!$E$5:$CQ$5,0))</f>
        <v>1888</v>
      </c>
    </row>
    <row r="15830" spans="1:5" x14ac:dyDescent="0.35">
      <c r="A15830" t="s">
        <v>433</v>
      </c>
      <c r="B15830" t="s">
        <v>54</v>
      </c>
      <c r="C15830" t="s">
        <v>361</v>
      </c>
      <c r="D15830">
        <f t="shared" si="247"/>
        <v>37</v>
      </c>
      <c r="E15830">
        <f>INDEX('[1]MYE2 - Persons'!$E$6:$CQ$431,MATCH(A15830,'[1]MYE2 - Persons'!$A$6:$A$431,0),MATCH(D15830,'[1]MYE2 - Persons'!$E$5:$CQ$5,0))</f>
        <v>1997</v>
      </c>
    </row>
    <row r="15831" spans="1:5" x14ac:dyDescent="0.35">
      <c r="A15831" t="s">
        <v>434</v>
      </c>
      <c r="B15831" t="s">
        <v>55</v>
      </c>
      <c r="C15831" t="s">
        <v>361</v>
      </c>
      <c r="D15831">
        <f t="shared" si="247"/>
        <v>37</v>
      </c>
      <c r="E15831">
        <f>INDEX('[1]MYE2 - Persons'!$E$6:$CQ$431,MATCH(A15831,'[1]MYE2 - Persons'!$A$6:$A$431,0),MATCH(D15831,'[1]MYE2 - Persons'!$E$5:$CQ$5,0))</f>
        <v>2457</v>
      </c>
    </row>
    <row r="15832" spans="1:5" x14ac:dyDescent="0.35">
      <c r="A15832" t="s">
        <v>435</v>
      </c>
      <c r="B15832" t="s">
        <v>436</v>
      </c>
      <c r="C15832" t="s">
        <v>387</v>
      </c>
      <c r="D15832">
        <f t="shared" si="247"/>
        <v>37</v>
      </c>
      <c r="E15832">
        <f>INDEX('[1]MYE2 - Persons'!$E$6:$CQ$431,MATCH(A15832,'[1]MYE2 - Persons'!$A$6:$A$431,0),MATCH(D15832,'[1]MYE2 - Persons'!$E$5:$CQ$5,0))</f>
        <v>6580</v>
      </c>
    </row>
    <row r="15833" spans="1:5" x14ac:dyDescent="0.35">
      <c r="A15833" t="s">
        <v>437</v>
      </c>
      <c r="B15833" t="s">
        <v>56</v>
      </c>
      <c r="C15833" t="s">
        <v>389</v>
      </c>
      <c r="D15833">
        <f t="shared" si="247"/>
        <v>37</v>
      </c>
      <c r="E15833">
        <f>INDEX('[1]MYE2 - Persons'!$E$6:$CQ$431,MATCH(A15833,'[1]MYE2 - Persons'!$A$6:$A$431,0),MATCH(D15833,'[1]MYE2 - Persons'!$E$5:$CQ$5,0))</f>
        <v>525</v>
      </c>
    </row>
    <row r="15834" spans="1:5" x14ac:dyDescent="0.35">
      <c r="A15834" t="s">
        <v>438</v>
      </c>
      <c r="B15834" t="s">
        <v>57</v>
      </c>
      <c r="C15834" t="s">
        <v>389</v>
      </c>
      <c r="D15834">
        <f t="shared" si="247"/>
        <v>37</v>
      </c>
      <c r="E15834">
        <f>INDEX('[1]MYE2 - Persons'!$E$6:$CQ$431,MATCH(A15834,'[1]MYE2 - Persons'!$A$6:$A$431,0),MATCH(D15834,'[1]MYE2 - Persons'!$E$5:$CQ$5,0))</f>
        <v>906</v>
      </c>
    </row>
    <row r="15835" spans="1:5" x14ac:dyDescent="0.35">
      <c r="A15835" t="s">
        <v>439</v>
      </c>
      <c r="B15835" t="s">
        <v>58</v>
      </c>
      <c r="C15835" t="s">
        <v>389</v>
      </c>
      <c r="D15835">
        <f t="shared" si="247"/>
        <v>37</v>
      </c>
      <c r="E15835">
        <f>INDEX('[1]MYE2 - Persons'!$E$6:$CQ$431,MATCH(A15835,'[1]MYE2 - Persons'!$A$6:$A$431,0),MATCH(D15835,'[1]MYE2 - Persons'!$E$5:$CQ$5,0))</f>
        <v>1800</v>
      </c>
    </row>
    <row r="15836" spans="1:5" x14ac:dyDescent="0.35">
      <c r="A15836" t="s">
        <v>440</v>
      </c>
      <c r="B15836" t="s">
        <v>59</v>
      </c>
      <c r="C15836" t="s">
        <v>389</v>
      </c>
      <c r="D15836">
        <f t="shared" si="247"/>
        <v>37</v>
      </c>
      <c r="E15836">
        <f>INDEX('[1]MYE2 - Persons'!$E$6:$CQ$431,MATCH(A15836,'[1]MYE2 - Persons'!$A$6:$A$431,0),MATCH(D15836,'[1]MYE2 - Persons'!$E$5:$CQ$5,0))</f>
        <v>666</v>
      </c>
    </row>
    <row r="15837" spans="1:5" x14ac:dyDescent="0.35">
      <c r="A15837" t="s">
        <v>441</v>
      </c>
      <c r="B15837" t="s">
        <v>60</v>
      </c>
      <c r="C15837" t="s">
        <v>389</v>
      </c>
      <c r="D15837">
        <f t="shared" si="247"/>
        <v>37</v>
      </c>
      <c r="E15837">
        <f>INDEX('[1]MYE2 - Persons'!$E$6:$CQ$431,MATCH(A15837,'[1]MYE2 - Persons'!$A$6:$A$431,0),MATCH(D15837,'[1]MYE2 - Persons'!$E$5:$CQ$5,0))</f>
        <v>536</v>
      </c>
    </row>
    <row r="15838" spans="1:5" x14ac:dyDescent="0.35">
      <c r="A15838" t="s">
        <v>442</v>
      </c>
      <c r="B15838" t="s">
        <v>61</v>
      </c>
      <c r="C15838" t="s">
        <v>389</v>
      </c>
      <c r="D15838">
        <f t="shared" si="247"/>
        <v>37</v>
      </c>
      <c r="E15838">
        <f>INDEX('[1]MYE2 - Persons'!$E$6:$CQ$431,MATCH(A15838,'[1]MYE2 - Persons'!$A$6:$A$431,0),MATCH(D15838,'[1]MYE2 - Persons'!$E$5:$CQ$5,0))</f>
        <v>1050</v>
      </c>
    </row>
    <row r="15839" spans="1:5" x14ac:dyDescent="0.35">
      <c r="A15839" t="s">
        <v>443</v>
      </c>
      <c r="B15839" t="s">
        <v>62</v>
      </c>
      <c r="C15839" t="s">
        <v>389</v>
      </c>
      <c r="D15839">
        <f t="shared" si="247"/>
        <v>37</v>
      </c>
      <c r="E15839">
        <f>INDEX('[1]MYE2 - Persons'!$E$6:$CQ$431,MATCH(A15839,'[1]MYE2 - Persons'!$A$6:$A$431,0),MATCH(D15839,'[1]MYE2 - Persons'!$E$5:$CQ$5,0))</f>
        <v>1097</v>
      </c>
    </row>
    <row r="15840" spans="1:5" x14ac:dyDescent="0.35">
      <c r="A15840" t="s">
        <v>444</v>
      </c>
      <c r="B15840" t="s">
        <v>445</v>
      </c>
      <c r="C15840" t="s">
        <v>370</v>
      </c>
      <c r="D15840">
        <f t="shared" si="247"/>
        <v>37</v>
      </c>
      <c r="E15840">
        <f>INDEX('[1]MYE2 - Persons'!$E$6:$CQ$431,MATCH(A15840,'[1]MYE2 - Persons'!$A$6:$A$431,0),MATCH(D15840,'[1]MYE2 - Persons'!$E$5:$CQ$5,0))</f>
        <v>17266</v>
      </c>
    </row>
    <row r="15841" spans="1:5" x14ac:dyDescent="0.35">
      <c r="A15841" t="s">
        <v>446</v>
      </c>
      <c r="B15841" t="s">
        <v>63</v>
      </c>
      <c r="C15841" t="s">
        <v>372</v>
      </c>
      <c r="D15841">
        <f t="shared" si="247"/>
        <v>37</v>
      </c>
      <c r="E15841">
        <f>INDEX('[1]MYE2 - Persons'!$E$6:$CQ$431,MATCH(A15841,'[1]MYE2 - Persons'!$A$6:$A$431,0),MATCH(D15841,'[1]MYE2 - Persons'!$E$5:$CQ$5,0))</f>
        <v>3105</v>
      </c>
    </row>
    <row r="15842" spans="1:5" x14ac:dyDescent="0.35">
      <c r="A15842" t="s">
        <v>447</v>
      </c>
      <c r="B15842" t="s">
        <v>64</v>
      </c>
      <c r="C15842" t="s">
        <v>372</v>
      </c>
      <c r="D15842">
        <f t="shared" si="247"/>
        <v>37</v>
      </c>
      <c r="E15842">
        <f>INDEX('[1]MYE2 - Persons'!$E$6:$CQ$431,MATCH(A15842,'[1]MYE2 - Persons'!$A$6:$A$431,0),MATCH(D15842,'[1]MYE2 - Persons'!$E$5:$CQ$5,0))</f>
        <v>3990</v>
      </c>
    </row>
    <row r="15843" spans="1:5" x14ac:dyDescent="0.35">
      <c r="A15843" t="s">
        <v>448</v>
      </c>
      <c r="B15843" t="s">
        <v>65</v>
      </c>
      <c r="C15843" t="s">
        <v>372</v>
      </c>
      <c r="D15843">
        <f t="shared" si="247"/>
        <v>37</v>
      </c>
      <c r="E15843">
        <f>INDEX('[1]MYE2 - Persons'!$E$6:$CQ$431,MATCH(A15843,'[1]MYE2 - Persons'!$A$6:$A$431,0),MATCH(D15843,'[1]MYE2 - Persons'!$E$5:$CQ$5,0))</f>
        <v>3288</v>
      </c>
    </row>
    <row r="15844" spans="1:5" x14ac:dyDescent="0.35">
      <c r="A15844" t="s">
        <v>449</v>
      </c>
      <c r="B15844" t="s">
        <v>66</v>
      </c>
      <c r="C15844" t="s">
        <v>372</v>
      </c>
      <c r="D15844">
        <f t="shared" si="247"/>
        <v>37</v>
      </c>
      <c r="E15844">
        <f>INDEX('[1]MYE2 - Persons'!$E$6:$CQ$431,MATCH(A15844,'[1]MYE2 - Persons'!$A$6:$A$431,0),MATCH(D15844,'[1]MYE2 - Persons'!$E$5:$CQ$5,0))</f>
        <v>6883</v>
      </c>
    </row>
    <row r="15845" spans="1:5" x14ac:dyDescent="0.35">
      <c r="A15845" t="s">
        <v>450</v>
      </c>
      <c r="B15845" t="s">
        <v>451</v>
      </c>
      <c r="C15845" t="s">
        <v>370</v>
      </c>
      <c r="D15845">
        <f t="shared" si="247"/>
        <v>37</v>
      </c>
      <c r="E15845">
        <f>INDEX('[1]MYE2 - Persons'!$E$6:$CQ$431,MATCH(A15845,'[1]MYE2 - Persons'!$A$6:$A$431,0),MATCH(D15845,'[1]MYE2 - Persons'!$E$5:$CQ$5,0))</f>
        <v>30967</v>
      </c>
    </row>
    <row r="15846" spans="1:5" x14ac:dyDescent="0.35">
      <c r="A15846" t="s">
        <v>452</v>
      </c>
      <c r="B15846" t="s">
        <v>67</v>
      </c>
      <c r="C15846" t="s">
        <v>372</v>
      </c>
      <c r="D15846">
        <f t="shared" si="247"/>
        <v>37</v>
      </c>
      <c r="E15846">
        <f>INDEX('[1]MYE2 - Persons'!$E$6:$CQ$431,MATCH(A15846,'[1]MYE2 - Persons'!$A$6:$A$431,0),MATCH(D15846,'[1]MYE2 - Persons'!$E$5:$CQ$5,0))</f>
        <v>7424</v>
      </c>
    </row>
    <row r="15847" spans="1:5" x14ac:dyDescent="0.35">
      <c r="A15847" t="s">
        <v>453</v>
      </c>
      <c r="B15847" t="s">
        <v>68</v>
      </c>
      <c r="C15847" t="s">
        <v>372</v>
      </c>
      <c r="D15847">
        <f t="shared" si="247"/>
        <v>37</v>
      </c>
      <c r="E15847">
        <f>INDEX('[1]MYE2 - Persons'!$E$6:$CQ$431,MATCH(A15847,'[1]MYE2 - Persons'!$A$6:$A$431,0),MATCH(D15847,'[1]MYE2 - Persons'!$E$5:$CQ$5,0))</f>
        <v>2623</v>
      </c>
    </row>
    <row r="15848" spans="1:5" x14ac:dyDescent="0.35">
      <c r="A15848" t="s">
        <v>454</v>
      </c>
      <c r="B15848" t="s">
        <v>69</v>
      </c>
      <c r="C15848" t="s">
        <v>372</v>
      </c>
      <c r="D15848">
        <f t="shared" si="247"/>
        <v>37</v>
      </c>
      <c r="E15848">
        <f>INDEX('[1]MYE2 - Persons'!$E$6:$CQ$431,MATCH(A15848,'[1]MYE2 - Persons'!$A$6:$A$431,0),MATCH(D15848,'[1]MYE2 - Persons'!$E$5:$CQ$5,0))</f>
        <v>5765</v>
      </c>
    </row>
    <row r="15849" spans="1:5" x14ac:dyDescent="0.35">
      <c r="A15849" t="s">
        <v>455</v>
      </c>
      <c r="B15849" t="s">
        <v>70</v>
      </c>
      <c r="C15849" t="s">
        <v>372</v>
      </c>
      <c r="D15849">
        <f t="shared" si="247"/>
        <v>37</v>
      </c>
      <c r="E15849">
        <f>INDEX('[1]MYE2 - Persons'!$E$6:$CQ$431,MATCH(A15849,'[1]MYE2 - Persons'!$A$6:$A$431,0),MATCH(D15849,'[1]MYE2 - Persons'!$E$5:$CQ$5,0))</f>
        <v>10608</v>
      </c>
    </row>
    <row r="15850" spans="1:5" x14ac:dyDescent="0.35">
      <c r="A15850" t="s">
        <v>456</v>
      </c>
      <c r="B15850" t="s">
        <v>71</v>
      </c>
      <c r="C15850" t="s">
        <v>372</v>
      </c>
      <c r="D15850">
        <f t="shared" si="247"/>
        <v>37</v>
      </c>
      <c r="E15850">
        <f>INDEX('[1]MYE2 - Persons'!$E$6:$CQ$431,MATCH(A15850,'[1]MYE2 - Persons'!$A$6:$A$431,0),MATCH(D15850,'[1]MYE2 - Persons'!$E$5:$CQ$5,0))</f>
        <v>4547</v>
      </c>
    </row>
    <row r="15851" spans="1:5" x14ac:dyDescent="0.35">
      <c r="A15851" t="s">
        <v>457</v>
      </c>
      <c r="B15851" t="s">
        <v>458</v>
      </c>
      <c r="C15851" t="s">
        <v>359</v>
      </c>
      <c r="D15851">
        <f t="shared" si="247"/>
        <v>37</v>
      </c>
      <c r="E15851">
        <f>INDEX('[1]MYE2 - Persons'!$E$6:$CQ$431,MATCH(A15851,'[1]MYE2 - Persons'!$A$6:$A$431,0),MATCH(D15851,'[1]MYE2 - Persons'!$E$5:$CQ$5,0))</f>
        <v>58250</v>
      </c>
    </row>
    <row r="15852" spans="1:5" x14ac:dyDescent="0.35">
      <c r="A15852" t="s">
        <v>459</v>
      </c>
      <c r="B15852" t="s">
        <v>72</v>
      </c>
      <c r="C15852" t="s">
        <v>361</v>
      </c>
      <c r="D15852">
        <f t="shared" si="247"/>
        <v>37</v>
      </c>
      <c r="E15852">
        <f>INDEX('[1]MYE2 - Persons'!$E$6:$CQ$431,MATCH(A15852,'[1]MYE2 - Persons'!$A$6:$A$431,0),MATCH(D15852,'[1]MYE2 - Persons'!$E$5:$CQ$5,0))</f>
        <v>3234</v>
      </c>
    </row>
    <row r="15853" spans="1:5" x14ac:dyDescent="0.35">
      <c r="A15853" t="s">
        <v>460</v>
      </c>
      <c r="B15853" t="s">
        <v>73</v>
      </c>
      <c r="C15853" t="s">
        <v>361</v>
      </c>
      <c r="D15853">
        <f t="shared" si="247"/>
        <v>37</v>
      </c>
      <c r="E15853">
        <f>INDEX('[1]MYE2 - Persons'!$E$6:$CQ$431,MATCH(A15853,'[1]MYE2 - Persons'!$A$6:$A$431,0),MATCH(D15853,'[1]MYE2 - Persons'!$E$5:$CQ$5,0))</f>
        <v>4566</v>
      </c>
    </row>
    <row r="15854" spans="1:5" x14ac:dyDescent="0.35">
      <c r="A15854" t="s">
        <v>461</v>
      </c>
      <c r="B15854" t="s">
        <v>74</v>
      </c>
      <c r="C15854" t="s">
        <v>361</v>
      </c>
      <c r="D15854">
        <f t="shared" si="247"/>
        <v>37</v>
      </c>
      <c r="E15854">
        <f>INDEX('[1]MYE2 - Persons'!$E$6:$CQ$431,MATCH(A15854,'[1]MYE2 - Persons'!$A$6:$A$431,0),MATCH(D15854,'[1]MYE2 - Persons'!$E$5:$CQ$5,0))</f>
        <v>3915</v>
      </c>
    </row>
    <row r="15855" spans="1:5" x14ac:dyDescent="0.35">
      <c r="A15855" t="s">
        <v>462</v>
      </c>
      <c r="B15855" t="s">
        <v>75</v>
      </c>
      <c r="C15855" t="s">
        <v>361</v>
      </c>
      <c r="D15855">
        <f t="shared" si="247"/>
        <v>37</v>
      </c>
      <c r="E15855">
        <f>INDEX('[1]MYE2 - Persons'!$E$6:$CQ$431,MATCH(A15855,'[1]MYE2 - Persons'!$A$6:$A$431,0),MATCH(D15855,'[1]MYE2 - Persons'!$E$5:$CQ$5,0))</f>
        <v>430</v>
      </c>
    </row>
    <row r="15856" spans="1:5" x14ac:dyDescent="0.35">
      <c r="A15856" t="s">
        <v>463</v>
      </c>
      <c r="B15856" t="s">
        <v>464</v>
      </c>
      <c r="C15856" t="s">
        <v>387</v>
      </c>
      <c r="D15856">
        <f t="shared" si="247"/>
        <v>37</v>
      </c>
      <c r="E15856">
        <f>INDEX('[1]MYE2 - Persons'!$E$6:$CQ$431,MATCH(A15856,'[1]MYE2 - Persons'!$A$6:$A$431,0),MATCH(D15856,'[1]MYE2 - Persons'!$E$5:$CQ$5,0))</f>
        <v>9240</v>
      </c>
    </row>
    <row r="15857" spans="1:5" x14ac:dyDescent="0.35">
      <c r="A15857" t="s">
        <v>465</v>
      </c>
      <c r="B15857" t="s">
        <v>76</v>
      </c>
      <c r="C15857" t="s">
        <v>389</v>
      </c>
      <c r="D15857">
        <f t="shared" si="247"/>
        <v>37</v>
      </c>
      <c r="E15857">
        <f>INDEX('[1]MYE2 - Persons'!$E$6:$CQ$431,MATCH(A15857,'[1]MYE2 - Persons'!$A$6:$A$431,0),MATCH(D15857,'[1]MYE2 - Persons'!$E$5:$CQ$5,0))</f>
        <v>1430</v>
      </c>
    </row>
    <row r="15858" spans="1:5" x14ac:dyDescent="0.35">
      <c r="A15858" t="s">
        <v>466</v>
      </c>
      <c r="B15858" t="s">
        <v>77</v>
      </c>
      <c r="C15858" t="s">
        <v>389</v>
      </c>
      <c r="D15858">
        <f t="shared" si="247"/>
        <v>37</v>
      </c>
      <c r="E15858">
        <f>INDEX('[1]MYE2 - Persons'!$E$6:$CQ$431,MATCH(A15858,'[1]MYE2 - Persons'!$A$6:$A$431,0),MATCH(D15858,'[1]MYE2 - Persons'!$E$5:$CQ$5,0))</f>
        <v>980</v>
      </c>
    </row>
    <row r="15859" spans="1:5" x14ac:dyDescent="0.35">
      <c r="A15859" t="s">
        <v>467</v>
      </c>
      <c r="B15859" t="s">
        <v>78</v>
      </c>
      <c r="C15859" t="s">
        <v>389</v>
      </c>
      <c r="D15859">
        <f t="shared" si="247"/>
        <v>37</v>
      </c>
      <c r="E15859">
        <f>INDEX('[1]MYE2 - Persons'!$E$6:$CQ$431,MATCH(A15859,'[1]MYE2 - Persons'!$A$6:$A$431,0),MATCH(D15859,'[1]MYE2 - Persons'!$E$5:$CQ$5,0))</f>
        <v>1316</v>
      </c>
    </row>
    <row r="15860" spans="1:5" x14ac:dyDescent="0.35">
      <c r="A15860" t="s">
        <v>468</v>
      </c>
      <c r="B15860" t="s">
        <v>79</v>
      </c>
      <c r="C15860" t="s">
        <v>389</v>
      </c>
      <c r="D15860">
        <f t="shared" si="247"/>
        <v>37</v>
      </c>
      <c r="E15860">
        <f>INDEX('[1]MYE2 - Persons'!$E$6:$CQ$431,MATCH(A15860,'[1]MYE2 - Persons'!$A$6:$A$431,0),MATCH(D15860,'[1]MYE2 - Persons'!$E$5:$CQ$5,0))</f>
        <v>630</v>
      </c>
    </row>
    <row r="15861" spans="1:5" x14ac:dyDescent="0.35">
      <c r="A15861" t="s">
        <v>469</v>
      </c>
      <c r="B15861" t="s">
        <v>80</v>
      </c>
      <c r="C15861" t="s">
        <v>389</v>
      </c>
      <c r="D15861">
        <f t="shared" si="247"/>
        <v>37</v>
      </c>
      <c r="E15861">
        <f>INDEX('[1]MYE2 - Persons'!$E$6:$CQ$431,MATCH(A15861,'[1]MYE2 - Persons'!$A$6:$A$431,0),MATCH(D15861,'[1]MYE2 - Persons'!$E$5:$CQ$5,0))</f>
        <v>1341</v>
      </c>
    </row>
    <row r="15862" spans="1:5" x14ac:dyDescent="0.35">
      <c r="A15862" t="s">
        <v>470</v>
      </c>
      <c r="B15862" t="s">
        <v>81</v>
      </c>
      <c r="C15862" t="s">
        <v>389</v>
      </c>
      <c r="D15862">
        <f t="shared" si="247"/>
        <v>37</v>
      </c>
      <c r="E15862">
        <f>INDEX('[1]MYE2 - Persons'!$E$6:$CQ$431,MATCH(A15862,'[1]MYE2 - Persons'!$A$6:$A$431,0),MATCH(D15862,'[1]MYE2 - Persons'!$E$5:$CQ$5,0))</f>
        <v>1049</v>
      </c>
    </row>
    <row r="15863" spans="1:5" x14ac:dyDescent="0.35">
      <c r="A15863" t="s">
        <v>471</v>
      </c>
      <c r="B15863" t="s">
        <v>82</v>
      </c>
      <c r="C15863" t="s">
        <v>389</v>
      </c>
      <c r="D15863">
        <f t="shared" si="247"/>
        <v>37</v>
      </c>
      <c r="E15863">
        <f>INDEX('[1]MYE2 - Persons'!$E$6:$CQ$431,MATCH(A15863,'[1]MYE2 - Persons'!$A$6:$A$431,0),MATCH(D15863,'[1]MYE2 - Persons'!$E$5:$CQ$5,0))</f>
        <v>1073</v>
      </c>
    </row>
    <row r="15864" spans="1:5" x14ac:dyDescent="0.35">
      <c r="A15864" t="s">
        <v>472</v>
      </c>
      <c r="B15864" t="s">
        <v>83</v>
      </c>
      <c r="C15864" t="s">
        <v>389</v>
      </c>
      <c r="D15864">
        <f t="shared" si="247"/>
        <v>37</v>
      </c>
      <c r="E15864">
        <f>INDEX('[1]MYE2 - Persons'!$E$6:$CQ$431,MATCH(A15864,'[1]MYE2 - Persons'!$A$6:$A$431,0),MATCH(D15864,'[1]MYE2 - Persons'!$E$5:$CQ$5,0))</f>
        <v>1421</v>
      </c>
    </row>
    <row r="15865" spans="1:5" x14ac:dyDescent="0.35">
      <c r="A15865" t="s">
        <v>473</v>
      </c>
      <c r="B15865" t="s">
        <v>474</v>
      </c>
      <c r="C15865" t="s">
        <v>387</v>
      </c>
      <c r="D15865">
        <f t="shared" si="247"/>
        <v>37</v>
      </c>
      <c r="E15865">
        <f>INDEX('[1]MYE2 - Persons'!$E$6:$CQ$431,MATCH(A15865,'[1]MYE2 - Persons'!$A$6:$A$431,0),MATCH(D15865,'[1]MYE2 - Persons'!$E$5:$CQ$5,0))</f>
        <v>8491</v>
      </c>
    </row>
    <row r="15866" spans="1:5" x14ac:dyDescent="0.35">
      <c r="A15866" t="s">
        <v>475</v>
      </c>
      <c r="B15866" t="s">
        <v>84</v>
      </c>
      <c r="C15866" t="s">
        <v>389</v>
      </c>
      <c r="D15866">
        <f t="shared" si="247"/>
        <v>37</v>
      </c>
      <c r="E15866">
        <f>INDEX('[1]MYE2 - Persons'!$E$6:$CQ$431,MATCH(A15866,'[1]MYE2 - Persons'!$A$6:$A$431,0),MATCH(D15866,'[1]MYE2 - Persons'!$E$5:$CQ$5,0))</f>
        <v>1355</v>
      </c>
    </row>
    <row r="15867" spans="1:5" x14ac:dyDescent="0.35">
      <c r="A15867" t="s">
        <v>476</v>
      </c>
      <c r="B15867" t="s">
        <v>85</v>
      </c>
      <c r="C15867" t="s">
        <v>389</v>
      </c>
      <c r="D15867">
        <f t="shared" si="247"/>
        <v>37</v>
      </c>
      <c r="E15867">
        <f>INDEX('[1]MYE2 - Persons'!$E$6:$CQ$431,MATCH(A15867,'[1]MYE2 - Persons'!$A$6:$A$431,0),MATCH(D15867,'[1]MYE2 - Persons'!$E$5:$CQ$5,0))</f>
        <v>2274</v>
      </c>
    </row>
    <row r="15868" spans="1:5" x14ac:dyDescent="0.35">
      <c r="A15868" t="s">
        <v>477</v>
      </c>
      <c r="B15868" t="s">
        <v>86</v>
      </c>
      <c r="C15868" t="s">
        <v>389</v>
      </c>
      <c r="D15868">
        <f t="shared" si="247"/>
        <v>37</v>
      </c>
      <c r="E15868">
        <f>INDEX('[1]MYE2 - Persons'!$E$6:$CQ$431,MATCH(A15868,'[1]MYE2 - Persons'!$A$6:$A$431,0),MATCH(D15868,'[1]MYE2 - Persons'!$E$5:$CQ$5,0))</f>
        <v>969</v>
      </c>
    </row>
    <row r="15869" spans="1:5" x14ac:dyDescent="0.35">
      <c r="A15869" t="s">
        <v>478</v>
      </c>
      <c r="B15869" t="s">
        <v>87</v>
      </c>
      <c r="C15869" t="s">
        <v>389</v>
      </c>
      <c r="D15869">
        <f t="shared" si="247"/>
        <v>37</v>
      </c>
      <c r="E15869">
        <f>INDEX('[1]MYE2 - Persons'!$E$6:$CQ$431,MATCH(A15869,'[1]MYE2 - Persons'!$A$6:$A$431,0),MATCH(D15869,'[1]MYE2 - Persons'!$E$5:$CQ$5,0))</f>
        <v>1394</v>
      </c>
    </row>
    <row r="15870" spans="1:5" x14ac:dyDescent="0.35">
      <c r="A15870" t="s">
        <v>479</v>
      </c>
      <c r="B15870" t="s">
        <v>88</v>
      </c>
      <c r="C15870" t="s">
        <v>389</v>
      </c>
      <c r="D15870">
        <f t="shared" si="247"/>
        <v>37</v>
      </c>
      <c r="E15870">
        <f>INDEX('[1]MYE2 - Persons'!$E$6:$CQ$431,MATCH(A15870,'[1]MYE2 - Persons'!$A$6:$A$431,0),MATCH(D15870,'[1]MYE2 - Persons'!$E$5:$CQ$5,0))</f>
        <v>575</v>
      </c>
    </row>
    <row r="15871" spans="1:5" x14ac:dyDescent="0.35">
      <c r="A15871" t="s">
        <v>480</v>
      </c>
      <c r="B15871" t="s">
        <v>89</v>
      </c>
      <c r="C15871" t="s">
        <v>389</v>
      </c>
      <c r="D15871">
        <f t="shared" si="247"/>
        <v>37</v>
      </c>
      <c r="E15871">
        <f>INDEX('[1]MYE2 - Persons'!$E$6:$CQ$431,MATCH(A15871,'[1]MYE2 - Persons'!$A$6:$A$431,0),MATCH(D15871,'[1]MYE2 - Persons'!$E$5:$CQ$5,0))</f>
        <v>1248</v>
      </c>
    </row>
    <row r="15872" spans="1:5" x14ac:dyDescent="0.35">
      <c r="A15872" t="s">
        <v>481</v>
      </c>
      <c r="B15872" t="s">
        <v>90</v>
      </c>
      <c r="C15872" t="s">
        <v>389</v>
      </c>
      <c r="D15872">
        <f t="shared" si="247"/>
        <v>37</v>
      </c>
      <c r="E15872">
        <f>INDEX('[1]MYE2 - Persons'!$E$6:$CQ$431,MATCH(A15872,'[1]MYE2 - Persons'!$A$6:$A$431,0),MATCH(D15872,'[1]MYE2 - Persons'!$E$5:$CQ$5,0))</f>
        <v>676</v>
      </c>
    </row>
    <row r="15873" spans="1:5" x14ac:dyDescent="0.35">
      <c r="A15873" t="s">
        <v>482</v>
      </c>
      <c r="B15873" t="s">
        <v>483</v>
      </c>
      <c r="C15873" t="s">
        <v>387</v>
      </c>
      <c r="D15873">
        <f t="shared" si="247"/>
        <v>37</v>
      </c>
      <c r="E15873">
        <f>INDEX('[1]MYE2 - Persons'!$E$6:$CQ$431,MATCH(A15873,'[1]MYE2 - Persons'!$A$6:$A$431,0),MATCH(D15873,'[1]MYE2 - Persons'!$E$5:$CQ$5,0))</f>
        <v>8449</v>
      </c>
    </row>
    <row r="15874" spans="1:5" x14ac:dyDescent="0.35">
      <c r="A15874" t="s">
        <v>484</v>
      </c>
      <c r="B15874" t="s">
        <v>91</v>
      </c>
      <c r="C15874" t="s">
        <v>389</v>
      </c>
      <c r="D15874">
        <f t="shared" si="247"/>
        <v>37</v>
      </c>
      <c r="E15874">
        <f>INDEX('[1]MYE2 - Persons'!$E$6:$CQ$431,MATCH(A15874,'[1]MYE2 - Persons'!$A$6:$A$431,0),MATCH(D15874,'[1]MYE2 - Persons'!$E$5:$CQ$5,0))</f>
        <v>936</v>
      </c>
    </row>
    <row r="15875" spans="1:5" x14ac:dyDescent="0.35">
      <c r="A15875" t="s">
        <v>485</v>
      </c>
      <c r="B15875" t="s">
        <v>92</v>
      </c>
      <c r="C15875" t="s">
        <v>389</v>
      </c>
      <c r="D15875">
        <f t="shared" ref="D15875:D15938" si="248">ROUNDDOWN((ROW(A15875)-2)/426,0)</f>
        <v>37</v>
      </c>
      <c r="E15875">
        <f>INDEX('[1]MYE2 - Persons'!$E$6:$CQ$431,MATCH(A15875,'[1]MYE2 - Persons'!$A$6:$A$431,0),MATCH(D15875,'[1]MYE2 - Persons'!$E$5:$CQ$5,0))</f>
        <v>1218</v>
      </c>
    </row>
    <row r="15876" spans="1:5" x14ac:dyDescent="0.35">
      <c r="A15876" t="s">
        <v>486</v>
      </c>
      <c r="B15876" t="s">
        <v>93</v>
      </c>
      <c r="C15876" t="s">
        <v>389</v>
      </c>
      <c r="D15876">
        <f t="shared" si="248"/>
        <v>37</v>
      </c>
      <c r="E15876">
        <f>INDEX('[1]MYE2 - Persons'!$E$6:$CQ$431,MATCH(A15876,'[1]MYE2 - Persons'!$A$6:$A$431,0),MATCH(D15876,'[1]MYE2 - Persons'!$E$5:$CQ$5,0))</f>
        <v>1247</v>
      </c>
    </row>
    <row r="15877" spans="1:5" x14ac:dyDescent="0.35">
      <c r="A15877" t="s">
        <v>487</v>
      </c>
      <c r="B15877" t="s">
        <v>94</v>
      </c>
      <c r="C15877" t="s">
        <v>389</v>
      </c>
      <c r="D15877">
        <f t="shared" si="248"/>
        <v>37</v>
      </c>
      <c r="E15877">
        <f>INDEX('[1]MYE2 - Persons'!$E$6:$CQ$431,MATCH(A15877,'[1]MYE2 - Persons'!$A$6:$A$431,0),MATCH(D15877,'[1]MYE2 - Persons'!$E$5:$CQ$5,0))</f>
        <v>1384</v>
      </c>
    </row>
    <row r="15878" spans="1:5" x14ac:dyDescent="0.35">
      <c r="A15878" t="s">
        <v>488</v>
      </c>
      <c r="B15878" t="s">
        <v>95</v>
      </c>
      <c r="C15878" t="s">
        <v>389</v>
      </c>
      <c r="D15878">
        <f t="shared" si="248"/>
        <v>37</v>
      </c>
      <c r="E15878">
        <f>INDEX('[1]MYE2 - Persons'!$E$6:$CQ$431,MATCH(A15878,'[1]MYE2 - Persons'!$A$6:$A$431,0),MATCH(D15878,'[1]MYE2 - Persons'!$E$5:$CQ$5,0))</f>
        <v>1068</v>
      </c>
    </row>
    <row r="15879" spans="1:5" x14ac:dyDescent="0.35">
      <c r="A15879" t="s">
        <v>489</v>
      </c>
      <c r="B15879" t="s">
        <v>96</v>
      </c>
      <c r="C15879" t="s">
        <v>389</v>
      </c>
      <c r="D15879">
        <f t="shared" si="248"/>
        <v>37</v>
      </c>
      <c r="E15879">
        <f>INDEX('[1]MYE2 - Persons'!$E$6:$CQ$431,MATCH(A15879,'[1]MYE2 - Persons'!$A$6:$A$431,0),MATCH(D15879,'[1]MYE2 - Persons'!$E$5:$CQ$5,0))</f>
        <v>1605</v>
      </c>
    </row>
    <row r="15880" spans="1:5" x14ac:dyDescent="0.35">
      <c r="A15880" t="s">
        <v>490</v>
      </c>
      <c r="B15880" t="s">
        <v>97</v>
      </c>
      <c r="C15880" t="s">
        <v>389</v>
      </c>
      <c r="D15880">
        <f t="shared" si="248"/>
        <v>37</v>
      </c>
      <c r="E15880">
        <f>INDEX('[1]MYE2 - Persons'!$E$6:$CQ$431,MATCH(A15880,'[1]MYE2 - Persons'!$A$6:$A$431,0),MATCH(D15880,'[1]MYE2 - Persons'!$E$5:$CQ$5,0))</f>
        <v>991</v>
      </c>
    </row>
    <row r="15881" spans="1:5" x14ac:dyDescent="0.35">
      <c r="A15881" t="s">
        <v>491</v>
      </c>
      <c r="B15881" t="s">
        <v>492</v>
      </c>
      <c r="C15881" t="s">
        <v>387</v>
      </c>
      <c r="D15881">
        <f t="shared" si="248"/>
        <v>37</v>
      </c>
      <c r="E15881">
        <f>INDEX('[1]MYE2 - Persons'!$E$6:$CQ$431,MATCH(A15881,'[1]MYE2 - Persons'!$A$6:$A$431,0),MATCH(D15881,'[1]MYE2 - Persons'!$E$5:$CQ$5,0))</f>
        <v>9987</v>
      </c>
    </row>
    <row r="15882" spans="1:5" x14ac:dyDescent="0.35">
      <c r="A15882" t="s">
        <v>493</v>
      </c>
      <c r="B15882" t="s">
        <v>98</v>
      </c>
      <c r="C15882" t="s">
        <v>389</v>
      </c>
      <c r="D15882">
        <f t="shared" si="248"/>
        <v>37</v>
      </c>
      <c r="E15882">
        <f>INDEX('[1]MYE2 - Persons'!$E$6:$CQ$431,MATCH(A15882,'[1]MYE2 - Persons'!$A$6:$A$431,0),MATCH(D15882,'[1]MYE2 - Persons'!$E$5:$CQ$5,0))</f>
        <v>1178</v>
      </c>
    </row>
    <row r="15883" spans="1:5" x14ac:dyDescent="0.35">
      <c r="A15883" t="s">
        <v>494</v>
      </c>
      <c r="B15883" t="s">
        <v>99</v>
      </c>
      <c r="C15883" t="s">
        <v>389</v>
      </c>
      <c r="D15883">
        <f t="shared" si="248"/>
        <v>37</v>
      </c>
      <c r="E15883">
        <f>INDEX('[1]MYE2 - Persons'!$E$6:$CQ$431,MATCH(A15883,'[1]MYE2 - Persons'!$A$6:$A$431,0),MATCH(D15883,'[1]MYE2 - Persons'!$E$5:$CQ$5,0))</f>
        <v>975</v>
      </c>
    </row>
    <row r="15884" spans="1:5" x14ac:dyDescent="0.35">
      <c r="A15884" t="s">
        <v>495</v>
      </c>
      <c r="B15884" t="s">
        <v>100</v>
      </c>
      <c r="C15884" t="s">
        <v>389</v>
      </c>
      <c r="D15884">
        <f t="shared" si="248"/>
        <v>37</v>
      </c>
      <c r="E15884">
        <f>INDEX('[1]MYE2 - Persons'!$E$6:$CQ$431,MATCH(A15884,'[1]MYE2 - Persons'!$A$6:$A$431,0),MATCH(D15884,'[1]MYE2 - Persons'!$E$5:$CQ$5,0))</f>
        <v>1116</v>
      </c>
    </row>
    <row r="15885" spans="1:5" x14ac:dyDescent="0.35">
      <c r="A15885" t="s">
        <v>496</v>
      </c>
      <c r="B15885" t="s">
        <v>101</v>
      </c>
      <c r="C15885" t="s">
        <v>389</v>
      </c>
      <c r="D15885">
        <f t="shared" si="248"/>
        <v>37</v>
      </c>
      <c r="E15885">
        <f>INDEX('[1]MYE2 - Persons'!$E$6:$CQ$431,MATCH(A15885,'[1]MYE2 - Persons'!$A$6:$A$431,0),MATCH(D15885,'[1]MYE2 - Persons'!$E$5:$CQ$5,0))</f>
        <v>1341</v>
      </c>
    </row>
    <row r="15886" spans="1:5" x14ac:dyDescent="0.35">
      <c r="A15886" t="s">
        <v>497</v>
      </c>
      <c r="B15886" t="s">
        <v>102</v>
      </c>
      <c r="C15886" t="s">
        <v>389</v>
      </c>
      <c r="D15886">
        <f t="shared" si="248"/>
        <v>37</v>
      </c>
      <c r="E15886">
        <f>INDEX('[1]MYE2 - Persons'!$E$6:$CQ$431,MATCH(A15886,'[1]MYE2 - Persons'!$A$6:$A$431,0),MATCH(D15886,'[1]MYE2 - Persons'!$E$5:$CQ$5,0))</f>
        <v>3277</v>
      </c>
    </row>
    <row r="15887" spans="1:5" x14ac:dyDescent="0.35">
      <c r="A15887" t="s">
        <v>498</v>
      </c>
      <c r="B15887" t="s">
        <v>103</v>
      </c>
      <c r="C15887" t="s">
        <v>389</v>
      </c>
      <c r="D15887">
        <f t="shared" si="248"/>
        <v>37</v>
      </c>
      <c r="E15887">
        <f>INDEX('[1]MYE2 - Persons'!$E$6:$CQ$431,MATCH(A15887,'[1]MYE2 - Persons'!$A$6:$A$431,0),MATCH(D15887,'[1]MYE2 - Persons'!$E$5:$CQ$5,0))</f>
        <v>1125</v>
      </c>
    </row>
    <row r="15888" spans="1:5" x14ac:dyDescent="0.35">
      <c r="A15888" t="s">
        <v>499</v>
      </c>
      <c r="B15888" t="s">
        <v>104</v>
      </c>
      <c r="C15888" t="s">
        <v>389</v>
      </c>
      <c r="D15888">
        <f t="shared" si="248"/>
        <v>37</v>
      </c>
      <c r="E15888">
        <f>INDEX('[1]MYE2 - Persons'!$E$6:$CQ$431,MATCH(A15888,'[1]MYE2 - Persons'!$A$6:$A$431,0),MATCH(D15888,'[1]MYE2 - Persons'!$E$5:$CQ$5,0))</f>
        <v>975</v>
      </c>
    </row>
    <row r="15889" spans="1:5" x14ac:dyDescent="0.35">
      <c r="A15889" t="s">
        <v>500</v>
      </c>
      <c r="B15889" t="s">
        <v>501</v>
      </c>
      <c r="C15889" t="s">
        <v>387</v>
      </c>
      <c r="D15889">
        <f t="shared" si="248"/>
        <v>37</v>
      </c>
      <c r="E15889">
        <f>INDEX('[1]MYE2 - Persons'!$E$6:$CQ$431,MATCH(A15889,'[1]MYE2 - Persons'!$A$6:$A$431,0),MATCH(D15889,'[1]MYE2 - Persons'!$E$5:$CQ$5,0))</f>
        <v>9938</v>
      </c>
    </row>
    <row r="15890" spans="1:5" x14ac:dyDescent="0.35">
      <c r="A15890" t="s">
        <v>502</v>
      </c>
      <c r="B15890" t="s">
        <v>105</v>
      </c>
      <c r="C15890" t="s">
        <v>389</v>
      </c>
      <c r="D15890">
        <f t="shared" si="248"/>
        <v>37</v>
      </c>
      <c r="E15890">
        <f>INDEX('[1]MYE2 - Persons'!$E$6:$CQ$431,MATCH(A15890,'[1]MYE2 - Persons'!$A$6:$A$431,0),MATCH(D15890,'[1]MYE2 - Persons'!$E$5:$CQ$5,0))</f>
        <v>1567</v>
      </c>
    </row>
    <row r="15891" spans="1:5" x14ac:dyDescent="0.35">
      <c r="A15891" t="s">
        <v>503</v>
      </c>
      <c r="B15891" t="s">
        <v>106</v>
      </c>
      <c r="C15891" t="s">
        <v>389</v>
      </c>
      <c r="D15891">
        <f t="shared" si="248"/>
        <v>37</v>
      </c>
      <c r="E15891">
        <f>INDEX('[1]MYE2 - Persons'!$E$6:$CQ$431,MATCH(A15891,'[1]MYE2 - Persons'!$A$6:$A$431,0),MATCH(D15891,'[1]MYE2 - Persons'!$E$5:$CQ$5,0))</f>
        <v>1308</v>
      </c>
    </row>
    <row r="15892" spans="1:5" x14ac:dyDescent="0.35">
      <c r="A15892" t="s">
        <v>504</v>
      </c>
      <c r="B15892" t="s">
        <v>107</v>
      </c>
      <c r="C15892" t="s">
        <v>389</v>
      </c>
      <c r="D15892">
        <f t="shared" si="248"/>
        <v>37</v>
      </c>
      <c r="E15892">
        <f>INDEX('[1]MYE2 - Persons'!$E$6:$CQ$431,MATCH(A15892,'[1]MYE2 - Persons'!$A$6:$A$431,0),MATCH(D15892,'[1]MYE2 - Persons'!$E$5:$CQ$5,0))</f>
        <v>1402</v>
      </c>
    </row>
    <row r="15893" spans="1:5" x14ac:dyDescent="0.35">
      <c r="A15893" t="s">
        <v>505</v>
      </c>
      <c r="B15893" t="s">
        <v>108</v>
      </c>
      <c r="C15893" t="s">
        <v>389</v>
      </c>
      <c r="D15893">
        <f t="shared" si="248"/>
        <v>37</v>
      </c>
      <c r="E15893">
        <f>INDEX('[1]MYE2 - Persons'!$E$6:$CQ$431,MATCH(A15893,'[1]MYE2 - Persons'!$A$6:$A$431,0),MATCH(D15893,'[1]MYE2 - Persons'!$E$5:$CQ$5,0))</f>
        <v>1510</v>
      </c>
    </row>
    <row r="15894" spans="1:5" x14ac:dyDescent="0.35">
      <c r="A15894" t="s">
        <v>506</v>
      </c>
      <c r="B15894" t="s">
        <v>109</v>
      </c>
      <c r="C15894" t="s">
        <v>389</v>
      </c>
      <c r="D15894">
        <f t="shared" si="248"/>
        <v>37</v>
      </c>
      <c r="E15894">
        <f>INDEX('[1]MYE2 - Persons'!$E$6:$CQ$431,MATCH(A15894,'[1]MYE2 - Persons'!$A$6:$A$431,0),MATCH(D15894,'[1]MYE2 - Persons'!$E$5:$CQ$5,0))</f>
        <v>1366</v>
      </c>
    </row>
    <row r="15895" spans="1:5" x14ac:dyDescent="0.35">
      <c r="A15895" t="s">
        <v>507</v>
      </c>
      <c r="B15895" t="s">
        <v>110</v>
      </c>
      <c r="C15895" t="s">
        <v>389</v>
      </c>
      <c r="D15895">
        <f t="shared" si="248"/>
        <v>37</v>
      </c>
      <c r="E15895">
        <f>INDEX('[1]MYE2 - Persons'!$E$6:$CQ$431,MATCH(A15895,'[1]MYE2 - Persons'!$A$6:$A$431,0),MATCH(D15895,'[1]MYE2 - Persons'!$E$5:$CQ$5,0))</f>
        <v>1311</v>
      </c>
    </row>
    <row r="15896" spans="1:5" x14ac:dyDescent="0.35">
      <c r="A15896" t="s">
        <v>508</v>
      </c>
      <c r="B15896" t="s">
        <v>111</v>
      </c>
      <c r="C15896" t="s">
        <v>389</v>
      </c>
      <c r="D15896">
        <f t="shared" si="248"/>
        <v>37</v>
      </c>
      <c r="E15896">
        <f>INDEX('[1]MYE2 - Persons'!$E$6:$CQ$431,MATCH(A15896,'[1]MYE2 - Persons'!$A$6:$A$431,0),MATCH(D15896,'[1]MYE2 - Persons'!$E$5:$CQ$5,0))</f>
        <v>1474</v>
      </c>
    </row>
    <row r="15897" spans="1:5" x14ac:dyDescent="0.35">
      <c r="A15897" t="s">
        <v>509</v>
      </c>
      <c r="B15897" t="s">
        <v>510</v>
      </c>
      <c r="C15897" t="s">
        <v>359</v>
      </c>
      <c r="D15897">
        <f t="shared" si="248"/>
        <v>37</v>
      </c>
      <c r="E15897">
        <f>INDEX('[1]MYE2 - Persons'!$E$6:$CQ$431,MATCH(A15897,'[1]MYE2 - Persons'!$A$6:$A$431,0),MATCH(D15897,'[1]MYE2 - Persons'!$E$5:$CQ$5,0))</f>
        <v>73593</v>
      </c>
    </row>
    <row r="15898" spans="1:5" x14ac:dyDescent="0.35">
      <c r="A15898" t="s">
        <v>511</v>
      </c>
      <c r="B15898" t="s">
        <v>112</v>
      </c>
      <c r="C15898" t="s">
        <v>361</v>
      </c>
      <c r="D15898">
        <f t="shared" si="248"/>
        <v>37</v>
      </c>
      <c r="E15898">
        <f>INDEX('[1]MYE2 - Persons'!$E$6:$CQ$431,MATCH(A15898,'[1]MYE2 - Persons'!$A$6:$A$431,0),MATCH(D15898,'[1]MYE2 - Persons'!$E$5:$CQ$5,0))</f>
        <v>2117</v>
      </c>
    </row>
    <row r="15899" spans="1:5" x14ac:dyDescent="0.35">
      <c r="A15899" t="s">
        <v>512</v>
      </c>
      <c r="B15899" t="s">
        <v>113</v>
      </c>
      <c r="C15899" t="s">
        <v>361</v>
      </c>
      <c r="D15899">
        <f t="shared" si="248"/>
        <v>37</v>
      </c>
      <c r="E15899">
        <f>INDEX('[1]MYE2 - Persons'!$E$6:$CQ$431,MATCH(A15899,'[1]MYE2 - Persons'!$A$6:$A$431,0),MATCH(D15899,'[1]MYE2 - Persons'!$E$5:$CQ$5,0))</f>
        <v>3351</v>
      </c>
    </row>
    <row r="15900" spans="1:5" x14ac:dyDescent="0.35">
      <c r="A15900" t="s">
        <v>513</v>
      </c>
      <c r="B15900" t="s">
        <v>114</v>
      </c>
      <c r="C15900" t="s">
        <v>361</v>
      </c>
      <c r="D15900">
        <f t="shared" si="248"/>
        <v>37</v>
      </c>
      <c r="E15900">
        <f>INDEX('[1]MYE2 - Persons'!$E$6:$CQ$431,MATCH(A15900,'[1]MYE2 - Persons'!$A$6:$A$431,0),MATCH(D15900,'[1]MYE2 - Persons'!$E$5:$CQ$5,0))</f>
        <v>3364</v>
      </c>
    </row>
    <row r="15901" spans="1:5" x14ac:dyDescent="0.35">
      <c r="A15901" t="s">
        <v>514</v>
      </c>
      <c r="B15901" t="s">
        <v>115</v>
      </c>
      <c r="C15901" t="s">
        <v>361</v>
      </c>
      <c r="D15901">
        <f t="shared" si="248"/>
        <v>37</v>
      </c>
      <c r="E15901">
        <f>INDEX('[1]MYE2 - Persons'!$E$6:$CQ$431,MATCH(A15901,'[1]MYE2 - Persons'!$A$6:$A$431,0),MATCH(D15901,'[1]MYE2 - Persons'!$E$5:$CQ$5,0))</f>
        <v>2325</v>
      </c>
    </row>
    <row r="15902" spans="1:5" x14ac:dyDescent="0.35">
      <c r="A15902" t="s">
        <v>515</v>
      </c>
      <c r="B15902" t="s">
        <v>516</v>
      </c>
      <c r="C15902" t="s">
        <v>387</v>
      </c>
      <c r="D15902">
        <f t="shared" si="248"/>
        <v>37</v>
      </c>
      <c r="E15902">
        <f>INDEX('[1]MYE2 - Persons'!$E$6:$CQ$431,MATCH(A15902,'[1]MYE2 - Persons'!$A$6:$A$431,0),MATCH(D15902,'[1]MYE2 - Persons'!$E$5:$CQ$5,0))</f>
        <v>10376</v>
      </c>
    </row>
    <row r="15903" spans="1:5" x14ac:dyDescent="0.35">
      <c r="A15903" t="s">
        <v>517</v>
      </c>
      <c r="B15903" t="s">
        <v>116</v>
      </c>
      <c r="C15903" t="s">
        <v>389</v>
      </c>
      <c r="D15903">
        <f t="shared" si="248"/>
        <v>37</v>
      </c>
      <c r="E15903">
        <f>INDEX('[1]MYE2 - Persons'!$E$6:$CQ$431,MATCH(A15903,'[1]MYE2 - Persons'!$A$6:$A$431,0),MATCH(D15903,'[1]MYE2 - Persons'!$E$5:$CQ$5,0))</f>
        <v>1297</v>
      </c>
    </row>
    <row r="15904" spans="1:5" x14ac:dyDescent="0.35">
      <c r="A15904" t="s">
        <v>518</v>
      </c>
      <c r="B15904" t="s">
        <v>117</v>
      </c>
      <c r="C15904" t="s">
        <v>389</v>
      </c>
      <c r="D15904">
        <f t="shared" si="248"/>
        <v>37</v>
      </c>
      <c r="E15904">
        <f>INDEX('[1]MYE2 - Persons'!$E$6:$CQ$431,MATCH(A15904,'[1]MYE2 - Persons'!$A$6:$A$431,0),MATCH(D15904,'[1]MYE2 - Persons'!$E$5:$CQ$5,0))</f>
        <v>1552</v>
      </c>
    </row>
    <row r="15905" spans="1:5" x14ac:dyDescent="0.35">
      <c r="A15905" t="s">
        <v>519</v>
      </c>
      <c r="B15905" t="s">
        <v>118</v>
      </c>
      <c r="C15905" t="s">
        <v>389</v>
      </c>
      <c r="D15905">
        <f t="shared" si="248"/>
        <v>37</v>
      </c>
      <c r="E15905">
        <f>INDEX('[1]MYE2 - Persons'!$E$6:$CQ$431,MATCH(A15905,'[1]MYE2 - Persons'!$A$6:$A$431,0),MATCH(D15905,'[1]MYE2 - Persons'!$E$5:$CQ$5,0))</f>
        <v>1149</v>
      </c>
    </row>
    <row r="15906" spans="1:5" x14ac:dyDescent="0.35">
      <c r="A15906" t="s">
        <v>520</v>
      </c>
      <c r="B15906" t="s">
        <v>119</v>
      </c>
      <c r="C15906" t="s">
        <v>389</v>
      </c>
      <c r="D15906">
        <f t="shared" si="248"/>
        <v>37</v>
      </c>
      <c r="E15906">
        <f>INDEX('[1]MYE2 - Persons'!$E$6:$CQ$431,MATCH(A15906,'[1]MYE2 - Persons'!$A$6:$A$431,0),MATCH(D15906,'[1]MYE2 - Persons'!$E$5:$CQ$5,0))</f>
        <v>1556</v>
      </c>
    </row>
    <row r="15907" spans="1:5" x14ac:dyDescent="0.35">
      <c r="A15907" t="s">
        <v>521</v>
      </c>
      <c r="B15907" t="s">
        <v>120</v>
      </c>
      <c r="C15907" t="s">
        <v>389</v>
      </c>
      <c r="D15907">
        <f t="shared" si="248"/>
        <v>37</v>
      </c>
      <c r="E15907">
        <f>INDEX('[1]MYE2 - Persons'!$E$6:$CQ$431,MATCH(A15907,'[1]MYE2 - Persons'!$A$6:$A$431,0),MATCH(D15907,'[1]MYE2 - Persons'!$E$5:$CQ$5,0))</f>
        <v>1186</v>
      </c>
    </row>
    <row r="15908" spans="1:5" x14ac:dyDescent="0.35">
      <c r="A15908" t="s">
        <v>522</v>
      </c>
      <c r="B15908" t="s">
        <v>121</v>
      </c>
      <c r="C15908" t="s">
        <v>389</v>
      </c>
      <c r="D15908">
        <f t="shared" si="248"/>
        <v>37</v>
      </c>
      <c r="E15908">
        <f>INDEX('[1]MYE2 - Persons'!$E$6:$CQ$431,MATCH(A15908,'[1]MYE2 - Persons'!$A$6:$A$431,0),MATCH(D15908,'[1]MYE2 - Persons'!$E$5:$CQ$5,0))</f>
        <v>1596</v>
      </c>
    </row>
    <row r="15909" spans="1:5" x14ac:dyDescent="0.35">
      <c r="A15909" t="s">
        <v>523</v>
      </c>
      <c r="B15909" t="s">
        <v>122</v>
      </c>
      <c r="C15909" t="s">
        <v>389</v>
      </c>
      <c r="D15909">
        <f t="shared" si="248"/>
        <v>37</v>
      </c>
      <c r="E15909">
        <f>INDEX('[1]MYE2 - Persons'!$E$6:$CQ$431,MATCH(A15909,'[1]MYE2 - Persons'!$A$6:$A$431,0),MATCH(D15909,'[1]MYE2 - Persons'!$E$5:$CQ$5,0))</f>
        <v>1065</v>
      </c>
    </row>
    <row r="15910" spans="1:5" x14ac:dyDescent="0.35">
      <c r="A15910" t="s">
        <v>524</v>
      </c>
      <c r="B15910" t="s">
        <v>123</v>
      </c>
      <c r="C15910" t="s">
        <v>389</v>
      </c>
      <c r="D15910">
        <f t="shared" si="248"/>
        <v>37</v>
      </c>
      <c r="E15910">
        <f>INDEX('[1]MYE2 - Persons'!$E$6:$CQ$431,MATCH(A15910,'[1]MYE2 - Persons'!$A$6:$A$431,0),MATCH(D15910,'[1]MYE2 - Persons'!$E$5:$CQ$5,0))</f>
        <v>975</v>
      </c>
    </row>
    <row r="15911" spans="1:5" x14ac:dyDescent="0.35">
      <c r="A15911" t="s">
        <v>525</v>
      </c>
      <c r="B15911" t="s">
        <v>526</v>
      </c>
      <c r="C15911" t="s">
        <v>387</v>
      </c>
      <c r="D15911">
        <f t="shared" si="248"/>
        <v>37</v>
      </c>
      <c r="E15911">
        <f>INDEX('[1]MYE2 - Persons'!$E$6:$CQ$431,MATCH(A15911,'[1]MYE2 - Persons'!$A$6:$A$431,0),MATCH(D15911,'[1]MYE2 - Persons'!$E$5:$CQ$5,0))</f>
        <v>7039</v>
      </c>
    </row>
    <row r="15912" spans="1:5" x14ac:dyDescent="0.35">
      <c r="A15912" t="s">
        <v>527</v>
      </c>
      <c r="B15912" t="s">
        <v>124</v>
      </c>
      <c r="C15912" t="s">
        <v>389</v>
      </c>
      <c r="D15912">
        <f t="shared" si="248"/>
        <v>37</v>
      </c>
      <c r="E15912">
        <f>INDEX('[1]MYE2 - Persons'!$E$6:$CQ$431,MATCH(A15912,'[1]MYE2 - Persons'!$A$6:$A$431,0),MATCH(D15912,'[1]MYE2 - Persons'!$E$5:$CQ$5,0))</f>
        <v>728</v>
      </c>
    </row>
    <row r="15913" spans="1:5" x14ac:dyDescent="0.35">
      <c r="A15913" t="s">
        <v>528</v>
      </c>
      <c r="B15913" t="s">
        <v>125</v>
      </c>
      <c r="C15913" t="s">
        <v>389</v>
      </c>
      <c r="D15913">
        <f t="shared" si="248"/>
        <v>37</v>
      </c>
      <c r="E15913">
        <f>INDEX('[1]MYE2 - Persons'!$E$6:$CQ$431,MATCH(A15913,'[1]MYE2 - Persons'!$A$6:$A$431,0),MATCH(D15913,'[1]MYE2 - Persons'!$E$5:$CQ$5,0))</f>
        <v>1700</v>
      </c>
    </row>
    <row r="15914" spans="1:5" x14ac:dyDescent="0.35">
      <c r="A15914" t="s">
        <v>529</v>
      </c>
      <c r="B15914" t="s">
        <v>126</v>
      </c>
      <c r="C15914" t="s">
        <v>389</v>
      </c>
      <c r="D15914">
        <f t="shared" si="248"/>
        <v>37</v>
      </c>
      <c r="E15914">
        <f>INDEX('[1]MYE2 - Persons'!$E$6:$CQ$431,MATCH(A15914,'[1]MYE2 - Persons'!$A$6:$A$431,0),MATCH(D15914,'[1]MYE2 - Persons'!$E$5:$CQ$5,0))</f>
        <v>1495</v>
      </c>
    </row>
    <row r="15915" spans="1:5" x14ac:dyDescent="0.35">
      <c r="A15915" t="s">
        <v>530</v>
      </c>
      <c r="B15915" t="s">
        <v>127</v>
      </c>
      <c r="C15915" t="s">
        <v>389</v>
      </c>
      <c r="D15915">
        <f t="shared" si="248"/>
        <v>37</v>
      </c>
      <c r="E15915">
        <f>INDEX('[1]MYE2 - Persons'!$E$6:$CQ$431,MATCH(A15915,'[1]MYE2 - Persons'!$A$6:$A$431,0),MATCH(D15915,'[1]MYE2 - Persons'!$E$5:$CQ$5,0))</f>
        <v>1466</v>
      </c>
    </row>
    <row r="15916" spans="1:5" x14ac:dyDescent="0.35">
      <c r="A15916" t="s">
        <v>531</v>
      </c>
      <c r="B15916" t="s">
        <v>128</v>
      </c>
      <c r="C15916" t="s">
        <v>389</v>
      </c>
      <c r="D15916">
        <f t="shared" si="248"/>
        <v>37</v>
      </c>
      <c r="E15916">
        <f>INDEX('[1]MYE2 - Persons'!$E$6:$CQ$431,MATCH(A15916,'[1]MYE2 - Persons'!$A$6:$A$431,0),MATCH(D15916,'[1]MYE2 - Persons'!$E$5:$CQ$5,0))</f>
        <v>1650</v>
      </c>
    </row>
    <row r="15917" spans="1:5" x14ac:dyDescent="0.35">
      <c r="A15917" t="s">
        <v>532</v>
      </c>
      <c r="B15917" t="s">
        <v>533</v>
      </c>
      <c r="C15917" t="s">
        <v>370</v>
      </c>
      <c r="D15917">
        <f t="shared" si="248"/>
        <v>37</v>
      </c>
      <c r="E15917">
        <f>INDEX('[1]MYE2 - Persons'!$E$6:$CQ$431,MATCH(A15917,'[1]MYE2 - Persons'!$A$6:$A$431,0),MATCH(D15917,'[1]MYE2 - Persons'!$E$5:$CQ$5,0))</f>
        <v>38182</v>
      </c>
    </row>
    <row r="15918" spans="1:5" x14ac:dyDescent="0.35">
      <c r="A15918" t="s">
        <v>534</v>
      </c>
      <c r="B15918" t="s">
        <v>129</v>
      </c>
      <c r="C15918" t="s">
        <v>372</v>
      </c>
      <c r="D15918">
        <f t="shared" si="248"/>
        <v>37</v>
      </c>
      <c r="E15918">
        <f>INDEX('[1]MYE2 - Persons'!$E$6:$CQ$431,MATCH(A15918,'[1]MYE2 - Persons'!$A$6:$A$431,0),MATCH(D15918,'[1]MYE2 - Persons'!$E$5:$CQ$5,0))</f>
        <v>15004</v>
      </c>
    </row>
    <row r="15919" spans="1:5" x14ac:dyDescent="0.35">
      <c r="A15919" t="s">
        <v>535</v>
      </c>
      <c r="B15919" t="s">
        <v>130</v>
      </c>
      <c r="C15919" t="s">
        <v>372</v>
      </c>
      <c r="D15919">
        <f t="shared" si="248"/>
        <v>37</v>
      </c>
      <c r="E15919">
        <f>INDEX('[1]MYE2 - Persons'!$E$6:$CQ$431,MATCH(A15919,'[1]MYE2 - Persons'!$A$6:$A$431,0),MATCH(D15919,'[1]MYE2 - Persons'!$E$5:$CQ$5,0))</f>
        <v>4736</v>
      </c>
    </row>
    <row r="15920" spans="1:5" x14ac:dyDescent="0.35">
      <c r="A15920" t="s">
        <v>536</v>
      </c>
      <c r="B15920" t="s">
        <v>131</v>
      </c>
      <c r="C15920" t="s">
        <v>372</v>
      </c>
      <c r="D15920">
        <f t="shared" si="248"/>
        <v>37</v>
      </c>
      <c r="E15920">
        <f>INDEX('[1]MYE2 - Persons'!$E$6:$CQ$431,MATCH(A15920,'[1]MYE2 - Persons'!$A$6:$A$431,0),MATCH(D15920,'[1]MYE2 - Persons'!$E$5:$CQ$5,0))</f>
        <v>3991</v>
      </c>
    </row>
    <row r="15921" spans="1:5" x14ac:dyDescent="0.35">
      <c r="A15921" t="s">
        <v>537</v>
      </c>
      <c r="B15921" t="s">
        <v>132</v>
      </c>
      <c r="C15921" t="s">
        <v>372</v>
      </c>
      <c r="D15921">
        <f t="shared" si="248"/>
        <v>37</v>
      </c>
      <c r="E15921">
        <f>INDEX('[1]MYE2 - Persons'!$E$6:$CQ$431,MATCH(A15921,'[1]MYE2 - Persons'!$A$6:$A$431,0),MATCH(D15921,'[1]MYE2 - Persons'!$E$5:$CQ$5,0))</f>
        <v>4759</v>
      </c>
    </row>
    <row r="15922" spans="1:5" x14ac:dyDescent="0.35">
      <c r="A15922" t="s">
        <v>538</v>
      </c>
      <c r="B15922" t="s">
        <v>133</v>
      </c>
      <c r="C15922" t="s">
        <v>372</v>
      </c>
      <c r="D15922">
        <f t="shared" si="248"/>
        <v>37</v>
      </c>
      <c r="E15922">
        <f>INDEX('[1]MYE2 - Persons'!$E$6:$CQ$431,MATCH(A15922,'[1]MYE2 - Persons'!$A$6:$A$431,0),MATCH(D15922,'[1]MYE2 - Persons'!$E$5:$CQ$5,0))</f>
        <v>2512</v>
      </c>
    </row>
    <row r="15923" spans="1:5" x14ac:dyDescent="0.35">
      <c r="A15923" t="s">
        <v>539</v>
      </c>
      <c r="B15923" t="s">
        <v>134</v>
      </c>
      <c r="C15923" t="s">
        <v>372</v>
      </c>
      <c r="D15923">
        <f t="shared" si="248"/>
        <v>37</v>
      </c>
      <c r="E15923">
        <f>INDEX('[1]MYE2 - Persons'!$E$6:$CQ$431,MATCH(A15923,'[1]MYE2 - Persons'!$A$6:$A$431,0),MATCH(D15923,'[1]MYE2 - Persons'!$E$5:$CQ$5,0))</f>
        <v>3737</v>
      </c>
    </row>
    <row r="15924" spans="1:5" x14ac:dyDescent="0.35">
      <c r="A15924" t="s">
        <v>540</v>
      </c>
      <c r="B15924" t="s">
        <v>135</v>
      </c>
      <c r="C15924" t="s">
        <v>372</v>
      </c>
      <c r="D15924">
        <f t="shared" si="248"/>
        <v>37</v>
      </c>
      <c r="E15924">
        <f>INDEX('[1]MYE2 - Persons'!$E$6:$CQ$431,MATCH(A15924,'[1]MYE2 - Persons'!$A$6:$A$431,0),MATCH(D15924,'[1]MYE2 - Persons'!$E$5:$CQ$5,0))</f>
        <v>3443</v>
      </c>
    </row>
    <row r="15925" spans="1:5" x14ac:dyDescent="0.35">
      <c r="A15925" t="s">
        <v>541</v>
      </c>
      <c r="B15925" t="s">
        <v>542</v>
      </c>
      <c r="C15925" t="s">
        <v>387</v>
      </c>
      <c r="D15925">
        <f t="shared" si="248"/>
        <v>37</v>
      </c>
      <c r="E15925">
        <f>INDEX('[1]MYE2 - Persons'!$E$6:$CQ$431,MATCH(A15925,'[1]MYE2 - Persons'!$A$6:$A$431,0),MATCH(D15925,'[1]MYE2 - Persons'!$E$5:$CQ$5,0))</f>
        <v>6839</v>
      </c>
    </row>
    <row r="15926" spans="1:5" x14ac:dyDescent="0.35">
      <c r="A15926" t="s">
        <v>543</v>
      </c>
      <c r="B15926" t="s">
        <v>136</v>
      </c>
      <c r="C15926" t="s">
        <v>389</v>
      </c>
      <c r="D15926">
        <f t="shared" si="248"/>
        <v>37</v>
      </c>
      <c r="E15926">
        <f>INDEX('[1]MYE2 - Persons'!$E$6:$CQ$431,MATCH(A15926,'[1]MYE2 - Persons'!$A$6:$A$431,0),MATCH(D15926,'[1]MYE2 - Persons'!$E$5:$CQ$5,0))</f>
        <v>1195</v>
      </c>
    </row>
    <row r="15927" spans="1:5" x14ac:dyDescent="0.35">
      <c r="A15927" t="s">
        <v>544</v>
      </c>
      <c r="B15927" t="s">
        <v>137</v>
      </c>
      <c r="C15927" t="s">
        <v>389</v>
      </c>
      <c r="D15927">
        <f t="shared" si="248"/>
        <v>37</v>
      </c>
      <c r="E15927">
        <f>INDEX('[1]MYE2 - Persons'!$E$6:$CQ$431,MATCH(A15927,'[1]MYE2 - Persons'!$A$6:$A$431,0),MATCH(D15927,'[1]MYE2 - Persons'!$E$5:$CQ$5,0))</f>
        <v>709</v>
      </c>
    </row>
    <row r="15928" spans="1:5" x14ac:dyDescent="0.35">
      <c r="A15928" t="s">
        <v>545</v>
      </c>
      <c r="B15928" t="s">
        <v>138</v>
      </c>
      <c r="C15928" t="s">
        <v>389</v>
      </c>
      <c r="D15928">
        <f t="shared" si="248"/>
        <v>37</v>
      </c>
      <c r="E15928">
        <f>INDEX('[1]MYE2 - Persons'!$E$6:$CQ$431,MATCH(A15928,'[1]MYE2 - Persons'!$A$6:$A$431,0),MATCH(D15928,'[1]MYE2 - Persons'!$E$5:$CQ$5,0))</f>
        <v>1246</v>
      </c>
    </row>
    <row r="15929" spans="1:5" x14ac:dyDescent="0.35">
      <c r="A15929" t="s">
        <v>546</v>
      </c>
      <c r="B15929" t="s">
        <v>139</v>
      </c>
      <c r="C15929" t="s">
        <v>389</v>
      </c>
      <c r="D15929">
        <f t="shared" si="248"/>
        <v>37</v>
      </c>
      <c r="E15929">
        <f>INDEX('[1]MYE2 - Persons'!$E$6:$CQ$431,MATCH(A15929,'[1]MYE2 - Persons'!$A$6:$A$431,0),MATCH(D15929,'[1]MYE2 - Persons'!$E$5:$CQ$5,0))</f>
        <v>1297</v>
      </c>
    </row>
    <row r="15930" spans="1:5" x14ac:dyDescent="0.35">
      <c r="A15930" t="s">
        <v>547</v>
      </c>
      <c r="B15930" t="s">
        <v>140</v>
      </c>
      <c r="C15930" t="s">
        <v>389</v>
      </c>
      <c r="D15930">
        <f t="shared" si="248"/>
        <v>37</v>
      </c>
      <c r="E15930">
        <f>INDEX('[1]MYE2 - Persons'!$E$6:$CQ$431,MATCH(A15930,'[1]MYE2 - Persons'!$A$6:$A$431,0),MATCH(D15930,'[1]MYE2 - Persons'!$E$5:$CQ$5,0))</f>
        <v>1274</v>
      </c>
    </row>
    <row r="15931" spans="1:5" x14ac:dyDescent="0.35">
      <c r="A15931" t="s">
        <v>548</v>
      </c>
      <c r="B15931" t="s">
        <v>141</v>
      </c>
      <c r="C15931" t="s">
        <v>389</v>
      </c>
      <c r="D15931">
        <f t="shared" si="248"/>
        <v>37</v>
      </c>
      <c r="E15931">
        <f>INDEX('[1]MYE2 - Persons'!$E$6:$CQ$431,MATCH(A15931,'[1]MYE2 - Persons'!$A$6:$A$431,0),MATCH(D15931,'[1]MYE2 - Persons'!$E$5:$CQ$5,0))</f>
        <v>1118</v>
      </c>
    </row>
    <row r="15932" spans="1:5" x14ac:dyDescent="0.35">
      <c r="A15932" t="s">
        <v>549</v>
      </c>
      <c r="B15932" t="s">
        <v>550</v>
      </c>
      <c r="C15932" t="s">
        <v>359</v>
      </c>
      <c r="D15932">
        <f t="shared" si="248"/>
        <v>37</v>
      </c>
      <c r="E15932">
        <f>INDEX('[1]MYE2 - Persons'!$E$6:$CQ$431,MATCH(A15932,'[1]MYE2 - Persons'!$A$6:$A$431,0),MATCH(D15932,'[1]MYE2 - Persons'!$E$5:$CQ$5,0))</f>
        <v>81273</v>
      </c>
    </row>
    <row r="15933" spans="1:5" x14ac:dyDescent="0.35">
      <c r="A15933" t="s">
        <v>551</v>
      </c>
      <c r="B15933" t="s">
        <v>142</v>
      </c>
      <c r="C15933" t="s">
        <v>361</v>
      </c>
      <c r="D15933">
        <f t="shared" si="248"/>
        <v>37</v>
      </c>
      <c r="E15933">
        <f>INDEX('[1]MYE2 - Persons'!$E$6:$CQ$431,MATCH(A15933,'[1]MYE2 - Persons'!$A$6:$A$431,0),MATCH(D15933,'[1]MYE2 - Persons'!$E$5:$CQ$5,0))</f>
        <v>2422</v>
      </c>
    </row>
    <row r="15934" spans="1:5" x14ac:dyDescent="0.35">
      <c r="A15934" t="s">
        <v>552</v>
      </c>
      <c r="B15934" t="s">
        <v>143</v>
      </c>
      <c r="C15934" t="s">
        <v>361</v>
      </c>
      <c r="D15934">
        <f t="shared" si="248"/>
        <v>37</v>
      </c>
      <c r="E15934">
        <f>INDEX('[1]MYE2 - Persons'!$E$6:$CQ$431,MATCH(A15934,'[1]MYE2 - Persons'!$A$6:$A$431,0),MATCH(D15934,'[1]MYE2 - Persons'!$E$5:$CQ$5,0))</f>
        <v>4063</v>
      </c>
    </row>
    <row r="15935" spans="1:5" x14ac:dyDescent="0.35">
      <c r="A15935" t="s">
        <v>553</v>
      </c>
      <c r="B15935" t="s">
        <v>144</v>
      </c>
      <c r="C15935" t="s">
        <v>361</v>
      </c>
      <c r="D15935">
        <f t="shared" si="248"/>
        <v>37</v>
      </c>
      <c r="E15935">
        <f>INDEX('[1]MYE2 - Persons'!$E$6:$CQ$431,MATCH(A15935,'[1]MYE2 - Persons'!$A$6:$A$431,0),MATCH(D15935,'[1]MYE2 - Persons'!$E$5:$CQ$5,0))</f>
        <v>3422</v>
      </c>
    </row>
    <row r="15936" spans="1:5" x14ac:dyDescent="0.35">
      <c r="A15936" t="s">
        <v>554</v>
      </c>
      <c r="B15936" t="s">
        <v>145</v>
      </c>
      <c r="C15936" t="s">
        <v>361</v>
      </c>
      <c r="D15936">
        <f t="shared" si="248"/>
        <v>37</v>
      </c>
      <c r="E15936">
        <f>INDEX('[1]MYE2 - Persons'!$E$6:$CQ$431,MATCH(A15936,'[1]MYE2 - Persons'!$A$6:$A$431,0),MATCH(D15936,'[1]MYE2 - Persons'!$E$5:$CQ$5,0))</f>
        <v>3075</v>
      </c>
    </row>
    <row r="15937" spans="1:5" x14ac:dyDescent="0.35">
      <c r="A15937" t="s">
        <v>555</v>
      </c>
      <c r="B15937" t="s">
        <v>146</v>
      </c>
      <c r="C15937" t="s">
        <v>361</v>
      </c>
      <c r="D15937">
        <f t="shared" si="248"/>
        <v>37</v>
      </c>
      <c r="E15937">
        <f>INDEX('[1]MYE2 - Persons'!$E$6:$CQ$431,MATCH(A15937,'[1]MYE2 - Persons'!$A$6:$A$431,0),MATCH(D15937,'[1]MYE2 - Persons'!$E$5:$CQ$5,0))</f>
        <v>2531</v>
      </c>
    </row>
    <row r="15938" spans="1:5" x14ac:dyDescent="0.35">
      <c r="A15938" t="s">
        <v>556</v>
      </c>
      <c r="B15938" t="s">
        <v>147</v>
      </c>
      <c r="C15938" t="s">
        <v>361</v>
      </c>
      <c r="D15938">
        <f t="shared" si="248"/>
        <v>37</v>
      </c>
      <c r="E15938">
        <f>INDEX('[1]MYE2 - Persons'!$E$6:$CQ$431,MATCH(A15938,'[1]MYE2 - Persons'!$A$6:$A$431,0),MATCH(D15938,'[1]MYE2 - Persons'!$E$5:$CQ$5,0))</f>
        <v>2715</v>
      </c>
    </row>
    <row r="15939" spans="1:5" x14ac:dyDescent="0.35">
      <c r="A15939" t="s">
        <v>557</v>
      </c>
      <c r="B15939" t="s">
        <v>558</v>
      </c>
      <c r="C15939" t="s">
        <v>387</v>
      </c>
      <c r="D15939">
        <f t="shared" ref="D15939:D16002" si="249">ROUNDDOWN((ROW(A15939)-2)/426,0)</f>
        <v>37</v>
      </c>
      <c r="E15939">
        <f>INDEX('[1]MYE2 - Persons'!$E$6:$CQ$431,MATCH(A15939,'[1]MYE2 - Persons'!$A$6:$A$431,0),MATCH(D15939,'[1]MYE2 - Persons'!$E$5:$CQ$5,0))</f>
        <v>8251</v>
      </c>
    </row>
    <row r="15940" spans="1:5" x14ac:dyDescent="0.35">
      <c r="A15940" t="s">
        <v>559</v>
      </c>
      <c r="B15940" t="s">
        <v>148</v>
      </c>
      <c r="C15940" t="s">
        <v>389</v>
      </c>
      <c r="D15940">
        <f t="shared" si="249"/>
        <v>37</v>
      </c>
      <c r="E15940">
        <f>INDEX('[1]MYE2 - Persons'!$E$6:$CQ$431,MATCH(A15940,'[1]MYE2 - Persons'!$A$6:$A$431,0),MATCH(D15940,'[1]MYE2 - Persons'!$E$5:$CQ$5,0))</f>
        <v>1453</v>
      </c>
    </row>
    <row r="15941" spans="1:5" x14ac:dyDescent="0.35">
      <c r="A15941" t="s">
        <v>560</v>
      </c>
      <c r="B15941" t="s">
        <v>149</v>
      </c>
      <c r="C15941" t="s">
        <v>389</v>
      </c>
      <c r="D15941">
        <f t="shared" si="249"/>
        <v>37</v>
      </c>
      <c r="E15941">
        <f>INDEX('[1]MYE2 - Persons'!$E$6:$CQ$431,MATCH(A15941,'[1]MYE2 - Persons'!$A$6:$A$431,0),MATCH(D15941,'[1]MYE2 - Persons'!$E$5:$CQ$5,0))</f>
        <v>1291</v>
      </c>
    </row>
    <row r="15942" spans="1:5" x14ac:dyDescent="0.35">
      <c r="A15942" t="s">
        <v>561</v>
      </c>
      <c r="B15942" t="s">
        <v>150</v>
      </c>
      <c r="C15942" t="s">
        <v>389</v>
      </c>
      <c r="D15942">
        <f t="shared" si="249"/>
        <v>37</v>
      </c>
      <c r="E15942">
        <f>INDEX('[1]MYE2 - Persons'!$E$6:$CQ$431,MATCH(A15942,'[1]MYE2 - Persons'!$A$6:$A$431,0),MATCH(D15942,'[1]MYE2 - Persons'!$E$5:$CQ$5,0))</f>
        <v>1183</v>
      </c>
    </row>
    <row r="15943" spans="1:5" x14ac:dyDescent="0.35">
      <c r="A15943" t="s">
        <v>562</v>
      </c>
      <c r="B15943" t="s">
        <v>151</v>
      </c>
      <c r="C15943" t="s">
        <v>389</v>
      </c>
      <c r="D15943">
        <f t="shared" si="249"/>
        <v>37</v>
      </c>
      <c r="E15943">
        <f>INDEX('[1]MYE2 - Persons'!$E$6:$CQ$431,MATCH(A15943,'[1]MYE2 - Persons'!$A$6:$A$431,0),MATCH(D15943,'[1]MYE2 - Persons'!$E$5:$CQ$5,0))</f>
        <v>2193</v>
      </c>
    </row>
    <row r="15944" spans="1:5" x14ac:dyDescent="0.35">
      <c r="A15944" t="s">
        <v>563</v>
      </c>
      <c r="B15944" t="s">
        <v>152</v>
      </c>
      <c r="C15944" t="s">
        <v>389</v>
      </c>
      <c r="D15944">
        <f t="shared" si="249"/>
        <v>37</v>
      </c>
      <c r="E15944">
        <f>INDEX('[1]MYE2 - Persons'!$E$6:$CQ$431,MATCH(A15944,'[1]MYE2 - Persons'!$A$6:$A$431,0),MATCH(D15944,'[1]MYE2 - Persons'!$E$5:$CQ$5,0))</f>
        <v>2131</v>
      </c>
    </row>
    <row r="15945" spans="1:5" x14ac:dyDescent="0.35">
      <c r="A15945" t="s">
        <v>564</v>
      </c>
      <c r="B15945" t="s">
        <v>565</v>
      </c>
      <c r="C15945" t="s">
        <v>387</v>
      </c>
      <c r="D15945">
        <f t="shared" si="249"/>
        <v>37</v>
      </c>
      <c r="E15945">
        <f>INDEX('[1]MYE2 - Persons'!$E$6:$CQ$431,MATCH(A15945,'[1]MYE2 - Persons'!$A$6:$A$431,0),MATCH(D15945,'[1]MYE2 - Persons'!$E$5:$CQ$5,0))</f>
        <v>18298</v>
      </c>
    </row>
    <row r="15946" spans="1:5" x14ac:dyDescent="0.35">
      <c r="A15946" t="s">
        <v>566</v>
      </c>
      <c r="B15946" t="s">
        <v>153</v>
      </c>
      <c r="C15946" t="s">
        <v>389</v>
      </c>
      <c r="D15946">
        <f t="shared" si="249"/>
        <v>37</v>
      </c>
      <c r="E15946">
        <f>INDEX('[1]MYE2 - Persons'!$E$6:$CQ$431,MATCH(A15946,'[1]MYE2 - Persons'!$A$6:$A$431,0),MATCH(D15946,'[1]MYE2 - Persons'!$E$5:$CQ$5,0))</f>
        <v>2472</v>
      </c>
    </row>
    <row r="15947" spans="1:5" x14ac:dyDescent="0.35">
      <c r="A15947" t="s">
        <v>567</v>
      </c>
      <c r="B15947" t="s">
        <v>154</v>
      </c>
      <c r="C15947" t="s">
        <v>389</v>
      </c>
      <c r="D15947">
        <f t="shared" si="249"/>
        <v>37</v>
      </c>
      <c r="E15947">
        <f>INDEX('[1]MYE2 - Persons'!$E$6:$CQ$431,MATCH(A15947,'[1]MYE2 - Persons'!$A$6:$A$431,0),MATCH(D15947,'[1]MYE2 - Persons'!$E$5:$CQ$5,0))</f>
        <v>1975</v>
      </c>
    </row>
    <row r="15948" spans="1:5" x14ac:dyDescent="0.35">
      <c r="A15948" t="s">
        <v>568</v>
      </c>
      <c r="B15948" t="s">
        <v>155</v>
      </c>
      <c r="C15948" t="s">
        <v>389</v>
      </c>
      <c r="D15948">
        <f t="shared" si="249"/>
        <v>37</v>
      </c>
      <c r="E15948">
        <f>INDEX('[1]MYE2 - Persons'!$E$6:$CQ$431,MATCH(A15948,'[1]MYE2 - Persons'!$A$6:$A$431,0),MATCH(D15948,'[1]MYE2 - Persons'!$E$5:$CQ$5,0))</f>
        <v>953</v>
      </c>
    </row>
    <row r="15949" spans="1:5" x14ac:dyDescent="0.35">
      <c r="A15949" t="s">
        <v>569</v>
      </c>
      <c r="B15949" t="s">
        <v>156</v>
      </c>
      <c r="C15949" t="s">
        <v>389</v>
      </c>
      <c r="D15949">
        <f t="shared" si="249"/>
        <v>37</v>
      </c>
      <c r="E15949">
        <f>INDEX('[1]MYE2 - Persons'!$E$6:$CQ$431,MATCH(A15949,'[1]MYE2 - Persons'!$A$6:$A$431,0),MATCH(D15949,'[1]MYE2 - Persons'!$E$5:$CQ$5,0))</f>
        <v>981</v>
      </c>
    </row>
    <row r="15950" spans="1:5" x14ac:dyDescent="0.35">
      <c r="A15950" t="s">
        <v>570</v>
      </c>
      <c r="B15950" t="s">
        <v>157</v>
      </c>
      <c r="C15950" t="s">
        <v>389</v>
      </c>
      <c r="D15950">
        <f t="shared" si="249"/>
        <v>37</v>
      </c>
      <c r="E15950">
        <f>INDEX('[1]MYE2 - Persons'!$E$6:$CQ$431,MATCH(A15950,'[1]MYE2 - Persons'!$A$6:$A$431,0),MATCH(D15950,'[1]MYE2 - Persons'!$E$5:$CQ$5,0))</f>
        <v>2528</v>
      </c>
    </row>
    <row r="15951" spans="1:5" x14ac:dyDescent="0.35">
      <c r="A15951" t="s">
        <v>571</v>
      </c>
      <c r="B15951" t="s">
        <v>158</v>
      </c>
      <c r="C15951" t="s">
        <v>389</v>
      </c>
      <c r="D15951">
        <f t="shared" si="249"/>
        <v>37</v>
      </c>
      <c r="E15951">
        <f>INDEX('[1]MYE2 - Persons'!$E$6:$CQ$431,MATCH(A15951,'[1]MYE2 - Persons'!$A$6:$A$431,0),MATCH(D15951,'[1]MYE2 - Persons'!$E$5:$CQ$5,0))</f>
        <v>2473</v>
      </c>
    </row>
    <row r="15952" spans="1:5" x14ac:dyDescent="0.35">
      <c r="A15952" t="s">
        <v>572</v>
      </c>
      <c r="B15952" t="s">
        <v>159</v>
      </c>
      <c r="C15952" t="s">
        <v>389</v>
      </c>
      <c r="D15952">
        <f t="shared" si="249"/>
        <v>37</v>
      </c>
      <c r="E15952">
        <f>INDEX('[1]MYE2 - Persons'!$E$6:$CQ$431,MATCH(A15952,'[1]MYE2 - Persons'!$A$6:$A$431,0),MATCH(D15952,'[1]MYE2 - Persons'!$E$5:$CQ$5,0))</f>
        <v>1681</v>
      </c>
    </row>
    <row r="15953" spans="1:5" x14ac:dyDescent="0.35">
      <c r="A15953" t="s">
        <v>573</v>
      </c>
      <c r="B15953" t="s">
        <v>160</v>
      </c>
      <c r="C15953" t="s">
        <v>389</v>
      </c>
      <c r="D15953">
        <f t="shared" si="249"/>
        <v>37</v>
      </c>
      <c r="E15953">
        <f>INDEX('[1]MYE2 - Persons'!$E$6:$CQ$431,MATCH(A15953,'[1]MYE2 - Persons'!$A$6:$A$431,0),MATCH(D15953,'[1]MYE2 - Persons'!$E$5:$CQ$5,0))</f>
        <v>1317</v>
      </c>
    </row>
    <row r="15954" spans="1:5" x14ac:dyDescent="0.35">
      <c r="A15954" t="s">
        <v>574</v>
      </c>
      <c r="B15954" t="s">
        <v>161</v>
      </c>
      <c r="C15954" t="s">
        <v>389</v>
      </c>
      <c r="D15954">
        <f t="shared" si="249"/>
        <v>37</v>
      </c>
      <c r="E15954">
        <f>INDEX('[1]MYE2 - Persons'!$E$6:$CQ$431,MATCH(A15954,'[1]MYE2 - Persons'!$A$6:$A$431,0),MATCH(D15954,'[1]MYE2 - Persons'!$E$5:$CQ$5,0))</f>
        <v>523</v>
      </c>
    </row>
    <row r="15955" spans="1:5" x14ac:dyDescent="0.35">
      <c r="A15955" t="s">
        <v>575</v>
      </c>
      <c r="B15955" t="s">
        <v>162</v>
      </c>
      <c r="C15955" t="s">
        <v>389</v>
      </c>
      <c r="D15955">
        <f t="shared" si="249"/>
        <v>37</v>
      </c>
      <c r="E15955">
        <f>INDEX('[1]MYE2 - Persons'!$E$6:$CQ$431,MATCH(A15955,'[1]MYE2 - Persons'!$A$6:$A$431,0),MATCH(D15955,'[1]MYE2 - Persons'!$E$5:$CQ$5,0))</f>
        <v>984</v>
      </c>
    </row>
    <row r="15956" spans="1:5" x14ac:dyDescent="0.35">
      <c r="A15956" t="s">
        <v>576</v>
      </c>
      <c r="B15956" t="s">
        <v>163</v>
      </c>
      <c r="C15956" t="s">
        <v>389</v>
      </c>
      <c r="D15956">
        <f t="shared" si="249"/>
        <v>37</v>
      </c>
      <c r="E15956">
        <f>INDEX('[1]MYE2 - Persons'!$E$6:$CQ$431,MATCH(A15956,'[1]MYE2 - Persons'!$A$6:$A$431,0),MATCH(D15956,'[1]MYE2 - Persons'!$E$5:$CQ$5,0))</f>
        <v>1282</v>
      </c>
    </row>
    <row r="15957" spans="1:5" x14ac:dyDescent="0.35">
      <c r="A15957" t="s">
        <v>577</v>
      </c>
      <c r="B15957" t="s">
        <v>164</v>
      </c>
      <c r="C15957" t="s">
        <v>389</v>
      </c>
      <c r="D15957">
        <f t="shared" si="249"/>
        <v>37</v>
      </c>
      <c r="E15957">
        <f>INDEX('[1]MYE2 - Persons'!$E$6:$CQ$431,MATCH(A15957,'[1]MYE2 - Persons'!$A$6:$A$431,0),MATCH(D15957,'[1]MYE2 - Persons'!$E$5:$CQ$5,0))</f>
        <v>1129</v>
      </c>
    </row>
    <row r="15958" spans="1:5" x14ac:dyDescent="0.35">
      <c r="A15958" t="s">
        <v>578</v>
      </c>
      <c r="B15958" t="s">
        <v>579</v>
      </c>
      <c r="C15958" t="s">
        <v>387</v>
      </c>
      <c r="D15958">
        <f t="shared" si="249"/>
        <v>37</v>
      </c>
      <c r="E15958">
        <f>INDEX('[1]MYE2 - Persons'!$E$6:$CQ$431,MATCH(A15958,'[1]MYE2 - Persons'!$A$6:$A$431,0),MATCH(D15958,'[1]MYE2 - Persons'!$E$5:$CQ$5,0))</f>
        <v>17104</v>
      </c>
    </row>
    <row r="15959" spans="1:5" x14ac:dyDescent="0.35">
      <c r="A15959" t="s">
        <v>580</v>
      </c>
      <c r="B15959" t="s">
        <v>165</v>
      </c>
      <c r="C15959" t="s">
        <v>389</v>
      </c>
      <c r="D15959">
        <f t="shared" si="249"/>
        <v>37</v>
      </c>
      <c r="E15959">
        <f>INDEX('[1]MYE2 - Persons'!$E$6:$CQ$431,MATCH(A15959,'[1]MYE2 - Persons'!$A$6:$A$431,0),MATCH(D15959,'[1]MYE2 - Persons'!$E$5:$CQ$5,0))</f>
        <v>1254</v>
      </c>
    </row>
    <row r="15960" spans="1:5" x14ac:dyDescent="0.35">
      <c r="A15960" t="s">
        <v>581</v>
      </c>
      <c r="B15960" t="s">
        <v>166</v>
      </c>
      <c r="C15960" t="s">
        <v>389</v>
      </c>
      <c r="D15960">
        <f t="shared" si="249"/>
        <v>37</v>
      </c>
      <c r="E15960">
        <f>INDEX('[1]MYE2 - Persons'!$E$6:$CQ$431,MATCH(A15960,'[1]MYE2 - Persons'!$A$6:$A$431,0),MATCH(D15960,'[1]MYE2 - Persons'!$E$5:$CQ$5,0))</f>
        <v>2366</v>
      </c>
    </row>
    <row r="15961" spans="1:5" x14ac:dyDescent="0.35">
      <c r="A15961" t="s">
        <v>582</v>
      </c>
      <c r="B15961" t="s">
        <v>167</v>
      </c>
      <c r="C15961" t="s">
        <v>389</v>
      </c>
      <c r="D15961">
        <f t="shared" si="249"/>
        <v>37</v>
      </c>
      <c r="E15961">
        <f>INDEX('[1]MYE2 - Persons'!$E$6:$CQ$431,MATCH(A15961,'[1]MYE2 - Persons'!$A$6:$A$431,0),MATCH(D15961,'[1]MYE2 - Persons'!$E$5:$CQ$5,0))</f>
        <v>1891</v>
      </c>
    </row>
    <row r="15962" spans="1:5" x14ac:dyDescent="0.35">
      <c r="A15962" t="s">
        <v>583</v>
      </c>
      <c r="B15962" t="s">
        <v>168</v>
      </c>
      <c r="C15962" t="s">
        <v>389</v>
      </c>
      <c r="D15962">
        <f t="shared" si="249"/>
        <v>37</v>
      </c>
      <c r="E15962">
        <f>INDEX('[1]MYE2 - Persons'!$E$6:$CQ$431,MATCH(A15962,'[1]MYE2 - Persons'!$A$6:$A$431,0),MATCH(D15962,'[1]MYE2 - Persons'!$E$5:$CQ$5,0))</f>
        <v>1463</v>
      </c>
    </row>
    <row r="15963" spans="1:5" x14ac:dyDescent="0.35">
      <c r="A15963" t="s">
        <v>584</v>
      </c>
      <c r="B15963" t="s">
        <v>169</v>
      </c>
      <c r="C15963" t="s">
        <v>389</v>
      </c>
      <c r="D15963">
        <f t="shared" si="249"/>
        <v>37</v>
      </c>
      <c r="E15963">
        <f>INDEX('[1]MYE2 - Persons'!$E$6:$CQ$431,MATCH(A15963,'[1]MYE2 - Persons'!$A$6:$A$431,0),MATCH(D15963,'[1]MYE2 - Persons'!$E$5:$CQ$5,0))</f>
        <v>1956</v>
      </c>
    </row>
    <row r="15964" spans="1:5" x14ac:dyDescent="0.35">
      <c r="A15964" t="s">
        <v>585</v>
      </c>
      <c r="B15964" t="s">
        <v>170</v>
      </c>
      <c r="C15964" t="s">
        <v>389</v>
      </c>
      <c r="D15964">
        <f t="shared" si="249"/>
        <v>37</v>
      </c>
      <c r="E15964">
        <f>INDEX('[1]MYE2 - Persons'!$E$6:$CQ$431,MATCH(A15964,'[1]MYE2 - Persons'!$A$6:$A$431,0),MATCH(D15964,'[1]MYE2 - Persons'!$E$5:$CQ$5,0))</f>
        <v>2110</v>
      </c>
    </row>
    <row r="15965" spans="1:5" x14ac:dyDescent="0.35">
      <c r="A15965" t="s">
        <v>586</v>
      </c>
      <c r="B15965" t="s">
        <v>171</v>
      </c>
      <c r="C15965" t="s">
        <v>389</v>
      </c>
      <c r="D15965">
        <f t="shared" si="249"/>
        <v>37</v>
      </c>
      <c r="E15965">
        <f>INDEX('[1]MYE2 - Persons'!$E$6:$CQ$431,MATCH(A15965,'[1]MYE2 - Persons'!$A$6:$A$431,0),MATCH(D15965,'[1]MYE2 - Persons'!$E$5:$CQ$5,0))</f>
        <v>1241</v>
      </c>
    </row>
    <row r="15966" spans="1:5" x14ac:dyDescent="0.35">
      <c r="A15966" t="s">
        <v>587</v>
      </c>
      <c r="B15966" t="s">
        <v>172</v>
      </c>
      <c r="C15966" t="s">
        <v>389</v>
      </c>
      <c r="D15966">
        <f t="shared" si="249"/>
        <v>37</v>
      </c>
      <c r="E15966">
        <f>INDEX('[1]MYE2 - Persons'!$E$6:$CQ$431,MATCH(A15966,'[1]MYE2 - Persons'!$A$6:$A$431,0),MATCH(D15966,'[1]MYE2 - Persons'!$E$5:$CQ$5,0))</f>
        <v>1421</v>
      </c>
    </row>
    <row r="15967" spans="1:5" x14ac:dyDescent="0.35">
      <c r="A15967" t="s">
        <v>588</v>
      </c>
      <c r="B15967" t="s">
        <v>173</v>
      </c>
      <c r="C15967" t="s">
        <v>389</v>
      </c>
      <c r="D15967">
        <f t="shared" si="249"/>
        <v>37</v>
      </c>
      <c r="E15967">
        <f>INDEX('[1]MYE2 - Persons'!$E$6:$CQ$431,MATCH(A15967,'[1]MYE2 - Persons'!$A$6:$A$431,0),MATCH(D15967,'[1]MYE2 - Persons'!$E$5:$CQ$5,0))</f>
        <v>1767</v>
      </c>
    </row>
    <row r="15968" spans="1:5" x14ac:dyDescent="0.35">
      <c r="A15968" t="s">
        <v>589</v>
      </c>
      <c r="B15968" t="s">
        <v>174</v>
      </c>
      <c r="C15968" t="s">
        <v>389</v>
      </c>
      <c r="D15968">
        <f t="shared" si="249"/>
        <v>37</v>
      </c>
      <c r="E15968">
        <f>INDEX('[1]MYE2 - Persons'!$E$6:$CQ$431,MATCH(A15968,'[1]MYE2 - Persons'!$A$6:$A$431,0),MATCH(D15968,'[1]MYE2 - Persons'!$E$5:$CQ$5,0))</f>
        <v>1635</v>
      </c>
    </row>
    <row r="15969" spans="1:5" x14ac:dyDescent="0.35">
      <c r="A15969" t="s">
        <v>590</v>
      </c>
      <c r="B15969" t="s">
        <v>591</v>
      </c>
      <c r="C15969" t="s">
        <v>387</v>
      </c>
      <c r="D15969">
        <f t="shared" si="249"/>
        <v>37</v>
      </c>
      <c r="E15969">
        <f>INDEX('[1]MYE2 - Persons'!$E$6:$CQ$431,MATCH(A15969,'[1]MYE2 - Persons'!$A$6:$A$431,0),MATCH(D15969,'[1]MYE2 - Persons'!$E$5:$CQ$5,0))</f>
        <v>10382</v>
      </c>
    </row>
    <row r="15970" spans="1:5" x14ac:dyDescent="0.35">
      <c r="A15970" t="s">
        <v>592</v>
      </c>
      <c r="B15970" t="s">
        <v>175</v>
      </c>
      <c r="C15970" t="s">
        <v>389</v>
      </c>
      <c r="D15970">
        <f t="shared" si="249"/>
        <v>37</v>
      </c>
      <c r="E15970">
        <f>INDEX('[1]MYE2 - Persons'!$E$6:$CQ$431,MATCH(A15970,'[1]MYE2 - Persons'!$A$6:$A$431,0),MATCH(D15970,'[1]MYE2 - Persons'!$E$5:$CQ$5,0))</f>
        <v>1638</v>
      </c>
    </row>
    <row r="15971" spans="1:5" x14ac:dyDescent="0.35">
      <c r="A15971" t="s">
        <v>593</v>
      </c>
      <c r="B15971" t="s">
        <v>176</v>
      </c>
      <c r="C15971" t="s">
        <v>389</v>
      </c>
      <c r="D15971">
        <f t="shared" si="249"/>
        <v>37</v>
      </c>
      <c r="E15971">
        <f>INDEX('[1]MYE2 - Persons'!$E$6:$CQ$431,MATCH(A15971,'[1]MYE2 - Persons'!$A$6:$A$431,0),MATCH(D15971,'[1]MYE2 - Persons'!$E$5:$CQ$5,0))</f>
        <v>1489</v>
      </c>
    </row>
    <row r="15972" spans="1:5" x14ac:dyDescent="0.35">
      <c r="A15972" t="s">
        <v>594</v>
      </c>
      <c r="B15972" t="s">
        <v>177</v>
      </c>
      <c r="C15972" t="s">
        <v>389</v>
      </c>
      <c r="D15972">
        <f t="shared" si="249"/>
        <v>37</v>
      </c>
      <c r="E15972">
        <f>INDEX('[1]MYE2 - Persons'!$E$6:$CQ$431,MATCH(A15972,'[1]MYE2 - Persons'!$A$6:$A$431,0),MATCH(D15972,'[1]MYE2 - Persons'!$E$5:$CQ$5,0))</f>
        <v>1121</v>
      </c>
    </row>
    <row r="15973" spans="1:5" x14ac:dyDescent="0.35">
      <c r="A15973" t="s">
        <v>595</v>
      </c>
      <c r="B15973" t="s">
        <v>178</v>
      </c>
      <c r="C15973" t="s">
        <v>389</v>
      </c>
      <c r="D15973">
        <f t="shared" si="249"/>
        <v>37</v>
      </c>
      <c r="E15973">
        <f>INDEX('[1]MYE2 - Persons'!$E$6:$CQ$431,MATCH(A15973,'[1]MYE2 - Persons'!$A$6:$A$431,0),MATCH(D15973,'[1]MYE2 - Persons'!$E$5:$CQ$5,0))</f>
        <v>1640</v>
      </c>
    </row>
    <row r="15974" spans="1:5" x14ac:dyDescent="0.35">
      <c r="A15974" t="s">
        <v>596</v>
      </c>
      <c r="B15974" t="s">
        <v>179</v>
      </c>
      <c r="C15974" t="s">
        <v>389</v>
      </c>
      <c r="D15974">
        <f t="shared" si="249"/>
        <v>37</v>
      </c>
      <c r="E15974">
        <f>INDEX('[1]MYE2 - Persons'!$E$6:$CQ$431,MATCH(A15974,'[1]MYE2 - Persons'!$A$6:$A$431,0),MATCH(D15974,'[1]MYE2 - Persons'!$E$5:$CQ$5,0))</f>
        <v>935</v>
      </c>
    </row>
    <row r="15975" spans="1:5" x14ac:dyDescent="0.35">
      <c r="A15975" t="s">
        <v>597</v>
      </c>
      <c r="B15975" t="s">
        <v>180</v>
      </c>
      <c r="C15975" t="s">
        <v>389</v>
      </c>
      <c r="D15975">
        <f t="shared" si="249"/>
        <v>37</v>
      </c>
      <c r="E15975">
        <f>INDEX('[1]MYE2 - Persons'!$E$6:$CQ$431,MATCH(A15975,'[1]MYE2 - Persons'!$A$6:$A$431,0),MATCH(D15975,'[1]MYE2 - Persons'!$E$5:$CQ$5,0))</f>
        <v>1889</v>
      </c>
    </row>
    <row r="15976" spans="1:5" x14ac:dyDescent="0.35">
      <c r="A15976" t="s">
        <v>598</v>
      </c>
      <c r="B15976" t="s">
        <v>181</v>
      </c>
      <c r="C15976" t="s">
        <v>389</v>
      </c>
      <c r="D15976">
        <f t="shared" si="249"/>
        <v>37</v>
      </c>
      <c r="E15976">
        <f>INDEX('[1]MYE2 - Persons'!$E$6:$CQ$431,MATCH(A15976,'[1]MYE2 - Persons'!$A$6:$A$431,0),MATCH(D15976,'[1]MYE2 - Persons'!$E$5:$CQ$5,0))</f>
        <v>1670</v>
      </c>
    </row>
    <row r="15977" spans="1:5" x14ac:dyDescent="0.35">
      <c r="A15977" t="s">
        <v>599</v>
      </c>
      <c r="B15977" t="s">
        <v>600</v>
      </c>
      <c r="C15977" t="s">
        <v>387</v>
      </c>
      <c r="D15977">
        <f t="shared" si="249"/>
        <v>37</v>
      </c>
      <c r="E15977">
        <f>INDEX('[1]MYE2 - Persons'!$E$6:$CQ$431,MATCH(A15977,'[1]MYE2 - Persons'!$A$6:$A$431,0),MATCH(D15977,'[1]MYE2 - Persons'!$E$5:$CQ$5,0))</f>
        <v>9010</v>
      </c>
    </row>
    <row r="15978" spans="1:5" x14ac:dyDescent="0.35">
      <c r="A15978" t="s">
        <v>601</v>
      </c>
      <c r="B15978" t="s">
        <v>182</v>
      </c>
      <c r="C15978" t="s">
        <v>389</v>
      </c>
      <c r="D15978">
        <f t="shared" si="249"/>
        <v>37</v>
      </c>
      <c r="E15978">
        <f>INDEX('[1]MYE2 - Persons'!$E$6:$CQ$431,MATCH(A15978,'[1]MYE2 - Persons'!$A$6:$A$431,0),MATCH(D15978,'[1]MYE2 - Persons'!$E$5:$CQ$5,0))</f>
        <v>943</v>
      </c>
    </row>
    <row r="15979" spans="1:5" x14ac:dyDescent="0.35">
      <c r="A15979" t="s">
        <v>602</v>
      </c>
      <c r="B15979" t="s">
        <v>183</v>
      </c>
      <c r="C15979" t="s">
        <v>389</v>
      </c>
      <c r="D15979">
        <f t="shared" si="249"/>
        <v>37</v>
      </c>
      <c r="E15979">
        <f>INDEX('[1]MYE2 - Persons'!$E$6:$CQ$431,MATCH(A15979,'[1]MYE2 - Persons'!$A$6:$A$431,0),MATCH(D15979,'[1]MYE2 - Persons'!$E$5:$CQ$5,0))</f>
        <v>2378</v>
      </c>
    </row>
    <row r="15980" spans="1:5" x14ac:dyDescent="0.35">
      <c r="A15980" t="s">
        <v>603</v>
      </c>
      <c r="B15980" t="s">
        <v>184</v>
      </c>
      <c r="C15980" t="s">
        <v>389</v>
      </c>
      <c r="D15980">
        <f t="shared" si="249"/>
        <v>37</v>
      </c>
      <c r="E15980">
        <f>INDEX('[1]MYE2 - Persons'!$E$6:$CQ$431,MATCH(A15980,'[1]MYE2 - Persons'!$A$6:$A$431,0),MATCH(D15980,'[1]MYE2 - Persons'!$E$5:$CQ$5,0))</f>
        <v>2157</v>
      </c>
    </row>
    <row r="15981" spans="1:5" x14ac:dyDescent="0.35">
      <c r="A15981" t="s">
        <v>604</v>
      </c>
      <c r="B15981" t="s">
        <v>185</v>
      </c>
      <c r="C15981" t="s">
        <v>389</v>
      </c>
      <c r="D15981">
        <f t="shared" si="249"/>
        <v>37</v>
      </c>
      <c r="E15981">
        <f>INDEX('[1]MYE2 - Persons'!$E$6:$CQ$431,MATCH(A15981,'[1]MYE2 - Persons'!$A$6:$A$431,0),MATCH(D15981,'[1]MYE2 - Persons'!$E$5:$CQ$5,0))</f>
        <v>1113</v>
      </c>
    </row>
    <row r="15982" spans="1:5" x14ac:dyDescent="0.35">
      <c r="A15982" t="s">
        <v>605</v>
      </c>
      <c r="B15982" t="s">
        <v>186</v>
      </c>
      <c r="C15982" t="s">
        <v>389</v>
      </c>
      <c r="D15982">
        <f t="shared" si="249"/>
        <v>37</v>
      </c>
      <c r="E15982">
        <f>INDEX('[1]MYE2 - Persons'!$E$6:$CQ$431,MATCH(A15982,'[1]MYE2 - Persons'!$A$6:$A$431,0),MATCH(D15982,'[1]MYE2 - Persons'!$E$5:$CQ$5,0))</f>
        <v>2419</v>
      </c>
    </row>
    <row r="15983" spans="1:5" x14ac:dyDescent="0.35">
      <c r="A15983" t="s">
        <v>606</v>
      </c>
      <c r="B15983" t="s">
        <v>607</v>
      </c>
      <c r="C15983" t="s">
        <v>359</v>
      </c>
      <c r="D15983">
        <f t="shared" si="249"/>
        <v>37</v>
      </c>
      <c r="E15983">
        <f>INDEX('[1]MYE2 - Persons'!$E$6:$CQ$431,MATCH(A15983,'[1]MYE2 - Persons'!$A$6:$A$431,0),MATCH(D15983,'[1]MYE2 - Persons'!$E$5:$CQ$5,0))</f>
        <v>156401</v>
      </c>
    </row>
    <row r="15984" spans="1:5" x14ac:dyDescent="0.35">
      <c r="A15984" t="s">
        <v>608</v>
      </c>
      <c r="B15984" t="s">
        <v>187</v>
      </c>
      <c r="C15984" t="s">
        <v>609</v>
      </c>
      <c r="D15984">
        <f t="shared" si="249"/>
        <v>37</v>
      </c>
      <c r="E15984">
        <f>INDEX('[1]MYE2 - Persons'!$E$6:$CQ$431,MATCH(A15984,'[1]MYE2 - Persons'!$A$6:$A$431,0),MATCH(D15984,'[1]MYE2 - Persons'!$E$5:$CQ$5,0))</f>
        <v>4565</v>
      </c>
    </row>
    <row r="15985" spans="1:5" x14ac:dyDescent="0.35">
      <c r="A15985" t="s">
        <v>610</v>
      </c>
      <c r="B15985" t="s">
        <v>188</v>
      </c>
      <c r="C15985" t="s">
        <v>609</v>
      </c>
      <c r="D15985">
        <f t="shared" si="249"/>
        <v>37</v>
      </c>
      <c r="E15985">
        <f>INDEX('[1]MYE2 - Persons'!$E$6:$CQ$431,MATCH(A15985,'[1]MYE2 - Persons'!$A$6:$A$431,0),MATCH(D15985,'[1]MYE2 - Persons'!$E$5:$CQ$5,0))</f>
        <v>164</v>
      </c>
    </row>
    <row r="15986" spans="1:5" x14ac:dyDescent="0.35">
      <c r="A15986" t="s">
        <v>611</v>
      </c>
      <c r="B15986" t="s">
        <v>189</v>
      </c>
      <c r="C15986" t="s">
        <v>609</v>
      </c>
      <c r="D15986">
        <f t="shared" si="249"/>
        <v>37</v>
      </c>
      <c r="E15986">
        <f>INDEX('[1]MYE2 - Persons'!$E$6:$CQ$431,MATCH(A15986,'[1]MYE2 - Persons'!$A$6:$A$431,0),MATCH(D15986,'[1]MYE2 - Persons'!$E$5:$CQ$5,0))</f>
        <v>6072</v>
      </c>
    </row>
    <row r="15987" spans="1:5" x14ac:dyDescent="0.35">
      <c r="A15987" t="s">
        <v>612</v>
      </c>
      <c r="B15987" t="s">
        <v>190</v>
      </c>
      <c r="C15987" t="s">
        <v>609</v>
      </c>
      <c r="D15987">
        <f t="shared" si="249"/>
        <v>37</v>
      </c>
      <c r="E15987">
        <f>INDEX('[1]MYE2 - Persons'!$E$6:$CQ$431,MATCH(A15987,'[1]MYE2 - Persons'!$A$6:$A$431,0),MATCH(D15987,'[1]MYE2 - Persons'!$E$5:$CQ$5,0))</f>
        <v>3217</v>
      </c>
    </row>
    <row r="15988" spans="1:5" x14ac:dyDescent="0.35">
      <c r="A15988" t="s">
        <v>613</v>
      </c>
      <c r="B15988" t="s">
        <v>191</v>
      </c>
      <c r="C15988" t="s">
        <v>609</v>
      </c>
      <c r="D15988">
        <f t="shared" si="249"/>
        <v>37</v>
      </c>
      <c r="E15988">
        <f>INDEX('[1]MYE2 - Persons'!$E$6:$CQ$431,MATCH(A15988,'[1]MYE2 - Persons'!$A$6:$A$431,0),MATCH(D15988,'[1]MYE2 - Persons'!$E$5:$CQ$5,0))</f>
        <v>5077</v>
      </c>
    </row>
    <row r="15989" spans="1:5" x14ac:dyDescent="0.35">
      <c r="A15989" t="s">
        <v>614</v>
      </c>
      <c r="B15989" t="s">
        <v>192</v>
      </c>
      <c r="C15989" t="s">
        <v>609</v>
      </c>
      <c r="D15989">
        <f t="shared" si="249"/>
        <v>37</v>
      </c>
      <c r="E15989">
        <f>INDEX('[1]MYE2 - Persons'!$E$6:$CQ$431,MATCH(A15989,'[1]MYE2 - Persons'!$A$6:$A$431,0),MATCH(D15989,'[1]MYE2 - Persons'!$E$5:$CQ$5,0))</f>
        <v>4026</v>
      </c>
    </row>
    <row r="15990" spans="1:5" x14ac:dyDescent="0.35">
      <c r="A15990" t="s">
        <v>615</v>
      </c>
      <c r="B15990" t="s">
        <v>193</v>
      </c>
      <c r="C15990" t="s">
        <v>609</v>
      </c>
      <c r="D15990">
        <f t="shared" si="249"/>
        <v>37</v>
      </c>
      <c r="E15990">
        <f>INDEX('[1]MYE2 - Persons'!$E$6:$CQ$431,MATCH(A15990,'[1]MYE2 - Persons'!$A$6:$A$431,0),MATCH(D15990,'[1]MYE2 - Persons'!$E$5:$CQ$5,0))</f>
        <v>2525</v>
      </c>
    </row>
    <row r="15991" spans="1:5" x14ac:dyDescent="0.35">
      <c r="A15991" t="s">
        <v>616</v>
      </c>
      <c r="B15991" t="s">
        <v>194</v>
      </c>
      <c r="C15991" t="s">
        <v>609</v>
      </c>
      <c r="D15991">
        <f t="shared" si="249"/>
        <v>37</v>
      </c>
      <c r="E15991">
        <f>INDEX('[1]MYE2 - Persons'!$E$6:$CQ$431,MATCH(A15991,'[1]MYE2 - Persons'!$A$6:$A$431,0),MATCH(D15991,'[1]MYE2 - Persons'!$E$5:$CQ$5,0))</f>
        <v>5808</v>
      </c>
    </row>
    <row r="15992" spans="1:5" x14ac:dyDescent="0.35">
      <c r="A15992" t="s">
        <v>617</v>
      </c>
      <c r="B15992" t="s">
        <v>195</v>
      </c>
      <c r="C15992" t="s">
        <v>609</v>
      </c>
      <c r="D15992">
        <f t="shared" si="249"/>
        <v>37</v>
      </c>
      <c r="E15992">
        <f>INDEX('[1]MYE2 - Persons'!$E$6:$CQ$431,MATCH(A15992,'[1]MYE2 - Persons'!$A$6:$A$431,0),MATCH(D15992,'[1]MYE2 - Persons'!$E$5:$CQ$5,0))</f>
        <v>6050</v>
      </c>
    </row>
    <row r="15993" spans="1:5" x14ac:dyDescent="0.35">
      <c r="A15993" t="s">
        <v>618</v>
      </c>
      <c r="B15993" t="s">
        <v>196</v>
      </c>
      <c r="C15993" t="s">
        <v>609</v>
      </c>
      <c r="D15993">
        <f t="shared" si="249"/>
        <v>37</v>
      </c>
      <c r="E15993">
        <f>INDEX('[1]MYE2 - Persons'!$E$6:$CQ$431,MATCH(A15993,'[1]MYE2 - Persons'!$A$6:$A$431,0),MATCH(D15993,'[1]MYE2 - Persons'!$E$5:$CQ$5,0))</f>
        <v>6885</v>
      </c>
    </row>
    <row r="15994" spans="1:5" x14ac:dyDescent="0.35">
      <c r="A15994" t="s">
        <v>619</v>
      </c>
      <c r="B15994" t="s">
        <v>197</v>
      </c>
      <c r="C15994" t="s">
        <v>609</v>
      </c>
      <c r="D15994">
        <f t="shared" si="249"/>
        <v>37</v>
      </c>
      <c r="E15994">
        <f>INDEX('[1]MYE2 - Persons'!$E$6:$CQ$431,MATCH(A15994,'[1]MYE2 - Persons'!$A$6:$A$431,0),MATCH(D15994,'[1]MYE2 - Persons'!$E$5:$CQ$5,0))</f>
        <v>5728</v>
      </c>
    </row>
    <row r="15995" spans="1:5" x14ac:dyDescent="0.35">
      <c r="A15995" t="s">
        <v>620</v>
      </c>
      <c r="B15995" t="s">
        <v>198</v>
      </c>
      <c r="C15995" t="s">
        <v>609</v>
      </c>
      <c r="D15995">
        <f t="shared" si="249"/>
        <v>37</v>
      </c>
      <c r="E15995">
        <f>INDEX('[1]MYE2 - Persons'!$E$6:$CQ$431,MATCH(A15995,'[1]MYE2 - Persons'!$A$6:$A$431,0),MATCH(D15995,'[1]MYE2 - Persons'!$E$5:$CQ$5,0))</f>
        <v>6707</v>
      </c>
    </row>
    <row r="15996" spans="1:5" x14ac:dyDescent="0.35">
      <c r="A15996" t="s">
        <v>621</v>
      </c>
      <c r="B15996" t="s">
        <v>199</v>
      </c>
      <c r="C15996" t="s">
        <v>609</v>
      </c>
      <c r="D15996">
        <f t="shared" si="249"/>
        <v>37</v>
      </c>
      <c r="E15996">
        <f>INDEX('[1]MYE2 - Persons'!$E$6:$CQ$431,MATCH(A15996,'[1]MYE2 - Persons'!$A$6:$A$431,0),MATCH(D15996,'[1]MYE2 - Persons'!$E$5:$CQ$5,0))</f>
        <v>7258</v>
      </c>
    </row>
    <row r="15997" spans="1:5" x14ac:dyDescent="0.35">
      <c r="A15997" t="s">
        <v>622</v>
      </c>
      <c r="B15997" t="s">
        <v>200</v>
      </c>
      <c r="C15997" t="s">
        <v>609</v>
      </c>
      <c r="D15997">
        <f t="shared" si="249"/>
        <v>37</v>
      </c>
      <c r="E15997">
        <f>INDEX('[1]MYE2 - Persons'!$E$6:$CQ$431,MATCH(A15997,'[1]MYE2 - Persons'!$A$6:$A$431,0),MATCH(D15997,'[1]MYE2 - Persons'!$E$5:$CQ$5,0))</f>
        <v>5017</v>
      </c>
    </row>
    <row r="15998" spans="1:5" x14ac:dyDescent="0.35">
      <c r="A15998" t="s">
        <v>623</v>
      </c>
      <c r="B15998" t="s">
        <v>201</v>
      </c>
      <c r="C15998" t="s">
        <v>609</v>
      </c>
      <c r="D15998">
        <f t="shared" si="249"/>
        <v>37</v>
      </c>
      <c r="E15998">
        <f>INDEX('[1]MYE2 - Persons'!$E$6:$CQ$431,MATCH(A15998,'[1]MYE2 - Persons'!$A$6:$A$431,0),MATCH(D15998,'[1]MYE2 - Persons'!$E$5:$CQ$5,0))</f>
        <v>3505</v>
      </c>
    </row>
    <row r="15999" spans="1:5" x14ac:dyDescent="0.35">
      <c r="A15999" t="s">
        <v>624</v>
      </c>
      <c r="B15999" t="s">
        <v>202</v>
      </c>
      <c r="C15999" t="s">
        <v>609</v>
      </c>
      <c r="D15999">
        <f t="shared" si="249"/>
        <v>37</v>
      </c>
      <c r="E15999">
        <f>INDEX('[1]MYE2 - Persons'!$E$6:$CQ$431,MATCH(A15999,'[1]MYE2 - Persons'!$A$6:$A$431,0),MATCH(D15999,'[1]MYE2 - Persons'!$E$5:$CQ$5,0))</f>
        <v>6459</v>
      </c>
    </row>
    <row r="16000" spans="1:5" x14ac:dyDescent="0.35">
      <c r="A16000" t="s">
        <v>625</v>
      </c>
      <c r="B16000" t="s">
        <v>203</v>
      </c>
      <c r="C16000" t="s">
        <v>609</v>
      </c>
      <c r="D16000">
        <f t="shared" si="249"/>
        <v>37</v>
      </c>
      <c r="E16000">
        <f>INDEX('[1]MYE2 - Persons'!$E$6:$CQ$431,MATCH(A16000,'[1]MYE2 - Persons'!$A$6:$A$431,0),MATCH(D16000,'[1]MYE2 - Persons'!$E$5:$CQ$5,0))</f>
        <v>3525</v>
      </c>
    </row>
    <row r="16001" spans="1:5" x14ac:dyDescent="0.35">
      <c r="A16001" t="s">
        <v>626</v>
      </c>
      <c r="B16001" t="s">
        <v>204</v>
      </c>
      <c r="C16001" t="s">
        <v>609</v>
      </c>
      <c r="D16001">
        <f t="shared" si="249"/>
        <v>37</v>
      </c>
      <c r="E16001">
        <f>INDEX('[1]MYE2 - Persons'!$E$6:$CQ$431,MATCH(A16001,'[1]MYE2 - Persons'!$A$6:$A$431,0),MATCH(D16001,'[1]MYE2 - Persons'!$E$5:$CQ$5,0))</f>
        <v>5492</v>
      </c>
    </row>
    <row r="16002" spans="1:5" x14ac:dyDescent="0.35">
      <c r="A16002" t="s">
        <v>627</v>
      </c>
      <c r="B16002" t="s">
        <v>205</v>
      </c>
      <c r="C16002" t="s">
        <v>609</v>
      </c>
      <c r="D16002">
        <f t="shared" si="249"/>
        <v>37</v>
      </c>
      <c r="E16002">
        <f>INDEX('[1]MYE2 - Persons'!$E$6:$CQ$431,MATCH(A16002,'[1]MYE2 - Persons'!$A$6:$A$431,0),MATCH(D16002,'[1]MYE2 - Persons'!$E$5:$CQ$5,0))</f>
        <v>5002</v>
      </c>
    </row>
    <row r="16003" spans="1:5" x14ac:dyDescent="0.35">
      <c r="A16003" t="s">
        <v>628</v>
      </c>
      <c r="B16003" t="s">
        <v>206</v>
      </c>
      <c r="C16003" t="s">
        <v>609</v>
      </c>
      <c r="D16003">
        <f t="shared" ref="D16003:D16066" si="250">ROUNDDOWN((ROW(A16003)-2)/426,0)</f>
        <v>37</v>
      </c>
      <c r="E16003">
        <f>INDEX('[1]MYE2 - Persons'!$E$6:$CQ$431,MATCH(A16003,'[1]MYE2 - Persons'!$A$6:$A$431,0),MATCH(D16003,'[1]MYE2 - Persons'!$E$5:$CQ$5,0))</f>
        <v>6242</v>
      </c>
    </row>
    <row r="16004" spans="1:5" x14ac:dyDescent="0.35">
      <c r="A16004" t="s">
        <v>629</v>
      </c>
      <c r="B16004" t="s">
        <v>207</v>
      </c>
      <c r="C16004" t="s">
        <v>609</v>
      </c>
      <c r="D16004">
        <f t="shared" si="250"/>
        <v>37</v>
      </c>
      <c r="E16004">
        <f>INDEX('[1]MYE2 - Persons'!$E$6:$CQ$431,MATCH(A16004,'[1]MYE2 - Persons'!$A$6:$A$431,0),MATCH(D16004,'[1]MYE2 - Persons'!$E$5:$CQ$5,0))</f>
        <v>5571</v>
      </c>
    </row>
    <row r="16005" spans="1:5" x14ac:dyDescent="0.35">
      <c r="A16005" t="s">
        <v>630</v>
      </c>
      <c r="B16005" t="s">
        <v>208</v>
      </c>
      <c r="C16005" t="s">
        <v>609</v>
      </c>
      <c r="D16005">
        <f t="shared" si="250"/>
        <v>37</v>
      </c>
      <c r="E16005">
        <f>INDEX('[1]MYE2 - Persons'!$E$6:$CQ$431,MATCH(A16005,'[1]MYE2 - Persons'!$A$6:$A$431,0),MATCH(D16005,'[1]MYE2 - Persons'!$E$5:$CQ$5,0))</f>
        <v>5298</v>
      </c>
    </row>
    <row r="16006" spans="1:5" x14ac:dyDescent="0.35">
      <c r="A16006" t="s">
        <v>631</v>
      </c>
      <c r="B16006" t="s">
        <v>209</v>
      </c>
      <c r="C16006" t="s">
        <v>609</v>
      </c>
      <c r="D16006">
        <f t="shared" si="250"/>
        <v>37</v>
      </c>
      <c r="E16006">
        <f>INDEX('[1]MYE2 - Persons'!$E$6:$CQ$431,MATCH(A16006,'[1]MYE2 - Persons'!$A$6:$A$431,0),MATCH(D16006,'[1]MYE2 - Persons'!$E$5:$CQ$5,0))</f>
        <v>4825</v>
      </c>
    </row>
    <row r="16007" spans="1:5" x14ac:dyDescent="0.35">
      <c r="A16007" t="s">
        <v>632</v>
      </c>
      <c r="B16007" t="s">
        <v>210</v>
      </c>
      <c r="C16007" t="s">
        <v>609</v>
      </c>
      <c r="D16007">
        <f t="shared" si="250"/>
        <v>37</v>
      </c>
      <c r="E16007">
        <f>INDEX('[1]MYE2 - Persons'!$E$6:$CQ$431,MATCH(A16007,'[1]MYE2 - Persons'!$A$6:$A$431,0),MATCH(D16007,'[1]MYE2 - Persons'!$E$5:$CQ$5,0))</f>
        <v>3942</v>
      </c>
    </row>
    <row r="16008" spans="1:5" x14ac:dyDescent="0.35">
      <c r="A16008" t="s">
        <v>633</v>
      </c>
      <c r="B16008" t="s">
        <v>211</v>
      </c>
      <c r="C16008" t="s">
        <v>609</v>
      </c>
      <c r="D16008">
        <f t="shared" si="250"/>
        <v>37</v>
      </c>
      <c r="E16008">
        <f>INDEX('[1]MYE2 - Persons'!$E$6:$CQ$431,MATCH(A16008,'[1]MYE2 - Persons'!$A$6:$A$431,0),MATCH(D16008,'[1]MYE2 - Persons'!$E$5:$CQ$5,0))</f>
        <v>3767</v>
      </c>
    </row>
    <row r="16009" spans="1:5" x14ac:dyDescent="0.35">
      <c r="A16009" t="s">
        <v>634</v>
      </c>
      <c r="B16009" t="s">
        <v>212</v>
      </c>
      <c r="C16009" t="s">
        <v>609</v>
      </c>
      <c r="D16009">
        <f t="shared" si="250"/>
        <v>37</v>
      </c>
      <c r="E16009">
        <f>INDEX('[1]MYE2 - Persons'!$E$6:$CQ$431,MATCH(A16009,'[1]MYE2 - Persons'!$A$6:$A$431,0),MATCH(D16009,'[1]MYE2 - Persons'!$E$5:$CQ$5,0))</f>
        <v>4806</v>
      </c>
    </row>
    <row r="16010" spans="1:5" x14ac:dyDescent="0.35">
      <c r="A16010" t="s">
        <v>635</v>
      </c>
      <c r="B16010" t="s">
        <v>213</v>
      </c>
      <c r="C16010" t="s">
        <v>609</v>
      </c>
      <c r="D16010">
        <f t="shared" si="250"/>
        <v>37</v>
      </c>
      <c r="E16010">
        <f>INDEX('[1]MYE2 - Persons'!$E$6:$CQ$431,MATCH(A16010,'[1]MYE2 - Persons'!$A$6:$A$431,0),MATCH(D16010,'[1]MYE2 - Persons'!$E$5:$CQ$5,0))</f>
        <v>4960</v>
      </c>
    </row>
    <row r="16011" spans="1:5" x14ac:dyDescent="0.35">
      <c r="A16011" t="s">
        <v>636</v>
      </c>
      <c r="B16011" t="s">
        <v>214</v>
      </c>
      <c r="C16011" t="s">
        <v>609</v>
      </c>
      <c r="D16011">
        <f t="shared" si="250"/>
        <v>37</v>
      </c>
      <c r="E16011">
        <f>INDEX('[1]MYE2 - Persons'!$E$6:$CQ$431,MATCH(A16011,'[1]MYE2 - Persons'!$A$6:$A$431,0),MATCH(D16011,'[1]MYE2 - Persons'!$E$5:$CQ$5,0))</f>
        <v>2915</v>
      </c>
    </row>
    <row r="16012" spans="1:5" x14ac:dyDescent="0.35">
      <c r="A16012" t="s">
        <v>637</v>
      </c>
      <c r="B16012" t="s">
        <v>215</v>
      </c>
      <c r="C16012" t="s">
        <v>609</v>
      </c>
      <c r="D16012">
        <f t="shared" si="250"/>
        <v>37</v>
      </c>
      <c r="E16012">
        <f>INDEX('[1]MYE2 - Persons'!$E$6:$CQ$431,MATCH(A16012,'[1]MYE2 - Persons'!$A$6:$A$431,0),MATCH(D16012,'[1]MYE2 - Persons'!$E$5:$CQ$5,0))</f>
        <v>3911</v>
      </c>
    </row>
    <row r="16013" spans="1:5" x14ac:dyDescent="0.35">
      <c r="A16013" t="s">
        <v>638</v>
      </c>
      <c r="B16013" t="s">
        <v>216</v>
      </c>
      <c r="C16013" t="s">
        <v>609</v>
      </c>
      <c r="D16013">
        <f t="shared" si="250"/>
        <v>37</v>
      </c>
      <c r="E16013">
        <f>INDEX('[1]MYE2 - Persons'!$E$6:$CQ$431,MATCH(A16013,'[1]MYE2 - Persons'!$A$6:$A$431,0),MATCH(D16013,'[1]MYE2 - Persons'!$E$5:$CQ$5,0))</f>
        <v>4900</v>
      </c>
    </row>
    <row r="16014" spans="1:5" x14ac:dyDescent="0.35">
      <c r="A16014" t="s">
        <v>639</v>
      </c>
      <c r="B16014" t="s">
        <v>217</v>
      </c>
      <c r="C16014" t="s">
        <v>609</v>
      </c>
      <c r="D16014">
        <f t="shared" si="250"/>
        <v>37</v>
      </c>
      <c r="E16014">
        <f>INDEX('[1]MYE2 - Persons'!$E$6:$CQ$431,MATCH(A16014,'[1]MYE2 - Persons'!$A$6:$A$431,0),MATCH(D16014,'[1]MYE2 - Persons'!$E$5:$CQ$5,0))</f>
        <v>3280</v>
      </c>
    </row>
    <row r="16015" spans="1:5" x14ac:dyDescent="0.35">
      <c r="A16015" t="s">
        <v>640</v>
      </c>
      <c r="B16015" t="s">
        <v>218</v>
      </c>
      <c r="C16015" t="s">
        <v>609</v>
      </c>
      <c r="D16015">
        <f t="shared" si="250"/>
        <v>37</v>
      </c>
      <c r="E16015">
        <f>INDEX('[1]MYE2 - Persons'!$E$6:$CQ$431,MATCH(A16015,'[1]MYE2 - Persons'!$A$6:$A$431,0),MATCH(D16015,'[1]MYE2 - Persons'!$E$5:$CQ$5,0))</f>
        <v>3541</v>
      </c>
    </row>
    <row r="16016" spans="1:5" x14ac:dyDescent="0.35">
      <c r="A16016" t="s">
        <v>641</v>
      </c>
      <c r="B16016" t="s">
        <v>219</v>
      </c>
      <c r="C16016" t="s">
        <v>609</v>
      </c>
      <c r="D16016">
        <f t="shared" si="250"/>
        <v>37</v>
      </c>
      <c r="E16016">
        <f>INDEX('[1]MYE2 - Persons'!$E$6:$CQ$431,MATCH(A16016,'[1]MYE2 - Persons'!$A$6:$A$431,0),MATCH(D16016,'[1]MYE2 - Persons'!$E$5:$CQ$5,0))</f>
        <v>5361</v>
      </c>
    </row>
    <row r="16017" spans="1:5" x14ac:dyDescent="0.35">
      <c r="A16017" t="s">
        <v>642</v>
      </c>
      <c r="B16017" t="s">
        <v>643</v>
      </c>
      <c r="C16017" t="s">
        <v>359</v>
      </c>
      <c r="D16017">
        <f t="shared" si="250"/>
        <v>37</v>
      </c>
      <c r="E16017">
        <f>INDEX('[1]MYE2 - Persons'!$E$6:$CQ$431,MATCH(A16017,'[1]MYE2 - Persons'!$A$6:$A$431,0),MATCH(D16017,'[1]MYE2 - Persons'!$E$5:$CQ$5,0))</f>
        <v>117488</v>
      </c>
    </row>
    <row r="16018" spans="1:5" x14ac:dyDescent="0.35">
      <c r="A16018" t="s">
        <v>644</v>
      </c>
      <c r="B16018" t="s">
        <v>220</v>
      </c>
      <c r="C16018" t="s">
        <v>361</v>
      </c>
      <c r="D16018">
        <f t="shared" si="250"/>
        <v>37</v>
      </c>
      <c r="E16018">
        <f>INDEX('[1]MYE2 - Persons'!$E$6:$CQ$431,MATCH(A16018,'[1]MYE2 - Persons'!$A$6:$A$431,0),MATCH(D16018,'[1]MYE2 - Persons'!$E$5:$CQ$5,0))</f>
        <v>1849</v>
      </c>
    </row>
    <row r="16019" spans="1:5" x14ac:dyDescent="0.35">
      <c r="A16019" t="s">
        <v>645</v>
      </c>
      <c r="B16019" t="s">
        <v>221</v>
      </c>
      <c r="C16019" t="s">
        <v>361</v>
      </c>
      <c r="D16019">
        <f t="shared" si="250"/>
        <v>37</v>
      </c>
      <c r="E16019">
        <f>INDEX('[1]MYE2 - Persons'!$E$6:$CQ$431,MATCH(A16019,'[1]MYE2 - Persons'!$A$6:$A$431,0),MATCH(D16019,'[1]MYE2 - Persons'!$E$5:$CQ$5,0))</f>
        <v>4055</v>
      </c>
    </row>
    <row r="16020" spans="1:5" x14ac:dyDescent="0.35">
      <c r="A16020" t="s">
        <v>646</v>
      </c>
      <c r="B16020" t="s">
        <v>222</v>
      </c>
      <c r="C16020" t="s">
        <v>361</v>
      </c>
      <c r="D16020">
        <f t="shared" si="250"/>
        <v>37</v>
      </c>
      <c r="E16020">
        <f>INDEX('[1]MYE2 - Persons'!$E$6:$CQ$431,MATCH(A16020,'[1]MYE2 - Persons'!$A$6:$A$431,0),MATCH(D16020,'[1]MYE2 - Persons'!$E$5:$CQ$5,0))</f>
        <v>1305</v>
      </c>
    </row>
    <row r="16021" spans="1:5" x14ac:dyDescent="0.35">
      <c r="A16021" t="s">
        <v>647</v>
      </c>
      <c r="B16021" t="s">
        <v>223</v>
      </c>
      <c r="C16021" t="s">
        <v>361</v>
      </c>
      <c r="D16021">
        <f t="shared" si="250"/>
        <v>37</v>
      </c>
      <c r="E16021">
        <f>INDEX('[1]MYE2 - Persons'!$E$6:$CQ$431,MATCH(A16021,'[1]MYE2 - Persons'!$A$6:$A$431,0),MATCH(D16021,'[1]MYE2 - Persons'!$E$5:$CQ$5,0))</f>
        <v>3858</v>
      </c>
    </row>
    <row r="16022" spans="1:5" x14ac:dyDescent="0.35">
      <c r="A16022" t="s">
        <v>648</v>
      </c>
      <c r="B16022" t="s">
        <v>224</v>
      </c>
      <c r="C16022" t="s">
        <v>361</v>
      </c>
      <c r="D16022">
        <f t="shared" si="250"/>
        <v>37</v>
      </c>
      <c r="E16022">
        <f>INDEX('[1]MYE2 - Persons'!$E$6:$CQ$431,MATCH(A16022,'[1]MYE2 - Persons'!$A$6:$A$431,0),MATCH(D16022,'[1]MYE2 - Persons'!$E$5:$CQ$5,0))</f>
        <v>4470</v>
      </c>
    </row>
    <row r="16023" spans="1:5" x14ac:dyDescent="0.35">
      <c r="A16023" t="s">
        <v>649</v>
      </c>
      <c r="B16023" t="s">
        <v>225</v>
      </c>
      <c r="C16023" t="s">
        <v>361</v>
      </c>
      <c r="D16023">
        <f t="shared" si="250"/>
        <v>37</v>
      </c>
      <c r="E16023">
        <f>INDEX('[1]MYE2 - Persons'!$E$6:$CQ$431,MATCH(A16023,'[1]MYE2 - Persons'!$A$6:$A$431,0),MATCH(D16023,'[1]MYE2 - Persons'!$E$5:$CQ$5,0))</f>
        <v>2715</v>
      </c>
    </row>
    <row r="16024" spans="1:5" x14ac:dyDescent="0.35">
      <c r="A16024" t="s">
        <v>650</v>
      </c>
      <c r="B16024" t="s">
        <v>226</v>
      </c>
      <c r="C16024" t="s">
        <v>361</v>
      </c>
      <c r="D16024">
        <f t="shared" si="250"/>
        <v>37</v>
      </c>
      <c r="E16024">
        <f>INDEX('[1]MYE2 - Persons'!$E$6:$CQ$431,MATCH(A16024,'[1]MYE2 - Persons'!$A$6:$A$431,0),MATCH(D16024,'[1]MYE2 - Persons'!$E$5:$CQ$5,0))</f>
        <v>2444</v>
      </c>
    </row>
    <row r="16025" spans="1:5" x14ac:dyDescent="0.35">
      <c r="A16025" t="s">
        <v>651</v>
      </c>
      <c r="B16025" t="s">
        <v>227</v>
      </c>
      <c r="C16025" t="s">
        <v>361</v>
      </c>
      <c r="D16025">
        <f t="shared" si="250"/>
        <v>37</v>
      </c>
      <c r="E16025">
        <f>INDEX('[1]MYE2 - Persons'!$E$6:$CQ$431,MATCH(A16025,'[1]MYE2 - Persons'!$A$6:$A$431,0),MATCH(D16025,'[1]MYE2 - Persons'!$E$5:$CQ$5,0))</f>
        <v>2816</v>
      </c>
    </row>
    <row r="16026" spans="1:5" x14ac:dyDescent="0.35">
      <c r="A16026" t="s">
        <v>652</v>
      </c>
      <c r="B16026" t="s">
        <v>228</v>
      </c>
      <c r="C16026" t="s">
        <v>361</v>
      </c>
      <c r="D16026">
        <f t="shared" si="250"/>
        <v>37</v>
      </c>
      <c r="E16026">
        <f>INDEX('[1]MYE2 - Persons'!$E$6:$CQ$431,MATCH(A16026,'[1]MYE2 - Persons'!$A$6:$A$431,0),MATCH(D16026,'[1]MYE2 - Persons'!$E$5:$CQ$5,0))</f>
        <v>3443</v>
      </c>
    </row>
    <row r="16027" spans="1:5" x14ac:dyDescent="0.35">
      <c r="A16027" t="s">
        <v>653</v>
      </c>
      <c r="B16027" t="s">
        <v>229</v>
      </c>
      <c r="C16027" t="s">
        <v>361</v>
      </c>
      <c r="D16027">
        <f t="shared" si="250"/>
        <v>37</v>
      </c>
      <c r="E16027">
        <f>INDEX('[1]MYE2 - Persons'!$E$6:$CQ$431,MATCH(A16027,'[1]MYE2 - Persons'!$A$6:$A$431,0),MATCH(D16027,'[1]MYE2 - Persons'!$E$5:$CQ$5,0))</f>
        <v>1949</v>
      </c>
    </row>
    <row r="16028" spans="1:5" x14ac:dyDescent="0.35">
      <c r="A16028" t="s">
        <v>654</v>
      </c>
      <c r="B16028" t="s">
        <v>230</v>
      </c>
      <c r="C16028" t="s">
        <v>361</v>
      </c>
      <c r="D16028">
        <f t="shared" si="250"/>
        <v>37</v>
      </c>
      <c r="E16028">
        <f>INDEX('[1]MYE2 - Persons'!$E$6:$CQ$431,MATCH(A16028,'[1]MYE2 - Persons'!$A$6:$A$431,0),MATCH(D16028,'[1]MYE2 - Persons'!$E$5:$CQ$5,0))</f>
        <v>2089</v>
      </c>
    </row>
    <row r="16029" spans="1:5" x14ac:dyDescent="0.35">
      <c r="A16029" t="s">
        <v>655</v>
      </c>
      <c r="B16029" t="s">
        <v>231</v>
      </c>
      <c r="C16029" t="s">
        <v>361</v>
      </c>
      <c r="D16029">
        <f t="shared" si="250"/>
        <v>37</v>
      </c>
      <c r="E16029">
        <f>INDEX('[1]MYE2 - Persons'!$E$6:$CQ$431,MATCH(A16029,'[1]MYE2 - Persons'!$A$6:$A$431,0),MATCH(D16029,'[1]MYE2 - Persons'!$E$5:$CQ$5,0))</f>
        <v>2384</v>
      </c>
    </row>
    <row r="16030" spans="1:5" x14ac:dyDescent="0.35">
      <c r="A16030" t="s">
        <v>656</v>
      </c>
      <c r="B16030" t="s">
        <v>657</v>
      </c>
      <c r="C16030" t="s">
        <v>361</v>
      </c>
      <c r="D16030">
        <f t="shared" si="250"/>
        <v>37</v>
      </c>
      <c r="E16030">
        <f>INDEX('[1]MYE2 - Persons'!$E$6:$CQ$431,MATCH(A16030,'[1]MYE2 - Persons'!$A$6:$A$431,0),MATCH(D16030,'[1]MYE2 - Persons'!$E$5:$CQ$5,0))</f>
        <v>7182</v>
      </c>
    </row>
    <row r="16031" spans="1:5" x14ac:dyDescent="0.35">
      <c r="A16031" t="s">
        <v>658</v>
      </c>
      <c r="B16031" t="s">
        <v>659</v>
      </c>
      <c r="C16031" t="s">
        <v>387</v>
      </c>
      <c r="D16031">
        <f t="shared" si="250"/>
        <v>37</v>
      </c>
      <c r="E16031">
        <f>INDEX('[1]MYE2 - Persons'!$E$6:$CQ$431,MATCH(A16031,'[1]MYE2 - Persons'!$A$6:$A$431,0),MATCH(D16031,'[1]MYE2 - Persons'!$E$5:$CQ$5,0))</f>
        <v>6108</v>
      </c>
    </row>
    <row r="16032" spans="1:5" x14ac:dyDescent="0.35">
      <c r="A16032" t="s">
        <v>660</v>
      </c>
      <c r="B16032" t="s">
        <v>232</v>
      </c>
      <c r="C16032" t="s">
        <v>389</v>
      </c>
      <c r="D16032">
        <f t="shared" si="250"/>
        <v>37</v>
      </c>
      <c r="E16032">
        <f>INDEX('[1]MYE2 - Persons'!$E$6:$CQ$431,MATCH(A16032,'[1]MYE2 - Persons'!$A$6:$A$431,0),MATCH(D16032,'[1]MYE2 - Persons'!$E$5:$CQ$5,0))</f>
        <v>1282</v>
      </c>
    </row>
    <row r="16033" spans="1:5" x14ac:dyDescent="0.35">
      <c r="A16033" t="s">
        <v>661</v>
      </c>
      <c r="B16033" t="s">
        <v>233</v>
      </c>
      <c r="C16033" t="s">
        <v>389</v>
      </c>
      <c r="D16033">
        <f t="shared" si="250"/>
        <v>37</v>
      </c>
      <c r="E16033">
        <f>INDEX('[1]MYE2 - Persons'!$E$6:$CQ$431,MATCH(A16033,'[1]MYE2 - Persons'!$A$6:$A$431,0),MATCH(D16033,'[1]MYE2 - Persons'!$E$5:$CQ$5,0))</f>
        <v>1167</v>
      </c>
    </row>
    <row r="16034" spans="1:5" x14ac:dyDescent="0.35">
      <c r="A16034" t="s">
        <v>662</v>
      </c>
      <c r="B16034" t="s">
        <v>234</v>
      </c>
      <c r="C16034" t="s">
        <v>389</v>
      </c>
      <c r="D16034">
        <f t="shared" si="250"/>
        <v>37</v>
      </c>
      <c r="E16034">
        <f>INDEX('[1]MYE2 - Persons'!$E$6:$CQ$431,MATCH(A16034,'[1]MYE2 - Persons'!$A$6:$A$431,0),MATCH(D16034,'[1]MYE2 - Persons'!$E$5:$CQ$5,0))</f>
        <v>1198</v>
      </c>
    </row>
    <row r="16035" spans="1:5" x14ac:dyDescent="0.35">
      <c r="A16035" t="s">
        <v>663</v>
      </c>
      <c r="B16035" t="s">
        <v>235</v>
      </c>
      <c r="C16035" t="s">
        <v>389</v>
      </c>
      <c r="D16035">
        <f t="shared" si="250"/>
        <v>37</v>
      </c>
      <c r="E16035">
        <f>INDEX('[1]MYE2 - Persons'!$E$6:$CQ$431,MATCH(A16035,'[1]MYE2 - Persons'!$A$6:$A$431,0),MATCH(D16035,'[1]MYE2 - Persons'!$E$5:$CQ$5,0))</f>
        <v>765</v>
      </c>
    </row>
    <row r="16036" spans="1:5" x14ac:dyDescent="0.35">
      <c r="A16036" t="s">
        <v>664</v>
      </c>
      <c r="B16036" t="s">
        <v>236</v>
      </c>
      <c r="C16036" t="s">
        <v>389</v>
      </c>
      <c r="D16036">
        <f t="shared" si="250"/>
        <v>37</v>
      </c>
      <c r="E16036">
        <f>INDEX('[1]MYE2 - Persons'!$E$6:$CQ$431,MATCH(A16036,'[1]MYE2 - Persons'!$A$6:$A$431,0),MATCH(D16036,'[1]MYE2 - Persons'!$E$5:$CQ$5,0))</f>
        <v>1696</v>
      </c>
    </row>
    <row r="16037" spans="1:5" x14ac:dyDescent="0.35">
      <c r="A16037" t="s">
        <v>665</v>
      </c>
      <c r="B16037" t="s">
        <v>666</v>
      </c>
      <c r="C16037" t="s">
        <v>387</v>
      </c>
      <c r="D16037">
        <f t="shared" si="250"/>
        <v>37</v>
      </c>
      <c r="E16037">
        <f>INDEX('[1]MYE2 - Persons'!$E$6:$CQ$431,MATCH(A16037,'[1]MYE2 - Persons'!$A$6:$A$431,0),MATCH(D16037,'[1]MYE2 - Persons'!$E$5:$CQ$5,0))</f>
        <v>16275</v>
      </c>
    </row>
    <row r="16038" spans="1:5" x14ac:dyDescent="0.35">
      <c r="A16038" t="s">
        <v>667</v>
      </c>
      <c r="B16038" t="s">
        <v>237</v>
      </c>
      <c r="C16038" t="s">
        <v>389</v>
      </c>
      <c r="D16038">
        <f t="shared" si="250"/>
        <v>37</v>
      </c>
      <c r="E16038">
        <f>INDEX('[1]MYE2 - Persons'!$E$6:$CQ$431,MATCH(A16038,'[1]MYE2 - Persons'!$A$6:$A$431,0),MATCH(D16038,'[1]MYE2 - Persons'!$E$5:$CQ$5,0))</f>
        <v>2467</v>
      </c>
    </row>
    <row r="16039" spans="1:5" x14ac:dyDescent="0.35">
      <c r="A16039" t="s">
        <v>668</v>
      </c>
      <c r="B16039" t="s">
        <v>238</v>
      </c>
      <c r="C16039" t="s">
        <v>389</v>
      </c>
      <c r="D16039">
        <f t="shared" si="250"/>
        <v>37</v>
      </c>
      <c r="E16039">
        <f>INDEX('[1]MYE2 - Persons'!$E$6:$CQ$431,MATCH(A16039,'[1]MYE2 - Persons'!$A$6:$A$431,0),MATCH(D16039,'[1]MYE2 - Persons'!$E$5:$CQ$5,0))</f>
        <v>1201</v>
      </c>
    </row>
    <row r="16040" spans="1:5" x14ac:dyDescent="0.35">
      <c r="A16040" t="s">
        <v>669</v>
      </c>
      <c r="B16040" t="s">
        <v>239</v>
      </c>
      <c r="C16040" t="s">
        <v>389</v>
      </c>
      <c r="D16040">
        <f t="shared" si="250"/>
        <v>37</v>
      </c>
      <c r="E16040">
        <f>INDEX('[1]MYE2 - Persons'!$E$6:$CQ$431,MATCH(A16040,'[1]MYE2 - Persons'!$A$6:$A$431,0),MATCH(D16040,'[1]MYE2 - Persons'!$E$5:$CQ$5,0))</f>
        <v>1773</v>
      </c>
    </row>
    <row r="16041" spans="1:5" x14ac:dyDescent="0.35">
      <c r="A16041" t="s">
        <v>670</v>
      </c>
      <c r="B16041" t="s">
        <v>240</v>
      </c>
      <c r="C16041" t="s">
        <v>389</v>
      </c>
      <c r="D16041">
        <f t="shared" si="250"/>
        <v>37</v>
      </c>
      <c r="E16041">
        <f>INDEX('[1]MYE2 - Persons'!$E$6:$CQ$431,MATCH(A16041,'[1]MYE2 - Persons'!$A$6:$A$431,0),MATCH(D16041,'[1]MYE2 - Persons'!$E$5:$CQ$5,0))</f>
        <v>1316</v>
      </c>
    </row>
    <row r="16042" spans="1:5" x14ac:dyDescent="0.35">
      <c r="A16042" t="s">
        <v>671</v>
      </c>
      <c r="B16042" t="s">
        <v>241</v>
      </c>
      <c r="C16042" t="s">
        <v>389</v>
      </c>
      <c r="D16042">
        <f t="shared" si="250"/>
        <v>37</v>
      </c>
      <c r="E16042">
        <f>INDEX('[1]MYE2 - Persons'!$E$6:$CQ$431,MATCH(A16042,'[1]MYE2 - Persons'!$A$6:$A$431,0),MATCH(D16042,'[1]MYE2 - Persons'!$E$5:$CQ$5,0))</f>
        <v>1054</v>
      </c>
    </row>
    <row r="16043" spans="1:5" x14ac:dyDescent="0.35">
      <c r="A16043" t="s">
        <v>672</v>
      </c>
      <c r="B16043" t="s">
        <v>242</v>
      </c>
      <c r="C16043" t="s">
        <v>389</v>
      </c>
      <c r="D16043">
        <f t="shared" si="250"/>
        <v>37</v>
      </c>
      <c r="E16043">
        <f>INDEX('[1]MYE2 - Persons'!$E$6:$CQ$431,MATCH(A16043,'[1]MYE2 - Persons'!$A$6:$A$431,0),MATCH(D16043,'[1]MYE2 - Persons'!$E$5:$CQ$5,0))</f>
        <v>1210</v>
      </c>
    </row>
    <row r="16044" spans="1:5" x14ac:dyDescent="0.35">
      <c r="A16044" t="s">
        <v>673</v>
      </c>
      <c r="B16044" t="s">
        <v>243</v>
      </c>
      <c r="C16044" t="s">
        <v>389</v>
      </c>
      <c r="D16044">
        <f t="shared" si="250"/>
        <v>37</v>
      </c>
      <c r="E16044">
        <f>INDEX('[1]MYE2 - Persons'!$E$6:$CQ$431,MATCH(A16044,'[1]MYE2 - Persons'!$A$6:$A$431,0),MATCH(D16044,'[1]MYE2 - Persons'!$E$5:$CQ$5,0))</f>
        <v>1396</v>
      </c>
    </row>
    <row r="16045" spans="1:5" x14ac:dyDescent="0.35">
      <c r="A16045" t="s">
        <v>674</v>
      </c>
      <c r="B16045" t="s">
        <v>244</v>
      </c>
      <c r="C16045" t="s">
        <v>389</v>
      </c>
      <c r="D16045">
        <f t="shared" si="250"/>
        <v>37</v>
      </c>
      <c r="E16045">
        <f>INDEX('[1]MYE2 - Persons'!$E$6:$CQ$431,MATCH(A16045,'[1]MYE2 - Persons'!$A$6:$A$431,0),MATCH(D16045,'[1]MYE2 - Persons'!$E$5:$CQ$5,0))</f>
        <v>1591</v>
      </c>
    </row>
    <row r="16046" spans="1:5" x14ac:dyDescent="0.35">
      <c r="A16046" t="s">
        <v>675</v>
      </c>
      <c r="B16046" t="s">
        <v>245</v>
      </c>
      <c r="C16046" t="s">
        <v>389</v>
      </c>
      <c r="D16046">
        <f t="shared" si="250"/>
        <v>37</v>
      </c>
      <c r="E16046">
        <f>INDEX('[1]MYE2 - Persons'!$E$6:$CQ$431,MATCH(A16046,'[1]MYE2 - Persons'!$A$6:$A$431,0),MATCH(D16046,'[1]MYE2 - Persons'!$E$5:$CQ$5,0))</f>
        <v>1393</v>
      </c>
    </row>
    <row r="16047" spans="1:5" x14ac:dyDescent="0.35">
      <c r="A16047" t="s">
        <v>676</v>
      </c>
      <c r="B16047" t="s">
        <v>246</v>
      </c>
      <c r="C16047" t="s">
        <v>389</v>
      </c>
      <c r="D16047">
        <f t="shared" si="250"/>
        <v>37</v>
      </c>
      <c r="E16047">
        <f>INDEX('[1]MYE2 - Persons'!$E$6:$CQ$431,MATCH(A16047,'[1]MYE2 - Persons'!$A$6:$A$431,0),MATCH(D16047,'[1]MYE2 - Persons'!$E$5:$CQ$5,0))</f>
        <v>1562</v>
      </c>
    </row>
    <row r="16048" spans="1:5" x14ac:dyDescent="0.35">
      <c r="A16048" t="s">
        <v>677</v>
      </c>
      <c r="B16048" t="s">
        <v>247</v>
      </c>
      <c r="C16048" t="s">
        <v>389</v>
      </c>
      <c r="D16048">
        <f t="shared" si="250"/>
        <v>37</v>
      </c>
      <c r="E16048">
        <f>INDEX('[1]MYE2 - Persons'!$E$6:$CQ$431,MATCH(A16048,'[1]MYE2 - Persons'!$A$6:$A$431,0),MATCH(D16048,'[1]MYE2 - Persons'!$E$5:$CQ$5,0))</f>
        <v>1312</v>
      </c>
    </row>
    <row r="16049" spans="1:5" x14ac:dyDescent="0.35">
      <c r="A16049" t="s">
        <v>678</v>
      </c>
      <c r="B16049" t="s">
        <v>679</v>
      </c>
      <c r="C16049" t="s">
        <v>387</v>
      </c>
      <c r="D16049">
        <f t="shared" si="250"/>
        <v>37</v>
      </c>
      <c r="E16049">
        <f>INDEX('[1]MYE2 - Persons'!$E$6:$CQ$431,MATCH(A16049,'[1]MYE2 - Persons'!$A$6:$A$431,0),MATCH(D16049,'[1]MYE2 - Persons'!$E$5:$CQ$5,0))</f>
        <v>19215</v>
      </c>
    </row>
    <row r="16050" spans="1:5" x14ac:dyDescent="0.35">
      <c r="A16050" t="s">
        <v>680</v>
      </c>
      <c r="B16050" t="s">
        <v>248</v>
      </c>
      <c r="C16050" t="s">
        <v>389</v>
      </c>
      <c r="D16050">
        <f t="shared" si="250"/>
        <v>37</v>
      </c>
      <c r="E16050">
        <f>INDEX('[1]MYE2 - Persons'!$E$6:$CQ$431,MATCH(A16050,'[1]MYE2 - Persons'!$A$6:$A$431,0),MATCH(D16050,'[1]MYE2 - Persons'!$E$5:$CQ$5,0))</f>
        <v>1544</v>
      </c>
    </row>
    <row r="16051" spans="1:5" x14ac:dyDescent="0.35">
      <c r="A16051" t="s">
        <v>681</v>
      </c>
      <c r="B16051" t="s">
        <v>249</v>
      </c>
      <c r="C16051" t="s">
        <v>389</v>
      </c>
      <c r="D16051">
        <f t="shared" si="250"/>
        <v>37</v>
      </c>
      <c r="E16051">
        <f>INDEX('[1]MYE2 - Persons'!$E$6:$CQ$431,MATCH(A16051,'[1]MYE2 - Persons'!$A$6:$A$431,0),MATCH(D16051,'[1]MYE2 - Persons'!$E$5:$CQ$5,0))</f>
        <v>1570</v>
      </c>
    </row>
    <row r="16052" spans="1:5" x14ac:dyDescent="0.35">
      <c r="A16052" t="s">
        <v>682</v>
      </c>
      <c r="B16052" t="s">
        <v>250</v>
      </c>
      <c r="C16052" t="s">
        <v>389</v>
      </c>
      <c r="D16052">
        <f t="shared" si="250"/>
        <v>37</v>
      </c>
      <c r="E16052">
        <f>INDEX('[1]MYE2 - Persons'!$E$6:$CQ$431,MATCH(A16052,'[1]MYE2 - Persons'!$A$6:$A$431,0),MATCH(D16052,'[1]MYE2 - Persons'!$E$5:$CQ$5,0))</f>
        <v>1898</v>
      </c>
    </row>
    <row r="16053" spans="1:5" x14ac:dyDescent="0.35">
      <c r="A16053" t="s">
        <v>683</v>
      </c>
      <c r="B16053" t="s">
        <v>251</v>
      </c>
      <c r="C16053" t="s">
        <v>389</v>
      </c>
      <c r="D16053">
        <f t="shared" si="250"/>
        <v>37</v>
      </c>
      <c r="E16053">
        <f>INDEX('[1]MYE2 - Persons'!$E$6:$CQ$431,MATCH(A16053,'[1]MYE2 - Persons'!$A$6:$A$431,0),MATCH(D16053,'[1]MYE2 - Persons'!$E$5:$CQ$5,0))</f>
        <v>1202</v>
      </c>
    </row>
    <row r="16054" spans="1:5" x14ac:dyDescent="0.35">
      <c r="A16054" t="s">
        <v>684</v>
      </c>
      <c r="B16054" t="s">
        <v>252</v>
      </c>
      <c r="C16054" t="s">
        <v>389</v>
      </c>
      <c r="D16054">
        <f t="shared" si="250"/>
        <v>37</v>
      </c>
      <c r="E16054">
        <f>INDEX('[1]MYE2 - Persons'!$E$6:$CQ$431,MATCH(A16054,'[1]MYE2 - Persons'!$A$6:$A$431,0),MATCH(D16054,'[1]MYE2 - Persons'!$E$5:$CQ$5,0))</f>
        <v>1272</v>
      </c>
    </row>
    <row r="16055" spans="1:5" x14ac:dyDescent="0.35">
      <c r="A16055" t="s">
        <v>685</v>
      </c>
      <c r="B16055" t="s">
        <v>253</v>
      </c>
      <c r="C16055" t="s">
        <v>389</v>
      </c>
      <c r="D16055">
        <f t="shared" si="250"/>
        <v>37</v>
      </c>
      <c r="E16055">
        <f>INDEX('[1]MYE2 - Persons'!$E$6:$CQ$431,MATCH(A16055,'[1]MYE2 - Persons'!$A$6:$A$431,0),MATCH(D16055,'[1]MYE2 - Persons'!$E$5:$CQ$5,0))</f>
        <v>1412</v>
      </c>
    </row>
    <row r="16056" spans="1:5" x14ac:dyDescent="0.35">
      <c r="A16056" t="s">
        <v>686</v>
      </c>
      <c r="B16056" t="s">
        <v>254</v>
      </c>
      <c r="C16056" t="s">
        <v>389</v>
      </c>
      <c r="D16056">
        <f t="shared" si="250"/>
        <v>37</v>
      </c>
      <c r="E16056">
        <f>INDEX('[1]MYE2 - Persons'!$E$6:$CQ$431,MATCH(A16056,'[1]MYE2 - Persons'!$A$6:$A$431,0),MATCH(D16056,'[1]MYE2 - Persons'!$E$5:$CQ$5,0))</f>
        <v>2203</v>
      </c>
    </row>
    <row r="16057" spans="1:5" x14ac:dyDescent="0.35">
      <c r="A16057" t="s">
        <v>687</v>
      </c>
      <c r="B16057" t="s">
        <v>255</v>
      </c>
      <c r="C16057" t="s">
        <v>389</v>
      </c>
      <c r="D16057">
        <f t="shared" si="250"/>
        <v>37</v>
      </c>
      <c r="E16057">
        <f>INDEX('[1]MYE2 - Persons'!$E$6:$CQ$431,MATCH(A16057,'[1]MYE2 - Persons'!$A$6:$A$431,0),MATCH(D16057,'[1]MYE2 - Persons'!$E$5:$CQ$5,0))</f>
        <v>1478</v>
      </c>
    </row>
    <row r="16058" spans="1:5" x14ac:dyDescent="0.35">
      <c r="A16058" t="s">
        <v>688</v>
      </c>
      <c r="B16058" t="s">
        <v>256</v>
      </c>
      <c r="C16058" t="s">
        <v>389</v>
      </c>
      <c r="D16058">
        <f t="shared" si="250"/>
        <v>37</v>
      </c>
      <c r="E16058">
        <f>INDEX('[1]MYE2 - Persons'!$E$6:$CQ$431,MATCH(A16058,'[1]MYE2 - Persons'!$A$6:$A$431,0),MATCH(D16058,'[1]MYE2 - Persons'!$E$5:$CQ$5,0))</f>
        <v>1848</v>
      </c>
    </row>
    <row r="16059" spans="1:5" x14ac:dyDescent="0.35">
      <c r="A16059" t="s">
        <v>689</v>
      </c>
      <c r="B16059" t="s">
        <v>257</v>
      </c>
      <c r="C16059" t="s">
        <v>389</v>
      </c>
      <c r="D16059">
        <f t="shared" si="250"/>
        <v>37</v>
      </c>
      <c r="E16059">
        <f>INDEX('[1]MYE2 - Persons'!$E$6:$CQ$431,MATCH(A16059,'[1]MYE2 - Persons'!$A$6:$A$431,0),MATCH(D16059,'[1]MYE2 - Persons'!$E$5:$CQ$5,0))</f>
        <v>1552</v>
      </c>
    </row>
    <row r="16060" spans="1:5" x14ac:dyDescent="0.35">
      <c r="A16060" t="s">
        <v>690</v>
      </c>
      <c r="B16060" t="s">
        <v>258</v>
      </c>
      <c r="C16060" t="s">
        <v>389</v>
      </c>
      <c r="D16060">
        <f t="shared" si="250"/>
        <v>37</v>
      </c>
      <c r="E16060">
        <f>INDEX('[1]MYE2 - Persons'!$E$6:$CQ$431,MATCH(A16060,'[1]MYE2 - Persons'!$A$6:$A$431,0),MATCH(D16060,'[1]MYE2 - Persons'!$E$5:$CQ$5,0))</f>
        <v>1637</v>
      </c>
    </row>
    <row r="16061" spans="1:5" x14ac:dyDescent="0.35">
      <c r="A16061" t="s">
        <v>691</v>
      </c>
      <c r="B16061" t="s">
        <v>259</v>
      </c>
      <c r="C16061" t="s">
        <v>389</v>
      </c>
      <c r="D16061">
        <f t="shared" si="250"/>
        <v>37</v>
      </c>
      <c r="E16061">
        <f>INDEX('[1]MYE2 - Persons'!$E$6:$CQ$431,MATCH(A16061,'[1]MYE2 - Persons'!$A$6:$A$431,0),MATCH(D16061,'[1]MYE2 - Persons'!$E$5:$CQ$5,0))</f>
        <v>1599</v>
      </c>
    </row>
    <row r="16062" spans="1:5" x14ac:dyDescent="0.35">
      <c r="A16062" t="s">
        <v>692</v>
      </c>
      <c r="B16062" t="s">
        <v>693</v>
      </c>
      <c r="C16062" t="s">
        <v>387</v>
      </c>
      <c r="D16062">
        <f t="shared" si="250"/>
        <v>37</v>
      </c>
      <c r="E16062">
        <f>INDEX('[1]MYE2 - Persons'!$E$6:$CQ$431,MATCH(A16062,'[1]MYE2 - Persons'!$A$6:$A$431,0),MATCH(D16062,'[1]MYE2 - Persons'!$E$5:$CQ$5,0))</f>
        <v>8907</v>
      </c>
    </row>
    <row r="16063" spans="1:5" x14ac:dyDescent="0.35">
      <c r="A16063" t="s">
        <v>694</v>
      </c>
      <c r="B16063" t="s">
        <v>260</v>
      </c>
      <c r="C16063" t="s">
        <v>389</v>
      </c>
      <c r="D16063">
        <f t="shared" si="250"/>
        <v>37</v>
      </c>
      <c r="E16063">
        <f>INDEX('[1]MYE2 - Persons'!$E$6:$CQ$431,MATCH(A16063,'[1]MYE2 - Persons'!$A$6:$A$431,0),MATCH(D16063,'[1]MYE2 - Persons'!$E$5:$CQ$5,0))</f>
        <v>2156</v>
      </c>
    </row>
    <row r="16064" spans="1:5" x14ac:dyDescent="0.35">
      <c r="A16064" t="s">
        <v>695</v>
      </c>
      <c r="B16064" t="s">
        <v>261</v>
      </c>
      <c r="C16064" t="s">
        <v>389</v>
      </c>
      <c r="D16064">
        <f t="shared" si="250"/>
        <v>37</v>
      </c>
      <c r="E16064">
        <f>INDEX('[1]MYE2 - Persons'!$E$6:$CQ$431,MATCH(A16064,'[1]MYE2 - Persons'!$A$6:$A$431,0),MATCH(D16064,'[1]MYE2 - Persons'!$E$5:$CQ$5,0))</f>
        <v>1870</v>
      </c>
    </row>
    <row r="16065" spans="1:5" x14ac:dyDescent="0.35">
      <c r="A16065" t="s">
        <v>696</v>
      </c>
      <c r="B16065" t="s">
        <v>262</v>
      </c>
      <c r="C16065" t="s">
        <v>389</v>
      </c>
      <c r="D16065">
        <f t="shared" si="250"/>
        <v>37</v>
      </c>
      <c r="E16065">
        <f>INDEX('[1]MYE2 - Persons'!$E$6:$CQ$431,MATCH(A16065,'[1]MYE2 - Persons'!$A$6:$A$431,0),MATCH(D16065,'[1]MYE2 - Persons'!$E$5:$CQ$5,0))</f>
        <v>1730</v>
      </c>
    </row>
    <row r="16066" spans="1:5" x14ac:dyDescent="0.35">
      <c r="A16066" t="s">
        <v>697</v>
      </c>
      <c r="B16066" t="s">
        <v>263</v>
      </c>
      <c r="C16066" t="s">
        <v>389</v>
      </c>
      <c r="D16066">
        <f t="shared" si="250"/>
        <v>37</v>
      </c>
      <c r="E16066">
        <f>INDEX('[1]MYE2 - Persons'!$E$6:$CQ$431,MATCH(A16066,'[1]MYE2 - Persons'!$A$6:$A$431,0),MATCH(D16066,'[1]MYE2 - Persons'!$E$5:$CQ$5,0))</f>
        <v>1731</v>
      </c>
    </row>
    <row r="16067" spans="1:5" x14ac:dyDescent="0.35">
      <c r="A16067" t="s">
        <v>698</v>
      </c>
      <c r="B16067" t="s">
        <v>264</v>
      </c>
      <c r="C16067" t="s">
        <v>389</v>
      </c>
      <c r="D16067">
        <f t="shared" ref="D16067:D16130" si="251">ROUNDDOWN((ROW(A16067)-2)/426,0)</f>
        <v>37</v>
      </c>
      <c r="E16067">
        <f>INDEX('[1]MYE2 - Persons'!$E$6:$CQ$431,MATCH(A16067,'[1]MYE2 - Persons'!$A$6:$A$431,0),MATCH(D16067,'[1]MYE2 - Persons'!$E$5:$CQ$5,0))</f>
        <v>1420</v>
      </c>
    </row>
    <row r="16068" spans="1:5" x14ac:dyDescent="0.35">
      <c r="A16068" t="s">
        <v>699</v>
      </c>
      <c r="B16068" t="s">
        <v>700</v>
      </c>
      <c r="C16068" t="s">
        <v>387</v>
      </c>
      <c r="D16068">
        <f t="shared" si="251"/>
        <v>37</v>
      </c>
      <c r="E16068">
        <f>INDEX('[1]MYE2 - Persons'!$E$6:$CQ$431,MATCH(A16068,'[1]MYE2 - Persons'!$A$6:$A$431,0),MATCH(D16068,'[1]MYE2 - Persons'!$E$5:$CQ$5,0))</f>
        <v>15582</v>
      </c>
    </row>
    <row r="16069" spans="1:5" x14ac:dyDescent="0.35">
      <c r="A16069" t="s">
        <v>701</v>
      </c>
      <c r="B16069" t="s">
        <v>265</v>
      </c>
      <c r="C16069" t="s">
        <v>389</v>
      </c>
      <c r="D16069">
        <f t="shared" si="251"/>
        <v>37</v>
      </c>
      <c r="E16069">
        <f>INDEX('[1]MYE2 - Persons'!$E$6:$CQ$431,MATCH(A16069,'[1]MYE2 - Persons'!$A$6:$A$431,0),MATCH(D16069,'[1]MYE2 - Persons'!$E$5:$CQ$5,0))</f>
        <v>1916</v>
      </c>
    </row>
    <row r="16070" spans="1:5" x14ac:dyDescent="0.35">
      <c r="A16070" t="s">
        <v>702</v>
      </c>
      <c r="B16070" t="s">
        <v>266</v>
      </c>
      <c r="C16070" t="s">
        <v>389</v>
      </c>
      <c r="D16070">
        <f t="shared" si="251"/>
        <v>37</v>
      </c>
      <c r="E16070">
        <f>INDEX('[1]MYE2 - Persons'!$E$6:$CQ$431,MATCH(A16070,'[1]MYE2 - Persons'!$A$6:$A$431,0),MATCH(D16070,'[1]MYE2 - Persons'!$E$5:$CQ$5,0))</f>
        <v>1190</v>
      </c>
    </row>
    <row r="16071" spans="1:5" x14ac:dyDescent="0.35">
      <c r="A16071" t="s">
        <v>703</v>
      </c>
      <c r="B16071" t="s">
        <v>267</v>
      </c>
      <c r="C16071" t="s">
        <v>389</v>
      </c>
      <c r="D16071">
        <f t="shared" si="251"/>
        <v>37</v>
      </c>
      <c r="E16071">
        <f>INDEX('[1]MYE2 - Persons'!$E$6:$CQ$431,MATCH(A16071,'[1]MYE2 - Persons'!$A$6:$A$431,0),MATCH(D16071,'[1]MYE2 - Persons'!$E$5:$CQ$5,0))</f>
        <v>1721</v>
      </c>
    </row>
    <row r="16072" spans="1:5" x14ac:dyDescent="0.35">
      <c r="A16072" t="s">
        <v>704</v>
      </c>
      <c r="B16072" t="s">
        <v>268</v>
      </c>
      <c r="C16072" t="s">
        <v>389</v>
      </c>
      <c r="D16072">
        <f t="shared" si="251"/>
        <v>37</v>
      </c>
      <c r="E16072">
        <f>INDEX('[1]MYE2 - Persons'!$E$6:$CQ$431,MATCH(A16072,'[1]MYE2 - Persons'!$A$6:$A$431,0),MATCH(D16072,'[1]MYE2 - Persons'!$E$5:$CQ$5,0))</f>
        <v>830</v>
      </c>
    </row>
    <row r="16073" spans="1:5" x14ac:dyDescent="0.35">
      <c r="A16073" t="s">
        <v>705</v>
      </c>
      <c r="B16073" t="s">
        <v>269</v>
      </c>
      <c r="C16073" t="s">
        <v>389</v>
      </c>
      <c r="D16073">
        <f t="shared" si="251"/>
        <v>37</v>
      </c>
      <c r="E16073">
        <f>INDEX('[1]MYE2 - Persons'!$E$6:$CQ$431,MATCH(A16073,'[1]MYE2 - Persons'!$A$6:$A$431,0),MATCH(D16073,'[1]MYE2 - Persons'!$E$5:$CQ$5,0))</f>
        <v>2202</v>
      </c>
    </row>
    <row r="16074" spans="1:5" x14ac:dyDescent="0.35">
      <c r="A16074" t="s">
        <v>706</v>
      </c>
      <c r="B16074" t="s">
        <v>270</v>
      </c>
      <c r="C16074" t="s">
        <v>389</v>
      </c>
      <c r="D16074">
        <f t="shared" si="251"/>
        <v>37</v>
      </c>
      <c r="E16074">
        <f>INDEX('[1]MYE2 - Persons'!$E$6:$CQ$431,MATCH(A16074,'[1]MYE2 - Persons'!$A$6:$A$431,0),MATCH(D16074,'[1]MYE2 - Persons'!$E$5:$CQ$5,0))</f>
        <v>1083</v>
      </c>
    </row>
    <row r="16075" spans="1:5" x14ac:dyDescent="0.35">
      <c r="A16075" t="s">
        <v>707</v>
      </c>
      <c r="B16075" t="s">
        <v>271</v>
      </c>
      <c r="C16075" t="s">
        <v>389</v>
      </c>
      <c r="D16075">
        <f t="shared" si="251"/>
        <v>37</v>
      </c>
      <c r="E16075">
        <f>INDEX('[1]MYE2 - Persons'!$E$6:$CQ$431,MATCH(A16075,'[1]MYE2 - Persons'!$A$6:$A$431,0),MATCH(D16075,'[1]MYE2 - Persons'!$E$5:$CQ$5,0))</f>
        <v>1496</v>
      </c>
    </row>
    <row r="16076" spans="1:5" x14ac:dyDescent="0.35">
      <c r="A16076" t="s">
        <v>708</v>
      </c>
      <c r="B16076" t="s">
        <v>272</v>
      </c>
      <c r="C16076" t="s">
        <v>389</v>
      </c>
      <c r="D16076">
        <f t="shared" si="251"/>
        <v>37</v>
      </c>
      <c r="E16076">
        <f>INDEX('[1]MYE2 - Persons'!$E$6:$CQ$431,MATCH(A16076,'[1]MYE2 - Persons'!$A$6:$A$431,0),MATCH(D16076,'[1]MYE2 - Persons'!$E$5:$CQ$5,0))</f>
        <v>1189</v>
      </c>
    </row>
    <row r="16077" spans="1:5" x14ac:dyDescent="0.35">
      <c r="A16077" t="s">
        <v>709</v>
      </c>
      <c r="B16077" t="s">
        <v>273</v>
      </c>
      <c r="C16077" t="s">
        <v>389</v>
      </c>
      <c r="D16077">
        <f t="shared" si="251"/>
        <v>37</v>
      </c>
      <c r="E16077">
        <f>INDEX('[1]MYE2 - Persons'!$E$6:$CQ$431,MATCH(A16077,'[1]MYE2 - Persons'!$A$6:$A$431,0),MATCH(D16077,'[1]MYE2 - Persons'!$E$5:$CQ$5,0))</f>
        <v>1031</v>
      </c>
    </row>
    <row r="16078" spans="1:5" x14ac:dyDescent="0.35">
      <c r="A16078" t="s">
        <v>710</v>
      </c>
      <c r="B16078" t="s">
        <v>274</v>
      </c>
      <c r="C16078" t="s">
        <v>389</v>
      </c>
      <c r="D16078">
        <f t="shared" si="251"/>
        <v>37</v>
      </c>
      <c r="E16078">
        <f>INDEX('[1]MYE2 - Persons'!$E$6:$CQ$431,MATCH(A16078,'[1]MYE2 - Persons'!$A$6:$A$431,0),MATCH(D16078,'[1]MYE2 - Persons'!$E$5:$CQ$5,0))</f>
        <v>1419</v>
      </c>
    </row>
    <row r="16079" spans="1:5" x14ac:dyDescent="0.35">
      <c r="A16079" t="s">
        <v>711</v>
      </c>
      <c r="B16079" t="s">
        <v>275</v>
      </c>
      <c r="C16079" t="s">
        <v>389</v>
      </c>
      <c r="D16079">
        <f t="shared" si="251"/>
        <v>37</v>
      </c>
      <c r="E16079">
        <f>INDEX('[1]MYE2 - Persons'!$E$6:$CQ$431,MATCH(A16079,'[1]MYE2 - Persons'!$A$6:$A$431,0),MATCH(D16079,'[1]MYE2 - Persons'!$E$5:$CQ$5,0))</f>
        <v>1505</v>
      </c>
    </row>
    <row r="16080" spans="1:5" x14ac:dyDescent="0.35">
      <c r="A16080" t="s">
        <v>712</v>
      </c>
      <c r="B16080" t="s">
        <v>713</v>
      </c>
      <c r="C16080" t="s">
        <v>387</v>
      </c>
      <c r="D16080">
        <f t="shared" si="251"/>
        <v>37</v>
      </c>
      <c r="E16080">
        <f>INDEX('[1]MYE2 - Persons'!$E$6:$CQ$431,MATCH(A16080,'[1]MYE2 - Persons'!$A$6:$A$431,0),MATCH(D16080,'[1]MYE2 - Persons'!$E$5:$CQ$5,0))</f>
        <v>10842</v>
      </c>
    </row>
    <row r="16081" spans="1:5" x14ac:dyDescent="0.35">
      <c r="A16081" t="s">
        <v>714</v>
      </c>
      <c r="B16081" t="s">
        <v>276</v>
      </c>
      <c r="C16081" t="s">
        <v>389</v>
      </c>
      <c r="D16081">
        <f t="shared" si="251"/>
        <v>37</v>
      </c>
      <c r="E16081">
        <f>INDEX('[1]MYE2 - Persons'!$E$6:$CQ$431,MATCH(A16081,'[1]MYE2 - Persons'!$A$6:$A$431,0),MATCH(D16081,'[1]MYE2 - Persons'!$E$5:$CQ$5,0))</f>
        <v>842</v>
      </c>
    </row>
    <row r="16082" spans="1:5" x14ac:dyDescent="0.35">
      <c r="A16082" t="s">
        <v>715</v>
      </c>
      <c r="B16082" t="s">
        <v>277</v>
      </c>
      <c r="C16082" t="s">
        <v>389</v>
      </c>
      <c r="D16082">
        <f t="shared" si="251"/>
        <v>37</v>
      </c>
      <c r="E16082">
        <f>INDEX('[1]MYE2 - Persons'!$E$6:$CQ$431,MATCH(A16082,'[1]MYE2 - Persons'!$A$6:$A$431,0),MATCH(D16082,'[1]MYE2 - Persons'!$E$5:$CQ$5,0))</f>
        <v>1660</v>
      </c>
    </row>
    <row r="16083" spans="1:5" x14ac:dyDescent="0.35">
      <c r="A16083" t="s">
        <v>716</v>
      </c>
      <c r="B16083" t="s">
        <v>278</v>
      </c>
      <c r="C16083" t="s">
        <v>389</v>
      </c>
      <c r="D16083">
        <f t="shared" si="251"/>
        <v>37</v>
      </c>
      <c r="E16083">
        <f>INDEX('[1]MYE2 - Persons'!$E$6:$CQ$431,MATCH(A16083,'[1]MYE2 - Persons'!$A$6:$A$431,0),MATCH(D16083,'[1]MYE2 - Persons'!$E$5:$CQ$5,0))</f>
        <v>1189</v>
      </c>
    </row>
    <row r="16084" spans="1:5" x14ac:dyDescent="0.35">
      <c r="A16084" t="s">
        <v>717</v>
      </c>
      <c r="B16084" t="s">
        <v>279</v>
      </c>
      <c r="C16084" t="s">
        <v>389</v>
      </c>
      <c r="D16084">
        <f t="shared" si="251"/>
        <v>37</v>
      </c>
      <c r="E16084">
        <f>INDEX('[1]MYE2 - Persons'!$E$6:$CQ$431,MATCH(A16084,'[1]MYE2 - Persons'!$A$6:$A$431,0),MATCH(D16084,'[1]MYE2 - Persons'!$E$5:$CQ$5,0))</f>
        <v>1907</v>
      </c>
    </row>
    <row r="16085" spans="1:5" x14ac:dyDescent="0.35">
      <c r="A16085" t="s">
        <v>718</v>
      </c>
      <c r="B16085" t="s">
        <v>280</v>
      </c>
      <c r="C16085" t="s">
        <v>389</v>
      </c>
      <c r="D16085">
        <f t="shared" si="251"/>
        <v>37</v>
      </c>
      <c r="E16085">
        <f>INDEX('[1]MYE2 - Persons'!$E$6:$CQ$431,MATCH(A16085,'[1]MYE2 - Persons'!$A$6:$A$431,0),MATCH(D16085,'[1]MYE2 - Persons'!$E$5:$CQ$5,0))</f>
        <v>1650</v>
      </c>
    </row>
    <row r="16086" spans="1:5" x14ac:dyDescent="0.35">
      <c r="A16086" t="s">
        <v>719</v>
      </c>
      <c r="B16086" t="s">
        <v>281</v>
      </c>
      <c r="C16086" t="s">
        <v>389</v>
      </c>
      <c r="D16086">
        <f t="shared" si="251"/>
        <v>37</v>
      </c>
      <c r="E16086">
        <f>INDEX('[1]MYE2 - Persons'!$E$6:$CQ$431,MATCH(A16086,'[1]MYE2 - Persons'!$A$6:$A$431,0),MATCH(D16086,'[1]MYE2 - Persons'!$E$5:$CQ$5,0))</f>
        <v>2146</v>
      </c>
    </row>
    <row r="16087" spans="1:5" x14ac:dyDescent="0.35">
      <c r="A16087" t="s">
        <v>720</v>
      </c>
      <c r="B16087" t="s">
        <v>282</v>
      </c>
      <c r="C16087" t="s">
        <v>389</v>
      </c>
      <c r="D16087">
        <f t="shared" si="251"/>
        <v>37</v>
      </c>
      <c r="E16087">
        <f>INDEX('[1]MYE2 - Persons'!$E$6:$CQ$431,MATCH(A16087,'[1]MYE2 - Persons'!$A$6:$A$431,0),MATCH(D16087,'[1]MYE2 - Persons'!$E$5:$CQ$5,0))</f>
        <v>1448</v>
      </c>
    </row>
    <row r="16088" spans="1:5" x14ac:dyDescent="0.35">
      <c r="A16088" t="s">
        <v>721</v>
      </c>
      <c r="B16088" t="s">
        <v>722</v>
      </c>
      <c r="C16088" t="s">
        <v>359</v>
      </c>
      <c r="D16088">
        <f t="shared" si="251"/>
        <v>37</v>
      </c>
      <c r="E16088">
        <f>INDEX('[1]MYE2 - Persons'!$E$6:$CQ$431,MATCH(A16088,'[1]MYE2 - Persons'!$A$6:$A$431,0),MATCH(D16088,'[1]MYE2 - Persons'!$E$5:$CQ$5,0))</f>
        <v>65554</v>
      </c>
    </row>
    <row r="16089" spans="1:5" x14ac:dyDescent="0.35">
      <c r="A16089" t="s">
        <v>723</v>
      </c>
      <c r="B16089" t="s">
        <v>283</v>
      </c>
      <c r="C16089" t="s">
        <v>361</v>
      </c>
      <c r="D16089">
        <f t="shared" si="251"/>
        <v>37</v>
      </c>
      <c r="E16089">
        <f>INDEX('[1]MYE2 - Persons'!$E$6:$CQ$431,MATCH(A16089,'[1]MYE2 - Persons'!$A$6:$A$431,0),MATCH(D16089,'[1]MYE2 - Persons'!$E$5:$CQ$5,0))</f>
        <v>2021</v>
      </c>
    </row>
    <row r="16090" spans="1:5" x14ac:dyDescent="0.35">
      <c r="A16090" t="s">
        <v>724</v>
      </c>
      <c r="B16090" t="s">
        <v>284</v>
      </c>
      <c r="C16090" t="s">
        <v>361</v>
      </c>
      <c r="D16090">
        <f t="shared" si="251"/>
        <v>37</v>
      </c>
      <c r="E16090">
        <f>INDEX('[1]MYE2 - Persons'!$E$6:$CQ$431,MATCH(A16090,'[1]MYE2 - Persons'!$A$6:$A$431,0),MATCH(D16090,'[1]MYE2 - Persons'!$E$5:$CQ$5,0))</f>
        <v>5291</v>
      </c>
    </row>
    <row r="16091" spans="1:5" x14ac:dyDescent="0.35">
      <c r="A16091" t="s">
        <v>725</v>
      </c>
      <c r="B16091" t="s">
        <v>285</v>
      </c>
      <c r="C16091" t="s">
        <v>361</v>
      </c>
      <c r="D16091">
        <f t="shared" si="251"/>
        <v>37</v>
      </c>
      <c r="E16091">
        <f>INDEX('[1]MYE2 - Persons'!$E$6:$CQ$431,MATCH(A16091,'[1]MYE2 - Persons'!$A$6:$A$431,0),MATCH(D16091,'[1]MYE2 - Persons'!$E$5:$CQ$5,0))</f>
        <v>6662</v>
      </c>
    </row>
    <row r="16092" spans="1:5" x14ac:dyDescent="0.35">
      <c r="A16092" t="s">
        <v>726</v>
      </c>
      <c r="B16092" t="s">
        <v>286</v>
      </c>
      <c r="C16092" t="s">
        <v>361</v>
      </c>
      <c r="D16092">
        <f t="shared" si="251"/>
        <v>37</v>
      </c>
      <c r="E16092">
        <f>INDEX('[1]MYE2 - Persons'!$E$6:$CQ$431,MATCH(A16092,'[1]MYE2 - Persons'!$A$6:$A$431,0),MATCH(D16092,'[1]MYE2 - Persons'!$E$5:$CQ$5,0))</f>
        <v>5851</v>
      </c>
    </row>
    <row r="16093" spans="1:5" x14ac:dyDescent="0.35">
      <c r="A16093" t="s">
        <v>727</v>
      </c>
      <c r="B16093" t="s">
        <v>287</v>
      </c>
      <c r="C16093" t="s">
        <v>361</v>
      </c>
      <c r="D16093">
        <f t="shared" si="251"/>
        <v>37</v>
      </c>
      <c r="E16093">
        <f>INDEX('[1]MYE2 - Persons'!$E$6:$CQ$431,MATCH(A16093,'[1]MYE2 - Persons'!$A$6:$A$431,0),MATCH(D16093,'[1]MYE2 - Persons'!$E$5:$CQ$5,0))</f>
        <v>3567</v>
      </c>
    </row>
    <row r="16094" spans="1:5" x14ac:dyDescent="0.35">
      <c r="A16094" t="s">
        <v>728</v>
      </c>
      <c r="B16094" t="s">
        <v>288</v>
      </c>
      <c r="C16094" t="s">
        <v>361</v>
      </c>
      <c r="D16094">
        <f t="shared" si="251"/>
        <v>37</v>
      </c>
      <c r="E16094">
        <f>INDEX('[1]MYE2 - Persons'!$E$6:$CQ$431,MATCH(A16094,'[1]MYE2 - Persons'!$A$6:$A$431,0),MATCH(D16094,'[1]MYE2 - Persons'!$E$5:$CQ$5,0))</f>
        <v>35</v>
      </c>
    </row>
    <row r="16095" spans="1:5" x14ac:dyDescent="0.35">
      <c r="A16095" t="s">
        <v>729</v>
      </c>
      <c r="B16095" t="s">
        <v>289</v>
      </c>
      <c r="C16095" t="s">
        <v>361</v>
      </c>
      <c r="D16095">
        <f t="shared" si="251"/>
        <v>37</v>
      </c>
      <c r="E16095">
        <f>INDEX('[1]MYE2 - Persons'!$E$6:$CQ$431,MATCH(A16095,'[1]MYE2 - Persons'!$A$6:$A$431,0),MATCH(D16095,'[1]MYE2 - Persons'!$E$5:$CQ$5,0))</f>
        <v>2615</v>
      </c>
    </row>
    <row r="16096" spans="1:5" x14ac:dyDescent="0.35">
      <c r="A16096" t="s">
        <v>730</v>
      </c>
      <c r="B16096" t="s">
        <v>290</v>
      </c>
      <c r="C16096" t="s">
        <v>361</v>
      </c>
      <c r="D16096">
        <f t="shared" si="251"/>
        <v>37</v>
      </c>
      <c r="E16096">
        <f>INDEX('[1]MYE2 - Persons'!$E$6:$CQ$431,MATCH(A16096,'[1]MYE2 - Persons'!$A$6:$A$431,0),MATCH(D16096,'[1]MYE2 - Persons'!$E$5:$CQ$5,0))</f>
        <v>3569</v>
      </c>
    </row>
    <row r="16097" spans="1:5" x14ac:dyDescent="0.35">
      <c r="A16097" t="s">
        <v>731</v>
      </c>
      <c r="B16097" t="s">
        <v>291</v>
      </c>
      <c r="C16097" t="s">
        <v>361</v>
      </c>
      <c r="D16097">
        <f t="shared" si="251"/>
        <v>37</v>
      </c>
      <c r="E16097">
        <f>INDEX('[1]MYE2 - Persons'!$E$6:$CQ$431,MATCH(A16097,'[1]MYE2 - Persons'!$A$6:$A$431,0),MATCH(D16097,'[1]MYE2 - Persons'!$E$5:$CQ$5,0))</f>
        <v>3758</v>
      </c>
    </row>
    <row r="16098" spans="1:5" x14ac:dyDescent="0.35">
      <c r="A16098" t="s">
        <v>732</v>
      </c>
      <c r="B16098" t="s">
        <v>292</v>
      </c>
      <c r="C16098" t="s">
        <v>361</v>
      </c>
      <c r="D16098">
        <f t="shared" si="251"/>
        <v>37</v>
      </c>
      <c r="E16098">
        <f>INDEX('[1]MYE2 - Persons'!$E$6:$CQ$431,MATCH(A16098,'[1]MYE2 - Persons'!$A$6:$A$431,0),MATCH(D16098,'[1]MYE2 - Persons'!$E$5:$CQ$5,0))</f>
        <v>3237</v>
      </c>
    </row>
    <row r="16099" spans="1:5" x14ac:dyDescent="0.35">
      <c r="A16099" t="s">
        <v>733</v>
      </c>
      <c r="B16099" t="s">
        <v>293</v>
      </c>
      <c r="C16099" t="s">
        <v>361</v>
      </c>
      <c r="D16099">
        <f t="shared" si="251"/>
        <v>37</v>
      </c>
      <c r="E16099">
        <f>INDEX('[1]MYE2 - Persons'!$E$6:$CQ$431,MATCH(A16099,'[1]MYE2 - Persons'!$A$6:$A$431,0),MATCH(D16099,'[1]MYE2 - Persons'!$E$5:$CQ$5,0))</f>
        <v>1341</v>
      </c>
    </row>
    <row r="16100" spans="1:5" x14ac:dyDescent="0.35">
      <c r="A16100" t="s">
        <v>734</v>
      </c>
      <c r="B16100" t="s">
        <v>294</v>
      </c>
      <c r="C16100" t="s">
        <v>361</v>
      </c>
      <c r="D16100">
        <f t="shared" si="251"/>
        <v>37</v>
      </c>
      <c r="E16100">
        <f>INDEX('[1]MYE2 - Persons'!$E$6:$CQ$431,MATCH(A16100,'[1]MYE2 - Persons'!$A$6:$A$431,0),MATCH(D16100,'[1]MYE2 - Persons'!$E$5:$CQ$5,0))</f>
        <v>5760</v>
      </c>
    </row>
    <row r="16101" spans="1:5" x14ac:dyDescent="0.35">
      <c r="A16101" t="s">
        <v>735</v>
      </c>
      <c r="B16101" t="s">
        <v>736</v>
      </c>
      <c r="C16101" t="s">
        <v>387</v>
      </c>
      <c r="D16101">
        <f t="shared" si="251"/>
        <v>37</v>
      </c>
      <c r="E16101">
        <f>INDEX('[1]MYE2 - Persons'!$E$6:$CQ$431,MATCH(A16101,'[1]MYE2 - Persons'!$A$6:$A$431,0),MATCH(D16101,'[1]MYE2 - Persons'!$E$5:$CQ$5,0))</f>
        <v>8324</v>
      </c>
    </row>
    <row r="16102" spans="1:5" x14ac:dyDescent="0.35">
      <c r="A16102" t="s">
        <v>737</v>
      </c>
      <c r="B16102" t="s">
        <v>295</v>
      </c>
      <c r="C16102" t="s">
        <v>389</v>
      </c>
      <c r="D16102">
        <f t="shared" si="251"/>
        <v>37</v>
      </c>
      <c r="E16102">
        <f>INDEX('[1]MYE2 - Persons'!$E$6:$CQ$431,MATCH(A16102,'[1]MYE2 - Persons'!$A$6:$A$431,0),MATCH(D16102,'[1]MYE2 - Persons'!$E$5:$CQ$5,0))</f>
        <v>1370</v>
      </c>
    </row>
    <row r="16103" spans="1:5" x14ac:dyDescent="0.35">
      <c r="A16103" t="s">
        <v>738</v>
      </c>
      <c r="B16103" t="s">
        <v>296</v>
      </c>
      <c r="C16103" t="s">
        <v>389</v>
      </c>
      <c r="D16103">
        <f t="shared" si="251"/>
        <v>37</v>
      </c>
      <c r="E16103">
        <f>INDEX('[1]MYE2 - Persons'!$E$6:$CQ$431,MATCH(A16103,'[1]MYE2 - Persons'!$A$6:$A$431,0),MATCH(D16103,'[1]MYE2 - Persons'!$E$5:$CQ$5,0))</f>
        <v>1688</v>
      </c>
    </row>
    <row r="16104" spans="1:5" x14ac:dyDescent="0.35">
      <c r="A16104" t="s">
        <v>739</v>
      </c>
      <c r="B16104" t="s">
        <v>297</v>
      </c>
      <c r="C16104" t="s">
        <v>389</v>
      </c>
      <c r="D16104">
        <f t="shared" si="251"/>
        <v>37</v>
      </c>
      <c r="E16104">
        <f>INDEX('[1]MYE2 - Persons'!$E$6:$CQ$431,MATCH(A16104,'[1]MYE2 - Persons'!$A$6:$A$431,0),MATCH(D16104,'[1]MYE2 - Persons'!$E$5:$CQ$5,0))</f>
        <v>888</v>
      </c>
    </row>
    <row r="16105" spans="1:5" x14ac:dyDescent="0.35">
      <c r="A16105" t="s">
        <v>740</v>
      </c>
      <c r="B16105" t="s">
        <v>298</v>
      </c>
      <c r="C16105" t="s">
        <v>389</v>
      </c>
      <c r="D16105">
        <f t="shared" si="251"/>
        <v>37</v>
      </c>
      <c r="E16105">
        <f>INDEX('[1]MYE2 - Persons'!$E$6:$CQ$431,MATCH(A16105,'[1]MYE2 - Persons'!$A$6:$A$431,0),MATCH(D16105,'[1]MYE2 - Persons'!$E$5:$CQ$5,0))</f>
        <v>1043</v>
      </c>
    </row>
    <row r="16106" spans="1:5" x14ac:dyDescent="0.35">
      <c r="A16106" t="s">
        <v>741</v>
      </c>
      <c r="B16106" t="s">
        <v>299</v>
      </c>
      <c r="C16106" t="s">
        <v>389</v>
      </c>
      <c r="D16106">
        <f t="shared" si="251"/>
        <v>37</v>
      </c>
      <c r="E16106">
        <f>INDEX('[1]MYE2 - Persons'!$E$6:$CQ$431,MATCH(A16106,'[1]MYE2 - Persons'!$A$6:$A$431,0),MATCH(D16106,'[1]MYE2 - Persons'!$E$5:$CQ$5,0))</f>
        <v>855</v>
      </c>
    </row>
    <row r="16107" spans="1:5" x14ac:dyDescent="0.35">
      <c r="A16107" t="s">
        <v>742</v>
      </c>
      <c r="B16107" t="s">
        <v>300</v>
      </c>
      <c r="C16107" t="s">
        <v>389</v>
      </c>
      <c r="D16107">
        <f t="shared" si="251"/>
        <v>37</v>
      </c>
      <c r="E16107">
        <f>INDEX('[1]MYE2 - Persons'!$E$6:$CQ$431,MATCH(A16107,'[1]MYE2 - Persons'!$A$6:$A$431,0),MATCH(D16107,'[1]MYE2 - Persons'!$E$5:$CQ$5,0))</f>
        <v>1349</v>
      </c>
    </row>
    <row r="16108" spans="1:5" x14ac:dyDescent="0.35">
      <c r="A16108" t="s">
        <v>743</v>
      </c>
      <c r="B16108" t="s">
        <v>301</v>
      </c>
      <c r="C16108" t="s">
        <v>389</v>
      </c>
      <c r="D16108">
        <f t="shared" si="251"/>
        <v>37</v>
      </c>
      <c r="E16108">
        <f>INDEX('[1]MYE2 - Persons'!$E$6:$CQ$431,MATCH(A16108,'[1]MYE2 - Persons'!$A$6:$A$431,0),MATCH(D16108,'[1]MYE2 - Persons'!$E$5:$CQ$5,0))</f>
        <v>611</v>
      </c>
    </row>
    <row r="16109" spans="1:5" x14ac:dyDescent="0.35">
      <c r="A16109" t="s">
        <v>744</v>
      </c>
      <c r="B16109" t="s">
        <v>302</v>
      </c>
      <c r="C16109" t="s">
        <v>389</v>
      </c>
      <c r="D16109">
        <f t="shared" si="251"/>
        <v>37</v>
      </c>
      <c r="E16109">
        <f>INDEX('[1]MYE2 - Persons'!$E$6:$CQ$431,MATCH(A16109,'[1]MYE2 - Persons'!$A$6:$A$431,0),MATCH(D16109,'[1]MYE2 - Persons'!$E$5:$CQ$5,0))</f>
        <v>520</v>
      </c>
    </row>
    <row r="16110" spans="1:5" x14ac:dyDescent="0.35">
      <c r="A16110" t="s">
        <v>745</v>
      </c>
      <c r="B16110" t="s">
        <v>746</v>
      </c>
      <c r="C16110" t="s">
        <v>387</v>
      </c>
      <c r="D16110">
        <f t="shared" si="251"/>
        <v>37</v>
      </c>
      <c r="E16110">
        <f>INDEX('[1]MYE2 - Persons'!$E$6:$CQ$431,MATCH(A16110,'[1]MYE2 - Persons'!$A$6:$A$431,0),MATCH(D16110,'[1]MYE2 - Persons'!$E$5:$CQ$5,0))</f>
        <v>7665</v>
      </c>
    </row>
    <row r="16111" spans="1:5" x14ac:dyDescent="0.35">
      <c r="A16111" t="s">
        <v>747</v>
      </c>
      <c r="B16111" t="s">
        <v>303</v>
      </c>
      <c r="C16111" t="s">
        <v>389</v>
      </c>
      <c r="D16111">
        <f t="shared" si="251"/>
        <v>37</v>
      </c>
      <c r="E16111">
        <f>INDEX('[1]MYE2 - Persons'!$E$6:$CQ$431,MATCH(A16111,'[1]MYE2 - Persons'!$A$6:$A$431,0),MATCH(D16111,'[1]MYE2 - Persons'!$E$5:$CQ$5,0))</f>
        <v>1537</v>
      </c>
    </row>
    <row r="16112" spans="1:5" x14ac:dyDescent="0.35">
      <c r="A16112" t="s">
        <v>748</v>
      </c>
      <c r="B16112" t="s">
        <v>304</v>
      </c>
      <c r="C16112" t="s">
        <v>389</v>
      </c>
      <c r="D16112">
        <f t="shared" si="251"/>
        <v>37</v>
      </c>
      <c r="E16112">
        <f>INDEX('[1]MYE2 - Persons'!$E$6:$CQ$431,MATCH(A16112,'[1]MYE2 - Persons'!$A$6:$A$431,0),MATCH(D16112,'[1]MYE2 - Persons'!$E$5:$CQ$5,0))</f>
        <v>915</v>
      </c>
    </row>
    <row r="16113" spans="1:5" x14ac:dyDescent="0.35">
      <c r="A16113" t="s">
        <v>749</v>
      </c>
      <c r="B16113" t="s">
        <v>305</v>
      </c>
      <c r="C16113" t="s">
        <v>389</v>
      </c>
      <c r="D16113">
        <f t="shared" si="251"/>
        <v>37</v>
      </c>
      <c r="E16113">
        <f>INDEX('[1]MYE2 - Persons'!$E$6:$CQ$431,MATCH(A16113,'[1]MYE2 - Persons'!$A$6:$A$431,0),MATCH(D16113,'[1]MYE2 - Persons'!$E$5:$CQ$5,0))</f>
        <v>886</v>
      </c>
    </row>
    <row r="16114" spans="1:5" x14ac:dyDescent="0.35">
      <c r="A16114" t="s">
        <v>750</v>
      </c>
      <c r="B16114" t="s">
        <v>306</v>
      </c>
      <c r="C16114" t="s">
        <v>389</v>
      </c>
      <c r="D16114">
        <f t="shared" si="251"/>
        <v>37</v>
      </c>
      <c r="E16114">
        <f>INDEX('[1]MYE2 - Persons'!$E$6:$CQ$431,MATCH(A16114,'[1]MYE2 - Persons'!$A$6:$A$431,0),MATCH(D16114,'[1]MYE2 - Persons'!$E$5:$CQ$5,0))</f>
        <v>1836</v>
      </c>
    </row>
    <row r="16115" spans="1:5" x14ac:dyDescent="0.35">
      <c r="A16115" t="s">
        <v>751</v>
      </c>
      <c r="B16115" t="s">
        <v>307</v>
      </c>
      <c r="C16115" t="s">
        <v>389</v>
      </c>
      <c r="D16115">
        <f t="shared" si="251"/>
        <v>37</v>
      </c>
      <c r="E16115">
        <f>INDEX('[1]MYE2 - Persons'!$E$6:$CQ$431,MATCH(A16115,'[1]MYE2 - Persons'!$A$6:$A$431,0),MATCH(D16115,'[1]MYE2 - Persons'!$E$5:$CQ$5,0))</f>
        <v>1314</v>
      </c>
    </row>
    <row r="16116" spans="1:5" x14ac:dyDescent="0.35">
      <c r="A16116" t="s">
        <v>752</v>
      </c>
      <c r="B16116" t="s">
        <v>308</v>
      </c>
      <c r="C16116" t="s">
        <v>389</v>
      </c>
      <c r="D16116">
        <f t="shared" si="251"/>
        <v>37</v>
      </c>
      <c r="E16116">
        <f>INDEX('[1]MYE2 - Persons'!$E$6:$CQ$431,MATCH(A16116,'[1]MYE2 - Persons'!$A$6:$A$431,0),MATCH(D16116,'[1]MYE2 - Persons'!$E$5:$CQ$5,0))</f>
        <v>1177</v>
      </c>
    </row>
    <row r="16117" spans="1:5" x14ac:dyDescent="0.35">
      <c r="A16117" t="s">
        <v>753</v>
      </c>
      <c r="B16117" t="s">
        <v>754</v>
      </c>
      <c r="C16117" t="s">
        <v>387</v>
      </c>
      <c r="D16117">
        <f t="shared" si="251"/>
        <v>37</v>
      </c>
      <c r="E16117">
        <f>INDEX('[1]MYE2 - Persons'!$E$6:$CQ$431,MATCH(A16117,'[1]MYE2 - Persons'!$A$6:$A$431,0),MATCH(D16117,'[1]MYE2 - Persons'!$E$5:$CQ$5,0))</f>
        <v>5858</v>
      </c>
    </row>
    <row r="16118" spans="1:5" x14ac:dyDescent="0.35">
      <c r="A16118" t="s">
        <v>755</v>
      </c>
      <c r="B16118" t="s">
        <v>309</v>
      </c>
      <c r="C16118" t="s">
        <v>389</v>
      </c>
      <c r="D16118">
        <f t="shared" si="251"/>
        <v>37</v>
      </c>
      <c r="E16118">
        <f>INDEX('[1]MYE2 - Persons'!$E$6:$CQ$431,MATCH(A16118,'[1]MYE2 - Persons'!$A$6:$A$431,0),MATCH(D16118,'[1]MYE2 - Persons'!$E$5:$CQ$5,0))</f>
        <v>1165</v>
      </c>
    </row>
    <row r="16119" spans="1:5" x14ac:dyDescent="0.35">
      <c r="A16119" t="s">
        <v>756</v>
      </c>
      <c r="B16119" t="s">
        <v>310</v>
      </c>
      <c r="C16119" t="s">
        <v>389</v>
      </c>
      <c r="D16119">
        <f t="shared" si="251"/>
        <v>37</v>
      </c>
      <c r="E16119">
        <f>INDEX('[1]MYE2 - Persons'!$E$6:$CQ$431,MATCH(A16119,'[1]MYE2 - Persons'!$A$6:$A$431,0),MATCH(D16119,'[1]MYE2 - Persons'!$E$5:$CQ$5,0))</f>
        <v>1320</v>
      </c>
    </row>
    <row r="16120" spans="1:5" x14ac:dyDescent="0.35">
      <c r="A16120" t="s">
        <v>757</v>
      </c>
      <c r="B16120" t="s">
        <v>311</v>
      </c>
      <c r="C16120" t="s">
        <v>389</v>
      </c>
      <c r="D16120">
        <f t="shared" si="251"/>
        <v>37</v>
      </c>
      <c r="E16120">
        <f>INDEX('[1]MYE2 - Persons'!$E$6:$CQ$431,MATCH(A16120,'[1]MYE2 - Persons'!$A$6:$A$431,0),MATCH(D16120,'[1]MYE2 - Persons'!$E$5:$CQ$5,0))</f>
        <v>1640</v>
      </c>
    </row>
    <row r="16121" spans="1:5" x14ac:dyDescent="0.35">
      <c r="A16121" t="s">
        <v>758</v>
      </c>
      <c r="B16121" t="s">
        <v>312</v>
      </c>
      <c r="C16121" t="s">
        <v>389</v>
      </c>
      <c r="D16121">
        <f t="shared" si="251"/>
        <v>37</v>
      </c>
      <c r="E16121">
        <f>INDEX('[1]MYE2 - Persons'!$E$6:$CQ$431,MATCH(A16121,'[1]MYE2 - Persons'!$A$6:$A$431,0),MATCH(D16121,'[1]MYE2 - Persons'!$E$5:$CQ$5,0))</f>
        <v>1733</v>
      </c>
    </row>
    <row r="16122" spans="1:5" x14ac:dyDescent="0.35">
      <c r="A16122" t="s">
        <v>759</v>
      </c>
      <c r="B16122" t="s">
        <v>760</v>
      </c>
      <c r="C16122" t="s">
        <v>350</v>
      </c>
      <c r="D16122">
        <f t="shared" si="251"/>
        <v>37</v>
      </c>
      <c r="E16122">
        <f>INDEX('[1]MYE2 - Persons'!$E$6:$CQ$431,MATCH(A16122,'[1]MYE2 - Persons'!$A$6:$A$431,0),MATCH(D16122,'[1]MYE2 - Persons'!$E$5:$CQ$5,0))</f>
        <v>36360</v>
      </c>
    </row>
    <row r="16123" spans="1:5" x14ac:dyDescent="0.35">
      <c r="A16123" t="s">
        <v>761</v>
      </c>
      <c r="B16123" t="s">
        <v>762</v>
      </c>
      <c r="C16123" t="s">
        <v>361</v>
      </c>
      <c r="D16123">
        <f t="shared" si="251"/>
        <v>37</v>
      </c>
      <c r="E16123">
        <f>INDEX('[1]MYE2 - Persons'!$E$6:$CQ$431,MATCH(A16123,'[1]MYE2 - Persons'!$A$6:$A$431,0),MATCH(D16123,'[1]MYE2 - Persons'!$E$5:$CQ$5,0))</f>
        <v>719</v>
      </c>
    </row>
    <row r="16124" spans="1:5" x14ac:dyDescent="0.35">
      <c r="A16124" t="s">
        <v>763</v>
      </c>
      <c r="B16124" t="s">
        <v>764</v>
      </c>
      <c r="C16124" t="s">
        <v>361</v>
      </c>
      <c r="D16124">
        <f t="shared" si="251"/>
        <v>37</v>
      </c>
      <c r="E16124">
        <f>INDEX('[1]MYE2 - Persons'!$E$6:$CQ$431,MATCH(A16124,'[1]MYE2 - Persons'!$A$6:$A$431,0),MATCH(D16124,'[1]MYE2 - Persons'!$E$5:$CQ$5,0))</f>
        <v>1286</v>
      </c>
    </row>
    <row r="16125" spans="1:5" x14ac:dyDescent="0.35">
      <c r="A16125" t="s">
        <v>765</v>
      </c>
      <c r="B16125" t="s">
        <v>766</v>
      </c>
      <c r="C16125" t="s">
        <v>361</v>
      </c>
      <c r="D16125">
        <f t="shared" si="251"/>
        <v>37</v>
      </c>
      <c r="E16125">
        <f>INDEX('[1]MYE2 - Persons'!$E$6:$CQ$431,MATCH(A16125,'[1]MYE2 - Persons'!$A$6:$A$431,0),MATCH(D16125,'[1]MYE2 - Persons'!$E$5:$CQ$5,0))</f>
        <v>1180</v>
      </c>
    </row>
    <row r="16126" spans="1:5" x14ac:dyDescent="0.35">
      <c r="A16126" t="s">
        <v>767</v>
      </c>
      <c r="B16126" t="s">
        <v>768</v>
      </c>
      <c r="C16126" t="s">
        <v>361</v>
      </c>
      <c r="D16126">
        <f t="shared" si="251"/>
        <v>37</v>
      </c>
      <c r="E16126">
        <f>INDEX('[1]MYE2 - Persons'!$E$6:$CQ$431,MATCH(A16126,'[1]MYE2 - Persons'!$A$6:$A$431,0),MATCH(D16126,'[1]MYE2 - Persons'!$E$5:$CQ$5,0))</f>
        <v>896</v>
      </c>
    </row>
    <row r="16127" spans="1:5" x14ac:dyDescent="0.35">
      <c r="A16127" t="s">
        <v>769</v>
      </c>
      <c r="B16127" t="s">
        <v>770</v>
      </c>
      <c r="C16127" t="s">
        <v>361</v>
      </c>
      <c r="D16127">
        <f t="shared" si="251"/>
        <v>37</v>
      </c>
      <c r="E16127">
        <f>INDEX('[1]MYE2 - Persons'!$E$6:$CQ$431,MATCH(A16127,'[1]MYE2 - Persons'!$A$6:$A$431,0),MATCH(D16127,'[1]MYE2 - Persons'!$E$5:$CQ$5,0))</f>
        <v>1815</v>
      </c>
    </row>
    <row r="16128" spans="1:5" x14ac:dyDescent="0.35">
      <c r="A16128" t="s">
        <v>771</v>
      </c>
      <c r="B16128" t="s">
        <v>772</v>
      </c>
      <c r="C16128" t="s">
        <v>361</v>
      </c>
      <c r="D16128">
        <f t="shared" si="251"/>
        <v>37</v>
      </c>
      <c r="E16128">
        <f>INDEX('[1]MYE2 - Persons'!$E$6:$CQ$431,MATCH(A16128,'[1]MYE2 - Persons'!$A$6:$A$431,0),MATCH(D16128,'[1]MYE2 - Persons'!$E$5:$CQ$5,0))</f>
        <v>1711</v>
      </c>
    </row>
    <row r="16129" spans="1:5" x14ac:dyDescent="0.35">
      <c r="A16129" t="s">
        <v>773</v>
      </c>
      <c r="B16129" t="s">
        <v>774</v>
      </c>
      <c r="C16129" t="s">
        <v>361</v>
      </c>
      <c r="D16129">
        <f t="shared" si="251"/>
        <v>37</v>
      </c>
      <c r="E16129">
        <f>INDEX('[1]MYE2 - Persons'!$E$6:$CQ$431,MATCH(A16129,'[1]MYE2 - Persons'!$A$6:$A$431,0),MATCH(D16129,'[1]MYE2 - Persons'!$E$5:$CQ$5,0))</f>
        <v>1244</v>
      </c>
    </row>
    <row r="16130" spans="1:5" x14ac:dyDescent="0.35">
      <c r="A16130" t="s">
        <v>775</v>
      </c>
      <c r="B16130" t="s">
        <v>776</v>
      </c>
      <c r="C16130" t="s">
        <v>361</v>
      </c>
      <c r="D16130">
        <f t="shared" si="251"/>
        <v>37</v>
      </c>
      <c r="E16130">
        <f>INDEX('[1]MYE2 - Persons'!$E$6:$CQ$431,MATCH(A16130,'[1]MYE2 - Persons'!$A$6:$A$431,0),MATCH(D16130,'[1]MYE2 - Persons'!$E$5:$CQ$5,0))</f>
        <v>585</v>
      </c>
    </row>
    <row r="16131" spans="1:5" x14ac:dyDescent="0.35">
      <c r="A16131" t="s">
        <v>777</v>
      </c>
      <c r="B16131" t="s">
        <v>778</v>
      </c>
      <c r="C16131" t="s">
        <v>361</v>
      </c>
      <c r="D16131">
        <f t="shared" ref="D16131:D16194" si="252">ROUNDDOWN((ROW(A16131)-2)/426,0)</f>
        <v>37</v>
      </c>
      <c r="E16131">
        <f>INDEX('[1]MYE2 - Persons'!$E$6:$CQ$431,MATCH(A16131,'[1]MYE2 - Persons'!$A$6:$A$431,0),MATCH(D16131,'[1]MYE2 - Persons'!$E$5:$CQ$5,0))</f>
        <v>1228</v>
      </c>
    </row>
    <row r="16132" spans="1:5" x14ac:dyDescent="0.35">
      <c r="A16132" t="s">
        <v>779</v>
      </c>
      <c r="B16132" t="s">
        <v>780</v>
      </c>
      <c r="C16132" t="s">
        <v>361</v>
      </c>
      <c r="D16132">
        <f t="shared" si="252"/>
        <v>37</v>
      </c>
      <c r="E16132">
        <f>INDEX('[1]MYE2 - Persons'!$E$6:$CQ$431,MATCH(A16132,'[1]MYE2 - Persons'!$A$6:$A$431,0),MATCH(D16132,'[1]MYE2 - Persons'!$E$5:$CQ$5,0))</f>
        <v>2056</v>
      </c>
    </row>
    <row r="16133" spans="1:5" x14ac:dyDescent="0.35">
      <c r="A16133" t="s">
        <v>781</v>
      </c>
      <c r="B16133" t="s">
        <v>782</v>
      </c>
      <c r="C16133" t="s">
        <v>361</v>
      </c>
      <c r="D16133">
        <f t="shared" si="252"/>
        <v>37</v>
      </c>
      <c r="E16133">
        <f>INDEX('[1]MYE2 - Persons'!$E$6:$CQ$431,MATCH(A16133,'[1]MYE2 - Persons'!$A$6:$A$431,0),MATCH(D16133,'[1]MYE2 - Persons'!$E$5:$CQ$5,0))</f>
        <v>2997</v>
      </c>
    </row>
    <row r="16134" spans="1:5" x14ac:dyDescent="0.35">
      <c r="A16134" t="s">
        <v>783</v>
      </c>
      <c r="B16134" t="s">
        <v>784</v>
      </c>
      <c r="C16134" t="s">
        <v>361</v>
      </c>
      <c r="D16134">
        <f t="shared" si="252"/>
        <v>37</v>
      </c>
      <c r="E16134">
        <f>INDEX('[1]MYE2 - Persons'!$E$6:$CQ$431,MATCH(A16134,'[1]MYE2 - Persons'!$A$6:$A$431,0),MATCH(D16134,'[1]MYE2 - Persons'!$E$5:$CQ$5,0))</f>
        <v>1800</v>
      </c>
    </row>
    <row r="16135" spans="1:5" x14ac:dyDescent="0.35">
      <c r="A16135" t="s">
        <v>785</v>
      </c>
      <c r="B16135" t="s">
        <v>786</v>
      </c>
      <c r="C16135" t="s">
        <v>361</v>
      </c>
      <c r="D16135">
        <f t="shared" si="252"/>
        <v>37</v>
      </c>
      <c r="E16135">
        <f>INDEX('[1]MYE2 - Persons'!$E$6:$CQ$431,MATCH(A16135,'[1]MYE2 - Persons'!$A$6:$A$431,0),MATCH(D16135,'[1]MYE2 - Persons'!$E$5:$CQ$5,0))</f>
        <v>1761</v>
      </c>
    </row>
    <row r="16136" spans="1:5" x14ac:dyDescent="0.35">
      <c r="A16136" t="s">
        <v>787</v>
      </c>
      <c r="B16136" t="s">
        <v>788</v>
      </c>
      <c r="C16136" t="s">
        <v>361</v>
      </c>
      <c r="D16136">
        <f t="shared" si="252"/>
        <v>37</v>
      </c>
      <c r="E16136">
        <f>INDEX('[1]MYE2 - Persons'!$E$6:$CQ$431,MATCH(A16136,'[1]MYE2 - Persons'!$A$6:$A$431,0),MATCH(D16136,'[1]MYE2 - Persons'!$E$5:$CQ$5,0))</f>
        <v>1626</v>
      </c>
    </row>
    <row r="16137" spans="1:5" x14ac:dyDescent="0.35">
      <c r="A16137" t="s">
        <v>789</v>
      </c>
      <c r="B16137" t="s">
        <v>790</v>
      </c>
      <c r="C16137" t="s">
        <v>361</v>
      </c>
      <c r="D16137">
        <f t="shared" si="252"/>
        <v>37</v>
      </c>
      <c r="E16137">
        <f>INDEX('[1]MYE2 - Persons'!$E$6:$CQ$431,MATCH(A16137,'[1]MYE2 - Persons'!$A$6:$A$431,0),MATCH(D16137,'[1]MYE2 - Persons'!$E$5:$CQ$5,0))</f>
        <v>4589</v>
      </c>
    </row>
    <row r="16138" spans="1:5" x14ac:dyDescent="0.35">
      <c r="A16138" t="s">
        <v>791</v>
      </c>
      <c r="B16138" t="s">
        <v>792</v>
      </c>
      <c r="C16138" t="s">
        <v>361</v>
      </c>
      <c r="D16138">
        <f t="shared" si="252"/>
        <v>37</v>
      </c>
      <c r="E16138">
        <f>INDEX('[1]MYE2 - Persons'!$E$6:$CQ$431,MATCH(A16138,'[1]MYE2 - Persons'!$A$6:$A$431,0),MATCH(D16138,'[1]MYE2 - Persons'!$E$5:$CQ$5,0))</f>
        <v>2924</v>
      </c>
    </row>
    <row r="16139" spans="1:5" x14ac:dyDescent="0.35">
      <c r="A16139" t="s">
        <v>793</v>
      </c>
      <c r="B16139" t="s">
        <v>794</v>
      </c>
      <c r="C16139" t="s">
        <v>361</v>
      </c>
      <c r="D16139">
        <f t="shared" si="252"/>
        <v>37</v>
      </c>
      <c r="E16139">
        <f>INDEX('[1]MYE2 - Persons'!$E$6:$CQ$431,MATCH(A16139,'[1]MYE2 - Persons'!$A$6:$A$431,0),MATCH(D16139,'[1]MYE2 - Persons'!$E$5:$CQ$5,0))</f>
        <v>828</v>
      </c>
    </row>
    <row r="16140" spans="1:5" x14ac:dyDescent="0.35">
      <c r="A16140" t="s">
        <v>795</v>
      </c>
      <c r="B16140" t="s">
        <v>796</v>
      </c>
      <c r="C16140" t="s">
        <v>361</v>
      </c>
      <c r="D16140">
        <f t="shared" si="252"/>
        <v>37</v>
      </c>
      <c r="E16140">
        <f>INDEX('[1]MYE2 - Persons'!$E$6:$CQ$431,MATCH(A16140,'[1]MYE2 - Persons'!$A$6:$A$431,0),MATCH(D16140,'[1]MYE2 - Persons'!$E$5:$CQ$5,0))</f>
        <v>2242</v>
      </c>
    </row>
    <row r="16141" spans="1:5" x14ac:dyDescent="0.35">
      <c r="A16141" t="s">
        <v>797</v>
      </c>
      <c r="B16141" t="s">
        <v>798</v>
      </c>
      <c r="C16141" t="s">
        <v>361</v>
      </c>
      <c r="D16141">
        <f t="shared" si="252"/>
        <v>37</v>
      </c>
      <c r="E16141">
        <f>INDEX('[1]MYE2 - Persons'!$E$6:$CQ$431,MATCH(A16141,'[1]MYE2 - Persons'!$A$6:$A$431,0),MATCH(D16141,'[1]MYE2 - Persons'!$E$5:$CQ$5,0))</f>
        <v>834</v>
      </c>
    </row>
    <row r="16142" spans="1:5" x14ac:dyDescent="0.35">
      <c r="A16142" t="s">
        <v>799</v>
      </c>
      <c r="B16142" t="s">
        <v>800</v>
      </c>
      <c r="C16142" t="s">
        <v>361</v>
      </c>
      <c r="D16142">
        <f t="shared" si="252"/>
        <v>37</v>
      </c>
      <c r="E16142">
        <f>INDEX('[1]MYE2 - Persons'!$E$6:$CQ$431,MATCH(A16142,'[1]MYE2 - Persons'!$A$6:$A$431,0),MATCH(D16142,'[1]MYE2 - Persons'!$E$5:$CQ$5,0))</f>
        <v>1082</v>
      </c>
    </row>
    <row r="16143" spans="1:5" x14ac:dyDescent="0.35">
      <c r="A16143" t="s">
        <v>801</v>
      </c>
      <c r="B16143" t="s">
        <v>802</v>
      </c>
      <c r="C16143" t="s">
        <v>361</v>
      </c>
      <c r="D16143">
        <f t="shared" si="252"/>
        <v>37</v>
      </c>
      <c r="E16143">
        <f>INDEX('[1]MYE2 - Persons'!$E$6:$CQ$431,MATCH(A16143,'[1]MYE2 - Persons'!$A$6:$A$431,0),MATCH(D16143,'[1]MYE2 - Persons'!$E$5:$CQ$5,0))</f>
        <v>932</v>
      </c>
    </row>
    <row r="16144" spans="1:5" x14ac:dyDescent="0.35">
      <c r="A16144" t="s">
        <v>803</v>
      </c>
      <c r="B16144" t="s">
        <v>804</v>
      </c>
      <c r="C16144" t="s">
        <v>361</v>
      </c>
      <c r="D16144">
        <f t="shared" si="252"/>
        <v>37</v>
      </c>
      <c r="E16144">
        <f>INDEX('[1]MYE2 - Persons'!$E$6:$CQ$431,MATCH(A16144,'[1]MYE2 - Persons'!$A$6:$A$431,0),MATCH(D16144,'[1]MYE2 - Persons'!$E$5:$CQ$5,0))</f>
        <v>2025</v>
      </c>
    </row>
    <row r="16145" spans="1:5" x14ac:dyDescent="0.35">
      <c r="A16145" t="s">
        <v>805</v>
      </c>
      <c r="B16145" t="s">
        <v>806</v>
      </c>
      <c r="C16145" t="s">
        <v>350</v>
      </c>
      <c r="D16145">
        <f t="shared" si="252"/>
        <v>37</v>
      </c>
      <c r="E16145">
        <f>INDEX('[1]MYE2 - Persons'!$E$6:$CQ$431,MATCH(A16145,'[1]MYE2 - Persons'!$A$6:$A$431,0),MATCH(D16145,'[1]MYE2 - Persons'!$E$5:$CQ$5,0))</f>
        <v>71428</v>
      </c>
    </row>
    <row r="16146" spans="1:5" x14ac:dyDescent="0.35">
      <c r="A16146" t="s">
        <v>807</v>
      </c>
      <c r="B16146" t="s">
        <v>313</v>
      </c>
      <c r="C16146" t="s">
        <v>808</v>
      </c>
      <c r="D16146">
        <f t="shared" si="252"/>
        <v>37</v>
      </c>
      <c r="E16146">
        <f>INDEX('[1]MYE2 - Persons'!$E$6:$CQ$431,MATCH(A16146,'[1]MYE2 - Persons'!$A$6:$A$431,0),MATCH(D16146,'[1]MYE2 - Persons'!$E$5:$CQ$5,0))</f>
        <v>3601</v>
      </c>
    </row>
    <row r="16147" spans="1:5" x14ac:dyDescent="0.35">
      <c r="A16147" t="s">
        <v>809</v>
      </c>
      <c r="B16147" t="s">
        <v>314</v>
      </c>
      <c r="C16147" t="s">
        <v>808</v>
      </c>
      <c r="D16147">
        <f t="shared" si="252"/>
        <v>37</v>
      </c>
      <c r="E16147">
        <f>INDEX('[1]MYE2 - Persons'!$E$6:$CQ$431,MATCH(A16147,'[1]MYE2 - Persons'!$A$6:$A$431,0),MATCH(D16147,'[1]MYE2 - Persons'!$E$5:$CQ$5,0))</f>
        <v>3480</v>
      </c>
    </row>
    <row r="16148" spans="1:5" x14ac:dyDescent="0.35">
      <c r="A16148" t="s">
        <v>810</v>
      </c>
      <c r="B16148" t="s">
        <v>315</v>
      </c>
      <c r="C16148" t="s">
        <v>808</v>
      </c>
      <c r="D16148">
        <f t="shared" si="252"/>
        <v>37</v>
      </c>
      <c r="E16148">
        <f>INDEX('[1]MYE2 - Persons'!$E$6:$CQ$431,MATCH(A16148,'[1]MYE2 - Persons'!$A$6:$A$431,0),MATCH(D16148,'[1]MYE2 - Persons'!$E$5:$CQ$5,0))</f>
        <v>1413</v>
      </c>
    </row>
    <row r="16149" spans="1:5" x14ac:dyDescent="0.35">
      <c r="A16149" t="s">
        <v>811</v>
      </c>
      <c r="B16149" t="s">
        <v>316</v>
      </c>
      <c r="C16149" t="s">
        <v>808</v>
      </c>
      <c r="D16149">
        <f t="shared" si="252"/>
        <v>37</v>
      </c>
      <c r="E16149">
        <f>INDEX('[1]MYE2 - Persons'!$E$6:$CQ$431,MATCH(A16149,'[1]MYE2 - Persons'!$A$6:$A$431,0),MATCH(D16149,'[1]MYE2 - Persons'!$E$5:$CQ$5,0))</f>
        <v>819</v>
      </c>
    </row>
    <row r="16150" spans="1:5" x14ac:dyDescent="0.35">
      <c r="A16150" t="s">
        <v>812</v>
      </c>
      <c r="B16150" t="s">
        <v>317</v>
      </c>
      <c r="C16150" t="s">
        <v>808</v>
      </c>
      <c r="D16150">
        <f t="shared" si="252"/>
        <v>37</v>
      </c>
      <c r="E16150">
        <f>INDEX('[1]MYE2 - Persons'!$E$6:$CQ$431,MATCH(A16150,'[1]MYE2 - Persons'!$A$6:$A$431,0),MATCH(D16150,'[1]MYE2 - Persons'!$E$5:$CQ$5,0))</f>
        <v>8374</v>
      </c>
    </row>
    <row r="16151" spans="1:5" x14ac:dyDescent="0.35">
      <c r="A16151" t="s">
        <v>813</v>
      </c>
      <c r="B16151" t="s">
        <v>318</v>
      </c>
      <c r="C16151" t="s">
        <v>808</v>
      </c>
      <c r="D16151">
        <f t="shared" si="252"/>
        <v>37</v>
      </c>
      <c r="E16151">
        <f>INDEX('[1]MYE2 - Persons'!$E$6:$CQ$431,MATCH(A16151,'[1]MYE2 - Persons'!$A$6:$A$431,0),MATCH(D16151,'[1]MYE2 - Persons'!$E$5:$CQ$5,0))</f>
        <v>582</v>
      </c>
    </row>
    <row r="16152" spans="1:5" x14ac:dyDescent="0.35">
      <c r="A16152" t="s">
        <v>814</v>
      </c>
      <c r="B16152" t="s">
        <v>319</v>
      </c>
      <c r="C16152" t="s">
        <v>808</v>
      </c>
      <c r="D16152">
        <f t="shared" si="252"/>
        <v>37</v>
      </c>
      <c r="E16152">
        <f>INDEX('[1]MYE2 - Persons'!$E$6:$CQ$431,MATCH(A16152,'[1]MYE2 - Persons'!$A$6:$A$431,0),MATCH(D16152,'[1]MYE2 - Persons'!$E$5:$CQ$5,0))</f>
        <v>1536</v>
      </c>
    </row>
    <row r="16153" spans="1:5" x14ac:dyDescent="0.35">
      <c r="A16153" t="s">
        <v>815</v>
      </c>
      <c r="B16153" t="s">
        <v>320</v>
      </c>
      <c r="C16153" t="s">
        <v>808</v>
      </c>
      <c r="D16153">
        <f t="shared" si="252"/>
        <v>37</v>
      </c>
      <c r="E16153">
        <f>INDEX('[1]MYE2 - Persons'!$E$6:$CQ$431,MATCH(A16153,'[1]MYE2 - Persons'!$A$6:$A$431,0),MATCH(D16153,'[1]MYE2 - Persons'!$E$5:$CQ$5,0))</f>
        <v>1975</v>
      </c>
    </row>
    <row r="16154" spans="1:5" x14ac:dyDescent="0.35">
      <c r="A16154" t="s">
        <v>816</v>
      </c>
      <c r="B16154" t="s">
        <v>321</v>
      </c>
      <c r="C16154" t="s">
        <v>808</v>
      </c>
      <c r="D16154">
        <f t="shared" si="252"/>
        <v>37</v>
      </c>
      <c r="E16154">
        <f>INDEX('[1]MYE2 - Persons'!$E$6:$CQ$431,MATCH(A16154,'[1]MYE2 - Persons'!$A$6:$A$431,0),MATCH(D16154,'[1]MYE2 - Persons'!$E$5:$CQ$5,0))</f>
        <v>1425</v>
      </c>
    </row>
    <row r="16155" spans="1:5" x14ac:dyDescent="0.35">
      <c r="A16155" t="s">
        <v>817</v>
      </c>
      <c r="B16155" t="s">
        <v>322</v>
      </c>
      <c r="C16155" t="s">
        <v>808</v>
      </c>
      <c r="D16155">
        <f t="shared" si="252"/>
        <v>37</v>
      </c>
      <c r="E16155">
        <f>INDEX('[1]MYE2 - Persons'!$E$6:$CQ$431,MATCH(A16155,'[1]MYE2 - Persons'!$A$6:$A$431,0),MATCH(D16155,'[1]MYE2 - Persons'!$E$5:$CQ$5,0))</f>
        <v>1163</v>
      </c>
    </row>
    <row r="16156" spans="1:5" x14ac:dyDescent="0.35">
      <c r="A16156" t="s">
        <v>818</v>
      </c>
      <c r="B16156" t="s">
        <v>323</v>
      </c>
      <c r="C16156" t="s">
        <v>808</v>
      </c>
      <c r="D16156">
        <f t="shared" si="252"/>
        <v>37</v>
      </c>
      <c r="E16156">
        <f>INDEX('[1]MYE2 - Persons'!$E$6:$CQ$431,MATCH(A16156,'[1]MYE2 - Persons'!$A$6:$A$431,0),MATCH(D16156,'[1]MYE2 - Persons'!$E$5:$CQ$5,0))</f>
        <v>1305</v>
      </c>
    </row>
    <row r="16157" spans="1:5" x14ac:dyDescent="0.35">
      <c r="A16157" t="s">
        <v>819</v>
      </c>
      <c r="B16157" t="s">
        <v>324</v>
      </c>
      <c r="C16157" t="s">
        <v>808</v>
      </c>
      <c r="D16157">
        <f t="shared" si="252"/>
        <v>37</v>
      </c>
      <c r="E16157">
        <f>INDEX('[1]MYE2 - Persons'!$E$6:$CQ$431,MATCH(A16157,'[1]MYE2 - Persons'!$A$6:$A$431,0),MATCH(D16157,'[1]MYE2 - Persons'!$E$5:$CQ$5,0))</f>
        <v>1079</v>
      </c>
    </row>
    <row r="16158" spans="1:5" x14ac:dyDescent="0.35">
      <c r="A16158" t="s">
        <v>820</v>
      </c>
      <c r="B16158" t="s">
        <v>325</v>
      </c>
      <c r="C16158" t="s">
        <v>808</v>
      </c>
      <c r="D16158">
        <f t="shared" si="252"/>
        <v>37</v>
      </c>
      <c r="E16158">
        <f>INDEX('[1]MYE2 - Persons'!$E$6:$CQ$431,MATCH(A16158,'[1]MYE2 - Persons'!$A$6:$A$431,0),MATCH(D16158,'[1]MYE2 - Persons'!$E$5:$CQ$5,0))</f>
        <v>2146</v>
      </c>
    </row>
    <row r="16159" spans="1:5" x14ac:dyDescent="0.35">
      <c r="A16159" t="s">
        <v>821</v>
      </c>
      <c r="B16159" t="s">
        <v>326</v>
      </c>
      <c r="C16159" t="s">
        <v>808</v>
      </c>
      <c r="D16159">
        <f t="shared" si="252"/>
        <v>37</v>
      </c>
      <c r="E16159">
        <f>INDEX('[1]MYE2 - Persons'!$E$6:$CQ$431,MATCH(A16159,'[1]MYE2 - Persons'!$A$6:$A$431,0),MATCH(D16159,'[1]MYE2 - Persons'!$E$5:$CQ$5,0))</f>
        <v>4464</v>
      </c>
    </row>
    <row r="16160" spans="1:5" x14ac:dyDescent="0.35">
      <c r="A16160" t="s">
        <v>822</v>
      </c>
      <c r="B16160" t="s">
        <v>327</v>
      </c>
      <c r="C16160" t="s">
        <v>808</v>
      </c>
      <c r="D16160">
        <f t="shared" si="252"/>
        <v>37</v>
      </c>
      <c r="E16160">
        <f>INDEX('[1]MYE2 - Persons'!$E$6:$CQ$431,MATCH(A16160,'[1]MYE2 - Persons'!$A$6:$A$431,0),MATCH(D16160,'[1]MYE2 - Persons'!$E$5:$CQ$5,0))</f>
        <v>9785</v>
      </c>
    </row>
    <row r="16161" spans="1:5" x14ac:dyDescent="0.35">
      <c r="A16161" t="s">
        <v>823</v>
      </c>
      <c r="B16161" t="s">
        <v>328</v>
      </c>
      <c r="C16161" t="s">
        <v>808</v>
      </c>
      <c r="D16161">
        <f t="shared" si="252"/>
        <v>37</v>
      </c>
      <c r="E16161">
        <f>INDEX('[1]MYE2 - Persons'!$E$6:$CQ$431,MATCH(A16161,'[1]MYE2 - Persons'!$A$6:$A$431,0),MATCH(D16161,'[1]MYE2 - Persons'!$E$5:$CQ$5,0))</f>
        <v>2837</v>
      </c>
    </row>
    <row r="16162" spans="1:5" x14ac:dyDescent="0.35">
      <c r="A16162" t="s">
        <v>824</v>
      </c>
      <c r="B16162" t="s">
        <v>329</v>
      </c>
      <c r="C16162" t="s">
        <v>808</v>
      </c>
      <c r="D16162">
        <f t="shared" si="252"/>
        <v>37</v>
      </c>
      <c r="E16162">
        <f>INDEX('[1]MYE2 - Persons'!$E$6:$CQ$431,MATCH(A16162,'[1]MYE2 - Persons'!$A$6:$A$431,0),MATCH(D16162,'[1]MYE2 - Persons'!$E$5:$CQ$5,0))</f>
        <v>906</v>
      </c>
    </row>
    <row r="16163" spans="1:5" x14ac:dyDescent="0.35">
      <c r="A16163" t="s">
        <v>825</v>
      </c>
      <c r="B16163" t="s">
        <v>330</v>
      </c>
      <c r="C16163" t="s">
        <v>808</v>
      </c>
      <c r="D16163">
        <f t="shared" si="252"/>
        <v>37</v>
      </c>
      <c r="E16163">
        <f>INDEX('[1]MYE2 - Persons'!$E$6:$CQ$431,MATCH(A16163,'[1]MYE2 - Persons'!$A$6:$A$431,0),MATCH(D16163,'[1]MYE2 - Persons'!$E$5:$CQ$5,0))</f>
        <v>1288</v>
      </c>
    </row>
    <row r="16164" spans="1:5" x14ac:dyDescent="0.35">
      <c r="A16164" t="s">
        <v>826</v>
      </c>
      <c r="B16164" t="s">
        <v>331</v>
      </c>
      <c r="C16164" t="s">
        <v>808</v>
      </c>
      <c r="D16164">
        <f t="shared" si="252"/>
        <v>37</v>
      </c>
      <c r="E16164">
        <f>INDEX('[1]MYE2 - Persons'!$E$6:$CQ$431,MATCH(A16164,'[1]MYE2 - Persons'!$A$6:$A$431,0),MATCH(D16164,'[1]MYE2 - Persons'!$E$5:$CQ$5,0))</f>
        <v>1126</v>
      </c>
    </row>
    <row r="16165" spans="1:5" x14ac:dyDescent="0.35">
      <c r="A16165" t="s">
        <v>827</v>
      </c>
      <c r="B16165" t="s">
        <v>332</v>
      </c>
      <c r="C16165" t="s">
        <v>808</v>
      </c>
      <c r="D16165">
        <f t="shared" si="252"/>
        <v>37</v>
      </c>
      <c r="E16165">
        <f>INDEX('[1]MYE2 - Persons'!$E$6:$CQ$431,MATCH(A16165,'[1]MYE2 - Persons'!$A$6:$A$431,0),MATCH(D16165,'[1]MYE2 - Persons'!$E$5:$CQ$5,0))</f>
        <v>302</v>
      </c>
    </row>
    <row r="16166" spans="1:5" x14ac:dyDescent="0.35">
      <c r="A16166" t="s">
        <v>828</v>
      </c>
      <c r="B16166" t="s">
        <v>333</v>
      </c>
      <c r="C16166" t="s">
        <v>808</v>
      </c>
      <c r="D16166">
        <f t="shared" si="252"/>
        <v>37</v>
      </c>
      <c r="E16166">
        <f>INDEX('[1]MYE2 - Persons'!$E$6:$CQ$431,MATCH(A16166,'[1]MYE2 - Persons'!$A$6:$A$431,0),MATCH(D16166,'[1]MYE2 - Persons'!$E$5:$CQ$5,0))</f>
        <v>1448</v>
      </c>
    </row>
    <row r="16167" spans="1:5" x14ac:dyDescent="0.35">
      <c r="A16167" t="s">
        <v>829</v>
      </c>
      <c r="B16167" t="s">
        <v>334</v>
      </c>
      <c r="C16167" t="s">
        <v>808</v>
      </c>
      <c r="D16167">
        <f t="shared" si="252"/>
        <v>37</v>
      </c>
      <c r="E16167">
        <f>INDEX('[1]MYE2 - Persons'!$E$6:$CQ$431,MATCH(A16167,'[1]MYE2 - Persons'!$A$6:$A$431,0),MATCH(D16167,'[1]MYE2 - Persons'!$E$5:$CQ$5,0))</f>
        <v>4596</v>
      </c>
    </row>
    <row r="16168" spans="1:5" x14ac:dyDescent="0.35">
      <c r="A16168" t="s">
        <v>830</v>
      </c>
      <c r="B16168" t="s">
        <v>335</v>
      </c>
      <c r="C16168" t="s">
        <v>808</v>
      </c>
      <c r="D16168">
        <f t="shared" si="252"/>
        <v>37</v>
      </c>
      <c r="E16168">
        <f>INDEX('[1]MYE2 - Persons'!$E$6:$CQ$431,MATCH(A16168,'[1]MYE2 - Persons'!$A$6:$A$431,0),MATCH(D16168,'[1]MYE2 - Persons'!$E$5:$CQ$5,0))</f>
        <v>234</v>
      </c>
    </row>
    <row r="16169" spans="1:5" x14ac:dyDescent="0.35">
      <c r="A16169" t="s">
        <v>831</v>
      </c>
      <c r="B16169" t="s">
        <v>336</v>
      </c>
      <c r="C16169" t="s">
        <v>808</v>
      </c>
      <c r="D16169">
        <f t="shared" si="252"/>
        <v>37</v>
      </c>
      <c r="E16169">
        <f>INDEX('[1]MYE2 - Persons'!$E$6:$CQ$431,MATCH(A16169,'[1]MYE2 - Persons'!$A$6:$A$431,0),MATCH(D16169,'[1]MYE2 - Persons'!$E$5:$CQ$5,0))</f>
        <v>1766</v>
      </c>
    </row>
    <row r="16170" spans="1:5" x14ac:dyDescent="0.35">
      <c r="A16170" t="s">
        <v>832</v>
      </c>
      <c r="B16170" t="s">
        <v>337</v>
      </c>
      <c r="C16170" t="s">
        <v>808</v>
      </c>
      <c r="D16170">
        <f t="shared" si="252"/>
        <v>37</v>
      </c>
      <c r="E16170">
        <f>INDEX('[1]MYE2 - Persons'!$E$6:$CQ$431,MATCH(A16170,'[1]MYE2 - Persons'!$A$6:$A$431,0),MATCH(D16170,'[1]MYE2 - Persons'!$E$5:$CQ$5,0))</f>
        <v>2275</v>
      </c>
    </row>
    <row r="16171" spans="1:5" x14ac:dyDescent="0.35">
      <c r="A16171" t="s">
        <v>833</v>
      </c>
      <c r="B16171" t="s">
        <v>338</v>
      </c>
      <c r="C16171" t="s">
        <v>808</v>
      </c>
      <c r="D16171">
        <f t="shared" si="252"/>
        <v>37</v>
      </c>
      <c r="E16171">
        <f>INDEX('[1]MYE2 - Persons'!$E$6:$CQ$431,MATCH(A16171,'[1]MYE2 - Persons'!$A$6:$A$431,0),MATCH(D16171,'[1]MYE2 - Persons'!$E$5:$CQ$5,0))</f>
        <v>1183</v>
      </c>
    </row>
    <row r="16172" spans="1:5" x14ac:dyDescent="0.35">
      <c r="A16172" t="s">
        <v>834</v>
      </c>
      <c r="B16172" t="s">
        <v>339</v>
      </c>
      <c r="C16172" t="s">
        <v>808</v>
      </c>
      <c r="D16172">
        <f t="shared" si="252"/>
        <v>37</v>
      </c>
      <c r="E16172">
        <f>INDEX('[1]MYE2 - Persons'!$E$6:$CQ$431,MATCH(A16172,'[1]MYE2 - Persons'!$A$6:$A$431,0),MATCH(D16172,'[1]MYE2 - Persons'!$E$5:$CQ$5,0))</f>
        <v>268</v>
      </c>
    </row>
    <row r="16173" spans="1:5" x14ac:dyDescent="0.35">
      <c r="A16173" t="s">
        <v>835</v>
      </c>
      <c r="B16173" t="s">
        <v>340</v>
      </c>
      <c r="C16173" t="s">
        <v>808</v>
      </c>
      <c r="D16173">
        <f t="shared" si="252"/>
        <v>37</v>
      </c>
      <c r="E16173">
        <f>INDEX('[1]MYE2 - Persons'!$E$6:$CQ$431,MATCH(A16173,'[1]MYE2 - Persons'!$A$6:$A$431,0),MATCH(D16173,'[1]MYE2 - Persons'!$E$5:$CQ$5,0))</f>
        <v>1178</v>
      </c>
    </row>
    <row r="16174" spans="1:5" x14ac:dyDescent="0.35">
      <c r="A16174" t="s">
        <v>836</v>
      </c>
      <c r="B16174" t="s">
        <v>341</v>
      </c>
      <c r="C16174" t="s">
        <v>808</v>
      </c>
      <c r="D16174">
        <f t="shared" si="252"/>
        <v>37</v>
      </c>
      <c r="E16174">
        <f>INDEX('[1]MYE2 - Persons'!$E$6:$CQ$431,MATCH(A16174,'[1]MYE2 - Persons'!$A$6:$A$431,0),MATCH(D16174,'[1]MYE2 - Persons'!$E$5:$CQ$5,0))</f>
        <v>4160</v>
      </c>
    </row>
    <row r="16175" spans="1:5" x14ac:dyDescent="0.35">
      <c r="A16175" t="s">
        <v>837</v>
      </c>
      <c r="B16175" t="s">
        <v>342</v>
      </c>
      <c r="C16175" t="s">
        <v>808</v>
      </c>
      <c r="D16175">
        <f t="shared" si="252"/>
        <v>37</v>
      </c>
      <c r="E16175">
        <f>INDEX('[1]MYE2 - Persons'!$E$6:$CQ$431,MATCH(A16175,'[1]MYE2 - Persons'!$A$6:$A$431,0),MATCH(D16175,'[1]MYE2 - Persons'!$E$5:$CQ$5,0))</f>
        <v>1102</v>
      </c>
    </row>
    <row r="16176" spans="1:5" x14ac:dyDescent="0.35">
      <c r="A16176" t="s">
        <v>838</v>
      </c>
      <c r="B16176" t="s">
        <v>343</v>
      </c>
      <c r="C16176" t="s">
        <v>808</v>
      </c>
      <c r="D16176">
        <f t="shared" si="252"/>
        <v>37</v>
      </c>
      <c r="E16176">
        <f>INDEX('[1]MYE2 - Persons'!$E$6:$CQ$431,MATCH(A16176,'[1]MYE2 - Persons'!$A$6:$A$431,0),MATCH(D16176,'[1]MYE2 - Persons'!$E$5:$CQ$5,0))</f>
        <v>1086</v>
      </c>
    </row>
    <row r="16177" spans="1:5" x14ac:dyDescent="0.35">
      <c r="A16177" t="s">
        <v>839</v>
      </c>
      <c r="B16177" t="s">
        <v>344</v>
      </c>
      <c r="C16177" t="s">
        <v>808</v>
      </c>
      <c r="D16177">
        <f t="shared" si="252"/>
        <v>37</v>
      </c>
      <c r="E16177">
        <f>INDEX('[1]MYE2 - Persons'!$E$6:$CQ$431,MATCH(A16177,'[1]MYE2 - Persons'!$A$6:$A$431,0),MATCH(D16177,'[1]MYE2 - Persons'!$E$5:$CQ$5,0))</f>
        <v>2526</v>
      </c>
    </row>
    <row r="16178" spans="1:5" x14ac:dyDescent="0.35">
      <c r="A16178" t="s">
        <v>840</v>
      </c>
      <c r="B16178" t="s">
        <v>841</v>
      </c>
      <c r="C16178" t="s">
        <v>350</v>
      </c>
      <c r="D16178">
        <f t="shared" si="252"/>
        <v>37</v>
      </c>
      <c r="E16178">
        <f>INDEX('[1]MYE2 - Persons'!$E$6:$CQ$431,MATCH(A16178,'[1]MYE2 - Persons'!$A$6:$A$431,0),MATCH(D16178,'[1]MYE2 - Persons'!$E$5:$CQ$5,0))</f>
        <v>24596</v>
      </c>
    </row>
    <row r="16179" spans="1:5" x14ac:dyDescent="0.35">
      <c r="A16179" t="s">
        <v>842</v>
      </c>
      <c r="B16179" t="s">
        <v>843</v>
      </c>
      <c r="C16179" t="s">
        <v>844</v>
      </c>
      <c r="D16179">
        <f t="shared" si="252"/>
        <v>37</v>
      </c>
      <c r="E16179">
        <f>INDEX('[1]MYE2 - Persons'!$E$6:$CQ$431,MATCH(A16179,'[1]MYE2 - Persons'!$A$6:$A$431,0),MATCH(D16179,'[1]MYE2 - Persons'!$E$5:$CQ$5,0))</f>
        <v>1859</v>
      </c>
    </row>
    <row r="16180" spans="1:5" x14ac:dyDescent="0.35">
      <c r="A16180" t="s">
        <v>845</v>
      </c>
      <c r="B16180" t="s">
        <v>846</v>
      </c>
      <c r="C16180" t="s">
        <v>844</v>
      </c>
      <c r="D16180">
        <f t="shared" si="252"/>
        <v>37</v>
      </c>
      <c r="E16180">
        <f>INDEX('[1]MYE2 - Persons'!$E$6:$CQ$431,MATCH(A16180,'[1]MYE2 - Persons'!$A$6:$A$431,0),MATCH(D16180,'[1]MYE2 - Persons'!$E$5:$CQ$5,0))</f>
        <v>1913</v>
      </c>
    </row>
    <row r="16181" spans="1:5" x14ac:dyDescent="0.35">
      <c r="A16181" t="s">
        <v>847</v>
      </c>
      <c r="B16181" t="s">
        <v>848</v>
      </c>
      <c r="C16181" t="s">
        <v>844</v>
      </c>
      <c r="D16181">
        <f t="shared" si="252"/>
        <v>37</v>
      </c>
      <c r="E16181">
        <f>INDEX('[1]MYE2 - Persons'!$E$6:$CQ$431,MATCH(A16181,'[1]MYE2 - Persons'!$A$6:$A$431,0),MATCH(D16181,'[1]MYE2 - Persons'!$E$5:$CQ$5,0))</f>
        <v>2899</v>
      </c>
    </row>
    <row r="16182" spans="1:5" x14ac:dyDescent="0.35">
      <c r="A16182" t="s">
        <v>849</v>
      </c>
      <c r="B16182" t="s">
        <v>850</v>
      </c>
      <c r="C16182" t="s">
        <v>844</v>
      </c>
      <c r="D16182">
        <f t="shared" si="252"/>
        <v>37</v>
      </c>
      <c r="E16182">
        <f>INDEX('[1]MYE2 - Persons'!$E$6:$CQ$431,MATCH(A16182,'[1]MYE2 - Persons'!$A$6:$A$431,0),MATCH(D16182,'[1]MYE2 - Persons'!$E$5:$CQ$5,0))</f>
        <v>4798</v>
      </c>
    </row>
    <row r="16183" spans="1:5" x14ac:dyDescent="0.35">
      <c r="A16183" t="s">
        <v>851</v>
      </c>
      <c r="B16183" t="s">
        <v>852</v>
      </c>
      <c r="C16183" t="s">
        <v>844</v>
      </c>
      <c r="D16183">
        <f t="shared" si="252"/>
        <v>37</v>
      </c>
      <c r="E16183">
        <f>INDEX('[1]MYE2 - Persons'!$E$6:$CQ$431,MATCH(A16183,'[1]MYE2 - Persons'!$A$6:$A$431,0),MATCH(D16183,'[1]MYE2 - Persons'!$E$5:$CQ$5,0))</f>
        <v>1735</v>
      </c>
    </row>
    <row r="16184" spans="1:5" x14ac:dyDescent="0.35">
      <c r="A16184" t="s">
        <v>853</v>
      </c>
      <c r="B16184" t="s">
        <v>854</v>
      </c>
      <c r="C16184" t="s">
        <v>844</v>
      </c>
      <c r="D16184">
        <f t="shared" si="252"/>
        <v>37</v>
      </c>
      <c r="E16184">
        <f>INDEX('[1]MYE2 - Persons'!$E$6:$CQ$431,MATCH(A16184,'[1]MYE2 - Persons'!$A$6:$A$431,0),MATCH(D16184,'[1]MYE2 - Persons'!$E$5:$CQ$5,0))</f>
        <v>1855</v>
      </c>
    </row>
    <row r="16185" spans="1:5" x14ac:dyDescent="0.35">
      <c r="A16185" t="s">
        <v>855</v>
      </c>
      <c r="B16185" t="s">
        <v>856</v>
      </c>
      <c r="C16185" t="s">
        <v>844</v>
      </c>
      <c r="D16185">
        <f t="shared" si="252"/>
        <v>37</v>
      </c>
      <c r="E16185">
        <f>INDEX('[1]MYE2 - Persons'!$E$6:$CQ$431,MATCH(A16185,'[1]MYE2 - Persons'!$A$6:$A$431,0),MATCH(D16185,'[1]MYE2 - Persons'!$E$5:$CQ$5,0))</f>
        <v>1463</v>
      </c>
    </row>
    <row r="16186" spans="1:5" x14ac:dyDescent="0.35">
      <c r="A16186" t="s">
        <v>857</v>
      </c>
      <c r="B16186" t="s">
        <v>858</v>
      </c>
      <c r="C16186" t="s">
        <v>844</v>
      </c>
      <c r="D16186">
        <f t="shared" si="252"/>
        <v>37</v>
      </c>
      <c r="E16186">
        <f>INDEX('[1]MYE2 - Persons'!$E$6:$CQ$431,MATCH(A16186,'[1]MYE2 - Persons'!$A$6:$A$431,0),MATCH(D16186,'[1]MYE2 - Persons'!$E$5:$CQ$5,0))</f>
        <v>1963</v>
      </c>
    </row>
    <row r="16187" spans="1:5" x14ac:dyDescent="0.35">
      <c r="A16187" t="s">
        <v>859</v>
      </c>
      <c r="B16187" t="s">
        <v>860</v>
      </c>
      <c r="C16187" t="s">
        <v>844</v>
      </c>
      <c r="D16187">
        <f t="shared" si="252"/>
        <v>37</v>
      </c>
      <c r="E16187">
        <f>INDEX('[1]MYE2 - Persons'!$E$6:$CQ$431,MATCH(A16187,'[1]MYE2 - Persons'!$A$6:$A$431,0),MATCH(D16187,'[1]MYE2 - Persons'!$E$5:$CQ$5,0))</f>
        <v>1655</v>
      </c>
    </row>
    <row r="16188" spans="1:5" x14ac:dyDescent="0.35">
      <c r="A16188" t="s">
        <v>861</v>
      </c>
      <c r="B16188" t="s">
        <v>862</v>
      </c>
      <c r="C16188" t="s">
        <v>844</v>
      </c>
      <c r="D16188">
        <f t="shared" si="252"/>
        <v>37</v>
      </c>
      <c r="E16188">
        <f>INDEX('[1]MYE2 - Persons'!$E$6:$CQ$431,MATCH(A16188,'[1]MYE2 - Persons'!$A$6:$A$431,0),MATCH(D16188,'[1]MYE2 - Persons'!$E$5:$CQ$5,0))</f>
        <v>2105</v>
      </c>
    </row>
    <row r="16189" spans="1:5" x14ac:dyDescent="0.35">
      <c r="A16189" t="s">
        <v>863</v>
      </c>
      <c r="B16189" t="s">
        <v>864</v>
      </c>
      <c r="C16189" t="s">
        <v>844</v>
      </c>
      <c r="D16189">
        <f t="shared" si="252"/>
        <v>37</v>
      </c>
      <c r="E16189">
        <f>INDEX('[1]MYE2 - Persons'!$E$6:$CQ$431,MATCH(A16189,'[1]MYE2 - Persons'!$A$6:$A$431,0),MATCH(D16189,'[1]MYE2 - Persons'!$E$5:$CQ$5,0))</f>
        <v>2351</v>
      </c>
    </row>
    <row r="16190" spans="1:5" x14ac:dyDescent="0.35">
      <c r="A16190" t="s">
        <v>348</v>
      </c>
      <c r="B16190" t="s">
        <v>349</v>
      </c>
      <c r="C16190" t="s">
        <v>350</v>
      </c>
      <c r="D16190">
        <f t="shared" si="252"/>
        <v>38</v>
      </c>
      <c r="E16190">
        <f>INDEX('[1]MYE2 - Persons'!$E$6:$CQ$431,MATCH(A16190,'[1]MYE2 - Persons'!$A$6:$A$431,0),MATCH(D16190,'[1]MYE2 - Persons'!$E$5:$CQ$5,0))</f>
        <v>883170</v>
      </c>
    </row>
    <row r="16191" spans="1:5" x14ac:dyDescent="0.35">
      <c r="A16191" t="s">
        <v>351</v>
      </c>
      <c r="B16191" t="s">
        <v>352</v>
      </c>
      <c r="C16191" t="s">
        <v>350</v>
      </c>
      <c r="D16191">
        <f t="shared" si="252"/>
        <v>38</v>
      </c>
      <c r="E16191">
        <f>INDEX('[1]MYE2 - Persons'!$E$6:$CQ$431,MATCH(A16191,'[1]MYE2 - Persons'!$A$6:$A$431,0),MATCH(D16191,'[1]MYE2 - Persons'!$E$5:$CQ$5,0))</f>
        <v>857965</v>
      </c>
    </row>
    <row r="16192" spans="1:5" x14ac:dyDescent="0.35">
      <c r="A16192" t="s">
        <v>353</v>
      </c>
      <c r="B16192" t="s">
        <v>354</v>
      </c>
      <c r="C16192" t="s">
        <v>350</v>
      </c>
      <c r="D16192">
        <f t="shared" si="252"/>
        <v>38</v>
      </c>
      <c r="E16192">
        <f>INDEX('[1]MYE2 - Persons'!$E$6:$CQ$431,MATCH(A16192,'[1]MYE2 - Persons'!$A$6:$A$431,0),MATCH(D16192,'[1]MYE2 - Persons'!$E$5:$CQ$5,0))</f>
        <v>787003</v>
      </c>
    </row>
    <row r="16193" spans="1:5" x14ac:dyDescent="0.35">
      <c r="A16193" t="s">
        <v>355</v>
      </c>
      <c r="B16193" t="s">
        <v>356</v>
      </c>
      <c r="C16193" t="s">
        <v>350</v>
      </c>
      <c r="D16193">
        <f t="shared" si="252"/>
        <v>38</v>
      </c>
      <c r="E16193">
        <f>INDEX('[1]MYE2 - Persons'!$E$6:$CQ$431,MATCH(A16193,'[1]MYE2 - Persons'!$A$6:$A$431,0),MATCH(D16193,'[1]MYE2 - Persons'!$E$5:$CQ$5,0))</f>
        <v>749311</v>
      </c>
    </row>
    <row r="16194" spans="1:5" x14ac:dyDescent="0.35">
      <c r="A16194" t="s">
        <v>357</v>
      </c>
      <c r="B16194" t="s">
        <v>358</v>
      </c>
      <c r="C16194" t="s">
        <v>359</v>
      </c>
      <c r="D16194">
        <f t="shared" si="252"/>
        <v>38</v>
      </c>
      <c r="E16194">
        <f>INDEX('[1]MYE2 - Persons'!$E$6:$CQ$431,MATCH(A16194,'[1]MYE2 - Persons'!$A$6:$A$431,0),MATCH(D16194,'[1]MYE2 - Persons'!$E$5:$CQ$5,0))</f>
        <v>32091</v>
      </c>
    </row>
    <row r="16195" spans="1:5" x14ac:dyDescent="0.35">
      <c r="A16195" t="s">
        <v>360</v>
      </c>
      <c r="B16195" t="s">
        <v>0</v>
      </c>
      <c r="C16195" t="s">
        <v>361</v>
      </c>
      <c r="D16195">
        <f t="shared" ref="D16195:D16258" si="253">ROUNDDOWN((ROW(A16195)-2)/426,0)</f>
        <v>38</v>
      </c>
      <c r="E16195">
        <f>INDEX('[1]MYE2 - Persons'!$E$6:$CQ$431,MATCH(A16195,'[1]MYE2 - Persons'!$A$6:$A$431,0),MATCH(D16195,'[1]MYE2 - Persons'!$E$5:$CQ$5,0))</f>
        <v>6121</v>
      </c>
    </row>
    <row r="16196" spans="1:5" x14ac:dyDescent="0.35">
      <c r="A16196" t="s">
        <v>362</v>
      </c>
      <c r="B16196" t="s">
        <v>1</v>
      </c>
      <c r="C16196" t="s">
        <v>361</v>
      </c>
      <c r="D16196">
        <f t="shared" si="253"/>
        <v>38</v>
      </c>
      <c r="E16196">
        <f>INDEX('[1]MYE2 - Persons'!$E$6:$CQ$431,MATCH(A16196,'[1]MYE2 - Persons'!$A$6:$A$431,0),MATCH(D16196,'[1]MYE2 - Persons'!$E$5:$CQ$5,0))</f>
        <v>1376</v>
      </c>
    </row>
    <row r="16197" spans="1:5" x14ac:dyDescent="0.35">
      <c r="A16197" t="s">
        <v>363</v>
      </c>
      <c r="B16197" t="s">
        <v>2</v>
      </c>
      <c r="C16197" t="s">
        <v>361</v>
      </c>
      <c r="D16197">
        <f t="shared" si="253"/>
        <v>38</v>
      </c>
      <c r="E16197">
        <f>INDEX('[1]MYE2 - Persons'!$E$6:$CQ$431,MATCH(A16197,'[1]MYE2 - Persons'!$A$6:$A$431,0),MATCH(D16197,'[1]MYE2 - Persons'!$E$5:$CQ$5,0))</f>
        <v>1113</v>
      </c>
    </row>
    <row r="16198" spans="1:5" x14ac:dyDescent="0.35">
      <c r="A16198" t="s">
        <v>364</v>
      </c>
      <c r="B16198" t="s">
        <v>3</v>
      </c>
      <c r="C16198" t="s">
        <v>361</v>
      </c>
      <c r="D16198">
        <f t="shared" si="253"/>
        <v>38</v>
      </c>
      <c r="E16198">
        <f>INDEX('[1]MYE2 - Persons'!$E$6:$CQ$431,MATCH(A16198,'[1]MYE2 - Persons'!$A$6:$A$431,0),MATCH(D16198,'[1]MYE2 - Persons'!$E$5:$CQ$5,0))</f>
        <v>1650</v>
      </c>
    </row>
    <row r="16199" spans="1:5" x14ac:dyDescent="0.35">
      <c r="A16199" t="s">
        <v>365</v>
      </c>
      <c r="B16199" t="s">
        <v>4</v>
      </c>
      <c r="C16199" t="s">
        <v>361</v>
      </c>
      <c r="D16199">
        <f t="shared" si="253"/>
        <v>38</v>
      </c>
      <c r="E16199">
        <f>INDEX('[1]MYE2 - Persons'!$E$6:$CQ$431,MATCH(A16199,'[1]MYE2 - Persons'!$A$6:$A$431,0),MATCH(D16199,'[1]MYE2 - Persons'!$E$5:$CQ$5,0))</f>
        <v>3538</v>
      </c>
    </row>
    <row r="16200" spans="1:5" x14ac:dyDescent="0.35">
      <c r="A16200" t="s">
        <v>366</v>
      </c>
      <c r="B16200" t="s">
        <v>5</v>
      </c>
      <c r="C16200" t="s">
        <v>361</v>
      </c>
      <c r="D16200">
        <f t="shared" si="253"/>
        <v>38</v>
      </c>
      <c r="E16200">
        <f>INDEX('[1]MYE2 - Persons'!$E$6:$CQ$431,MATCH(A16200,'[1]MYE2 - Persons'!$A$6:$A$431,0),MATCH(D16200,'[1]MYE2 - Persons'!$E$5:$CQ$5,0))</f>
        <v>1538</v>
      </c>
    </row>
    <row r="16201" spans="1:5" x14ac:dyDescent="0.35">
      <c r="A16201" t="s">
        <v>367</v>
      </c>
      <c r="B16201" t="s">
        <v>6</v>
      </c>
      <c r="C16201" t="s">
        <v>361</v>
      </c>
      <c r="D16201">
        <f t="shared" si="253"/>
        <v>38</v>
      </c>
      <c r="E16201">
        <f>INDEX('[1]MYE2 - Persons'!$E$6:$CQ$431,MATCH(A16201,'[1]MYE2 - Persons'!$A$6:$A$431,0),MATCH(D16201,'[1]MYE2 - Persons'!$E$5:$CQ$5,0))</f>
        <v>2506</v>
      </c>
    </row>
    <row r="16202" spans="1:5" x14ac:dyDescent="0.35">
      <c r="A16202" t="s">
        <v>368</v>
      </c>
      <c r="B16202" t="s">
        <v>369</v>
      </c>
      <c r="C16202" t="s">
        <v>370</v>
      </c>
      <c r="D16202">
        <f t="shared" si="253"/>
        <v>38</v>
      </c>
      <c r="E16202">
        <f>INDEX('[1]MYE2 - Persons'!$E$6:$CQ$431,MATCH(A16202,'[1]MYE2 - Persons'!$A$6:$A$431,0),MATCH(D16202,'[1]MYE2 - Persons'!$E$5:$CQ$5,0))</f>
        <v>14249</v>
      </c>
    </row>
    <row r="16203" spans="1:5" x14ac:dyDescent="0.35">
      <c r="A16203" t="s">
        <v>371</v>
      </c>
      <c r="B16203" t="s">
        <v>7</v>
      </c>
      <c r="C16203" t="s">
        <v>372</v>
      </c>
      <c r="D16203">
        <f t="shared" si="253"/>
        <v>38</v>
      </c>
      <c r="E16203">
        <f>INDEX('[1]MYE2 - Persons'!$E$6:$CQ$431,MATCH(A16203,'[1]MYE2 - Persons'!$A$6:$A$431,0),MATCH(D16203,'[1]MYE2 - Persons'!$E$5:$CQ$5,0))</f>
        <v>2670</v>
      </c>
    </row>
    <row r="16204" spans="1:5" x14ac:dyDescent="0.35">
      <c r="A16204" t="s">
        <v>373</v>
      </c>
      <c r="B16204" t="s">
        <v>8</v>
      </c>
      <c r="C16204" t="s">
        <v>372</v>
      </c>
      <c r="D16204">
        <f t="shared" si="253"/>
        <v>38</v>
      </c>
      <c r="E16204">
        <f>INDEX('[1]MYE2 - Persons'!$E$6:$CQ$431,MATCH(A16204,'[1]MYE2 - Persons'!$A$6:$A$431,0),MATCH(D16204,'[1]MYE2 - Persons'!$E$5:$CQ$5,0))</f>
        <v>3389</v>
      </c>
    </row>
    <row r="16205" spans="1:5" x14ac:dyDescent="0.35">
      <c r="A16205" t="s">
        <v>374</v>
      </c>
      <c r="B16205" t="s">
        <v>9</v>
      </c>
      <c r="C16205" t="s">
        <v>372</v>
      </c>
      <c r="D16205">
        <f t="shared" si="253"/>
        <v>38</v>
      </c>
      <c r="E16205">
        <f>INDEX('[1]MYE2 - Persons'!$E$6:$CQ$431,MATCH(A16205,'[1]MYE2 - Persons'!$A$6:$A$431,0),MATCH(D16205,'[1]MYE2 - Persons'!$E$5:$CQ$5,0))</f>
        <v>3020</v>
      </c>
    </row>
    <row r="16206" spans="1:5" x14ac:dyDescent="0.35">
      <c r="A16206" t="s">
        <v>375</v>
      </c>
      <c r="B16206" t="s">
        <v>10</v>
      </c>
      <c r="C16206" t="s">
        <v>372</v>
      </c>
      <c r="D16206">
        <f t="shared" si="253"/>
        <v>38</v>
      </c>
      <c r="E16206">
        <f>INDEX('[1]MYE2 - Persons'!$E$6:$CQ$431,MATCH(A16206,'[1]MYE2 - Persons'!$A$6:$A$431,0),MATCH(D16206,'[1]MYE2 - Persons'!$E$5:$CQ$5,0))</f>
        <v>1898</v>
      </c>
    </row>
    <row r="16207" spans="1:5" x14ac:dyDescent="0.35">
      <c r="A16207" t="s">
        <v>376</v>
      </c>
      <c r="B16207" t="s">
        <v>11</v>
      </c>
      <c r="C16207" t="s">
        <v>372</v>
      </c>
      <c r="D16207">
        <f t="shared" si="253"/>
        <v>38</v>
      </c>
      <c r="E16207">
        <f>INDEX('[1]MYE2 - Persons'!$E$6:$CQ$431,MATCH(A16207,'[1]MYE2 - Persons'!$A$6:$A$431,0),MATCH(D16207,'[1]MYE2 - Persons'!$E$5:$CQ$5,0))</f>
        <v>3272</v>
      </c>
    </row>
    <row r="16208" spans="1:5" x14ac:dyDescent="0.35">
      <c r="A16208" t="s">
        <v>377</v>
      </c>
      <c r="B16208" t="s">
        <v>378</v>
      </c>
      <c r="C16208" t="s">
        <v>359</v>
      </c>
      <c r="D16208">
        <f t="shared" si="253"/>
        <v>38</v>
      </c>
      <c r="E16208">
        <f>INDEX('[1]MYE2 - Persons'!$E$6:$CQ$431,MATCH(A16208,'[1]MYE2 - Persons'!$A$6:$A$431,0),MATCH(D16208,'[1]MYE2 - Persons'!$E$5:$CQ$5,0))</f>
        <v>91734</v>
      </c>
    </row>
    <row r="16209" spans="1:5" x14ac:dyDescent="0.35">
      <c r="A16209" t="s">
        <v>379</v>
      </c>
      <c r="B16209" t="s">
        <v>12</v>
      </c>
      <c r="C16209" t="s">
        <v>361</v>
      </c>
      <c r="D16209">
        <f t="shared" si="253"/>
        <v>38</v>
      </c>
      <c r="E16209">
        <f>INDEX('[1]MYE2 - Persons'!$E$6:$CQ$431,MATCH(A16209,'[1]MYE2 - Persons'!$A$6:$A$431,0),MATCH(D16209,'[1]MYE2 - Persons'!$E$5:$CQ$5,0))</f>
        <v>2074</v>
      </c>
    </row>
    <row r="16210" spans="1:5" x14ac:dyDescent="0.35">
      <c r="A16210" t="s">
        <v>380</v>
      </c>
      <c r="B16210" t="s">
        <v>13</v>
      </c>
      <c r="C16210" t="s">
        <v>361</v>
      </c>
      <c r="D16210">
        <f t="shared" si="253"/>
        <v>38</v>
      </c>
      <c r="E16210">
        <f>INDEX('[1]MYE2 - Persons'!$E$6:$CQ$431,MATCH(A16210,'[1]MYE2 - Persons'!$A$6:$A$431,0),MATCH(D16210,'[1]MYE2 - Persons'!$E$5:$CQ$5,0))</f>
        <v>1491</v>
      </c>
    </row>
    <row r="16211" spans="1:5" x14ac:dyDescent="0.35">
      <c r="A16211" t="s">
        <v>381</v>
      </c>
      <c r="B16211" t="s">
        <v>14</v>
      </c>
      <c r="C16211" t="s">
        <v>361</v>
      </c>
      <c r="D16211">
        <f t="shared" si="253"/>
        <v>38</v>
      </c>
      <c r="E16211">
        <f>INDEX('[1]MYE2 - Persons'!$E$6:$CQ$431,MATCH(A16211,'[1]MYE2 - Persons'!$A$6:$A$431,0),MATCH(D16211,'[1]MYE2 - Persons'!$E$5:$CQ$5,0))</f>
        <v>4478</v>
      </c>
    </row>
    <row r="16212" spans="1:5" x14ac:dyDescent="0.35">
      <c r="A16212" t="s">
        <v>382</v>
      </c>
      <c r="B16212" t="s">
        <v>15</v>
      </c>
      <c r="C16212" t="s">
        <v>361</v>
      </c>
      <c r="D16212">
        <f t="shared" si="253"/>
        <v>38</v>
      </c>
      <c r="E16212">
        <f>INDEX('[1]MYE2 - Persons'!$E$6:$CQ$431,MATCH(A16212,'[1]MYE2 - Persons'!$A$6:$A$431,0),MATCH(D16212,'[1]MYE2 - Persons'!$E$5:$CQ$5,0))</f>
        <v>3982</v>
      </c>
    </row>
    <row r="16213" spans="1:5" x14ac:dyDescent="0.35">
      <c r="A16213" t="s">
        <v>383</v>
      </c>
      <c r="B16213" t="s">
        <v>16</v>
      </c>
      <c r="C16213" t="s">
        <v>361</v>
      </c>
      <c r="D16213">
        <f t="shared" si="253"/>
        <v>38</v>
      </c>
      <c r="E16213">
        <f>INDEX('[1]MYE2 - Persons'!$E$6:$CQ$431,MATCH(A16213,'[1]MYE2 - Persons'!$A$6:$A$431,0),MATCH(D16213,'[1]MYE2 - Persons'!$E$5:$CQ$5,0))</f>
        <v>1615</v>
      </c>
    </row>
    <row r="16214" spans="1:5" x14ac:dyDescent="0.35">
      <c r="A16214" t="s">
        <v>384</v>
      </c>
      <c r="B16214" t="s">
        <v>17</v>
      </c>
      <c r="C16214" t="s">
        <v>361</v>
      </c>
      <c r="D16214">
        <f t="shared" si="253"/>
        <v>38</v>
      </c>
      <c r="E16214">
        <f>INDEX('[1]MYE2 - Persons'!$E$6:$CQ$431,MATCH(A16214,'[1]MYE2 - Persons'!$A$6:$A$431,0),MATCH(D16214,'[1]MYE2 - Persons'!$E$5:$CQ$5,0))</f>
        <v>2827</v>
      </c>
    </row>
    <row r="16215" spans="1:5" x14ac:dyDescent="0.35">
      <c r="A16215" t="s">
        <v>385</v>
      </c>
      <c r="B16215" t="s">
        <v>386</v>
      </c>
      <c r="C16215" t="s">
        <v>387</v>
      </c>
      <c r="D16215">
        <f t="shared" si="253"/>
        <v>38</v>
      </c>
      <c r="E16215">
        <f>INDEX('[1]MYE2 - Persons'!$E$6:$CQ$431,MATCH(A16215,'[1]MYE2 - Persons'!$A$6:$A$431,0),MATCH(D16215,'[1]MYE2 - Persons'!$E$5:$CQ$5,0))</f>
        <v>5465</v>
      </c>
    </row>
    <row r="16216" spans="1:5" x14ac:dyDescent="0.35">
      <c r="A16216" t="s">
        <v>388</v>
      </c>
      <c r="B16216" t="s">
        <v>18</v>
      </c>
      <c r="C16216" t="s">
        <v>389</v>
      </c>
      <c r="D16216">
        <f t="shared" si="253"/>
        <v>38</v>
      </c>
      <c r="E16216">
        <f>INDEX('[1]MYE2 - Persons'!$E$6:$CQ$431,MATCH(A16216,'[1]MYE2 - Persons'!$A$6:$A$431,0),MATCH(D16216,'[1]MYE2 - Persons'!$E$5:$CQ$5,0))</f>
        <v>1101</v>
      </c>
    </row>
    <row r="16217" spans="1:5" x14ac:dyDescent="0.35">
      <c r="A16217" t="s">
        <v>390</v>
      </c>
      <c r="B16217" t="s">
        <v>19</v>
      </c>
      <c r="C16217" t="s">
        <v>389</v>
      </c>
      <c r="D16217">
        <f t="shared" si="253"/>
        <v>38</v>
      </c>
      <c r="E16217">
        <f>INDEX('[1]MYE2 - Persons'!$E$6:$CQ$431,MATCH(A16217,'[1]MYE2 - Persons'!$A$6:$A$431,0),MATCH(D16217,'[1]MYE2 - Persons'!$E$5:$CQ$5,0))</f>
        <v>723</v>
      </c>
    </row>
    <row r="16218" spans="1:5" x14ac:dyDescent="0.35">
      <c r="A16218" t="s">
        <v>391</v>
      </c>
      <c r="B16218" t="s">
        <v>20</v>
      </c>
      <c r="C16218" t="s">
        <v>389</v>
      </c>
      <c r="D16218">
        <f t="shared" si="253"/>
        <v>38</v>
      </c>
      <c r="E16218">
        <f>INDEX('[1]MYE2 - Persons'!$E$6:$CQ$431,MATCH(A16218,'[1]MYE2 - Persons'!$A$6:$A$431,0),MATCH(D16218,'[1]MYE2 - Persons'!$E$5:$CQ$5,0))</f>
        <v>1279</v>
      </c>
    </row>
    <row r="16219" spans="1:5" x14ac:dyDescent="0.35">
      <c r="A16219" t="s">
        <v>392</v>
      </c>
      <c r="B16219" t="s">
        <v>21</v>
      </c>
      <c r="C16219" t="s">
        <v>389</v>
      </c>
      <c r="D16219">
        <f t="shared" si="253"/>
        <v>38</v>
      </c>
      <c r="E16219">
        <f>INDEX('[1]MYE2 - Persons'!$E$6:$CQ$431,MATCH(A16219,'[1]MYE2 - Persons'!$A$6:$A$431,0),MATCH(D16219,'[1]MYE2 - Persons'!$E$5:$CQ$5,0))</f>
        <v>752</v>
      </c>
    </row>
    <row r="16220" spans="1:5" x14ac:dyDescent="0.35">
      <c r="A16220" t="s">
        <v>393</v>
      </c>
      <c r="B16220" t="s">
        <v>22</v>
      </c>
      <c r="C16220" t="s">
        <v>389</v>
      </c>
      <c r="D16220">
        <f t="shared" si="253"/>
        <v>38</v>
      </c>
      <c r="E16220">
        <f>INDEX('[1]MYE2 - Persons'!$E$6:$CQ$431,MATCH(A16220,'[1]MYE2 - Persons'!$A$6:$A$431,0),MATCH(D16220,'[1]MYE2 - Persons'!$E$5:$CQ$5,0))</f>
        <v>520</v>
      </c>
    </row>
    <row r="16221" spans="1:5" x14ac:dyDescent="0.35">
      <c r="A16221" t="s">
        <v>394</v>
      </c>
      <c r="B16221" t="s">
        <v>23</v>
      </c>
      <c r="C16221" t="s">
        <v>389</v>
      </c>
      <c r="D16221">
        <f t="shared" si="253"/>
        <v>38</v>
      </c>
      <c r="E16221">
        <f>INDEX('[1]MYE2 - Persons'!$E$6:$CQ$431,MATCH(A16221,'[1]MYE2 - Persons'!$A$6:$A$431,0),MATCH(D16221,'[1]MYE2 - Persons'!$E$5:$CQ$5,0))</f>
        <v>1090</v>
      </c>
    </row>
    <row r="16222" spans="1:5" x14ac:dyDescent="0.35">
      <c r="A16222" t="s">
        <v>395</v>
      </c>
      <c r="B16222" t="s">
        <v>396</v>
      </c>
      <c r="C16222" t="s">
        <v>370</v>
      </c>
      <c r="D16222">
        <f t="shared" si="253"/>
        <v>38</v>
      </c>
      <c r="E16222">
        <f>INDEX('[1]MYE2 - Persons'!$E$6:$CQ$431,MATCH(A16222,'[1]MYE2 - Persons'!$A$6:$A$431,0),MATCH(D16222,'[1]MYE2 - Persons'!$E$5:$CQ$5,0))</f>
        <v>38486</v>
      </c>
    </row>
    <row r="16223" spans="1:5" x14ac:dyDescent="0.35">
      <c r="A16223" t="s">
        <v>397</v>
      </c>
      <c r="B16223" t="s">
        <v>24</v>
      </c>
      <c r="C16223" t="s">
        <v>372</v>
      </c>
      <c r="D16223">
        <f t="shared" si="253"/>
        <v>38</v>
      </c>
      <c r="E16223">
        <f>INDEX('[1]MYE2 - Persons'!$E$6:$CQ$431,MATCH(A16223,'[1]MYE2 - Persons'!$A$6:$A$431,0),MATCH(D16223,'[1]MYE2 - Persons'!$E$5:$CQ$5,0))</f>
        <v>3576</v>
      </c>
    </row>
    <row r="16224" spans="1:5" x14ac:dyDescent="0.35">
      <c r="A16224" t="s">
        <v>398</v>
      </c>
      <c r="B16224" t="s">
        <v>25</v>
      </c>
      <c r="C16224" t="s">
        <v>372</v>
      </c>
      <c r="D16224">
        <f t="shared" si="253"/>
        <v>38</v>
      </c>
      <c r="E16224">
        <f>INDEX('[1]MYE2 - Persons'!$E$6:$CQ$431,MATCH(A16224,'[1]MYE2 - Persons'!$A$6:$A$431,0),MATCH(D16224,'[1]MYE2 - Persons'!$E$5:$CQ$5,0))</f>
        <v>2557</v>
      </c>
    </row>
    <row r="16225" spans="1:5" x14ac:dyDescent="0.35">
      <c r="A16225" t="s">
        <v>399</v>
      </c>
      <c r="B16225" t="s">
        <v>26</v>
      </c>
      <c r="C16225" t="s">
        <v>372</v>
      </c>
      <c r="D16225">
        <f t="shared" si="253"/>
        <v>38</v>
      </c>
      <c r="E16225">
        <f>INDEX('[1]MYE2 - Persons'!$E$6:$CQ$431,MATCH(A16225,'[1]MYE2 - Persons'!$A$6:$A$431,0),MATCH(D16225,'[1]MYE2 - Persons'!$E$5:$CQ$5,0))</f>
        <v>7822</v>
      </c>
    </row>
    <row r="16226" spans="1:5" x14ac:dyDescent="0.35">
      <c r="A16226" t="s">
        <v>400</v>
      </c>
      <c r="B16226" t="s">
        <v>27</v>
      </c>
      <c r="C16226" t="s">
        <v>372</v>
      </c>
      <c r="D16226">
        <f t="shared" si="253"/>
        <v>38</v>
      </c>
      <c r="E16226">
        <f>INDEX('[1]MYE2 - Persons'!$E$6:$CQ$431,MATCH(A16226,'[1]MYE2 - Persons'!$A$6:$A$431,0),MATCH(D16226,'[1]MYE2 - Persons'!$E$5:$CQ$5,0))</f>
        <v>3002</v>
      </c>
    </row>
    <row r="16227" spans="1:5" x14ac:dyDescent="0.35">
      <c r="A16227" t="s">
        <v>401</v>
      </c>
      <c r="B16227" t="s">
        <v>28</v>
      </c>
      <c r="C16227" t="s">
        <v>372</v>
      </c>
      <c r="D16227">
        <f t="shared" si="253"/>
        <v>38</v>
      </c>
      <c r="E16227">
        <f>INDEX('[1]MYE2 - Persons'!$E$6:$CQ$431,MATCH(A16227,'[1]MYE2 - Persons'!$A$6:$A$431,0),MATCH(D16227,'[1]MYE2 - Persons'!$E$5:$CQ$5,0))</f>
        <v>2993</v>
      </c>
    </row>
    <row r="16228" spans="1:5" x14ac:dyDescent="0.35">
      <c r="A16228" t="s">
        <v>402</v>
      </c>
      <c r="B16228" t="s">
        <v>29</v>
      </c>
      <c r="C16228" t="s">
        <v>372</v>
      </c>
      <c r="D16228">
        <f t="shared" si="253"/>
        <v>38</v>
      </c>
      <c r="E16228">
        <f>INDEX('[1]MYE2 - Persons'!$E$6:$CQ$431,MATCH(A16228,'[1]MYE2 - Persons'!$A$6:$A$431,0),MATCH(D16228,'[1]MYE2 - Persons'!$E$5:$CQ$5,0))</f>
        <v>3798</v>
      </c>
    </row>
    <row r="16229" spans="1:5" x14ac:dyDescent="0.35">
      <c r="A16229" t="s">
        <v>403</v>
      </c>
      <c r="B16229" t="s">
        <v>30</v>
      </c>
      <c r="C16229" t="s">
        <v>372</v>
      </c>
      <c r="D16229">
        <f t="shared" si="253"/>
        <v>38</v>
      </c>
      <c r="E16229">
        <f>INDEX('[1]MYE2 - Persons'!$E$6:$CQ$431,MATCH(A16229,'[1]MYE2 - Persons'!$A$6:$A$431,0),MATCH(D16229,'[1]MYE2 - Persons'!$E$5:$CQ$5,0))</f>
        <v>3905</v>
      </c>
    </row>
    <row r="16230" spans="1:5" x14ac:dyDescent="0.35">
      <c r="A16230" t="s">
        <v>404</v>
      </c>
      <c r="B16230" t="s">
        <v>31</v>
      </c>
      <c r="C16230" t="s">
        <v>372</v>
      </c>
      <c r="D16230">
        <f t="shared" si="253"/>
        <v>38</v>
      </c>
      <c r="E16230">
        <f>INDEX('[1]MYE2 - Persons'!$E$6:$CQ$431,MATCH(A16230,'[1]MYE2 - Persons'!$A$6:$A$431,0),MATCH(D16230,'[1]MYE2 - Persons'!$E$5:$CQ$5,0))</f>
        <v>2890</v>
      </c>
    </row>
    <row r="16231" spans="1:5" x14ac:dyDescent="0.35">
      <c r="A16231" t="s">
        <v>405</v>
      </c>
      <c r="B16231" t="s">
        <v>32</v>
      </c>
      <c r="C16231" t="s">
        <v>372</v>
      </c>
      <c r="D16231">
        <f t="shared" si="253"/>
        <v>38</v>
      </c>
      <c r="E16231">
        <f>INDEX('[1]MYE2 - Persons'!$E$6:$CQ$431,MATCH(A16231,'[1]MYE2 - Persons'!$A$6:$A$431,0),MATCH(D16231,'[1]MYE2 - Persons'!$E$5:$CQ$5,0))</f>
        <v>3738</v>
      </c>
    </row>
    <row r="16232" spans="1:5" x14ac:dyDescent="0.35">
      <c r="A16232" t="s">
        <v>406</v>
      </c>
      <c r="B16232" t="s">
        <v>33</v>
      </c>
      <c r="C16232" t="s">
        <v>372</v>
      </c>
      <c r="D16232">
        <f t="shared" si="253"/>
        <v>38</v>
      </c>
      <c r="E16232">
        <f>INDEX('[1]MYE2 - Persons'!$E$6:$CQ$431,MATCH(A16232,'[1]MYE2 - Persons'!$A$6:$A$431,0),MATCH(D16232,'[1]MYE2 - Persons'!$E$5:$CQ$5,0))</f>
        <v>4205</v>
      </c>
    </row>
    <row r="16233" spans="1:5" x14ac:dyDescent="0.35">
      <c r="A16233" t="s">
        <v>407</v>
      </c>
      <c r="B16233" t="s">
        <v>408</v>
      </c>
      <c r="C16233" t="s">
        <v>387</v>
      </c>
      <c r="D16233">
        <f t="shared" si="253"/>
        <v>38</v>
      </c>
      <c r="E16233">
        <f>INDEX('[1]MYE2 - Persons'!$E$6:$CQ$431,MATCH(A16233,'[1]MYE2 - Persons'!$A$6:$A$431,0),MATCH(D16233,'[1]MYE2 - Persons'!$E$5:$CQ$5,0))</f>
        <v>14013</v>
      </c>
    </row>
    <row r="16234" spans="1:5" x14ac:dyDescent="0.35">
      <c r="A16234" t="s">
        <v>409</v>
      </c>
      <c r="B16234" t="s">
        <v>34</v>
      </c>
      <c r="C16234" t="s">
        <v>389</v>
      </c>
      <c r="D16234">
        <f t="shared" si="253"/>
        <v>38</v>
      </c>
      <c r="E16234">
        <f>INDEX('[1]MYE2 - Persons'!$E$6:$CQ$431,MATCH(A16234,'[1]MYE2 - Persons'!$A$6:$A$431,0),MATCH(D16234,'[1]MYE2 - Persons'!$E$5:$CQ$5,0))</f>
        <v>1039</v>
      </c>
    </row>
    <row r="16235" spans="1:5" x14ac:dyDescent="0.35">
      <c r="A16235" t="s">
        <v>410</v>
      </c>
      <c r="B16235" t="s">
        <v>35</v>
      </c>
      <c r="C16235" t="s">
        <v>389</v>
      </c>
      <c r="D16235">
        <f t="shared" si="253"/>
        <v>38</v>
      </c>
      <c r="E16235">
        <f>INDEX('[1]MYE2 - Persons'!$E$6:$CQ$431,MATCH(A16235,'[1]MYE2 - Persons'!$A$6:$A$431,0),MATCH(D16235,'[1]MYE2 - Persons'!$E$5:$CQ$5,0))</f>
        <v>1519</v>
      </c>
    </row>
    <row r="16236" spans="1:5" x14ac:dyDescent="0.35">
      <c r="A16236" t="s">
        <v>411</v>
      </c>
      <c r="B16236" t="s">
        <v>36</v>
      </c>
      <c r="C16236" t="s">
        <v>389</v>
      </c>
      <c r="D16236">
        <f t="shared" si="253"/>
        <v>38</v>
      </c>
      <c r="E16236">
        <f>INDEX('[1]MYE2 - Persons'!$E$6:$CQ$431,MATCH(A16236,'[1]MYE2 - Persons'!$A$6:$A$431,0),MATCH(D16236,'[1]MYE2 - Persons'!$E$5:$CQ$5,0))</f>
        <v>838</v>
      </c>
    </row>
    <row r="16237" spans="1:5" x14ac:dyDescent="0.35">
      <c r="A16237" t="s">
        <v>412</v>
      </c>
      <c r="B16237" t="s">
        <v>37</v>
      </c>
      <c r="C16237" t="s">
        <v>389</v>
      </c>
      <c r="D16237">
        <f t="shared" si="253"/>
        <v>38</v>
      </c>
      <c r="E16237">
        <f>INDEX('[1]MYE2 - Persons'!$E$6:$CQ$431,MATCH(A16237,'[1]MYE2 - Persons'!$A$6:$A$431,0),MATCH(D16237,'[1]MYE2 - Persons'!$E$5:$CQ$5,0))</f>
        <v>1061</v>
      </c>
    </row>
    <row r="16238" spans="1:5" x14ac:dyDescent="0.35">
      <c r="A16238" t="s">
        <v>413</v>
      </c>
      <c r="B16238" t="s">
        <v>38</v>
      </c>
      <c r="C16238" t="s">
        <v>389</v>
      </c>
      <c r="D16238">
        <f t="shared" si="253"/>
        <v>38</v>
      </c>
      <c r="E16238">
        <f>INDEX('[1]MYE2 - Persons'!$E$6:$CQ$431,MATCH(A16238,'[1]MYE2 - Persons'!$A$6:$A$431,0),MATCH(D16238,'[1]MYE2 - Persons'!$E$5:$CQ$5,0))</f>
        <v>1475</v>
      </c>
    </row>
    <row r="16239" spans="1:5" x14ac:dyDescent="0.35">
      <c r="A16239" t="s">
        <v>414</v>
      </c>
      <c r="B16239" t="s">
        <v>39</v>
      </c>
      <c r="C16239" t="s">
        <v>389</v>
      </c>
      <c r="D16239">
        <f t="shared" si="253"/>
        <v>38</v>
      </c>
      <c r="E16239">
        <f>INDEX('[1]MYE2 - Persons'!$E$6:$CQ$431,MATCH(A16239,'[1]MYE2 - Persons'!$A$6:$A$431,0),MATCH(D16239,'[1]MYE2 - Persons'!$E$5:$CQ$5,0))</f>
        <v>1230</v>
      </c>
    </row>
    <row r="16240" spans="1:5" x14ac:dyDescent="0.35">
      <c r="A16240" t="s">
        <v>415</v>
      </c>
      <c r="B16240" t="s">
        <v>40</v>
      </c>
      <c r="C16240" t="s">
        <v>389</v>
      </c>
      <c r="D16240">
        <f t="shared" si="253"/>
        <v>38</v>
      </c>
      <c r="E16240">
        <f>INDEX('[1]MYE2 - Persons'!$E$6:$CQ$431,MATCH(A16240,'[1]MYE2 - Persons'!$A$6:$A$431,0),MATCH(D16240,'[1]MYE2 - Persons'!$E$5:$CQ$5,0))</f>
        <v>1765</v>
      </c>
    </row>
    <row r="16241" spans="1:5" x14ac:dyDescent="0.35">
      <c r="A16241" t="s">
        <v>416</v>
      </c>
      <c r="B16241" t="s">
        <v>41</v>
      </c>
      <c r="C16241" t="s">
        <v>389</v>
      </c>
      <c r="D16241">
        <f t="shared" si="253"/>
        <v>38</v>
      </c>
      <c r="E16241">
        <f>INDEX('[1]MYE2 - Persons'!$E$6:$CQ$431,MATCH(A16241,'[1]MYE2 - Persons'!$A$6:$A$431,0),MATCH(D16241,'[1]MYE2 - Persons'!$E$5:$CQ$5,0))</f>
        <v>583</v>
      </c>
    </row>
    <row r="16242" spans="1:5" x14ac:dyDescent="0.35">
      <c r="A16242" t="s">
        <v>417</v>
      </c>
      <c r="B16242" t="s">
        <v>42</v>
      </c>
      <c r="C16242" t="s">
        <v>389</v>
      </c>
      <c r="D16242">
        <f t="shared" si="253"/>
        <v>38</v>
      </c>
      <c r="E16242">
        <f>INDEX('[1]MYE2 - Persons'!$E$6:$CQ$431,MATCH(A16242,'[1]MYE2 - Persons'!$A$6:$A$431,0),MATCH(D16242,'[1]MYE2 - Persons'!$E$5:$CQ$5,0))</f>
        <v>932</v>
      </c>
    </row>
    <row r="16243" spans="1:5" x14ac:dyDescent="0.35">
      <c r="A16243" t="s">
        <v>418</v>
      </c>
      <c r="B16243" t="s">
        <v>43</v>
      </c>
      <c r="C16243" t="s">
        <v>389</v>
      </c>
      <c r="D16243">
        <f t="shared" si="253"/>
        <v>38</v>
      </c>
      <c r="E16243">
        <f>INDEX('[1]MYE2 - Persons'!$E$6:$CQ$431,MATCH(A16243,'[1]MYE2 - Persons'!$A$6:$A$431,0),MATCH(D16243,'[1]MYE2 - Persons'!$E$5:$CQ$5,0))</f>
        <v>1315</v>
      </c>
    </row>
    <row r="16244" spans="1:5" x14ac:dyDescent="0.35">
      <c r="A16244" t="s">
        <v>419</v>
      </c>
      <c r="B16244" t="s">
        <v>44</v>
      </c>
      <c r="C16244" t="s">
        <v>389</v>
      </c>
      <c r="D16244">
        <f t="shared" si="253"/>
        <v>38</v>
      </c>
      <c r="E16244">
        <f>INDEX('[1]MYE2 - Persons'!$E$6:$CQ$431,MATCH(A16244,'[1]MYE2 - Persons'!$A$6:$A$431,0),MATCH(D16244,'[1]MYE2 - Persons'!$E$5:$CQ$5,0))</f>
        <v>1037</v>
      </c>
    </row>
    <row r="16245" spans="1:5" x14ac:dyDescent="0.35">
      <c r="A16245" t="s">
        <v>420</v>
      </c>
      <c r="B16245" t="s">
        <v>45</v>
      </c>
      <c r="C16245" t="s">
        <v>389</v>
      </c>
      <c r="D16245">
        <f t="shared" si="253"/>
        <v>38</v>
      </c>
      <c r="E16245">
        <f>INDEX('[1]MYE2 - Persons'!$E$6:$CQ$431,MATCH(A16245,'[1]MYE2 - Persons'!$A$6:$A$431,0),MATCH(D16245,'[1]MYE2 - Persons'!$E$5:$CQ$5,0))</f>
        <v>1219</v>
      </c>
    </row>
    <row r="16246" spans="1:5" x14ac:dyDescent="0.35">
      <c r="A16246" t="s">
        <v>421</v>
      </c>
      <c r="B16246" t="s">
        <v>422</v>
      </c>
      <c r="C16246" t="s">
        <v>370</v>
      </c>
      <c r="D16246">
        <f t="shared" si="253"/>
        <v>38</v>
      </c>
      <c r="E16246">
        <f>INDEX('[1]MYE2 - Persons'!$E$6:$CQ$431,MATCH(A16246,'[1]MYE2 - Persons'!$A$6:$A$431,0),MATCH(D16246,'[1]MYE2 - Persons'!$E$5:$CQ$5,0))</f>
        <v>17303</v>
      </c>
    </row>
    <row r="16247" spans="1:5" x14ac:dyDescent="0.35">
      <c r="A16247" t="s">
        <v>423</v>
      </c>
      <c r="B16247" t="s">
        <v>46</v>
      </c>
      <c r="C16247" t="s">
        <v>372</v>
      </c>
      <c r="D16247">
        <f t="shared" si="253"/>
        <v>38</v>
      </c>
      <c r="E16247">
        <f>INDEX('[1]MYE2 - Persons'!$E$6:$CQ$431,MATCH(A16247,'[1]MYE2 - Persons'!$A$6:$A$431,0),MATCH(D16247,'[1]MYE2 - Persons'!$E$5:$CQ$5,0))</f>
        <v>1738</v>
      </c>
    </row>
    <row r="16248" spans="1:5" x14ac:dyDescent="0.35">
      <c r="A16248" t="s">
        <v>424</v>
      </c>
      <c r="B16248" t="s">
        <v>47</v>
      </c>
      <c r="C16248" t="s">
        <v>372</v>
      </c>
      <c r="D16248">
        <f t="shared" si="253"/>
        <v>38</v>
      </c>
      <c r="E16248">
        <f>INDEX('[1]MYE2 - Persons'!$E$6:$CQ$431,MATCH(A16248,'[1]MYE2 - Persons'!$A$6:$A$431,0),MATCH(D16248,'[1]MYE2 - Persons'!$E$5:$CQ$5,0))</f>
        <v>6576</v>
      </c>
    </row>
    <row r="16249" spans="1:5" x14ac:dyDescent="0.35">
      <c r="A16249" t="s">
        <v>425</v>
      </c>
      <c r="B16249" t="s">
        <v>48</v>
      </c>
      <c r="C16249" t="s">
        <v>372</v>
      </c>
      <c r="D16249">
        <f t="shared" si="253"/>
        <v>38</v>
      </c>
      <c r="E16249">
        <f>INDEX('[1]MYE2 - Persons'!$E$6:$CQ$431,MATCH(A16249,'[1]MYE2 - Persons'!$A$6:$A$431,0),MATCH(D16249,'[1]MYE2 - Persons'!$E$5:$CQ$5,0))</f>
        <v>3124</v>
      </c>
    </row>
    <row r="16250" spans="1:5" x14ac:dyDescent="0.35">
      <c r="A16250" t="s">
        <v>426</v>
      </c>
      <c r="B16250" t="s">
        <v>49</v>
      </c>
      <c r="C16250" t="s">
        <v>372</v>
      </c>
      <c r="D16250">
        <f t="shared" si="253"/>
        <v>38</v>
      </c>
      <c r="E16250">
        <f>INDEX('[1]MYE2 - Persons'!$E$6:$CQ$431,MATCH(A16250,'[1]MYE2 - Persons'!$A$6:$A$431,0),MATCH(D16250,'[1]MYE2 - Persons'!$E$5:$CQ$5,0))</f>
        <v>2081</v>
      </c>
    </row>
    <row r="16251" spans="1:5" x14ac:dyDescent="0.35">
      <c r="A16251" t="s">
        <v>427</v>
      </c>
      <c r="B16251" t="s">
        <v>50</v>
      </c>
      <c r="C16251" t="s">
        <v>372</v>
      </c>
      <c r="D16251">
        <f t="shared" si="253"/>
        <v>38</v>
      </c>
      <c r="E16251">
        <f>INDEX('[1]MYE2 - Persons'!$E$6:$CQ$431,MATCH(A16251,'[1]MYE2 - Persons'!$A$6:$A$431,0),MATCH(D16251,'[1]MYE2 - Persons'!$E$5:$CQ$5,0))</f>
        <v>3784</v>
      </c>
    </row>
    <row r="16252" spans="1:5" x14ac:dyDescent="0.35">
      <c r="A16252" t="s">
        <v>428</v>
      </c>
      <c r="B16252" t="s">
        <v>429</v>
      </c>
      <c r="C16252" t="s">
        <v>359</v>
      </c>
      <c r="D16252">
        <f t="shared" si="253"/>
        <v>38</v>
      </c>
      <c r="E16252">
        <f>INDEX('[1]MYE2 - Persons'!$E$6:$CQ$431,MATCH(A16252,'[1]MYE2 - Persons'!$A$6:$A$431,0),MATCH(D16252,'[1]MYE2 - Persons'!$E$5:$CQ$5,0))</f>
        <v>68567</v>
      </c>
    </row>
    <row r="16253" spans="1:5" x14ac:dyDescent="0.35">
      <c r="A16253" t="s">
        <v>430</v>
      </c>
      <c r="B16253" t="s">
        <v>51</v>
      </c>
      <c r="C16253" t="s">
        <v>361</v>
      </c>
      <c r="D16253">
        <f t="shared" si="253"/>
        <v>38</v>
      </c>
      <c r="E16253">
        <f>INDEX('[1]MYE2 - Persons'!$E$6:$CQ$431,MATCH(A16253,'[1]MYE2 - Persons'!$A$6:$A$431,0),MATCH(D16253,'[1]MYE2 - Persons'!$E$5:$CQ$5,0))</f>
        <v>3575</v>
      </c>
    </row>
    <row r="16254" spans="1:5" x14ac:dyDescent="0.35">
      <c r="A16254" t="s">
        <v>431</v>
      </c>
      <c r="B16254" t="s">
        <v>52</v>
      </c>
      <c r="C16254" t="s">
        <v>361</v>
      </c>
      <c r="D16254">
        <f t="shared" si="253"/>
        <v>38</v>
      </c>
      <c r="E16254">
        <f>INDEX('[1]MYE2 - Persons'!$E$6:$CQ$431,MATCH(A16254,'[1]MYE2 - Persons'!$A$6:$A$431,0),MATCH(D16254,'[1]MYE2 - Persons'!$E$5:$CQ$5,0))</f>
        <v>3353</v>
      </c>
    </row>
    <row r="16255" spans="1:5" x14ac:dyDescent="0.35">
      <c r="A16255" t="s">
        <v>432</v>
      </c>
      <c r="B16255" t="s">
        <v>53</v>
      </c>
      <c r="C16255" t="s">
        <v>361</v>
      </c>
      <c r="D16255">
        <f t="shared" si="253"/>
        <v>38</v>
      </c>
      <c r="E16255">
        <f>INDEX('[1]MYE2 - Persons'!$E$6:$CQ$431,MATCH(A16255,'[1]MYE2 - Persons'!$A$6:$A$431,0),MATCH(D16255,'[1]MYE2 - Persons'!$E$5:$CQ$5,0))</f>
        <v>1888</v>
      </c>
    </row>
    <row r="16256" spans="1:5" x14ac:dyDescent="0.35">
      <c r="A16256" t="s">
        <v>433</v>
      </c>
      <c r="B16256" t="s">
        <v>54</v>
      </c>
      <c r="C16256" t="s">
        <v>361</v>
      </c>
      <c r="D16256">
        <f t="shared" si="253"/>
        <v>38</v>
      </c>
      <c r="E16256">
        <f>INDEX('[1]MYE2 - Persons'!$E$6:$CQ$431,MATCH(A16256,'[1]MYE2 - Persons'!$A$6:$A$431,0),MATCH(D16256,'[1]MYE2 - Persons'!$E$5:$CQ$5,0))</f>
        <v>2089</v>
      </c>
    </row>
    <row r="16257" spans="1:5" x14ac:dyDescent="0.35">
      <c r="A16257" t="s">
        <v>434</v>
      </c>
      <c r="B16257" t="s">
        <v>55</v>
      </c>
      <c r="C16257" t="s">
        <v>361</v>
      </c>
      <c r="D16257">
        <f t="shared" si="253"/>
        <v>38</v>
      </c>
      <c r="E16257">
        <f>INDEX('[1]MYE2 - Persons'!$E$6:$CQ$431,MATCH(A16257,'[1]MYE2 - Persons'!$A$6:$A$431,0),MATCH(D16257,'[1]MYE2 - Persons'!$E$5:$CQ$5,0))</f>
        <v>2502</v>
      </c>
    </row>
    <row r="16258" spans="1:5" x14ac:dyDescent="0.35">
      <c r="A16258" t="s">
        <v>435</v>
      </c>
      <c r="B16258" t="s">
        <v>436</v>
      </c>
      <c r="C16258" t="s">
        <v>387</v>
      </c>
      <c r="D16258">
        <f t="shared" si="253"/>
        <v>38</v>
      </c>
      <c r="E16258">
        <f>INDEX('[1]MYE2 - Persons'!$E$6:$CQ$431,MATCH(A16258,'[1]MYE2 - Persons'!$A$6:$A$431,0),MATCH(D16258,'[1]MYE2 - Persons'!$E$5:$CQ$5,0))</f>
        <v>6963</v>
      </c>
    </row>
    <row r="16259" spans="1:5" x14ac:dyDescent="0.35">
      <c r="A16259" t="s">
        <v>437</v>
      </c>
      <c r="B16259" t="s">
        <v>56</v>
      </c>
      <c r="C16259" t="s">
        <v>389</v>
      </c>
      <c r="D16259">
        <f t="shared" ref="D16259:D16322" si="254">ROUNDDOWN((ROW(A16259)-2)/426,0)</f>
        <v>38</v>
      </c>
      <c r="E16259">
        <f>INDEX('[1]MYE2 - Persons'!$E$6:$CQ$431,MATCH(A16259,'[1]MYE2 - Persons'!$A$6:$A$431,0),MATCH(D16259,'[1]MYE2 - Persons'!$E$5:$CQ$5,0))</f>
        <v>680</v>
      </c>
    </row>
    <row r="16260" spans="1:5" x14ac:dyDescent="0.35">
      <c r="A16260" t="s">
        <v>438</v>
      </c>
      <c r="B16260" t="s">
        <v>57</v>
      </c>
      <c r="C16260" t="s">
        <v>389</v>
      </c>
      <c r="D16260">
        <f t="shared" si="254"/>
        <v>38</v>
      </c>
      <c r="E16260">
        <f>INDEX('[1]MYE2 - Persons'!$E$6:$CQ$431,MATCH(A16260,'[1]MYE2 - Persons'!$A$6:$A$431,0),MATCH(D16260,'[1]MYE2 - Persons'!$E$5:$CQ$5,0))</f>
        <v>964</v>
      </c>
    </row>
    <row r="16261" spans="1:5" x14ac:dyDescent="0.35">
      <c r="A16261" t="s">
        <v>439</v>
      </c>
      <c r="B16261" t="s">
        <v>58</v>
      </c>
      <c r="C16261" t="s">
        <v>389</v>
      </c>
      <c r="D16261">
        <f t="shared" si="254"/>
        <v>38</v>
      </c>
      <c r="E16261">
        <f>INDEX('[1]MYE2 - Persons'!$E$6:$CQ$431,MATCH(A16261,'[1]MYE2 - Persons'!$A$6:$A$431,0),MATCH(D16261,'[1]MYE2 - Persons'!$E$5:$CQ$5,0))</f>
        <v>1939</v>
      </c>
    </row>
    <row r="16262" spans="1:5" x14ac:dyDescent="0.35">
      <c r="A16262" t="s">
        <v>440</v>
      </c>
      <c r="B16262" t="s">
        <v>59</v>
      </c>
      <c r="C16262" t="s">
        <v>389</v>
      </c>
      <c r="D16262">
        <f t="shared" si="254"/>
        <v>38</v>
      </c>
      <c r="E16262">
        <f>INDEX('[1]MYE2 - Persons'!$E$6:$CQ$431,MATCH(A16262,'[1]MYE2 - Persons'!$A$6:$A$431,0),MATCH(D16262,'[1]MYE2 - Persons'!$E$5:$CQ$5,0))</f>
        <v>619</v>
      </c>
    </row>
    <row r="16263" spans="1:5" x14ac:dyDescent="0.35">
      <c r="A16263" t="s">
        <v>441</v>
      </c>
      <c r="B16263" t="s">
        <v>60</v>
      </c>
      <c r="C16263" t="s">
        <v>389</v>
      </c>
      <c r="D16263">
        <f t="shared" si="254"/>
        <v>38</v>
      </c>
      <c r="E16263">
        <f>INDEX('[1]MYE2 - Persons'!$E$6:$CQ$431,MATCH(A16263,'[1]MYE2 - Persons'!$A$6:$A$431,0),MATCH(D16263,'[1]MYE2 - Persons'!$E$5:$CQ$5,0))</f>
        <v>568</v>
      </c>
    </row>
    <row r="16264" spans="1:5" x14ac:dyDescent="0.35">
      <c r="A16264" t="s">
        <v>442</v>
      </c>
      <c r="B16264" t="s">
        <v>61</v>
      </c>
      <c r="C16264" t="s">
        <v>389</v>
      </c>
      <c r="D16264">
        <f t="shared" si="254"/>
        <v>38</v>
      </c>
      <c r="E16264">
        <f>INDEX('[1]MYE2 - Persons'!$E$6:$CQ$431,MATCH(A16264,'[1]MYE2 - Persons'!$A$6:$A$431,0),MATCH(D16264,'[1]MYE2 - Persons'!$E$5:$CQ$5,0))</f>
        <v>1053</v>
      </c>
    </row>
    <row r="16265" spans="1:5" x14ac:dyDescent="0.35">
      <c r="A16265" t="s">
        <v>443</v>
      </c>
      <c r="B16265" t="s">
        <v>62</v>
      </c>
      <c r="C16265" t="s">
        <v>389</v>
      </c>
      <c r="D16265">
        <f t="shared" si="254"/>
        <v>38</v>
      </c>
      <c r="E16265">
        <f>INDEX('[1]MYE2 - Persons'!$E$6:$CQ$431,MATCH(A16265,'[1]MYE2 - Persons'!$A$6:$A$431,0),MATCH(D16265,'[1]MYE2 - Persons'!$E$5:$CQ$5,0))</f>
        <v>1140</v>
      </c>
    </row>
    <row r="16266" spans="1:5" x14ac:dyDescent="0.35">
      <c r="A16266" t="s">
        <v>444</v>
      </c>
      <c r="B16266" t="s">
        <v>445</v>
      </c>
      <c r="C16266" t="s">
        <v>370</v>
      </c>
      <c r="D16266">
        <f t="shared" si="254"/>
        <v>38</v>
      </c>
      <c r="E16266">
        <f>INDEX('[1]MYE2 - Persons'!$E$6:$CQ$431,MATCH(A16266,'[1]MYE2 - Persons'!$A$6:$A$431,0),MATCH(D16266,'[1]MYE2 - Persons'!$E$5:$CQ$5,0))</f>
        <v>17447</v>
      </c>
    </row>
    <row r="16267" spans="1:5" x14ac:dyDescent="0.35">
      <c r="A16267" t="s">
        <v>446</v>
      </c>
      <c r="B16267" t="s">
        <v>63</v>
      </c>
      <c r="C16267" t="s">
        <v>372</v>
      </c>
      <c r="D16267">
        <f t="shared" si="254"/>
        <v>38</v>
      </c>
      <c r="E16267">
        <f>INDEX('[1]MYE2 - Persons'!$E$6:$CQ$431,MATCH(A16267,'[1]MYE2 - Persons'!$A$6:$A$431,0),MATCH(D16267,'[1]MYE2 - Persons'!$E$5:$CQ$5,0))</f>
        <v>3038</v>
      </c>
    </row>
    <row r="16268" spans="1:5" x14ac:dyDescent="0.35">
      <c r="A16268" t="s">
        <v>447</v>
      </c>
      <c r="B16268" t="s">
        <v>64</v>
      </c>
      <c r="C16268" t="s">
        <v>372</v>
      </c>
      <c r="D16268">
        <f t="shared" si="254"/>
        <v>38</v>
      </c>
      <c r="E16268">
        <f>INDEX('[1]MYE2 - Persons'!$E$6:$CQ$431,MATCH(A16268,'[1]MYE2 - Persons'!$A$6:$A$431,0),MATCH(D16268,'[1]MYE2 - Persons'!$E$5:$CQ$5,0))</f>
        <v>4041</v>
      </c>
    </row>
    <row r="16269" spans="1:5" x14ac:dyDescent="0.35">
      <c r="A16269" t="s">
        <v>448</v>
      </c>
      <c r="B16269" t="s">
        <v>65</v>
      </c>
      <c r="C16269" t="s">
        <v>372</v>
      </c>
      <c r="D16269">
        <f t="shared" si="254"/>
        <v>38</v>
      </c>
      <c r="E16269">
        <f>INDEX('[1]MYE2 - Persons'!$E$6:$CQ$431,MATCH(A16269,'[1]MYE2 - Persons'!$A$6:$A$431,0),MATCH(D16269,'[1]MYE2 - Persons'!$E$5:$CQ$5,0))</f>
        <v>3326</v>
      </c>
    </row>
    <row r="16270" spans="1:5" x14ac:dyDescent="0.35">
      <c r="A16270" t="s">
        <v>449</v>
      </c>
      <c r="B16270" t="s">
        <v>66</v>
      </c>
      <c r="C16270" t="s">
        <v>372</v>
      </c>
      <c r="D16270">
        <f t="shared" si="254"/>
        <v>38</v>
      </c>
      <c r="E16270">
        <f>INDEX('[1]MYE2 - Persons'!$E$6:$CQ$431,MATCH(A16270,'[1]MYE2 - Persons'!$A$6:$A$431,0),MATCH(D16270,'[1]MYE2 - Persons'!$E$5:$CQ$5,0))</f>
        <v>7042</v>
      </c>
    </row>
    <row r="16271" spans="1:5" x14ac:dyDescent="0.35">
      <c r="A16271" t="s">
        <v>450</v>
      </c>
      <c r="B16271" t="s">
        <v>451</v>
      </c>
      <c r="C16271" t="s">
        <v>370</v>
      </c>
      <c r="D16271">
        <f t="shared" si="254"/>
        <v>38</v>
      </c>
      <c r="E16271">
        <f>INDEX('[1]MYE2 - Persons'!$E$6:$CQ$431,MATCH(A16271,'[1]MYE2 - Persons'!$A$6:$A$431,0),MATCH(D16271,'[1]MYE2 - Persons'!$E$5:$CQ$5,0))</f>
        <v>30750</v>
      </c>
    </row>
    <row r="16272" spans="1:5" x14ac:dyDescent="0.35">
      <c r="A16272" t="s">
        <v>452</v>
      </c>
      <c r="B16272" t="s">
        <v>67</v>
      </c>
      <c r="C16272" t="s">
        <v>372</v>
      </c>
      <c r="D16272">
        <f t="shared" si="254"/>
        <v>38</v>
      </c>
      <c r="E16272">
        <f>INDEX('[1]MYE2 - Persons'!$E$6:$CQ$431,MATCH(A16272,'[1]MYE2 - Persons'!$A$6:$A$431,0),MATCH(D16272,'[1]MYE2 - Persons'!$E$5:$CQ$5,0))</f>
        <v>7589</v>
      </c>
    </row>
    <row r="16273" spans="1:5" x14ac:dyDescent="0.35">
      <c r="A16273" t="s">
        <v>453</v>
      </c>
      <c r="B16273" t="s">
        <v>68</v>
      </c>
      <c r="C16273" t="s">
        <v>372</v>
      </c>
      <c r="D16273">
        <f t="shared" si="254"/>
        <v>38</v>
      </c>
      <c r="E16273">
        <f>INDEX('[1]MYE2 - Persons'!$E$6:$CQ$431,MATCH(A16273,'[1]MYE2 - Persons'!$A$6:$A$431,0),MATCH(D16273,'[1]MYE2 - Persons'!$E$5:$CQ$5,0))</f>
        <v>2612</v>
      </c>
    </row>
    <row r="16274" spans="1:5" x14ac:dyDescent="0.35">
      <c r="A16274" t="s">
        <v>454</v>
      </c>
      <c r="B16274" t="s">
        <v>69</v>
      </c>
      <c r="C16274" t="s">
        <v>372</v>
      </c>
      <c r="D16274">
        <f t="shared" si="254"/>
        <v>38</v>
      </c>
      <c r="E16274">
        <f>INDEX('[1]MYE2 - Persons'!$E$6:$CQ$431,MATCH(A16274,'[1]MYE2 - Persons'!$A$6:$A$431,0),MATCH(D16274,'[1]MYE2 - Persons'!$E$5:$CQ$5,0))</f>
        <v>5809</v>
      </c>
    </row>
    <row r="16275" spans="1:5" x14ac:dyDescent="0.35">
      <c r="A16275" t="s">
        <v>455</v>
      </c>
      <c r="B16275" t="s">
        <v>70</v>
      </c>
      <c r="C16275" t="s">
        <v>372</v>
      </c>
      <c r="D16275">
        <f t="shared" si="254"/>
        <v>38</v>
      </c>
      <c r="E16275">
        <f>INDEX('[1]MYE2 - Persons'!$E$6:$CQ$431,MATCH(A16275,'[1]MYE2 - Persons'!$A$6:$A$431,0),MATCH(D16275,'[1]MYE2 - Persons'!$E$5:$CQ$5,0))</f>
        <v>10447</v>
      </c>
    </row>
    <row r="16276" spans="1:5" x14ac:dyDescent="0.35">
      <c r="A16276" t="s">
        <v>456</v>
      </c>
      <c r="B16276" t="s">
        <v>71</v>
      </c>
      <c r="C16276" t="s">
        <v>372</v>
      </c>
      <c r="D16276">
        <f t="shared" si="254"/>
        <v>38</v>
      </c>
      <c r="E16276">
        <f>INDEX('[1]MYE2 - Persons'!$E$6:$CQ$431,MATCH(A16276,'[1]MYE2 - Persons'!$A$6:$A$431,0),MATCH(D16276,'[1]MYE2 - Persons'!$E$5:$CQ$5,0))</f>
        <v>4293</v>
      </c>
    </row>
    <row r="16277" spans="1:5" x14ac:dyDescent="0.35">
      <c r="A16277" t="s">
        <v>457</v>
      </c>
      <c r="B16277" t="s">
        <v>458</v>
      </c>
      <c r="C16277" t="s">
        <v>359</v>
      </c>
      <c r="D16277">
        <f t="shared" si="254"/>
        <v>38</v>
      </c>
      <c r="E16277">
        <f>INDEX('[1]MYE2 - Persons'!$E$6:$CQ$431,MATCH(A16277,'[1]MYE2 - Persons'!$A$6:$A$431,0),MATCH(D16277,'[1]MYE2 - Persons'!$E$5:$CQ$5,0))</f>
        <v>59224</v>
      </c>
    </row>
    <row r="16278" spans="1:5" x14ac:dyDescent="0.35">
      <c r="A16278" t="s">
        <v>459</v>
      </c>
      <c r="B16278" t="s">
        <v>72</v>
      </c>
      <c r="C16278" t="s">
        <v>361</v>
      </c>
      <c r="D16278">
        <f t="shared" si="254"/>
        <v>38</v>
      </c>
      <c r="E16278">
        <f>INDEX('[1]MYE2 - Persons'!$E$6:$CQ$431,MATCH(A16278,'[1]MYE2 - Persons'!$A$6:$A$431,0),MATCH(D16278,'[1]MYE2 - Persons'!$E$5:$CQ$5,0))</f>
        <v>3468</v>
      </c>
    </row>
    <row r="16279" spans="1:5" x14ac:dyDescent="0.35">
      <c r="A16279" t="s">
        <v>460</v>
      </c>
      <c r="B16279" t="s">
        <v>73</v>
      </c>
      <c r="C16279" t="s">
        <v>361</v>
      </c>
      <c r="D16279">
        <f t="shared" si="254"/>
        <v>38</v>
      </c>
      <c r="E16279">
        <f>INDEX('[1]MYE2 - Persons'!$E$6:$CQ$431,MATCH(A16279,'[1]MYE2 - Persons'!$A$6:$A$431,0),MATCH(D16279,'[1]MYE2 - Persons'!$E$5:$CQ$5,0))</f>
        <v>4691</v>
      </c>
    </row>
    <row r="16280" spans="1:5" x14ac:dyDescent="0.35">
      <c r="A16280" t="s">
        <v>461</v>
      </c>
      <c r="B16280" t="s">
        <v>74</v>
      </c>
      <c r="C16280" t="s">
        <v>361</v>
      </c>
      <c r="D16280">
        <f t="shared" si="254"/>
        <v>38</v>
      </c>
      <c r="E16280">
        <f>INDEX('[1]MYE2 - Persons'!$E$6:$CQ$431,MATCH(A16280,'[1]MYE2 - Persons'!$A$6:$A$431,0),MATCH(D16280,'[1]MYE2 - Persons'!$E$5:$CQ$5,0))</f>
        <v>3887</v>
      </c>
    </row>
    <row r="16281" spans="1:5" x14ac:dyDescent="0.35">
      <c r="A16281" t="s">
        <v>462</v>
      </c>
      <c r="B16281" t="s">
        <v>75</v>
      </c>
      <c r="C16281" t="s">
        <v>361</v>
      </c>
      <c r="D16281">
        <f t="shared" si="254"/>
        <v>38</v>
      </c>
      <c r="E16281">
        <f>INDEX('[1]MYE2 - Persons'!$E$6:$CQ$431,MATCH(A16281,'[1]MYE2 - Persons'!$A$6:$A$431,0),MATCH(D16281,'[1]MYE2 - Persons'!$E$5:$CQ$5,0))</f>
        <v>437</v>
      </c>
    </row>
    <row r="16282" spans="1:5" x14ac:dyDescent="0.35">
      <c r="A16282" t="s">
        <v>463</v>
      </c>
      <c r="B16282" t="s">
        <v>464</v>
      </c>
      <c r="C16282" t="s">
        <v>387</v>
      </c>
      <c r="D16282">
        <f t="shared" si="254"/>
        <v>38</v>
      </c>
      <c r="E16282">
        <f>INDEX('[1]MYE2 - Persons'!$E$6:$CQ$431,MATCH(A16282,'[1]MYE2 - Persons'!$A$6:$A$431,0),MATCH(D16282,'[1]MYE2 - Persons'!$E$5:$CQ$5,0))</f>
        <v>9456</v>
      </c>
    </row>
    <row r="16283" spans="1:5" x14ac:dyDescent="0.35">
      <c r="A16283" t="s">
        <v>465</v>
      </c>
      <c r="B16283" t="s">
        <v>76</v>
      </c>
      <c r="C16283" t="s">
        <v>389</v>
      </c>
      <c r="D16283">
        <f t="shared" si="254"/>
        <v>38</v>
      </c>
      <c r="E16283">
        <f>INDEX('[1]MYE2 - Persons'!$E$6:$CQ$431,MATCH(A16283,'[1]MYE2 - Persons'!$A$6:$A$431,0),MATCH(D16283,'[1]MYE2 - Persons'!$E$5:$CQ$5,0))</f>
        <v>1496</v>
      </c>
    </row>
    <row r="16284" spans="1:5" x14ac:dyDescent="0.35">
      <c r="A16284" t="s">
        <v>466</v>
      </c>
      <c r="B16284" t="s">
        <v>77</v>
      </c>
      <c r="C16284" t="s">
        <v>389</v>
      </c>
      <c r="D16284">
        <f t="shared" si="254"/>
        <v>38</v>
      </c>
      <c r="E16284">
        <f>INDEX('[1]MYE2 - Persons'!$E$6:$CQ$431,MATCH(A16284,'[1]MYE2 - Persons'!$A$6:$A$431,0),MATCH(D16284,'[1]MYE2 - Persons'!$E$5:$CQ$5,0))</f>
        <v>910</v>
      </c>
    </row>
    <row r="16285" spans="1:5" x14ac:dyDescent="0.35">
      <c r="A16285" t="s">
        <v>467</v>
      </c>
      <c r="B16285" t="s">
        <v>78</v>
      </c>
      <c r="C16285" t="s">
        <v>389</v>
      </c>
      <c r="D16285">
        <f t="shared" si="254"/>
        <v>38</v>
      </c>
      <c r="E16285">
        <f>INDEX('[1]MYE2 - Persons'!$E$6:$CQ$431,MATCH(A16285,'[1]MYE2 - Persons'!$A$6:$A$431,0),MATCH(D16285,'[1]MYE2 - Persons'!$E$5:$CQ$5,0))</f>
        <v>1284</v>
      </c>
    </row>
    <row r="16286" spans="1:5" x14ac:dyDescent="0.35">
      <c r="A16286" t="s">
        <v>468</v>
      </c>
      <c r="B16286" t="s">
        <v>79</v>
      </c>
      <c r="C16286" t="s">
        <v>389</v>
      </c>
      <c r="D16286">
        <f t="shared" si="254"/>
        <v>38</v>
      </c>
      <c r="E16286">
        <f>INDEX('[1]MYE2 - Persons'!$E$6:$CQ$431,MATCH(A16286,'[1]MYE2 - Persons'!$A$6:$A$431,0),MATCH(D16286,'[1]MYE2 - Persons'!$E$5:$CQ$5,0))</f>
        <v>679</v>
      </c>
    </row>
    <row r="16287" spans="1:5" x14ac:dyDescent="0.35">
      <c r="A16287" t="s">
        <v>469</v>
      </c>
      <c r="B16287" t="s">
        <v>80</v>
      </c>
      <c r="C16287" t="s">
        <v>389</v>
      </c>
      <c r="D16287">
        <f t="shared" si="254"/>
        <v>38</v>
      </c>
      <c r="E16287">
        <f>INDEX('[1]MYE2 - Persons'!$E$6:$CQ$431,MATCH(A16287,'[1]MYE2 - Persons'!$A$6:$A$431,0),MATCH(D16287,'[1]MYE2 - Persons'!$E$5:$CQ$5,0))</f>
        <v>1482</v>
      </c>
    </row>
    <row r="16288" spans="1:5" x14ac:dyDescent="0.35">
      <c r="A16288" t="s">
        <v>470</v>
      </c>
      <c r="B16288" t="s">
        <v>81</v>
      </c>
      <c r="C16288" t="s">
        <v>389</v>
      </c>
      <c r="D16288">
        <f t="shared" si="254"/>
        <v>38</v>
      </c>
      <c r="E16288">
        <f>INDEX('[1]MYE2 - Persons'!$E$6:$CQ$431,MATCH(A16288,'[1]MYE2 - Persons'!$A$6:$A$431,0),MATCH(D16288,'[1]MYE2 - Persons'!$E$5:$CQ$5,0))</f>
        <v>1091</v>
      </c>
    </row>
    <row r="16289" spans="1:5" x14ac:dyDescent="0.35">
      <c r="A16289" t="s">
        <v>471</v>
      </c>
      <c r="B16289" t="s">
        <v>82</v>
      </c>
      <c r="C16289" t="s">
        <v>389</v>
      </c>
      <c r="D16289">
        <f t="shared" si="254"/>
        <v>38</v>
      </c>
      <c r="E16289">
        <f>INDEX('[1]MYE2 - Persons'!$E$6:$CQ$431,MATCH(A16289,'[1]MYE2 - Persons'!$A$6:$A$431,0),MATCH(D16289,'[1]MYE2 - Persons'!$E$5:$CQ$5,0))</f>
        <v>1112</v>
      </c>
    </row>
    <row r="16290" spans="1:5" x14ac:dyDescent="0.35">
      <c r="A16290" t="s">
        <v>472</v>
      </c>
      <c r="B16290" t="s">
        <v>83</v>
      </c>
      <c r="C16290" t="s">
        <v>389</v>
      </c>
      <c r="D16290">
        <f t="shared" si="254"/>
        <v>38</v>
      </c>
      <c r="E16290">
        <f>INDEX('[1]MYE2 - Persons'!$E$6:$CQ$431,MATCH(A16290,'[1]MYE2 - Persons'!$A$6:$A$431,0),MATCH(D16290,'[1]MYE2 - Persons'!$E$5:$CQ$5,0))</f>
        <v>1402</v>
      </c>
    </row>
    <row r="16291" spans="1:5" x14ac:dyDescent="0.35">
      <c r="A16291" t="s">
        <v>473</v>
      </c>
      <c r="B16291" t="s">
        <v>474</v>
      </c>
      <c r="C16291" t="s">
        <v>387</v>
      </c>
      <c r="D16291">
        <f t="shared" si="254"/>
        <v>38</v>
      </c>
      <c r="E16291">
        <f>INDEX('[1]MYE2 - Persons'!$E$6:$CQ$431,MATCH(A16291,'[1]MYE2 - Persons'!$A$6:$A$431,0),MATCH(D16291,'[1]MYE2 - Persons'!$E$5:$CQ$5,0))</f>
        <v>8594</v>
      </c>
    </row>
    <row r="16292" spans="1:5" x14ac:dyDescent="0.35">
      <c r="A16292" t="s">
        <v>475</v>
      </c>
      <c r="B16292" t="s">
        <v>84</v>
      </c>
      <c r="C16292" t="s">
        <v>389</v>
      </c>
      <c r="D16292">
        <f t="shared" si="254"/>
        <v>38</v>
      </c>
      <c r="E16292">
        <f>INDEX('[1]MYE2 - Persons'!$E$6:$CQ$431,MATCH(A16292,'[1]MYE2 - Persons'!$A$6:$A$431,0),MATCH(D16292,'[1]MYE2 - Persons'!$E$5:$CQ$5,0))</f>
        <v>1306</v>
      </c>
    </row>
    <row r="16293" spans="1:5" x14ac:dyDescent="0.35">
      <c r="A16293" t="s">
        <v>476</v>
      </c>
      <c r="B16293" t="s">
        <v>85</v>
      </c>
      <c r="C16293" t="s">
        <v>389</v>
      </c>
      <c r="D16293">
        <f t="shared" si="254"/>
        <v>38</v>
      </c>
      <c r="E16293">
        <f>INDEX('[1]MYE2 - Persons'!$E$6:$CQ$431,MATCH(A16293,'[1]MYE2 - Persons'!$A$6:$A$431,0),MATCH(D16293,'[1]MYE2 - Persons'!$E$5:$CQ$5,0))</f>
        <v>2272</v>
      </c>
    </row>
    <row r="16294" spans="1:5" x14ac:dyDescent="0.35">
      <c r="A16294" t="s">
        <v>477</v>
      </c>
      <c r="B16294" t="s">
        <v>86</v>
      </c>
      <c r="C16294" t="s">
        <v>389</v>
      </c>
      <c r="D16294">
        <f t="shared" si="254"/>
        <v>38</v>
      </c>
      <c r="E16294">
        <f>INDEX('[1]MYE2 - Persons'!$E$6:$CQ$431,MATCH(A16294,'[1]MYE2 - Persons'!$A$6:$A$431,0),MATCH(D16294,'[1]MYE2 - Persons'!$E$5:$CQ$5,0))</f>
        <v>1112</v>
      </c>
    </row>
    <row r="16295" spans="1:5" x14ac:dyDescent="0.35">
      <c r="A16295" t="s">
        <v>478</v>
      </c>
      <c r="B16295" t="s">
        <v>87</v>
      </c>
      <c r="C16295" t="s">
        <v>389</v>
      </c>
      <c r="D16295">
        <f t="shared" si="254"/>
        <v>38</v>
      </c>
      <c r="E16295">
        <f>INDEX('[1]MYE2 - Persons'!$E$6:$CQ$431,MATCH(A16295,'[1]MYE2 - Persons'!$A$6:$A$431,0),MATCH(D16295,'[1]MYE2 - Persons'!$E$5:$CQ$5,0))</f>
        <v>1329</v>
      </c>
    </row>
    <row r="16296" spans="1:5" x14ac:dyDescent="0.35">
      <c r="A16296" t="s">
        <v>479</v>
      </c>
      <c r="B16296" t="s">
        <v>88</v>
      </c>
      <c r="C16296" t="s">
        <v>389</v>
      </c>
      <c r="D16296">
        <f t="shared" si="254"/>
        <v>38</v>
      </c>
      <c r="E16296">
        <f>INDEX('[1]MYE2 - Persons'!$E$6:$CQ$431,MATCH(A16296,'[1]MYE2 - Persons'!$A$6:$A$431,0),MATCH(D16296,'[1]MYE2 - Persons'!$E$5:$CQ$5,0))</f>
        <v>532</v>
      </c>
    </row>
    <row r="16297" spans="1:5" x14ac:dyDescent="0.35">
      <c r="A16297" t="s">
        <v>480</v>
      </c>
      <c r="B16297" t="s">
        <v>89</v>
      </c>
      <c r="C16297" t="s">
        <v>389</v>
      </c>
      <c r="D16297">
        <f t="shared" si="254"/>
        <v>38</v>
      </c>
      <c r="E16297">
        <f>INDEX('[1]MYE2 - Persons'!$E$6:$CQ$431,MATCH(A16297,'[1]MYE2 - Persons'!$A$6:$A$431,0),MATCH(D16297,'[1]MYE2 - Persons'!$E$5:$CQ$5,0))</f>
        <v>1297</v>
      </c>
    </row>
    <row r="16298" spans="1:5" x14ac:dyDescent="0.35">
      <c r="A16298" t="s">
        <v>481</v>
      </c>
      <c r="B16298" t="s">
        <v>90</v>
      </c>
      <c r="C16298" t="s">
        <v>389</v>
      </c>
      <c r="D16298">
        <f t="shared" si="254"/>
        <v>38</v>
      </c>
      <c r="E16298">
        <f>INDEX('[1]MYE2 - Persons'!$E$6:$CQ$431,MATCH(A16298,'[1]MYE2 - Persons'!$A$6:$A$431,0),MATCH(D16298,'[1]MYE2 - Persons'!$E$5:$CQ$5,0))</f>
        <v>746</v>
      </c>
    </row>
    <row r="16299" spans="1:5" x14ac:dyDescent="0.35">
      <c r="A16299" t="s">
        <v>482</v>
      </c>
      <c r="B16299" t="s">
        <v>483</v>
      </c>
      <c r="C16299" t="s">
        <v>387</v>
      </c>
      <c r="D16299">
        <f t="shared" si="254"/>
        <v>38</v>
      </c>
      <c r="E16299">
        <f>INDEX('[1]MYE2 - Persons'!$E$6:$CQ$431,MATCH(A16299,'[1]MYE2 - Persons'!$A$6:$A$431,0),MATCH(D16299,'[1]MYE2 - Persons'!$E$5:$CQ$5,0))</f>
        <v>8376</v>
      </c>
    </row>
    <row r="16300" spans="1:5" x14ac:dyDescent="0.35">
      <c r="A16300" t="s">
        <v>484</v>
      </c>
      <c r="B16300" t="s">
        <v>91</v>
      </c>
      <c r="C16300" t="s">
        <v>389</v>
      </c>
      <c r="D16300">
        <f t="shared" si="254"/>
        <v>38</v>
      </c>
      <c r="E16300">
        <f>INDEX('[1]MYE2 - Persons'!$E$6:$CQ$431,MATCH(A16300,'[1]MYE2 - Persons'!$A$6:$A$431,0),MATCH(D16300,'[1]MYE2 - Persons'!$E$5:$CQ$5,0))</f>
        <v>888</v>
      </c>
    </row>
    <row r="16301" spans="1:5" x14ac:dyDescent="0.35">
      <c r="A16301" t="s">
        <v>485</v>
      </c>
      <c r="B16301" t="s">
        <v>92</v>
      </c>
      <c r="C16301" t="s">
        <v>389</v>
      </c>
      <c r="D16301">
        <f t="shared" si="254"/>
        <v>38</v>
      </c>
      <c r="E16301">
        <f>INDEX('[1]MYE2 - Persons'!$E$6:$CQ$431,MATCH(A16301,'[1]MYE2 - Persons'!$A$6:$A$431,0),MATCH(D16301,'[1]MYE2 - Persons'!$E$5:$CQ$5,0))</f>
        <v>1313</v>
      </c>
    </row>
    <row r="16302" spans="1:5" x14ac:dyDescent="0.35">
      <c r="A16302" t="s">
        <v>486</v>
      </c>
      <c r="B16302" t="s">
        <v>93</v>
      </c>
      <c r="C16302" t="s">
        <v>389</v>
      </c>
      <c r="D16302">
        <f t="shared" si="254"/>
        <v>38</v>
      </c>
      <c r="E16302">
        <f>INDEX('[1]MYE2 - Persons'!$E$6:$CQ$431,MATCH(A16302,'[1]MYE2 - Persons'!$A$6:$A$431,0),MATCH(D16302,'[1]MYE2 - Persons'!$E$5:$CQ$5,0))</f>
        <v>1187</v>
      </c>
    </row>
    <row r="16303" spans="1:5" x14ac:dyDescent="0.35">
      <c r="A16303" t="s">
        <v>487</v>
      </c>
      <c r="B16303" t="s">
        <v>94</v>
      </c>
      <c r="C16303" t="s">
        <v>389</v>
      </c>
      <c r="D16303">
        <f t="shared" si="254"/>
        <v>38</v>
      </c>
      <c r="E16303">
        <f>INDEX('[1]MYE2 - Persons'!$E$6:$CQ$431,MATCH(A16303,'[1]MYE2 - Persons'!$A$6:$A$431,0),MATCH(D16303,'[1]MYE2 - Persons'!$E$5:$CQ$5,0))</f>
        <v>1219</v>
      </c>
    </row>
    <row r="16304" spans="1:5" x14ac:dyDescent="0.35">
      <c r="A16304" t="s">
        <v>488</v>
      </c>
      <c r="B16304" t="s">
        <v>95</v>
      </c>
      <c r="C16304" t="s">
        <v>389</v>
      </c>
      <c r="D16304">
        <f t="shared" si="254"/>
        <v>38</v>
      </c>
      <c r="E16304">
        <f>INDEX('[1]MYE2 - Persons'!$E$6:$CQ$431,MATCH(A16304,'[1]MYE2 - Persons'!$A$6:$A$431,0),MATCH(D16304,'[1]MYE2 - Persons'!$E$5:$CQ$5,0))</f>
        <v>1042</v>
      </c>
    </row>
    <row r="16305" spans="1:5" x14ac:dyDescent="0.35">
      <c r="A16305" t="s">
        <v>489</v>
      </c>
      <c r="B16305" t="s">
        <v>96</v>
      </c>
      <c r="C16305" t="s">
        <v>389</v>
      </c>
      <c r="D16305">
        <f t="shared" si="254"/>
        <v>38</v>
      </c>
      <c r="E16305">
        <f>INDEX('[1]MYE2 - Persons'!$E$6:$CQ$431,MATCH(A16305,'[1]MYE2 - Persons'!$A$6:$A$431,0),MATCH(D16305,'[1]MYE2 - Persons'!$E$5:$CQ$5,0))</f>
        <v>1690</v>
      </c>
    </row>
    <row r="16306" spans="1:5" x14ac:dyDescent="0.35">
      <c r="A16306" t="s">
        <v>490</v>
      </c>
      <c r="B16306" t="s">
        <v>97</v>
      </c>
      <c r="C16306" t="s">
        <v>389</v>
      </c>
      <c r="D16306">
        <f t="shared" si="254"/>
        <v>38</v>
      </c>
      <c r="E16306">
        <f>INDEX('[1]MYE2 - Persons'!$E$6:$CQ$431,MATCH(A16306,'[1]MYE2 - Persons'!$A$6:$A$431,0),MATCH(D16306,'[1]MYE2 - Persons'!$E$5:$CQ$5,0))</f>
        <v>1037</v>
      </c>
    </row>
    <row r="16307" spans="1:5" x14ac:dyDescent="0.35">
      <c r="A16307" t="s">
        <v>491</v>
      </c>
      <c r="B16307" t="s">
        <v>492</v>
      </c>
      <c r="C16307" t="s">
        <v>387</v>
      </c>
      <c r="D16307">
        <f t="shared" si="254"/>
        <v>38</v>
      </c>
      <c r="E16307">
        <f>INDEX('[1]MYE2 - Persons'!$E$6:$CQ$431,MATCH(A16307,'[1]MYE2 - Persons'!$A$6:$A$431,0),MATCH(D16307,'[1]MYE2 - Persons'!$E$5:$CQ$5,0))</f>
        <v>10108</v>
      </c>
    </row>
    <row r="16308" spans="1:5" x14ac:dyDescent="0.35">
      <c r="A16308" t="s">
        <v>493</v>
      </c>
      <c r="B16308" t="s">
        <v>98</v>
      </c>
      <c r="C16308" t="s">
        <v>389</v>
      </c>
      <c r="D16308">
        <f t="shared" si="254"/>
        <v>38</v>
      </c>
      <c r="E16308">
        <f>INDEX('[1]MYE2 - Persons'!$E$6:$CQ$431,MATCH(A16308,'[1]MYE2 - Persons'!$A$6:$A$431,0),MATCH(D16308,'[1]MYE2 - Persons'!$E$5:$CQ$5,0))</f>
        <v>1131</v>
      </c>
    </row>
    <row r="16309" spans="1:5" x14ac:dyDescent="0.35">
      <c r="A16309" t="s">
        <v>494</v>
      </c>
      <c r="B16309" t="s">
        <v>99</v>
      </c>
      <c r="C16309" t="s">
        <v>389</v>
      </c>
      <c r="D16309">
        <f t="shared" si="254"/>
        <v>38</v>
      </c>
      <c r="E16309">
        <f>INDEX('[1]MYE2 - Persons'!$E$6:$CQ$431,MATCH(A16309,'[1]MYE2 - Persons'!$A$6:$A$431,0),MATCH(D16309,'[1]MYE2 - Persons'!$E$5:$CQ$5,0))</f>
        <v>1063</v>
      </c>
    </row>
    <row r="16310" spans="1:5" x14ac:dyDescent="0.35">
      <c r="A16310" t="s">
        <v>495</v>
      </c>
      <c r="B16310" t="s">
        <v>100</v>
      </c>
      <c r="C16310" t="s">
        <v>389</v>
      </c>
      <c r="D16310">
        <f t="shared" si="254"/>
        <v>38</v>
      </c>
      <c r="E16310">
        <f>INDEX('[1]MYE2 - Persons'!$E$6:$CQ$431,MATCH(A16310,'[1]MYE2 - Persons'!$A$6:$A$431,0),MATCH(D16310,'[1]MYE2 - Persons'!$E$5:$CQ$5,0))</f>
        <v>1039</v>
      </c>
    </row>
    <row r="16311" spans="1:5" x14ac:dyDescent="0.35">
      <c r="A16311" t="s">
        <v>496</v>
      </c>
      <c r="B16311" t="s">
        <v>101</v>
      </c>
      <c r="C16311" t="s">
        <v>389</v>
      </c>
      <c r="D16311">
        <f t="shared" si="254"/>
        <v>38</v>
      </c>
      <c r="E16311">
        <f>INDEX('[1]MYE2 - Persons'!$E$6:$CQ$431,MATCH(A16311,'[1]MYE2 - Persons'!$A$6:$A$431,0),MATCH(D16311,'[1]MYE2 - Persons'!$E$5:$CQ$5,0))</f>
        <v>1289</v>
      </c>
    </row>
    <row r="16312" spans="1:5" x14ac:dyDescent="0.35">
      <c r="A16312" t="s">
        <v>497</v>
      </c>
      <c r="B16312" t="s">
        <v>102</v>
      </c>
      <c r="C16312" t="s">
        <v>389</v>
      </c>
      <c r="D16312">
        <f t="shared" si="254"/>
        <v>38</v>
      </c>
      <c r="E16312">
        <f>INDEX('[1]MYE2 - Persons'!$E$6:$CQ$431,MATCH(A16312,'[1]MYE2 - Persons'!$A$6:$A$431,0),MATCH(D16312,'[1]MYE2 - Persons'!$E$5:$CQ$5,0))</f>
        <v>3306</v>
      </c>
    </row>
    <row r="16313" spans="1:5" x14ac:dyDescent="0.35">
      <c r="A16313" t="s">
        <v>498</v>
      </c>
      <c r="B16313" t="s">
        <v>103</v>
      </c>
      <c r="C16313" t="s">
        <v>389</v>
      </c>
      <c r="D16313">
        <f t="shared" si="254"/>
        <v>38</v>
      </c>
      <c r="E16313">
        <f>INDEX('[1]MYE2 - Persons'!$E$6:$CQ$431,MATCH(A16313,'[1]MYE2 - Persons'!$A$6:$A$431,0),MATCH(D16313,'[1]MYE2 - Persons'!$E$5:$CQ$5,0))</f>
        <v>1227</v>
      </c>
    </row>
    <row r="16314" spans="1:5" x14ac:dyDescent="0.35">
      <c r="A16314" t="s">
        <v>499</v>
      </c>
      <c r="B16314" t="s">
        <v>104</v>
      </c>
      <c r="C16314" t="s">
        <v>389</v>
      </c>
      <c r="D16314">
        <f t="shared" si="254"/>
        <v>38</v>
      </c>
      <c r="E16314">
        <f>INDEX('[1]MYE2 - Persons'!$E$6:$CQ$431,MATCH(A16314,'[1]MYE2 - Persons'!$A$6:$A$431,0),MATCH(D16314,'[1]MYE2 - Persons'!$E$5:$CQ$5,0))</f>
        <v>1053</v>
      </c>
    </row>
    <row r="16315" spans="1:5" x14ac:dyDescent="0.35">
      <c r="A16315" t="s">
        <v>500</v>
      </c>
      <c r="B16315" t="s">
        <v>501</v>
      </c>
      <c r="C16315" t="s">
        <v>387</v>
      </c>
      <c r="D16315">
        <f t="shared" si="254"/>
        <v>38</v>
      </c>
      <c r="E16315">
        <f>INDEX('[1]MYE2 - Persons'!$E$6:$CQ$431,MATCH(A16315,'[1]MYE2 - Persons'!$A$6:$A$431,0),MATCH(D16315,'[1]MYE2 - Persons'!$E$5:$CQ$5,0))</f>
        <v>10207</v>
      </c>
    </row>
    <row r="16316" spans="1:5" x14ac:dyDescent="0.35">
      <c r="A16316" t="s">
        <v>502</v>
      </c>
      <c r="B16316" t="s">
        <v>105</v>
      </c>
      <c r="C16316" t="s">
        <v>389</v>
      </c>
      <c r="D16316">
        <f t="shared" si="254"/>
        <v>38</v>
      </c>
      <c r="E16316">
        <f>INDEX('[1]MYE2 - Persons'!$E$6:$CQ$431,MATCH(A16316,'[1]MYE2 - Persons'!$A$6:$A$431,0),MATCH(D16316,'[1]MYE2 - Persons'!$E$5:$CQ$5,0))</f>
        <v>1629</v>
      </c>
    </row>
    <row r="16317" spans="1:5" x14ac:dyDescent="0.35">
      <c r="A16317" t="s">
        <v>503</v>
      </c>
      <c r="B16317" t="s">
        <v>106</v>
      </c>
      <c r="C16317" t="s">
        <v>389</v>
      </c>
      <c r="D16317">
        <f t="shared" si="254"/>
        <v>38</v>
      </c>
      <c r="E16317">
        <f>INDEX('[1]MYE2 - Persons'!$E$6:$CQ$431,MATCH(A16317,'[1]MYE2 - Persons'!$A$6:$A$431,0),MATCH(D16317,'[1]MYE2 - Persons'!$E$5:$CQ$5,0))</f>
        <v>1336</v>
      </c>
    </row>
    <row r="16318" spans="1:5" x14ac:dyDescent="0.35">
      <c r="A16318" t="s">
        <v>504</v>
      </c>
      <c r="B16318" t="s">
        <v>107</v>
      </c>
      <c r="C16318" t="s">
        <v>389</v>
      </c>
      <c r="D16318">
        <f t="shared" si="254"/>
        <v>38</v>
      </c>
      <c r="E16318">
        <f>INDEX('[1]MYE2 - Persons'!$E$6:$CQ$431,MATCH(A16318,'[1]MYE2 - Persons'!$A$6:$A$431,0),MATCH(D16318,'[1]MYE2 - Persons'!$E$5:$CQ$5,0))</f>
        <v>1344</v>
      </c>
    </row>
    <row r="16319" spans="1:5" x14ac:dyDescent="0.35">
      <c r="A16319" t="s">
        <v>505</v>
      </c>
      <c r="B16319" t="s">
        <v>108</v>
      </c>
      <c r="C16319" t="s">
        <v>389</v>
      </c>
      <c r="D16319">
        <f t="shared" si="254"/>
        <v>38</v>
      </c>
      <c r="E16319">
        <f>INDEX('[1]MYE2 - Persons'!$E$6:$CQ$431,MATCH(A16319,'[1]MYE2 - Persons'!$A$6:$A$431,0),MATCH(D16319,'[1]MYE2 - Persons'!$E$5:$CQ$5,0))</f>
        <v>1467</v>
      </c>
    </row>
    <row r="16320" spans="1:5" x14ac:dyDescent="0.35">
      <c r="A16320" t="s">
        <v>506</v>
      </c>
      <c r="B16320" t="s">
        <v>109</v>
      </c>
      <c r="C16320" t="s">
        <v>389</v>
      </c>
      <c r="D16320">
        <f t="shared" si="254"/>
        <v>38</v>
      </c>
      <c r="E16320">
        <f>INDEX('[1]MYE2 - Persons'!$E$6:$CQ$431,MATCH(A16320,'[1]MYE2 - Persons'!$A$6:$A$431,0),MATCH(D16320,'[1]MYE2 - Persons'!$E$5:$CQ$5,0))</f>
        <v>1473</v>
      </c>
    </row>
    <row r="16321" spans="1:5" x14ac:dyDescent="0.35">
      <c r="A16321" t="s">
        <v>507</v>
      </c>
      <c r="B16321" t="s">
        <v>110</v>
      </c>
      <c r="C16321" t="s">
        <v>389</v>
      </c>
      <c r="D16321">
        <f t="shared" si="254"/>
        <v>38</v>
      </c>
      <c r="E16321">
        <f>INDEX('[1]MYE2 - Persons'!$E$6:$CQ$431,MATCH(A16321,'[1]MYE2 - Persons'!$A$6:$A$431,0),MATCH(D16321,'[1]MYE2 - Persons'!$E$5:$CQ$5,0))</f>
        <v>1402</v>
      </c>
    </row>
    <row r="16322" spans="1:5" x14ac:dyDescent="0.35">
      <c r="A16322" t="s">
        <v>508</v>
      </c>
      <c r="B16322" t="s">
        <v>111</v>
      </c>
      <c r="C16322" t="s">
        <v>389</v>
      </c>
      <c r="D16322">
        <f t="shared" si="254"/>
        <v>38</v>
      </c>
      <c r="E16322">
        <f>INDEX('[1]MYE2 - Persons'!$E$6:$CQ$431,MATCH(A16322,'[1]MYE2 - Persons'!$A$6:$A$431,0),MATCH(D16322,'[1]MYE2 - Persons'!$E$5:$CQ$5,0))</f>
        <v>1556</v>
      </c>
    </row>
    <row r="16323" spans="1:5" x14ac:dyDescent="0.35">
      <c r="A16323" t="s">
        <v>509</v>
      </c>
      <c r="B16323" t="s">
        <v>510</v>
      </c>
      <c r="C16323" t="s">
        <v>359</v>
      </c>
      <c r="D16323">
        <f t="shared" ref="D16323:D16386" si="255">ROUNDDOWN((ROW(A16323)-2)/426,0)</f>
        <v>38</v>
      </c>
      <c r="E16323">
        <f>INDEX('[1]MYE2 - Persons'!$E$6:$CQ$431,MATCH(A16323,'[1]MYE2 - Persons'!$A$6:$A$431,0),MATCH(D16323,'[1]MYE2 - Persons'!$E$5:$CQ$5,0))</f>
        <v>74049</v>
      </c>
    </row>
    <row r="16324" spans="1:5" x14ac:dyDescent="0.35">
      <c r="A16324" t="s">
        <v>511</v>
      </c>
      <c r="B16324" t="s">
        <v>112</v>
      </c>
      <c r="C16324" t="s">
        <v>361</v>
      </c>
      <c r="D16324">
        <f t="shared" si="255"/>
        <v>38</v>
      </c>
      <c r="E16324">
        <f>INDEX('[1]MYE2 - Persons'!$E$6:$CQ$431,MATCH(A16324,'[1]MYE2 - Persons'!$A$6:$A$431,0),MATCH(D16324,'[1]MYE2 - Persons'!$E$5:$CQ$5,0))</f>
        <v>2229</v>
      </c>
    </row>
    <row r="16325" spans="1:5" x14ac:dyDescent="0.35">
      <c r="A16325" t="s">
        <v>512</v>
      </c>
      <c r="B16325" t="s">
        <v>113</v>
      </c>
      <c r="C16325" t="s">
        <v>361</v>
      </c>
      <c r="D16325">
        <f t="shared" si="255"/>
        <v>38</v>
      </c>
      <c r="E16325">
        <f>INDEX('[1]MYE2 - Persons'!$E$6:$CQ$431,MATCH(A16325,'[1]MYE2 - Persons'!$A$6:$A$431,0),MATCH(D16325,'[1]MYE2 - Persons'!$E$5:$CQ$5,0))</f>
        <v>3585</v>
      </c>
    </row>
    <row r="16326" spans="1:5" x14ac:dyDescent="0.35">
      <c r="A16326" t="s">
        <v>513</v>
      </c>
      <c r="B16326" t="s">
        <v>114</v>
      </c>
      <c r="C16326" t="s">
        <v>361</v>
      </c>
      <c r="D16326">
        <f t="shared" si="255"/>
        <v>38</v>
      </c>
      <c r="E16326">
        <f>INDEX('[1]MYE2 - Persons'!$E$6:$CQ$431,MATCH(A16326,'[1]MYE2 - Persons'!$A$6:$A$431,0),MATCH(D16326,'[1]MYE2 - Persons'!$E$5:$CQ$5,0))</f>
        <v>3301</v>
      </c>
    </row>
    <row r="16327" spans="1:5" x14ac:dyDescent="0.35">
      <c r="A16327" t="s">
        <v>514</v>
      </c>
      <c r="B16327" t="s">
        <v>115</v>
      </c>
      <c r="C16327" t="s">
        <v>361</v>
      </c>
      <c r="D16327">
        <f t="shared" si="255"/>
        <v>38</v>
      </c>
      <c r="E16327">
        <f>INDEX('[1]MYE2 - Persons'!$E$6:$CQ$431,MATCH(A16327,'[1]MYE2 - Persons'!$A$6:$A$431,0),MATCH(D16327,'[1]MYE2 - Persons'!$E$5:$CQ$5,0))</f>
        <v>2235</v>
      </c>
    </row>
    <row r="16328" spans="1:5" x14ac:dyDescent="0.35">
      <c r="A16328" t="s">
        <v>515</v>
      </c>
      <c r="B16328" t="s">
        <v>516</v>
      </c>
      <c r="C16328" t="s">
        <v>387</v>
      </c>
      <c r="D16328">
        <f t="shared" si="255"/>
        <v>38</v>
      </c>
      <c r="E16328">
        <f>INDEX('[1]MYE2 - Persons'!$E$6:$CQ$431,MATCH(A16328,'[1]MYE2 - Persons'!$A$6:$A$431,0),MATCH(D16328,'[1]MYE2 - Persons'!$E$5:$CQ$5,0))</f>
        <v>10286</v>
      </c>
    </row>
    <row r="16329" spans="1:5" x14ac:dyDescent="0.35">
      <c r="A16329" t="s">
        <v>517</v>
      </c>
      <c r="B16329" t="s">
        <v>116</v>
      </c>
      <c r="C16329" t="s">
        <v>389</v>
      </c>
      <c r="D16329">
        <f t="shared" si="255"/>
        <v>38</v>
      </c>
      <c r="E16329">
        <f>INDEX('[1]MYE2 - Persons'!$E$6:$CQ$431,MATCH(A16329,'[1]MYE2 - Persons'!$A$6:$A$431,0),MATCH(D16329,'[1]MYE2 - Persons'!$E$5:$CQ$5,0))</f>
        <v>1328</v>
      </c>
    </row>
    <row r="16330" spans="1:5" x14ac:dyDescent="0.35">
      <c r="A16330" t="s">
        <v>518</v>
      </c>
      <c r="B16330" t="s">
        <v>117</v>
      </c>
      <c r="C16330" t="s">
        <v>389</v>
      </c>
      <c r="D16330">
        <f t="shared" si="255"/>
        <v>38</v>
      </c>
      <c r="E16330">
        <f>INDEX('[1]MYE2 - Persons'!$E$6:$CQ$431,MATCH(A16330,'[1]MYE2 - Persons'!$A$6:$A$431,0),MATCH(D16330,'[1]MYE2 - Persons'!$E$5:$CQ$5,0))</f>
        <v>1555</v>
      </c>
    </row>
    <row r="16331" spans="1:5" x14ac:dyDescent="0.35">
      <c r="A16331" t="s">
        <v>519</v>
      </c>
      <c r="B16331" t="s">
        <v>118</v>
      </c>
      <c r="C16331" t="s">
        <v>389</v>
      </c>
      <c r="D16331">
        <f t="shared" si="255"/>
        <v>38</v>
      </c>
      <c r="E16331">
        <f>INDEX('[1]MYE2 - Persons'!$E$6:$CQ$431,MATCH(A16331,'[1]MYE2 - Persons'!$A$6:$A$431,0),MATCH(D16331,'[1]MYE2 - Persons'!$E$5:$CQ$5,0))</f>
        <v>1115</v>
      </c>
    </row>
    <row r="16332" spans="1:5" x14ac:dyDescent="0.35">
      <c r="A16332" t="s">
        <v>520</v>
      </c>
      <c r="B16332" t="s">
        <v>119</v>
      </c>
      <c r="C16332" t="s">
        <v>389</v>
      </c>
      <c r="D16332">
        <f t="shared" si="255"/>
        <v>38</v>
      </c>
      <c r="E16332">
        <f>INDEX('[1]MYE2 - Persons'!$E$6:$CQ$431,MATCH(A16332,'[1]MYE2 - Persons'!$A$6:$A$431,0),MATCH(D16332,'[1]MYE2 - Persons'!$E$5:$CQ$5,0))</f>
        <v>1403</v>
      </c>
    </row>
    <row r="16333" spans="1:5" x14ac:dyDescent="0.35">
      <c r="A16333" t="s">
        <v>521</v>
      </c>
      <c r="B16333" t="s">
        <v>120</v>
      </c>
      <c r="C16333" t="s">
        <v>389</v>
      </c>
      <c r="D16333">
        <f t="shared" si="255"/>
        <v>38</v>
      </c>
      <c r="E16333">
        <f>INDEX('[1]MYE2 - Persons'!$E$6:$CQ$431,MATCH(A16333,'[1]MYE2 - Persons'!$A$6:$A$431,0),MATCH(D16333,'[1]MYE2 - Persons'!$E$5:$CQ$5,0))</f>
        <v>1193</v>
      </c>
    </row>
    <row r="16334" spans="1:5" x14ac:dyDescent="0.35">
      <c r="A16334" t="s">
        <v>522</v>
      </c>
      <c r="B16334" t="s">
        <v>121</v>
      </c>
      <c r="C16334" t="s">
        <v>389</v>
      </c>
      <c r="D16334">
        <f t="shared" si="255"/>
        <v>38</v>
      </c>
      <c r="E16334">
        <f>INDEX('[1]MYE2 - Persons'!$E$6:$CQ$431,MATCH(A16334,'[1]MYE2 - Persons'!$A$6:$A$431,0),MATCH(D16334,'[1]MYE2 - Persons'!$E$5:$CQ$5,0))</f>
        <v>1659</v>
      </c>
    </row>
    <row r="16335" spans="1:5" x14ac:dyDescent="0.35">
      <c r="A16335" t="s">
        <v>523</v>
      </c>
      <c r="B16335" t="s">
        <v>122</v>
      </c>
      <c r="C16335" t="s">
        <v>389</v>
      </c>
      <c r="D16335">
        <f t="shared" si="255"/>
        <v>38</v>
      </c>
      <c r="E16335">
        <f>INDEX('[1]MYE2 - Persons'!$E$6:$CQ$431,MATCH(A16335,'[1]MYE2 - Persons'!$A$6:$A$431,0),MATCH(D16335,'[1]MYE2 - Persons'!$E$5:$CQ$5,0))</f>
        <v>1025</v>
      </c>
    </row>
    <row r="16336" spans="1:5" x14ac:dyDescent="0.35">
      <c r="A16336" t="s">
        <v>524</v>
      </c>
      <c r="B16336" t="s">
        <v>123</v>
      </c>
      <c r="C16336" t="s">
        <v>389</v>
      </c>
      <c r="D16336">
        <f t="shared" si="255"/>
        <v>38</v>
      </c>
      <c r="E16336">
        <f>INDEX('[1]MYE2 - Persons'!$E$6:$CQ$431,MATCH(A16336,'[1]MYE2 - Persons'!$A$6:$A$431,0),MATCH(D16336,'[1]MYE2 - Persons'!$E$5:$CQ$5,0))</f>
        <v>1008</v>
      </c>
    </row>
    <row r="16337" spans="1:5" x14ac:dyDescent="0.35">
      <c r="A16337" t="s">
        <v>525</v>
      </c>
      <c r="B16337" t="s">
        <v>526</v>
      </c>
      <c r="C16337" t="s">
        <v>387</v>
      </c>
      <c r="D16337">
        <f t="shared" si="255"/>
        <v>38</v>
      </c>
      <c r="E16337">
        <f>INDEX('[1]MYE2 - Persons'!$E$6:$CQ$431,MATCH(A16337,'[1]MYE2 - Persons'!$A$6:$A$431,0),MATCH(D16337,'[1]MYE2 - Persons'!$E$5:$CQ$5,0))</f>
        <v>7161</v>
      </c>
    </row>
    <row r="16338" spans="1:5" x14ac:dyDescent="0.35">
      <c r="A16338" t="s">
        <v>527</v>
      </c>
      <c r="B16338" t="s">
        <v>124</v>
      </c>
      <c r="C16338" t="s">
        <v>389</v>
      </c>
      <c r="D16338">
        <f t="shared" si="255"/>
        <v>38</v>
      </c>
      <c r="E16338">
        <f>INDEX('[1]MYE2 - Persons'!$E$6:$CQ$431,MATCH(A16338,'[1]MYE2 - Persons'!$A$6:$A$431,0),MATCH(D16338,'[1]MYE2 - Persons'!$E$5:$CQ$5,0))</f>
        <v>767</v>
      </c>
    </row>
    <row r="16339" spans="1:5" x14ac:dyDescent="0.35">
      <c r="A16339" t="s">
        <v>528</v>
      </c>
      <c r="B16339" t="s">
        <v>125</v>
      </c>
      <c r="C16339" t="s">
        <v>389</v>
      </c>
      <c r="D16339">
        <f t="shared" si="255"/>
        <v>38</v>
      </c>
      <c r="E16339">
        <f>INDEX('[1]MYE2 - Persons'!$E$6:$CQ$431,MATCH(A16339,'[1]MYE2 - Persons'!$A$6:$A$431,0),MATCH(D16339,'[1]MYE2 - Persons'!$E$5:$CQ$5,0))</f>
        <v>1605</v>
      </c>
    </row>
    <row r="16340" spans="1:5" x14ac:dyDescent="0.35">
      <c r="A16340" t="s">
        <v>529</v>
      </c>
      <c r="B16340" t="s">
        <v>126</v>
      </c>
      <c r="C16340" t="s">
        <v>389</v>
      </c>
      <c r="D16340">
        <f t="shared" si="255"/>
        <v>38</v>
      </c>
      <c r="E16340">
        <f>INDEX('[1]MYE2 - Persons'!$E$6:$CQ$431,MATCH(A16340,'[1]MYE2 - Persons'!$A$6:$A$431,0),MATCH(D16340,'[1]MYE2 - Persons'!$E$5:$CQ$5,0))</f>
        <v>1470</v>
      </c>
    </row>
    <row r="16341" spans="1:5" x14ac:dyDescent="0.35">
      <c r="A16341" t="s">
        <v>530</v>
      </c>
      <c r="B16341" t="s">
        <v>127</v>
      </c>
      <c r="C16341" t="s">
        <v>389</v>
      </c>
      <c r="D16341">
        <f t="shared" si="255"/>
        <v>38</v>
      </c>
      <c r="E16341">
        <f>INDEX('[1]MYE2 - Persons'!$E$6:$CQ$431,MATCH(A16341,'[1]MYE2 - Persons'!$A$6:$A$431,0),MATCH(D16341,'[1]MYE2 - Persons'!$E$5:$CQ$5,0))</f>
        <v>1420</v>
      </c>
    </row>
    <row r="16342" spans="1:5" x14ac:dyDescent="0.35">
      <c r="A16342" t="s">
        <v>531</v>
      </c>
      <c r="B16342" t="s">
        <v>128</v>
      </c>
      <c r="C16342" t="s">
        <v>389</v>
      </c>
      <c r="D16342">
        <f t="shared" si="255"/>
        <v>38</v>
      </c>
      <c r="E16342">
        <f>INDEX('[1]MYE2 - Persons'!$E$6:$CQ$431,MATCH(A16342,'[1]MYE2 - Persons'!$A$6:$A$431,0),MATCH(D16342,'[1]MYE2 - Persons'!$E$5:$CQ$5,0))</f>
        <v>1899</v>
      </c>
    </row>
    <row r="16343" spans="1:5" x14ac:dyDescent="0.35">
      <c r="A16343" t="s">
        <v>532</v>
      </c>
      <c r="B16343" t="s">
        <v>533</v>
      </c>
      <c r="C16343" t="s">
        <v>370</v>
      </c>
      <c r="D16343">
        <f t="shared" si="255"/>
        <v>38</v>
      </c>
      <c r="E16343">
        <f>INDEX('[1]MYE2 - Persons'!$E$6:$CQ$431,MATCH(A16343,'[1]MYE2 - Persons'!$A$6:$A$431,0),MATCH(D16343,'[1]MYE2 - Persons'!$E$5:$CQ$5,0))</f>
        <v>38251</v>
      </c>
    </row>
    <row r="16344" spans="1:5" x14ac:dyDescent="0.35">
      <c r="A16344" t="s">
        <v>534</v>
      </c>
      <c r="B16344" t="s">
        <v>129</v>
      </c>
      <c r="C16344" t="s">
        <v>372</v>
      </c>
      <c r="D16344">
        <f t="shared" si="255"/>
        <v>38</v>
      </c>
      <c r="E16344">
        <f>INDEX('[1]MYE2 - Persons'!$E$6:$CQ$431,MATCH(A16344,'[1]MYE2 - Persons'!$A$6:$A$431,0),MATCH(D16344,'[1]MYE2 - Persons'!$E$5:$CQ$5,0))</f>
        <v>15222</v>
      </c>
    </row>
    <row r="16345" spans="1:5" x14ac:dyDescent="0.35">
      <c r="A16345" t="s">
        <v>535</v>
      </c>
      <c r="B16345" t="s">
        <v>130</v>
      </c>
      <c r="C16345" t="s">
        <v>372</v>
      </c>
      <c r="D16345">
        <f t="shared" si="255"/>
        <v>38</v>
      </c>
      <c r="E16345">
        <f>INDEX('[1]MYE2 - Persons'!$E$6:$CQ$431,MATCH(A16345,'[1]MYE2 - Persons'!$A$6:$A$431,0),MATCH(D16345,'[1]MYE2 - Persons'!$E$5:$CQ$5,0))</f>
        <v>4671</v>
      </c>
    </row>
    <row r="16346" spans="1:5" x14ac:dyDescent="0.35">
      <c r="A16346" t="s">
        <v>536</v>
      </c>
      <c r="B16346" t="s">
        <v>131</v>
      </c>
      <c r="C16346" t="s">
        <v>372</v>
      </c>
      <c r="D16346">
        <f t="shared" si="255"/>
        <v>38</v>
      </c>
      <c r="E16346">
        <f>INDEX('[1]MYE2 - Persons'!$E$6:$CQ$431,MATCH(A16346,'[1]MYE2 - Persons'!$A$6:$A$431,0),MATCH(D16346,'[1]MYE2 - Persons'!$E$5:$CQ$5,0))</f>
        <v>3889</v>
      </c>
    </row>
    <row r="16347" spans="1:5" x14ac:dyDescent="0.35">
      <c r="A16347" t="s">
        <v>537</v>
      </c>
      <c r="B16347" t="s">
        <v>132</v>
      </c>
      <c r="C16347" t="s">
        <v>372</v>
      </c>
      <c r="D16347">
        <f t="shared" si="255"/>
        <v>38</v>
      </c>
      <c r="E16347">
        <f>INDEX('[1]MYE2 - Persons'!$E$6:$CQ$431,MATCH(A16347,'[1]MYE2 - Persons'!$A$6:$A$431,0),MATCH(D16347,'[1]MYE2 - Persons'!$E$5:$CQ$5,0))</f>
        <v>4832</v>
      </c>
    </row>
    <row r="16348" spans="1:5" x14ac:dyDescent="0.35">
      <c r="A16348" t="s">
        <v>538</v>
      </c>
      <c r="B16348" t="s">
        <v>133</v>
      </c>
      <c r="C16348" t="s">
        <v>372</v>
      </c>
      <c r="D16348">
        <f t="shared" si="255"/>
        <v>38</v>
      </c>
      <c r="E16348">
        <f>INDEX('[1]MYE2 - Persons'!$E$6:$CQ$431,MATCH(A16348,'[1]MYE2 - Persons'!$A$6:$A$431,0),MATCH(D16348,'[1]MYE2 - Persons'!$E$5:$CQ$5,0))</f>
        <v>2635</v>
      </c>
    </row>
    <row r="16349" spans="1:5" x14ac:dyDescent="0.35">
      <c r="A16349" t="s">
        <v>539</v>
      </c>
      <c r="B16349" t="s">
        <v>134</v>
      </c>
      <c r="C16349" t="s">
        <v>372</v>
      </c>
      <c r="D16349">
        <f t="shared" si="255"/>
        <v>38</v>
      </c>
      <c r="E16349">
        <f>INDEX('[1]MYE2 - Persons'!$E$6:$CQ$431,MATCH(A16349,'[1]MYE2 - Persons'!$A$6:$A$431,0),MATCH(D16349,'[1]MYE2 - Persons'!$E$5:$CQ$5,0))</f>
        <v>3536</v>
      </c>
    </row>
    <row r="16350" spans="1:5" x14ac:dyDescent="0.35">
      <c r="A16350" t="s">
        <v>540</v>
      </c>
      <c r="B16350" t="s">
        <v>135</v>
      </c>
      <c r="C16350" t="s">
        <v>372</v>
      </c>
      <c r="D16350">
        <f t="shared" si="255"/>
        <v>38</v>
      </c>
      <c r="E16350">
        <f>INDEX('[1]MYE2 - Persons'!$E$6:$CQ$431,MATCH(A16350,'[1]MYE2 - Persons'!$A$6:$A$431,0),MATCH(D16350,'[1]MYE2 - Persons'!$E$5:$CQ$5,0))</f>
        <v>3466</v>
      </c>
    </row>
    <row r="16351" spans="1:5" x14ac:dyDescent="0.35">
      <c r="A16351" t="s">
        <v>541</v>
      </c>
      <c r="B16351" t="s">
        <v>542</v>
      </c>
      <c r="C16351" t="s">
        <v>387</v>
      </c>
      <c r="D16351">
        <f t="shared" si="255"/>
        <v>38</v>
      </c>
      <c r="E16351">
        <f>INDEX('[1]MYE2 - Persons'!$E$6:$CQ$431,MATCH(A16351,'[1]MYE2 - Persons'!$A$6:$A$431,0),MATCH(D16351,'[1]MYE2 - Persons'!$E$5:$CQ$5,0))</f>
        <v>7001</v>
      </c>
    </row>
    <row r="16352" spans="1:5" x14ac:dyDescent="0.35">
      <c r="A16352" t="s">
        <v>543</v>
      </c>
      <c r="B16352" t="s">
        <v>136</v>
      </c>
      <c r="C16352" t="s">
        <v>389</v>
      </c>
      <c r="D16352">
        <f t="shared" si="255"/>
        <v>38</v>
      </c>
      <c r="E16352">
        <f>INDEX('[1]MYE2 - Persons'!$E$6:$CQ$431,MATCH(A16352,'[1]MYE2 - Persons'!$A$6:$A$431,0),MATCH(D16352,'[1]MYE2 - Persons'!$E$5:$CQ$5,0))</f>
        <v>1142</v>
      </c>
    </row>
    <row r="16353" spans="1:5" x14ac:dyDescent="0.35">
      <c r="A16353" t="s">
        <v>544</v>
      </c>
      <c r="B16353" t="s">
        <v>137</v>
      </c>
      <c r="C16353" t="s">
        <v>389</v>
      </c>
      <c r="D16353">
        <f t="shared" si="255"/>
        <v>38</v>
      </c>
      <c r="E16353">
        <f>INDEX('[1]MYE2 - Persons'!$E$6:$CQ$431,MATCH(A16353,'[1]MYE2 - Persons'!$A$6:$A$431,0),MATCH(D16353,'[1]MYE2 - Persons'!$E$5:$CQ$5,0))</f>
        <v>728</v>
      </c>
    </row>
    <row r="16354" spans="1:5" x14ac:dyDescent="0.35">
      <c r="A16354" t="s">
        <v>545</v>
      </c>
      <c r="B16354" t="s">
        <v>138</v>
      </c>
      <c r="C16354" t="s">
        <v>389</v>
      </c>
      <c r="D16354">
        <f t="shared" si="255"/>
        <v>38</v>
      </c>
      <c r="E16354">
        <f>INDEX('[1]MYE2 - Persons'!$E$6:$CQ$431,MATCH(A16354,'[1]MYE2 - Persons'!$A$6:$A$431,0),MATCH(D16354,'[1]MYE2 - Persons'!$E$5:$CQ$5,0))</f>
        <v>1305</v>
      </c>
    </row>
    <row r="16355" spans="1:5" x14ac:dyDescent="0.35">
      <c r="A16355" t="s">
        <v>546</v>
      </c>
      <c r="B16355" t="s">
        <v>139</v>
      </c>
      <c r="C16355" t="s">
        <v>389</v>
      </c>
      <c r="D16355">
        <f t="shared" si="255"/>
        <v>38</v>
      </c>
      <c r="E16355">
        <f>INDEX('[1]MYE2 - Persons'!$E$6:$CQ$431,MATCH(A16355,'[1]MYE2 - Persons'!$A$6:$A$431,0),MATCH(D16355,'[1]MYE2 - Persons'!$E$5:$CQ$5,0))</f>
        <v>1328</v>
      </c>
    </row>
    <row r="16356" spans="1:5" x14ac:dyDescent="0.35">
      <c r="A16356" t="s">
        <v>547</v>
      </c>
      <c r="B16356" t="s">
        <v>140</v>
      </c>
      <c r="C16356" t="s">
        <v>389</v>
      </c>
      <c r="D16356">
        <f t="shared" si="255"/>
        <v>38</v>
      </c>
      <c r="E16356">
        <f>INDEX('[1]MYE2 - Persons'!$E$6:$CQ$431,MATCH(A16356,'[1]MYE2 - Persons'!$A$6:$A$431,0),MATCH(D16356,'[1]MYE2 - Persons'!$E$5:$CQ$5,0))</f>
        <v>1396</v>
      </c>
    </row>
    <row r="16357" spans="1:5" x14ac:dyDescent="0.35">
      <c r="A16357" t="s">
        <v>548</v>
      </c>
      <c r="B16357" t="s">
        <v>141</v>
      </c>
      <c r="C16357" t="s">
        <v>389</v>
      </c>
      <c r="D16357">
        <f t="shared" si="255"/>
        <v>38</v>
      </c>
      <c r="E16357">
        <f>INDEX('[1]MYE2 - Persons'!$E$6:$CQ$431,MATCH(A16357,'[1]MYE2 - Persons'!$A$6:$A$431,0),MATCH(D16357,'[1]MYE2 - Persons'!$E$5:$CQ$5,0))</f>
        <v>1102</v>
      </c>
    </row>
    <row r="16358" spans="1:5" x14ac:dyDescent="0.35">
      <c r="A16358" t="s">
        <v>549</v>
      </c>
      <c r="B16358" t="s">
        <v>550</v>
      </c>
      <c r="C16358" t="s">
        <v>359</v>
      </c>
      <c r="D16358">
        <f t="shared" si="255"/>
        <v>38</v>
      </c>
      <c r="E16358">
        <f>INDEX('[1]MYE2 - Persons'!$E$6:$CQ$431,MATCH(A16358,'[1]MYE2 - Persons'!$A$6:$A$431,0),MATCH(D16358,'[1]MYE2 - Persons'!$E$5:$CQ$5,0))</f>
        <v>81986</v>
      </c>
    </row>
    <row r="16359" spans="1:5" x14ac:dyDescent="0.35">
      <c r="A16359" t="s">
        <v>551</v>
      </c>
      <c r="B16359" t="s">
        <v>142</v>
      </c>
      <c r="C16359" t="s">
        <v>361</v>
      </c>
      <c r="D16359">
        <f t="shared" si="255"/>
        <v>38</v>
      </c>
      <c r="E16359">
        <f>INDEX('[1]MYE2 - Persons'!$E$6:$CQ$431,MATCH(A16359,'[1]MYE2 - Persons'!$A$6:$A$431,0),MATCH(D16359,'[1]MYE2 - Persons'!$E$5:$CQ$5,0))</f>
        <v>2494</v>
      </c>
    </row>
    <row r="16360" spans="1:5" x14ac:dyDescent="0.35">
      <c r="A16360" t="s">
        <v>552</v>
      </c>
      <c r="B16360" t="s">
        <v>143</v>
      </c>
      <c r="C16360" t="s">
        <v>361</v>
      </c>
      <c r="D16360">
        <f t="shared" si="255"/>
        <v>38</v>
      </c>
      <c r="E16360">
        <f>INDEX('[1]MYE2 - Persons'!$E$6:$CQ$431,MATCH(A16360,'[1]MYE2 - Persons'!$A$6:$A$431,0),MATCH(D16360,'[1]MYE2 - Persons'!$E$5:$CQ$5,0))</f>
        <v>4086</v>
      </c>
    </row>
    <row r="16361" spans="1:5" x14ac:dyDescent="0.35">
      <c r="A16361" t="s">
        <v>553</v>
      </c>
      <c r="B16361" t="s">
        <v>144</v>
      </c>
      <c r="C16361" t="s">
        <v>361</v>
      </c>
      <c r="D16361">
        <f t="shared" si="255"/>
        <v>38</v>
      </c>
      <c r="E16361">
        <f>INDEX('[1]MYE2 - Persons'!$E$6:$CQ$431,MATCH(A16361,'[1]MYE2 - Persons'!$A$6:$A$431,0),MATCH(D16361,'[1]MYE2 - Persons'!$E$5:$CQ$5,0))</f>
        <v>3262</v>
      </c>
    </row>
    <row r="16362" spans="1:5" x14ac:dyDescent="0.35">
      <c r="A16362" t="s">
        <v>554</v>
      </c>
      <c r="B16362" t="s">
        <v>145</v>
      </c>
      <c r="C16362" t="s">
        <v>361</v>
      </c>
      <c r="D16362">
        <f t="shared" si="255"/>
        <v>38</v>
      </c>
      <c r="E16362">
        <f>INDEX('[1]MYE2 - Persons'!$E$6:$CQ$431,MATCH(A16362,'[1]MYE2 - Persons'!$A$6:$A$431,0),MATCH(D16362,'[1]MYE2 - Persons'!$E$5:$CQ$5,0))</f>
        <v>3163</v>
      </c>
    </row>
    <row r="16363" spans="1:5" x14ac:dyDescent="0.35">
      <c r="A16363" t="s">
        <v>555</v>
      </c>
      <c r="B16363" t="s">
        <v>146</v>
      </c>
      <c r="C16363" t="s">
        <v>361</v>
      </c>
      <c r="D16363">
        <f t="shared" si="255"/>
        <v>38</v>
      </c>
      <c r="E16363">
        <f>INDEX('[1]MYE2 - Persons'!$E$6:$CQ$431,MATCH(A16363,'[1]MYE2 - Persons'!$A$6:$A$431,0),MATCH(D16363,'[1]MYE2 - Persons'!$E$5:$CQ$5,0))</f>
        <v>2461</v>
      </c>
    </row>
    <row r="16364" spans="1:5" x14ac:dyDescent="0.35">
      <c r="A16364" t="s">
        <v>556</v>
      </c>
      <c r="B16364" t="s">
        <v>147</v>
      </c>
      <c r="C16364" t="s">
        <v>361</v>
      </c>
      <c r="D16364">
        <f t="shared" si="255"/>
        <v>38</v>
      </c>
      <c r="E16364">
        <f>INDEX('[1]MYE2 - Persons'!$E$6:$CQ$431,MATCH(A16364,'[1]MYE2 - Persons'!$A$6:$A$431,0),MATCH(D16364,'[1]MYE2 - Persons'!$E$5:$CQ$5,0))</f>
        <v>2767</v>
      </c>
    </row>
    <row r="16365" spans="1:5" x14ac:dyDescent="0.35">
      <c r="A16365" t="s">
        <v>557</v>
      </c>
      <c r="B16365" t="s">
        <v>558</v>
      </c>
      <c r="C16365" t="s">
        <v>387</v>
      </c>
      <c r="D16365">
        <f t="shared" si="255"/>
        <v>38</v>
      </c>
      <c r="E16365">
        <f>INDEX('[1]MYE2 - Persons'!$E$6:$CQ$431,MATCH(A16365,'[1]MYE2 - Persons'!$A$6:$A$431,0),MATCH(D16365,'[1]MYE2 - Persons'!$E$5:$CQ$5,0))</f>
        <v>8548</v>
      </c>
    </row>
    <row r="16366" spans="1:5" x14ac:dyDescent="0.35">
      <c r="A16366" t="s">
        <v>559</v>
      </c>
      <c r="B16366" t="s">
        <v>148</v>
      </c>
      <c r="C16366" t="s">
        <v>389</v>
      </c>
      <c r="D16366">
        <f t="shared" si="255"/>
        <v>38</v>
      </c>
      <c r="E16366">
        <f>INDEX('[1]MYE2 - Persons'!$E$6:$CQ$431,MATCH(A16366,'[1]MYE2 - Persons'!$A$6:$A$431,0),MATCH(D16366,'[1]MYE2 - Persons'!$E$5:$CQ$5,0))</f>
        <v>1514</v>
      </c>
    </row>
    <row r="16367" spans="1:5" x14ac:dyDescent="0.35">
      <c r="A16367" t="s">
        <v>560</v>
      </c>
      <c r="B16367" t="s">
        <v>149</v>
      </c>
      <c r="C16367" t="s">
        <v>389</v>
      </c>
      <c r="D16367">
        <f t="shared" si="255"/>
        <v>38</v>
      </c>
      <c r="E16367">
        <f>INDEX('[1]MYE2 - Persons'!$E$6:$CQ$431,MATCH(A16367,'[1]MYE2 - Persons'!$A$6:$A$431,0),MATCH(D16367,'[1]MYE2 - Persons'!$E$5:$CQ$5,0))</f>
        <v>1231</v>
      </c>
    </row>
    <row r="16368" spans="1:5" x14ac:dyDescent="0.35">
      <c r="A16368" t="s">
        <v>561</v>
      </c>
      <c r="B16368" t="s">
        <v>150</v>
      </c>
      <c r="C16368" t="s">
        <v>389</v>
      </c>
      <c r="D16368">
        <f t="shared" si="255"/>
        <v>38</v>
      </c>
      <c r="E16368">
        <f>INDEX('[1]MYE2 - Persons'!$E$6:$CQ$431,MATCH(A16368,'[1]MYE2 - Persons'!$A$6:$A$431,0),MATCH(D16368,'[1]MYE2 - Persons'!$E$5:$CQ$5,0))</f>
        <v>1210</v>
      </c>
    </row>
    <row r="16369" spans="1:5" x14ac:dyDescent="0.35">
      <c r="A16369" t="s">
        <v>562</v>
      </c>
      <c r="B16369" t="s">
        <v>151</v>
      </c>
      <c r="C16369" t="s">
        <v>389</v>
      </c>
      <c r="D16369">
        <f t="shared" si="255"/>
        <v>38</v>
      </c>
      <c r="E16369">
        <f>INDEX('[1]MYE2 - Persons'!$E$6:$CQ$431,MATCH(A16369,'[1]MYE2 - Persons'!$A$6:$A$431,0),MATCH(D16369,'[1]MYE2 - Persons'!$E$5:$CQ$5,0))</f>
        <v>2308</v>
      </c>
    </row>
    <row r="16370" spans="1:5" x14ac:dyDescent="0.35">
      <c r="A16370" t="s">
        <v>563</v>
      </c>
      <c r="B16370" t="s">
        <v>152</v>
      </c>
      <c r="C16370" t="s">
        <v>389</v>
      </c>
      <c r="D16370">
        <f t="shared" si="255"/>
        <v>38</v>
      </c>
      <c r="E16370">
        <f>INDEX('[1]MYE2 - Persons'!$E$6:$CQ$431,MATCH(A16370,'[1]MYE2 - Persons'!$A$6:$A$431,0),MATCH(D16370,'[1]MYE2 - Persons'!$E$5:$CQ$5,0))</f>
        <v>2285</v>
      </c>
    </row>
    <row r="16371" spans="1:5" x14ac:dyDescent="0.35">
      <c r="A16371" t="s">
        <v>564</v>
      </c>
      <c r="B16371" t="s">
        <v>565</v>
      </c>
      <c r="C16371" t="s">
        <v>387</v>
      </c>
      <c r="D16371">
        <f t="shared" si="255"/>
        <v>38</v>
      </c>
      <c r="E16371">
        <f>INDEX('[1]MYE2 - Persons'!$E$6:$CQ$431,MATCH(A16371,'[1]MYE2 - Persons'!$A$6:$A$431,0),MATCH(D16371,'[1]MYE2 - Persons'!$E$5:$CQ$5,0))</f>
        <v>18725</v>
      </c>
    </row>
    <row r="16372" spans="1:5" x14ac:dyDescent="0.35">
      <c r="A16372" t="s">
        <v>566</v>
      </c>
      <c r="B16372" t="s">
        <v>153</v>
      </c>
      <c r="C16372" t="s">
        <v>389</v>
      </c>
      <c r="D16372">
        <f t="shared" si="255"/>
        <v>38</v>
      </c>
      <c r="E16372">
        <f>INDEX('[1]MYE2 - Persons'!$E$6:$CQ$431,MATCH(A16372,'[1]MYE2 - Persons'!$A$6:$A$431,0),MATCH(D16372,'[1]MYE2 - Persons'!$E$5:$CQ$5,0))</f>
        <v>2543</v>
      </c>
    </row>
    <row r="16373" spans="1:5" x14ac:dyDescent="0.35">
      <c r="A16373" t="s">
        <v>567</v>
      </c>
      <c r="B16373" t="s">
        <v>154</v>
      </c>
      <c r="C16373" t="s">
        <v>389</v>
      </c>
      <c r="D16373">
        <f t="shared" si="255"/>
        <v>38</v>
      </c>
      <c r="E16373">
        <f>INDEX('[1]MYE2 - Persons'!$E$6:$CQ$431,MATCH(A16373,'[1]MYE2 - Persons'!$A$6:$A$431,0),MATCH(D16373,'[1]MYE2 - Persons'!$E$5:$CQ$5,0))</f>
        <v>1989</v>
      </c>
    </row>
    <row r="16374" spans="1:5" x14ac:dyDescent="0.35">
      <c r="A16374" t="s">
        <v>568</v>
      </c>
      <c r="B16374" t="s">
        <v>155</v>
      </c>
      <c r="C16374" t="s">
        <v>389</v>
      </c>
      <c r="D16374">
        <f t="shared" si="255"/>
        <v>38</v>
      </c>
      <c r="E16374">
        <f>INDEX('[1]MYE2 - Persons'!$E$6:$CQ$431,MATCH(A16374,'[1]MYE2 - Persons'!$A$6:$A$431,0),MATCH(D16374,'[1]MYE2 - Persons'!$E$5:$CQ$5,0))</f>
        <v>973</v>
      </c>
    </row>
    <row r="16375" spans="1:5" x14ac:dyDescent="0.35">
      <c r="A16375" t="s">
        <v>569</v>
      </c>
      <c r="B16375" t="s">
        <v>156</v>
      </c>
      <c r="C16375" t="s">
        <v>389</v>
      </c>
      <c r="D16375">
        <f t="shared" si="255"/>
        <v>38</v>
      </c>
      <c r="E16375">
        <f>INDEX('[1]MYE2 - Persons'!$E$6:$CQ$431,MATCH(A16375,'[1]MYE2 - Persons'!$A$6:$A$431,0),MATCH(D16375,'[1]MYE2 - Persons'!$E$5:$CQ$5,0))</f>
        <v>993</v>
      </c>
    </row>
    <row r="16376" spans="1:5" x14ac:dyDescent="0.35">
      <c r="A16376" t="s">
        <v>570</v>
      </c>
      <c r="B16376" t="s">
        <v>157</v>
      </c>
      <c r="C16376" t="s">
        <v>389</v>
      </c>
      <c r="D16376">
        <f t="shared" si="255"/>
        <v>38</v>
      </c>
      <c r="E16376">
        <f>INDEX('[1]MYE2 - Persons'!$E$6:$CQ$431,MATCH(A16376,'[1]MYE2 - Persons'!$A$6:$A$431,0),MATCH(D16376,'[1]MYE2 - Persons'!$E$5:$CQ$5,0))</f>
        <v>2405</v>
      </c>
    </row>
    <row r="16377" spans="1:5" x14ac:dyDescent="0.35">
      <c r="A16377" t="s">
        <v>571</v>
      </c>
      <c r="B16377" t="s">
        <v>158</v>
      </c>
      <c r="C16377" t="s">
        <v>389</v>
      </c>
      <c r="D16377">
        <f t="shared" si="255"/>
        <v>38</v>
      </c>
      <c r="E16377">
        <f>INDEX('[1]MYE2 - Persons'!$E$6:$CQ$431,MATCH(A16377,'[1]MYE2 - Persons'!$A$6:$A$431,0),MATCH(D16377,'[1]MYE2 - Persons'!$E$5:$CQ$5,0))</f>
        <v>2497</v>
      </c>
    </row>
    <row r="16378" spans="1:5" x14ac:dyDescent="0.35">
      <c r="A16378" t="s">
        <v>572</v>
      </c>
      <c r="B16378" t="s">
        <v>159</v>
      </c>
      <c r="C16378" t="s">
        <v>389</v>
      </c>
      <c r="D16378">
        <f t="shared" si="255"/>
        <v>38</v>
      </c>
      <c r="E16378">
        <f>INDEX('[1]MYE2 - Persons'!$E$6:$CQ$431,MATCH(A16378,'[1]MYE2 - Persons'!$A$6:$A$431,0),MATCH(D16378,'[1]MYE2 - Persons'!$E$5:$CQ$5,0))</f>
        <v>1740</v>
      </c>
    </row>
    <row r="16379" spans="1:5" x14ac:dyDescent="0.35">
      <c r="A16379" t="s">
        <v>573</v>
      </c>
      <c r="B16379" t="s">
        <v>160</v>
      </c>
      <c r="C16379" t="s">
        <v>389</v>
      </c>
      <c r="D16379">
        <f t="shared" si="255"/>
        <v>38</v>
      </c>
      <c r="E16379">
        <f>INDEX('[1]MYE2 - Persons'!$E$6:$CQ$431,MATCH(A16379,'[1]MYE2 - Persons'!$A$6:$A$431,0),MATCH(D16379,'[1]MYE2 - Persons'!$E$5:$CQ$5,0))</f>
        <v>1317</v>
      </c>
    </row>
    <row r="16380" spans="1:5" x14ac:dyDescent="0.35">
      <c r="A16380" t="s">
        <v>574</v>
      </c>
      <c r="B16380" t="s">
        <v>161</v>
      </c>
      <c r="C16380" t="s">
        <v>389</v>
      </c>
      <c r="D16380">
        <f t="shared" si="255"/>
        <v>38</v>
      </c>
      <c r="E16380">
        <f>INDEX('[1]MYE2 - Persons'!$E$6:$CQ$431,MATCH(A16380,'[1]MYE2 - Persons'!$A$6:$A$431,0),MATCH(D16380,'[1]MYE2 - Persons'!$E$5:$CQ$5,0))</f>
        <v>685</v>
      </c>
    </row>
    <row r="16381" spans="1:5" x14ac:dyDescent="0.35">
      <c r="A16381" t="s">
        <v>575</v>
      </c>
      <c r="B16381" t="s">
        <v>162</v>
      </c>
      <c r="C16381" t="s">
        <v>389</v>
      </c>
      <c r="D16381">
        <f t="shared" si="255"/>
        <v>38</v>
      </c>
      <c r="E16381">
        <f>INDEX('[1]MYE2 - Persons'!$E$6:$CQ$431,MATCH(A16381,'[1]MYE2 - Persons'!$A$6:$A$431,0),MATCH(D16381,'[1]MYE2 - Persons'!$E$5:$CQ$5,0))</f>
        <v>995</v>
      </c>
    </row>
    <row r="16382" spans="1:5" x14ac:dyDescent="0.35">
      <c r="A16382" t="s">
        <v>576</v>
      </c>
      <c r="B16382" t="s">
        <v>163</v>
      </c>
      <c r="C16382" t="s">
        <v>389</v>
      </c>
      <c r="D16382">
        <f t="shared" si="255"/>
        <v>38</v>
      </c>
      <c r="E16382">
        <f>INDEX('[1]MYE2 - Persons'!$E$6:$CQ$431,MATCH(A16382,'[1]MYE2 - Persons'!$A$6:$A$431,0),MATCH(D16382,'[1]MYE2 - Persons'!$E$5:$CQ$5,0))</f>
        <v>1375</v>
      </c>
    </row>
    <row r="16383" spans="1:5" x14ac:dyDescent="0.35">
      <c r="A16383" t="s">
        <v>577</v>
      </c>
      <c r="B16383" t="s">
        <v>164</v>
      </c>
      <c r="C16383" t="s">
        <v>389</v>
      </c>
      <c r="D16383">
        <f t="shared" si="255"/>
        <v>38</v>
      </c>
      <c r="E16383">
        <f>INDEX('[1]MYE2 - Persons'!$E$6:$CQ$431,MATCH(A16383,'[1]MYE2 - Persons'!$A$6:$A$431,0),MATCH(D16383,'[1]MYE2 - Persons'!$E$5:$CQ$5,0))</f>
        <v>1213</v>
      </c>
    </row>
    <row r="16384" spans="1:5" x14ac:dyDescent="0.35">
      <c r="A16384" t="s">
        <v>578</v>
      </c>
      <c r="B16384" t="s">
        <v>579</v>
      </c>
      <c r="C16384" t="s">
        <v>387</v>
      </c>
      <c r="D16384">
        <f t="shared" si="255"/>
        <v>38</v>
      </c>
      <c r="E16384">
        <f>INDEX('[1]MYE2 - Persons'!$E$6:$CQ$431,MATCH(A16384,'[1]MYE2 - Persons'!$A$6:$A$431,0),MATCH(D16384,'[1]MYE2 - Persons'!$E$5:$CQ$5,0))</f>
        <v>17354</v>
      </c>
    </row>
    <row r="16385" spans="1:5" x14ac:dyDescent="0.35">
      <c r="A16385" t="s">
        <v>580</v>
      </c>
      <c r="B16385" t="s">
        <v>165</v>
      </c>
      <c r="C16385" t="s">
        <v>389</v>
      </c>
      <c r="D16385">
        <f t="shared" si="255"/>
        <v>38</v>
      </c>
      <c r="E16385">
        <f>INDEX('[1]MYE2 - Persons'!$E$6:$CQ$431,MATCH(A16385,'[1]MYE2 - Persons'!$A$6:$A$431,0),MATCH(D16385,'[1]MYE2 - Persons'!$E$5:$CQ$5,0))</f>
        <v>1399</v>
      </c>
    </row>
    <row r="16386" spans="1:5" x14ac:dyDescent="0.35">
      <c r="A16386" t="s">
        <v>581</v>
      </c>
      <c r="B16386" t="s">
        <v>166</v>
      </c>
      <c r="C16386" t="s">
        <v>389</v>
      </c>
      <c r="D16386">
        <f t="shared" si="255"/>
        <v>38</v>
      </c>
      <c r="E16386">
        <f>INDEX('[1]MYE2 - Persons'!$E$6:$CQ$431,MATCH(A16386,'[1]MYE2 - Persons'!$A$6:$A$431,0),MATCH(D16386,'[1]MYE2 - Persons'!$E$5:$CQ$5,0))</f>
        <v>2258</v>
      </c>
    </row>
    <row r="16387" spans="1:5" x14ac:dyDescent="0.35">
      <c r="A16387" t="s">
        <v>582</v>
      </c>
      <c r="B16387" t="s">
        <v>167</v>
      </c>
      <c r="C16387" t="s">
        <v>389</v>
      </c>
      <c r="D16387">
        <f t="shared" ref="D16387:D16450" si="256">ROUNDDOWN((ROW(A16387)-2)/426,0)</f>
        <v>38</v>
      </c>
      <c r="E16387">
        <f>INDEX('[1]MYE2 - Persons'!$E$6:$CQ$431,MATCH(A16387,'[1]MYE2 - Persons'!$A$6:$A$431,0),MATCH(D16387,'[1]MYE2 - Persons'!$E$5:$CQ$5,0))</f>
        <v>2124</v>
      </c>
    </row>
    <row r="16388" spans="1:5" x14ac:dyDescent="0.35">
      <c r="A16388" t="s">
        <v>583</v>
      </c>
      <c r="B16388" t="s">
        <v>168</v>
      </c>
      <c r="C16388" t="s">
        <v>389</v>
      </c>
      <c r="D16388">
        <f t="shared" si="256"/>
        <v>38</v>
      </c>
      <c r="E16388">
        <f>INDEX('[1]MYE2 - Persons'!$E$6:$CQ$431,MATCH(A16388,'[1]MYE2 - Persons'!$A$6:$A$431,0),MATCH(D16388,'[1]MYE2 - Persons'!$E$5:$CQ$5,0))</f>
        <v>1339</v>
      </c>
    </row>
    <row r="16389" spans="1:5" x14ac:dyDescent="0.35">
      <c r="A16389" t="s">
        <v>584</v>
      </c>
      <c r="B16389" t="s">
        <v>169</v>
      </c>
      <c r="C16389" t="s">
        <v>389</v>
      </c>
      <c r="D16389">
        <f t="shared" si="256"/>
        <v>38</v>
      </c>
      <c r="E16389">
        <f>INDEX('[1]MYE2 - Persons'!$E$6:$CQ$431,MATCH(A16389,'[1]MYE2 - Persons'!$A$6:$A$431,0),MATCH(D16389,'[1]MYE2 - Persons'!$E$5:$CQ$5,0))</f>
        <v>1957</v>
      </c>
    </row>
    <row r="16390" spans="1:5" x14ac:dyDescent="0.35">
      <c r="A16390" t="s">
        <v>585</v>
      </c>
      <c r="B16390" t="s">
        <v>170</v>
      </c>
      <c r="C16390" t="s">
        <v>389</v>
      </c>
      <c r="D16390">
        <f t="shared" si="256"/>
        <v>38</v>
      </c>
      <c r="E16390">
        <f>INDEX('[1]MYE2 - Persons'!$E$6:$CQ$431,MATCH(A16390,'[1]MYE2 - Persons'!$A$6:$A$431,0),MATCH(D16390,'[1]MYE2 - Persons'!$E$5:$CQ$5,0))</f>
        <v>2151</v>
      </c>
    </row>
    <row r="16391" spans="1:5" x14ac:dyDescent="0.35">
      <c r="A16391" t="s">
        <v>586</v>
      </c>
      <c r="B16391" t="s">
        <v>171</v>
      </c>
      <c r="C16391" t="s">
        <v>389</v>
      </c>
      <c r="D16391">
        <f t="shared" si="256"/>
        <v>38</v>
      </c>
      <c r="E16391">
        <f>INDEX('[1]MYE2 - Persons'!$E$6:$CQ$431,MATCH(A16391,'[1]MYE2 - Persons'!$A$6:$A$431,0),MATCH(D16391,'[1]MYE2 - Persons'!$E$5:$CQ$5,0))</f>
        <v>1305</v>
      </c>
    </row>
    <row r="16392" spans="1:5" x14ac:dyDescent="0.35">
      <c r="A16392" t="s">
        <v>587</v>
      </c>
      <c r="B16392" t="s">
        <v>172</v>
      </c>
      <c r="C16392" t="s">
        <v>389</v>
      </c>
      <c r="D16392">
        <f t="shared" si="256"/>
        <v>38</v>
      </c>
      <c r="E16392">
        <f>INDEX('[1]MYE2 - Persons'!$E$6:$CQ$431,MATCH(A16392,'[1]MYE2 - Persons'!$A$6:$A$431,0),MATCH(D16392,'[1]MYE2 - Persons'!$E$5:$CQ$5,0))</f>
        <v>1452</v>
      </c>
    </row>
    <row r="16393" spans="1:5" x14ac:dyDescent="0.35">
      <c r="A16393" t="s">
        <v>588</v>
      </c>
      <c r="B16393" t="s">
        <v>173</v>
      </c>
      <c r="C16393" t="s">
        <v>389</v>
      </c>
      <c r="D16393">
        <f t="shared" si="256"/>
        <v>38</v>
      </c>
      <c r="E16393">
        <f>INDEX('[1]MYE2 - Persons'!$E$6:$CQ$431,MATCH(A16393,'[1]MYE2 - Persons'!$A$6:$A$431,0),MATCH(D16393,'[1]MYE2 - Persons'!$E$5:$CQ$5,0))</f>
        <v>1684</v>
      </c>
    </row>
    <row r="16394" spans="1:5" x14ac:dyDescent="0.35">
      <c r="A16394" t="s">
        <v>589</v>
      </c>
      <c r="B16394" t="s">
        <v>174</v>
      </c>
      <c r="C16394" t="s">
        <v>389</v>
      </c>
      <c r="D16394">
        <f t="shared" si="256"/>
        <v>38</v>
      </c>
      <c r="E16394">
        <f>INDEX('[1]MYE2 - Persons'!$E$6:$CQ$431,MATCH(A16394,'[1]MYE2 - Persons'!$A$6:$A$431,0),MATCH(D16394,'[1]MYE2 - Persons'!$E$5:$CQ$5,0))</f>
        <v>1685</v>
      </c>
    </row>
    <row r="16395" spans="1:5" x14ac:dyDescent="0.35">
      <c r="A16395" t="s">
        <v>590</v>
      </c>
      <c r="B16395" t="s">
        <v>591</v>
      </c>
      <c r="C16395" t="s">
        <v>387</v>
      </c>
      <c r="D16395">
        <f t="shared" si="256"/>
        <v>38</v>
      </c>
      <c r="E16395">
        <f>INDEX('[1]MYE2 - Persons'!$E$6:$CQ$431,MATCH(A16395,'[1]MYE2 - Persons'!$A$6:$A$431,0),MATCH(D16395,'[1]MYE2 - Persons'!$E$5:$CQ$5,0))</f>
        <v>10266</v>
      </c>
    </row>
    <row r="16396" spans="1:5" x14ac:dyDescent="0.35">
      <c r="A16396" t="s">
        <v>592</v>
      </c>
      <c r="B16396" t="s">
        <v>175</v>
      </c>
      <c r="C16396" t="s">
        <v>389</v>
      </c>
      <c r="D16396">
        <f t="shared" si="256"/>
        <v>38</v>
      </c>
      <c r="E16396">
        <f>INDEX('[1]MYE2 - Persons'!$E$6:$CQ$431,MATCH(A16396,'[1]MYE2 - Persons'!$A$6:$A$431,0),MATCH(D16396,'[1]MYE2 - Persons'!$E$5:$CQ$5,0))</f>
        <v>1500</v>
      </c>
    </row>
    <row r="16397" spans="1:5" x14ac:dyDescent="0.35">
      <c r="A16397" t="s">
        <v>593</v>
      </c>
      <c r="B16397" t="s">
        <v>176</v>
      </c>
      <c r="C16397" t="s">
        <v>389</v>
      </c>
      <c r="D16397">
        <f t="shared" si="256"/>
        <v>38</v>
      </c>
      <c r="E16397">
        <f>INDEX('[1]MYE2 - Persons'!$E$6:$CQ$431,MATCH(A16397,'[1]MYE2 - Persons'!$A$6:$A$431,0),MATCH(D16397,'[1]MYE2 - Persons'!$E$5:$CQ$5,0))</f>
        <v>1447</v>
      </c>
    </row>
    <row r="16398" spans="1:5" x14ac:dyDescent="0.35">
      <c r="A16398" t="s">
        <v>594</v>
      </c>
      <c r="B16398" t="s">
        <v>177</v>
      </c>
      <c r="C16398" t="s">
        <v>389</v>
      </c>
      <c r="D16398">
        <f t="shared" si="256"/>
        <v>38</v>
      </c>
      <c r="E16398">
        <f>INDEX('[1]MYE2 - Persons'!$E$6:$CQ$431,MATCH(A16398,'[1]MYE2 - Persons'!$A$6:$A$431,0),MATCH(D16398,'[1]MYE2 - Persons'!$E$5:$CQ$5,0))</f>
        <v>1066</v>
      </c>
    </row>
    <row r="16399" spans="1:5" x14ac:dyDescent="0.35">
      <c r="A16399" t="s">
        <v>595</v>
      </c>
      <c r="B16399" t="s">
        <v>178</v>
      </c>
      <c r="C16399" t="s">
        <v>389</v>
      </c>
      <c r="D16399">
        <f t="shared" si="256"/>
        <v>38</v>
      </c>
      <c r="E16399">
        <f>INDEX('[1]MYE2 - Persons'!$E$6:$CQ$431,MATCH(A16399,'[1]MYE2 - Persons'!$A$6:$A$431,0),MATCH(D16399,'[1]MYE2 - Persons'!$E$5:$CQ$5,0))</f>
        <v>1651</v>
      </c>
    </row>
    <row r="16400" spans="1:5" x14ac:dyDescent="0.35">
      <c r="A16400" t="s">
        <v>596</v>
      </c>
      <c r="B16400" t="s">
        <v>179</v>
      </c>
      <c r="C16400" t="s">
        <v>389</v>
      </c>
      <c r="D16400">
        <f t="shared" si="256"/>
        <v>38</v>
      </c>
      <c r="E16400">
        <f>INDEX('[1]MYE2 - Persons'!$E$6:$CQ$431,MATCH(A16400,'[1]MYE2 - Persons'!$A$6:$A$431,0),MATCH(D16400,'[1]MYE2 - Persons'!$E$5:$CQ$5,0))</f>
        <v>956</v>
      </c>
    </row>
    <row r="16401" spans="1:5" x14ac:dyDescent="0.35">
      <c r="A16401" t="s">
        <v>597</v>
      </c>
      <c r="B16401" t="s">
        <v>180</v>
      </c>
      <c r="C16401" t="s">
        <v>389</v>
      </c>
      <c r="D16401">
        <f t="shared" si="256"/>
        <v>38</v>
      </c>
      <c r="E16401">
        <f>INDEX('[1]MYE2 - Persons'!$E$6:$CQ$431,MATCH(A16401,'[1]MYE2 - Persons'!$A$6:$A$431,0),MATCH(D16401,'[1]MYE2 - Persons'!$E$5:$CQ$5,0))</f>
        <v>1876</v>
      </c>
    </row>
    <row r="16402" spans="1:5" x14ac:dyDescent="0.35">
      <c r="A16402" t="s">
        <v>598</v>
      </c>
      <c r="B16402" t="s">
        <v>181</v>
      </c>
      <c r="C16402" t="s">
        <v>389</v>
      </c>
      <c r="D16402">
        <f t="shared" si="256"/>
        <v>38</v>
      </c>
      <c r="E16402">
        <f>INDEX('[1]MYE2 - Persons'!$E$6:$CQ$431,MATCH(A16402,'[1]MYE2 - Persons'!$A$6:$A$431,0),MATCH(D16402,'[1]MYE2 - Persons'!$E$5:$CQ$5,0))</f>
        <v>1770</v>
      </c>
    </row>
    <row r="16403" spans="1:5" x14ac:dyDescent="0.35">
      <c r="A16403" t="s">
        <v>599</v>
      </c>
      <c r="B16403" t="s">
        <v>600</v>
      </c>
      <c r="C16403" t="s">
        <v>387</v>
      </c>
      <c r="D16403">
        <f t="shared" si="256"/>
        <v>38</v>
      </c>
      <c r="E16403">
        <f>INDEX('[1]MYE2 - Persons'!$E$6:$CQ$431,MATCH(A16403,'[1]MYE2 - Persons'!$A$6:$A$431,0),MATCH(D16403,'[1]MYE2 - Persons'!$E$5:$CQ$5,0))</f>
        <v>8860</v>
      </c>
    </row>
    <row r="16404" spans="1:5" x14ac:dyDescent="0.35">
      <c r="A16404" t="s">
        <v>601</v>
      </c>
      <c r="B16404" t="s">
        <v>182</v>
      </c>
      <c r="C16404" t="s">
        <v>389</v>
      </c>
      <c r="D16404">
        <f t="shared" si="256"/>
        <v>38</v>
      </c>
      <c r="E16404">
        <f>INDEX('[1]MYE2 - Persons'!$E$6:$CQ$431,MATCH(A16404,'[1]MYE2 - Persons'!$A$6:$A$431,0),MATCH(D16404,'[1]MYE2 - Persons'!$E$5:$CQ$5,0))</f>
        <v>946</v>
      </c>
    </row>
    <row r="16405" spans="1:5" x14ac:dyDescent="0.35">
      <c r="A16405" t="s">
        <v>602</v>
      </c>
      <c r="B16405" t="s">
        <v>183</v>
      </c>
      <c r="C16405" t="s">
        <v>389</v>
      </c>
      <c r="D16405">
        <f t="shared" si="256"/>
        <v>38</v>
      </c>
      <c r="E16405">
        <f>INDEX('[1]MYE2 - Persons'!$E$6:$CQ$431,MATCH(A16405,'[1]MYE2 - Persons'!$A$6:$A$431,0),MATCH(D16405,'[1]MYE2 - Persons'!$E$5:$CQ$5,0))</f>
        <v>2511</v>
      </c>
    </row>
    <row r="16406" spans="1:5" x14ac:dyDescent="0.35">
      <c r="A16406" t="s">
        <v>603</v>
      </c>
      <c r="B16406" t="s">
        <v>184</v>
      </c>
      <c r="C16406" t="s">
        <v>389</v>
      </c>
      <c r="D16406">
        <f t="shared" si="256"/>
        <v>38</v>
      </c>
      <c r="E16406">
        <f>INDEX('[1]MYE2 - Persons'!$E$6:$CQ$431,MATCH(A16406,'[1]MYE2 - Persons'!$A$6:$A$431,0),MATCH(D16406,'[1]MYE2 - Persons'!$E$5:$CQ$5,0))</f>
        <v>2012</v>
      </c>
    </row>
    <row r="16407" spans="1:5" x14ac:dyDescent="0.35">
      <c r="A16407" t="s">
        <v>604</v>
      </c>
      <c r="B16407" t="s">
        <v>185</v>
      </c>
      <c r="C16407" t="s">
        <v>389</v>
      </c>
      <c r="D16407">
        <f t="shared" si="256"/>
        <v>38</v>
      </c>
      <c r="E16407">
        <f>INDEX('[1]MYE2 - Persons'!$E$6:$CQ$431,MATCH(A16407,'[1]MYE2 - Persons'!$A$6:$A$431,0),MATCH(D16407,'[1]MYE2 - Persons'!$E$5:$CQ$5,0))</f>
        <v>1199</v>
      </c>
    </row>
    <row r="16408" spans="1:5" x14ac:dyDescent="0.35">
      <c r="A16408" t="s">
        <v>605</v>
      </c>
      <c r="B16408" t="s">
        <v>186</v>
      </c>
      <c r="C16408" t="s">
        <v>389</v>
      </c>
      <c r="D16408">
        <f t="shared" si="256"/>
        <v>38</v>
      </c>
      <c r="E16408">
        <f>INDEX('[1]MYE2 - Persons'!$E$6:$CQ$431,MATCH(A16408,'[1]MYE2 - Persons'!$A$6:$A$431,0),MATCH(D16408,'[1]MYE2 - Persons'!$E$5:$CQ$5,0))</f>
        <v>2192</v>
      </c>
    </row>
    <row r="16409" spans="1:5" x14ac:dyDescent="0.35">
      <c r="A16409" t="s">
        <v>606</v>
      </c>
      <c r="B16409" t="s">
        <v>607</v>
      </c>
      <c r="C16409" t="s">
        <v>359</v>
      </c>
      <c r="D16409">
        <f t="shared" si="256"/>
        <v>38</v>
      </c>
      <c r="E16409">
        <f>INDEX('[1]MYE2 - Persons'!$E$6:$CQ$431,MATCH(A16409,'[1]MYE2 - Persons'!$A$6:$A$431,0),MATCH(D16409,'[1]MYE2 - Persons'!$E$5:$CQ$5,0))</f>
        <v>154642</v>
      </c>
    </row>
    <row r="16410" spans="1:5" x14ac:dyDescent="0.35">
      <c r="A16410" t="s">
        <v>608</v>
      </c>
      <c r="B16410" t="s">
        <v>187</v>
      </c>
      <c r="C16410" t="s">
        <v>609</v>
      </c>
      <c r="D16410">
        <f t="shared" si="256"/>
        <v>38</v>
      </c>
      <c r="E16410">
        <f>INDEX('[1]MYE2 - Persons'!$E$6:$CQ$431,MATCH(A16410,'[1]MYE2 - Persons'!$A$6:$A$431,0),MATCH(D16410,'[1]MYE2 - Persons'!$E$5:$CQ$5,0))</f>
        <v>4489</v>
      </c>
    </row>
    <row r="16411" spans="1:5" x14ac:dyDescent="0.35">
      <c r="A16411" t="s">
        <v>610</v>
      </c>
      <c r="B16411" t="s">
        <v>188</v>
      </c>
      <c r="C16411" t="s">
        <v>609</v>
      </c>
      <c r="D16411">
        <f t="shared" si="256"/>
        <v>38</v>
      </c>
      <c r="E16411">
        <f>INDEX('[1]MYE2 - Persons'!$E$6:$CQ$431,MATCH(A16411,'[1]MYE2 - Persons'!$A$6:$A$431,0),MATCH(D16411,'[1]MYE2 - Persons'!$E$5:$CQ$5,0))</f>
        <v>130</v>
      </c>
    </row>
    <row r="16412" spans="1:5" x14ac:dyDescent="0.35">
      <c r="A16412" t="s">
        <v>611</v>
      </c>
      <c r="B16412" t="s">
        <v>189</v>
      </c>
      <c r="C16412" t="s">
        <v>609</v>
      </c>
      <c r="D16412">
        <f t="shared" si="256"/>
        <v>38</v>
      </c>
      <c r="E16412">
        <f>INDEX('[1]MYE2 - Persons'!$E$6:$CQ$431,MATCH(A16412,'[1]MYE2 - Persons'!$A$6:$A$431,0),MATCH(D16412,'[1]MYE2 - Persons'!$E$5:$CQ$5,0))</f>
        <v>5947</v>
      </c>
    </row>
    <row r="16413" spans="1:5" x14ac:dyDescent="0.35">
      <c r="A16413" t="s">
        <v>612</v>
      </c>
      <c r="B16413" t="s">
        <v>190</v>
      </c>
      <c r="C16413" t="s">
        <v>609</v>
      </c>
      <c r="D16413">
        <f t="shared" si="256"/>
        <v>38</v>
      </c>
      <c r="E16413">
        <f>INDEX('[1]MYE2 - Persons'!$E$6:$CQ$431,MATCH(A16413,'[1]MYE2 - Persons'!$A$6:$A$431,0),MATCH(D16413,'[1]MYE2 - Persons'!$E$5:$CQ$5,0))</f>
        <v>2955</v>
      </c>
    </row>
    <row r="16414" spans="1:5" x14ac:dyDescent="0.35">
      <c r="A16414" t="s">
        <v>613</v>
      </c>
      <c r="B16414" t="s">
        <v>191</v>
      </c>
      <c r="C16414" t="s">
        <v>609</v>
      </c>
      <c r="D16414">
        <f t="shared" si="256"/>
        <v>38</v>
      </c>
      <c r="E16414">
        <f>INDEX('[1]MYE2 - Persons'!$E$6:$CQ$431,MATCH(A16414,'[1]MYE2 - Persons'!$A$6:$A$431,0),MATCH(D16414,'[1]MYE2 - Persons'!$E$5:$CQ$5,0))</f>
        <v>5225</v>
      </c>
    </row>
    <row r="16415" spans="1:5" x14ac:dyDescent="0.35">
      <c r="A16415" t="s">
        <v>614</v>
      </c>
      <c r="B16415" t="s">
        <v>192</v>
      </c>
      <c r="C16415" t="s">
        <v>609</v>
      </c>
      <c r="D16415">
        <f t="shared" si="256"/>
        <v>38</v>
      </c>
      <c r="E16415">
        <f>INDEX('[1]MYE2 - Persons'!$E$6:$CQ$431,MATCH(A16415,'[1]MYE2 - Persons'!$A$6:$A$431,0),MATCH(D16415,'[1]MYE2 - Persons'!$E$5:$CQ$5,0))</f>
        <v>3842</v>
      </c>
    </row>
    <row r="16416" spans="1:5" x14ac:dyDescent="0.35">
      <c r="A16416" t="s">
        <v>615</v>
      </c>
      <c r="B16416" t="s">
        <v>193</v>
      </c>
      <c r="C16416" t="s">
        <v>609</v>
      </c>
      <c r="D16416">
        <f t="shared" si="256"/>
        <v>38</v>
      </c>
      <c r="E16416">
        <f>INDEX('[1]MYE2 - Persons'!$E$6:$CQ$431,MATCH(A16416,'[1]MYE2 - Persons'!$A$6:$A$431,0),MATCH(D16416,'[1]MYE2 - Persons'!$E$5:$CQ$5,0))</f>
        <v>2846</v>
      </c>
    </row>
    <row r="16417" spans="1:5" x14ac:dyDescent="0.35">
      <c r="A16417" t="s">
        <v>616</v>
      </c>
      <c r="B16417" t="s">
        <v>194</v>
      </c>
      <c r="C16417" t="s">
        <v>609</v>
      </c>
      <c r="D16417">
        <f t="shared" si="256"/>
        <v>38</v>
      </c>
      <c r="E16417">
        <f>INDEX('[1]MYE2 - Persons'!$E$6:$CQ$431,MATCH(A16417,'[1]MYE2 - Persons'!$A$6:$A$431,0),MATCH(D16417,'[1]MYE2 - Persons'!$E$5:$CQ$5,0))</f>
        <v>6186</v>
      </c>
    </row>
    <row r="16418" spans="1:5" x14ac:dyDescent="0.35">
      <c r="A16418" t="s">
        <v>617</v>
      </c>
      <c r="B16418" t="s">
        <v>195</v>
      </c>
      <c r="C16418" t="s">
        <v>609</v>
      </c>
      <c r="D16418">
        <f t="shared" si="256"/>
        <v>38</v>
      </c>
      <c r="E16418">
        <f>INDEX('[1]MYE2 - Persons'!$E$6:$CQ$431,MATCH(A16418,'[1]MYE2 - Persons'!$A$6:$A$431,0),MATCH(D16418,'[1]MYE2 - Persons'!$E$5:$CQ$5,0))</f>
        <v>5990</v>
      </c>
    </row>
    <row r="16419" spans="1:5" x14ac:dyDescent="0.35">
      <c r="A16419" t="s">
        <v>618</v>
      </c>
      <c r="B16419" t="s">
        <v>196</v>
      </c>
      <c r="C16419" t="s">
        <v>609</v>
      </c>
      <c r="D16419">
        <f t="shared" si="256"/>
        <v>38</v>
      </c>
      <c r="E16419">
        <f>INDEX('[1]MYE2 - Persons'!$E$6:$CQ$431,MATCH(A16419,'[1]MYE2 - Persons'!$A$6:$A$431,0),MATCH(D16419,'[1]MYE2 - Persons'!$E$5:$CQ$5,0))</f>
        <v>6232</v>
      </c>
    </row>
    <row r="16420" spans="1:5" x14ac:dyDescent="0.35">
      <c r="A16420" t="s">
        <v>619</v>
      </c>
      <c r="B16420" t="s">
        <v>197</v>
      </c>
      <c r="C16420" t="s">
        <v>609</v>
      </c>
      <c r="D16420">
        <f t="shared" si="256"/>
        <v>38</v>
      </c>
      <c r="E16420">
        <f>INDEX('[1]MYE2 - Persons'!$E$6:$CQ$431,MATCH(A16420,'[1]MYE2 - Persons'!$A$6:$A$431,0),MATCH(D16420,'[1]MYE2 - Persons'!$E$5:$CQ$5,0))</f>
        <v>5662</v>
      </c>
    </row>
    <row r="16421" spans="1:5" x14ac:dyDescent="0.35">
      <c r="A16421" t="s">
        <v>620</v>
      </c>
      <c r="B16421" t="s">
        <v>198</v>
      </c>
      <c r="C16421" t="s">
        <v>609</v>
      </c>
      <c r="D16421">
        <f t="shared" si="256"/>
        <v>38</v>
      </c>
      <c r="E16421">
        <f>INDEX('[1]MYE2 - Persons'!$E$6:$CQ$431,MATCH(A16421,'[1]MYE2 - Persons'!$A$6:$A$431,0),MATCH(D16421,'[1]MYE2 - Persons'!$E$5:$CQ$5,0))</f>
        <v>6177</v>
      </c>
    </row>
    <row r="16422" spans="1:5" x14ac:dyDescent="0.35">
      <c r="A16422" t="s">
        <v>621</v>
      </c>
      <c r="B16422" t="s">
        <v>199</v>
      </c>
      <c r="C16422" t="s">
        <v>609</v>
      </c>
      <c r="D16422">
        <f t="shared" si="256"/>
        <v>38</v>
      </c>
      <c r="E16422">
        <f>INDEX('[1]MYE2 - Persons'!$E$6:$CQ$431,MATCH(A16422,'[1]MYE2 - Persons'!$A$6:$A$431,0),MATCH(D16422,'[1]MYE2 - Persons'!$E$5:$CQ$5,0))</f>
        <v>6517</v>
      </c>
    </row>
    <row r="16423" spans="1:5" x14ac:dyDescent="0.35">
      <c r="A16423" t="s">
        <v>622</v>
      </c>
      <c r="B16423" t="s">
        <v>200</v>
      </c>
      <c r="C16423" t="s">
        <v>609</v>
      </c>
      <c r="D16423">
        <f t="shared" si="256"/>
        <v>38</v>
      </c>
      <c r="E16423">
        <f>INDEX('[1]MYE2 - Persons'!$E$6:$CQ$431,MATCH(A16423,'[1]MYE2 - Persons'!$A$6:$A$431,0),MATCH(D16423,'[1]MYE2 - Persons'!$E$5:$CQ$5,0))</f>
        <v>4981</v>
      </c>
    </row>
    <row r="16424" spans="1:5" x14ac:dyDescent="0.35">
      <c r="A16424" t="s">
        <v>623</v>
      </c>
      <c r="B16424" t="s">
        <v>201</v>
      </c>
      <c r="C16424" t="s">
        <v>609</v>
      </c>
      <c r="D16424">
        <f t="shared" si="256"/>
        <v>38</v>
      </c>
      <c r="E16424">
        <f>INDEX('[1]MYE2 - Persons'!$E$6:$CQ$431,MATCH(A16424,'[1]MYE2 - Persons'!$A$6:$A$431,0),MATCH(D16424,'[1]MYE2 - Persons'!$E$5:$CQ$5,0))</f>
        <v>3302</v>
      </c>
    </row>
    <row r="16425" spans="1:5" x14ac:dyDescent="0.35">
      <c r="A16425" t="s">
        <v>624</v>
      </c>
      <c r="B16425" t="s">
        <v>202</v>
      </c>
      <c r="C16425" t="s">
        <v>609</v>
      </c>
      <c r="D16425">
        <f t="shared" si="256"/>
        <v>38</v>
      </c>
      <c r="E16425">
        <f>INDEX('[1]MYE2 - Persons'!$E$6:$CQ$431,MATCH(A16425,'[1]MYE2 - Persons'!$A$6:$A$431,0),MATCH(D16425,'[1]MYE2 - Persons'!$E$5:$CQ$5,0))</f>
        <v>6357</v>
      </c>
    </row>
    <row r="16426" spans="1:5" x14ac:dyDescent="0.35">
      <c r="A16426" t="s">
        <v>625</v>
      </c>
      <c r="B16426" t="s">
        <v>203</v>
      </c>
      <c r="C16426" t="s">
        <v>609</v>
      </c>
      <c r="D16426">
        <f t="shared" si="256"/>
        <v>38</v>
      </c>
      <c r="E16426">
        <f>INDEX('[1]MYE2 - Persons'!$E$6:$CQ$431,MATCH(A16426,'[1]MYE2 - Persons'!$A$6:$A$431,0),MATCH(D16426,'[1]MYE2 - Persons'!$E$5:$CQ$5,0))</f>
        <v>3710</v>
      </c>
    </row>
    <row r="16427" spans="1:5" x14ac:dyDescent="0.35">
      <c r="A16427" t="s">
        <v>626</v>
      </c>
      <c r="B16427" t="s">
        <v>204</v>
      </c>
      <c r="C16427" t="s">
        <v>609</v>
      </c>
      <c r="D16427">
        <f t="shared" si="256"/>
        <v>38</v>
      </c>
      <c r="E16427">
        <f>INDEX('[1]MYE2 - Persons'!$E$6:$CQ$431,MATCH(A16427,'[1]MYE2 - Persons'!$A$6:$A$431,0),MATCH(D16427,'[1]MYE2 - Persons'!$E$5:$CQ$5,0))</f>
        <v>5355</v>
      </c>
    </row>
    <row r="16428" spans="1:5" x14ac:dyDescent="0.35">
      <c r="A16428" t="s">
        <v>627</v>
      </c>
      <c r="B16428" t="s">
        <v>205</v>
      </c>
      <c r="C16428" t="s">
        <v>609</v>
      </c>
      <c r="D16428">
        <f t="shared" si="256"/>
        <v>38</v>
      </c>
      <c r="E16428">
        <f>INDEX('[1]MYE2 - Persons'!$E$6:$CQ$431,MATCH(A16428,'[1]MYE2 - Persons'!$A$6:$A$431,0),MATCH(D16428,'[1]MYE2 - Persons'!$E$5:$CQ$5,0))</f>
        <v>5406</v>
      </c>
    </row>
    <row r="16429" spans="1:5" x14ac:dyDescent="0.35">
      <c r="A16429" t="s">
        <v>628</v>
      </c>
      <c r="B16429" t="s">
        <v>206</v>
      </c>
      <c r="C16429" t="s">
        <v>609</v>
      </c>
      <c r="D16429">
        <f t="shared" si="256"/>
        <v>38</v>
      </c>
      <c r="E16429">
        <f>INDEX('[1]MYE2 - Persons'!$E$6:$CQ$431,MATCH(A16429,'[1]MYE2 - Persons'!$A$6:$A$431,0),MATCH(D16429,'[1]MYE2 - Persons'!$E$5:$CQ$5,0))</f>
        <v>5995</v>
      </c>
    </row>
    <row r="16430" spans="1:5" x14ac:dyDescent="0.35">
      <c r="A16430" t="s">
        <v>629</v>
      </c>
      <c r="B16430" t="s">
        <v>207</v>
      </c>
      <c r="C16430" t="s">
        <v>609</v>
      </c>
      <c r="D16430">
        <f t="shared" si="256"/>
        <v>38</v>
      </c>
      <c r="E16430">
        <f>INDEX('[1]MYE2 - Persons'!$E$6:$CQ$431,MATCH(A16430,'[1]MYE2 - Persons'!$A$6:$A$431,0),MATCH(D16430,'[1]MYE2 - Persons'!$E$5:$CQ$5,0))</f>
        <v>5777</v>
      </c>
    </row>
    <row r="16431" spans="1:5" x14ac:dyDescent="0.35">
      <c r="A16431" t="s">
        <v>630</v>
      </c>
      <c r="B16431" t="s">
        <v>208</v>
      </c>
      <c r="C16431" t="s">
        <v>609</v>
      </c>
      <c r="D16431">
        <f t="shared" si="256"/>
        <v>38</v>
      </c>
      <c r="E16431">
        <f>INDEX('[1]MYE2 - Persons'!$E$6:$CQ$431,MATCH(A16431,'[1]MYE2 - Persons'!$A$6:$A$431,0),MATCH(D16431,'[1]MYE2 - Persons'!$E$5:$CQ$5,0))</f>
        <v>5074</v>
      </c>
    </row>
    <row r="16432" spans="1:5" x14ac:dyDescent="0.35">
      <c r="A16432" t="s">
        <v>631</v>
      </c>
      <c r="B16432" t="s">
        <v>209</v>
      </c>
      <c r="C16432" t="s">
        <v>609</v>
      </c>
      <c r="D16432">
        <f t="shared" si="256"/>
        <v>38</v>
      </c>
      <c r="E16432">
        <f>INDEX('[1]MYE2 - Persons'!$E$6:$CQ$431,MATCH(A16432,'[1]MYE2 - Persons'!$A$6:$A$431,0),MATCH(D16432,'[1]MYE2 - Persons'!$E$5:$CQ$5,0))</f>
        <v>5119</v>
      </c>
    </row>
    <row r="16433" spans="1:5" x14ac:dyDescent="0.35">
      <c r="A16433" t="s">
        <v>632</v>
      </c>
      <c r="B16433" t="s">
        <v>210</v>
      </c>
      <c r="C16433" t="s">
        <v>609</v>
      </c>
      <c r="D16433">
        <f t="shared" si="256"/>
        <v>38</v>
      </c>
      <c r="E16433">
        <f>INDEX('[1]MYE2 - Persons'!$E$6:$CQ$431,MATCH(A16433,'[1]MYE2 - Persons'!$A$6:$A$431,0),MATCH(D16433,'[1]MYE2 - Persons'!$E$5:$CQ$5,0))</f>
        <v>3857</v>
      </c>
    </row>
    <row r="16434" spans="1:5" x14ac:dyDescent="0.35">
      <c r="A16434" t="s">
        <v>633</v>
      </c>
      <c r="B16434" t="s">
        <v>211</v>
      </c>
      <c r="C16434" t="s">
        <v>609</v>
      </c>
      <c r="D16434">
        <f t="shared" si="256"/>
        <v>38</v>
      </c>
      <c r="E16434">
        <f>INDEX('[1]MYE2 - Persons'!$E$6:$CQ$431,MATCH(A16434,'[1]MYE2 - Persons'!$A$6:$A$431,0),MATCH(D16434,'[1]MYE2 - Persons'!$E$5:$CQ$5,0))</f>
        <v>3764</v>
      </c>
    </row>
    <row r="16435" spans="1:5" x14ac:dyDescent="0.35">
      <c r="A16435" t="s">
        <v>634</v>
      </c>
      <c r="B16435" t="s">
        <v>212</v>
      </c>
      <c r="C16435" t="s">
        <v>609</v>
      </c>
      <c r="D16435">
        <f t="shared" si="256"/>
        <v>38</v>
      </c>
      <c r="E16435">
        <f>INDEX('[1]MYE2 - Persons'!$E$6:$CQ$431,MATCH(A16435,'[1]MYE2 - Persons'!$A$6:$A$431,0),MATCH(D16435,'[1]MYE2 - Persons'!$E$5:$CQ$5,0))</f>
        <v>4935</v>
      </c>
    </row>
    <row r="16436" spans="1:5" x14ac:dyDescent="0.35">
      <c r="A16436" t="s">
        <v>635</v>
      </c>
      <c r="B16436" t="s">
        <v>213</v>
      </c>
      <c r="C16436" t="s">
        <v>609</v>
      </c>
      <c r="D16436">
        <f t="shared" si="256"/>
        <v>38</v>
      </c>
      <c r="E16436">
        <f>INDEX('[1]MYE2 - Persons'!$E$6:$CQ$431,MATCH(A16436,'[1]MYE2 - Persons'!$A$6:$A$431,0),MATCH(D16436,'[1]MYE2 - Persons'!$E$5:$CQ$5,0))</f>
        <v>4929</v>
      </c>
    </row>
    <row r="16437" spans="1:5" x14ac:dyDescent="0.35">
      <c r="A16437" t="s">
        <v>636</v>
      </c>
      <c r="B16437" t="s">
        <v>214</v>
      </c>
      <c r="C16437" t="s">
        <v>609</v>
      </c>
      <c r="D16437">
        <f t="shared" si="256"/>
        <v>38</v>
      </c>
      <c r="E16437">
        <f>INDEX('[1]MYE2 - Persons'!$E$6:$CQ$431,MATCH(A16437,'[1]MYE2 - Persons'!$A$6:$A$431,0),MATCH(D16437,'[1]MYE2 - Persons'!$E$5:$CQ$5,0))</f>
        <v>3078</v>
      </c>
    </row>
    <row r="16438" spans="1:5" x14ac:dyDescent="0.35">
      <c r="A16438" t="s">
        <v>637</v>
      </c>
      <c r="B16438" t="s">
        <v>215</v>
      </c>
      <c r="C16438" t="s">
        <v>609</v>
      </c>
      <c r="D16438">
        <f t="shared" si="256"/>
        <v>38</v>
      </c>
      <c r="E16438">
        <f>INDEX('[1]MYE2 - Persons'!$E$6:$CQ$431,MATCH(A16438,'[1]MYE2 - Persons'!$A$6:$A$431,0),MATCH(D16438,'[1]MYE2 - Persons'!$E$5:$CQ$5,0))</f>
        <v>3939</v>
      </c>
    </row>
    <row r="16439" spans="1:5" x14ac:dyDescent="0.35">
      <c r="A16439" t="s">
        <v>638</v>
      </c>
      <c r="B16439" t="s">
        <v>216</v>
      </c>
      <c r="C16439" t="s">
        <v>609</v>
      </c>
      <c r="D16439">
        <f t="shared" si="256"/>
        <v>38</v>
      </c>
      <c r="E16439">
        <f>INDEX('[1]MYE2 - Persons'!$E$6:$CQ$431,MATCH(A16439,'[1]MYE2 - Persons'!$A$6:$A$431,0),MATCH(D16439,'[1]MYE2 - Persons'!$E$5:$CQ$5,0))</f>
        <v>5205</v>
      </c>
    </row>
    <row r="16440" spans="1:5" x14ac:dyDescent="0.35">
      <c r="A16440" t="s">
        <v>639</v>
      </c>
      <c r="B16440" t="s">
        <v>217</v>
      </c>
      <c r="C16440" t="s">
        <v>609</v>
      </c>
      <c r="D16440">
        <f t="shared" si="256"/>
        <v>38</v>
      </c>
      <c r="E16440">
        <f>INDEX('[1]MYE2 - Persons'!$E$6:$CQ$431,MATCH(A16440,'[1]MYE2 - Persons'!$A$6:$A$431,0),MATCH(D16440,'[1]MYE2 - Persons'!$E$5:$CQ$5,0))</f>
        <v>3116</v>
      </c>
    </row>
    <row r="16441" spans="1:5" x14ac:dyDescent="0.35">
      <c r="A16441" t="s">
        <v>640</v>
      </c>
      <c r="B16441" t="s">
        <v>218</v>
      </c>
      <c r="C16441" t="s">
        <v>609</v>
      </c>
      <c r="D16441">
        <f t="shared" si="256"/>
        <v>38</v>
      </c>
      <c r="E16441">
        <f>INDEX('[1]MYE2 - Persons'!$E$6:$CQ$431,MATCH(A16441,'[1]MYE2 - Persons'!$A$6:$A$431,0),MATCH(D16441,'[1]MYE2 - Persons'!$E$5:$CQ$5,0))</f>
        <v>3483</v>
      </c>
    </row>
    <row r="16442" spans="1:5" x14ac:dyDescent="0.35">
      <c r="A16442" t="s">
        <v>641</v>
      </c>
      <c r="B16442" t="s">
        <v>219</v>
      </c>
      <c r="C16442" t="s">
        <v>609</v>
      </c>
      <c r="D16442">
        <f t="shared" si="256"/>
        <v>38</v>
      </c>
      <c r="E16442">
        <f>INDEX('[1]MYE2 - Persons'!$E$6:$CQ$431,MATCH(A16442,'[1]MYE2 - Persons'!$A$6:$A$431,0),MATCH(D16442,'[1]MYE2 - Persons'!$E$5:$CQ$5,0))</f>
        <v>5062</v>
      </c>
    </row>
    <row r="16443" spans="1:5" x14ac:dyDescent="0.35">
      <c r="A16443" t="s">
        <v>642</v>
      </c>
      <c r="B16443" t="s">
        <v>643</v>
      </c>
      <c r="C16443" t="s">
        <v>359</v>
      </c>
      <c r="D16443">
        <f t="shared" si="256"/>
        <v>38</v>
      </c>
      <c r="E16443">
        <f>INDEX('[1]MYE2 - Persons'!$E$6:$CQ$431,MATCH(A16443,'[1]MYE2 - Persons'!$A$6:$A$431,0),MATCH(D16443,'[1]MYE2 - Persons'!$E$5:$CQ$5,0))</f>
        <v>120287</v>
      </c>
    </row>
    <row r="16444" spans="1:5" x14ac:dyDescent="0.35">
      <c r="A16444" t="s">
        <v>644</v>
      </c>
      <c r="B16444" t="s">
        <v>220</v>
      </c>
      <c r="C16444" t="s">
        <v>361</v>
      </c>
      <c r="D16444">
        <f t="shared" si="256"/>
        <v>38</v>
      </c>
      <c r="E16444">
        <f>INDEX('[1]MYE2 - Persons'!$E$6:$CQ$431,MATCH(A16444,'[1]MYE2 - Persons'!$A$6:$A$431,0),MATCH(D16444,'[1]MYE2 - Persons'!$E$5:$CQ$5,0))</f>
        <v>1912</v>
      </c>
    </row>
    <row r="16445" spans="1:5" x14ac:dyDescent="0.35">
      <c r="A16445" t="s">
        <v>645</v>
      </c>
      <c r="B16445" t="s">
        <v>221</v>
      </c>
      <c r="C16445" t="s">
        <v>361</v>
      </c>
      <c r="D16445">
        <f t="shared" si="256"/>
        <v>38</v>
      </c>
      <c r="E16445">
        <f>INDEX('[1]MYE2 - Persons'!$E$6:$CQ$431,MATCH(A16445,'[1]MYE2 - Persons'!$A$6:$A$431,0),MATCH(D16445,'[1]MYE2 - Persons'!$E$5:$CQ$5,0))</f>
        <v>4025</v>
      </c>
    </row>
    <row r="16446" spans="1:5" x14ac:dyDescent="0.35">
      <c r="A16446" t="s">
        <v>646</v>
      </c>
      <c r="B16446" t="s">
        <v>222</v>
      </c>
      <c r="C16446" t="s">
        <v>361</v>
      </c>
      <c r="D16446">
        <f t="shared" si="256"/>
        <v>38</v>
      </c>
      <c r="E16446">
        <f>INDEX('[1]MYE2 - Persons'!$E$6:$CQ$431,MATCH(A16446,'[1]MYE2 - Persons'!$A$6:$A$431,0),MATCH(D16446,'[1]MYE2 - Persons'!$E$5:$CQ$5,0))</f>
        <v>1365</v>
      </c>
    </row>
    <row r="16447" spans="1:5" x14ac:dyDescent="0.35">
      <c r="A16447" t="s">
        <v>647</v>
      </c>
      <c r="B16447" t="s">
        <v>223</v>
      </c>
      <c r="C16447" t="s">
        <v>361</v>
      </c>
      <c r="D16447">
        <f t="shared" si="256"/>
        <v>38</v>
      </c>
      <c r="E16447">
        <f>INDEX('[1]MYE2 - Persons'!$E$6:$CQ$431,MATCH(A16447,'[1]MYE2 - Persons'!$A$6:$A$431,0),MATCH(D16447,'[1]MYE2 - Persons'!$E$5:$CQ$5,0))</f>
        <v>3630</v>
      </c>
    </row>
    <row r="16448" spans="1:5" x14ac:dyDescent="0.35">
      <c r="A16448" t="s">
        <v>648</v>
      </c>
      <c r="B16448" t="s">
        <v>224</v>
      </c>
      <c r="C16448" t="s">
        <v>361</v>
      </c>
      <c r="D16448">
        <f t="shared" si="256"/>
        <v>38</v>
      </c>
      <c r="E16448">
        <f>INDEX('[1]MYE2 - Persons'!$E$6:$CQ$431,MATCH(A16448,'[1]MYE2 - Persons'!$A$6:$A$431,0),MATCH(D16448,'[1]MYE2 - Persons'!$E$5:$CQ$5,0))</f>
        <v>4624</v>
      </c>
    </row>
    <row r="16449" spans="1:5" x14ac:dyDescent="0.35">
      <c r="A16449" t="s">
        <v>649</v>
      </c>
      <c r="B16449" t="s">
        <v>225</v>
      </c>
      <c r="C16449" t="s">
        <v>361</v>
      </c>
      <c r="D16449">
        <f t="shared" si="256"/>
        <v>38</v>
      </c>
      <c r="E16449">
        <f>INDEX('[1]MYE2 - Persons'!$E$6:$CQ$431,MATCH(A16449,'[1]MYE2 - Persons'!$A$6:$A$431,0),MATCH(D16449,'[1]MYE2 - Persons'!$E$5:$CQ$5,0))</f>
        <v>2704</v>
      </c>
    </row>
    <row r="16450" spans="1:5" x14ac:dyDescent="0.35">
      <c r="A16450" t="s">
        <v>650</v>
      </c>
      <c r="B16450" t="s">
        <v>226</v>
      </c>
      <c r="C16450" t="s">
        <v>361</v>
      </c>
      <c r="D16450">
        <f t="shared" si="256"/>
        <v>38</v>
      </c>
      <c r="E16450">
        <f>INDEX('[1]MYE2 - Persons'!$E$6:$CQ$431,MATCH(A16450,'[1]MYE2 - Persons'!$A$6:$A$431,0),MATCH(D16450,'[1]MYE2 - Persons'!$E$5:$CQ$5,0))</f>
        <v>2591</v>
      </c>
    </row>
    <row r="16451" spans="1:5" x14ac:dyDescent="0.35">
      <c r="A16451" t="s">
        <v>651</v>
      </c>
      <c r="B16451" t="s">
        <v>227</v>
      </c>
      <c r="C16451" t="s">
        <v>361</v>
      </c>
      <c r="D16451">
        <f t="shared" ref="D16451:D16514" si="257">ROUNDDOWN((ROW(A16451)-2)/426,0)</f>
        <v>38</v>
      </c>
      <c r="E16451">
        <f>INDEX('[1]MYE2 - Persons'!$E$6:$CQ$431,MATCH(A16451,'[1]MYE2 - Persons'!$A$6:$A$431,0),MATCH(D16451,'[1]MYE2 - Persons'!$E$5:$CQ$5,0))</f>
        <v>2954</v>
      </c>
    </row>
    <row r="16452" spans="1:5" x14ac:dyDescent="0.35">
      <c r="A16452" t="s">
        <v>652</v>
      </c>
      <c r="B16452" t="s">
        <v>228</v>
      </c>
      <c r="C16452" t="s">
        <v>361</v>
      </c>
      <c r="D16452">
        <f t="shared" si="257"/>
        <v>38</v>
      </c>
      <c r="E16452">
        <f>INDEX('[1]MYE2 - Persons'!$E$6:$CQ$431,MATCH(A16452,'[1]MYE2 - Persons'!$A$6:$A$431,0),MATCH(D16452,'[1]MYE2 - Persons'!$E$5:$CQ$5,0))</f>
        <v>3383</v>
      </c>
    </row>
    <row r="16453" spans="1:5" x14ac:dyDescent="0.35">
      <c r="A16453" t="s">
        <v>653</v>
      </c>
      <c r="B16453" t="s">
        <v>229</v>
      </c>
      <c r="C16453" t="s">
        <v>361</v>
      </c>
      <c r="D16453">
        <f t="shared" si="257"/>
        <v>38</v>
      </c>
      <c r="E16453">
        <f>INDEX('[1]MYE2 - Persons'!$E$6:$CQ$431,MATCH(A16453,'[1]MYE2 - Persons'!$A$6:$A$431,0),MATCH(D16453,'[1]MYE2 - Persons'!$E$5:$CQ$5,0))</f>
        <v>1993</v>
      </c>
    </row>
    <row r="16454" spans="1:5" x14ac:dyDescent="0.35">
      <c r="A16454" t="s">
        <v>654</v>
      </c>
      <c r="B16454" t="s">
        <v>230</v>
      </c>
      <c r="C16454" t="s">
        <v>361</v>
      </c>
      <c r="D16454">
        <f t="shared" si="257"/>
        <v>38</v>
      </c>
      <c r="E16454">
        <f>INDEX('[1]MYE2 - Persons'!$E$6:$CQ$431,MATCH(A16454,'[1]MYE2 - Persons'!$A$6:$A$431,0),MATCH(D16454,'[1]MYE2 - Persons'!$E$5:$CQ$5,0))</f>
        <v>2170</v>
      </c>
    </row>
    <row r="16455" spans="1:5" x14ac:dyDescent="0.35">
      <c r="A16455" t="s">
        <v>655</v>
      </c>
      <c r="B16455" t="s">
        <v>231</v>
      </c>
      <c r="C16455" t="s">
        <v>361</v>
      </c>
      <c r="D16455">
        <f t="shared" si="257"/>
        <v>38</v>
      </c>
      <c r="E16455">
        <f>INDEX('[1]MYE2 - Persons'!$E$6:$CQ$431,MATCH(A16455,'[1]MYE2 - Persons'!$A$6:$A$431,0),MATCH(D16455,'[1]MYE2 - Persons'!$E$5:$CQ$5,0))</f>
        <v>2466</v>
      </c>
    </row>
    <row r="16456" spans="1:5" x14ac:dyDescent="0.35">
      <c r="A16456" t="s">
        <v>656</v>
      </c>
      <c r="B16456" t="s">
        <v>657</v>
      </c>
      <c r="C16456" t="s">
        <v>361</v>
      </c>
      <c r="D16456">
        <f t="shared" si="257"/>
        <v>38</v>
      </c>
      <c r="E16456">
        <f>INDEX('[1]MYE2 - Persons'!$E$6:$CQ$431,MATCH(A16456,'[1]MYE2 - Persons'!$A$6:$A$431,0),MATCH(D16456,'[1]MYE2 - Persons'!$E$5:$CQ$5,0))</f>
        <v>7429</v>
      </c>
    </row>
    <row r="16457" spans="1:5" x14ac:dyDescent="0.35">
      <c r="A16457" t="s">
        <v>658</v>
      </c>
      <c r="B16457" t="s">
        <v>659</v>
      </c>
      <c r="C16457" t="s">
        <v>387</v>
      </c>
      <c r="D16457">
        <f t="shared" si="257"/>
        <v>38</v>
      </c>
      <c r="E16457">
        <f>INDEX('[1]MYE2 - Persons'!$E$6:$CQ$431,MATCH(A16457,'[1]MYE2 - Persons'!$A$6:$A$431,0),MATCH(D16457,'[1]MYE2 - Persons'!$E$5:$CQ$5,0))</f>
        <v>6039</v>
      </c>
    </row>
    <row r="16458" spans="1:5" x14ac:dyDescent="0.35">
      <c r="A16458" t="s">
        <v>660</v>
      </c>
      <c r="B16458" t="s">
        <v>232</v>
      </c>
      <c r="C16458" t="s">
        <v>389</v>
      </c>
      <c r="D16458">
        <f t="shared" si="257"/>
        <v>38</v>
      </c>
      <c r="E16458">
        <f>INDEX('[1]MYE2 - Persons'!$E$6:$CQ$431,MATCH(A16458,'[1]MYE2 - Persons'!$A$6:$A$431,0),MATCH(D16458,'[1]MYE2 - Persons'!$E$5:$CQ$5,0))</f>
        <v>1267</v>
      </c>
    </row>
    <row r="16459" spans="1:5" x14ac:dyDescent="0.35">
      <c r="A16459" t="s">
        <v>661</v>
      </c>
      <c r="B16459" t="s">
        <v>233</v>
      </c>
      <c r="C16459" t="s">
        <v>389</v>
      </c>
      <c r="D16459">
        <f t="shared" si="257"/>
        <v>38</v>
      </c>
      <c r="E16459">
        <f>INDEX('[1]MYE2 - Persons'!$E$6:$CQ$431,MATCH(A16459,'[1]MYE2 - Persons'!$A$6:$A$431,0),MATCH(D16459,'[1]MYE2 - Persons'!$E$5:$CQ$5,0))</f>
        <v>1137</v>
      </c>
    </row>
    <row r="16460" spans="1:5" x14ac:dyDescent="0.35">
      <c r="A16460" t="s">
        <v>662</v>
      </c>
      <c r="B16460" t="s">
        <v>234</v>
      </c>
      <c r="C16460" t="s">
        <v>389</v>
      </c>
      <c r="D16460">
        <f t="shared" si="257"/>
        <v>38</v>
      </c>
      <c r="E16460">
        <f>INDEX('[1]MYE2 - Persons'!$E$6:$CQ$431,MATCH(A16460,'[1]MYE2 - Persons'!$A$6:$A$431,0),MATCH(D16460,'[1]MYE2 - Persons'!$E$5:$CQ$5,0))</f>
        <v>1121</v>
      </c>
    </row>
    <row r="16461" spans="1:5" x14ac:dyDescent="0.35">
      <c r="A16461" t="s">
        <v>663</v>
      </c>
      <c r="B16461" t="s">
        <v>235</v>
      </c>
      <c r="C16461" t="s">
        <v>389</v>
      </c>
      <c r="D16461">
        <f t="shared" si="257"/>
        <v>38</v>
      </c>
      <c r="E16461">
        <f>INDEX('[1]MYE2 - Persons'!$E$6:$CQ$431,MATCH(A16461,'[1]MYE2 - Persons'!$A$6:$A$431,0),MATCH(D16461,'[1]MYE2 - Persons'!$E$5:$CQ$5,0))</f>
        <v>866</v>
      </c>
    </row>
    <row r="16462" spans="1:5" x14ac:dyDescent="0.35">
      <c r="A16462" t="s">
        <v>664</v>
      </c>
      <c r="B16462" t="s">
        <v>236</v>
      </c>
      <c r="C16462" t="s">
        <v>389</v>
      </c>
      <c r="D16462">
        <f t="shared" si="257"/>
        <v>38</v>
      </c>
      <c r="E16462">
        <f>INDEX('[1]MYE2 - Persons'!$E$6:$CQ$431,MATCH(A16462,'[1]MYE2 - Persons'!$A$6:$A$431,0),MATCH(D16462,'[1]MYE2 - Persons'!$E$5:$CQ$5,0))</f>
        <v>1648</v>
      </c>
    </row>
    <row r="16463" spans="1:5" x14ac:dyDescent="0.35">
      <c r="A16463" t="s">
        <v>665</v>
      </c>
      <c r="B16463" t="s">
        <v>666</v>
      </c>
      <c r="C16463" t="s">
        <v>387</v>
      </c>
      <c r="D16463">
        <f t="shared" si="257"/>
        <v>38</v>
      </c>
      <c r="E16463">
        <f>INDEX('[1]MYE2 - Persons'!$E$6:$CQ$431,MATCH(A16463,'[1]MYE2 - Persons'!$A$6:$A$431,0),MATCH(D16463,'[1]MYE2 - Persons'!$E$5:$CQ$5,0))</f>
        <v>16825</v>
      </c>
    </row>
    <row r="16464" spans="1:5" x14ac:dyDescent="0.35">
      <c r="A16464" t="s">
        <v>667</v>
      </c>
      <c r="B16464" t="s">
        <v>237</v>
      </c>
      <c r="C16464" t="s">
        <v>389</v>
      </c>
      <c r="D16464">
        <f t="shared" si="257"/>
        <v>38</v>
      </c>
      <c r="E16464">
        <f>INDEX('[1]MYE2 - Persons'!$E$6:$CQ$431,MATCH(A16464,'[1]MYE2 - Persons'!$A$6:$A$431,0),MATCH(D16464,'[1]MYE2 - Persons'!$E$5:$CQ$5,0))</f>
        <v>2529</v>
      </c>
    </row>
    <row r="16465" spans="1:5" x14ac:dyDescent="0.35">
      <c r="A16465" t="s">
        <v>668</v>
      </c>
      <c r="B16465" t="s">
        <v>238</v>
      </c>
      <c r="C16465" t="s">
        <v>389</v>
      </c>
      <c r="D16465">
        <f t="shared" si="257"/>
        <v>38</v>
      </c>
      <c r="E16465">
        <f>INDEX('[1]MYE2 - Persons'!$E$6:$CQ$431,MATCH(A16465,'[1]MYE2 - Persons'!$A$6:$A$431,0),MATCH(D16465,'[1]MYE2 - Persons'!$E$5:$CQ$5,0))</f>
        <v>1265</v>
      </c>
    </row>
    <row r="16466" spans="1:5" x14ac:dyDescent="0.35">
      <c r="A16466" t="s">
        <v>669</v>
      </c>
      <c r="B16466" t="s">
        <v>239</v>
      </c>
      <c r="C16466" t="s">
        <v>389</v>
      </c>
      <c r="D16466">
        <f t="shared" si="257"/>
        <v>38</v>
      </c>
      <c r="E16466">
        <f>INDEX('[1]MYE2 - Persons'!$E$6:$CQ$431,MATCH(A16466,'[1]MYE2 - Persons'!$A$6:$A$431,0),MATCH(D16466,'[1]MYE2 - Persons'!$E$5:$CQ$5,0))</f>
        <v>1818</v>
      </c>
    </row>
    <row r="16467" spans="1:5" x14ac:dyDescent="0.35">
      <c r="A16467" t="s">
        <v>670</v>
      </c>
      <c r="B16467" t="s">
        <v>240</v>
      </c>
      <c r="C16467" t="s">
        <v>389</v>
      </c>
      <c r="D16467">
        <f t="shared" si="257"/>
        <v>38</v>
      </c>
      <c r="E16467">
        <f>INDEX('[1]MYE2 - Persons'!$E$6:$CQ$431,MATCH(A16467,'[1]MYE2 - Persons'!$A$6:$A$431,0),MATCH(D16467,'[1]MYE2 - Persons'!$E$5:$CQ$5,0))</f>
        <v>1425</v>
      </c>
    </row>
    <row r="16468" spans="1:5" x14ac:dyDescent="0.35">
      <c r="A16468" t="s">
        <v>671</v>
      </c>
      <c r="B16468" t="s">
        <v>241</v>
      </c>
      <c r="C16468" t="s">
        <v>389</v>
      </c>
      <c r="D16468">
        <f t="shared" si="257"/>
        <v>38</v>
      </c>
      <c r="E16468">
        <f>INDEX('[1]MYE2 - Persons'!$E$6:$CQ$431,MATCH(A16468,'[1]MYE2 - Persons'!$A$6:$A$431,0),MATCH(D16468,'[1]MYE2 - Persons'!$E$5:$CQ$5,0))</f>
        <v>977</v>
      </c>
    </row>
    <row r="16469" spans="1:5" x14ac:dyDescent="0.35">
      <c r="A16469" t="s">
        <v>672</v>
      </c>
      <c r="B16469" t="s">
        <v>242</v>
      </c>
      <c r="C16469" t="s">
        <v>389</v>
      </c>
      <c r="D16469">
        <f t="shared" si="257"/>
        <v>38</v>
      </c>
      <c r="E16469">
        <f>INDEX('[1]MYE2 - Persons'!$E$6:$CQ$431,MATCH(A16469,'[1]MYE2 - Persons'!$A$6:$A$431,0),MATCH(D16469,'[1]MYE2 - Persons'!$E$5:$CQ$5,0))</f>
        <v>1304</v>
      </c>
    </row>
    <row r="16470" spans="1:5" x14ac:dyDescent="0.35">
      <c r="A16470" t="s">
        <v>673</v>
      </c>
      <c r="B16470" t="s">
        <v>243</v>
      </c>
      <c r="C16470" t="s">
        <v>389</v>
      </c>
      <c r="D16470">
        <f t="shared" si="257"/>
        <v>38</v>
      </c>
      <c r="E16470">
        <f>INDEX('[1]MYE2 - Persons'!$E$6:$CQ$431,MATCH(A16470,'[1]MYE2 - Persons'!$A$6:$A$431,0),MATCH(D16470,'[1]MYE2 - Persons'!$E$5:$CQ$5,0))</f>
        <v>1362</v>
      </c>
    </row>
    <row r="16471" spans="1:5" x14ac:dyDescent="0.35">
      <c r="A16471" t="s">
        <v>674</v>
      </c>
      <c r="B16471" t="s">
        <v>244</v>
      </c>
      <c r="C16471" t="s">
        <v>389</v>
      </c>
      <c r="D16471">
        <f t="shared" si="257"/>
        <v>38</v>
      </c>
      <c r="E16471">
        <f>INDEX('[1]MYE2 - Persons'!$E$6:$CQ$431,MATCH(A16471,'[1]MYE2 - Persons'!$A$6:$A$431,0),MATCH(D16471,'[1]MYE2 - Persons'!$E$5:$CQ$5,0))</f>
        <v>1776</v>
      </c>
    </row>
    <row r="16472" spans="1:5" x14ac:dyDescent="0.35">
      <c r="A16472" t="s">
        <v>675</v>
      </c>
      <c r="B16472" t="s">
        <v>245</v>
      </c>
      <c r="C16472" t="s">
        <v>389</v>
      </c>
      <c r="D16472">
        <f t="shared" si="257"/>
        <v>38</v>
      </c>
      <c r="E16472">
        <f>INDEX('[1]MYE2 - Persons'!$E$6:$CQ$431,MATCH(A16472,'[1]MYE2 - Persons'!$A$6:$A$431,0),MATCH(D16472,'[1]MYE2 - Persons'!$E$5:$CQ$5,0))</f>
        <v>1490</v>
      </c>
    </row>
    <row r="16473" spans="1:5" x14ac:dyDescent="0.35">
      <c r="A16473" t="s">
        <v>676</v>
      </c>
      <c r="B16473" t="s">
        <v>246</v>
      </c>
      <c r="C16473" t="s">
        <v>389</v>
      </c>
      <c r="D16473">
        <f t="shared" si="257"/>
        <v>38</v>
      </c>
      <c r="E16473">
        <f>INDEX('[1]MYE2 - Persons'!$E$6:$CQ$431,MATCH(A16473,'[1]MYE2 - Persons'!$A$6:$A$431,0),MATCH(D16473,'[1]MYE2 - Persons'!$E$5:$CQ$5,0))</f>
        <v>1499</v>
      </c>
    </row>
    <row r="16474" spans="1:5" x14ac:dyDescent="0.35">
      <c r="A16474" t="s">
        <v>677</v>
      </c>
      <c r="B16474" t="s">
        <v>247</v>
      </c>
      <c r="C16474" t="s">
        <v>389</v>
      </c>
      <c r="D16474">
        <f t="shared" si="257"/>
        <v>38</v>
      </c>
      <c r="E16474">
        <f>INDEX('[1]MYE2 - Persons'!$E$6:$CQ$431,MATCH(A16474,'[1]MYE2 - Persons'!$A$6:$A$431,0),MATCH(D16474,'[1]MYE2 - Persons'!$E$5:$CQ$5,0))</f>
        <v>1380</v>
      </c>
    </row>
    <row r="16475" spans="1:5" x14ac:dyDescent="0.35">
      <c r="A16475" t="s">
        <v>678</v>
      </c>
      <c r="B16475" t="s">
        <v>679</v>
      </c>
      <c r="C16475" t="s">
        <v>387</v>
      </c>
      <c r="D16475">
        <f t="shared" si="257"/>
        <v>38</v>
      </c>
      <c r="E16475">
        <f>INDEX('[1]MYE2 - Persons'!$E$6:$CQ$431,MATCH(A16475,'[1]MYE2 - Persons'!$A$6:$A$431,0),MATCH(D16475,'[1]MYE2 - Persons'!$E$5:$CQ$5,0))</f>
        <v>20023</v>
      </c>
    </row>
    <row r="16476" spans="1:5" x14ac:dyDescent="0.35">
      <c r="A16476" t="s">
        <v>680</v>
      </c>
      <c r="B16476" t="s">
        <v>248</v>
      </c>
      <c r="C16476" t="s">
        <v>389</v>
      </c>
      <c r="D16476">
        <f t="shared" si="257"/>
        <v>38</v>
      </c>
      <c r="E16476">
        <f>INDEX('[1]MYE2 - Persons'!$E$6:$CQ$431,MATCH(A16476,'[1]MYE2 - Persons'!$A$6:$A$431,0),MATCH(D16476,'[1]MYE2 - Persons'!$E$5:$CQ$5,0))</f>
        <v>1541</v>
      </c>
    </row>
    <row r="16477" spans="1:5" x14ac:dyDescent="0.35">
      <c r="A16477" t="s">
        <v>681</v>
      </c>
      <c r="B16477" t="s">
        <v>249</v>
      </c>
      <c r="C16477" t="s">
        <v>389</v>
      </c>
      <c r="D16477">
        <f t="shared" si="257"/>
        <v>38</v>
      </c>
      <c r="E16477">
        <f>INDEX('[1]MYE2 - Persons'!$E$6:$CQ$431,MATCH(A16477,'[1]MYE2 - Persons'!$A$6:$A$431,0),MATCH(D16477,'[1]MYE2 - Persons'!$E$5:$CQ$5,0))</f>
        <v>1590</v>
      </c>
    </row>
    <row r="16478" spans="1:5" x14ac:dyDescent="0.35">
      <c r="A16478" t="s">
        <v>682</v>
      </c>
      <c r="B16478" t="s">
        <v>250</v>
      </c>
      <c r="C16478" t="s">
        <v>389</v>
      </c>
      <c r="D16478">
        <f t="shared" si="257"/>
        <v>38</v>
      </c>
      <c r="E16478">
        <f>INDEX('[1]MYE2 - Persons'!$E$6:$CQ$431,MATCH(A16478,'[1]MYE2 - Persons'!$A$6:$A$431,0),MATCH(D16478,'[1]MYE2 - Persons'!$E$5:$CQ$5,0))</f>
        <v>1956</v>
      </c>
    </row>
    <row r="16479" spans="1:5" x14ac:dyDescent="0.35">
      <c r="A16479" t="s">
        <v>683</v>
      </c>
      <c r="B16479" t="s">
        <v>251</v>
      </c>
      <c r="C16479" t="s">
        <v>389</v>
      </c>
      <c r="D16479">
        <f t="shared" si="257"/>
        <v>38</v>
      </c>
      <c r="E16479">
        <f>INDEX('[1]MYE2 - Persons'!$E$6:$CQ$431,MATCH(A16479,'[1]MYE2 - Persons'!$A$6:$A$431,0),MATCH(D16479,'[1]MYE2 - Persons'!$E$5:$CQ$5,0))</f>
        <v>1350</v>
      </c>
    </row>
    <row r="16480" spans="1:5" x14ac:dyDescent="0.35">
      <c r="A16480" t="s">
        <v>684</v>
      </c>
      <c r="B16480" t="s">
        <v>252</v>
      </c>
      <c r="C16480" t="s">
        <v>389</v>
      </c>
      <c r="D16480">
        <f t="shared" si="257"/>
        <v>38</v>
      </c>
      <c r="E16480">
        <f>INDEX('[1]MYE2 - Persons'!$E$6:$CQ$431,MATCH(A16480,'[1]MYE2 - Persons'!$A$6:$A$431,0),MATCH(D16480,'[1]MYE2 - Persons'!$E$5:$CQ$5,0))</f>
        <v>1379</v>
      </c>
    </row>
    <row r="16481" spans="1:5" x14ac:dyDescent="0.35">
      <c r="A16481" t="s">
        <v>685</v>
      </c>
      <c r="B16481" t="s">
        <v>253</v>
      </c>
      <c r="C16481" t="s">
        <v>389</v>
      </c>
      <c r="D16481">
        <f t="shared" si="257"/>
        <v>38</v>
      </c>
      <c r="E16481">
        <f>INDEX('[1]MYE2 - Persons'!$E$6:$CQ$431,MATCH(A16481,'[1]MYE2 - Persons'!$A$6:$A$431,0),MATCH(D16481,'[1]MYE2 - Persons'!$E$5:$CQ$5,0))</f>
        <v>1406</v>
      </c>
    </row>
    <row r="16482" spans="1:5" x14ac:dyDescent="0.35">
      <c r="A16482" t="s">
        <v>686</v>
      </c>
      <c r="B16482" t="s">
        <v>254</v>
      </c>
      <c r="C16482" t="s">
        <v>389</v>
      </c>
      <c r="D16482">
        <f t="shared" si="257"/>
        <v>38</v>
      </c>
      <c r="E16482">
        <f>INDEX('[1]MYE2 - Persons'!$E$6:$CQ$431,MATCH(A16482,'[1]MYE2 - Persons'!$A$6:$A$431,0),MATCH(D16482,'[1]MYE2 - Persons'!$E$5:$CQ$5,0))</f>
        <v>2375</v>
      </c>
    </row>
    <row r="16483" spans="1:5" x14ac:dyDescent="0.35">
      <c r="A16483" t="s">
        <v>687</v>
      </c>
      <c r="B16483" t="s">
        <v>255</v>
      </c>
      <c r="C16483" t="s">
        <v>389</v>
      </c>
      <c r="D16483">
        <f t="shared" si="257"/>
        <v>38</v>
      </c>
      <c r="E16483">
        <f>INDEX('[1]MYE2 - Persons'!$E$6:$CQ$431,MATCH(A16483,'[1]MYE2 - Persons'!$A$6:$A$431,0),MATCH(D16483,'[1]MYE2 - Persons'!$E$5:$CQ$5,0))</f>
        <v>1507</v>
      </c>
    </row>
    <row r="16484" spans="1:5" x14ac:dyDescent="0.35">
      <c r="A16484" t="s">
        <v>688</v>
      </c>
      <c r="B16484" t="s">
        <v>256</v>
      </c>
      <c r="C16484" t="s">
        <v>389</v>
      </c>
      <c r="D16484">
        <f t="shared" si="257"/>
        <v>38</v>
      </c>
      <c r="E16484">
        <f>INDEX('[1]MYE2 - Persons'!$E$6:$CQ$431,MATCH(A16484,'[1]MYE2 - Persons'!$A$6:$A$431,0),MATCH(D16484,'[1]MYE2 - Persons'!$E$5:$CQ$5,0))</f>
        <v>1895</v>
      </c>
    </row>
    <row r="16485" spans="1:5" x14ac:dyDescent="0.35">
      <c r="A16485" t="s">
        <v>689</v>
      </c>
      <c r="B16485" t="s">
        <v>257</v>
      </c>
      <c r="C16485" t="s">
        <v>389</v>
      </c>
      <c r="D16485">
        <f t="shared" si="257"/>
        <v>38</v>
      </c>
      <c r="E16485">
        <f>INDEX('[1]MYE2 - Persons'!$E$6:$CQ$431,MATCH(A16485,'[1]MYE2 - Persons'!$A$6:$A$431,0),MATCH(D16485,'[1]MYE2 - Persons'!$E$5:$CQ$5,0))</f>
        <v>1626</v>
      </c>
    </row>
    <row r="16486" spans="1:5" x14ac:dyDescent="0.35">
      <c r="A16486" t="s">
        <v>690</v>
      </c>
      <c r="B16486" t="s">
        <v>258</v>
      </c>
      <c r="C16486" t="s">
        <v>389</v>
      </c>
      <c r="D16486">
        <f t="shared" si="257"/>
        <v>38</v>
      </c>
      <c r="E16486">
        <f>INDEX('[1]MYE2 - Persons'!$E$6:$CQ$431,MATCH(A16486,'[1]MYE2 - Persons'!$A$6:$A$431,0),MATCH(D16486,'[1]MYE2 - Persons'!$E$5:$CQ$5,0))</f>
        <v>1754</v>
      </c>
    </row>
    <row r="16487" spans="1:5" x14ac:dyDescent="0.35">
      <c r="A16487" t="s">
        <v>691</v>
      </c>
      <c r="B16487" t="s">
        <v>259</v>
      </c>
      <c r="C16487" t="s">
        <v>389</v>
      </c>
      <c r="D16487">
        <f t="shared" si="257"/>
        <v>38</v>
      </c>
      <c r="E16487">
        <f>INDEX('[1]MYE2 - Persons'!$E$6:$CQ$431,MATCH(A16487,'[1]MYE2 - Persons'!$A$6:$A$431,0),MATCH(D16487,'[1]MYE2 - Persons'!$E$5:$CQ$5,0))</f>
        <v>1644</v>
      </c>
    </row>
    <row r="16488" spans="1:5" x14ac:dyDescent="0.35">
      <c r="A16488" t="s">
        <v>692</v>
      </c>
      <c r="B16488" t="s">
        <v>693</v>
      </c>
      <c r="C16488" t="s">
        <v>387</v>
      </c>
      <c r="D16488">
        <f t="shared" si="257"/>
        <v>38</v>
      </c>
      <c r="E16488">
        <f>INDEX('[1]MYE2 - Persons'!$E$6:$CQ$431,MATCH(A16488,'[1]MYE2 - Persons'!$A$6:$A$431,0),MATCH(D16488,'[1]MYE2 - Persons'!$E$5:$CQ$5,0))</f>
        <v>9143</v>
      </c>
    </row>
    <row r="16489" spans="1:5" x14ac:dyDescent="0.35">
      <c r="A16489" t="s">
        <v>694</v>
      </c>
      <c r="B16489" t="s">
        <v>260</v>
      </c>
      <c r="C16489" t="s">
        <v>389</v>
      </c>
      <c r="D16489">
        <f t="shared" si="257"/>
        <v>38</v>
      </c>
      <c r="E16489">
        <f>INDEX('[1]MYE2 - Persons'!$E$6:$CQ$431,MATCH(A16489,'[1]MYE2 - Persons'!$A$6:$A$431,0),MATCH(D16489,'[1]MYE2 - Persons'!$E$5:$CQ$5,0))</f>
        <v>2243</v>
      </c>
    </row>
    <row r="16490" spans="1:5" x14ac:dyDescent="0.35">
      <c r="A16490" t="s">
        <v>695</v>
      </c>
      <c r="B16490" t="s">
        <v>261</v>
      </c>
      <c r="C16490" t="s">
        <v>389</v>
      </c>
      <c r="D16490">
        <f t="shared" si="257"/>
        <v>38</v>
      </c>
      <c r="E16490">
        <f>INDEX('[1]MYE2 - Persons'!$E$6:$CQ$431,MATCH(A16490,'[1]MYE2 - Persons'!$A$6:$A$431,0),MATCH(D16490,'[1]MYE2 - Persons'!$E$5:$CQ$5,0))</f>
        <v>1883</v>
      </c>
    </row>
    <row r="16491" spans="1:5" x14ac:dyDescent="0.35">
      <c r="A16491" t="s">
        <v>696</v>
      </c>
      <c r="B16491" t="s">
        <v>262</v>
      </c>
      <c r="C16491" t="s">
        <v>389</v>
      </c>
      <c r="D16491">
        <f t="shared" si="257"/>
        <v>38</v>
      </c>
      <c r="E16491">
        <f>INDEX('[1]MYE2 - Persons'!$E$6:$CQ$431,MATCH(A16491,'[1]MYE2 - Persons'!$A$6:$A$431,0),MATCH(D16491,'[1]MYE2 - Persons'!$E$5:$CQ$5,0))</f>
        <v>1771</v>
      </c>
    </row>
    <row r="16492" spans="1:5" x14ac:dyDescent="0.35">
      <c r="A16492" t="s">
        <v>697</v>
      </c>
      <c r="B16492" t="s">
        <v>263</v>
      </c>
      <c r="C16492" t="s">
        <v>389</v>
      </c>
      <c r="D16492">
        <f t="shared" si="257"/>
        <v>38</v>
      </c>
      <c r="E16492">
        <f>INDEX('[1]MYE2 - Persons'!$E$6:$CQ$431,MATCH(A16492,'[1]MYE2 - Persons'!$A$6:$A$431,0),MATCH(D16492,'[1]MYE2 - Persons'!$E$5:$CQ$5,0))</f>
        <v>1834</v>
      </c>
    </row>
    <row r="16493" spans="1:5" x14ac:dyDescent="0.35">
      <c r="A16493" t="s">
        <v>698</v>
      </c>
      <c r="B16493" t="s">
        <v>264</v>
      </c>
      <c r="C16493" t="s">
        <v>389</v>
      </c>
      <c r="D16493">
        <f t="shared" si="257"/>
        <v>38</v>
      </c>
      <c r="E16493">
        <f>INDEX('[1]MYE2 - Persons'!$E$6:$CQ$431,MATCH(A16493,'[1]MYE2 - Persons'!$A$6:$A$431,0),MATCH(D16493,'[1]MYE2 - Persons'!$E$5:$CQ$5,0))</f>
        <v>1412</v>
      </c>
    </row>
    <row r="16494" spans="1:5" x14ac:dyDescent="0.35">
      <c r="A16494" t="s">
        <v>699</v>
      </c>
      <c r="B16494" t="s">
        <v>700</v>
      </c>
      <c r="C16494" t="s">
        <v>387</v>
      </c>
      <c r="D16494">
        <f t="shared" si="257"/>
        <v>38</v>
      </c>
      <c r="E16494">
        <f>INDEX('[1]MYE2 - Persons'!$E$6:$CQ$431,MATCH(A16494,'[1]MYE2 - Persons'!$A$6:$A$431,0),MATCH(D16494,'[1]MYE2 - Persons'!$E$5:$CQ$5,0))</f>
        <v>16049</v>
      </c>
    </row>
    <row r="16495" spans="1:5" x14ac:dyDescent="0.35">
      <c r="A16495" t="s">
        <v>701</v>
      </c>
      <c r="B16495" t="s">
        <v>265</v>
      </c>
      <c r="C16495" t="s">
        <v>389</v>
      </c>
      <c r="D16495">
        <f t="shared" si="257"/>
        <v>38</v>
      </c>
      <c r="E16495">
        <f>INDEX('[1]MYE2 - Persons'!$E$6:$CQ$431,MATCH(A16495,'[1]MYE2 - Persons'!$A$6:$A$431,0),MATCH(D16495,'[1]MYE2 - Persons'!$E$5:$CQ$5,0))</f>
        <v>1942</v>
      </c>
    </row>
    <row r="16496" spans="1:5" x14ac:dyDescent="0.35">
      <c r="A16496" t="s">
        <v>702</v>
      </c>
      <c r="B16496" t="s">
        <v>266</v>
      </c>
      <c r="C16496" t="s">
        <v>389</v>
      </c>
      <c r="D16496">
        <f t="shared" si="257"/>
        <v>38</v>
      </c>
      <c r="E16496">
        <f>INDEX('[1]MYE2 - Persons'!$E$6:$CQ$431,MATCH(A16496,'[1]MYE2 - Persons'!$A$6:$A$431,0),MATCH(D16496,'[1]MYE2 - Persons'!$E$5:$CQ$5,0))</f>
        <v>1120</v>
      </c>
    </row>
    <row r="16497" spans="1:5" x14ac:dyDescent="0.35">
      <c r="A16497" t="s">
        <v>703</v>
      </c>
      <c r="B16497" t="s">
        <v>267</v>
      </c>
      <c r="C16497" t="s">
        <v>389</v>
      </c>
      <c r="D16497">
        <f t="shared" si="257"/>
        <v>38</v>
      </c>
      <c r="E16497">
        <f>INDEX('[1]MYE2 - Persons'!$E$6:$CQ$431,MATCH(A16497,'[1]MYE2 - Persons'!$A$6:$A$431,0),MATCH(D16497,'[1]MYE2 - Persons'!$E$5:$CQ$5,0))</f>
        <v>1789</v>
      </c>
    </row>
    <row r="16498" spans="1:5" x14ac:dyDescent="0.35">
      <c r="A16498" t="s">
        <v>704</v>
      </c>
      <c r="B16498" t="s">
        <v>268</v>
      </c>
      <c r="C16498" t="s">
        <v>389</v>
      </c>
      <c r="D16498">
        <f t="shared" si="257"/>
        <v>38</v>
      </c>
      <c r="E16498">
        <f>INDEX('[1]MYE2 - Persons'!$E$6:$CQ$431,MATCH(A16498,'[1]MYE2 - Persons'!$A$6:$A$431,0),MATCH(D16498,'[1]MYE2 - Persons'!$E$5:$CQ$5,0))</f>
        <v>983</v>
      </c>
    </row>
    <row r="16499" spans="1:5" x14ac:dyDescent="0.35">
      <c r="A16499" t="s">
        <v>705</v>
      </c>
      <c r="B16499" t="s">
        <v>269</v>
      </c>
      <c r="C16499" t="s">
        <v>389</v>
      </c>
      <c r="D16499">
        <f t="shared" si="257"/>
        <v>38</v>
      </c>
      <c r="E16499">
        <f>INDEX('[1]MYE2 - Persons'!$E$6:$CQ$431,MATCH(A16499,'[1]MYE2 - Persons'!$A$6:$A$431,0),MATCH(D16499,'[1]MYE2 - Persons'!$E$5:$CQ$5,0))</f>
        <v>2253</v>
      </c>
    </row>
    <row r="16500" spans="1:5" x14ac:dyDescent="0.35">
      <c r="A16500" t="s">
        <v>706</v>
      </c>
      <c r="B16500" t="s">
        <v>270</v>
      </c>
      <c r="C16500" t="s">
        <v>389</v>
      </c>
      <c r="D16500">
        <f t="shared" si="257"/>
        <v>38</v>
      </c>
      <c r="E16500">
        <f>INDEX('[1]MYE2 - Persons'!$E$6:$CQ$431,MATCH(A16500,'[1]MYE2 - Persons'!$A$6:$A$431,0),MATCH(D16500,'[1]MYE2 - Persons'!$E$5:$CQ$5,0))</f>
        <v>1061</v>
      </c>
    </row>
    <row r="16501" spans="1:5" x14ac:dyDescent="0.35">
      <c r="A16501" t="s">
        <v>707</v>
      </c>
      <c r="B16501" t="s">
        <v>271</v>
      </c>
      <c r="C16501" t="s">
        <v>389</v>
      </c>
      <c r="D16501">
        <f t="shared" si="257"/>
        <v>38</v>
      </c>
      <c r="E16501">
        <f>INDEX('[1]MYE2 - Persons'!$E$6:$CQ$431,MATCH(A16501,'[1]MYE2 - Persons'!$A$6:$A$431,0),MATCH(D16501,'[1]MYE2 - Persons'!$E$5:$CQ$5,0))</f>
        <v>1517</v>
      </c>
    </row>
    <row r="16502" spans="1:5" x14ac:dyDescent="0.35">
      <c r="A16502" t="s">
        <v>708</v>
      </c>
      <c r="B16502" t="s">
        <v>272</v>
      </c>
      <c r="C16502" t="s">
        <v>389</v>
      </c>
      <c r="D16502">
        <f t="shared" si="257"/>
        <v>38</v>
      </c>
      <c r="E16502">
        <f>INDEX('[1]MYE2 - Persons'!$E$6:$CQ$431,MATCH(A16502,'[1]MYE2 - Persons'!$A$6:$A$431,0),MATCH(D16502,'[1]MYE2 - Persons'!$E$5:$CQ$5,0))</f>
        <v>1155</v>
      </c>
    </row>
    <row r="16503" spans="1:5" x14ac:dyDescent="0.35">
      <c r="A16503" t="s">
        <v>709</v>
      </c>
      <c r="B16503" t="s">
        <v>273</v>
      </c>
      <c r="C16503" t="s">
        <v>389</v>
      </c>
      <c r="D16503">
        <f t="shared" si="257"/>
        <v>38</v>
      </c>
      <c r="E16503">
        <f>INDEX('[1]MYE2 - Persons'!$E$6:$CQ$431,MATCH(A16503,'[1]MYE2 - Persons'!$A$6:$A$431,0),MATCH(D16503,'[1]MYE2 - Persons'!$E$5:$CQ$5,0))</f>
        <v>1132</v>
      </c>
    </row>
    <row r="16504" spans="1:5" x14ac:dyDescent="0.35">
      <c r="A16504" t="s">
        <v>710</v>
      </c>
      <c r="B16504" t="s">
        <v>274</v>
      </c>
      <c r="C16504" t="s">
        <v>389</v>
      </c>
      <c r="D16504">
        <f t="shared" si="257"/>
        <v>38</v>
      </c>
      <c r="E16504">
        <f>INDEX('[1]MYE2 - Persons'!$E$6:$CQ$431,MATCH(A16504,'[1]MYE2 - Persons'!$A$6:$A$431,0),MATCH(D16504,'[1]MYE2 - Persons'!$E$5:$CQ$5,0))</f>
        <v>1510</v>
      </c>
    </row>
    <row r="16505" spans="1:5" x14ac:dyDescent="0.35">
      <c r="A16505" t="s">
        <v>711</v>
      </c>
      <c r="B16505" t="s">
        <v>275</v>
      </c>
      <c r="C16505" t="s">
        <v>389</v>
      </c>
      <c r="D16505">
        <f t="shared" si="257"/>
        <v>38</v>
      </c>
      <c r="E16505">
        <f>INDEX('[1]MYE2 - Persons'!$E$6:$CQ$431,MATCH(A16505,'[1]MYE2 - Persons'!$A$6:$A$431,0),MATCH(D16505,'[1]MYE2 - Persons'!$E$5:$CQ$5,0))</f>
        <v>1587</v>
      </c>
    </row>
    <row r="16506" spans="1:5" x14ac:dyDescent="0.35">
      <c r="A16506" t="s">
        <v>712</v>
      </c>
      <c r="B16506" t="s">
        <v>713</v>
      </c>
      <c r="C16506" t="s">
        <v>387</v>
      </c>
      <c r="D16506">
        <f t="shared" si="257"/>
        <v>38</v>
      </c>
      <c r="E16506">
        <f>INDEX('[1]MYE2 - Persons'!$E$6:$CQ$431,MATCH(A16506,'[1]MYE2 - Persons'!$A$6:$A$431,0),MATCH(D16506,'[1]MYE2 - Persons'!$E$5:$CQ$5,0))</f>
        <v>10962</v>
      </c>
    </row>
    <row r="16507" spans="1:5" x14ac:dyDescent="0.35">
      <c r="A16507" t="s">
        <v>714</v>
      </c>
      <c r="B16507" t="s">
        <v>276</v>
      </c>
      <c r="C16507" t="s">
        <v>389</v>
      </c>
      <c r="D16507">
        <f t="shared" si="257"/>
        <v>38</v>
      </c>
      <c r="E16507">
        <f>INDEX('[1]MYE2 - Persons'!$E$6:$CQ$431,MATCH(A16507,'[1]MYE2 - Persons'!$A$6:$A$431,0),MATCH(D16507,'[1]MYE2 - Persons'!$E$5:$CQ$5,0))</f>
        <v>847</v>
      </c>
    </row>
    <row r="16508" spans="1:5" x14ac:dyDescent="0.35">
      <c r="A16508" t="s">
        <v>715</v>
      </c>
      <c r="B16508" t="s">
        <v>277</v>
      </c>
      <c r="C16508" t="s">
        <v>389</v>
      </c>
      <c r="D16508">
        <f t="shared" si="257"/>
        <v>38</v>
      </c>
      <c r="E16508">
        <f>INDEX('[1]MYE2 - Persons'!$E$6:$CQ$431,MATCH(A16508,'[1]MYE2 - Persons'!$A$6:$A$431,0),MATCH(D16508,'[1]MYE2 - Persons'!$E$5:$CQ$5,0))</f>
        <v>1680</v>
      </c>
    </row>
    <row r="16509" spans="1:5" x14ac:dyDescent="0.35">
      <c r="A16509" t="s">
        <v>716</v>
      </c>
      <c r="B16509" t="s">
        <v>278</v>
      </c>
      <c r="C16509" t="s">
        <v>389</v>
      </c>
      <c r="D16509">
        <f t="shared" si="257"/>
        <v>38</v>
      </c>
      <c r="E16509">
        <f>INDEX('[1]MYE2 - Persons'!$E$6:$CQ$431,MATCH(A16509,'[1]MYE2 - Persons'!$A$6:$A$431,0),MATCH(D16509,'[1]MYE2 - Persons'!$E$5:$CQ$5,0))</f>
        <v>1217</v>
      </c>
    </row>
    <row r="16510" spans="1:5" x14ac:dyDescent="0.35">
      <c r="A16510" t="s">
        <v>717</v>
      </c>
      <c r="B16510" t="s">
        <v>279</v>
      </c>
      <c r="C16510" t="s">
        <v>389</v>
      </c>
      <c r="D16510">
        <f t="shared" si="257"/>
        <v>38</v>
      </c>
      <c r="E16510">
        <f>INDEX('[1]MYE2 - Persons'!$E$6:$CQ$431,MATCH(A16510,'[1]MYE2 - Persons'!$A$6:$A$431,0),MATCH(D16510,'[1]MYE2 - Persons'!$E$5:$CQ$5,0))</f>
        <v>2041</v>
      </c>
    </row>
    <row r="16511" spans="1:5" x14ac:dyDescent="0.35">
      <c r="A16511" t="s">
        <v>718</v>
      </c>
      <c r="B16511" t="s">
        <v>280</v>
      </c>
      <c r="C16511" t="s">
        <v>389</v>
      </c>
      <c r="D16511">
        <f t="shared" si="257"/>
        <v>38</v>
      </c>
      <c r="E16511">
        <f>INDEX('[1]MYE2 - Persons'!$E$6:$CQ$431,MATCH(A16511,'[1]MYE2 - Persons'!$A$6:$A$431,0),MATCH(D16511,'[1]MYE2 - Persons'!$E$5:$CQ$5,0))</f>
        <v>1735</v>
      </c>
    </row>
    <row r="16512" spans="1:5" x14ac:dyDescent="0.35">
      <c r="A16512" t="s">
        <v>719</v>
      </c>
      <c r="B16512" t="s">
        <v>281</v>
      </c>
      <c r="C16512" t="s">
        <v>389</v>
      </c>
      <c r="D16512">
        <f t="shared" si="257"/>
        <v>38</v>
      </c>
      <c r="E16512">
        <f>INDEX('[1]MYE2 - Persons'!$E$6:$CQ$431,MATCH(A16512,'[1]MYE2 - Persons'!$A$6:$A$431,0),MATCH(D16512,'[1]MYE2 - Persons'!$E$5:$CQ$5,0))</f>
        <v>1975</v>
      </c>
    </row>
    <row r="16513" spans="1:5" x14ac:dyDescent="0.35">
      <c r="A16513" t="s">
        <v>720</v>
      </c>
      <c r="B16513" t="s">
        <v>282</v>
      </c>
      <c r="C16513" t="s">
        <v>389</v>
      </c>
      <c r="D16513">
        <f t="shared" si="257"/>
        <v>38</v>
      </c>
      <c r="E16513">
        <f>INDEX('[1]MYE2 - Persons'!$E$6:$CQ$431,MATCH(A16513,'[1]MYE2 - Persons'!$A$6:$A$431,0),MATCH(D16513,'[1]MYE2 - Persons'!$E$5:$CQ$5,0))</f>
        <v>1467</v>
      </c>
    </row>
    <row r="16514" spans="1:5" x14ac:dyDescent="0.35">
      <c r="A16514" t="s">
        <v>721</v>
      </c>
      <c r="B16514" t="s">
        <v>722</v>
      </c>
      <c r="C16514" t="s">
        <v>359</v>
      </c>
      <c r="D16514">
        <f t="shared" si="257"/>
        <v>38</v>
      </c>
      <c r="E16514">
        <f>INDEX('[1]MYE2 - Persons'!$E$6:$CQ$431,MATCH(A16514,'[1]MYE2 - Persons'!$A$6:$A$431,0),MATCH(D16514,'[1]MYE2 - Persons'!$E$5:$CQ$5,0))</f>
        <v>66731</v>
      </c>
    </row>
    <row r="16515" spans="1:5" x14ac:dyDescent="0.35">
      <c r="A16515" t="s">
        <v>723</v>
      </c>
      <c r="B16515" t="s">
        <v>283</v>
      </c>
      <c r="C16515" t="s">
        <v>361</v>
      </c>
      <c r="D16515">
        <f t="shared" ref="D16515:D16578" si="258">ROUNDDOWN((ROW(A16515)-2)/426,0)</f>
        <v>38</v>
      </c>
      <c r="E16515">
        <f>INDEX('[1]MYE2 - Persons'!$E$6:$CQ$431,MATCH(A16515,'[1]MYE2 - Persons'!$A$6:$A$431,0),MATCH(D16515,'[1]MYE2 - Persons'!$E$5:$CQ$5,0))</f>
        <v>1935</v>
      </c>
    </row>
    <row r="16516" spans="1:5" x14ac:dyDescent="0.35">
      <c r="A16516" t="s">
        <v>724</v>
      </c>
      <c r="B16516" t="s">
        <v>284</v>
      </c>
      <c r="C16516" t="s">
        <v>361</v>
      </c>
      <c r="D16516">
        <f t="shared" si="258"/>
        <v>38</v>
      </c>
      <c r="E16516">
        <f>INDEX('[1]MYE2 - Persons'!$E$6:$CQ$431,MATCH(A16516,'[1]MYE2 - Persons'!$A$6:$A$431,0),MATCH(D16516,'[1]MYE2 - Persons'!$E$5:$CQ$5,0))</f>
        <v>5621</v>
      </c>
    </row>
    <row r="16517" spans="1:5" x14ac:dyDescent="0.35">
      <c r="A16517" t="s">
        <v>725</v>
      </c>
      <c r="B16517" t="s">
        <v>285</v>
      </c>
      <c r="C16517" t="s">
        <v>361</v>
      </c>
      <c r="D16517">
        <f t="shared" si="258"/>
        <v>38</v>
      </c>
      <c r="E16517">
        <f>INDEX('[1]MYE2 - Persons'!$E$6:$CQ$431,MATCH(A16517,'[1]MYE2 - Persons'!$A$6:$A$431,0),MATCH(D16517,'[1]MYE2 - Persons'!$E$5:$CQ$5,0))</f>
        <v>6478</v>
      </c>
    </row>
    <row r="16518" spans="1:5" x14ac:dyDescent="0.35">
      <c r="A16518" t="s">
        <v>726</v>
      </c>
      <c r="B16518" t="s">
        <v>286</v>
      </c>
      <c r="C16518" t="s">
        <v>361</v>
      </c>
      <c r="D16518">
        <f t="shared" si="258"/>
        <v>38</v>
      </c>
      <c r="E16518">
        <f>INDEX('[1]MYE2 - Persons'!$E$6:$CQ$431,MATCH(A16518,'[1]MYE2 - Persons'!$A$6:$A$431,0),MATCH(D16518,'[1]MYE2 - Persons'!$E$5:$CQ$5,0))</f>
        <v>6419</v>
      </c>
    </row>
    <row r="16519" spans="1:5" x14ac:dyDescent="0.35">
      <c r="A16519" t="s">
        <v>727</v>
      </c>
      <c r="B16519" t="s">
        <v>287</v>
      </c>
      <c r="C16519" t="s">
        <v>361</v>
      </c>
      <c r="D16519">
        <f t="shared" si="258"/>
        <v>38</v>
      </c>
      <c r="E16519">
        <f>INDEX('[1]MYE2 - Persons'!$E$6:$CQ$431,MATCH(A16519,'[1]MYE2 - Persons'!$A$6:$A$431,0),MATCH(D16519,'[1]MYE2 - Persons'!$E$5:$CQ$5,0))</f>
        <v>3781</v>
      </c>
    </row>
    <row r="16520" spans="1:5" x14ac:dyDescent="0.35">
      <c r="A16520" t="s">
        <v>728</v>
      </c>
      <c r="B16520" t="s">
        <v>288</v>
      </c>
      <c r="C16520" t="s">
        <v>361</v>
      </c>
      <c r="D16520">
        <f t="shared" si="258"/>
        <v>38</v>
      </c>
      <c r="E16520">
        <f>INDEX('[1]MYE2 - Persons'!$E$6:$CQ$431,MATCH(A16520,'[1]MYE2 - Persons'!$A$6:$A$431,0),MATCH(D16520,'[1]MYE2 - Persons'!$E$5:$CQ$5,0))</f>
        <v>15</v>
      </c>
    </row>
    <row r="16521" spans="1:5" x14ac:dyDescent="0.35">
      <c r="A16521" t="s">
        <v>729</v>
      </c>
      <c r="B16521" t="s">
        <v>289</v>
      </c>
      <c r="C16521" t="s">
        <v>361</v>
      </c>
      <c r="D16521">
        <f t="shared" si="258"/>
        <v>38</v>
      </c>
      <c r="E16521">
        <f>INDEX('[1]MYE2 - Persons'!$E$6:$CQ$431,MATCH(A16521,'[1]MYE2 - Persons'!$A$6:$A$431,0),MATCH(D16521,'[1]MYE2 - Persons'!$E$5:$CQ$5,0))</f>
        <v>2634</v>
      </c>
    </row>
    <row r="16522" spans="1:5" x14ac:dyDescent="0.35">
      <c r="A16522" t="s">
        <v>730</v>
      </c>
      <c r="B16522" t="s">
        <v>290</v>
      </c>
      <c r="C16522" t="s">
        <v>361</v>
      </c>
      <c r="D16522">
        <f t="shared" si="258"/>
        <v>38</v>
      </c>
      <c r="E16522">
        <f>INDEX('[1]MYE2 - Persons'!$E$6:$CQ$431,MATCH(A16522,'[1]MYE2 - Persons'!$A$6:$A$431,0),MATCH(D16522,'[1]MYE2 - Persons'!$E$5:$CQ$5,0))</f>
        <v>3148</v>
      </c>
    </row>
    <row r="16523" spans="1:5" x14ac:dyDescent="0.35">
      <c r="A16523" t="s">
        <v>731</v>
      </c>
      <c r="B16523" t="s">
        <v>291</v>
      </c>
      <c r="C16523" t="s">
        <v>361</v>
      </c>
      <c r="D16523">
        <f t="shared" si="258"/>
        <v>38</v>
      </c>
      <c r="E16523">
        <f>INDEX('[1]MYE2 - Persons'!$E$6:$CQ$431,MATCH(A16523,'[1]MYE2 - Persons'!$A$6:$A$431,0),MATCH(D16523,'[1]MYE2 - Persons'!$E$5:$CQ$5,0))</f>
        <v>3858</v>
      </c>
    </row>
    <row r="16524" spans="1:5" x14ac:dyDescent="0.35">
      <c r="A16524" t="s">
        <v>732</v>
      </c>
      <c r="B16524" t="s">
        <v>292</v>
      </c>
      <c r="C16524" t="s">
        <v>361</v>
      </c>
      <c r="D16524">
        <f t="shared" si="258"/>
        <v>38</v>
      </c>
      <c r="E16524">
        <f>INDEX('[1]MYE2 - Persons'!$E$6:$CQ$431,MATCH(A16524,'[1]MYE2 - Persons'!$A$6:$A$431,0),MATCH(D16524,'[1]MYE2 - Persons'!$E$5:$CQ$5,0))</f>
        <v>3241</v>
      </c>
    </row>
    <row r="16525" spans="1:5" x14ac:dyDescent="0.35">
      <c r="A16525" t="s">
        <v>733</v>
      </c>
      <c r="B16525" t="s">
        <v>293</v>
      </c>
      <c r="C16525" t="s">
        <v>361</v>
      </c>
      <c r="D16525">
        <f t="shared" si="258"/>
        <v>38</v>
      </c>
      <c r="E16525">
        <f>INDEX('[1]MYE2 - Persons'!$E$6:$CQ$431,MATCH(A16525,'[1]MYE2 - Persons'!$A$6:$A$431,0),MATCH(D16525,'[1]MYE2 - Persons'!$E$5:$CQ$5,0))</f>
        <v>1402</v>
      </c>
    </row>
    <row r="16526" spans="1:5" x14ac:dyDescent="0.35">
      <c r="A16526" t="s">
        <v>734</v>
      </c>
      <c r="B16526" t="s">
        <v>294</v>
      </c>
      <c r="C16526" t="s">
        <v>361</v>
      </c>
      <c r="D16526">
        <f t="shared" si="258"/>
        <v>38</v>
      </c>
      <c r="E16526">
        <f>INDEX('[1]MYE2 - Persons'!$E$6:$CQ$431,MATCH(A16526,'[1]MYE2 - Persons'!$A$6:$A$431,0),MATCH(D16526,'[1]MYE2 - Persons'!$E$5:$CQ$5,0))</f>
        <v>5856</v>
      </c>
    </row>
    <row r="16527" spans="1:5" x14ac:dyDescent="0.35">
      <c r="A16527" t="s">
        <v>735</v>
      </c>
      <c r="B16527" t="s">
        <v>736</v>
      </c>
      <c r="C16527" t="s">
        <v>387</v>
      </c>
      <c r="D16527">
        <f t="shared" si="258"/>
        <v>38</v>
      </c>
      <c r="E16527">
        <f>INDEX('[1]MYE2 - Persons'!$E$6:$CQ$431,MATCH(A16527,'[1]MYE2 - Persons'!$A$6:$A$431,0),MATCH(D16527,'[1]MYE2 - Persons'!$E$5:$CQ$5,0))</f>
        <v>8344</v>
      </c>
    </row>
    <row r="16528" spans="1:5" x14ac:dyDescent="0.35">
      <c r="A16528" t="s">
        <v>737</v>
      </c>
      <c r="B16528" t="s">
        <v>295</v>
      </c>
      <c r="C16528" t="s">
        <v>389</v>
      </c>
      <c r="D16528">
        <f t="shared" si="258"/>
        <v>38</v>
      </c>
      <c r="E16528">
        <f>INDEX('[1]MYE2 - Persons'!$E$6:$CQ$431,MATCH(A16528,'[1]MYE2 - Persons'!$A$6:$A$431,0),MATCH(D16528,'[1]MYE2 - Persons'!$E$5:$CQ$5,0))</f>
        <v>1392</v>
      </c>
    </row>
    <row r="16529" spans="1:5" x14ac:dyDescent="0.35">
      <c r="A16529" t="s">
        <v>738</v>
      </c>
      <c r="B16529" t="s">
        <v>296</v>
      </c>
      <c r="C16529" t="s">
        <v>389</v>
      </c>
      <c r="D16529">
        <f t="shared" si="258"/>
        <v>38</v>
      </c>
      <c r="E16529">
        <f>INDEX('[1]MYE2 - Persons'!$E$6:$CQ$431,MATCH(A16529,'[1]MYE2 - Persons'!$A$6:$A$431,0),MATCH(D16529,'[1]MYE2 - Persons'!$E$5:$CQ$5,0))</f>
        <v>1512</v>
      </c>
    </row>
    <row r="16530" spans="1:5" x14ac:dyDescent="0.35">
      <c r="A16530" t="s">
        <v>739</v>
      </c>
      <c r="B16530" t="s">
        <v>297</v>
      </c>
      <c r="C16530" t="s">
        <v>389</v>
      </c>
      <c r="D16530">
        <f t="shared" si="258"/>
        <v>38</v>
      </c>
      <c r="E16530">
        <f>INDEX('[1]MYE2 - Persons'!$E$6:$CQ$431,MATCH(A16530,'[1]MYE2 - Persons'!$A$6:$A$431,0),MATCH(D16530,'[1]MYE2 - Persons'!$E$5:$CQ$5,0))</f>
        <v>905</v>
      </c>
    </row>
    <row r="16531" spans="1:5" x14ac:dyDescent="0.35">
      <c r="A16531" t="s">
        <v>740</v>
      </c>
      <c r="B16531" t="s">
        <v>298</v>
      </c>
      <c r="C16531" t="s">
        <v>389</v>
      </c>
      <c r="D16531">
        <f t="shared" si="258"/>
        <v>38</v>
      </c>
      <c r="E16531">
        <f>INDEX('[1]MYE2 - Persons'!$E$6:$CQ$431,MATCH(A16531,'[1]MYE2 - Persons'!$A$6:$A$431,0),MATCH(D16531,'[1]MYE2 - Persons'!$E$5:$CQ$5,0))</f>
        <v>1074</v>
      </c>
    </row>
    <row r="16532" spans="1:5" x14ac:dyDescent="0.35">
      <c r="A16532" t="s">
        <v>741</v>
      </c>
      <c r="B16532" t="s">
        <v>299</v>
      </c>
      <c r="C16532" t="s">
        <v>389</v>
      </c>
      <c r="D16532">
        <f t="shared" si="258"/>
        <v>38</v>
      </c>
      <c r="E16532">
        <f>INDEX('[1]MYE2 - Persons'!$E$6:$CQ$431,MATCH(A16532,'[1]MYE2 - Persons'!$A$6:$A$431,0),MATCH(D16532,'[1]MYE2 - Persons'!$E$5:$CQ$5,0))</f>
        <v>812</v>
      </c>
    </row>
    <row r="16533" spans="1:5" x14ac:dyDescent="0.35">
      <c r="A16533" t="s">
        <v>742</v>
      </c>
      <c r="B16533" t="s">
        <v>300</v>
      </c>
      <c r="C16533" t="s">
        <v>389</v>
      </c>
      <c r="D16533">
        <f t="shared" si="258"/>
        <v>38</v>
      </c>
      <c r="E16533">
        <f>INDEX('[1]MYE2 - Persons'!$E$6:$CQ$431,MATCH(A16533,'[1]MYE2 - Persons'!$A$6:$A$431,0),MATCH(D16533,'[1]MYE2 - Persons'!$E$5:$CQ$5,0))</f>
        <v>1389</v>
      </c>
    </row>
    <row r="16534" spans="1:5" x14ac:dyDescent="0.35">
      <c r="A16534" t="s">
        <v>743</v>
      </c>
      <c r="B16534" t="s">
        <v>301</v>
      </c>
      <c r="C16534" t="s">
        <v>389</v>
      </c>
      <c r="D16534">
        <f t="shared" si="258"/>
        <v>38</v>
      </c>
      <c r="E16534">
        <f>INDEX('[1]MYE2 - Persons'!$E$6:$CQ$431,MATCH(A16534,'[1]MYE2 - Persons'!$A$6:$A$431,0),MATCH(D16534,'[1]MYE2 - Persons'!$E$5:$CQ$5,0))</f>
        <v>670</v>
      </c>
    </row>
    <row r="16535" spans="1:5" x14ac:dyDescent="0.35">
      <c r="A16535" t="s">
        <v>744</v>
      </c>
      <c r="B16535" t="s">
        <v>302</v>
      </c>
      <c r="C16535" t="s">
        <v>389</v>
      </c>
      <c r="D16535">
        <f t="shared" si="258"/>
        <v>38</v>
      </c>
      <c r="E16535">
        <f>INDEX('[1]MYE2 - Persons'!$E$6:$CQ$431,MATCH(A16535,'[1]MYE2 - Persons'!$A$6:$A$431,0),MATCH(D16535,'[1]MYE2 - Persons'!$E$5:$CQ$5,0))</f>
        <v>590</v>
      </c>
    </row>
    <row r="16536" spans="1:5" x14ac:dyDescent="0.35">
      <c r="A16536" t="s">
        <v>745</v>
      </c>
      <c r="B16536" t="s">
        <v>746</v>
      </c>
      <c r="C16536" t="s">
        <v>387</v>
      </c>
      <c r="D16536">
        <f t="shared" si="258"/>
        <v>38</v>
      </c>
      <c r="E16536">
        <f>INDEX('[1]MYE2 - Persons'!$E$6:$CQ$431,MATCH(A16536,'[1]MYE2 - Persons'!$A$6:$A$431,0),MATCH(D16536,'[1]MYE2 - Persons'!$E$5:$CQ$5,0))</f>
        <v>7893</v>
      </c>
    </row>
    <row r="16537" spans="1:5" x14ac:dyDescent="0.35">
      <c r="A16537" t="s">
        <v>747</v>
      </c>
      <c r="B16537" t="s">
        <v>303</v>
      </c>
      <c r="C16537" t="s">
        <v>389</v>
      </c>
      <c r="D16537">
        <f t="shared" si="258"/>
        <v>38</v>
      </c>
      <c r="E16537">
        <f>INDEX('[1]MYE2 - Persons'!$E$6:$CQ$431,MATCH(A16537,'[1]MYE2 - Persons'!$A$6:$A$431,0),MATCH(D16537,'[1]MYE2 - Persons'!$E$5:$CQ$5,0))</f>
        <v>1587</v>
      </c>
    </row>
    <row r="16538" spans="1:5" x14ac:dyDescent="0.35">
      <c r="A16538" t="s">
        <v>748</v>
      </c>
      <c r="B16538" t="s">
        <v>304</v>
      </c>
      <c r="C16538" t="s">
        <v>389</v>
      </c>
      <c r="D16538">
        <f t="shared" si="258"/>
        <v>38</v>
      </c>
      <c r="E16538">
        <f>INDEX('[1]MYE2 - Persons'!$E$6:$CQ$431,MATCH(A16538,'[1]MYE2 - Persons'!$A$6:$A$431,0),MATCH(D16538,'[1]MYE2 - Persons'!$E$5:$CQ$5,0))</f>
        <v>965</v>
      </c>
    </row>
    <row r="16539" spans="1:5" x14ac:dyDescent="0.35">
      <c r="A16539" t="s">
        <v>749</v>
      </c>
      <c r="B16539" t="s">
        <v>305</v>
      </c>
      <c r="C16539" t="s">
        <v>389</v>
      </c>
      <c r="D16539">
        <f t="shared" si="258"/>
        <v>38</v>
      </c>
      <c r="E16539">
        <f>INDEX('[1]MYE2 - Persons'!$E$6:$CQ$431,MATCH(A16539,'[1]MYE2 - Persons'!$A$6:$A$431,0),MATCH(D16539,'[1]MYE2 - Persons'!$E$5:$CQ$5,0))</f>
        <v>890</v>
      </c>
    </row>
    <row r="16540" spans="1:5" x14ac:dyDescent="0.35">
      <c r="A16540" t="s">
        <v>750</v>
      </c>
      <c r="B16540" t="s">
        <v>306</v>
      </c>
      <c r="C16540" t="s">
        <v>389</v>
      </c>
      <c r="D16540">
        <f t="shared" si="258"/>
        <v>38</v>
      </c>
      <c r="E16540">
        <f>INDEX('[1]MYE2 - Persons'!$E$6:$CQ$431,MATCH(A16540,'[1]MYE2 - Persons'!$A$6:$A$431,0),MATCH(D16540,'[1]MYE2 - Persons'!$E$5:$CQ$5,0))</f>
        <v>1781</v>
      </c>
    </row>
    <row r="16541" spans="1:5" x14ac:dyDescent="0.35">
      <c r="A16541" t="s">
        <v>751</v>
      </c>
      <c r="B16541" t="s">
        <v>307</v>
      </c>
      <c r="C16541" t="s">
        <v>389</v>
      </c>
      <c r="D16541">
        <f t="shared" si="258"/>
        <v>38</v>
      </c>
      <c r="E16541">
        <f>INDEX('[1]MYE2 - Persons'!$E$6:$CQ$431,MATCH(A16541,'[1]MYE2 - Persons'!$A$6:$A$431,0),MATCH(D16541,'[1]MYE2 - Persons'!$E$5:$CQ$5,0))</f>
        <v>1427</v>
      </c>
    </row>
    <row r="16542" spans="1:5" x14ac:dyDescent="0.35">
      <c r="A16542" t="s">
        <v>752</v>
      </c>
      <c r="B16542" t="s">
        <v>308</v>
      </c>
      <c r="C16542" t="s">
        <v>389</v>
      </c>
      <c r="D16542">
        <f t="shared" si="258"/>
        <v>38</v>
      </c>
      <c r="E16542">
        <f>INDEX('[1]MYE2 - Persons'!$E$6:$CQ$431,MATCH(A16542,'[1]MYE2 - Persons'!$A$6:$A$431,0),MATCH(D16542,'[1]MYE2 - Persons'!$E$5:$CQ$5,0))</f>
        <v>1243</v>
      </c>
    </row>
    <row r="16543" spans="1:5" x14ac:dyDescent="0.35">
      <c r="A16543" t="s">
        <v>753</v>
      </c>
      <c r="B16543" t="s">
        <v>754</v>
      </c>
      <c r="C16543" t="s">
        <v>387</v>
      </c>
      <c r="D16543">
        <f t="shared" si="258"/>
        <v>38</v>
      </c>
      <c r="E16543">
        <f>INDEX('[1]MYE2 - Persons'!$E$6:$CQ$431,MATCH(A16543,'[1]MYE2 - Persons'!$A$6:$A$431,0),MATCH(D16543,'[1]MYE2 - Persons'!$E$5:$CQ$5,0))</f>
        <v>6106</v>
      </c>
    </row>
    <row r="16544" spans="1:5" x14ac:dyDescent="0.35">
      <c r="A16544" t="s">
        <v>755</v>
      </c>
      <c r="B16544" t="s">
        <v>309</v>
      </c>
      <c r="C16544" t="s">
        <v>389</v>
      </c>
      <c r="D16544">
        <f t="shared" si="258"/>
        <v>38</v>
      </c>
      <c r="E16544">
        <f>INDEX('[1]MYE2 - Persons'!$E$6:$CQ$431,MATCH(A16544,'[1]MYE2 - Persons'!$A$6:$A$431,0),MATCH(D16544,'[1]MYE2 - Persons'!$E$5:$CQ$5,0))</f>
        <v>1280</v>
      </c>
    </row>
    <row r="16545" spans="1:5" x14ac:dyDescent="0.35">
      <c r="A16545" t="s">
        <v>756</v>
      </c>
      <c r="B16545" t="s">
        <v>310</v>
      </c>
      <c r="C16545" t="s">
        <v>389</v>
      </c>
      <c r="D16545">
        <f t="shared" si="258"/>
        <v>38</v>
      </c>
      <c r="E16545">
        <f>INDEX('[1]MYE2 - Persons'!$E$6:$CQ$431,MATCH(A16545,'[1]MYE2 - Persons'!$A$6:$A$431,0),MATCH(D16545,'[1]MYE2 - Persons'!$E$5:$CQ$5,0))</f>
        <v>1259</v>
      </c>
    </row>
    <row r="16546" spans="1:5" x14ac:dyDescent="0.35">
      <c r="A16546" t="s">
        <v>757</v>
      </c>
      <c r="B16546" t="s">
        <v>311</v>
      </c>
      <c r="C16546" t="s">
        <v>389</v>
      </c>
      <c r="D16546">
        <f t="shared" si="258"/>
        <v>38</v>
      </c>
      <c r="E16546">
        <f>INDEX('[1]MYE2 - Persons'!$E$6:$CQ$431,MATCH(A16546,'[1]MYE2 - Persons'!$A$6:$A$431,0),MATCH(D16546,'[1]MYE2 - Persons'!$E$5:$CQ$5,0))</f>
        <v>1713</v>
      </c>
    </row>
    <row r="16547" spans="1:5" x14ac:dyDescent="0.35">
      <c r="A16547" t="s">
        <v>758</v>
      </c>
      <c r="B16547" t="s">
        <v>312</v>
      </c>
      <c r="C16547" t="s">
        <v>389</v>
      </c>
      <c r="D16547">
        <f t="shared" si="258"/>
        <v>38</v>
      </c>
      <c r="E16547">
        <f>INDEX('[1]MYE2 - Persons'!$E$6:$CQ$431,MATCH(A16547,'[1]MYE2 - Persons'!$A$6:$A$431,0),MATCH(D16547,'[1]MYE2 - Persons'!$E$5:$CQ$5,0))</f>
        <v>1854</v>
      </c>
    </row>
    <row r="16548" spans="1:5" x14ac:dyDescent="0.35">
      <c r="A16548" t="s">
        <v>759</v>
      </c>
      <c r="B16548" t="s">
        <v>760</v>
      </c>
      <c r="C16548" t="s">
        <v>350</v>
      </c>
      <c r="D16548">
        <f t="shared" si="258"/>
        <v>38</v>
      </c>
      <c r="E16548">
        <f>INDEX('[1]MYE2 - Persons'!$E$6:$CQ$431,MATCH(A16548,'[1]MYE2 - Persons'!$A$6:$A$431,0),MATCH(D16548,'[1]MYE2 - Persons'!$E$5:$CQ$5,0))</f>
        <v>37692</v>
      </c>
    </row>
    <row r="16549" spans="1:5" x14ac:dyDescent="0.35">
      <c r="A16549" t="s">
        <v>761</v>
      </c>
      <c r="B16549" t="s">
        <v>762</v>
      </c>
      <c r="C16549" t="s">
        <v>361</v>
      </c>
      <c r="D16549">
        <f t="shared" si="258"/>
        <v>38</v>
      </c>
      <c r="E16549">
        <f>INDEX('[1]MYE2 - Persons'!$E$6:$CQ$431,MATCH(A16549,'[1]MYE2 - Persons'!$A$6:$A$431,0),MATCH(D16549,'[1]MYE2 - Persons'!$E$5:$CQ$5,0))</f>
        <v>745</v>
      </c>
    </row>
    <row r="16550" spans="1:5" x14ac:dyDescent="0.35">
      <c r="A16550" t="s">
        <v>763</v>
      </c>
      <c r="B16550" t="s">
        <v>764</v>
      </c>
      <c r="C16550" t="s">
        <v>361</v>
      </c>
      <c r="D16550">
        <f t="shared" si="258"/>
        <v>38</v>
      </c>
      <c r="E16550">
        <f>INDEX('[1]MYE2 - Persons'!$E$6:$CQ$431,MATCH(A16550,'[1]MYE2 - Persons'!$A$6:$A$431,0),MATCH(D16550,'[1]MYE2 - Persons'!$E$5:$CQ$5,0))</f>
        <v>1260</v>
      </c>
    </row>
    <row r="16551" spans="1:5" x14ac:dyDescent="0.35">
      <c r="A16551" t="s">
        <v>765</v>
      </c>
      <c r="B16551" t="s">
        <v>766</v>
      </c>
      <c r="C16551" t="s">
        <v>361</v>
      </c>
      <c r="D16551">
        <f t="shared" si="258"/>
        <v>38</v>
      </c>
      <c r="E16551">
        <f>INDEX('[1]MYE2 - Persons'!$E$6:$CQ$431,MATCH(A16551,'[1]MYE2 - Persons'!$A$6:$A$431,0),MATCH(D16551,'[1]MYE2 - Persons'!$E$5:$CQ$5,0))</f>
        <v>1238</v>
      </c>
    </row>
    <row r="16552" spans="1:5" x14ac:dyDescent="0.35">
      <c r="A16552" t="s">
        <v>767</v>
      </c>
      <c r="B16552" t="s">
        <v>768</v>
      </c>
      <c r="C16552" t="s">
        <v>361</v>
      </c>
      <c r="D16552">
        <f t="shared" si="258"/>
        <v>38</v>
      </c>
      <c r="E16552">
        <f>INDEX('[1]MYE2 - Persons'!$E$6:$CQ$431,MATCH(A16552,'[1]MYE2 - Persons'!$A$6:$A$431,0),MATCH(D16552,'[1]MYE2 - Persons'!$E$5:$CQ$5,0))</f>
        <v>907</v>
      </c>
    </row>
    <row r="16553" spans="1:5" x14ac:dyDescent="0.35">
      <c r="A16553" t="s">
        <v>769</v>
      </c>
      <c r="B16553" t="s">
        <v>770</v>
      </c>
      <c r="C16553" t="s">
        <v>361</v>
      </c>
      <c r="D16553">
        <f t="shared" si="258"/>
        <v>38</v>
      </c>
      <c r="E16553">
        <f>INDEX('[1]MYE2 - Persons'!$E$6:$CQ$431,MATCH(A16553,'[1]MYE2 - Persons'!$A$6:$A$431,0),MATCH(D16553,'[1]MYE2 - Persons'!$E$5:$CQ$5,0))</f>
        <v>1869</v>
      </c>
    </row>
    <row r="16554" spans="1:5" x14ac:dyDescent="0.35">
      <c r="A16554" t="s">
        <v>771</v>
      </c>
      <c r="B16554" t="s">
        <v>772</v>
      </c>
      <c r="C16554" t="s">
        <v>361</v>
      </c>
      <c r="D16554">
        <f t="shared" si="258"/>
        <v>38</v>
      </c>
      <c r="E16554">
        <f>INDEX('[1]MYE2 - Persons'!$E$6:$CQ$431,MATCH(A16554,'[1]MYE2 - Persons'!$A$6:$A$431,0),MATCH(D16554,'[1]MYE2 - Persons'!$E$5:$CQ$5,0))</f>
        <v>1856</v>
      </c>
    </row>
    <row r="16555" spans="1:5" x14ac:dyDescent="0.35">
      <c r="A16555" t="s">
        <v>773</v>
      </c>
      <c r="B16555" t="s">
        <v>774</v>
      </c>
      <c r="C16555" t="s">
        <v>361</v>
      </c>
      <c r="D16555">
        <f t="shared" si="258"/>
        <v>38</v>
      </c>
      <c r="E16555">
        <f>INDEX('[1]MYE2 - Persons'!$E$6:$CQ$431,MATCH(A16555,'[1]MYE2 - Persons'!$A$6:$A$431,0),MATCH(D16555,'[1]MYE2 - Persons'!$E$5:$CQ$5,0))</f>
        <v>1284</v>
      </c>
    </row>
    <row r="16556" spans="1:5" x14ac:dyDescent="0.35">
      <c r="A16556" t="s">
        <v>775</v>
      </c>
      <c r="B16556" t="s">
        <v>776</v>
      </c>
      <c r="C16556" t="s">
        <v>361</v>
      </c>
      <c r="D16556">
        <f t="shared" si="258"/>
        <v>38</v>
      </c>
      <c r="E16556">
        <f>INDEX('[1]MYE2 - Persons'!$E$6:$CQ$431,MATCH(A16556,'[1]MYE2 - Persons'!$A$6:$A$431,0),MATCH(D16556,'[1]MYE2 - Persons'!$E$5:$CQ$5,0))</f>
        <v>606</v>
      </c>
    </row>
    <row r="16557" spans="1:5" x14ac:dyDescent="0.35">
      <c r="A16557" t="s">
        <v>777</v>
      </c>
      <c r="B16557" t="s">
        <v>778</v>
      </c>
      <c r="C16557" t="s">
        <v>361</v>
      </c>
      <c r="D16557">
        <f t="shared" si="258"/>
        <v>38</v>
      </c>
      <c r="E16557">
        <f>INDEX('[1]MYE2 - Persons'!$E$6:$CQ$431,MATCH(A16557,'[1]MYE2 - Persons'!$A$6:$A$431,0),MATCH(D16557,'[1]MYE2 - Persons'!$E$5:$CQ$5,0))</f>
        <v>1297</v>
      </c>
    </row>
    <row r="16558" spans="1:5" x14ac:dyDescent="0.35">
      <c r="A16558" t="s">
        <v>779</v>
      </c>
      <c r="B16558" t="s">
        <v>780</v>
      </c>
      <c r="C16558" t="s">
        <v>361</v>
      </c>
      <c r="D16558">
        <f t="shared" si="258"/>
        <v>38</v>
      </c>
      <c r="E16558">
        <f>INDEX('[1]MYE2 - Persons'!$E$6:$CQ$431,MATCH(A16558,'[1]MYE2 - Persons'!$A$6:$A$431,0),MATCH(D16558,'[1]MYE2 - Persons'!$E$5:$CQ$5,0))</f>
        <v>2098</v>
      </c>
    </row>
    <row r="16559" spans="1:5" x14ac:dyDescent="0.35">
      <c r="A16559" t="s">
        <v>781</v>
      </c>
      <c r="B16559" t="s">
        <v>782</v>
      </c>
      <c r="C16559" t="s">
        <v>361</v>
      </c>
      <c r="D16559">
        <f t="shared" si="258"/>
        <v>38</v>
      </c>
      <c r="E16559">
        <f>INDEX('[1]MYE2 - Persons'!$E$6:$CQ$431,MATCH(A16559,'[1]MYE2 - Persons'!$A$6:$A$431,0),MATCH(D16559,'[1]MYE2 - Persons'!$E$5:$CQ$5,0))</f>
        <v>2984</v>
      </c>
    </row>
    <row r="16560" spans="1:5" x14ac:dyDescent="0.35">
      <c r="A16560" t="s">
        <v>783</v>
      </c>
      <c r="B16560" t="s">
        <v>784</v>
      </c>
      <c r="C16560" t="s">
        <v>361</v>
      </c>
      <c r="D16560">
        <f t="shared" si="258"/>
        <v>38</v>
      </c>
      <c r="E16560">
        <f>INDEX('[1]MYE2 - Persons'!$E$6:$CQ$431,MATCH(A16560,'[1]MYE2 - Persons'!$A$6:$A$431,0),MATCH(D16560,'[1]MYE2 - Persons'!$E$5:$CQ$5,0))</f>
        <v>1830</v>
      </c>
    </row>
    <row r="16561" spans="1:5" x14ac:dyDescent="0.35">
      <c r="A16561" t="s">
        <v>785</v>
      </c>
      <c r="B16561" t="s">
        <v>786</v>
      </c>
      <c r="C16561" t="s">
        <v>361</v>
      </c>
      <c r="D16561">
        <f t="shared" si="258"/>
        <v>38</v>
      </c>
      <c r="E16561">
        <f>INDEX('[1]MYE2 - Persons'!$E$6:$CQ$431,MATCH(A16561,'[1]MYE2 - Persons'!$A$6:$A$431,0),MATCH(D16561,'[1]MYE2 - Persons'!$E$5:$CQ$5,0))</f>
        <v>1911</v>
      </c>
    </row>
    <row r="16562" spans="1:5" x14ac:dyDescent="0.35">
      <c r="A16562" t="s">
        <v>787</v>
      </c>
      <c r="B16562" t="s">
        <v>788</v>
      </c>
      <c r="C16562" t="s">
        <v>361</v>
      </c>
      <c r="D16562">
        <f t="shared" si="258"/>
        <v>38</v>
      </c>
      <c r="E16562">
        <f>INDEX('[1]MYE2 - Persons'!$E$6:$CQ$431,MATCH(A16562,'[1]MYE2 - Persons'!$A$6:$A$431,0),MATCH(D16562,'[1]MYE2 - Persons'!$E$5:$CQ$5,0))</f>
        <v>1770</v>
      </c>
    </row>
    <row r="16563" spans="1:5" x14ac:dyDescent="0.35">
      <c r="A16563" t="s">
        <v>789</v>
      </c>
      <c r="B16563" t="s">
        <v>790</v>
      </c>
      <c r="C16563" t="s">
        <v>361</v>
      </c>
      <c r="D16563">
        <f t="shared" si="258"/>
        <v>38</v>
      </c>
      <c r="E16563">
        <f>INDEX('[1]MYE2 - Persons'!$E$6:$CQ$431,MATCH(A16563,'[1]MYE2 - Persons'!$A$6:$A$431,0),MATCH(D16563,'[1]MYE2 - Persons'!$E$5:$CQ$5,0))</f>
        <v>4723</v>
      </c>
    </row>
    <row r="16564" spans="1:5" x14ac:dyDescent="0.35">
      <c r="A16564" t="s">
        <v>791</v>
      </c>
      <c r="B16564" t="s">
        <v>792</v>
      </c>
      <c r="C16564" t="s">
        <v>361</v>
      </c>
      <c r="D16564">
        <f t="shared" si="258"/>
        <v>38</v>
      </c>
      <c r="E16564">
        <f>INDEX('[1]MYE2 - Persons'!$E$6:$CQ$431,MATCH(A16564,'[1]MYE2 - Persons'!$A$6:$A$431,0),MATCH(D16564,'[1]MYE2 - Persons'!$E$5:$CQ$5,0))</f>
        <v>3074</v>
      </c>
    </row>
    <row r="16565" spans="1:5" x14ac:dyDescent="0.35">
      <c r="A16565" t="s">
        <v>793</v>
      </c>
      <c r="B16565" t="s">
        <v>794</v>
      </c>
      <c r="C16565" t="s">
        <v>361</v>
      </c>
      <c r="D16565">
        <f t="shared" si="258"/>
        <v>38</v>
      </c>
      <c r="E16565">
        <f>INDEX('[1]MYE2 - Persons'!$E$6:$CQ$431,MATCH(A16565,'[1]MYE2 - Persons'!$A$6:$A$431,0),MATCH(D16565,'[1]MYE2 - Persons'!$E$5:$CQ$5,0))</f>
        <v>802</v>
      </c>
    </row>
    <row r="16566" spans="1:5" x14ac:dyDescent="0.35">
      <c r="A16566" t="s">
        <v>795</v>
      </c>
      <c r="B16566" t="s">
        <v>796</v>
      </c>
      <c r="C16566" t="s">
        <v>361</v>
      </c>
      <c r="D16566">
        <f t="shared" si="258"/>
        <v>38</v>
      </c>
      <c r="E16566">
        <f>INDEX('[1]MYE2 - Persons'!$E$6:$CQ$431,MATCH(A16566,'[1]MYE2 - Persons'!$A$6:$A$431,0),MATCH(D16566,'[1]MYE2 - Persons'!$E$5:$CQ$5,0))</f>
        <v>2396</v>
      </c>
    </row>
    <row r="16567" spans="1:5" x14ac:dyDescent="0.35">
      <c r="A16567" t="s">
        <v>797</v>
      </c>
      <c r="B16567" t="s">
        <v>798</v>
      </c>
      <c r="C16567" t="s">
        <v>361</v>
      </c>
      <c r="D16567">
        <f t="shared" si="258"/>
        <v>38</v>
      </c>
      <c r="E16567">
        <f>INDEX('[1]MYE2 - Persons'!$E$6:$CQ$431,MATCH(A16567,'[1]MYE2 - Persons'!$A$6:$A$431,0),MATCH(D16567,'[1]MYE2 - Persons'!$E$5:$CQ$5,0))</f>
        <v>802</v>
      </c>
    </row>
    <row r="16568" spans="1:5" x14ac:dyDescent="0.35">
      <c r="A16568" t="s">
        <v>799</v>
      </c>
      <c r="B16568" t="s">
        <v>800</v>
      </c>
      <c r="C16568" t="s">
        <v>361</v>
      </c>
      <c r="D16568">
        <f t="shared" si="258"/>
        <v>38</v>
      </c>
      <c r="E16568">
        <f>INDEX('[1]MYE2 - Persons'!$E$6:$CQ$431,MATCH(A16568,'[1]MYE2 - Persons'!$A$6:$A$431,0),MATCH(D16568,'[1]MYE2 - Persons'!$E$5:$CQ$5,0))</f>
        <v>1117</v>
      </c>
    </row>
    <row r="16569" spans="1:5" x14ac:dyDescent="0.35">
      <c r="A16569" t="s">
        <v>801</v>
      </c>
      <c r="B16569" t="s">
        <v>802</v>
      </c>
      <c r="C16569" t="s">
        <v>361</v>
      </c>
      <c r="D16569">
        <f t="shared" si="258"/>
        <v>38</v>
      </c>
      <c r="E16569">
        <f>INDEX('[1]MYE2 - Persons'!$E$6:$CQ$431,MATCH(A16569,'[1]MYE2 - Persons'!$A$6:$A$431,0),MATCH(D16569,'[1]MYE2 - Persons'!$E$5:$CQ$5,0))</f>
        <v>990</v>
      </c>
    </row>
    <row r="16570" spans="1:5" x14ac:dyDescent="0.35">
      <c r="A16570" t="s">
        <v>803</v>
      </c>
      <c r="B16570" t="s">
        <v>804</v>
      </c>
      <c r="C16570" t="s">
        <v>361</v>
      </c>
      <c r="D16570">
        <f t="shared" si="258"/>
        <v>38</v>
      </c>
      <c r="E16570">
        <f>INDEX('[1]MYE2 - Persons'!$E$6:$CQ$431,MATCH(A16570,'[1]MYE2 - Persons'!$A$6:$A$431,0),MATCH(D16570,'[1]MYE2 - Persons'!$E$5:$CQ$5,0))</f>
        <v>2133</v>
      </c>
    </row>
    <row r="16571" spans="1:5" x14ac:dyDescent="0.35">
      <c r="A16571" t="s">
        <v>805</v>
      </c>
      <c r="B16571" t="s">
        <v>806</v>
      </c>
      <c r="C16571" t="s">
        <v>350</v>
      </c>
      <c r="D16571">
        <f t="shared" si="258"/>
        <v>38</v>
      </c>
      <c r="E16571">
        <f>INDEX('[1]MYE2 - Persons'!$E$6:$CQ$431,MATCH(A16571,'[1]MYE2 - Persons'!$A$6:$A$431,0),MATCH(D16571,'[1]MYE2 - Persons'!$E$5:$CQ$5,0))</f>
        <v>70962</v>
      </c>
    </row>
    <row r="16572" spans="1:5" x14ac:dyDescent="0.35">
      <c r="A16572" t="s">
        <v>807</v>
      </c>
      <c r="B16572" t="s">
        <v>313</v>
      </c>
      <c r="C16572" t="s">
        <v>808</v>
      </c>
      <c r="D16572">
        <f t="shared" si="258"/>
        <v>38</v>
      </c>
      <c r="E16572">
        <f>INDEX('[1]MYE2 - Persons'!$E$6:$CQ$431,MATCH(A16572,'[1]MYE2 - Persons'!$A$6:$A$431,0),MATCH(D16572,'[1]MYE2 - Persons'!$E$5:$CQ$5,0))</f>
        <v>3471</v>
      </c>
    </row>
    <row r="16573" spans="1:5" x14ac:dyDescent="0.35">
      <c r="A16573" t="s">
        <v>809</v>
      </c>
      <c r="B16573" t="s">
        <v>314</v>
      </c>
      <c r="C16573" t="s">
        <v>808</v>
      </c>
      <c r="D16573">
        <f t="shared" si="258"/>
        <v>38</v>
      </c>
      <c r="E16573">
        <f>INDEX('[1]MYE2 - Persons'!$E$6:$CQ$431,MATCH(A16573,'[1]MYE2 - Persons'!$A$6:$A$431,0),MATCH(D16573,'[1]MYE2 - Persons'!$E$5:$CQ$5,0))</f>
        <v>3525</v>
      </c>
    </row>
    <row r="16574" spans="1:5" x14ac:dyDescent="0.35">
      <c r="A16574" t="s">
        <v>810</v>
      </c>
      <c r="B16574" t="s">
        <v>315</v>
      </c>
      <c r="C16574" t="s">
        <v>808</v>
      </c>
      <c r="D16574">
        <f t="shared" si="258"/>
        <v>38</v>
      </c>
      <c r="E16574">
        <f>INDEX('[1]MYE2 - Persons'!$E$6:$CQ$431,MATCH(A16574,'[1]MYE2 - Persons'!$A$6:$A$431,0),MATCH(D16574,'[1]MYE2 - Persons'!$E$5:$CQ$5,0))</f>
        <v>1306</v>
      </c>
    </row>
    <row r="16575" spans="1:5" x14ac:dyDescent="0.35">
      <c r="A16575" t="s">
        <v>811</v>
      </c>
      <c r="B16575" t="s">
        <v>316</v>
      </c>
      <c r="C16575" t="s">
        <v>808</v>
      </c>
      <c r="D16575">
        <f t="shared" si="258"/>
        <v>38</v>
      </c>
      <c r="E16575">
        <f>INDEX('[1]MYE2 - Persons'!$E$6:$CQ$431,MATCH(A16575,'[1]MYE2 - Persons'!$A$6:$A$431,0),MATCH(D16575,'[1]MYE2 - Persons'!$E$5:$CQ$5,0))</f>
        <v>922</v>
      </c>
    </row>
    <row r="16576" spans="1:5" x14ac:dyDescent="0.35">
      <c r="A16576" t="s">
        <v>812</v>
      </c>
      <c r="B16576" t="s">
        <v>317</v>
      </c>
      <c r="C16576" t="s">
        <v>808</v>
      </c>
      <c r="D16576">
        <f t="shared" si="258"/>
        <v>38</v>
      </c>
      <c r="E16576">
        <f>INDEX('[1]MYE2 - Persons'!$E$6:$CQ$431,MATCH(A16576,'[1]MYE2 - Persons'!$A$6:$A$431,0),MATCH(D16576,'[1]MYE2 - Persons'!$E$5:$CQ$5,0))</f>
        <v>7803</v>
      </c>
    </row>
    <row r="16577" spans="1:5" x14ac:dyDescent="0.35">
      <c r="A16577" t="s">
        <v>813</v>
      </c>
      <c r="B16577" t="s">
        <v>318</v>
      </c>
      <c r="C16577" t="s">
        <v>808</v>
      </c>
      <c r="D16577">
        <f t="shared" si="258"/>
        <v>38</v>
      </c>
      <c r="E16577">
        <f>INDEX('[1]MYE2 - Persons'!$E$6:$CQ$431,MATCH(A16577,'[1]MYE2 - Persons'!$A$6:$A$431,0),MATCH(D16577,'[1]MYE2 - Persons'!$E$5:$CQ$5,0))</f>
        <v>618</v>
      </c>
    </row>
    <row r="16578" spans="1:5" x14ac:dyDescent="0.35">
      <c r="A16578" t="s">
        <v>814</v>
      </c>
      <c r="B16578" t="s">
        <v>319</v>
      </c>
      <c r="C16578" t="s">
        <v>808</v>
      </c>
      <c r="D16578">
        <f t="shared" si="258"/>
        <v>38</v>
      </c>
      <c r="E16578">
        <f>INDEX('[1]MYE2 - Persons'!$E$6:$CQ$431,MATCH(A16578,'[1]MYE2 - Persons'!$A$6:$A$431,0),MATCH(D16578,'[1]MYE2 - Persons'!$E$5:$CQ$5,0))</f>
        <v>1465</v>
      </c>
    </row>
    <row r="16579" spans="1:5" x14ac:dyDescent="0.35">
      <c r="A16579" t="s">
        <v>815</v>
      </c>
      <c r="B16579" t="s">
        <v>320</v>
      </c>
      <c r="C16579" t="s">
        <v>808</v>
      </c>
      <c r="D16579">
        <f t="shared" ref="D16579:D16642" si="259">ROUNDDOWN((ROW(A16579)-2)/426,0)</f>
        <v>38</v>
      </c>
      <c r="E16579">
        <f>INDEX('[1]MYE2 - Persons'!$E$6:$CQ$431,MATCH(A16579,'[1]MYE2 - Persons'!$A$6:$A$431,0),MATCH(D16579,'[1]MYE2 - Persons'!$E$5:$CQ$5,0))</f>
        <v>1875</v>
      </c>
    </row>
    <row r="16580" spans="1:5" x14ac:dyDescent="0.35">
      <c r="A16580" t="s">
        <v>816</v>
      </c>
      <c r="B16580" t="s">
        <v>321</v>
      </c>
      <c r="C16580" t="s">
        <v>808</v>
      </c>
      <c r="D16580">
        <f t="shared" si="259"/>
        <v>38</v>
      </c>
      <c r="E16580">
        <f>INDEX('[1]MYE2 - Persons'!$E$6:$CQ$431,MATCH(A16580,'[1]MYE2 - Persons'!$A$6:$A$431,0),MATCH(D16580,'[1]MYE2 - Persons'!$E$5:$CQ$5,0))</f>
        <v>1454</v>
      </c>
    </row>
    <row r="16581" spans="1:5" x14ac:dyDescent="0.35">
      <c r="A16581" t="s">
        <v>817</v>
      </c>
      <c r="B16581" t="s">
        <v>322</v>
      </c>
      <c r="C16581" t="s">
        <v>808</v>
      </c>
      <c r="D16581">
        <f t="shared" si="259"/>
        <v>38</v>
      </c>
      <c r="E16581">
        <f>INDEX('[1]MYE2 - Persons'!$E$6:$CQ$431,MATCH(A16581,'[1]MYE2 - Persons'!$A$6:$A$431,0),MATCH(D16581,'[1]MYE2 - Persons'!$E$5:$CQ$5,0))</f>
        <v>1225</v>
      </c>
    </row>
    <row r="16582" spans="1:5" x14ac:dyDescent="0.35">
      <c r="A16582" t="s">
        <v>818</v>
      </c>
      <c r="B16582" t="s">
        <v>323</v>
      </c>
      <c r="C16582" t="s">
        <v>808</v>
      </c>
      <c r="D16582">
        <f t="shared" si="259"/>
        <v>38</v>
      </c>
      <c r="E16582">
        <f>INDEX('[1]MYE2 - Persons'!$E$6:$CQ$431,MATCH(A16582,'[1]MYE2 - Persons'!$A$6:$A$431,0),MATCH(D16582,'[1]MYE2 - Persons'!$E$5:$CQ$5,0))</f>
        <v>1328</v>
      </c>
    </row>
    <row r="16583" spans="1:5" x14ac:dyDescent="0.35">
      <c r="A16583" t="s">
        <v>819</v>
      </c>
      <c r="B16583" t="s">
        <v>324</v>
      </c>
      <c r="C16583" t="s">
        <v>808</v>
      </c>
      <c r="D16583">
        <f t="shared" si="259"/>
        <v>38</v>
      </c>
      <c r="E16583">
        <f>INDEX('[1]MYE2 - Persons'!$E$6:$CQ$431,MATCH(A16583,'[1]MYE2 - Persons'!$A$6:$A$431,0),MATCH(D16583,'[1]MYE2 - Persons'!$E$5:$CQ$5,0))</f>
        <v>1117</v>
      </c>
    </row>
    <row r="16584" spans="1:5" x14ac:dyDescent="0.35">
      <c r="A16584" t="s">
        <v>820</v>
      </c>
      <c r="B16584" t="s">
        <v>325</v>
      </c>
      <c r="C16584" t="s">
        <v>808</v>
      </c>
      <c r="D16584">
        <f t="shared" si="259"/>
        <v>38</v>
      </c>
      <c r="E16584">
        <f>INDEX('[1]MYE2 - Persons'!$E$6:$CQ$431,MATCH(A16584,'[1]MYE2 - Persons'!$A$6:$A$431,0),MATCH(D16584,'[1]MYE2 - Persons'!$E$5:$CQ$5,0))</f>
        <v>2109</v>
      </c>
    </row>
    <row r="16585" spans="1:5" x14ac:dyDescent="0.35">
      <c r="A16585" t="s">
        <v>821</v>
      </c>
      <c r="B16585" t="s">
        <v>326</v>
      </c>
      <c r="C16585" t="s">
        <v>808</v>
      </c>
      <c r="D16585">
        <f t="shared" si="259"/>
        <v>38</v>
      </c>
      <c r="E16585">
        <f>INDEX('[1]MYE2 - Persons'!$E$6:$CQ$431,MATCH(A16585,'[1]MYE2 - Persons'!$A$6:$A$431,0),MATCH(D16585,'[1]MYE2 - Persons'!$E$5:$CQ$5,0))</f>
        <v>4538</v>
      </c>
    </row>
    <row r="16586" spans="1:5" x14ac:dyDescent="0.35">
      <c r="A16586" t="s">
        <v>822</v>
      </c>
      <c r="B16586" t="s">
        <v>327</v>
      </c>
      <c r="C16586" t="s">
        <v>808</v>
      </c>
      <c r="D16586">
        <f t="shared" si="259"/>
        <v>38</v>
      </c>
      <c r="E16586">
        <f>INDEX('[1]MYE2 - Persons'!$E$6:$CQ$431,MATCH(A16586,'[1]MYE2 - Persons'!$A$6:$A$431,0),MATCH(D16586,'[1]MYE2 - Persons'!$E$5:$CQ$5,0))</f>
        <v>9458</v>
      </c>
    </row>
    <row r="16587" spans="1:5" x14ac:dyDescent="0.35">
      <c r="A16587" t="s">
        <v>823</v>
      </c>
      <c r="B16587" t="s">
        <v>328</v>
      </c>
      <c r="C16587" t="s">
        <v>808</v>
      </c>
      <c r="D16587">
        <f t="shared" si="259"/>
        <v>38</v>
      </c>
      <c r="E16587">
        <f>INDEX('[1]MYE2 - Persons'!$E$6:$CQ$431,MATCH(A16587,'[1]MYE2 - Persons'!$A$6:$A$431,0),MATCH(D16587,'[1]MYE2 - Persons'!$E$5:$CQ$5,0))</f>
        <v>2962</v>
      </c>
    </row>
    <row r="16588" spans="1:5" x14ac:dyDescent="0.35">
      <c r="A16588" t="s">
        <v>824</v>
      </c>
      <c r="B16588" t="s">
        <v>329</v>
      </c>
      <c r="C16588" t="s">
        <v>808</v>
      </c>
      <c r="D16588">
        <f t="shared" si="259"/>
        <v>38</v>
      </c>
      <c r="E16588">
        <f>INDEX('[1]MYE2 - Persons'!$E$6:$CQ$431,MATCH(A16588,'[1]MYE2 - Persons'!$A$6:$A$431,0),MATCH(D16588,'[1]MYE2 - Persons'!$E$5:$CQ$5,0))</f>
        <v>879</v>
      </c>
    </row>
    <row r="16589" spans="1:5" x14ac:dyDescent="0.35">
      <c r="A16589" t="s">
        <v>825</v>
      </c>
      <c r="B16589" t="s">
        <v>330</v>
      </c>
      <c r="C16589" t="s">
        <v>808</v>
      </c>
      <c r="D16589">
        <f t="shared" si="259"/>
        <v>38</v>
      </c>
      <c r="E16589">
        <f>INDEX('[1]MYE2 - Persons'!$E$6:$CQ$431,MATCH(A16589,'[1]MYE2 - Persons'!$A$6:$A$431,0),MATCH(D16589,'[1]MYE2 - Persons'!$E$5:$CQ$5,0))</f>
        <v>1246</v>
      </c>
    </row>
    <row r="16590" spans="1:5" x14ac:dyDescent="0.35">
      <c r="A16590" t="s">
        <v>826</v>
      </c>
      <c r="B16590" t="s">
        <v>331</v>
      </c>
      <c r="C16590" t="s">
        <v>808</v>
      </c>
      <c r="D16590">
        <f t="shared" si="259"/>
        <v>38</v>
      </c>
      <c r="E16590">
        <f>INDEX('[1]MYE2 - Persons'!$E$6:$CQ$431,MATCH(A16590,'[1]MYE2 - Persons'!$A$6:$A$431,0),MATCH(D16590,'[1]MYE2 - Persons'!$E$5:$CQ$5,0))</f>
        <v>1060</v>
      </c>
    </row>
    <row r="16591" spans="1:5" x14ac:dyDescent="0.35">
      <c r="A16591" t="s">
        <v>827</v>
      </c>
      <c r="B16591" t="s">
        <v>332</v>
      </c>
      <c r="C16591" t="s">
        <v>808</v>
      </c>
      <c r="D16591">
        <f t="shared" si="259"/>
        <v>38</v>
      </c>
      <c r="E16591">
        <f>INDEX('[1]MYE2 - Persons'!$E$6:$CQ$431,MATCH(A16591,'[1]MYE2 - Persons'!$A$6:$A$431,0),MATCH(D16591,'[1]MYE2 - Persons'!$E$5:$CQ$5,0))</f>
        <v>272</v>
      </c>
    </row>
    <row r="16592" spans="1:5" x14ac:dyDescent="0.35">
      <c r="A16592" t="s">
        <v>828</v>
      </c>
      <c r="B16592" t="s">
        <v>333</v>
      </c>
      <c r="C16592" t="s">
        <v>808</v>
      </c>
      <c r="D16592">
        <f t="shared" si="259"/>
        <v>38</v>
      </c>
      <c r="E16592">
        <f>INDEX('[1]MYE2 - Persons'!$E$6:$CQ$431,MATCH(A16592,'[1]MYE2 - Persons'!$A$6:$A$431,0),MATCH(D16592,'[1]MYE2 - Persons'!$E$5:$CQ$5,0))</f>
        <v>1432</v>
      </c>
    </row>
    <row r="16593" spans="1:5" x14ac:dyDescent="0.35">
      <c r="A16593" t="s">
        <v>829</v>
      </c>
      <c r="B16593" t="s">
        <v>334</v>
      </c>
      <c r="C16593" t="s">
        <v>808</v>
      </c>
      <c r="D16593">
        <f t="shared" si="259"/>
        <v>38</v>
      </c>
      <c r="E16593">
        <f>INDEX('[1]MYE2 - Persons'!$E$6:$CQ$431,MATCH(A16593,'[1]MYE2 - Persons'!$A$6:$A$431,0),MATCH(D16593,'[1]MYE2 - Persons'!$E$5:$CQ$5,0))</f>
        <v>4749</v>
      </c>
    </row>
    <row r="16594" spans="1:5" x14ac:dyDescent="0.35">
      <c r="A16594" t="s">
        <v>830</v>
      </c>
      <c r="B16594" t="s">
        <v>335</v>
      </c>
      <c r="C16594" t="s">
        <v>808</v>
      </c>
      <c r="D16594">
        <f t="shared" si="259"/>
        <v>38</v>
      </c>
      <c r="E16594">
        <f>INDEX('[1]MYE2 - Persons'!$E$6:$CQ$431,MATCH(A16594,'[1]MYE2 - Persons'!$A$6:$A$431,0),MATCH(D16594,'[1]MYE2 - Persons'!$E$5:$CQ$5,0))</f>
        <v>233</v>
      </c>
    </row>
    <row r="16595" spans="1:5" x14ac:dyDescent="0.35">
      <c r="A16595" t="s">
        <v>831</v>
      </c>
      <c r="B16595" t="s">
        <v>336</v>
      </c>
      <c r="C16595" t="s">
        <v>808</v>
      </c>
      <c r="D16595">
        <f t="shared" si="259"/>
        <v>38</v>
      </c>
      <c r="E16595">
        <f>INDEX('[1]MYE2 - Persons'!$E$6:$CQ$431,MATCH(A16595,'[1]MYE2 - Persons'!$A$6:$A$431,0),MATCH(D16595,'[1]MYE2 - Persons'!$E$5:$CQ$5,0))</f>
        <v>1858</v>
      </c>
    </row>
    <row r="16596" spans="1:5" x14ac:dyDescent="0.35">
      <c r="A16596" t="s">
        <v>832</v>
      </c>
      <c r="B16596" t="s">
        <v>337</v>
      </c>
      <c r="C16596" t="s">
        <v>808</v>
      </c>
      <c r="D16596">
        <f t="shared" si="259"/>
        <v>38</v>
      </c>
      <c r="E16596">
        <f>INDEX('[1]MYE2 - Persons'!$E$6:$CQ$431,MATCH(A16596,'[1]MYE2 - Persons'!$A$6:$A$431,0),MATCH(D16596,'[1]MYE2 - Persons'!$E$5:$CQ$5,0))</f>
        <v>2436</v>
      </c>
    </row>
    <row r="16597" spans="1:5" x14ac:dyDescent="0.35">
      <c r="A16597" t="s">
        <v>833</v>
      </c>
      <c r="B16597" t="s">
        <v>338</v>
      </c>
      <c r="C16597" t="s">
        <v>808</v>
      </c>
      <c r="D16597">
        <f t="shared" si="259"/>
        <v>38</v>
      </c>
      <c r="E16597">
        <f>INDEX('[1]MYE2 - Persons'!$E$6:$CQ$431,MATCH(A16597,'[1]MYE2 - Persons'!$A$6:$A$431,0),MATCH(D16597,'[1]MYE2 - Persons'!$E$5:$CQ$5,0))</f>
        <v>1166</v>
      </c>
    </row>
    <row r="16598" spans="1:5" x14ac:dyDescent="0.35">
      <c r="A16598" t="s">
        <v>834</v>
      </c>
      <c r="B16598" t="s">
        <v>339</v>
      </c>
      <c r="C16598" t="s">
        <v>808</v>
      </c>
      <c r="D16598">
        <f t="shared" si="259"/>
        <v>38</v>
      </c>
      <c r="E16598">
        <f>INDEX('[1]MYE2 - Persons'!$E$6:$CQ$431,MATCH(A16598,'[1]MYE2 - Persons'!$A$6:$A$431,0),MATCH(D16598,'[1]MYE2 - Persons'!$E$5:$CQ$5,0))</f>
        <v>302</v>
      </c>
    </row>
    <row r="16599" spans="1:5" x14ac:dyDescent="0.35">
      <c r="A16599" t="s">
        <v>835</v>
      </c>
      <c r="B16599" t="s">
        <v>340</v>
      </c>
      <c r="C16599" t="s">
        <v>808</v>
      </c>
      <c r="D16599">
        <f t="shared" si="259"/>
        <v>38</v>
      </c>
      <c r="E16599">
        <f>INDEX('[1]MYE2 - Persons'!$E$6:$CQ$431,MATCH(A16599,'[1]MYE2 - Persons'!$A$6:$A$431,0),MATCH(D16599,'[1]MYE2 - Persons'!$E$5:$CQ$5,0))</f>
        <v>1196</v>
      </c>
    </row>
    <row r="16600" spans="1:5" x14ac:dyDescent="0.35">
      <c r="A16600" t="s">
        <v>836</v>
      </c>
      <c r="B16600" t="s">
        <v>341</v>
      </c>
      <c r="C16600" t="s">
        <v>808</v>
      </c>
      <c r="D16600">
        <f t="shared" si="259"/>
        <v>38</v>
      </c>
      <c r="E16600">
        <f>INDEX('[1]MYE2 - Persons'!$E$6:$CQ$431,MATCH(A16600,'[1]MYE2 - Persons'!$A$6:$A$431,0),MATCH(D16600,'[1]MYE2 - Persons'!$E$5:$CQ$5,0))</f>
        <v>4300</v>
      </c>
    </row>
    <row r="16601" spans="1:5" x14ac:dyDescent="0.35">
      <c r="A16601" t="s">
        <v>837</v>
      </c>
      <c r="B16601" t="s">
        <v>342</v>
      </c>
      <c r="C16601" t="s">
        <v>808</v>
      </c>
      <c r="D16601">
        <f t="shared" si="259"/>
        <v>38</v>
      </c>
      <c r="E16601">
        <f>INDEX('[1]MYE2 - Persons'!$E$6:$CQ$431,MATCH(A16601,'[1]MYE2 - Persons'!$A$6:$A$431,0),MATCH(D16601,'[1]MYE2 - Persons'!$E$5:$CQ$5,0))</f>
        <v>941</v>
      </c>
    </row>
    <row r="16602" spans="1:5" x14ac:dyDescent="0.35">
      <c r="A16602" t="s">
        <v>838</v>
      </c>
      <c r="B16602" t="s">
        <v>343</v>
      </c>
      <c r="C16602" t="s">
        <v>808</v>
      </c>
      <c r="D16602">
        <f t="shared" si="259"/>
        <v>38</v>
      </c>
      <c r="E16602">
        <f>INDEX('[1]MYE2 - Persons'!$E$6:$CQ$431,MATCH(A16602,'[1]MYE2 - Persons'!$A$6:$A$431,0),MATCH(D16602,'[1]MYE2 - Persons'!$E$5:$CQ$5,0))</f>
        <v>1188</v>
      </c>
    </row>
    <row r="16603" spans="1:5" x14ac:dyDescent="0.35">
      <c r="A16603" t="s">
        <v>839</v>
      </c>
      <c r="B16603" t="s">
        <v>344</v>
      </c>
      <c r="C16603" t="s">
        <v>808</v>
      </c>
      <c r="D16603">
        <f t="shared" si="259"/>
        <v>38</v>
      </c>
      <c r="E16603">
        <f>INDEX('[1]MYE2 - Persons'!$E$6:$CQ$431,MATCH(A16603,'[1]MYE2 - Persons'!$A$6:$A$431,0),MATCH(D16603,'[1]MYE2 - Persons'!$E$5:$CQ$5,0))</f>
        <v>2528</v>
      </c>
    </row>
    <row r="16604" spans="1:5" x14ac:dyDescent="0.35">
      <c r="A16604" t="s">
        <v>840</v>
      </c>
      <c r="B16604" t="s">
        <v>841</v>
      </c>
      <c r="C16604" t="s">
        <v>350</v>
      </c>
      <c r="D16604">
        <f t="shared" si="259"/>
        <v>38</v>
      </c>
      <c r="E16604">
        <f>INDEX('[1]MYE2 - Persons'!$E$6:$CQ$431,MATCH(A16604,'[1]MYE2 - Persons'!$A$6:$A$431,0),MATCH(D16604,'[1]MYE2 - Persons'!$E$5:$CQ$5,0))</f>
        <v>25205</v>
      </c>
    </row>
    <row r="16605" spans="1:5" x14ac:dyDescent="0.35">
      <c r="A16605" t="s">
        <v>842</v>
      </c>
      <c r="B16605" t="s">
        <v>843</v>
      </c>
      <c r="C16605" t="s">
        <v>844</v>
      </c>
      <c r="D16605">
        <f t="shared" si="259"/>
        <v>38</v>
      </c>
      <c r="E16605">
        <f>INDEX('[1]MYE2 - Persons'!$E$6:$CQ$431,MATCH(A16605,'[1]MYE2 - Persons'!$A$6:$A$431,0),MATCH(D16605,'[1]MYE2 - Persons'!$E$5:$CQ$5,0))</f>
        <v>1968</v>
      </c>
    </row>
    <row r="16606" spans="1:5" x14ac:dyDescent="0.35">
      <c r="A16606" t="s">
        <v>845</v>
      </c>
      <c r="B16606" t="s">
        <v>846</v>
      </c>
      <c r="C16606" t="s">
        <v>844</v>
      </c>
      <c r="D16606">
        <f t="shared" si="259"/>
        <v>38</v>
      </c>
      <c r="E16606">
        <f>INDEX('[1]MYE2 - Persons'!$E$6:$CQ$431,MATCH(A16606,'[1]MYE2 - Persons'!$A$6:$A$431,0),MATCH(D16606,'[1]MYE2 - Persons'!$E$5:$CQ$5,0))</f>
        <v>1990</v>
      </c>
    </row>
    <row r="16607" spans="1:5" x14ac:dyDescent="0.35">
      <c r="A16607" t="s">
        <v>847</v>
      </c>
      <c r="B16607" t="s">
        <v>848</v>
      </c>
      <c r="C16607" t="s">
        <v>844</v>
      </c>
      <c r="D16607">
        <f t="shared" si="259"/>
        <v>38</v>
      </c>
      <c r="E16607">
        <f>INDEX('[1]MYE2 - Persons'!$E$6:$CQ$431,MATCH(A16607,'[1]MYE2 - Persons'!$A$6:$A$431,0),MATCH(D16607,'[1]MYE2 - Persons'!$E$5:$CQ$5,0))</f>
        <v>3021</v>
      </c>
    </row>
    <row r="16608" spans="1:5" x14ac:dyDescent="0.35">
      <c r="A16608" t="s">
        <v>849</v>
      </c>
      <c r="B16608" t="s">
        <v>850</v>
      </c>
      <c r="C16608" t="s">
        <v>844</v>
      </c>
      <c r="D16608">
        <f t="shared" si="259"/>
        <v>38</v>
      </c>
      <c r="E16608">
        <f>INDEX('[1]MYE2 - Persons'!$E$6:$CQ$431,MATCH(A16608,'[1]MYE2 - Persons'!$A$6:$A$431,0),MATCH(D16608,'[1]MYE2 - Persons'!$E$5:$CQ$5,0))</f>
        <v>4727</v>
      </c>
    </row>
    <row r="16609" spans="1:5" x14ac:dyDescent="0.35">
      <c r="A16609" t="s">
        <v>851</v>
      </c>
      <c r="B16609" t="s">
        <v>852</v>
      </c>
      <c r="C16609" t="s">
        <v>844</v>
      </c>
      <c r="D16609">
        <f t="shared" si="259"/>
        <v>38</v>
      </c>
      <c r="E16609">
        <f>INDEX('[1]MYE2 - Persons'!$E$6:$CQ$431,MATCH(A16609,'[1]MYE2 - Persons'!$A$6:$A$431,0),MATCH(D16609,'[1]MYE2 - Persons'!$E$5:$CQ$5,0))</f>
        <v>1803</v>
      </c>
    </row>
    <row r="16610" spans="1:5" x14ac:dyDescent="0.35">
      <c r="A16610" t="s">
        <v>853</v>
      </c>
      <c r="B16610" t="s">
        <v>854</v>
      </c>
      <c r="C16610" t="s">
        <v>844</v>
      </c>
      <c r="D16610">
        <f t="shared" si="259"/>
        <v>38</v>
      </c>
      <c r="E16610">
        <f>INDEX('[1]MYE2 - Persons'!$E$6:$CQ$431,MATCH(A16610,'[1]MYE2 - Persons'!$A$6:$A$431,0),MATCH(D16610,'[1]MYE2 - Persons'!$E$5:$CQ$5,0))</f>
        <v>1859</v>
      </c>
    </row>
    <row r="16611" spans="1:5" x14ac:dyDescent="0.35">
      <c r="A16611" t="s">
        <v>855</v>
      </c>
      <c r="B16611" t="s">
        <v>856</v>
      </c>
      <c r="C16611" t="s">
        <v>844</v>
      </c>
      <c r="D16611">
        <f t="shared" si="259"/>
        <v>38</v>
      </c>
      <c r="E16611">
        <f>INDEX('[1]MYE2 - Persons'!$E$6:$CQ$431,MATCH(A16611,'[1]MYE2 - Persons'!$A$6:$A$431,0),MATCH(D16611,'[1]MYE2 - Persons'!$E$5:$CQ$5,0))</f>
        <v>1564</v>
      </c>
    </row>
    <row r="16612" spans="1:5" x14ac:dyDescent="0.35">
      <c r="A16612" t="s">
        <v>857</v>
      </c>
      <c r="B16612" t="s">
        <v>858</v>
      </c>
      <c r="C16612" t="s">
        <v>844</v>
      </c>
      <c r="D16612">
        <f t="shared" si="259"/>
        <v>38</v>
      </c>
      <c r="E16612">
        <f>INDEX('[1]MYE2 - Persons'!$E$6:$CQ$431,MATCH(A16612,'[1]MYE2 - Persons'!$A$6:$A$431,0),MATCH(D16612,'[1]MYE2 - Persons'!$E$5:$CQ$5,0))</f>
        <v>1995</v>
      </c>
    </row>
    <row r="16613" spans="1:5" x14ac:dyDescent="0.35">
      <c r="A16613" t="s">
        <v>859</v>
      </c>
      <c r="B16613" t="s">
        <v>860</v>
      </c>
      <c r="C16613" t="s">
        <v>844</v>
      </c>
      <c r="D16613">
        <f t="shared" si="259"/>
        <v>38</v>
      </c>
      <c r="E16613">
        <f>INDEX('[1]MYE2 - Persons'!$E$6:$CQ$431,MATCH(A16613,'[1]MYE2 - Persons'!$A$6:$A$431,0),MATCH(D16613,'[1]MYE2 - Persons'!$E$5:$CQ$5,0))</f>
        <v>1704</v>
      </c>
    </row>
    <row r="16614" spans="1:5" x14ac:dyDescent="0.35">
      <c r="A16614" t="s">
        <v>861</v>
      </c>
      <c r="B16614" t="s">
        <v>862</v>
      </c>
      <c r="C16614" t="s">
        <v>844</v>
      </c>
      <c r="D16614">
        <f t="shared" si="259"/>
        <v>38</v>
      </c>
      <c r="E16614">
        <f>INDEX('[1]MYE2 - Persons'!$E$6:$CQ$431,MATCH(A16614,'[1]MYE2 - Persons'!$A$6:$A$431,0),MATCH(D16614,'[1]MYE2 - Persons'!$E$5:$CQ$5,0))</f>
        <v>2185</v>
      </c>
    </row>
    <row r="16615" spans="1:5" x14ac:dyDescent="0.35">
      <c r="A16615" t="s">
        <v>863</v>
      </c>
      <c r="B16615" t="s">
        <v>864</v>
      </c>
      <c r="C16615" t="s">
        <v>844</v>
      </c>
      <c r="D16615">
        <f t="shared" si="259"/>
        <v>38</v>
      </c>
      <c r="E16615">
        <f>INDEX('[1]MYE2 - Persons'!$E$6:$CQ$431,MATCH(A16615,'[1]MYE2 - Persons'!$A$6:$A$431,0),MATCH(D16615,'[1]MYE2 - Persons'!$E$5:$CQ$5,0))</f>
        <v>2389</v>
      </c>
    </row>
    <row r="16616" spans="1:5" x14ac:dyDescent="0.35">
      <c r="A16616" t="s">
        <v>348</v>
      </c>
      <c r="B16616" t="s">
        <v>349</v>
      </c>
      <c r="C16616" t="s">
        <v>350</v>
      </c>
      <c r="D16616">
        <f t="shared" si="259"/>
        <v>39</v>
      </c>
      <c r="E16616">
        <f>INDEX('[1]MYE2 - Persons'!$E$6:$CQ$431,MATCH(A16616,'[1]MYE2 - Persons'!$A$6:$A$431,0),MATCH(D16616,'[1]MYE2 - Persons'!$E$5:$CQ$5,0))</f>
        <v>883325</v>
      </c>
    </row>
    <row r="16617" spans="1:5" x14ac:dyDescent="0.35">
      <c r="A16617" t="s">
        <v>351</v>
      </c>
      <c r="B16617" t="s">
        <v>352</v>
      </c>
      <c r="C16617" t="s">
        <v>350</v>
      </c>
      <c r="D16617">
        <f t="shared" si="259"/>
        <v>39</v>
      </c>
      <c r="E16617">
        <f>INDEX('[1]MYE2 - Persons'!$E$6:$CQ$431,MATCH(A16617,'[1]MYE2 - Persons'!$A$6:$A$431,0),MATCH(D16617,'[1]MYE2 - Persons'!$E$5:$CQ$5,0))</f>
        <v>858210</v>
      </c>
    </row>
    <row r="16618" spans="1:5" x14ac:dyDescent="0.35">
      <c r="A16618" t="s">
        <v>353</v>
      </c>
      <c r="B16618" t="s">
        <v>354</v>
      </c>
      <c r="C16618" t="s">
        <v>350</v>
      </c>
      <c r="D16618">
        <f t="shared" si="259"/>
        <v>39</v>
      </c>
      <c r="E16618">
        <f>INDEX('[1]MYE2 - Persons'!$E$6:$CQ$431,MATCH(A16618,'[1]MYE2 - Persons'!$A$6:$A$431,0),MATCH(D16618,'[1]MYE2 - Persons'!$E$5:$CQ$5,0))</f>
        <v>788497</v>
      </c>
    </row>
    <row r="16619" spans="1:5" x14ac:dyDescent="0.35">
      <c r="A16619" t="s">
        <v>355</v>
      </c>
      <c r="B16619" t="s">
        <v>356</v>
      </c>
      <c r="C16619" t="s">
        <v>350</v>
      </c>
      <c r="D16619">
        <f t="shared" si="259"/>
        <v>39</v>
      </c>
      <c r="E16619">
        <f>INDEX('[1]MYE2 - Persons'!$E$6:$CQ$431,MATCH(A16619,'[1]MYE2 - Persons'!$A$6:$A$431,0),MATCH(D16619,'[1]MYE2 - Persons'!$E$5:$CQ$5,0))</f>
        <v>750871</v>
      </c>
    </row>
    <row r="16620" spans="1:5" x14ac:dyDescent="0.35">
      <c r="A16620" t="s">
        <v>357</v>
      </c>
      <c r="B16620" t="s">
        <v>358</v>
      </c>
      <c r="C16620" t="s">
        <v>359</v>
      </c>
      <c r="D16620">
        <f t="shared" si="259"/>
        <v>39</v>
      </c>
      <c r="E16620">
        <f>INDEX('[1]MYE2 - Persons'!$E$6:$CQ$431,MATCH(A16620,'[1]MYE2 - Persons'!$A$6:$A$431,0),MATCH(D16620,'[1]MYE2 - Persons'!$E$5:$CQ$5,0))</f>
        <v>32390</v>
      </c>
    </row>
    <row r="16621" spans="1:5" x14ac:dyDescent="0.35">
      <c r="A16621" t="s">
        <v>360</v>
      </c>
      <c r="B16621" t="s">
        <v>0</v>
      </c>
      <c r="C16621" t="s">
        <v>361</v>
      </c>
      <c r="D16621">
        <f t="shared" si="259"/>
        <v>39</v>
      </c>
      <c r="E16621">
        <f>INDEX('[1]MYE2 - Persons'!$E$6:$CQ$431,MATCH(A16621,'[1]MYE2 - Persons'!$A$6:$A$431,0),MATCH(D16621,'[1]MYE2 - Persons'!$E$5:$CQ$5,0))</f>
        <v>6165</v>
      </c>
    </row>
    <row r="16622" spans="1:5" x14ac:dyDescent="0.35">
      <c r="A16622" t="s">
        <v>362</v>
      </c>
      <c r="B16622" t="s">
        <v>1</v>
      </c>
      <c r="C16622" t="s">
        <v>361</v>
      </c>
      <c r="D16622">
        <f t="shared" si="259"/>
        <v>39</v>
      </c>
      <c r="E16622">
        <f>INDEX('[1]MYE2 - Persons'!$E$6:$CQ$431,MATCH(A16622,'[1]MYE2 - Persons'!$A$6:$A$431,0),MATCH(D16622,'[1]MYE2 - Persons'!$E$5:$CQ$5,0))</f>
        <v>1361</v>
      </c>
    </row>
    <row r="16623" spans="1:5" x14ac:dyDescent="0.35">
      <c r="A16623" t="s">
        <v>363</v>
      </c>
      <c r="B16623" t="s">
        <v>2</v>
      </c>
      <c r="C16623" t="s">
        <v>361</v>
      </c>
      <c r="D16623">
        <f t="shared" si="259"/>
        <v>39</v>
      </c>
      <c r="E16623">
        <f>INDEX('[1]MYE2 - Persons'!$E$6:$CQ$431,MATCH(A16623,'[1]MYE2 - Persons'!$A$6:$A$431,0),MATCH(D16623,'[1]MYE2 - Persons'!$E$5:$CQ$5,0))</f>
        <v>1111</v>
      </c>
    </row>
    <row r="16624" spans="1:5" x14ac:dyDescent="0.35">
      <c r="A16624" t="s">
        <v>364</v>
      </c>
      <c r="B16624" t="s">
        <v>3</v>
      </c>
      <c r="C16624" t="s">
        <v>361</v>
      </c>
      <c r="D16624">
        <f t="shared" si="259"/>
        <v>39</v>
      </c>
      <c r="E16624">
        <f>INDEX('[1]MYE2 - Persons'!$E$6:$CQ$431,MATCH(A16624,'[1]MYE2 - Persons'!$A$6:$A$431,0),MATCH(D16624,'[1]MYE2 - Persons'!$E$5:$CQ$5,0))</f>
        <v>1551</v>
      </c>
    </row>
    <row r="16625" spans="1:5" x14ac:dyDescent="0.35">
      <c r="A16625" t="s">
        <v>365</v>
      </c>
      <c r="B16625" t="s">
        <v>4</v>
      </c>
      <c r="C16625" t="s">
        <v>361</v>
      </c>
      <c r="D16625">
        <f t="shared" si="259"/>
        <v>39</v>
      </c>
      <c r="E16625">
        <f>INDEX('[1]MYE2 - Persons'!$E$6:$CQ$431,MATCH(A16625,'[1]MYE2 - Persons'!$A$6:$A$431,0),MATCH(D16625,'[1]MYE2 - Persons'!$E$5:$CQ$5,0))</f>
        <v>3766</v>
      </c>
    </row>
    <row r="16626" spans="1:5" x14ac:dyDescent="0.35">
      <c r="A16626" t="s">
        <v>366</v>
      </c>
      <c r="B16626" t="s">
        <v>5</v>
      </c>
      <c r="C16626" t="s">
        <v>361</v>
      </c>
      <c r="D16626">
        <f t="shared" si="259"/>
        <v>39</v>
      </c>
      <c r="E16626">
        <f>INDEX('[1]MYE2 - Persons'!$E$6:$CQ$431,MATCH(A16626,'[1]MYE2 - Persons'!$A$6:$A$431,0),MATCH(D16626,'[1]MYE2 - Persons'!$E$5:$CQ$5,0))</f>
        <v>1541</v>
      </c>
    </row>
    <row r="16627" spans="1:5" x14ac:dyDescent="0.35">
      <c r="A16627" t="s">
        <v>367</v>
      </c>
      <c r="B16627" t="s">
        <v>6</v>
      </c>
      <c r="C16627" t="s">
        <v>361</v>
      </c>
      <c r="D16627">
        <f t="shared" si="259"/>
        <v>39</v>
      </c>
      <c r="E16627">
        <f>INDEX('[1]MYE2 - Persons'!$E$6:$CQ$431,MATCH(A16627,'[1]MYE2 - Persons'!$A$6:$A$431,0),MATCH(D16627,'[1]MYE2 - Persons'!$E$5:$CQ$5,0))</f>
        <v>2585</v>
      </c>
    </row>
    <row r="16628" spans="1:5" x14ac:dyDescent="0.35">
      <c r="A16628" t="s">
        <v>368</v>
      </c>
      <c r="B16628" t="s">
        <v>369</v>
      </c>
      <c r="C16628" t="s">
        <v>370</v>
      </c>
      <c r="D16628">
        <f t="shared" si="259"/>
        <v>39</v>
      </c>
      <c r="E16628">
        <f>INDEX('[1]MYE2 - Persons'!$E$6:$CQ$431,MATCH(A16628,'[1]MYE2 - Persons'!$A$6:$A$431,0),MATCH(D16628,'[1]MYE2 - Persons'!$E$5:$CQ$5,0))</f>
        <v>14310</v>
      </c>
    </row>
    <row r="16629" spans="1:5" x14ac:dyDescent="0.35">
      <c r="A16629" t="s">
        <v>371</v>
      </c>
      <c r="B16629" t="s">
        <v>7</v>
      </c>
      <c r="C16629" t="s">
        <v>372</v>
      </c>
      <c r="D16629">
        <f t="shared" si="259"/>
        <v>39</v>
      </c>
      <c r="E16629">
        <f>INDEX('[1]MYE2 - Persons'!$E$6:$CQ$431,MATCH(A16629,'[1]MYE2 - Persons'!$A$6:$A$431,0),MATCH(D16629,'[1]MYE2 - Persons'!$E$5:$CQ$5,0))</f>
        <v>2686</v>
      </c>
    </row>
    <row r="16630" spans="1:5" x14ac:dyDescent="0.35">
      <c r="A16630" t="s">
        <v>373</v>
      </c>
      <c r="B16630" t="s">
        <v>8</v>
      </c>
      <c r="C16630" t="s">
        <v>372</v>
      </c>
      <c r="D16630">
        <f t="shared" si="259"/>
        <v>39</v>
      </c>
      <c r="E16630">
        <f>INDEX('[1]MYE2 - Persons'!$E$6:$CQ$431,MATCH(A16630,'[1]MYE2 - Persons'!$A$6:$A$431,0),MATCH(D16630,'[1]MYE2 - Persons'!$E$5:$CQ$5,0))</f>
        <v>3454</v>
      </c>
    </row>
    <row r="16631" spans="1:5" x14ac:dyDescent="0.35">
      <c r="A16631" t="s">
        <v>374</v>
      </c>
      <c r="B16631" t="s">
        <v>9</v>
      </c>
      <c r="C16631" t="s">
        <v>372</v>
      </c>
      <c r="D16631">
        <f t="shared" si="259"/>
        <v>39</v>
      </c>
      <c r="E16631">
        <f>INDEX('[1]MYE2 - Persons'!$E$6:$CQ$431,MATCH(A16631,'[1]MYE2 - Persons'!$A$6:$A$431,0),MATCH(D16631,'[1]MYE2 - Persons'!$E$5:$CQ$5,0))</f>
        <v>2990</v>
      </c>
    </row>
    <row r="16632" spans="1:5" x14ac:dyDescent="0.35">
      <c r="A16632" t="s">
        <v>375</v>
      </c>
      <c r="B16632" t="s">
        <v>10</v>
      </c>
      <c r="C16632" t="s">
        <v>372</v>
      </c>
      <c r="D16632">
        <f t="shared" si="259"/>
        <v>39</v>
      </c>
      <c r="E16632">
        <f>INDEX('[1]MYE2 - Persons'!$E$6:$CQ$431,MATCH(A16632,'[1]MYE2 - Persons'!$A$6:$A$431,0),MATCH(D16632,'[1]MYE2 - Persons'!$E$5:$CQ$5,0))</f>
        <v>1892</v>
      </c>
    </row>
    <row r="16633" spans="1:5" x14ac:dyDescent="0.35">
      <c r="A16633" t="s">
        <v>376</v>
      </c>
      <c r="B16633" t="s">
        <v>11</v>
      </c>
      <c r="C16633" t="s">
        <v>372</v>
      </c>
      <c r="D16633">
        <f t="shared" si="259"/>
        <v>39</v>
      </c>
      <c r="E16633">
        <f>INDEX('[1]MYE2 - Persons'!$E$6:$CQ$431,MATCH(A16633,'[1]MYE2 - Persons'!$A$6:$A$431,0),MATCH(D16633,'[1]MYE2 - Persons'!$E$5:$CQ$5,0))</f>
        <v>3288</v>
      </c>
    </row>
    <row r="16634" spans="1:5" x14ac:dyDescent="0.35">
      <c r="A16634" t="s">
        <v>377</v>
      </c>
      <c r="B16634" t="s">
        <v>378</v>
      </c>
      <c r="C16634" t="s">
        <v>359</v>
      </c>
      <c r="D16634">
        <f t="shared" si="259"/>
        <v>39</v>
      </c>
      <c r="E16634">
        <f>INDEX('[1]MYE2 - Persons'!$E$6:$CQ$431,MATCH(A16634,'[1]MYE2 - Persons'!$A$6:$A$431,0),MATCH(D16634,'[1]MYE2 - Persons'!$E$5:$CQ$5,0))</f>
        <v>92233</v>
      </c>
    </row>
    <row r="16635" spans="1:5" x14ac:dyDescent="0.35">
      <c r="A16635" t="s">
        <v>379</v>
      </c>
      <c r="B16635" t="s">
        <v>12</v>
      </c>
      <c r="C16635" t="s">
        <v>361</v>
      </c>
      <c r="D16635">
        <f t="shared" si="259"/>
        <v>39</v>
      </c>
      <c r="E16635">
        <f>INDEX('[1]MYE2 - Persons'!$E$6:$CQ$431,MATCH(A16635,'[1]MYE2 - Persons'!$A$6:$A$431,0),MATCH(D16635,'[1]MYE2 - Persons'!$E$5:$CQ$5,0))</f>
        <v>2023</v>
      </c>
    </row>
    <row r="16636" spans="1:5" x14ac:dyDescent="0.35">
      <c r="A16636" t="s">
        <v>380</v>
      </c>
      <c r="B16636" t="s">
        <v>13</v>
      </c>
      <c r="C16636" t="s">
        <v>361</v>
      </c>
      <c r="D16636">
        <f t="shared" si="259"/>
        <v>39</v>
      </c>
      <c r="E16636">
        <f>INDEX('[1]MYE2 - Persons'!$E$6:$CQ$431,MATCH(A16636,'[1]MYE2 - Persons'!$A$6:$A$431,0),MATCH(D16636,'[1]MYE2 - Persons'!$E$5:$CQ$5,0))</f>
        <v>1568</v>
      </c>
    </row>
    <row r="16637" spans="1:5" x14ac:dyDescent="0.35">
      <c r="A16637" t="s">
        <v>381</v>
      </c>
      <c r="B16637" t="s">
        <v>14</v>
      </c>
      <c r="C16637" t="s">
        <v>361</v>
      </c>
      <c r="D16637">
        <f t="shared" si="259"/>
        <v>39</v>
      </c>
      <c r="E16637">
        <f>INDEX('[1]MYE2 - Persons'!$E$6:$CQ$431,MATCH(A16637,'[1]MYE2 - Persons'!$A$6:$A$431,0),MATCH(D16637,'[1]MYE2 - Persons'!$E$5:$CQ$5,0))</f>
        <v>4649</v>
      </c>
    </row>
    <row r="16638" spans="1:5" x14ac:dyDescent="0.35">
      <c r="A16638" t="s">
        <v>382</v>
      </c>
      <c r="B16638" t="s">
        <v>15</v>
      </c>
      <c r="C16638" t="s">
        <v>361</v>
      </c>
      <c r="D16638">
        <f t="shared" si="259"/>
        <v>39</v>
      </c>
      <c r="E16638">
        <f>INDEX('[1]MYE2 - Persons'!$E$6:$CQ$431,MATCH(A16638,'[1]MYE2 - Persons'!$A$6:$A$431,0),MATCH(D16638,'[1]MYE2 - Persons'!$E$5:$CQ$5,0))</f>
        <v>4175</v>
      </c>
    </row>
    <row r="16639" spans="1:5" x14ac:dyDescent="0.35">
      <c r="A16639" t="s">
        <v>383</v>
      </c>
      <c r="B16639" t="s">
        <v>16</v>
      </c>
      <c r="C16639" t="s">
        <v>361</v>
      </c>
      <c r="D16639">
        <f t="shared" si="259"/>
        <v>39</v>
      </c>
      <c r="E16639">
        <f>INDEX('[1]MYE2 - Persons'!$E$6:$CQ$431,MATCH(A16639,'[1]MYE2 - Persons'!$A$6:$A$431,0),MATCH(D16639,'[1]MYE2 - Persons'!$E$5:$CQ$5,0))</f>
        <v>1588</v>
      </c>
    </row>
    <row r="16640" spans="1:5" x14ac:dyDescent="0.35">
      <c r="A16640" t="s">
        <v>384</v>
      </c>
      <c r="B16640" t="s">
        <v>17</v>
      </c>
      <c r="C16640" t="s">
        <v>361</v>
      </c>
      <c r="D16640">
        <f t="shared" si="259"/>
        <v>39</v>
      </c>
      <c r="E16640">
        <f>INDEX('[1]MYE2 - Persons'!$E$6:$CQ$431,MATCH(A16640,'[1]MYE2 - Persons'!$A$6:$A$431,0),MATCH(D16640,'[1]MYE2 - Persons'!$E$5:$CQ$5,0))</f>
        <v>2797</v>
      </c>
    </row>
    <row r="16641" spans="1:5" x14ac:dyDescent="0.35">
      <c r="A16641" t="s">
        <v>385</v>
      </c>
      <c r="B16641" t="s">
        <v>386</v>
      </c>
      <c r="C16641" t="s">
        <v>387</v>
      </c>
      <c r="D16641">
        <f t="shared" si="259"/>
        <v>39</v>
      </c>
      <c r="E16641">
        <f>INDEX('[1]MYE2 - Persons'!$E$6:$CQ$431,MATCH(A16641,'[1]MYE2 - Persons'!$A$6:$A$431,0),MATCH(D16641,'[1]MYE2 - Persons'!$E$5:$CQ$5,0))</f>
        <v>5510</v>
      </c>
    </row>
    <row r="16642" spans="1:5" x14ac:dyDescent="0.35">
      <c r="A16642" t="s">
        <v>388</v>
      </c>
      <c r="B16642" t="s">
        <v>18</v>
      </c>
      <c r="C16642" t="s">
        <v>389</v>
      </c>
      <c r="D16642">
        <f t="shared" si="259"/>
        <v>39</v>
      </c>
      <c r="E16642">
        <f>INDEX('[1]MYE2 - Persons'!$E$6:$CQ$431,MATCH(A16642,'[1]MYE2 - Persons'!$A$6:$A$431,0),MATCH(D16642,'[1]MYE2 - Persons'!$E$5:$CQ$5,0))</f>
        <v>1129</v>
      </c>
    </row>
    <row r="16643" spans="1:5" x14ac:dyDescent="0.35">
      <c r="A16643" t="s">
        <v>390</v>
      </c>
      <c r="B16643" t="s">
        <v>19</v>
      </c>
      <c r="C16643" t="s">
        <v>389</v>
      </c>
      <c r="D16643">
        <f t="shared" ref="D16643:D16706" si="260">ROUNDDOWN((ROW(A16643)-2)/426,0)</f>
        <v>39</v>
      </c>
      <c r="E16643">
        <f>INDEX('[1]MYE2 - Persons'!$E$6:$CQ$431,MATCH(A16643,'[1]MYE2 - Persons'!$A$6:$A$431,0),MATCH(D16643,'[1]MYE2 - Persons'!$E$5:$CQ$5,0))</f>
        <v>710</v>
      </c>
    </row>
    <row r="16644" spans="1:5" x14ac:dyDescent="0.35">
      <c r="A16644" t="s">
        <v>391</v>
      </c>
      <c r="B16644" t="s">
        <v>20</v>
      </c>
      <c r="C16644" t="s">
        <v>389</v>
      </c>
      <c r="D16644">
        <f t="shared" si="260"/>
        <v>39</v>
      </c>
      <c r="E16644">
        <f>INDEX('[1]MYE2 - Persons'!$E$6:$CQ$431,MATCH(A16644,'[1]MYE2 - Persons'!$A$6:$A$431,0),MATCH(D16644,'[1]MYE2 - Persons'!$E$5:$CQ$5,0))</f>
        <v>1310</v>
      </c>
    </row>
    <row r="16645" spans="1:5" x14ac:dyDescent="0.35">
      <c r="A16645" t="s">
        <v>392</v>
      </c>
      <c r="B16645" t="s">
        <v>21</v>
      </c>
      <c r="C16645" t="s">
        <v>389</v>
      </c>
      <c r="D16645">
        <f t="shared" si="260"/>
        <v>39</v>
      </c>
      <c r="E16645">
        <f>INDEX('[1]MYE2 - Persons'!$E$6:$CQ$431,MATCH(A16645,'[1]MYE2 - Persons'!$A$6:$A$431,0),MATCH(D16645,'[1]MYE2 - Persons'!$E$5:$CQ$5,0))</f>
        <v>792</v>
      </c>
    </row>
    <row r="16646" spans="1:5" x14ac:dyDescent="0.35">
      <c r="A16646" t="s">
        <v>393</v>
      </c>
      <c r="B16646" t="s">
        <v>22</v>
      </c>
      <c r="C16646" t="s">
        <v>389</v>
      </c>
      <c r="D16646">
        <f t="shared" si="260"/>
        <v>39</v>
      </c>
      <c r="E16646">
        <f>INDEX('[1]MYE2 - Persons'!$E$6:$CQ$431,MATCH(A16646,'[1]MYE2 - Persons'!$A$6:$A$431,0),MATCH(D16646,'[1]MYE2 - Persons'!$E$5:$CQ$5,0))</f>
        <v>531</v>
      </c>
    </row>
    <row r="16647" spans="1:5" x14ac:dyDescent="0.35">
      <c r="A16647" t="s">
        <v>394</v>
      </c>
      <c r="B16647" t="s">
        <v>23</v>
      </c>
      <c r="C16647" t="s">
        <v>389</v>
      </c>
      <c r="D16647">
        <f t="shared" si="260"/>
        <v>39</v>
      </c>
      <c r="E16647">
        <f>INDEX('[1]MYE2 - Persons'!$E$6:$CQ$431,MATCH(A16647,'[1]MYE2 - Persons'!$A$6:$A$431,0),MATCH(D16647,'[1]MYE2 - Persons'!$E$5:$CQ$5,0))</f>
        <v>1038</v>
      </c>
    </row>
    <row r="16648" spans="1:5" x14ac:dyDescent="0.35">
      <c r="A16648" t="s">
        <v>395</v>
      </c>
      <c r="B16648" t="s">
        <v>396</v>
      </c>
      <c r="C16648" t="s">
        <v>370</v>
      </c>
      <c r="D16648">
        <f t="shared" si="260"/>
        <v>39</v>
      </c>
      <c r="E16648">
        <f>INDEX('[1]MYE2 - Persons'!$E$6:$CQ$431,MATCH(A16648,'[1]MYE2 - Persons'!$A$6:$A$431,0),MATCH(D16648,'[1]MYE2 - Persons'!$E$5:$CQ$5,0))</f>
        <v>38287</v>
      </c>
    </row>
    <row r="16649" spans="1:5" x14ac:dyDescent="0.35">
      <c r="A16649" t="s">
        <v>397</v>
      </c>
      <c r="B16649" t="s">
        <v>24</v>
      </c>
      <c r="C16649" t="s">
        <v>372</v>
      </c>
      <c r="D16649">
        <f t="shared" si="260"/>
        <v>39</v>
      </c>
      <c r="E16649">
        <f>INDEX('[1]MYE2 - Persons'!$E$6:$CQ$431,MATCH(A16649,'[1]MYE2 - Persons'!$A$6:$A$431,0),MATCH(D16649,'[1]MYE2 - Persons'!$E$5:$CQ$5,0))</f>
        <v>3702</v>
      </c>
    </row>
    <row r="16650" spans="1:5" x14ac:dyDescent="0.35">
      <c r="A16650" t="s">
        <v>398</v>
      </c>
      <c r="B16650" t="s">
        <v>25</v>
      </c>
      <c r="C16650" t="s">
        <v>372</v>
      </c>
      <c r="D16650">
        <f t="shared" si="260"/>
        <v>39</v>
      </c>
      <c r="E16650">
        <f>INDEX('[1]MYE2 - Persons'!$E$6:$CQ$431,MATCH(A16650,'[1]MYE2 - Persons'!$A$6:$A$431,0),MATCH(D16650,'[1]MYE2 - Persons'!$E$5:$CQ$5,0))</f>
        <v>2386</v>
      </c>
    </row>
    <row r="16651" spans="1:5" x14ac:dyDescent="0.35">
      <c r="A16651" t="s">
        <v>399</v>
      </c>
      <c r="B16651" t="s">
        <v>26</v>
      </c>
      <c r="C16651" t="s">
        <v>372</v>
      </c>
      <c r="D16651">
        <f t="shared" si="260"/>
        <v>39</v>
      </c>
      <c r="E16651">
        <f>INDEX('[1]MYE2 - Persons'!$E$6:$CQ$431,MATCH(A16651,'[1]MYE2 - Persons'!$A$6:$A$431,0),MATCH(D16651,'[1]MYE2 - Persons'!$E$5:$CQ$5,0))</f>
        <v>7937</v>
      </c>
    </row>
    <row r="16652" spans="1:5" x14ac:dyDescent="0.35">
      <c r="A16652" t="s">
        <v>400</v>
      </c>
      <c r="B16652" t="s">
        <v>27</v>
      </c>
      <c r="C16652" t="s">
        <v>372</v>
      </c>
      <c r="D16652">
        <f t="shared" si="260"/>
        <v>39</v>
      </c>
      <c r="E16652">
        <f>INDEX('[1]MYE2 - Persons'!$E$6:$CQ$431,MATCH(A16652,'[1]MYE2 - Persons'!$A$6:$A$431,0),MATCH(D16652,'[1]MYE2 - Persons'!$E$5:$CQ$5,0))</f>
        <v>3159</v>
      </c>
    </row>
    <row r="16653" spans="1:5" x14ac:dyDescent="0.35">
      <c r="A16653" t="s">
        <v>401</v>
      </c>
      <c r="B16653" t="s">
        <v>28</v>
      </c>
      <c r="C16653" t="s">
        <v>372</v>
      </c>
      <c r="D16653">
        <f t="shared" si="260"/>
        <v>39</v>
      </c>
      <c r="E16653">
        <f>INDEX('[1]MYE2 - Persons'!$E$6:$CQ$431,MATCH(A16653,'[1]MYE2 - Persons'!$A$6:$A$431,0),MATCH(D16653,'[1]MYE2 - Persons'!$E$5:$CQ$5,0))</f>
        <v>3006</v>
      </c>
    </row>
    <row r="16654" spans="1:5" x14ac:dyDescent="0.35">
      <c r="A16654" t="s">
        <v>402</v>
      </c>
      <c r="B16654" t="s">
        <v>29</v>
      </c>
      <c r="C16654" t="s">
        <v>372</v>
      </c>
      <c r="D16654">
        <f t="shared" si="260"/>
        <v>39</v>
      </c>
      <c r="E16654">
        <f>INDEX('[1]MYE2 - Persons'!$E$6:$CQ$431,MATCH(A16654,'[1]MYE2 - Persons'!$A$6:$A$431,0),MATCH(D16654,'[1]MYE2 - Persons'!$E$5:$CQ$5,0))</f>
        <v>3522</v>
      </c>
    </row>
    <row r="16655" spans="1:5" x14ac:dyDescent="0.35">
      <c r="A16655" t="s">
        <v>403</v>
      </c>
      <c r="B16655" t="s">
        <v>30</v>
      </c>
      <c r="C16655" t="s">
        <v>372</v>
      </c>
      <c r="D16655">
        <f t="shared" si="260"/>
        <v>39</v>
      </c>
      <c r="E16655">
        <f>INDEX('[1]MYE2 - Persons'!$E$6:$CQ$431,MATCH(A16655,'[1]MYE2 - Persons'!$A$6:$A$431,0),MATCH(D16655,'[1]MYE2 - Persons'!$E$5:$CQ$5,0))</f>
        <v>3995</v>
      </c>
    </row>
    <row r="16656" spans="1:5" x14ac:dyDescent="0.35">
      <c r="A16656" t="s">
        <v>404</v>
      </c>
      <c r="B16656" t="s">
        <v>31</v>
      </c>
      <c r="C16656" t="s">
        <v>372</v>
      </c>
      <c r="D16656">
        <f t="shared" si="260"/>
        <v>39</v>
      </c>
      <c r="E16656">
        <f>INDEX('[1]MYE2 - Persons'!$E$6:$CQ$431,MATCH(A16656,'[1]MYE2 - Persons'!$A$6:$A$431,0),MATCH(D16656,'[1]MYE2 - Persons'!$E$5:$CQ$5,0))</f>
        <v>2903</v>
      </c>
    </row>
    <row r="16657" spans="1:5" x14ac:dyDescent="0.35">
      <c r="A16657" t="s">
        <v>405</v>
      </c>
      <c r="B16657" t="s">
        <v>32</v>
      </c>
      <c r="C16657" t="s">
        <v>372</v>
      </c>
      <c r="D16657">
        <f t="shared" si="260"/>
        <v>39</v>
      </c>
      <c r="E16657">
        <f>INDEX('[1]MYE2 - Persons'!$E$6:$CQ$431,MATCH(A16657,'[1]MYE2 - Persons'!$A$6:$A$431,0),MATCH(D16657,'[1]MYE2 - Persons'!$E$5:$CQ$5,0))</f>
        <v>3431</v>
      </c>
    </row>
    <row r="16658" spans="1:5" x14ac:dyDescent="0.35">
      <c r="A16658" t="s">
        <v>406</v>
      </c>
      <c r="B16658" t="s">
        <v>33</v>
      </c>
      <c r="C16658" t="s">
        <v>372</v>
      </c>
      <c r="D16658">
        <f t="shared" si="260"/>
        <v>39</v>
      </c>
      <c r="E16658">
        <f>INDEX('[1]MYE2 - Persons'!$E$6:$CQ$431,MATCH(A16658,'[1]MYE2 - Persons'!$A$6:$A$431,0),MATCH(D16658,'[1]MYE2 - Persons'!$E$5:$CQ$5,0))</f>
        <v>4246</v>
      </c>
    </row>
    <row r="16659" spans="1:5" x14ac:dyDescent="0.35">
      <c r="A16659" t="s">
        <v>407</v>
      </c>
      <c r="B16659" t="s">
        <v>408</v>
      </c>
      <c r="C16659" t="s">
        <v>387</v>
      </c>
      <c r="D16659">
        <f t="shared" si="260"/>
        <v>39</v>
      </c>
      <c r="E16659">
        <f>INDEX('[1]MYE2 - Persons'!$E$6:$CQ$431,MATCH(A16659,'[1]MYE2 - Persons'!$A$6:$A$431,0),MATCH(D16659,'[1]MYE2 - Persons'!$E$5:$CQ$5,0))</f>
        <v>14384</v>
      </c>
    </row>
    <row r="16660" spans="1:5" x14ac:dyDescent="0.35">
      <c r="A16660" t="s">
        <v>409</v>
      </c>
      <c r="B16660" t="s">
        <v>34</v>
      </c>
      <c r="C16660" t="s">
        <v>389</v>
      </c>
      <c r="D16660">
        <f t="shared" si="260"/>
        <v>39</v>
      </c>
      <c r="E16660">
        <f>INDEX('[1]MYE2 - Persons'!$E$6:$CQ$431,MATCH(A16660,'[1]MYE2 - Persons'!$A$6:$A$431,0),MATCH(D16660,'[1]MYE2 - Persons'!$E$5:$CQ$5,0))</f>
        <v>1078</v>
      </c>
    </row>
    <row r="16661" spans="1:5" x14ac:dyDescent="0.35">
      <c r="A16661" t="s">
        <v>410</v>
      </c>
      <c r="B16661" t="s">
        <v>35</v>
      </c>
      <c r="C16661" t="s">
        <v>389</v>
      </c>
      <c r="D16661">
        <f t="shared" si="260"/>
        <v>39</v>
      </c>
      <c r="E16661">
        <f>INDEX('[1]MYE2 - Persons'!$E$6:$CQ$431,MATCH(A16661,'[1]MYE2 - Persons'!$A$6:$A$431,0),MATCH(D16661,'[1]MYE2 - Persons'!$E$5:$CQ$5,0))</f>
        <v>1520</v>
      </c>
    </row>
    <row r="16662" spans="1:5" x14ac:dyDescent="0.35">
      <c r="A16662" t="s">
        <v>411</v>
      </c>
      <c r="B16662" t="s">
        <v>36</v>
      </c>
      <c r="C16662" t="s">
        <v>389</v>
      </c>
      <c r="D16662">
        <f t="shared" si="260"/>
        <v>39</v>
      </c>
      <c r="E16662">
        <f>INDEX('[1]MYE2 - Persons'!$E$6:$CQ$431,MATCH(A16662,'[1]MYE2 - Persons'!$A$6:$A$431,0),MATCH(D16662,'[1]MYE2 - Persons'!$E$5:$CQ$5,0))</f>
        <v>884</v>
      </c>
    </row>
    <row r="16663" spans="1:5" x14ac:dyDescent="0.35">
      <c r="A16663" t="s">
        <v>412</v>
      </c>
      <c r="B16663" t="s">
        <v>37</v>
      </c>
      <c r="C16663" t="s">
        <v>389</v>
      </c>
      <c r="D16663">
        <f t="shared" si="260"/>
        <v>39</v>
      </c>
      <c r="E16663">
        <f>INDEX('[1]MYE2 - Persons'!$E$6:$CQ$431,MATCH(A16663,'[1]MYE2 - Persons'!$A$6:$A$431,0),MATCH(D16663,'[1]MYE2 - Persons'!$E$5:$CQ$5,0))</f>
        <v>967</v>
      </c>
    </row>
    <row r="16664" spans="1:5" x14ac:dyDescent="0.35">
      <c r="A16664" t="s">
        <v>413</v>
      </c>
      <c r="B16664" t="s">
        <v>38</v>
      </c>
      <c r="C16664" t="s">
        <v>389</v>
      </c>
      <c r="D16664">
        <f t="shared" si="260"/>
        <v>39</v>
      </c>
      <c r="E16664">
        <f>INDEX('[1]MYE2 - Persons'!$E$6:$CQ$431,MATCH(A16664,'[1]MYE2 - Persons'!$A$6:$A$431,0),MATCH(D16664,'[1]MYE2 - Persons'!$E$5:$CQ$5,0))</f>
        <v>1566</v>
      </c>
    </row>
    <row r="16665" spans="1:5" x14ac:dyDescent="0.35">
      <c r="A16665" t="s">
        <v>414</v>
      </c>
      <c r="B16665" t="s">
        <v>39</v>
      </c>
      <c r="C16665" t="s">
        <v>389</v>
      </c>
      <c r="D16665">
        <f t="shared" si="260"/>
        <v>39</v>
      </c>
      <c r="E16665">
        <f>INDEX('[1]MYE2 - Persons'!$E$6:$CQ$431,MATCH(A16665,'[1]MYE2 - Persons'!$A$6:$A$431,0),MATCH(D16665,'[1]MYE2 - Persons'!$E$5:$CQ$5,0))</f>
        <v>1172</v>
      </c>
    </row>
    <row r="16666" spans="1:5" x14ac:dyDescent="0.35">
      <c r="A16666" t="s">
        <v>415</v>
      </c>
      <c r="B16666" t="s">
        <v>40</v>
      </c>
      <c r="C16666" t="s">
        <v>389</v>
      </c>
      <c r="D16666">
        <f t="shared" si="260"/>
        <v>39</v>
      </c>
      <c r="E16666">
        <f>INDEX('[1]MYE2 - Persons'!$E$6:$CQ$431,MATCH(A16666,'[1]MYE2 - Persons'!$A$6:$A$431,0),MATCH(D16666,'[1]MYE2 - Persons'!$E$5:$CQ$5,0))</f>
        <v>1917</v>
      </c>
    </row>
    <row r="16667" spans="1:5" x14ac:dyDescent="0.35">
      <c r="A16667" t="s">
        <v>416</v>
      </c>
      <c r="B16667" t="s">
        <v>41</v>
      </c>
      <c r="C16667" t="s">
        <v>389</v>
      </c>
      <c r="D16667">
        <f t="shared" si="260"/>
        <v>39</v>
      </c>
      <c r="E16667">
        <f>INDEX('[1]MYE2 - Persons'!$E$6:$CQ$431,MATCH(A16667,'[1]MYE2 - Persons'!$A$6:$A$431,0),MATCH(D16667,'[1]MYE2 - Persons'!$E$5:$CQ$5,0))</f>
        <v>655</v>
      </c>
    </row>
    <row r="16668" spans="1:5" x14ac:dyDescent="0.35">
      <c r="A16668" t="s">
        <v>417</v>
      </c>
      <c r="B16668" t="s">
        <v>42</v>
      </c>
      <c r="C16668" t="s">
        <v>389</v>
      </c>
      <c r="D16668">
        <f t="shared" si="260"/>
        <v>39</v>
      </c>
      <c r="E16668">
        <f>INDEX('[1]MYE2 - Persons'!$E$6:$CQ$431,MATCH(A16668,'[1]MYE2 - Persons'!$A$6:$A$431,0),MATCH(D16668,'[1]MYE2 - Persons'!$E$5:$CQ$5,0))</f>
        <v>957</v>
      </c>
    </row>
    <row r="16669" spans="1:5" x14ac:dyDescent="0.35">
      <c r="A16669" t="s">
        <v>418</v>
      </c>
      <c r="B16669" t="s">
        <v>43</v>
      </c>
      <c r="C16669" t="s">
        <v>389</v>
      </c>
      <c r="D16669">
        <f t="shared" si="260"/>
        <v>39</v>
      </c>
      <c r="E16669">
        <f>INDEX('[1]MYE2 - Persons'!$E$6:$CQ$431,MATCH(A16669,'[1]MYE2 - Persons'!$A$6:$A$431,0),MATCH(D16669,'[1]MYE2 - Persons'!$E$5:$CQ$5,0))</f>
        <v>1282</v>
      </c>
    </row>
    <row r="16670" spans="1:5" x14ac:dyDescent="0.35">
      <c r="A16670" t="s">
        <v>419</v>
      </c>
      <c r="B16670" t="s">
        <v>44</v>
      </c>
      <c r="C16670" t="s">
        <v>389</v>
      </c>
      <c r="D16670">
        <f t="shared" si="260"/>
        <v>39</v>
      </c>
      <c r="E16670">
        <f>INDEX('[1]MYE2 - Persons'!$E$6:$CQ$431,MATCH(A16670,'[1]MYE2 - Persons'!$A$6:$A$431,0),MATCH(D16670,'[1]MYE2 - Persons'!$E$5:$CQ$5,0))</f>
        <v>1174</v>
      </c>
    </row>
    <row r="16671" spans="1:5" x14ac:dyDescent="0.35">
      <c r="A16671" t="s">
        <v>420</v>
      </c>
      <c r="B16671" t="s">
        <v>45</v>
      </c>
      <c r="C16671" t="s">
        <v>389</v>
      </c>
      <c r="D16671">
        <f t="shared" si="260"/>
        <v>39</v>
      </c>
      <c r="E16671">
        <f>INDEX('[1]MYE2 - Persons'!$E$6:$CQ$431,MATCH(A16671,'[1]MYE2 - Persons'!$A$6:$A$431,0),MATCH(D16671,'[1]MYE2 - Persons'!$E$5:$CQ$5,0))</f>
        <v>1212</v>
      </c>
    </row>
    <row r="16672" spans="1:5" x14ac:dyDescent="0.35">
      <c r="A16672" t="s">
        <v>421</v>
      </c>
      <c r="B16672" t="s">
        <v>422</v>
      </c>
      <c r="C16672" t="s">
        <v>370</v>
      </c>
      <c r="D16672">
        <f t="shared" si="260"/>
        <v>39</v>
      </c>
      <c r="E16672">
        <f>INDEX('[1]MYE2 - Persons'!$E$6:$CQ$431,MATCH(A16672,'[1]MYE2 - Persons'!$A$6:$A$431,0),MATCH(D16672,'[1]MYE2 - Persons'!$E$5:$CQ$5,0))</f>
        <v>17252</v>
      </c>
    </row>
    <row r="16673" spans="1:5" x14ac:dyDescent="0.35">
      <c r="A16673" t="s">
        <v>423</v>
      </c>
      <c r="B16673" t="s">
        <v>46</v>
      </c>
      <c r="C16673" t="s">
        <v>372</v>
      </c>
      <c r="D16673">
        <f t="shared" si="260"/>
        <v>39</v>
      </c>
      <c r="E16673">
        <f>INDEX('[1]MYE2 - Persons'!$E$6:$CQ$431,MATCH(A16673,'[1]MYE2 - Persons'!$A$6:$A$431,0),MATCH(D16673,'[1]MYE2 - Persons'!$E$5:$CQ$5,0))</f>
        <v>1735</v>
      </c>
    </row>
    <row r="16674" spans="1:5" x14ac:dyDescent="0.35">
      <c r="A16674" t="s">
        <v>424</v>
      </c>
      <c r="B16674" t="s">
        <v>47</v>
      </c>
      <c r="C16674" t="s">
        <v>372</v>
      </c>
      <c r="D16674">
        <f t="shared" si="260"/>
        <v>39</v>
      </c>
      <c r="E16674">
        <f>INDEX('[1]MYE2 - Persons'!$E$6:$CQ$431,MATCH(A16674,'[1]MYE2 - Persons'!$A$6:$A$431,0),MATCH(D16674,'[1]MYE2 - Persons'!$E$5:$CQ$5,0))</f>
        <v>6560</v>
      </c>
    </row>
    <row r="16675" spans="1:5" x14ac:dyDescent="0.35">
      <c r="A16675" t="s">
        <v>425</v>
      </c>
      <c r="B16675" t="s">
        <v>48</v>
      </c>
      <c r="C16675" t="s">
        <v>372</v>
      </c>
      <c r="D16675">
        <f t="shared" si="260"/>
        <v>39</v>
      </c>
      <c r="E16675">
        <f>INDEX('[1]MYE2 - Persons'!$E$6:$CQ$431,MATCH(A16675,'[1]MYE2 - Persons'!$A$6:$A$431,0),MATCH(D16675,'[1]MYE2 - Persons'!$E$5:$CQ$5,0))</f>
        <v>3024</v>
      </c>
    </row>
    <row r="16676" spans="1:5" x14ac:dyDescent="0.35">
      <c r="A16676" t="s">
        <v>426</v>
      </c>
      <c r="B16676" t="s">
        <v>49</v>
      </c>
      <c r="C16676" t="s">
        <v>372</v>
      </c>
      <c r="D16676">
        <f t="shared" si="260"/>
        <v>39</v>
      </c>
      <c r="E16676">
        <f>INDEX('[1]MYE2 - Persons'!$E$6:$CQ$431,MATCH(A16676,'[1]MYE2 - Persons'!$A$6:$A$431,0),MATCH(D16676,'[1]MYE2 - Persons'!$E$5:$CQ$5,0))</f>
        <v>2070</v>
      </c>
    </row>
    <row r="16677" spans="1:5" x14ac:dyDescent="0.35">
      <c r="A16677" t="s">
        <v>427</v>
      </c>
      <c r="B16677" t="s">
        <v>50</v>
      </c>
      <c r="C16677" t="s">
        <v>372</v>
      </c>
      <c r="D16677">
        <f t="shared" si="260"/>
        <v>39</v>
      </c>
      <c r="E16677">
        <f>INDEX('[1]MYE2 - Persons'!$E$6:$CQ$431,MATCH(A16677,'[1]MYE2 - Persons'!$A$6:$A$431,0),MATCH(D16677,'[1]MYE2 - Persons'!$E$5:$CQ$5,0))</f>
        <v>3863</v>
      </c>
    </row>
    <row r="16678" spans="1:5" x14ac:dyDescent="0.35">
      <c r="A16678" t="s">
        <v>428</v>
      </c>
      <c r="B16678" t="s">
        <v>429</v>
      </c>
      <c r="C16678" t="s">
        <v>359</v>
      </c>
      <c r="D16678">
        <f t="shared" si="260"/>
        <v>39</v>
      </c>
      <c r="E16678">
        <f>INDEX('[1]MYE2 - Persons'!$E$6:$CQ$431,MATCH(A16678,'[1]MYE2 - Persons'!$A$6:$A$431,0),MATCH(D16678,'[1]MYE2 - Persons'!$E$5:$CQ$5,0))</f>
        <v>68360</v>
      </c>
    </row>
    <row r="16679" spans="1:5" x14ac:dyDescent="0.35">
      <c r="A16679" t="s">
        <v>430</v>
      </c>
      <c r="B16679" t="s">
        <v>51</v>
      </c>
      <c r="C16679" t="s">
        <v>361</v>
      </c>
      <c r="D16679">
        <f t="shared" si="260"/>
        <v>39</v>
      </c>
      <c r="E16679">
        <f>INDEX('[1]MYE2 - Persons'!$E$6:$CQ$431,MATCH(A16679,'[1]MYE2 - Persons'!$A$6:$A$431,0),MATCH(D16679,'[1]MYE2 - Persons'!$E$5:$CQ$5,0))</f>
        <v>3601</v>
      </c>
    </row>
    <row r="16680" spans="1:5" x14ac:dyDescent="0.35">
      <c r="A16680" t="s">
        <v>431</v>
      </c>
      <c r="B16680" t="s">
        <v>52</v>
      </c>
      <c r="C16680" t="s">
        <v>361</v>
      </c>
      <c r="D16680">
        <f t="shared" si="260"/>
        <v>39</v>
      </c>
      <c r="E16680">
        <f>INDEX('[1]MYE2 - Persons'!$E$6:$CQ$431,MATCH(A16680,'[1]MYE2 - Persons'!$A$6:$A$431,0),MATCH(D16680,'[1]MYE2 - Persons'!$E$5:$CQ$5,0))</f>
        <v>3200</v>
      </c>
    </row>
    <row r="16681" spans="1:5" x14ac:dyDescent="0.35">
      <c r="A16681" t="s">
        <v>432</v>
      </c>
      <c r="B16681" t="s">
        <v>53</v>
      </c>
      <c r="C16681" t="s">
        <v>361</v>
      </c>
      <c r="D16681">
        <f t="shared" si="260"/>
        <v>39</v>
      </c>
      <c r="E16681">
        <f>INDEX('[1]MYE2 - Persons'!$E$6:$CQ$431,MATCH(A16681,'[1]MYE2 - Persons'!$A$6:$A$431,0),MATCH(D16681,'[1]MYE2 - Persons'!$E$5:$CQ$5,0))</f>
        <v>1770</v>
      </c>
    </row>
    <row r="16682" spans="1:5" x14ac:dyDescent="0.35">
      <c r="A16682" t="s">
        <v>433</v>
      </c>
      <c r="B16682" t="s">
        <v>54</v>
      </c>
      <c r="C16682" t="s">
        <v>361</v>
      </c>
      <c r="D16682">
        <f t="shared" si="260"/>
        <v>39</v>
      </c>
      <c r="E16682">
        <f>INDEX('[1]MYE2 - Persons'!$E$6:$CQ$431,MATCH(A16682,'[1]MYE2 - Persons'!$A$6:$A$431,0),MATCH(D16682,'[1]MYE2 - Persons'!$E$5:$CQ$5,0))</f>
        <v>2045</v>
      </c>
    </row>
    <row r="16683" spans="1:5" x14ac:dyDescent="0.35">
      <c r="A16683" t="s">
        <v>434</v>
      </c>
      <c r="B16683" t="s">
        <v>55</v>
      </c>
      <c r="C16683" t="s">
        <v>361</v>
      </c>
      <c r="D16683">
        <f t="shared" si="260"/>
        <v>39</v>
      </c>
      <c r="E16683">
        <f>INDEX('[1]MYE2 - Persons'!$E$6:$CQ$431,MATCH(A16683,'[1]MYE2 - Persons'!$A$6:$A$431,0),MATCH(D16683,'[1]MYE2 - Persons'!$E$5:$CQ$5,0))</f>
        <v>2391</v>
      </c>
    </row>
    <row r="16684" spans="1:5" x14ac:dyDescent="0.35">
      <c r="A16684" t="s">
        <v>435</v>
      </c>
      <c r="B16684" t="s">
        <v>436</v>
      </c>
      <c r="C16684" t="s">
        <v>387</v>
      </c>
      <c r="D16684">
        <f t="shared" si="260"/>
        <v>39</v>
      </c>
      <c r="E16684">
        <f>INDEX('[1]MYE2 - Persons'!$E$6:$CQ$431,MATCH(A16684,'[1]MYE2 - Persons'!$A$6:$A$431,0),MATCH(D16684,'[1]MYE2 - Persons'!$E$5:$CQ$5,0))</f>
        <v>6667</v>
      </c>
    </row>
    <row r="16685" spans="1:5" x14ac:dyDescent="0.35">
      <c r="A16685" t="s">
        <v>437</v>
      </c>
      <c r="B16685" t="s">
        <v>56</v>
      </c>
      <c r="C16685" t="s">
        <v>389</v>
      </c>
      <c r="D16685">
        <f t="shared" si="260"/>
        <v>39</v>
      </c>
      <c r="E16685">
        <f>INDEX('[1]MYE2 - Persons'!$E$6:$CQ$431,MATCH(A16685,'[1]MYE2 - Persons'!$A$6:$A$431,0),MATCH(D16685,'[1]MYE2 - Persons'!$E$5:$CQ$5,0))</f>
        <v>590</v>
      </c>
    </row>
    <row r="16686" spans="1:5" x14ac:dyDescent="0.35">
      <c r="A16686" t="s">
        <v>438</v>
      </c>
      <c r="B16686" t="s">
        <v>57</v>
      </c>
      <c r="C16686" t="s">
        <v>389</v>
      </c>
      <c r="D16686">
        <f t="shared" si="260"/>
        <v>39</v>
      </c>
      <c r="E16686">
        <f>INDEX('[1]MYE2 - Persons'!$E$6:$CQ$431,MATCH(A16686,'[1]MYE2 - Persons'!$A$6:$A$431,0),MATCH(D16686,'[1]MYE2 - Persons'!$E$5:$CQ$5,0))</f>
        <v>884</v>
      </c>
    </row>
    <row r="16687" spans="1:5" x14ac:dyDescent="0.35">
      <c r="A16687" t="s">
        <v>439</v>
      </c>
      <c r="B16687" t="s">
        <v>58</v>
      </c>
      <c r="C16687" t="s">
        <v>389</v>
      </c>
      <c r="D16687">
        <f t="shared" si="260"/>
        <v>39</v>
      </c>
      <c r="E16687">
        <f>INDEX('[1]MYE2 - Persons'!$E$6:$CQ$431,MATCH(A16687,'[1]MYE2 - Persons'!$A$6:$A$431,0),MATCH(D16687,'[1]MYE2 - Persons'!$E$5:$CQ$5,0))</f>
        <v>1881</v>
      </c>
    </row>
    <row r="16688" spans="1:5" x14ac:dyDescent="0.35">
      <c r="A16688" t="s">
        <v>440</v>
      </c>
      <c r="B16688" t="s">
        <v>59</v>
      </c>
      <c r="C16688" t="s">
        <v>389</v>
      </c>
      <c r="D16688">
        <f t="shared" si="260"/>
        <v>39</v>
      </c>
      <c r="E16688">
        <f>INDEX('[1]MYE2 - Persons'!$E$6:$CQ$431,MATCH(A16688,'[1]MYE2 - Persons'!$A$6:$A$431,0),MATCH(D16688,'[1]MYE2 - Persons'!$E$5:$CQ$5,0))</f>
        <v>640</v>
      </c>
    </row>
    <row r="16689" spans="1:5" x14ac:dyDescent="0.35">
      <c r="A16689" t="s">
        <v>441</v>
      </c>
      <c r="B16689" t="s">
        <v>60</v>
      </c>
      <c r="C16689" t="s">
        <v>389</v>
      </c>
      <c r="D16689">
        <f t="shared" si="260"/>
        <v>39</v>
      </c>
      <c r="E16689">
        <f>INDEX('[1]MYE2 - Persons'!$E$6:$CQ$431,MATCH(A16689,'[1]MYE2 - Persons'!$A$6:$A$431,0),MATCH(D16689,'[1]MYE2 - Persons'!$E$5:$CQ$5,0))</f>
        <v>534</v>
      </c>
    </row>
    <row r="16690" spans="1:5" x14ac:dyDescent="0.35">
      <c r="A16690" t="s">
        <v>442</v>
      </c>
      <c r="B16690" t="s">
        <v>61</v>
      </c>
      <c r="C16690" t="s">
        <v>389</v>
      </c>
      <c r="D16690">
        <f t="shared" si="260"/>
        <v>39</v>
      </c>
      <c r="E16690">
        <f>INDEX('[1]MYE2 - Persons'!$E$6:$CQ$431,MATCH(A16690,'[1]MYE2 - Persons'!$A$6:$A$431,0),MATCH(D16690,'[1]MYE2 - Persons'!$E$5:$CQ$5,0))</f>
        <v>985</v>
      </c>
    </row>
    <row r="16691" spans="1:5" x14ac:dyDescent="0.35">
      <c r="A16691" t="s">
        <v>443</v>
      </c>
      <c r="B16691" t="s">
        <v>62</v>
      </c>
      <c r="C16691" t="s">
        <v>389</v>
      </c>
      <c r="D16691">
        <f t="shared" si="260"/>
        <v>39</v>
      </c>
      <c r="E16691">
        <f>INDEX('[1]MYE2 - Persons'!$E$6:$CQ$431,MATCH(A16691,'[1]MYE2 - Persons'!$A$6:$A$431,0),MATCH(D16691,'[1]MYE2 - Persons'!$E$5:$CQ$5,0))</f>
        <v>1153</v>
      </c>
    </row>
    <row r="16692" spans="1:5" x14ac:dyDescent="0.35">
      <c r="A16692" t="s">
        <v>444</v>
      </c>
      <c r="B16692" t="s">
        <v>445</v>
      </c>
      <c r="C16692" t="s">
        <v>370</v>
      </c>
      <c r="D16692">
        <f t="shared" si="260"/>
        <v>39</v>
      </c>
      <c r="E16692">
        <f>INDEX('[1]MYE2 - Persons'!$E$6:$CQ$431,MATCH(A16692,'[1]MYE2 - Persons'!$A$6:$A$431,0),MATCH(D16692,'[1]MYE2 - Persons'!$E$5:$CQ$5,0))</f>
        <v>17589</v>
      </c>
    </row>
    <row r="16693" spans="1:5" x14ac:dyDescent="0.35">
      <c r="A16693" t="s">
        <v>446</v>
      </c>
      <c r="B16693" t="s">
        <v>63</v>
      </c>
      <c r="C16693" t="s">
        <v>372</v>
      </c>
      <c r="D16693">
        <f t="shared" si="260"/>
        <v>39</v>
      </c>
      <c r="E16693">
        <f>INDEX('[1]MYE2 - Persons'!$E$6:$CQ$431,MATCH(A16693,'[1]MYE2 - Persons'!$A$6:$A$431,0),MATCH(D16693,'[1]MYE2 - Persons'!$E$5:$CQ$5,0))</f>
        <v>3063</v>
      </c>
    </row>
    <row r="16694" spans="1:5" x14ac:dyDescent="0.35">
      <c r="A16694" t="s">
        <v>447</v>
      </c>
      <c r="B16694" t="s">
        <v>64</v>
      </c>
      <c r="C16694" t="s">
        <v>372</v>
      </c>
      <c r="D16694">
        <f t="shared" si="260"/>
        <v>39</v>
      </c>
      <c r="E16694">
        <f>INDEX('[1]MYE2 - Persons'!$E$6:$CQ$431,MATCH(A16694,'[1]MYE2 - Persons'!$A$6:$A$431,0),MATCH(D16694,'[1]MYE2 - Persons'!$E$5:$CQ$5,0))</f>
        <v>4070</v>
      </c>
    </row>
    <row r="16695" spans="1:5" x14ac:dyDescent="0.35">
      <c r="A16695" t="s">
        <v>448</v>
      </c>
      <c r="B16695" t="s">
        <v>65</v>
      </c>
      <c r="C16695" t="s">
        <v>372</v>
      </c>
      <c r="D16695">
        <f t="shared" si="260"/>
        <v>39</v>
      </c>
      <c r="E16695">
        <f>INDEX('[1]MYE2 - Persons'!$E$6:$CQ$431,MATCH(A16695,'[1]MYE2 - Persons'!$A$6:$A$431,0),MATCH(D16695,'[1]MYE2 - Persons'!$E$5:$CQ$5,0))</f>
        <v>3189</v>
      </c>
    </row>
    <row r="16696" spans="1:5" x14ac:dyDescent="0.35">
      <c r="A16696" t="s">
        <v>449</v>
      </c>
      <c r="B16696" t="s">
        <v>66</v>
      </c>
      <c r="C16696" t="s">
        <v>372</v>
      </c>
      <c r="D16696">
        <f t="shared" si="260"/>
        <v>39</v>
      </c>
      <c r="E16696">
        <f>INDEX('[1]MYE2 - Persons'!$E$6:$CQ$431,MATCH(A16696,'[1]MYE2 - Persons'!$A$6:$A$431,0),MATCH(D16696,'[1]MYE2 - Persons'!$E$5:$CQ$5,0))</f>
        <v>7267</v>
      </c>
    </row>
    <row r="16697" spans="1:5" x14ac:dyDescent="0.35">
      <c r="A16697" t="s">
        <v>450</v>
      </c>
      <c r="B16697" t="s">
        <v>451</v>
      </c>
      <c r="C16697" t="s">
        <v>370</v>
      </c>
      <c r="D16697">
        <f t="shared" si="260"/>
        <v>39</v>
      </c>
      <c r="E16697">
        <f>INDEX('[1]MYE2 - Persons'!$E$6:$CQ$431,MATCH(A16697,'[1]MYE2 - Persons'!$A$6:$A$431,0),MATCH(D16697,'[1]MYE2 - Persons'!$E$5:$CQ$5,0))</f>
        <v>31097</v>
      </c>
    </row>
    <row r="16698" spans="1:5" x14ac:dyDescent="0.35">
      <c r="A16698" t="s">
        <v>452</v>
      </c>
      <c r="B16698" t="s">
        <v>67</v>
      </c>
      <c r="C16698" t="s">
        <v>372</v>
      </c>
      <c r="D16698">
        <f t="shared" si="260"/>
        <v>39</v>
      </c>
      <c r="E16698">
        <f>INDEX('[1]MYE2 - Persons'!$E$6:$CQ$431,MATCH(A16698,'[1]MYE2 - Persons'!$A$6:$A$431,0),MATCH(D16698,'[1]MYE2 - Persons'!$E$5:$CQ$5,0))</f>
        <v>7626</v>
      </c>
    </row>
    <row r="16699" spans="1:5" x14ac:dyDescent="0.35">
      <c r="A16699" t="s">
        <v>453</v>
      </c>
      <c r="B16699" t="s">
        <v>68</v>
      </c>
      <c r="C16699" t="s">
        <v>372</v>
      </c>
      <c r="D16699">
        <f t="shared" si="260"/>
        <v>39</v>
      </c>
      <c r="E16699">
        <f>INDEX('[1]MYE2 - Persons'!$E$6:$CQ$431,MATCH(A16699,'[1]MYE2 - Persons'!$A$6:$A$431,0),MATCH(D16699,'[1]MYE2 - Persons'!$E$5:$CQ$5,0))</f>
        <v>2890</v>
      </c>
    </row>
    <row r="16700" spans="1:5" x14ac:dyDescent="0.35">
      <c r="A16700" t="s">
        <v>454</v>
      </c>
      <c r="B16700" t="s">
        <v>69</v>
      </c>
      <c r="C16700" t="s">
        <v>372</v>
      </c>
      <c r="D16700">
        <f t="shared" si="260"/>
        <v>39</v>
      </c>
      <c r="E16700">
        <f>INDEX('[1]MYE2 - Persons'!$E$6:$CQ$431,MATCH(A16700,'[1]MYE2 - Persons'!$A$6:$A$431,0),MATCH(D16700,'[1]MYE2 - Persons'!$E$5:$CQ$5,0))</f>
        <v>5751</v>
      </c>
    </row>
    <row r="16701" spans="1:5" x14ac:dyDescent="0.35">
      <c r="A16701" t="s">
        <v>455</v>
      </c>
      <c r="B16701" t="s">
        <v>70</v>
      </c>
      <c r="C16701" t="s">
        <v>372</v>
      </c>
      <c r="D16701">
        <f t="shared" si="260"/>
        <v>39</v>
      </c>
      <c r="E16701">
        <f>INDEX('[1]MYE2 - Persons'!$E$6:$CQ$431,MATCH(A16701,'[1]MYE2 - Persons'!$A$6:$A$431,0),MATCH(D16701,'[1]MYE2 - Persons'!$E$5:$CQ$5,0))</f>
        <v>10363</v>
      </c>
    </row>
    <row r="16702" spans="1:5" x14ac:dyDescent="0.35">
      <c r="A16702" t="s">
        <v>456</v>
      </c>
      <c r="B16702" t="s">
        <v>71</v>
      </c>
      <c r="C16702" t="s">
        <v>372</v>
      </c>
      <c r="D16702">
        <f t="shared" si="260"/>
        <v>39</v>
      </c>
      <c r="E16702">
        <f>INDEX('[1]MYE2 - Persons'!$E$6:$CQ$431,MATCH(A16702,'[1]MYE2 - Persons'!$A$6:$A$431,0),MATCH(D16702,'[1]MYE2 - Persons'!$E$5:$CQ$5,0))</f>
        <v>4467</v>
      </c>
    </row>
    <row r="16703" spans="1:5" x14ac:dyDescent="0.35">
      <c r="A16703" t="s">
        <v>457</v>
      </c>
      <c r="B16703" t="s">
        <v>458</v>
      </c>
      <c r="C16703" t="s">
        <v>359</v>
      </c>
      <c r="D16703">
        <f t="shared" si="260"/>
        <v>39</v>
      </c>
      <c r="E16703">
        <f>INDEX('[1]MYE2 - Persons'!$E$6:$CQ$431,MATCH(A16703,'[1]MYE2 - Persons'!$A$6:$A$431,0),MATCH(D16703,'[1]MYE2 - Persons'!$E$5:$CQ$5,0))</f>
        <v>60295</v>
      </c>
    </row>
    <row r="16704" spans="1:5" x14ac:dyDescent="0.35">
      <c r="A16704" t="s">
        <v>459</v>
      </c>
      <c r="B16704" t="s">
        <v>72</v>
      </c>
      <c r="C16704" t="s">
        <v>361</v>
      </c>
      <c r="D16704">
        <f t="shared" si="260"/>
        <v>39</v>
      </c>
      <c r="E16704">
        <f>INDEX('[1]MYE2 - Persons'!$E$6:$CQ$431,MATCH(A16704,'[1]MYE2 - Persons'!$A$6:$A$431,0),MATCH(D16704,'[1]MYE2 - Persons'!$E$5:$CQ$5,0))</f>
        <v>3189</v>
      </c>
    </row>
    <row r="16705" spans="1:5" x14ac:dyDescent="0.35">
      <c r="A16705" t="s">
        <v>460</v>
      </c>
      <c r="B16705" t="s">
        <v>73</v>
      </c>
      <c r="C16705" t="s">
        <v>361</v>
      </c>
      <c r="D16705">
        <f t="shared" si="260"/>
        <v>39</v>
      </c>
      <c r="E16705">
        <f>INDEX('[1]MYE2 - Persons'!$E$6:$CQ$431,MATCH(A16705,'[1]MYE2 - Persons'!$A$6:$A$431,0),MATCH(D16705,'[1]MYE2 - Persons'!$E$5:$CQ$5,0))</f>
        <v>4700</v>
      </c>
    </row>
    <row r="16706" spans="1:5" x14ac:dyDescent="0.35">
      <c r="A16706" t="s">
        <v>461</v>
      </c>
      <c r="B16706" t="s">
        <v>74</v>
      </c>
      <c r="C16706" t="s">
        <v>361</v>
      </c>
      <c r="D16706">
        <f t="shared" si="260"/>
        <v>39</v>
      </c>
      <c r="E16706">
        <f>INDEX('[1]MYE2 - Persons'!$E$6:$CQ$431,MATCH(A16706,'[1]MYE2 - Persons'!$A$6:$A$431,0),MATCH(D16706,'[1]MYE2 - Persons'!$E$5:$CQ$5,0))</f>
        <v>4154</v>
      </c>
    </row>
    <row r="16707" spans="1:5" x14ac:dyDescent="0.35">
      <c r="A16707" t="s">
        <v>462</v>
      </c>
      <c r="B16707" t="s">
        <v>75</v>
      </c>
      <c r="C16707" t="s">
        <v>361</v>
      </c>
      <c r="D16707">
        <f t="shared" ref="D16707:D16770" si="261">ROUNDDOWN((ROW(A16707)-2)/426,0)</f>
        <v>39</v>
      </c>
      <c r="E16707">
        <f>INDEX('[1]MYE2 - Persons'!$E$6:$CQ$431,MATCH(A16707,'[1]MYE2 - Persons'!$A$6:$A$431,0),MATCH(D16707,'[1]MYE2 - Persons'!$E$5:$CQ$5,0))</f>
        <v>462</v>
      </c>
    </row>
    <row r="16708" spans="1:5" x14ac:dyDescent="0.35">
      <c r="A16708" t="s">
        <v>463</v>
      </c>
      <c r="B16708" t="s">
        <v>464</v>
      </c>
      <c r="C16708" t="s">
        <v>387</v>
      </c>
      <c r="D16708">
        <f t="shared" si="261"/>
        <v>39</v>
      </c>
      <c r="E16708">
        <f>INDEX('[1]MYE2 - Persons'!$E$6:$CQ$431,MATCH(A16708,'[1]MYE2 - Persons'!$A$6:$A$431,0),MATCH(D16708,'[1]MYE2 - Persons'!$E$5:$CQ$5,0))</f>
        <v>9583</v>
      </c>
    </row>
    <row r="16709" spans="1:5" x14ac:dyDescent="0.35">
      <c r="A16709" t="s">
        <v>465</v>
      </c>
      <c r="B16709" t="s">
        <v>76</v>
      </c>
      <c r="C16709" t="s">
        <v>389</v>
      </c>
      <c r="D16709">
        <f t="shared" si="261"/>
        <v>39</v>
      </c>
      <c r="E16709">
        <f>INDEX('[1]MYE2 - Persons'!$E$6:$CQ$431,MATCH(A16709,'[1]MYE2 - Persons'!$A$6:$A$431,0),MATCH(D16709,'[1]MYE2 - Persons'!$E$5:$CQ$5,0))</f>
        <v>1620</v>
      </c>
    </row>
    <row r="16710" spans="1:5" x14ac:dyDescent="0.35">
      <c r="A16710" t="s">
        <v>466</v>
      </c>
      <c r="B16710" t="s">
        <v>77</v>
      </c>
      <c r="C16710" t="s">
        <v>389</v>
      </c>
      <c r="D16710">
        <f t="shared" si="261"/>
        <v>39</v>
      </c>
      <c r="E16710">
        <f>INDEX('[1]MYE2 - Persons'!$E$6:$CQ$431,MATCH(A16710,'[1]MYE2 - Persons'!$A$6:$A$431,0),MATCH(D16710,'[1]MYE2 - Persons'!$E$5:$CQ$5,0))</f>
        <v>931</v>
      </c>
    </row>
    <row r="16711" spans="1:5" x14ac:dyDescent="0.35">
      <c r="A16711" t="s">
        <v>467</v>
      </c>
      <c r="B16711" t="s">
        <v>78</v>
      </c>
      <c r="C16711" t="s">
        <v>389</v>
      </c>
      <c r="D16711">
        <f t="shared" si="261"/>
        <v>39</v>
      </c>
      <c r="E16711">
        <f>INDEX('[1]MYE2 - Persons'!$E$6:$CQ$431,MATCH(A16711,'[1]MYE2 - Persons'!$A$6:$A$431,0),MATCH(D16711,'[1]MYE2 - Persons'!$E$5:$CQ$5,0))</f>
        <v>1272</v>
      </c>
    </row>
    <row r="16712" spans="1:5" x14ac:dyDescent="0.35">
      <c r="A16712" t="s">
        <v>468</v>
      </c>
      <c r="B16712" t="s">
        <v>79</v>
      </c>
      <c r="C16712" t="s">
        <v>389</v>
      </c>
      <c r="D16712">
        <f t="shared" si="261"/>
        <v>39</v>
      </c>
      <c r="E16712">
        <f>INDEX('[1]MYE2 - Persons'!$E$6:$CQ$431,MATCH(A16712,'[1]MYE2 - Persons'!$A$6:$A$431,0),MATCH(D16712,'[1]MYE2 - Persons'!$E$5:$CQ$5,0))</f>
        <v>681</v>
      </c>
    </row>
    <row r="16713" spans="1:5" x14ac:dyDescent="0.35">
      <c r="A16713" t="s">
        <v>469</v>
      </c>
      <c r="B16713" t="s">
        <v>80</v>
      </c>
      <c r="C16713" t="s">
        <v>389</v>
      </c>
      <c r="D16713">
        <f t="shared" si="261"/>
        <v>39</v>
      </c>
      <c r="E16713">
        <f>INDEX('[1]MYE2 - Persons'!$E$6:$CQ$431,MATCH(A16713,'[1]MYE2 - Persons'!$A$6:$A$431,0),MATCH(D16713,'[1]MYE2 - Persons'!$E$5:$CQ$5,0))</f>
        <v>1422</v>
      </c>
    </row>
    <row r="16714" spans="1:5" x14ac:dyDescent="0.35">
      <c r="A16714" t="s">
        <v>470</v>
      </c>
      <c r="B16714" t="s">
        <v>81</v>
      </c>
      <c r="C16714" t="s">
        <v>389</v>
      </c>
      <c r="D16714">
        <f t="shared" si="261"/>
        <v>39</v>
      </c>
      <c r="E16714">
        <f>INDEX('[1]MYE2 - Persons'!$E$6:$CQ$431,MATCH(A16714,'[1]MYE2 - Persons'!$A$6:$A$431,0),MATCH(D16714,'[1]MYE2 - Persons'!$E$5:$CQ$5,0))</f>
        <v>1059</v>
      </c>
    </row>
    <row r="16715" spans="1:5" x14ac:dyDescent="0.35">
      <c r="A16715" t="s">
        <v>471</v>
      </c>
      <c r="B16715" t="s">
        <v>82</v>
      </c>
      <c r="C16715" t="s">
        <v>389</v>
      </c>
      <c r="D16715">
        <f t="shared" si="261"/>
        <v>39</v>
      </c>
      <c r="E16715">
        <f>INDEX('[1]MYE2 - Persons'!$E$6:$CQ$431,MATCH(A16715,'[1]MYE2 - Persons'!$A$6:$A$431,0),MATCH(D16715,'[1]MYE2 - Persons'!$E$5:$CQ$5,0))</f>
        <v>1182</v>
      </c>
    </row>
    <row r="16716" spans="1:5" x14ac:dyDescent="0.35">
      <c r="A16716" t="s">
        <v>472</v>
      </c>
      <c r="B16716" t="s">
        <v>83</v>
      </c>
      <c r="C16716" t="s">
        <v>389</v>
      </c>
      <c r="D16716">
        <f t="shared" si="261"/>
        <v>39</v>
      </c>
      <c r="E16716">
        <f>INDEX('[1]MYE2 - Persons'!$E$6:$CQ$431,MATCH(A16716,'[1]MYE2 - Persons'!$A$6:$A$431,0),MATCH(D16716,'[1]MYE2 - Persons'!$E$5:$CQ$5,0))</f>
        <v>1416</v>
      </c>
    </row>
    <row r="16717" spans="1:5" x14ac:dyDescent="0.35">
      <c r="A16717" t="s">
        <v>473</v>
      </c>
      <c r="B16717" t="s">
        <v>474</v>
      </c>
      <c r="C16717" t="s">
        <v>387</v>
      </c>
      <c r="D16717">
        <f t="shared" si="261"/>
        <v>39</v>
      </c>
      <c r="E16717">
        <f>INDEX('[1]MYE2 - Persons'!$E$6:$CQ$431,MATCH(A16717,'[1]MYE2 - Persons'!$A$6:$A$431,0),MATCH(D16717,'[1]MYE2 - Persons'!$E$5:$CQ$5,0))</f>
        <v>8715</v>
      </c>
    </row>
    <row r="16718" spans="1:5" x14ac:dyDescent="0.35">
      <c r="A16718" t="s">
        <v>475</v>
      </c>
      <c r="B16718" t="s">
        <v>84</v>
      </c>
      <c r="C16718" t="s">
        <v>389</v>
      </c>
      <c r="D16718">
        <f t="shared" si="261"/>
        <v>39</v>
      </c>
      <c r="E16718">
        <f>INDEX('[1]MYE2 - Persons'!$E$6:$CQ$431,MATCH(A16718,'[1]MYE2 - Persons'!$A$6:$A$431,0),MATCH(D16718,'[1]MYE2 - Persons'!$E$5:$CQ$5,0))</f>
        <v>1333</v>
      </c>
    </row>
    <row r="16719" spans="1:5" x14ac:dyDescent="0.35">
      <c r="A16719" t="s">
        <v>476</v>
      </c>
      <c r="B16719" t="s">
        <v>85</v>
      </c>
      <c r="C16719" t="s">
        <v>389</v>
      </c>
      <c r="D16719">
        <f t="shared" si="261"/>
        <v>39</v>
      </c>
      <c r="E16719">
        <f>INDEX('[1]MYE2 - Persons'!$E$6:$CQ$431,MATCH(A16719,'[1]MYE2 - Persons'!$A$6:$A$431,0),MATCH(D16719,'[1]MYE2 - Persons'!$E$5:$CQ$5,0))</f>
        <v>2230</v>
      </c>
    </row>
    <row r="16720" spans="1:5" x14ac:dyDescent="0.35">
      <c r="A16720" t="s">
        <v>477</v>
      </c>
      <c r="B16720" t="s">
        <v>86</v>
      </c>
      <c r="C16720" t="s">
        <v>389</v>
      </c>
      <c r="D16720">
        <f t="shared" si="261"/>
        <v>39</v>
      </c>
      <c r="E16720">
        <f>INDEX('[1]MYE2 - Persons'!$E$6:$CQ$431,MATCH(A16720,'[1]MYE2 - Persons'!$A$6:$A$431,0),MATCH(D16720,'[1]MYE2 - Persons'!$E$5:$CQ$5,0))</f>
        <v>1140</v>
      </c>
    </row>
    <row r="16721" spans="1:5" x14ac:dyDescent="0.35">
      <c r="A16721" t="s">
        <v>478</v>
      </c>
      <c r="B16721" t="s">
        <v>87</v>
      </c>
      <c r="C16721" t="s">
        <v>389</v>
      </c>
      <c r="D16721">
        <f t="shared" si="261"/>
        <v>39</v>
      </c>
      <c r="E16721">
        <f>INDEX('[1]MYE2 - Persons'!$E$6:$CQ$431,MATCH(A16721,'[1]MYE2 - Persons'!$A$6:$A$431,0),MATCH(D16721,'[1]MYE2 - Persons'!$E$5:$CQ$5,0))</f>
        <v>1435</v>
      </c>
    </row>
    <row r="16722" spans="1:5" x14ac:dyDescent="0.35">
      <c r="A16722" t="s">
        <v>479</v>
      </c>
      <c r="B16722" t="s">
        <v>88</v>
      </c>
      <c r="C16722" t="s">
        <v>389</v>
      </c>
      <c r="D16722">
        <f t="shared" si="261"/>
        <v>39</v>
      </c>
      <c r="E16722">
        <f>INDEX('[1]MYE2 - Persons'!$E$6:$CQ$431,MATCH(A16722,'[1]MYE2 - Persons'!$A$6:$A$431,0),MATCH(D16722,'[1]MYE2 - Persons'!$E$5:$CQ$5,0))</f>
        <v>601</v>
      </c>
    </row>
    <row r="16723" spans="1:5" x14ac:dyDescent="0.35">
      <c r="A16723" t="s">
        <v>480</v>
      </c>
      <c r="B16723" t="s">
        <v>89</v>
      </c>
      <c r="C16723" t="s">
        <v>389</v>
      </c>
      <c r="D16723">
        <f t="shared" si="261"/>
        <v>39</v>
      </c>
      <c r="E16723">
        <f>INDEX('[1]MYE2 - Persons'!$E$6:$CQ$431,MATCH(A16723,'[1]MYE2 - Persons'!$A$6:$A$431,0),MATCH(D16723,'[1]MYE2 - Persons'!$E$5:$CQ$5,0))</f>
        <v>1307</v>
      </c>
    </row>
    <row r="16724" spans="1:5" x14ac:dyDescent="0.35">
      <c r="A16724" t="s">
        <v>481</v>
      </c>
      <c r="B16724" t="s">
        <v>90</v>
      </c>
      <c r="C16724" t="s">
        <v>389</v>
      </c>
      <c r="D16724">
        <f t="shared" si="261"/>
        <v>39</v>
      </c>
      <c r="E16724">
        <f>INDEX('[1]MYE2 - Persons'!$E$6:$CQ$431,MATCH(A16724,'[1]MYE2 - Persons'!$A$6:$A$431,0),MATCH(D16724,'[1]MYE2 - Persons'!$E$5:$CQ$5,0))</f>
        <v>669</v>
      </c>
    </row>
    <row r="16725" spans="1:5" x14ac:dyDescent="0.35">
      <c r="A16725" t="s">
        <v>482</v>
      </c>
      <c r="B16725" t="s">
        <v>483</v>
      </c>
      <c r="C16725" t="s">
        <v>387</v>
      </c>
      <c r="D16725">
        <f t="shared" si="261"/>
        <v>39</v>
      </c>
      <c r="E16725">
        <f>INDEX('[1]MYE2 - Persons'!$E$6:$CQ$431,MATCH(A16725,'[1]MYE2 - Persons'!$A$6:$A$431,0),MATCH(D16725,'[1]MYE2 - Persons'!$E$5:$CQ$5,0))</f>
        <v>8693</v>
      </c>
    </row>
    <row r="16726" spans="1:5" x14ac:dyDescent="0.35">
      <c r="A16726" t="s">
        <v>484</v>
      </c>
      <c r="B16726" t="s">
        <v>91</v>
      </c>
      <c r="C16726" t="s">
        <v>389</v>
      </c>
      <c r="D16726">
        <f t="shared" si="261"/>
        <v>39</v>
      </c>
      <c r="E16726">
        <f>INDEX('[1]MYE2 - Persons'!$E$6:$CQ$431,MATCH(A16726,'[1]MYE2 - Persons'!$A$6:$A$431,0),MATCH(D16726,'[1]MYE2 - Persons'!$E$5:$CQ$5,0))</f>
        <v>876</v>
      </c>
    </row>
    <row r="16727" spans="1:5" x14ac:dyDescent="0.35">
      <c r="A16727" t="s">
        <v>485</v>
      </c>
      <c r="B16727" t="s">
        <v>92</v>
      </c>
      <c r="C16727" t="s">
        <v>389</v>
      </c>
      <c r="D16727">
        <f t="shared" si="261"/>
        <v>39</v>
      </c>
      <c r="E16727">
        <f>INDEX('[1]MYE2 - Persons'!$E$6:$CQ$431,MATCH(A16727,'[1]MYE2 - Persons'!$A$6:$A$431,0),MATCH(D16727,'[1]MYE2 - Persons'!$E$5:$CQ$5,0))</f>
        <v>1278</v>
      </c>
    </row>
    <row r="16728" spans="1:5" x14ac:dyDescent="0.35">
      <c r="A16728" t="s">
        <v>486</v>
      </c>
      <c r="B16728" t="s">
        <v>93</v>
      </c>
      <c r="C16728" t="s">
        <v>389</v>
      </c>
      <c r="D16728">
        <f t="shared" si="261"/>
        <v>39</v>
      </c>
      <c r="E16728">
        <f>INDEX('[1]MYE2 - Persons'!$E$6:$CQ$431,MATCH(A16728,'[1]MYE2 - Persons'!$A$6:$A$431,0),MATCH(D16728,'[1]MYE2 - Persons'!$E$5:$CQ$5,0))</f>
        <v>1158</v>
      </c>
    </row>
    <row r="16729" spans="1:5" x14ac:dyDescent="0.35">
      <c r="A16729" t="s">
        <v>487</v>
      </c>
      <c r="B16729" t="s">
        <v>94</v>
      </c>
      <c r="C16729" t="s">
        <v>389</v>
      </c>
      <c r="D16729">
        <f t="shared" si="261"/>
        <v>39</v>
      </c>
      <c r="E16729">
        <f>INDEX('[1]MYE2 - Persons'!$E$6:$CQ$431,MATCH(A16729,'[1]MYE2 - Persons'!$A$6:$A$431,0),MATCH(D16729,'[1]MYE2 - Persons'!$E$5:$CQ$5,0))</f>
        <v>1451</v>
      </c>
    </row>
    <row r="16730" spans="1:5" x14ac:dyDescent="0.35">
      <c r="A16730" t="s">
        <v>488</v>
      </c>
      <c r="B16730" t="s">
        <v>95</v>
      </c>
      <c r="C16730" t="s">
        <v>389</v>
      </c>
      <c r="D16730">
        <f t="shared" si="261"/>
        <v>39</v>
      </c>
      <c r="E16730">
        <f>INDEX('[1]MYE2 - Persons'!$E$6:$CQ$431,MATCH(A16730,'[1]MYE2 - Persons'!$A$6:$A$431,0),MATCH(D16730,'[1]MYE2 - Persons'!$E$5:$CQ$5,0))</f>
        <v>1073</v>
      </c>
    </row>
    <row r="16731" spans="1:5" x14ac:dyDescent="0.35">
      <c r="A16731" t="s">
        <v>489</v>
      </c>
      <c r="B16731" t="s">
        <v>96</v>
      </c>
      <c r="C16731" t="s">
        <v>389</v>
      </c>
      <c r="D16731">
        <f t="shared" si="261"/>
        <v>39</v>
      </c>
      <c r="E16731">
        <f>INDEX('[1]MYE2 - Persons'!$E$6:$CQ$431,MATCH(A16731,'[1]MYE2 - Persons'!$A$6:$A$431,0),MATCH(D16731,'[1]MYE2 - Persons'!$E$5:$CQ$5,0))</f>
        <v>1779</v>
      </c>
    </row>
    <row r="16732" spans="1:5" x14ac:dyDescent="0.35">
      <c r="A16732" t="s">
        <v>490</v>
      </c>
      <c r="B16732" t="s">
        <v>97</v>
      </c>
      <c r="C16732" t="s">
        <v>389</v>
      </c>
      <c r="D16732">
        <f t="shared" si="261"/>
        <v>39</v>
      </c>
      <c r="E16732">
        <f>INDEX('[1]MYE2 - Persons'!$E$6:$CQ$431,MATCH(A16732,'[1]MYE2 - Persons'!$A$6:$A$431,0),MATCH(D16732,'[1]MYE2 - Persons'!$E$5:$CQ$5,0))</f>
        <v>1078</v>
      </c>
    </row>
    <row r="16733" spans="1:5" x14ac:dyDescent="0.35">
      <c r="A16733" t="s">
        <v>491</v>
      </c>
      <c r="B16733" t="s">
        <v>492</v>
      </c>
      <c r="C16733" t="s">
        <v>387</v>
      </c>
      <c r="D16733">
        <f t="shared" si="261"/>
        <v>39</v>
      </c>
      <c r="E16733">
        <f>INDEX('[1]MYE2 - Persons'!$E$6:$CQ$431,MATCH(A16733,'[1]MYE2 - Persons'!$A$6:$A$431,0),MATCH(D16733,'[1]MYE2 - Persons'!$E$5:$CQ$5,0))</f>
        <v>10421</v>
      </c>
    </row>
    <row r="16734" spans="1:5" x14ac:dyDescent="0.35">
      <c r="A16734" t="s">
        <v>493</v>
      </c>
      <c r="B16734" t="s">
        <v>98</v>
      </c>
      <c r="C16734" t="s">
        <v>389</v>
      </c>
      <c r="D16734">
        <f t="shared" si="261"/>
        <v>39</v>
      </c>
      <c r="E16734">
        <f>INDEX('[1]MYE2 - Persons'!$E$6:$CQ$431,MATCH(A16734,'[1]MYE2 - Persons'!$A$6:$A$431,0),MATCH(D16734,'[1]MYE2 - Persons'!$E$5:$CQ$5,0))</f>
        <v>1080</v>
      </c>
    </row>
    <row r="16735" spans="1:5" x14ac:dyDescent="0.35">
      <c r="A16735" t="s">
        <v>494</v>
      </c>
      <c r="B16735" t="s">
        <v>99</v>
      </c>
      <c r="C16735" t="s">
        <v>389</v>
      </c>
      <c r="D16735">
        <f t="shared" si="261"/>
        <v>39</v>
      </c>
      <c r="E16735">
        <f>INDEX('[1]MYE2 - Persons'!$E$6:$CQ$431,MATCH(A16735,'[1]MYE2 - Persons'!$A$6:$A$431,0),MATCH(D16735,'[1]MYE2 - Persons'!$E$5:$CQ$5,0))</f>
        <v>1029</v>
      </c>
    </row>
    <row r="16736" spans="1:5" x14ac:dyDescent="0.35">
      <c r="A16736" t="s">
        <v>495</v>
      </c>
      <c r="B16736" t="s">
        <v>100</v>
      </c>
      <c r="C16736" t="s">
        <v>389</v>
      </c>
      <c r="D16736">
        <f t="shared" si="261"/>
        <v>39</v>
      </c>
      <c r="E16736">
        <f>INDEX('[1]MYE2 - Persons'!$E$6:$CQ$431,MATCH(A16736,'[1]MYE2 - Persons'!$A$6:$A$431,0),MATCH(D16736,'[1]MYE2 - Persons'!$E$5:$CQ$5,0))</f>
        <v>1211</v>
      </c>
    </row>
    <row r="16737" spans="1:5" x14ac:dyDescent="0.35">
      <c r="A16737" t="s">
        <v>496</v>
      </c>
      <c r="B16737" t="s">
        <v>101</v>
      </c>
      <c r="C16737" t="s">
        <v>389</v>
      </c>
      <c r="D16737">
        <f t="shared" si="261"/>
        <v>39</v>
      </c>
      <c r="E16737">
        <f>INDEX('[1]MYE2 - Persons'!$E$6:$CQ$431,MATCH(A16737,'[1]MYE2 - Persons'!$A$6:$A$431,0),MATCH(D16737,'[1]MYE2 - Persons'!$E$5:$CQ$5,0))</f>
        <v>1394</v>
      </c>
    </row>
    <row r="16738" spans="1:5" x14ac:dyDescent="0.35">
      <c r="A16738" t="s">
        <v>497</v>
      </c>
      <c r="B16738" t="s">
        <v>102</v>
      </c>
      <c r="C16738" t="s">
        <v>389</v>
      </c>
      <c r="D16738">
        <f t="shared" si="261"/>
        <v>39</v>
      </c>
      <c r="E16738">
        <f>INDEX('[1]MYE2 - Persons'!$E$6:$CQ$431,MATCH(A16738,'[1]MYE2 - Persons'!$A$6:$A$431,0),MATCH(D16738,'[1]MYE2 - Persons'!$E$5:$CQ$5,0))</f>
        <v>3420</v>
      </c>
    </row>
    <row r="16739" spans="1:5" x14ac:dyDescent="0.35">
      <c r="A16739" t="s">
        <v>498</v>
      </c>
      <c r="B16739" t="s">
        <v>103</v>
      </c>
      <c r="C16739" t="s">
        <v>389</v>
      </c>
      <c r="D16739">
        <f t="shared" si="261"/>
        <v>39</v>
      </c>
      <c r="E16739">
        <f>INDEX('[1]MYE2 - Persons'!$E$6:$CQ$431,MATCH(A16739,'[1]MYE2 - Persons'!$A$6:$A$431,0),MATCH(D16739,'[1]MYE2 - Persons'!$E$5:$CQ$5,0))</f>
        <v>1201</v>
      </c>
    </row>
    <row r="16740" spans="1:5" x14ac:dyDescent="0.35">
      <c r="A16740" t="s">
        <v>499</v>
      </c>
      <c r="B16740" t="s">
        <v>104</v>
      </c>
      <c r="C16740" t="s">
        <v>389</v>
      </c>
      <c r="D16740">
        <f t="shared" si="261"/>
        <v>39</v>
      </c>
      <c r="E16740">
        <f>INDEX('[1]MYE2 - Persons'!$E$6:$CQ$431,MATCH(A16740,'[1]MYE2 - Persons'!$A$6:$A$431,0),MATCH(D16740,'[1]MYE2 - Persons'!$E$5:$CQ$5,0))</f>
        <v>1086</v>
      </c>
    </row>
    <row r="16741" spans="1:5" x14ac:dyDescent="0.35">
      <c r="A16741" t="s">
        <v>500</v>
      </c>
      <c r="B16741" t="s">
        <v>501</v>
      </c>
      <c r="C16741" t="s">
        <v>387</v>
      </c>
      <c r="D16741">
        <f t="shared" si="261"/>
        <v>39</v>
      </c>
      <c r="E16741">
        <f>INDEX('[1]MYE2 - Persons'!$E$6:$CQ$431,MATCH(A16741,'[1]MYE2 - Persons'!$A$6:$A$431,0),MATCH(D16741,'[1]MYE2 - Persons'!$E$5:$CQ$5,0))</f>
        <v>10378</v>
      </c>
    </row>
    <row r="16742" spans="1:5" x14ac:dyDescent="0.35">
      <c r="A16742" t="s">
        <v>502</v>
      </c>
      <c r="B16742" t="s">
        <v>105</v>
      </c>
      <c r="C16742" t="s">
        <v>389</v>
      </c>
      <c r="D16742">
        <f t="shared" si="261"/>
        <v>39</v>
      </c>
      <c r="E16742">
        <f>INDEX('[1]MYE2 - Persons'!$E$6:$CQ$431,MATCH(A16742,'[1]MYE2 - Persons'!$A$6:$A$431,0),MATCH(D16742,'[1]MYE2 - Persons'!$E$5:$CQ$5,0))</f>
        <v>1636</v>
      </c>
    </row>
    <row r="16743" spans="1:5" x14ac:dyDescent="0.35">
      <c r="A16743" t="s">
        <v>503</v>
      </c>
      <c r="B16743" t="s">
        <v>106</v>
      </c>
      <c r="C16743" t="s">
        <v>389</v>
      </c>
      <c r="D16743">
        <f t="shared" si="261"/>
        <v>39</v>
      </c>
      <c r="E16743">
        <f>INDEX('[1]MYE2 - Persons'!$E$6:$CQ$431,MATCH(A16743,'[1]MYE2 - Persons'!$A$6:$A$431,0),MATCH(D16743,'[1]MYE2 - Persons'!$E$5:$CQ$5,0))</f>
        <v>1363</v>
      </c>
    </row>
    <row r="16744" spans="1:5" x14ac:dyDescent="0.35">
      <c r="A16744" t="s">
        <v>504</v>
      </c>
      <c r="B16744" t="s">
        <v>107</v>
      </c>
      <c r="C16744" t="s">
        <v>389</v>
      </c>
      <c r="D16744">
        <f t="shared" si="261"/>
        <v>39</v>
      </c>
      <c r="E16744">
        <f>INDEX('[1]MYE2 - Persons'!$E$6:$CQ$431,MATCH(A16744,'[1]MYE2 - Persons'!$A$6:$A$431,0),MATCH(D16744,'[1]MYE2 - Persons'!$E$5:$CQ$5,0))</f>
        <v>1415</v>
      </c>
    </row>
    <row r="16745" spans="1:5" x14ac:dyDescent="0.35">
      <c r="A16745" t="s">
        <v>505</v>
      </c>
      <c r="B16745" t="s">
        <v>108</v>
      </c>
      <c r="C16745" t="s">
        <v>389</v>
      </c>
      <c r="D16745">
        <f t="shared" si="261"/>
        <v>39</v>
      </c>
      <c r="E16745">
        <f>INDEX('[1]MYE2 - Persons'!$E$6:$CQ$431,MATCH(A16745,'[1]MYE2 - Persons'!$A$6:$A$431,0),MATCH(D16745,'[1]MYE2 - Persons'!$E$5:$CQ$5,0))</f>
        <v>1597</v>
      </c>
    </row>
    <row r="16746" spans="1:5" x14ac:dyDescent="0.35">
      <c r="A16746" t="s">
        <v>506</v>
      </c>
      <c r="B16746" t="s">
        <v>109</v>
      </c>
      <c r="C16746" t="s">
        <v>389</v>
      </c>
      <c r="D16746">
        <f t="shared" si="261"/>
        <v>39</v>
      </c>
      <c r="E16746">
        <f>INDEX('[1]MYE2 - Persons'!$E$6:$CQ$431,MATCH(A16746,'[1]MYE2 - Persons'!$A$6:$A$431,0),MATCH(D16746,'[1]MYE2 - Persons'!$E$5:$CQ$5,0))</f>
        <v>1363</v>
      </c>
    </row>
    <row r="16747" spans="1:5" x14ac:dyDescent="0.35">
      <c r="A16747" t="s">
        <v>507</v>
      </c>
      <c r="B16747" t="s">
        <v>110</v>
      </c>
      <c r="C16747" t="s">
        <v>389</v>
      </c>
      <c r="D16747">
        <f t="shared" si="261"/>
        <v>39</v>
      </c>
      <c r="E16747">
        <f>INDEX('[1]MYE2 - Persons'!$E$6:$CQ$431,MATCH(A16747,'[1]MYE2 - Persons'!$A$6:$A$431,0),MATCH(D16747,'[1]MYE2 - Persons'!$E$5:$CQ$5,0))</f>
        <v>1412</v>
      </c>
    </row>
    <row r="16748" spans="1:5" x14ac:dyDescent="0.35">
      <c r="A16748" t="s">
        <v>508</v>
      </c>
      <c r="B16748" t="s">
        <v>111</v>
      </c>
      <c r="C16748" t="s">
        <v>389</v>
      </c>
      <c r="D16748">
        <f t="shared" si="261"/>
        <v>39</v>
      </c>
      <c r="E16748">
        <f>INDEX('[1]MYE2 - Persons'!$E$6:$CQ$431,MATCH(A16748,'[1]MYE2 - Persons'!$A$6:$A$431,0),MATCH(D16748,'[1]MYE2 - Persons'!$E$5:$CQ$5,0))</f>
        <v>1592</v>
      </c>
    </row>
    <row r="16749" spans="1:5" x14ac:dyDescent="0.35">
      <c r="A16749" t="s">
        <v>509</v>
      </c>
      <c r="B16749" t="s">
        <v>510</v>
      </c>
      <c r="C16749" t="s">
        <v>359</v>
      </c>
      <c r="D16749">
        <f t="shared" si="261"/>
        <v>39</v>
      </c>
      <c r="E16749">
        <f>INDEX('[1]MYE2 - Persons'!$E$6:$CQ$431,MATCH(A16749,'[1]MYE2 - Persons'!$A$6:$A$431,0),MATCH(D16749,'[1]MYE2 - Persons'!$E$5:$CQ$5,0))</f>
        <v>75372</v>
      </c>
    </row>
    <row r="16750" spans="1:5" x14ac:dyDescent="0.35">
      <c r="A16750" t="s">
        <v>511</v>
      </c>
      <c r="B16750" t="s">
        <v>112</v>
      </c>
      <c r="C16750" t="s">
        <v>361</v>
      </c>
      <c r="D16750">
        <f t="shared" si="261"/>
        <v>39</v>
      </c>
      <c r="E16750">
        <f>INDEX('[1]MYE2 - Persons'!$E$6:$CQ$431,MATCH(A16750,'[1]MYE2 - Persons'!$A$6:$A$431,0),MATCH(D16750,'[1]MYE2 - Persons'!$E$5:$CQ$5,0))</f>
        <v>2290</v>
      </c>
    </row>
    <row r="16751" spans="1:5" x14ac:dyDescent="0.35">
      <c r="A16751" t="s">
        <v>512</v>
      </c>
      <c r="B16751" t="s">
        <v>113</v>
      </c>
      <c r="C16751" t="s">
        <v>361</v>
      </c>
      <c r="D16751">
        <f t="shared" si="261"/>
        <v>39</v>
      </c>
      <c r="E16751">
        <f>INDEX('[1]MYE2 - Persons'!$E$6:$CQ$431,MATCH(A16751,'[1]MYE2 - Persons'!$A$6:$A$431,0),MATCH(D16751,'[1]MYE2 - Persons'!$E$5:$CQ$5,0))</f>
        <v>3669</v>
      </c>
    </row>
    <row r="16752" spans="1:5" x14ac:dyDescent="0.35">
      <c r="A16752" t="s">
        <v>513</v>
      </c>
      <c r="B16752" t="s">
        <v>114</v>
      </c>
      <c r="C16752" t="s">
        <v>361</v>
      </c>
      <c r="D16752">
        <f t="shared" si="261"/>
        <v>39</v>
      </c>
      <c r="E16752">
        <f>INDEX('[1]MYE2 - Persons'!$E$6:$CQ$431,MATCH(A16752,'[1]MYE2 - Persons'!$A$6:$A$431,0),MATCH(D16752,'[1]MYE2 - Persons'!$E$5:$CQ$5,0))</f>
        <v>3144</v>
      </c>
    </row>
    <row r="16753" spans="1:5" x14ac:dyDescent="0.35">
      <c r="A16753" t="s">
        <v>514</v>
      </c>
      <c r="B16753" t="s">
        <v>115</v>
      </c>
      <c r="C16753" t="s">
        <v>361</v>
      </c>
      <c r="D16753">
        <f t="shared" si="261"/>
        <v>39</v>
      </c>
      <c r="E16753">
        <f>INDEX('[1]MYE2 - Persons'!$E$6:$CQ$431,MATCH(A16753,'[1]MYE2 - Persons'!$A$6:$A$431,0),MATCH(D16753,'[1]MYE2 - Persons'!$E$5:$CQ$5,0))</f>
        <v>2383</v>
      </c>
    </row>
    <row r="16754" spans="1:5" x14ac:dyDescent="0.35">
      <c r="A16754" t="s">
        <v>515</v>
      </c>
      <c r="B16754" t="s">
        <v>516</v>
      </c>
      <c r="C16754" t="s">
        <v>387</v>
      </c>
      <c r="D16754">
        <f t="shared" si="261"/>
        <v>39</v>
      </c>
      <c r="E16754">
        <f>INDEX('[1]MYE2 - Persons'!$E$6:$CQ$431,MATCH(A16754,'[1]MYE2 - Persons'!$A$6:$A$431,0),MATCH(D16754,'[1]MYE2 - Persons'!$E$5:$CQ$5,0))</f>
        <v>10780</v>
      </c>
    </row>
    <row r="16755" spans="1:5" x14ac:dyDescent="0.35">
      <c r="A16755" t="s">
        <v>517</v>
      </c>
      <c r="B16755" t="s">
        <v>116</v>
      </c>
      <c r="C16755" t="s">
        <v>389</v>
      </c>
      <c r="D16755">
        <f t="shared" si="261"/>
        <v>39</v>
      </c>
      <c r="E16755">
        <f>INDEX('[1]MYE2 - Persons'!$E$6:$CQ$431,MATCH(A16755,'[1]MYE2 - Persons'!$A$6:$A$431,0),MATCH(D16755,'[1]MYE2 - Persons'!$E$5:$CQ$5,0))</f>
        <v>1279</v>
      </c>
    </row>
    <row r="16756" spans="1:5" x14ac:dyDescent="0.35">
      <c r="A16756" t="s">
        <v>518</v>
      </c>
      <c r="B16756" t="s">
        <v>117</v>
      </c>
      <c r="C16756" t="s">
        <v>389</v>
      </c>
      <c r="D16756">
        <f t="shared" si="261"/>
        <v>39</v>
      </c>
      <c r="E16756">
        <f>INDEX('[1]MYE2 - Persons'!$E$6:$CQ$431,MATCH(A16756,'[1]MYE2 - Persons'!$A$6:$A$431,0),MATCH(D16756,'[1]MYE2 - Persons'!$E$5:$CQ$5,0))</f>
        <v>1662</v>
      </c>
    </row>
    <row r="16757" spans="1:5" x14ac:dyDescent="0.35">
      <c r="A16757" t="s">
        <v>519</v>
      </c>
      <c r="B16757" t="s">
        <v>118</v>
      </c>
      <c r="C16757" t="s">
        <v>389</v>
      </c>
      <c r="D16757">
        <f t="shared" si="261"/>
        <v>39</v>
      </c>
      <c r="E16757">
        <f>INDEX('[1]MYE2 - Persons'!$E$6:$CQ$431,MATCH(A16757,'[1]MYE2 - Persons'!$A$6:$A$431,0),MATCH(D16757,'[1]MYE2 - Persons'!$E$5:$CQ$5,0))</f>
        <v>1269</v>
      </c>
    </row>
    <row r="16758" spans="1:5" x14ac:dyDescent="0.35">
      <c r="A16758" t="s">
        <v>520</v>
      </c>
      <c r="B16758" t="s">
        <v>119</v>
      </c>
      <c r="C16758" t="s">
        <v>389</v>
      </c>
      <c r="D16758">
        <f t="shared" si="261"/>
        <v>39</v>
      </c>
      <c r="E16758">
        <f>INDEX('[1]MYE2 - Persons'!$E$6:$CQ$431,MATCH(A16758,'[1]MYE2 - Persons'!$A$6:$A$431,0),MATCH(D16758,'[1]MYE2 - Persons'!$E$5:$CQ$5,0))</f>
        <v>1575</v>
      </c>
    </row>
    <row r="16759" spans="1:5" x14ac:dyDescent="0.35">
      <c r="A16759" t="s">
        <v>521</v>
      </c>
      <c r="B16759" t="s">
        <v>120</v>
      </c>
      <c r="C16759" t="s">
        <v>389</v>
      </c>
      <c r="D16759">
        <f t="shared" si="261"/>
        <v>39</v>
      </c>
      <c r="E16759">
        <f>INDEX('[1]MYE2 - Persons'!$E$6:$CQ$431,MATCH(A16759,'[1]MYE2 - Persons'!$A$6:$A$431,0),MATCH(D16759,'[1]MYE2 - Persons'!$E$5:$CQ$5,0))</f>
        <v>1231</v>
      </c>
    </row>
    <row r="16760" spans="1:5" x14ac:dyDescent="0.35">
      <c r="A16760" t="s">
        <v>522</v>
      </c>
      <c r="B16760" t="s">
        <v>121</v>
      </c>
      <c r="C16760" t="s">
        <v>389</v>
      </c>
      <c r="D16760">
        <f t="shared" si="261"/>
        <v>39</v>
      </c>
      <c r="E16760">
        <f>INDEX('[1]MYE2 - Persons'!$E$6:$CQ$431,MATCH(A16760,'[1]MYE2 - Persons'!$A$6:$A$431,0),MATCH(D16760,'[1]MYE2 - Persons'!$E$5:$CQ$5,0))</f>
        <v>1667</v>
      </c>
    </row>
    <row r="16761" spans="1:5" x14ac:dyDescent="0.35">
      <c r="A16761" t="s">
        <v>523</v>
      </c>
      <c r="B16761" t="s">
        <v>122</v>
      </c>
      <c r="C16761" t="s">
        <v>389</v>
      </c>
      <c r="D16761">
        <f t="shared" si="261"/>
        <v>39</v>
      </c>
      <c r="E16761">
        <f>INDEX('[1]MYE2 - Persons'!$E$6:$CQ$431,MATCH(A16761,'[1]MYE2 - Persons'!$A$6:$A$431,0),MATCH(D16761,'[1]MYE2 - Persons'!$E$5:$CQ$5,0))</f>
        <v>1058</v>
      </c>
    </row>
    <row r="16762" spans="1:5" x14ac:dyDescent="0.35">
      <c r="A16762" t="s">
        <v>524</v>
      </c>
      <c r="B16762" t="s">
        <v>123</v>
      </c>
      <c r="C16762" t="s">
        <v>389</v>
      </c>
      <c r="D16762">
        <f t="shared" si="261"/>
        <v>39</v>
      </c>
      <c r="E16762">
        <f>INDEX('[1]MYE2 - Persons'!$E$6:$CQ$431,MATCH(A16762,'[1]MYE2 - Persons'!$A$6:$A$431,0),MATCH(D16762,'[1]MYE2 - Persons'!$E$5:$CQ$5,0))</f>
        <v>1039</v>
      </c>
    </row>
    <row r="16763" spans="1:5" x14ac:dyDescent="0.35">
      <c r="A16763" t="s">
        <v>525</v>
      </c>
      <c r="B16763" t="s">
        <v>526</v>
      </c>
      <c r="C16763" t="s">
        <v>387</v>
      </c>
      <c r="D16763">
        <f t="shared" si="261"/>
        <v>39</v>
      </c>
      <c r="E16763">
        <f>INDEX('[1]MYE2 - Persons'!$E$6:$CQ$431,MATCH(A16763,'[1]MYE2 - Persons'!$A$6:$A$431,0),MATCH(D16763,'[1]MYE2 - Persons'!$E$5:$CQ$5,0))</f>
        <v>7258</v>
      </c>
    </row>
    <row r="16764" spans="1:5" x14ac:dyDescent="0.35">
      <c r="A16764" t="s">
        <v>527</v>
      </c>
      <c r="B16764" t="s">
        <v>124</v>
      </c>
      <c r="C16764" t="s">
        <v>389</v>
      </c>
      <c r="D16764">
        <f t="shared" si="261"/>
        <v>39</v>
      </c>
      <c r="E16764">
        <f>INDEX('[1]MYE2 - Persons'!$E$6:$CQ$431,MATCH(A16764,'[1]MYE2 - Persons'!$A$6:$A$431,0),MATCH(D16764,'[1]MYE2 - Persons'!$E$5:$CQ$5,0))</f>
        <v>683</v>
      </c>
    </row>
    <row r="16765" spans="1:5" x14ac:dyDescent="0.35">
      <c r="A16765" t="s">
        <v>528</v>
      </c>
      <c r="B16765" t="s">
        <v>125</v>
      </c>
      <c r="C16765" t="s">
        <v>389</v>
      </c>
      <c r="D16765">
        <f t="shared" si="261"/>
        <v>39</v>
      </c>
      <c r="E16765">
        <f>INDEX('[1]MYE2 - Persons'!$E$6:$CQ$431,MATCH(A16765,'[1]MYE2 - Persons'!$A$6:$A$431,0),MATCH(D16765,'[1]MYE2 - Persons'!$E$5:$CQ$5,0))</f>
        <v>1750</v>
      </c>
    </row>
    <row r="16766" spans="1:5" x14ac:dyDescent="0.35">
      <c r="A16766" t="s">
        <v>529</v>
      </c>
      <c r="B16766" t="s">
        <v>126</v>
      </c>
      <c r="C16766" t="s">
        <v>389</v>
      </c>
      <c r="D16766">
        <f t="shared" si="261"/>
        <v>39</v>
      </c>
      <c r="E16766">
        <f>INDEX('[1]MYE2 - Persons'!$E$6:$CQ$431,MATCH(A16766,'[1]MYE2 - Persons'!$A$6:$A$431,0),MATCH(D16766,'[1]MYE2 - Persons'!$E$5:$CQ$5,0))</f>
        <v>1585</v>
      </c>
    </row>
    <row r="16767" spans="1:5" x14ac:dyDescent="0.35">
      <c r="A16767" t="s">
        <v>530</v>
      </c>
      <c r="B16767" t="s">
        <v>127</v>
      </c>
      <c r="C16767" t="s">
        <v>389</v>
      </c>
      <c r="D16767">
        <f t="shared" si="261"/>
        <v>39</v>
      </c>
      <c r="E16767">
        <f>INDEX('[1]MYE2 - Persons'!$E$6:$CQ$431,MATCH(A16767,'[1]MYE2 - Persons'!$A$6:$A$431,0),MATCH(D16767,'[1]MYE2 - Persons'!$E$5:$CQ$5,0))</f>
        <v>1436</v>
      </c>
    </row>
    <row r="16768" spans="1:5" x14ac:dyDescent="0.35">
      <c r="A16768" t="s">
        <v>531</v>
      </c>
      <c r="B16768" t="s">
        <v>128</v>
      </c>
      <c r="C16768" t="s">
        <v>389</v>
      </c>
      <c r="D16768">
        <f t="shared" si="261"/>
        <v>39</v>
      </c>
      <c r="E16768">
        <f>INDEX('[1]MYE2 - Persons'!$E$6:$CQ$431,MATCH(A16768,'[1]MYE2 - Persons'!$A$6:$A$431,0),MATCH(D16768,'[1]MYE2 - Persons'!$E$5:$CQ$5,0))</f>
        <v>1804</v>
      </c>
    </row>
    <row r="16769" spans="1:5" x14ac:dyDescent="0.35">
      <c r="A16769" t="s">
        <v>532</v>
      </c>
      <c r="B16769" t="s">
        <v>533</v>
      </c>
      <c r="C16769" t="s">
        <v>370</v>
      </c>
      <c r="D16769">
        <f t="shared" si="261"/>
        <v>39</v>
      </c>
      <c r="E16769">
        <f>INDEX('[1]MYE2 - Persons'!$E$6:$CQ$431,MATCH(A16769,'[1]MYE2 - Persons'!$A$6:$A$431,0),MATCH(D16769,'[1]MYE2 - Persons'!$E$5:$CQ$5,0))</f>
        <v>38706</v>
      </c>
    </row>
    <row r="16770" spans="1:5" x14ac:dyDescent="0.35">
      <c r="A16770" t="s">
        <v>534</v>
      </c>
      <c r="B16770" t="s">
        <v>129</v>
      </c>
      <c r="C16770" t="s">
        <v>372</v>
      </c>
      <c r="D16770">
        <f t="shared" si="261"/>
        <v>39</v>
      </c>
      <c r="E16770">
        <f>INDEX('[1]MYE2 - Persons'!$E$6:$CQ$431,MATCH(A16770,'[1]MYE2 - Persons'!$A$6:$A$431,0),MATCH(D16770,'[1]MYE2 - Persons'!$E$5:$CQ$5,0))</f>
        <v>15405</v>
      </c>
    </row>
    <row r="16771" spans="1:5" x14ac:dyDescent="0.35">
      <c r="A16771" t="s">
        <v>535</v>
      </c>
      <c r="B16771" t="s">
        <v>130</v>
      </c>
      <c r="C16771" t="s">
        <v>372</v>
      </c>
      <c r="D16771">
        <f t="shared" ref="D16771:D16834" si="262">ROUNDDOWN((ROW(A16771)-2)/426,0)</f>
        <v>39</v>
      </c>
      <c r="E16771">
        <f>INDEX('[1]MYE2 - Persons'!$E$6:$CQ$431,MATCH(A16771,'[1]MYE2 - Persons'!$A$6:$A$431,0),MATCH(D16771,'[1]MYE2 - Persons'!$E$5:$CQ$5,0))</f>
        <v>4710</v>
      </c>
    </row>
    <row r="16772" spans="1:5" x14ac:dyDescent="0.35">
      <c r="A16772" t="s">
        <v>536</v>
      </c>
      <c r="B16772" t="s">
        <v>131</v>
      </c>
      <c r="C16772" t="s">
        <v>372</v>
      </c>
      <c r="D16772">
        <f t="shared" si="262"/>
        <v>39</v>
      </c>
      <c r="E16772">
        <f>INDEX('[1]MYE2 - Persons'!$E$6:$CQ$431,MATCH(A16772,'[1]MYE2 - Persons'!$A$6:$A$431,0),MATCH(D16772,'[1]MYE2 - Persons'!$E$5:$CQ$5,0))</f>
        <v>4051</v>
      </c>
    </row>
    <row r="16773" spans="1:5" x14ac:dyDescent="0.35">
      <c r="A16773" t="s">
        <v>537</v>
      </c>
      <c r="B16773" t="s">
        <v>132</v>
      </c>
      <c r="C16773" t="s">
        <v>372</v>
      </c>
      <c r="D16773">
        <f t="shared" si="262"/>
        <v>39</v>
      </c>
      <c r="E16773">
        <f>INDEX('[1]MYE2 - Persons'!$E$6:$CQ$431,MATCH(A16773,'[1]MYE2 - Persons'!$A$6:$A$431,0),MATCH(D16773,'[1]MYE2 - Persons'!$E$5:$CQ$5,0))</f>
        <v>4637</v>
      </c>
    </row>
    <row r="16774" spans="1:5" x14ac:dyDescent="0.35">
      <c r="A16774" t="s">
        <v>538</v>
      </c>
      <c r="B16774" t="s">
        <v>133</v>
      </c>
      <c r="C16774" t="s">
        <v>372</v>
      </c>
      <c r="D16774">
        <f t="shared" si="262"/>
        <v>39</v>
      </c>
      <c r="E16774">
        <f>INDEX('[1]MYE2 - Persons'!$E$6:$CQ$431,MATCH(A16774,'[1]MYE2 - Persons'!$A$6:$A$431,0),MATCH(D16774,'[1]MYE2 - Persons'!$E$5:$CQ$5,0))</f>
        <v>2681</v>
      </c>
    </row>
    <row r="16775" spans="1:5" x14ac:dyDescent="0.35">
      <c r="A16775" t="s">
        <v>539</v>
      </c>
      <c r="B16775" t="s">
        <v>134</v>
      </c>
      <c r="C16775" t="s">
        <v>372</v>
      </c>
      <c r="D16775">
        <f t="shared" si="262"/>
        <v>39</v>
      </c>
      <c r="E16775">
        <f>INDEX('[1]MYE2 - Persons'!$E$6:$CQ$431,MATCH(A16775,'[1]MYE2 - Persons'!$A$6:$A$431,0),MATCH(D16775,'[1]MYE2 - Persons'!$E$5:$CQ$5,0))</f>
        <v>3687</v>
      </c>
    </row>
    <row r="16776" spans="1:5" x14ac:dyDescent="0.35">
      <c r="A16776" t="s">
        <v>540</v>
      </c>
      <c r="B16776" t="s">
        <v>135</v>
      </c>
      <c r="C16776" t="s">
        <v>372</v>
      </c>
      <c r="D16776">
        <f t="shared" si="262"/>
        <v>39</v>
      </c>
      <c r="E16776">
        <f>INDEX('[1]MYE2 - Persons'!$E$6:$CQ$431,MATCH(A16776,'[1]MYE2 - Persons'!$A$6:$A$431,0),MATCH(D16776,'[1]MYE2 - Persons'!$E$5:$CQ$5,0))</f>
        <v>3535</v>
      </c>
    </row>
    <row r="16777" spans="1:5" x14ac:dyDescent="0.35">
      <c r="A16777" t="s">
        <v>541</v>
      </c>
      <c r="B16777" t="s">
        <v>542</v>
      </c>
      <c r="C16777" t="s">
        <v>387</v>
      </c>
      <c r="D16777">
        <f t="shared" si="262"/>
        <v>39</v>
      </c>
      <c r="E16777">
        <f>INDEX('[1]MYE2 - Persons'!$E$6:$CQ$431,MATCH(A16777,'[1]MYE2 - Persons'!$A$6:$A$431,0),MATCH(D16777,'[1]MYE2 - Persons'!$E$5:$CQ$5,0))</f>
        <v>7142</v>
      </c>
    </row>
    <row r="16778" spans="1:5" x14ac:dyDescent="0.35">
      <c r="A16778" t="s">
        <v>543</v>
      </c>
      <c r="B16778" t="s">
        <v>136</v>
      </c>
      <c r="C16778" t="s">
        <v>389</v>
      </c>
      <c r="D16778">
        <f t="shared" si="262"/>
        <v>39</v>
      </c>
      <c r="E16778">
        <f>INDEX('[1]MYE2 - Persons'!$E$6:$CQ$431,MATCH(A16778,'[1]MYE2 - Persons'!$A$6:$A$431,0),MATCH(D16778,'[1]MYE2 - Persons'!$E$5:$CQ$5,0))</f>
        <v>1276</v>
      </c>
    </row>
    <row r="16779" spans="1:5" x14ac:dyDescent="0.35">
      <c r="A16779" t="s">
        <v>544</v>
      </c>
      <c r="B16779" t="s">
        <v>137</v>
      </c>
      <c r="C16779" t="s">
        <v>389</v>
      </c>
      <c r="D16779">
        <f t="shared" si="262"/>
        <v>39</v>
      </c>
      <c r="E16779">
        <f>INDEX('[1]MYE2 - Persons'!$E$6:$CQ$431,MATCH(A16779,'[1]MYE2 - Persons'!$A$6:$A$431,0),MATCH(D16779,'[1]MYE2 - Persons'!$E$5:$CQ$5,0))</f>
        <v>794</v>
      </c>
    </row>
    <row r="16780" spans="1:5" x14ac:dyDescent="0.35">
      <c r="A16780" t="s">
        <v>545</v>
      </c>
      <c r="B16780" t="s">
        <v>138</v>
      </c>
      <c r="C16780" t="s">
        <v>389</v>
      </c>
      <c r="D16780">
        <f t="shared" si="262"/>
        <v>39</v>
      </c>
      <c r="E16780">
        <f>INDEX('[1]MYE2 - Persons'!$E$6:$CQ$431,MATCH(A16780,'[1]MYE2 - Persons'!$A$6:$A$431,0),MATCH(D16780,'[1]MYE2 - Persons'!$E$5:$CQ$5,0))</f>
        <v>1253</v>
      </c>
    </row>
    <row r="16781" spans="1:5" x14ac:dyDescent="0.35">
      <c r="A16781" t="s">
        <v>546</v>
      </c>
      <c r="B16781" t="s">
        <v>139</v>
      </c>
      <c r="C16781" t="s">
        <v>389</v>
      </c>
      <c r="D16781">
        <f t="shared" si="262"/>
        <v>39</v>
      </c>
      <c r="E16781">
        <f>INDEX('[1]MYE2 - Persons'!$E$6:$CQ$431,MATCH(A16781,'[1]MYE2 - Persons'!$A$6:$A$431,0),MATCH(D16781,'[1]MYE2 - Persons'!$E$5:$CQ$5,0))</f>
        <v>1291</v>
      </c>
    </row>
    <row r="16782" spans="1:5" x14ac:dyDescent="0.35">
      <c r="A16782" t="s">
        <v>547</v>
      </c>
      <c r="B16782" t="s">
        <v>140</v>
      </c>
      <c r="C16782" t="s">
        <v>389</v>
      </c>
      <c r="D16782">
        <f t="shared" si="262"/>
        <v>39</v>
      </c>
      <c r="E16782">
        <f>INDEX('[1]MYE2 - Persons'!$E$6:$CQ$431,MATCH(A16782,'[1]MYE2 - Persons'!$A$6:$A$431,0),MATCH(D16782,'[1]MYE2 - Persons'!$E$5:$CQ$5,0))</f>
        <v>1431</v>
      </c>
    </row>
    <row r="16783" spans="1:5" x14ac:dyDescent="0.35">
      <c r="A16783" t="s">
        <v>548</v>
      </c>
      <c r="B16783" t="s">
        <v>141</v>
      </c>
      <c r="C16783" t="s">
        <v>389</v>
      </c>
      <c r="D16783">
        <f t="shared" si="262"/>
        <v>39</v>
      </c>
      <c r="E16783">
        <f>INDEX('[1]MYE2 - Persons'!$E$6:$CQ$431,MATCH(A16783,'[1]MYE2 - Persons'!$A$6:$A$431,0),MATCH(D16783,'[1]MYE2 - Persons'!$E$5:$CQ$5,0))</f>
        <v>1097</v>
      </c>
    </row>
    <row r="16784" spans="1:5" x14ac:dyDescent="0.35">
      <c r="A16784" t="s">
        <v>549</v>
      </c>
      <c r="B16784" t="s">
        <v>550</v>
      </c>
      <c r="C16784" t="s">
        <v>359</v>
      </c>
      <c r="D16784">
        <f t="shared" si="262"/>
        <v>39</v>
      </c>
      <c r="E16784">
        <f>INDEX('[1]MYE2 - Persons'!$E$6:$CQ$431,MATCH(A16784,'[1]MYE2 - Persons'!$A$6:$A$431,0),MATCH(D16784,'[1]MYE2 - Persons'!$E$5:$CQ$5,0))</f>
        <v>82621</v>
      </c>
    </row>
    <row r="16785" spans="1:5" x14ac:dyDescent="0.35">
      <c r="A16785" t="s">
        <v>551</v>
      </c>
      <c r="B16785" t="s">
        <v>142</v>
      </c>
      <c r="C16785" t="s">
        <v>361</v>
      </c>
      <c r="D16785">
        <f t="shared" si="262"/>
        <v>39</v>
      </c>
      <c r="E16785">
        <f>INDEX('[1]MYE2 - Persons'!$E$6:$CQ$431,MATCH(A16785,'[1]MYE2 - Persons'!$A$6:$A$431,0),MATCH(D16785,'[1]MYE2 - Persons'!$E$5:$CQ$5,0))</f>
        <v>2475</v>
      </c>
    </row>
    <row r="16786" spans="1:5" x14ac:dyDescent="0.35">
      <c r="A16786" t="s">
        <v>552</v>
      </c>
      <c r="B16786" t="s">
        <v>143</v>
      </c>
      <c r="C16786" t="s">
        <v>361</v>
      </c>
      <c r="D16786">
        <f t="shared" si="262"/>
        <v>39</v>
      </c>
      <c r="E16786">
        <f>INDEX('[1]MYE2 - Persons'!$E$6:$CQ$431,MATCH(A16786,'[1]MYE2 - Persons'!$A$6:$A$431,0),MATCH(D16786,'[1]MYE2 - Persons'!$E$5:$CQ$5,0))</f>
        <v>4190</v>
      </c>
    </row>
    <row r="16787" spans="1:5" x14ac:dyDescent="0.35">
      <c r="A16787" t="s">
        <v>553</v>
      </c>
      <c r="B16787" t="s">
        <v>144</v>
      </c>
      <c r="C16787" t="s">
        <v>361</v>
      </c>
      <c r="D16787">
        <f t="shared" si="262"/>
        <v>39</v>
      </c>
      <c r="E16787">
        <f>INDEX('[1]MYE2 - Persons'!$E$6:$CQ$431,MATCH(A16787,'[1]MYE2 - Persons'!$A$6:$A$431,0),MATCH(D16787,'[1]MYE2 - Persons'!$E$5:$CQ$5,0))</f>
        <v>3231</v>
      </c>
    </row>
    <row r="16788" spans="1:5" x14ac:dyDescent="0.35">
      <c r="A16788" t="s">
        <v>554</v>
      </c>
      <c r="B16788" t="s">
        <v>145</v>
      </c>
      <c r="C16788" t="s">
        <v>361</v>
      </c>
      <c r="D16788">
        <f t="shared" si="262"/>
        <v>39</v>
      </c>
      <c r="E16788">
        <f>INDEX('[1]MYE2 - Persons'!$E$6:$CQ$431,MATCH(A16788,'[1]MYE2 - Persons'!$A$6:$A$431,0),MATCH(D16788,'[1]MYE2 - Persons'!$E$5:$CQ$5,0))</f>
        <v>3040</v>
      </c>
    </row>
    <row r="16789" spans="1:5" x14ac:dyDescent="0.35">
      <c r="A16789" t="s">
        <v>555</v>
      </c>
      <c r="B16789" t="s">
        <v>146</v>
      </c>
      <c r="C16789" t="s">
        <v>361</v>
      </c>
      <c r="D16789">
        <f t="shared" si="262"/>
        <v>39</v>
      </c>
      <c r="E16789">
        <f>INDEX('[1]MYE2 - Persons'!$E$6:$CQ$431,MATCH(A16789,'[1]MYE2 - Persons'!$A$6:$A$431,0),MATCH(D16789,'[1]MYE2 - Persons'!$E$5:$CQ$5,0))</f>
        <v>2793</v>
      </c>
    </row>
    <row r="16790" spans="1:5" x14ac:dyDescent="0.35">
      <c r="A16790" t="s">
        <v>556</v>
      </c>
      <c r="B16790" t="s">
        <v>147</v>
      </c>
      <c r="C16790" t="s">
        <v>361</v>
      </c>
      <c r="D16790">
        <f t="shared" si="262"/>
        <v>39</v>
      </c>
      <c r="E16790">
        <f>INDEX('[1]MYE2 - Persons'!$E$6:$CQ$431,MATCH(A16790,'[1]MYE2 - Persons'!$A$6:$A$431,0),MATCH(D16790,'[1]MYE2 - Persons'!$E$5:$CQ$5,0))</f>
        <v>2544</v>
      </c>
    </row>
    <row r="16791" spans="1:5" x14ac:dyDescent="0.35">
      <c r="A16791" t="s">
        <v>557</v>
      </c>
      <c r="B16791" t="s">
        <v>558</v>
      </c>
      <c r="C16791" t="s">
        <v>387</v>
      </c>
      <c r="D16791">
        <f t="shared" si="262"/>
        <v>39</v>
      </c>
      <c r="E16791">
        <f>INDEX('[1]MYE2 - Persons'!$E$6:$CQ$431,MATCH(A16791,'[1]MYE2 - Persons'!$A$6:$A$431,0),MATCH(D16791,'[1]MYE2 - Persons'!$E$5:$CQ$5,0))</f>
        <v>8517</v>
      </c>
    </row>
    <row r="16792" spans="1:5" x14ac:dyDescent="0.35">
      <c r="A16792" t="s">
        <v>559</v>
      </c>
      <c r="B16792" t="s">
        <v>148</v>
      </c>
      <c r="C16792" t="s">
        <v>389</v>
      </c>
      <c r="D16792">
        <f t="shared" si="262"/>
        <v>39</v>
      </c>
      <c r="E16792">
        <f>INDEX('[1]MYE2 - Persons'!$E$6:$CQ$431,MATCH(A16792,'[1]MYE2 - Persons'!$A$6:$A$431,0),MATCH(D16792,'[1]MYE2 - Persons'!$E$5:$CQ$5,0))</f>
        <v>1465</v>
      </c>
    </row>
    <row r="16793" spans="1:5" x14ac:dyDescent="0.35">
      <c r="A16793" t="s">
        <v>560</v>
      </c>
      <c r="B16793" t="s">
        <v>149</v>
      </c>
      <c r="C16793" t="s">
        <v>389</v>
      </c>
      <c r="D16793">
        <f t="shared" si="262"/>
        <v>39</v>
      </c>
      <c r="E16793">
        <f>INDEX('[1]MYE2 - Persons'!$E$6:$CQ$431,MATCH(A16793,'[1]MYE2 - Persons'!$A$6:$A$431,0),MATCH(D16793,'[1]MYE2 - Persons'!$E$5:$CQ$5,0))</f>
        <v>1287</v>
      </c>
    </row>
    <row r="16794" spans="1:5" x14ac:dyDescent="0.35">
      <c r="A16794" t="s">
        <v>561</v>
      </c>
      <c r="B16794" t="s">
        <v>150</v>
      </c>
      <c r="C16794" t="s">
        <v>389</v>
      </c>
      <c r="D16794">
        <f t="shared" si="262"/>
        <v>39</v>
      </c>
      <c r="E16794">
        <f>INDEX('[1]MYE2 - Persons'!$E$6:$CQ$431,MATCH(A16794,'[1]MYE2 - Persons'!$A$6:$A$431,0),MATCH(D16794,'[1]MYE2 - Persons'!$E$5:$CQ$5,0))</f>
        <v>1112</v>
      </c>
    </row>
    <row r="16795" spans="1:5" x14ac:dyDescent="0.35">
      <c r="A16795" t="s">
        <v>562</v>
      </c>
      <c r="B16795" t="s">
        <v>151</v>
      </c>
      <c r="C16795" t="s">
        <v>389</v>
      </c>
      <c r="D16795">
        <f t="shared" si="262"/>
        <v>39</v>
      </c>
      <c r="E16795">
        <f>INDEX('[1]MYE2 - Persons'!$E$6:$CQ$431,MATCH(A16795,'[1]MYE2 - Persons'!$A$6:$A$431,0),MATCH(D16795,'[1]MYE2 - Persons'!$E$5:$CQ$5,0))</f>
        <v>2345</v>
      </c>
    </row>
    <row r="16796" spans="1:5" x14ac:dyDescent="0.35">
      <c r="A16796" t="s">
        <v>563</v>
      </c>
      <c r="B16796" t="s">
        <v>152</v>
      </c>
      <c r="C16796" t="s">
        <v>389</v>
      </c>
      <c r="D16796">
        <f t="shared" si="262"/>
        <v>39</v>
      </c>
      <c r="E16796">
        <f>INDEX('[1]MYE2 - Persons'!$E$6:$CQ$431,MATCH(A16796,'[1]MYE2 - Persons'!$A$6:$A$431,0),MATCH(D16796,'[1]MYE2 - Persons'!$E$5:$CQ$5,0))</f>
        <v>2308</v>
      </c>
    </row>
    <row r="16797" spans="1:5" x14ac:dyDescent="0.35">
      <c r="A16797" t="s">
        <v>564</v>
      </c>
      <c r="B16797" t="s">
        <v>565</v>
      </c>
      <c r="C16797" t="s">
        <v>387</v>
      </c>
      <c r="D16797">
        <f t="shared" si="262"/>
        <v>39</v>
      </c>
      <c r="E16797">
        <f>INDEX('[1]MYE2 - Persons'!$E$6:$CQ$431,MATCH(A16797,'[1]MYE2 - Persons'!$A$6:$A$431,0),MATCH(D16797,'[1]MYE2 - Persons'!$E$5:$CQ$5,0))</f>
        <v>18890</v>
      </c>
    </row>
    <row r="16798" spans="1:5" x14ac:dyDescent="0.35">
      <c r="A16798" t="s">
        <v>566</v>
      </c>
      <c r="B16798" t="s">
        <v>153</v>
      </c>
      <c r="C16798" t="s">
        <v>389</v>
      </c>
      <c r="D16798">
        <f t="shared" si="262"/>
        <v>39</v>
      </c>
      <c r="E16798">
        <f>INDEX('[1]MYE2 - Persons'!$E$6:$CQ$431,MATCH(A16798,'[1]MYE2 - Persons'!$A$6:$A$431,0),MATCH(D16798,'[1]MYE2 - Persons'!$E$5:$CQ$5,0))</f>
        <v>2633</v>
      </c>
    </row>
    <row r="16799" spans="1:5" x14ac:dyDescent="0.35">
      <c r="A16799" t="s">
        <v>567</v>
      </c>
      <c r="B16799" t="s">
        <v>154</v>
      </c>
      <c r="C16799" t="s">
        <v>389</v>
      </c>
      <c r="D16799">
        <f t="shared" si="262"/>
        <v>39</v>
      </c>
      <c r="E16799">
        <f>INDEX('[1]MYE2 - Persons'!$E$6:$CQ$431,MATCH(A16799,'[1]MYE2 - Persons'!$A$6:$A$431,0),MATCH(D16799,'[1]MYE2 - Persons'!$E$5:$CQ$5,0))</f>
        <v>1866</v>
      </c>
    </row>
    <row r="16800" spans="1:5" x14ac:dyDescent="0.35">
      <c r="A16800" t="s">
        <v>568</v>
      </c>
      <c r="B16800" t="s">
        <v>155</v>
      </c>
      <c r="C16800" t="s">
        <v>389</v>
      </c>
      <c r="D16800">
        <f t="shared" si="262"/>
        <v>39</v>
      </c>
      <c r="E16800">
        <f>INDEX('[1]MYE2 - Persons'!$E$6:$CQ$431,MATCH(A16800,'[1]MYE2 - Persons'!$A$6:$A$431,0),MATCH(D16800,'[1]MYE2 - Persons'!$E$5:$CQ$5,0))</f>
        <v>1013</v>
      </c>
    </row>
    <row r="16801" spans="1:5" x14ac:dyDescent="0.35">
      <c r="A16801" t="s">
        <v>569</v>
      </c>
      <c r="B16801" t="s">
        <v>156</v>
      </c>
      <c r="C16801" t="s">
        <v>389</v>
      </c>
      <c r="D16801">
        <f t="shared" si="262"/>
        <v>39</v>
      </c>
      <c r="E16801">
        <f>INDEX('[1]MYE2 - Persons'!$E$6:$CQ$431,MATCH(A16801,'[1]MYE2 - Persons'!$A$6:$A$431,0),MATCH(D16801,'[1]MYE2 - Persons'!$E$5:$CQ$5,0))</f>
        <v>1034</v>
      </c>
    </row>
    <row r="16802" spans="1:5" x14ac:dyDescent="0.35">
      <c r="A16802" t="s">
        <v>570</v>
      </c>
      <c r="B16802" t="s">
        <v>157</v>
      </c>
      <c r="C16802" t="s">
        <v>389</v>
      </c>
      <c r="D16802">
        <f t="shared" si="262"/>
        <v>39</v>
      </c>
      <c r="E16802">
        <f>INDEX('[1]MYE2 - Persons'!$E$6:$CQ$431,MATCH(A16802,'[1]MYE2 - Persons'!$A$6:$A$431,0),MATCH(D16802,'[1]MYE2 - Persons'!$E$5:$CQ$5,0))</f>
        <v>2405</v>
      </c>
    </row>
    <row r="16803" spans="1:5" x14ac:dyDescent="0.35">
      <c r="A16803" t="s">
        <v>571</v>
      </c>
      <c r="B16803" t="s">
        <v>158</v>
      </c>
      <c r="C16803" t="s">
        <v>389</v>
      </c>
      <c r="D16803">
        <f t="shared" si="262"/>
        <v>39</v>
      </c>
      <c r="E16803">
        <f>INDEX('[1]MYE2 - Persons'!$E$6:$CQ$431,MATCH(A16803,'[1]MYE2 - Persons'!$A$6:$A$431,0),MATCH(D16803,'[1]MYE2 - Persons'!$E$5:$CQ$5,0))</f>
        <v>2552</v>
      </c>
    </row>
    <row r="16804" spans="1:5" x14ac:dyDescent="0.35">
      <c r="A16804" t="s">
        <v>572</v>
      </c>
      <c r="B16804" t="s">
        <v>159</v>
      </c>
      <c r="C16804" t="s">
        <v>389</v>
      </c>
      <c r="D16804">
        <f t="shared" si="262"/>
        <v>39</v>
      </c>
      <c r="E16804">
        <f>INDEX('[1]MYE2 - Persons'!$E$6:$CQ$431,MATCH(A16804,'[1]MYE2 - Persons'!$A$6:$A$431,0),MATCH(D16804,'[1]MYE2 - Persons'!$E$5:$CQ$5,0))</f>
        <v>1848</v>
      </c>
    </row>
    <row r="16805" spans="1:5" x14ac:dyDescent="0.35">
      <c r="A16805" t="s">
        <v>573</v>
      </c>
      <c r="B16805" t="s">
        <v>160</v>
      </c>
      <c r="C16805" t="s">
        <v>389</v>
      </c>
      <c r="D16805">
        <f t="shared" si="262"/>
        <v>39</v>
      </c>
      <c r="E16805">
        <f>INDEX('[1]MYE2 - Persons'!$E$6:$CQ$431,MATCH(A16805,'[1]MYE2 - Persons'!$A$6:$A$431,0),MATCH(D16805,'[1]MYE2 - Persons'!$E$5:$CQ$5,0))</f>
        <v>1256</v>
      </c>
    </row>
    <row r="16806" spans="1:5" x14ac:dyDescent="0.35">
      <c r="A16806" t="s">
        <v>574</v>
      </c>
      <c r="B16806" t="s">
        <v>161</v>
      </c>
      <c r="C16806" t="s">
        <v>389</v>
      </c>
      <c r="D16806">
        <f t="shared" si="262"/>
        <v>39</v>
      </c>
      <c r="E16806">
        <f>INDEX('[1]MYE2 - Persons'!$E$6:$CQ$431,MATCH(A16806,'[1]MYE2 - Persons'!$A$6:$A$431,0),MATCH(D16806,'[1]MYE2 - Persons'!$E$5:$CQ$5,0))</f>
        <v>705</v>
      </c>
    </row>
    <row r="16807" spans="1:5" x14ac:dyDescent="0.35">
      <c r="A16807" t="s">
        <v>575</v>
      </c>
      <c r="B16807" t="s">
        <v>162</v>
      </c>
      <c r="C16807" t="s">
        <v>389</v>
      </c>
      <c r="D16807">
        <f t="shared" si="262"/>
        <v>39</v>
      </c>
      <c r="E16807">
        <f>INDEX('[1]MYE2 - Persons'!$E$6:$CQ$431,MATCH(A16807,'[1]MYE2 - Persons'!$A$6:$A$431,0),MATCH(D16807,'[1]MYE2 - Persons'!$E$5:$CQ$5,0))</f>
        <v>1025</v>
      </c>
    </row>
    <row r="16808" spans="1:5" x14ac:dyDescent="0.35">
      <c r="A16808" t="s">
        <v>576</v>
      </c>
      <c r="B16808" t="s">
        <v>163</v>
      </c>
      <c r="C16808" t="s">
        <v>389</v>
      </c>
      <c r="D16808">
        <f t="shared" si="262"/>
        <v>39</v>
      </c>
      <c r="E16808">
        <f>INDEX('[1]MYE2 - Persons'!$E$6:$CQ$431,MATCH(A16808,'[1]MYE2 - Persons'!$A$6:$A$431,0),MATCH(D16808,'[1]MYE2 - Persons'!$E$5:$CQ$5,0))</f>
        <v>1330</v>
      </c>
    </row>
    <row r="16809" spans="1:5" x14ac:dyDescent="0.35">
      <c r="A16809" t="s">
        <v>577</v>
      </c>
      <c r="B16809" t="s">
        <v>164</v>
      </c>
      <c r="C16809" t="s">
        <v>389</v>
      </c>
      <c r="D16809">
        <f t="shared" si="262"/>
        <v>39</v>
      </c>
      <c r="E16809">
        <f>INDEX('[1]MYE2 - Persons'!$E$6:$CQ$431,MATCH(A16809,'[1]MYE2 - Persons'!$A$6:$A$431,0),MATCH(D16809,'[1]MYE2 - Persons'!$E$5:$CQ$5,0))</f>
        <v>1223</v>
      </c>
    </row>
    <row r="16810" spans="1:5" x14ac:dyDescent="0.35">
      <c r="A16810" t="s">
        <v>578</v>
      </c>
      <c r="B16810" t="s">
        <v>579</v>
      </c>
      <c r="C16810" t="s">
        <v>387</v>
      </c>
      <c r="D16810">
        <f t="shared" si="262"/>
        <v>39</v>
      </c>
      <c r="E16810">
        <f>INDEX('[1]MYE2 - Persons'!$E$6:$CQ$431,MATCH(A16810,'[1]MYE2 - Persons'!$A$6:$A$431,0),MATCH(D16810,'[1]MYE2 - Persons'!$E$5:$CQ$5,0))</f>
        <v>17928</v>
      </c>
    </row>
    <row r="16811" spans="1:5" x14ac:dyDescent="0.35">
      <c r="A16811" t="s">
        <v>580</v>
      </c>
      <c r="B16811" t="s">
        <v>165</v>
      </c>
      <c r="C16811" t="s">
        <v>389</v>
      </c>
      <c r="D16811">
        <f t="shared" si="262"/>
        <v>39</v>
      </c>
      <c r="E16811">
        <f>INDEX('[1]MYE2 - Persons'!$E$6:$CQ$431,MATCH(A16811,'[1]MYE2 - Persons'!$A$6:$A$431,0),MATCH(D16811,'[1]MYE2 - Persons'!$E$5:$CQ$5,0))</f>
        <v>1420</v>
      </c>
    </row>
    <row r="16812" spans="1:5" x14ac:dyDescent="0.35">
      <c r="A16812" t="s">
        <v>581</v>
      </c>
      <c r="B16812" t="s">
        <v>166</v>
      </c>
      <c r="C16812" t="s">
        <v>389</v>
      </c>
      <c r="D16812">
        <f t="shared" si="262"/>
        <v>39</v>
      </c>
      <c r="E16812">
        <f>INDEX('[1]MYE2 - Persons'!$E$6:$CQ$431,MATCH(A16812,'[1]MYE2 - Persons'!$A$6:$A$431,0),MATCH(D16812,'[1]MYE2 - Persons'!$E$5:$CQ$5,0))</f>
        <v>2282</v>
      </c>
    </row>
    <row r="16813" spans="1:5" x14ac:dyDescent="0.35">
      <c r="A16813" t="s">
        <v>582</v>
      </c>
      <c r="B16813" t="s">
        <v>167</v>
      </c>
      <c r="C16813" t="s">
        <v>389</v>
      </c>
      <c r="D16813">
        <f t="shared" si="262"/>
        <v>39</v>
      </c>
      <c r="E16813">
        <f>INDEX('[1]MYE2 - Persons'!$E$6:$CQ$431,MATCH(A16813,'[1]MYE2 - Persons'!$A$6:$A$431,0),MATCH(D16813,'[1]MYE2 - Persons'!$E$5:$CQ$5,0))</f>
        <v>2163</v>
      </c>
    </row>
    <row r="16814" spans="1:5" x14ac:dyDescent="0.35">
      <c r="A16814" t="s">
        <v>583</v>
      </c>
      <c r="B16814" t="s">
        <v>168</v>
      </c>
      <c r="C16814" t="s">
        <v>389</v>
      </c>
      <c r="D16814">
        <f t="shared" si="262"/>
        <v>39</v>
      </c>
      <c r="E16814">
        <f>INDEX('[1]MYE2 - Persons'!$E$6:$CQ$431,MATCH(A16814,'[1]MYE2 - Persons'!$A$6:$A$431,0),MATCH(D16814,'[1]MYE2 - Persons'!$E$5:$CQ$5,0))</f>
        <v>1498</v>
      </c>
    </row>
    <row r="16815" spans="1:5" x14ac:dyDescent="0.35">
      <c r="A16815" t="s">
        <v>584</v>
      </c>
      <c r="B16815" t="s">
        <v>169</v>
      </c>
      <c r="C16815" t="s">
        <v>389</v>
      </c>
      <c r="D16815">
        <f t="shared" si="262"/>
        <v>39</v>
      </c>
      <c r="E16815">
        <f>INDEX('[1]MYE2 - Persons'!$E$6:$CQ$431,MATCH(A16815,'[1]MYE2 - Persons'!$A$6:$A$431,0),MATCH(D16815,'[1]MYE2 - Persons'!$E$5:$CQ$5,0))</f>
        <v>2125</v>
      </c>
    </row>
    <row r="16816" spans="1:5" x14ac:dyDescent="0.35">
      <c r="A16816" t="s">
        <v>585</v>
      </c>
      <c r="B16816" t="s">
        <v>170</v>
      </c>
      <c r="C16816" t="s">
        <v>389</v>
      </c>
      <c r="D16816">
        <f t="shared" si="262"/>
        <v>39</v>
      </c>
      <c r="E16816">
        <f>INDEX('[1]MYE2 - Persons'!$E$6:$CQ$431,MATCH(A16816,'[1]MYE2 - Persons'!$A$6:$A$431,0),MATCH(D16816,'[1]MYE2 - Persons'!$E$5:$CQ$5,0))</f>
        <v>2321</v>
      </c>
    </row>
    <row r="16817" spans="1:5" x14ac:dyDescent="0.35">
      <c r="A16817" t="s">
        <v>586</v>
      </c>
      <c r="B16817" t="s">
        <v>171</v>
      </c>
      <c r="C16817" t="s">
        <v>389</v>
      </c>
      <c r="D16817">
        <f t="shared" si="262"/>
        <v>39</v>
      </c>
      <c r="E16817">
        <f>INDEX('[1]MYE2 - Persons'!$E$6:$CQ$431,MATCH(A16817,'[1]MYE2 - Persons'!$A$6:$A$431,0),MATCH(D16817,'[1]MYE2 - Persons'!$E$5:$CQ$5,0))</f>
        <v>1267</v>
      </c>
    </row>
    <row r="16818" spans="1:5" x14ac:dyDescent="0.35">
      <c r="A16818" t="s">
        <v>587</v>
      </c>
      <c r="B16818" t="s">
        <v>172</v>
      </c>
      <c r="C16818" t="s">
        <v>389</v>
      </c>
      <c r="D16818">
        <f t="shared" si="262"/>
        <v>39</v>
      </c>
      <c r="E16818">
        <f>INDEX('[1]MYE2 - Persons'!$E$6:$CQ$431,MATCH(A16818,'[1]MYE2 - Persons'!$A$6:$A$431,0),MATCH(D16818,'[1]MYE2 - Persons'!$E$5:$CQ$5,0))</f>
        <v>1407</v>
      </c>
    </row>
    <row r="16819" spans="1:5" x14ac:dyDescent="0.35">
      <c r="A16819" t="s">
        <v>588</v>
      </c>
      <c r="B16819" t="s">
        <v>173</v>
      </c>
      <c r="C16819" t="s">
        <v>389</v>
      </c>
      <c r="D16819">
        <f t="shared" si="262"/>
        <v>39</v>
      </c>
      <c r="E16819">
        <f>INDEX('[1]MYE2 - Persons'!$E$6:$CQ$431,MATCH(A16819,'[1]MYE2 - Persons'!$A$6:$A$431,0),MATCH(D16819,'[1]MYE2 - Persons'!$E$5:$CQ$5,0))</f>
        <v>1712</v>
      </c>
    </row>
    <row r="16820" spans="1:5" x14ac:dyDescent="0.35">
      <c r="A16820" t="s">
        <v>589</v>
      </c>
      <c r="B16820" t="s">
        <v>174</v>
      </c>
      <c r="C16820" t="s">
        <v>389</v>
      </c>
      <c r="D16820">
        <f t="shared" si="262"/>
        <v>39</v>
      </c>
      <c r="E16820">
        <f>INDEX('[1]MYE2 - Persons'!$E$6:$CQ$431,MATCH(A16820,'[1]MYE2 - Persons'!$A$6:$A$431,0),MATCH(D16820,'[1]MYE2 - Persons'!$E$5:$CQ$5,0))</f>
        <v>1733</v>
      </c>
    </row>
    <row r="16821" spans="1:5" x14ac:dyDescent="0.35">
      <c r="A16821" t="s">
        <v>590</v>
      </c>
      <c r="B16821" t="s">
        <v>591</v>
      </c>
      <c r="C16821" t="s">
        <v>387</v>
      </c>
      <c r="D16821">
        <f t="shared" si="262"/>
        <v>39</v>
      </c>
      <c r="E16821">
        <f>INDEX('[1]MYE2 - Persons'!$E$6:$CQ$431,MATCH(A16821,'[1]MYE2 - Persons'!$A$6:$A$431,0),MATCH(D16821,'[1]MYE2 - Persons'!$E$5:$CQ$5,0))</f>
        <v>10092</v>
      </c>
    </row>
    <row r="16822" spans="1:5" x14ac:dyDescent="0.35">
      <c r="A16822" t="s">
        <v>592</v>
      </c>
      <c r="B16822" t="s">
        <v>175</v>
      </c>
      <c r="C16822" t="s">
        <v>389</v>
      </c>
      <c r="D16822">
        <f t="shared" si="262"/>
        <v>39</v>
      </c>
      <c r="E16822">
        <f>INDEX('[1]MYE2 - Persons'!$E$6:$CQ$431,MATCH(A16822,'[1]MYE2 - Persons'!$A$6:$A$431,0),MATCH(D16822,'[1]MYE2 - Persons'!$E$5:$CQ$5,0))</f>
        <v>1552</v>
      </c>
    </row>
    <row r="16823" spans="1:5" x14ac:dyDescent="0.35">
      <c r="A16823" t="s">
        <v>593</v>
      </c>
      <c r="B16823" t="s">
        <v>176</v>
      </c>
      <c r="C16823" t="s">
        <v>389</v>
      </c>
      <c r="D16823">
        <f t="shared" si="262"/>
        <v>39</v>
      </c>
      <c r="E16823">
        <f>INDEX('[1]MYE2 - Persons'!$E$6:$CQ$431,MATCH(A16823,'[1]MYE2 - Persons'!$A$6:$A$431,0),MATCH(D16823,'[1]MYE2 - Persons'!$E$5:$CQ$5,0))</f>
        <v>1522</v>
      </c>
    </row>
    <row r="16824" spans="1:5" x14ac:dyDescent="0.35">
      <c r="A16824" t="s">
        <v>594</v>
      </c>
      <c r="B16824" t="s">
        <v>177</v>
      </c>
      <c r="C16824" t="s">
        <v>389</v>
      </c>
      <c r="D16824">
        <f t="shared" si="262"/>
        <v>39</v>
      </c>
      <c r="E16824">
        <f>INDEX('[1]MYE2 - Persons'!$E$6:$CQ$431,MATCH(A16824,'[1]MYE2 - Persons'!$A$6:$A$431,0),MATCH(D16824,'[1]MYE2 - Persons'!$E$5:$CQ$5,0))</f>
        <v>1076</v>
      </c>
    </row>
    <row r="16825" spans="1:5" x14ac:dyDescent="0.35">
      <c r="A16825" t="s">
        <v>595</v>
      </c>
      <c r="B16825" t="s">
        <v>178</v>
      </c>
      <c r="C16825" t="s">
        <v>389</v>
      </c>
      <c r="D16825">
        <f t="shared" si="262"/>
        <v>39</v>
      </c>
      <c r="E16825">
        <f>INDEX('[1]MYE2 - Persons'!$E$6:$CQ$431,MATCH(A16825,'[1]MYE2 - Persons'!$A$6:$A$431,0),MATCH(D16825,'[1]MYE2 - Persons'!$E$5:$CQ$5,0))</f>
        <v>1586</v>
      </c>
    </row>
    <row r="16826" spans="1:5" x14ac:dyDescent="0.35">
      <c r="A16826" t="s">
        <v>596</v>
      </c>
      <c r="B16826" t="s">
        <v>179</v>
      </c>
      <c r="C16826" t="s">
        <v>389</v>
      </c>
      <c r="D16826">
        <f t="shared" si="262"/>
        <v>39</v>
      </c>
      <c r="E16826">
        <f>INDEX('[1]MYE2 - Persons'!$E$6:$CQ$431,MATCH(A16826,'[1]MYE2 - Persons'!$A$6:$A$431,0),MATCH(D16826,'[1]MYE2 - Persons'!$E$5:$CQ$5,0))</f>
        <v>899</v>
      </c>
    </row>
    <row r="16827" spans="1:5" x14ac:dyDescent="0.35">
      <c r="A16827" t="s">
        <v>597</v>
      </c>
      <c r="B16827" t="s">
        <v>180</v>
      </c>
      <c r="C16827" t="s">
        <v>389</v>
      </c>
      <c r="D16827">
        <f t="shared" si="262"/>
        <v>39</v>
      </c>
      <c r="E16827">
        <f>INDEX('[1]MYE2 - Persons'!$E$6:$CQ$431,MATCH(A16827,'[1]MYE2 - Persons'!$A$6:$A$431,0),MATCH(D16827,'[1]MYE2 - Persons'!$E$5:$CQ$5,0))</f>
        <v>1718</v>
      </c>
    </row>
    <row r="16828" spans="1:5" x14ac:dyDescent="0.35">
      <c r="A16828" t="s">
        <v>598</v>
      </c>
      <c r="B16828" t="s">
        <v>181</v>
      </c>
      <c r="C16828" t="s">
        <v>389</v>
      </c>
      <c r="D16828">
        <f t="shared" si="262"/>
        <v>39</v>
      </c>
      <c r="E16828">
        <f>INDEX('[1]MYE2 - Persons'!$E$6:$CQ$431,MATCH(A16828,'[1]MYE2 - Persons'!$A$6:$A$431,0),MATCH(D16828,'[1]MYE2 - Persons'!$E$5:$CQ$5,0))</f>
        <v>1739</v>
      </c>
    </row>
    <row r="16829" spans="1:5" x14ac:dyDescent="0.35">
      <c r="A16829" t="s">
        <v>599</v>
      </c>
      <c r="B16829" t="s">
        <v>600</v>
      </c>
      <c r="C16829" t="s">
        <v>387</v>
      </c>
      <c r="D16829">
        <f t="shared" si="262"/>
        <v>39</v>
      </c>
      <c r="E16829">
        <f>INDEX('[1]MYE2 - Persons'!$E$6:$CQ$431,MATCH(A16829,'[1]MYE2 - Persons'!$A$6:$A$431,0),MATCH(D16829,'[1]MYE2 - Persons'!$E$5:$CQ$5,0))</f>
        <v>8921</v>
      </c>
    </row>
    <row r="16830" spans="1:5" x14ac:dyDescent="0.35">
      <c r="A16830" t="s">
        <v>601</v>
      </c>
      <c r="B16830" t="s">
        <v>182</v>
      </c>
      <c r="C16830" t="s">
        <v>389</v>
      </c>
      <c r="D16830">
        <f t="shared" si="262"/>
        <v>39</v>
      </c>
      <c r="E16830">
        <f>INDEX('[1]MYE2 - Persons'!$E$6:$CQ$431,MATCH(A16830,'[1]MYE2 - Persons'!$A$6:$A$431,0),MATCH(D16830,'[1]MYE2 - Persons'!$E$5:$CQ$5,0))</f>
        <v>1005</v>
      </c>
    </row>
    <row r="16831" spans="1:5" x14ac:dyDescent="0.35">
      <c r="A16831" t="s">
        <v>602</v>
      </c>
      <c r="B16831" t="s">
        <v>183</v>
      </c>
      <c r="C16831" t="s">
        <v>389</v>
      </c>
      <c r="D16831">
        <f t="shared" si="262"/>
        <v>39</v>
      </c>
      <c r="E16831">
        <f>INDEX('[1]MYE2 - Persons'!$E$6:$CQ$431,MATCH(A16831,'[1]MYE2 - Persons'!$A$6:$A$431,0),MATCH(D16831,'[1]MYE2 - Persons'!$E$5:$CQ$5,0))</f>
        <v>2631</v>
      </c>
    </row>
    <row r="16832" spans="1:5" x14ac:dyDescent="0.35">
      <c r="A16832" t="s">
        <v>603</v>
      </c>
      <c r="B16832" t="s">
        <v>184</v>
      </c>
      <c r="C16832" t="s">
        <v>389</v>
      </c>
      <c r="D16832">
        <f t="shared" si="262"/>
        <v>39</v>
      </c>
      <c r="E16832">
        <f>INDEX('[1]MYE2 - Persons'!$E$6:$CQ$431,MATCH(A16832,'[1]MYE2 - Persons'!$A$6:$A$431,0),MATCH(D16832,'[1]MYE2 - Persons'!$E$5:$CQ$5,0))</f>
        <v>1926</v>
      </c>
    </row>
    <row r="16833" spans="1:5" x14ac:dyDescent="0.35">
      <c r="A16833" t="s">
        <v>604</v>
      </c>
      <c r="B16833" t="s">
        <v>185</v>
      </c>
      <c r="C16833" t="s">
        <v>389</v>
      </c>
      <c r="D16833">
        <f t="shared" si="262"/>
        <v>39</v>
      </c>
      <c r="E16833">
        <f>INDEX('[1]MYE2 - Persons'!$E$6:$CQ$431,MATCH(A16833,'[1]MYE2 - Persons'!$A$6:$A$431,0),MATCH(D16833,'[1]MYE2 - Persons'!$E$5:$CQ$5,0))</f>
        <v>1191</v>
      </c>
    </row>
    <row r="16834" spans="1:5" x14ac:dyDescent="0.35">
      <c r="A16834" t="s">
        <v>605</v>
      </c>
      <c r="B16834" t="s">
        <v>186</v>
      </c>
      <c r="C16834" t="s">
        <v>389</v>
      </c>
      <c r="D16834">
        <f t="shared" si="262"/>
        <v>39</v>
      </c>
      <c r="E16834">
        <f>INDEX('[1]MYE2 - Persons'!$E$6:$CQ$431,MATCH(A16834,'[1]MYE2 - Persons'!$A$6:$A$431,0),MATCH(D16834,'[1]MYE2 - Persons'!$E$5:$CQ$5,0))</f>
        <v>2168</v>
      </c>
    </row>
    <row r="16835" spans="1:5" x14ac:dyDescent="0.35">
      <c r="A16835" t="s">
        <v>606</v>
      </c>
      <c r="B16835" t="s">
        <v>607</v>
      </c>
      <c r="C16835" t="s">
        <v>359</v>
      </c>
      <c r="D16835">
        <f t="shared" ref="D16835:D16898" si="263">ROUNDDOWN((ROW(A16835)-2)/426,0)</f>
        <v>39</v>
      </c>
      <c r="E16835">
        <f>INDEX('[1]MYE2 - Persons'!$E$6:$CQ$431,MATCH(A16835,'[1]MYE2 - Persons'!$A$6:$A$431,0),MATCH(D16835,'[1]MYE2 - Persons'!$E$5:$CQ$5,0))</f>
        <v>150702</v>
      </c>
    </row>
    <row r="16836" spans="1:5" x14ac:dyDescent="0.35">
      <c r="A16836" t="s">
        <v>608</v>
      </c>
      <c r="B16836" t="s">
        <v>187</v>
      </c>
      <c r="C16836" t="s">
        <v>609</v>
      </c>
      <c r="D16836">
        <f t="shared" si="263"/>
        <v>39</v>
      </c>
      <c r="E16836">
        <f>INDEX('[1]MYE2 - Persons'!$E$6:$CQ$431,MATCH(A16836,'[1]MYE2 - Persons'!$A$6:$A$431,0),MATCH(D16836,'[1]MYE2 - Persons'!$E$5:$CQ$5,0))</f>
        <v>4278</v>
      </c>
    </row>
    <row r="16837" spans="1:5" x14ac:dyDescent="0.35">
      <c r="A16837" t="s">
        <v>610</v>
      </c>
      <c r="B16837" t="s">
        <v>188</v>
      </c>
      <c r="C16837" t="s">
        <v>609</v>
      </c>
      <c r="D16837">
        <f t="shared" si="263"/>
        <v>39</v>
      </c>
      <c r="E16837">
        <f>INDEX('[1]MYE2 - Persons'!$E$6:$CQ$431,MATCH(A16837,'[1]MYE2 - Persons'!$A$6:$A$431,0),MATCH(D16837,'[1]MYE2 - Persons'!$E$5:$CQ$5,0))</f>
        <v>104</v>
      </c>
    </row>
    <row r="16838" spans="1:5" x14ac:dyDescent="0.35">
      <c r="A16838" t="s">
        <v>611</v>
      </c>
      <c r="B16838" t="s">
        <v>189</v>
      </c>
      <c r="C16838" t="s">
        <v>609</v>
      </c>
      <c r="D16838">
        <f t="shared" si="263"/>
        <v>39</v>
      </c>
      <c r="E16838">
        <f>INDEX('[1]MYE2 - Persons'!$E$6:$CQ$431,MATCH(A16838,'[1]MYE2 - Persons'!$A$6:$A$431,0),MATCH(D16838,'[1]MYE2 - Persons'!$E$5:$CQ$5,0))</f>
        <v>5654</v>
      </c>
    </row>
    <row r="16839" spans="1:5" x14ac:dyDescent="0.35">
      <c r="A16839" t="s">
        <v>612</v>
      </c>
      <c r="B16839" t="s">
        <v>190</v>
      </c>
      <c r="C16839" t="s">
        <v>609</v>
      </c>
      <c r="D16839">
        <f t="shared" si="263"/>
        <v>39</v>
      </c>
      <c r="E16839">
        <f>INDEX('[1]MYE2 - Persons'!$E$6:$CQ$431,MATCH(A16839,'[1]MYE2 - Persons'!$A$6:$A$431,0),MATCH(D16839,'[1]MYE2 - Persons'!$E$5:$CQ$5,0))</f>
        <v>3184</v>
      </c>
    </row>
    <row r="16840" spans="1:5" x14ac:dyDescent="0.35">
      <c r="A16840" t="s">
        <v>613</v>
      </c>
      <c r="B16840" t="s">
        <v>191</v>
      </c>
      <c r="C16840" t="s">
        <v>609</v>
      </c>
      <c r="D16840">
        <f t="shared" si="263"/>
        <v>39</v>
      </c>
      <c r="E16840">
        <f>INDEX('[1]MYE2 - Persons'!$E$6:$CQ$431,MATCH(A16840,'[1]MYE2 - Persons'!$A$6:$A$431,0),MATCH(D16840,'[1]MYE2 - Persons'!$E$5:$CQ$5,0))</f>
        <v>4943</v>
      </c>
    </row>
    <row r="16841" spans="1:5" x14ac:dyDescent="0.35">
      <c r="A16841" t="s">
        <v>614</v>
      </c>
      <c r="B16841" t="s">
        <v>192</v>
      </c>
      <c r="C16841" t="s">
        <v>609</v>
      </c>
      <c r="D16841">
        <f t="shared" si="263"/>
        <v>39</v>
      </c>
      <c r="E16841">
        <f>INDEX('[1]MYE2 - Persons'!$E$6:$CQ$431,MATCH(A16841,'[1]MYE2 - Persons'!$A$6:$A$431,0),MATCH(D16841,'[1]MYE2 - Persons'!$E$5:$CQ$5,0))</f>
        <v>3900</v>
      </c>
    </row>
    <row r="16842" spans="1:5" x14ac:dyDescent="0.35">
      <c r="A16842" t="s">
        <v>615</v>
      </c>
      <c r="B16842" t="s">
        <v>193</v>
      </c>
      <c r="C16842" t="s">
        <v>609</v>
      </c>
      <c r="D16842">
        <f t="shared" si="263"/>
        <v>39</v>
      </c>
      <c r="E16842">
        <f>INDEX('[1]MYE2 - Persons'!$E$6:$CQ$431,MATCH(A16842,'[1]MYE2 - Persons'!$A$6:$A$431,0),MATCH(D16842,'[1]MYE2 - Persons'!$E$5:$CQ$5,0))</f>
        <v>2722</v>
      </c>
    </row>
    <row r="16843" spans="1:5" x14ac:dyDescent="0.35">
      <c r="A16843" t="s">
        <v>616</v>
      </c>
      <c r="B16843" t="s">
        <v>194</v>
      </c>
      <c r="C16843" t="s">
        <v>609</v>
      </c>
      <c r="D16843">
        <f t="shared" si="263"/>
        <v>39</v>
      </c>
      <c r="E16843">
        <f>INDEX('[1]MYE2 - Persons'!$E$6:$CQ$431,MATCH(A16843,'[1]MYE2 - Persons'!$A$6:$A$431,0),MATCH(D16843,'[1]MYE2 - Persons'!$E$5:$CQ$5,0))</f>
        <v>5507</v>
      </c>
    </row>
    <row r="16844" spans="1:5" x14ac:dyDescent="0.35">
      <c r="A16844" t="s">
        <v>617</v>
      </c>
      <c r="B16844" t="s">
        <v>195</v>
      </c>
      <c r="C16844" t="s">
        <v>609</v>
      </c>
      <c r="D16844">
        <f t="shared" si="263"/>
        <v>39</v>
      </c>
      <c r="E16844">
        <f>INDEX('[1]MYE2 - Persons'!$E$6:$CQ$431,MATCH(A16844,'[1]MYE2 - Persons'!$A$6:$A$431,0),MATCH(D16844,'[1]MYE2 - Persons'!$E$5:$CQ$5,0))</f>
        <v>5719</v>
      </c>
    </row>
    <row r="16845" spans="1:5" x14ac:dyDescent="0.35">
      <c r="A16845" t="s">
        <v>618</v>
      </c>
      <c r="B16845" t="s">
        <v>196</v>
      </c>
      <c r="C16845" t="s">
        <v>609</v>
      </c>
      <c r="D16845">
        <f t="shared" si="263"/>
        <v>39</v>
      </c>
      <c r="E16845">
        <f>INDEX('[1]MYE2 - Persons'!$E$6:$CQ$431,MATCH(A16845,'[1]MYE2 - Persons'!$A$6:$A$431,0),MATCH(D16845,'[1]MYE2 - Persons'!$E$5:$CQ$5,0))</f>
        <v>5875</v>
      </c>
    </row>
    <row r="16846" spans="1:5" x14ac:dyDescent="0.35">
      <c r="A16846" t="s">
        <v>619</v>
      </c>
      <c r="B16846" t="s">
        <v>197</v>
      </c>
      <c r="C16846" t="s">
        <v>609</v>
      </c>
      <c r="D16846">
        <f t="shared" si="263"/>
        <v>39</v>
      </c>
      <c r="E16846">
        <f>INDEX('[1]MYE2 - Persons'!$E$6:$CQ$431,MATCH(A16846,'[1]MYE2 - Persons'!$A$6:$A$431,0),MATCH(D16846,'[1]MYE2 - Persons'!$E$5:$CQ$5,0))</f>
        <v>5271</v>
      </c>
    </row>
    <row r="16847" spans="1:5" x14ac:dyDescent="0.35">
      <c r="A16847" t="s">
        <v>620</v>
      </c>
      <c r="B16847" t="s">
        <v>198</v>
      </c>
      <c r="C16847" t="s">
        <v>609</v>
      </c>
      <c r="D16847">
        <f t="shared" si="263"/>
        <v>39</v>
      </c>
      <c r="E16847">
        <f>INDEX('[1]MYE2 - Persons'!$E$6:$CQ$431,MATCH(A16847,'[1]MYE2 - Persons'!$A$6:$A$431,0),MATCH(D16847,'[1]MYE2 - Persons'!$E$5:$CQ$5,0))</f>
        <v>5958</v>
      </c>
    </row>
    <row r="16848" spans="1:5" x14ac:dyDescent="0.35">
      <c r="A16848" t="s">
        <v>621</v>
      </c>
      <c r="B16848" t="s">
        <v>199</v>
      </c>
      <c r="C16848" t="s">
        <v>609</v>
      </c>
      <c r="D16848">
        <f t="shared" si="263"/>
        <v>39</v>
      </c>
      <c r="E16848">
        <f>INDEX('[1]MYE2 - Persons'!$E$6:$CQ$431,MATCH(A16848,'[1]MYE2 - Persons'!$A$6:$A$431,0),MATCH(D16848,'[1]MYE2 - Persons'!$E$5:$CQ$5,0))</f>
        <v>5928</v>
      </c>
    </row>
    <row r="16849" spans="1:5" x14ac:dyDescent="0.35">
      <c r="A16849" t="s">
        <v>622</v>
      </c>
      <c r="B16849" t="s">
        <v>200</v>
      </c>
      <c r="C16849" t="s">
        <v>609</v>
      </c>
      <c r="D16849">
        <f t="shared" si="263"/>
        <v>39</v>
      </c>
      <c r="E16849">
        <f>INDEX('[1]MYE2 - Persons'!$E$6:$CQ$431,MATCH(A16849,'[1]MYE2 - Persons'!$A$6:$A$431,0),MATCH(D16849,'[1]MYE2 - Persons'!$E$5:$CQ$5,0))</f>
        <v>4787</v>
      </c>
    </row>
    <row r="16850" spans="1:5" x14ac:dyDescent="0.35">
      <c r="A16850" t="s">
        <v>623</v>
      </c>
      <c r="B16850" t="s">
        <v>201</v>
      </c>
      <c r="C16850" t="s">
        <v>609</v>
      </c>
      <c r="D16850">
        <f t="shared" si="263"/>
        <v>39</v>
      </c>
      <c r="E16850">
        <f>INDEX('[1]MYE2 - Persons'!$E$6:$CQ$431,MATCH(A16850,'[1]MYE2 - Persons'!$A$6:$A$431,0),MATCH(D16850,'[1]MYE2 - Persons'!$E$5:$CQ$5,0))</f>
        <v>3357</v>
      </c>
    </row>
    <row r="16851" spans="1:5" x14ac:dyDescent="0.35">
      <c r="A16851" t="s">
        <v>624</v>
      </c>
      <c r="B16851" t="s">
        <v>202</v>
      </c>
      <c r="C16851" t="s">
        <v>609</v>
      </c>
      <c r="D16851">
        <f t="shared" si="263"/>
        <v>39</v>
      </c>
      <c r="E16851">
        <f>INDEX('[1]MYE2 - Persons'!$E$6:$CQ$431,MATCH(A16851,'[1]MYE2 - Persons'!$A$6:$A$431,0),MATCH(D16851,'[1]MYE2 - Persons'!$E$5:$CQ$5,0))</f>
        <v>6444</v>
      </c>
    </row>
    <row r="16852" spans="1:5" x14ac:dyDescent="0.35">
      <c r="A16852" t="s">
        <v>625</v>
      </c>
      <c r="B16852" t="s">
        <v>203</v>
      </c>
      <c r="C16852" t="s">
        <v>609</v>
      </c>
      <c r="D16852">
        <f t="shared" si="263"/>
        <v>39</v>
      </c>
      <c r="E16852">
        <f>INDEX('[1]MYE2 - Persons'!$E$6:$CQ$431,MATCH(A16852,'[1]MYE2 - Persons'!$A$6:$A$431,0),MATCH(D16852,'[1]MYE2 - Persons'!$E$5:$CQ$5,0))</f>
        <v>3632</v>
      </c>
    </row>
    <row r="16853" spans="1:5" x14ac:dyDescent="0.35">
      <c r="A16853" t="s">
        <v>626</v>
      </c>
      <c r="B16853" t="s">
        <v>204</v>
      </c>
      <c r="C16853" t="s">
        <v>609</v>
      </c>
      <c r="D16853">
        <f t="shared" si="263"/>
        <v>39</v>
      </c>
      <c r="E16853">
        <f>INDEX('[1]MYE2 - Persons'!$E$6:$CQ$431,MATCH(A16853,'[1]MYE2 - Persons'!$A$6:$A$431,0),MATCH(D16853,'[1]MYE2 - Persons'!$E$5:$CQ$5,0))</f>
        <v>5172</v>
      </c>
    </row>
    <row r="16854" spans="1:5" x14ac:dyDescent="0.35">
      <c r="A16854" t="s">
        <v>627</v>
      </c>
      <c r="B16854" t="s">
        <v>205</v>
      </c>
      <c r="C16854" t="s">
        <v>609</v>
      </c>
      <c r="D16854">
        <f t="shared" si="263"/>
        <v>39</v>
      </c>
      <c r="E16854">
        <f>INDEX('[1]MYE2 - Persons'!$E$6:$CQ$431,MATCH(A16854,'[1]MYE2 - Persons'!$A$6:$A$431,0),MATCH(D16854,'[1]MYE2 - Persons'!$E$5:$CQ$5,0))</f>
        <v>5176</v>
      </c>
    </row>
    <row r="16855" spans="1:5" x14ac:dyDescent="0.35">
      <c r="A16855" t="s">
        <v>628</v>
      </c>
      <c r="B16855" t="s">
        <v>206</v>
      </c>
      <c r="C16855" t="s">
        <v>609</v>
      </c>
      <c r="D16855">
        <f t="shared" si="263"/>
        <v>39</v>
      </c>
      <c r="E16855">
        <f>INDEX('[1]MYE2 - Persons'!$E$6:$CQ$431,MATCH(A16855,'[1]MYE2 - Persons'!$A$6:$A$431,0),MATCH(D16855,'[1]MYE2 - Persons'!$E$5:$CQ$5,0))</f>
        <v>5770</v>
      </c>
    </row>
    <row r="16856" spans="1:5" x14ac:dyDescent="0.35">
      <c r="A16856" t="s">
        <v>629</v>
      </c>
      <c r="B16856" t="s">
        <v>207</v>
      </c>
      <c r="C16856" t="s">
        <v>609</v>
      </c>
      <c r="D16856">
        <f t="shared" si="263"/>
        <v>39</v>
      </c>
      <c r="E16856">
        <f>INDEX('[1]MYE2 - Persons'!$E$6:$CQ$431,MATCH(A16856,'[1]MYE2 - Persons'!$A$6:$A$431,0),MATCH(D16856,'[1]MYE2 - Persons'!$E$5:$CQ$5,0))</f>
        <v>5692</v>
      </c>
    </row>
    <row r="16857" spans="1:5" x14ac:dyDescent="0.35">
      <c r="A16857" t="s">
        <v>630</v>
      </c>
      <c r="B16857" t="s">
        <v>208</v>
      </c>
      <c r="C16857" t="s">
        <v>609</v>
      </c>
      <c r="D16857">
        <f t="shared" si="263"/>
        <v>39</v>
      </c>
      <c r="E16857">
        <f>INDEX('[1]MYE2 - Persons'!$E$6:$CQ$431,MATCH(A16857,'[1]MYE2 - Persons'!$A$6:$A$431,0),MATCH(D16857,'[1]MYE2 - Persons'!$E$5:$CQ$5,0))</f>
        <v>4873</v>
      </c>
    </row>
    <row r="16858" spans="1:5" x14ac:dyDescent="0.35">
      <c r="A16858" t="s">
        <v>631</v>
      </c>
      <c r="B16858" t="s">
        <v>209</v>
      </c>
      <c r="C16858" t="s">
        <v>609</v>
      </c>
      <c r="D16858">
        <f t="shared" si="263"/>
        <v>39</v>
      </c>
      <c r="E16858">
        <f>INDEX('[1]MYE2 - Persons'!$E$6:$CQ$431,MATCH(A16858,'[1]MYE2 - Persons'!$A$6:$A$431,0),MATCH(D16858,'[1]MYE2 - Persons'!$E$5:$CQ$5,0))</f>
        <v>5590</v>
      </c>
    </row>
    <row r="16859" spans="1:5" x14ac:dyDescent="0.35">
      <c r="A16859" t="s">
        <v>632</v>
      </c>
      <c r="B16859" t="s">
        <v>210</v>
      </c>
      <c r="C16859" t="s">
        <v>609</v>
      </c>
      <c r="D16859">
        <f t="shared" si="263"/>
        <v>39</v>
      </c>
      <c r="E16859">
        <f>INDEX('[1]MYE2 - Persons'!$E$6:$CQ$431,MATCH(A16859,'[1]MYE2 - Persons'!$A$6:$A$431,0),MATCH(D16859,'[1]MYE2 - Persons'!$E$5:$CQ$5,0))</f>
        <v>3841</v>
      </c>
    </row>
    <row r="16860" spans="1:5" x14ac:dyDescent="0.35">
      <c r="A16860" t="s">
        <v>633</v>
      </c>
      <c r="B16860" t="s">
        <v>211</v>
      </c>
      <c r="C16860" t="s">
        <v>609</v>
      </c>
      <c r="D16860">
        <f t="shared" si="263"/>
        <v>39</v>
      </c>
      <c r="E16860">
        <f>INDEX('[1]MYE2 - Persons'!$E$6:$CQ$431,MATCH(A16860,'[1]MYE2 - Persons'!$A$6:$A$431,0),MATCH(D16860,'[1]MYE2 - Persons'!$E$5:$CQ$5,0))</f>
        <v>3651</v>
      </c>
    </row>
    <row r="16861" spans="1:5" x14ac:dyDescent="0.35">
      <c r="A16861" t="s">
        <v>634</v>
      </c>
      <c r="B16861" t="s">
        <v>212</v>
      </c>
      <c r="C16861" t="s">
        <v>609</v>
      </c>
      <c r="D16861">
        <f t="shared" si="263"/>
        <v>39</v>
      </c>
      <c r="E16861">
        <f>INDEX('[1]MYE2 - Persons'!$E$6:$CQ$431,MATCH(A16861,'[1]MYE2 - Persons'!$A$6:$A$431,0),MATCH(D16861,'[1]MYE2 - Persons'!$E$5:$CQ$5,0))</f>
        <v>4910</v>
      </c>
    </row>
    <row r="16862" spans="1:5" x14ac:dyDescent="0.35">
      <c r="A16862" t="s">
        <v>635</v>
      </c>
      <c r="B16862" t="s">
        <v>213</v>
      </c>
      <c r="C16862" t="s">
        <v>609</v>
      </c>
      <c r="D16862">
        <f t="shared" si="263"/>
        <v>39</v>
      </c>
      <c r="E16862">
        <f>INDEX('[1]MYE2 - Persons'!$E$6:$CQ$431,MATCH(A16862,'[1]MYE2 - Persons'!$A$6:$A$431,0),MATCH(D16862,'[1]MYE2 - Persons'!$E$5:$CQ$5,0))</f>
        <v>4778</v>
      </c>
    </row>
    <row r="16863" spans="1:5" x14ac:dyDescent="0.35">
      <c r="A16863" t="s">
        <v>636</v>
      </c>
      <c r="B16863" t="s">
        <v>214</v>
      </c>
      <c r="C16863" t="s">
        <v>609</v>
      </c>
      <c r="D16863">
        <f t="shared" si="263"/>
        <v>39</v>
      </c>
      <c r="E16863">
        <f>INDEX('[1]MYE2 - Persons'!$E$6:$CQ$431,MATCH(A16863,'[1]MYE2 - Persons'!$A$6:$A$431,0),MATCH(D16863,'[1]MYE2 - Persons'!$E$5:$CQ$5,0))</f>
        <v>2931</v>
      </c>
    </row>
    <row r="16864" spans="1:5" x14ac:dyDescent="0.35">
      <c r="A16864" t="s">
        <v>637</v>
      </c>
      <c r="B16864" t="s">
        <v>215</v>
      </c>
      <c r="C16864" t="s">
        <v>609</v>
      </c>
      <c r="D16864">
        <f t="shared" si="263"/>
        <v>39</v>
      </c>
      <c r="E16864">
        <f>INDEX('[1]MYE2 - Persons'!$E$6:$CQ$431,MATCH(A16864,'[1]MYE2 - Persons'!$A$6:$A$431,0),MATCH(D16864,'[1]MYE2 - Persons'!$E$5:$CQ$5,0))</f>
        <v>3985</v>
      </c>
    </row>
    <row r="16865" spans="1:5" x14ac:dyDescent="0.35">
      <c r="A16865" t="s">
        <v>638</v>
      </c>
      <c r="B16865" t="s">
        <v>216</v>
      </c>
      <c r="C16865" t="s">
        <v>609</v>
      </c>
      <c r="D16865">
        <f t="shared" si="263"/>
        <v>39</v>
      </c>
      <c r="E16865">
        <f>INDEX('[1]MYE2 - Persons'!$E$6:$CQ$431,MATCH(A16865,'[1]MYE2 - Persons'!$A$6:$A$431,0),MATCH(D16865,'[1]MYE2 - Persons'!$E$5:$CQ$5,0))</f>
        <v>4977</v>
      </c>
    </row>
    <row r="16866" spans="1:5" x14ac:dyDescent="0.35">
      <c r="A16866" t="s">
        <v>639</v>
      </c>
      <c r="B16866" t="s">
        <v>217</v>
      </c>
      <c r="C16866" t="s">
        <v>609</v>
      </c>
      <c r="D16866">
        <f t="shared" si="263"/>
        <v>39</v>
      </c>
      <c r="E16866">
        <f>INDEX('[1]MYE2 - Persons'!$E$6:$CQ$431,MATCH(A16866,'[1]MYE2 - Persons'!$A$6:$A$431,0),MATCH(D16866,'[1]MYE2 - Persons'!$E$5:$CQ$5,0))</f>
        <v>3442</v>
      </c>
    </row>
    <row r="16867" spans="1:5" x14ac:dyDescent="0.35">
      <c r="A16867" t="s">
        <v>640</v>
      </c>
      <c r="B16867" t="s">
        <v>218</v>
      </c>
      <c r="C16867" t="s">
        <v>609</v>
      </c>
      <c r="D16867">
        <f t="shared" si="263"/>
        <v>39</v>
      </c>
      <c r="E16867">
        <f>INDEX('[1]MYE2 - Persons'!$E$6:$CQ$431,MATCH(A16867,'[1]MYE2 - Persons'!$A$6:$A$431,0),MATCH(D16867,'[1]MYE2 - Persons'!$E$5:$CQ$5,0))</f>
        <v>3799</v>
      </c>
    </row>
    <row r="16868" spans="1:5" x14ac:dyDescent="0.35">
      <c r="A16868" t="s">
        <v>641</v>
      </c>
      <c r="B16868" t="s">
        <v>219</v>
      </c>
      <c r="C16868" t="s">
        <v>609</v>
      </c>
      <c r="D16868">
        <f t="shared" si="263"/>
        <v>39</v>
      </c>
      <c r="E16868">
        <f>INDEX('[1]MYE2 - Persons'!$E$6:$CQ$431,MATCH(A16868,'[1]MYE2 - Persons'!$A$6:$A$431,0),MATCH(D16868,'[1]MYE2 - Persons'!$E$5:$CQ$5,0))</f>
        <v>4852</v>
      </c>
    </row>
    <row r="16869" spans="1:5" x14ac:dyDescent="0.35">
      <c r="A16869" t="s">
        <v>642</v>
      </c>
      <c r="B16869" t="s">
        <v>643</v>
      </c>
      <c r="C16869" t="s">
        <v>359</v>
      </c>
      <c r="D16869">
        <f t="shared" si="263"/>
        <v>39</v>
      </c>
      <c r="E16869">
        <f>INDEX('[1]MYE2 - Persons'!$E$6:$CQ$431,MATCH(A16869,'[1]MYE2 - Persons'!$A$6:$A$431,0),MATCH(D16869,'[1]MYE2 - Persons'!$E$5:$CQ$5,0))</f>
        <v>121939</v>
      </c>
    </row>
    <row r="16870" spans="1:5" x14ac:dyDescent="0.35">
      <c r="A16870" t="s">
        <v>644</v>
      </c>
      <c r="B16870" t="s">
        <v>220</v>
      </c>
      <c r="C16870" t="s">
        <v>361</v>
      </c>
      <c r="D16870">
        <f t="shared" si="263"/>
        <v>39</v>
      </c>
      <c r="E16870">
        <f>INDEX('[1]MYE2 - Persons'!$E$6:$CQ$431,MATCH(A16870,'[1]MYE2 - Persons'!$A$6:$A$431,0),MATCH(D16870,'[1]MYE2 - Persons'!$E$5:$CQ$5,0))</f>
        <v>2043</v>
      </c>
    </row>
    <row r="16871" spans="1:5" x14ac:dyDescent="0.35">
      <c r="A16871" t="s">
        <v>645</v>
      </c>
      <c r="B16871" t="s">
        <v>221</v>
      </c>
      <c r="C16871" t="s">
        <v>361</v>
      </c>
      <c r="D16871">
        <f t="shared" si="263"/>
        <v>39</v>
      </c>
      <c r="E16871">
        <f>INDEX('[1]MYE2 - Persons'!$E$6:$CQ$431,MATCH(A16871,'[1]MYE2 - Persons'!$A$6:$A$431,0),MATCH(D16871,'[1]MYE2 - Persons'!$E$5:$CQ$5,0))</f>
        <v>3871</v>
      </c>
    </row>
    <row r="16872" spans="1:5" x14ac:dyDescent="0.35">
      <c r="A16872" t="s">
        <v>646</v>
      </c>
      <c r="B16872" t="s">
        <v>222</v>
      </c>
      <c r="C16872" t="s">
        <v>361</v>
      </c>
      <c r="D16872">
        <f t="shared" si="263"/>
        <v>39</v>
      </c>
      <c r="E16872">
        <f>INDEX('[1]MYE2 - Persons'!$E$6:$CQ$431,MATCH(A16872,'[1]MYE2 - Persons'!$A$6:$A$431,0),MATCH(D16872,'[1]MYE2 - Persons'!$E$5:$CQ$5,0))</f>
        <v>1416</v>
      </c>
    </row>
    <row r="16873" spans="1:5" x14ac:dyDescent="0.35">
      <c r="A16873" t="s">
        <v>647</v>
      </c>
      <c r="B16873" t="s">
        <v>223</v>
      </c>
      <c r="C16873" t="s">
        <v>361</v>
      </c>
      <c r="D16873">
        <f t="shared" si="263"/>
        <v>39</v>
      </c>
      <c r="E16873">
        <f>INDEX('[1]MYE2 - Persons'!$E$6:$CQ$431,MATCH(A16873,'[1]MYE2 - Persons'!$A$6:$A$431,0),MATCH(D16873,'[1]MYE2 - Persons'!$E$5:$CQ$5,0))</f>
        <v>3843</v>
      </c>
    </row>
    <row r="16874" spans="1:5" x14ac:dyDescent="0.35">
      <c r="A16874" t="s">
        <v>648</v>
      </c>
      <c r="B16874" t="s">
        <v>224</v>
      </c>
      <c r="C16874" t="s">
        <v>361</v>
      </c>
      <c r="D16874">
        <f t="shared" si="263"/>
        <v>39</v>
      </c>
      <c r="E16874">
        <f>INDEX('[1]MYE2 - Persons'!$E$6:$CQ$431,MATCH(A16874,'[1]MYE2 - Persons'!$A$6:$A$431,0),MATCH(D16874,'[1]MYE2 - Persons'!$E$5:$CQ$5,0))</f>
        <v>4506</v>
      </c>
    </row>
    <row r="16875" spans="1:5" x14ac:dyDescent="0.35">
      <c r="A16875" t="s">
        <v>649</v>
      </c>
      <c r="B16875" t="s">
        <v>225</v>
      </c>
      <c r="C16875" t="s">
        <v>361</v>
      </c>
      <c r="D16875">
        <f t="shared" si="263"/>
        <v>39</v>
      </c>
      <c r="E16875">
        <f>INDEX('[1]MYE2 - Persons'!$E$6:$CQ$431,MATCH(A16875,'[1]MYE2 - Persons'!$A$6:$A$431,0),MATCH(D16875,'[1]MYE2 - Persons'!$E$5:$CQ$5,0))</f>
        <v>2698</v>
      </c>
    </row>
    <row r="16876" spans="1:5" x14ac:dyDescent="0.35">
      <c r="A16876" t="s">
        <v>650</v>
      </c>
      <c r="B16876" t="s">
        <v>226</v>
      </c>
      <c r="C16876" t="s">
        <v>361</v>
      </c>
      <c r="D16876">
        <f t="shared" si="263"/>
        <v>39</v>
      </c>
      <c r="E16876">
        <f>INDEX('[1]MYE2 - Persons'!$E$6:$CQ$431,MATCH(A16876,'[1]MYE2 - Persons'!$A$6:$A$431,0),MATCH(D16876,'[1]MYE2 - Persons'!$E$5:$CQ$5,0))</f>
        <v>2657</v>
      </c>
    </row>
    <row r="16877" spans="1:5" x14ac:dyDescent="0.35">
      <c r="A16877" t="s">
        <v>651</v>
      </c>
      <c r="B16877" t="s">
        <v>227</v>
      </c>
      <c r="C16877" t="s">
        <v>361</v>
      </c>
      <c r="D16877">
        <f t="shared" si="263"/>
        <v>39</v>
      </c>
      <c r="E16877">
        <f>INDEX('[1]MYE2 - Persons'!$E$6:$CQ$431,MATCH(A16877,'[1]MYE2 - Persons'!$A$6:$A$431,0),MATCH(D16877,'[1]MYE2 - Persons'!$E$5:$CQ$5,0))</f>
        <v>2892</v>
      </c>
    </row>
    <row r="16878" spans="1:5" x14ac:dyDescent="0.35">
      <c r="A16878" t="s">
        <v>652</v>
      </c>
      <c r="B16878" t="s">
        <v>228</v>
      </c>
      <c r="C16878" t="s">
        <v>361</v>
      </c>
      <c r="D16878">
        <f t="shared" si="263"/>
        <v>39</v>
      </c>
      <c r="E16878">
        <f>INDEX('[1]MYE2 - Persons'!$E$6:$CQ$431,MATCH(A16878,'[1]MYE2 - Persons'!$A$6:$A$431,0),MATCH(D16878,'[1]MYE2 - Persons'!$E$5:$CQ$5,0))</f>
        <v>3287</v>
      </c>
    </row>
    <row r="16879" spans="1:5" x14ac:dyDescent="0.35">
      <c r="A16879" t="s">
        <v>653</v>
      </c>
      <c r="B16879" t="s">
        <v>229</v>
      </c>
      <c r="C16879" t="s">
        <v>361</v>
      </c>
      <c r="D16879">
        <f t="shared" si="263"/>
        <v>39</v>
      </c>
      <c r="E16879">
        <f>INDEX('[1]MYE2 - Persons'!$E$6:$CQ$431,MATCH(A16879,'[1]MYE2 - Persons'!$A$6:$A$431,0),MATCH(D16879,'[1]MYE2 - Persons'!$E$5:$CQ$5,0))</f>
        <v>2017</v>
      </c>
    </row>
    <row r="16880" spans="1:5" x14ac:dyDescent="0.35">
      <c r="A16880" t="s">
        <v>654</v>
      </c>
      <c r="B16880" t="s">
        <v>230</v>
      </c>
      <c r="C16880" t="s">
        <v>361</v>
      </c>
      <c r="D16880">
        <f t="shared" si="263"/>
        <v>39</v>
      </c>
      <c r="E16880">
        <f>INDEX('[1]MYE2 - Persons'!$E$6:$CQ$431,MATCH(A16880,'[1]MYE2 - Persons'!$A$6:$A$431,0),MATCH(D16880,'[1]MYE2 - Persons'!$E$5:$CQ$5,0))</f>
        <v>2196</v>
      </c>
    </row>
    <row r="16881" spans="1:5" x14ac:dyDescent="0.35">
      <c r="A16881" t="s">
        <v>655</v>
      </c>
      <c r="B16881" t="s">
        <v>231</v>
      </c>
      <c r="C16881" t="s">
        <v>361</v>
      </c>
      <c r="D16881">
        <f t="shared" si="263"/>
        <v>39</v>
      </c>
      <c r="E16881">
        <f>INDEX('[1]MYE2 - Persons'!$E$6:$CQ$431,MATCH(A16881,'[1]MYE2 - Persons'!$A$6:$A$431,0),MATCH(D16881,'[1]MYE2 - Persons'!$E$5:$CQ$5,0))</f>
        <v>2686</v>
      </c>
    </row>
    <row r="16882" spans="1:5" x14ac:dyDescent="0.35">
      <c r="A16882" t="s">
        <v>656</v>
      </c>
      <c r="B16882" t="s">
        <v>657</v>
      </c>
      <c r="C16882" t="s">
        <v>361</v>
      </c>
      <c r="D16882">
        <f t="shared" si="263"/>
        <v>39</v>
      </c>
      <c r="E16882">
        <f>INDEX('[1]MYE2 - Persons'!$E$6:$CQ$431,MATCH(A16882,'[1]MYE2 - Persons'!$A$6:$A$431,0),MATCH(D16882,'[1]MYE2 - Persons'!$E$5:$CQ$5,0))</f>
        <v>7435</v>
      </c>
    </row>
    <row r="16883" spans="1:5" x14ac:dyDescent="0.35">
      <c r="A16883" t="s">
        <v>658</v>
      </c>
      <c r="B16883" t="s">
        <v>659</v>
      </c>
      <c r="C16883" t="s">
        <v>387</v>
      </c>
      <c r="D16883">
        <f t="shared" si="263"/>
        <v>39</v>
      </c>
      <c r="E16883">
        <f>INDEX('[1]MYE2 - Persons'!$E$6:$CQ$431,MATCH(A16883,'[1]MYE2 - Persons'!$A$6:$A$431,0),MATCH(D16883,'[1]MYE2 - Persons'!$E$5:$CQ$5,0))</f>
        <v>6141</v>
      </c>
    </row>
    <row r="16884" spans="1:5" x14ac:dyDescent="0.35">
      <c r="A16884" t="s">
        <v>660</v>
      </c>
      <c r="B16884" t="s">
        <v>232</v>
      </c>
      <c r="C16884" t="s">
        <v>389</v>
      </c>
      <c r="D16884">
        <f t="shared" si="263"/>
        <v>39</v>
      </c>
      <c r="E16884">
        <f>INDEX('[1]MYE2 - Persons'!$E$6:$CQ$431,MATCH(A16884,'[1]MYE2 - Persons'!$A$6:$A$431,0),MATCH(D16884,'[1]MYE2 - Persons'!$E$5:$CQ$5,0))</f>
        <v>1277</v>
      </c>
    </row>
    <row r="16885" spans="1:5" x14ac:dyDescent="0.35">
      <c r="A16885" t="s">
        <v>661</v>
      </c>
      <c r="B16885" t="s">
        <v>233</v>
      </c>
      <c r="C16885" t="s">
        <v>389</v>
      </c>
      <c r="D16885">
        <f t="shared" si="263"/>
        <v>39</v>
      </c>
      <c r="E16885">
        <f>INDEX('[1]MYE2 - Persons'!$E$6:$CQ$431,MATCH(A16885,'[1]MYE2 - Persons'!$A$6:$A$431,0),MATCH(D16885,'[1]MYE2 - Persons'!$E$5:$CQ$5,0))</f>
        <v>1036</v>
      </c>
    </row>
    <row r="16886" spans="1:5" x14ac:dyDescent="0.35">
      <c r="A16886" t="s">
        <v>662</v>
      </c>
      <c r="B16886" t="s">
        <v>234</v>
      </c>
      <c r="C16886" t="s">
        <v>389</v>
      </c>
      <c r="D16886">
        <f t="shared" si="263"/>
        <v>39</v>
      </c>
      <c r="E16886">
        <f>INDEX('[1]MYE2 - Persons'!$E$6:$CQ$431,MATCH(A16886,'[1]MYE2 - Persons'!$A$6:$A$431,0),MATCH(D16886,'[1]MYE2 - Persons'!$E$5:$CQ$5,0))</f>
        <v>1162</v>
      </c>
    </row>
    <row r="16887" spans="1:5" x14ac:dyDescent="0.35">
      <c r="A16887" t="s">
        <v>663</v>
      </c>
      <c r="B16887" t="s">
        <v>235</v>
      </c>
      <c r="C16887" t="s">
        <v>389</v>
      </c>
      <c r="D16887">
        <f t="shared" si="263"/>
        <v>39</v>
      </c>
      <c r="E16887">
        <f>INDEX('[1]MYE2 - Persons'!$E$6:$CQ$431,MATCH(A16887,'[1]MYE2 - Persons'!$A$6:$A$431,0),MATCH(D16887,'[1]MYE2 - Persons'!$E$5:$CQ$5,0))</f>
        <v>947</v>
      </c>
    </row>
    <row r="16888" spans="1:5" x14ac:dyDescent="0.35">
      <c r="A16888" t="s">
        <v>664</v>
      </c>
      <c r="B16888" t="s">
        <v>236</v>
      </c>
      <c r="C16888" t="s">
        <v>389</v>
      </c>
      <c r="D16888">
        <f t="shared" si="263"/>
        <v>39</v>
      </c>
      <c r="E16888">
        <f>INDEX('[1]MYE2 - Persons'!$E$6:$CQ$431,MATCH(A16888,'[1]MYE2 - Persons'!$A$6:$A$431,0),MATCH(D16888,'[1]MYE2 - Persons'!$E$5:$CQ$5,0))</f>
        <v>1719</v>
      </c>
    </row>
    <row r="16889" spans="1:5" x14ac:dyDescent="0.35">
      <c r="A16889" t="s">
        <v>665</v>
      </c>
      <c r="B16889" t="s">
        <v>666</v>
      </c>
      <c r="C16889" t="s">
        <v>387</v>
      </c>
      <c r="D16889">
        <f t="shared" si="263"/>
        <v>39</v>
      </c>
      <c r="E16889">
        <f>INDEX('[1]MYE2 - Persons'!$E$6:$CQ$431,MATCH(A16889,'[1]MYE2 - Persons'!$A$6:$A$431,0),MATCH(D16889,'[1]MYE2 - Persons'!$E$5:$CQ$5,0))</f>
        <v>17238</v>
      </c>
    </row>
    <row r="16890" spans="1:5" x14ac:dyDescent="0.35">
      <c r="A16890" t="s">
        <v>667</v>
      </c>
      <c r="B16890" t="s">
        <v>237</v>
      </c>
      <c r="C16890" t="s">
        <v>389</v>
      </c>
      <c r="D16890">
        <f t="shared" si="263"/>
        <v>39</v>
      </c>
      <c r="E16890">
        <f>INDEX('[1]MYE2 - Persons'!$E$6:$CQ$431,MATCH(A16890,'[1]MYE2 - Persons'!$A$6:$A$431,0),MATCH(D16890,'[1]MYE2 - Persons'!$E$5:$CQ$5,0))</f>
        <v>2441</v>
      </c>
    </row>
    <row r="16891" spans="1:5" x14ac:dyDescent="0.35">
      <c r="A16891" t="s">
        <v>668</v>
      </c>
      <c r="B16891" t="s">
        <v>238</v>
      </c>
      <c r="C16891" t="s">
        <v>389</v>
      </c>
      <c r="D16891">
        <f t="shared" si="263"/>
        <v>39</v>
      </c>
      <c r="E16891">
        <f>INDEX('[1]MYE2 - Persons'!$E$6:$CQ$431,MATCH(A16891,'[1]MYE2 - Persons'!$A$6:$A$431,0),MATCH(D16891,'[1]MYE2 - Persons'!$E$5:$CQ$5,0))</f>
        <v>1391</v>
      </c>
    </row>
    <row r="16892" spans="1:5" x14ac:dyDescent="0.35">
      <c r="A16892" t="s">
        <v>669</v>
      </c>
      <c r="B16892" t="s">
        <v>239</v>
      </c>
      <c r="C16892" t="s">
        <v>389</v>
      </c>
      <c r="D16892">
        <f t="shared" si="263"/>
        <v>39</v>
      </c>
      <c r="E16892">
        <f>INDEX('[1]MYE2 - Persons'!$E$6:$CQ$431,MATCH(A16892,'[1]MYE2 - Persons'!$A$6:$A$431,0),MATCH(D16892,'[1]MYE2 - Persons'!$E$5:$CQ$5,0))</f>
        <v>1906</v>
      </c>
    </row>
    <row r="16893" spans="1:5" x14ac:dyDescent="0.35">
      <c r="A16893" t="s">
        <v>670</v>
      </c>
      <c r="B16893" t="s">
        <v>240</v>
      </c>
      <c r="C16893" t="s">
        <v>389</v>
      </c>
      <c r="D16893">
        <f t="shared" si="263"/>
        <v>39</v>
      </c>
      <c r="E16893">
        <f>INDEX('[1]MYE2 - Persons'!$E$6:$CQ$431,MATCH(A16893,'[1]MYE2 - Persons'!$A$6:$A$431,0),MATCH(D16893,'[1]MYE2 - Persons'!$E$5:$CQ$5,0))</f>
        <v>1449</v>
      </c>
    </row>
    <row r="16894" spans="1:5" x14ac:dyDescent="0.35">
      <c r="A16894" t="s">
        <v>671</v>
      </c>
      <c r="B16894" t="s">
        <v>241</v>
      </c>
      <c r="C16894" t="s">
        <v>389</v>
      </c>
      <c r="D16894">
        <f t="shared" si="263"/>
        <v>39</v>
      </c>
      <c r="E16894">
        <f>INDEX('[1]MYE2 - Persons'!$E$6:$CQ$431,MATCH(A16894,'[1]MYE2 - Persons'!$A$6:$A$431,0),MATCH(D16894,'[1]MYE2 - Persons'!$E$5:$CQ$5,0))</f>
        <v>1015</v>
      </c>
    </row>
    <row r="16895" spans="1:5" x14ac:dyDescent="0.35">
      <c r="A16895" t="s">
        <v>672</v>
      </c>
      <c r="B16895" t="s">
        <v>242</v>
      </c>
      <c r="C16895" t="s">
        <v>389</v>
      </c>
      <c r="D16895">
        <f t="shared" si="263"/>
        <v>39</v>
      </c>
      <c r="E16895">
        <f>INDEX('[1]MYE2 - Persons'!$E$6:$CQ$431,MATCH(A16895,'[1]MYE2 - Persons'!$A$6:$A$431,0),MATCH(D16895,'[1]MYE2 - Persons'!$E$5:$CQ$5,0))</f>
        <v>1419</v>
      </c>
    </row>
    <row r="16896" spans="1:5" x14ac:dyDescent="0.35">
      <c r="A16896" t="s">
        <v>673</v>
      </c>
      <c r="B16896" t="s">
        <v>243</v>
      </c>
      <c r="C16896" t="s">
        <v>389</v>
      </c>
      <c r="D16896">
        <f t="shared" si="263"/>
        <v>39</v>
      </c>
      <c r="E16896">
        <f>INDEX('[1]MYE2 - Persons'!$E$6:$CQ$431,MATCH(A16896,'[1]MYE2 - Persons'!$A$6:$A$431,0),MATCH(D16896,'[1]MYE2 - Persons'!$E$5:$CQ$5,0))</f>
        <v>1277</v>
      </c>
    </row>
    <row r="16897" spans="1:5" x14ac:dyDescent="0.35">
      <c r="A16897" t="s">
        <v>674</v>
      </c>
      <c r="B16897" t="s">
        <v>244</v>
      </c>
      <c r="C16897" t="s">
        <v>389</v>
      </c>
      <c r="D16897">
        <f t="shared" si="263"/>
        <v>39</v>
      </c>
      <c r="E16897">
        <f>INDEX('[1]MYE2 - Persons'!$E$6:$CQ$431,MATCH(A16897,'[1]MYE2 - Persons'!$A$6:$A$431,0),MATCH(D16897,'[1]MYE2 - Persons'!$E$5:$CQ$5,0))</f>
        <v>1845</v>
      </c>
    </row>
    <row r="16898" spans="1:5" x14ac:dyDescent="0.35">
      <c r="A16898" t="s">
        <v>675</v>
      </c>
      <c r="B16898" t="s">
        <v>245</v>
      </c>
      <c r="C16898" t="s">
        <v>389</v>
      </c>
      <c r="D16898">
        <f t="shared" si="263"/>
        <v>39</v>
      </c>
      <c r="E16898">
        <f>INDEX('[1]MYE2 - Persons'!$E$6:$CQ$431,MATCH(A16898,'[1]MYE2 - Persons'!$A$6:$A$431,0),MATCH(D16898,'[1]MYE2 - Persons'!$E$5:$CQ$5,0))</f>
        <v>1404</v>
      </c>
    </row>
    <row r="16899" spans="1:5" x14ac:dyDescent="0.35">
      <c r="A16899" t="s">
        <v>676</v>
      </c>
      <c r="B16899" t="s">
        <v>246</v>
      </c>
      <c r="C16899" t="s">
        <v>389</v>
      </c>
      <c r="D16899">
        <f t="shared" ref="D16899:D16962" si="264">ROUNDDOWN((ROW(A16899)-2)/426,0)</f>
        <v>39</v>
      </c>
      <c r="E16899">
        <f>INDEX('[1]MYE2 - Persons'!$E$6:$CQ$431,MATCH(A16899,'[1]MYE2 - Persons'!$A$6:$A$431,0),MATCH(D16899,'[1]MYE2 - Persons'!$E$5:$CQ$5,0))</f>
        <v>1627</v>
      </c>
    </row>
    <row r="16900" spans="1:5" x14ac:dyDescent="0.35">
      <c r="A16900" t="s">
        <v>677</v>
      </c>
      <c r="B16900" t="s">
        <v>247</v>
      </c>
      <c r="C16900" t="s">
        <v>389</v>
      </c>
      <c r="D16900">
        <f t="shared" si="264"/>
        <v>39</v>
      </c>
      <c r="E16900">
        <f>INDEX('[1]MYE2 - Persons'!$E$6:$CQ$431,MATCH(A16900,'[1]MYE2 - Persons'!$A$6:$A$431,0),MATCH(D16900,'[1]MYE2 - Persons'!$E$5:$CQ$5,0))</f>
        <v>1464</v>
      </c>
    </row>
    <row r="16901" spans="1:5" x14ac:dyDescent="0.35">
      <c r="A16901" t="s">
        <v>678</v>
      </c>
      <c r="B16901" t="s">
        <v>679</v>
      </c>
      <c r="C16901" t="s">
        <v>387</v>
      </c>
      <c r="D16901">
        <f t="shared" si="264"/>
        <v>39</v>
      </c>
      <c r="E16901">
        <f>INDEX('[1]MYE2 - Persons'!$E$6:$CQ$431,MATCH(A16901,'[1]MYE2 - Persons'!$A$6:$A$431,0),MATCH(D16901,'[1]MYE2 - Persons'!$E$5:$CQ$5,0))</f>
        <v>20146</v>
      </c>
    </row>
    <row r="16902" spans="1:5" x14ac:dyDescent="0.35">
      <c r="A16902" t="s">
        <v>680</v>
      </c>
      <c r="B16902" t="s">
        <v>248</v>
      </c>
      <c r="C16902" t="s">
        <v>389</v>
      </c>
      <c r="D16902">
        <f t="shared" si="264"/>
        <v>39</v>
      </c>
      <c r="E16902">
        <f>INDEX('[1]MYE2 - Persons'!$E$6:$CQ$431,MATCH(A16902,'[1]MYE2 - Persons'!$A$6:$A$431,0),MATCH(D16902,'[1]MYE2 - Persons'!$E$5:$CQ$5,0))</f>
        <v>1613</v>
      </c>
    </row>
    <row r="16903" spans="1:5" x14ac:dyDescent="0.35">
      <c r="A16903" t="s">
        <v>681</v>
      </c>
      <c r="B16903" t="s">
        <v>249</v>
      </c>
      <c r="C16903" t="s">
        <v>389</v>
      </c>
      <c r="D16903">
        <f t="shared" si="264"/>
        <v>39</v>
      </c>
      <c r="E16903">
        <f>INDEX('[1]MYE2 - Persons'!$E$6:$CQ$431,MATCH(A16903,'[1]MYE2 - Persons'!$A$6:$A$431,0),MATCH(D16903,'[1]MYE2 - Persons'!$E$5:$CQ$5,0))</f>
        <v>1673</v>
      </c>
    </row>
    <row r="16904" spans="1:5" x14ac:dyDescent="0.35">
      <c r="A16904" t="s">
        <v>682</v>
      </c>
      <c r="B16904" t="s">
        <v>250</v>
      </c>
      <c r="C16904" t="s">
        <v>389</v>
      </c>
      <c r="D16904">
        <f t="shared" si="264"/>
        <v>39</v>
      </c>
      <c r="E16904">
        <f>INDEX('[1]MYE2 - Persons'!$E$6:$CQ$431,MATCH(A16904,'[1]MYE2 - Persons'!$A$6:$A$431,0),MATCH(D16904,'[1]MYE2 - Persons'!$E$5:$CQ$5,0))</f>
        <v>1850</v>
      </c>
    </row>
    <row r="16905" spans="1:5" x14ac:dyDescent="0.35">
      <c r="A16905" t="s">
        <v>683</v>
      </c>
      <c r="B16905" t="s">
        <v>251</v>
      </c>
      <c r="C16905" t="s">
        <v>389</v>
      </c>
      <c r="D16905">
        <f t="shared" si="264"/>
        <v>39</v>
      </c>
      <c r="E16905">
        <f>INDEX('[1]MYE2 - Persons'!$E$6:$CQ$431,MATCH(A16905,'[1]MYE2 - Persons'!$A$6:$A$431,0),MATCH(D16905,'[1]MYE2 - Persons'!$E$5:$CQ$5,0))</f>
        <v>1311</v>
      </c>
    </row>
    <row r="16906" spans="1:5" x14ac:dyDescent="0.35">
      <c r="A16906" t="s">
        <v>684</v>
      </c>
      <c r="B16906" t="s">
        <v>252</v>
      </c>
      <c r="C16906" t="s">
        <v>389</v>
      </c>
      <c r="D16906">
        <f t="shared" si="264"/>
        <v>39</v>
      </c>
      <c r="E16906">
        <f>INDEX('[1]MYE2 - Persons'!$E$6:$CQ$431,MATCH(A16906,'[1]MYE2 - Persons'!$A$6:$A$431,0),MATCH(D16906,'[1]MYE2 - Persons'!$E$5:$CQ$5,0))</f>
        <v>1329</v>
      </c>
    </row>
    <row r="16907" spans="1:5" x14ac:dyDescent="0.35">
      <c r="A16907" t="s">
        <v>685</v>
      </c>
      <c r="B16907" t="s">
        <v>253</v>
      </c>
      <c r="C16907" t="s">
        <v>389</v>
      </c>
      <c r="D16907">
        <f t="shared" si="264"/>
        <v>39</v>
      </c>
      <c r="E16907">
        <f>INDEX('[1]MYE2 - Persons'!$E$6:$CQ$431,MATCH(A16907,'[1]MYE2 - Persons'!$A$6:$A$431,0),MATCH(D16907,'[1]MYE2 - Persons'!$E$5:$CQ$5,0))</f>
        <v>1439</v>
      </c>
    </row>
    <row r="16908" spans="1:5" x14ac:dyDescent="0.35">
      <c r="A16908" t="s">
        <v>686</v>
      </c>
      <c r="B16908" t="s">
        <v>254</v>
      </c>
      <c r="C16908" t="s">
        <v>389</v>
      </c>
      <c r="D16908">
        <f t="shared" si="264"/>
        <v>39</v>
      </c>
      <c r="E16908">
        <f>INDEX('[1]MYE2 - Persons'!$E$6:$CQ$431,MATCH(A16908,'[1]MYE2 - Persons'!$A$6:$A$431,0),MATCH(D16908,'[1]MYE2 - Persons'!$E$5:$CQ$5,0))</f>
        <v>2264</v>
      </c>
    </row>
    <row r="16909" spans="1:5" x14ac:dyDescent="0.35">
      <c r="A16909" t="s">
        <v>687</v>
      </c>
      <c r="B16909" t="s">
        <v>255</v>
      </c>
      <c r="C16909" t="s">
        <v>389</v>
      </c>
      <c r="D16909">
        <f t="shared" si="264"/>
        <v>39</v>
      </c>
      <c r="E16909">
        <f>INDEX('[1]MYE2 - Persons'!$E$6:$CQ$431,MATCH(A16909,'[1]MYE2 - Persons'!$A$6:$A$431,0),MATCH(D16909,'[1]MYE2 - Persons'!$E$5:$CQ$5,0))</f>
        <v>1634</v>
      </c>
    </row>
    <row r="16910" spans="1:5" x14ac:dyDescent="0.35">
      <c r="A16910" t="s">
        <v>688</v>
      </c>
      <c r="B16910" t="s">
        <v>256</v>
      </c>
      <c r="C16910" t="s">
        <v>389</v>
      </c>
      <c r="D16910">
        <f t="shared" si="264"/>
        <v>39</v>
      </c>
      <c r="E16910">
        <f>INDEX('[1]MYE2 - Persons'!$E$6:$CQ$431,MATCH(A16910,'[1]MYE2 - Persons'!$A$6:$A$431,0),MATCH(D16910,'[1]MYE2 - Persons'!$E$5:$CQ$5,0))</f>
        <v>1942</v>
      </c>
    </row>
    <row r="16911" spans="1:5" x14ac:dyDescent="0.35">
      <c r="A16911" t="s">
        <v>689</v>
      </c>
      <c r="B16911" t="s">
        <v>257</v>
      </c>
      <c r="C16911" t="s">
        <v>389</v>
      </c>
      <c r="D16911">
        <f t="shared" si="264"/>
        <v>39</v>
      </c>
      <c r="E16911">
        <f>INDEX('[1]MYE2 - Persons'!$E$6:$CQ$431,MATCH(A16911,'[1]MYE2 - Persons'!$A$6:$A$431,0),MATCH(D16911,'[1]MYE2 - Persons'!$E$5:$CQ$5,0))</f>
        <v>1623</v>
      </c>
    </row>
    <row r="16912" spans="1:5" x14ac:dyDescent="0.35">
      <c r="A16912" t="s">
        <v>690</v>
      </c>
      <c r="B16912" t="s">
        <v>258</v>
      </c>
      <c r="C16912" t="s">
        <v>389</v>
      </c>
      <c r="D16912">
        <f t="shared" si="264"/>
        <v>39</v>
      </c>
      <c r="E16912">
        <f>INDEX('[1]MYE2 - Persons'!$E$6:$CQ$431,MATCH(A16912,'[1]MYE2 - Persons'!$A$6:$A$431,0),MATCH(D16912,'[1]MYE2 - Persons'!$E$5:$CQ$5,0))</f>
        <v>1763</v>
      </c>
    </row>
    <row r="16913" spans="1:5" x14ac:dyDescent="0.35">
      <c r="A16913" t="s">
        <v>691</v>
      </c>
      <c r="B16913" t="s">
        <v>259</v>
      </c>
      <c r="C16913" t="s">
        <v>389</v>
      </c>
      <c r="D16913">
        <f t="shared" si="264"/>
        <v>39</v>
      </c>
      <c r="E16913">
        <f>INDEX('[1]MYE2 - Persons'!$E$6:$CQ$431,MATCH(A16913,'[1]MYE2 - Persons'!$A$6:$A$431,0),MATCH(D16913,'[1]MYE2 - Persons'!$E$5:$CQ$5,0))</f>
        <v>1705</v>
      </c>
    </row>
    <row r="16914" spans="1:5" x14ac:dyDescent="0.35">
      <c r="A16914" t="s">
        <v>692</v>
      </c>
      <c r="B16914" t="s">
        <v>693</v>
      </c>
      <c r="C16914" t="s">
        <v>387</v>
      </c>
      <c r="D16914">
        <f t="shared" si="264"/>
        <v>39</v>
      </c>
      <c r="E16914">
        <f>INDEX('[1]MYE2 - Persons'!$E$6:$CQ$431,MATCH(A16914,'[1]MYE2 - Persons'!$A$6:$A$431,0),MATCH(D16914,'[1]MYE2 - Persons'!$E$5:$CQ$5,0))</f>
        <v>8916</v>
      </c>
    </row>
    <row r="16915" spans="1:5" x14ac:dyDescent="0.35">
      <c r="A16915" t="s">
        <v>694</v>
      </c>
      <c r="B16915" t="s">
        <v>260</v>
      </c>
      <c r="C16915" t="s">
        <v>389</v>
      </c>
      <c r="D16915">
        <f t="shared" si="264"/>
        <v>39</v>
      </c>
      <c r="E16915">
        <f>INDEX('[1]MYE2 - Persons'!$E$6:$CQ$431,MATCH(A16915,'[1]MYE2 - Persons'!$A$6:$A$431,0),MATCH(D16915,'[1]MYE2 - Persons'!$E$5:$CQ$5,0))</f>
        <v>2177</v>
      </c>
    </row>
    <row r="16916" spans="1:5" x14ac:dyDescent="0.35">
      <c r="A16916" t="s">
        <v>695</v>
      </c>
      <c r="B16916" t="s">
        <v>261</v>
      </c>
      <c r="C16916" t="s">
        <v>389</v>
      </c>
      <c r="D16916">
        <f t="shared" si="264"/>
        <v>39</v>
      </c>
      <c r="E16916">
        <f>INDEX('[1]MYE2 - Persons'!$E$6:$CQ$431,MATCH(A16916,'[1]MYE2 - Persons'!$A$6:$A$431,0),MATCH(D16916,'[1]MYE2 - Persons'!$E$5:$CQ$5,0))</f>
        <v>1661</v>
      </c>
    </row>
    <row r="16917" spans="1:5" x14ac:dyDescent="0.35">
      <c r="A16917" t="s">
        <v>696</v>
      </c>
      <c r="B16917" t="s">
        <v>262</v>
      </c>
      <c r="C16917" t="s">
        <v>389</v>
      </c>
      <c r="D16917">
        <f t="shared" si="264"/>
        <v>39</v>
      </c>
      <c r="E16917">
        <f>INDEX('[1]MYE2 - Persons'!$E$6:$CQ$431,MATCH(A16917,'[1]MYE2 - Persons'!$A$6:$A$431,0),MATCH(D16917,'[1]MYE2 - Persons'!$E$5:$CQ$5,0))</f>
        <v>1832</v>
      </c>
    </row>
    <row r="16918" spans="1:5" x14ac:dyDescent="0.35">
      <c r="A16918" t="s">
        <v>697</v>
      </c>
      <c r="B16918" t="s">
        <v>263</v>
      </c>
      <c r="C16918" t="s">
        <v>389</v>
      </c>
      <c r="D16918">
        <f t="shared" si="264"/>
        <v>39</v>
      </c>
      <c r="E16918">
        <f>INDEX('[1]MYE2 - Persons'!$E$6:$CQ$431,MATCH(A16918,'[1]MYE2 - Persons'!$A$6:$A$431,0),MATCH(D16918,'[1]MYE2 - Persons'!$E$5:$CQ$5,0))</f>
        <v>1854</v>
      </c>
    </row>
    <row r="16919" spans="1:5" x14ac:dyDescent="0.35">
      <c r="A16919" t="s">
        <v>698</v>
      </c>
      <c r="B16919" t="s">
        <v>264</v>
      </c>
      <c r="C16919" t="s">
        <v>389</v>
      </c>
      <c r="D16919">
        <f t="shared" si="264"/>
        <v>39</v>
      </c>
      <c r="E16919">
        <f>INDEX('[1]MYE2 - Persons'!$E$6:$CQ$431,MATCH(A16919,'[1]MYE2 - Persons'!$A$6:$A$431,0),MATCH(D16919,'[1]MYE2 - Persons'!$E$5:$CQ$5,0))</f>
        <v>1392</v>
      </c>
    </row>
    <row r="16920" spans="1:5" x14ac:dyDescent="0.35">
      <c r="A16920" t="s">
        <v>699</v>
      </c>
      <c r="B16920" t="s">
        <v>700</v>
      </c>
      <c r="C16920" t="s">
        <v>387</v>
      </c>
      <c r="D16920">
        <f t="shared" si="264"/>
        <v>39</v>
      </c>
      <c r="E16920">
        <f>INDEX('[1]MYE2 - Persons'!$E$6:$CQ$431,MATCH(A16920,'[1]MYE2 - Persons'!$A$6:$A$431,0),MATCH(D16920,'[1]MYE2 - Persons'!$E$5:$CQ$5,0))</f>
        <v>16788</v>
      </c>
    </row>
    <row r="16921" spans="1:5" x14ac:dyDescent="0.35">
      <c r="A16921" t="s">
        <v>701</v>
      </c>
      <c r="B16921" t="s">
        <v>265</v>
      </c>
      <c r="C16921" t="s">
        <v>389</v>
      </c>
      <c r="D16921">
        <f t="shared" si="264"/>
        <v>39</v>
      </c>
      <c r="E16921">
        <f>INDEX('[1]MYE2 - Persons'!$E$6:$CQ$431,MATCH(A16921,'[1]MYE2 - Persons'!$A$6:$A$431,0),MATCH(D16921,'[1]MYE2 - Persons'!$E$5:$CQ$5,0))</f>
        <v>2022</v>
      </c>
    </row>
    <row r="16922" spans="1:5" x14ac:dyDescent="0.35">
      <c r="A16922" t="s">
        <v>702</v>
      </c>
      <c r="B16922" t="s">
        <v>266</v>
      </c>
      <c r="C16922" t="s">
        <v>389</v>
      </c>
      <c r="D16922">
        <f t="shared" si="264"/>
        <v>39</v>
      </c>
      <c r="E16922">
        <f>INDEX('[1]MYE2 - Persons'!$E$6:$CQ$431,MATCH(A16922,'[1]MYE2 - Persons'!$A$6:$A$431,0),MATCH(D16922,'[1]MYE2 - Persons'!$E$5:$CQ$5,0))</f>
        <v>1162</v>
      </c>
    </row>
    <row r="16923" spans="1:5" x14ac:dyDescent="0.35">
      <c r="A16923" t="s">
        <v>703</v>
      </c>
      <c r="B16923" t="s">
        <v>267</v>
      </c>
      <c r="C16923" t="s">
        <v>389</v>
      </c>
      <c r="D16923">
        <f t="shared" si="264"/>
        <v>39</v>
      </c>
      <c r="E16923">
        <f>INDEX('[1]MYE2 - Persons'!$E$6:$CQ$431,MATCH(A16923,'[1]MYE2 - Persons'!$A$6:$A$431,0),MATCH(D16923,'[1]MYE2 - Persons'!$E$5:$CQ$5,0))</f>
        <v>1871</v>
      </c>
    </row>
    <row r="16924" spans="1:5" x14ac:dyDescent="0.35">
      <c r="A16924" t="s">
        <v>704</v>
      </c>
      <c r="B16924" t="s">
        <v>268</v>
      </c>
      <c r="C16924" t="s">
        <v>389</v>
      </c>
      <c r="D16924">
        <f t="shared" si="264"/>
        <v>39</v>
      </c>
      <c r="E16924">
        <f>INDEX('[1]MYE2 - Persons'!$E$6:$CQ$431,MATCH(A16924,'[1]MYE2 - Persons'!$A$6:$A$431,0),MATCH(D16924,'[1]MYE2 - Persons'!$E$5:$CQ$5,0))</f>
        <v>1034</v>
      </c>
    </row>
    <row r="16925" spans="1:5" x14ac:dyDescent="0.35">
      <c r="A16925" t="s">
        <v>705</v>
      </c>
      <c r="B16925" t="s">
        <v>269</v>
      </c>
      <c r="C16925" t="s">
        <v>389</v>
      </c>
      <c r="D16925">
        <f t="shared" si="264"/>
        <v>39</v>
      </c>
      <c r="E16925">
        <f>INDEX('[1]MYE2 - Persons'!$E$6:$CQ$431,MATCH(A16925,'[1]MYE2 - Persons'!$A$6:$A$431,0),MATCH(D16925,'[1]MYE2 - Persons'!$E$5:$CQ$5,0))</f>
        <v>2190</v>
      </c>
    </row>
    <row r="16926" spans="1:5" x14ac:dyDescent="0.35">
      <c r="A16926" t="s">
        <v>706</v>
      </c>
      <c r="B16926" t="s">
        <v>270</v>
      </c>
      <c r="C16926" t="s">
        <v>389</v>
      </c>
      <c r="D16926">
        <f t="shared" si="264"/>
        <v>39</v>
      </c>
      <c r="E16926">
        <f>INDEX('[1]MYE2 - Persons'!$E$6:$CQ$431,MATCH(A16926,'[1]MYE2 - Persons'!$A$6:$A$431,0),MATCH(D16926,'[1]MYE2 - Persons'!$E$5:$CQ$5,0))</f>
        <v>1142</v>
      </c>
    </row>
    <row r="16927" spans="1:5" x14ac:dyDescent="0.35">
      <c r="A16927" t="s">
        <v>707</v>
      </c>
      <c r="B16927" t="s">
        <v>271</v>
      </c>
      <c r="C16927" t="s">
        <v>389</v>
      </c>
      <c r="D16927">
        <f t="shared" si="264"/>
        <v>39</v>
      </c>
      <c r="E16927">
        <f>INDEX('[1]MYE2 - Persons'!$E$6:$CQ$431,MATCH(A16927,'[1]MYE2 - Persons'!$A$6:$A$431,0),MATCH(D16927,'[1]MYE2 - Persons'!$E$5:$CQ$5,0))</f>
        <v>1571</v>
      </c>
    </row>
    <row r="16928" spans="1:5" x14ac:dyDescent="0.35">
      <c r="A16928" t="s">
        <v>708</v>
      </c>
      <c r="B16928" t="s">
        <v>272</v>
      </c>
      <c r="C16928" t="s">
        <v>389</v>
      </c>
      <c r="D16928">
        <f t="shared" si="264"/>
        <v>39</v>
      </c>
      <c r="E16928">
        <f>INDEX('[1]MYE2 - Persons'!$E$6:$CQ$431,MATCH(A16928,'[1]MYE2 - Persons'!$A$6:$A$431,0),MATCH(D16928,'[1]MYE2 - Persons'!$E$5:$CQ$5,0))</f>
        <v>1270</v>
      </c>
    </row>
    <row r="16929" spans="1:5" x14ac:dyDescent="0.35">
      <c r="A16929" t="s">
        <v>709</v>
      </c>
      <c r="B16929" t="s">
        <v>273</v>
      </c>
      <c r="C16929" t="s">
        <v>389</v>
      </c>
      <c r="D16929">
        <f t="shared" si="264"/>
        <v>39</v>
      </c>
      <c r="E16929">
        <f>INDEX('[1]MYE2 - Persons'!$E$6:$CQ$431,MATCH(A16929,'[1]MYE2 - Persons'!$A$6:$A$431,0),MATCH(D16929,'[1]MYE2 - Persons'!$E$5:$CQ$5,0))</f>
        <v>1300</v>
      </c>
    </row>
    <row r="16930" spans="1:5" x14ac:dyDescent="0.35">
      <c r="A16930" t="s">
        <v>710</v>
      </c>
      <c r="B16930" t="s">
        <v>274</v>
      </c>
      <c r="C16930" t="s">
        <v>389</v>
      </c>
      <c r="D16930">
        <f t="shared" si="264"/>
        <v>39</v>
      </c>
      <c r="E16930">
        <f>INDEX('[1]MYE2 - Persons'!$E$6:$CQ$431,MATCH(A16930,'[1]MYE2 - Persons'!$A$6:$A$431,0),MATCH(D16930,'[1]MYE2 - Persons'!$E$5:$CQ$5,0))</f>
        <v>1621</v>
      </c>
    </row>
    <row r="16931" spans="1:5" x14ac:dyDescent="0.35">
      <c r="A16931" t="s">
        <v>711</v>
      </c>
      <c r="B16931" t="s">
        <v>275</v>
      </c>
      <c r="C16931" t="s">
        <v>389</v>
      </c>
      <c r="D16931">
        <f t="shared" si="264"/>
        <v>39</v>
      </c>
      <c r="E16931">
        <f>INDEX('[1]MYE2 - Persons'!$E$6:$CQ$431,MATCH(A16931,'[1]MYE2 - Persons'!$A$6:$A$431,0),MATCH(D16931,'[1]MYE2 - Persons'!$E$5:$CQ$5,0))</f>
        <v>1605</v>
      </c>
    </row>
    <row r="16932" spans="1:5" x14ac:dyDescent="0.35">
      <c r="A16932" t="s">
        <v>712</v>
      </c>
      <c r="B16932" t="s">
        <v>713</v>
      </c>
      <c r="C16932" t="s">
        <v>387</v>
      </c>
      <c r="D16932">
        <f t="shared" si="264"/>
        <v>39</v>
      </c>
      <c r="E16932">
        <f>INDEX('[1]MYE2 - Persons'!$E$6:$CQ$431,MATCH(A16932,'[1]MYE2 - Persons'!$A$6:$A$431,0),MATCH(D16932,'[1]MYE2 - Persons'!$E$5:$CQ$5,0))</f>
        <v>11163</v>
      </c>
    </row>
    <row r="16933" spans="1:5" x14ac:dyDescent="0.35">
      <c r="A16933" t="s">
        <v>714</v>
      </c>
      <c r="B16933" t="s">
        <v>276</v>
      </c>
      <c r="C16933" t="s">
        <v>389</v>
      </c>
      <c r="D16933">
        <f t="shared" si="264"/>
        <v>39</v>
      </c>
      <c r="E16933">
        <f>INDEX('[1]MYE2 - Persons'!$E$6:$CQ$431,MATCH(A16933,'[1]MYE2 - Persons'!$A$6:$A$431,0),MATCH(D16933,'[1]MYE2 - Persons'!$E$5:$CQ$5,0))</f>
        <v>794</v>
      </c>
    </row>
    <row r="16934" spans="1:5" x14ac:dyDescent="0.35">
      <c r="A16934" t="s">
        <v>715</v>
      </c>
      <c r="B16934" t="s">
        <v>277</v>
      </c>
      <c r="C16934" t="s">
        <v>389</v>
      </c>
      <c r="D16934">
        <f t="shared" si="264"/>
        <v>39</v>
      </c>
      <c r="E16934">
        <f>INDEX('[1]MYE2 - Persons'!$E$6:$CQ$431,MATCH(A16934,'[1]MYE2 - Persons'!$A$6:$A$431,0),MATCH(D16934,'[1]MYE2 - Persons'!$E$5:$CQ$5,0))</f>
        <v>1755</v>
      </c>
    </row>
    <row r="16935" spans="1:5" x14ac:dyDescent="0.35">
      <c r="A16935" t="s">
        <v>716</v>
      </c>
      <c r="B16935" t="s">
        <v>278</v>
      </c>
      <c r="C16935" t="s">
        <v>389</v>
      </c>
      <c r="D16935">
        <f t="shared" si="264"/>
        <v>39</v>
      </c>
      <c r="E16935">
        <f>INDEX('[1]MYE2 - Persons'!$E$6:$CQ$431,MATCH(A16935,'[1]MYE2 - Persons'!$A$6:$A$431,0),MATCH(D16935,'[1]MYE2 - Persons'!$E$5:$CQ$5,0))</f>
        <v>1306</v>
      </c>
    </row>
    <row r="16936" spans="1:5" x14ac:dyDescent="0.35">
      <c r="A16936" t="s">
        <v>717</v>
      </c>
      <c r="B16936" t="s">
        <v>279</v>
      </c>
      <c r="C16936" t="s">
        <v>389</v>
      </c>
      <c r="D16936">
        <f t="shared" si="264"/>
        <v>39</v>
      </c>
      <c r="E16936">
        <f>INDEX('[1]MYE2 - Persons'!$E$6:$CQ$431,MATCH(A16936,'[1]MYE2 - Persons'!$A$6:$A$431,0),MATCH(D16936,'[1]MYE2 - Persons'!$E$5:$CQ$5,0))</f>
        <v>1880</v>
      </c>
    </row>
    <row r="16937" spans="1:5" x14ac:dyDescent="0.35">
      <c r="A16937" t="s">
        <v>718</v>
      </c>
      <c r="B16937" t="s">
        <v>280</v>
      </c>
      <c r="C16937" t="s">
        <v>389</v>
      </c>
      <c r="D16937">
        <f t="shared" si="264"/>
        <v>39</v>
      </c>
      <c r="E16937">
        <f>INDEX('[1]MYE2 - Persons'!$E$6:$CQ$431,MATCH(A16937,'[1]MYE2 - Persons'!$A$6:$A$431,0),MATCH(D16937,'[1]MYE2 - Persons'!$E$5:$CQ$5,0))</f>
        <v>1788</v>
      </c>
    </row>
    <row r="16938" spans="1:5" x14ac:dyDescent="0.35">
      <c r="A16938" t="s">
        <v>719</v>
      </c>
      <c r="B16938" t="s">
        <v>281</v>
      </c>
      <c r="C16938" t="s">
        <v>389</v>
      </c>
      <c r="D16938">
        <f t="shared" si="264"/>
        <v>39</v>
      </c>
      <c r="E16938">
        <f>INDEX('[1]MYE2 - Persons'!$E$6:$CQ$431,MATCH(A16938,'[1]MYE2 - Persons'!$A$6:$A$431,0),MATCH(D16938,'[1]MYE2 - Persons'!$E$5:$CQ$5,0))</f>
        <v>2114</v>
      </c>
    </row>
    <row r="16939" spans="1:5" x14ac:dyDescent="0.35">
      <c r="A16939" t="s">
        <v>720</v>
      </c>
      <c r="B16939" t="s">
        <v>282</v>
      </c>
      <c r="C16939" t="s">
        <v>389</v>
      </c>
      <c r="D16939">
        <f t="shared" si="264"/>
        <v>39</v>
      </c>
      <c r="E16939">
        <f>INDEX('[1]MYE2 - Persons'!$E$6:$CQ$431,MATCH(A16939,'[1]MYE2 - Persons'!$A$6:$A$431,0),MATCH(D16939,'[1]MYE2 - Persons'!$E$5:$CQ$5,0))</f>
        <v>1526</v>
      </c>
    </row>
    <row r="16940" spans="1:5" x14ac:dyDescent="0.35">
      <c r="A16940" t="s">
        <v>721</v>
      </c>
      <c r="B16940" t="s">
        <v>722</v>
      </c>
      <c r="C16940" t="s">
        <v>359</v>
      </c>
      <c r="D16940">
        <f t="shared" si="264"/>
        <v>39</v>
      </c>
      <c r="E16940">
        <f>INDEX('[1]MYE2 - Persons'!$E$6:$CQ$431,MATCH(A16940,'[1]MYE2 - Persons'!$A$6:$A$431,0),MATCH(D16940,'[1]MYE2 - Persons'!$E$5:$CQ$5,0))</f>
        <v>66959</v>
      </c>
    </row>
    <row r="16941" spans="1:5" x14ac:dyDescent="0.35">
      <c r="A16941" t="s">
        <v>723</v>
      </c>
      <c r="B16941" t="s">
        <v>283</v>
      </c>
      <c r="C16941" t="s">
        <v>361</v>
      </c>
      <c r="D16941">
        <f t="shared" si="264"/>
        <v>39</v>
      </c>
      <c r="E16941">
        <f>INDEX('[1]MYE2 - Persons'!$E$6:$CQ$431,MATCH(A16941,'[1]MYE2 - Persons'!$A$6:$A$431,0),MATCH(D16941,'[1]MYE2 - Persons'!$E$5:$CQ$5,0))</f>
        <v>2101</v>
      </c>
    </row>
    <row r="16942" spans="1:5" x14ac:dyDescent="0.35">
      <c r="A16942" t="s">
        <v>724</v>
      </c>
      <c r="B16942" t="s">
        <v>284</v>
      </c>
      <c r="C16942" t="s">
        <v>361</v>
      </c>
      <c r="D16942">
        <f t="shared" si="264"/>
        <v>39</v>
      </c>
      <c r="E16942">
        <f>INDEX('[1]MYE2 - Persons'!$E$6:$CQ$431,MATCH(A16942,'[1]MYE2 - Persons'!$A$6:$A$431,0),MATCH(D16942,'[1]MYE2 - Persons'!$E$5:$CQ$5,0))</f>
        <v>5409</v>
      </c>
    </row>
    <row r="16943" spans="1:5" x14ac:dyDescent="0.35">
      <c r="A16943" t="s">
        <v>725</v>
      </c>
      <c r="B16943" t="s">
        <v>285</v>
      </c>
      <c r="C16943" t="s">
        <v>361</v>
      </c>
      <c r="D16943">
        <f t="shared" si="264"/>
        <v>39</v>
      </c>
      <c r="E16943">
        <f>INDEX('[1]MYE2 - Persons'!$E$6:$CQ$431,MATCH(A16943,'[1]MYE2 - Persons'!$A$6:$A$431,0),MATCH(D16943,'[1]MYE2 - Persons'!$E$5:$CQ$5,0))</f>
        <v>6396</v>
      </c>
    </row>
    <row r="16944" spans="1:5" x14ac:dyDescent="0.35">
      <c r="A16944" t="s">
        <v>726</v>
      </c>
      <c r="B16944" t="s">
        <v>286</v>
      </c>
      <c r="C16944" t="s">
        <v>361</v>
      </c>
      <c r="D16944">
        <f t="shared" si="264"/>
        <v>39</v>
      </c>
      <c r="E16944">
        <f>INDEX('[1]MYE2 - Persons'!$E$6:$CQ$431,MATCH(A16944,'[1]MYE2 - Persons'!$A$6:$A$431,0),MATCH(D16944,'[1]MYE2 - Persons'!$E$5:$CQ$5,0))</f>
        <v>6320</v>
      </c>
    </row>
    <row r="16945" spans="1:5" x14ac:dyDescent="0.35">
      <c r="A16945" t="s">
        <v>727</v>
      </c>
      <c r="B16945" t="s">
        <v>287</v>
      </c>
      <c r="C16945" t="s">
        <v>361</v>
      </c>
      <c r="D16945">
        <f t="shared" si="264"/>
        <v>39</v>
      </c>
      <c r="E16945">
        <f>INDEX('[1]MYE2 - Persons'!$E$6:$CQ$431,MATCH(A16945,'[1]MYE2 - Persons'!$A$6:$A$431,0),MATCH(D16945,'[1]MYE2 - Persons'!$E$5:$CQ$5,0))</f>
        <v>3824</v>
      </c>
    </row>
    <row r="16946" spans="1:5" x14ac:dyDescent="0.35">
      <c r="A16946" t="s">
        <v>728</v>
      </c>
      <c r="B16946" t="s">
        <v>288</v>
      </c>
      <c r="C16946" t="s">
        <v>361</v>
      </c>
      <c r="D16946">
        <f t="shared" si="264"/>
        <v>39</v>
      </c>
      <c r="E16946">
        <f>INDEX('[1]MYE2 - Persons'!$E$6:$CQ$431,MATCH(A16946,'[1]MYE2 - Persons'!$A$6:$A$431,0),MATCH(D16946,'[1]MYE2 - Persons'!$E$5:$CQ$5,0))</f>
        <v>34</v>
      </c>
    </row>
    <row r="16947" spans="1:5" x14ac:dyDescent="0.35">
      <c r="A16947" t="s">
        <v>729</v>
      </c>
      <c r="B16947" t="s">
        <v>289</v>
      </c>
      <c r="C16947" t="s">
        <v>361</v>
      </c>
      <c r="D16947">
        <f t="shared" si="264"/>
        <v>39</v>
      </c>
      <c r="E16947">
        <f>INDEX('[1]MYE2 - Persons'!$E$6:$CQ$431,MATCH(A16947,'[1]MYE2 - Persons'!$A$6:$A$431,0),MATCH(D16947,'[1]MYE2 - Persons'!$E$5:$CQ$5,0))</f>
        <v>2684</v>
      </c>
    </row>
    <row r="16948" spans="1:5" x14ac:dyDescent="0.35">
      <c r="A16948" t="s">
        <v>730</v>
      </c>
      <c r="B16948" t="s">
        <v>290</v>
      </c>
      <c r="C16948" t="s">
        <v>361</v>
      </c>
      <c r="D16948">
        <f t="shared" si="264"/>
        <v>39</v>
      </c>
      <c r="E16948">
        <f>INDEX('[1]MYE2 - Persons'!$E$6:$CQ$431,MATCH(A16948,'[1]MYE2 - Persons'!$A$6:$A$431,0),MATCH(D16948,'[1]MYE2 - Persons'!$E$5:$CQ$5,0))</f>
        <v>3065</v>
      </c>
    </row>
    <row r="16949" spans="1:5" x14ac:dyDescent="0.35">
      <c r="A16949" t="s">
        <v>731</v>
      </c>
      <c r="B16949" t="s">
        <v>291</v>
      </c>
      <c r="C16949" t="s">
        <v>361</v>
      </c>
      <c r="D16949">
        <f t="shared" si="264"/>
        <v>39</v>
      </c>
      <c r="E16949">
        <f>INDEX('[1]MYE2 - Persons'!$E$6:$CQ$431,MATCH(A16949,'[1]MYE2 - Persons'!$A$6:$A$431,0),MATCH(D16949,'[1]MYE2 - Persons'!$E$5:$CQ$5,0))</f>
        <v>3844</v>
      </c>
    </row>
    <row r="16950" spans="1:5" x14ac:dyDescent="0.35">
      <c r="A16950" t="s">
        <v>732</v>
      </c>
      <c r="B16950" t="s">
        <v>292</v>
      </c>
      <c r="C16950" t="s">
        <v>361</v>
      </c>
      <c r="D16950">
        <f t="shared" si="264"/>
        <v>39</v>
      </c>
      <c r="E16950">
        <f>INDEX('[1]MYE2 - Persons'!$E$6:$CQ$431,MATCH(A16950,'[1]MYE2 - Persons'!$A$6:$A$431,0),MATCH(D16950,'[1]MYE2 - Persons'!$E$5:$CQ$5,0))</f>
        <v>3325</v>
      </c>
    </row>
    <row r="16951" spans="1:5" x14ac:dyDescent="0.35">
      <c r="A16951" t="s">
        <v>733</v>
      </c>
      <c r="B16951" t="s">
        <v>293</v>
      </c>
      <c r="C16951" t="s">
        <v>361</v>
      </c>
      <c r="D16951">
        <f t="shared" si="264"/>
        <v>39</v>
      </c>
      <c r="E16951">
        <f>INDEX('[1]MYE2 - Persons'!$E$6:$CQ$431,MATCH(A16951,'[1]MYE2 - Persons'!$A$6:$A$431,0),MATCH(D16951,'[1]MYE2 - Persons'!$E$5:$CQ$5,0))</f>
        <v>1355</v>
      </c>
    </row>
    <row r="16952" spans="1:5" x14ac:dyDescent="0.35">
      <c r="A16952" t="s">
        <v>734</v>
      </c>
      <c r="B16952" t="s">
        <v>294</v>
      </c>
      <c r="C16952" t="s">
        <v>361</v>
      </c>
      <c r="D16952">
        <f t="shared" si="264"/>
        <v>39</v>
      </c>
      <c r="E16952">
        <f>INDEX('[1]MYE2 - Persons'!$E$6:$CQ$431,MATCH(A16952,'[1]MYE2 - Persons'!$A$6:$A$431,0),MATCH(D16952,'[1]MYE2 - Persons'!$E$5:$CQ$5,0))</f>
        <v>6123</v>
      </c>
    </row>
    <row r="16953" spans="1:5" x14ac:dyDescent="0.35">
      <c r="A16953" t="s">
        <v>735</v>
      </c>
      <c r="B16953" t="s">
        <v>736</v>
      </c>
      <c r="C16953" t="s">
        <v>387</v>
      </c>
      <c r="D16953">
        <f t="shared" si="264"/>
        <v>39</v>
      </c>
      <c r="E16953">
        <f>INDEX('[1]MYE2 - Persons'!$E$6:$CQ$431,MATCH(A16953,'[1]MYE2 - Persons'!$A$6:$A$431,0),MATCH(D16953,'[1]MYE2 - Persons'!$E$5:$CQ$5,0))</f>
        <v>8719</v>
      </c>
    </row>
    <row r="16954" spans="1:5" x14ac:dyDescent="0.35">
      <c r="A16954" t="s">
        <v>737</v>
      </c>
      <c r="B16954" t="s">
        <v>295</v>
      </c>
      <c r="C16954" t="s">
        <v>389</v>
      </c>
      <c r="D16954">
        <f t="shared" si="264"/>
        <v>39</v>
      </c>
      <c r="E16954">
        <f>INDEX('[1]MYE2 - Persons'!$E$6:$CQ$431,MATCH(A16954,'[1]MYE2 - Persons'!$A$6:$A$431,0),MATCH(D16954,'[1]MYE2 - Persons'!$E$5:$CQ$5,0))</f>
        <v>1529</v>
      </c>
    </row>
    <row r="16955" spans="1:5" x14ac:dyDescent="0.35">
      <c r="A16955" t="s">
        <v>738</v>
      </c>
      <c r="B16955" t="s">
        <v>296</v>
      </c>
      <c r="C16955" t="s">
        <v>389</v>
      </c>
      <c r="D16955">
        <f t="shared" si="264"/>
        <v>39</v>
      </c>
      <c r="E16955">
        <f>INDEX('[1]MYE2 - Persons'!$E$6:$CQ$431,MATCH(A16955,'[1]MYE2 - Persons'!$A$6:$A$431,0),MATCH(D16955,'[1]MYE2 - Persons'!$E$5:$CQ$5,0))</f>
        <v>1565</v>
      </c>
    </row>
    <row r="16956" spans="1:5" x14ac:dyDescent="0.35">
      <c r="A16956" t="s">
        <v>739</v>
      </c>
      <c r="B16956" t="s">
        <v>297</v>
      </c>
      <c r="C16956" t="s">
        <v>389</v>
      </c>
      <c r="D16956">
        <f t="shared" si="264"/>
        <v>39</v>
      </c>
      <c r="E16956">
        <f>INDEX('[1]MYE2 - Persons'!$E$6:$CQ$431,MATCH(A16956,'[1]MYE2 - Persons'!$A$6:$A$431,0),MATCH(D16956,'[1]MYE2 - Persons'!$E$5:$CQ$5,0))</f>
        <v>858</v>
      </c>
    </row>
    <row r="16957" spans="1:5" x14ac:dyDescent="0.35">
      <c r="A16957" t="s">
        <v>740</v>
      </c>
      <c r="B16957" t="s">
        <v>298</v>
      </c>
      <c r="C16957" t="s">
        <v>389</v>
      </c>
      <c r="D16957">
        <f t="shared" si="264"/>
        <v>39</v>
      </c>
      <c r="E16957">
        <f>INDEX('[1]MYE2 - Persons'!$E$6:$CQ$431,MATCH(A16957,'[1]MYE2 - Persons'!$A$6:$A$431,0),MATCH(D16957,'[1]MYE2 - Persons'!$E$5:$CQ$5,0))</f>
        <v>1066</v>
      </c>
    </row>
    <row r="16958" spans="1:5" x14ac:dyDescent="0.35">
      <c r="A16958" t="s">
        <v>741</v>
      </c>
      <c r="B16958" t="s">
        <v>299</v>
      </c>
      <c r="C16958" t="s">
        <v>389</v>
      </c>
      <c r="D16958">
        <f t="shared" si="264"/>
        <v>39</v>
      </c>
      <c r="E16958">
        <f>INDEX('[1]MYE2 - Persons'!$E$6:$CQ$431,MATCH(A16958,'[1]MYE2 - Persons'!$A$6:$A$431,0),MATCH(D16958,'[1]MYE2 - Persons'!$E$5:$CQ$5,0))</f>
        <v>866</v>
      </c>
    </row>
    <row r="16959" spans="1:5" x14ac:dyDescent="0.35">
      <c r="A16959" t="s">
        <v>742</v>
      </c>
      <c r="B16959" t="s">
        <v>300</v>
      </c>
      <c r="C16959" t="s">
        <v>389</v>
      </c>
      <c r="D16959">
        <f t="shared" si="264"/>
        <v>39</v>
      </c>
      <c r="E16959">
        <f>INDEX('[1]MYE2 - Persons'!$E$6:$CQ$431,MATCH(A16959,'[1]MYE2 - Persons'!$A$6:$A$431,0),MATCH(D16959,'[1]MYE2 - Persons'!$E$5:$CQ$5,0))</f>
        <v>1521</v>
      </c>
    </row>
    <row r="16960" spans="1:5" x14ac:dyDescent="0.35">
      <c r="A16960" t="s">
        <v>743</v>
      </c>
      <c r="B16960" t="s">
        <v>301</v>
      </c>
      <c r="C16960" t="s">
        <v>389</v>
      </c>
      <c r="D16960">
        <f t="shared" si="264"/>
        <v>39</v>
      </c>
      <c r="E16960">
        <f>INDEX('[1]MYE2 - Persons'!$E$6:$CQ$431,MATCH(A16960,'[1]MYE2 - Persons'!$A$6:$A$431,0),MATCH(D16960,'[1]MYE2 - Persons'!$E$5:$CQ$5,0))</f>
        <v>730</v>
      </c>
    </row>
    <row r="16961" spans="1:5" x14ac:dyDescent="0.35">
      <c r="A16961" t="s">
        <v>744</v>
      </c>
      <c r="B16961" t="s">
        <v>302</v>
      </c>
      <c r="C16961" t="s">
        <v>389</v>
      </c>
      <c r="D16961">
        <f t="shared" si="264"/>
        <v>39</v>
      </c>
      <c r="E16961">
        <f>INDEX('[1]MYE2 - Persons'!$E$6:$CQ$431,MATCH(A16961,'[1]MYE2 - Persons'!$A$6:$A$431,0),MATCH(D16961,'[1]MYE2 - Persons'!$E$5:$CQ$5,0))</f>
        <v>584</v>
      </c>
    </row>
    <row r="16962" spans="1:5" x14ac:dyDescent="0.35">
      <c r="A16962" t="s">
        <v>745</v>
      </c>
      <c r="B16962" t="s">
        <v>746</v>
      </c>
      <c r="C16962" t="s">
        <v>387</v>
      </c>
      <c r="D16962">
        <f t="shared" si="264"/>
        <v>39</v>
      </c>
      <c r="E16962">
        <f>INDEX('[1]MYE2 - Persons'!$E$6:$CQ$431,MATCH(A16962,'[1]MYE2 - Persons'!$A$6:$A$431,0),MATCH(D16962,'[1]MYE2 - Persons'!$E$5:$CQ$5,0))</f>
        <v>7832</v>
      </c>
    </row>
    <row r="16963" spans="1:5" x14ac:dyDescent="0.35">
      <c r="A16963" t="s">
        <v>747</v>
      </c>
      <c r="B16963" t="s">
        <v>303</v>
      </c>
      <c r="C16963" t="s">
        <v>389</v>
      </c>
      <c r="D16963">
        <f t="shared" ref="D16963:D17026" si="265">ROUNDDOWN((ROW(A16963)-2)/426,0)</f>
        <v>39</v>
      </c>
      <c r="E16963">
        <f>INDEX('[1]MYE2 - Persons'!$E$6:$CQ$431,MATCH(A16963,'[1]MYE2 - Persons'!$A$6:$A$431,0),MATCH(D16963,'[1]MYE2 - Persons'!$E$5:$CQ$5,0))</f>
        <v>1628</v>
      </c>
    </row>
    <row r="16964" spans="1:5" x14ac:dyDescent="0.35">
      <c r="A16964" t="s">
        <v>748</v>
      </c>
      <c r="B16964" t="s">
        <v>304</v>
      </c>
      <c r="C16964" t="s">
        <v>389</v>
      </c>
      <c r="D16964">
        <f t="shared" si="265"/>
        <v>39</v>
      </c>
      <c r="E16964">
        <f>INDEX('[1]MYE2 - Persons'!$E$6:$CQ$431,MATCH(A16964,'[1]MYE2 - Persons'!$A$6:$A$431,0),MATCH(D16964,'[1]MYE2 - Persons'!$E$5:$CQ$5,0))</f>
        <v>992</v>
      </c>
    </row>
    <row r="16965" spans="1:5" x14ac:dyDescent="0.35">
      <c r="A16965" t="s">
        <v>749</v>
      </c>
      <c r="B16965" t="s">
        <v>305</v>
      </c>
      <c r="C16965" t="s">
        <v>389</v>
      </c>
      <c r="D16965">
        <f t="shared" si="265"/>
        <v>39</v>
      </c>
      <c r="E16965">
        <f>INDEX('[1]MYE2 - Persons'!$E$6:$CQ$431,MATCH(A16965,'[1]MYE2 - Persons'!$A$6:$A$431,0),MATCH(D16965,'[1]MYE2 - Persons'!$E$5:$CQ$5,0))</f>
        <v>800</v>
      </c>
    </row>
    <row r="16966" spans="1:5" x14ac:dyDescent="0.35">
      <c r="A16966" t="s">
        <v>750</v>
      </c>
      <c r="B16966" t="s">
        <v>306</v>
      </c>
      <c r="C16966" t="s">
        <v>389</v>
      </c>
      <c r="D16966">
        <f t="shared" si="265"/>
        <v>39</v>
      </c>
      <c r="E16966">
        <f>INDEX('[1]MYE2 - Persons'!$E$6:$CQ$431,MATCH(A16966,'[1]MYE2 - Persons'!$A$6:$A$431,0),MATCH(D16966,'[1]MYE2 - Persons'!$E$5:$CQ$5,0))</f>
        <v>1768</v>
      </c>
    </row>
    <row r="16967" spans="1:5" x14ac:dyDescent="0.35">
      <c r="A16967" t="s">
        <v>751</v>
      </c>
      <c r="B16967" t="s">
        <v>307</v>
      </c>
      <c r="C16967" t="s">
        <v>389</v>
      </c>
      <c r="D16967">
        <f t="shared" si="265"/>
        <v>39</v>
      </c>
      <c r="E16967">
        <f>INDEX('[1]MYE2 - Persons'!$E$6:$CQ$431,MATCH(A16967,'[1]MYE2 - Persons'!$A$6:$A$431,0),MATCH(D16967,'[1]MYE2 - Persons'!$E$5:$CQ$5,0))</f>
        <v>1375</v>
      </c>
    </row>
    <row r="16968" spans="1:5" x14ac:dyDescent="0.35">
      <c r="A16968" t="s">
        <v>752</v>
      </c>
      <c r="B16968" t="s">
        <v>308</v>
      </c>
      <c r="C16968" t="s">
        <v>389</v>
      </c>
      <c r="D16968">
        <f t="shared" si="265"/>
        <v>39</v>
      </c>
      <c r="E16968">
        <f>INDEX('[1]MYE2 - Persons'!$E$6:$CQ$431,MATCH(A16968,'[1]MYE2 - Persons'!$A$6:$A$431,0),MATCH(D16968,'[1]MYE2 - Persons'!$E$5:$CQ$5,0))</f>
        <v>1269</v>
      </c>
    </row>
    <row r="16969" spans="1:5" x14ac:dyDescent="0.35">
      <c r="A16969" t="s">
        <v>753</v>
      </c>
      <c r="B16969" t="s">
        <v>754</v>
      </c>
      <c r="C16969" t="s">
        <v>387</v>
      </c>
      <c r="D16969">
        <f t="shared" si="265"/>
        <v>39</v>
      </c>
      <c r="E16969">
        <f>INDEX('[1]MYE2 - Persons'!$E$6:$CQ$431,MATCH(A16969,'[1]MYE2 - Persons'!$A$6:$A$431,0),MATCH(D16969,'[1]MYE2 - Persons'!$E$5:$CQ$5,0))</f>
        <v>5928</v>
      </c>
    </row>
    <row r="16970" spans="1:5" x14ac:dyDescent="0.35">
      <c r="A16970" t="s">
        <v>755</v>
      </c>
      <c r="B16970" t="s">
        <v>309</v>
      </c>
      <c r="C16970" t="s">
        <v>389</v>
      </c>
      <c r="D16970">
        <f t="shared" si="265"/>
        <v>39</v>
      </c>
      <c r="E16970">
        <f>INDEX('[1]MYE2 - Persons'!$E$6:$CQ$431,MATCH(A16970,'[1]MYE2 - Persons'!$A$6:$A$431,0),MATCH(D16970,'[1]MYE2 - Persons'!$E$5:$CQ$5,0))</f>
        <v>1231</v>
      </c>
    </row>
    <row r="16971" spans="1:5" x14ac:dyDescent="0.35">
      <c r="A16971" t="s">
        <v>756</v>
      </c>
      <c r="B16971" t="s">
        <v>310</v>
      </c>
      <c r="C16971" t="s">
        <v>389</v>
      </c>
      <c r="D16971">
        <f t="shared" si="265"/>
        <v>39</v>
      </c>
      <c r="E16971">
        <f>INDEX('[1]MYE2 - Persons'!$E$6:$CQ$431,MATCH(A16971,'[1]MYE2 - Persons'!$A$6:$A$431,0),MATCH(D16971,'[1]MYE2 - Persons'!$E$5:$CQ$5,0))</f>
        <v>1346</v>
      </c>
    </row>
    <row r="16972" spans="1:5" x14ac:dyDescent="0.35">
      <c r="A16972" t="s">
        <v>757</v>
      </c>
      <c r="B16972" t="s">
        <v>311</v>
      </c>
      <c r="C16972" t="s">
        <v>389</v>
      </c>
      <c r="D16972">
        <f t="shared" si="265"/>
        <v>39</v>
      </c>
      <c r="E16972">
        <f>INDEX('[1]MYE2 - Persons'!$E$6:$CQ$431,MATCH(A16972,'[1]MYE2 - Persons'!$A$6:$A$431,0),MATCH(D16972,'[1]MYE2 - Persons'!$E$5:$CQ$5,0))</f>
        <v>1634</v>
      </c>
    </row>
    <row r="16973" spans="1:5" x14ac:dyDescent="0.35">
      <c r="A16973" t="s">
        <v>758</v>
      </c>
      <c r="B16973" t="s">
        <v>312</v>
      </c>
      <c r="C16973" t="s">
        <v>389</v>
      </c>
      <c r="D16973">
        <f t="shared" si="265"/>
        <v>39</v>
      </c>
      <c r="E16973">
        <f>INDEX('[1]MYE2 - Persons'!$E$6:$CQ$431,MATCH(A16973,'[1]MYE2 - Persons'!$A$6:$A$431,0),MATCH(D16973,'[1]MYE2 - Persons'!$E$5:$CQ$5,0))</f>
        <v>1717</v>
      </c>
    </row>
    <row r="16974" spans="1:5" x14ac:dyDescent="0.35">
      <c r="A16974" t="s">
        <v>759</v>
      </c>
      <c r="B16974" t="s">
        <v>760</v>
      </c>
      <c r="C16974" t="s">
        <v>350</v>
      </c>
      <c r="D16974">
        <f t="shared" si="265"/>
        <v>39</v>
      </c>
      <c r="E16974">
        <f>INDEX('[1]MYE2 - Persons'!$E$6:$CQ$431,MATCH(A16974,'[1]MYE2 - Persons'!$A$6:$A$431,0),MATCH(D16974,'[1]MYE2 - Persons'!$E$5:$CQ$5,0))</f>
        <v>37626</v>
      </c>
    </row>
    <row r="16975" spans="1:5" x14ac:dyDescent="0.35">
      <c r="A16975" t="s">
        <v>761</v>
      </c>
      <c r="B16975" t="s">
        <v>762</v>
      </c>
      <c r="C16975" t="s">
        <v>361</v>
      </c>
      <c r="D16975">
        <f t="shared" si="265"/>
        <v>39</v>
      </c>
      <c r="E16975">
        <f>INDEX('[1]MYE2 - Persons'!$E$6:$CQ$431,MATCH(A16975,'[1]MYE2 - Persons'!$A$6:$A$431,0),MATCH(D16975,'[1]MYE2 - Persons'!$E$5:$CQ$5,0))</f>
        <v>768</v>
      </c>
    </row>
    <row r="16976" spans="1:5" x14ac:dyDescent="0.35">
      <c r="A16976" t="s">
        <v>763</v>
      </c>
      <c r="B16976" t="s">
        <v>764</v>
      </c>
      <c r="C16976" t="s">
        <v>361</v>
      </c>
      <c r="D16976">
        <f t="shared" si="265"/>
        <v>39</v>
      </c>
      <c r="E16976">
        <f>INDEX('[1]MYE2 - Persons'!$E$6:$CQ$431,MATCH(A16976,'[1]MYE2 - Persons'!$A$6:$A$431,0),MATCH(D16976,'[1]MYE2 - Persons'!$E$5:$CQ$5,0))</f>
        <v>1278</v>
      </c>
    </row>
    <row r="16977" spans="1:5" x14ac:dyDescent="0.35">
      <c r="A16977" t="s">
        <v>765</v>
      </c>
      <c r="B16977" t="s">
        <v>766</v>
      </c>
      <c r="C16977" t="s">
        <v>361</v>
      </c>
      <c r="D16977">
        <f t="shared" si="265"/>
        <v>39</v>
      </c>
      <c r="E16977">
        <f>INDEX('[1]MYE2 - Persons'!$E$6:$CQ$431,MATCH(A16977,'[1]MYE2 - Persons'!$A$6:$A$431,0),MATCH(D16977,'[1]MYE2 - Persons'!$E$5:$CQ$5,0))</f>
        <v>1228</v>
      </c>
    </row>
    <row r="16978" spans="1:5" x14ac:dyDescent="0.35">
      <c r="A16978" t="s">
        <v>767</v>
      </c>
      <c r="B16978" t="s">
        <v>768</v>
      </c>
      <c r="C16978" t="s">
        <v>361</v>
      </c>
      <c r="D16978">
        <f t="shared" si="265"/>
        <v>39</v>
      </c>
      <c r="E16978">
        <f>INDEX('[1]MYE2 - Persons'!$E$6:$CQ$431,MATCH(A16978,'[1]MYE2 - Persons'!$A$6:$A$431,0),MATCH(D16978,'[1]MYE2 - Persons'!$E$5:$CQ$5,0))</f>
        <v>1025</v>
      </c>
    </row>
    <row r="16979" spans="1:5" x14ac:dyDescent="0.35">
      <c r="A16979" t="s">
        <v>769</v>
      </c>
      <c r="B16979" t="s">
        <v>770</v>
      </c>
      <c r="C16979" t="s">
        <v>361</v>
      </c>
      <c r="D16979">
        <f t="shared" si="265"/>
        <v>39</v>
      </c>
      <c r="E16979">
        <f>INDEX('[1]MYE2 - Persons'!$E$6:$CQ$431,MATCH(A16979,'[1]MYE2 - Persons'!$A$6:$A$431,0),MATCH(D16979,'[1]MYE2 - Persons'!$E$5:$CQ$5,0))</f>
        <v>1843</v>
      </c>
    </row>
    <row r="16980" spans="1:5" x14ac:dyDescent="0.35">
      <c r="A16980" t="s">
        <v>771</v>
      </c>
      <c r="B16980" t="s">
        <v>772</v>
      </c>
      <c r="C16980" t="s">
        <v>361</v>
      </c>
      <c r="D16980">
        <f t="shared" si="265"/>
        <v>39</v>
      </c>
      <c r="E16980">
        <f>INDEX('[1]MYE2 - Persons'!$E$6:$CQ$431,MATCH(A16980,'[1]MYE2 - Persons'!$A$6:$A$431,0),MATCH(D16980,'[1]MYE2 - Persons'!$E$5:$CQ$5,0))</f>
        <v>1683</v>
      </c>
    </row>
    <row r="16981" spans="1:5" x14ac:dyDescent="0.35">
      <c r="A16981" t="s">
        <v>773</v>
      </c>
      <c r="B16981" t="s">
        <v>774</v>
      </c>
      <c r="C16981" t="s">
        <v>361</v>
      </c>
      <c r="D16981">
        <f t="shared" si="265"/>
        <v>39</v>
      </c>
      <c r="E16981">
        <f>INDEX('[1]MYE2 - Persons'!$E$6:$CQ$431,MATCH(A16981,'[1]MYE2 - Persons'!$A$6:$A$431,0),MATCH(D16981,'[1]MYE2 - Persons'!$E$5:$CQ$5,0))</f>
        <v>1192</v>
      </c>
    </row>
    <row r="16982" spans="1:5" x14ac:dyDescent="0.35">
      <c r="A16982" t="s">
        <v>775</v>
      </c>
      <c r="B16982" t="s">
        <v>776</v>
      </c>
      <c r="C16982" t="s">
        <v>361</v>
      </c>
      <c r="D16982">
        <f t="shared" si="265"/>
        <v>39</v>
      </c>
      <c r="E16982">
        <f>INDEX('[1]MYE2 - Persons'!$E$6:$CQ$431,MATCH(A16982,'[1]MYE2 - Persons'!$A$6:$A$431,0),MATCH(D16982,'[1]MYE2 - Persons'!$E$5:$CQ$5,0))</f>
        <v>627</v>
      </c>
    </row>
    <row r="16983" spans="1:5" x14ac:dyDescent="0.35">
      <c r="A16983" t="s">
        <v>777</v>
      </c>
      <c r="B16983" t="s">
        <v>778</v>
      </c>
      <c r="C16983" t="s">
        <v>361</v>
      </c>
      <c r="D16983">
        <f t="shared" si="265"/>
        <v>39</v>
      </c>
      <c r="E16983">
        <f>INDEX('[1]MYE2 - Persons'!$E$6:$CQ$431,MATCH(A16983,'[1]MYE2 - Persons'!$A$6:$A$431,0),MATCH(D16983,'[1]MYE2 - Persons'!$E$5:$CQ$5,0))</f>
        <v>1254</v>
      </c>
    </row>
    <row r="16984" spans="1:5" x14ac:dyDescent="0.35">
      <c r="A16984" t="s">
        <v>779</v>
      </c>
      <c r="B16984" t="s">
        <v>780</v>
      </c>
      <c r="C16984" t="s">
        <v>361</v>
      </c>
      <c r="D16984">
        <f t="shared" si="265"/>
        <v>39</v>
      </c>
      <c r="E16984">
        <f>INDEX('[1]MYE2 - Persons'!$E$6:$CQ$431,MATCH(A16984,'[1]MYE2 - Persons'!$A$6:$A$431,0),MATCH(D16984,'[1]MYE2 - Persons'!$E$5:$CQ$5,0))</f>
        <v>2086</v>
      </c>
    </row>
    <row r="16985" spans="1:5" x14ac:dyDescent="0.35">
      <c r="A16985" t="s">
        <v>781</v>
      </c>
      <c r="B16985" t="s">
        <v>782</v>
      </c>
      <c r="C16985" t="s">
        <v>361</v>
      </c>
      <c r="D16985">
        <f t="shared" si="265"/>
        <v>39</v>
      </c>
      <c r="E16985">
        <f>INDEX('[1]MYE2 - Persons'!$E$6:$CQ$431,MATCH(A16985,'[1]MYE2 - Persons'!$A$6:$A$431,0),MATCH(D16985,'[1]MYE2 - Persons'!$E$5:$CQ$5,0))</f>
        <v>3058</v>
      </c>
    </row>
    <row r="16986" spans="1:5" x14ac:dyDescent="0.35">
      <c r="A16986" t="s">
        <v>783</v>
      </c>
      <c r="B16986" t="s">
        <v>784</v>
      </c>
      <c r="C16986" t="s">
        <v>361</v>
      </c>
      <c r="D16986">
        <f t="shared" si="265"/>
        <v>39</v>
      </c>
      <c r="E16986">
        <f>INDEX('[1]MYE2 - Persons'!$E$6:$CQ$431,MATCH(A16986,'[1]MYE2 - Persons'!$A$6:$A$431,0),MATCH(D16986,'[1]MYE2 - Persons'!$E$5:$CQ$5,0))</f>
        <v>1898</v>
      </c>
    </row>
    <row r="16987" spans="1:5" x14ac:dyDescent="0.35">
      <c r="A16987" t="s">
        <v>785</v>
      </c>
      <c r="B16987" t="s">
        <v>786</v>
      </c>
      <c r="C16987" t="s">
        <v>361</v>
      </c>
      <c r="D16987">
        <f t="shared" si="265"/>
        <v>39</v>
      </c>
      <c r="E16987">
        <f>INDEX('[1]MYE2 - Persons'!$E$6:$CQ$431,MATCH(A16987,'[1]MYE2 - Persons'!$A$6:$A$431,0),MATCH(D16987,'[1]MYE2 - Persons'!$E$5:$CQ$5,0))</f>
        <v>2027</v>
      </c>
    </row>
    <row r="16988" spans="1:5" x14ac:dyDescent="0.35">
      <c r="A16988" t="s">
        <v>787</v>
      </c>
      <c r="B16988" t="s">
        <v>788</v>
      </c>
      <c r="C16988" t="s">
        <v>361</v>
      </c>
      <c r="D16988">
        <f t="shared" si="265"/>
        <v>39</v>
      </c>
      <c r="E16988">
        <f>INDEX('[1]MYE2 - Persons'!$E$6:$CQ$431,MATCH(A16988,'[1]MYE2 - Persons'!$A$6:$A$431,0),MATCH(D16988,'[1]MYE2 - Persons'!$E$5:$CQ$5,0))</f>
        <v>1731</v>
      </c>
    </row>
    <row r="16989" spans="1:5" x14ac:dyDescent="0.35">
      <c r="A16989" t="s">
        <v>789</v>
      </c>
      <c r="B16989" t="s">
        <v>790</v>
      </c>
      <c r="C16989" t="s">
        <v>361</v>
      </c>
      <c r="D16989">
        <f t="shared" si="265"/>
        <v>39</v>
      </c>
      <c r="E16989">
        <f>INDEX('[1]MYE2 - Persons'!$E$6:$CQ$431,MATCH(A16989,'[1]MYE2 - Persons'!$A$6:$A$431,0),MATCH(D16989,'[1]MYE2 - Persons'!$E$5:$CQ$5,0))</f>
        <v>4665</v>
      </c>
    </row>
    <row r="16990" spans="1:5" x14ac:dyDescent="0.35">
      <c r="A16990" t="s">
        <v>791</v>
      </c>
      <c r="B16990" t="s">
        <v>792</v>
      </c>
      <c r="C16990" t="s">
        <v>361</v>
      </c>
      <c r="D16990">
        <f t="shared" si="265"/>
        <v>39</v>
      </c>
      <c r="E16990">
        <f>INDEX('[1]MYE2 - Persons'!$E$6:$CQ$431,MATCH(A16990,'[1]MYE2 - Persons'!$A$6:$A$431,0),MATCH(D16990,'[1]MYE2 - Persons'!$E$5:$CQ$5,0))</f>
        <v>3134</v>
      </c>
    </row>
    <row r="16991" spans="1:5" x14ac:dyDescent="0.35">
      <c r="A16991" t="s">
        <v>793</v>
      </c>
      <c r="B16991" t="s">
        <v>794</v>
      </c>
      <c r="C16991" t="s">
        <v>361</v>
      </c>
      <c r="D16991">
        <f t="shared" si="265"/>
        <v>39</v>
      </c>
      <c r="E16991">
        <f>INDEX('[1]MYE2 - Persons'!$E$6:$CQ$431,MATCH(A16991,'[1]MYE2 - Persons'!$A$6:$A$431,0),MATCH(D16991,'[1]MYE2 - Persons'!$E$5:$CQ$5,0))</f>
        <v>738</v>
      </c>
    </row>
    <row r="16992" spans="1:5" x14ac:dyDescent="0.35">
      <c r="A16992" t="s">
        <v>795</v>
      </c>
      <c r="B16992" t="s">
        <v>796</v>
      </c>
      <c r="C16992" t="s">
        <v>361</v>
      </c>
      <c r="D16992">
        <f t="shared" si="265"/>
        <v>39</v>
      </c>
      <c r="E16992">
        <f>INDEX('[1]MYE2 - Persons'!$E$6:$CQ$431,MATCH(A16992,'[1]MYE2 - Persons'!$A$6:$A$431,0),MATCH(D16992,'[1]MYE2 - Persons'!$E$5:$CQ$5,0))</f>
        <v>2333</v>
      </c>
    </row>
    <row r="16993" spans="1:5" x14ac:dyDescent="0.35">
      <c r="A16993" t="s">
        <v>797</v>
      </c>
      <c r="B16993" t="s">
        <v>798</v>
      </c>
      <c r="C16993" t="s">
        <v>361</v>
      </c>
      <c r="D16993">
        <f t="shared" si="265"/>
        <v>39</v>
      </c>
      <c r="E16993">
        <f>INDEX('[1]MYE2 - Persons'!$E$6:$CQ$431,MATCH(A16993,'[1]MYE2 - Persons'!$A$6:$A$431,0),MATCH(D16993,'[1]MYE2 - Persons'!$E$5:$CQ$5,0))</f>
        <v>884</v>
      </c>
    </row>
    <row r="16994" spans="1:5" x14ac:dyDescent="0.35">
      <c r="A16994" t="s">
        <v>799</v>
      </c>
      <c r="B16994" t="s">
        <v>800</v>
      </c>
      <c r="C16994" t="s">
        <v>361</v>
      </c>
      <c r="D16994">
        <f t="shared" si="265"/>
        <v>39</v>
      </c>
      <c r="E16994">
        <f>INDEX('[1]MYE2 - Persons'!$E$6:$CQ$431,MATCH(A16994,'[1]MYE2 - Persons'!$A$6:$A$431,0),MATCH(D16994,'[1]MYE2 - Persons'!$E$5:$CQ$5,0))</f>
        <v>1140</v>
      </c>
    </row>
    <row r="16995" spans="1:5" x14ac:dyDescent="0.35">
      <c r="A16995" t="s">
        <v>801</v>
      </c>
      <c r="B16995" t="s">
        <v>802</v>
      </c>
      <c r="C16995" t="s">
        <v>361</v>
      </c>
      <c r="D16995">
        <f t="shared" si="265"/>
        <v>39</v>
      </c>
      <c r="E16995">
        <f>INDEX('[1]MYE2 - Persons'!$E$6:$CQ$431,MATCH(A16995,'[1]MYE2 - Persons'!$A$6:$A$431,0),MATCH(D16995,'[1]MYE2 - Persons'!$E$5:$CQ$5,0))</f>
        <v>994</v>
      </c>
    </row>
    <row r="16996" spans="1:5" x14ac:dyDescent="0.35">
      <c r="A16996" t="s">
        <v>803</v>
      </c>
      <c r="B16996" t="s">
        <v>804</v>
      </c>
      <c r="C16996" t="s">
        <v>361</v>
      </c>
      <c r="D16996">
        <f t="shared" si="265"/>
        <v>39</v>
      </c>
      <c r="E16996">
        <f>INDEX('[1]MYE2 - Persons'!$E$6:$CQ$431,MATCH(A16996,'[1]MYE2 - Persons'!$A$6:$A$431,0),MATCH(D16996,'[1]MYE2 - Persons'!$E$5:$CQ$5,0))</f>
        <v>2040</v>
      </c>
    </row>
    <row r="16997" spans="1:5" x14ac:dyDescent="0.35">
      <c r="A16997" t="s">
        <v>805</v>
      </c>
      <c r="B16997" t="s">
        <v>806</v>
      </c>
      <c r="C16997" t="s">
        <v>350</v>
      </c>
      <c r="D16997">
        <f t="shared" si="265"/>
        <v>39</v>
      </c>
      <c r="E16997">
        <f>INDEX('[1]MYE2 - Persons'!$E$6:$CQ$431,MATCH(A16997,'[1]MYE2 - Persons'!$A$6:$A$431,0),MATCH(D16997,'[1]MYE2 - Persons'!$E$5:$CQ$5,0))</f>
        <v>69713</v>
      </c>
    </row>
    <row r="16998" spans="1:5" x14ac:dyDescent="0.35">
      <c r="A16998" t="s">
        <v>807</v>
      </c>
      <c r="B16998" t="s">
        <v>313</v>
      </c>
      <c r="C16998" t="s">
        <v>808</v>
      </c>
      <c r="D16998">
        <f t="shared" si="265"/>
        <v>39</v>
      </c>
      <c r="E16998">
        <f>INDEX('[1]MYE2 - Persons'!$E$6:$CQ$431,MATCH(A16998,'[1]MYE2 - Persons'!$A$6:$A$431,0),MATCH(D16998,'[1]MYE2 - Persons'!$E$5:$CQ$5,0))</f>
        <v>3345</v>
      </c>
    </row>
    <row r="16999" spans="1:5" x14ac:dyDescent="0.35">
      <c r="A16999" t="s">
        <v>809</v>
      </c>
      <c r="B16999" t="s">
        <v>314</v>
      </c>
      <c r="C16999" t="s">
        <v>808</v>
      </c>
      <c r="D16999">
        <f t="shared" si="265"/>
        <v>39</v>
      </c>
      <c r="E16999">
        <f>INDEX('[1]MYE2 - Persons'!$E$6:$CQ$431,MATCH(A16999,'[1]MYE2 - Persons'!$A$6:$A$431,0),MATCH(D16999,'[1]MYE2 - Persons'!$E$5:$CQ$5,0))</f>
        <v>3477</v>
      </c>
    </row>
    <row r="17000" spans="1:5" x14ac:dyDescent="0.35">
      <c r="A17000" t="s">
        <v>810</v>
      </c>
      <c r="B17000" t="s">
        <v>315</v>
      </c>
      <c r="C17000" t="s">
        <v>808</v>
      </c>
      <c r="D17000">
        <f t="shared" si="265"/>
        <v>39</v>
      </c>
      <c r="E17000">
        <f>INDEX('[1]MYE2 - Persons'!$E$6:$CQ$431,MATCH(A17000,'[1]MYE2 - Persons'!$A$6:$A$431,0),MATCH(D17000,'[1]MYE2 - Persons'!$E$5:$CQ$5,0))</f>
        <v>1347</v>
      </c>
    </row>
    <row r="17001" spans="1:5" x14ac:dyDescent="0.35">
      <c r="A17001" t="s">
        <v>811</v>
      </c>
      <c r="B17001" t="s">
        <v>316</v>
      </c>
      <c r="C17001" t="s">
        <v>808</v>
      </c>
      <c r="D17001">
        <f t="shared" si="265"/>
        <v>39</v>
      </c>
      <c r="E17001">
        <f>INDEX('[1]MYE2 - Persons'!$E$6:$CQ$431,MATCH(A17001,'[1]MYE2 - Persons'!$A$6:$A$431,0),MATCH(D17001,'[1]MYE2 - Persons'!$E$5:$CQ$5,0))</f>
        <v>917</v>
      </c>
    </row>
    <row r="17002" spans="1:5" x14ac:dyDescent="0.35">
      <c r="A17002" t="s">
        <v>812</v>
      </c>
      <c r="B17002" t="s">
        <v>317</v>
      </c>
      <c r="C17002" t="s">
        <v>808</v>
      </c>
      <c r="D17002">
        <f t="shared" si="265"/>
        <v>39</v>
      </c>
      <c r="E17002">
        <f>INDEX('[1]MYE2 - Persons'!$E$6:$CQ$431,MATCH(A17002,'[1]MYE2 - Persons'!$A$6:$A$431,0),MATCH(D17002,'[1]MYE2 - Persons'!$E$5:$CQ$5,0))</f>
        <v>7807</v>
      </c>
    </row>
    <row r="17003" spans="1:5" x14ac:dyDescent="0.35">
      <c r="A17003" t="s">
        <v>813</v>
      </c>
      <c r="B17003" t="s">
        <v>318</v>
      </c>
      <c r="C17003" t="s">
        <v>808</v>
      </c>
      <c r="D17003">
        <f t="shared" si="265"/>
        <v>39</v>
      </c>
      <c r="E17003">
        <f>INDEX('[1]MYE2 - Persons'!$E$6:$CQ$431,MATCH(A17003,'[1]MYE2 - Persons'!$A$6:$A$431,0),MATCH(D17003,'[1]MYE2 - Persons'!$E$5:$CQ$5,0))</f>
        <v>627</v>
      </c>
    </row>
    <row r="17004" spans="1:5" x14ac:dyDescent="0.35">
      <c r="A17004" t="s">
        <v>814</v>
      </c>
      <c r="B17004" t="s">
        <v>319</v>
      </c>
      <c r="C17004" t="s">
        <v>808</v>
      </c>
      <c r="D17004">
        <f t="shared" si="265"/>
        <v>39</v>
      </c>
      <c r="E17004">
        <f>INDEX('[1]MYE2 - Persons'!$E$6:$CQ$431,MATCH(A17004,'[1]MYE2 - Persons'!$A$6:$A$431,0),MATCH(D17004,'[1]MYE2 - Persons'!$E$5:$CQ$5,0))</f>
        <v>1472</v>
      </c>
    </row>
    <row r="17005" spans="1:5" x14ac:dyDescent="0.35">
      <c r="A17005" t="s">
        <v>815</v>
      </c>
      <c r="B17005" t="s">
        <v>320</v>
      </c>
      <c r="C17005" t="s">
        <v>808</v>
      </c>
      <c r="D17005">
        <f t="shared" si="265"/>
        <v>39</v>
      </c>
      <c r="E17005">
        <f>INDEX('[1]MYE2 - Persons'!$E$6:$CQ$431,MATCH(A17005,'[1]MYE2 - Persons'!$A$6:$A$431,0),MATCH(D17005,'[1]MYE2 - Persons'!$E$5:$CQ$5,0))</f>
        <v>1661</v>
      </c>
    </row>
    <row r="17006" spans="1:5" x14ac:dyDescent="0.35">
      <c r="A17006" t="s">
        <v>816</v>
      </c>
      <c r="B17006" t="s">
        <v>321</v>
      </c>
      <c r="C17006" t="s">
        <v>808</v>
      </c>
      <c r="D17006">
        <f t="shared" si="265"/>
        <v>39</v>
      </c>
      <c r="E17006">
        <f>INDEX('[1]MYE2 - Persons'!$E$6:$CQ$431,MATCH(A17006,'[1]MYE2 - Persons'!$A$6:$A$431,0),MATCH(D17006,'[1]MYE2 - Persons'!$E$5:$CQ$5,0))</f>
        <v>1498</v>
      </c>
    </row>
    <row r="17007" spans="1:5" x14ac:dyDescent="0.35">
      <c r="A17007" t="s">
        <v>817</v>
      </c>
      <c r="B17007" t="s">
        <v>322</v>
      </c>
      <c r="C17007" t="s">
        <v>808</v>
      </c>
      <c r="D17007">
        <f t="shared" si="265"/>
        <v>39</v>
      </c>
      <c r="E17007">
        <f>INDEX('[1]MYE2 - Persons'!$E$6:$CQ$431,MATCH(A17007,'[1]MYE2 - Persons'!$A$6:$A$431,0),MATCH(D17007,'[1]MYE2 - Persons'!$E$5:$CQ$5,0))</f>
        <v>1251</v>
      </c>
    </row>
    <row r="17008" spans="1:5" x14ac:dyDescent="0.35">
      <c r="A17008" t="s">
        <v>818</v>
      </c>
      <c r="B17008" t="s">
        <v>323</v>
      </c>
      <c r="C17008" t="s">
        <v>808</v>
      </c>
      <c r="D17008">
        <f t="shared" si="265"/>
        <v>39</v>
      </c>
      <c r="E17008">
        <f>INDEX('[1]MYE2 - Persons'!$E$6:$CQ$431,MATCH(A17008,'[1]MYE2 - Persons'!$A$6:$A$431,0),MATCH(D17008,'[1]MYE2 - Persons'!$E$5:$CQ$5,0))</f>
        <v>1231</v>
      </c>
    </row>
    <row r="17009" spans="1:5" x14ac:dyDescent="0.35">
      <c r="A17009" t="s">
        <v>819</v>
      </c>
      <c r="B17009" t="s">
        <v>324</v>
      </c>
      <c r="C17009" t="s">
        <v>808</v>
      </c>
      <c r="D17009">
        <f t="shared" si="265"/>
        <v>39</v>
      </c>
      <c r="E17009">
        <f>INDEX('[1]MYE2 - Persons'!$E$6:$CQ$431,MATCH(A17009,'[1]MYE2 - Persons'!$A$6:$A$431,0),MATCH(D17009,'[1]MYE2 - Persons'!$E$5:$CQ$5,0))</f>
        <v>1199</v>
      </c>
    </row>
    <row r="17010" spans="1:5" x14ac:dyDescent="0.35">
      <c r="A17010" t="s">
        <v>820</v>
      </c>
      <c r="B17010" t="s">
        <v>325</v>
      </c>
      <c r="C17010" t="s">
        <v>808</v>
      </c>
      <c r="D17010">
        <f t="shared" si="265"/>
        <v>39</v>
      </c>
      <c r="E17010">
        <f>INDEX('[1]MYE2 - Persons'!$E$6:$CQ$431,MATCH(A17010,'[1]MYE2 - Persons'!$A$6:$A$431,0),MATCH(D17010,'[1]MYE2 - Persons'!$E$5:$CQ$5,0))</f>
        <v>2085</v>
      </c>
    </row>
    <row r="17011" spans="1:5" x14ac:dyDescent="0.35">
      <c r="A17011" t="s">
        <v>821</v>
      </c>
      <c r="B17011" t="s">
        <v>326</v>
      </c>
      <c r="C17011" t="s">
        <v>808</v>
      </c>
      <c r="D17011">
        <f t="shared" si="265"/>
        <v>39</v>
      </c>
      <c r="E17011">
        <f>INDEX('[1]MYE2 - Persons'!$E$6:$CQ$431,MATCH(A17011,'[1]MYE2 - Persons'!$A$6:$A$431,0),MATCH(D17011,'[1]MYE2 - Persons'!$E$5:$CQ$5,0))</f>
        <v>4483</v>
      </c>
    </row>
    <row r="17012" spans="1:5" x14ac:dyDescent="0.35">
      <c r="A17012" t="s">
        <v>822</v>
      </c>
      <c r="B17012" t="s">
        <v>327</v>
      </c>
      <c r="C17012" t="s">
        <v>808</v>
      </c>
      <c r="D17012">
        <f t="shared" si="265"/>
        <v>39</v>
      </c>
      <c r="E17012">
        <f>INDEX('[1]MYE2 - Persons'!$E$6:$CQ$431,MATCH(A17012,'[1]MYE2 - Persons'!$A$6:$A$431,0),MATCH(D17012,'[1]MYE2 - Persons'!$E$5:$CQ$5,0))</f>
        <v>9105</v>
      </c>
    </row>
    <row r="17013" spans="1:5" x14ac:dyDescent="0.35">
      <c r="A17013" t="s">
        <v>823</v>
      </c>
      <c r="B17013" t="s">
        <v>328</v>
      </c>
      <c r="C17013" t="s">
        <v>808</v>
      </c>
      <c r="D17013">
        <f t="shared" si="265"/>
        <v>39</v>
      </c>
      <c r="E17013">
        <f>INDEX('[1]MYE2 - Persons'!$E$6:$CQ$431,MATCH(A17013,'[1]MYE2 - Persons'!$A$6:$A$431,0),MATCH(D17013,'[1]MYE2 - Persons'!$E$5:$CQ$5,0))</f>
        <v>2821</v>
      </c>
    </row>
    <row r="17014" spans="1:5" x14ac:dyDescent="0.35">
      <c r="A17014" t="s">
        <v>824</v>
      </c>
      <c r="B17014" t="s">
        <v>329</v>
      </c>
      <c r="C17014" t="s">
        <v>808</v>
      </c>
      <c r="D17014">
        <f t="shared" si="265"/>
        <v>39</v>
      </c>
      <c r="E17014">
        <f>INDEX('[1]MYE2 - Persons'!$E$6:$CQ$431,MATCH(A17014,'[1]MYE2 - Persons'!$A$6:$A$431,0),MATCH(D17014,'[1]MYE2 - Persons'!$E$5:$CQ$5,0))</f>
        <v>924</v>
      </c>
    </row>
    <row r="17015" spans="1:5" x14ac:dyDescent="0.35">
      <c r="A17015" t="s">
        <v>825</v>
      </c>
      <c r="B17015" t="s">
        <v>330</v>
      </c>
      <c r="C17015" t="s">
        <v>808</v>
      </c>
      <c r="D17015">
        <f t="shared" si="265"/>
        <v>39</v>
      </c>
      <c r="E17015">
        <f>INDEX('[1]MYE2 - Persons'!$E$6:$CQ$431,MATCH(A17015,'[1]MYE2 - Persons'!$A$6:$A$431,0),MATCH(D17015,'[1]MYE2 - Persons'!$E$5:$CQ$5,0))</f>
        <v>1305</v>
      </c>
    </row>
    <row r="17016" spans="1:5" x14ac:dyDescent="0.35">
      <c r="A17016" t="s">
        <v>826</v>
      </c>
      <c r="B17016" t="s">
        <v>331</v>
      </c>
      <c r="C17016" t="s">
        <v>808</v>
      </c>
      <c r="D17016">
        <f t="shared" si="265"/>
        <v>39</v>
      </c>
      <c r="E17016">
        <f>INDEX('[1]MYE2 - Persons'!$E$6:$CQ$431,MATCH(A17016,'[1]MYE2 - Persons'!$A$6:$A$431,0),MATCH(D17016,'[1]MYE2 - Persons'!$E$5:$CQ$5,0))</f>
        <v>1194</v>
      </c>
    </row>
    <row r="17017" spans="1:5" x14ac:dyDescent="0.35">
      <c r="A17017" t="s">
        <v>827</v>
      </c>
      <c r="B17017" t="s">
        <v>332</v>
      </c>
      <c r="C17017" t="s">
        <v>808</v>
      </c>
      <c r="D17017">
        <f t="shared" si="265"/>
        <v>39</v>
      </c>
      <c r="E17017">
        <f>INDEX('[1]MYE2 - Persons'!$E$6:$CQ$431,MATCH(A17017,'[1]MYE2 - Persons'!$A$6:$A$431,0),MATCH(D17017,'[1]MYE2 - Persons'!$E$5:$CQ$5,0))</f>
        <v>285</v>
      </c>
    </row>
    <row r="17018" spans="1:5" x14ac:dyDescent="0.35">
      <c r="A17018" t="s">
        <v>828</v>
      </c>
      <c r="B17018" t="s">
        <v>333</v>
      </c>
      <c r="C17018" t="s">
        <v>808</v>
      </c>
      <c r="D17018">
        <f t="shared" si="265"/>
        <v>39</v>
      </c>
      <c r="E17018">
        <f>INDEX('[1]MYE2 - Persons'!$E$6:$CQ$431,MATCH(A17018,'[1]MYE2 - Persons'!$A$6:$A$431,0),MATCH(D17018,'[1]MYE2 - Persons'!$E$5:$CQ$5,0))</f>
        <v>1420</v>
      </c>
    </row>
    <row r="17019" spans="1:5" x14ac:dyDescent="0.35">
      <c r="A17019" t="s">
        <v>829</v>
      </c>
      <c r="B17019" t="s">
        <v>334</v>
      </c>
      <c r="C17019" t="s">
        <v>808</v>
      </c>
      <c r="D17019">
        <f t="shared" si="265"/>
        <v>39</v>
      </c>
      <c r="E17019">
        <f>INDEX('[1]MYE2 - Persons'!$E$6:$CQ$431,MATCH(A17019,'[1]MYE2 - Persons'!$A$6:$A$431,0),MATCH(D17019,'[1]MYE2 - Persons'!$E$5:$CQ$5,0))</f>
        <v>4639</v>
      </c>
    </row>
    <row r="17020" spans="1:5" x14ac:dyDescent="0.35">
      <c r="A17020" t="s">
        <v>830</v>
      </c>
      <c r="B17020" t="s">
        <v>335</v>
      </c>
      <c r="C17020" t="s">
        <v>808</v>
      </c>
      <c r="D17020">
        <f t="shared" si="265"/>
        <v>39</v>
      </c>
      <c r="E17020">
        <f>INDEX('[1]MYE2 - Persons'!$E$6:$CQ$431,MATCH(A17020,'[1]MYE2 - Persons'!$A$6:$A$431,0),MATCH(D17020,'[1]MYE2 - Persons'!$E$5:$CQ$5,0))</f>
        <v>246</v>
      </c>
    </row>
    <row r="17021" spans="1:5" x14ac:dyDescent="0.35">
      <c r="A17021" t="s">
        <v>831</v>
      </c>
      <c r="B17021" t="s">
        <v>336</v>
      </c>
      <c r="C17021" t="s">
        <v>808</v>
      </c>
      <c r="D17021">
        <f t="shared" si="265"/>
        <v>39</v>
      </c>
      <c r="E17021">
        <f>INDEX('[1]MYE2 - Persons'!$E$6:$CQ$431,MATCH(A17021,'[1]MYE2 - Persons'!$A$6:$A$431,0),MATCH(D17021,'[1]MYE2 - Persons'!$E$5:$CQ$5,0))</f>
        <v>1735</v>
      </c>
    </row>
    <row r="17022" spans="1:5" x14ac:dyDescent="0.35">
      <c r="A17022" t="s">
        <v>832</v>
      </c>
      <c r="B17022" t="s">
        <v>337</v>
      </c>
      <c r="C17022" t="s">
        <v>808</v>
      </c>
      <c r="D17022">
        <f t="shared" si="265"/>
        <v>39</v>
      </c>
      <c r="E17022">
        <f>INDEX('[1]MYE2 - Persons'!$E$6:$CQ$431,MATCH(A17022,'[1]MYE2 - Persons'!$A$6:$A$431,0),MATCH(D17022,'[1]MYE2 - Persons'!$E$5:$CQ$5,0))</f>
        <v>2214</v>
      </c>
    </row>
    <row r="17023" spans="1:5" x14ac:dyDescent="0.35">
      <c r="A17023" t="s">
        <v>833</v>
      </c>
      <c r="B17023" t="s">
        <v>338</v>
      </c>
      <c r="C17023" t="s">
        <v>808</v>
      </c>
      <c r="D17023">
        <f t="shared" si="265"/>
        <v>39</v>
      </c>
      <c r="E17023">
        <f>INDEX('[1]MYE2 - Persons'!$E$6:$CQ$431,MATCH(A17023,'[1]MYE2 - Persons'!$A$6:$A$431,0),MATCH(D17023,'[1]MYE2 - Persons'!$E$5:$CQ$5,0))</f>
        <v>1276</v>
      </c>
    </row>
    <row r="17024" spans="1:5" x14ac:dyDescent="0.35">
      <c r="A17024" t="s">
        <v>834</v>
      </c>
      <c r="B17024" t="s">
        <v>339</v>
      </c>
      <c r="C17024" t="s">
        <v>808</v>
      </c>
      <c r="D17024">
        <f t="shared" si="265"/>
        <v>39</v>
      </c>
      <c r="E17024">
        <f>INDEX('[1]MYE2 - Persons'!$E$6:$CQ$431,MATCH(A17024,'[1]MYE2 - Persons'!$A$6:$A$431,0),MATCH(D17024,'[1]MYE2 - Persons'!$E$5:$CQ$5,0))</f>
        <v>272</v>
      </c>
    </row>
    <row r="17025" spans="1:5" x14ac:dyDescent="0.35">
      <c r="A17025" t="s">
        <v>835</v>
      </c>
      <c r="B17025" t="s">
        <v>340</v>
      </c>
      <c r="C17025" t="s">
        <v>808</v>
      </c>
      <c r="D17025">
        <f t="shared" si="265"/>
        <v>39</v>
      </c>
      <c r="E17025">
        <f>INDEX('[1]MYE2 - Persons'!$E$6:$CQ$431,MATCH(A17025,'[1]MYE2 - Persons'!$A$6:$A$431,0),MATCH(D17025,'[1]MYE2 - Persons'!$E$5:$CQ$5,0))</f>
        <v>1207</v>
      </c>
    </row>
    <row r="17026" spans="1:5" x14ac:dyDescent="0.35">
      <c r="A17026" t="s">
        <v>836</v>
      </c>
      <c r="B17026" t="s">
        <v>341</v>
      </c>
      <c r="C17026" t="s">
        <v>808</v>
      </c>
      <c r="D17026">
        <f t="shared" si="265"/>
        <v>39</v>
      </c>
      <c r="E17026">
        <f>INDEX('[1]MYE2 - Persons'!$E$6:$CQ$431,MATCH(A17026,'[1]MYE2 - Persons'!$A$6:$A$431,0),MATCH(D17026,'[1]MYE2 - Persons'!$E$5:$CQ$5,0))</f>
        <v>4200</v>
      </c>
    </row>
    <row r="17027" spans="1:5" x14ac:dyDescent="0.35">
      <c r="A17027" t="s">
        <v>837</v>
      </c>
      <c r="B17027" t="s">
        <v>342</v>
      </c>
      <c r="C17027" t="s">
        <v>808</v>
      </c>
      <c r="D17027">
        <f t="shared" ref="D17027:D17090" si="266">ROUNDDOWN((ROW(A17027)-2)/426,0)</f>
        <v>39</v>
      </c>
      <c r="E17027">
        <f>INDEX('[1]MYE2 - Persons'!$E$6:$CQ$431,MATCH(A17027,'[1]MYE2 - Persons'!$A$6:$A$431,0),MATCH(D17027,'[1]MYE2 - Persons'!$E$5:$CQ$5,0))</f>
        <v>1029</v>
      </c>
    </row>
    <row r="17028" spans="1:5" x14ac:dyDescent="0.35">
      <c r="A17028" t="s">
        <v>838</v>
      </c>
      <c r="B17028" t="s">
        <v>343</v>
      </c>
      <c r="C17028" t="s">
        <v>808</v>
      </c>
      <c r="D17028">
        <f t="shared" si="266"/>
        <v>39</v>
      </c>
      <c r="E17028">
        <f>INDEX('[1]MYE2 - Persons'!$E$6:$CQ$431,MATCH(A17028,'[1]MYE2 - Persons'!$A$6:$A$431,0),MATCH(D17028,'[1]MYE2 - Persons'!$E$5:$CQ$5,0))</f>
        <v>1004</v>
      </c>
    </row>
    <row r="17029" spans="1:5" x14ac:dyDescent="0.35">
      <c r="A17029" t="s">
        <v>839</v>
      </c>
      <c r="B17029" t="s">
        <v>344</v>
      </c>
      <c r="C17029" t="s">
        <v>808</v>
      </c>
      <c r="D17029">
        <f t="shared" si="266"/>
        <v>39</v>
      </c>
      <c r="E17029">
        <f>INDEX('[1]MYE2 - Persons'!$E$6:$CQ$431,MATCH(A17029,'[1]MYE2 - Persons'!$A$6:$A$431,0),MATCH(D17029,'[1]MYE2 - Persons'!$E$5:$CQ$5,0))</f>
        <v>2437</v>
      </c>
    </row>
    <row r="17030" spans="1:5" x14ac:dyDescent="0.35">
      <c r="A17030" t="s">
        <v>840</v>
      </c>
      <c r="B17030" t="s">
        <v>841</v>
      </c>
      <c r="C17030" t="s">
        <v>350</v>
      </c>
      <c r="D17030">
        <f t="shared" si="266"/>
        <v>39</v>
      </c>
      <c r="E17030">
        <f>INDEX('[1]MYE2 - Persons'!$E$6:$CQ$431,MATCH(A17030,'[1]MYE2 - Persons'!$A$6:$A$431,0),MATCH(D17030,'[1]MYE2 - Persons'!$E$5:$CQ$5,0))</f>
        <v>25115</v>
      </c>
    </row>
    <row r="17031" spans="1:5" x14ac:dyDescent="0.35">
      <c r="A17031" t="s">
        <v>842</v>
      </c>
      <c r="B17031" t="s">
        <v>843</v>
      </c>
      <c r="C17031" t="s">
        <v>844</v>
      </c>
      <c r="D17031">
        <f t="shared" si="266"/>
        <v>39</v>
      </c>
      <c r="E17031">
        <f>INDEX('[1]MYE2 - Persons'!$E$6:$CQ$431,MATCH(A17031,'[1]MYE2 - Persons'!$A$6:$A$431,0),MATCH(D17031,'[1]MYE2 - Persons'!$E$5:$CQ$5,0))</f>
        <v>1954</v>
      </c>
    </row>
    <row r="17032" spans="1:5" x14ac:dyDescent="0.35">
      <c r="A17032" t="s">
        <v>845</v>
      </c>
      <c r="B17032" t="s">
        <v>846</v>
      </c>
      <c r="C17032" t="s">
        <v>844</v>
      </c>
      <c r="D17032">
        <f t="shared" si="266"/>
        <v>39</v>
      </c>
      <c r="E17032">
        <f>INDEX('[1]MYE2 - Persons'!$E$6:$CQ$431,MATCH(A17032,'[1]MYE2 - Persons'!$A$6:$A$431,0),MATCH(D17032,'[1]MYE2 - Persons'!$E$5:$CQ$5,0))</f>
        <v>2049</v>
      </c>
    </row>
    <row r="17033" spans="1:5" x14ac:dyDescent="0.35">
      <c r="A17033" t="s">
        <v>847</v>
      </c>
      <c r="B17033" t="s">
        <v>848</v>
      </c>
      <c r="C17033" t="s">
        <v>844</v>
      </c>
      <c r="D17033">
        <f t="shared" si="266"/>
        <v>39</v>
      </c>
      <c r="E17033">
        <f>INDEX('[1]MYE2 - Persons'!$E$6:$CQ$431,MATCH(A17033,'[1]MYE2 - Persons'!$A$6:$A$431,0),MATCH(D17033,'[1]MYE2 - Persons'!$E$5:$CQ$5,0))</f>
        <v>2995</v>
      </c>
    </row>
    <row r="17034" spans="1:5" x14ac:dyDescent="0.35">
      <c r="A17034" t="s">
        <v>849</v>
      </c>
      <c r="B17034" t="s">
        <v>850</v>
      </c>
      <c r="C17034" t="s">
        <v>844</v>
      </c>
      <c r="D17034">
        <f t="shared" si="266"/>
        <v>39</v>
      </c>
      <c r="E17034">
        <f>INDEX('[1]MYE2 - Persons'!$E$6:$CQ$431,MATCH(A17034,'[1]MYE2 - Persons'!$A$6:$A$431,0),MATCH(D17034,'[1]MYE2 - Persons'!$E$5:$CQ$5,0))</f>
        <v>4575</v>
      </c>
    </row>
    <row r="17035" spans="1:5" x14ac:dyDescent="0.35">
      <c r="A17035" t="s">
        <v>851</v>
      </c>
      <c r="B17035" t="s">
        <v>852</v>
      </c>
      <c r="C17035" t="s">
        <v>844</v>
      </c>
      <c r="D17035">
        <f t="shared" si="266"/>
        <v>39</v>
      </c>
      <c r="E17035">
        <f>INDEX('[1]MYE2 - Persons'!$E$6:$CQ$431,MATCH(A17035,'[1]MYE2 - Persons'!$A$6:$A$431,0),MATCH(D17035,'[1]MYE2 - Persons'!$E$5:$CQ$5,0))</f>
        <v>1806</v>
      </c>
    </row>
    <row r="17036" spans="1:5" x14ac:dyDescent="0.35">
      <c r="A17036" t="s">
        <v>853</v>
      </c>
      <c r="B17036" t="s">
        <v>854</v>
      </c>
      <c r="C17036" t="s">
        <v>844</v>
      </c>
      <c r="D17036">
        <f t="shared" si="266"/>
        <v>39</v>
      </c>
      <c r="E17036">
        <f>INDEX('[1]MYE2 - Persons'!$E$6:$CQ$431,MATCH(A17036,'[1]MYE2 - Persons'!$A$6:$A$431,0),MATCH(D17036,'[1]MYE2 - Persons'!$E$5:$CQ$5,0))</f>
        <v>1919</v>
      </c>
    </row>
    <row r="17037" spans="1:5" x14ac:dyDescent="0.35">
      <c r="A17037" t="s">
        <v>855</v>
      </c>
      <c r="B17037" t="s">
        <v>856</v>
      </c>
      <c r="C17037" t="s">
        <v>844</v>
      </c>
      <c r="D17037">
        <f t="shared" si="266"/>
        <v>39</v>
      </c>
      <c r="E17037">
        <f>INDEX('[1]MYE2 - Persons'!$E$6:$CQ$431,MATCH(A17037,'[1]MYE2 - Persons'!$A$6:$A$431,0),MATCH(D17037,'[1]MYE2 - Persons'!$E$5:$CQ$5,0))</f>
        <v>1564</v>
      </c>
    </row>
    <row r="17038" spans="1:5" x14ac:dyDescent="0.35">
      <c r="A17038" t="s">
        <v>857</v>
      </c>
      <c r="B17038" t="s">
        <v>858</v>
      </c>
      <c r="C17038" t="s">
        <v>844</v>
      </c>
      <c r="D17038">
        <f t="shared" si="266"/>
        <v>39</v>
      </c>
      <c r="E17038">
        <f>INDEX('[1]MYE2 - Persons'!$E$6:$CQ$431,MATCH(A17038,'[1]MYE2 - Persons'!$A$6:$A$431,0),MATCH(D17038,'[1]MYE2 - Persons'!$E$5:$CQ$5,0))</f>
        <v>1987</v>
      </c>
    </row>
    <row r="17039" spans="1:5" x14ac:dyDescent="0.35">
      <c r="A17039" t="s">
        <v>859</v>
      </c>
      <c r="B17039" t="s">
        <v>860</v>
      </c>
      <c r="C17039" t="s">
        <v>844</v>
      </c>
      <c r="D17039">
        <f t="shared" si="266"/>
        <v>39</v>
      </c>
      <c r="E17039">
        <f>INDEX('[1]MYE2 - Persons'!$E$6:$CQ$431,MATCH(A17039,'[1]MYE2 - Persons'!$A$6:$A$431,0),MATCH(D17039,'[1]MYE2 - Persons'!$E$5:$CQ$5,0))</f>
        <v>1764</v>
      </c>
    </row>
    <row r="17040" spans="1:5" x14ac:dyDescent="0.35">
      <c r="A17040" t="s">
        <v>861</v>
      </c>
      <c r="B17040" t="s">
        <v>862</v>
      </c>
      <c r="C17040" t="s">
        <v>844</v>
      </c>
      <c r="D17040">
        <f t="shared" si="266"/>
        <v>39</v>
      </c>
      <c r="E17040">
        <f>INDEX('[1]MYE2 - Persons'!$E$6:$CQ$431,MATCH(A17040,'[1]MYE2 - Persons'!$A$6:$A$431,0),MATCH(D17040,'[1]MYE2 - Persons'!$E$5:$CQ$5,0))</f>
        <v>2087</v>
      </c>
    </row>
    <row r="17041" spans="1:5" x14ac:dyDescent="0.35">
      <c r="A17041" t="s">
        <v>863</v>
      </c>
      <c r="B17041" t="s">
        <v>864</v>
      </c>
      <c r="C17041" t="s">
        <v>844</v>
      </c>
      <c r="D17041">
        <f t="shared" si="266"/>
        <v>39</v>
      </c>
      <c r="E17041">
        <f>INDEX('[1]MYE2 - Persons'!$E$6:$CQ$431,MATCH(A17041,'[1]MYE2 - Persons'!$A$6:$A$431,0),MATCH(D17041,'[1]MYE2 - Persons'!$E$5:$CQ$5,0))</f>
        <v>2415</v>
      </c>
    </row>
    <row r="17042" spans="1:5" x14ac:dyDescent="0.35">
      <c r="A17042" t="s">
        <v>348</v>
      </c>
      <c r="B17042" t="s">
        <v>349</v>
      </c>
      <c r="C17042" t="s">
        <v>350</v>
      </c>
      <c r="D17042">
        <f t="shared" si="266"/>
        <v>40</v>
      </c>
      <c r="E17042">
        <f>INDEX('[1]MYE2 - Persons'!$E$6:$CQ$431,MATCH(A17042,'[1]MYE2 - Persons'!$A$6:$A$431,0),MATCH(D17042,'[1]MYE2 - Persons'!$E$5:$CQ$5,0))</f>
        <v>848120</v>
      </c>
    </row>
    <row r="17043" spans="1:5" x14ac:dyDescent="0.35">
      <c r="A17043" t="s">
        <v>351</v>
      </c>
      <c r="B17043" t="s">
        <v>352</v>
      </c>
      <c r="C17043" t="s">
        <v>350</v>
      </c>
      <c r="D17043">
        <f t="shared" si="266"/>
        <v>40</v>
      </c>
      <c r="E17043">
        <f>INDEX('[1]MYE2 - Persons'!$E$6:$CQ$431,MATCH(A17043,'[1]MYE2 - Persons'!$A$6:$A$431,0),MATCH(D17043,'[1]MYE2 - Persons'!$E$5:$CQ$5,0))</f>
        <v>823998</v>
      </c>
    </row>
    <row r="17044" spans="1:5" x14ac:dyDescent="0.35">
      <c r="A17044" t="s">
        <v>353</v>
      </c>
      <c r="B17044" t="s">
        <v>354</v>
      </c>
      <c r="C17044" t="s">
        <v>350</v>
      </c>
      <c r="D17044">
        <f t="shared" si="266"/>
        <v>40</v>
      </c>
      <c r="E17044">
        <f>INDEX('[1]MYE2 - Persons'!$E$6:$CQ$431,MATCH(A17044,'[1]MYE2 - Persons'!$A$6:$A$431,0),MATCH(D17044,'[1]MYE2 - Persons'!$E$5:$CQ$5,0))</f>
        <v>756871</v>
      </c>
    </row>
    <row r="17045" spans="1:5" x14ac:dyDescent="0.35">
      <c r="A17045" t="s">
        <v>355</v>
      </c>
      <c r="B17045" t="s">
        <v>356</v>
      </c>
      <c r="C17045" t="s">
        <v>350</v>
      </c>
      <c r="D17045">
        <f t="shared" si="266"/>
        <v>40</v>
      </c>
      <c r="E17045">
        <f>INDEX('[1]MYE2 - Persons'!$E$6:$CQ$431,MATCH(A17045,'[1]MYE2 - Persons'!$A$6:$A$431,0),MATCH(D17045,'[1]MYE2 - Persons'!$E$5:$CQ$5,0))</f>
        <v>721254</v>
      </c>
    </row>
    <row r="17046" spans="1:5" x14ac:dyDescent="0.35">
      <c r="A17046" t="s">
        <v>357</v>
      </c>
      <c r="B17046" t="s">
        <v>358</v>
      </c>
      <c r="C17046" t="s">
        <v>359</v>
      </c>
      <c r="D17046">
        <f t="shared" si="266"/>
        <v>40</v>
      </c>
      <c r="E17046">
        <f>INDEX('[1]MYE2 - Persons'!$E$6:$CQ$431,MATCH(A17046,'[1]MYE2 - Persons'!$A$6:$A$431,0),MATCH(D17046,'[1]MYE2 - Persons'!$E$5:$CQ$5,0))</f>
        <v>31135</v>
      </c>
    </row>
    <row r="17047" spans="1:5" x14ac:dyDescent="0.35">
      <c r="A17047" t="s">
        <v>360</v>
      </c>
      <c r="B17047" t="s">
        <v>0</v>
      </c>
      <c r="C17047" t="s">
        <v>361</v>
      </c>
      <c r="D17047">
        <f t="shared" si="266"/>
        <v>40</v>
      </c>
      <c r="E17047">
        <f>INDEX('[1]MYE2 - Persons'!$E$6:$CQ$431,MATCH(A17047,'[1]MYE2 - Persons'!$A$6:$A$431,0),MATCH(D17047,'[1]MYE2 - Persons'!$E$5:$CQ$5,0))</f>
        <v>5869</v>
      </c>
    </row>
    <row r="17048" spans="1:5" x14ac:dyDescent="0.35">
      <c r="A17048" t="s">
        <v>362</v>
      </c>
      <c r="B17048" t="s">
        <v>1</v>
      </c>
      <c r="C17048" t="s">
        <v>361</v>
      </c>
      <c r="D17048">
        <f t="shared" si="266"/>
        <v>40</v>
      </c>
      <c r="E17048">
        <f>INDEX('[1]MYE2 - Persons'!$E$6:$CQ$431,MATCH(A17048,'[1]MYE2 - Persons'!$A$6:$A$431,0),MATCH(D17048,'[1]MYE2 - Persons'!$E$5:$CQ$5,0))</f>
        <v>1380</v>
      </c>
    </row>
    <row r="17049" spans="1:5" x14ac:dyDescent="0.35">
      <c r="A17049" t="s">
        <v>363</v>
      </c>
      <c r="B17049" t="s">
        <v>2</v>
      </c>
      <c r="C17049" t="s">
        <v>361</v>
      </c>
      <c r="D17049">
        <f t="shared" si="266"/>
        <v>40</v>
      </c>
      <c r="E17049">
        <f>INDEX('[1]MYE2 - Persons'!$E$6:$CQ$431,MATCH(A17049,'[1]MYE2 - Persons'!$A$6:$A$431,0),MATCH(D17049,'[1]MYE2 - Persons'!$E$5:$CQ$5,0))</f>
        <v>1062</v>
      </c>
    </row>
    <row r="17050" spans="1:5" x14ac:dyDescent="0.35">
      <c r="A17050" t="s">
        <v>364</v>
      </c>
      <c r="B17050" t="s">
        <v>3</v>
      </c>
      <c r="C17050" t="s">
        <v>361</v>
      </c>
      <c r="D17050">
        <f t="shared" si="266"/>
        <v>40</v>
      </c>
      <c r="E17050">
        <f>INDEX('[1]MYE2 - Persons'!$E$6:$CQ$431,MATCH(A17050,'[1]MYE2 - Persons'!$A$6:$A$431,0),MATCH(D17050,'[1]MYE2 - Persons'!$E$5:$CQ$5,0))</f>
        <v>1486</v>
      </c>
    </row>
    <row r="17051" spans="1:5" x14ac:dyDescent="0.35">
      <c r="A17051" t="s">
        <v>365</v>
      </c>
      <c r="B17051" t="s">
        <v>4</v>
      </c>
      <c r="C17051" t="s">
        <v>361</v>
      </c>
      <c r="D17051">
        <f t="shared" si="266"/>
        <v>40</v>
      </c>
      <c r="E17051">
        <f>INDEX('[1]MYE2 - Persons'!$E$6:$CQ$431,MATCH(A17051,'[1]MYE2 - Persons'!$A$6:$A$431,0),MATCH(D17051,'[1]MYE2 - Persons'!$E$5:$CQ$5,0))</f>
        <v>3761</v>
      </c>
    </row>
    <row r="17052" spans="1:5" x14ac:dyDescent="0.35">
      <c r="A17052" t="s">
        <v>366</v>
      </c>
      <c r="B17052" t="s">
        <v>5</v>
      </c>
      <c r="C17052" t="s">
        <v>361</v>
      </c>
      <c r="D17052">
        <f t="shared" si="266"/>
        <v>40</v>
      </c>
      <c r="E17052">
        <f>INDEX('[1]MYE2 - Persons'!$E$6:$CQ$431,MATCH(A17052,'[1]MYE2 - Persons'!$A$6:$A$431,0),MATCH(D17052,'[1]MYE2 - Persons'!$E$5:$CQ$5,0))</f>
        <v>1389</v>
      </c>
    </row>
    <row r="17053" spans="1:5" x14ac:dyDescent="0.35">
      <c r="A17053" t="s">
        <v>367</v>
      </c>
      <c r="B17053" t="s">
        <v>6</v>
      </c>
      <c r="C17053" t="s">
        <v>361</v>
      </c>
      <c r="D17053">
        <f t="shared" si="266"/>
        <v>40</v>
      </c>
      <c r="E17053">
        <f>INDEX('[1]MYE2 - Persons'!$E$6:$CQ$431,MATCH(A17053,'[1]MYE2 - Persons'!$A$6:$A$431,0),MATCH(D17053,'[1]MYE2 - Persons'!$E$5:$CQ$5,0))</f>
        <v>2415</v>
      </c>
    </row>
    <row r="17054" spans="1:5" x14ac:dyDescent="0.35">
      <c r="A17054" t="s">
        <v>368</v>
      </c>
      <c r="B17054" t="s">
        <v>369</v>
      </c>
      <c r="C17054" t="s">
        <v>370</v>
      </c>
      <c r="D17054">
        <f t="shared" si="266"/>
        <v>40</v>
      </c>
      <c r="E17054">
        <f>INDEX('[1]MYE2 - Persons'!$E$6:$CQ$431,MATCH(A17054,'[1]MYE2 - Persons'!$A$6:$A$431,0),MATCH(D17054,'[1]MYE2 - Persons'!$E$5:$CQ$5,0))</f>
        <v>13773</v>
      </c>
    </row>
    <row r="17055" spans="1:5" x14ac:dyDescent="0.35">
      <c r="A17055" t="s">
        <v>371</v>
      </c>
      <c r="B17055" t="s">
        <v>7</v>
      </c>
      <c r="C17055" t="s">
        <v>372</v>
      </c>
      <c r="D17055">
        <f t="shared" si="266"/>
        <v>40</v>
      </c>
      <c r="E17055">
        <f>INDEX('[1]MYE2 - Persons'!$E$6:$CQ$431,MATCH(A17055,'[1]MYE2 - Persons'!$A$6:$A$431,0),MATCH(D17055,'[1]MYE2 - Persons'!$E$5:$CQ$5,0))</f>
        <v>2542</v>
      </c>
    </row>
    <row r="17056" spans="1:5" x14ac:dyDescent="0.35">
      <c r="A17056" t="s">
        <v>373</v>
      </c>
      <c r="B17056" t="s">
        <v>8</v>
      </c>
      <c r="C17056" t="s">
        <v>372</v>
      </c>
      <c r="D17056">
        <f t="shared" si="266"/>
        <v>40</v>
      </c>
      <c r="E17056">
        <f>INDEX('[1]MYE2 - Persons'!$E$6:$CQ$431,MATCH(A17056,'[1]MYE2 - Persons'!$A$6:$A$431,0),MATCH(D17056,'[1]MYE2 - Persons'!$E$5:$CQ$5,0))</f>
        <v>3240</v>
      </c>
    </row>
    <row r="17057" spans="1:5" x14ac:dyDescent="0.35">
      <c r="A17057" t="s">
        <v>374</v>
      </c>
      <c r="B17057" t="s">
        <v>9</v>
      </c>
      <c r="C17057" t="s">
        <v>372</v>
      </c>
      <c r="D17057">
        <f t="shared" si="266"/>
        <v>40</v>
      </c>
      <c r="E17057">
        <f>INDEX('[1]MYE2 - Persons'!$E$6:$CQ$431,MATCH(A17057,'[1]MYE2 - Persons'!$A$6:$A$431,0),MATCH(D17057,'[1]MYE2 - Persons'!$E$5:$CQ$5,0))</f>
        <v>2951</v>
      </c>
    </row>
    <row r="17058" spans="1:5" x14ac:dyDescent="0.35">
      <c r="A17058" t="s">
        <v>375</v>
      </c>
      <c r="B17058" t="s">
        <v>10</v>
      </c>
      <c r="C17058" t="s">
        <v>372</v>
      </c>
      <c r="D17058">
        <f t="shared" si="266"/>
        <v>40</v>
      </c>
      <c r="E17058">
        <f>INDEX('[1]MYE2 - Persons'!$E$6:$CQ$431,MATCH(A17058,'[1]MYE2 - Persons'!$A$6:$A$431,0),MATCH(D17058,'[1]MYE2 - Persons'!$E$5:$CQ$5,0))</f>
        <v>1806</v>
      </c>
    </row>
    <row r="17059" spans="1:5" x14ac:dyDescent="0.35">
      <c r="A17059" t="s">
        <v>376</v>
      </c>
      <c r="B17059" t="s">
        <v>11</v>
      </c>
      <c r="C17059" t="s">
        <v>372</v>
      </c>
      <c r="D17059">
        <f t="shared" si="266"/>
        <v>40</v>
      </c>
      <c r="E17059">
        <f>INDEX('[1]MYE2 - Persons'!$E$6:$CQ$431,MATCH(A17059,'[1]MYE2 - Persons'!$A$6:$A$431,0),MATCH(D17059,'[1]MYE2 - Persons'!$E$5:$CQ$5,0))</f>
        <v>3234</v>
      </c>
    </row>
    <row r="17060" spans="1:5" x14ac:dyDescent="0.35">
      <c r="A17060" t="s">
        <v>377</v>
      </c>
      <c r="B17060" t="s">
        <v>378</v>
      </c>
      <c r="C17060" t="s">
        <v>359</v>
      </c>
      <c r="D17060">
        <f t="shared" si="266"/>
        <v>40</v>
      </c>
      <c r="E17060">
        <f>INDEX('[1]MYE2 - Persons'!$E$6:$CQ$431,MATCH(A17060,'[1]MYE2 - Persons'!$A$6:$A$431,0),MATCH(D17060,'[1]MYE2 - Persons'!$E$5:$CQ$5,0))</f>
        <v>87827</v>
      </c>
    </row>
    <row r="17061" spans="1:5" x14ac:dyDescent="0.35">
      <c r="A17061" t="s">
        <v>379</v>
      </c>
      <c r="B17061" t="s">
        <v>12</v>
      </c>
      <c r="C17061" t="s">
        <v>361</v>
      </c>
      <c r="D17061">
        <f t="shared" si="266"/>
        <v>40</v>
      </c>
      <c r="E17061">
        <f>INDEX('[1]MYE2 - Persons'!$E$6:$CQ$431,MATCH(A17061,'[1]MYE2 - Persons'!$A$6:$A$431,0),MATCH(D17061,'[1]MYE2 - Persons'!$E$5:$CQ$5,0))</f>
        <v>1924</v>
      </c>
    </row>
    <row r="17062" spans="1:5" x14ac:dyDescent="0.35">
      <c r="A17062" t="s">
        <v>380</v>
      </c>
      <c r="B17062" t="s">
        <v>13</v>
      </c>
      <c r="C17062" t="s">
        <v>361</v>
      </c>
      <c r="D17062">
        <f t="shared" si="266"/>
        <v>40</v>
      </c>
      <c r="E17062">
        <f>INDEX('[1]MYE2 - Persons'!$E$6:$CQ$431,MATCH(A17062,'[1]MYE2 - Persons'!$A$6:$A$431,0),MATCH(D17062,'[1]MYE2 - Persons'!$E$5:$CQ$5,0))</f>
        <v>1532</v>
      </c>
    </row>
    <row r="17063" spans="1:5" x14ac:dyDescent="0.35">
      <c r="A17063" t="s">
        <v>381</v>
      </c>
      <c r="B17063" t="s">
        <v>14</v>
      </c>
      <c r="C17063" t="s">
        <v>361</v>
      </c>
      <c r="D17063">
        <f t="shared" si="266"/>
        <v>40</v>
      </c>
      <c r="E17063">
        <f>INDEX('[1]MYE2 - Persons'!$E$6:$CQ$431,MATCH(A17063,'[1]MYE2 - Persons'!$A$6:$A$431,0),MATCH(D17063,'[1]MYE2 - Persons'!$E$5:$CQ$5,0))</f>
        <v>4526</v>
      </c>
    </row>
    <row r="17064" spans="1:5" x14ac:dyDescent="0.35">
      <c r="A17064" t="s">
        <v>382</v>
      </c>
      <c r="B17064" t="s">
        <v>15</v>
      </c>
      <c r="C17064" t="s">
        <v>361</v>
      </c>
      <c r="D17064">
        <f t="shared" si="266"/>
        <v>40</v>
      </c>
      <c r="E17064">
        <f>INDEX('[1]MYE2 - Persons'!$E$6:$CQ$431,MATCH(A17064,'[1]MYE2 - Persons'!$A$6:$A$431,0),MATCH(D17064,'[1]MYE2 - Persons'!$E$5:$CQ$5,0))</f>
        <v>4026</v>
      </c>
    </row>
    <row r="17065" spans="1:5" x14ac:dyDescent="0.35">
      <c r="A17065" t="s">
        <v>383</v>
      </c>
      <c r="B17065" t="s">
        <v>16</v>
      </c>
      <c r="C17065" t="s">
        <v>361</v>
      </c>
      <c r="D17065">
        <f t="shared" si="266"/>
        <v>40</v>
      </c>
      <c r="E17065">
        <f>INDEX('[1]MYE2 - Persons'!$E$6:$CQ$431,MATCH(A17065,'[1]MYE2 - Persons'!$A$6:$A$431,0),MATCH(D17065,'[1]MYE2 - Persons'!$E$5:$CQ$5,0))</f>
        <v>1635</v>
      </c>
    </row>
    <row r="17066" spans="1:5" x14ac:dyDescent="0.35">
      <c r="A17066" t="s">
        <v>384</v>
      </c>
      <c r="B17066" t="s">
        <v>17</v>
      </c>
      <c r="C17066" t="s">
        <v>361</v>
      </c>
      <c r="D17066">
        <f t="shared" si="266"/>
        <v>40</v>
      </c>
      <c r="E17066">
        <f>INDEX('[1]MYE2 - Persons'!$E$6:$CQ$431,MATCH(A17066,'[1]MYE2 - Persons'!$A$6:$A$431,0),MATCH(D17066,'[1]MYE2 - Persons'!$E$5:$CQ$5,0))</f>
        <v>2611</v>
      </c>
    </row>
    <row r="17067" spans="1:5" x14ac:dyDescent="0.35">
      <c r="A17067" t="s">
        <v>385</v>
      </c>
      <c r="B17067" t="s">
        <v>386</v>
      </c>
      <c r="C17067" t="s">
        <v>387</v>
      </c>
      <c r="D17067">
        <f t="shared" si="266"/>
        <v>40</v>
      </c>
      <c r="E17067">
        <f>INDEX('[1]MYE2 - Persons'!$E$6:$CQ$431,MATCH(A17067,'[1]MYE2 - Persons'!$A$6:$A$431,0),MATCH(D17067,'[1]MYE2 - Persons'!$E$5:$CQ$5,0))</f>
        <v>5176</v>
      </c>
    </row>
    <row r="17068" spans="1:5" x14ac:dyDescent="0.35">
      <c r="A17068" t="s">
        <v>388</v>
      </c>
      <c r="B17068" t="s">
        <v>18</v>
      </c>
      <c r="C17068" t="s">
        <v>389</v>
      </c>
      <c r="D17068">
        <f t="shared" si="266"/>
        <v>40</v>
      </c>
      <c r="E17068">
        <f>INDEX('[1]MYE2 - Persons'!$E$6:$CQ$431,MATCH(A17068,'[1]MYE2 - Persons'!$A$6:$A$431,0),MATCH(D17068,'[1]MYE2 - Persons'!$E$5:$CQ$5,0))</f>
        <v>997</v>
      </c>
    </row>
    <row r="17069" spans="1:5" x14ac:dyDescent="0.35">
      <c r="A17069" t="s">
        <v>390</v>
      </c>
      <c r="B17069" t="s">
        <v>19</v>
      </c>
      <c r="C17069" t="s">
        <v>389</v>
      </c>
      <c r="D17069">
        <f t="shared" si="266"/>
        <v>40</v>
      </c>
      <c r="E17069">
        <f>INDEX('[1]MYE2 - Persons'!$E$6:$CQ$431,MATCH(A17069,'[1]MYE2 - Persons'!$A$6:$A$431,0),MATCH(D17069,'[1]MYE2 - Persons'!$E$5:$CQ$5,0))</f>
        <v>694</v>
      </c>
    </row>
    <row r="17070" spans="1:5" x14ac:dyDescent="0.35">
      <c r="A17070" t="s">
        <v>391</v>
      </c>
      <c r="B17070" t="s">
        <v>20</v>
      </c>
      <c r="C17070" t="s">
        <v>389</v>
      </c>
      <c r="D17070">
        <f t="shared" si="266"/>
        <v>40</v>
      </c>
      <c r="E17070">
        <f>INDEX('[1]MYE2 - Persons'!$E$6:$CQ$431,MATCH(A17070,'[1]MYE2 - Persons'!$A$6:$A$431,0),MATCH(D17070,'[1]MYE2 - Persons'!$E$5:$CQ$5,0))</f>
        <v>1199</v>
      </c>
    </row>
    <row r="17071" spans="1:5" x14ac:dyDescent="0.35">
      <c r="A17071" t="s">
        <v>392</v>
      </c>
      <c r="B17071" t="s">
        <v>21</v>
      </c>
      <c r="C17071" t="s">
        <v>389</v>
      </c>
      <c r="D17071">
        <f t="shared" si="266"/>
        <v>40</v>
      </c>
      <c r="E17071">
        <f>INDEX('[1]MYE2 - Persons'!$E$6:$CQ$431,MATCH(A17071,'[1]MYE2 - Persons'!$A$6:$A$431,0),MATCH(D17071,'[1]MYE2 - Persons'!$E$5:$CQ$5,0))</f>
        <v>716</v>
      </c>
    </row>
    <row r="17072" spans="1:5" x14ac:dyDescent="0.35">
      <c r="A17072" t="s">
        <v>393</v>
      </c>
      <c r="B17072" t="s">
        <v>22</v>
      </c>
      <c r="C17072" t="s">
        <v>389</v>
      </c>
      <c r="D17072">
        <f t="shared" si="266"/>
        <v>40</v>
      </c>
      <c r="E17072">
        <f>INDEX('[1]MYE2 - Persons'!$E$6:$CQ$431,MATCH(A17072,'[1]MYE2 - Persons'!$A$6:$A$431,0),MATCH(D17072,'[1]MYE2 - Persons'!$E$5:$CQ$5,0))</f>
        <v>548</v>
      </c>
    </row>
    <row r="17073" spans="1:5" x14ac:dyDescent="0.35">
      <c r="A17073" t="s">
        <v>394</v>
      </c>
      <c r="B17073" t="s">
        <v>23</v>
      </c>
      <c r="C17073" t="s">
        <v>389</v>
      </c>
      <c r="D17073">
        <f t="shared" si="266"/>
        <v>40</v>
      </c>
      <c r="E17073">
        <f>INDEX('[1]MYE2 - Persons'!$E$6:$CQ$431,MATCH(A17073,'[1]MYE2 - Persons'!$A$6:$A$431,0),MATCH(D17073,'[1]MYE2 - Persons'!$E$5:$CQ$5,0))</f>
        <v>1022</v>
      </c>
    </row>
    <row r="17074" spans="1:5" x14ac:dyDescent="0.35">
      <c r="A17074" t="s">
        <v>395</v>
      </c>
      <c r="B17074" t="s">
        <v>396</v>
      </c>
      <c r="C17074" t="s">
        <v>370</v>
      </c>
      <c r="D17074">
        <f t="shared" si="266"/>
        <v>40</v>
      </c>
      <c r="E17074">
        <f>INDEX('[1]MYE2 - Persons'!$E$6:$CQ$431,MATCH(A17074,'[1]MYE2 - Persons'!$A$6:$A$431,0),MATCH(D17074,'[1]MYE2 - Persons'!$E$5:$CQ$5,0))</f>
        <v>36135</v>
      </c>
    </row>
    <row r="17075" spans="1:5" x14ac:dyDescent="0.35">
      <c r="A17075" t="s">
        <v>397</v>
      </c>
      <c r="B17075" t="s">
        <v>24</v>
      </c>
      <c r="C17075" t="s">
        <v>372</v>
      </c>
      <c r="D17075">
        <f t="shared" si="266"/>
        <v>40</v>
      </c>
      <c r="E17075">
        <f>INDEX('[1]MYE2 - Persons'!$E$6:$CQ$431,MATCH(A17075,'[1]MYE2 - Persons'!$A$6:$A$431,0),MATCH(D17075,'[1]MYE2 - Persons'!$E$5:$CQ$5,0))</f>
        <v>3377</v>
      </c>
    </row>
    <row r="17076" spans="1:5" x14ac:dyDescent="0.35">
      <c r="A17076" t="s">
        <v>398</v>
      </c>
      <c r="B17076" t="s">
        <v>25</v>
      </c>
      <c r="C17076" t="s">
        <v>372</v>
      </c>
      <c r="D17076">
        <f t="shared" si="266"/>
        <v>40</v>
      </c>
      <c r="E17076">
        <f>INDEX('[1]MYE2 - Persons'!$E$6:$CQ$431,MATCH(A17076,'[1]MYE2 - Persons'!$A$6:$A$431,0),MATCH(D17076,'[1]MYE2 - Persons'!$E$5:$CQ$5,0))</f>
        <v>2405</v>
      </c>
    </row>
    <row r="17077" spans="1:5" x14ac:dyDescent="0.35">
      <c r="A17077" t="s">
        <v>399</v>
      </c>
      <c r="B17077" t="s">
        <v>26</v>
      </c>
      <c r="C17077" t="s">
        <v>372</v>
      </c>
      <c r="D17077">
        <f t="shared" si="266"/>
        <v>40</v>
      </c>
      <c r="E17077">
        <f>INDEX('[1]MYE2 - Persons'!$E$6:$CQ$431,MATCH(A17077,'[1]MYE2 - Persons'!$A$6:$A$431,0),MATCH(D17077,'[1]MYE2 - Persons'!$E$5:$CQ$5,0))</f>
        <v>7020</v>
      </c>
    </row>
    <row r="17078" spans="1:5" x14ac:dyDescent="0.35">
      <c r="A17078" t="s">
        <v>400</v>
      </c>
      <c r="B17078" t="s">
        <v>27</v>
      </c>
      <c r="C17078" t="s">
        <v>372</v>
      </c>
      <c r="D17078">
        <f t="shared" si="266"/>
        <v>40</v>
      </c>
      <c r="E17078">
        <f>INDEX('[1]MYE2 - Persons'!$E$6:$CQ$431,MATCH(A17078,'[1]MYE2 - Persons'!$A$6:$A$431,0),MATCH(D17078,'[1]MYE2 - Persons'!$E$5:$CQ$5,0))</f>
        <v>2937</v>
      </c>
    </row>
    <row r="17079" spans="1:5" x14ac:dyDescent="0.35">
      <c r="A17079" t="s">
        <v>401</v>
      </c>
      <c r="B17079" t="s">
        <v>28</v>
      </c>
      <c r="C17079" t="s">
        <v>372</v>
      </c>
      <c r="D17079">
        <f t="shared" si="266"/>
        <v>40</v>
      </c>
      <c r="E17079">
        <f>INDEX('[1]MYE2 - Persons'!$E$6:$CQ$431,MATCH(A17079,'[1]MYE2 - Persons'!$A$6:$A$431,0),MATCH(D17079,'[1]MYE2 - Persons'!$E$5:$CQ$5,0))</f>
        <v>2716</v>
      </c>
    </row>
    <row r="17080" spans="1:5" x14ac:dyDescent="0.35">
      <c r="A17080" t="s">
        <v>402</v>
      </c>
      <c r="B17080" t="s">
        <v>29</v>
      </c>
      <c r="C17080" t="s">
        <v>372</v>
      </c>
      <c r="D17080">
        <f t="shared" si="266"/>
        <v>40</v>
      </c>
      <c r="E17080">
        <f>INDEX('[1]MYE2 - Persons'!$E$6:$CQ$431,MATCH(A17080,'[1]MYE2 - Persons'!$A$6:$A$431,0),MATCH(D17080,'[1]MYE2 - Persons'!$E$5:$CQ$5,0))</f>
        <v>3349</v>
      </c>
    </row>
    <row r="17081" spans="1:5" x14ac:dyDescent="0.35">
      <c r="A17081" t="s">
        <v>403</v>
      </c>
      <c r="B17081" t="s">
        <v>30</v>
      </c>
      <c r="C17081" t="s">
        <v>372</v>
      </c>
      <c r="D17081">
        <f t="shared" si="266"/>
        <v>40</v>
      </c>
      <c r="E17081">
        <f>INDEX('[1]MYE2 - Persons'!$E$6:$CQ$431,MATCH(A17081,'[1]MYE2 - Persons'!$A$6:$A$431,0),MATCH(D17081,'[1]MYE2 - Persons'!$E$5:$CQ$5,0))</f>
        <v>3882</v>
      </c>
    </row>
    <row r="17082" spans="1:5" x14ac:dyDescent="0.35">
      <c r="A17082" t="s">
        <v>404</v>
      </c>
      <c r="B17082" t="s">
        <v>31</v>
      </c>
      <c r="C17082" t="s">
        <v>372</v>
      </c>
      <c r="D17082">
        <f t="shared" si="266"/>
        <v>40</v>
      </c>
      <c r="E17082">
        <f>INDEX('[1]MYE2 - Persons'!$E$6:$CQ$431,MATCH(A17082,'[1]MYE2 - Persons'!$A$6:$A$431,0),MATCH(D17082,'[1]MYE2 - Persons'!$E$5:$CQ$5,0))</f>
        <v>2779</v>
      </c>
    </row>
    <row r="17083" spans="1:5" x14ac:dyDescent="0.35">
      <c r="A17083" t="s">
        <v>405</v>
      </c>
      <c r="B17083" t="s">
        <v>32</v>
      </c>
      <c r="C17083" t="s">
        <v>372</v>
      </c>
      <c r="D17083">
        <f t="shared" si="266"/>
        <v>40</v>
      </c>
      <c r="E17083">
        <f>INDEX('[1]MYE2 - Persons'!$E$6:$CQ$431,MATCH(A17083,'[1]MYE2 - Persons'!$A$6:$A$431,0),MATCH(D17083,'[1]MYE2 - Persons'!$E$5:$CQ$5,0))</f>
        <v>3659</v>
      </c>
    </row>
    <row r="17084" spans="1:5" x14ac:dyDescent="0.35">
      <c r="A17084" t="s">
        <v>406</v>
      </c>
      <c r="B17084" t="s">
        <v>33</v>
      </c>
      <c r="C17084" t="s">
        <v>372</v>
      </c>
      <c r="D17084">
        <f t="shared" si="266"/>
        <v>40</v>
      </c>
      <c r="E17084">
        <f>INDEX('[1]MYE2 - Persons'!$E$6:$CQ$431,MATCH(A17084,'[1]MYE2 - Persons'!$A$6:$A$431,0),MATCH(D17084,'[1]MYE2 - Persons'!$E$5:$CQ$5,0))</f>
        <v>4011</v>
      </c>
    </row>
    <row r="17085" spans="1:5" x14ac:dyDescent="0.35">
      <c r="A17085" t="s">
        <v>407</v>
      </c>
      <c r="B17085" t="s">
        <v>408</v>
      </c>
      <c r="C17085" t="s">
        <v>387</v>
      </c>
      <c r="D17085">
        <f t="shared" si="266"/>
        <v>40</v>
      </c>
      <c r="E17085">
        <f>INDEX('[1]MYE2 - Persons'!$E$6:$CQ$431,MATCH(A17085,'[1]MYE2 - Persons'!$A$6:$A$431,0),MATCH(D17085,'[1]MYE2 - Persons'!$E$5:$CQ$5,0))</f>
        <v>13730</v>
      </c>
    </row>
    <row r="17086" spans="1:5" x14ac:dyDescent="0.35">
      <c r="A17086" t="s">
        <v>409</v>
      </c>
      <c r="B17086" t="s">
        <v>34</v>
      </c>
      <c r="C17086" t="s">
        <v>389</v>
      </c>
      <c r="D17086">
        <f t="shared" si="266"/>
        <v>40</v>
      </c>
      <c r="E17086">
        <f>INDEX('[1]MYE2 - Persons'!$E$6:$CQ$431,MATCH(A17086,'[1]MYE2 - Persons'!$A$6:$A$431,0),MATCH(D17086,'[1]MYE2 - Persons'!$E$5:$CQ$5,0))</f>
        <v>1024</v>
      </c>
    </row>
    <row r="17087" spans="1:5" x14ac:dyDescent="0.35">
      <c r="A17087" t="s">
        <v>410</v>
      </c>
      <c r="B17087" t="s">
        <v>35</v>
      </c>
      <c r="C17087" t="s">
        <v>389</v>
      </c>
      <c r="D17087">
        <f t="shared" si="266"/>
        <v>40</v>
      </c>
      <c r="E17087">
        <f>INDEX('[1]MYE2 - Persons'!$E$6:$CQ$431,MATCH(A17087,'[1]MYE2 - Persons'!$A$6:$A$431,0),MATCH(D17087,'[1]MYE2 - Persons'!$E$5:$CQ$5,0))</f>
        <v>1499</v>
      </c>
    </row>
    <row r="17088" spans="1:5" x14ac:dyDescent="0.35">
      <c r="A17088" t="s">
        <v>411</v>
      </c>
      <c r="B17088" t="s">
        <v>36</v>
      </c>
      <c r="C17088" t="s">
        <v>389</v>
      </c>
      <c r="D17088">
        <f t="shared" si="266"/>
        <v>40</v>
      </c>
      <c r="E17088">
        <f>INDEX('[1]MYE2 - Persons'!$E$6:$CQ$431,MATCH(A17088,'[1]MYE2 - Persons'!$A$6:$A$431,0),MATCH(D17088,'[1]MYE2 - Persons'!$E$5:$CQ$5,0))</f>
        <v>840</v>
      </c>
    </row>
    <row r="17089" spans="1:5" x14ac:dyDescent="0.35">
      <c r="A17089" t="s">
        <v>412</v>
      </c>
      <c r="B17089" t="s">
        <v>37</v>
      </c>
      <c r="C17089" t="s">
        <v>389</v>
      </c>
      <c r="D17089">
        <f t="shared" si="266"/>
        <v>40</v>
      </c>
      <c r="E17089">
        <f>INDEX('[1]MYE2 - Persons'!$E$6:$CQ$431,MATCH(A17089,'[1]MYE2 - Persons'!$A$6:$A$431,0),MATCH(D17089,'[1]MYE2 - Persons'!$E$5:$CQ$5,0))</f>
        <v>1003</v>
      </c>
    </row>
    <row r="17090" spans="1:5" x14ac:dyDescent="0.35">
      <c r="A17090" t="s">
        <v>413</v>
      </c>
      <c r="B17090" t="s">
        <v>38</v>
      </c>
      <c r="C17090" t="s">
        <v>389</v>
      </c>
      <c r="D17090">
        <f t="shared" si="266"/>
        <v>40</v>
      </c>
      <c r="E17090">
        <f>INDEX('[1]MYE2 - Persons'!$E$6:$CQ$431,MATCH(A17090,'[1]MYE2 - Persons'!$A$6:$A$431,0),MATCH(D17090,'[1]MYE2 - Persons'!$E$5:$CQ$5,0))</f>
        <v>1497</v>
      </c>
    </row>
    <row r="17091" spans="1:5" x14ac:dyDescent="0.35">
      <c r="A17091" t="s">
        <v>414</v>
      </c>
      <c r="B17091" t="s">
        <v>39</v>
      </c>
      <c r="C17091" t="s">
        <v>389</v>
      </c>
      <c r="D17091">
        <f t="shared" ref="D17091:D17154" si="267">ROUNDDOWN((ROW(A17091)-2)/426,0)</f>
        <v>40</v>
      </c>
      <c r="E17091">
        <f>INDEX('[1]MYE2 - Persons'!$E$6:$CQ$431,MATCH(A17091,'[1]MYE2 - Persons'!$A$6:$A$431,0),MATCH(D17091,'[1]MYE2 - Persons'!$E$5:$CQ$5,0))</f>
        <v>1091</v>
      </c>
    </row>
    <row r="17092" spans="1:5" x14ac:dyDescent="0.35">
      <c r="A17092" t="s">
        <v>415</v>
      </c>
      <c r="B17092" t="s">
        <v>40</v>
      </c>
      <c r="C17092" t="s">
        <v>389</v>
      </c>
      <c r="D17092">
        <f t="shared" si="267"/>
        <v>40</v>
      </c>
      <c r="E17092">
        <f>INDEX('[1]MYE2 - Persons'!$E$6:$CQ$431,MATCH(A17092,'[1]MYE2 - Persons'!$A$6:$A$431,0),MATCH(D17092,'[1]MYE2 - Persons'!$E$5:$CQ$5,0))</f>
        <v>1818</v>
      </c>
    </row>
    <row r="17093" spans="1:5" x14ac:dyDescent="0.35">
      <c r="A17093" t="s">
        <v>416</v>
      </c>
      <c r="B17093" t="s">
        <v>41</v>
      </c>
      <c r="C17093" t="s">
        <v>389</v>
      </c>
      <c r="D17093">
        <f t="shared" si="267"/>
        <v>40</v>
      </c>
      <c r="E17093">
        <f>INDEX('[1]MYE2 - Persons'!$E$6:$CQ$431,MATCH(A17093,'[1]MYE2 - Persons'!$A$6:$A$431,0),MATCH(D17093,'[1]MYE2 - Persons'!$E$5:$CQ$5,0))</f>
        <v>631</v>
      </c>
    </row>
    <row r="17094" spans="1:5" x14ac:dyDescent="0.35">
      <c r="A17094" t="s">
        <v>417</v>
      </c>
      <c r="B17094" t="s">
        <v>42</v>
      </c>
      <c r="C17094" t="s">
        <v>389</v>
      </c>
      <c r="D17094">
        <f t="shared" si="267"/>
        <v>40</v>
      </c>
      <c r="E17094">
        <f>INDEX('[1]MYE2 - Persons'!$E$6:$CQ$431,MATCH(A17094,'[1]MYE2 - Persons'!$A$6:$A$431,0),MATCH(D17094,'[1]MYE2 - Persons'!$E$5:$CQ$5,0))</f>
        <v>885</v>
      </c>
    </row>
    <row r="17095" spans="1:5" x14ac:dyDescent="0.35">
      <c r="A17095" t="s">
        <v>418</v>
      </c>
      <c r="B17095" t="s">
        <v>43</v>
      </c>
      <c r="C17095" t="s">
        <v>389</v>
      </c>
      <c r="D17095">
        <f t="shared" si="267"/>
        <v>40</v>
      </c>
      <c r="E17095">
        <f>INDEX('[1]MYE2 - Persons'!$E$6:$CQ$431,MATCH(A17095,'[1]MYE2 - Persons'!$A$6:$A$431,0),MATCH(D17095,'[1]MYE2 - Persons'!$E$5:$CQ$5,0))</f>
        <v>1276</v>
      </c>
    </row>
    <row r="17096" spans="1:5" x14ac:dyDescent="0.35">
      <c r="A17096" t="s">
        <v>419</v>
      </c>
      <c r="B17096" t="s">
        <v>44</v>
      </c>
      <c r="C17096" t="s">
        <v>389</v>
      </c>
      <c r="D17096">
        <f t="shared" si="267"/>
        <v>40</v>
      </c>
      <c r="E17096">
        <f>INDEX('[1]MYE2 - Persons'!$E$6:$CQ$431,MATCH(A17096,'[1]MYE2 - Persons'!$A$6:$A$431,0),MATCH(D17096,'[1]MYE2 - Persons'!$E$5:$CQ$5,0))</f>
        <v>1063</v>
      </c>
    </row>
    <row r="17097" spans="1:5" x14ac:dyDescent="0.35">
      <c r="A17097" t="s">
        <v>420</v>
      </c>
      <c r="B17097" t="s">
        <v>45</v>
      </c>
      <c r="C17097" t="s">
        <v>389</v>
      </c>
      <c r="D17097">
        <f t="shared" si="267"/>
        <v>40</v>
      </c>
      <c r="E17097">
        <f>INDEX('[1]MYE2 - Persons'!$E$6:$CQ$431,MATCH(A17097,'[1]MYE2 - Persons'!$A$6:$A$431,0),MATCH(D17097,'[1]MYE2 - Persons'!$E$5:$CQ$5,0))</f>
        <v>1103</v>
      </c>
    </row>
    <row r="17098" spans="1:5" x14ac:dyDescent="0.35">
      <c r="A17098" t="s">
        <v>421</v>
      </c>
      <c r="B17098" t="s">
        <v>422</v>
      </c>
      <c r="C17098" t="s">
        <v>370</v>
      </c>
      <c r="D17098">
        <f t="shared" si="267"/>
        <v>40</v>
      </c>
      <c r="E17098">
        <f>INDEX('[1]MYE2 - Persons'!$E$6:$CQ$431,MATCH(A17098,'[1]MYE2 - Persons'!$A$6:$A$431,0),MATCH(D17098,'[1]MYE2 - Persons'!$E$5:$CQ$5,0))</f>
        <v>16532</v>
      </c>
    </row>
    <row r="17099" spans="1:5" x14ac:dyDescent="0.35">
      <c r="A17099" t="s">
        <v>423</v>
      </c>
      <c r="B17099" t="s">
        <v>46</v>
      </c>
      <c r="C17099" t="s">
        <v>372</v>
      </c>
      <c r="D17099">
        <f t="shared" si="267"/>
        <v>40</v>
      </c>
      <c r="E17099">
        <f>INDEX('[1]MYE2 - Persons'!$E$6:$CQ$431,MATCH(A17099,'[1]MYE2 - Persons'!$A$6:$A$431,0),MATCH(D17099,'[1]MYE2 - Persons'!$E$5:$CQ$5,0))</f>
        <v>1724</v>
      </c>
    </row>
    <row r="17100" spans="1:5" x14ac:dyDescent="0.35">
      <c r="A17100" t="s">
        <v>424</v>
      </c>
      <c r="B17100" t="s">
        <v>47</v>
      </c>
      <c r="C17100" t="s">
        <v>372</v>
      </c>
      <c r="D17100">
        <f t="shared" si="267"/>
        <v>40</v>
      </c>
      <c r="E17100">
        <f>INDEX('[1]MYE2 - Persons'!$E$6:$CQ$431,MATCH(A17100,'[1]MYE2 - Persons'!$A$6:$A$431,0),MATCH(D17100,'[1]MYE2 - Persons'!$E$5:$CQ$5,0))</f>
        <v>6055</v>
      </c>
    </row>
    <row r="17101" spans="1:5" x14ac:dyDescent="0.35">
      <c r="A17101" t="s">
        <v>425</v>
      </c>
      <c r="B17101" t="s">
        <v>48</v>
      </c>
      <c r="C17101" t="s">
        <v>372</v>
      </c>
      <c r="D17101">
        <f t="shared" si="267"/>
        <v>40</v>
      </c>
      <c r="E17101">
        <f>INDEX('[1]MYE2 - Persons'!$E$6:$CQ$431,MATCH(A17101,'[1]MYE2 - Persons'!$A$6:$A$431,0),MATCH(D17101,'[1]MYE2 - Persons'!$E$5:$CQ$5,0))</f>
        <v>2897</v>
      </c>
    </row>
    <row r="17102" spans="1:5" x14ac:dyDescent="0.35">
      <c r="A17102" t="s">
        <v>426</v>
      </c>
      <c r="B17102" t="s">
        <v>49</v>
      </c>
      <c r="C17102" t="s">
        <v>372</v>
      </c>
      <c r="D17102">
        <f t="shared" si="267"/>
        <v>40</v>
      </c>
      <c r="E17102">
        <f>INDEX('[1]MYE2 - Persons'!$E$6:$CQ$431,MATCH(A17102,'[1]MYE2 - Persons'!$A$6:$A$431,0),MATCH(D17102,'[1]MYE2 - Persons'!$E$5:$CQ$5,0))</f>
        <v>2155</v>
      </c>
    </row>
    <row r="17103" spans="1:5" x14ac:dyDescent="0.35">
      <c r="A17103" t="s">
        <v>427</v>
      </c>
      <c r="B17103" t="s">
        <v>50</v>
      </c>
      <c r="C17103" t="s">
        <v>372</v>
      </c>
      <c r="D17103">
        <f t="shared" si="267"/>
        <v>40</v>
      </c>
      <c r="E17103">
        <f>INDEX('[1]MYE2 - Persons'!$E$6:$CQ$431,MATCH(A17103,'[1]MYE2 - Persons'!$A$6:$A$431,0),MATCH(D17103,'[1]MYE2 - Persons'!$E$5:$CQ$5,0))</f>
        <v>3701</v>
      </c>
    </row>
    <row r="17104" spans="1:5" x14ac:dyDescent="0.35">
      <c r="A17104" t="s">
        <v>428</v>
      </c>
      <c r="B17104" t="s">
        <v>429</v>
      </c>
      <c r="C17104" t="s">
        <v>359</v>
      </c>
      <c r="D17104">
        <f t="shared" si="267"/>
        <v>40</v>
      </c>
      <c r="E17104">
        <f>INDEX('[1]MYE2 - Persons'!$E$6:$CQ$431,MATCH(A17104,'[1]MYE2 - Persons'!$A$6:$A$431,0),MATCH(D17104,'[1]MYE2 - Persons'!$E$5:$CQ$5,0))</f>
        <v>65258</v>
      </c>
    </row>
    <row r="17105" spans="1:5" x14ac:dyDescent="0.35">
      <c r="A17105" t="s">
        <v>430</v>
      </c>
      <c r="B17105" t="s">
        <v>51</v>
      </c>
      <c r="C17105" t="s">
        <v>361</v>
      </c>
      <c r="D17105">
        <f t="shared" si="267"/>
        <v>40</v>
      </c>
      <c r="E17105">
        <f>INDEX('[1]MYE2 - Persons'!$E$6:$CQ$431,MATCH(A17105,'[1]MYE2 - Persons'!$A$6:$A$431,0),MATCH(D17105,'[1]MYE2 - Persons'!$E$5:$CQ$5,0))</f>
        <v>3818</v>
      </c>
    </row>
    <row r="17106" spans="1:5" x14ac:dyDescent="0.35">
      <c r="A17106" t="s">
        <v>431</v>
      </c>
      <c r="B17106" t="s">
        <v>52</v>
      </c>
      <c r="C17106" t="s">
        <v>361</v>
      </c>
      <c r="D17106">
        <f t="shared" si="267"/>
        <v>40</v>
      </c>
      <c r="E17106">
        <f>INDEX('[1]MYE2 - Persons'!$E$6:$CQ$431,MATCH(A17106,'[1]MYE2 - Persons'!$A$6:$A$431,0),MATCH(D17106,'[1]MYE2 - Persons'!$E$5:$CQ$5,0))</f>
        <v>3025</v>
      </c>
    </row>
    <row r="17107" spans="1:5" x14ac:dyDescent="0.35">
      <c r="A17107" t="s">
        <v>432</v>
      </c>
      <c r="B17107" t="s">
        <v>53</v>
      </c>
      <c r="C17107" t="s">
        <v>361</v>
      </c>
      <c r="D17107">
        <f t="shared" si="267"/>
        <v>40</v>
      </c>
      <c r="E17107">
        <f>INDEX('[1]MYE2 - Persons'!$E$6:$CQ$431,MATCH(A17107,'[1]MYE2 - Persons'!$A$6:$A$431,0),MATCH(D17107,'[1]MYE2 - Persons'!$E$5:$CQ$5,0))</f>
        <v>1770</v>
      </c>
    </row>
    <row r="17108" spans="1:5" x14ac:dyDescent="0.35">
      <c r="A17108" t="s">
        <v>433</v>
      </c>
      <c r="B17108" t="s">
        <v>54</v>
      </c>
      <c r="C17108" t="s">
        <v>361</v>
      </c>
      <c r="D17108">
        <f t="shared" si="267"/>
        <v>40</v>
      </c>
      <c r="E17108">
        <f>INDEX('[1]MYE2 - Persons'!$E$6:$CQ$431,MATCH(A17108,'[1]MYE2 - Persons'!$A$6:$A$431,0),MATCH(D17108,'[1]MYE2 - Persons'!$E$5:$CQ$5,0))</f>
        <v>2001</v>
      </c>
    </row>
    <row r="17109" spans="1:5" x14ac:dyDescent="0.35">
      <c r="A17109" t="s">
        <v>434</v>
      </c>
      <c r="B17109" t="s">
        <v>55</v>
      </c>
      <c r="C17109" t="s">
        <v>361</v>
      </c>
      <c r="D17109">
        <f t="shared" si="267"/>
        <v>40</v>
      </c>
      <c r="E17109">
        <f>INDEX('[1]MYE2 - Persons'!$E$6:$CQ$431,MATCH(A17109,'[1]MYE2 - Persons'!$A$6:$A$431,0),MATCH(D17109,'[1]MYE2 - Persons'!$E$5:$CQ$5,0))</f>
        <v>2367</v>
      </c>
    </row>
    <row r="17110" spans="1:5" x14ac:dyDescent="0.35">
      <c r="A17110" t="s">
        <v>435</v>
      </c>
      <c r="B17110" t="s">
        <v>436</v>
      </c>
      <c r="C17110" t="s">
        <v>387</v>
      </c>
      <c r="D17110">
        <f t="shared" si="267"/>
        <v>40</v>
      </c>
      <c r="E17110">
        <f>INDEX('[1]MYE2 - Persons'!$E$6:$CQ$431,MATCH(A17110,'[1]MYE2 - Persons'!$A$6:$A$431,0),MATCH(D17110,'[1]MYE2 - Persons'!$E$5:$CQ$5,0))</f>
        <v>6594</v>
      </c>
    </row>
    <row r="17111" spans="1:5" x14ac:dyDescent="0.35">
      <c r="A17111" t="s">
        <v>437</v>
      </c>
      <c r="B17111" t="s">
        <v>56</v>
      </c>
      <c r="C17111" t="s">
        <v>389</v>
      </c>
      <c r="D17111">
        <f t="shared" si="267"/>
        <v>40</v>
      </c>
      <c r="E17111">
        <f>INDEX('[1]MYE2 - Persons'!$E$6:$CQ$431,MATCH(A17111,'[1]MYE2 - Persons'!$A$6:$A$431,0),MATCH(D17111,'[1]MYE2 - Persons'!$E$5:$CQ$5,0))</f>
        <v>579</v>
      </c>
    </row>
    <row r="17112" spans="1:5" x14ac:dyDescent="0.35">
      <c r="A17112" t="s">
        <v>438</v>
      </c>
      <c r="B17112" t="s">
        <v>57</v>
      </c>
      <c r="C17112" t="s">
        <v>389</v>
      </c>
      <c r="D17112">
        <f t="shared" si="267"/>
        <v>40</v>
      </c>
      <c r="E17112">
        <f>INDEX('[1]MYE2 - Persons'!$E$6:$CQ$431,MATCH(A17112,'[1]MYE2 - Persons'!$A$6:$A$431,0),MATCH(D17112,'[1]MYE2 - Persons'!$E$5:$CQ$5,0))</f>
        <v>968</v>
      </c>
    </row>
    <row r="17113" spans="1:5" x14ac:dyDescent="0.35">
      <c r="A17113" t="s">
        <v>439</v>
      </c>
      <c r="B17113" t="s">
        <v>58</v>
      </c>
      <c r="C17113" t="s">
        <v>389</v>
      </c>
      <c r="D17113">
        <f t="shared" si="267"/>
        <v>40</v>
      </c>
      <c r="E17113">
        <f>INDEX('[1]MYE2 - Persons'!$E$6:$CQ$431,MATCH(A17113,'[1]MYE2 - Persons'!$A$6:$A$431,0),MATCH(D17113,'[1]MYE2 - Persons'!$E$5:$CQ$5,0))</f>
        <v>1886</v>
      </c>
    </row>
    <row r="17114" spans="1:5" x14ac:dyDescent="0.35">
      <c r="A17114" t="s">
        <v>440</v>
      </c>
      <c r="B17114" t="s">
        <v>59</v>
      </c>
      <c r="C17114" t="s">
        <v>389</v>
      </c>
      <c r="D17114">
        <f t="shared" si="267"/>
        <v>40</v>
      </c>
      <c r="E17114">
        <f>INDEX('[1]MYE2 - Persons'!$E$6:$CQ$431,MATCH(A17114,'[1]MYE2 - Persons'!$A$6:$A$431,0),MATCH(D17114,'[1]MYE2 - Persons'!$E$5:$CQ$5,0))</f>
        <v>533</v>
      </c>
    </row>
    <row r="17115" spans="1:5" x14ac:dyDescent="0.35">
      <c r="A17115" t="s">
        <v>441</v>
      </c>
      <c r="B17115" t="s">
        <v>60</v>
      </c>
      <c r="C17115" t="s">
        <v>389</v>
      </c>
      <c r="D17115">
        <f t="shared" si="267"/>
        <v>40</v>
      </c>
      <c r="E17115">
        <f>INDEX('[1]MYE2 - Persons'!$E$6:$CQ$431,MATCH(A17115,'[1]MYE2 - Persons'!$A$6:$A$431,0),MATCH(D17115,'[1]MYE2 - Persons'!$E$5:$CQ$5,0))</f>
        <v>512</v>
      </c>
    </row>
    <row r="17116" spans="1:5" x14ac:dyDescent="0.35">
      <c r="A17116" t="s">
        <v>442</v>
      </c>
      <c r="B17116" t="s">
        <v>61</v>
      </c>
      <c r="C17116" t="s">
        <v>389</v>
      </c>
      <c r="D17116">
        <f t="shared" si="267"/>
        <v>40</v>
      </c>
      <c r="E17116">
        <f>INDEX('[1]MYE2 - Persons'!$E$6:$CQ$431,MATCH(A17116,'[1]MYE2 - Persons'!$A$6:$A$431,0),MATCH(D17116,'[1]MYE2 - Persons'!$E$5:$CQ$5,0))</f>
        <v>1054</v>
      </c>
    </row>
    <row r="17117" spans="1:5" x14ac:dyDescent="0.35">
      <c r="A17117" t="s">
        <v>443</v>
      </c>
      <c r="B17117" t="s">
        <v>62</v>
      </c>
      <c r="C17117" t="s">
        <v>389</v>
      </c>
      <c r="D17117">
        <f t="shared" si="267"/>
        <v>40</v>
      </c>
      <c r="E17117">
        <f>INDEX('[1]MYE2 - Persons'!$E$6:$CQ$431,MATCH(A17117,'[1]MYE2 - Persons'!$A$6:$A$431,0),MATCH(D17117,'[1]MYE2 - Persons'!$E$5:$CQ$5,0))</f>
        <v>1062</v>
      </c>
    </row>
    <row r="17118" spans="1:5" x14ac:dyDescent="0.35">
      <c r="A17118" t="s">
        <v>444</v>
      </c>
      <c r="B17118" t="s">
        <v>445</v>
      </c>
      <c r="C17118" t="s">
        <v>370</v>
      </c>
      <c r="D17118">
        <f t="shared" si="267"/>
        <v>40</v>
      </c>
      <c r="E17118">
        <f>INDEX('[1]MYE2 - Persons'!$E$6:$CQ$431,MATCH(A17118,'[1]MYE2 - Persons'!$A$6:$A$431,0),MATCH(D17118,'[1]MYE2 - Persons'!$E$5:$CQ$5,0))</f>
        <v>16383</v>
      </c>
    </row>
    <row r="17119" spans="1:5" x14ac:dyDescent="0.35">
      <c r="A17119" t="s">
        <v>446</v>
      </c>
      <c r="B17119" t="s">
        <v>63</v>
      </c>
      <c r="C17119" t="s">
        <v>372</v>
      </c>
      <c r="D17119">
        <f t="shared" si="267"/>
        <v>40</v>
      </c>
      <c r="E17119">
        <f>INDEX('[1]MYE2 - Persons'!$E$6:$CQ$431,MATCH(A17119,'[1]MYE2 - Persons'!$A$6:$A$431,0),MATCH(D17119,'[1]MYE2 - Persons'!$E$5:$CQ$5,0))</f>
        <v>2837</v>
      </c>
    </row>
    <row r="17120" spans="1:5" x14ac:dyDescent="0.35">
      <c r="A17120" t="s">
        <v>447</v>
      </c>
      <c r="B17120" t="s">
        <v>64</v>
      </c>
      <c r="C17120" t="s">
        <v>372</v>
      </c>
      <c r="D17120">
        <f t="shared" si="267"/>
        <v>40</v>
      </c>
      <c r="E17120">
        <f>INDEX('[1]MYE2 - Persons'!$E$6:$CQ$431,MATCH(A17120,'[1]MYE2 - Persons'!$A$6:$A$431,0),MATCH(D17120,'[1]MYE2 - Persons'!$E$5:$CQ$5,0))</f>
        <v>3547</v>
      </c>
    </row>
    <row r="17121" spans="1:5" x14ac:dyDescent="0.35">
      <c r="A17121" t="s">
        <v>448</v>
      </c>
      <c r="B17121" t="s">
        <v>65</v>
      </c>
      <c r="C17121" t="s">
        <v>372</v>
      </c>
      <c r="D17121">
        <f t="shared" si="267"/>
        <v>40</v>
      </c>
      <c r="E17121">
        <f>INDEX('[1]MYE2 - Persons'!$E$6:$CQ$431,MATCH(A17121,'[1]MYE2 - Persons'!$A$6:$A$431,0),MATCH(D17121,'[1]MYE2 - Persons'!$E$5:$CQ$5,0))</f>
        <v>3015</v>
      </c>
    </row>
    <row r="17122" spans="1:5" x14ac:dyDescent="0.35">
      <c r="A17122" t="s">
        <v>449</v>
      </c>
      <c r="B17122" t="s">
        <v>66</v>
      </c>
      <c r="C17122" t="s">
        <v>372</v>
      </c>
      <c r="D17122">
        <f t="shared" si="267"/>
        <v>40</v>
      </c>
      <c r="E17122">
        <f>INDEX('[1]MYE2 - Persons'!$E$6:$CQ$431,MATCH(A17122,'[1]MYE2 - Persons'!$A$6:$A$431,0),MATCH(D17122,'[1]MYE2 - Persons'!$E$5:$CQ$5,0))</f>
        <v>6984</v>
      </c>
    </row>
    <row r="17123" spans="1:5" x14ac:dyDescent="0.35">
      <c r="A17123" t="s">
        <v>450</v>
      </c>
      <c r="B17123" t="s">
        <v>451</v>
      </c>
      <c r="C17123" t="s">
        <v>370</v>
      </c>
      <c r="D17123">
        <f t="shared" si="267"/>
        <v>40</v>
      </c>
      <c r="E17123">
        <f>INDEX('[1]MYE2 - Persons'!$E$6:$CQ$431,MATCH(A17123,'[1]MYE2 - Persons'!$A$6:$A$431,0),MATCH(D17123,'[1]MYE2 - Persons'!$E$5:$CQ$5,0))</f>
        <v>29300</v>
      </c>
    </row>
    <row r="17124" spans="1:5" x14ac:dyDescent="0.35">
      <c r="A17124" t="s">
        <v>452</v>
      </c>
      <c r="B17124" t="s">
        <v>67</v>
      </c>
      <c r="C17124" t="s">
        <v>372</v>
      </c>
      <c r="D17124">
        <f t="shared" si="267"/>
        <v>40</v>
      </c>
      <c r="E17124">
        <f>INDEX('[1]MYE2 - Persons'!$E$6:$CQ$431,MATCH(A17124,'[1]MYE2 - Persons'!$A$6:$A$431,0),MATCH(D17124,'[1]MYE2 - Persons'!$E$5:$CQ$5,0))</f>
        <v>7279</v>
      </c>
    </row>
    <row r="17125" spans="1:5" x14ac:dyDescent="0.35">
      <c r="A17125" t="s">
        <v>453</v>
      </c>
      <c r="B17125" t="s">
        <v>68</v>
      </c>
      <c r="C17125" t="s">
        <v>372</v>
      </c>
      <c r="D17125">
        <f t="shared" si="267"/>
        <v>40</v>
      </c>
      <c r="E17125">
        <f>INDEX('[1]MYE2 - Persons'!$E$6:$CQ$431,MATCH(A17125,'[1]MYE2 - Persons'!$A$6:$A$431,0),MATCH(D17125,'[1]MYE2 - Persons'!$E$5:$CQ$5,0))</f>
        <v>2733</v>
      </c>
    </row>
    <row r="17126" spans="1:5" x14ac:dyDescent="0.35">
      <c r="A17126" t="s">
        <v>454</v>
      </c>
      <c r="B17126" t="s">
        <v>69</v>
      </c>
      <c r="C17126" t="s">
        <v>372</v>
      </c>
      <c r="D17126">
        <f t="shared" si="267"/>
        <v>40</v>
      </c>
      <c r="E17126">
        <f>INDEX('[1]MYE2 - Persons'!$E$6:$CQ$431,MATCH(A17126,'[1]MYE2 - Persons'!$A$6:$A$431,0),MATCH(D17126,'[1]MYE2 - Persons'!$E$5:$CQ$5,0))</f>
        <v>5679</v>
      </c>
    </row>
    <row r="17127" spans="1:5" x14ac:dyDescent="0.35">
      <c r="A17127" t="s">
        <v>455</v>
      </c>
      <c r="B17127" t="s">
        <v>70</v>
      </c>
      <c r="C17127" t="s">
        <v>372</v>
      </c>
      <c r="D17127">
        <f t="shared" si="267"/>
        <v>40</v>
      </c>
      <c r="E17127">
        <f>INDEX('[1]MYE2 - Persons'!$E$6:$CQ$431,MATCH(A17127,'[1]MYE2 - Persons'!$A$6:$A$431,0),MATCH(D17127,'[1]MYE2 - Persons'!$E$5:$CQ$5,0))</f>
        <v>9534</v>
      </c>
    </row>
    <row r="17128" spans="1:5" x14ac:dyDescent="0.35">
      <c r="A17128" t="s">
        <v>456</v>
      </c>
      <c r="B17128" t="s">
        <v>71</v>
      </c>
      <c r="C17128" t="s">
        <v>372</v>
      </c>
      <c r="D17128">
        <f t="shared" si="267"/>
        <v>40</v>
      </c>
      <c r="E17128">
        <f>INDEX('[1]MYE2 - Persons'!$E$6:$CQ$431,MATCH(A17128,'[1]MYE2 - Persons'!$A$6:$A$431,0),MATCH(D17128,'[1]MYE2 - Persons'!$E$5:$CQ$5,0))</f>
        <v>4075</v>
      </c>
    </row>
    <row r="17129" spans="1:5" x14ac:dyDescent="0.35">
      <c r="A17129" t="s">
        <v>457</v>
      </c>
      <c r="B17129" t="s">
        <v>458</v>
      </c>
      <c r="C17129" t="s">
        <v>359</v>
      </c>
      <c r="D17129">
        <f t="shared" si="267"/>
        <v>40</v>
      </c>
      <c r="E17129">
        <f>INDEX('[1]MYE2 - Persons'!$E$6:$CQ$431,MATCH(A17129,'[1]MYE2 - Persons'!$A$6:$A$431,0),MATCH(D17129,'[1]MYE2 - Persons'!$E$5:$CQ$5,0))</f>
        <v>57227</v>
      </c>
    </row>
    <row r="17130" spans="1:5" x14ac:dyDescent="0.35">
      <c r="A17130" t="s">
        <v>459</v>
      </c>
      <c r="B17130" t="s">
        <v>72</v>
      </c>
      <c r="C17130" t="s">
        <v>361</v>
      </c>
      <c r="D17130">
        <f t="shared" si="267"/>
        <v>40</v>
      </c>
      <c r="E17130">
        <f>INDEX('[1]MYE2 - Persons'!$E$6:$CQ$431,MATCH(A17130,'[1]MYE2 - Persons'!$A$6:$A$431,0),MATCH(D17130,'[1]MYE2 - Persons'!$E$5:$CQ$5,0))</f>
        <v>3197</v>
      </c>
    </row>
    <row r="17131" spans="1:5" x14ac:dyDescent="0.35">
      <c r="A17131" t="s">
        <v>460</v>
      </c>
      <c r="B17131" t="s">
        <v>73</v>
      </c>
      <c r="C17131" t="s">
        <v>361</v>
      </c>
      <c r="D17131">
        <f t="shared" si="267"/>
        <v>40</v>
      </c>
      <c r="E17131">
        <f>INDEX('[1]MYE2 - Persons'!$E$6:$CQ$431,MATCH(A17131,'[1]MYE2 - Persons'!$A$6:$A$431,0),MATCH(D17131,'[1]MYE2 - Persons'!$E$5:$CQ$5,0))</f>
        <v>4433</v>
      </c>
    </row>
    <row r="17132" spans="1:5" x14ac:dyDescent="0.35">
      <c r="A17132" t="s">
        <v>461</v>
      </c>
      <c r="B17132" t="s">
        <v>74</v>
      </c>
      <c r="C17132" t="s">
        <v>361</v>
      </c>
      <c r="D17132">
        <f t="shared" si="267"/>
        <v>40</v>
      </c>
      <c r="E17132">
        <f>INDEX('[1]MYE2 - Persons'!$E$6:$CQ$431,MATCH(A17132,'[1]MYE2 - Persons'!$A$6:$A$431,0),MATCH(D17132,'[1]MYE2 - Persons'!$E$5:$CQ$5,0))</f>
        <v>3678</v>
      </c>
    </row>
    <row r="17133" spans="1:5" x14ac:dyDescent="0.35">
      <c r="A17133" t="s">
        <v>462</v>
      </c>
      <c r="B17133" t="s">
        <v>75</v>
      </c>
      <c r="C17133" t="s">
        <v>361</v>
      </c>
      <c r="D17133">
        <f t="shared" si="267"/>
        <v>40</v>
      </c>
      <c r="E17133">
        <f>INDEX('[1]MYE2 - Persons'!$E$6:$CQ$431,MATCH(A17133,'[1]MYE2 - Persons'!$A$6:$A$431,0),MATCH(D17133,'[1]MYE2 - Persons'!$E$5:$CQ$5,0))</f>
        <v>477</v>
      </c>
    </row>
    <row r="17134" spans="1:5" x14ac:dyDescent="0.35">
      <c r="A17134" t="s">
        <v>463</v>
      </c>
      <c r="B17134" t="s">
        <v>464</v>
      </c>
      <c r="C17134" t="s">
        <v>387</v>
      </c>
      <c r="D17134">
        <f t="shared" si="267"/>
        <v>40</v>
      </c>
      <c r="E17134">
        <f>INDEX('[1]MYE2 - Persons'!$E$6:$CQ$431,MATCH(A17134,'[1]MYE2 - Persons'!$A$6:$A$431,0),MATCH(D17134,'[1]MYE2 - Persons'!$E$5:$CQ$5,0))</f>
        <v>9171</v>
      </c>
    </row>
    <row r="17135" spans="1:5" x14ac:dyDescent="0.35">
      <c r="A17135" t="s">
        <v>465</v>
      </c>
      <c r="B17135" t="s">
        <v>76</v>
      </c>
      <c r="C17135" t="s">
        <v>389</v>
      </c>
      <c r="D17135">
        <f t="shared" si="267"/>
        <v>40</v>
      </c>
      <c r="E17135">
        <f>INDEX('[1]MYE2 - Persons'!$E$6:$CQ$431,MATCH(A17135,'[1]MYE2 - Persons'!$A$6:$A$431,0),MATCH(D17135,'[1]MYE2 - Persons'!$E$5:$CQ$5,0))</f>
        <v>1484</v>
      </c>
    </row>
    <row r="17136" spans="1:5" x14ac:dyDescent="0.35">
      <c r="A17136" t="s">
        <v>466</v>
      </c>
      <c r="B17136" t="s">
        <v>77</v>
      </c>
      <c r="C17136" t="s">
        <v>389</v>
      </c>
      <c r="D17136">
        <f t="shared" si="267"/>
        <v>40</v>
      </c>
      <c r="E17136">
        <f>INDEX('[1]MYE2 - Persons'!$E$6:$CQ$431,MATCH(A17136,'[1]MYE2 - Persons'!$A$6:$A$431,0),MATCH(D17136,'[1]MYE2 - Persons'!$E$5:$CQ$5,0))</f>
        <v>889</v>
      </c>
    </row>
    <row r="17137" spans="1:5" x14ac:dyDescent="0.35">
      <c r="A17137" t="s">
        <v>467</v>
      </c>
      <c r="B17137" t="s">
        <v>78</v>
      </c>
      <c r="C17137" t="s">
        <v>389</v>
      </c>
      <c r="D17137">
        <f t="shared" si="267"/>
        <v>40</v>
      </c>
      <c r="E17137">
        <f>INDEX('[1]MYE2 - Persons'!$E$6:$CQ$431,MATCH(A17137,'[1]MYE2 - Persons'!$A$6:$A$431,0),MATCH(D17137,'[1]MYE2 - Persons'!$E$5:$CQ$5,0))</f>
        <v>1228</v>
      </c>
    </row>
    <row r="17138" spans="1:5" x14ac:dyDescent="0.35">
      <c r="A17138" t="s">
        <v>468</v>
      </c>
      <c r="B17138" t="s">
        <v>79</v>
      </c>
      <c r="C17138" t="s">
        <v>389</v>
      </c>
      <c r="D17138">
        <f t="shared" si="267"/>
        <v>40</v>
      </c>
      <c r="E17138">
        <f>INDEX('[1]MYE2 - Persons'!$E$6:$CQ$431,MATCH(A17138,'[1]MYE2 - Persons'!$A$6:$A$431,0),MATCH(D17138,'[1]MYE2 - Persons'!$E$5:$CQ$5,0))</f>
        <v>670</v>
      </c>
    </row>
    <row r="17139" spans="1:5" x14ac:dyDescent="0.35">
      <c r="A17139" t="s">
        <v>469</v>
      </c>
      <c r="B17139" t="s">
        <v>80</v>
      </c>
      <c r="C17139" t="s">
        <v>389</v>
      </c>
      <c r="D17139">
        <f t="shared" si="267"/>
        <v>40</v>
      </c>
      <c r="E17139">
        <f>INDEX('[1]MYE2 - Persons'!$E$6:$CQ$431,MATCH(A17139,'[1]MYE2 - Persons'!$A$6:$A$431,0),MATCH(D17139,'[1]MYE2 - Persons'!$E$5:$CQ$5,0))</f>
        <v>1413</v>
      </c>
    </row>
    <row r="17140" spans="1:5" x14ac:dyDescent="0.35">
      <c r="A17140" t="s">
        <v>470</v>
      </c>
      <c r="B17140" t="s">
        <v>81</v>
      </c>
      <c r="C17140" t="s">
        <v>389</v>
      </c>
      <c r="D17140">
        <f t="shared" si="267"/>
        <v>40</v>
      </c>
      <c r="E17140">
        <f>INDEX('[1]MYE2 - Persons'!$E$6:$CQ$431,MATCH(A17140,'[1]MYE2 - Persons'!$A$6:$A$431,0),MATCH(D17140,'[1]MYE2 - Persons'!$E$5:$CQ$5,0))</f>
        <v>1052</v>
      </c>
    </row>
    <row r="17141" spans="1:5" x14ac:dyDescent="0.35">
      <c r="A17141" t="s">
        <v>471</v>
      </c>
      <c r="B17141" t="s">
        <v>82</v>
      </c>
      <c r="C17141" t="s">
        <v>389</v>
      </c>
      <c r="D17141">
        <f t="shared" si="267"/>
        <v>40</v>
      </c>
      <c r="E17141">
        <f>INDEX('[1]MYE2 - Persons'!$E$6:$CQ$431,MATCH(A17141,'[1]MYE2 - Persons'!$A$6:$A$431,0),MATCH(D17141,'[1]MYE2 - Persons'!$E$5:$CQ$5,0))</f>
        <v>1019</v>
      </c>
    </row>
    <row r="17142" spans="1:5" x14ac:dyDescent="0.35">
      <c r="A17142" t="s">
        <v>472</v>
      </c>
      <c r="B17142" t="s">
        <v>83</v>
      </c>
      <c r="C17142" t="s">
        <v>389</v>
      </c>
      <c r="D17142">
        <f t="shared" si="267"/>
        <v>40</v>
      </c>
      <c r="E17142">
        <f>INDEX('[1]MYE2 - Persons'!$E$6:$CQ$431,MATCH(A17142,'[1]MYE2 - Persons'!$A$6:$A$431,0),MATCH(D17142,'[1]MYE2 - Persons'!$E$5:$CQ$5,0))</f>
        <v>1416</v>
      </c>
    </row>
    <row r="17143" spans="1:5" x14ac:dyDescent="0.35">
      <c r="A17143" t="s">
        <v>473</v>
      </c>
      <c r="B17143" t="s">
        <v>474</v>
      </c>
      <c r="C17143" t="s">
        <v>387</v>
      </c>
      <c r="D17143">
        <f t="shared" si="267"/>
        <v>40</v>
      </c>
      <c r="E17143">
        <f>INDEX('[1]MYE2 - Persons'!$E$6:$CQ$431,MATCH(A17143,'[1]MYE2 - Persons'!$A$6:$A$431,0),MATCH(D17143,'[1]MYE2 - Persons'!$E$5:$CQ$5,0))</f>
        <v>8238</v>
      </c>
    </row>
    <row r="17144" spans="1:5" x14ac:dyDescent="0.35">
      <c r="A17144" t="s">
        <v>475</v>
      </c>
      <c r="B17144" t="s">
        <v>84</v>
      </c>
      <c r="C17144" t="s">
        <v>389</v>
      </c>
      <c r="D17144">
        <f t="shared" si="267"/>
        <v>40</v>
      </c>
      <c r="E17144">
        <f>INDEX('[1]MYE2 - Persons'!$E$6:$CQ$431,MATCH(A17144,'[1]MYE2 - Persons'!$A$6:$A$431,0),MATCH(D17144,'[1]MYE2 - Persons'!$E$5:$CQ$5,0))</f>
        <v>1222</v>
      </c>
    </row>
    <row r="17145" spans="1:5" x14ac:dyDescent="0.35">
      <c r="A17145" t="s">
        <v>476</v>
      </c>
      <c r="B17145" t="s">
        <v>85</v>
      </c>
      <c r="C17145" t="s">
        <v>389</v>
      </c>
      <c r="D17145">
        <f t="shared" si="267"/>
        <v>40</v>
      </c>
      <c r="E17145">
        <f>INDEX('[1]MYE2 - Persons'!$E$6:$CQ$431,MATCH(A17145,'[1]MYE2 - Persons'!$A$6:$A$431,0),MATCH(D17145,'[1]MYE2 - Persons'!$E$5:$CQ$5,0))</f>
        <v>2100</v>
      </c>
    </row>
    <row r="17146" spans="1:5" x14ac:dyDescent="0.35">
      <c r="A17146" t="s">
        <v>477</v>
      </c>
      <c r="B17146" t="s">
        <v>86</v>
      </c>
      <c r="C17146" t="s">
        <v>389</v>
      </c>
      <c r="D17146">
        <f t="shared" si="267"/>
        <v>40</v>
      </c>
      <c r="E17146">
        <f>INDEX('[1]MYE2 - Persons'!$E$6:$CQ$431,MATCH(A17146,'[1]MYE2 - Persons'!$A$6:$A$431,0),MATCH(D17146,'[1]MYE2 - Persons'!$E$5:$CQ$5,0))</f>
        <v>1171</v>
      </c>
    </row>
    <row r="17147" spans="1:5" x14ac:dyDescent="0.35">
      <c r="A17147" t="s">
        <v>478</v>
      </c>
      <c r="B17147" t="s">
        <v>87</v>
      </c>
      <c r="C17147" t="s">
        <v>389</v>
      </c>
      <c r="D17147">
        <f t="shared" si="267"/>
        <v>40</v>
      </c>
      <c r="E17147">
        <f>INDEX('[1]MYE2 - Persons'!$E$6:$CQ$431,MATCH(A17147,'[1]MYE2 - Persons'!$A$6:$A$431,0),MATCH(D17147,'[1]MYE2 - Persons'!$E$5:$CQ$5,0))</f>
        <v>1388</v>
      </c>
    </row>
    <row r="17148" spans="1:5" x14ac:dyDescent="0.35">
      <c r="A17148" t="s">
        <v>479</v>
      </c>
      <c r="B17148" t="s">
        <v>88</v>
      </c>
      <c r="C17148" t="s">
        <v>389</v>
      </c>
      <c r="D17148">
        <f t="shared" si="267"/>
        <v>40</v>
      </c>
      <c r="E17148">
        <f>INDEX('[1]MYE2 - Persons'!$E$6:$CQ$431,MATCH(A17148,'[1]MYE2 - Persons'!$A$6:$A$431,0),MATCH(D17148,'[1]MYE2 - Persons'!$E$5:$CQ$5,0))</f>
        <v>477</v>
      </c>
    </row>
    <row r="17149" spans="1:5" x14ac:dyDescent="0.35">
      <c r="A17149" t="s">
        <v>480</v>
      </c>
      <c r="B17149" t="s">
        <v>89</v>
      </c>
      <c r="C17149" t="s">
        <v>389</v>
      </c>
      <c r="D17149">
        <f t="shared" si="267"/>
        <v>40</v>
      </c>
      <c r="E17149">
        <f>INDEX('[1]MYE2 - Persons'!$E$6:$CQ$431,MATCH(A17149,'[1]MYE2 - Persons'!$A$6:$A$431,0),MATCH(D17149,'[1]MYE2 - Persons'!$E$5:$CQ$5,0))</f>
        <v>1232</v>
      </c>
    </row>
    <row r="17150" spans="1:5" x14ac:dyDescent="0.35">
      <c r="A17150" t="s">
        <v>481</v>
      </c>
      <c r="B17150" t="s">
        <v>90</v>
      </c>
      <c r="C17150" t="s">
        <v>389</v>
      </c>
      <c r="D17150">
        <f t="shared" si="267"/>
        <v>40</v>
      </c>
      <c r="E17150">
        <f>INDEX('[1]MYE2 - Persons'!$E$6:$CQ$431,MATCH(A17150,'[1]MYE2 - Persons'!$A$6:$A$431,0),MATCH(D17150,'[1]MYE2 - Persons'!$E$5:$CQ$5,0))</f>
        <v>648</v>
      </c>
    </row>
    <row r="17151" spans="1:5" x14ac:dyDescent="0.35">
      <c r="A17151" t="s">
        <v>482</v>
      </c>
      <c r="B17151" t="s">
        <v>483</v>
      </c>
      <c r="C17151" t="s">
        <v>387</v>
      </c>
      <c r="D17151">
        <f t="shared" si="267"/>
        <v>40</v>
      </c>
      <c r="E17151">
        <f>INDEX('[1]MYE2 - Persons'!$E$6:$CQ$431,MATCH(A17151,'[1]MYE2 - Persons'!$A$6:$A$431,0),MATCH(D17151,'[1]MYE2 - Persons'!$E$5:$CQ$5,0))</f>
        <v>8222</v>
      </c>
    </row>
    <row r="17152" spans="1:5" x14ac:dyDescent="0.35">
      <c r="A17152" t="s">
        <v>484</v>
      </c>
      <c r="B17152" t="s">
        <v>91</v>
      </c>
      <c r="C17152" t="s">
        <v>389</v>
      </c>
      <c r="D17152">
        <f t="shared" si="267"/>
        <v>40</v>
      </c>
      <c r="E17152">
        <f>INDEX('[1]MYE2 - Persons'!$E$6:$CQ$431,MATCH(A17152,'[1]MYE2 - Persons'!$A$6:$A$431,0),MATCH(D17152,'[1]MYE2 - Persons'!$E$5:$CQ$5,0))</f>
        <v>816</v>
      </c>
    </row>
    <row r="17153" spans="1:5" x14ac:dyDescent="0.35">
      <c r="A17153" t="s">
        <v>485</v>
      </c>
      <c r="B17153" t="s">
        <v>92</v>
      </c>
      <c r="C17153" t="s">
        <v>389</v>
      </c>
      <c r="D17153">
        <f t="shared" si="267"/>
        <v>40</v>
      </c>
      <c r="E17153">
        <f>INDEX('[1]MYE2 - Persons'!$E$6:$CQ$431,MATCH(A17153,'[1]MYE2 - Persons'!$A$6:$A$431,0),MATCH(D17153,'[1]MYE2 - Persons'!$E$5:$CQ$5,0))</f>
        <v>1239</v>
      </c>
    </row>
    <row r="17154" spans="1:5" x14ac:dyDescent="0.35">
      <c r="A17154" t="s">
        <v>486</v>
      </c>
      <c r="B17154" t="s">
        <v>93</v>
      </c>
      <c r="C17154" t="s">
        <v>389</v>
      </c>
      <c r="D17154">
        <f t="shared" si="267"/>
        <v>40</v>
      </c>
      <c r="E17154">
        <f>INDEX('[1]MYE2 - Persons'!$E$6:$CQ$431,MATCH(A17154,'[1]MYE2 - Persons'!$A$6:$A$431,0),MATCH(D17154,'[1]MYE2 - Persons'!$E$5:$CQ$5,0))</f>
        <v>1066</v>
      </c>
    </row>
    <row r="17155" spans="1:5" x14ac:dyDescent="0.35">
      <c r="A17155" t="s">
        <v>487</v>
      </c>
      <c r="B17155" t="s">
        <v>94</v>
      </c>
      <c r="C17155" t="s">
        <v>389</v>
      </c>
      <c r="D17155">
        <f t="shared" ref="D17155:D17218" si="268">ROUNDDOWN((ROW(A17155)-2)/426,0)</f>
        <v>40</v>
      </c>
      <c r="E17155">
        <f>INDEX('[1]MYE2 - Persons'!$E$6:$CQ$431,MATCH(A17155,'[1]MYE2 - Persons'!$A$6:$A$431,0),MATCH(D17155,'[1]MYE2 - Persons'!$E$5:$CQ$5,0))</f>
        <v>1382</v>
      </c>
    </row>
    <row r="17156" spans="1:5" x14ac:dyDescent="0.35">
      <c r="A17156" t="s">
        <v>488</v>
      </c>
      <c r="B17156" t="s">
        <v>95</v>
      </c>
      <c r="C17156" t="s">
        <v>389</v>
      </c>
      <c r="D17156">
        <f t="shared" si="268"/>
        <v>40</v>
      </c>
      <c r="E17156">
        <f>INDEX('[1]MYE2 - Persons'!$E$6:$CQ$431,MATCH(A17156,'[1]MYE2 - Persons'!$A$6:$A$431,0),MATCH(D17156,'[1]MYE2 - Persons'!$E$5:$CQ$5,0))</f>
        <v>1116</v>
      </c>
    </row>
    <row r="17157" spans="1:5" x14ac:dyDescent="0.35">
      <c r="A17157" t="s">
        <v>489</v>
      </c>
      <c r="B17157" t="s">
        <v>96</v>
      </c>
      <c r="C17157" t="s">
        <v>389</v>
      </c>
      <c r="D17157">
        <f t="shared" si="268"/>
        <v>40</v>
      </c>
      <c r="E17157">
        <f>INDEX('[1]MYE2 - Persons'!$E$6:$CQ$431,MATCH(A17157,'[1]MYE2 - Persons'!$A$6:$A$431,0),MATCH(D17157,'[1]MYE2 - Persons'!$E$5:$CQ$5,0))</f>
        <v>1623</v>
      </c>
    </row>
    <row r="17158" spans="1:5" x14ac:dyDescent="0.35">
      <c r="A17158" t="s">
        <v>490</v>
      </c>
      <c r="B17158" t="s">
        <v>97</v>
      </c>
      <c r="C17158" t="s">
        <v>389</v>
      </c>
      <c r="D17158">
        <f t="shared" si="268"/>
        <v>40</v>
      </c>
      <c r="E17158">
        <f>INDEX('[1]MYE2 - Persons'!$E$6:$CQ$431,MATCH(A17158,'[1]MYE2 - Persons'!$A$6:$A$431,0),MATCH(D17158,'[1]MYE2 - Persons'!$E$5:$CQ$5,0))</f>
        <v>980</v>
      </c>
    </row>
    <row r="17159" spans="1:5" x14ac:dyDescent="0.35">
      <c r="A17159" t="s">
        <v>491</v>
      </c>
      <c r="B17159" t="s">
        <v>492</v>
      </c>
      <c r="C17159" t="s">
        <v>387</v>
      </c>
      <c r="D17159">
        <f t="shared" si="268"/>
        <v>40</v>
      </c>
      <c r="E17159">
        <f>INDEX('[1]MYE2 - Persons'!$E$6:$CQ$431,MATCH(A17159,'[1]MYE2 - Persons'!$A$6:$A$431,0),MATCH(D17159,'[1]MYE2 - Persons'!$E$5:$CQ$5,0))</f>
        <v>9886</v>
      </c>
    </row>
    <row r="17160" spans="1:5" x14ac:dyDescent="0.35">
      <c r="A17160" t="s">
        <v>493</v>
      </c>
      <c r="B17160" t="s">
        <v>98</v>
      </c>
      <c r="C17160" t="s">
        <v>389</v>
      </c>
      <c r="D17160">
        <f t="shared" si="268"/>
        <v>40</v>
      </c>
      <c r="E17160">
        <f>INDEX('[1]MYE2 - Persons'!$E$6:$CQ$431,MATCH(A17160,'[1]MYE2 - Persons'!$A$6:$A$431,0),MATCH(D17160,'[1]MYE2 - Persons'!$E$5:$CQ$5,0))</f>
        <v>1065</v>
      </c>
    </row>
    <row r="17161" spans="1:5" x14ac:dyDescent="0.35">
      <c r="A17161" t="s">
        <v>494</v>
      </c>
      <c r="B17161" t="s">
        <v>99</v>
      </c>
      <c r="C17161" t="s">
        <v>389</v>
      </c>
      <c r="D17161">
        <f t="shared" si="268"/>
        <v>40</v>
      </c>
      <c r="E17161">
        <f>INDEX('[1]MYE2 - Persons'!$E$6:$CQ$431,MATCH(A17161,'[1]MYE2 - Persons'!$A$6:$A$431,0),MATCH(D17161,'[1]MYE2 - Persons'!$E$5:$CQ$5,0))</f>
        <v>1029</v>
      </c>
    </row>
    <row r="17162" spans="1:5" x14ac:dyDescent="0.35">
      <c r="A17162" t="s">
        <v>495</v>
      </c>
      <c r="B17162" t="s">
        <v>100</v>
      </c>
      <c r="C17162" t="s">
        <v>389</v>
      </c>
      <c r="D17162">
        <f t="shared" si="268"/>
        <v>40</v>
      </c>
      <c r="E17162">
        <f>INDEX('[1]MYE2 - Persons'!$E$6:$CQ$431,MATCH(A17162,'[1]MYE2 - Persons'!$A$6:$A$431,0),MATCH(D17162,'[1]MYE2 - Persons'!$E$5:$CQ$5,0))</f>
        <v>1113</v>
      </c>
    </row>
    <row r="17163" spans="1:5" x14ac:dyDescent="0.35">
      <c r="A17163" t="s">
        <v>496</v>
      </c>
      <c r="B17163" t="s">
        <v>101</v>
      </c>
      <c r="C17163" t="s">
        <v>389</v>
      </c>
      <c r="D17163">
        <f t="shared" si="268"/>
        <v>40</v>
      </c>
      <c r="E17163">
        <f>INDEX('[1]MYE2 - Persons'!$E$6:$CQ$431,MATCH(A17163,'[1]MYE2 - Persons'!$A$6:$A$431,0),MATCH(D17163,'[1]MYE2 - Persons'!$E$5:$CQ$5,0))</f>
        <v>1396</v>
      </c>
    </row>
    <row r="17164" spans="1:5" x14ac:dyDescent="0.35">
      <c r="A17164" t="s">
        <v>497</v>
      </c>
      <c r="B17164" t="s">
        <v>102</v>
      </c>
      <c r="C17164" t="s">
        <v>389</v>
      </c>
      <c r="D17164">
        <f t="shared" si="268"/>
        <v>40</v>
      </c>
      <c r="E17164">
        <f>INDEX('[1]MYE2 - Persons'!$E$6:$CQ$431,MATCH(A17164,'[1]MYE2 - Persons'!$A$6:$A$431,0),MATCH(D17164,'[1]MYE2 - Persons'!$E$5:$CQ$5,0))</f>
        <v>3222</v>
      </c>
    </row>
    <row r="17165" spans="1:5" x14ac:dyDescent="0.35">
      <c r="A17165" t="s">
        <v>498</v>
      </c>
      <c r="B17165" t="s">
        <v>103</v>
      </c>
      <c r="C17165" t="s">
        <v>389</v>
      </c>
      <c r="D17165">
        <f t="shared" si="268"/>
        <v>40</v>
      </c>
      <c r="E17165">
        <f>INDEX('[1]MYE2 - Persons'!$E$6:$CQ$431,MATCH(A17165,'[1]MYE2 - Persons'!$A$6:$A$431,0),MATCH(D17165,'[1]MYE2 - Persons'!$E$5:$CQ$5,0))</f>
        <v>1128</v>
      </c>
    </row>
    <row r="17166" spans="1:5" x14ac:dyDescent="0.35">
      <c r="A17166" t="s">
        <v>499</v>
      </c>
      <c r="B17166" t="s">
        <v>104</v>
      </c>
      <c r="C17166" t="s">
        <v>389</v>
      </c>
      <c r="D17166">
        <f t="shared" si="268"/>
        <v>40</v>
      </c>
      <c r="E17166">
        <f>INDEX('[1]MYE2 - Persons'!$E$6:$CQ$431,MATCH(A17166,'[1]MYE2 - Persons'!$A$6:$A$431,0),MATCH(D17166,'[1]MYE2 - Persons'!$E$5:$CQ$5,0))</f>
        <v>933</v>
      </c>
    </row>
    <row r="17167" spans="1:5" x14ac:dyDescent="0.35">
      <c r="A17167" t="s">
        <v>500</v>
      </c>
      <c r="B17167" t="s">
        <v>501</v>
      </c>
      <c r="C17167" t="s">
        <v>387</v>
      </c>
      <c r="D17167">
        <f t="shared" si="268"/>
        <v>40</v>
      </c>
      <c r="E17167">
        <f>INDEX('[1]MYE2 - Persons'!$E$6:$CQ$431,MATCH(A17167,'[1]MYE2 - Persons'!$A$6:$A$431,0),MATCH(D17167,'[1]MYE2 - Persons'!$E$5:$CQ$5,0))</f>
        <v>9925</v>
      </c>
    </row>
    <row r="17168" spans="1:5" x14ac:dyDescent="0.35">
      <c r="A17168" t="s">
        <v>502</v>
      </c>
      <c r="B17168" t="s">
        <v>105</v>
      </c>
      <c r="C17168" t="s">
        <v>389</v>
      </c>
      <c r="D17168">
        <f t="shared" si="268"/>
        <v>40</v>
      </c>
      <c r="E17168">
        <f>INDEX('[1]MYE2 - Persons'!$E$6:$CQ$431,MATCH(A17168,'[1]MYE2 - Persons'!$A$6:$A$431,0),MATCH(D17168,'[1]MYE2 - Persons'!$E$5:$CQ$5,0))</f>
        <v>1509</v>
      </c>
    </row>
    <row r="17169" spans="1:5" x14ac:dyDescent="0.35">
      <c r="A17169" t="s">
        <v>503</v>
      </c>
      <c r="B17169" t="s">
        <v>106</v>
      </c>
      <c r="C17169" t="s">
        <v>389</v>
      </c>
      <c r="D17169">
        <f t="shared" si="268"/>
        <v>40</v>
      </c>
      <c r="E17169">
        <f>INDEX('[1]MYE2 - Persons'!$E$6:$CQ$431,MATCH(A17169,'[1]MYE2 - Persons'!$A$6:$A$431,0),MATCH(D17169,'[1]MYE2 - Persons'!$E$5:$CQ$5,0))</f>
        <v>1241</v>
      </c>
    </row>
    <row r="17170" spans="1:5" x14ac:dyDescent="0.35">
      <c r="A17170" t="s">
        <v>504</v>
      </c>
      <c r="B17170" t="s">
        <v>107</v>
      </c>
      <c r="C17170" t="s">
        <v>389</v>
      </c>
      <c r="D17170">
        <f t="shared" si="268"/>
        <v>40</v>
      </c>
      <c r="E17170">
        <f>INDEX('[1]MYE2 - Persons'!$E$6:$CQ$431,MATCH(A17170,'[1]MYE2 - Persons'!$A$6:$A$431,0),MATCH(D17170,'[1]MYE2 - Persons'!$E$5:$CQ$5,0))</f>
        <v>1427</v>
      </c>
    </row>
    <row r="17171" spans="1:5" x14ac:dyDescent="0.35">
      <c r="A17171" t="s">
        <v>505</v>
      </c>
      <c r="B17171" t="s">
        <v>108</v>
      </c>
      <c r="C17171" t="s">
        <v>389</v>
      </c>
      <c r="D17171">
        <f t="shared" si="268"/>
        <v>40</v>
      </c>
      <c r="E17171">
        <f>INDEX('[1]MYE2 - Persons'!$E$6:$CQ$431,MATCH(A17171,'[1]MYE2 - Persons'!$A$6:$A$431,0),MATCH(D17171,'[1]MYE2 - Persons'!$E$5:$CQ$5,0))</f>
        <v>1496</v>
      </c>
    </row>
    <row r="17172" spans="1:5" x14ac:dyDescent="0.35">
      <c r="A17172" t="s">
        <v>506</v>
      </c>
      <c r="B17172" t="s">
        <v>109</v>
      </c>
      <c r="C17172" t="s">
        <v>389</v>
      </c>
      <c r="D17172">
        <f t="shared" si="268"/>
        <v>40</v>
      </c>
      <c r="E17172">
        <f>INDEX('[1]MYE2 - Persons'!$E$6:$CQ$431,MATCH(A17172,'[1]MYE2 - Persons'!$A$6:$A$431,0),MATCH(D17172,'[1]MYE2 - Persons'!$E$5:$CQ$5,0))</f>
        <v>1357</v>
      </c>
    </row>
    <row r="17173" spans="1:5" x14ac:dyDescent="0.35">
      <c r="A17173" t="s">
        <v>507</v>
      </c>
      <c r="B17173" t="s">
        <v>110</v>
      </c>
      <c r="C17173" t="s">
        <v>389</v>
      </c>
      <c r="D17173">
        <f t="shared" si="268"/>
        <v>40</v>
      </c>
      <c r="E17173">
        <f>INDEX('[1]MYE2 - Persons'!$E$6:$CQ$431,MATCH(A17173,'[1]MYE2 - Persons'!$A$6:$A$431,0),MATCH(D17173,'[1]MYE2 - Persons'!$E$5:$CQ$5,0))</f>
        <v>1362</v>
      </c>
    </row>
    <row r="17174" spans="1:5" x14ac:dyDescent="0.35">
      <c r="A17174" t="s">
        <v>508</v>
      </c>
      <c r="B17174" t="s">
        <v>111</v>
      </c>
      <c r="C17174" t="s">
        <v>389</v>
      </c>
      <c r="D17174">
        <f t="shared" si="268"/>
        <v>40</v>
      </c>
      <c r="E17174">
        <f>INDEX('[1]MYE2 - Persons'!$E$6:$CQ$431,MATCH(A17174,'[1]MYE2 - Persons'!$A$6:$A$431,0),MATCH(D17174,'[1]MYE2 - Persons'!$E$5:$CQ$5,0))</f>
        <v>1533</v>
      </c>
    </row>
    <row r="17175" spans="1:5" x14ac:dyDescent="0.35">
      <c r="A17175" t="s">
        <v>509</v>
      </c>
      <c r="B17175" t="s">
        <v>510</v>
      </c>
      <c r="C17175" t="s">
        <v>359</v>
      </c>
      <c r="D17175">
        <f t="shared" si="268"/>
        <v>40</v>
      </c>
      <c r="E17175">
        <f>INDEX('[1]MYE2 - Persons'!$E$6:$CQ$431,MATCH(A17175,'[1]MYE2 - Persons'!$A$6:$A$431,0),MATCH(D17175,'[1]MYE2 - Persons'!$E$5:$CQ$5,0))</f>
        <v>71051</v>
      </c>
    </row>
    <row r="17176" spans="1:5" x14ac:dyDescent="0.35">
      <c r="A17176" t="s">
        <v>511</v>
      </c>
      <c r="B17176" t="s">
        <v>112</v>
      </c>
      <c r="C17176" t="s">
        <v>361</v>
      </c>
      <c r="D17176">
        <f t="shared" si="268"/>
        <v>40</v>
      </c>
      <c r="E17176">
        <f>INDEX('[1]MYE2 - Persons'!$E$6:$CQ$431,MATCH(A17176,'[1]MYE2 - Persons'!$A$6:$A$431,0),MATCH(D17176,'[1]MYE2 - Persons'!$E$5:$CQ$5,0))</f>
        <v>2127</v>
      </c>
    </row>
    <row r="17177" spans="1:5" x14ac:dyDescent="0.35">
      <c r="A17177" t="s">
        <v>512</v>
      </c>
      <c r="B17177" t="s">
        <v>113</v>
      </c>
      <c r="C17177" t="s">
        <v>361</v>
      </c>
      <c r="D17177">
        <f t="shared" si="268"/>
        <v>40</v>
      </c>
      <c r="E17177">
        <f>INDEX('[1]MYE2 - Persons'!$E$6:$CQ$431,MATCH(A17177,'[1]MYE2 - Persons'!$A$6:$A$431,0),MATCH(D17177,'[1]MYE2 - Persons'!$E$5:$CQ$5,0))</f>
        <v>3366</v>
      </c>
    </row>
    <row r="17178" spans="1:5" x14ac:dyDescent="0.35">
      <c r="A17178" t="s">
        <v>513</v>
      </c>
      <c r="B17178" t="s">
        <v>114</v>
      </c>
      <c r="C17178" t="s">
        <v>361</v>
      </c>
      <c r="D17178">
        <f t="shared" si="268"/>
        <v>40</v>
      </c>
      <c r="E17178">
        <f>INDEX('[1]MYE2 - Persons'!$E$6:$CQ$431,MATCH(A17178,'[1]MYE2 - Persons'!$A$6:$A$431,0),MATCH(D17178,'[1]MYE2 - Persons'!$E$5:$CQ$5,0))</f>
        <v>3087</v>
      </c>
    </row>
    <row r="17179" spans="1:5" x14ac:dyDescent="0.35">
      <c r="A17179" t="s">
        <v>514</v>
      </c>
      <c r="B17179" t="s">
        <v>115</v>
      </c>
      <c r="C17179" t="s">
        <v>361</v>
      </c>
      <c r="D17179">
        <f t="shared" si="268"/>
        <v>40</v>
      </c>
      <c r="E17179">
        <f>INDEX('[1]MYE2 - Persons'!$E$6:$CQ$431,MATCH(A17179,'[1]MYE2 - Persons'!$A$6:$A$431,0),MATCH(D17179,'[1]MYE2 - Persons'!$E$5:$CQ$5,0))</f>
        <v>2388</v>
      </c>
    </row>
    <row r="17180" spans="1:5" x14ac:dyDescent="0.35">
      <c r="A17180" t="s">
        <v>515</v>
      </c>
      <c r="B17180" t="s">
        <v>516</v>
      </c>
      <c r="C17180" t="s">
        <v>387</v>
      </c>
      <c r="D17180">
        <f t="shared" si="268"/>
        <v>40</v>
      </c>
      <c r="E17180">
        <f>INDEX('[1]MYE2 - Persons'!$E$6:$CQ$431,MATCH(A17180,'[1]MYE2 - Persons'!$A$6:$A$431,0),MATCH(D17180,'[1]MYE2 - Persons'!$E$5:$CQ$5,0))</f>
        <v>9916</v>
      </c>
    </row>
    <row r="17181" spans="1:5" x14ac:dyDescent="0.35">
      <c r="A17181" t="s">
        <v>517</v>
      </c>
      <c r="B17181" t="s">
        <v>116</v>
      </c>
      <c r="C17181" t="s">
        <v>389</v>
      </c>
      <c r="D17181">
        <f t="shared" si="268"/>
        <v>40</v>
      </c>
      <c r="E17181">
        <f>INDEX('[1]MYE2 - Persons'!$E$6:$CQ$431,MATCH(A17181,'[1]MYE2 - Persons'!$A$6:$A$431,0),MATCH(D17181,'[1]MYE2 - Persons'!$E$5:$CQ$5,0))</f>
        <v>1204</v>
      </c>
    </row>
    <row r="17182" spans="1:5" x14ac:dyDescent="0.35">
      <c r="A17182" t="s">
        <v>518</v>
      </c>
      <c r="B17182" t="s">
        <v>117</v>
      </c>
      <c r="C17182" t="s">
        <v>389</v>
      </c>
      <c r="D17182">
        <f t="shared" si="268"/>
        <v>40</v>
      </c>
      <c r="E17182">
        <f>INDEX('[1]MYE2 - Persons'!$E$6:$CQ$431,MATCH(A17182,'[1]MYE2 - Persons'!$A$6:$A$431,0),MATCH(D17182,'[1]MYE2 - Persons'!$E$5:$CQ$5,0))</f>
        <v>1468</v>
      </c>
    </row>
    <row r="17183" spans="1:5" x14ac:dyDescent="0.35">
      <c r="A17183" t="s">
        <v>519</v>
      </c>
      <c r="B17183" t="s">
        <v>118</v>
      </c>
      <c r="C17183" t="s">
        <v>389</v>
      </c>
      <c r="D17183">
        <f t="shared" si="268"/>
        <v>40</v>
      </c>
      <c r="E17183">
        <f>INDEX('[1]MYE2 - Persons'!$E$6:$CQ$431,MATCH(A17183,'[1]MYE2 - Persons'!$A$6:$A$431,0),MATCH(D17183,'[1]MYE2 - Persons'!$E$5:$CQ$5,0))</f>
        <v>1178</v>
      </c>
    </row>
    <row r="17184" spans="1:5" x14ac:dyDescent="0.35">
      <c r="A17184" t="s">
        <v>520</v>
      </c>
      <c r="B17184" t="s">
        <v>119</v>
      </c>
      <c r="C17184" t="s">
        <v>389</v>
      </c>
      <c r="D17184">
        <f t="shared" si="268"/>
        <v>40</v>
      </c>
      <c r="E17184">
        <f>INDEX('[1]MYE2 - Persons'!$E$6:$CQ$431,MATCH(A17184,'[1]MYE2 - Persons'!$A$6:$A$431,0),MATCH(D17184,'[1]MYE2 - Persons'!$E$5:$CQ$5,0))</f>
        <v>1335</v>
      </c>
    </row>
    <row r="17185" spans="1:5" x14ac:dyDescent="0.35">
      <c r="A17185" t="s">
        <v>521</v>
      </c>
      <c r="B17185" t="s">
        <v>120</v>
      </c>
      <c r="C17185" t="s">
        <v>389</v>
      </c>
      <c r="D17185">
        <f t="shared" si="268"/>
        <v>40</v>
      </c>
      <c r="E17185">
        <f>INDEX('[1]MYE2 - Persons'!$E$6:$CQ$431,MATCH(A17185,'[1]MYE2 - Persons'!$A$6:$A$431,0),MATCH(D17185,'[1]MYE2 - Persons'!$E$5:$CQ$5,0))</f>
        <v>1185</v>
      </c>
    </row>
    <row r="17186" spans="1:5" x14ac:dyDescent="0.35">
      <c r="A17186" t="s">
        <v>522</v>
      </c>
      <c r="B17186" t="s">
        <v>121</v>
      </c>
      <c r="C17186" t="s">
        <v>389</v>
      </c>
      <c r="D17186">
        <f t="shared" si="268"/>
        <v>40</v>
      </c>
      <c r="E17186">
        <f>INDEX('[1]MYE2 - Persons'!$E$6:$CQ$431,MATCH(A17186,'[1]MYE2 - Persons'!$A$6:$A$431,0),MATCH(D17186,'[1]MYE2 - Persons'!$E$5:$CQ$5,0))</f>
        <v>1614</v>
      </c>
    </row>
    <row r="17187" spans="1:5" x14ac:dyDescent="0.35">
      <c r="A17187" t="s">
        <v>523</v>
      </c>
      <c r="B17187" t="s">
        <v>122</v>
      </c>
      <c r="C17187" t="s">
        <v>389</v>
      </c>
      <c r="D17187">
        <f t="shared" si="268"/>
        <v>40</v>
      </c>
      <c r="E17187">
        <f>INDEX('[1]MYE2 - Persons'!$E$6:$CQ$431,MATCH(A17187,'[1]MYE2 - Persons'!$A$6:$A$431,0),MATCH(D17187,'[1]MYE2 - Persons'!$E$5:$CQ$5,0))</f>
        <v>949</v>
      </c>
    </row>
    <row r="17188" spans="1:5" x14ac:dyDescent="0.35">
      <c r="A17188" t="s">
        <v>524</v>
      </c>
      <c r="B17188" t="s">
        <v>123</v>
      </c>
      <c r="C17188" t="s">
        <v>389</v>
      </c>
      <c r="D17188">
        <f t="shared" si="268"/>
        <v>40</v>
      </c>
      <c r="E17188">
        <f>INDEX('[1]MYE2 - Persons'!$E$6:$CQ$431,MATCH(A17188,'[1]MYE2 - Persons'!$A$6:$A$431,0),MATCH(D17188,'[1]MYE2 - Persons'!$E$5:$CQ$5,0))</f>
        <v>983</v>
      </c>
    </row>
    <row r="17189" spans="1:5" x14ac:dyDescent="0.35">
      <c r="A17189" t="s">
        <v>525</v>
      </c>
      <c r="B17189" t="s">
        <v>526</v>
      </c>
      <c r="C17189" t="s">
        <v>387</v>
      </c>
      <c r="D17189">
        <f t="shared" si="268"/>
        <v>40</v>
      </c>
      <c r="E17189">
        <f>INDEX('[1]MYE2 - Persons'!$E$6:$CQ$431,MATCH(A17189,'[1]MYE2 - Persons'!$A$6:$A$431,0),MATCH(D17189,'[1]MYE2 - Persons'!$E$5:$CQ$5,0))</f>
        <v>6902</v>
      </c>
    </row>
    <row r="17190" spans="1:5" x14ac:dyDescent="0.35">
      <c r="A17190" t="s">
        <v>527</v>
      </c>
      <c r="B17190" t="s">
        <v>124</v>
      </c>
      <c r="C17190" t="s">
        <v>389</v>
      </c>
      <c r="D17190">
        <f t="shared" si="268"/>
        <v>40</v>
      </c>
      <c r="E17190">
        <f>INDEX('[1]MYE2 - Persons'!$E$6:$CQ$431,MATCH(A17190,'[1]MYE2 - Persons'!$A$6:$A$431,0),MATCH(D17190,'[1]MYE2 - Persons'!$E$5:$CQ$5,0))</f>
        <v>721</v>
      </c>
    </row>
    <row r="17191" spans="1:5" x14ac:dyDescent="0.35">
      <c r="A17191" t="s">
        <v>528</v>
      </c>
      <c r="B17191" t="s">
        <v>125</v>
      </c>
      <c r="C17191" t="s">
        <v>389</v>
      </c>
      <c r="D17191">
        <f t="shared" si="268"/>
        <v>40</v>
      </c>
      <c r="E17191">
        <f>INDEX('[1]MYE2 - Persons'!$E$6:$CQ$431,MATCH(A17191,'[1]MYE2 - Persons'!$A$6:$A$431,0),MATCH(D17191,'[1]MYE2 - Persons'!$E$5:$CQ$5,0))</f>
        <v>1611</v>
      </c>
    </row>
    <row r="17192" spans="1:5" x14ac:dyDescent="0.35">
      <c r="A17192" t="s">
        <v>529</v>
      </c>
      <c r="B17192" t="s">
        <v>126</v>
      </c>
      <c r="C17192" t="s">
        <v>389</v>
      </c>
      <c r="D17192">
        <f t="shared" si="268"/>
        <v>40</v>
      </c>
      <c r="E17192">
        <f>INDEX('[1]MYE2 - Persons'!$E$6:$CQ$431,MATCH(A17192,'[1]MYE2 - Persons'!$A$6:$A$431,0),MATCH(D17192,'[1]MYE2 - Persons'!$E$5:$CQ$5,0))</f>
        <v>1474</v>
      </c>
    </row>
    <row r="17193" spans="1:5" x14ac:dyDescent="0.35">
      <c r="A17193" t="s">
        <v>530</v>
      </c>
      <c r="B17193" t="s">
        <v>127</v>
      </c>
      <c r="C17193" t="s">
        <v>389</v>
      </c>
      <c r="D17193">
        <f t="shared" si="268"/>
        <v>40</v>
      </c>
      <c r="E17193">
        <f>INDEX('[1]MYE2 - Persons'!$E$6:$CQ$431,MATCH(A17193,'[1]MYE2 - Persons'!$A$6:$A$431,0),MATCH(D17193,'[1]MYE2 - Persons'!$E$5:$CQ$5,0))</f>
        <v>1307</v>
      </c>
    </row>
    <row r="17194" spans="1:5" x14ac:dyDescent="0.35">
      <c r="A17194" t="s">
        <v>531</v>
      </c>
      <c r="B17194" t="s">
        <v>128</v>
      </c>
      <c r="C17194" t="s">
        <v>389</v>
      </c>
      <c r="D17194">
        <f t="shared" si="268"/>
        <v>40</v>
      </c>
      <c r="E17194">
        <f>INDEX('[1]MYE2 - Persons'!$E$6:$CQ$431,MATCH(A17194,'[1]MYE2 - Persons'!$A$6:$A$431,0),MATCH(D17194,'[1]MYE2 - Persons'!$E$5:$CQ$5,0))</f>
        <v>1789</v>
      </c>
    </row>
    <row r="17195" spans="1:5" x14ac:dyDescent="0.35">
      <c r="A17195" t="s">
        <v>532</v>
      </c>
      <c r="B17195" t="s">
        <v>533</v>
      </c>
      <c r="C17195" t="s">
        <v>370</v>
      </c>
      <c r="D17195">
        <f t="shared" si="268"/>
        <v>40</v>
      </c>
      <c r="E17195">
        <f>INDEX('[1]MYE2 - Persons'!$E$6:$CQ$431,MATCH(A17195,'[1]MYE2 - Persons'!$A$6:$A$431,0),MATCH(D17195,'[1]MYE2 - Persons'!$E$5:$CQ$5,0))</f>
        <v>36229</v>
      </c>
    </row>
    <row r="17196" spans="1:5" x14ac:dyDescent="0.35">
      <c r="A17196" t="s">
        <v>534</v>
      </c>
      <c r="B17196" t="s">
        <v>129</v>
      </c>
      <c r="C17196" t="s">
        <v>372</v>
      </c>
      <c r="D17196">
        <f t="shared" si="268"/>
        <v>40</v>
      </c>
      <c r="E17196">
        <f>INDEX('[1]MYE2 - Persons'!$E$6:$CQ$431,MATCH(A17196,'[1]MYE2 - Persons'!$A$6:$A$431,0),MATCH(D17196,'[1]MYE2 - Persons'!$E$5:$CQ$5,0))</f>
        <v>14324</v>
      </c>
    </row>
    <row r="17197" spans="1:5" x14ac:dyDescent="0.35">
      <c r="A17197" t="s">
        <v>535</v>
      </c>
      <c r="B17197" t="s">
        <v>130</v>
      </c>
      <c r="C17197" t="s">
        <v>372</v>
      </c>
      <c r="D17197">
        <f t="shared" si="268"/>
        <v>40</v>
      </c>
      <c r="E17197">
        <f>INDEX('[1]MYE2 - Persons'!$E$6:$CQ$431,MATCH(A17197,'[1]MYE2 - Persons'!$A$6:$A$431,0),MATCH(D17197,'[1]MYE2 - Persons'!$E$5:$CQ$5,0))</f>
        <v>4320</v>
      </c>
    </row>
    <row r="17198" spans="1:5" x14ac:dyDescent="0.35">
      <c r="A17198" t="s">
        <v>536</v>
      </c>
      <c r="B17198" t="s">
        <v>131</v>
      </c>
      <c r="C17198" t="s">
        <v>372</v>
      </c>
      <c r="D17198">
        <f t="shared" si="268"/>
        <v>40</v>
      </c>
      <c r="E17198">
        <f>INDEX('[1]MYE2 - Persons'!$E$6:$CQ$431,MATCH(A17198,'[1]MYE2 - Persons'!$A$6:$A$431,0),MATCH(D17198,'[1]MYE2 - Persons'!$E$5:$CQ$5,0))</f>
        <v>3816</v>
      </c>
    </row>
    <row r="17199" spans="1:5" x14ac:dyDescent="0.35">
      <c r="A17199" t="s">
        <v>537</v>
      </c>
      <c r="B17199" t="s">
        <v>132</v>
      </c>
      <c r="C17199" t="s">
        <v>372</v>
      </c>
      <c r="D17199">
        <f t="shared" si="268"/>
        <v>40</v>
      </c>
      <c r="E17199">
        <f>INDEX('[1]MYE2 - Persons'!$E$6:$CQ$431,MATCH(A17199,'[1]MYE2 - Persons'!$A$6:$A$431,0),MATCH(D17199,'[1]MYE2 - Persons'!$E$5:$CQ$5,0))</f>
        <v>4286</v>
      </c>
    </row>
    <row r="17200" spans="1:5" x14ac:dyDescent="0.35">
      <c r="A17200" t="s">
        <v>538</v>
      </c>
      <c r="B17200" t="s">
        <v>133</v>
      </c>
      <c r="C17200" t="s">
        <v>372</v>
      </c>
      <c r="D17200">
        <f t="shared" si="268"/>
        <v>40</v>
      </c>
      <c r="E17200">
        <f>INDEX('[1]MYE2 - Persons'!$E$6:$CQ$431,MATCH(A17200,'[1]MYE2 - Persons'!$A$6:$A$431,0),MATCH(D17200,'[1]MYE2 - Persons'!$E$5:$CQ$5,0))</f>
        <v>2579</v>
      </c>
    </row>
    <row r="17201" spans="1:5" x14ac:dyDescent="0.35">
      <c r="A17201" t="s">
        <v>539</v>
      </c>
      <c r="B17201" t="s">
        <v>134</v>
      </c>
      <c r="C17201" t="s">
        <v>372</v>
      </c>
      <c r="D17201">
        <f t="shared" si="268"/>
        <v>40</v>
      </c>
      <c r="E17201">
        <f>INDEX('[1]MYE2 - Persons'!$E$6:$CQ$431,MATCH(A17201,'[1]MYE2 - Persons'!$A$6:$A$431,0),MATCH(D17201,'[1]MYE2 - Persons'!$E$5:$CQ$5,0))</f>
        <v>3522</v>
      </c>
    </row>
    <row r="17202" spans="1:5" x14ac:dyDescent="0.35">
      <c r="A17202" t="s">
        <v>540</v>
      </c>
      <c r="B17202" t="s">
        <v>135</v>
      </c>
      <c r="C17202" t="s">
        <v>372</v>
      </c>
      <c r="D17202">
        <f t="shared" si="268"/>
        <v>40</v>
      </c>
      <c r="E17202">
        <f>INDEX('[1]MYE2 - Persons'!$E$6:$CQ$431,MATCH(A17202,'[1]MYE2 - Persons'!$A$6:$A$431,0),MATCH(D17202,'[1]MYE2 - Persons'!$E$5:$CQ$5,0))</f>
        <v>3382</v>
      </c>
    </row>
    <row r="17203" spans="1:5" x14ac:dyDescent="0.35">
      <c r="A17203" t="s">
        <v>541</v>
      </c>
      <c r="B17203" t="s">
        <v>542</v>
      </c>
      <c r="C17203" t="s">
        <v>387</v>
      </c>
      <c r="D17203">
        <f t="shared" si="268"/>
        <v>40</v>
      </c>
      <c r="E17203">
        <f>INDEX('[1]MYE2 - Persons'!$E$6:$CQ$431,MATCH(A17203,'[1]MYE2 - Persons'!$A$6:$A$431,0),MATCH(D17203,'[1]MYE2 - Persons'!$E$5:$CQ$5,0))</f>
        <v>7036</v>
      </c>
    </row>
    <row r="17204" spans="1:5" x14ac:dyDescent="0.35">
      <c r="A17204" t="s">
        <v>543</v>
      </c>
      <c r="B17204" t="s">
        <v>136</v>
      </c>
      <c r="C17204" t="s">
        <v>389</v>
      </c>
      <c r="D17204">
        <f t="shared" si="268"/>
        <v>40</v>
      </c>
      <c r="E17204">
        <f>INDEX('[1]MYE2 - Persons'!$E$6:$CQ$431,MATCH(A17204,'[1]MYE2 - Persons'!$A$6:$A$431,0),MATCH(D17204,'[1]MYE2 - Persons'!$E$5:$CQ$5,0))</f>
        <v>1205</v>
      </c>
    </row>
    <row r="17205" spans="1:5" x14ac:dyDescent="0.35">
      <c r="A17205" t="s">
        <v>544</v>
      </c>
      <c r="B17205" t="s">
        <v>137</v>
      </c>
      <c r="C17205" t="s">
        <v>389</v>
      </c>
      <c r="D17205">
        <f t="shared" si="268"/>
        <v>40</v>
      </c>
      <c r="E17205">
        <f>INDEX('[1]MYE2 - Persons'!$E$6:$CQ$431,MATCH(A17205,'[1]MYE2 - Persons'!$A$6:$A$431,0),MATCH(D17205,'[1]MYE2 - Persons'!$E$5:$CQ$5,0))</f>
        <v>840</v>
      </c>
    </row>
    <row r="17206" spans="1:5" x14ac:dyDescent="0.35">
      <c r="A17206" t="s">
        <v>545</v>
      </c>
      <c r="B17206" t="s">
        <v>138</v>
      </c>
      <c r="C17206" t="s">
        <v>389</v>
      </c>
      <c r="D17206">
        <f t="shared" si="268"/>
        <v>40</v>
      </c>
      <c r="E17206">
        <f>INDEX('[1]MYE2 - Persons'!$E$6:$CQ$431,MATCH(A17206,'[1]MYE2 - Persons'!$A$6:$A$431,0),MATCH(D17206,'[1]MYE2 - Persons'!$E$5:$CQ$5,0))</f>
        <v>1173</v>
      </c>
    </row>
    <row r="17207" spans="1:5" x14ac:dyDescent="0.35">
      <c r="A17207" t="s">
        <v>546</v>
      </c>
      <c r="B17207" t="s">
        <v>139</v>
      </c>
      <c r="C17207" t="s">
        <v>389</v>
      </c>
      <c r="D17207">
        <f t="shared" si="268"/>
        <v>40</v>
      </c>
      <c r="E17207">
        <f>INDEX('[1]MYE2 - Persons'!$E$6:$CQ$431,MATCH(A17207,'[1]MYE2 - Persons'!$A$6:$A$431,0),MATCH(D17207,'[1]MYE2 - Persons'!$E$5:$CQ$5,0))</f>
        <v>1260</v>
      </c>
    </row>
    <row r="17208" spans="1:5" x14ac:dyDescent="0.35">
      <c r="A17208" t="s">
        <v>547</v>
      </c>
      <c r="B17208" t="s">
        <v>140</v>
      </c>
      <c r="C17208" t="s">
        <v>389</v>
      </c>
      <c r="D17208">
        <f t="shared" si="268"/>
        <v>40</v>
      </c>
      <c r="E17208">
        <f>INDEX('[1]MYE2 - Persons'!$E$6:$CQ$431,MATCH(A17208,'[1]MYE2 - Persons'!$A$6:$A$431,0),MATCH(D17208,'[1]MYE2 - Persons'!$E$5:$CQ$5,0))</f>
        <v>1495</v>
      </c>
    </row>
    <row r="17209" spans="1:5" x14ac:dyDescent="0.35">
      <c r="A17209" t="s">
        <v>548</v>
      </c>
      <c r="B17209" t="s">
        <v>141</v>
      </c>
      <c r="C17209" t="s">
        <v>389</v>
      </c>
      <c r="D17209">
        <f t="shared" si="268"/>
        <v>40</v>
      </c>
      <c r="E17209">
        <f>INDEX('[1]MYE2 - Persons'!$E$6:$CQ$431,MATCH(A17209,'[1]MYE2 - Persons'!$A$6:$A$431,0),MATCH(D17209,'[1]MYE2 - Persons'!$E$5:$CQ$5,0))</f>
        <v>1063</v>
      </c>
    </row>
    <row r="17210" spans="1:5" x14ac:dyDescent="0.35">
      <c r="A17210" t="s">
        <v>549</v>
      </c>
      <c r="B17210" t="s">
        <v>550</v>
      </c>
      <c r="C17210" t="s">
        <v>359</v>
      </c>
      <c r="D17210">
        <f t="shared" si="268"/>
        <v>40</v>
      </c>
      <c r="E17210">
        <f>INDEX('[1]MYE2 - Persons'!$E$6:$CQ$431,MATCH(A17210,'[1]MYE2 - Persons'!$A$6:$A$431,0),MATCH(D17210,'[1]MYE2 - Persons'!$E$5:$CQ$5,0))</f>
        <v>80191</v>
      </c>
    </row>
    <row r="17211" spans="1:5" x14ac:dyDescent="0.35">
      <c r="A17211" t="s">
        <v>551</v>
      </c>
      <c r="B17211" t="s">
        <v>142</v>
      </c>
      <c r="C17211" t="s">
        <v>361</v>
      </c>
      <c r="D17211">
        <f t="shared" si="268"/>
        <v>40</v>
      </c>
      <c r="E17211">
        <f>INDEX('[1]MYE2 - Persons'!$E$6:$CQ$431,MATCH(A17211,'[1]MYE2 - Persons'!$A$6:$A$431,0),MATCH(D17211,'[1]MYE2 - Persons'!$E$5:$CQ$5,0))</f>
        <v>2454</v>
      </c>
    </row>
    <row r="17212" spans="1:5" x14ac:dyDescent="0.35">
      <c r="A17212" t="s">
        <v>552</v>
      </c>
      <c r="B17212" t="s">
        <v>143</v>
      </c>
      <c r="C17212" t="s">
        <v>361</v>
      </c>
      <c r="D17212">
        <f t="shared" si="268"/>
        <v>40</v>
      </c>
      <c r="E17212">
        <f>INDEX('[1]MYE2 - Persons'!$E$6:$CQ$431,MATCH(A17212,'[1]MYE2 - Persons'!$A$6:$A$431,0),MATCH(D17212,'[1]MYE2 - Persons'!$E$5:$CQ$5,0))</f>
        <v>4049</v>
      </c>
    </row>
    <row r="17213" spans="1:5" x14ac:dyDescent="0.35">
      <c r="A17213" t="s">
        <v>553</v>
      </c>
      <c r="B17213" t="s">
        <v>144</v>
      </c>
      <c r="C17213" t="s">
        <v>361</v>
      </c>
      <c r="D17213">
        <f t="shared" si="268"/>
        <v>40</v>
      </c>
      <c r="E17213">
        <f>INDEX('[1]MYE2 - Persons'!$E$6:$CQ$431,MATCH(A17213,'[1]MYE2 - Persons'!$A$6:$A$431,0),MATCH(D17213,'[1]MYE2 - Persons'!$E$5:$CQ$5,0))</f>
        <v>3137</v>
      </c>
    </row>
    <row r="17214" spans="1:5" x14ac:dyDescent="0.35">
      <c r="A17214" t="s">
        <v>554</v>
      </c>
      <c r="B17214" t="s">
        <v>145</v>
      </c>
      <c r="C17214" t="s">
        <v>361</v>
      </c>
      <c r="D17214">
        <f t="shared" si="268"/>
        <v>40</v>
      </c>
      <c r="E17214">
        <f>INDEX('[1]MYE2 - Persons'!$E$6:$CQ$431,MATCH(A17214,'[1]MYE2 - Persons'!$A$6:$A$431,0),MATCH(D17214,'[1]MYE2 - Persons'!$E$5:$CQ$5,0))</f>
        <v>2849</v>
      </c>
    </row>
    <row r="17215" spans="1:5" x14ac:dyDescent="0.35">
      <c r="A17215" t="s">
        <v>555</v>
      </c>
      <c r="B17215" t="s">
        <v>146</v>
      </c>
      <c r="C17215" t="s">
        <v>361</v>
      </c>
      <c r="D17215">
        <f t="shared" si="268"/>
        <v>40</v>
      </c>
      <c r="E17215">
        <f>INDEX('[1]MYE2 - Persons'!$E$6:$CQ$431,MATCH(A17215,'[1]MYE2 - Persons'!$A$6:$A$431,0),MATCH(D17215,'[1]MYE2 - Persons'!$E$5:$CQ$5,0))</f>
        <v>2580</v>
      </c>
    </row>
    <row r="17216" spans="1:5" x14ac:dyDescent="0.35">
      <c r="A17216" t="s">
        <v>556</v>
      </c>
      <c r="B17216" t="s">
        <v>147</v>
      </c>
      <c r="C17216" t="s">
        <v>361</v>
      </c>
      <c r="D17216">
        <f t="shared" si="268"/>
        <v>40</v>
      </c>
      <c r="E17216">
        <f>INDEX('[1]MYE2 - Persons'!$E$6:$CQ$431,MATCH(A17216,'[1]MYE2 - Persons'!$A$6:$A$431,0),MATCH(D17216,'[1]MYE2 - Persons'!$E$5:$CQ$5,0))</f>
        <v>2631</v>
      </c>
    </row>
    <row r="17217" spans="1:5" x14ac:dyDescent="0.35">
      <c r="A17217" t="s">
        <v>557</v>
      </c>
      <c r="B17217" t="s">
        <v>558</v>
      </c>
      <c r="C17217" t="s">
        <v>387</v>
      </c>
      <c r="D17217">
        <f t="shared" si="268"/>
        <v>40</v>
      </c>
      <c r="E17217">
        <f>INDEX('[1]MYE2 - Persons'!$E$6:$CQ$431,MATCH(A17217,'[1]MYE2 - Persons'!$A$6:$A$431,0),MATCH(D17217,'[1]MYE2 - Persons'!$E$5:$CQ$5,0))</f>
        <v>8588</v>
      </c>
    </row>
    <row r="17218" spans="1:5" x14ac:dyDescent="0.35">
      <c r="A17218" t="s">
        <v>559</v>
      </c>
      <c r="B17218" t="s">
        <v>148</v>
      </c>
      <c r="C17218" t="s">
        <v>389</v>
      </c>
      <c r="D17218">
        <f t="shared" si="268"/>
        <v>40</v>
      </c>
      <c r="E17218">
        <f>INDEX('[1]MYE2 - Persons'!$E$6:$CQ$431,MATCH(A17218,'[1]MYE2 - Persons'!$A$6:$A$431,0),MATCH(D17218,'[1]MYE2 - Persons'!$E$5:$CQ$5,0))</f>
        <v>1497</v>
      </c>
    </row>
    <row r="17219" spans="1:5" x14ac:dyDescent="0.35">
      <c r="A17219" t="s">
        <v>560</v>
      </c>
      <c r="B17219" t="s">
        <v>149</v>
      </c>
      <c r="C17219" t="s">
        <v>389</v>
      </c>
      <c r="D17219">
        <f t="shared" ref="D17219:D17282" si="269">ROUNDDOWN((ROW(A17219)-2)/426,0)</f>
        <v>40</v>
      </c>
      <c r="E17219">
        <f>INDEX('[1]MYE2 - Persons'!$E$6:$CQ$431,MATCH(A17219,'[1]MYE2 - Persons'!$A$6:$A$431,0),MATCH(D17219,'[1]MYE2 - Persons'!$E$5:$CQ$5,0))</f>
        <v>1257</v>
      </c>
    </row>
    <row r="17220" spans="1:5" x14ac:dyDescent="0.35">
      <c r="A17220" t="s">
        <v>561</v>
      </c>
      <c r="B17220" t="s">
        <v>150</v>
      </c>
      <c r="C17220" t="s">
        <v>389</v>
      </c>
      <c r="D17220">
        <f t="shared" si="269"/>
        <v>40</v>
      </c>
      <c r="E17220">
        <f>INDEX('[1]MYE2 - Persons'!$E$6:$CQ$431,MATCH(A17220,'[1]MYE2 - Persons'!$A$6:$A$431,0),MATCH(D17220,'[1]MYE2 - Persons'!$E$5:$CQ$5,0))</f>
        <v>1152</v>
      </c>
    </row>
    <row r="17221" spans="1:5" x14ac:dyDescent="0.35">
      <c r="A17221" t="s">
        <v>562</v>
      </c>
      <c r="B17221" t="s">
        <v>151</v>
      </c>
      <c r="C17221" t="s">
        <v>389</v>
      </c>
      <c r="D17221">
        <f t="shared" si="269"/>
        <v>40</v>
      </c>
      <c r="E17221">
        <f>INDEX('[1]MYE2 - Persons'!$E$6:$CQ$431,MATCH(A17221,'[1]MYE2 - Persons'!$A$6:$A$431,0),MATCH(D17221,'[1]MYE2 - Persons'!$E$5:$CQ$5,0))</f>
        <v>2281</v>
      </c>
    </row>
    <row r="17222" spans="1:5" x14ac:dyDescent="0.35">
      <c r="A17222" t="s">
        <v>563</v>
      </c>
      <c r="B17222" t="s">
        <v>152</v>
      </c>
      <c r="C17222" t="s">
        <v>389</v>
      </c>
      <c r="D17222">
        <f t="shared" si="269"/>
        <v>40</v>
      </c>
      <c r="E17222">
        <f>INDEX('[1]MYE2 - Persons'!$E$6:$CQ$431,MATCH(A17222,'[1]MYE2 - Persons'!$A$6:$A$431,0),MATCH(D17222,'[1]MYE2 - Persons'!$E$5:$CQ$5,0))</f>
        <v>2401</v>
      </c>
    </row>
    <row r="17223" spans="1:5" x14ac:dyDescent="0.35">
      <c r="A17223" t="s">
        <v>564</v>
      </c>
      <c r="B17223" t="s">
        <v>565</v>
      </c>
      <c r="C17223" t="s">
        <v>387</v>
      </c>
      <c r="D17223">
        <f t="shared" si="269"/>
        <v>40</v>
      </c>
      <c r="E17223">
        <f>INDEX('[1]MYE2 - Persons'!$E$6:$CQ$431,MATCH(A17223,'[1]MYE2 - Persons'!$A$6:$A$431,0),MATCH(D17223,'[1]MYE2 - Persons'!$E$5:$CQ$5,0))</f>
        <v>18328</v>
      </c>
    </row>
    <row r="17224" spans="1:5" x14ac:dyDescent="0.35">
      <c r="A17224" t="s">
        <v>566</v>
      </c>
      <c r="B17224" t="s">
        <v>153</v>
      </c>
      <c r="C17224" t="s">
        <v>389</v>
      </c>
      <c r="D17224">
        <f t="shared" si="269"/>
        <v>40</v>
      </c>
      <c r="E17224">
        <f>INDEX('[1]MYE2 - Persons'!$E$6:$CQ$431,MATCH(A17224,'[1]MYE2 - Persons'!$A$6:$A$431,0),MATCH(D17224,'[1]MYE2 - Persons'!$E$5:$CQ$5,0))</f>
        <v>2467</v>
      </c>
    </row>
    <row r="17225" spans="1:5" x14ac:dyDescent="0.35">
      <c r="A17225" t="s">
        <v>567</v>
      </c>
      <c r="B17225" t="s">
        <v>154</v>
      </c>
      <c r="C17225" t="s">
        <v>389</v>
      </c>
      <c r="D17225">
        <f t="shared" si="269"/>
        <v>40</v>
      </c>
      <c r="E17225">
        <f>INDEX('[1]MYE2 - Persons'!$E$6:$CQ$431,MATCH(A17225,'[1]MYE2 - Persons'!$A$6:$A$431,0),MATCH(D17225,'[1]MYE2 - Persons'!$E$5:$CQ$5,0))</f>
        <v>1815</v>
      </c>
    </row>
    <row r="17226" spans="1:5" x14ac:dyDescent="0.35">
      <c r="A17226" t="s">
        <v>568</v>
      </c>
      <c r="B17226" t="s">
        <v>155</v>
      </c>
      <c r="C17226" t="s">
        <v>389</v>
      </c>
      <c r="D17226">
        <f t="shared" si="269"/>
        <v>40</v>
      </c>
      <c r="E17226">
        <f>INDEX('[1]MYE2 - Persons'!$E$6:$CQ$431,MATCH(A17226,'[1]MYE2 - Persons'!$A$6:$A$431,0),MATCH(D17226,'[1]MYE2 - Persons'!$E$5:$CQ$5,0))</f>
        <v>970</v>
      </c>
    </row>
    <row r="17227" spans="1:5" x14ac:dyDescent="0.35">
      <c r="A17227" t="s">
        <v>569</v>
      </c>
      <c r="B17227" t="s">
        <v>156</v>
      </c>
      <c r="C17227" t="s">
        <v>389</v>
      </c>
      <c r="D17227">
        <f t="shared" si="269"/>
        <v>40</v>
      </c>
      <c r="E17227">
        <f>INDEX('[1]MYE2 - Persons'!$E$6:$CQ$431,MATCH(A17227,'[1]MYE2 - Persons'!$A$6:$A$431,0),MATCH(D17227,'[1]MYE2 - Persons'!$E$5:$CQ$5,0))</f>
        <v>923</v>
      </c>
    </row>
    <row r="17228" spans="1:5" x14ac:dyDescent="0.35">
      <c r="A17228" t="s">
        <v>570</v>
      </c>
      <c r="B17228" t="s">
        <v>157</v>
      </c>
      <c r="C17228" t="s">
        <v>389</v>
      </c>
      <c r="D17228">
        <f t="shared" si="269"/>
        <v>40</v>
      </c>
      <c r="E17228">
        <f>INDEX('[1]MYE2 - Persons'!$E$6:$CQ$431,MATCH(A17228,'[1]MYE2 - Persons'!$A$6:$A$431,0),MATCH(D17228,'[1]MYE2 - Persons'!$E$5:$CQ$5,0))</f>
        <v>2371</v>
      </c>
    </row>
    <row r="17229" spans="1:5" x14ac:dyDescent="0.35">
      <c r="A17229" t="s">
        <v>571</v>
      </c>
      <c r="B17229" t="s">
        <v>158</v>
      </c>
      <c r="C17229" t="s">
        <v>389</v>
      </c>
      <c r="D17229">
        <f t="shared" si="269"/>
        <v>40</v>
      </c>
      <c r="E17229">
        <f>INDEX('[1]MYE2 - Persons'!$E$6:$CQ$431,MATCH(A17229,'[1]MYE2 - Persons'!$A$6:$A$431,0),MATCH(D17229,'[1]MYE2 - Persons'!$E$5:$CQ$5,0))</f>
        <v>2424</v>
      </c>
    </row>
    <row r="17230" spans="1:5" x14ac:dyDescent="0.35">
      <c r="A17230" t="s">
        <v>572</v>
      </c>
      <c r="B17230" t="s">
        <v>159</v>
      </c>
      <c r="C17230" t="s">
        <v>389</v>
      </c>
      <c r="D17230">
        <f t="shared" si="269"/>
        <v>40</v>
      </c>
      <c r="E17230">
        <f>INDEX('[1]MYE2 - Persons'!$E$6:$CQ$431,MATCH(A17230,'[1]MYE2 - Persons'!$A$6:$A$431,0),MATCH(D17230,'[1]MYE2 - Persons'!$E$5:$CQ$5,0))</f>
        <v>1685</v>
      </c>
    </row>
    <row r="17231" spans="1:5" x14ac:dyDescent="0.35">
      <c r="A17231" t="s">
        <v>573</v>
      </c>
      <c r="B17231" t="s">
        <v>160</v>
      </c>
      <c r="C17231" t="s">
        <v>389</v>
      </c>
      <c r="D17231">
        <f t="shared" si="269"/>
        <v>40</v>
      </c>
      <c r="E17231">
        <f>INDEX('[1]MYE2 - Persons'!$E$6:$CQ$431,MATCH(A17231,'[1]MYE2 - Persons'!$A$6:$A$431,0),MATCH(D17231,'[1]MYE2 - Persons'!$E$5:$CQ$5,0))</f>
        <v>1255</v>
      </c>
    </row>
    <row r="17232" spans="1:5" x14ac:dyDescent="0.35">
      <c r="A17232" t="s">
        <v>574</v>
      </c>
      <c r="B17232" t="s">
        <v>161</v>
      </c>
      <c r="C17232" t="s">
        <v>389</v>
      </c>
      <c r="D17232">
        <f t="shared" si="269"/>
        <v>40</v>
      </c>
      <c r="E17232">
        <f>INDEX('[1]MYE2 - Persons'!$E$6:$CQ$431,MATCH(A17232,'[1]MYE2 - Persons'!$A$6:$A$431,0),MATCH(D17232,'[1]MYE2 - Persons'!$E$5:$CQ$5,0))</f>
        <v>749</v>
      </c>
    </row>
    <row r="17233" spans="1:5" x14ac:dyDescent="0.35">
      <c r="A17233" t="s">
        <v>575</v>
      </c>
      <c r="B17233" t="s">
        <v>162</v>
      </c>
      <c r="C17233" t="s">
        <v>389</v>
      </c>
      <c r="D17233">
        <f t="shared" si="269"/>
        <v>40</v>
      </c>
      <c r="E17233">
        <f>INDEX('[1]MYE2 - Persons'!$E$6:$CQ$431,MATCH(A17233,'[1]MYE2 - Persons'!$A$6:$A$431,0),MATCH(D17233,'[1]MYE2 - Persons'!$E$5:$CQ$5,0))</f>
        <v>1075</v>
      </c>
    </row>
    <row r="17234" spans="1:5" x14ac:dyDescent="0.35">
      <c r="A17234" t="s">
        <v>576</v>
      </c>
      <c r="B17234" t="s">
        <v>163</v>
      </c>
      <c r="C17234" t="s">
        <v>389</v>
      </c>
      <c r="D17234">
        <f t="shared" si="269"/>
        <v>40</v>
      </c>
      <c r="E17234">
        <f>INDEX('[1]MYE2 - Persons'!$E$6:$CQ$431,MATCH(A17234,'[1]MYE2 - Persons'!$A$6:$A$431,0),MATCH(D17234,'[1]MYE2 - Persons'!$E$5:$CQ$5,0))</f>
        <v>1331</v>
      </c>
    </row>
    <row r="17235" spans="1:5" x14ac:dyDescent="0.35">
      <c r="A17235" t="s">
        <v>577</v>
      </c>
      <c r="B17235" t="s">
        <v>164</v>
      </c>
      <c r="C17235" t="s">
        <v>389</v>
      </c>
      <c r="D17235">
        <f t="shared" si="269"/>
        <v>40</v>
      </c>
      <c r="E17235">
        <f>INDEX('[1]MYE2 - Persons'!$E$6:$CQ$431,MATCH(A17235,'[1]MYE2 - Persons'!$A$6:$A$431,0),MATCH(D17235,'[1]MYE2 - Persons'!$E$5:$CQ$5,0))</f>
        <v>1263</v>
      </c>
    </row>
    <row r="17236" spans="1:5" x14ac:dyDescent="0.35">
      <c r="A17236" t="s">
        <v>578</v>
      </c>
      <c r="B17236" t="s">
        <v>579</v>
      </c>
      <c r="C17236" t="s">
        <v>387</v>
      </c>
      <c r="D17236">
        <f t="shared" si="269"/>
        <v>40</v>
      </c>
      <c r="E17236">
        <f>INDEX('[1]MYE2 - Persons'!$E$6:$CQ$431,MATCH(A17236,'[1]MYE2 - Persons'!$A$6:$A$431,0),MATCH(D17236,'[1]MYE2 - Persons'!$E$5:$CQ$5,0))</f>
        <v>17148</v>
      </c>
    </row>
    <row r="17237" spans="1:5" x14ac:dyDescent="0.35">
      <c r="A17237" t="s">
        <v>580</v>
      </c>
      <c r="B17237" t="s">
        <v>165</v>
      </c>
      <c r="C17237" t="s">
        <v>389</v>
      </c>
      <c r="D17237">
        <f t="shared" si="269"/>
        <v>40</v>
      </c>
      <c r="E17237">
        <f>INDEX('[1]MYE2 - Persons'!$E$6:$CQ$431,MATCH(A17237,'[1]MYE2 - Persons'!$A$6:$A$431,0),MATCH(D17237,'[1]MYE2 - Persons'!$E$5:$CQ$5,0))</f>
        <v>1372</v>
      </c>
    </row>
    <row r="17238" spans="1:5" x14ac:dyDescent="0.35">
      <c r="A17238" t="s">
        <v>581</v>
      </c>
      <c r="B17238" t="s">
        <v>166</v>
      </c>
      <c r="C17238" t="s">
        <v>389</v>
      </c>
      <c r="D17238">
        <f t="shared" si="269"/>
        <v>40</v>
      </c>
      <c r="E17238">
        <f>INDEX('[1]MYE2 - Persons'!$E$6:$CQ$431,MATCH(A17238,'[1]MYE2 - Persons'!$A$6:$A$431,0),MATCH(D17238,'[1]MYE2 - Persons'!$E$5:$CQ$5,0))</f>
        <v>2260</v>
      </c>
    </row>
    <row r="17239" spans="1:5" x14ac:dyDescent="0.35">
      <c r="A17239" t="s">
        <v>582</v>
      </c>
      <c r="B17239" t="s">
        <v>167</v>
      </c>
      <c r="C17239" t="s">
        <v>389</v>
      </c>
      <c r="D17239">
        <f t="shared" si="269"/>
        <v>40</v>
      </c>
      <c r="E17239">
        <f>INDEX('[1]MYE2 - Persons'!$E$6:$CQ$431,MATCH(A17239,'[1]MYE2 - Persons'!$A$6:$A$431,0),MATCH(D17239,'[1]MYE2 - Persons'!$E$5:$CQ$5,0))</f>
        <v>2147</v>
      </c>
    </row>
    <row r="17240" spans="1:5" x14ac:dyDescent="0.35">
      <c r="A17240" t="s">
        <v>583</v>
      </c>
      <c r="B17240" t="s">
        <v>168</v>
      </c>
      <c r="C17240" t="s">
        <v>389</v>
      </c>
      <c r="D17240">
        <f t="shared" si="269"/>
        <v>40</v>
      </c>
      <c r="E17240">
        <f>INDEX('[1]MYE2 - Persons'!$E$6:$CQ$431,MATCH(A17240,'[1]MYE2 - Persons'!$A$6:$A$431,0),MATCH(D17240,'[1]MYE2 - Persons'!$E$5:$CQ$5,0))</f>
        <v>1394</v>
      </c>
    </row>
    <row r="17241" spans="1:5" x14ac:dyDescent="0.35">
      <c r="A17241" t="s">
        <v>584</v>
      </c>
      <c r="B17241" t="s">
        <v>169</v>
      </c>
      <c r="C17241" t="s">
        <v>389</v>
      </c>
      <c r="D17241">
        <f t="shared" si="269"/>
        <v>40</v>
      </c>
      <c r="E17241">
        <f>INDEX('[1]MYE2 - Persons'!$E$6:$CQ$431,MATCH(A17241,'[1]MYE2 - Persons'!$A$6:$A$431,0),MATCH(D17241,'[1]MYE2 - Persons'!$E$5:$CQ$5,0))</f>
        <v>1901</v>
      </c>
    </row>
    <row r="17242" spans="1:5" x14ac:dyDescent="0.35">
      <c r="A17242" t="s">
        <v>585</v>
      </c>
      <c r="B17242" t="s">
        <v>170</v>
      </c>
      <c r="C17242" t="s">
        <v>389</v>
      </c>
      <c r="D17242">
        <f t="shared" si="269"/>
        <v>40</v>
      </c>
      <c r="E17242">
        <f>INDEX('[1]MYE2 - Persons'!$E$6:$CQ$431,MATCH(A17242,'[1]MYE2 - Persons'!$A$6:$A$431,0),MATCH(D17242,'[1]MYE2 - Persons'!$E$5:$CQ$5,0))</f>
        <v>2364</v>
      </c>
    </row>
    <row r="17243" spans="1:5" x14ac:dyDescent="0.35">
      <c r="A17243" t="s">
        <v>586</v>
      </c>
      <c r="B17243" t="s">
        <v>171</v>
      </c>
      <c r="C17243" t="s">
        <v>389</v>
      </c>
      <c r="D17243">
        <f t="shared" si="269"/>
        <v>40</v>
      </c>
      <c r="E17243">
        <f>INDEX('[1]MYE2 - Persons'!$E$6:$CQ$431,MATCH(A17243,'[1]MYE2 - Persons'!$A$6:$A$431,0),MATCH(D17243,'[1]MYE2 - Persons'!$E$5:$CQ$5,0))</f>
        <v>1197</v>
      </c>
    </row>
    <row r="17244" spans="1:5" x14ac:dyDescent="0.35">
      <c r="A17244" t="s">
        <v>587</v>
      </c>
      <c r="B17244" t="s">
        <v>172</v>
      </c>
      <c r="C17244" t="s">
        <v>389</v>
      </c>
      <c r="D17244">
        <f t="shared" si="269"/>
        <v>40</v>
      </c>
      <c r="E17244">
        <f>INDEX('[1]MYE2 - Persons'!$E$6:$CQ$431,MATCH(A17244,'[1]MYE2 - Persons'!$A$6:$A$431,0),MATCH(D17244,'[1]MYE2 - Persons'!$E$5:$CQ$5,0))</f>
        <v>1328</v>
      </c>
    </row>
    <row r="17245" spans="1:5" x14ac:dyDescent="0.35">
      <c r="A17245" t="s">
        <v>588</v>
      </c>
      <c r="B17245" t="s">
        <v>173</v>
      </c>
      <c r="C17245" t="s">
        <v>389</v>
      </c>
      <c r="D17245">
        <f t="shared" si="269"/>
        <v>40</v>
      </c>
      <c r="E17245">
        <f>INDEX('[1]MYE2 - Persons'!$E$6:$CQ$431,MATCH(A17245,'[1]MYE2 - Persons'!$A$6:$A$431,0),MATCH(D17245,'[1]MYE2 - Persons'!$E$5:$CQ$5,0))</f>
        <v>1581</v>
      </c>
    </row>
    <row r="17246" spans="1:5" x14ac:dyDescent="0.35">
      <c r="A17246" t="s">
        <v>589</v>
      </c>
      <c r="B17246" t="s">
        <v>174</v>
      </c>
      <c r="C17246" t="s">
        <v>389</v>
      </c>
      <c r="D17246">
        <f t="shared" si="269"/>
        <v>40</v>
      </c>
      <c r="E17246">
        <f>INDEX('[1]MYE2 - Persons'!$E$6:$CQ$431,MATCH(A17246,'[1]MYE2 - Persons'!$A$6:$A$431,0),MATCH(D17246,'[1]MYE2 - Persons'!$E$5:$CQ$5,0))</f>
        <v>1604</v>
      </c>
    </row>
    <row r="17247" spans="1:5" x14ac:dyDescent="0.35">
      <c r="A17247" t="s">
        <v>590</v>
      </c>
      <c r="B17247" t="s">
        <v>591</v>
      </c>
      <c r="C17247" t="s">
        <v>387</v>
      </c>
      <c r="D17247">
        <f t="shared" si="269"/>
        <v>40</v>
      </c>
      <c r="E17247">
        <f>INDEX('[1]MYE2 - Persons'!$E$6:$CQ$431,MATCH(A17247,'[1]MYE2 - Persons'!$A$6:$A$431,0),MATCH(D17247,'[1]MYE2 - Persons'!$E$5:$CQ$5,0))</f>
        <v>9842</v>
      </c>
    </row>
    <row r="17248" spans="1:5" x14ac:dyDescent="0.35">
      <c r="A17248" t="s">
        <v>592</v>
      </c>
      <c r="B17248" t="s">
        <v>175</v>
      </c>
      <c r="C17248" t="s">
        <v>389</v>
      </c>
      <c r="D17248">
        <f t="shared" si="269"/>
        <v>40</v>
      </c>
      <c r="E17248">
        <f>INDEX('[1]MYE2 - Persons'!$E$6:$CQ$431,MATCH(A17248,'[1]MYE2 - Persons'!$A$6:$A$431,0),MATCH(D17248,'[1]MYE2 - Persons'!$E$5:$CQ$5,0))</f>
        <v>1519</v>
      </c>
    </row>
    <row r="17249" spans="1:5" x14ac:dyDescent="0.35">
      <c r="A17249" t="s">
        <v>593</v>
      </c>
      <c r="B17249" t="s">
        <v>176</v>
      </c>
      <c r="C17249" t="s">
        <v>389</v>
      </c>
      <c r="D17249">
        <f t="shared" si="269"/>
        <v>40</v>
      </c>
      <c r="E17249">
        <f>INDEX('[1]MYE2 - Persons'!$E$6:$CQ$431,MATCH(A17249,'[1]MYE2 - Persons'!$A$6:$A$431,0),MATCH(D17249,'[1]MYE2 - Persons'!$E$5:$CQ$5,0))</f>
        <v>1544</v>
      </c>
    </row>
    <row r="17250" spans="1:5" x14ac:dyDescent="0.35">
      <c r="A17250" t="s">
        <v>594</v>
      </c>
      <c r="B17250" t="s">
        <v>177</v>
      </c>
      <c r="C17250" t="s">
        <v>389</v>
      </c>
      <c r="D17250">
        <f t="shared" si="269"/>
        <v>40</v>
      </c>
      <c r="E17250">
        <f>INDEX('[1]MYE2 - Persons'!$E$6:$CQ$431,MATCH(A17250,'[1]MYE2 - Persons'!$A$6:$A$431,0),MATCH(D17250,'[1]MYE2 - Persons'!$E$5:$CQ$5,0))</f>
        <v>998</v>
      </c>
    </row>
    <row r="17251" spans="1:5" x14ac:dyDescent="0.35">
      <c r="A17251" t="s">
        <v>595</v>
      </c>
      <c r="B17251" t="s">
        <v>178</v>
      </c>
      <c r="C17251" t="s">
        <v>389</v>
      </c>
      <c r="D17251">
        <f t="shared" si="269"/>
        <v>40</v>
      </c>
      <c r="E17251">
        <f>INDEX('[1]MYE2 - Persons'!$E$6:$CQ$431,MATCH(A17251,'[1]MYE2 - Persons'!$A$6:$A$431,0),MATCH(D17251,'[1]MYE2 - Persons'!$E$5:$CQ$5,0))</f>
        <v>1518</v>
      </c>
    </row>
    <row r="17252" spans="1:5" x14ac:dyDescent="0.35">
      <c r="A17252" t="s">
        <v>596</v>
      </c>
      <c r="B17252" t="s">
        <v>179</v>
      </c>
      <c r="C17252" t="s">
        <v>389</v>
      </c>
      <c r="D17252">
        <f t="shared" si="269"/>
        <v>40</v>
      </c>
      <c r="E17252">
        <f>INDEX('[1]MYE2 - Persons'!$E$6:$CQ$431,MATCH(A17252,'[1]MYE2 - Persons'!$A$6:$A$431,0),MATCH(D17252,'[1]MYE2 - Persons'!$E$5:$CQ$5,0))</f>
        <v>883</v>
      </c>
    </row>
    <row r="17253" spans="1:5" x14ac:dyDescent="0.35">
      <c r="A17253" t="s">
        <v>597</v>
      </c>
      <c r="B17253" t="s">
        <v>180</v>
      </c>
      <c r="C17253" t="s">
        <v>389</v>
      </c>
      <c r="D17253">
        <f t="shared" si="269"/>
        <v>40</v>
      </c>
      <c r="E17253">
        <f>INDEX('[1]MYE2 - Persons'!$E$6:$CQ$431,MATCH(A17253,'[1]MYE2 - Persons'!$A$6:$A$431,0),MATCH(D17253,'[1]MYE2 - Persons'!$E$5:$CQ$5,0))</f>
        <v>1676</v>
      </c>
    </row>
    <row r="17254" spans="1:5" x14ac:dyDescent="0.35">
      <c r="A17254" t="s">
        <v>598</v>
      </c>
      <c r="B17254" t="s">
        <v>181</v>
      </c>
      <c r="C17254" t="s">
        <v>389</v>
      </c>
      <c r="D17254">
        <f t="shared" si="269"/>
        <v>40</v>
      </c>
      <c r="E17254">
        <f>INDEX('[1]MYE2 - Persons'!$E$6:$CQ$431,MATCH(A17254,'[1]MYE2 - Persons'!$A$6:$A$431,0),MATCH(D17254,'[1]MYE2 - Persons'!$E$5:$CQ$5,0))</f>
        <v>1704</v>
      </c>
    </row>
    <row r="17255" spans="1:5" x14ac:dyDescent="0.35">
      <c r="A17255" t="s">
        <v>599</v>
      </c>
      <c r="B17255" t="s">
        <v>600</v>
      </c>
      <c r="C17255" t="s">
        <v>387</v>
      </c>
      <c r="D17255">
        <f t="shared" si="269"/>
        <v>40</v>
      </c>
      <c r="E17255">
        <f>INDEX('[1]MYE2 - Persons'!$E$6:$CQ$431,MATCH(A17255,'[1]MYE2 - Persons'!$A$6:$A$431,0),MATCH(D17255,'[1]MYE2 - Persons'!$E$5:$CQ$5,0))</f>
        <v>8585</v>
      </c>
    </row>
    <row r="17256" spans="1:5" x14ac:dyDescent="0.35">
      <c r="A17256" t="s">
        <v>601</v>
      </c>
      <c r="B17256" t="s">
        <v>182</v>
      </c>
      <c r="C17256" t="s">
        <v>389</v>
      </c>
      <c r="D17256">
        <f t="shared" si="269"/>
        <v>40</v>
      </c>
      <c r="E17256">
        <f>INDEX('[1]MYE2 - Persons'!$E$6:$CQ$431,MATCH(A17256,'[1]MYE2 - Persons'!$A$6:$A$431,0),MATCH(D17256,'[1]MYE2 - Persons'!$E$5:$CQ$5,0))</f>
        <v>952</v>
      </c>
    </row>
    <row r="17257" spans="1:5" x14ac:dyDescent="0.35">
      <c r="A17257" t="s">
        <v>602</v>
      </c>
      <c r="B17257" t="s">
        <v>183</v>
      </c>
      <c r="C17257" t="s">
        <v>389</v>
      </c>
      <c r="D17257">
        <f t="shared" si="269"/>
        <v>40</v>
      </c>
      <c r="E17257">
        <f>INDEX('[1]MYE2 - Persons'!$E$6:$CQ$431,MATCH(A17257,'[1]MYE2 - Persons'!$A$6:$A$431,0),MATCH(D17257,'[1]MYE2 - Persons'!$E$5:$CQ$5,0))</f>
        <v>2566</v>
      </c>
    </row>
    <row r="17258" spans="1:5" x14ac:dyDescent="0.35">
      <c r="A17258" t="s">
        <v>603</v>
      </c>
      <c r="B17258" t="s">
        <v>184</v>
      </c>
      <c r="C17258" t="s">
        <v>389</v>
      </c>
      <c r="D17258">
        <f t="shared" si="269"/>
        <v>40</v>
      </c>
      <c r="E17258">
        <f>INDEX('[1]MYE2 - Persons'!$E$6:$CQ$431,MATCH(A17258,'[1]MYE2 - Persons'!$A$6:$A$431,0),MATCH(D17258,'[1]MYE2 - Persons'!$E$5:$CQ$5,0))</f>
        <v>1738</v>
      </c>
    </row>
    <row r="17259" spans="1:5" x14ac:dyDescent="0.35">
      <c r="A17259" t="s">
        <v>604</v>
      </c>
      <c r="B17259" t="s">
        <v>185</v>
      </c>
      <c r="C17259" t="s">
        <v>389</v>
      </c>
      <c r="D17259">
        <f t="shared" si="269"/>
        <v>40</v>
      </c>
      <c r="E17259">
        <f>INDEX('[1]MYE2 - Persons'!$E$6:$CQ$431,MATCH(A17259,'[1]MYE2 - Persons'!$A$6:$A$431,0),MATCH(D17259,'[1]MYE2 - Persons'!$E$5:$CQ$5,0))</f>
        <v>1195</v>
      </c>
    </row>
    <row r="17260" spans="1:5" x14ac:dyDescent="0.35">
      <c r="A17260" t="s">
        <v>605</v>
      </c>
      <c r="B17260" t="s">
        <v>186</v>
      </c>
      <c r="C17260" t="s">
        <v>389</v>
      </c>
      <c r="D17260">
        <f t="shared" si="269"/>
        <v>40</v>
      </c>
      <c r="E17260">
        <f>INDEX('[1]MYE2 - Persons'!$E$6:$CQ$431,MATCH(A17260,'[1]MYE2 - Persons'!$A$6:$A$431,0),MATCH(D17260,'[1]MYE2 - Persons'!$E$5:$CQ$5,0))</f>
        <v>2134</v>
      </c>
    </row>
    <row r="17261" spans="1:5" x14ac:dyDescent="0.35">
      <c r="A17261" t="s">
        <v>606</v>
      </c>
      <c r="B17261" t="s">
        <v>607</v>
      </c>
      <c r="C17261" t="s">
        <v>359</v>
      </c>
      <c r="D17261">
        <f t="shared" si="269"/>
        <v>40</v>
      </c>
      <c r="E17261">
        <f>INDEX('[1]MYE2 - Persons'!$E$6:$CQ$431,MATCH(A17261,'[1]MYE2 - Persons'!$A$6:$A$431,0),MATCH(D17261,'[1]MYE2 - Persons'!$E$5:$CQ$5,0))</f>
        <v>144656</v>
      </c>
    </row>
    <row r="17262" spans="1:5" x14ac:dyDescent="0.35">
      <c r="A17262" t="s">
        <v>608</v>
      </c>
      <c r="B17262" t="s">
        <v>187</v>
      </c>
      <c r="C17262" t="s">
        <v>609</v>
      </c>
      <c r="D17262">
        <f t="shared" si="269"/>
        <v>40</v>
      </c>
      <c r="E17262">
        <f>INDEX('[1]MYE2 - Persons'!$E$6:$CQ$431,MATCH(A17262,'[1]MYE2 - Persons'!$A$6:$A$431,0),MATCH(D17262,'[1]MYE2 - Persons'!$E$5:$CQ$5,0))</f>
        <v>4118</v>
      </c>
    </row>
    <row r="17263" spans="1:5" x14ac:dyDescent="0.35">
      <c r="A17263" t="s">
        <v>610</v>
      </c>
      <c r="B17263" t="s">
        <v>188</v>
      </c>
      <c r="C17263" t="s">
        <v>609</v>
      </c>
      <c r="D17263">
        <f t="shared" si="269"/>
        <v>40</v>
      </c>
      <c r="E17263">
        <f>INDEX('[1]MYE2 - Persons'!$E$6:$CQ$431,MATCH(A17263,'[1]MYE2 - Persons'!$A$6:$A$431,0),MATCH(D17263,'[1]MYE2 - Persons'!$E$5:$CQ$5,0))</f>
        <v>120</v>
      </c>
    </row>
    <row r="17264" spans="1:5" x14ac:dyDescent="0.35">
      <c r="A17264" t="s">
        <v>611</v>
      </c>
      <c r="B17264" t="s">
        <v>189</v>
      </c>
      <c r="C17264" t="s">
        <v>609</v>
      </c>
      <c r="D17264">
        <f t="shared" si="269"/>
        <v>40</v>
      </c>
      <c r="E17264">
        <f>INDEX('[1]MYE2 - Persons'!$E$6:$CQ$431,MATCH(A17264,'[1]MYE2 - Persons'!$A$6:$A$431,0),MATCH(D17264,'[1]MYE2 - Persons'!$E$5:$CQ$5,0))</f>
        <v>5146</v>
      </c>
    </row>
    <row r="17265" spans="1:5" x14ac:dyDescent="0.35">
      <c r="A17265" t="s">
        <v>612</v>
      </c>
      <c r="B17265" t="s">
        <v>190</v>
      </c>
      <c r="C17265" t="s">
        <v>609</v>
      </c>
      <c r="D17265">
        <f t="shared" si="269"/>
        <v>40</v>
      </c>
      <c r="E17265">
        <f>INDEX('[1]MYE2 - Persons'!$E$6:$CQ$431,MATCH(A17265,'[1]MYE2 - Persons'!$A$6:$A$431,0),MATCH(D17265,'[1]MYE2 - Persons'!$E$5:$CQ$5,0))</f>
        <v>2865</v>
      </c>
    </row>
    <row r="17266" spans="1:5" x14ac:dyDescent="0.35">
      <c r="A17266" t="s">
        <v>613</v>
      </c>
      <c r="B17266" t="s">
        <v>191</v>
      </c>
      <c r="C17266" t="s">
        <v>609</v>
      </c>
      <c r="D17266">
        <f t="shared" si="269"/>
        <v>40</v>
      </c>
      <c r="E17266">
        <f>INDEX('[1]MYE2 - Persons'!$E$6:$CQ$431,MATCH(A17266,'[1]MYE2 - Persons'!$A$6:$A$431,0),MATCH(D17266,'[1]MYE2 - Persons'!$E$5:$CQ$5,0))</f>
        <v>4889</v>
      </c>
    </row>
    <row r="17267" spans="1:5" x14ac:dyDescent="0.35">
      <c r="A17267" t="s">
        <v>614</v>
      </c>
      <c r="B17267" t="s">
        <v>192</v>
      </c>
      <c r="C17267" t="s">
        <v>609</v>
      </c>
      <c r="D17267">
        <f t="shared" si="269"/>
        <v>40</v>
      </c>
      <c r="E17267">
        <f>INDEX('[1]MYE2 - Persons'!$E$6:$CQ$431,MATCH(A17267,'[1]MYE2 - Persons'!$A$6:$A$431,0),MATCH(D17267,'[1]MYE2 - Persons'!$E$5:$CQ$5,0))</f>
        <v>3361</v>
      </c>
    </row>
    <row r="17268" spans="1:5" x14ac:dyDescent="0.35">
      <c r="A17268" t="s">
        <v>615</v>
      </c>
      <c r="B17268" t="s">
        <v>193</v>
      </c>
      <c r="C17268" t="s">
        <v>609</v>
      </c>
      <c r="D17268">
        <f t="shared" si="269"/>
        <v>40</v>
      </c>
      <c r="E17268">
        <f>INDEX('[1]MYE2 - Persons'!$E$6:$CQ$431,MATCH(A17268,'[1]MYE2 - Persons'!$A$6:$A$431,0),MATCH(D17268,'[1]MYE2 - Persons'!$E$5:$CQ$5,0))</f>
        <v>2787</v>
      </c>
    </row>
    <row r="17269" spans="1:5" x14ac:dyDescent="0.35">
      <c r="A17269" t="s">
        <v>616</v>
      </c>
      <c r="B17269" t="s">
        <v>194</v>
      </c>
      <c r="C17269" t="s">
        <v>609</v>
      </c>
      <c r="D17269">
        <f t="shared" si="269"/>
        <v>40</v>
      </c>
      <c r="E17269">
        <f>INDEX('[1]MYE2 - Persons'!$E$6:$CQ$431,MATCH(A17269,'[1]MYE2 - Persons'!$A$6:$A$431,0),MATCH(D17269,'[1]MYE2 - Persons'!$E$5:$CQ$5,0))</f>
        <v>4957</v>
      </c>
    </row>
    <row r="17270" spans="1:5" x14ac:dyDescent="0.35">
      <c r="A17270" t="s">
        <v>617</v>
      </c>
      <c r="B17270" t="s">
        <v>195</v>
      </c>
      <c r="C17270" t="s">
        <v>609</v>
      </c>
      <c r="D17270">
        <f t="shared" si="269"/>
        <v>40</v>
      </c>
      <c r="E17270">
        <f>INDEX('[1]MYE2 - Persons'!$E$6:$CQ$431,MATCH(A17270,'[1]MYE2 - Persons'!$A$6:$A$431,0),MATCH(D17270,'[1]MYE2 - Persons'!$E$5:$CQ$5,0))</f>
        <v>5631</v>
      </c>
    </row>
    <row r="17271" spans="1:5" x14ac:dyDescent="0.35">
      <c r="A17271" t="s">
        <v>618</v>
      </c>
      <c r="B17271" t="s">
        <v>196</v>
      </c>
      <c r="C17271" t="s">
        <v>609</v>
      </c>
      <c r="D17271">
        <f t="shared" si="269"/>
        <v>40</v>
      </c>
      <c r="E17271">
        <f>INDEX('[1]MYE2 - Persons'!$E$6:$CQ$431,MATCH(A17271,'[1]MYE2 - Persons'!$A$6:$A$431,0),MATCH(D17271,'[1]MYE2 - Persons'!$E$5:$CQ$5,0))</f>
        <v>5498</v>
      </c>
    </row>
    <row r="17272" spans="1:5" x14ac:dyDescent="0.35">
      <c r="A17272" t="s">
        <v>619</v>
      </c>
      <c r="B17272" t="s">
        <v>197</v>
      </c>
      <c r="C17272" t="s">
        <v>609</v>
      </c>
      <c r="D17272">
        <f t="shared" si="269"/>
        <v>40</v>
      </c>
      <c r="E17272">
        <f>INDEX('[1]MYE2 - Persons'!$E$6:$CQ$431,MATCH(A17272,'[1]MYE2 - Persons'!$A$6:$A$431,0),MATCH(D17272,'[1]MYE2 - Persons'!$E$5:$CQ$5,0))</f>
        <v>4993</v>
      </c>
    </row>
    <row r="17273" spans="1:5" x14ac:dyDescent="0.35">
      <c r="A17273" t="s">
        <v>620</v>
      </c>
      <c r="B17273" t="s">
        <v>198</v>
      </c>
      <c r="C17273" t="s">
        <v>609</v>
      </c>
      <c r="D17273">
        <f t="shared" si="269"/>
        <v>40</v>
      </c>
      <c r="E17273">
        <f>INDEX('[1]MYE2 - Persons'!$E$6:$CQ$431,MATCH(A17273,'[1]MYE2 - Persons'!$A$6:$A$431,0),MATCH(D17273,'[1]MYE2 - Persons'!$E$5:$CQ$5,0))</f>
        <v>5397</v>
      </c>
    </row>
    <row r="17274" spans="1:5" x14ac:dyDescent="0.35">
      <c r="A17274" t="s">
        <v>621</v>
      </c>
      <c r="B17274" t="s">
        <v>199</v>
      </c>
      <c r="C17274" t="s">
        <v>609</v>
      </c>
      <c r="D17274">
        <f t="shared" si="269"/>
        <v>40</v>
      </c>
      <c r="E17274">
        <f>INDEX('[1]MYE2 - Persons'!$E$6:$CQ$431,MATCH(A17274,'[1]MYE2 - Persons'!$A$6:$A$431,0),MATCH(D17274,'[1]MYE2 - Persons'!$E$5:$CQ$5,0))</f>
        <v>5803</v>
      </c>
    </row>
    <row r="17275" spans="1:5" x14ac:dyDescent="0.35">
      <c r="A17275" t="s">
        <v>622</v>
      </c>
      <c r="B17275" t="s">
        <v>200</v>
      </c>
      <c r="C17275" t="s">
        <v>609</v>
      </c>
      <c r="D17275">
        <f t="shared" si="269"/>
        <v>40</v>
      </c>
      <c r="E17275">
        <f>INDEX('[1]MYE2 - Persons'!$E$6:$CQ$431,MATCH(A17275,'[1]MYE2 - Persons'!$A$6:$A$431,0),MATCH(D17275,'[1]MYE2 - Persons'!$E$5:$CQ$5,0))</f>
        <v>4439</v>
      </c>
    </row>
    <row r="17276" spans="1:5" x14ac:dyDescent="0.35">
      <c r="A17276" t="s">
        <v>623</v>
      </c>
      <c r="B17276" t="s">
        <v>201</v>
      </c>
      <c r="C17276" t="s">
        <v>609</v>
      </c>
      <c r="D17276">
        <f t="shared" si="269"/>
        <v>40</v>
      </c>
      <c r="E17276">
        <f>INDEX('[1]MYE2 - Persons'!$E$6:$CQ$431,MATCH(A17276,'[1]MYE2 - Persons'!$A$6:$A$431,0),MATCH(D17276,'[1]MYE2 - Persons'!$E$5:$CQ$5,0))</f>
        <v>3143</v>
      </c>
    </row>
    <row r="17277" spans="1:5" x14ac:dyDescent="0.35">
      <c r="A17277" t="s">
        <v>624</v>
      </c>
      <c r="B17277" t="s">
        <v>202</v>
      </c>
      <c r="C17277" t="s">
        <v>609</v>
      </c>
      <c r="D17277">
        <f t="shared" si="269"/>
        <v>40</v>
      </c>
      <c r="E17277">
        <f>INDEX('[1]MYE2 - Persons'!$E$6:$CQ$431,MATCH(A17277,'[1]MYE2 - Persons'!$A$6:$A$431,0),MATCH(D17277,'[1]MYE2 - Persons'!$E$5:$CQ$5,0))</f>
        <v>6326</v>
      </c>
    </row>
    <row r="17278" spans="1:5" x14ac:dyDescent="0.35">
      <c r="A17278" t="s">
        <v>625</v>
      </c>
      <c r="B17278" t="s">
        <v>203</v>
      </c>
      <c r="C17278" t="s">
        <v>609</v>
      </c>
      <c r="D17278">
        <f t="shared" si="269"/>
        <v>40</v>
      </c>
      <c r="E17278">
        <f>INDEX('[1]MYE2 - Persons'!$E$6:$CQ$431,MATCH(A17278,'[1]MYE2 - Persons'!$A$6:$A$431,0),MATCH(D17278,'[1]MYE2 - Persons'!$E$5:$CQ$5,0))</f>
        <v>3487</v>
      </c>
    </row>
    <row r="17279" spans="1:5" x14ac:dyDescent="0.35">
      <c r="A17279" t="s">
        <v>626</v>
      </c>
      <c r="B17279" t="s">
        <v>204</v>
      </c>
      <c r="C17279" t="s">
        <v>609</v>
      </c>
      <c r="D17279">
        <f t="shared" si="269"/>
        <v>40</v>
      </c>
      <c r="E17279">
        <f>INDEX('[1]MYE2 - Persons'!$E$6:$CQ$431,MATCH(A17279,'[1]MYE2 - Persons'!$A$6:$A$431,0),MATCH(D17279,'[1]MYE2 - Persons'!$E$5:$CQ$5,0))</f>
        <v>4861</v>
      </c>
    </row>
    <row r="17280" spans="1:5" x14ac:dyDescent="0.35">
      <c r="A17280" t="s">
        <v>627</v>
      </c>
      <c r="B17280" t="s">
        <v>205</v>
      </c>
      <c r="C17280" t="s">
        <v>609</v>
      </c>
      <c r="D17280">
        <f t="shared" si="269"/>
        <v>40</v>
      </c>
      <c r="E17280">
        <f>INDEX('[1]MYE2 - Persons'!$E$6:$CQ$431,MATCH(A17280,'[1]MYE2 - Persons'!$A$6:$A$431,0),MATCH(D17280,'[1]MYE2 - Persons'!$E$5:$CQ$5,0))</f>
        <v>5377</v>
      </c>
    </row>
    <row r="17281" spans="1:5" x14ac:dyDescent="0.35">
      <c r="A17281" t="s">
        <v>628</v>
      </c>
      <c r="B17281" t="s">
        <v>206</v>
      </c>
      <c r="C17281" t="s">
        <v>609</v>
      </c>
      <c r="D17281">
        <f t="shared" si="269"/>
        <v>40</v>
      </c>
      <c r="E17281">
        <f>INDEX('[1]MYE2 - Persons'!$E$6:$CQ$431,MATCH(A17281,'[1]MYE2 - Persons'!$A$6:$A$431,0),MATCH(D17281,'[1]MYE2 - Persons'!$E$5:$CQ$5,0))</f>
        <v>5895</v>
      </c>
    </row>
    <row r="17282" spans="1:5" x14ac:dyDescent="0.35">
      <c r="A17282" t="s">
        <v>629</v>
      </c>
      <c r="B17282" t="s">
        <v>207</v>
      </c>
      <c r="C17282" t="s">
        <v>609</v>
      </c>
      <c r="D17282">
        <f t="shared" si="269"/>
        <v>40</v>
      </c>
      <c r="E17282">
        <f>INDEX('[1]MYE2 - Persons'!$E$6:$CQ$431,MATCH(A17282,'[1]MYE2 - Persons'!$A$6:$A$431,0),MATCH(D17282,'[1]MYE2 - Persons'!$E$5:$CQ$5,0))</f>
        <v>5656</v>
      </c>
    </row>
    <row r="17283" spans="1:5" x14ac:dyDescent="0.35">
      <c r="A17283" t="s">
        <v>630</v>
      </c>
      <c r="B17283" t="s">
        <v>208</v>
      </c>
      <c r="C17283" t="s">
        <v>609</v>
      </c>
      <c r="D17283">
        <f t="shared" ref="D17283:D17346" si="270">ROUNDDOWN((ROW(A17283)-2)/426,0)</f>
        <v>40</v>
      </c>
      <c r="E17283">
        <f>INDEX('[1]MYE2 - Persons'!$E$6:$CQ$431,MATCH(A17283,'[1]MYE2 - Persons'!$A$6:$A$431,0),MATCH(D17283,'[1]MYE2 - Persons'!$E$5:$CQ$5,0))</f>
        <v>4906</v>
      </c>
    </row>
    <row r="17284" spans="1:5" x14ac:dyDescent="0.35">
      <c r="A17284" t="s">
        <v>631</v>
      </c>
      <c r="B17284" t="s">
        <v>209</v>
      </c>
      <c r="C17284" t="s">
        <v>609</v>
      </c>
      <c r="D17284">
        <f t="shared" si="270"/>
        <v>40</v>
      </c>
      <c r="E17284">
        <f>INDEX('[1]MYE2 - Persons'!$E$6:$CQ$431,MATCH(A17284,'[1]MYE2 - Persons'!$A$6:$A$431,0),MATCH(D17284,'[1]MYE2 - Persons'!$E$5:$CQ$5,0))</f>
        <v>5151</v>
      </c>
    </row>
    <row r="17285" spans="1:5" x14ac:dyDescent="0.35">
      <c r="A17285" t="s">
        <v>632</v>
      </c>
      <c r="B17285" t="s">
        <v>210</v>
      </c>
      <c r="C17285" t="s">
        <v>609</v>
      </c>
      <c r="D17285">
        <f t="shared" si="270"/>
        <v>40</v>
      </c>
      <c r="E17285">
        <f>INDEX('[1]MYE2 - Persons'!$E$6:$CQ$431,MATCH(A17285,'[1]MYE2 - Persons'!$A$6:$A$431,0),MATCH(D17285,'[1]MYE2 - Persons'!$E$5:$CQ$5,0))</f>
        <v>3916</v>
      </c>
    </row>
    <row r="17286" spans="1:5" x14ac:dyDescent="0.35">
      <c r="A17286" t="s">
        <v>633</v>
      </c>
      <c r="B17286" t="s">
        <v>211</v>
      </c>
      <c r="C17286" t="s">
        <v>609</v>
      </c>
      <c r="D17286">
        <f t="shared" si="270"/>
        <v>40</v>
      </c>
      <c r="E17286">
        <f>INDEX('[1]MYE2 - Persons'!$E$6:$CQ$431,MATCH(A17286,'[1]MYE2 - Persons'!$A$6:$A$431,0),MATCH(D17286,'[1]MYE2 - Persons'!$E$5:$CQ$5,0))</f>
        <v>3365</v>
      </c>
    </row>
    <row r="17287" spans="1:5" x14ac:dyDescent="0.35">
      <c r="A17287" t="s">
        <v>634</v>
      </c>
      <c r="B17287" t="s">
        <v>212</v>
      </c>
      <c r="C17287" t="s">
        <v>609</v>
      </c>
      <c r="D17287">
        <f t="shared" si="270"/>
        <v>40</v>
      </c>
      <c r="E17287">
        <f>INDEX('[1]MYE2 - Persons'!$E$6:$CQ$431,MATCH(A17287,'[1]MYE2 - Persons'!$A$6:$A$431,0),MATCH(D17287,'[1]MYE2 - Persons'!$E$5:$CQ$5,0))</f>
        <v>4992</v>
      </c>
    </row>
    <row r="17288" spans="1:5" x14ac:dyDescent="0.35">
      <c r="A17288" t="s">
        <v>635</v>
      </c>
      <c r="B17288" t="s">
        <v>213</v>
      </c>
      <c r="C17288" t="s">
        <v>609</v>
      </c>
      <c r="D17288">
        <f t="shared" si="270"/>
        <v>40</v>
      </c>
      <c r="E17288">
        <f>INDEX('[1]MYE2 - Persons'!$E$6:$CQ$431,MATCH(A17288,'[1]MYE2 - Persons'!$A$6:$A$431,0),MATCH(D17288,'[1]MYE2 - Persons'!$E$5:$CQ$5,0))</f>
        <v>4470</v>
      </c>
    </row>
    <row r="17289" spans="1:5" x14ac:dyDescent="0.35">
      <c r="A17289" t="s">
        <v>636</v>
      </c>
      <c r="B17289" t="s">
        <v>214</v>
      </c>
      <c r="C17289" t="s">
        <v>609</v>
      </c>
      <c r="D17289">
        <f t="shared" si="270"/>
        <v>40</v>
      </c>
      <c r="E17289">
        <f>INDEX('[1]MYE2 - Persons'!$E$6:$CQ$431,MATCH(A17289,'[1]MYE2 - Persons'!$A$6:$A$431,0),MATCH(D17289,'[1]MYE2 - Persons'!$E$5:$CQ$5,0))</f>
        <v>2852</v>
      </c>
    </row>
    <row r="17290" spans="1:5" x14ac:dyDescent="0.35">
      <c r="A17290" t="s">
        <v>637</v>
      </c>
      <c r="B17290" t="s">
        <v>215</v>
      </c>
      <c r="C17290" t="s">
        <v>609</v>
      </c>
      <c r="D17290">
        <f t="shared" si="270"/>
        <v>40</v>
      </c>
      <c r="E17290">
        <f>INDEX('[1]MYE2 - Persons'!$E$6:$CQ$431,MATCH(A17290,'[1]MYE2 - Persons'!$A$6:$A$431,0),MATCH(D17290,'[1]MYE2 - Persons'!$E$5:$CQ$5,0))</f>
        <v>3859</v>
      </c>
    </row>
    <row r="17291" spans="1:5" x14ac:dyDescent="0.35">
      <c r="A17291" t="s">
        <v>638</v>
      </c>
      <c r="B17291" t="s">
        <v>216</v>
      </c>
      <c r="C17291" t="s">
        <v>609</v>
      </c>
      <c r="D17291">
        <f t="shared" si="270"/>
        <v>40</v>
      </c>
      <c r="E17291">
        <f>INDEX('[1]MYE2 - Persons'!$E$6:$CQ$431,MATCH(A17291,'[1]MYE2 - Persons'!$A$6:$A$431,0),MATCH(D17291,'[1]MYE2 - Persons'!$E$5:$CQ$5,0))</f>
        <v>4818</v>
      </c>
    </row>
    <row r="17292" spans="1:5" x14ac:dyDescent="0.35">
      <c r="A17292" t="s">
        <v>639</v>
      </c>
      <c r="B17292" t="s">
        <v>217</v>
      </c>
      <c r="C17292" t="s">
        <v>609</v>
      </c>
      <c r="D17292">
        <f t="shared" si="270"/>
        <v>40</v>
      </c>
      <c r="E17292">
        <f>INDEX('[1]MYE2 - Persons'!$E$6:$CQ$431,MATCH(A17292,'[1]MYE2 - Persons'!$A$6:$A$431,0),MATCH(D17292,'[1]MYE2 - Persons'!$E$5:$CQ$5,0))</f>
        <v>3452</v>
      </c>
    </row>
    <row r="17293" spans="1:5" x14ac:dyDescent="0.35">
      <c r="A17293" t="s">
        <v>640</v>
      </c>
      <c r="B17293" t="s">
        <v>218</v>
      </c>
      <c r="C17293" t="s">
        <v>609</v>
      </c>
      <c r="D17293">
        <f t="shared" si="270"/>
        <v>40</v>
      </c>
      <c r="E17293">
        <f>INDEX('[1]MYE2 - Persons'!$E$6:$CQ$431,MATCH(A17293,'[1]MYE2 - Persons'!$A$6:$A$431,0),MATCH(D17293,'[1]MYE2 - Persons'!$E$5:$CQ$5,0))</f>
        <v>3517</v>
      </c>
    </row>
    <row r="17294" spans="1:5" x14ac:dyDescent="0.35">
      <c r="A17294" t="s">
        <v>641</v>
      </c>
      <c r="B17294" t="s">
        <v>219</v>
      </c>
      <c r="C17294" t="s">
        <v>609</v>
      </c>
      <c r="D17294">
        <f t="shared" si="270"/>
        <v>40</v>
      </c>
      <c r="E17294">
        <f>INDEX('[1]MYE2 - Persons'!$E$6:$CQ$431,MATCH(A17294,'[1]MYE2 - Persons'!$A$6:$A$431,0),MATCH(D17294,'[1]MYE2 - Persons'!$E$5:$CQ$5,0))</f>
        <v>4609</v>
      </c>
    </row>
    <row r="17295" spans="1:5" x14ac:dyDescent="0.35">
      <c r="A17295" t="s">
        <v>642</v>
      </c>
      <c r="B17295" t="s">
        <v>643</v>
      </c>
      <c r="C17295" t="s">
        <v>359</v>
      </c>
      <c r="D17295">
        <f t="shared" si="270"/>
        <v>40</v>
      </c>
      <c r="E17295">
        <f>INDEX('[1]MYE2 - Persons'!$E$6:$CQ$431,MATCH(A17295,'[1]MYE2 - Persons'!$A$6:$A$431,0),MATCH(D17295,'[1]MYE2 - Persons'!$E$5:$CQ$5,0))</f>
        <v>119262</v>
      </c>
    </row>
    <row r="17296" spans="1:5" x14ac:dyDescent="0.35">
      <c r="A17296" t="s">
        <v>644</v>
      </c>
      <c r="B17296" t="s">
        <v>220</v>
      </c>
      <c r="C17296" t="s">
        <v>361</v>
      </c>
      <c r="D17296">
        <f t="shared" si="270"/>
        <v>40</v>
      </c>
      <c r="E17296">
        <f>INDEX('[1]MYE2 - Persons'!$E$6:$CQ$431,MATCH(A17296,'[1]MYE2 - Persons'!$A$6:$A$431,0),MATCH(D17296,'[1]MYE2 - Persons'!$E$5:$CQ$5,0))</f>
        <v>1877</v>
      </c>
    </row>
    <row r="17297" spans="1:5" x14ac:dyDescent="0.35">
      <c r="A17297" t="s">
        <v>645</v>
      </c>
      <c r="B17297" t="s">
        <v>221</v>
      </c>
      <c r="C17297" t="s">
        <v>361</v>
      </c>
      <c r="D17297">
        <f t="shared" si="270"/>
        <v>40</v>
      </c>
      <c r="E17297">
        <f>INDEX('[1]MYE2 - Persons'!$E$6:$CQ$431,MATCH(A17297,'[1]MYE2 - Persons'!$A$6:$A$431,0),MATCH(D17297,'[1]MYE2 - Persons'!$E$5:$CQ$5,0))</f>
        <v>3877</v>
      </c>
    </row>
    <row r="17298" spans="1:5" x14ac:dyDescent="0.35">
      <c r="A17298" t="s">
        <v>646</v>
      </c>
      <c r="B17298" t="s">
        <v>222</v>
      </c>
      <c r="C17298" t="s">
        <v>361</v>
      </c>
      <c r="D17298">
        <f t="shared" si="270"/>
        <v>40</v>
      </c>
      <c r="E17298">
        <f>INDEX('[1]MYE2 - Persons'!$E$6:$CQ$431,MATCH(A17298,'[1]MYE2 - Persons'!$A$6:$A$431,0),MATCH(D17298,'[1]MYE2 - Persons'!$E$5:$CQ$5,0))</f>
        <v>1419</v>
      </c>
    </row>
    <row r="17299" spans="1:5" x14ac:dyDescent="0.35">
      <c r="A17299" t="s">
        <v>647</v>
      </c>
      <c r="B17299" t="s">
        <v>223</v>
      </c>
      <c r="C17299" t="s">
        <v>361</v>
      </c>
      <c r="D17299">
        <f t="shared" si="270"/>
        <v>40</v>
      </c>
      <c r="E17299">
        <f>INDEX('[1]MYE2 - Persons'!$E$6:$CQ$431,MATCH(A17299,'[1]MYE2 - Persons'!$A$6:$A$431,0),MATCH(D17299,'[1]MYE2 - Persons'!$E$5:$CQ$5,0))</f>
        <v>3768</v>
      </c>
    </row>
    <row r="17300" spans="1:5" x14ac:dyDescent="0.35">
      <c r="A17300" t="s">
        <v>648</v>
      </c>
      <c r="B17300" t="s">
        <v>224</v>
      </c>
      <c r="C17300" t="s">
        <v>361</v>
      </c>
      <c r="D17300">
        <f t="shared" si="270"/>
        <v>40</v>
      </c>
      <c r="E17300">
        <f>INDEX('[1]MYE2 - Persons'!$E$6:$CQ$431,MATCH(A17300,'[1]MYE2 - Persons'!$A$6:$A$431,0),MATCH(D17300,'[1]MYE2 - Persons'!$E$5:$CQ$5,0))</f>
        <v>4506</v>
      </c>
    </row>
    <row r="17301" spans="1:5" x14ac:dyDescent="0.35">
      <c r="A17301" t="s">
        <v>649</v>
      </c>
      <c r="B17301" t="s">
        <v>225</v>
      </c>
      <c r="C17301" t="s">
        <v>361</v>
      </c>
      <c r="D17301">
        <f t="shared" si="270"/>
        <v>40</v>
      </c>
      <c r="E17301">
        <f>INDEX('[1]MYE2 - Persons'!$E$6:$CQ$431,MATCH(A17301,'[1]MYE2 - Persons'!$A$6:$A$431,0),MATCH(D17301,'[1]MYE2 - Persons'!$E$5:$CQ$5,0))</f>
        <v>2455</v>
      </c>
    </row>
    <row r="17302" spans="1:5" x14ac:dyDescent="0.35">
      <c r="A17302" t="s">
        <v>650</v>
      </c>
      <c r="B17302" t="s">
        <v>226</v>
      </c>
      <c r="C17302" t="s">
        <v>361</v>
      </c>
      <c r="D17302">
        <f t="shared" si="270"/>
        <v>40</v>
      </c>
      <c r="E17302">
        <f>INDEX('[1]MYE2 - Persons'!$E$6:$CQ$431,MATCH(A17302,'[1]MYE2 - Persons'!$A$6:$A$431,0),MATCH(D17302,'[1]MYE2 - Persons'!$E$5:$CQ$5,0))</f>
        <v>2430</v>
      </c>
    </row>
    <row r="17303" spans="1:5" x14ac:dyDescent="0.35">
      <c r="A17303" t="s">
        <v>651</v>
      </c>
      <c r="B17303" t="s">
        <v>227</v>
      </c>
      <c r="C17303" t="s">
        <v>361</v>
      </c>
      <c r="D17303">
        <f t="shared" si="270"/>
        <v>40</v>
      </c>
      <c r="E17303">
        <f>INDEX('[1]MYE2 - Persons'!$E$6:$CQ$431,MATCH(A17303,'[1]MYE2 - Persons'!$A$6:$A$431,0),MATCH(D17303,'[1]MYE2 - Persons'!$E$5:$CQ$5,0))</f>
        <v>2698</v>
      </c>
    </row>
    <row r="17304" spans="1:5" x14ac:dyDescent="0.35">
      <c r="A17304" t="s">
        <v>652</v>
      </c>
      <c r="B17304" t="s">
        <v>228</v>
      </c>
      <c r="C17304" t="s">
        <v>361</v>
      </c>
      <c r="D17304">
        <f t="shared" si="270"/>
        <v>40</v>
      </c>
      <c r="E17304">
        <f>INDEX('[1]MYE2 - Persons'!$E$6:$CQ$431,MATCH(A17304,'[1]MYE2 - Persons'!$A$6:$A$431,0),MATCH(D17304,'[1]MYE2 - Persons'!$E$5:$CQ$5,0))</f>
        <v>2970</v>
      </c>
    </row>
    <row r="17305" spans="1:5" x14ac:dyDescent="0.35">
      <c r="A17305" t="s">
        <v>653</v>
      </c>
      <c r="B17305" t="s">
        <v>229</v>
      </c>
      <c r="C17305" t="s">
        <v>361</v>
      </c>
      <c r="D17305">
        <f t="shared" si="270"/>
        <v>40</v>
      </c>
      <c r="E17305">
        <f>INDEX('[1]MYE2 - Persons'!$E$6:$CQ$431,MATCH(A17305,'[1]MYE2 - Persons'!$A$6:$A$431,0),MATCH(D17305,'[1]MYE2 - Persons'!$E$5:$CQ$5,0))</f>
        <v>2003</v>
      </c>
    </row>
    <row r="17306" spans="1:5" x14ac:dyDescent="0.35">
      <c r="A17306" t="s">
        <v>654</v>
      </c>
      <c r="B17306" t="s">
        <v>230</v>
      </c>
      <c r="C17306" t="s">
        <v>361</v>
      </c>
      <c r="D17306">
        <f t="shared" si="270"/>
        <v>40</v>
      </c>
      <c r="E17306">
        <f>INDEX('[1]MYE2 - Persons'!$E$6:$CQ$431,MATCH(A17306,'[1]MYE2 - Persons'!$A$6:$A$431,0),MATCH(D17306,'[1]MYE2 - Persons'!$E$5:$CQ$5,0))</f>
        <v>2148</v>
      </c>
    </row>
    <row r="17307" spans="1:5" x14ac:dyDescent="0.35">
      <c r="A17307" t="s">
        <v>655</v>
      </c>
      <c r="B17307" t="s">
        <v>231</v>
      </c>
      <c r="C17307" t="s">
        <v>361</v>
      </c>
      <c r="D17307">
        <f t="shared" si="270"/>
        <v>40</v>
      </c>
      <c r="E17307">
        <f>INDEX('[1]MYE2 - Persons'!$E$6:$CQ$431,MATCH(A17307,'[1]MYE2 - Persons'!$A$6:$A$431,0),MATCH(D17307,'[1]MYE2 - Persons'!$E$5:$CQ$5,0))</f>
        <v>2571</v>
      </c>
    </row>
    <row r="17308" spans="1:5" x14ac:dyDescent="0.35">
      <c r="A17308" t="s">
        <v>656</v>
      </c>
      <c r="B17308" t="s">
        <v>657</v>
      </c>
      <c r="C17308" t="s">
        <v>361</v>
      </c>
      <c r="D17308">
        <f t="shared" si="270"/>
        <v>40</v>
      </c>
      <c r="E17308">
        <f>INDEX('[1]MYE2 - Persons'!$E$6:$CQ$431,MATCH(A17308,'[1]MYE2 - Persons'!$A$6:$A$431,0),MATCH(D17308,'[1]MYE2 - Persons'!$E$5:$CQ$5,0))</f>
        <v>7524</v>
      </c>
    </row>
    <row r="17309" spans="1:5" x14ac:dyDescent="0.35">
      <c r="A17309" t="s">
        <v>658</v>
      </c>
      <c r="B17309" t="s">
        <v>659</v>
      </c>
      <c r="C17309" t="s">
        <v>387</v>
      </c>
      <c r="D17309">
        <f t="shared" si="270"/>
        <v>40</v>
      </c>
      <c r="E17309">
        <f>INDEX('[1]MYE2 - Persons'!$E$6:$CQ$431,MATCH(A17309,'[1]MYE2 - Persons'!$A$6:$A$431,0),MATCH(D17309,'[1]MYE2 - Persons'!$E$5:$CQ$5,0))</f>
        <v>6034</v>
      </c>
    </row>
    <row r="17310" spans="1:5" x14ac:dyDescent="0.35">
      <c r="A17310" t="s">
        <v>660</v>
      </c>
      <c r="B17310" t="s">
        <v>232</v>
      </c>
      <c r="C17310" t="s">
        <v>389</v>
      </c>
      <c r="D17310">
        <f t="shared" si="270"/>
        <v>40</v>
      </c>
      <c r="E17310">
        <f>INDEX('[1]MYE2 - Persons'!$E$6:$CQ$431,MATCH(A17310,'[1]MYE2 - Persons'!$A$6:$A$431,0),MATCH(D17310,'[1]MYE2 - Persons'!$E$5:$CQ$5,0))</f>
        <v>1226</v>
      </c>
    </row>
    <row r="17311" spans="1:5" x14ac:dyDescent="0.35">
      <c r="A17311" t="s">
        <v>661</v>
      </c>
      <c r="B17311" t="s">
        <v>233</v>
      </c>
      <c r="C17311" t="s">
        <v>389</v>
      </c>
      <c r="D17311">
        <f t="shared" si="270"/>
        <v>40</v>
      </c>
      <c r="E17311">
        <f>INDEX('[1]MYE2 - Persons'!$E$6:$CQ$431,MATCH(A17311,'[1]MYE2 - Persons'!$A$6:$A$431,0),MATCH(D17311,'[1]MYE2 - Persons'!$E$5:$CQ$5,0))</f>
        <v>1121</v>
      </c>
    </row>
    <row r="17312" spans="1:5" x14ac:dyDescent="0.35">
      <c r="A17312" t="s">
        <v>662</v>
      </c>
      <c r="B17312" t="s">
        <v>234</v>
      </c>
      <c r="C17312" t="s">
        <v>389</v>
      </c>
      <c r="D17312">
        <f t="shared" si="270"/>
        <v>40</v>
      </c>
      <c r="E17312">
        <f>INDEX('[1]MYE2 - Persons'!$E$6:$CQ$431,MATCH(A17312,'[1]MYE2 - Persons'!$A$6:$A$431,0),MATCH(D17312,'[1]MYE2 - Persons'!$E$5:$CQ$5,0))</f>
        <v>1179</v>
      </c>
    </row>
    <row r="17313" spans="1:5" x14ac:dyDescent="0.35">
      <c r="A17313" t="s">
        <v>663</v>
      </c>
      <c r="B17313" t="s">
        <v>235</v>
      </c>
      <c r="C17313" t="s">
        <v>389</v>
      </c>
      <c r="D17313">
        <f t="shared" si="270"/>
        <v>40</v>
      </c>
      <c r="E17313">
        <f>INDEX('[1]MYE2 - Persons'!$E$6:$CQ$431,MATCH(A17313,'[1]MYE2 - Persons'!$A$6:$A$431,0),MATCH(D17313,'[1]MYE2 - Persons'!$E$5:$CQ$5,0))</f>
        <v>820</v>
      </c>
    </row>
    <row r="17314" spans="1:5" x14ac:dyDescent="0.35">
      <c r="A17314" t="s">
        <v>664</v>
      </c>
      <c r="B17314" t="s">
        <v>236</v>
      </c>
      <c r="C17314" t="s">
        <v>389</v>
      </c>
      <c r="D17314">
        <f t="shared" si="270"/>
        <v>40</v>
      </c>
      <c r="E17314">
        <f>INDEX('[1]MYE2 - Persons'!$E$6:$CQ$431,MATCH(A17314,'[1]MYE2 - Persons'!$A$6:$A$431,0),MATCH(D17314,'[1]MYE2 - Persons'!$E$5:$CQ$5,0))</f>
        <v>1688</v>
      </c>
    </row>
    <row r="17315" spans="1:5" x14ac:dyDescent="0.35">
      <c r="A17315" t="s">
        <v>665</v>
      </c>
      <c r="B17315" t="s">
        <v>666</v>
      </c>
      <c r="C17315" t="s">
        <v>387</v>
      </c>
      <c r="D17315">
        <f t="shared" si="270"/>
        <v>40</v>
      </c>
      <c r="E17315">
        <f>INDEX('[1]MYE2 - Persons'!$E$6:$CQ$431,MATCH(A17315,'[1]MYE2 - Persons'!$A$6:$A$431,0),MATCH(D17315,'[1]MYE2 - Persons'!$E$5:$CQ$5,0))</f>
        <v>16871</v>
      </c>
    </row>
    <row r="17316" spans="1:5" x14ac:dyDescent="0.35">
      <c r="A17316" t="s">
        <v>667</v>
      </c>
      <c r="B17316" t="s">
        <v>237</v>
      </c>
      <c r="C17316" t="s">
        <v>389</v>
      </c>
      <c r="D17316">
        <f t="shared" si="270"/>
        <v>40</v>
      </c>
      <c r="E17316">
        <f>INDEX('[1]MYE2 - Persons'!$E$6:$CQ$431,MATCH(A17316,'[1]MYE2 - Persons'!$A$6:$A$431,0),MATCH(D17316,'[1]MYE2 - Persons'!$E$5:$CQ$5,0))</f>
        <v>2474</v>
      </c>
    </row>
    <row r="17317" spans="1:5" x14ac:dyDescent="0.35">
      <c r="A17317" t="s">
        <v>668</v>
      </c>
      <c r="B17317" t="s">
        <v>238</v>
      </c>
      <c r="C17317" t="s">
        <v>389</v>
      </c>
      <c r="D17317">
        <f t="shared" si="270"/>
        <v>40</v>
      </c>
      <c r="E17317">
        <f>INDEX('[1]MYE2 - Persons'!$E$6:$CQ$431,MATCH(A17317,'[1]MYE2 - Persons'!$A$6:$A$431,0),MATCH(D17317,'[1]MYE2 - Persons'!$E$5:$CQ$5,0))</f>
        <v>1450</v>
      </c>
    </row>
    <row r="17318" spans="1:5" x14ac:dyDescent="0.35">
      <c r="A17318" t="s">
        <v>669</v>
      </c>
      <c r="B17318" t="s">
        <v>239</v>
      </c>
      <c r="C17318" t="s">
        <v>389</v>
      </c>
      <c r="D17318">
        <f t="shared" si="270"/>
        <v>40</v>
      </c>
      <c r="E17318">
        <f>INDEX('[1]MYE2 - Persons'!$E$6:$CQ$431,MATCH(A17318,'[1]MYE2 - Persons'!$A$6:$A$431,0),MATCH(D17318,'[1]MYE2 - Persons'!$E$5:$CQ$5,0))</f>
        <v>1743</v>
      </c>
    </row>
    <row r="17319" spans="1:5" x14ac:dyDescent="0.35">
      <c r="A17319" t="s">
        <v>670</v>
      </c>
      <c r="B17319" t="s">
        <v>240</v>
      </c>
      <c r="C17319" t="s">
        <v>389</v>
      </c>
      <c r="D17319">
        <f t="shared" si="270"/>
        <v>40</v>
      </c>
      <c r="E17319">
        <f>INDEX('[1]MYE2 - Persons'!$E$6:$CQ$431,MATCH(A17319,'[1]MYE2 - Persons'!$A$6:$A$431,0),MATCH(D17319,'[1]MYE2 - Persons'!$E$5:$CQ$5,0))</f>
        <v>1244</v>
      </c>
    </row>
    <row r="17320" spans="1:5" x14ac:dyDescent="0.35">
      <c r="A17320" t="s">
        <v>671</v>
      </c>
      <c r="B17320" t="s">
        <v>241</v>
      </c>
      <c r="C17320" t="s">
        <v>389</v>
      </c>
      <c r="D17320">
        <f t="shared" si="270"/>
        <v>40</v>
      </c>
      <c r="E17320">
        <f>INDEX('[1]MYE2 - Persons'!$E$6:$CQ$431,MATCH(A17320,'[1]MYE2 - Persons'!$A$6:$A$431,0),MATCH(D17320,'[1]MYE2 - Persons'!$E$5:$CQ$5,0))</f>
        <v>965</v>
      </c>
    </row>
    <row r="17321" spans="1:5" x14ac:dyDescent="0.35">
      <c r="A17321" t="s">
        <v>672</v>
      </c>
      <c r="B17321" t="s">
        <v>242</v>
      </c>
      <c r="C17321" t="s">
        <v>389</v>
      </c>
      <c r="D17321">
        <f t="shared" si="270"/>
        <v>40</v>
      </c>
      <c r="E17321">
        <f>INDEX('[1]MYE2 - Persons'!$E$6:$CQ$431,MATCH(A17321,'[1]MYE2 - Persons'!$A$6:$A$431,0),MATCH(D17321,'[1]MYE2 - Persons'!$E$5:$CQ$5,0))</f>
        <v>1341</v>
      </c>
    </row>
    <row r="17322" spans="1:5" x14ac:dyDescent="0.35">
      <c r="A17322" t="s">
        <v>673</v>
      </c>
      <c r="B17322" t="s">
        <v>243</v>
      </c>
      <c r="C17322" t="s">
        <v>389</v>
      </c>
      <c r="D17322">
        <f t="shared" si="270"/>
        <v>40</v>
      </c>
      <c r="E17322">
        <f>INDEX('[1]MYE2 - Persons'!$E$6:$CQ$431,MATCH(A17322,'[1]MYE2 - Persons'!$A$6:$A$431,0),MATCH(D17322,'[1]MYE2 - Persons'!$E$5:$CQ$5,0))</f>
        <v>1279</v>
      </c>
    </row>
    <row r="17323" spans="1:5" x14ac:dyDescent="0.35">
      <c r="A17323" t="s">
        <v>674</v>
      </c>
      <c r="B17323" t="s">
        <v>244</v>
      </c>
      <c r="C17323" t="s">
        <v>389</v>
      </c>
      <c r="D17323">
        <f t="shared" si="270"/>
        <v>40</v>
      </c>
      <c r="E17323">
        <f>INDEX('[1]MYE2 - Persons'!$E$6:$CQ$431,MATCH(A17323,'[1]MYE2 - Persons'!$A$6:$A$431,0),MATCH(D17323,'[1]MYE2 - Persons'!$E$5:$CQ$5,0))</f>
        <v>1801</v>
      </c>
    </row>
    <row r="17324" spans="1:5" x14ac:dyDescent="0.35">
      <c r="A17324" t="s">
        <v>675</v>
      </c>
      <c r="B17324" t="s">
        <v>245</v>
      </c>
      <c r="C17324" t="s">
        <v>389</v>
      </c>
      <c r="D17324">
        <f t="shared" si="270"/>
        <v>40</v>
      </c>
      <c r="E17324">
        <f>INDEX('[1]MYE2 - Persons'!$E$6:$CQ$431,MATCH(A17324,'[1]MYE2 - Persons'!$A$6:$A$431,0),MATCH(D17324,'[1]MYE2 - Persons'!$E$5:$CQ$5,0))</f>
        <v>1420</v>
      </c>
    </row>
    <row r="17325" spans="1:5" x14ac:dyDescent="0.35">
      <c r="A17325" t="s">
        <v>676</v>
      </c>
      <c r="B17325" t="s">
        <v>246</v>
      </c>
      <c r="C17325" t="s">
        <v>389</v>
      </c>
      <c r="D17325">
        <f t="shared" si="270"/>
        <v>40</v>
      </c>
      <c r="E17325">
        <f>INDEX('[1]MYE2 - Persons'!$E$6:$CQ$431,MATCH(A17325,'[1]MYE2 - Persons'!$A$6:$A$431,0),MATCH(D17325,'[1]MYE2 - Persons'!$E$5:$CQ$5,0))</f>
        <v>1600</v>
      </c>
    </row>
    <row r="17326" spans="1:5" x14ac:dyDescent="0.35">
      <c r="A17326" t="s">
        <v>677</v>
      </c>
      <c r="B17326" t="s">
        <v>247</v>
      </c>
      <c r="C17326" t="s">
        <v>389</v>
      </c>
      <c r="D17326">
        <f t="shared" si="270"/>
        <v>40</v>
      </c>
      <c r="E17326">
        <f>INDEX('[1]MYE2 - Persons'!$E$6:$CQ$431,MATCH(A17326,'[1]MYE2 - Persons'!$A$6:$A$431,0),MATCH(D17326,'[1]MYE2 - Persons'!$E$5:$CQ$5,0))</f>
        <v>1554</v>
      </c>
    </row>
    <row r="17327" spans="1:5" x14ac:dyDescent="0.35">
      <c r="A17327" t="s">
        <v>678</v>
      </c>
      <c r="B17327" t="s">
        <v>679</v>
      </c>
      <c r="C17327" t="s">
        <v>387</v>
      </c>
      <c r="D17327">
        <f t="shared" si="270"/>
        <v>40</v>
      </c>
      <c r="E17327">
        <f>INDEX('[1]MYE2 - Persons'!$E$6:$CQ$431,MATCH(A17327,'[1]MYE2 - Persons'!$A$6:$A$431,0),MATCH(D17327,'[1]MYE2 - Persons'!$E$5:$CQ$5,0))</f>
        <v>19445</v>
      </c>
    </row>
    <row r="17328" spans="1:5" x14ac:dyDescent="0.35">
      <c r="A17328" t="s">
        <v>680</v>
      </c>
      <c r="B17328" t="s">
        <v>248</v>
      </c>
      <c r="C17328" t="s">
        <v>389</v>
      </c>
      <c r="D17328">
        <f t="shared" si="270"/>
        <v>40</v>
      </c>
      <c r="E17328">
        <f>INDEX('[1]MYE2 - Persons'!$E$6:$CQ$431,MATCH(A17328,'[1]MYE2 - Persons'!$A$6:$A$431,0),MATCH(D17328,'[1]MYE2 - Persons'!$E$5:$CQ$5,0))</f>
        <v>1589</v>
      </c>
    </row>
    <row r="17329" spans="1:5" x14ac:dyDescent="0.35">
      <c r="A17329" t="s">
        <v>681</v>
      </c>
      <c r="B17329" t="s">
        <v>249</v>
      </c>
      <c r="C17329" t="s">
        <v>389</v>
      </c>
      <c r="D17329">
        <f t="shared" si="270"/>
        <v>40</v>
      </c>
      <c r="E17329">
        <f>INDEX('[1]MYE2 - Persons'!$E$6:$CQ$431,MATCH(A17329,'[1]MYE2 - Persons'!$A$6:$A$431,0),MATCH(D17329,'[1]MYE2 - Persons'!$E$5:$CQ$5,0))</f>
        <v>1544</v>
      </c>
    </row>
    <row r="17330" spans="1:5" x14ac:dyDescent="0.35">
      <c r="A17330" t="s">
        <v>682</v>
      </c>
      <c r="B17330" t="s">
        <v>250</v>
      </c>
      <c r="C17330" t="s">
        <v>389</v>
      </c>
      <c r="D17330">
        <f t="shared" si="270"/>
        <v>40</v>
      </c>
      <c r="E17330">
        <f>INDEX('[1]MYE2 - Persons'!$E$6:$CQ$431,MATCH(A17330,'[1]MYE2 - Persons'!$A$6:$A$431,0),MATCH(D17330,'[1]MYE2 - Persons'!$E$5:$CQ$5,0))</f>
        <v>1748</v>
      </c>
    </row>
    <row r="17331" spans="1:5" x14ac:dyDescent="0.35">
      <c r="A17331" t="s">
        <v>683</v>
      </c>
      <c r="B17331" t="s">
        <v>251</v>
      </c>
      <c r="C17331" t="s">
        <v>389</v>
      </c>
      <c r="D17331">
        <f t="shared" si="270"/>
        <v>40</v>
      </c>
      <c r="E17331">
        <f>INDEX('[1]MYE2 - Persons'!$E$6:$CQ$431,MATCH(A17331,'[1]MYE2 - Persons'!$A$6:$A$431,0),MATCH(D17331,'[1]MYE2 - Persons'!$E$5:$CQ$5,0))</f>
        <v>1248</v>
      </c>
    </row>
    <row r="17332" spans="1:5" x14ac:dyDescent="0.35">
      <c r="A17332" t="s">
        <v>684</v>
      </c>
      <c r="B17332" t="s">
        <v>252</v>
      </c>
      <c r="C17332" t="s">
        <v>389</v>
      </c>
      <c r="D17332">
        <f t="shared" si="270"/>
        <v>40</v>
      </c>
      <c r="E17332">
        <f>INDEX('[1]MYE2 - Persons'!$E$6:$CQ$431,MATCH(A17332,'[1]MYE2 - Persons'!$A$6:$A$431,0),MATCH(D17332,'[1]MYE2 - Persons'!$E$5:$CQ$5,0))</f>
        <v>1209</v>
      </c>
    </row>
    <row r="17333" spans="1:5" x14ac:dyDescent="0.35">
      <c r="A17333" t="s">
        <v>685</v>
      </c>
      <c r="B17333" t="s">
        <v>253</v>
      </c>
      <c r="C17333" t="s">
        <v>389</v>
      </c>
      <c r="D17333">
        <f t="shared" si="270"/>
        <v>40</v>
      </c>
      <c r="E17333">
        <f>INDEX('[1]MYE2 - Persons'!$E$6:$CQ$431,MATCH(A17333,'[1]MYE2 - Persons'!$A$6:$A$431,0),MATCH(D17333,'[1]MYE2 - Persons'!$E$5:$CQ$5,0))</f>
        <v>1418</v>
      </c>
    </row>
    <row r="17334" spans="1:5" x14ac:dyDescent="0.35">
      <c r="A17334" t="s">
        <v>686</v>
      </c>
      <c r="B17334" t="s">
        <v>254</v>
      </c>
      <c r="C17334" t="s">
        <v>389</v>
      </c>
      <c r="D17334">
        <f t="shared" si="270"/>
        <v>40</v>
      </c>
      <c r="E17334">
        <f>INDEX('[1]MYE2 - Persons'!$E$6:$CQ$431,MATCH(A17334,'[1]MYE2 - Persons'!$A$6:$A$431,0),MATCH(D17334,'[1]MYE2 - Persons'!$E$5:$CQ$5,0))</f>
        <v>2184</v>
      </c>
    </row>
    <row r="17335" spans="1:5" x14ac:dyDescent="0.35">
      <c r="A17335" t="s">
        <v>687</v>
      </c>
      <c r="B17335" t="s">
        <v>255</v>
      </c>
      <c r="C17335" t="s">
        <v>389</v>
      </c>
      <c r="D17335">
        <f t="shared" si="270"/>
        <v>40</v>
      </c>
      <c r="E17335">
        <f>INDEX('[1]MYE2 - Persons'!$E$6:$CQ$431,MATCH(A17335,'[1]MYE2 - Persons'!$A$6:$A$431,0),MATCH(D17335,'[1]MYE2 - Persons'!$E$5:$CQ$5,0))</f>
        <v>1608</v>
      </c>
    </row>
    <row r="17336" spans="1:5" x14ac:dyDescent="0.35">
      <c r="A17336" t="s">
        <v>688</v>
      </c>
      <c r="B17336" t="s">
        <v>256</v>
      </c>
      <c r="C17336" t="s">
        <v>389</v>
      </c>
      <c r="D17336">
        <f t="shared" si="270"/>
        <v>40</v>
      </c>
      <c r="E17336">
        <f>INDEX('[1]MYE2 - Persons'!$E$6:$CQ$431,MATCH(A17336,'[1]MYE2 - Persons'!$A$6:$A$431,0),MATCH(D17336,'[1]MYE2 - Persons'!$E$5:$CQ$5,0))</f>
        <v>1918</v>
      </c>
    </row>
    <row r="17337" spans="1:5" x14ac:dyDescent="0.35">
      <c r="A17337" t="s">
        <v>689</v>
      </c>
      <c r="B17337" t="s">
        <v>257</v>
      </c>
      <c r="C17337" t="s">
        <v>389</v>
      </c>
      <c r="D17337">
        <f t="shared" si="270"/>
        <v>40</v>
      </c>
      <c r="E17337">
        <f>INDEX('[1]MYE2 - Persons'!$E$6:$CQ$431,MATCH(A17337,'[1]MYE2 - Persons'!$A$6:$A$431,0),MATCH(D17337,'[1]MYE2 - Persons'!$E$5:$CQ$5,0))</f>
        <v>1650</v>
      </c>
    </row>
    <row r="17338" spans="1:5" x14ac:dyDescent="0.35">
      <c r="A17338" t="s">
        <v>690</v>
      </c>
      <c r="B17338" t="s">
        <v>258</v>
      </c>
      <c r="C17338" t="s">
        <v>389</v>
      </c>
      <c r="D17338">
        <f t="shared" si="270"/>
        <v>40</v>
      </c>
      <c r="E17338">
        <f>INDEX('[1]MYE2 - Persons'!$E$6:$CQ$431,MATCH(A17338,'[1]MYE2 - Persons'!$A$6:$A$431,0),MATCH(D17338,'[1]MYE2 - Persons'!$E$5:$CQ$5,0))</f>
        <v>1724</v>
      </c>
    </row>
    <row r="17339" spans="1:5" x14ac:dyDescent="0.35">
      <c r="A17339" t="s">
        <v>691</v>
      </c>
      <c r="B17339" t="s">
        <v>259</v>
      </c>
      <c r="C17339" t="s">
        <v>389</v>
      </c>
      <c r="D17339">
        <f t="shared" si="270"/>
        <v>40</v>
      </c>
      <c r="E17339">
        <f>INDEX('[1]MYE2 - Persons'!$E$6:$CQ$431,MATCH(A17339,'[1]MYE2 - Persons'!$A$6:$A$431,0),MATCH(D17339,'[1]MYE2 - Persons'!$E$5:$CQ$5,0))</f>
        <v>1605</v>
      </c>
    </row>
    <row r="17340" spans="1:5" x14ac:dyDescent="0.35">
      <c r="A17340" t="s">
        <v>692</v>
      </c>
      <c r="B17340" t="s">
        <v>693</v>
      </c>
      <c r="C17340" t="s">
        <v>387</v>
      </c>
      <c r="D17340">
        <f t="shared" si="270"/>
        <v>40</v>
      </c>
      <c r="E17340">
        <f>INDEX('[1]MYE2 - Persons'!$E$6:$CQ$431,MATCH(A17340,'[1]MYE2 - Persons'!$A$6:$A$431,0),MATCH(D17340,'[1]MYE2 - Persons'!$E$5:$CQ$5,0))</f>
        <v>8909</v>
      </c>
    </row>
    <row r="17341" spans="1:5" x14ac:dyDescent="0.35">
      <c r="A17341" t="s">
        <v>694</v>
      </c>
      <c r="B17341" t="s">
        <v>260</v>
      </c>
      <c r="C17341" t="s">
        <v>389</v>
      </c>
      <c r="D17341">
        <f t="shared" si="270"/>
        <v>40</v>
      </c>
      <c r="E17341">
        <f>INDEX('[1]MYE2 - Persons'!$E$6:$CQ$431,MATCH(A17341,'[1]MYE2 - Persons'!$A$6:$A$431,0),MATCH(D17341,'[1]MYE2 - Persons'!$E$5:$CQ$5,0))</f>
        <v>2102</v>
      </c>
    </row>
    <row r="17342" spans="1:5" x14ac:dyDescent="0.35">
      <c r="A17342" t="s">
        <v>695</v>
      </c>
      <c r="B17342" t="s">
        <v>261</v>
      </c>
      <c r="C17342" t="s">
        <v>389</v>
      </c>
      <c r="D17342">
        <f t="shared" si="270"/>
        <v>40</v>
      </c>
      <c r="E17342">
        <f>INDEX('[1]MYE2 - Persons'!$E$6:$CQ$431,MATCH(A17342,'[1]MYE2 - Persons'!$A$6:$A$431,0),MATCH(D17342,'[1]MYE2 - Persons'!$E$5:$CQ$5,0))</f>
        <v>1676</v>
      </c>
    </row>
    <row r="17343" spans="1:5" x14ac:dyDescent="0.35">
      <c r="A17343" t="s">
        <v>696</v>
      </c>
      <c r="B17343" t="s">
        <v>262</v>
      </c>
      <c r="C17343" t="s">
        <v>389</v>
      </c>
      <c r="D17343">
        <f t="shared" si="270"/>
        <v>40</v>
      </c>
      <c r="E17343">
        <f>INDEX('[1]MYE2 - Persons'!$E$6:$CQ$431,MATCH(A17343,'[1]MYE2 - Persons'!$A$6:$A$431,0),MATCH(D17343,'[1]MYE2 - Persons'!$E$5:$CQ$5,0))</f>
        <v>1894</v>
      </c>
    </row>
    <row r="17344" spans="1:5" x14ac:dyDescent="0.35">
      <c r="A17344" t="s">
        <v>697</v>
      </c>
      <c r="B17344" t="s">
        <v>263</v>
      </c>
      <c r="C17344" t="s">
        <v>389</v>
      </c>
      <c r="D17344">
        <f t="shared" si="270"/>
        <v>40</v>
      </c>
      <c r="E17344">
        <f>INDEX('[1]MYE2 - Persons'!$E$6:$CQ$431,MATCH(A17344,'[1]MYE2 - Persons'!$A$6:$A$431,0),MATCH(D17344,'[1]MYE2 - Persons'!$E$5:$CQ$5,0))</f>
        <v>1847</v>
      </c>
    </row>
    <row r="17345" spans="1:5" x14ac:dyDescent="0.35">
      <c r="A17345" t="s">
        <v>698</v>
      </c>
      <c r="B17345" t="s">
        <v>264</v>
      </c>
      <c r="C17345" t="s">
        <v>389</v>
      </c>
      <c r="D17345">
        <f t="shared" si="270"/>
        <v>40</v>
      </c>
      <c r="E17345">
        <f>INDEX('[1]MYE2 - Persons'!$E$6:$CQ$431,MATCH(A17345,'[1]MYE2 - Persons'!$A$6:$A$431,0),MATCH(D17345,'[1]MYE2 - Persons'!$E$5:$CQ$5,0))</f>
        <v>1390</v>
      </c>
    </row>
    <row r="17346" spans="1:5" x14ac:dyDescent="0.35">
      <c r="A17346" t="s">
        <v>699</v>
      </c>
      <c r="B17346" t="s">
        <v>700</v>
      </c>
      <c r="C17346" t="s">
        <v>387</v>
      </c>
      <c r="D17346">
        <f t="shared" si="270"/>
        <v>40</v>
      </c>
      <c r="E17346">
        <f>INDEX('[1]MYE2 - Persons'!$E$6:$CQ$431,MATCH(A17346,'[1]MYE2 - Persons'!$A$6:$A$431,0),MATCH(D17346,'[1]MYE2 - Persons'!$E$5:$CQ$5,0))</f>
        <v>16672</v>
      </c>
    </row>
    <row r="17347" spans="1:5" x14ac:dyDescent="0.35">
      <c r="A17347" t="s">
        <v>701</v>
      </c>
      <c r="B17347" t="s">
        <v>265</v>
      </c>
      <c r="C17347" t="s">
        <v>389</v>
      </c>
      <c r="D17347">
        <f t="shared" ref="D17347:D17410" si="271">ROUNDDOWN((ROW(A17347)-2)/426,0)</f>
        <v>40</v>
      </c>
      <c r="E17347">
        <f>INDEX('[1]MYE2 - Persons'!$E$6:$CQ$431,MATCH(A17347,'[1]MYE2 - Persons'!$A$6:$A$431,0),MATCH(D17347,'[1]MYE2 - Persons'!$E$5:$CQ$5,0))</f>
        <v>2181</v>
      </c>
    </row>
    <row r="17348" spans="1:5" x14ac:dyDescent="0.35">
      <c r="A17348" t="s">
        <v>702</v>
      </c>
      <c r="B17348" t="s">
        <v>266</v>
      </c>
      <c r="C17348" t="s">
        <v>389</v>
      </c>
      <c r="D17348">
        <f t="shared" si="271"/>
        <v>40</v>
      </c>
      <c r="E17348">
        <f>INDEX('[1]MYE2 - Persons'!$E$6:$CQ$431,MATCH(A17348,'[1]MYE2 - Persons'!$A$6:$A$431,0),MATCH(D17348,'[1]MYE2 - Persons'!$E$5:$CQ$5,0))</f>
        <v>1230</v>
      </c>
    </row>
    <row r="17349" spans="1:5" x14ac:dyDescent="0.35">
      <c r="A17349" t="s">
        <v>703</v>
      </c>
      <c r="B17349" t="s">
        <v>267</v>
      </c>
      <c r="C17349" t="s">
        <v>389</v>
      </c>
      <c r="D17349">
        <f t="shared" si="271"/>
        <v>40</v>
      </c>
      <c r="E17349">
        <f>INDEX('[1]MYE2 - Persons'!$E$6:$CQ$431,MATCH(A17349,'[1]MYE2 - Persons'!$A$6:$A$431,0),MATCH(D17349,'[1]MYE2 - Persons'!$E$5:$CQ$5,0))</f>
        <v>1692</v>
      </c>
    </row>
    <row r="17350" spans="1:5" x14ac:dyDescent="0.35">
      <c r="A17350" t="s">
        <v>704</v>
      </c>
      <c r="B17350" t="s">
        <v>268</v>
      </c>
      <c r="C17350" t="s">
        <v>389</v>
      </c>
      <c r="D17350">
        <f t="shared" si="271"/>
        <v>40</v>
      </c>
      <c r="E17350">
        <f>INDEX('[1]MYE2 - Persons'!$E$6:$CQ$431,MATCH(A17350,'[1]MYE2 - Persons'!$A$6:$A$431,0),MATCH(D17350,'[1]MYE2 - Persons'!$E$5:$CQ$5,0))</f>
        <v>1064</v>
      </c>
    </row>
    <row r="17351" spans="1:5" x14ac:dyDescent="0.35">
      <c r="A17351" t="s">
        <v>705</v>
      </c>
      <c r="B17351" t="s">
        <v>269</v>
      </c>
      <c r="C17351" t="s">
        <v>389</v>
      </c>
      <c r="D17351">
        <f t="shared" si="271"/>
        <v>40</v>
      </c>
      <c r="E17351">
        <f>INDEX('[1]MYE2 - Persons'!$E$6:$CQ$431,MATCH(A17351,'[1]MYE2 - Persons'!$A$6:$A$431,0),MATCH(D17351,'[1]MYE2 - Persons'!$E$5:$CQ$5,0))</f>
        <v>2369</v>
      </c>
    </row>
    <row r="17352" spans="1:5" x14ac:dyDescent="0.35">
      <c r="A17352" t="s">
        <v>706</v>
      </c>
      <c r="B17352" t="s">
        <v>270</v>
      </c>
      <c r="C17352" t="s">
        <v>389</v>
      </c>
      <c r="D17352">
        <f t="shared" si="271"/>
        <v>40</v>
      </c>
      <c r="E17352">
        <f>INDEX('[1]MYE2 - Persons'!$E$6:$CQ$431,MATCH(A17352,'[1]MYE2 - Persons'!$A$6:$A$431,0),MATCH(D17352,'[1]MYE2 - Persons'!$E$5:$CQ$5,0))</f>
        <v>1028</v>
      </c>
    </row>
    <row r="17353" spans="1:5" x14ac:dyDescent="0.35">
      <c r="A17353" t="s">
        <v>707</v>
      </c>
      <c r="B17353" t="s">
        <v>271</v>
      </c>
      <c r="C17353" t="s">
        <v>389</v>
      </c>
      <c r="D17353">
        <f t="shared" si="271"/>
        <v>40</v>
      </c>
      <c r="E17353">
        <f>INDEX('[1]MYE2 - Persons'!$E$6:$CQ$431,MATCH(A17353,'[1]MYE2 - Persons'!$A$6:$A$431,0),MATCH(D17353,'[1]MYE2 - Persons'!$E$5:$CQ$5,0))</f>
        <v>1452</v>
      </c>
    </row>
    <row r="17354" spans="1:5" x14ac:dyDescent="0.35">
      <c r="A17354" t="s">
        <v>708</v>
      </c>
      <c r="B17354" t="s">
        <v>272</v>
      </c>
      <c r="C17354" t="s">
        <v>389</v>
      </c>
      <c r="D17354">
        <f t="shared" si="271"/>
        <v>40</v>
      </c>
      <c r="E17354">
        <f>INDEX('[1]MYE2 - Persons'!$E$6:$CQ$431,MATCH(A17354,'[1]MYE2 - Persons'!$A$6:$A$431,0),MATCH(D17354,'[1]MYE2 - Persons'!$E$5:$CQ$5,0))</f>
        <v>1176</v>
      </c>
    </row>
    <row r="17355" spans="1:5" x14ac:dyDescent="0.35">
      <c r="A17355" t="s">
        <v>709</v>
      </c>
      <c r="B17355" t="s">
        <v>273</v>
      </c>
      <c r="C17355" t="s">
        <v>389</v>
      </c>
      <c r="D17355">
        <f t="shared" si="271"/>
        <v>40</v>
      </c>
      <c r="E17355">
        <f>INDEX('[1]MYE2 - Persons'!$E$6:$CQ$431,MATCH(A17355,'[1]MYE2 - Persons'!$A$6:$A$431,0),MATCH(D17355,'[1]MYE2 - Persons'!$E$5:$CQ$5,0))</f>
        <v>1212</v>
      </c>
    </row>
    <row r="17356" spans="1:5" x14ac:dyDescent="0.35">
      <c r="A17356" t="s">
        <v>710</v>
      </c>
      <c r="B17356" t="s">
        <v>274</v>
      </c>
      <c r="C17356" t="s">
        <v>389</v>
      </c>
      <c r="D17356">
        <f t="shared" si="271"/>
        <v>40</v>
      </c>
      <c r="E17356">
        <f>INDEX('[1]MYE2 - Persons'!$E$6:$CQ$431,MATCH(A17356,'[1]MYE2 - Persons'!$A$6:$A$431,0),MATCH(D17356,'[1]MYE2 - Persons'!$E$5:$CQ$5,0))</f>
        <v>1609</v>
      </c>
    </row>
    <row r="17357" spans="1:5" x14ac:dyDescent="0.35">
      <c r="A17357" t="s">
        <v>711</v>
      </c>
      <c r="B17357" t="s">
        <v>275</v>
      </c>
      <c r="C17357" t="s">
        <v>389</v>
      </c>
      <c r="D17357">
        <f t="shared" si="271"/>
        <v>40</v>
      </c>
      <c r="E17357">
        <f>INDEX('[1]MYE2 - Persons'!$E$6:$CQ$431,MATCH(A17357,'[1]MYE2 - Persons'!$A$6:$A$431,0),MATCH(D17357,'[1]MYE2 - Persons'!$E$5:$CQ$5,0))</f>
        <v>1659</v>
      </c>
    </row>
    <row r="17358" spans="1:5" x14ac:dyDescent="0.35">
      <c r="A17358" t="s">
        <v>712</v>
      </c>
      <c r="B17358" t="s">
        <v>713</v>
      </c>
      <c r="C17358" t="s">
        <v>387</v>
      </c>
      <c r="D17358">
        <f t="shared" si="271"/>
        <v>40</v>
      </c>
      <c r="E17358">
        <f>INDEX('[1]MYE2 - Persons'!$E$6:$CQ$431,MATCH(A17358,'[1]MYE2 - Persons'!$A$6:$A$431,0),MATCH(D17358,'[1]MYE2 - Persons'!$E$5:$CQ$5,0))</f>
        <v>11085</v>
      </c>
    </row>
    <row r="17359" spans="1:5" x14ac:dyDescent="0.35">
      <c r="A17359" t="s">
        <v>714</v>
      </c>
      <c r="B17359" t="s">
        <v>276</v>
      </c>
      <c r="C17359" t="s">
        <v>389</v>
      </c>
      <c r="D17359">
        <f t="shared" si="271"/>
        <v>40</v>
      </c>
      <c r="E17359">
        <f>INDEX('[1]MYE2 - Persons'!$E$6:$CQ$431,MATCH(A17359,'[1]MYE2 - Persons'!$A$6:$A$431,0),MATCH(D17359,'[1]MYE2 - Persons'!$E$5:$CQ$5,0))</f>
        <v>838</v>
      </c>
    </row>
    <row r="17360" spans="1:5" x14ac:dyDescent="0.35">
      <c r="A17360" t="s">
        <v>715</v>
      </c>
      <c r="B17360" t="s">
        <v>277</v>
      </c>
      <c r="C17360" t="s">
        <v>389</v>
      </c>
      <c r="D17360">
        <f t="shared" si="271"/>
        <v>40</v>
      </c>
      <c r="E17360">
        <f>INDEX('[1]MYE2 - Persons'!$E$6:$CQ$431,MATCH(A17360,'[1]MYE2 - Persons'!$A$6:$A$431,0),MATCH(D17360,'[1]MYE2 - Persons'!$E$5:$CQ$5,0))</f>
        <v>1739</v>
      </c>
    </row>
    <row r="17361" spans="1:5" x14ac:dyDescent="0.35">
      <c r="A17361" t="s">
        <v>716</v>
      </c>
      <c r="B17361" t="s">
        <v>278</v>
      </c>
      <c r="C17361" t="s">
        <v>389</v>
      </c>
      <c r="D17361">
        <f t="shared" si="271"/>
        <v>40</v>
      </c>
      <c r="E17361">
        <f>INDEX('[1]MYE2 - Persons'!$E$6:$CQ$431,MATCH(A17361,'[1]MYE2 - Persons'!$A$6:$A$431,0),MATCH(D17361,'[1]MYE2 - Persons'!$E$5:$CQ$5,0))</f>
        <v>1133</v>
      </c>
    </row>
    <row r="17362" spans="1:5" x14ac:dyDescent="0.35">
      <c r="A17362" t="s">
        <v>717</v>
      </c>
      <c r="B17362" t="s">
        <v>279</v>
      </c>
      <c r="C17362" t="s">
        <v>389</v>
      </c>
      <c r="D17362">
        <f t="shared" si="271"/>
        <v>40</v>
      </c>
      <c r="E17362">
        <f>INDEX('[1]MYE2 - Persons'!$E$6:$CQ$431,MATCH(A17362,'[1]MYE2 - Persons'!$A$6:$A$431,0),MATCH(D17362,'[1]MYE2 - Persons'!$E$5:$CQ$5,0))</f>
        <v>1868</v>
      </c>
    </row>
    <row r="17363" spans="1:5" x14ac:dyDescent="0.35">
      <c r="A17363" t="s">
        <v>718</v>
      </c>
      <c r="B17363" t="s">
        <v>280</v>
      </c>
      <c r="C17363" t="s">
        <v>389</v>
      </c>
      <c r="D17363">
        <f t="shared" si="271"/>
        <v>40</v>
      </c>
      <c r="E17363">
        <f>INDEX('[1]MYE2 - Persons'!$E$6:$CQ$431,MATCH(A17363,'[1]MYE2 - Persons'!$A$6:$A$431,0),MATCH(D17363,'[1]MYE2 - Persons'!$E$5:$CQ$5,0))</f>
        <v>1885</v>
      </c>
    </row>
    <row r="17364" spans="1:5" x14ac:dyDescent="0.35">
      <c r="A17364" t="s">
        <v>719</v>
      </c>
      <c r="B17364" t="s">
        <v>281</v>
      </c>
      <c r="C17364" t="s">
        <v>389</v>
      </c>
      <c r="D17364">
        <f t="shared" si="271"/>
        <v>40</v>
      </c>
      <c r="E17364">
        <f>INDEX('[1]MYE2 - Persons'!$E$6:$CQ$431,MATCH(A17364,'[1]MYE2 - Persons'!$A$6:$A$431,0),MATCH(D17364,'[1]MYE2 - Persons'!$E$5:$CQ$5,0))</f>
        <v>2200</v>
      </c>
    </row>
    <row r="17365" spans="1:5" x14ac:dyDescent="0.35">
      <c r="A17365" t="s">
        <v>720</v>
      </c>
      <c r="B17365" t="s">
        <v>282</v>
      </c>
      <c r="C17365" t="s">
        <v>389</v>
      </c>
      <c r="D17365">
        <f t="shared" si="271"/>
        <v>40</v>
      </c>
      <c r="E17365">
        <f>INDEX('[1]MYE2 - Persons'!$E$6:$CQ$431,MATCH(A17365,'[1]MYE2 - Persons'!$A$6:$A$431,0),MATCH(D17365,'[1]MYE2 - Persons'!$E$5:$CQ$5,0))</f>
        <v>1422</v>
      </c>
    </row>
    <row r="17366" spans="1:5" x14ac:dyDescent="0.35">
      <c r="A17366" t="s">
        <v>721</v>
      </c>
      <c r="B17366" t="s">
        <v>722</v>
      </c>
      <c r="C17366" t="s">
        <v>359</v>
      </c>
      <c r="D17366">
        <f t="shared" si="271"/>
        <v>40</v>
      </c>
      <c r="E17366">
        <f>INDEX('[1]MYE2 - Persons'!$E$6:$CQ$431,MATCH(A17366,'[1]MYE2 - Persons'!$A$6:$A$431,0),MATCH(D17366,'[1]MYE2 - Persons'!$E$5:$CQ$5,0))</f>
        <v>64647</v>
      </c>
    </row>
    <row r="17367" spans="1:5" x14ac:dyDescent="0.35">
      <c r="A17367" t="s">
        <v>723</v>
      </c>
      <c r="B17367" t="s">
        <v>283</v>
      </c>
      <c r="C17367" t="s">
        <v>361</v>
      </c>
      <c r="D17367">
        <f t="shared" si="271"/>
        <v>40</v>
      </c>
      <c r="E17367">
        <f>INDEX('[1]MYE2 - Persons'!$E$6:$CQ$431,MATCH(A17367,'[1]MYE2 - Persons'!$A$6:$A$431,0),MATCH(D17367,'[1]MYE2 - Persons'!$E$5:$CQ$5,0))</f>
        <v>2081</v>
      </c>
    </row>
    <row r="17368" spans="1:5" x14ac:dyDescent="0.35">
      <c r="A17368" t="s">
        <v>724</v>
      </c>
      <c r="B17368" t="s">
        <v>284</v>
      </c>
      <c r="C17368" t="s">
        <v>361</v>
      </c>
      <c r="D17368">
        <f t="shared" si="271"/>
        <v>40</v>
      </c>
      <c r="E17368">
        <f>INDEX('[1]MYE2 - Persons'!$E$6:$CQ$431,MATCH(A17368,'[1]MYE2 - Persons'!$A$6:$A$431,0),MATCH(D17368,'[1]MYE2 - Persons'!$E$5:$CQ$5,0))</f>
        <v>5147</v>
      </c>
    </row>
    <row r="17369" spans="1:5" x14ac:dyDescent="0.35">
      <c r="A17369" t="s">
        <v>725</v>
      </c>
      <c r="B17369" t="s">
        <v>285</v>
      </c>
      <c r="C17369" t="s">
        <v>361</v>
      </c>
      <c r="D17369">
        <f t="shared" si="271"/>
        <v>40</v>
      </c>
      <c r="E17369">
        <f>INDEX('[1]MYE2 - Persons'!$E$6:$CQ$431,MATCH(A17369,'[1]MYE2 - Persons'!$A$6:$A$431,0),MATCH(D17369,'[1]MYE2 - Persons'!$E$5:$CQ$5,0))</f>
        <v>5750</v>
      </c>
    </row>
    <row r="17370" spans="1:5" x14ac:dyDescent="0.35">
      <c r="A17370" t="s">
        <v>726</v>
      </c>
      <c r="B17370" t="s">
        <v>286</v>
      </c>
      <c r="C17370" t="s">
        <v>361</v>
      </c>
      <c r="D17370">
        <f t="shared" si="271"/>
        <v>40</v>
      </c>
      <c r="E17370">
        <f>INDEX('[1]MYE2 - Persons'!$E$6:$CQ$431,MATCH(A17370,'[1]MYE2 - Persons'!$A$6:$A$431,0),MATCH(D17370,'[1]MYE2 - Persons'!$E$5:$CQ$5,0))</f>
        <v>6067</v>
      </c>
    </row>
    <row r="17371" spans="1:5" x14ac:dyDescent="0.35">
      <c r="A17371" t="s">
        <v>727</v>
      </c>
      <c r="B17371" t="s">
        <v>287</v>
      </c>
      <c r="C17371" t="s">
        <v>361</v>
      </c>
      <c r="D17371">
        <f t="shared" si="271"/>
        <v>40</v>
      </c>
      <c r="E17371">
        <f>INDEX('[1]MYE2 - Persons'!$E$6:$CQ$431,MATCH(A17371,'[1]MYE2 - Persons'!$A$6:$A$431,0),MATCH(D17371,'[1]MYE2 - Persons'!$E$5:$CQ$5,0))</f>
        <v>3824</v>
      </c>
    </row>
    <row r="17372" spans="1:5" x14ac:dyDescent="0.35">
      <c r="A17372" t="s">
        <v>728</v>
      </c>
      <c r="B17372" t="s">
        <v>288</v>
      </c>
      <c r="C17372" t="s">
        <v>361</v>
      </c>
      <c r="D17372">
        <f t="shared" si="271"/>
        <v>40</v>
      </c>
      <c r="E17372">
        <f>INDEX('[1]MYE2 - Persons'!$E$6:$CQ$431,MATCH(A17372,'[1]MYE2 - Persons'!$A$6:$A$431,0),MATCH(D17372,'[1]MYE2 - Persons'!$E$5:$CQ$5,0))</f>
        <v>34</v>
      </c>
    </row>
    <row r="17373" spans="1:5" x14ac:dyDescent="0.35">
      <c r="A17373" t="s">
        <v>729</v>
      </c>
      <c r="B17373" t="s">
        <v>289</v>
      </c>
      <c r="C17373" t="s">
        <v>361</v>
      </c>
      <c r="D17373">
        <f t="shared" si="271"/>
        <v>40</v>
      </c>
      <c r="E17373">
        <f>INDEX('[1]MYE2 - Persons'!$E$6:$CQ$431,MATCH(A17373,'[1]MYE2 - Persons'!$A$6:$A$431,0),MATCH(D17373,'[1]MYE2 - Persons'!$E$5:$CQ$5,0))</f>
        <v>2561</v>
      </c>
    </row>
    <row r="17374" spans="1:5" x14ac:dyDescent="0.35">
      <c r="A17374" t="s">
        <v>730</v>
      </c>
      <c r="B17374" t="s">
        <v>290</v>
      </c>
      <c r="C17374" t="s">
        <v>361</v>
      </c>
      <c r="D17374">
        <f t="shared" si="271"/>
        <v>40</v>
      </c>
      <c r="E17374">
        <f>INDEX('[1]MYE2 - Persons'!$E$6:$CQ$431,MATCH(A17374,'[1]MYE2 - Persons'!$A$6:$A$431,0),MATCH(D17374,'[1]MYE2 - Persons'!$E$5:$CQ$5,0))</f>
        <v>2974</v>
      </c>
    </row>
    <row r="17375" spans="1:5" x14ac:dyDescent="0.35">
      <c r="A17375" t="s">
        <v>731</v>
      </c>
      <c r="B17375" t="s">
        <v>291</v>
      </c>
      <c r="C17375" t="s">
        <v>361</v>
      </c>
      <c r="D17375">
        <f t="shared" si="271"/>
        <v>40</v>
      </c>
      <c r="E17375">
        <f>INDEX('[1]MYE2 - Persons'!$E$6:$CQ$431,MATCH(A17375,'[1]MYE2 - Persons'!$A$6:$A$431,0),MATCH(D17375,'[1]MYE2 - Persons'!$E$5:$CQ$5,0))</f>
        <v>3662</v>
      </c>
    </row>
    <row r="17376" spans="1:5" x14ac:dyDescent="0.35">
      <c r="A17376" t="s">
        <v>732</v>
      </c>
      <c r="B17376" t="s">
        <v>292</v>
      </c>
      <c r="C17376" t="s">
        <v>361</v>
      </c>
      <c r="D17376">
        <f t="shared" si="271"/>
        <v>40</v>
      </c>
      <c r="E17376">
        <f>INDEX('[1]MYE2 - Persons'!$E$6:$CQ$431,MATCH(A17376,'[1]MYE2 - Persons'!$A$6:$A$431,0),MATCH(D17376,'[1]MYE2 - Persons'!$E$5:$CQ$5,0))</f>
        <v>3034</v>
      </c>
    </row>
    <row r="17377" spans="1:5" x14ac:dyDescent="0.35">
      <c r="A17377" t="s">
        <v>733</v>
      </c>
      <c r="B17377" t="s">
        <v>293</v>
      </c>
      <c r="C17377" t="s">
        <v>361</v>
      </c>
      <c r="D17377">
        <f t="shared" si="271"/>
        <v>40</v>
      </c>
      <c r="E17377">
        <f>INDEX('[1]MYE2 - Persons'!$E$6:$CQ$431,MATCH(A17377,'[1]MYE2 - Persons'!$A$6:$A$431,0),MATCH(D17377,'[1]MYE2 - Persons'!$E$5:$CQ$5,0))</f>
        <v>1238</v>
      </c>
    </row>
    <row r="17378" spans="1:5" x14ac:dyDescent="0.35">
      <c r="A17378" t="s">
        <v>734</v>
      </c>
      <c r="B17378" t="s">
        <v>294</v>
      </c>
      <c r="C17378" t="s">
        <v>361</v>
      </c>
      <c r="D17378">
        <f t="shared" si="271"/>
        <v>40</v>
      </c>
      <c r="E17378">
        <f>INDEX('[1]MYE2 - Persons'!$E$6:$CQ$431,MATCH(A17378,'[1]MYE2 - Persons'!$A$6:$A$431,0),MATCH(D17378,'[1]MYE2 - Persons'!$E$5:$CQ$5,0))</f>
        <v>5905</v>
      </c>
    </row>
    <row r="17379" spans="1:5" x14ac:dyDescent="0.35">
      <c r="A17379" t="s">
        <v>735</v>
      </c>
      <c r="B17379" t="s">
        <v>736</v>
      </c>
      <c r="C17379" t="s">
        <v>387</v>
      </c>
      <c r="D17379">
        <f t="shared" si="271"/>
        <v>40</v>
      </c>
      <c r="E17379">
        <f>INDEX('[1]MYE2 - Persons'!$E$6:$CQ$431,MATCH(A17379,'[1]MYE2 - Persons'!$A$6:$A$431,0),MATCH(D17379,'[1]MYE2 - Persons'!$E$5:$CQ$5,0))</f>
        <v>8652</v>
      </c>
    </row>
    <row r="17380" spans="1:5" x14ac:dyDescent="0.35">
      <c r="A17380" t="s">
        <v>737</v>
      </c>
      <c r="B17380" t="s">
        <v>295</v>
      </c>
      <c r="C17380" t="s">
        <v>389</v>
      </c>
      <c r="D17380">
        <f t="shared" si="271"/>
        <v>40</v>
      </c>
      <c r="E17380">
        <f>INDEX('[1]MYE2 - Persons'!$E$6:$CQ$431,MATCH(A17380,'[1]MYE2 - Persons'!$A$6:$A$431,0),MATCH(D17380,'[1]MYE2 - Persons'!$E$5:$CQ$5,0))</f>
        <v>1463</v>
      </c>
    </row>
    <row r="17381" spans="1:5" x14ac:dyDescent="0.35">
      <c r="A17381" t="s">
        <v>738</v>
      </c>
      <c r="B17381" t="s">
        <v>296</v>
      </c>
      <c r="C17381" t="s">
        <v>389</v>
      </c>
      <c r="D17381">
        <f t="shared" si="271"/>
        <v>40</v>
      </c>
      <c r="E17381">
        <f>INDEX('[1]MYE2 - Persons'!$E$6:$CQ$431,MATCH(A17381,'[1]MYE2 - Persons'!$A$6:$A$431,0),MATCH(D17381,'[1]MYE2 - Persons'!$E$5:$CQ$5,0))</f>
        <v>1585</v>
      </c>
    </row>
    <row r="17382" spans="1:5" x14ac:dyDescent="0.35">
      <c r="A17382" t="s">
        <v>739</v>
      </c>
      <c r="B17382" t="s">
        <v>297</v>
      </c>
      <c r="C17382" t="s">
        <v>389</v>
      </c>
      <c r="D17382">
        <f t="shared" si="271"/>
        <v>40</v>
      </c>
      <c r="E17382">
        <f>INDEX('[1]MYE2 - Persons'!$E$6:$CQ$431,MATCH(A17382,'[1]MYE2 - Persons'!$A$6:$A$431,0),MATCH(D17382,'[1]MYE2 - Persons'!$E$5:$CQ$5,0))</f>
        <v>882</v>
      </c>
    </row>
    <row r="17383" spans="1:5" x14ac:dyDescent="0.35">
      <c r="A17383" t="s">
        <v>740</v>
      </c>
      <c r="B17383" t="s">
        <v>298</v>
      </c>
      <c r="C17383" t="s">
        <v>389</v>
      </c>
      <c r="D17383">
        <f t="shared" si="271"/>
        <v>40</v>
      </c>
      <c r="E17383">
        <f>INDEX('[1]MYE2 - Persons'!$E$6:$CQ$431,MATCH(A17383,'[1]MYE2 - Persons'!$A$6:$A$431,0),MATCH(D17383,'[1]MYE2 - Persons'!$E$5:$CQ$5,0))</f>
        <v>1050</v>
      </c>
    </row>
    <row r="17384" spans="1:5" x14ac:dyDescent="0.35">
      <c r="A17384" t="s">
        <v>741</v>
      </c>
      <c r="B17384" t="s">
        <v>299</v>
      </c>
      <c r="C17384" t="s">
        <v>389</v>
      </c>
      <c r="D17384">
        <f t="shared" si="271"/>
        <v>40</v>
      </c>
      <c r="E17384">
        <f>INDEX('[1]MYE2 - Persons'!$E$6:$CQ$431,MATCH(A17384,'[1]MYE2 - Persons'!$A$6:$A$431,0),MATCH(D17384,'[1]MYE2 - Persons'!$E$5:$CQ$5,0))</f>
        <v>953</v>
      </c>
    </row>
    <row r="17385" spans="1:5" x14ac:dyDescent="0.35">
      <c r="A17385" t="s">
        <v>742</v>
      </c>
      <c r="B17385" t="s">
        <v>300</v>
      </c>
      <c r="C17385" t="s">
        <v>389</v>
      </c>
      <c r="D17385">
        <f t="shared" si="271"/>
        <v>40</v>
      </c>
      <c r="E17385">
        <f>INDEX('[1]MYE2 - Persons'!$E$6:$CQ$431,MATCH(A17385,'[1]MYE2 - Persons'!$A$6:$A$431,0),MATCH(D17385,'[1]MYE2 - Persons'!$E$5:$CQ$5,0))</f>
        <v>1475</v>
      </c>
    </row>
    <row r="17386" spans="1:5" x14ac:dyDescent="0.35">
      <c r="A17386" t="s">
        <v>743</v>
      </c>
      <c r="B17386" t="s">
        <v>301</v>
      </c>
      <c r="C17386" t="s">
        <v>389</v>
      </c>
      <c r="D17386">
        <f t="shared" si="271"/>
        <v>40</v>
      </c>
      <c r="E17386">
        <f>INDEX('[1]MYE2 - Persons'!$E$6:$CQ$431,MATCH(A17386,'[1]MYE2 - Persons'!$A$6:$A$431,0),MATCH(D17386,'[1]MYE2 - Persons'!$E$5:$CQ$5,0))</f>
        <v>657</v>
      </c>
    </row>
    <row r="17387" spans="1:5" x14ac:dyDescent="0.35">
      <c r="A17387" t="s">
        <v>744</v>
      </c>
      <c r="B17387" t="s">
        <v>302</v>
      </c>
      <c r="C17387" t="s">
        <v>389</v>
      </c>
      <c r="D17387">
        <f t="shared" si="271"/>
        <v>40</v>
      </c>
      <c r="E17387">
        <f>INDEX('[1]MYE2 - Persons'!$E$6:$CQ$431,MATCH(A17387,'[1]MYE2 - Persons'!$A$6:$A$431,0),MATCH(D17387,'[1]MYE2 - Persons'!$E$5:$CQ$5,0))</f>
        <v>587</v>
      </c>
    </row>
    <row r="17388" spans="1:5" x14ac:dyDescent="0.35">
      <c r="A17388" t="s">
        <v>745</v>
      </c>
      <c r="B17388" t="s">
        <v>746</v>
      </c>
      <c r="C17388" t="s">
        <v>387</v>
      </c>
      <c r="D17388">
        <f t="shared" si="271"/>
        <v>40</v>
      </c>
      <c r="E17388">
        <f>INDEX('[1]MYE2 - Persons'!$E$6:$CQ$431,MATCH(A17388,'[1]MYE2 - Persons'!$A$6:$A$431,0),MATCH(D17388,'[1]MYE2 - Persons'!$E$5:$CQ$5,0))</f>
        <v>7827</v>
      </c>
    </row>
    <row r="17389" spans="1:5" x14ac:dyDescent="0.35">
      <c r="A17389" t="s">
        <v>747</v>
      </c>
      <c r="B17389" t="s">
        <v>303</v>
      </c>
      <c r="C17389" t="s">
        <v>389</v>
      </c>
      <c r="D17389">
        <f t="shared" si="271"/>
        <v>40</v>
      </c>
      <c r="E17389">
        <f>INDEX('[1]MYE2 - Persons'!$E$6:$CQ$431,MATCH(A17389,'[1]MYE2 - Persons'!$A$6:$A$431,0),MATCH(D17389,'[1]MYE2 - Persons'!$E$5:$CQ$5,0))</f>
        <v>1507</v>
      </c>
    </row>
    <row r="17390" spans="1:5" x14ac:dyDescent="0.35">
      <c r="A17390" t="s">
        <v>748</v>
      </c>
      <c r="B17390" t="s">
        <v>304</v>
      </c>
      <c r="C17390" t="s">
        <v>389</v>
      </c>
      <c r="D17390">
        <f t="shared" si="271"/>
        <v>40</v>
      </c>
      <c r="E17390">
        <f>INDEX('[1]MYE2 - Persons'!$E$6:$CQ$431,MATCH(A17390,'[1]MYE2 - Persons'!$A$6:$A$431,0),MATCH(D17390,'[1]MYE2 - Persons'!$E$5:$CQ$5,0))</f>
        <v>1039</v>
      </c>
    </row>
    <row r="17391" spans="1:5" x14ac:dyDescent="0.35">
      <c r="A17391" t="s">
        <v>749</v>
      </c>
      <c r="B17391" t="s">
        <v>305</v>
      </c>
      <c r="C17391" t="s">
        <v>389</v>
      </c>
      <c r="D17391">
        <f t="shared" si="271"/>
        <v>40</v>
      </c>
      <c r="E17391">
        <f>INDEX('[1]MYE2 - Persons'!$E$6:$CQ$431,MATCH(A17391,'[1]MYE2 - Persons'!$A$6:$A$431,0),MATCH(D17391,'[1]MYE2 - Persons'!$E$5:$CQ$5,0))</f>
        <v>899</v>
      </c>
    </row>
    <row r="17392" spans="1:5" x14ac:dyDescent="0.35">
      <c r="A17392" t="s">
        <v>750</v>
      </c>
      <c r="B17392" t="s">
        <v>306</v>
      </c>
      <c r="C17392" t="s">
        <v>389</v>
      </c>
      <c r="D17392">
        <f t="shared" si="271"/>
        <v>40</v>
      </c>
      <c r="E17392">
        <f>INDEX('[1]MYE2 - Persons'!$E$6:$CQ$431,MATCH(A17392,'[1]MYE2 - Persons'!$A$6:$A$431,0),MATCH(D17392,'[1]MYE2 - Persons'!$E$5:$CQ$5,0))</f>
        <v>1713</v>
      </c>
    </row>
    <row r="17393" spans="1:5" x14ac:dyDescent="0.35">
      <c r="A17393" t="s">
        <v>751</v>
      </c>
      <c r="B17393" t="s">
        <v>307</v>
      </c>
      <c r="C17393" t="s">
        <v>389</v>
      </c>
      <c r="D17393">
        <f t="shared" si="271"/>
        <v>40</v>
      </c>
      <c r="E17393">
        <f>INDEX('[1]MYE2 - Persons'!$E$6:$CQ$431,MATCH(A17393,'[1]MYE2 - Persons'!$A$6:$A$431,0),MATCH(D17393,'[1]MYE2 - Persons'!$E$5:$CQ$5,0))</f>
        <v>1441</v>
      </c>
    </row>
    <row r="17394" spans="1:5" x14ac:dyDescent="0.35">
      <c r="A17394" t="s">
        <v>752</v>
      </c>
      <c r="B17394" t="s">
        <v>308</v>
      </c>
      <c r="C17394" t="s">
        <v>389</v>
      </c>
      <c r="D17394">
        <f t="shared" si="271"/>
        <v>40</v>
      </c>
      <c r="E17394">
        <f>INDEX('[1]MYE2 - Persons'!$E$6:$CQ$431,MATCH(A17394,'[1]MYE2 - Persons'!$A$6:$A$431,0),MATCH(D17394,'[1]MYE2 - Persons'!$E$5:$CQ$5,0))</f>
        <v>1228</v>
      </c>
    </row>
    <row r="17395" spans="1:5" x14ac:dyDescent="0.35">
      <c r="A17395" t="s">
        <v>753</v>
      </c>
      <c r="B17395" t="s">
        <v>754</v>
      </c>
      <c r="C17395" t="s">
        <v>387</v>
      </c>
      <c r="D17395">
        <f t="shared" si="271"/>
        <v>40</v>
      </c>
      <c r="E17395">
        <f>INDEX('[1]MYE2 - Persons'!$E$6:$CQ$431,MATCH(A17395,'[1]MYE2 - Persons'!$A$6:$A$431,0),MATCH(D17395,'[1]MYE2 - Persons'!$E$5:$CQ$5,0))</f>
        <v>5891</v>
      </c>
    </row>
    <row r="17396" spans="1:5" x14ac:dyDescent="0.35">
      <c r="A17396" t="s">
        <v>755</v>
      </c>
      <c r="B17396" t="s">
        <v>309</v>
      </c>
      <c r="C17396" t="s">
        <v>389</v>
      </c>
      <c r="D17396">
        <f t="shared" si="271"/>
        <v>40</v>
      </c>
      <c r="E17396">
        <f>INDEX('[1]MYE2 - Persons'!$E$6:$CQ$431,MATCH(A17396,'[1]MYE2 - Persons'!$A$6:$A$431,0),MATCH(D17396,'[1]MYE2 - Persons'!$E$5:$CQ$5,0))</f>
        <v>1216</v>
      </c>
    </row>
    <row r="17397" spans="1:5" x14ac:dyDescent="0.35">
      <c r="A17397" t="s">
        <v>756</v>
      </c>
      <c r="B17397" t="s">
        <v>310</v>
      </c>
      <c r="C17397" t="s">
        <v>389</v>
      </c>
      <c r="D17397">
        <f t="shared" si="271"/>
        <v>40</v>
      </c>
      <c r="E17397">
        <f>INDEX('[1]MYE2 - Persons'!$E$6:$CQ$431,MATCH(A17397,'[1]MYE2 - Persons'!$A$6:$A$431,0),MATCH(D17397,'[1]MYE2 - Persons'!$E$5:$CQ$5,0))</f>
        <v>1267</v>
      </c>
    </row>
    <row r="17398" spans="1:5" x14ac:dyDescent="0.35">
      <c r="A17398" t="s">
        <v>757</v>
      </c>
      <c r="B17398" t="s">
        <v>311</v>
      </c>
      <c r="C17398" t="s">
        <v>389</v>
      </c>
      <c r="D17398">
        <f t="shared" si="271"/>
        <v>40</v>
      </c>
      <c r="E17398">
        <f>INDEX('[1]MYE2 - Persons'!$E$6:$CQ$431,MATCH(A17398,'[1]MYE2 - Persons'!$A$6:$A$431,0),MATCH(D17398,'[1]MYE2 - Persons'!$E$5:$CQ$5,0))</f>
        <v>1697</v>
      </c>
    </row>
    <row r="17399" spans="1:5" x14ac:dyDescent="0.35">
      <c r="A17399" t="s">
        <v>758</v>
      </c>
      <c r="B17399" t="s">
        <v>312</v>
      </c>
      <c r="C17399" t="s">
        <v>389</v>
      </c>
      <c r="D17399">
        <f t="shared" si="271"/>
        <v>40</v>
      </c>
      <c r="E17399">
        <f>INDEX('[1]MYE2 - Persons'!$E$6:$CQ$431,MATCH(A17399,'[1]MYE2 - Persons'!$A$6:$A$431,0),MATCH(D17399,'[1]MYE2 - Persons'!$E$5:$CQ$5,0))</f>
        <v>1711</v>
      </c>
    </row>
    <row r="17400" spans="1:5" x14ac:dyDescent="0.35">
      <c r="A17400" t="s">
        <v>759</v>
      </c>
      <c r="B17400" t="s">
        <v>760</v>
      </c>
      <c r="C17400" t="s">
        <v>350</v>
      </c>
      <c r="D17400">
        <f t="shared" si="271"/>
        <v>40</v>
      </c>
      <c r="E17400">
        <f>INDEX('[1]MYE2 - Persons'!$E$6:$CQ$431,MATCH(A17400,'[1]MYE2 - Persons'!$A$6:$A$431,0),MATCH(D17400,'[1]MYE2 - Persons'!$E$5:$CQ$5,0))</f>
        <v>35617</v>
      </c>
    </row>
    <row r="17401" spans="1:5" x14ac:dyDescent="0.35">
      <c r="A17401" t="s">
        <v>761</v>
      </c>
      <c r="B17401" t="s">
        <v>762</v>
      </c>
      <c r="C17401" t="s">
        <v>361</v>
      </c>
      <c r="D17401">
        <f t="shared" si="271"/>
        <v>40</v>
      </c>
      <c r="E17401">
        <f>INDEX('[1]MYE2 - Persons'!$E$6:$CQ$431,MATCH(A17401,'[1]MYE2 - Persons'!$A$6:$A$431,0),MATCH(D17401,'[1]MYE2 - Persons'!$E$5:$CQ$5,0))</f>
        <v>745</v>
      </c>
    </row>
    <row r="17402" spans="1:5" x14ac:dyDescent="0.35">
      <c r="A17402" t="s">
        <v>763</v>
      </c>
      <c r="B17402" t="s">
        <v>764</v>
      </c>
      <c r="C17402" t="s">
        <v>361</v>
      </c>
      <c r="D17402">
        <f t="shared" si="271"/>
        <v>40</v>
      </c>
      <c r="E17402">
        <f>INDEX('[1]MYE2 - Persons'!$E$6:$CQ$431,MATCH(A17402,'[1]MYE2 - Persons'!$A$6:$A$431,0),MATCH(D17402,'[1]MYE2 - Persons'!$E$5:$CQ$5,0))</f>
        <v>1229</v>
      </c>
    </row>
    <row r="17403" spans="1:5" x14ac:dyDescent="0.35">
      <c r="A17403" t="s">
        <v>765</v>
      </c>
      <c r="B17403" t="s">
        <v>766</v>
      </c>
      <c r="C17403" t="s">
        <v>361</v>
      </c>
      <c r="D17403">
        <f t="shared" si="271"/>
        <v>40</v>
      </c>
      <c r="E17403">
        <f>INDEX('[1]MYE2 - Persons'!$E$6:$CQ$431,MATCH(A17403,'[1]MYE2 - Persons'!$A$6:$A$431,0),MATCH(D17403,'[1]MYE2 - Persons'!$E$5:$CQ$5,0))</f>
        <v>1142</v>
      </c>
    </row>
    <row r="17404" spans="1:5" x14ac:dyDescent="0.35">
      <c r="A17404" t="s">
        <v>767</v>
      </c>
      <c r="B17404" t="s">
        <v>768</v>
      </c>
      <c r="C17404" t="s">
        <v>361</v>
      </c>
      <c r="D17404">
        <f t="shared" si="271"/>
        <v>40</v>
      </c>
      <c r="E17404">
        <f>INDEX('[1]MYE2 - Persons'!$E$6:$CQ$431,MATCH(A17404,'[1]MYE2 - Persons'!$A$6:$A$431,0),MATCH(D17404,'[1]MYE2 - Persons'!$E$5:$CQ$5,0))</f>
        <v>997</v>
      </c>
    </row>
    <row r="17405" spans="1:5" x14ac:dyDescent="0.35">
      <c r="A17405" t="s">
        <v>769</v>
      </c>
      <c r="B17405" t="s">
        <v>770</v>
      </c>
      <c r="C17405" t="s">
        <v>361</v>
      </c>
      <c r="D17405">
        <f t="shared" si="271"/>
        <v>40</v>
      </c>
      <c r="E17405">
        <f>INDEX('[1]MYE2 - Persons'!$E$6:$CQ$431,MATCH(A17405,'[1]MYE2 - Persons'!$A$6:$A$431,0),MATCH(D17405,'[1]MYE2 - Persons'!$E$5:$CQ$5,0))</f>
        <v>1725</v>
      </c>
    </row>
    <row r="17406" spans="1:5" x14ac:dyDescent="0.35">
      <c r="A17406" t="s">
        <v>771</v>
      </c>
      <c r="B17406" t="s">
        <v>772</v>
      </c>
      <c r="C17406" t="s">
        <v>361</v>
      </c>
      <c r="D17406">
        <f t="shared" si="271"/>
        <v>40</v>
      </c>
      <c r="E17406">
        <f>INDEX('[1]MYE2 - Persons'!$E$6:$CQ$431,MATCH(A17406,'[1]MYE2 - Persons'!$A$6:$A$431,0),MATCH(D17406,'[1]MYE2 - Persons'!$E$5:$CQ$5,0))</f>
        <v>1630</v>
      </c>
    </row>
    <row r="17407" spans="1:5" x14ac:dyDescent="0.35">
      <c r="A17407" t="s">
        <v>773</v>
      </c>
      <c r="B17407" t="s">
        <v>774</v>
      </c>
      <c r="C17407" t="s">
        <v>361</v>
      </c>
      <c r="D17407">
        <f t="shared" si="271"/>
        <v>40</v>
      </c>
      <c r="E17407">
        <f>INDEX('[1]MYE2 - Persons'!$E$6:$CQ$431,MATCH(A17407,'[1]MYE2 - Persons'!$A$6:$A$431,0),MATCH(D17407,'[1]MYE2 - Persons'!$E$5:$CQ$5,0))</f>
        <v>1237</v>
      </c>
    </row>
    <row r="17408" spans="1:5" x14ac:dyDescent="0.35">
      <c r="A17408" t="s">
        <v>775</v>
      </c>
      <c r="B17408" t="s">
        <v>776</v>
      </c>
      <c r="C17408" t="s">
        <v>361</v>
      </c>
      <c r="D17408">
        <f t="shared" si="271"/>
        <v>40</v>
      </c>
      <c r="E17408">
        <f>INDEX('[1]MYE2 - Persons'!$E$6:$CQ$431,MATCH(A17408,'[1]MYE2 - Persons'!$A$6:$A$431,0),MATCH(D17408,'[1]MYE2 - Persons'!$E$5:$CQ$5,0))</f>
        <v>610</v>
      </c>
    </row>
    <row r="17409" spans="1:5" x14ac:dyDescent="0.35">
      <c r="A17409" t="s">
        <v>777</v>
      </c>
      <c r="B17409" t="s">
        <v>778</v>
      </c>
      <c r="C17409" t="s">
        <v>361</v>
      </c>
      <c r="D17409">
        <f t="shared" si="271"/>
        <v>40</v>
      </c>
      <c r="E17409">
        <f>INDEX('[1]MYE2 - Persons'!$E$6:$CQ$431,MATCH(A17409,'[1]MYE2 - Persons'!$A$6:$A$431,0),MATCH(D17409,'[1]MYE2 - Persons'!$E$5:$CQ$5,0))</f>
        <v>1274</v>
      </c>
    </row>
    <row r="17410" spans="1:5" x14ac:dyDescent="0.35">
      <c r="A17410" t="s">
        <v>779</v>
      </c>
      <c r="B17410" t="s">
        <v>780</v>
      </c>
      <c r="C17410" t="s">
        <v>361</v>
      </c>
      <c r="D17410">
        <f t="shared" si="271"/>
        <v>40</v>
      </c>
      <c r="E17410">
        <f>INDEX('[1]MYE2 - Persons'!$E$6:$CQ$431,MATCH(A17410,'[1]MYE2 - Persons'!$A$6:$A$431,0),MATCH(D17410,'[1]MYE2 - Persons'!$E$5:$CQ$5,0))</f>
        <v>1988</v>
      </c>
    </row>
    <row r="17411" spans="1:5" x14ac:dyDescent="0.35">
      <c r="A17411" t="s">
        <v>781</v>
      </c>
      <c r="B17411" t="s">
        <v>782</v>
      </c>
      <c r="C17411" t="s">
        <v>361</v>
      </c>
      <c r="D17411">
        <f t="shared" ref="D17411:D17474" si="272">ROUNDDOWN((ROW(A17411)-2)/426,0)</f>
        <v>40</v>
      </c>
      <c r="E17411">
        <f>INDEX('[1]MYE2 - Persons'!$E$6:$CQ$431,MATCH(A17411,'[1]MYE2 - Persons'!$A$6:$A$431,0),MATCH(D17411,'[1]MYE2 - Persons'!$E$5:$CQ$5,0))</f>
        <v>2760</v>
      </c>
    </row>
    <row r="17412" spans="1:5" x14ac:dyDescent="0.35">
      <c r="A17412" t="s">
        <v>783</v>
      </c>
      <c r="B17412" t="s">
        <v>784</v>
      </c>
      <c r="C17412" t="s">
        <v>361</v>
      </c>
      <c r="D17412">
        <f t="shared" si="272"/>
        <v>40</v>
      </c>
      <c r="E17412">
        <f>INDEX('[1]MYE2 - Persons'!$E$6:$CQ$431,MATCH(A17412,'[1]MYE2 - Persons'!$A$6:$A$431,0),MATCH(D17412,'[1]MYE2 - Persons'!$E$5:$CQ$5,0))</f>
        <v>1734</v>
      </c>
    </row>
    <row r="17413" spans="1:5" x14ac:dyDescent="0.35">
      <c r="A17413" t="s">
        <v>785</v>
      </c>
      <c r="B17413" t="s">
        <v>786</v>
      </c>
      <c r="C17413" t="s">
        <v>361</v>
      </c>
      <c r="D17413">
        <f t="shared" si="272"/>
        <v>40</v>
      </c>
      <c r="E17413">
        <f>INDEX('[1]MYE2 - Persons'!$E$6:$CQ$431,MATCH(A17413,'[1]MYE2 - Persons'!$A$6:$A$431,0),MATCH(D17413,'[1]MYE2 - Persons'!$E$5:$CQ$5,0))</f>
        <v>1794</v>
      </c>
    </row>
    <row r="17414" spans="1:5" x14ac:dyDescent="0.35">
      <c r="A17414" t="s">
        <v>787</v>
      </c>
      <c r="B17414" t="s">
        <v>788</v>
      </c>
      <c r="C17414" t="s">
        <v>361</v>
      </c>
      <c r="D17414">
        <f t="shared" si="272"/>
        <v>40</v>
      </c>
      <c r="E17414">
        <f>INDEX('[1]MYE2 - Persons'!$E$6:$CQ$431,MATCH(A17414,'[1]MYE2 - Persons'!$A$6:$A$431,0),MATCH(D17414,'[1]MYE2 - Persons'!$E$5:$CQ$5,0))</f>
        <v>1663</v>
      </c>
    </row>
    <row r="17415" spans="1:5" x14ac:dyDescent="0.35">
      <c r="A17415" t="s">
        <v>789</v>
      </c>
      <c r="B17415" t="s">
        <v>790</v>
      </c>
      <c r="C17415" t="s">
        <v>361</v>
      </c>
      <c r="D17415">
        <f t="shared" si="272"/>
        <v>40</v>
      </c>
      <c r="E17415">
        <f>INDEX('[1]MYE2 - Persons'!$E$6:$CQ$431,MATCH(A17415,'[1]MYE2 - Persons'!$A$6:$A$431,0),MATCH(D17415,'[1]MYE2 - Persons'!$E$5:$CQ$5,0))</f>
        <v>4427</v>
      </c>
    </row>
    <row r="17416" spans="1:5" x14ac:dyDescent="0.35">
      <c r="A17416" t="s">
        <v>791</v>
      </c>
      <c r="B17416" t="s">
        <v>792</v>
      </c>
      <c r="C17416" t="s">
        <v>361</v>
      </c>
      <c r="D17416">
        <f t="shared" si="272"/>
        <v>40</v>
      </c>
      <c r="E17416">
        <f>INDEX('[1]MYE2 - Persons'!$E$6:$CQ$431,MATCH(A17416,'[1]MYE2 - Persons'!$A$6:$A$431,0),MATCH(D17416,'[1]MYE2 - Persons'!$E$5:$CQ$5,0))</f>
        <v>2798</v>
      </c>
    </row>
    <row r="17417" spans="1:5" x14ac:dyDescent="0.35">
      <c r="A17417" t="s">
        <v>793</v>
      </c>
      <c r="B17417" t="s">
        <v>794</v>
      </c>
      <c r="C17417" t="s">
        <v>361</v>
      </c>
      <c r="D17417">
        <f t="shared" si="272"/>
        <v>40</v>
      </c>
      <c r="E17417">
        <f>INDEX('[1]MYE2 - Persons'!$E$6:$CQ$431,MATCH(A17417,'[1]MYE2 - Persons'!$A$6:$A$431,0),MATCH(D17417,'[1]MYE2 - Persons'!$E$5:$CQ$5,0))</f>
        <v>679</v>
      </c>
    </row>
    <row r="17418" spans="1:5" x14ac:dyDescent="0.35">
      <c r="A17418" t="s">
        <v>795</v>
      </c>
      <c r="B17418" t="s">
        <v>796</v>
      </c>
      <c r="C17418" t="s">
        <v>361</v>
      </c>
      <c r="D17418">
        <f t="shared" si="272"/>
        <v>40</v>
      </c>
      <c r="E17418">
        <f>INDEX('[1]MYE2 - Persons'!$E$6:$CQ$431,MATCH(A17418,'[1]MYE2 - Persons'!$A$6:$A$431,0),MATCH(D17418,'[1]MYE2 - Persons'!$E$5:$CQ$5,0))</f>
        <v>2206</v>
      </c>
    </row>
    <row r="17419" spans="1:5" x14ac:dyDescent="0.35">
      <c r="A17419" t="s">
        <v>797</v>
      </c>
      <c r="B17419" t="s">
        <v>798</v>
      </c>
      <c r="C17419" t="s">
        <v>361</v>
      </c>
      <c r="D17419">
        <f t="shared" si="272"/>
        <v>40</v>
      </c>
      <c r="E17419">
        <f>INDEX('[1]MYE2 - Persons'!$E$6:$CQ$431,MATCH(A17419,'[1]MYE2 - Persons'!$A$6:$A$431,0),MATCH(D17419,'[1]MYE2 - Persons'!$E$5:$CQ$5,0))</f>
        <v>814</v>
      </c>
    </row>
    <row r="17420" spans="1:5" x14ac:dyDescent="0.35">
      <c r="A17420" t="s">
        <v>799</v>
      </c>
      <c r="B17420" t="s">
        <v>800</v>
      </c>
      <c r="C17420" t="s">
        <v>361</v>
      </c>
      <c r="D17420">
        <f t="shared" si="272"/>
        <v>40</v>
      </c>
      <c r="E17420">
        <f>INDEX('[1]MYE2 - Persons'!$E$6:$CQ$431,MATCH(A17420,'[1]MYE2 - Persons'!$A$6:$A$431,0),MATCH(D17420,'[1]MYE2 - Persons'!$E$5:$CQ$5,0))</f>
        <v>1101</v>
      </c>
    </row>
    <row r="17421" spans="1:5" x14ac:dyDescent="0.35">
      <c r="A17421" t="s">
        <v>801</v>
      </c>
      <c r="B17421" t="s">
        <v>802</v>
      </c>
      <c r="C17421" t="s">
        <v>361</v>
      </c>
      <c r="D17421">
        <f t="shared" si="272"/>
        <v>40</v>
      </c>
      <c r="E17421">
        <f>INDEX('[1]MYE2 - Persons'!$E$6:$CQ$431,MATCH(A17421,'[1]MYE2 - Persons'!$A$6:$A$431,0),MATCH(D17421,'[1]MYE2 - Persons'!$E$5:$CQ$5,0))</f>
        <v>1018</v>
      </c>
    </row>
    <row r="17422" spans="1:5" x14ac:dyDescent="0.35">
      <c r="A17422" t="s">
        <v>803</v>
      </c>
      <c r="B17422" t="s">
        <v>804</v>
      </c>
      <c r="C17422" t="s">
        <v>361</v>
      </c>
      <c r="D17422">
        <f t="shared" si="272"/>
        <v>40</v>
      </c>
      <c r="E17422">
        <f>INDEX('[1]MYE2 - Persons'!$E$6:$CQ$431,MATCH(A17422,'[1]MYE2 - Persons'!$A$6:$A$431,0),MATCH(D17422,'[1]MYE2 - Persons'!$E$5:$CQ$5,0))</f>
        <v>2046</v>
      </c>
    </row>
    <row r="17423" spans="1:5" x14ac:dyDescent="0.35">
      <c r="A17423" t="s">
        <v>805</v>
      </c>
      <c r="B17423" t="s">
        <v>806</v>
      </c>
      <c r="C17423" t="s">
        <v>350</v>
      </c>
      <c r="D17423">
        <f t="shared" si="272"/>
        <v>40</v>
      </c>
      <c r="E17423">
        <f>INDEX('[1]MYE2 - Persons'!$E$6:$CQ$431,MATCH(A17423,'[1]MYE2 - Persons'!$A$6:$A$431,0),MATCH(D17423,'[1]MYE2 - Persons'!$E$5:$CQ$5,0))</f>
        <v>67127</v>
      </c>
    </row>
    <row r="17424" spans="1:5" x14ac:dyDescent="0.35">
      <c r="A17424" t="s">
        <v>807</v>
      </c>
      <c r="B17424" t="s">
        <v>313</v>
      </c>
      <c r="C17424" t="s">
        <v>808</v>
      </c>
      <c r="D17424">
        <f t="shared" si="272"/>
        <v>40</v>
      </c>
      <c r="E17424">
        <f>INDEX('[1]MYE2 - Persons'!$E$6:$CQ$431,MATCH(A17424,'[1]MYE2 - Persons'!$A$6:$A$431,0),MATCH(D17424,'[1]MYE2 - Persons'!$E$5:$CQ$5,0))</f>
        <v>3114</v>
      </c>
    </row>
    <row r="17425" spans="1:5" x14ac:dyDescent="0.35">
      <c r="A17425" t="s">
        <v>809</v>
      </c>
      <c r="B17425" t="s">
        <v>314</v>
      </c>
      <c r="C17425" t="s">
        <v>808</v>
      </c>
      <c r="D17425">
        <f t="shared" si="272"/>
        <v>40</v>
      </c>
      <c r="E17425">
        <f>INDEX('[1]MYE2 - Persons'!$E$6:$CQ$431,MATCH(A17425,'[1]MYE2 - Persons'!$A$6:$A$431,0),MATCH(D17425,'[1]MYE2 - Persons'!$E$5:$CQ$5,0))</f>
        <v>3389</v>
      </c>
    </row>
    <row r="17426" spans="1:5" x14ac:dyDescent="0.35">
      <c r="A17426" t="s">
        <v>810</v>
      </c>
      <c r="B17426" t="s">
        <v>315</v>
      </c>
      <c r="C17426" t="s">
        <v>808</v>
      </c>
      <c r="D17426">
        <f t="shared" si="272"/>
        <v>40</v>
      </c>
      <c r="E17426">
        <f>INDEX('[1]MYE2 - Persons'!$E$6:$CQ$431,MATCH(A17426,'[1]MYE2 - Persons'!$A$6:$A$431,0),MATCH(D17426,'[1]MYE2 - Persons'!$E$5:$CQ$5,0))</f>
        <v>1322</v>
      </c>
    </row>
    <row r="17427" spans="1:5" x14ac:dyDescent="0.35">
      <c r="A17427" t="s">
        <v>811</v>
      </c>
      <c r="B17427" t="s">
        <v>316</v>
      </c>
      <c r="C17427" t="s">
        <v>808</v>
      </c>
      <c r="D17427">
        <f t="shared" si="272"/>
        <v>40</v>
      </c>
      <c r="E17427">
        <f>INDEX('[1]MYE2 - Persons'!$E$6:$CQ$431,MATCH(A17427,'[1]MYE2 - Persons'!$A$6:$A$431,0),MATCH(D17427,'[1]MYE2 - Persons'!$E$5:$CQ$5,0))</f>
        <v>865</v>
      </c>
    </row>
    <row r="17428" spans="1:5" x14ac:dyDescent="0.35">
      <c r="A17428" t="s">
        <v>812</v>
      </c>
      <c r="B17428" t="s">
        <v>317</v>
      </c>
      <c r="C17428" t="s">
        <v>808</v>
      </c>
      <c r="D17428">
        <f t="shared" si="272"/>
        <v>40</v>
      </c>
      <c r="E17428">
        <f>INDEX('[1]MYE2 - Persons'!$E$6:$CQ$431,MATCH(A17428,'[1]MYE2 - Persons'!$A$6:$A$431,0),MATCH(D17428,'[1]MYE2 - Persons'!$E$5:$CQ$5,0))</f>
        <v>7457</v>
      </c>
    </row>
    <row r="17429" spans="1:5" x14ac:dyDescent="0.35">
      <c r="A17429" t="s">
        <v>813</v>
      </c>
      <c r="B17429" t="s">
        <v>318</v>
      </c>
      <c r="C17429" t="s">
        <v>808</v>
      </c>
      <c r="D17429">
        <f t="shared" si="272"/>
        <v>40</v>
      </c>
      <c r="E17429">
        <f>INDEX('[1]MYE2 - Persons'!$E$6:$CQ$431,MATCH(A17429,'[1]MYE2 - Persons'!$A$6:$A$431,0),MATCH(D17429,'[1]MYE2 - Persons'!$E$5:$CQ$5,0))</f>
        <v>593</v>
      </c>
    </row>
    <row r="17430" spans="1:5" x14ac:dyDescent="0.35">
      <c r="A17430" t="s">
        <v>814</v>
      </c>
      <c r="B17430" t="s">
        <v>319</v>
      </c>
      <c r="C17430" t="s">
        <v>808</v>
      </c>
      <c r="D17430">
        <f t="shared" si="272"/>
        <v>40</v>
      </c>
      <c r="E17430">
        <f>INDEX('[1]MYE2 - Persons'!$E$6:$CQ$431,MATCH(A17430,'[1]MYE2 - Persons'!$A$6:$A$431,0),MATCH(D17430,'[1]MYE2 - Persons'!$E$5:$CQ$5,0))</f>
        <v>1411</v>
      </c>
    </row>
    <row r="17431" spans="1:5" x14ac:dyDescent="0.35">
      <c r="A17431" t="s">
        <v>815</v>
      </c>
      <c r="B17431" t="s">
        <v>320</v>
      </c>
      <c r="C17431" t="s">
        <v>808</v>
      </c>
      <c r="D17431">
        <f t="shared" si="272"/>
        <v>40</v>
      </c>
      <c r="E17431">
        <f>INDEX('[1]MYE2 - Persons'!$E$6:$CQ$431,MATCH(A17431,'[1]MYE2 - Persons'!$A$6:$A$431,0),MATCH(D17431,'[1]MYE2 - Persons'!$E$5:$CQ$5,0))</f>
        <v>1604</v>
      </c>
    </row>
    <row r="17432" spans="1:5" x14ac:dyDescent="0.35">
      <c r="A17432" t="s">
        <v>816</v>
      </c>
      <c r="B17432" t="s">
        <v>321</v>
      </c>
      <c r="C17432" t="s">
        <v>808</v>
      </c>
      <c r="D17432">
        <f t="shared" si="272"/>
        <v>40</v>
      </c>
      <c r="E17432">
        <f>INDEX('[1]MYE2 - Persons'!$E$6:$CQ$431,MATCH(A17432,'[1]MYE2 - Persons'!$A$6:$A$431,0),MATCH(D17432,'[1]MYE2 - Persons'!$E$5:$CQ$5,0))</f>
        <v>1395</v>
      </c>
    </row>
    <row r="17433" spans="1:5" x14ac:dyDescent="0.35">
      <c r="A17433" t="s">
        <v>817</v>
      </c>
      <c r="B17433" t="s">
        <v>322</v>
      </c>
      <c r="C17433" t="s">
        <v>808</v>
      </c>
      <c r="D17433">
        <f t="shared" si="272"/>
        <v>40</v>
      </c>
      <c r="E17433">
        <f>INDEX('[1]MYE2 - Persons'!$E$6:$CQ$431,MATCH(A17433,'[1]MYE2 - Persons'!$A$6:$A$431,0),MATCH(D17433,'[1]MYE2 - Persons'!$E$5:$CQ$5,0))</f>
        <v>1294</v>
      </c>
    </row>
    <row r="17434" spans="1:5" x14ac:dyDescent="0.35">
      <c r="A17434" t="s">
        <v>818</v>
      </c>
      <c r="B17434" t="s">
        <v>323</v>
      </c>
      <c r="C17434" t="s">
        <v>808</v>
      </c>
      <c r="D17434">
        <f t="shared" si="272"/>
        <v>40</v>
      </c>
      <c r="E17434">
        <f>INDEX('[1]MYE2 - Persons'!$E$6:$CQ$431,MATCH(A17434,'[1]MYE2 - Persons'!$A$6:$A$431,0),MATCH(D17434,'[1]MYE2 - Persons'!$E$5:$CQ$5,0))</f>
        <v>1345</v>
      </c>
    </row>
    <row r="17435" spans="1:5" x14ac:dyDescent="0.35">
      <c r="A17435" t="s">
        <v>819</v>
      </c>
      <c r="B17435" t="s">
        <v>324</v>
      </c>
      <c r="C17435" t="s">
        <v>808</v>
      </c>
      <c r="D17435">
        <f t="shared" si="272"/>
        <v>40</v>
      </c>
      <c r="E17435">
        <f>INDEX('[1]MYE2 - Persons'!$E$6:$CQ$431,MATCH(A17435,'[1]MYE2 - Persons'!$A$6:$A$431,0),MATCH(D17435,'[1]MYE2 - Persons'!$E$5:$CQ$5,0))</f>
        <v>1183</v>
      </c>
    </row>
    <row r="17436" spans="1:5" x14ac:dyDescent="0.35">
      <c r="A17436" t="s">
        <v>820</v>
      </c>
      <c r="B17436" t="s">
        <v>325</v>
      </c>
      <c r="C17436" t="s">
        <v>808</v>
      </c>
      <c r="D17436">
        <f t="shared" si="272"/>
        <v>40</v>
      </c>
      <c r="E17436">
        <f>INDEX('[1]MYE2 - Persons'!$E$6:$CQ$431,MATCH(A17436,'[1]MYE2 - Persons'!$A$6:$A$431,0),MATCH(D17436,'[1]MYE2 - Persons'!$E$5:$CQ$5,0))</f>
        <v>2116</v>
      </c>
    </row>
    <row r="17437" spans="1:5" x14ac:dyDescent="0.35">
      <c r="A17437" t="s">
        <v>821</v>
      </c>
      <c r="B17437" t="s">
        <v>326</v>
      </c>
      <c r="C17437" t="s">
        <v>808</v>
      </c>
      <c r="D17437">
        <f t="shared" si="272"/>
        <v>40</v>
      </c>
      <c r="E17437">
        <f>INDEX('[1]MYE2 - Persons'!$E$6:$CQ$431,MATCH(A17437,'[1]MYE2 - Persons'!$A$6:$A$431,0),MATCH(D17437,'[1]MYE2 - Persons'!$E$5:$CQ$5,0))</f>
        <v>4471</v>
      </c>
    </row>
    <row r="17438" spans="1:5" x14ac:dyDescent="0.35">
      <c r="A17438" t="s">
        <v>822</v>
      </c>
      <c r="B17438" t="s">
        <v>327</v>
      </c>
      <c r="C17438" t="s">
        <v>808</v>
      </c>
      <c r="D17438">
        <f t="shared" si="272"/>
        <v>40</v>
      </c>
      <c r="E17438">
        <f>INDEX('[1]MYE2 - Persons'!$E$6:$CQ$431,MATCH(A17438,'[1]MYE2 - Persons'!$A$6:$A$431,0),MATCH(D17438,'[1]MYE2 - Persons'!$E$5:$CQ$5,0))</f>
        <v>8431</v>
      </c>
    </row>
    <row r="17439" spans="1:5" x14ac:dyDescent="0.35">
      <c r="A17439" t="s">
        <v>823</v>
      </c>
      <c r="B17439" t="s">
        <v>328</v>
      </c>
      <c r="C17439" t="s">
        <v>808</v>
      </c>
      <c r="D17439">
        <f t="shared" si="272"/>
        <v>40</v>
      </c>
      <c r="E17439">
        <f>INDEX('[1]MYE2 - Persons'!$E$6:$CQ$431,MATCH(A17439,'[1]MYE2 - Persons'!$A$6:$A$431,0),MATCH(D17439,'[1]MYE2 - Persons'!$E$5:$CQ$5,0))</f>
        <v>2717</v>
      </c>
    </row>
    <row r="17440" spans="1:5" x14ac:dyDescent="0.35">
      <c r="A17440" t="s">
        <v>824</v>
      </c>
      <c r="B17440" t="s">
        <v>329</v>
      </c>
      <c r="C17440" t="s">
        <v>808</v>
      </c>
      <c r="D17440">
        <f t="shared" si="272"/>
        <v>40</v>
      </c>
      <c r="E17440">
        <f>INDEX('[1]MYE2 - Persons'!$E$6:$CQ$431,MATCH(A17440,'[1]MYE2 - Persons'!$A$6:$A$431,0),MATCH(D17440,'[1]MYE2 - Persons'!$E$5:$CQ$5,0))</f>
        <v>870</v>
      </c>
    </row>
    <row r="17441" spans="1:5" x14ac:dyDescent="0.35">
      <c r="A17441" t="s">
        <v>825</v>
      </c>
      <c r="B17441" t="s">
        <v>330</v>
      </c>
      <c r="C17441" t="s">
        <v>808</v>
      </c>
      <c r="D17441">
        <f t="shared" si="272"/>
        <v>40</v>
      </c>
      <c r="E17441">
        <f>INDEX('[1]MYE2 - Persons'!$E$6:$CQ$431,MATCH(A17441,'[1]MYE2 - Persons'!$A$6:$A$431,0),MATCH(D17441,'[1]MYE2 - Persons'!$E$5:$CQ$5,0))</f>
        <v>1218</v>
      </c>
    </row>
    <row r="17442" spans="1:5" x14ac:dyDescent="0.35">
      <c r="A17442" t="s">
        <v>826</v>
      </c>
      <c r="B17442" t="s">
        <v>331</v>
      </c>
      <c r="C17442" t="s">
        <v>808</v>
      </c>
      <c r="D17442">
        <f t="shared" si="272"/>
        <v>40</v>
      </c>
      <c r="E17442">
        <f>INDEX('[1]MYE2 - Persons'!$E$6:$CQ$431,MATCH(A17442,'[1]MYE2 - Persons'!$A$6:$A$431,0),MATCH(D17442,'[1]MYE2 - Persons'!$E$5:$CQ$5,0))</f>
        <v>1142</v>
      </c>
    </row>
    <row r="17443" spans="1:5" x14ac:dyDescent="0.35">
      <c r="A17443" t="s">
        <v>827</v>
      </c>
      <c r="B17443" t="s">
        <v>332</v>
      </c>
      <c r="C17443" t="s">
        <v>808</v>
      </c>
      <c r="D17443">
        <f t="shared" si="272"/>
        <v>40</v>
      </c>
      <c r="E17443">
        <f>INDEX('[1]MYE2 - Persons'!$E$6:$CQ$431,MATCH(A17443,'[1]MYE2 - Persons'!$A$6:$A$431,0),MATCH(D17443,'[1]MYE2 - Persons'!$E$5:$CQ$5,0))</f>
        <v>321</v>
      </c>
    </row>
    <row r="17444" spans="1:5" x14ac:dyDescent="0.35">
      <c r="A17444" t="s">
        <v>828</v>
      </c>
      <c r="B17444" t="s">
        <v>333</v>
      </c>
      <c r="C17444" t="s">
        <v>808</v>
      </c>
      <c r="D17444">
        <f t="shared" si="272"/>
        <v>40</v>
      </c>
      <c r="E17444">
        <f>INDEX('[1]MYE2 - Persons'!$E$6:$CQ$431,MATCH(A17444,'[1]MYE2 - Persons'!$A$6:$A$431,0),MATCH(D17444,'[1]MYE2 - Persons'!$E$5:$CQ$5,0))</f>
        <v>1375</v>
      </c>
    </row>
    <row r="17445" spans="1:5" x14ac:dyDescent="0.35">
      <c r="A17445" t="s">
        <v>829</v>
      </c>
      <c r="B17445" t="s">
        <v>334</v>
      </c>
      <c r="C17445" t="s">
        <v>808</v>
      </c>
      <c r="D17445">
        <f t="shared" si="272"/>
        <v>40</v>
      </c>
      <c r="E17445">
        <f>INDEX('[1]MYE2 - Persons'!$E$6:$CQ$431,MATCH(A17445,'[1]MYE2 - Persons'!$A$6:$A$431,0),MATCH(D17445,'[1]MYE2 - Persons'!$E$5:$CQ$5,0))</f>
        <v>4370</v>
      </c>
    </row>
    <row r="17446" spans="1:5" x14ac:dyDescent="0.35">
      <c r="A17446" t="s">
        <v>830</v>
      </c>
      <c r="B17446" t="s">
        <v>335</v>
      </c>
      <c r="C17446" t="s">
        <v>808</v>
      </c>
      <c r="D17446">
        <f t="shared" si="272"/>
        <v>40</v>
      </c>
      <c r="E17446">
        <f>INDEX('[1]MYE2 - Persons'!$E$6:$CQ$431,MATCH(A17446,'[1]MYE2 - Persons'!$A$6:$A$431,0),MATCH(D17446,'[1]MYE2 - Persons'!$E$5:$CQ$5,0))</f>
        <v>266</v>
      </c>
    </row>
    <row r="17447" spans="1:5" x14ac:dyDescent="0.35">
      <c r="A17447" t="s">
        <v>831</v>
      </c>
      <c r="B17447" t="s">
        <v>336</v>
      </c>
      <c r="C17447" t="s">
        <v>808</v>
      </c>
      <c r="D17447">
        <f t="shared" si="272"/>
        <v>40</v>
      </c>
      <c r="E17447">
        <f>INDEX('[1]MYE2 - Persons'!$E$6:$CQ$431,MATCH(A17447,'[1]MYE2 - Persons'!$A$6:$A$431,0),MATCH(D17447,'[1]MYE2 - Persons'!$E$5:$CQ$5,0))</f>
        <v>1714</v>
      </c>
    </row>
    <row r="17448" spans="1:5" x14ac:dyDescent="0.35">
      <c r="A17448" t="s">
        <v>832</v>
      </c>
      <c r="B17448" t="s">
        <v>337</v>
      </c>
      <c r="C17448" t="s">
        <v>808</v>
      </c>
      <c r="D17448">
        <f t="shared" si="272"/>
        <v>40</v>
      </c>
      <c r="E17448">
        <f>INDEX('[1]MYE2 - Persons'!$E$6:$CQ$431,MATCH(A17448,'[1]MYE2 - Persons'!$A$6:$A$431,0),MATCH(D17448,'[1]MYE2 - Persons'!$E$5:$CQ$5,0))</f>
        <v>2148</v>
      </c>
    </row>
    <row r="17449" spans="1:5" x14ac:dyDescent="0.35">
      <c r="A17449" t="s">
        <v>833</v>
      </c>
      <c r="B17449" t="s">
        <v>338</v>
      </c>
      <c r="C17449" t="s">
        <v>808</v>
      </c>
      <c r="D17449">
        <f t="shared" si="272"/>
        <v>40</v>
      </c>
      <c r="E17449">
        <f>INDEX('[1]MYE2 - Persons'!$E$6:$CQ$431,MATCH(A17449,'[1]MYE2 - Persons'!$A$6:$A$431,0),MATCH(D17449,'[1]MYE2 - Persons'!$E$5:$CQ$5,0))</f>
        <v>1131</v>
      </c>
    </row>
    <row r="17450" spans="1:5" x14ac:dyDescent="0.35">
      <c r="A17450" t="s">
        <v>834</v>
      </c>
      <c r="B17450" t="s">
        <v>339</v>
      </c>
      <c r="C17450" t="s">
        <v>808</v>
      </c>
      <c r="D17450">
        <f t="shared" si="272"/>
        <v>40</v>
      </c>
      <c r="E17450">
        <f>INDEX('[1]MYE2 - Persons'!$E$6:$CQ$431,MATCH(A17450,'[1]MYE2 - Persons'!$A$6:$A$431,0),MATCH(D17450,'[1]MYE2 - Persons'!$E$5:$CQ$5,0))</f>
        <v>288</v>
      </c>
    </row>
    <row r="17451" spans="1:5" x14ac:dyDescent="0.35">
      <c r="A17451" t="s">
        <v>835</v>
      </c>
      <c r="B17451" t="s">
        <v>340</v>
      </c>
      <c r="C17451" t="s">
        <v>808</v>
      </c>
      <c r="D17451">
        <f t="shared" si="272"/>
        <v>40</v>
      </c>
      <c r="E17451">
        <f>INDEX('[1]MYE2 - Persons'!$E$6:$CQ$431,MATCH(A17451,'[1]MYE2 - Persons'!$A$6:$A$431,0),MATCH(D17451,'[1]MYE2 - Persons'!$E$5:$CQ$5,0))</f>
        <v>1164</v>
      </c>
    </row>
    <row r="17452" spans="1:5" x14ac:dyDescent="0.35">
      <c r="A17452" t="s">
        <v>836</v>
      </c>
      <c r="B17452" t="s">
        <v>341</v>
      </c>
      <c r="C17452" t="s">
        <v>808</v>
      </c>
      <c r="D17452">
        <f t="shared" si="272"/>
        <v>40</v>
      </c>
      <c r="E17452">
        <f>INDEX('[1]MYE2 - Persons'!$E$6:$CQ$431,MATCH(A17452,'[1]MYE2 - Persons'!$A$6:$A$431,0),MATCH(D17452,'[1]MYE2 - Persons'!$E$5:$CQ$5,0))</f>
        <v>3892</v>
      </c>
    </row>
    <row r="17453" spans="1:5" x14ac:dyDescent="0.35">
      <c r="A17453" t="s">
        <v>837</v>
      </c>
      <c r="B17453" t="s">
        <v>342</v>
      </c>
      <c r="C17453" t="s">
        <v>808</v>
      </c>
      <c r="D17453">
        <f t="shared" si="272"/>
        <v>40</v>
      </c>
      <c r="E17453">
        <f>INDEX('[1]MYE2 - Persons'!$E$6:$CQ$431,MATCH(A17453,'[1]MYE2 - Persons'!$A$6:$A$431,0),MATCH(D17453,'[1]MYE2 - Persons'!$E$5:$CQ$5,0))</f>
        <v>1119</v>
      </c>
    </row>
    <row r="17454" spans="1:5" x14ac:dyDescent="0.35">
      <c r="A17454" t="s">
        <v>838</v>
      </c>
      <c r="B17454" t="s">
        <v>343</v>
      </c>
      <c r="C17454" t="s">
        <v>808</v>
      </c>
      <c r="D17454">
        <f t="shared" si="272"/>
        <v>40</v>
      </c>
      <c r="E17454">
        <f>INDEX('[1]MYE2 - Persons'!$E$6:$CQ$431,MATCH(A17454,'[1]MYE2 - Persons'!$A$6:$A$431,0),MATCH(D17454,'[1]MYE2 - Persons'!$E$5:$CQ$5,0))</f>
        <v>1015</v>
      </c>
    </row>
    <row r="17455" spans="1:5" x14ac:dyDescent="0.35">
      <c r="A17455" t="s">
        <v>839</v>
      </c>
      <c r="B17455" t="s">
        <v>344</v>
      </c>
      <c r="C17455" t="s">
        <v>808</v>
      </c>
      <c r="D17455">
        <f t="shared" si="272"/>
        <v>40</v>
      </c>
      <c r="E17455">
        <f>INDEX('[1]MYE2 - Persons'!$E$6:$CQ$431,MATCH(A17455,'[1]MYE2 - Persons'!$A$6:$A$431,0),MATCH(D17455,'[1]MYE2 - Persons'!$E$5:$CQ$5,0))</f>
        <v>2387</v>
      </c>
    </row>
    <row r="17456" spans="1:5" x14ac:dyDescent="0.35">
      <c r="A17456" t="s">
        <v>840</v>
      </c>
      <c r="B17456" t="s">
        <v>841</v>
      </c>
      <c r="C17456" t="s">
        <v>350</v>
      </c>
      <c r="D17456">
        <f t="shared" si="272"/>
        <v>40</v>
      </c>
      <c r="E17456">
        <f>INDEX('[1]MYE2 - Persons'!$E$6:$CQ$431,MATCH(A17456,'[1]MYE2 - Persons'!$A$6:$A$431,0),MATCH(D17456,'[1]MYE2 - Persons'!$E$5:$CQ$5,0))</f>
        <v>24122</v>
      </c>
    </row>
    <row r="17457" spans="1:5" x14ac:dyDescent="0.35">
      <c r="A17457" t="s">
        <v>842</v>
      </c>
      <c r="B17457" t="s">
        <v>843</v>
      </c>
      <c r="C17457" t="s">
        <v>844</v>
      </c>
      <c r="D17457">
        <f t="shared" si="272"/>
        <v>40</v>
      </c>
      <c r="E17457">
        <f>INDEX('[1]MYE2 - Persons'!$E$6:$CQ$431,MATCH(A17457,'[1]MYE2 - Persons'!$A$6:$A$431,0),MATCH(D17457,'[1]MYE2 - Persons'!$E$5:$CQ$5,0))</f>
        <v>1869</v>
      </c>
    </row>
    <row r="17458" spans="1:5" x14ac:dyDescent="0.35">
      <c r="A17458" t="s">
        <v>845</v>
      </c>
      <c r="B17458" t="s">
        <v>846</v>
      </c>
      <c r="C17458" t="s">
        <v>844</v>
      </c>
      <c r="D17458">
        <f t="shared" si="272"/>
        <v>40</v>
      </c>
      <c r="E17458">
        <f>INDEX('[1]MYE2 - Persons'!$E$6:$CQ$431,MATCH(A17458,'[1]MYE2 - Persons'!$A$6:$A$431,0),MATCH(D17458,'[1]MYE2 - Persons'!$E$5:$CQ$5,0))</f>
        <v>1985</v>
      </c>
    </row>
    <row r="17459" spans="1:5" x14ac:dyDescent="0.35">
      <c r="A17459" t="s">
        <v>847</v>
      </c>
      <c r="B17459" t="s">
        <v>848</v>
      </c>
      <c r="C17459" t="s">
        <v>844</v>
      </c>
      <c r="D17459">
        <f t="shared" si="272"/>
        <v>40</v>
      </c>
      <c r="E17459">
        <f>INDEX('[1]MYE2 - Persons'!$E$6:$CQ$431,MATCH(A17459,'[1]MYE2 - Persons'!$A$6:$A$431,0),MATCH(D17459,'[1]MYE2 - Persons'!$E$5:$CQ$5,0))</f>
        <v>2937</v>
      </c>
    </row>
    <row r="17460" spans="1:5" x14ac:dyDescent="0.35">
      <c r="A17460" t="s">
        <v>849</v>
      </c>
      <c r="B17460" t="s">
        <v>850</v>
      </c>
      <c r="C17460" t="s">
        <v>844</v>
      </c>
      <c r="D17460">
        <f t="shared" si="272"/>
        <v>40</v>
      </c>
      <c r="E17460">
        <f>INDEX('[1]MYE2 - Persons'!$E$6:$CQ$431,MATCH(A17460,'[1]MYE2 - Persons'!$A$6:$A$431,0),MATCH(D17460,'[1]MYE2 - Persons'!$E$5:$CQ$5,0))</f>
        <v>4415</v>
      </c>
    </row>
    <row r="17461" spans="1:5" x14ac:dyDescent="0.35">
      <c r="A17461" t="s">
        <v>851</v>
      </c>
      <c r="B17461" t="s">
        <v>852</v>
      </c>
      <c r="C17461" t="s">
        <v>844</v>
      </c>
      <c r="D17461">
        <f t="shared" si="272"/>
        <v>40</v>
      </c>
      <c r="E17461">
        <f>INDEX('[1]MYE2 - Persons'!$E$6:$CQ$431,MATCH(A17461,'[1]MYE2 - Persons'!$A$6:$A$431,0),MATCH(D17461,'[1]MYE2 - Persons'!$E$5:$CQ$5,0))</f>
        <v>1712</v>
      </c>
    </row>
    <row r="17462" spans="1:5" x14ac:dyDescent="0.35">
      <c r="A17462" t="s">
        <v>853</v>
      </c>
      <c r="B17462" t="s">
        <v>854</v>
      </c>
      <c r="C17462" t="s">
        <v>844</v>
      </c>
      <c r="D17462">
        <f t="shared" si="272"/>
        <v>40</v>
      </c>
      <c r="E17462">
        <f>INDEX('[1]MYE2 - Persons'!$E$6:$CQ$431,MATCH(A17462,'[1]MYE2 - Persons'!$A$6:$A$431,0),MATCH(D17462,'[1]MYE2 - Persons'!$E$5:$CQ$5,0))</f>
        <v>1816</v>
      </c>
    </row>
    <row r="17463" spans="1:5" x14ac:dyDescent="0.35">
      <c r="A17463" t="s">
        <v>855</v>
      </c>
      <c r="B17463" t="s">
        <v>856</v>
      </c>
      <c r="C17463" t="s">
        <v>844</v>
      </c>
      <c r="D17463">
        <f t="shared" si="272"/>
        <v>40</v>
      </c>
      <c r="E17463">
        <f>INDEX('[1]MYE2 - Persons'!$E$6:$CQ$431,MATCH(A17463,'[1]MYE2 - Persons'!$A$6:$A$431,0),MATCH(D17463,'[1]MYE2 - Persons'!$E$5:$CQ$5,0))</f>
        <v>1534</v>
      </c>
    </row>
    <row r="17464" spans="1:5" x14ac:dyDescent="0.35">
      <c r="A17464" t="s">
        <v>857</v>
      </c>
      <c r="B17464" t="s">
        <v>858</v>
      </c>
      <c r="C17464" t="s">
        <v>844</v>
      </c>
      <c r="D17464">
        <f t="shared" si="272"/>
        <v>40</v>
      </c>
      <c r="E17464">
        <f>INDEX('[1]MYE2 - Persons'!$E$6:$CQ$431,MATCH(A17464,'[1]MYE2 - Persons'!$A$6:$A$431,0),MATCH(D17464,'[1]MYE2 - Persons'!$E$5:$CQ$5,0))</f>
        <v>1939</v>
      </c>
    </row>
    <row r="17465" spans="1:5" x14ac:dyDescent="0.35">
      <c r="A17465" t="s">
        <v>859</v>
      </c>
      <c r="B17465" t="s">
        <v>860</v>
      </c>
      <c r="C17465" t="s">
        <v>844</v>
      </c>
      <c r="D17465">
        <f t="shared" si="272"/>
        <v>40</v>
      </c>
      <c r="E17465">
        <f>INDEX('[1]MYE2 - Persons'!$E$6:$CQ$431,MATCH(A17465,'[1]MYE2 - Persons'!$A$6:$A$431,0),MATCH(D17465,'[1]MYE2 - Persons'!$E$5:$CQ$5,0))</f>
        <v>1700</v>
      </c>
    </row>
    <row r="17466" spans="1:5" x14ac:dyDescent="0.35">
      <c r="A17466" t="s">
        <v>861</v>
      </c>
      <c r="B17466" t="s">
        <v>862</v>
      </c>
      <c r="C17466" t="s">
        <v>844</v>
      </c>
      <c r="D17466">
        <f t="shared" si="272"/>
        <v>40</v>
      </c>
      <c r="E17466">
        <f>INDEX('[1]MYE2 - Persons'!$E$6:$CQ$431,MATCH(A17466,'[1]MYE2 - Persons'!$A$6:$A$431,0),MATCH(D17466,'[1]MYE2 - Persons'!$E$5:$CQ$5,0))</f>
        <v>2003</v>
      </c>
    </row>
    <row r="17467" spans="1:5" x14ac:dyDescent="0.35">
      <c r="A17467" t="s">
        <v>863</v>
      </c>
      <c r="B17467" t="s">
        <v>864</v>
      </c>
      <c r="C17467" t="s">
        <v>844</v>
      </c>
      <c r="D17467">
        <f t="shared" si="272"/>
        <v>40</v>
      </c>
      <c r="E17467">
        <f>INDEX('[1]MYE2 - Persons'!$E$6:$CQ$431,MATCH(A17467,'[1]MYE2 - Persons'!$A$6:$A$431,0),MATCH(D17467,'[1]MYE2 - Persons'!$E$5:$CQ$5,0))</f>
        <v>2212</v>
      </c>
    </row>
    <row r="17468" spans="1:5" x14ac:dyDescent="0.35">
      <c r="A17468" t="s">
        <v>348</v>
      </c>
      <c r="B17468" t="s">
        <v>349</v>
      </c>
      <c r="C17468" t="s">
        <v>350</v>
      </c>
      <c r="D17468">
        <f t="shared" si="272"/>
        <v>41</v>
      </c>
      <c r="E17468">
        <f>INDEX('[1]MYE2 - Persons'!$E$6:$CQ$431,MATCH(A17468,'[1]MYE2 - Persons'!$A$6:$A$431,0),MATCH(D17468,'[1]MYE2 - Persons'!$E$5:$CQ$5,0))</f>
        <v>790679</v>
      </c>
    </row>
    <row r="17469" spans="1:5" x14ac:dyDescent="0.35">
      <c r="A17469" t="s">
        <v>351</v>
      </c>
      <c r="B17469" t="s">
        <v>352</v>
      </c>
      <c r="C17469" t="s">
        <v>350</v>
      </c>
      <c r="D17469">
        <f t="shared" si="272"/>
        <v>41</v>
      </c>
      <c r="E17469">
        <f>INDEX('[1]MYE2 - Persons'!$E$6:$CQ$431,MATCH(A17469,'[1]MYE2 - Persons'!$A$6:$A$431,0),MATCH(D17469,'[1]MYE2 - Persons'!$E$5:$CQ$5,0))</f>
        <v>767670</v>
      </c>
    </row>
    <row r="17470" spans="1:5" x14ac:dyDescent="0.35">
      <c r="A17470" t="s">
        <v>353</v>
      </c>
      <c r="B17470" t="s">
        <v>354</v>
      </c>
      <c r="C17470" t="s">
        <v>350</v>
      </c>
      <c r="D17470">
        <f t="shared" si="272"/>
        <v>41</v>
      </c>
      <c r="E17470">
        <f>INDEX('[1]MYE2 - Persons'!$E$6:$CQ$431,MATCH(A17470,'[1]MYE2 - Persons'!$A$6:$A$431,0),MATCH(D17470,'[1]MYE2 - Persons'!$E$5:$CQ$5,0))</f>
        <v>705441</v>
      </c>
    </row>
    <row r="17471" spans="1:5" x14ac:dyDescent="0.35">
      <c r="A17471" t="s">
        <v>355</v>
      </c>
      <c r="B17471" t="s">
        <v>356</v>
      </c>
      <c r="C17471" t="s">
        <v>350</v>
      </c>
      <c r="D17471">
        <f t="shared" si="272"/>
        <v>41</v>
      </c>
      <c r="E17471">
        <f>INDEX('[1]MYE2 - Persons'!$E$6:$CQ$431,MATCH(A17471,'[1]MYE2 - Persons'!$A$6:$A$431,0),MATCH(D17471,'[1]MYE2 - Persons'!$E$5:$CQ$5,0))</f>
        <v>672514</v>
      </c>
    </row>
    <row r="17472" spans="1:5" x14ac:dyDescent="0.35">
      <c r="A17472" t="s">
        <v>357</v>
      </c>
      <c r="B17472" t="s">
        <v>358</v>
      </c>
      <c r="C17472" t="s">
        <v>359</v>
      </c>
      <c r="D17472">
        <f t="shared" si="272"/>
        <v>41</v>
      </c>
      <c r="E17472">
        <f>INDEX('[1]MYE2 - Persons'!$E$6:$CQ$431,MATCH(A17472,'[1]MYE2 - Persons'!$A$6:$A$431,0),MATCH(D17472,'[1]MYE2 - Persons'!$E$5:$CQ$5,0))</f>
        <v>28122</v>
      </c>
    </row>
    <row r="17473" spans="1:5" x14ac:dyDescent="0.35">
      <c r="A17473" t="s">
        <v>360</v>
      </c>
      <c r="B17473" t="s">
        <v>0</v>
      </c>
      <c r="C17473" t="s">
        <v>361</v>
      </c>
      <c r="D17473">
        <f t="shared" si="272"/>
        <v>41</v>
      </c>
      <c r="E17473">
        <f>INDEX('[1]MYE2 - Persons'!$E$6:$CQ$431,MATCH(A17473,'[1]MYE2 - Persons'!$A$6:$A$431,0),MATCH(D17473,'[1]MYE2 - Persons'!$E$5:$CQ$5,0))</f>
        <v>5466</v>
      </c>
    </row>
    <row r="17474" spans="1:5" x14ac:dyDescent="0.35">
      <c r="A17474" t="s">
        <v>362</v>
      </c>
      <c r="B17474" t="s">
        <v>1</v>
      </c>
      <c r="C17474" t="s">
        <v>361</v>
      </c>
      <c r="D17474">
        <f t="shared" si="272"/>
        <v>41</v>
      </c>
      <c r="E17474">
        <f>INDEX('[1]MYE2 - Persons'!$E$6:$CQ$431,MATCH(A17474,'[1]MYE2 - Persons'!$A$6:$A$431,0),MATCH(D17474,'[1]MYE2 - Persons'!$E$5:$CQ$5,0))</f>
        <v>1208</v>
      </c>
    </row>
    <row r="17475" spans="1:5" x14ac:dyDescent="0.35">
      <c r="A17475" t="s">
        <v>363</v>
      </c>
      <c r="B17475" t="s">
        <v>2</v>
      </c>
      <c r="C17475" t="s">
        <v>361</v>
      </c>
      <c r="D17475">
        <f t="shared" ref="D17475:D17538" si="273">ROUNDDOWN((ROW(A17475)-2)/426,0)</f>
        <v>41</v>
      </c>
      <c r="E17475">
        <f>INDEX('[1]MYE2 - Persons'!$E$6:$CQ$431,MATCH(A17475,'[1]MYE2 - Persons'!$A$6:$A$431,0),MATCH(D17475,'[1]MYE2 - Persons'!$E$5:$CQ$5,0))</f>
        <v>938</v>
      </c>
    </row>
    <row r="17476" spans="1:5" x14ac:dyDescent="0.35">
      <c r="A17476" t="s">
        <v>364</v>
      </c>
      <c r="B17476" t="s">
        <v>3</v>
      </c>
      <c r="C17476" t="s">
        <v>361</v>
      </c>
      <c r="D17476">
        <f t="shared" si="273"/>
        <v>41</v>
      </c>
      <c r="E17476">
        <f>INDEX('[1]MYE2 - Persons'!$E$6:$CQ$431,MATCH(A17476,'[1]MYE2 - Persons'!$A$6:$A$431,0),MATCH(D17476,'[1]MYE2 - Persons'!$E$5:$CQ$5,0))</f>
        <v>1439</v>
      </c>
    </row>
    <row r="17477" spans="1:5" x14ac:dyDescent="0.35">
      <c r="A17477" t="s">
        <v>365</v>
      </c>
      <c r="B17477" t="s">
        <v>4</v>
      </c>
      <c r="C17477" t="s">
        <v>361</v>
      </c>
      <c r="D17477">
        <f t="shared" si="273"/>
        <v>41</v>
      </c>
      <c r="E17477">
        <f>INDEX('[1]MYE2 - Persons'!$E$6:$CQ$431,MATCH(A17477,'[1]MYE2 - Persons'!$A$6:$A$431,0),MATCH(D17477,'[1]MYE2 - Persons'!$E$5:$CQ$5,0))</f>
        <v>3294</v>
      </c>
    </row>
    <row r="17478" spans="1:5" x14ac:dyDescent="0.35">
      <c r="A17478" t="s">
        <v>366</v>
      </c>
      <c r="B17478" t="s">
        <v>5</v>
      </c>
      <c r="C17478" t="s">
        <v>361</v>
      </c>
      <c r="D17478">
        <f t="shared" si="273"/>
        <v>41</v>
      </c>
      <c r="E17478">
        <f>INDEX('[1]MYE2 - Persons'!$E$6:$CQ$431,MATCH(A17478,'[1]MYE2 - Persons'!$A$6:$A$431,0),MATCH(D17478,'[1]MYE2 - Persons'!$E$5:$CQ$5,0))</f>
        <v>1352</v>
      </c>
    </row>
    <row r="17479" spans="1:5" x14ac:dyDescent="0.35">
      <c r="A17479" t="s">
        <v>367</v>
      </c>
      <c r="B17479" t="s">
        <v>6</v>
      </c>
      <c r="C17479" t="s">
        <v>361</v>
      </c>
      <c r="D17479">
        <f t="shared" si="273"/>
        <v>41</v>
      </c>
      <c r="E17479">
        <f>INDEX('[1]MYE2 - Persons'!$E$6:$CQ$431,MATCH(A17479,'[1]MYE2 - Persons'!$A$6:$A$431,0),MATCH(D17479,'[1]MYE2 - Persons'!$E$5:$CQ$5,0))</f>
        <v>2196</v>
      </c>
    </row>
    <row r="17480" spans="1:5" x14ac:dyDescent="0.35">
      <c r="A17480" t="s">
        <v>368</v>
      </c>
      <c r="B17480" t="s">
        <v>369</v>
      </c>
      <c r="C17480" t="s">
        <v>370</v>
      </c>
      <c r="D17480">
        <f t="shared" si="273"/>
        <v>41</v>
      </c>
      <c r="E17480">
        <f>INDEX('[1]MYE2 - Persons'!$E$6:$CQ$431,MATCH(A17480,'[1]MYE2 - Persons'!$A$6:$A$431,0),MATCH(D17480,'[1]MYE2 - Persons'!$E$5:$CQ$5,0))</f>
        <v>12229</v>
      </c>
    </row>
    <row r="17481" spans="1:5" x14ac:dyDescent="0.35">
      <c r="A17481" t="s">
        <v>371</v>
      </c>
      <c r="B17481" t="s">
        <v>7</v>
      </c>
      <c r="C17481" t="s">
        <v>372</v>
      </c>
      <c r="D17481">
        <f t="shared" si="273"/>
        <v>41</v>
      </c>
      <c r="E17481">
        <f>INDEX('[1]MYE2 - Persons'!$E$6:$CQ$431,MATCH(A17481,'[1]MYE2 - Persons'!$A$6:$A$431,0),MATCH(D17481,'[1]MYE2 - Persons'!$E$5:$CQ$5,0))</f>
        <v>2416</v>
      </c>
    </row>
    <row r="17482" spans="1:5" x14ac:dyDescent="0.35">
      <c r="A17482" t="s">
        <v>373</v>
      </c>
      <c r="B17482" t="s">
        <v>8</v>
      </c>
      <c r="C17482" t="s">
        <v>372</v>
      </c>
      <c r="D17482">
        <f t="shared" si="273"/>
        <v>41</v>
      </c>
      <c r="E17482">
        <f>INDEX('[1]MYE2 - Persons'!$E$6:$CQ$431,MATCH(A17482,'[1]MYE2 - Persons'!$A$6:$A$431,0),MATCH(D17482,'[1]MYE2 - Persons'!$E$5:$CQ$5,0))</f>
        <v>2828</v>
      </c>
    </row>
    <row r="17483" spans="1:5" x14ac:dyDescent="0.35">
      <c r="A17483" t="s">
        <v>374</v>
      </c>
      <c r="B17483" t="s">
        <v>9</v>
      </c>
      <c r="C17483" t="s">
        <v>372</v>
      </c>
      <c r="D17483">
        <f t="shared" si="273"/>
        <v>41</v>
      </c>
      <c r="E17483">
        <f>INDEX('[1]MYE2 - Persons'!$E$6:$CQ$431,MATCH(A17483,'[1]MYE2 - Persons'!$A$6:$A$431,0),MATCH(D17483,'[1]MYE2 - Persons'!$E$5:$CQ$5,0))</f>
        <v>2420</v>
      </c>
    </row>
    <row r="17484" spans="1:5" x14ac:dyDescent="0.35">
      <c r="A17484" t="s">
        <v>375</v>
      </c>
      <c r="B17484" t="s">
        <v>10</v>
      </c>
      <c r="C17484" t="s">
        <v>372</v>
      </c>
      <c r="D17484">
        <f t="shared" si="273"/>
        <v>41</v>
      </c>
      <c r="E17484">
        <f>INDEX('[1]MYE2 - Persons'!$E$6:$CQ$431,MATCH(A17484,'[1]MYE2 - Persons'!$A$6:$A$431,0),MATCH(D17484,'[1]MYE2 - Persons'!$E$5:$CQ$5,0))</f>
        <v>1545</v>
      </c>
    </row>
    <row r="17485" spans="1:5" x14ac:dyDescent="0.35">
      <c r="A17485" t="s">
        <v>376</v>
      </c>
      <c r="B17485" t="s">
        <v>11</v>
      </c>
      <c r="C17485" t="s">
        <v>372</v>
      </c>
      <c r="D17485">
        <f t="shared" si="273"/>
        <v>41</v>
      </c>
      <c r="E17485">
        <f>INDEX('[1]MYE2 - Persons'!$E$6:$CQ$431,MATCH(A17485,'[1]MYE2 - Persons'!$A$6:$A$431,0),MATCH(D17485,'[1]MYE2 - Persons'!$E$5:$CQ$5,0))</f>
        <v>3020</v>
      </c>
    </row>
    <row r="17486" spans="1:5" x14ac:dyDescent="0.35">
      <c r="A17486" t="s">
        <v>377</v>
      </c>
      <c r="B17486" t="s">
        <v>378</v>
      </c>
      <c r="C17486" t="s">
        <v>359</v>
      </c>
      <c r="D17486">
        <f t="shared" si="273"/>
        <v>41</v>
      </c>
      <c r="E17486">
        <f>INDEX('[1]MYE2 - Persons'!$E$6:$CQ$431,MATCH(A17486,'[1]MYE2 - Persons'!$A$6:$A$431,0),MATCH(D17486,'[1]MYE2 - Persons'!$E$5:$CQ$5,0))</f>
        <v>81584</v>
      </c>
    </row>
    <row r="17487" spans="1:5" x14ac:dyDescent="0.35">
      <c r="A17487" t="s">
        <v>379</v>
      </c>
      <c r="B17487" t="s">
        <v>12</v>
      </c>
      <c r="C17487" t="s">
        <v>361</v>
      </c>
      <c r="D17487">
        <f t="shared" si="273"/>
        <v>41</v>
      </c>
      <c r="E17487">
        <f>INDEX('[1]MYE2 - Persons'!$E$6:$CQ$431,MATCH(A17487,'[1]MYE2 - Persons'!$A$6:$A$431,0),MATCH(D17487,'[1]MYE2 - Persons'!$E$5:$CQ$5,0))</f>
        <v>1794</v>
      </c>
    </row>
    <row r="17488" spans="1:5" x14ac:dyDescent="0.35">
      <c r="A17488" t="s">
        <v>380</v>
      </c>
      <c r="B17488" t="s">
        <v>13</v>
      </c>
      <c r="C17488" t="s">
        <v>361</v>
      </c>
      <c r="D17488">
        <f t="shared" si="273"/>
        <v>41</v>
      </c>
      <c r="E17488">
        <f>INDEX('[1]MYE2 - Persons'!$E$6:$CQ$431,MATCH(A17488,'[1]MYE2 - Persons'!$A$6:$A$431,0),MATCH(D17488,'[1]MYE2 - Persons'!$E$5:$CQ$5,0))</f>
        <v>1392</v>
      </c>
    </row>
    <row r="17489" spans="1:5" x14ac:dyDescent="0.35">
      <c r="A17489" t="s">
        <v>381</v>
      </c>
      <c r="B17489" t="s">
        <v>14</v>
      </c>
      <c r="C17489" t="s">
        <v>361</v>
      </c>
      <c r="D17489">
        <f t="shared" si="273"/>
        <v>41</v>
      </c>
      <c r="E17489">
        <f>INDEX('[1]MYE2 - Persons'!$E$6:$CQ$431,MATCH(A17489,'[1]MYE2 - Persons'!$A$6:$A$431,0),MATCH(D17489,'[1]MYE2 - Persons'!$E$5:$CQ$5,0))</f>
        <v>4155</v>
      </c>
    </row>
    <row r="17490" spans="1:5" x14ac:dyDescent="0.35">
      <c r="A17490" t="s">
        <v>382</v>
      </c>
      <c r="B17490" t="s">
        <v>15</v>
      </c>
      <c r="C17490" t="s">
        <v>361</v>
      </c>
      <c r="D17490">
        <f t="shared" si="273"/>
        <v>41</v>
      </c>
      <c r="E17490">
        <f>INDEX('[1]MYE2 - Persons'!$E$6:$CQ$431,MATCH(A17490,'[1]MYE2 - Persons'!$A$6:$A$431,0),MATCH(D17490,'[1]MYE2 - Persons'!$E$5:$CQ$5,0))</f>
        <v>3757</v>
      </c>
    </row>
    <row r="17491" spans="1:5" x14ac:dyDescent="0.35">
      <c r="A17491" t="s">
        <v>383</v>
      </c>
      <c r="B17491" t="s">
        <v>16</v>
      </c>
      <c r="C17491" t="s">
        <v>361</v>
      </c>
      <c r="D17491">
        <f t="shared" si="273"/>
        <v>41</v>
      </c>
      <c r="E17491">
        <f>INDEX('[1]MYE2 - Persons'!$E$6:$CQ$431,MATCH(A17491,'[1]MYE2 - Persons'!$A$6:$A$431,0),MATCH(D17491,'[1]MYE2 - Persons'!$E$5:$CQ$5,0))</f>
        <v>1395</v>
      </c>
    </row>
    <row r="17492" spans="1:5" x14ac:dyDescent="0.35">
      <c r="A17492" t="s">
        <v>384</v>
      </c>
      <c r="B17492" t="s">
        <v>17</v>
      </c>
      <c r="C17492" t="s">
        <v>361</v>
      </c>
      <c r="D17492">
        <f t="shared" si="273"/>
        <v>41</v>
      </c>
      <c r="E17492">
        <f>INDEX('[1]MYE2 - Persons'!$E$6:$CQ$431,MATCH(A17492,'[1]MYE2 - Persons'!$A$6:$A$431,0),MATCH(D17492,'[1]MYE2 - Persons'!$E$5:$CQ$5,0))</f>
        <v>2441</v>
      </c>
    </row>
    <row r="17493" spans="1:5" x14ac:dyDescent="0.35">
      <c r="A17493" t="s">
        <v>385</v>
      </c>
      <c r="B17493" t="s">
        <v>386</v>
      </c>
      <c r="C17493" t="s">
        <v>387</v>
      </c>
      <c r="D17493">
        <f t="shared" si="273"/>
        <v>41</v>
      </c>
      <c r="E17493">
        <f>INDEX('[1]MYE2 - Persons'!$E$6:$CQ$431,MATCH(A17493,'[1]MYE2 - Persons'!$A$6:$A$431,0),MATCH(D17493,'[1]MYE2 - Persons'!$E$5:$CQ$5,0))</f>
        <v>4924</v>
      </c>
    </row>
    <row r="17494" spans="1:5" x14ac:dyDescent="0.35">
      <c r="A17494" t="s">
        <v>388</v>
      </c>
      <c r="B17494" t="s">
        <v>18</v>
      </c>
      <c r="C17494" t="s">
        <v>389</v>
      </c>
      <c r="D17494">
        <f t="shared" si="273"/>
        <v>41</v>
      </c>
      <c r="E17494">
        <f>INDEX('[1]MYE2 - Persons'!$E$6:$CQ$431,MATCH(A17494,'[1]MYE2 - Persons'!$A$6:$A$431,0),MATCH(D17494,'[1]MYE2 - Persons'!$E$5:$CQ$5,0))</f>
        <v>954</v>
      </c>
    </row>
    <row r="17495" spans="1:5" x14ac:dyDescent="0.35">
      <c r="A17495" t="s">
        <v>390</v>
      </c>
      <c r="B17495" t="s">
        <v>19</v>
      </c>
      <c r="C17495" t="s">
        <v>389</v>
      </c>
      <c r="D17495">
        <f t="shared" si="273"/>
        <v>41</v>
      </c>
      <c r="E17495">
        <f>INDEX('[1]MYE2 - Persons'!$E$6:$CQ$431,MATCH(A17495,'[1]MYE2 - Persons'!$A$6:$A$431,0),MATCH(D17495,'[1]MYE2 - Persons'!$E$5:$CQ$5,0))</f>
        <v>653</v>
      </c>
    </row>
    <row r="17496" spans="1:5" x14ac:dyDescent="0.35">
      <c r="A17496" t="s">
        <v>391</v>
      </c>
      <c r="B17496" t="s">
        <v>20</v>
      </c>
      <c r="C17496" t="s">
        <v>389</v>
      </c>
      <c r="D17496">
        <f t="shared" si="273"/>
        <v>41</v>
      </c>
      <c r="E17496">
        <f>INDEX('[1]MYE2 - Persons'!$E$6:$CQ$431,MATCH(A17496,'[1]MYE2 - Persons'!$A$6:$A$431,0),MATCH(D17496,'[1]MYE2 - Persons'!$E$5:$CQ$5,0))</f>
        <v>1173</v>
      </c>
    </row>
    <row r="17497" spans="1:5" x14ac:dyDescent="0.35">
      <c r="A17497" t="s">
        <v>392</v>
      </c>
      <c r="B17497" t="s">
        <v>21</v>
      </c>
      <c r="C17497" t="s">
        <v>389</v>
      </c>
      <c r="D17497">
        <f t="shared" si="273"/>
        <v>41</v>
      </c>
      <c r="E17497">
        <f>INDEX('[1]MYE2 - Persons'!$E$6:$CQ$431,MATCH(A17497,'[1]MYE2 - Persons'!$A$6:$A$431,0),MATCH(D17497,'[1]MYE2 - Persons'!$E$5:$CQ$5,0))</f>
        <v>685</v>
      </c>
    </row>
    <row r="17498" spans="1:5" x14ac:dyDescent="0.35">
      <c r="A17498" t="s">
        <v>393</v>
      </c>
      <c r="B17498" t="s">
        <v>22</v>
      </c>
      <c r="C17498" t="s">
        <v>389</v>
      </c>
      <c r="D17498">
        <f t="shared" si="273"/>
        <v>41</v>
      </c>
      <c r="E17498">
        <f>INDEX('[1]MYE2 - Persons'!$E$6:$CQ$431,MATCH(A17498,'[1]MYE2 - Persons'!$A$6:$A$431,0),MATCH(D17498,'[1]MYE2 - Persons'!$E$5:$CQ$5,0))</f>
        <v>487</v>
      </c>
    </row>
    <row r="17499" spans="1:5" x14ac:dyDescent="0.35">
      <c r="A17499" t="s">
        <v>394</v>
      </c>
      <c r="B17499" t="s">
        <v>23</v>
      </c>
      <c r="C17499" t="s">
        <v>389</v>
      </c>
      <c r="D17499">
        <f t="shared" si="273"/>
        <v>41</v>
      </c>
      <c r="E17499">
        <f>INDEX('[1]MYE2 - Persons'!$E$6:$CQ$431,MATCH(A17499,'[1]MYE2 - Persons'!$A$6:$A$431,0),MATCH(D17499,'[1]MYE2 - Persons'!$E$5:$CQ$5,0))</f>
        <v>972</v>
      </c>
    </row>
    <row r="17500" spans="1:5" x14ac:dyDescent="0.35">
      <c r="A17500" t="s">
        <v>395</v>
      </c>
      <c r="B17500" t="s">
        <v>396</v>
      </c>
      <c r="C17500" t="s">
        <v>370</v>
      </c>
      <c r="D17500">
        <f t="shared" si="273"/>
        <v>41</v>
      </c>
      <c r="E17500">
        <f>INDEX('[1]MYE2 - Persons'!$E$6:$CQ$431,MATCH(A17500,'[1]MYE2 - Persons'!$A$6:$A$431,0),MATCH(D17500,'[1]MYE2 - Persons'!$E$5:$CQ$5,0))</f>
        <v>33789</v>
      </c>
    </row>
    <row r="17501" spans="1:5" x14ac:dyDescent="0.35">
      <c r="A17501" t="s">
        <v>397</v>
      </c>
      <c r="B17501" t="s">
        <v>24</v>
      </c>
      <c r="C17501" t="s">
        <v>372</v>
      </c>
      <c r="D17501">
        <f t="shared" si="273"/>
        <v>41</v>
      </c>
      <c r="E17501">
        <f>INDEX('[1]MYE2 - Persons'!$E$6:$CQ$431,MATCH(A17501,'[1]MYE2 - Persons'!$A$6:$A$431,0),MATCH(D17501,'[1]MYE2 - Persons'!$E$5:$CQ$5,0))</f>
        <v>3358</v>
      </c>
    </row>
    <row r="17502" spans="1:5" x14ac:dyDescent="0.35">
      <c r="A17502" t="s">
        <v>398</v>
      </c>
      <c r="B17502" t="s">
        <v>25</v>
      </c>
      <c r="C17502" t="s">
        <v>372</v>
      </c>
      <c r="D17502">
        <f t="shared" si="273"/>
        <v>41</v>
      </c>
      <c r="E17502">
        <f>INDEX('[1]MYE2 - Persons'!$E$6:$CQ$431,MATCH(A17502,'[1]MYE2 - Persons'!$A$6:$A$431,0),MATCH(D17502,'[1]MYE2 - Persons'!$E$5:$CQ$5,0))</f>
        <v>2274</v>
      </c>
    </row>
    <row r="17503" spans="1:5" x14ac:dyDescent="0.35">
      <c r="A17503" t="s">
        <v>399</v>
      </c>
      <c r="B17503" t="s">
        <v>26</v>
      </c>
      <c r="C17503" t="s">
        <v>372</v>
      </c>
      <c r="D17503">
        <f t="shared" si="273"/>
        <v>41</v>
      </c>
      <c r="E17503">
        <f>INDEX('[1]MYE2 - Persons'!$E$6:$CQ$431,MATCH(A17503,'[1]MYE2 - Persons'!$A$6:$A$431,0),MATCH(D17503,'[1]MYE2 - Persons'!$E$5:$CQ$5,0))</f>
        <v>6483</v>
      </c>
    </row>
    <row r="17504" spans="1:5" x14ac:dyDescent="0.35">
      <c r="A17504" t="s">
        <v>400</v>
      </c>
      <c r="B17504" t="s">
        <v>27</v>
      </c>
      <c r="C17504" t="s">
        <v>372</v>
      </c>
      <c r="D17504">
        <f t="shared" si="273"/>
        <v>41</v>
      </c>
      <c r="E17504">
        <f>INDEX('[1]MYE2 - Persons'!$E$6:$CQ$431,MATCH(A17504,'[1]MYE2 - Persons'!$A$6:$A$431,0),MATCH(D17504,'[1]MYE2 - Persons'!$E$5:$CQ$5,0))</f>
        <v>2656</v>
      </c>
    </row>
    <row r="17505" spans="1:5" x14ac:dyDescent="0.35">
      <c r="A17505" t="s">
        <v>401</v>
      </c>
      <c r="B17505" t="s">
        <v>28</v>
      </c>
      <c r="C17505" t="s">
        <v>372</v>
      </c>
      <c r="D17505">
        <f t="shared" si="273"/>
        <v>41</v>
      </c>
      <c r="E17505">
        <f>INDEX('[1]MYE2 - Persons'!$E$6:$CQ$431,MATCH(A17505,'[1]MYE2 - Persons'!$A$6:$A$431,0),MATCH(D17505,'[1]MYE2 - Persons'!$E$5:$CQ$5,0))</f>
        <v>2608</v>
      </c>
    </row>
    <row r="17506" spans="1:5" x14ac:dyDescent="0.35">
      <c r="A17506" t="s">
        <v>402</v>
      </c>
      <c r="B17506" t="s">
        <v>29</v>
      </c>
      <c r="C17506" t="s">
        <v>372</v>
      </c>
      <c r="D17506">
        <f t="shared" si="273"/>
        <v>41</v>
      </c>
      <c r="E17506">
        <f>INDEX('[1]MYE2 - Persons'!$E$6:$CQ$431,MATCH(A17506,'[1]MYE2 - Persons'!$A$6:$A$431,0),MATCH(D17506,'[1]MYE2 - Persons'!$E$5:$CQ$5,0))</f>
        <v>2965</v>
      </c>
    </row>
    <row r="17507" spans="1:5" x14ac:dyDescent="0.35">
      <c r="A17507" t="s">
        <v>403</v>
      </c>
      <c r="B17507" t="s">
        <v>30</v>
      </c>
      <c r="C17507" t="s">
        <v>372</v>
      </c>
      <c r="D17507">
        <f t="shared" si="273"/>
        <v>41</v>
      </c>
      <c r="E17507">
        <f>INDEX('[1]MYE2 - Persons'!$E$6:$CQ$431,MATCH(A17507,'[1]MYE2 - Persons'!$A$6:$A$431,0),MATCH(D17507,'[1]MYE2 - Persons'!$E$5:$CQ$5,0))</f>
        <v>3783</v>
      </c>
    </row>
    <row r="17508" spans="1:5" x14ac:dyDescent="0.35">
      <c r="A17508" t="s">
        <v>404</v>
      </c>
      <c r="B17508" t="s">
        <v>31</v>
      </c>
      <c r="C17508" t="s">
        <v>372</v>
      </c>
      <c r="D17508">
        <f t="shared" si="273"/>
        <v>41</v>
      </c>
      <c r="E17508">
        <f>INDEX('[1]MYE2 - Persons'!$E$6:$CQ$431,MATCH(A17508,'[1]MYE2 - Persons'!$A$6:$A$431,0),MATCH(D17508,'[1]MYE2 - Persons'!$E$5:$CQ$5,0))</f>
        <v>2572</v>
      </c>
    </row>
    <row r="17509" spans="1:5" x14ac:dyDescent="0.35">
      <c r="A17509" t="s">
        <v>405</v>
      </c>
      <c r="B17509" t="s">
        <v>32</v>
      </c>
      <c r="C17509" t="s">
        <v>372</v>
      </c>
      <c r="D17509">
        <f t="shared" si="273"/>
        <v>41</v>
      </c>
      <c r="E17509">
        <f>INDEX('[1]MYE2 - Persons'!$E$6:$CQ$431,MATCH(A17509,'[1]MYE2 - Persons'!$A$6:$A$431,0),MATCH(D17509,'[1]MYE2 - Persons'!$E$5:$CQ$5,0))</f>
        <v>3459</v>
      </c>
    </row>
    <row r="17510" spans="1:5" x14ac:dyDescent="0.35">
      <c r="A17510" t="s">
        <v>406</v>
      </c>
      <c r="B17510" t="s">
        <v>33</v>
      </c>
      <c r="C17510" t="s">
        <v>372</v>
      </c>
      <c r="D17510">
        <f t="shared" si="273"/>
        <v>41</v>
      </c>
      <c r="E17510">
        <f>INDEX('[1]MYE2 - Persons'!$E$6:$CQ$431,MATCH(A17510,'[1]MYE2 - Persons'!$A$6:$A$431,0),MATCH(D17510,'[1]MYE2 - Persons'!$E$5:$CQ$5,0))</f>
        <v>3631</v>
      </c>
    </row>
    <row r="17511" spans="1:5" x14ac:dyDescent="0.35">
      <c r="A17511" t="s">
        <v>407</v>
      </c>
      <c r="B17511" t="s">
        <v>408</v>
      </c>
      <c r="C17511" t="s">
        <v>387</v>
      </c>
      <c r="D17511">
        <f t="shared" si="273"/>
        <v>41</v>
      </c>
      <c r="E17511">
        <f>INDEX('[1]MYE2 - Persons'!$E$6:$CQ$431,MATCH(A17511,'[1]MYE2 - Persons'!$A$6:$A$431,0),MATCH(D17511,'[1]MYE2 - Persons'!$E$5:$CQ$5,0))</f>
        <v>12727</v>
      </c>
    </row>
    <row r="17512" spans="1:5" x14ac:dyDescent="0.35">
      <c r="A17512" t="s">
        <v>409</v>
      </c>
      <c r="B17512" t="s">
        <v>34</v>
      </c>
      <c r="C17512" t="s">
        <v>389</v>
      </c>
      <c r="D17512">
        <f t="shared" si="273"/>
        <v>41</v>
      </c>
      <c r="E17512">
        <f>INDEX('[1]MYE2 - Persons'!$E$6:$CQ$431,MATCH(A17512,'[1]MYE2 - Persons'!$A$6:$A$431,0),MATCH(D17512,'[1]MYE2 - Persons'!$E$5:$CQ$5,0))</f>
        <v>1031</v>
      </c>
    </row>
    <row r="17513" spans="1:5" x14ac:dyDescent="0.35">
      <c r="A17513" t="s">
        <v>410</v>
      </c>
      <c r="B17513" t="s">
        <v>35</v>
      </c>
      <c r="C17513" t="s">
        <v>389</v>
      </c>
      <c r="D17513">
        <f t="shared" si="273"/>
        <v>41</v>
      </c>
      <c r="E17513">
        <f>INDEX('[1]MYE2 - Persons'!$E$6:$CQ$431,MATCH(A17513,'[1]MYE2 - Persons'!$A$6:$A$431,0),MATCH(D17513,'[1]MYE2 - Persons'!$E$5:$CQ$5,0))</f>
        <v>1372</v>
      </c>
    </row>
    <row r="17514" spans="1:5" x14ac:dyDescent="0.35">
      <c r="A17514" t="s">
        <v>411</v>
      </c>
      <c r="B17514" t="s">
        <v>36</v>
      </c>
      <c r="C17514" t="s">
        <v>389</v>
      </c>
      <c r="D17514">
        <f t="shared" si="273"/>
        <v>41</v>
      </c>
      <c r="E17514">
        <f>INDEX('[1]MYE2 - Persons'!$E$6:$CQ$431,MATCH(A17514,'[1]MYE2 - Persons'!$A$6:$A$431,0),MATCH(D17514,'[1]MYE2 - Persons'!$E$5:$CQ$5,0))</f>
        <v>782</v>
      </c>
    </row>
    <row r="17515" spans="1:5" x14ac:dyDescent="0.35">
      <c r="A17515" t="s">
        <v>412</v>
      </c>
      <c r="B17515" t="s">
        <v>37</v>
      </c>
      <c r="C17515" t="s">
        <v>389</v>
      </c>
      <c r="D17515">
        <f t="shared" si="273"/>
        <v>41</v>
      </c>
      <c r="E17515">
        <f>INDEX('[1]MYE2 - Persons'!$E$6:$CQ$431,MATCH(A17515,'[1]MYE2 - Persons'!$A$6:$A$431,0),MATCH(D17515,'[1]MYE2 - Persons'!$E$5:$CQ$5,0))</f>
        <v>836</v>
      </c>
    </row>
    <row r="17516" spans="1:5" x14ac:dyDescent="0.35">
      <c r="A17516" t="s">
        <v>413</v>
      </c>
      <c r="B17516" t="s">
        <v>38</v>
      </c>
      <c r="C17516" t="s">
        <v>389</v>
      </c>
      <c r="D17516">
        <f t="shared" si="273"/>
        <v>41</v>
      </c>
      <c r="E17516">
        <f>INDEX('[1]MYE2 - Persons'!$E$6:$CQ$431,MATCH(A17516,'[1]MYE2 - Persons'!$A$6:$A$431,0),MATCH(D17516,'[1]MYE2 - Persons'!$E$5:$CQ$5,0))</f>
        <v>1424</v>
      </c>
    </row>
    <row r="17517" spans="1:5" x14ac:dyDescent="0.35">
      <c r="A17517" t="s">
        <v>414</v>
      </c>
      <c r="B17517" t="s">
        <v>39</v>
      </c>
      <c r="C17517" t="s">
        <v>389</v>
      </c>
      <c r="D17517">
        <f t="shared" si="273"/>
        <v>41</v>
      </c>
      <c r="E17517">
        <f>INDEX('[1]MYE2 - Persons'!$E$6:$CQ$431,MATCH(A17517,'[1]MYE2 - Persons'!$A$6:$A$431,0),MATCH(D17517,'[1]MYE2 - Persons'!$E$5:$CQ$5,0))</f>
        <v>1087</v>
      </c>
    </row>
    <row r="17518" spans="1:5" x14ac:dyDescent="0.35">
      <c r="A17518" t="s">
        <v>415</v>
      </c>
      <c r="B17518" t="s">
        <v>40</v>
      </c>
      <c r="C17518" t="s">
        <v>389</v>
      </c>
      <c r="D17518">
        <f t="shared" si="273"/>
        <v>41</v>
      </c>
      <c r="E17518">
        <f>INDEX('[1]MYE2 - Persons'!$E$6:$CQ$431,MATCH(A17518,'[1]MYE2 - Persons'!$A$6:$A$431,0),MATCH(D17518,'[1]MYE2 - Persons'!$E$5:$CQ$5,0))</f>
        <v>1528</v>
      </c>
    </row>
    <row r="17519" spans="1:5" x14ac:dyDescent="0.35">
      <c r="A17519" t="s">
        <v>416</v>
      </c>
      <c r="B17519" t="s">
        <v>41</v>
      </c>
      <c r="C17519" t="s">
        <v>389</v>
      </c>
      <c r="D17519">
        <f t="shared" si="273"/>
        <v>41</v>
      </c>
      <c r="E17519">
        <f>INDEX('[1]MYE2 - Persons'!$E$6:$CQ$431,MATCH(A17519,'[1]MYE2 - Persons'!$A$6:$A$431,0),MATCH(D17519,'[1]MYE2 - Persons'!$E$5:$CQ$5,0))</f>
        <v>589</v>
      </c>
    </row>
    <row r="17520" spans="1:5" x14ac:dyDescent="0.35">
      <c r="A17520" t="s">
        <v>417</v>
      </c>
      <c r="B17520" t="s">
        <v>42</v>
      </c>
      <c r="C17520" t="s">
        <v>389</v>
      </c>
      <c r="D17520">
        <f t="shared" si="273"/>
        <v>41</v>
      </c>
      <c r="E17520">
        <f>INDEX('[1]MYE2 - Persons'!$E$6:$CQ$431,MATCH(A17520,'[1]MYE2 - Persons'!$A$6:$A$431,0),MATCH(D17520,'[1]MYE2 - Persons'!$E$5:$CQ$5,0))</f>
        <v>823</v>
      </c>
    </row>
    <row r="17521" spans="1:5" x14ac:dyDescent="0.35">
      <c r="A17521" t="s">
        <v>418</v>
      </c>
      <c r="B17521" t="s">
        <v>43</v>
      </c>
      <c r="C17521" t="s">
        <v>389</v>
      </c>
      <c r="D17521">
        <f t="shared" si="273"/>
        <v>41</v>
      </c>
      <c r="E17521">
        <f>INDEX('[1]MYE2 - Persons'!$E$6:$CQ$431,MATCH(A17521,'[1]MYE2 - Persons'!$A$6:$A$431,0),MATCH(D17521,'[1]MYE2 - Persons'!$E$5:$CQ$5,0))</f>
        <v>1144</v>
      </c>
    </row>
    <row r="17522" spans="1:5" x14ac:dyDescent="0.35">
      <c r="A17522" t="s">
        <v>419</v>
      </c>
      <c r="B17522" t="s">
        <v>44</v>
      </c>
      <c r="C17522" t="s">
        <v>389</v>
      </c>
      <c r="D17522">
        <f t="shared" si="273"/>
        <v>41</v>
      </c>
      <c r="E17522">
        <f>INDEX('[1]MYE2 - Persons'!$E$6:$CQ$431,MATCH(A17522,'[1]MYE2 - Persons'!$A$6:$A$431,0),MATCH(D17522,'[1]MYE2 - Persons'!$E$5:$CQ$5,0))</f>
        <v>1070</v>
      </c>
    </row>
    <row r="17523" spans="1:5" x14ac:dyDescent="0.35">
      <c r="A17523" t="s">
        <v>420</v>
      </c>
      <c r="B17523" t="s">
        <v>45</v>
      </c>
      <c r="C17523" t="s">
        <v>389</v>
      </c>
      <c r="D17523">
        <f t="shared" si="273"/>
        <v>41</v>
      </c>
      <c r="E17523">
        <f>INDEX('[1]MYE2 - Persons'!$E$6:$CQ$431,MATCH(A17523,'[1]MYE2 - Persons'!$A$6:$A$431,0),MATCH(D17523,'[1]MYE2 - Persons'!$E$5:$CQ$5,0))</f>
        <v>1041</v>
      </c>
    </row>
    <row r="17524" spans="1:5" x14ac:dyDescent="0.35">
      <c r="A17524" t="s">
        <v>421</v>
      </c>
      <c r="B17524" t="s">
        <v>422</v>
      </c>
      <c r="C17524" t="s">
        <v>370</v>
      </c>
      <c r="D17524">
        <f t="shared" si="273"/>
        <v>41</v>
      </c>
      <c r="E17524">
        <f>INDEX('[1]MYE2 - Persons'!$E$6:$CQ$431,MATCH(A17524,'[1]MYE2 - Persons'!$A$6:$A$431,0),MATCH(D17524,'[1]MYE2 - Persons'!$E$5:$CQ$5,0))</f>
        <v>15210</v>
      </c>
    </row>
    <row r="17525" spans="1:5" x14ac:dyDescent="0.35">
      <c r="A17525" t="s">
        <v>423</v>
      </c>
      <c r="B17525" t="s">
        <v>46</v>
      </c>
      <c r="C17525" t="s">
        <v>372</v>
      </c>
      <c r="D17525">
        <f t="shared" si="273"/>
        <v>41</v>
      </c>
      <c r="E17525">
        <f>INDEX('[1]MYE2 - Persons'!$E$6:$CQ$431,MATCH(A17525,'[1]MYE2 - Persons'!$A$6:$A$431,0),MATCH(D17525,'[1]MYE2 - Persons'!$E$5:$CQ$5,0))</f>
        <v>1537</v>
      </c>
    </row>
    <row r="17526" spans="1:5" x14ac:dyDescent="0.35">
      <c r="A17526" t="s">
        <v>424</v>
      </c>
      <c r="B17526" t="s">
        <v>47</v>
      </c>
      <c r="C17526" t="s">
        <v>372</v>
      </c>
      <c r="D17526">
        <f t="shared" si="273"/>
        <v>41</v>
      </c>
      <c r="E17526">
        <f>INDEX('[1]MYE2 - Persons'!$E$6:$CQ$431,MATCH(A17526,'[1]MYE2 - Persons'!$A$6:$A$431,0),MATCH(D17526,'[1]MYE2 - Persons'!$E$5:$CQ$5,0))</f>
        <v>5588</v>
      </c>
    </row>
    <row r="17527" spans="1:5" x14ac:dyDescent="0.35">
      <c r="A17527" t="s">
        <v>425</v>
      </c>
      <c r="B17527" t="s">
        <v>48</v>
      </c>
      <c r="C17527" t="s">
        <v>372</v>
      </c>
      <c r="D17527">
        <f t="shared" si="273"/>
        <v>41</v>
      </c>
      <c r="E17527">
        <f>INDEX('[1]MYE2 - Persons'!$E$6:$CQ$431,MATCH(A17527,'[1]MYE2 - Persons'!$A$6:$A$431,0),MATCH(D17527,'[1]MYE2 - Persons'!$E$5:$CQ$5,0))</f>
        <v>2720</v>
      </c>
    </row>
    <row r="17528" spans="1:5" x14ac:dyDescent="0.35">
      <c r="A17528" t="s">
        <v>426</v>
      </c>
      <c r="B17528" t="s">
        <v>49</v>
      </c>
      <c r="C17528" t="s">
        <v>372</v>
      </c>
      <c r="D17528">
        <f t="shared" si="273"/>
        <v>41</v>
      </c>
      <c r="E17528">
        <f>INDEX('[1]MYE2 - Persons'!$E$6:$CQ$431,MATCH(A17528,'[1]MYE2 - Persons'!$A$6:$A$431,0),MATCH(D17528,'[1]MYE2 - Persons'!$E$5:$CQ$5,0))</f>
        <v>1884</v>
      </c>
    </row>
    <row r="17529" spans="1:5" x14ac:dyDescent="0.35">
      <c r="A17529" t="s">
        <v>427</v>
      </c>
      <c r="B17529" t="s">
        <v>50</v>
      </c>
      <c r="C17529" t="s">
        <v>372</v>
      </c>
      <c r="D17529">
        <f t="shared" si="273"/>
        <v>41</v>
      </c>
      <c r="E17529">
        <f>INDEX('[1]MYE2 - Persons'!$E$6:$CQ$431,MATCH(A17529,'[1]MYE2 - Persons'!$A$6:$A$431,0),MATCH(D17529,'[1]MYE2 - Persons'!$E$5:$CQ$5,0))</f>
        <v>3481</v>
      </c>
    </row>
    <row r="17530" spans="1:5" x14ac:dyDescent="0.35">
      <c r="A17530" t="s">
        <v>428</v>
      </c>
      <c r="B17530" t="s">
        <v>429</v>
      </c>
      <c r="C17530" t="s">
        <v>359</v>
      </c>
      <c r="D17530">
        <f t="shared" si="273"/>
        <v>41</v>
      </c>
      <c r="E17530">
        <f>INDEX('[1]MYE2 - Persons'!$E$6:$CQ$431,MATCH(A17530,'[1]MYE2 - Persons'!$A$6:$A$431,0),MATCH(D17530,'[1]MYE2 - Persons'!$E$5:$CQ$5,0))</f>
        <v>59964</v>
      </c>
    </row>
    <row r="17531" spans="1:5" x14ac:dyDescent="0.35">
      <c r="A17531" t="s">
        <v>430</v>
      </c>
      <c r="B17531" t="s">
        <v>51</v>
      </c>
      <c r="C17531" t="s">
        <v>361</v>
      </c>
      <c r="D17531">
        <f t="shared" si="273"/>
        <v>41</v>
      </c>
      <c r="E17531">
        <f>INDEX('[1]MYE2 - Persons'!$E$6:$CQ$431,MATCH(A17531,'[1]MYE2 - Persons'!$A$6:$A$431,0),MATCH(D17531,'[1]MYE2 - Persons'!$E$5:$CQ$5,0))</f>
        <v>3515</v>
      </c>
    </row>
    <row r="17532" spans="1:5" x14ac:dyDescent="0.35">
      <c r="A17532" t="s">
        <v>431</v>
      </c>
      <c r="B17532" t="s">
        <v>52</v>
      </c>
      <c r="C17532" t="s">
        <v>361</v>
      </c>
      <c r="D17532">
        <f t="shared" si="273"/>
        <v>41</v>
      </c>
      <c r="E17532">
        <f>INDEX('[1]MYE2 - Persons'!$E$6:$CQ$431,MATCH(A17532,'[1]MYE2 - Persons'!$A$6:$A$431,0),MATCH(D17532,'[1]MYE2 - Persons'!$E$5:$CQ$5,0))</f>
        <v>2743</v>
      </c>
    </row>
    <row r="17533" spans="1:5" x14ac:dyDescent="0.35">
      <c r="A17533" t="s">
        <v>432</v>
      </c>
      <c r="B17533" t="s">
        <v>53</v>
      </c>
      <c r="C17533" t="s">
        <v>361</v>
      </c>
      <c r="D17533">
        <f t="shared" si="273"/>
        <v>41</v>
      </c>
      <c r="E17533">
        <f>INDEX('[1]MYE2 - Persons'!$E$6:$CQ$431,MATCH(A17533,'[1]MYE2 - Persons'!$A$6:$A$431,0),MATCH(D17533,'[1]MYE2 - Persons'!$E$5:$CQ$5,0))</f>
        <v>1599</v>
      </c>
    </row>
    <row r="17534" spans="1:5" x14ac:dyDescent="0.35">
      <c r="A17534" t="s">
        <v>433</v>
      </c>
      <c r="B17534" t="s">
        <v>54</v>
      </c>
      <c r="C17534" t="s">
        <v>361</v>
      </c>
      <c r="D17534">
        <f t="shared" si="273"/>
        <v>41</v>
      </c>
      <c r="E17534">
        <f>INDEX('[1]MYE2 - Persons'!$E$6:$CQ$431,MATCH(A17534,'[1]MYE2 - Persons'!$A$6:$A$431,0),MATCH(D17534,'[1]MYE2 - Persons'!$E$5:$CQ$5,0))</f>
        <v>1772</v>
      </c>
    </row>
    <row r="17535" spans="1:5" x14ac:dyDescent="0.35">
      <c r="A17535" t="s">
        <v>434</v>
      </c>
      <c r="B17535" t="s">
        <v>55</v>
      </c>
      <c r="C17535" t="s">
        <v>361</v>
      </c>
      <c r="D17535">
        <f t="shared" si="273"/>
        <v>41</v>
      </c>
      <c r="E17535">
        <f>INDEX('[1]MYE2 - Persons'!$E$6:$CQ$431,MATCH(A17535,'[1]MYE2 - Persons'!$A$6:$A$431,0),MATCH(D17535,'[1]MYE2 - Persons'!$E$5:$CQ$5,0))</f>
        <v>2294</v>
      </c>
    </row>
    <row r="17536" spans="1:5" x14ac:dyDescent="0.35">
      <c r="A17536" t="s">
        <v>435</v>
      </c>
      <c r="B17536" t="s">
        <v>436</v>
      </c>
      <c r="C17536" t="s">
        <v>387</v>
      </c>
      <c r="D17536">
        <f t="shared" si="273"/>
        <v>41</v>
      </c>
      <c r="E17536">
        <f>INDEX('[1]MYE2 - Persons'!$E$6:$CQ$431,MATCH(A17536,'[1]MYE2 - Persons'!$A$6:$A$431,0),MATCH(D17536,'[1]MYE2 - Persons'!$E$5:$CQ$5,0))</f>
        <v>6051</v>
      </c>
    </row>
    <row r="17537" spans="1:5" x14ac:dyDescent="0.35">
      <c r="A17537" t="s">
        <v>437</v>
      </c>
      <c r="B17537" t="s">
        <v>56</v>
      </c>
      <c r="C17537" t="s">
        <v>389</v>
      </c>
      <c r="D17537">
        <f t="shared" si="273"/>
        <v>41</v>
      </c>
      <c r="E17537">
        <f>INDEX('[1]MYE2 - Persons'!$E$6:$CQ$431,MATCH(A17537,'[1]MYE2 - Persons'!$A$6:$A$431,0),MATCH(D17537,'[1]MYE2 - Persons'!$E$5:$CQ$5,0))</f>
        <v>467</v>
      </c>
    </row>
    <row r="17538" spans="1:5" x14ac:dyDescent="0.35">
      <c r="A17538" t="s">
        <v>438</v>
      </c>
      <c r="B17538" t="s">
        <v>57</v>
      </c>
      <c r="C17538" t="s">
        <v>389</v>
      </c>
      <c r="D17538">
        <f t="shared" si="273"/>
        <v>41</v>
      </c>
      <c r="E17538">
        <f>INDEX('[1]MYE2 - Persons'!$E$6:$CQ$431,MATCH(A17538,'[1]MYE2 - Persons'!$A$6:$A$431,0),MATCH(D17538,'[1]MYE2 - Persons'!$E$5:$CQ$5,0))</f>
        <v>870</v>
      </c>
    </row>
    <row r="17539" spans="1:5" x14ac:dyDescent="0.35">
      <c r="A17539" t="s">
        <v>439</v>
      </c>
      <c r="B17539" t="s">
        <v>58</v>
      </c>
      <c r="C17539" t="s">
        <v>389</v>
      </c>
      <c r="D17539">
        <f t="shared" ref="D17539:D17602" si="274">ROUNDDOWN((ROW(A17539)-2)/426,0)</f>
        <v>41</v>
      </c>
      <c r="E17539">
        <f>INDEX('[1]MYE2 - Persons'!$E$6:$CQ$431,MATCH(A17539,'[1]MYE2 - Persons'!$A$6:$A$431,0),MATCH(D17539,'[1]MYE2 - Persons'!$E$5:$CQ$5,0))</f>
        <v>1775</v>
      </c>
    </row>
    <row r="17540" spans="1:5" x14ac:dyDescent="0.35">
      <c r="A17540" t="s">
        <v>440</v>
      </c>
      <c r="B17540" t="s">
        <v>59</v>
      </c>
      <c r="C17540" t="s">
        <v>389</v>
      </c>
      <c r="D17540">
        <f t="shared" si="274"/>
        <v>41</v>
      </c>
      <c r="E17540">
        <f>INDEX('[1]MYE2 - Persons'!$E$6:$CQ$431,MATCH(A17540,'[1]MYE2 - Persons'!$A$6:$A$431,0),MATCH(D17540,'[1]MYE2 - Persons'!$E$5:$CQ$5,0))</f>
        <v>536</v>
      </c>
    </row>
    <row r="17541" spans="1:5" x14ac:dyDescent="0.35">
      <c r="A17541" t="s">
        <v>441</v>
      </c>
      <c r="B17541" t="s">
        <v>60</v>
      </c>
      <c r="C17541" t="s">
        <v>389</v>
      </c>
      <c r="D17541">
        <f t="shared" si="274"/>
        <v>41</v>
      </c>
      <c r="E17541">
        <f>INDEX('[1]MYE2 - Persons'!$E$6:$CQ$431,MATCH(A17541,'[1]MYE2 - Persons'!$A$6:$A$431,0),MATCH(D17541,'[1]MYE2 - Persons'!$E$5:$CQ$5,0))</f>
        <v>509</v>
      </c>
    </row>
    <row r="17542" spans="1:5" x14ac:dyDescent="0.35">
      <c r="A17542" t="s">
        <v>442</v>
      </c>
      <c r="B17542" t="s">
        <v>61</v>
      </c>
      <c r="C17542" t="s">
        <v>389</v>
      </c>
      <c r="D17542">
        <f t="shared" si="274"/>
        <v>41</v>
      </c>
      <c r="E17542">
        <f>INDEX('[1]MYE2 - Persons'!$E$6:$CQ$431,MATCH(A17542,'[1]MYE2 - Persons'!$A$6:$A$431,0),MATCH(D17542,'[1]MYE2 - Persons'!$E$5:$CQ$5,0))</f>
        <v>893</v>
      </c>
    </row>
    <row r="17543" spans="1:5" x14ac:dyDescent="0.35">
      <c r="A17543" t="s">
        <v>443</v>
      </c>
      <c r="B17543" t="s">
        <v>62</v>
      </c>
      <c r="C17543" t="s">
        <v>389</v>
      </c>
      <c r="D17543">
        <f t="shared" si="274"/>
        <v>41</v>
      </c>
      <c r="E17543">
        <f>INDEX('[1]MYE2 - Persons'!$E$6:$CQ$431,MATCH(A17543,'[1]MYE2 - Persons'!$A$6:$A$431,0),MATCH(D17543,'[1]MYE2 - Persons'!$E$5:$CQ$5,0))</f>
        <v>1001</v>
      </c>
    </row>
    <row r="17544" spans="1:5" x14ac:dyDescent="0.35">
      <c r="A17544" t="s">
        <v>444</v>
      </c>
      <c r="B17544" t="s">
        <v>445</v>
      </c>
      <c r="C17544" t="s">
        <v>370</v>
      </c>
      <c r="D17544">
        <f t="shared" si="274"/>
        <v>41</v>
      </c>
      <c r="E17544">
        <f>INDEX('[1]MYE2 - Persons'!$E$6:$CQ$431,MATCH(A17544,'[1]MYE2 - Persons'!$A$6:$A$431,0),MATCH(D17544,'[1]MYE2 - Persons'!$E$5:$CQ$5,0))</f>
        <v>15066</v>
      </c>
    </row>
    <row r="17545" spans="1:5" x14ac:dyDescent="0.35">
      <c r="A17545" t="s">
        <v>446</v>
      </c>
      <c r="B17545" t="s">
        <v>63</v>
      </c>
      <c r="C17545" t="s">
        <v>372</v>
      </c>
      <c r="D17545">
        <f t="shared" si="274"/>
        <v>41</v>
      </c>
      <c r="E17545">
        <f>INDEX('[1]MYE2 - Persons'!$E$6:$CQ$431,MATCH(A17545,'[1]MYE2 - Persons'!$A$6:$A$431,0),MATCH(D17545,'[1]MYE2 - Persons'!$E$5:$CQ$5,0))</f>
        <v>2611</v>
      </c>
    </row>
    <row r="17546" spans="1:5" x14ac:dyDescent="0.35">
      <c r="A17546" t="s">
        <v>447</v>
      </c>
      <c r="B17546" t="s">
        <v>64</v>
      </c>
      <c r="C17546" t="s">
        <v>372</v>
      </c>
      <c r="D17546">
        <f t="shared" si="274"/>
        <v>41</v>
      </c>
      <c r="E17546">
        <f>INDEX('[1]MYE2 - Persons'!$E$6:$CQ$431,MATCH(A17546,'[1]MYE2 - Persons'!$A$6:$A$431,0),MATCH(D17546,'[1]MYE2 - Persons'!$E$5:$CQ$5,0))</f>
        <v>3406</v>
      </c>
    </row>
    <row r="17547" spans="1:5" x14ac:dyDescent="0.35">
      <c r="A17547" t="s">
        <v>448</v>
      </c>
      <c r="B17547" t="s">
        <v>65</v>
      </c>
      <c r="C17547" t="s">
        <v>372</v>
      </c>
      <c r="D17547">
        <f t="shared" si="274"/>
        <v>41</v>
      </c>
      <c r="E17547">
        <f>INDEX('[1]MYE2 - Persons'!$E$6:$CQ$431,MATCH(A17547,'[1]MYE2 - Persons'!$A$6:$A$431,0),MATCH(D17547,'[1]MYE2 - Persons'!$E$5:$CQ$5,0))</f>
        <v>2768</v>
      </c>
    </row>
    <row r="17548" spans="1:5" x14ac:dyDescent="0.35">
      <c r="A17548" t="s">
        <v>449</v>
      </c>
      <c r="B17548" t="s">
        <v>66</v>
      </c>
      <c r="C17548" t="s">
        <v>372</v>
      </c>
      <c r="D17548">
        <f t="shared" si="274"/>
        <v>41</v>
      </c>
      <c r="E17548">
        <f>INDEX('[1]MYE2 - Persons'!$E$6:$CQ$431,MATCH(A17548,'[1]MYE2 - Persons'!$A$6:$A$431,0),MATCH(D17548,'[1]MYE2 - Persons'!$E$5:$CQ$5,0))</f>
        <v>6281</v>
      </c>
    </row>
    <row r="17549" spans="1:5" x14ac:dyDescent="0.35">
      <c r="A17549" t="s">
        <v>450</v>
      </c>
      <c r="B17549" t="s">
        <v>451</v>
      </c>
      <c r="C17549" t="s">
        <v>370</v>
      </c>
      <c r="D17549">
        <f t="shared" si="274"/>
        <v>41</v>
      </c>
      <c r="E17549">
        <f>INDEX('[1]MYE2 - Persons'!$E$6:$CQ$431,MATCH(A17549,'[1]MYE2 - Persons'!$A$6:$A$431,0),MATCH(D17549,'[1]MYE2 - Persons'!$E$5:$CQ$5,0))</f>
        <v>26924</v>
      </c>
    </row>
    <row r="17550" spans="1:5" x14ac:dyDescent="0.35">
      <c r="A17550" t="s">
        <v>452</v>
      </c>
      <c r="B17550" t="s">
        <v>67</v>
      </c>
      <c r="C17550" t="s">
        <v>372</v>
      </c>
      <c r="D17550">
        <f t="shared" si="274"/>
        <v>41</v>
      </c>
      <c r="E17550">
        <f>INDEX('[1]MYE2 - Persons'!$E$6:$CQ$431,MATCH(A17550,'[1]MYE2 - Persons'!$A$6:$A$431,0),MATCH(D17550,'[1]MYE2 - Persons'!$E$5:$CQ$5,0))</f>
        <v>6715</v>
      </c>
    </row>
    <row r="17551" spans="1:5" x14ac:dyDescent="0.35">
      <c r="A17551" t="s">
        <v>453</v>
      </c>
      <c r="B17551" t="s">
        <v>68</v>
      </c>
      <c r="C17551" t="s">
        <v>372</v>
      </c>
      <c r="D17551">
        <f t="shared" si="274"/>
        <v>41</v>
      </c>
      <c r="E17551">
        <f>INDEX('[1]MYE2 - Persons'!$E$6:$CQ$431,MATCH(A17551,'[1]MYE2 - Persons'!$A$6:$A$431,0),MATCH(D17551,'[1]MYE2 - Persons'!$E$5:$CQ$5,0))</f>
        <v>2429</v>
      </c>
    </row>
    <row r="17552" spans="1:5" x14ac:dyDescent="0.35">
      <c r="A17552" t="s">
        <v>454</v>
      </c>
      <c r="B17552" t="s">
        <v>69</v>
      </c>
      <c r="C17552" t="s">
        <v>372</v>
      </c>
      <c r="D17552">
        <f t="shared" si="274"/>
        <v>41</v>
      </c>
      <c r="E17552">
        <f>INDEX('[1]MYE2 - Persons'!$E$6:$CQ$431,MATCH(A17552,'[1]MYE2 - Persons'!$A$6:$A$431,0),MATCH(D17552,'[1]MYE2 - Persons'!$E$5:$CQ$5,0))</f>
        <v>5263</v>
      </c>
    </row>
    <row r="17553" spans="1:5" x14ac:dyDescent="0.35">
      <c r="A17553" t="s">
        <v>455</v>
      </c>
      <c r="B17553" t="s">
        <v>70</v>
      </c>
      <c r="C17553" t="s">
        <v>372</v>
      </c>
      <c r="D17553">
        <f t="shared" si="274"/>
        <v>41</v>
      </c>
      <c r="E17553">
        <f>INDEX('[1]MYE2 - Persons'!$E$6:$CQ$431,MATCH(A17553,'[1]MYE2 - Persons'!$A$6:$A$431,0),MATCH(D17553,'[1]MYE2 - Persons'!$E$5:$CQ$5,0))</f>
        <v>8818</v>
      </c>
    </row>
    <row r="17554" spans="1:5" x14ac:dyDescent="0.35">
      <c r="A17554" t="s">
        <v>456</v>
      </c>
      <c r="B17554" t="s">
        <v>71</v>
      </c>
      <c r="C17554" t="s">
        <v>372</v>
      </c>
      <c r="D17554">
        <f t="shared" si="274"/>
        <v>41</v>
      </c>
      <c r="E17554">
        <f>INDEX('[1]MYE2 - Persons'!$E$6:$CQ$431,MATCH(A17554,'[1]MYE2 - Persons'!$A$6:$A$431,0),MATCH(D17554,'[1]MYE2 - Persons'!$E$5:$CQ$5,0))</f>
        <v>3699</v>
      </c>
    </row>
    <row r="17555" spans="1:5" x14ac:dyDescent="0.35">
      <c r="A17555" t="s">
        <v>457</v>
      </c>
      <c r="B17555" t="s">
        <v>458</v>
      </c>
      <c r="C17555" t="s">
        <v>359</v>
      </c>
      <c r="D17555">
        <f t="shared" si="274"/>
        <v>41</v>
      </c>
      <c r="E17555">
        <f>INDEX('[1]MYE2 - Persons'!$E$6:$CQ$431,MATCH(A17555,'[1]MYE2 - Persons'!$A$6:$A$431,0),MATCH(D17555,'[1]MYE2 - Persons'!$E$5:$CQ$5,0))</f>
        <v>53252</v>
      </c>
    </row>
    <row r="17556" spans="1:5" x14ac:dyDescent="0.35">
      <c r="A17556" t="s">
        <v>459</v>
      </c>
      <c r="B17556" t="s">
        <v>72</v>
      </c>
      <c r="C17556" t="s">
        <v>361</v>
      </c>
      <c r="D17556">
        <f t="shared" si="274"/>
        <v>41</v>
      </c>
      <c r="E17556">
        <f>INDEX('[1]MYE2 - Persons'!$E$6:$CQ$431,MATCH(A17556,'[1]MYE2 - Persons'!$A$6:$A$431,0),MATCH(D17556,'[1]MYE2 - Persons'!$E$5:$CQ$5,0))</f>
        <v>2951</v>
      </c>
    </row>
    <row r="17557" spans="1:5" x14ac:dyDescent="0.35">
      <c r="A17557" t="s">
        <v>460</v>
      </c>
      <c r="B17557" t="s">
        <v>73</v>
      </c>
      <c r="C17557" t="s">
        <v>361</v>
      </c>
      <c r="D17557">
        <f t="shared" si="274"/>
        <v>41</v>
      </c>
      <c r="E17557">
        <f>INDEX('[1]MYE2 - Persons'!$E$6:$CQ$431,MATCH(A17557,'[1]MYE2 - Persons'!$A$6:$A$431,0),MATCH(D17557,'[1]MYE2 - Persons'!$E$5:$CQ$5,0))</f>
        <v>4021</v>
      </c>
    </row>
    <row r="17558" spans="1:5" x14ac:dyDescent="0.35">
      <c r="A17558" t="s">
        <v>461</v>
      </c>
      <c r="B17558" t="s">
        <v>74</v>
      </c>
      <c r="C17558" t="s">
        <v>361</v>
      </c>
      <c r="D17558">
        <f t="shared" si="274"/>
        <v>41</v>
      </c>
      <c r="E17558">
        <f>INDEX('[1]MYE2 - Persons'!$E$6:$CQ$431,MATCH(A17558,'[1]MYE2 - Persons'!$A$6:$A$431,0),MATCH(D17558,'[1]MYE2 - Persons'!$E$5:$CQ$5,0))</f>
        <v>3484</v>
      </c>
    </row>
    <row r="17559" spans="1:5" x14ac:dyDescent="0.35">
      <c r="A17559" t="s">
        <v>462</v>
      </c>
      <c r="B17559" t="s">
        <v>75</v>
      </c>
      <c r="C17559" t="s">
        <v>361</v>
      </c>
      <c r="D17559">
        <f t="shared" si="274"/>
        <v>41</v>
      </c>
      <c r="E17559">
        <f>INDEX('[1]MYE2 - Persons'!$E$6:$CQ$431,MATCH(A17559,'[1]MYE2 - Persons'!$A$6:$A$431,0),MATCH(D17559,'[1]MYE2 - Persons'!$E$5:$CQ$5,0))</f>
        <v>416</v>
      </c>
    </row>
    <row r="17560" spans="1:5" x14ac:dyDescent="0.35">
      <c r="A17560" t="s">
        <v>463</v>
      </c>
      <c r="B17560" t="s">
        <v>464</v>
      </c>
      <c r="C17560" t="s">
        <v>387</v>
      </c>
      <c r="D17560">
        <f t="shared" si="274"/>
        <v>41</v>
      </c>
      <c r="E17560">
        <f>INDEX('[1]MYE2 - Persons'!$E$6:$CQ$431,MATCH(A17560,'[1]MYE2 - Persons'!$A$6:$A$431,0),MATCH(D17560,'[1]MYE2 - Persons'!$E$5:$CQ$5,0))</f>
        <v>8463</v>
      </c>
    </row>
    <row r="17561" spans="1:5" x14ac:dyDescent="0.35">
      <c r="A17561" t="s">
        <v>465</v>
      </c>
      <c r="B17561" t="s">
        <v>76</v>
      </c>
      <c r="C17561" t="s">
        <v>389</v>
      </c>
      <c r="D17561">
        <f t="shared" si="274"/>
        <v>41</v>
      </c>
      <c r="E17561">
        <f>INDEX('[1]MYE2 - Persons'!$E$6:$CQ$431,MATCH(A17561,'[1]MYE2 - Persons'!$A$6:$A$431,0),MATCH(D17561,'[1]MYE2 - Persons'!$E$5:$CQ$5,0))</f>
        <v>1294</v>
      </c>
    </row>
    <row r="17562" spans="1:5" x14ac:dyDescent="0.35">
      <c r="A17562" t="s">
        <v>466</v>
      </c>
      <c r="B17562" t="s">
        <v>77</v>
      </c>
      <c r="C17562" t="s">
        <v>389</v>
      </c>
      <c r="D17562">
        <f t="shared" si="274"/>
        <v>41</v>
      </c>
      <c r="E17562">
        <f>INDEX('[1]MYE2 - Persons'!$E$6:$CQ$431,MATCH(A17562,'[1]MYE2 - Persons'!$A$6:$A$431,0),MATCH(D17562,'[1]MYE2 - Persons'!$E$5:$CQ$5,0))</f>
        <v>833</v>
      </c>
    </row>
    <row r="17563" spans="1:5" x14ac:dyDescent="0.35">
      <c r="A17563" t="s">
        <v>467</v>
      </c>
      <c r="B17563" t="s">
        <v>78</v>
      </c>
      <c r="C17563" t="s">
        <v>389</v>
      </c>
      <c r="D17563">
        <f t="shared" si="274"/>
        <v>41</v>
      </c>
      <c r="E17563">
        <f>INDEX('[1]MYE2 - Persons'!$E$6:$CQ$431,MATCH(A17563,'[1]MYE2 - Persons'!$A$6:$A$431,0),MATCH(D17563,'[1]MYE2 - Persons'!$E$5:$CQ$5,0))</f>
        <v>1172</v>
      </c>
    </row>
    <row r="17564" spans="1:5" x14ac:dyDescent="0.35">
      <c r="A17564" t="s">
        <v>468</v>
      </c>
      <c r="B17564" t="s">
        <v>79</v>
      </c>
      <c r="C17564" t="s">
        <v>389</v>
      </c>
      <c r="D17564">
        <f t="shared" si="274"/>
        <v>41</v>
      </c>
      <c r="E17564">
        <f>INDEX('[1]MYE2 - Persons'!$E$6:$CQ$431,MATCH(A17564,'[1]MYE2 - Persons'!$A$6:$A$431,0),MATCH(D17564,'[1]MYE2 - Persons'!$E$5:$CQ$5,0))</f>
        <v>613</v>
      </c>
    </row>
    <row r="17565" spans="1:5" x14ac:dyDescent="0.35">
      <c r="A17565" t="s">
        <v>469</v>
      </c>
      <c r="B17565" t="s">
        <v>80</v>
      </c>
      <c r="C17565" t="s">
        <v>389</v>
      </c>
      <c r="D17565">
        <f t="shared" si="274"/>
        <v>41</v>
      </c>
      <c r="E17565">
        <f>INDEX('[1]MYE2 - Persons'!$E$6:$CQ$431,MATCH(A17565,'[1]MYE2 - Persons'!$A$6:$A$431,0),MATCH(D17565,'[1]MYE2 - Persons'!$E$5:$CQ$5,0))</f>
        <v>1236</v>
      </c>
    </row>
    <row r="17566" spans="1:5" x14ac:dyDescent="0.35">
      <c r="A17566" t="s">
        <v>470</v>
      </c>
      <c r="B17566" t="s">
        <v>81</v>
      </c>
      <c r="C17566" t="s">
        <v>389</v>
      </c>
      <c r="D17566">
        <f t="shared" si="274"/>
        <v>41</v>
      </c>
      <c r="E17566">
        <f>INDEX('[1]MYE2 - Persons'!$E$6:$CQ$431,MATCH(A17566,'[1]MYE2 - Persons'!$A$6:$A$431,0),MATCH(D17566,'[1]MYE2 - Persons'!$E$5:$CQ$5,0))</f>
        <v>999</v>
      </c>
    </row>
    <row r="17567" spans="1:5" x14ac:dyDescent="0.35">
      <c r="A17567" t="s">
        <v>471</v>
      </c>
      <c r="B17567" t="s">
        <v>82</v>
      </c>
      <c r="C17567" t="s">
        <v>389</v>
      </c>
      <c r="D17567">
        <f t="shared" si="274"/>
        <v>41</v>
      </c>
      <c r="E17567">
        <f>INDEX('[1]MYE2 - Persons'!$E$6:$CQ$431,MATCH(A17567,'[1]MYE2 - Persons'!$A$6:$A$431,0),MATCH(D17567,'[1]MYE2 - Persons'!$E$5:$CQ$5,0))</f>
        <v>1014</v>
      </c>
    </row>
    <row r="17568" spans="1:5" x14ac:dyDescent="0.35">
      <c r="A17568" t="s">
        <v>472</v>
      </c>
      <c r="B17568" t="s">
        <v>83</v>
      </c>
      <c r="C17568" t="s">
        <v>389</v>
      </c>
      <c r="D17568">
        <f t="shared" si="274"/>
        <v>41</v>
      </c>
      <c r="E17568">
        <f>INDEX('[1]MYE2 - Persons'!$E$6:$CQ$431,MATCH(A17568,'[1]MYE2 - Persons'!$A$6:$A$431,0),MATCH(D17568,'[1]MYE2 - Persons'!$E$5:$CQ$5,0))</f>
        <v>1302</v>
      </c>
    </row>
    <row r="17569" spans="1:5" x14ac:dyDescent="0.35">
      <c r="A17569" t="s">
        <v>473</v>
      </c>
      <c r="B17569" t="s">
        <v>474</v>
      </c>
      <c r="C17569" t="s">
        <v>387</v>
      </c>
      <c r="D17569">
        <f t="shared" si="274"/>
        <v>41</v>
      </c>
      <c r="E17569">
        <f>INDEX('[1]MYE2 - Persons'!$E$6:$CQ$431,MATCH(A17569,'[1]MYE2 - Persons'!$A$6:$A$431,0),MATCH(D17569,'[1]MYE2 - Persons'!$E$5:$CQ$5,0))</f>
        <v>7781</v>
      </c>
    </row>
    <row r="17570" spans="1:5" x14ac:dyDescent="0.35">
      <c r="A17570" t="s">
        <v>475</v>
      </c>
      <c r="B17570" t="s">
        <v>84</v>
      </c>
      <c r="C17570" t="s">
        <v>389</v>
      </c>
      <c r="D17570">
        <f t="shared" si="274"/>
        <v>41</v>
      </c>
      <c r="E17570">
        <f>INDEX('[1]MYE2 - Persons'!$E$6:$CQ$431,MATCH(A17570,'[1]MYE2 - Persons'!$A$6:$A$431,0),MATCH(D17570,'[1]MYE2 - Persons'!$E$5:$CQ$5,0))</f>
        <v>1169</v>
      </c>
    </row>
    <row r="17571" spans="1:5" x14ac:dyDescent="0.35">
      <c r="A17571" t="s">
        <v>476</v>
      </c>
      <c r="B17571" t="s">
        <v>85</v>
      </c>
      <c r="C17571" t="s">
        <v>389</v>
      </c>
      <c r="D17571">
        <f t="shared" si="274"/>
        <v>41</v>
      </c>
      <c r="E17571">
        <f>INDEX('[1]MYE2 - Persons'!$E$6:$CQ$431,MATCH(A17571,'[1]MYE2 - Persons'!$A$6:$A$431,0),MATCH(D17571,'[1]MYE2 - Persons'!$E$5:$CQ$5,0))</f>
        <v>1983</v>
      </c>
    </row>
    <row r="17572" spans="1:5" x14ac:dyDescent="0.35">
      <c r="A17572" t="s">
        <v>477</v>
      </c>
      <c r="B17572" t="s">
        <v>86</v>
      </c>
      <c r="C17572" t="s">
        <v>389</v>
      </c>
      <c r="D17572">
        <f t="shared" si="274"/>
        <v>41</v>
      </c>
      <c r="E17572">
        <f>INDEX('[1]MYE2 - Persons'!$E$6:$CQ$431,MATCH(A17572,'[1]MYE2 - Persons'!$A$6:$A$431,0),MATCH(D17572,'[1]MYE2 - Persons'!$E$5:$CQ$5,0))</f>
        <v>1082</v>
      </c>
    </row>
    <row r="17573" spans="1:5" x14ac:dyDescent="0.35">
      <c r="A17573" t="s">
        <v>478</v>
      </c>
      <c r="B17573" t="s">
        <v>87</v>
      </c>
      <c r="C17573" t="s">
        <v>389</v>
      </c>
      <c r="D17573">
        <f t="shared" si="274"/>
        <v>41</v>
      </c>
      <c r="E17573">
        <f>INDEX('[1]MYE2 - Persons'!$E$6:$CQ$431,MATCH(A17573,'[1]MYE2 - Persons'!$A$6:$A$431,0),MATCH(D17573,'[1]MYE2 - Persons'!$E$5:$CQ$5,0))</f>
        <v>1255</v>
      </c>
    </row>
    <row r="17574" spans="1:5" x14ac:dyDescent="0.35">
      <c r="A17574" t="s">
        <v>479</v>
      </c>
      <c r="B17574" t="s">
        <v>88</v>
      </c>
      <c r="C17574" t="s">
        <v>389</v>
      </c>
      <c r="D17574">
        <f t="shared" si="274"/>
        <v>41</v>
      </c>
      <c r="E17574">
        <f>INDEX('[1]MYE2 - Persons'!$E$6:$CQ$431,MATCH(A17574,'[1]MYE2 - Persons'!$A$6:$A$431,0),MATCH(D17574,'[1]MYE2 - Persons'!$E$5:$CQ$5,0))</f>
        <v>540</v>
      </c>
    </row>
    <row r="17575" spans="1:5" x14ac:dyDescent="0.35">
      <c r="A17575" t="s">
        <v>480</v>
      </c>
      <c r="B17575" t="s">
        <v>89</v>
      </c>
      <c r="C17575" t="s">
        <v>389</v>
      </c>
      <c r="D17575">
        <f t="shared" si="274"/>
        <v>41</v>
      </c>
      <c r="E17575">
        <f>INDEX('[1]MYE2 - Persons'!$E$6:$CQ$431,MATCH(A17575,'[1]MYE2 - Persons'!$A$6:$A$431,0),MATCH(D17575,'[1]MYE2 - Persons'!$E$5:$CQ$5,0))</f>
        <v>1108</v>
      </c>
    </row>
    <row r="17576" spans="1:5" x14ac:dyDescent="0.35">
      <c r="A17576" t="s">
        <v>481</v>
      </c>
      <c r="B17576" t="s">
        <v>90</v>
      </c>
      <c r="C17576" t="s">
        <v>389</v>
      </c>
      <c r="D17576">
        <f t="shared" si="274"/>
        <v>41</v>
      </c>
      <c r="E17576">
        <f>INDEX('[1]MYE2 - Persons'!$E$6:$CQ$431,MATCH(A17576,'[1]MYE2 - Persons'!$A$6:$A$431,0),MATCH(D17576,'[1]MYE2 - Persons'!$E$5:$CQ$5,0))</f>
        <v>644</v>
      </c>
    </row>
    <row r="17577" spans="1:5" x14ac:dyDescent="0.35">
      <c r="A17577" t="s">
        <v>482</v>
      </c>
      <c r="B17577" t="s">
        <v>483</v>
      </c>
      <c r="C17577" t="s">
        <v>387</v>
      </c>
      <c r="D17577">
        <f t="shared" si="274"/>
        <v>41</v>
      </c>
      <c r="E17577">
        <f>INDEX('[1]MYE2 - Persons'!$E$6:$CQ$431,MATCH(A17577,'[1]MYE2 - Persons'!$A$6:$A$431,0),MATCH(D17577,'[1]MYE2 - Persons'!$E$5:$CQ$5,0))</f>
        <v>7593</v>
      </c>
    </row>
    <row r="17578" spans="1:5" x14ac:dyDescent="0.35">
      <c r="A17578" t="s">
        <v>484</v>
      </c>
      <c r="B17578" t="s">
        <v>91</v>
      </c>
      <c r="C17578" t="s">
        <v>389</v>
      </c>
      <c r="D17578">
        <f t="shared" si="274"/>
        <v>41</v>
      </c>
      <c r="E17578">
        <f>INDEX('[1]MYE2 - Persons'!$E$6:$CQ$431,MATCH(A17578,'[1]MYE2 - Persons'!$A$6:$A$431,0),MATCH(D17578,'[1]MYE2 - Persons'!$E$5:$CQ$5,0))</f>
        <v>773</v>
      </c>
    </row>
    <row r="17579" spans="1:5" x14ac:dyDescent="0.35">
      <c r="A17579" t="s">
        <v>485</v>
      </c>
      <c r="B17579" t="s">
        <v>92</v>
      </c>
      <c r="C17579" t="s">
        <v>389</v>
      </c>
      <c r="D17579">
        <f t="shared" si="274"/>
        <v>41</v>
      </c>
      <c r="E17579">
        <f>INDEX('[1]MYE2 - Persons'!$E$6:$CQ$431,MATCH(A17579,'[1]MYE2 - Persons'!$A$6:$A$431,0),MATCH(D17579,'[1]MYE2 - Persons'!$E$5:$CQ$5,0))</f>
        <v>1146</v>
      </c>
    </row>
    <row r="17580" spans="1:5" x14ac:dyDescent="0.35">
      <c r="A17580" t="s">
        <v>486</v>
      </c>
      <c r="B17580" t="s">
        <v>93</v>
      </c>
      <c r="C17580" t="s">
        <v>389</v>
      </c>
      <c r="D17580">
        <f t="shared" si="274"/>
        <v>41</v>
      </c>
      <c r="E17580">
        <f>INDEX('[1]MYE2 - Persons'!$E$6:$CQ$431,MATCH(A17580,'[1]MYE2 - Persons'!$A$6:$A$431,0),MATCH(D17580,'[1]MYE2 - Persons'!$E$5:$CQ$5,0))</f>
        <v>1004</v>
      </c>
    </row>
    <row r="17581" spans="1:5" x14ac:dyDescent="0.35">
      <c r="A17581" t="s">
        <v>487</v>
      </c>
      <c r="B17581" t="s">
        <v>94</v>
      </c>
      <c r="C17581" t="s">
        <v>389</v>
      </c>
      <c r="D17581">
        <f t="shared" si="274"/>
        <v>41</v>
      </c>
      <c r="E17581">
        <f>INDEX('[1]MYE2 - Persons'!$E$6:$CQ$431,MATCH(A17581,'[1]MYE2 - Persons'!$A$6:$A$431,0),MATCH(D17581,'[1]MYE2 - Persons'!$E$5:$CQ$5,0))</f>
        <v>1214</v>
      </c>
    </row>
    <row r="17582" spans="1:5" x14ac:dyDescent="0.35">
      <c r="A17582" t="s">
        <v>488</v>
      </c>
      <c r="B17582" t="s">
        <v>95</v>
      </c>
      <c r="C17582" t="s">
        <v>389</v>
      </c>
      <c r="D17582">
        <f t="shared" si="274"/>
        <v>41</v>
      </c>
      <c r="E17582">
        <f>INDEX('[1]MYE2 - Persons'!$E$6:$CQ$431,MATCH(A17582,'[1]MYE2 - Persons'!$A$6:$A$431,0),MATCH(D17582,'[1]MYE2 - Persons'!$E$5:$CQ$5,0))</f>
        <v>979</v>
      </c>
    </row>
    <row r="17583" spans="1:5" x14ac:dyDescent="0.35">
      <c r="A17583" t="s">
        <v>489</v>
      </c>
      <c r="B17583" t="s">
        <v>96</v>
      </c>
      <c r="C17583" t="s">
        <v>389</v>
      </c>
      <c r="D17583">
        <f t="shared" si="274"/>
        <v>41</v>
      </c>
      <c r="E17583">
        <f>INDEX('[1]MYE2 - Persons'!$E$6:$CQ$431,MATCH(A17583,'[1]MYE2 - Persons'!$A$6:$A$431,0),MATCH(D17583,'[1]MYE2 - Persons'!$E$5:$CQ$5,0))</f>
        <v>1529</v>
      </c>
    </row>
    <row r="17584" spans="1:5" x14ac:dyDescent="0.35">
      <c r="A17584" t="s">
        <v>490</v>
      </c>
      <c r="B17584" t="s">
        <v>97</v>
      </c>
      <c r="C17584" t="s">
        <v>389</v>
      </c>
      <c r="D17584">
        <f t="shared" si="274"/>
        <v>41</v>
      </c>
      <c r="E17584">
        <f>INDEX('[1]MYE2 - Persons'!$E$6:$CQ$431,MATCH(A17584,'[1]MYE2 - Persons'!$A$6:$A$431,0),MATCH(D17584,'[1]MYE2 - Persons'!$E$5:$CQ$5,0))</f>
        <v>948</v>
      </c>
    </row>
    <row r="17585" spans="1:5" x14ac:dyDescent="0.35">
      <c r="A17585" t="s">
        <v>491</v>
      </c>
      <c r="B17585" t="s">
        <v>492</v>
      </c>
      <c r="C17585" t="s">
        <v>387</v>
      </c>
      <c r="D17585">
        <f t="shared" si="274"/>
        <v>41</v>
      </c>
      <c r="E17585">
        <f>INDEX('[1]MYE2 - Persons'!$E$6:$CQ$431,MATCH(A17585,'[1]MYE2 - Persons'!$A$6:$A$431,0),MATCH(D17585,'[1]MYE2 - Persons'!$E$5:$CQ$5,0))</f>
        <v>9082</v>
      </c>
    </row>
    <row r="17586" spans="1:5" x14ac:dyDescent="0.35">
      <c r="A17586" t="s">
        <v>493</v>
      </c>
      <c r="B17586" t="s">
        <v>98</v>
      </c>
      <c r="C17586" t="s">
        <v>389</v>
      </c>
      <c r="D17586">
        <f t="shared" si="274"/>
        <v>41</v>
      </c>
      <c r="E17586">
        <f>INDEX('[1]MYE2 - Persons'!$E$6:$CQ$431,MATCH(A17586,'[1]MYE2 - Persons'!$A$6:$A$431,0),MATCH(D17586,'[1]MYE2 - Persons'!$E$5:$CQ$5,0))</f>
        <v>914</v>
      </c>
    </row>
    <row r="17587" spans="1:5" x14ac:dyDescent="0.35">
      <c r="A17587" t="s">
        <v>494</v>
      </c>
      <c r="B17587" t="s">
        <v>99</v>
      </c>
      <c r="C17587" t="s">
        <v>389</v>
      </c>
      <c r="D17587">
        <f t="shared" si="274"/>
        <v>41</v>
      </c>
      <c r="E17587">
        <f>INDEX('[1]MYE2 - Persons'!$E$6:$CQ$431,MATCH(A17587,'[1]MYE2 - Persons'!$A$6:$A$431,0),MATCH(D17587,'[1]MYE2 - Persons'!$E$5:$CQ$5,0))</f>
        <v>992</v>
      </c>
    </row>
    <row r="17588" spans="1:5" x14ac:dyDescent="0.35">
      <c r="A17588" t="s">
        <v>495</v>
      </c>
      <c r="B17588" t="s">
        <v>100</v>
      </c>
      <c r="C17588" t="s">
        <v>389</v>
      </c>
      <c r="D17588">
        <f t="shared" si="274"/>
        <v>41</v>
      </c>
      <c r="E17588">
        <f>INDEX('[1]MYE2 - Persons'!$E$6:$CQ$431,MATCH(A17588,'[1]MYE2 - Persons'!$A$6:$A$431,0),MATCH(D17588,'[1]MYE2 - Persons'!$E$5:$CQ$5,0))</f>
        <v>1036</v>
      </c>
    </row>
    <row r="17589" spans="1:5" x14ac:dyDescent="0.35">
      <c r="A17589" t="s">
        <v>496</v>
      </c>
      <c r="B17589" t="s">
        <v>101</v>
      </c>
      <c r="C17589" t="s">
        <v>389</v>
      </c>
      <c r="D17589">
        <f t="shared" si="274"/>
        <v>41</v>
      </c>
      <c r="E17589">
        <f>INDEX('[1]MYE2 - Persons'!$E$6:$CQ$431,MATCH(A17589,'[1]MYE2 - Persons'!$A$6:$A$431,0),MATCH(D17589,'[1]MYE2 - Persons'!$E$5:$CQ$5,0))</f>
        <v>1216</v>
      </c>
    </row>
    <row r="17590" spans="1:5" x14ac:dyDescent="0.35">
      <c r="A17590" t="s">
        <v>497</v>
      </c>
      <c r="B17590" t="s">
        <v>102</v>
      </c>
      <c r="C17590" t="s">
        <v>389</v>
      </c>
      <c r="D17590">
        <f t="shared" si="274"/>
        <v>41</v>
      </c>
      <c r="E17590">
        <f>INDEX('[1]MYE2 - Persons'!$E$6:$CQ$431,MATCH(A17590,'[1]MYE2 - Persons'!$A$6:$A$431,0),MATCH(D17590,'[1]MYE2 - Persons'!$E$5:$CQ$5,0))</f>
        <v>2864</v>
      </c>
    </row>
    <row r="17591" spans="1:5" x14ac:dyDescent="0.35">
      <c r="A17591" t="s">
        <v>498</v>
      </c>
      <c r="B17591" t="s">
        <v>103</v>
      </c>
      <c r="C17591" t="s">
        <v>389</v>
      </c>
      <c r="D17591">
        <f t="shared" si="274"/>
        <v>41</v>
      </c>
      <c r="E17591">
        <f>INDEX('[1]MYE2 - Persons'!$E$6:$CQ$431,MATCH(A17591,'[1]MYE2 - Persons'!$A$6:$A$431,0),MATCH(D17591,'[1]MYE2 - Persons'!$E$5:$CQ$5,0))</f>
        <v>1130</v>
      </c>
    </row>
    <row r="17592" spans="1:5" x14ac:dyDescent="0.35">
      <c r="A17592" t="s">
        <v>499</v>
      </c>
      <c r="B17592" t="s">
        <v>104</v>
      </c>
      <c r="C17592" t="s">
        <v>389</v>
      </c>
      <c r="D17592">
        <f t="shared" si="274"/>
        <v>41</v>
      </c>
      <c r="E17592">
        <f>INDEX('[1]MYE2 - Persons'!$E$6:$CQ$431,MATCH(A17592,'[1]MYE2 - Persons'!$A$6:$A$431,0),MATCH(D17592,'[1]MYE2 - Persons'!$E$5:$CQ$5,0))</f>
        <v>930</v>
      </c>
    </row>
    <row r="17593" spans="1:5" x14ac:dyDescent="0.35">
      <c r="A17593" t="s">
        <v>500</v>
      </c>
      <c r="B17593" t="s">
        <v>501</v>
      </c>
      <c r="C17593" t="s">
        <v>387</v>
      </c>
      <c r="D17593">
        <f t="shared" si="274"/>
        <v>41</v>
      </c>
      <c r="E17593">
        <f>INDEX('[1]MYE2 - Persons'!$E$6:$CQ$431,MATCH(A17593,'[1]MYE2 - Persons'!$A$6:$A$431,0),MATCH(D17593,'[1]MYE2 - Persons'!$E$5:$CQ$5,0))</f>
        <v>9461</v>
      </c>
    </row>
    <row r="17594" spans="1:5" x14ac:dyDescent="0.35">
      <c r="A17594" t="s">
        <v>502</v>
      </c>
      <c r="B17594" t="s">
        <v>105</v>
      </c>
      <c r="C17594" t="s">
        <v>389</v>
      </c>
      <c r="D17594">
        <f t="shared" si="274"/>
        <v>41</v>
      </c>
      <c r="E17594">
        <f>INDEX('[1]MYE2 - Persons'!$E$6:$CQ$431,MATCH(A17594,'[1]MYE2 - Persons'!$A$6:$A$431,0),MATCH(D17594,'[1]MYE2 - Persons'!$E$5:$CQ$5,0))</f>
        <v>1437</v>
      </c>
    </row>
    <row r="17595" spans="1:5" x14ac:dyDescent="0.35">
      <c r="A17595" t="s">
        <v>503</v>
      </c>
      <c r="B17595" t="s">
        <v>106</v>
      </c>
      <c r="C17595" t="s">
        <v>389</v>
      </c>
      <c r="D17595">
        <f t="shared" si="274"/>
        <v>41</v>
      </c>
      <c r="E17595">
        <f>INDEX('[1]MYE2 - Persons'!$E$6:$CQ$431,MATCH(A17595,'[1]MYE2 - Persons'!$A$6:$A$431,0),MATCH(D17595,'[1]MYE2 - Persons'!$E$5:$CQ$5,0))</f>
        <v>1262</v>
      </c>
    </row>
    <row r="17596" spans="1:5" x14ac:dyDescent="0.35">
      <c r="A17596" t="s">
        <v>504</v>
      </c>
      <c r="B17596" t="s">
        <v>107</v>
      </c>
      <c r="C17596" t="s">
        <v>389</v>
      </c>
      <c r="D17596">
        <f t="shared" si="274"/>
        <v>41</v>
      </c>
      <c r="E17596">
        <f>INDEX('[1]MYE2 - Persons'!$E$6:$CQ$431,MATCH(A17596,'[1]MYE2 - Persons'!$A$6:$A$431,0),MATCH(D17596,'[1]MYE2 - Persons'!$E$5:$CQ$5,0))</f>
        <v>1300</v>
      </c>
    </row>
    <row r="17597" spans="1:5" x14ac:dyDescent="0.35">
      <c r="A17597" t="s">
        <v>505</v>
      </c>
      <c r="B17597" t="s">
        <v>108</v>
      </c>
      <c r="C17597" t="s">
        <v>389</v>
      </c>
      <c r="D17597">
        <f t="shared" si="274"/>
        <v>41</v>
      </c>
      <c r="E17597">
        <f>INDEX('[1]MYE2 - Persons'!$E$6:$CQ$431,MATCH(A17597,'[1]MYE2 - Persons'!$A$6:$A$431,0),MATCH(D17597,'[1]MYE2 - Persons'!$E$5:$CQ$5,0))</f>
        <v>1479</v>
      </c>
    </row>
    <row r="17598" spans="1:5" x14ac:dyDescent="0.35">
      <c r="A17598" t="s">
        <v>506</v>
      </c>
      <c r="B17598" t="s">
        <v>109</v>
      </c>
      <c r="C17598" t="s">
        <v>389</v>
      </c>
      <c r="D17598">
        <f t="shared" si="274"/>
        <v>41</v>
      </c>
      <c r="E17598">
        <f>INDEX('[1]MYE2 - Persons'!$E$6:$CQ$431,MATCH(A17598,'[1]MYE2 - Persons'!$A$6:$A$431,0),MATCH(D17598,'[1]MYE2 - Persons'!$E$5:$CQ$5,0))</f>
        <v>1155</v>
      </c>
    </row>
    <row r="17599" spans="1:5" x14ac:dyDescent="0.35">
      <c r="A17599" t="s">
        <v>507</v>
      </c>
      <c r="B17599" t="s">
        <v>110</v>
      </c>
      <c r="C17599" t="s">
        <v>389</v>
      </c>
      <c r="D17599">
        <f t="shared" si="274"/>
        <v>41</v>
      </c>
      <c r="E17599">
        <f>INDEX('[1]MYE2 - Persons'!$E$6:$CQ$431,MATCH(A17599,'[1]MYE2 - Persons'!$A$6:$A$431,0),MATCH(D17599,'[1]MYE2 - Persons'!$E$5:$CQ$5,0))</f>
        <v>1326</v>
      </c>
    </row>
    <row r="17600" spans="1:5" x14ac:dyDescent="0.35">
      <c r="A17600" t="s">
        <v>508</v>
      </c>
      <c r="B17600" t="s">
        <v>111</v>
      </c>
      <c r="C17600" t="s">
        <v>389</v>
      </c>
      <c r="D17600">
        <f t="shared" si="274"/>
        <v>41</v>
      </c>
      <c r="E17600">
        <f>INDEX('[1]MYE2 - Persons'!$E$6:$CQ$431,MATCH(A17600,'[1]MYE2 - Persons'!$A$6:$A$431,0),MATCH(D17600,'[1]MYE2 - Persons'!$E$5:$CQ$5,0))</f>
        <v>1502</v>
      </c>
    </row>
    <row r="17601" spans="1:5" x14ac:dyDescent="0.35">
      <c r="A17601" t="s">
        <v>509</v>
      </c>
      <c r="B17601" t="s">
        <v>510</v>
      </c>
      <c r="C17601" t="s">
        <v>359</v>
      </c>
      <c r="D17601">
        <f t="shared" si="274"/>
        <v>41</v>
      </c>
      <c r="E17601">
        <f>INDEX('[1]MYE2 - Persons'!$E$6:$CQ$431,MATCH(A17601,'[1]MYE2 - Persons'!$A$6:$A$431,0),MATCH(D17601,'[1]MYE2 - Persons'!$E$5:$CQ$5,0))</f>
        <v>65956</v>
      </c>
    </row>
    <row r="17602" spans="1:5" x14ac:dyDescent="0.35">
      <c r="A17602" t="s">
        <v>511</v>
      </c>
      <c r="B17602" t="s">
        <v>112</v>
      </c>
      <c r="C17602" t="s">
        <v>361</v>
      </c>
      <c r="D17602">
        <f t="shared" si="274"/>
        <v>41</v>
      </c>
      <c r="E17602">
        <f>INDEX('[1]MYE2 - Persons'!$E$6:$CQ$431,MATCH(A17602,'[1]MYE2 - Persons'!$A$6:$A$431,0),MATCH(D17602,'[1]MYE2 - Persons'!$E$5:$CQ$5,0))</f>
        <v>1926</v>
      </c>
    </row>
    <row r="17603" spans="1:5" x14ac:dyDescent="0.35">
      <c r="A17603" t="s">
        <v>512</v>
      </c>
      <c r="B17603" t="s">
        <v>113</v>
      </c>
      <c r="C17603" t="s">
        <v>361</v>
      </c>
      <c r="D17603">
        <f t="shared" ref="D17603:D17666" si="275">ROUNDDOWN((ROW(A17603)-2)/426,0)</f>
        <v>41</v>
      </c>
      <c r="E17603">
        <f>INDEX('[1]MYE2 - Persons'!$E$6:$CQ$431,MATCH(A17603,'[1]MYE2 - Persons'!$A$6:$A$431,0),MATCH(D17603,'[1]MYE2 - Persons'!$E$5:$CQ$5,0))</f>
        <v>3407</v>
      </c>
    </row>
    <row r="17604" spans="1:5" x14ac:dyDescent="0.35">
      <c r="A17604" t="s">
        <v>513</v>
      </c>
      <c r="B17604" t="s">
        <v>114</v>
      </c>
      <c r="C17604" t="s">
        <v>361</v>
      </c>
      <c r="D17604">
        <f t="shared" si="275"/>
        <v>41</v>
      </c>
      <c r="E17604">
        <f>INDEX('[1]MYE2 - Persons'!$E$6:$CQ$431,MATCH(A17604,'[1]MYE2 - Persons'!$A$6:$A$431,0),MATCH(D17604,'[1]MYE2 - Persons'!$E$5:$CQ$5,0))</f>
        <v>2644</v>
      </c>
    </row>
    <row r="17605" spans="1:5" x14ac:dyDescent="0.35">
      <c r="A17605" t="s">
        <v>514</v>
      </c>
      <c r="B17605" t="s">
        <v>115</v>
      </c>
      <c r="C17605" t="s">
        <v>361</v>
      </c>
      <c r="D17605">
        <f t="shared" si="275"/>
        <v>41</v>
      </c>
      <c r="E17605">
        <f>INDEX('[1]MYE2 - Persons'!$E$6:$CQ$431,MATCH(A17605,'[1]MYE2 - Persons'!$A$6:$A$431,0),MATCH(D17605,'[1]MYE2 - Persons'!$E$5:$CQ$5,0))</f>
        <v>2072</v>
      </c>
    </row>
    <row r="17606" spans="1:5" x14ac:dyDescent="0.35">
      <c r="A17606" t="s">
        <v>515</v>
      </c>
      <c r="B17606" t="s">
        <v>516</v>
      </c>
      <c r="C17606" t="s">
        <v>387</v>
      </c>
      <c r="D17606">
        <f t="shared" si="275"/>
        <v>41</v>
      </c>
      <c r="E17606">
        <f>INDEX('[1]MYE2 - Persons'!$E$6:$CQ$431,MATCH(A17606,'[1]MYE2 - Persons'!$A$6:$A$431,0),MATCH(D17606,'[1]MYE2 - Persons'!$E$5:$CQ$5,0))</f>
        <v>9321</v>
      </c>
    </row>
    <row r="17607" spans="1:5" x14ac:dyDescent="0.35">
      <c r="A17607" t="s">
        <v>517</v>
      </c>
      <c r="B17607" t="s">
        <v>116</v>
      </c>
      <c r="C17607" t="s">
        <v>389</v>
      </c>
      <c r="D17607">
        <f t="shared" si="275"/>
        <v>41</v>
      </c>
      <c r="E17607">
        <f>INDEX('[1]MYE2 - Persons'!$E$6:$CQ$431,MATCH(A17607,'[1]MYE2 - Persons'!$A$6:$A$431,0),MATCH(D17607,'[1]MYE2 - Persons'!$E$5:$CQ$5,0))</f>
        <v>1020</v>
      </c>
    </row>
    <row r="17608" spans="1:5" x14ac:dyDescent="0.35">
      <c r="A17608" t="s">
        <v>518</v>
      </c>
      <c r="B17608" t="s">
        <v>117</v>
      </c>
      <c r="C17608" t="s">
        <v>389</v>
      </c>
      <c r="D17608">
        <f t="shared" si="275"/>
        <v>41</v>
      </c>
      <c r="E17608">
        <f>INDEX('[1]MYE2 - Persons'!$E$6:$CQ$431,MATCH(A17608,'[1]MYE2 - Persons'!$A$6:$A$431,0),MATCH(D17608,'[1]MYE2 - Persons'!$E$5:$CQ$5,0))</f>
        <v>1349</v>
      </c>
    </row>
    <row r="17609" spans="1:5" x14ac:dyDescent="0.35">
      <c r="A17609" t="s">
        <v>519</v>
      </c>
      <c r="B17609" t="s">
        <v>118</v>
      </c>
      <c r="C17609" t="s">
        <v>389</v>
      </c>
      <c r="D17609">
        <f t="shared" si="275"/>
        <v>41</v>
      </c>
      <c r="E17609">
        <f>INDEX('[1]MYE2 - Persons'!$E$6:$CQ$431,MATCH(A17609,'[1]MYE2 - Persons'!$A$6:$A$431,0),MATCH(D17609,'[1]MYE2 - Persons'!$E$5:$CQ$5,0))</f>
        <v>1180</v>
      </c>
    </row>
    <row r="17610" spans="1:5" x14ac:dyDescent="0.35">
      <c r="A17610" t="s">
        <v>520</v>
      </c>
      <c r="B17610" t="s">
        <v>119</v>
      </c>
      <c r="C17610" t="s">
        <v>389</v>
      </c>
      <c r="D17610">
        <f t="shared" si="275"/>
        <v>41</v>
      </c>
      <c r="E17610">
        <f>INDEX('[1]MYE2 - Persons'!$E$6:$CQ$431,MATCH(A17610,'[1]MYE2 - Persons'!$A$6:$A$431,0),MATCH(D17610,'[1]MYE2 - Persons'!$E$5:$CQ$5,0))</f>
        <v>1387</v>
      </c>
    </row>
    <row r="17611" spans="1:5" x14ac:dyDescent="0.35">
      <c r="A17611" t="s">
        <v>521</v>
      </c>
      <c r="B17611" t="s">
        <v>120</v>
      </c>
      <c r="C17611" t="s">
        <v>389</v>
      </c>
      <c r="D17611">
        <f t="shared" si="275"/>
        <v>41</v>
      </c>
      <c r="E17611">
        <f>INDEX('[1]MYE2 - Persons'!$E$6:$CQ$431,MATCH(A17611,'[1]MYE2 - Persons'!$A$6:$A$431,0),MATCH(D17611,'[1]MYE2 - Persons'!$E$5:$CQ$5,0))</f>
        <v>1050</v>
      </c>
    </row>
    <row r="17612" spans="1:5" x14ac:dyDescent="0.35">
      <c r="A17612" t="s">
        <v>522</v>
      </c>
      <c r="B17612" t="s">
        <v>121</v>
      </c>
      <c r="C17612" t="s">
        <v>389</v>
      </c>
      <c r="D17612">
        <f t="shared" si="275"/>
        <v>41</v>
      </c>
      <c r="E17612">
        <f>INDEX('[1]MYE2 - Persons'!$E$6:$CQ$431,MATCH(A17612,'[1]MYE2 - Persons'!$A$6:$A$431,0),MATCH(D17612,'[1]MYE2 - Persons'!$E$5:$CQ$5,0))</f>
        <v>1510</v>
      </c>
    </row>
    <row r="17613" spans="1:5" x14ac:dyDescent="0.35">
      <c r="A17613" t="s">
        <v>523</v>
      </c>
      <c r="B17613" t="s">
        <v>122</v>
      </c>
      <c r="C17613" t="s">
        <v>389</v>
      </c>
      <c r="D17613">
        <f t="shared" si="275"/>
        <v>41</v>
      </c>
      <c r="E17613">
        <f>INDEX('[1]MYE2 - Persons'!$E$6:$CQ$431,MATCH(A17613,'[1]MYE2 - Persons'!$A$6:$A$431,0),MATCH(D17613,'[1]MYE2 - Persons'!$E$5:$CQ$5,0))</f>
        <v>982</v>
      </c>
    </row>
    <row r="17614" spans="1:5" x14ac:dyDescent="0.35">
      <c r="A17614" t="s">
        <v>524</v>
      </c>
      <c r="B17614" t="s">
        <v>123</v>
      </c>
      <c r="C17614" t="s">
        <v>389</v>
      </c>
      <c r="D17614">
        <f t="shared" si="275"/>
        <v>41</v>
      </c>
      <c r="E17614">
        <f>INDEX('[1]MYE2 - Persons'!$E$6:$CQ$431,MATCH(A17614,'[1]MYE2 - Persons'!$A$6:$A$431,0),MATCH(D17614,'[1]MYE2 - Persons'!$E$5:$CQ$5,0))</f>
        <v>843</v>
      </c>
    </row>
    <row r="17615" spans="1:5" x14ac:dyDescent="0.35">
      <c r="A17615" t="s">
        <v>525</v>
      </c>
      <c r="B17615" t="s">
        <v>526</v>
      </c>
      <c r="C17615" t="s">
        <v>387</v>
      </c>
      <c r="D17615">
        <f t="shared" si="275"/>
        <v>41</v>
      </c>
      <c r="E17615">
        <f>INDEX('[1]MYE2 - Persons'!$E$6:$CQ$431,MATCH(A17615,'[1]MYE2 - Persons'!$A$6:$A$431,0),MATCH(D17615,'[1]MYE2 - Persons'!$E$5:$CQ$5,0))</f>
        <v>6618</v>
      </c>
    </row>
    <row r="17616" spans="1:5" x14ac:dyDescent="0.35">
      <c r="A17616" t="s">
        <v>527</v>
      </c>
      <c r="B17616" t="s">
        <v>124</v>
      </c>
      <c r="C17616" t="s">
        <v>389</v>
      </c>
      <c r="D17616">
        <f t="shared" si="275"/>
        <v>41</v>
      </c>
      <c r="E17616">
        <f>INDEX('[1]MYE2 - Persons'!$E$6:$CQ$431,MATCH(A17616,'[1]MYE2 - Persons'!$A$6:$A$431,0),MATCH(D17616,'[1]MYE2 - Persons'!$E$5:$CQ$5,0))</f>
        <v>691</v>
      </c>
    </row>
    <row r="17617" spans="1:5" x14ac:dyDescent="0.35">
      <c r="A17617" t="s">
        <v>528</v>
      </c>
      <c r="B17617" t="s">
        <v>125</v>
      </c>
      <c r="C17617" t="s">
        <v>389</v>
      </c>
      <c r="D17617">
        <f t="shared" si="275"/>
        <v>41</v>
      </c>
      <c r="E17617">
        <f>INDEX('[1]MYE2 - Persons'!$E$6:$CQ$431,MATCH(A17617,'[1]MYE2 - Persons'!$A$6:$A$431,0),MATCH(D17617,'[1]MYE2 - Persons'!$E$5:$CQ$5,0))</f>
        <v>1465</v>
      </c>
    </row>
    <row r="17618" spans="1:5" x14ac:dyDescent="0.35">
      <c r="A17618" t="s">
        <v>529</v>
      </c>
      <c r="B17618" t="s">
        <v>126</v>
      </c>
      <c r="C17618" t="s">
        <v>389</v>
      </c>
      <c r="D17618">
        <f t="shared" si="275"/>
        <v>41</v>
      </c>
      <c r="E17618">
        <f>INDEX('[1]MYE2 - Persons'!$E$6:$CQ$431,MATCH(A17618,'[1]MYE2 - Persons'!$A$6:$A$431,0),MATCH(D17618,'[1]MYE2 - Persons'!$E$5:$CQ$5,0))</f>
        <v>1393</v>
      </c>
    </row>
    <row r="17619" spans="1:5" x14ac:dyDescent="0.35">
      <c r="A17619" t="s">
        <v>530</v>
      </c>
      <c r="B17619" t="s">
        <v>127</v>
      </c>
      <c r="C17619" t="s">
        <v>389</v>
      </c>
      <c r="D17619">
        <f t="shared" si="275"/>
        <v>41</v>
      </c>
      <c r="E17619">
        <f>INDEX('[1]MYE2 - Persons'!$E$6:$CQ$431,MATCH(A17619,'[1]MYE2 - Persons'!$A$6:$A$431,0),MATCH(D17619,'[1]MYE2 - Persons'!$E$5:$CQ$5,0))</f>
        <v>1339</v>
      </c>
    </row>
    <row r="17620" spans="1:5" x14ac:dyDescent="0.35">
      <c r="A17620" t="s">
        <v>531</v>
      </c>
      <c r="B17620" t="s">
        <v>128</v>
      </c>
      <c r="C17620" t="s">
        <v>389</v>
      </c>
      <c r="D17620">
        <f t="shared" si="275"/>
        <v>41</v>
      </c>
      <c r="E17620">
        <f>INDEX('[1]MYE2 - Persons'!$E$6:$CQ$431,MATCH(A17620,'[1]MYE2 - Persons'!$A$6:$A$431,0),MATCH(D17620,'[1]MYE2 - Persons'!$E$5:$CQ$5,0))</f>
        <v>1730</v>
      </c>
    </row>
    <row r="17621" spans="1:5" x14ac:dyDescent="0.35">
      <c r="A17621" t="s">
        <v>532</v>
      </c>
      <c r="B17621" t="s">
        <v>533</v>
      </c>
      <c r="C17621" t="s">
        <v>370</v>
      </c>
      <c r="D17621">
        <f t="shared" si="275"/>
        <v>41</v>
      </c>
      <c r="E17621">
        <f>INDEX('[1]MYE2 - Persons'!$E$6:$CQ$431,MATCH(A17621,'[1]MYE2 - Persons'!$A$6:$A$431,0),MATCH(D17621,'[1]MYE2 - Persons'!$E$5:$CQ$5,0))</f>
        <v>33525</v>
      </c>
    </row>
    <row r="17622" spans="1:5" x14ac:dyDescent="0.35">
      <c r="A17622" t="s">
        <v>534</v>
      </c>
      <c r="B17622" t="s">
        <v>129</v>
      </c>
      <c r="C17622" t="s">
        <v>372</v>
      </c>
      <c r="D17622">
        <f t="shared" si="275"/>
        <v>41</v>
      </c>
      <c r="E17622">
        <f>INDEX('[1]MYE2 - Persons'!$E$6:$CQ$431,MATCH(A17622,'[1]MYE2 - Persons'!$A$6:$A$431,0),MATCH(D17622,'[1]MYE2 - Persons'!$E$5:$CQ$5,0))</f>
        <v>13371</v>
      </c>
    </row>
    <row r="17623" spans="1:5" x14ac:dyDescent="0.35">
      <c r="A17623" t="s">
        <v>535</v>
      </c>
      <c r="B17623" t="s">
        <v>130</v>
      </c>
      <c r="C17623" t="s">
        <v>372</v>
      </c>
      <c r="D17623">
        <f t="shared" si="275"/>
        <v>41</v>
      </c>
      <c r="E17623">
        <f>INDEX('[1]MYE2 - Persons'!$E$6:$CQ$431,MATCH(A17623,'[1]MYE2 - Persons'!$A$6:$A$431,0),MATCH(D17623,'[1]MYE2 - Persons'!$E$5:$CQ$5,0))</f>
        <v>4039</v>
      </c>
    </row>
    <row r="17624" spans="1:5" x14ac:dyDescent="0.35">
      <c r="A17624" t="s">
        <v>536</v>
      </c>
      <c r="B17624" t="s">
        <v>131</v>
      </c>
      <c r="C17624" t="s">
        <v>372</v>
      </c>
      <c r="D17624">
        <f t="shared" si="275"/>
        <v>41</v>
      </c>
      <c r="E17624">
        <f>INDEX('[1]MYE2 - Persons'!$E$6:$CQ$431,MATCH(A17624,'[1]MYE2 - Persons'!$A$6:$A$431,0),MATCH(D17624,'[1]MYE2 - Persons'!$E$5:$CQ$5,0))</f>
        <v>3552</v>
      </c>
    </row>
    <row r="17625" spans="1:5" x14ac:dyDescent="0.35">
      <c r="A17625" t="s">
        <v>537</v>
      </c>
      <c r="B17625" t="s">
        <v>132</v>
      </c>
      <c r="C17625" t="s">
        <v>372</v>
      </c>
      <c r="D17625">
        <f t="shared" si="275"/>
        <v>41</v>
      </c>
      <c r="E17625">
        <f>INDEX('[1]MYE2 - Persons'!$E$6:$CQ$431,MATCH(A17625,'[1]MYE2 - Persons'!$A$6:$A$431,0),MATCH(D17625,'[1]MYE2 - Persons'!$E$5:$CQ$5,0))</f>
        <v>3986</v>
      </c>
    </row>
    <row r="17626" spans="1:5" x14ac:dyDescent="0.35">
      <c r="A17626" t="s">
        <v>538</v>
      </c>
      <c r="B17626" t="s">
        <v>133</v>
      </c>
      <c r="C17626" t="s">
        <v>372</v>
      </c>
      <c r="D17626">
        <f t="shared" si="275"/>
        <v>41</v>
      </c>
      <c r="E17626">
        <f>INDEX('[1]MYE2 - Persons'!$E$6:$CQ$431,MATCH(A17626,'[1]MYE2 - Persons'!$A$6:$A$431,0),MATCH(D17626,'[1]MYE2 - Persons'!$E$5:$CQ$5,0))</f>
        <v>2406</v>
      </c>
    </row>
    <row r="17627" spans="1:5" x14ac:dyDescent="0.35">
      <c r="A17627" t="s">
        <v>539</v>
      </c>
      <c r="B17627" t="s">
        <v>134</v>
      </c>
      <c r="C17627" t="s">
        <v>372</v>
      </c>
      <c r="D17627">
        <f t="shared" si="275"/>
        <v>41</v>
      </c>
      <c r="E17627">
        <f>INDEX('[1]MYE2 - Persons'!$E$6:$CQ$431,MATCH(A17627,'[1]MYE2 - Persons'!$A$6:$A$431,0),MATCH(D17627,'[1]MYE2 - Persons'!$E$5:$CQ$5,0))</f>
        <v>3106</v>
      </c>
    </row>
    <row r="17628" spans="1:5" x14ac:dyDescent="0.35">
      <c r="A17628" t="s">
        <v>540</v>
      </c>
      <c r="B17628" t="s">
        <v>135</v>
      </c>
      <c r="C17628" t="s">
        <v>372</v>
      </c>
      <c r="D17628">
        <f t="shared" si="275"/>
        <v>41</v>
      </c>
      <c r="E17628">
        <f>INDEX('[1]MYE2 - Persons'!$E$6:$CQ$431,MATCH(A17628,'[1]MYE2 - Persons'!$A$6:$A$431,0),MATCH(D17628,'[1]MYE2 - Persons'!$E$5:$CQ$5,0))</f>
        <v>3065</v>
      </c>
    </row>
    <row r="17629" spans="1:5" x14ac:dyDescent="0.35">
      <c r="A17629" t="s">
        <v>541</v>
      </c>
      <c r="B17629" t="s">
        <v>542</v>
      </c>
      <c r="C17629" t="s">
        <v>387</v>
      </c>
      <c r="D17629">
        <f t="shared" si="275"/>
        <v>41</v>
      </c>
      <c r="E17629">
        <f>INDEX('[1]MYE2 - Persons'!$E$6:$CQ$431,MATCH(A17629,'[1]MYE2 - Persons'!$A$6:$A$431,0),MATCH(D17629,'[1]MYE2 - Persons'!$E$5:$CQ$5,0))</f>
        <v>6443</v>
      </c>
    </row>
    <row r="17630" spans="1:5" x14ac:dyDescent="0.35">
      <c r="A17630" t="s">
        <v>543</v>
      </c>
      <c r="B17630" t="s">
        <v>136</v>
      </c>
      <c r="C17630" t="s">
        <v>389</v>
      </c>
      <c r="D17630">
        <f t="shared" si="275"/>
        <v>41</v>
      </c>
      <c r="E17630">
        <f>INDEX('[1]MYE2 - Persons'!$E$6:$CQ$431,MATCH(A17630,'[1]MYE2 - Persons'!$A$6:$A$431,0),MATCH(D17630,'[1]MYE2 - Persons'!$E$5:$CQ$5,0))</f>
        <v>1098</v>
      </c>
    </row>
    <row r="17631" spans="1:5" x14ac:dyDescent="0.35">
      <c r="A17631" t="s">
        <v>544</v>
      </c>
      <c r="B17631" t="s">
        <v>137</v>
      </c>
      <c r="C17631" t="s">
        <v>389</v>
      </c>
      <c r="D17631">
        <f t="shared" si="275"/>
        <v>41</v>
      </c>
      <c r="E17631">
        <f>INDEX('[1]MYE2 - Persons'!$E$6:$CQ$431,MATCH(A17631,'[1]MYE2 - Persons'!$A$6:$A$431,0),MATCH(D17631,'[1]MYE2 - Persons'!$E$5:$CQ$5,0))</f>
        <v>778</v>
      </c>
    </row>
    <row r="17632" spans="1:5" x14ac:dyDescent="0.35">
      <c r="A17632" t="s">
        <v>545</v>
      </c>
      <c r="B17632" t="s">
        <v>138</v>
      </c>
      <c r="C17632" t="s">
        <v>389</v>
      </c>
      <c r="D17632">
        <f t="shared" si="275"/>
        <v>41</v>
      </c>
      <c r="E17632">
        <f>INDEX('[1]MYE2 - Persons'!$E$6:$CQ$431,MATCH(A17632,'[1]MYE2 - Persons'!$A$6:$A$431,0),MATCH(D17632,'[1]MYE2 - Persons'!$E$5:$CQ$5,0))</f>
        <v>1085</v>
      </c>
    </row>
    <row r="17633" spans="1:5" x14ac:dyDescent="0.35">
      <c r="A17633" t="s">
        <v>546</v>
      </c>
      <c r="B17633" t="s">
        <v>139</v>
      </c>
      <c r="C17633" t="s">
        <v>389</v>
      </c>
      <c r="D17633">
        <f t="shared" si="275"/>
        <v>41</v>
      </c>
      <c r="E17633">
        <f>INDEX('[1]MYE2 - Persons'!$E$6:$CQ$431,MATCH(A17633,'[1]MYE2 - Persons'!$A$6:$A$431,0),MATCH(D17633,'[1]MYE2 - Persons'!$E$5:$CQ$5,0))</f>
        <v>1205</v>
      </c>
    </row>
    <row r="17634" spans="1:5" x14ac:dyDescent="0.35">
      <c r="A17634" t="s">
        <v>547</v>
      </c>
      <c r="B17634" t="s">
        <v>140</v>
      </c>
      <c r="C17634" t="s">
        <v>389</v>
      </c>
      <c r="D17634">
        <f t="shared" si="275"/>
        <v>41</v>
      </c>
      <c r="E17634">
        <f>INDEX('[1]MYE2 - Persons'!$E$6:$CQ$431,MATCH(A17634,'[1]MYE2 - Persons'!$A$6:$A$431,0),MATCH(D17634,'[1]MYE2 - Persons'!$E$5:$CQ$5,0))</f>
        <v>1278</v>
      </c>
    </row>
    <row r="17635" spans="1:5" x14ac:dyDescent="0.35">
      <c r="A17635" t="s">
        <v>548</v>
      </c>
      <c r="B17635" t="s">
        <v>141</v>
      </c>
      <c r="C17635" t="s">
        <v>389</v>
      </c>
      <c r="D17635">
        <f t="shared" si="275"/>
        <v>41</v>
      </c>
      <c r="E17635">
        <f>INDEX('[1]MYE2 - Persons'!$E$6:$CQ$431,MATCH(A17635,'[1]MYE2 - Persons'!$A$6:$A$431,0),MATCH(D17635,'[1]MYE2 - Persons'!$E$5:$CQ$5,0))</f>
        <v>999</v>
      </c>
    </row>
    <row r="17636" spans="1:5" x14ac:dyDescent="0.35">
      <c r="A17636" t="s">
        <v>549</v>
      </c>
      <c r="B17636" t="s">
        <v>550</v>
      </c>
      <c r="C17636" t="s">
        <v>359</v>
      </c>
      <c r="D17636">
        <f t="shared" si="275"/>
        <v>41</v>
      </c>
      <c r="E17636">
        <f>INDEX('[1]MYE2 - Persons'!$E$6:$CQ$431,MATCH(A17636,'[1]MYE2 - Persons'!$A$6:$A$431,0),MATCH(D17636,'[1]MYE2 - Persons'!$E$5:$CQ$5,0))</f>
        <v>74966</v>
      </c>
    </row>
    <row r="17637" spans="1:5" x14ac:dyDescent="0.35">
      <c r="A17637" t="s">
        <v>551</v>
      </c>
      <c r="B17637" t="s">
        <v>142</v>
      </c>
      <c r="C17637" t="s">
        <v>361</v>
      </c>
      <c r="D17637">
        <f t="shared" si="275"/>
        <v>41</v>
      </c>
      <c r="E17637">
        <f>INDEX('[1]MYE2 - Persons'!$E$6:$CQ$431,MATCH(A17637,'[1]MYE2 - Persons'!$A$6:$A$431,0),MATCH(D17637,'[1]MYE2 - Persons'!$E$5:$CQ$5,0))</f>
        <v>2290</v>
      </c>
    </row>
    <row r="17638" spans="1:5" x14ac:dyDescent="0.35">
      <c r="A17638" t="s">
        <v>552</v>
      </c>
      <c r="B17638" t="s">
        <v>143</v>
      </c>
      <c r="C17638" t="s">
        <v>361</v>
      </c>
      <c r="D17638">
        <f t="shared" si="275"/>
        <v>41</v>
      </c>
      <c r="E17638">
        <f>INDEX('[1]MYE2 - Persons'!$E$6:$CQ$431,MATCH(A17638,'[1]MYE2 - Persons'!$A$6:$A$431,0),MATCH(D17638,'[1]MYE2 - Persons'!$E$5:$CQ$5,0))</f>
        <v>3614</v>
      </c>
    </row>
    <row r="17639" spans="1:5" x14ac:dyDescent="0.35">
      <c r="A17639" t="s">
        <v>553</v>
      </c>
      <c r="B17639" t="s">
        <v>144</v>
      </c>
      <c r="C17639" t="s">
        <v>361</v>
      </c>
      <c r="D17639">
        <f t="shared" si="275"/>
        <v>41</v>
      </c>
      <c r="E17639">
        <f>INDEX('[1]MYE2 - Persons'!$E$6:$CQ$431,MATCH(A17639,'[1]MYE2 - Persons'!$A$6:$A$431,0),MATCH(D17639,'[1]MYE2 - Persons'!$E$5:$CQ$5,0))</f>
        <v>2822</v>
      </c>
    </row>
    <row r="17640" spans="1:5" x14ac:dyDescent="0.35">
      <c r="A17640" t="s">
        <v>554</v>
      </c>
      <c r="B17640" t="s">
        <v>145</v>
      </c>
      <c r="C17640" t="s">
        <v>361</v>
      </c>
      <c r="D17640">
        <f t="shared" si="275"/>
        <v>41</v>
      </c>
      <c r="E17640">
        <f>INDEX('[1]MYE2 - Persons'!$E$6:$CQ$431,MATCH(A17640,'[1]MYE2 - Persons'!$A$6:$A$431,0),MATCH(D17640,'[1]MYE2 - Persons'!$E$5:$CQ$5,0))</f>
        <v>2721</v>
      </c>
    </row>
    <row r="17641" spans="1:5" x14ac:dyDescent="0.35">
      <c r="A17641" t="s">
        <v>555</v>
      </c>
      <c r="B17641" t="s">
        <v>146</v>
      </c>
      <c r="C17641" t="s">
        <v>361</v>
      </c>
      <c r="D17641">
        <f t="shared" si="275"/>
        <v>41</v>
      </c>
      <c r="E17641">
        <f>INDEX('[1]MYE2 - Persons'!$E$6:$CQ$431,MATCH(A17641,'[1]MYE2 - Persons'!$A$6:$A$431,0),MATCH(D17641,'[1]MYE2 - Persons'!$E$5:$CQ$5,0))</f>
        <v>2395</v>
      </c>
    </row>
    <row r="17642" spans="1:5" x14ac:dyDescent="0.35">
      <c r="A17642" t="s">
        <v>556</v>
      </c>
      <c r="B17642" t="s">
        <v>147</v>
      </c>
      <c r="C17642" t="s">
        <v>361</v>
      </c>
      <c r="D17642">
        <f t="shared" si="275"/>
        <v>41</v>
      </c>
      <c r="E17642">
        <f>INDEX('[1]MYE2 - Persons'!$E$6:$CQ$431,MATCH(A17642,'[1]MYE2 - Persons'!$A$6:$A$431,0),MATCH(D17642,'[1]MYE2 - Persons'!$E$5:$CQ$5,0))</f>
        <v>2479</v>
      </c>
    </row>
    <row r="17643" spans="1:5" x14ac:dyDescent="0.35">
      <c r="A17643" t="s">
        <v>557</v>
      </c>
      <c r="B17643" t="s">
        <v>558</v>
      </c>
      <c r="C17643" t="s">
        <v>387</v>
      </c>
      <c r="D17643">
        <f t="shared" si="275"/>
        <v>41</v>
      </c>
      <c r="E17643">
        <f>INDEX('[1]MYE2 - Persons'!$E$6:$CQ$431,MATCH(A17643,'[1]MYE2 - Persons'!$A$6:$A$431,0),MATCH(D17643,'[1]MYE2 - Persons'!$E$5:$CQ$5,0))</f>
        <v>7988</v>
      </c>
    </row>
    <row r="17644" spans="1:5" x14ac:dyDescent="0.35">
      <c r="A17644" t="s">
        <v>559</v>
      </c>
      <c r="B17644" t="s">
        <v>148</v>
      </c>
      <c r="C17644" t="s">
        <v>389</v>
      </c>
      <c r="D17644">
        <f t="shared" si="275"/>
        <v>41</v>
      </c>
      <c r="E17644">
        <f>INDEX('[1]MYE2 - Persons'!$E$6:$CQ$431,MATCH(A17644,'[1]MYE2 - Persons'!$A$6:$A$431,0),MATCH(D17644,'[1]MYE2 - Persons'!$E$5:$CQ$5,0))</f>
        <v>1387</v>
      </c>
    </row>
    <row r="17645" spans="1:5" x14ac:dyDescent="0.35">
      <c r="A17645" t="s">
        <v>560</v>
      </c>
      <c r="B17645" t="s">
        <v>149</v>
      </c>
      <c r="C17645" t="s">
        <v>389</v>
      </c>
      <c r="D17645">
        <f t="shared" si="275"/>
        <v>41</v>
      </c>
      <c r="E17645">
        <f>INDEX('[1]MYE2 - Persons'!$E$6:$CQ$431,MATCH(A17645,'[1]MYE2 - Persons'!$A$6:$A$431,0),MATCH(D17645,'[1]MYE2 - Persons'!$E$5:$CQ$5,0))</f>
        <v>1139</v>
      </c>
    </row>
    <row r="17646" spans="1:5" x14ac:dyDescent="0.35">
      <c r="A17646" t="s">
        <v>561</v>
      </c>
      <c r="B17646" t="s">
        <v>150</v>
      </c>
      <c r="C17646" t="s">
        <v>389</v>
      </c>
      <c r="D17646">
        <f t="shared" si="275"/>
        <v>41</v>
      </c>
      <c r="E17646">
        <f>INDEX('[1]MYE2 - Persons'!$E$6:$CQ$431,MATCH(A17646,'[1]MYE2 - Persons'!$A$6:$A$431,0),MATCH(D17646,'[1]MYE2 - Persons'!$E$5:$CQ$5,0))</f>
        <v>1057</v>
      </c>
    </row>
    <row r="17647" spans="1:5" x14ac:dyDescent="0.35">
      <c r="A17647" t="s">
        <v>562</v>
      </c>
      <c r="B17647" t="s">
        <v>151</v>
      </c>
      <c r="C17647" t="s">
        <v>389</v>
      </c>
      <c r="D17647">
        <f t="shared" si="275"/>
        <v>41</v>
      </c>
      <c r="E17647">
        <f>INDEX('[1]MYE2 - Persons'!$E$6:$CQ$431,MATCH(A17647,'[1]MYE2 - Persons'!$A$6:$A$431,0),MATCH(D17647,'[1]MYE2 - Persons'!$E$5:$CQ$5,0))</f>
        <v>2133</v>
      </c>
    </row>
    <row r="17648" spans="1:5" x14ac:dyDescent="0.35">
      <c r="A17648" t="s">
        <v>563</v>
      </c>
      <c r="B17648" t="s">
        <v>152</v>
      </c>
      <c r="C17648" t="s">
        <v>389</v>
      </c>
      <c r="D17648">
        <f t="shared" si="275"/>
        <v>41</v>
      </c>
      <c r="E17648">
        <f>INDEX('[1]MYE2 - Persons'!$E$6:$CQ$431,MATCH(A17648,'[1]MYE2 - Persons'!$A$6:$A$431,0),MATCH(D17648,'[1]MYE2 - Persons'!$E$5:$CQ$5,0))</f>
        <v>2272</v>
      </c>
    </row>
    <row r="17649" spans="1:5" x14ac:dyDescent="0.35">
      <c r="A17649" t="s">
        <v>564</v>
      </c>
      <c r="B17649" t="s">
        <v>565</v>
      </c>
      <c r="C17649" t="s">
        <v>387</v>
      </c>
      <c r="D17649">
        <f t="shared" si="275"/>
        <v>41</v>
      </c>
      <c r="E17649">
        <f>INDEX('[1]MYE2 - Persons'!$E$6:$CQ$431,MATCH(A17649,'[1]MYE2 - Persons'!$A$6:$A$431,0),MATCH(D17649,'[1]MYE2 - Persons'!$E$5:$CQ$5,0))</f>
        <v>17373</v>
      </c>
    </row>
    <row r="17650" spans="1:5" x14ac:dyDescent="0.35">
      <c r="A17650" t="s">
        <v>566</v>
      </c>
      <c r="B17650" t="s">
        <v>153</v>
      </c>
      <c r="C17650" t="s">
        <v>389</v>
      </c>
      <c r="D17650">
        <f t="shared" si="275"/>
        <v>41</v>
      </c>
      <c r="E17650">
        <f>INDEX('[1]MYE2 - Persons'!$E$6:$CQ$431,MATCH(A17650,'[1]MYE2 - Persons'!$A$6:$A$431,0),MATCH(D17650,'[1]MYE2 - Persons'!$E$5:$CQ$5,0))</f>
        <v>2321</v>
      </c>
    </row>
    <row r="17651" spans="1:5" x14ac:dyDescent="0.35">
      <c r="A17651" t="s">
        <v>567</v>
      </c>
      <c r="B17651" t="s">
        <v>154</v>
      </c>
      <c r="C17651" t="s">
        <v>389</v>
      </c>
      <c r="D17651">
        <f t="shared" si="275"/>
        <v>41</v>
      </c>
      <c r="E17651">
        <f>INDEX('[1]MYE2 - Persons'!$E$6:$CQ$431,MATCH(A17651,'[1]MYE2 - Persons'!$A$6:$A$431,0),MATCH(D17651,'[1]MYE2 - Persons'!$E$5:$CQ$5,0))</f>
        <v>1757</v>
      </c>
    </row>
    <row r="17652" spans="1:5" x14ac:dyDescent="0.35">
      <c r="A17652" t="s">
        <v>568</v>
      </c>
      <c r="B17652" t="s">
        <v>155</v>
      </c>
      <c r="C17652" t="s">
        <v>389</v>
      </c>
      <c r="D17652">
        <f t="shared" si="275"/>
        <v>41</v>
      </c>
      <c r="E17652">
        <f>INDEX('[1]MYE2 - Persons'!$E$6:$CQ$431,MATCH(A17652,'[1]MYE2 - Persons'!$A$6:$A$431,0),MATCH(D17652,'[1]MYE2 - Persons'!$E$5:$CQ$5,0))</f>
        <v>1051</v>
      </c>
    </row>
    <row r="17653" spans="1:5" x14ac:dyDescent="0.35">
      <c r="A17653" t="s">
        <v>569</v>
      </c>
      <c r="B17653" t="s">
        <v>156</v>
      </c>
      <c r="C17653" t="s">
        <v>389</v>
      </c>
      <c r="D17653">
        <f t="shared" si="275"/>
        <v>41</v>
      </c>
      <c r="E17653">
        <f>INDEX('[1]MYE2 - Persons'!$E$6:$CQ$431,MATCH(A17653,'[1]MYE2 - Persons'!$A$6:$A$431,0),MATCH(D17653,'[1]MYE2 - Persons'!$E$5:$CQ$5,0))</f>
        <v>903</v>
      </c>
    </row>
    <row r="17654" spans="1:5" x14ac:dyDescent="0.35">
      <c r="A17654" t="s">
        <v>570</v>
      </c>
      <c r="B17654" t="s">
        <v>157</v>
      </c>
      <c r="C17654" t="s">
        <v>389</v>
      </c>
      <c r="D17654">
        <f t="shared" si="275"/>
        <v>41</v>
      </c>
      <c r="E17654">
        <f>INDEX('[1]MYE2 - Persons'!$E$6:$CQ$431,MATCH(A17654,'[1]MYE2 - Persons'!$A$6:$A$431,0),MATCH(D17654,'[1]MYE2 - Persons'!$E$5:$CQ$5,0))</f>
        <v>2337</v>
      </c>
    </row>
    <row r="17655" spans="1:5" x14ac:dyDescent="0.35">
      <c r="A17655" t="s">
        <v>571</v>
      </c>
      <c r="B17655" t="s">
        <v>158</v>
      </c>
      <c r="C17655" t="s">
        <v>389</v>
      </c>
      <c r="D17655">
        <f t="shared" si="275"/>
        <v>41</v>
      </c>
      <c r="E17655">
        <f>INDEX('[1]MYE2 - Persons'!$E$6:$CQ$431,MATCH(A17655,'[1]MYE2 - Persons'!$A$6:$A$431,0),MATCH(D17655,'[1]MYE2 - Persons'!$E$5:$CQ$5,0))</f>
        <v>2380</v>
      </c>
    </row>
    <row r="17656" spans="1:5" x14ac:dyDescent="0.35">
      <c r="A17656" t="s">
        <v>572</v>
      </c>
      <c r="B17656" t="s">
        <v>159</v>
      </c>
      <c r="C17656" t="s">
        <v>389</v>
      </c>
      <c r="D17656">
        <f t="shared" si="275"/>
        <v>41</v>
      </c>
      <c r="E17656">
        <f>INDEX('[1]MYE2 - Persons'!$E$6:$CQ$431,MATCH(A17656,'[1]MYE2 - Persons'!$A$6:$A$431,0),MATCH(D17656,'[1]MYE2 - Persons'!$E$5:$CQ$5,0))</f>
        <v>1628</v>
      </c>
    </row>
    <row r="17657" spans="1:5" x14ac:dyDescent="0.35">
      <c r="A17657" t="s">
        <v>573</v>
      </c>
      <c r="B17657" t="s">
        <v>160</v>
      </c>
      <c r="C17657" t="s">
        <v>389</v>
      </c>
      <c r="D17657">
        <f t="shared" si="275"/>
        <v>41</v>
      </c>
      <c r="E17657">
        <f>INDEX('[1]MYE2 - Persons'!$E$6:$CQ$431,MATCH(A17657,'[1]MYE2 - Persons'!$A$6:$A$431,0),MATCH(D17657,'[1]MYE2 - Persons'!$E$5:$CQ$5,0))</f>
        <v>1069</v>
      </c>
    </row>
    <row r="17658" spans="1:5" x14ac:dyDescent="0.35">
      <c r="A17658" t="s">
        <v>574</v>
      </c>
      <c r="B17658" t="s">
        <v>161</v>
      </c>
      <c r="C17658" t="s">
        <v>389</v>
      </c>
      <c r="D17658">
        <f t="shared" si="275"/>
        <v>41</v>
      </c>
      <c r="E17658">
        <f>INDEX('[1]MYE2 - Persons'!$E$6:$CQ$431,MATCH(A17658,'[1]MYE2 - Persons'!$A$6:$A$431,0),MATCH(D17658,'[1]MYE2 - Persons'!$E$5:$CQ$5,0))</f>
        <v>610</v>
      </c>
    </row>
    <row r="17659" spans="1:5" x14ac:dyDescent="0.35">
      <c r="A17659" t="s">
        <v>575</v>
      </c>
      <c r="B17659" t="s">
        <v>162</v>
      </c>
      <c r="C17659" t="s">
        <v>389</v>
      </c>
      <c r="D17659">
        <f t="shared" si="275"/>
        <v>41</v>
      </c>
      <c r="E17659">
        <f>INDEX('[1]MYE2 - Persons'!$E$6:$CQ$431,MATCH(A17659,'[1]MYE2 - Persons'!$A$6:$A$431,0),MATCH(D17659,'[1]MYE2 - Persons'!$E$5:$CQ$5,0))</f>
        <v>897</v>
      </c>
    </row>
    <row r="17660" spans="1:5" x14ac:dyDescent="0.35">
      <c r="A17660" t="s">
        <v>576</v>
      </c>
      <c r="B17660" t="s">
        <v>163</v>
      </c>
      <c r="C17660" t="s">
        <v>389</v>
      </c>
      <c r="D17660">
        <f t="shared" si="275"/>
        <v>41</v>
      </c>
      <c r="E17660">
        <f>INDEX('[1]MYE2 - Persons'!$E$6:$CQ$431,MATCH(A17660,'[1]MYE2 - Persons'!$A$6:$A$431,0),MATCH(D17660,'[1]MYE2 - Persons'!$E$5:$CQ$5,0))</f>
        <v>1259</v>
      </c>
    </row>
    <row r="17661" spans="1:5" x14ac:dyDescent="0.35">
      <c r="A17661" t="s">
        <v>577</v>
      </c>
      <c r="B17661" t="s">
        <v>164</v>
      </c>
      <c r="C17661" t="s">
        <v>389</v>
      </c>
      <c r="D17661">
        <f t="shared" si="275"/>
        <v>41</v>
      </c>
      <c r="E17661">
        <f>INDEX('[1]MYE2 - Persons'!$E$6:$CQ$431,MATCH(A17661,'[1]MYE2 - Persons'!$A$6:$A$431,0),MATCH(D17661,'[1]MYE2 - Persons'!$E$5:$CQ$5,0))</f>
        <v>1161</v>
      </c>
    </row>
    <row r="17662" spans="1:5" x14ac:dyDescent="0.35">
      <c r="A17662" t="s">
        <v>578</v>
      </c>
      <c r="B17662" t="s">
        <v>579</v>
      </c>
      <c r="C17662" t="s">
        <v>387</v>
      </c>
      <c r="D17662">
        <f t="shared" si="275"/>
        <v>41</v>
      </c>
      <c r="E17662">
        <f>INDEX('[1]MYE2 - Persons'!$E$6:$CQ$431,MATCH(A17662,'[1]MYE2 - Persons'!$A$6:$A$431,0),MATCH(D17662,'[1]MYE2 - Persons'!$E$5:$CQ$5,0))</f>
        <v>16261</v>
      </c>
    </row>
    <row r="17663" spans="1:5" x14ac:dyDescent="0.35">
      <c r="A17663" t="s">
        <v>580</v>
      </c>
      <c r="B17663" t="s">
        <v>165</v>
      </c>
      <c r="C17663" t="s">
        <v>389</v>
      </c>
      <c r="D17663">
        <f t="shared" si="275"/>
        <v>41</v>
      </c>
      <c r="E17663">
        <f>INDEX('[1]MYE2 - Persons'!$E$6:$CQ$431,MATCH(A17663,'[1]MYE2 - Persons'!$A$6:$A$431,0),MATCH(D17663,'[1]MYE2 - Persons'!$E$5:$CQ$5,0))</f>
        <v>1174</v>
      </c>
    </row>
    <row r="17664" spans="1:5" x14ac:dyDescent="0.35">
      <c r="A17664" t="s">
        <v>581</v>
      </c>
      <c r="B17664" t="s">
        <v>166</v>
      </c>
      <c r="C17664" t="s">
        <v>389</v>
      </c>
      <c r="D17664">
        <f t="shared" si="275"/>
        <v>41</v>
      </c>
      <c r="E17664">
        <f>INDEX('[1]MYE2 - Persons'!$E$6:$CQ$431,MATCH(A17664,'[1]MYE2 - Persons'!$A$6:$A$431,0),MATCH(D17664,'[1]MYE2 - Persons'!$E$5:$CQ$5,0))</f>
        <v>2202</v>
      </c>
    </row>
    <row r="17665" spans="1:5" x14ac:dyDescent="0.35">
      <c r="A17665" t="s">
        <v>582</v>
      </c>
      <c r="B17665" t="s">
        <v>167</v>
      </c>
      <c r="C17665" t="s">
        <v>389</v>
      </c>
      <c r="D17665">
        <f t="shared" si="275"/>
        <v>41</v>
      </c>
      <c r="E17665">
        <f>INDEX('[1]MYE2 - Persons'!$E$6:$CQ$431,MATCH(A17665,'[1]MYE2 - Persons'!$A$6:$A$431,0),MATCH(D17665,'[1]MYE2 - Persons'!$E$5:$CQ$5,0))</f>
        <v>2071</v>
      </c>
    </row>
    <row r="17666" spans="1:5" x14ac:dyDescent="0.35">
      <c r="A17666" t="s">
        <v>583</v>
      </c>
      <c r="B17666" t="s">
        <v>168</v>
      </c>
      <c r="C17666" t="s">
        <v>389</v>
      </c>
      <c r="D17666">
        <f t="shared" si="275"/>
        <v>41</v>
      </c>
      <c r="E17666">
        <f>INDEX('[1]MYE2 - Persons'!$E$6:$CQ$431,MATCH(A17666,'[1]MYE2 - Persons'!$A$6:$A$431,0),MATCH(D17666,'[1]MYE2 - Persons'!$E$5:$CQ$5,0))</f>
        <v>1405</v>
      </c>
    </row>
    <row r="17667" spans="1:5" x14ac:dyDescent="0.35">
      <c r="A17667" t="s">
        <v>584</v>
      </c>
      <c r="B17667" t="s">
        <v>169</v>
      </c>
      <c r="C17667" t="s">
        <v>389</v>
      </c>
      <c r="D17667">
        <f t="shared" ref="D17667:D17730" si="276">ROUNDDOWN((ROW(A17667)-2)/426,0)</f>
        <v>41</v>
      </c>
      <c r="E17667">
        <f>INDEX('[1]MYE2 - Persons'!$E$6:$CQ$431,MATCH(A17667,'[1]MYE2 - Persons'!$A$6:$A$431,0),MATCH(D17667,'[1]MYE2 - Persons'!$E$5:$CQ$5,0))</f>
        <v>1842</v>
      </c>
    </row>
    <row r="17668" spans="1:5" x14ac:dyDescent="0.35">
      <c r="A17668" t="s">
        <v>585</v>
      </c>
      <c r="B17668" t="s">
        <v>170</v>
      </c>
      <c r="C17668" t="s">
        <v>389</v>
      </c>
      <c r="D17668">
        <f t="shared" si="276"/>
        <v>41</v>
      </c>
      <c r="E17668">
        <f>INDEX('[1]MYE2 - Persons'!$E$6:$CQ$431,MATCH(A17668,'[1]MYE2 - Persons'!$A$6:$A$431,0),MATCH(D17668,'[1]MYE2 - Persons'!$E$5:$CQ$5,0))</f>
        <v>2219</v>
      </c>
    </row>
    <row r="17669" spans="1:5" x14ac:dyDescent="0.35">
      <c r="A17669" t="s">
        <v>586</v>
      </c>
      <c r="B17669" t="s">
        <v>171</v>
      </c>
      <c r="C17669" t="s">
        <v>389</v>
      </c>
      <c r="D17669">
        <f t="shared" si="276"/>
        <v>41</v>
      </c>
      <c r="E17669">
        <f>INDEX('[1]MYE2 - Persons'!$E$6:$CQ$431,MATCH(A17669,'[1]MYE2 - Persons'!$A$6:$A$431,0),MATCH(D17669,'[1]MYE2 - Persons'!$E$5:$CQ$5,0))</f>
        <v>1108</v>
      </c>
    </row>
    <row r="17670" spans="1:5" x14ac:dyDescent="0.35">
      <c r="A17670" t="s">
        <v>587</v>
      </c>
      <c r="B17670" t="s">
        <v>172</v>
      </c>
      <c r="C17670" t="s">
        <v>389</v>
      </c>
      <c r="D17670">
        <f t="shared" si="276"/>
        <v>41</v>
      </c>
      <c r="E17670">
        <f>INDEX('[1]MYE2 - Persons'!$E$6:$CQ$431,MATCH(A17670,'[1]MYE2 - Persons'!$A$6:$A$431,0),MATCH(D17670,'[1]MYE2 - Persons'!$E$5:$CQ$5,0))</f>
        <v>1384</v>
      </c>
    </row>
    <row r="17671" spans="1:5" x14ac:dyDescent="0.35">
      <c r="A17671" t="s">
        <v>588</v>
      </c>
      <c r="B17671" t="s">
        <v>173</v>
      </c>
      <c r="C17671" t="s">
        <v>389</v>
      </c>
      <c r="D17671">
        <f t="shared" si="276"/>
        <v>41</v>
      </c>
      <c r="E17671">
        <f>INDEX('[1]MYE2 - Persons'!$E$6:$CQ$431,MATCH(A17671,'[1]MYE2 - Persons'!$A$6:$A$431,0),MATCH(D17671,'[1]MYE2 - Persons'!$E$5:$CQ$5,0))</f>
        <v>1483</v>
      </c>
    </row>
    <row r="17672" spans="1:5" x14ac:dyDescent="0.35">
      <c r="A17672" t="s">
        <v>589</v>
      </c>
      <c r="B17672" t="s">
        <v>174</v>
      </c>
      <c r="C17672" t="s">
        <v>389</v>
      </c>
      <c r="D17672">
        <f t="shared" si="276"/>
        <v>41</v>
      </c>
      <c r="E17672">
        <f>INDEX('[1]MYE2 - Persons'!$E$6:$CQ$431,MATCH(A17672,'[1]MYE2 - Persons'!$A$6:$A$431,0),MATCH(D17672,'[1]MYE2 - Persons'!$E$5:$CQ$5,0))</f>
        <v>1373</v>
      </c>
    </row>
    <row r="17673" spans="1:5" x14ac:dyDescent="0.35">
      <c r="A17673" t="s">
        <v>590</v>
      </c>
      <c r="B17673" t="s">
        <v>591</v>
      </c>
      <c r="C17673" t="s">
        <v>387</v>
      </c>
      <c r="D17673">
        <f t="shared" si="276"/>
        <v>41</v>
      </c>
      <c r="E17673">
        <f>INDEX('[1]MYE2 - Persons'!$E$6:$CQ$431,MATCH(A17673,'[1]MYE2 - Persons'!$A$6:$A$431,0),MATCH(D17673,'[1]MYE2 - Persons'!$E$5:$CQ$5,0))</f>
        <v>9245</v>
      </c>
    </row>
    <row r="17674" spans="1:5" x14ac:dyDescent="0.35">
      <c r="A17674" t="s">
        <v>592</v>
      </c>
      <c r="B17674" t="s">
        <v>175</v>
      </c>
      <c r="C17674" t="s">
        <v>389</v>
      </c>
      <c r="D17674">
        <f t="shared" si="276"/>
        <v>41</v>
      </c>
      <c r="E17674">
        <f>INDEX('[1]MYE2 - Persons'!$E$6:$CQ$431,MATCH(A17674,'[1]MYE2 - Persons'!$A$6:$A$431,0),MATCH(D17674,'[1]MYE2 - Persons'!$E$5:$CQ$5,0))</f>
        <v>1455</v>
      </c>
    </row>
    <row r="17675" spans="1:5" x14ac:dyDescent="0.35">
      <c r="A17675" t="s">
        <v>593</v>
      </c>
      <c r="B17675" t="s">
        <v>176</v>
      </c>
      <c r="C17675" t="s">
        <v>389</v>
      </c>
      <c r="D17675">
        <f t="shared" si="276"/>
        <v>41</v>
      </c>
      <c r="E17675">
        <f>INDEX('[1]MYE2 - Persons'!$E$6:$CQ$431,MATCH(A17675,'[1]MYE2 - Persons'!$A$6:$A$431,0),MATCH(D17675,'[1]MYE2 - Persons'!$E$5:$CQ$5,0))</f>
        <v>1414</v>
      </c>
    </row>
    <row r="17676" spans="1:5" x14ac:dyDescent="0.35">
      <c r="A17676" t="s">
        <v>594</v>
      </c>
      <c r="B17676" t="s">
        <v>177</v>
      </c>
      <c r="C17676" t="s">
        <v>389</v>
      </c>
      <c r="D17676">
        <f t="shared" si="276"/>
        <v>41</v>
      </c>
      <c r="E17676">
        <f>INDEX('[1]MYE2 - Persons'!$E$6:$CQ$431,MATCH(A17676,'[1]MYE2 - Persons'!$A$6:$A$431,0),MATCH(D17676,'[1]MYE2 - Persons'!$E$5:$CQ$5,0))</f>
        <v>963</v>
      </c>
    </row>
    <row r="17677" spans="1:5" x14ac:dyDescent="0.35">
      <c r="A17677" t="s">
        <v>595</v>
      </c>
      <c r="B17677" t="s">
        <v>178</v>
      </c>
      <c r="C17677" t="s">
        <v>389</v>
      </c>
      <c r="D17677">
        <f t="shared" si="276"/>
        <v>41</v>
      </c>
      <c r="E17677">
        <f>INDEX('[1]MYE2 - Persons'!$E$6:$CQ$431,MATCH(A17677,'[1]MYE2 - Persons'!$A$6:$A$431,0),MATCH(D17677,'[1]MYE2 - Persons'!$E$5:$CQ$5,0))</f>
        <v>1440</v>
      </c>
    </row>
    <row r="17678" spans="1:5" x14ac:dyDescent="0.35">
      <c r="A17678" t="s">
        <v>596</v>
      </c>
      <c r="B17678" t="s">
        <v>179</v>
      </c>
      <c r="C17678" t="s">
        <v>389</v>
      </c>
      <c r="D17678">
        <f t="shared" si="276"/>
        <v>41</v>
      </c>
      <c r="E17678">
        <f>INDEX('[1]MYE2 - Persons'!$E$6:$CQ$431,MATCH(A17678,'[1]MYE2 - Persons'!$A$6:$A$431,0),MATCH(D17678,'[1]MYE2 - Persons'!$E$5:$CQ$5,0))</f>
        <v>842</v>
      </c>
    </row>
    <row r="17679" spans="1:5" x14ac:dyDescent="0.35">
      <c r="A17679" t="s">
        <v>597</v>
      </c>
      <c r="B17679" t="s">
        <v>180</v>
      </c>
      <c r="C17679" t="s">
        <v>389</v>
      </c>
      <c r="D17679">
        <f t="shared" si="276"/>
        <v>41</v>
      </c>
      <c r="E17679">
        <f>INDEX('[1]MYE2 - Persons'!$E$6:$CQ$431,MATCH(A17679,'[1]MYE2 - Persons'!$A$6:$A$431,0),MATCH(D17679,'[1]MYE2 - Persons'!$E$5:$CQ$5,0))</f>
        <v>1546</v>
      </c>
    </row>
    <row r="17680" spans="1:5" x14ac:dyDescent="0.35">
      <c r="A17680" t="s">
        <v>598</v>
      </c>
      <c r="B17680" t="s">
        <v>181</v>
      </c>
      <c r="C17680" t="s">
        <v>389</v>
      </c>
      <c r="D17680">
        <f t="shared" si="276"/>
        <v>41</v>
      </c>
      <c r="E17680">
        <f>INDEX('[1]MYE2 - Persons'!$E$6:$CQ$431,MATCH(A17680,'[1]MYE2 - Persons'!$A$6:$A$431,0),MATCH(D17680,'[1]MYE2 - Persons'!$E$5:$CQ$5,0))</f>
        <v>1585</v>
      </c>
    </row>
    <row r="17681" spans="1:5" x14ac:dyDescent="0.35">
      <c r="A17681" t="s">
        <v>599</v>
      </c>
      <c r="B17681" t="s">
        <v>600</v>
      </c>
      <c r="C17681" t="s">
        <v>387</v>
      </c>
      <c r="D17681">
        <f t="shared" si="276"/>
        <v>41</v>
      </c>
      <c r="E17681">
        <f>INDEX('[1]MYE2 - Persons'!$E$6:$CQ$431,MATCH(A17681,'[1]MYE2 - Persons'!$A$6:$A$431,0),MATCH(D17681,'[1]MYE2 - Persons'!$E$5:$CQ$5,0))</f>
        <v>7778</v>
      </c>
    </row>
    <row r="17682" spans="1:5" x14ac:dyDescent="0.35">
      <c r="A17682" t="s">
        <v>601</v>
      </c>
      <c r="B17682" t="s">
        <v>182</v>
      </c>
      <c r="C17682" t="s">
        <v>389</v>
      </c>
      <c r="D17682">
        <f t="shared" si="276"/>
        <v>41</v>
      </c>
      <c r="E17682">
        <f>INDEX('[1]MYE2 - Persons'!$E$6:$CQ$431,MATCH(A17682,'[1]MYE2 - Persons'!$A$6:$A$431,0),MATCH(D17682,'[1]MYE2 - Persons'!$E$5:$CQ$5,0))</f>
        <v>956</v>
      </c>
    </row>
    <row r="17683" spans="1:5" x14ac:dyDescent="0.35">
      <c r="A17683" t="s">
        <v>602</v>
      </c>
      <c r="B17683" t="s">
        <v>183</v>
      </c>
      <c r="C17683" t="s">
        <v>389</v>
      </c>
      <c r="D17683">
        <f t="shared" si="276"/>
        <v>41</v>
      </c>
      <c r="E17683">
        <f>INDEX('[1]MYE2 - Persons'!$E$6:$CQ$431,MATCH(A17683,'[1]MYE2 - Persons'!$A$6:$A$431,0),MATCH(D17683,'[1]MYE2 - Persons'!$E$5:$CQ$5,0))</f>
        <v>2378</v>
      </c>
    </row>
    <row r="17684" spans="1:5" x14ac:dyDescent="0.35">
      <c r="A17684" t="s">
        <v>603</v>
      </c>
      <c r="B17684" t="s">
        <v>184</v>
      </c>
      <c r="C17684" t="s">
        <v>389</v>
      </c>
      <c r="D17684">
        <f t="shared" si="276"/>
        <v>41</v>
      </c>
      <c r="E17684">
        <f>INDEX('[1]MYE2 - Persons'!$E$6:$CQ$431,MATCH(A17684,'[1]MYE2 - Persons'!$A$6:$A$431,0),MATCH(D17684,'[1]MYE2 - Persons'!$E$5:$CQ$5,0))</f>
        <v>1621</v>
      </c>
    </row>
    <row r="17685" spans="1:5" x14ac:dyDescent="0.35">
      <c r="A17685" t="s">
        <v>604</v>
      </c>
      <c r="B17685" t="s">
        <v>185</v>
      </c>
      <c r="C17685" t="s">
        <v>389</v>
      </c>
      <c r="D17685">
        <f t="shared" si="276"/>
        <v>41</v>
      </c>
      <c r="E17685">
        <f>INDEX('[1]MYE2 - Persons'!$E$6:$CQ$431,MATCH(A17685,'[1]MYE2 - Persons'!$A$6:$A$431,0),MATCH(D17685,'[1]MYE2 - Persons'!$E$5:$CQ$5,0))</f>
        <v>1041</v>
      </c>
    </row>
    <row r="17686" spans="1:5" x14ac:dyDescent="0.35">
      <c r="A17686" t="s">
        <v>605</v>
      </c>
      <c r="B17686" t="s">
        <v>186</v>
      </c>
      <c r="C17686" t="s">
        <v>389</v>
      </c>
      <c r="D17686">
        <f t="shared" si="276"/>
        <v>41</v>
      </c>
      <c r="E17686">
        <f>INDEX('[1]MYE2 - Persons'!$E$6:$CQ$431,MATCH(A17686,'[1]MYE2 - Persons'!$A$6:$A$431,0),MATCH(D17686,'[1]MYE2 - Persons'!$E$5:$CQ$5,0))</f>
        <v>1782</v>
      </c>
    </row>
    <row r="17687" spans="1:5" x14ac:dyDescent="0.35">
      <c r="A17687" t="s">
        <v>606</v>
      </c>
      <c r="B17687" t="s">
        <v>607</v>
      </c>
      <c r="C17687" t="s">
        <v>359</v>
      </c>
      <c r="D17687">
        <f t="shared" si="276"/>
        <v>41</v>
      </c>
      <c r="E17687">
        <f>INDEX('[1]MYE2 - Persons'!$E$6:$CQ$431,MATCH(A17687,'[1]MYE2 - Persons'!$A$6:$A$431,0),MATCH(D17687,'[1]MYE2 - Persons'!$E$5:$CQ$5,0))</f>
        <v>135179</v>
      </c>
    </row>
    <row r="17688" spans="1:5" x14ac:dyDescent="0.35">
      <c r="A17688" t="s">
        <v>608</v>
      </c>
      <c r="B17688" t="s">
        <v>187</v>
      </c>
      <c r="C17688" t="s">
        <v>609</v>
      </c>
      <c r="D17688">
        <f t="shared" si="276"/>
        <v>41</v>
      </c>
      <c r="E17688">
        <f>INDEX('[1]MYE2 - Persons'!$E$6:$CQ$431,MATCH(A17688,'[1]MYE2 - Persons'!$A$6:$A$431,0),MATCH(D17688,'[1]MYE2 - Persons'!$E$5:$CQ$5,0))</f>
        <v>3633</v>
      </c>
    </row>
    <row r="17689" spans="1:5" x14ac:dyDescent="0.35">
      <c r="A17689" t="s">
        <v>610</v>
      </c>
      <c r="B17689" t="s">
        <v>188</v>
      </c>
      <c r="C17689" t="s">
        <v>609</v>
      </c>
      <c r="D17689">
        <f t="shared" si="276"/>
        <v>41</v>
      </c>
      <c r="E17689">
        <f>INDEX('[1]MYE2 - Persons'!$E$6:$CQ$431,MATCH(A17689,'[1]MYE2 - Persons'!$A$6:$A$431,0),MATCH(D17689,'[1]MYE2 - Persons'!$E$5:$CQ$5,0))</f>
        <v>91</v>
      </c>
    </row>
    <row r="17690" spans="1:5" x14ac:dyDescent="0.35">
      <c r="A17690" t="s">
        <v>611</v>
      </c>
      <c r="B17690" t="s">
        <v>189</v>
      </c>
      <c r="C17690" t="s">
        <v>609</v>
      </c>
      <c r="D17690">
        <f t="shared" si="276"/>
        <v>41</v>
      </c>
      <c r="E17690">
        <f>INDEX('[1]MYE2 - Persons'!$E$6:$CQ$431,MATCH(A17690,'[1]MYE2 - Persons'!$A$6:$A$431,0),MATCH(D17690,'[1]MYE2 - Persons'!$E$5:$CQ$5,0))</f>
        <v>4559</v>
      </c>
    </row>
    <row r="17691" spans="1:5" x14ac:dyDescent="0.35">
      <c r="A17691" t="s">
        <v>612</v>
      </c>
      <c r="B17691" t="s">
        <v>190</v>
      </c>
      <c r="C17691" t="s">
        <v>609</v>
      </c>
      <c r="D17691">
        <f t="shared" si="276"/>
        <v>41</v>
      </c>
      <c r="E17691">
        <f>INDEX('[1]MYE2 - Persons'!$E$6:$CQ$431,MATCH(A17691,'[1]MYE2 - Persons'!$A$6:$A$431,0),MATCH(D17691,'[1]MYE2 - Persons'!$E$5:$CQ$5,0))</f>
        <v>2772</v>
      </c>
    </row>
    <row r="17692" spans="1:5" x14ac:dyDescent="0.35">
      <c r="A17692" t="s">
        <v>613</v>
      </c>
      <c r="B17692" t="s">
        <v>191</v>
      </c>
      <c r="C17692" t="s">
        <v>609</v>
      </c>
      <c r="D17692">
        <f t="shared" si="276"/>
        <v>41</v>
      </c>
      <c r="E17692">
        <f>INDEX('[1]MYE2 - Persons'!$E$6:$CQ$431,MATCH(A17692,'[1]MYE2 - Persons'!$A$6:$A$431,0),MATCH(D17692,'[1]MYE2 - Persons'!$E$5:$CQ$5,0))</f>
        <v>4561</v>
      </c>
    </row>
    <row r="17693" spans="1:5" x14ac:dyDescent="0.35">
      <c r="A17693" t="s">
        <v>614</v>
      </c>
      <c r="B17693" t="s">
        <v>192</v>
      </c>
      <c r="C17693" t="s">
        <v>609</v>
      </c>
      <c r="D17693">
        <f t="shared" si="276"/>
        <v>41</v>
      </c>
      <c r="E17693">
        <f>INDEX('[1]MYE2 - Persons'!$E$6:$CQ$431,MATCH(A17693,'[1]MYE2 - Persons'!$A$6:$A$431,0),MATCH(D17693,'[1]MYE2 - Persons'!$E$5:$CQ$5,0))</f>
        <v>3261</v>
      </c>
    </row>
    <row r="17694" spans="1:5" x14ac:dyDescent="0.35">
      <c r="A17694" t="s">
        <v>615</v>
      </c>
      <c r="B17694" t="s">
        <v>193</v>
      </c>
      <c r="C17694" t="s">
        <v>609</v>
      </c>
      <c r="D17694">
        <f t="shared" si="276"/>
        <v>41</v>
      </c>
      <c r="E17694">
        <f>INDEX('[1]MYE2 - Persons'!$E$6:$CQ$431,MATCH(A17694,'[1]MYE2 - Persons'!$A$6:$A$431,0),MATCH(D17694,'[1]MYE2 - Persons'!$E$5:$CQ$5,0))</f>
        <v>2680</v>
      </c>
    </row>
    <row r="17695" spans="1:5" x14ac:dyDescent="0.35">
      <c r="A17695" t="s">
        <v>616</v>
      </c>
      <c r="B17695" t="s">
        <v>194</v>
      </c>
      <c r="C17695" t="s">
        <v>609</v>
      </c>
      <c r="D17695">
        <f t="shared" si="276"/>
        <v>41</v>
      </c>
      <c r="E17695">
        <f>INDEX('[1]MYE2 - Persons'!$E$6:$CQ$431,MATCH(A17695,'[1]MYE2 - Persons'!$A$6:$A$431,0),MATCH(D17695,'[1]MYE2 - Persons'!$E$5:$CQ$5,0))</f>
        <v>4753</v>
      </c>
    </row>
    <row r="17696" spans="1:5" x14ac:dyDescent="0.35">
      <c r="A17696" t="s">
        <v>617</v>
      </c>
      <c r="B17696" t="s">
        <v>195</v>
      </c>
      <c r="C17696" t="s">
        <v>609</v>
      </c>
      <c r="D17696">
        <f t="shared" si="276"/>
        <v>41</v>
      </c>
      <c r="E17696">
        <f>INDEX('[1]MYE2 - Persons'!$E$6:$CQ$431,MATCH(A17696,'[1]MYE2 - Persons'!$A$6:$A$431,0),MATCH(D17696,'[1]MYE2 - Persons'!$E$5:$CQ$5,0))</f>
        <v>5056</v>
      </c>
    </row>
    <row r="17697" spans="1:5" x14ac:dyDescent="0.35">
      <c r="A17697" t="s">
        <v>618</v>
      </c>
      <c r="B17697" t="s">
        <v>196</v>
      </c>
      <c r="C17697" t="s">
        <v>609</v>
      </c>
      <c r="D17697">
        <f t="shared" si="276"/>
        <v>41</v>
      </c>
      <c r="E17697">
        <f>INDEX('[1]MYE2 - Persons'!$E$6:$CQ$431,MATCH(A17697,'[1]MYE2 - Persons'!$A$6:$A$431,0),MATCH(D17697,'[1]MYE2 - Persons'!$E$5:$CQ$5,0))</f>
        <v>4962</v>
      </c>
    </row>
    <row r="17698" spans="1:5" x14ac:dyDescent="0.35">
      <c r="A17698" t="s">
        <v>619</v>
      </c>
      <c r="B17698" t="s">
        <v>197</v>
      </c>
      <c r="C17698" t="s">
        <v>609</v>
      </c>
      <c r="D17698">
        <f t="shared" si="276"/>
        <v>41</v>
      </c>
      <c r="E17698">
        <f>INDEX('[1]MYE2 - Persons'!$E$6:$CQ$431,MATCH(A17698,'[1]MYE2 - Persons'!$A$6:$A$431,0),MATCH(D17698,'[1]MYE2 - Persons'!$E$5:$CQ$5,0))</f>
        <v>4798</v>
      </c>
    </row>
    <row r="17699" spans="1:5" x14ac:dyDescent="0.35">
      <c r="A17699" t="s">
        <v>620</v>
      </c>
      <c r="B17699" t="s">
        <v>198</v>
      </c>
      <c r="C17699" t="s">
        <v>609</v>
      </c>
      <c r="D17699">
        <f t="shared" si="276"/>
        <v>41</v>
      </c>
      <c r="E17699">
        <f>INDEX('[1]MYE2 - Persons'!$E$6:$CQ$431,MATCH(A17699,'[1]MYE2 - Persons'!$A$6:$A$431,0),MATCH(D17699,'[1]MYE2 - Persons'!$E$5:$CQ$5,0))</f>
        <v>5185</v>
      </c>
    </row>
    <row r="17700" spans="1:5" x14ac:dyDescent="0.35">
      <c r="A17700" t="s">
        <v>621</v>
      </c>
      <c r="B17700" t="s">
        <v>199</v>
      </c>
      <c r="C17700" t="s">
        <v>609</v>
      </c>
      <c r="D17700">
        <f t="shared" si="276"/>
        <v>41</v>
      </c>
      <c r="E17700">
        <f>INDEX('[1]MYE2 - Persons'!$E$6:$CQ$431,MATCH(A17700,'[1]MYE2 - Persons'!$A$6:$A$431,0),MATCH(D17700,'[1]MYE2 - Persons'!$E$5:$CQ$5,0))</f>
        <v>5210</v>
      </c>
    </row>
    <row r="17701" spans="1:5" x14ac:dyDescent="0.35">
      <c r="A17701" t="s">
        <v>622</v>
      </c>
      <c r="B17701" t="s">
        <v>200</v>
      </c>
      <c r="C17701" t="s">
        <v>609</v>
      </c>
      <c r="D17701">
        <f t="shared" si="276"/>
        <v>41</v>
      </c>
      <c r="E17701">
        <f>INDEX('[1]MYE2 - Persons'!$E$6:$CQ$431,MATCH(A17701,'[1]MYE2 - Persons'!$A$6:$A$431,0),MATCH(D17701,'[1]MYE2 - Persons'!$E$5:$CQ$5,0))</f>
        <v>3959</v>
      </c>
    </row>
    <row r="17702" spans="1:5" x14ac:dyDescent="0.35">
      <c r="A17702" t="s">
        <v>623</v>
      </c>
      <c r="B17702" t="s">
        <v>201</v>
      </c>
      <c r="C17702" t="s">
        <v>609</v>
      </c>
      <c r="D17702">
        <f t="shared" si="276"/>
        <v>41</v>
      </c>
      <c r="E17702">
        <f>INDEX('[1]MYE2 - Persons'!$E$6:$CQ$431,MATCH(A17702,'[1]MYE2 - Persons'!$A$6:$A$431,0),MATCH(D17702,'[1]MYE2 - Persons'!$E$5:$CQ$5,0))</f>
        <v>3070</v>
      </c>
    </row>
    <row r="17703" spans="1:5" x14ac:dyDescent="0.35">
      <c r="A17703" t="s">
        <v>624</v>
      </c>
      <c r="B17703" t="s">
        <v>202</v>
      </c>
      <c r="C17703" t="s">
        <v>609</v>
      </c>
      <c r="D17703">
        <f t="shared" si="276"/>
        <v>41</v>
      </c>
      <c r="E17703">
        <f>INDEX('[1]MYE2 - Persons'!$E$6:$CQ$431,MATCH(A17703,'[1]MYE2 - Persons'!$A$6:$A$431,0),MATCH(D17703,'[1]MYE2 - Persons'!$E$5:$CQ$5,0))</f>
        <v>5996</v>
      </c>
    </row>
    <row r="17704" spans="1:5" x14ac:dyDescent="0.35">
      <c r="A17704" t="s">
        <v>625</v>
      </c>
      <c r="B17704" t="s">
        <v>203</v>
      </c>
      <c r="C17704" t="s">
        <v>609</v>
      </c>
      <c r="D17704">
        <f t="shared" si="276"/>
        <v>41</v>
      </c>
      <c r="E17704">
        <f>INDEX('[1]MYE2 - Persons'!$E$6:$CQ$431,MATCH(A17704,'[1]MYE2 - Persons'!$A$6:$A$431,0),MATCH(D17704,'[1]MYE2 - Persons'!$E$5:$CQ$5,0))</f>
        <v>3327</v>
      </c>
    </row>
    <row r="17705" spans="1:5" x14ac:dyDescent="0.35">
      <c r="A17705" t="s">
        <v>626</v>
      </c>
      <c r="B17705" t="s">
        <v>204</v>
      </c>
      <c r="C17705" t="s">
        <v>609</v>
      </c>
      <c r="D17705">
        <f t="shared" si="276"/>
        <v>41</v>
      </c>
      <c r="E17705">
        <f>INDEX('[1]MYE2 - Persons'!$E$6:$CQ$431,MATCH(A17705,'[1]MYE2 - Persons'!$A$6:$A$431,0),MATCH(D17705,'[1]MYE2 - Persons'!$E$5:$CQ$5,0))</f>
        <v>4697</v>
      </c>
    </row>
    <row r="17706" spans="1:5" x14ac:dyDescent="0.35">
      <c r="A17706" t="s">
        <v>627</v>
      </c>
      <c r="B17706" t="s">
        <v>205</v>
      </c>
      <c r="C17706" t="s">
        <v>609</v>
      </c>
      <c r="D17706">
        <f t="shared" si="276"/>
        <v>41</v>
      </c>
      <c r="E17706">
        <f>INDEX('[1]MYE2 - Persons'!$E$6:$CQ$431,MATCH(A17706,'[1]MYE2 - Persons'!$A$6:$A$431,0),MATCH(D17706,'[1]MYE2 - Persons'!$E$5:$CQ$5,0))</f>
        <v>5048</v>
      </c>
    </row>
    <row r="17707" spans="1:5" x14ac:dyDescent="0.35">
      <c r="A17707" t="s">
        <v>628</v>
      </c>
      <c r="B17707" t="s">
        <v>206</v>
      </c>
      <c r="C17707" t="s">
        <v>609</v>
      </c>
      <c r="D17707">
        <f t="shared" si="276"/>
        <v>41</v>
      </c>
      <c r="E17707">
        <f>INDEX('[1]MYE2 - Persons'!$E$6:$CQ$431,MATCH(A17707,'[1]MYE2 - Persons'!$A$6:$A$431,0),MATCH(D17707,'[1]MYE2 - Persons'!$E$5:$CQ$5,0))</f>
        <v>5632</v>
      </c>
    </row>
    <row r="17708" spans="1:5" x14ac:dyDescent="0.35">
      <c r="A17708" t="s">
        <v>629</v>
      </c>
      <c r="B17708" t="s">
        <v>207</v>
      </c>
      <c r="C17708" t="s">
        <v>609</v>
      </c>
      <c r="D17708">
        <f t="shared" si="276"/>
        <v>41</v>
      </c>
      <c r="E17708">
        <f>INDEX('[1]MYE2 - Persons'!$E$6:$CQ$431,MATCH(A17708,'[1]MYE2 - Persons'!$A$6:$A$431,0),MATCH(D17708,'[1]MYE2 - Persons'!$E$5:$CQ$5,0))</f>
        <v>4946</v>
      </c>
    </row>
    <row r="17709" spans="1:5" x14ac:dyDescent="0.35">
      <c r="A17709" t="s">
        <v>630</v>
      </c>
      <c r="B17709" t="s">
        <v>208</v>
      </c>
      <c r="C17709" t="s">
        <v>609</v>
      </c>
      <c r="D17709">
        <f t="shared" si="276"/>
        <v>41</v>
      </c>
      <c r="E17709">
        <f>INDEX('[1]MYE2 - Persons'!$E$6:$CQ$431,MATCH(A17709,'[1]MYE2 - Persons'!$A$6:$A$431,0),MATCH(D17709,'[1]MYE2 - Persons'!$E$5:$CQ$5,0))</f>
        <v>4595</v>
      </c>
    </row>
    <row r="17710" spans="1:5" x14ac:dyDescent="0.35">
      <c r="A17710" t="s">
        <v>631</v>
      </c>
      <c r="B17710" t="s">
        <v>209</v>
      </c>
      <c r="C17710" t="s">
        <v>609</v>
      </c>
      <c r="D17710">
        <f t="shared" si="276"/>
        <v>41</v>
      </c>
      <c r="E17710">
        <f>INDEX('[1]MYE2 - Persons'!$E$6:$CQ$431,MATCH(A17710,'[1]MYE2 - Persons'!$A$6:$A$431,0),MATCH(D17710,'[1]MYE2 - Persons'!$E$5:$CQ$5,0))</f>
        <v>4863</v>
      </c>
    </row>
    <row r="17711" spans="1:5" x14ac:dyDescent="0.35">
      <c r="A17711" t="s">
        <v>632</v>
      </c>
      <c r="B17711" t="s">
        <v>210</v>
      </c>
      <c r="C17711" t="s">
        <v>609</v>
      </c>
      <c r="D17711">
        <f t="shared" si="276"/>
        <v>41</v>
      </c>
      <c r="E17711">
        <f>INDEX('[1]MYE2 - Persons'!$E$6:$CQ$431,MATCH(A17711,'[1]MYE2 - Persons'!$A$6:$A$431,0),MATCH(D17711,'[1]MYE2 - Persons'!$E$5:$CQ$5,0))</f>
        <v>3564</v>
      </c>
    </row>
    <row r="17712" spans="1:5" x14ac:dyDescent="0.35">
      <c r="A17712" t="s">
        <v>633</v>
      </c>
      <c r="B17712" t="s">
        <v>211</v>
      </c>
      <c r="C17712" t="s">
        <v>609</v>
      </c>
      <c r="D17712">
        <f t="shared" si="276"/>
        <v>41</v>
      </c>
      <c r="E17712">
        <f>INDEX('[1]MYE2 - Persons'!$E$6:$CQ$431,MATCH(A17712,'[1]MYE2 - Persons'!$A$6:$A$431,0),MATCH(D17712,'[1]MYE2 - Persons'!$E$5:$CQ$5,0))</f>
        <v>3182</v>
      </c>
    </row>
    <row r="17713" spans="1:5" x14ac:dyDescent="0.35">
      <c r="A17713" t="s">
        <v>634</v>
      </c>
      <c r="B17713" t="s">
        <v>212</v>
      </c>
      <c r="C17713" t="s">
        <v>609</v>
      </c>
      <c r="D17713">
        <f t="shared" si="276"/>
        <v>41</v>
      </c>
      <c r="E17713">
        <f>INDEX('[1]MYE2 - Persons'!$E$6:$CQ$431,MATCH(A17713,'[1]MYE2 - Persons'!$A$6:$A$431,0),MATCH(D17713,'[1]MYE2 - Persons'!$E$5:$CQ$5,0))</f>
        <v>4612</v>
      </c>
    </row>
    <row r="17714" spans="1:5" x14ac:dyDescent="0.35">
      <c r="A17714" t="s">
        <v>635</v>
      </c>
      <c r="B17714" t="s">
        <v>213</v>
      </c>
      <c r="C17714" t="s">
        <v>609</v>
      </c>
      <c r="D17714">
        <f t="shared" si="276"/>
        <v>41</v>
      </c>
      <c r="E17714">
        <f>INDEX('[1]MYE2 - Persons'!$E$6:$CQ$431,MATCH(A17714,'[1]MYE2 - Persons'!$A$6:$A$431,0),MATCH(D17714,'[1]MYE2 - Persons'!$E$5:$CQ$5,0))</f>
        <v>4365</v>
      </c>
    </row>
    <row r="17715" spans="1:5" x14ac:dyDescent="0.35">
      <c r="A17715" t="s">
        <v>636</v>
      </c>
      <c r="B17715" t="s">
        <v>214</v>
      </c>
      <c r="C17715" t="s">
        <v>609</v>
      </c>
      <c r="D17715">
        <f t="shared" si="276"/>
        <v>41</v>
      </c>
      <c r="E17715">
        <f>INDEX('[1]MYE2 - Persons'!$E$6:$CQ$431,MATCH(A17715,'[1]MYE2 - Persons'!$A$6:$A$431,0),MATCH(D17715,'[1]MYE2 - Persons'!$E$5:$CQ$5,0))</f>
        <v>2802</v>
      </c>
    </row>
    <row r="17716" spans="1:5" x14ac:dyDescent="0.35">
      <c r="A17716" t="s">
        <v>637</v>
      </c>
      <c r="B17716" t="s">
        <v>215</v>
      </c>
      <c r="C17716" t="s">
        <v>609</v>
      </c>
      <c r="D17716">
        <f t="shared" si="276"/>
        <v>41</v>
      </c>
      <c r="E17716">
        <f>INDEX('[1]MYE2 - Persons'!$E$6:$CQ$431,MATCH(A17716,'[1]MYE2 - Persons'!$A$6:$A$431,0),MATCH(D17716,'[1]MYE2 - Persons'!$E$5:$CQ$5,0))</f>
        <v>3410</v>
      </c>
    </row>
    <row r="17717" spans="1:5" x14ac:dyDescent="0.35">
      <c r="A17717" t="s">
        <v>638</v>
      </c>
      <c r="B17717" t="s">
        <v>216</v>
      </c>
      <c r="C17717" t="s">
        <v>609</v>
      </c>
      <c r="D17717">
        <f t="shared" si="276"/>
        <v>41</v>
      </c>
      <c r="E17717">
        <f>INDEX('[1]MYE2 - Persons'!$E$6:$CQ$431,MATCH(A17717,'[1]MYE2 - Persons'!$A$6:$A$431,0),MATCH(D17717,'[1]MYE2 - Persons'!$E$5:$CQ$5,0))</f>
        <v>4624</v>
      </c>
    </row>
    <row r="17718" spans="1:5" x14ac:dyDescent="0.35">
      <c r="A17718" t="s">
        <v>639</v>
      </c>
      <c r="B17718" t="s">
        <v>217</v>
      </c>
      <c r="C17718" t="s">
        <v>609</v>
      </c>
      <c r="D17718">
        <f t="shared" si="276"/>
        <v>41</v>
      </c>
      <c r="E17718">
        <f>INDEX('[1]MYE2 - Persons'!$E$6:$CQ$431,MATCH(A17718,'[1]MYE2 - Persons'!$A$6:$A$431,0),MATCH(D17718,'[1]MYE2 - Persons'!$E$5:$CQ$5,0))</f>
        <v>3303</v>
      </c>
    </row>
    <row r="17719" spans="1:5" x14ac:dyDescent="0.35">
      <c r="A17719" t="s">
        <v>640</v>
      </c>
      <c r="B17719" t="s">
        <v>218</v>
      </c>
      <c r="C17719" t="s">
        <v>609</v>
      </c>
      <c r="D17719">
        <f t="shared" si="276"/>
        <v>41</v>
      </c>
      <c r="E17719">
        <f>INDEX('[1]MYE2 - Persons'!$E$6:$CQ$431,MATCH(A17719,'[1]MYE2 - Persons'!$A$6:$A$431,0),MATCH(D17719,'[1]MYE2 - Persons'!$E$5:$CQ$5,0))</f>
        <v>3303</v>
      </c>
    </row>
    <row r="17720" spans="1:5" x14ac:dyDescent="0.35">
      <c r="A17720" t="s">
        <v>641</v>
      </c>
      <c r="B17720" t="s">
        <v>219</v>
      </c>
      <c r="C17720" t="s">
        <v>609</v>
      </c>
      <c r="D17720">
        <f t="shared" si="276"/>
        <v>41</v>
      </c>
      <c r="E17720">
        <f>INDEX('[1]MYE2 - Persons'!$E$6:$CQ$431,MATCH(A17720,'[1]MYE2 - Persons'!$A$6:$A$431,0),MATCH(D17720,'[1]MYE2 - Persons'!$E$5:$CQ$5,0))</f>
        <v>4360</v>
      </c>
    </row>
    <row r="17721" spans="1:5" x14ac:dyDescent="0.35">
      <c r="A17721" t="s">
        <v>642</v>
      </c>
      <c r="B17721" t="s">
        <v>643</v>
      </c>
      <c r="C17721" t="s">
        <v>359</v>
      </c>
      <c r="D17721">
        <f t="shared" si="276"/>
        <v>41</v>
      </c>
      <c r="E17721">
        <f>INDEX('[1]MYE2 - Persons'!$E$6:$CQ$431,MATCH(A17721,'[1]MYE2 - Persons'!$A$6:$A$431,0),MATCH(D17721,'[1]MYE2 - Persons'!$E$5:$CQ$5,0))</f>
        <v>113184</v>
      </c>
    </row>
    <row r="17722" spans="1:5" x14ac:dyDescent="0.35">
      <c r="A17722" t="s">
        <v>644</v>
      </c>
      <c r="B17722" t="s">
        <v>220</v>
      </c>
      <c r="C17722" t="s">
        <v>361</v>
      </c>
      <c r="D17722">
        <f t="shared" si="276"/>
        <v>41</v>
      </c>
      <c r="E17722">
        <f>INDEX('[1]MYE2 - Persons'!$E$6:$CQ$431,MATCH(A17722,'[1]MYE2 - Persons'!$A$6:$A$431,0),MATCH(D17722,'[1]MYE2 - Persons'!$E$5:$CQ$5,0))</f>
        <v>1740</v>
      </c>
    </row>
    <row r="17723" spans="1:5" x14ac:dyDescent="0.35">
      <c r="A17723" t="s">
        <v>645</v>
      </c>
      <c r="B17723" t="s">
        <v>221</v>
      </c>
      <c r="C17723" t="s">
        <v>361</v>
      </c>
      <c r="D17723">
        <f t="shared" si="276"/>
        <v>41</v>
      </c>
      <c r="E17723">
        <f>INDEX('[1]MYE2 - Persons'!$E$6:$CQ$431,MATCH(A17723,'[1]MYE2 - Persons'!$A$6:$A$431,0),MATCH(D17723,'[1]MYE2 - Persons'!$E$5:$CQ$5,0))</f>
        <v>3666</v>
      </c>
    </row>
    <row r="17724" spans="1:5" x14ac:dyDescent="0.35">
      <c r="A17724" t="s">
        <v>646</v>
      </c>
      <c r="B17724" t="s">
        <v>222</v>
      </c>
      <c r="C17724" t="s">
        <v>361</v>
      </c>
      <c r="D17724">
        <f t="shared" si="276"/>
        <v>41</v>
      </c>
      <c r="E17724">
        <f>INDEX('[1]MYE2 - Persons'!$E$6:$CQ$431,MATCH(A17724,'[1]MYE2 - Persons'!$A$6:$A$431,0),MATCH(D17724,'[1]MYE2 - Persons'!$E$5:$CQ$5,0))</f>
        <v>1294</v>
      </c>
    </row>
    <row r="17725" spans="1:5" x14ac:dyDescent="0.35">
      <c r="A17725" t="s">
        <v>647</v>
      </c>
      <c r="B17725" t="s">
        <v>223</v>
      </c>
      <c r="C17725" t="s">
        <v>361</v>
      </c>
      <c r="D17725">
        <f t="shared" si="276"/>
        <v>41</v>
      </c>
      <c r="E17725">
        <f>INDEX('[1]MYE2 - Persons'!$E$6:$CQ$431,MATCH(A17725,'[1]MYE2 - Persons'!$A$6:$A$431,0),MATCH(D17725,'[1]MYE2 - Persons'!$E$5:$CQ$5,0))</f>
        <v>3360</v>
      </c>
    </row>
    <row r="17726" spans="1:5" x14ac:dyDescent="0.35">
      <c r="A17726" t="s">
        <v>648</v>
      </c>
      <c r="B17726" t="s">
        <v>224</v>
      </c>
      <c r="C17726" t="s">
        <v>361</v>
      </c>
      <c r="D17726">
        <f t="shared" si="276"/>
        <v>41</v>
      </c>
      <c r="E17726">
        <f>INDEX('[1]MYE2 - Persons'!$E$6:$CQ$431,MATCH(A17726,'[1]MYE2 - Persons'!$A$6:$A$431,0),MATCH(D17726,'[1]MYE2 - Persons'!$E$5:$CQ$5,0))</f>
        <v>4215</v>
      </c>
    </row>
    <row r="17727" spans="1:5" x14ac:dyDescent="0.35">
      <c r="A17727" t="s">
        <v>649</v>
      </c>
      <c r="B17727" t="s">
        <v>225</v>
      </c>
      <c r="C17727" t="s">
        <v>361</v>
      </c>
      <c r="D17727">
        <f t="shared" si="276"/>
        <v>41</v>
      </c>
      <c r="E17727">
        <f>INDEX('[1]MYE2 - Persons'!$E$6:$CQ$431,MATCH(A17727,'[1]MYE2 - Persons'!$A$6:$A$431,0),MATCH(D17727,'[1]MYE2 - Persons'!$E$5:$CQ$5,0))</f>
        <v>2244</v>
      </c>
    </row>
    <row r="17728" spans="1:5" x14ac:dyDescent="0.35">
      <c r="A17728" t="s">
        <v>650</v>
      </c>
      <c r="B17728" t="s">
        <v>226</v>
      </c>
      <c r="C17728" t="s">
        <v>361</v>
      </c>
      <c r="D17728">
        <f t="shared" si="276"/>
        <v>41</v>
      </c>
      <c r="E17728">
        <f>INDEX('[1]MYE2 - Persons'!$E$6:$CQ$431,MATCH(A17728,'[1]MYE2 - Persons'!$A$6:$A$431,0),MATCH(D17728,'[1]MYE2 - Persons'!$E$5:$CQ$5,0))</f>
        <v>2323</v>
      </c>
    </row>
    <row r="17729" spans="1:5" x14ac:dyDescent="0.35">
      <c r="A17729" t="s">
        <v>651</v>
      </c>
      <c r="B17729" t="s">
        <v>227</v>
      </c>
      <c r="C17729" t="s">
        <v>361</v>
      </c>
      <c r="D17729">
        <f t="shared" si="276"/>
        <v>41</v>
      </c>
      <c r="E17729">
        <f>INDEX('[1]MYE2 - Persons'!$E$6:$CQ$431,MATCH(A17729,'[1]MYE2 - Persons'!$A$6:$A$431,0),MATCH(D17729,'[1]MYE2 - Persons'!$E$5:$CQ$5,0))</f>
        <v>2719</v>
      </c>
    </row>
    <row r="17730" spans="1:5" x14ac:dyDescent="0.35">
      <c r="A17730" t="s">
        <v>652</v>
      </c>
      <c r="B17730" t="s">
        <v>228</v>
      </c>
      <c r="C17730" t="s">
        <v>361</v>
      </c>
      <c r="D17730">
        <f t="shared" si="276"/>
        <v>41</v>
      </c>
      <c r="E17730">
        <f>INDEX('[1]MYE2 - Persons'!$E$6:$CQ$431,MATCH(A17730,'[1]MYE2 - Persons'!$A$6:$A$431,0),MATCH(D17730,'[1]MYE2 - Persons'!$E$5:$CQ$5,0))</f>
        <v>2804</v>
      </c>
    </row>
    <row r="17731" spans="1:5" x14ac:dyDescent="0.35">
      <c r="A17731" t="s">
        <v>653</v>
      </c>
      <c r="B17731" t="s">
        <v>229</v>
      </c>
      <c r="C17731" t="s">
        <v>361</v>
      </c>
      <c r="D17731">
        <f t="shared" ref="D17731:D17794" si="277">ROUNDDOWN((ROW(A17731)-2)/426,0)</f>
        <v>41</v>
      </c>
      <c r="E17731">
        <f>INDEX('[1]MYE2 - Persons'!$E$6:$CQ$431,MATCH(A17731,'[1]MYE2 - Persons'!$A$6:$A$431,0),MATCH(D17731,'[1]MYE2 - Persons'!$E$5:$CQ$5,0))</f>
        <v>1993</v>
      </c>
    </row>
    <row r="17732" spans="1:5" x14ac:dyDescent="0.35">
      <c r="A17732" t="s">
        <v>654</v>
      </c>
      <c r="B17732" t="s">
        <v>230</v>
      </c>
      <c r="C17732" t="s">
        <v>361</v>
      </c>
      <c r="D17732">
        <f t="shared" si="277"/>
        <v>41</v>
      </c>
      <c r="E17732">
        <f>INDEX('[1]MYE2 - Persons'!$E$6:$CQ$431,MATCH(A17732,'[1]MYE2 - Persons'!$A$6:$A$431,0),MATCH(D17732,'[1]MYE2 - Persons'!$E$5:$CQ$5,0))</f>
        <v>2148</v>
      </c>
    </row>
    <row r="17733" spans="1:5" x14ac:dyDescent="0.35">
      <c r="A17733" t="s">
        <v>655</v>
      </c>
      <c r="B17733" t="s">
        <v>231</v>
      </c>
      <c r="C17733" t="s">
        <v>361</v>
      </c>
      <c r="D17733">
        <f t="shared" si="277"/>
        <v>41</v>
      </c>
      <c r="E17733">
        <f>INDEX('[1]MYE2 - Persons'!$E$6:$CQ$431,MATCH(A17733,'[1]MYE2 - Persons'!$A$6:$A$431,0),MATCH(D17733,'[1]MYE2 - Persons'!$E$5:$CQ$5,0))</f>
        <v>2579</v>
      </c>
    </row>
    <row r="17734" spans="1:5" x14ac:dyDescent="0.35">
      <c r="A17734" t="s">
        <v>656</v>
      </c>
      <c r="B17734" t="s">
        <v>657</v>
      </c>
      <c r="C17734" t="s">
        <v>361</v>
      </c>
      <c r="D17734">
        <f t="shared" si="277"/>
        <v>41</v>
      </c>
      <c r="E17734">
        <f>INDEX('[1]MYE2 - Persons'!$E$6:$CQ$431,MATCH(A17734,'[1]MYE2 - Persons'!$A$6:$A$431,0),MATCH(D17734,'[1]MYE2 - Persons'!$E$5:$CQ$5,0))</f>
        <v>7190</v>
      </c>
    </row>
    <row r="17735" spans="1:5" x14ac:dyDescent="0.35">
      <c r="A17735" t="s">
        <v>658</v>
      </c>
      <c r="B17735" t="s">
        <v>659</v>
      </c>
      <c r="C17735" t="s">
        <v>387</v>
      </c>
      <c r="D17735">
        <f t="shared" si="277"/>
        <v>41</v>
      </c>
      <c r="E17735">
        <f>INDEX('[1]MYE2 - Persons'!$E$6:$CQ$431,MATCH(A17735,'[1]MYE2 - Persons'!$A$6:$A$431,0),MATCH(D17735,'[1]MYE2 - Persons'!$E$5:$CQ$5,0))</f>
        <v>5544</v>
      </c>
    </row>
    <row r="17736" spans="1:5" x14ac:dyDescent="0.35">
      <c r="A17736" t="s">
        <v>660</v>
      </c>
      <c r="B17736" t="s">
        <v>232</v>
      </c>
      <c r="C17736" t="s">
        <v>389</v>
      </c>
      <c r="D17736">
        <f t="shared" si="277"/>
        <v>41</v>
      </c>
      <c r="E17736">
        <f>INDEX('[1]MYE2 - Persons'!$E$6:$CQ$431,MATCH(A17736,'[1]MYE2 - Persons'!$A$6:$A$431,0),MATCH(D17736,'[1]MYE2 - Persons'!$E$5:$CQ$5,0))</f>
        <v>1141</v>
      </c>
    </row>
    <row r="17737" spans="1:5" x14ac:dyDescent="0.35">
      <c r="A17737" t="s">
        <v>661</v>
      </c>
      <c r="B17737" t="s">
        <v>233</v>
      </c>
      <c r="C17737" t="s">
        <v>389</v>
      </c>
      <c r="D17737">
        <f t="shared" si="277"/>
        <v>41</v>
      </c>
      <c r="E17737">
        <f>INDEX('[1]MYE2 - Persons'!$E$6:$CQ$431,MATCH(A17737,'[1]MYE2 - Persons'!$A$6:$A$431,0),MATCH(D17737,'[1]MYE2 - Persons'!$E$5:$CQ$5,0))</f>
        <v>996</v>
      </c>
    </row>
    <row r="17738" spans="1:5" x14ac:dyDescent="0.35">
      <c r="A17738" t="s">
        <v>662</v>
      </c>
      <c r="B17738" t="s">
        <v>234</v>
      </c>
      <c r="C17738" t="s">
        <v>389</v>
      </c>
      <c r="D17738">
        <f t="shared" si="277"/>
        <v>41</v>
      </c>
      <c r="E17738">
        <f>INDEX('[1]MYE2 - Persons'!$E$6:$CQ$431,MATCH(A17738,'[1]MYE2 - Persons'!$A$6:$A$431,0),MATCH(D17738,'[1]MYE2 - Persons'!$E$5:$CQ$5,0))</f>
        <v>978</v>
      </c>
    </row>
    <row r="17739" spans="1:5" x14ac:dyDescent="0.35">
      <c r="A17739" t="s">
        <v>663</v>
      </c>
      <c r="B17739" t="s">
        <v>235</v>
      </c>
      <c r="C17739" t="s">
        <v>389</v>
      </c>
      <c r="D17739">
        <f t="shared" si="277"/>
        <v>41</v>
      </c>
      <c r="E17739">
        <f>INDEX('[1]MYE2 - Persons'!$E$6:$CQ$431,MATCH(A17739,'[1]MYE2 - Persons'!$A$6:$A$431,0),MATCH(D17739,'[1]MYE2 - Persons'!$E$5:$CQ$5,0))</f>
        <v>773</v>
      </c>
    </row>
    <row r="17740" spans="1:5" x14ac:dyDescent="0.35">
      <c r="A17740" t="s">
        <v>664</v>
      </c>
      <c r="B17740" t="s">
        <v>236</v>
      </c>
      <c r="C17740" t="s">
        <v>389</v>
      </c>
      <c r="D17740">
        <f t="shared" si="277"/>
        <v>41</v>
      </c>
      <c r="E17740">
        <f>INDEX('[1]MYE2 - Persons'!$E$6:$CQ$431,MATCH(A17740,'[1]MYE2 - Persons'!$A$6:$A$431,0),MATCH(D17740,'[1]MYE2 - Persons'!$E$5:$CQ$5,0))</f>
        <v>1656</v>
      </c>
    </row>
    <row r="17741" spans="1:5" x14ac:dyDescent="0.35">
      <c r="A17741" t="s">
        <v>665</v>
      </c>
      <c r="B17741" t="s">
        <v>666</v>
      </c>
      <c r="C17741" t="s">
        <v>387</v>
      </c>
      <c r="D17741">
        <f t="shared" si="277"/>
        <v>41</v>
      </c>
      <c r="E17741">
        <f>INDEX('[1]MYE2 - Persons'!$E$6:$CQ$431,MATCH(A17741,'[1]MYE2 - Persons'!$A$6:$A$431,0),MATCH(D17741,'[1]MYE2 - Persons'!$E$5:$CQ$5,0))</f>
        <v>16095</v>
      </c>
    </row>
    <row r="17742" spans="1:5" x14ac:dyDescent="0.35">
      <c r="A17742" t="s">
        <v>667</v>
      </c>
      <c r="B17742" t="s">
        <v>237</v>
      </c>
      <c r="C17742" t="s">
        <v>389</v>
      </c>
      <c r="D17742">
        <f t="shared" si="277"/>
        <v>41</v>
      </c>
      <c r="E17742">
        <f>INDEX('[1]MYE2 - Persons'!$E$6:$CQ$431,MATCH(A17742,'[1]MYE2 - Persons'!$A$6:$A$431,0),MATCH(D17742,'[1]MYE2 - Persons'!$E$5:$CQ$5,0))</f>
        <v>2368</v>
      </c>
    </row>
    <row r="17743" spans="1:5" x14ac:dyDescent="0.35">
      <c r="A17743" t="s">
        <v>668</v>
      </c>
      <c r="B17743" t="s">
        <v>238</v>
      </c>
      <c r="C17743" t="s">
        <v>389</v>
      </c>
      <c r="D17743">
        <f t="shared" si="277"/>
        <v>41</v>
      </c>
      <c r="E17743">
        <f>INDEX('[1]MYE2 - Persons'!$E$6:$CQ$431,MATCH(A17743,'[1]MYE2 - Persons'!$A$6:$A$431,0),MATCH(D17743,'[1]MYE2 - Persons'!$E$5:$CQ$5,0))</f>
        <v>1314</v>
      </c>
    </row>
    <row r="17744" spans="1:5" x14ac:dyDescent="0.35">
      <c r="A17744" t="s">
        <v>669</v>
      </c>
      <c r="B17744" t="s">
        <v>239</v>
      </c>
      <c r="C17744" t="s">
        <v>389</v>
      </c>
      <c r="D17744">
        <f t="shared" si="277"/>
        <v>41</v>
      </c>
      <c r="E17744">
        <f>INDEX('[1]MYE2 - Persons'!$E$6:$CQ$431,MATCH(A17744,'[1]MYE2 - Persons'!$A$6:$A$431,0),MATCH(D17744,'[1]MYE2 - Persons'!$E$5:$CQ$5,0))</f>
        <v>1668</v>
      </c>
    </row>
    <row r="17745" spans="1:5" x14ac:dyDescent="0.35">
      <c r="A17745" t="s">
        <v>670</v>
      </c>
      <c r="B17745" t="s">
        <v>240</v>
      </c>
      <c r="C17745" t="s">
        <v>389</v>
      </c>
      <c r="D17745">
        <f t="shared" si="277"/>
        <v>41</v>
      </c>
      <c r="E17745">
        <f>INDEX('[1]MYE2 - Persons'!$E$6:$CQ$431,MATCH(A17745,'[1]MYE2 - Persons'!$A$6:$A$431,0),MATCH(D17745,'[1]MYE2 - Persons'!$E$5:$CQ$5,0))</f>
        <v>1285</v>
      </c>
    </row>
    <row r="17746" spans="1:5" x14ac:dyDescent="0.35">
      <c r="A17746" t="s">
        <v>671</v>
      </c>
      <c r="B17746" t="s">
        <v>241</v>
      </c>
      <c r="C17746" t="s">
        <v>389</v>
      </c>
      <c r="D17746">
        <f t="shared" si="277"/>
        <v>41</v>
      </c>
      <c r="E17746">
        <f>INDEX('[1]MYE2 - Persons'!$E$6:$CQ$431,MATCH(A17746,'[1]MYE2 - Persons'!$A$6:$A$431,0),MATCH(D17746,'[1]MYE2 - Persons'!$E$5:$CQ$5,0))</f>
        <v>924</v>
      </c>
    </row>
    <row r="17747" spans="1:5" x14ac:dyDescent="0.35">
      <c r="A17747" t="s">
        <v>672</v>
      </c>
      <c r="B17747" t="s">
        <v>242</v>
      </c>
      <c r="C17747" t="s">
        <v>389</v>
      </c>
      <c r="D17747">
        <f t="shared" si="277"/>
        <v>41</v>
      </c>
      <c r="E17747">
        <f>INDEX('[1]MYE2 - Persons'!$E$6:$CQ$431,MATCH(A17747,'[1]MYE2 - Persons'!$A$6:$A$431,0),MATCH(D17747,'[1]MYE2 - Persons'!$E$5:$CQ$5,0))</f>
        <v>1262</v>
      </c>
    </row>
    <row r="17748" spans="1:5" x14ac:dyDescent="0.35">
      <c r="A17748" t="s">
        <v>673</v>
      </c>
      <c r="B17748" t="s">
        <v>243</v>
      </c>
      <c r="C17748" t="s">
        <v>389</v>
      </c>
      <c r="D17748">
        <f t="shared" si="277"/>
        <v>41</v>
      </c>
      <c r="E17748">
        <f>INDEX('[1]MYE2 - Persons'!$E$6:$CQ$431,MATCH(A17748,'[1]MYE2 - Persons'!$A$6:$A$431,0),MATCH(D17748,'[1]MYE2 - Persons'!$E$5:$CQ$5,0))</f>
        <v>1219</v>
      </c>
    </row>
    <row r="17749" spans="1:5" x14ac:dyDescent="0.35">
      <c r="A17749" t="s">
        <v>674</v>
      </c>
      <c r="B17749" t="s">
        <v>244</v>
      </c>
      <c r="C17749" t="s">
        <v>389</v>
      </c>
      <c r="D17749">
        <f t="shared" si="277"/>
        <v>41</v>
      </c>
      <c r="E17749">
        <f>INDEX('[1]MYE2 - Persons'!$E$6:$CQ$431,MATCH(A17749,'[1]MYE2 - Persons'!$A$6:$A$431,0),MATCH(D17749,'[1]MYE2 - Persons'!$E$5:$CQ$5,0))</f>
        <v>1750</v>
      </c>
    </row>
    <row r="17750" spans="1:5" x14ac:dyDescent="0.35">
      <c r="A17750" t="s">
        <v>675</v>
      </c>
      <c r="B17750" t="s">
        <v>245</v>
      </c>
      <c r="C17750" t="s">
        <v>389</v>
      </c>
      <c r="D17750">
        <f t="shared" si="277"/>
        <v>41</v>
      </c>
      <c r="E17750">
        <f>INDEX('[1]MYE2 - Persons'!$E$6:$CQ$431,MATCH(A17750,'[1]MYE2 - Persons'!$A$6:$A$431,0),MATCH(D17750,'[1]MYE2 - Persons'!$E$5:$CQ$5,0))</f>
        <v>1301</v>
      </c>
    </row>
    <row r="17751" spans="1:5" x14ac:dyDescent="0.35">
      <c r="A17751" t="s">
        <v>676</v>
      </c>
      <c r="B17751" t="s">
        <v>246</v>
      </c>
      <c r="C17751" t="s">
        <v>389</v>
      </c>
      <c r="D17751">
        <f t="shared" si="277"/>
        <v>41</v>
      </c>
      <c r="E17751">
        <f>INDEX('[1]MYE2 - Persons'!$E$6:$CQ$431,MATCH(A17751,'[1]MYE2 - Persons'!$A$6:$A$431,0),MATCH(D17751,'[1]MYE2 - Persons'!$E$5:$CQ$5,0))</f>
        <v>1458</v>
      </c>
    </row>
    <row r="17752" spans="1:5" x14ac:dyDescent="0.35">
      <c r="A17752" t="s">
        <v>677</v>
      </c>
      <c r="B17752" t="s">
        <v>247</v>
      </c>
      <c r="C17752" t="s">
        <v>389</v>
      </c>
      <c r="D17752">
        <f t="shared" si="277"/>
        <v>41</v>
      </c>
      <c r="E17752">
        <f>INDEX('[1]MYE2 - Persons'!$E$6:$CQ$431,MATCH(A17752,'[1]MYE2 - Persons'!$A$6:$A$431,0),MATCH(D17752,'[1]MYE2 - Persons'!$E$5:$CQ$5,0))</f>
        <v>1546</v>
      </c>
    </row>
    <row r="17753" spans="1:5" x14ac:dyDescent="0.35">
      <c r="A17753" t="s">
        <v>678</v>
      </c>
      <c r="B17753" t="s">
        <v>679</v>
      </c>
      <c r="C17753" t="s">
        <v>387</v>
      </c>
      <c r="D17753">
        <f t="shared" si="277"/>
        <v>41</v>
      </c>
      <c r="E17753">
        <f>INDEX('[1]MYE2 - Persons'!$E$6:$CQ$431,MATCH(A17753,'[1]MYE2 - Persons'!$A$6:$A$431,0),MATCH(D17753,'[1]MYE2 - Persons'!$E$5:$CQ$5,0))</f>
        <v>18107</v>
      </c>
    </row>
    <row r="17754" spans="1:5" x14ac:dyDescent="0.35">
      <c r="A17754" t="s">
        <v>680</v>
      </c>
      <c r="B17754" t="s">
        <v>248</v>
      </c>
      <c r="C17754" t="s">
        <v>389</v>
      </c>
      <c r="D17754">
        <f t="shared" si="277"/>
        <v>41</v>
      </c>
      <c r="E17754">
        <f>INDEX('[1]MYE2 - Persons'!$E$6:$CQ$431,MATCH(A17754,'[1]MYE2 - Persons'!$A$6:$A$431,0),MATCH(D17754,'[1]MYE2 - Persons'!$E$5:$CQ$5,0))</f>
        <v>1590</v>
      </c>
    </row>
    <row r="17755" spans="1:5" x14ac:dyDescent="0.35">
      <c r="A17755" t="s">
        <v>681</v>
      </c>
      <c r="B17755" t="s">
        <v>249</v>
      </c>
      <c r="C17755" t="s">
        <v>389</v>
      </c>
      <c r="D17755">
        <f t="shared" si="277"/>
        <v>41</v>
      </c>
      <c r="E17755">
        <f>INDEX('[1]MYE2 - Persons'!$E$6:$CQ$431,MATCH(A17755,'[1]MYE2 - Persons'!$A$6:$A$431,0),MATCH(D17755,'[1]MYE2 - Persons'!$E$5:$CQ$5,0))</f>
        <v>1391</v>
      </c>
    </row>
    <row r="17756" spans="1:5" x14ac:dyDescent="0.35">
      <c r="A17756" t="s">
        <v>682</v>
      </c>
      <c r="B17756" t="s">
        <v>250</v>
      </c>
      <c r="C17756" t="s">
        <v>389</v>
      </c>
      <c r="D17756">
        <f t="shared" si="277"/>
        <v>41</v>
      </c>
      <c r="E17756">
        <f>INDEX('[1]MYE2 - Persons'!$E$6:$CQ$431,MATCH(A17756,'[1]MYE2 - Persons'!$A$6:$A$431,0),MATCH(D17756,'[1]MYE2 - Persons'!$E$5:$CQ$5,0))</f>
        <v>1606</v>
      </c>
    </row>
    <row r="17757" spans="1:5" x14ac:dyDescent="0.35">
      <c r="A17757" t="s">
        <v>683</v>
      </c>
      <c r="B17757" t="s">
        <v>251</v>
      </c>
      <c r="C17757" t="s">
        <v>389</v>
      </c>
      <c r="D17757">
        <f t="shared" si="277"/>
        <v>41</v>
      </c>
      <c r="E17757">
        <f>INDEX('[1]MYE2 - Persons'!$E$6:$CQ$431,MATCH(A17757,'[1]MYE2 - Persons'!$A$6:$A$431,0),MATCH(D17757,'[1]MYE2 - Persons'!$E$5:$CQ$5,0))</f>
        <v>1207</v>
      </c>
    </row>
    <row r="17758" spans="1:5" x14ac:dyDescent="0.35">
      <c r="A17758" t="s">
        <v>684</v>
      </c>
      <c r="B17758" t="s">
        <v>252</v>
      </c>
      <c r="C17758" t="s">
        <v>389</v>
      </c>
      <c r="D17758">
        <f t="shared" si="277"/>
        <v>41</v>
      </c>
      <c r="E17758">
        <f>INDEX('[1]MYE2 - Persons'!$E$6:$CQ$431,MATCH(A17758,'[1]MYE2 - Persons'!$A$6:$A$431,0),MATCH(D17758,'[1]MYE2 - Persons'!$E$5:$CQ$5,0))</f>
        <v>1179</v>
      </c>
    </row>
    <row r="17759" spans="1:5" x14ac:dyDescent="0.35">
      <c r="A17759" t="s">
        <v>685</v>
      </c>
      <c r="B17759" t="s">
        <v>253</v>
      </c>
      <c r="C17759" t="s">
        <v>389</v>
      </c>
      <c r="D17759">
        <f t="shared" si="277"/>
        <v>41</v>
      </c>
      <c r="E17759">
        <f>INDEX('[1]MYE2 - Persons'!$E$6:$CQ$431,MATCH(A17759,'[1]MYE2 - Persons'!$A$6:$A$431,0),MATCH(D17759,'[1]MYE2 - Persons'!$E$5:$CQ$5,0))</f>
        <v>1285</v>
      </c>
    </row>
    <row r="17760" spans="1:5" x14ac:dyDescent="0.35">
      <c r="A17760" t="s">
        <v>686</v>
      </c>
      <c r="B17760" t="s">
        <v>254</v>
      </c>
      <c r="C17760" t="s">
        <v>389</v>
      </c>
      <c r="D17760">
        <f t="shared" si="277"/>
        <v>41</v>
      </c>
      <c r="E17760">
        <f>INDEX('[1]MYE2 - Persons'!$E$6:$CQ$431,MATCH(A17760,'[1]MYE2 - Persons'!$A$6:$A$431,0),MATCH(D17760,'[1]MYE2 - Persons'!$E$5:$CQ$5,0))</f>
        <v>2023</v>
      </c>
    </row>
    <row r="17761" spans="1:5" x14ac:dyDescent="0.35">
      <c r="A17761" t="s">
        <v>687</v>
      </c>
      <c r="B17761" t="s">
        <v>255</v>
      </c>
      <c r="C17761" t="s">
        <v>389</v>
      </c>
      <c r="D17761">
        <f t="shared" si="277"/>
        <v>41</v>
      </c>
      <c r="E17761">
        <f>INDEX('[1]MYE2 - Persons'!$E$6:$CQ$431,MATCH(A17761,'[1]MYE2 - Persons'!$A$6:$A$431,0),MATCH(D17761,'[1]MYE2 - Persons'!$E$5:$CQ$5,0))</f>
        <v>1567</v>
      </c>
    </row>
    <row r="17762" spans="1:5" x14ac:dyDescent="0.35">
      <c r="A17762" t="s">
        <v>688</v>
      </c>
      <c r="B17762" t="s">
        <v>256</v>
      </c>
      <c r="C17762" t="s">
        <v>389</v>
      </c>
      <c r="D17762">
        <f t="shared" si="277"/>
        <v>41</v>
      </c>
      <c r="E17762">
        <f>INDEX('[1]MYE2 - Persons'!$E$6:$CQ$431,MATCH(A17762,'[1]MYE2 - Persons'!$A$6:$A$431,0),MATCH(D17762,'[1]MYE2 - Persons'!$E$5:$CQ$5,0))</f>
        <v>1628</v>
      </c>
    </row>
    <row r="17763" spans="1:5" x14ac:dyDescent="0.35">
      <c r="A17763" t="s">
        <v>689</v>
      </c>
      <c r="B17763" t="s">
        <v>257</v>
      </c>
      <c r="C17763" t="s">
        <v>389</v>
      </c>
      <c r="D17763">
        <f t="shared" si="277"/>
        <v>41</v>
      </c>
      <c r="E17763">
        <f>INDEX('[1]MYE2 - Persons'!$E$6:$CQ$431,MATCH(A17763,'[1]MYE2 - Persons'!$A$6:$A$431,0),MATCH(D17763,'[1]MYE2 - Persons'!$E$5:$CQ$5,0))</f>
        <v>1425</v>
      </c>
    </row>
    <row r="17764" spans="1:5" x14ac:dyDescent="0.35">
      <c r="A17764" t="s">
        <v>690</v>
      </c>
      <c r="B17764" t="s">
        <v>258</v>
      </c>
      <c r="C17764" t="s">
        <v>389</v>
      </c>
      <c r="D17764">
        <f t="shared" si="277"/>
        <v>41</v>
      </c>
      <c r="E17764">
        <f>INDEX('[1]MYE2 - Persons'!$E$6:$CQ$431,MATCH(A17764,'[1]MYE2 - Persons'!$A$6:$A$431,0),MATCH(D17764,'[1]MYE2 - Persons'!$E$5:$CQ$5,0))</f>
        <v>1664</v>
      </c>
    </row>
    <row r="17765" spans="1:5" x14ac:dyDescent="0.35">
      <c r="A17765" t="s">
        <v>691</v>
      </c>
      <c r="B17765" t="s">
        <v>259</v>
      </c>
      <c r="C17765" t="s">
        <v>389</v>
      </c>
      <c r="D17765">
        <f t="shared" si="277"/>
        <v>41</v>
      </c>
      <c r="E17765">
        <f>INDEX('[1]MYE2 - Persons'!$E$6:$CQ$431,MATCH(A17765,'[1]MYE2 - Persons'!$A$6:$A$431,0),MATCH(D17765,'[1]MYE2 - Persons'!$E$5:$CQ$5,0))</f>
        <v>1542</v>
      </c>
    </row>
    <row r="17766" spans="1:5" x14ac:dyDescent="0.35">
      <c r="A17766" t="s">
        <v>692</v>
      </c>
      <c r="B17766" t="s">
        <v>693</v>
      </c>
      <c r="C17766" t="s">
        <v>387</v>
      </c>
      <c r="D17766">
        <f t="shared" si="277"/>
        <v>41</v>
      </c>
      <c r="E17766">
        <f>INDEX('[1]MYE2 - Persons'!$E$6:$CQ$431,MATCH(A17766,'[1]MYE2 - Persons'!$A$6:$A$431,0),MATCH(D17766,'[1]MYE2 - Persons'!$E$5:$CQ$5,0))</f>
        <v>8335</v>
      </c>
    </row>
    <row r="17767" spans="1:5" x14ac:dyDescent="0.35">
      <c r="A17767" t="s">
        <v>694</v>
      </c>
      <c r="B17767" t="s">
        <v>260</v>
      </c>
      <c r="C17767" t="s">
        <v>389</v>
      </c>
      <c r="D17767">
        <f t="shared" si="277"/>
        <v>41</v>
      </c>
      <c r="E17767">
        <f>INDEX('[1]MYE2 - Persons'!$E$6:$CQ$431,MATCH(A17767,'[1]MYE2 - Persons'!$A$6:$A$431,0),MATCH(D17767,'[1]MYE2 - Persons'!$E$5:$CQ$5,0))</f>
        <v>1958</v>
      </c>
    </row>
    <row r="17768" spans="1:5" x14ac:dyDescent="0.35">
      <c r="A17768" t="s">
        <v>695</v>
      </c>
      <c r="B17768" t="s">
        <v>261</v>
      </c>
      <c r="C17768" t="s">
        <v>389</v>
      </c>
      <c r="D17768">
        <f t="shared" si="277"/>
        <v>41</v>
      </c>
      <c r="E17768">
        <f>INDEX('[1]MYE2 - Persons'!$E$6:$CQ$431,MATCH(A17768,'[1]MYE2 - Persons'!$A$6:$A$431,0),MATCH(D17768,'[1]MYE2 - Persons'!$E$5:$CQ$5,0))</f>
        <v>1702</v>
      </c>
    </row>
    <row r="17769" spans="1:5" x14ac:dyDescent="0.35">
      <c r="A17769" t="s">
        <v>696</v>
      </c>
      <c r="B17769" t="s">
        <v>262</v>
      </c>
      <c r="C17769" t="s">
        <v>389</v>
      </c>
      <c r="D17769">
        <f t="shared" si="277"/>
        <v>41</v>
      </c>
      <c r="E17769">
        <f>INDEX('[1]MYE2 - Persons'!$E$6:$CQ$431,MATCH(A17769,'[1]MYE2 - Persons'!$A$6:$A$431,0),MATCH(D17769,'[1]MYE2 - Persons'!$E$5:$CQ$5,0))</f>
        <v>1723</v>
      </c>
    </row>
    <row r="17770" spans="1:5" x14ac:dyDescent="0.35">
      <c r="A17770" t="s">
        <v>697</v>
      </c>
      <c r="B17770" t="s">
        <v>263</v>
      </c>
      <c r="C17770" t="s">
        <v>389</v>
      </c>
      <c r="D17770">
        <f t="shared" si="277"/>
        <v>41</v>
      </c>
      <c r="E17770">
        <f>INDEX('[1]MYE2 - Persons'!$E$6:$CQ$431,MATCH(A17770,'[1]MYE2 - Persons'!$A$6:$A$431,0),MATCH(D17770,'[1]MYE2 - Persons'!$E$5:$CQ$5,0))</f>
        <v>1691</v>
      </c>
    </row>
    <row r="17771" spans="1:5" x14ac:dyDescent="0.35">
      <c r="A17771" t="s">
        <v>698</v>
      </c>
      <c r="B17771" t="s">
        <v>264</v>
      </c>
      <c r="C17771" t="s">
        <v>389</v>
      </c>
      <c r="D17771">
        <f t="shared" si="277"/>
        <v>41</v>
      </c>
      <c r="E17771">
        <f>INDEX('[1]MYE2 - Persons'!$E$6:$CQ$431,MATCH(A17771,'[1]MYE2 - Persons'!$A$6:$A$431,0),MATCH(D17771,'[1]MYE2 - Persons'!$E$5:$CQ$5,0))</f>
        <v>1261</v>
      </c>
    </row>
    <row r="17772" spans="1:5" x14ac:dyDescent="0.35">
      <c r="A17772" t="s">
        <v>699</v>
      </c>
      <c r="B17772" t="s">
        <v>700</v>
      </c>
      <c r="C17772" t="s">
        <v>387</v>
      </c>
      <c r="D17772">
        <f t="shared" si="277"/>
        <v>41</v>
      </c>
      <c r="E17772">
        <f>INDEX('[1]MYE2 - Persons'!$E$6:$CQ$431,MATCH(A17772,'[1]MYE2 - Persons'!$A$6:$A$431,0),MATCH(D17772,'[1]MYE2 - Persons'!$E$5:$CQ$5,0))</f>
        <v>16352</v>
      </c>
    </row>
    <row r="17773" spans="1:5" x14ac:dyDescent="0.35">
      <c r="A17773" t="s">
        <v>701</v>
      </c>
      <c r="B17773" t="s">
        <v>265</v>
      </c>
      <c r="C17773" t="s">
        <v>389</v>
      </c>
      <c r="D17773">
        <f t="shared" si="277"/>
        <v>41</v>
      </c>
      <c r="E17773">
        <f>INDEX('[1]MYE2 - Persons'!$E$6:$CQ$431,MATCH(A17773,'[1]MYE2 - Persons'!$A$6:$A$431,0),MATCH(D17773,'[1]MYE2 - Persons'!$E$5:$CQ$5,0))</f>
        <v>2158</v>
      </c>
    </row>
    <row r="17774" spans="1:5" x14ac:dyDescent="0.35">
      <c r="A17774" t="s">
        <v>702</v>
      </c>
      <c r="B17774" t="s">
        <v>266</v>
      </c>
      <c r="C17774" t="s">
        <v>389</v>
      </c>
      <c r="D17774">
        <f t="shared" si="277"/>
        <v>41</v>
      </c>
      <c r="E17774">
        <f>INDEX('[1]MYE2 - Persons'!$E$6:$CQ$431,MATCH(A17774,'[1]MYE2 - Persons'!$A$6:$A$431,0),MATCH(D17774,'[1]MYE2 - Persons'!$E$5:$CQ$5,0))</f>
        <v>1207</v>
      </c>
    </row>
    <row r="17775" spans="1:5" x14ac:dyDescent="0.35">
      <c r="A17775" t="s">
        <v>703</v>
      </c>
      <c r="B17775" t="s">
        <v>267</v>
      </c>
      <c r="C17775" t="s">
        <v>389</v>
      </c>
      <c r="D17775">
        <f t="shared" si="277"/>
        <v>41</v>
      </c>
      <c r="E17775">
        <f>INDEX('[1]MYE2 - Persons'!$E$6:$CQ$431,MATCH(A17775,'[1]MYE2 - Persons'!$A$6:$A$431,0),MATCH(D17775,'[1]MYE2 - Persons'!$E$5:$CQ$5,0))</f>
        <v>1767</v>
      </c>
    </row>
    <row r="17776" spans="1:5" x14ac:dyDescent="0.35">
      <c r="A17776" t="s">
        <v>704</v>
      </c>
      <c r="B17776" t="s">
        <v>268</v>
      </c>
      <c r="C17776" t="s">
        <v>389</v>
      </c>
      <c r="D17776">
        <f t="shared" si="277"/>
        <v>41</v>
      </c>
      <c r="E17776">
        <f>INDEX('[1]MYE2 - Persons'!$E$6:$CQ$431,MATCH(A17776,'[1]MYE2 - Persons'!$A$6:$A$431,0),MATCH(D17776,'[1]MYE2 - Persons'!$E$5:$CQ$5,0))</f>
        <v>1101</v>
      </c>
    </row>
    <row r="17777" spans="1:5" x14ac:dyDescent="0.35">
      <c r="A17777" t="s">
        <v>705</v>
      </c>
      <c r="B17777" t="s">
        <v>269</v>
      </c>
      <c r="C17777" t="s">
        <v>389</v>
      </c>
      <c r="D17777">
        <f t="shared" si="277"/>
        <v>41</v>
      </c>
      <c r="E17777">
        <f>INDEX('[1]MYE2 - Persons'!$E$6:$CQ$431,MATCH(A17777,'[1]MYE2 - Persons'!$A$6:$A$431,0),MATCH(D17777,'[1]MYE2 - Persons'!$E$5:$CQ$5,0))</f>
        <v>2239</v>
      </c>
    </row>
    <row r="17778" spans="1:5" x14ac:dyDescent="0.35">
      <c r="A17778" t="s">
        <v>706</v>
      </c>
      <c r="B17778" t="s">
        <v>270</v>
      </c>
      <c r="C17778" t="s">
        <v>389</v>
      </c>
      <c r="D17778">
        <f t="shared" si="277"/>
        <v>41</v>
      </c>
      <c r="E17778">
        <f>INDEX('[1]MYE2 - Persons'!$E$6:$CQ$431,MATCH(A17778,'[1]MYE2 - Persons'!$A$6:$A$431,0),MATCH(D17778,'[1]MYE2 - Persons'!$E$5:$CQ$5,0))</f>
        <v>1085</v>
      </c>
    </row>
    <row r="17779" spans="1:5" x14ac:dyDescent="0.35">
      <c r="A17779" t="s">
        <v>707</v>
      </c>
      <c r="B17779" t="s">
        <v>271</v>
      </c>
      <c r="C17779" t="s">
        <v>389</v>
      </c>
      <c r="D17779">
        <f t="shared" si="277"/>
        <v>41</v>
      </c>
      <c r="E17779">
        <f>INDEX('[1]MYE2 - Persons'!$E$6:$CQ$431,MATCH(A17779,'[1]MYE2 - Persons'!$A$6:$A$431,0),MATCH(D17779,'[1]MYE2 - Persons'!$E$5:$CQ$5,0))</f>
        <v>1477</v>
      </c>
    </row>
    <row r="17780" spans="1:5" x14ac:dyDescent="0.35">
      <c r="A17780" t="s">
        <v>708</v>
      </c>
      <c r="B17780" t="s">
        <v>272</v>
      </c>
      <c r="C17780" t="s">
        <v>389</v>
      </c>
      <c r="D17780">
        <f t="shared" si="277"/>
        <v>41</v>
      </c>
      <c r="E17780">
        <f>INDEX('[1]MYE2 - Persons'!$E$6:$CQ$431,MATCH(A17780,'[1]MYE2 - Persons'!$A$6:$A$431,0),MATCH(D17780,'[1]MYE2 - Persons'!$E$5:$CQ$5,0))</f>
        <v>1113</v>
      </c>
    </row>
    <row r="17781" spans="1:5" x14ac:dyDescent="0.35">
      <c r="A17781" t="s">
        <v>709</v>
      </c>
      <c r="B17781" t="s">
        <v>273</v>
      </c>
      <c r="C17781" t="s">
        <v>389</v>
      </c>
      <c r="D17781">
        <f t="shared" si="277"/>
        <v>41</v>
      </c>
      <c r="E17781">
        <f>INDEX('[1]MYE2 - Persons'!$E$6:$CQ$431,MATCH(A17781,'[1]MYE2 - Persons'!$A$6:$A$431,0),MATCH(D17781,'[1]MYE2 - Persons'!$E$5:$CQ$5,0))</f>
        <v>1102</v>
      </c>
    </row>
    <row r="17782" spans="1:5" x14ac:dyDescent="0.35">
      <c r="A17782" t="s">
        <v>710</v>
      </c>
      <c r="B17782" t="s">
        <v>274</v>
      </c>
      <c r="C17782" t="s">
        <v>389</v>
      </c>
      <c r="D17782">
        <f t="shared" si="277"/>
        <v>41</v>
      </c>
      <c r="E17782">
        <f>INDEX('[1]MYE2 - Persons'!$E$6:$CQ$431,MATCH(A17782,'[1]MYE2 - Persons'!$A$6:$A$431,0),MATCH(D17782,'[1]MYE2 - Persons'!$E$5:$CQ$5,0))</f>
        <v>1542</v>
      </c>
    </row>
    <row r="17783" spans="1:5" x14ac:dyDescent="0.35">
      <c r="A17783" t="s">
        <v>711</v>
      </c>
      <c r="B17783" t="s">
        <v>275</v>
      </c>
      <c r="C17783" t="s">
        <v>389</v>
      </c>
      <c r="D17783">
        <f t="shared" si="277"/>
        <v>41</v>
      </c>
      <c r="E17783">
        <f>INDEX('[1]MYE2 - Persons'!$E$6:$CQ$431,MATCH(A17783,'[1]MYE2 - Persons'!$A$6:$A$431,0),MATCH(D17783,'[1]MYE2 - Persons'!$E$5:$CQ$5,0))</f>
        <v>1561</v>
      </c>
    </row>
    <row r="17784" spans="1:5" x14ac:dyDescent="0.35">
      <c r="A17784" t="s">
        <v>712</v>
      </c>
      <c r="B17784" t="s">
        <v>713</v>
      </c>
      <c r="C17784" t="s">
        <v>387</v>
      </c>
      <c r="D17784">
        <f t="shared" si="277"/>
        <v>41</v>
      </c>
      <c r="E17784">
        <f>INDEX('[1]MYE2 - Persons'!$E$6:$CQ$431,MATCH(A17784,'[1]MYE2 - Persons'!$A$6:$A$431,0),MATCH(D17784,'[1]MYE2 - Persons'!$E$5:$CQ$5,0))</f>
        <v>10476</v>
      </c>
    </row>
    <row r="17785" spans="1:5" x14ac:dyDescent="0.35">
      <c r="A17785" t="s">
        <v>714</v>
      </c>
      <c r="B17785" t="s">
        <v>276</v>
      </c>
      <c r="C17785" t="s">
        <v>389</v>
      </c>
      <c r="D17785">
        <f t="shared" si="277"/>
        <v>41</v>
      </c>
      <c r="E17785">
        <f>INDEX('[1]MYE2 - Persons'!$E$6:$CQ$431,MATCH(A17785,'[1]MYE2 - Persons'!$A$6:$A$431,0),MATCH(D17785,'[1]MYE2 - Persons'!$E$5:$CQ$5,0))</f>
        <v>801</v>
      </c>
    </row>
    <row r="17786" spans="1:5" x14ac:dyDescent="0.35">
      <c r="A17786" t="s">
        <v>715</v>
      </c>
      <c r="B17786" t="s">
        <v>277</v>
      </c>
      <c r="C17786" t="s">
        <v>389</v>
      </c>
      <c r="D17786">
        <f t="shared" si="277"/>
        <v>41</v>
      </c>
      <c r="E17786">
        <f>INDEX('[1]MYE2 - Persons'!$E$6:$CQ$431,MATCH(A17786,'[1]MYE2 - Persons'!$A$6:$A$431,0),MATCH(D17786,'[1]MYE2 - Persons'!$E$5:$CQ$5,0))</f>
        <v>1621</v>
      </c>
    </row>
    <row r="17787" spans="1:5" x14ac:dyDescent="0.35">
      <c r="A17787" t="s">
        <v>716</v>
      </c>
      <c r="B17787" t="s">
        <v>278</v>
      </c>
      <c r="C17787" t="s">
        <v>389</v>
      </c>
      <c r="D17787">
        <f t="shared" si="277"/>
        <v>41</v>
      </c>
      <c r="E17787">
        <f>INDEX('[1]MYE2 - Persons'!$E$6:$CQ$431,MATCH(A17787,'[1]MYE2 - Persons'!$A$6:$A$431,0),MATCH(D17787,'[1]MYE2 - Persons'!$E$5:$CQ$5,0))</f>
        <v>1168</v>
      </c>
    </row>
    <row r="17788" spans="1:5" x14ac:dyDescent="0.35">
      <c r="A17788" t="s">
        <v>717</v>
      </c>
      <c r="B17788" t="s">
        <v>279</v>
      </c>
      <c r="C17788" t="s">
        <v>389</v>
      </c>
      <c r="D17788">
        <f t="shared" si="277"/>
        <v>41</v>
      </c>
      <c r="E17788">
        <f>INDEX('[1]MYE2 - Persons'!$E$6:$CQ$431,MATCH(A17788,'[1]MYE2 - Persons'!$A$6:$A$431,0),MATCH(D17788,'[1]MYE2 - Persons'!$E$5:$CQ$5,0))</f>
        <v>1705</v>
      </c>
    </row>
    <row r="17789" spans="1:5" x14ac:dyDescent="0.35">
      <c r="A17789" t="s">
        <v>718</v>
      </c>
      <c r="B17789" t="s">
        <v>280</v>
      </c>
      <c r="C17789" t="s">
        <v>389</v>
      </c>
      <c r="D17789">
        <f t="shared" si="277"/>
        <v>41</v>
      </c>
      <c r="E17789">
        <f>INDEX('[1]MYE2 - Persons'!$E$6:$CQ$431,MATCH(A17789,'[1]MYE2 - Persons'!$A$6:$A$431,0),MATCH(D17789,'[1]MYE2 - Persons'!$E$5:$CQ$5,0))</f>
        <v>1748</v>
      </c>
    </row>
    <row r="17790" spans="1:5" x14ac:dyDescent="0.35">
      <c r="A17790" t="s">
        <v>719</v>
      </c>
      <c r="B17790" t="s">
        <v>281</v>
      </c>
      <c r="C17790" t="s">
        <v>389</v>
      </c>
      <c r="D17790">
        <f t="shared" si="277"/>
        <v>41</v>
      </c>
      <c r="E17790">
        <f>INDEX('[1]MYE2 - Persons'!$E$6:$CQ$431,MATCH(A17790,'[1]MYE2 - Persons'!$A$6:$A$431,0),MATCH(D17790,'[1]MYE2 - Persons'!$E$5:$CQ$5,0))</f>
        <v>2029</v>
      </c>
    </row>
    <row r="17791" spans="1:5" x14ac:dyDescent="0.35">
      <c r="A17791" t="s">
        <v>720</v>
      </c>
      <c r="B17791" t="s">
        <v>282</v>
      </c>
      <c r="C17791" t="s">
        <v>389</v>
      </c>
      <c r="D17791">
        <f t="shared" si="277"/>
        <v>41</v>
      </c>
      <c r="E17791">
        <f>INDEX('[1]MYE2 - Persons'!$E$6:$CQ$431,MATCH(A17791,'[1]MYE2 - Persons'!$A$6:$A$431,0),MATCH(D17791,'[1]MYE2 - Persons'!$E$5:$CQ$5,0))</f>
        <v>1404</v>
      </c>
    </row>
    <row r="17792" spans="1:5" x14ac:dyDescent="0.35">
      <c r="A17792" t="s">
        <v>721</v>
      </c>
      <c r="B17792" t="s">
        <v>722</v>
      </c>
      <c r="C17792" t="s">
        <v>359</v>
      </c>
      <c r="D17792">
        <f t="shared" si="277"/>
        <v>41</v>
      </c>
      <c r="E17792">
        <f>INDEX('[1]MYE2 - Persons'!$E$6:$CQ$431,MATCH(A17792,'[1]MYE2 - Persons'!$A$6:$A$431,0),MATCH(D17792,'[1]MYE2 - Persons'!$E$5:$CQ$5,0))</f>
        <v>60307</v>
      </c>
    </row>
    <row r="17793" spans="1:5" x14ac:dyDescent="0.35">
      <c r="A17793" t="s">
        <v>723</v>
      </c>
      <c r="B17793" t="s">
        <v>283</v>
      </c>
      <c r="C17793" t="s">
        <v>361</v>
      </c>
      <c r="D17793">
        <f t="shared" si="277"/>
        <v>41</v>
      </c>
      <c r="E17793">
        <f>INDEX('[1]MYE2 - Persons'!$E$6:$CQ$431,MATCH(A17793,'[1]MYE2 - Persons'!$A$6:$A$431,0),MATCH(D17793,'[1]MYE2 - Persons'!$E$5:$CQ$5,0))</f>
        <v>1944</v>
      </c>
    </row>
    <row r="17794" spans="1:5" x14ac:dyDescent="0.35">
      <c r="A17794" t="s">
        <v>724</v>
      </c>
      <c r="B17794" t="s">
        <v>284</v>
      </c>
      <c r="C17794" t="s">
        <v>361</v>
      </c>
      <c r="D17794">
        <f t="shared" si="277"/>
        <v>41</v>
      </c>
      <c r="E17794">
        <f>INDEX('[1]MYE2 - Persons'!$E$6:$CQ$431,MATCH(A17794,'[1]MYE2 - Persons'!$A$6:$A$431,0),MATCH(D17794,'[1]MYE2 - Persons'!$E$5:$CQ$5,0))</f>
        <v>4615</v>
      </c>
    </row>
    <row r="17795" spans="1:5" x14ac:dyDescent="0.35">
      <c r="A17795" t="s">
        <v>725</v>
      </c>
      <c r="B17795" t="s">
        <v>285</v>
      </c>
      <c r="C17795" t="s">
        <v>361</v>
      </c>
      <c r="D17795">
        <f t="shared" ref="D17795:D17858" si="278">ROUNDDOWN((ROW(A17795)-2)/426,0)</f>
        <v>41</v>
      </c>
      <c r="E17795">
        <f>INDEX('[1]MYE2 - Persons'!$E$6:$CQ$431,MATCH(A17795,'[1]MYE2 - Persons'!$A$6:$A$431,0),MATCH(D17795,'[1]MYE2 - Persons'!$E$5:$CQ$5,0))</f>
        <v>5442</v>
      </c>
    </row>
    <row r="17796" spans="1:5" x14ac:dyDescent="0.35">
      <c r="A17796" t="s">
        <v>726</v>
      </c>
      <c r="B17796" t="s">
        <v>286</v>
      </c>
      <c r="C17796" t="s">
        <v>361</v>
      </c>
      <c r="D17796">
        <f t="shared" si="278"/>
        <v>41</v>
      </c>
      <c r="E17796">
        <f>INDEX('[1]MYE2 - Persons'!$E$6:$CQ$431,MATCH(A17796,'[1]MYE2 - Persons'!$A$6:$A$431,0),MATCH(D17796,'[1]MYE2 - Persons'!$E$5:$CQ$5,0))</f>
        <v>5787</v>
      </c>
    </row>
    <row r="17797" spans="1:5" x14ac:dyDescent="0.35">
      <c r="A17797" t="s">
        <v>727</v>
      </c>
      <c r="B17797" t="s">
        <v>287</v>
      </c>
      <c r="C17797" t="s">
        <v>361</v>
      </c>
      <c r="D17797">
        <f t="shared" si="278"/>
        <v>41</v>
      </c>
      <c r="E17797">
        <f>INDEX('[1]MYE2 - Persons'!$E$6:$CQ$431,MATCH(A17797,'[1]MYE2 - Persons'!$A$6:$A$431,0),MATCH(D17797,'[1]MYE2 - Persons'!$E$5:$CQ$5,0))</f>
        <v>3473</v>
      </c>
    </row>
    <row r="17798" spans="1:5" x14ac:dyDescent="0.35">
      <c r="A17798" t="s">
        <v>728</v>
      </c>
      <c r="B17798" t="s">
        <v>288</v>
      </c>
      <c r="C17798" t="s">
        <v>361</v>
      </c>
      <c r="D17798">
        <f t="shared" si="278"/>
        <v>41</v>
      </c>
      <c r="E17798">
        <f>INDEX('[1]MYE2 - Persons'!$E$6:$CQ$431,MATCH(A17798,'[1]MYE2 - Persons'!$A$6:$A$431,0),MATCH(D17798,'[1]MYE2 - Persons'!$E$5:$CQ$5,0))</f>
        <v>23</v>
      </c>
    </row>
    <row r="17799" spans="1:5" x14ac:dyDescent="0.35">
      <c r="A17799" t="s">
        <v>729</v>
      </c>
      <c r="B17799" t="s">
        <v>289</v>
      </c>
      <c r="C17799" t="s">
        <v>361</v>
      </c>
      <c r="D17799">
        <f t="shared" si="278"/>
        <v>41</v>
      </c>
      <c r="E17799">
        <f>INDEX('[1]MYE2 - Persons'!$E$6:$CQ$431,MATCH(A17799,'[1]MYE2 - Persons'!$A$6:$A$431,0),MATCH(D17799,'[1]MYE2 - Persons'!$E$5:$CQ$5,0))</f>
        <v>2546</v>
      </c>
    </row>
    <row r="17800" spans="1:5" x14ac:dyDescent="0.35">
      <c r="A17800" t="s">
        <v>730</v>
      </c>
      <c r="B17800" t="s">
        <v>290</v>
      </c>
      <c r="C17800" t="s">
        <v>361</v>
      </c>
      <c r="D17800">
        <f t="shared" si="278"/>
        <v>41</v>
      </c>
      <c r="E17800">
        <f>INDEX('[1]MYE2 - Persons'!$E$6:$CQ$431,MATCH(A17800,'[1]MYE2 - Persons'!$A$6:$A$431,0),MATCH(D17800,'[1]MYE2 - Persons'!$E$5:$CQ$5,0))</f>
        <v>2696</v>
      </c>
    </row>
    <row r="17801" spans="1:5" x14ac:dyDescent="0.35">
      <c r="A17801" t="s">
        <v>731</v>
      </c>
      <c r="B17801" t="s">
        <v>291</v>
      </c>
      <c r="C17801" t="s">
        <v>361</v>
      </c>
      <c r="D17801">
        <f t="shared" si="278"/>
        <v>41</v>
      </c>
      <c r="E17801">
        <f>INDEX('[1]MYE2 - Persons'!$E$6:$CQ$431,MATCH(A17801,'[1]MYE2 - Persons'!$A$6:$A$431,0),MATCH(D17801,'[1]MYE2 - Persons'!$E$5:$CQ$5,0))</f>
        <v>3363</v>
      </c>
    </row>
    <row r="17802" spans="1:5" x14ac:dyDescent="0.35">
      <c r="A17802" t="s">
        <v>732</v>
      </c>
      <c r="B17802" t="s">
        <v>292</v>
      </c>
      <c r="C17802" t="s">
        <v>361</v>
      </c>
      <c r="D17802">
        <f t="shared" si="278"/>
        <v>41</v>
      </c>
      <c r="E17802">
        <f>INDEX('[1]MYE2 - Persons'!$E$6:$CQ$431,MATCH(A17802,'[1]MYE2 - Persons'!$A$6:$A$431,0),MATCH(D17802,'[1]MYE2 - Persons'!$E$5:$CQ$5,0))</f>
        <v>2937</v>
      </c>
    </row>
    <row r="17803" spans="1:5" x14ac:dyDescent="0.35">
      <c r="A17803" t="s">
        <v>733</v>
      </c>
      <c r="B17803" t="s">
        <v>293</v>
      </c>
      <c r="C17803" t="s">
        <v>361</v>
      </c>
      <c r="D17803">
        <f t="shared" si="278"/>
        <v>41</v>
      </c>
      <c r="E17803">
        <f>INDEX('[1]MYE2 - Persons'!$E$6:$CQ$431,MATCH(A17803,'[1]MYE2 - Persons'!$A$6:$A$431,0),MATCH(D17803,'[1]MYE2 - Persons'!$E$5:$CQ$5,0))</f>
        <v>1223</v>
      </c>
    </row>
    <row r="17804" spans="1:5" x14ac:dyDescent="0.35">
      <c r="A17804" t="s">
        <v>734</v>
      </c>
      <c r="B17804" t="s">
        <v>294</v>
      </c>
      <c r="C17804" t="s">
        <v>361</v>
      </c>
      <c r="D17804">
        <f t="shared" si="278"/>
        <v>41</v>
      </c>
      <c r="E17804">
        <f>INDEX('[1]MYE2 - Persons'!$E$6:$CQ$431,MATCH(A17804,'[1]MYE2 - Persons'!$A$6:$A$431,0),MATCH(D17804,'[1]MYE2 - Persons'!$E$5:$CQ$5,0))</f>
        <v>5506</v>
      </c>
    </row>
    <row r="17805" spans="1:5" x14ac:dyDescent="0.35">
      <c r="A17805" t="s">
        <v>735</v>
      </c>
      <c r="B17805" t="s">
        <v>736</v>
      </c>
      <c r="C17805" t="s">
        <v>387</v>
      </c>
      <c r="D17805">
        <f t="shared" si="278"/>
        <v>41</v>
      </c>
      <c r="E17805">
        <f>INDEX('[1]MYE2 - Persons'!$E$6:$CQ$431,MATCH(A17805,'[1]MYE2 - Persons'!$A$6:$A$431,0),MATCH(D17805,'[1]MYE2 - Persons'!$E$5:$CQ$5,0))</f>
        <v>7964</v>
      </c>
    </row>
    <row r="17806" spans="1:5" x14ac:dyDescent="0.35">
      <c r="A17806" t="s">
        <v>737</v>
      </c>
      <c r="B17806" t="s">
        <v>295</v>
      </c>
      <c r="C17806" t="s">
        <v>389</v>
      </c>
      <c r="D17806">
        <f t="shared" si="278"/>
        <v>41</v>
      </c>
      <c r="E17806">
        <f>INDEX('[1]MYE2 - Persons'!$E$6:$CQ$431,MATCH(A17806,'[1]MYE2 - Persons'!$A$6:$A$431,0),MATCH(D17806,'[1]MYE2 - Persons'!$E$5:$CQ$5,0))</f>
        <v>1420</v>
      </c>
    </row>
    <row r="17807" spans="1:5" x14ac:dyDescent="0.35">
      <c r="A17807" t="s">
        <v>738</v>
      </c>
      <c r="B17807" t="s">
        <v>296</v>
      </c>
      <c r="C17807" t="s">
        <v>389</v>
      </c>
      <c r="D17807">
        <f t="shared" si="278"/>
        <v>41</v>
      </c>
      <c r="E17807">
        <f>INDEX('[1]MYE2 - Persons'!$E$6:$CQ$431,MATCH(A17807,'[1]MYE2 - Persons'!$A$6:$A$431,0),MATCH(D17807,'[1]MYE2 - Persons'!$E$5:$CQ$5,0))</f>
        <v>1343</v>
      </c>
    </row>
    <row r="17808" spans="1:5" x14ac:dyDescent="0.35">
      <c r="A17808" t="s">
        <v>739</v>
      </c>
      <c r="B17808" t="s">
        <v>297</v>
      </c>
      <c r="C17808" t="s">
        <v>389</v>
      </c>
      <c r="D17808">
        <f t="shared" si="278"/>
        <v>41</v>
      </c>
      <c r="E17808">
        <f>INDEX('[1]MYE2 - Persons'!$E$6:$CQ$431,MATCH(A17808,'[1]MYE2 - Persons'!$A$6:$A$431,0),MATCH(D17808,'[1]MYE2 - Persons'!$E$5:$CQ$5,0))</f>
        <v>888</v>
      </c>
    </row>
    <row r="17809" spans="1:5" x14ac:dyDescent="0.35">
      <c r="A17809" t="s">
        <v>740</v>
      </c>
      <c r="B17809" t="s">
        <v>298</v>
      </c>
      <c r="C17809" t="s">
        <v>389</v>
      </c>
      <c r="D17809">
        <f t="shared" si="278"/>
        <v>41</v>
      </c>
      <c r="E17809">
        <f>INDEX('[1]MYE2 - Persons'!$E$6:$CQ$431,MATCH(A17809,'[1]MYE2 - Persons'!$A$6:$A$431,0),MATCH(D17809,'[1]MYE2 - Persons'!$E$5:$CQ$5,0))</f>
        <v>991</v>
      </c>
    </row>
    <row r="17810" spans="1:5" x14ac:dyDescent="0.35">
      <c r="A17810" t="s">
        <v>741</v>
      </c>
      <c r="B17810" t="s">
        <v>299</v>
      </c>
      <c r="C17810" t="s">
        <v>389</v>
      </c>
      <c r="D17810">
        <f t="shared" si="278"/>
        <v>41</v>
      </c>
      <c r="E17810">
        <f>INDEX('[1]MYE2 - Persons'!$E$6:$CQ$431,MATCH(A17810,'[1]MYE2 - Persons'!$A$6:$A$431,0),MATCH(D17810,'[1]MYE2 - Persons'!$E$5:$CQ$5,0))</f>
        <v>816</v>
      </c>
    </row>
    <row r="17811" spans="1:5" x14ac:dyDescent="0.35">
      <c r="A17811" t="s">
        <v>742</v>
      </c>
      <c r="B17811" t="s">
        <v>300</v>
      </c>
      <c r="C17811" t="s">
        <v>389</v>
      </c>
      <c r="D17811">
        <f t="shared" si="278"/>
        <v>41</v>
      </c>
      <c r="E17811">
        <f>INDEX('[1]MYE2 - Persons'!$E$6:$CQ$431,MATCH(A17811,'[1]MYE2 - Persons'!$A$6:$A$431,0),MATCH(D17811,'[1]MYE2 - Persons'!$E$5:$CQ$5,0))</f>
        <v>1339</v>
      </c>
    </row>
    <row r="17812" spans="1:5" x14ac:dyDescent="0.35">
      <c r="A17812" t="s">
        <v>743</v>
      </c>
      <c r="B17812" t="s">
        <v>301</v>
      </c>
      <c r="C17812" t="s">
        <v>389</v>
      </c>
      <c r="D17812">
        <f t="shared" si="278"/>
        <v>41</v>
      </c>
      <c r="E17812">
        <f>INDEX('[1]MYE2 - Persons'!$E$6:$CQ$431,MATCH(A17812,'[1]MYE2 - Persons'!$A$6:$A$431,0),MATCH(D17812,'[1]MYE2 - Persons'!$E$5:$CQ$5,0))</f>
        <v>636</v>
      </c>
    </row>
    <row r="17813" spans="1:5" x14ac:dyDescent="0.35">
      <c r="A17813" t="s">
        <v>744</v>
      </c>
      <c r="B17813" t="s">
        <v>302</v>
      </c>
      <c r="C17813" t="s">
        <v>389</v>
      </c>
      <c r="D17813">
        <f t="shared" si="278"/>
        <v>41</v>
      </c>
      <c r="E17813">
        <f>INDEX('[1]MYE2 - Persons'!$E$6:$CQ$431,MATCH(A17813,'[1]MYE2 - Persons'!$A$6:$A$431,0),MATCH(D17813,'[1]MYE2 - Persons'!$E$5:$CQ$5,0))</f>
        <v>531</v>
      </c>
    </row>
    <row r="17814" spans="1:5" x14ac:dyDescent="0.35">
      <c r="A17814" t="s">
        <v>745</v>
      </c>
      <c r="B17814" t="s">
        <v>746</v>
      </c>
      <c r="C17814" t="s">
        <v>387</v>
      </c>
      <c r="D17814">
        <f t="shared" si="278"/>
        <v>41</v>
      </c>
      <c r="E17814">
        <f>INDEX('[1]MYE2 - Persons'!$E$6:$CQ$431,MATCH(A17814,'[1]MYE2 - Persons'!$A$6:$A$431,0),MATCH(D17814,'[1]MYE2 - Persons'!$E$5:$CQ$5,0))</f>
        <v>7155</v>
      </c>
    </row>
    <row r="17815" spans="1:5" x14ac:dyDescent="0.35">
      <c r="A17815" t="s">
        <v>747</v>
      </c>
      <c r="B17815" t="s">
        <v>303</v>
      </c>
      <c r="C17815" t="s">
        <v>389</v>
      </c>
      <c r="D17815">
        <f t="shared" si="278"/>
        <v>41</v>
      </c>
      <c r="E17815">
        <f>INDEX('[1]MYE2 - Persons'!$E$6:$CQ$431,MATCH(A17815,'[1]MYE2 - Persons'!$A$6:$A$431,0),MATCH(D17815,'[1]MYE2 - Persons'!$E$5:$CQ$5,0))</f>
        <v>1397</v>
      </c>
    </row>
    <row r="17816" spans="1:5" x14ac:dyDescent="0.35">
      <c r="A17816" t="s">
        <v>748</v>
      </c>
      <c r="B17816" t="s">
        <v>304</v>
      </c>
      <c r="C17816" t="s">
        <v>389</v>
      </c>
      <c r="D17816">
        <f t="shared" si="278"/>
        <v>41</v>
      </c>
      <c r="E17816">
        <f>INDEX('[1]MYE2 - Persons'!$E$6:$CQ$431,MATCH(A17816,'[1]MYE2 - Persons'!$A$6:$A$431,0),MATCH(D17816,'[1]MYE2 - Persons'!$E$5:$CQ$5,0))</f>
        <v>923</v>
      </c>
    </row>
    <row r="17817" spans="1:5" x14ac:dyDescent="0.35">
      <c r="A17817" t="s">
        <v>749</v>
      </c>
      <c r="B17817" t="s">
        <v>305</v>
      </c>
      <c r="C17817" t="s">
        <v>389</v>
      </c>
      <c r="D17817">
        <f t="shared" si="278"/>
        <v>41</v>
      </c>
      <c r="E17817">
        <f>INDEX('[1]MYE2 - Persons'!$E$6:$CQ$431,MATCH(A17817,'[1]MYE2 - Persons'!$A$6:$A$431,0),MATCH(D17817,'[1]MYE2 - Persons'!$E$5:$CQ$5,0))</f>
        <v>820</v>
      </c>
    </row>
    <row r="17818" spans="1:5" x14ac:dyDescent="0.35">
      <c r="A17818" t="s">
        <v>750</v>
      </c>
      <c r="B17818" t="s">
        <v>306</v>
      </c>
      <c r="C17818" t="s">
        <v>389</v>
      </c>
      <c r="D17818">
        <f t="shared" si="278"/>
        <v>41</v>
      </c>
      <c r="E17818">
        <f>INDEX('[1]MYE2 - Persons'!$E$6:$CQ$431,MATCH(A17818,'[1]MYE2 - Persons'!$A$6:$A$431,0),MATCH(D17818,'[1]MYE2 - Persons'!$E$5:$CQ$5,0))</f>
        <v>1536</v>
      </c>
    </row>
    <row r="17819" spans="1:5" x14ac:dyDescent="0.35">
      <c r="A17819" t="s">
        <v>751</v>
      </c>
      <c r="B17819" t="s">
        <v>307</v>
      </c>
      <c r="C17819" t="s">
        <v>389</v>
      </c>
      <c r="D17819">
        <f t="shared" si="278"/>
        <v>41</v>
      </c>
      <c r="E17819">
        <f>INDEX('[1]MYE2 - Persons'!$E$6:$CQ$431,MATCH(A17819,'[1]MYE2 - Persons'!$A$6:$A$431,0),MATCH(D17819,'[1]MYE2 - Persons'!$E$5:$CQ$5,0))</f>
        <v>1409</v>
      </c>
    </row>
    <row r="17820" spans="1:5" x14ac:dyDescent="0.35">
      <c r="A17820" t="s">
        <v>752</v>
      </c>
      <c r="B17820" t="s">
        <v>308</v>
      </c>
      <c r="C17820" t="s">
        <v>389</v>
      </c>
      <c r="D17820">
        <f t="shared" si="278"/>
        <v>41</v>
      </c>
      <c r="E17820">
        <f>INDEX('[1]MYE2 - Persons'!$E$6:$CQ$431,MATCH(A17820,'[1]MYE2 - Persons'!$A$6:$A$431,0),MATCH(D17820,'[1]MYE2 - Persons'!$E$5:$CQ$5,0))</f>
        <v>1070</v>
      </c>
    </row>
    <row r="17821" spans="1:5" x14ac:dyDescent="0.35">
      <c r="A17821" t="s">
        <v>753</v>
      </c>
      <c r="B17821" t="s">
        <v>754</v>
      </c>
      <c r="C17821" t="s">
        <v>387</v>
      </c>
      <c r="D17821">
        <f t="shared" si="278"/>
        <v>41</v>
      </c>
      <c r="E17821">
        <f>INDEX('[1]MYE2 - Persons'!$E$6:$CQ$431,MATCH(A17821,'[1]MYE2 - Persons'!$A$6:$A$431,0),MATCH(D17821,'[1]MYE2 - Persons'!$E$5:$CQ$5,0))</f>
        <v>5633</v>
      </c>
    </row>
    <row r="17822" spans="1:5" x14ac:dyDescent="0.35">
      <c r="A17822" t="s">
        <v>755</v>
      </c>
      <c r="B17822" t="s">
        <v>309</v>
      </c>
      <c r="C17822" t="s">
        <v>389</v>
      </c>
      <c r="D17822">
        <f t="shared" si="278"/>
        <v>41</v>
      </c>
      <c r="E17822">
        <f>INDEX('[1]MYE2 - Persons'!$E$6:$CQ$431,MATCH(A17822,'[1]MYE2 - Persons'!$A$6:$A$431,0),MATCH(D17822,'[1]MYE2 - Persons'!$E$5:$CQ$5,0))</f>
        <v>1235</v>
      </c>
    </row>
    <row r="17823" spans="1:5" x14ac:dyDescent="0.35">
      <c r="A17823" t="s">
        <v>756</v>
      </c>
      <c r="B17823" t="s">
        <v>310</v>
      </c>
      <c r="C17823" t="s">
        <v>389</v>
      </c>
      <c r="D17823">
        <f t="shared" si="278"/>
        <v>41</v>
      </c>
      <c r="E17823">
        <f>INDEX('[1]MYE2 - Persons'!$E$6:$CQ$431,MATCH(A17823,'[1]MYE2 - Persons'!$A$6:$A$431,0),MATCH(D17823,'[1]MYE2 - Persons'!$E$5:$CQ$5,0))</f>
        <v>1240</v>
      </c>
    </row>
    <row r="17824" spans="1:5" x14ac:dyDescent="0.35">
      <c r="A17824" t="s">
        <v>757</v>
      </c>
      <c r="B17824" t="s">
        <v>311</v>
      </c>
      <c r="C17824" t="s">
        <v>389</v>
      </c>
      <c r="D17824">
        <f t="shared" si="278"/>
        <v>41</v>
      </c>
      <c r="E17824">
        <f>INDEX('[1]MYE2 - Persons'!$E$6:$CQ$431,MATCH(A17824,'[1]MYE2 - Persons'!$A$6:$A$431,0),MATCH(D17824,'[1]MYE2 - Persons'!$E$5:$CQ$5,0))</f>
        <v>1482</v>
      </c>
    </row>
    <row r="17825" spans="1:5" x14ac:dyDescent="0.35">
      <c r="A17825" t="s">
        <v>758</v>
      </c>
      <c r="B17825" t="s">
        <v>312</v>
      </c>
      <c r="C17825" t="s">
        <v>389</v>
      </c>
      <c r="D17825">
        <f t="shared" si="278"/>
        <v>41</v>
      </c>
      <c r="E17825">
        <f>INDEX('[1]MYE2 - Persons'!$E$6:$CQ$431,MATCH(A17825,'[1]MYE2 - Persons'!$A$6:$A$431,0),MATCH(D17825,'[1]MYE2 - Persons'!$E$5:$CQ$5,0))</f>
        <v>1676</v>
      </c>
    </row>
    <row r="17826" spans="1:5" x14ac:dyDescent="0.35">
      <c r="A17826" t="s">
        <v>759</v>
      </c>
      <c r="B17826" t="s">
        <v>760</v>
      </c>
      <c r="C17826" t="s">
        <v>350</v>
      </c>
      <c r="D17826">
        <f t="shared" si="278"/>
        <v>41</v>
      </c>
      <c r="E17826">
        <f>INDEX('[1]MYE2 - Persons'!$E$6:$CQ$431,MATCH(A17826,'[1]MYE2 - Persons'!$A$6:$A$431,0),MATCH(D17826,'[1]MYE2 - Persons'!$E$5:$CQ$5,0))</f>
        <v>32927</v>
      </c>
    </row>
    <row r="17827" spans="1:5" x14ac:dyDescent="0.35">
      <c r="A17827" t="s">
        <v>761</v>
      </c>
      <c r="B17827" t="s">
        <v>762</v>
      </c>
      <c r="C17827" t="s">
        <v>361</v>
      </c>
      <c r="D17827">
        <f t="shared" si="278"/>
        <v>41</v>
      </c>
      <c r="E17827">
        <f>INDEX('[1]MYE2 - Persons'!$E$6:$CQ$431,MATCH(A17827,'[1]MYE2 - Persons'!$A$6:$A$431,0),MATCH(D17827,'[1]MYE2 - Persons'!$E$5:$CQ$5,0))</f>
        <v>708</v>
      </c>
    </row>
    <row r="17828" spans="1:5" x14ac:dyDescent="0.35">
      <c r="A17828" t="s">
        <v>763</v>
      </c>
      <c r="B17828" t="s">
        <v>764</v>
      </c>
      <c r="C17828" t="s">
        <v>361</v>
      </c>
      <c r="D17828">
        <f t="shared" si="278"/>
        <v>41</v>
      </c>
      <c r="E17828">
        <f>INDEX('[1]MYE2 - Persons'!$E$6:$CQ$431,MATCH(A17828,'[1]MYE2 - Persons'!$A$6:$A$431,0),MATCH(D17828,'[1]MYE2 - Persons'!$E$5:$CQ$5,0))</f>
        <v>1110</v>
      </c>
    </row>
    <row r="17829" spans="1:5" x14ac:dyDescent="0.35">
      <c r="A17829" t="s">
        <v>765</v>
      </c>
      <c r="B17829" t="s">
        <v>766</v>
      </c>
      <c r="C17829" t="s">
        <v>361</v>
      </c>
      <c r="D17829">
        <f t="shared" si="278"/>
        <v>41</v>
      </c>
      <c r="E17829">
        <f>INDEX('[1]MYE2 - Persons'!$E$6:$CQ$431,MATCH(A17829,'[1]MYE2 - Persons'!$A$6:$A$431,0),MATCH(D17829,'[1]MYE2 - Persons'!$E$5:$CQ$5,0))</f>
        <v>1049</v>
      </c>
    </row>
    <row r="17830" spans="1:5" x14ac:dyDescent="0.35">
      <c r="A17830" t="s">
        <v>767</v>
      </c>
      <c r="B17830" t="s">
        <v>768</v>
      </c>
      <c r="C17830" t="s">
        <v>361</v>
      </c>
      <c r="D17830">
        <f t="shared" si="278"/>
        <v>41</v>
      </c>
      <c r="E17830">
        <f>INDEX('[1]MYE2 - Persons'!$E$6:$CQ$431,MATCH(A17830,'[1]MYE2 - Persons'!$A$6:$A$431,0),MATCH(D17830,'[1]MYE2 - Persons'!$E$5:$CQ$5,0))</f>
        <v>845</v>
      </c>
    </row>
    <row r="17831" spans="1:5" x14ac:dyDescent="0.35">
      <c r="A17831" t="s">
        <v>769</v>
      </c>
      <c r="B17831" t="s">
        <v>770</v>
      </c>
      <c r="C17831" t="s">
        <v>361</v>
      </c>
      <c r="D17831">
        <f t="shared" si="278"/>
        <v>41</v>
      </c>
      <c r="E17831">
        <f>INDEX('[1]MYE2 - Persons'!$E$6:$CQ$431,MATCH(A17831,'[1]MYE2 - Persons'!$A$6:$A$431,0),MATCH(D17831,'[1]MYE2 - Persons'!$E$5:$CQ$5,0))</f>
        <v>1743</v>
      </c>
    </row>
    <row r="17832" spans="1:5" x14ac:dyDescent="0.35">
      <c r="A17832" t="s">
        <v>771</v>
      </c>
      <c r="B17832" t="s">
        <v>772</v>
      </c>
      <c r="C17832" t="s">
        <v>361</v>
      </c>
      <c r="D17832">
        <f t="shared" si="278"/>
        <v>41</v>
      </c>
      <c r="E17832">
        <f>INDEX('[1]MYE2 - Persons'!$E$6:$CQ$431,MATCH(A17832,'[1]MYE2 - Persons'!$A$6:$A$431,0),MATCH(D17832,'[1]MYE2 - Persons'!$E$5:$CQ$5,0))</f>
        <v>1434</v>
      </c>
    </row>
    <row r="17833" spans="1:5" x14ac:dyDescent="0.35">
      <c r="A17833" t="s">
        <v>773</v>
      </c>
      <c r="B17833" t="s">
        <v>774</v>
      </c>
      <c r="C17833" t="s">
        <v>361</v>
      </c>
      <c r="D17833">
        <f t="shared" si="278"/>
        <v>41</v>
      </c>
      <c r="E17833">
        <f>INDEX('[1]MYE2 - Persons'!$E$6:$CQ$431,MATCH(A17833,'[1]MYE2 - Persons'!$A$6:$A$431,0),MATCH(D17833,'[1]MYE2 - Persons'!$E$5:$CQ$5,0))</f>
        <v>1219</v>
      </c>
    </row>
    <row r="17834" spans="1:5" x14ac:dyDescent="0.35">
      <c r="A17834" t="s">
        <v>775</v>
      </c>
      <c r="B17834" t="s">
        <v>776</v>
      </c>
      <c r="C17834" t="s">
        <v>361</v>
      </c>
      <c r="D17834">
        <f t="shared" si="278"/>
        <v>41</v>
      </c>
      <c r="E17834">
        <f>INDEX('[1]MYE2 - Persons'!$E$6:$CQ$431,MATCH(A17834,'[1]MYE2 - Persons'!$A$6:$A$431,0),MATCH(D17834,'[1]MYE2 - Persons'!$E$5:$CQ$5,0))</f>
        <v>543</v>
      </c>
    </row>
    <row r="17835" spans="1:5" x14ac:dyDescent="0.35">
      <c r="A17835" t="s">
        <v>777</v>
      </c>
      <c r="B17835" t="s">
        <v>778</v>
      </c>
      <c r="C17835" t="s">
        <v>361</v>
      </c>
      <c r="D17835">
        <f t="shared" si="278"/>
        <v>41</v>
      </c>
      <c r="E17835">
        <f>INDEX('[1]MYE2 - Persons'!$E$6:$CQ$431,MATCH(A17835,'[1]MYE2 - Persons'!$A$6:$A$431,0),MATCH(D17835,'[1]MYE2 - Persons'!$E$5:$CQ$5,0))</f>
        <v>1194</v>
      </c>
    </row>
    <row r="17836" spans="1:5" x14ac:dyDescent="0.35">
      <c r="A17836" t="s">
        <v>779</v>
      </c>
      <c r="B17836" t="s">
        <v>780</v>
      </c>
      <c r="C17836" t="s">
        <v>361</v>
      </c>
      <c r="D17836">
        <f t="shared" si="278"/>
        <v>41</v>
      </c>
      <c r="E17836">
        <f>INDEX('[1]MYE2 - Persons'!$E$6:$CQ$431,MATCH(A17836,'[1]MYE2 - Persons'!$A$6:$A$431,0),MATCH(D17836,'[1]MYE2 - Persons'!$E$5:$CQ$5,0))</f>
        <v>1946</v>
      </c>
    </row>
    <row r="17837" spans="1:5" x14ac:dyDescent="0.35">
      <c r="A17837" t="s">
        <v>781</v>
      </c>
      <c r="B17837" t="s">
        <v>782</v>
      </c>
      <c r="C17837" t="s">
        <v>361</v>
      </c>
      <c r="D17837">
        <f t="shared" si="278"/>
        <v>41</v>
      </c>
      <c r="E17837">
        <f>INDEX('[1]MYE2 - Persons'!$E$6:$CQ$431,MATCH(A17837,'[1]MYE2 - Persons'!$A$6:$A$431,0),MATCH(D17837,'[1]MYE2 - Persons'!$E$5:$CQ$5,0))</f>
        <v>2560</v>
      </c>
    </row>
    <row r="17838" spans="1:5" x14ac:dyDescent="0.35">
      <c r="A17838" t="s">
        <v>783</v>
      </c>
      <c r="B17838" t="s">
        <v>784</v>
      </c>
      <c r="C17838" t="s">
        <v>361</v>
      </c>
      <c r="D17838">
        <f t="shared" si="278"/>
        <v>41</v>
      </c>
      <c r="E17838">
        <f>INDEX('[1]MYE2 - Persons'!$E$6:$CQ$431,MATCH(A17838,'[1]MYE2 - Persons'!$A$6:$A$431,0),MATCH(D17838,'[1]MYE2 - Persons'!$E$5:$CQ$5,0))</f>
        <v>1685</v>
      </c>
    </row>
    <row r="17839" spans="1:5" x14ac:dyDescent="0.35">
      <c r="A17839" t="s">
        <v>785</v>
      </c>
      <c r="B17839" t="s">
        <v>786</v>
      </c>
      <c r="C17839" t="s">
        <v>361</v>
      </c>
      <c r="D17839">
        <f t="shared" si="278"/>
        <v>41</v>
      </c>
      <c r="E17839">
        <f>INDEX('[1]MYE2 - Persons'!$E$6:$CQ$431,MATCH(A17839,'[1]MYE2 - Persons'!$A$6:$A$431,0),MATCH(D17839,'[1]MYE2 - Persons'!$E$5:$CQ$5,0))</f>
        <v>1575</v>
      </c>
    </row>
    <row r="17840" spans="1:5" x14ac:dyDescent="0.35">
      <c r="A17840" t="s">
        <v>787</v>
      </c>
      <c r="B17840" t="s">
        <v>788</v>
      </c>
      <c r="C17840" t="s">
        <v>361</v>
      </c>
      <c r="D17840">
        <f t="shared" si="278"/>
        <v>41</v>
      </c>
      <c r="E17840">
        <f>INDEX('[1]MYE2 - Persons'!$E$6:$CQ$431,MATCH(A17840,'[1]MYE2 - Persons'!$A$6:$A$431,0),MATCH(D17840,'[1]MYE2 - Persons'!$E$5:$CQ$5,0))</f>
        <v>1597</v>
      </c>
    </row>
    <row r="17841" spans="1:5" x14ac:dyDescent="0.35">
      <c r="A17841" t="s">
        <v>789</v>
      </c>
      <c r="B17841" t="s">
        <v>790</v>
      </c>
      <c r="C17841" t="s">
        <v>361</v>
      </c>
      <c r="D17841">
        <f t="shared" si="278"/>
        <v>41</v>
      </c>
      <c r="E17841">
        <f>INDEX('[1]MYE2 - Persons'!$E$6:$CQ$431,MATCH(A17841,'[1]MYE2 - Persons'!$A$6:$A$431,0),MATCH(D17841,'[1]MYE2 - Persons'!$E$5:$CQ$5,0))</f>
        <v>3989</v>
      </c>
    </row>
    <row r="17842" spans="1:5" x14ac:dyDescent="0.35">
      <c r="A17842" t="s">
        <v>791</v>
      </c>
      <c r="B17842" t="s">
        <v>792</v>
      </c>
      <c r="C17842" t="s">
        <v>361</v>
      </c>
      <c r="D17842">
        <f t="shared" si="278"/>
        <v>41</v>
      </c>
      <c r="E17842">
        <f>INDEX('[1]MYE2 - Persons'!$E$6:$CQ$431,MATCH(A17842,'[1]MYE2 - Persons'!$A$6:$A$431,0),MATCH(D17842,'[1]MYE2 - Persons'!$E$5:$CQ$5,0))</f>
        <v>2553</v>
      </c>
    </row>
    <row r="17843" spans="1:5" x14ac:dyDescent="0.35">
      <c r="A17843" t="s">
        <v>793</v>
      </c>
      <c r="B17843" t="s">
        <v>794</v>
      </c>
      <c r="C17843" t="s">
        <v>361</v>
      </c>
      <c r="D17843">
        <f t="shared" si="278"/>
        <v>41</v>
      </c>
      <c r="E17843">
        <f>INDEX('[1]MYE2 - Persons'!$E$6:$CQ$431,MATCH(A17843,'[1]MYE2 - Persons'!$A$6:$A$431,0),MATCH(D17843,'[1]MYE2 - Persons'!$E$5:$CQ$5,0))</f>
        <v>628</v>
      </c>
    </row>
    <row r="17844" spans="1:5" x14ac:dyDescent="0.35">
      <c r="A17844" t="s">
        <v>795</v>
      </c>
      <c r="B17844" t="s">
        <v>796</v>
      </c>
      <c r="C17844" t="s">
        <v>361</v>
      </c>
      <c r="D17844">
        <f t="shared" si="278"/>
        <v>41</v>
      </c>
      <c r="E17844">
        <f>INDEX('[1]MYE2 - Persons'!$E$6:$CQ$431,MATCH(A17844,'[1]MYE2 - Persons'!$A$6:$A$431,0),MATCH(D17844,'[1]MYE2 - Persons'!$E$5:$CQ$5,0))</f>
        <v>2152</v>
      </c>
    </row>
    <row r="17845" spans="1:5" x14ac:dyDescent="0.35">
      <c r="A17845" t="s">
        <v>797</v>
      </c>
      <c r="B17845" t="s">
        <v>798</v>
      </c>
      <c r="C17845" t="s">
        <v>361</v>
      </c>
      <c r="D17845">
        <f t="shared" si="278"/>
        <v>41</v>
      </c>
      <c r="E17845">
        <f>INDEX('[1]MYE2 - Persons'!$E$6:$CQ$431,MATCH(A17845,'[1]MYE2 - Persons'!$A$6:$A$431,0),MATCH(D17845,'[1]MYE2 - Persons'!$E$5:$CQ$5,0))</f>
        <v>718</v>
      </c>
    </row>
    <row r="17846" spans="1:5" x14ac:dyDescent="0.35">
      <c r="A17846" t="s">
        <v>799</v>
      </c>
      <c r="B17846" t="s">
        <v>800</v>
      </c>
      <c r="C17846" t="s">
        <v>361</v>
      </c>
      <c r="D17846">
        <f t="shared" si="278"/>
        <v>41</v>
      </c>
      <c r="E17846">
        <f>INDEX('[1]MYE2 - Persons'!$E$6:$CQ$431,MATCH(A17846,'[1]MYE2 - Persons'!$A$6:$A$431,0),MATCH(D17846,'[1]MYE2 - Persons'!$E$5:$CQ$5,0))</f>
        <v>940</v>
      </c>
    </row>
    <row r="17847" spans="1:5" x14ac:dyDescent="0.35">
      <c r="A17847" t="s">
        <v>801</v>
      </c>
      <c r="B17847" t="s">
        <v>802</v>
      </c>
      <c r="C17847" t="s">
        <v>361</v>
      </c>
      <c r="D17847">
        <f t="shared" si="278"/>
        <v>41</v>
      </c>
      <c r="E17847">
        <f>INDEX('[1]MYE2 - Persons'!$E$6:$CQ$431,MATCH(A17847,'[1]MYE2 - Persons'!$A$6:$A$431,0),MATCH(D17847,'[1]MYE2 - Persons'!$E$5:$CQ$5,0))</f>
        <v>912</v>
      </c>
    </row>
    <row r="17848" spans="1:5" x14ac:dyDescent="0.35">
      <c r="A17848" t="s">
        <v>803</v>
      </c>
      <c r="B17848" t="s">
        <v>804</v>
      </c>
      <c r="C17848" t="s">
        <v>361</v>
      </c>
      <c r="D17848">
        <f t="shared" si="278"/>
        <v>41</v>
      </c>
      <c r="E17848">
        <f>INDEX('[1]MYE2 - Persons'!$E$6:$CQ$431,MATCH(A17848,'[1]MYE2 - Persons'!$A$6:$A$431,0),MATCH(D17848,'[1]MYE2 - Persons'!$E$5:$CQ$5,0))</f>
        <v>1827</v>
      </c>
    </row>
    <row r="17849" spans="1:5" x14ac:dyDescent="0.35">
      <c r="A17849" t="s">
        <v>805</v>
      </c>
      <c r="B17849" t="s">
        <v>806</v>
      </c>
      <c r="C17849" t="s">
        <v>350</v>
      </c>
      <c r="D17849">
        <f t="shared" si="278"/>
        <v>41</v>
      </c>
      <c r="E17849">
        <f>INDEX('[1]MYE2 - Persons'!$E$6:$CQ$431,MATCH(A17849,'[1]MYE2 - Persons'!$A$6:$A$431,0),MATCH(D17849,'[1]MYE2 - Persons'!$E$5:$CQ$5,0))</f>
        <v>62229</v>
      </c>
    </row>
    <row r="17850" spans="1:5" x14ac:dyDescent="0.35">
      <c r="A17850" t="s">
        <v>807</v>
      </c>
      <c r="B17850" t="s">
        <v>313</v>
      </c>
      <c r="C17850" t="s">
        <v>808</v>
      </c>
      <c r="D17850">
        <f t="shared" si="278"/>
        <v>41</v>
      </c>
      <c r="E17850">
        <f>INDEX('[1]MYE2 - Persons'!$E$6:$CQ$431,MATCH(A17850,'[1]MYE2 - Persons'!$A$6:$A$431,0),MATCH(D17850,'[1]MYE2 - Persons'!$E$5:$CQ$5,0))</f>
        <v>2856</v>
      </c>
    </row>
    <row r="17851" spans="1:5" x14ac:dyDescent="0.35">
      <c r="A17851" t="s">
        <v>809</v>
      </c>
      <c r="B17851" t="s">
        <v>314</v>
      </c>
      <c r="C17851" t="s">
        <v>808</v>
      </c>
      <c r="D17851">
        <f t="shared" si="278"/>
        <v>41</v>
      </c>
      <c r="E17851">
        <f>INDEX('[1]MYE2 - Persons'!$E$6:$CQ$431,MATCH(A17851,'[1]MYE2 - Persons'!$A$6:$A$431,0),MATCH(D17851,'[1]MYE2 - Persons'!$E$5:$CQ$5,0))</f>
        <v>3276</v>
      </c>
    </row>
    <row r="17852" spans="1:5" x14ac:dyDescent="0.35">
      <c r="A17852" t="s">
        <v>810</v>
      </c>
      <c r="B17852" t="s">
        <v>315</v>
      </c>
      <c r="C17852" t="s">
        <v>808</v>
      </c>
      <c r="D17852">
        <f t="shared" si="278"/>
        <v>41</v>
      </c>
      <c r="E17852">
        <f>INDEX('[1]MYE2 - Persons'!$E$6:$CQ$431,MATCH(A17852,'[1]MYE2 - Persons'!$A$6:$A$431,0),MATCH(D17852,'[1]MYE2 - Persons'!$E$5:$CQ$5,0))</f>
        <v>1234</v>
      </c>
    </row>
    <row r="17853" spans="1:5" x14ac:dyDescent="0.35">
      <c r="A17853" t="s">
        <v>811</v>
      </c>
      <c r="B17853" t="s">
        <v>316</v>
      </c>
      <c r="C17853" t="s">
        <v>808</v>
      </c>
      <c r="D17853">
        <f t="shared" si="278"/>
        <v>41</v>
      </c>
      <c r="E17853">
        <f>INDEX('[1]MYE2 - Persons'!$E$6:$CQ$431,MATCH(A17853,'[1]MYE2 - Persons'!$A$6:$A$431,0),MATCH(D17853,'[1]MYE2 - Persons'!$E$5:$CQ$5,0))</f>
        <v>860</v>
      </c>
    </row>
    <row r="17854" spans="1:5" x14ac:dyDescent="0.35">
      <c r="A17854" t="s">
        <v>812</v>
      </c>
      <c r="B17854" t="s">
        <v>317</v>
      </c>
      <c r="C17854" t="s">
        <v>808</v>
      </c>
      <c r="D17854">
        <f t="shared" si="278"/>
        <v>41</v>
      </c>
      <c r="E17854">
        <f>INDEX('[1]MYE2 - Persons'!$E$6:$CQ$431,MATCH(A17854,'[1]MYE2 - Persons'!$A$6:$A$431,0),MATCH(D17854,'[1]MYE2 - Persons'!$E$5:$CQ$5,0))</f>
        <v>6764</v>
      </c>
    </row>
    <row r="17855" spans="1:5" x14ac:dyDescent="0.35">
      <c r="A17855" t="s">
        <v>813</v>
      </c>
      <c r="B17855" t="s">
        <v>318</v>
      </c>
      <c r="C17855" t="s">
        <v>808</v>
      </c>
      <c r="D17855">
        <f t="shared" si="278"/>
        <v>41</v>
      </c>
      <c r="E17855">
        <f>INDEX('[1]MYE2 - Persons'!$E$6:$CQ$431,MATCH(A17855,'[1]MYE2 - Persons'!$A$6:$A$431,0),MATCH(D17855,'[1]MYE2 - Persons'!$E$5:$CQ$5,0))</f>
        <v>602</v>
      </c>
    </row>
    <row r="17856" spans="1:5" x14ac:dyDescent="0.35">
      <c r="A17856" t="s">
        <v>814</v>
      </c>
      <c r="B17856" t="s">
        <v>319</v>
      </c>
      <c r="C17856" t="s">
        <v>808</v>
      </c>
      <c r="D17856">
        <f t="shared" si="278"/>
        <v>41</v>
      </c>
      <c r="E17856">
        <f>INDEX('[1]MYE2 - Persons'!$E$6:$CQ$431,MATCH(A17856,'[1]MYE2 - Persons'!$A$6:$A$431,0),MATCH(D17856,'[1]MYE2 - Persons'!$E$5:$CQ$5,0))</f>
        <v>1374</v>
      </c>
    </row>
    <row r="17857" spans="1:5" x14ac:dyDescent="0.35">
      <c r="A17857" t="s">
        <v>815</v>
      </c>
      <c r="B17857" t="s">
        <v>320</v>
      </c>
      <c r="C17857" t="s">
        <v>808</v>
      </c>
      <c r="D17857">
        <f t="shared" si="278"/>
        <v>41</v>
      </c>
      <c r="E17857">
        <f>INDEX('[1]MYE2 - Persons'!$E$6:$CQ$431,MATCH(A17857,'[1]MYE2 - Persons'!$A$6:$A$431,0),MATCH(D17857,'[1]MYE2 - Persons'!$E$5:$CQ$5,0))</f>
        <v>1480</v>
      </c>
    </row>
    <row r="17858" spans="1:5" x14ac:dyDescent="0.35">
      <c r="A17858" t="s">
        <v>816</v>
      </c>
      <c r="B17858" t="s">
        <v>321</v>
      </c>
      <c r="C17858" t="s">
        <v>808</v>
      </c>
      <c r="D17858">
        <f t="shared" si="278"/>
        <v>41</v>
      </c>
      <c r="E17858">
        <f>INDEX('[1]MYE2 - Persons'!$E$6:$CQ$431,MATCH(A17858,'[1]MYE2 - Persons'!$A$6:$A$431,0),MATCH(D17858,'[1]MYE2 - Persons'!$E$5:$CQ$5,0))</f>
        <v>1292</v>
      </c>
    </row>
    <row r="17859" spans="1:5" x14ac:dyDescent="0.35">
      <c r="A17859" t="s">
        <v>817</v>
      </c>
      <c r="B17859" t="s">
        <v>322</v>
      </c>
      <c r="C17859" t="s">
        <v>808</v>
      </c>
      <c r="D17859">
        <f t="shared" ref="D17859:D17922" si="279">ROUNDDOWN((ROW(A17859)-2)/426,0)</f>
        <v>41</v>
      </c>
      <c r="E17859">
        <f>INDEX('[1]MYE2 - Persons'!$E$6:$CQ$431,MATCH(A17859,'[1]MYE2 - Persons'!$A$6:$A$431,0),MATCH(D17859,'[1]MYE2 - Persons'!$E$5:$CQ$5,0))</f>
        <v>1168</v>
      </c>
    </row>
    <row r="17860" spans="1:5" x14ac:dyDescent="0.35">
      <c r="A17860" t="s">
        <v>818</v>
      </c>
      <c r="B17860" t="s">
        <v>323</v>
      </c>
      <c r="C17860" t="s">
        <v>808</v>
      </c>
      <c r="D17860">
        <f t="shared" si="279"/>
        <v>41</v>
      </c>
      <c r="E17860">
        <f>INDEX('[1]MYE2 - Persons'!$E$6:$CQ$431,MATCH(A17860,'[1]MYE2 - Persons'!$A$6:$A$431,0),MATCH(D17860,'[1]MYE2 - Persons'!$E$5:$CQ$5,0))</f>
        <v>1210</v>
      </c>
    </row>
    <row r="17861" spans="1:5" x14ac:dyDescent="0.35">
      <c r="A17861" t="s">
        <v>819</v>
      </c>
      <c r="B17861" t="s">
        <v>324</v>
      </c>
      <c r="C17861" t="s">
        <v>808</v>
      </c>
      <c r="D17861">
        <f t="shared" si="279"/>
        <v>41</v>
      </c>
      <c r="E17861">
        <f>INDEX('[1]MYE2 - Persons'!$E$6:$CQ$431,MATCH(A17861,'[1]MYE2 - Persons'!$A$6:$A$431,0),MATCH(D17861,'[1]MYE2 - Persons'!$E$5:$CQ$5,0))</f>
        <v>1218</v>
      </c>
    </row>
    <row r="17862" spans="1:5" x14ac:dyDescent="0.35">
      <c r="A17862" t="s">
        <v>820</v>
      </c>
      <c r="B17862" t="s">
        <v>325</v>
      </c>
      <c r="C17862" t="s">
        <v>808</v>
      </c>
      <c r="D17862">
        <f t="shared" si="279"/>
        <v>41</v>
      </c>
      <c r="E17862">
        <f>INDEX('[1]MYE2 - Persons'!$E$6:$CQ$431,MATCH(A17862,'[1]MYE2 - Persons'!$A$6:$A$431,0),MATCH(D17862,'[1]MYE2 - Persons'!$E$5:$CQ$5,0))</f>
        <v>1990</v>
      </c>
    </row>
    <row r="17863" spans="1:5" x14ac:dyDescent="0.35">
      <c r="A17863" t="s">
        <v>821</v>
      </c>
      <c r="B17863" t="s">
        <v>326</v>
      </c>
      <c r="C17863" t="s">
        <v>808</v>
      </c>
      <c r="D17863">
        <f t="shared" si="279"/>
        <v>41</v>
      </c>
      <c r="E17863">
        <f>INDEX('[1]MYE2 - Persons'!$E$6:$CQ$431,MATCH(A17863,'[1]MYE2 - Persons'!$A$6:$A$431,0),MATCH(D17863,'[1]MYE2 - Persons'!$E$5:$CQ$5,0))</f>
        <v>4104</v>
      </c>
    </row>
    <row r="17864" spans="1:5" x14ac:dyDescent="0.35">
      <c r="A17864" t="s">
        <v>822</v>
      </c>
      <c r="B17864" t="s">
        <v>327</v>
      </c>
      <c r="C17864" t="s">
        <v>808</v>
      </c>
      <c r="D17864">
        <f t="shared" si="279"/>
        <v>41</v>
      </c>
      <c r="E17864">
        <f>INDEX('[1]MYE2 - Persons'!$E$6:$CQ$431,MATCH(A17864,'[1]MYE2 - Persons'!$A$6:$A$431,0),MATCH(D17864,'[1]MYE2 - Persons'!$E$5:$CQ$5,0))</f>
        <v>7630</v>
      </c>
    </row>
    <row r="17865" spans="1:5" x14ac:dyDescent="0.35">
      <c r="A17865" t="s">
        <v>823</v>
      </c>
      <c r="B17865" t="s">
        <v>328</v>
      </c>
      <c r="C17865" t="s">
        <v>808</v>
      </c>
      <c r="D17865">
        <f t="shared" si="279"/>
        <v>41</v>
      </c>
      <c r="E17865">
        <f>INDEX('[1]MYE2 - Persons'!$E$6:$CQ$431,MATCH(A17865,'[1]MYE2 - Persons'!$A$6:$A$431,0),MATCH(D17865,'[1]MYE2 - Persons'!$E$5:$CQ$5,0))</f>
        <v>2527</v>
      </c>
    </row>
    <row r="17866" spans="1:5" x14ac:dyDescent="0.35">
      <c r="A17866" t="s">
        <v>824</v>
      </c>
      <c r="B17866" t="s">
        <v>329</v>
      </c>
      <c r="C17866" t="s">
        <v>808</v>
      </c>
      <c r="D17866">
        <f t="shared" si="279"/>
        <v>41</v>
      </c>
      <c r="E17866">
        <f>INDEX('[1]MYE2 - Persons'!$E$6:$CQ$431,MATCH(A17866,'[1]MYE2 - Persons'!$A$6:$A$431,0),MATCH(D17866,'[1]MYE2 - Persons'!$E$5:$CQ$5,0))</f>
        <v>786</v>
      </c>
    </row>
    <row r="17867" spans="1:5" x14ac:dyDescent="0.35">
      <c r="A17867" t="s">
        <v>825</v>
      </c>
      <c r="B17867" t="s">
        <v>330</v>
      </c>
      <c r="C17867" t="s">
        <v>808</v>
      </c>
      <c r="D17867">
        <f t="shared" si="279"/>
        <v>41</v>
      </c>
      <c r="E17867">
        <f>INDEX('[1]MYE2 - Persons'!$E$6:$CQ$431,MATCH(A17867,'[1]MYE2 - Persons'!$A$6:$A$431,0),MATCH(D17867,'[1]MYE2 - Persons'!$E$5:$CQ$5,0))</f>
        <v>1078</v>
      </c>
    </row>
    <row r="17868" spans="1:5" x14ac:dyDescent="0.35">
      <c r="A17868" t="s">
        <v>826</v>
      </c>
      <c r="B17868" t="s">
        <v>331</v>
      </c>
      <c r="C17868" t="s">
        <v>808</v>
      </c>
      <c r="D17868">
        <f t="shared" si="279"/>
        <v>41</v>
      </c>
      <c r="E17868">
        <f>INDEX('[1]MYE2 - Persons'!$E$6:$CQ$431,MATCH(A17868,'[1]MYE2 - Persons'!$A$6:$A$431,0),MATCH(D17868,'[1]MYE2 - Persons'!$E$5:$CQ$5,0))</f>
        <v>1001</v>
      </c>
    </row>
    <row r="17869" spans="1:5" x14ac:dyDescent="0.35">
      <c r="A17869" t="s">
        <v>827</v>
      </c>
      <c r="B17869" t="s">
        <v>332</v>
      </c>
      <c r="C17869" t="s">
        <v>808</v>
      </c>
      <c r="D17869">
        <f t="shared" si="279"/>
        <v>41</v>
      </c>
      <c r="E17869">
        <f>INDEX('[1]MYE2 - Persons'!$E$6:$CQ$431,MATCH(A17869,'[1]MYE2 - Persons'!$A$6:$A$431,0),MATCH(D17869,'[1]MYE2 - Persons'!$E$5:$CQ$5,0))</f>
        <v>278</v>
      </c>
    </row>
    <row r="17870" spans="1:5" x14ac:dyDescent="0.35">
      <c r="A17870" t="s">
        <v>828</v>
      </c>
      <c r="B17870" t="s">
        <v>333</v>
      </c>
      <c r="C17870" t="s">
        <v>808</v>
      </c>
      <c r="D17870">
        <f t="shared" si="279"/>
        <v>41</v>
      </c>
      <c r="E17870">
        <f>INDEX('[1]MYE2 - Persons'!$E$6:$CQ$431,MATCH(A17870,'[1]MYE2 - Persons'!$A$6:$A$431,0),MATCH(D17870,'[1]MYE2 - Persons'!$E$5:$CQ$5,0))</f>
        <v>1313</v>
      </c>
    </row>
    <row r="17871" spans="1:5" x14ac:dyDescent="0.35">
      <c r="A17871" t="s">
        <v>829</v>
      </c>
      <c r="B17871" t="s">
        <v>334</v>
      </c>
      <c r="C17871" t="s">
        <v>808</v>
      </c>
      <c r="D17871">
        <f t="shared" si="279"/>
        <v>41</v>
      </c>
      <c r="E17871">
        <f>INDEX('[1]MYE2 - Persons'!$E$6:$CQ$431,MATCH(A17871,'[1]MYE2 - Persons'!$A$6:$A$431,0),MATCH(D17871,'[1]MYE2 - Persons'!$E$5:$CQ$5,0))</f>
        <v>4146</v>
      </c>
    </row>
    <row r="17872" spans="1:5" x14ac:dyDescent="0.35">
      <c r="A17872" t="s">
        <v>830</v>
      </c>
      <c r="B17872" t="s">
        <v>335</v>
      </c>
      <c r="C17872" t="s">
        <v>808</v>
      </c>
      <c r="D17872">
        <f t="shared" si="279"/>
        <v>41</v>
      </c>
      <c r="E17872">
        <f>INDEX('[1]MYE2 - Persons'!$E$6:$CQ$431,MATCH(A17872,'[1]MYE2 - Persons'!$A$6:$A$431,0),MATCH(D17872,'[1]MYE2 - Persons'!$E$5:$CQ$5,0))</f>
        <v>232</v>
      </c>
    </row>
    <row r="17873" spans="1:5" x14ac:dyDescent="0.35">
      <c r="A17873" t="s">
        <v>831</v>
      </c>
      <c r="B17873" t="s">
        <v>336</v>
      </c>
      <c r="C17873" t="s">
        <v>808</v>
      </c>
      <c r="D17873">
        <f t="shared" si="279"/>
        <v>41</v>
      </c>
      <c r="E17873">
        <f>INDEX('[1]MYE2 - Persons'!$E$6:$CQ$431,MATCH(A17873,'[1]MYE2 - Persons'!$A$6:$A$431,0),MATCH(D17873,'[1]MYE2 - Persons'!$E$5:$CQ$5,0))</f>
        <v>1607</v>
      </c>
    </row>
    <row r="17874" spans="1:5" x14ac:dyDescent="0.35">
      <c r="A17874" t="s">
        <v>832</v>
      </c>
      <c r="B17874" t="s">
        <v>337</v>
      </c>
      <c r="C17874" t="s">
        <v>808</v>
      </c>
      <c r="D17874">
        <f t="shared" si="279"/>
        <v>41</v>
      </c>
      <c r="E17874">
        <f>INDEX('[1]MYE2 - Persons'!$E$6:$CQ$431,MATCH(A17874,'[1]MYE2 - Persons'!$A$6:$A$431,0),MATCH(D17874,'[1]MYE2 - Persons'!$E$5:$CQ$5,0))</f>
        <v>1954</v>
      </c>
    </row>
    <row r="17875" spans="1:5" x14ac:dyDescent="0.35">
      <c r="A17875" t="s">
        <v>833</v>
      </c>
      <c r="B17875" t="s">
        <v>338</v>
      </c>
      <c r="C17875" t="s">
        <v>808</v>
      </c>
      <c r="D17875">
        <f t="shared" si="279"/>
        <v>41</v>
      </c>
      <c r="E17875">
        <f>INDEX('[1]MYE2 - Persons'!$E$6:$CQ$431,MATCH(A17875,'[1]MYE2 - Persons'!$A$6:$A$431,0),MATCH(D17875,'[1]MYE2 - Persons'!$E$5:$CQ$5,0))</f>
        <v>1054</v>
      </c>
    </row>
    <row r="17876" spans="1:5" x14ac:dyDescent="0.35">
      <c r="A17876" t="s">
        <v>834</v>
      </c>
      <c r="B17876" t="s">
        <v>339</v>
      </c>
      <c r="C17876" t="s">
        <v>808</v>
      </c>
      <c r="D17876">
        <f t="shared" si="279"/>
        <v>41</v>
      </c>
      <c r="E17876">
        <f>INDEX('[1]MYE2 - Persons'!$E$6:$CQ$431,MATCH(A17876,'[1]MYE2 - Persons'!$A$6:$A$431,0),MATCH(D17876,'[1]MYE2 - Persons'!$E$5:$CQ$5,0))</f>
        <v>238</v>
      </c>
    </row>
    <row r="17877" spans="1:5" x14ac:dyDescent="0.35">
      <c r="A17877" t="s">
        <v>835</v>
      </c>
      <c r="B17877" t="s">
        <v>340</v>
      </c>
      <c r="C17877" t="s">
        <v>808</v>
      </c>
      <c r="D17877">
        <f t="shared" si="279"/>
        <v>41</v>
      </c>
      <c r="E17877">
        <f>INDEX('[1]MYE2 - Persons'!$E$6:$CQ$431,MATCH(A17877,'[1]MYE2 - Persons'!$A$6:$A$431,0),MATCH(D17877,'[1]MYE2 - Persons'!$E$5:$CQ$5,0))</f>
        <v>1049</v>
      </c>
    </row>
    <row r="17878" spans="1:5" x14ac:dyDescent="0.35">
      <c r="A17878" t="s">
        <v>836</v>
      </c>
      <c r="B17878" t="s">
        <v>341</v>
      </c>
      <c r="C17878" t="s">
        <v>808</v>
      </c>
      <c r="D17878">
        <f t="shared" si="279"/>
        <v>41</v>
      </c>
      <c r="E17878">
        <f>INDEX('[1]MYE2 - Persons'!$E$6:$CQ$431,MATCH(A17878,'[1]MYE2 - Persons'!$A$6:$A$431,0),MATCH(D17878,'[1]MYE2 - Persons'!$E$5:$CQ$5,0))</f>
        <v>3765</v>
      </c>
    </row>
    <row r="17879" spans="1:5" x14ac:dyDescent="0.35">
      <c r="A17879" t="s">
        <v>837</v>
      </c>
      <c r="B17879" t="s">
        <v>342</v>
      </c>
      <c r="C17879" t="s">
        <v>808</v>
      </c>
      <c r="D17879">
        <f t="shared" si="279"/>
        <v>41</v>
      </c>
      <c r="E17879">
        <f>INDEX('[1]MYE2 - Persons'!$E$6:$CQ$431,MATCH(A17879,'[1]MYE2 - Persons'!$A$6:$A$431,0),MATCH(D17879,'[1]MYE2 - Persons'!$E$5:$CQ$5,0))</f>
        <v>1024</v>
      </c>
    </row>
    <row r="17880" spans="1:5" x14ac:dyDescent="0.35">
      <c r="A17880" t="s">
        <v>838</v>
      </c>
      <c r="B17880" t="s">
        <v>343</v>
      </c>
      <c r="C17880" t="s">
        <v>808</v>
      </c>
      <c r="D17880">
        <f t="shared" si="279"/>
        <v>41</v>
      </c>
      <c r="E17880">
        <f>INDEX('[1]MYE2 - Persons'!$E$6:$CQ$431,MATCH(A17880,'[1]MYE2 - Persons'!$A$6:$A$431,0),MATCH(D17880,'[1]MYE2 - Persons'!$E$5:$CQ$5,0))</f>
        <v>905</v>
      </c>
    </row>
    <row r="17881" spans="1:5" x14ac:dyDescent="0.35">
      <c r="A17881" t="s">
        <v>839</v>
      </c>
      <c r="B17881" t="s">
        <v>344</v>
      </c>
      <c r="C17881" t="s">
        <v>808</v>
      </c>
      <c r="D17881">
        <f t="shared" si="279"/>
        <v>41</v>
      </c>
      <c r="E17881">
        <f>INDEX('[1]MYE2 - Persons'!$E$6:$CQ$431,MATCH(A17881,'[1]MYE2 - Persons'!$A$6:$A$431,0),MATCH(D17881,'[1]MYE2 - Persons'!$E$5:$CQ$5,0))</f>
        <v>2214</v>
      </c>
    </row>
    <row r="17882" spans="1:5" x14ac:dyDescent="0.35">
      <c r="A17882" t="s">
        <v>840</v>
      </c>
      <c r="B17882" t="s">
        <v>841</v>
      </c>
      <c r="C17882" t="s">
        <v>350</v>
      </c>
      <c r="D17882">
        <f t="shared" si="279"/>
        <v>41</v>
      </c>
      <c r="E17882">
        <f>INDEX('[1]MYE2 - Persons'!$E$6:$CQ$431,MATCH(A17882,'[1]MYE2 - Persons'!$A$6:$A$431,0),MATCH(D17882,'[1]MYE2 - Persons'!$E$5:$CQ$5,0))</f>
        <v>23009</v>
      </c>
    </row>
    <row r="17883" spans="1:5" x14ac:dyDescent="0.35">
      <c r="A17883" t="s">
        <v>842</v>
      </c>
      <c r="B17883" t="s">
        <v>843</v>
      </c>
      <c r="C17883" t="s">
        <v>844</v>
      </c>
      <c r="D17883">
        <f t="shared" si="279"/>
        <v>41</v>
      </c>
      <c r="E17883">
        <f>INDEX('[1]MYE2 - Persons'!$E$6:$CQ$431,MATCH(A17883,'[1]MYE2 - Persons'!$A$6:$A$431,0),MATCH(D17883,'[1]MYE2 - Persons'!$E$5:$CQ$5,0))</f>
        <v>1801</v>
      </c>
    </row>
    <row r="17884" spans="1:5" x14ac:dyDescent="0.35">
      <c r="A17884" t="s">
        <v>845</v>
      </c>
      <c r="B17884" t="s">
        <v>846</v>
      </c>
      <c r="C17884" t="s">
        <v>844</v>
      </c>
      <c r="D17884">
        <f t="shared" si="279"/>
        <v>41</v>
      </c>
      <c r="E17884">
        <f>INDEX('[1]MYE2 - Persons'!$E$6:$CQ$431,MATCH(A17884,'[1]MYE2 - Persons'!$A$6:$A$431,0),MATCH(D17884,'[1]MYE2 - Persons'!$E$5:$CQ$5,0))</f>
        <v>1914</v>
      </c>
    </row>
    <row r="17885" spans="1:5" x14ac:dyDescent="0.35">
      <c r="A17885" t="s">
        <v>847</v>
      </c>
      <c r="B17885" t="s">
        <v>848</v>
      </c>
      <c r="C17885" t="s">
        <v>844</v>
      </c>
      <c r="D17885">
        <f t="shared" si="279"/>
        <v>41</v>
      </c>
      <c r="E17885">
        <f>INDEX('[1]MYE2 - Persons'!$E$6:$CQ$431,MATCH(A17885,'[1]MYE2 - Persons'!$A$6:$A$431,0),MATCH(D17885,'[1]MYE2 - Persons'!$E$5:$CQ$5,0))</f>
        <v>2724</v>
      </c>
    </row>
    <row r="17886" spans="1:5" x14ac:dyDescent="0.35">
      <c r="A17886" t="s">
        <v>849</v>
      </c>
      <c r="B17886" t="s">
        <v>850</v>
      </c>
      <c r="C17886" t="s">
        <v>844</v>
      </c>
      <c r="D17886">
        <f t="shared" si="279"/>
        <v>41</v>
      </c>
      <c r="E17886">
        <f>INDEX('[1]MYE2 - Persons'!$E$6:$CQ$431,MATCH(A17886,'[1]MYE2 - Persons'!$A$6:$A$431,0),MATCH(D17886,'[1]MYE2 - Persons'!$E$5:$CQ$5,0))</f>
        <v>4031</v>
      </c>
    </row>
    <row r="17887" spans="1:5" x14ac:dyDescent="0.35">
      <c r="A17887" t="s">
        <v>851</v>
      </c>
      <c r="B17887" t="s">
        <v>852</v>
      </c>
      <c r="C17887" t="s">
        <v>844</v>
      </c>
      <c r="D17887">
        <f t="shared" si="279"/>
        <v>41</v>
      </c>
      <c r="E17887">
        <f>INDEX('[1]MYE2 - Persons'!$E$6:$CQ$431,MATCH(A17887,'[1]MYE2 - Persons'!$A$6:$A$431,0),MATCH(D17887,'[1]MYE2 - Persons'!$E$5:$CQ$5,0))</f>
        <v>1680</v>
      </c>
    </row>
    <row r="17888" spans="1:5" x14ac:dyDescent="0.35">
      <c r="A17888" t="s">
        <v>853</v>
      </c>
      <c r="B17888" t="s">
        <v>854</v>
      </c>
      <c r="C17888" t="s">
        <v>844</v>
      </c>
      <c r="D17888">
        <f t="shared" si="279"/>
        <v>41</v>
      </c>
      <c r="E17888">
        <f>INDEX('[1]MYE2 - Persons'!$E$6:$CQ$431,MATCH(A17888,'[1]MYE2 - Persons'!$A$6:$A$431,0),MATCH(D17888,'[1]MYE2 - Persons'!$E$5:$CQ$5,0))</f>
        <v>1823</v>
      </c>
    </row>
    <row r="17889" spans="1:5" x14ac:dyDescent="0.35">
      <c r="A17889" t="s">
        <v>855</v>
      </c>
      <c r="B17889" t="s">
        <v>856</v>
      </c>
      <c r="C17889" t="s">
        <v>844</v>
      </c>
      <c r="D17889">
        <f t="shared" si="279"/>
        <v>41</v>
      </c>
      <c r="E17889">
        <f>INDEX('[1]MYE2 - Persons'!$E$6:$CQ$431,MATCH(A17889,'[1]MYE2 - Persons'!$A$6:$A$431,0),MATCH(D17889,'[1]MYE2 - Persons'!$E$5:$CQ$5,0))</f>
        <v>1452</v>
      </c>
    </row>
    <row r="17890" spans="1:5" x14ac:dyDescent="0.35">
      <c r="A17890" t="s">
        <v>857</v>
      </c>
      <c r="B17890" t="s">
        <v>858</v>
      </c>
      <c r="C17890" t="s">
        <v>844</v>
      </c>
      <c r="D17890">
        <f t="shared" si="279"/>
        <v>41</v>
      </c>
      <c r="E17890">
        <f>INDEX('[1]MYE2 - Persons'!$E$6:$CQ$431,MATCH(A17890,'[1]MYE2 - Persons'!$A$6:$A$431,0),MATCH(D17890,'[1]MYE2 - Persons'!$E$5:$CQ$5,0))</f>
        <v>1824</v>
      </c>
    </row>
    <row r="17891" spans="1:5" x14ac:dyDescent="0.35">
      <c r="A17891" t="s">
        <v>859</v>
      </c>
      <c r="B17891" t="s">
        <v>860</v>
      </c>
      <c r="C17891" t="s">
        <v>844</v>
      </c>
      <c r="D17891">
        <f t="shared" si="279"/>
        <v>41</v>
      </c>
      <c r="E17891">
        <f>INDEX('[1]MYE2 - Persons'!$E$6:$CQ$431,MATCH(A17891,'[1]MYE2 - Persons'!$A$6:$A$431,0),MATCH(D17891,'[1]MYE2 - Persons'!$E$5:$CQ$5,0))</f>
        <v>1576</v>
      </c>
    </row>
    <row r="17892" spans="1:5" x14ac:dyDescent="0.35">
      <c r="A17892" t="s">
        <v>861</v>
      </c>
      <c r="B17892" t="s">
        <v>862</v>
      </c>
      <c r="C17892" t="s">
        <v>844</v>
      </c>
      <c r="D17892">
        <f t="shared" si="279"/>
        <v>41</v>
      </c>
      <c r="E17892">
        <f>INDEX('[1]MYE2 - Persons'!$E$6:$CQ$431,MATCH(A17892,'[1]MYE2 - Persons'!$A$6:$A$431,0),MATCH(D17892,'[1]MYE2 - Persons'!$E$5:$CQ$5,0))</f>
        <v>1934</v>
      </c>
    </row>
    <row r="17893" spans="1:5" x14ac:dyDescent="0.35">
      <c r="A17893" t="s">
        <v>863</v>
      </c>
      <c r="B17893" t="s">
        <v>864</v>
      </c>
      <c r="C17893" t="s">
        <v>844</v>
      </c>
      <c r="D17893">
        <f t="shared" si="279"/>
        <v>41</v>
      </c>
      <c r="E17893">
        <f>INDEX('[1]MYE2 - Persons'!$E$6:$CQ$431,MATCH(A17893,'[1]MYE2 - Persons'!$A$6:$A$431,0),MATCH(D17893,'[1]MYE2 - Persons'!$E$5:$CQ$5,0))</f>
        <v>2250</v>
      </c>
    </row>
    <row r="17894" spans="1:5" x14ac:dyDescent="0.35">
      <c r="A17894" t="s">
        <v>348</v>
      </c>
      <c r="B17894" t="s">
        <v>349</v>
      </c>
      <c r="C17894" t="s">
        <v>350</v>
      </c>
      <c r="D17894">
        <f t="shared" si="279"/>
        <v>42</v>
      </c>
      <c r="E17894">
        <f>INDEX('[1]MYE2 - Persons'!$E$6:$CQ$431,MATCH(A17894,'[1]MYE2 - Persons'!$A$6:$A$431,0),MATCH(D17894,'[1]MYE2 - Persons'!$E$5:$CQ$5,0))</f>
        <v>778814</v>
      </c>
    </row>
    <row r="17895" spans="1:5" x14ac:dyDescent="0.35">
      <c r="A17895" t="s">
        <v>351</v>
      </c>
      <c r="B17895" t="s">
        <v>352</v>
      </c>
      <c r="C17895" t="s">
        <v>350</v>
      </c>
      <c r="D17895">
        <f t="shared" si="279"/>
        <v>42</v>
      </c>
      <c r="E17895">
        <f>INDEX('[1]MYE2 - Persons'!$E$6:$CQ$431,MATCH(A17895,'[1]MYE2 - Persons'!$A$6:$A$431,0),MATCH(D17895,'[1]MYE2 - Persons'!$E$5:$CQ$5,0))</f>
        <v>755956</v>
      </c>
    </row>
    <row r="17896" spans="1:5" x14ac:dyDescent="0.35">
      <c r="A17896" t="s">
        <v>353</v>
      </c>
      <c r="B17896" t="s">
        <v>354</v>
      </c>
      <c r="C17896" t="s">
        <v>350</v>
      </c>
      <c r="D17896">
        <f t="shared" si="279"/>
        <v>42</v>
      </c>
      <c r="E17896">
        <f>INDEX('[1]MYE2 - Persons'!$E$6:$CQ$431,MATCH(A17896,'[1]MYE2 - Persons'!$A$6:$A$431,0),MATCH(D17896,'[1]MYE2 - Persons'!$E$5:$CQ$5,0))</f>
        <v>694855</v>
      </c>
    </row>
    <row r="17897" spans="1:5" x14ac:dyDescent="0.35">
      <c r="A17897" t="s">
        <v>355</v>
      </c>
      <c r="B17897" t="s">
        <v>356</v>
      </c>
      <c r="C17897" t="s">
        <v>350</v>
      </c>
      <c r="D17897">
        <f t="shared" si="279"/>
        <v>42</v>
      </c>
      <c r="E17897">
        <f>INDEX('[1]MYE2 - Persons'!$E$6:$CQ$431,MATCH(A17897,'[1]MYE2 - Persons'!$A$6:$A$431,0),MATCH(D17897,'[1]MYE2 - Persons'!$E$5:$CQ$5,0))</f>
        <v>661799</v>
      </c>
    </row>
    <row r="17898" spans="1:5" x14ac:dyDescent="0.35">
      <c r="A17898" t="s">
        <v>357</v>
      </c>
      <c r="B17898" t="s">
        <v>358</v>
      </c>
      <c r="C17898" t="s">
        <v>359</v>
      </c>
      <c r="D17898">
        <f t="shared" si="279"/>
        <v>42</v>
      </c>
      <c r="E17898">
        <f>INDEX('[1]MYE2 - Persons'!$E$6:$CQ$431,MATCH(A17898,'[1]MYE2 - Persons'!$A$6:$A$431,0),MATCH(D17898,'[1]MYE2 - Persons'!$E$5:$CQ$5,0))</f>
        <v>27288</v>
      </c>
    </row>
    <row r="17899" spans="1:5" x14ac:dyDescent="0.35">
      <c r="A17899" t="s">
        <v>360</v>
      </c>
      <c r="B17899" t="s">
        <v>0</v>
      </c>
      <c r="C17899" t="s">
        <v>361</v>
      </c>
      <c r="D17899">
        <f t="shared" si="279"/>
        <v>42</v>
      </c>
      <c r="E17899">
        <f>INDEX('[1]MYE2 - Persons'!$E$6:$CQ$431,MATCH(A17899,'[1]MYE2 - Persons'!$A$6:$A$431,0),MATCH(D17899,'[1]MYE2 - Persons'!$E$5:$CQ$5,0))</f>
        <v>5254</v>
      </c>
    </row>
    <row r="17900" spans="1:5" x14ac:dyDescent="0.35">
      <c r="A17900" t="s">
        <v>362</v>
      </c>
      <c r="B17900" t="s">
        <v>1</v>
      </c>
      <c r="C17900" t="s">
        <v>361</v>
      </c>
      <c r="D17900">
        <f t="shared" si="279"/>
        <v>42</v>
      </c>
      <c r="E17900">
        <f>INDEX('[1]MYE2 - Persons'!$E$6:$CQ$431,MATCH(A17900,'[1]MYE2 - Persons'!$A$6:$A$431,0),MATCH(D17900,'[1]MYE2 - Persons'!$E$5:$CQ$5,0))</f>
        <v>1192</v>
      </c>
    </row>
    <row r="17901" spans="1:5" x14ac:dyDescent="0.35">
      <c r="A17901" t="s">
        <v>363</v>
      </c>
      <c r="B17901" t="s">
        <v>2</v>
      </c>
      <c r="C17901" t="s">
        <v>361</v>
      </c>
      <c r="D17901">
        <f t="shared" si="279"/>
        <v>42</v>
      </c>
      <c r="E17901">
        <f>INDEX('[1]MYE2 - Persons'!$E$6:$CQ$431,MATCH(A17901,'[1]MYE2 - Persons'!$A$6:$A$431,0),MATCH(D17901,'[1]MYE2 - Persons'!$E$5:$CQ$5,0))</f>
        <v>969</v>
      </c>
    </row>
    <row r="17902" spans="1:5" x14ac:dyDescent="0.35">
      <c r="A17902" t="s">
        <v>364</v>
      </c>
      <c r="B17902" t="s">
        <v>3</v>
      </c>
      <c r="C17902" t="s">
        <v>361</v>
      </c>
      <c r="D17902">
        <f t="shared" si="279"/>
        <v>42</v>
      </c>
      <c r="E17902">
        <f>INDEX('[1]MYE2 - Persons'!$E$6:$CQ$431,MATCH(A17902,'[1]MYE2 - Persons'!$A$6:$A$431,0),MATCH(D17902,'[1]MYE2 - Persons'!$E$5:$CQ$5,0))</f>
        <v>1358</v>
      </c>
    </row>
    <row r="17903" spans="1:5" x14ac:dyDescent="0.35">
      <c r="A17903" t="s">
        <v>365</v>
      </c>
      <c r="B17903" t="s">
        <v>4</v>
      </c>
      <c r="C17903" t="s">
        <v>361</v>
      </c>
      <c r="D17903">
        <f t="shared" si="279"/>
        <v>42</v>
      </c>
      <c r="E17903">
        <f>INDEX('[1]MYE2 - Persons'!$E$6:$CQ$431,MATCH(A17903,'[1]MYE2 - Persons'!$A$6:$A$431,0),MATCH(D17903,'[1]MYE2 - Persons'!$E$5:$CQ$5,0))</f>
        <v>3295</v>
      </c>
    </row>
    <row r="17904" spans="1:5" x14ac:dyDescent="0.35">
      <c r="A17904" t="s">
        <v>366</v>
      </c>
      <c r="B17904" t="s">
        <v>5</v>
      </c>
      <c r="C17904" t="s">
        <v>361</v>
      </c>
      <c r="D17904">
        <f t="shared" si="279"/>
        <v>42</v>
      </c>
      <c r="E17904">
        <f>INDEX('[1]MYE2 - Persons'!$E$6:$CQ$431,MATCH(A17904,'[1]MYE2 - Persons'!$A$6:$A$431,0),MATCH(D17904,'[1]MYE2 - Persons'!$E$5:$CQ$5,0))</f>
        <v>1265</v>
      </c>
    </row>
    <row r="17905" spans="1:5" x14ac:dyDescent="0.35">
      <c r="A17905" t="s">
        <v>367</v>
      </c>
      <c r="B17905" t="s">
        <v>6</v>
      </c>
      <c r="C17905" t="s">
        <v>361</v>
      </c>
      <c r="D17905">
        <f t="shared" si="279"/>
        <v>42</v>
      </c>
      <c r="E17905">
        <f>INDEX('[1]MYE2 - Persons'!$E$6:$CQ$431,MATCH(A17905,'[1]MYE2 - Persons'!$A$6:$A$431,0),MATCH(D17905,'[1]MYE2 - Persons'!$E$5:$CQ$5,0))</f>
        <v>2166</v>
      </c>
    </row>
    <row r="17906" spans="1:5" x14ac:dyDescent="0.35">
      <c r="A17906" t="s">
        <v>368</v>
      </c>
      <c r="B17906" t="s">
        <v>369</v>
      </c>
      <c r="C17906" t="s">
        <v>370</v>
      </c>
      <c r="D17906">
        <f t="shared" si="279"/>
        <v>42</v>
      </c>
      <c r="E17906">
        <f>INDEX('[1]MYE2 - Persons'!$E$6:$CQ$431,MATCH(A17906,'[1]MYE2 - Persons'!$A$6:$A$431,0),MATCH(D17906,'[1]MYE2 - Persons'!$E$5:$CQ$5,0))</f>
        <v>11789</v>
      </c>
    </row>
    <row r="17907" spans="1:5" x14ac:dyDescent="0.35">
      <c r="A17907" t="s">
        <v>371</v>
      </c>
      <c r="B17907" t="s">
        <v>7</v>
      </c>
      <c r="C17907" t="s">
        <v>372</v>
      </c>
      <c r="D17907">
        <f t="shared" si="279"/>
        <v>42</v>
      </c>
      <c r="E17907">
        <f>INDEX('[1]MYE2 - Persons'!$E$6:$CQ$431,MATCH(A17907,'[1]MYE2 - Persons'!$A$6:$A$431,0),MATCH(D17907,'[1]MYE2 - Persons'!$E$5:$CQ$5,0))</f>
        <v>2298</v>
      </c>
    </row>
    <row r="17908" spans="1:5" x14ac:dyDescent="0.35">
      <c r="A17908" t="s">
        <v>373</v>
      </c>
      <c r="B17908" t="s">
        <v>8</v>
      </c>
      <c r="C17908" t="s">
        <v>372</v>
      </c>
      <c r="D17908">
        <f t="shared" si="279"/>
        <v>42</v>
      </c>
      <c r="E17908">
        <f>INDEX('[1]MYE2 - Persons'!$E$6:$CQ$431,MATCH(A17908,'[1]MYE2 - Persons'!$A$6:$A$431,0),MATCH(D17908,'[1]MYE2 - Persons'!$E$5:$CQ$5,0))</f>
        <v>2830</v>
      </c>
    </row>
    <row r="17909" spans="1:5" x14ac:dyDescent="0.35">
      <c r="A17909" t="s">
        <v>374</v>
      </c>
      <c r="B17909" t="s">
        <v>9</v>
      </c>
      <c r="C17909" t="s">
        <v>372</v>
      </c>
      <c r="D17909">
        <f t="shared" si="279"/>
        <v>42</v>
      </c>
      <c r="E17909">
        <f>INDEX('[1]MYE2 - Persons'!$E$6:$CQ$431,MATCH(A17909,'[1]MYE2 - Persons'!$A$6:$A$431,0),MATCH(D17909,'[1]MYE2 - Persons'!$E$5:$CQ$5,0))</f>
        <v>2465</v>
      </c>
    </row>
    <row r="17910" spans="1:5" x14ac:dyDescent="0.35">
      <c r="A17910" t="s">
        <v>375</v>
      </c>
      <c r="B17910" t="s">
        <v>10</v>
      </c>
      <c r="C17910" t="s">
        <v>372</v>
      </c>
      <c r="D17910">
        <f t="shared" si="279"/>
        <v>42</v>
      </c>
      <c r="E17910">
        <f>INDEX('[1]MYE2 - Persons'!$E$6:$CQ$431,MATCH(A17910,'[1]MYE2 - Persons'!$A$6:$A$431,0),MATCH(D17910,'[1]MYE2 - Persons'!$E$5:$CQ$5,0))</f>
        <v>1480</v>
      </c>
    </row>
    <row r="17911" spans="1:5" x14ac:dyDescent="0.35">
      <c r="A17911" t="s">
        <v>376</v>
      </c>
      <c r="B17911" t="s">
        <v>11</v>
      </c>
      <c r="C17911" t="s">
        <v>372</v>
      </c>
      <c r="D17911">
        <f t="shared" si="279"/>
        <v>42</v>
      </c>
      <c r="E17911">
        <f>INDEX('[1]MYE2 - Persons'!$E$6:$CQ$431,MATCH(A17911,'[1]MYE2 - Persons'!$A$6:$A$431,0),MATCH(D17911,'[1]MYE2 - Persons'!$E$5:$CQ$5,0))</f>
        <v>2716</v>
      </c>
    </row>
    <row r="17912" spans="1:5" x14ac:dyDescent="0.35">
      <c r="A17912" t="s">
        <v>377</v>
      </c>
      <c r="B17912" t="s">
        <v>378</v>
      </c>
      <c r="C17912" t="s">
        <v>359</v>
      </c>
      <c r="D17912">
        <f t="shared" si="279"/>
        <v>42</v>
      </c>
      <c r="E17912">
        <f>INDEX('[1]MYE2 - Persons'!$E$6:$CQ$431,MATCH(A17912,'[1]MYE2 - Persons'!$A$6:$A$431,0),MATCH(D17912,'[1]MYE2 - Persons'!$E$5:$CQ$5,0))</f>
        <v>79612</v>
      </c>
    </row>
    <row r="17913" spans="1:5" x14ac:dyDescent="0.35">
      <c r="A17913" t="s">
        <v>379</v>
      </c>
      <c r="B17913" t="s">
        <v>12</v>
      </c>
      <c r="C17913" t="s">
        <v>361</v>
      </c>
      <c r="D17913">
        <f t="shared" si="279"/>
        <v>42</v>
      </c>
      <c r="E17913">
        <f>INDEX('[1]MYE2 - Persons'!$E$6:$CQ$431,MATCH(A17913,'[1]MYE2 - Persons'!$A$6:$A$431,0),MATCH(D17913,'[1]MYE2 - Persons'!$E$5:$CQ$5,0))</f>
        <v>1786</v>
      </c>
    </row>
    <row r="17914" spans="1:5" x14ac:dyDescent="0.35">
      <c r="A17914" t="s">
        <v>380</v>
      </c>
      <c r="B17914" t="s">
        <v>13</v>
      </c>
      <c r="C17914" t="s">
        <v>361</v>
      </c>
      <c r="D17914">
        <f t="shared" si="279"/>
        <v>42</v>
      </c>
      <c r="E17914">
        <f>INDEX('[1]MYE2 - Persons'!$E$6:$CQ$431,MATCH(A17914,'[1]MYE2 - Persons'!$A$6:$A$431,0),MATCH(D17914,'[1]MYE2 - Persons'!$E$5:$CQ$5,0))</f>
        <v>1376</v>
      </c>
    </row>
    <row r="17915" spans="1:5" x14ac:dyDescent="0.35">
      <c r="A17915" t="s">
        <v>381</v>
      </c>
      <c r="B17915" t="s">
        <v>14</v>
      </c>
      <c r="C17915" t="s">
        <v>361</v>
      </c>
      <c r="D17915">
        <f t="shared" si="279"/>
        <v>42</v>
      </c>
      <c r="E17915">
        <f>INDEX('[1]MYE2 - Persons'!$E$6:$CQ$431,MATCH(A17915,'[1]MYE2 - Persons'!$A$6:$A$431,0),MATCH(D17915,'[1]MYE2 - Persons'!$E$5:$CQ$5,0))</f>
        <v>4289</v>
      </c>
    </row>
    <row r="17916" spans="1:5" x14ac:dyDescent="0.35">
      <c r="A17916" t="s">
        <v>382</v>
      </c>
      <c r="B17916" t="s">
        <v>15</v>
      </c>
      <c r="C17916" t="s">
        <v>361</v>
      </c>
      <c r="D17916">
        <f t="shared" si="279"/>
        <v>42</v>
      </c>
      <c r="E17916">
        <f>INDEX('[1]MYE2 - Persons'!$E$6:$CQ$431,MATCH(A17916,'[1]MYE2 - Persons'!$A$6:$A$431,0),MATCH(D17916,'[1]MYE2 - Persons'!$E$5:$CQ$5,0))</f>
        <v>3604</v>
      </c>
    </row>
    <row r="17917" spans="1:5" x14ac:dyDescent="0.35">
      <c r="A17917" t="s">
        <v>383</v>
      </c>
      <c r="B17917" t="s">
        <v>16</v>
      </c>
      <c r="C17917" t="s">
        <v>361</v>
      </c>
      <c r="D17917">
        <f t="shared" si="279"/>
        <v>42</v>
      </c>
      <c r="E17917">
        <f>INDEX('[1]MYE2 - Persons'!$E$6:$CQ$431,MATCH(A17917,'[1]MYE2 - Persons'!$A$6:$A$431,0),MATCH(D17917,'[1]MYE2 - Persons'!$E$5:$CQ$5,0))</f>
        <v>1478</v>
      </c>
    </row>
    <row r="17918" spans="1:5" x14ac:dyDescent="0.35">
      <c r="A17918" t="s">
        <v>384</v>
      </c>
      <c r="B17918" t="s">
        <v>17</v>
      </c>
      <c r="C17918" t="s">
        <v>361</v>
      </c>
      <c r="D17918">
        <f t="shared" si="279"/>
        <v>42</v>
      </c>
      <c r="E17918">
        <f>INDEX('[1]MYE2 - Persons'!$E$6:$CQ$431,MATCH(A17918,'[1]MYE2 - Persons'!$A$6:$A$431,0),MATCH(D17918,'[1]MYE2 - Persons'!$E$5:$CQ$5,0))</f>
        <v>2466</v>
      </c>
    </row>
    <row r="17919" spans="1:5" x14ac:dyDescent="0.35">
      <c r="A17919" t="s">
        <v>385</v>
      </c>
      <c r="B17919" t="s">
        <v>386</v>
      </c>
      <c r="C17919" t="s">
        <v>387</v>
      </c>
      <c r="D17919">
        <f t="shared" si="279"/>
        <v>42</v>
      </c>
      <c r="E17919">
        <f>INDEX('[1]MYE2 - Persons'!$E$6:$CQ$431,MATCH(A17919,'[1]MYE2 - Persons'!$A$6:$A$431,0),MATCH(D17919,'[1]MYE2 - Persons'!$E$5:$CQ$5,0))</f>
        <v>4894</v>
      </c>
    </row>
    <row r="17920" spans="1:5" x14ac:dyDescent="0.35">
      <c r="A17920" t="s">
        <v>388</v>
      </c>
      <c r="B17920" t="s">
        <v>18</v>
      </c>
      <c r="C17920" t="s">
        <v>389</v>
      </c>
      <c r="D17920">
        <f t="shared" si="279"/>
        <v>42</v>
      </c>
      <c r="E17920">
        <f>INDEX('[1]MYE2 - Persons'!$E$6:$CQ$431,MATCH(A17920,'[1]MYE2 - Persons'!$A$6:$A$431,0),MATCH(D17920,'[1]MYE2 - Persons'!$E$5:$CQ$5,0))</f>
        <v>931</v>
      </c>
    </row>
    <row r="17921" spans="1:5" x14ac:dyDescent="0.35">
      <c r="A17921" t="s">
        <v>390</v>
      </c>
      <c r="B17921" t="s">
        <v>19</v>
      </c>
      <c r="C17921" t="s">
        <v>389</v>
      </c>
      <c r="D17921">
        <f t="shared" si="279"/>
        <v>42</v>
      </c>
      <c r="E17921">
        <f>INDEX('[1]MYE2 - Persons'!$E$6:$CQ$431,MATCH(A17921,'[1]MYE2 - Persons'!$A$6:$A$431,0),MATCH(D17921,'[1]MYE2 - Persons'!$E$5:$CQ$5,0))</f>
        <v>648</v>
      </c>
    </row>
    <row r="17922" spans="1:5" x14ac:dyDescent="0.35">
      <c r="A17922" t="s">
        <v>391</v>
      </c>
      <c r="B17922" t="s">
        <v>20</v>
      </c>
      <c r="C17922" t="s">
        <v>389</v>
      </c>
      <c r="D17922">
        <f t="shared" si="279"/>
        <v>42</v>
      </c>
      <c r="E17922">
        <f>INDEX('[1]MYE2 - Persons'!$E$6:$CQ$431,MATCH(A17922,'[1]MYE2 - Persons'!$A$6:$A$431,0),MATCH(D17922,'[1]MYE2 - Persons'!$E$5:$CQ$5,0))</f>
        <v>1154</v>
      </c>
    </row>
    <row r="17923" spans="1:5" x14ac:dyDescent="0.35">
      <c r="A17923" t="s">
        <v>392</v>
      </c>
      <c r="B17923" t="s">
        <v>21</v>
      </c>
      <c r="C17923" t="s">
        <v>389</v>
      </c>
      <c r="D17923">
        <f t="shared" ref="D17923:D17986" si="280">ROUNDDOWN((ROW(A17923)-2)/426,0)</f>
        <v>42</v>
      </c>
      <c r="E17923">
        <f>INDEX('[1]MYE2 - Persons'!$E$6:$CQ$431,MATCH(A17923,'[1]MYE2 - Persons'!$A$6:$A$431,0),MATCH(D17923,'[1]MYE2 - Persons'!$E$5:$CQ$5,0))</f>
        <v>625</v>
      </c>
    </row>
    <row r="17924" spans="1:5" x14ac:dyDescent="0.35">
      <c r="A17924" t="s">
        <v>393</v>
      </c>
      <c r="B17924" t="s">
        <v>22</v>
      </c>
      <c r="C17924" t="s">
        <v>389</v>
      </c>
      <c r="D17924">
        <f t="shared" si="280"/>
        <v>42</v>
      </c>
      <c r="E17924">
        <f>INDEX('[1]MYE2 - Persons'!$E$6:$CQ$431,MATCH(A17924,'[1]MYE2 - Persons'!$A$6:$A$431,0),MATCH(D17924,'[1]MYE2 - Persons'!$E$5:$CQ$5,0))</f>
        <v>486</v>
      </c>
    </row>
    <row r="17925" spans="1:5" x14ac:dyDescent="0.35">
      <c r="A17925" t="s">
        <v>394</v>
      </c>
      <c r="B17925" t="s">
        <v>23</v>
      </c>
      <c r="C17925" t="s">
        <v>389</v>
      </c>
      <c r="D17925">
        <f t="shared" si="280"/>
        <v>42</v>
      </c>
      <c r="E17925">
        <f>INDEX('[1]MYE2 - Persons'!$E$6:$CQ$431,MATCH(A17925,'[1]MYE2 - Persons'!$A$6:$A$431,0),MATCH(D17925,'[1]MYE2 - Persons'!$E$5:$CQ$5,0))</f>
        <v>1050</v>
      </c>
    </row>
    <row r="17926" spans="1:5" x14ac:dyDescent="0.35">
      <c r="A17926" t="s">
        <v>395</v>
      </c>
      <c r="B17926" t="s">
        <v>396</v>
      </c>
      <c r="C17926" t="s">
        <v>370</v>
      </c>
      <c r="D17926">
        <f t="shared" si="280"/>
        <v>42</v>
      </c>
      <c r="E17926">
        <f>INDEX('[1]MYE2 - Persons'!$E$6:$CQ$431,MATCH(A17926,'[1]MYE2 - Persons'!$A$6:$A$431,0),MATCH(D17926,'[1]MYE2 - Persons'!$E$5:$CQ$5,0))</f>
        <v>32402</v>
      </c>
    </row>
    <row r="17927" spans="1:5" x14ac:dyDescent="0.35">
      <c r="A17927" t="s">
        <v>397</v>
      </c>
      <c r="B17927" t="s">
        <v>24</v>
      </c>
      <c r="C17927" t="s">
        <v>372</v>
      </c>
      <c r="D17927">
        <f t="shared" si="280"/>
        <v>42</v>
      </c>
      <c r="E17927">
        <f>INDEX('[1]MYE2 - Persons'!$E$6:$CQ$431,MATCH(A17927,'[1]MYE2 - Persons'!$A$6:$A$431,0),MATCH(D17927,'[1]MYE2 - Persons'!$E$5:$CQ$5,0))</f>
        <v>3221</v>
      </c>
    </row>
    <row r="17928" spans="1:5" x14ac:dyDescent="0.35">
      <c r="A17928" t="s">
        <v>398</v>
      </c>
      <c r="B17928" t="s">
        <v>25</v>
      </c>
      <c r="C17928" t="s">
        <v>372</v>
      </c>
      <c r="D17928">
        <f t="shared" si="280"/>
        <v>42</v>
      </c>
      <c r="E17928">
        <f>INDEX('[1]MYE2 - Persons'!$E$6:$CQ$431,MATCH(A17928,'[1]MYE2 - Persons'!$A$6:$A$431,0),MATCH(D17928,'[1]MYE2 - Persons'!$E$5:$CQ$5,0))</f>
        <v>2093</v>
      </c>
    </row>
    <row r="17929" spans="1:5" x14ac:dyDescent="0.35">
      <c r="A17929" t="s">
        <v>399</v>
      </c>
      <c r="B17929" t="s">
        <v>26</v>
      </c>
      <c r="C17929" t="s">
        <v>372</v>
      </c>
      <c r="D17929">
        <f t="shared" si="280"/>
        <v>42</v>
      </c>
      <c r="E17929">
        <f>INDEX('[1]MYE2 - Persons'!$E$6:$CQ$431,MATCH(A17929,'[1]MYE2 - Persons'!$A$6:$A$431,0),MATCH(D17929,'[1]MYE2 - Persons'!$E$5:$CQ$5,0))</f>
        <v>6157</v>
      </c>
    </row>
    <row r="17930" spans="1:5" x14ac:dyDescent="0.35">
      <c r="A17930" t="s">
        <v>400</v>
      </c>
      <c r="B17930" t="s">
        <v>27</v>
      </c>
      <c r="C17930" t="s">
        <v>372</v>
      </c>
      <c r="D17930">
        <f t="shared" si="280"/>
        <v>42</v>
      </c>
      <c r="E17930">
        <f>INDEX('[1]MYE2 - Persons'!$E$6:$CQ$431,MATCH(A17930,'[1]MYE2 - Persons'!$A$6:$A$431,0),MATCH(D17930,'[1]MYE2 - Persons'!$E$5:$CQ$5,0))</f>
        <v>2625</v>
      </c>
    </row>
    <row r="17931" spans="1:5" x14ac:dyDescent="0.35">
      <c r="A17931" t="s">
        <v>401</v>
      </c>
      <c r="B17931" t="s">
        <v>28</v>
      </c>
      <c r="C17931" t="s">
        <v>372</v>
      </c>
      <c r="D17931">
        <f t="shared" si="280"/>
        <v>42</v>
      </c>
      <c r="E17931">
        <f>INDEX('[1]MYE2 - Persons'!$E$6:$CQ$431,MATCH(A17931,'[1]MYE2 - Persons'!$A$6:$A$431,0),MATCH(D17931,'[1]MYE2 - Persons'!$E$5:$CQ$5,0))</f>
        <v>2486</v>
      </c>
    </row>
    <row r="17932" spans="1:5" x14ac:dyDescent="0.35">
      <c r="A17932" t="s">
        <v>402</v>
      </c>
      <c r="B17932" t="s">
        <v>29</v>
      </c>
      <c r="C17932" t="s">
        <v>372</v>
      </c>
      <c r="D17932">
        <f t="shared" si="280"/>
        <v>42</v>
      </c>
      <c r="E17932">
        <f>INDEX('[1]MYE2 - Persons'!$E$6:$CQ$431,MATCH(A17932,'[1]MYE2 - Persons'!$A$6:$A$431,0),MATCH(D17932,'[1]MYE2 - Persons'!$E$5:$CQ$5,0))</f>
        <v>2701</v>
      </c>
    </row>
    <row r="17933" spans="1:5" x14ac:dyDescent="0.35">
      <c r="A17933" t="s">
        <v>403</v>
      </c>
      <c r="B17933" t="s">
        <v>30</v>
      </c>
      <c r="C17933" t="s">
        <v>372</v>
      </c>
      <c r="D17933">
        <f t="shared" si="280"/>
        <v>42</v>
      </c>
      <c r="E17933">
        <f>INDEX('[1]MYE2 - Persons'!$E$6:$CQ$431,MATCH(A17933,'[1]MYE2 - Persons'!$A$6:$A$431,0),MATCH(D17933,'[1]MYE2 - Persons'!$E$5:$CQ$5,0))</f>
        <v>3612</v>
      </c>
    </row>
    <row r="17934" spans="1:5" x14ac:dyDescent="0.35">
      <c r="A17934" t="s">
        <v>404</v>
      </c>
      <c r="B17934" t="s">
        <v>31</v>
      </c>
      <c r="C17934" t="s">
        <v>372</v>
      </c>
      <c r="D17934">
        <f t="shared" si="280"/>
        <v>42</v>
      </c>
      <c r="E17934">
        <f>INDEX('[1]MYE2 - Persons'!$E$6:$CQ$431,MATCH(A17934,'[1]MYE2 - Persons'!$A$6:$A$431,0),MATCH(D17934,'[1]MYE2 - Persons'!$E$5:$CQ$5,0))</f>
        <v>2553</v>
      </c>
    </row>
    <row r="17935" spans="1:5" x14ac:dyDescent="0.35">
      <c r="A17935" t="s">
        <v>405</v>
      </c>
      <c r="B17935" t="s">
        <v>32</v>
      </c>
      <c r="C17935" t="s">
        <v>372</v>
      </c>
      <c r="D17935">
        <f t="shared" si="280"/>
        <v>42</v>
      </c>
      <c r="E17935">
        <f>INDEX('[1]MYE2 - Persons'!$E$6:$CQ$431,MATCH(A17935,'[1]MYE2 - Persons'!$A$6:$A$431,0),MATCH(D17935,'[1]MYE2 - Persons'!$E$5:$CQ$5,0))</f>
        <v>3314</v>
      </c>
    </row>
    <row r="17936" spans="1:5" x14ac:dyDescent="0.35">
      <c r="A17936" t="s">
        <v>406</v>
      </c>
      <c r="B17936" t="s">
        <v>33</v>
      </c>
      <c r="C17936" t="s">
        <v>372</v>
      </c>
      <c r="D17936">
        <f t="shared" si="280"/>
        <v>42</v>
      </c>
      <c r="E17936">
        <f>INDEX('[1]MYE2 - Persons'!$E$6:$CQ$431,MATCH(A17936,'[1]MYE2 - Persons'!$A$6:$A$431,0),MATCH(D17936,'[1]MYE2 - Persons'!$E$5:$CQ$5,0))</f>
        <v>3640</v>
      </c>
    </row>
    <row r="17937" spans="1:5" x14ac:dyDescent="0.35">
      <c r="A17937" t="s">
        <v>407</v>
      </c>
      <c r="B17937" t="s">
        <v>408</v>
      </c>
      <c r="C17937" t="s">
        <v>387</v>
      </c>
      <c r="D17937">
        <f t="shared" si="280"/>
        <v>42</v>
      </c>
      <c r="E17937">
        <f>INDEX('[1]MYE2 - Persons'!$E$6:$CQ$431,MATCH(A17937,'[1]MYE2 - Persons'!$A$6:$A$431,0),MATCH(D17937,'[1]MYE2 - Persons'!$E$5:$CQ$5,0))</f>
        <v>12625</v>
      </c>
    </row>
    <row r="17938" spans="1:5" x14ac:dyDescent="0.35">
      <c r="A17938" t="s">
        <v>409</v>
      </c>
      <c r="B17938" t="s">
        <v>34</v>
      </c>
      <c r="C17938" t="s">
        <v>389</v>
      </c>
      <c r="D17938">
        <f t="shared" si="280"/>
        <v>42</v>
      </c>
      <c r="E17938">
        <f>INDEX('[1]MYE2 - Persons'!$E$6:$CQ$431,MATCH(A17938,'[1]MYE2 - Persons'!$A$6:$A$431,0),MATCH(D17938,'[1]MYE2 - Persons'!$E$5:$CQ$5,0))</f>
        <v>1019</v>
      </c>
    </row>
    <row r="17939" spans="1:5" x14ac:dyDescent="0.35">
      <c r="A17939" t="s">
        <v>410</v>
      </c>
      <c r="B17939" t="s">
        <v>35</v>
      </c>
      <c r="C17939" t="s">
        <v>389</v>
      </c>
      <c r="D17939">
        <f t="shared" si="280"/>
        <v>42</v>
      </c>
      <c r="E17939">
        <f>INDEX('[1]MYE2 - Persons'!$E$6:$CQ$431,MATCH(A17939,'[1]MYE2 - Persons'!$A$6:$A$431,0),MATCH(D17939,'[1]MYE2 - Persons'!$E$5:$CQ$5,0))</f>
        <v>1426</v>
      </c>
    </row>
    <row r="17940" spans="1:5" x14ac:dyDescent="0.35">
      <c r="A17940" t="s">
        <v>411</v>
      </c>
      <c r="B17940" t="s">
        <v>36</v>
      </c>
      <c r="C17940" t="s">
        <v>389</v>
      </c>
      <c r="D17940">
        <f t="shared" si="280"/>
        <v>42</v>
      </c>
      <c r="E17940">
        <f>INDEX('[1]MYE2 - Persons'!$E$6:$CQ$431,MATCH(A17940,'[1]MYE2 - Persons'!$A$6:$A$431,0),MATCH(D17940,'[1]MYE2 - Persons'!$E$5:$CQ$5,0))</f>
        <v>727</v>
      </c>
    </row>
    <row r="17941" spans="1:5" x14ac:dyDescent="0.35">
      <c r="A17941" t="s">
        <v>412</v>
      </c>
      <c r="B17941" t="s">
        <v>37</v>
      </c>
      <c r="C17941" t="s">
        <v>389</v>
      </c>
      <c r="D17941">
        <f t="shared" si="280"/>
        <v>42</v>
      </c>
      <c r="E17941">
        <f>INDEX('[1]MYE2 - Persons'!$E$6:$CQ$431,MATCH(A17941,'[1]MYE2 - Persons'!$A$6:$A$431,0),MATCH(D17941,'[1]MYE2 - Persons'!$E$5:$CQ$5,0))</f>
        <v>828</v>
      </c>
    </row>
    <row r="17942" spans="1:5" x14ac:dyDescent="0.35">
      <c r="A17942" t="s">
        <v>413</v>
      </c>
      <c r="B17942" t="s">
        <v>38</v>
      </c>
      <c r="C17942" t="s">
        <v>389</v>
      </c>
      <c r="D17942">
        <f t="shared" si="280"/>
        <v>42</v>
      </c>
      <c r="E17942">
        <f>INDEX('[1]MYE2 - Persons'!$E$6:$CQ$431,MATCH(A17942,'[1]MYE2 - Persons'!$A$6:$A$431,0),MATCH(D17942,'[1]MYE2 - Persons'!$E$5:$CQ$5,0))</f>
        <v>1354</v>
      </c>
    </row>
    <row r="17943" spans="1:5" x14ac:dyDescent="0.35">
      <c r="A17943" t="s">
        <v>414</v>
      </c>
      <c r="B17943" t="s">
        <v>39</v>
      </c>
      <c r="C17943" t="s">
        <v>389</v>
      </c>
      <c r="D17943">
        <f t="shared" si="280"/>
        <v>42</v>
      </c>
      <c r="E17943">
        <f>INDEX('[1]MYE2 - Persons'!$E$6:$CQ$431,MATCH(A17943,'[1]MYE2 - Persons'!$A$6:$A$431,0),MATCH(D17943,'[1]MYE2 - Persons'!$E$5:$CQ$5,0))</f>
        <v>1014</v>
      </c>
    </row>
    <row r="17944" spans="1:5" x14ac:dyDescent="0.35">
      <c r="A17944" t="s">
        <v>415</v>
      </c>
      <c r="B17944" t="s">
        <v>40</v>
      </c>
      <c r="C17944" t="s">
        <v>389</v>
      </c>
      <c r="D17944">
        <f t="shared" si="280"/>
        <v>42</v>
      </c>
      <c r="E17944">
        <f>INDEX('[1]MYE2 - Persons'!$E$6:$CQ$431,MATCH(A17944,'[1]MYE2 - Persons'!$A$6:$A$431,0),MATCH(D17944,'[1]MYE2 - Persons'!$E$5:$CQ$5,0))</f>
        <v>1549</v>
      </c>
    </row>
    <row r="17945" spans="1:5" x14ac:dyDescent="0.35">
      <c r="A17945" t="s">
        <v>416</v>
      </c>
      <c r="B17945" t="s">
        <v>41</v>
      </c>
      <c r="C17945" t="s">
        <v>389</v>
      </c>
      <c r="D17945">
        <f t="shared" si="280"/>
        <v>42</v>
      </c>
      <c r="E17945">
        <f>INDEX('[1]MYE2 - Persons'!$E$6:$CQ$431,MATCH(A17945,'[1]MYE2 - Persons'!$A$6:$A$431,0),MATCH(D17945,'[1]MYE2 - Persons'!$E$5:$CQ$5,0))</f>
        <v>650</v>
      </c>
    </row>
    <row r="17946" spans="1:5" x14ac:dyDescent="0.35">
      <c r="A17946" t="s">
        <v>417</v>
      </c>
      <c r="B17946" t="s">
        <v>42</v>
      </c>
      <c r="C17946" t="s">
        <v>389</v>
      </c>
      <c r="D17946">
        <f t="shared" si="280"/>
        <v>42</v>
      </c>
      <c r="E17946">
        <f>INDEX('[1]MYE2 - Persons'!$E$6:$CQ$431,MATCH(A17946,'[1]MYE2 - Persons'!$A$6:$A$431,0),MATCH(D17946,'[1]MYE2 - Persons'!$E$5:$CQ$5,0))</f>
        <v>836</v>
      </c>
    </row>
    <row r="17947" spans="1:5" x14ac:dyDescent="0.35">
      <c r="A17947" t="s">
        <v>418</v>
      </c>
      <c r="B17947" t="s">
        <v>43</v>
      </c>
      <c r="C17947" t="s">
        <v>389</v>
      </c>
      <c r="D17947">
        <f t="shared" si="280"/>
        <v>42</v>
      </c>
      <c r="E17947">
        <f>INDEX('[1]MYE2 - Persons'!$E$6:$CQ$431,MATCH(A17947,'[1]MYE2 - Persons'!$A$6:$A$431,0),MATCH(D17947,'[1]MYE2 - Persons'!$E$5:$CQ$5,0))</f>
        <v>1222</v>
      </c>
    </row>
    <row r="17948" spans="1:5" x14ac:dyDescent="0.35">
      <c r="A17948" t="s">
        <v>419</v>
      </c>
      <c r="B17948" t="s">
        <v>44</v>
      </c>
      <c r="C17948" t="s">
        <v>389</v>
      </c>
      <c r="D17948">
        <f t="shared" si="280"/>
        <v>42</v>
      </c>
      <c r="E17948">
        <f>INDEX('[1]MYE2 - Persons'!$E$6:$CQ$431,MATCH(A17948,'[1]MYE2 - Persons'!$A$6:$A$431,0),MATCH(D17948,'[1]MYE2 - Persons'!$E$5:$CQ$5,0))</f>
        <v>1046</v>
      </c>
    </row>
    <row r="17949" spans="1:5" x14ac:dyDescent="0.35">
      <c r="A17949" t="s">
        <v>420</v>
      </c>
      <c r="B17949" t="s">
        <v>45</v>
      </c>
      <c r="C17949" t="s">
        <v>389</v>
      </c>
      <c r="D17949">
        <f t="shared" si="280"/>
        <v>42</v>
      </c>
      <c r="E17949">
        <f>INDEX('[1]MYE2 - Persons'!$E$6:$CQ$431,MATCH(A17949,'[1]MYE2 - Persons'!$A$6:$A$431,0),MATCH(D17949,'[1]MYE2 - Persons'!$E$5:$CQ$5,0))</f>
        <v>954</v>
      </c>
    </row>
    <row r="17950" spans="1:5" x14ac:dyDescent="0.35">
      <c r="A17950" t="s">
        <v>421</v>
      </c>
      <c r="B17950" t="s">
        <v>422</v>
      </c>
      <c r="C17950" t="s">
        <v>370</v>
      </c>
      <c r="D17950">
        <f t="shared" si="280"/>
        <v>42</v>
      </c>
      <c r="E17950">
        <f>INDEX('[1]MYE2 - Persons'!$E$6:$CQ$431,MATCH(A17950,'[1]MYE2 - Persons'!$A$6:$A$431,0),MATCH(D17950,'[1]MYE2 - Persons'!$E$5:$CQ$5,0))</f>
        <v>14692</v>
      </c>
    </row>
    <row r="17951" spans="1:5" x14ac:dyDescent="0.35">
      <c r="A17951" t="s">
        <v>423</v>
      </c>
      <c r="B17951" t="s">
        <v>46</v>
      </c>
      <c r="C17951" t="s">
        <v>372</v>
      </c>
      <c r="D17951">
        <f t="shared" si="280"/>
        <v>42</v>
      </c>
      <c r="E17951">
        <f>INDEX('[1]MYE2 - Persons'!$E$6:$CQ$431,MATCH(A17951,'[1]MYE2 - Persons'!$A$6:$A$431,0),MATCH(D17951,'[1]MYE2 - Persons'!$E$5:$CQ$5,0))</f>
        <v>1373</v>
      </c>
    </row>
    <row r="17952" spans="1:5" x14ac:dyDescent="0.35">
      <c r="A17952" t="s">
        <v>424</v>
      </c>
      <c r="B17952" t="s">
        <v>47</v>
      </c>
      <c r="C17952" t="s">
        <v>372</v>
      </c>
      <c r="D17952">
        <f t="shared" si="280"/>
        <v>42</v>
      </c>
      <c r="E17952">
        <f>INDEX('[1]MYE2 - Persons'!$E$6:$CQ$431,MATCH(A17952,'[1]MYE2 - Persons'!$A$6:$A$431,0),MATCH(D17952,'[1]MYE2 - Persons'!$E$5:$CQ$5,0))</f>
        <v>5241</v>
      </c>
    </row>
    <row r="17953" spans="1:5" x14ac:dyDescent="0.35">
      <c r="A17953" t="s">
        <v>425</v>
      </c>
      <c r="B17953" t="s">
        <v>48</v>
      </c>
      <c r="C17953" t="s">
        <v>372</v>
      </c>
      <c r="D17953">
        <f t="shared" si="280"/>
        <v>42</v>
      </c>
      <c r="E17953">
        <f>INDEX('[1]MYE2 - Persons'!$E$6:$CQ$431,MATCH(A17953,'[1]MYE2 - Persons'!$A$6:$A$431,0),MATCH(D17953,'[1]MYE2 - Persons'!$E$5:$CQ$5,0))</f>
        <v>2750</v>
      </c>
    </row>
    <row r="17954" spans="1:5" x14ac:dyDescent="0.35">
      <c r="A17954" t="s">
        <v>426</v>
      </c>
      <c r="B17954" t="s">
        <v>49</v>
      </c>
      <c r="C17954" t="s">
        <v>372</v>
      </c>
      <c r="D17954">
        <f t="shared" si="280"/>
        <v>42</v>
      </c>
      <c r="E17954">
        <f>INDEX('[1]MYE2 - Persons'!$E$6:$CQ$431,MATCH(A17954,'[1]MYE2 - Persons'!$A$6:$A$431,0),MATCH(D17954,'[1]MYE2 - Persons'!$E$5:$CQ$5,0))</f>
        <v>1910</v>
      </c>
    </row>
    <row r="17955" spans="1:5" x14ac:dyDescent="0.35">
      <c r="A17955" t="s">
        <v>427</v>
      </c>
      <c r="B17955" t="s">
        <v>50</v>
      </c>
      <c r="C17955" t="s">
        <v>372</v>
      </c>
      <c r="D17955">
        <f t="shared" si="280"/>
        <v>42</v>
      </c>
      <c r="E17955">
        <f>INDEX('[1]MYE2 - Persons'!$E$6:$CQ$431,MATCH(A17955,'[1]MYE2 - Persons'!$A$6:$A$431,0),MATCH(D17955,'[1]MYE2 - Persons'!$E$5:$CQ$5,0))</f>
        <v>3418</v>
      </c>
    </row>
    <row r="17956" spans="1:5" x14ac:dyDescent="0.35">
      <c r="A17956" t="s">
        <v>428</v>
      </c>
      <c r="B17956" t="s">
        <v>429</v>
      </c>
      <c r="C17956" t="s">
        <v>359</v>
      </c>
      <c r="D17956">
        <f t="shared" si="280"/>
        <v>42</v>
      </c>
      <c r="E17956">
        <f>INDEX('[1]MYE2 - Persons'!$E$6:$CQ$431,MATCH(A17956,'[1]MYE2 - Persons'!$A$6:$A$431,0),MATCH(D17956,'[1]MYE2 - Persons'!$E$5:$CQ$5,0))</f>
        <v>59068</v>
      </c>
    </row>
    <row r="17957" spans="1:5" x14ac:dyDescent="0.35">
      <c r="A17957" t="s">
        <v>430</v>
      </c>
      <c r="B17957" t="s">
        <v>51</v>
      </c>
      <c r="C17957" t="s">
        <v>361</v>
      </c>
      <c r="D17957">
        <f t="shared" si="280"/>
        <v>42</v>
      </c>
      <c r="E17957">
        <f>INDEX('[1]MYE2 - Persons'!$E$6:$CQ$431,MATCH(A17957,'[1]MYE2 - Persons'!$A$6:$A$431,0),MATCH(D17957,'[1]MYE2 - Persons'!$E$5:$CQ$5,0))</f>
        <v>3330</v>
      </c>
    </row>
    <row r="17958" spans="1:5" x14ac:dyDescent="0.35">
      <c r="A17958" t="s">
        <v>431</v>
      </c>
      <c r="B17958" t="s">
        <v>52</v>
      </c>
      <c r="C17958" t="s">
        <v>361</v>
      </c>
      <c r="D17958">
        <f t="shared" si="280"/>
        <v>42</v>
      </c>
      <c r="E17958">
        <f>INDEX('[1]MYE2 - Persons'!$E$6:$CQ$431,MATCH(A17958,'[1]MYE2 - Persons'!$A$6:$A$431,0),MATCH(D17958,'[1]MYE2 - Persons'!$E$5:$CQ$5,0))</f>
        <v>2744</v>
      </c>
    </row>
    <row r="17959" spans="1:5" x14ac:dyDescent="0.35">
      <c r="A17959" t="s">
        <v>432</v>
      </c>
      <c r="B17959" t="s">
        <v>53</v>
      </c>
      <c r="C17959" t="s">
        <v>361</v>
      </c>
      <c r="D17959">
        <f t="shared" si="280"/>
        <v>42</v>
      </c>
      <c r="E17959">
        <f>INDEX('[1]MYE2 - Persons'!$E$6:$CQ$431,MATCH(A17959,'[1]MYE2 - Persons'!$A$6:$A$431,0),MATCH(D17959,'[1]MYE2 - Persons'!$E$5:$CQ$5,0))</f>
        <v>1562</v>
      </c>
    </row>
    <row r="17960" spans="1:5" x14ac:dyDescent="0.35">
      <c r="A17960" t="s">
        <v>433</v>
      </c>
      <c r="B17960" t="s">
        <v>54</v>
      </c>
      <c r="C17960" t="s">
        <v>361</v>
      </c>
      <c r="D17960">
        <f t="shared" si="280"/>
        <v>42</v>
      </c>
      <c r="E17960">
        <f>INDEX('[1]MYE2 - Persons'!$E$6:$CQ$431,MATCH(A17960,'[1]MYE2 - Persons'!$A$6:$A$431,0),MATCH(D17960,'[1]MYE2 - Persons'!$E$5:$CQ$5,0))</f>
        <v>1743</v>
      </c>
    </row>
    <row r="17961" spans="1:5" x14ac:dyDescent="0.35">
      <c r="A17961" t="s">
        <v>434</v>
      </c>
      <c r="B17961" t="s">
        <v>55</v>
      </c>
      <c r="C17961" t="s">
        <v>361</v>
      </c>
      <c r="D17961">
        <f t="shared" si="280"/>
        <v>42</v>
      </c>
      <c r="E17961">
        <f>INDEX('[1]MYE2 - Persons'!$E$6:$CQ$431,MATCH(A17961,'[1]MYE2 - Persons'!$A$6:$A$431,0),MATCH(D17961,'[1]MYE2 - Persons'!$E$5:$CQ$5,0))</f>
        <v>2214</v>
      </c>
    </row>
    <row r="17962" spans="1:5" x14ac:dyDescent="0.35">
      <c r="A17962" t="s">
        <v>435</v>
      </c>
      <c r="B17962" t="s">
        <v>436</v>
      </c>
      <c r="C17962" t="s">
        <v>387</v>
      </c>
      <c r="D17962">
        <f t="shared" si="280"/>
        <v>42</v>
      </c>
      <c r="E17962">
        <f>INDEX('[1]MYE2 - Persons'!$E$6:$CQ$431,MATCH(A17962,'[1]MYE2 - Persons'!$A$6:$A$431,0),MATCH(D17962,'[1]MYE2 - Persons'!$E$5:$CQ$5,0))</f>
        <v>6273</v>
      </c>
    </row>
    <row r="17963" spans="1:5" x14ac:dyDescent="0.35">
      <c r="A17963" t="s">
        <v>437</v>
      </c>
      <c r="B17963" t="s">
        <v>56</v>
      </c>
      <c r="C17963" t="s">
        <v>389</v>
      </c>
      <c r="D17963">
        <f t="shared" si="280"/>
        <v>42</v>
      </c>
      <c r="E17963">
        <f>INDEX('[1]MYE2 - Persons'!$E$6:$CQ$431,MATCH(A17963,'[1]MYE2 - Persons'!$A$6:$A$431,0),MATCH(D17963,'[1]MYE2 - Persons'!$E$5:$CQ$5,0))</f>
        <v>563</v>
      </c>
    </row>
    <row r="17964" spans="1:5" x14ac:dyDescent="0.35">
      <c r="A17964" t="s">
        <v>438</v>
      </c>
      <c r="B17964" t="s">
        <v>57</v>
      </c>
      <c r="C17964" t="s">
        <v>389</v>
      </c>
      <c r="D17964">
        <f t="shared" si="280"/>
        <v>42</v>
      </c>
      <c r="E17964">
        <f>INDEX('[1]MYE2 - Persons'!$E$6:$CQ$431,MATCH(A17964,'[1]MYE2 - Persons'!$A$6:$A$431,0),MATCH(D17964,'[1]MYE2 - Persons'!$E$5:$CQ$5,0))</f>
        <v>933</v>
      </c>
    </row>
    <row r="17965" spans="1:5" x14ac:dyDescent="0.35">
      <c r="A17965" t="s">
        <v>439</v>
      </c>
      <c r="B17965" t="s">
        <v>58</v>
      </c>
      <c r="C17965" t="s">
        <v>389</v>
      </c>
      <c r="D17965">
        <f t="shared" si="280"/>
        <v>42</v>
      </c>
      <c r="E17965">
        <f>INDEX('[1]MYE2 - Persons'!$E$6:$CQ$431,MATCH(A17965,'[1]MYE2 - Persons'!$A$6:$A$431,0),MATCH(D17965,'[1]MYE2 - Persons'!$E$5:$CQ$5,0))</f>
        <v>1753</v>
      </c>
    </row>
    <row r="17966" spans="1:5" x14ac:dyDescent="0.35">
      <c r="A17966" t="s">
        <v>440</v>
      </c>
      <c r="B17966" t="s">
        <v>59</v>
      </c>
      <c r="C17966" t="s">
        <v>389</v>
      </c>
      <c r="D17966">
        <f t="shared" si="280"/>
        <v>42</v>
      </c>
      <c r="E17966">
        <f>INDEX('[1]MYE2 - Persons'!$E$6:$CQ$431,MATCH(A17966,'[1]MYE2 - Persons'!$A$6:$A$431,0),MATCH(D17966,'[1]MYE2 - Persons'!$E$5:$CQ$5,0))</f>
        <v>506</v>
      </c>
    </row>
    <row r="17967" spans="1:5" x14ac:dyDescent="0.35">
      <c r="A17967" t="s">
        <v>441</v>
      </c>
      <c r="B17967" t="s">
        <v>60</v>
      </c>
      <c r="C17967" t="s">
        <v>389</v>
      </c>
      <c r="D17967">
        <f t="shared" si="280"/>
        <v>42</v>
      </c>
      <c r="E17967">
        <f>INDEX('[1]MYE2 - Persons'!$E$6:$CQ$431,MATCH(A17967,'[1]MYE2 - Persons'!$A$6:$A$431,0),MATCH(D17967,'[1]MYE2 - Persons'!$E$5:$CQ$5,0))</f>
        <v>494</v>
      </c>
    </row>
    <row r="17968" spans="1:5" x14ac:dyDescent="0.35">
      <c r="A17968" t="s">
        <v>442</v>
      </c>
      <c r="B17968" t="s">
        <v>61</v>
      </c>
      <c r="C17968" t="s">
        <v>389</v>
      </c>
      <c r="D17968">
        <f t="shared" si="280"/>
        <v>42</v>
      </c>
      <c r="E17968">
        <f>INDEX('[1]MYE2 - Persons'!$E$6:$CQ$431,MATCH(A17968,'[1]MYE2 - Persons'!$A$6:$A$431,0),MATCH(D17968,'[1]MYE2 - Persons'!$E$5:$CQ$5,0))</f>
        <v>994</v>
      </c>
    </row>
    <row r="17969" spans="1:5" x14ac:dyDescent="0.35">
      <c r="A17969" t="s">
        <v>443</v>
      </c>
      <c r="B17969" t="s">
        <v>62</v>
      </c>
      <c r="C17969" t="s">
        <v>389</v>
      </c>
      <c r="D17969">
        <f t="shared" si="280"/>
        <v>42</v>
      </c>
      <c r="E17969">
        <f>INDEX('[1]MYE2 - Persons'!$E$6:$CQ$431,MATCH(A17969,'[1]MYE2 - Persons'!$A$6:$A$431,0),MATCH(D17969,'[1]MYE2 - Persons'!$E$5:$CQ$5,0))</f>
        <v>1030</v>
      </c>
    </row>
    <row r="17970" spans="1:5" x14ac:dyDescent="0.35">
      <c r="A17970" t="s">
        <v>444</v>
      </c>
      <c r="B17970" t="s">
        <v>445</v>
      </c>
      <c r="C17970" t="s">
        <v>370</v>
      </c>
      <c r="D17970">
        <f t="shared" si="280"/>
        <v>42</v>
      </c>
      <c r="E17970">
        <f>INDEX('[1]MYE2 - Persons'!$E$6:$CQ$431,MATCH(A17970,'[1]MYE2 - Persons'!$A$6:$A$431,0),MATCH(D17970,'[1]MYE2 - Persons'!$E$5:$CQ$5,0))</f>
        <v>14705</v>
      </c>
    </row>
    <row r="17971" spans="1:5" x14ac:dyDescent="0.35">
      <c r="A17971" t="s">
        <v>446</v>
      </c>
      <c r="B17971" t="s">
        <v>63</v>
      </c>
      <c r="C17971" t="s">
        <v>372</v>
      </c>
      <c r="D17971">
        <f t="shared" si="280"/>
        <v>42</v>
      </c>
      <c r="E17971">
        <f>INDEX('[1]MYE2 - Persons'!$E$6:$CQ$431,MATCH(A17971,'[1]MYE2 - Persons'!$A$6:$A$431,0),MATCH(D17971,'[1]MYE2 - Persons'!$E$5:$CQ$5,0))</f>
        <v>2469</v>
      </c>
    </row>
    <row r="17972" spans="1:5" x14ac:dyDescent="0.35">
      <c r="A17972" t="s">
        <v>447</v>
      </c>
      <c r="B17972" t="s">
        <v>64</v>
      </c>
      <c r="C17972" t="s">
        <v>372</v>
      </c>
      <c r="D17972">
        <f t="shared" si="280"/>
        <v>42</v>
      </c>
      <c r="E17972">
        <f>INDEX('[1]MYE2 - Persons'!$E$6:$CQ$431,MATCH(A17972,'[1]MYE2 - Persons'!$A$6:$A$431,0),MATCH(D17972,'[1]MYE2 - Persons'!$E$5:$CQ$5,0))</f>
        <v>3281</v>
      </c>
    </row>
    <row r="17973" spans="1:5" x14ac:dyDescent="0.35">
      <c r="A17973" t="s">
        <v>448</v>
      </c>
      <c r="B17973" t="s">
        <v>65</v>
      </c>
      <c r="C17973" t="s">
        <v>372</v>
      </c>
      <c r="D17973">
        <f t="shared" si="280"/>
        <v>42</v>
      </c>
      <c r="E17973">
        <f>INDEX('[1]MYE2 - Persons'!$E$6:$CQ$431,MATCH(A17973,'[1]MYE2 - Persons'!$A$6:$A$431,0),MATCH(D17973,'[1]MYE2 - Persons'!$E$5:$CQ$5,0))</f>
        <v>2680</v>
      </c>
    </row>
    <row r="17974" spans="1:5" x14ac:dyDescent="0.35">
      <c r="A17974" t="s">
        <v>449</v>
      </c>
      <c r="B17974" t="s">
        <v>66</v>
      </c>
      <c r="C17974" t="s">
        <v>372</v>
      </c>
      <c r="D17974">
        <f t="shared" si="280"/>
        <v>42</v>
      </c>
      <c r="E17974">
        <f>INDEX('[1]MYE2 - Persons'!$E$6:$CQ$431,MATCH(A17974,'[1]MYE2 - Persons'!$A$6:$A$431,0),MATCH(D17974,'[1]MYE2 - Persons'!$E$5:$CQ$5,0))</f>
        <v>6275</v>
      </c>
    </row>
    <row r="17975" spans="1:5" x14ac:dyDescent="0.35">
      <c r="A17975" t="s">
        <v>450</v>
      </c>
      <c r="B17975" t="s">
        <v>451</v>
      </c>
      <c r="C17975" t="s">
        <v>370</v>
      </c>
      <c r="D17975">
        <f t="shared" si="280"/>
        <v>42</v>
      </c>
      <c r="E17975">
        <f>INDEX('[1]MYE2 - Persons'!$E$6:$CQ$431,MATCH(A17975,'[1]MYE2 - Persons'!$A$6:$A$431,0),MATCH(D17975,'[1]MYE2 - Persons'!$E$5:$CQ$5,0))</f>
        <v>26497</v>
      </c>
    </row>
    <row r="17976" spans="1:5" x14ac:dyDescent="0.35">
      <c r="A17976" t="s">
        <v>452</v>
      </c>
      <c r="B17976" t="s">
        <v>67</v>
      </c>
      <c r="C17976" t="s">
        <v>372</v>
      </c>
      <c r="D17976">
        <f t="shared" si="280"/>
        <v>42</v>
      </c>
      <c r="E17976">
        <f>INDEX('[1]MYE2 - Persons'!$E$6:$CQ$431,MATCH(A17976,'[1]MYE2 - Persons'!$A$6:$A$431,0),MATCH(D17976,'[1]MYE2 - Persons'!$E$5:$CQ$5,0))</f>
        <v>6510</v>
      </c>
    </row>
    <row r="17977" spans="1:5" x14ac:dyDescent="0.35">
      <c r="A17977" t="s">
        <v>453</v>
      </c>
      <c r="B17977" t="s">
        <v>68</v>
      </c>
      <c r="C17977" t="s">
        <v>372</v>
      </c>
      <c r="D17977">
        <f t="shared" si="280"/>
        <v>42</v>
      </c>
      <c r="E17977">
        <f>INDEX('[1]MYE2 - Persons'!$E$6:$CQ$431,MATCH(A17977,'[1]MYE2 - Persons'!$A$6:$A$431,0),MATCH(D17977,'[1]MYE2 - Persons'!$E$5:$CQ$5,0))</f>
        <v>2449</v>
      </c>
    </row>
    <row r="17978" spans="1:5" x14ac:dyDescent="0.35">
      <c r="A17978" t="s">
        <v>454</v>
      </c>
      <c r="B17978" t="s">
        <v>69</v>
      </c>
      <c r="C17978" t="s">
        <v>372</v>
      </c>
      <c r="D17978">
        <f t="shared" si="280"/>
        <v>42</v>
      </c>
      <c r="E17978">
        <f>INDEX('[1]MYE2 - Persons'!$E$6:$CQ$431,MATCH(A17978,'[1]MYE2 - Persons'!$A$6:$A$431,0),MATCH(D17978,'[1]MYE2 - Persons'!$E$5:$CQ$5,0))</f>
        <v>5085</v>
      </c>
    </row>
    <row r="17979" spans="1:5" x14ac:dyDescent="0.35">
      <c r="A17979" t="s">
        <v>455</v>
      </c>
      <c r="B17979" t="s">
        <v>70</v>
      </c>
      <c r="C17979" t="s">
        <v>372</v>
      </c>
      <c r="D17979">
        <f t="shared" si="280"/>
        <v>42</v>
      </c>
      <c r="E17979">
        <f>INDEX('[1]MYE2 - Persons'!$E$6:$CQ$431,MATCH(A17979,'[1]MYE2 - Persons'!$A$6:$A$431,0),MATCH(D17979,'[1]MYE2 - Persons'!$E$5:$CQ$5,0))</f>
        <v>8867</v>
      </c>
    </row>
    <row r="17980" spans="1:5" x14ac:dyDescent="0.35">
      <c r="A17980" t="s">
        <v>456</v>
      </c>
      <c r="B17980" t="s">
        <v>71</v>
      </c>
      <c r="C17980" t="s">
        <v>372</v>
      </c>
      <c r="D17980">
        <f t="shared" si="280"/>
        <v>42</v>
      </c>
      <c r="E17980">
        <f>INDEX('[1]MYE2 - Persons'!$E$6:$CQ$431,MATCH(A17980,'[1]MYE2 - Persons'!$A$6:$A$431,0),MATCH(D17980,'[1]MYE2 - Persons'!$E$5:$CQ$5,0))</f>
        <v>3586</v>
      </c>
    </row>
    <row r="17981" spans="1:5" x14ac:dyDescent="0.35">
      <c r="A17981" t="s">
        <v>457</v>
      </c>
      <c r="B17981" t="s">
        <v>458</v>
      </c>
      <c r="C17981" t="s">
        <v>359</v>
      </c>
      <c r="D17981">
        <f t="shared" si="280"/>
        <v>42</v>
      </c>
      <c r="E17981">
        <f>INDEX('[1]MYE2 - Persons'!$E$6:$CQ$431,MATCH(A17981,'[1]MYE2 - Persons'!$A$6:$A$431,0),MATCH(D17981,'[1]MYE2 - Persons'!$E$5:$CQ$5,0))</f>
        <v>52680</v>
      </c>
    </row>
    <row r="17982" spans="1:5" x14ac:dyDescent="0.35">
      <c r="A17982" t="s">
        <v>459</v>
      </c>
      <c r="B17982" t="s">
        <v>72</v>
      </c>
      <c r="C17982" t="s">
        <v>361</v>
      </c>
      <c r="D17982">
        <f t="shared" si="280"/>
        <v>42</v>
      </c>
      <c r="E17982">
        <f>INDEX('[1]MYE2 - Persons'!$E$6:$CQ$431,MATCH(A17982,'[1]MYE2 - Persons'!$A$6:$A$431,0),MATCH(D17982,'[1]MYE2 - Persons'!$E$5:$CQ$5,0))</f>
        <v>2825</v>
      </c>
    </row>
    <row r="17983" spans="1:5" x14ac:dyDescent="0.35">
      <c r="A17983" t="s">
        <v>460</v>
      </c>
      <c r="B17983" t="s">
        <v>73</v>
      </c>
      <c r="C17983" t="s">
        <v>361</v>
      </c>
      <c r="D17983">
        <f t="shared" si="280"/>
        <v>42</v>
      </c>
      <c r="E17983">
        <f>INDEX('[1]MYE2 - Persons'!$E$6:$CQ$431,MATCH(A17983,'[1]MYE2 - Persons'!$A$6:$A$431,0),MATCH(D17983,'[1]MYE2 - Persons'!$E$5:$CQ$5,0))</f>
        <v>3979</v>
      </c>
    </row>
    <row r="17984" spans="1:5" x14ac:dyDescent="0.35">
      <c r="A17984" t="s">
        <v>461</v>
      </c>
      <c r="B17984" t="s">
        <v>74</v>
      </c>
      <c r="C17984" t="s">
        <v>361</v>
      </c>
      <c r="D17984">
        <f t="shared" si="280"/>
        <v>42</v>
      </c>
      <c r="E17984">
        <f>INDEX('[1]MYE2 - Persons'!$E$6:$CQ$431,MATCH(A17984,'[1]MYE2 - Persons'!$A$6:$A$431,0),MATCH(D17984,'[1]MYE2 - Persons'!$E$5:$CQ$5,0))</f>
        <v>3259</v>
      </c>
    </row>
    <row r="17985" spans="1:5" x14ac:dyDescent="0.35">
      <c r="A17985" t="s">
        <v>462</v>
      </c>
      <c r="B17985" t="s">
        <v>75</v>
      </c>
      <c r="C17985" t="s">
        <v>361</v>
      </c>
      <c r="D17985">
        <f t="shared" si="280"/>
        <v>42</v>
      </c>
      <c r="E17985">
        <f>INDEX('[1]MYE2 - Persons'!$E$6:$CQ$431,MATCH(A17985,'[1]MYE2 - Persons'!$A$6:$A$431,0),MATCH(D17985,'[1]MYE2 - Persons'!$E$5:$CQ$5,0))</f>
        <v>436</v>
      </c>
    </row>
    <row r="17986" spans="1:5" x14ac:dyDescent="0.35">
      <c r="A17986" t="s">
        <v>463</v>
      </c>
      <c r="B17986" t="s">
        <v>464</v>
      </c>
      <c r="C17986" t="s">
        <v>387</v>
      </c>
      <c r="D17986">
        <f t="shared" si="280"/>
        <v>42</v>
      </c>
      <c r="E17986">
        <f>INDEX('[1]MYE2 - Persons'!$E$6:$CQ$431,MATCH(A17986,'[1]MYE2 - Persons'!$A$6:$A$431,0),MATCH(D17986,'[1]MYE2 - Persons'!$E$5:$CQ$5,0))</f>
        <v>8482</v>
      </c>
    </row>
    <row r="17987" spans="1:5" x14ac:dyDescent="0.35">
      <c r="A17987" t="s">
        <v>465</v>
      </c>
      <c r="B17987" t="s">
        <v>76</v>
      </c>
      <c r="C17987" t="s">
        <v>389</v>
      </c>
      <c r="D17987">
        <f t="shared" ref="D17987:D18050" si="281">ROUNDDOWN((ROW(A17987)-2)/426,0)</f>
        <v>42</v>
      </c>
      <c r="E17987">
        <f>INDEX('[1]MYE2 - Persons'!$E$6:$CQ$431,MATCH(A17987,'[1]MYE2 - Persons'!$A$6:$A$431,0),MATCH(D17987,'[1]MYE2 - Persons'!$E$5:$CQ$5,0))</f>
        <v>1397</v>
      </c>
    </row>
    <row r="17988" spans="1:5" x14ac:dyDescent="0.35">
      <c r="A17988" t="s">
        <v>466</v>
      </c>
      <c r="B17988" t="s">
        <v>77</v>
      </c>
      <c r="C17988" t="s">
        <v>389</v>
      </c>
      <c r="D17988">
        <f t="shared" si="281"/>
        <v>42</v>
      </c>
      <c r="E17988">
        <f>INDEX('[1]MYE2 - Persons'!$E$6:$CQ$431,MATCH(A17988,'[1]MYE2 - Persons'!$A$6:$A$431,0),MATCH(D17988,'[1]MYE2 - Persons'!$E$5:$CQ$5,0))</f>
        <v>872</v>
      </c>
    </row>
    <row r="17989" spans="1:5" x14ac:dyDescent="0.35">
      <c r="A17989" t="s">
        <v>467</v>
      </c>
      <c r="B17989" t="s">
        <v>78</v>
      </c>
      <c r="C17989" t="s">
        <v>389</v>
      </c>
      <c r="D17989">
        <f t="shared" si="281"/>
        <v>42</v>
      </c>
      <c r="E17989">
        <f>INDEX('[1]MYE2 - Persons'!$E$6:$CQ$431,MATCH(A17989,'[1]MYE2 - Persons'!$A$6:$A$431,0),MATCH(D17989,'[1]MYE2 - Persons'!$E$5:$CQ$5,0))</f>
        <v>1063</v>
      </c>
    </row>
    <row r="17990" spans="1:5" x14ac:dyDescent="0.35">
      <c r="A17990" t="s">
        <v>468</v>
      </c>
      <c r="B17990" t="s">
        <v>79</v>
      </c>
      <c r="C17990" t="s">
        <v>389</v>
      </c>
      <c r="D17990">
        <f t="shared" si="281"/>
        <v>42</v>
      </c>
      <c r="E17990">
        <f>INDEX('[1]MYE2 - Persons'!$E$6:$CQ$431,MATCH(A17990,'[1]MYE2 - Persons'!$A$6:$A$431,0),MATCH(D17990,'[1]MYE2 - Persons'!$E$5:$CQ$5,0))</f>
        <v>723</v>
      </c>
    </row>
    <row r="17991" spans="1:5" x14ac:dyDescent="0.35">
      <c r="A17991" t="s">
        <v>469</v>
      </c>
      <c r="B17991" t="s">
        <v>80</v>
      </c>
      <c r="C17991" t="s">
        <v>389</v>
      </c>
      <c r="D17991">
        <f t="shared" si="281"/>
        <v>42</v>
      </c>
      <c r="E17991">
        <f>INDEX('[1]MYE2 - Persons'!$E$6:$CQ$431,MATCH(A17991,'[1]MYE2 - Persons'!$A$6:$A$431,0),MATCH(D17991,'[1]MYE2 - Persons'!$E$5:$CQ$5,0))</f>
        <v>1202</v>
      </c>
    </row>
    <row r="17992" spans="1:5" x14ac:dyDescent="0.35">
      <c r="A17992" t="s">
        <v>470</v>
      </c>
      <c r="B17992" t="s">
        <v>81</v>
      </c>
      <c r="C17992" t="s">
        <v>389</v>
      </c>
      <c r="D17992">
        <f t="shared" si="281"/>
        <v>42</v>
      </c>
      <c r="E17992">
        <f>INDEX('[1]MYE2 - Persons'!$E$6:$CQ$431,MATCH(A17992,'[1]MYE2 - Persons'!$A$6:$A$431,0),MATCH(D17992,'[1]MYE2 - Persons'!$E$5:$CQ$5,0))</f>
        <v>924</v>
      </c>
    </row>
    <row r="17993" spans="1:5" x14ac:dyDescent="0.35">
      <c r="A17993" t="s">
        <v>471</v>
      </c>
      <c r="B17993" t="s">
        <v>82</v>
      </c>
      <c r="C17993" t="s">
        <v>389</v>
      </c>
      <c r="D17993">
        <f t="shared" si="281"/>
        <v>42</v>
      </c>
      <c r="E17993">
        <f>INDEX('[1]MYE2 - Persons'!$E$6:$CQ$431,MATCH(A17993,'[1]MYE2 - Persons'!$A$6:$A$431,0),MATCH(D17993,'[1]MYE2 - Persons'!$E$5:$CQ$5,0))</f>
        <v>1041</v>
      </c>
    </row>
    <row r="17994" spans="1:5" x14ac:dyDescent="0.35">
      <c r="A17994" t="s">
        <v>472</v>
      </c>
      <c r="B17994" t="s">
        <v>83</v>
      </c>
      <c r="C17994" t="s">
        <v>389</v>
      </c>
      <c r="D17994">
        <f t="shared" si="281"/>
        <v>42</v>
      </c>
      <c r="E17994">
        <f>INDEX('[1]MYE2 - Persons'!$E$6:$CQ$431,MATCH(A17994,'[1]MYE2 - Persons'!$A$6:$A$431,0),MATCH(D17994,'[1]MYE2 - Persons'!$E$5:$CQ$5,0))</f>
        <v>1260</v>
      </c>
    </row>
    <row r="17995" spans="1:5" x14ac:dyDescent="0.35">
      <c r="A17995" t="s">
        <v>473</v>
      </c>
      <c r="B17995" t="s">
        <v>474</v>
      </c>
      <c r="C17995" t="s">
        <v>387</v>
      </c>
      <c r="D17995">
        <f t="shared" si="281"/>
        <v>42</v>
      </c>
      <c r="E17995">
        <f>INDEX('[1]MYE2 - Persons'!$E$6:$CQ$431,MATCH(A17995,'[1]MYE2 - Persons'!$A$6:$A$431,0),MATCH(D17995,'[1]MYE2 - Persons'!$E$5:$CQ$5,0))</f>
        <v>7712</v>
      </c>
    </row>
    <row r="17996" spans="1:5" x14ac:dyDescent="0.35">
      <c r="A17996" t="s">
        <v>475</v>
      </c>
      <c r="B17996" t="s">
        <v>84</v>
      </c>
      <c r="C17996" t="s">
        <v>389</v>
      </c>
      <c r="D17996">
        <f t="shared" si="281"/>
        <v>42</v>
      </c>
      <c r="E17996">
        <f>INDEX('[1]MYE2 - Persons'!$E$6:$CQ$431,MATCH(A17996,'[1]MYE2 - Persons'!$A$6:$A$431,0),MATCH(D17996,'[1]MYE2 - Persons'!$E$5:$CQ$5,0))</f>
        <v>1154</v>
      </c>
    </row>
    <row r="17997" spans="1:5" x14ac:dyDescent="0.35">
      <c r="A17997" t="s">
        <v>476</v>
      </c>
      <c r="B17997" t="s">
        <v>85</v>
      </c>
      <c r="C17997" t="s">
        <v>389</v>
      </c>
      <c r="D17997">
        <f t="shared" si="281"/>
        <v>42</v>
      </c>
      <c r="E17997">
        <f>INDEX('[1]MYE2 - Persons'!$E$6:$CQ$431,MATCH(A17997,'[1]MYE2 - Persons'!$A$6:$A$431,0),MATCH(D17997,'[1]MYE2 - Persons'!$E$5:$CQ$5,0))</f>
        <v>1851</v>
      </c>
    </row>
    <row r="17998" spans="1:5" x14ac:dyDescent="0.35">
      <c r="A17998" t="s">
        <v>477</v>
      </c>
      <c r="B17998" t="s">
        <v>86</v>
      </c>
      <c r="C17998" t="s">
        <v>389</v>
      </c>
      <c r="D17998">
        <f t="shared" si="281"/>
        <v>42</v>
      </c>
      <c r="E17998">
        <f>INDEX('[1]MYE2 - Persons'!$E$6:$CQ$431,MATCH(A17998,'[1]MYE2 - Persons'!$A$6:$A$431,0),MATCH(D17998,'[1]MYE2 - Persons'!$E$5:$CQ$5,0))</f>
        <v>1060</v>
      </c>
    </row>
    <row r="17999" spans="1:5" x14ac:dyDescent="0.35">
      <c r="A17999" t="s">
        <v>478</v>
      </c>
      <c r="B17999" t="s">
        <v>87</v>
      </c>
      <c r="C17999" t="s">
        <v>389</v>
      </c>
      <c r="D17999">
        <f t="shared" si="281"/>
        <v>42</v>
      </c>
      <c r="E17999">
        <f>INDEX('[1]MYE2 - Persons'!$E$6:$CQ$431,MATCH(A17999,'[1]MYE2 - Persons'!$A$6:$A$431,0),MATCH(D17999,'[1]MYE2 - Persons'!$E$5:$CQ$5,0))</f>
        <v>1297</v>
      </c>
    </row>
    <row r="18000" spans="1:5" x14ac:dyDescent="0.35">
      <c r="A18000" t="s">
        <v>479</v>
      </c>
      <c r="B18000" t="s">
        <v>88</v>
      </c>
      <c r="C18000" t="s">
        <v>389</v>
      </c>
      <c r="D18000">
        <f t="shared" si="281"/>
        <v>42</v>
      </c>
      <c r="E18000">
        <f>INDEX('[1]MYE2 - Persons'!$E$6:$CQ$431,MATCH(A18000,'[1]MYE2 - Persons'!$A$6:$A$431,0),MATCH(D18000,'[1]MYE2 - Persons'!$E$5:$CQ$5,0))</f>
        <v>589</v>
      </c>
    </row>
    <row r="18001" spans="1:5" x14ac:dyDescent="0.35">
      <c r="A18001" t="s">
        <v>480</v>
      </c>
      <c r="B18001" t="s">
        <v>89</v>
      </c>
      <c r="C18001" t="s">
        <v>389</v>
      </c>
      <c r="D18001">
        <f t="shared" si="281"/>
        <v>42</v>
      </c>
      <c r="E18001">
        <f>INDEX('[1]MYE2 - Persons'!$E$6:$CQ$431,MATCH(A18001,'[1]MYE2 - Persons'!$A$6:$A$431,0),MATCH(D18001,'[1]MYE2 - Persons'!$E$5:$CQ$5,0))</f>
        <v>1173</v>
      </c>
    </row>
    <row r="18002" spans="1:5" x14ac:dyDescent="0.35">
      <c r="A18002" t="s">
        <v>481</v>
      </c>
      <c r="B18002" t="s">
        <v>90</v>
      </c>
      <c r="C18002" t="s">
        <v>389</v>
      </c>
      <c r="D18002">
        <f t="shared" si="281"/>
        <v>42</v>
      </c>
      <c r="E18002">
        <f>INDEX('[1]MYE2 - Persons'!$E$6:$CQ$431,MATCH(A18002,'[1]MYE2 - Persons'!$A$6:$A$431,0),MATCH(D18002,'[1]MYE2 - Persons'!$E$5:$CQ$5,0))</f>
        <v>588</v>
      </c>
    </row>
    <row r="18003" spans="1:5" x14ac:dyDescent="0.35">
      <c r="A18003" t="s">
        <v>482</v>
      </c>
      <c r="B18003" t="s">
        <v>483</v>
      </c>
      <c r="C18003" t="s">
        <v>387</v>
      </c>
      <c r="D18003">
        <f t="shared" si="281"/>
        <v>42</v>
      </c>
      <c r="E18003">
        <f>INDEX('[1]MYE2 - Persons'!$E$6:$CQ$431,MATCH(A18003,'[1]MYE2 - Persons'!$A$6:$A$431,0),MATCH(D18003,'[1]MYE2 - Persons'!$E$5:$CQ$5,0))</f>
        <v>7662</v>
      </c>
    </row>
    <row r="18004" spans="1:5" x14ac:dyDescent="0.35">
      <c r="A18004" t="s">
        <v>484</v>
      </c>
      <c r="B18004" t="s">
        <v>91</v>
      </c>
      <c r="C18004" t="s">
        <v>389</v>
      </c>
      <c r="D18004">
        <f t="shared" si="281"/>
        <v>42</v>
      </c>
      <c r="E18004">
        <f>INDEX('[1]MYE2 - Persons'!$E$6:$CQ$431,MATCH(A18004,'[1]MYE2 - Persons'!$A$6:$A$431,0),MATCH(D18004,'[1]MYE2 - Persons'!$E$5:$CQ$5,0))</f>
        <v>787</v>
      </c>
    </row>
    <row r="18005" spans="1:5" x14ac:dyDescent="0.35">
      <c r="A18005" t="s">
        <v>485</v>
      </c>
      <c r="B18005" t="s">
        <v>92</v>
      </c>
      <c r="C18005" t="s">
        <v>389</v>
      </c>
      <c r="D18005">
        <f t="shared" si="281"/>
        <v>42</v>
      </c>
      <c r="E18005">
        <f>INDEX('[1]MYE2 - Persons'!$E$6:$CQ$431,MATCH(A18005,'[1]MYE2 - Persons'!$A$6:$A$431,0),MATCH(D18005,'[1]MYE2 - Persons'!$E$5:$CQ$5,0))</f>
        <v>1200</v>
      </c>
    </row>
    <row r="18006" spans="1:5" x14ac:dyDescent="0.35">
      <c r="A18006" t="s">
        <v>486</v>
      </c>
      <c r="B18006" t="s">
        <v>93</v>
      </c>
      <c r="C18006" t="s">
        <v>389</v>
      </c>
      <c r="D18006">
        <f t="shared" si="281"/>
        <v>42</v>
      </c>
      <c r="E18006">
        <f>INDEX('[1]MYE2 - Persons'!$E$6:$CQ$431,MATCH(A18006,'[1]MYE2 - Persons'!$A$6:$A$431,0),MATCH(D18006,'[1]MYE2 - Persons'!$E$5:$CQ$5,0))</f>
        <v>928</v>
      </c>
    </row>
    <row r="18007" spans="1:5" x14ac:dyDescent="0.35">
      <c r="A18007" t="s">
        <v>487</v>
      </c>
      <c r="B18007" t="s">
        <v>94</v>
      </c>
      <c r="C18007" t="s">
        <v>389</v>
      </c>
      <c r="D18007">
        <f t="shared" si="281"/>
        <v>42</v>
      </c>
      <c r="E18007">
        <f>INDEX('[1]MYE2 - Persons'!$E$6:$CQ$431,MATCH(A18007,'[1]MYE2 - Persons'!$A$6:$A$431,0),MATCH(D18007,'[1]MYE2 - Persons'!$E$5:$CQ$5,0))</f>
        <v>1193</v>
      </c>
    </row>
    <row r="18008" spans="1:5" x14ac:dyDescent="0.35">
      <c r="A18008" t="s">
        <v>488</v>
      </c>
      <c r="B18008" t="s">
        <v>95</v>
      </c>
      <c r="C18008" t="s">
        <v>389</v>
      </c>
      <c r="D18008">
        <f t="shared" si="281"/>
        <v>42</v>
      </c>
      <c r="E18008">
        <f>INDEX('[1]MYE2 - Persons'!$E$6:$CQ$431,MATCH(A18008,'[1]MYE2 - Persons'!$A$6:$A$431,0),MATCH(D18008,'[1]MYE2 - Persons'!$E$5:$CQ$5,0))</f>
        <v>985</v>
      </c>
    </row>
    <row r="18009" spans="1:5" x14ac:dyDescent="0.35">
      <c r="A18009" t="s">
        <v>489</v>
      </c>
      <c r="B18009" t="s">
        <v>96</v>
      </c>
      <c r="C18009" t="s">
        <v>389</v>
      </c>
      <c r="D18009">
        <f t="shared" si="281"/>
        <v>42</v>
      </c>
      <c r="E18009">
        <f>INDEX('[1]MYE2 - Persons'!$E$6:$CQ$431,MATCH(A18009,'[1]MYE2 - Persons'!$A$6:$A$431,0),MATCH(D18009,'[1]MYE2 - Persons'!$E$5:$CQ$5,0))</f>
        <v>1620</v>
      </c>
    </row>
    <row r="18010" spans="1:5" x14ac:dyDescent="0.35">
      <c r="A18010" t="s">
        <v>490</v>
      </c>
      <c r="B18010" t="s">
        <v>97</v>
      </c>
      <c r="C18010" t="s">
        <v>389</v>
      </c>
      <c r="D18010">
        <f t="shared" si="281"/>
        <v>42</v>
      </c>
      <c r="E18010">
        <f>INDEX('[1]MYE2 - Persons'!$E$6:$CQ$431,MATCH(A18010,'[1]MYE2 - Persons'!$A$6:$A$431,0),MATCH(D18010,'[1]MYE2 - Persons'!$E$5:$CQ$5,0))</f>
        <v>949</v>
      </c>
    </row>
    <row r="18011" spans="1:5" x14ac:dyDescent="0.35">
      <c r="A18011" t="s">
        <v>491</v>
      </c>
      <c r="B18011" t="s">
        <v>492</v>
      </c>
      <c r="C18011" t="s">
        <v>387</v>
      </c>
      <c r="D18011">
        <f t="shared" si="281"/>
        <v>42</v>
      </c>
      <c r="E18011">
        <f>INDEX('[1]MYE2 - Persons'!$E$6:$CQ$431,MATCH(A18011,'[1]MYE2 - Persons'!$A$6:$A$431,0),MATCH(D18011,'[1]MYE2 - Persons'!$E$5:$CQ$5,0))</f>
        <v>9045</v>
      </c>
    </row>
    <row r="18012" spans="1:5" x14ac:dyDescent="0.35">
      <c r="A18012" t="s">
        <v>493</v>
      </c>
      <c r="B18012" t="s">
        <v>98</v>
      </c>
      <c r="C18012" t="s">
        <v>389</v>
      </c>
      <c r="D18012">
        <f t="shared" si="281"/>
        <v>42</v>
      </c>
      <c r="E18012">
        <f>INDEX('[1]MYE2 - Persons'!$E$6:$CQ$431,MATCH(A18012,'[1]MYE2 - Persons'!$A$6:$A$431,0),MATCH(D18012,'[1]MYE2 - Persons'!$E$5:$CQ$5,0))</f>
        <v>885</v>
      </c>
    </row>
    <row r="18013" spans="1:5" x14ac:dyDescent="0.35">
      <c r="A18013" t="s">
        <v>494</v>
      </c>
      <c r="B18013" t="s">
        <v>99</v>
      </c>
      <c r="C18013" t="s">
        <v>389</v>
      </c>
      <c r="D18013">
        <f t="shared" si="281"/>
        <v>42</v>
      </c>
      <c r="E18013">
        <f>INDEX('[1]MYE2 - Persons'!$E$6:$CQ$431,MATCH(A18013,'[1]MYE2 - Persons'!$A$6:$A$431,0),MATCH(D18013,'[1]MYE2 - Persons'!$E$5:$CQ$5,0))</f>
        <v>900</v>
      </c>
    </row>
    <row r="18014" spans="1:5" x14ac:dyDescent="0.35">
      <c r="A18014" t="s">
        <v>495</v>
      </c>
      <c r="B18014" t="s">
        <v>100</v>
      </c>
      <c r="C18014" t="s">
        <v>389</v>
      </c>
      <c r="D18014">
        <f t="shared" si="281"/>
        <v>42</v>
      </c>
      <c r="E18014">
        <f>INDEX('[1]MYE2 - Persons'!$E$6:$CQ$431,MATCH(A18014,'[1]MYE2 - Persons'!$A$6:$A$431,0),MATCH(D18014,'[1]MYE2 - Persons'!$E$5:$CQ$5,0))</f>
        <v>1106</v>
      </c>
    </row>
    <row r="18015" spans="1:5" x14ac:dyDescent="0.35">
      <c r="A18015" t="s">
        <v>496</v>
      </c>
      <c r="B18015" t="s">
        <v>101</v>
      </c>
      <c r="C18015" t="s">
        <v>389</v>
      </c>
      <c r="D18015">
        <f t="shared" si="281"/>
        <v>42</v>
      </c>
      <c r="E18015">
        <f>INDEX('[1]MYE2 - Persons'!$E$6:$CQ$431,MATCH(A18015,'[1]MYE2 - Persons'!$A$6:$A$431,0),MATCH(D18015,'[1]MYE2 - Persons'!$E$5:$CQ$5,0))</f>
        <v>1224</v>
      </c>
    </row>
    <row r="18016" spans="1:5" x14ac:dyDescent="0.35">
      <c r="A18016" t="s">
        <v>497</v>
      </c>
      <c r="B18016" t="s">
        <v>102</v>
      </c>
      <c r="C18016" t="s">
        <v>389</v>
      </c>
      <c r="D18016">
        <f t="shared" si="281"/>
        <v>42</v>
      </c>
      <c r="E18016">
        <f>INDEX('[1]MYE2 - Persons'!$E$6:$CQ$431,MATCH(A18016,'[1]MYE2 - Persons'!$A$6:$A$431,0),MATCH(D18016,'[1]MYE2 - Persons'!$E$5:$CQ$5,0))</f>
        <v>2849</v>
      </c>
    </row>
    <row r="18017" spans="1:5" x14ac:dyDescent="0.35">
      <c r="A18017" t="s">
        <v>498</v>
      </c>
      <c r="B18017" t="s">
        <v>103</v>
      </c>
      <c r="C18017" t="s">
        <v>389</v>
      </c>
      <c r="D18017">
        <f t="shared" si="281"/>
        <v>42</v>
      </c>
      <c r="E18017">
        <f>INDEX('[1]MYE2 - Persons'!$E$6:$CQ$431,MATCH(A18017,'[1]MYE2 - Persons'!$A$6:$A$431,0),MATCH(D18017,'[1]MYE2 - Persons'!$E$5:$CQ$5,0))</f>
        <v>1138</v>
      </c>
    </row>
    <row r="18018" spans="1:5" x14ac:dyDescent="0.35">
      <c r="A18018" t="s">
        <v>499</v>
      </c>
      <c r="B18018" t="s">
        <v>104</v>
      </c>
      <c r="C18018" t="s">
        <v>389</v>
      </c>
      <c r="D18018">
        <f t="shared" si="281"/>
        <v>42</v>
      </c>
      <c r="E18018">
        <f>INDEX('[1]MYE2 - Persons'!$E$6:$CQ$431,MATCH(A18018,'[1]MYE2 - Persons'!$A$6:$A$431,0),MATCH(D18018,'[1]MYE2 - Persons'!$E$5:$CQ$5,0))</f>
        <v>943</v>
      </c>
    </row>
    <row r="18019" spans="1:5" x14ac:dyDescent="0.35">
      <c r="A18019" t="s">
        <v>500</v>
      </c>
      <c r="B18019" t="s">
        <v>501</v>
      </c>
      <c r="C18019" t="s">
        <v>387</v>
      </c>
      <c r="D18019">
        <f t="shared" si="281"/>
        <v>42</v>
      </c>
      <c r="E18019">
        <f>INDEX('[1]MYE2 - Persons'!$E$6:$CQ$431,MATCH(A18019,'[1]MYE2 - Persons'!$A$6:$A$431,0),MATCH(D18019,'[1]MYE2 - Persons'!$E$5:$CQ$5,0))</f>
        <v>9280</v>
      </c>
    </row>
    <row r="18020" spans="1:5" x14ac:dyDescent="0.35">
      <c r="A18020" t="s">
        <v>502</v>
      </c>
      <c r="B18020" t="s">
        <v>105</v>
      </c>
      <c r="C18020" t="s">
        <v>389</v>
      </c>
      <c r="D18020">
        <f t="shared" si="281"/>
        <v>42</v>
      </c>
      <c r="E18020">
        <f>INDEX('[1]MYE2 - Persons'!$E$6:$CQ$431,MATCH(A18020,'[1]MYE2 - Persons'!$A$6:$A$431,0),MATCH(D18020,'[1]MYE2 - Persons'!$E$5:$CQ$5,0))</f>
        <v>1352</v>
      </c>
    </row>
    <row r="18021" spans="1:5" x14ac:dyDescent="0.35">
      <c r="A18021" t="s">
        <v>503</v>
      </c>
      <c r="B18021" t="s">
        <v>106</v>
      </c>
      <c r="C18021" t="s">
        <v>389</v>
      </c>
      <c r="D18021">
        <f t="shared" si="281"/>
        <v>42</v>
      </c>
      <c r="E18021">
        <f>INDEX('[1]MYE2 - Persons'!$E$6:$CQ$431,MATCH(A18021,'[1]MYE2 - Persons'!$A$6:$A$431,0),MATCH(D18021,'[1]MYE2 - Persons'!$E$5:$CQ$5,0))</f>
        <v>1274</v>
      </c>
    </row>
    <row r="18022" spans="1:5" x14ac:dyDescent="0.35">
      <c r="A18022" t="s">
        <v>504</v>
      </c>
      <c r="B18022" t="s">
        <v>107</v>
      </c>
      <c r="C18022" t="s">
        <v>389</v>
      </c>
      <c r="D18022">
        <f t="shared" si="281"/>
        <v>42</v>
      </c>
      <c r="E18022">
        <f>INDEX('[1]MYE2 - Persons'!$E$6:$CQ$431,MATCH(A18022,'[1]MYE2 - Persons'!$A$6:$A$431,0),MATCH(D18022,'[1]MYE2 - Persons'!$E$5:$CQ$5,0))</f>
        <v>1314</v>
      </c>
    </row>
    <row r="18023" spans="1:5" x14ac:dyDescent="0.35">
      <c r="A18023" t="s">
        <v>505</v>
      </c>
      <c r="B18023" t="s">
        <v>108</v>
      </c>
      <c r="C18023" t="s">
        <v>389</v>
      </c>
      <c r="D18023">
        <f t="shared" si="281"/>
        <v>42</v>
      </c>
      <c r="E18023">
        <f>INDEX('[1]MYE2 - Persons'!$E$6:$CQ$431,MATCH(A18023,'[1]MYE2 - Persons'!$A$6:$A$431,0),MATCH(D18023,'[1]MYE2 - Persons'!$E$5:$CQ$5,0))</f>
        <v>1391</v>
      </c>
    </row>
    <row r="18024" spans="1:5" x14ac:dyDescent="0.35">
      <c r="A18024" t="s">
        <v>506</v>
      </c>
      <c r="B18024" t="s">
        <v>109</v>
      </c>
      <c r="C18024" t="s">
        <v>389</v>
      </c>
      <c r="D18024">
        <f t="shared" si="281"/>
        <v>42</v>
      </c>
      <c r="E18024">
        <f>INDEX('[1]MYE2 - Persons'!$E$6:$CQ$431,MATCH(A18024,'[1]MYE2 - Persons'!$A$6:$A$431,0),MATCH(D18024,'[1]MYE2 - Persons'!$E$5:$CQ$5,0))</f>
        <v>1155</v>
      </c>
    </row>
    <row r="18025" spans="1:5" x14ac:dyDescent="0.35">
      <c r="A18025" t="s">
        <v>507</v>
      </c>
      <c r="B18025" t="s">
        <v>110</v>
      </c>
      <c r="C18025" t="s">
        <v>389</v>
      </c>
      <c r="D18025">
        <f t="shared" si="281"/>
        <v>42</v>
      </c>
      <c r="E18025">
        <f>INDEX('[1]MYE2 - Persons'!$E$6:$CQ$431,MATCH(A18025,'[1]MYE2 - Persons'!$A$6:$A$431,0),MATCH(D18025,'[1]MYE2 - Persons'!$E$5:$CQ$5,0))</f>
        <v>1236</v>
      </c>
    </row>
    <row r="18026" spans="1:5" x14ac:dyDescent="0.35">
      <c r="A18026" t="s">
        <v>508</v>
      </c>
      <c r="B18026" t="s">
        <v>111</v>
      </c>
      <c r="C18026" t="s">
        <v>389</v>
      </c>
      <c r="D18026">
        <f t="shared" si="281"/>
        <v>42</v>
      </c>
      <c r="E18026">
        <f>INDEX('[1]MYE2 - Persons'!$E$6:$CQ$431,MATCH(A18026,'[1]MYE2 - Persons'!$A$6:$A$431,0),MATCH(D18026,'[1]MYE2 - Persons'!$E$5:$CQ$5,0))</f>
        <v>1558</v>
      </c>
    </row>
    <row r="18027" spans="1:5" x14ac:dyDescent="0.35">
      <c r="A18027" t="s">
        <v>509</v>
      </c>
      <c r="B18027" t="s">
        <v>510</v>
      </c>
      <c r="C18027" t="s">
        <v>359</v>
      </c>
      <c r="D18027">
        <f t="shared" si="281"/>
        <v>42</v>
      </c>
      <c r="E18027">
        <f>INDEX('[1]MYE2 - Persons'!$E$6:$CQ$431,MATCH(A18027,'[1]MYE2 - Persons'!$A$6:$A$431,0),MATCH(D18027,'[1]MYE2 - Persons'!$E$5:$CQ$5,0))</f>
        <v>65305</v>
      </c>
    </row>
    <row r="18028" spans="1:5" x14ac:dyDescent="0.35">
      <c r="A18028" t="s">
        <v>511</v>
      </c>
      <c r="B18028" t="s">
        <v>112</v>
      </c>
      <c r="C18028" t="s">
        <v>361</v>
      </c>
      <c r="D18028">
        <f t="shared" si="281"/>
        <v>42</v>
      </c>
      <c r="E18028">
        <f>INDEX('[1]MYE2 - Persons'!$E$6:$CQ$431,MATCH(A18028,'[1]MYE2 - Persons'!$A$6:$A$431,0),MATCH(D18028,'[1]MYE2 - Persons'!$E$5:$CQ$5,0))</f>
        <v>1969</v>
      </c>
    </row>
    <row r="18029" spans="1:5" x14ac:dyDescent="0.35">
      <c r="A18029" t="s">
        <v>512</v>
      </c>
      <c r="B18029" t="s">
        <v>113</v>
      </c>
      <c r="C18029" t="s">
        <v>361</v>
      </c>
      <c r="D18029">
        <f t="shared" si="281"/>
        <v>42</v>
      </c>
      <c r="E18029">
        <f>INDEX('[1]MYE2 - Persons'!$E$6:$CQ$431,MATCH(A18029,'[1]MYE2 - Persons'!$A$6:$A$431,0),MATCH(D18029,'[1]MYE2 - Persons'!$E$5:$CQ$5,0))</f>
        <v>3338</v>
      </c>
    </row>
    <row r="18030" spans="1:5" x14ac:dyDescent="0.35">
      <c r="A18030" t="s">
        <v>513</v>
      </c>
      <c r="B18030" t="s">
        <v>114</v>
      </c>
      <c r="C18030" t="s">
        <v>361</v>
      </c>
      <c r="D18030">
        <f t="shared" si="281"/>
        <v>42</v>
      </c>
      <c r="E18030">
        <f>INDEX('[1]MYE2 - Persons'!$E$6:$CQ$431,MATCH(A18030,'[1]MYE2 - Persons'!$A$6:$A$431,0),MATCH(D18030,'[1]MYE2 - Persons'!$E$5:$CQ$5,0))</f>
        <v>2684</v>
      </c>
    </row>
    <row r="18031" spans="1:5" x14ac:dyDescent="0.35">
      <c r="A18031" t="s">
        <v>514</v>
      </c>
      <c r="B18031" t="s">
        <v>115</v>
      </c>
      <c r="C18031" t="s">
        <v>361</v>
      </c>
      <c r="D18031">
        <f t="shared" si="281"/>
        <v>42</v>
      </c>
      <c r="E18031">
        <f>INDEX('[1]MYE2 - Persons'!$E$6:$CQ$431,MATCH(A18031,'[1]MYE2 - Persons'!$A$6:$A$431,0),MATCH(D18031,'[1]MYE2 - Persons'!$E$5:$CQ$5,0))</f>
        <v>2020</v>
      </c>
    </row>
    <row r="18032" spans="1:5" x14ac:dyDescent="0.35">
      <c r="A18032" t="s">
        <v>515</v>
      </c>
      <c r="B18032" t="s">
        <v>516</v>
      </c>
      <c r="C18032" t="s">
        <v>387</v>
      </c>
      <c r="D18032">
        <f t="shared" si="281"/>
        <v>42</v>
      </c>
      <c r="E18032">
        <f>INDEX('[1]MYE2 - Persons'!$E$6:$CQ$431,MATCH(A18032,'[1]MYE2 - Persons'!$A$6:$A$431,0),MATCH(D18032,'[1]MYE2 - Persons'!$E$5:$CQ$5,0))</f>
        <v>9328</v>
      </c>
    </row>
    <row r="18033" spans="1:5" x14ac:dyDescent="0.35">
      <c r="A18033" t="s">
        <v>517</v>
      </c>
      <c r="B18033" t="s">
        <v>116</v>
      </c>
      <c r="C18033" t="s">
        <v>389</v>
      </c>
      <c r="D18033">
        <f t="shared" si="281"/>
        <v>42</v>
      </c>
      <c r="E18033">
        <f>INDEX('[1]MYE2 - Persons'!$E$6:$CQ$431,MATCH(A18033,'[1]MYE2 - Persons'!$A$6:$A$431,0),MATCH(D18033,'[1]MYE2 - Persons'!$E$5:$CQ$5,0))</f>
        <v>1056</v>
      </c>
    </row>
    <row r="18034" spans="1:5" x14ac:dyDescent="0.35">
      <c r="A18034" t="s">
        <v>518</v>
      </c>
      <c r="B18034" t="s">
        <v>117</v>
      </c>
      <c r="C18034" t="s">
        <v>389</v>
      </c>
      <c r="D18034">
        <f t="shared" si="281"/>
        <v>42</v>
      </c>
      <c r="E18034">
        <f>INDEX('[1]MYE2 - Persons'!$E$6:$CQ$431,MATCH(A18034,'[1]MYE2 - Persons'!$A$6:$A$431,0),MATCH(D18034,'[1]MYE2 - Persons'!$E$5:$CQ$5,0))</f>
        <v>1280</v>
      </c>
    </row>
    <row r="18035" spans="1:5" x14ac:dyDescent="0.35">
      <c r="A18035" t="s">
        <v>519</v>
      </c>
      <c r="B18035" t="s">
        <v>118</v>
      </c>
      <c r="C18035" t="s">
        <v>389</v>
      </c>
      <c r="D18035">
        <f t="shared" si="281"/>
        <v>42</v>
      </c>
      <c r="E18035">
        <f>INDEX('[1]MYE2 - Persons'!$E$6:$CQ$431,MATCH(A18035,'[1]MYE2 - Persons'!$A$6:$A$431,0),MATCH(D18035,'[1]MYE2 - Persons'!$E$5:$CQ$5,0))</f>
        <v>1159</v>
      </c>
    </row>
    <row r="18036" spans="1:5" x14ac:dyDescent="0.35">
      <c r="A18036" t="s">
        <v>520</v>
      </c>
      <c r="B18036" t="s">
        <v>119</v>
      </c>
      <c r="C18036" t="s">
        <v>389</v>
      </c>
      <c r="D18036">
        <f t="shared" si="281"/>
        <v>42</v>
      </c>
      <c r="E18036">
        <f>INDEX('[1]MYE2 - Persons'!$E$6:$CQ$431,MATCH(A18036,'[1]MYE2 - Persons'!$A$6:$A$431,0),MATCH(D18036,'[1]MYE2 - Persons'!$E$5:$CQ$5,0))</f>
        <v>1379</v>
      </c>
    </row>
    <row r="18037" spans="1:5" x14ac:dyDescent="0.35">
      <c r="A18037" t="s">
        <v>521</v>
      </c>
      <c r="B18037" t="s">
        <v>120</v>
      </c>
      <c r="C18037" t="s">
        <v>389</v>
      </c>
      <c r="D18037">
        <f t="shared" si="281"/>
        <v>42</v>
      </c>
      <c r="E18037">
        <f>INDEX('[1]MYE2 - Persons'!$E$6:$CQ$431,MATCH(A18037,'[1]MYE2 - Persons'!$A$6:$A$431,0),MATCH(D18037,'[1]MYE2 - Persons'!$E$5:$CQ$5,0))</f>
        <v>1095</v>
      </c>
    </row>
    <row r="18038" spans="1:5" x14ac:dyDescent="0.35">
      <c r="A18038" t="s">
        <v>522</v>
      </c>
      <c r="B18038" t="s">
        <v>121</v>
      </c>
      <c r="C18038" t="s">
        <v>389</v>
      </c>
      <c r="D18038">
        <f t="shared" si="281"/>
        <v>42</v>
      </c>
      <c r="E18038">
        <f>INDEX('[1]MYE2 - Persons'!$E$6:$CQ$431,MATCH(A18038,'[1]MYE2 - Persons'!$A$6:$A$431,0),MATCH(D18038,'[1]MYE2 - Persons'!$E$5:$CQ$5,0))</f>
        <v>1511</v>
      </c>
    </row>
    <row r="18039" spans="1:5" x14ac:dyDescent="0.35">
      <c r="A18039" t="s">
        <v>523</v>
      </c>
      <c r="B18039" t="s">
        <v>122</v>
      </c>
      <c r="C18039" t="s">
        <v>389</v>
      </c>
      <c r="D18039">
        <f t="shared" si="281"/>
        <v>42</v>
      </c>
      <c r="E18039">
        <f>INDEX('[1]MYE2 - Persons'!$E$6:$CQ$431,MATCH(A18039,'[1]MYE2 - Persons'!$A$6:$A$431,0),MATCH(D18039,'[1]MYE2 - Persons'!$E$5:$CQ$5,0))</f>
        <v>1027</v>
      </c>
    </row>
    <row r="18040" spans="1:5" x14ac:dyDescent="0.35">
      <c r="A18040" t="s">
        <v>524</v>
      </c>
      <c r="B18040" t="s">
        <v>123</v>
      </c>
      <c r="C18040" t="s">
        <v>389</v>
      </c>
      <c r="D18040">
        <f t="shared" si="281"/>
        <v>42</v>
      </c>
      <c r="E18040">
        <f>INDEX('[1]MYE2 - Persons'!$E$6:$CQ$431,MATCH(A18040,'[1]MYE2 - Persons'!$A$6:$A$431,0),MATCH(D18040,'[1]MYE2 - Persons'!$E$5:$CQ$5,0))</f>
        <v>821</v>
      </c>
    </row>
    <row r="18041" spans="1:5" x14ac:dyDescent="0.35">
      <c r="A18041" t="s">
        <v>525</v>
      </c>
      <c r="B18041" t="s">
        <v>526</v>
      </c>
      <c r="C18041" t="s">
        <v>387</v>
      </c>
      <c r="D18041">
        <f t="shared" si="281"/>
        <v>42</v>
      </c>
      <c r="E18041">
        <f>INDEX('[1]MYE2 - Persons'!$E$6:$CQ$431,MATCH(A18041,'[1]MYE2 - Persons'!$A$6:$A$431,0),MATCH(D18041,'[1]MYE2 - Persons'!$E$5:$CQ$5,0))</f>
        <v>6553</v>
      </c>
    </row>
    <row r="18042" spans="1:5" x14ac:dyDescent="0.35">
      <c r="A18042" t="s">
        <v>527</v>
      </c>
      <c r="B18042" t="s">
        <v>124</v>
      </c>
      <c r="C18042" t="s">
        <v>389</v>
      </c>
      <c r="D18042">
        <f t="shared" si="281"/>
        <v>42</v>
      </c>
      <c r="E18042">
        <f>INDEX('[1]MYE2 - Persons'!$E$6:$CQ$431,MATCH(A18042,'[1]MYE2 - Persons'!$A$6:$A$431,0),MATCH(D18042,'[1]MYE2 - Persons'!$E$5:$CQ$5,0))</f>
        <v>687</v>
      </c>
    </row>
    <row r="18043" spans="1:5" x14ac:dyDescent="0.35">
      <c r="A18043" t="s">
        <v>528</v>
      </c>
      <c r="B18043" t="s">
        <v>125</v>
      </c>
      <c r="C18043" t="s">
        <v>389</v>
      </c>
      <c r="D18043">
        <f t="shared" si="281"/>
        <v>42</v>
      </c>
      <c r="E18043">
        <f>INDEX('[1]MYE2 - Persons'!$E$6:$CQ$431,MATCH(A18043,'[1]MYE2 - Persons'!$A$6:$A$431,0),MATCH(D18043,'[1]MYE2 - Persons'!$E$5:$CQ$5,0))</f>
        <v>1416</v>
      </c>
    </row>
    <row r="18044" spans="1:5" x14ac:dyDescent="0.35">
      <c r="A18044" t="s">
        <v>529</v>
      </c>
      <c r="B18044" t="s">
        <v>126</v>
      </c>
      <c r="C18044" t="s">
        <v>389</v>
      </c>
      <c r="D18044">
        <f t="shared" si="281"/>
        <v>42</v>
      </c>
      <c r="E18044">
        <f>INDEX('[1]MYE2 - Persons'!$E$6:$CQ$431,MATCH(A18044,'[1]MYE2 - Persons'!$A$6:$A$431,0),MATCH(D18044,'[1]MYE2 - Persons'!$E$5:$CQ$5,0))</f>
        <v>1349</v>
      </c>
    </row>
    <row r="18045" spans="1:5" x14ac:dyDescent="0.35">
      <c r="A18045" t="s">
        <v>530</v>
      </c>
      <c r="B18045" t="s">
        <v>127</v>
      </c>
      <c r="C18045" t="s">
        <v>389</v>
      </c>
      <c r="D18045">
        <f t="shared" si="281"/>
        <v>42</v>
      </c>
      <c r="E18045">
        <f>INDEX('[1]MYE2 - Persons'!$E$6:$CQ$431,MATCH(A18045,'[1]MYE2 - Persons'!$A$6:$A$431,0),MATCH(D18045,'[1]MYE2 - Persons'!$E$5:$CQ$5,0))</f>
        <v>1368</v>
      </c>
    </row>
    <row r="18046" spans="1:5" x14ac:dyDescent="0.35">
      <c r="A18046" t="s">
        <v>531</v>
      </c>
      <c r="B18046" t="s">
        <v>128</v>
      </c>
      <c r="C18046" t="s">
        <v>389</v>
      </c>
      <c r="D18046">
        <f t="shared" si="281"/>
        <v>42</v>
      </c>
      <c r="E18046">
        <f>INDEX('[1]MYE2 - Persons'!$E$6:$CQ$431,MATCH(A18046,'[1]MYE2 - Persons'!$A$6:$A$431,0),MATCH(D18046,'[1]MYE2 - Persons'!$E$5:$CQ$5,0))</f>
        <v>1733</v>
      </c>
    </row>
    <row r="18047" spans="1:5" x14ac:dyDescent="0.35">
      <c r="A18047" t="s">
        <v>532</v>
      </c>
      <c r="B18047" t="s">
        <v>533</v>
      </c>
      <c r="C18047" t="s">
        <v>370</v>
      </c>
      <c r="D18047">
        <f t="shared" si="281"/>
        <v>42</v>
      </c>
      <c r="E18047">
        <f>INDEX('[1]MYE2 - Persons'!$E$6:$CQ$431,MATCH(A18047,'[1]MYE2 - Persons'!$A$6:$A$431,0),MATCH(D18047,'[1]MYE2 - Persons'!$E$5:$CQ$5,0))</f>
        <v>32814</v>
      </c>
    </row>
    <row r="18048" spans="1:5" x14ac:dyDescent="0.35">
      <c r="A18048" t="s">
        <v>534</v>
      </c>
      <c r="B18048" t="s">
        <v>129</v>
      </c>
      <c r="C18048" t="s">
        <v>372</v>
      </c>
      <c r="D18048">
        <f t="shared" si="281"/>
        <v>42</v>
      </c>
      <c r="E18048">
        <f>INDEX('[1]MYE2 - Persons'!$E$6:$CQ$431,MATCH(A18048,'[1]MYE2 - Persons'!$A$6:$A$431,0),MATCH(D18048,'[1]MYE2 - Persons'!$E$5:$CQ$5,0))</f>
        <v>13167</v>
      </c>
    </row>
    <row r="18049" spans="1:5" x14ac:dyDescent="0.35">
      <c r="A18049" t="s">
        <v>535</v>
      </c>
      <c r="B18049" t="s">
        <v>130</v>
      </c>
      <c r="C18049" t="s">
        <v>372</v>
      </c>
      <c r="D18049">
        <f t="shared" si="281"/>
        <v>42</v>
      </c>
      <c r="E18049">
        <f>INDEX('[1]MYE2 - Persons'!$E$6:$CQ$431,MATCH(A18049,'[1]MYE2 - Persons'!$A$6:$A$431,0),MATCH(D18049,'[1]MYE2 - Persons'!$E$5:$CQ$5,0))</f>
        <v>3834</v>
      </c>
    </row>
    <row r="18050" spans="1:5" x14ac:dyDescent="0.35">
      <c r="A18050" t="s">
        <v>536</v>
      </c>
      <c r="B18050" t="s">
        <v>131</v>
      </c>
      <c r="C18050" t="s">
        <v>372</v>
      </c>
      <c r="D18050">
        <f t="shared" si="281"/>
        <v>42</v>
      </c>
      <c r="E18050">
        <f>INDEX('[1]MYE2 - Persons'!$E$6:$CQ$431,MATCH(A18050,'[1]MYE2 - Persons'!$A$6:$A$431,0),MATCH(D18050,'[1]MYE2 - Persons'!$E$5:$CQ$5,0))</f>
        <v>3447</v>
      </c>
    </row>
    <row r="18051" spans="1:5" x14ac:dyDescent="0.35">
      <c r="A18051" t="s">
        <v>537</v>
      </c>
      <c r="B18051" t="s">
        <v>132</v>
      </c>
      <c r="C18051" t="s">
        <v>372</v>
      </c>
      <c r="D18051">
        <f t="shared" ref="D18051:D18114" si="282">ROUNDDOWN((ROW(A18051)-2)/426,0)</f>
        <v>42</v>
      </c>
      <c r="E18051">
        <f>INDEX('[1]MYE2 - Persons'!$E$6:$CQ$431,MATCH(A18051,'[1]MYE2 - Persons'!$A$6:$A$431,0),MATCH(D18051,'[1]MYE2 - Persons'!$E$5:$CQ$5,0))</f>
        <v>3826</v>
      </c>
    </row>
    <row r="18052" spans="1:5" x14ac:dyDescent="0.35">
      <c r="A18052" t="s">
        <v>538</v>
      </c>
      <c r="B18052" t="s">
        <v>133</v>
      </c>
      <c r="C18052" t="s">
        <v>372</v>
      </c>
      <c r="D18052">
        <f t="shared" si="282"/>
        <v>42</v>
      </c>
      <c r="E18052">
        <f>INDEX('[1]MYE2 - Persons'!$E$6:$CQ$431,MATCH(A18052,'[1]MYE2 - Persons'!$A$6:$A$431,0),MATCH(D18052,'[1]MYE2 - Persons'!$E$5:$CQ$5,0))</f>
        <v>2455</v>
      </c>
    </row>
    <row r="18053" spans="1:5" x14ac:dyDescent="0.35">
      <c r="A18053" t="s">
        <v>539</v>
      </c>
      <c r="B18053" t="s">
        <v>134</v>
      </c>
      <c r="C18053" t="s">
        <v>372</v>
      </c>
      <c r="D18053">
        <f t="shared" si="282"/>
        <v>42</v>
      </c>
      <c r="E18053">
        <f>INDEX('[1]MYE2 - Persons'!$E$6:$CQ$431,MATCH(A18053,'[1]MYE2 - Persons'!$A$6:$A$431,0),MATCH(D18053,'[1]MYE2 - Persons'!$E$5:$CQ$5,0))</f>
        <v>3095</v>
      </c>
    </row>
    <row r="18054" spans="1:5" x14ac:dyDescent="0.35">
      <c r="A18054" t="s">
        <v>540</v>
      </c>
      <c r="B18054" t="s">
        <v>135</v>
      </c>
      <c r="C18054" t="s">
        <v>372</v>
      </c>
      <c r="D18054">
        <f t="shared" si="282"/>
        <v>42</v>
      </c>
      <c r="E18054">
        <f>INDEX('[1]MYE2 - Persons'!$E$6:$CQ$431,MATCH(A18054,'[1]MYE2 - Persons'!$A$6:$A$431,0),MATCH(D18054,'[1]MYE2 - Persons'!$E$5:$CQ$5,0))</f>
        <v>2990</v>
      </c>
    </row>
    <row r="18055" spans="1:5" x14ac:dyDescent="0.35">
      <c r="A18055" t="s">
        <v>541</v>
      </c>
      <c r="B18055" t="s">
        <v>542</v>
      </c>
      <c r="C18055" t="s">
        <v>387</v>
      </c>
      <c r="D18055">
        <f t="shared" si="282"/>
        <v>42</v>
      </c>
      <c r="E18055">
        <f>INDEX('[1]MYE2 - Persons'!$E$6:$CQ$431,MATCH(A18055,'[1]MYE2 - Persons'!$A$6:$A$431,0),MATCH(D18055,'[1]MYE2 - Persons'!$E$5:$CQ$5,0))</f>
        <v>6599</v>
      </c>
    </row>
    <row r="18056" spans="1:5" x14ac:dyDescent="0.35">
      <c r="A18056" t="s">
        <v>543</v>
      </c>
      <c r="B18056" t="s">
        <v>136</v>
      </c>
      <c r="C18056" t="s">
        <v>389</v>
      </c>
      <c r="D18056">
        <f t="shared" si="282"/>
        <v>42</v>
      </c>
      <c r="E18056">
        <f>INDEX('[1]MYE2 - Persons'!$E$6:$CQ$431,MATCH(A18056,'[1]MYE2 - Persons'!$A$6:$A$431,0),MATCH(D18056,'[1]MYE2 - Persons'!$E$5:$CQ$5,0))</f>
        <v>1190</v>
      </c>
    </row>
    <row r="18057" spans="1:5" x14ac:dyDescent="0.35">
      <c r="A18057" t="s">
        <v>544</v>
      </c>
      <c r="B18057" t="s">
        <v>137</v>
      </c>
      <c r="C18057" t="s">
        <v>389</v>
      </c>
      <c r="D18057">
        <f t="shared" si="282"/>
        <v>42</v>
      </c>
      <c r="E18057">
        <f>INDEX('[1]MYE2 - Persons'!$E$6:$CQ$431,MATCH(A18057,'[1]MYE2 - Persons'!$A$6:$A$431,0),MATCH(D18057,'[1]MYE2 - Persons'!$E$5:$CQ$5,0))</f>
        <v>783</v>
      </c>
    </row>
    <row r="18058" spans="1:5" x14ac:dyDescent="0.35">
      <c r="A18058" t="s">
        <v>545</v>
      </c>
      <c r="B18058" t="s">
        <v>138</v>
      </c>
      <c r="C18058" t="s">
        <v>389</v>
      </c>
      <c r="D18058">
        <f t="shared" si="282"/>
        <v>42</v>
      </c>
      <c r="E18058">
        <f>INDEX('[1]MYE2 - Persons'!$E$6:$CQ$431,MATCH(A18058,'[1]MYE2 - Persons'!$A$6:$A$431,0),MATCH(D18058,'[1]MYE2 - Persons'!$E$5:$CQ$5,0))</f>
        <v>1053</v>
      </c>
    </row>
    <row r="18059" spans="1:5" x14ac:dyDescent="0.35">
      <c r="A18059" t="s">
        <v>546</v>
      </c>
      <c r="B18059" t="s">
        <v>139</v>
      </c>
      <c r="C18059" t="s">
        <v>389</v>
      </c>
      <c r="D18059">
        <f t="shared" si="282"/>
        <v>42</v>
      </c>
      <c r="E18059">
        <f>INDEX('[1]MYE2 - Persons'!$E$6:$CQ$431,MATCH(A18059,'[1]MYE2 - Persons'!$A$6:$A$431,0),MATCH(D18059,'[1]MYE2 - Persons'!$E$5:$CQ$5,0))</f>
        <v>1124</v>
      </c>
    </row>
    <row r="18060" spans="1:5" x14ac:dyDescent="0.35">
      <c r="A18060" t="s">
        <v>547</v>
      </c>
      <c r="B18060" t="s">
        <v>140</v>
      </c>
      <c r="C18060" t="s">
        <v>389</v>
      </c>
      <c r="D18060">
        <f t="shared" si="282"/>
        <v>42</v>
      </c>
      <c r="E18060">
        <f>INDEX('[1]MYE2 - Persons'!$E$6:$CQ$431,MATCH(A18060,'[1]MYE2 - Persons'!$A$6:$A$431,0),MATCH(D18060,'[1]MYE2 - Persons'!$E$5:$CQ$5,0))</f>
        <v>1352</v>
      </c>
    </row>
    <row r="18061" spans="1:5" x14ac:dyDescent="0.35">
      <c r="A18061" t="s">
        <v>548</v>
      </c>
      <c r="B18061" t="s">
        <v>141</v>
      </c>
      <c r="C18061" t="s">
        <v>389</v>
      </c>
      <c r="D18061">
        <f t="shared" si="282"/>
        <v>42</v>
      </c>
      <c r="E18061">
        <f>INDEX('[1]MYE2 - Persons'!$E$6:$CQ$431,MATCH(A18061,'[1]MYE2 - Persons'!$A$6:$A$431,0),MATCH(D18061,'[1]MYE2 - Persons'!$E$5:$CQ$5,0))</f>
        <v>1097</v>
      </c>
    </row>
    <row r="18062" spans="1:5" x14ac:dyDescent="0.35">
      <c r="A18062" t="s">
        <v>549</v>
      </c>
      <c r="B18062" t="s">
        <v>550</v>
      </c>
      <c r="C18062" t="s">
        <v>359</v>
      </c>
      <c r="D18062">
        <f t="shared" si="282"/>
        <v>42</v>
      </c>
      <c r="E18062">
        <f>INDEX('[1]MYE2 - Persons'!$E$6:$CQ$431,MATCH(A18062,'[1]MYE2 - Persons'!$A$6:$A$431,0),MATCH(D18062,'[1]MYE2 - Persons'!$E$5:$CQ$5,0))</f>
        <v>74653</v>
      </c>
    </row>
    <row r="18063" spans="1:5" x14ac:dyDescent="0.35">
      <c r="A18063" t="s">
        <v>551</v>
      </c>
      <c r="B18063" t="s">
        <v>142</v>
      </c>
      <c r="C18063" t="s">
        <v>361</v>
      </c>
      <c r="D18063">
        <f t="shared" si="282"/>
        <v>42</v>
      </c>
      <c r="E18063">
        <f>INDEX('[1]MYE2 - Persons'!$E$6:$CQ$431,MATCH(A18063,'[1]MYE2 - Persons'!$A$6:$A$431,0),MATCH(D18063,'[1]MYE2 - Persons'!$E$5:$CQ$5,0))</f>
        <v>2119</v>
      </c>
    </row>
    <row r="18064" spans="1:5" x14ac:dyDescent="0.35">
      <c r="A18064" t="s">
        <v>552</v>
      </c>
      <c r="B18064" t="s">
        <v>143</v>
      </c>
      <c r="C18064" t="s">
        <v>361</v>
      </c>
      <c r="D18064">
        <f t="shared" si="282"/>
        <v>42</v>
      </c>
      <c r="E18064">
        <f>INDEX('[1]MYE2 - Persons'!$E$6:$CQ$431,MATCH(A18064,'[1]MYE2 - Persons'!$A$6:$A$431,0),MATCH(D18064,'[1]MYE2 - Persons'!$E$5:$CQ$5,0))</f>
        <v>3826</v>
      </c>
    </row>
    <row r="18065" spans="1:5" x14ac:dyDescent="0.35">
      <c r="A18065" t="s">
        <v>553</v>
      </c>
      <c r="B18065" t="s">
        <v>144</v>
      </c>
      <c r="C18065" t="s">
        <v>361</v>
      </c>
      <c r="D18065">
        <f t="shared" si="282"/>
        <v>42</v>
      </c>
      <c r="E18065">
        <f>INDEX('[1]MYE2 - Persons'!$E$6:$CQ$431,MATCH(A18065,'[1]MYE2 - Persons'!$A$6:$A$431,0),MATCH(D18065,'[1]MYE2 - Persons'!$E$5:$CQ$5,0))</f>
        <v>2775</v>
      </c>
    </row>
    <row r="18066" spans="1:5" x14ac:dyDescent="0.35">
      <c r="A18066" t="s">
        <v>554</v>
      </c>
      <c r="B18066" t="s">
        <v>145</v>
      </c>
      <c r="C18066" t="s">
        <v>361</v>
      </c>
      <c r="D18066">
        <f t="shared" si="282"/>
        <v>42</v>
      </c>
      <c r="E18066">
        <f>INDEX('[1]MYE2 - Persons'!$E$6:$CQ$431,MATCH(A18066,'[1]MYE2 - Persons'!$A$6:$A$431,0),MATCH(D18066,'[1]MYE2 - Persons'!$E$5:$CQ$5,0))</f>
        <v>2588</v>
      </c>
    </row>
    <row r="18067" spans="1:5" x14ac:dyDescent="0.35">
      <c r="A18067" t="s">
        <v>555</v>
      </c>
      <c r="B18067" t="s">
        <v>146</v>
      </c>
      <c r="C18067" t="s">
        <v>361</v>
      </c>
      <c r="D18067">
        <f t="shared" si="282"/>
        <v>42</v>
      </c>
      <c r="E18067">
        <f>INDEX('[1]MYE2 - Persons'!$E$6:$CQ$431,MATCH(A18067,'[1]MYE2 - Persons'!$A$6:$A$431,0),MATCH(D18067,'[1]MYE2 - Persons'!$E$5:$CQ$5,0))</f>
        <v>2326</v>
      </c>
    </row>
    <row r="18068" spans="1:5" x14ac:dyDescent="0.35">
      <c r="A18068" t="s">
        <v>556</v>
      </c>
      <c r="B18068" t="s">
        <v>147</v>
      </c>
      <c r="C18068" t="s">
        <v>361</v>
      </c>
      <c r="D18068">
        <f t="shared" si="282"/>
        <v>42</v>
      </c>
      <c r="E18068">
        <f>INDEX('[1]MYE2 - Persons'!$E$6:$CQ$431,MATCH(A18068,'[1]MYE2 - Persons'!$A$6:$A$431,0),MATCH(D18068,'[1]MYE2 - Persons'!$E$5:$CQ$5,0))</f>
        <v>2370</v>
      </c>
    </row>
    <row r="18069" spans="1:5" x14ac:dyDescent="0.35">
      <c r="A18069" t="s">
        <v>557</v>
      </c>
      <c r="B18069" t="s">
        <v>558</v>
      </c>
      <c r="C18069" t="s">
        <v>387</v>
      </c>
      <c r="D18069">
        <f t="shared" si="282"/>
        <v>42</v>
      </c>
      <c r="E18069">
        <f>INDEX('[1]MYE2 - Persons'!$E$6:$CQ$431,MATCH(A18069,'[1]MYE2 - Persons'!$A$6:$A$431,0),MATCH(D18069,'[1]MYE2 - Persons'!$E$5:$CQ$5,0))</f>
        <v>8028</v>
      </c>
    </row>
    <row r="18070" spans="1:5" x14ac:dyDescent="0.35">
      <c r="A18070" t="s">
        <v>559</v>
      </c>
      <c r="B18070" t="s">
        <v>148</v>
      </c>
      <c r="C18070" t="s">
        <v>389</v>
      </c>
      <c r="D18070">
        <f t="shared" si="282"/>
        <v>42</v>
      </c>
      <c r="E18070">
        <f>INDEX('[1]MYE2 - Persons'!$E$6:$CQ$431,MATCH(A18070,'[1]MYE2 - Persons'!$A$6:$A$431,0),MATCH(D18070,'[1]MYE2 - Persons'!$E$5:$CQ$5,0))</f>
        <v>1379</v>
      </c>
    </row>
    <row r="18071" spans="1:5" x14ac:dyDescent="0.35">
      <c r="A18071" t="s">
        <v>560</v>
      </c>
      <c r="B18071" t="s">
        <v>149</v>
      </c>
      <c r="C18071" t="s">
        <v>389</v>
      </c>
      <c r="D18071">
        <f t="shared" si="282"/>
        <v>42</v>
      </c>
      <c r="E18071">
        <f>INDEX('[1]MYE2 - Persons'!$E$6:$CQ$431,MATCH(A18071,'[1]MYE2 - Persons'!$A$6:$A$431,0),MATCH(D18071,'[1]MYE2 - Persons'!$E$5:$CQ$5,0))</f>
        <v>1227</v>
      </c>
    </row>
    <row r="18072" spans="1:5" x14ac:dyDescent="0.35">
      <c r="A18072" t="s">
        <v>561</v>
      </c>
      <c r="B18072" t="s">
        <v>150</v>
      </c>
      <c r="C18072" t="s">
        <v>389</v>
      </c>
      <c r="D18072">
        <f t="shared" si="282"/>
        <v>42</v>
      </c>
      <c r="E18072">
        <f>INDEX('[1]MYE2 - Persons'!$E$6:$CQ$431,MATCH(A18072,'[1]MYE2 - Persons'!$A$6:$A$431,0),MATCH(D18072,'[1]MYE2 - Persons'!$E$5:$CQ$5,0))</f>
        <v>978</v>
      </c>
    </row>
    <row r="18073" spans="1:5" x14ac:dyDescent="0.35">
      <c r="A18073" t="s">
        <v>562</v>
      </c>
      <c r="B18073" t="s">
        <v>151</v>
      </c>
      <c r="C18073" t="s">
        <v>389</v>
      </c>
      <c r="D18073">
        <f t="shared" si="282"/>
        <v>42</v>
      </c>
      <c r="E18073">
        <f>INDEX('[1]MYE2 - Persons'!$E$6:$CQ$431,MATCH(A18073,'[1]MYE2 - Persons'!$A$6:$A$431,0),MATCH(D18073,'[1]MYE2 - Persons'!$E$5:$CQ$5,0))</f>
        <v>2188</v>
      </c>
    </row>
    <row r="18074" spans="1:5" x14ac:dyDescent="0.35">
      <c r="A18074" t="s">
        <v>563</v>
      </c>
      <c r="B18074" t="s">
        <v>152</v>
      </c>
      <c r="C18074" t="s">
        <v>389</v>
      </c>
      <c r="D18074">
        <f t="shared" si="282"/>
        <v>42</v>
      </c>
      <c r="E18074">
        <f>INDEX('[1]MYE2 - Persons'!$E$6:$CQ$431,MATCH(A18074,'[1]MYE2 - Persons'!$A$6:$A$431,0),MATCH(D18074,'[1]MYE2 - Persons'!$E$5:$CQ$5,0))</f>
        <v>2256</v>
      </c>
    </row>
    <row r="18075" spans="1:5" x14ac:dyDescent="0.35">
      <c r="A18075" t="s">
        <v>564</v>
      </c>
      <c r="B18075" t="s">
        <v>565</v>
      </c>
      <c r="C18075" t="s">
        <v>387</v>
      </c>
      <c r="D18075">
        <f t="shared" si="282"/>
        <v>42</v>
      </c>
      <c r="E18075">
        <f>INDEX('[1]MYE2 - Persons'!$E$6:$CQ$431,MATCH(A18075,'[1]MYE2 - Persons'!$A$6:$A$431,0),MATCH(D18075,'[1]MYE2 - Persons'!$E$5:$CQ$5,0))</f>
        <v>17465</v>
      </c>
    </row>
    <row r="18076" spans="1:5" x14ac:dyDescent="0.35">
      <c r="A18076" t="s">
        <v>566</v>
      </c>
      <c r="B18076" t="s">
        <v>153</v>
      </c>
      <c r="C18076" t="s">
        <v>389</v>
      </c>
      <c r="D18076">
        <f t="shared" si="282"/>
        <v>42</v>
      </c>
      <c r="E18076">
        <f>INDEX('[1]MYE2 - Persons'!$E$6:$CQ$431,MATCH(A18076,'[1]MYE2 - Persons'!$A$6:$A$431,0),MATCH(D18076,'[1]MYE2 - Persons'!$E$5:$CQ$5,0))</f>
        <v>2340</v>
      </c>
    </row>
    <row r="18077" spans="1:5" x14ac:dyDescent="0.35">
      <c r="A18077" t="s">
        <v>567</v>
      </c>
      <c r="B18077" t="s">
        <v>154</v>
      </c>
      <c r="C18077" t="s">
        <v>389</v>
      </c>
      <c r="D18077">
        <f t="shared" si="282"/>
        <v>42</v>
      </c>
      <c r="E18077">
        <f>INDEX('[1]MYE2 - Persons'!$E$6:$CQ$431,MATCH(A18077,'[1]MYE2 - Persons'!$A$6:$A$431,0),MATCH(D18077,'[1]MYE2 - Persons'!$E$5:$CQ$5,0))</f>
        <v>1754</v>
      </c>
    </row>
    <row r="18078" spans="1:5" x14ac:dyDescent="0.35">
      <c r="A18078" t="s">
        <v>568</v>
      </c>
      <c r="B18078" t="s">
        <v>155</v>
      </c>
      <c r="C18078" t="s">
        <v>389</v>
      </c>
      <c r="D18078">
        <f t="shared" si="282"/>
        <v>42</v>
      </c>
      <c r="E18078">
        <f>INDEX('[1]MYE2 - Persons'!$E$6:$CQ$431,MATCH(A18078,'[1]MYE2 - Persons'!$A$6:$A$431,0),MATCH(D18078,'[1]MYE2 - Persons'!$E$5:$CQ$5,0))</f>
        <v>994</v>
      </c>
    </row>
    <row r="18079" spans="1:5" x14ac:dyDescent="0.35">
      <c r="A18079" t="s">
        <v>569</v>
      </c>
      <c r="B18079" t="s">
        <v>156</v>
      </c>
      <c r="C18079" t="s">
        <v>389</v>
      </c>
      <c r="D18079">
        <f t="shared" si="282"/>
        <v>42</v>
      </c>
      <c r="E18079">
        <f>INDEX('[1]MYE2 - Persons'!$E$6:$CQ$431,MATCH(A18079,'[1]MYE2 - Persons'!$A$6:$A$431,0),MATCH(D18079,'[1]MYE2 - Persons'!$E$5:$CQ$5,0))</f>
        <v>933</v>
      </c>
    </row>
    <row r="18080" spans="1:5" x14ac:dyDescent="0.35">
      <c r="A18080" t="s">
        <v>570</v>
      </c>
      <c r="B18080" t="s">
        <v>157</v>
      </c>
      <c r="C18080" t="s">
        <v>389</v>
      </c>
      <c r="D18080">
        <f t="shared" si="282"/>
        <v>42</v>
      </c>
      <c r="E18080">
        <f>INDEX('[1]MYE2 - Persons'!$E$6:$CQ$431,MATCH(A18080,'[1]MYE2 - Persons'!$A$6:$A$431,0),MATCH(D18080,'[1]MYE2 - Persons'!$E$5:$CQ$5,0))</f>
        <v>2279</v>
      </c>
    </row>
    <row r="18081" spans="1:5" x14ac:dyDescent="0.35">
      <c r="A18081" t="s">
        <v>571</v>
      </c>
      <c r="B18081" t="s">
        <v>158</v>
      </c>
      <c r="C18081" t="s">
        <v>389</v>
      </c>
      <c r="D18081">
        <f t="shared" si="282"/>
        <v>42</v>
      </c>
      <c r="E18081">
        <f>INDEX('[1]MYE2 - Persons'!$E$6:$CQ$431,MATCH(A18081,'[1]MYE2 - Persons'!$A$6:$A$431,0),MATCH(D18081,'[1]MYE2 - Persons'!$E$5:$CQ$5,0))</f>
        <v>2396</v>
      </c>
    </row>
    <row r="18082" spans="1:5" x14ac:dyDescent="0.35">
      <c r="A18082" t="s">
        <v>572</v>
      </c>
      <c r="B18082" t="s">
        <v>159</v>
      </c>
      <c r="C18082" t="s">
        <v>389</v>
      </c>
      <c r="D18082">
        <f t="shared" si="282"/>
        <v>42</v>
      </c>
      <c r="E18082">
        <f>INDEX('[1]MYE2 - Persons'!$E$6:$CQ$431,MATCH(A18082,'[1]MYE2 - Persons'!$A$6:$A$431,0),MATCH(D18082,'[1]MYE2 - Persons'!$E$5:$CQ$5,0))</f>
        <v>1643</v>
      </c>
    </row>
    <row r="18083" spans="1:5" x14ac:dyDescent="0.35">
      <c r="A18083" t="s">
        <v>573</v>
      </c>
      <c r="B18083" t="s">
        <v>160</v>
      </c>
      <c r="C18083" t="s">
        <v>389</v>
      </c>
      <c r="D18083">
        <f t="shared" si="282"/>
        <v>42</v>
      </c>
      <c r="E18083">
        <f>INDEX('[1]MYE2 - Persons'!$E$6:$CQ$431,MATCH(A18083,'[1]MYE2 - Persons'!$A$6:$A$431,0),MATCH(D18083,'[1]MYE2 - Persons'!$E$5:$CQ$5,0))</f>
        <v>1077</v>
      </c>
    </row>
    <row r="18084" spans="1:5" x14ac:dyDescent="0.35">
      <c r="A18084" t="s">
        <v>574</v>
      </c>
      <c r="B18084" t="s">
        <v>161</v>
      </c>
      <c r="C18084" t="s">
        <v>389</v>
      </c>
      <c r="D18084">
        <f t="shared" si="282"/>
        <v>42</v>
      </c>
      <c r="E18084">
        <f>INDEX('[1]MYE2 - Persons'!$E$6:$CQ$431,MATCH(A18084,'[1]MYE2 - Persons'!$A$6:$A$431,0),MATCH(D18084,'[1]MYE2 - Persons'!$E$5:$CQ$5,0))</f>
        <v>646</v>
      </c>
    </row>
    <row r="18085" spans="1:5" x14ac:dyDescent="0.35">
      <c r="A18085" t="s">
        <v>575</v>
      </c>
      <c r="B18085" t="s">
        <v>162</v>
      </c>
      <c r="C18085" t="s">
        <v>389</v>
      </c>
      <c r="D18085">
        <f t="shared" si="282"/>
        <v>42</v>
      </c>
      <c r="E18085">
        <f>INDEX('[1]MYE2 - Persons'!$E$6:$CQ$431,MATCH(A18085,'[1]MYE2 - Persons'!$A$6:$A$431,0),MATCH(D18085,'[1]MYE2 - Persons'!$E$5:$CQ$5,0))</f>
        <v>1017</v>
      </c>
    </row>
    <row r="18086" spans="1:5" x14ac:dyDescent="0.35">
      <c r="A18086" t="s">
        <v>576</v>
      </c>
      <c r="B18086" t="s">
        <v>163</v>
      </c>
      <c r="C18086" t="s">
        <v>389</v>
      </c>
      <c r="D18086">
        <f t="shared" si="282"/>
        <v>42</v>
      </c>
      <c r="E18086">
        <f>INDEX('[1]MYE2 - Persons'!$E$6:$CQ$431,MATCH(A18086,'[1]MYE2 - Persons'!$A$6:$A$431,0),MATCH(D18086,'[1]MYE2 - Persons'!$E$5:$CQ$5,0))</f>
        <v>1242</v>
      </c>
    </row>
    <row r="18087" spans="1:5" x14ac:dyDescent="0.35">
      <c r="A18087" t="s">
        <v>577</v>
      </c>
      <c r="B18087" t="s">
        <v>164</v>
      </c>
      <c r="C18087" t="s">
        <v>389</v>
      </c>
      <c r="D18087">
        <f t="shared" si="282"/>
        <v>42</v>
      </c>
      <c r="E18087">
        <f>INDEX('[1]MYE2 - Persons'!$E$6:$CQ$431,MATCH(A18087,'[1]MYE2 - Persons'!$A$6:$A$431,0),MATCH(D18087,'[1]MYE2 - Persons'!$E$5:$CQ$5,0))</f>
        <v>1144</v>
      </c>
    </row>
    <row r="18088" spans="1:5" x14ac:dyDescent="0.35">
      <c r="A18088" t="s">
        <v>578</v>
      </c>
      <c r="B18088" t="s">
        <v>579</v>
      </c>
      <c r="C18088" t="s">
        <v>387</v>
      </c>
      <c r="D18088">
        <f t="shared" si="282"/>
        <v>42</v>
      </c>
      <c r="E18088">
        <f>INDEX('[1]MYE2 - Persons'!$E$6:$CQ$431,MATCH(A18088,'[1]MYE2 - Persons'!$A$6:$A$431,0),MATCH(D18088,'[1]MYE2 - Persons'!$E$5:$CQ$5,0))</f>
        <v>16198</v>
      </c>
    </row>
    <row r="18089" spans="1:5" x14ac:dyDescent="0.35">
      <c r="A18089" t="s">
        <v>580</v>
      </c>
      <c r="B18089" t="s">
        <v>165</v>
      </c>
      <c r="C18089" t="s">
        <v>389</v>
      </c>
      <c r="D18089">
        <f t="shared" si="282"/>
        <v>42</v>
      </c>
      <c r="E18089">
        <f>INDEX('[1]MYE2 - Persons'!$E$6:$CQ$431,MATCH(A18089,'[1]MYE2 - Persons'!$A$6:$A$431,0),MATCH(D18089,'[1]MYE2 - Persons'!$E$5:$CQ$5,0))</f>
        <v>1199</v>
      </c>
    </row>
    <row r="18090" spans="1:5" x14ac:dyDescent="0.35">
      <c r="A18090" t="s">
        <v>581</v>
      </c>
      <c r="B18090" t="s">
        <v>166</v>
      </c>
      <c r="C18090" t="s">
        <v>389</v>
      </c>
      <c r="D18090">
        <f t="shared" si="282"/>
        <v>42</v>
      </c>
      <c r="E18090">
        <f>INDEX('[1]MYE2 - Persons'!$E$6:$CQ$431,MATCH(A18090,'[1]MYE2 - Persons'!$A$6:$A$431,0),MATCH(D18090,'[1]MYE2 - Persons'!$E$5:$CQ$5,0))</f>
        <v>2084</v>
      </c>
    </row>
    <row r="18091" spans="1:5" x14ac:dyDescent="0.35">
      <c r="A18091" t="s">
        <v>582</v>
      </c>
      <c r="B18091" t="s">
        <v>167</v>
      </c>
      <c r="C18091" t="s">
        <v>389</v>
      </c>
      <c r="D18091">
        <f t="shared" si="282"/>
        <v>42</v>
      </c>
      <c r="E18091">
        <f>INDEX('[1]MYE2 - Persons'!$E$6:$CQ$431,MATCH(A18091,'[1]MYE2 - Persons'!$A$6:$A$431,0),MATCH(D18091,'[1]MYE2 - Persons'!$E$5:$CQ$5,0))</f>
        <v>1938</v>
      </c>
    </row>
    <row r="18092" spans="1:5" x14ac:dyDescent="0.35">
      <c r="A18092" t="s">
        <v>583</v>
      </c>
      <c r="B18092" t="s">
        <v>168</v>
      </c>
      <c r="C18092" t="s">
        <v>389</v>
      </c>
      <c r="D18092">
        <f t="shared" si="282"/>
        <v>42</v>
      </c>
      <c r="E18092">
        <f>INDEX('[1]MYE2 - Persons'!$E$6:$CQ$431,MATCH(A18092,'[1]MYE2 - Persons'!$A$6:$A$431,0),MATCH(D18092,'[1]MYE2 - Persons'!$E$5:$CQ$5,0))</f>
        <v>1369</v>
      </c>
    </row>
    <row r="18093" spans="1:5" x14ac:dyDescent="0.35">
      <c r="A18093" t="s">
        <v>584</v>
      </c>
      <c r="B18093" t="s">
        <v>169</v>
      </c>
      <c r="C18093" t="s">
        <v>389</v>
      </c>
      <c r="D18093">
        <f t="shared" si="282"/>
        <v>42</v>
      </c>
      <c r="E18093">
        <f>INDEX('[1]MYE2 - Persons'!$E$6:$CQ$431,MATCH(A18093,'[1]MYE2 - Persons'!$A$6:$A$431,0),MATCH(D18093,'[1]MYE2 - Persons'!$E$5:$CQ$5,0))</f>
        <v>1829</v>
      </c>
    </row>
    <row r="18094" spans="1:5" x14ac:dyDescent="0.35">
      <c r="A18094" t="s">
        <v>585</v>
      </c>
      <c r="B18094" t="s">
        <v>170</v>
      </c>
      <c r="C18094" t="s">
        <v>389</v>
      </c>
      <c r="D18094">
        <f t="shared" si="282"/>
        <v>42</v>
      </c>
      <c r="E18094">
        <f>INDEX('[1]MYE2 - Persons'!$E$6:$CQ$431,MATCH(A18094,'[1]MYE2 - Persons'!$A$6:$A$431,0),MATCH(D18094,'[1]MYE2 - Persons'!$E$5:$CQ$5,0))</f>
        <v>2341</v>
      </c>
    </row>
    <row r="18095" spans="1:5" x14ac:dyDescent="0.35">
      <c r="A18095" t="s">
        <v>586</v>
      </c>
      <c r="B18095" t="s">
        <v>171</v>
      </c>
      <c r="C18095" t="s">
        <v>389</v>
      </c>
      <c r="D18095">
        <f t="shared" si="282"/>
        <v>42</v>
      </c>
      <c r="E18095">
        <f>INDEX('[1]MYE2 - Persons'!$E$6:$CQ$431,MATCH(A18095,'[1]MYE2 - Persons'!$A$6:$A$431,0),MATCH(D18095,'[1]MYE2 - Persons'!$E$5:$CQ$5,0))</f>
        <v>1092</v>
      </c>
    </row>
    <row r="18096" spans="1:5" x14ac:dyDescent="0.35">
      <c r="A18096" t="s">
        <v>587</v>
      </c>
      <c r="B18096" t="s">
        <v>172</v>
      </c>
      <c r="C18096" t="s">
        <v>389</v>
      </c>
      <c r="D18096">
        <f t="shared" si="282"/>
        <v>42</v>
      </c>
      <c r="E18096">
        <f>INDEX('[1]MYE2 - Persons'!$E$6:$CQ$431,MATCH(A18096,'[1]MYE2 - Persons'!$A$6:$A$431,0),MATCH(D18096,'[1]MYE2 - Persons'!$E$5:$CQ$5,0))</f>
        <v>1305</v>
      </c>
    </row>
    <row r="18097" spans="1:5" x14ac:dyDescent="0.35">
      <c r="A18097" t="s">
        <v>588</v>
      </c>
      <c r="B18097" t="s">
        <v>173</v>
      </c>
      <c r="C18097" t="s">
        <v>389</v>
      </c>
      <c r="D18097">
        <f t="shared" si="282"/>
        <v>42</v>
      </c>
      <c r="E18097">
        <f>INDEX('[1]MYE2 - Persons'!$E$6:$CQ$431,MATCH(A18097,'[1]MYE2 - Persons'!$A$6:$A$431,0),MATCH(D18097,'[1]MYE2 - Persons'!$E$5:$CQ$5,0))</f>
        <v>1531</v>
      </c>
    </row>
    <row r="18098" spans="1:5" x14ac:dyDescent="0.35">
      <c r="A18098" t="s">
        <v>589</v>
      </c>
      <c r="B18098" t="s">
        <v>174</v>
      </c>
      <c r="C18098" t="s">
        <v>389</v>
      </c>
      <c r="D18098">
        <f t="shared" si="282"/>
        <v>42</v>
      </c>
      <c r="E18098">
        <f>INDEX('[1]MYE2 - Persons'!$E$6:$CQ$431,MATCH(A18098,'[1]MYE2 - Persons'!$A$6:$A$431,0),MATCH(D18098,'[1]MYE2 - Persons'!$E$5:$CQ$5,0))</f>
        <v>1510</v>
      </c>
    </row>
    <row r="18099" spans="1:5" x14ac:dyDescent="0.35">
      <c r="A18099" t="s">
        <v>590</v>
      </c>
      <c r="B18099" t="s">
        <v>591</v>
      </c>
      <c r="C18099" t="s">
        <v>387</v>
      </c>
      <c r="D18099">
        <f t="shared" si="282"/>
        <v>42</v>
      </c>
      <c r="E18099">
        <f>INDEX('[1]MYE2 - Persons'!$E$6:$CQ$431,MATCH(A18099,'[1]MYE2 - Persons'!$A$6:$A$431,0),MATCH(D18099,'[1]MYE2 - Persons'!$E$5:$CQ$5,0))</f>
        <v>9000</v>
      </c>
    </row>
    <row r="18100" spans="1:5" x14ac:dyDescent="0.35">
      <c r="A18100" t="s">
        <v>592</v>
      </c>
      <c r="B18100" t="s">
        <v>175</v>
      </c>
      <c r="C18100" t="s">
        <v>389</v>
      </c>
      <c r="D18100">
        <f t="shared" si="282"/>
        <v>42</v>
      </c>
      <c r="E18100">
        <f>INDEX('[1]MYE2 - Persons'!$E$6:$CQ$431,MATCH(A18100,'[1]MYE2 - Persons'!$A$6:$A$431,0),MATCH(D18100,'[1]MYE2 - Persons'!$E$5:$CQ$5,0))</f>
        <v>1234</v>
      </c>
    </row>
    <row r="18101" spans="1:5" x14ac:dyDescent="0.35">
      <c r="A18101" t="s">
        <v>593</v>
      </c>
      <c r="B18101" t="s">
        <v>176</v>
      </c>
      <c r="C18101" t="s">
        <v>389</v>
      </c>
      <c r="D18101">
        <f t="shared" si="282"/>
        <v>42</v>
      </c>
      <c r="E18101">
        <f>INDEX('[1]MYE2 - Persons'!$E$6:$CQ$431,MATCH(A18101,'[1]MYE2 - Persons'!$A$6:$A$431,0),MATCH(D18101,'[1]MYE2 - Persons'!$E$5:$CQ$5,0))</f>
        <v>1434</v>
      </c>
    </row>
    <row r="18102" spans="1:5" x14ac:dyDescent="0.35">
      <c r="A18102" t="s">
        <v>594</v>
      </c>
      <c r="B18102" t="s">
        <v>177</v>
      </c>
      <c r="C18102" t="s">
        <v>389</v>
      </c>
      <c r="D18102">
        <f t="shared" si="282"/>
        <v>42</v>
      </c>
      <c r="E18102">
        <f>INDEX('[1]MYE2 - Persons'!$E$6:$CQ$431,MATCH(A18102,'[1]MYE2 - Persons'!$A$6:$A$431,0),MATCH(D18102,'[1]MYE2 - Persons'!$E$5:$CQ$5,0))</f>
        <v>934</v>
      </c>
    </row>
    <row r="18103" spans="1:5" x14ac:dyDescent="0.35">
      <c r="A18103" t="s">
        <v>595</v>
      </c>
      <c r="B18103" t="s">
        <v>178</v>
      </c>
      <c r="C18103" t="s">
        <v>389</v>
      </c>
      <c r="D18103">
        <f t="shared" si="282"/>
        <v>42</v>
      </c>
      <c r="E18103">
        <f>INDEX('[1]MYE2 - Persons'!$E$6:$CQ$431,MATCH(A18103,'[1]MYE2 - Persons'!$A$6:$A$431,0),MATCH(D18103,'[1]MYE2 - Persons'!$E$5:$CQ$5,0))</f>
        <v>1552</v>
      </c>
    </row>
    <row r="18104" spans="1:5" x14ac:dyDescent="0.35">
      <c r="A18104" t="s">
        <v>596</v>
      </c>
      <c r="B18104" t="s">
        <v>179</v>
      </c>
      <c r="C18104" t="s">
        <v>389</v>
      </c>
      <c r="D18104">
        <f t="shared" si="282"/>
        <v>42</v>
      </c>
      <c r="E18104">
        <f>INDEX('[1]MYE2 - Persons'!$E$6:$CQ$431,MATCH(A18104,'[1]MYE2 - Persons'!$A$6:$A$431,0),MATCH(D18104,'[1]MYE2 - Persons'!$E$5:$CQ$5,0))</f>
        <v>901</v>
      </c>
    </row>
    <row r="18105" spans="1:5" x14ac:dyDescent="0.35">
      <c r="A18105" t="s">
        <v>597</v>
      </c>
      <c r="B18105" t="s">
        <v>180</v>
      </c>
      <c r="C18105" t="s">
        <v>389</v>
      </c>
      <c r="D18105">
        <f t="shared" si="282"/>
        <v>42</v>
      </c>
      <c r="E18105">
        <f>INDEX('[1]MYE2 - Persons'!$E$6:$CQ$431,MATCH(A18105,'[1]MYE2 - Persons'!$A$6:$A$431,0),MATCH(D18105,'[1]MYE2 - Persons'!$E$5:$CQ$5,0))</f>
        <v>1378</v>
      </c>
    </row>
    <row r="18106" spans="1:5" x14ac:dyDescent="0.35">
      <c r="A18106" t="s">
        <v>598</v>
      </c>
      <c r="B18106" t="s">
        <v>181</v>
      </c>
      <c r="C18106" t="s">
        <v>389</v>
      </c>
      <c r="D18106">
        <f t="shared" si="282"/>
        <v>42</v>
      </c>
      <c r="E18106">
        <f>INDEX('[1]MYE2 - Persons'!$E$6:$CQ$431,MATCH(A18106,'[1]MYE2 - Persons'!$A$6:$A$431,0),MATCH(D18106,'[1]MYE2 - Persons'!$E$5:$CQ$5,0))</f>
        <v>1567</v>
      </c>
    </row>
    <row r="18107" spans="1:5" x14ac:dyDescent="0.35">
      <c r="A18107" t="s">
        <v>599</v>
      </c>
      <c r="B18107" t="s">
        <v>600</v>
      </c>
      <c r="C18107" t="s">
        <v>387</v>
      </c>
      <c r="D18107">
        <f t="shared" si="282"/>
        <v>42</v>
      </c>
      <c r="E18107">
        <f>INDEX('[1]MYE2 - Persons'!$E$6:$CQ$431,MATCH(A18107,'[1]MYE2 - Persons'!$A$6:$A$431,0),MATCH(D18107,'[1]MYE2 - Persons'!$E$5:$CQ$5,0))</f>
        <v>7958</v>
      </c>
    </row>
    <row r="18108" spans="1:5" x14ac:dyDescent="0.35">
      <c r="A18108" t="s">
        <v>601</v>
      </c>
      <c r="B18108" t="s">
        <v>182</v>
      </c>
      <c r="C18108" t="s">
        <v>389</v>
      </c>
      <c r="D18108">
        <f t="shared" si="282"/>
        <v>42</v>
      </c>
      <c r="E18108">
        <f>INDEX('[1]MYE2 - Persons'!$E$6:$CQ$431,MATCH(A18108,'[1]MYE2 - Persons'!$A$6:$A$431,0),MATCH(D18108,'[1]MYE2 - Persons'!$E$5:$CQ$5,0))</f>
        <v>937</v>
      </c>
    </row>
    <row r="18109" spans="1:5" x14ac:dyDescent="0.35">
      <c r="A18109" t="s">
        <v>602</v>
      </c>
      <c r="B18109" t="s">
        <v>183</v>
      </c>
      <c r="C18109" t="s">
        <v>389</v>
      </c>
      <c r="D18109">
        <f t="shared" si="282"/>
        <v>42</v>
      </c>
      <c r="E18109">
        <f>INDEX('[1]MYE2 - Persons'!$E$6:$CQ$431,MATCH(A18109,'[1]MYE2 - Persons'!$A$6:$A$431,0),MATCH(D18109,'[1]MYE2 - Persons'!$E$5:$CQ$5,0))</f>
        <v>2459</v>
      </c>
    </row>
    <row r="18110" spans="1:5" x14ac:dyDescent="0.35">
      <c r="A18110" t="s">
        <v>603</v>
      </c>
      <c r="B18110" t="s">
        <v>184</v>
      </c>
      <c r="C18110" t="s">
        <v>389</v>
      </c>
      <c r="D18110">
        <f t="shared" si="282"/>
        <v>42</v>
      </c>
      <c r="E18110">
        <f>INDEX('[1]MYE2 - Persons'!$E$6:$CQ$431,MATCH(A18110,'[1]MYE2 - Persons'!$A$6:$A$431,0),MATCH(D18110,'[1]MYE2 - Persons'!$E$5:$CQ$5,0))</f>
        <v>1671</v>
      </c>
    </row>
    <row r="18111" spans="1:5" x14ac:dyDescent="0.35">
      <c r="A18111" t="s">
        <v>604</v>
      </c>
      <c r="B18111" t="s">
        <v>185</v>
      </c>
      <c r="C18111" t="s">
        <v>389</v>
      </c>
      <c r="D18111">
        <f t="shared" si="282"/>
        <v>42</v>
      </c>
      <c r="E18111">
        <f>INDEX('[1]MYE2 - Persons'!$E$6:$CQ$431,MATCH(A18111,'[1]MYE2 - Persons'!$A$6:$A$431,0),MATCH(D18111,'[1]MYE2 - Persons'!$E$5:$CQ$5,0))</f>
        <v>1058</v>
      </c>
    </row>
    <row r="18112" spans="1:5" x14ac:dyDescent="0.35">
      <c r="A18112" t="s">
        <v>605</v>
      </c>
      <c r="B18112" t="s">
        <v>186</v>
      </c>
      <c r="C18112" t="s">
        <v>389</v>
      </c>
      <c r="D18112">
        <f t="shared" si="282"/>
        <v>42</v>
      </c>
      <c r="E18112">
        <f>INDEX('[1]MYE2 - Persons'!$E$6:$CQ$431,MATCH(A18112,'[1]MYE2 - Persons'!$A$6:$A$431,0),MATCH(D18112,'[1]MYE2 - Persons'!$E$5:$CQ$5,0))</f>
        <v>1833</v>
      </c>
    </row>
    <row r="18113" spans="1:5" x14ac:dyDescent="0.35">
      <c r="A18113" t="s">
        <v>606</v>
      </c>
      <c r="B18113" t="s">
        <v>607</v>
      </c>
      <c r="C18113" t="s">
        <v>359</v>
      </c>
      <c r="D18113">
        <f t="shared" si="282"/>
        <v>42</v>
      </c>
      <c r="E18113">
        <f>INDEX('[1]MYE2 - Persons'!$E$6:$CQ$431,MATCH(A18113,'[1]MYE2 - Persons'!$A$6:$A$431,0),MATCH(D18113,'[1]MYE2 - Persons'!$E$5:$CQ$5,0))</f>
        <v>130725</v>
      </c>
    </row>
    <row r="18114" spans="1:5" x14ac:dyDescent="0.35">
      <c r="A18114" t="s">
        <v>608</v>
      </c>
      <c r="B18114" t="s">
        <v>187</v>
      </c>
      <c r="C18114" t="s">
        <v>609</v>
      </c>
      <c r="D18114">
        <f t="shared" si="282"/>
        <v>42</v>
      </c>
      <c r="E18114">
        <f>INDEX('[1]MYE2 - Persons'!$E$6:$CQ$431,MATCH(A18114,'[1]MYE2 - Persons'!$A$6:$A$431,0),MATCH(D18114,'[1]MYE2 - Persons'!$E$5:$CQ$5,0))</f>
        <v>3468</v>
      </c>
    </row>
    <row r="18115" spans="1:5" x14ac:dyDescent="0.35">
      <c r="A18115" t="s">
        <v>610</v>
      </c>
      <c r="B18115" t="s">
        <v>188</v>
      </c>
      <c r="C18115" t="s">
        <v>609</v>
      </c>
      <c r="D18115">
        <f t="shared" ref="D18115:D18178" si="283">ROUNDDOWN((ROW(A18115)-2)/426,0)</f>
        <v>42</v>
      </c>
      <c r="E18115">
        <f>INDEX('[1]MYE2 - Persons'!$E$6:$CQ$431,MATCH(A18115,'[1]MYE2 - Persons'!$A$6:$A$431,0),MATCH(D18115,'[1]MYE2 - Persons'!$E$5:$CQ$5,0))</f>
        <v>112</v>
      </c>
    </row>
    <row r="18116" spans="1:5" x14ac:dyDescent="0.35">
      <c r="A18116" t="s">
        <v>611</v>
      </c>
      <c r="B18116" t="s">
        <v>189</v>
      </c>
      <c r="C18116" t="s">
        <v>609</v>
      </c>
      <c r="D18116">
        <f t="shared" si="283"/>
        <v>42</v>
      </c>
      <c r="E18116">
        <f>INDEX('[1]MYE2 - Persons'!$E$6:$CQ$431,MATCH(A18116,'[1]MYE2 - Persons'!$A$6:$A$431,0),MATCH(D18116,'[1]MYE2 - Persons'!$E$5:$CQ$5,0))</f>
        <v>4068</v>
      </c>
    </row>
    <row r="18117" spans="1:5" x14ac:dyDescent="0.35">
      <c r="A18117" t="s">
        <v>612</v>
      </c>
      <c r="B18117" t="s">
        <v>190</v>
      </c>
      <c r="C18117" t="s">
        <v>609</v>
      </c>
      <c r="D18117">
        <f t="shared" si="283"/>
        <v>42</v>
      </c>
      <c r="E18117">
        <f>INDEX('[1]MYE2 - Persons'!$E$6:$CQ$431,MATCH(A18117,'[1]MYE2 - Persons'!$A$6:$A$431,0),MATCH(D18117,'[1]MYE2 - Persons'!$E$5:$CQ$5,0))</f>
        <v>2800</v>
      </c>
    </row>
    <row r="18118" spans="1:5" x14ac:dyDescent="0.35">
      <c r="A18118" t="s">
        <v>613</v>
      </c>
      <c r="B18118" t="s">
        <v>191</v>
      </c>
      <c r="C18118" t="s">
        <v>609</v>
      </c>
      <c r="D18118">
        <f t="shared" si="283"/>
        <v>42</v>
      </c>
      <c r="E18118">
        <f>INDEX('[1]MYE2 - Persons'!$E$6:$CQ$431,MATCH(A18118,'[1]MYE2 - Persons'!$A$6:$A$431,0),MATCH(D18118,'[1]MYE2 - Persons'!$E$5:$CQ$5,0))</f>
        <v>4350</v>
      </c>
    </row>
    <row r="18119" spans="1:5" x14ac:dyDescent="0.35">
      <c r="A18119" t="s">
        <v>614</v>
      </c>
      <c r="B18119" t="s">
        <v>192</v>
      </c>
      <c r="C18119" t="s">
        <v>609</v>
      </c>
      <c r="D18119">
        <f t="shared" si="283"/>
        <v>42</v>
      </c>
      <c r="E18119">
        <f>INDEX('[1]MYE2 - Persons'!$E$6:$CQ$431,MATCH(A18119,'[1]MYE2 - Persons'!$A$6:$A$431,0),MATCH(D18119,'[1]MYE2 - Persons'!$E$5:$CQ$5,0))</f>
        <v>2900</v>
      </c>
    </row>
    <row r="18120" spans="1:5" x14ac:dyDescent="0.35">
      <c r="A18120" t="s">
        <v>615</v>
      </c>
      <c r="B18120" t="s">
        <v>193</v>
      </c>
      <c r="C18120" t="s">
        <v>609</v>
      </c>
      <c r="D18120">
        <f t="shared" si="283"/>
        <v>42</v>
      </c>
      <c r="E18120">
        <f>INDEX('[1]MYE2 - Persons'!$E$6:$CQ$431,MATCH(A18120,'[1]MYE2 - Persons'!$A$6:$A$431,0),MATCH(D18120,'[1]MYE2 - Persons'!$E$5:$CQ$5,0))</f>
        <v>2512</v>
      </c>
    </row>
    <row r="18121" spans="1:5" x14ac:dyDescent="0.35">
      <c r="A18121" t="s">
        <v>616</v>
      </c>
      <c r="B18121" t="s">
        <v>194</v>
      </c>
      <c r="C18121" t="s">
        <v>609</v>
      </c>
      <c r="D18121">
        <f t="shared" si="283"/>
        <v>42</v>
      </c>
      <c r="E18121">
        <f>INDEX('[1]MYE2 - Persons'!$E$6:$CQ$431,MATCH(A18121,'[1]MYE2 - Persons'!$A$6:$A$431,0),MATCH(D18121,'[1]MYE2 - Persons'!$E$5:$CQ$5,0))</f>
        <v>4285</v>
      </c>
    </row>
    <row r="18122" spans="1:5" x14ac:dyDescent="0.35">
      <c r="A18122" t="s">
        <v>617</v>
      </c>
      <c r="B18122" t="s">
        <v>195</v>
      </c>
      <c r="C18122" t="s">
        <v>609</v>
      </c>
      <c r="D18122">
        <f t="shared" si="283"/>
        <v>42</v>
      </c>
      <c r="E18122">
        <f>INDEX('[1]MYE2 - Persons'!$E$6:$CQ$431,MATCH(A18122,'[1]MYE2 - Persons'!$A$6:$A$431,0),MATCH(D18122,'[1]MYE2 - Persons'!$E$5:$CQ$5,0))</f>
        <v>4960</v>
      </c>
    </row>
    <row r="18123" spans="1:5" x14ac:dyDescent="0.35">
      <c r="A18123" t="s">
        <v>618</v>
      </c>
      <c r="B18123" t="s">
        <v>196</v>
      </c>
      <c r="C18123" t="s">
        <v>609</v>
      </c>
      <c r="D18123">
        <f t="shared" si="283"/>
        <v>42</v>
      </c>
      <c r="E18123">
        <f>INDEX('[1]MYE2 - Persons'!$E$6:$CQ$431,MATCH(A18123,'[1]MYE2 - Persons'!$A$6:$A$431,0),MATCH(D18123,'[1]MYE2 - Persons'!$E$5:$CQ$5,0))</f>
        <v>4830</v>
      </c>
    </row>
    <row r="18124" spans="1:5" x14ac:dyDescent="0.35">
      <c r="A18124" t="s">
        <v>619</v>
      </c>
      <c r="B18124" t="s">
        <v>197</v>
      </c>
      <c r="C18124" t="s">
        <v>609</v>
      </c>
      <c r="D18124">
        <f t="shared" si="283"/>
        <v>42</v>
      </c>
      <c r="E18124">
        <f>INDEX('[1]MYE2 - Persons'!$E$6:$CQ$431,MATCH(A18124,'[1]MYE2 - Persons'!$A$6:$A$431,0),MATCH(D18124,'[1]MYE2 - Persons'!$E$5:$CQ$5,0))</f>
        <v>4501</v>
      </c>
    </row>
    <row r="18125" spans="1:5" x14ac:dyDescent="0.35">
      <c r="A18125" t="s">
        <v>620</v>
      </c>
      <c r="B18125" t="s">
        <v>198</v>
      </c>
      <c r="C18125" t="s">
        <v>609</v>
      </c>
      <c r="D18125">
        <f t="shared" si="283"/>
        <v>42</v>
      </c>
      <c r="E18125">
        <f>INDEX('[1]MYE2 - Persons'!$E$6:$CQ$431,MATCH(A18125,'[1]MYE2 - Persons'!$A$6:$A$431,0),MATCH(D18125,'[1]MYE2 - Persons'!$E$5:$CQ$5,0))</f>
        <v>4987</v>
      </c>
    </row>
    <row r="18126" spans="1:5" x14ac:dyDescent="0.35">
      <c r="A18126" t="s">
        <v>621</v>
      </c>
      <c r="B18126" t="s">
        <v>199</v>
      </c>
      <c r="C18126" t="s">
        <v>609</v>
      </c>
      <c r="D18126">
        <f t="shared" si="283"/>
        <v>42</v>
      </c>
      <c r="E18126">
        <f>INDEX('[1]MYE2 - Persons'!$E$6:$CQ$431,MATCH(A18126,'[1]MYE2 - Persons'!$A$6:$A$431,0),MATCH(D18126,'[1]MYE2 - Persons'!$E$5:$CQ$5,0))</f>
        <v>4803</v>
      </c>
    </row>
    <row r="18127" spans="1:5" x14ac:dyDescent="0.35">
      <c r="A18127" t="s">
        <v>622</v>
      </c>
      <c r="B18127" t="s">
        <v>200</v>
      </c>
      <c r="C18127" t="s">
        <v>609</v>
      </c>
      <c r="D18127">
        <f t="shared" si="283"/>
        <v>42</v>
      </c>
      <c r="E18127">
        <f>INDEX('[1]MYE2 - Persons'!$E$6:$CQ$431,MATCH(A18127,'[1]MYE2 - Persons'!$A$6:$A$431,0),MATCH(D18127,'[1]MYE2 - Persons'!$E$5:$CQ$5,0))</f>
        <v>4043</v>
      </c>
    </row>
    <row r="18128" spans="1:5" x14ac:dyDescent="0.35">
      <c r="A18128" t="s">
        <v>623</v>
      </c>
      <c r="B18128" t="s">
        <v>201</v>
      </c>
      <c r="C18128" t="s">
        <v>609</v>
      </c>
      <c r="D18128">
        <f t="shared" si="283"/>
        <v>42</v>
      </c>
      <c r="E18128">
        <f>INDEX('[1]MYE2 - Persons'!$E$6:$CQ$431,MATCH(A18128,'[1]MYE2 - Persons'!$A$6:$A$431,0),MATCH(D18128,'[1]MYE2 - Persons'!$E$5:$CQ$5,0))</f>
        <v>3084</v>
      </c>
    </row>
    <row r="18129" spans="1:5" x14ac:dyDescent="0.35">
      <c r="A18129" t="s">
        <v>624</v>
      </c>
      <c r="B18129" t="s">
        <v>202</v>
      </c>
      <c r="C18129" t="s">
        <v>609</v>
      </c>
      <c r="D18129">
        <f t="shared" si="283"/>
        <v>42</v>
      </c>
      <c r="E18129">
        <f>INDEX('[1]MYE2 - Persons'!$E$6:$CQ$431,MATCH(A18129,'[1]MYE2 - Persons'!$A$6:$A$431,0),MATCH(D18129,'[1]MYE2 - Persons'!$E$5:$CQ$5,0))</f>
        <v>5717</v>
      </c>
    </row>
    <row r="18130" spans="1:5" x14ac:dyDescent="0.35">
      <c r="A18130" t="s">
        <v>625</v>
      </c>
      <c r="B18130" t="s">
        <v>203</v>
      </c>
      <c r="C18130" t="s">
        <v>609</v>
      </c>
      <c r="D18130">
        <f t="shared" si="283"/>
        <v>42</v>
      </c>
      <c r="E18130">
        <f>INDEX('[1]MYE2 - Persons'!$E$6:$CQ$431,MATCH(A18130,'[1]MYE2 - Persons'!$A$6:$A$431,0),MATCH(D18130,'[1]MYE2 - Persons'!$E$5:$CQ$5,0))</f>
        <v>3180</v>
      </c>
    </row>
    <row r="18131" spans="1:5" x14ac:dyDescent="0.35">
      <c r="A18131" t="s">
        <v>626</v>
      </c>
      <c r="B18131" t="s">
        <v>204</v>
      </c>
      <c r="C18131" t="s">
        <v>609</v>
      </c>
      <c r="D18131">
        <f t="shared" si="283"/>
        <v>42</v>
      </c>
      <c r="E18131">
        <f>INDEX('[1]MYE2 - Persons'!$E$6:$CQ$431,MATCH(A18131,'[1]MYE2 - Persons'!$A$6:$A$431,0),MATCH(D18131,'[1]MYE2 - Persons'!$E$5:$CQ$5,0))</f>
        <v>4569</v>
      </c>
    </row>
    <row r="18132" spans="1:5" x14ac:dyDescent="0.35">
      <c r="A18132" t="s">
        <v>627</v>
      </c>
      <c r="B18132" t="s">
        <v>205</v>
      </c>
      <c r="C18132" t="s">
        <v>609</v>
      </c>
      <c r="D18132">
        <f t="shared" si="283"/>
        <v>42</v>
      </c>
      <c r="E18132">
        <f>INDEX('[1]MYE2 - Persons'!$E$6:$CQ$431,MATCH(A18132,'[1]MYE2 - Persons'!$A$6:$A$431,0),MATCH(D18132,'[1]MYE2 - Persons'!$E$5:$CQ$5,0))</f>
        <v>4887</v>
      </c>
    </row>
    <row r="18133" spans="1:5" x14ac:dyDescent="0.35">
      <c r="A18133" t="s">
        <v>628</v>
      </c>
      <c r="B18133" t="s">
        <v>206</v>
      </c>
      <c r="C18133" t="s">
        <v>609</v>
      </c>
      <c r="D18133">
        <f t="shared" si="283"/>
        <v>42</v>
      </c>
      <c r="E18133">
        <f>INDEX('[1]MYE2 - Persons'!$E$6:$CQ$431,MATCH(A18133,'[1]MYE2 - Persons'!$A$6:$A$431,0),MATCH(D18133,'[1]MYE2 - Persons'!$E$5:$CQ$5,0))</f>
        <v>5523</v>
      </c>
    </row>
    <row r="18134" spans="1:5" x14ac:dyDescent="0.35">
      <c r="A18134" t="s">
        <v>629</v>
      </c>
      <c r="B18134" t="s">
        <v>207</v>
      </c>
      <c r="C18134" t="s">
        <v>609</v>
      </c>
      <c r="D18134">
        <f t="shared" si="283"/>
        <v>42</v>
      </c>
      <c r="E18134">
        <f>INDEX('[1]MYE2 - Persons'!$E$6:$CQ$431,MATCH(A18134,'[1]MYE2 - Persons'!$A$6:$A$431,0),MATCH(D18134,'[1]MYE2 - Persons'!$E$5:$CQ$5,0))</f>
        <v>5142</v>
      </c>
    </row>
    <row r="18135" spans="1:5" x14ac:dyDescent="0.35">
      <c r="A18135" t="s">
        <v>630</v>
      </c>
      <c r="B18135" t="s">
        <v>208</v>
      </c>
      <c r="C18135" t="s">
        <v>609</v>
      </c>
      <c r="D18135">
        <f t="shared" si="283"/>
        <v>42</v>
      </c>
      <c r="E18135">
        <f>INDEX('[1]MYE2 - Persons'!$E$6:$CQ$431,MATCH(A18135,'[1]MYE2 - Persons'!$A$6:$A$431,0),MATCH(D18135,'[1]MYE2 - Persons'!$E$5:$CQ$5,0))</f>
        <v>4676</v>
      </c>
    </row>
    <row r="18136" spans="1:5" x14ac:dyDescent="0.35">
      <c r="A18136" t="s">
        <v>631</v>
      </c>
      <c r="B18136" t="s">
        <v>209</v>
      </c>
      <c r="C18136" t="s">
        <v>609</v>
      </c>
      <c r="D18136">
        <f t="shared" si="283"/>
        <v>42</v>
      </c>
      <c r="E18136">
        <f>INDEX('[1]MYE2 - Persons'!$E$6:$CQ$431,MATCH(A18136,'[1]MYE2 - Persons'!$A$6:$A$431,0),MATCH(D18136,'[1]MYE2 - Persons'!$E$5:$CQ$5,0))</f>
        <v>4724</v>
      </c>
    </row>
    <row r="18137" spans="1:5" x14ac:dyDescent="0.35">
      <c r="A18137" t="s">
        <v>632</v>
      </c>
      <c r="B18137" t="s">
        <v>210</v>
      </c>
      <c r="C18137" t="s">
        <v>609</v>
      </c>
      <c r="D18137">
        <f t="shared" si="283"/>
        <v>42</v>
      </c>
      <c r="E18137">
        <f>INDEX('[1]MYE2 - Persons'!$E$6:$CQ$431,MATCH(A18137,'[1]MYE2 - Persons'!$A$6:$A$431,0),MATCH(D18137,'[1]MYE2 - Persons'!$E$5:$CQ$5,0))</f>
        <v>3551</v>
      </c>
    </row>
    <row r="18138" spans="1:5" x14ac:dyDescent="0.35">
      <c r="A18138" t="s">
        <v>633</v>
      </c>
      <c r="B18138" t="s">
        <v>211</v>
      </c>
      <c r="C18138" t="s">
        <v>609</v>
      </c>
      <c r="D18138">
        <f t="shared" si="283"/>
        <v>42</v>
      </c>
      <c r="E18138">
        <f>INDEX('[1]MYE2 - Persons'!$E$6:$CQ$431,MATCH(A18138,'[1]MYE2 - Persons'!$A$6:$A$431,0),MATCH(D18138,'[1]MYE2 - Persons'!$E$5:$CQ$5,0))</f>
        <v>3251</v>
      </c>
    </row>
    <row r="18139" spans="1:5" x14ac:dyDescent="0.35">
      <c r="A18139" t="s">
        <v>634</v>
      </c>
      <c r="B18139" t="s">
        <v>212</v>
      </c>
      <c r="C18139" t="s">
        <v>609</v>
      </c>
      <c r="D18139">
        <f t="shared" si="283"/>
        <v>42</v>
      </c>
      <c r="E18139">
        <f>INDEX('[1]MYE2 - Persons'!$E$6:$CQ$431,MATCH(A18139,'[1]MYE2 - Persons'!$A$6:$A$431,0),MATCH(D18139,'[1]MYE2 - Persons'!$E$5:$CQ$5,0))</f>
        <v>4273</v>
      </c>
    </row>
    <row r="18140" spans="1:5" x14ac:dyDescent="0.35">
      <c r="A18140" t="s">
        <v>635</v>
      </c>
      <c r="B18140" t="s">
        <v>213</v>
      </c>
      <c r="C18140" t="s">
        <v>609</v>
      </c>
      <c r="D18140">
        <f t="shared" si="283"/>
        <v>42</v>
      </c>
      <c r="E18140">
        <f>INDEX('[1]MYE2 - Persons'!$E$6:$CQ$431,MATCH(A18140,'[1]MYE2 - Persons'!$A$6:$A$431,0),MATCH(D18140,'[1]MYE2 - Persons'!$E$5:$CQ$5,0))</f>
        <v>4183</v>
      </c>
    </row>
    <row r="18141" spans="1:5" x14ac:dyDescent="0.35">
      <c r="A18141" t="s">
        <v>636</v>
      </c>
      <c r="B18141" t="s">
        <v>214</v>
      </c>
      <c r="C18141" t="s">
        <v>609</v>
      </c>
      <c r="D18141">
        <f t="shared" si="283"/>
        <v>42</v>
      </c>
      <c r="E18141">
        <f>INDEX('[1]MYE2 - Persons'!$E$6:$CQ$431,MATCH(A18141,'[1]MYE2 - Persons'!$A$6:$A$431,0),MATCH(D18141,'[1]MYE2 - Persons'!$E$5:$CQ$5,0))</f>
        <v>2591</v>
      </c>
    </row>
    <row r="18142" spans="1:5" x14ac:dyDescent="0.35">
      <c r="A18142" t="s">
        <v>637</v>
      </c>
      <c r="B18142" t="s">
        <v>215</v>
      </c>
      <c r="C18142" t="s">
        <v>609</v>
      </c>
      <c r="D18142">
        <f t="shared" si="283"/>
        <v>42</v>
      </c>
      <c r="E18142">
        <f>INDEX('[1]MYE2 - Persons'!$E$6:$CQ$431,MATCH(A18142,'[1]MYE2 - Persons'!$A$6:$A$431,0),MATCH(D18142,'[1]MYE2 - Persons'!$E$5:$CQ$5,0))</f>
        <v>3473</v>
      </c>
    </row>
    <row r="18143" spans="1:5" x14ac:dyDescent="0.35">
      <c r="A18143" t="s">
        <v>638</v>
      </c>
      <c r="B18143" t="s">
        <v>216</v>
      </c>
      <c r="C18143" t="s">
        <v>609</v>
      </c>
      <c r="D18143">
        <f t="shared" si="283"/>
        <v>42</v>
      </c>
      <c r="E18143">
        <f>INDEX('[1]MYE2 - Persons'!$E$6:$CQ$431,MATCH(A18143,'[1]MYE2 - Persons'!$A$6:$A$431,0),MATCH(D18143,'[1]MYE2 - Persons'!$E$5:$CQ$5,0))</f>
        <v>4548</v>
      </c>
    </row>
    <row r="18144" spans="1:5" x14ac:dyDescent="0.35">
      <c r="A18144" t="s">
        <v>639</v>
      </c>
      <c r="B18144" t="s">
        <v>217</v>
      </c>
      <c r="C18144" t="s">
        <v>609</v>
      </c>
      <c r="D18144">
        <f t="shared" si="283"/>
        <v>42</v>
      </c>
      <c r="E18144">
        <f>INDEX('[1]MYE2 - Persons'!$E$6:$CQ$431,MATCH(A18144,'[1]MYE2 - Persons'!$A$6:$A$431,0),MATCH(D18144,'[1]MYE2 - Persons'!$E$5:$CQ$5,0))</f>
        <v>3479</v>
      </c>
    </row>
    <row r="18145" spans="1:5" x14ac:dyDescent="0.35">
      <c r="A18145" t="s">
        <v>640</v>
      </c>
      <c r="B18145" t="s">
        <v>218</v>
      </c>
      <c r="C18145" t="s">
        <v>609</v>
      </c>
      <c r="D18145">
        <f t="shared" si="283"/>
        <v>42</v>
      </c>
      <c r="E18145">
        <f>INDEX('[1]MYE2 - Persons'!$E$6:$CQ$431,MATCH(A18145,'[1]MYE2 - Persons'!$A$6:$A$431,0),MATCH(D18145,'[1]MYE2 - Persons'!$E$5:$CQ$5,0))</f>
        <v>3166</v>
      </c>
    </row>
    <row r="18146" spans="1:5" x14ac:dyDescent="0.35">
      <c r="A18146" t="s">
        <v>641</v>
      </c>
      <c r="B18146" t="s">
        <v>219</v>
      </c>
      <c r="C18146" t="s">
        <v>609</v>
      </c>
      <c r="D18146">
        <f t="shared" si="283"/>
        <v>42</v>
      </c>
      <c r="E18146">
        <f>INDEX('[1]MYE2 - Persons'!$E$6:$CQ$431,MATCH(A18146,'[1]MYE2 - Persons'!$A$6:$A$431,0),MATCH(D18146,'[1]MYE2 - Persons'!$E$5:$CQ$5,0))</f>
        <v>4089</v>
      </c>
    </row>
    <row r="18147" spans="1:5" x14ac:dyDescent="0.35">
      <c r="A18147" t="s">
        <v>642</v>
      </c>
      <c r="B18147" t="s">
        <v>643</v>
      </c>
      <c r="C18147" t="s">
        <v>359</v>
      </c>
      <c r="D18147">
        <f t="shared" si="283"/>
        <v>42</v>
      </c>
      <c r="E18147">
        <f>INDEX('[1]MYE2 - Persons'!$E$6:$CQ$431,MATCH(A18147,'[1]MYE2 - Persons'!$A$6:$A$431,0),MATCH(D18147,'[1]MYE2 - Persons'!$E$5:$CQ$5,0))</f>
        <v>112491</v>
      </c>
    </row>
    <row r="18148" spans="1:5" x14ac:dyDescent="0.35">
      <c r="A18148" t="s">
        <v>644</v>
      </c>
      <c r="B18148" t="s">
        <v>220</v>
      </c>
      <c r="C18148" t="s">
        <v>361</v>
      </c>
      <c r="D18148">
        <f t="shared" si="283"/>
        <v>42</v>
      </c>
      <c r="E18148">
        <f>INDEX('[1]MYE2 - Persons'!$E$6:$CQ$431,MATCH(A18148,'[1]MYE2 - Persons'!$A$6:$A$431,0),MATCH(D18148,'[1]MYE2 - Persons'!$E$5:$CQ$5,0))</f>
        <v>1642</v>
      </c>
    </row>
    <row r="18149" spans="1:5" x14ac:dyDescent="0.35">
      <c r="A18149" t="s">
        <v>645</v>
      </c>
      <c r="B18149" t="s">
        <v>221</v>
      </c>
      <c r="C18149" t="s">
        <v>361</v>
      </c>
      <c r="D18149">
        <f t="shared" si="283"/>
        <v>42</v>
      </c>
      <c r="E18149">
        <f>INDEX('[1]MYE2 - Persons'!$E$6:$CQ$431,MATCH(A18149,'[1]MYE2 - Persons'!$A$6:$A$431,0),MATCH(D18149,'[1]MYE2 - Persons'!$E$5:$CQ$5,0))</f>
        <v>3588</v>
      </c>
    </row>
    <row r="18150" spans="1:5" x14ac:dyDescent="0.35">
      <c r="A18150" t="s">
        <v>646</v>
      </c>
      <c r="B18150" t="s">
        <v>222</v>
      </c>
      <c r="C18150" t="s">
        <v>361</v>
      </c>
      <c r="D18150">
        <f t="shared" si="283"/>
        <v>42</v>
      </c>
      <c r="E18150">
        <f>INDEX('[1]MYE2 - Persons'!$E$6:$CQ$431,MATCH(A18150,'[1]MYE2 - Persons'!$A$6:$A$431,0),MATCH(D18150,'[1]MYE2 - Persons'!$E$5:$CQ$5,0))</f>
        <v>1273</v>
      </c>
    </row>
    <row r="18151" spans="1:5" x14ac:dyDescent="0.35">
      <c r="A18151" t="s">
        <v>647</v>
      </c>
      <c r="B18151" t="s">
        <v>223</v>
      </c>
      <c r="C18151" t="s">
        <v>361</v>
      </c>
      <c r="D18151">
        <f t="shared" si="283"/>
        <v>42</v>
      </c>
      <c r="E18151">
        <f>INDEX('[1]MYE2 - Persons'!$E$6:$CQ$431,MATCH(A18151,'[1]MYE2 - Persons'!$A$6:$A$431,0),MATCH(D18151,'[1]MYE2 - Persons'!$E$5:$CQ$5,0))</f>
        <v>3381</v>
      </c>
    </row>
    <row r="18152" spans="1:5" x14ac:dyDescent="0.35">
      <c r="A18152" t="s">
        <v>648</v>
      </c>
      <c r="B18152" t="s">
        <v>224</v>
      </c>
      <c r="C18152" t="s">
        <v>361</v>
      </c>
      <c r="D18152">
        <f t="shared" si="283"/>
        <v>42</v>
      </c>
      <c r="E18152">
        <f>INDEX('[1]MYE2 - Persons'!$E$6:$CQ$431,MATCH(A18152,'[1]MYE2 - Persons'!$A$6:$A$431,0),MATCH(D18152,'[1]MYE2 - Persons'!$E$5:$CQ$5,0))</f>
        <v>4115</v>
      </c>
    </row>
    <row r="18153" spans="1:5" x14ac:dyDescent="0.35">
      <c r="A18153" t="s">
        <v>649</v>
      </c>
      <c r="B18153" t="s">
        <v>225</v>
      </c>
      <c r="C18153" t="s">
        <v>361</v>
      </c>
      <c r="D18153">
        <f t="shared" si="283"/>
        <v>42</v>
      </c>
      <c r="E18153">
        <f>INDEX('[1]MYE2 - Persons'!$E$6:$CQ$431,MATCH(A18153,'[1]MYE2 - Persons'!$A$6:$A$431,0),MATCH(D18153,'[1]MYE2 - Persons'!$E$5:$CQ$5,0))</f>
        <v>2276</v>
      </c>
    </row>
    <row r="18154" spans="1:5" x14ac:dyDescent="0.35">
      <c r="A18154" t="s">
        <v>650</v>
      </c>
      <c r="B18154" t="s">
        <v>226</v>
      </c>
      <c r="C18154" t="s">
        <v>361</v>
      </c>
      <c r="D18154">
        <f t="shared" si="283"/>
        <v>42</v>
      </c>
      <c r="E18154">
        <f>INDEX('[1]MYE2 - Persons'!$E$6:$CQ$431,MATCH(A18154,'[1]MYE2 - Persons'!$A$6:$A$431,0),MATCH(D18154,'[1]MYE2 - Persons'!$E$5:$CQ$5,0))</f>
        <v>2201</v>
      </c>
    </row>
    <row r="18155" spans="1:5" x14ac:dyDescent="0.35">
      <c r="A18155" t="s">
        <v>651</v>
      </c>
      <c r="B18155" t="s">
        <v>227</v>
      </c>
      <c r="C18155" t="s">
        <v>361</v>
      </c>
      <c r="D18155">
        <f t="shared" si="283"/>
        <v>42</v>
      </c>
      <c r="E18155">
        <f>INDEX('[1]MYE2 - Persons'!$E$6:$CQ$431,MATCH(A18155,'[1]MYE2 - Persons'!$A$6:$A$431,0),MATCH(D18155,'[1]MYE2 - Persons'!$E$5:$CQ$5,0))</f>
        <v>2414</v>
      </c>
    </row>
    <row r="18156" spans="1:5" x14ac:dyDescent="0.35">
      <c r="A18156" t="s">
        <v>652</v>
      </c>
      <c r="B18156" t="s">
        <v>228</v>
      </c>
      <c r="C18156" t="s">
        <v>361</v>
      </c>
      <c r="D18156">
        <f t="shared" si="283"/>
        <v>42</v>
      </c>
      <c r="E18156">
        <f>INDEX('[1]MYE2 - Persons'!$E$6:$CQ$431,MATCH(A18156,'[1]MYE2 - Persons'!$A$6:$A$431,0),MATCH(D18156,'[1]MYE2 - Persons'!$E$5:$CQ$5,0))</f>
        <v>2778</v>
      </c>
    </row>
    <row r="18157" spans="1:5" x14ac:dyDescent="0.35">
      <c r="A18157" t="s">
        <v>653</v>
      </c>
      <c r="B18157" t="s">
        <v>229</v>
      </c>
      <c r="C18157" t="s">
        <v>361</v>
      </c>
      <c r="D18157">
        <f t="shared" si="283"/>
        <v>42</v>
      </c>
      <c r="E18157">
        <f>INDEX('[1]MYE2 - Persons'!$E$6:$CQ$431,MATCH(A18157,'[1]MYE2 - Persons'!$A$6:$A$431,0),MATCH(D18157,'[1]MYE2 - Persons'!$E$5:$CQ$5,0))</f>
        <v>2084</v>
      </c>
    </row>
    <row r="18158" spans="1:5" x14ac:dyDescent="0.35">
      <c r="A18158" t="s">
        <v>654</v>
      </c>
      <c r="B18158" t="s">
        <v>230</v>
      </c>
      <c r="C18158" t="s">
        <v>361</v>
      </c>
      <c r="D18158">
        <f t="shared" si="283"/>
        <v>42</v>
      </c>
      <c r="E18158">
        <f>INDEX('[1]MYE2 - Persons'!$E$6:$CQ$431,MATCH(A18158,'[1]MYE2 - Persons'!$A$6:$A$431,0),MATCH(D18158,'[1]MYE2 - Persons'!$E$5:$CQ$5,0))</f>
        <v>2176</v>
      </c>
    </row>
    <row r="18159" spans="1:5" x14ac:dyDescent="0.35">
      <c r="A18159" t="s">
        <v>655</v>
      </c>
      <c r="B18159" t="s">
        <v>231</v>
      </c>
      <c r="C18159" t="s">
        <v>361</v>
      </c>
      <c r="D18159">
        <f t="shared" si="283"/>
        <v>42</v>
      </c>
      <c r="E18159">
        <f>INDEX('[1]MYE2 - Persons'!$E$6:$CQ$431,MATCH(A18159,'[1]MYE2 - Persons'!$A$6:$A$431,0),MATCH(D18159,'[1]MYE2 - Persons'!$E$5:$CQ$5,0))</f>
        <v>2624</v>
      </c>
    </row>
    <row r="18160" spans="1:5" x14ac:dyDescent="0.35">
      <c r="A18160" t="s">
        <v>656</v>
      </c>
      <c r="B18160" t="s">
        <v>657</v>
      </c>
      <c r="C18160" t="s">
        <v>361</v>
      </c>
      <c r="D18160">
        <f t="shared" si="283"/>
        <v>42</v>
      </c>
      <c r="E18160">
        <f>INDEX('[1]MYE2 - Persons'!$E$6:$CQ$431,MATCH(A18160,'[1]MYE2 - Persons'!$A$6:$A$431,0),MATCH(D18160,'[1]MYE2 - Persons'!$E$5:$CQ$5,0))</f>
        <v>7267</v>
      </c>
    </row>
    <row r="18161" spans="1:5" x14ac:dyDescent="0.35">
      <c r="A18161" t="s">
        <v>658</v>
      </c>
      <c r="B18161" t="s">
        <v>659</v>
      </c>
      <c r="C18161" t="s">
        <v>387</v>
      </c>
      <c r="D18161">
        <f t="shared" si="283"/>
        <v>42</v>
      </c>
      <c r="E18161">
        <f>INDEX('[1]MYE2 - Persons'!$E$6:$CQ$431,MATCH(A18161,'[1]MYE2 - Persons'!$A$6:$A$431,0),MATCH(D18161,'[1]MYE2 - Persons'!$E$5:$CQ$5,0))</f>
        <v>5597</v>
      </c>
    </row>
    <row r="18162" spans="1:5" x14ac:dyDescent="0.35">
      <c r="A18162" t="s">
        <v>660</v>
      </c>
      <c r="B18162" t="s">
        <v>232</v>
      </c>
      <c r="C18162" t="s">
        <v>389</v>
      </c>
      <c r="D18162">
        <f t="shared" si="283"/>
        <v>42</v>
      </c>
      <c r="E18162">
        <f>INDEX('[1]MYE2 - Persons'!$E$6:$CQ$431,MATCH(A18162,'[1]MYE2 - Persons'!$A$6:$A$431,0),MATCH(D18162,'[1]MYE2 - Persons'!$E$5:$CQ$5,0))</f>
        <v>1090</v>
      </c>
    </row>
    <row r="18163" spans="1:5" x14ac:dyDescent="0.35">
      <c r="A18163" t="s">
        <v>661</v>
      </c>
      <c r="B18163" t="s">
        <v>233</v>
      </c>
      <c r="C18163" t="s">
        <v>389</v>
      </c>
      <c r="D18163">
        <f t="shared" si="283"/>
        <v>42</v>
      </c>
      <c r="E18163">
        <f>INDEX('[1]MYE2 - Persons'!$E$6:$CQ$431,MATCH(A18163,'[1]MYE2 - Persons'!$A$6:$A$431,0),MATCH(D18163,'[1]MYE2 - Persons'!$E$5:$CQ$5,0))</f>
        <v>1038</v>
      </c>
    </row>
    <row r="18164" spans="1:5" x14ac:dyDescent="0.35">
      <c r="A18164" t="s">
        <v>662</v>
      </c>
      <c r="B18164" t="s">
        <v>234</v>
      </c>
      <c r="C18164" t="s">
        <v>389</v>
      </c>
      <c r="D18164">
        <f t="shared" si="283"/>
        <v>42</v>
      </c>
      <c r="E18164">
        <f>INDEX('[1]MYE2 - Persons'!$E$6:$CQ$431,MATCH(A18164,'[1]MYE2 - Persons'!$A$6:$A$431,0),MATCH(D18164,'[1]MYE2 - Persons'!$E$5:$CQ$5,0))</f>
        <v>1095</v>
      </c>
    </row>
    <row r="18165" spans="1:5" x14ac:dyDescent="0.35">
      <c r="A18165" t="s">
        <v>663</v>
      </c>
      <c r="B18165" t="s">
        <v>235</v>
      </c>
      <c r="C18165" t="s">
        <v>389</v>
      </c>
      <c r="D18165">
        <f t="shared" si="283"/>
        <v>42</v>
      </c>
      <c r="E18165">
        <f>INDEX('[1]MYE2 - Persons'!$E$6:$CQ$431,MATCH(A18165,'[1]MYE2 - Persons'!$A$6:$A$431,0),MATCH(D18165,'[1]MYE2 - Persons'!$E$5:$CQ$5,0))</f>
        <v>748</v>
      </c>
    </row>
    <row r="18166" spans="1:5" x14ac:dyDescent="0.35">
      <c r="A18166" t="s">
        <v>664</v>
      </c>
      <c r="B18166" t="s">
        <v>236</v>
      </c>
      <c r="C18166" t="s">
        <v>389</v>
      </c>
      <c r="D18166">
        <f t="shared" si="283"/>
        <v>42</v>
      </c>
      <c r="E18166">
        <f>INDEX('[1]MYE2 - Persons'!$E$6:$CQ$431,MATCH(A18166,'[1]MYE2 - Persons'!$A$6:$A$431,0),MATCH(D18166,'[1]MYE2 - Persons'!$E$5:$CQ$5,0))</f>
        <v>1626</v>
      </c>
    </row>
    <row r="18167" spans="1:5" x14ac:dyDescent="0.35">
      <c r="A18167" t="s">
        <v>665</v>
      </c>
      <c r="B18167" t="s">
        <v>666</v>
      </c>
      <c r="C18167" t="s">
        <v>387</v>
      </c>
      <c r="D18167">
        <f t="shared" si="283"/>
        <v>42</v>
      </c>
      <c r="E18167">
        <f>INDEX('[1]MYE2 - Persons'!$E$6:$CQ$431,MATCH(A18167,'[1]MYE2 - Persons'!$A$6:$A$431,0),MATCH(D18167,'[1]MYE2 - Persons'!$E$5:$CQ$5,0))</f>
        <v>16026</v>
      </c>
    </row>
    <row r="18168" spans="1:5" x14ac:dyDescent="0.35">
      <c r="A18168" t="s">
        <v>667</v>
      </c>
      <c r="B18168" t="s">
        <v>237</v>
      </c>
      <c r="C18168" t="s">
        <v>389</v>
      </c>
      <c r="D18168">
        <f t="shared" si="283"/>
        <v>42</v>
      </c>
      <c r="E18168">
        <f>INDEX('[1]MYE2 - Persons'!$E$6:$CQ$431,MATCH(A18168,'[1]MYE2 - Persons'!$A$6:$A$431,0),MATCH(D18168,'[1]MYE2 - Persons'!$E$5:$CQ$5,0))</f>
        <v>2301</v>
      </c>
    </row>
    <row r="18169" spans="1:5" x14ac:dyDescent="0.35">
      <c r="A18169" t="s">
        <v>668</v>
      </c>
      <c r="B18169" t="s">
        <v>238</v>
      </c>
      <c r="C18169" t="s">
        <v>389</v>
      </c>
      <c r="D18169">
        <f t="shared" si="283"/>
        <v>42</v>
      </c>
      <c r="E18169">
        <f>INDEX('[1]MYE2 - Persons'!$E$6:$CQ$431,MATCH(A18169,'[1]MYE2 - Persons'!$A$6:$A$431,0),MATCH(D18169,'[1]MYE2 - Persons'!$E$5:$CQ$5,0))</f>
        <v>1399</v>
      </c>
    </row>
    <row r="18170" spans="1:5" x14ac:dyDescent="0.35">
      <c r="A18170" t="s">
        <v>669</v>
      </c>
      <c r="B18170" t="s">
        <v>239</v>
      </c>
      <c r="C18170" t="s">
        <v>389</v>
      </c>
      <c r="D18170">
        <f t="shared" si="283"/>
        <v>42</v>
      </c>
      <c r="E18170">
        <f>INDEX('[1]MYE2 - Persons'!$E$6:$CQ$431,MATCH(A18170,'[1]MYE2 - Persons'!$A$6:$A$431,0),MATCH(D18170,'[1]MYE2 - Persons'!$E$5:$CQ$5,0))</f>
        <v>1669</v>
      </c>
    </row>
    <row r="18171" spans="1:5" x14ac:dyDescent="0.35">
      <c r="A18171" t="s">
        <v>670</v>
      </c>
      <c r="B18171" t="s">
        <v>240</v>
      </c>
      <c r="C18171" t="s">
        <v>389</v>
      </c>
      <c r="D18171">
        <f t="shared" si="283"/>
        <v>42</v>
      </c>
      <c r="E18171">
        <f>INDEX('[1]MYE2 - Persons'!$E$6:$CQ$431,MATCH(A18171,'[1]MYE2 - Persons'!$A$6:$A$431,0),MATCH(D18171,'[1]MYE2 - Persons'!$E$5:$CQ$5,0))</f>
        <v>1216</v>
      </c>
    </row>
    <row r="18172" spans="1:5" x14ac:dyDescent="0.35">
      <c r="A18172" t="s">
        <v>671</v>
      </c>
      <c r="B18172" t="s">
        <v>241</v>
      </c>
      <c r="C18172" t="s">
        <v>389</v>
      </c>
      <c r="D18172">
        <f t="shared" si="283"/>
        <v>42</v>
      </c>
      <c r="E18172">
        <f>INDEX('[1]MYE2 - Persons'!$E$6:$CQ$431,MATCH(A18172,'[1]MYE2 - Persons'!$A$6:$A$431,0),MATCH(D18172,'[1]MYE2 - Persons'!$E$5:$CQ$5,0))</f>
        <v>964</v>
      </c>
    </row>
    <row r="18173" spans="1:5" x14ac:dyDescent="0.35">
      <c r="A18173" t="s">
        <v>672</v>
      </c>
      <c r="B18173" t="s">
        <v>242</v>
      </c>
      <c r="C18173" t="s">
        <v>389</v>
      </c>
      <c r="D18173">
        <f t="shared" si="283"/>
        <v>42</v>
      </c>
      <c r="E18173">
        <f>INDEX('[1]MYE2 - Persons'!$E$6:$CQ$431,MATCH(A18173,'[1]MYE2 - Persons'!$A$6:$A$431,0),MATCH(D18173,'[1]MYE2 - Persons'!$E$5:$CQ$5,0))</f>
        <v>1332</v>
      </c>
    </row>
    <row r="18174" spans="1:5" x14ac:dyDescent="0.35">
      <c r="A18174" t="s">
        <v>673</v>
      </c>
      <c r="B18174" t="s">
        <v>243</v>
      </c>
      <c r="C18174" t="s">
        <v>389</v>
      </c>
      <c r="D18174">
        <f t="shared" si="283"/>
        <v>42</v>
      </c>
      <c r="E18174">
        <f>INDEX('[1]MYE2 - Persons'!$E$6:$CQ$431,MATCH(A18174,'[1]MYE2 - Persons'!$A$6:$A$431,0),MATCH(D18174,'[1]MYE2 - Persons'!$E$5:$CQ$5,0))</f>
        <v>1263</v>
      </c>
    </row>
    <row r="18175" spans="1:5" x14ac:dyDescent="0.35">
      <c r="A18175" t="s">
        <v>674</v>
      </c>
      <c r="B18175" t="s">
        <v>244</v>
      </c>
      <c r="C18175" t="s">
        <v>389</v>
      </c>
      <c r="D18175">
        <f t="shared" si="283"/>
        <v>42</v>
      </c>
      <c r="E18175">
        <f>INDEX('[1]MYE2 - Persons'!$E$6:$CQ$431,MATCH(A18175,'[1]MYE2 - Persons'!$A$6:$A$431,0),MATCH(D18175,'[1]MYE2 - Persons'!$E$5:$CQ$5,0))</f>
        <v>1708</v>
      </c>
    </row>
    <row r="18176" spans="1:5" x14ac:dyDescent="0.35">
      <c r="A18176" t="s">
        <v>675</v>
      </c>
      <c r="B18176" t="s">
        <v>245</v>
      </c>
      <c r="C18176" t="s">
        <v>389</v>
      </c>
      <c r="D18176">
        <f t="shared" si="283"/>
        <v>42</v>
      </c>
      <c r="E18176">
        <f>INDEX('[1]MYE2 - Persons'!$E$6:$CQ$431,MATCH(A18176,'[1]MYE2 - Persons'!$A$6:$A$431,0),MATCH(D18176,'[1]MYE2 - Persons'!$E$5:$CQ$5,0))</f>
        <v>1254</v>
      </c>
    </row>
    <row r="18177" spans="1:5" x14ac:dyDescent="0.35">
      <c r="A18177" t="s">
        <v>676</v>
      </c>
      <c r="B18177" t="s">
        <v>246</v>
      </c>
      <c r="C18177" t="s">
        <v>389</v>
      </c>
      <c r="D18177">
        <f t="shared" si="283"/>
        <v>42</v>
      </c>
      <c r="E18177">
        <f>INDEX('[1]MYE2 - Persons'!$E$6:$CQ$431,MATCH(A18177,'[1]MYE2 - Persons'!$A$6:$A$431,0),MATCH(D18177,'[1]MYE2 - Persons'!$E$5:$CQ$5,0))</f>
        <v>1445</v>
      </c>
    </row>
    <row r="18178" spans="1:5" x14ac:dyDescent="0.35">
      <c r="A18178" t="s">
        <v>677</v>
      </c>
      <c r="B18178" t="s">
        <v>247</v>
      </c>
      <c r="C18178" t="s">
        <v>389</v>
      </c>
      <c r="D18178">
        <f t="shared" si="283"/>
        <v>42</v>
      </c>
      <c r="E18178">
        <f>INDEX('[1]MYE2 - Persons'!$E$6:$CQ$431,MATCH(A18178,'[1]MYE2 - Persons'!$A$6:$A$431,0),MATCH(D18178,'[1]MYE2 - Persons'!$E$5:$CQ$5,0))</f>
        <v>1475</v>
      </c>
    </row>
    <row r="18179" spans="1:5" x14ac:dyDescent="0.35">
      <c r="A18179" t="s">
        <v>678</v>
      </c>
      <c r="B18179" t="s">
        <v>679</v>
      </c>
      <c r="C18179" t="s">
        <v>387</v>
      </c>
      <c r="D18179">
        <f t="shared" ref="D18179:D18242" si="284">ROUNDDOWN((ROW(A18179)-2)/426,0)</f>
        <v>42</v>
      </c>
      <c r="E18179">
        <f>INDEX('[1]MYE2 - Persons'!$E$6:$CQ$431,MATCH(A18179,'[1]MYE2 - Persons'!$A$6:$A$431,0),MATCH(D18179,'[1]MYE2 - Persons'!$E$5:$CQ$5,0))</f>
        <v>18120</v>
      </c>
    </row>
    <row r="18180" spans="1:5" x14ac:dyDescent="0.35">
      <c r="A18180" t="s">
        <v>680</v>
      </c>
      <c r="B18180" t="s">
        <v>248</v>
      </c>
      <c r="C18180" t="s">
        <v>389</v>
      </c>
      <c r="D18180">
        <f t="shared" si="284"/>
        <v>42</v>
      </c>
      <c r="E18180">
        <f>INDEX('[1]MYE2 - Persons'!$E$6:$CQ$431,MATCH(A18180,'[1]MYE2 - Persons'!$A$6:$A$431,0),MATCH(D18180,'[1]MYE2 - Persons'!$E$5:$CQ$5,0))</f>
        <v>1540</v>
      </c>
    </row>
    <row r="18181" spans="1:5" x14ac:dyDescent="0.35">
      <c r="A18181" t="s">
        <v>681</v>
      </c>
      <c r="B18181" t="s">
        <v>249</v>
      </c>
      <c r="C18181" t="s">
        <v>389</v>
      </c>
      <c r="D18181">
        <f t="shared" si="284"/>
        <v>42</v>
      </c>
      <c r="E18181">
        <f>INDEX('[1]MYE2 - Persons'!$E$6:$CQ$431,MATCH(A18181,'[1]MYE2 - Persons'!$A$6:$A$431,0),MATCH(D18181,'[1]MYE2 - Persons'!$E$5:$CQ$5,0))</f>
        <v>1531</v>
      </c>
    </row>
    <row r="18182" spans="1:5" x14ac:dyDescent="0.35">
      <c r="A18182" t="s">
        <v>682</v>
      </c>
      <c r="B18182" t="s">
        <v>250</v>
      </c>
      <c r="C18182" t="s">
        <v>389</v>
      </c>
      <c r="D18182">
        <f t="shared" si="284"/>
        <v>42</v>
      </c>
      <c r="E18182">
        <f>INDEX('[1]MYE2 - Persons'!$E$6:$CQ$431,MATCH(A18182,'[1]MYE2 - Persons'!$A$6:$A$431,0),MATCH(D18182,'[1]MYE2 - Persons'!$E$5:$CQ$5,0))</f>
        <v>1547</v>
      </c>
    </row>
    <row r="18183" spans="1:5" x14ac:dyDescent="0.35">
      <c r="A18183" t="s">
        <v>683</v>
      </c>
      <c r="B18183" t="s">
        <v>251</v>
      </c>
      <c r="C18183" t="s">
        <v>389</v>
      </c>
      <c r="D18183">
        <f t="shared" si="284"/>
        <v>42</v>
      </c>
      <c r="E18183">
        <f>INDEX('[1]MYE2 - Persons'!$E$6:$CQ$431,MATCH(A18183,'[1]MYE2 - Persons'!$A$6:$A$431,0),MATCH(D18183,'[1]MYE2 - Persons'!$E$5:$CQ$5,0))</f>
        <v>1195</v>
      </c>
    </row>
    <row r="18184" spans="1:5" x14ac:dyDescent="0.35">
      <c r="A18184" t="s">
        <v>684</v>
      </c>
      <c r="B18184" t="s">
        <v>252</v>
      </c>
      <c r="C18184" t="s">
        <v>389</v>
      </c>
      <c r="D18184">
        <f t="shared" si="284"/>
        <v>42</v>
      </c>
      <c r="E18184">
        <f>INDEX('[1]MYE2 - Persons'!$E$6:$CQ$431,MATCH(A18184,'[1]MYE2 - Persons'!$A$6:$A$431,0),MATCH(D18184,'[1]MYE2 - Persons'!$E$5:$CQ$5,0))</f>
        <v>1122</v>
      </c>
    </row>
    <row r="18185" spans="1:5" x14ac:dyDescent="0.35">
      <c r="A18185" t="s">
        <v>685</v>
      </c>
      <c r="B18185" t="s">
        <v>253</v>
      </c>
      <c r="C18185" t="s">
        <v>389</v>
      </c>
      <c r="D18185">
        <f t="shared" si="284"/>
        <v>42</v>
      </c>
      <c r="E18185">
        <f>INDEX('[1]MYE2 - Persons'!$E$6:$CQ$431,MATCH(A18185,'[1]MYE2 - Persons'!$A$6:$A$431,0),MATCH(D18185,'[1]MYE2 - Persons'!$E$5:$CQ$5,0))</f>
        <v>1246</v>
      </c>
    </row>
    <row r="18186" spans="1:5" x14ac:dyDescent="0.35">
      <c r="A18186" t="s">
        <v>686</v>
      </c>
      <c r="B18186" t="s">
        <v>254</v>
      </c>
      <c r="C18186" t="s">
        <v>389</v>
      </c>
      <c r="D18186">
        <f t="shared" si="284"/>
        <v>42</v>
      </c>
      <c r="E18186">
        <f>INDEX('[1]MYE2 - Persons'!$E$6:$CQ$431,MATCH(A18186,'[1]MYE2 - Persons'!$A$6:$A$431,0),MATCH(D18186,'[1]MYE2 - Persons'!$E$5:$CQ$5,0))</f>
        <v>2029</v>
      </c>
    </row>
    <row r="18187" spans="1:5" x14ac:dyDescent="0.35">
      <c r="A18187" t="s">
        <v>687</v>
      </c>
      <c r="B18187" t="s">
        <v>255</v>
      </c>
      <c r="C18187" t="s">
        <v>389</v>
      </c>
      <c r="D18187">
        <f t="shared" si="284"/>
        <v>42</v>
      </c>
      <c r="E18187">
        <f>INDEX('[1]MYE2 - Persons'!$E$6:$CQ$431,MATCH(A18187,'[1]MYE2 - Persons'!$A$6:$A$431,0),MATCH(D18187,'[1]MYE2 - Persons'!$E$5:$CQ$5,0))</f>
        <v>1596</v>
      </c>
    </row>
    <row r="18188" spans="1:5" x14ac:dyDescent="0.35">
      <c r="A18188" t="s">
        <v>688</v>
      </c>
      <c r="B18188" t="s">
        <v>256</v>
      </c>
      <c r="C18188" t="s">
        <v>389</v>
      </c>
      <c r="D18188">
        <f t="shared" si="284"/>
        <v>42</v>
      </c>
      <c r="E18188">
        <f>INDEX('[1]MYE2 - Persons'!$E$6:$CQ$431,MATCH(A18188,'[1]MYE2 - Persons'!$A$6:$A$431,0),MATCH(D18188,'[1]MYE2 - Persons'!$E$5:$CQ$5,0))</f>
        <v>1632</v>
      </c>
    </row>
    <row r="18189" spans="1:5" x14ac:dyDescent="0.35">
      <c r="A18189" t="s">
        <v>689</v>
      </c>
      <c r="B18189" t="s">
        <v>257</v>
      </c>
      <c r="C18189" t="s">
        <v>389</v>
      </c>
      <c r="D18189">
        <f t="shared" si="284"/>
        <v>42</v>
      </c>
      <c r="E18189">
        <f>INDEX('[1]MYE2 - Persons'!$E$6:$CQ$431,MATCH(A18189,'[1]MYE2 - Persons'!$A$6:$A$431,0),MATCH(D18189,'[1]MYE2 - Persons'!$E$5:$CQ$5,0))</f>
        <v>1450</v>
      </c>
    </row>
    <row r="18190" spans="1:5" x14ac:dyDescent="0.35">
      <c r="A18190" t="s">
        <v>690</v>
      </c>
      <c r="B18190" t="s">
        <v>258</v>
      </c>
      <c r="C18190" t="s">
        <v>389</v>
      </c>
      <c r="D18190">
        <f t="shared" si="284"/>
        <v>42</v>
      </c>
      <c r="E18190">
        <f>INDEX('[1]MYE2 - Persons'!$E$6:$CQ$431,MATCH(A18190,'[1]MYE2 - Persons'!$A$6:$A$431,0),MATCH(D18190,'[1]MYE2 - Persons'!$E$5:$CQ$5,0))</f>
        <v>1689</v>
      </c>
    </row>
    <row r="18191" spans="1:5" x14ac:dyDescent="0.35">
      <c r="A18191" t="s">
        <v>691</v>
      </c>
      <c r="B18191" t="s">
        <v>259</v>
      </c>
      <c r="C18191" t="s">
        <v>389</v>
      </c>
      <c r="D18191">
        <f t="shared" si="284"/>
        <v>42</v>
      </c>
      <c r="E18191">
        <f>INDEX('[1]MYE2 - Persons'!$E$6:$CQ$431,MATCH(A18191,'[1]MYE2 - Persons'!$A$6:$A$431,0),MATCH(D18191,'[1]MYE2 - Persons'!$E$5:$CQ$5,0))</f>
        <v>1543</v>
      </c>
    </row>
    <row r="18192" spans="1:5" x14ac:dyDescent="0.35">
      <c r="A18192" t="s">
        <v>692</v>
      </c>
      <c r="B18192" t="s">
        <v>693</v>
      </c>
      <c r="C18192" t="s">
        <v>387</v>
      </c>
      <c r="D18192">
        <f t="shared" si="284"/>
        <v>42</v>
      </c>
      <c r="E18192">
        <f>INDEX('[1]MYE2 - Persons'!$E$6:$CQ$431,MATCH(A18192,'[1]MYE2 - Persons'!$A$6:$A$431,0),MATCH(D18192,'[1]MYE2 - Persons'!$E$5:$CQ$5,0))</f>
        <v>8365</v>
      </c>
    </row>
    <row r="18193" spans="1:5" x14ac:dyDescent="0.35">
      <c r="A18193" t="s">
        <v>694</v>
      </c>
      <c r="B18193" t="s">
        <v>260</v>
      </c>
      <c r="C18193" t="s">
        <v>389</v>
      </c>
      <c r="D18193">
        <f t="shared" si="284"/>
        <v>42</v>
      </c>
      <c r="E18193">
        <f>INDEX('[1]MYE2 - Persons'!$E$6:$CQ$431,MATCH(A18193,'[1]MYE2 - Persons'!$A$6:$A$431,0),MATCH(D18193,'[1]MYE2 - Persons'!$E$5:$CQ$5,0))</f>
        <v>1900</v>
      </c>
    </row>
    <row r="18194" spans="1:5" x14ac:dyDescent="0.35">
      <c r="A18194" t="s">
        <v>695</v>
      </c>
      <c r="B18194" t="s">
        <v>261</v>
      </c>
      <c r="C18194" t="s">
        <v>389</v>
      </c>
      <c r="D18194">
        <f t="shared" si="284"/>
        <v>42</v>
      </c>
      <c r="E18194">
        <f>INDEX('[1]MYE2 - Persons'!$E$6:$CQ$431,MATCH(A18194,'[1]MYE2 - Persons'!$A$6:$A$431,0),MATCH(D18194,'[1]MYE2 - Persons'!$E$5:$CQ$5,0))</f>
        <v>1700</v>
      </c>
    </row>
    <row r="18195" spans="1:5" x14ac:dyDescent="0.35">
      <c r="A18195" t="s">
        <v>696</v>
      </c>
      <c r="B18195" t="s">
        <v>262</v>
      </c>
      <c r="C18195" t="s">
        <v>389</v>
      </c>
      <c r="D18195">
        <f t="shared" si="284"/>
        <v>42</v>
      </c>
      <c r="E18195">
        <f>INDEX('[1]MYE2 - Persons'!$E$6:$CQ$431,MATCH(A18195,'[1]MYE2 - Persons'!$A$6:$A$431,0),MATCH(D18195,'[1]MYE2 - Persons'!$E$5:$CQ$5,0))</f>
        <v>1687</v>
      </c>
    </row>
    <row r="18196" spans="1:5" x14ac:dyDescent="0.35">
      <c r="A18196" t="s">
        <v>697</v>
      </c>
      <c r="B18196" t="s">
        <v>263</v>
      </c>
      <c r="C18196" t="s">
        <v>389</v>
      </c>
      <c r="D18196">
        <f t="shared" si="284"/>
        <v>42</v>
      </c>
      <c r="E18196">
        <f>INDEX('[1]MYE2 - Persons'!$E$6:$CQ$431,MATCH(A18196,'[1]MYE2 - Persons'!$A$6:$A$431,0),MATCH(D18196,'[1]MYE2 - Persons'!$E$5:$CQ$5,0))</f>
        <v>1789</v>
      </c>
    </row>
    <row r="18197" spans="1:5" x14ac:dyDescent="0.35">
      <c r="A18197" t="s">
        <v>698</v>
      </c>
      <c r="B18197" t="s">
        <v>264</v>
      </c>
      <c r="C18197" t="s">
        <v>389</v>
      </c>
      <c r="D18197">
        <f t="shared" si="284"/>
        <v>42</v>
      </c>
      <c r="E18197">
        <f>INDEX('[1]MYE2 - Persons'!$E$6:$CQ$431,MATCH(A18197,'[1]MYE2 - Persons'!$A$6:$A$431,0),MATCH(D18197,'[1]MYE2 - Persons'!$E$5:$CQ$5,0))</f>
        <v>1289</v>
      </c>
    </row>
    <row r="18198" spans="1:5" x14ac:dyDescent="0.35">
      <c r="A18198" t="s">
        <v>699</v>
      </c>
      <c r="B18198" t="s">
        <v>700</v>
      </c>
      <c r="C18198" t="s">
        <v>387</v>
      </c>
      <c r="D18198">
        <f t="shared" si="284"/>
        <v>42</v>
      </c>
      <c r="E18198">
        <f>INDEX('[1]MYE2 - Persons'!$E$6:$CQ$431,MATCH(A18198,'[1]MYE2 - Persons'!$A$6:$A$431,0),MATCH(D18198,'[1]MYE2 - Persons'!$E$5:$CQ$5,0))</f>
        <v>16376</v>
      </c>
    </row>
    <row r="18199" spans="1:5" x14ac:dyDescent="0.35">
      <c r="A18199" t="s">
        <v>701</v>
      </c>
      <c r="B18199" t="s">
        <v>265</v>
      </c>
      <c r="C18199" t="s">
        <v>389</v>
      </c>
      <c r="D18199">
        <f t="shared" si="284"/>
        <v>42</v>
      </c>
      <c r="E18199">
        <f>INDEX('[1]MYE2 - Persons'!$E$6:$CQ$431,MATCH(A18199,'[1]MYE2 - Persons'!$A$6:$A$431,0),MATCH(D18199,'[1]MYE2 - Persons'!$E$5:$CQ$5,0))</f>
        <v>2302</v>
      </c>
    </row>
    <row r="18200" spans="1:5" x14ac:dyDescent="0.35">
      <c r="A18200" t="s">
        <v>702</v>
      </c>
      <c r="B18200" t="s">
        <v>266</v>
      </c>
      <c r="C18200" t="s">
        <v>389</v>
      </c>
      <c r="D18200">
        <f t="shared" si="284"/>
        <v>42</v>
      </c>
      <c r="E18200">
        <f>INDEX('[1]MYE2 - Persons'!$E$6:$CQ$431,MATCH(A18200,'[1]MYE2 - Persons'!$A$6:$A$431,0),MATCH(D18200,'[1]MYE2 - Persons'!$E$5:$CQ$5,0))</f>
        <v>1135</v>
      </c>
    </row>
    <row r="18201" spans="1:5" x14ac:dyDescent="0.35">
      <c r="A18201" t="s">
        <v>703</v>
      </c>
      <c r="B18201" t="s">
        <v>267</v>
      </c>
      <c r="C18201" t="s">
        <v>389</v>
      </c>
      <c r="D18201">
        <f t="shared" si="284"/>
        <v>42</v>
      </c>
      <c r="E18201">
        <f>INDEX('[1]MYE2 - Persons'!$E$6:$CQ$431,MATCH(A18201,'[1]MYE2 - Persons'!$A$6:$A$431,0),MATCH(D18201,'[1]MYE2 - Persons'!$E$5:$CQ$5,0))</f>
        <v>1728</v>
      </c>
    </row>
    <row r="18202" spans="1:5" x14ac:dyDescent="0.35">
      <c r="A18202" t="s">
        <v>704</v>
      </c>
      <c r="B18202" t="s">
        <v>268</v>
      </c>
      <c r="C18202" t="s">
        <v>389</v>
      </c>
      <c r="D18202">
        <f t="shared" si="284"/>
        <v>42</v>
      </c>
      <c r="E18202">
        <f>INDEX('[1]MYE2 - Persons'!$E$6:$CQ$431,MATCH(A18202,'[1]MYE2 - Persons'!$A$6:$A$431,0),MATCH(D18202,'[1]MYE2 - Persons'!$E$5:$CQ$5,0))</f>
        <v>1087</v>
      </c>
    </row>
    <row r="18203" spans="1:5" x14ac:dyDescent="0.35">
      <c r="A18203" t="s">
        <v>705</v>
      </c>
      <c r="B18203" t="s">
        <v>269</v>
      </c>
      <c r="C18203" t="s">
        <v>389</v>
      </c>
      <c r="D18203">
        <f t="shared" si="284"/>
        <v>42</v>
      </c>
      <c r="E18203">
        <f>INDEX('[1]MYE2 - Persons'!$E$6:$CQ$431,MATCH(A18203,'[1]MYE2 - Persons'!$A$6:$A$431,0),MATCH(D18203,'[1]MYE2 - Persons'!$E$5:$CQ$5,0))</f>
        <v>2122</v>
      </c>
    </row>
    <row r="18204" spans="1:5" x14ac:dyDescent="0.35">
      <c r="A18204" t="s">
        <v>706</v>
      </c>
      <c r="B18204" t="s">
        <v>270</v>
      </c>
      <c r="C18204" t="s">
        <v>389</v>
      </c>
      <c r="D18204">
        <f t="shared" si="284"/>
        <v>42</v>
      </c>
      <c r="E18204">
        <f>INDEX('[1]MYE2 - Persons'!$E$6:$CQ$431,MATCH(A18204,'[1]MYE2 - Persons'!$A$6:$A$431,0),MATCH(D18204,'[1]MYE2 - Persons'!$E$5:$CQ$5,0))</f>
        <v>1000</v>
      </c>
    </row>
    <row r="18205" spans="1:5" x14ac:dyDescent="0.35">
      <c r="A18205" t="s">
        <v>707</v>
      </c>
      <c r="B18205" t="s">
        <v>271</v>
      </c>
      <c r="C18205" t="s">
        <v>389</v>
      </c>
      <c r="D18205">
        <f t="shared" si="284"/>
        <v>42</v>
      </c>
      <c r="E18205">
        <f>INDEX('[1]MYE2 - Persons'!$E$6:$CQ$431,MATCH(A18205,'[1]MYE2 - Persons'!$A$6:$A$431,0),MATCH(D18205,'[1]MYE2 - Persons'!$E$5:$CQ$5,0))</f>
        <v>1444</v>
      </c>
    </row>
    <row r="18206" spans="1:5" x14ac:dyDescent="0.35">
      <c r="A18206" t="s">
        <v>708</v>
      </c>
      <c r="B18206" t="s">
        <v>272</v>
      </c>
      <c r="C18206" t="s">
        <v>389</v>
      </c>
      <c r="D18206">
        <f t="shared" si="284"/>
        <v>42</v>
      </c>
      <c r="E18206">
        <f>INDEX('[1]MYE2 - Persons'!$E$6:$CQ$431,MATCH(A18206,'[1]MYE2 - Persons'!$A$6:$A$431,0),MATCH(D18206,'[1]MYE2 - Persons'!$E$5:$CQ$5,0))</f>
        <v>1196</v>
      </c>
    </row>
    <row r="18207" spans="1:5" x14ac:dyDescent="0.35">
      <c r="A18207" t="s">
        <v>709</v>
      </c>
      <c r="B18207" t="s">
        <v>273</v>
      </c>
      <c r="C18207" t="s">
        <v>389</v>
      </c>
      <c r="D18207">
        <f t="shared" si="284"/>
        <v>42</v>
      </c>
      <c r="E18207">
        <f>INDEX('[1]MYE2 - Persons'!$E$6:$CQ$431,MATCH(A18207,'[1]MYE2 - Persons'!$A$6:$A$431,0),MATCH(D18207,'[1]MYE2 - Persons'!$E$5:$CQ$5,0))</f>
        <v>1111</v>
      </c>
    </row>
    <row r="18208" spans="1:5" x14ac:dyDescent="0.35">
      <c r="A18208" t="s">
        <v>710</v>
      </c>
      <c r="B18208" t="s">
        <v>274</v>
      </c>
      <c r="C18208" t="s">
        <v>389</v>
      </c>
      <c r="D18208">
        <f t="shared" si="284"/>
        <v>42</v>
      </c>
      <c r="E18208">
        <f>INDEX('[1]MYE2 - Persons'!$E$6:$CQ$431,MATCH(A18208,'[1]MYE2 - Persons'!$A$6:$A$431,0),MATCH(D18208,'[1]MYE2 - Persons'!$E$5:$CQ$5,0))</f>
        <v>1696</v>
      </c>
    </row>
    <row r="18209" spans="1:5" x14ac:dyDescent="0.35">
      <c r="A18209" t="s">
        <v>711</v>
      </c>
      <c r="B18209" t="s">
        <v>275</v>
      </c>
      <c r="C18209" t="s">
        <v>389</v>
      </c>
      <c r="D18209">
        <f t="shared" si="284"/>
        <v>42</v>
      </c>
      <c r="E18209">
        <f>INDEX('[1]MYE2 - Persons'!$E$6:$CQ$431,MATCH(A18209,'[1]MYE2 - Persons'!$A$6:$A$431,0),MATCH(D18209,'[1]MYE2 - Persons'!$E$5:$CQ$5,0))</f>
        <v>1555</v>
      </c>
    </row>
    <row r="18210" spans="1:5" x14ac:dyDescent="0.35">
      <c r="A18210" t="s">
        <v>712</v>
      </c>
      <c r="B18210" t="s">
        <v>713</v>
      </c>
      <c r="C18210" t="s">
        <v>387</v>
      </c>
      <c r="D18210">
        <f t="shared" si="284"/>
        <v>42</v>
      </c>
      <c r="E18210">
        <f>INDEX('[1]MYE2 - Persons'!$E$6:$CQ$431,MATCH(A18210,'[1]MYE2 - Persons'!$A$6:$A$431,0),MATCH(D18210,'[1]MYE2 - Persons'!$E$5:$CQ$5,0))</f>
        <v>10188</v>
      </c>
    </row>
    <row r="18211" spans="1:5" x14ac:dyDescent="0.35">
      <c r="A18211" t="s">
        <v>714</v>
      </c>
      <c r="B18211" t="s">
        <v>276</v>
      </c>
      <c r="C18211" t="s">
        <v>389</v>
      </c>
      <c r="D18211">
        <f t="shared" si="284"/>
        <v>42</v>
      </c>
      <c r="E18211">
        <f>INDEX('[1]MYE2 - Persons'!$E$6:$CQ$431,MATCH(A18211,'[1]MYE2 - Persons'!$A$6:$A$431,0),MATCH(D18211,'[1]MYE2 - Persons'!$E$5:$CQ$5,0))</f>
        <v>826</v>
      </c>
    </row>
    <row r="18212" spans="1:5" x14ac:dyDescent="0.35">
      <c r="A18212" t="s">
        <v>715</v>
      </c>
      <c r="B18212" t="s">
        <v>277</v>
      </c>
      <c r="C18212" t="s">
        <v>389</v>
      </c>
      <c r="D18212">
        <f t="shared" si="284"/>
        <v>42</v>
      </c>
      <c r="E18212">
        <f>INDEX('[1]MYE2 - Persons'!$E$6:$CQ$431,MATCH(A18212,'[1]MYE2 - Persons'!$A$6:$A$431,0),MATCH(D18212,'[1]MYE2 - Persons'!$E$5:$CQ$5,0))</f>
        <v>1575</v>
      </c>
    </row>
    <row r="18213" spans="1:5" x14ac:dyDescent="0.35">
      <c r="A18213" t="s">
        <v>716</v>
      </c>
      <c r="B18213" t="s">
        <v>278</v>
      </c>
      <c r="C18213" t="s">
        <v>389</v>
      </c>
      <c r="D18213">
        <f t="shared" si="284"/>
        <v>42</v>
      </c>
      <c r="E18213">
        <f>INDEX('[1]MYE2 - Persons'!$E$6:$CQ$431,MATCH(A18213,'[1]MYE2 - Persons'!$A$6:$A$431,0),MATCH(D18213,'[1]MYE2 - Persons'!$E$5:$CQ$5,0))</f>
        <v>1216</v>
      </c>
    </row>
    <row r="18214" spans="1:5" x14ac:dyDescent="0.35">
      <c r="A18214" t="s">
        <v>717</v>
      </c>
      <c r="B18214" t="s">
        <v>279</v>
      </c>
      <c r="C18214" t="s">
        <v>389</v>
      </c>
      <c r="D18214">
        <f t="shared" si="284"/>
        <v>42</v>
      </c>
      <c r="E18214">
        <f>INDEX('[1]MYE2 - Persons'!$E$6:$CQ$431,MATCH(A18214,'[1]MYE2 - Persons'!$A$6:$A$431,0),MATCH(D18214,'[1]MYE2 - Persons'!$E$5:$CQ$5,0))</f>
        <v>1537</v>
      </c>
    </row>
    <row r="18215" spans="1:5" x14ac:dyDescent="0.35">
      <c r="A18215" t="s">
        <v>718</v>
      </c>
      <c r="B18215" t="s">
        <v>280</v>
      </c>
      <c r="C18215" t="s">
        <v>389</v>
      </c>
      <c r="D18215">
        <f t="shared" si="284"/>
        <v>42</v>
      </c>
      <c r="E18215">
        <f>INDEX('[1]MYE2 - Persons'!$E$6:$CQ$431,MATCH(A18215,'[1]MYE2 - Persons'!$A$6:$A$431,0),MATCH(D18215,'[1]MYE2 - Persons'!$E$5:$CQ$5,0))</f>
        <v>1675</v>
      </c>
    </row>
    <row r="18216" spans="1:5" x14ac:dyDescent="0.35">
      <c r="A18216" t="s">
        <v>719</v>
      </c>
      <c r="B18216" t="s">
        <v>281</v>
      </c>
      <c r="C18216" t="s">
        <v>389</v>
      </c>
      <c r="D18216">
        <f t="shared" si="284"/>
        <v>42</v>
      </c>
      <c r="E18216">
        <f>INDEX('[1]MYE2 - Persons'!$E$6:$CQ$431,MATCH(A18216,'[1]MYE2 - Persons'!$A$6:$A$431,0),MATCH(D18216,'[1]MYE2 - Persons'!$E$5:$CQ$5,0))</f>
        <v>1995</v>
      </c>
    </row>
    <row r="18217" spans="1:5" x14ac:dyDescent="0.35">
      <c r="A18217" t="s">
        <v>720</v>
      </c>
      <c r="B18217" t="s">
        <v>282</v>
      </c>
      <c r="C18217" t="s">
        <v>389</v>
      </c>
      <c r="D18217">
        <f t="shared" si="284"/>
        <v>42</v>
      </c>
      <c r="E18217">
        <f>INDEX('[1]MYE2 - Persons'!$E$6:$CQ$431,MATCH(A18217,'[1]MYE2 - Persons'!$A$6:$A$431,0),MATCH(D18217,'[1]MYE2 - Persons'!$E$5:$CQ$5,0))</f>
        <v>1364</v>
      </c>
    </row>
    <row r="18218" spans="1:5" x14ac:dyDescent="0.35">
      <c r="A18218" t="s">
        <v>721</v>
      </c>
      <c r="B18218" t="s">
        <v>722</v>
      </c>
      <c r="C18218" t="s">
        <v>359</v>
      </c>
      <c r="D18218">
        <f t="shared" si="284"/>
        <v>42</v>
      </c>
      <c r="E18218">
        <f>INDEX('[1]MYE2 - Persons'!$E$6:$CQ$431,MATCH(A18218,'[1]MYE2 - Persons'!$A$6:$A$431,0),MATCH(D18218,'[1]MYE2 - Persons'!$E$5:$CQ$5,0))</f>
        <v>59977</v>
      </c>
    </row>
    <row r="18219" spans="1:5" x14ac:dyDescent="0.35">
      <c r="A18219" t="s">
        <v>723</v>
      </c>
      <c r="B18219" t="s">
        <v>283</v>
      </c>
      <c r="C18219" t="s">
        <v>361</v>
      </c>
      <c r="D18219">
        <f t="shared" si="284"/>
        <v>42</v>
      </c>
      <c r="E18219">
        <f>INDEX('[1]MYE2 - Persons'!$E$6:$CQ$431,MATCH(A18219,'[1]MYE2 - Persons'!$A$6:$A$431,0),MATCH(D18219,'[1]MYE2 - Persons'!$E$5:$CQ$5,0))</f>
        <v>1886</v>
      </c>
    </row>
    <row r="18220" spans="1:5" x14ac:dyDescent="0.35">
      <c r="A18220" t="s">
        <v>724</v>
      </c>
      <c r="B18220" t="s">
        <v>284</v>
      </c>
      <c r="C18220" t="s">
        <v>361</v>
      </c>
      <c r="D18220">
        <f t="shared" si="284"/>
        <v>42</v>
      </c>
      <c r="E18220">
        <f>INDEX('[1]MYE2 - Persons'!$E$6:$CQ$431,MATCH(A18220,'[1]MYE2 - Persons'!$A$6:$A$431,0),MATCH(D18220,'[1]MYE2 - Persons'!$E$5:$CQ$5,0))</f>
        <v>4608</v>
      </c>
    </row>
    <row r="18221" spans="1:5" x14ac:dyDescent="0.35">
      <c r="A18221" t="s">
        <v>725</v>
      </c>
      <c r="B18221" t="s">
        <v>285</v>
      </c>
      <c r="C18221" t="s">
        <v>361</v>
      </c>
      <c r="D18221">
        <f t="shared" si="284"/>
        <v>42</v>
      </c>
      <c r="E18221">
        <f>INDEX('[1]MYE2 - Persons'!$E$6:$CQ$431,MATCH(A18221,'[1]MYE2 - Persons'!$A$6:$A$431,0),MATCH(D18221,'[1]MYE2 - Persons'!$E$5:$CQ$5,0))</f>
        <v>5336</v>
      </c>
    </row>
    <row r="18222" spans="1:5" x14ac:dyDescent="0.35">
      <c r="A18222" t="s">
        <v>726</v>
      </c>
      <c r="B18222" t="s">
        <v>286</v>
      </c>
      <c r="C18222" t="s">
        <v>361</v>
      </c>
      <c r="D18222">
        <f t="shared" si="284"/>
        <v>42</v>
      </c>
      <c r="E18222">
        <f>INDEX('[1]MYE2 - Persons'!$E$6:$CQ$431,MATCH(A18222,'[1]MYE2 - Persons'!$A$6:$A$431,0),MATCH(D18222,'[1]MYE2 - Persons'!$E$5:$CQ$5,0))</f>
        <v>5836</v>
      </c>
    </row>
    <row r="18223" spans="1:5" x14ac:dyDescent="0.35">
      <c r="A18223" t="s">
        <v>727</v>
      </c>
      <c r="B18223" t="s">
        <v>287</v>
      </c>
      <c r="C18223" t="s">
        <v>361</v>
      </c>
      <c r="D18223">
        <f t="shared" si="284"/>
        <v>42</v>
      </c>
      <c r="E18223">
        <f>INDEX('[1]MYE2 - Persons'!$E$6:$CQ$431,MATCH(A18223,'[1]MYE2 - Persons'!$A$6:$A$431,0),MATCH(D18223,'[1]MYE2 - Persons'!$E$5:$CQ$5,0))</f>
        <v>3688</v>
      </c>
    </row>
    <row r="18224" spans="1:5" x14ac:dyDescent="0.35">
      <c r="A18224" t="s">
        <v>728</v>
      </c>
      <c r="B18224" t="s">
        <v>288</v>
      </c>
      <c r="C18224" t="s">
        <v>361</v>
      </c>
      <c r="D18224">
        <f t="shared" si="284"/>
        <v>42</v>
      </c>
      <c r="E18224">
        <f>INDEX('[1]MYE2 - Persons'!$E$6:$CQ$431,MATCH(A18224,'[1]MYE2 - Persons'!$A$6:$A$431,0),MATCH(D18224,'[1]MYE2 - Persons'!$E$5:$CQ$5,0))</f>
        <v>18</v>
      </c>
    </row>
    <row r="18225" spans="1:5" x14ac:dyDescent="0.35">
      <c r="A18225" t="s">
        <v>729</v>
      </c>
      <c r="B18225" t="s">
        <v>289</v>
      </c>
      <c r="C18225" t="s">
        <v>361</v>
      </c>
      <c r="D18225">
        <f t="shared" si="284"/>
        <v>42</v>
      </c>
      <c r="E18225">
        <f>INDEX('[1]MYE2 - Persons'!$E$6:$CQ$431,MATCH(A18225,'[1]MYE2 - Persons'!$A$6:$A$431,0),MATCH(D18225,'[1]MYE2 - Persons'!$E$5:$CQ$5,0))</f>
        <v>2549</v>
      </c>
    </row>
    <row r="18226" spans="1:5" x14ac:dyDescent="0.35">
      <c r="A18226" t="s">
        <v>730</v>
      </c>
      <c r="B18226" t="s">
        <v>290</v>
      </c>
      <c r="C18226" t="s">
        <v>361</v>
      </c>
      <c r="D18226">
        <f t="shared" si="284"/>
        <v>42</v>
      </c>
      <c r="E18226">
        <f>INDEX('[1]MYE2 - Persons'!$E$6:$CQ$431,MATCH(A18226,'[1]MYE2 - Persons'!$A$6:$A$431,0),MATCH(D18226,'[1]MYE2 - Persons'!$E$5:$CQ$5,0))</f>
        <v>2673</v>
      </c>
    </row>
    <row r="18227" spans="1:5" x14ac:dyDescent="0.35">
      <c r="A18227" t="s">
        <v>731</v>
      </c>
      <c r="B18227" t="s">
        <v>291</v>
      </c>
      <c r="C18227" t="s">
        <v>361</v>
      </c>
      <c r="D18227">
        <f t="shared" si="284"/>
        <v>42</v>
      </c>
      <c r="E18227">
        <f>INDEX('[1]MYE2 - Persons'!$E$6:$CQ$431,MATCH(A18227,'[1]MYE2 - Persons'!$A$6:$A$431,0),MATCH(D18227,'[1]MYE2 - Persons'!$E$5:$CQ$5,0))</f>
        <v>3363</v>
      </c>
    </row>
    <row r="18228" spans="1:5" x14ac:dyDescent="0.35">
      <c r="A18228" t="s">
        <v>732</v>
      </c>
      <c r="B18228" t="s">
        <v>292</v>
      </c>
      <c r="C18228" t="s">
        <v>361</v>
      </c>
      <c r="D18228">
        <f t="shared" si="284"/>
        <v>42</v>
      </c>
      <c r="E18228">
        <f>INDEX('[1]MYE2 - Persons'!$E$6:$CQ$431,MATCH(A18228,'[1]MYE2 - Persons'!$A$6:$A$431,0),MATCH(D18228,'[1]MYE2 - Persons'!$E$5:$CQ$5,0))</f>
        <v>2868</v>
      </c>
    </row>
    <row r="18229" spans="1:5" x14ac:dyDescent="0.35">
      <c r="A18229" t="s">
        <v>733</v>
      </c>
      <c r="B18229" t="s">
        <v>293</v>
      </c>
      <c r="C18229" t="s">
        <v>361</v>
      </c>
      <c r="D18229">
        <f t="shared" si="284"/>
        <v>42</v>
      </c>
      <c r="E18229">
        <f>INDEX('[1]MYE2 - Persons'!$E$6:$CQ$431,MATCH(A18229,'[1]MYE2 - Persons'!$A$6:$A$431,0),MATCH(D18229,'[1]MYE2 - Persons'!$E$5:$CQ$5,0))</f>
        <v>1286</v>
      </c>
    </row>
    <row r="18230" spans="1:5" x14ac:dyDescent="0.35">
      <c r="A18230" t="s">
        <v>734</v>
      </c>
      <c r="B18230" t="s">
        <v>294</v>
      </c>
      <c r="C18230" t="s">
        <v>361</v>
      </c>
      <c r="D18230">
        <f t="shared" si="284"/>
        <v>42</v>
      </c>
      <c r="E18230">
        <f>INDEX('[1]MYE2 - Persons'!$E$6:$CQ$431,MATCH(A18230,'[1]MYE2 - Persons'!$A$6:$A$431,0),MATCH(D18230,'[1]MYE2 - Persons'!$E$5:$CQ$5,0))</f>
        <v>5496</v>
      </c>
    </row>
    <row r="18231" spans="1:5" x14ac:dyDescent="0.35">
      <c r="A18231" t="s">
        <v>735</v>
      </c>
      <c r="B18231" t="s">
        <v>736</v>
      </c>
      <c r="C18231" t="s">
        <v>387</v>
      </c>
      <c r="D18231">
        <f t="shared" si="284"/>
        <v>42</v>
      </c>
      <c r="E18231">
        <f>INDEX('[1]MYE2 - Persons'!$E$6:$CQ$431,MATCH(A18231,'[1]MYE2 - Persons'!$A$6:$A$431,0),MATCH(D18231,'[1]MYE2 - Persons'!$E$5:$CQ$5,0))</f>
        <v>7925</v>
      </c>
    </row>
    <row r="18232" spans="1:5" x14ac:dyDescent="0.35">
      <c r="A18232" t="s">
        <v>737</v>
      </c>
      <c r="B18232" t="s">
        <v>295</v>
      </c>
      <c r="C18232" t="s">
        <v>389</v>
      </c>
      <c r="D18232">
        <f t="shared" si="284"/>
        <v>42</v>
      </c>
      <c r="E18232">
        <f>INDEX('[1]MYE2 - Persons'!$E$6:$CQ$431,MATCH(A18232,'[1]MYE2 - Persons'!$A$6:$A$431,0),MATCH(D18232,'[1]MYE2 - Persons'!$E$5:$CQ$5,0))</f>
        <v>1383</v>
      </c>
    </row>
    <row r="18233" spans="1:5" x14ac:dyDescent="0.35">
      <c r="A18233" t="s">
        <v>738</v>
      </c>
      <c r="B18233" t="s">
        <v>296</v>
      </c>
      <c r="C18233" t="s">
        <v>389</v>
      </c>
      <c r="D18233">
        <f t="shared" si="284"/>
        <v>42</v>
      </c>
      <c r="E18233">
        <f>INDEX('[1]MYE2 - Persons'!$E$6:$CQ$431,MATCH(A18233,'[1]MYE2 - Persons'!$A$6:$A$431,0),MATCH(D18233,'[1]MYE2 - Persons'!$E$5:$CQ$5,0))</f>
        <v>1327</v>
      </c>
    </row>
    <row r="18234" spans="1:5" x14ac:dyDescent="0.35">
      <c r="A18234" t="s">
        <v>739</v>
      </c>
      <c r="B18234" t="s">
        <v>297</v>
      </c>
      <c r="C18234" t="s">
        <v>389</v>
      </c>
      <c r="D18234">
        <f t="shared" si="284"/>
        <v>42</v>
      </c>
      <c r="E18234">
        <f>INDEX('[1]MYE2 - Persons'!$E$6:$CQ$431,MATCH(A18234,'[1]MYE2 - Persons'!$A$6:$A$431,0),MATCH(D18234,'[1]MYE2 - Persons'!$E$5:$CQ$5,0))</f>
        <v>867</v>
      </c>
    </row>
    <row r="18235" spans="1:5" x14ac:dyDescent="0.35">
      <c r="A18235" t="s">
        <v>740</v>
      </c>
      <c r="B18235" t="s">
        <v>298</v>
      </c>
      <c r="C18235" t="s">
        <v>389</v>
      </c>
      <c r="D18235">
        <f t="shared" si="284"/>
        <v>42</v>
      </c>
      <c r="E18235">
        <f>INDEX('[1]MYE2 - Persons'!$E$6:$CQ$431,MATCH(A18235,'[1]MYE2 - Persons'!$A$6:$A$431,0),MATCH(D18235,'[1]MYE2 - Persons'!$E$5:$CQ$5,0))</f>
        <v>984</v>
      </c>
    </row>
    <row r="18236" spans="1:5" x14ac:dyDescent="0.35">
      <c r="A18236" t="s">
        <v>741</v>
      </c>
      <c r="B18236" t="s">
        <v>299</v>
      </c>
      <c r="C18236" t="s">
        <v>389</v>
      </c>
      <c r="D18236">
        <f t="shared" si="284"/>
        <v>42</v>
      </c>
      <c r="E18236">
        <f>INDEX('[1]MYE2 - Persons'!$E$6:$CQ$431,MATCH(A18236,'[1]MYE2 - Persons'!$A$6:$A$431,0),MATCH(D18236,'[1]MYE2 - Persons'!$E$5:$CQ$5,0))</f>
        <v>839</v>
      </c>
    </row>
    <row r="18237" spans="1:5" x14ac:dyDescent="0.35">
      <c r="A18237" t="s">
        <v>742</v>
      </c>
      <c r="B18237" t="s">
        <v>300</v>
      </c>
      <c r="C18237" t="s">
        <v>389</v>
      </c>
      <c r="D18237">
        <f t="shared" si="284"/>
        <v>42</v>
      </c>
      <c r="E18237">
        <f>INDEX('[1]MYE2 - Persons'!$E$6:$CQ$431,MATCH(A18237,'[1]MYE2 - Persons'!$A$6:$A$431,0),MATCH(D18237,'[1]MYE2 - Persons'!$E$5:$CQ$5,0))</f>
        <v>1372</v>
      </c>
    </row>
    <row r="18238" spans="1:5" x14ac:dyDescent="0.35">
      <c r="A18238" t="s">
        <v>743</v>
      </c>
      <c r="B18238" t="s">
        <v>301</v>
      </c>
      <c r="C18238" t="s">
        <v>389</v>
      </c>
      <c r="D18238">
        <f t="shared" si="284"/>
        <v>42</v>
      </c>
      <c r="E18238">
        <f>INDEX('[1]MYE2 - Persons'!$E$6:$CQ$431,MATCH(A18238,'[1]MYE2 - Persons'!$A$6:$A$431,0),MATCH(D18238,'[1]MYE2 - Persons'!$E$5:$CQ$5,0))</f>
        <v>666</v>
      </c>
    </row>
    <row r="18239" spans="1:5" x14ac:dyDescent="0.35">
      <c r="A18239" t="s">
        <v>744</v>
      </c>
      <c r="B18239" t="s">
        <v>302</v>
      </c>
      <c r="C18239" t="s">
        <v>389</v>
      </c>
      <c r="D18239">
        <f t="shared" si="284"/>
        <v>42</v>
      </c>
      <c r="E18239">
        <f>INDEX('[1]MYE2 - Persons'!$E$6:$CQ$431,MATCH(A18239,'[1]MYE2 - Persons'!$A$6:$A$431,0),MATCH(D18239,'[1]MYE2 - Persons'!$E$5:$CQ$5,0))</f>
        <v>487</v>
      </c>
    </row>
    <row r="18240" spans="1:5" x14ac:dyDescent="0.35">
      <c r="A18240" t="s">
        <v>745</v>
      </c>
      <c r="B18240" t="s">
        <v>746</v>
      </c>
      <c r="C18240" t="s">
        <v>387</v>
      </c>
      <c r="D18240">
        <f t="shared" si="284"/>
        <v>42</v>
      </c>
      <c r="E18240">
        <f>INDEX('[1]MYE2 - Persons'!$E$6:$CQ$431,MATCH(A18240,'[1]MYE2 - Persons'!$A$6:$A$431,0),MATCH(D18240,'[1]MYE2 - Persons'!$E$5:$CQ$5,0))</f>
        <v>6831</v>
      </c>
    </row>
    <row r="18241" spans="1:5" x14ac:dyDescent="0.35">
      <c r="A18241" t="s">
        <v>747</v>
      </c>
      <c r="B18241" t="s">
        <v>303</v>
      </c>
      <c r="C18241" t="s">
        <v>389</v>
      </c>
      <c r="D18241">
        <f t="shared" si="284"/>
        <v>42</v>
      </c>
      <c r="E18241">
        <f>INDEX('[1]MYE2 - Persons'!$E$6:$CQ$431,MATCH(A18241,'[1]MYE2 - Persons'!$A$6:$A$431,0),MATCH(D18241,'[1]MYE2 - Persons'!$E$5:$CQ$5,0))</f>
        <v>1325</v>
      </c>
    </row>
    <row r="18242" spans="1:5" x14ac:dyDescent="0.35">
      <c r="A18242" t="s">
        <v>748</v>
      </c>
      <c r="B18242" t="s">
        <v>304</v>
      </c>
      <c r="C18242" t="s">
        <v>389</v>
      </c>
      <c r="D18242">
        <f t="shared" si="284"/>
        <v>42</v>
      </c>
      <c r="E18242">
        <f>INDEX('[1]MYE2 - Persons'!$E$6:$CQ$431,MATCH(A18242,'[1]MYE2 - Persons'!$A$6:$A$431,0),MATCH(D18242,'[1]MYE2 - Persons'!$E$5:$CQ$5,0))</f>
        <v>892</v>
      </c>
    </row>
    <row r="18243" spans="1:5" x14ac:dyDescent="0.35">
      <c r="A18243" t="s">
        <v>749</v>
      </c>
      <c r="B18243" t="s">
        <v>305</v>
      </c>
      <c r="C18243" t="s">
        <v>389</v>
      </c>
      <c r="D18243">
        <f t="shared" ref="D18243:D18306" si="285">ROUNDDOWN((ROW(A18243)-2)/426,0)</f>
        <v>42</v>
      </c>
      <c r="E18243">
        <f>INDEX('[1]MYE2 - Persons'!$E$6:$CQ$431,MATCH(A18243,'[1]MYE2 - Persons'!$A$6:$A$431,0),MATCH(D18243,'[1]MYE2 - Persons'!$E$5:$CQ$5,0))</f>
        <v>769</v>
      </c>
    </row>
    <row r="18244" spans="1:5" x14ac:dyDescent="0.35">
      <c r="A18244" t="s">
        <v>750</v>
      </c>
      <c r="B18244" t="s">
        <v>306</v>
      </c>
      <c r="C18244" t="s">
        <v>389</v>
      </c>
      <c r="D18244">
        <f t="shared" si="285"/>
        <v>42</v>
      </c>
      <c r="E18244">
        <f>INDEX('[1]MYE2 - Persons'!$E$6:$CQ$431,MATCH(A18244,'[1]MYE2 - Persons'!$A$6:$A$431,0),MATCH(D18244,'[1]MYE2 - Persons'!$E$5:$CQ$5,0))</f>
        <v>1443</v>
      </c>
    </row>
    <row r="18245" spans="1:5" x14ac:dyDescent="0.35">
      <c r="A18245" t="s">
        <v>751</v>
      </c>
      <c r="B18245" t="s">
        <v>307</v>
      </c>
      <c r="C18245" t="s">
        <v>389</v>
      </c>
      <c r="D18245">
        <f t="shared" si="285"/>
        <v>42</v>
      </c>
      <c r="E18245">
        <f>INDEX('[1]MYE2 - Persons'!$E$6:$CQ$431,MATCH(A18245,'[1]MYE2 - Persons'!$A$6:$A$431,0),MATCH(D18245,'[1]MYE2 - Persons'!$E$5:$CQ$5,0))</f>
        <v>1369</v>
      </c>
    </row>
    <row r="18246" spans="1:5" x14ac:dyDescent="0.35">
      <c r="A18246" t="s">
        <v>752</v>
      </c>
      <c r="B18246" t="s">
        <v>308</v>
      </c>
      <c r="C18246" t="s">
        <v>389</v>
      </c>
      <c r="D18246">
        <f t="shared" si="285"/>
        <v>42</v>
      </c>
      <c r="E18246">
        <f>INDEX('[1]MYE2 - Persons'!$E$6:$CQ$431,MATCH(A18246,'[1]MYE2 - Persons'!$A$6:$A$431,0),MATCH(D18246,'[1]MYE2 - Persons'!$E$5:$CQ$5,0))</f>
        <v>1033</v>
      </c>
    </row>
    <row r="18247" spans="1:5" x14ac:dyDescent="0.35">
      <c r="A18247" t="s">
        <v>753</v>
      </c>
      <c r="B18247" t="s">
        <v>754</v>
      </c>
      <c r="C18247" t="s">
        <v>387</v>
      </c>
      <c r="D18247">
        <f t="shared" si="285"/>
        <v>42</v>
      </c>
      <c r="E18247">
        <f>INDEX('[1]MYE2 - Persons'!$E$6:$CQ$431,MATCH(A18247,'[1]MYE2 - Persons'!$A$6:$A$431,0),MATCH(D18247,'[1]MYE2 - Persons'!$E$5:$CQ$5,0))</f>
        <v>5614</v>
      </c>
    </row>
    <row r="18248" spans="1:5" x14ac:dyDescent="0.35">
      <c r="A18248" t="s">
        <v>755</v>
      </c>
      <c r="B18248" t="s">
        <v>309</v>
      </c>
      <c r="C18248" t="s">
        <v>389</v>
      </c>
      <c r="D18248">
        <f t="shared" si="285"/>
        <v>42</v>
      </c>
      <c r="E18248">
        <f>INDEX('[1]MYE2 - Persons'!$E$6:$CQ$431,MATCH(A18248,'[1]MYE2 - Persons'!$A$6:$A$431,0),MATCH(D18248,'[1]MYE2 - Persons'!$E$5:$CQ$5,0))</f>
        <v>1234</v>
      </c>
    </row>
    <row r="18249" spans="1:5" x14ac:dyDescent="0.35">
      <c r="A18249" t="s">
        <v>756</v>
      </c>
      <c r="B18249" t="s">
        <v>310</v>
      </c>
      <c r="C18249" t="s">
        <v>389</v>
      </c>
      <c r="D18249">
        <f t="shared" si="285"/>
        <v>42</v>
      </c>
      <c r="E18249">
        <f>INDEX('[1]MYE2 - Persons'!$E$6:$CQ$431,MATCH(A18249,'[1]MYE2 - Persons'!$A$6:$A$431,0),MATCH(D18249,'[1]MYE2 - Persons'!$E$5:$CQ$5,0))</f>
        <v>1233</v>
      </c>
    </row>
    <row r="18250" spans="1:5" x14ac:dyDescent="0.35">
      <c r="A18250" t="s">
        <v>757</v>
      </c>
      <c r="B18250" t="s">
        <v>311</v>
      </c>
      <c r="C18250" t="s">
        <v>389</v>
      </c>
      <c r="D18250">
        <f t="shared" si="285"/>
        <v>42</v>
      </c>
      <c r="E18250">
        <f>INDEX('[1]MYE2 - Persons'!$E$6:$CQ$431,MATCH(A18250,'[1]MYE2 - Persons'!$A$6:$A$431,0),MATCH(D18250,'[1]MYE2 - Persons'!$E$5:$CQ$5,0))</f>
        <v>1487</v>
      </c>
    </row>
    <row r="18251" spans="1:5" x14ac:dyDescent="0.35">
      <c r="A18251" t="s">
        <v>758</v>
      </c>
      <c r="B18251" t="s">
        <v>312</v>
      </c>
      <c r="C18251" t="s">
        <v>389</v>
      </c>
      <c r="D18251">
        <f t="shared" si="285"/>
        <v>42</v>
      </c>
      <c r="E18251">
        <f>INDEX('[1]MYE2 - Persons'!$E$6:$CQ$431,MATCH(A18251,'[1]MYE2 - Persons'!$A$6:$A$431,0),MATCH(D18251,'[1]MYE2 - Persons'!$E$5:$CQ$5,0))</f>
        <v>1660</v>
      </c>
    </row>
    <row r="18252" spans="1:5" x14ac:dyDescent="0.35">
      <c r="A18252" t="s">
        <v>759</v>
      </c>
      <c r="B18252" t="s">
        <v>760</v>
      </c>
      <c r="C18252" t="s">
        <v>350</v>
      </c>
      <c r="D18252">
        <f t="shared" si="285"/>
        <v>42</v>
      </c>
      <c r="E18252">
        <f>INDEX('[1]MYE2 - Persons'!$E$6:$CQ$431,MATCH(A18252,'[1]MYE2 - Persons'!$A$6:$A$431,0),MATCH(D18252,'[1]MYE2 - Persons'!$E$5:$CQ$5,0))</f>
        <v>33056</v>
      </c>
    </row>
    <row r="18253" spans="1:5" x14ac:dyDescent="0.35">
      <c r="A18253" t="s">
        <v>761</v>
      </c>
      <c r="B18253" t="s">
        <v>762</v>
      </c>
      <c r="C18253" t="s">
        <v>361</v>
      </c>
      <c r="D18253">
        <f t="shared" si="285"/>
        <v>42</v>
      </c>
      <c r="E18253">
        <f>INDEX('[1]MYE2 - Persons'!$E$6:$CQ$431,MATCH(A18253,'[1]MYE2 - Persons'!$A$6:$A$431,0),MATCH(D18253,'[1]MYE2 - Persons'!$E$5:$CQ$5,0))</f>
        <v>633</v>
      </c>
    </row>
    <row r="18254" spans="1:5" x14ac:dyDescent="0.35">
      <c r="A18254" t="s">
        <v>763</v>
      </c>
      <c r="B18254" t="s">
        <v>764</v>
      </c>
      <c r="C18254" t="s">
        <v>361</v>
      </c>
      <c r="D18254">
        <f t="shared" si="285"/>
        <v>42</v>
      </c>
      <c r="E18254">
        <f>INDEX('[1]MYE2 - Persons'!$E$6:$CQ$431,MATCH(A18254,'[1]MYE2 - Persons'!$A$6:$A$431,0),MATCH(D18254,'[1]MYE2 - Persons'!$E$5:$CQ$5,0))</f>
        <v>1096</v>
      </c>
    </row>
    <row r="18255" spans="1:5" x14ac:dyDescent="0.35">
      <c r="A18255" t="s">
        <v>765</v>
      </c>
      <c r="B18255" t="s">
        <v>766</v>
      </c>
      <c r="C18255" t="s">
        <v>361</v>
      </c>
      <c r="D18255">
        <f t="shared" si="285"/>
        <v>42</v>
      </c>
      <c r="E18255">
        <f>INDEX('[1]MYE2 - Persons'!$E$6:$CQ$431,MATCH(A18255,'[1]MYE2 - Persons'!$A$6:$A$431,0),MATCH(D18255,'[1]MYE2 - Persons'!$E$5:$CQ$5,0))</f>
        <v>1079</v>
      </c>
    </row>
    <row r="18256" spans="1:5" x14ac:dyDescent="0.35">
      <c r="A18256" t="s">
        <v>767</v>
      </c>
      <c r="B18256" t="s">
        <v>768</v>
      </c>
      <c r="C18256" t="s">
        <v>361</v>
      </c>
      <c r="D18256">
        <f t="shared" si="285"/>
        <v>42</v>
      </c>
      <c r="E18256">
        <f>INDEX('[1]MYE2 - Persons'!$E$6:$CQ$431,MATCH(A18256,'[1]MYE2 - Persons'!$A$6:$A$431,0),MATCH(D18256,'[1]MYE2 - Persons'!$E$5:$CQ$5,0))</f>
        <v>908</v>
      </c>
    </row>
    <row r="18257" spans="1:5" x14ac:dyDescent="0.35">
      <c r="A18257" t="s">
        <v>769</v>
      </c>
      <c r="B18257" t="s">
        <v>770</v>
      </c>
      <c r="C18257" t="s">
        <v>361</v>
      </c>
      <c r="D18257">
        <f t="shared" si="285"/>
        <v>42</v>
      </c>
      <c r="E18257">
        <f>INDEX('[1]MYE2 - Persons'!$E$6:$CQ$431,MATCH(A18257,'[1]MYE2 - Persons'!$A$6:$A$431,0),MATCH(D18257,'[1]MYE2 - Persons'!$E$5:$CQ$5,0))</f>
        <v>1684</v>
      </c>
    </row>
    <row r="18258" spans="1:5" x14ac:dyDescent="0.35">
      <c r="A18258" t="s">
        <v>771</v>
      </c>
      <c r="B18258" t="s">
        <v>772</v>
      </c>
      <c r="C18258" t="s">
        <v>361</v>
      </c>
      <c r="D18258">
        <f t="shared" si="285"/>
        <v>42</v>
      </c>
      <c r="E18258">
        <f>INDEX('[1]MYE2 - Persons'!$E$6:$CQ$431,MATCH(A18258,'[1]MYE2 - Persons'!$A$6:$A$431,0),MATCH(D18258,'[1]MYE2 - Persons'!$E$5:$CQ$5,0))</f>
        <v>1493</v>
      </c>
    </row>
    <row r="18259" spans="1:5" x14ac:dyDescent="0.35">
      <c r="A18259" t="s">
        <v>773</v>
      </c>
      <c r="B18259" t="s">
        <v>774</v>
      </c>
      <c r="C18259" t="s">
        <v>361</v>
      </c>
      <c r="D18259">
        <f t="shared" si="285"/>
        <v>42</v>
      </c>
      <c r="E18259">
        <f>INDEX('[1]MYE2 - Persons'!$E$6:$CQ$431,MATCH(A18259,'[1]MYE2 - Persons'!$A$6:$A$431,0),MATCH(D18259,'[1]MYE2 - Persons'!$E$5:$CQ$5,0))</f>
        <v>1150</v>
      </c>
    </row>
    <row r="18260" spans="1:5" x14ac:dyDescent="0.35">
      <c r="A18260" t="s">
        <v>775</v>
      </c>
      <c r="B18260" t="s">
        <v>776</v>
      </c>
      <c r="C18260" t="s">
        <v>361</v>
      </c>
      <c r="D18260">
        <f t="shared" si="285"/>
        <v>42</v>
      </c>
      <c r="E18260">
        <f>INDEX('[1]MYE2 - Persons'!$E$6:$CQ$431,MATCH(A18260,'[1]MYE2 - Persons'!$A$6:$A$431,0),MATCH(D18260,'[1]MYE2 - Persons'!$E$5:$CQ$5,0))</f>
        <v>650</v>
      </c>
    </row>
    <row r="18261" spans="1:5" x14ac:dyDescent="0.35">
      <c r="A18261" t="s">
        <v>777</v>
      </c>
      <c r="B18261" t="s">
        <v>778</v>
      </c>
      <c r="C18261" t="s">
        <v>361</v>
      </c>
      <c r="D18261">
        <f t="shared" si="285"/>
        <v>42</v>
      </c>
      <c r="E18261">
        <f>INDEX('[1]MYE2 - Persons'!$E$6:$CQ$431,MATCH(A18261,'[1]MYE2 - Persons'!$A$6:$A$431,0),MATCH(D18261,'[1]MYE2 - Persons'!$E$5:$CQ$5,0))</f>
        <v>1215</v>
      </c>
    </row>
    <row r="18262" spans="1:5" x14ac:dyDescent="0.35">
      <c r="A18262" t="s">
        <v>779</v>
      </c>
      <c r="B18262" t="s">
        <v>780</v>
      </c>
      <c r="C18262" t="s">
        <v>361</v>
      </c>
      <c r="D18262">
        <f t="shared" si="285"/>
        <v>42</v>
      </c>
      <c r="E18262">
        <f>INDEX('[1]MYE2 - Persons'!$E$6:$CQ$431,MATCH(A18262,'[1]MYE2 - Persons'!$A$6:$A$431,0),MATCH(D18262,'[1]MYE2 - Persons'!$E$5:$CQ$5,0))</f>
        <v>1834</v>
      </c>
    </row>
    <row r="18263" spans="1:5" x14ac:dyDescent="0.35">
      <c r="A18263" t="s">
        <v>781</v>
      </c>
      <c r="B18263" t="s">
        <v>782</v>
      </c>
      <c r="C18263" t="s">
        <v>361</v>
      </c>
      <c r="D18263">
        <f t="shared" si="285"/>
        <v>42</v>
      </c>
      <c r="E18263">
        <f>INDEX('[1]MYE2 - Persons'!$E$6:$CQ$431,MATCH(A18263,'[1]MYE2 - Persons'!$A$6:$A$431,0),MATCH(D18263,'[1]MYE2 - Persons'!$E$5:$CQ$5,0))</f>
        <v>2646</v>
      </c>
    </row>
    <row r="18264" spans="1:5" x14ac:dyDescent="0.35">
      <c r="A18264" t="s">
        <v>783</v>
      </c>
      <c r="B18264" t="s">
        <v>784</v>
      </c>
      <c r="C18264" t="s">
        <v>361</v>
      </c>
      <c r="D18264">
        <f t="shared" si="285"/>
        <v>42</v>
      </c>
      <c r="E18264">
        <f>INDEX('[1]MYE2 - Persons'!$E$6:$CQ$431,MATCH(A18264,'[1]MYE2 - Persons'!$A$6:$A$431,0),MATCH(D18264,'[1]MYE2 - Persons'!$E$5:$CQ$5,0))</f>
        <v>1598</v>
      </c>
    </row>
    <row r="18265" spans="1:5" x14ac:dyDescent="0.35">
      <c r="A18265" t="s">
        <v>785</v>
      </c>
      <c r="B18265" t="s">
        <v>786</v>
      </c>
      <c r="C18265" t="s">
        <v>361</v>
      </c>
      <c r="D18265">
        <f t="shared" si="285"/>
        <v>42</v>
      </c>
      <c r="E18265">
        <f>INDEX('[1]MYE2 - Persons'!$E$6:$CQ$431,MATCH(A18265,'[1]MYE2 - Persons'!$A$6:$A$431,0),MATCH(D18265,'[1]MYE2 - Persons'!$E$5:$CQ$5,0))</f>
        <v>1608</v>
      </c>
    </row>
    <row r="18266" spans="1:5" x14ac:dyDescent="0.35">
      <c r="A18266" t="s">
        <v>787</v>
      </c>
      <c r="B18266" t="s">
        <v>788</v>
      </c>
      <c r="C18266" t="s">
        <v>361</v>
      </c>
      <c r="D18266">
        <f t="shared" si="285"/>
        <v>42</v>
      </c>
      <c r="E18266">
        <f>INDEX('[1]MYE2 - Persons'!$E$6:$CQ$431,MATCH(A18266,'[1]MYE2 - Persons'!$A$6:$A$431,0),MATCH(D18266,'[1]MYE2 - Persons'!$E$5:$CQ$5,0))</f>
        <v>1563</v>
      </c>
    </row>
    <row r="18267" spans="1:5" x14ac:dyDescent="0.35">
      <c r="A18267" t="s">
        <v>789</v>
      </c>
      <c r="B18267" t="s">
        <v>790</v>
      </c>
      <c r="C18267" t="s">
        <v>361</v>
      </c>
      <c r="D18267">
        <f t="shared" si="285"/>
        <v>42</v>
      </c>
      <c r="E18267">
        <f>INDEX('[1]MYE2 - Persons'!$E$6:$CQ$431,MATCH(A18267,'[1]MYE2 - Persons'!$A$6:$A$431,0),MATCH(D18267,'[1]MYE2 - Persons'!$E$5:$CQ$5,0))</f>
        <v>4121</v>
      </c>
    </row>
    <row r="18268" spans="1:5" x14ac:dyDescent="0.35">
      <c r="A18268" t="s">
        <v>791</v>
      </c>
      <c r="B18268" t="s">
        <v>792</v>
      </c>
      <c r="C18268" t="s">
        <v>361</v>
      </c>
      <c r="D18268">
        <f t="shared" si="285"/>
        <v>42</v>
      </c>
      <c r="E18268">
        <f>INDEX('[1]MYE2 - Persons'!$E$6:$CQ$431,MATCH(A18268,'[1]MYE2 - Persons'!$A$6:$A$431,0),MATCH(D18268,'[1]MYE2 - Persons'!$E$5:$CQ$5,0))</f>
        <v>2611</v>
      </c>
    </row>
    <row r="18269" spans="1:5" x14ac:dyDescent="0.35">
      <c r="A18269" t="s">
        <v>793</v>
      </c>
      <c r="B18269" t="s">
        <v>794</v>
      </c>
      <c r="C18269" t="s">
        <v>361</v>
      </c>
      <c r="D18269">
        <f t="shared" si="285"/>
        <v>42</v>
      </c>
      <c r="E18269">
        <f>INDEX('[1]MYE2 - Persons'!$E$6:$CQ$431,MATCH(A18269,'[1]MYE2 - Persons'!$A$6:$A$431,0),MATCH(D18269,'[1]MYE2 - Persons'!$E$5:$CQ$5,0))</f>
        <v>637</v>
      </c>
    </row>
    <row r="18270" spans="1:5" x14ac:dyDescent="0.35">
      <c r="A18270" t="s">
        <v>795</v>
      </c>
      <c r="B18270" t="s">
        <v>796</v>
      </c>
      <c r="C18270" t="s">
        <v>361</v>
      </c>
      <c r="D18270">
        <f t="shared" si="285"/>
        <v>42</v>
      </c>
      <c r="E18270">
        <f>INDEX('[1]MYE2 - Persons'!$E$6:$CQ$431,MATCH(A18270,'[1]MYE2 - Persons'!$A$6:$A$431,0),MATCH(D18270,'[1]MYE2 - Persons'!$E$5:$CQ$5,0))</f>
        <v>2067</v>
      </c>
    </row>
    <row r="18271" spans="1:5" x14ac:dyDescent="0.35">
      <c r="A18271" t="s">
        <v>797</v>
      </c>
      <c r="B18271" t="s">
        <v>798</v>
      </c>
      <c r="C18271" t="s">
        <v>361</v>
      </c>
      <c r="D18271">
        <f t="shared" si="285"/>
        <v>42</v>
      </c>
      <c r="E18271">
        <f>INDEX('[1]MYE2 - Persons'!$E$6:$CQ$431,MATCH(A18271,'[1]MYE2 - Persons'!$A$6:$A$431,0),MATCH(D18271,'[1]MYE2 - Persons'!$E$5:$CQ$5,0))</f>
        <v>707</v>
      </c>
    </row>
    <row r="18272" spans="1:5" x14ac:dyDescent="0.35">
      <c r="A18272" t="s">
        <v>799</v>
      </c>
      <c r="B18272" t="s">
        <v>800</v>
      </c>
      <c r="C18272" t="s">
        <v>361</v>
      </c>
      <c r="D18272">
        <f t="shared" si="285"/>
        <v>42</v>
      </c>
      <c r="E18272">
        <f>INDEX('[1]MYE2 - Persons'!$E$6:$CQ$431,MATCH(A18272,'[1]MYE2 - Persons'!$A$6:$A$431,0),MATCH(D18272,'[1]MYE2 - Persons'!$E$5:$CQ$5,0))</f>
        <v>1017</v>
      </c>
    </row>
    <row r="18273" spans="1:5" x14ac:dyDescent="0.35">
      <c r="A18273" t="s">
        <v>801</v>
      </c>
      <c r="B18273" t="s">
        <v>802</v>
      </c>
      <c r="C18273" t="s">
        <v>361</v>
      </c>
      <c r="D18273">
        <f t="shared" si="285"/>
        <v>42</v>
      </c>
      <c r="E18273">
        <f>INDEX('[1]MYE2 - Persons'!$E$6:$CQ$431,MATCH(A18273,'[1]MYE2 - Persons'!$A$6:$A$431,0),MATCH(D18273,'[1]MYE2 - Persons'!$E$5:$CQ$5,0))</f>
        <v>962</v>
      </c>
    </row>
    <row r="18274" spans="1:5" x14ac:dyDescent="0.35">
      <c r="A18274" t="s">
        <v>803</v>
      </c>
      <c r="B18274" t="s">
        <v>804</v>
      </c>
      <c r="C18274" t="s">
        <v>361</v>
      </c>
      <c r="D18274">
        <f t="shared" si="285"/>
        <v>42</v>
      </c>
      <c r="E18274">
        <f>INDEX('[1]MYE2 - Persons'!$E$6:$CQ$431,MATCH(A18274,'[1]MYE2 - Persons'!$A$6:$A$431,0),MATCH(D18274,'[1]MYE2 - Persons'!$E$5:$CQ$5,0))</f>
        <v>1777</v>
      </c>
    </row>
    <row r="18275" spans="1:5" x14ac:dyDescent="0.35">
      <c r="A18275" t="s">
        <v>805</v>
      </c>
      <c r="B18275" t="s">
        <v>806</v>
      </c>
      <c r="C18275" t="s">
        <v>350</v>
      </c>
      <c r="D18275">
        <f t="shared" si="285"/>
        <v>42</v>
      </c>
      <c r="E18275">
        <f>INDEX('[1]MYE2 - Persons'!$E$6:$CQ$431,MATCH(A18275,'[1]MYE2 - Persons'!$A$6:$A$431,0),MATCH(D18275,'[1]MYE2 - Persons'!$E$5:$CQ$5,0))</f>
        <v>61101</v>
      </c>
    </row>
    <row r="18276" spans="1:5" x14ac:dyDescent="0.35">
      <c r="A18276" t="s">
        <v>807</v>
      </c>
      <c r="B18276" t="s">
        <v>313</v>
      </c>
      <c r="C18276" t="s">
        <v>808</v>
      </c>
      <c r="D18276">
        <f t="shared" si="285"/>
        <v>42</v>
      </c>
      <c r="E18276">
        <f>INDEX('[1]MYE2 - Persons'!$E$6:$CQ$431,MATCH(A18276,'[1]MYE2 - Persons'!$A$6:$A$431,0),MATCH(D18276,'[1]MYE2 - Persons'!$E$5:$CQ$5,0))</f>
        <v>2783</v>
      </c>
    </row>
    <row r="18277" spans="1:5" x14ac:dyDescent="0.35">
      <c r="A18277" t="s">
        <v>809</v>
      </c>
      <c r="B18277" t="s">
        <v>314</v>
      </c>
      <c r="C18277" t="s">
        <v>808</v>
      </c>
      <c r="D18277">
        <f t="shared" si="285"/>
        <v>42</v>
      </c>
      <c r="E18277">
        <f>INDEX('[1]MYE2 - Persons'!$E$6:$CQ$431,MATCH(A18277,'[1]MYE2 - Persons'!$A$6:$A$431,0),MATCH(D18277,'[1]MYE2 - Persons'!$E$5:$CQ$5,0))</f>
        <v>3359</v>
      </c>
    </row>
    <row r="18278" spans="1:5" x14ac:dyDescent="0.35">
      <c r="A18278" t="s">
        <v>810</v>
      </c>
      <c r="B18278" t="s">
        <v>315</v>
      </c>
      <c r="C18278" t="s">
        <v>808</v>
      </c>
      <c r="D18278">
        <f t="shared" si="285"/>
        <v>42</v>
      </c>
      <c r="E18278">
        <f>INDEX('[1]MYE2 - Persons'!$E$6:$CQ$431,MATCH(A18278,'[1]MYE2 - Persons'!$A$6:$A$431,0),MATCH(D18278,'[1]MYE2 - Persons'!$E$5:$CQ$5,0))</f>
        <v>1198</v>
      </c>
    </row>
    <row r="18279" spans="1:5" x14ac:dyDescent="0.35">
      <c r="A18279" t="s">
        <v>811</v>
      </c>
      <c r="B18279" t="s">
        <v>316</v>
      </c>
      <c r="C18279" t="s">
        <v>808</v>
      </c>
      <c r="D18279">
        <f t="shared" si="285"/>
        <v>42</v>
      </c>
      <c r="E18279">
        <f>INDEX('[1]MYE2 - Persons'!$E$6:$CQ$431,MATCH(A18279,'[1]MYE2 - Persons'!$A$6:$A$431,0),MATCH(D18279,'[1]MYE2 - Persons'!$E$5:$CQ$5,0))</f>
        <v>908</v>
      </c>
    </row>
    <row r="18280" spans="1:5" x14ac:dyDescent="0.35">
      <c r="A18280" t="s">
        <v>812</v>
      </c>
      <c r="B18280" t="s">
        <v>317</v>
      </c>
      <c r="C18280" t="s">
        <v>808</v>
      </c>
      <c r="D18280">
        <f t="shared" si="285"/>
        <v>42</v>
      </c>
      <c r="E18280">
        <f>INDEX('[1]MYE2 - Persons'!$E$6:$CQ$431,MATCH(A18280,'[1]MYE2 - Persons'!$A$6:$A$431,0),MATCH(D18280,'[1]MYE2 - Persons'!$E$5:$CQ$5,0))</f>
        <v>6658</v>
      </c>
    </row>
    <row r="18281" spans="1:5" x14ac:dyDescent="0.35">
      <c r="A18281" t="s">
        <v>813</v>
      </c>
      <c r="B18281" t="s">
        <v>318</v>
      </c>
      <c r="C18281" t="s">
        <v>808</v>
      </c>
      <c r="D18281">
        <f t="shared" si="285"/>
        <v>42</v>
      </c>
      <c r="E18281">
        <f>INDEX('[1]MYE2 - Persons'!$E$6:$CQ$431,MATCH(A18281,'[1]MYE2 - Persons'!$A$6:$A$431,0),MATCH(D18281,'[1]MYE2 - Persons'!$E$5:$CQ$5,0))</f>
        <v>549</v>
      </c>
    </row>
    <row r="18282" spans="1:5" x14ac:dyDescent="0.35">
      <c r="A18282" t="s">
        <v>814</v>
      </c>
      <c r="B18282" t="s">
        <v>319</v>
      </c>
      <c r="C18282" t="s">
        <v>808</v>
      </c>
      <c r="D18282">
        <f t="shared" si="285"/>
        <v>42</v>
      </c>
      <c r="E18282">
        <f>INDEX('[1]MYE2 - Persons'!$E$6:$CQ$431,MATCH(A18282,'[1]MYE2 - Persons'!$A$6:$A$431,0),MATCH(D18282,'[1]MYE2 - Persons'!$E$5:$CQ$5,0))</f>
        <v>1292</v>
      </c>
    </row>
    <row r="18283" spans="1:5" x14ac:dyDescent="0.35">
      <c r="A18283" t="s">
        <v>815</v>
      </c>
      <c r="B18283" t="s">
        <v>320</v>
      </c>
      <c r="C18283" t="s">
        <v>808</v>
      </c>
      <c r="D18283">
        <f t="shared" si="285"/>
        <v>42</v>
      </c>
      <c r="E18283">
        <f>INDEX('[1]MYE2 - Persons'!$E$6:$CQ$431,MATCH(A18283,'[1]MYE2 - Persons'!$A$6:$A$431,0),MATCH(D18283,'[1]MYE2 - Persons'!$E$5:$CQ$5,0))</f>
        <v>1488</v>
      </c>
    </row>
    <row r="18284" spans="1:5" x14ac:dyDescent="0.35">
      <c r="A18284" t="s">
        <v>816</v>
      </c>
      <c r="B18284" t="s">
        <v>321</v>
      </c>
      <c r="C18284" t="s">
        <v>808</v>
      </c>
      <c r="D18284">
        <f t="shared" si="285"/>
        <v>42</v>
      </c>
      <c r="E18284">
        <f>INDEX('[1]MYE2 - Persons'!$E$6:$CQ$431,MATCH(A18284,'[1]MYE2 - Persons'!$A$6:$A$431,0),MATCH(D18284,'[1]MYE2 - Persons'!$E$5:$CQ$5,0))</f>
        <v>1227</v>
      </c>
    </row>
    <row r="18285" spans="1:5" x14ac:dyDescent="0.35">
      <c r="A18285" t="s">
        <v>817</v>
      </c>
      <c r="B18285" t="s">
        <v>322</v>
      </c>
      <c r="C18285" t="s">
        <v>808</v>
      </c>
      <c r="D18285">
        <f t="shared" si="285"/>
        <v>42</v>
      </c>
      <c r="E18285">
        <f>INDEX('[1]MYE2 - Persons'!$E$6:$CQ$431,MATCH(A18285,'[1]MYE2 - Persons'!$A$6:$A$431,0),MATCH(D18285,'[1]MYE2 - Persons'!$E$5:$CQ$5,0))</f>
        <v>1204</v>
      </c>
    </row>
    <row r="18286" spans="1:5" x14ac:dyDescent="0.35">
      <c r="A18286" t="s">
        <v>818</v>
      </c>
      <c r="B18286" t="s">
        <v>323</v>
      </c>
      <c r="C18286" t="s">
        <v>808</v>
      </c>
      <c r="D18286">
        <f t="shared" si="285"/>
        <v>42</v>
      </c>
      <c r="E18286">
        <f>INDEX('[1]MYE2 - Persons'!$E$6:$CQ$431,MATCH(A18286,'[1]MYE2 - Persons'!$A$6:$A$431,0),MATCH(D18286,'[1]MYE2 - Persons'!$E$5:$CQ$5,0))</f>
        <v>1268</v>
      </c>
    </row>
    <row r="18287" spans="1:5" x14ac:dyDescent="0.35">
      <c r="A18287" t="s">
        <v>819</v>
      </c>
      <c r="B18287" t="s">
        <v>324</v>
      </c>
      <c r="C18287" t="s">
        <v>808</v>
      </c>
      <c r="D18287">
        <f t="shared" si="285"/>
        <v>42</v>
      </c>
      <c r="E18287">
        <f>INDEX('[1]MYE2 - Persons'!$E$6:$CQ$431,MATCH(A18287,'[1]MYE2 - Persons'!$A$6:$A$431,0),MATCH(D18287,'[1]MYE2 - Persons'!$E$5:$CQ$5,0))</f>
        <v>1174</v>
      </c>
    </row>
    <row r="18288" spans="1:5" x14ac:dyDescent="0.35">
      <c r="A18288" t="s">
        <v>820</v>
      </c>
      <c r="B18288" t="s">
        <v>325</v>
      </c>
      <c r="C18288" t="s">
        <v>808</v>
      </c>
      <c r="D18288">
        <f t="shared" si="285"/>
        <v>42</v>
      </c>
      <c r="E18288">
        <f>INDEX('[1]MYE2 - Persons'!$E$6:$CQ$431,MATCH(A18288,'[1]MYE2 - Persons'!$A$6:$A$431,0),MATCH(D18288,'[1]MYE2 - Persons'!$E$5:$CQ$5,0))</f>
        <v>1973</v>
      </c>
    </row>
    <row r="18289" spans="1:5" x14ac:dyDescent="0.35">
      <c r="A18289" t="s">
        <v>821</v>
      </c>
      <c r="B18289" t="s">
        <v>326</v>
      </c>
      <c r="C18289" t="s">
        <v>808</v>
      </c>
      <c r="D18289">
        <f t="shared" si="285"/>
        <v>42</v>
      </c>
      <c r="E18289">
        <f>INDEX('[1]MYE2 - Persons'!$E$6:$CQ$431,MATCH(A18289,'[1]MYE2 - Persons'!$A$6:$A$431,0),MATCH(D18289,'[1]MYE2 - Persons'!$E$5:$CQ$5,0))</f>
        <v>4118</v>
      </c>
    </row>
    <row r="18290" spans="1:5" x14ac:dyDescent="0.35">
      <c r="A18290" t="s">
        <v>822</v>
      </c>
      <c r="B18290" t="s">
        <v>327</v>
      </c>
      <c r="C18290" t="s">
        <v>808</v>
      </c>
      <c r="D18290">
        <f t="shared" si="285"/>
        <v>42</v>
      </c>
      <c r="E18290">
        <f>INDEX('[1]MYE2 - Persons'!$E$6:$CQ$431,MATCH(A18290,'[1]MYE2 - Persons'!$A$6:$A$431,0),MATCH(D18290,'[1]MYE2 - Persons'!$E$5:$CQ$5,0))</f>
        <v>6967</v>
      </c>
    </row>
    <row r="18291" spans="1:5" x14ac:dyDescent="0.35">
      <c r="A18291" t="s">
        <v>823</v>
      </c>
      <c r="B18291" t="s">
        <v>328</v>
      </c>
      <c r="C18291" t="s">
        <v>808</v>
      </c>
      <c r="D18291">
        <f t="shared" si="285"/>
        <v>42</v>
      </c>
      <c r="E18291">
        <f>INDEX('[1]MYE2 - Persons'!$E$6:$CQ$431,MATCH(A18291,'[1]MYE2 - Persons'!$A$6:$A$431,0),MATCH(D18291,'[1]MYE2 - Persons'!$E$5:$CQ$5,0))</f>
        <v>2492</v>
      </c>
    </row>
    <row r="18292" spans="1:5" x14ac:dyDescent="0.35">
      <c r="A18292" t="s">
        <v>824</v>
      </c>
      <c r="B18292" t="s">
        <v>329</v>
      </c>
      <c r="C18292" t="s">
        <v>808</v>
      </c>
      <c r="D18292">
        <f t="shared" si="285"/>
        <v>42</v>
      </c>
      <c r="E18292">
        <f>INDEX('[1]MYE2 - Persons'!$E$6:$CQ$431,MATCH(A18292,'[1]MYE2 - Persons'!$A$6:$A$431,0),MATCH(D18292,'[1]MYE2 - Persons'!$E$5:$CQ$5,0))</f>
        <v>801</v>
      </c>
    </row>
    <row r="18293" spans="1:5" x14ac:dyDescent="0.35">
      <c r="A18293" t="s">
        <v>825</v>
      </c>
      <c r="B18293" t="s">
        <v>330</v>
      </c>
      <c r="C18293" t="s">
        <v>808</v>
      </c>
      <c r="D18293">
        <f t="shared" si="285"/>
        <v>42</v>
      </c>
      <c r="E18293">
        <f>INDEX('[1]MYE2 - Persons'!$E$6:$CQ$431,MATCH(A18293,'[1]MYE2 - Persons'!$A$6:$A$431,0),MATCH(D18293,'[1]MYE2 - Persons'!$E$5:$CQ$5,0))</f>
        <v>1052</v>
      </c>
    </row>
    <row r="18294" spans="1:5" x14ac:dyDescent="0.35">
      <c r="A18294" t="s">
        <v>826</v>
      </c>
      <c r="B18294" t="s">
        <v>331</v>
      </c>
      <c r="C18294" t="s">
        <v>808</v>
      </c>
      <c r="D18294">
        <f t="shared" si="285"/>
        <v>42</v>
      </c>
      <c r="E18294">
        <f>INDEX('[1]MYE2 - Persons'!$E$6:$CQ$431,MATCH(A18294,'[1]MYE2 - Persons'!$A$6:$A$431,0),MATCH(D18294,'[1]MYE2 - Persons'!$E$5:$CQ$5,0))</f>
        <v>1010</v>
      </c>
    </row>
    <row r="18295" spans="1:5" x14ac:dyDescent="0.35">
      <c r="A18295" t="s">
        <v>827</v>
      </c>
      <c r="B18295" t="s">
        <v>332</v>
      </c>
      <c r="C18295" t="s">
        <v>808</v>
      </c>
      <c r="D18295">
        <f t="shared" si="285"/>
        <v>42</v>
      </c>
      <c r="E18295">
        <f>INDEX('[1]MYE2 - Persons'!$E$6:$CQ$431,MATCH(A18295,'[1]MYE2 - Persons'!$A$6:$A$431,0),MATCH(D18295,'[1]MYE2 - Persons'!$E$5:$CQ$5,0))</f>
        <v>324</v>
      </c>
    </row>
    <row r="18296" spans="1:5" x14ac:dyDescent="0.35">
      <c r="A18296" t="s">
        <v>828</v>
      </c>
      <c r="B18296" t="s">
        <v>333</v>
      </c>
      <c r="C18296" t="s">
        <v>808</v>
      </c>
      <c r="D18296">
        <f t="shared" si="285"/>
        <v>42</v>
      </c>
      <c r="E18296">
        <f>INDEX('[1]MYE2 - Persons'!$E$6:$CQ$431,MATCH(A18296,'[1]MYE2 - Persons'!$A$6:$A$431,0),MATCH(D18296,'[1]MYE2 - Persons'!$E$5:$CQ$5,0))</f>
        <v>1290</v>
      </c>
    </row>
    <row r="18297" spans="1:5" x14ac:dyDescent="0.35">
      <c r="A18297" t="s">
        <v>829</v>
      </c>
      <c r="B18297" t="s">
        <v>334</v>
      </c>
      <c r="C18297" t="s">
        <v>808</v>
      </c>
      <c r="D18297">
        <f t="shared" si="285"/>
        <v>42</v>
      </c>
      <c r="E18297">
        <f>INDEX('[1]MYE2 - Persons'!$E$6:$CQ$431,MATCH(A18297,'[1]MYE2 - Persons'!$A$6:$A$431,0),MATCH(D18297,'[1]MYE2 - Persons'!$E$5:$CQ$5,0))</f>
        <v>3885</v>
      </c>
    </row>
    <row r="18298" spans="1:5" x14ac:dyDescent="0.35">
      <c r="A18298" t="s">
        <v>830</v>
      </c>
      <c r="B18298" t="s">
        <v>335</v>
      </c>
      <c r="C18298" t="s">
        <v>808</v>
      </c>
      <c r="D18298">
        <f t="shared" si="285"/>
        <v>42</v>
      </c>
      <c r="E18298">
        <f>INDEX('[1]MYE2 - Persons'!$E$6:$CQ$431,MATCH(A18298,'[1]MYE2 - Persons'!$A$6:$A$431,0),MATCH(D18298,'[1]MYE2 - Persons'!$E$5:$CQ$5,0))</f>
        <v>208</v>
      </c>
    </row>
    <row r="18299" spans="1:5" x14ac:dyDescent="0.35">
      <c r="A18299" t="s">
        <v>831</v>
      </c>
      <c r="B18299" t="s">
        <v>336</v>
      </c>
      <c r="C18299" t="s">
        <v>808</v>
      </c>
      <c r="D18299">
        <f t="shared" si="285"/>
        <v>42</v>
      </c>
      <c r="E18299">
        <f>INDEX('[1]MYE2 - Persons'!$E$6:$CQ$431,MATCH(A18299,'[1]MYE2 - Persons'!$A$6:$A$431,0),MATCH(D18299,'[1]MYE2 - Persons'!$E$5:$CQ$5,0))</f>
        <v>1610</v>
      </c>
    </row>
    <row r="18300" spans="1:5" x14ac:dyDescent="0.35">
      <c r="A18300" t="s">
        <v>832</v>
      </c>
      <c r="B18300" t="s">
        <v>337</v>
      </c>
      <c r="C18300" t="s">
        <v>808</v>
      </c>
      <c r="D18300">
        <f t="shared" si="285"/>
        <v>42</v>
      </c>
      <c r="E18300">
        <f>INDEX('[1]MYE2 - Persons'!$E$6:$CQ$431,MATCH(A18300,'[1]MYE2 - Persons'!$A$6:$A$431,0),MATCH(D18300,'[1]MYE2 - Persons'!$E$5:$CQ$5,0))</f>
        <v>1875</v>
      </c>
    </row>
    <row r="18301" spans="1:5" x14ac:dyDescent="0.35">
      <c r="A18301" t="s">
        <v>833</v>
      </c>
      <c r="B18301" t="s">
        <v>338</v>
      </c>
      <c r="C18301" t="s">
        <v>808</v>
      </c>
      <c r="D18301">
        <f t="shared" si="285"/>
        <v>42</v>
      </c>
      <c r="E18301">
        <f>INDEX('[1]MYE2 - Persons'!$E$6:$CQ$431,MATCH(A18301,'[1]MYE2 - Persons'!$A$6:$A$431,0),MATCH(D18301,'[1]MYE2 - Persons'!$E$5:$CQ$5,0))</f>
        <v>1102</v>
      </c>
    </row>
    <row r="18302" spans="1:5" x14ac:dyDescent="0.35">
      <c r="A18302" t="s">
        <v>834</v>
      </c>
      <c r="B18302" t="s">
        <v>339</v>
      </c>
      <c r="C18302" t="s">
        <v>808</v>
      </c>
      <c r="D18302">
        <f t="shared" si="285"/>
        <v>42</v>
      </c>
      <c r="E18302">
        <f>INDEX('[1]MYE2 - Persons'!$E$6:$CQ$431,MATCH(A18302,'[1]MYE2 - Persons'!$A$6:$A$431,0),MATCH(D18302,'[1]MYE2 - Persons'!$E$5:$CQ$5,0))</f>
        <v>308</v>
      </c>
    </row>
    <row r="18303" spans="1:5" x14ac:dyDescent="0.35">
      <c r="A18303" t="s">
        <v>835</v>
      </c>
      <c r="B18303" t="s">
        <v>340</v>
      </c>
      <c r="C18303" t="s">
        <v>808</v>
      </c>
      <c r="D18303">
        <f t="shared" si="285"/>
        <v>42</v>
      </c>
      <c r="E18303">
        <f>INDEX('[1]MYE2 - Persons'!$E$6:$CQ$431,MATCH(A18303,'[1]MYE2 - Persons'!$A$6:$A$431,0),MATCH(D18303,'[1]MYE2 - Persons'!$E$5:$CQ$5,0))</f>
        <v>1094</v>
      </c>
    </row>
    <row r="18304" spans="1:5" x14ac:dyDescent="0.35">
      <c r="A18304" t="s">
        <v>836</v>
      </c>
      <c r="B18304" t="s">
        <v>341</v>
      </c>
      <c r="C18304" t="s">
        <v>808</v>
      </c>
      <c r="D18304">
        <f t="shared" si="285"/>
        <v>42</v>
      </c>
      <c r="E18304">
        <f>INDEX('[1]MYE2 - Persons'!$E$6:$CQ$431,MATCH(A18304,'[1]MYE2 - Persons'!$A$6:$A$431,0),MATCH(D18304,'[1]MYE2 - Persons'!$E$5:$CQ$5,0))</f>
        <v>3670</v>
      </c>
    </row>
    <row r="18305" spans="1:5" x14ac:dyDescent="0.35">
      <c r="A18305" t="s">
        <v>837</v>
      </c>
      <c r="B18305" t="s">
        <v>342</v>
      </c>
      <c r="C18305" t="s">
        <v>808</v>
      </c>
      <c r="D18305">
        <f t="shared" si="285"/>
        <v>42</v>
      </c>
      <c r="E18305">
        <f>INDEX('[1]MYE2 - Persons'!$E$6:$CQ$431,MATCH(A18305,'[1]MYE2 - Persons'!$A$6:$A$431,0),MATCH(D18305,'[1]MYE2 - Persons'!$E$5:$CQ$5,0))</f>
        <v>1039</v>
      </c>
    </row>
    <row r="18306" spans="1:5" x14ac:dyDescent="0.35">
      <c r="A18306" t="s">
        <v>838</v>
      </c>
      <c r="B18306" t="s">
        <v>343</v>
      </c>
      <c r="C18306" t="s">
        <v>808</v>
      </c>
      <c r="D18306">
        <f t="shared" si="285"/>
        <v>42</v>
      </c>
      <c r="E18306">
        <f>INDEX('[1]MYE2 - Persons'!$E$6:$CQ$431,MATCH(A18306,'[1]MYE2 - Persons'!$A$6:$A$431,0),MATCH(D18306,'[1]MYE2 - Persons'!$E$5:$CQ$5,0))</f>
        <v>941</v>
      </c>
    </row>
    <row r="18307" spans="1:5" x14ac:dyDescent="0.35">
      <c r="A18307" t="s">
        <v>839</v>
      </c>
      <c r="B18307" t="s">
        <v>344</v>
      </c>
      <c r="C18307" t="s">
        <v>808</v>
      </c>
      <c r="D18307">
        <f t="shared" ref="D18307:D18370" si="286">ROUNDDOWN((ROW(A18307)-2)/426,0)</f>
        <v>42</v>
      </c>
      <c r="E18307">
        <f>INDEX('[1]MYE2 - Persons'!$E$6:$CQ$431,MATCH(A18307,'[1]MYE2 - Persons'!$A$6:$A$431,0),MATCH(D18307,'[1]MYE2 - Persons'!$E$5:$CQ$5,0))</f>
        <v>2234</v>
      </c>
    </row>
    <row r="18308" spans="1:5" x14ac:dyDescent="0.35">
      <c r="A18308" t="s">
        <v>840</v>
      </c>
      <c r="B18308" t="s">
        <v>841</v>
      </c>
      <c r="C18308" t="s">
        <v>350</v>
      </c>
      <c r="D18308">
        <f t="shared" si="286"/>
        <v>42</v>
      </c>
      <c r="E18308">
        <f>INDEX('[1]MYE2 - Persons'!$E$6:$CQ$431,MATCH(A18308,'[1]MYE2 - Persons'!$A$6:$A$431,0),MATCH(D18308,'[1]MYE2 - Persons'!$E$5:$CQ$5,0))</f>
        <v>22858</v>
      </c>
    </row>
    <row r="18309" spans="1:5" x14ac:dyDescent="0.35">
      <c r="A18309" t="s">
        <v>842</v>
      </c>
      <c r="B18309" t="s">
        <v>843</v>
      </c>
      <c r="C18309" t="s">
        <v>844</v>
      </c>
      <c r="D18309">
        <f t="shared" si="286"/>
        <v>42</v>
      </c>
      <c r="E18309">
        <f>INDEX('[1]MYE2 - Persons'!$E$6:$CQ$431,MATCH(A18309,'[1]MYE2 - Persons'!$A$6:$A$431,0),MATCH(D18309,'[1]MYE2 - Persons'!$E$5:$CQ$5,0))</f>
        <v>1811</v>
      </c>
    </row>
    <row r="18310" spans="1:5" x14ac:dyDescent="0.35">
      <c r="A18310" t="s">
        <v>845</v>
      </c>
      <c r="B18310" t="s">
        <v>846</v>
      </c>
      <c r="C18310" t="s">
        <v>844</v>
      </c>
      <c r="D18310">
        <f t="shared" si="286"/>
        <v>42</v>
      </c>
      <c r="E18310">
        <f>INDEX('[1]MYE2 - Persons'!$E$6:$CQ$431,MATCH(A18310,'[1]MYE2 - Persons'!$A$6:$A$431,0),MATCH(D18310,'[1]MYE2 - Persons'!$E$5:$CQ$5,0))</f>
        <v>1832</v>
      </c>
    </row>
    <row r="18311" spans="1:5" x14ac:dyDescent="0.35">
      <c r="A18311" t="s">
        <v>847</v>
      </c>
      <c r="B18311" t="s">
        <v>848</v>
      </c>
      <c r="C18311" t="s">
        <v>844</v>
      </c>
      <c r="D18311">
        <f t="shared" si="286"/>
        <v>42</v>
      </c>
      <c r="E18311">
        <f>INDEX('[1]MYE2 - Persons'!$E$6:$CQ$431,MATCH(A18311,'[1]MYE2 - Persons'!$A$6:$A$431,0),MATCH(D18311,'[1]MYE2 - Persons'!$E$5:$CQ$5,0))</f>
        <v>2711</v>
      </c>
    </row>
    <row r="18312" spans="1:5" x14ac:dyDescent="0.35">
      <c r="A18312" t="s">
        <v>849</v>
      </c>
      <c r="B18312" t="s">
        <v>850</v>
      </c>
      <c r="C18312" t="s">
        <v>844</v>
      </c>
      <c r="D18312">
        <f t="shared" si="286"/>
        <v>42</v>
      </c>
      <c r="E18312">
        <f>INDEX('[1]MYE2 - Persons'!$E$6:$CQ$431,MATCH(A18312,'[1]MYE2 - Persons'!$A$6:$A$431,0),MATCH(D18312,'[1]MYE2 - Persons'!$E$5:$CQ$5,0))</f>
        <v>4073</v>
      </c>
    </row>
    <row r="18313" spans="1:5" x14ac:dyDescent="0.35">
      <c r="A18313" t="s">
        <v>851</v>
      </c>
      <c r="B18313" t="s">
        <v>852</v>
      </c>
      <c r="C18313" t="s">
        <v>844</v>
      </c>
      <c r="D18313">
        <f t="shared" si="286"/>
        <v>42</v>
      </c>
      <c r="E18313">
        <f>INDEX('[1]MYE2 - Persons'!$E$6:$CQ$431,MATCH(A18313,'[1]MYE2 - Persons'!$A$6:$A$431,0),MATCH(D18313,'[1]MYE2 - Persons'!$E$5:$CQ$5,0))</f>
        <v>1691</v>
      </c>
    </row>
    <row r="18314" spans="1:5" x14ac:dyDescent="0.35">
      <c r="A18314" t="s">
        <v>853</v>
      </c>
      <c r="B18314" t="s">
        <v>854</v>
      </c>
      <c r="C18314" t="s">
        <v>844</v>
      </c>
      <c r="D18314">
        <f t="shared" si="286"/>
        <v>42</v>
      </c>
      <c r="E18314">
        <f>INDEX('[1]MYE2 - Persons'!$E$6:$CQ$431,MATCH(A18314,'[1]MYE2 - Persons'!$A$6:$A$431,0),MATCH(D18314,'[1]MYE2 - Persons'!$E$5:$CQ$5,0))</f>
        <v>1875</v>
      </c>
    </row>
    <row r="18315" spans="1:5" x14ac:dyDescent="0.35">
      <c r="A18315" t="s">
        <v>855</v>
      </c>
      <c r="B18315" t="s">
        <v>856</v>
      </c>
      <c r="C18315" t="s">
        <v>844</v>
      </c>
      <c r="D18315">
        <f t="shared" si="286"/>
        <v>42</v>
      </c>
      <c r="E18315">
        <f>INDEX('[1]MYE2 - Persons'!$E$6:$CQ$431,MATCH(A18315,'[1]MYE2 - Persons'!$A$6:$A$431,0),MATCH(D18315,'[1]MYE2 - Persons'!$E$5:$CQ$5,0))</f>
        <v>1425</v>
      </c>
    </row>
    <row r="18316" spans="1:5" x14ac:dyDescent="0.35">
      <c r="A18316" t="s">
        <v>857</v>
      </c>
      <c r="B18316" t="s">
        <v>858</v>
      </c>
      <c r="C18316" t="s">
        <v>844</v>
      </c>
      <c r="D18316">
        <f t="shared" si="286"/>
        <v>42</v>
      </c>
      <c r="E18316">
        <f>INDEX('[1]MYE2 - Persons'!$E$6:$CQ$431,MATCH(A18316,'[1]MYE2 - Persons'!$A$6:$A$431,0),MATCH(D18316,'[1]MYE2 - Persons'!$E$5:$CQ$5,0))</f>
        <v>1795</v>
      </c>
    </row>
    <row r="18317" spans="1:5" x14ac:dyDescent="0.35">
      <c r="A18317" t="s">
        <v>859</v>
      </c>
      <c r="B18317" t="s">
        <v>860</v>
      </c>
      <c r="C18317" t="s">
        <v>844</v>
      </c>
      <c r="D18317">
        <f t="shared" si="286"/>
        <v>42</v>
      </c>
      <c r="E18317">
        <f>INDEX('[1]MYE2 - Persons'!$E$6:$CQ$431,MATCH(A18317,'[1]MYE2 - Persons'!$A$6:$A$431,0),MATCH(D18317,'[1]MYE2 - Persons'!$E$5:$CQ$5,0))</f>
        <v>1593</v>
      </c>
    </row>
    <row r="18318" spans="1:5" x14ac:dyDescent="0.35">
      <c r="A18318" t="s">
        <v>861</v>
      </c>
      <c r="B18318" t="s">
        <v>862</v>
      </c>
      <c r="C18318" t="s">
        <v>844</v>
      </c>
      <c r="D18318">
        <f t="shared" si="286"/>
        <v>42</v>
      </c>
      <c r="E18318">
        <f>INDEX('[1]MYE2 - Persons'!$E$6:$CQ$431,MATCH(A18318,'[1]MYE2 - Persons'!$A$6:$A$431,0),MATCH(D18318,'[1]MYE2 - Persons'!$E$5:$CQ$5,0))</f>
        <v>1882</v>
      </c>
    </row>
    <row r="18319" spans="1:5" x14ac:dyDescent="0.35">
      <c r="A18319" t="s">
        <v>863</v>
      </c>
      <c r="B18319" t="s">
        <v>864</v>
      </c>
      <c r="C18319" t="s">
        <v>844</v>
      </c>
      <c r="D18319">
        <f t="shared" si="286"/>
        <v>42</v>
      </c>
      <c r="E18319">
        <f>INDEX('[1]MYE2 - Persons'!$E$6:$CQ$431,MATCH(A18319,'[1]MYE2 - Persons'!$A$6:$A$431,0),MATCH(D18319,'[1]MYE2 - Persons'!$E$5:$CQ$5,0))</f>
        <v>2170</v>
      </c>
    </row>
    <row r="18320" spans="1:5" x14ac:dyDescent="0.35">
      <c r="A18320" t="s">
        <v>348</v>
      </c>
      <c r="B18320" t="s">
        <v>349</v>
      </c>
      <c r="C18320" t="s">
        <v>350</v>
      </c>
      <c r="D18320">
        <f t="shared" si="286"/>
        <v>43</v>
      </c>
      <c r="E18320">
        <f>INDEX('[1]MYE2 - Persons'!$E$6:$CQ$431,MATCH(A18320,'[1]MYE2 - Persons'!$A$6:$A$431,0),MATCH(D18320,'[1]MYE2 - Persons'!$E$5:$CQ$5,0))</f>
        <v>793909</v>
      </c>
    </row>
    <row r="18321" spans="1:5" x14ac:dyDescent="0.35">
      <c r="A18321" t="s">
        <v>351</v>
      </c>
      <c r="B18321" t="s">
        <v>352</v>
      </c>
      <c r="C18321" t="s">
        <v>350</v>
      </c>
      <c r="D18321">
        <f t="shared" si="286"/>
        <v>43</v>
      </c>
      <c r="E18321">
        <f>INDEX('[1]MYE2 - Persons'!$E$6:$CQ$431,MATCH(A18321,'[1]MYE2 - Persons'!$A$6:$A$431,0),MATCH(D18321,'[1]MYE2 - Persons'!$E$5:$CQ$5,0))</f>
        <v>770974</v>
      </c>
    </row>
    <row r="18322" spans="1:5" x14ac:dyDescent="0.35">
      <c r="A18322" t="s">
        <v>353</v>
      </c>
      <c r="B18322" t="s">
        <v>354</v>
      </c>
      <c r="C18322" t="s">
        <v>350</v>
      </c>
      <c r="D18322">
        <f t="shared" si="286"/>
        <v>43</v>
      </c>
      <c r="E18322">
        <f>INDEX('[1]MYE2 - Persons'!$E$6:$CQ$431,MATCH(A18322,'[1]MYE2 - Persons'!$A$6:$A$431,0),MATCH(D18322,'[1]MYE2 - Persons'!$E$5:$CQ$5,0))</f>
        <v>706616</v>
      </c>
    </row>
    <row r="18323" spans="1:5" x14ac:dyDescent="0.35">
      <c r="A18323" t="s">
        <v>355</v>
      </c>
      <c r="B18323" t="s">
        <v>356</v>
      </c>
      <c r="C18323" t="s">
        <v>350</v>
      </c>
      <c r="D18323">
        <f t="shared" si="286"/>
        <v>43</v>
      </c>
      <c r="E18323">
        <f>INDEX('[1]MYE2 - Persons'!$E$6:$CQ$431,MATCH(A18323,'[1]MYE2 - Persons'!$A$6:$A$431,0),MATCH(D18323,'[1]MYE2 - Persons'!$E$5:$CQ$5,0))</f>
        <v>673246</v>
      </c>
    </row>
    <row r="18324" spans="1:5" x14ac:dyDescent="0.35">
      <c r="A18324" t="s">
        <v>357</v>
      </c>
      <c r="B18324" t="s">
        <v>358</v>
      </c>
      <c r="C18324" t="s">
        <v>359</v>
      </c>
      <c r="D18324">
        <f t="shared" si="286"/>
        <v>43</v>
      </c>
      <c r="E18324">
        <f>INDEX('[1]MYE2 - Persons'!$E$6:$CQ$431,MATCH(A18324,'[1]MYE2 - Persons'!$A$6:$A$431,0),MATCH(D18324,'[1]MYE2 - Persons'!$E$5:$CQ$5,0))</f>
        <v>28879</v>
      </c>
    </row>
    <row r="18325" spans="1:5" x14ac:dyDescent="0.35">
      <c r="A18325" t="s">
        <v>360</v>
      </c>
      <c r="B18325" t="s">
        <v>0</v>
      </c>
      <c r="C18325" t="s">
        <v>361</v>
      </c>
      <c r="D18325">
        <f t="shared" si="286"/>
        <v>43</v>
      </c>
      <c r="E18325">
        <f>INDEX('[1]MYE2 - Persons'!$E$6:$CQ$431,MATCH(A18325,'[1]MYE2 - Persons'!$A$6:$A$431,0),MATCH(D18325,'[1]MYE2 - Persons'!$E$5:$CQ$5,0))</f>
        <v>5495</v>
      </c>
    </row>
    <row r="18326" spans="1:5" x14ac:dyDescent="0.35">
      <c r="A18326" t="s">
        <v>362</v>
      </c>
      <c r="B18326" t="s">
        <v>1</v>
      </c>
      <c r="C18326" t="s">
        <v>361</v>
      </c>
      <c r="D18326">
        <f t="shared" si="286"/>
        <v>43</v>
      </c>
      <c r="E18326">
        <f>INDEX('[1]MYE2 - Persons'!$E$6:$CQ$431,MATCH(A18326,'[1]MYE2 - Persons'!$A$6:$A$431,0),MATCH(D18326,'[1]MYE2 - Persons'!$E$5:$CQ$5,0))</f>
        <v>1229</v>
      </c>
    </row>
    <row r="18327" spans="1:5" x14ac:dyDescent="0.35">
      <c r="A18327" t="s">
        <v>363</v>
      </c>
      <c r="B18327" t="s">
        <v>2</v>
      </c>
      <c r="C18327" t="s">
        <v>361</v>
      </c>
      <c r="D18327">
        <f t="shared" si="286"/>
        <v>43</v>
      </c>
      <c r="E18327">
        <f>INDEX('[1]MYE2 - Persons'!$E$6:$CQ$431,MATCH(A18327,'[1]MYE2 - Persons'!$A$6:$A$431,0),MATCH(D18327,'[1]MYE2 - Persons'!$E$5:$CQ$5,0))</f>
        <v>982</v>
      </c>
    </row>
    <row r="18328" spans="1:5" x14ac:dyDescent="0.35">
      <c r="A18328" t="s">
        <v>364</v>
      </c>
      <c r="B18328" t="s">
        <v>3</v>
      </c>
      <c r="C18328" t="s">
        <v>361</v>
      </c>
      <c r="D18328">
        <f t="shared" si="286"/>
        <v>43</v>
      </c>
      <c r="E18328">
        <f>INDEX('[1]MYE2 - Persons'!$E$6:$CQ$431,MATCH(A18328,'[1]MYE2 - Persons'!$A$6:$A$431,0),MATCH(D18328,'[1]MYE2 - Persons'!$E$5:$CQ$5,0))</f>
        <v>1483</v>
      </c>
    </row>
    <row r="18329" spans="1:5" x14ac:dyDescent="0.35">
      <c r="A18329" t="s">
        <v>365</v>
      </c>
      <c r="B18329" t="s">
        <v>4</v>
      </c>
      <c r="C18329" t="s">
        <v>361</v>
      </c>
      <c r="D18329">
        <f t="shared" si="286"/>
        <v>43</v>
      </c>
      <c r="E18329">
        <f>INDEX('[1]MYE2 - Persons'!$E$6:$CQ$431,MATCH(A18329,'[1]MYE2 - Persons'!$A$6:$A$431,0),MATCH(D18329,'[1]MYE2 - Persons'!$E$5:$CQ$5,0))</f>
        <v>3426</v>
      </c>
    </row>
    <row r="18330" spans="1:5" x14ac:dyDescent="0.35">
      <c r="A18330" t="s">
        <v>366</v>
      </c>
      <c r="B18330" t="s">
        <v>5</v>
      </c>
      <c r="C18330" t="s">
        <v>361</v>
      </c>
      <c r="D18330">
        <f t="shared" si="286"/>
        <v>43</v>
      </c>
      <c r="E18330">
        <f>INDEX('[1]MYE2 - Persons'!$E$6:$CQ$431,MATCH(A18330,'[1]MYE2 - Persons'!$A$6:$A$431,0),MATCH(D18330,'[1]MYE2 - Persons'!$E$5:$CQ$5,0))</f>
        <v>1423</v>
      </c>
    </row>
    <row r="18331" spans="1:5" x14ac:dyDescent="0.35">
      <c r="A18331" t="s">
        <v>367</v>
      </c>
      <c r="B18331" t="s">
        <v>6</v>
      </c>
      <c r="C18331" t="s">
        <v>361</v>
      </c>
      <c r="D18331">
        <f t="shared" si="286"/>
        <v>43</v>
      </c>
      <c r="E18331">
        <f>INDEX('[1]MYE2 - Persons'!$E$6:$CQ$431,MATCH(A18331,'[1]MYE2 - Persons'!$A$6:$A$431,0),MATCH(D18331,'[1]MYE2 - Persons'!$E$5:$CQ$5,0))</f>
        <v>2266</v>
      </c>
    </row>
    <row r="18332" spans="1:5" x14ac:dyDescent="0.35">
      <c r="A18332" t="s">
        <v>368</v>
      </c>
      <c r="B18332" t="s">
        <v>369</v>
      </c>
      <c r="C18332" t="s">
        <v>370</v>
      </c>
      <c r="D18332">
        <f t="shared" si="286"/>
        <v>43</v>
      </c>
      <c r="E18332">
        <f>INDEX('[1]MYE2 - Persons'!$E$6:$CQ$431,MATCH(A18332,'[1]MYE2 - Persons'!$A$6:$A$431,0),MATCH(D18332,'[1]MYE2 - Persons'!$E$5:$CQ$5,0))</f>
        <v>12575</v>
      </c>
    </row>
    <row r="18333" spans="1:5" x14ac:dyDescent="0.35">
      <c r="A18333" t="s">
        <v>371</v>
      </c>
      <c r="B18333" t="s">
        <v>7</v>
      </c>
      <c r="C18333" t="s">
        <v>372</v>
      </c>
      <c r="D18333">
        <f t="shared" si="286"/>
        <v>43</v>
      </c>
      <c r="E18333">
        <f>INDEX('[1]MYE2 - Persons'!$E$6:$CQ$431,MATCH(A18333,'[1]MYE2 - Persons'!$A$6:$A$431,0),MATCH(D18333,'[1]MYE2 - Persons'!$E$5:$CQ$5,0))</f>
        <v>2328</v>
      </c>
    </row>
    <row r="18334" spans="1:5" x14ac:dyDescent="0.35">
      <c r="A18334" t="s">
        <v>373</v>
      </c>
      <c r="B18334" t="s">
        <v>8</v>
      </c>
      <c r="C18334" t="s">
        <v>372</v>
      </c>
      <c r="D18334">
        <f t="shared" si="286"/>
        <v>43</v>
      </c>
      <c r="E18334">
        <f>INDEX('[1]MYE2 - Persons'!$E$6:$CQ$431,MATCH(A18334,'[1]MYE2 - Persons'!$A$6:$A$431,0),MATCH(D18334,'[1]MYE2 - Persons'!$E$5:$CQ$5,0))</f>
        <v>3120</v>
      </c>
    </row>
    <row r="18335" spans="1:5" x14ac:dyDescent="0.35">
      <c r="A18335" t="s">
        <v>374</v>
      </c>
      <c r="B18335" t="s">
        <v>9</v>
      </c>
      <c r="C18335" t="s">
        <v>372</v>
      </c>
      <c r="D18335">
        <f t="shared" si="286"/>
        <v>43</v>
      </c>
      <c r="E18335">
        <f>INDEX('[1]MYE2 - Persons'!$E$6:$CQ$431,MATCH(A18335,'[1]MYE2 - Persons'!$A$6:$A$431,0),MATCH(D18335,'[1]MYE2 - Persons'!$E$5:$CQ$5,0))</f>
        <v>2564</v>
      </c>
    </row>
    <row r="18336" spans="1:5" x14ac:dyDescent="0.35">
      <c r="A18336" t="s">
        <v>375</v>
      </c>
      <c r="B18336" t="s">
        <v>10</v>
      </c>
      <c r="C18336" t="s">
        <v>372</v>
      </c>
      <c r="D18336">
        <f t="shared" si="286"/>
        <v>43</v>
      </c>
      <c r="E18336">
        <f>INDEX('[1]MYE2 - Persons'!$E$6:$CQ$431,MATCH(A18336,'[1]MYE2 - Persons'!$A$6:$A$431,0),MATCH(D18336,'[1]MYE2 - Persons'!$E$5:$CQ$5,0))</f>
        <v>1592</v>
      </c>
    </row>
    <row r="18337" spans="1:5" x14ac:dyDescent="0.35">
      <c r="A18337" t="s">
        <v>376</v>
      </c>
      <c r="B18337" t="s">
        <v>11</v>
      </c>
      <c r="C18337" t="s">
        <v>372</v>
      </c>
      <c r="D18337">
        <f t="shared" si="286"/>
        <v>43</v>
      </c>
      <c r="E18337">
        <f>INDEX('[1]MYE2 - Persons'!$E$6:$CQ$431,MATCH(A18337,'[1]MYE2 - Persons'!$A$6:$A$431,0),MATCH(D18337,'[1]MYE2 - Persons'!$E$5:$CQ$5,0))</f>
        <v>2971</v>
      </c>
    </row>
    <row r="18338" spans="1:5" x14ac:dyDescent="0.35">
      <c r="A18338" t="s">
        <v>377</v>
      </c>
      <c r="B18338" t="s">
        <v>378</v>
      </c>
      <c r="C18338" t="s">
        <v>359</v>
      </c>
      <c r="D18338">
        <f t="shared" si="286"/>
        <v>43</v>
      </c>
      <c r="E18338">
        <f>INDEX('[1]MYE2 - Persons'!$E$6:$CQ$431,MATCH(A18338,'[1]MYE2 - Persons'!$A$6:$A$431,0),MATCH(D18338,'[1]MYE2 - Persons'!$E$5:$CQ$5,0))</f>
        <v>82627</v>
      </c>
    </row>
    <row r="18339" spans="1:5" x14ac:dyDescent="0.35">
      <c r="A18339" t="s">
        <v>379</v>
      </c>
      <c r="B18339" t="s">
        <v>12</v>
      </c>
      <c r="C18339" t="s">
        <v>361</v>
      </c>
      <c r="D18339">
        <f t="shared" si="286"/>
        <v>43</v>
      </c>
      <c r="E18339">
        <f>INDEX('[1]MYE2 - Persons'!$E$6:$CQ$431,MATCH(A18339,'[1]MYE2 - Persons'!$A$6:$A$431,0),MATCH(D18339,'[1]MYE2 - Persons'!$E$5:$CQ$5,0))</f>
        <v>1720</v>
      </c>
    </row>
    <row r="18340" spans="1:5" x14ac:dyDescent="0.35">
      <c r="A18340" t="s">
        <v>380</v>
      </c>
      <c r="B18340" t="s">
        <v>13</v>
      </c>
      <c r="C18340" t="s">
        <v>361</v>
      </c>
      <c r="D18340">
        <f t="shared" si="286"/>
        <v>43</v>
      </c>
      <c r="E18340">
        <f>INDEX('[1]MYE2 - Persons'!$E$6:$CQ$431,MATCH(A18340,'[1]MYE2 - Persons'!$A$6:$A$431,0),MATCH(D18340,'[1]MYE2 - Persons'!$E$5:$CQ$5,0))</f>
        <v>1475</v>
      </c>
    </row>
    <row r="18341" spans="1:5" x14ac:dyDescent="0.35">
      <c r="A18341" t="s">
        <v>381</v>
      </c>
      <c r="B18341" t="s">
        <v>14</v>
      </c>
      <c r="C18341" t="s">
        <v>361</v>
      </c>
      <c r="D18341">
        <f t="shared" si="286"/>
        <v>43</v>
      </c>
      <c r="E18341">
        <f>INDEX('[1]MYE2 - Persons'!$E$6:$CQ$431,MATCH(A18341,'[1]MYE2 - Persons'!$A$6:$A$431,0),MATCH(D18341,'[1]MYE2 - Persons'!$E$5:$CQ$5,0))</f>
        <v>4501</v>
      </c>
    </row>
    <row r="18342" spans="1:5" x14ac:dyDescent="0.35">
      <c r="A18342" t="s">
        <v>382</v>
      </c>
      <c r="B18342" t="s">
        <v>15</v>
      </c>
      <c r="C18342" t="s">
        <v>361</v>
      </c>
      <c r="D18342">
        <f t="shared" si="286"/>
        <v>43</v>
      </c>
      <c r="E18342">
        <f>INDEX('[1]MYE2 - Persons'!$E$6:$CQ$431,MATCH(A18342,'[1]MYE2 - Persons'!$A$6:$A$431,0),MATCH(D18342,'[1]MYE2 - Persons'!$E$5:$CQ$5,0))</f>
        <v>3855</v>
      </c>
    </row>
    <row r="18343" spans="1:5" x14ac:dyDescent="0.35">
      <c r="A18343" t="s">
        <v>383</v>
      </c>
      <c r="B18343" t="s">
        <v>16</v>
      </c>
      <c r="C18343" t="s">
        <v>361</v>
      </c>
      <c r="D18343">
        <f t="shared" si="286"/>
        <v>43</v>
      </c>
      <c r="E18343">
        <f>INDEX('[1]MYE2 - Persons'!$E$6:$CQ$431,MATCH(A18343,'[1]MYE2 - Persons'!$A$6:$A$431,0),MATCH(D18343,'[1]MYE2 - Persons'!$E$5:$CQ$5,0))</f>
        <v>1558</v>
      </c>
    </row>
    <row r="18344" spans="1:5" x14ac:dyDescent="0.35">
      <c r="A18344" t="s">
        <v>384</v>
      </c>
      <c r="B18344" t="s">
        <v>17</v>
      </c>
      <c r="C18344" t="s">
        <v>361</v>
      </c>
      <c r="D18344">
        <f t="shared" si="286"/>
        <v>43</v>
      </c>
      <c r="E18344">
        <f>INDEX('[1]MYE2 - Persons'!$E$6:$CQ$431,MATCH(A18344,'[1]MYE2 - Persons'!$A$6:$A$431,0),MATCH(D18344,'[1]MYE2 - Persons'!$E$5:$CQ$5,0))</f>
        <v>2640</v>
      </c>
    </row>
    <row r="18345" spans="1:5" x14ac:dyDescent="0.35">
      <c r="A18345" t="s">
        <v>385</v>
      </c>
      <c r="B18345" t="s">
        <v>386</v>
      </c>
      <c r="C18345" t="s">
        <v>387</v>
      </c>
      <c r="D18345">
        <f t="shared" si="286"/>
        <v>43</v>
      </c>
      <c r="E18345">
        <f>INDEX('[1]MYE2 - Persons'!$E$6:$CQ$431,MATCH(A18345,'[1]MYE2 - Persons'!$A$6:$A$431,0),MATCH(D18345,'[1]MYE2 - Persons'!$E$5:$CQ$5,0))</f>
        <v>5198</v>
      </c>
    </row>
    <row r="18346" spans="1:5" x14ac:dyDescent="0.35">
      <c r="A18346" t="s">
        <v>388</v>
      </c>
      <c r="B18346" t="s">
        <v>18</v>
      </c>
      <c r="C18346" t="s">
        <v>389</v>
      </c>
      <c r="D18346">
        <f t="shared" si="286"/>
        <v>43</v>
      </c>
      <c r="E18346">
        <f>INDEX('[1]MYE2 - Persons'!$E$6:$CQ$431,MATCH(A18346,'[1]MYE2 - Persons'!$A$6:$A$431,0),MATCH(D18346,'[1]MYE2 - Persons'!$E$5:$CQ$5,0))</f>
        <v>978</v>
      </c>
    </row>
    <row r="18347" spans="1:5" x14ac:dyDescent="0.35">
      <c r="A18347" t="s">
        <v>390</v>
      </c>
      <c r="B18347" t="s">
        <v>19</v>
      </c>
      <c r="C18347" t="s">
        <v>389</v>
      </c>
      <c r="D18347">
        <f t="shared" si="286"/>
        <v>43</v>
      </c>
      <c r="E18347">
        <f>INDEX('[1]MYE2 - Persons'!$E$6:$CQ$431,MATCH(A18347,'[1]MYE2 - Persons'!$A$6:$A$431,0),MATCH(D18347,'[1]MYE2 - Persons'!$E$5:$CQ$5,0))</f>
        <v>735</v>
      </c>
    </row>
    <row r="18348" spans="1:5" x14ac:dyDescent="0.35">
      <c r="A18348" t="s">
        <v>391</v>
      </c>
      <c r="B18348" t="s">
        <v>20</v>
      </c>
      <c r="C18348" t="s">
        <v>389</v>
      </c>
      <c r="D18348">
        <f t="shared" si="286"/>
        <v>43</v>
      </c>
      <c r="E18348">
        <f>INDEX('[1]MYE2 - Persons'!$E$6:$CQ$431,MATCH(A18348,'[1]MYE2 - Persons'!$A$6:$A$431,0),MATCH(D18348,'[1]MYE2 - Persons'!$E$5:$CQ$5,0))</f>
        <v>1161</v>
      </c>
    </row>
    <row r="18349" spans="1:5" x14ac:dyDescent="0.35">
      <c r="A18349" t="s">
        <v>392</v>
      </c>
      <c r="B18349" t="s">
        <v>21</v>
      </c>
      <c r="C18349" t="s">
        <v>389</v>
      </c>
      <c r="D18349">
        <f t="shared" si="286"/>
        <v>43</v>
      </c>
      <c r="E18349">
        <f>INDEX('[1]MYE2 - Persons'!$E$6:$CQ$431,MATCH(A18349,'[1]MYE2 - Persons'!$A$6:$A$431,0),MATCH(D18349,'[1]MYE2 - Persons'!$E$5:$CQ$5,0))</f>
        <v>732</v>
      </c>
    </row>
    <row r="18350" spans="1:5" x14ac:dyDescent="0.35">
      <c r="A18350" t="s">
        <v>393</v>
      </c>
      <c r="B18350" t="s">
        <v>22</v>
      </c>
      <c r="C18350" t="s">
        <v>389</v>
      </c>
      <c r="D18350">
        <f t="shared" si="286"/>
        <v>43</v>
      </c>
      <c r="E18350">
        <f>INDEX('[1]MYE2 - Persons'!$E$6:$CQ$431,MATCH(A18350,'[1]MYE2 - Persons'!$A$6:$A$431,0),MATCH(D18350,'[1]MYE2 - Persons'!$E$5:$CQ$5,0))</f>
        <v>535</v>
      </c>
    </row>
    <row r="18351" spans="1:5" x14ac:dyDescent="0.35">
      <c r="A18351" t="s">
        <v>394</v>
      </c>
      <c r="B18351" t="s">
        <v>23</v>
      </c>
      <c r="C18351" t="s">
        <v>389</v>
      </c>
      <c r="D18351">
        <f t="shared" si="286"/>
        <v>43</v>
      </c>
      <c r="E18351">
        <f>INDEX('[1]MYE2 - Persons'!$E$6:$CQ$431,MATCH(A18351,'[1]MYE2 - Persons'!$A$6:$A$431,0),MATCH(D18351,'[1]MYE2 - Persons'!$E$5:$CQ$5,0))</f>
        <v>1057</v>
      </c>
    </row>
    <row r="18352" spans="1:5" x14ac:dyDescent="0.35">
      <c r="A18352" t="s">
        <v>395</v>
      </c>
      <c r="B18352" t="s">
        <v>396</v>
      </c>
      <c r="C18352" t="s">
        <v>370</v>
      </c>
      <c r="D18352">
        <f t="shared" si="286"/>
        <v>43</v>
      </c>
      <c r="E18352">
        <f>INDEX('[1]MYE2 - Persons'!$E$6:$CQ$431,MATCH(A18352,'[1]MYE2 - Persons'!$A$6:$A$431,0),MATCH(D18352,'[1]MYE2 - Persons'!$E$5:$CQ$5,0))</f>
        <v>32752</v>
      </c>
    </row>
    <row r="18353" spans="1:5" x14ac:dyDescent="0.35">
      <c r="A18353" t="s">
        <v>397</v>
      </c>
      <c r="B18353" t="s">
        <v>24</v>
      </c>
      <c r="C18353" t="s">
        <v>372</v>
      </c>
      <c r="D18353">
        <f t="shared" si="286"/>
        <v>43</v>
      </c>
      <c r="E18353">
        <f>INDEX('[1]MYE2 - Persons'!$E$6:$CQ$431,MATCH(A18353,'[1]MYE2 - Persons'!$A$6:$A$431,0),MATCH(D18353,'[1]MYE2 - Persons'!$E$5:$CQ$5,0))</f>
        <v>3455</v>
      </c>
    </row>
    <row r="18354" spans="1:5" x14ac:dyDescent="0.35">
      <c r="A18354" t="s">
        <v>398</v>
      </c>
      <c r="B18354" t="s">
        <v>25</v>
      </c>
      <c r="C18354" t="s">
        <v>372</v>
      </c>
      <c r="D18354">
        <f t="shared" si="286"/>
        <v>43</v>
      </c>
      <c r="E18354">
        <f>INDEX('[1]MYE2 - Persons'!$E$6:$CQ$431,MATCH(A18354,'[1]MYE2 - Persons'!$A$6:$A$431,0),MATCH(D18354,'[1]MYE2 - Persons'!$E$5:$CQ$5,0))</f>
        <v>2233</v>
      </c>
    </row>
    <row r="18355" spans="1:5" x14ac:dyDescent="0.35">
      <c r="A18355" t="s">
        <v>399</v>
      </c>
      <c r="B18355" t="s">
        <v>26</v>
      </c>
      <c r="C18355" t="s">
        <v>372</v>
      </c>
      <c r="D18355">
        <f t="shared" si="286"/>
        <v>43</v>
      </c>
      <c r="E18355">
        <f>INDEX('[1]MYE2 - Persons'!$E$6:$CQ$431,MATCH(A18355,'[1]MYE2 - Persons'!$A$6:$A$431,0),MATCH(D18355,'[1]MYE2 - Persons'!$E$5:$CQ$5,0))</f>
        <v>5863</v>
      </c>
    </row>
    <row r="18356" spans="1:5" x14ac:dyDescent="0.35">
      <c r="A18356" t="s">
        <v>400</v>
      </c>
      <c r="B18356" t="s">
        <v>27</v>
      </c>
      <c r="C18356" t="s">
        <v>372</v>
      </c>
      <c r="D18356">
        <f t="shared" si="286"/>
        <v>43</v>
      </c>
      <c r="E18356">
        <f>INDEX('[1]MYE2 - Persons'!$E$6:$CQ$431,MATCH(A18356,'[1]MYE2 - Persons'!$A$6:$A$431,0),MATCH(D18356,'[1]MYE2 - Persons'!$E$5:$CQ$5,0))</f>
        <v>2683</v>
      </c>
    </row>
    <row r="18357" spans="1:5" x14ac:dyDescent="0.35">
      <c r="A18357" t="s">
        <v>401</v>
      </c>
      <c r="B18357" t="s">
        <v>28</v>
      </c>
      <c r="C18357" t="s">
        <v>372</v>
      </c>
      <c r="D18357">
        <f t="shared" si="286"/>
        <v>43</v>
      </c>
      <c r="E18357">
        <f>INDEX('[1]MYE2 - Persons'!$E$6:$CQ$431,MATCH(A18357,'[1]MYE2 - Persons'!$A$6:$A$431,0),MATCH(D18357,'[1]MYE2 - Persons'!$E$5:$CQ$5,0))</f>
        <v>2512</v>
      </c>
    </row>
    <row r="18358" spans="1:5" x14ac:dyDescent="0.35">
      <c r="A18358" t="s">
        <v>402</v>
      </c>
      <c r="B18358" t="s">
        <v>29</v>
      </c>
      <c r="C18358" t="s">
        <v>372</v>
      </c>
      <c r="D18358">
        <f t="shared" si="286"/>
        <v>43</v>
      </c>
      <c r="E18358">
        <f>INDEX('[1]MYE2 - Persons'!$E$6:$CQ$431,MATCH(A18358,'[1]MYE2 - Persons'!$A$6:$A$431,0),MATCH(D18358,'[1]MYE2 - Persons'!$E$5:$CQ$5,0))</f>
        <v>2943</v>
      </c>
    </row>
    <row r="18359" spans="1:5" x14ac:dyDescent="0.35">
      <c r="A18359" t="s">
        <v>403</v>
      </c>
      <c r="B18359" t="s">
        <v>30</v>
      </c>
      <c r="C18359" t="s">
        <v>372</v>
      </c>
      <c r="D18359">
        <f t="shared" si="286"/>
        <v>43</v>
      </c>
      <c r="E18359">
        <f>INDEX('[1]MYE2 - Persons'!$E$6:$CQ$431,MATCH(A18359,'[1]MYE2 - Persons'!$A$6:$A$431,0),MATCH(D18359,'[1]MYE2 - Persons'!$E$5:$CQ$5,0))</f>
        <v>3499</v>
      </c>
    </row>
    <row r="18360" spans="1:5" x14ac:dyDescent="0.35">
      <c r="A18360" t="s">
        <v>404</v>
      </c>
      <c r="B18360" t="s">
        <v>31</v>
      </c>
      <c r="C18360" t="s">
        <v>372</v>
      </c>
      <c r="D18360">
        <f t="shared" si="286"/>
        <v>43</v>
      </c>
      <c r="E18360">
        <f>INDEX('[1]MYE2 - Persons'!$E$6:$CQ$431,MATCH(A18360,'[1]MYE2 - Persons'!$A$6:$A$431,0),MATCH(D18360,'[1]MYE2 - Persons'!$E$5:$CQ$5,0))</f>
        <v>2569</v>
      </c>
    </row>
    <row r="18361" spans="1:5" x14ac:dyDescent="0.35">
      <c r="A18361" t="s">
        <v>405</v>
      </c>
      <c r="B18361" t="s">
        <v>32</v>
      </c>
      <c r="C18361" t="s">
        <v>372</v>
      </c>
      <c r="D18361">
        <f t="shared" si="286"/>
        <v>43</v>
      </c>
      <c r="E18361">
        <f>INDEX('[1]MYE2 - Persons'!$E$6:$CQ$431,MATCH(A18361,'[1]MYE2 - Persons'!$A$6:$A$431,0),MATCH(D18361,'[1]MYE2 - Persons'!$E$5:$CQ$5,0))</f>
        <v>3233</v>
      </c>
    </row>
    <row r="18362" spans="1:5" x14ac:dyDescent="0.35">
      <c r="A18362" t="s">
        <v>406</v>
      </c>
      <c r="B18362" t="s">
        <v>33</v>
      </c>
      <c r="C18362" t="s">
        <v>372</v>
      </c>
      <c r="D18362">
        <f t="shared" si="286"/>
        <v>43</v>
      </c>
      <c r="E18362">
        <f>INDEX('[1]MYE2 - Persons'!$E$6:$CQ$431,MATCH(A18362,'[1]MYE2 - Persons'!$A$6:$A$431,0),MATCH(D18362,'[1]MYE2 - Persons'!$E$5:$CQ$5,0))</f>
        <v>3762</v>
      </c>
    </row>
    <row r="18363" spans="1:5" x14ac:dyDescent="0.35">
      <c r="A18363" t="s">
        <v>407</v>
      </c>
      <c r="B18363" t="s">
        <v>408</v>
      </c>
      <c r="C18363" t="s">
        <v>387</v>
      </c>
      <c r="D18363">
        <f t="shared" si="286"/>
        <v>43</v>
      </c>
      <c r="E18363">
        <f>INDEX('[1]MYE2 - Persons'!$E$6:$CQ$431,MATCH(A18363,'[1]MYE2 - Persons'!$A$6:$A$431,0),MATCH(D18363,'[1]MYE2 - Persons'!$E$5:$CQ$5,0))</f>
        <v>13657</v>
      </c>
    </row>
    <row r="18364" spans="1:5" x14ac:dyDescent="0.35">
      <c r="A18364" t="s">
        <v>409</v>
      </c>
      <c r="B18364" t="s">
        <v>34</v>
      </c>
      <c r="C18364" t="s">
        <v>389</v>
      </c>
      <c r="D18364">
        <f t="shared" si="286"/>
        <v>43</v>
      </c>
      <c r="E18364">
        <f>INDEX('[1]MYE2 - Persons'!$E$6:$CQ$431,MATCH(A18364,'[1]MYE2 - Persons'!$A$6:$A$431,0),MATCH(D18364,'[1]MYE2 - Persons'!$E$5:$CQ$5,0))</f>
        <v>1049</v>
      </c>
    </row>
    <row r="18365" spans="1:5" x14ac:dyDescent="0.35">
      <c r="A18365" t="s">
        <v>410</v>
      </c>
      <c r="B18365" t="s">
        <v>35</v>
      </c>
      <c r="C18365" t="s">
        <v>389</v>
      </c>
      <c r="D18365">
        <f t="shared" si="286"/>
        <v>43</v>
      </c>
      <c r="E18365">
        <f>INDEX('[1]MYE2 - Persons'!$E$6:$CQ$431,MATCH(A18365,'[1]MYE2 - Persons'!$A$6:$A$431,0),MATCH(D18365,'[1]MYE2 - Persons'!$E$5:$CQ$5,0))</f>
        <v>1542</v>
      </c>
    </row>
    <row r="18366" spans="1:5" x14ac:dyDescent="0.35">
      <c r="A18366" t="s">
        <v>411</v>
      </c>
      <c r="B18366" t="s">
        <v>36</v>
      </c>
      <c r="C18366" t="s">
        <v>389</v>
      </c>
      <c r="D18366">
        <f t="shared" si="286"/>
        <v>43</v>
      </c>
      <c r="E18366">
        <f>INDEX('[1]MYE2 - Persons'!$E$6:$CQ$431,MATCH(A18366,'[1]MYE2 - Persons'!$A$6:$A$431,0),MATCH(D18366,'[1]MYE2 - Persons'!$E$5:$CQ$5,0))</f>
        <v>858</v>
      </c>
    </row>
    <row r="18367" spans="1:5" x14ac:dyDescent="0.35">
      <c r="A18367" t="s">
        <v>412</v>
      </c>
      <c r="B18367" t="s">
        <v>37</v>
      </c>
      <c r="C18367" t="s">
        <v>389</v>
      </c>
      <c r="D18367">
        <f t="shared" si="286"/>
        <v>43</v>
      </c>
      <c r="E18367">
        <f>INDEX('[1]MYE2 - Persons'!$E$6:$CQ$431,MATCH(A18367,'[1]MYE2 - Persons'!$A$6:$A$431,0),MATCH(D18367,'[1]MYE2 - Persons'!$E$5:$CQ$5,0))</f>
        <v>946</v>
      </c>
    </row>
    <row r="18368" spans="1:5" x14ac:dyDescent="0.35">
      <c r="A18368" t="s">
        <v>413</v>
      </c>
      <c r="B18368" t="s">
        <v>38</v>
      </c>
      <c r="C18368" t="s">
        <v>389</v>
      </c>
      <c r="D18368">
        <f t="shared" si="286"/>
        <v>43</v>
      </c>
      <c r="E18368">
        <f>INDEX('[1]MYE2 - Persons'!$E$6:$CQ$431,MATCH(A18368,'[1]MYE2 - Persons'!$A$6:$A$431,0),MATCH(D18368,'[1]MYE2 - Persons'!$E$5:$CQ$5,0))</f>
        <v>1467</v>
      </c>
    </row>
    <row r="18369" spans="1:5" x14ac:dyDescent="0.35">
      <c r="A18369" t="s">
        <v>414</v>
      </c>
      <c r="B18369" t="s">
        <v>39</v>
      </c>
      <c r="C18369" t="s">
        <v>389</v>
      </c>
      <c r="D18369">
        <f t="shared" si="286"/>
        <v>43</v>
      </c>
      <c r="E18369">
        <f>INDEX('[1]MYE2 - Persons'!$E$6:$CQ$431,MATCH(A18369,'[1]MYE2 - Persons'!$A$6:$A$431,0),MATCH(D18369,'[1]MYE2 - Persons'!$E$5:$CQ$5,0))</f>
        <v>1096</v>
      </c>
    </row>
    <row r="18370" spans="1:5" x14ac:dyDescent="0.35">
      <c r="A18370" t="s">
        <v>415</v>
      </c>
      <c r="B18370" t="s">
        <v>40</v>
      </c>
      <c r="C18370" t="s">
        <v>389</v>
      </c>
      <c r="D18370">
        <f t="shared" si="286"/>
        <v>43</v>
      </c>
      <c r="E18370">
        <f>INDEX('[1]MYE2 - Persons'!$E$6:$CQ$431,MATCH(A18370,'[1]MYE2 - Persons'!$A$6:$A$431,0),MATCH(D18370,'[1]MYE2 - Persons'!$E$5:$CQ$5,0))</f>
        <v>1601</v>
      </c>
    </row>
    <row r="18371" spans="1:5" x14ac:dyDescent="0.35">
      <c r="A18371" t="s">
        <v>416</v>
      </c>
      <c r="B18371" t="s">
        <v>41</v>
      </c>
      <c r="C18371" t="s">
        <v>389</v>
      </c>
      <c r="D18371">
        <f t="shared" ref="D18371:D18434" si="287">ROUNDDOWN((ROW(A18371)-2)/426,0)</f>
        <v>43</v>
      </c>
      <c r="E18371">
        <f>INDEX('[1]MYE2 - Persons'!$E$6:$CQ$431,MATCH(A18371,'[1]MYE2 - Persons'!$A$6:$A$431,0),MATCH(D18371,'[1]MYE2 - Persons'!$E$5:$CQ$5,0))</f>
        <v>662</v>
      </c>
    </row>
    <row r="18372" spans="1:5" x14ac:dyDescent="0.35">
      <c r="A18372" t="s">
        <v>417</v>
      </c>
      <c r="B18372" t="s">
        <v>42</v>
      </c>
      <c r="C18372" t="s">
        <v>389</v>
      </c>
      <c r="D18372">
        <f t="shared" si="287"/>
        <v>43</v>
      </c>
      <c r="E18372">
        <f>INDEX('[1]MYE2 - Persons'!$E$6:$CQ$431,MATCH(A18372,'[1]MYE2 - Persons'!$A$6:$A$431,0),MATCH(D18372,'[1]MYE2 - Persons'!$E$5:$CQ$5,0))</f>
        <v>938</v>
      </c>
    </row>
    <row r="18373" spans="1:5" x14ac:dyDescent="0.35">
      <c r="A18373" t="s">
        <v>418</v>
      </c>
      <c r="B18373" t="s">
        <v>43</v>
      </c>
      <c r="C18373" t="s">
        <v>389</v>
      </c>
      <c r="D18373">
        <f t="shared" si="287"/>
        <v>43</v>
      </c>
      <c r="E18373">
        <f>INDEX('[1]MYE2 - Persons'!$E$6:$CQ$431,MATCH(A18373,'[1]MYE2 - Persons'!$A$6:$A$431,0),MATCH(D18373,'[1]MYE2 - Persons'!$E$5:$CQ$5,0))</f>
        <v>1314</v>
      </c>
    </row>
    <row r="18374" spans="1:5" x14ac:dyDescent="0.35">
      <c r="A18374" t="s">
        <v>419</v>
      </c>
      <c r="B18374" t="s">
        <v>44</v>
      </c>
      <c r="C18374" t="s">
        <v>389</v>
      </c>
      <c r="D18374">
        <f t="shared" si="287"/>
        <v>43</v>
      </c>
      <c r="E18374">
        <f>INDEX('[1]MYE2 - Persons'!$E$6:$CQ$431,MATCH(A18374,'[1]MYE2 - Persons'!$A$6:$A$431,0),MATCH(D18374,'[1]MYE2 - Persons'!$E$5:$CQ$5,0))</f>
        <v>1145</v>
      </c>
    </row>
    <row r="18375" spans="1:5" x14ac:dyDescent="0.35">
      <c r="A18375" t="s">
        <v>420</v>
      </c>
      <c r="B18375" t="s">
        <v>45</v>
      </c>
      <c r="C18375" t="s">
        <v>389</v>
      </c>
      <c r="D18375">
        <f t="shared" si="287"/>
        <v>43</v>
      </c>
      <c r="E18375">
        <f>INDEX('[1]MYE2 - Persons'!$E$6:$CQ$431,MATCH(A18375,'[1]MYE2 - Persons'!$A$6:$A$431,0),MATCH(D18375,'[1]MYE2 - Persons'!$E$5:$CQ$5,0))</f>
        <v>1039</v>
      </c>
    </row>
    <row r="18376" spans="1:5" x14ac:dyDescent="0.35">
      <c r="A18376" t="s">
        <v>421</v>
      </c>
      <c r="B18376" t="s">
        <v>422</v>
      </c>
      <c r="C18376" t="s">
        <v>370</v>
      </c>
      <c r="D18376">
        <f t="shared" si="287"/>
        <v>43</v>
      </c>
      <c r="E18376">
        <f>INDEX('[1]MYE2 - Persons'!$E$6:$CQ$431,MATCH(A18376,'[1]MYE2 - Persons'!$A$6:$A$431,0),MATCH(D18376,'[1]MYE2 - Persons'!$E$5:$CQ$5,0))</f>
        <v>15271</v>
      </c>
    </row>
    <row r="18377" spans="1:5" x14ac:dyDescent="0.35">
      <c r="A18377" t="s">
        <v>423</v>
      </c>
      <c r="B18377" t="s">
        <v>46</v>
      </c>
      <c r="C18377" t="s">
        <v>372</v>
      </c>
      <c r="D18377">
        <f t="shared" si="287"/>
        <v>43</v>
      </c>
      <c r="E18377">
        <f>INDEX('[1]MYE2 - Persons'!$E$6:$CQ$431,MATCH(A18377,'[1]MYE2 - Persons'!$A$6:$A$431,0),MATCH(D18377,'[1]MYE2 - Persons'!$E$5:$CQ$5,0))</f>
        <v>1512</v>
      </c>
    </row>
    <row r="18378" spans="1:5" x14ac:dyDescent="0.35">
      <c r="A18378" t="s">
        <v>424</v>
      </c>
      <c r="B18378" t="s">
        <v>47</v>
      </c>
      <c r="C18378" t="s">
        <v>372</v>
      </c>
      <c r="D18378">
        <f t="shared" si="287"/>
        <v>43</v>
      </c>
      <c r="E18378">
        <f>INDEX('[1]MYE2 - Persons'!$E$6:$CQ$431,MATCH(A18378,'[1]MYE2 - Persons'!$A$6:$A$431,0),MATCH(D18378,'[1]MYE2 - Persons'!$E$5:$CQ$5,0))</f>
        <v>5232</v>
      </c>
    </row>
    <row r="18379" spans="1:5" x14ac:dyDescent="0.35">
      <c r="A18379" t="s">
        <v>425</v>
      </c>
      <c r="B18379" t="s">
        <v>48</v>
      </c>
      <c r="C18379" t="s">
        <v>372</v>
      </c>
      <c r="D18379">
        <f t="shared" si="287"/>
        <v>43</v>
      </c>
      <c r="E18379">
        <f>INDEX('[1]MYE2 - Persons'!$E$6:$CQ$431,MATCH(A18379,'[1]MYE2 - Persons'!$A$6:$A$431,0),MATCH(D18379,'[1]MYE2 - Persons'!$E$5:$CQ$5,0))</f>
        <v>2845</v>
      </c>
    </row>
    <row r="18380" spans="1:5" x14ac:dyDescent="0.35">
      <c r="A18380" t="s">
        <v>426</v>
      </c>
      <c r="B18380" t="s">
        <v>49</v>
      </c>
      <c r="C18380" t="s">
        <v>372</v>
      </c>
      <c r="D18380">
        <f t="shared" si="287"/>
        <v>43</v>
      </c>
      <c r="E18380">
        <f>INDEX('[1]MYE2 - Persons'!$E$6:$CQ$431,MATCH(A18380,'[1]MYE2 - Persons'!$A$6:$A$431,0),MATCH(D18380,'[1]MYE2 - Persons'!$E$5:$CQ$5,0))</f>
        <v>1965</v>
      </c>
    </row>
    <row r="18381" spans="1:5" x14ac:dyDescent="0.35">
      <c r="A18381" t="s">
        <v>427</v>
      </c>
      <c r="B18381" t="s">
        <v>50</v>
      </c>
      <c r="C18381" t="s">
        <v>372</v>
      </c>
      <c r="D18381">
        <f t="shared" si="287"/>
        <v>43</v>
      </c>
      <c r="E18381">
        <f>INDEX('[1]MYE2 - Persons'!$E$6:$CQ$431,MATCH(A18381,'[1]MYE2 - Persons'!$A$6:$A$431,0),MATCH(D18381,'[1]MYE2 - Persons'!$E$5:$CQ$5,0))</f>
        <v>3717</v>
      </c>
    </row>
    <row r="18382" spans="1:5" x14ac:dyDescent="0.35">
      <c r="A18382" t="s">
        <v>428</v>
      </c>
      <c r="B18382" t="s">
        <v>429</v>
      </c>
      <c r="C18382" t="s">
        <v>359</v>
      </c>
      <c r="D18382">
        <f t="shared" si="287"/>
        <v>43</v>
      </c>
      <c r="E18382">
        <f>INDEX('[1]MYE2 - Persons'!$E$6:$CQ$431,MATCH(A18382,'[1]MYE2 - Persons'!$A$6:$A$431,0),MATCH(D18382,'[1]MYE2 - Persons'!$E$5:$CQ$5,0))</f>
        <v>61849</v>
      </c>
    </row>
    <row r="18383" spans="1:5" x14ac:dyDescent="0.35">
      <c r="A18383" t="s">
        <v>430</v>
      </c>
      <c r="B18383" t="s">
        <v>51</v>
      </c>
      <c r="C18383" t="s">
        <v>361</v>
      </c>
      <c r="D18383">
        <f t="shared" si="287"/>
        <v>43</v>
      </c>
      <c r="E18383">
        <f>INDEX('[1]MYE2 - Persons'!$E$6:$CQ$431,MATCH(A18383,'[1]MYE2 - Persons'!$A$6:$A$431,0),MATCH(D18383,'[1]MYE2 - Persons'!$E$5:$CQ$5,0))</f>
        <v>3745</v>
      </c>
    </row>
    <row r="18384" spans="1:5" x14ac:dyDescent="0.35">
      <c r="A18384" t="s">
        <v>431</v>
      </c>
      <c r="B18384" t="s">
        <v>52</v>
      </c>
      <c r="C18384" t="s">
        <v>361</v>
      </c>
      <c r="D18384">
        <f t="shared" si="287"/>
        <v>43</v>
      </c>
      <c r="E18384">
        <f>INDEX('[1]MYE2 - Persons'!$E$6:$CQ$431,MATCH(A18384,'[1]MYE2 - Persons'!$A$6:$A$431,0),MATCH(D18384,'[1]MYE2 - Persons'!$E$5:$CQ$5,0))</f>
        <v>2904</v>
      </c>
    </row>
    <row r="18385" spans="1:5" x14ac:dyDescent="0.35">
      <c r="A18385" t="s">
        <v>432</v>
      </c>
      <c r="B18385" t="s">
        <v>53</v>
      </c>
      <c r="C18385" t="s">
        <v>361</v>
      </c>
      <c r="D18385">
        <f t="shared" si="287"/>
        <v>43</v>
      </c>
      <c r="E18385">
        <f>INDEX('[1]MYE2 - Persons'!$E$6:$CQ$431,MATCH(A18385,'[1]MYE2 - Persons'!$A$6:$A$431,0),MATCH(D18385,'[1]MYE2 - Persons'!$E$5:$CQ$5,0))</f>
        <v>1696</v>
      </c>
    </row>
    <row r="18386" spans="1:5" x14ac:dyDescent="0.35">
      <c r="A18386" t="s">
        <v>433</v>
      </c>
      <c r="B18386" t="s">
        <v>54</v>
      </c>
      <c r="C18386" t="s">
        <v>361</v>
      </c>
      <c r="D18386">
        <f t="shared" si="287"/>
        <v>43</v>
      </c>
      <c r="E18386">
        <f>INDEX('[1]MYE2 - Persons'!$E$6:$CQ$431,MATCH(A18386,'[1]MYE2 - Persons'!$A$6:$A$431,0),MATCH(D18386,'[1]MYE2 - Persons'!$E$5:$CQ$5,0))</f>
        <v>1867</v>
      </c>
    </row>
    <row r="18387" spans="1:5" x14ac:dyDescent="0.35">
      <c r="A18387" t="s">
        <v>434</v>
      </c>
      <c r="B18387" t="s">
        <v>55</v>
      </c>
      <c r="C18387" t="s">
        <v>361</v>
      </c>
      <c r="D18387">
        <f t="shared" si="287"/>
        <v>43</v>
      </c>
      <c r="E18387">
        <f>INDEX('[1]MYE2 - Persons'!$E$6:$CQ$431,MATCH(A18387,'[1]MYE2 - Persons'!$A$6:$A$431,0),MATCH(D18387,'[1]MYE2 - Persons'!$E$5:$CQ$5,0))</f>
        <v>2202</v>
      </c>
    </row>
    <row r="18388" spans="1:5" x14ac:dyDescent="0.35">
      <c r="A18388" t="s">
        <v>435</v>
      </c>
      <c r="B18388" t="s">
        <v>436</v>
      </c>
      <c r="C18388" t="s">
        <v>387</v>
      </c>
      <c r="D18388">
        <f t="shared" si="287"/>
        <v>43</v>
      </c>
      <c r="E18388">
        <f>INDEX('[1]MYE2 - Persons'!$E$6:$CQ$431,MATCH(A18388,'[1]MYE2 - Persons'!$A$6:$A$431,0),MATCH(D18388,'[1]MYE2 - Persons'!$E$5:$CQ$5,0))</f>
        <v>6697</v>
      </c>
    </row>
    <row r="18389" spans="1:5" x14ac:dyDescent="0.35">
      <c r="A18389" t="s">
        <v>437</v>
      </c>
      <c r="B18389" t="s">
        <v>56</v>
      </c>
      <c r="C18389" t="s">
        <v>389</v>
      </c>
      <c r="D18389">
        <f t="shared" si="287"/>
        <v>43</v>
      </c>
      <c r="E18389">
        <f>INDEX('[1]MYE2 - Persons'!$E$6:$CQ$431,MATCH(A18389,'[1]MYE2 - Persons'!$A$6:$A$431,0),MATCH(D18389,'[1]MYE2 - Persons'!$E$5:$CQ$5,0))</f>
        <v>609</v>
      </c>
    </row>
    <row r="18390" spans="1:5" x14ac:dyDescent="0.35">
      <c r="A18390" t="s">
        <v>438</v>
      </c>
      <c r="B18390" t="s">
        <v>57</v>
      </c>
      <c r="C18390" t="s">
        <v>389</v>
      </c>
      <c r="D18390">
        <f t="shared" si="287"/>
        <v>43</v>
      </c>
      <c r="E18390">
        <f>INDEX('[1]MYE2 - Persons'!$E$6:$CQ$431,MATCH(A18390,'[1]MYE2 - Persons'!$A$6:$A$431,0),MATCH(D18390,'[1]MYE2 - Persons'!$E$5:$CQ$5,0))</f>
        <v>913</v>
      </c>
    </row>
    <row r="18391" spans="1:5" x14ac:dyDescent="0.35">
      <c r="A18391" t="s">
        <v>439</v>
      </c>
      <c r="B18391" t="s">
        <v>58</v>
      </c>
      <c r="C18391" t="s">
        <v>389</v>
      </c>
      <c r="D18391">
        <f t="shared" si="287"/>
        <v>43</v>
      </c>
      <c r="E18391">
        <f>INDEX('[1]MYE2 - Persons'!$E$6:$CQ$431,MATCH(A18391,'[1]MYE2 - Persons'!$A$6:$A$431,0),MATCH(D18391,'[1]MYE2 - Persons'!$E$5:$CQ$5,0))</f>
        <v>1990</v>
      </c>
    </row>
    <row r="18392" spans="1:5" x14ac:dyDescent="0.35">
      <c r="A18392" t="s">
        <v>440</v>
      </c>
      <c r="B18392" t="s">
        <v>59</v>
      </c>
      <c r="C18392" t="s">
        <v>389</v>
      </c>
      <c r="D18392">
        <f t="shared" si="287"/>
        <v>43</v>
      </c>
      <c r="E18392">
        <f>INDEX('[1]MYE2 - Persons'!$E$6:$CQ$431,MATCH(A18392,'[1]MYE2 - Persons'!$A$6:$A$431,0),MATCH(D18392,'[1]MYE2 - Persons'!$E$5:$CQ$5,0))</f>
        <v>537</v>
      </c>
    </row>
    <row r="18393" spans="1:5" x14ac:dyDescent="0.35">
      <c r="A18393" t="s">
        <v>441</v>
      </c>
      <c r="B18393" t="s">
        <v>60</v>
      </c>
      <c r="C18393" t="s">
        <v>389</v>
      </c>
      <c r="D18393">
        <f t="shared" si="287"/>
        <v>43</v>
      </c>
      <c r="E18393">
        <f>INDEX('[1]MYE2 - Persons'!$E$6:$CQ$431,MATCH(A18393,'[1]MYE2 - Persons'!$A$6:$A$431,0),MATCH(D18393,'[1]MYE2 - Persons'!$E$5:$CQ$5,0))</f>
        <v>511</v>
      </c>
    </row>
    <row r="18394" spans="1:5" x14ac:dyDescent="0.35">
      <c r="A18394" t="s">
        <v>442</v>
      </c>
      <c r="B18394" t="s">
        <v>61</v>
      </c>
      <c r="C18394" t="s">
        <v>389</v>
      </c>
      <c r="D18394">
        <f t="shared" si="287"/>
        <v>43</v>
      </c>
      <c r="E18394">
        <f>INDEX('[1]MYE2 - Persons'!$E$6:$CQ$431,MATCH(A18394,'[1]MYE2 - Persons'!$A$6:$A$431,0),MATCH(D18394,'[1]MYE2 - Persons'!$E$5:$CQ$5,0))</f>
        <v>1074</v>
      </c>
    </row>
    <row r="18395" spans="1:5" x14ac:dyDescent="0.35">
      <c r="A18395" t="s">
        <v>443</v>
      </c>
      <c r="B18395" t="s">
        <v>62</v>
      </c>
      <c r="C18395" t="s">
        <v>389</v>
      </c>
      <c r="D18395">
        <f t="shared" si="287"/>
        <v>43</v>
      </c>
      <c r="E18395">
        <f>INDEX('[1]MYE2 - Persons'!$E$6:$CQ$431,MATCH(A18395,'[1]MYE2 - Persons'!$A$6:$A$431,0),MATCH(D18395,'[1]MYE2 - Persons'!$E$5:$CQ$5,0))</f>
        <v>1063</v>
      </c>
    </row>
    <row r="18396" spans="1:5" x14ac:dyDescent="0.35">
      <c r="A18396" t="s">
        <v>444</v>
      </c>
      <c r="B18396" t="s">
        <v>445</v>
      </c>
      <c r="C18396" t="s">
        <v>370</v>
      </c>
      <c r="D18396">
        <f t="shared" si="287"/>
        <v>43</v>
      </c>
      <c r="E18396">
        <f>INDEX('[1]MYE2 - Persons'!$E$6:$CQ$431,MATCH(A18396,'[1]MYE2 - Persons'!$A$6:$A$431,0),MATCH(D18396,'[1]MYE2 - Persons'!$E$5:$CQ$5,0))</f>
        <v>15300</v>
      </c>
    </row>
    <row r="18397" spans="1:5" x14ac:dyDescent="0.35">
      <c r="A18397" t="s">
        <v>446</v>
      </c>
      <c r="B18397" t="s">
        <v>63</v>
      </c>
      <c r="C18397" t="s">
        <v>372</v>
      </c>
      <c r="D18397">
        <f t="shared" si="287"/>
        <v>43</v>
      </c>
      <c r="E18397">
        <f>INDEX('[1]MYE2 - Persons'!$E$6:$CQ$431,MATCH(A18397,'[1]MYE2 - Persons'!$A$6:$A$431,0),MATCH(D18397,'[1]MYE2 - Persons'!$E$5:$CQ$5,0))</f>
        <v>2605</v>
      </c>
    </row>
    <row r="18398" spans="1:5" x14ac:dyDescent="0.35">
      <c r="A18398" t="s">
        <v>447</v>
      </c>
      <c r="B18398" t="s">
        <v>64</v>
      </c>
      <c r="C18398" t="s">
        <v>372</v>
      </c>
      <c r="D18398">
        <f t="shared" si="287"/>
        <v>43</v>
      </c>
      <c r="E18398">
        <f>INDEX('[1]MYE2 - Persons'!$E$6:$CQ$431,MATCH(A18398,'[1]MYE2 - Persons'!$A$6:$A$431,0),MATCH(D18398,'[1]MYE2 - Persons'!$E$5:$CQ$5,0))</f>
        <v>3514</v>
      </c>
    </row>
    <row r="18399" spans="1:5" x14ac:dyDescent="0.35">
      <c r="A18399" t="s">
        <v>448</v>
      </c>
      <c r="B18399" t="s">
        <v>65</v>
      </c>
      <c r="C18399" t="s">
        <v>372</v>
      </c>
      <c r="D18399">
        <f t="shared" si="287"/>
        <v>43</v>
      </c>
      <c r="E18399">
        <f>INDEX('[1]MYE2 - Persons'!$E$6:$CQ$431,MATCH(A18399,'[1]MYE2 - Persons'!$A$6:$A$431,0),MATCH(D18399,'[1]MYE2 - Persons'!$E$5:$CQ$5,0))</f>
        <v>2973</v>
      </c>
    </row>
    <row r="18400" spans="1:5" x14ac:dyDescent="0.35">
      <c r="A18400" t="s">
        <v>449</v>
      </c>
      <c r="B18400" t="s">
        <v>66</v>
      </c>
      <c r="C18400" t="s">
        <v>372</v>
      </c>
      <c r="D18400">
        <f t="shared" si="287"/>
        <v>43</v>
      </c>
      <c r="E18400">
        <f>INDEX('[1]MYE2 - Persons'!$E$6:$CQ$431,MATCH(A18400,'[1]MYE2 - Persons'!$A$6:$A$431,0),MATCH(D18400,'[1]MYE2 - Persons'!$E$5:$CQ$5,0))</f>
        <v>6208</v>
      </c>
    </row>
    <row r="18401" spans="1:5" x14ac:dyDescent="0.35">
      <c r="A18401" t="s">
        <v>450</v>
      </c>
      <c r="B18401" t="s">
        <v>451</v>
      </c>
      <c r="C18401" t="s">
        <v>370</v>
      </c>
      <c r="D18401">
        <f t="shared" si="287"/>
        <v>43</v>
      </c>
      <c r="E18401">
        <f>INDEX('[1]MYE2 - Persons'!$E$6:$CQ$431,MATCH(A18401,'[1]MYE2 - Persons'!$A$6:$A$431,0),MATCH(D18401,'[1]MYE2 - Persons'!$E$5:$CQ$5,0))</f>
        <v>27438</v>
      </c>
    </row>
    <row r="18402" spans="1:5" x14ac:dyDescent="0.35">
      <c r="A18402" t="s">
        <v>452</v>
      </c>
      <c r="B18402" t="s">
        <v>67</v>
      </c>
      <c r="C18402" t="s">
        <v>372</v>
      </c>
      <c r="D18402">
        <f t="shared" si="287"/>
        <v>43</v>
      </c>
      <c r="E18402">
        <f>INDEX('[1]MYE2 - Persons'!$E$6:$CQ$431,MATCH(A18402,'[1]MYE2 - Persons'!$A$6:$A$431,0),MATCH(D18402,'[1]MYE2 - Persons'!$E$5:$CQ$5,0))</f>
        <v>6496</v>
      </c>
    </row>
    <row r="18403" spans="1:5" x14ac:dyDescent="0.35">
      <c r="A18403" t="s">
        <v>453</v>
      </c>
      <c r="B18403" t="s">
        <v>68</v>
      </c>
      <c r="C18403" t="s">
        <v>372</v>
      </c>
      <c r="D18403">
        <f t="shared" si="287"/>
        <v>43</v>
      </c>
      <c r="E18403">
        <f>INDEX('[1]MYE2 - Persons'!$E$6:$CQ$431,MATCH(A18403,'[1]MYE2 - Persons'!$A$6:$A$431,0),MATCH(D18403,'[1]MYE2 - Persons'!$E$5:$CQ$5,0))</f>
        <v>2544</v>
      </c>
    </row>
    <row r="18404" spans="1:5" x14ac:dyDescent="0.35">
      <c r="A18404" t="s">
        <v>454</v>
      </c>
      <c r="B18404" t="s">
        <v>69</v>
      </c>
      <c r="C18404" t="s">
        <v>372</v>
      </c>
      <c r="D18404">
        <f t="shared" si="287"/>
        <v>43</v>
      </c>
      <c r="E18404">
        <f>INDEX('[1]MYE2 - Persons'!$E$6:$CQ$431,MATCH(A18404,'[1]MYE2 - Persons'!$A$6:$A$431,0),MATCH(D18404,'[1]MYE2 - Persons'!$E$5:$CQ$5,0))</f>
        <v>5259</v>
      </c>
    </row>
    <row r="18405" spans="1:5" x14ac:dyDescent="0.35">
      <c r="A18405" t="s">
        <v>455</v>
      </c>
      <c r="B18405" t="s">
        <v>70</v>
      </c>
      <c r="C18405" t="s">
        <v>372</v>
      </c>
      <c r="D18405">
        <f t="shared" si="287"/>
        <v>43</v>
      </c>
      <c r="E18405">
        <f>INDEX('[1]MYE2 - Persons'!$E$6:$CQ$431,MATCH(A18405,'[1]MYE2 - Persons'!$A$6:$A$431,0),MATCH(D18405,'[1]MYE2 - Persons'!$E$5:$CQ$5,0))</f>
        <v>9065</v>
      </c>
    </row>
    <row r="18406" spans="1:5" x14ac:dyDescent="0.35">
      <c r="A18406" t="s">
        <v>456</v>
      </c>
      <c r="B18406" t="s">
        <v>71</v>
      </c>
      <c r="C18406" t="s">
        <v>372</v>
      </c>
      <c r="D18406">
        <f t="shared" si="287"/>
        <v>43</v>
      </c>
      <c r="E18406">
        <f>INDEX('[1]MYE2 - Persons'!$E$6:$CQ$431,MATCH(A18406,'[1]MYE2 - Persons'!$A$6:$A$431,0),MATCH(D18406,'[1]MYE2 - Persons'!$E$5:$CQ$5,0))</f>
        <v>4074</v>
      </c>
    </row>
    <row r="18407" spans="1:5" x14ac:dyDescent="0.35">
      <c r="A18407" t="s">
        <v>457</v>
      </c>
      <c r="B18407" t="s">
        <v>458</v>
      </c>
      <c r="C18407" t="s">
        <v>359</v>
      </c>
      <c r="D18407">
        <f t="shared" si="287"/>
        <v>43</v>
      </c>
      <c r="E18407">
        <f>INDEX('[1]MYE2 - Persons'!$E$6:$CQ$431,MATCH(A18407,'[1]MYE2 - Persons'!$A$6:$A$431,0),MATCH(D18407,'[1]MYE2 - Persons'!$E$5:$CQ$5,0))</f>
        <v>54951</v>
      </c>
    </row>
    <row r="18408" spans="1:5" x14ac:dyDescent="0.35">
      <c r="A18408" t="s">
        <v>459</v>
      </c>
      <c r="B18408" t="s">
        <v>72</v>
      </c>
      <c r="C18408" t="s">
        <v>361</v>
      </c>
      <c r="D18408">
        <f t="shared" si="287"/>
        <v>43</v>
      </c>
      <c r="E18408">
        <f>INDEX('[1]MYE2 - Persons'!$E$6:$CQ$431,MATCH(A18408,'[1]MYE2 - Persons'!$A$6:$A$431,0),MATCH(D18408,'[1]MYE2 - Persons'!$E$5:$CQ$5,0))</f>
        <v>3007</v>
      </c>
    </row>
    <row r="18409" spans="1:5" x14ac:dyDescent="0.35">
      <c r="A18409" t="s">
        <v>460</v>
      </c>
      <c r="B18409" t="s">
        <v>73</v>
      </c>
      <c r="C18409" t="s">
        <v>361</v>
      </c>
      <c r="D18409">
        <f t="shared" si="287"/>
        <v>43</v>
      </c>
      <c r="E18409">
        <f>INDEX('[1]MYE2 - Persons'!$E$6:$CQ$431,MATCH(A18409,'[1]MYE2 - Persons'!$A$6:$A$431,0),MATCH(D18409,'[1]MYE2 - Persons'!$E$5:$CQ$5,0))</f>
        <v>4073</v>
      </c>
    </row>
    <row r="18410" spans="1:5" x14ac:dyDescent="0.35">
      <c r="A18410" t="s">
        <v>461</v>
      </c>
      <c r="B18410" t="s">
        <v>74</v>
      </c>
      <c r="C18410" t="s">
        <v>361</v>
      </c>
      <c r="D18410">
        <f t="shared" si="287"/>
        <v>43</v>
      </c>
      <c r="E18410">
        <f>INDEX('[1]MYE2 - Persons'!$E$6:$CQ$431,MATCH(A18410,'[1]MYE2 - Persons'!$A$6:$A$431,0),MATCH(D18410,'[1]MYE2 - Persons'!$E$5:$CQ$5,0))</f>
        <v>3436</v>
      </c>
    </row>
    <row r="18411" spans="1:5" x14ac:dyDescent="0.35">
      <c r="A18411" t="s">
        <v>462</v>
      </c>
      <c r="B18411" t="s">
        <v>75</v>
      </c>
      <c r="C18411" t="s">
        <v>361</v>
      </c>
      <c r="D18411">
        <f t="shared" si="287"/>
        <v>43</v>
      </c>
      <c r="E18411">
        <f>INDEX('[1]MYE2 - Persons'!$E$6:$CQ$431,MATCH(A18411,'[1]MYE2 - Persons'!$A$6:$A$431,0),MATCH(D18411,'[1]MYE2 - Persons'!$E$5:$CQ$5,0))</f>
        <v>472</v>
      </c>
    </row>
    <row r="18412" spans="1:5" x14ac:dyDescent="0.35">
      <c r="A18412" t="s">
        <v>463</v>
      </c>
      <c r="B18412" t="s">
        <v>464</v>
      </c>
      <c r="C18412" t="s">
        <v>387</v>
      </c>
      <c r="D18412">
        <f t="shared" si="287"/>
        <v>43</v>
      </c>
      <c r="E18412">
        <f>INDEX('[1]MYE2 - Persons'!$E$6:$CQ$431,MATCH(A18412,'[1]MYE2 - Persons'!$A$6:$A$431,0),MATCH(D18412,'[1]MYE2 - Persons'!$E$5:$CQ$5,0))</f>
        <v>9023</v>
      </c>
    </row>
    <row r="18413" spans="1:5" x14ac:dyDescent="0.35">
      <c r="A18413" t="s">
        <v>465</v>
      </c>
      <c r="B18413" t="s">
        <v>76</v>
      </c>
      <c r="C18413" t="s">
        <v>389</v>
      </c>
      <c r="D18413">
        <f t="shared" si="287"/>
        <v>43</v>
      </c>
      <c r="E18413">
        <f>INDEX('[1]MYE2 - Persons'!$E$6:$CQ$431,MATCH(A18413,'[1]MYE2 - Persons'!$A$6:$A$431,0),MATCH(D18413,'[1]MYE2 - Persons'!$E$5:$CQ$5,0))</f>
        <v>1474</v>
      </c>
    </row>
    <row r="18414" spans="1:5" x14ac:dyDescent="0.35">
      <c r="A18414" t="s">
        <v>466</v>
      </c>
      <c r="B18414" t="s">
        <v>77</v>
      </c>
      <c r="C18414" t="s">
        <v>389</v>
      </c>
      <c r="D18414">
        <f t="shared" si="287"/>
        <v>43</v>
      </c>
      <c r="E18414">
        <f>INDEX('[1]MYE2 - Persons'!$E$6:$CQ$431,MATCH(A18414,'[1]MYE2 - Persons'!$A$6:$A$431,0),MATCH(D18414,'[1]MYE2 - Persons'!$E$5:$CQ$5,0))</f>
        <v>928</v>
      </c>
    </row>
    <row r="18415" spans="1:5" x14ac:dyDescent="0.35">
      <c r="A18415" t="s">
        <v>467</v>
      </c>
      <c r="B18415" t="s">
        <v>78</v>
      </c>
      <c r="C18415" t="s">
        <v>389</v>
      </c>
      <c r="D18415">
        <f t="shared" si="287"/>
        <v>43</v>
      </c>
      <c r="E18415">
        <f>INDEX('[1]MYE2 - Persons'!$E$6:$CQ$431,MATCH(A18415,'[1]MYE2 - Persons'!$A$6:$A$431,0),MATCH(D18415,'[1]MYE2 - Persons'!$E$5:$CQ$5,0))</f>
        <v>1150</v>
      </c>
    </row>
    <row r="18416" spans="1:5" x14ac:dyDescent="0.35">
      <c r="A18416" t="s">
        <v>468</v>
      </c>
      <c r="B18416" t="s">
        <v>79</v>
      </c>
      <c r="C18416" t="s">
        <v>389</v>
      </c>
      <c r="D18416">
        <f t="shared" si="287"/>
        <v>43</v>
      </c>
      <c r="E18416">
        <f>INDEX('[1]MYE2 - Persons'!$E$6:$CQ$431,MATCH(A18416,'[1]MYE2 - Persons'!$A$6:$A$431,0),MATCH(D18416,'[1]MYE2 - Persons'!$E$5:$CQ$5,0))</f>
        <v>789</v>
      </c>
    </row>
    <row r="18417" spans="1:5" x14ac:dyDescent="0.35">
      <c r="A18417" t="s">
        <v>469</v>
      </c>
      <c r="B18417" t="s">
        <v>80</v>
      </c>
      <c r="C18417" t="s">
        <v>389</v>
      </c>
      <c r="D18417">
        <f t="shared" si="287"/>
        <v>43</v>
      </c>
      <c r="E18417">
        <f>INDEX('[1]MYE2 - Persons'!$E$6:$CQ$431,MATCH(A18417,'[1]MYE2 - Persons'!$A$6:$A$431,0),MATCH(D18417,'[1]MYE2 - Persons'!$E$5:$CQ$5,0))</f>
        <v>1327</v>
      </c>
    </row>
    <row r="18418" spans="1:5" x14ac:dyDescent="0.35">
      <c r="A18418" t="s">
        <v>470</v>
      </c>
      <c r="B18418" t="s">
        <v>81</v>
      </c>
      <c r="C18418" t="s">
        <v>389</v>
      </c>
      <c r="D18418">
        <f t="shared" si="287"/>
        <v>43</v>
      </c>
      <c r="E18418">
        <f>INDEX('[1]MYE2 - Persons'!$E$6:$CQ$431,MATCH(A18418,'[1]MYE2 - Persons'!$A$6:$A$431,0),MATCH(D18418,'[1]MYE2 - Persons'!$E$5:$CQ$5,0))</f>
        <v>959</v>
      </c>
    </row>
    <row r="18419" spans="1:5" x14ac:dyDescent="0.35">
      <c r="A18419" t="s">
        <v>471</v>
      </c>
      <c r="B18419" t="s">
        <v>82</v>
      </c>
      <c r="C18419" t="s">
        <v>389</v>
      </c>
      <c r="D18419">
        <f t="shared" si="287"/>
        <v>43</v>
      </c>
      <c r="E18419">
        <f>INDEX('[1]MYE2 - Persons'!$E$6:$CQ$431,MATCH(A18419,'[1]MYE2 - Persons'!$A$6:$A$431,0),MATCH(D18419,'[1]MYE2 - Persons'!$E$5:$CQ$5,0))</f>
        <v>1113</v>
      </c>
    </row>
    <row r="18420" spans="1:5" x14ac:dyDescent="0.35">
      <c r="A18420" t="s">
        <v>472</v>
      </c>
      <c r="B18420" t="s">
        <v>83</v>
      </c>
      <c r="C18420" t="s">
        <v>389</v>
      </c>
      <c r="D18420">
        <f t="shared" si="287"/>
        <v>43</v>
      </c>
      <c r="E18420">
        <f>INDEX('[1]MYE2 - Persons'!$E$6:$CQ$431,MATCH(A18420,'[1]MYE2 - Persons'!$A$6:$A$431,0),MATCH(D18420,'[1]MYE2 - Persons'!$E$5:$CQ$5,0))</f>
        <v>1283</v>
      </c>
    </row>
    <row r="18421" spans="1:5" x14ac:dyDescent="0.35">
      <c r="A18421" t="s">
        <v>473</v>
      </c>
      <c r="B18421" t="s">
        <v>474</v>
      </c>
      <c r="C18421" t="s">
        <v>387</v>
      </c>
      <c r="D18421">
        <f t="shared" si="287"/>
        <v>43</v>
      </c>
      <c r="E18421">
        <f>INDEX('[1]MYE2 - Persons'!$E$6:$CQ$431,MATCH(A18421,'[1]MYE2 - Persons'!$A$6:$A$431,0),MATCH(D18421,'[1]MYE2 - Persons'!$E$5:$CQ$5,0))</f>
        <v>8141</v>
      </c>
    </row>
    <row r="18422" spans="1:5" x14ac:dyDescent="0.35">
      <c r="A18422" t="s">
        <v>475</v>
      </c>
      <c r="B18422" t="s">
        <v>84</v>
      </c>
      <c r="C18422" t="s">
        <v>389</v>
      </c>
      <c r="D18422">
        <f t="shared" si="287"/>
        <v>43</v>
      </c>
      <c r="E18422">
        <f>INDEX('[1]MYE2 - Persons'!$E$6:$CQ$431,MATCH(A18422,'[1]MYE2 - Persons'!$A$6:$A$431,0),MATCH(D18422,'[1]MYE2 - Persons'!$E$5:$CQ$5,0))</f>
        <v>1255</v>
      </c>
    </row>
    <row r="18423" spans="1:5" x14ac:dyDescent="0.35">
      <c r="A18423" t="s">
        <v>476</v>
      </c>
      <c r="B18423" t="s">
        <v>85</v>
      </c>
      <c r="C18423" t="s">
        <v>389</v>
      </c>
      <c r="D18423">
        <f t="shared" si="287"/>
        <v>43</v>
      </c>
      <c r="E18423">
        <f>INDEX('[1]MYE2 - Persons'!$E$6:$CQ$431,MATCH(A18423,'[1]MYE2 - Persons'!$A$6:$A$431,0),MATCH(D18423,'[1]MYE2 - Persons'!$E$5:$CQ$5,0))</f>
        <v>2028</v>
      </c>
    </row>
    <row r="18424" spans="1:5" x14ac:dyDescent="0.35">
      <c r="A18424" t="s">
        <v>477</v>
      </c>
      <c r="B18424" t="s">
        <v>86</v>
      </c>
      <c r="C18424" t="s">
        <v>389</v>
      </c>
      <c r="D18424">
        <f t="shared" si="287"/>
        <v>43</v>
      </c>
      <c r="E18424">
        <f>INDEX('[1]MYE2 - Persons'!$E$6:$CQ$431,MATCH(A18424,'[1]MYE2 - Persons'!$A$6:$A$431,0),MATCH(D18424,'[1]MYE2 - Persons'!$E$5:$CQ$5,0))</f>
        <v>1129</v>
      </c>
    </row>
    <row r="18425" spans="1:5" x14ac:dyDescent="0.35">
      <c r="A18425" t="s">
        <v>478</v>
      </c>
      <c r="B18425" t="s">
        <v>87</v>
      </c>
      <c r="C18425" t="s">
        <v>389</v>
      </c>
      <c r="D18425">
        <f t="shared" si="287"/>
        <v>43</v>
      </c>
      <c r="E18425">
        <f>INDEX('[1]MYE2 - Persons'!$E$6:$CQ$431,MATCH(A18425,'[1]MYE2 - Persons'!$A$6:$A$431,0),MATCH(D18425,'[1]MYE2 - Persons'!$E$5:$CQ$5,0))</f>
        <v>1328</v>
      </c>
    </row>
    <row r="18426" spans="1:5" x14ac:dyDescent="0.35">
      <c r="A18426" t="s">
        <v>479</v>
      </c>
      <c r="B18426" t="s">
        <v>88</v>
      </c>
      <c r="C18426" t="s">
        <v>389</v>
      </c>
      <c r="D18426">
        <f t="shared" si="287"/>
        <v>43</v>
      </c>
      <c r="E18426">
        <f>INDEX('[1]MYE2 - Persons'!$E$6:$CQ$431,MATCH(A18426,'[1]MYE2 - Persons'!$A$6:$A$431,0),MATCH(D18426,'[1]MYE2 - Persons'!$E$5:$CQ$5,0))</f>
        <v>536</v>
      </c>
    </row>
    <row r="18427" spans="1:5" x14ac:dyDescent="0.35">
      <c r="A18427" t="s">
        <v>480</v>
      </c>
      <c r="B18427" t="s">
        <v>89</v>
      </c>
      <c r="C18427" t="s">
        <v>389</v>
      </c>
      <c r="D18427">
        <f t="shared" si="287"/>
        <v>43</v>
      </c>
      <c r="E18427">
        <f>INDEX('[1]MYE2 - Persons'!$E$6:$CQ$431,MATCH(A18427,'[1]MYE2 - Persons'!$A$6:$A$431,0),MATCH(D18427,'[1]MYE2 - Persons'!$E$5:$CQ$5,0))</f>
        <v>1264</v>
      </c>
    </row>
    <row r="18428" spans="1:5" x14ac:dyDescent="0.35">
      <c r="A18428" t="s">
        <v>481</v>
      </c>
      <c r="B18428" t="s">
        <v>90</v>
      </c>
      <c r="C18428" t="s">
        <v>389</v>
      </c>
      <c r="D18428">
        <f t="shared" si="287"/>
        <v>43</v>
      </c>
      <c r="E18428">
        <f>INDEX('[1]MYE2 - Persons'!$E$6:$CQ$431,MATCH(A18428,'[1]MYE2 - Persons'!$A$6:$A$431,0),MATCH(D18428,'[1]MYE2 - Persons'!$E$5:$CQ$5,0))</f>
        <v>601</v>
      </c>
    </row>
    <row r="18429" spans="1:5" x14ac:dyDescent="0.35">
      <c r="A18429" t="s">
        <v>482</v>
      </c>
      <c r="B18429" t="s">
        <v>483</v>
      </c>
      <c r="C18429" t="s">
        <v>387</v>
      </c>
      <c r="D18429">
        <f t="shared" si="287"/>
        <v>43</v>
      </c>
      <c r="E18429">
        <f>INDEX('[1]MYE2 - Persons'!$E$6:$CQ$431,MATCH(A18429,'[1]MYE2 - Persons'!$A$6:$A$431,0),MATCH(D18429,'[1]MYE2 - Persons'!$E$5:$CQ$5,0))</f>
        <v>7823</v>
      </c>
    </row>
    <row r="18430" spans="1:5" x14ac:dyDescent="0.35">
      <c r="A18430" t="s">
        <v>484</v>
      </c>
      <c r="B18430" t="s">
        <v>91</v>
      </c>
      <c r="C18430" t="s">
        <v>389</v>
      </c>
      <c r="D18430">
        <f t="shared" si="287"/>
        <v>43</v>
      </c>
      <c r="E18430">
        <f>INDEX('[1]MYE2 - Persons'!$E$6:$CQ$431,MATCH(A18430,'[1]MYE2 - Persons'!$A$6:$A$431,0),MATCH(D18430,'[1]MYE2 - Persons'!$E$5:$CQ$5,0))</f>
        <v>786</v>
      </c>
    </row>
    <row r="18431" spans="1:5" x14ac:dyDescent="0.35">
      <c r="A18431" t="s">
        <v>485</v>
      </c>
      <c r="B18431" t="s">
        <v>92</v>
      </c>
      <c r="C18431" t="s">
        <v>389</v>
      </c>
      <c r="D18431">
        <f t="shared" si="287"/>
        <v>43</v>
      </c>
      <c r="E18431">
        <f>INDEX('[1]MYE2 - Persons'!$E$6:$CQ$431,MATCH(A18431,'[1]MYE2 - Persons'!$A$6:$A$431,0),MATCH(D18431,'[1]MYE2 - Persons'!$E$5:$CQ$5,0))</f>
        <v>1213</v>
      </c>
    </row>
    <row r="18432" spans="1:5" x14ac:dyDescent="0.35">
      <c r="A18432" t="s">
        <v>486</v>
      </c>
      <c r="B18432" t="s">
        <v>93</v>
      </c>
      <c r="C18432" t="s">
        <v>389</v>
      </c>
      <c r="D18432">
        <f t="shared" si="287"/>
        <v>43</v>
      </c>
      <c r="E18432">
        <f>INDEX('[1]MYE2 - Persons'!$E$6:$CQ$431,MATCH(A18432,'[1]MYE2 - Persons'!$A$6:$A$431,0),MATCH(D18432,'[1]MYE2 - Persons'!$E$5:$CQ$5,0))</f>
        <v>956</v>
      </c>
    </row>
    <row r="18433" spans="1:5" x14ac:dyDescent="0.35">
      <c r="A18433" t="s">
        <v>487</v>
      </c>
      <c r="B18433" t="s">
        <v>94</v>
      </c>
      <c r="C18433" t="s">
        <v>389</v>
      </c>
      <c r="D18433">
        <f t="shared" si="287"/>
        <v>43</v>
      </c>
      <c r="E18433">
        <f>INDEX('[1]MYE2 - Persons'!$E$6:$CQ$431,MATCH(A18433,'[1]MYE2 - Persons'!$A$6:$A$431,0),MATCH(D18433,'[1]MYE2 - Persons'!$E$5:$CQ$5,0))</f>
        <v>1228</v>
      </c>
    </row>
    <row r="18434" spans="1:5" x14ac:dyDescent="0.35">
      <c r="A18434" t="s">
        <v>488</v>
      </c>
      <c r="B18434" t="s">
        <v>95</v>
      </c>
      <c r="C18434" t="s">
        <v>389</v>
      </c>
      <c r="D18434">
        <f t="shared" si="287"/>
        <v>43</v>
      </c>
      <c r="E18434">
        <f>INDEX('[1]MYE2 - Persons'!$E$6:$CQ$431,MATCH(A18434,'[1]MYE2 - Persons'!$A$6:$A$431,0),MATCH(D18434,'[1]MYE2 - Persons'!$E$5:$CQ$5,0))</f>
        <v>1036</v>
      </c>
    </row>
    <row r="18435" spans="1:5" x14ac:dyDescent="0.35">
      <c r="A18435" t="s">
        <v>489</v>
      </c>
      <c r="B18435" t="s">
        <v>96</v>
      </c>
      <c r="C18435" t="s">
        <v>389</v>
      </c>
      <c r="D18435">
        <f t="shared" ref="D18435:D18498" si="288">ROUNDDOWN((ROW(A18435)-2)/426,0)</f>
        <v>43</v>
      </c>
      <c r="E18435">
        <f>INDEX('[1]MYE2 - Persons'!$E$6:$CQ$431,MATCH(A18435,'[1]MYE2 - Persons'!$A$6:$A$431,0),MATCH(D18435,'[1]MYE2 - Persons'!$E$5:$CQ$5,0))</f>
        <v>1652</v>
      </c>
    </row>
    <row r="18436" spans="1:5" x14ac:dyDescent="0.35">
      <c r="A18436" t="s">
        <v>490</v>
      </c>
      <c r="B18436" t="s">
        <v>97</v>
      </c>
      <c r="C18436" t="s">
        <v>389</v>
      </c>
      <c r="D18436">
        <f t="shared" si="288"/>
        <v>43</v>
      </c>
      <c r="E18436">
        <f>INDEX('[1]MYE2 - Persons'!$E$6:$CQ$431,MATCH(A18436,'[1]MYE2 - Persons'!$A$6:$A$431,0),MATCH(D18436,'[1]MYE2 - Persons'!$E$5:$CQ$5,0))</f>
        <v>952</v>
      </c>
    </row>
    <row r="18437" spans="1:5" x14ac:dyDescent="0.35">
      <c r="A18437" t="s">
        <v>491</v>
      </c>
      <c r="B18437" t="s">
        <v>492</v>
      </c>
      <c r="C18437" t="s">
        <v>387</v>
      </c>
      <c r="D18437">
        <f t="shared" si="288"/>
        <v>43</v>
      </c>
      <c r="E18437">
        <f>INDEX('[1]MYE2 - Persons'!$E$6:$CQ$431,MATCH(A18437,'[1]MYE2 - Persons'!$A$6:$A$431,0),MATCH(D18437,'[1]MYE2 - Persons'!$E$5:$CQ$5,0))</f>
        <v>9397</v>
      </c>
    </row>
    <row r="18438" spans="1:5" x14ac:dyDescent="0.35">
      <c r="A18438" t="s">
        <v>493</v>
      </c>
      <c r="B18438" t="s">
        <v>98</v>
      </c>
      <c r="C18438" t="s">
        <v>389</v>
      </c>
      <c r="D18438">
        <f t="shared" si="288"/>
        <v>43</v>
      </c>
      <c r="E18438">
        <f>INDEX('[1]MYE2 - Persons'!$E$6:$CQ$431,MATCH(A18438,'[1]MYE2 - Persons'!$A$6:$A$431,0),MATCH(D18438,'[1]MYE2 - Persons'!$E$5:$CQ$5,0))</f>
        <v>957</v>
      </c>
    </row>
    <row r="18439" spans="1:5" x14ac:dyDescent="0.35">
      <c r="A18439" t="s">
        <v>494</v>
      </c>
      <c r="B18439" t="s">
        <v>99</v>
      </c>
      <c r="C18439" t="s">
        <v>389</v>
      </c>
      <c r="D18439">
        <f t="shared" si="288"/>
        <v>43</v>
      </c>
      <c r="E18439">
        <f>INDEX('[1]MYE2 - Persons'!$E$6:$CQ$431,MATCH(A18439,'[1]MYE2 - Persons'!$A$6:$A$431,0),MATCH(D18439,'[1]MYE2 - Persons'!$E$5:$CQ$5,0))</f>
        <v>1009</v>
      </c>
    </row>
    <row r="18440" spans="1:5" x14ac:dyDescent="0.35">
      <c r="A18440" t="s">
        <v>495</v>
      </c>
      <c r="B18440" t="s">
        <v>100</v>
      </c>
      <c r="C18440" t="s">
        <v>389</v>
      </c>
      <c r="D18440">
        <f t="shared" si="288"/>
        <v>43</v>
      </c>
      <c r="E18440">
        <f>INDEX('[1]MYE2 - Persons'!$E$6:$CQ$431,MATCH(A18440,'[1]MYE2 - Persons'!$A$6:$A$431,0),MATCH(D18440,'[1]MYE2 - Persons'!$E$5:$CQ$5,0))</f>
        <v>1117</v>
      </c>
    </row>
    <row r="18441" spans="1:5" x14ac:dyDescent="0.35">
      <c r="A18441" t="s">
        <v>496</v>
      </c>
      <c r="B18441" t="s">
        <v>101</v>
      </c>
      <c r="C18441" t="s">
        <v>389</v>
      </c>
      <c r="D18441">
        <f t="shared" si="288"/>
        <v>43</v>
      </c>
      <c r="E18441">
        <f>INDEX('[1]MYE2 - Persons'!$E$6:$CQ$431,MATCH(A18441,'[1]MYE2 - Persons'!$A$6:$A$431,0),MATCH(D18441,'[1]MYE2 - Persons'!$E$5:$CQ$5,0))</f>
        <v>1327</v>
      </c>
    </row>
    <row r="18442" spans="1:5" x14ac:dyDescent="0.35">
      <c r="A18442" t="s">
        <v>497</v>
      </c>
      <c r="B18442" t="s">
        <v>102</v>
      </c>
      <c r="C18442" t="s">
        <v>389</v>
      </c>
      <c r="D18442">
        <f t="shared" si="288"/>
        <v>43</v>
      </c>
      <c r="E18442">
        <f>INDEX('[1]MYE2 - Persons'!$E$6:$CQ$431,MATCH(A18442,'[1]MYE2 - Persons'!$A$6:$A$431,0),MATCH(D18442,'[1]MYE2 - Persons'!$E$5:$CQ$5,0))</f>
        <v>2864</v>
      </c>
    </row>
    <row r="18443" spans="1:5" x14ac:dyDescent="0.35">
      <c r="A18443" t="s">
        <v>498</v>
      </c>
      <c r="B18443" t="s">
        <v>103</v>
      </c>
      <c r="C18443" t="s">
        <v>389</v>
      </c>
      <c r="D18443">
        <f t="shared" si="288"/>
        <v>43</v>
      </c>
      <c r="E18443">
        <f>INDEX('[1]MYE2 - Persons'!$E$6:$CQ$431,MATCH(A18443,'[1]MYE2 - Persons'!$A$6:$A$431,0),MATCH(D18443,'[1]MYE2 - Persons'!$E$5:$CQ$5,0))</f>
        <v>1211</v>
      </c>
    </row>
    <row r="18444" spans="1:5" x14ac:dyDescent="0.35">
      <c r="A18444" t="s">
        <v>499</v>
      </c>
      <c r="B18444" t="s">
        <v>104</v>
      </c>
      <c r="C18444" t="s">
        <v>389</v>
      </c>
      <c r="D18444">
        <f t="shared" si="288"/>
        <v>43</v>
      </c>
      <c r="E18444">
        <f>INDEX('[1]MYE2 - Persons'!$E$6:$CQ$431,MATCH(A18444,'[1]MYE2 - Persons'!$A$6:$A$431,0),MATCH(D18444,'[1]MYE2 - Persons'!$E$5:$CQ$5,0))</f>
        <v>912</v>
      </c>
    </row>
    <row r="18445" spans="1:5" x14ac:dyDescent="0.35">
      <c r="A18445" t="s">
        <v>500</v>
      </c>
      <c r="B18445" t="s">
        <v>501</v>
      </c>
      <c r="C18445" t="s">
        <v>387</v>
      </c>
      <c r="D18445">
        <f t="shared" si="288"/>
        <v>43</v>
      </c>
      <c r="E18445">
        <f>INDEX('[1]MYE2 - Persons'!$E$6:$CQ$431,MATCH(A18445,'[1]MYE2 - Persons'!$A$6:$A$431,0),MATCH(D18445,'[1]MYE2 - Persons'!$E$5:$CQ$5,0))</f>
        <v>9579</v>
      </c>
    </row>
    <row r="18446" spans="1:5" x14ac:dyDescent="0.35">
      <c r="A18446" t="s">
        <v>502</v>
      </c>
      <c r="B18446" t="s">
        <v>105</v>
      </c>
      <c r="C18446" t="s">
        <v>389</v>
      </c>
      <c r="D18446">
        <f t="shared" si="288"/>
        <v>43</v>
      </c>
      <c r="E18446">
        <f>INDEX('[1]MYE2 - Persons'!$E$6:$CQ$431,MATCH(A18446,'[1]MYE2 - Persons'!$A$6:$A$431,0),MATCH(D18446,'[1]MYE2 - Persons'!$E$5:$CQ$5,0))</f>
        <v>1481</v>
      </c>
    </row>
    <row r="18447" spans="1:5" x14ac:dyDescent="0.35">
      <c r="A18447" t="s">
        <v>503</v>
      </c>
      <c r="B18447" t="s">
        <v>106</v>
      </c>
      <c r="C18447" t="s">
        <v>389</v>
      </c>
      <c r="D18447">
        <f t="shared" si="288"/>
        <v>43</v>
      </c>
      <c r="E18447">
        <f>INDEX('[1]MYE2 - Persons'!$E$6:$CQ$431,MATCH(A18447,'[1]MYE2 - Persons'!$A$6:$A$431,0),MATCH(D18447,'[1]MYE2 - Persons'!$E$5:$CQ$5,0))</f>
        <v>1303</v>
      </c>
    </row>
    <row r="18448" spans="1:5" x14ac:dyDescent="0.35">
      <c r="A18448" t="s">
        <v>504</v>
      </c>
      <c r="B18448" t="s">
        <v>107</v>
      </c>
      <c r="C18448" t="s">
        <v>389</v>
      </c>
      <c r="D18448">
        <f t="shared" si="288"/>
        <v>43</v>
      </c>
      <c r="E18448">
        <f>INDEX('[1]MYE2 - Persons'!$E$6:$CQ$431,MATCH(A18448,'[1]MYE2 - Persons'!$A$6:$A$431,0),MATCH(D18448,'[1]MYE2 - Persons'!$E$5:$CQ$5,0))</f>
        <v>1337</v>
      </c>
    </row>
    <row r="18449" spans="1:5" x14ac:dyDescent="0.35">
      <c r="A18449" t="s">
        <v>505</v>
      </c>
      <c r="B18449" t="s">
        <v>108</v>
      </c>
      <c r="C18449" t="s">
        <v>389</v>
      </c>
      <c r="D18449">
        <f t="shared" si="288"/>
        <v>43</v>
      </c>
      <c r="E18449">
        <f>INDEX('[1]MYE2 - Persons'!$E$6:$CQ$431,MATCH(A18449,'[1]MYE2 - Persons'!$A$6:$A$431,0),MATCH(D18449,'[1]MYE2 - Persons'!$E$5:$CQ$5,0))</f>
        <v>1372</v>
      </c>
    </row>
    <row r="18450" spans="1:5" x14ac:dyDescent="0.35">
      <c r="A18450" t="s">
        <v>506</v>
      </c>
      <c r="B18450" t="s">
        <v>109</v>
      </c>
      <c r="C18450" t="s">
        <v>389</v>
      </c>
      <c r="D18450">
        <f t="shared" si="288"/>
        <v>43</v>
      </c>
      <c r="E18450">
        <f>INDEX('[1]MYE2 - Persons'!$E$6:$CQ$431,MATCH(A18450,'[1]MYE2 - Persons'!$A$6:$A$431,0),MATCH(D18450,'[1]MYE2 - Persons'!$E$5:$CQ$5,0))</f>
        <v>1195</v>
      </c>
    </row>
    <row r="18451" spans="1:5" x14ac:dyDescent="0.35">
      <c r="A18451" t="s">
        <v>507</v>
      </c>
      <c r="B18451" t="s">
        <v>110</v>
      </c>
      <c r="C18451" t="s">
        <v>389</v>
      </c>
      <c r="D18451">
        <f t="shared" si="288"/>
        <v>43</v>
      </c>
      <c r="E18451">
        <f>INDEX('[1]MYE2 - Persons'!$E$6:$CQ$431,MATCH(A18451,'[1]MYE2 - Persons'!$A$6:$A$431,0),MATCH(D18451,'[1]MYE2 - Persons'!$E$5:$CQ$5,0))</f>
        <v>1346</v>
      </c>
    </row>
    <row r="18452" spans="1:5" x14ac:dyDescent="0.35">
      <c r="A18452" t="s">
        <v>508</v>
      </c>
      <c r="B18452" t="s">
        <v>111</v>
      </c>
      <c r="C18452" t="s">
        <v>389</v>
      </c>
      <c r="D18452">
        <f t="shared" si="288"/>
        <v>43</v>
      </c>
      <c r="E18452">
        <f>INDEX('[1]MYE2 - Persons'!$E$6:$CQ$431,MATCH(A18452,'[1]MYE2 - Persons'!$A$6:$A$431,0),MATCH(D18452,'[1]MYE2 - Persons'!$E$5:$CQ$5,0))</f>
        <v>1545</v>
      </c>
    </row>
    <row r="18453" spans="1:5" x14ac:dyDescent="0.35">
      <c r="A18453" t="s">
        <v>509</v>
      </c>
      <c r="B18453" t="s">
        <v>510</v>
      </c>
      <c r="C18453" t="s">
        <v>359</v>
      </c>
      <c r="D18453">
        <f t="shared" si="288"/>
        <v>43</v>
      </c>
      <c r="E18453">
        <f>INDEX('[1]MYE2 - Persons'!$E$6:$CQ$431,MATCH(A18453,'[1]MYE2 - Persons'!$A$6:$A$431,0),MATCH(D18453,'[1]MYE2 - Persons'!$E$5:$CQ$5,0))</f>
        <v>67318</v>
      </c>
    </row>
    <row r="18454" spans="1:5" x14ac:dyDescent="0.35">
      <c r="A18454" t="s">
        <v>511</v>
      </c>
      <c r="B18454" t="s">
        <v>112</v>
      </c>
      <c r="C18454" t="s">
        <v>361</v>
      </c>
      <c r="D18454">
        <f t="shared" si="288"/>
        <v>43</v>
      </c>
      <c r="E18454">
        <f>INDEX('[1]MYE2 - Persons'!$E$6:$CQ$431,MATCH(A18454,'[1]MYE2 - Persons'!$A$6:$A$431,0),MATCH(D18454,'[1]MYE2 - Persons'!$E$5:$CQ$5,0))</f>
        <v>1988</v>
      </c>
    </row>
    <row r="18455" spans="1:5" x14ac:dyDescent="0.35">
      <c r="A18455" t="s">
        <v>512</v>
      </c>
      <c r="B18455" t="s">
        <v>113</v>
      </c>
      <c r="C18455" t="s">
        <v>361</v>
      </c>
      <c r="D18455">
        <f t="shared" si="288"/>
        <v>43</v>
      </c>
      <c r="E18455">
        <f>INDEX('[1]MYE2 - Persons'!$E$6:$CQ$431,MATCH(A18455,'[1]MYE2 - Persons'!$A$6:$A$431,0),MATCH(D18455,'[1]MYE2 - Persons'!$E$5:$CQ$5,0))</f>
        <v>3400</v>
      </c>
    </row>
    <row r="18456" spans="1:5" x14ac:dyDescent="0.35">
      <c r="A18456" t="s">
        <v>513</v>
      </c>
      <c r="B18456" t="s">
        <v>114</v>
      </c>
      <c r="C18456" t="s">
        <v>361</v>
      </c>
      <c r="D18456">
        <f t="shared" si="288"/>
        <v>43</v>
      </c>
      <c r="E18456">
        <f>INDEX('[1]MYE2 - Persons'!$E$6:$CQ$431,MATCH(A18456,'[1]MYE2 - Persons'!$A$6:$A$431,0),MATCH(D18456,'[1]MYE2 - Persons'!$E$5:$CQ$5,0))</f>
        <v>2827</v>
      </c>
    </row>
    <row r="18457" spans="1:5" x14ac:dyDescent="0.35">
      <c r="A18457" t="s">
        <v>514</v>
      </c>
      <c r="B18457" t="s">
        <v>115</v>
      </c>
      <c r="C18457" t="s">
        <v>361</v>
      </c>
      <c r="D18457">
        <f t="shared" si="288"/>
        <v>43</v>
      </c>
      <c r="E18457">
        <f>INDEX('[1]MYE2 - Persons'!$E$6:$CQ$431,MATCH(A18457,'[1]MYE2 - Persons'!$A$6:$A$431,0),MATCH(D18457,'[1]MYE2 - Persons'!$E$5:$CQ$5,0))</f>
        <v>2010</v>
      </c>
    </row>
    <row r="18458" spans="1:5" x14ac:dyDescent="0.35">
      <c r="A18458" t="s">
        <v>515</v>
      </c>
      <c r="B18458" t="s">
        <v>516</v>
      </c>
      <c r="C18458" t="s">
        <v>387</v>
      </c>
      <c r="D18458">
        <f t="shared" si="288"/>
        <v>43</v>
      </c>
      <c r="E18458">
        <f>INDEX('[1]MYE2 - Persons'!$E$6:$CQ$431,MATCH(A18458,'[1]MYE2 - Persons'!$A$6:$A$431,0),MATCH(D18458,'[1]MYE2 - Persons'!$E$5:$CQ$5,0))</f>
        <v>9923</v>
      </c>
    </row>
    <row r="18459" spans="1:5" x14ac:dyDescent="0.35">
      <c r="A18459" t="s">
        <v>517</v>
      </c>
      <c r="B18459" t="s">
        <v>116</v>
      </c>
      <c r="C18459" t="s">
        <v>389</v>
      </c>
      <c r="D18459">
        <f t="shared" si="288"/>
        <v>43</v>
      </c>
      <c r="E18459">
        <f>INDEX('[1]MYE2 - Persons'!$E$6:$CQ$431,MATCH(A18459,'[1]MYE2 - Persons'!$A$6:$A$431,0),MATCH(D18459,'[1]MYE2 - Persons'!$E$5:$CQ$5,0))</f>
        <v>1204</v>
      </c>
    </row>
    <row r="18460" spans="1:5" x14ac:dyDescent="0.35">
      <c r="A18460" t="s">
        <v>518</v>
      </c>
      <c r="B18460" t="s">
        <v>117</v>
      </c>
      <c r="C18460" t="s">
        <v>389</v>
      </c>
      <c r="D18460">
        <f t="shared" si="288"/>
        <v>43</v>
      </c>
      <c r="E18460">
        <f>INDEX('[1]MYE2 - Persons'!$E$6:$CQ$431,MATCH(A18460,'[1]MYE2 - Persons'!$A$6:$A$431,0),MATCH(D18460,'[1]MYE2 - Persons'!$E$5:$CQ$5,0))</f>
        <v>1342</v>
      </c>
    </row>
    <row r="18461" spans="1:5" x14ac:dyDescent="0.35">
      <c r="A18461" t="s">
        <v>519</v>
      </c>
      <c r="B18461" t="s">
        <v>118</v>
      </c>
      <c r="C18461" t="s">
        <v>389</v>
      </c>
      <c r="D18461">
        <f t="shared" si="288"/>
        <v>43</v>
      </c>
      <c r="E18461">
        <f>INDEX('[1]MYE2 - Persons'!$E$6:$CQ$431,MATCH(A18461,'[1]MYE2 - Persons'!$A$6:$A$431,0),MATCH(D18461,'[1]MYE2 - Persons'!$E$5:$CQ$5,0))</f>
        <v>1238</v>
      </c>
    </row>
    <row r="18462" spans="1:5" x14ac:dyDescent="0.35">
      <c r="A18462" t="s">
        <v>520</v>
      </c>
      <c r="B18462" t="s">
        <v>119</v>
      </c>
      <c r="C18462" t="s">
        <v>389</v>
      </c>
      <c r="D18462">
        <f t="shared" si="288"/>
        <v>43</v>
      </c>
      <c r="E18462">
        <f>INDEX('[1]MYE2 - Persons'!$E$6:$CQ$431,MATCH(A18462,'[1]MYE2 - Persons'!$A$6:$A$431,0),MATCH(D18462,'[1]MYE2 - Persons'!$E$5:$CQ$5,0))</f>
        <v>1420</v>
      </c>
    </row>
    <row r="18463" spans="1:5" x14ac:dyDescent="0.35">
      <c r="A18463" t="s">
        <v>521</v>
      </c>
      <c r="B18463" t="s">
        <v>120</v>
      </c>
      <c r="C18463" t="s">
        <v>389</v>
      </c>
      <c r="D18463">
        <f t="shared" si="288"/>
        <v>43</v>
      </c>
      <c r="E18463">
        <f>INDEX('[1]MYE2 - Persons'!$E$6:$CQ$431,MATCH(A18463,'[1]MYE2 - Persons'!$A$6:$A$431,0),MATCH(D18463,'[1]MYE2 - Persons'!$E$5:$CQ$5,0))</f>
        <v>1208</v>
      </c>
    </row>
    <row r="18464" spans="1:5" x14ac:dyDescent="0.35">
      <c r="A18464" t="s">
        <v>522</v>
      </c>
      <c r="B18464" t="s">
        <v>121</v>
      </c>
      <c r="C18464" t="s">
        <v>389</v>
      </c>
      <c r="D18464">
        <f t="shared" si="288"/>
        <v>43</v>
      </c>
      <c r="E18464">
        <f>INDEX('[1]MYE2 - Persons'!$E$6:$CQ$431,MATCH(A18464,'[1]MYE2 - Persons'!$A$6:$A$431,0),MATCH(D18464,'[1]MYE2 - Persons'!$E$5:$CQ$5,0))</f>
        <v>1520</v>
      </c>
    </row>
    <row r="18465" spans="1:5" x14ac:dyDescent="0.35">
      <c r="A18465" t="s">
        <v>523</v>
      </c>
      <c r="B18465" t="s">
        <v>122</v>
      </c>
      <c r="C18465" t="s">
        <v>389</v>
      </c>
      <c r="D18465">
        <f t="shared" si="288"/>
        <v>43</v>
      </c>
      <c r="E18465">
        <f>INDEX('[1]MYE2 - Persons'!$E$6:$CQ$431,MATCH(A18465,'[1]MYE2 - Persons'!$A$6:$A$431,0),MATCH(D18465,'[1]MYE2 - Persons'!$E$5:$CQ$5,0))</f>
        <v>1034</v>
      </c>
    </row>
    <row r="18466" spans="1:5" x14ac:dyDescent="0.35">
      <c r="A18466" t="s">
        <v>524</v>
      </c>
      <c r="B18466" t="s">
        <v>123</v>
      </c>
      <c r="C18466" t="s">
        <v>389</v>
      </c>
      <c r="D18466">
        <f t="shared" si="288"/>
        <v>43</v>
      </c>
      <c r="E18466">
        <f>INDEX('[1]MYE2 - Persons'!$E$6:$CQ$431,MATCH(A18466,'[1]MYE2 - Persons'!$A$6:$A$431,0),MATCH(D18466,'[1]MYE2 - Persons'!$E$5:$CQ$5,0))</f>
        <v>957</v>
      </c>
    </row>
    <row r="18467" spans="1:5" x14ac:dyDescent="0.35">
      <c r="A18467" t="s">
        <v>525</v>
      </c>
      <c r="B18467" t="s">
        <v>526</v>
      </c>
      <c r="C18467" t="s">
        <v>387</v>
      </c>
      <c r="D18467">
        <f t="shared" si="288"/>
        <v>43</v>
      </c>
      <c r="E18467">
        <f>INDEX('[1]MYE2 - Persons'!$E$6:$CQ$431,MATCH(A18467,'[1]MYE2 - Persons'!$A$6:$A$431,0),MATCH(D18467,'[1]MYE2 - Persons'!$E$5:$CQ$5,0))</f>
        <v>6742</v>
      </c>
    </row>
    <row r="18468" spans="1:5" x14ac:dyDescent="0.35">
      <c r="A18468" t="s">
        <v>527</v>
      </c>
      <c r="B18468" t="s">
        <v>124</v>
      </c>
      <c r="C18468" t="s">
        <v>389</v>
      </c>
      <c r="D18468">
        <f t="shared" si="288"/>
        <v>43</v>
      </c>
      <c r="E18468">
        <f>INDEX('[1]MYE2 - Persons'!$E$6:$CQ$431,MATCH(A18468,'[1]MYE2 - Persons'!$A$6:$A$431,0),MATCH(D18468,'[1]MYE2 - Persons'!$E$5:$CQ$5,0))</f>
        <v>713</v>
      </c>
    </row>
    <row r="18469" spans="1:5" x14ac:dyDescent="0.35">
      <c r="A18469" t="s">
        <v>528</v>
      </c>
      <c r="B18469" t="s">
        <v>125</v>
      </c>
      <c r="C18469" t="s">
        <v>389</v>
      </c>
      <c r="D18469">
        <f t="shared" si="288"/>
        <v>43</v>
      </c>
      <c r="E18469">
        <f>INDEX('[1]MYE2 - Persons'!$E$6:$CQ$431,MATCH(A18469,'[1]MYE2 - Persons'!$A$6:$A$431,0),MATCH(D18469,'[1]MYE2 - Persons'!$E$5:$CQ$5,0))</f>
        <v>1546</v>
      </c>
    </row>
    <row r="18470" spans="1:5" x14ac:dyDescent="0.35">
      <c r="A18470" t="s">
        <v>529</v>
      </c>
      <c r="B18470" t="s">
        <v>126</v>
      </c>
      <c r="C18470" t="s">
        <v>389</v>
      </c>
      <c r="D18470">
        <f t="shared" si="288"/>
        <v>43</v>
      </c>
      <c r="E18470">
        <f>INDEX('[1]MYE2 - Persons'!$E$6:$CQ$431,MATCH(A18470,'[1]MYE2 - Persons'!$A$6:$A$431,0),MATCH(D18470,'[1]MYE2 - Persons'!$E$5:$CQ$5,0))</f>
        <v>1347</v>
      </c>
    </row>
    <row r="18471" spans="1:5" x14ac:dyDescent="0.35">
      <c r="A18471" t="s">
        <v>530</v>
      </c>
      <c r="B18471" t="s">
        <v>127</v>
      </c>
      <c r="C18471" t="s">
        <v>389</v>
      </c>
      <c r="D18471">
        <f t="shared" si="288"/>
        <v>43</v>
      </c>
      <c r="E18471">
        <f>INDEX('[1]MYE2 - Persons'!$E$6:$CQ$431,MATCH(A18471,'[1]MYE2 - Persons'!$A$6:$A$431,0),MATCH(D18471,'[1]MYE2 - Persons'!$E$5:$CQ$5,0))</f>
        <v>1421</v>
      </c>
    </row>
    <row r="18472" spans="1:5" x14ac:dyDescent="0.35">
      <c r="A18472" t="s">
        <v>531</v>
      </c>
      <c r="B18472" t="s">
        <v>128</v>
      </c>
      <c r="C18472" t="s">
        <v>389</v>
      </c>
      <c r="D18472">
        <f t="shared" si="288"/>
        <v>43</v>
      </c>
      <c r="E18472">
        <f>INDEX('[1]MYE2 - Persons'!$E$6:$CQ$431,MATCH(A18472,'[1]MYE2 - Persons'!$A$6:$A$431,0),MATCH(D18472,'[1]MYE2 - Persons'!$E$5:$CQ$5,0))</f>
        <v>1715</v>
      </c>
    </row>
    <row r="18473" spans="1:5" x14ac:dyDescent="0.35">
      <c r="A18473" t="s">
        <v>532</v>
      </c>
      <c r="B18473" t="s">
        <v>533</v>
      </c>
      <c r="C18473" t="s">
        <v>370</v>
      </c>
      <c r="D18473">
        <f t="shared" si="288"/>
        <v>43</v>
      </c>
      <c r="E18473">
        <f>INDEX('[1]MYE2 - Persons'!$E$6:$CQ$431,MATCH(A18473,'[1]MYE2 - Persons'!$A$6:$A$431,0),MATCH(D18473,'[1]MYE2 - Persons'!$E$5:$CQ$5,0))</f>
        <v>33660</v>
      </c>
    </row>
    <row r="18474" spans="1:5" x14ac:dyDescent="0.35">
      <c r="A18474" t="s">
        <v>534</v>
      </c>
      <c r="B18474" t="s">
        <v>129</v>
      </c>
      <c r="C18474" t="s">
        <v>372</v>
      </c>
      <c r="D18474">
        <f t="shared" si="288"/>
        <v>43</v>
      </c>
      <c r="E18474">
        <f>INDEX('[1]MYE2 - Persons'!$E$6:$CQ$431,MATCH(A18474,'[1]MYE2 - Persons'!$A$6:$A$431,0),MATCH(D18474,'[1]MYE2 - Persons'!$E$5:$CQ$5,0))</f>
        <v>13175</v>
      </c>
    </row>
    <row r="18475" spans="1:5" x14ac:dyDescent="0.35">
      <c r="A18475" t="s">
        <v>535</v>
      </c>
      <c r="B18475" t="s">
        <v>130</v>
      </c>
      <c r="C18475" t="s">
        <v>372</v>
      </c>
      <c r="D18475">
        <f t="shared" si="288"/>
        <v>43</v>
      </c>
      <c r="E18475">
        <f>INDEX('[1]MYE2 - Persons'!$E$6:$CQ$431,MATCH(A18475,'[1]MYE2 - Persons'!$A$6:$A$431,0),MATCH(D18475,'[1]MYE2 - Persons'!$E$5:$CQ$5,0))</f>
        <v>3984</v>
      </c>
    </row>
    <row r="18476" spans="1:5" x14ac:dyDescent="0.35">
      <c r="A18476" t="s">
        <v>536</v>
      </c>
      <c r="B18476" t="s">
        <v>131</v>
      </c>
      <c r="C18476" t="s">
        <v>372</v>
      </c>
      <c r="D18476">
        <f t="shared" si="288"/>
        <v>43</v>
      </c>
      <c r="E18476">
        <f>INDEX('[1]MYE2 - Persons'!$E$6:$CQ$431,MATCH(A18476,'[1]MYE2 - Persons'!$A$6:$A$431,0),MATCH(D18476,'[1]MYE2 - Persons'!$E$5:$CQ$5,0))</f>
        <v>3541</v>
      </c>
    </row>
    <row r="18477" spans="1:5" x14ac:dyDescent="0.35">
      <c r="A18477" t="s">
        <v>537</v>
      </c>
      <c r="B18477" t="s">
        <v>132</v>
      </c>
      <c r="C18477" t="s">
        <v>372</v>
      </c>
      <c r="D18477">
        <f t="shared" si="288"/>
        <v>43</v>
      </c>
      <c r="E18477">
        <f>INDEX('[1]MYE2 - Persons'!$E$6:$CQ$431,MATCH(A18477,'[1]MYE2 - Persons'!$A$6:$A$431,0),MATCH(D18477,'[1]MYE2 - Persons'!$E$5:$CQ$5,0))</f>
        <v>4011</v>
      </c>
    </row>
    <row r="18478" spans="1:5" x14ac:dyDescent="0.35">
      <c r="A18478" t="s">
        <v>538</v>
      </c>
      <c r="B18478" t="s">
        <v>133</v>
      </c>
      <c r="C18478" t="s">
        <v>372</v>
      </c>
      <c r="D18478">
        <f t="shared" si="288"/>
        <v>43</v>
      </c>
      <c r="E18478">
        <f>INDEX('[1]MYE2 - Persons'!$E$6:$CQ$431,MATCH(A18478,'[1]MYE2 - Persons'!$A$6:$A$431,0),MATCH(D18478,'[1]MYE2 - Persons'!$E$5:$CQ$5,0))</f>
        <v>2556</v>
      </c>
    </row>
    <row r="18479" spans="1:5" x14ac:dyDescent="0.35">
      <c r="A18479" t="s">
        <v>539</v>
      </c>
      <c r="B18479" t="s">
        <v>134</v>
      </c>
      <c r="C18479" t="s">
        <v>372</v>
      </c>
      <c r="D18479">
        <f t="shared" si="288"/>
        <v>43</v>
      </c>
      <c r="E18479">
        <f>INDEX('[1]MYE2 - Persons'!$E$6:$CQ$431,MATCH(A18479,'[1]MYE2 - Persons'!$A$6:$A$431,0),MATCH(D18479,'[1]MYE2 - Persons'!$E$5:$CQ$5,0))</f>
        <v>3256</v>
      </c>
    </row>
    <row r="18480" spans="1:5" x14ac:dyDescent="0.35">
      <c r="A18480" t="s">
        <v>540</v>
      </c>
      <c r="B18480" t="s">
        <v>135</v>
      </c>
      <c r="C18480" t="s">
        <v>372</v>
      </c>
      <c r="D18480">
        <f t="shared" si="288"/>
        <v>43</v>
      </c>
      <c r="E18480">
        <f>INDEX('[1]MYE2 - Persons'!$E$6:$CQ$431,MATCH(A18480,'[1]MYE2 - Persons'!$A$6:$A$431,0),MATCH(D18480,'[1]MYE2 - Persons'!$E$5:$CQ$5,0))</f>
        <v>3137</v>
      </c>
    </row>
    <row r="18481" spans="1:5" x14ac:dyDescent="0.35">
      <c r="A18481" t="s">
        <v>541</v>
      </c>
      <c r="B18481" t="s">
        <v>542</v>
      </c>
      <c r="C18481" t="s">
        <v>387</v>
      </c>
      <c r="D18481">
        <f t="shared" si="288"/>
        <v>43</v>
      </c>
      <c r="E18481">
        <f>INDEX('[1]MYE2 - Persons'!$E$6:$CQ$431,MATCH(A18481,'[1]MYE2 - Persons'!$A$6:$A$431,0),MATCH(D18481,'[1]MYE2 - Persons'!$E$5:$CQ$5,0))</f>
        <v>6768</v>
      </c>
    </row>
    <row r="18482" spans="1:5" x14ac:dyDescent="0.35">
      <c r="A18482" t="s">
        <v>543</v>
      </c>
      <c r="B18482" t="s">
        <v>136</v>
      </c>
      <c r="C18482" t="s">
        <v>389</v>
      </c>
      <c r="D18482">
        <f t="shared" si="288"/>
        <v>43</v>
      </c>
      <c r="E18482">
        <f>INDEX('[1]MYE2 - Persons'!$E$6:$CQ$431,MATCH(A18482,'[1]MYE2 - Persons'!$A$6:$A$431,0),MATCH(D18482,'[1]MYE2 - Persons'!$E$5:$CQ$5,0))</f>
        <v>1269</v>
      </c>
    </row>
    <row r="18483" spans="1:5" x14ac:dyDescent="0.35">
      <c r="A18483" t="s">
        <v>544</v>
      </c>
      <c r="B18483" t="s">
        <v>137</v>
      </c>
      <c r="C18483" t="s">
        <v>389</v>
      </c>
      <c r="D18483">
        <f t="shared" si="288"/>
        <v>43</v>
      </c>
      <c r="E18483">
        <f>INDEX('[1]MYE2 - Persons'!$E$6:$CQ$431,MATCH(A18483,'[1]MYE2 - Persons'!$A$6:$A$431,0),MATCH(D18483,'[1]MYE2 - Persons'!$E$5:$CQ$5,0))</f>
        <v>797</v>
      </c>
    </row>
    <row r="18484" spans="1:5" x14ac:dyDescent="0.35">
      <c r="A18484" t="s">
        <v>545</v>
      </c>
      <c r="B18484" t="s">
        <v>138</v>
      </c>
      <c r="C18484" t="s">
        <v>389</v>
      </c>
      <c r="D18484">
        <f t="shared" si="288"/>
        <v>43</v>
      </c>
      <c r="E18484">
        <f>INDEX('[1]MYE2 - Persons'!$E$6:$CQ$431,MATCH(A18484,'[1]MYE2 - Persons'!$A$6:$A$431,0),MATCH(D18484,'[1]MYE2 - Persons'!$E$5:$CQ$5,0))</f>
        <v>1016</v>
      </c>
    </row>
    <row r="18485" spans="1:5" x14ac:dyDescent="0.35">
      <c r="A18485" t="s">
        <v>546</v>
      </c>
      <c r="B18485" t="s">
        <v>139</v>
      </c>
      <c r="C18485" t="s">
        <v>389</v>
      </c>
      <c r="D18485">
        <f t="shared" si="288"/>
        <v>43</v>
      </c>
      <c r="E18485">
        <f>INDEX('[1]MYE2 - Persons'!$E$6:$CQ$431,MATCH(A18485,'[1]MYE2 - Persons'!$A$6:$A$431,0),MATCH(D18485,'[1]MYE2 - Persons'!$E$5:$CQ$5,0))</f>
        <v>1197</v>
      </c>
    </row>
    <row r="18486" spans="1:5" x14ac:dyDescent="0.35">
      <c r="A18486" t="s">
        <v>547</v>
      </c>
      <c r="B18486" t="s">
        <v>140</v>
      </c>
      <c r="C18486" t="s">
        <v>389</v>
      </c>
      <c r="D18486">
        <f t="shared" si="288"/>
        <v>43</v>
      </c>
      <c r="E18486">
        <f>INDEX('[1]MYE2 - Persons'!$E$6:$CQ$431,MATCH(A18486,'[1]MYE2 - Persons'!$A$6:$A$431,0),MATCH(D18486,'[1]MYE2 - Persons'!$E$5:$CQ$5,0))</f>
        <v>1381</v>
      </c>
    </row>
    <row r="18487" spans="1:5" x14ac:dyDescent="0.35">
      <c r="A18487" t="s">
        <v>548</v>
      </c>
      <c r="B18487" t="s">
        <v>141</v>
      </c>
      <c r="C18487" t="s">
        <v>389</v>
      </c>
      <c r="D18487">
        <f t="shared" si="288"/>
        <v>43</v>
      </c>
      <c r="E18487">
        <f>INDEX('[1]MYE2 - Persons'!$E$6:$CQ$431,MATCH(A18487,'[1]MYE2 - Persons'!$A$6:$A$431,0),MATCH(D18487,'[1]MYE2 - Persons'!$E$5:$CQ$5,0))</f>
        <v>1108</v>
      </c>
    </row>
    <row r="18488" spans="1:5" x14ac:dyDescent="0.35">
      <c r="A18488" t="s">
        <v>549</v>
      </c>
      <c r="B18488" t="s">
        <v>550</v>
      </c>
      <c r="C18488" t="s">
        <v>359</v>
      </c>
      <c r="D18488">
        <f t="shared" si="288"/>
        <v>43</v>
      </c>
      <c r="E18488">
        <f>INDEX('[1]MYE2 - Persons'!$E$6:$CQ$431,MATCH(A18488,'[1]MYE2 - Persons'!$A$6:$A$431,0),MATCH(D18488,'[1]MYE2 - Persons'!$E$5:$CQ$5,0))</f>
        <v>75845</v>
      </c>
    </row>
    <row r="18489" spans="1:5" x14ac:dyDescent="0.35">
      <c r="A18489" t="s">
        <v>551</v>
      </c>
      <c r="B18489" t="s">
        <v>142</v>
      </c>
      <c r="C18489" t="s">
        <v>361</v>
      </c>
      <c r="D18489">
        <f t="shared" si="288"/>
        <v>43</v>
      </c>
      <c r="E18489">
        <f>INDEX('[1]MYE2 - Persons'!$E$6:$CQ$431,MATCH(A18489,'[1]MYE2 - Persons'!$A$6:$A$431,0),MATCH(D18489,'[1]MYE2 - Persons'!$E$5:$CQ$5,0))</f>
        <v>2240</v>
      </c>
    </row>
    <row r="18490" spans="1:5" x14ac:dyDescent="0.35">
      <c r="A18490" t="s">
        <v>552</v>
      </c>
      <c r="B18490" t="s">
        <v>143</v>
      </c>
      <c r="C18490" t="s">
        <v>361</v>
      </c>
      <c r="D18490">
        <f t="shared" si="288"/>
        <v>43</v>
      </c>
      <c r="E18490">
        <f>INDEX('[1]MYE2 - Persons'!$E$6:$CQ$431,MATCH(A18490,'[1]MYE2 - Persons'!$A$6:$A$431,0),MATCH(D18490,'[1]MYE2 - Persons'!$E$5:$CQ$5,0))</f>
        <v>3709</v>
      </c>
    </row>
    <row r="18491" spans="1:5" x14ac:dyDescent="0.35">
      <c r="A18491" t="s">
        <v>553</v>
      </c>
      <c r="B18491" t="s">
        <v>144</v>
      </c>
      <c r="C18491" t="s">
        <v>361</v>
      </c>
      <c r="D18491">
        <f t="shared" si="288"/>
        <v>43</v>
      </c>
      <c r="E18491">
        <f>INDEX('[1]MYE2 - Persons'!$E$6:$CQ$431,MATCH(A18491,'[1]MYE2 - Persons'!$A$6:$A$431,0),MATCH(D18491,'[1]MYE2 - Persons'!$E$5:$CQ$5,0))</f>
        <v>2750</v>
      </c>
    </row>
    <row r="18492" spans="1:5" x14ac:dyDescent="0.35">
      <c r="A18492" t="s">
        <v>554</v>
      </c>
      <c r="B18492" t="s">
        <v>145</v>
      </c>
      <c r="C18492" t="s">
        <v>361</v>
      </c>
      <c r="D18492">
        <f t="shared" si="288"/>
        <v>43</v>
      </c>
      <c r="E18492">
        <f>INDEX('[1]MYE2 - Persons'!$E$6:$CQ$431,MATCH(A18492,'[1]MYE2 - Persons'!$A$6:$A$431,0),MATCH(D18492,'[1]MYE2 - Persons'!$E$5:$CQ$5,0))</f>
        <v>2555</v>
      </c>
    </row>
    <row r="18493" spans="1:5" x14ac:dyDescent="0.35">
      <c r="A18493" t="s">
        <v>555</v>
      </c>
      <c r="B18493" t="s">
        <v>146</v>
      </c>
      <c r="C18493" t="s">
        <v>361</v>
      </c>
      <c r="D18493">
        <f t="shared" si="288"/>
        <v>43</v>
      </c>
      <c r="E18493">
        <f>INDEX('[1]MYE2 - Persons'!$E$6:$CQ$431,MATCH(A18493,'[1]MYE2 - Persons'!$A$6:$A$431,0),MATCH(D18493,'[1]MYE2 - Persons'!$E$5:$CQ$5,0))</f>
        <v>2434</v>
      </c>
    </row>
    <row r="18494" spans="1:5" x14ac:dyDescent="0.35">
      <c r="A18494" t="s">
        <v>556</v>
      </c>
      <c r="B18494" t="s">
        <v>147</v>
      </c>
      <c r="C18494" t="s">
        <v>361</v>
      </c>
      <c r="D18494">
        <f t="shared" si="288"/>
        <v>43</v>
      </c>
      <c r="E18494">
        <f>INDEX('[1]MYE2 - Persons'!$E$6:$CQ$431,MATCH(A18494,'[1]MYE2 - Persons'!$A$6:$A$431,0),MATCH(D18494,'[1]MYE2 - Persons'!$E$5:$CQ$5,0))</f>
        <v>2487</v>
      </c>
    </row>
    <row r="18495" spans="1:5" x14ac:dyDescent="0.35">
      <c r="A18495" t="s">
        <v>557</v>
      </c>
      <c r="B18495" t="s">
        <v>558</v>
      </c>
      <c r="C18495" t="s">
        <v>387</v>
      </c>
      <c r="D18495">
        <f t="shared" si="288"/>
        <v>43</v>
      </c>
      <c r="E18495">
        <f>INDEX('[1]MYE2 - Persons'!$E$6:$CQ$431,MATCH(A18495,'[1]MYE2 - Persons'!$A$6:$A$431,0),MATCH(D18495,'[1]MYE2 - Persons'!$E$5:$CQ$5,0))</f>
        <v>8106</v>
      </c>
    </row>
    <row r="18496" spans="1:5" x14ac:dyDescent="0.35">
      <c r="A18496" t="s">
        <v>559</v>
      </c>
      <c r="B18496" t="s">
        <v>148</v>
      </c>
      <c r="C18496" t="s">
        <v>389</v>
      </c>
      <c r="D18496">
        <f t="shared" si="288"/>
        <v>43</v>
      </c>
      <c r="E18496">
        <f>INDEX('[1]MYE2 - Persons'!$E$6:$CQ$431,MATCH(A18496,'[1]MYE2 - Persons'!$A$6:$A$431,0),MATCH(D18496,'[1]MYE2 - Persons'!$E$5:$CQ$5,0))</f>
        <v>1334</v>
      </c>
    </row>
    <row r="18497" spans="1:5" x14ac:dyDescent="0.35">
      <c r="A18497" t="s">
        <v>560</v>
      </c>
      <c r="B18497" t="s">
        <v>149</v>
      </c>
      <c r="C18497" t="s">
        <v>389</v>
      </c>
      <c r="D18497">
        <f t="shared" si="288"/>
        <v>43</v>
      </c>
      <c r="E18497">
        <f>INDEX('[1]MYE2 - Persons'!$E$6:$CQ$431,MATCH(A18497,'[1]MYE2 - Persons'!$A$6:$A$431,0),MATCH(D18497,'[1]MYE2 - Persons'!$E$5:$CQ$5,0))</f>
        <v>1187</v>
      </c>
    </row>
    <row r="18498" spans="1:5" x14ac:dyDescent="0.35">
      <c r="A18498" t="s">
        <v>561</v>
      </c>
      <c r="B18498" t="s">
        <v>150</v>
      </c>
      <c r="C18498" t="s">
        <v>389</v>
      </c>
      <c r="D18498">
        <f t="shared" si="288"/>
        <v>43</v>
      </c>
      <c r="E18498">
        <f>INDEX('[1]MYE2 - Persons'!$E$6:$CQ$431,MATCH(A18498,'[1]MYE2 - Persons'!$A$6:$A$431,0),MATCH(D18498,'[1]MYE2 - Persons'!$E$5:$CQ$5,0))</f>
        <v>1066</v>
      </c>
    </row>
    <row r="18499" spans="1:5" x14ac:dyDescent="0.35">
      <c r="A18499" t="s">
        <v>562</v>
      </c>
      <c r="B18499" t="s">
        <v>151</v>
      </c>
      <c r="C18499" t="s">
        <v>389</v>
      </c>
      <c r="D18499">
        <f t="shared" ref="D18499:D18562" si="289">ROUNDDOWN((ROW(A18499)-2)/426,0)</f>
        <v>43</v>
      </c>
      <c r="E18499">
        <f>INDEX('[1]MYE2 - Persons'!$E$6:$CQ$431,MATCH(A18499,'[1]MYE2 - Persons'!$A$6:$A$431,0),MATCH(D18499,'[1]MYE2 - Persons'!$E$5:$CQ$5,0))</f>
        <v>2230</v>
      </c>
    </row>
    <row r="18500" spans="1:5" x14ac:dyDescent="0.35">
      <c r="A18500" t="s">
        <v>563</v>
      </c>
      <c r="B18500" t="s">
        <v>152</v>
      </c>
      <c r="C18500" t="s">
        <v>389</v>
      </c>
      <c r="D18500">
        <f t="shared" si="289"/>
        <v>43</v>
      </c>
      <c r="E18500">
        <f>INDEX('[1]MYE2 - Persons'!$E$6:$CQ$431,MATCH(A18500,'[1]MYE2 - Persons'!$A$6:$A$431,0),MATCH(D18500,'[1]MYE2 - Persons'!$E$5:$CQ$5,0))</f>
        <v>2289</v>
      </c>
    </row>
    <row r="18501" spans="1:5" x14ac:dyDescent="0.35">
      <c r="A18501" t="s">
        <v>564</v>
      </c>
      <c r="B18501" t="s">
        <v>565</v>
      </c>
      <c r="C18501" t="s">
        <v>387</v>
      </c>
      <c r="D18501">
        <f t="shared" si="289"/>
        <v>43</v>
      </c>
      <c r="E18501">
        <f>INDEX('[1]MYE2 - Persons'!$E$6:$CQ$431,MATCH(A18501,'[1]MYE2 - Persons'!$A$6:$A$431,0),MATCH(D18501,'[1]MYE2 - Persons'!$E$5:$CQ$5,0))</f>
        <v>17742</v>
      </c>
    </row>
    <row r="18502" spans="1:5" x14ac:dyDescent="0.35">
      <c r="A18502" t="s">
        <v>566</v>
      </c>
      <c r="B18502" t="s">
        <v>153</v>
      </c>
      <c r="C18502" t="s">
        <v>389</v>
      </c>
      <c r="D18502">
        <f t="shared" si="289"/>
        <v>43</v>
      </c>
      <c r="E18502">
        <f>INDEX('[1]MYE2 - Persons'!$E$6:$CQ$431,MATCH(A18502,'[1]MYE2 - Persons'!$A$6:$A$431,0),MATCH(D18502,'[1]MYE2 - Persons'!$E$5:$CQ$5,0))</f>
        <v>2376</v>
      </c>
    </row>
    <row r="18503" spans="1:5" x14ac:dyDescent="0.35">
      <c r="A18503" t="s">
        <v>567</v>
      </c>
      <c r="B18503" t="s">
        <v>154</v>
      </c>
      <c r="C18503" t="s">
        <v>389</v>
      </c>
      <c r="D18503">
        <f t="shared" si="289"/>
        <v>43</v>
      </c>
      <c r="E18503">
        <f>INDEX('[1]MYE2 - Persons'!$E$6:$CQ$431,MATCH(A18503,'[1]MYE2 - Persons'!$A$6:$A$431,0),MATCH(D18503,'[1]MYE2 - Persons'!$E$5:$CQ$5,0))</f>
        <v>1849</v>
      </c>
    </row>
    <row r="18504" spans="1:5" x14ac:dyDescent="0.35">
      <c r="A18504" t="s">
        <v>568</v>
      </c>
      <c r="B18504" t="s">
        <v>155</v>
      </c>
      <c r="C18504" t="s">
        <v>389</v>
      </c>
      <c r="D18504">
        <f t="shared" si="289"/>
        <v>43</v>
      </c>
      <c r="E18504">
        <f>INDEX('[1]MYE2 - Persons'!$E$6:$CQ$431,MATCH(A18504,'[1]MYE2 - Persons'!$A$6:$A$431,0),MATCH(D18504,'[1]MYE2 - Persons'!$E$5:$CQ$5,0))</f>
        <v>949</v>
      </c>
    </row>
    <row r="18505" spans="1:5" x14ac:dyDescent="0.35">
      <c r="A18505" t="s">
        <v>569</v>
      </c>
      <c r="B18505" t="s">
        <v>156</v>
      </c>
      <c r="C18505" t="s">
        <v>389</v>
      </c>
      <c r="D18505">
        <f t="shared" si="289"/>
        <v>43</v>
      </c>
      <c r="E18505">
        <f>INDEX('[1]MYE2 - Persons'!$E$6:$CQ$431,MATCH(A18505,'[1]MYE2 - Persons'!$A$6:$A$431,0),MATCH(D18505,'[1]MYE2 - Persons'!$E$5:$CQ$5,0))</f>
        <v>926</v>
      </c>
    </row>
    <row r="18506" spans="1:5" x14ac:dyDescent="0.35">
      <c r="A18506" t="s">
        <v>570</v>
      </c>
      <c r="B18506" t="s">
        <v>157</v>
      </c>
      <c r="C18506" t="s">
        <v>389</v>
      </c>
      <c r="D18506">
        <f t="shared" si="289"/>
        <v>43</v>
      </c>
      <c r="E18506">
        <f>INDEX('[1]MYE2 - Persons'!$E$6:$CQ$431,MATCH(A18506,'[1]MYE2 - Persons'!$A$6:$A$431,0),MATCH(D18506,'[1]MYE2 - Persons'!$E$5:$CQ$5,0))</f>
        <v>2329</v>
      </c>
    </row>
    <row r="18507" spans="1:5" x14ac:dyDescent="0.35">
      <c r="A18507" t="s">
        <v>571</v>
      </c>
      <c r="B18507" t="s">
        <v>158</v>
      </c>
      <c r="C18507" t="s">
        <v>389</v>
      </c>
      <c r="D18507">
        <f t="shared" si="289"/>
        <v>43</v>
      </c>
      <c r="E18507">
        <f>INDEX('[1]MYE2 - Persons'!$E$6:$CQ$431,MATCH(A18507,'[1]MYE2 - Persons'!$A$6:$A$431,0),MATCH(D18507,'[1]MYE2 - Persons'!$E$5:$CQ$5,0))</f>
        <v>2265</v>
      </c>
    </row>
    <row r="18508" spans="1:5" x14ac:dyDescent="0.35">
      <c r="A18508" t="s">
        <v>572</v>
      </c>
      <c r="B18508" t="s">
        <v>159</v>
      </c>
      <c r="C18508" t="s">
        <v>389</v>
      </c>
      <c r="D18508">
        <f t="shared" si="289"/>
        <v>43</v>
      </c>
      <c r="E18508">
        <f>INDEX('[1]MYE2 - Persons'!$E$6:$CQ$431,MATCH(A18508,'[1]MYE2 - Persons'!$A$6:$A$431,0),MATCH(D18508,'[1]MYE2 - Persons'!$E$5:$CQ$5,0))</f>
        <v>1684</v>
      </c>
    </row>
    <row r="18509" spans="1:5" x14ac:dyDescent="0.35">
      <c r="A18509" t="s">
        <v>573</v>
      </c>
      <c r="B18509" t="s">
        <v>160</v>
      </c>
      <c r="C18509" t="s">
        <v>389</v>
      </c>
      <c r="D18509">
        <f t="shared" si="289"/>
        <v>43</v>
      </c>
      <c r="E18509">
        <f>INDEX('[1]MYE2 - Persons'!$E$6:$CQ$431,MATCH(A18509,'[1]MYE2 - Persons'!$A$6:$A$431,0),MATCH(D18509,'[1]MYE2 - Persons'!$E$5:$CQ$5,0))</f>
        <v>1091</v>
      </c>
    </row>
    <row r="18510" spans="1:5" x14ac:dyDescent="0.35">
      <c r="A18510" t="s">
        <v>574</v>
      </c>
      <c r="B18510" t="s">
        <v>161</v>
      </c>
      <c r="C18510" t="s">
        <v>389</v>
      </c>
      <c r="D18510">
        <f t="shared" si="289"/>
        <v>43</v>
      </c>
      <c r="E18510">
        <f>INDEX('[1]MYE2 - Persons'!$E$6:$CQ$431,MATCH(A18510,'[1]MYE2 - Persons'!$A$6:$A$431,0),MATCH(D18510,'[1]MYE2 - Persons'!$E$5:$CQ$5,0))</f>
        <v>734</v>
      </c>
    </row>
    <row r="18511" spans="1:5" x14ac:dyDescent="0.35">
      <c r="A18511" t="s">
        <v>575</v>
      </c>
      <c r="B18511" t="s">
        <v>162</v>
      </c>
      <c r="C18511" t="s">
        <v>389</v>
      </c>
      <c r="D18511">
        <f t="shared" si="289"/>
        <v>43</v>
      </c>
      <c r="E18511">
        <f>INDEX('[1]MYE2 - Persons'!$E$6:$CQ$431,MATCH(A18511,'[1]MYE2 - Persons'!$A$6:$A$431,0),MATCH(D18511,'[1]MYE2 - Persons'!$E$5:$CQ$5,0))</f>
        <v>1047</v>
      </c>
    </row>
    <row r="18512" spans="1:5" x14ac:dyDescent="0.35">
      <c r="A18512" t="s">
        <v>576</v>
      </c>
      <c r="B18512" t="s">
        <v>163</v>
      </c>
      <c r="C18512" t="s">
        <v>389</v>
      </c>
      <c r="D18512">
        <f t="shared" si="289"/>
        <v>43</v>
      </c>
      <c r="E18512">
        <f>INDEX('[1]MYE2 - Persons'!$E$6:$CQ$431,MATCH(A18512,'[1]MYE2 - Persons'!$A$6:$A$431,0),MATCH(D18512,'[1]MYE2 - Persons'!$E$5:$CQ$5,0))</f>
        <v>1393</v>
      </c>
    </row>
    <row r="18513" spans="1:5" x14ac:dyDescent="0.35">
      <c r="A18513" t="s">
        <v>577</v>
      </c>
      <c r="B18513" t="s">
        <v>164</v>
      </c>
      <c r="C18513" t="s">
        <v>389</v>
      </c>
      <c r="D18513">
        <f t="shared" si="289"/>
        <v>43</v>
      </c>
      <c r="E18513">
        <f>INDEX('[1]MYE2 - Persons'!$E$6:$CQ$431,MATCH(A18513,'[1]MYE2 - Persons'!$A$6:$A$431,0),MATCH(D18513,'[1]MYE2 - Persons'!$E$5:$CQ$5,0))</f>
        <v>1099</v>
      </c>
    </row>
    <row r="18514" spans="1:5" x14ac:dyDescent="0.35">
      <c r="A18514" t="s">
        <v>578</v>
      </c>
      <c r="B18514" t="s">
        <v>579</v>
      </c>
      <c r="C18514" t="s">
        <v>387</v>
      </c>
      <c r="D18514">
        <f t="shared" si="289"/>
        <v>43</v>
      </c>
      <c r="E18514">
        <f>INDEX('[1]MYE2 - Persons'!$E$6:$CQ$431,MATCH(A18514,'[1]MYE2 - Persons'!$A$6:$A$431,0),MATCH(D18514,'[1]MYE2 - Persons'!$E$5:$CQ$5,0))</f>
        <v>16303</v>
      </c>
    </row>
    <row r="18515" spans="1:5" x14ac:dyDescent="0.35">
      <c r="A18515" t="s">
        <v>580</v>
      </c>
      <c r="B18515" t="s">
        <v>165</v>
      </c>
      <c r="C18515" t="s">
        <v>389</v>
      </c>
      <c r="D18515">
        <f t="shared" si="289"/>
        <v>43</v>
      </c>
      <c r="E18515">
        <f>INDEX('[1]MYE2 - Persons'!$E$6:$CQ$431,MATCH(A18515,'[1]MYE2 - Persons'!$A$6:$A$431,0),MATCH(D18515,'[1]MYE2 - Persons'!$E$5:$CQ$5,0))</f>
        <v>1179</v>
      </c>
    </row>
    <row r="18516" spans="1:5" x14ac:dyDescent="0.35">
      <c r="A18516" t="s">
        <v>581</v>
      </c>
      <c r="B18516" t="s">
        <v>166</v>
      </c>
      <c r="C18516" t="s">
        <v>389</v>
      </c>
      <c r="D18516">
        <f t="shared" si="289"/>
        <v>43</v>
      </c>
      <c r="E18516">
        <f>INDEX('[1]MYE2 - Persons'!$E$6:$CQ$431,MATCH(A18516,'[1]MYE2 - Persons'!$A$6:$A$431,0),MATCH(D18516,'[1]MYE2 - Persons'!$E$5:$CQ$5,0))</f>
        <v>2113</v>
      </c>
    </row>
    <row r="18517" spans="1:5" x14ac:dyDescent="0.35">
      <c r="A18517" t="s">
        <v>582</v>
      </c>
      <c r="B18517" t="s">
        <v>167</v>
      </c>
      <c r="C18517" t="s">
        <v>389</v>
      </c>
      <c r="D18517">
        <f t="shared" si="289"/>
        <v>43</v>
      </c>
      <c r="E18517">
        <f>INDEX('[1]MYE2 - Persons'!$E$6:$CQ$431,MATCH(A18517,'[1]MYE2 - Persons'!$A$6:$A$431,0),MATCH(D18517,'[1]MYE2 - Persons'!$E$5:$CQ$5,0))</f>
        <v>2051</v>
      </c>
    </row>
    <row r="18518" spans="1:5" x14ac:dyDescent="0.35">
      <c r="A18518" t="s">
        <v>583</v>
      </c>
      <c r="B18518" t="s">
        <v>168</v>
      </c>
      <c r="C18518" t="s">
        <v>389</v>
      </c>
      <c r="D18518">
        <f t="shared" si="289"/>
        <v>43</v>
      </c>
      <c r="E18518">
        <f>INDEX('[1]MYE2 - Persons'!$E$6:$CQ$431,MATCH(A18518,'[1]MYE2 - Persons'!$A$6:$A$431,0),MATCH(D18518,'[1]MYE2 - Persons'!$E$5:$CQ$5,0))</f>
        <v>1369</v>
      </c>
    </row>
    <row r="18519" spans="1:5" x14ac:dyDescent="0.35">
      <c r="A18519" t="s">
        <v>584</v>
      </c>
      <c r="B18519" t="s">
        <v>169</v>
      </c>
      <c r="C18519" t="s">
        <v>389</v>
      </c>
      <c r="D18519">
        <f t="shared" si="289"/>
        <v>43</v>
      </c>
      <c r="E18519">
        <f>INDEX('[1]MYE2 - Persons'!$E$6:$CQ$431,MATCH(A18519,'[1]MYE2 - Persons'!$A$6:$A$431,0),MATCH(D18519,'[1]MYE2 - Persons'!$E$5:$CQ$5,0))</f>
        <v>1827</v>
      </c>
    </row>
    <row r="18520" spans="1:5" x14ac:dyDescent="0.35">
      <c r="A18520" t="s">
        <v>585</v>
      </c>
      <c r="B18520" t="s">
        <v>170</v>
      </c>
      <c r="C18520" t="s">
        <v>389</v>
      </c>
      <c r="D18520">
        <f t="shared" si="289"/>
        <v>43</v>
      </c>
      <c r="E18520">
        <f>INDEX('[1]MYE2 - Persons'!$E$6:$CQ$431,MATCH(A18520,'[1]MYE2 - Persons'!$A$6:$A$431,0),MATCH(D18520,'[1]MYE2 - Persons'!$E$5:$CQ$5,0))</f>
        <v>2445</v>
      </c>
    </row>
    <row r="18521" spans="1:5" x14ac:dyDescent="0.35">
      <c r="A18521" t="s">
        <v>586</v>
      </c>
      <c r="B18521" t="s">
        <v>171</v>
      </c>
      <c r="C18521" t="s">
        <v>389</v>
      </c>
      <c r="D18521">
        <f t="shared" si="289"/>
        <v>43</v>
      </c>
      <c r="E18521">
        <f>INDEX('[1]MYE2 - Persons'!$E$6:$CQ$431,MATCH(A18521,'[1]MYE2 - Persons'!$A$6:$A$431,0),MATCH(D18521,'[1]MYE2 - Persons'!$E$5:$CQ$5,0))</f>
        <v>1109</v>
      </c>
    </row>
    <row r="18522" spans="1:5" x14ac:dyDescent="0.35">
      <c r="A18522" t="s">
        <v>587</v>
      </c>
      <c r="B18522" t="s">
        <v>172</v>
      </c>
      <c r="C18522" t="s">
        <v>389</v>
      </c>
      <c r="D18522">
        <f t="shared" si="289"/>
        <v>43</v>
      </c>
      <c r="E18522">
        <f>INDEX('[1]MYE2 - Persons'!$E$6:$CQ$431,MATCH(A18522,'[1]MYE2 - Persons'!$A$6:$A$431,0),MATCH(D18522,'[1]MYE2 - Persons'!$E$5:$CQ$5,0))</f>
        <v>1305</v>
      </c>
    </row>
    <row r="18523" spans="1:5" x14ac:dyDescent="0.35">
      <c r="A18523" t="s">
        <v>588</v>
      </c>
      <c r="B18523" t="s">
        <v>173</v>
      </c>
      <c r="C18523" t="s">
        <v>389</v>
      </c>
      <c r="D18523">
        <f t="shared" si="289"/>
        <v>43</v>
      </c>
      <c r="E18523">
        <f>INDEX('[1]MYE2 - Persons'!$E$6:$CQ$431,MATCH(A18523,'[1]MYE2 - Persons'!$A$6:$A$431,0),MATCH(D18523,'[1]MYE2 - Persons'!$E$5:$CQ$5,0))</f>
        <v>1451</v>
      </c>
    </row>
    <row r="18524" spans="1:5" x14ac:dyDescent="0.35">
      <c r="A18524" t="s">
        <v>589</v>
      </c>
      <c r="B18524" t="s">
        <v>174</v>
      </c>
      <c r="C18524" t="s">
        <v>389</v>
      </c>
      <c r="D18524">
        <f t="shared" si="289"/>
        <v>43</v>
      </c>
      <c r="E18524">
        <f>INDEX('[1]MYE2 - Persons'!$E$6:$CQ$431,MATCH(A18524,'[1]MYE2 - Persons'!$A$6:$A$431,0),MATCH(D18524,'[1]MYE2 - Persons'!$E$5:$CQ$5,0))</f>
        <v>1454</v>
      </c>
    </row>
    <row r="18525" spans="1:5" x14ac:dyDescent="0.35">
      <c r="A18525" t="s">
        <v>590</v>
      </c>
      <c r="B18525" t="s">
        <v>591</v>
      </c>
      <c r="C18525" t="s">
        <v>387</v>
      </c>
      <c r="D18525">
        <f t="shared" si="289"/>
        <v>43</v>
      </c>
      <c r="E18525">
        <f>INDEX('[1]MYE2 - Persons'!$E$6:$CQ$431,MATCH(A18525,'[1]MYE2 - Persons'!$A$6:$A$431,0),MATCH(D18525,'[1]MYE2 - Persons'!$E$5:$CQ$5,0))</f>
        <v>9427</v>
      </c>
    </row>
    <row r="18526" spans="1:5" x14ac:dyDescent="0.35">
      <c r="A18526" t="s">
        <v>592</v>
      </c>
      <c r="B18526" t="s">
        <v>175</v>
      </c>
      <c r="C18526" t="s">
        <v>389</v>
      </c>
      <c r="D18526">
        <f t="shared" si="289"/>
        <v>43</v>
      </c>
      <c r="E18526">
        <f>INDEX('[1]MYE2 - Persons'!$E$6:$CQ$431,MATCH(A18526,'[1]MYE2 - Persons'!$A$6:$A$431,0),MATCH(D18526,'[1]MYE2 - Persons'!$E$5:$CQ$5,0))</f>
        <v>1455</v>
      </c>
    </row>
    <row r="18527" spans="1:5" x14ac:dyDescent="0.35">
      <c r="A18527" t="s">
        <v>593</v>
      </c>
      <c r="B18527" t="s">
        <v>176</v>
      </c>
      <c r="C18527" t="s">
        <v>389</v>
      </c>
      <c r="D18527">
        <f t="shared" si="289"/>
        <v>43</v>
      </c>
      <c r="E18527">
        <f>INDEX('[1]MYE2 - Persons'!$E$6:$CQ$431,MATCH(A18527,'[1]MYE2 - Persons'!$A$6:$A$431,0),MATCH(D18527,'[1]MYE2 - Persons'!$E$5:$CQ$5,0))</f>
        <v>1400</v>
      </c>
    </row>
    <row r="18528" spans="1:5" x14ac:dyDescent="0.35">
      <c r="A18528" t="s">
        <v>594</v>
      </c>
      <c r="B18528" t="s">
        <v>177</v>
      </c>
      <c r="C18528" t="s">
        <v>389</v>
      </c>
      <c r="D18528">
        <f t="shared" si="289"/>
        <v>43</v>
      </c>
      <c r="E18528">
        <f>INDEX('[1]MYE2 - Persons'!$E$6:$CQ$431,MATCH(A18528,'[1]MYE2 - Persons'!$A$6:$A$431,0),MATCH(D18528,'[1]MYE2 - Persons'!$E$5:$CQ$5,0))</f>
        <v>986</v>
      </c>
    </row>
    <row r="18529" spans="1:5" x14ac:dyDescent="0.35">
      <c r="A18529" t="s">
        <v>595</v>
      </c>
      <c r="B18529" t="s">
        <v>178</v>
      </c>
      <c r="C18529" t="s">
        <v>389</v>
      </c>
      <c r="D18529">
        <f t="shared" si="289"/>
        <v>43</v>
      </c>
      <c r="E18529">
        <f>INDEX('[1]MYE2 - Persons'!$E$6:$CQ$431,MATCH(A18529,'[1]MYE2 - Persons'!$A$6:$A$431,0),MATCH(D18529,'[1]MYE2 - Persons'!$E$5:$CQ$5,0))</f>
        <v>1488</v>
      </c>
    </row>
    <row r="18530" spans="1:5" x14ac:dyDescent="0.35">
      <c r="A18530" t="s">
        <v>596</v>
      </c>
      <c r="B18530" t="s">
        <v>179</v>
      </c>
      <c r="C18530" t="s">
        <v>389</v>
      </c>
      <c r="D18530">
        <f t="shared" si="289"/>
        <v>43</v>
      </c>
      <c r="E18530">
        <f>INDEX('[1]MYE2 - Persons'!$E$6:$CQ$431,MATCH(A18530,'[1]MYE2 - Persons'!$A$6:$A$431,0),MATCH(D18530,'[1]MYE2 - Persons'!$E$5:$CQ$5,0))</f>
        <v>909</v>
      </c>
    </row>
    <row r="18531" spans="1:5" x14ac:dyDescent="0.35">
      <c r="A18531" t="s">
        <v>597</v>
      </c>
      <c r="B18531" t="s">
        <v>180</v>
      </c>
      <c r="C18531" t="s">
        <v>389</v>
      </c>
      <c r="D18531">
        <f t="shared" si="289"/>
        <v>43</v>
      </c>
      <c r="E18531">
        <f>INDEX('[1]MYE2 - Persons'!$E$6:$CQ$431,MATCH(A18531,'[1]MYE2 - Persons'!$A$6:$A$431,0),MATCH(D18531,'[1]MYE2 - Persons'!$E$5:$CQ$5,0))</f>
        <v>1436</v>
      </c>
    </row>
    <row r="18532" spans="1:5" x14ac:dyDescent="0.35">
      <c r="A18532" t="s">
        <v>598</v>
      </c>
      <c r="B18532" t="s">
        <v>181</v>
      </c>
      <c r="C18532" t="s">
        <v>389</v>
      </c>
      <c r="D18532">
        <f t="shared" si="289"/>
        <v>43</v>
      </c>
      <c r="E18532">
        <f>INDEX('[1]MYE2 - Persons'!$E$6:$CQ$431,MATCH(A18532,'[1]MYE2 - Persons'!$A$6:$A$431,0),MATCH(D18532,'[1]MYE2 - Persons'!$E$5:$CQ$5,0))</f>
        <v>1753</v>
      </c>
    </row>
    <row r="18533" spans="1:5" x14ac:dyDescent="0.35">
      <c r="A18533" t="s">
        <v>599</v>
      </c>
      <c r="B18533" t="s">
        <v>600</v>
      </c>
      <c r="C18533" t="s">
        <v>387</v>
      </c>
      <c r="D18533">
        <f t="shared" si="289"/>
        <v>43</v>
      </c>
      <c r="E18533">
        <f>INDEX('[1]MYE2 - Persons'!$E$6:$CQ$431,MATCH(A18533,'[1]MYE2 - Persons'!$A$6:$A$431,0),MATCH(D18533,'[1]MYE2 - Persons'!$E$5:$CQ$5,0))</f>
        <v>8092</v>
      </c>
    </row>
    <row r="18534" spans="1:5" x14ac:dyDescent="0.35">
      <c r="A18534" t="s">
        <v>601</v>
      </c>
      <c r="B18534" t="s">
        <v>182</v>
      </c>
      <c r="C18534" t="s">
        <v>389</v>
      </c>
      <c r="D18534">
        <f t="shared" si="289"/>
        <v>43</v>
      </c>
      <c r="E18534">
        <f>INDEX('[1]MYE2 - Persons'!$E$6:$CQ$431,MATCH(A18534,'[1]MYE2 - Persons'!$A$6:$A$431,0),MATCH(D18534,'[1]MYE2 - Persons'!$E$5:$CQ$5,0))</f>
        <v>972</v>
      </c>
    </row>
    <row r="18535" spans="1:5" x14ac:dyDescent="0.35">
      <c r="A18535" t="s">
        <v>602</v>
      </c>
      <c r="B18535" t="s">
        <v>183</v>
      </c>
      <c r="C18535" t="s">
        <v>389</v>
      </c>
      <c r="D18535">
        <f t="shared" si="289"/>
        <v>43</v>
      </c>
      <c r="E18535">
        <f>INDEX('[1]MYE2 - Persons'!$E$6:$CQ$431,MATCH(A18535,'[1]MYE2 - Persons'!$A$6:$A$431,0),MATCH(D18535,'[1]MYE2 - Persons'!$E$5:$CQ$5,0))</f>
        <v>2469</v>
      </c>
    </row>
    <row r="18536" spans="1:5" x14ac:dyDescent="0.35">
      <c r="A18536" t="s">
        <v>603</v>
      </c>
      <c r="B18536" t="s">
        <v>184</v>
      </c>
      <c r="C18536" t="s">
        <v>389</v>
      </c>
      <c r="D18536">
        <f t="shared" si="289"/>
        <v>43</v>
      </c>
      <c r="E18536">
        <f>INDEX('[1]MYE2 - Persons'!$E$6:$CQ$431,MATCH(A18536,'[1]MYE2 - Persons'!$A$6:$A$431,0),MATCH(D18536,'[1]MYE2 - Persons'!$E$5:$CQ$5,0))</f>
        <v>1636</v>
      </c>
    </row>
    <row r="18537" spans="1:5" x14ac:dyDescent="0.35">
      <c r="A18537" t="s">
        <v>604</v>
      </c>
      <c r="B18537" t="s">
        <v>185</v>
      </c>
      <c r="C18537" t="s">
        <v>389</v>
      </c>
      <c r="D18537">
        <f t="shared" si="289"/>
        <v>43</v>
      </c>
      <c r="E18537">
        <f>INDEX('[1]MYE2 - Persons'!$E$6:$CQ$431,MATCH(A18537,'[1]MYE2 - Persons'!$A$6:$A$431,0),MATCH(D18537,'[1]MYE2 - Persons'!$E$5:$CQ$5,0))</f>
        <v>1107</v>
      </c>
    </row>
    <row r="18538" spans="1:5" x14ac:dyDescent="0.35">
      <c r="A18538" t="s">
        <v>605</v>
      </c>
      <c r="B18538" t="s">
        <v>186</v>
      </c>
      <c r="C18538" t="s">
        <v>389</v>
      </c>
      <c r="D18538">
        <f t="shared" si="289"/>
        <v>43</v>
      </c>
      <c r="E18538">
        <f>INDEX('[1]MYE2 - Persons'!$E$6:$CQ$431,MATCH(A18538,'[1]MYE2 - Persons'!$A$6:$A$431,0),MATCH(D18538,'[1]MYE2 - Persons'!$E$5:$CQ$5,0))</f>
        <v>1908</v>
      </c>
    </row>
    <row r="18539" spans="1:5" x14ac:dyDescent="0.35">
      <c r="A18539" t="s">
        <v>606</v>
      </c>
      <c r="B18539" t="s">
        <v>607</v>
      </c>
      <c r="C18539" t="s">
        <v>359</v>
      </c>
      <c r="D18539">
        <f t="shared" si="289"/>
        <v>43</v>
      </c>
      <c r="E18539">
        <f>INDEX('[1]MYE2 - Persons'!$E$6:$CQ$431,MATCH(A18539,'[1]MYE2 - Persons'!$A$6:$A$431,0),MATCH(D18539,'[1]MYE2 - Persons'!$E$5:$CQ$5,0))</f>
        <v>126813</v>
      </c>
    </row>
    <row r="18540" spans="1:5" x14ac:dyDescent="0.35">
      <c r="A18540" t="s">
        <v>608</v>
      </c>
      <c r="B18540" t="s">
        <v>187</v>
      </c>
      <c r="C18540" t="s">
        <v>609</v>
      </c>
      <c r="D18540">
        <f t="shared" si="289"/>
        <v>43</v>
      </c>
      <c r="E18540">
        <f>INDEX('[1]MYE2 - Persons'!$E$6:$CQ$431,MATCH(A18540,'[1]MYE2 - Persons'!$A$6:$A$431,0),MATCH(D18540,'[1]MYE2 - Persons'!$E$5:$CQ$5,0))</f>
        <v>3677</v>
      </c>
    </row>
    <row r="18541" spans="1:5" x14ac:dyDescent="0.35">
      <c r="A18541" t="s">
        <v>610</v>
      </c>
      <c r="B18541" t="s">
        <v>188</v>
      </c>
      <c r="C18541" t="s">
        <v>609</v>
      </c>
      <c r="D18541">
        <f t="shared" si="289"/>
        <v>43</v>
      </c>
      <c r="E18541">
        <f>INDEX('[1]MYE2 - Persons'!$E$6:$CQ$431,MATCH(A18541,'[1]MYE2 - Persons'!$A$6:$A$431,0),MATCH(D18541,'[1]MYE2 - Persons'!$E$5:$CQ$5,0))</f>
        <v>68</v>
      </c>
    </row>
    <row r="18542" spans="1:5" x14ac:dyDescent="0.35">
      <c r="A18542" t="s">
        <v>611</v>
      </c>
      <c r="B18542" t="s">
        <v>189</v>
      </c>
      <c r="C18542" t="s">
        <v>609</v>
      </c>
      <c r="D18542">
        <f t="shared" si="289"/>
        <v>43</v>
      </c>
      <c r="E18542">
        <f>INDEX('[1]MYE2 - Persons'!$E$6:$CQ$431,MATCH(A18542,'[1]MYE2 - Persons'!$A$6:$A$431,0),MATCH(D18542,'[1]MYE2 - Persons'!$E$5:$CQ$5,0))</f>
        <v>3857</v>
      </c>
    </row>
    <row r="18543" spans="1:5" x14ac:dyDescent="0.35">
      <c r="A18543" t="s">
        <v>612</v>
      </c>
      <c r="B18543" t="s">
        <v>190</v>
      </c>
      <c r="C18543" t="s">
        <v>609</v>
      </c>
      <c r="D18543">
        <f t="shared" si="289"/>
        <v>43</v>
      </c>
      <c r="E18543">
        <f>INDEX('[1]MYE2 - Persons'!$E$6:$CQ$431,MATCH(A18543,'[1]MYE2 - Persons'!$A$6:$A$431,0),MATCH(D18543,'[1]MYE2 - Persons'!$E$5:$CQ$5,0))</f>
        <v>2712</v>
      </c>
    </row>
    <row r="18544" spans="1:5" x14ac:dyDescent="0.35">
      <c r="A18544" t="s">
        <v>613</v>
      </c>
      <c r="B18544" t="s">
        <v>191</v>
      </c>
      <c r="C18544" t="s">
        <v>609</v>
      </c>
      <c r="D18544">
        <f t="shared" si="289"/>
        <v>43</v>
      </c>
      <c r="E18544">
        <f>INDEX('[1]MYE2 - Persons'!$E$6:$CQ$431,MATCH(A18544,'[1]MYE2 - Persons'!$A$6:$A$431,0),MATCH(D18544,'[1]MYE2 - Persons'!$E$5:$CQ$5,0))</f>
        <v>4217</v>
      </c>
    </row>
    <row r="18545" spans="1:5" x14ac:dyDescent="0.35">
      <c r="A18545" t="s">
        <v>614</v>
      </c>
      <c r="B18545" t="s">
        <v>192</v>
      </c>
      <c r="C18545" t="s">
        <v>609</v>
      </c>
      <c r="D18545">
        <f t="shared" si="289"/>
        <v>43</v>
      </c>
      <c r="E18545">
        <f>INDEX('[1]MYE2 - Persons'!$E$6:$CQ$431,MATCH(A18545,'[1]MYE2 - Persons'!$A$6:$A$431,0),MATCH(D18545,'[1]MYE2 - Persons'!$E$5:$CQ$5,0))</f>
        <v>3057</v>
      </c>
    </row>
    <row r="18546" spans="1:5" x14ac:dyDescent="0.35">
      <c r="A18546" t="s">
        <v>615</v>
      </c>
      <c r="B18546" t="s">
        <v>193</v>
      </c>
      <c r="C18546" t="s">
        <v>609</v>
      </c>
      <c r="D18546">
        <f t="shared" si="289"/>
        <v>43</v>
      </c>
      <c r="E18546">
        <f>INDEX('[1]MYE2 - Persons'!$E$6:$CQ$431,MATCH(A18546,'[1]MYE2 - Persons'!$A$6:$A$431,0),MATCH(D18546,'[1]MYE2 - Persons'!$E$5:$CQ$5,0))</f>
        <v>2441</v>
      </c>
    </row>
    <row r="18547" spans="1:5" x14ac:dyDescent="0.35">
      <c r="A18547" t="s">
        <v>616</v>
      </c>
      <c r="B18547" t="s">
        <v>194</v>
      </c>
      <c r="C18547" t="s">
        <v>609</v>
      </c>
      <c r="D18547">
        <f t="shared" si="289"/>
        <v>43</v>
      </c>
      <c r="E18547">
        <f>INDEX('[1]MYE2 - Persons'!$E$6:$CQ$431,MATCH(A18547,'[1]MYE2 - Persons'!$A$6:$A$431,0),MATCH(D18547,'[1]MYE2 - Persons'!$E$5:$CQ$5,0))</f>
        <v>4343</v>
      </c>
    </row>
    <row r="18548" spans="1:5" x14ac:dyDescent="0.35">
      <c r="A18548" t="s">
        <v>617</v>
      </c>
      <c r="B18548" t="s">
        <v>195</v>
      </c>
      <c r="C18548" t="s">
        <v>609</v>
      </c>
      <c r="D18548">
        <f t="shared" si="289"/>
        <v>43</v>
      </c>
      <c r="E18548">
        <f>INDEX('[1]MYE2 - Persons'!$E$6:$CQ$431,MATCH(A18548,'[1]MYE2 - Persons'!$A$6:$A$431,0),MATCH(D18548,'[1]MYE2 - Persons'!$E$5:$CQ$5,0))</f>
        <v>4724</v>
      </c>
    </row>
    <row r="18549" spans="1:5" x14ac:dyDescent="0.35">
      <c r="A18549" t="s">
        <v>618</v>
      </c>
      <c r="B18549" t="s">
        <v>196</v>
      </c>
      <c r="C18549" t="s">
        <v>609</v>
      </c>
      <c r="D18549">
        <f t="shared" si="289"/>
        <v>43</v>
      </c>
      <c r="E18549">
        <f>INDEX('[1]MYE2 - Persons'!$E$6:$CQ$431,MATCH(A18549,'[1]MYE2 - Persons'!$A$6:$A$431,0),MATCH(D18549,'[1]MYE2 - Persons'!$E$5:$CQ$5,0))</f>
        <v>4731</v>
      </c>
    </row>
    <row r="18550" spans="1:5" x14ac:dyDescent="0.35">
      <c r="A18550" t="s">
        <v>619</v>
      </c>
      <c r="B18550" t="s">
        <v>197</v>
      </c>
      <c r="C18550" t="s">
        <v>609</v>
      </c>
      <c r="D18550">
        <f t="shared" si="289"/>
        <v>43</v>
      </c>
      <c r="E18550">
        <f>INDEX('[1]MYE2 - Persons'!$E$6:$CQ$431,MATCH(A18550,'[1]MYE2 - Persons'!$A$6:$A$431,0),MATCH(D18550,'[1]MYE2 - Persons'!$E$5:$CQ$5,0))</f>
        <v>4313</v>
      </c>
    </row>
    <row r="18551" spans="1:5" x14ac:dyDescent="0.35">
      <c r="A18551" t="s">
        <v>620</v>
      </c>
      <c r="B18551" t="s">
        <v>198</v>
      </c>
      <c r="C18551" t="s">
        <v>609</v>
      </c>
      <c r="D18551">
        <f t="shared" si="289"/>
        <v>43</v>
      </c>
      <c r="E18551">
        <f>INDEX('[1]MYE2 - Persons'!$E$6:$CQ$431,MATCH(A18551,'[1]MYE2 - Persons'!$A$6:$A$431,0),MATCH(D18551,'[1]MYE2 - Persons'!$E$5:$CQ$5,0))</f>
        <v>4431</v>
      </c>
    </row>
    <row r="18552" spans="1:5" x14ac:dyDescent="0.35">
      <c r="A18552" t="s">
        <v>621</v>
      </c>
      <c r="B18552" t="s">
        <v>199</v>
      </c>
      <c r="C18552" t="s">
        <v>609</v>
      </c>
      <c r="D18552">
        <f t="shared" si="289"/>
        <v>43</v>
      </c>
      <c r="E18552">
        <f>INDEX('[1]MYE2 - Persons'!$E$6:$CQ$431,MATCH(A18552,'[1]MYE2 - Persons'!$A$6:$A$431,0),MATCH(D18552,'[1]MYE2 - Persons'!$E$5:$CQ$5,0))</f>
        <v>4577</v>
      </c>
    </row>
    <row r="18553" spans="1:5" x14ac:dyDescent="0.35">
      <c r="A18553" t="s">
        <v>622</v>
      </c>
      <c r="B18553" t="s">
        <v>200</v>
      </c>
      <c r="C18553" t="s">
        <v>609</v>
      </c>
      <c r="D18553">
        <f t="shared" si="289"/>
        <v>43</v>
      </c>
      <c r="E18553">
        <f>INDEX('[1]MYE2 - Persons'!$E$6:$CQ$431,MATCH(A18553,'[1]MYE2 - Persons'!$A$6:$A$431,0),MATCH(D18553,'[1]MYE2 - Persons'!$E$5:$CQ$5,0))</f>
        <v>3821</v>
      </c>
    </row>
    <row r="18554" spans="1:5" x14ac:dyDescent="0.35">
      <c r="A18554" t="s">
        <v>623</v>
      </c>
      <c r="B18554" t="s">
        <v>201</v>
      </c>
      <c r="C18554" t="s">
        <v>609</v>
      </c>
      <c r="D18554">
        <f t="shared" si="289"/>
        <v>43</v>
      </c>
      <c r="E18554">
        <f>INDEX('[1]MYE2 - Persons'!$E$6:$CQ$431,MATCH(A18554,'[1]MYE2 - Persons'!$A$6:$A$431,0),MATCH(D18554,'[1]MYE2 - Persons'!$E$5:$CQ$5,0))</f>
        <v>2890</v>
      </c>
    </row>
    <row r="18555" spans="1:5" x14ac:dyDescent="0.35">
      <c r="A18555" t="s">
        <v>624</v>
      </c>
      <c r="B18555" t="s">
        <v>202</v>
      </c>
      <c r="C18555" t="s">
        <v>609</v>
      </c>
      <c r="D18555">
        <f t="shared" si="289"/>
        <v>43</v>
      </c>
      <c r="E18555">
        <f>INDEX('[1]MYE2 - Persons'!$E$6:$CQ$431,MATCH(A18555,'[1]MYE2 - Persons'!$A$6:$A$431,0),MATCH(D18555,'[1]MYE2 - Persons'!$E$5:$CQ$5,0))</f>
        <v>5641</v>
      </c>
    </row>
    <row r="18556" spans="1:5" x14ac:dyDescent="0.35">
      <c r="A18556" t="s">
        <v>625</v>
      </c>
      <c r="B18556" t="s">
        <v>203</v>
      </c>
      <c r="C18556" t="s">
        <v>609</v>
      </c>
      <c r="D18556">
        <f t="shared" si="289"/>
        <v>43</v>
      </c>
      <c r="E18556">
        <f>INDEX('[1]MYE2 - Persons'!$E$6:$CQ$431,MATCH(A18556,'[1]MYE2 - Persons'!$A$6:$A$431,0),MATCH(D18556,'[1]MYE2 - Persons'!$E$5:$CQ$5,0))</f>
        <v>3159</v>
      </c>
    </row>
    <row r="18557" spans="1:5" x14ac:dyDescent="0.35">
      <c r="A18557" t="s">
        <v>626</v>
      </c>
      <c r="B18557" t="s">
        <v>204</v>
      </c>
      <c r="C18557" t="s">
        <v>609</v>
      </c>
      <c r="D18557">
        <f t="shared" si="289"/>
        <v>43</v>
      </c>
      <c r="E18557">
        <f>INDEX('[1]MYE2 - Persons'!$E$6:$CQ$431,MATCH(A18557,'[1]MYE2 - Persons'!$A$6:$A$431,0),MATCH(D18557,'[1]MYE2 - Persons'!$E$5:$CQ$5,0))</f>
        <v>4471</v>
      </c>
    </row>
    <row r="18558" spans="1:5" x14ac:dyDescent="0.35">
      <c r="A18558" t="s">
        <v>627</v>
      </c>
      <c r="B18558" t="s">
        <v>205</v>
      </c>
      <c r="C18558" t="s">
        <v>609</v>
      </c>
      <c r="D18558">
        <f t="shared" si="289"/>
        <v>43</v>
      </c>
      <c r="E18558">
        <f>INDEX('[1]MYE2 - Persons'!$E$6:$CQ$431,MATCH(A18558,'[1]MYE2 - Persons'!$A$6:$A$431,0),MATCH(D18558,'[1]MYE2 - Persons'!$E$5:$CQ$5,0))</f>
        <v>4769</v>
      </c>
    </row>
    <row r="18559" spans="1:5" x14ac:dyDescent="0.35">
      <c r="A18559" t="s">
        <v>628</v>
      </c>
      <c r="B18559" t="s">
        <v>206</v>
      </c>
      <c r="C18559" t="s">
        <v>609</v>
      </c>
      <c r="D18559">
        <f t="shared" si="289"/>
        <v>43</v>
      </c>
      <c r="E18559">
        <f>INDEX('[1]MYE2 - Persons'!$E$6:$CQ$431,MATCH(A18559,'[1]MYE2 - Persons'!$A$6:$A$431,0),MATCH(D18559,'[1]MYE2 - Persons'!$E$5:$CQ$5,0))</f>
        <v>5411</v>
      </c>
    </row>
    <row r="18560" spans="1:5" x14ac:dyDescent="0.35">
      <c r="A18560" t="s">
        <v>629</v>
      </c>
      <c r="B18560" t="s">
        <v>207</v>
      </c>
      <c r="C18560" t="s">
        <v>609</v>
      </c>
      <c r="D18560">
        <f t="shared" si="289"/>
        <v>43</v>
      </c>
      <c r="E18560">
        <f>INDEX('[1]MYE2 - Persons'!$E$6:$CQ$431,MATCH(A18560,'[1]MYE2 - Persons'!$A$6:$A$431,0),MATCH(D18560,'[1]MYE2 - Persons'!$E$5:$CQ$5,0))</f>
        <v>5130</v>
      </c>
    </row>
    <row r="18561" spans="1:5" x14ac:dyDescent="0.35">
      <c r="A18561" t="s">
        <v>630</v>
      </c>
      <c r="B18561" t="s">
        <v>208</v>
      </c>
      <c r="C18561" t="s">
        <v>609</v>
      </c>
      <c r="D18561">
        <f t="shared" si="289"/>
        <v>43</v>
      </c>
      <c r="E18561">
        <f>INDEX('[1]MYE2 - Persons'!$E$6:$CQ$431,MATCH(A18561,'[1]MYE2 - Persons'!$A$6:$A$431,0),MATCH(D18561,'[1]MYE2 - Persons'!$E$5:$CQ$5,0))</f>
        <v>4457</v>
      </c>
    </row>
    <row r="18562" spans="1:5" x14ac:dyDescent="0.35">
      <c r="A18562" t="s">
        <v>631</v>
      </c>
      <c r="B18562" t="s">
        <v>209</v>
      </c>
      <c r="C18562" t="s">
        <v>609</v>
      </c>
      <c r="D18562">
        <f t="shared" si="289"/>
        <v>43</v>
      </c>
      <c r="E18562">
        <f>INDEX('[1]MYE2 - Persons'!$E$6:$CQ$431,MATCH(A18562,'[1]MYE2 - Persons'!$A$6:$A$431,0),MATCH(D18562,'[1]MYE2 - Persons'!$E$5:$CQ$5,0))</f>
        <v>4195</v>
      </c>
    </row>
    <row r="18563" spans="1:5" x14ac:dyDescent="0.35">
      <c r="A18563" t="s">
        <v>632</v>
      </c>
      <c r="B18563" t="s">
        <v>210</v>
      </c>
      <c r="C18563" t="s">
        <v>609</v>
      </c>
      <c r="D18563">
        <f t="shared" ref="D18563:D18626" si="290">ROUNDDOWN((ROW(A18563)-2)/426,0)</f>
        <v>43</v>
      </c>
      <c r="E18563">
        <f>INDEX('[1]MYE2 - Persons'!$E$6:$CQ$431,MATCH(A18563,'[1]MYE2 - Persons'!$A$6:$A$431,0),MATCH(D18563,'[1]MYE2 - Persons'!$E$5:$CQ$5,0))</f>
        <v>3351</v>
      </c>
    </row>
    <row r="18564" spans="1:5" x14ac:dyDescent="0.35">
      <c r="A18564" t="s">
        <v>633</v>
      </c>
      <c r="B18564" t="s">
        <v>211</v>
      </c>
      <c r="C18564" t="s">
        <v>609</v>
      </c>
      <c r="D18564">
        <f t="shared" si="290"/>
        <v>43</v>
      </c>
      <c r="E18564">
        <f>INDEX('[1]MYE2 - Persons'!$E$6:$CQ$431,MATCH(A18564,'[1]MYE2 - Persons'!$A$6:$A$431,0),MATCH(D18564,'[1]MYE2 - Persons'!$E$5:$CQ$5,0))</f>
        <v>3198</v>
      </c>
    </row>
    <row r="18565" spans="1:5" x14ac:dyDescent="0.35">
      <c r="A18565" t="s">
        <v>634</v>
      </c>
      <c r="B18565" t="s">
        <v>212</v>
      </c>
      <c r="C18565" t="s">
        <v>609</v>
      </c>
      <c r="D18565">
        <f t="shared" si="290"/>
        <v>43</v>
      </c>
      <c r="E18565">
        <f>INDEX('[1]MYE2 - Persons'!$E$6:$CQ$431,MATCH(A18565,'[1]MYE2 - Persons'!$A$6:$A$431,0),MATCH(D18565,'[1]MYE2 - Persons'!$E$5:$CQ$5,0))</f>
        <v>4225</v>
      </c>
    </row>
    <row r="18566" spans="1:5" x14ac:dyDescent="0.35">
      <c r="A18566" t="s">
        <v>635</v>
      </c>
      <c r="B18566" t="s">
        <v>213</v>
      </c>
      <c r="C18566" t="s">
        <v>609</v>
      </c>
      <c r="D18566">
        <f t="shared" si="290"/>
        <v>43</v>
      </c>
      <c r="E18566">
        <f>INDEX('[1]MYE2 - Persons'!$E$6:$CQ$431,MATCH(A18566,'[1]MYE2 - Persons'!$A$6:$A$431,0),MATCH(D18566,'[1]MYE2 - Persons'!$E$5:$CQ$5,0))</f>
        <v>4157</v>
      </c>
    </row>
    <row r="18567" spans="1:5" x14ac:dyDescent="0.35">
      <c r="A18567" t="s">
        <v>636</v>
      </c>
      <c r="B18567" t="s">
        <v>214</v>
      </c>
      <c r="C18567" t="s">
        <v>609</v>
      </c>
      <c r="D18567">
        <f t="shared" si="290"/>
        <v>43</v>
      </c>
      <c r="E18567">
        <f>INDEX('[1]MYE2 - Persons'!$E$6:$CQ$431,MATCH(A18567,'[1]MYE2 - Persons'!$A$6:$A$431,0),MATCH(D18567,'[1]MYE2 - Persons'!$E$5:$CQ$5,0))</f>
        <v>2699</v>
      </c>
    </row>
    <row r="18568" spans="1:5" x14ac:dyDescent="0.35">
      <c r="A18568" t="s">
        <v>637</v>
      </c>
      <c r="B18568" t="s">
        <v>215</v>
      </c>
      <c r="C18568" t="s">
        <v>609</v>
      </c>
      <c r="D18568">
        <f t="shared" si="290"/>
        <v>43</v>
      </c>
      <c r="E18568">
        <f>INDEX('[1]MYE2 - Persons'!$E$6:$CQ$431,MATCH(A18568,'[1]MYE2 - Persons'!$A$6:$A$431,0),MATCH(D18568,'[1]MYE2 - Persons'!$E$5:$CQ$5,0))</f>
        <v>3231</v>
      </c>
    </row>
    <row r="18569" spans="1:5" x14ac:dyDescent="0.35">
      <c r="A18569" t="s">
        <v>638</v>
      </c>
      <c r="B18569" t="s">
        <v>216</v>
      </c>
      <c r="C18569" t="s">
        <v>609</v>
      </c>
      <c r="D18569">
        <f t="shared" si="290"/>
        <v>43</v>
      </c>
      <c r="E18569">
        <f>INDEX('[1]MYE2 - Persons'!$E$6:$CQ$431,MATCH(A18569,'[1]MYE2 - Persons'!$A$6:$A$431,0),MATCH(D18569,'[1]MYE2 - Persons'!$E$5:$CQ$5,0))</f>
        <v>4475</v>
      </c>
    </row>
    <row r="18570" spans="1:5" x14ac:dyDescent="0.35">
      <c r="A18570" t="s">
        <v>639</v>
      </c>
      <c r="B18570" t="s">
        <v>217</v>
      </c>
      <c r="C18570" t="s">
        <v>609</v>
      </c>
      <c r="D18570">
        <f t="shared" si="290"/>
        <v>43</v>
      </c>
      <c r="E18570">
        <f>INDEX('[1]MYE2 - Persons'!$E$6:$CQ$431,MATCH(A18570,'[1]MYE2 - Persons'!$A$6:$A$431,0),MATCH(D18570,'[1]MYE2 - Persons'!$E$5:$CQ$5,0))</f>
        <v>3294</v>
      </c>
    </row>
    <row r="18571" spans="1:5" x14ac:dyDescent="0.35">
      <c r="A18571" t="s">
        <v>640</v>
      </c>
      <c r="B18571" t="s">
        <v>218</v>
      </c>
      <c r="C18571" t="s">
        <v>609</v>
      </c>
      <c r="D18571">
        <f t="shared" si="290"/>
        <v>43</v>
      </c>
      <c r="E18571">
        <f>INDEX('[1]MYE2 - Persons'!$E$6:$CQ$431,MATCH(A18571,'[1]MYE2 - Persons'!$A$6:$A$431,0),MATCH(D18571,'[1]MYE2 - Persons'!$E$5:$CQ$5,0))</f>
        <v>3064</v>
      </c>
    </row>
    <row r="18572" spans="1:5" x14ac:dyDescent="0.35">
      <c r="A18572" t="s">
        <v>641</v>
      </c>
      <c r="B18572" t="s">
        <v>219</v>
      </c>
      <c r="C18572" t="s">
        <v>609</v>
      </c>
      <c r="D18572">
        <f t="shared" si="290"/>
        <v>43</v>
      </c>
      <c r="E18572">
        <f>INDEX('[1]MYE2 - Persons'!$E$6:$CQ$431,MATCH(A18572,'[1]MYE2 - Persons'!$A$6:$A$431,0),MATCH(D18572,'[1]MYE2 - Persons'!$E$5:$CQ$5,0))</f>
        <v>4027</v>
      </c>
    </row>
    <row r="18573" spans="1:5" x14ac:dyDescent="0.35">
      <c r="A18573" t="s">
        <v>642</v>
      </c>
      <c r="B18573" t="s">
        <v>643</v>
      </c>
      <c r="C18573" t="s">
        <v>359</v>
      </c>
      <c r="D18573">
        <f t="shared" si="290"/>
        <v>43</v>
      </c>
      <c r="E18573">
        <f>INDEX('[1]MYE2 - Persons'!$E$6:$CQ$431,MATCH(A18573,'[1]MYE2 - Persons'!$A$6:$A$431,0),MATCH(D18573,'[1]MYE2 - Persons'!$E$5:$CQ$5,0))</f>
        <v>113179</v>
      </c>
    </row>
    <row r="18574" spans="1:5" x14ac:dyDescent="0.35">
      <c r="A18574" t="s">
        <v>644</v>
      </c>
      <c r="B18574" t="s">
        <v>220</v>
      </c>
      <c r="C18574" t="s">
        <v>361</v>
      </c>
      <c r="D18574">
        <f t="shared" si="290"/>
        <v>43</v>
      </c>
      <c r="E18574">
        <f>INDEX('[1]MYE2 - Persons'!$E$6:$CQ$431,MATCH(A18574,'[1]MYE2 - Persons'!$A$6:$A$431,0),MATCH(D18574,'[1]MYE2 - Persons'!$E$5:$CQ$5,0))</f>
        <v>1732</v>
      </c>
    </row>
    <row r="18575" spans="1:5" x14ac:dyDescent="0.35">
      <c r="A18575" t="s">
        <v>645</v>
      </c>
      <c r="B18575" t="s">
        <v>221</v>
      </c>
      <c r="C18575" t="s">
        <v>361</v>
      </c>
      <c r="D18575">
        <f t="shared" si="290"/>
        <v>43</v>
      </c>
      <c r="E18575">
        <f>INDEX('[1]MYE2 - Persons'!$E$6:$CQ$431,MATCH(A18575,'[1]MYE2 - Persons'!$A$6:$A$431,0),MATCH(D18575,'[1]MYE2 - Persons'!$E$5:$CQ$5,0))</f>
        <v>3758</v>
      </c>
    </row>
    <row r="18576" spans="1:5" x14ac:dyDescent="0.35">
      <c r="A18576" t="s">
        <v>646</v>
      </c>
      <c r="B18576" t="s">
        <v>222</v>
      </c>
      <c r="C18576" t="s">
        <v>361</v>
      </c>
      <c r="D18576">
        <f t="shared" si="290"/>
        <v>43</v>
      </c>
      <c r="E18576">
        <f>INDEX('[1]MYE2 - Persons'!$E$6:$CQ$431,MATCH(A18576,'[1]MYE2 - Persons'!$A$6:$A$431,0),MATCH(D18576,'[1]MYE2 - Persons'!$E$5:$CQ$5,0))</f>
        <v>1358</v>
      </c>
    </row>
    <row r="18577" spans="1:5" x14ac:dyDescent="0.35">
      <c r="A18577" t="s">
        <v>647</v>
      </c>
      <c r="B18577" t="s">
        <v>223</v>
      </c>
      <c r="C18577" t="s">
        <v>361</v>
      </c>
      <c r="D18577">
        <f t="shared" si="290"/>
        <v>43</v>
      </c>
      <c r="E18577">
        <f>INDEX('[1]MYE2 - Persons'!$E$6:$CQ$431,MATCH(A18577,'[1]MYE2 - Persons'!$A$6:$A$431,0),MATCH(D18577,'[1]MYE2 - Persons'!$E$5:$CQ$5,0))</f>
        <v>3292</v>
      </c>
    </row>
    <row r="18578" spans="1:5" x14ac:dyDescent="0.35">
      <c r="A18578" t="s">
        <v>648</v>
      </c>
      <c r="B18578" t="s">
        <v>224</v>
      </c>
      <c r="C18578" t="s">
        <v>361</v>
      </c>
      <c r="D18578">
        <f t="shared" si="290"/>
        <v>43</v>
      </c>
      <c r="E18578">
        <f>INDEX('[1]MYE2 - Persons'!$E$6:$CQ$431,MATCH(A18578,'[1]MYE2 - Persons'!$A$6:$A$431,0),MATCH(D18578,'[1]MYE2 - Persons'!$E$5:$CQ$5,0))</f>
        <v>3898</v>
      </c>
    </row>
    <row r="18579" spans="1:5" x14ac:dyDescent="0.35">
      <c r="A18579" t="s">
        <v>649</v>
      </c>
      <c r="B18579" t="s">
        <v>225</v>
      </c>
      <c r="C18579" t="s">
        <v>361</v>
      </c>
      <c r="D18579">
        <f t="shared" si="290"/>
        <v>43</v>
      </c>
      <c r="E18579">
        <f>INDEX('[1]MYE2 - Persons'!$E$6:$CQ$431,MATCH(A18579,'[1]MYE2 - Persons'!$A$6:$A$431,0),MATCH(D18579,'[1]MYE2 - Persons'!$E$5:$CQ$5,0))</f>
        <v>2377</v>
      </c>
    </row>
    <row r="18580" spans="1:5" x14ac:dyDescent="0.35">
      <c r="A18580" t="s">
        <v>650</v>
      </c>
      <c r="B18580" t="s">
        <v>226</v>
      </c>
      <c r="C18580" t="s">
        <v>361</v>
      </c>
      <c r="D18580">
        <f t="shared" si="290"/>
        <v>43</v>
      </c>
      <c r="E18580">
        <f>INDEX('[1]MYE2 - Persons'!$E$6:$CQ$431,MATCH(A18580,'[1]MYE2 - Persons'!$A$6:$A$431,0),MATCH(D18580,'[1]MYE2 - Persons'!$E$5:$CQ$5,0))</f>
        <v>1994</v>
      </c>
    </row>
    <row r="18581" spans="1:5" x14ac:dyDescent="0.35">
      <c r="A18581" t="s">
        <v>651</v>
      </c>
      <c r="B18581" t="s">
        <v>227</v>
      </c>
      <c r="C18581" t="s">
        <v>361</v>
      </c>
      <c r="D18581">
        <f t="shared" si="290"/>
        <v>43</v>
      </c>
      <c r="E18581">
        <f>INDEX('[1]MYE2 - Persons'!$E$6:$CQ$431,MATCH(A18581,'[1]MYE2 - Persons'!$A$6:$A$431,0),MATCH(D18581,'[1]MYE2 - Persons'!$E$5:$CQ$5,0))</f>
        <v>2386</v>
      </c>
    </row>
    <row r="18582" spans="1:5" x14ac:dyDescent="0.35">
      <c r="A18582" t="s">
        <v>652</v>
      </c>
      <c r="B18582" t="s">
        <v>228</v>
      </c>
      <c r="C18582" t="s">
        <v>361</v>
      </c>
      <c r="D18582">
        <f t="shared" si="290"/>
        <v>43</v>
      </c>
      <c r="E18582">
        <f>INDEX('[1]MYE2 - Persons'!$E$6:$CQ$431,MATCH(A18582,'[1]MYE2 - Persons'!$A$6:$A$431,0),MATCH(D18582,'[1]MYE2 - Persons'!$E$5:$CQ$5,0))</f>
        <v>2857</v>
      </c>
    </row>
    <row r="18583" spans="1:5" x14ac:dyDescent="0.35">
      <c r="A18583" t="s">
        <v>653</v>
      </c>
      <c r="B18583" t="s">
        <v>229</v>
      </c>
      <c r="C18583" t="s">
        <v>361</v>
      </c>
      <c r="D18583">
        <f t="shared" si="290"/>
        <v>43</v>
      </c>
      <c r="E18583">
        <f>INDEX('[1]MYE2 - Persons'!$E$6:$CQ$431,MATCH(A18583,'[1]MYE2 - Persons'!$A$6:$A$431,0),MATCH(D18583,'[1]MYE2 - Persons'!$E$5:$CQ$5,0))</f>
        <v>2097</v>
      </c>
    </row>
    <row r="18584" spans="1:5" x14ac:dyDescent="0.35">
      <c r="A18584" t="s">
        <v>654</v>
      </c>
      <c r="B18584" t="s">
        <v>230</v>
      </c>
      <c r="C18584" t="s">
        <v>361</v>
      </c>
      <c r="D18584">
        <f t="shared" si="290"/>
        <v>43</v>
      </c>
      <c r="E18584">
        <f>INDEX('[1]MYE2 - Persons'!$E$6:$CQ$431,MATCH(A18584,'[1]MYE2 - Persons'!$A$6:$A$431,0),MATCH(D18584,'[1]MYE2 - Persons'!$E$5:$CQ$5,0))</f>
        <v>2092</v>
      </c>
    </row>
    <row r="18585" spans="1:5" x14ac:dyDescent="0.35">
      <c r="A18585" t="s">
        <v>655</v>
      </c>
      <c r="B18585" t="s">
        <v>231</v>
      </c>
      <c r="C18585" t="s">
        <v>361</v>
      </c>
      <c r="D18585">
        <f t="shared" si="290"/>
        <v>43</v>
      </c>
      <c r="E18585">
        <f>INDEX('[1]MYE2 - Persons'!$E$6:$CQ$431,MATCH(A18585,'[1]MYE2 - Persons'!$A$6:$A$431,0),MATCH(D18585,'[1]MYE2 - Persons'!$E$5:$CQ$5,0))</f>
        <v>2520</v>
      </c>
    </row>
    <row r="18586" spans="1:5" x14ac:dyDescent="0.35">
      <c r="A18586" t="s">
        <v>656</v>
      </c>
      <c r="B18586" t="s">
        <v>657</v>
      </c>
      <c r="C18586" t="s">
        <v>361</v>
      </c>
      <c r="D18586">
        <f t="shared" si="290"/>
        <v>43</v>
      </c>
      <c r="E18586">
        <f>INDEX('[1]MYE2 - Persons'!$E$6:$CQ$431,MATCH(A18586,'[1]MYE2 - Persons'!$A$6:$A$431,0),MATCH(D18586,'[1]MYE2 - Persons'!$E$5:$CQ$5,0))</f>
        <v>7210</v>
      </c>
    </row>
    <row r="18587" spans="1:5" x14ac:dyDescent="0.35">
      <c r="A18587" t="s">
        <v>658</v>
      </c>
      <c r="B18587" t="s">
        <v>659</v>
      </c>
      <c r="C18587" t="s">
        <v>387</v>
      </c>
      <c r="D18587">
        <f t="shared" si="290"/>
        <v>43</v>
      </c>
      <c r="E18587">
        <f>INDEX('[1]MYE2 - Persons'!$E$6:$CQ$431,MATCH(A18587,'[1]MYE2 - Persons'!$A$6:$A$431,0),MATCH(D18587,'[1]MYE2 - Persons'!$E$5:$CQ$5,0))</f>
        <v>5889</v>
      </c>
    </row>
    <row r="18588" spans="1:5" x14ac:dyDescent="0.35">
      <c r="A18588" t="s">
        <v>660</v>
      </c>
      <c r="B18588" t="s">
        <v>232</v>
      </c>
      <c r="C18588" t="s">
        <v>389</v>
      </c>
      <c r="D18588">
        <f t="shared" si="290"/>
        <v>43</v>
      </c>
      <c r="E18588">
        <f>INDEX('[1]MYE2 - Persons'!$E$6:$CQ$431,MATCH(A18588,'[1]MYE2 - Persons'!$A$6:$A$431,0),MATCH(D18588,'[1]MYE2 - Persons'!$E$5:$CQ$5,0))</f>
        <v>1182</v>
      </c>
    </row>
    <row r="18589" spans="1:5" x14ac:dyDescent="0.35">
      <c r="A18589" t="s">
        <v>661</v>
      </c>
      <c r="B18589" t="s">
        <v>233</v>
      </c>
      <c r="C18589" t="s">
        <v>389</v>
      </c>
      <c r="D18589">
        <f t="shared" si="290"/>
        <v>43</v>
      </c>
      <c r="E18589">
        <f>INDEX('[1]MYE2 - Persons'!$E$6:$CQ$431,MATCH(A18589,'[1]MYE2 - Persons'!$A$6:$A$431,0),MATCH(D18589,'[1]MYE2 - Persons'!$E$5:$CQ$5,0))</f>
        <v>1015</v>
      </c>
    </row>
    <row r="18590" spans="1:5" x14ac:dyDescent="0.35">
      <c r="A18590" t="s">
        <v>662</v>
      </c>
      <c r="B18590" t="s">
        <v>234</v>
      </c>
      <c r="C18590" t="s">
        <v>389</v>
      </c>
      <c r="D18590">
        <f t="shared" si="290"/>
        <v>43</v>
      </c>
      <c r="E18590">
        <f>INDEX('[1]MYE2 - Persons'!$E$6:$CQ$431,MATCH(A18590,'[1]MYE2 - Persons'!$A$6:$A$431,0),MATCH(D18590,'[1]MYE2 - Persons'!$E$5:$CQ$5,0))</f>
        <v>1202</v>
      </c>
    </row>
    <row r="18591" spans="1:5" x14ac:dyDescent="0.35">
      <c r="A18591" t="s">
        <v>663</v>
      </c>
      <c r="B18591" t="s">
        <v>235</v>
      </c>
      <c r="C18591" t="s">
        <v>389</v>
      </c>
      <c r="D18591">
        <f t="shared" si="290"/>
        <v>43</v>
      </c>
      <c r="E18591">
        <f>INDEX('[1]MYE2 - Persons'!$E$6:$CQ$431,MATCH(A18591,'[1]MYE2 - Persons'!$A$6:$A$431,0),MATCH(D18591,'[1]MYE2 - Persons'!$E$5:$CQ$5,0))</f>
        <v>885</v>
      </c>
    </row>
    <row r="18592" spans="1:5" x14ac:dyDescent="0.35">
      <c r="A18592" t="s">
        <v>664</v>
      </c>
      <c r="B18592" t="s">
        <v>236</v>
      </c>
      <c r="C18592" t="s">
        <v>389</v>
      </c>
      <c r="D18592">
        <f t="shared" si="290"/>
        <v>43</v>
      </c>
      <c r="E18592">
        <f>INDEX('[1]MYE2 - Persons'!$E$6:$CQ$431,MATCH(A18592,'[1]MYE2 - Persons'!$A$6:$A$431,0),MATCH(D18592,'[1]MYE2 - Persons'!$E$5:$CQ$5,0))</f>
        <v>1605</v>
      </c>
    </row>
    <row r="18593" spans="1:5" x14ac:dyDescent="0.35">
      <c r="A18593" t="s">
        <v>665</v>
      </c>
      <c r="B18593" t="s">
        <v>666</v>
      </c>
      <c r="C18593" t="s">
        <v>387</v>
      </c>
      <c r="D18593">
        <f t="shared" si="290"/>
        <v>43</v>
      </c>
      <c r="E18593">
        <f>INDEX('[1]MYE2 - Persons'!$E$6:$CQ$431,MATCH(A18593,'[1]MYE2 - Persons'!$A$6:$A$431,0),MATCH(D18593,'[1]MYE2 - Persons'!$E$5:$CQ$5,0))</f>
        <v>16551</v>
      </c>
    </row>
    <row r="18594" spans="1:5" x14ac:dyDescent="0.35">
      <c r="A18594" t="s">
        <v>667</v>
      </c>
      <c r="B18594" t="s">
        <v>237</v>
      </c>
      <c r="C18594" t="s">
        <v>389</v>
      </c>
      <c r="D18594">
        <f t="shared" si="290"/>
        <v>43</v>
      </c>
      <c r="E18594">
        <f>INDEX('[1]MYE2 - Persons'!$E$6:$CQ$431,MATCH(A18594,'[1]MYE2 - Persons'!$A$6:$A$431,0),MATCH(D18594,'[1]MYE2 - Persons'!$E$5:$CQ$5,0))</f>
        <v>2343</v>
      </c>
    </row>
    <row r="18595" spans="1:5" x14ac:dyDescent="0.35">
      <c r="A18595" t="s">
        <v>668</v>
      </c>
      <c r="B18595" t="s">
        <v>238</v>
      </c>
      <c r="C18595" t="s">
        <v>389</v>
      </c>
      <c r="D18595">
        <f t="shared" si="290"/>
        <v>43</v>
      </c>
      <c r="E18595">
        <f>INDEX('[1]MYE2 - Persons'!$E$6:$CQ$431,MATCH(A18595,'[1]MYE2 - Persons'!$A$6:$A$431,0),MATCH(D18595,'[1]MYE2 - Persons'!$E$5:$CQ$5,0))</f>
        <v>1422</v>
      </c>
    </row>
    <row r="18596" spans="1:5" x14ac:dyDescent="0.35">
      <c r="A18596" t="s">
        <v>669</v>
      </c>
      <c r="B18596" t="s">
        <v>239</v>
      </c>
      <c r="C18596" t="s">
        <v>389</v>
      </c>
      <c r="D18596">
        <f t="shared" si="290"/>
        <v>43</v>
      </c>
      <c r="E18596">
        <f>INDEX('[1]MYE2 - Persons'!$E$6:$CQ$431,MATCH(A18596,'[1]MYE2 - Persons'!$A$6:$A$431,0),MATCH(D18596,'[1]MYE2 - Persons'!$E$5:$CQ$5,0))</f>
        <v>1714</v>
      </c>
    </row>
    <row r="18597" spans="1:5" x14ac:dyDescent="0.35">
      <c r="A18597" t="s">
        <v>670</v>
      </c>
      <c r="B18597" t="s">
        <v>240</v>
      </c>
      <c r="C18597" t="s">
        <v>389</v>
      </c>
      <c r="D18597">
        <f t="shared" si="290"/>
        <v>43</v>
      </c>
      <c r="E18597">
        <f>INDEX('[1]MYE2 - Persons'!$E$6:$CQ$431,MATCH(A18597,'[1]MYE2 - Persons'!$A$6:$A$431,0),MATCH(D18597,'[1]MYE2 - Persons'!$E$5:$CQ$5,0))</f>
        <v>1325</v>
      </c>
    </row>
    <row r="18598" spans="1:5" x14ac:dyDescent="0.35">
      <c r="A18598" t="s">
        <v>671</v>
      </c>
      <c r="B18598" t="s">
        <v>241</v>
      </c>
      <c r="C18598" t="s">
        <v>389</v>
      </c>
      <c r="D18598">
        <f t="shared" si="290"/>
        <v>43</v>
      </c>
      <c r="E18598">
        <f>INDEX('[1]MYE2 - Persons'!$E$6:$CQ$431,MATCH(A18598,'[1]MYE2 - Persons'!$A$6:$A$431,0),MATCH(D18598,'[1]MYE2 - Persons'!$E$5:$CQ$5,0))</f>
        <v>943</v>
      </c>
    </row>
    <row r="18599" spans="1:5" x14ac:dyDescent="0.35">
      <c r="A18599" t="s">
        <v>672</v>
      </c>
      <c r="B18599" t="s">
        <v>242</v>
      </c>
      <c r="C18599" t="s">
        <v>389</v>
      </c>
      <c r="D18599">
        <f t="shared" si="290"/>
        <v>43</v>
      </c>
      <c r="E18599">
        <f>INDEX('[1]MYE2 - Persons'!$E$6:$CQ$431,MATCH(A18599,'[1]MYE2 - Persons'!$A$6:$A$431,0),MATCH(D18599,'[1]MYE2 - Persons'!$E$5:$CQ$5,0))</f>
        <v>1457</v>
      </c>
    </row>
    <row r="18600" spans="1:5" x14ac:dyDescent="0.35">
      <c r="A18600" t="s">
        <v>673</v>
      </c>
      <c r="B18600" t="s">
        <v>243</v>
      </c>
      <c r="C18600" t="s">
        <v>389</v>
      </c>
      <c r="D18600">
        <f t="shared" si="290"/>
        <v>43</v>
      </c>
      <c r="E18600">
        <f>INDEX('[1]MYE2 - Persons'!$E$6:$CQ$431,MATCH(A18600,'[1]MYE2 - Persons'!$A$6:$A$431,0),MATCH(D18600,'[1]MYE2 - Persons'!$E$5:$CQ$5,0))</f>
        <v>1246</v>
      </c>
    </row>
    <row r="18601" spans="1:5" x14ac:dyDescent="0.35">
      <c r="A18601" t="s">
        <v>674</v>
      </c>
      <c r="B18601" t="s">
        <v>244</v>
      </c>
      <c r="C18601" t="s">
        <v>389</v>
      </c>
      <c r="D18601">
        <f t="shared" si="290"/>
        <v>43</v>
      </c>
      <c r="E18601">
        <f>INDEX('[1]MYE2 - Persons'!$E$6:$CQ$431,MATCH(A18601,'[1]MYE2 - Persons'!$A$6:$A$431,0),MATCH(D18601,'[1]MYE2 - Persons'!$E$5:$CQ$5,0))</f>
        <v>1804</v>
      </c>
    </row>
    <row r="18602" spans="1:5" x14ac:dyDescent="0.35">
      <c r="A18602" t="s">
        <v>675</v>
      </c>
      <c r="B18602" t="s">
        <v>245</v>
      </c>
      <c r="C18602" t="s">
        <v>389</v>
      </c>
      <c r="D18602">
        <f t="shared" si="290"/>
        <v>43</v>
      </c>
      <c r="E18602">
        <f>INDEX('[1]MYE2 - Persons'!$E$6:$CQ$431,MATCH(A18602,'[1]MYE2 - Persons'!$A$6:$A$431,0),MATCH(D18602,'[1]MYE2 - Persons'!$E$5:$CQ$5,0))</f>
        <v>1368</v>
      </c>
    </row>
    <row r="18603" spans="1:5" x14ac:dyDescent="0.35">
      <c r="A18603" t="s">
        <v>676</v>
      </c>
      <c r="B18603" t="s">
        <v>246</v>
      </c>
      <c r="C18603" t="s">
        <v>389</v>
      </c>
      <c r="D18603">
        <f t="shared" si="290"/>
        <v>43</v>
      </c>
      <c r="E18603">
        <f>INDEX('[1]MYE2 - Persons'!$E$6:$CQ$431,MATCH(A18603,'[1]MYE2 - Persons'!$A$6:$A$431,0),MATCH(D18603,'[1]MYE2 - Persons'!$E$5:$CQ$5,0))</f>
        <v>1496</v>
      </c>
    </row>
    <row r="18604" spans="1:5" x14ac:dyDescent="0.35">
      <c r="A18604" t="s">
        <v>677</v>
      </c>
      <c r="B18604" t="s">
        <v>247</v>
      </c>
      <c r="C18604" t="s">
        <v>389</v>
      </c>
      <c r="D18604">
        <f t="shared" si="290"/>
        <v>43</v>
      </c>
      <c r="E18604">
        <f>INDEX('[1]MYE2 - Persons'!$E$6:$CQ$431,MATCH(A18604,'[1]MYE2 - Persons'!$A$6:$A$431,0),MATCH(D18604,'[1]MYE2 - Persons'!$E$5:$CQ$5,0))</f>
        <v>1433</v>
      </c>
    </row>
    <row r="18605" spans="1:5" x14ac:dyDescent="0.35">
      <c r="A18605" t="s">
        <v>678</v>
      </c>
      <c r="B18605" t="s">
        <v>679</v>
      </c>
      <c r="C18605" t="s">
        <v>387</v>
      </c>
      <c r="D18605">
        <f t="shared" si="290"/>
        <v>43</v>
      </c>
      <c r="E18605">
        <f>INDEX('[1]MYE2 - Persons'!$E$6:$CQ$431,MATCH(A18605,'[1]MYE2 - Persons'!$A$6:$A$431,0),MATCH(D18605,'[1]MYE2 - Persons'!$E$5:$CQ$5,0))</f>
        <v>18313</v>
      </c>
    </row>
    <row r="18606" spans="1:5" x14ac:dyDescent="0.35">
      <c r="A18606" t="s">
        <v>680</v>
      </c>
      <c r="B18606" t="s">
        <v>248</v>
      </c>
      <c r="C18606" t="s">
        <v>389</v>
      </c>
      <c r="D18606">
        <f t="shared" si="290"/>
        <v>43</v>
      </c>
      <c r="E18606">
        <f>INDEX('[1]MYE2 - Persons'!$E$6:$CQ$431,MATCH(A18606,'[1]MYE2 - Persons'!$A$6:$A$431,0),MATCH(D18606,'[1]MYE2 - Persons'!$E$5:$CQ$5,0))</f>
        <v>1556</v>
      </c>
    </row>
    <row r="18607" spans="1:5" x14ac:dyDescent="0.35">
      <c r="A18607" t="s">
        <v>681</v>
      </c>
      <c r="B18607" t="s">
        <v>249</v>
      </c>
      <c r="C18607" t="s">
        <v>389</v>
      </c>
      <c r="D18607">
        <f t="shared" si="290"/>
        <v>43</v>
      </c>
      <c r="E18607">
        <f>INDEX('[1]MYE2 - Persons'!$E$6:$CQ$431,MATCH(A18607,'[1]MYE2 - Persons'!$A$6:$A$431,0),MATCH(D18607,'[1]MYE2 - Persons'!$E$5:$CQ$5,0))</f>
        <v>1519</v>
      </c>
    </row>
    <row r="18608" spans="1:5" x14ac:dyDescent="0.35">
      <c r="A18608" t="s">
        <v>682</v>
      </c>
      <c r="B18608" t="s">
        <v>250</v>
      </c>
      <c r="C18608" t="s">
        <v>389</v>
      </c>
      <c r="D18608">
        <f t="shared" si="290"/>
        <v>43</v>
      </c>
      <c r="E18608">
        <f>INDEX('[1]MYE2 - Persons'!$E$6:$CQ$431,MATCH(A18608,'[1]MYE2 - Persons'!$A$6:$A$431,0),MATCH(D18608,'[1]MYE2 - Persons'!$E$5:$CQ$5,0))</f>
        <v>1473</v>
      </c>
    </row>
    <row r="18609" spans="1:5" x14ac:dyDescent="0.35">
      <c r="A18609" t="s">
        <v>683</v>
      </c>
      <c r="B18609" t="s">
        <v>251</v>
      </c>
      <c r="C18609" t="s">
        <v>389</v>
      </c>
      <c r="D18609">
        <f t="shared" si="290"/>
        <v>43</v>
      </c>
      <c r="E18609">
        <f>INDEX('[1]MYE2 - Persons'!$E$6:$CQ$431,MATCH(A18609,'[1]MYE2 - Persons'!$A$6:$A$431,0),MATCH(D18609,'[1]MYE2 - Persons'!$E$5:$CQ$5,0))</f>
        <v>1248</v>
      </c>
    </row>
    <row r="18610" spans="1:5" x14ac:dyDescent="0.35">
      <c r="A18610" t="s">
        <v>684</v>
      </c>
      <c r="B18610" t="s">
        <v>252</v>
      </c>
      <c r="C18610" t="s">
        <v>389</v>
      </c>
      <c r="D18610">
        <f t="shared" si="290"/>
        <v>43</v>
      </c>
      <c r="E18610">
        <f>INDEX('[1]MYE2 - Persons'!$E$6:$CQ$431,MATCH(A18610,'[1]MYE2 - Persons'!$A$6:$A$431,0),MATCH(D18610,'[1]MYE2 - Persons'!$E$5:$CQ$5,0))</f>
        <v>1274</v>
      </c>
    </row>
    <row r="18611" spans="1:5" x14ac:dyDescent="0.35">
      <c r="A18611" t="s">
        <v>685</v>
      </c>
      <c r="B18611" t="s">
        <v>253</v>
      </c>
      <c r="C18611" t="s">
        <v>389</v>
      </c>
      <c r="D18611">
        <f t="shared" si="290"/>
        <v>43</v>
      </c>
      <c r="E18611">
        <f>INDEX('[1]MYE2 - Persons'!$E$6:$CQ$431,MATCH(A18611,'[1]MYE2 - Persons'!$A$6:$A$431,0),MATCH(D18611,'[1]MYE2 - Persons'!$E$5:$CQ$5,0))</f>
        <v>1295</v>
      </c>
    </row>
    <row r="18612" spans="1:5" x14ac:dyDescent="0.35">
      <c r="A18612" t="s">
        <v>686</v>
      </c>
      <c r="B18612" t="s">
        <v>254</v>
      </c>
      <c r="C18612" t="s">
        <v>389</v>
      </c>
      <c r="D18612">
        <f t="shared" si="290"/>
        <v>43</v>
      </c>
      <c r="E18612">
        <f>INDEX('[1]MYE2 - Persons'!$E$6:$CQ$431,MATCH(A18612,'[1]MYE2 - Persons'!$A$6:$A$431,0),MATCH(D18612,'[1]MYE2 - Persons'!$E$5:$CQ$5,0))</f>
        <v>2047</v>
      </c>
    </row>
    <row r="18613" spans="1:5" x14ac:dyDescent="0.35">
      <c r="A18613" t="s">
        <v>687</v>
      </c>
      <c r="B18613" t="s">
        <v>255</v>
      </c>
      <c r="C18613" t="s">
        <v>389</v>
      </c>
      <c r="D18613">
        <f t="shared" si="290"/>
        <v>43</v>
      </c>
      <c r="E18613">
        <f>INDEX('[1]MYE2 - Persons'!$E$6:$CQ$431,MATCH(A18613,'[1]MYE2 - Persons'!$A$6:$A$431,0),MATCH(D18613,'[1]MYE2 - Persons'!$E$5:$CQ$5,0))</f>
        <v>1533</v>
      </c>
    </row>
    <row r="18614" spans="1:5" x14ac:dyDescent="0.35">
      <c r="A18614" t="s">
        <v>688</v>
      </c>
      <c r="B18614" t="s">
        <v>256</v>
      </c>
      <c r="C18614" t="s">
        <v>389</v>
      </c>
      <c r="D18614">
        <f t="shared" si="290"/>
        <v>43</v>
      </c>
      <c r="E18614">
        <f>INDEX('[1]MYE2 - Persons'!$E$6:$CQ$431,MATCH(A18614,'[1]MYE2 - Persons'!$A$6:$A$431,0),MATCH(D18614,'[1]MYE2 - Persons'!$E$5:$CQ$5,0))</f>
        <v>1705</v>
      </c>
    </row>
    <row r="18615" spans="1:5" x14ac:dyDescent="0.35">
      <c r="A18615" t="s">
        <v>689</v>
      </c>
      <c r="B18615" t="s">
        <v>257</v>
      </c>
      <c r="C18615" t="s">
        <v>389</v>
      </c>
      <c r="D18615">
        <f t="shared" si="290"/>
        <v>43</v>
      </c>
      <c r="E18615">
        <f>INDEX('[1]MYE2 - Persons'!$E$6:$CQ$431,MATCH(A18615,'[1]MYE2 - Persons'!$A$6:$A$431,0),MATCH(D18615,'[1]MYE2 - Persons'!$E$5:$CQ$5,0))</f>
        <v>1402</v>
      </c>
    </row>
    <row r="18616" spans="1:5" x14ac:dyDescent="0.35">
      <c r="A18616" t="s">
        <v>690</v>
      </c>
      <c r="B18616" t="s">
        <v>258</v>
      </c>
      <c r="C18616" t="s">
        <v>389</v>
      </c>
      <c r="D18616">
        <f t="shared" si="290"/>
        <v>43</v>
      </c>
      <c r="E18616">
        <f>INDEX('[1]MYE2 - Persons'!$E$6:$CQ$431,MATCH(A18616,'[1]MYE2 - Persons'!$A$6:$A$431,0),MATCH(D18616,'[1]MYE2 - Persons'!$E$5:$CQ$5,0))</f>
        <v>1687</v>
      </c>
    </row>
    <row r="18617" spans="1:5" x14ac:dyDescent="0.35">
      <c r="A18617" t="s">
        <v>691</v>
      </c>
      <c r="B18617" t="s">
        <v>259</v>
      </c>
      <c r="C18617" t="s">
        <v>389</v>
      </c>
      <c r="D18617">
        <f t="shared" si="290"/>
        <v>43</v>
      </c>
      <c r="E18617">
        <f>INDEX('[1]MYE2 - Persons'!$E$6:$CQ$431,MATCH(A18617,'[1]MYE2 - Persons'!$A$6:$A$431,0),MATCH(D18617,'[1]MYE2 - Persons'!$E$5:$CQ$5,0))</f>
        <v>1574</v>
      </c>
    </row>
    <row r="18618" spans="1:5" x14ac:dyDescent="0.35">
      <c r="A18618" t="s">
        <v>692</v>
      </c>
      <c r="B18618" t="s">
        <v>693</v>
      </c>
      <c r="C18618" t="s">
        <v>387</v>
      </c>
      <c r="D18618">
        <f t="shared" si="290"/>
        <v>43</v>
      </c>
      <c r="E18618">
        <f>INDEX('[1]MYE2 - Persons'!$E$6:$CQ$431,MATCH(A18618,'[1]MYE2 - Persons'!$A$6:$A$431,0),MATCH(D18618,'[1]MYE2 - Persons'!$E$5:$CQ$5,0))</f>
        <v>8071</v>
      </c>
    </row>
    <row r="18619" spans="1:5" x14ac:dyDescent="0.35">
      <c r="A18619" t="s">
        <v>694</v>
      </c>
      <c r="B18619" t="s">
        <v>260</v>
      </c>
      <c r="C18619" t="s">
        <v>389</v>
      </c>
      <c r="D18619">
        <f t="shared" si="290"/>
        <v>43</v>
      </c>
      <c r="E18619">
        <f>INDEX('[1]MYE2 - Persons'!$E$6:$CQ$431,MATCH(A18619,'[1]MYE2 - Persons'!$A$6:$A$431,0),MATCH(D18619,'[1]MYE2 - Persons'!$E$5:$CQ$5,0))</f>
        <v>1855</v>
      </c>
    </row>
    <row r="18620" spans="1:5" x14ac:dyDescent="0.35">
      <c r="A18620" t="s">
        <v>695</v>
      </c>
      <c r="B18620" t="s">
        <v>261</v>
      </c>
      <c r="C18620" t="s">
        <v>389</v>
      </c>
      <c r="D18620">
        <f t="shared" si="290"/>
        <v>43</v>
      </c>
      <c r="E18620">
        <f>INDEX('[1]MYE2 - Persons'!$E$6:$CQ$431,MATCH(A18620,'[1]MYE2 - Persons'!$A$6:$A$431,0),MATCH(D18620,'[1]MYE2 - Persons'!$E$5:$CQ$5,0))</f>
        <v>1492</v>
      </c>
    </row>
    <row r="18621" spans="1:5" x14ac:dyDescent="0.35">
      <c r="A18621" t="s">
        <v>696</v>
      </c>
      <c r="B18621" t="s">
        <v>262</v>
      </c>
      <c r="C18621" t="s">
        <v>389</v>
      </c>
      <c r="D18621">
        <f t="shared" si="290"/>
        <v>43</v>
      </c>
      <c r="E18621">
        <f>INDEX('[1]MYE2 - Persons'!$E$6:$CQ$431,MATCH(A18621,'[1]MYE2 - Persons'!$A$6:$A$431,0),MATCH(D18621,'[1]MYE2 - Persons'!$E$5:$CQ$5,0))</f>
        <v>1818</v>
      </c>
    </row>
    <row r="18622" spans="1:5" x14ac:dyDescent="0.35">
      <c r="A18622" t="s">
        <v>697</v>
      </c>
      <c r="B18622" t="s">
        <v>263</v>
      </c>
      <c r="C18622" t="s">
        <v>389</v>
      </c>
      <c r="D18622">
        <f t="shared" si="290"/>
        <v>43</v>
      </c>
      <c r="E18622">
        <f>INDEX('[1]MYE2 - Persons'!$E$6:$CQ$431,MATCH(A18622,'[1]MYE2 - Persons'!$A$6:$A$431,0),MATCH(D18622,'[1]MYE2 - Persons'!$E$5:$CQ$5,0))</f>
        <v>1670</v>
      </c>
    </row>
    <row r="18623" spans="1:5" x14ac:dyDescent="0.35">
      <c r="A18623" t="s">
        <v>698</v>
      </c>
      <c r="B18623" t="s">
        <v>264</v>
      </c>
      <c r="C18623" t="s">
        <v>389</v>
      </c>
      <c r="D18623">
        <f t="shared" si="290"/>
        <v>43</v>
      </c>
      <c r="E18623">
        <f>INDEX('[1]MYE2 - Persons'!$E$6:$CQ$431,MATCH(A18623,'[1]MYE2 - Persons'!$A$6:$A$431,0),MATCH(D18623,'[1]MYE2 - Persons'!$E$5:$CQ$5,0))</f>
        <v>1236</v>
      </c>
    </row>
    <row r="18624" spans="1:5" x14ac:dyDescent="0.35">
      <c r="A18624" t="s">
        <v>699</v>
      </c>
      <c r="B18624" t="s">
        <v>700</v>
      </c>
      <c r="C18624" t="s">
        <v>387</v>
      </c>
      <c r="D18624">
        <f t="shared" si="290"/>
        <v>43</v>
      </c>
      <c r="E18624">
        <f>INDEX('[1]MYE2 - Persons'!$E$6:$CQ$431,MATCH(A18624,'[1]MYE2 - Persons'!$A$6:$A$431,0),MATCH(D18624,'[1]MYE2 - Persons'!$E$5:$CQ$5,0))</f>
        <v>16467</v>
      </c>
    </row>
    <row r="18625" spans="1:5" x14ac:dyDescent="0.35">
      <c r="A18625" t="s">
        <v>701</v>
      </c>
      <c r="B18625" t="s">
        <v>265</v>
      </c>
      <c r="C18625" t="s">
        <v>389</v>
      </c>
      <c r="D18625">
        <f t="shared" si="290"/>
        <v>43</v>
      </c>
      <c r="E18625">
        <f>INDEX('[1]MYE2 - Persons'!$E$6:$CQ$431,MATCH(A18625,'[1]MYE2 - Persons'!$A$6:$A$431,0),MATCH(D18625,'[1]MYE2 - Persons'!$E$5:$CQ$5,0))</f>
        <v>2060</v>
      </c>
    </row>
    <row r="18626" spans="1:5" x14ac:dyDescent="0.35">
      <c r="A18626" t="s">
        <v>702</v>
      </c>
      <c r="B18626" t="s">
        <v>266</v>
      </c>
      <c r="C18626" t="s">
        <v>389</v>
      </c>
      <c r="D18626">
        <f t="shared" si="290"/>
        <v>43</v>
      </c>
      <c r="E18626">
        <f>INDEX('[1]MYE2 - Persons'!$E$6:$CQ$431,MATCH(A18626,'[1]MYE2 - Persons'!$A$6:$A$431,0),MATCH(D18626,'[1]MYE2 - Persons'!$E$5:$CQ$5,0))</f>
        <v>1192</v>
      </c>
    </row>
    <row r="18627" spans="1:5" x14ac:dyDescent="0.35">
      <c r="A18627" t="s">
        <v>703</v>
      </c>
      <c r="B18627" t="s">
        <v>267</v>
      </c>
      <c r="C18627" t="s">
        <v>389</v>
      </c>
      <c r="D18627">
        <f t="shared" ref="D18627:D18690" si="291">ROUNDDOWN((ROW(A18627)-2)/426,0)</f>
        <v>43</v>
      </c>
      <c r="E18627">
        <f>INDEX('[1]MYE2 - Persons'!$E$6:$CQ$431,MATCH(A18627,'[1]MYE2 - Persons'!$A$6:$A$431,0),MATCH(D18627,'[1]MYE2 - Persons'!$E$5:$CQ$5,0))</f>
        <v>1825</v>
      </c>
    </row>
    <row r="18628" spans="1:5" x14ac:dyDescent="0.35">
      <c r="A18628" t="s">
        <v>704</v>
      </c>
      <c r="B18628" t="s">
        <v>268</v>
      </c>
      <c r="C18628" t="s">
        <v>389</v>
      </c>
      <c r="D18628">
        <f t="shared" si="291"/>
        <v>43</v>
      </c>
      <c r="E18628">
        <f>INDEX('[1]MYE2 - Persons'!$E$6:$CQ$431,MATCH(A18628,'[1]MYE2 - Persons'!$A$6:$A$431,0),MATCH(D18628,'[1]MYE2 - Persons'!$E$5:$CQ$5,0))</f>
        <v>1146</v>
      </c>
    </row>
    <row r="18629" spans="1:5" x14ac:dyDescent="0.35">
      <c r="A18629" t="s">
        <v>705</v>
      </c>
      <c r="B18629" t="s">
        <v>269</v>
      </c>
      <c r="C18629" t="s">
        <v>389</v>
      </c>
      <c r="D18629">
        <f t="shared" si="291"/>
        <v>43</v>
      </c>
      <c r="E18629">
        <f>INDEX('[1]MYE2 - Persons'!$E$6:$CQ$431,MATCH(A18629,'[1]MYE2 - Persons'!$A$6:$A$431,0),MATCH(D18629,'[1]MYE2 - Persons'!$E$5:$CQ$5,0))</f>
        <v>2117</v>
      </c>
    </row>
    <row r="18630" spans="1:5" x14ac:dyDescent="0.35">
      <c r="A18630" t="s">
        <v>706</v>
      </c>
      <c r="B18630" t="s">
        <v>270</v>
      </c>
      <c r="C18630" t="s">
        <v>389</v>
      </c>
      <c r="D18630">
        <f t="shared" si="291"/>
        <v>43</v>
      </c>
      <c r="E18630">
        <f>INDEX('[1]MYE2 - Persons'!$E$6:$CQ$431,MATCH(A18630,'[1]MYE2 - Persons'!$A$6:$A$431,0),MATCH(D18630,'[1]MYE2 - Persons'!$E$5:$CQ$5,0))</f>
        <v>1199</v>
      </c>
    </row>
    <row r="18631" spans="1:5" x14ac:dyDescent="0.35">
      <c r="A18631" t="s">
        <v>707</v>
      </c>
      <c r="B18631" t="s">
        <v>271</v>
      </c>
      <c r="C18631" t="s">
        <v>389</v>
      </c>
      <c r="D18631">
        <f t="shared" si="291"/>
        <v>43</v>
      </c>
      <c r="E18631">
        <f>INDEX('[1]MYE2 - Persons'!$E$6:$CQ$431,MATCH(A18631,'[1]MYE2 - Persons'!$A$6:$A$431,0),MATCH(D18631,'[1]MYE2 - Persons'!$E$5:$CQ$5,0))</f>
        <v>1293</v>
      </c>
    </row>
    <row r="18632" spans="1:5" x14ac:dyDescent="0.35">
      <c r="A18632" t="s">
        <v>708</v>
      </c>
      <c r="B18632" t="s">
        <v>272</v>
      </c>
      <c r="C18632" t="s">
        <v>389</v>
      </c>
      <c r="D18632">
        <f t="shared" si="291"/>
        <v>43</v>
      </c>
      <c r="E18632">
        <f>INDEX('[1]MYE2 - Persons'!$E$6:$CQ$431,MATCH(A18632,'[1]MYE2 - Persons'!$A$6:$A$431,0),MATCH(D18632,'[1]MYE2 - Persons'!$E$5:$CQ$5,0))</f>
        <v>1194</v>
      </c>
    </row>
    <row r="18633" spans="1:5" x14ac:dyDescent="0.35">
      <c r="A18633" t="s">
        <v>709</v>
      </c>
      <c r="B18633" t="s">
        <v>273</v>
      </c>
      <c r="C18633" t="s">
        <v>389</v>
      </c>
      <c r="D18633">
        <f t="shared" si="291"/>
        <v>43</v>
      </c>
      <c r="E18633">
        <f>INDEX('[1]MYE2 - Persons'!$E$6:$CQ$431,MATCH(A18633,'[1]MYE2 - Persons'!$A$6:$A$431,0),MATCH(D18633,'[1]MYE2 - Persons'!$E$5:$CQ$5,0))</f>
        <v>1084</v>
      </c>
    </row>
    <row r="18634" spans="1:5" x14ac:dyDescent="0.35">
      <c r="A18634" t="s">
        <v>710</v>
      </c>
      <c r="B18634" t="s">
        <v>274</v>
      </c>
      <c r="C18634" t="s">
        <v>389</v>
      </c>
      <c r="D18634">
        <f t="shared" si="291"/>
        <v>43</v>
      </c>
      <c r="E18634">
        <f>INDEX('[1]MYE2 - Persons'!$E$6:$CQ$431,MATCH(A18634,'[1]MYE2 - Persons'!$A$6:$A$431,0),MATCH(D18634,'[1]MYE2 - Persons'!$E$5:$CQ$5,0))</f>
        <v>1672</v>
      </c>
    </row>
    <row r="18635" spans="1:5" x14ac:dyDescent="0.35">
      <c r="A18635" t="s">
        <v>711</v>
      </c>
      <c r="B18635" t="s">
        <v>275</v>
      </c>
      <c r="C18635" t="s">
        <v>389</v>
      </c>
      <c r="D18635">
        <f t="shared" si="291"/>
        <v>43</v>
      </c>
      <c r="E18635">
        <f>INDEX('[1]MYE2 - Persons'!$E$6:$CQ$431,MATCH(A18635,'[1]MYE2 - Persons'!$A$6:$A$431,0),MATCH(D18635,'[1]MYE2 - Persons'!$E$5:$CQ$5,0))</f>
        <v>1685</v>
      </c>
    </row>
    <row r="18636" spans="1:5" x14ac:dyDescent="0.35">
      <c r="A18636" t="s">
        <v>712</v>
      </c>
      <c r="B18636" t="s">
        <v>713</v>
      </c>
      <c r="C18636" t="s">
        <v>387</v>
      </c>
      <c r="D18636">
        <f t="shared" si="291"/>
        <v>43</v>
      </c>
      <c r="E18636">
        <f>INDEX('[1]MYE2 - Persons'!$E$6:$CQ$431,MATCH(A18636,'[1]MYE2 - Persons'!$A$6:$A$431,0),MATCH(D18636,'[1]MYE2 - Persons'!$E$5:$CQ$5,0))</f>
        <v>10317</v>
      </c>
    </row>
    <row r="18637" spans="1:5" x14ac:dyDescent="0.35">
      <c r="A18637" t="s">
        <v>714</v>
      </c>
      <c r="B18637" t="s">
        <v>276</v>
      </c>
      <c r="C18637" t="s">
        <v>389</v>
      </c>
      <c r="D18637">
        <f t="shared" si="291"/>
        <v>43</v>
      </c>
      <c r="E18637">
        <f>INDEX('[1]MYE2 - Persons'!$E$6:$CQ$431,MATCH(A18637,'[1]MYE2 - Persons'!$A$6:$A$431,0),MATCH(D18637,'[1]MYE2 - Persons'!$E$5:$CQ$5,0))</f>
        <v>790</v>
      </c>
    </row>
    <row r="18638" spans="1:5" x14ac:dyDescent="0.35">
      <c r="A18638" t="s">
        <v>715</v>
      </c>
      <c r="B18638" t="s">
        <v>277</v>
      </c>
      <c r="C18638" t="s">
        <v>389</v>
      </c>
      <c r="D18638">
        <f t="shared" si="291"/>
        <v>43</v>
      </c>
      <c r="E18638">
        <f>INDEX('[1]MYE2 - Persons'!$E$6:$CQ$431,MATCH(A18638,'[1]MYE2 - Persons'!$A$6:$A$431,0),MATCH(D18638,'[1]MYE2 - Persons'!$E$5:$CQ$5,0))</f>
        <v>1533</v>
      </c>
    </row>
    <row r="18639" spans="1:5" x14ac:dyDescent="0.35">
      <c r="A18639" t="s">
        <v>716</v>
      </c>
      <c r="B18639" t="s">
        <v>278</v>
      </c>
      <c r="C18639" t="s">
        <v>389</v>
      </c>
      <c r="D18639">
        <f t="shared" si="291"/>
        <v>43</v>
      </c>
      <c r="E18639">
        <f>INDEX('[1]MYE2 - Persons'!$E$6:$CQ$431,MATCH(A18639,'[1]MYE2 - Persons'!$A$6:$A$431,0),MATCH(D18639,'[1]MYE2 - Persons'!$E$5:$CQ$5,0))</f>
        <v>1247</v>
      </c>
    </row>
    <row r="18640" spans="1:5" x14ac:dyDescent="0.35">
      <c r="A18640" t="s">
        <v>717</v>
      </c>
      <c r="B18640" t="s">
        <v>279</v>
      </c>
      <c r="C18640" t="s">
        <v>389</v>
      </c>
      <c r="D18640">
        <f t="shared" si="291"/>
        <v>43</v>
      </c>
      <c r="E18640">
        <f>INDEX('[1]MYE2 - Persons'!$E$6:$CQ$431,MATCH(A18640,'[1]MYE2 - Persons'!$A$6:$A$431,0),MATCH(D18640,'[1]MYE2 - Persons'!$E$5:$CQ$5,0))</f>
        <v>1579</v>
      </c>
    </row>
    <row r="18641" spans="1:5" x14ac:dyDescent="0.35">
      <c r="A18641" t="s">
        <v>718</v>
      </c>
      <c r="B18641" t="s">
        <v>280</v>
      </c>
      <c r="C18641" t="s">
        <v>389</v>
      </c>
      <c r="D18641">
        <f t="shared" si="291"/>
        <v>43</v>
      </c>
      <c r="E18641">
        <f>INDEX('[1]MYE2 - Persons'!$E$6:$CQ$431,MATCH(A18641,'[1]MYE2 - Persons'!$A$6:$A$431,0),MATCH(D18641,'[1]MYE2 - Persons'!$E$5:$CQ$5,0))</f>
        <v>1668</v>
      </c>
    </row>
    <row r="18642" spans="1:5" x14ac:dyDescent="0.35">
      <c r="A18642" t="s">
        <v>719</v>
      </c>
      <c r="B18642" t="s">
        <v>281</v>
      </c>
      <c r="C18642" t="s">
        <v>389</v>
      </c>
      <c r="D18642">
        <f t="shared" si="291"/>
        <v>43</v>
      </c>
      <c r="E18642">
        <f>INDEX('[1]MYE2 - Persons'!$E$6:$CQ$431,MATCH(A18642,'[1]MYE2 - Persons'!$A$6:$A$431,0),MATCH(D18642,'[1]MYE2 - Persons'!$E$5:$CQ$5,0))</f>
        <v>2072</v>
      </c>
    </row>
    <row r="18643" spans="1:5" x14ac:dyDescent="0.35">
      <c r="A18643" t="s">
        <v>720</v>
      </c>
      <c r="B18643" t="s">
        <v>282</v>
      </c>
      <c r="C18643" t="s">
        <v>389</v>
      </c>
      <c r="D18643">
        <f t="shared" si="291"/>
        <v>43</v>
      </c>
      <c r="E18643">
        <f>INDEX('[1]MYE2 - Persons'!$E$6:$CQ$431,MATCH(A18643,'[1]MYE2 - Persons'!$A$6:$A$431,0),MATCH(D18643,'[1]MYE2 - Persons'!$E$5:$CQ$5,0))</f>
        <v>1428</v>
      </c>
    </row>
    <row r="18644" spans="1:5" x14ac:dyDescent="0.35">
      <c r="A18644" t="s">
        <v>721</v>
      </c>
      <c r="B18644" t="s">
        <v>722</v>
      </c>
      <c r="C18644" t="s">
        <v>359</v>
      </c>
      <c r="D18644">
        <f t="shared" si="291"/>
        <v>43</v>
      </c>
      <c r="E18644">
        <f>INDEX('[1]MYE2 - Persons'!$E$6:$CQ$431,MATCH(A18644,'[1]MYE2 - Persons'!$A$6:$A$431,0),MATCH(D18644,'[1]MYE2 - Persons'!$E$5:$CQ$5,0))</f>
        <v>61785</v>
      </c>
    </row>
    <row r="18645" spans="1:5" x14ac:dyDescent="0.35">
      <c r="A18645" t="s">
        <v>723</v>
      </c>
      <c r="B18645" t="s">
        <v>283</v>
      </c>
      <c r="C18645" t="s">
        <v>361</v>
      </c>
      <c r="D18645">
        <f t="shared" si="291"/>
        <v>43</v>
      </c>
      <c r="E18645">
        <f>INDEX('[1]MYE2 - Persons'!$E$6:$CQ$431,MATCH(A18645,'[1]MYE2 - Persons'!$A$6:$A$431,0),MATCH(D18645,'[1]MYE2 - Persons'!$E$5:$CQ$5,0))</f>
        <v>1952</v>
      </c>
    </row>
    <row r="18646" spans="1:5" x14ac:dyDescent="0.35">
      <c r="A18646" t="s">
        <v>724</v>
      </c>
      <c r="B18646" t="s">
        <v>284</v>
      </c>
      <c r="C18646" t="s">
        <v>361</v>
      </c>
      <c r="D18646">
        <f t="shared" si="291"/>
        <v>43</v>
      </c>
      <c r="E18646">
        <f>INDEX('[1]MYE2 - Persons'!$E$6:$CQ$431,MATCH(A18646,'[1]MYE2 - Persons'!$A$6:$A$431,0),MATCH(D18646,'[1]MYE2 - Persons'!$E$5:$CQ$5,0))</f>
        <v>4596</v>
      </c>
    </row>
    <row r="18647" spans="1:5" x14ac:dyDescent="0.35">
      <c r="A18647" t="s">
        <v>725</v>
      </c>
      <c r="B18647" t="s">
        <v>285</v>
      </c>
      <c r="C18647" t="s">
        <v>361</v>
      </c>
      <c r="D18647">
        <f t="shared" si="291"/>
        <v>43</v>
      </c>
      <c r="E18647">
        <f>INDEX('[1]MYE2 - Persons'!$E$6:$CQ$431,MATCH(A18647,'[1]MYE2 - Persons'!$A$6:$A$431,0),MATCH(D18647,'[1]MYE2 - Persons'!$E$5:$CQ$5,0))</f>
        <v>5212</v>
      </c>
    </row>
    <row r="18648" spans="1:5" x14ac:dyDescent="0.35">
      <c r="A18648" t="s">
        <v>726</v>
      </c>
      <c r="B18648" t="s">
        <v>286</v>
      </c>
      <c r="C18648" t="s">
        <v>361</v>
      </c>
      <c r="D18648">
        <f t="shared" si="291"/>
        <v>43</v>
      </c>
      <c r="E18648">
        <f>INDEX('[1]MYE2 - Persons'!$E$6:$CQ$431,MATCH(A18648,'[1]MYE2 - Persons'!$A$6:$A$431,0),MATCH(D18648,'[1]MYE2 - Persons'!$E$5:$CQ$5,0))</f>
        <v>6051</v>
      </c>
    </row>
    <row r="18649" spans="1:5" x14ac:dyDescent="0.35">
      <c r="A18649" t="s">
        <v>727</v>
      </c>
      <c r="B18649" t="s">
        <v>287</v>
      </c>
      <c r="C18649" t="s">
        <v>361</v>
      </c>
      <c r="D18649">
        <f t="shared" si="291"/>
        <v>43</v>
      </c>
      <c r="E18649">
        <f>INDEX('[1]MYE2 - Persons'!$E$6:$CQ$431,MATCH(A18649,'[1]MYE2 - Persons'!$A$6:$A$431,0),MATCH(D18649,'[1]MYE2 - Persons'!$E$5:$CQ$5,0))</f>
        <v>3745</v>
      </c>
    </row>
    <row r="18650" spans="1:5" x14ac:dyDescent="0.35">
      <c r="A18650" t="s">
        <v>728</v>
      </c>
      <c r="B18650" t="s">
        <v>288</v>
      </c>
      <c r="C18650" t="s">
        <v>361</v>
      </c>
      <c r="D18650">
        <f t="shared" si="291"/>
        <v>43</v>
      </c>
      <c r="E18650">
        <f>INDEX('[1]MYE2 - Persons'!$E$6:$CQ$431,MATCH(A18650,'[1]MYE2 - Persons'!$A$6:$A$431,0),MATCH(D18650,'[1]MYE2 - Persons'!$E$5:$CQ$5,0))</f>
        <v>31</v>
      </c>
    </row>
    <row r="18651" spans="1:5" x14ac:dyDescent="0.35">
      <c r="A18651" t="s">
        <v>729</v>
      </c>
      <c r="B18651" t="s">
        <v>289</v>
      </c>
      <c r="C18651" t="s">
        <v>361</v>
      </c>
      <c r="D18651">
        <f t="shared" si="291"/>
        <v>43</v>
      </c>
      <c r="E18651">
        <f>INDEX('[1]MYE2 - Persons'!$E$6:$CQ$431,MATCH(A18651,'[1]MYE2 - Persons'!$A$6:$A$431,0),MATCH(D18651,'[1]MYE2 - Persons'!$E$5:$CQ$5,0))</f>
        <v>2589</v>
      </c>
    </row>
    <row r="18652" spans="1:5" x14ac:dyDescent="0.35">
      <c r="A18652" t="s">
        <v>730</v>
      </c>
      <c r="B18652" t="s">
        <v>290</v>
      </c>
      <c r="C18652" t="s">
        <v>361</v>
      </c>
      <c r="D18652">
        <f t="shared" si="291"/>
        <v>43</v>
      </c>
      <c r="E18652">
        <f>INDEX('[1]MYE2 - Persons'!$E$6:$CQ$431,MATCH(A18652,'[1]MYE2 - Persons'!$A$6:$A$431,0),MATCH(D18652,'[1]MYE2 - Persons'!$E$5:$CQ$5,0))</f>
        <v>2751</v>
      </c>
    </row>
    <row r="18653" spans="1:5" x14ac:dyDescent="0.35">
      <c r="A18653" t="s">
        <v>731</v>
      </c>
      <c r="B18653" t="s">
        <v>291</v>
      </c>
      <c r="C18653" t="s">
        <v>361</v>
      </c>
      <c r="D18653">
        <f t="shared" si="291"/>
        <v>43</v>
      </c>
      <c r="E18653">
        <f>INDEX('[1]MYE2 - Persons'!$E$6:$CQ$431,MATCH(A18653,'[1]MYE2 - Persons'!$A$6:$A$431,0),MATCH(D18653,'[1]MYE2 - Persons'!$E$5:$CQ$5,0))</f>
        <v>3405</v>
      </c>
    </row>
    <row r="18654" spans="1:5" x14ac:dyDescent="0.35">
      <c r="A18654" t="s">
        <v>732</v>
      </c>
      <c r="B18654" t="s">
        <v>292</v>
      </c>
      <c r="C18654" t="s">
        <v>361</v>
      </c>
      <c r="D18654">
        <f t="shared" si="291"/>
        <v>43</v>
      </c>
      <c r="E18654">
        <f>INDEX('[1]MYE2 - Persons'!$E$6:$CQ$431,MATCH(A18654,'[1]MYE2 - Persons'!$A$6:$A$431,0),MATCH(D18654,'[1]MYE2 - Persons'!$E$5:$CQ$5,0))</f>
        <v>2986</v>
      </c>
    </row>
    <row r="18655" spans="1:5" x14ac:dyDescent="0.35">
      <c r="A18655" t="s">
        <v>733</v>
      </c>
      <c r="B18655" t="s">
        <v>293</v>
      </c>
      <c r="C18655" t="s">
        <v>361</v>
      </c>
      <c r="D18655">
        <f t="shared" si="291"/>
        <v>43</v>
      </c>
      <c r="E18655">
        <f>INDEX('[1]MYE2 - Persons'!$E$6:$CQ$431,MATCH(A18655,'[1]MYE2 - Persons'!$A$6:$A$431,0),MATCH(D18655,'[1]MYE2 - Persons'!$E$5:$CQ$5,0))</f>
        <v>1398</v>
      </c>
    </row>
    <row r="18656" spans="1:5" x14ac:dyDescent="0.35">
      <c r="A18656" t="s">
        <v>734</v>
      </c>
      <c r="B18656" t="s">
        <v>294</v>
      </c>
      <c r="C18656" t="s">
        <v>361</v>
      </c>
      <c r="D18656">
        <f t="shared" si="291"/>
        <v>43</v>
      </c>
      <c r="E18656">
        <f>INDEX('[1]MYE2 - Persons'!$E$6:$CQ$431,MATCH(A18656,'[1]MYE2 - Persons'!$A$6:$A$431,0),MATCH(D18656,'[1]MYE2 - Persons'!$E$5:$CQ$5,0))</f>
        <v>5864</v>
      </c>
    </row>
    <row r="18657" spans="1:5" x14ac:dyDescent="0.35">
      <c r="A18657" t="s">
        <v>735</v>
      </c>
      <c r="B18657" t="s">
        <v>736</v>
      </c>
      <c r="C18657" t="s">
        <v>387</v>
      </c>
      <c r="D18657">
        <f t="shared" si="291"/>
        <v>43</v>
      </c>
      <c r="E18657">
        <f>INDEX('[1]MYE2 - Persons'!$E$6:$CQ$431,MATCH(A18657,'[1]MYE2 - Persons'!$A$6:$A$431,0),MATCH(D18657,'[1]MYE2 - Persons'!$E$5:$CQ$5,0))</f>
        <v>8107</v>
      </c>
    </row>
    <row r="18658" spans="1:5" x14ac:dyDescent="0.35">
      <c r="A18658" t="s">
        <v>737</v>
      </c>
      <c r="B18658" t="s">
        <v>295</v>
      </c>
      <c r="C18658" t="s">
        <v>389</v>
      </c>
      <c r="D18658">
        <f t="shared" si="291"/>
        <v>43</v>
      </c>
      <c r="E18658">
        <f>INDEX('[1]MYE2 - Persons'!$E$6:$CQ$431,MATCH(A18658,'[1]MYE2 - Persons'!$A$6:$A$431,0),MATCH(D18658,'[1]MYE2 - Persons'!$E$5:$CQ$5,0))</f>
        <v>1429</v>
      </c>
    </row>
    <row r="18659" spans="1:5" x14ac:dyDescent="0.35">
      <c r="A18659" t="s">
        <v>738</v>
      </c>
      <c r="B18659" t="s">
        <v>296</v>
      </c>
      <c r="C18659" t="s">
        <v>389</v>
      </c>
      <c r="D18659">
        <f t="shared" si="291"/>
        <v>43</v>
      </c>
      <c r="E18659">
        <f>INDEX('[1]MYE2 - Persons'!$E$6:$CQ$431,MATCH(A18659,'[1]MYE2 - Persons'!$A$6:$A$431,0),MATCH(D18659,'[1]MYE2 - Persons'!$E$5:$CQ$5,0))</f>
        <v>1276</v>
      </c>
    </row>
    <row r="18660" spans="1:5" x14ac:dyDescent="0.35">
      <c r="A18660" t="s">
        <v>739</v>
      </c>
      <c r="B18660" t="s">
        <v>297</v>
      </c>
      <c r="C18660" t="s">
        <v>389</v>
      </c>
      <c r="D18660">
        <f t="shared" si="291"/>
        <v>43</v>
      </c>
      <c r="E18660">
        <f>INDEX('[1]MYE2 - Persons'!$E$6:$CQ$431,MATCH(A18660,'[1]MYE2 - Persons'!$A$6:$A$431,0),MATCH(D18660,'[1]MYE2 - Persons'!$E$5:$CQ$5,0))</f>
        <v>862</v>
      </c>
    </row>
    <row r="18661" spans="1:5" x14ac:dyDescent="0.35">
      <c r="A18661" t="s">
        <v>740</v>
      </c>
      <c r="B18661" t="s">
        <v>298</v>
      </c>
      <c r="C18661" t="s">
        <v>389</v>
      </c>
      <c r="D18661">
        <f t="shared" si="291"/>
        <v>43</v>
      </c>
      <c r="E18661">
        <f>INDEX('[1]MYE2 - Persons'!$E$6:$CQ$431,MATCH(A18661,'[1]MYE2 - Persons'!$A$6:$A$431,0),MATCH(D18661,'[1]MYE2 - Persons'!$E$5:$CQ$5,0))</f>
        <v>1010</v>
      </c>
    </row>
    <row r="18662" spans="1:5" x14ac:dyDescent="0.35">
      <c r="A18662" t="s">
        <v>741</v>
      </c>
      <c r="B18662" t="s">
        <v>299</v>
      </c>
      <c r="C18662" t="s">
        <v>389</v>
      </c>
      <c r="D18662">
        <f t="shared" si="291"/>
        <v>43</v>
      </c>
      <c r="E18662">
        <f>INDEX('[1]MYE2 - Persons'!$E$6:$CQ$431,MATCH(A18662,'[1]MYE2 - Persons'!$A$6:$A$431,0),MATCH(D18662,'[1]MYE2 - Persons'!$E$5:$CQ$5,0))</f>
        <v>927</v>
      </c>
    </row>
    <row r="18663" spans="1:5" x14ac:dyDescent="0.35">
      <c r="A18663" t="s">
        <v>742</v>
      </c>
      <c r="B18663" t="s">
        <v>300</v>
      </c>
      <c r="C18663" t="s">
        <v>389</v>
      </c>
      <c r="D18663">
        <f t="shared" si="291"/>
        <v>43</v>
      </c>
      <c r="E18663">
        <f>INDEX('[1]MYE2 - Persons'!$E$6:$CQ$431,MATCH(A18663,'[1]MYE2 - Persons'!$A$6:$A$431,0),MATCH(D18663,'[1]MYE2 - Persons'!$E$5:$CQ$5,0))</f>
        <v>1369</v>
      </c>
    </row>
    <row r="18664" spans="1:5" x14ac:dyDescent="0.35">
      <c r="A18664" t="s">
        <v>743</v>
      </c>
      <c r="B18664" t="s">
        <v>301</v>
      </c>
      <c r="C18664" t="s">
        <v>389</v>
      </c>
      <c r="D18664">
        <f t="shared" si="291"/>
        <v>43</v>
      </c>
      <c r="E18664">
        <f>INDEX('[1]MYE2 - Persons'!$E$6:$CQ$431,MATCH(A18664,'[1]MYE2 - Persons'!$A$6:$A$431,0),MATCH(D18664,'[1]MYE2 - Persons'!$E$5:$CQ$5,0))</f>
        <v>697</v>
      </c>
    </row>
    <row r="18665" spans="1:5" x14ac:dyDescent="0.35">
      <c r="A18665" t="s">
        <v>744</v>
      </c>
      <c r="B18665" t="s">
        <v>302</v>
      </c>
      <c r="C18665" t="s">
        <v>389</v>
      </c>
      <c r="D18665">
        <f t="shared" si="291"/>
        <v>43</v>
      </c>
      <c r="E18665">
        <f>INDEX('[1]MYE2 - Persons'!$E$6:$CQ$431,MATCH(A18665,'[1]MYE2 - Persons'!$A$6:$A$431,0),MATCH(D18665,'[1]MYE2 - Persons'!$E$5:$CQ$5,0))</f>
        <v>537</v>
      </c>
    </row>
    <row r="18666" spans="1:5" x14ac:dyDescent="0.35">
      <c r="A18666" t="s">
        <v>745</v>
      </c>
      <c r="B18666" t="s">
        <v>746</v>
      </c>
      <c r="C18666" t="s">
        <v>387</v>
      </c>
      <c r="D18666">
        <f t="shared" si="291"/>
        <v>43</v>
      </c>
      <c r="E18666">
        <f>INDEX('[1]MYE2 - Persons'!$E$6:$CQ$431,MATCH(A18666,'[1]MYE2 - Persons'!$A$6:$A$431,0),MATCH(D18666,'[1]MYE2 - Persons'!$E$5:$CQ$5,0))</f>
        <v>7320</v>
      </c>
    </row>
    <row r="18667" spans="1:5" x14ac:dyDescent="0.35">
      <c r="A18667" t="s">
        <v>747</v>
      </c>
      <c r="B18667" t="s">
        <v>303</v>
      </c>
      <c r="C18667" t="s">
        <v>389</v>
      </c>
      <c r="D18667">
        <f t="shared" si="291"/>
        <v>43</v>
      </c>
      <c r="E18667">
        <f>INDEX('[1]MYE2 - Persons'!$E$6:$CQ$431,MATCH(A18667,'[1]MYE2 - Persons'!$A$6:$A$431,0),MATCH(D18667,'[1]MYE2 - Persons'!$E$5:$CQ$5,0))</f>
        <v>1389</v>
      </c>
    </row>
    <row r="18668" spans="1:5" x14ac:dyDescent="0.35">
      <c r="A18668" t="s">
        <v>748</v>
      </c>
      <c r="B18668" t="s">
        <v>304</v>
      </c>
      <c r="C18668" t="s">
        <v>389</v>
      </c>
      <c r="D18668">
        <f t="shared" si="291"/>
        <v>43</v>
      </c>
      <c r="E18668">
        <f>INDEX('[1]MYE2 - Persons'!$E$6:$CQ$431,MATCH(A18668,'[1]MYE2 - Persons'!$A$6:$A$431,0),MATCH(D18668,'[1]MYE2 - Persons'!$E$5:$CQ$5,0))</f>
        <v>987</v>
      </c>
    </row>
    <row r="18669" spans="1:5" x14ac:dyDescent="0.35">
      <c r="A18669" t="s">
        <v>749</v>
      </c>
      <c r="B18669" t="s">
        <v>305</v>
      </c>
      <c r="C18669" t="s">
        <v>389</v>
      </c>
      <c r="D18669">
        <f t="shared" si="291"/>
        <v>43</v>
      </c>
      <c r="E18669">
        <f>INDEX('[1]MYE2 - Persons'!$E$6:$CQ$431,MATCH(A18669,'[1]MYE2 - Persons'!$A$6:$A$431,0),MATCH(D18669,'[1]MYE2 - Persons'!$E$5:$CQ$5,0))</f>
        <v>927</v>
      </c>
    </row>
    <row r="18670" spans="1:5" x14ac:dyDescent="0.35">
      <c r="A18670" t="s">
        <v>750</v>
      </c>
      <c r="B18670" t="s">
        <v>306</v>
      </c>
      <c r="C18670" t="s">
        <v>389</v>
      </c>
      <c r="D18670">
        <f t="shared" si="291"/>
        <v>43</v>
      </c>
      <c r="E18670">
        <f>INDEX('[1]MYE2 - Persons'!$E$6:$CQ$431,MATCH(A18670,'[1]MYE2 - Persons'!$A$6:$A$431,0),MATCH(D18670,'[1]MYE2 - Persons'!$E$5:$CQ$5,0))</f>
        <v>1508</v>
      </c>
    </row>
    <row r="18671" spans="1:5" x14ac:dyDescent="0.35">
      <c r="A18671" t="s">
        <v>751</v>
      </c>
      <c r="B18671" t="s">
        <v>307</v>
      </c>
      <c r="C18671" t="s">
        <v>389</v>
      </c>
      <c r="D18671">
        <f t="shared" si="291"/>
        <v>43</v>
      </c>
      <c r="E18671">
        <f>INDEX('[1]MYE2 - Persons'!$E$6:$CQ$431,MATCH(A18671,'[1]MYE2 - Persons'!$A$6:$A$431,0),MATCH(D18671,'[1]MYE2 - Persons'!$E$5:$CQ$5,0))</f>
        <v>1411</v>
      </c>
    </row>
    <row r="18672" spans="1:5" x14ac:dyDescent="0.35">
      <c r="A18672" t="s">
        <v>752</v>
      </c>
      <c r="B18672" t="s">
        <v>308</v>
      </c>
      <c r="C18672" t="s">
        <v>389</v>
      </c>
      <c r="D18672">
        <f t="shared" si="291"/>
        <v>43</v>
      </c>
      <c r="E18672">
        <f>INDEX('[1]MYE2 - Persons'!$E$6:$CQ$431,MATCH(A18672,'[1]MYE2 - Persons'!$A$6:$A$431,0),MATCH(D18672,'[1]MYE2 - Persons'!$E$5:$CQ$5,0))</f>
        <v>1098</v>
      </c>
    </row>
    <row r="18673" spans="1:5" x14ac:dyDescent="0.35">
      <c r="A18673" t="s">
        <v>753</v>
      </c>
      <c r="B18673" t="s">
        <v>754</v>
      </c>
      <c r="C18673" t="s">
        <v>387</v>
      </c>
      <c r="D18673">
        <f t="shared" si="291"/>
        <v>43</v>
      </c>
      <c r="E18673">
        <f>INDEX('[1]MYE2 - Persons'!$E$6:$CQ$431,MATCH(A18673,'[1]MYE2 - Persons'!$A$6:$A$431,0),MATCH(D18673,'[1]MYE2 - Persons'!$E$5:$CQ$5,0))</f>
        <v>5778</v>
      </c>
    </row>
    <row r="18674" spans="1:5" x14ac:dyDescent="0.35">
      <c r="A18674" t="s">
        <v>755</v>
      </c>
      <c r="B18674" t="s">
        <v>309</v>
      </c>
      <c r="C18674" t="s">
        <v>389</v>
      </c>
      <c r="D18674">
        <f t="shared" si="291"/>
        <v>43</v>
      </c>
      <c r="E18674">
        <f>INDEX('[1]MYE2 - Persons'!$E$6:$CQ$431,MATCH(A18674,'[1]MYE2 - Persons'!$A$6:$A$431,0),MATCH(D18674,'[1]MYE2 - Persons'!$E$5:$CQ$5,0))</f>
        <v>1224</v>
      </c>
    </row>
    <row r="18675" spans="1:5" x14ac:dyDescent="0.35">
      <c r="A18675" t="s">
        <v>756</v>
      </c>
      <c r="B18675" t="s">
        <v>310</v>
      </c>
      <c r="C18675" t="s">
        <v>389</v>
      </c>
      <c r="D18675">
        <f t="shared" si="291"/>
        <v>43</v>
      </c>
      <c r="E18675">
        <f>INDEX('[1]MYE2 - Persons'!$E$6:$CQ$431,MATCH(A18675,'[1]MYE2 - Persons'!$A$6:$A$431,0),MATCH(D18675,'[1]MYE2 - Persons'!$E$5:$CQ$5,0))</f>
        <v>1194</v>
      </c>
    </row>
    <row r="18676" spans="1:5" x14ac:dyDescent="0.35">
      <c r="A18676" t="s">
        <v>757</v>
      </c>
      <c r="B18676" t="s">
        <v>311</v>
      </c>
      <c r="C18676" t="s">
        <v>389</v>
      </c>
      <c r="D18676">
        <f t="shared" si="291"/>
        <v>43</v>
      </c>
      <c r="E18676">
        <f>INDEX('[1]MYE2 - Persons'!$E$6:$CQ$431,MATCH(A18676,'[1]MYE2 - Persons'!$A$6:$A$431,0),MATCH(D18676,'[1]MYE2 - Persons'!$E$5:$CQ$5,0))</f>
        <v>1594</v>
      </c>
    </row>
    <row r="18677" spans="1:5" x14ac:dyDescent="0.35">
      <c r="A18677" t="s">
        <v>758</v>
      </c>
      <c r="B18677" t="s">
        <v>312</v>
      </c>
      <c r="C18677" t="s">
        <v>389</v>
      </c>
      <c r="D18677">
        <f t="shared" si="291"/>
        <v>43</v>
      </c>
      <c r="E18677">
        <f>INDEX('[1]MYE2 - Persons'!$E$6:$CQ$431,MATCH(A18677,'[1]MYE2 - Persons'!$A$6:$A$431,0),MATCH(D18677,'[1]MYE2 - Persons'!$E$5:$CQ$5,0))</f>
        <v>1766</v>
      </c>
    </row>
    <row r="18678" spans="1:5" x14ac:dyDescent="0.35">
      <c r="A18678" t="s">
        <v>759</v>
      </c>
      <c r="B18678" t="s">
        <v>760</v>
      </c>
      <c r="C18678" t="s">
        <v>350</v>
      </c>
      <c r="D18678">
        <f t="shared" si="291"/>
        <v>43</v>
      </c>
      <c r="E18678">
        <f>INDEX('[1]MYE2 - Persons'!$E$6:$CQ$431,MATCH(A18678,'[1]MYE2 - Persons'!$A$6:$A$431,0),MATCH(D18678,'[1]MYE2 - Persons'!$E$5:$CQ$5,0))</f>
        <v>33370</v>
      </c>
    </row>
    <row r="18679" spans="1:5" x14ac:dyDescent="0.35">
      <c r="A18679" t="s">
        <v>761</v>
      </c>
      <c r="B18679" t="s">
        <v>762</v>
      </c>
      <c r="C18679" t="s">
        <v>361</v>
      </c>
      <c r="D18679">
        <f t="shared" si="291"/>
        <v>43</v>
      </c>
      <c r="E18679">
        <f>INDEX('[1]MYE2 - Persons'!$E$6:$CQ$431,MATCH(A18679,'[1]MYE2 - Persons'!$A$6:$A$431,0),MATCH(D18679,'[1]MYE2 - Persons'!$E$5:$CQ$5,0))</f>
        <v>688</v>
      </c>
    </row>
    <row r="18680" spans="1:5" x14ac:dyDescent="0.35">
      <c r="A18680" t="s">
        <v>763</v>
      </c>
      <c r="B18680" t="s">
        <v>764</v>
      </c>
      <c r="C18680" t="s">
        <v>361</v>
      </c>
      <c r="D18680">
        <f t="shared" si="291"/>
        <v>43</v>
      </c>
      <c r="E18680">
        <f>INDEX('[1]MYE2 - Persons'!$E$6:$CQ$431,MATCH(A18680,'[1]MYE2 - Persons'!$A$6:$A$431,0),MATCH(D18680,'[1]MYE2 - Persons'!$E$5:$CQ$5,0))</f>
        <v>1115</v>
      </c>
    </row>
    <row r="18681" spans="1:5" x14ac:dyDescent="0.35">
      <c r="A18681" t="s">
        <v>765</v>
      </c>
      <c r="B18681" t="s">
        <v>766</v>
      </c>
      <c r="C18681" t="s">
        <v>361</v>
      </c>
      <c r="D18681">
        <f t="shared" si="291"/>
        <v>43</v>
      </c>
      <c r="E18681">
        <f>INDEX('[1]MYE2 - Persons'!$E$6:$CQ$431,MATCH(A18681,'[1]MYE2 - Persons'!$A$6:$A$431,0),MATCH(D18681,'[1]MYE2 - Persons'!$E$5:$CQ$5,0))</f>
        <v>1135</v>
      </c>
    </row>
    <row r="18682" spans="1:5" x14ac:dyDescent="0.35">
      <c r="A18682" t="s">
        <v>767</v>
      </c>
      <c r="B18682" t="s">
        <v>768</v>
      </c>
      <c r="C18682" t="s">
        <v>361</v>
      </c>
      <c r="D18682">
        <f t="shared" si="291"/>
        <v>43</v>
      </c>
      <c r="E18682">
        <f>INDEX('[1]MYE2 - Persons'!$E$6:$CQ$431,MATCH(A18682,'[1]MYE2 - Persons'!$A$6:$A$431,0),MATCH(D18682,'[1]MYE2 - Persons'!$E$5:$CQ$5,0))</f>
        <v>1027</v>
      </c>
    </row>
    <row r="18683" spans="1:5" x14ac:dyDescent="0.35">
      <c r="A18683" t="s">
        <v>769</v>
      </c>
      <c r="B18683" t="s">
        <v>770</v>
      </c>
      <c r="C18683" t="s">
        <v>361</v>
      </c>
      <c r="D18683">
        <f t="shared" si="291"/>
        <v>43</v>
      </c>
      <c r="E18683">
        <f>INDEX('[1]MYE2 - Persons'!$E$6:$CQ$431,MATCH(A18683,'[1]MYE2 - Persons'!$A$6:$A$431,0),MATCH(D18683,'[1]MYE2 - Persons'!$E$5:$CQ$5,0))</f>
        <v>1717</v>
      </c>
    </row>
    <row r="18684" spans="1:5" x14ac:dyDescent="0.35">
      <c r="A18684" t="s">
        <v>771</v>
      </c>
      <c r="B18684" t="s">
        <v>772</v>
      </c>
      <c r="C18684" t="s">
        <v>361</v>
      </c>
      <c r="D18684">
        <f t="shared" si="291"/>
        <v>43</v>
      </c>
      <c r="E18684">
        <f>INDEX('[1]MYE2 - Persons'!$E$6:$CQ$431,MATCH(A18684,'[1]MYE2 - Persons'!$A$6:$A$431,0),MATCH(D18684,'[1]MYE2 - Persons'!$E$5:$CQ$5,0))</f>
        <v>1545</v>
      </c>
    </row>
    <row r="18685" spans="1:5" x14ac:dyDescent="0.35">
      <c r="A18685" t="s">
        <v>773</v>
      </c>
      <c r="B18685" t="s">
        <v>774</v>
      </c>
      <c r="C18685" t="s">
        <v>361</v>
      </c>
      <c r="D18685">
        <f t="shared" si="291"/>
        <v>43</v>
      </c>
      <c r="E18685">
        <f>INDEX('[1]MYE2 - Persons'!$E$6:$CQ$431,MATCH(A18685,'[1]MYE2 - Persons'!$A$6:$A$431,0),MATCH(D18685,'[1]MYE2 - Persons'!$E$5:$CQ$5,0))</f>
        <v>1246</v>
      </c>
    </row>
    <row r="18686" spans="1:5" x14ac:dyDescent="0.35">
      <c r="A18686" t="s">
        <v>775</v>
      </c>
      <c r="B18686" t="s">
        <v>776</v>
      </c>
      <c r="C18686" t="s">
        <v>361</v>
      </c>
      <c r="D18686">
        <f t="shared" si="291"/>
        <v>43</v>
      </c>
      <c r="E18686">
        <f>INDEX('[1]MYE2 - Persons'!$E$6:$CQ$431,MATCH(A18686,'[1]MYE2 - Persons'!$A$6:$A$431,0),MATCH(D18686,'[1]MYE2 - Persons'!$E$5:$CQ$5,0))</f>
        <v>668</v>
      </c>
    </row>
    <row r="18687" spans="1:5" x14ac:dyDescent="0.35">
      <c r="A18687" t="s">
        <v>777</v>
      </c>
      <c r="B18687" t="s">
        <v>778</v>
      </c>
      <c r="C18687" t="s">
        <v>361</v>
      </c>
      <c r="D18687">
        <f t="shared" si="291"/>
        <v>43</v>
      </c>
      <c r="E18687">
        <f>INDEX('[1]MYE2 - Persons'!$E$6:$CQ$431,MATCH(A18687,'[1]MYE2 - Persons'!$A$6:$A$431,0),MATCH(D18687,'[1]MYE2 - Persons'!$E$5:$CQ$5,0))</f>
        <v>1082</v>
      </c>
    </row>
    <row r="18688" spans="1:5" x14ac:dyDescent="0.35">
      <c r="A18688" t="s">
        <v>779</v>
      </c>
      <c r="B18688" t="s">
        <v>780</v>
      </c>
      <c r="C18688" t="s">
        <v>361</v>
      </c>
      <c r="D18688">
        <f t="shared" si="291"/>
        <v>43</v>
      </c>
      <c r="E18688">
        <f>INDEX('[1]MYE2 - Persons'!$E$6:$CQ$431,MATCH(A18688,'[1]MYE2 - Persons'!$A$6:$A$431,0),MATCH(D18688,'[1]MYE2 - Persons'!$E$5:$CQ$5,0))</f>
        <v>1991</v>
      </c>
    </row>
    <row r="18689" spans="1:5" x14ac:dyDescent="0.35">
      <c r="A18689" t="s">
        <v>781</v>
      </c>
      <c r="B18689" t="s">
        <v>782</v>
      </c>
      <c r="C18689" t="s">
        <v>361</v>
      </c>
      <c r="D18689">
        <f t="shared" si="291"/>
        <v>43</v>
      </c>
      <c r="E18689">
        <f>INDEX('[1]MYE2 - Persons'!$E$6:$CQ$431,MATCH(A18689,'[1]MYE2 - Persons'!$A$6:$A$431,0),MATCH(D18689,'[1]MYE2 - Persons'!$E$5:$CQ$5,0))</f>
        <v>2630</v>
      </c>
    </row>
    <row r="18690" spans="1:5" x14ac:dyDescent="0.35">
      <c r="A18690" t="s">
        <v>783</v>
      </c>
      <c r="B18690" t="s">
        <v>784</v>
      </c>
      <c r="C18690" t="s">
        <v>361</v>
      </c>
      <c r="D18690">
        <f t="shared" si="291"/>
        <v>43</v>
      </c>
      <c r="E18690">
        <f>INDEX('[1]MYE2 - Persons'!$E$6:$CQ$431,MATCH(A18690,'[1]MYE2 - Persons'!$A$6:$A$431,0),MATCH(D18690,'[1]MYE2 - Persons'!$E$5:$CQ$5,0))</f>
        <v>1667</v>
      </c>
    </row>
    <row r="18691" spans="1:5" x14ac:dyDescent="0.35">
      <c r="A18691" t="s">
        <v>785</v>
      </c>
      <c r="B18691" t="s">
        <v>786</v>
      </c>
      <c r="C18691" t="s">
        <v>361</v>
      </c>
      <c r="D18691">
        <f t="shared" ref="D18691:D18754" si="292">ROUNDDOWN((ROW(A18691)-2)/426,0)</f>
        <v>43</v>
      </c>
      <c r="E18691">
        <f>INDEX('[1]MYE2 - Persons'!$E$6:$CQ$431,MATCH(A18691,'[1]MYE2 - Persons'!$A$6:$A$431,0),MATCH(D18691,'[1]MYE2 - Persons'!$E$5:$CQ$5,0))</f>
        <v>1705</v>
      </c>
    </row>
    <row r="18692" spans="1:5" x14ac:dyDescent="0.35">
      <c r="A18692" t="s">
        <v>787</v>
      </c>
      <c r="B18692" t="s">
        <v>788</v>
      </c>
      <c r="C18692" t="s">
        <v>361</v>
      </c>
      <c r="D18692">
        <f t="shared" si="292"/>
        <v>43</v>
      </c>
      <c r="E18692">
        <f>INDEX('[1]MYE2 - Persons'!$E$6:$CQ$431,MATCH(A18692,'[1]MYE2 - Persons'!$A$6:$A$431,0),MATCH(D18692,'[1]MYE2 - Persons'!$E$5:$CQ$5,0))</f>
        <v>1632</v>
      </c>
    </row>
    <row r="18693" spans="1:5" x14ac:dyDescent="0.35">
      <c r="A18693" t="s">
        <v>789</v>
      </c>
      <c r="B18693" t="s">
        <v>790</v>
      </c>
      <c r="C18693" t="s">
        <v>361</v>
      </c>
      <c r="D18693">
        <f t="shared" si="292"/>
        <v>43</v>
      </c>
      <c r="E18693">
        <f>INDEX('[1]MYE2 - Persons'!$E$6:$CQ$431,MATCH(A18693,'[1]MYE2 - Persons'!$A$6:$A$431,0),MATCH(D18693,'[1]MYE2 - Persons'!$E$5:$CQ$5,0))</f>
        <v>3956</v>
      </c>
    </row>
    <row r="18694" spans="1:5" x14ac:dyDescent="0.35">
      <c r="A18694" t="s">
        <v>791</v>
      </c>
      <c r="B18694" t="s">
        <v>792</v>
      </c>
      <c r="C18694" t="s">
        <v>361</v>
      </c>
      <c r="D18694">
        <f t="shared" si="292"/>
        <v>43</v>
      </c>
      <c r="E18694">
        <f>INDEX('[1]MYE2 - Persons'!$E$6:$CQ$431,MATCH(A18694,'[1]MYE2 - Persons'!$A$6:$A$431,0),MATCH(D18694,'[1]MYE2 - Persons'!$E$5:$CQ$5,0))</f>
        <v>2535</v>
      </c>
    </row>
    <row r="18695" spans="1:5" x14ac:dyDescent="0.35">
      <c r="A18695" t="s">
        <v>793</v>
      </c>
      <c r="B18695" t="s">
        <v>794</v>
      </c>
      <c r="C18695" t="s">
        <v>361</v>
      </c>
      <c r="D18695">
        <f t="shared" si="292"/>
        <v>43</v>
      </c>
      <c r="E18695">
        <f>INDEX('[1]MYE2 - Persons'!$E$6:$CQ$431,MATCH(A18695,'[1]MYE2 - Persons'!$A$6:$A$431,0),MATCH(D18695,'[1]MYE2 - Persons'!$E$5:$CQ$5,0))</f>
        <v>606</v>
      </c>
    </row>
    <row r="18696" spans="1:5" x14ac:dyDescent="0.35">
      <c r="A18696" t="s">
        <v>795</v>
      </c>
      <c r="B18696" t="s">
        <v>796</v>
      </c>
      <c r="C18696" t="s">
        <v>361</v>
      </c>
      <c r="D18696">
        <f t="shared" si="292"/>
        <v>43</v>
      </c>
      <c r="E18696">
        <f>INDEX('[1]MYE2 - Persons'!$E$6:$CQ$431,MATCH(A18696,'[1]MYE2 - Persons'!$A$6:$A$431,0),MATCH(D18696,'[1]MYE2 - Persons'!$E$5:$CQ$5,0))</f>
        <v>2023</v>
      </c>
    </row>
    <row r="18697" spans="1:5" x14ac:dyDescent="0.35">
      <c r="A18697" t="s">
        <v>797</v>
      </c>
      <c r="B18697" t="s">
        <v>798</v>
      </c>
      <c r="C18697" t="s">
        <v>361</v>
      </c>
      <c r="D18697">
        <f t="shared" si="292"/>
        <v>43</v>
      </c>
      <c r="E18697">
        <f>INDEX('[1]MYE2 - Persons'!$E$6:$CQ$431,MATCH(A18697,'[1]MYE2 - Persons'!$A$6:$A$431,0),MATCH(D18697,'[1]MYE2 - Persons'!$E$5:$CQ$5,0))</f>
        <v>748</v>
      </c>
    </row>
    <row r="18698" spans="1:5" x14ac:dyDescent="0.35">
      <c r="A18698" t="s">
        <v>799</v>
      </c>
      <c r="B18698" t="s">
        <v>800</v>
      </c>
      <c r="C18698" t="s">
        <v>361</v>
      </c>
      <c r="D18698">
        <f t="shared" si="292"/>
        <v>43</v>
      </c>
      <c r="E18698">
        <f>INDEX('[1]MYE2 - Persons'!$E$6:$CQ$431,MATCH(A18698,'[1]MYE2 - Persons'!$A$6:$A$431,0),MATCH(D18698,'[1]MYE2 - Persons'!$E$5:$CQ$5,0))</f>
        <v>927</v>
      </c>
    </row>
    <row r="18699" spans="1:5" x14ac:dyDescent="0.35">
      <c r="A18699" t="s">
        <v>801</v>
      </c>
      <c r="B18699" t="s">
        <v>802</v>
      </c>
      <c r="C18699" t="s">
        <v>361</v>
      </c>
      <c r="D18699">
        <f t="shared" si="292"/>
        <v>43</v>
      </c>
      <c r="E18699">
        <f>INDEX('[1]MYE2 - Persons'!$E$6:$CQ$431,MATCH(A18699,'[1]MYE2 - Persons'!$A$6:$A$431,0),MATCH(D18699,'[1]MYE2 - Persons'!$E$5:$CQ$5,0))</f>
        <v>942</v>
      </c>
    </row>
    <row r="18700" spans="1:5" x14ac:dyDescent="0.35">
      <c r="A18700" t="s">
        <v>803</v>
      </c>
      <c r="B18700" t="s">
        <v>804</v>
      </c>
      <c r="C18700" t="s">
        <v>361</v>
      </c>
      <c r="D18700">
        <f t="shared" si="292"/>
        <v>43</v>
      </c>
      <c r="E18700">
        <f>INDEX('[1]MYE2 - Persons'!$E$6:$CQ$431,MATCH(A18700,'[1]MYE2 - Persons'!$A$6:$A$431,0),MATCH(D18700,'[1]MYE2 - Persons'!$E$5:$CQ$5,0))</f>
        <v>1785</v>
      </c>
    </row>
    <row r="18701" spans="1:5" x14ac:dyDescent="0.35">
      <c r="A18701" t="s">
        <v>805</v>
      </c>
      <c r="B18701" t="s">
        <v>806</v>
      </c>
      <c r="C18701" t="s">
        <v>350</v>
      </c>
      <c r="D18701">
        <f t="shared" si="292"/>
        <v>43</v>
      </c>
      <c r="E18701">
        <f>INDEX('[1]MYE2 - Persons'!$E$6:$CQ$431,MATCH(A18701,'[1]MYE2 - Persons'!$A$6:$A$431,0),MATCH(D18701,'[1]MYE2 - Persons'!$E$5:$CQ$5,0))</f>
        <v>64358</v>
      </c>
    </row>
    <row r="18702" spans="1:5" x14ac:dyDescent="0.35">
      <c r="A18702" t="s">
        <v>807</v>
      </c>
      <c r="B18702" t="s">
        <v>313</v>
      </c>
      <c r="C18702" t="s">
        <v>808</v>
      </c>
      <c r="D18702">
        <f t="shared" si="292"/>
        <v>43</v>
      </c>
      <c r="E18702">
        <f>INDEX('[1]MYE2 - Persons'!$E$6:$CQ$431,MATCH(A18702,'[1]MYE2 - Persons'!$A$6:$A$431,0),MATCH(D18702,'[1]MYE2 - Persons'!$E$5:$CQ$5,0))</f>
        <v>2765</v>
      </c>
    </row>
    <row r="18703" spans="1:5" x14ac:dyDescent="0.35">
      <c r="A18703" t="s">
        <v>809</v>
      </c>
      <c r="B18703" t="s">
        <v>314</v>
      </c>
      <c r="C18703" t="s">
        <v>808</v>
      </c>
      <c r="D18703">
        <f t="shared" si="292"/>
        <v>43</v>
      </c>
      <c r="E18703">
        <f>INDEX('[1]MYE2 - Persons'!$E$6:$CQ$431,MATCH(A18703,'[1]MYE2 - Persons'!$A$6:$A$431,0),MATCH(D18703,'[1]MYE2 - Persons'!$E$5:$CQ$5,0))</f>
        <v>3474</v>
      </c>
    </row>
    <row r="18704" spans="1:5" x14ac:dyDescent="0.35">
      <c r="A18704" t="s">
        <v>810</v>
      </c>
      <c r="B18704" t="s">
        <v>315</v>
      </c>
      <c r="C18704" t="s">
        <v>808</v>
      </c>
      <c r="D18704">
        <f t="shared" si="292"/>
        <v>43</v>
      </c>
      <c r="E18704">
        <f>INDEX('[1]MYE2 - Persons'!$E$6:$CQ$431,MATCH(A18704,'[1]MYE2 - Persons'!$A$6:$A$431,0),MATCH(D18704,'[1]MYE2 - Persons'!$E$5:$CQ$5,0))</f>
        <v>1274</v>
      </c>
    </row>
    <row r="18705" spans="1:5" x14ac:dyDescent="0.35">
      <c r="A18705" t="s">
        <v>811</v>
      </c>
      <c r="B18705" t="s">
        <v>316</v>
      </c>
      <c r="C18705" t="s">
        <v>808</v>
      </c>
      <c r="D18705">
        <f t="shared" si="292"/>
        <v>43</v>
      </c>
      <c r="E18705">
        <f>INDEX('[1]MYE2 - Persons'!$E$6:$CQ$431,MATCH(A18705,'[1]MYE2 - Persons'!$A$6:$A$431,0),MATCH(D18705,'[1]MYE2 - Persons'!$E$5:$CQ$5,0))</f>
        <v>872</v>
      </c>
    </row>
    <row r="18706" spans="1:5" x14ac:dyDescent="0.35">
      <c r="A18706" t="s">
        <v>812</v>
      </c>
      <c r="B18706" t="s">
        <v>317</v>
      </c>
      <c r="C18706" t="s">
        <v>808</v>
      </c>
      <c r="D18706">
        <f t="shared" si="292"/>
        <v>43</v>
      </c>
      <c r="E18706">
        <f>INDEX('[1]MYE2 - Persons'!$E$6:$CQ$431,MATCH(A18706,'[1]MYE2 - Persons'!$A$6:$A$431,0),MATCH(D18706,'[1]MYE2 - Persons'!$E$5:$CQ$5,0))</f>
        <v>6488</v>
      </c>
    </row>
    <row r="18707" spans="1:5" x14ac:dyDescent="0.35">
      <c r="A18707" t="s">
        <v>813</v>
      </c>
      <c r="B18707" t="s">
        <v>318</v>
      </c>
      <c r="C18707" t="s">
        <v>808</v>
      </c>
      <c r="D18707">
        <f t="shared" si="292"/>
        <v>43</v>
      </c>
      <c r="E18707">
        <f>INDEX('[1]MYE2 - Persons'!$E$6:$CQ$431,MATCH(A18707,'[1]MYE2 - Persons'!$A$6:$A$431,0),MATCH(D18707,'[1]MYE2 - Persons'!$E$5:$CQ$5,0))</f>
        <v>632</v>
      </c>
    </row>
    <row r="18708" spans="1:5" x14ac:dyDescent="0.35">
      <c r="A18708" t="s">
        <v>814</v>
      </c>
      <c r="B18708" t="s">
        <v>319</v>
      </c>
      <c r="C18708" t="s">
        <v>808</v>
      </c>
      <c r="D18708">
        <f t="shared" si="292"/>
        <v>43</v>
      </c>
      <c r="E18708">
        <f>INDEX('[1]MYE2 - Persons'!$E$6:$CQ$431,MATCH(A18708,'[1]MYE2 - Persons'!$A$6:$A$431,0),MATCH(D18708,'[1]MYE2 - Persons'!$E$5:$CQ$5,0))</f>
        <v>1497</v>
      </c>
    </row>
    <row r="18709" spans="1:5" x14ac:dyDescent="0.35">
      <c r="A18709" t="s">
        <v>815</v>
      </c>
      <c r="B18709" t="s">
        <v>320</v>
      </c>
      <c r="C18709" t="s">
        <v>808</v>
      </c>
      <c r="D18709">
        <f t="shared" si="292"/>
        <v>43</v>
      </c>
      <c r="E18709">
        <f>INDEX('[1]MYE2 - Persons'!$E$6:$CQ$431,MATCH(A18709,'[1]MYE2 - Persons'!$A$6:$A$431,0),MATCH(D18709,'[1]MYE2 - Persons'!$E$5:$CQ$5,0))</f>
        <v>1535</v>
      </c>
    </row>
    <row r="18710" spans="1:5" x14ac:dyDescent="0.35">
      <c r="A18710" t="s">
        <v>816</v>
      </c>
      <c r="B18710" t="s">
        <v>321</v>
      </c>
      <c r="C18710" t="s">
        <v>808</v>
      </c>
      <c r="D18710">
        <f t="shared" si="292"/>
        <v>43</v>
      </c>
      <c r="E18710">
        <f>INDEX('[1]MYE2 - Persons'!$E$6:$CQ$431,MATCH(A18710,'[1]MYE2 - Persons'!$A$6:$A$431,0),MATCH(D18710,'[1]MYE2 - Persons'!$E$5:$CQ$5,0))</f>
        <v>1388</v>
      </c>
    </row>
    <row r="18711" spans="1:5" x14ac:dyDescent="0.35">
      <c r="A18711" t="s">
        <v>817</v>
      </c>
      <c r="B18711" t="s">
        <v>322</v>
      </c>
      <c r="C18711" t="s">
        <v>808</v>
      </c>
      <c r="D18711">
        <f t="shared" si="292"/>
        <v>43</v>
      </c>
      <c r="E18711">
        <f>INDEX('[1]MYE2 - Persons'!$E$6:$CQ$431,MATCH(A18711,'[1]MYE2 - Persons'!$A$6:$A$431,0),MATCH(D18711,'[1]MYE2 - Persons'!$E$5:$CQ$5,0))</f>
        <v>1249</v>
      </c>
    </row>
    <row r="18712" spans="1:5" x14ac:dyDescent="0.35">
      <c r="A18712" t="s">
        <v>818</v>
      </c>
      <c r="B18712" t="s">
        <v>323</v>
      </c>
      <c r="C18712" t="s">
        <v>808</v>
      </c>
      <c r="D18712">
        <f t="shared" si="292"/>
        <v>43</v>
      </c>
      <c r="E18712">
        <f>INDEX('[1]MYE2 - Persons'!$E$6:$CQ$431,MATCH(A18712,'[1]MYE2 - Persons'!$A$6:$A$431,0),MATCH(D18712,'[1]MYE2 - Persons'!$E$5:$CQ$5,0))</f>
        <v>1334</v>
      </c>
    </row>
    <row r="18713" spans="1:5" x14ac:dyDescent="0.35">
      <c r="A18713" t="s">
        <v>819</v>
      </c>
      <c r="B18713" t="s">
        <v>324</v>
      </c>
      <c r="C18713" t="s">
        <v>808</v>
      </c>
      <c r="D18713">
        <f t="shared" si="292"/>
        <v>43</v>
      </c>
      <c r="E18713">
        <f>INDEX('[1]MYE2 - Persons'!$E$6:$CQ$431,MATCH(A18713,'[1]MYE2 - Persons'!$A$6:$A$431,0),MATCH(D18713,'[1]MYE2 - Persons'!$E$5:$CQ$5,0))</f>
        <v>1227</v>
      </c>
    </row>
    <row r="18714" spans="1:5" x14ac:dyDescent="0.35">
      <c r="A18714" t="s">
        <v>820</v>
      </c>
      <c r="B18714" t="s">
        <v>325</v>
      </c>
      <c r="C18714" t="s">
        <v>808</v>
      </c>
      <c r="D18714">
        <f t="shared" si="292"/>
        <v>43</v>
      </c>
      <c r="E18714">
        <f>INDEX('[1]MYE2 - Persons'!$E$6:$CQ$431,MATCH(A18714,'[1]MYE2 - Persons'!$A$6:$A$431,0),MATCH(D18714,'[1]MYE2 - Persons'!$E$5:$CQ$5,0))</f>
        <v>2058</v>
      </c>
    </row>
    <row r="18715" spans="1:5" x14ac:dyDescent="0.35">
      <c r="A18715" t="s">
        <v>821</v>
      </c>
      <c r="B18715" t="s">
        <v>326</v>
      </c>
      <c r="C18715" t="s">
        <v>808</v>
      </c>
      <c r="D18715">
        <f t="shared" si="292"/>
        <v>43</v>
      </c>
      <c r="E18715">
        <f>INDEX('[1]MYE2 - Persons'!$E$6:$CQ$431,MATCH(A18715,'[1]MYE2 - Persons'!$A$6:$A$431,0),MATCH(D18715,'[1]MYE2 - Persons'!$E$5:$CQ$5,0))</f>
        <v>4333</v>
      </c>
    </row>
    <row r="18716" spans="1:5" x14ac:dyDescent="0.35">
      <c r="A18716" t="s">
        <v>822</v>
      </c>
      <c r="B18716" t="s">
        <v>327</v>
      </c>
      <c r="C18716" t="s">
        <v>808</v>
      </c>
      <c r="D18716">
        <f t="shared" si="292"/>
        <v>43</v>
      </c>
      <c r="E18716">
        <f>INDEX('[1]MYE2 - Persons'!$E$6:$CQ$431,MATCH(A18716,'[1]MYE2 - Persons'!$A$6:$A$431,0),MATCH(D18716,'[1]MYE2 - Persons'!$E$5:$CQ$5,0))</f>
        <v>7351</v>
      </c>
    </row>
    <row r="18717" spans="1:5" x14ac:dyDescent="0.35">
      <c r="A18717" t="s">
        <v>823</v>
      </c>
      <c r="B18717" t="s">
        <v>328</v>
      </c>
      <c r="C18717" t="s">
        <v>808</v>
      </c>
      <c r="D18717">
        <f t="shared" si="292"/>
        <v>43</v>
      </c>
      <c r="E18717">
        <f>INDEX('[1]MYE2 - Persons'!$E$6:$CQ$431,MATCH(A18717,'[1]MYE2 - Persons'!$A$6:$A$431,0),MATCH(D18717,'[1]MYE2 - Persons'!$E$5:$CQ$5,0))</f>
        <v>2702</v>
      </c>
    </row>
    <row r="18718" spans="1:5" x14ac:dyDescent="0.35">
      <c r="A18718" t="s">
        <v>824</v>
      </c>
      <c r="B18718" t="s">
        <v>329</v>
      </c>
      <c r="C18718" t="s">
        <v>808</v>
      </c>
      <c r="D18718">
        <f t="shared" si="292"/>
        <v>43</v>
      </c>
      <c r="E18718">
        <f>INDEX('[1]MYE2 - Persons'!$E$6:$CQ$431,MATCH(A18718,'[1]MYE2 - Persons'!$A$6:$A$431,0),MATCH(D18718,'[1]MYE2 - Persons'!$E$5:$CQ$5,0))</f>
        <v>796</v>
      </c>
    </row>
    <row r="18719" spans="1:5" x14ac:dyDescent="0.35">
      <c r="A18719" t="s">
        <v>825</v>
      </c>
      <c r="B18719" t="s">
        <v>330</v>
      </c>
      <c r="C18719" t="s">
        <v>808</v>
      </c>
      <c r="D18719">
        <f t="shared" si="292"/>
        <v>43</v>
      </c>
      <c r="E18719">
        <f>INDEX('[1]MYE2 - Persons'!$E$6:$CQ$431,MATCH(A18719,'[1]MYE2 - Persons'!$A$6:$A$431,0),MATCH(D18719,'[1]MYE2 - Persons'!$E$5:$CQ$5,0))</f>
        <v>1105</v>
      </c>
    </row>
    <row r="18720" spans="1:5" x14ac:dyDescent="0.35">
      <c r="A18720" t="s">
        <v>826</v>
      </c>
      <c r="B18720" t="s">
        <v>331</v>
      </c>
      <c r="C18720" t="s">
        <v>808</v>
      </c>
      <c r="D18720">
        <f t="shared" si="292"/>
        <v>43</v>
      </c>
      <c r="E18720">
        <f>INDEX('[1]MYE2 - Persons'!$E$6:$CQ$431,MATCH(A18720,'[1]MYE2 - Persons'!$A$6:$A$431,0),MATCH(D18720,'[1]MYE2 - Persons'!$E$5:$CQ$5,0))</f>
        <v>1128</v>
      </c>
    </row>
    <row r="18721" spans="1:5" x14ac:dyDescent="0.35">
      <c r="A18721" t="s">
        <v>827</v>
      </c>
      <c r="B18721" t="s">
        <v>332</v>
      </c>
      <c r="C18721" t="s">
        <v>808</v>
      </c>
      <c r="D18721">
        <f t="shared" si="292"/>
        <v>43</v>
      </c>
      <c r="E18721">
        <f>INDEX('[1]MYE2 - Persons'!$E$6:$CQ$431,MATCH(A18721,'[1]MYE2 - Persons'!$A$6:$A$431,0),MATCH(D18721,'[1]MYE2 - Persons'!$E$5:$CQ$5,0))</f>
        <v>309</v>
      </c>
    </row>
    <row r="18722" spans="1:5" x14ac:dyDescent="0.35">
      <c r="A18722" t="s">
        <v>828</v>
      </c>
      <c r="B18722" t="s">
        <v>333</v>
      </c>
      <c r="C18722" t="s">
        <v>808</v>
      </c>
      <c r="D18722">
        <f t="shared" si="292"/>
        <v>43</v>
      </c>
      <c r="E18722">
        <f>INDEX('[1]MYE2 - Persons'!$E$6:$CQ$431,MATCH(A18722,'[1]MYE2 - Persons'!$A$6:$A$431,0),MATCH(D18722,'[1]MYE2 - Persons'!$E$5:$CQ$5,0))</f>
        <v>1520</v>
      </c>
    </row>
    <row r="18723" spans="1:5" x14ac:dyDescent="0.35">
      <c r="A18723" t="s">
        <v>829</v>
      </c>
      <c r="B18723" t="s">
        <v>334</v>
      </c>
      <c r="C18723" t="s">
        <v>808</v>
      </c>
      <c r="D18723">
        <f t="shared" si="292"/>
        <v>43</v>
      </c>
      <c r="E18723">
        <f>INDEX('[1]MYE2 - Persons'!$E$6:$CQ$431,MATCH(A18723,'[1]MYE2 - Persons'!$A$6:$A$431,0),MATCH(D18723,'[1]MYE2 - Persons'!$E$5:$CQ$5,0))</f>
        <v>4482</v>
      </c>
    </row>
    <row r="18724" spans="1:5" x14ac:dyDescent="0.35">
      <c r="A18724" t="s">
        <v>830</v>
      </c>
      <c r="B18724" t="s">
        <v>335</v>
      </c>
      <c r="C18724" t="s">
        <v>808</v>
      </c>
      <c r="D18724">
        <f t="shared" si="292"/>
        <v>43</v>
      </c>
      <c r="E18724">
        <f>INDEX('[1]MYE2 - Persons'!$E$6:$CQ$431,MATCH(A18724,'[1]MYE2 - Persons'!$A$6:$A$431,0),MATCH(D18724,'[1]MYE2 - Persons'!$E$5:$CQ$5,0))</f>
        <v>243</v>
      </c>
    </row>
    <row r="18725" spans="1:5" x14ac:dyDescent="0.35">
      <c r="A18725" t="s">
        <v>831</v>
      </c>
      <c r="B18725" t="s">
        <v>336</v>
      </c>
      <c r="C18725" t="s">
        <v>808</v>
      </c>
      <c r="D18725">
        <f t="shared" si="292"/>
        <v>43</v>
      </c>
      <c r="E18725">
        <f>INDEX('[1]MYE2 - Persons'!$E$6:$CQ$431,MATCH(A18725,'[1]MYE2 - Persons'!$A$6:$A$431,0),MATCH(D18725,'[1]MYE2 - Persons'!$E$5:$CQ$5,0))</f>
        <v>1690</v>
      </c>
    </row>
    <row r="18726" spans="1:5" x14ac:dyDescent="0.35">
      <c r="A18726" t="s">
        <v>832</v>
      </c>
      <c r="B18726" t="s">
        <v>337</v>
      </c>
      <c r="C18726" t="s">
        <v>808</v>
      </c>
      <c r="D18726">
        <f t="shared" si="292"/>
        <v>43</v>
      </c>
      <c r="E18726">
        <f>INDEX('[1]MYE2 - Persons'!$E$6:$CQ$431,MATCH(A18726,'[1]MYE2 - Persons'!$A$6:$A$431,0),MATCH(D18726,'[1]MYE2 - Persons'!$E$5:$CQ$5,0))</f>
        <v>1953</v>
      </c>
    </row>
    <row r="18727" spans="1:5" x14ac:dyDescent="0.35">
      <c r="A18727" t="s">
        <v>833</v>
      </c>
      <c r="B18727" t="s">
        <v>338</v>
      </c>
      <c r="C18727" t="s">
        <v>808</v>
      </c>
      <c r="D18727">
        <f t="shared" si="292"/>
        <v>43</v>
      </c>
      <c r="E18727">
        <f>INDEX('[1]MYE2 - Persons'!$E$6:$CQ$431,MATCH(A18727,'[1]MYE2 - Persons'!$A$6:$A$431,0),MATCH(D18727,'[1]MYE2 - Persons'!$E$5:$CQ$5,0))</f>
        <v>1249</v>
      </c>
    </row>
    <row r="18728" spans="1:5" x14ac:dyDescent="0.35">
      <c r="A18728" t="s">
        <v>834</v>
      </c>
      <c r="B18728" t="s">
        <v>339</v>
      </c>
      <c r="C18728" t="s">
        <v>808</v>
      </c>
      <c r="D18728">
        <f t="shared" si="292"/>
        <v>43</v>
      </c>
      <c r="E18728">
        <f>INDEX('[1]MYE2 - Persons'!$E$6:$CQ$431,MATCH(A18728,'[1]MYE2 - Persons'!$A$6:$A$431,0),MATCH(D18728,'[1]MYE2 - Persons'!$E$5:$CQ$5,0))</f>
        <v>263</v>
      </c>
    </row>
    <row r="18729" spans="1:5" x14ac:dyDescent="0.35">
      <c r="A18729" t="s">
        <v>835</v>
      </c>
      <c r="B18729" t="s">
        <v>340</v>
      </c>
      <c r="C18729" t="s">
        <v>808</v>
      </c>
      <c r="D18729">
        <f t="shared" si="292"/>
        <v>43</v>
      </c>
      <c r="E18729">
        <f>INDEX('[1]MYE2 - Persons'!$E$6:$CQ$431,MATCH(A18729,'[1]MYE2 - Persons'!$A$6:$A$431,0),MATCH(D18729,'[1]MYE2 - Persons'!$E$5:$CQ$5,0))</f>
        <v>1168</v>
      </c>
    </row>
    <row r="18730" spans="1:5" x14ac:dyDescent="0.35">
      <c r="A18730" t="s">
        <v>836</v>
      </c>
      <c r="B18730" t="s">
        <v>341</v>
      </c>
      <c r="C18730" t="s">
        <v>808</v>
      </c>
      <c r="D18730">
        <f t="shared" si="292"/>
        <v>43</v>
      </c>
      <c r="E18730">
        <f>INDEX('[1]MYE2 - Persons'!$E$6:$CQ$431,MATCH(A18730,'[1]MYE2 - Persons'!$A$6:$A$431,0),MATCH(D18730,'[1]MYE2 - Persons'!$E$5:$CQ$5,0))</f>
        <v>3797</v>
      </c>
    </row>
    <row r="18731" spans="1:5" x14ac:dyDescent="0.35">
      <c r="A18731" t="s">
        <v>837</v>
      </c>
      <c r="B18731" t="s">
        <v>342</v>
      </c>
      <c r="C18731" t="s">
        <v>808</v>
      </c>
      <c r="D18731">
        <f t="shared" si="292"/>
        <v>43</v>
      </c>
      <c r="E18731">
        <f>INDEX('[1]MYE2 - Persons'!$E$6:$CQ$431,MATCH(A18731,'[1]MYE2 - Persons'!$A$6:$A$431,0),MATCH(D18731,'[1]MYE2 - Persons'!$E$5:$CQ$5,0))</f>
        <v>1081</v>
      </c>
    </row>
    <row r="18732" spans="1:5" x14ac:dyDescent="0.35">
      <c r="A18732" t="s">
        <v>838</v>
      </c>
      <c r="B18732" t="s">
        <v>343</v>
      </c>
      <c r="C18732" t="s">
        <v>808</v>
      </c>
      <c r="D18732">
        <f t="shared" si="292"/>
        <v>43</v>
      </c>
      <c r="E18732">
        <f>INDEX('[1]MYE2 - Persons'!$E$6:$CQ$431,MATCH(A18732,'[1]MYE2 - Persons'!$A$6:$A$431,0),MATCH(D18732,'[1]MYE2 - Persons'!$E$5:$CQ$5,0))</f>
        <v>1015</v>
      </c>
    </row>
    <row r="18733" spans="1:5" x14ac:dyDescent="0.35">
      <c r="A18733" t="s">
        <v>839</v>
      </c>
      <c r="B18733" t="s">
        <v>344</v>
      </c>
      <c r="C18733" t="s">
        <v>808</v>
      </c>
      <c r="D18733">
        <f t="shared" si="292"/>
        <v>43</v>
      </c>
      <c r="E18733">
        <f>INDEX('[1]MYE2 - Persons'!$E$6:$CQ$431,MATCH(A18733,'[1]MYE2 - Persons'!$A$6:$A$431,0),MATCH(D18733,'[1]MYE2 - Persons'!$E$5:$CQ$5,0))</f>
        <v>2380</v>
      </c>
    </row>
    <row r="18734" spans="1:5" x14ac:dyDescent="0.35">
      <c r="A18734" t="s">
        <v>840</v>
      </c>
      <c r="B18734" t="s">
        <v>841</v>
      </c>
      <c r="C18734" t="s">
        <v>350</v>
      </c>
      <c r="D18734">
        <f t="shared" si="292"/>
        <v>43</v>
      </c>
      <c r="E18734">
        <f>INDEX('[1]MYE2 - Persons'!$E$6:$CQ$431,MATCH(A18734,'[1]MYE2 - Persons'!$A$6:$A$431,0),MATCH(D18734,'[1]MYE2 - Persons'!$E$5:$CQ$5,0))</f>
        <v>22935</v>
      </c>
    </row>
    <row r="18735" spans="1:5" x14ac:dyDescent="0.35">
      <c r="A18735" t="s">
        <v>842</v>
      </c>
      <c r="B18735" t="s">
        <v>843</v>
      </c>
      <c r="C18735" t="s">
        <v>844</v>
      </c>
      <c r="D18735">
        <f t="shared" si="292"/>
        <v>43</v>
      </c>
      <c r="E18735">
        <f>INDEX('[1]MYE2 - Persons'!$E$6:$CQ$431,MATCH(A18735,'[1]MYE2 - Persons'!$A$6:$A$431,0),MATCH(D18735,'[1]MYE2 - Persons'!$E$5:$CQ$5,0))</f>
        <v>1849</v>
      </c>
    </row>
    <row r="18736" spans="1:5" x14ac:dyDescent="0.35">
      <c r="A18736" t="s">
        <v>845</v>
      </c>
      <c r="B18736" t="s">
        <v>846</v>
      </c>
      <c r="C18736" t="s">
        <v>844</v>
      </c>
      <c r="D18736">
        <f t="shared" si="292"/>
        <v>43</v>
      </c>
      <c r="E18736">
        <f>INDEX('[1]MYE2 - Persons'!$E$6:$CQ$431,MATCH(A18736,'[1]MYE2 - Persons'!$A$6:$A$431,0),MATCH(D18736,'[1]MYE2 - Persons'!$E$5:$CQ$5,0))</f>
        <v>1916</v>
      </c>
    </row>
    <row r="18737" spans="1:5" x14ac:dyDescent="0.35">
      <c r="A18737" t="s">
        <v>847</v>
      </c>
      <c r="B18737" t="s">
        <v>848</v>
      </c>
      <c r="C18737" t="s">
        <v>844</v>
      </c>
      <c r="D18737">
        <f t="shared" si="292"/>
        <v>43</v>
      </c>
      <c r="E18737">
        <f>INDEX('[1]MYE2 - Persons'!$E$6:$CQ$431,MATCH(A18737,'[1]MYE2 - Persons'!$A$6:$A$431,0),MATCH(D18737,'[1]MYE2 - Persons'!$E$5:$CQ$5,0))</f>
        <v>2772</v>
      </c>
    </row>
    <row r="18738" spans="1:5" x14ac:dyDescent="0.35">
      <c r="A18738" t="s">
        <v>849</v>
      </c>
      <c r="B18738" t="s">
        <v>850</v>
      </c>
      <c r="C18738" t="s">
        <v>844</v>
      </c>
      <c r="D18738">
        <f t="shared" si="292"/>
        <v>43</v>
      </c>
      <c r="E18738">
        <f>INDEX('[1]MYE2 - Persons'!$E$6:$CQ$431,MATCH(A18738,'[1]MYE2 - Persons'!$A$6:$A$431,0),MATCH(D18738,'[1]MYE2 - Persons'!$E$5:$CQ$5,0))</f>
        <v>3971</v>
      </c>
    </row>
    <row r="18739" spans="1:5" x14ac:dyDescent="0.35">
      <c r="A18739" t="s">
        <v>851</v>
      </c>
      <c r="B18739" t="s">
        <v>852</v>
      </c>
      <c r="C18739" t="s">
        <v>844</v>
      </c>
      <c r="D18739">
        <f t="shared" si="292"/>
        <v>43</v>
      </c>
      <c r="E18739">
        <f>INDEX('[1]MYE2 - Persons'!$E$6:$CQ$431,MATCH(A18739,'[1]MYE2 - Persons'!$A$6:$A$431,0),MATCH(D18739,'[1]MYE2 - Persons'!$E$5:$CQ$5,0))</f>
        <v>1695</v>
      </c>
    </row>
    <row r="18740" spans="1:5" x14ac:dyDescent="0.35">
      <c r="A18740" t="s">
        <v>853</v>
      </c>
      <c r="B18740" t="s">
        <v>854</v>
      </c>
      <c r="C18740" t="s">
        <v>844</v>
      </c>
      <c r="D18740">
        <f t="shared" si="292"/>
        <v>43</v>
      </c>
      <c r="E18740">
        <f>INDEX('[1]MYE2 - Persons'!$E$6:$CQ$431,MATCH(A18740,'[1]MYE2 - Persons'!$A$6:$A$431,0),MATCH(D18740,'[1]MYE2 - Persons'!$E$5:$CQ$5,0))</f>
        <v>1812</v>
      </c>
    </row>
    <row r="18741" spans="1:5" x14ac:dyDescent="0.35">
      <c r="A18741" t="s">
        <v>855</v>
      </c>
      <c r="B18741" t="s">
        <v>856</v>
      </c>
      <c r="C18741" t="s">
        <v>844</v>
      </c>
      <c r="D18741">
        <f t="shared" si="292"/>
        <v>43</v>
      </c>
      <c r="E18741">
        <f>INDEX('[1]MYE2 - Persons'!$E$6:$CQ$431,MATCH(A18741,'[1]MYE2 - Persons'!$A$6:$A$431,0),MATCH(D18741,'[1]MYE2 - Persons'!$E$5:$CQ$5,0))</f>
        <v>1453</v>
      </c>
    </row>
    <row r="18742" spans="1:5" x14ac:dyDescent="0.35">
      <c r="A18742" t="s">
        <v>857</v>
      </c>
      <c r="B18742" t="s">
        <v>858</v>
      </c>
      <c r="C18742" t="s">
        <v>844</v>
      </c>
      <c r="D18742">
        <f t="shared" si="292"/>
        <v>43</v>
      </c>
      <c r="E18742">
        <f>INDEX('[1]MYE2 - Persons'!$E$6:$CQ$431,MATCH(A18742,'[1]MYE2 - Persons'!$A$6:$A$431,0),MATCH(D18742,'[1]MYE2 - Persons'!$E$5:$CQ$5,0))</f>
        <v>1833</v>
      </c>
    </row>
    <row r="18743" spans="1:5" x14ac:dyDescent="0.35">
      <c r="A18743" t="s">
        <v>859</v>
      </c>
      <c r="B18743" t="s">
        <v>860</v>
      </c>
      <c r="C18743" t="s">
        <v>844</v>
      </c>
      <c r="D18743">
        <f t="shared" si="292"/>
        <v>43</v>
      </c>
      <c r="E18743">
        <f>INDEX('[1]MYE2 - Persons'!$E$6:$CQ$431,MATCH(A18743,'[1]MYE2 - Persons'!$A$6:$A$431,0),MATCH(D18743,'[1]MYE2 - Persons'!$E$5:$CQ$5,0))</f>
        <v>1536</v>
      </c>
    </row>
    <row r="18744" spans="1:5" x14ac:dyDescent="0.35">
      <c r="A18744" t="s">
        <v>861</v>
      </c>
      <c r="B18744" t="s">
        <v>862</v>
      </c>
      <c r="C18744" t="s">
        <v>844</v>
      </c>
      <c r="D18744">
        <f t="shared" si="292"/>
        <v>43</v>
      </c>
      <c r="E18744">
        <f>INDEX('[1]MYE2 - Persons'!$E$6:$CQ$431,MATCH(A18744,'[1]MYE2 - Persons'!$A$6:$A$431,0),MATCH(D18744,'[1]MYE2 - Persons'!$E$5:$CQ$5,0))</f>
        <v>1910</v>
      </c>
    </row>
    <row r="18745" spans="1:5" x14ac:dyDescent="0.35">
      <c r="A18745" t="s">
        <v>863</v>
      </c>
      <c r="B18745" t="s">
        <v>864</v>
      </c>
      <c r="C18745" t="s">
        <v>844</v>
      </c>
      <c r="D18745">
        <f t="shared" si="292"/>
        <v>43</v>
      </c>
      <c r="E18745">
        <f>INDEX('[1]MYE2 - Persons'!$E$6:$CQ$431,MATCH(A18745,'[1]MYE2 - Persons'!$A$6:$A$431,0),MATCH(D18745,'[1]MYE2 - Persons'!$E$5:$CQ$5,0))</f>
        <v>2188</v>
      </c>
    </row>
    <row r="18746" spans="1:5" x14ac:dyDescent="0.35">
      <c r="A18746" t="s">
        <v>348</v>
      </c>
      <c r="B18746" t="s">
        <v>349</v>
      </c>
      <c r="C18746" t="s">
        <v>350</v>
      </c>
      <c r="D18746">
        <f t="shared" si="292"/>
        <v>44</v>
      </c>
      <c r="E18746">
        <f>INDEX('[1]MYE2 - Persons'!$E$6:$CQ$431,MATCH(A18746,'[1]MYE2 - Persons'!$A$6:$A$431,0),MATCH(D18746,'[1]MYE2 - Persons'!$E$5:$CQ$5,0))</f>
        <v>808017</v>
      </c>
    </row>
    <row r="18747" spans="1:5" x14ac:dyDescent="0.35">
      <c r="A18747" t="s">
        <v>351</v>
      </c>
      <c r="B18747" t="s">
        <v>352</v>
      </c>
      <c r="C18747" t="s">
        <v>350</v>
      </c>
      <c r="D18747">
        <f t="shared" si="292"/>
        <v>44</v>
      </c>
      <c r="E18747">
        <f>INDEX('[1]MYE2 - Persons'!$E$6:$CQ$431,MATCH(A18747,'[1]MYE2 - Persons'!$A$6:$A$431,0),MATCH(D18747,'[1]MYE2 - Persons'!$E$5:$CQ$5,0))</f>
        <v>784687</v>
      </c>
    </row>
    <row r="18748" spans="1:5" x14ac:dyDescent="0.35">
      <c r="A18748" t="s">
        <v>353</v>
      </c>
      <c r="B18748" t="s">
        <v>354</v>
      </c>
      <c r="C18748" t="s">
        <v>350</v>
      </c>
      <c r="D18748">
        <f t="shared" si="292"/>
        <v>44</v>
      </c>
      <c r="E18748">
        <f>INDEX('[1]MYE2 - Persons'!$E$6:$CQ$431,MATCH(A18748,'[1]MYE2 - Persons'!$A$6:$A$431,0),MATCH(D18748,'[1]MYE2 - Persons'!$E$5:$CQ$5,0))</f>
        <v>720070</v>
      </c>
    </row>
    <row r="18749" spans="1:5" x14ac:dyDescent="0.35">
      <c r="A18749" t="s">
        <v>355</v>
      </c>
      <c r="B18749" t="s">
        <v>356</v>
      </c>
      <c r="C18749" t="s">
        <v>350</v>
      </c>
      <c r="D18749">
        <f t="shared" si="292"/>
        <v>44</v>
      </c>
      <c r="E18749">
        <f>INDEX('[1]MYE2 - Persons'!$E$6:$CQ$431,MATCH(A18749,'[1]MYE2 - Persons'!$A$6:$A$431,0),MATCH(D18749,'[1]MYE2 - Persons'!$E$5:$CQ$5,0))</f>
        <v>685484</v>
      </c>
    </row>
    <row r="18750" spans="1:5" x14ac:dyDescent="0.35">
      <c r="A18750" t="s">
        <v>357</v>
      </c>
      <c r="B18750" t="s">
        <v>358</v>
      </c>
      <c r="C18750" t="s">
        <v>359</v>
      </c>
      <c r="D18750">
        <f t="shared" si="292"/>
        <v>44</v>
      </c>
      <c r="E18750">
        <f>INDEX('[1]MYE2 - Persons'!$E$6:$CQ$431,MATCH(A18750,'[1]MYE2 - Persons'!$A$6:$A$431,0),MATCH(D18750,'[1]MYE2 - Persons'!$E$5:$CQ$5,0))</f>
        <v>29145</v>
      </c>
    </row>
    <row r="18751" spans="1:5" x14ac:dyDescent="0.35">
      <c r="A18751" t="s">
        <v>360</v>
      </c>
      <c r="B18751" t="s">
        <v>0</v>
      </c>
      <c r="C18751" t="s">
        <v>361</v>
      </c>
      <c r="D18751">
        <f t="shared" si="292"/>
        <v>44</v>
      </c>
      <c r="E18751">
        <f>INDEX('[1]MYE2 - Persons'!$E$6:$CQ$431,MATCH(A18751,'[1]MYE2 - Persons'!$A$6:$A$431,0),MATCH(D18751,'[1]MYE2 - Persons'!$E$5:$CQ$5,0))</f>
        <v>5655</v>
      </c>
    </row>
    <row r="18752" spans="1:5" x14ac:dyDescent="0.35">
      <c r="A18752" t="s">
        <v>362</v>
      </c>
      <c r="B18752" t="s">
        <v>1</v>
      </c>
      <c r="C18752" t="s">
        <v>361</v>
      </c>
      <c r="D18752">
        <f t="shared" si="292"/>
        <v>44</v>
      </c>
      <c r="E18752">
        <f>INDEX('[1]MYE2 - Persons'!$E$6:$CQ$431,MATCH(A18752,'[1]MYE2 - Persons'!$A$6:$A$431,0),MATCH(D18752,'[1]MYE2 - Persons'!$E$5:$CQ$5,0))</f>
        <v>1306</v>
      </c>
    </row>
    <row r="18753" spans="1:5" x14ac:dyDescent="0.35">
      <c r="A18753" t="s">
        <v>363</v>
      </c>
      <c r="B18753" t="s">
        <v>2</v>
      </c>
      <c r="C18753" t="s">
        <v>361</v>
      </c>
      <c r="D18753">
        <f t="shared" si="292"/>
        <v>44</v>
      </c>
      <c r="E18753">
        <f>INDEX('[1]MYE2 - Persons'!$E$6:$CQ$431,MATCH(A18753,'[1]MYE2 - Persons'!$A$6:$A$431,0),MATCH(D18753,'[1]MYE2 - Persons'!$E$5:$CQ$5,0))</f>
        <v>978</v>
      </c>
    </row>
    <row r="18754" spans="1:5" x14ac:dyDescent="0.35">
      <c r="A18754" t="s">
        <v>364</v>
      </c>
      <c r="B18754" t="s">
        <v>3</v>
      </c>
      <c r="C18754" t="s">
        <v>361</v>
      </c>
      <c r="D18754">
        <f t="shared" si="292"/>
        <v>44</v>
      </c>
      <c r="E18754">
        <f>INDEX('[1]MYE2 - Persons'!$E$6:$CQ$431,MATCH(A18754,'[1]MYE2 - Persons'!$A$6:$A$431,0),MATCH(D18754,'[1]MYE2 - Persons'!$E$5:$CQ$5,0))</f>
        <v>1537</v>
      </c>
    </row>
    <row r="18755" spans="1:5" x14ac:dyDescent="0.35">
      <c r="A18755" t="s">
        <v>365</v>
      </c>
      <c r="B18755" t="s">
        <v>4</v>
      </c>
      <c r="C18755" t="s">
        <v>361</v>
      </c>
      <c r="D18755">
        <f t="shared" ref="D18755:D18818" si="293">ROUNDDOWN((ROW(A18755)-2)/426,0)</f>
        <v>44</v>
      </c>
      <c r="E18755">
        <f>INDEX('[1]MYE2 - Persons'!$E$6:$CQ$431,MATCH(A18755,'[1]MYE2 - Persons'!$A$6:$A$431,0),MATCH(D18755,'[1]MYE2 - Persons'!$E$5:$CQ$5,0))</f>
        <v>3573</v>
      </c>
    </row>
    <row r="18756" spans="1:5" x14ac:dyDescent="0.35">
      <c r="A18756" t="s">
        <v>366</v>
      </c>
      <c r="B18756" t="s">
        <v>5</v>
      </c>
      <c r="C18756" t="s">
        <v>361</v>
      </c>
      <c r="D18756">
        <f t="shared" si="293"/>
        <v>44</v>
      </c>
      <c r="E18756">
        <f>INDEX('[1]MYE2 - Persons'!$E$6:$CQ$431,MATCH(A18756,'[1]MYE2 - Persons'!$A$6:$A$431,0),MATCH(D18756,'[1]MYE2 - Persons'!$E$5:$CQ$5,0))</f>
        <v>1365</v>
      </c>
    </row>
    <row r="18757" spans="1:5" x14ac:dyDescent="0.35">
      <c r="A18757" t="s">
        <v>367</v>
      </c>
      <c r="B18757" t="s">
        <v>6</v>
      </c>
      <c r="C18757" t="s">
        <v>361</v>
      </c>
      <c r="D18757">
        <f t="shared" si="293"/>
        <v>44</v>
      </c>
      <c r="E18757">
        <f>INDEX('[1]MYE2 - Persons'!$E$6:$CQ$431,MATCH(A18757,'[1]MYE2 - Persons'!$A$6:$A$431,0),MATCH(D18757,'[1]MYE2 - Persons'!$E$5:$CQ$5,0))</f>
        <v>2230</v>
      </c>
    </row>
    <row r="18758" spans="1:5" x14ac:dyDescent="0.35">
      <c r="A18758" t="s">
        <v>368</v>
      </c>
      <c r="B18758" t="s">
        <v>369</v>
      </c>
      <c r="C18758" t="s">
        <v>370</v>
      </c>
      <c r="D18758">
        <f t="shared" si="293"/>
        <v>44</v>
      </c>
      <c r="E18758">
        <f>INDEX('[1]MYE2 - Persons'!$E$6:$CQ$431,MATCH(A18758,'[1]MYE2 - Persons'!$A$6:$A$431,0),MATCH(D18758,'[1]MYE2 - Persons'!$E$5:$CQ$5,0))</f>
        <v>12501</v>
      </c>
    </row>
    <row r="18759" spans="1:5" x14ac:dyDescent="0.35">
      <c r="A18759" t="s">
        <v>371</v>
      </c>
      <c r="B18759" t="s">
        <v>7</v>
      </c>
      <c r="C18759" t="s">
        <v>372</v>
      </c>
      <c r="D18759">
        <f t="shared" si="293"/>
        <v>44</v>
      </c>
      <c r="E18759">
        <f>INDEX('[1]MYE2 - Persons'!$E$6:$CQ$431,MATCH(A18759,'[1]MYE2 - Persons'!$A$6:$A$431,0),MATCH(D18759,'[1]MYE2 - Persons'!$E$5:$CQ$5,0))</f>
        <v>2279</v>
      </c>
    </row>
    <row r="18760" spans="1:5" x14ac:dyDescent="0.35">
      <c r="A18760" t="s">
        <v>373</v>
      </c>
      <c r="B18760" t="s">
        <v>8</v>
      </c>
      <c r="C18760" t="s">
        <v>372</v>
      </c>
      <c r="D18760">
        <f t="shared" si="293"/>
        <v>44</v>
      </c>
      <c r="E18760">
        <f>INDEX('[1]MYE2 - Persons'!$E$6:$CQ$431,MATCH(A18760,'[1]MYE2 - Persons'!$A$6:$A$431,0),MATCH(D18760,'[1]MYE2 - Persons'!$E$5:$CQ$5,0))</f>
        <v>2970</v>
      </c>
    </row>
    <row r="18761" spans="1:5" x14ac:dyDescent="0.35">
      <c r="A18761" t="s">
        <v>374</v>
      </c>
      <c r="B18761" t="s">
        <v>9</v>
      </c>
      <c r="C18761" t="s">
        <v>372</v>
      </c>
      <c r="D18761">
        <f t="shared" si="293"/>
        <v>44</v>
      </c>
      <c r="E18761">
        <f>INDEX('[1]MYE2 - Persons'!$E$6:$CQ$431,MATCH(A18761,'[1]MYE2 - Persons'!$A$6:$A$431,0),MATCH(D18761,'[1]MYE2 - Persons'!$E$5:$CQ$5,0))</f>
        <v>2586</v>
      </c>
    </row>
    <row r="18762" spans="1:5" x14ac:dyDescent="0.35">
      <c r="A18762" t="s">
        <v>375</v>
      </c>
      <c r="B18762" t="s">
        <v>10</v>
      </c>
      <c r="C18762" t="s">
        <v>372</v>
      </c>
      <c r="D18762">
        <f t="shared" si="293"/>
        <v>44</v>
      </c>
      <c r="E18762">
        <f>INDEX('[1]MYE2 - Persons'!$E$6:$CQ$431,MATCH(A18762,'[1]MYE2 - Persons'!$A$6:$A$431,0),MATCH(D18762,'[1]MYE2 - Persons'!$E$5:$CQ$5,0))</f>
        <v>1628</v>
      </c>
    </row>
    <row r="18763" spans="1:5" x14ac:dyDescent="0.35">
      <c r="A18763" t="s">
        <v>376</v>
      </c>
      <c r="B18763" t="s">
        <v>11</v>
      </c>
      <c r="C18763" t="s">
        <v>372</v>
      </c>
      <c r="D18763">
        <f t="shared" si="293"/>
        <v>44</v>
      </c>
      <c r="E18763">
        <f>INDEX('[1]MYE2 - Persons'!$E$6:$CQ$431,MATCH(A18763,'[1]MYE2 - Persons'!$A$6:$A$431,0),MATCH(D18763,'[1]MYE2 - Persons'!$E$5:$CQ$5,0))</f>
        <v>3038</v>
      </c>
    </row>
    <row r="18764" spans="1:5" x14ac:dyDescent="0.35">
      <c r="A18764" t="s">
        <v>377</v>
      </c>
      <c r="B18764" t="s">
        <v>378</v>
      </c>
      <c r="C18764" t="s">
        <v>359</v>
      </c>
      <c r="D18764">
        <f t="shared" si="293"/>
        <v>44</v>
      </c>
      <c r="E18764">
        <f>INDEX('[1]MYE2 - Persons'!$E$6:$CQ$431,MATCH(A18764,'[1]MYE2 - Persons'!$A$6:$A$431,0),MATCH(D18764,'[1]MYE2 - Persons'!$E$5:$CQ$5,0))</f>
        <v>84777</v>
      </c>
    </row>
    <row r="18765" spans="1:5" x14ac:dyDescent="0.35">
      <c r="A18765" t="s">
        <v>379</v>
      </c>
      <c r="B18765" t="s">
        <v>12</v>
      </c>
      <c r="C18765" t="s">
        <v>361</v>
      </c>
      <c r="D18765">
        <f t="shared" si="293"/>
        <v>44</v>
      </c>
      <c r="E18765">
        <f>INDEX('[1]MYE2 - Persons'!$E$6:$CQ$431,MATCH(A18765,'[1]MYE2 - Persons'!$A$6:$A$431,0),MATCH(D18765,'[1]MYE2 - Persons'!$E$5:$CQ$5,0))</f>
        <v>1836</v>
      </c>
    </row>
    <row r="18766" spans="1:5" x14ac:dyDescent="0.35">
      <c r="A18766" t="s">
        <v>380</v>
      </c>
      <c r="B18766" t="s">
        <v>13</v>
      </c>
      <c r="C18766" t="s">
        <v>361</v>
      </c>
      <c r="D18766">
        <f t="shared" si="293"/>
        <v>44</v>
      </c>
      <c r="E18766">
        <f>INDEX('[1]MYE2 - Persons'!$E$6:$CQ$431,MATCH(A18766,'[1]MYE2 - Persons'!$A$6:$A$431,0),MATCH(D18766,'[1]MYE2 - Persons'!$E$5:$CQ$5,0))</f>
        <v>1440</v>
      </c>
    </row>
    <row r="18767" spans="1:5" x14ac:dyDescent="0.35">
      <c r="A18767" t="s">
        <v>381</v>
      </c>
      <c r="B18767" t="s">
        <v>14</v>
      </c>
      <c r="C18767" t="s">
        <v>361</v>
      </c>
      <c r="D18767">
        <f t="shared" si="293"/>
        <v>44</v>
      </c>
      <c r="E18767">
        <f>INDEX('[1]MYE2 - Persons'!$E$6:$CQ$431,MATCH(A18767,'[1]MYE2 - Persons'!$A$6:$A$431,0),MATCH(D18767,'[1]MYE2 - Persons'!$E$5:$CQ$5,0))</f>
        <v>4804</v>
      </c>
    </row>
    <row r="18768" spans="1:5" x14ac:dyDescent="0.35">
      <c r="A18768" t="s">
        <v>382</v>
      </c>
      <c r="B18768" t="s">
        <v>15</v>
      </c>
      <c r="C18768" t="s">
        <v>361</v>
      </c>
      <c r="D18768">
        <f t="shared" si="293"/>
        <v>44</v>
      </c>
      <c r="E18768">
        <f>INDEX('[1]MYE2 - Persons'!$E$6:$CQ$431,MATCH(A18768,'[1]MYE2 - Persons'!$A$6:$A$431,0),MATCH(D18768,'[1]MYE2 - Persons'!$E$5:$CQ$5,0))</f>
        <v>4191</v>
      </c>
    </row>
    <row r="18769" spans="1:5" x14ac:dyDescent="0.35">
      <c r="A18769" t="s">
        <v>383</v>
      </c>
      <c r="B18769" t="s">
        <v>16</v>
      </c>
      <c r="C18769" t="s">
        <v>361</v>
      </c>
      <c r="D18769">
        <f t="shared" si="293"/>
        <v>44</v>
      </c>
      <c r="E18769">
        <f>INDEX('[1]MYE2 - Persons'!$E$6:$CQ$431,MATCH(A18769,'[1]MYE2 - Persons'!$A$6:$A$431,0),MATCH(D18769,'[1]MYE2 - Persons'!$E$5:$CQ$5,0))</f>
        <v>1542</v>
      </c>
    </row>
    <row r="18770" spans="1:5" x14ac:dyDescent="0.35">
      <c r="A18770" t="s">
        <v>384</v>
      </c>
      <c r="B18770" t="s">
        <v>17</v>
      </c>
      <c r="C18770" t="s">
        <v>361</v>
      </c>
      <c r="D18770">
        <f t="shared" si="293"/>
        <v>44</v>
      </c>
      <c r="E18770">
        <f>INDEX('[1]MYE2 - Persons'!$E$6:$CQ$431,MATCH(A18770,'[1]MYE2 - Persons'!$A$6:$A$431,0),MATCH(D18770,'[1]MYE2 - Persons'!$E$5:$CQ$5,0))</f>
        <v>2685</v>
      </c>
    </row>
    <row r="18771" spans="1:5" x14ac:dyDescent="0.35">
      <c r="A18771" t="s">
        <v>385</v>
      </c>
      <c r="B18771" t="s">
        <v>386</v>
      </c>
      <c r="C18771" t="s">
        <v>387</v>
      </c>
      <c r="D18771">
        <f t="shared" si="293"/>
        <v>44</v>
      </c>
      <c r="E18771">
        <f>INDEX('[1]MYE2 - Persons'!$E$6:$CQ$431,MATCH(A18771,'[1]MYE2 - Persons'!$A$6:$A$431,0),MATCH(D18771,'[1]MYE2 - Persons'!$E$5:$CQ$5,0))</f>
        <v>5392</v>
      </c>
    </row>
    <row r="18772" spans="1:5" x14ac:dyDescent="0.35">
      <c r="A18772" t="s">
        <v>388</v>
      </c>
      <c r="B18772" t="s">
        <v>18</v>
      </c>
      <c r="C18772" t="s">
        <v>389</v>
      </c>
      <c r="D18772">
        <f t="shared" si="293"/>
        <v>44</v>
      </c>
      <c r="E18772">
        <f>INDEX('[1]MYE2 - Persons'!$E$6:$CQ$431,MATCH(A18772,'[1]MYE2 - Persons'!$A$6:$A$431,0),MATCH(D18772,'[1]MYE2 - Persons'!$E$5:$CQ$5,0))</f>
        <v>1063</v>
      </c>
    </row>
    <row r="18773" spans="1:5" x14ac:dyDescent="0.35">
      <c r="A18773" t="s">
        <v>390</v>
      </c>
      <c r="B18773" t="s">
        <v>19</v>
      </c>
      <c r="C18773" t="s">
        <v>389</v>
      </c>
      <c r="D18773">
        <f t="shared" si="293"/>
        <v>44</v>
      </c>
      <c r="E18773">
        <f>INDEX('[1]MYE2 - Persons'!$E$6:$CQ$431,MATCH(A18773,'[1]MYE2 - Persons'!$A$6:$A$431,0),MATCH(D18773,'[1]MYE2 - Persons'!$E$5:$CQ$5,0))</f>
        <v>715</v>
      </c>
    </row>
    <row r="18774" spans="1:5" x14ac:dyDescent="0.35">
      <c r="A18774" t="s">
        <v>391</v>
      </c>
      <c r="B18774" t="s">
        <v>20</v>
      </c>
      <c r="C18774" t="s">
        <v>389</v>
      </c>
      <c r="D18774">
        <f t="shared" si="293"/>
        <v>44</v>
      </c>
      <c r="E18774">
        <f>INDEX('[1]MYE2 - Persons'!$E$6:$CQ$431,MATCH(A18774,'[1]MYE2 - Persons'!$A$6:$A$431,0),MATCH(D18774,'[1]MYE2 - Persons'!$E$5:$CQ$5,0))</f>
        <v>1245</v>
      </c>
    </row>
    <row r="18775" spans="1:5" x14ac:dyDescent="0.35">
      <c r="A18775" t="s">
        <v>392</v>
      </c>
      <c r="B18775" t="s">
        <v>21</v>
      </c>
      <c r="C18775" t="s">
        <v>389</v>
      </c>
      <c r="D18775">
        <f t="shared" si="293"/>
        <v>44</v>
      </c>
      <c r="E18775">
        <f>INDEX('[1]MYE2 - Persons'!$E$6:$CQ$431,MATCH(A18775,'[1]MYE2 - Persons'!$A$6:$A$431,0),MATCH(D18775,'[1]MYE2 - Persons'!$E$5:$CQ$5,0))</f>
        <v>739</v>
      </c>
    </row>
    <row r="18776" spans="1:5" x14ac:dyDescent="0.35">
      <c r="A18776" t="s">
        <v>393</v>
      </c>
      <c r="B18776" t="s">
        <v>22</v>
      </c>
      <c r="C18776" t="s">
        <v>389</v>
      </c>
      <c r="D18776">
        <f t="shared" si="293"/>
        <v>44</v>
      </c>
      <c r="E18776">
        <f>INDEX('[1]MYE2 - Persons'!$E$6:$CQ$431,MATCH(A18776,'[1]MYE2 - Persons'!$A$6:$A$431,0),MATCH(D18776,'[1]MYE2 - Persons'!$E$5:$CQ$5,0))</f>
        <v>533</v>
      </c>
    </row>
    <row r="18777" spans="1:5" x14ac:dyDescent="0.35">
      <c r="A18777" t="s">
        <v>394</v>
      </c>
      <c r="B18777" t="s">
        <v>23</v>
      </c>
      <c r="C18777" t="s">
        <v>389</v>
      </c>
      <c r="D18777">
        <f t="shared" si="293"/>
        <v>44</v>
      </c>
      <c r="E18777">
        <f>INDEX('[1]MYE2 - Persons'!$E$6:$CQ$431,MATCH(A18777,'[1]MYE2 - Persons'!$A$6:$A$431,0),MATCH(D18777,'[1]MYE2 - Persons'!$E$5:$CQ$5,0))</f>
        <v>1097</v>
      </c>
    </row>
    <row r="18778" spans="1:5" x14ac:dyDescent="0.35">
      <c r="A18778" t="s">
        <v>395</v>
      </c>
      <c r="B18778" t="s">
        <v>396</v>
      </c>
      <c r="C18778" t="s">
        <v>370</v>
      </c>
      <c r="D18778">
        <f t="shared" si="293"/>
        <v>44</v>
      </c>
      <c r="E18778">
        <f>INDEX('[1]MYE2 - Persons'!$E$6:$CQ$431,MATCH(A18778,'[1]MYE2 - Persons'!$A$6:$A$431,0),MATCH(D18778,'[1]MYE2 - Persons'!$E$5:$CQ$5,0))</f>
        <v>33557</v>
      </c>
    </row>
    <row r="18779" spans="1:5" x14ac:dyDescent="0.35">
      <c r="A18779" t="s">
        <v>397</v>
      </c>
      <c r="B18779" t="s">
        <v>24</v>
      </c>
      <c r="C18779" t="s">
        <v>372</v>
      </c>
      <c r="D18779">
        <f t="shared" si="293"/>
        <v>44</v>
      </c>
      <c r="E18779">
        <f>INDEX('[1]MYE2 - Persons'!$E$6:$CQ$431,MATCH(A18779,'[1]MYE2 - Persons'!$A$6:$A$431,0),MATCH(D18779,'[1]MYE2 - Persons'!$E$5:$CQ$5,0))</f>
        <v>3442</v>
      </c>
    </row>
    <row r="18780" spans="1:5" x14ac:dyDescent="0.35">
      <c r="A18780" t="s">
        <v>398</v>
      </c>
      <c r="B18780" t="s">
        <v>25</v>
      </c>
      <c r="C18780" t="s">
        <v>372</v>
      </c>
      <c r="D18780">
        <f t="shared" si="293"/>
        <v>44</v>
      </c>
      <c r="E18780">
        <f>INDEX('[1]MYE2 - Persons'!$E$6:$CQ$431,MATCH(A18780,'[1]MYE2 - Persons'!$A$6:$A$431,0),MATCH(D18780,'[1]MYE2 - Persons'!$E$5:$CQ$5,0))</f>
        <v>2363</v>
      </c>
    </row>
    <row r="18781" spans="1:5" x14ac:dyDescent="0.35">
      <c r="A18781" t="s">
        <v>399</v>
      </c>
      <c r="B18781" t="s">
        <v>26</v>
      </c>
      <c r="C18781" t="s">
        <v>372</v>
      </c>
      <c r="D18781">
        <f t="shared" si="293"/>
        <v>44</v>
      </c>
      <c r="E18781">
        <f>INDEX('[1]MYE2 - Persons'!$E$6:$CQ$431,MATCH(A18781,'[1]MYE2 - Persons'!$A$6:$A$431,0),MATCH(D18781,'[1]MYE2 - Persons'!$E$5:$CQ$5,0))</f>
        <v>5627</v>
      </c>
    </row>
    <row r="18782" spans="1:5" x14ac:dyDescent="0.35">
      <c r="A18782" t="s">
        <v>400</v>
      </c>
      <c r="B18782" t="s">
        <v>27</v>
      </c>
      <c r="C18782" t="s">
        <v>372</v>
      </c>
      <c r="D18782">
        <f t="shared" si="293"/>
        <v>44</v>
      </c>
      <c r="E18782">
        <f>INDEX('[1]MYE2 - Persons'!$E$6:$CQ$431,MATCH(A18782,'[1]MYE2 - Persons'!$A$6:$A$431,0),MATCH(D18782,'[1]MYE2 - Persons'!$E$5:$CQ$5,0))</f>
        <v>2799</v>
      </c>
    </row>
    <row r="18783" spans="1:5" x14ac:dyDescent="0.35">
      <c r="A18783" t="s">
        <v>401</v>
      </c>
      <c r="B18783" t="s">
        <v>28</v>
      </c>
      <c r="C18783" t="s">
        <v>372</v>
      </c>
      <c r="D18783">
        <f t="shared" si="293"/>
        <v>44</v>
      </c>
      <c r="E18783">
        <f>INDEX('[1]MYE2 - Persons'!$E$6:$CQ$431,MATCH(A18783,'[1]MYE2 - Persons'!$A$6:$A$431,0),MATCH(D18783,'[1]MYE2 - Persons'!$E$5:$CQ$5,0))</f>
        <v>2729</v>
      </c>
    </row>
    <row r="18784" spans="1:5" x14ac:dyDescent="0.35">
      <c r="A18784" t="s">
        <v>402</v>
      </c>
      <c r="B18784" t="s">
        <v>29</v>
      </c>
      <c r="C18784" t="s">
        <v>372</v>
      </c>
      <c r="D18784">
        <f t="shared" si="293"/>
        <v>44</v>
      </c>
      <c r="E18784">
        <f>INDEX('[1]MYE2 - Persons'!$E$6:$CQ$431,MATCH(A18784,'[1]MYE2 - Persons'!$A$6:$A$431,0),MATCH(D18784,'[1]MYE2 - Persons'!$E$5:$CQ$5,0))</f>
        <v>2867</v>
      </c>
    </row>
    <row r="18785" spans="1:5" x14ac:dyDescent="0.35">
      <c r="A18785" t="s">
        <v>403</v>
      </c>
      <c r="B18785" t="s">
        <v>30</v>
      </c>
      <c r="C18785" t="s">
        <v>372</v>
      </c>
      <c r="D18785">
        <f t="shared" si="293"/>
        <v>44</v>
      </c>
      <c r="E18785">
        <f>INDEX('[1]MYE2 - Persons'!$E$6:$CQ$431,MATCH(A18785,'[1]MYE2 - Persons'!$A$6:$A$431,0),MATCH(D18785,'[1]MYE2 - Persons'!$E$5:$CQ$5,0))</f>
        <v>3721</v>
      </c>
    </row>
    <row r="18786" spans="1:5" x14ac:dyDescent="0.35">
      <c r="A18786" t="s">
        <v>404</v>
      </c>
      <c r="B18786" t="s">
        <v>31</v>
      </c>
      <c r="C18786" t="s">
        <v>372</v>
      </c>
      <c r="D18786">
        <f t="shared" si="293"/>
        <v>44</v>
      </c>
      <c r="E18786">
        <f>INDEX('[1]MYE2 - Persons'!$E$6:$CQ$431,MATCH(A18786,'[1]MYE2 - Persons'!$A$6:$A$431,0),MATCH(D18786,'[1]MYE2 - Persons'!$E$5:$CQ$5,0))</f>
        <v>2655</v>
      </c>
    </row>
    <row r="18787" spans="1:5" x14ac:dyDescent="0.35">
      <c r="A18787" t="s">
        <v>405</v>
      </c>
      <c r="B18787" t="s">
        <v>32</v>
      </c>
      <c r="C18787" t="s">
        <v>372</v>
      </c>
      <c r="D18787">
        <f t="shared" si="293"/>
        <v>44</v>
      </c>
      <c r="E18787">
        <f>INDEX('[1]MYE2 - Persons'!$E$6:$CQ$431,MATCH(A18787,'[1]MYE2 - Persons'!$A$6:$A$431,0),MATCH(D18787,'[1]MYE2 - Persons'!$E$5:$CQ$5,0))</f>
        <v>3359</v>
      </c>
    </row>
    <row r="18788" spans="1:5" x14ac:dyDescent="0.35">
      <c r="A18788" t="s">
        <v>406</v>
      </c>
      <c r="B18788" t="s">
        <v>33</v>
      </c>
      <c r="C18788" t="s">
        <v>372</v>
      </c>
      <c r="D18788">
        <f t="shared" si="293"/>
        <v>44</v>
      </c>
      <c r="E18788">
        <f>INDEX('[1]MYE2 - Persons'!$E$6:$CQ$431,MATCH(A18788,'[1]MYE2 - Persons'!$A$6:$A$431,0),MATCH(D18788,'[1]MYE2 - Persons'!$E$5:$CQ$5,0))</f>
        <v>3995</v>
      </c>
    </row>
    <row r="18789" spans="1:5" x14ac:dyDescent="0.35">
      <c r="A18789" t="s">
        <v>407</v>
      </c>
      <c r="B18789" t="s">
        <v>408</v>
      </c>
      <c r="C18789" t="s">
        <v>387</v>
      </c>
      <c r="D18789">
        <f t="shared" si="293"/>
        <v>44</v>
      </c>
      <c r="E18789">
        <f>INDEX('[1]MYE2 - Persons'!$E$6:$CQ$431,MATCH(A18789,'[1]MYE2 - Persons'!$A$6:$A$431,0),MATCH(D18789,'[1]MYE2 - Persons'!$E$5:$CQ$5,0))</f>
        <v>13760</v>
      </c>
    </row>
    <row r="18790" spans="1:5" x14ac:dyDescent="0.35">
      <c r="A18790" t="s">
        <v>409</v>
      </c>
      <c r="B18790" t="s">
        <v>34</v>
      </c>
      <c r="C18790" t="s">
        <v>389</v>
      </c>
      <c r="D18790">
        <f t="shared" si="293"/>
        <v>44</v>
      </c>
      <c r="E18790">
        <f>INDEX('[1]MYE2 - Persons'!$E$6:$CQ$431,MATCH(A18790,'[1]MYE2 - Persons'!$A$6:$A$431,0),MATCH(D18790,'[1]MYE2 - Persons'!$E$5:$CQ$5,0))</f>
        <v>1027</v>
      </c>
    </row>
    <row r="18791" spans="1:5" x14ac:dyDescent="0.35">
      <c r="A18791" t="s">
        <v>410</v>
      </c>
      <c r="B18791" t="s">
        <v>35</v>
      </c>
      <c r="C18791" t="s">
        <v>389</v>
      </c>
      <c r="D18791">
        <f t="shared" si="293"/>
        <v>44</v>
      </c>
      <c r="E18791">
        <f>INDEX('[1]MYE2 - Persons'!$E$6:$CQ$431,MATCH(A18791,'[1]MYE2 - Persons'!$A$6:$A$431,0),MATCH(D18791,'[1]MYE2 - Persons'!$E$5:$CQ$5,0))</f>
        <v>1601</v>
      </c>
    </row>
    <row r="18792" spans="1:5" x14ac:dyDescent="0.35">
      <c r="A18792" t="s">
        <v>411</v>
      </c>
      <c r="B18792" t="s">
        <v>36</v>
      </c>
      <c r="C18792" t="s">
        <v>389</v>
      </c>
      <c r="D18792">
        <f t="shared" si="293"/>
        <v>44</v>
      </c>
      <c r="E18792">
        <f>INDEX('[1]MYE2 - Persons'!$E$6:$CQ$431,MATCH(A18792,'[1]MYE2 - Persons'!$A$6:$A$431,0),MATCH(D18792,'[1]MYE2 - Persons'!$E$5:$CQ$5,0))</f>
        <v>833</v>
      </c>
    </row>
    <row r="18793" spans="1:5" x14ac:dyDescent="0.35">
      <c r="A18793" t="s">
        <v>412</v>
      </c>
      <c r="B18793" t="s">
        <v>37</v>
      </c>
      <c r="C18793" t="s">
        <v>389</v>
      </c>
      <c r="D18793">
        <f t="shared" si="293"/>
        <v>44</v>
      </c>
      <c r="E18793">
        <f>INDEX('[1]MYE2 - Persons'!$E$6:$CQ$431,MATCH(A18793,'[1]MYE2 - Persons'!$A$6:$A$431,0),MATCH(D18793,'[1]MYE2 - Persons'!$E$5:$CQ$5,0))</f>
        <v>921</v>
      </c>
    </row>
    <row r="18794" spans="1:5" x14ac:dyDescent="0.35">
      <c r="A18794" t="s">
        <v>413</v>
      </c>
      <c r="B18794" t="s">
        <v>38</v>
      </c>
      <c r="C18794" t="s">
        <v>389</v>
      </c>
      <c r="D18794">
        <f t="shared" si="293"/>
        <v>44</v>
      </c>
      <c r="E18794">
        <f>INDEX('[1]MYE2 - Persons'!$E$6:$CQ$431,MATCH(A18794,'[1]MYE2 - Persons'!$A$6:$A$431,0),MATCH(D18794,'[1]MYE2 - Persons'!$E$5:$CQ$5,0))</f>
        <v>1477</v>
      </c>
    </row>
    <row r="18795" spans="1:5" x14ac:dyDescent="0.35">
      <c r="A18795" t="s">
        <v>414</v>
      </c>
      <c r="B18795" t="s">
        <v>39</v>
      </c>
      <c r="C18795" t="s">
        <v>389</v>
      </c>
      <c r="D18795">
        <f t="shared" si="293"/>
        <v>44</v>
      </c>
      <c r="E18795">
        <f>INDEX('[1]MYE2 - Persons'!$E$6:$CQ$431,MATCH(A18795,'[1]MYE2 - Persons'!$A$6:$A$431,0),MATCH(D18795,'[1]MYE2 - Persons'!$E$5:$CQ$5,0))</f>
        <v>1107</v>
      </c>
    </row>
    <row r="18796" spans="1:5" x14ac:dyDescent="0.35">
      <c r="A18796" t="s">
        <v>415</v>
      </c>
      <c r="B18796" t="s">
        <v>40</v>
      </c>
      <c r="C18796" t="s">
        <v>389</v>
      </c>
      <c r="D18796">
        <f t="shared" si="293"/>
        <v>44</v>
      </c>
      <c r="E18796">
        <f>INDEX('[1]MYE2 - Persons'!$E$6:$CQ$431,MATCH(A18796,'[1]MYE2 - Persons'!$A$6:$A$431,0),MATCH(D18796,'[1]MYE2 - Persons'!$E$5:$CQ$5,0))</f>
        <v>1519</v>
      </c>
    </row>
    <row r="18797" spans="1:5" x14ac:dyDescent="0.35">
      <c r="A18797" t="s">
        <v>416</v>
      </c>
      <c r="B18797" t="s">
        <v>41</v>
      </c>
      <c r="C18797" t="s">
        <v>389</v>
      </c>
      <c r="D18797">
        <f t="shared" si="293"/>
        <v>44</v>
      </c>
      <c r="E18797">
        <f>INDEX('[1]MYE2 - Persons'!$E$6:$CQ$431,MATCH(A18797,'[1]MYE2 - Persons'!$A$6:$A$431,0),MATCH(D18797,'[1]MYE2 - Persons'!$E$5:$CQ$5,0))</f>
        <v>691</v>
      </c>
    </row>
    <row r="18798" spans="1:5" x14ac:dyDescent="0.35">
      <c r="A18798" t="s">
        <v>417</v>
      </c>
      <c r="B18798" t="s">
        <v>42</v>
      </c>
      <c r="C18798" t="s">
        <v>389</v>
      </c>
      <c r="D18798">
        <f t="shared" si="293"/>
        <v>44</v>
      </c>
      <c r="E18798">
        <f>INDEX('[1]MYE2 - Persons'!$E$6:$CQ$431,MATCH(A18798,'[1]MYE2 - Persons'!$A$6:$A$431,0),MATCH(D18798,'[1]MYE2 - Persons'!$E$5:$CQ$5,0))</f>
        <v>903</v>
      </c>
    </row>
    <row r="18799" spans="1:5" x14ac:dyDescent="0.35">
      <c r="A18799" t="s">
        <v>418</v>
      </c>
      <c r="B18799" t="s">
        <v>43</v>
      </c>
      <c r="C18799" t="s">
        <v>389</v>
      </c>
      <c r="D18799">
        <f t="shared" si="293"/>
        <v>44</v>
      </c>
      <c r="E18799">
        <f>INDEX('[1]MYE2 - Persons'!$E$6:$CQ$431,MATCH(A18799,'[1]MYE2 - Persons'!$A$6:$A$431,0),MATCH(D18799,'[1]MYE2 - Persons'!$E$5:$CQ$5,0))</f>
        <v>1362</v>
      </c>
    </row>
    <row r="18800" spans="1:5" x14ac:dyDescent="0.35">
      <c r="A18800" t="s">
        <v>419</v>
      </c>
      <c r="B18800" t="s">
        <v>44</v>
      </c>
      <c r="C18800" t="s">
        <v>389</v>
      </c>
      <c r="D18800">
        <f t="shared" si="293"/>
        <v>44</v>
      </c>
      <c r="E18800">
        <f>INDEX('[1]MYE2 - Persons'!$E$6:$CQ$431,MATCH(A18800,'[1]MYE2 - Persons'!$A$6:$A$431,0),MATCH(D18800,'[1]MYE2 - Persons'!$E$5:$CQ$5,0))</f>
        <v>1202</v>
      </c>
    </row>
    <row r="18801" spans="1:5" x14ac:dyDescent="0.35">
      <c r="A18801" t="s">
        <v>420</v>
      </c>
      <c r="B18801" t="s">
        <v>45</v>
      </c>
      <c r="C18801" t="s">
        <v>389</v>
      </c>
      <c r="D18801">
        <f t="shared" si="293"/>
        <v>44</v>
      </c>
      <c r="E18801">
        <f>INDEX('[1]MYE2 - Persons'!$E$6:$CQ$431,MATCH(A18801,'[1]MYE2 - Persons'!$A$6:$A$431,0),MATCH(D18801,'[1]MYE2 - Persons'!$E$5:$CQ$5,0))</f>
        <v>1117</v>
      </c>
    </row>
    <row r="18802" spans="1:5" x14ac:dyDescent="0.35">
      <c r="A18802" t="s">
        <v>421</v>
      </c>
      <c r="B18802" t="s">
        <v>422</v>
      </c>
      <c r="C18802" t="s">
        <v>370</v>
      </c>
      <c r="D18802">
        <f t="shared" si="293"/>
        <v>44</v>
      </c>
      <c r="E18802">
        <f>INDEX('[1]MYE2 - Persons'!$E$6:$CQ$431,MATCH(A18802,'[1]MYE2 - Persons'!$A$6:$A$431,0),MATCH(D18802,'[1]MYE2 - Persons'!$E$5:$CQ$5,0))</f>
        <v>15570</v>
      </c>
    </row>
    <row r="18803" spans="1:5" x14ac:dyDescent="0.35">
      <c r="A18803" t="s">
        <v>423</v>
      </c>
      <c r="B18803" t="s">
        <v>46</v>
      </c>
      <c r="C18803" t="s">
        <v>372</v>
      </c>
      <c r="D18803">
        <f t="shared" si="293"/>
        <v>44</v>
      </c>
      <c r="E18803">
        <f>INDEX('[1]MYE2 - Persons'!$E$6:$CQ$431,MATCH(A18803,'[1]MYE2 - Persons'!$A$6:$A$431,0),MATCH(D18803,'[1]MYE2 - Persons'!$E$5:$CQ$5,0))</f>
        <v>1566</v>
      </c>
    </row>
    <row r="18804" spans="1:5" x14ac:dyDescent="0.35">
      <c r="A18804" t="s">
        <v>424</v>
      </c>
      <c r="B18804" t="s">
        <v>47</v>
      </c>
      <c r="C18804" t="s">
        <v>372</v>
      </c>
      <c r="D18804">
        <f t="shared" si="293"/>
        <v>44</v>
      </c>
      <c r="E18804">
        <f>INDEX('[1]MYE2 - Persons'!$E$6:$CQ$431,MATCH(A18804,'[1]MYE2 - Persons'!$A$6:$A$431,0),MATCH(D18804,'[1]MYE2 - Persons'!$E$5:$CQ$5,0))</f>
        <v>5055</v>
      </c>
    </row>
    <row r="18805" spans="1:5" x14ac:dyDescent="0.35">
      <c r="A18805" t="s">
        <v>425</v>
      </c>
      <c r="B18805" t="s">
        <v>48</v>
      </c>
      <c r="C18805" t="s">
        <v>372</v>
      </c>
      <c r="D18805">
        <f t="shared" si="293"/>
        <v>44</v>
      </c>
      <c r="E18805">
        <f>INDEX('[1]MYE2 - Persons'!$E$6:$CQ$431,MATCH(A18805,'[1]MYE2 - Persons'!$A$6:$A$431,0),MATCH(D18805,'[1]MYE2 - Persons'!$E$5:$CQ$5,0))</f>
        <v>2905</v>
      </c>
    </row>
    <row r="18806" spans="1:5" x14ac:dyDescent="0.35">
      <c r="A18806" t="s">
        <v>426</v>
      </c>
      <c r="B18806" t="s">
        <v>49</v>
      </c>
      <c r="C18806" t="s">
        <v>372</v>
      </c>
      <c r="D18806">
        <f t="shared" si="293"/>
        <v>44</v>
      </c>
      <c r="E18806">
        <f>INDEX('[1]MYE2 - Persons'!$E$6:$CQ$431,MATCH(A18806,'[1]MYE2 - Persons'!$A$6:$A$431,0),MATCH(D18806,'[1]MYE2 - Persons'!$E$5:$CQ$5,0))</f>
        <v>2191</v>
      </c>
    </row>
    <row r="18807" spans="1:5" x14ac:dyDescent="0.35">
      <c r="A18807" t="s">
        <v>427</v>
      </c>
      <c r="B18807" t="s">
        <v>50</v>
      </c>
      <c r="C18807" t="s">
        <v>372</v>
      </c>
      <c r="D18807">
        <f t="shared" si="293"/>
        <v>44</v>
      </c>
      <c r="E18807">
        <f>INDEX('[1]MYE2 - Persons'!$E$6:$CQ$431,MATCH(A18807,'[1]MYE2 - Persons'!$A$6:$A$431,0),MATCH(D18807,'[1]MYE2 - Persons'!$E$5:$CQ$5,0))</f>
        <v>3853</v>
      </c>
    </row>
    <row r="18808" spans="1:5" x14ac:dyDescent="0.35">
      <c r="A18808" t="s">
        <v>428</v>
      </c>
      <c r="B18808" t="s">
        <v>429</v>
      </c>
      <c r="C18808" t="s">
        <v>359</v>
      </c>
      <c r="D18808">
        <f t="shared" si="293"/>
        <v>44</v>
      </c>
      <c r="E18808">
        <f>INDEX('[1]MYE2 - Persons'!$E$6:$CQ$431,MATCH(A18808,'[1]MYE2 - Persons'!$A$6:$A$431,0),MATCH(D18808,'[1]MYE2 - Persons'!$E$5:$CQ$5,0))</f>
        <v>63203</v>
      </c>
    </row>
    <row r="18809" spans="1:5" x14ac:dyDescent="0.35">
      <c r="A18809" t="s">
        <v>430</v>
      </c>
      <c r="B18809" t="s">
        <v>51</v>
      </c>
      <c r="C18809" t="s">
        <v>361</v>
      </c>
      <c r="D18809">
        <f t="shared" si="293"/>
        <v>44</v>
      </c>
      <c r="E18809">
        <f>INDEX('[1]MYE2 - Persons'!$E$6:$CQ$431,MATCH(A18809,'[1]MYE2 - Persons'!$A$6:$A$431,0),MATCH(D18809,'[1]MYE2 - Persons'!$E$5:$CQ$5,0))</f>
        <v>4027</v>
      </c>
    </row>
    <row r="18810" spans="1:5" x14ac:dyDescent="0.35">
      <c r="A18810" t="s">
        <v>431</v>
      </c>
      <c r="B18810" t="s">
        <v>52</v>
      </c>
      <c r="C18810" t="s">
        <v>361</v>
      </c>
      <c r="D18810">
        <f t="shared" si="293"/>
        <v>44</v>
      </c>
      <c r="E18810">
        <f>INDEX('[1]MYE2 - Persons'!$E$6:$CQ$431,MATCH(A18810,'[1]MYE2 - Persons'!$A$6:$A$431,0),MATCH(D18810,'[1]MYE2 - Persons'!$E$5:$CQ$5,0))</f>
        <v>2894</v>
      </c>
    </row>
    <row r="18811" spans="1:5" x14ac:dyDescent="0.35">
      <c r="A18811" t="s">
        <v>432</v>
      </c>
      <c r="B18811" t="s">
        <v>53</v>
      </c>
      <c r="C18811" t="s">
        <v>361</v>
      </c>
      <c r="D18811">
        <f t="shared" si="293"/>
        <v>44</v>
      </c>
      <c r="E18811">
        <f>INDEX('[1]MYE2 - Persons'!$E$6:$CQ$431,MATCH(A18811,'[1]MYE2 - Persons'!$A$6:$A$431,0),MATCH(D18811,'[1]MYE2 - Persons'!$E$5:$CQ$5,0))</f>
        <v>1763</v>
      </c>
    </row>
    <row r="18812" spans="1:5" x14ac:dyDescent="0.35">
      <c r="A18812" t="s">
        <v>433</v>
      </c>
      <c r="B18812" t="s">
        <v>54</v>
      </c>
      <c r="C18812" t="s">
        <v>361</v>
      </c>
      <c r="D18812">
        <f t="shared" si="293"/>
        <v>44</v>
      </c>
      <c r="E18812">
        <f>INDEX('[1]MYE2 - Persons'!$E$6:$CQ$431,MATCH(A18812,'[1]MYE2 - Persons'!$A$6:$A$431,0),MATCH(D18812,'[1]MYE2 - Persons'!$E$5:$CQ$5,0))</f>
        <v>1982</v>
      </c>
    </row>
    <row r="18813" spans="1:5" x14ac:dyDescent="0.35">
      <c r="A18813" t="s">
        <v>434</v>
      </c>
      <c r="B18813" t="s">
        <v>55</v>
      </c>
      <c r="C18813" t="s">
        <v>361</v>
      </c>
      <c r="D18813">
        <f t="shared" si="293"/>
        <v>44</v>
      </c>
      <c r="E18813">
        <f>INDEX('[1]MYE2 - Persons'!$E$6:$CQ$431,MATCH(A18813,'[1]MYE2 - Persons'!$A$6:$A$431,0),MATCH(D18813,'[1]MYE2 - Persons'!$E$5:$CQ$5,0))</f>
        <v>2345</v>
      </c>
    </row>
    <row r="18814" spans="1:5" x14ac:dyDescent="0.35">
      <c r="A18814" t="s">
        <v>435</v>
      </c>
      <c r="B18814" t="s">
        <v>436</v>
      </c>
      <c r="C18814" t="s">
        <v>387</v>
      </c>
      <c r="D18814">
        <f t="shared" si="293"/>
        <v>44</v>
      </c>
      <c r="E18814">
        <f>INDEX('[1]MYE2 - Persons'!$E$6:$CQ$431,MATCH(A18814,'[1]MYE2 - Persons'!$A$6:$A$431,0),MATCH(D18814,'[1]MYE2 - Persons'!$E$5:$CQ$5,0))</f>
        <v>6849</v>
      </c>
    </row>
    <row r="18815" spans="1:5" x14ac:dyDescent="0.35">
      <c r="A18815" t="s">
        <v>437</v>
      </c>
      <c r="B18815" t="s">
        <v>56</v>
      </c>
      <c r="C18815" t="s">
        <v>389</v>
      </c>
      <c r="D18815">
        <f t="shared" si="293"/>
        <v>44</v>
      </c>
      <c r="E18815">
        <f>INDEX('[1]MYE2 - Persons'!$E$6:$CQ$431,MATCH(A18815,'[1]MYE2 - Persons'!$A$6:$A$431,0),MATCH(D18815,'[1]MYE2 - Persons'!$E$5:$CQ$5,0))</f>
        <v>586</v>
      </c>
    </row>
    <row r="18816" spans="1:5" x14ac:dyDescent="0.35">
      <c r="A18816" t="s">
        <v>438</v>
      </c>
      <c r="B18816" t="s">
        <v>57</v>
      </c>
      <c r="C18816" t="s">
        <v>389</v>
      </c>
      <c r="D18816">
        <f t="shared" si="293"/>
        <v>44</v>
      </c>
      <c r="E18816">
        <f>INDEX('[1]MYE2 - Persons'!$E$6:$CQ$431,MATCH(A18816,'[1]MYE2 - Persons'!$A$6:$A$431,0),MATCH(D18816,'[1]MYE2 - Persons'!$E$5:$CQ$5,0))</f>
        <v>996</v>
      </c>
    </row>
    <row r="18817" spans="1:5" x14ac:dyDescent="0.35">
      <c r="A18817" t="s">
        <v>439</v>
      </c>
      <c r="B18817" t="s">
        <v>58</v>
      </c>
      <c r="C18817" t="s">
        <v>389</v>
      </c>
      <c r="D18817">
        <f t="shared" si="293"/>
        <v>44</v>
      </c>
      <c r="E18817">
        <f>INDEX('[1]MYE2 - Persons'!$E$6:$CQ$431,MATCH(A18817,'[1]MYE2 - Persons'!$A$6:$A$431,0),MATCH(D18817,'[1]MYE2 - Persons'!$E$5:$CQ$5,0))</f>
        <v>1926</v>
      </c>
    </row>
    <row r="18818" spans="1:5" x14ac:dyDescent="0.35">
      <c r="A18818" t="s">
        <v>440</v>
      </c>
      <c r="B18818" t="s">
        <v>59</v>
      </c>
      <c r="C18818" t="s">
        <v>389</v>
      </c>
      <c r="D18818">
        <f t="shared" si="293"/>
        <v>44</v>
      </c>
      <c r="E18818">
        <f>INDEX('[1]MYE2 - Persons'!$E$6:$CQ$431,MATCH(A18818,'[1]MYE2 - Persons'!$A$6:$A$431,0),MATCH(D18818,'[1]MYE2 - Persons'!$E$5:$CQ$5,0))</f>
        <v>540</v>
      </c>
    </row>
    <row r="18819" spans="1:5" x14ac:dyDescent="0.35">
      <c r="A18819" t="s">
        <v>441</v>
      </c>
      <c r="B18819" t="s">
        <v>60</v>
      </c>
      <c r="C18819" t="s">
        <v>389</v>
      </c>
      <c r="D18819">
        <f t="shared" ref="D18819:D18882" si="294">ROUNDDOWN((ROW(A18819)-2)/426,0)</f>
        <v>44</v>
      </c>
      <c r="E18819">
        <f>INDEX('[1]MYE2 - Persons'!$E$6:$CQ$431,MATCH(A18819,'[1]MYE2 - Persons'!$A$6:$A$431,0),MATCH(D18819,'[1]MYE2 - Persons'!$E$5:$CQ$5,0))</f>
        <v>611</v>
      </c>
    </row>
    <row r="18820" spans="1:5" x14ac:dyDescent="0.35">
      <c r="A18820" t="s">
        <v>442</v>
      </c>
      <c r="B18820" t="s">
        <v>61</v>
      </c>
      <c r="C18820" t="s">
        <v>389</v>
      </c>
      <c r="D18820">
        <f t="shared" si="294"/>
        <v>44</v>
      </c>
      <c r="E18820">
        <f>INDEX('[1]MYE2 - Persons'!$E$6:$CQ$431,MATCH(A18820,'[1]MYE2 - Persons'!$A$6:$A$431,0),MATCH(D18820,'[1]MYE2 - Persons'!$E$5:$CQ$5,0))</f>
        <v>1089</v>
      </c>
    </row>
    <row r="18821" spans="1:5" x14ac:dyDescent="0.35">
      <c r="A18821" t="s">
        <v>443</v>
      </c>
      <c r="B18821" t="s">
        <v>62</v>
      </c>
      <c r="C18821" t="s">
        <v>389</v>
      </c>
      <c r="D18821">
        <f t="shared" si="294"/>
        <v>44</v>
      </c>
      <c r="E18821">
        <f>INDEX('[1]MYE2 - Persons'!$E$6:$CQ$431,MATCH(A18821,'[1]MYE2 - Persons'!$A$6:$A$431,0),MATCH(D18821,'[1]MYE2 - Persons'!$E$5:$CQ$5,0))</f>
        <v>1101</v>
      </c>
    </row>
    <row r="18822" spans="1:5" x14ac:dyDescent="0.35">
      <c r="A18822" t="s">
        <v>444</v>
      </c>
      <c r="B18822" t="s">
        <v>445</v>
      </c>
      <c r="C18822" t="s">
        <v>370</v>
      </c>
      <c r="D18822">
        <f t="shared" si="294"/>
        <v>44</v>
      </c>
      <c r="E18822">
        <f>INDEX('[1]MYE2 - Persons'!$E$6:$CQ$431,MATCH(A18822,'[1]MYE2 - Persons'!$A$6:$A$431,0),MATCH(D18822,'[1]MYE2 - Persons'!$E$5:$CQ$5,0))</f>
        <v>15821</v>
      </c>
    </row>
    <row r="18823" spans="1:5" x14ac:dyDescent="0.35">
      <c r="A18823" t="s">
        <v>446</v>
      </c>
      <c r="B18823" t="s">
        <v>63</v>
      </c>
      <c r="C18823" t="s">
        <v>372</v>
      </c>
      <c r="D18823">
        <f t="shared" si="294"/>
        <v>44</v>
      </c>
      <c r="E18823">
        <f>INDEX('[1]MYE2 - Persons'!$E$6:$CQ$431,MATCH(A18823,'[1]MYE2 - Persons'!$A$6:$A$431,0),MATCH(D18823,'[1]MYE2 - Persons'!$E$5:$CQ$5,0))</f>
        <v>2830</v>
      </c>
    </row>
    <row r="18824" spans="1:5" x14ac:dyDescent="0.35">
      <c r="A18824" t="s">
        <v>447</v>
      </c>
      <c r="B18824" t="s">
        <v>64</v>
      </c>
      <c r="C18824" t="s">
        <v>372</v>
      </c>
      <c r="D18824">
        <f t="shared" si="294"/>
        <v>44</v>
      </c>
      <c r="E18824">
        <f>INDEX('[1]MYE2 - Persons'!$E$6:$CQ$431,MATCH(A18824,'[1]MYE2 - Persons'!$A$6:$A$431,0),MATCH(D18824,'[1]MYE2 - Persons'!$E$5:$CQ$5,0))</f>
        <v>3650</v>
      </c>
    </row>
    <row r="18825" spans="1:5" x14ac:dyDescent="0.35">
      <c r="A18825" t="s">
        <v>448</v>
      </c>
      <c r="B18825" t="s">
        <v>65</v>
      </c>
      <c r="C18825" t="s">
        <v>372</v>
      </c>
      <c r="D18825">
        <f t="shared" si="294"/>
        <v>44</v>
      </c>
      <c r="E18825">
        <f>INDEX('[1]MYE2 - Persons'!$E$6:$CQ$431,MATCH(A18825,'[1]MYE2 - Persons'!$A$6:$A$431,0),MATCH(D18825,'[1]MYE2 - Persons'!$E$5:$CQ$5,0))</f>
        <v>2948</v>
      </c>
    </row>
    <row r="18826" spans="1:5" x14ac:dyDescent="0.35">
      <c r="A18826" t="s">
        <v>449</v>
      </c>
      <c r="B18826" t="s">
        <v>66</v>
      </c>
      <c r="C18826" t="s">
        <v>372</v>
      </c>
      <c r="D18826">
        <f t="shared" si="294"/>
        <v>44</v>
      </c>
      <c r="E18826">
        <f>INDEX('[1]MYE2 - Persons'!$E$6:$CQ$431,MATCH(A18826,'[1]MYE2 - Persons'!$A$6:$A$431,0),MATCH(D18826,'[1]MYE2 - Persons'!$E$5:$CQ$5,0))</f>
        <v>6393</v>
      </c>
    </row>
    <row r="18827" spans="1:5" x14ac:dyDescent="0.35">
      <c r="A18827" t="s">
        <v>450</v>
      </c>
      <c r="B18827" t="s">
        <v>451</v>
      </c>
      <c r="C18827" t="s">
        <v>370</v>
      </c>
      <c r="D18827">
        <f t="shared" si="294"/>
        <v>44</v>
      </c>
      <c r="E18827">
        <f>INDEX('[1]MYE2 - Persons'!$E$6:$CQ$431,MATCH(A18827,'[1]MYE2 - Persons'!$A$6:$A$431,0),MATCH(D18827,'[1]MYE2 - Persons'!$E$5:$CQ$5,0))</f>
        <v>27522</v>
      </c>
    </row>
    <row r="18828" spans="1:5" x14ac:dyDescent="0.35">
      <c r="A18828" t="s">
        <v>452</v>
      </c>
      <c r="B18828" t="s">
        <v>67</v>
      </c>
      <c r="C18828" t="s">
        <v>372</v>
      </c>
      <c r="D18828">
        <f t="shared" si="294"/>
        <v>44</v>
      </c>
      <c r="E18828">
        <f>INDEX('[1]MYE2 - Persons'!$E$6:$CQ$431,MATCH(A18828,'[1]MYE2 - Persons'!$A$6:$A$431,0),MATCH(D18828,'[1]MYE2 - Persons'!$E$5:$CQ$5,0))</f>
        <v>6785</v>
      </c>
    </row>
    <row r="18829" spans="1:5" x14ac:dyDescent="0.35">
      <c r="A18829" t="s">
        <v>453</v>
      </c>
      <c r="B18829" t="s">
        <v>68</v>
      </c>
      <c r="C18829" t="s">
        <v>372</v>
      </c>
      <c r="D18829">
        <f t="shared" si="294"/>
        <v>44</v>
      </c>
      <c r="E18829">
        <f>INDEX('[1]MYE2 - Persons'!$E$6:$CQ$431,MATCH(A18829,'[1]MYE2 - Persons'!$A$6:$A$431,0),MATCH(D18829,'[1]MYE2 - Persons'!$E$5:$CQ$5,0))</f>
        <v>2495</v>
      </c>
    </row>
    <row r="18830" spans="1:5" x14ac:dyDescent="0.35">
      <c r="A18830" t="s">
        <v>454</v>
      </c>
      <c r="B18830" t="s">
        <v>69</v>
      </c>
      <c r="C18830" t="s">
        <v>372</v>
      </c>
      <c r="D18830">
        <f t="shared" si="294"/>
        <v>44</v>
      </c>
      <c r="E18830">
        <f>INDEX('[1]MYE2 - Persons'!$E$6:$CQ$431,MATCH(A18830,'[1]MYE2 - Persons'!$A$6:$A$431,0),MATCH(D18830,'[1]MYE2 - Persons'!$E$5:$CQ$5,0))</f>
        <v>5306</v>
      </c>
    </row>
    <row r="18831" spans="1:5" x14ac:dyDescent="0.35">
      <c r="A18831" t="s">
        <v>455</v>
      </c>
      <c r="B18831" t="s">
        <v>70</v>
      </c>
      <c r="C18831" t="s">
        <v>372</v>
      </c>
      <c r="D18831">
        <f t="shared" si="294"/>
        <v>44</v>
      </c>
      <c r="E18831">
        <f>INDEX('[1]MYE2 - Persons'!$E$6:$CQ$431,MATCH(A18831,'[1]MYE2 - Persons'!$A$6:$A$431,0),MATCH(D18831,'[1]MYE2 - Persons'!$E$5:$CQ$5,0))</f>
        <v>8795</v>
      </c>
    </row>
    <row r="18832" spans="1:5" x14ac:dyDescent="0.35">
      <c r="A18832" t="s">
        <v>456</v>
      </c>
      <c r="B18832" t="s">
        <v>71</v>
      </c>
      <c r="C18832" t="s">
        <v>372</v>
      </c>
      <c r="D18832">
        <f t="shared" si="294"/>
        <v>44</v>
      </c>
      <c r="E18832">
        <f>INDEX('[1]MYE2 - Persons'!$E$6:$CQ$431,MATCH(A18832,'[1]MYE2 - Persons'!$A$6:$A$431,0),MATCH(D18832,'[1]MYE2 - Persons'!$E$5:$CQ$5,0))</f>
        <v>4141</v>
      </c>
    </row>
    <row r="18833" spans="1:5" x14ac:dyDescent="0.35">
      <c r="A18833" t="s">
        <v>457</v>
      </c>
      <c r="B18833" t="s">
        <v>458</v>
      </c>
      <c r="C18833" t="s">
        <v>359</v>
      </c>
      <c r="D18833">
        <f t="shared" si="294"/>
        <v>44</v>
      </c>
      <c r="E18833">
        <f>INDEX('[1]MYE2 - Persons'!$E$6:$CQ$431,MATCH(A18833,'[1]MYE2 - Persons'!$A$6:$A$431,0),MATCH(D18833,'[1]MYE2 - Persons'!$E$5:$CQ$5,0))</f>
        <v>56702</v>
      </c>
    </row>
    <row r="18834" spans="1:5" x14ac:dyDescent="0.35">
      <c r="A18834" t="s">
        <v>459</v>
      </c>
      <c r="B18834" t="s">
        <v>72</v>
      </c>
      <c r="C18834" t="s">
        <v>361</v>
      </c>
      <c r="D18834">
        <f t="shared" si="294"/>
        <v>44</v>
      </c>
      <c r="E18834">
        <f>INDEX('[1]MYE2 - Persons'!$E$6:$CQ$431,MATCH(A18834,'[1]MYE2 - Persons'!$A$6:$A$431,0),MATCH(D18834,'[1]MYE2 - Persons'!$E$5:$CQ$5,0))</f>
        <v>2999</v>
      </c>
    </row>
    <row r="18835" spans="1:5" x14ac:dyDescent="0.35">
      <c r="A18835" t="s">
        <v>460</v>
      </c>
      <c r="B18835" t="s">
        <v>73</v>
      </c>
      <c r="C18835" t="s">
        <v>361</v>
      </c>
      <c r="D18835">
        <f t="shared" si="294"/>
        <v>44</v>
      </c>
      <c r="E18835">
        <f>INDEX('[1]MYE2 - Persons'!$E$6:$CQ$431,MATCH(A18835,'[1]MYE2 - Persons'!$A$6:$A$431,0),MATCH(D18835,'[1]MYE2 - Persons'!$E$5:$CQ$5,0))</f>
        <v>3888</v>
      </c>
    </row>
    <row r="18836" spans="1:5" x14ac:dyDescent="0.35">
      <c r="A18836" t="s">
        <v>461</v>
      </c>
      <c r="B18836" t="s">
        <v>74</v>
      </c>
      <c r="C18836" t="s">
        <v>361</v>
      </c>
      <c r="D18836">
        <f t="shared" si="294"/>
        <v>44</v>
      </c>
      <c r="E18836">
        <f>INDEX('[1]MYE2 - Persons'!$E$6:$CQ$431,MATCH(A18836,'[1]MYE2 - Persons'!$A$6:$A$431,0),MATCH(D18836,'[1]MYE2 - Persons'!$E$5:$CQ$5,0))</f>
        <v>3381</v>
      </c>
    </row>
    <row r="18837" spans="1:5" x14ac:dyDescent="0.35">
      <c r="A18837" t="s">
        <v>462</v>
      </c>
      <c r="B18837" t="s">
        <v>75</v>
      </c>
      <c r="C18837" t="s">
        <v>361</v>
      </c>
      <c r="D18837">
        <f t="shared" si="294"/>
        <v>44</v>
      </c>
      <c r="E18837">
        <f>INDEX('[1]MYE2 - Persons'!$E$6:$CQ$431,MATCH(A18837,'[1]MYE2 - Persons'!$A$6:$A$431,0),MATCH(D18837,'[1]MYE2 - Persons'!$E$5:$CQ$5,0))</f>
        <v>463</v>
      </c>
    </row>
    <row r="18838" spans="1:5" x14ac:dyDescent="0.35">
      <c r="A18838" t="s">
        <v>463</v>
      </c>
      <c r="B18838" t="s">
        <v>464</v>
      </c>
      <c r="C18838" t="s">
        <v>387</v>
      </c>
      <c r="D18838">
        <f t="shared" si="294"/>
        <v>44</v>
      </c>
      <c r="E18838">
        <f>INDEX('[1]MYE2 - Persons'!$E$6:$CQ$431,MATCH(A18838,'[1]MYE2 - Persons'!$A$6:$A$431,0),MATCH(D18838,'[1]MYE2 - Persons'!$E$5:$CQ$5,0))</f>
        <v>9640</v>
      </c>
    </row>
    <row r="18839" spans="1:5" x14ac:dyDescent="0.35">
      <c r="A18839" t="s">
        <v>465</v>
      </c>
      <c r="B18839" t="s">
        <v>76</v>
      </c>
      <c r="C18839" t="s">
        <v>389</v>
      </c>
      <c r="D18839">
        <f t="shared" si="294"/>
        <v>44</v>
      </c>
      <c r="E18839">
        <f>INDEX('[1]MYE2 - Persons'!$E$6:$CQ$431,MATCH(A18839,'[1]MYE2 - Persons'!$A$6:$A$431,0),MATCH(D18839,'[1]MYE2 - Persons'!$E$5:$CQ$5,0))</f>
        <v>1570</v>
      </c>
    </row>
    <row r="18840" spans="1:5" x14ac:dyDescent="0.35">
      <c r="A18840" t="s">
        <v>466</v>
      </c>
      <c r="B18840" t="s">
        <v>77</v>
      </c>
      <c r="C18840" t="s">
        <v>389</v>
      </c>
      <c r="D18840">
        <f t="shared" si="294"/>
        <v>44</v>
      </c>
      <c r="E18840">
        <f>INDEX('[1]MYE2 - Persons'!$E$6:$CQ$431,MATCH(A18840,'[1]MYE2 - Persons'!$A$6:$A$431,0),MATCH(D18840,'[1]MYE2 - Persons'!$E$5:$CQ$5,0))</f>
        <v>922</v>
      </c>
    </row>
    <row r="18841" spans="1:5" x14ac:dyDescent="0.35">
      <c r="A18841" t="s">
        <v>467</v>
      </c>
      <c r="B18841" t="s">
        <v>78</v>
      </c>
      <c r="C18841" t="s">
        <v>389</v>
      </c>
      <c r="D18841">
        <f t="shared" si="294"/>
        <v>44</v>
      </c>
      <c r="E18841">
        <f>INDEX('[1]MYE2 - Persons'!$E$6:$CQ$431,MATCH(A18841,'[1]MYE2 - Persons'!$A$6:$A$431,0),MATCH(D18841,'[1]MYE2 - Persons'!$E$5:$CQ$5,0))</f>
        <v>1247</v>
      </c>
    </row>
    <row r="18842" spans="1:5" x14ac:dyDescent="0.35">
      <c r="A18842" t="s">
        <v>468</v>
      </c>
      <c r="B18842" t="s">
        <v>79</v>
      </c>
      <c r="C18842" t="s">
        <v>389</v>
      </c>
      <c r="D18842">
        <f t="shared" si="294"/>
        <v>44</v>
      </c>
      <c r="E18842">
        <f>INDEX('[1]MYE2 - Persons'!$E$6:$CQ$431,MATCH(A18842,'[1]MYE2 - Persons'!$A$6:$A$431,0),MATCH(D18842,'[1]MYE2 - Persons'!$E$5:$CQ$5,0))</f>
        <v>833</v>
      </c>
    </row>
    <row r="18843" spans="1:5" x14ac:dyDescent="0.35">
      <c r="A18843" t="s">
        <v>469</v>
      </c>
      <c r="B18843" t="s">
        <v>80</v>
      </c>
      <c r="C18843" t="s">
        <v>389</v>
      </c>
      <c r="D18843">
        <f t="shared" si="294"/>
        <v>44</v>
      </c>
      <c r="E18843">
        <f>INDEX('[1]MYE2 - Persons'!$E$6:$CQ$431,MATCH(A18843,'[1]MYE2 - Persons'!$A$6:$A$431,0),MATCH(D18843,'[1]MYE2 - Persons'!$E$5:$CQ$5,0))</f>
        <v>1455</v>
      </c>
    </row>
    <row r="18844" spans="1:5" x14ac:dyDescent="0.35">
      <c r="A18844" t="s">
        <v>470</v>
      </c>
      <c r="B18844" t="s">
        <v>81</v>
      </c>
      <c r="C18844" t="s">
        <v>389</v>
      </c>
      <c r="D18844">
        <f t="shared" si="294"/>
        <v>44</v>
      </c>
      <c r="E18844">
        <f>INDEX('[1]MYE2 - Persons'!$E$6:$CQ$431,MATCH(A18844,'[1]MYE2 - Persons'!$A$6:$A$431,0),MATCH(D18844,'[1]MYE2 - Persons'!$E$5:$CQ$5,0))</f>
        <v>1100</v>
      </c>
    </row>
    <row r="18845" spans="1:5" x14ac:dyDescent="0.35">
      <c r="A18845" t="s">
        <v>471</v>
      </c>
      <c r="B18845" t="s">
        <v>82</v>
      </c>
      <c r="C18845" t="s">
        <v>389</v>
      </c>
      <c r="D18845">
        <f t="shared" si="294"/>
        <v>44</v>
      </c>
      <c r="E18845">
        <f>INDEX('[1]MYE2 - Persons'!$E$6:$CQ$431,MATCH(A18845,'[1]MYE2 - Persons'!$A$6:$A$431,0),MATCH(D18845,'[1]MYE2 - Persons'!$E$5:$CQ$5,0))</f>
        <v>1103</v>
      </c>
    </row>
    <row r="18846" spans="1:5" x14ac:dyDescent="0.35">
      <c r="A18846" t="s">
        <v>472</v>
      </c>
      <c r="B18846" t="s">
        <v>83</v>
      </c>
      <c r="C18846" t="s">
        <v>389</v>
      </c>
      <c r="D18846">
        <f t="shared" si="294"/>
        <v>44</v>
      </c>
      <c r="E18846">
        <f>INDEX('[1]MYE2 - Persons'!$E$6:$CQ$431,MATCH(A18846,'[1]MYE2 - Persons'!$A$6:$A$431,0),MATCH(D18846,'[1]MYE2 - Persons'!$E$5:$CQ$5,0))</f>
        <v>1410</v>
      </c>
    </row>
    <row r="18847" spans="1:5" x14ac:dyDescent="0.35">
      <c r="A18847" t="s">
        <v>473</v>
      </c>
      <c r="B18847" t="s">
        <v>474</v>
      </c>
      <c r="C18847" t="s">
        <v>387</v>
      </c>
      <c r="D18847">
        <f t="shared" si="294"/>
        <v>44</v>
      </c>
      <c r="E18847">
        <f>INDEX('[1]MYE2 - Persons'!$E$6:$CQ$431,MATCH(A18847,'[1]MYE2 - Persons'!$A$6:$A$431,0),MATCH(D18847,'[1]MYE2 - Persons'!$E$5:$CQ$5,0))</f>
        <v>8531</v>
      </c>
    </row>
    <row r="18848" spans="1:5" x14ac:dyDescent="0.35">
      <c r="A18848" t="s">
        <v>475</v>
      </c>
      <c r="B18848" t="s">
        <v>84</v>
      </c>
      <c r="C18848" t="s">
        <v>389</v>
      </c>
      <c r="D18848">
        <f t="shared" si="294"/>
        <v>44</v>
      </c>
      <c r="E18848">
        <f>INDEX('[1]MYE2 - Persons'!$E$6:$CQ$431,MATCH(A18848,'[1]MYE2 - Persons'!$A$6:$A$431,0),MATCH(D18848,'[1]MYE2 - Persons'!$E$5:$CQ$5,0))</f>
        <v>1305</v>
      </c>
    </row>
    <row r="18849" spans="1:5" x14ac:dyDescent="0.35">
      <c r="A18849" t="s">
        <v>476</v>
      </c>
      <c r="B18849" t="s">
        <v>85</v>
      </c>
      <c r="C18849" t="s">
        <v>389</v>
      </c>
      <c r="D18849">
        <f t="shared" si="294"/>
        <v>44</v>
      </c>
      <c r="E18849">
        <f>INDEX('[1]MYE2 - Persons'!$E$6:$CQ$431,MATCH(A18849,'[1]MYE2 - Persons'!$A$6:$A$431,0),MATCH(D18849,'[1]MYE2 - Persons'!$E$5:$CQ$5,0))</f>
        <v>2043</v>
      </c>
    </row>
    <row r="18850" spans="1:5" x14ac:dyDescent="0.35">
      <c r="A18850" t="s">
        <v>477</v>
      </c>
      <c r="B18850" t="s">
        <v>86</v>
      </c>
      <c r="C18850" t="s">
        <v>389</v>
      </c>
      <c r="D18850">
        <f t="shared" si="294"/>
        <v>44</v>
      </c>
      <c r="E18850">
        <f>INDEX('[1]MYE2 - Persons'!$E$6:$CQ$431,MATCH(A18850,'[1]MYE2 - Persons'!$A$6:$A$431,0),MATCH(D18850,'[1]MYE2 - Persons'!$E$5:$CQ$5,0))</f>
        <v>1238</v>
      </c>
    </row>
    <row r="18851" spans="1:5" x14ac:dyDescent="0.35">
      <c r="A18851" t="s">
        <v>478</v>
      </c>
      <c r="B18851" t="s">
        <v>87</v>
      </c>
      <c r="C18851" t="s">
        <v>389</v>
      </c>
      <c r="D18851">
        <f t="shared" si="294"/>
        <v>44</v>
      </c>
      <c r="E18851">
        <f>INDEX('[1]MYE2 - Persons'!$E$6:$CQ$431,MATCH(A18851,'[1]MYE2 - Persons'!$A$6:$A$431,0),MATCH(D18851,'[1]MYE2 - Persons'!$E$5:$CQ$5,0))</f>
        <v>1377</v>
      </c>
    </row>
    <row r="18852" spans="1:5" x14ac:dyDescent="0.35">
      <c r="A18852" t="s">
        <v>479</v>
      </c>
      <c r="B18852" t="s">
        <v>88</v>
      </c>
      <c r="C18852" t="s">
        <v>389</v>
      </c>
      <c r="D18852">
        <f t="shared" si="294"/>
        <v>44</v>
      </c>
      <c r="E18852">
        <f>INDEX('[1]MYE2 - Persons'!$E$6:$CQ$431,MATCH(A18852,'[1]MYE2 - Persons'!$A$6:$A$431,0),MATCH(D18852,'[1]MYE2 - Persons'!$E$5:$CQ$5,0))</f>
        <v>610</v>
      </c>
    </row>
    <row r="18853" spans="1:5" x14ac:dyDescent="0.35">
      <c r="A18853" t="s">
        <v>480</v>
      </c>
      <c r="B18853" t="s">
        <v>89</v>
      </c>
      <c r="C18853" t="s">
        <v>389</v>
      </c>
      <c r="D18853">
        <f t="shared" si="294"/>
        <v>44</v>
      </c>
      <c r="E18853">
        <f>INDEX('[1]MYE2 - Persons'!$E$6:$CQ$431,MATCH(A18853,'[1]MYE2 - Persons'!$A$6:$A$431,0),MATCH(D18853,'[1]MYE2 - Persons'!$E$5:$CQ$5,0))</f>
        <v>1321</v>
      </c>
    </row>
    <row r="18854" spans="1:5" x14ac:dyDescent="0.35">
      <c r="A18854" t="s">
        <v>481</v>
      </c>
      <c r="B18854" t="s">
        <v>90</v>
      </c>
      <c r="C18854" t="s">
        <v>389</v>
      </c>
      <c r="D18854">
        <f t="shared" si="294"/>
        <v>44</v>
      </c>
      <c r="E18854">
        <f>INDEX('[1]MYE2 - Persons'!$E$6:$CQ$431,MATCH(A18854,'[1]MYE2 - Persons'!$A$6:$A$431,0),MATCH(D18854,'[1]MYE2 - Persons'!$E$5:$CQ$5,0))</f>
        <v>637</v>
      </c>
    </row>
    <row r="18855" spans="1:5" x14ac:dyDescent="0.35">
      <c r="A18855" t="s">
        <v>482</v>
      </c>
      <c r="B18855" t="s">
        <v>483</v>
      </c>
      <c r="C18855" t="s">
        <v>387</v>
      </c>
      <c r="D18855">
        <f t="shared" si="294"/>
        <v>44</v>
      </c>
      <c r="E18855">
        <f>INDEX('[1]MYE2 - Persons'!$E$6:$CQ$431,MATCH(A18855,'[1]MYE2 - Persons'!$A$6:$A$431,0),MATCH(D18855,'[1]MYE2 - Persons'!$E$5:$CQ$5,0))</f>
        <v>8198</v>
      </c>
    </row>
    <row r="18856" spans="1:5" x14ac:dyDescent="0.35">
      <c r="A18856" t="s">
        <v>484</v>
      </c>
      <c r="B18856" t="s">
        <v>91</v>
      </c>
      <c r="C18856" t="s">
        <v>389</v>
      </c>
      <c r="D18856">
        <f t="shared" si="294"/>
        <v>44</v>
      </c>
      <c r="E18856">
        <f>INDEX('[1]MYE2 - Persons'!$E$6:$CQ$431,MATCH(A18856,'[1]MYE2 - Persons'!$A$6:$A$431,0),MATCH(D18856,'[1]MYE2 - Persons'!$E$5:$CQ$5,0))</f>
        <v>805</v>
      </c>
    </row>
    <row r="18857" spans="1:5" x14ac:dyDescent="0.35">
      <c r="A18857" t="s">
        <v>485</v>
      </c>
      <c r="B18857" t="s">
        <v>92</v>
      </c>
      <c r="C18857" t="s">
        <v>389</v>
      </c>
      <c r="D18857">
        <f t="shared" si="294"/>
        <v>44</v>
      </c>
      <c r="E18857">
        <f>INDEX('[1]MYE2 - Persons'!$E$6:$CQ$431,MATCH(A18857,'[1]MYE2 - Persons'!$A$6:$A$431,0),MATCH(D18857,'[1]MYE2 - Persons'!$E$5:$CQ$5,0))</f>
        <v>1303</v>
      </c>
    </row>
    <row r="18858" spans="1:5" x14ac:dyDescent="0.35">
      <c r="A18858" t="s">
        <v>486</v>
      </c>
      <c r="B18858" t="s">
        <v>93</v>
      </c>
      <c r="C18858" t="s">
        <v>389</v>
      </c>
      <c r="D18858">
        <f t="shared" si="294"/>
        <v>44</v>
      </c>
      <c r="E18858">
        <f>INDEX('[1]MYE2 - Persons'!$E$6:$CQ$431,MATCH(A18858,'[1]MYE2 - Persons'!$A$6:$A$431,0),MATCH(D18858,'[1]MYE2 - Persons'!$E$5:$CQ$5,0))</f>
        <v>935</v>
      </c>
    </row>
    <row r="18859" spans="1:5" x14ac:dyDescent="0.35">
      <c r="A18859" t="s">
        <v>487</v>
      </c>
      <c r="B18859" t="s">
        <v>94</v>
      </c>
      <c r="C18859" t="s">
        <v>389</v>
      </c>
      <c r="D18859">
        <f t="shared" si="294"/>
        <v>44</v>
      </c>
      <c r="E18859">
        <f>INDEX('[1]MYE2 - Persons'!$E$6:$CQ$431,MATCH(A18859,'[1]MYE2 - Persons'!$A$6:$A$431,0),MATCH(D18859,'[1]MYE2 - Persons'!$E$5:$CQ$5,0))</f>
        <v>1326</v>
      </c>
    </row>
    <row r="18860" spans="1:5" x14ac:dyDescent="0.35">
      <c r="A18860" t="s">
        <v>488</v>
      </c>
      <c r="B18860" t="s">
        <v>95</v>
      </c>
      <c r="C18860" t="s">
        <v>389</v>
      </c>
      <c r="D18860">
        <f t="shared" si="294"/>
        <v>44</v>
      </c>
      <c r="E18860">
        <f>INDEX('[1]MYE2 - Persons'!$E$6:$CQ$431,MATCH(A18860,'[1]MYE2 - Persons'!$A$6:$A$431,0),MATCH(D18860,'[1]MYE2 - Persons'!$E$5:$CQ$5,0))</f>
        <v>1094</v>
      </c>
    </row>
    <row r="18861" spans="1:5" x14ac:dyDescent="0.35">
      <c r="A18861" t="s">
        <v>489</v>
      </c>
      <c r="B18861" t="s">
        <v>96</v>
      </c>
      <c r="C18861" t="s">
        <v>389</v>
      </c>
      <c r="D18861">
        <f t="shared" si="294"/>
        <v>44</v>
      </c>
      <c r="E18861">
        <f>INDEX('[1]MYE2 - Persons'!$E$6:$CQ$431,MATCH(A18861,'[1]MYE2 - Persons'!$A$6:$A$431,0),MATCH(D18861,'[1]MYE2 - Persons'!$E$5:$CQ$5,0))</f>
        <v>1699</v>
      </c>
    </row>
    <row r="18862" spans="1:5" x14ac:dyDescent="0.35">
      <c r="A18862" t="s">
        <v>490</v>
      </c>
      <c r="B18862" t="s">
        <v>97</v>
      </c>
      <c r="C18862" t="s">
        <v>389</v>
      </c>
      <c r="D18862">
        <f t="shared" si="294"/>
        <v>44</v>
      </c>
      <c r="E18862">
        <f>INDEX('[1]MYE2 - Persons'!$E$6:$CQ$431,MATCH(A18862,'[1]MYE2 - Persons'!$A$6:$A$431,0),MATCH(D18862,'[1]MYE2 - Persons'!$E$5:$CQ$5,0))</f>
        <v>1036</v>
      </c>
    </row>
    <row r="18863" spans="1:5" x14ac:dyDescent="0.35">
      <c r="A18863" t="s">
        <v>491</v>
      </c>
      <c r="B18863" t="s">
        <v>492</v>
      </c>
      <c r="C18863" t="s">
        <v>387</v>
      </c>
      <c r="D18863">
        <f t="shared" si="294"/>
        <v>44</v>
      </c>
      <c r="E18863">
        <f>INDEX('[1]MYE2 - Persons'!$E$6:$CQ$431,MATCH(A18863,'[1]MYE2 - Persons'!$A$6:$A$431,0),MATCH(D18863,'[1]MYE2 - Persons'!$E$5:$CQ$5,0))</f>
        <v>9712</v>
      </c>
    </row>
    <row r="18864" spans="1:5" x14ac:dyDescent="0.35">
      <c r="A18864" t="s">
        <v>493</v>
      </c>
      <c r="B18864" t="s">
        <v>98</v>
      </c>
      <c r="C18864" t="s">
        <v>389</v>
      </c>
      <c r="D18864">
        <f t="shared" si="294"/>
        <v>44</v>
      </c>
      <c r="E18864">
        <f>INDEX('[1]MYE2 - Persons'!$E$6:$CQ$431,MATCH(A18864,'[1]MYE2 - Persons'!$A$6:$A$431,0),MATCH(D18864,'[1]MYE2 - Persons'!$E$5:$CQ$5,0))</f>
        <v>928</v>
      </c>
    </row>
    <row r="18865" spans="1:5" x14ac:dyDescent="0.35">
      <c r="A18865" t="s">
        <v>494</v>
      </c>
      <c r="B18865" t="s">
        <v>99</v>
      </c>
      <c r="C18865" t="s">
        <v>389</v>
      </c>
      <c r="D18865">
        <f t="shared" si="294"/>
        <v>44</v>
      </c>
      <c r="E18865">
        <f>INDEX('[1]MYE2 - Persons'!$E$6:$CQ$431,MATCH(A18865,'[1]MYE2 - Persons'!$A$6:$A$431,0),MATCH(D18865,'[1]MYE2 - Persons'!$E$5:$CQ$5,0))</f>
        <v>1087</v>
      </c>
    </row>
    <row r="18866" spans="1:5" x14ac:dyDescent="0.35">
      <c r="A18866" t="s">
        <v>495</v>
      </c>
      <c r="B18866" t="s">
        <v>100</v>
      </c>
      <c r="C18866" t="s">
        <v>389</v>
      </c>
      <c r="D18866">
        <f t="shared" si="294"/>
        <v>44</v>
      </c>
      <c r="E18866">
        <f>INDEX('[1]MYE2 - Persons'!$E$6:$CQ$431,MATCH(A18866,'[1]MYE2 - Persons'!$A$6:$A$431,0),MATCH(D18866,'[1]MYE2 - Persons'!$E$5:$CQ$5,0))</f>
        <v>1177</v>
      </c>
    </row>
    <row r="18867" spans="1:5" x14ac:dyDescent="0.35">
      <c r="A18867" t="s">
        <v>496</v>
      </c>
      <c r="B18867" t="s">
        <v>101</v>
      </c>
      <c r="C18867" t="s">
        <v>389</v>
      </c>
      <c r="D18867">
        <f t="shared" si="294"/>
        <v>44</v>
      </c>
      <c r="E18867">
        <f>INDEX('[1]MYE2 - Persons'!$E$6:$CQ$431,MATCH(A18867,'[1]MYE2 - Persons'!$A$6:$A$431,0),MATCH(D18867,'[1]MYE2 - Persons'!$E$5:$CQ$5,0))</f>
        <v>1347</v>
      </c>
    </row>
    <row r="18868" spans="1:5" x14ac:dyDescent="0.35">
      <c r="A18868" t="s">
        <v>497</v>
      </c>
      <c r="B18868" t="s">
        <v>102</v>
      </c>
      <c r="C18868" t="s">
        <v>389</v>
      </c>
      <c r="D18868">
        <f t="shared" si="294"/>
        <v>44</v>
      </c>
      <c r="E18868">
        <f>INDEX('[1]MYE2 - Persons'!$E$6:$CQ$431,MATCH(A18868,'[1]MYE2 - Persons'!$A$6:$A$431,0),MATCH(D18868,'[1]MYE2 - Persons'!$E$5:$CQ$5,0))</f>
        <v>2887</v>
      </c>
    </row>
    <row r="18869" spans="1:5" x14ac:dyDescent="0.35">
      <c r="A18869" t="s">
        <v>498</v>
      </c>
      <c r="B18869" t="s">
        <v>103</v>
      </c>
      <c r="C18869" t="s">
        <v>389</v>
      </c>
      <c r="D18869">
        <f t="shared" si="294"/>
        <v>44</v>
      </c>
      <c r="E18869">
        <f>INDEX('[1]MYE2 - Persons'!$E$6:$CQ$431,MATCH(A18869,'[1]MYE2 - Persons'!$A$6:$A$431,0),MATCH(D18869,'[1]MYE2 - Persons'!$E$5:$CQ$5,0))</f>
        <v>1244</v>
      </c>
    </row>
    <row r="18870" spans="1:5" x14ac:dyDescent="0.35">
      <c r="A18870" t="s">
        <v>499</v>
      </c>
      <c r="B18870" t="s">
        <v>104</v>
      </c>
      <c r="C18870" t="s">
        <v>389</v>
      </c>
      <c r="D18870">
        <f t="shared" si="294"/>
        <v>44</v>
      </c>
      <c r="E18870">
        <f>INDEX('[1]MYE2 - Persons'!$E$6:$CQ$431,MATCH(A18870,'[1]MYE2 - Persons'!$A$6:$A$431,0),MATCH(D18870,'[1]MYE2 - Persons'!$E$5:$CQ$5,0))</f>
        <v>1042</v>
      </c>
    </row>
    <row r="18871" spans="1:5" x14ac:dyDescent="0.35">
      <c r="A18871" t="s">
        <v>500</v>
      </c>
      <c r="B18871" t="s">
        <v>501</v>
      </c>
      <c r="C18871" t="s">
        <v>387</v>
      </c>
      <c r="D18871">
        <f t="shared" si="294"/>
        <v>44</v>
      </c>
      <c r="E18871">
        <f>INDEX('[1]MYE2 - Persons'!$E$6:$CQ$431,MATCH(A18871,'[1]MYE2 - Persons'!$A$6:$A$431,0),MATCH(D18871,'[1]MYE2 - Persons'!$E$5:$CQ$5,0))</f>
        <v>9890</v>
      </c>
    </row>
    <row r="18872" spans="1:5" x14ac:dyDescent="0.35">
      <c r="A18872" t="s">
        <v>502</v>
      </c>
      <c r="B18872" t="s">
        <v>105</v>
      </c>
      <c r="C18872" t="s">
        <v>389</v>
      </c>
      <c r="D18872">
        <f t="shared" si="294"/>
        <v>44</v>
      </c>
      <c r="E18872">
        <f>INDEX('[1]MYE2 - Persons'!$E$6:$CQ$431,MATCH(A18872,'[1]MYE2 - Persons'!$A$6:$A$431,0),MATCH(D18872,'[1]MYE2 - Persons'!$E$5:$CQ$5,0))</f>
        <v>1422</v>
      </c>
    </row>
    <row r="18873" spans="1:5" x14ac:dyDescent="0.35">
      <c r="A18873" t="s">
        <v>503</v>
      </c>
      <c r="B18873" t="s">
        <v>106</v>
      </c>
      <c r="C18873" t="s">
        <v>389</v>
      </c>
      <c r="D18873">
        <f t="shared" si="294"/>
        <v>44</v>
      </c>
      <c r="E18873">
        <f>INDEX('[1]MYE2 - Persons'!$E$6:$CQ$431,MATCH(A18873,'[1]MYE2 - Persons'!$A$6:$A$431,0),MATCH(D18873,'[1]MYE2 - Persons'!$E$5:$CQ$5,0))</f>
        <v>1386</v>
      </c>
    </row>
    <row r="18874" spans="1:5" x14ac:dyDescent="0.35">
      <c r="A18874" t="s">
        <v>504</v>
      </c>
      <c r="B18874" t="s">
        <v>107</v>
      </c>
      <c r="C18874" t="s">
        <v>389</v>
      </c>
      <c r="D18874">
        <f t="shared" si="294"/>
        <v>44</v>
      </c>
      <c r="E18874">
        <f>INDEX('[1]MYE2 - Persons'!$E$6:$CQ$431,MATCH(A18874,'[1]MYE2 - Persons'!$A$6:$A$431,0),MATCH(D18874,'[1]MYE2 - Persons'!$E$5:$CQ$5,0))</f>
        <v>1365</v>
      </c>
    </row>
    <row r="18875" spans="1:5" x14ac:dyDescent="0.35">
      <c r="A18875" t="s">
        <v>505</v>
      </c>
      <c r="B18875" t="s">
        <v>108</v>
      </c>
      <c r="C18875" t="s">
        <v>389</v>
      </c>
      <c r="D18875">
        <f t="shared" si="294"/>
        <v>44</v>
      </c>
      <c r="E18875">
        <f>INDEX('[1]MYE2 - Persons'!$E$6:$CQ$431,MATCH(A18875,'[1]MYE2 - Persons'!$A$6:$A$431,0),MATCH(D18875,'[1]MYE2 - Persons'!$E$5:$CQ$5,0))</f>
        <v>1418</v>
      </c>
    </row>
    <row r="18876" spans="1:5" x14ac:dyDescent="0.35">
      <c r="A18876" t="s">
        <v>506</v>
      </c>
      <c r="B18876" t="s">
        <v>109</v>
      </c>
      <c r="C18876" t="s">
        <v>389</v>
      </c>
      <c r="D18876">
        <f t="shared" si="294"/>
        <v>44</v>
      </c>
      <c r="E18876">
        <f>INDEX('[1]MYE2 - Persons'!$E$6:$CQ$431,MATCH(A18876,'[1]MYE2 - Persons'!$A$6:$A$431,0),MATCH(D18876,'[1]MYE2 - Persons'!$E$5:$CQ$5,0))</f>
        <v>1279</v>
      </c>
    </row>
    <row r="18877" spans="1:5" x14ac:dyDescent="0.35">
      <c r="A18877" t="s">
        <v>507</v>
      </c>
      <c r="B18877" t="s">
        <v>110</v>
      </c>
      <c r="C18877" t="s">
        <v>389</v>
      </c>
      <c r="D18877">
        <f t="shared" si="294"/>
        <v>44</v>
      </c>
      <c r="E18877">
        <f>INDEX('[1]MYE2 - Persons'!$E$6:$CQ$431,MATCH(A18877,'[1]MYE2 - Persons'!$A$6:$A$431,0),MATCH(D18877,'[1]MYE2 - Persons'!$E$5:$CQ$5,0))</f>
        <v>1441</v>
      </c>
    </row>
    <row r="18878" spans="1:5" x14ac:dyDescent="0.35">
      <c r="A18878" t="s">
        <v>508</v>
      </c>
      <c r="B18878" t="s">
        <v>111</v>
      </c>
      <c r="C18878" t="s">
        <v>389</v>
      </c>
      <c r="D18878">
        <f t="shared" si="294"/>
        <v>44</v>
      </c>
      <c r="E18878">
        <f>INDEX('[1]MYE2 - Persons'!$E$6:$CQ$431,MATCH(A18878,'[1]MYE2 - Persons'!$A$6:$A$431,0),MATCH(D18878,'[1]MYE2 - Persons'!$E$5:$CQ$5,0))</f>
        <v>1579</v>
      </c>
    </row>
    <row r="18879" spans="1:5" x14ac:dyDescent="0.35">
      <c r="A18879" t="s">
        <v>509</v>
      </c>
      <c r="B18879" t="s">
        <v>510</v>
      </c>
      <c r="C18879" t="s">
        <v>359</v>
      </c>
      <c r="D18879">
        <f t="shared" si="294"/>
        <v>44</v>
      </c>
      <c r="E18879">
        <f>INDEX('[1]MYE2 - Persons'!$E$6:$CQ$431,MATCH(A18879,'[1]MYE2 - Persons'!$A$6:$A$431,0),MATCH(D18879,'[1]MYE2 - Persons'!$E$5:$CQ$5,0))</f>
        <v>68651</v>
      </c>
    </row>
    <row r="18880" spans="1:5" x14ac:dyDescent="0.35">
      <c r="A18880" t="s">
        <v>511</v>
      </c>
      <c r="B18880" t="s">
        <v>112</v>
      </c>
      <c r="C18880" t="s">
        <v>361</v>
      </c>
      <c r="D18880">
        <f t="shared" si="294"/>
        <v>44</v>
      </c>
      <c r="E18880">
        <f>INDEX('[1]MYE2 - Persons'!$E$6:$CQ$431,MATCH(A18880,'[1]MYE2 - Persons'!$A$6:$A$431,0),MATCH(D18880,'[1]MYE2 - Persons'!$E$5:$CQ$5,0))</f>
        <v>2042</v>
      </c>
    </row>
    <row r="18881" spans="1:5" x14ac:dyDescent="0.35">
      <c r="A18881" t="s">
        <v>512</v>
      </c>
      <c r="B18881" t="s">
        <v>113</v>
      </c>
      <c r="C18881" t="s">
        <v>361</v>
      </c>
      <c r="D18881">
        <f t="shared" si="294"/>
        <v>44</v>
      </c>
      <c r="E18881">
        <f>INDEX('[1]MYE2 - Persons'!$E$6:$CQ$431,MATCH(A18881,'[1]MYE2 - Persons'!$A$6:$A$431,0),MATCH(D18881,'[1]MYE2 - Persons'!$E$5:$CQ$5,0))</f>
        <v>3598</v>
      </c>
    </row>
    <row r="18882" spans="1:5" x14ac:dyDescent="0.35">
      <c r="A18882" t="s">
        <v>513</v>
      </c>
      <c r="B18882" t="s">
        <v>114</v>
      </c>
      <c r="C18882" t="s">
        <v>361</v>
      </c>
      <c r="D18882">
        <f t="shared" si="294"/>
        <v>44</v>
      </c>
      <c r="E18882">
        <f>INDEX('[1]MYE2 - Persons'!$E$6:$CQ$431,MATCH(A18882,'[1]MYE2 - Persons'!$A$6:$A$431,0),MATCH(D18882,'[1]MYE2 - Persons'!$E$5:$CQ$5,0))</f>
        <v>2851</v>
      </c>
    </row>
    <row r="18883" spans="1:5" x14ac:dyDescent="0.35">
      <c r="A18883" t="s">
        <v>514</v>
      </c>
      <c r="B18883" t="s">
        <v>115</v>
      </c>
      <c r="C18883" t="s">
        <v>361</v>
      </c>
      <c r="D18883">
        <f t="shared" ref="D18883:D18946" si="295">ROUNDDOWN((ROW(A18883)-2)/426,0)</f>
        <v>44</v>
      </c>
      <c r="E18883">
        <f>INDEX('[1]MYE2 - Persons'!$E$6:$CQ$431,MATCH(A18883,'[1]MYE2 - Persons'!$A$6:$A$431,0),MATCH(D18883,'[1]MYE2 - Persons'!$E$5:$CQ$5,0))</f>
        <v>2283</v>
      </c>
    </row>
    <row r="18884" spans="1:5" x14ac:dyDescent="0.35">
      <c r="A18884" t="s">
        <v>515</v>
      </c>
      <c r="B18884" t="s">
        <v>516</v>
      </c>
      <c r="C18884" t="s">
        <v>387</v>
      </c>
      <c r="D18884">
        <f t="shared" si="295"/>
        <v>44</v>
      </c>
      <c r="E18884">
        <f>INDEX('[1]MYE2 - Persons'!$E$6:$CQ$431,MATCH(A18884,'[1]MYE2 - Persons'!$A$6:$A$431,0),MATCH(D18884,'[1]MYE2 - Persons'!$E$5:$CQ$5,0))</f>
        <v>10395</v>
      </c>
    </row>
    <row r="18885" spans="1:5" x14ac:dyDescent="0.35">
      <c r="A18885" t="s">
        <v>517</v>
      </c>
      <c r="B18885" t="s">
        <v>116</v>
      </c>
      <c r="C18885" t="s">
        <v>389</v>
      </c>
      <c r="D18885">
        <f t="shared" si="295"/>
        <v>44</v>
      </c>
      <c r="E18885">
        <f>INDEX('[1]MYE2 - Persons'!$E$6:$CQ$431,MATCH(A18885,'[1]MYE2 - Persons'!$A$6:$A$431,0),MATCH(D18885,'[1]MYE2 - Persons'!$E$5:$CQ$5,0))</f>
        <v>1169</v>
      </c>
    </row>
    <row r="18886" spans="1:5" x14ac:dyDescent="0.35">
      <c r="A18886" t="s">
        <v>518</v>
      </c>
      <c r="B18886" t="s">
        <v>117</v>
      </c>
      <c r="C18886" t="s">
        <v>389</v>
      </c>
      <c r="D18886">
        <f t="shared" si="295"/>
        <v>44</v>
      </c>
      <c r="E18886">
        <f>INDEX('[1]MYE2 - Persons'!$E$6:$CQ$431,MATCH(A18886,'[1]MYE2 - Persons'!$A$6:$A$431,0),MATCH(D18886,'[1]MYE2 - Persons'!$E$5:$CQ$5,0))</f>
        <v>1412</v>
      </c>
    </row>
    <row r="18887" spans="1:5" x14ac:dyDescent="0.35">
      <c r="A18887" t="s">
        <v>519</v>
      </c>
      <c r="B18887" t="s">
        <v>118</v>
      </c>
      <c r="C18887" t="s">
        <v>389</v>
      </c>
      <c r="D18887">
        <f t="shared" si="295"/>
        <v>44</v>
      </c>
      <c r="E18887">
        <f>INDEX('[1]MYE2 - Persons'!$E$6:$CQ$431,MATCH(A18887,'[1]MYE2 - Persons'!$A$6:$A$431,0),MATCH(D18887,'[1]MYE2 - Persons'!$E$5:$CQ$5,0))</f>
        <v>1329</v>
      </c>
    </row>
    <row r="18888" spans="1:5" x14ac:dyDescent="0.35">
      <c r="A18888" t="s">
        <v>520</v>
      </c>
      <c r="B18888" t="s">
        <v>119</v>
      </c>
      <c r="C18888" t="s">
        <v>389</v>
      </c>
      <c r="D18888">
        <f t="shared" si="295"/>
        <v>44</v>
      </c>
      <c r="E18888">
        <f>INDEX('[1]MYE2 - Persons'!$E$6:$CQ$431,MATCH(A18888,'[1]MYE2 - Persons'!$A$6:$A$431,0),MATCH(D18888,'[1]MYE2 - Persons'!$E$5:$CQ$5,0))</f>
        <v>1500</v>
      </c>
    </row>
    <row r="18889" spans="1:5" x14ac:dyDescent="0.35">
      <c r="A18889" t="s">
        <v>521</v>
      </c>
      <c r="B18889" t="s">
        <v>120</v>
      </c>
      <c r="C18889" t="s">
        <v>389</v>
      </c>
      <c r="D18889">
        <f t="shared" si="295"/>
        <v>44</v>
      </c>
      <c r="E18889">
        <f>INDEX('[1]MYE2 - Persons'!$E$6:$CQ$431,MATCH(A18889,'[1]MYE2 - Persons'!$A$6:$A$431,0),MATCH(D18889,'[1]MYE2 - Persons'!$E$5:$CQ$5,0))</f>
        <v>1323</v>
      </c>
    </row>
    <row r="18890" spans="1:5" x14ac:dyDescent="0.35">
      <c r="A18890" t="s">
        <v>522</v>
      </c>
      <c r="B18890" t="s">
        <v>121</v>
      </c>
      <c r="C18890" t="s">
        <v>389</v>
      </c>
      <c r="D18890">
        <f t="shared" si="295"/>
        <v>44</v>
      </c>
      <c r="E18890">
        <f>INDEX('[1]MYE2 - Persons'!$E$6:$CQ$431,MATCH(A18890,'[1]MYE2 - Persons'!$A$6:$A$431,0),MATCH(D18890,'[1]MYE2 - Persons'!$E$5:$CQ$5,0))</f>
        <v>1611</v>
      </c>
    </row>
    <row r="18891" spans="1:5" x14ac:dyDescent="0.35">
      <c r="A18891" t="s">
        <v>523</v>
      </c>
      <c r="B18891" t="s">
        <v>122</v>
      </c>
      <c r="C18891" t="s">
        <v>389</v>
      </c>
      <c r="D18891">
        <f t="shared" si="295"/>
        <v>44</v>
      </c>
      <c r="E18891">
        <f>INDEX('[1]MYE2 - Persons'!$E$6:$CQ$431,MATCH(A18891,'[1]MYE2 - Persons'!$A$6:$A$431,0),MATCH(D18891,'[1]MYE2 - Persons'!$E$5:$CQ$5,0))</f>
        <v>1174</v>
      </c>
    </row>
    <row r="18892" spans="1:5" x14ac:dyDescent="0.35">
      <c r="A18892" t="s">
        <v>524</v>
      </c>
      <c r="B18892" t="s">
        <v>123</v>
      </c>
      <c r="C18892" t="s">
        <v>389</v>
      </c>
      <c r="D18892">
        <f t="shared" si="295"/>
        <v>44</v>
      </c>
      <c r="E18892">
        <f>INDEX('[1]MYE2 - Persons'!$E$6:$CQ$431,MATCH(A18892,'[1]MYE2 - Persons'!$A$6:$A$431,0),MATCH(D18892,'[1]MYE2 - Persons'!$E$5:$CQ$5,0))</f>
        <v>877</v>
      </c>
    </row>
    <row r="18893" spans="1:5" x14ac:dyDescent="0.35">
      <c r="A18893" t="s">
        <v>525</v>
      </c>
      <c r="B18893" t="s">
        <v>526</v>
      </c>
      <c r="C18893" t="s">
        <v>387</v>
      </c>
      <c r="D18893">
        <f t="shared" si="295"/>
        <v>44</v>
      </c>
      <c r="E18893">
        <f>INDEX('[1]MYE2 - Persons'!$E$6:$CQ$431,MATCH(A18893,'[1]MYE2 - Persons'!$A$6:$A$431,0),MATCH(D18893,'[1]MYE2 - Persons'!$E$5:$CQ$5,0))</f>
        <v>6943</v>
      </c>
    </row>
    <row r="18894" spans="1:5" x14ac:dyDescent="0.35">
      <c r="A18894" t="s">
        <v>527</v>
      </c>
      <c r="B18894" t="s">
        <v>124</v>
      </c>
      <c r="C18894" t="s">
        <v>389</v>
      </c>
      <c r="D18894">
        <f t="shared" si="295"/>
        <v>44</v>
      </c>
      <c r="E18894">
        <f>INDEX('[1]MYE2 - Persons'!$E$6:$CQ$431,MATCH(A18894,'[1]MYE2 - Persons'!$A$6:$A$431,0),MATCH(D18894,'[1]MYE2 - Persons'!$E$5:$CQ$5,0))</f>
        <v>803</v>
      </c>
    </row>
    <row r="18895" spans="1:5" x14ac:dyDescent="0.35">
      <c r="A18895" t="s">
        <v>528</v>
      </c>
      <c r="B18895" t="s">
        <v>125</v>
      </c>
      <c r="C18895" t="s">
        <v>389</v>
      </c>
      <c r="D18895">
        <f t="shared" si="295"/>
        <v>44</v>
      </c>
      <c r="E18895">
        <f>INDEX('[1]MYE2 - Persons'!$E$6:$CQ$431,MATCH(A18895,'[1]MYE2 - Persons'!$A$6:$A$431,0),MATCH(D18895,'[1]MYE2 - Persons'!$E$5:$CQ$5,0))</f>
        <v>1469</v>
      </c>
    </row>
    <row r="18896" spans="1:5" x14ac:dyDescent="0.35">
      <c r="A18896" t="s">
        <v>529</v>
      </c>
      <c r="B18896" t="s">
        <v>126</v>
      </c>
      <c r="C18896" t="s">
        <v>389</v>
      </c>
      <c r="D18896">
        <f t="shared" si="295"/>
        <v>44</v>
      </c>
      <c r="E18896">
        <f>INDEX('[1]MYE2 - Persons'!$E$6:$CQ$431,MATCH(A18896,'[1]MYE2 - Persons'!$A$6:$A$431,0),MATCH(D18896,'[1]MYE2 - Persons'!$E$5:$CQ$5,0))</f>
        <v>1413</v>
      </c>
    </row>
    <row r="18897" spans="1:5" x14ac:dyDescent="0.35">
      <c r="A18897" t="s">
        <v>530</v>
      </c>
      <c r="B18897" t="s">
        <v>127</v>
      </c>
      <c r="C18897" t="s">
        <v>389</v>
      </c>
      <c r="D18897">
        <f t="shared" si="295"/>
        <v>44</v>
      </c>
      <c r="E18897">
        <f>INDEX('[1]MYE2 - Persons'!$E$6:$CQ$431,MATCH(A18897,'[1]MYE2 - Persons'!$A$6:$A$431,0),MATCH(D18897,'[1]MYE2 - Persons'!$E$5:$CQ$5,0))</f>
        <v>1552</v>
      </c>
    </row>
    <row r="18898" spans="1:5" x14ac:dyDescent="0.35">
      <c r="A18898" t="s">
        <v>531</v>
      </c>
      <c r="B18898" t="s">
        <v>128</v>
      </c>
      <c r="C18898" t="s">
        <v>389</v>
      </c>
      <c r="D18898">
        <f t="shared" si="295"/>
        <v>44</v>
      </c>
      <c r="E18898">
        <f>INDEX('[1]MYE2 - Persons'!$E$6:$CQ$431,MATCH(A18898,'[1]MYE2 - Persons'!$A$6:$A$431,0),MATCH(D18898,'[1]MYE2 - Persons'!$E$5:$CQ$5,0))</f>
        <v>1706</v>
      </c>
    </row>
    <row r="18899" spans="1:5" x14ac:dyDescent="0.35">
      <c r="A18899" t="s">
        <v>532</v>
      </c>
      <c r="B18899" t="s">
        <v>533</v>
      </c>
      <c r="C18899" t="s">
        <v>370</v>
      </c>
      <c r="D18899">
        <f t="shared" si="295"/>
        <v>44</v>
      </c>
      <c r="E18899">
        <f>INDEX('[1]MYE2 - Persons'!$E$6:$CQ$431,MATCH(A18899,'[1]MYE2 - Persons'!$A$6:$A$431,0),MATCH(D18899,'[1]MYE2 - Persons'!$E$5:$CQ$5,0))</f>
        <v>33472</v>
      </c>
    </row>
    <row r="18900" spans="1:5" x14ac:dyDescent="0.35">
      <c r="A18900" t="s">
        <v>534</v>
      </c>
      <c r="B18900" t="s">
        <v>129</v>
      </c>
      <c r="C18900" t="s">
        <v>372</v>
      </c>
      <c r="D18900">
        <f t="shared" si="295"/>
        <v>44</v>
      </c>
      <c r="E18900">
        <f>INDEX('[1]MYE2 - Persons'!$E$6:$CQ$431,MATCH(A18900,'[1]MYE2 - Persons'!$A$6:$A$431,0),MATCH(D18900,'[1]MYE2 - Persons'!$E$5:$CQ$5,0))</f>
        <v>12944</v>
      </c>
    </row>
    <row r="18901" spans="1:5" x14ac:dyDescent="0.35">
      <c r="A18901" t="s">
        <v>535</v>
      </c>
      <c r="B18901" t="s">
        <v>130</v>
      </c>
      <c r="C18901" t="s">
        <v>372</v>
      </c>
      <c r="D18901">
        <f t="shared" si="295"/>
        <v>44</v>
      </c>
      <c r="E18901">
        <f>INDEX('[1]MYE2 - Persons'!$E$6:$CQ$431,MATCH(A18901,'[1]MYE2 - Persons'!$A$6:$A$431,0),MATCH(D18901,'[1]MYE2 - Persons'!$E$5:$CQ$5,0))</f>
        <v>3934</v>
      </c>
    </row>
    <row r="18902" spans="1:5" x14ac:dyDescent="0.35">
      <c r="A18902" t="s">
        <v>536</v>
      </c>
      <c r="B18902" t="s">
        <v>131</v>
      </c>
      <c r="C18902" t="s">
        <v>372</v>
      </c>
      <c r="D18902">
        <f t="shared" si="295"/>
        <v>44</v>
      </c>
      <c r="E18902">
        <f>INDEX('[1]MYE2 - Persons'!$E$6:$CQ$431,MATCH(A18902,'[1]MYE2 - Persons'!$A$6:$A$431,0),MATCH(D18902,'[1]MYE2 - Persons'!$E$5:$CQ$5,0))</f>
        <v>3683</v>
      </c>
    </row>
    <row r="18903" spans="1:5" x14ac:dyDescent="0.35">
      <c r="A18903" t="s">
        <v>537</v>
      </c>
      <c r="B18903" t="s">
        <v>132</v>
      </c>
      <c r="C18903" t="s">
        <v>372</v>
      </c>
      <c r="D18903">
        <f t="shared" si="295"/>
        <v>44</v>
      </c>
      <c r="E18903">
        <f>INDEX('[1]MYE2 - Persons'!$E$6:$CQ$431,MATCH(A18903,'[1]MYE2 - Persons'!$A$6:$A$431,0),MATCH(D18903,'[1]MYE2 - Persons'!$E$5:$CQ$5,0))</f>
        <v>4093</v>
      </c>
    </row>
    <row r="18904" spans="1:5" x14ac:dyDescent="0.35">
      <c r="A18904" t="s">
        <v>538</v>
      </c>
      <c r="B18904" t="s">
        <v>133</v>
      </c>
      <c r="C18904" t="s">
        <v>372</v>
      </c>
      <c r="D18904">
        <f t="shared" si="295"/>
        <v>44</v>
      </c>
      <c r="E18904">
        <f>INDEX('[1]MYE2 - Persons'!$E$6:$CQ$431,MATCH(A18904,'[1]MYE2 - Persons'!$A$6:$A$431,0),MATCH(D18904,'[1]MYE2 - Persons'!$E$5:$CQ$5,0))</f>
        <v>2499</v>
      </c>
    </row>
    <row r="18905" spans="1:5" x14ac:dyDescent="0.35">
      <c r="A18905" t="s">
        <v>539</v>
      </c>
      <c r="B18905" t="s">
        <v>134</v>
      </c>
      <c r="C18905" t="s">
        <v>372</v>
      </c>
      <c r="D18905">
        <f t="shared" si="295"/>
        <v>44</v>
      </c>
      <c r="E18905">
        <f>INDEX('[1]MYE2 - Persons'!$E$6:$CQ$431,MATCH(A18905,'[1]MYE2 - Persons'!$A$6:$A$431,0),MATCH(D18905,'[1]MYE2 - Persons'!$E$5:$CQ$5,0))</f>
        <v>3259</v>
      </c>
    </row>
    <row r="18906" spans="1:5" x14ac:dyDescent="0.35">
      <c r="A18906" t="s">
        <v>540</v>
      </c>
      <c r="B18906" t="s">
        <v>135</v>
      </c>
      <c r="C18906" t="s">
        <v>372</v>
      </c>
      <c r="D18906">
        <f t="shared" si="295"/>
        <v>44</v>
      </c>
      <c r="E18906">
        <f>INDEX('[1]MYE2 - Persons'!$E$6:$CQ$431,MATCH(A18906,'[1]MYE2 - Persons'!$A$6:$A$431,0),MATCH(D18906,'[1]MYE2 - Persons'!$E$5:$CQ$5,0))</f>
        <v>3060</v>
      </c>
    </row>
    <row r="18907" spans="1:5" x14ac:dyDescent="0.35">
      <c r="A18907" t="s">
        <v>541</v>
      </c>
      <c r="B18907" t="s">
        <v>542</v>
      </c>
      <c r="C18907" t="s">
        <v>387</v>
      </c>
      <c r="D18907">
        <f t="shared" si="295"/>
        <v>44</v>
      </c>
      <c r="E18907">
        <f>INDEX('[1]MYE2 - Persons'!$E$6:$CQ$431,MATCH(A18907,'[1]MYE2 - Persons'!$A$6:$A$431,0),MATCH(D18907,'[1]MYE2 - Persons'!$E$5:$CQ$5,0))</f>
        <v>7067</v>
      </c>
    </row>
    <row r="18908" spans="1:5" x14ac:dyDescent="0.35">
      <c r="A18908" t="s">
        <v>543</v>
      </c>
      <c r="B18908" t="s">
        <v>136</v>
      </c>
      <c r="C18908" t="s">
        <v>389</v>
      </c>
      <c r="D18908">
        <f t="shared" si="295"/>
        <v>44</v>
      </c>
      <c r="E18908">
        <f>INDEX('[1]MYE2 - Persons'!$E$6:$CQ$431,MATCH(A18908,'[1]MYE2 - Persons'!$A$6:$A$431,0),MATCH(D18908,'[1]MYE2 - Persons'!$E$5:$CQ$5,0))</f>
        <v>1230</v>
      </c>
    </row>
    <row r="18909" spans="1:5" x14ac:dyDescent="0.35">
      <c r="A18909" t="s">
        <v>544</v>
      </c>
      <c r="B18909" t="s">
        <v>137</v>
      </c>
      <c r="C18909" t="s">
        <v>389</v>
      </c>
      <c r="D18909">
        <f t="shared" si="295"/>
        <v>44</v>
      </c>
      <c r="E18909">
        <f>INDEX('[1]MYE2 - Persons'!$E$6:$CQ$431,MATCH(A18909,'[1]MYE2 - Persons'!$A$6:$A$431,0),MATCH(D18909,'[1]MYE2 - Persons'!$E$5:$CQ$5,0))</f>
        <v>886</v>
      </c>
    </row>
    <row r="18910" spans="1:5" x14ac:dyDescent="0.35">
      <c r="A18910" t="s">
        <v>545</v>
      </c>
      <c r="B18910" t="s">
        <v>138</v>
      </c>
      <c r="C18910" t="s">
        <v>389</v>
      </c>
      <c r="D18910">
        <f t="shared" si="295"/>
        <v>44</v>
      </c>
      <c r="E18910">
        <f>INDEX('[1]MYE2 - Persons'!$E$6:$CQ$431,MATCH(A18910,'[1]MYE2 - Persons'!$A$6:$A$431,0),MATCH(D18910,'[1]MYE2 - Persons'!$E$5:$CQ$5,0))</f>
        <v>1085</v>
      </c>
    </row>
    <row r="18911" spans="1:5" x14ac:dyDescent="0.35">
      <c r="A18911" t="s">
        <v>546</v>
      </c>
      <c r="B18911" t="s">
        <v>139</v>
      </c>
      <c r="C18911" t="s">
        <v>389</v>
      </c>
      <c r="D18911">
        <f t="shared" si="295"/>
        <v>44</v>
      </c>
      <c r="E18911">
        <f>INDEX('[1]MYE2 - Persons'!$E$6:$CQ$431,MATCH(A18911,'[1]MYE2 - Persons'!$A$6:$A$431,0),MATCH(D18911,'[1]MYE2 - Persons'!$E$5:$CQ$5,0))</f>
        <v>1231</v>
      </c>
    </row>
    <row r="18912" spans="1:5" x14ac:dyDescent="0.35">
      <c r="A18912" t="s">
        <v>547</v>
      </c>
      <c r="B18912" t="s">
        <v>140</v>
      </c>
      <c r="C18912" t="s">
        <v>389</v>
      </c>
      <c r="D18912">
        <f t="shared" si="295"/>
        <v>44</v>
      </c>
      <c r="E18912">
        <f>INDEX('[1]MYE2 - Persons'!$E$6:$CQ$431,MATCH(A18912,'[1]MYE2 - Persons'!$A$6:$A$431,0),MATCH(D18912,'[1]MYE2 - Persons'!$E$5:$CQ$5,0))</f>
        <v>1419</v>
      </c>
    </row>
    <row r="18913" spans="1:5" x14ac:dyDescent="0.35">
      <c r="A18913" t="s">
        <v>548</v>
      </c>
      <c r="B18913" t="s">
        <v>141</v>
      </c>
      <c r="C18913" t="s">
        <v>389</v>
      </c>
      <c r="D18913">
        <f t="shared" si="295"/>
        <v>44</v>
      </c>
      <c r="E18913">
        <f>INDEX('[1]MYE2 - Persons'!$E$6:$CQ$431,MATCH(A18913,'[1]MYE2 - Persons'!$A$6:$A$431,0),MATCH(D18913,'[1]MYE2 - Persons'!$E$5:$CQ$5,0))</f>
        <v>1216</v>
      </c>
    </row>
    <row r="18914" spans="1:5" x14ac:dyDescent="0.35">
      <c r="A18914" t="s">
        <v>549</v>
      </c>
      <c r="B18914" t="s">
        <v>550</v>
      </c>
      <c r="C18914" t="s">
        <v>359</v>
      </c>
      <c r="D18914">
        <f t="shared" si="295"/>
        <v>44</v>
      </c>
      <c r="E18914">
        <f>INDEX('[1]MYE2 - Persons'!$E$6:$CQ$431,MATCH(A18914,'[1]MYE2 - Persons'!$A$6:$A$431,0),MATCH(D18914,'[1]MYE2 - Persons'!$E$5:$CQ$5,0))</f>
        <v>78013</v>
      </c>
    </row>
    <row r="18915" spans="1:5" x14ac:dyDescent="0.35">
      <c r="A18915" t="s">
        <v>551</v>
      </c>
      <c r="B18915" t="s">
        <v>142</v>
      </c>
      <c r="C18915" t="s">
        <v>361</v>
      </c>
      <c r="D18915">
        <f t="shared" si="295"/>
        <v>44</v>
      </c>
      <c r="E18915">
        <f>INDEX('[1]MYE2 - Persons'!$E$6:$CQ$431,MATCH(A18915,'[1]MYE2 - Persons'!$A$6:$A$431,0),MATCH(D18915,'[1]MYE2 - Persons'!$E$5:$CQ$5,0))</f>
        <v>2272</v>
      </c>
    </row>
    <row r="18916" spans="1:5" x14ac:dyDescent="0.35">
      <c r="A18916" t="s">
        <v>552</v>
      </c>
      <c r="B18916" t="s">
        <v>143</v>
      </c>
      <c r="C18916" t="s">
        <v>361</v>
      </c>
      <c r="D18916">
        <f t="shared" si="295"/>
        <v>44</v>
      </c>
      <c r="E18916">
        <f>INDEX('[1]MYE2 - Persons'!$E$6:$CQ$431,MATCH(A18916,'[1]MYE2 - Persons'!$A$6:$A$431,0),MATCH(D18916,'[1]MYE2 - Persons'!$E$5:$CQ$5,0))</f>
        <v>3793</v>
      </c>
    </row>
    <row r="18917" spans="1:5" x14ac:dyDescent="0.35">
      <c r="A18917" t="s">
        <v>553</v>
      </c>
      <c r="B18917" t="s">
        <v>144</v>
      </c>
      <c r="C18917" t="s">
        <v>361</v>
      </c>
      <c r="D18917">
        <f t="shared" si="295"/>
        <v>44</v>
      </c>
      <c r="E18917">
        <f>INDEX('[1]MYE2 - Persons'!$E$6:$CQ$431,MATCH(A18917,'[1]MYE2 - Persons'!$A$6:$A$431,0),MATCH(D18917,'[1]MYE2 - Persons'!$E$5:$CQ$5,0))</f>
        <v>2786</v>
      </c>
    </row>
    <row r="18918" spans="1:5" x14ac:dyDescent="0.35">
      <c r="A18918" t="s">
        <v>554</v>
      </c>
      <c r="B18918" t="s">
        <v>145</v>
      </c>
      <c r="C18918" t="s">
        <v>361</v>
      </c>
      <c r="D18918">
        <f t="shared" si="295"/>
        <v>44</v>
      </c>
      <c r="E18918">
        <f>INDEX('[1]MYE2 - Persons'!$E$6:$CQ$431,MATCH(A18918,'[1]MYE2 - Persons'!$A$6:$A$431,0),MATCH(D18918,'[1]MYE2 - Persons'!$E$5:$CQ$5,0))</f>
        <v>2651</v>
      </c>
    </row>
    <row r="18919" spans="1:5" x14ac:dyDescent="0.35">
      <c r="A18919" t="s">
        <v>555</v>
      </c>
      <c r="B18919" t="s">
        <v>146</v>
      </c>
      <c r="C18919" t="s">
        <v>361</v>
      </c>
      <c r="D18919">
        <f t="shared" si="295"/>
        <v>44</v>
      </c>
      <c r="E18919">
        <f>INDEX('[1]MYE2 - Persons'!$E$6:$CQ$431,MATCH(A18919,'[1]MYE2 - Persons'!$A$6:$A$431,0),MATCH(D18919,'[1]MYE2 - Persons'!$E$5:$CQ$5,0))</f>
        <v>2365</v>
      </c>
    </row>
    <row r="18920" spans="1:5" x14ac:dyDescent="0.35">
      <c r="A18920" t="s">
        <v>556</v>
      </c>
      <c r="B18920" t="s">
        <v>147</v>
      </c>
      <c r="C18920" t="s">
        <v>361</v>
      </c>
      <c r="D18920">
        <f t="shared" si="295"/>
        <v>44</v>
      </c>
      <c r="E18920">
        <f>INDEX('[1]MYE2 - Persons'!$E$6:$CQ$431,MATCH(A18920,'[1]MYE2 - Persons'!$A$6:$A$431,0),MATCH(D18920,'[1]MYE2 - Persons'!$E$5:$CQ$5,0))</f>
        <v>2505</v>
      </c>
    </row>
    <row r="18921" spans="1:5" x14ac:dyDescent="0.35">
      <c r="A18921" t="s">
        <v>557</v>
      </c>
      <c r="B18921" t="s">
        <v>558</v>
      </c>
      <c r="C18921" t="s">
        <v>387</v>
      </c>
      <c r="D18921">
        <f t="shared" si="295"/>
        <v>44</v>
      </c>
      <c r="E18921">
        <f>INDEX('[1]MYE2 - Persons'!$E$6:$CQ$431,MATCH(A18921,'[1]MYE2 - Persons'!$A$6:$A$431,0),MATCH(D18921,'[1]MYE2 - Persons'!$E$5:$CQ$5,0))</f>
        <v>8197</v>
      </c>
    </row>
    <row r="18922" spans="1:5" x14ac:dyDescent="0.35">
      <c r="A18922" t="s">
        <v>559</v>
      </c>
      <c r="B18922" t="s">
        <v>148</v>
      </c>
      <c r="C18922" t="s">
        <v>389</v>
      </c>
      <c r="D18922">
        <f t="shared" si="295"/>
        <v>44</v>
      </c>
      <c r="E18922">
        <f>INDEX('[1]MYE2 - Persons'!$E$6:$CQ$431,MATCH(A18922,'[1]MYE2 - Persons'!$A$6:$A$431,0),MATCH(D18922,'[1]MYE2 - Persons'!$E$5:$CQ$5,0))</f>
        <v>1226</v>
      </c>
    </row>
    <row r="18923" spans="1:5" x14ac:dyDescent="0.35">
      <c r="A18923" t="s">
        <v>560</v>
      </c>
      <c r="B18923" t="s">
        <v>149</v>
      </c>
      <c r="C18923" t="s">
        <v>389</v>
      </c>
      <c r="D18923">
        <f t="shared" si="295"/>
        <v>44</v>
      </c>
      <c r="E18923">
        <f>INDEX('[1]MYE2 - Persons'!$E$6:$CQ$431,MATCH(A18923,'[1]MYE2 - Persons'!$A$6:$A$431,0),MATCH(D18923,'[1]MYE2 - Persons'!$E$5:$CQ$5,0))</f>
        <v>1234</v>
      </c>
    </row>
    <row r="18924" spans="1:5" x14ac:dyDescent="0.35">
      <c r="A18924" t="s">
        <v>561</v>
      </c>
      <c r="B18924" t="s">
        <v>150</v>
      </c>
      <c r="C18924" t="s">
        <v>389</v>
      </c>
      <c r="D18924">
        <f t="shared" si="295"/>
        <v>44</v>
      </c>
      <c r="E18924">
        <f>INDEX('[1]MYE2 - Persons'!$E$6:$CQ$431,MATCH(A18924,'[1]MYE2 - Persons'!$A$6:$A$431,0),MATCH(D18924,'[1]MYE2 - Persons'!$E$5:$CQ$5,0))</f>
        <v>1160</v>
      </c>
    </row>
    <row r="18925" spans="1:5" x14ac:dyDescent="0.35">
      <c r="A18925" t="s">
        <v>562</v>
      </c>
      <c r="B18925" t="s">
        <v>151</v>
      </c>
      <c r="C18925" t="s">
        <v>389</v>
      </c>
      <c r="D18925">
        <f t="shared" si="295"/>
        <v>44</v>
      </c>
      <c r="E18925">
        <f>INDEX('[1]MYE2 - Persons'!$E$6:$CQ$431,MATCH(A18925,'[1]MYE2 - Persons'!$A$6:$A$431,0),MATCH(D18925,'[1]MYE2 - Persons'!$E$5:$CQ$5,0))</f>
        <v>2232</v>
      </c>
    </row>
    <row r="18926" spans="1:5" x14ac:dyDescent="0.35">
      <c r="A18926" t="s">
        <v>563</v>
      </c>
      <c r="B18926" t="s">
        <v>152</v>
      </c>
      <c r="C18926" t="s">
        <v>389</v>
      </c>
      <c r="D18926">
        <f t="shared" si="295"/>
        <v>44</v>
      </c>
      <c r="E18926">
        <f>INDEX('[1]MYE2 - Persons'!$E$6:$CQ$431,MATCH(A18926,'[1]MYE2 - Persons'!$A$6:$A$431,0),MATCH(D18926,'[1]MYE2 - Persons'!$E$5:$CQ$5,0))</f>
        <v>2345</v>
      </c>
    </row>
    <row r="18927" spans="1:5" x14ac:dyDescent="0.35">
      <c r="A18927" t="s">
        <v>564</v>
      </c>
      <c r="B18927" t="s">
        <v>565</v>
      </c>
      <c r="C18927" t="s">
        <v>387</v>
      </c>
      <c r="D18927">
        <f t="shared" si="295"/>
        <v>44</v>
      </c>
      <c r="E18927">
        <f>INDEX('[1]MYE2 - Persons'!$E$6:$CQ$431,MATCH(A18927,'[1]MYE2 - Persons'!$A$6:$A$431,0),MATCH(D18927,'[1]MYE2 - Persons'!$E$5:$CQ$5,0))</f>
        <v>18629</v>
      </c>
    </row>
    <row r="18928" spans="1:5" x14ac:dyDescent="0.35">
      <c r="A18928" t="s">
        <v>566</v>
      </c>
      <c r="B18928" t="s">
        <v>153</v>
      </c>
      <c r="C18928" t="s">
        <v>389</v>
      </c>
      <c r="D18928">
        <f t="shared" si="295"/>
        <v>44</v>
      </c>
      <c r="E18928">
        <f>INDEX('[1]MYE2 - Persons'!$E$6:$CQ$431,MATCH(A18928,'[1]MYE2 - Persons'!$A$6:$A$431,0),MATCH(D18928,'[1]MYE2 - Persons'!$E$5:$CQ$5,0))</f>
        <v>2387</v>
      </c>
    </row>
    <row r="18929" spans="1:5" x14ac:dyDescent="0.35">
      <c r="A18929" t="s">
        <v>567</v>
      </c>
      <c r="B18929" t="s">
        <v>154</v>
      </c>
      <c r="C18929" t="s">
        <v>389</v>
      </c>
      <c r="D18929">
        <f t="shared" si="295"/>
        <v>44</v>
      </c>
      <c r="E18929">
        <f>INDEX('[1]MYE2 - Persons'!$E$6:$CQ$431,MATCH(A18929,'[1]MYE2 - Persons'!$A$6:$A$431,0),MATCH(D18929,'[1]MYE2 - Persons'!$E$5:$CQ$5,0))</f>
        <v>1999</v>
      </c>
    </row>
    <row r="18930" spans="1:5" x14ac:dyDescent="0.35">
      <c r="A18930" t="s">
        <v>568</v>
      </c>
      <c r="B18930" t="s">
        <v>155</v>
      </c>
      <c r="C18930" t="s">
        <v>389</v>
      </c>
      <c r="D18930">
        <f t="shared" si="295"/>
        <v>44</v>
      </c>
      <c r="E18930">
        <f>INDEX('[1]MYE2 - Persons'!$E$6:$CQ$431,MATCH(A18930,'[1]MYE2 - Persons'!$A$6:$A$431,0),MATCH(D18930,'[1]MYE2 - Persons'!$E$5:$CQ$5,0))</f>
        <v>1036</v>
      </c>
    </row>
    <row r="18931" spans="1:5" x14ac:dyDescent="0.35">
      <c r="A18931" t="s">
        <v>569</v>
      </c>
      <c r="B18931" t="s">
        <v>156</v>
      </c>
      <c r="C18931" t="s">
        <v>389</v>
      </c>
      <c r="D18931">
        <f t="shared" si="295"/>
        <v>44</v>
      </c>
      <c r="E18931">
        <f>INDEX('[1]MYE2 - Persons'!$E$6:$CQ$431,MATCH(A18931,'[1]MYE2 - Persons'!$A$6:$A$431,0),MATCH(D18931,'[1]MYE2 - Persons'!$E$5:$CQ$5,0))</f>
        <v>1061</v>
      </c>
    </row>
    <row r="18932" spans="1:5" x14ac:dyDescent="0.35">
      <c r="A18932" t="s">
        <v>570</v>
      </c>
      <c r="B18932" t="s">
        <v>157</v>
      </c>
      <c r="C18932" t="s">
        <v>389</v>
      </c>
      <c r="D18932">
        <f t="shared" si="295"/>
        <v>44</v>
      </c>
      <c r="E18932">
        <f>INDEX('[1]MYE2 - Persons'!$E$6:$CQ$431,MATCH(A18932,'[1]MYE2 - Persons'!$A$6:$A$431,0),MATCH(D18932,'[1]MYE2 - Persons'!$E$5:$CQ$5,0))</f>
        <v>2386</v>
      </c>
    </row>
    <row r="18933" spans="1:5" x14ac:dyDescent="0.35">
      <c r="A18933" t="s">
        <v>571</v>
      </c>
      <c r="B18933" t="s">
        <v>158</v>
      </c>
      <c r="C18933" t="s">
        <v>389</v>
      </c>
      <c r="D18933">
        <f t="shared" si="295"/>
        <v>44</v>
      </c>
      <c r="E18933">
        <f>INDEX('[1]MYE2 - Persons'!$E$6:$CQ$431,MATCH(A18933,'[1]MYE2 - Persons'!$A$6:$A$431,0),MATCH(D18933,'[1]MYE2 - Persons'!$E$5:$CQ$5,0))</f>
        <v>2430</v>
      </c>
    </row>
    <row r="18934" spans="1:5" x14ac:dyDescent="0.35">
      <c r="A18934" t="s">
        <v>572</v>
      </c>
      <c r="B18934" t="s">
        <v>159</v>
      </c>
      <c r="C18934" t="s">
        <v>389</v>
      </c>
      <c r="D18934">
        <f t="shared" si="295"/>
        <v>44</v>
      </c>
      <c r="E18934">
        <f>INDEX('[1]MYE2 - Persons'!$E$6:$CQ$431,MATCH(A18934,'[1]MYE2 - Persons'!$A$6:$A$431,0),MATCH(D18934,'[1]MYE2 - Persons'!$E$5:$CQ$5,0))</f>
        <v>1663</v>
      </c>
    </row>
    <row r="18935" spans="1:5" x14ac:dyDescent="0.35">
      <c r="A18935" t="s">
        <v>573</v>
      </c>
      <c r="B18935" t="s">
        <v>160</v>
      </c>
      <c r="C18935" t="s">
        <v>389</v>
      </c>
      <c r="D18935">
        <f t="shared" si="295"/>
        <v>44</v>
      </c>
      <c r="E18935">
        <f>INDEX('[1]MYE2 - Persons'!$E$6:$CQ$431,MATCH(A18935,'[1]MYE2 - Persons'!$A$6:$A$431,0),MATCH(D18935,'[1]MYE2 - Persons'!$E$5:$CQ$5,0))</f>
        <v>1129</v>
      </c>
    </row>
    <row r="18936" spans="1:5" x14ac:dyDescent="0.35">
      <c r="A18936" t="s">
        <v>574</v>
      </c>
      <c r="B18936" t="s">
        <v>161</v>
      </c>
      <c r="C18936" t="s">
        <v>389</v>
      </c>
      <c r="D18936">
        <f t="shared" si="295"/>
        <v>44</v>
      </c>
      <c r="E18936">
        <f>INDEX('[1]MYE2 - Persons'!$E$6:$CQ$431,MATCH(A18936,'[1]MYE2 - Persons'!$A$6:$A$431,0),MATCH(D18936,'[1]MYE2 - Persons'!$E$5:$CQ$5,0))</f>
        <v>794</v>
      </c>
    </row>
    <row r="18937" spans="1:5" x14ac:dyDescent="0.35">
      <c r="A18937" t="s">
        <v>575</v>
      </c>
      <c r="B18937" t="s">
        <v>162</v>
      </c>
      <c r="C18937" t="s">
        <v>389</v>
      </c>
      <c r="D18937">
        <f t="shared" si="295"/>
        <v>44</v>
      </c>
      <c r="E18937">
        <f>INDEX('[1]MYE2 - Persons'!$E$6:$CQ$431,MATCH(A18937,'[1]MYE2 - Persons'!$A$6:$A$431,0),MATCH(D18937,'[1]MYE2 - Persons'!$E$5:$CQ$5,0))</f>
        <v>1086</v>
      </c>
    </row>
    <row r="18938" spans="1:5" x14ac:dyDescent="0.35">
      <c r="A18938" t="s">
        <v>576</v>
      </c>
      <c r="B18938" t="s">
        <v>163</v>
      </c>
      <c r="C18938" t="s">
        <v>389</v>
      </c>
      <c r="D18938">
        <f t="shared" si="295"/>
        <v>44</v>
      </c>
      <c r="E18938">
        <f>INDEX('[1]MYE2 - Persons'!$E$6:$CQ$431,MATCH(A18938,'[1]MYE2 - Persons'!$A$6:$A$431,0),MATCH(D18938,'[1]MYE2 - Persons'!$E$5:$CQ$5,0))</f>
        <v>1449</v>
      </c>
    </row>
    <row r="18939" spans="1:5" x14ac:dyDescent="0.35">
      <c r="A18939" t="s">
        <v>577</v>
      </c>
      <c r="B18939" t="s">
        <v>164</v>
      </c>
      <c r="C18939" t="s">
        <v>389</v>
      </c>
      <c r="D18939">
        <f t="shared" si="295"/>
        <v>44</v>
      </c>
      <c r="E18939">
        <f>INDEX('[1]MYE2 - Persons'!$E$6:$CQ$431,MATCH(A18939,'[1]MYE2 - Persons'!$A$6:$A$431,0),MATCH(D18939,'[1]MYE2 - Persons'!$E$5:$CQ$5,0))</f>
        <v>1209</v>
      </c>
    </row>
    <row r="18940" spans="1:5" x14ac:dyDescent="0.35">
      <c r="A18940" t="s">
        <v>578</v>
      </c>
      <c r="B18940" t="s">
        <v>579</v>
      </c>
      <c r="C18940" t="s">
        <v>387</v>
      </c>
      <c r="D18940">
        <f t="shared" si="295"/>
        <v>44</v>
      </c>
      <c r="E18940">
        <f>INDEX('[1]MYE2 - Persons'!$E$6:$CQ$431,MATCH(A18940,'[1]MYE2 - Persons'!$A$6:$A$431,0),MATCH(D18940,'[1]MYE2 - Persons'!$E$5:$CQ$5,0))</f>
        <v>16479</v>
      </c>
    </row>
    <row r="18941" spans="1:5" x14ac:dyDescent="0.35">
      <c r="A18941" t="s">
        <v>580</v>
      </c>
      <c r="B18941" t="s">
        <v>165</v>
      </c>
      <c r="C18941" t="s">
        <v>389</v>
      </c>
      <c r="D18941">
        <f t="shared" si="295"/>
        <v>44</v>
      </c>
      <c r="E18941">
        <f>INDEX('[1]MYE2 - Persons'!$E$6:$CQ$431,MATCH(A18941,'[1]MYE2 - Persons'!$A$6:$A$431,0),MATCH(D18941,'[1]MYE2 - Persons'!$E$5:$CQ$5,0))</f>
        <v>1251</v>
      </c>
    </row>
    <row r="18942" spans="1:5" x14ac:dyDescent="0.35">
      <c r="A18942" t="s">
        <v>581</v>
      </c>
      <c r="B18942" t="s">
        <v>166</v>
      </c>
      <c r="C18942" t="s">
        <v>389</v>
      </c>
      <c r="D18942">
        <f t="shared" si="295"/>
        <v>44</v>
      </c>
      <c r="E18942">
        <f>INDEX('[1]MYE2 - Persons'!$E$6:$CQ$431,MATCH(A18942,'[1]MYE2 - Persons'!$A$6:$A$431,0),MATCH(D18942,'[1]MYE2 - Persons'!$E$5:$CQ$5,0))</f>
        <v>2150</v>
      </c>
    </row>
    <row r="18943" spans="1:5" x14ac:dyDescent="0.35">
      <c r="A18943" t="s">
        <v>582</v>
      </c>
      <c r="B18943" t="s">
        <v>167</v>
      </c>
      <c r="C18943" t="s">
        <v>389</v>
      </c>
      <c r="D18943">
        <f t="shared" si="295"/>
        <v>44</v>
      </c>
      <c r="E18943">
        <f>INDEX('[1]MYE2 - Persons'!$E$6:$CQ$431,MATCH(A18943,'[1]MYE2 - Persons'!$A$6:$A$431,0),MATCH(D18943,'[1]MYE2 - Persons'!$E$5:$CQ$5,0))</f>
        <v>2193</v>
      </c>
    </row>
    <row r="18944" spans="1:5" x14ac:dyDescent="0.35">
      <c r="A18944" t="s">
        <v>583</v>
      </c>
      <c r="B18944" t="s">
        <v>168</v>
      </c>
      <c r="C18944" t="s">
        <v>389</v>
      </c>
      <c r="D18944">
        <f t="shared" si="295"/>
        <v>44</v>
      </c>
      <c r="E18944">
        <f>INDEX('[1]MYE2 - Persons'!$E$6:$CQ$431,MATCH(A18944,'[1]MYE2 - Persons'!$A$6:$A$431,0),MATCH(D18944,'[1]MYE2 - Persons'!$E$5:$CQ$5,0))</f>
        <v>1449</v>
      </c>
    </row>
    <row r="18945" spans="1:5" x14ac:dyDescent="0.35">
      <c r="A18945" t="s">
        <v>584</v>
      </c>
      <c r="B18945" t="s">
        <v>169</v>
      </c>
      <c r="C18945" t="s">
        <v>389</v>
      </c>
      <c r="D18945">
        <f t="shared" si="295"/>
        <v>44</v>
      </c>
      <c r="E18945">
        <f>INDEX('[1]MYE2 - Persons'!$E$6:$CQ$431,MATCH(A18945,'[1]MYE2 - Persons'!$A$6:$A$431,0),MATCH(D18945,'[1]MYE2 - Persons'!$E$5:$CQ$5,0))</f>
        <v>1937</v>
      </c>
    </row>
    <row r="18946" spans="1:5" x14ac:dyDescent="0.35">
      <c r="A18946" t="s">
        <v>585</v>
      </c>
      <c r="B18946" t="s">
        <v>170</v>
      </c>
      <c r="C18946" t="s">
        <v>389</v>
      </c>
      <c r="D18946">
        <f t="shared" si="295"/>
        <v>44</v>
      </c>
      <c r="E18946">
        <f>INDEX('[1]MYE2 - Persons'!$E$6:$CQ$431,MATCH(A18946,'[1]MYE2 - Persons'!$A$6:$A$431,0),MATCH(D18946,'[1]MYE2 - Persons'!$E$5:$CQ$5,0))</f>
        <v>2351</v>
      </c>
    </row>
    <row r="18947" spans="1:5" x14ac:dyDescent="0.35">
      <c r="A18947" t="s">
        <v>586</v>
      </c>
      <c r="B18947" t="s">
        <v>171</v>
      </c>
      <c r="C18947" t="s">
        <v>389</v>
      </c>
      <c r="D18947">
        <f t="shared" ref="D18947:D19010" si="296">ROUNDDOWN((ROW(A18947)-2)/426,0)</f>
        <v>44</v>
      </c>
      <c r="E18947">
        <f>INDEX('[1]MYE2 - Persons'!$E$6:$CQ$431,MATCH(A18947,'[1]MYE2 - Persons'!$A$6:$A$431,0),MATCH(D18947,'[1]MYE2 - Persons'!$E$5:$CQ$5,0))</f>
        <v>1014</v>
      </c>
    </row>
    <row r="18948" spans="1:5" x14ac:dyDescent="0.35">
      <c r="A18948" t="s">
        <v>587</v>
      </c>
      <c r="B18948" t="s">
        <v>172</v>
      </c>
      <c r="C18948" t="s">
        <v>389</v>
      </c>
      <c r="D18948">
        <f t="shared" si="296"/>
        <v>44</v>
      </c>
      <c r="E18948">
        <f>INDEX('[1]MYE2 - Persons'!$E$6:$CQ$431,MATCH(A18948,'[1]MYE2 - Persons'!$A$6:$A$431,0),MATCH(D18948,'[1]MYE2 - Persons'!$E$5:$CQ$5,0))</f>
        <v>1390</v>
      </c>
    </row>
    <row r="18949" spans="1:5" x14ac:dyDescent="0.35">
      <c r="A18949" t="s">
        <v>588</v>
      </c>
      <c r="B18949" t="s">
        <v>173</v>
      </c>
      <c r="C18949" t="s">
        <v>389</v>
      </c>
      <c r="D18949">
        <f t="shared" si="296"/>
        <v>44</v>
      </c>
      <c r="E18949">
        <f>INDEX('[1]MYE2 - Persons'!$E$6:$CQ$431,MATCH(A18949,'[1]MYE2 - Persons'!$A$6:$A$431,0),MATCH(D18949,'[1]MYE2 - Persons'!$E$5:$CQ$5,0))</f>
        <v>1412</v>
      </c>
    </row>
    <row r="18950" spans="1:5" x14ac:dyDescent="0.35">
      <c r="A18950" t="s">
        <v>589</v>
      </c>
      <c r="B18950" t="s">
        <v>174</v>
      </c>
      <c r="C18950" t="s">
        <v>389</v>
      </c>
      <c r="D18950">
        <f t="shared" si="296"/>
        <v>44</v>
      </c>
      <c r="E18950">
        <f>INDEX('[1]MYE2 - Persons'!$E$6:$CQ$431,MATCH(A18950,'[1]MYE2 - Persons'!$A$6:$A$431,0),MATCH(D18950,'[1]MYE2 - Persons'!$E$5:$CQ$5,0))</f>
        <v>1332</v>
      </c>
    </row>
    <row r="18951" spans="1:5" x14ac:dyDescent="0.35">
      <c r="A18951" t="s">
        <v>590</v>
      </c>
      <c r="B18951" t="s">
        <v>591</v>
      </c>
      <c r="C18951" t="s">
        <v>387</v>
      </c>
      <c r="D18951">
        <f t="shared" si="296"/>
        <v>44</v>
      </c>
      <c r="E18951">
        <f>INDEX('[1]MYE2 - Persons'!$E$6:$CQ$431,MATCH(A18951,'[1]MYE2 - Persons'!$A$6:$A$431,0),MATCH(D18951,'[1]MYE2 - Persons'!$E$5:$CQ$5,0))</f>
        <v>9772</v>
      </c>
    </row>
    <row r="18952" spans="1:5" x14ac:dyDescent="0.35">
      <c r="A18952" t="s">
        <v>592</v>
      </c>
      <c r="B18952" t="s">
        <v>175</v>
      </c>
      <c r="C18952" t="s">
        <v>389</v>
      </c>
      <c r="D18952">
        <f t="shared" si="296"/>
        <v>44</v>
      </c>
      <c r="E18952">
        <f>INDEX('[1]MYE2 - Persons'!$E$6:$CQ$431,MATCH(A18952,'[1]MYE2 - Persons'!$A$6:$A$431,0),MATCH(D18952,'[1]MYE2 - Persons'!$E$5:$CQ$5,0))</f>
        <v>1490</v>
      </c>
    </row>
    <row r="18953" spans="1:5" x14ac:dyDescent="0.35">
      <c r="A18953" t="s">
        <v>593</v>
      </c>
      <c r="B18953" t="s">
        <v>176</v>
      </c>
      <c r="C18953" t="s">
        <v>389</v>
      </c>
      <c r="D18953">
        <f t="shared" si="296"/>
        <v>44</v>
      </c>
      <c r="E18953">
        <f>INDEX('[1]MYE2 - Persons'!$E$6:$CQ$431,MATCH(A18953,'[1]MYE2 - Persons'!$A$6:$A$431,0),MATCH(D18953,'[1]MYE2 - Persons'!$E$5:$CQ$5,0))</f>
        <v>1639</v>
      </c>
    </row>
    <row r="18954" spans="1:5" x14ac:dyDescent="0.35">
      <c r="A18954" t="s">
        <v>594</v>
      </c>
      <c r="B18954" t="s">
        <v>177</v>
      </c>
      <c r="C18954" t="s">
        <v>389</v>
      </c>
      <c r="D18954">
        <f t="shared" si="296"/>
        <v>44</v>
      </c>
      <c r="E18954">
        <f>INDEX('[1]MYE2 - Persons'!$E$6:$CQ$431,MATCH(A18954,'[1]MYE2 - Persons'!$A$6:$A$431,0),MATCH(D18954,'[1]MYE2 - Persons'!$E$5:$CQ$5,0))</f>
        <v>1009</v>
      </c>
    </row>
    <row r="18955" spans="1:5" x14ac:dyDescent="0.35">
      <c r="A18955" t="s">
        <v>595</v>
      </c>
      <c r="B18955" t="s">
        <v>178</v>
      </c>
      <c r="C18955" t="s">
        <v>389</v>
      </c>
      <c r="D18955">
        <f t="shared" si="296"/>
        <v>44</v>
      </c>
      <c r="E18955">
        <f>INDEX('[1]MYE2 - Persons'!$E$6:$CQ$431,MATCH(A18955,'[1]MYE2 - Persons'!$A$6:$A$431,0),MATCH(D18955,'[1]MYE2 - Persons'!$E$5:$CQ$5,0))</f>
        <v>1554</v>
      </c>
    </row>
    <row r="18956" spans="1:5" x14ac:dyDescent="0.35">
      <c r="A18956" t="s">
        <v>596</v>
      </c>
      <c r="B18956" t="s">
        <v>179</v>
      </c>
      <c r="C18956" t="s">
        <v>389</v>
      </c>
      <c r="D18956">
        <f t="shared" si="296"/>
        <v>44</v>
      </c>
      <c r="E18956">
        <f>INDEX('[1]MYE2 - Persons'!$E$6:$CQ$431,MATCH(A18956,'[1]MYE2 - Persons'!$A$6:$A$431,0),MATCH(D18956,'[1]MYE2 - Persons'!$E$5:$CQ$5,0))</f>
        <v>981</v>
      </c>
    </row>
    <row r="18957" spans="1:5" x14ac:dyDescent="0.35">
      <c r="A18957" t="s">
        <v>597</v>
      </c>
      <c r="B18957" t="s">
        <v>180</v>
      </c>
      <c r="C18957" t="s">
        <v>389</v>
      </c>
      <c r="D18957">
        <f t="shared" si="296"/>
        <v>44</v>
      </c>
      <c r="E18957">
        <f>INDEX('[1]MYE2 - Persons'!$E$6:$CQ$431,MATCH(A18957,'[1]MYE2 - Persons'!$A$6:$A$431,0),MATCH(D18957,'[1]MYE2 - Persons'!$E$5:$CQ$5,0))</f>
        <v>1389</v>
      </c>
    </row>
    <row r="18958" spans="1:5" x14ac:dyDescent="0.35">
      <c r="A18958" t="s">
        <v>598</v>
      </c>
      <c r="B18958" t="s">
        <v>181</v>
      </c>
      <c r="C18958" t="s">
        <v>389</v>
      </c>
      <c r="D18958">
        <f t="shared" si="296"/>
        <v>44</v>
      </c>
      <c r="E18958">
        <f>INDEX('[1]MYE2 - Persons'!$E$6:$CQ$431,MATCH(A18958,'[1]MYE2 - Persons'!$A$6:$A$431,0),MATCH(D18958,'[1]MYE2 - Persons'!$E$5:$CQ$5,0))</f>
        <v>1710</v>
      </c>
    </row>
    <row r="18959" spans="1:5" x14ac:dyDescent="0.35">
      <c r="A18959" t="s">
        <v>599</v>
      </c>
      <c r="B18959" t="s">
        <v>600</v>
      </c>
      <c r="C18959" t="s">
        <v>387</v>
      </c>
      <c r="D18959">
        <f t="shared" si="296"/>
        <v>44</v>
      </c>
      <c r="E18959">
        <f>INDEX('[1]MYE2 - Persons'!$E$6:$CQ$431,MATCH(A18959,'[1]MYE2 - Persons'!$A$6:$A$431,0),MATCH(D18959,'[1]MYE2 - Persons'!$E$5:$CQ$5,0))</f>
        <v>8564</v>
      </c>
    </row>
    <row r="18960" spans="1:5" x14ac:dyDescent="0.35">
      <c r="A18960" t="s">
        <v>601</v>
      </c>
      <c r="B18960" t="s">
        <v>182</v>
      </c>
      <c r="C18960" t="s">
        <v>389</v>
      </c>
      <c r="D18960">
        <f t="shared" si="296"/>
        <v>44</v>
      </c>
      <c r="E18960">
        <f>INDEX('[1]MYE2 - Persons'!$E$6:$CQ$431,MATCH(A18960,'[1]MYE2 - Persons'!$A$6:$A$431,0),MATCH(D18960,'[1]MYE2 - Persons'!$E$5:$CQ$5,0))</f>
        <v>1053</v>
      </c>
    </row>
    <row r="18961" spans="1:5" x14ac:dyDescent="0.35">
      <c r="A18961" t="s">
        <v>602</v>
      </c>
      <c r="B18961" t="s">
        <v>183</v>
      </c>
      <c r="C18961" t="s">
        <v>389</v>
      </c>
      <c r="D18961">
        <f t="shared" si="296"/>
        <v>44</v>
      </c>
      <c r="E18961">
        <f>INDEX('[1]MYE2 - Persons'!$E$6:$CQ$431,MATCH(A18961,'[1]MYE2 - Persons'!$A$6:$A$431,0),MATCH(D18961,'[1]MYE2 - Persons'!$E$5:$CQ$5,0))</f>
        <v>2712</v>
      </c>
    </row>
    <row r="18962" spans="1:5" x14ac:dyDescent="0.35">
      <c r="A18962" t="s">
        <v>603</v>
      </c>
      <c r="B18962" t="s">
        <v>184</v>
      </c>
      <c r="C18962" t="s">
        <v>389</v>
      </c>
      <c r="D18962">
        <f t="shared" si="296"/>
        <v>44</v>
      </c>
      <c r="E18962">
        <f>INDEX('[1]MYE2 - Persons'!$E$6:$CQ$431,MATCH(A18962,'[1]MYE2 - Persons'!$A$6:$A$431,0),MATCH(D18962,'[1]MYE2 - Persons'!$E$5:$CQ$5,0))</f>
        <v>1724</v>
      </c>
    </row>
    <row r="18963" spans="1:5" x14ac:dyDescent="0.35">
      <c r="A18963" t="s">
        <v>604</v>
      </c>
      <c r="B18963" t="s">
        <v>185</v>
      </c>
      <c r="C18963" t="s">
        <v>389</v>
      </c>
      <c r="D18963">
        <f t="shared" si="296"/>
        <v>44</v>
      </c>
      <c r="E18963">
        <f>INDEX('[1]MYE2 - Persons'!$E$6:$CQ$431,MATCH(A18963,'[1]MYE2 - Persons'!$A$6:$A$431,0),MATCH(D18963,'[1]MYE2 - Persons'!$E$5:$CQ$5,0))</f>
        <v>1182</v>
      </c>
    </row>
    <row r="18964" spans="1:5" x14ac:dyDescent="0.35">
      <c r="A18964" t="s">
        <v>605</v>
      </c>
      <c r="B18964" t="s">
        <v>186</v>
      </c>
      <c r="C18964" t="s">
        <v>389</v>
      </c>
      <c r="D18964">
        <f t="shared" si="296"/>
        <v>44</v>
      </c>
      <c r="E18964">
        <f>INDEX('[1]MYE2 - Persons'!$E$6:$CQ$431,MATCH(A18964,'[1]MYE2 - Persons'!$A$6:$A$431,0),MATCH(D18964,'[1]MYE2 - Persons'!$E$5:$CQ$5,0))</f>
        <v>1893</v>
      </c>
    </row>
    <row r="18965" spans="1:5" x14ac:dyDescent="0.35">
      <c r="A18965" t="s">
        <v>606</v>
      </c>
      <c r="B18965" t="s">
        <v>607</v>
      </c>
      <c r="C18965" t="s">
        <v>359</v>
      </c>
      <c r="D18965">
        <f t="shared" si="296"/>
        <v>44</v>
      </c>
      <c r="E18965">
        <f>INDEX('[1]MYE2 - Persons'!$E$6:$CQ$431,MATCH(A18965,'[1]MYE2 - Persons'!$A$6:$A$431,0),MATCH(D18965,'[1]MYE2 - Persons'!$E$5:$CQ$5,0))</f>
        <v>123659</v>
      </c>
    </row>
    <row r="18966" spans="1:5" x14ac:dyDescent="0.35">
      <c r="A18966" t="s">
        <v>608</v>
      </c>
      <c r="B18966" t="s">
        <v>187</v>
      </c>
      <c r="C18966" t="s">
        <v>609</v>
      </c>
      <c r="D18966">
        <f t="shared" si="296"/>
        <v>44</v>
      </c>
      <c r="E18966">
        <f>INDEX('[1]MYE2 - Persons'!$E$6:$CQ$431,MATCH(A18966,'[1]MYE2 - Persons'!$A$6:$A$431,0),MATCH(D18966,'[1]MYE2 - Persons'!$E$5:$CQ$5,0))</f>
        <v>3518</v>
      </c>
    </row>
    <row r="18967" spans="1:5" x14ac:dyDescent="0.35">
      <c r="A18967" t="s">
        <v>610</v>
      </c>
      <c r="B18967" t="s">
        <v>188</v>
      </c>
      <c r="C18967" t="s">
        <v>609</v>
      </c>
      <c r="D18967">
        <f t="shared" si="296"/>
        <v>44</v>
      </c>
      <c r="E18967">
        <f>INDEX('[1]MYE2 - Persons'!$E$6:$CQ$431,MATCH(A18967,'[1]MYE2 - Persons'!$A$6:$A$431,0),MATCH(D18967,'[1]MYE2 - Persons'!$E$5:$CQ$5,0))</f>
        <v>140</v>
      </c>
    </row>
    <row r="18968" spans="1:5" x14ac:dyDescent="0.35">
      <c r="A18968" t="s">
        <v>611</v>
      </c>
      <c r="B18968" t="s">
        <v>189</v>
      </c>
      <c r="C18968" t="s">
        <v>609</v>
      </c>
      <c r="D18968">
        <f t="shared" si="296"/>
        <v>44</v>
      </c>
      <c r="E18968">
        <f>INDEX('[1]MYE2 - Persons'!$E$6:$CQ$431,MATCH(A18968,'[1]MYE2 - Persons'!$A$6:$A$431,0),MATCH(D18968,'[1]MYE2 - Persons'!$E$5:$CQ$5,0))</f>
        <v>3681</v>
      </c>
    </row>
    <row r="18969" spans="1:5" x14ac:dyDescent="0.35">
      <c r="A18969" t="s">
        <v>612</v>
      </c>
      <c r="B18969" t="s">
        <v>190</v>
      </c>
      <c r="C18969" t="s">
        <v>609</v>
      </c>
      <c r="D18969">
        <f t="shared" si="296"/>
        <v>44</v>
      </c>
      <c r="E18969">
        <f>INDEX('[1]MYE2 - Persons'!$E$6:$CQ$431,MATCH(A18969,'[1]MYE2 - Persons'!$A$6:$A$431,0),MATCH(D18969,'[1]MYE2 - Persons'!$E$5:$CQ$5,0))</f>
        <v>2851</v>
      </c>
    </row>
    <row r="18970" spans="1:5" x14ac:dyDescent="0.35">
      <c r="A18970" t="s">
        <v>613</v>
      </c>
      <c r="B18970" t="s">
        <v>191</v>
      </c>
      <c r="C18970" t="s">
        <v>609</v>
      </c>
      <c r="D18970">
        <f t="shared" si="296"/>
        <v>44</v>
      </c>
      <c r="E18970">
        <f>INDEX('[1]MYE2 - Persons'!$E$6:$CQ$431,MATCH(A18970,'[1]MYE2 - Persons'!$A$6:$A$431,0),MATCH(D18970,'[1]MYE2 - Persons'!$E$5:$CQ$5,0))</f>
        <v>4032</v>
      </c>
    </row>
    <row r="18971" spans="1:5" x14ac:dyDescent="0.35">
      <c r="A18971" t="s">
        <v>614</v>
      </c>
      <c r="B18971" t="s">
        <v>192</v>
      </c>
      <c r="C18971" t="s">
        <v>609</v>
      </c>
      <c r="D18971">
        <f t="shared" si="296"/>
        <v>44</v>
      </c>
      <c r="E18971">
        <f>INDEX('[1]MYE2 - Persons'!$E$6:$CQ$431,MATCH(A18971,'[1]MYE2 - Persons'!$A$6:$A$431,0),MATCH(D18971,'[1]MYE2 - Persons'!$E$5:$CQ$5,0))</f>
        <v>2638</v>
      </c>
    </row>
    <row r="18972" spans="1:5" x14ac:dyDescent="0.35">
      <c r="A18972" t="s">
        <v>615</v>
      </c>
      <c r="B18972" t="s">
        <v>193</v>
      </c>
      <c r="C18972" t="s">
        <v>609</v>
      </c>
      <c r="D18972">
        <f t="shared" si="296"/>
        <v>44</v>
      </c>
      <c r="E18972">
        <f>INDEX('[1]MYE2 - Persons'!$E$6:$CQ$431,MATCH(A18972,'[1]MYE2 - Persons'!$A$6:$A$431,0),MATCH(D18972,'[1]MYE2 - Persons'!$E$5:$CQ$5,0))</f>
        <v>2203</v>
      </c>
    </row>
    <row r="18973" spans="1:5" x14ac:dyDescent="0.35">
      <c r="A18973" t="s">
        <v>616</v>
      </c>
      <c r="B18973" t="s">
        <v>194</v>
      </c>
      <c r="C18973" t="s">
        <v>609</v>
      </c>
      <c r="D18973">
        <f t="shared" si="296"/>
        <v>44</v>
      </c>
      <c r="E18973">
        <f>INDEX('[1]MYE2 - Persons'!$E$6:$CQ$431,MATCH(A18973,'[1]MYE2 - Persons'!$A$6:$A$431,0),MATCH(D18973,'[1]MYE2 - Persons'!$E$5:$CQ$5,0))</f>
        <v>3968</v>
      </c>
    </row>
    <row r="18974" spans="1:5" x14ac:dyDescent="0.35">
      <c r="A18974" t="s">
        <v>617</v>
      </c>
      <c r="B18974" t="s">
        <v>195</v>
      </c>
      <c r="C18974" t="s">
        <v>609</v>
      </c>
      <c r="D18974">
        <f t="shared" si="296"/>
        <v>44</v>
      </c>
      <c r="E18974">
        <f>INDEX('[1]MYE2 - Persons'!$E$6:$CQ$431,MATCH(A18974,'[1]MYE2 - Persons'!$A$6:$A$431,0),MATCH(D18974,'[1]MYE2 - Persons'!$E$5:$CQ$5,0))</f>
        <v>4325</v>
      </c>
    </row>
    <row r="18975" spans="1:5" x14ac:dyDescent="0.35">
      <c r="A18975" t="s">
        <v>618</v>
      </c>
      <c r="B18975" t="s">
        <v>196</v>
      </c>
      <c r="C18975" t="s">
        <v>609</v>
      </c>
      <c r="D18975">
        <f t="shared" si="296"/>
        <v>44</v>
      </c>
      <c r="E18975">
        <f>INDEX('[1]MYE2 - Persons'!$E$6:$CQ$431,MATCH(A18975,'[1]MYE2 - Persons'!$A$6:$A$431,0),MATCH(D18975,'[1]MYE2 - Persons'!$E$5:$CQ$5,0))</f>
        <v>4329</v>
      </c>
    </row>
    <row r="18976" spans="1:5" x14ac:dyDescent="0.35">
      <c r="A18976" t="s">
        <v>619</v>
      </c>
      <c r="B18976" t="s">
        <v>197</v>
      </c>
      <c r="C18976" t="s">
        <v>609</v>
      </c>
      <c r="D18976">
        <f t="shared" si="296"/>
        <v>44</v>
      </c>
      <c r="E18976">
        <f>INDEX('[1]MYE2 - Persons'!$E$6:$CQ$431,MATCH(A18976,'[1]MYE2 - Persons'!$A$6:$A$431,0),MATCH(D18976,'[1]MYE2 - Persons'!$E$5:$CQ$5,0))</f>
        <v>4352</v>
      </c>
    </row>
    <row r="18977" spans="1:5" x14ac:dyDescent="0.35">
      <c r="A18977" t="s">
        <v>620</v>
      </c>
      <c r="B18977" t="s">
        <v>198</v>
      </c>
      <c r="C18977" t="s">
        <v>609</v>
      </c>
      <c r="D18977">
        <f t="shared" si="296"/>
        <v>44</v>
      </c>
      <c r="E18977">
        <f>INDEX('[1]MYE2 - Persons'!$E$6:$CQ$431,MATCH(A18977,'[1]MYE2 - Persons'!$A$6:$A$431,0),MATCH(D18977,'[1]MYE2 - Persons'!$E$5:$CQ$5,0))</f>
        <v>4273</v>
      </c>
    </row>
    <row r="18978" spans="1:5" x14ac:dyDescent="0.35">
      <c r="A18978" t="s">
        <v>621</v>
      </c>
      <c r="B18978" t="s">
        <v>199</v>
      </c>
      <c r="C18978" t="s">
        <v>609</v>
      </c>
      <c r="D18978">
        <f t="shared" si="296"/>
        <v>44</v>
      </c>
      <c r="E18978">
        <f>INDEX('[1]MYE2 - Persons'!$E$6:$CQ$431,MATCH(A18978,'[1]MYE2 - Persons'!$A$6:$A$431,0),MATCH(D18978,'[1]MYE2 - Persons'!$E$5:$CQ$5,0))</f>
        <v>4518</v>
      </c>
    </row>
    <row r="18979" spans="1:5" x14ac:dyDescent="0.35">
      <c r="A18979" t="s">
        <v>622</v>
      </c>
      <c r="B18979" t="s">
        <v>200</v>
      </c>
      <c r="C18979" t="s">
        <v>609</v>
      </c>
      <c r="D18979">
        <f t="shared" si="296"/>
        <v>44</v>
      </c>
      <c r="E18979">
        <f>INDEX('[1]MYE2 - Persons'!$E$6:$CQ$431,MATCH(A18979,'[1]MYE2 - Persons'!$A$6:$A$431,0),MATCH(D18979,'[1]MYE2 - Persons'!$E$5:$CQ$5,0))</f>
        <v>3917</v>
      </c>
    </row>
    <row r="18980" spans="1:5" x14ac:dyDescent="0.35">
      <c r="A18980" t="s">
        <v>623</v>
      </c>
      <c r="B18980" t="s">
        <v>201</v>
      </c>
      <c r="C18980" t="s">
        <v>609</v>
      </c>
      <c r="D18980">
        <f t="shared" si="296"/>
        <v>44</v>
      </c>
      <c r="E18980">
        <f>INDEX('[1]MYE2 - Persons'!$E$6:$CQ$431,MATCH(A18980,'[1]MYE2 - Persons'!$A$6:$A$431,0),MATCH(D18980,'[1]MYE2 - Persons'!$E$5:$CQ$5,0))</f>
        <v>3049</v>
      </c>
    </row>
    <row r="18981" spans="1:5" x14ac:dyDescent="0.35">
      <c r="A18981" t="s">
        <v>624</v>
      </c>
      <c r="B18981" t="s">
        <v>202</v>
      </c>
      <c r="C18981" t="s">
        <v>609</v>
      </c>
      <c r="D18981">
        <f t="shared" si="296"/>
        <v>44</v>
      </c>
      <c r="E18981">
        <f>INDEX('[1]MYE2 - Persons'!$E$6:$CQ$431,MATCH(A18981,'[1]MYE2 - Persons'!$A$6:$A$431,0),MATCH(D18981,'[1]MYE2 - Persons'!$E$5:$CQ$5,0))</f>
        <v>5619</v>
      </c>
    </row>
    <row r="18982" spans="1:5" x14ac:dyDescent="0.35">
      <c r="A18982" t="s">
        <v>625</v>
      </c>
      <c r="B18982" t="s">
        <v>203</v>
      </c>
      <c r="C18982" t="s">
        <v>609</v>
      </c>
      <c r="D18982">
        <f t="shared" si="296"/>
        <v>44</v>
      </c>
      <c r="E18982">
        <f>INDEX('[1]MYE2 - Persons'!$E$6:$CQ$431,MATCH(A18982,'[1]MYE2 - Persons'!$A$6:$A$431,0),MATCH(D18982,'[1]MYE2 - Persons'!$E$5:$CQ$5,0))</f>
        <v>3050</v>
      </c>
    </row>
    <row r="18983" spans="1:5" x14ac:dyDescent="0.35">
      <c r="A18983" t="s">
        <v>626</v>
      </c>
      <c r="B18983" t="s">
        <v>204</v>
      </c>
      <c r="C18983" t="s">
        <v>609</v>
      </c>
      <c r="D18983">
        <f t="shared" si="296"/>
        <v>44</v>
      </c>
      <c r="E18983">
        <f>INDEX('[1]MYE2 - Persons'!$E$6:$CQ$431,MATCH(A18983,'[1]MYE2 - Persons'!$A$6:$A$431,0),MATCH(D18983,'[1]MYE2 - Persons'!$E$5:$CQ$5,0))</f>
        <v>4266</v>
      </c>
    </row>
    <row r="18984" spans="1:5" x14ac:dyDescent="0.35">
      <c r="A18984" t="s">
        <v>627</v>
      </c>
      <c r="B18984" t="s">
        <v>205</v>
      </c>
      <c r="C18984" t="s">
        <v>609</v>
      </c>
      <c r="D18984">
        <f t="shared" si="296"/>
        <v>44</v>
      </c>
      <c r="E18984">
        <f>INDEX('[1]MYE2 - Persons'!$E$6:$CQ$431,MATCH(A18984,'[1]MYE2 - Persons'!$A$6:$A$431,0),MATCH(D18984,'[1]MYE2 - Persons'!$E$5:$CQ$5,0))</f>
        <v>4780</v>
      </c>
    </row>
    <row r="18985" spans="1:5" x14ac:dyDescent="0.35">
      <c r="A18985" t="s">
        <v>628</v>
      </c>
      <c r="B18985" t="s">
        <v>206</v>
      </c>
      <c r="C18985" t="s">
        <v>609</v>
      </c>
      <c r="D18985">
        <f t="shared" si="296"/>
        <v>44</v>
      </c>
      <c r="E18985">
        <f>INDEX('[1]MYE2 - Persons'!$E$6:$CQ$431,MATCH(A18985,'[1]MYE2 - Persons'!$A$6:$A$431,0),MATCH(D18985,'[1]MYE2 - Persons'!$E$5:$CQ$5,0))</f>
        <v>5278</v>
      </c>
    </row>
    <row r="18986" spans="1:5" x14ac:dyDescent="0.35">
      <c r="A18986" t="s">
        <v>629</v>
      </c>
      <c r="B18986" t="s">
        <v>207</v>
      </c>
      <c r="C18986" t="s">
        <v>609</v>
      </c>
      <c r="D18986">
        <f t="shared" si="296"/>
        <v>44</v>
      </c>
      <c r="E18986">
        <f>INDEX('[1]MYE2 - Persons'!$E$6:$CQ$431,MATCH(A18986,'[1]MYE2 - Persons'!$A$6:$A$431,0),MATCH(D18986,'[1]MYE2 - Persons'!$E$5:$CQ$5,0))</f>
        <v>4943</v>
      </c>
    </row>
    <row r="18987" spans="1:5" x14ac:dyDescent="0.35">
      <c r="A18987" t="s">
        <v>630</v>
      </c>
      <c r="B18987" t="s">
        <v>208</v>
      </c>
      <c r="C18987" t="s">
        <v>609</v>
      </c>
      <c r="D18987">
        <f t="shared" si="296"/>
        <v>44</v>
      </c>
      <c r="E18987">
        <f>INDEX('[1]MYE2 - Persons'!$E$6:$CQ$431,MATCH(A18987,'[1]MYE2 - Persons'!$A$6:$A$431,0),MATCH(D18987,'[1]MYE2 - Persons'!$E$5:$CQ$5,0))</f>
        <v>4251</v>
      </c>
    </row>
    <row r="18988" spans="1:5" x14ac:dyDescent="0.35">
      <c r="A18988" t="s">
        <v>631</v>
      </c>
      <c r="B18988" t="s">
        <v>209</v>
      </c>
      <c r="C18988" t="s">
        <v>609</v>
      </c>
      <c r="D18988">
        <f t="shared" si="296"/>
        <v>44</v>
      </c>
      <c r="E18988">
        <f>INDEX('[1]MYE2 - Persons'!$E$6:$CQ$431,MATCH(A18988,'[1]MYE2 - Persons'!$A$6:$A$431,0),MATCH(D18988,'[1]MYE2 - Persons'!$E$5:$CQ$5,0))</f>
        <v>4232</v>
      </c>
    </row>
    <row r="18989" spans="1:5" x14ac:dyDescent="0.35">
      <c r="A18989" t="s">
        <v>632</v>
      </c>
      <c r="B18989" t="s">
        <v>210</v>
      </c>
      <c r="C18989" t="s">
        <v>609</v>
      </c>
      <c r="D18989">
        <f t="shared" si="296"/>
        <v>44</v>
      </c>
      <c r="E18989">
        <f>INDEX('[1]MYE2 - Persons'!$E$6:$CQ$431,MATCH(A18989,'[1]MYE2 - Persons'!$A$6:$A$431,0),MATCH(D18989,'[1]MYE2 - Persons'!$E$5:$CQ$5,0))</f>
        <v>3365</v>
      </c>
    </row>
    <row r="18990" spans="1:5" x14ac:dyDescent="0.35">
      <c r="A18990" t="s">
        <v>633</v>
      </c>
      <c r="B18990" t="s">
        <v>211</v>
      </c>
      <c r="C18990" t="s">
        <v>609</v>
      </c>
      <c r="D18990">
        <f t="shared" si="296"/>
        <v>44</v>
      </c>
      <c r="E18990">
        <f>INDEX('[1]MYE2 - Persons'!$E$6:$CQ$431,MATCH(A18990,'[1]MYE2 - Persons'!$A$6:$A$431,0),MATCH(D18990,'[1]MYE2 - Persons'!$E$5:$CQ$5,0))</f>
        <v>3093</v>
      </c>
    </row>
    <row r="18991" spans="1:5" x14ac:dyDescent="0.35">
      <c r="A18991" t="s">
        <v>634</v>
      </c>
      <c r="B18991" t="s">
        <v>212</v>
      </c>
      <c r="C18991" t="s">
        <v>609</v>
      </c>
      <c r="D18991">
        <f t="shared" si="296"/>
        <v>44</v>
      </c>
      <c r="E18991">
        <f>INDEX('[1]MYE2 - Persons'!$E$6:$CQ$431,MATCH(A18991,'[1]MYE2 - Persons'!$A$6:$A$431,0),MATCH(D18991,'[1]MYE2 - Persons'!$E$5:$CQ$5,0))</f>
        <v>4205</v>
      </c>
    </row>
    <row r="18992" spans="1:5" x14ac:dyDescent="0.35">
      <c r="A18992" t="s">
        <v>635</v>
      </c>
      <c r="B18992" t="s">
        <v>213</v>
      </c>
      <c r="C18992" t="s">
        <v>609</v>
      </c>
      <c r="D18992">
        <f t="shared" si="296"/>
        <v>44</v>
      </c>
      <c r="E18992">
        <f>INDEX('[1]MYE2 - Persons'!$E$6:$CQ$431,MATCH(A18992,'[1]MYE2 - Persons'!$A$6:$A$431,0),MATCH(D18992,'[1]MYE2 - Persons'!$E$5:$CQ$5,0))</f>
        <v>4219</v>
      </c>
    </row>
    <row r="18993" spans="1:5" x14ac:dyDescent="0.35">
      <c r="A18993" t="s">
        <v>636</v>
      </c>
      <c r="B18993" t="s">
        <v>214</v>
      </c>
      <c r="C18993" t="s">
        <v>609</v>
      </c>
      <c r="D18993">
        <f t="shared" si="296"/>
        <v>44</v>
      </c>
      <c r="E18993">
        <f>INDEX('[1]MYE2 - Persons'!$E$6:$CQ$431,MATCH(A18993,'[1]MYE2 - Persons'!$A$6:$A$431,0),MATCH(D18993,'[1]MYE2 - Persons'!$E$5:$CQ$5,0))</f>
        <v>2717</v>
      </c>
    </row>
    <row r="18994" spans="1:5" x14ac:dyDescent="0.35">
      <c r="A18994" t="s">
        <v>637</v>
      </c>
      <c r="B18994" t="s">
        <v>215</v>
      </c>
      <c r="C18994" t="s">
        <v>609</v>
      </c>
      <c r="D18994">
        <f t="shared" si="296"/>
        <v>44</v>
      </c>
      <c r="E18994">
        <f>INDEX('[1]MYE2 - Persons'!$E$6:$CQ$431,MATCH(A18994,'[1]MYE2 - Persons'!$A$6:$A$431,0),MATCH(D18994,'[1]MYE2 - Persons'!$E$5:$CQ$5,0))</f>
        <v>3060</v>
      </c>
    </row>
    <row r="18995" spans="1:5" x14ac:dyDescent="0.35">
      <c r="A18995" t="s">
        <v>638</v>
      </c>
      <c r="B18995" t="s">
        <v>216</v>
      </c>
      <c r="C18995" t="s">
        <v>609</v>
      </c>
      <c r="D18995">
        <f t="shared" si="296"/>
        <v>44</v>
      </c>
      <c r="E18995">
        <f>INDEX('[1]MYE2 - Persons'!$E$6:$CQ$431,MATCH(A18995,'[1]MYE2 - Persons'!$A$6:$A$431,0),MATCH(D18995,'[1]MYE2 - Persons'!$E$5:$CQ$5,0))</f>
        <v>4330</v>
      </c>
    </row>
    <row r="18996" spans="1:5" x14ac:dyDescent="0.35">
      <c r="A18996" t="s">
        <v>639</v>
      </c>
      <c r="B18996" t="s">
        <v>217</v>
      </c>
      <c r="C18996" t="s">
        <v>609</v>
      </c>
      <c r="D18996">
        <f t="shared" si="296"/>
        <v>44</v>
      </c>
      <c r="E18996">
        <f>INDEX('[1]MYE2 - Persons'!$E$6:$CQ$431,MATCH(A18996,'[1]MYE2 - Persons'!$A$6:$A$431,0),MATCH(D18996,'[1]MYE2 - Persons'!$E$5:$CQ$5,0))</f>
        <v>3434</v>
      </c>
    </row>
    <row r="18997" spans="1:5" x14ac:dyDescent="0.35">
      <c r="A18997" t="s">
        <v>640</v>
      </c>
      <c r="B18997" t="s">
        <v>218</v>
      </c>
      <c r="C18997" t="s">
        <v>609</v>
      </c>
      <c r="D18997">
        <f t="shared" si="296"/>
        <v>44</v>
      </c>
      <c r="E18997">
        <f>INDEX('[1]MYE2 - Persons'!$E$6:$CQ$431,MATCH(A18997,'[1]MYE2 - Persons'!$A$6:$A$431,0),MATCH(D18997,'[1]MYE2 - Persons'!$E$5:$CQ$5,0))</f>
        <v>3148</v>
      </c>
    </row>
    <row r="18998" spans="1:5" x14ac:dyDescent="0.35">
      <c r="A18998" t="s">
        <v>641</v>
      </c>
      <c r="B18998" t="s">
        <v>219</v>
      </c>
      <c r="C18998" t="s">
        <v>609</v>
      </c>
      <c r="D18998">
        <f t="shared" si="296"/>
        <v>44</v>
      </c>
      <c r="E18998">
        <f>INDEX('[1]MYE2 - Persons'!$E$6:$CQ$431,MATCH(A18998,'[1]MYE2 - Persons'!$A$6:$A$431,0),MATCH(D18998,'[1]MYE2 - Persons'!$E$5:$CQ$5,0))</f>
        <v>3875</v>
      </c>
    </row>
    <row r="18999" spans="1:5" x14ac:dyDescent="0.35">
      <c r="A18999" t="s">
        <v>642</v>
      </c>
      <c r="B18999" t="s">
        <v>643</v>
      </c>
      <c r="C18999" t="s">
        <v>359</v>
      </c>
      <c r="D18999">
        <f t="shared" si="296"/>
        <v>44</v>
      </c>
      <c r="E18999">
        <f>INDEX('[1]MYE2 - Persons'!$E$6:$CQ$431,MATCH(A18999,'[1]MYE2 - Persons'!$A$6:$A$431,0),MATCH(D18999,'[1]MYE2 - Persons'!$E$5:$CQ$5,0))</f>
        <v>117248</v>
      </c>
    </row>
    <row r="19000" spans="1:5" x14ac:dyDescent="0.35">
      <c r="A19000" t="s">
        <v>644</v>
      </c>
      <c r="B19000" t="s">
        <v>220</v>
      </c>
      <c r="C19000" t="s">
        <v>361</v>
      </c>
      <c r="D19000">
        <f t="shared" si="296"/>
        <v>44</v>
      </c>
      <c r="E19000">
        <f>INDEX('[1]MYE2 - Persons'!$E$6:$CQ$431,MATCH(A19000,'[1]MYE2 - Persons'!$A$6:$A$431,0),MATCH(D19000,'[1]MYE2 - Persons'!$E$5:$CQ$5,0))</f>
        <v>1677</v>
      </c>
    </row>
    <row r="19001" spans="1:5" x14ac:dyDescent="0.35">
      <c r="A19001" t="s">
        <v>645</v>
      </c>
      <c r="B19001" t="s">
        <v>221</v>
      </c>
      <c r="C19001" t="s">
        <v>361</v>
      </c>
      <c r="D19001">
        <f t="shared" si="296"/>
        <v>44</v>
      </c>
      <c r="E19001">
        <f>INDEX('[1]MYE2 - Persons'!$E$6:$CQ$431,MATCH(A19001,'[1]MYE2 - Persons'!$A$6:$A$431,0),MATCH(D19001,'[1]MYE2 - Persons'!$E$5:$CQ$5,0))</f>
        <v>3526</v>
      </c>
    </row>
    <row r="19002" spans="1:5" x14ac:dyDescent="0.35">
      <c r="A19002" t="s">
        <v>646</v>
      </c>
      <c r="B19002" t="s">
        <v>222</v>
      </c>
      <c r="C19002" t="s">
        <v>361</v>
      </c>
      <c r="D19002">
        <f t="shared" si="296"/>
        <v>44</v>
      </c>
      <c r="E19002">
        <f>INDEX('[1]MYE2 - Persons'!$E$6:$CQ$431,MATCH(A19002,'[1]MYE2 - Persons'!$A$6:$A$431,0),MATCH(D19002,'[1]MYE2 - Persons'!$E$5:$CQ$5,0))</f>
        <v>1506</v>
      </c>
    </row>
    <row r="19003" spans="1:5" x14ac:dyDescent="0.35">
      <c r="A19003" t="s">
        <v>647</v>
      </c>
      <c r="B19003" t="s">
        <v>223</v>
      </c>
      <c r="C19003" t="s">
        <v>361</v>
      </c>
      <c r="D19003">
        <f t="shared" si="296"/>
        <v>44</v>
      </c>
      <c r="E19003">
        <f>INDEX('[1]MYE2 - Persons'!$E$6:$CQ$431,MATCH(A19003,'[1]MYE2 - Persons'!$A$6:$A$431,0),MATCH(D19003,'[1]MYE2 - Persons'!$E$5:$CQ$5,0))</f>
        <v>3457</v>
      </c>
    </row>
    <row r="19004" spans="1:5" x14ac:dyDescent="0.35">
      <c r="A19004" t="s">
        <v>648</v>
      </c>
      <c r="B19004" t="s">
        <v>224</v>
      </c>
      <c r="C19004" t="s">
        <v>361</v>
      </c>
      <c r="D19004">
        <f t="shared" si="296"/>
        <v>44</v>
      </c>
      <c r="E19004">
        <f>INDEX('[1]MYE2 - Persons'!$E$6:$CQ$431,MATCH(A19004,'[1]MYE2 - Persons'!$A$6:$A$431,0),MATCH(D19004,'[1]MYE2 - Persons'!$E$5:$CQ$5,0))</f>
        <v>3976</v>
      </c>
    </row>
    <row r="19005" spans="1:5" x14ac:dyDescent="0.35">
      <c r="A19005" t="s">
        <v>649</v>
      </c>
      <c r="B19005" t="s">
        <v>225</v>
      </c>
      <c r="C19005" t="s">
        <v>361</v>
      </c>
      <c r="D19005">
        <f t="shared" si="296"/>
        <v>44</v>
      </c>
      <c r="E19005">
        <f>INDEX('[1]MYE2 - Persons'!$E$6:$CQ$431,MATCH(A19005,'[1]MYE2 - Persons'!$A$6:$A$431,0),MATCH(D19005,'[1]MYE2 - Persons'!$E$5:$CQ$5,0))</f>
        <v>2375</v>
      </c>
    </row>
    <row r="19006" spans="1:5" x14ac:dyDescent="0.35">
      <c r="A19006" t="s">
        <v>650</v>
      </c>
      <c r="B19006" t="s">
        <v>226</v>
      </c>
      <c r="C19006" t="s">
        <v>361</v>
      </c>
      <c r="D19006">
        <f t="shared" si="296"/>
        <v>44</v>
      </c>
      <c r="E19006">
        <f>INDEX('[1]MYE2 - Persons'!$E$6:$CQ$431,MATCH(A19006,'[1]MYE2 - Persons'!$A$6:$A$431,0),MATCH(D19006,'[1]MYE2 - Persons'!$E$5:$CQ$5,0))</f>
        <v>2189</v>
      </c>
    </row>
    <row r="19007" spans="1:5" x14ac:dyDescent="0.35">
      <c r="A19007" t="s">
        <v>651</v>
      </c>
      <c r="B19007" t="s">
        <v>227</v>
      </c>
      <c r="C19007" t="s">
        <v>361</v>
      </c>
      <c r="D19007">
        <f t="shared" si="296"/>
        <v>44</v>
      </c>
      <c r="E19007">
        <f>INDEX('[1]MYE2 - Persons'!$E$6:$CQ$431,MATCH(A19007,'[1]MYE2 - Persons'!$A$6:$A$431,0),MATCH(D19007,'[1]MYE2 - Persons'!$E$5:$CQ$5,0))</f>
        <v>2305</v>
      </c>
    </row>
    <row r="19008" spans="1:5" x14ac:dyDescent="0.35">
      <c r="A19008" t="s">
        <v>652</v>
      </c>
      <c r="B19008" t="s">
        <v>228</v>
      </c>
      <c r="C19008" t="s">
        <v>361</v>
      </c>
      <c r="D19008">
        <f t="shared" si="296"/>
        <v>44</v>
      </c>
      <c r="E19008">
        <f>INDEX('[1]MYE2 - Persons'!$E$6:$CQ$431,MATCH(A19008,'[1]MYE2 - Persons'!$A$6:$A$431,0),MATCH(D19008,'[1]MYE2 - Persons'!$E$5:$CQ$5,0))</f>
        <v>2631</v>
      </c>
    </row>
    <row r="19009" spans="1:5" x14ac:dyDescent="0.35">
      <c r="A19009" t="s">
        <v>653</v>
      </c>
      <c r="B19009" t="s">
        <v>229</v>
      </c>
      <c r="C19009" t="s">
        <v>361</v>
      </c>
      <c r="D19009">
        <f t="shared" si="296"/>
        <v>44</v>
      </c>
      <c r="E19009">
        <f>INDEX('[1]MYE2 - Persons'!$E$6:$CQ$431,MATCH(A19009,'[1]MYE2 - Persons'!$A$6:$A$431,0),MATCH(D19009,'[1]MYE2 - Persons'!$E$5:$CQ$5,0))</f>
        <v>2160</v>
      </c>
    </row>
    <row r="19010" spans="1:5" x14ac:dyDescent="0.35">
      <c r="A19010" t="s">
        <v>654</v>
      </c>
      <c r="B19010" t="s">
        <v>230</v>
      </c>
      <c r="C19010" t="s">
        <v>361</v>
      </c>
      <c r="D19010">
        <f t="shared" si="296"/>
        <v>44</v>
      </c>
      <c r="E19010">
        <f>INDEX('[1]MYE2 - Persons'!$E$6:$CQ$431,MATCH(A19010,'[1]MYE2 - Persons'!$A$6:$A$431,0),MATCH(D19010,'[1]MYE2 - Persons'!$E$5:$CQ$5,0))</f>
        <v>2224</v>
      </c>
    </row>
    <row r="19011" spans="1:5" x14ac:dyDescent="0.35">
      <c r="A19011" t="s">
        <v>655</v>
      </c>
      <c r="B19011" t="s">
        <v>231</v>
      </c>
      <c r="C19011" t="s">
        <v>361</v>
      </c>
      <c r="D19011">
        <f t="shared" ref="D19011:D19074" si="297">ROUNDDOWN((ROW(A19011)-2)/426,0)</f>
        <v>44</v>
      </c>
      <c r="E19011">
        <f>INDEX('[1]MYE2 - Persons'!$E$6:$CQ$431,MATCH(A19011,'[1]MYE2 - Persons'!$A$6:$A$431,0),MATCH(D19011,'[1]MYE2 - Persons'!$E$5:$CQ$5,0))</f>
        <v>2532</v>
      </c>
    </row>
    <row r="19012" spans="1:5" x14ac:dyDescent="0.35">
      <c r="A19012" t="s">
        <v>656</v>
      </c>
      <c r="B19012" t="s">
        <v>657</v>
      </c>
      <c r="C19012" t="s">
        <v>361</v>
      </c>
      <c r="D19012">
        <f t="shared" si="297"/>
        <v>44</v>
      </c>
      <c r="E19012">
        <f>INDEX('[1]MYE2 - Persons'!$E$6:$CQ$431,MATCH(A19012,'[1]MYE2 - Persons'!$A$6:$A$431,0),MATCH(D19012,'[1]MYE2 - Persons'!$E$5:$CQ$5,0))</f>
        <v>7336</v>
      </c>
    </row>
    <row r="19013" spans="1:5" x14ac:dyDescent="0.35">
      <c r="A19013" t="s">
        <v>658</v>
      </c>
      <c r="B19013" t="s">
        <v>659</v>
      </c>
      <c r="C19013" t="s">
        <v>387</v>
      </c>
      <c r="D19013">
        <f t="shared" si="297"/>
        <v>44</v>
      </c>
      <c r="E19013">
        <f>INDEX('[1]MYE2 - Persons'!$E$6:$CQ$431,MATCH(A19013,'[1]MYE2 - Persons'!$A$6:$A$431,0),MATCH(D19013,'[1]MYE2 - Persons'!$E$5:$CQ$5,0))</f>
        <v>6254</v>
      </c>
    </row>
    <row r="19014" spans="1:5" x14ac:dyDescent="0.35">
      <c r="A19014" t="s">
        <v>660</v>
      </c>
      <c r="B19014" t="s">
        <v>232</v>
      </c>
      <c r="C19014" t="s">
        <v>389</v>
      </c>
      <c r="D19014">
        <f t="shared" si="297"/>
        <v>44</v>
      </c>
      <c r="E19014">
        <f>INDEX('[1]MYE2 - Persons'!$E$6:$CQ$431,MATCH(A19014,'[1]MYE2 - Persons'!$A$6:$A$431,0),MATCH(D19014,'[1]MYE2 - Persons'!$E$5:$CQ$5,0))</f>
        <v>1150</v>
      </c>
    </row>
    <row r="19015" spans="1:5" x14ac:dyDescent="0.35">
      <c r="A19015" t="s">
        <v>661</v>
      </c>
      <c r="B19015" t="s">
        <v>233</v>
      </c>
      <c r="C19015" t="s">
        <v>389</v>
      </c>
      <c r="D19015">
        <f t="shared" si="297"/>
        <v>44</v>
      </c>
      <c r="E19015">
        <f>INDEX('[1]MYE2 - Persons'!$E$6:$CQ$431,MATCH(A19015,'[1]MYE2 - Persons'!$A$6:$A$431,0),MATCH(D19015,'[1]MYE2 - Persons'!$E$5:$CQ$5,0))</f>
        <v>1134</v>
      </c>
    </row>
    <row r="19016" spans="1:5" x14ac:dyDescent="0.35">
      <c r="A19016" t="s">
        <v>662</v>
      </c>
      <c r="B19016" t="s">
        <v>234</v>
      </c>
      <c r="C19016" t="s">
        <v>389</v>
      </c>
      <c r="D19016">
        <f t="shared" si="297"/>
        <v>44</v>
      </c>
      <c r="E19016">
        <f>INDEX('[1]MYE2 - Persons'!$E$6:$CQ$431,MATCH(A19016,'[1]MYE2 - Persons'!$A$6:$A$431,0),MATCH(D19016,'[1]MYE2 - Persons'!$E$5:$CQ$5,0))</f>
        <v>1248</v>
      </c>
    </row>
    <row r="19017" spans="1:5" x14ac:dyDescent="0.35">
      <c r="A19017" t="s">
        <v>663</v>
      </c>
      <c r="B19017" t="s">
        <v>235</v>
      </c>
      <c r="C19017" t="s">
        <v>389</v>
      </c>
      <c r="D19017">
        <f t="shared" si="297"/>
        <v>44</v>
      </c>
      <c r="E19017">
        <f>INDEX('[1]MYE2 - Persons'!$E$6:$CQ$431,MATCH(A19017,'[1]MYE2 - Persons'!$A$6:$A$431,0),MATCH(D19017,'[1]MYE2 - Persons'!$E$5:$CQ$5,0))</f>
        <v>896</v>
      </c>
    </row>
    <row r="19018" spans="1:5" x14ac:dyDescent="0.35">
      <c r="A19018" t="s">
        <v>664</v>
      </c>
      <c r="B19018" t="s">
        <v>236</v>
      </c>
      <c r="C19018" t="s">
        <v>389</v>
      </c>
      <c r="D19018">
        <f t="shared" si="297"/>
        <v>44</v>
      </c>
      <c r="E19018">
        <f>INDEX('[1]MYE2 - Persons'!$E$6:$CQ$431,MATCH(A19018,'[1]MYE2 - Persons'!$A$6:$A$431,0),MATCH(D19018,'[1]MYE2 - Persons'!$E$5:$CQ$5,0))</f>
        <v>1826</v>
      </c>
    </row>
    <row r="19019" spans="1:5" x14ac:dyDescent="0.35">
      <c r="A19019" t="s">
        <v>665</v>
      </c>
      <c r="B19019" t="s">
        <v>666</v>
      </c>
      <c r="C19019" t="s">
        <v>387</v>
      </c>
      <c r="D19019">
        <f t="shared" si="297"/>
        <v>44</v>
      </c>
      <c r="E19019">
        <f>INDEX('[1]MYE2 - Persons'!$E$6:$CQ$431,MATCH(A19019,'[1]MYE2 - Persons'!$A$6:$A$431,0),MATCH(D19019,'[1]MYE2 - Persons'!$E$5:$CQ$5,0))</f>
        <v>17777</v>
      </c>
    </row>
    <row r="19020" spans="1:5" x14ac:dyDescent="0.35">
      <c r="A19020" t="s">
        <v>667</v>
      </c>
      <c r="B19020" t="s">
        <v>237</v>
      </c>
      <c r="C19020" t="s">
        <v>389</v>
      </c>
      <c r="D19020">
        <f t="shared" si="297"/>
        <v>44</v>
      </c>
      <c r="E19020">
        <f>INDEX('[1]MYE2 - Persons'!$E$6:$CQ$431,MATCH(A19020,'[1]MYE2 - Persons'!$A$6:$A$431,0),MATCH(D19020,'[1]MYE2 - Persons'!$E$5:$CQ$5,0))</f>
        <v>2532</v>
      </c>
    </row>
    <row r="19021" spans="1:5" x14ac:dyDescent="0.35">
      <c r="A19021" t="s">
        <v>668</v>
      </c>
      <c r="B19021" t="s">
        <v>238</v>
      </c>
      <c r="C19021" t="s">
        <v>389</v>
      </c>
      <c r="D19021">
        <f t="shared" si="297"/>
        <v>44</v>
      </c>
      <c r="E19021">
        <f>INDEX('[1]MYE2 - Persons'!$E$6:$CQ$431,MATCH(A19021,'[1]MYE2 - Persons'!$A$6:$A$431,0),MATCH(D19021,'[1]MYE2 - Persons'!$E$5:$CQ$5,0))</f>
        <v>1572</v>
      </c>
    </row>
    <row r="19022" spans="1:5" x14ac:dyDescent="0.35">
      <c r="A19022" t="s">
        <v>669</v>
      </c>
      <c r="B19022" t="s">
        <v>239</v>
      </c>
      <c r="C19022" t="s">
        <v>389</v>
      </c>
      <c r="D19022">
        <f t="shared" si="297"/>
        <v>44</v>
      </c>
      <c r="E19022">
        <f>INDEX('[1]MYE2 - Persons'!$E$6:$CQ$431,MATCH(A19022,'[1]MYE2 - Persons'!$A$6:$A$431,0),MATCH(D19022,'[1]MYE2 - Persons'!$E$5:$CQ$5,0))</f>
        <v>1748</v>
      </c>
    </row>
    <row r="19023" spans="1:5" x14ac:dyDescent="0.35">
      <c r="A19023" t="s">
        <v>670</v>
      </c>
      <c r="B19023" t="s">
        <v>240</v>
      </c>
      <c r="C19023" t="s">
        <v>389</v>
      </c>
      <c r="D19023">
        <f t="shared" si="297"/>
        <v>44</v>
      </c>
      <c r="E19023">
        <f>INDEX('[1]MYE2 - Persons'!$E$6:$CQ$431,MATCH(A19023,'[1]MYE2 - Persons'!$A$6:$A$431,0),MATCH(D19023,'[1]MYE2 - Persons'!$E$5:$CQ$5,0))</f>
        <v>1408</v>
      </c>
    </row>
    <row r="19024" spans="1:5" x14ac:dyDescent="0.35">
      <c r="A19024" t="s">
        <v>671</v>
      </c>
      <c r="B19024" t="s">
        <v>241</v>
      </c>
      <c r="C19024" t="s">
        <v>389</v>
      </c>
      <c r="D19024">
        <f t="shared" si="297"/>
        <v>44</v>
      </c>
      <c r="E19024">
        <f>INDEX('[1]MYE2 - Persons'!$E$6:$CQ$431,MATCH(A19024,'[1]MYE2 - Persons'!$A$6:$A$431,0),MATCH(D19024,'[1]MYE2 - Persons'!$E$5:$CQ$5,0))</f>
        <v>997</v>
      </c>
    </row>
    <row r="19025" spans="1:5" x14ac:dyDescent="0.35">
      <c r="A19025" t="s">
        <v>672</v>
      </c>
      <c r="B19025" t="s">
        <v>242</v>
      </c>
      <c r="C19025" t="s">
        <v>389</v>
      </c>
      <c r="D19025">
        <f t="shared" si="297"/>
        <v>44</v>
      </c>
      <c r="E19025">
        <f>INDEX('[1]MYE2 - Persons'!$E$6:$CQ$431,MATCH(A19025,'[1]MYE2 - Persons'!$A$6:$A$431,0),MATCH(D19025,'[1]MYE2 - Persons'!$E$5:$CQ$5,0))</f>
        <v>1481</v>
      </c>
    </row>
    <row r="19026" spans="1:5" x14ac:dyDescent="0.35">
      <c r="A19026" t="s">
        <v>673</v>
      </c>
      <c r="B19026" t="s">
        <v>243</v>
      </c>
      <c r="C19026" t="s">
        <v>389</v>
      </c>
      <c r="D19026">
        <f t="shared" si="297"/>
        <v>44</v>
      </c>
      <c r="E19026">
        <f>INDEX('[1]MYE2 - Persons'!$E$6:$CQ$431,MATCH(A19026,'[1]MYE2 - Persons'!$A$6:$A$431,0),MATCH(D19026,'[1]MYE2 - Persons'!$E$5:$CQ$5,0))</f>
        <v>1316</v>
      </c>
    </row>
    <row r="19027" spans="1:5" x14ac:dyDescent="0.35">
      <c r="A19027" t="s">
        <v>674</v>
      </c>
      <c r="B19027" t="s">
        <v>244</v>
      </c>
      <c r="C19027" t="s">
        <v>389</v>
      </c>
      <c r="D19027">
        <f t="shared" si="297"/>
        <v>44</v>
      </c>
      <c r="E19027">
        <f>INDEX('[1]MYE2 - Persons'!$E$6:$CQ$431,MATCH(A19027,'[1]MYE2 - Persons'!$A$6:$A$431,0),MATCH(D19027,'[1]MYE2 - Persons'!$E$5:$CQ$5,0))</f>
        <v>1986</v>
      </c>
    </row>
    <row r="19028" spans="1:5" x14ac:dyDescent="0.35">
      <c r="A19028" t="s">
        <v>675</v>
      </c>
      <c r="B19028" t="s">
        <v>245</v>
      </c>
      <c r="C19028" t="s">
        <v>389</v>
      </c>
      <c r="D19028">
        <f t="shared" si="297"/>
        <v>44</v>
      </c>
      <c r="E19028">
        <f>INDEX('[1]MYE2 - Persons'!$E$6:$CQ$431,MATCH(A19028,'[1]MYE2 - Persons'!$A$6:$A$431,0),MATCH(D19028,'[1]MYE2 - Persons'!$E$5:$CQ$5,0))</f>
        <v>1350</v>
      </c>
    </row>
    <row r="19029" spans="1:5" x14ac:dyDescent="0.35">
      <c r="A19029" t="s">
        <v>676</v>
      </c>
      <c r="B19029" t="s">
        <v>246</v>
      </c>
      <c r="C19029" t="s">
        <v>389</v>
      </c>
      <c r="D19029">
        <f t="shared" si="297"/>
        <v>44</v>
      </c>
      <c r="E19029">
        <f>INDEX('[1]MYE2 - Persons'!$E$6:$CQ$431,MATCH(A19029,'[1]MYE2 - Persons'!$A$6:$A$431,0),MATCH(D19029,'[1]MYE2 - Persons'!$E$5:$CQ$5,0))</f>
        <v>1711</v>
      </c>
    </row>
    <row r="19030" spans="1:5" x14ac:dyDescent="0.35">
      <c r="A19030" t="s">
        <v>677</v>
      </c>
      <c r="B19030" t="s">
        <v>247</v>
      </c>
      <c r="C19030" t="s">
        <v>389</v>
      </c>
      <c r="D19030">
        <f t="shared" si="297"/>
        <v>44</v>
      </c>
      <c r="E19030">
        <f>INDEX('[1]MYE2 - Persons'!$E$6:$CQ$431,MATCH(A19030,'[1]MYE2 - Persons'!$A$6:$A$431,0),MATCH(D19030,'[1]MYE2 - Persons'!$E$5:$CQ$5,0))</f>
        <v>1676</v>
      </c>
    </row>
    <row r="19031" spans="1:5" x14ac:dyDescent="0.35">
      <c r="A19031" t="s">
        <v>678</v>
      </c>
      <c r="B19031" t="s">
        <v>679</v>
      </c>
      <c r="C19031" t="s">
        <v>387</v>
      </c>
      <c r="D19031">
        <f t="shared" si="297"/>
        <v>44</v>
      </c>
      <c r="E19031">
        <f>INDEX('[1]MYE2 - Persons'!$E$6:$CQ$431,MATCH(A19031,'[1]MYE2 - Persons'!$A$6:$A$431,0),MATCH(D19031,'[1]MYE2 - Persons'!$E$5:$CQ$5,0))</f>
        <v>19196</v>
      </c>
    </row>
    <row r="19032" spans="1:5" x14ac:dyDescent="0.35">
      <c r="A19032" t="s">
        <v>680</v>
      </c>
      <c r="B19032" t="s">
        <v>248</v>
      </c>
      <c r="C19032" t="s">
        <v>389</v>
      </c>
      <c r="D19032">
        <f t="shared" si="297"/>
        <v>44</v>
      </c>
      <c r="E19032">
        <f>INDEX('[1]MYE2 - Persons'!$E$6:$CQ$431,MATCH(A19032,'[1]MYE2 - Persons'!$A$6:$A$431,0),MATCH(D19032,'[1]MYE2 - Persons'!$E$5:$CQ$5,0))</f>
        <v>1600</v>
      </c>
    </row>
    <row r="19033" spans="1:5" x14ac:dyDescent="0.35">
      <c r="A19033" t="s">
        <v>681</v>
      </c>
      <c r="B19033" t="s">
        <v>249</v>
      </c>
      <c r="C19033" t="s">
        <v>389</v>
      </c>
      <c r="D19033">
        <f t="shared" si="297"/>
        <v>44</v>
      </c>
      <c r="E19033">
        <f>INDEX('[1]MYE2 - Persons'!$E$6:$CQ$431,MATCH(A19033,'[1]MYE2 - Persons'!$A$6:$A$431,0),MATCH(D19033,'[1]MYE2 - Persons'!$E$5:$CQ$5,0))</f>
        <v>1499</v>
      </c>
    </row>
    <row r="19034" spans="1:5" x14ac:dyDescent="0.35">
      <c r="A19034" t="s">
        <v>682</v>
      </c>
      <c r="B19034" t="s">
        <v>250</v>
      </c>
      <c r="C19034" t="s">
        <v>389</v>
      </c>
      <c r="D19034">
        <f t="shared" si="297"/>
        <v>44</v>
      </c>
      <c r="E19034">
        <f>INDEX('[1]MYE2 - Persons'!$E$6:$CQ$431,MATCH(A19034,'[1]MYE2 - Persons'!$A$6:$A$431,0),MATCH(D19034,'[1]MYE2 - Persons'!$E$5:$CQ$5,0))</f>
        <v>1556</v>
      </c>
    </row>
    <row r="19035" spans="1:5" x14ac:dyDescent="0.35">
      <c r="A19035" t="s">
        <v>683</v>
      </c>
      <c r="B19035" t="s">
        <v>251</v>
      </c>
      <c r="C19035" t="s">
        <v>389</v>
      </c>
      <c r="D19035">
        <f t="shared" si="297"/>
        <v>44</v>
      </c>
      <c r="E19035">
        <f>INDEX('[1]MYE2 - Persons'!$E$6:$CQ$431,MATCH(A19035,'[1]MYE2 - Persons'!$A$6:$A$431,0),MATCH(D19035,'[1]MYE2 - Persons'!$E$5:$CQ$5,0))</f>
        <v>1226</v>
      </c>
    </row>
    <row r="19036" spans="1:5" x14ac:dyDescent="0.35">
      <c r="A19036" t="s">
        <v>684</v>
      </c>
      <c r="B19036" t="s">
        <v>252</v>
      </c>
      <c r="C19036" t="s">
        <v>389</v>
      </c>
      <c r="D19036">
        <f t="shared" si="297"/>
        <v>44</v>
      </c>
      <c r="E19036">
        <f>INDEX('[1]MYE2 - Persons'!$E$6:$CQ$431,MATCH(A19036,'[1]MYE2 - Persons'!$A$6:$A$431,0),MATCH(D19036,'[1]MYE2 - Persons'!$E$5:$CQ$5,0))</f>
        <v>1258</v>
      </c>
    </row>
    <row r="19037" spans="1:5" x14ac:dyDescent="0.35">
      <c r="A19037" t="s">
        <v>685</v>
      </c>
      <c r="B19037" t="s">
        <v>253</v>
      </c>
      <c r="C19037" t="s">
        <v>389</v>
      </c>
      <c r="D19037">
        <f t="shared" si="297"/>
        <v>44</v>
      </c>
      <c r="E19037">
        <f>INDEX('[1]MYE2 - Persons'!$E$6:$CQ$431,MATCH(A19037,'[1]MYE2 - Persons'!$A$6:$A$431,0),MATCH(D19037,'[1]MYE2 - Persons'!$E$5:$CQ$5,0))</f>
        <v>1433</v>
      </c>
    </row>
    <row r="19038" spans="1:5" x14ac:dyDescent="0.35">
      <c r="A19038" t="s">
        <v>686</v>
      </c>
      <c r="B19038" t="s">
        <v>254</v>
      </c>
      <c r="C19038" t="s">
        <v>389</v>
      </c>
      <c r="D19038">
        <f t="shared" si="297"/>
        <v>44</v>
      </c>
      <c r="E19038">
        <f>INDEX('[1]MYE2 - Persons'!$E$6:$CQ$431,MATCH(A19038,'[1]MYE2 - Persons'!$A$6:$A$431,0),MATCH(D19038,'[1]MYE2 - Persons'!$E$5:$CQ$5,0))</f>
        <v>2206</v>
      </c>
    </row>
    <row r="19039" spans="1:5" x14ac:dyDescent="0.35">
      <c r="A19039" t="s">
        <v>687</v>
      </c>
      <c r="B19039" t="s">
        <v>255</v>
      </c>
      <c r="C19039" t="s">
        <v>389</v>
      </c>
      <c r="D19039">
        <f t="shared" si="297"/>
        <v>44</v>
      </c>
      <c r="E19039">
        <f>INDEX('[1]MYE2 - Persons'!$E$6:$CQ$431,MATCH(A19039,'[1]MYE2 - Persons'!$A$6:$A$431,0),MATCH(D19039,'[1]MYE2 - Persons'!$E$5:$CQ$5,0))</f>
        <v>1612</v>
      </c>
    </row>
    <row r="19040" spans="1:5" x14ac:dyDescent="0.35">
      <c r="A19040" t="s">
        <v>688</v>
      </c>
      <c r="B19040" t="s">
        <v>256</v>
      </c>
      <c r="C19040" t="s">
        <v>389</v>
      </c>
      <c r="D19040">
        <f t="shared" si="297"/>
        <v>44</v>
      </c>
      <c r="E19040">
        <f>INDEX('[1]MYE2 - Persons'!$E$6:$CQ$431,MATCH(A19040,'[1]MYE2 - Persons'!$A$6:$A$431,0),MATCH(D19040,'[1]MYE2 - Persons'!$E$5:$CQ$5,0))</f>
        <v>1702</v>
      </c>
    </row>
    <row r="19041" spans="1:5" x14ac:dyDescent="0.35">
      <c r="A19041" t="s">
        <v>689</v>
      </c>
      <c r="B19041" t="s">
        <v>257</v>
      </c>
      <c r="C19041" t="s">
        <v>389</v>
      </c>
      <c r="D19041">
        <f t="shared" si="297"/>
        <v>44</v>
      </c>
      <c r="E19041">
        <f>INDEX('[1]MYE2 - Persons'!$E$6:$CQ$431,MATCH(A19041,'[1]MYE2 - Persons'!$A$6:$A$431,0),MATCH(D19041,'[1]MYE2 - Persons'!$E$5:$CQ$5,0))</f>
        <v>1586</v>
      </c>
    </row>
    <row r="19042" spans="1:5" x14ac:dyDescent="0.35">
      <c r="A19042" t="s">
        <v>690</v>
      </c>
      <c r="B19042" t="s">
        <v>258</v>
      </c>
      <c r="C19042" t="s">
        <v>389</v>
      </c>
      <c r="D19042">
        <f t="shared" si="297"/>
        <v>44</v>
      </c>
      <c r="E19042">
        <f>INDEX('[1]MYE2 - Persons'!$E$6:$CQ$431,MATCH(A19042,'[1]MYE2 - Persons'!$A$6:$A$431,0),MATCH(D19042,'[1]MYE2 - Persons'!$E$5:$CQ$5,0))</f>
        <v>1814</v>
      </c>
    </row>
    <row r="19043" spans="1:5" x14ac:dyDescent="0.35">
      <c r="A19043" t="s">
        <v>691</v>
      </c>
      <c r="B19043" t="s">
        <v>259</v>
      </c>
      <c r="C19043" t="s">
        <v>389</v>
      </c>
      <c r="D19043">
        <f t="shared" si="297"/>
        <v>44</v>
      </c>
      <c r="E19043">
        <f>INDEX('[1]MYE2 - Persons'!$E$6:$CQ$431,MATCH(A19043,'[1]MYE2 - Persons'!$A$6:$A$431,0),MATCH(D19043,'[1]MYE2 - Persons'!$E$5:$CQ$5,0))</f>
        <v>1704</v>
      </c>
    </row>
    <row r="19044" spans="1:5" x14ac:dyDescent="0.35">
      <c r="A19044" t="s">
        <v>692</v>
      </c>
      <c r="B19044" t="s">
        <v>693</v>
      </c>
      <c r="C19044" t="s">
        <v>387</v>
      </c>
      <c r="D19044">
        <f t="shared" si="297"/>
        <v>44</v>
      </c>
      <c r="E19044">
        <f>INDEX('[1]MYE2 - Persons'!$E$6:$CQ$431,MATCH(A19044,'[1]MYE2 - Persons'!$A$6:$A$431,0),MATCH(D19044,'[1]MYE2 - Persons'!$E$5:$CQ$5,0))</f>
        <v>8425</v>
      </c>
    </row>
    <row r="19045" spans="1:5" x14ac:dyDescent="0.35">
      <c r="A19045" t="s">
        <v>694</v>
      </c>
      <c r="B19045" t="s">
        <v>260</v>
      </c>
      <c r="C19045" t="s">
        <v>389</v>
      </c>
      <c r="D19045">
        <f t="shared" si="297"/>
        <v>44</v>
      </c>
      <c r="E19045">
        <f>INDEX('[1]MYE2 - Persons'!$E$6:$CQ$431,MATCH(A19045,'[1]MYE2 - Persons'!$A$6:$A$431,0),MATCH(D19045,'[1]MYE2 - Persons'!$E$5:$CQ$5,0))</f>
        <v>1910</v>
      </c>
    </row>
    <row r="19046" spans="1:5" x14ac:dyDescent="0.35">
      <c r="A19046" t="s">
        <v>695</v>
      </c>
      <c r="B19046" t="s">
        <v>261</v>
      </c>
      <c r="C19046" t="s">
        <v>389</v>
      </c>
      <c r="D19046">
        <f t="shared" si="297"/>
        <v>44</v>
      </c>
      <c r="E19046">
        <f>INDEX('[1]MYE2 - Persons'!$E$6:$CQ$431,MATCH(A19046,'[1]MYE2 - Persons'!$A$6:$A$431,0),MATCH(D19046,'[1]MYE2 - Persons'!$E$5:$CQ$5,0))</f>
        <v>1417</v>
      </c>
    </row>
    <row r="19047" spans="1:5" x14ac:dyDescent="0.35">
      <c r="A19047" t="s">
        <v>696</v>
      </c>
      <c r="B19047" t="s">
        <v>262</v>
      </c>
      <c r="C19047" t="s">
        <v>389</v>
      </c>
      <c r="D19047">
        <f t="shared" si="297"/>
        <v>44</v>
      </c>
      <c r="E19047">
        <f>INDEX('[1]MYE2 - Persons'!$E$6:$CQ$431,MATCH(A19047,'[1]MYE2 - Persons'!$A$6:$A$431,0),MATCH(D19047,'[1]MYE2 - Persons'!$E$5:$CQ$5,0))</f>
        <v>1864</v>
      </c>
    </row>
    <row r="19048" spans="1:5" x14ac:dyDescent="0.35">
      <c r="A19048" t="s">
        <v>697</v>
      </c>
      <c r="B19048" t="s">
        <v>263</v>
      </c>
      <c r="C19048" t="s">
        <v>389</v>
      </c>
      <c r="D19048">
        <f t="shared" si="297"/>
        <v>44</v>
      </c>
      <c r="E19048">
        <f>INDEX('[1]MYE2 - Persons'!$E$6:$CQ$431,MATCH(A19048,'[1]MYE2 - Persons'!$A$6:$A$431,0),MATCH(D19048,'[1]MYE2 - Persons'!$E$5:$CQ$5,0))</f>
        <v>1869</v>
      </c>
    </row>
    <row r="19049" spans="1:5" x14ac:dyDescent="0.35">
      <c r="A19049" t="s">
        <v>698</v>
      </c>
      <c r="B19049" t="s">
        <v>264</v>
      </c>
      <c r="C19049" t="s">
        <v>389</v>
      </c>
      <c r="D19049">
        <f t="shared" si="297"/>
        <v>44</v>
      </c>
      <c r="E19049">
        <f>INDEX('[1]MYE2 - Persons'!$E$6:$CQ$431,MATCH(A19049,'[1]MYE2 - Persons'!$A$6:$A$431,0),MATCH(D19049,'[1]MYE2 - Persons'!$E$5:$CQ$5,0))</f>
        <v>1365</v>
      </c>
    </row>
    <row r="19050" spans="1:5" x14ac:dyDescent="0.35">
      <c r="A19050" t="s">
        <v>699</v>
      </c>
      <c r="B19050" t="s">
        <v>700</v>
      </c>
      <c r="C19050" t="s">
        <v>387</v>
      </c>
      <c r="D19050">
        <f t="shared" si="297"/>
        <v>44</v>
      </c>
      <c r="E19050">
        <f>INDEX('[1]MYE2 - Persons'!$E$6:$CQ$431,MATCH(A19050,'[1]MYE2 - Persons'!$A$6:$A$431,0),MATCH(D19050,'[1]MYE2 - Persons'!$E$5:$CQ$5,0))</f>
        <v>17020</v>
      </c>
    </row>
    <row r="19051" spans="1:5" x14ac:dyDescent="0.35">
      <c r="A19051" t="s">
        <v>701</v>
      </c>
      <c r="B19051" t="s">
        <v>265</v>
      </c>
      <c r="C19051" t="s">
        <v>389</v>
      </c>
      <c r="D19051">
        <f t="shared" si="297"/>
        <v>44</v>
      </c>
      <c r="E19051">
        <f>INDEX('[1]MYE2 - Persons'!$E$6:$CQ$431,MATCH(A19051,'[1]MYE2 - Persons'!$A$6:$A$431,0),MATCH(D19051,'[1]MYE2 - Persons'!$E$5:$CQ$5,0))</f>
        <v>2237</v>
      </c>
    </row>
    <row r="19052" spans="1:5" x14ac:dyDescent="0.35">
      <c r="A19052" t="s">
        <v>702</v>
      </c>
      <c r="B19052" t="s">
        <v>266</v>
      </c>
      <c r="C19052" t="s">
        <v>389</v>
      </c>
      <c r="D19052">
        <f t="shared" si="297"/>
        <v>44</v>
      </c>
      <c r="E19052">
        <f>INDEX('[1]MYE2 - Persons'!$E$6:$CQ$431,MATCH(A19052,'[1]MYE2 - Persons'!$A$6:$A$431,0),MATCH(D19052,'[1]MYE2 - Persons'!$E$5:$CQ$5,0))</f>
        <v>1218</v>
      </c>
    </row>
    <row r="19053" spans="1:5" x14ac:dyDescent="0.35">
      <c r="A19053" t="s">
        <v>703</v>
      </c>
      <c r="B19053" t="s">
        <v>267</v>
      </c>
      <c r="C19053" t="s">
        <v>389</v>
      </c>
      <c r="D19053">
        <f t="shared" si="297"/>
        <v>44</v>
      </c>
      <c r="E19053">
        <f>INDEX('[1]MYE2 - Persons'!$E$6:$CQ$431,MATCH(A19053,'[1]MYE2 - Persons'!$A$6:$A$431,0),MATCH(D19053,'[1]MYE2 - Persons'!$E$5:$CQ$5,0))</f>
        <v>1905</v>
      </c>
    </row>
    <row r="19054" spans="1:5" x14ac:dyDescent="0.35">
      <c r="A19054" t="s">
        <v>704</v>
      </c>
      <c r="B19054" t="s">
        <v>268</v>
      </c>
      <c r="C19054" t="s">
        <v>389</v>
      </c>
      <c r="D19054">
        <f t="shared" si="297"/>
        <v>44</v>
      </c>
      <c r="E19054">
        <f>INDEX('[1]MYE2 - Persons'!$E$6:$CQ$431,MATCH(A19054,'[1]MYE2 - Persons'!$A$6:$A$431,0),MATCH(D19054,'[1]MYE2 - Persons'!$E$5:$CQ$5,0))</f>
        <v>1112</v>
      </c>
    </row>
    <row r="19055" spans="1:5" x14ac:dyDescent="0.35">
      <c r="A19055" t="s">
        <v>705</v>
      </c>
      <c r="B19055" t="s">
        <v>269</v>
      </c>
      <c r="C19055" t="s">
        <v>389</v>
      </c>
      <c r="D19055">
        <f t="shared" si="297"/>
        <v>44</v>
      </c>
      <c r="E19055">
        <f>INDEX('[1]MYE2 - Persons'!$E$6:$CQ$431,MATCH(A19055,'[1]MYE2 - Persons'!$A$6:$A$431,0),MATCH(D19055,'[1]MYE2 - Persons'!$E$5:$CQ$5,0))</f>
        <v>2153</v>
      </c>
    </row>
    <row r="19056" spans="1:5" x14ac:dyDescent="0.35">
      <c r="A19056" t="s">
        <v>706</v>
      </c>
      <c r="B19056" t="s">
        <v>270</v>
      </c>
      <c r="C19056" t="s">
        <v>389</v>
      </c>
      <c r="D19056">
        <f t="shared" si="297"/>
        <v>44</v>
      </c>
      <c r="E19056">
        <f>INDEX('[1]MYE2 - Persons'!$E$6:$CQ$431,MATCH(A19056,'[1]MYE2 - Persons'!$A$6:$A$431,0),MATCH(D19056,'[1]MYE2 - Persons'!$E$5:$CQ$5,0))</f>
        <v>1092</v>
      </c>
    </row>
    <row r="19057" spans="1:5" x14ac:dyDescent="0.35">
      <c r="A19057" t="s">
        <v>707</v>
      </c>
      <c r="B19057" t="s">
        <v>271</v>
      </c>
      <c r="C19057" t="s">
        <v>389</v>
      </c>
      <c r="D19057">
        <f t="shared" si="297"/>
        <v>44</v>
      </c>
      <c r="E19057">
        <f>INDEX('[1]MYE2 - Persons'!$E$6:$CQ$431,MATCH(A19057,'[1]MYE2 - Persons'!$A$6:$A$431,0),MATCH(D19057,'[1]MYE2 - Persons'!$E$5:$CQ$5,0))</f>
        <v>1342</v>
      </c>
    </row>
    <row r="19058" spans="1:5" x14ac:dyDescent="0.35">
      <c r="A19058" t="s">
        <v>708</v>
      </c>
      <c r="B19058" t="s">
        <v>272</v>
      </c>
      <c r="C19058" t="s">
        <v>389</v>
      </c>
      <c r="D19058">
        <f t="shared" si="297"/>
        <v>44</v>
      </c>
      <c r="E19058">
        <f>INDEX('[1]MYE2 - Persons'!$E$6:$CQ$431,MATCH(A19058,'[1]MYE2 - Persons'!$A$6:$A$431,0),MATCH(D19058,'[1]MYE2 - Persons'!$E$5:$CQ$5,0))</f>
        <v>1281</v>
      </c>
    </row>
    <row r="19059" spans="1:5" x14ac:dyDescent="0.35">
      <c r="A19059" t="s">
        <v>709</v>
      </c>
      <c r="B19059" t="s">
        <v>273</v>
      </c>
      <c r="C19059" t="s">
        <v>389</v>
      </c>
      <c r="D19059">
        <f t="shared" si="297"/>
        <v>44</v>
      </c>
      <c r="E19059">
        <f>INDEX('[1]MYE2 - Persons'!$E$6:$CQ$431,MATCH(A19059,'[1]MYE2 - Persons'!$A$6:$A$431,0),MATCH(D19059,'[1]MYE2 - Persons'!$E$5:$CQ$5,0))</f>
        <v>1171</v>
      </c>
    </row>
    <row r="19060" spans="1:5" x14ac:dyDescent="0.35">
      <c r="A19060" t="s">
        <v>710</v>
      </c>
      <c r="B19060" t="s">
        <v>274</v>
      </c>
      <c r="C19060" t="s">
        <v>389</v>
      </c>
      <c r="D19060">
        <f t="shared" si="297"/>
        <v>44</v>
      </c>
      <c r="E19060">
        <f>INDEX('[1]MYE2 - Persons'!$E$6:$CQ$431,MATCH(A19060,'[1]MYE2 - Persons'!$A$6:$A$431,0),MATCH(D19060,'[1]MYE2 - Persons'!$E$5:$CQ$5,0))</f>
        <v>1849</v>
      </c>
    </row>
    <row r="19061" spans="1:5" x14ac:dyDescent="0.35">
      <c r="A19061" t="s">
        <v>711</v>
      </c>
      <c r="B19061" t="s">
        <v>275</v>
      </c>
      <c r="C19061" t="s">
        <v>389</v>
      </c>
      <c r="D19061">
        <f t="shared" si="297"/>
        <v>44</v>
      </c>
      <c r="E19061">
        <f>INDEX('[1]MYE2 - Persons'!$E$6:$CQ$431,MATCH(A19061,'[1]MYE2 - Persons'!$A$6:$A$431,0),MATCH(D19061,'[1]MYE2 - Persons'!$E$5:$CQ$5,0))</f>
        <v>1660</v>
      </c>
    </row>
    <row r="19062" spans="1:5" x14ac:dyDescent="0.35">
      <c r="A19062" t="s">
        <v>712</v>
      </c>
      <c r="B19062" t="s">
        <v>713</v>
      </c>
      <c r="C19062" t="s">
        <v>387</v>
      </c>
      <c r="D19062">
        <f t="shared" si="297"/>
        <v>44</v>
      </c>
      <c r="E19062">
        <f>INDEX('[1]MYE2 - Persons'!$E$6:$CQ$431,MATCH(A19062,'[1]MYE2 - Persons'!$A$6:$A$431,0),MATCH(D19062,'[1]MYE2 - Persons'!$E$5:$CQ$5,0))</f>
        <v>10682</v>
      </c>
    </row>
    <row r="19063" spans="1:5" x14ac:dyDescent="0.35">
      <c r="A19063" t="s">
        <v>714</v>
      </c>
      <c r="B19063" t="s">
        <v>276</v>
      </c>
      <c r="C19063" t="s">
        <v>389</v>
      </c>
      <c r="D19063">
        <f t="shared" si="297"/>
        <v>44</v>
      </c>
      <c r="E19063">
        <f>INDEX('[1]MYE2 - Persons'!$E$6:$CQ$431,MATCH(A19063,'[1]MYE2 - Persons'!$A$6:$A$431,0),MATCH(D19063,'[1]MYE2 - Persons'!$E$5:$CQ$5,0))</f>
        <v>865</v>
      </c>
    </row>
    <row r="19064" spans="1:5" x14ac:dyDescent="0.35">
      <c r="A19064" t="s">
        <v>715</v>
      </c>
      <c r="B19064" t="s">
        <v>277</v>
      </c>
      <c r="C19064" t="s">
        <v>389</v>
      </c>
      <c r="D19064">
        <f t="shared" si="297"/>
        <v>44</v>
      </c>
      <c r="E19064">
        <f>INDEX('[1]MYE2 - Persons'!$E$6:$CQ$431,MATCH(A19064,'[1]MYE2 - Persons'!$A$6:$A$431,0),MATCH(D19064,'[1]MYE2 - Persons'!$E$5:$CQ$5,0))</f>
        <v>1672</v>
      </c>
    </row>
    <row r="19065" spans="1:5" x14ac:dyDescent="0.35">
      <c r="A19065" t="s">
        <v>716</v>
      </c>
      <c r="B19065" t="s">
        <v>278</v>
      </c>
      <c r="C19065" t="s">
        <v>389</v>
      </c>
      <c r="D19065">
        <f t="shared" si="297"/>
        <v>44</v>
      </c>
      <c r="E19065">
        <f>INDEX('[1]MYE2 - Persons'!$E$6:$CQ$431,MATCH(A19065,'[1]MYE2 - Persons'!$A$6:$A$431,0),MATCH(D19065,'[1]MYE2 - Persons'!$E$5:$CQ$5,0))</f>
        <v>1272</v>
      </c>
    </row>
    <row r="19066" spans="1:5" x14ac:dyDescent="0.35">
      <c r="A19066" t="s">
        <v>717</v>
      </c>
      <c r="B19066" t="s">
        <v>279</v>
      </c>
      <c r="C19066" t="s">
        <v>389</v>
      </c>
      <c r="D19066">
        <f t="shared" si="297"/>
        <v>44</v>
      </c>
      <c r="E19066">
        <f>INDEX('[1]MYE2 - Persons'!$E$6:$CQ$431,MATCH(A19066,'[1]MYE2 - Persons'!$A$6:$A$431,0),MATCH(D19066,'[1]MYE2 - Persons'!$E$5:$CQ$5,0))</f>
        <v>1543</v>
      </c>
    </row>
    <row r="19067" spans="1:5" x14ac:dyDescent="0.35">
      <c r="A19067" t="s">
        <v>718</v>
      </c>
      <c r="B19067" t="s">
        <v>280</v>
      </c>
      <c r="C19067" t="s">
        <v>389</v>
      </c>
      <c r="D19067">
        <f t="shared" si="297"/>
        <v>44</v>
      </c>
      <c r="E19067">
        <f>INDEX('[1]MYE2 - Persons'!$E$6:$CQ$431,MATCH(A19067,'[1]MYE2 - Persons'!$A$6:$A$431,0),MATCH(D19067,'[1]MYE2 - Persons'!$E$5:$CQ$5,0))</f>
        <v>1843</v>
      </c>
    </row>
    <row r="19068" spans="1:5" x14ac:dyDescent="0.35">
      <c r="A19068" t="s">
        <v>719</v>
      </c>
      <c r="B19068" t="s">
        <v>281</v>
      </c>
      <c r="C19068" t="s">
        <v>389</v>
      </c>
      <c r="D19068">
        <f t="shared" si="297"/>
        <v>44</v>
      </c>
      <c r="E19068">
        <f>INDEX('[1]MYE2 - Persons'!$E$6:$CQ$431,MATCH(A19068,'[1]MYE2 - Persons'!$A$6:$A$431,0),MATCH(D19068,'[1]MYE2 - Persons'!$E$5:$CQ$5,0))</f>
        <v>2066</v>
      </c>
    </row>
    <row r="19069" spans="1:5" x14ac:dyDescent="0.35">
      <c r="A19069" t="s">
        <v>720</v>
      </c>
      <c r="B19069" t="s">
        <v>282</v>
      </c>
      <c r="C19069" t="s">
        <v>389</v>
      </c>
      <c r="D19069">
        <f t="shared" si="297"/>
        <v>44</v>
      </c>
      <c r="E19069">
        <f>INDEX('[1]MYE2 - Persons'!$E$6:$CQ$431,MATCH(A19069,'[1]MYE2 - Persons'!$A$6:$A$431,0),MATCH(D19069,'[1]MYE2 - Persons'!$E$5:$CQ$5,0))</f>
        <v>1421</v>
      </c>
    </row>
    <row r="19070" spans="1:5" x14ac:dyDescent="0.35">
      <c r="A19070" t="s">
        <v>721</v>
      </c>
      <c r="B19070" t="s">
        <v>722</v>
      </c>
      <c r="C19070" t="s">
        <v>359</v>
      </c>
      <c r="D19070">
        <f t="shared" si="297"/>
        <v>44</v>
      </c>
      <c r="E19070">
        <f>INDEX('[1]MYE2 - Persons'!$E$6:$CQ$431,MATCH(A19070,'[1]MYE2 - Persons'!$A$6:$A$431,0),MATCH(D19070,'[1]MYE2 - Persons'!$E$5:$CQ$5,0))</f>
        <v>64086</v>
      </c>
    </row>
    <row r="19071" spans="1:5" x14ac:dyDescent="0.35">
      <c r="A19071" t="s">
        <v>723</v>
      </c>
      <c r="B19071" t="s">
        <v>283</v>
      </c>
      <c r="C19071" t="s">
        <v>361</v>
      </c>
      <c r="D19071">
        <f t="shared" si="297"/>
        <v>44</v>
      </c>
      <c r="E19071">
        <f>INDEX('[1]MYE2 - Persons'!$E$6:$CQ$431,MATCH(A19071,'[1]MYE2 - Persons'!$A$6:$A$431,0),MATCH(D19071,'[1]MYE2 - Persons'!$E$5:$CQ$5,0))</f>
        <v>2076</v>
      </c>
    </row>
    <row r="19072" spans="1:5" x14ac:dyDescent="0.35">
      <c r="A19072" t="s">
        <v>724</v>
      </c>
      <c r="B19072" t="s">
        <v>284</v>
      </c>
      <c r="C19072" t="s">
        <v>361</v>
      </c>
      <c r="D19072">
        <f t="shared" si="297"/>
        <v>44</v>
      </c>
      <c r="E19072">
        <f>INDEX('[1]MYE2 - Persons'!$E$6:$CQ$431,MATCH(A19072,'[1]MYE2 - Persons'!$A$6:$A$431,0),MATCH(D19072,'[1]MYE2 - Persons'!$E$5:$CQ$5,0))</f>
        <v>4815</v>
      </c>
    </row>
    <row r="19073" spans="1:5" x14ac:dyDescent="0.35">
      <c r="A19073" t="s">
        <v>725</v>
      </c>
      <c r="B19073" t="s">
        <v>285</v>
      </c>
      <c r="C19073" t="s">
        <v>361</v>
      </c>
      <c r="D19073">
        <f t="shared" si="297"/>
        <v>44</v>
      </c>
      <c r="E19073">
        <f>INDEX('[1]MYE2 - Persons'!$E$6:$CQ$431,MATCH(A19073,'[1]MYE2 - Persons'!$A$6:$A$431,0),MATCH(D19073,'[1]MYE2 - Persons'!$E$5:$CQ$5,0))</f>
        <v>5107</v>
      </c>
    </row>
    <row r="19074" spans="1:5" x14ac:dyDescent="0.35">
      <c r="A19074" t="s">
        <v>726</v>
      </c>
      <c r="B19074" t="s">
        <v>286</v>
      </c>
      <c r="C19074" t="s">
        <v>361</v>
      </c>
      <c r="D19074">
        <f t="shared" si="297"/>
        <v>44</v>
      </c>
      <c r="E19074">
        <f>INDEX('[1]MYE2 - Persons'!$E$6:$CQ$431,MATCH(A19074,'[1]MYE2 - Persons'!$A$6:$A$431,0),MATCH(D19074,'[1]MYE2 - Persons'!$E$5:$CQ$5,0))</f>
        <v>6259</v>
      </c>
    </row>
    <row r="19075" spans="1:5" x14ac:dyDescent="0.35">
      <c r="A19075" t="s">
        <v>727</v>
      </c>
      <c r="B19075" t="s">
        <v>287</v>
      </c>
      <c r="C19075" t="s">
        <v>361</v>
      </c>
      <c r="D19075">
        <f t="shared" ref="D19075:D19138" si="298">ROUNDDOWN((ROW(A19075)-2)/426,0)</f>
        <v>44</v>
      </c>
      <c r="E19075">
        <f>INDEX('[1]MYE2 - Persons'!$E$6:$CQ$431,MATCH(A19075,'[1]MYE2 - Persons'!$A$6:$A$431,0),MATCH(D19075,'[1]MYE2 - Persons'!$E$5:$CQ$5,0))</f>
        <v>4033</v>
      </c>
    </row>
    <row r="19076" spans="1:5" x14ac:dyDescent="0.35">
      <c r="A19076" t="s">
        <v>728</v>
      </c>
      <c r="B19076" t="s">
        <v>288</v>
      </c>
      <c r="C19076" t="s">
        <v>361</v>
      </c>
      <c r="D19076">
        <f t="shared" si="298"/>
        <v>44</v>
      </c>
      <c r="E19076">
        <f>INDEX('[1]MYE2 - Persons'!$E$6:$CQ$431,MATCH(A19076,'[1]MYE2 - Persons'!$A$6:$A$431,0),MATCH(D19076,'[1]MYE2 - Persons'!$E$5:$CQ$5,0))</f>
        <v>23</v>
      </c>
    </row>
    <row r="19077" spans="1:5" x14ac:dyDescent="0.35">
      <c r="A19077" t="s">
        <v>729</v>
      </c>
      <c r="B19077" t="s">
        <v>289</v>
      </c>
      <c r="C19077" t="s">
        <v>361</v>
      </c>
      <c r="D19077">
        <f t="shared" si="298"/>
        <v>44</v>
      </c>
      <c r="E19077">
        <f>INDEX('[1]MYE2 - Persons'!$E$6:$CQ$431,MATCH(A19077,'[1]MYE2 - Persons'!$A$6:$A$431,0),MATCH(D19077,'[1]MYE2 - Persons'!$E$5:$CQ$5,0))</f>
        <v>2645</v>
      </c>
    </row>
    <row r="19078" spans="1:5" x14ac:dyDescent="0.35">
      <c r="A19078" t="s">
        <v>730</v>
      </c>
      <c r="B19078" t="s">
        <v>290</v>
      </c>
      <c r="C19078" t="s">
        <v>361</v>
      </c>
      <c r="D19078">
        <f t="shared" si="298"/>
        <v>44</v>
      </c>
      <c r="E19078">
        <f>INDEX('[1]MYE2 - Persons'!$E$6:$CQ$431,MATCH(A19078,'[1]MYE2 - Persons'!$A$6:$A$431,0),MATCH(D19078,'[1]MYE2 - Persons'!$E$5:$CQ$5,0))</f>
        <v>2876</v>
      </c>
    </row>
    <row r="19079" spans="1:5" x14ac:dyDescent="0.35">
      <c r="A19079" t="s">
        <v>731</v>
      </c>
      <c r="B19079" t="s">
        <v>291</v>
      </c>
      <c r="C19079" t="s">
        <v>361</v>
      </c>
      <c r="D19079">
        <f t="shared" si="298"/>
        <v>44</v>
      </c>
      <c r="E19079">
        <f>INDEX('[1]MYE2 - Persons'!$E$6:$CQ$431,MATCH(A19079,'[1]MYE2 - Persons'!$A$6:$A$431,0),MATCH(D19079,'[1]MYE2 - Persons'!$E$5:$CQ$5,0))</f>
        <v>3381</v>
      </c>
    </row>
    <row r="19080" spans="1:5" x14ac:dyDescent="0.35">
      <c r="A19080" t="s">
        <v>732</v>
      </c>
      <c r="B19080" t="s">
        <v>292</v>
      </c>
      <c r="C19080" t="s">
        <v>361</v>
      </c>
      <c r="D19080">
        <f t="shared" si="298"/>
        <v>44</v>
      </c>
      <c r="E19080">
        <f>INDEX('[1]MYE2 - Persons'!$E$6:$CQ$431,MATCH(A19080,'[1]MYE2 - Persons'!$A$6:$A$431,0),MATCH(D19080,'[1]MYE2 - Persons'!$E$5:$CQ$5,0))</f>
        <v>3023</v>
      </c>
    </row>
    <row r="19081" spans="1:5" x14ac:dyDescent="0.35">
      <c r="A19081" t="s">
        <v>733</v>
      </c>
      <c r="B19081" t="s">
        <v>293</v>
      </c>
      <c r="C19081" t="s">
        <v>361</v>
      </c>
      <c r="D19081">
        <f t="shared" si="298"/>
        <v>44</v>
      </c>
      <c r="E19081">
        <f>INDEX('[1]MYE2 - Persons'!$E$6:$CQ$431,MATCH(A19081,'[1]MYE2 - Persons'!$A$6:$A$431,0),MATCH(D19081,'[1]MYE2 - Persons'!$E$5:$CQ$5,0))</f>
        <v>1390</v>
      </c>
    </row>
    <row r="19082" spans="1:5" x14ac:dyDescent="0.35">
      <c r="A19082" t="s">
        <v>734</v>
      </c>
      <c r="B19082" t="s">
        <v>294</v>
      </c>
      <c r="C19082" t="s">
        <v>361</v>
      </c>
      <c r="D19082">
        <f t="shared" si="298"/>
        <v>44</v>
      </c>
      <c r="E19082">
        <f>INDEX('[1]MYE2 - Persons'!$E$6:$CQ$431,MATCH(A19082,'[1]MYE2 - Persons'!$A$6:$A$431,0),MATCH(D19082,'[1]MYE2 - Persons'!$E$5:$CQ$5,0))</f>
        <v>6069</v>
      </c>
    </row>
    <row r="19083" spans="1:5" x14ac:dyDescent="0.35">
      <c r="A19083" t="s">
        <v>735</v>
      </c>
      <c r="B19083" t="s">
        <v>736</v>
      </c>
      <c r="C19083" t="s">
        <v>387</v>
      </c>
      <c r="D19083">
        <f t="shared" si="298"/>
        <v>44</v>
      </c>
      <c r="E19083">
        <f>INDEX('[1]MYE2 - Persons'!$E$6:$CQ$431,MATCH(A19083,'[1]MYE2 - Persons'!$A$6:$A$431,0),MATCH(D19083,'[1]MYE2 - Persons'!$E$5:$CQ$5,0))</f>
        <v>8585</v>
      </c>
    </row>
    <row r="19084" spans="1:5" x14ac:dyDescent="0.35">
      <c r="A19084" t="s">
        <v>737</v>
      </c>
      <c r="B19084" t="s">
        <v>295</v>
      </c>
      <c r="C19084" t="s">
        <v>389</v>
      </c>
      <c r="D19084">
        <f t="shared" si="298"/>
        <v>44</v>
      </c>
      <c r="E19084">
        <f>INDEX('[1]MYE2 - Persons'!$E$6:$CQ$431,MATCH(A19084,'[1]MYE2 - Persons'!$A$6:$A$431,0),MATCH(D19084,'[1]MYE2 - Persons'!$E$5:$CQ$5,0))</f>
        <v>1520</v>
      </c>
    </row>
    <row r="19085" spans="1:5" x14ac:dyDescent="0.35">
      <c r="A19085" t="s">
        <v>738</v>
      </c>
      <c r="B19085" t="s">
        <v>296</v>
      </c>
      <c r="C19085" t="s">
        <v>389</v>
      </c>
      <c r="D19085">
        <f t="shared" si="298"/>
        <v>44</v>
      </c>
      <c r="E19085">
        <f>INDEX('[1]MYE2 - Persons'!$E$6:$CQ$431,MATCH(A19085,'[1]MYE2 - Persons'!$A$6:$A$431,0),MATCH(D19085,'[1]MYE2 - Persons'!$E$5:$CQ$5,0))</f>
        <v>1437</v>
      </c>
    </row>
    <row r="19086" spans="1:5" x14ac:dyDescent="0.35">
      <c r="A19086" t="s">
        <v>739</v>
      </c>
      <c r="B19086" t="s">
        <v>297</v>
      </c>
      <c r="C19086" t="s">
        <v>389</v>
      </c>
      <c r="D19086">
        <f t="shared" si="298"/>
        <v>44</v>
      </c>
      <c r="E19086">
        <f>INDEX('[1]MYE2 - Persons'!$E$6:$CQ$431,MATCH(A19086,'[1]MYE2 - Persons'!$A$6:$A$431,0),MATCH(D19086,'[1]MYE2 - Persons'!$E$5:$CQ$5,0))</f>
        <v>983</v>
      </c>
    </row>
    <row r="19087" spans="1:5" x14ac:dyDescent="0.35">
      <c r="A19087" t="s">
        <v>740</v>
      </c>
      <c r="B19087" t="s">
        <v>298</v>
      </c>
      <c r="C19087" t="s">
        <v>389</v>
      </c>
      <c r="D19087">
        <f t="shared" si="298"/>
        <v>44</v>
      </c>
      <c r="E19087">
        <f>INDEX('[1]MYE2 - Persons'!$E$6:$CQ$431,MATCH(A19087,'[1]MYE2 - Persons'!$A$6:$A$431,0),MATCH(D19087,'[1]MYE2 - Persons'!$E$5:$CQ$5,0))</f>
        <v>1025</v>
      </c>
    </row>
    <row r="19088" spans="1:5" x14ac:dyDescent="0.35">
      <c r="A19088" t="s">
        <v>741</v>
      </c>
      <c r="B19088" t="s">
        <v>299</v>
      </c>
      <c r="C19088" t="s">
        <v>389</v>
      </c>
      <c r="D19088">
        <f t="shared" si="298"/>
        <v>44</v>
      </c>
      <c r="E19088">
        <f>INDEX('[1]MYE2 - Persons'!$E$6:$CQ$431,MATCH(A19088,'[1]MYE2 - Persons'!$A$6:$A$431,0),MATCH(D19088,'[1]MYE2 - Persons'!$E$5:$CQ$5,0))</f>
        <v>935</v>
      </c>
    </row>
    <row r="19089" spans="1:5" x14ac:dyDescent="0.35">
      <c r="A19089" t="s">
        <v>742</v>
      </c>
      <c r="B19089" t="s">
        <v>300</v>
      </c>
      <c r="C19089" t="s">
        <v>389</v>
      </c>
      <c r="D19089">
        <f t="shared" si="298"/>
        <v>44</v>
      </c>
      <c r="E19089">
        <f>INDEX('[1]MYE2 - Persons'!$E$6:$CQ$431,MATCH(A19089,'[1]MYE2 - Persons'!$A$6:$A$431,0),MATCH(D19089,'[1]MYE2 - Persons'!$E$5:$CQ$5,0))</f>
        <v>1443</v>
      </c>
    </row>
    <row r="19090" spans="1:5" x14ac:dyDescent="0.35">
      <c r="A19090" t="s">
        <v>743</v>
      </c>
      <c r="B19090" t="s">
        <v>301</v>
      </c>
      <c r="C19090" t="s">
        <v>389</v>
      </c>
      <c r="D19090">
        <f t="shared" si="298"/>
        <v>44</v>
      </c>
      <c r="E19090">
        <f>INDEX('[1]MYE2 - Persons'!$E$6:$CQ$431,MATCH(A19090,'[1]MYE2 - Persons'!$A$6:$A$431,0),MATCH(D19090,'[1]MYE2 - Persons'!$E$5:$CQ$5,0))</f>
        <v>708</v>
      </c>
    </row>
    <row r="19091" spans="1:5" x14ac:dyDescent="0.35">
      <c r="A19091" t="s">
        <v>744</v>
      </c>
      <c r="B19091" t="s">
        <v>302</v>
      </c>
      <c r="C19091" t="s">
        <v>389</v>
      </c>
      <c r="D19091">
        <f t="shared" si="298"/>
        <v>44</v>
      </c>
      <c r="E19091">
        <f>INDEX('[1]MYE2 - Persons'!$E$6:$CQ$431,MATCH(A19091,'[1]MYE2 - Persons'!$A$6:$A$431,0),MATCH(D19091,'[1]MYE2 - Persons'!$E$5:$CQ$5,0))</f>
        <v>534</v>
      </c>
    </row>
    <row r="19092" spans="1:5" x14ac:dyDescent="0.35">
      <c r="A19092" t="s">
        <v>745</v>
      </c>
      <c r="B19092" t="s">
        <v>746</v>
      </c>
      <c r="C19092" t="s">
        <v>387</v>
      </c>
      <c r="D19092">
        <f t="shared" si="298"/>
        <v>44</v>
      </c>
      <c r="E19092">
        <f>INDEX('[1]MYE2 - Persons'!$E$6:$CQ$431,MATCH(A19092,'[1]MYE2 - Persons'!$A$6:$A$431,0),MATCH(D19092,'[1]MYE2 - Persons'!$E$5:$CQ$5,0))</f>
        <v>7673</v>
      </c>
    </row>
    <row r="19093" spans="1:5" x14ac:dyDescent="0.35">
      <c r="A19093" t="s">
        <v>747</v>
      </c>
      <c r="B19093" t="s">
        <v>303</v>
      </c>
      <c r="C19093" t="s">
        <v>389</v>
      </c>
      <c r="D19093">
        <f t="shared" si="298"/>
        <v>44</v>
      </c>
      <c r="E19093">
        <f>INDEX('[1]MYE2 - Persons'!$E$6:$CQ$431,MATCH(A19093,'[1]MYE2 - Persons'!$A$6:$A$431,0),MATCH(D19093,'[1]MYE2 - Persons'!$E$5:$CQ$5,0))</f>
        <v>1343</v>
      </c>
    </row>
    <row r="19094" spans="1:5" x14ac:dyDescent="0.35">
      <c r="A19094" t="s">
        <v>748</v>
      </c>
      <c r="B19094" t="s">
        <v>304</v>
      </c>
      <c r="C19094" t="s">
        <v>389</v>
      </c>
      <c r="D19094">
        <f t="shared" si="298"/>
        <v>44</v>
      </c>
      <c r="E19094">
        <f>INDEX('[1]MYE2 - Persons'!$E$6:$CQ$431,MATCH(A19094,'[1]MYE2 - Persons'!$A$6:$A$431,0),MATCH(D19094,'[1]MYE2 - Persons'!$E$5:$CQ$5,0))</f>
        <v>1112</v>
      </c>
    </row>
    <row r="19095" spans="1:5" x14ac:dyDescent="0.35">
      <c r="A19095" t="s">
        <v>749</v>
      </c>
      <c r="B19095" t="s">
        <v>305</v>
      </c>
      <c r="C19095" t="s">
        <v>389</v>
      </c>
      <c r="D19095">
        <f t="shared" si="298"/>
        <v>44</v>
      </c>
      <c r="E19095">
        <f>INDEX('[1]MYE2 - Persons'!$E$6:$CQ$431,MATCH(A19095,'[1]MYE2 - Persons'!$A$6:$A$431,0),MATCH(D19095,'[1]MYE2 - Persons'!$E$5:$CQ$5,0))</f>
        <v>894</v>
      </c>
    </row>
    <row r="19096" spans="1:5" x14ac:dyDescent="0.35">
      <c r="A19096" t="s">
        <v>750</v>
      </c>
      <c r="B19096" t="s">
        <v>306</v>
      </c>
      <c r="C19096" t="s">
        <v>389</v>
      </c>
      <c r="D19096">
        <f t="shared" si="298"/>
        <v>44</v>
      </c>
      <c r="E19096">
        <f>INDEX('[1]MYE2 - Persons'!$E$6:$CQ$431,MATCH(A19096,'[1]MYE2 - Persons'!$A$6:$A$431,0),MATCH(D19096,'[1]MYE2 - Persons'!$E$5:$CQ$5,0))</f>
        <v>1579</v>
      </c>
    </row>
    <row r="19097" spans="1:5" x14ac:dyDescent="0.35">
      <c r="A19097" t="s">
        <v>751</v>
      </c>
      <c r="B19097" t="s">
        <v>307</v>
      </c>
      <c r="C19097" t="s">
        <v>389</v>
      </c>
      <c r="D19097">
        <f t="shared" si="298"/>
        <v>44</v>
      </c>
      <c r="E19097">
        <f>INDEX('[1]MYE2 - Persons'!$E$6:$CQ$431,MATCH(A19097,'[1]MYE2 - Persons'!$A$6:$A$431,0),MATCH(D19097,'[1]MYE2 - Persons'!$E$5:$CQ$5,0))</f>
        <v>1576</v>
      </c>
    </row>
    <row r="19098" spans="1:5" x14ac:dyDescent="0.35">
      <c r="A19098" t="s">
        <v>752</v>
      </c>
      <c r="B19098" t="s">
        <v>308</v>
      </c>
      <c r="C19098" t="s">
        <v>389</v>
      </c>
      <c r="D19098">
        <f t="shared" si="298"/>
        <v>44</v>
      </c>
      <c r="E19098">
        <f>INDEX('[1]MYE2 - Persons'!$E$6:$CQ$431,MATCH(A19098,'[1]MYE2 - Persons'!$A$6:$A$431,0),MATCH(D19098,'[1]MYE2 - Persons'!$E$5:$CQ$5,0))</f>
        <v>1169</v>
      </c>
    </row>
    <row r="19099" spans="1:5" x14ac:dyDescent="0.35">
      <c r="A19099" t="s">
        <v>753</v>
      </c>
      <c r="B19099" t="s">
        <v>754</v>
      </c>
      <c r="C19099" t="s">
        <v>387</v>
      </c>
      <c r="D19099">
        <f t="shared" si="298"/>
        <v>44</v>
      </c>
      <c r="E19099">
        <f>INDEX('[1]MYE2 - Persons'!$E$6:$CQ$431,MATCH(A19099,'[1]MYE2 - Persons'!$A$6:$A$431,0),MATCH(D19099,'[1]MYE2 - Persons'!$E$5:$CQ$5,0))</f>
        <v>6131</v>
      </c>
    </row>
    <row r="19100" spans="1:5" x14ac:dyDescent="0.35">
      <c r="A19100" t="s">
        <v>755</v>
      </c>
      <c r="B19100" t="s">
        <v>309</v>
      </c>
      <c r="C19100" t="s">
        <v>389</v>
      </c>
      <c r="D19100">
        <f t="shared" si="298"/>
        <v>44</v>
      </c>
      <c r="E19100">
        <f>INDEX('[1]MYE2 - Persons'!$E$6:$CQ$431,MATCH(A19100,'[1]MYE2 - Persons'!$A$6:$A$431,0),MATCH(D19100,'[1]MYE2 - Persons'!$E$5:$CQ$5,0))</f>
        <v>1294</v>
      </c>
    </row>
    <row r="19101" spans="1:5" x14ac:dyDescent="0.35">
      <c r="A19101" t="s">
        <v>756</v>
      </c>
      <c r="B19101" t="s">
        <v>310</v>
      </c>
      <c r="C19101" t="s">
        <v>389</v>
      </c>
      <c r="D19101">
        <f t="shared" si="298"/>
        <v>44</v>
      </c>
      <c r="E19101">
        <f>INDEX('[1]MYE2 - Persons'!$E$6:$CQ$431,MATCH(A19101,'[1]MYE2 - Persons'!$A$6:$A$431,0),MATCH(D19101,'[1]MYE2 - Persons'!$E$5:$CQ$5,0))</f>
        <v>1352</v>
      </c>
    </row>
    <row r="19102" spans="1:5" x14ac:dyDescent="0.35">
      <c r="A19102" t="s">
        <v>757</v>
      </c>
      <c r="B19102" t="s">
        <v>311</v>
      </c>
      <c r="C19102" t="s">
        <v>389</v>
      </c>
      <c r="D19102">
        <f t="shared" si="298"/>
        <v>44</v>
      </c>
      <c r="E19102">
        <f>INDEX('[1]MYE2 - Persons'!$E$6:$CQ$431,MATCH(A19102,'[1]MYE2 - Persons'!$A$6:$A$431,0),MATCH(D19102,'[1]MYE2 - Persons'!$E$5:$CQ$5,0))</f>
        <v>1577</v>
      </c>
    </row>
    <row r="19103" spans="1:5" x14ac:dyDescent="0.35">
      <c r="A19103" t="s">
        <v>758</v>
      </c>
      <c r="B19103" t="s">
        <v>312</v>
      </c>
      <c r="C19103" t="s">
        <v>389</v>
      </c>
      <c r="D19103">
        <f t="shared" si="298"/>
        <v>44</v>
      </c>
      <c r="E19103">
        <f>INDEX('[1]MYE2 - Persons'!$E$6:$CQ$431,MATCH(A19103,'[1]MYE2 - Persons'!$A$6:$A$431,0),MATCH(D19103,'[1]MYE2 - Persons'!$E$5:$CQ$5,0))</f>
        <v>1908</v>
      </c>
    </row>
    <row r="19104" spans="1:5" x14ac:dyDescent="0.35">
      <c r="A19104" t="s">
        <v>759</v>
      </c>
      <c r="B19104" t="s">
        <v>760</v>
      </c>
      <c r="C19104" t="s">
        <v>350</v>
      </c>
      <c r="D19104">
        <f t="shared" si="298"/>
        <v>44</v>
      </c>
      <c r="E19104">
        <f>INDEX('[1]MYE2 - Persons'!$E$6:$CQ$431,MATCH(A19104,'[1]MYE2 - Persons'!$A$6:$A$431,0),MATCH(D19104,'[1]MYE2 - Persons'!$E$5:$CQ$5,0))</f>
        <v>34586</v>
      </c>
    </row>
    <row r="19105" spans="1:5" x14ac:dyDescent="0.35">
      <c r="A19105" t="s">
        <v>761</v>
      </c>
      <c r="B19105" t="s">
        <v>762</v>
      </c>
      <c r="C19105" t="s">
        <v>361</v>
      </c>
      <c r="D19105">
        <f t="shared" si="298"/>
        <v>44</v>
      </c>
      <c r="E19105">
        <f>INDEX('[1]MYE2 - Persons'!$E$6:$CQ$431,MATCH(A19105,'[1]MYE2 - Persons'!$A$6:$A$431,0),MATCH(D19105,'[1]MYE2 - Persons'!$E$5:$CQ$5,0))</f>
        <v>696</v>
      </c>
    </row>
    <row r="19106" spans="1:5" x14ac:dyDescent="0.35">
      <c r="A19106" t="s">
        <v>763</v>
      </c>
      <c r="B19106" t="s">
        <v>764</v>
      </c>
      <c r="C19106" t="s">
        <v>361</v>
      </c>
      <c r="D19106">
        <f t="shared" si="298"/>
        <v>44</v>
      </c>
      <c r="E19106">
        <f>INDEX('[1]MYE2 - Persons'!$E$6:$CQ$431,MATCH(A19106,'[1]MYE2 - Persons'!$A$6:$A$431,0),MATCH(D19106,'[1]MYE2 - Persons'!$E$5:$CQ$5,0))</f>
        <v>1180</v>
      </c>
    </row>
    <row r="19107" spans="1:5" x14ac:dyDescent="0.35">
      <c r="A19107" t="s">
        <v>765</v>
      </c>
      <c r="B19107" t="s">
        <v>766</v>
      </c>
      <c r="C19107" t="s">
        <v>361</v>
      </c>
      <c r="D19107">
        <f t="shared" si="298"/>
        <v>44</v>
      </c>
      <c r="E19107">
        <f>INDEX('[1]MYE2 - Persons'!$E$6:$CQ$431,MATCH(A19107,'[1]MYE2 - Persons'!$A$6:$A$431,0),MATCH(D19107,'[1]MYE2 - Persons'!$E$5:$CQ$5,0))</f>
        <v>1147</v>
      </c>
    </row>
    <row r="19108" spans="1:5" x14ac:dyDescent="0.35">
      <c r="A19108" t="s">
        <v>767</v>
      </c>
      <c r="B19108" t="s">
        <v>768</v>
      </c>
      <c r="C19108" t="s">
        <v>361</v>
      </c>
      <c r="D19108">
        <f t="shared" si="298"/>
        <v>44</v>
      </c>
      <c r="E19108">
        <f>INDEX('[1]MYE2 - Persons'!$E$6:$CQ$431,MATCH(A19108,'[1]MYE2 - Persons'!$A$6:$A$431,0),MATCH(D19108,'[1]MYE2 - Persons'!$E$5:$CQ$5,0))</f>
        <v>1113</v>
      </c>
    </row>
    <row r="19109" spans="1:5" x14ac:dyDescent="0.35">
      <c r="A19109" t="s">
        <v>769</v>
      </c>
      <c r="B19109" t="s">
        <v>770</v>
      </c>
      <c r="C19109" t="s">
        <v>361</v>
      </c>
      <c r="D19109">
        <f t="shared" si="298"/>
        <v>44</v>
      </c>
      <c r="E19109">
        <f>INDEX('[1]MYE2 - Persons'!$E$6:$CQ$431,MATCH(A19109,'[1]MYE2 - Persons'!$A$6:$A$431,0),MATCH(D19109,'[1]MYE2 - Persons'!$E$5:$CQ$5,0))</f>
        <v>1810</v>
      </c>
    </row>
    <row r="19110" spans="1:5" x14ac:dyDescent="0.35">
      <c r="A19110" t="s">
        <v>771</v>
      </c>
      <c r="B19110" t="s">
        <v>772</v>
      </c>
      <c r="C19110" t="s">
        <v>361</v>
      </c>
      <c r="D19110">
        <f t="shared" si="298"/>
        <v>44</v>
      </c>
      <c r="E19110">
        <f>INDEX('[1]MYE2 - Persons'!$E$6:$CQ$431,MATCH(A19110,'[1]MYE2 - Persons'!$A$6:$A$431,0),MATCH(D19110,'[1]MYE2 - Persons'!$E$5:$CQ$5,0))</f>
        <v>1570</v>
      </c>
    </row>
    <row r="19111" spans="1:5" x14ac:dyDescent="0.35">
      <c r="A19111" t="s">
        <v>773</v>
      </c>
      <c r="B19111" t="s">
        <v>774</v>
      </c>
      <c r="C19111" t="s">
        <v>361</v>
      </c>
      <c r="D19111">
        <f t="shared" si="298"/>
        <v>44</v>
      </c>
      <c r="E19111">
        <f>INDEX('[1]MYE2 - Persons'!$E$6:$CQ$431,MATCH(A19111,'[1]MYE2 - Persons'!$A$6:$A$431,0),MATCH(D19111,'[1]MYE2 - Persons'!$E$5:$CQ$5,0))</f>
        <v>1376</v>
      </c>
    </row>
    <row r="19112" spans="1:5" x14ac:dyDescent="0.35">
      <c r="A19112" t="s">
        <v>775</v>
      </c>
      <c r="B19112" t="s">
        <v>776</v>
      </c>
      <c r="C19112" t="s">
        <v>361</v>
      </c>
      <c r="D19112">
        <f t="shared" si="298"/>
        <v>44</v>
      </c>
      <c r="E19112">
        <f>INDEX('[1]MYE2 - Persons'!$E$6:$CQ$431,MATCH(A19112,'[1]MYE2 - Persons'!$A$6:$A$431,0),MATCH(D19112,'[1]MYE2 - Persons'!$E$5:$CQ$5,0))</f>
        <v>638</v>
      </c>
    </row>
    <row r="19113" spans="1:5" x14ac:dyDescent="0.35">
      <c r="A19113" t="s">
        <v>777</v>
      </c>
      <c r="B19113" t="s">
        <v>778</v>
      </c>
      <c r="C19113" t="s">
        <v>361</v>
      </c>
      <c r="D19113">
        <f t="shared" si="298"/>
        <v>44</v>
      </c>
      <c r="E19113">
        <f>INDEX('[1]MYE2 - Persons'!$E$6:$CQ$431,MATCH(A19113,'[1]MYE2 - Persons'!$A$6:$A$431,0),MATCH(D19113,'[1]MYE2 - Persons'!$E$5:$CQ$5,0))</f>
        <v>1235</v>
      </c>
    </row>
    <row r="19114" spans="1:5" x14ac:dyDescent="0.35">
      <c r="A19114" t="s">
        <v>779</v>
      </c>
      <c r="B19114" t="s">
        <v>780</v>
      </c>
      <c r="C19114" t="s">
        <v>361</v>
      </c>
      <c r="D19114">
        <f t="shared" si="298"/>
        <v>44</v>
      </c>
      <c r="E19114">
        <f>INDEX('[1]MYE2 - Persons'!$E$6:$CQ$431,MATCH(A19114,'[1]MYE2 - Persons'!$A$6:$A$431,0),MATCH(D19114,'[1]MYE2 - Persons'!$E$5:$CQ$5,0))</f>
        <v>2045</v>
      </c>
    </row>
    <row r="19115" spans="1:5" x14ac:dyDescent="0.35">
      <c r="A19115" t="s">
        <v>781</v>
      </c>
      <c r="B19115" t="s">
        <v>782</v>
      </c>
      <c r="C19115" t="s">
        <v>361</v>
      </c>
      <c r="D19115">
        <f t="shared" si="298"/>
        <v>44</v>
      </c>
      <c r="E19115">
        <f>INDEX('[1]MYE2 - Persons'!$E$6:$CQ$431,MATCH(A19115,'[1]MYE2 - Persons'!$A$6:$A$431,0),MATCH(D19115,'[1]MYE2 - Persons'!$E$5:$CQ$5,0))</f>
        <v>2779</v>
      </c>
    </row>
    <row r="19116" spans="1:5" x14ac:dyDescent="0.35">
      <c r="A19116" t="s">
        <v>783</v>
      </c>
      <c r="B19116" t="s">
        <v>784</v>
      </c>
      <c r="C19116" t="s">
        <v>361</v>
      </c>
      <c r="D19116">
        <f t="shared" si="298"/>
        <v>44</v>
      </c>
      <c r="E19116">
        <f>INDEX('[1]MYE2 - Persons'!$E$6:$CQ$431,MATCH(A19116,'[1]MYE2 - Persons'!$A$6:$A$431,0),MATCH(D19116,'[1]MYE2 - Persons'!$E$5:$CQ$5,0))</f>
        <v>1689</v>
      </c>
    </row>
    <row r="19117" spans="1:5" x14ac:dyDescent="0.35">
      <c r="A19117" t="s">
        <v>785</v>
      </c>
      <c r="B19117" t="s">
        <v>786</v>
      </c>
      <c r="C19117" t="s">
        <v>361</v>
      </c>
      <c r="D19117">
        <f t="shared" si="298"/>
        <v>44</v>
      </c>
      <c r="E19117">
        <f>INDEX('[1]MYE2 - Persons'!$E$6:$CQ$431,MATCH(A19117,'[1]MYE2 - Persons'!$A$6:$A$431,0),MATCH(D19117,'[1]MYE2 - Persons'!$E$5:$CQ$5,0))</f>
        <v>1747</v>
      </c>
    </row>
    <row r="19118" spans="1:5" x14ac:dyDescent="0.35">
      <c r="A19118" t="s">
        <v>787</v>
      </c>
      <c r="B19118" t="s">
        <v>788</v>
      </c>
      <c r="C19118" t="s">
        <v>361</v>
      </c>
      <c r="D19118">
        <f t="shared" si="298"/>
        <v>44</v>
      </c>
      <c r="E19118">
        <f>INDEX('[1]MYE2 - Persons'!$E$6:$CQ$431,MATCH(A19118,'[1]MYE2 - Persons'!$A$6:$A$431,0),MATCH(D19118,'[1]MYE2 - Persons'!$E$5:$CQ$5,0))</f>
        <v>1639</v>
      </c>
    </row>
    <row r="19119" spans="1:5" x14ac:dyDescent="0.35">
      <c r="A19119" t="s">
        <v>789</v>
      </c>
      <c r="B19119" t="s">
        <v>790</v>
      </c>
      <c r="C19119" t="s">
        <v>361</v>
      </c>
      <c r="D19119">
        <f t="shared" si="298"/>
        <v>44</v>
      </c>
      <c r="E19119">
        <f>INDEX('[1]MYE2 - Persons'!$E$6:$CQ$431,MATCH(A19119,'[1]MYE2 - Persons'!$A$6:$A$431,0),MATCH(D19119,'[1]MYE2 - Persons'!$E$5:$CQ$5,0))</f>
        <v>4085</v>
      </c>
    </row>
    <row r="19120" spans="1:5" x14ac:dyDescent="0.35">
      <c r="A19120" t="s">
        <v>791</v>
      </c>
      <c r="B19120" t="s">
        <v>792</v>
      </c>
      <c r="C19120" t="s">
        <v>361</v>
      </c>
      <c r="D19120">
        <f t="shared" si="298"/>
        <v>44</v>
      </c>
      <c r="E19120">
        <f>INDEX('[1]MYE2 - Persons'!$E$6:$CQ$431,MATCH(A19120,'[1]MYE2 - Persons'!$A$6:$A$431,0),MATCH(D19120,'[1]MYE2 - Persons'!$E$5:$CQ$5,0))</f>
        <v>2628</v>
      </c>
    </row>
    <row r="19121" spans="1:5" x14ac:dyDescent="0.35">
      <c r="A19121" t="s">
        <v>793</v>
      </c>
      <c r="B19121" t="s">
        <v>794</v>
      </c>
      <c r="C19121" t="s">
        <v>361</v>
      </c>
      <c r="D19121">
        <f t="shared" si="298"/>
        <v>44</v>
      </c>
      <c r="E19121">
        <f>INDEX('[1]MYE2 - Persons'!$E$6:$CQ$431,MATCH(A19121,'[1]MYE2 - Persons'!$A$6:$A$431,0),MATCH(D19121,'[1]MYE2 - Persons'!$E$5:$CQ$5,0))</f>
        <v>654</v>
      </c>
    </row>
    <row r="19122" spans="1:5" x14ac:dyDescent="0.35">
      <c r="A19122" t="s">
        <v>795</v>
      </c>
      <c r="B19122" t="s">
        <v>796</v>
      </c>
      <c r="C19122" t="s">
        <v>361</v>
      </c>
      <c r="D19122">
        <f t="shared" si="298"/>
        <v>44</v>
      </c>
      <c r="E19122">
        <f>INDEX('[1]MYE2 - Persons'!$E$6:$CQ$431,MATCH(A19122,'[1]MYE2 - Persons'!$A$6:$A$431,0),MATCH(D19122,'[1]MYE2 - Persons'!$E$5:$CQ$5,0))</f>
        <v>2028</v>
      </c>
    </row>
    <row r="19123" spans="1:5" x14ac:dyDescent="0.35">
      <c r="A19123" t="s">
        <v>797</v>
      </c>
      <c r="B19123" t="s">
        <v>798</v>
      </c>
      <c r="C19123" t="s">
        <v>361</v>
      </c>
      <c r="D19123">
        <f t="shared" si="298"/>
        <v>44</v>
      </c>
      <c r="E19123">
        <f>INDEX('[1]MYE2 - Persons'!$E$6:$CQ$431,MATCH(A19123,'[1]MYE2 - Persons'!$A$6:$A$431,0),MATCH(D19123,'[1]MYE2 - Persons'!$E$5:$CQ$5,0))</f>
        <v>745</v>
      </c>
    </row>
    <row r="19124" spans="1:5" x14ac:dyDescent="0.35">
      <c r="A19124" t="s">
        <v>799</v>
      </c>
      <c r="B19124" t="s">
        <v>800</v>
      </c>
      <c r="C19124" t="s">
        <v>361</v>
      </c>
      <c r="D19124">
        <f t="shared" si="298"/>
        <v>44</v>
      </c>
      <c r="E19124">
        <f>INDEX('[1]MYE2 - Persons'!$E$6:$CQ$431,MATCH(A19124,'[1]MYE2 - Persons'!$A$6:$A$431,0),MATCH(D19124,'[1]MYE2 - Persons'!$E$5:$CQ$5,0))</f>
        <v>977</v>
      </c>
    </row>
    <row r="19125" spans="1:5" x14ac:dyDescent="0.35">
      <c r="A19125" t="s">
        <v>801</v>
      </c>
      <c r="B19125" t="s">
        <v>802</v>
      </c>
      <c r="C19125" t="s">
        <v>361</v>
      </c>
      <c r="D19125">
        <f t="shared" si="298"/>
        <v>44</v>
      </c>
      <c r="E19125">
        <f>INDEX('[1]MYE2 - Persons'!$E$6:$CQ$431,MATCH(A19125,'[1]MYE2 - Persons'!$A$6:$A$431,0),MATCH(D19125,'[1]MYE2 - Persons'!$E$5:$CQ$5,0))</f>
        <v>1073</v>
      </c>
    </row>
    <row r="19126" spans="1:5" x14ac:dyDescent="0.35">
      <c r="A19126" t="s">
        <v>803</v>
      </c>
      <c r="B19126" t="s">
        <v>804</v>
      </c>
      <c r="C19126" t="s">
        <v>361</v>
      </c>
      <c r="D19126">
        <f t="shared" si="298"/>
        <v>44</v>
      </c>
      <c r="E19126">
        <f>INDEX('[1]MYE2 - Persons'!$E$6:$CQ$431,MATCH(A19126,'[1]MYE2 - Persons'!$A$6:$A$431,0),MATCH(D19126,'[1]MYE2 - Persons'!$E$5:$CQ$5,0))</f>
        <v>1732</v>
      </c>
    </row>
    <row r="19127" spans="1:5" x14ac:dyDescent="0.35">
      <c r="A19127" t="s">
        <v>805</v>
      </c>
      <c r="B19127" t="s">
        <v>806</v>
      </c>
      <c r="C19127" t="s">
        <v>350</v>
      </c>
      <c r="D19127">
        <f t="shared" si="298"/>
        <v>44</v>
      </c>
      <c r="E19127">
        <f>INDEX('[1]MYE2 - Persons'!$E$6:$CQ$431,MATCH(A19127,'[1]MYE2 - Persons'!$A$6:$A$431,0),MATCH(D19127,'[1]MYE2 - Persons'!$E$5:$CQ$5,0))</f>
        <v>64617</v>
      </c>
    </row>
    <row r="19128" spans="1:5" x14ac:dyDescent="0.35">
      <c r="A19128" t="s">
        <v>807</v>
      </c>
      <c r="B19128" t="s">
        <v>313</v>
      </c>
      <c r="C19128" t="s">
        <v>808</v>
      </c>
      <c r="D19128">
        <f t="shared" si="298"/>
        <v>44</v>
      </c>
      <c r="E19128">
        <f>INDEX('[1]MYE2 - Persons'!$E$6:$CQ$431,MATCH(A19128,'[1]MYE2 - Persons'!$A$6:$A$431,0),MATCH(D19128,'[1]MYE2 - Persons'!$E$5:$CQ$5,0))</f>
        <v>2718</v>
      </c>
    </row>
    <row r="19129" spans="1:5" x14ac:dyDescent="0.35">
      <c r="A19129" t="s">
        <v>809</v>
      </c>
      <c r="B19129" t="s">
        <v>314</v>
      </c>
      <c r="C19129" t="s">
        <v>808</v>
      </c>
      <c r="D19129">
        <f t="shared" si="298"/>
        <v>44</v>
      </c>
      <c r="E19129">
        <f>INDEX('[1]MYE2 - Persons'!$E$6:$CQ$431,MATCH(A19129,'[1]MYE2 - Persons'!$A$6:$A$431,0),MATCH(D19129,'[1]MYE2 - Persons'!$E$5:$CQ$5,0))</f>
        <v>3389</v>
      </c>
    </row>
    <row r="19130" spans="1:5" x14ac:dyDescent="0.35">
      <c r="A19130" t="s">
        <v>810</v>
      </c>
      <c r="B19130" t="s">
        <v>315</v>
      </c>
      <c r="C19130" t="s">
        <v>808</v>
      </c>
      <c r="D19130">
        <f t="shared" si="298"/>
        <v>44</v>
      </c>
      <c r="E19130">
        <f>INDEX('[1]MYE2 - Persons'!$E$6:$CQ$431,MATCH(A19130,'[1]MYE2 - Persons'!$A$6:$A$431,0),MATCH(D19130,'[1]MYE2 - Persons'!$E$5:$CQ$5,0))</f>
        <v>1284</v>
      </c>
    </row>
    <row r="19131" spans="1:5" x14ac:dyDescent="0.35">
      <c r="A19131" t="s">
        <v>811</v>
      </c>
      <c r="B19131" t="s">
        <v>316</v>
      </c>
      <c r="C19131" t="s">
        <v>808</v>
      </c>
      <c r="D19131">
        <f t="shared" si="298"/>
        <v>44</v>
      </c>
      <c r="E19131">
        <f>INDEX('[1]MYE2 - Persons'!$E$6:$CQ$431,MATCH(A19131,'[1]MYE2 - Persons'!$A$6:$A$431,0),MATCH(D19131,'[1]MYE2 - Persons'!$E$5:$CQ$5,0))</f>
        <v>945</v>
      </c>
    </row>
    <row r="19132" spans="1:5" x14ac:dyDescent="0.35">
      <c r="A19132" t="s">
        <v>812</v>
      </c>
      <c r="B19132" t="s">
        <v>317</v>
      </c>
      <c r="C19132" t="s">
        <v>808</v>
      </c>
      <c r="D19132">
        <f t="shared" si="298"/>
        <v>44</v>
      </c>
      <c r="E19132">
        <f>INDEX('[1]MYE2 - Persons'!$E$6:$CQ$431,MATCH(A19132,'[1]MYE2 - Persons'!$A$6:$A$431,0),MATCH(D19132,'[1]MYE2 - Persons'!$E$5:$CQ$5,0))</f>
        <v>6483</v>
      </c>
    </row>
    <row r="19133" spans="1:5" x14ac:dyDescent="0.35">
      <c r="A19133" t="s">
        <v>813</v>
      </c>
      <c r="B19133" t="s">
        <v>318</v>
      </c>
      <c r="C19133" t="s">
        <v>808</v>
      </c>
      <c r="D19133">
        <f t="shared" si="298"/>
        <v>44</v>
      </c>
      <c r="E19133">
        <f>INDEX('[1]MYE2 - Persons'!$E$6:$CQ$431,MATCH(A19133,'[1]MYE2 - Persons'!$A$6:$A$431,0),MATCH(D19133,'[1]MYE2 - Persons'!$E$5:$CQ$5,0))</f>
        <v>648</v>
      </c>
    </row>
    <row r="19134" spans="1:5" x14ac:dyDescent="0.35">
      <c r="A19134" t="s">
        <v>814</v>
      </c>
      <c r="B19134" t="s">
        <v>319</v>
      </c>
      <c r="C19134" t="s">
        <v>808</v>
      </c>
      <c r="D19134">
        <f t="shared" si="298"/>
        <v>44</v>
      </c>
      <c r="E19134">
        <f>INDEX('[1]MYE2 - Persons'!$E$6:$CQ$431,MATCH(A19134,'[1]MYE2 - Persons'!$A$6:$A$431,0),MATCH(D19134,'[1]MYE2 - Persons'!$E$5:$CQ$5,0))</f>
        <v>1521</v>
      </c>
    </row>
    <row r="19135" spans="1:5" x14ac:dyDescent="0.35">
      <c r="A19135" t="s">
        <v>815</v>
      </c>
      <c r="B19135" t="s">
        <v>320</v>
      </c>
      <c r="C19135" t="s">
        <v>808</v>
      </c>
      <c r="D19135">
        <f t="shared" si="298"/>
        <v>44</v>
      </c>
      <c r="E19135">
        <f>INDEX('[1]MYE2 - Persons'!$E$6:$CQ$431,MATCH(A19135,'[1]MYE2 - Persons'!$A$6:$A$431,0),MATCH(D19135,'[1]MYE2 - Persons'!$E$5:$CQ$5,0))</f>
        <v>1438</v>
      </c>
    </row>
    <row r="19136" spans="1:5" x14ac:dyDescent="0.35">
      <c r="A19136" t="s">
        <v>816</v>
      </c>
      <c r="B19136" t="s">
        <v>321</v>
      </c>
      <c r="C19136" t="s">
        <v>808</v>
      </c>
      <c r="D19136">
        <f t="shared" si="298"/>
        <v>44</v>
      </c>
      <c r="E19136">
        <f>INDEX('[1]MYE2 - Persons'!$E$6:$CQ$431,MATCH(A19136,'[1]MYE2 - Persons'!$A$6:$A$431,0),MATCH(D19136,'[1]MYE2 - Persons'!$E$5:$CQ$5,0))</f>
        <v>1471</v>
      </c>
    </row>
    <row r="19137" spans="1:5" x14ac:dyDescent="0.35">
      <c r="A19137" t="s">
        <v>817</v>
      </c>
      <c r="B19137" t="s">
        <v>322</v>
      </c>
      <c r="C19137" t="s">
        <v>808</v>
      </c>
      <c r="D19137">
        <f t="shared" si="298"/>
        <v>44</v>
      </c>
      <c r="E19137">
        <f>INDEX('[1]MYE2 - Persons'!$E$6:$CQ$431,MATCH(A19137,'[1]MYE2 - Persons'!$A$6:$A$431,0),MATCH(D19137,'[1]MYE2 - Persons'!$E$5:$CQ$5,0))</f>
        <v>1230</v>
      </c>
    </row>
    <row r="19138" spans="1:5" x14ac:dyDescent="0.35">
      <c r="A19138" t="s">
        <v>818</v>
      </c>
      <c r="B19138" t="s">
        <v>323</v>
      </c>
      <c r="C19138" t="s">
        <v>808</v>
      </c>
      <c r="D19138">
        <f t="shared" si="298"/>
        <v>44</v>
      </c>
      <c r="E19138">
        <f>INDEX('[1]MYE2 - Persons'!$E$6:$CQ$431,MATCH(A19138,'[1]MYE2 - Persons'!$A$6:$A$431,0),MATCH(D19138,'[1]MYE2 - Persons'!$E$5:$CQ$5,0))</f>
        <v>1319</v>
      </c>
    </row>
    <row r="19139" spans="1:5" x14ac:dyDescent="0.35">
      <c r="A19139" t="s">
        <v>819</v>
      </c>
      <c r="B19139" t="s">
        <v>324</v>
      </c>
      <c r="C19139" t="s">
        <v>808</v>
      </c>
      <c r="D19139">
        <f t="shared" ref="D19139:D19202" si="299">ROUNDDOWN((ROW(A19139)-2)/426,0)</f>
        <v>44</v>
      </c>
      <c r="E19139">
        <f>INDEX('[1]MYE2 - Persons'!$E$6:$CQ$431,MATCH(A19139,'[1]MYE2 - Persons'!$A$6:$A$431,0),MATCH(D19139,'[1]MYE2 - Persons'!$E$5:$CQ$5,0))</f>
        <v>1189</v>
      </c>
    </row>
    <row r="19140" spans="1:5" x14ac:dyDescent="0.35">
      <c r="A19140" t="s">
        <v>820</v>
      </c>
      <c r="B19140" t="s">
        <v>325</v>
      </c>
      <c r="C19140" t="s">
        <v>808</v>
      </c>
      <c r="D19140">
        <f t="shared" si="299"/>
        <v>44</v>
      </c>
      <c r="E19140">
        <f>INDEX('[1]MYE2 - Persons'!$E$6:$CQ$431,MATCH(A19140,'[1]MYE2 - Persons'!$A$6:$A$431,0),MATCH(D19140,'[1]MYE2 - Persons'!$E$5:$CQ$5,0))</f>
        <v>2173</v>
      </c>
    </row>
    <row r="19141" spans="1:5" x14ac:dyDescent="0.35">
      <c r="A19141" t="s">
        <v>821</v>
      </c>
      <c r="B19141" t="s">
        <v>326</v>
      </c>
      <c r="C19141" t="s">
        <v>808</v>
      </c>
      <c r="D19141">
        <f t="shared" si="299"/>
        <v>44</v>
      </c>
      <c r="E19141">
        <f>INDEX('[1]MYE2 - Persons'!$E$6:$CQ$431,MATCH(A19141,'[1]MYE2 - Persons'!$A$6:$A$431,0),MATCH(D19141,'[1]MYE2 - Persons'!$E$5:$CQ$5,0))</f>
        <v>4388</v>
      </c>
    </row>
    <row r="19142" spans="1:5" x14ac:dyDescent="0.35">
      <c r="A19142" t="s">
        <v>822</v>
      </c>
      <c r="B19142" t="s">
        <v>327</v>
      </c>
      <c r="C19142" t="s">
        <v>808</v>
      </c>
      <c r="D19142">
        <f t="shared" si="299"/>
        <v>44</v>
      </c>
      <c r="E19142">
        <f>INDEX('[1]MYE2 - Persons'!$E$6:$CQ$431,MATCH(A19142,'[1]MYE2 - Persons'!$A$6:$A$431,0),MATCH(D19142,'[1]MYE2 - Persons'!$E$5:$CQ$5,0))</f>
        <v>7055</v>
      </c>
    </row>
    <row r="19143" spans="1:5" x14ac:dyDescent="0.35">
      <c r="A19143" t="s">
        <v>823</v>
      </c>
      <c r="B19143" t="s">
        <v>328</v>
      </c>
      <c r="C19143" t="s">
        <v>808</v>
      </c>
      <c r="D19143">
        <f t="shared" si="299"/>
        <v>44</v>
      </c>
      <c r="E19143">
        <f>INDEX('[1]MYE2 - Persons'!$E$6:$CQ$431,MATCH(A19143,'[1]MYE2 - Persons'!$A$6:$A$431,0),MATCH(D19143,'[1]MYE2 - Persons'!$E$5:$CQ$5,0))</f>
        <v>2777</v>
      </c>
    </row>
    <row r="19144" spans="1:5" x14ac:dyDescent="0.35">
      <c r="A19144" t="s">
        <v>824</v>
      </c>
      <c r="B19144" t="s">
        <v>329</v>
      </c>
      <c r="C19144" t="s">
        <v>808</v>
      </c>
      <c r="D19144">
        <f t="shared" si="299"/>
        <v>44</v>
      </c>
      <c r="E19144">
        <f>INDEX('[1]MYE2 - Persons'!$E$6:$CQ$431,MATCH(A19144,'[1]MYE2 - Persons'!$A$6:$A$431,0),MATCH(D19144,'[1]MYE2 - Persons'!$E$5:$CQ$5,0))</f>
        <v>924</v>
      </c>
    </row>
    <row r="19145" spans="1:5" x14ac:dyDescent="0.35">
      <c r="A19145" t="s">
        <v>825</v>
      </c>
      <c r="B19145" t="s">
        <v>330</v>
      </c>
      <c r="C19145" t="s">
        <v>808</v>
      </c>
      <c r="D19145">
        <f t="shared" si="299"/>
        <v>44</v>
      </c>
      <c r="E19145">
        <f>INDEX('[1]MYE2 - Persons'!$E$6:$CQ$431,MATCH(A19145,'[1]MYE2 - Persons'!$A$6:$A$431,0),MATCH(D19145,'[1]MYE2 - Persons'!$E$5:$CQ$5,0))</f>
        <v>1100</v>
      </c>
    </row>
    <row r="19146" spans="1:5" x14ac:dyDescent="0.35">
      <c r="A19146" t="s">
        <v>826</v>
      </c>
      <c r="B19146" t="s">
        <v>331</v>
      </c>
      <c r="C19146" t="s">
        <v>808</v>
      </c>
      <c r="D19146">
        <f t="shared" si="299"/>
        <v>44</v>
      </c>
      <c r="E19146">
        <f>INDEX('[1]MYE2 - Persons'!$E$6:$CQ$431,MATCH(A19146,'[1]MYE2 - Persons'!$A$6:$A$431,0),MATCH(D19146,'[1]MYE2 - Persons'!$E$5:$CQ$5,0))</f>
        <v>1145</v>
      </c>
    </row>
    <row r="19147" spans="1:5" x14ac:dyDescent="0.35">
      <c r="A19147" t="s">
        <v>827</v>
      </c>
      <c r="B19147" t="s">
        <v>332</v>
      </c>
      <c r="C19147" t="s">
        <v>808</v>
      </c>
      <c r="D19147">
        <f t="shared" si="299"/>
        <v>44</v>
      </c>
      <c r="E19147">
        <f>INDEX('[1]MYE2 - Persons'!$E$6:$CQ$431,MATCH(A19147,'[1]MYE2 - Persons'!$A$6:$A$431,0),MATCH(D19147,'[1]MYE2 - Persons'!$E$5:$CQ$5,0))</f>
        <v>328</v>
      </c>
    </row>
    <row r="19148" spans="1:5" x14ac:dyDescent="0.35">
      <c r="A19148" t="s">
        <v>828</v>
      </c>
      <c r="B19148" t="s">
        <v>333</v>
      </c>
      <c r="C19148" t="s">
        <v>808</v>
      </c>
      <c r="D19148">
        <f t="shared" si="299"/>
        <v>44</v>
      </c>
      <c r="E19148">
        <f>INDEX('[1]MYE2 - Persons'!$E$6:$CQ$431,MATCH(A19148,'[1]MYE2 - Persons'!$A$6:$A$431,0),MATCH(D19148,'[1]MYE2 - Persons'!$E$5:$CQ$5,0))</f>
        <v>1516</v>
      </c>
    </row>
    <row r="19149" spans="1:5" x14ac:dyDescent="0.35">
      <c r="A19149" t="s">
        <v>829</v>
      </c>
      <c r="B19149" t="s">
        <v>334</v>
      </c>
      <c r="C19149" t="s">
        <v>808</v>
      </c>
      <c r="D19149">
        <f t="shared" si="299"/>
        <v>44</v>
      </c>
      <c r="E19149">
        <f>INDEX('[1]MYE2 - Persons'!$E$6:$CQ$431,MATCH(A19149,'[1]MYE2 - Persons'!$A$6:$A$431,0),MATCH(D19149,'[1]MYE2 - Persons'!$E$5:$CQ$5,0))</f>
        <v>4314</v>
      </c>
    </row>
    <row r="19150" spans="1:5" x14ac:dyDescent="0.35">
      <c r="A19150" t="s">
        <v>830</v>
      </c>
      <c r="B19150" t="s">
        <v>335</v>
      </c>
      <c r="C19150" t="s">
        <v>808</v>
      </c>
      <c r="D19150">
        <f t="shared" si="299"/>
        <v>44</v>
      </c>
      <c r="E19150">
        <f>INDEX('[1]MYE2 - Persons'!$E$6:$CQ$431,MATCH(A19150,'[1]MYE2 - Persons'!$A$6:$A$431,0),MATCH(D19150,'[1]MYE2 - Persons'!$E$5:$CQ$5,0))</f>
        <v>257</v>
      </c>
    </row>
    <row r="19151" spans="1:5" x14ac:dyDescent="0.35">
      <c r="A19151" t="s">
        <v>831</v>
      </c>
      <c r="B19151" t="s">
        <v>336</v>
      </c>
      <c r="C19151" t="s">
        <v>808</v>
      </c>
      <c r="D19151">
        <f t="shared" si="299"/>
        <v>44</v>
      </c>
      <c r="E19151">
        <f>INDEX('[1]MYE2 - Persons'!$E$6:$CQ$431,MATCH(A19151,'[1]MYE2 - Persons'!$A$6:$A$431,0),MATCH(D19151,'[1]MYE2 - Persons'!$E$5:$CQ$5,0))</f>
        <v>1593</v>
      </c>
    </row>
    <row r="19152" spans="1:5" x14ac:dyDescent="0.35">
      <c r="A19152" t="s">
        <v>832</v>
      </c>
      <c r="B19152" t="s">
        <v>337</v>
      </c>
      <c r="C19152" t="s">
        <v>808</v>
      </c>
      <c r="D19152">
        <f t="shared" si="299"/>
        <v>44</v>
      </c>
      <c r="E19152">
        <f>INDEX('[1]MYE2 - Persons'!$E$6:$CQ$431,MATCH(A19152,'[1]MYE2 - Persons'!$A$6:$A$431,0),MATCH(D19152,'[1]MYE2 - Persons'!$E$5:$CQ$5,0))</f>
        <v>2088</v>
      </c>
    </row>
    <row r="19153" spans="1:5" x14ac:dyDescent="0.35">
      <c r="A19153" t="s">
        <v>833</v>
      </c>
      <c r="B19153" t="s">
        <v>338</v>
      </c>
      <c r="C19153" t="s">
        <v>808</v>
      </c>
      <c r="D19153">
        <f t="shared" si="299"/>
        <v>44</v>
      </c>
      <c r="E19153">
        <f>INDEX('[1]MYE2 - Persons'!$E$6:$CQ$431,MATCH(A19153,'[1]MYE2 - Persons'!$A$6:$A$431,0),MATCH(D19153,'[1]MYE2 - Persons'!$E$5:$CQ$5,0))</f>
        <v>1324</v>
      </c>
    </row>
    <row r="19154" spans="1:5" x14ac:dyDescent="0.35">
      <c r="A19154" t="s">
        <v>834</v>
      </c>
      <c r="B19154" t="s">
        <v>339</v>
      </c>
      <c r="C19154" t="s">
        <v>808</v>
      </c>
      <c r="D19154">
        <f t="shared" si="299"/>
        <v>44</v>
      </c>
      <c r="E19154">
        <f>INDEX('[1]MYE2 - Persons'!$E$6:$CQ$431,MATCH(A19154,'[1]MYE2 - Persons'!$A$6:$A$431,0),MATCH(D19154,'[1]MYE2 - Persons'!$E$5:$CQ$5,0))</f>
        <v>289</v>
      </c>
    </row>
    <row r="19155" spans="1:5" x14ac:dyDescent="0.35">
      <c r="A19155" t="s">
        <v>835</v>
      </c>
      <c r="B19155" t="s">
        <v>340</v>
      </c>
      <c r="C19155" t="s">
        <v>808</v>
      </c>
      <c r="D19155">
        <f t="shared" si="299"/>
        <v>44</v>
      </c>
      <c r="E19155">
        <f>INDEX('[1]MYE2 - Persons'!$E$6:$CQ$431,MATCH(A19155,'[1]MYE2 - Persons'!$A$6:$A$431,0),MATCH(D19155,'[1]MYE2 - Persons'!$E$5:$CQ$5,0))</f>
        <v>1250</v>
      </c>
    </row>
    <row r="19156" spans="1:5" x14ac:dyDescent="0.35">
      <c r="A19156" t="s">
        <v>836</v>
      </c>
      <c r="B19156" t="s">
        <v>341</v>
      </c>
      <c r="C19156" t="s">
        <v>808</v>
      </c>
      <c r="D19156">
        <f t="shared" si="299"/>
        <v>44</v>
      </c>
      <c r="E19156">
        <f>INDEX('[1]MYE2 - Persons'!$E$6:$CQ$431,MATCH(A19156,'[1]MYE2 - Persons'!$A$6:$A$431,0),MATCH(D19156,'[1]MYE2 - Persons'!$E$5:$CQ$5,0))</f>
        <v>3987</v>
      </c>
    </row>
    <row r="19157" spans="1:5" x14ac:dyDescent="0.35">
      <c r="A19157" t="s">
        <v>837</v>
      </c>
      <c r="B19157" t="s">
        <v>342</v>
      </c>
      <c r="C19157" t="s">
        <v>808</v>
      </c>
      <c r="D19157">
        <f t="shared" si="299"/>
        <v>44</v>
      </c>
      <c r="E19157">
        <f>INDEX('[1]MYE2 - Persons'!$E$6:$CQ$431,MATCH(A19157,'[1]MYE2 - Persons'!$A$6:$A$431,0),MATCH(D19157,'[1]MYE2 - Persons'!$E$5:$CQ$5,0))</f>
        <v>1057</v>
      </c>
    </row>
    <row r="19158" spans="1:5" x14ac:dyDescent="0.35">
      <c r="A19158" t="s">
        <v>838</v>
      </c>
      <c r="B19158" t="s">
        <v>343</v>
      </c>
      <c r="C19158" t="s">
        <v>808</v>
      </c>
      <c r="D19158">
        <f t="shared" si="299"/>
        <v>44</v>
      </c>
      <c r="E19158">
        <f>INDEX('[1]MYE2 - Persons'!$E$6:$CQ$431,MATCH(A19158,'[1]MYE2 - Persons'!$A$6:$A$431,0),MATCH(D19158,'[1]MYE2 - Persons'!$E$5:$CQ$5,0))</f>
        <v>956</v>
      </c>
    </row>
    <row r="19159" spans="1:5" x14ac:dyDescent="0.35">
      <c r="A19159" t="s">
        <v>839</v>
      </c>
      <c r="B19159" t="s">
        <v>344</v>
      </c>
      <c r="C19159" t="s">
        <v>808</v>
      </c>
      <c r="D19159">
        <f t="shared" si="299"/>
        <v>44</v>
      </c>
      <c r="E19159">
        <f>INDEX('[1]MYE2 - Persons'!$E$6:$CQ$431,MATCH(A19159,'[1]MYE2 - Persons'!$A$6:$A$431,0),MATCH(D19159,'[1]MYE2 - Persons'!$E$5:$CQ$5,0))</f>
        <v>2461</v>
      </c>
    </row>
    <row r="19160" spans="1:5" x14ac:dyDescent="0.35">
      <c r="A19160" t="s">
        <v>840</v>
      </c>
      <c r="B19160" t="s">
        <v>841</v>
      </c>
      <c r="C19160" t="s">
        <v>350</v>
      </c>
      <c r="D19160">
        <f t="shared" si="299"/>
        <v>44</v>
      </c>
      <c r="E19160">
        <f>INDEX('[1]MYE2 - Persons'!$E$6:$CQ$431,MATCH(A19160,'[1]MYE2 - Persons'!$A$6:$A$431,0),MATCH(D19160,'[1]MYE2 - Persons'!$E$5:$CQ$5,0))</f>
        <v>23330</v>
      </c>
    </row>
    <row r="19161" spans="1:5" x14ac:dyDescent="0.35">
      <c r="A19161" t="s">
        <v>842</v>
      </c>
      <c r="B19161" t="s">
        <v>843</v>
      </c>
      <c r="C19161" t="s">
        <v>844</v>
      </c>
      <c r="D19161">
        <f t="shared" si="299"/>
        <v>44</v>
      </c>
      <c r="E19161">
        <f>INDEX('[1]MYE2 - Persons'!$E$6:$CQ$431,MATCH(A19161,'[1]MYE2 - Persons'!$A$6:$A$431,0),MATCH(D19161,'[1]MYE2 - Persons'!$E$5:$CQ$5,0))</f>
        <v>1856</v>
      </c>
    </row>
    <row r="19162" spans="1:5" x14ac:dyDescent="0.35">
      <c r="A19162" t="s">
        <v>845</v>
      </c>
      <c r="B19162" t="s">
        <v>846</v>
      </c>
      <c r="C19162" t="s">
        <v>844</v>
      </c>
      <c r="D19162">
        <f t="shared" si="299"/>
        <v>44</v>
      </c>
      <c r="E19162">
        <f>INDEX('[1]MYE2 - Persons'!$E$6:$CQ$431,MATCH(A19162,'[1]MYE2 - Persons'!$A$6:$A$431,0),MATCH(D19162,'[1]MYE2 - Persons'!$E$5:$CQ$5,0))</f>
        <v>2013</v>
      </c>
    </row>
    <row r="19163" spans="1:5" x14ac:dyDescent="0.35">
      <c r="A19163" t="s">
        <v>847</v>
      </c>
      <c r="B19163" t="s">
        <v>848</v>
      </c>
      <c r="C19163" t="s">
        <v>844</v>
      </c>
      <c r="D19163">
        <f t="shared" si="299"/>
        <v>44</v>
      </c>
      <c r="E19163">
        <f>INDEX('[1]MYE2 - Persons'!$E$6:$CQ$431,MATCH(A19163,'[1]MYE2 - Persons'!$A$6:$A$431,0),MATCH(D19163,'[1]MYE2 - Persons'!$E$5:$CQ$5,0))</f>
        <v>2722</v>
      </c>
    </row>
    <row r="19164" spans="1:5" x14ac:dyDescent="0.35">
      <c r="A19164" t="s">
        <v>849</v>
      </c>
      <c r="B19164" t="s">
        <v>850</v>
      </c>
      <c r="C19164" t="s">
        <v>844</v>
      </c>
      <c r="D19164">
        <f t="shared" si="299"/>
        <v>44</v>
      </c>
      <c r="E19164">
        <f>INDEX('[1]MYE2 - Persons'!$E$6:$CQ$431,MATCH(A19164,'[1]MYE2 - Persons'!$A$6:$A$431,0),MATCH(D19164,'[1]MYE2 - Persons'!$E$5:$CQ$5,0))</f>
        <v>3977</v>
      </c>
    </row>
    <row r="19165" spans="1:5" x14ac:dyDescent="0.35">
      <c r="A19165" t="s">
        <v>851</v>
      </c>
      <c r="B19165" t="s">
        <v>852</v>
      </c>
      <c r="C19165" t="s">
        <v>844</v>
      </c>
      <c r="D19165">
        <f t="shared" si="299"/>
        <v>44</v>
      </c>
      <c r="E19165">
        <f>INDEX('[1]MYE2 - Persons'!$E$6:$CQ$431,MATCH(A19165,'[1]MYE2 - Persons'!$A$6:$A$431,0),MATCH(D19165,'[1]MYE2 - Persons'!$E$5:$CQ$5,0))</f>
        <v>1719</v>
      </c>
    </row>
    <row r="19166" spans="1:5" x14ac:dyDescent="0.35">
      <c r="A19166" t="s">
        <v>853</v>
      </c>
      <c r="B19166" t="s">
        <v>854</v>
      </c>
      <c r="C19166" t="s">
        <v>844</v>
      </c>
      <c r="D19166">
        <f t="shared" si="299"/>
        <v>44</v>
      </c>
      <c r="E19166">
        <f>INDEX('[1]MYE2 - Persons'!$E$6:$CQ$431,MATCH(A19166,'[1]MYE2 - Persons'!$A$6:$A$431,0),MATCH(D19166,'[1]MYE2 - Persons'!$E$5:$CQ$5,0))</f>
        <v>1897</v>
      </c>
    </row>
    <row r="19167" spans="1:5" x14ac:dyDescent="0.35">
      <c r="A19167" t="s">
        <v>855</v>
      </c>
      <c r="B19167" t="s">
        <v>856</v>
      </c>
      <c r="C19167" t="s">
        <v>844</v>
      </c>
      <c r="D19167">
        <f t="shared" si="299"/>
        <v>44</v>
      </c>
      <c r="E19167">
        <f>INDEX('[1]MYE2 - Persons'!$E$6:$CQ$431,MATCH(A19167,'[1]MYE2 - Persons'!$A$6:$A$431,0),MATCH(D19167,'[1]MYE2 - Persons'!$E$5:$CQ$5,0))</f>
        <v>1488</v>
      </c>
    </row>
    <row r="19168" spans="1:5" x14ac:dyDescent="0.35">
      <c r="A19168" t="s">
        <v>857</v>
      </c>
      <c r="B19168" t="s">
        <v>858</v>
      </c>
      <c r="C19168" t="s">
        <v>844</v>
      </c>
      <c r="D19168">
        <f t="shared" si="299"/>
        <v>44</v>
      </c>
      <c r="E19168">
        <f>INDEX('[1]MYE2 - Persons'!$E$6:$CQ$431,MATCH(A19168,'[1]MYE2 - Persons'!$A$6:$A$431,0),MATCH(D19168,'[1]MYE2 - Persons'!$E$5:$CQ$5,0))</f>
        <v>1813</v>
      </c>
    </row>
    <row r="19169" spans="1:5" x14ac:dyDescent="0.35">
      <c r="A19169" t="s">
        <v>859</v>
      </c>
      <c r="B19169" t="s">
        <v>860</v>
      </c>
      <c r="C19169" t="s">
        <v>844</v>
      </c>
      <c r="D19169">
        <f t="shared" si="299"/>
        <v>44</v>
      </c>
      <c r="E19169">
        <f>INDEX('[1]MYE2 - Persons'!$E$6:$CQ$431,MATCH(A19169,'[1]MYE2 - Persons'!$A$6:$A$431,0),MATCH(D19169,'[1]MYE2 - Persons'!$E$5:$CQ$5,0))</f>
        <v>1682</v>
      </c>
    </row>
    <row r="19170" spans="1:5" x14ac:dyDescent="0.35">
      <c r="A19170" t="s">
        <v>861</v>
      </c>
      <c r="B19170" t="s">
        <v>862</v>
      </c>
      <c r="C19170" t="s">
        <v>844</v>
      </c>
      <c r="D19170">
        <f t="shared" si="299"/>
        <v>44</v>
      </c>
      <c r="E19170">
        <f>INDEX('[1]MYE2 - Persons'!$E$6:$CQ$431,MATCH(A19170,'[1]MYE2 - Persons'!$A$6:$A$431,0),MATCH(D19170,'[1]MYE2 - Persons'!$E$5:$CQ$5,0))</f>
        <v>1988</v>
      </c>
    </row>
    <row r="19171" spans="1:5" x14ac:dyDescent="0.35">
      <c r="A19171" t="s">
        <v>863</v>
      </c>
      <c r="B19171" t="s">
        <v>864</v>
      </c>
      <c r="C19171" t="s">
        <v>844</v>
      </c>
      <c r="D19171">
        <f t="shared" si="299"/>
        <v>44</v>
      </c>
      <c r="E19171">
        <f>INDEX('[1]MYE2 - Persons'!$E$6:$CQ$431,MATCH(A19171,'[1]MYE2 - Persons'!$A$6:$A$431,0),MATCH(D19171,'[1]MYE2 - Persons'!$E$5:$CQ$5,0))</f>
        <v>2175</v>
      </c>
    </row>
    <row r="19172" spans="1:5" x14ac:dyDescent="0.35">
      <c r="A19172" t="s">
        <v>348</v>
      </c>
      <c r="B19172" t="s">
        <v>349</v>
      </c>
      <c r="C19172" t="s">
        <v>350</v>
      </c>
      <c r="D19172">
        <f t="shared" si="299"/>
        <v>45</v>
      </c>
      <c r="E19172">
        <f>INDEX('[1]MYE2 - Persons'!$E$6:$CQ$431,MATCH(A19172,'[1]MYE2 - Persons'!$A$6:$A$431,0),MATCH(D19172,'[1]MYE2 - Persons'!$E$5:$CQ$5,0))</f>
        <v>822075</v>
      </c>
    </row>
    <row r="19173" spans="1:5" x14ac:dyDescent="0.35">
      <c r="A19173" t="s">
        <v>351</v>
      </c>
      <c r="B19173" t="s">
        <v>352</v>
      </c>
      <c r="C19173" t="s">
        <v>350</v>
      </c>
      <c r="D19173">
        <f t="shared" si="299"/>
        <v>45</v>
      </c>
      <c r="E19173">
        <f>INDEX('[1]MYE2 - Persons'!$E$6:$CQ$431,MATCH(A19173,'[1]MYE2 - Persons'!$A$6:$A$431,0),MATCH(D19173,'[1]MYE2 - Persons'!$E$5:$CQ$5,0))</f>
        <v>798092</v>
      </c>
    </row>
    <row r="19174" spans="1:5" x14ac:dyDescent="0.35">
      <c r="A19174" t="s">
        <v>353</v>
      </c>
      <c r="B19174" t="s">
        <v>354</v>
      </c>
      <c r="C19174" t="s">
        <v>350</v>
      </c>
      <c r="D19174">
        <f t="shared" si="299"/>
        <v>45</v>
      </c>
      <c r="E19174">
        <f>INDEX('[1]MYE2 - Persons'!$E$6:$CQ$431,MATCH(A19174,'[1]MYE2 - Persons'!$A$6:$A$431,0),MATCH(D19174,'[1]MYE2 - Persons'!$E$5:$CQ$5,0))</f>
        <v>732367</v>
      </c>
    </row>
    <row r="19175" spans="1:5" x14ac:dyDescent="0.35">
      <c r="A19175" t="s">
        <v>355</v>
      </c>
      <c r="B19175" t="s">
        <v>356</v>
      </c>
      <c r="C19175" t="s">
        <v>350</v>
      </c>
      <c r="D19175">
        <f t="shared" si="299"/>
        <v>45</v>
      </c>
      <c r="E19175">
        <f>INDEX('[1]MYE2 - Persons'!$E$6:$CQ$431,MATCH(A19175,'[1]MYE2 - Persons'!$A$6:$A$431,0),MATCH(D19175,'[1]MYE2 - Persons'!$E$5:$CQ$5,0))</f>
        <v>696569</v>
      </c>
    </row>
    <row r="19176" spans="1:5" x14ac:dyDescent="0.35">
      <c r="A19176" t="s">
        <v>357</v>
      </c>
      <c r="B19176" t="s">
        <v>358</v>
      </c>
      <c r="C19176" t="s">
        <v>359</v>
      </c>
      <c r="D19176">
        <f t="shared" si="299"/>
        <v>45</v>
      </c>
      <c r="E19176">
        <f>INDEX('[1]MYE2 - Persons'!$E$6:$CQ$431,MATCH(A19176,'[1]MYE2 - Persons'!$A$6:$A$431,0),MATCH(D19176,'[1]MYE2 - Persons'!$E$5:$CQ$5,0))</f>
        <v>29785</v>
      </c>
    </row>
    <row r="19177" spans="1:5" x14ac:dyDescent="0.35">
      <c r="A19177" t="s">
        <v>360</v>
      </c>
      <c r="B19177" t="s">
        <v>0</v>
      </c>
      <c r="C19177" t="s">
        <v>361</v>
      </c>
      <c r="D19177">
        <f t="shared" si="299"/>
        <v>45</v>
      </c>
      <c r="E19177">
        <f>INDEX('[1]MYE2 - Persons'!$E$6:$CQ$431,MATCH(A19177,'[1]MYE2 - Persons'!$A$6:$A$431,0),MATCH(D19177,'[1]MYE2 - Persons'!$E$5:$CQ$5,0))</f>
        <v>5848</v>
      </c>
    </row>
    <row r="19178" spans="1:5" x14ac:dyDescent="0.35">
      <c r="A19178" t="s">
        <v>362</v>
      </c>
      <c r="B19178" t="s">
        <v>1</v>
      </c>
      <c r="C19178" t="s">
        <v>361</v>
      </c>
      <c r="D19178">
        <f t="shared" si="299"/>
        <v>45</v>
      </c>
      <c r="E19178">
        <f>INDEX('[1]MYE2 - Persons'!$E$6:$CQ$431,MATCH(A19178,'[1]MYE2 - Persons'!$A$6:$A$431,0),MATCH(D19178,'[1]MYE2 - Persons'!$E$5:$CQ$5,0))</f>
        <v>1362</v>
      </c>
    </row>
    <row r="19179" spans="1:5" x14ac:dyDescent="0.35">
      <c r="A19179" t="s">
        <v>363</v>
      </c>
      <c r="B19179" t="s">
        <v>2</v>
      </c>
      <c r="C19179" t="s">
        <v>361</v>
      </c>
      <c r="D19179">
        <f t="shared" si="299"/>
        <v>45</v>
      </c>
      <c r="E19179">
        <f>INDEX('[1]MYE2 - Persons'!$E$6:$CQ$431,MATCH(A19179,'[1]MYE2 - Persons'!$A$6:$A$431,0),MATCH(D19179,'[1]MYE2 - Persons'!$E$5:$CQ$5,0))</f>
        <v>990</v>
      </c>
    </row>
    <row r="19180" spans="1:5" x14ac:dyDescent="0.35">
      <c r="A19180" t="s">
        <v>364</v>
      </c>
      <c r="B19180" t="s">
        <v>3</v>
      </c>
      <c r="C19180" t="s">
        <v>361</v>
      </c>
      <c r="D19180">
        <f t="shared" si="299"/>
        <v>45</v>
      </c>
      <c r="E19180">
        <f>INDEX('[1]MYE2 - Persons'!$E$6:$CQ$431,MATCH(A19180,'[1]MYE2 - Persons'!$A$6:$A$431,0),MATCH(D19180,'[1]MYE2 - Persons'!$E$5:$CQ$5,0))</f>
        <v>1491</v>
      </c>
    </row>
    <row r="19181" spans="1:5" x14ac:dyDescent="0.35">
      <c r="A19181" t="s">
        <v>365</v>
      </c>
      <c r="B19181" t="s">
        <v>4</v>
      </c>
      <c r="C19181" t="s">
        <v>361</v>
      </c>
      <c r="D19181">
        <f t="shared" si="299"/>
        <v>45</v>
      </c>
      <c r="E19181">
        <f>INDEX('[1]MYE2 - Persons'!$E$6:$CQ$431,MATCH(A19181,'[1]MYE2 - Persons'!$A$6:$A$431,0),MATCH(D19181,'[1]MYE2 - Persons'!$E$5:$CQ$5,0))</f>
        <v>3627</v>
      </c>
    </row>
    <row r="19182" spans="1:5" x14ac:dyDescent="0.35">
      <c r="A19182" t="s">
        <v>366</v>
      </c>
      <c r="B19182" t="s">
        <v>5</v>
      </c>
      <c r="C19182" t="s">
        <v>361</v>
      </c>
      <c r="D19182">
        <f t="shared" si="299"/>
        <v>45</v>
      </c>
      <c r="E19182">
        <f>INDEX('[1]MYE2 - Persons'!$E$6:$CQ$431,MATCH(A19182,'[1]MYE2 - Persons'!$A$6:$A$431,0),MATCH(D19182,'[1]MYE2 - Persons'!$E$5:$CQ$5,0))</f>
        <v>1489</v>
      </c>
    </row>
    <row r="19183" spans="1:5" x14ac:dyDescent="0.35">
      <c r="A19183" t="s">
        <v>367</v>
      </c>
      <c r="B19183" t="s">
        <v>6</v>
      </c>
      <c r="C19183" t="s">
        <v>361</v>
      </c>
      <c r="D19183">
        <f t="shared" si="299"/>
        <v>45</v>
      </c>
      <c r="E19183">
        <f>INDEX('[1]MYE2 - Persons'!$E$6:$CQ$431,MATCH(A19183,'[1]MYE2 - Persons'!$A$6:$A$431,0),MATCH(D19183,'[1]MYE2 - Persons'!$E$5:$CQ$5,0))</f>
        <v>2370</v>
      </c>
    </row>
    <row r="19184" spans="1:5" x14ac:dyDescent="0.35">
      <c r="A19184" t="s">
        <v>368</v>
      </c>
      <c r="B19184" t="s">
        <v>369</v>
      </c>
      <c r="C19184" t="s">
        <v>370</v>
      </c>
      <c r="D19184">
        <f t="shared" si="299"/>
        <v>45</v>
      </c>
      <c r="E19184">
        <f>INDEX('[1]MYE2 - Persons'!$E$6:$CQ$431,MATCH(A19184,'[1]MYE2 - Persons'!$A$6:$A$431,0),MATCH(D19184,'[1]MYE2 - Persons'!$E$5:$CQ$5,0))</f>
        <v>12608</v>
      </c>
    </row>
    <row r="19185" spans="1:5" x14ac:dyDescent="0.35">
      <c r="A19185" t="s">
        <v>371</v>
      </c>
      <c r="B19185" t="s">
        <v>7</v>
      </c>
      <c r="C19185" t="s">
        <v>372</v>
      </c>
      <c r="D19185">
        <f t="shared" si="299"/>
        <v>45</v>
      </c>
      <c r="E19185">
        <f>INDEX('[1]MYE2 - Persons'!$E$6:$CQ$431,MATCH(A19185,'[1]MYE2 - Persons'!$A$6:$A$431,0),MATCH(D19185,'[1]MYE2 - Persons'!$E$5:$CQ$5,0))</f>
        <v>2229</v>
      </c>
    </row>
    <row r="19186" spans="1:5" x14ac:dyDescent="0.35">
      <c r="A19186" t="s">
        <v>373</v>
      </c>
      <c r="B19186" t="s">
        <v>8</v>
      </c>
      <c r="C19186" t="s">
        <v>372</v>
      </c>
      <c r="D19186">
        <f t="shared" si="299"/>
        <v>45</v>
      </c>
      <c r="E19186">
        <f>INDEX('[1]MYE2 - Persons'!$E$6:$CQ$431,MATCH(A19186,'[1]MYE2 - Persons'!$A$6:$A$431,0),MATCH(D19186,'[1]MYE2 - Persons'!$E$5:$CQ$5,0))</f>
        <v>2986</v>
      </c>
    </row>
    <row r="19187" spans="1:5" x14ac:dyDescent="0.35">
      <c r="A19187" t="s">
        <v>374</v>
      </c>
      <c r="B19187" t="s">
        <v>9</v>
      </c>
      <c r="C19187" t="s">
        <v>372</v>
      </c>
      <c r="D19187">
        <f t="shared" si="299"/>
        <v>45</v>
      </c>
      <c r="E19187">
        <f>INDEX('[1]MYE2 - Persons'!$E$6:$CQ$431,MATCH(A19187,'[1]MYE2 - Persons'!$A$6:$A$431,0),MATCH(D19187,'[1]MYE2 - Persons'!$E$5:$CQ$5,0))</f>
        <v>2630</v>
      </c>
    </row>
    <row r="19188" spans="1:5" x14ac:dyDescent="0.35">
      <c r="A19188" t="s">
        <v>375</v>
      </c>
      <c r="B19188" t="s">
        <v>10</v>
      </c>
      <c r="C19188" t="s">
        <v>372</v>
      </c>
      <c r="D19188">
        <f t="shared" si="299"/>
        <v>45</v>
      </c>
      <c r="E19188">
        <f>INDEX('[1]MYE2 - Persons'!$E$6:$CQ$431,MATCH(A19188,'[1]MYE2 - Persons'!$A$6:$A$431,0),MATCH(D19188,'[1]MYE2 - Persons'!$E$5:$CQ$5,0))</f>
        <v>1729</v>
      </c>
    </row>
    <row r="19189" spans="1:5" x14ac:dyDescent="0.35">
      <c r="A19189" t="s">
        <v>376</v>
      </c>
      <c r="B19189" t="s">
        <v>11</v>
      </c>
      <c r="C19189" t="s">
        <v>372</v>
      </c>
      <c r="D19189">
        <f t="shared" si="299"/>
        <v>45</v>
      </c>
      <c r="E19189">
        <f>INDEX('[1]MYE2 - Persons'!$E$6:$CQ$431,MATCH(A19189,'[1]MYE2 - Persons'!$A$6:$A$431,0),MATCH(D19189,'[1]MYE2 - Persons'!$E$5:$CQ$5,0))</f>
        <v>3034</v>
      </c>
    </row>
    <row r="19190" spans="1:5" x14ac:dyDescent="0.35">
      <c r="A19190" t="s">
        <v>377</v>
      </c>
      <c r="B19190" t="s">
        <v>378</v>
      </c>
      <c r="C19190" t="s">
        <v>359</v>
      </c>
      <c r="D19190">
        <f t="shared" si="299"/>
        <v>45</v>
      </c>
      <c r="E19190">
        <f>INDEX('[1]MYE2 - Persons'!$E$6:$CQ$431,MATCH(A19190,'[1]MYE2 - Persons'!$A$6:$A$431,0),MATCH(D19190,'[1]MYE2 - Persons'!$E$5:$CQ$5,0))</f>
        <v>86794</v>
      </c>
    </row>
    <row r="19191" spans="1:5" x14ac:dyDescent="0.35">
      <c r="A19191" t="s">
        <v>379</v>
      </c>
      <c r="B19191" t="s">
        <v>12</v>
      </c>
      <c r="C19191" t="s">
        <v>361</v>
      </c>
      <c r="D19191">
        <f t="shared" si="299"/>
        <v>45</v>
      </c>
      <c r="E19191">
        <f>INDEX('[1]MYE2 - Persons'!$E$6:$CQ$431,MATCH(A19191,'[1]MYE2 - Persons'!$A$6:$A$431,0),MATCH(D19191,'[1]MYE2 - Persons'!$E$5:$CQ$5,0))</f>
        <v>1969</v>
      </c>
    </row>
    <row r="19192" spans="1:5" x14ac:dyDescent="0.35">
      <c r="A19192" t="s">
        <v>380</v>
      </c>
      <c r="B19192" t="s">
        <v>13</v>
      </c>
      <c r="C19192" t="s">
        <v>361</v>
      </c>
      <c r="D19192">
        <f t="shared" si="299"/>
        <v>45</v>
      </c>
      <c r="E19192">
        <f>INDEX('[1]MYE2 - Persons'!$E$6:$CQ$431,MATCH(A19192,'[1]MYE2 - Persons'!$A$6:$A$431,0),MATCH(D19192,'[1]MYE2 - Persons'!$E$5:$CQ$5,0))</f>
        <v>1586</v>
      </c>
    </row>
    <row r="19193" spans="1:5" x14ac:dyDescent="0.35">
      <c r="A19193" t="s">
        <v>381</v>
      </c>
      <c r="B19193" t="s">
        <v>14</v>
      </c>
      <c r="C19193" t="s">
        <v>361</v>
      </c>
      <c r="D19193">
        <f t="shared" si="299"/>
        <v>45</v>
      </c>
      <c r="E19193">
        <f>INDEX('[1]MYE2 - Persons'!$E$6:$CQ$431,MATCH(A19193,'[1]MYE2 - Persons'!$A$6:$A$431,0),MATCH(D19193,'[1]MYE2 - Persons'!$E$5:$CQ$5,0))</f>
        <v>5039</v>
      </c>
    </row>
    <row r="19194" spans="1:5" x14ac:dyDescent="0.35">
      <c r="A19194" t="s">
        <v>382</v>
      </c>
      <c r="B19194" t="s">
        <v>15</v>
      </c>
      <c r="C19194" t="s">
        <v>361</v>
      </c>
      <c r="D19194">
        <f t="shared" si="299"/>
        <v>45</v>
      </c>
      <c r="E19194">
        <f>INDEX('[1]MYE2 - Persons'!$E$6:$CQ$431,MATCH(A19194,'[1]MYE2 - Persons'!$A$6:$A$431,0),MATCH(D19194,'[1]MYE2 - Persons'!$E$5:$CQ$5,0))</f>
        <v>4257</v>
      </c>
    </row>
    <row r="19195" spans="1:5" x14ac:dyDescent="0.35">
      <c r="A19195" t="s">
        <v>383</v>
      </c>
      <c r="B19195" t="s">
        <v>16</v>
      </c>
      <c r="C19195" t="s">
        <v>361</v>
      </c>
      <c r="D19195">
        <f t="shared" si="299"/>
        <v>45</v>
      </c>
      <c r="E19195">
        <f>INDEX('[1]MYE2 - Persons'!$E$6:$CQ$431,MATCH(A19195,'[1]MYE2 - Persons'!$A$6:$A$431,0),MATCH(D19195,'[1]MYE2 - Persons'!$E$5:$CQ$5,0))</f>
        <v>1522</v>
      </c>
    </row>
    <row r="19196" spans="1:5" x14ac:dyDescent="0.35">
      <c r="A19196" t="s">
        <v>384</v>
      </c>
      <c r="B19196" t="s">
        <v>17</v>
      </c>
      <c r="C19196" t="s">
        <v>361</v>
      </c>
      <c r="D19196">
        <f t="shared" si="299"/>
        <v>45</v>
      </c>
      <c r="E19196">
        <f>INDEX('[1]MYE2 - Persons'!$E$6:$CQ$431,MATCH(A19196,'[1]MYE2 - Persons'!$A$6:$A$431,0),MATCH(D19196,'[1]MYE2 - Persons'!$E$5:$CQ$5,0))</f>
        <v>2704</v>
      </c>
    </row>
    <row r="19197" spans="1:5" x14ac:dyDescent="0.35">
      <c r="A19197" t="s">
        <v>385</v>
      </c>
      <c r="B19197" t="s">
        <v>386</v>
      </c>
      <c r="C19197" t="s">
        <v>387</v>
      </c>
      <c r="D19197">
        <f t="shared" si="299"/>
        <v>45</v>
      </c>
      <c r="E19197">
        <f>INDEX('[1]MYE2 - Persons'!$E$6:$CQ$431,MATCH(A19197,'[1]MYE2 - Persons'!$A$6:$A$431,0),MATCH(D19197,'[1]MYE2 - Persons'!$E$5:$CQ$5,0))</f>
        <v>5931</v>
      </c>
    </row>
    <row r="19198" spans="1:5" x14ac:dyDescent="0.35">
      <c r="A19198" t="s">
        <v>388</v>
      </c>
      <c r="B19198" t="s">
        <v>18</v>
      </c>
      <c r="C19198" t="s">
        <v>389</v>
      </c>
      <c r="D19198">
        <f t="shared" si="299"/>
        <v>45</v>
      </c>
      <c r="E19198">
        <f>INDEX('[1]MYE2 - Persons'!$E$6:$CQ$431,MATCH(A19198,'[1]MYE2 - Persons'!$A$6:$A$431,0),MATCH(D19198,'[1]MYE2 - Persons'!$E$5:$CQ$5,0))</f>
        <v>1090</v>
      </c>
    </row>
    <row r="19199" spans="1:5" x14ac:dyDescent="0.35">
      <c r="A19199" t="s">
        <v>390</v>
      </c>
      <c r="B19199" t="s">
        <v>19</v>
      </c>
      <c r="C19199" t="s">
        <v>389</v>
      </c>
      <c r="D19199">
        <f t="shared" si="299"/>
        <v>45</v>
      </c>
      <c r="E19199">
        <f>INDEX('[1]MYE2 - Persons'!$E$6:$CQ$431,MATCH(A19199,'[1]MYE2 - Persons'!$A$6:$A$431,0),MATCH(D19199,'[1]MYE2 - Persons'!$E$5:$CQ$5,0))</f>
        <v>805</v>
      </c>
    </row>
    <row r="19200" spans="1:5" x14ac:dyDescent="0.35">
      <c r="A19200" t="s">
        <v>391</v>
      </c>
      <c r="B19200" t="s">
        <v>20</v>
      </c>
      <c r="C19200" t="s">
        <v>389</v>
      </c>
      <c r="D19200">
        <f t="shared" si="299"/>
        <v>45</v>
      </c>
      <c r="E19200">
        <f>INDEX('[1]MYE2 - Persons'!$E$6:$CQ$431,MATCH(A19200,'[1]MYE2 - Persons'!$A$6:$A$431,0),MATCH(D19200,'[1]MYE2 - Persons'!$E$5:$CQ$5,0))</f>
        <v>1331</v>
      </c>
    </row>
    <row r="19201" spans="1:5" x14ac:dyDescent="0.35">
      <c r="A19201" t="s">
        <v>392</v>
      </c>
      <c r="B19201" t="s">
        <v>21</v>
      </c>
      <c r="C19201" t="s">
        <v>389</v>
      </c>
      <c r="D19201">
        <f t="shared" si="299"/>
        <v>45</v>
      </c>
      <c r="E19201">
        <f>INDEX('[1]MYE2 - Persons'!$E$6:$CQ$431,MATCH(A19201,'[1]MYE2 - Persons'!$A$6:$A$431,0),MATCH(D19201,'[1]MYE2 - Persons'!$E$5:$CQ$5,0))</f>
        <v>798</v>
      </c>
    </row>
    <row r="19202" spans="1:5" x14ac:dyDescent="0.35">
      <c r="A19202" t="s">
        <v>393</v>
      </c>
      <c r="B19202" t="s">
        <v>22</v>
      </c>
      <c r="C19202" t="s">
        <v>389</v>
      </c>
      <c r="D19202">
        <f t="shared" si="299"/>
        <v>45</v>
      </c>
      <c r="E19202">
        <f>INDEX('[1]MYE2 - Persons'!$E$6:$CQ$431,MATCH(A19202,'[1]MYE2 - Persons'!$A$6:$A$431,0),MATCH(D19202,'[1]MYE2 - Persons'!$E$5:$CQ$5,0))</f>
        <v>639</v>
      </c>
    </row>
    <row r="19203" spans="1:5" x14ac:dyDescent="0.35">
      <c r="A19203" t="s">
        <v>394</v>
      </c>
      <c r="B19203" t="s">
        <v>23</v>
      </c>
      <c r="C19203" t="s">
        <v>389</v>
      </c>
      <c r="D19203">
        <f t="shared" ref="D19203:D19266" si="300">ROUNDDOWN((ROW(A19203)-2)/426,0)</f>
        <v>45</v>
      </c>
      <c r="E19203">
        <f>INDEX('[1]MYE2 - Persons'!$E$6:$CQ$431,MATCH(A19203,'[1]MYE2 - Persons'!$A$6:$A$431,0),MATCH(D19203,'[1]MYE2 - Persons'!$E$5:$CQ$5,0))</f>
        <v>1268</v>
      </c>
    </row>
    <row r="19204" spans="1:5" x14ac:dyDescent="0.35">
      <c r="A19204" t="s">
        <v>395</v>
      </c>
      <c r="B19204" t="s">
        <v>396</v>
      </c>
      <c r="C19204" t="s">
        <v>370</v>
      </c>
      <c r="D19204">
        <f t="shared" si="300"/>
        <v>45</v>
      </c>
      <c r="E19204">
        <f>INDEX('[1]MYE2 - Persons'!$E$6:$CQ$431,MATCH(A19204,'[1]MYE2 - Persons'!$A$6:$A$431,0),MATCH(D19204,'[1]MYE2 - Persons'!$E$5:$CQ$5,0))</f>
        <v>33626</v>
      </c>
    </row>
    <row r="19205" spans="1:5" x14ac:dyDescent="0.35">
      <c r="A19205" t="s">
        <v>397</v>
      </c>
      <c r="B19205" t="s">
        <v>24</v>
      </c>
      <c r="C19205" t="s">
        <v>372</v>
      </c>
      <c r="D19205">
        <f t="shared" si="300"/>
        <v>45</v>
      </c>
      <c r="E19205">
        <f>INDEX('[1]MYE2 - Persons'!$E$6:$CQ$431,MATCH(A19205,'[1]MYE2 - Persons'!$A$6:$A$431,0),MATCH(D19205,'[1]MYE2 - Persons'!$E$5:$CQ$5,0))</f>
        <v>3553</v>
      </c>
    </row>
    <row r="19206" spans="1:5" x14ac:dyDescent="0.35">
      <c r="A19206" t="s">
        <v>398</v>
      </c>
      <c r="B19206" t="s">
        <v>25</v>
      </c>
      <c r="C19206" t="s">
        <v>372</v>
      </c>
      <c r="D19206">
        <f t="shared" si="300"/>
        <v>45</v>
      </c>
      <c r="E19206">
        <f>INDEX('[1]MYE2 - Persons'!$E$6:$CQ$431,MATCH(A19206,'[1]MYE2 - Persons'!$A$6:$A$431,0),MATCH(D19206,'[1]MYE2 - Persons'!$E$5:$CQ$5,0))</f>
        <v>2345</v>
      </c>
    </row>
    <row r="19207" spans="1:5" x14ac:dyDescent="0.35">
      <c r="A19207" t="s">
        <v>399</v>
      </c>
      <c r="B19207" t="s">
        <v>26</v>
      </c>
      <c r="C19207" t="s">
        <v>372</v>
      </c>
      <c r="D19207">
        <f t="shared" si="300"/>
        <v>45</v>
      </c>
      <c r="E19207">
        <f>INDEX('[1]MYE2 - Persons'!$E$6:$CQ$431,MATCH(A19207,'[1]MYE2 - Persons'!$A$6:$A$431,0),MATCH(D19207,'[1]MYE2 - Persons'!$E$5:$CQ$5,0))</f>
        <v>5696</v>
      </c>
    </row>
    <row r="19208" spans="1:5" x14ac:dyDescent="0.35">
      <c r="A19208" t="s">
        <v>400</v>
      </c>
      <c r="B19208" t="s">
        <v>27</v>
      </c>
      <c r="C19208" t="s">
        <v>372</v>
      </c>
      <c r="D19208">
        <f t="shared" si="300"/>
        <v>45</v>
      </c>
      <c r="E19208">
        <f>INDEX('[1]MYE2 - Persons'!$E$6:$CQ$431,MATCH(A19208,'[1]MYE2 - Persons'!$A$6:$A$431,0),MATCH(D19208,'[1]MYE2 - Persons'!$E$5:$CQ$5,0))</f>
        <v>2732</v>
      </c>
    </row>
    <row r="19209" spans="1:5" x14ac:dyDescent="0.35">
      <c r="A19209" t="s">
        <v>401</v>
      </c>
      <c r="B19209" t="s">
        <v>28</v>
      </c>
      <c r="C19209" t="s">
        <v>372</v>
      </c>
      <c r="D19209">
        <f t="shared" si="300"/>
        <v>45</v>
      </c>
      <c r="E19209">
        <f>INDEX('[1]MYE2 - Persons'!$E$6:$CQ$431,MATCH(A19209,'[1]MYE2 - Persons'!$A$6:$A$431,0),MATCH(D19209,'[1]MYE2 - Persons'!$E$5:$CQ$5,0))</f>
        <v>2634</v>
      </c>
    </row>
    <row r="19210" spans="1:5" x14ac:dyDescent="0.35">
      <c r="A19210" t="s">
        <v>402</v>
      </c>
      <c r="B19210" t="s">
        <v>29</v>
      </c>
      <c r="C19210" t="s">
        <v>372</v>
      </c>
      <c r="D19210">
        <f t="shared" si="300"/>
        <v>45</v>
      </c>
      <c r="E19210">
        <f>INDEX('[1]MYE2 - Persons'!$E$6:$CQ$431,MATCH(A19210,'[1]MYE2 - Persons'!$A$6:$A$431,0),MATCH(D19210,'[1]MYE2 - Persons'!$E$5:$CQ$5,0))</f>
        <v>2721</v>
      </c>
    </row>
    <row r="19211" spans="1:5" x14ac:dyDescent="0.35">
      <c r="A19211" t="s">
        <v>403</v>
      </c>
      <c r="B19211" t="s">
        <v>30</v>
      </c>
      <c r="C19211" t="s">
        <v>372</v>
      </c>
      <c r="D19211">
        <f t="shared" si="300"/>
        <v>45</v>
      </c>
      <c r="E19211">
        <f>INDEX('[1]MYE2 - Persons'!$E$6:$CQ$431,MATCH(A19211,'[1]MYE2 - Persons'!$A$6:$A$431,0),MATCH(D19211,'[1]MYE2 - Persons'!$E$5:$CQ$5,0))</f>
        <v>3655</v>
      </c>
    </row>
    <row r="19212" spans="1:5" x14ac:dyDescent="0.35">
      <c r="A19212" t="s">
        <v>404</v>
      </c>
      <c r="B19212" t="s">
        <v>31</v>
      </c>
      <c r="C19212" t="s">
        <v>372</v>
      </c>
      <c r="D19212">
        <f t="shared" si="300"/>
        <v>45</v>
      </c>
      <c r="E19212">
        <f>INDEX('[1]MYE2 - Persons'!$E$6:$CQ$431,MATCH(A19212,'[1]MYE2 - Persons'!$A$6:$A$431,0),MATCH(D19212,'[1]MYE2 - Persons'!$E$5:$CQ$5,0))</f>
        <v>2751</v>
      </c>
    </row>
    <row r="19213" spans="1:5" x14ac:dyDescent="0.35">
      <c r="A19213" t="s">
        <v>405</v>
      </c>
      <c r="B19213" t="s">
        <v>32</v>
      </c>
      <c r="C19213" t="s">
        <v>372</v>
      </c>
      <c r="D19213">
        <f t="shared" si="300"/>
        <v>45</v>
      </c>
      <c r="E19213">
        <f>INDEX('[1]MYE2 - Persons'!$E$6:$CQ$431,MATCH(A19213,'[1]MYE2 - Persons'!$A$6:$A$431,0),MATCH(D19213,'[1]MYE2 - Persons'!$E$5:$CQ$5,0))</f>
        <v>3289</v>
      </c>
    </row>
    <row r="19214" spans="1:5" x14ac:dyDescent="0.35">
      <c r="A19214" t="s">
        <v>406</v>
      </c>
      <c r="B19214" t="s">
        <v>33</v>
      </c>
      <c r="C19214" t="s">
        <v>372</v>
      </c>
      <c r="D19214">
        <f t="shared" si="300"/>
        <v>45</v>
      </c>
      <c r="E19214">
        <f>INDEX('[1]MYE2 - Persons'!$E$6:$CQ$431,MATCH(A19214,'[1]MYE2 - Persons'!$A$6:$A$431,0),MATCH(D19214,'[1]MYE2 - Persons'!$E$5:$CQ$5,0))</f>
        <v>4250</v>
      </c>
    </row>
    <row r="19215" spans="1:5" x14ac:dyDescent="0.35">
      <c r="A19215" t="s">
        <v>407</v>
      </c>
      <c r="B19215" t="s">
        <v>408</v>
      </c>
      <c r="C19215" t="s">
        <v>387</v>
      </c>
      <c r="D19215">
        <f t="shared" si="300"/>
        <v>45</v>
      </c>
      <c r="E19215">
        <f>INDEX('[1]MYE2 - Persons'!$E$6:$CQ$431,MATCH(A19215,'[1]MYE2 - Persons'!$A$6:$A$431,0),MATCH(D19215,'[1]MYE2 - Persons'!$E$5:$CQ$5,0))</f>
        <v>14388</v>
      </c>
    </row>
    <row r="19216" spans="1:5" x14ac:dyDescent="0.35">
      <c r="A19216" t="s">
        <v>409</v>
      </c>
      <c r="B19216" t="s">
        <v>34</v>
      </c>
      <c r="C19216" t="s">
        <v>389</v>
      </c>
      <c r="D19216">
        <f t="shared" si="300"/>
        <v>45</v>
      </c>
      <c r="E19216">
        <f>INDEX('[1]MYE2 - Persons'!$E$6:$CQ$431,MATCH(A19216,'[1]MYE2 - Persons'!$A$6:$A$431,0),MATCH(D19216,'[1]MYE2 - Persons'!$E$5:$CQ$5,0))</f>
        <v>1022</v>
      </c>
    </row>
    <row r="19217" spans="1:5" x14ac:dyDescent="0.35">
      <c r="A19217" t="s">
        <v>410</v>
      </c>
      <c r="B19217" t="s">
        <v>35</v>
      </c>
      <c r="C19217" t="s">
        <v>389</v>
      </c>
      <c r="D19217">
        <f t="shared" si="300"/>
        <v>45</v>
      </c>
      <c r="E19217">
        <f>INDEX('[1]MYE2 - Persons'!$E$6:$CQ$431,MATCH(A19217,'[1]MYE2 - Persons'!$A$6:$A$431,0),MATCH(D19217,'[1]MYE2 - Persons'!$E$5:$CQ$5,0))</f>
        <v>1571</v>
      </c>
    </row>
    <row r="19218" spans="1:5" x14ac:dyDescent="0.35">
      <c r="A19218" t="s">
        <v>411</v>
      </c>
      <c r="B19218" t="s">
        <v>36</v>
      </c>
      <c r="C19218" t="s">
        <v>389</v>
      </c>
      <c r="D19218">
        <f t="shared" si="300"/>
        <v>45</v>
      </c>
      <c r="E19218">
        <f>INDEX('[1]MYE2 - Persons'!$E$6:$CQ$431,MATCH(A19218,'[1]MYE2 - Persons'!$A$6:$A$431,0),MATCH(D19218,'[1]MYE2 - Persons'!$E$5:$CQ$5,0))</f>
        <v>959</v>
      </c>
    </row>
    <row r="19219" spans="1:5" x14ac:dyDescent="0.35">
      <c r="A19219" t="s">
        <v>412</v>
      </c>
      <c r="B19219" t="s">
        <v>37</v>
      </c>
      <c r="C19219" t="s">
        <v>389</v>
      </c>
      <c r="D19219">
        <f t="shared" si="300"/>
        <v>45</v>
      </c>
      <c r="E19219">
        <f>INDEX('[1]MYE2 - Persons'!$E$6:$CQ$431,MATCH(A19219,'[1]MYE2 - Persons'!$A$6:$A$431,0),MATCH(D19219,'[1]MYE2 - Persons'!$E$5:$CQ$5,0))</f>
        <v>972</v>
      </c>
    </row>
    <row r="19220" spans="1:5" x14ac:dyDescent="0.35">
      <c r="A19220" t="s">
        <v>413</v>
      </c>
      <c r="B19220" t="s">
        <v>38</v>
      </c>
      <c r="C19220" t="s">
        <v>389</v>
      </c>
      <c r="D19220">
        <f t="shared" si="300"/>
        <v>45</v>
      </c>
      <c r="E19220">
        <f>INDEX('[1]MYE2 - Persons'!$E$6:$CQ$431,MATCH(A19220,'[1]MYE2 - Persons'!$A$6:$A$431,0),MATCH(D19220,'[1]MYE2 - Persons'!$E$5:$CQ$5,0))</f>
        <v>1478</v>
      </c>
    </row>
    <row r="19221" spans="1:5" x14ac:dyDescent="0.35">
      <c r="A19221" t="s">
        <v>414</v>
      </c>
      <c r="B19221" t="s">
        <v>39</v>
      </c>
      <c r="C19221" t="s">
        <v>389</v>
      </c>
      <c r="D19221">
        <f t="shared" si="300"/>
        <v>45</v>
      </c>
      <c r="E19221">
        <f>INDEX('[1]MYE2 - Persons'!$E$6:$CQ$431,MATCH(A19221,'[1]MYE2 - Persons'!$A$6:$A$431,0),MATCH(D19221,'[1]MYE2 - Persons'!$E$5:$CQ$5,0))</f>
        <v>1094</v>
      </c>
    </row>
    <row r="19222" spans="1:5" x14ac:dyDescent="0.35">
      <c r="A19222" t="s">
        <v>415</v>
      </c>
      <c r="B19222" t="s">
        <v>40</v>
      </c>
      <c r="C19222" t="s">
        <v>389</v>
      </c>
      <c r="D19222">
        <f t="shared" si="300"/>
        <v>45</v>
      </c>
      <c r="E19222">
        <f>INDEX('[1]MYE2 - Persons'!$E$6:$CQ$431,MATCH(A19222,'[1]MYE2 - Persons'!$A$6:$A$431,0),MATCH(D19222,'[1]MYE2 - Persons'!$E$5:$CQ$5,0))</f>
        <v>1618</v>
      </c>
    </row>
    <row r="19223" spans="1:5" x14ac:dyDescent="0.35">
      <c r="A19223" t="s">
        <v>416</v>
      </c>
      <c r="B19223" t="s">
        <v>41</v>
      </c>
      <c r="C19223" t="s">
        <v>389</v>
      </c>
      <c r="D19223">
        <f t="shared" si="300"/>
        <v>45</v>
      </c>
      <c r="E19223">
        <f>INDEX('[1]MYE2 - Persons'!$E$6:$CQ$431,MATCH(A19223,'[1]MYE2 - Persons'!$A$6:$A$431,0),MATCH(D19223,'[1]MYE2 - Persons'!$E$5:$CQ$5,0))</f>
        <v>745</v>
      </c>
    </row>
    <row r="19224" spans="1:5" x14ac:dyDescent="0.35">
      <c r="A19224" t="s">
        <v>417</v>
      </c>
      <c r="B19224" t="s">
        <v>42</v>
      </c>
      <c r="C19224" t="s">
        <v>389</v>
      </c>
      <c r="D19224">
        <f t="shared" si="300"/>
        <v>45</v>
      </c>
      <c r="E19224">
        <f>INDEX('[1]MYE2 - Persons'!$E$6:$CQ$431,MATCH(A19224,'[1]MYE2 - Persons'!$A$6:$A$431,0),MATCH(D19224,'[1]MYE2 - Persons'!$E$5:$CQ$5,0))</f>
        <v>923</v>
      </c>
    </row>
    <row r="19225" spans="1:5" x14ac:dyDescent="0.35">
      <c r="A19225" t="s">
        <v>418</v>
      </c>
      <c r="B19225" t="s">
        <v>43</v>
      </c>
      <c r="C19225" t="s">
        <v>389</v>
      </c>
      <c r="D19225">
        <f t="shared" si="300"/>
        <v>45</v>
      </c>
      <c r="E19225">
        <f>INDEX('[1]MYE2 - Persons'!$E$6:$CQ$431,MATCH(A19225,'[1]MYE2 - Persons'!$A$6:$A$431,0),MATCH(D19225,'[1]MYE2 - Persons'!$E$5:$CQ$5,0))</f>
        <v>1513</v>
      </c>
    </row>
    <row r="19226" spans="1:5" x14ac:dyDescent="0.35">
      <c r="A19226" t="s">
        <v>419</v>
      </c>
      <c r="B19226" t="s">
        <v>44</v>
      </c>
      <c r="C19226" t="s">
        <v>389</v>
      </c>
      <c r="D19226">
        <f t="shared" si="300"/>
        <v>45</v>
      </c>
      <c r="E19226">
        <f>INDEX('[1]MYE2 - Persons'!$E$6:$CQ$431,MATCH(A19226,'[1]MYE2 - Persons'!$A$6:$A$431,0),MATCH(D19226,'[1]MYE2 - Persons'!$E$5:$CQ$5,0))</f>
        <v>1274</v>
      </c>
    </row>
    <row r="19227" spans="1:5" x14ac:dyDescent="0.35">
      <c r="A19227" t="s">
        <v>420</v>
      </c>
      <c r="B19227" t="s">
        <v>45</v>
      </c>
      <c r="C19227" t="s">
        <v>389</v>
      </c>
      <c r="D19227">
        <f t="shared" si="300"/>
        <v>45</v>
      </c>
      <c r="E19227">
        <f>INDEX('[1]MYE2 - Persons'!$E$6:$CQ$431,MATCH(A19227,'[1]MYE2 - Persons'!$A$6:$A$431,0),MATCH(D19227,'[1]MYE2 - Persons'!$E$5:$CQ$5,0))</f>
        <v>1219</v>
      </c>
    </row>
    <row r="19228" spans="1:5" x14ac:dyDescent="0.35">
      <c r="A19228" t="s">
        <v>421</v>
      </c>
      <c r="B19228" t="s">
        <v>422</v>
      </c>
      <c r="C19228" t="s">
        <v>370</v>
      </c>
      <c r="D19228">
        <f t="shared" si="300"/>
        <v>45</v>
      </c>
      <c r="E19228">
        <f>INDEX('[1]MYE2 - Persons'!$E$6:$CQ$431,MATCH(A19228,'[1]MYE2 - Persons'!$A$6:$A$431,0),MATCH(D19228,'[1]MYE2 - Persons'!$E$5:$CQ$5,0))</f>
        <v>15772</v>
      </c>
    </row>
    <row r="19229" spans="1:5" x14ac:dyDescent="0.35">
      <c r="A19229" t="s">
        <v>423</v>
      </c>
      <c r="B19229" t="s">
        <v>46</v>
      </c>
      <c r="C19229" t="s">
        <v>372</v>
      </c>
      <c r="D19229">
        <f t="shared" si="300"/>
        <v>45</v>
      </c>
      <c r="E19229">
        <f>INDEX('[1]MYE2 - Persons'!$E$6:$CQ$431,MATCH(A19229,'[1]MYE2 - Persons'!$A$6:$A$431,0),MATCH(D19229,'[1]MYE2 - Persons'!$E$5:$CQ$5,0))</f>
        <v>1670</v>
      </c>
    </row>
    <row r="19230" spans="1:5" x14ac:dyDescent="0.35">
      <c r="A19230" t="s">
        <v>424</v>
      </c>
      <c r="B19230" t="s">
        <v>47</v>
      </c>
      <c r="C19230" t="s">
        <v>372</v>
      </c>
      <c r="D19230">
        <f t="shared" si="300"/>
        <v>45</v>
      </c>
      <c r="E19230">
        <f>INDEX('[1]MYE2 - Persons'!$E$6:$CQ$431,MATCH(A19230,'[1]MYE2 - Persons'!$A$6:$A$431,0),MATCH(D19230,'[1]MYE2 - Persons'!$E$5:$CQ$5,0))</f>
        <v>4979</v>
      </c>
    </row>
    <row r="19231" spans="1:5" x14ac:dyDescent="0.35">
      <c r="A19231" t="s">
        <v>425</v>
      </c>
      <c r="B19231" t="s">
        <v>48</v>
      </c>
      <c r="C19231" t="s">
        <v>372</v>
      </c>
      <c r="D19231">
        <f t="shared" si="300"/>
        <v>45</v>
      </c>
      <c r="E19231">
        <f>INDEX('[1]MYE2 - Persons'!$E$6:$CQ$431,MATCH(A19231,'[1]MYE2 - Persons'!$A$6:$A$431,0),MATCH(D19231,'[1]MYE2 - Persons'!$E$5:$CQ$5,0))</f>
        <v>3277</v>
      </c>
    </row>
    <row r="19232" spans="1:5" x14ac:dyDescent="0.35">
      <c r="A19232" t="s">
        <v>426</v>
      </c>
      <c r="B19232" t="s">
        <v>49</v>
      </c>
      <c r="C19232" t="s">
        <v>372</v>
      </c>
      <c r="D19232">
        <f t="shared" si="300"/>
        <v>45</v>
      </c>
      <c r="E19232">
        <f>INDEX('[1]MYE2 - Persons'!$E$6:$CQ$431,MATCH(A19232,'[1]MYE2 - Persons'!$A$6:$A$431,0),MATCH(D19232,'[1]MYE2 - Persons'!$E$5:$CQ$5,0))</f>
        <v>2245</v>
      </c>
    </row>
    <row r="19233" spans="1:5" x14ac:dyDescent="0.35">
      <c r="A19233" t="s">
        <v>427</v>
      </c>
      <c r="B19233" t="s">
        <v>50</v>
      </c>
      <c r="C19233" t="s">
        <v>372</v>
      </c>
      <c r="D19233">
        <f t="shared" si="300"/>
        <v>45</v>
      </c>
      <c r="E19233">
        <f>INDEX('[1]MYE2 - Persons'!$E$6:$CQ$431,MATCH(A19233,'[1]MYE2 - Persons'!$A$6:$A$431,0),MATCH(D19233,'[1]MYE2 - Persons'!$E$5:$CQ$5,0))</f>
        <v>3601</v>
      </c>
    </row>
    <row r="19234" spans="1:5" x14ac:dyDescent="0.35">
      <c r="A19234" t="s">
        <v>428</v>
      </c>
      <c r="B19234" t="s">
        <v>429</v>
      </c>
      <c r="C19234" t="s">
        <v>359</v>
      </c>
      <c r="D19234">
        <f t="shared" si="300"/>
        <v>45</v>
      </c>
      <c r="E19234">
        <f>INDEX('[1]MYE2 - Persons'!$E$6:$CQ$431,MATCH(A19234,'[1]MYE2 - Persons'!$A$6:$A$431,0),MATCH(D19234,'[1]MYE2 - Persons'!$E$5:$CQ$5,0))</f>
        <v>64857</v>
      </c>
    </row>
    <row r="19235" spans="1:5" x14ac:dyDescent="0.35">
      <c r="A19235" t="s">
        <v>430</v>
      </c>
      <c r="B19235" t="s">
        <v>51</v>
      </c>
      <c r="C19235" t="s">
        <v>361</v>
      </c>
      <c r="D19235">
        <f t="shared" si="300"/>
        <v>45</v>
      </c>
      <c r="E19235">
        <f>INDEX('[1]MYE2 - Persons'!$E$6:$CQ$431,MATCH(A19235,'[1]MYE2 - Persons'!$A$6:$A$431,0),MATCH(D19235,'[1]MYE2 - Persons'!$E$5:$CQ$5,0))</f>
        <v>4132</v>
      </c>
    </row>
    <row r="19236" spans="1:5" x14ac:dyDescent="0.35">
      <c r="A19236" t="s">
        <v>431</v>
      </c>
      <c r="B19236" t="s">
        <v>52</v>
      </c>
      <c r="C19236" t="s">
        <v>361</v>
      </c>
      <c r="D19236">
        <f t="shared" si="300"/>
        <v>45</v>
      </c>
      <c r="E19236">
        <f>INDEX('[1]MYE2 - Persons'!$E$6:$CQ$431,MATCH(A19236,'[1]MYE2 - Persons'!$A$6:$A$431,0),MATCH(D19236,'[1]MYE2 - Persons'!$E$5:$CQ$5,0))</f>
        <v>2986</v>
      </c>
    </row>
    <row r="19237" spans="1:5" x14ac:dyDescent="0.35">
      <c r="A19237" t="s">
        <v>432</v>
      </c>
      <c r="B19237" t="s">
        <v>53</v>
      </c>
      <c r="C19237" t="s">
        <v>361</v>
      </c>
      <c r="D19237">
        <f t="shared" si="300"/>
        <v>45</v>
      </c>
      <c r="E19237">
        <f>INDEX('[1]MYE2 - Persons'!$E$6:$CQ$431,MATCH(A19237,'[1]MYE2 - Persons'!$A$6:$A$431,0),MATCH(D19237,'[1]MYE2 - Persons'!$E$5:$CQ$5,0))</f>
        <v>1822</v>
      </c>
    </row>
    <row r="19238" spans="1:5" x14ac:dyDescent="0.35">
      <c r="A19238" t="s">
        <v>433</v>
      </c>
      <c r="B19238" t="s">
        <v>54</v>
      </c>
      <c r="C19238" t="s">
        <v>361</v>
      </c>
      <c r="D19238">
        <f t="shared" si="300"/>
        <v>45</v>
      </c>
      <c r="E19238">
        <f>INDEX('[1]MYE2 - Persons'!$E$6:$CQ$431,MATCH(A19238,'[1]MYE2 - Persons'!$A$6:$A$431,0),MATCH(D19238,'[1]MYE2 - Persons'!$E$5:$CQ$5,0))</f>
        <v>2050</v>
      </c>
    </row>
    <row r="19239" spans="1:5" x14ac:dyDescent="0.35">
      <c r="A19239" t="s">
        <v>434</v>
      </c>
      <c r="B19239" t="s">
        <v>55</v>
      </c>
      <c r="C19239" t="s">
        <v>361</v>
      </c>
      <c r="D19239">
        <f t="shared" si="300"/>
        <v>45</v>
      </c>
      <c r="E19239">
        <f>INDEX('[1]MYE2 - Persons'!$E$6:$CQ$431,MATCH(A19239,'[1]MYE2 - Persons'!$A$6:$A$431,0),MATCH(D19239,'[1]MYE2 - Persons'!$E$5:$CQ$5,0))</f>
        <v>2294</v>
      </c>
    </row>
    <row r="19240" spans="1:5" x14ac:dyDescent="0.35">
      <c r="A19240" t="s">
        <v>435</v>
      </c>
      <c r="B19240" t="s">
        <v>436</v>
      </c>
      <c r="C19240" t="s">
        <v>387</v>
      </c>
      <c r="D19240">
        <f t="shared" si="300"/>
        <v>45</v>
      </c>
      <c r="E19240">
        <f>INDEX('[1]MYE2 - Persons'!$E$6:$CQ$431,MATCH(A19240,'[1]MYE2 - Persons'!$A$6:$A$431,0),MATCH(D19240,'[1]MYE2 - Persons'!$E$5:$CQ$5,0))</f>
        <v>7287</v>
      </c>
    </row>
    <row r="19241" spans="1:5" x14ac:dyDescent="0.35">
      <c r="A19241" t="s">
        <v>437</v>
      </c>
      <c r="B19241" t="s">
        <v>56</v>
      </c>
      <c r="C19241" t="s">
        <v>389</v>
      </c>
      <c r="D19241">
        <f t="shared" si="300"/>
        <v>45</v>
      </c>
      <c r="E19241">
        <f>INDEX('[1]MYE2 - Persons'!$E$6:$CQ$431,MATCH(A19241,'[1]MYE2 - Persons'!$A$6:$A$431,0),MATCH(D19241,'[1]MYE2 - Persons'!$E$5:$CQ$5,0))</f>
        <v>636</v>
      </c>
    </row>
    <row r="19242" spans="1:5" x14ac:dyDescent="0.35">
      <c r="A19242" t="s">
        <v>438</v>
      </c>
      <c r="B19242" t="s">
        <v>57</v>
      </c>
      <c r="C19242" t="s">
        <v>389</v>
      </c>
      <c r="D19242">
        <f t="shared" si="300"/>
        <v>45</v>
      </c>
      <c r="E19242">
        <f>INDEX('[1]MYE2 - Persons'!$E$6:$CQ$431,MATCH(A19242,'[1]MYE2 - Persons'!$A$6:$A$431,0),MATCH(D19242,'[1]MYE2 - Persons'!$E$5:$CQ$5,0))</f>
        <v>1003</v>
      </c>
    </row>
    <row r="19243" spans="1:5" x14ac:dyDescent="0.35">
      <c r="A19243" t="s">
        <v>439</v>
      </c>
      <c r="B19243" t="s">
        <v>58</v>
      </c>
      <c r="C19243" t="s">
        <v>389</v>
      </c>
      <c r="D19243">
        <f t="shared" si="300"/>
        <v>45</v>
      </c>
      <c r="E19243">
        <f>INDEX('[1]MYE2 - Persons'!$E$6:$CQ$431,MATCH(A19243,'[1]MYE2 - Persons'!$A$6:$A$431,0),MATCH(D19243,'[1]MYE2 - Persons'!$E$5:$CQ$5,0))</f>
        <v>2155</v>
      </c>
    </row>
    <row r="19244" spans="1:5" x14ac:dyDescent="0.35">
      <c r="A19244" t="s">
        <v>440</v>
      </c>
      <c r="B19244" t="s">
        <v>59</v>
      </c>
      <c r="C19244" t="s">
        <v>389</v>
      </c>
      <c r="D19244">
        <f t="shared" si="300"/>
        <v>45</v>
      </c>
      <c r="E19244">
        <f>INDEX('[1]MYE2 - Persons'!$E$6:$CQ$431,MATCH(A19244,'[1]MYE2 - Persons'!$A$6:$A$431,0),MATCH(D19244,'[1]MYE2 - Persons'!$E$5:$CQ$5,0))</f>
        <v>594</v>
      </c>
    </row>
    <row r="19245" spans="1:5" x14ac:dyDescent="0.35">
      <c r="A19245" t="s">
        <v>441</v>
      </c>
      <c r="B19245" t="s">
        <v>60</v>
      </c>
      <c r="C19245" t="s">
        <v>389</v>
      </c>
      <c r="D19245">
        <f t="shared" si="300"/>
        <v>45</v>
      </c>
      <c r="E19245">
        <f>INDEX('[1]MYE2 - Persons'!$E$6:$CQ$431,MATCH(A19245,'[1]MYE2 - Persons'!$A$6:$A$431,0),MATCH(D19245,'[1]MYE2 - Persons'!$E$5:$CQ$5,0))</f>
        <v>614</v>
      </c>
    </row>
    <row r="19246" spans="1:5" x14ac:dyDescent="0.35">
      <c r="A19246" t="s">
        <v>442</v>
      </c>
      <c r="B19246" t="s">
        <v>61</v>
      </c>
      <c r="C19246" t="s">
        <v>389</v>
      </c>
      <c r="D19246">
        <f t="shared" si="300"/>
        <v>45</v>
      </c>
      <c r="E19246">
        <f>INDEX('[1]MYE2 - Persons'!$E$6:$CQ$431,MATCH(A19246,'[1]MYE2 - Persons'!$A$6:$A$431,0),MATCH(D19246,'[1]MYE2 - Persons'!$E$5:$CQ$5,0))</f>
        <v>1175</v>
      </c>
    </row>
    <row r="19247" spans="1:5" x14ac:dyDescent="0.35">
      <c r="A19247" t="s">
        <v>443</v>
      </c>
      <c r="B19247" t="s">
        <v>62</v>
      </c>
      <c r="C19247" t="s">
        <v>389</v>
      </c>
      <c r="D19247">
        <f t="shared" si="300"/>
        <v>45</v>
      </c>
      <c r="E19247">
        <f>INDEX('[1]MYE2 - Persons'!$E$6:$CQ$431,MATCH(A19247,'[1]MYE2 - Persons'!$A$6:$A$431,0),MATCH(D19247,'[1]MYE2 - Persons'!$E$5:$CQ$5,0))</f>
        <v>1110</v>
      </c>
    </row>
    <row r="19248" spans="1:5" x14ac:dyDescent="0.35">
      <c r="A19248" t="s">
        <v>444</v>
      </c>
      <c r="B19248" t="s">
        <v>445</v>
      </c>
      <c r="C19248" t="s">
        <v>370</v>
      </c>
      <c r="D19248">
        <f t="shared" si="300"/>
        <v>45</v>
      </c>
      <c r="E19248">
        <f>INDEX('[1]MYE2 - Persons'!$E$6:$CQ$431,MATCH(A19248,'[1]MYE2 - Persons'!$A$6:$A$431,0),MATCH(D19248,'[1]MYE2 - Persons'!$E$5:$CQ$5,0))</f>
        <v>16170</v>
      </c>
    </row>
    <row r="19249" spans="1:5" x14ac:dyDescent="0.35">
      <c r="A19249" t="s">
        <v>446</v>
      </c>
      <c r="B19249" t="s">
        <v>63</v>
      </c>
      <c r="C19249" t="s">
        <v>372</v>
      </c>
      <c r="D19249">
        <f t="shared" si="300"/>
        <v>45</v>
      </c>
      <c r="E19249">
        <f>INDEX('[1]MYE2 - Persons'!$E$6:$CQ$431,MATCH(A19249,'[1]MYE2 - Persons'!$A$6:$A$431,0),MATCH(D19249,'[1]MYE2 - Persons'!$E$5:$CQ$5,0))</f>
        <v>2918</v>
      </c>
    </row>
    <row r="19250" spans="1:5" x14ac:dyDescent="0.35">
      <c r="A19250" t="s">
        <v>447</v>
      </c>
      <c r="B19250" t="s">
        <v>64</v>
      </c>
      <c r="C19250" t="s">
        <v>372</v>
      </c>
      <c r="D19250">
        <f t="shared" si="300"/>
        <v>45</v>
      </c>
      <c r="E19250">
        <f>INDEX('[1]MYE2 - Persons'!$E$6:$CQ$431,MATCH(A19250,'[1]MYE2 - Persons'!$A$6:$A$431,0),MATCH(D19250,'[1]MYE2 - Persons'!$E$5:$CQ$5,0))</f>
        <v>3648</v>
      </c>
    </row>
    <row r="19251" spans="1:5" x14ac:dyDescent="0.35">
      <c r="A19251" t="s">
        <v>448</v>
      </c>
      <c r="B19251" t="s">
        <v>65</v>
      </c>
      <c r="C19251" t="s">
        <v>372</v>
      </c>
      <c r="D19251">
        <f t="shared" si="300"/>
        <v>45</v>
      </c>
      <c r="E19251">
        <f>INDEX('[1]MYE2 - Persons'!$E$6:$CQ$431,MATCH(A19251,'[1]MYE2 - Persons'!$A$6:$A$431,0),MATCH(D19251,'[1]MYE2 - Persons'!$E$5:$CQ$5,0))</f>
        <v>3141</v>
      </c>
    </row>
    <row r="19252" spans="1:5" x14ac:dyDescent="0.35">
      <c r="A19252" t="s">
        <v>449</v>
      </c>
      <c r="B19252" t="s">
        <v>66</v>
      </c>
      <c r="C19252" t="s">
        <v>372</v>
      </c>
      <c r="D19252">
        <f t="shared" si="300"/>
        <v>45</v>
      </c>
      <c r="E19252">
        <f>INDEX('[1]MYE2 - Persons'!$E$6:$CQ$431,MATCH(A19252,'[1]MYE2 - Persons'!$A$6:$A$431,0),MATCH(D19252,'[1]MYE2 - Persons'!$E$5:$CQ$5,0))</f>
        <v>6463</v>
      </c>
    </row>
    <row r="19253" spans="1:5" x14ac:dyDescent="0.35">
      <c r="A19253" t="s">
        <v>450</v>
      </c>
      <c r="B19253" t="s">
        <v>451</v>
      </c>
      <c r="C19253" t="s">
        <v>370</v>
      </c>
      <c r="D19253">
        <f t="shared" si="300"/>
        <v>45</v>
      </c>
      <c r="E19253">
        <f>INDEX('[1]MYE2 - Persons'!$E$6:$CQ$431,MATCH(A19253,'[1]MYE2 - Persons'!$A$6:$A$431,0),MATCH(D19253,'[1]MYE2 - Persons'!$E$5:$CQ$5,0))</f>
        <v>28116</v>
      </c>
    </row>
    <row r="19254" spans="1:5" x14ac:dyDescent="0.35">
      <c r="A19254" t="s">
        <v>452</v>
      </c>
      <c r="B19254" t="s">
        <v>67</v>
      </c>
      <c r="C19254" t="s">
        <v>372</v>
      </c>
      <c r="D19254">
        <f t="shared" si="300"/>
        <v>45</v>
      </c>
      <c r="E19254">
        <f>INDEX('[1]MYE2 - Persons'!$E$6:$CQ$431,MATCH(A19254,'[1]MYE2 - Persons'!$A$6:$A$431,0),MATCH(D19254,'[1]MYE2 - Persons'!$E$5:$CQ$5,0))</f>
        <v>6819</v>
      </c>
    </row>
    <row r="19255" spans="1:5" x14ac:dyDescent="0.35">
      <c r="A19255" t="s">
        <v>453</v>
      </c>
      <c r="B19255" t="s">
        <v>68</v>
      </c>
      <c r="C19255" t="s">
        <v>372</v>
      </c>
      <c r="D19255">
        <f t="shared" si="300"/>
        <v>45</v>
      </c>
      <c r="E19255">
        <f>INDEX('[1]MYE2 - Persons'!$E$6:$CQ$431,MATCH(A19255,'[1]MYE2 - Persons'!$A$6:$A$431,0),MATCH(D19255,'[1]MYE2 - Persons'!$E$5:$CQ$5,0))</f>
        <v>2756</v>
      </c>
    </row>
    <row r="19256" spans="1:5" x14ac:dyDescent="0.35">
      <c r="A19256" t="s">
        <v>454</v>
      </c>
      <c r="B19256" t="s">
        <v>69</v>
      </c>
      <c r="C19256" t="s">
        <v>372</v>
      </c>
      <c r="D19256">
        <f t="shared" si="300"/>
        <v>45</v>
      </c>
      <c r="E19256">
        <f>INDEX('[1]MYE2 - Persons'!$E$6:$CQ$431,MATCH(A19256,'[1]MYE2 - Persons'!$A$6:$A$431,0),MATCH(D19256,'[1]MYE2 - Persons'!$E$5:$CQ$5,0))</f>
        <v>5458</v>
      </c>
    </row>
    <row r="19257" spans="1:5" x14ac:dyDescent="0.35">
      <c r="A19257" t="s">
        <v>455</v>
      </c>
      <c r="B19257" t="s">
        <v>70</v>
      </c>
      <c r="C19257" t="s">
        <v>372</v>
      </c>
      <c r="D19257">
        <f t="shared" si="300"/>
        <v>45</v>
      </c>
      <c r="E19257">
        <f>INDEX('[1]MYE2 - Persons'!$E$6:$CQ$431,MATCH(A19257,'[1]MYE2 - Persons'!$A$6:$A$431,0),MATCH(D19257,'[1]MYE2 - Persons'!$E$5:$CQ$5,0))</f>
        <v>8909</v>
      </c>
    </row>
    <row r="19258" spans="1:5" x14ac:dyDescent="0.35">
      <c r="A19258" t="s">
        <v>456</v>
      </c>
      <c r="B19258" t="s">
        <v>71</v>
      </c>
      <c r="C19258" t="s">
        <v>372</v>
      </c>
      <c r="D19258">
        <f t="shared" si="300"/>
        <v>45</v>
      </c>
      <c r="E19258">
        <f>INDEX('[1]MYE2 - Persons'!$E$6:$CQ$431,MATCH(A19258,'[1]MYE2 - Persons'!$A$6:$A$431,0),MATCH(D19258,'[1]MYE2 - Persons'!$E$5:$CQ$5,0))</f>
        <v>4174</v>
      </c>
    </row>
    <row r="19259" spans="1:5" x14ac:dyDescent="0.35">
      <c r="A19259" t="s">
        <v>457</v>
      </c>
      <c r="B19259" t="s">
        <v>458</v>
      </c>
      <c r="C19259" t="s">
        <v>359</v>
      </c>
      <c r="D19259">
        <f t="shared" si="300"/>
        <v>45</v>
      </c>
      <c r="E19259">
        <f>INDEX('[1]MYE2 - Persons'!$E$6:$CQ$431,MATCH(A19259,'[1]MYE2 - Persons'!$A$6:$A$431,0),MATCH(D19259,'[1]MYE2 - Persons'!$E$5:$CQ$5,0))</f>
        <v>58580</v>
      </c>
    </row>
    <row r="19260" spans="1:5" x14ac:dyDescent="0.35">
      <c r="A19260" t="s">
        <v>459</v>
      </c>
      <c r="B19260" t="s">
        <v>72</v>
      </c>
      <c r="C19260" t="s">
        <v>361</v>
      </c>
      <c r="D19260">
        <f t="shared" si="300"/>
        <v>45</v>
      </c>
      <c r="E19260">
        <f>INDEX('[1]MYE2 - Persons'!$E$6:$CQ$431,MATCH(A19260,'[1]MYE2 - Persons'!$A$6:$A$431,0),MATCH(D19260,'[1]MYE2 - Persons'!$E$5:$CQ$5,0))</f>
        <v>3122</v>
      </c>
    </row>
    <row r="19261" spans="1:5" x14ac:dyDescent="0.35">
      <c r="A19261" t="s">
        <v>460</v>
      </c>
      <c r="B19261" t="s">
        <v>73</v>
      </c>
      <c r="C19261" t="s">
        <v>361</v>
      </c>
      <c r="D19261">
        <f t="shared" si="300"/>
        <v>45</v>
      </c>
      <c r="E19261">
        <f>INDEX('[1]MYE2 - Persons'!$E$6:$CQ$431,MATCH(A19261,'[1]MYE2 - Persons'!$A$6:$A$431,0),MATCH(D19261,'[1]MYE2 - Persons'!$E$5:$CQ$5,0))</f>
        <v>3729</v>
      </c>
    </row>
    <row r="19262" spans="1:5" x14ac:dyDescent="0.35">
      <c r="A19262" t="s">
        <v>461</v>
      </c>
      <c r="B19262" t="s">
        <v>74</v>
      </c>
      <c r="C19262" t="s">
        <v>361</v>
      </c>
      <c r="D19262">
        <f t="shared" si="300"/>
        <v>45</v>
      </c>
      <c r="E19262">
        <f>INDEX('[1]MYE2 - Persons'!$E$6:$CQ$431,MATCH(A19262,'[1]MYE2 - Persons'!$A$6:$A$431,0),MATCH(D19262,'[1]MYE2 - Persons'!$E$5:$CQ$5,0))</f>
        <v>3235</v>
      </c>
    </row>
    <row r="19263" spans="1:5" x14ac:dyDescent="0.35">
      <c r="A19263" t="s">
        <v>462</v>
      </c>
      <c r="B19263" t="s">
        <v>75</v>
      </c>
      <c r="C19263" t="s">
        <v>361</v>
      </c>
      <c r="D19263">
        <f t="shared" si="300"/>
        <v>45</v>
      </c>
      <c r="E19263">
        <f>INDEX('[1]MYE2 - Persons'!$E$6:$CQ$431,MATCH(A19263,'[1]MYE2 - Persons'!$A$6:$A$431,0),MATCH(D19263,'[1]MYE2 - Persons'!$E$5:$CQ$5,0))</f>
        <v>485</v>
      </c>
    </row>
    <row r="19264" spans="1:5" x14ac:dyDescent="0.35">
      <c r="A19264" t="s">
        <v>463</v>
      </c>
      <c r="B19264" t="s">
        <v>464</v>
      </c>
      <c r="C19264" t="s">
        <v>387</v>
      </c>
      <c r="D19264">
        <f t="shared" si="300"/>
        <v>45</v>
      </c>
      <c r="E19264">
        <f>INDEX('[1]MYE2 - Persons'!$E$6:$CQ$431,MATCH(A19264,'[1]MYE2 - Persons'!$A$6:$A$431,0),MATCH(D19264,'[1]MYE2 - Persons'!$E$5:$CQ$5,0))</f>
        <v>9966</v>
      </c>
    </row>
    <row r="19265" spans="1:5" x14ac:dyDescent="0.35">
      <c r="A19265" t="s">
        <v>465</v>
      </c>
      <c r="B19265" t="s">
        <v>76</v>
      </c>
      <c r="C19265" t="s">
        <v>389</v>
      </c>
      <c r="D19265">
        <f t="shared" si="300"/>
        <v>45</v>
      </c>
      <c r="E19265">
        <f>INDEX('[1]MYE2 - Persons'!$E$6:$CQ$431,MATCH(A19265,'[1]MYE2 - Persons'!$A$6:$A$431,0),MATCH(D19265,'[1]MYE2 - Persons'!$E$5:$CQ$5,0))</f>
        <v>1658</v>
      </c>
    </row>
    <row r="19266" spans="1:5" x14ac:dyDescent="0.35">
      <c r="A19266" t="s">
        <v>466</v>
      </c>
      <c r="B19266" t="s">
        <v>77</v>
      </c>
      <c r="C19266" t="s">
        <v>389</v>
      </c>
      <c r="D19266">
        <f t="shared" si="300"/>
        <v>45</v>
      </c>
      <c r="E19266">
        <f>INDEX('[1]MYE2 - Persons'!$E$6:$CQ$431,MATCH(A19266,'[1]MYE2 - Persons'!$A$6:$A$431,0),MATCH(D19266,'[1]MYE2 - Persons'!$E$5:$CQ$5,0))</f>
        <v>977</v>
      </c>
    </row>
    <row r="19267" spans="1:5" x14ac:dyDescent="0.35">
      <c r="A19267" t="s">
        <v>467</v>
      </c>
      <c r="B19267" t="s">
        <v>78</v>
      </c>
      <c r="C19267" t="s">
        <v>389</v>
      </c>
      <c r="D19267">
        <f t="shared" ref="D19267:D19330" si="301">ROUNDDOWN((ROW(A19267)-2)/426,0)</f>
        <v>45</v>
      </c>
      <c r="E19267">
        <f>INDEX('[1]MYE2 - Persons'!$E$6:$CQ$431,MATCH(A19267,'[1]MYE2 - Persons'!$A$6:$A$431,0),MATCH(D19267,'[1]MYE2 - Persons'!$E$5:$CQ$5,0))</f>
        <v>1263</v>
      </c>
    </row>
    <row r="19268" spans="1:5" x14ac:dyDescent="0.35">
      <c r="A19268" t="s">
        <v>468</v>
      </c>
      <c r="B19268" t="s">
        <v>79</v>
      </c>
      <c r="C19268" t="s">
        <v>389</v>
      </c>
      <c r="D19268">
        <f t="shared" si="301"/>
        <v>45</v>
      </c>
      <c r="E19268">
        <f>INDEX('[1]MYE2 - Persons'!$E$6:$CQ$431,MATCH(A19268,'[1]MYE2 - Persons'!$A$6:$A$431,0),MATCH(D19268,'[1]MYE2 - Persons'!$E$5:$CQ$5,0))</f>
        <v>867</v>
      </c>
    </row>
    <row r="19269" spans="1:5" x14ac:dyDescent="0.35">
      <c r="A19269" t="s">
        <v>469</v>
      </c>
      <c r="B19269" t="s">
        <v>80</v>
      </c>
      <c r="C19269" t="s">
        <v>389</v>
      </c>
      <c r="D19269">
        <f t="shared" si="301"/>
        <v>45</v>
      </c>
      <c r="E19269">
        <f>INDEX('[1]MYE2 - Persons'!$E$6:$CQ$431,MATCH(A19269,'[1]MYE2 - Persons'!$A$6:$A$431,0),MATCH(D19269,'[1]MYE2 - Persons'!$E$5:$CQ$5,0))</f>
        <v>1511</v>
      </c>
    </row>
    <row r="19270" spans="1:5" x14ac:dyDescent="0.35">
      <c r="A19270" t="s">
        <v>470</v>
      </c>
      <c r="B19270" t="s">
        <v>81</v>
      </c>
      <c r="C19270" t="s">
        <v>389</v>
      </c>
      <c r="D19270">
        <f t="shared" si="301"/>
        <v>45</v>
      </c>
      <c r="E19270">
        <f>INDEX('[1]MYE2 - Persons'!$E$6:$CQ$431,MATCH(A19270,'[1]MYE2 - Persons'!$A$6:$A$431,0),MATCH(D19270,'[1]MYE2 - Persons'!$E$5:$CQ$5,0))</f>
        <v>1106</v>
      </c>
    </row>
    <row r="19271" spans="1:5" x14ac:dyDescent="0.35">
      <c r="A19271" t="s">
        <v>471</v>
      </c>
      <c r="B19271" t="s">
        <v>82</v>
      </c>
      <c r="C19271" t="s">
        <v>389</v>
      </c>
      <c r="D19271">
        <f t="shared" si="301"/>
        <v>45</v>
      </c>
      <c r="E19271">
        <f>INDEX('[1]MYE2 - Persons'!$E$6:$CQ$431,MATCH(A19271,'[1]MYE2 - Persons'!$A$6:$A$431,0),MATCH(D19271,'[1]MYE2 - Persons'!$E$5:$CQ$5,0))</f>
        <v>1205</v>
      </c>
    </row>
    <row r="19272" spans="1:5" x14ac:dyDescent="0.35">
      <c r="A19272" t="s">
        <v>472</v>
      </c>
      <c r="B19272" t="s">
        <v>83</v>
      </c>
      <c r="C19272" t="s">
        <v>389</v>
      </c>
      <c r="D19272">
        <f t="shared" si="301"/>
        <v>45</v>
      </c>
      <c r="E19272">
        <f>INDEX('[1]MYE2 - Persons'!$E$6:$CQ$431,MATCH(A19272,'[1]MYE2 - Persons'!$A$6:$A$431,0),MATCH(D19272,'[1]MYE2 - Persons'!$E$5:$CQ$5,0))</f>
        <v>1379</v>
      </c>
    </row>
    <row r="19273" spans="1:5" x14ac:dyDescent="0.35">
      <c r="A19273" t="s">
        <v>473</v>
      </c>
      <c r="B19273" t="s">
        <v>474</v>
      </c>
      <c r="C19273" t="s">
        <v>387</v>
      </c>
      <c r="D19273">
        <f t="shared" si="301"/>
        <v>45</v>
      </c>
      <c r="E19273">
        <f>INDEX('[1]MYE2 - Persons'!$E$6:$CQ$431,MATCH(A19273,'[1]MYE2 - Persons'!$A$6:$A$431,0),MATCH(D19273,'[1]MYE2 - Persons'!$E$5:$CQ$5,0))</f>
        <v>8781</v>
      </c>
    </row>
    <row r="19274" spans="1:5" x14ac:dyDescent="0.35">
      <c r="A19274" t="s">
        <v>475</v>
      </c>
      <c r="B19274" t="s">
        <v>84</v>
      </c>
      <c r="C19274" t="s">
        <v>389</v>
      </c>
      <c r="D19274">
        <f t="shared" si="301"/>
        <v>45</v>
      </c>
      <c r="E19274">
        <f>INDEX('[1]MYE2 - Persons'!$E$6:$CQ$431,MATCH(A19274,'[1]MYE2 - Persons'!$A$6:$A$431,0),MATCH(D19274,'[1]MYE2 - Persons'!$E$5:$CQ$5,0))</f>
        <v>1270</v>
      </c>
    </row>
    <row r="19275" spans="1:5" x14ac:dyDescent="0.35">
      <c r="A19275" t="s">
        <v>476</v>
      </c>
      <c r="B19275" t="s">
        <v>85</v>
      </c>
      <c r="C19275" t="s">
        <v>389</v>
      </c>
      <c r="D19275">
        <f t="shared" si="301"/>
        <v>45</v>
      </c>
      <c r="E19275">
        <f>INDEX('[1]MYE2 - Persons'!$E$6:$CQ$431,MATCH(A19275,'[1]MYE2 - Persons'!$A$6:$A$431,0),MATCH(D19275,'[1]MYE2 - Persons'!$E$5:$CQ$5,0))</f>
        <v>2124</v>
      </c>
    </row>
    <row r="19276" spans="1:5" x14ac:dyDescent="0.35">
      <c r="A19276" t="s">
        <v>477</v>
      </c>
      <c r="B19276" t="s">
        <v>86</v>
      </c>
      <c r="C19276" t="s">
        <v>389</v>
      </c>
      <c r="D19276">
        <f t="shared" si="301"/>
        <v>45</v>
      </c>
      <c r="E19276">
        <f>INDEX('[1]MYE2 - Persons'!$E$6:$CQ$431,MATCH(A19276,'[1]MYE2 - Persons'!$A$6:$A$431,0),MATCH(D19276,'[1]MYE2 - Persons'!$E$5:$CQ$5,0))</f>
        <v>1286</v>
      </c>
    </row>
    <row r="19277" spans="1:5" x14ac:dyDescent="0.35">
      <c r="A19277" t="s">
        <v>478</v>
      </c>
      <c r="B19277" t="s">
        <v>87</v>
      </c>
      <c r="C19277" t="s">
        <v>389</v>
      </c>
      <c r="D19277">
        <f t="shared" si="301"/>
        <v>45</v>
      </c>
      <c r="E19277">
        <f>INDEX('[1]MYE2 - Persons'!$E$6:$CQ$431,MATCH(A19277,'[1]MYE2 - Persons'!$A$6:$A$431,0),MATCH(D19277,'[1]MYE2 - Persons'!$E$5:$CQ$5,0))</f>
        <v>1400</v>
      </c>
    </row>
    <row r="19278" spans="1:5" x14ac:dyDescent="0.35">
      <c r="A19278" t="s">
        <v>479</v>
      </c>
      <c r="B19278" t="s">
        <v>88</v>
      </c>
      <c r="C19278" t="s">
        <v>389</v>
      </c>
      <c r="D19278">
        <f t="shared" si="301"/>
        <v>45</v>
      </c>
      <c r="E19278">
        <f>INDEX('[1]MYE2 - Persons'!$E$6:$CQ$431,MATCH(A19278,'[1]MYE2 - Persons'!$A$6:$A$431,0),MATCH(D19278,'[1]MYE2 - Persons'!$E$5:$CQ$5,0))</f>
        <v>608</v>
      </c>
    </row>
    <row r="19279" spans="1:5" x14ac:dyDescent="0.35">
      <c r="A19279" t="s">
        <v>480</v>
      </c>
      <c r="B19279" t="s">
        <v>89</v>
      </c>
      <c r="C19279" t="s">
        <v>389</v>
      </c>
      <c r="D19279">
        <f t="shared" si="301"/>
        <v>45</v>
      </c>
      <c r="E19279">
        <f>INDEX('[1]MYE2 - Persons'!$E$6:$CQ$431,MATCH(A19279,'[1]MYE2 - Persons'!$A$6:$A$431,0),MATCH(D19279,'[1]MYE2 - Persons'!$E$5:$CQ$5,0))</f>
        <v>1362</v>
      </c>
    </row>
    <row r="19280" spans="1:5" x14ac:dyDescent="0.35">
      <c r="A19280" t="s">
        <v>481</v>
      </c>
      <c r="B19280" t="s">
        <v>90</v>
      </c>
      <c r="C19280" t="s">
        <v>389</v>
      </c>
      <c r="D19280">
        <f t="shared" si="301"/>
        <v>45</v>
      </c>
      <c r="E19280">
        <f>INDEX('[1]MYE2 - Persons'!$E$6:$CQ$431,MATCH(A19280,'[1]MYE2 - Persons'!$A$6:$A$431,0),MATCH(D19280,'[1]MYE2 - Persons'!$E$5:$CQ$5,0))</f>
        <v>731</v>
      </c>
    </row>
    <row r="19281" spans="1:5" x14ac:dyDescent="0.35">
      <c r="A19281" t="s">
        <v>482</v>
      </c>
      <c r="B19281" t="s">
        <v>483</v>
      </c>
      <c r="C19281" t="s">
        <v>387</v>
      </c>
      <c r="D19281">
        <f t="shared" si="301"/>
        <v>45</v>
      </c>
      <c r="E19281">
        <f>INDEX('[1]MYE2 - Persons'!$E$6:$CQ$431,MATCH(A19281,'[1]MYE2 - Persons'!$A$6:$A$431,0),MATCH(D19281,'[1]MYE2 - Persons'!$E$5:$CQ$5,0))</f>
        <v>8669</v>
      </c>
    </row>
    <row r="19282" spans="1:5" x14ac:dyDescent="0.35">
      <c r="A19282" t="s">
        <v>484</v>
      </c>
      <c r="B19282" t="s">
        <v>91</v>
      </c>
      <c r="C19282" t="s">
        <v>389</v>
      </c>
      <c r="D19282">
        <f t="shared" si="301"/>
        <v>45</v>
      </c>
      <c r="E19282">
        <f>INDEX('[1]MYE2 - Persons'!$E$6:$CQ$431,MATCH(A19282,'[1]MYE2 - Persons'!$A$6:$A$431,0),MATCH(D19282,'[1]MYE2 - Persons'!$E$5:$CQ$5,0))</f>
        <v>796</v>
      </c>
    </row>
    <row r="19283" spans="1:5" x14ac:dyDescent="0.35">
      <c r="A19283" t="s">
        <v>485</v>
      </c>
      <c r="B19283" t="s">
        <v>92</v>
      </c>
      <c r="C19283" t="s">
        <v>389</v>
      </c>
      <c r="D19283">
        <f t="shared" si="301"/>
        <v>45</v>
      </c>
      <c r="E19283">
        <f>INDEX('[1]MYE2 - Persons'!$E$6:$CQ$431,MATCH(A19283,'[1]MYE2 - Persons'!$A$6:$A$431,0),MATCH(D19283,'[1]MYE2 - Persons'!$E$5:$CQ$5,0))</f>
        <v>1493</v>
      </c>
    </row>
    <row r="19284" spans="1:5" x14ac:dyDescent="0.35">
      <c r="A19284" t="s">
        <v>486</v>
      </c>
      <c r="B19284" t="s">
        <v>93</v>
      </c>
      <c r="C19284" t="s">
        <v>389</v>
      </c>
      <c r="D19284">
        <f t="shared" si="301"/>
        <v>45</v>
      </c>
      <c r="E19284">
        <f>INDEX('[1]MYE2 - Persons'!$E$6:$CQ$431,MATCH(A19284,'[1]MYE2 - Persons'!$A$6:$A$431,0),MATCH(D19284,'[1]MYE2 - Persons'!$E$5:$CQ$5,0))</f>
        <v>1022</v>
      </c>
    </row>
    <row r="19285" spans="1:5" x14ac:dyDescent="0.35">
      <c r="A19285" t="s">
        <v>487</v>
      </c>
      <c r="B19285" t="s">
        <v>94</v>
      </c>
      <c r="C19285" t="s">
        <v>389</v>
      </c>
      <c r="D19285">
        <f t="shared" si="301"/>
        <v>45</v>
      </c>
      <c r="E19285">
        <f>INDEX('[1]MYE2 - Persons'!$E$6:$CQ$431,MATCH(A19285,'[1]MYE2 - Persons'!$A$6:$A$431,0),MATCH(D19285,'[1]MYE2 - Persons'!$E$5:$CQ$5,0))</f>
        <v>1363</v>
      </c>
    </row>
    <row r="19286" spans="1:5" x14ac:dyDescent="0.35">
      <c r="A19286" t="s">
        <v>488</v>
      </c>
      <c r="B19286" t="s">
        <v>95</v>
      </c>
      <c r="C19286" t="s">
        <v>389</v>
      </c>
      <c r="D19286">
        <f t="shared" si="301"/>
        <v>45</v>
      </c>
      <c r="E19286">
        <f>INDEX('[1]MYE2 - Persons'!$E$6:$CQ$431,MATCH(A19286,'[1]MYE2 - Persons'!$A$6:$A$431,0),MATCH(D19286,'[1]MYE2 - Persons'!$E$5:$CQ$5,0))</f>
        <v>1201</v>
      </c>
    </row>
    <row r="19287" spans="1:5" x14ac:dyDescent="0.35">
      <c r="A19287" t="s">
        <v>489</v>
      </c>
      <c r="B19287" t="s">
        <v>96</v>
      </c>
      <c r="C19287" t="s">
        <v>389</v>
      </c>
      <c r="D19287">
        <f t="shared" si="301"/>
        <v>45</v>
      </c>
      <c r="E19287">
        <f>INDEX('[1]MYE2 - Persons'!$E$6:$CQ$431,MATCH(A19287,'[1]MYE2 - Persons'!$A$6:$A$431,0),MATCH(D19287,'[1]MYE2 - Persons'!$E$5:$CQ$5,0))</f>
        <v>1722</v>
      </c>
    </row>
    <row r="19288" spans="1:5" x14ac:dyDescent="0.35">
      <c r="A19288" t="s">
        <v>490</v>
      </c>
      <c r="B19288" t="s">
        <v>97</v>
      </c>
      <c r="C19288" t="s">
        <v>389</v>
      </c>
      <c r="D19288">
        <f t="shared" si="301"/>
        <v>45</v>
      </c>
      <c r="E19288">
        <f>INDEX('[1]MYE2 - Persons'!$E$6:$CQ$431,MATCH(A19288,'[1]MYE2 - Persons'!$A$6:$A$431,0),MATCH(D19288,'[1]MYE2 - Persons'!$E$5:$CQ$5,0))</f>
        <v>1072</v>
      </c>
    </row>
    <row r="19289" spans="1:5" x14ac:dyDescent="0.35">
      <c r="A19289" t="s">
        <v>491</v>
      </c>
      <c r="B19289" t="s">
        <v>492</v>
      </c>
      <c r="C19289" t="s">
        <v>387</v>
      </c>
      <c r="D19289">
        <f t="shared" si="301"/>
        <v>45</v>
      </c>
      <c r="E19289">
        <f>INDEX('[1]MYE2 - Persons'!$E$6:$CQ$431,MATCH(A19289,'[1]MYE2 - Persons'!$A$6:$A$431,0),MATCH(D19289,'[1]MYE2 - Persons'!$E$5:$CQ$5,0))</f>
        <v>10258</v>
      </c>
    </row>
    <row r="19290" spans="1:5" x14ac:dyDescent="0.35">
      <c r="A19290" t="s">
        <v>493</v>
      </c>
      <c r="B19290" t="s">
        <v>98</v>
      </c>
      <c r="C19290" t="s">
        <v>389</v>
      </c>
      <c r="D19290">
        <f t="shared" si="301"/>
        <v>45</v>
      </c>
      <c r="E19290">
        <f>INDEX('[1]MYE2 - Persons'!$E$6:$CQ$431,MATCH(A19290,'[1]MYE2 - Persons'!$A$6:$A$431,0),MATCH(D19290,'[1]MYE2 - Persons'!$E$5:$CQ$5,0))</f>
        <v>886</v>
      </c>
    </row>
    <row r="19291" spans="1:5" x14ac:dyDescent="0.35">
      <c r="A19291" t="s">
        <v>494</v>
      </c>
      <c r="B19291" t="s">
        <v>99</v>
      </c>
      <c r="C19291" t="s">
        <v>389</v>
      </c>
      <c r="D19291">
        <f t="shared" si="301"/>
        <v>45</v>
      </c>
      <c r="E19291">
        <f>INDEX('[1]MYE2 - Persons'!$E$6:$CQ$431,MATCH(A19291,'[1]MYE2 - Persons'!$A$6:$A$431,0),MATCH(D19291,'[1]MYE2 - Persons'!$E$5:$CQ$5,0))</f>
        <v>1153</v>
      </c>
    </row>
    <row r="19292" spans="1:5" x14ac:dyDescent="0.35">
      <c r="A19292" t="s">
        <v>495</v>
      </c>
      <c r="B19292" t="s">
        <v>100</v>
      </c>
      <c r="C19292" t="s">
        <v>389</v>
      </c>
      <c r="D19292">
        <f t="shared" si="301"/>
        <v>45</v>
      </c>
      <c r="E19292">
        <f>INDEX('[1]MYE2 - Persons'!$E$6:$CQ$431,MATCH(A19292,'[1]MYE2 - Persons'!$A$6:$A$431,0),MATCH(D19292,'[1]MYE2 - Persons'!$E$5:$CQ$5,0))</f>
        <v>1291</v>
      </c>
    </row>
    <row r="19293" spans="1:5" x14ac:dyDescent="0.35">
      <c r="A19293" t="s">
        <v>496</v>
      </c>
      <c r="B19293" t="s">
        <v>101</v>
      </c>
      <c r="C19293" t="s">
        <v>389</v>
      </c>
      <c r="D19293">
        <f t="shared" si="301"/>
        <v>45</v>
      </c>
      <c r="E19293">
        <f>INDEX('[1]MYE2 - Persons'!$E$6:$CQ$431,MATCH(A19293,'[1]MYE2 - Persons'!$A$6:$A$431,0),MATCH(D19293,'[1]MYE2 - Persons'!$E$5:$CQ$5,0))</f>
        <v>1428</v>
      </c>
    </row>
    <row r="19294" spans="1:5" x14ac:dyDescent="0.35">
      <c r="A19294" t="s">
        <v>497</v>
      </c>
      <c r="B19294" t="s">
        <v>102</v>
      </c>
      <c r="C19294" t="s">
        <v>389</v>
      </c>
      <c r="D19294">
        <f t="shared" si="301"/>
        <v>45</v>
      </c>
      <c r="E19294">
        <f>INDEX('[1]MYE2 - Persons'!$E$6:$CQ$431,MATCH(A19294,'[1]MYE2 - Persons'!$A$6:$A$431,0),MATCH(D19294,'[1]MYE2 - Persons'!$E$5:$CQ$5,0))</f>
        <v>3065</v>
      </c>
    </row>
    <row r="19295" spans="1:5" x14ac:dyDescent="0.35">
      <c r="A19295" t="s">
        <v>498</v>
      </c>
      <c r="B19295" t="s">
        <v>103</v>
      </c>
      <c r="C19295" t="s">
        <v>389</v>
      </c>
      <c r="D19295">
        <f t="shared" si="301"/>
        <v>45</v>
      </c>
      <c r="E19295">
        <f>INDEX('[1]MYE2 - Persons'!$E$6:$CQ$431,MATCH(A19295,'[1]MYE2 - Persons'!$A$6:$A$431,0),MATCH(D19295,'[1]MYE2 - Persons'!$E$5:$CQ$5,0))</f>
        <v>1318</v>
      </c>
    </row>
    <row r="19296" spans="1:5" x14ac:dyDescent="0.35">
      <c r="A19296" t="s">
        <v>499</v>
      </c>
      <c r="B19296" t="s">
        <v>104</v>
      </c>
      <c r="C19296" t="s">
        <v>389</v>
      </c>
      <c r="D19296">
        <f t="shared" si="301"/>
        <v>45</v>
      </c>
      <c r="E19296">
        <f>INDEX('[1]MYE2 - Persons'!$E$6:$CQ$431,MATCH(A19296,'[1]MYE2 - Persons'!$A$6:$A$431,0),MATCH(D19296,'[1]MYE2 - Persons'!$E$5:$CQ$5,0))</f>
        <v>1117</v>
      </c>
    </row>
    <row r="19297" spans="1:5" x14ac:dyDescent="0.35">
      <c r="A19297" t="s">
        <v>500</v>
      </c>
      <c r="B19297" t="s">
        <v>501</v>
      </c>
      <c r="C19297" t="s">
        <v>387</v>
      </c>
      <c r="D19297">
        <f t="shared" si="301"/>
        <v>45</v>
      </c>
      <c r="E19297">
        <f>INDEX('[1]MYE2 - Persons'!$E$6:$CQ$431,MATCH(A19297,'[1]MYE2 - Persons'!$A$6:$A$431,0),MATCH(D19297,'[1]MYE2 - Persons'!$E$5:$CQ$5,0))</f>
        <v>10335</v>
      </c>
    </row>
    <row r="19298" spans="1:5" x14ac:dyDescent="0.35">
      <c r="A19298" t="s">
        <v>502</v>
      </c>
      <c r="B19298" t="s">
        <v>105</v>
      </c>
      <c r="C19298" t="s">
        <v>389</v>
      </c>
      <c r="D19298">
        <f t="shared" si="301"/>
        <v>45</v>
      </c>
      <c r="E19298">
        <f>INDEX('[1]MYE2 - Persons'!$E$6:$CQ$431,MATCH(A19298,'[1]MYE2 - Persons'!$A$6:$A$431,0),MATCH(D19298,'[1]MYE2 - Persons'!$E$5:$CQ$5,0))</f>
        <v>1569</v>
      </c>
    </row>
    <row r="19299" spans="1:5" x14ac:dyDescent="0.35">
      <c r="A19299" t="s">
        <v>503</v>
      </c>
      <c r="B19299" t="s">
        <v>106</v>
      </c>
      <c r="C19299" t="s">
        <v>389</v>
      </c>
      <c r="D19299">
        <f t="shared" si="301"/>
        <v>45</v>
      </c>
      <c r="E19299">
        <f>INDEX('[1]MYE2 - Persons'!$E$6:$CQ$431,MATCH(A19299,'[1]MYE2 - Persons'!$A$6:$A$431,0),MATCH(D19299,'[1]MYE2 - Persons'!$E$5:$CQ$5,0))</f>
        <v>1439</v>
      </c>
    </row>
    <row r="19300" spans="1:5" x14ac:dyDescent="0.35">
      <c r="A19300" t="s">
        <v>504</v>
      </c>
      <c r="B19300" t="s">
        <v>107</v>
      </c>
      <c r="C19300" t="s">
        <v>389</v>
      </c>
      <c r="D19300">
        <f t="shared" si="301"/>
        <v>45</v>
      </c>
      <c r="E19300">
        <f>INDEX('[1]MYE2 - Persons'!$E$6:$CQ$431,MATCH(A19300,'[1]MYE2 - Persons'!$A$6:$A$431,0),MATCH(D19300,'[1]MYE2 - Persons'!$E$5:$CQ$5,0))</f>
        <v>1456</v>
      </c>
    </row>
    <row r="19301" spans="1:5" x14ac:dyDescent="0.35">
      <c r="A19301" t="s">
        <v>505</v>
      </c>
      <c r="B19301" t="s">
        <v>108</v>
      </c>
      <c r="C19301" t="s">
        <v>389</v>
      </c>
      <c r="D19301">
        <f t="shared" si="301"/>
        <v>45</v>
      </c>
      <c r="E19301">
        <f>INDEX('[1]MYE2 - Persons'!$E$6:$CQ$431,MATCH(A19301,'[1]MYE2 - Persons'!$A$6:$A$431,0),MATCH(D19301,'[1]MYE2 - Persons'!$E$5:$CQ$5,0))</f>
        <v>1577</v>
      </c>
    </row>
    <row r="19302" spans="1:5" x14ac:dyDescent="0.35">
      <c r="A19302" t="s">
        <v>506</v>
      </c>
      <c r="B19302" t="s">
        <v>109</v>
      </c>
      <c r="C19302" t="s">
        <v>389</v>
      </c>
      <c r="D19302">
        <f t="shared" si="301"/>
        <v>45</v>
      </c>
      <c r="E19302">
        <f>INDEX('[1]MYE2 - Persons'!$E$6:$CQ$431,MATCH(A19302,'[1]MYE2 - Persons'!$A$6:$A$431,0),MATCH(D19302,'[1]MYE2 - Persons'!$E$5:$CQ$5,0))</f>
        <v>1233</v>
      </c>
    </row>
    <row r="19303" spans="1:5" x14ac:dyDescent="0.35">
      <c r="A19303" t="s">
        <v>507</v>
      </c>
      <c r="B19303" t="s">
        <v>110</v>
      </c>
      <c r="C19303" t="s">
        <v>389</v>
      </c>
      <c r="D19303">
        <f t="shared" si="301"/>
        <v>45</v>
      </c>
      <c r="E19303">
        <f>INDEX('[1]MYE2 - Persons'!$E$6:$CQ$431,MATCH(A19303,'[1]MYE2 - Persons'!$A$6:$A$431,0),MATCH(D19303,'[1]MYE2 - Persons'!$E$5:$CQ$5,0))</f>
        <v>1469</v>
      </c>
    </row>
    <row r="19304" spans="1:5" x14ac:dyDescent="0.35">
      <c r="A19304" t="s">
        <v>508</v>
      </c>
      <c r="B19304" t="s">
        <v>111</v>
      </c>
      <c r="C19304" t="s">
        <v>389</v>
      </c>
      <c r="D19304">
        <f t="shared" si="301"/>
        <v>45</v>
      </c>
      <c r="E19304">
        <f>INDEX('[1]MYE2 - Persons'!$E$6:$CQ$431,MATCH(A19304,'[1]MYE2 - Persons'!$A$6:$A$431,0),MATCH(D19304,'[1]MYE2 - Persons'!$E$5:$CQ$5,0))</f>
        <v>1592</v>
      </c>
    </row>
    <row r="19305" spans="1:5" x14ac:dyDescent="0.35">
      <c r="A19305" t="s">
        <v>509</v>
      </c>
      <c r="B19305" t="s">
        <v>510</v>
      </c>
      <c r="C19305" t="s">
        <v>359</v>
      </c>
      <c r="D19305">
        <f t="shared" si="301"/>
        <v>45</v>
      </c>
      <c r="E19305">
        <f>INDEX('[1]MYE2 - Persons'!$E$6:$CQ$431,MATCH(A19305,'[1]MYE2 - Persons'!$A$6:$A$431,0),MATCH(D19305,'[1]MYE2 - Persons'!$E$5:$CQ$5,0))</f>
        <v>70668</v>
      </c>
    </row>
    <row r="19306" spans="1:5" x14ac:dyDescent="0.35">
      <c r="A19306" t="s">
        <v>511</v>
      </c>
      <c r="B19306" t="s">
        <v>112</v>
      </c>
      <c r="C19306" t="s">
        <v>361</v>
      </c>
      <c r="D19306">
        <f t="shared" si="301"/>
        <v>45</v>
      </c>
      <c r="E19306">
        <f>INDEX('[1]MYE2 - Persons'!$E$6:$CQ$431,MATCH(A19306,'[1]MYE2 - Persons'!$A$6:$A$431,0),MATCH(D19306,'[1]MYE2 - Persons'!$E$5:$CQ$5,0))</f>
        <v>2081</v>
      </c>
    </row>
    <row r="19307" spans="1:5" x14ac:dyDescent="0.35">
      <c r="A19307" t="s">
        <v>512</v>
      </c>
      <c r="B19307" t="s">
        <v>113</v>
      </c>
      <c r="C19307" t="s">
        <v>361</v>
      </c>
      <c r="D19307">
        <f t="shared" si="301"/>
        <v>45</v>
      </c>
      <c r="E19307">
        <f>INDEX('[1]MYE2 - Persons'!$E$6:$CQ$431,MATCH(A19307,'[1]MYE2 - Persons'!$A$6:$A$431,0),MATCH(D19307,'[1]MYE2 - Persons'!$E$5:$CQ$5,0))</f>
        <v>3755</v>
      </c>
    </row>
    <row r="19308" spans="1:5" x14ac:dyDescent="0.35">
      <c r="A19308" t="s">
        <v>513</v>
      </c>
      <c r="B19308" t="s">
        <v>114</v>
      </c>
      <c r="C19308" t="s">
        <v>361</v>
      </c>
      <c r="D19308">
        <f t="shared" si="301"/>
        <v>45</v>
      </c>
      <c r="E19308">
        <f>INDEX('[1]MYE2 - Persons'!$E$6:$CQ$431,MATCH(A19308,'[1]MYE2 - Persons'!$A$6:$A$431,0),MATCH(D19308,'[1]MYE2 - Persons'!$E$5:$CQ$5,0))</f>
        <v>2845</v>
      </c>
    </row>
    <row r="19309" spans="1:5" x14ac:dyDescent="0.35">
      <c r="A19309" t="s">
        <v>514</v>
      </c>
      <c r="B19309" t="s">
        <v>115</v>
      </c>
      <c r="C19309" t="s">
        <v>361</v>
      </c>
      <c r="D19309">
        <f t="shared" si="301"/>
        <v>45</v>
      </c>
      <c r="E19309">
        <f>INDEX('[1]MYE2 - Persons'!$E$6:$CQ$431,MATCH(A19309,'[1]MYE2 - Persons'!$A$6:$A$431,0),MATCH(D19309,'[1]MYE2 - Persons'!$E$5:$CQ$5,0))</f>
        <v>2249</v>
      </c>
    </row>
    <row r="19310" spans="1:5" x14ac:dyDescent="0.35">
      <c r="A19310" t="s">
        <v>515</v>
      </c>
      <c r="B19310" t="s">
        <v>516</v>
      </c>
      <c r="C19310" t="s">
        <v>387</v>
      </c>
      <c r="D19310">
        <f t="shared" si="301"/>
        <v>45</v>
      </c>
      <c r="E19310">
        <f>INDEX('[1]MYE2 - Persons'!$E$6:$CQ$431,MATCH(A19310,'[1]MYE2 - Persons'!$A$6:$A$431,0),MATCH(D19310,'[1]MYE2 - Persons'!$E$5:$CQ$5,0))</f>
        <v>10838</v>
      </c>
    </row>
    <row r="19311" spans="1:5" x14ac:dyDescent="0.35">
      <c r="A19311" t="s">
        <v>517</v>
      </c>
      <c r="B19311" t="s">
        <v>116</v>
      </c>
      <c r="C19311" t="s">
        <v>389</v>
      </c>
      <c r="D19311">
        <f t="shared" si="301"/>
        <v>45</v>
      </c>
      <c r="E19311">
        <f>INDEX('[1]MYE2 - Persons'!$E$6:$CQ$431,MATCH(A19311,'[1]MYE2 - Persons'!$A$6:$A$431,0),MATCH(D19311,'[1]MYE2 - Persons'!$E$5:$CQ$5,0))</f>
        <v>1256</v>
      </c>
    </row>
    <row r="19312" spans="1:5" x14ac:dyDescent="0.35">
      <c r="A19312" t="s">
        <v>518</v>
      </c>
      <c r="B19312" t="s">
        <v>117</v>
      </c>
      <c r="C19312" t="s">
        <v>389</v>
      </c>
      <c r="D19312">
        <f t="shared" si="301"/>
        <v>45</v>
      </c>
      <c r="E19312">
        <f>INDEX('[1]MYE2 - Persons'!$E$6:$CQ$431,MATCH(A19312,'[1]MYE2 - Persons'!$A$6:$A$431,0),MATCH(D19312,'[1]MYE2 - Persons'!$E$5:$CQ$5,0))</f>
        <v>1450</v>
      </c>
    </row>
    <row r="19313" spans="1:5" x14ac:dyDescent="0.35">
      <c r="A19313" t="s">
        <v>519</v>
      </c>
      <c r="B19313" t="s">
        <v>118</v>
      </c>
      <c r="C19313" t="s">
        <v>389</v>
      </c>
      <c r="D19313">
        <f t="shared" si="301"/>
        <v>45</v>
      </c>
      <c r="E19313">
        <f>INDEX('[1]MYE2 - Persons'!$E$6:$CQ$431,MATCH(A19313,'[1]MYE2 - Persons'!$A$6:$A$431,0),MATCH(D19313,'[1]MYE2 - Persons'!$E$5:$CQ$5,0))</f>
        <v>1315</v>
      </c>
    </row>
    <row r="19314" spans="1:5" x14ac:dyDescent="0.35">
      <c r="A19314" t="s">
        <v>520</v>
      </c>
      <c r="B19314" t="s">
        <v>119</v>
      </c>
      <c r="C19314" t="s">
        <v>389</v>
      </c>
      <c r="D19314">
        <f t="shared" si="301"/>
        <v>45</v>
      </c>
      <c r="E19314">
        <f>INDEX('[1]MYE2 - Persons'!$E$6:$CQ$431,MATCH(A19314,'[1]MYE2 - Persons'!$A$6:$A$431,0),MATCH(D19314,'[1]MYE2 - Persons'!$E$5:$CQ$5,0))</f>
        <v>1530</v>
      </c>
    </row>
    <row r="19315" spans="1:5" x14ac:dyDescent="0.35">
      <c r="A19315" t="s">
        <v>521</v>
      </c>
      <c r="B19315" t="s">
        <v>120</v>
      </c>
      <c r="C19315" t="s">
        <v>389</v>
      </c>
      <c r="D19315">
        <f t="shared" si="301"/>
        <v>45</v>
      </c>
      <c r="E19315">
        <f>INDEX('[1]MYE2 - Persons'!$E$6:$CQ$431,MATCH(A19315,'[1]MYE2 - Persons'!$A$6:$A$431,0),MATCH(D19315,'[1]MYE2 - Persons'!$E$5:$CQ$5,0))</f>
        <v>1357</v>
      </c>
    </row>
    <row r="19316" spans="1:5" x14ac:dyDescent="0.35">
      <c r="A19316" t="s">
        <v>522</v>
      </c>
      <c r="B19316" t="s">
        <v>121</v>
      </c>
      <c r="C19316" t="s">
        <v>389</v>
      </c>
      <c r="D19316">
        <f t="shared" si="301"/>
        <v>45</v>
      </c>
      <c r="E19316">
        <f>INDEX('[1]MYE2 - Persons'!$E$6:$CQ$431,MATCH(A19316,'[1]MYE2 - Persons'!$A$6:$A$431,0),MATCH(D19316,'[1]MYE2 - Persons'!$E$5:$CQ$5,0))</f>
        <v>1738</v>
      </c>
    </row>
    <row r="19317" spans="1:5" x14ac:dyDescent="0.35">
      <c r="A19317" t="s">
        <v>523</v>
      </c>
      <c r="B19317" t="s">
        <v>122</v>
      </c>
      <c r="C19317" t="s">
        <v>389</v>
      </c>
      <c r="D19317">
        <f t="shared" si="301"/>
        <v>45</v>
      </c>
      <c r="E19317">
        <f>INDEX('[1]MYE2 - Persons'!$E$6:$CQ$431,MATCH(A19317,'[1]MYE2 - Persons'!$A$6:$A$431,0),MATCH(D19317,'[1]MYE2 - Persons'!$E$5:$CQ$5,0))</f>
        <v>1242</v>
      </c>
    </row>
    <row r="19318" spans="1:5" x14ac:dyDescent="0.35">
      <c r="A19318" t="s">
        <v>524</v>
      </c>
      <c r="B19318" t="s">
        <v>123</v>
      </c>
      <c r="C19318" t="s">
        <v>389</v>
      </c>
      <c r="D19318">
        <f t="shared" si="301"/>
        <v>45</v>
      </c>
      <c r="E19318">
        <f>INDEX('[1]MYE2 - Persons'!$E$6:$CQ$431,MATCH(A19318,'[1]MYE2 - Persons'!$A$6:$A$431,0),MATCH(D19318,'[1]MYE2 - Persons'!$E$5:$CQ$5,0))</f>
        <v>950</v>
      </c>
    </row>
    <row r="19319" spans="1:5" x14ac:dyDescent="0.35">
      <c r="A19319" t="s">
        <v>525</v>
      </c>
      <c r="B19319" t="s">
        <v>526</v>
      </c>
      <c r="C19319" t="s">
        <v>387</v>
      </c>
      <c r="D19319">
        <f t="shared" si="301"/>
        <v>45</v>
      </c>
      <c r="E19319">
        <f>INDEX('[1]MYE2 - Persons'!$E$6:$CQ$431,MATCH(A19319,'[1]MYE2 - Persons'!$A$6:$A$431,0),MATCH(D19319,'[1]MYE2 - Persons'!$E$5:$CQ$5,0))</f>
        <v>7312</v>
      </c>
    </row>
    <row r="19320" spans="1:5" x14ac:dyDescent="0.35">
      <c r="A19320" t="s">
        <v>527</v>
      </c>
      <c r="B19320" t="s">
        <v>124</v>
      </c>
      <c r="C19320" t="s">
        <v>389</v>
      </c>
      <c r="D19320">
        <f t="shared" si="301"/>
        <v>45</v>
      </c>
      <c r="E19320">
        <f>INDEX('[1]MYE2 - Persons'!$E$6:$CQ$431,MATCH(A19320,'[1]MYE2 - Persons'!$A$6:$A$431,0),MATCH(D19320,'[1]MYE2 - Persons'!$E$5:$CQ$5,0))</f>
        <v>841</v>
      </c>
    </row>
    <row r="19321" spans="1:5" x14ac:dyDescent="0.35">
      <c r="A19321" t="s">
        <v>528</v>
      </c>
      <c r="B19321" t="s">
        <v>125</v>
      </c>
      <c r="C19321" t="s">
        <v>389</v>
      </c>
      <c r="D19321">
        <f t="shared" si="301"/>
        <v>45</v>
      </c>
      <c r="E19321">
        <f>INDEX('[1]MYE2 - Persons'!$E$6:$CQ$431,MATCH(A19321,'[1]MYE2 - Persons'!$A$6:$A$431,0),MATCH(D19321,'[1]MYE2 - Persons'!$E$5:$CQ$5,0))</f>
        <v>1554</v>
      </c>
    </row>
    <row r="19322" spans="1:5" x14ac:dyDescent="0.35">
      <c r="A19322" t="s">
        <v>529</v>
      </c>
      <c r="B19322" t="s">
        <v>126</v>
      </c>
      <c r="C19322" t="s">
        <v>389</v>
      </c>
      <c r="D19322">
        <f t="shared" si="301"/>
        <v>45</v>
      </c>
      <c r="E19322">
        <f>INDEX('[1]MYE2 - Persons'!$E$6:$CQ$431,MATCH(A19322,'[1]MYE2 - Persons'!$A$6:$A$431,0),MATCH(D19322,'[1]MYE2 - Persons'!$E$5:$CQ$5,0))</f>
        <v>1419</v>
      </c>
    </row>
    <row r="19323" spans="1:5" x14ac:dyDescent="0.35">
      <c r="A19323" t="s">
        <v>530</v>
      </c>
      <c r="B19323" t="s">
        <v>127</v>
      </c>
      <c r="C19323" t="s">
        <v>389</v>
      </c>
      <c r="D19323">
        <f t="shared" si="301"/>
        <v>45</v>
      </c>
      <c r="E19323">
        <f>INDEX('[1]MYE2 - Persons'!$E$6:$CQ$431,MATCH(A19323,'[1]MYE2 - Persons'!$A$6:$A$431,0),MATCH(D19323,'[1]MYE2 - Persons'!$E$5:$CQ$5,0))</f>
        <v>1683</v>
      </c>
    </row>
    <row r="19324" spans="1:5" x14ac:dyDescent="0.35">
      <c r="A19324" t="s">
        <v>531</v>
      </c>
      <c r="B19324" t="s">
        <v>128</v>
      </c>
      <c r="C19324" t="s">
        <v>389</v>
      </c>
      <c r="D19324">
        <f t="shared" si="301"/>
        <v>45</v>
      </c>
      <c r="E19324">
        <f>INDEX('[1]MYE2 - Persons'!$E$6:$CQ$431,MATCH(A19324,'[1]MYE2 - Persons'!$A$6:$A$431,0),MATCH(D19324,'[1]MYE2 - Persons'!$E$5:$CQ$5,0))</f>
        <v>1815</v>
      </c>
    </row>
    <row r="19325" spans="1:5" x14ac:dyDescent="0.35">
      <c r="A19325" t="s">
        <v>532</v>
      </c>
      <c r="B19325" t="s">
        <v>533</v>
      </c>
      <c r="C19325" t="s">
        <v>370</v>
      </c>
      <c r="D19325">
        <f t="shared" si="301"/>
        <v>45</v>
      </c>
      <c r="E19325">
        <f>INDEX('[1]MYE2 - Persons'!$E$6:$CQ$431,MATCH(A19325,'[1]MYE2 - Persons'!$A$6:$A$431,0),MATCH(D19325,'[1]MYE2 - Persons'!$E$5:$CQ$5,0))</f>
        <v>34122</v>
      </c>
    </row>
    <row r="19326" spans="1:5" x14ac:dyDescent="0.35">
      <c r="A19326" t="s">
        <v>534</v>
      </c>
      <c r="B19326" t="s">
        <v>129</v>
      </c>
      <c r="C19326" t="s">
        <v>372</v>
      </c>
      <c r="D19326">
        <f t="shared" si="301"/>
        <v>45</v>
      </c>
      <c r="E19326">
        <f>INDEX('[1]MYE2 - Persons'!$E$6:$CQ$431,MATCH(A19326,'[1]MYE2 - Persons'!$A$6:$A$431,0),MATCH(D19326,'[1]MYE2 - Persons'!$E$5:$CQ$5,0))</f>
        <v>12690</v>
      </c>
    </row>
    <row r="19327" spans="1:5" x14ac:dyDescent="0.35">
      <c r="A19327" t="s">
        <v>535</v>
      </c>
      <c r="B19327" t="s">
        <v>130</v>
      </c>
      <c r="C19327" t="s">
        <v>372</v>
      </c>
      <c r="D19327">
        <f t="shared" si="301"/>
        <v>45</v>
      </c>
      <c r="E19327">
        <f>INDEX('[1]MYE2 - Persons'!$E$6:$CQ$431,MATCH(A19327,'[1]MYE2 - Persons'!$A$6:$A$431,0),MATCH(D19327,'[1]MYE2 - Persons'!$E$5:$CQ$5,0))</f>
        <v>4107</v>
      </c>
    </row>
    <row r="19328" spans="1:5" x14ac:dyDescent="0.35">
      <c r="A19328" t="s">
        <v>536</v>
      </c>
      <c r="B19328" t="s">
        <v>131</v>
      </c>
      <c r="C19328" t="s">
        <v>372</v>
      </c>
      <c r="D19328">
        <f t="shared" si="301"/>
        <v>45</v>
      </c>
      <c r="E19328">
        <f>INDEX('[1]MYE2 - Persons'!$E$6:$CQ$431,MATCH(A19328,'[1]MYE2 - Persons'!$A$6:$A$431,0),MATCH(D19328,'[1]MYE2 - Persons'!$E$5:$CQ$5,0))</f>
        <v>3807</v>
      </c>
    </row>
    <row r="19329" spans="1:5" x14ac:dyDescent="0.35">
      <c r="A19329" t="s">
        <v>537</v>
      </c>
      <c r="B19329" t="s">
        <v>132</v>
      </c>
      <c r="C19329" t="s">
        <v>372</v>
      </c>
      <c r="D19329">
        <f t="shared" si="301"/>
        <v>45</v>
      </c>
      <c r="E19329">
        <f>INDEX('[1]MYE2 - Persons'!$E$6:$CQ$431,MATCH(A19329,'[1]MYE2 - Persons'!$A$6:$A$431,0),MATCH(D19329,'[1]MYE2 - Persons'!$E$5:$CQ$5,0))</f>
        <v>4171</v>
      </c>
    </row>
    <row r="19330" spans="1:5" x14ac:dyDescent="0.35">
      <c r="A19330" t="s">
        <v>538</v>
      </c>
      <c r="B19330" t="s">
        <v>133</v>
      </c>
      <c r="C19330" t="s">
        <v>372</v>
      </c>
      <c r="D19330">
        <f t="shared" si="301"/>
        <v>45</v>
      </c>
      <c r="E19330">
        <f>INDEX('[1]MYE2 - Persons'!$E$6:$CQ$431,MATCH(A19330,'[1]MYE2 - Persons'!$A$6:$A$431,0),MATCH(D19330,'[1]MYE2 - Persons'!$E$5:$CQ$5,0))</f>
        <v>2745</v>
      </c>
    </row>
    <row r="19331" spans="1:5" x14ac:dyDescent="0.35">
      <c r="A19331" t="s">
        <v>539</v>
      </c>
      <c r="B19331" t="s">
        <v>134</v>
      </c>
      <c r="C19331" t="s">
        <v>372</v>
      </c>
      <c r="D19331">
        <f t="shared" ref="D19331:D19394" si="302">ROUNDDOWN((ROW(A19331)-2)/426,0)</f>
        <v>45</v>
      </c>
      <c r="E19331">
        <f>INDEX('[1]MYE2 - Persons'!$E$6:$CQ$431,MATCH(A19331,'[1]MYE2 - Persons'!$A$6:$A$431,0),MATCH(D19331,'[1]MYE2 - Persons'!$E$5:$CQ$5,0))</f>
        <v>3339</v>
      </c>
    </row>
    <row r="19332" spans="1:5" x14ac:dyDescent="0.35">
      <c r="A19332" t="s">
        <v>540</v>
      </c>
      <c r="B19332" t="s">
        <v>135</v>
      </c>
      <c r="C19332" t="s">
        <v>372</v>
      </c>
      <c r="D19332">
        <f t="shared" si="302"/>
        <v>45</v>
      </c>
      <c r="E19332">
        <f>INDEX('[1]MYE2 - Persons'!$E$6:$CQ$431,MATCH(A19332,'[1]MYE2 - Persons'!$A$6:$A$431,0),MATCH(D19332,'[1]MYE2 - Persons'!$E$5:$CQ$5,0))</f>
        <v>3263</v>
      </c>
    </row>
    <row r="19333" spans="1:5" x14ac:dyDescent="0.35">
      <c r="A19333" t="s">
        <v>541</v>
      </c>
      <c r="B19333" t="s">
        <v>542</v>
      </c>
      <c r="C19333" t="s">
        <v>387</v>
      </c>
      <c r="D19333">
        <f t="shared" si="302"/>
        <v>45</v>
      </c>
      <c r="E19333">
        <f>INDEX('[1]MYE2 - Persons'!$E$6:$CQ$431,MATCH(A19333,'[1]MYE2 - Persons'!$A$6:$A$431,0),MATCH(D19333,'[1]MYE2 - Persons'!$E$5:$CQ$5,0))</f>
        <v>7466</v>
      </c>
    </row>
    <row r="19334" spans="1:5" x14ac:dyDescent="0.35">
      <c r="A19334" t="s">
        <v>543</v>
      </c>
      <c r="B19334" t="s">
        <v>136</v>
      </c>
      <c r="C19334" t="s">
        <v>389</v>
      </c>
      <c r="D19334">
        <f t="shared" si="302"/>
        <v>45</v>
      </c>
      <c r="E19334">
        <f>INDEX('[1]MYE2 - Persons'!$E$6:$CQ$431,MATCH(A19334,'[1]MYE2 - Persons'!$A$6:$A$431,0),MATCH(D19334,'[1]MYE2 - Persons'!$E$5:$CQ$5,0))</f>
        <v>1376</v>
      </c>
    </row>
    <row r="19335" spans="1:5" x14ac:dyDescent="0.35">
      <c r="A19335" t="s">
        <v>544</v>
      </c>
      <c r="B19335" t="s">
        <v>137</v>
      </c>
      <c r="C19335" t="s">
        <v>389</v>
      </c>
      <c r="D19335">
        <f t="shared" si="302"/>
        <v>45</v>
      </c>
      <c r="E19335">
        <f>INDEX('[1]MYE2 - Persons'!$E$6:$CQ$431,MATCH(A19335,'[1]MYE2 - Persons'!$A$6:$A$431,0),MATCH(D19335,'[1]MYE2 - Persons'!$E$5:$CQ$5,0))</f>
        <v>903</v>
      </c>
    </row>
    <row r="19336" spans="1:5" x14ac:dyDescent="0.35">
      <c r="A19336" t="s">
        <v>545</v>
      </c>
      <c r="B19336" t="s">
        <v>138</v>
      </c>
      <c r="C19336" t="s">
        <v>389</v>
      </c>
      <c r="D19336">
        <f t="shared" si="302"/>
        <v>45</v>
      </c>
      <c r="E19336">
        <f>INDEX('[1]MYE2 - Persons'!$E$6:$CQ$431,MATCH(A19336,'[1]MYE2 - Persons'!$A$6:$A$431,0),MATCH(D19336,'[1]MYE2 - Persons'!$E$5:$CQ$5,0))</f>
        <v>1007</v>
      </c>
    </row>
    <row r="19337" spans="1:5" x14ac:dyDescent="0.35">
      <c r="A19337" t="s">
        <v>546</v>
      </c>
      <c r="B19337" t="s">
        <v>139</v>
      </c>
      <c r="C19337" t="s">
        <v>389</v>
      </c>
      <c r="D19337">
        <f t="shared" si="302"/>
        <v>45</v>
      </c>
      <c r="E19337">
        <f>INDEX('[1]MYE2 - Persons'!$E$6:$CQ$431,MATCH(A19337,'[1]MYE2 - Persons'!$A$6:$A$431,0),MATCH(D19337,'[1]MYE2 - Persons'!$E$5:$CQ$5,0))</f>
        <v>1276</v>
      </c>
    </row>
    <row r="19338" spans="1:5" x14ac:dyDescent="0.35">
      <c r="A19338" t="s">
        <v>547</v>
      </c>
      <c r="B19338" t="s">
        <v>140</v>
      </c>
      <c r="C19338" t="s">
        <v>389</v>
      </c>
      <c r="D19338">
        <f t="shared" si="302"/>
        <v>45</v>
      </c>
      <c r="E19338">
        <f>INDEX('[1]MYE2 - Persons'!$E$6:$CQ$431,MATCH(A19338,'[1]MYE2 - Persons'!$A$6:$A$431,0),MATCH(D19338,'[1]MYE2 - Persons'!$E$5:$CQ$5,0))</f>
        <v>1599</v>
      </c>
    </row>
    <row r="19339" spans="1:5" x14ac:dyDescent="0.35">
      <c r="A19339" t="s">
        <v>548</v>
      </c>
      <c r="B19339" t="s">
        <v>141</v>
      </c>
      <c r="C19339" t="s">
        <v>389</v>
      </c>
      <c r="D19339">
        <f t="shared" si="302"/>
        <v>45</v>
      </c>
      <c r="E19339">
        <f>INDEX('[1]MYE2 - Persons'!$E$6:$CQ$431,MATCH(A19339,'[1]MYE2 - Persons'!$A$6:$A$431,0),MATCH(D19339,'[1]MYE2 - Persons'!$E$5:$CQ$5,0))</f>
        <v>1305</v>
      </c>
    </row>
    <row r="19340" spans="1:5" x14ac:dyDescent="0.35">
      <c r="A19340" t="s">
        <v>549</v>
      </c>
      <c r="B19340" t="s">
        <v>550</v>
      </c>
      <c r="C19340" t="s">
        <v>359</v>
      </c>
      <c r="D19340">
        <f t="shared" si="302"/>
        <v>45</v>
      </c>
      <c r="E19340">
        <f>INDEX('[1]MYE2 - Persons'!$E$6:$CQ$431,MATCH(A19340,'[1]MYE2 - Persons'!$A$6:$A$431,0),MATCH(D19340,'[1]MYE2 - Persons'!$E$5:$CQ$5,0))</f>
        <v>79076</v>
      </c>
    </row>
    <row r="19341" spans="1:5" x14ac:dyDescent="0.35">
      <c r="A19341" t="s">
        <v>551</v>
      </c>
      <c r="B19341" t="s">
        <v>142</v>
      </c>
      <c r="C19341" t="s">
        <v>361</v>
      </c>
      <c r="D19341">
        <f t="shared" si="302"/>
        <v>45</v>
      </c>
      <c r="E19341">
        <f>INDEX('[1]MYE2 - Persons'!$E$6:$CQ$431,MATCH(A19341,'[1]MYE2 - Persons'!$A$6:$A$431,0),MATCH(D19341,'[1]MYE2 - Persons'!$E$5:$CQ$5,0))</f>
        <v>2363</v>
      </c>
    </row>
    <row r="19342" spans="1:5" x14ac:dyDescent="0.35">
      <c r="A19342" t="s">
        <v>552</v>
      </c>
      <c r="B19342" t="s">
        <v>143</v>
      </c>
      <c r="C19342" t="s">
        <v>361</v>
      </c>
      <c r="D19342">
        <f t="shared" si="302"/>
        <v>45</v>
      </c>
      <c r="E19342">
        <f>INDEX('[1]MYE2 - Persons'!$E$6:$CQ$431,MATCH(A19342,'[1]MYE2 - Persons'!$A$6:$A$431,0),MATCH(D19342,'[1]MYE2 - Persons'!$E$5:$CQ$5,0))</f>
        <v>3761</v>
      </c>
    </row>
    <row r="19343" spans="1:5" x14ac:dyDescent="0.35">
      <c r="A19343" t="s">
        <v>553</v>
      </c>
      <c r="B19343" t="s">
        <v>144</v>
      </c>
      <c r="C19343" t="s">
        <v>361</v>
      </c>
      <c r="D19343">
        <f t="shared" si="302"/>
        <v>45</v>
      </c>
      <c r="E19343">
        <f>INDEX('[1]MYE2 - Persons'!$E$6:$CQ$431,MATCH(A19343,'[1]MYE2 - Persons'!$A$6:$A$431,0),MATCH(D19343,'[1]MYE2 - Persons'!$E$5:$CQ$5,0))</f>
        <v>2466</v>
      </c>
    </row>
    <row r="19344" spans="1:5" x14ac:dyDescent="0.35">
      <c r="A19344" t="s">
        <v>554</v>
      </c>
      <c r="B19344" t="s">
        <v>145</v>
      </c>
      <c r="C19344" t="s">
        <v>361</v>
      </c>
      <c r="D19344">
        <f t="shared" si="302"/>
        <v>45</v>
      </c>
      <c r="E19344">
        <f>INDEX('[1]MYE2 - Persons'!$E$6:$CQ$431,MATCH(A19344,'[1]MYE2 - Persons'!$A$6:$A$431,0),MATCH(D19344,'[1]MYE2 - Persons'!$E$5:$CQ$5,0))</f>
        <v>2561</v>
      </c>
    </row>
    <row r="19345" spans="1:5" x14ac:dyDescent="0.35">
      <c r="A19345" t="s">
        <v>555</v>
      </c>
      <c r="B19345" t="s">
        <v>146</v>
      </c>
      <c r="C19345" t="s">
        <v>361</v>
      </c>
      <c r="D19345">
        <f t="shared" si="302"/>
        <v>45</v>
      </c>
      <c r="E19345">
        <f>INDEX('[1]MYE2 - Persons'!$E$6:$CQ$431,MATCH(A19345,'[1]MYE2 - Persons'!$A$6:$A$431,0),MATCH(D19345,'[1]MYE2 - Persons'!$E$5:$CQ$5,0))</f>
        <v>2589</v>
      </c>
    </row>
    <row r="19346" spans="1:5" x14ac:dyDescent="0.35">
      <c r="A19346" t="s">
        <v>556</v>
      </c>
      <c r="B19346" t="s">
        <v>147</v>
      </c>
      <c r="C19346" t="s">
        <v>361</v>
      </c>
      <c r="D19346">
        <f t="shared" si="302"/>
        <v>45</v>
      </c>
      <c r="E19346">
        <f>INDEX('[1]MYE2 - Persons'!$E$6:$CQ$431,MATCH(A19346,'[1]MYE2 - Persons'!$A$6:$A$431,0),MATCH(D19346,'[1]MYE2 - Persons'!$E$5:$CQ$5,0))</f>
        <v>2337</v>
      </c>
    </row>
    <row r="19347" spans="1:5" x14ac:dyDescent="0.35">
      <c r="A19347" t="s">
        <v>557</v>
      </c>
      <c r="B19347" t="s">
        <v>558</v>
      </c>
      <c r="C19347" t="s">
        <v>387</v>
      </c>
      <c r="D19347">
        <f t="shared" si="302"/>
        <v>45</v>
      </c>
      <c r="E19347">
        <f>INDEX('[1]MYE2 - Persons'!$E$6:$CQ$431,MATCH(A19347,'[1]MYE2 - Persons'!$A$6:$A$431,0),MATCH(D19347,'[1]MYE2 - Persons'!$E$5:$CQ$5,0))</f>
        <v>8468</v>
      </c>
    </row>
    <row r="19348" spans="1:5" x14ac:dyDescent="0.35">
      <c r="A19348" t="s">
        <v>559</v>
      </c>
      <c r="B19348" t="s">
        <v>148</v>
      </c>
      <c r="C19348" t="s">
        <v>389</v>
      </c>
      <c r="D19348">
        <f t="shared" si="302"/>
        <v>45</v>
      </c>
      <c r="E19348">
        <f>INDEX('[1]MYE2 - Persons'!$E$6:$CQ$431,MATCH(A19348,'[1]MYE2 - Persons'!$A$6:$A$431,0),MATCH(D19348,'[1]MYE2 - Persons'!$E$5:$CQ$5,0))</f>
        <v>1350</v>
      </c>
    </row>
    <row r="19349" spans="1:5" x14ac:dyDescent="0.35">
      <c r="A19349" t="s">
        <v>560</v>
      </c>
      <c r="B19349" t="s">
        <v>149</v>
      </c>
      <c r="C19349" t="s">
        <v>389</v>
      </c>
      <c r="D19349">
        <f t="shared" si="302"/>
        <v>45</v>
      </c>
      <c r="E19349">
        <f>INDEX('[1]MYE2 - Persons'!$E$6:$CQ$431,MATCH(A19349,'[1]MYE2 - Persons'!$A$6:$A$431,0),MATCH(D19349,'[1]MYE2 - Persons'!$E$5:$CQ$5,0))</f>
        <v>1284</v>
      </c>
    </row>
    <row r="19350" spans="1:5" x14ac:dyDescent="0.35">
      <c r="A19350" t="s">
        <v>561</v>
      </c>
      <c r="B19350" t="s">
        <v>150</v>
      </c>
      <c r="C19350" t="s">
        <v>389</v>
      </c>
      <c r="D19350">
        <f t="shared" si="302"/>
        <v>45</v>
      </c>
      <c r="E19350">
        <f>INDEX('[1]MYE2 - Persons'!$E$6:$CQ$431,MATCH(A19350,'[1]MYE2 - Persons'!$A$6:$A$431,0),MATCH(D19350,'[1]MYE2 - Persons'!$E$5:$CQ$5,0))</f>
        <v>1158</v>
      </c>
    </row>
    <row r="19351" spans="1:5" x14ac:dyDescent="0.35">
      <c r="A19351" t="s">
        <v>562</v>
      </c>
      <c r="B19351" t="s">
        <v>151</v>
      </c>
      <c r="C19351" t="s">
        <v>389</v>
      </c>
      <c r="D19351">
        <f t="shared" si="302"/>
        <v>45</v>
      </c>
      <c r="E19351">
        <f>INDEX('[1]MYE2 - Persons'!$E$6:$CQ$431,MATCH(A19351,'[1]MYE2 - Persons'!$A$6:$A$431,0),MATCH(D19351,'[1]MYE2 - Persons'!$E$5:$CQ$5,0))</f>
        <v>2351</v>
      </c>
    </row>
    <row r="19352" spans="1:5" x14ac:dyDescent="0.35">
      <c r="A19352" t="s">
        <v>563</v>
      </c>
      <c r="B19352" t="s">
        <v>152</v>
      </c>
      <c r="C19352" t="s">
        <v>389</v>
      </c>
      <c r="D19352">
        <f t="shared" si="302"/>
        <v>45</v>
      </c>
      <c r="E19352">
        <f>INDEX('[1]MYE2 - Persons'!$E$6:$CQ$431,MATCH(A19352,'[1]MYE2 - Persons'!$A$6:$A$431,0),MATCH(D19352,'[1]MYE2 - Persons'!$E$5:$CQ$5,0))</f>
        <v>2325</v>
      </c>
    </row>
    <row r="19353" spans="1:5" x14ac:dyDescent="0.35">
      <c r="A19353" t="s">
        <v>564</v>
      </c>
      <c r="B19353" t="s">
        <v>565</v>
      </c>
      <c r="C19353" t="s">
        <v>387</v>
      </c>
      <c r="D19353">
        <f t="shared" si="302"/>
        <v>45</v>
      </c>
      <c r="E19353">
        <f>INDEX('[1]MYE2 - Persons'!$E$6:$CQ$431,MATCH(A19353,'[1]MYE2 - Persons'!$A$6:$A$431,0),MATCH(D19353,'[1]MYE2 - Persons'!$E$5:$CQ$5,0))</f>
        <v>18544</v>
      </c>
    </row>
    <row r="19354" spans="1:5" x14ac:dyDescent="0.35">
      <c r="A19354" t="s">
        <v>566</v>
      </c>
      <c r="B19354" t="s">
        <v>153</v>
      </c>
      <c r="C19354" t="s">
        <v>389</v>
      </c>
      <c r="D19354">
        <f t="shared" si="302"/>
        <v>45</v>
      </c>
      <c r="E19354">
        <f>INDEX('[1]MYE2 - Persons'!$E$6:$CQ$431,MATCH(A19354,'[1]MYE2 - Persons'!$A$6:$A$431,0),MATCH(D19354,'[1]MYE2 - Persons'!$E$5:$CQ$5,0))</f>
        <v>2276</v>
      </c>
    </row>
    <row r="19355" spans="1:5" x14ac:dyDescent="0.35">
      <c r="A19355" t="s">
        <v>567</v>
      </c>
      <c r="B19355" t="s">
        <v>154</v>
      </c>
      <c r="C19355" t="s">
        <v>389</v>
      </c>
      <c r="D19355">
        <f t="shared" si="302"/>
        <v>45</v>
      </c>
      <c r="E19355">
        <f>INDEX('[1]MYE2 - Persons'!$E$6:$CQ$431,MATCH(A19355,'[1]MYE2 - Persons'!$A$6:$A$431,0),MATCH(D19355,'[1]MYE2 - Persons'!$E$5:$CQ$5,0))</f>
        <v>2050</v>
      </c>
    </row>
    <row r="19356" spans="1:5" x14ac:dyDescent="0.35">
      <c r="A19356" t="s">
        <v>568</v>
      </c>
      <c r="B19356" t="s">
        <v>155</v>
      </c>
      <c r="C19356" t="s">
        <v>389</v>
      </c>
      <c r="D19356">
        <f t="shared" si="302"/>
        <v>45</v>
      </c>
      <c r="E19356">
        <f>INDEX('[1]MYE2 - Persons'!$E$6:$CQ$431,MATCH(A19356,'[1]MYE2 - Persons'!$A$6:$A$431,0),MATCH(D19356,'[1]MYE2 - Persons'!$E$5:$CQ$5,0))</f>
        <v>968</v>
      </c>
    </row>
    <row r="19357" spans="1:5" x14ac:dyDescent="0.35">
      <c r="A19357" t="s">
        <v>569</v>
      </c>
      <c r="B19357" t="s">
        <v>156</v>
      </c>
      <c r="C19357" t="s">
        <v>389</v>
      </c>
      <c r="D19357">
        <f t="shared" si="302"/>
        <v>45</v>
      </c>
      <c r="E19357">
        <f>INDEX('[1]MYE2 - Persons'!$E$6:$CQ$431,MATCH(A19357,'[1]MYE2 - Persons'!$A$6:$A$431,0),MATCH(D19357,'[1]MYE2 - Persons'!$E$5:$CQ$5,0))</f>
        <v>1063</v>
      </c>
    </row>
    <row r="19358" spans="1:5" x14ac:dyDescent="0.35">
      <c r="A19358" t="s">
        <v>570</v>
      </c>
      <c r="B19358" t="s">
        <v>157</v>
      </c>
      <c r="C19358" t="s">
        <v>389</v>
      </c>
      <c r="D19358">
        <f t="shared" si="302"/>
        <v>45</v>
      </c>
      <c r="E19358">
        <f>INDEX('[1]MYE2 - Persons'!$E$6:$CQ$431,MATCH(A19358,'[1]MYE2 - Persons'!$A$6:$A$431,0),MATCH(D19358,'[1]MYE2 - Persons'!$E$5:$CQ$5,0))</f>
        <v>2502</v>
      </c>
    </row>
    <row r="19359" spans="1:5" x14ac:dyDescent="0.35">
      <c r="A19359" t="s">
        <v>571</v>
      </c>
      <c r="B19359" t="s">
        <v>158</v>
      </c>
      <c r="C19359" t="s">
        <v>389</v>
      </c>
      <c r="D19359">
        <f t="shared" si="302"/>
        <v>45</v>
      </c>
      <c r="E19359">
        <f>INDEX('[1]MYE2 - Persons'!$E$6:$CQ$431,MATCH(A19359,'[1]MYE2 - Persons'!$A$6:$A$431,0),MATCH(D19359,'[1]MYE2 - Persons'!$E$5:$CQ$5,0))</f>
        <v>2365</v>
      </c>
    </row>
    <row r="19360" spans="1:5" x14ac:dyDescent="0.35">
      <c r="A19360" t="s">
        <v>572</v>
      </c>
      <c r="B19360" t="s">
        <v>159</v>
      </c>
      <c r="C19360" t="s">
        <v>389</v>
      </c>
      <c r="D19360">
        <f t="shared" si="302"/>
        <v>45</v>
      </c>
      <c r="E19360">
        <f>INDEX('[1]MYE2 - Persons'!$E$6:$CQ$431,MATCH(A19360,'[1]MYE2 - Persons'!$A$6:$A$431,0),MATCH(D19360,'[1]MYE2 - Persons'!$E$5:$CQ$5,0))</f>
        <v>1655</v>
      </c>
    </row>
    <row r="19361" spans="1:5" x14ac:dyDescent="0.35">
      <c r="A19361" t="s">
        <v>573</v>
      </c>
      <c r="B19361" t="s">
        <v>160</v>
      </c>
      <c r="C19361" t="s">
        <v>389</v>
      </c>
      <c r="D19361">
        <f t="shared" si="302"/>
        <v>45</v>
      </c>
      <c r="E19361">
        <f>INDEX('[1]MYE2 - Persons'!$E$6:$CQ$431,MATCH(A19361,'[1]MYE2 - Persons'!$A$6:$A$431,0),MATCH(D19361,'[1]MYE2 - Persons'!$E$5:$CQ$5,0))</f>
        <v>1002</v>
      </c>
    </row>
    <row r="19362" spans="1:5" x14ac:dyDescent="0.35">
      <c r="A19362" t="s">
        <v>574</v>
      </c>
      <c r="B19362" t="s">
        <v>161</v>
      </c>
      <c r="C19362" t="s">
        <v>389</v>
      </c>
      <c r="D19362">
        <f t="shared" si="302"/>
        <v>45</v>
      </c>
      <c r="E19362">
        <f>INDEX('[1]MYE2 - Persons'!$E$6:$CQ$431,MATCH(A19362,'[1]MYE2 - Persons'!$A$6:$A$431,0),MATCH(D19362,'[1]MYE2 - Persons'!$E$5:$CQ$5,0))</f>
        <v>805</v>
      </c>
    </row>
    <row r="19363" spans="1:5" x14ac:dyDescent="0.35">
      <c r="A19363" t="s">
        <v>575</v>
      </c>
      <c r="B19363" t="s">
        <v>162</v>
      </c>
      <c r="C19363" t="s">
        <v>389</v>
      </c>
      <c r="D19363">
        <f t="shared" si="302"/>
        <v>45</v>
      </c>
      <c r="E19363">
        <f>INDEX('[1]MYE2 - Persons'!$E$6:$CQ$431,MATCH(A19363,'[1]MYE2 - Persons'!$A$6:$A$431,0),MATCH(D19363,'[1]MYE2 - Persons'!$E$5:$CQ$5,0))</f>
        <v>1118</v>
      </c>
    </row>
    <row r="19364" spans="1:5" x14ac:dyDescent="0.35">
      <c r="A19364" t="s">
        <v>576</v>
      </c>
      <c r="B19364" t="s">
        <v>163</v>
      </c>
      <c r="C19364" t="s">
        <v>389</v>
      </c>
      <c r="D19364">
        <f t="shared" si="302"/>
        <v>45</v>
      </c>
      <c r="E19364">
        <f>INDEX('[1]MYE2 - Persons'!$E$6:$CQ$431,MATCH(A19364,'[1]MYE2 - Persons'!$A$6:$A$431,0),MATCH(D19364,'[1]MYE2 - Persons'!$E$5:$CQ$5,0))</f>
        <v>1487</v>
      </c>
    </row>
    <row r="19365" spans="1:5" x14ac:dyDescent="0.35">
      <c r="A19365" t="s">
        <v>577</v>
      </c>
      <c r="B19365" t="s">
        <v>164</v>
      </c>
      <c r="C19365" t="s">
        <v>389</v>
      </c>
      <c r="D19365">
        <f t="shared" si="302"/>
        <v>45</v>
      </c>
      <c r="E19365">
        <f>INDEX('[1]MYE2 - Persons'!$E$6:$CQ$431,MATCH(A19365,'[1]MYE2 - Persons'!$A$6:$A$431,0),MATCH(D19365,'[1]MYE2 - Persons'!$E$5:$CQ$5,0))</f>
        <v>1253</v>
      </c>
    </row>
    <row r="19366" spans="1:5" x14ac:dyDescent="0.35">
      <c r="A19366" t="s">
        <v>578</v>
      </c>
      <c r="B19366" t="s">
        <v>579</v>
      </c>
      <c r="C19366" t="s">
        <v>387</v>
      </c>
      <c r="D19366">
        <f t="shared" si="302"/>
        <v>45</v>
      </c>
      <c r="E19366">
        <f>INDEX('[1]MYE2 - Persons'!$E$6:$CQ$431,MATCH(A19366,'[1]MYE2 - Persons'!$A$6:$A$431,0),MATCH(D19366,'[1]MYE2 - Persons'!$E$5:$CQ$5,0))</f>
        <v>16616</v>
      </c>
    </row>
    <row r="19367" spans="1:5" x14ac:dyDescent="0.35">
      <c r="A19367" t="s">
        <v>580</v>
      </c>
      <c r="B19367" t="s">
        <v>165</v>
      </c>
      <c r="C19367" t="s">
        <v>389</v>
      </c>
      <c r="D19367">
        <f t="shared" si="302"/>
        <v>45</v>
      </c>
      <c r="E19367">
        <f>INDEX('[1]MYE2 - Persons'!$E$6:$CQ$431,MATCH(A19367,'[1]MYE2 - Persons'!$A$6:$A$431,0),MATCH(D19367,'[1]MYE2 - Persons'!$E$5:$CQ$5,0))</f>
        <v>1228</v>
      </c>
    </row>
    <row r="19368" spans="1:5" x14ac:dyDescent="0.35">
      <c r="A19368" t="s">
        <v>581</v>
      </c>
      <c r="B19368" t="s">
        <v>166</v>
      </c>
      <c r="C19368" t="s">
        <v>389</v>
      </c>
      <c r="D19368">
        <f t="shared" si="302"/>
        <v>45</v>
      </c>
      <c r="E19368">
        <f>INDEX('[1]MYE2 - Persons'!$E$6:$CQ$431,MATCH(A19368,'[1]MYE2 - Persons'!$A$6:$A$431,0),MATCH(D19368,'[1]MYE2 - Persons'!$E$5:$CQ$5,0))</f>
        <v>2052</v>
      </c>
    </row>
    <row r="19369" spans="1:5" x14ac:dyDescent="0.35">
      <c r="A19369" t="s">
        <v>582</v>
      </c>
      <c r="B19369" t="s">
        <v>167</v>
      </c>
      <c r="C19369" t="s">
        <v>389</v>
      </c>
      <c r="D19369">
        <f t="shared" si="302"/>
        <v>45</v>
      </c>
      <c r="E19369">
        <f>INDEX('[1]MYE2 - Persons'!$E$6:$CQ$431,MATCH(A19369,'[1]MYE2 - Persons'!$A$6:$A$431,0),MATCH(D19369,'[1]MYE2 - Persons'!$E$5:$CQ$5,0))</f>
        <v>2340</v>
      </c>
    </row>
    <row r="19370" spans="1:5" x14ac:dyDescent="0.35">
      <c r="A19370" t="s">
        <v>583</v>
      </c>
      <c r="B19370" t="s">
        <v>168</v>
      </c>
      <c r="C19370" t="s">
        <v>389</v>
      </c>
      <c r="D19370">
        <f t="shared" si="302"/>
        <v>45</v>
      </c>
      <c r="E19370">
        <f>INDEX('[1]MYE2 - Persons'!$E$6:$CQ$431,MATCH(A19370,'[1]MYE2 - Persons'!$A$6:$A$431,0),MATCH(D19370,'[1]MYE2 - Persons'!$E$5:$CQ$5,0))</f>
        <v>1434</v>
      </c>
    </row>
    <row r="19371" spans="1:5" x14ac:dyDescent="0.35">
      <c r="A19371" t="s">
        <v>584</v>
      </c>
      <c r="B19371" t="s">
        <v>169</v>
      </c>
      <c r="C19371" t="s">
        <v>389</v>
      </c>
      <c r="D19371">
        <f t="shared" si="302"/>
        <v>45</v>
      </c>
      <c r="E19371">
        <f>INDEX('[1]MYE2 - Persons'!$E$6:$CQ$431,MATCH(A19371,'[1]MYE2 - Persons'!$A$6:$A$431,0),MATCH(D19371,'[1]MYE2 - Persons'!$E$5:$CQ$5,0))</f>
        <v>1941</v>
      </c>
    </row>
    <row r="19372" spans="1:5" x14ac:dyDescent="0.35">
      <c r="A19372" t="s">
        <v>585</v>
      </c>
      <c r="B19372" t="s">
        <v>170</v>
      </c>
      <c r="C19372" t="s">
        <v>389</v>
      </c>
      <c r="D19372">
        <f t="shared" si="302"/>
        <v>45</v>
      </c>
      <c r="E19372">
        <f>INDEX('[1]MYE2 - Persons'!$E$6:$CQ$431,MATCH(A19372,'[1]MYE2 - Persons'!$A$6:$A$431,0),MATCH(D19372,'[1]MYE2 - Persons'!$E$5:$CQ$5,0))</f>
        <v>2404</v>
      </c>
    </row>
    <row r="19373" spans="1:5" x14ac:dyDescent="0.35">
      <c r="A19373" t="s">
        <v>586</v>
      </c>
      <c r="B19373" t="s">
        <v>171</v>
      </c>
      <c r="C19373" t="s">
        <v>389</v>
      </c>
      <c r="D19373">
        <f t="shared" si="302"/>
        <v>45</v>
      </c>
      <c r="E19373">
        <f>INDEX('[1]MYE2 - Persons'!$E$6:$CQ$431,MATCH(A19373,'[1]MYE2 - Persons'!$A$6:$A$431,0),MATCH(D19373,'[1]MYE2 - Persons'!$E$5:$CQ$5,0))</f>
        <v>1019</v>
      </c>
    </row>
    <row r="19374" spans="1:5" x14ac:dyDescent="0.35">
      <c r="A19374" t="s">
        <v>587</v>
      </c>
      <c r="B19374" t="s">
        <v>172</v>
      </c>
      <c r="C19374" t="s">
        <v>389</v>
      </c>
      <c r="D19374">
        <f t="shared" si="302"/>
        <v>45</v>
      </c>
      <c r="E19374">
        <f>INDEX('[1]MYE2 - Persons'!$E$6:$CQ$431,MATCH(A19374,'[1]MYE2 - Persons'!$A$6:$A$431,0),MATCH(D19374,'[1]MYE2 - Persons'!$E$5:$CQ$5,0))</f>
        <v>1371</v>
      </c>
    </row>
    <row r="19375" spans="1:5" x14ac:dyDescent="0.35">
      <c r="A19375" t="s">
        <v>588</v>
      </c>
      <c r="B19375" t="s">
        <v>173</v>
      </c>
      <c r="C19375" t="s">
        <v>389</v>
      </c>
      <c r="D19375">
        <f t="shared" si="302"/>
        <v>45</v>
      </c>
      <c r="E19375">
        <f>INDEX('[1]MYE2 - Persons'!$E$6:$CQ$431,MATCH(A19375,'[1]MYE2 - Persons'!$A$6:$A$431,0),MATCH(D19375,'[1]MYE2 - Persons'!$E$5:$CQ$5,0))</f>
        <v>1479</v>
      </c>
    </row>
    <row r="19376" spans="1:5" x14ac:dyDescent="0.35">
      <c r="A19376" t="s">
        <v>589</v>
      </c>
      <c r="B19376" t="s">
        <v>174</v>
      </c>
      <c r="C19376" t="s">
        <v>389</v>
      </c>
      <c r="D19376">
        <f t="shared" si="302"/>
        <v>45</v>
      </c>
      <c r="E19376">
        <f>INDEX('[1]MYE2 - Persons'!$E$6:$CQ$431,MATCH(A19376,'[1]MYE2 - Persons'!$A$6:$A$431,0),MATCH(D19376,'[1]MYE2 - Persons'!$E$5:$CQ$5,0))</f>
        <v>1348</v>
      </c>
    </row>
    <row r="19377" spans="1:5" x14ac:dyDescent="0.35">
      <c r="A19377" t="s">
        <v>590</v>
      </c>
      <c r="B19377" t="s">
        <v>591</v>
      </c>
      <c r="C19377" t="s">
        <v>387</v>
      </c>
      <c r="D19377">
        <f t="shared" si="302"/>
        <v>45</v>
      </c>
      <c r="E19377">
        <f>INDEX('[1]MYE2 - Persons'!$E$6:$CQ$431,MATCH(A19377,'[1]MYE2 - Persons'!$A$6:$A$431,0),MATCH(D19377,'[1]MYE2 - Persons'!$E$5:$CQ$5,0))</f>
        <v>10462</v>
      </c>
    </row>
    <row r="19378" spans="1:5" x14ac:dyDescent="0.35">
      <c r="A19378" t="s">
        <v>592</v>
      </c>
      <c r="B19378" t="s">
        <v>175</v>
      </c>
      <c r="C19378" t="s">
        <v>389</v>
      </c>
      <c r="D19378">
        <f t="shared" si="302"/>
        <v>45</v>
      </c>
      <c r="E19378">
        <f>INDEX('[1]MYE2 - Persons'!$E$6:$CQ$431,MATCH(A19378,'[1]MYE2 - Persons'!$A$6:$A$431,0),MATCH(D19378,'[1]MYE2 - Persons'!$E$5:$CQ$5,0))</f>
        <v>1567</v>
      </c>
    </row>
    <row r="19379" spans="1:5" x14ac:dyDescent="0.35">
      <c r="A19379" t="s">
        <v>593</v>
      </c>
      <c r="B19379" t="s">
        <v>176</v>
      </c>
      <c r="C19379" t="s">
        <v>389</v>
      </c>
      <c r="D19379">
        <f t="shared" si="302"/>
        <v>45</v>
      </c>
      <c r="E19379">
        <f>INDEX('[1]MYE2 - Persons'!$E$6:$CQ$431,MATCH(A19379,'[1]MYE2 - Persons'!$A$6:$A$431,0),MATCH(D19379,'[1]MYE2 - Persons'!$E$5:$CQ$5,0))</f>
        <v>1673</v>
      </c>
    </row>
    <row r="19380" spans="1:5" x14ac:dyDescent="0.35">
      <c r="A19380" t="s">
        <v>594</v>
      </c>
      <c r="B19380" t="s">
        <v>177</v>
      </c>
      <c r="C19380" t="s">
        <v>389</v>
      </c>
      <c r="D19380">
        <f t="shared" si="302"/>
        <v>45</v>
      </c>
      <c r="E19380">
        <f>INDEX('[1]MYE2 - Persons'!$E$6:$CQ$431,MATCH(A19380,'[1]MYE2 - Persons'!$A$6:$A$431,0),MATCH(D19380,'[1]MYE2 - Persons'!$E$5:$CQ$5,0))</f>
        <v>1059</v>
      </c>
    </row>
    <row r="19381" spans="1:5" x14ac:dyDescent="0.35">
      <c r="A19381" t="s">
        <v>595</v>
      </c>
      <c r="B19381" t="s">
        <v>178</v>
      </c>
      <c r="C19381" t="s">
        <v>389</v>
      </c>
      <c r="D19381">
        <f t="shared" si="302"/>
        <v>45</v>
      </c>
      <c r="E19381">
        <f>INDEX('[1]MYE2 - Persons'!$E$6:$CQ$431,MATCH(A19381,'[1]MYE2 - Persons'!$A$6:$A$431,0),MATCH(D19381,'[1]MYE2 - Persons'!$E$5:$CQ$5,0))</f>
        <v>1691</v>
      </c>
    </row>
    <row r="19382" spans="1:5" x14ac:dyDescent="0.35">
      <c r="A19382" t="s">
        <v>596</v>
      </c>
      <c r="B19382" t="s">
        <v>179</v>
      </c>
      <c r="C19382" t="s">
        <v>389</v>
      </c>
      <c r="D19382">
        <f t="shared" si="302"/>
        <v>45</v>
      </c>
      <c r="E19382">
        <f>INDEX('[1]MYE2 - Persons'!$E$6:$CQ$431,MATCH(A19382,'[1]MYE2 - Persons'!$A$6:$A$431,0),MATCH(D19382,'[1]MYE2 - Persons'!$E$5:$CQ$5,0))</f>
        <v>1039</v>
      </c>
    </row>
    <row r="19383" spans="1:5" x14ac:dyDescent="0.35">
      <c r="A19383" t="s">
        <v>597</v>
      </c>
      <c r="B19383" t="s">
        <v>180</v>
      </c>
      <c r="C19383" t="s">
        <v>389</v>
      </c>
      <c r="D19383">
        <f t="shared" si="302"/>
        <v>45</v>
      </c>
      <c r="E19383">
        <f>INDEX('[1]MYE2 - Persons'!$E$6:$CQ$431,MATCH(A19383,'[1]MYE2 - Persons'!$A$6:$A$431,0),MATCH(D19383,'[1]MYE2 - Persons'!$E$5:$CQ$5,0))</f>
        <v>1571</v>
      </c>
    </row>
    <row r="19384" spans="1:5" x14ac:dyDescent="0.35">
      <c r="A19384" t="s">
        <v>598</v>
      </c>
      <c r="B19384" t="s">
        <v>181</v>
      </c>
      <c r="C19384" t="s">
        <v>389</v>
      </c>
      <c r="D19384">
        <f t="shared" si="302"/>
        <v>45</v>
      </c>
      <c r="E19384">
        <f>INDEX('[1]MYE2 - Persons'!$E$6:$CQ$431,MATCH(A19384,'[1]MYE2 - Persons'!$A$6:$A$431,0),MATCH(D19384,'[1]MYE2 - Persons'!$E$5:$CQ$5,0))</f>
        <v>1862</v>
      </c>
    </row>
    <row r="19385" spans="1:5" x14ac:dyDescent="0.35">
      <c r="A19385" t="s">
        <v>599</v>
      </c>
      <c r="B19385" t="s">
        <v>600</v>
      </c>
      <c r="C19385" t="s">
        <v>387</v>
      </c>
      <c r="D19385">
        <f t="shared" si="302"/>
        <v>45</v>
      </c>
      <c r="E19385">
        <f>INDEX('[1]MYE2 - Persons'!$E$6:$CQ$431,MATCH(A19385,'[1]MYE2 - Persons'!$A$6:$A$431,0),MATCH(D19385,'[1]MYE2 - Persons'!$E$5:$CQ$5,0))</f>
        <v>8909</v>
      </c>
    </row>
    <row r="19386" spans="1:5" x14ac:dyDescent="0.35">
      <c r="A19386" t="s">
        <v>601</v>
      </c>
      <c r="B19386" t="s">
        <v>182</v>
      </c>
      <c r="C19386" t="s">
        <v>389</v>
      </c>
      <c r="D19386">
        <f t="shared" si="302"/>
        <v>45</v>
      </c>
      <c r="E19386">
        <f>INDEX('[1]MYE2 - Persons'!$E$6:$CQ$431,MATCH(A19386,'[1]MYE2 - Persons'!$A$6:$A$431,0),MATCH(D19386,'[1]MYE2 - Persons'!$E$5:$CQ$5,0))</f>
        <v>1117</v>
      </c>
    </row>
    <row r="19387" spans="1:5" x14ac:dyDescent="0.35">
      <c r="A19387" t="s">
        <v>602</v>
      </c>
      <c r="B19387" t="s">
        <v>183</v>
      </c>
      <c r="C19387" t="s">
        <v>389</v>
      </c>
      <c r="D19387">
        <f t="shared" si="302"/>
        <v>45</v>
      </c>
      <c r="E19387">
        <f>INDEX('[1]MYE2 - Persons'!$E$6:$CQ$431,MATCH(A19387,'[1]MYE2 - Persons'!$A$6:$A$431,0),MATCH(D19387,'[1]MYE2 - Persons'!$E$5:$CQ$5,0))</f>
        <v>2845</v>
      </c>
    </row>
    <row r="19388" spans="1:5" x14ac:dyDescent="0.35">
      <c r="A19388" t="s">
        <v>603</v>
      </c>
      <c r="B19388" t="s">
        <v>184</v>
      </c>
      <c r="C19388" t="s">
        <v>389</v>
      </c>
      <c r="D19388">
        <f t="shared" si="302"/>
        <v>45</v>
      </c>
      <c r="E19388">
        <f>INDEX('[1]MYE2 - Persons'!$E$6:$CQ$431,MATCH(A19388,'[1]MYE2 - Persons'!$A$6:$A$431,0),MATCH(D19388,'[1]MYE2 - Persons'!$E$5:$CQ$5,0))</f>
        <v>1706</v>
      </c>
    </row>
    <row r="19389" spans="1:5" x14ac:dyDescent="0.35">
      <c r="A19389" t="s">
        <v>604</v>
      </c>
      <c r="B19389" t="s">
        <v>185</v>
      </c>
      <c r="C19389" t="s">
        <v>389</v>
      </c>
      <c r="D19389">
        <f t="shared" si="302"/>
        <v>45</v>
      </c>
      <c r="E19389">
        <f>INDEX('[1]MYE2 - Persons'!$E$6:$CQ$431,MATCH(A19389,'[1]MYE2 - Persons'!$A$6:$A$431,0),MATCH(D19389,'[1]MYE2 - Persons'!$E$5:$CQ$5,0))</f>
        <v>1269</v>
      </c>
    </row>
    <row r="19390" spans="1:5" x14ac:dyDescent="0.35">
      <c r="A19390" t="s">
        <v>605</v>
      </c>
      <c r="B19390" t="s">
        <v>186</v>
      </c>
      <c r="C19390" t="s">
        <v>389</v>
      </c>
      <c r="D19390">
        <f t="shared" si="302"/>
        <v>45</v>
      </c>
      <c r="E19390">
        <f>INDEX('[1]MYE2 - Persons'!$E$6:$CQ$431,MATCH(A19390,'[1]MYE2 - Persons'!$A$6:$A$431,0),MATCH(D19390,'[1]MYE2 - Persons'!$E$5:$CQ$5,0))</f>
        <v>1972</v>
      </c>
    </row>
    <row r="19391" spans="1:5" x14ac:dyDescent="0.35">
      <c r="A19391" t="s">
        <v>606</v>
      </c>
      <c r="B19391" t="s">
        <v>607</v>
      </c>
      <c r="C19391" t="s">
        <v>359</v>
      </c>
      <c r="D19391">
        <f t="shared" si="302"/>
        <v>45</v>
      </c>
      <c r="E19391">
        <f>INDEX('[1]MYE2 - Persons'!$E$6:$CQ$431,MATCH(A19391,'[1]MYE2 - Persons'!$A$6:$A$431,0),MATCH(D19391,'[1]MYE2 - Persons'!$E$5:$CQ$5,0))</f>
        <v>121197</v>
      </c>
    </row>
    <row r="19392" spans="1:5" x14ac:dyDescent="0.35">
      <c r="A19392" t="s">
        <v>608</v>
      </c>
      <c r="B19392" t="s">
        <v>187</v>
      </c>
      <c r="C19392" t="s">
        <v>609</v>
      </c>
      <c r="D19392">
        <f t="shared" si="302"/>
        <v>45</v>
      </c>
      <c r="E19392">
        <f>INDEX('[1]MYE2 - Persons'!$E$6:$CQ$431,MATCH(A19392,'[1]MYE2 - Persons'!$A$6:$A$431,0),MATCH(D19392,'[1]MYE2 - Persons'!$E$5:$CQ$5,0))</f>
        <v>3572</v>
      </c>
    </row>
    <row r="19393" spans="1:5" x14ac:dyDescent="0.35">
      <c r="A19393" t="s">
        <v>610</v>
      </c>
      <c r="B19393" t="s">
        <v>188</v>
      </c>
      <c r="C19393" t="s">
        <v>609</v>
      </c>
      <c r="D19393">
        <f t="shared" si="302"/>
        <v>45</v>
      </c>
      <c r="E19393">
        <f>INDEX('[1]MYE2 - Persons'!$E$6:$CQ$431,MATCH(A19393,'[1]MYE2 - Persons'!$A$6:$A$431,0),MATCH(D19393,'[1]MYE2 - Persons'!$E$5:$CQ$5,0))</f>
        <v>134</v>
      </c>
    </row>
    <row r="19394" spans="1:5" x14ac:dyDescent="0.35">
      <c r="A19394" t="s">
        <v>611</v>
      </c>
      <c r="B19394" t="s">
        <v>189</v>
      </c>
      <c r="C19394" t="s">
        <v>609</v>
      </c>
      <c r="D19394">
        <f t="shared" si="302"/>
        <v>45</v>
      </c>
      <c r="E19394">
        <f>INDEX('[1]MYE2 - Persons'!$E$6:$CQ$431,MATCH(A19394,'[1]MYE2 - Persons'!$A$6:$A$431,0),MATCH(D19394,'[1]MYE2 - Persons'!$E$5:$CQ$5,0))</f>
        <v>3488</v>
      </c>
    </row>
    <row r="19395" spans="1:5" x14ac:dyDescent="0.35">
      <c r="A19395" t="s">
        <v>612</v>
      </c>
      <c r="B19395" t="s">
        <v>190</v>
      </c>
      <c r="C19395" t="s">
        <v>609</v>
      </c>
      <c r="D19395">
        <f t="shared" ref="D19395:D19458" si="303">ROUNDDOWN((ROW(A19395)-2)/426,0)</f>
        <v>45</v>
      </c>
      <c r="E19395">
        <f>INDEX('[1]MYE2 - Persons'!$E$6:$CQ$431,MATCH(A19395,'[1]MYE2 - Persons'!$A$6:$A$431,0),MATCH(D19395,'[1]MYE2 - Persons'!$E$5:$CQ$5,0))</f>
        <v>2847</v>
      </c>
    </row>
    <row r="19396" spans="1:5" x14ac:dyDescent="0.35">
      <c r="A19396" t="s">
        <v>613</v>
      </c>
      <c r="B19396" t="s">
        <v>191</v>
      </c>
      <c r="C19396" t="s">
        <v>609</v>
      </c>
      <c r="D19396">
        <f t="shared" si="303"/>
        <v>45</v>
      </c>
      <c r="E19396">
        <f>INDEX('[1]MYE2 - Persons'!$E$6:$CQ$431,MATCH(A19396,'[1]MYE2 - Persons'!$A$6:$A$431,0),MATCH(D19396,'[1]MYE2 - Persons'!$E$5:$CQ$5,0))</f>
        <v>3933</v>
      </c>
    </row>
    <row r="19397" spans="1:5" x14ac:dyDescent="0.35">
      <c r="A19397" t="s">
        <v>614</v>
      </c>
      <c r="B19397" t="s">
        <v>192</v>
      </c>
      <c r="C19397" t="s">
        <v>609</v>
      </c>
      <c r="D19397">
        <f t="shared" si="303"/>
        <v>45</v>
      </c>
      <c r="E19397">
        <f>INDEX('[1]MYE2 - Persons'!$E$6:$CQ$431,MATCH(A19397,'[1]MYE2 - Persons'!$A$6:$A$431,0),MATCH(D19397,'[1]MYE2 - Persons'!$E$5:$CQ$5,0))</f>
        <v>2699</v>
      </c>
    </row>
    <row r="19398" spans="1:5" x14ac:dyDescent="0.35">
      <c r="A19398" t="s">
        <v>615</v>
      </c>
      <c r="B19398" t="s">
        <v>193</v>
      </c>
      <c r="C19398" t="s">
        <v>609</v>
      </c>
      <c r="D19398">
        <f t="shared" si="303"/>
        <v>45</v>
      </c>
      <c r="E19398">
        <f>INDEX('[1]MYE2 - Persons'!$E$6:$CQ$431,MATCH(A19398,'[1]MYE2 - Persons'!$A$6:$A$431,0),MATCH(D19398,'[1]MYE2 - Persons'!$E$5:$CQ$5,0))</f>
        <v>2333</v>
      </c>
    </row>
    <row r="19399" spans="1:5" x14ac:dyDescent="0.35">
      <c r="A19399" t="s">
        <v>616</v>
      </c>
      <c r="B19399" t="s">
        <v>194</v>
      </c>
      <c r="C19399" t="s">
        <v>609</v>
      </c>
      <c r="D19399">
        <f t="shared" si="303"/>
        <v>45</v>
      </c>
      <c r="E19399">
        <f>INDEX('[1]MYE2 - Persons'!$E$6:$CQ$431,MATCH(A19399,'[1]MYE2 - Persons'!$A$6:$A$431,0),MATCH(D19399,'[1]MYE2 - Persons'!$E$5:$CQ$5,0))</f>
        <v>4068</v>
      </c>
    </row>
    <row r="19400" spans="1:5" x14ac:dyDescent="0.35">
      <c r="A19400" t="s">
        <v>617</v>
      </c>
      <c r="B19400" t="s">
        <v>195</v>
      </c>
      <c r="C19400" t="s">
        <v>609</v>
      </c>
      <c r="D19400">
        <f t="shared" si="303"/>
        <v>45</v>
      </c>
      <c r="E19400">
        <f>INDEX('[1]MYE2 - Persons'!$E$6:$CQ$431,MATCH(A19400,'[1]MYE2 - Persons'!$A$6:$A$431,0),MATCH(D19400,'[1]MYE2 - Persons'!$E$5:$CQ$5,0))</f>
        <v>4195</v>
      </c>
    </row>
    <row r="19401" spans="1:5" x14ac:dyDescent="0.35">
      <c r="A19401" t="s">
        <v>618</v>
      </c>
      <c r="B19401" t="s">
        <v>196</v>
      </c>
      <c r="C19401" t="s">
        <v>609</v>
      </c>
      <c r="D19401">
        <f t="shared" si="303"/>
        <v>45</v>
      </c>
      <c r="E19401">
        <f>INDEX('[1]MYE2 - Persons'!$E$6:$CQ$431,MATCH(A19401,'[1]MYE2 - Persons'!$A$6:$A$431,0),MATCH(D19401,'[1]MYE2 - Persons'!$E$5:$CQ$5,0))</f>
        <v>4254</v>
      </c>
    </row>
    <row r="19402" spans="1:5" x14ac:dyDescent="0.35">
      <c r="A19402" t="s">
        <v>619</v>
      </c>
      <c r="B19402" t="s">
        <v>197</v>
      </c>
      <c r="C19402" t="s">
        <v>609</v>
      </c>
      <c r="D19402">
        <f t="shared" si="303"/>
        <v>45</v>
      </c>
      <c r="E19402">
        <f>INDEX('[1]MYE2 - Persons'!$E$6:$CQ$431,MATCH(A19402,'[1]MYE2 - Persons'!$A$6:$A$431,0),MATCH(D19402,'[1]MYE2 - Persons'!$E$5:$CQ$5,0))</f>
        <v>3938</v>
      </c>
    </row>
    <row r="19403" spans="1:5" x14ac:dyDescent="0.35">
      <c r="A19403" t="s">
        <v>620</v>
      </c>
      <c r="B19403" t="s">
        <v>198</v>
      </c>
      <c r="C19403" t="s">
        <v>609</v>
      </c>
      <c r="D19403">
        <f t="shared" si="303"/>
        <v>45</v>
      </c>
      <c r="E19403">
        <f>INDEX('[1]MYE2 - Persons'!$E$6:$CQ$431,MATCH(A19403,'[1]MYE2 - Persons'!$A$6:$A$431,0),MATCH(D19403,'[1]MYE2 - Persons'!$E$5:$CQ$5,0))</f>
        <v>4005</v>
      </c>
    </row>
    <row r="19404" spans="1:5" x14ac:dyDescent="0.35">
      <c r="A19404" t="s">
        <v>621</v>
      </c>
      <c r="B19404" t="s">
        <v>199</v>
      </c>
      <c r="C19404" t="s">
        <v>609</v>
      </c>
      <c r="D19404">
        <f t="shared" si="303"/>
        <v>45</v>
      </c>
      <c r="E19404">
        <f>INDEX('[1]MYE2 - Persons'!$E$6:$CQ$431,MATCH(A19404,'[1]MYE2 - Persons'!$A$6:$A$431,0),MATCH(D19404,'[1]MYE2 - Persons'!$E$5:$CQ$5,0))</f>
        <v>4382</v>
      </c>
    </row>
    <row r="19405" spans="1:5" x14ac:dyDescent="0.35">
      <c r="A19405" t="s">
        <v>622</v>
      </c>
      <c r="B19405" t="s">
        <v>200</v>
      </c>
      <c r="C19405" t="s">
        <v>609</v>
      </c>
      <c r="D19405">
        <f t="shared" si="303"/>
        <v>45</v>
      </c>
      <c r="E19405">
        <f>INDEX('[1]MYE2 - Persons'!$E$6:$CQ$431,MATCH(A19405,'[1]MYE2 - Persons'!$A$6:$A$431,0),MATCH(D19405,'[1]MYE2 - Persons'!$E$5:$CQ$5,0))</f>
        <v>3743</v>
      </c>
    </row>
    <row r="19406" spans="1:5" x14ac:dyDescent="0.35">
      <c r="A19406" t="s">
        <v>623</v>
      </c>
      <c r="B19406" t="s">
        <v>201</v>
      </c>
      <c r="C19406" t="s">
        <v>609</v>
      </c>
      <c r="D19406">
        <f t="shared" si="303"/>
        <v>45</v>
      </c>
      <c r="E19406">
        <f>INDEX('[1]MYE2 - Persons'!$E$6:$CQ$431,MATCH(A19406,'[1]MYE2 - Persons'!$A$6:$A$431,0),MATCH(D19406,'[1]MYE2 - Persons'!$E$5:$CQ$5,0))</f>
        <v>2945</v>
      </c>
    </row>
    <row r="19407" spans="1:5" x14ac:dyDescent="0.35">
      <c r="A19407" t="s">
        <v>624</v>
      </c>
      <c r="B19407" t="s">
        <v>202</v>
      </c>
      <c r="C19407" t="s">
        <v>609</v>
      </c>
      <c r="D19407">
        <f t="shared" si="303"/>
        <v>45</v>
      </c>
      <c r="E19407">
        <f>INDEX('[1]MYE2 - Persons'!$E$6:$CQ$431,MATCH(A19407,'[1]MYE2 - Persons'!$A$6:$A$431,0),MATCH(D19407,'[1]MYE2 - Persons'!$E$5:$CQ$5,0))</f>
        <v>5497</v>
      </c>
    </row>
    <row r="19408" spans="1:5" x14ac:dyDescent="0.35">
      <c r="A19408" t="s">
        <v>625</v>
      </c>
      <c r="B19408" t="s">
        <v>203</v>
      </c>
      <c r="C19408" t="s">
        <v>609</v>
      </c>
      <c r="D19408">
        <f t="shared" si="303"/>
        <v>45</v>
      </c>
      <c r="E19408">
        <f>INDEX('[1]MYE2 - Persons'!$E$6:$CQ$431,MATCH(A19408,'[1]MYE2 - Persons'!$A$6:$A$431,0),MATCH(D19408,'[1]MYE2 - Persons'!$E$5:$CQ$5,0))</f>
        <v>3162</v>
      </c>
    </row>
    <row r="19409" spans="1:5" x14ac:dyDescent="0.35">
      <c r="A19409" t="s">
        <v>626</v>
      </c>
      <c r="B19409" t="s">
        <v>204</v>
      </c>
      <c r="C19409" t="s">
        <v>609</v>
      </c>
      <c r="D19409">
        <f t="shared" si="303"/>
        <v>45</v>
      </c>
      <c r="E19409">
        <f>INDEX('[1]MYE2 - Persons'!$E$6:$CQ$431,MATCH(A19409,'[1]MYE2 - Persons'!$A$6:$A$431,0),MATCH(D19409,'[1]MYE2 - Persons'!$E$5:$CQ$5,0))</f>
        <v>4292</v>
      </c>
    </row>
    <row r="19410" spans="1:5" x14ac:dyDescent="0.35">
      <c r="A19410" t="s">
        <v>627</v>
      </c>
      <c r="B19410" t="s">
        <v>205</v>
      </c>
      <c r="C19410" t="s">
        <v>609</v>
      </c>
      <c r="D19410">
        <f t="shared" si="303"/>
        <v>45</v>
      </c>
      <c r="E19410">
        <f>INDEX('[1]MYE2 - Persons'!$E$6:$CQ$431,MATCH(A19410,'[1]MYE2 - Persons'!$A$6:$A$431,0),MATCH(D19410,'[1]MYE2 - Persons'!$E$5:$CQ$5,0))</f>
        <v>4750</v>
      </c>
    </row>
    <row r="19411" spans="1:5" x14ac:dyDescent="0.35">
      <c r="A19411" t="s">
        <v>628</v>
      </c>
      <c r="B19411" t="s">
        <v>206</v>
      </c>
      <c r="C19411" t="s">
        <v>609</v>
      </c>
      <c r="D19411">
        <f t="shared" si="303"/>
        <v>45</v>
      </c>
      <c r="E19411">
        <f>INDEX('[1]MYE2 - Persons'!$E$6:$CQ$431,MATCH(A19411,'[1]MYE2 - Persons'!$A$6:$A$431,0),MATCH(D19411,'[1]MYE2 - Persons'!$E$5:$CQ$5,0))</f>
        <v>5032</v>
      </c>
    </row>
    <row r="19412" spans="1:5" x14ac:dyDescent="0.35">
      <c r="A19412" t="s">
        <v>629</v>
      </c>
      <c r="B19412" t="s">
        <v>207</v>
      </c>
      <c r="C19412" t="s">
        <v>609</v>
      </c>
      <c r="D19412">
        <f t="shared" si="303"/>
        <v>45</v>
      </c>
      <c r="E19412">
        <f>INDEX('[1]MYE2 - Persons'!$E$6:$CQ$431,MATCH(A19412,'[1]MYE2 - Persons'!$A$6:$A$431,0),MATCH(D19412,'[1]MYE2 - Persons'!$E$5:$CQ$5,0))</f>
        <v>5116</v>
      </c>
    </row>
    <row r="19413" spans="1:5" x14ac:dyDescent="0.35">
      <c r="A19413" t="s">
        <v>630</v>
      </c>
      <c r="B19413" t="s">
        <v>208</v>
      </c>
      <c r="C19413" t="s">
        <v>609</v>
      </c>
      <c r="D19413">
        <f t="shared" si="303"/>
        <v>45</v>
      </c>
      <c r="E19413">
        <f>INDEX('[1]MYE2 - Persons'!$E$6:$CQ$431,MATCH(A19413,'[1]MYE2 - Persons'!$A$6:$A$431,0),MATCH(D19413,'[1]MYE2 - Persons'!$E$5:$CQ$5,0))</f>
        <v>4501</v>
      </c>
    </row>
    <row r="19414" spans="1:5" x14ac:dyDescent="0.35">
      <c r="A19414" t="s">
        <v>631</v>
      </c>
      <c r="B19414" t="s">
        <v>209</v>
      </c>
      <c r="C19414" t="s">
        <v>609</v>
      </c>
      <c r="D19414">
        <f t="shared" si="303"/>
        <v>45</v>
      </c>
      <c r="E19414">
        <f>INDEX('[1]MYE2 - Persons'!$E$6:$CQ$431,MATCH(A19414,'[1]MYE2 - Persons'!$A$6:$A$431,0),MATCH(D19414,'[1]MYE2 - Persons'!$E$5:$CQ$5,0))</f>
        <v>3919</v>
      </c>
    </row>
    <row r="19415" spans="1:5" x14ac:dyDescent="0.35">
      <c r="A19415" t="s">
        <v>632</v>
      </c>
      <c r="B19415" t="s">
        <v>210</v>
      </c>
      <c r="C19415" t="s">
        <v>609</v>
      </c>
      <c r="D19415">
        <f t="shared" si="303"/>
        <v>45</v>
      </c>
      <c r="E19415">
        <f>INDEX('[1]MYE2 - Persons'!$E$6:$CQ$431,MATCH(A19415,'[1]MYE2 - Persons'!$A$6:$A$431,0),MATCH(D19415,'[1]MYE2 - Persons'!$E$5:$CQ$5,0))</f>
        <v>3217</v>
      </c>
    </row>
    <row r="19416" spans="1:5" x14ac:dyDescent="0.35">
      <c r="A19416" t="s">
        <v>633</v>
      </c>
      <c r="B19416" t="s">
        <v>211</v>
      </c>
      <c r="C19416" t="s">
        <v>609</v>
      </c>
      <c r="D19416">
        <f t="shared" si="303"/>
        <v>45</v>
      </c>
      <c r="E19416">
        <f>INDEX('[1]MYE2 - Persons'!$E$6:$CQ$431,MATCH(A19416,'[1]MYE2 - Persons'!$A$6:$A$431,0),MATCH(D19416,'[1]MYE2 - Persons'!$E$5:$CQ$5,0))</f>
        <v>3089</v>
      </c>
    </row>
    <row r="19417" spans="1:5" x14ac:dyDescent="0.35">
      <c r="A19417" t="s">
        <v>634</v>
      </c>
      <c r="B19417" t="s">
        <v>212</v>
      </c>
      <c r="C19417" t="s">
        <v>609</v>
      </c>
      <c r="D19417">
        <f t="shared" si="303"/>
        <v>45</v>
      </c>
      <c r="E19417">
        <f>INDEX('[1]MYE2 - Persons'!$E$6:$CQ$431,MATCH(A19417,'[1]MYE2 - Persons'!$A$6:$A$431,0),MATCH(D19417,'[1]MYE2 - Persons'!$E$5:$CQ$5,0))</f>
        <v>4023</v>
      </c>
    </row>
    <row r="19418" spans="1:5" x14ac:dyDescent="0.35">
      <c r="A19418" t="s">
        <v>635</v>
      </c>
      <c r="B19418" t="s">
        <v>213</v>
      </c>
      <c r="C19418" t="s">
        <v>609</v>
      </c>
      <c r="D19418">
        <f t="shared" si="303"/>
        <v>45</v>
      </c>
      <c r="E19418">
        <f>INDEX('[1]MYE2 - Persons'!$E$6:$CQ$431,MATCH(A19418,'[1]MYE2 - Persons'!$A$6:$A$431,0),MATCH(D19418,'[1]MYE2 - Persons'!$E$5:$CQ$5,0))</f>
        <v>3894</v>
      </c>
    </row>
    <row r="19419" spans="1:5" x14ac:dyDescent="0.35">
      <c r="A19419" t="s">
        <v>636</v>
      </c>
      <c r="B19419" t="s">
        <v>214</v>
      </c>
      <c r="C19419" t="s">
        <v>609</v>
      </c>
      <c r="D19419">
        <f t="shared" si="303"/>
        <v>45</v>
      </c>
      <c r="E19419">
        <f>INDEX('[1]MYE2 - Persons'!$E$6:$CQ$431,MATCH(A19419,'[1]MYE2 - Persons'!$A$6:$A$431,0),MATCH(D19419,'[1]MYE2 - Persons'!$E$5:$CQ$5,0))</f>
        <v>2717</v>
      </c>
    </row>
    <row r="19420" spans="1:5" x14ac:dyDescent="0.35">
      <c r="A19420" t="s">
        <v>637</v>
      </c>
      <c r="B19420" t="s">
        <v>215</v>
      </c>
      <c r="C19420" t="s">
        <v>609</v>
      </c>
      <c r="D19420">
        <f t="shared" si="303"/>
        <v>45</v>
      </c>
      <c r="E19420">
        <f>INDEX('[1]MYE2 - Persons'!$E$6:$CQ$431,MATCH(A19420,'[1]MYE2 - Persons'!$A$6:$A$431,0),MATCH(D19420,'[1]MYE2 - Persons'!$E$5:$CQ$5,0))</f>
        <v>2805</v>
      </c>
    </row>
    <row r="19421" spans="1:5" x14ac:dyDescent="0.35">
      <c r="A19421" t="s">
        <v>638</v>
      </c>
      <c r="B19421" t="s">
        <v>216</v>
      </c>
      <c r="C19421" t="s">
        <v>609</v>
      </c>
      <c r="D19421">
        <f t="shared" si="303"/>
        <v>45</v>
      </c>
      <c r="E19421">
        <f>INDEX('[1]MYE2 - Persons'!$E$6:$CQ$431,MATCH(A19421,'[1]MYE2 - Persons'!$A$6:$A$431,0),MATCH(D19421,'[1]MYE2 - Persons'!$E$5:$CQ$5,0))</f>
        <v>4256</v>
      </c>
    </row>
    <row r="19422" spans="1:5" x14ac:dyDescent="0.35">
      <c r="A19422" t="s">
        <v>639</v>
      </c>
      <c r="B19422" t="s">
        <v>217</v>
      </c>
      <c r="C19422" t="s">
        <v>609</v>
      </c>
      <c r="D19422">
        <f t="shared" si="303"/>
        <v>45</v>
      </c>
      <c r="E19422">
        <f>INDEX('[1]MYE2 - Persons'!$E$6:$CQ$431,MATCH(A19422,'[1]MYE2 - Persons'!$A$6:$A$431,0),MATCH(D19422,'[1]MYE2 - Persons'!$E$5:$CQ$5,0))</f>
        <v>3504</v>
      </c>
    </row>
    <row r="19423" spans="1:5" x14ac:dyDescent="0.35">
      <c r="A19423" t="s">
        <v>640</v>
      </c>
      <c r="B19423" t="s">
        <v>218</v>
      </c>
      <c r="C19423" t="s">
        <v>609</v>
      </c>
      <c r="D19423">
        <f t="shared" si="303"/>
        <v>45</v>
      </c>
      <c r="E19423">
        <f>INDEX('[1]MYE2 - Persons'!$E$6:$CQ$431,MATCH(A19423,'[1]MYE2 - Persons'!$A$6:$A$431,0),MATCH(D19423,'[1]MYE2 - Persons'!$E$5:$CQ$5,0))</f>
        <v>3100</v>
      </c>
    </row>
    <row r="19424" spans="1:5" x14ac:dyDescent="0.35">
      <c r="A19424" t="s">
        <v>641</v>
      </c>
      <c r="B19424" t="s">
        <v>219</v>
      </c>
      <c r="C19424" t="s">
        <v>609</v>
      </c>
      <c r="D19424">
        <f t="shared" si="303"/>
        <v>45</v>
      </c>
      <c r="E19424">
        <f>INDEX('[1]MYE2 - Persons'!$E$6:$CQ$431,MATCH(A19424,'[1]MYE2 - Persons'!$A$6:$A$431,0),MATCH(D19424,'[1]MYE2 - Persons'!$E$5:$CQ$5,0))</f>
        <v>3787</v>
      </c>
    </row>
    <row r="19425" spans="1:5" x14ac:dyDescent="0.35">
      <c r="A19425" t="s">
        <v>642</v>
      </c>
      <c r="B19425" t="s">
        <v>643</v>
      </c>
      <c r="C19425" t="s">
        <v>359</v>
      </c>
      <c r="D19425">
        <f t="shared" si="303"/>
        <v>45</v>
      </c>
      <c r="E19425">
        <f>INDEX('[1]MYE2 - Persons'!$E$6:$CQ$431,MATCH(A19425,'[1]MYE2 - Persons'!$A$6:$A$431,0),MATCH(D19425,'[1]MYE2 - Persons'!$E$5:$CQ$5,0))</f>
        <v>119200</v>
      </c>
    </row>
    <row r="19426" spans="1:5" x14ac:dyDescent="0.35">
      <c r="A19426" t="s">
        <v>644</v>
      </c>
      <c r="B19426" t="s">
        <v>220</v>
      </c>
      <c r="C19426" t="s">
        <v>361</v>
      </c>
      <c r="D19426">
        <f t="shared" si="303"/>
        <v>45</v>
      </c>
      <c r="E19426">
        <f>INDEX('[1]MYE2 - Persons'!$E$6:$CQ$431,MATCH(A19426,'[1]MYE2 - Persons'!$A$6:$A$431,0),MATCH(D19426,'[1]MYE2 - Persons'!$E$5:$CQ$5,0))</f>
        <v>1797</v>
      </c>
    </row>
    <row r="19427" spans="1:5" x14ac:dyDescent="0.35">
      <c r="A19427" t="s">
        <v>645</v>
      </c>
      <c r="B19427" t="s">
        <v>221</v>
      </c>
      <c r="C19427" t="s">
        <v>361</v>
      </c>
      <c r="D19427">
        <f t="shared" si="303"/>
        <v>45</v>
      </c>
      <c r="E19427">
        <f>INDEX('[1]MYE2 - Persons'!$E$6:$CQ$431,MATCH(A19427,'[1]MYE2 - Persons'!$A$6:$A$431,0),MATCH(D19427,'[1]MYE2 - Persons'!$E$5:$CQ$5,0))</f>
        <v>3757</v>
      </c>
    </row>
    <row r="19428" spans="1:5" x14ac:dyDescent="0.35">
      <c r="A19428" t="s">
        <v>646</v>
      </c>
      <c r="B19428" t="s">
        <v>222</v>
      </c>
      <c r="C19428" t="s">
        <v>361</v>
      </c>
      <c r="D19428">
        <f t="shared" si="303"/>
        <v>45</v>
      </c>
      <c r="E19428">
        <f>INDEX('[1]MYE2 - Persons'!$E$6:$CQ$431,MATCH(A19428,'[1]MYE2 - Persons'!$A$6:$A$431,0),MATCH(D19428,'[1]MYE2 - Persons'!$E$5:$CQ$5,0))</f>
        <v>1588</v>
      </c>
    </row>
    <row r="19429" spans="1:5" x14ac:dyDescent="0.35">
      <c r="A19429" t="s">
        <v>647</v>
      </c>
      <c r="B19429" t="s">
        <v>223</v>
      </c>
      <c r="C19429" t="s">
        <v>361</v>
      </c>
      <c r="D19429">
        <f t="shared" si="303"/>
        <v>45</v>
      </c>
      <c r="E19429">
        <f>INDEX('[1]MYE2 - Persons'!$E$6:$CQ$431,MATCH(A19429,'[1]MYE2 - Persons'!$A$6:$A$431,0),MATCH(D19429,'[1]MYE2 - Persons'!$E$5:$CQ$5,0))</f>
        <v>3505</v>
      </c>
    </row>
    <row r="19430" spans="1:5" x14ac:dyDescent="0.35">
      <c r="A19430" t="s">
        <v>648</v>
      </c>
      <c r="B19430" t="s">
        <v>224</v>
      </c>
      <c r="C19430" t="s">
        <v>361</v>
      </c>
      <c r="D19430">
        <f t="shared" si="303"/>
        <v>45</v>
      </c>
      <c r="E19430">
        <f>INDEX('[1]MYE2 - Persons'!$E$6:$CQ$431,MATCH(A19430,'[1]MYE2 - Persons'!$A$6:$A$431,0),MATCH(D19430,'[1]MYE2 - Persons'!$E$5:$CQ$5,0))</f>
        <v>3948</v>
      </c>
    </row>
    <row r="19431" spans="1:5" x14ac:dyDescent="0.35">
      <c r="A19431" t="s">
        <v>649</v>
      </c>
      <c r="B19431" t="s">
        <v>225</v>
      </c>
      <c r="C19431" t="s">
        <v>361</v>
      </c>
      <c r="D19431">
        <f t="shared" si="303"/>
        <v>45</v>
      </c>
      <c r="E19431">
        <f>INDEX('[1]MYE2 - Persons'!$E$6:$CQ$431,MATCH(A19431,'[1]MYE2 - Persons'!$A$6:$A$431,0),MATCH(D19431,'[1]MYE2 - Persons'!$E$5:$CQ$5,0))</f>
        <v>2378</v>
      </c>
    </row>
    <row r="19432" spans="1:5" x14ac:dyDescent="0.35">
      <c r="A19432" t="s">
        <v>650</v>
      </c>
      <c r="B19432" t="s">
        <v>226</v>
      </c>
      <c r="C19432" t="s">
        <v>361</v>
      </c>
      <c r="D19432">
        <f t="shared" si="303"/>
        <v>45</v>
      </c>
      <c r="E19432">
        <f>INDEX('[1]MYE2 - Persons'!$E$6:$CQ$431,MATCH(A19432,'[1]MYE2 - Persons'!$A$6:$A$431,0),MATCH(D19432,'[1]MYE2 - Persons'!$E$5:$CQ$5,0))</f>
        <v>1935</v>
      </c>
    </row>
    <row r="19433" spans="1:5" x14ac:dyDescent="0.35">
      <c r="A19433" t="s">
        <v>651</v>
      </c>
      <c r="B19433" t="s">
        <v>227</v>
      </c>
      <c r="C19433" t="s">
        <v>361</v>
      </c>
      <c r="D19433">
        <f t="shared" si="303"/>
        <v>45</v>
      </c>
      <c r="E19433">
        <f>INDEX('[1]MYE2 - Persons'!$E$6:$CQ$431,MATCH(A19433,'[1]MYE2 - Persons'!$A$6:$A$431,0),MATCH(D19433,'[1]MYE2 - Persons'!$E$5:$CQ$5,0))</f>
        <v>2055</v>
      </c>
    </row>
    <row r="19434" spans="1:5" x14ac:dyDescent="0.35">
      <c r="A19434" t="s">
        <v>652</v>
      </c>
      <c r="B19434" t="s">
        <v>228</v>
      </c>
      <c r="C19434" t="s">
        <v>361</v>
      </c>
      <c r="D19434">
        <f t="shared" si="303"/>
        <v>45</v>
      </c>
      <c r="E19434">
        <f>INDEX('[1]MYE2 - Persons'!$E$6:$CQ$431,MATCH(A19434,'[1]MYE2 - Persons'!$A$6:$A$431,0),MATCH(D19434,'[1]MYE2 - Persons'!$E$5:$CQ$5,0))</f>
        <v>2745</v>
      </c>
    </row>
    <row r="19435" spans="1:5" x14ac:dyDescent="0.35">
      <c r="A19435" t="s">
        <v>653</v>
      </c>
      <c r="B19435" t="s">
        <v>229</v>
      </c>
      <c r="C19435" t="s">
        <v>361</v>
      </c>
      <c r="D19435">
        <f t="shared" si="303"/>
        <v>45</v>
      </c>
      <c r="E19435">
        <f>INDEX('[1]MYE2 - Persons'!$E$6:$CQ$431,MATCH(A19435,'[1]MYE2 - Persons'!$A$6:$A$431,0),MATCH(D19435,'[1]MYE2 - Persons'!$E$5:$CQ$5,0))</f>
        <v>2275</v>
      </c>
    </row>
    <row r="19436" spans="1:5" x14ac:dyDescent="0.35">
      <c r="A19436" t="s">
        <v>654</v>
      </c>
      <c r="B19436" t="s">
        <v>230</v>
      </c>
      <c r="C19436" t="s">
        <v>361</v>
      </c>
      <c r="D19436">
        <f t="shared" si="303"/>
        <v>45</v>
      </c>
      <c r="E19436">
        <f>INDEX('[1]MYE2 - Persons'!$E$6:$CQ$431,MATCH(A19436,'[1]MYE2 - Persons'!$A$6:$A$431,0),MATCH(D19436,'[1]MYE2 - Persons'!$E$5:$CQ$5,0))</f>
        <v>2222</v>
      </c>
    </row>
    <row r="19437" spans="1:5" x14ac:dyDescent="0.35">
      <c r="A19437" t="s">
        <v>655</v>
      </c>
      <c r="B19437" t="s">
        <v>231</v>
      </c>
      <c r="C19437" t="s">
        <v>361</v>
      </c>
      <c r="D19437">
        <f t="shared" si="303"/>
        <v>45</v>
      </c>
      <c r="E19437">
        <f>INDEX('[1]MYE2 - Persons'!$E$6:$CQ$431,MATCH(A19437,'[1]MYE2 - Persons'!$A$6:$A$431,0),MATCH(D19437,'[1]MYE2 - Persons'!$E$5:$CQ$5,0))</f>
        <v>2585</v>
      </c>
    </row>
    <row r="19438" spans="1:5" x14ac:dyDescent="0.35">
      <c r="A19438" t="s">
        <v>656</v>
      </c>
      <c r="B19438" t="s">
        <v>657</v>
      </c>
      <c r="C19438" t="s">
        <v>361</v>
      </c>
      <c r="D19438">
        <f t="shared" si="303"/>
        <v>45</v>
      </c>
      <c r="E19438">
        <f>INDEX('[1]MYE2 - Persons'!$E$6:$CQ$431,MATCH(A19438,'[1]MYE2 - Persons'!$A$6:$A$431,0),MATCH(D19438,'[1]MYE2 - Persons'!$E$5:$CQ$5,0))</f>
        <v>7583</v>
      </c>
    </row>
    <row r="19439" spans="1:5" x14ac:dyDescent="0.35">
      <c r="A19439" t="s">
        <v>658</v>
      </c>
      <c r="B19439" t="s">
        <v>659</v>
      </c>
      <c r="C19439" t="s">
        <v>387</v>
      </c>
      <c r="D19439">
        <f t="shared" si="303"/>
        <v>45</v>
      </c>
      <c r="E19439">
        <f>INDEX('[1]MYE2 - Persons'!$E$6:$CQ$431,MATCH(A19439,'[1]MYE2 - Persons'!$A$6:$A$431,0),MATCH(D19439,'[1]MYE2 - Persons'!$E$5:$CQ$5,0))</f>
        <v>6513</v>
      </c>
    </row>
    <row r="19440" spans="1:5" x14ac:dyDescent="0.35">
      <c r="A19440" t="s">
        <v>660</v>
      </c>
      <c r="B19440" t="s">
        <v>232</v>
      </c>
      <c r="C19440" t="s">
        <v>389</v>
      </c>
      <c r="D19440">
        <f t="shared" si="303"/>
        <v>45</v>
      </c>
      <c r="E19440">
        <f>INDEX('[1]MYE2 - Persons'!$E$6:$CQ$431,MATCH(A19440,'[1]MYE2 - Persons'!$A$6:$A$431,0),MATCH(D19440,'[1]MYE2 - Persons'!$E$5:$CQ$5,0))</f>
        <v>1193</v>
      </c>
    </row>
    <row r="19441" spans="1:5" x14ac:dyDescent="0.35">
      <c r="A19441" t="s">
        <v>661</v>
      </c>
      <c r="B19441" t="s">
        <v>233</v>
      </c>
      <c r="C19441" t="s">
        <v>389</v>
      </c>
      <c r="D19441">
        <f t="shared" si="303"/>
        <v>45</v>
      </c>
      <c r="E19441">
        <f>INDEX('[1]MYE2 - Persons'!$E$6:$CQ$431,MATCH(A19441,'[1]MYE2 - Persons'!$A$6:$A$431,0),MATCH(D19441,'[1]MYE2 - Persons'!$E$5:$CQ$5,0))</f>
        <v>1140</v>
      </c>
    </row>
    <row r="19442" spans="1:5" x14ac:dyDescent="0.35">
      <c r="A19442" t="s">
        <v>662</v>
      </c>
      <c r="B19442" t="s">
        <v>234</v>
      </c>
      <c r="C19442" t="s">
        <v>389</v>
      </c>
      <c r="D19442">
        <f t="shared" si="303"/>
        <v>45</v>
      </c>
      <c r="E19442">
        <f>INDEX('[1]MYE2 - Persons'!$E$6:$CQ$431,MATCH(A19442,'[1]MYE2 - Persons'!$A$6:$A$431,0),MATCH(D19442,'[1]MYE2 - Persons'!$E$5:$CQ$5,0))</f>
        <v>1222</v>
      </c>
    </row>
    <row r="19443" spans="1:5" x14ac:dyDescent="0.35">
      <c r="A19443" t="s">
        <v>663</v>
      </c>
      <c r="B19443" t="s">
        <v>235</v>
      </c>
      <c r="C19443" t="s">
        <v>389</v>
      </c>
      <c r="D19443">
        <f t="shared" si="303"/>
        <v>45</v>
      </c>
      <c r="E19443">
        <f>INDEX('[1]MYE2 - Persons'!$E$6:$CQ$431,MATCH(A19443,'[1]MYE2 - Persons'!$A$6:$A$431,0),MATCH(D19443,'[1]MYE2 - Persons'!$E$5:$CQ$5,0))</f>
        <v>994</v>
      </c>
    </row>
    <row r="19444" spans="1:5" x14ac:dyDescent="0.35">
      <c r="A19444" t="s">
        <v>664</v>
      </c>
      <c r="B19444" t="s">
        <v>236</v>
      </c>
      <c r="C19444" t="s">
        <v>389</v>
      </c>
      <c r="D19444">
        <f t="shared" si="303"/>
        <v>45</v>
      </c>
      <c r="E19444">
        <f>INDEX('[1]MYE2 - Persons'!$E$6:$CQ$431,MATCH(A19444,'[1]MYE2 - Persons'!$A$6:$A$431,0),MATCH(D19444,'[1]MYE2 - Persons'!$E$5:$CQ$5,0))</f>
        <v>1964</v>
      </c>
    </row>
    <row r="19445" spans="1:5" x14ac:dyDescent="0.35">
      <c r="A19445" t="s">
        <v>665</v>
      </c>
      <c r="B19445" t="s">
        <v>666</v>
      </c>
      <c r="C19445" t="s">
        <v>387</v>
      </c>
      <c r="D19445">
        <f t="shared" si="303"/>
        <v>45</v>
      </c>
      <c r="E19445">
        <f>INDEX('[1]MYE2 - Persons'!$E$6:$CQ$431,MATCH(A19445,'[1]MYE2 - Persons'!$A$6:$A$431,0),MATCH(D19445,'[1]MYE2 - Persons'!$E$5:$CQ$5,0))</f>
        <v>17814</v>
      </c>
    </row>
    <row r="19446" spans="1:5" x14ac:dyDescent="0.35">
      <c r="A19446" t="s">
        <v>667</v>
      </c>
      <c r="B19446" t="s">
        <v>237</v>
      </c>
      <c r="C19446" t="s">
        <v>389</v>
      </c>
      <c r="D19446">
        <f t="shared" si="303"/>
        <v>45</v>
      </c>
      <c r="E19446">
        <f>INDEX('[1]MYE2 - Persons'!$E$6:$CQ$431,MATCH(A19446,'[1]MYE2 - Persons'!$A$6:$A$431,0),MATCH(D19446,'[1]MYE2 - Persons'!$E$5:$CQ$5,0))</f>
        <v>2364</v>
      </c>
    </row>
    <row r="19447" spans="1:5" x14ac:dyDescent="0.35">
      <c r="A19447" t="s">
        <v>668</v>
      </c>
      <c r="B19447" t="s">
        <v>238</v>
      </c>
      <c r="C19447" t="s">
        <v>389</v>
      </c>
      <c r="D19447">
        <f t="shared" si="303"/>
        <v>45</v>
      </c>
      <c r="E19447">
        <f>INDEX('[1]MYE2 - Persons'!$E$6:$CQ$431,MATCH(A19447,'[1]MYE2 - Persons'!$A$6:$A$431,0),MATCH(D19447,'[1]MYE2 - Persons'!$E$5:$CQ$5,0))</f>
        <v>1609</v>
      </c>
    </row>
    <row r="19448" spans="1:5" x14ac:dyDescent="0.35">
      <c r="A19448" t="s">
        <v>669</v>
      </c>
      <c r="B19448" t="s">
        <v>239</v>
      </c>
      <c r="C19448" t="s">
        <v>389</v>
      </c>
      <c r="D19448">
        <f t="shared" si="303"/>
        <v>45</v>
      </c>
      <c r="E19448">
        <f>INDEX('[1]MYE2 - Persons'!$E$6:$CQ$431,MATCH(A19448,'[1]MYE2 - Persons'!$A$6:$A$431,0),MATCH(D19448,'[1]MYE2 - Persons'!$E$5:$CQ$5,0))</f>
        <v>1769</v>
      </c>
    </row>
    <row r="19449" spans="1:5" x14ac:dyDescent="0.35">
      <c r="A19449" t="s">
        <v>670</v>
      </c>
      <c r="B19449" t="s">
        <v>240</v>
      </c>
      <c r="C19449" t="s">
        <v>389</v>
      </c>
      <c r="D19449">
        <f t="shared" si="303"/>
        <v>45</v>
      </c>
      <c r="E19449">
        <f>INDEX('[1]MYE2 - Persons'!$E$6:$CQ$431,MATCH(A19449,'[1]MYE2 - Persons'!$A$6:$A$431,0),MATCH(D19449,'[1]MYE2 - Persons'!$E$5:$CQ$5,0))</f>
        <v>1431</v>
      </c>
    </row>
    <row r="19450" spans="1:5" x14ac:dyDescent="0.35">
      <c r="A19450" t="s">
        <v>671</v>
      </c>
      <c r="B19450" t="s">
        <v>241</v>
      </c>
      <c r="C19450" t="s">
        <v>389</v>
      </c>
      <c r="D19450">
        <f t="shared" si="303"/>
        <v>45</v>
      </c>
      <c r="E19450">
        <f>INDEX('[1]MYE2 - Persons'!$E$6:$CQ$431,MATCH(A19450,'[1]MYE2 - Persons'!$A$6:$A$431,0),MATCH(D19450,'[1]MYE2 - Persons'!$E$5:$CQ$5,0))</f>
        <v>1014</v>
      </c>
    </row>
    <row r="19451" spans="1:5" x14ac:dyDescent="0.35">
      <c r="A19451" t="s">
        <v>672</v>
      </c>
      <c r="B19451" t="s">
        <v>242</v>
      </c>
      <c r="C19451" t="s">
        <v>389</v>
      </c>
      <c r="D19451">
        <f t="shared" si="303"/>
        <v>45</v>
      </c>
      <c r="E19451">
        <f>INDEX('[1]MYE2 - Persons'!$E$6:$CQ$431,MATCH(A19451,'[1]MYE2 - Persons'!$A$6:$A$431,0),MATCH(D19451,'[1]MYE2 - Persons'!$E$5:$CQ$5,0))</f>
        <v>1524</v>
      </c>
    </row>
    <row r="19452" spans="1:5" x14ac:dyDescent="0.35">
      <c r="A19452" t="s">
        <v>673</v>
      </c>
      <c r="B19452" t="s">
        <v>243</v>
      </c>
      <c r="C19452" t="s">
        <v>389</v>
      </c>
      <c r="D19452">
        <f t="shared" si="303"/>
        <v>45</v>
      </c>
      <c r="E19452">
        <f>INDEX('[1]MYE2 - Persons'!$E$6:$CQ$431,MATCH(A19452,'[1]MYE2 - Persons'!$A$6:$A$431,0),MATCH(D19452,'[1]MYE2 - Persons'!$E$5:$CQ$5,0))</f>
        <v>1382</v>
      </c>
    </row>
    <row r="19453" spans="1:5" x14ac:dyDescent="0.35">
      <c r="A19453" t="s">
        <v>674</v>
      </c>
      <c r="B19453" t="s">
        <v>244</v>
      </c>
      <c r="C19453" t="s">
        <v>389</v>
      </c>
      <c r="D19453">
        <f t="shared" si="303"/>
        <v>45</v>
      </c>
      <c r="E19453">
        <f>INDEX('[1]MYE2 - Persons'!$E$6:$CQ$431,MATCH(A19453,'[1]MYE2 - Persons'!$A$6:$A$431,0),MATCH(D19453,'[1]MYE2 - Persons'!$E$5:$CQ$5,0))</f>
        <v>2010</v>
      </c>
    </row>
    <row r="19454" spans="1:5" x14ac:dyDescent="0.35">
      <c r="A19454" t="s">
        <v>675</v>
      </c>
      <c r="B19454" t="s">
        <v>245</v>
      </c>
      <c r="C19454" t="s">
        <v>389</v>
      </c>
      <c r="D19454">
        <f t="shared" si="303"/>
        <v>45</v>
      </c>
      <c r="E19454">
        <f>INDEX('[1]MYE2 - Persons'!$E$6:$CQ$431,MATCH(A19454,'[1]MYE2 - Persons'!$A$6:$A$431,0),MATCH(D19454,'[1]MYE2 - Persons'!$E$5:$CQ$5,0))</f>
        <v>1422</v>
      </c>
    </row>
    <row r="19455" spans="1:5" x14ac:dyDescent="0.35">
      <c r="A19455" t="s">
        <v>676</v>
      </c>
      <c r="B19455" t="s">
        <v>246</v>
      </c>
      <c r="C19455" t="s">
        <v>389</v>
      </c>
      <c r="D19455">
        <f t="shared" si="303"/>
        <v>45</v>
      </c>
      <c r="E19455">
        <f>INDEX('[1]MYE2 - Persons'!$E$6:$CQ$431,MATCH(A19455,'[1]MYE2 - Persons'!$A$6:$A$431,0),MATCH(D19455,'[1]MYE2 - Persons'!$E$5:$CQ$5,0))</f>
        <v>1683</v>
      </c>
    </row>
    <row r="19456" spans="1:5" x14ac:dyDescent="0.35">
      <c r="A19456" t="s">
        <v>677</v>
      </c>
      <c r="B19456" t="s">
        <v>247</v>
      </c>
      <c r="C19456" t="s">
        <v>389</v>
      </c>
      <c r="D19456">
        <f t="shared" si="303"/>
        <v>45</v>
      </c>
      <c r="E19456">
        <f>INDEX('[1]MYE2 - Persons'!$E$6:$CQ$431,MATCH(A19456,'[1]MYE2 - Persons'!$A$6:$A$431,0),MATCH(D19456,'[1]MYE2 - Persons'!$E$5:$CQ$5,0))</f>
        <v>1606</v>
      </c>
    </row>
    <row r="19457" spans="1:5" x14ac:dyDescent="0.35">
      <c r="A19457" t="s">
        <v>678</v>
      </c>
      <c r="B19457" t="s">
        <v>679</v>
      </c>
      <c r="C19457" t="s">
        <v>387</v>
      </c>
      <c r="D19457">
        <f t="shared" si="303"/>
        <v>45</v>
      </c>
      <c r="E19457">
        <f>INDEX('[1]MYE2 - Persons'!$E$6:$CQ$431,MATCH(A19457,'[1]MYE2 - Persons'!$A$6:$A$431,0),MATCH(D19457,'[1]MYE2 - Persons'!$E$5:$CQ$5,0))</f>
        <v>19648</v>
      </c>
    </row>
    <row r="19458" spans="1:5" x14ac:dyDescent="0.35">
      <c r="A19458" t="s">
        <v>680</v>
      </c>
      <c r="B19458" t="s">
        <v>248</v>
      </c>
      <c r="C19458" t="s">
        <v>389</v>
      </c>
      <c r="D19458">
        <f t="shared" si="303"/>
        <v>45</v>
      </c>
      <c r="E19458">
        <f>INDEX('[1]MYE2 - Persons'!$E$6:$CQ$431,MATCH(A19458,'[1]MYE2 - Persons'!$A$6:$A$431,0),MATCH(D19458,'[1]MYE2 - Persons'!$E$5:$CQ$5,0))</f>
        <v>1687</v>
      </c>
    </row>
    <row r="19459" spans="1:5" x14ac:dyDescent="0.35">
      <c r="A19459" t="s">
        <v>681</v>
      </c>
      <c r="B19459" t="s">
        <v>249</v>
      </c>
      <c r="C19459" t="s">
        <v>389</v>
      </c>
      <c r="D19459">
        <f t="shared" ref="D19459:D19522" si="304">ROUNDDOWN((ROW(A19459)-2)/426,0)</f>
        <v>45</v>
      </c>
      <c r="E19459">
        <f>INDEX('[1]MYE2 - Persons'!$E$6:$CQ$431,MATCH(A19459,'[1]MYE2 - Persons'!$A$6:$A$431,0),MATCH(D19459,'[1]MYE2 - Persons'!$E$5:$CQ$5,0))</f>
        <v>1643</v>
      </c>
    </row>
    <row r="19460" spans="1:5" x14ac:dyDescent="0.35">
      <c r="A19460" t="s">
        <v>682</v>
      </c>
      <c r="B19460" t="s">
        <v>250</v>
      </c>
      <c r="C19460" t="s">
        <v>389</v>
      </c>
      <c r="D19460">
        <f t="shared" si="304"/>
        <v>45</v>
      </c>
      <c r="E19460">
        <f>INDEX('[1]MYE2 - Persons'!$E$6:$CQ$431,MATCH(A19460,'[1]MYE2 - Persons'!$A$6:$A$431,0),MATCH(D19460,'[1]MYE2 - Persons'!$E$5:$CQ$5,0))</f>
        <v>1534</v>
      </c>
    </row>
    <row r="19461" spans="1:5" x14ac:dyDescent="0.35">
      <c r="A19461" t="s">
        <v>683</v>
      </c>
      <c r="B19461" t="s">
        <v>251</v>
      </c>
      <c r="C19461" t="s">
        <v>389</v>
      </c>
      <c r="D19461">
        <f t="shared" si="304"/>
        <v>45</v>
      </c>
      <c r="E19461">
        <f>INDEX('[1]MYE2 - Persons'!$E$6:$CQ$431,MATCH(A19461,'[1]MYE2 - Persons'!$A$6:$A$431,0),MATCH(D19461,'[1]MYE2 - Persons'!$E$5:$CQ$5,0))</f>
        <v>1370</v>
      </c>
    </row>
    <row r="19462" spans="1:5" x14ac:dyDescent="0.35">
      <c r="A19462" t="s">
        <v>684</v>
      </c>
      <c r="B19462" t="s">
        <v>252</v>
      </c>
      <c r="C19462" t="s">
        <v>389</v>
      </c>
      <c r="D19462">
        <f t="shared" si="304"/>
        <v>45</v>
      </c>
      <c r="E19462">
        <f>INDEX('[1]MYE2 - Persons'!$E$6:$CQ$431,MATCH(A19462,'[1]MYE2 - Persons'!$A$6:$A$431,0),MATCH(D19462,'[1]MYE2 - Persons'!$E$5:$CQ$5,0))</f>
        <v>1339</v>
      </c>
    </row>
    <row r="19463" spans="1:5" x14ac:dyDescent="0.35">
      <c r="A19463" t="s">
        <v>685</v>
      </c>
      <c r="B19463" t="s">
        <v>253</v>
      </c>
      <c r="C19463" t="s">
        <v>389</v>
      </c>
      <c r="D19463">
        <f t="shared" si="304"/>
        <v>45</v>
      </c>
      <c r="E19463">
        <f>INDEX('[1]MYE2 - Persons'!$E$6:$CQ$431,MATCH(A19463,'[1]MYE2 - Persons'!$A$6:$A$431,0),MATCH(D19463,'[1]MYE2 - Persons'!$E$5:$CQ$5,0))</f>
        <v>1315</v>
      </c>
    </row>
    <row r="19464" spans="1:5" x14ac:dyDescent="0.35">
      <c r="A19464" t="s">
        <v>686</v>
      </c>
      <c r="B19464" t="s">
        <v>254</v>
      </c>
      <c r="C19464" t="s">
        <v>389</v>
      </c>
      <c r="D19464">
        <f t="shared" si="304"/>
        <v>45</v>
      </c>
      <c r="E19464">
        <f>INDEX('[1]MYE2 - Persons'!$E$6:$CQ$431,MATCH(A19464,'[1]MYE2 - Persons'!$A$6:$A$431,0),MATCH(D19464,'[1]MYE2 - Persons'!$E$5:$CQ$5,0))</f>
        <v>2134</v>
      </c>
    </row>
    <row r="19465" spans="1:5" x14ac:dyDescent="0.35">
      <c r="A19465" t="s">
        <v>687</v>
      </c>
      <c r="B19465" t="s">
        <v>255</v>
      </c>
      <c r="C19465" t="s">
        <v>389</v>
      </c>
      <c r="D19465">
        <f t="shared" si="304"/>
        <v>45</v>
      </c>
      <c r="E19465">
        <f>INDEX('[1]MYE2 - Persons'!$E$6:$CQ$431,MATCH(A19465,'[1]MYE2 - Persons'!$A$6:$A$431,0),MATCH(D19465,'[1]MYE2 - Persons'!$E$5:$CQ$5,0))</f>
        <v>1643</v>
      </c>
    </row>
    <row r="19466" spans="1:5" x14ac:dyDescent="0.35">
      <c r="A19466" t="s">
        <v>688</v>
      </c>
      <c r="B19466" t="s">
        <v>256</v>
      </c>
      <c r="C19466" t="s">
        <v>389</v>
      </c>
      <c r="D19466">
        <f t="shared" si="304"/>
        <v>45</v>
      </c>
      <c r="E19466">
        <f>INDEX('[1]MYE2 - Persons'!$E$6:$CQ$431,MATCH(A19466,'[1]MYE2 - Persons'!$A$6:$A$431,0),MATCH(D19466,'[1]MYE2 - Persons'!$E$5:$CQ$5,0))</f>
        <v>1813</v>
      </c>
    </row>
    <row r="19467" spans="1:5" x14ac:dyDescent="0.35">
      <c r="A19467" t="s">
        <v>689</v>
      </c>
      <c r="B19467" t="s">
        <v>257</v>
      </c>
      <c r="C19467" t="s">
        <v>389</v>
      </c>
      <c r="D19467">
        <f t="shared" si="304"/>
        <v>45</v>
      </c>
      <c r="E19467">
        <f>INDEX('[1]MYE2 - Persons'!$E$6:$CQ$431,MATCH(A19467,'[1]MYE2 - Persons'!$A$6:$A$431,0),MATCH(D19467,'[1]MYE2 - Persons'!$E$5:$CQ$5,0))</f>
        <v>1597</v>
      </c>
    </row>
    <row r="19468" spans="1:5" x14ac:dyDescent="0.35">
      <c r="A19468" t="s">
        <v>690</v>
      </c>
      <c r="B19468" t="s">
        <v>258</v>
      </c>
      <c r="C19468" t="s">
        <v>389</v>
      </c>
      <c r="D19468">
        <f t="shared" si="304"/>
        <v>45</v>
      </c>
      <c r="E19468">
        <f>INDEX('[1]MYE2 - Persons'!$E$6:$CQ$431,MATCH(A19468,'[1]MYE2 - Persons'!$A$6:$A$431,0),MATCH(D19468,'[1]MYE2 - Persons'!$E$5:$CQ$5,0))</f>
        <v>1851</v>
      </c>
    </row>
    <row r="19469" spans="1:5" x14ac:dyDescent="0.35">
      <c r="A19469" t="s">
        <v>691</v>
      </c>
      <c r="B19469" t="s">
        <v>259</v>
      </c>
      <c r="C19469" t="s">
        <v>389</v>
      </c>
      <c r="D19469">
        <f t="shared" si="304"/>
        <v>45</v>
      </c>
      <c r="E19469">
        <f>INDEX('[1]MYE2 - Persons'!$E$6:$CQ$431,MATCH(A19469,'[1]MYE2 - Persons'!$A$6:$A$431,0),MATCH(D19469,'[1]MYE2 - Persons'!$E$5:$CQ$5,0))</f>
        <v>1722</v>
      </c>
    </row>
    <row r="19470" spans="1:5" x14ac:dyDescent="0.35">
      <c r="A19470" t="s">
        <v>692</v>
      </c>
      <c r="B19470" t="s">
        <v>693</v>
      </c>
      <c r="C19470" t="s">
        <v>387</v>
      </c>
      <c r="D19470">
        <f t="shared" si="304"/>
        <v>45</v>
      </c>
      <c r="E19470">
        <f>INDEX('[1]MYE2 - Persons'!$E$6:$CQ$431,MATCH(A19470,'[1]MYE2 - Persons'!$A$6:$A$431,0),MATCH(D19470,'[1]MYE2 - Persons'!$E$5:$CQ$5,0))</f>
        <v>8696</v>
      </c>
    </row>
    <row r="19471" spans="1:5" x14ac:dyDescent="0.35">
      <c r="A19471" t="s">
        <v>694</v>
      </c>
      <c r="B19471" t="s">
        <v>260</v>
      </c>
      <c r="C19471" t="s">
        <v>389</v>
      </c>
      <c r="D19471">
        <f t="shared" si="304"/>
        <v>45</v>
      </c>
      <c r="E19471">
        <f>INDEX('[1]MYE2 - Persons'!$E$6:$CQ$431,MATCH(A19471,'[1]MYE2 - Persons'!$A$6:$A$431,0),MATCH(D19471,'[1]MYE2 - Persons'!$E$5:$CQ$5,0))</f>
        <v>2096</v>
      </c>
    </row>
    <row r="19472" spans="1:5" x14ac:dyDescent="0.35">
      <c r="A19472" t="s">
        <v>695</v>
      </c>
      <c r="B19472" t="s">
        <v>261</v>
      </c>
      <c r="C19472" t="s">
        <v>389</v>
      </c>
      <c r="D19472">
        <f t="shared" si="304"/>
        <v>45</v>
      </c>
      <c r="E19472">
        <f>INDEX('[1]MYE2 - Persons'!$E$6:$CQ$431,MATCH(A19472,'[1]MYE2 - Persons'!$A$6:$A$431,0),MATCH(D19472,'[1]MYE2 - Persons'!$E$5:$CQ$5,0))</f>
        <v>1432</v>
      </c>
    </row>
    <row r="19473" spans="1:5" x14ac:dyDescent="0.35">
      <c r="A19473" t="s">
        <v>696</v>
      </c>
      <c r="B19473" t="s">
        <v>262</v>
      </c>
      <c r="C19473" t="s">
        <v>389</v>
      </c>
      <c r="D19473">
        <f t="shared" si="304"/>
        <v>45</v>
      </c>
      <c r="E19473">
        <f>INDEX('[1]MYE2 - Persons'!$E$6:$CQ$431,MATCH(A19473,'[1]MYE2 - Persons'!$A$6:$A$431,0),MATCH(D19473,'[1]MYE2 - Persons'!$E$5:$CQ$5,0))</f>
        <v>1979</v>
      </c>
    </row>
    <row r="19474" spans="1:5" x14ac:dyDescent="0.35">
      <c r="A19474" t="s">
        <v>697</v>
      </c>
      <c r="B19474" t="s">
        <v>263</v>
      </c>
      <c r="C19474" t="s">
        <v>389</v>
      </c>
      <c r="D19474">
        <f t="shared" si="304"/>
        <v>45</v>
      </c>
      <c r="E19474">
        <f>INDEX('[1]MYE2 - Persons'!$E$6:$CQ$431,MATCH(A19474,'[1]MYE2 - Persons'!$A$6:$A$431,0),MATCH(D19474,'[1]MYE2 - Persons'!$E$5:$CQ$5,0))</f>
        <v>1782</v>
      </c>
    </row>
    <row r="19475" spans="1:5" x14ac:dyDescent="0.35">
      <c r="A19475" t="s">
        <v>698</v>
      </c>
      <c r="B19475" t="s">
        <v>264</v>
      </c>
      <c r="C19475" t="s">
        <v>389</v>
      </c>
      <c r="D19475">
        <f t="shared" si="304"/>
        <v>45</v>
      </c>
      <c r="E19475">
        <f>INDEX('[1]MYE2 - Persons'!$E$6:$CQ$431,MATCH(A19475,'[1]MYE2 - Persons'!$A$6:$A$431,0),MATCH(D19475,'[1]MYE2 - Persons'!$E$5:$CQ$5,0))</f>
        <v>1407</v>
      </c>
    </row>
    <row r="19476" spans="1:5" x14ac:dyDescent="0.35">
      <c r="A19476" t="s">
        <v>699</v>
      </c>
      <c r="B19476" t="s">
        <v>700</v>
      </c>
      <c r="C19476" t="s">
        <v>387</v>
      </c>
      <c r="D19476">
        <f t="shared" si="304"/>
        <v>45</v>
      </c>
      <c r="E19476">
        <f>INDEX('[1]MYE2 - Persons'!$E$6:$CQ$431,MATCH(A19476,'[1]MYE2 - Persons'!$A$6:$A$431,0),MATCH(D19476,'[1]MYE2 - Persons'!$E$5:$CQ$5,0))</f>
        <v>16882</v>
      </c>
    </row>
    <row r="19477" spans="1:5" x14ac:dyDescent="0.35">
      <c r="A19477" t="s">
        <v>701</v>
      </c>
      <c r="B19477" t="s">
        <v>265</v>
      </c>
      <c r="C19477" t="s">
        <v>389</v>
      </c>
      <c r="D19477">
        <f t="shared" si="304"/>
        <v>45</v>
      </c>
      <c r="E19477">
        <f>INDEX('[1]MYE2 - Persons'!$E$6:$CQ$431,MATCH(A19477,'[1]MYE2 - Persons'!$A$6:$A$431,0),MATCH(D19477,'[1]MYE2 - Persons'!$E$5:$CQ$5,0))</f>
        <v>2104</v>
      </c>
    </row>
    <row r="19478" spans="1:5" x14ac:dyDescent="0.35">
      <c r="A19478" t="s">
        <v>702</v>
      </c>
      <c r="B19478" t="s">
        <v>266</v>
      </c>
      <c r="C19478" t="s">
        <v>389</v>
      </c>
      <c r="D19478">
        <f t="shared" si="304"/>
        <v>45</v>
      </c>
      <c r="E19478">
        <f>INDEX('[1]MYE2 - Persons'!$E$6:$CQ$431,MATCH(A19478,'[1]MYE2 - Persons'!$A$6:$A$431,0),MATCH(D19478,'[1]MYE2 - Persons'!$E$5:$CQ$5,0))</f>
        <v>1168</v>
      </c>
    </row>
    <row r="19479" spans="1:5" x14ac:dyDescent="0.35">
      <c r="A19479" t="s">
        <v>703</v>
      </c>
      <c r="B19479" t="s">
        <v>267</v>
      </c>
      <c r="C19479" t="s">
        <v>389</v>
      </c>
      <c r="D19479">
        <f t="shared" si="304"/>
        <v>45</v>
      </c>
      <c r="E19479">
        <f>INDEX('[1]MYE2 - Persons'!$E$6:$CQ$431,MATCH(A19479,'[1]MYE2 - Persons'!$A$6:$A$431,0),MATCH(D19479,'[1]MYE2 - Persons'!$E$5:$CQ$5,0))</f>
        <v>1934</v>
      </c>
    </row>
    <row r="19480" spans="1:5" x14ac:dyDescent="0.35">
      <c r="A19480" t="s">
        <v>704</v>
      </c>
      <c r="B19480" t="s">
        <v>268</v>
      </c>
      <c r="C19480" t="s">
        <v>389</v>
      </c>
      <c r="D19480">
        <f t="shared" si="304"/>
        <v>45</v>
      </c>
      <c r="E19480">
        <f>INDEX('[1]MYE2 - Persons'!$E$6:$CQ$431,MATCH(A19480,'[1]MYE2 - Persons'!$A$6:$A$431,0),MATCH(D19480,'[1]MYE2 - Persons'!$E$5:$CQ$5,0))</f>
        <v>1178</v>
      </c>
    </row>
    <row r="19481" spans="1:5" x14ac:dyDescent="0.35">
      <c r="A19481" t="s">
        <v>705</v>
      </c>
      <c r="B19481" t="s">
        <v>269</v>
      </c>
      <c r="C19481" t="s">
        <v>389</v>
      </c>
      <c r="D19481">
        <f t="shared" si="304"/>
        <v>45</v>
      </c>
      <c r="E19481">
        <f>INDEX('[1]MYE2 - Persons'!$E$6:$CQ$431,MATCH(A19481,'[1]MYE2 - Persons'!$A$6:$A$431,0),MATCH(D19481,'[1]MYE2 - Persons'!$E$5:$CQ$5,0))</f>
        <v>2204</v>
      </c>
    </row>
    <row r="19482" spans="1:5" x14ac:dyDescent="0.35">
      <c r="A19482" t="s">
        <v>706</v>
      </c>
      <c r="B19482" t="s">
        <v>270</v>
      </c>
      <c r="C19482" t="s">
        <v>389</v>
      </c>
      <c r="D19482">
        <f t="shared" si="304"/>
        <v>45</v>
      </c>
      <c r="E19482">
        <f>INDEX('[1]MYE2 - Persons'!$E$6:$CQ$431,MATCH(A19482,'[1]MYE2 - Persons'!$A$6:$A$431,0),MATCH(D19482,'[1]MYE2 - Persons'!$E$5:$CQ$5,0))</f>
        <v>1182</v>
      </c>
    </row>
    <row r="19483" spans="1:5" x14ac:dyDescent="0.35">
      <c r="A19483" t="s">
        <v>707</v>
      </c>
      <c r="B19483" t="s">
        <v>271</v>
      </c>
      <c r="C19483" t="s">
        <v>389</v>
      </c>
      <c r="D19483">
        <f t="shared" si="304"/>
        <v>45</v>
      </c>
      <c r="E19483">
        <f>INDEX('[1]MYE2 - Persons'!$E$6:$CQ$431,MATCH(A19483,'[1]MYE2 - Persons'!$A$6:$A$431,0),MATCH(D19483,'[1]MYE2 - Persons'!$E$5:$CQ$5,0))</f>
        <v>1301</v>
      </c>
    </row>
    <row r="19484" spans="1:5" x14ac:dyDescent="0.35">
      <c r="A19484" t="s">
        <v>708</v>
      </c>
      <c r="B19484" t="s">
        <v>272</v>
      </c>
      <c r="C19484" t="s">
        <v>389</v>
      </c>
      <c r="D19484">
        <f t="shared" si="304"/>
        <v>45</v>
      </c>
      <c r="E19484">
        <f>INDEX('[1]MYE2 - Persons'!$E$6:$CQ$431,MATCH(A19484,'[1]MYE2 - Persons'!$A$6:$A$431,0),MATCH(D19484,'[1]MYE2 - Persons'!$E$5:$CQ$5,0))</f>
        <v>1284</v>
      </c>
    </row>
    <row r="19485" spans="1:5" x14ac:dyDescent="0.35">
      <c r="A19485" t="s">
        <v>709</v>
      </c>
      <c r="B19485" t="s">
        <v>273</v>
      </c>
      <c r="C19485" t="s">
        <v>389</v>
      </c>
      <c r="D19485">
        <f t="shared" si="304"/>
        <v>45</v>
      </c>
      <c r="E19485">
        <f>INDEX('[1]MYE2 - Persons'!$E$6:$CQ$431,MATCH(A19485,'[1]MYE2 - Persons'!$A$6:$A$431,0),MATCH(D19485,'[1]MYE2 - Persons'!$E$5:$CQ$5,0))</f>
        <v>1135</v>
      </c>
    </row>
    <row r="19486" spans="1:5" x14ac:dyDescent="0.35">
      <c r="A19486" t="s">
        <v>710</v>
      </c>
      <c r="B19486" t="s">
        <v>274</v>
      </c>
      <c r="C19486" t="s">
        <v>389</v>
      </c>
      <c r="D19486">
        <f t="shared" si="304"/>
        <v>45</v>
      </c>
      <c r="E19486">
        <f>INDEX('[1]MYE2 - Persons'!$E$6:$CQ$431,MATCH(A19486,'[1]MYE2 - Persons'!$A$6:$A$431,0),MATCH(D19486,'[1]MYE2 - Persons'!$E$5:$CQ$5,0))</f>
        <v>1823</v>
      </c>
    </row>
    <row r="19487" spans="1:5" x14ac:dyDescent="0.35">
      <c r="A19487" t="s">
        <v>711</v>
      </c>
      <c r="B19487" t="s">
        <v>275</v>
      </c>
      <c r="C19487" t="s">
        <v>389</v>
      </c>
      <c r="D19487">
        <f t="shared" si="304"/>
        <v>45</v>
      </c>
      <c r="E19487">
        <f>INDEX('[1]MYE2 - Persons'!$E$6:$CQ$431,MATCH(A19487,'[1]MYE2 - Persons'!$A$6:$A$431,0),MATCH(D19487,'[1]MYE2 - Persons'!$E$5:$CQ$5,0))</f>
        <v>1569</v>
      </c>
    </row>
    <row r="19488" spans="1:5" x14ac:dyDescent="0.35">
      <c r="A19488" t="s">
        <v>712</v>
      </c>
      <c r="B19488" t="s">
        <v>713</v>
      </c>
      <c r="C19488" t="s">
        <v>387</v>
      </c>
      <c r="D19488">
        <f t="shared" si="304"/>
        <v>45</v>
      </c>
      <c r="E19488">
        <f>INDEX('[1]MYE2 - Persons'!$E$6:$CQ$431,MATCH(A19488,'[1]MYE2 - Persons'!$A$6:$A$431,0),MATCH(D19488,'[1]MYE2 - Persons'!$E$5:$CQ$5,0))</f>
        <v>11274</v>
      </c>
    </row>
    <row r="19489" spans="1:5" x14ac:dyDescent="0.35">
      <c r="A19489" t="s">
        <v>714</v>
      </c>
      <c r="B19489" t="s">
        <v>276</v>
      </c>
      <c r="C19489" t="s">
        <v>389</v>
      </c>
      <c r="D19489">
        <f t="shared" si="304"/>
        <v>45</v>
      </c>
      <c r="E19489">
        <f>INDEX('[1]MYE2 - Persons'!$E$6:$CQ$431,MATCH(A19489,'[1]MYE2 - Persons'!$A$6:$A$431,0),MATCH(D19489,'[1]MYE2 - Persons'!$E$5:$CQ$5,0))</f>
        <v>853</v>
      </c>
    </row>
    <row r="19490" spans="1:5" x14ac:dyDescent="0.35">
      <c r="A19490" t="s">
        <v>715</v>
      </c>
      <c r="B19490" t="s">
        <v>277</v>
      </c>
      <c r="C19490" t="s">
        <v>389</v>
      </c>
      <c r="D19490">
        <f t="shared" si="304"/>
        <v>45</v>
      </c>
      <c r="E19490">
        <f>INDEX('[1]MYE2 - Persons'!$E$6:$CQ$431,MATCH(A19490,'[1]MYE2 - Persons'!$A$6:$A$431,0),MATCH(D19490,'[1]MYE2 - Persons'!$E$5:$CQ$5,0))</f>
        <v>1759</v>
      </c>
    </row>
    <row r="19491" spans="1:5" x14ac:dyDescent="0.35">
      <c r="A19491" t="s">
        <v>716</v>
      </c>
      <c r="B19491" t="s">
        <v>278</v>
      </c>
      <c r="C19491" t="s">
        <v>389</v>
      </c>
      <c r="D19491">
        <f t="shared" si="304"/>
        <v>45</v>
      </c>
      <c r="E19491">
        <f>INDEX('[1]MYE2 - Persons'!$E$6:$CQ$431,MATCH(A19491,'[1]MYE2 - Persons'!$A$6:$A$431,0),MATCH(D19491,'[1]MYE2 - Persons'!$E$5:$CQ$5,0))</f>
        <v>1466</v>
      </c>
    </row>
    <row r="19492" spans="1:5" x14ac:dyDescent="0.35">
      <c r="A19492" t="s">
        <v>717</v>
      </c>
      <c r="B19492" t="s">
        <v>279</v>
      </c>
      <c r="C19492" t="s">
        <v>389</v>
      </c>
      <c r="D19492">
        <f t="shared" si="304"/>
        <v>45</v>
      </c>
      <c r="E19492">
        <f>INDEX('[1]MYE2 - Persons'!$E$6:$CQ$431,MATCH(A19492,'[1]MYE2 - Persons'!$A$6:$A$431,0),MATCH(D19492,'[1]MYE2 - Persons'!$E$5:$CQ$5,0))</f>
        <v>1503</v>
      </c>
    </row>
    <row r="19493" spans="1:5" x14ac:dyDescent="0.35">
      <c r="A19493" t="s">
        <v>718</v>
      </c>
      <c r="B19493" t="s">
        <v>280</v>
      </c>
      <c r="C19493" t="s">
        <v>389</v>
      </c>
      <c r="D19493">
        <f t="shared" si="304"/>
        <v>45</v>
      </c>
      <c r="E19493">
        <f>INDEX('[1]MYE2 - Persons'!$E$6:$CQ$431,MATCH(A19493,'[1]MYE2 - Persons'!$A$6:$A$431,0),MATCH(D19493,'[1]MYE2 - Persons'!$E$5:$CQ$5,0))</f>
        <v>1897</v>
      </c>
    </row>
    <row r="19494" spans="1:5" x14ac:dyDescent="0.35">
      <c r="A19494" t="s">
        <v>719</v>
      </c>
      <c r="B19494" t="s">
        <v>281</v>
      </c>
      <c r="C19494" t="s">
        <v>389</v>
      </c>
      <c r="D19494">
        <f t="shared" si="304"/>
        <v>45</v>
      </c>
      <c r="E19494">
        <f>INDEX('[1]MYE2 - Persons'!$E$6:$CQ$431,MATCH(A19494,'[1]MYE2 - Persons'!$A$6:$A$431,0),MATCH(D19494,'[1]MYE2 - Persons'!$E$5:$CQ$5,0))</f>
        <v>2253</v>
      </c>
    </row>
    <row r="19495" spans="1:5" x14ac:dyDescent="0.35">
      <c r="A19495" t="s">
        <v>720</v>
      </c>
      <c r="B19495" t="s">
        <v>282</v>
      </c>
      <c r="C19495" t="s">
        <v>389</v>
      </c>
      <c r="D19495">
        <f t="shared" si="304"/>
        <v>45</v>
      </c>
      <c r="E19495">
        <f>INDEX('[1]MYE2 - Persons'!$E$6:$CQ$431,MATCH(A19495,'[1]MYE2 - Persons'!$A$6:$A$431,0),MATCH(D19495,'[1]MYE2 - Persons'!$E$5:$CQ$5,0))</f>
        <v>1543</v>
      </c>
    </row>
    <row r="19496" spans="1:5" x14ac:dyDescent="0.35">
      <c r="A19496" t="s">
        <v>721</v>
      </c>
      <c r="B19496" t="s">
        <v>722</v>
      </c>
      <c r="C19496" t="s">
        <v>359</v>
      </c>
      <c r="D19496">
        <f t="shared" si="304"/>
        <v>45</v>
      </c>
      <c r="E19496">
        <f>INDEX('[1]MYE2 - Persons'!$E$6:$CQ$431,MATCH(A19496,'[1]MYE2 - Persons'!$A$6:$A$431,0),MATCH(D19496,'[1]MYE2 - Persons'!$E$5:$CQ$5,0))</f>
        <v>66412</v>
      </c>
    </row>
    <row r="19497" spans="1:5" x14ac:dyDescent="0.35">
      <c r="A19497" t="s">
        <v>723</v>
      </c>
      <c r="B19497" t="s">
        <v>283</v>
      </c>
      <c r="C19497" t="s">
        <v>361</v>
      </c>
      <c r="D19497">
        <f t="shared" si="304"/>
        <v>45</v>
      </c>
      <c r="E19497">
        <f>INDEX('[1]MYE2 - Persons'!$E$6:$CQ$431,MATCH(A19497,'[1]MYE2 - Persons'!$A$6:$A$431,0),MATCH(D19497,'[1]MYE2 - Persons'!$E$5:$CQ$5,0))</f>
        <v>2127</v>
      </c>
    </row>
    <row r="19498" spans="1:5" x14ac:dyDescent="0.35">
      <c r="A19498" t="s">
        <v>724</v>
      </c>
      <c r="B19498" t="s">
        <v>284</v>
      </c>
      <c r="C19498" t="s">
        <v>361</v>
      </c>
      <c r="D19498">
        <f t="shared" si="304"/>
        <v>45</v>
      </c>
      <c r="E19498">
        <f>INDEX('[1]MYE2 - Persons'!$E$6:$CQ$431,MATCH(A19498,'[1]MYE2 - Persons'!$A$6:$A$431,0),MATCH(D19498,'[1]MYE2 - Persons'!$E$5:$CQ$5,0))</f>
        <v>4785</v>
      </c>
    </row>
    <row r="19499" spans="1:5" x14ac:dyDescent="0.35">
      <c r="A19499" t="s">
        <v>725</v>
      </c>
      <c r="B19499" t="s">
        <v>285</v>
      </c>
      <c r="C19499" t="s">
        <v>361</v>
      </c>
      <c r="D19499">
        <f t="shared" si="304"/>
        <v>45</v>
      </c>
      <c r="E19499">
        <f>INDEX('[1]MYE2 - Persons'!$E$6:$CQ$431,MATCH(A19499,'[1]MYE2 - Persons'!$A$6:$A$431,0),MATCH(D19499,'[1]MYE2 - Persons'!$E$5:$CQ$5,0))</f>
        <v>4962</v>
      </c>
    </row>
    <row r="19500" spans="1:5" x14ac:dyDescent="0.35">
      <c r="A19500" t="s">
        <v>726</v>
      </c>
      <c r="B19500" t="s">
        <v>286</v>
      </c>
      <c r="C19500" t="s">
        <v>361</v>
      </c>
      <c r="D19500">
        <f t="shared" si="304"/>
        <v>45</v>
      </c>
      <c r="E19500">
        <f>INDEX('[1]MYE2 - Persons'!$E$6:$CQ$431,MATCH(A19500,'[1]MYE2 - Persons'!$A$6:$A$431,0),MATCH(D19500,'[1]MYE2 - Persons'!$E$5:$CQ$5,0))</f>
        <v>6648</v>
      </c>
    </row>
    <row r="19501" spans="1:5" x14ac:dyDescent="0.35">
      <c r="A19501" t="s">
        <v>727</v>
      </c>
      <c r="B19501" t="s">
        <v>287</v>
      </c>
      <c r="C19501" t="s">
        <v>361</v>
      </c>
      <c r="D19501">
        <f t="shared" si="304"/>
        <v>45</v>
      </c>
      <c r="E19501">
        <f>INDEX('[1]MYE2 - Persons'!$E$6:$CQ$431,MATCH(A19501,'[1]MYE2 - Persons'!$A$6:$A$431,0),MATCH(D19501,'[1]MYE2 - Persons'!$E$5:$CQ$5,0))</f>
        <v>4207</v>
      </c>
    </row>
    <row r="19502" spans="1:5" x14ac:dyDescent="0.35">
      <c r="A19502" t="s">
        <v>728</v>
      </c>
      <c r="B19502" t="s">
        <v>288</v>
      </c>
      <c r="C19502" t="s">
        <v>361</v>
      </c>
      <c r="D19502">
        <f t="shared" si="304"/>
        <v>45</v>
      </c>
      <c r="E19502">
        <f>INDEX('[1]MYE2 - Persons'!$E$6:$CQ$431,MATCH(A19502,'[1]MYE2 - Persons'!$A$6:$A$431,0),MATCH(D19502,'[1]MYE2 - Persons'!$E$5:$CQ$5,0))</f>
        <v>29</v>
      </c>
    </row>
    <row r="19503" spans="1:5" x14ac:dyDescent="0.35">
      <c r="A19503" t="s">
        <v>729</v>
      </c>
      <c r="B19503" t="s">
        <v>289</v>
      </c>
      <c r="C19503" t="s">
        <v>361</v>
      </c>
      <c r="D19503">
        <f t="shared" si="304"/>
        <v>45</v>
      </c>
      <c r="E19503">
        <f>INDEX('[1]MYE2 - Persons'!$E$6:$CQ$431,MATCH(A19503,'[1]MYE2 - Persons'!$A$6:$A$431,0),MATCH(D19503,'[1]MYE2 - Persons'!$E$5:$CQ$5,0))</f>
        <v>2762</v>
      </c>
    </row>
    <row r="19504" spans="1:5" x14ac:dyDescent="0.35">
      <c r="A19504" t="s">
        <v>730</v>
      </c>
      <c r="B19504" t="s">
        <v>290</v>
      </c>
      <c r="C19504" t="s">
        <v>361</v>
      </c>
      <c r="D19504">
        <f t="shared" si="304"/>
        <v>45</v>
      </c>
      <c r="E19504">
        <f>INDEX('[1]MYE2 - Persons'!$E$6:$CQ$431,MATCH(A19504,'[1]MYE2 - Persons'!$A$6:$A$431,0),MATCH(D19504,'[1]MYE2 - Persons'!$E$5:$CQ$5,0))</f>
        <v>2959</v>
      </c>
    </row>
    <row r="19505" spans="1:5" x14ac:dyDescent="0.35">
      <c r="A19505" t="s">
        <v>731</v>
      </c>
      <c r="B19505" t="s">
        <v>291</v>
      </c>
      <c r="C19505" t="s">
        <v>361</v>
      </c>
      <c r="D19505">
        <f t="shared" si="304"/>
        <v>45</v>
      </c>
      <c r="E19505">
        <f>INDEX('[1]MYE2 - Persons'!$E$6:$CQ$431,MATCH(A19505,'[1]MYE2 - Persons'!$A$6:$A$431,0),MATCH(D19505,'[1]MYE2 - Persons'!$E$5:$CQ$5,0))</f>
        <v>3490</v>
      </c>
    </row>
    <row r="19506" spans="1:5" x14ac:dyDescent="0.35">
      <c r="A19506" t="s">
        <v>732</v>
      </c>
      <c r="B19506" t="s">
        <v>292</v>
      </c>
      <c r="C19506" t="s">
        <v>361</v>
      </c>
      <c r="D19506">
        <f t="shared" si="304"/>
        <v>45</v>
      </c>
      <c r="E19506">
        <f>INDEX('[1]MYE2 - Persons'!$E$6:$CQ$431,MATCH(A19506,'[1]MYE2 - Persons'!$A$6:$A$431,0),MATCH(D19506,'[1]MYE2 - Persons'!$E$5:$CQ$5,0))</f>
        <v>3187</v>
      </c>
    </row>
    <row r="19507" spans="1:5" x14ac:dyDescent="0.35">
      <c r="A19507" t="s">
        <v>733</v>
      </c>
      <c r="B19507" t="s">
        <v>293</v>
      </c>
      <c r="C19507" t="s">
        <v>361</v>
      </c>
      <c r="D19507">
        <f t="shared" si="304"/>
        <v>45</v>
      </c>
      <c r="E19507">
        <f>INDEX('[1]MYE2 - Persons'!$E$6:$CQ$431,MATCH(A19507,'[1]MYE2 - Persons'!$A$6:$A$431,0),MATCH(D19507,'[1]MYE2 - Persons'!$E$5:$CQ$5,0))</f>
        <v>1561</v>
      </c>
    </row>
    <row r="19508" spans="1:5" x14ac:dyDescent="0.35">
      <c r="A19508" t="s">
        <v>734</v>
      </c>
      <c r="B19508" t="s">
        <v>294</v>
      </c>
      <c r="C19508" t="s">
        <v>361</v>
      </c>
      <c r="D19508">
        <f t="shared" si="304"/>
        <v>45</v>
      </c>
      <c r="E19508">
        <f>INDEX('[1]MYE2 - Persons'!$E$6:$CQ$431,MATCH(A19508,'[1]MYE2 - Persons'!$A$6:$A$431,0),MATCH(D19508,'[1]MYE2 - Persons'!$E$5:$CQ$5,0))</f>
        <v>6494</v>
      </c>
    </row>
    <row r="19509" spans="1:5" x14ac:dyDescent="0.35">
      <c r="A19509" t="s">
        <v>735</v>
      </c>
      <c r="B19509" t="s">
        <v>736</v>
      </c>
      <c r="C19509" t="s">
        <v>387</v>
      </c>
      <c r="D19509">
        <f t="shared" si="304"/>
        <v>45</v>
      </c>
      <c r="E19509">
        <f>INDEX('[1]MYE2 - Persons'!$E$6:$CQ$431,MATCH(A19509,'[1]MYE2 - Persons'!$A$6:$A$431,0),MATCH(D19509,'[1]MYE2 - Persons'!$E$5:$CQ$5,0))</f>
        <v>8755</v>
      </c>
    </row>
    <row r="19510" spans="1:5" x14ac:dyDescent="0.35">
      <c r="A19510" t="s">
        <v>737</v>
      </c>
      <c r="B19510" t="s">
        <v>295</v>
      </c>
      <c r="C19510" t="s">
        <v>389</v>
      </c>
      <c r="D19510">
        <f t="shared" si="304"/>
        <v>45</v>
      </c>
      <c r="E19510">
        <f>INDEX('[1]MYE2 - Persons'!$E$6:$CQ$431,MATCH(A19510,'[1]MYE2 - Persons'!$A$6:$A$431,0),MATCH(D19510,'[1]MYE2 - Persons'!$E$5:$CQ$5,0))</f>
        <v>1590</v>
      </c>
    </row>
    <row r="19511" spans="1:5" x14ac:dyDescent="0.35">
      <c r="A19511" t="s">
        <v>738</v>
      </c>
      <c r="B19511" t="s">
        <v>296</v>
      </c>
      <c r="C19511" t="s">
        <v>389</v>
      </c>
      <c r="D19511">
        <f t="shared" si="304"/>
        <v>45</v>
      </c>
      <c r="E19511">
        <f>INDEX('[1]MYE2 - Persons'!$E$6:$CQ$431,MATCH(A19511,'[1]MYE2 - Persons'!$A$6:$A$431,0),MATCH(D19511,'[1]MYE2 - Persons'!$E$5:$CQ$5,0))</f>
        <v>1400</v>
      </c>
    </row>
    <row r="19512" spans="1:5" x14ac:dyDescent="0.35">
      <c r="A19512" t="s">
        <v>739</v>
      </c>
      <c r="B19512" t="s">
        <v>297</v>
      </c>
      <c r="C19512" t="s">
        <v>389</v>
      </c>
      <c r="D19512">
        <f t="shared" si="304"/>
        <v>45</v>
      </c>
      <c r="E19512">
        <f>INDEX('[1]MYE2 - Persons'!$E$6:$CQ$431,MATCH(A19512,'[1]MYE2 - Persons'!$A$6:$A$431,0),MATCH(D19512,'[1]MYE2 - Persons'!$E$5:$CQ$5,0))</f>
        <v>941</v>
      </c>
    </row>
    <row r="19513" spans="1:5" x14ac:dyDescent="0.35">
      <c r="A19513" t="s">
        <v>740</v>
      </c>
      <c r="B19513" t="s">
        <v>298</v>
      </c>
      <c r="C19513" t="s">
        <v>389</v>
      </c>
      <c r="D19513">
        <f t="shared" si="304"/>
        <v>45</v>
      </c>
      <c r="E19513">
        <f>INDEX('[1]MYE2 - Persons'!$E$6:$CQ$431,MATCH(A19513,'[1]MYE2 - Persons'!$A$6:$A$431,0),MATCH(D19513,'[1]MYE2 - Persons'!$E$5:$CQ$5,0))</f>
        <v>1150</v>
      </c>
    </row>
    <row r="19514" spans="1:5" x14ac:dyDescent="0.35">
      <c r="A19514" t="s">
        <v>741</v>
      </c>
      <c r="B19514" t="s">
        <v>299</v>
      </c>
      <c r="C19514" t="s">
        <v>389</v>
      </c>
      <c r="D19514">
        <f t="shared" si="304"/>
        <v>45</v>
      </c>
      <c r="E19514">
        <f>INDEX('[1]MYE2 - Persons'!$E$6:$CQ$431,MATCH(A19514,'[1]MYE2 - Persons'!$A$6:$A$431,0),MATCH(D19514,'[1]MYE2 - Persons'!$E$5:$CQ$5,0))</f>
        <v>896</v>
      </c>
    </row>
    <row r="19515" spans="1:5" x14ac:dyDescent="0.35">
      <c r="A19515" t="s">
        <v>742</v>
      </c>
      <c r="B19515" t="s">
        <v>300</v>
      </c>
      <c r="C19515" t="s">
        <v>389</v>
      </c>
      <c r="D19515">
        <f t="shared" si="304"/>
        <v>45</v>
      </c>
      <c r="E19515">
        <f>INDEX('[1]MYE2 - Persons'!$E$6:$CQ$431,MATCH(A19515,'[1]MYE2 - Persons'!$A$6:$A$431,0),MATCH(D19515,'[1]MYE2 - Persons'!$E$5:$CQ$5,0))</f>
        <v>1489</v>
      </c>
    </row>
    <row r="19516" spans="1:5" x14ac:dyDescent="0.35">
      <c r="A19516" t="s">
        <v>743</v>
      </c>
      <c r="B19516" t="s">
        <v>301</v>
      </c>
      <c r="C19516" t="s">
        <v>389</v>
      </c>
      <c r="D19516">
        <f t="shared" si="304"/>
        <v>45</v>
      </c>
      <c r="E19516">
        <f>INDEX('[1]MYE2 - Persons'!$E$6:$CQ$431,MATCH(A19516,'[1]MYE2 - Persons'!$A$6:$A$431,0),MATCH(D19516,'[1]MYE2 - Persons'!$E$5:$CQ$5,0))</f>
        <v>665</v>
      </c>
    </row>
    <row r="19517" spans="1:5" x14ac:dyDescent="0.35">
      <c r="A19517" t="s">
        <v>744</v>
      </c>
      <c r="B19517" t="s">
        <v>302</v>
      </c>
      <c r="C19517" t="s">
        <v>389</v>
      </c>
      <c r="D19517">
        <f t="shared" si="304"/>
        <v>45</v>
      </c>
      <c r="E19517">
        <f>INDEX('[1]MYE2 - Persons'!$E$6:$CQ$431,MATCH(A19517,'[1]MYE2 - Persons'!$A$6:$A$431,0),MATCH(D19517,'[1]MYE2 - Persons'!$E$5:$CQ$5,0))</f>
        <v>624</v>
      </c>
    </row>
    <row r="19518" spans="1:5" x14ac:dyDescent="0.35">
      <c r="A19518" t="s">
        <v>745</v>
      </c>
      <c r="B19518" t="s">
        <v>746</v>
      </c>
      <c r="C19518" t="s">
        <v>387</v>
      </c>
      <c r="D19518">
        <f t="shared" si="304"/>
        <v>45</v>
      </c>
      <c r="E19518">
        <f>INDEX('[1]MYE2 - Persons'!$E$6:$CQ$431,MATCH(A19518,'[1]MYE2 - Persons'!$A$6:$A$431,0),MATCH(D19518,'[1]MYE2 - Persons'!$E$5:$CQ$5,0))</f>
        <v>7968</v>
      </c>
    </row>
    <row r="19519" spans="1:5" x14ac:dyDescent="0.35">
      <c r="A19519" t="s">
        <v>747</v>
      </c>
      <c r="B19519" t="s">
        <v>303</v>
      </c>
      <c r="C19519" t="s">
        <v>389</v>
      </c>
      <c r="D19519">
        <f t="shared" si="304"/>
        <v>45</v>
      </c>
      <c r="E19519">
        <f>INDEX('[1]MYE2 - Persons'!$E$6:$CQ$431,MATCH(A19519,'[1]MYE2 - Persons'!$A$6:$A$431,0),MATCH(D19519,'[1]MYE2 - Persons'!$E$5:$CQ$5,0))</f>
        <v>1400</v>
      </c>
    </row>
    <row r="19520" spans="1:5" x14ac:dyDescent="0.35">
      <c r="A19520" t="s">
        <v>748</v>
      </c>
      <c r="B19520" t="s">
        <v>304</v>
      </c>
      <c r="C19520" t="s">
        <v>389</v>
      </c>
      <c r="D19520">
        <f t="shared" si="304"/>
        <v>45</v>
      </c>
      <c r="E19520">
        <f>INDEX('[1]MYE2 - Persons'!$E$6:$CQ$431,MATCH(A19520,'[1]MYE2 - Persons'!$A$6:$A$431,0),MATCH(D19520,'[1]MYE2 - Persons'!$E$5:$CQ$5,0))</f>
        <v>1078</v>
      </c>
    </row>
    <row r="19521" spans="1:5" x14ac:dyDescent="0.35">
      <c r="A19521" t="s">
        <v>749</v>
      </c>
      <c r="B19521" t="s">
        <v>305</v>
      </c>
      <c r="C19521" t="s">
        <v>389</v>
      </c>
      <c r="D19521">
        <f t="shared" si="304"/>
        <v>45</v>
      </c>
      <c r="E19521">
        <f>INDEX('[1]MYE2 - Persons'!$E$6:$CQ$431,MATCH(A19521,'[1]MYE2 - Persons'!$A$6:$A$431,0),MATCH(D19521,'[1]MYE2 - Persons'!$E$5:$CQ$5,0))</f>
        <v>1031</v>
      </c>
    </row>
    <row r="19522" spans="1:5" x14ac:dyDescent="0.35">
      <c r="A19522" t="s">
        <v>750</v>
      </c>
      <c r="B19522" t="s">
        <v>306</v>
      </c>
      <c r="C19522" t="s">
        <v>389</v>
      </c>
      <c r="D19522">
        <f t="shared" si="304"/>
        <v>45</v>
      </c>
      <c r="E19522">
        <f>INDEX('[1]MYE2 - Persons'!$E$6:$CQ$431,MATCH(A19522,'[1]MYE2 - Persons'!$A$6:$A$431,0),MATCH(D19522,'[1]MYE2 - Persons'!$E$5:$CQ$5,0))</f>
        <v>1596</v>
      </c>
    </row>
    <row r="19523" spans="1:5" x14ac:dyDescent="0.35">
      <c r="A19523" t="s">
        <v>751</v>
      </c>
      <c r="B19523" t="s">
        <v>307</v>
      </c>
      <c r="C19523" t="s">
        <v>389</v>
      </c>
      <c r="D19523">
        <f t="shared" ref="D19523:D19586" si="305">ROUNDDOWN((ROW(A19523)-2)/426,0)</f>
        <v>45</v>
      </c>
      <c r="E19523">
        <f>INDEX('[1]MYE2 - Persons'!$E$6:$CQ$431,MATCH(A19523,'[1]MYE2 - Persons'!$A$6:$A$431,0),MATCH(D19523,'[1]MYE2 - Persons'!$E$5:$CQ$5,0))</f>
        <v>1644</v>
      </c>
    </row>
    <row r="19524" spans="1:5" x14ac:dyDescent="0.35">
      <c r="A19524" t="s">
        <v>752</v>
      </c>
      <c r="B19524" t="s">
        <v>308</v>
      </c>
      <c r="C19524" t="s">
        <v>389</v>
      </c>
      <c r="D19524">
        <f t="shared" si="305"/>
        <v>45</v>
      </c>
      <c r="E19524">
        <f>INDEX('[1]MYE2 - Persons'!$E$6:$CQ$431,MATCH(A19524,'[1]MYE2 - Persons'!$A$6:$A$431,0),MATCH(D19524,'[1]MYE2 - Persons'!$E$5:$CQ$5,0))</f>
        <v>1219</v>
      </c>
    </row>
    <row r="19525" spans="1:5" x14ac:dyDescent="0.35">
      <c r="A19525" t="s">
        <v>753</v>
      </c>
      <c r="B19525" t="s">
        <v>754</v>
      </c>
      <c r="C19525" t="s">
        <v>387</v>
      </c>
      <c r="D19525">
        <f t="shared" si="305"/>
        <v>45</v>
      </c>
      <c r="E19525">
        <f>INDEX('[1]MYE2 - Persons'!$E$6:$CQ$431,MATCH(A19525,'[1]MYE2 - Persons'!$A$6:$A$431,0),MATCH(D19525,'[1]MYE2 - Persons'!$E$5:$CQ$5,0))</f>
        <v>6478</v>
      </c>
    </row>
    <row r="19526" spans="1:5" x14ac:dyDescent="0.35">
      <c r="A19526" t="s">
        <v>755</v>
      </c>
      <c r="B19526" t="s">
        <v>309</v>
      </c>
      <c r="C19526" t="s">
        <v>389</v>
      </c>
      <c r="D19526">
        <f t="shared" si="305"/>
        <v>45</v>
      </c>
      <c r="E19526">
        <f>INDEX('[1]MYE2 - Persons'!$E$6:$CQ$431,MATCH(A19526,'[1]MYE2 - Persons'!$A$6:$A$431,0),MATCH(D19526,'[1]MYE2 - Persons'!$E$5:$CQ$5,0))</f>
        <v>1445</v>
      </c>
    </row>
    <row r="19527" spans="1:5" x14ac:dyDescent="0.35">
      <c r="A19527" t="s">
        <v>756</v>
      </c>
      <c r="B19527" t="s">
        <v>310</v>
      </c>
      <c r="C19527" t="s">
        <v>389</v>
      </c>
      <c r="D19527">
        <f t="shared" si="305"/>
        <v>45</v>
      </c>
      <c r="E19527">
        <f>INDEX('[1]MYE2 - Persons'!$E$6:$CQ$431,MATCH(A19527,'[1]MYE2 - Persons'!$A$6:$A$431,0),MATCH(D19527,'[1]MYE2 - Persons'!$E$5:$CQ$5,0))</f>
        <v>1407</v>
      </c>
    </row>
    <row r="19528" spans="1:5" x14ac:dyDescent="0.35">
      <c r="A19528" t="s">
        <v>757</v>
      </c>
      <c r="B19528" t="s">
        <v>311</v>
      </c>
      <c r="C19528" t="s">
        <v>389</v>
      </c>
      <c r="D19528">
        <f t="shared" si="305"/>
        <v>45</v>
      </c>
      <c r="E19528">
        <f>INDEX('[1]MYE2 - Persons'!$E$6:$CQ$431,MATCH(A19528,'[1]MYE2 - Persons'!$A$6:$A$431,0),MATCH(D19528,'[1]MYE2 - Persons'!$E$5:$CQ$5,0))</f>
        <v>1747</v>
      </c>
    </row>
    <row r="19529" spans="1:5" x14ac:dyDescent="0.35">
      <c r="A19529" t="s">
        <v>758</v>
      </c>
      <c r="B19529" t="s">
        <v>312</v>
      </c>
      <c r="C19529" t="s">
        <v>389</v>
      </c>
      <c r="D19529">
        <f t="shared" si="305"/>
        <v>45</v>
      </c>
      <c r="E19529">
        <f>INDEX('[1]MYE2 - Persons'!$E$6:$CQ$431,MATCH(A19529,'[1]MYE2 - Persons'!$A$6:$A$431,0),MATCH(D19529,'[1]MYE2 - Persons'!$E$5:$CQ$5,0))</f>
        <v>1879</v>
      </c>
    </row>
    <row r="19530" spans="1:5" x14ac:dyDescent="0.35">
      <c r="A19530" t="s">
        <v>759</v>
      </c>
      <c r="B19530" t="s">
        <v>760</v>
      </c>
      <c r="C19530" t="s">
        <v>350</v>
      </c>
      <c r="D19530">
        <f t="shared" si="305"/>
        <v>45</v>
      </c>
      <c r="E19530">
        <f>INDEX('[1]MYE2 - Persons'!$E$6:$CQ$431,MATCH(A19530,'[1]MYE2 - Persons'!$A$6:$A$431,0),MATCH(D19530,'[1]MYE2 - Persons'!$E$5:$CQ$5,0))</f>
        <v>35798</v>
      </c>
    </row>
    <row r="19531" spans="1:5" x14ac:dyDescent="0.35">
      <c r="A19531" t="s">
        <v>761</v>
      </c>
      <c r="B19531" t="s">
        <v>762</v>
      </c>
      <c r="C19531" t="s">
        <v>361</v>
      </c>
      <c r="D19531">
        <f t="shared" si="305"/>
        <v>45</v>
      </c>
      <c r="E19531">
        <f>INDEX('[1]MYE2 - Persons'!$E$6:$CQ$431,MATCH(A19531,'[1]MYE2 - Persons'!$A$6:$A$431,0),MATCH(D19531,'[1]MYE2 - Persons'!$E$5:$CQ$5,0))</f>
        <v>759</v>
      </c>
    </row>
    <row r="19532" spans="1:5" x14ac:dyDescent="0.35">
      <c r="A19532" t="s">
        <v>763</v>
      </c>
      <c r="B19532" t="s">
        <v>764</v>
      </c>
      <c r="C19532" t="s">
        <v>361</v>
      </c>
      <c r="D19532">
        <f t="shared" si="305"/>
        <v>45</v>
      </c>
      <c r="E19532">
        <f>INDEX('[1]MYE2 - Persons'!$E$6:$CQ$431,MATCH(A19532,'[1]MYE2 - Persons'!$A$6:$A$431,0),MATCH(D19532,'[1]MYE2 - Persons'!$E$5:$CQ$5,0))</f>
        <v>1337</v>
      </c>
    </row>
    <row r="19533" spans="1:5" x14ac:dyDescent="0.35">
      <c r="A19533" t="s">
        <v>765</v>
      </c>
      <c r="B19533" t="s">
        <v>766</v>
      </c>
      <c r="C19533" t="s">
        <v>361</v>
      </c>
      <c r="D19533">
        <f t="shared" si="305"/>
        <v>45</v>
      </c>
      <c r="E19533">
        <f>INDEX('[1]MYE2 - Persons'!$E$6:$CQ$431,MATCH(A19533,'[1]MYE2 - Persons'!$A$6:$A$431,0),MATCH(D19533,'[1]MYE2 - Persons'!$E$5:$CQ$5,0))</f>
        <v>1156</v>
      </c>
    </row>
    <row r="19534" spans="1:5" x14ac:dyDescent="0.35">
      <c r="A19534" t="s">
        <v>767</v>
      </c>
      <c r="B19534" t="s">
        <v>768</v>
      </c>
      <c r="C19534" t="s">
        <v>361</v>
      </c>
      <c r="D19534">
        <f t="shared" si="305"/>
        <v>45</v>
      </c>
      <c r="E19534">
        <f>INDEX('[1]MYE2 - Persons'!$E$6:$CQ$431,MATCH(A19534,'[1]MYE2 - Persons'!$A$6:$A$431,0),MATCH(D19534,'[1]MYE2 - Persons'!$E$5:$CQ$5,0))</f>
        <v>1101</v>
      </c>
    </row>
    <row r="19535" spans="1:5" x14ac:dyDescent="0.35">
      <c r="A19535" t="s">
        <v>769</v>
      </c>
      <c r="B19535" t="s">
        <v>770</v>
      </c>
      <c r="C19535" t="s">
        <v>361</v>
      </c>
      <c r="D19535">
        <f t="shared" si="305"/>
        <v>45</v>
      </c>
      <c r="E19535">
        <f>INDEX('[1]MYE2 - Persons'!$E$6:$CQ$431,MATCH(A19535,'[1]MYE2 - Persons'!$A$6:$A$431,0),MATCH(D19535,'[1]MYE2 - Persons'!$E$5:$CQ$5,0))</f>
        <v>1837</v>
      </c>
    </row>
    <row r="19536" spans="1:5" x14ac:dyDescent="0.35">
      <c r="A19536" t="s">
        <v>771</v>
      </c>
      <c r="B19536" t="s">
        <v>772</v>
      </c>
      <c r="C19536" t="s">
        <v>361</v>
      </c>
      <c r="D19536">
        <f t="shared" si="305"/>
        <v>45</v>
      </c>
      <c r="E19536">
        <f>INDEX('[1]MYE2 - Persons'!$E$6:$CQ$431,MATCH(A19536,'[1]MYE2 - Persons'!$A$6:$A$431,0),MATCH(D19536,'[1]MYE2 - Persons'!$E$5:$CQ$5,0))</f>
        <v>1690</v>
      </c>
    </row>
    <row r="19537" spans="1:5" x14ac:dyDescent="0.35">
      <c r="A19537" t="s">
        <v>773</v>
      </c>
      <c r="B19537" t="s">
        <v>774</v>
      </c>
      <c r="C19537" t="s">
        <v>361</v>
      </c>
      <c r="D19537">
        <f t="shared" si="305"/>
        <v>45</v>
      </c>
      <c r="E19537">
        <f>INDEX('[1]MYE2 - Persons'!$E$6:$CQ$431,MATCH(A19537,'[1]MYE2 - Persons'!$A$6:$A$431,0),MATCH(D19537,'[1]MYE2 - Persons'!$E$5:$CQ$5,0))</f>
        <v>1423</v>
      </c>
    </row>
    <row r="19538" spans="1:5" x14ac:dyDescent="0.35">
      <c r="A19538" t="s">
        <v>775</v>
      </c>
      <c r="B19538" t="s">
        <v>776</v>
      </c>
      <c r="C19538" t="s">
        <v>361</v>
      </c>
      <c r="D19538">
        <f t="shared" si="305"/>
        <v>45</v>
      </c>
      <c r="E19538">
        <f>INDEX('[1]MYE2 - Persons'!$E$6:$CQ$431,MATCH(A19538,'[1]MYE2 - Persons'!$A$6:$A$431,0),MATCH(D19538,'[1]MYE2 - Persons'!$E$5:$CQ$5,0))</f>
        <v>661</v>
      </c>
    </row>
    <row r="19539" spans="1:5" x14ac:dyDescent="0.35">
      <c r="A19539" t="s">
        <v>777</v>
      </c>
      <c r="B19539" t="s">
        <v>778</v>
      </c>
      <c r="C19539" t="s">
        <v>361</v>
      </c>
      <c r="D19539">
        <f t="shared" si="305"/>
        <v>45</v>
      </c>
      <c r="E19539">
        <f>INDEX('[1]MYE2 - Persons'!$E$6:$CQ$431,MATCH(A19539,'[1]MYE2 - Persons'!$A$6:$A$431,0),MATCH(D19539,'[1]MYE2 - Persons'!$E$5:$CQ$5,0))</f>
        <v>1331</v>
      </c>
    </row>
    <row r="19540" spans="1:5" x14ac:dyDescent="0.35">
      <c r="A19540" t="s">
        <v>779</v>
      </c>
      <c r="B19540" t="s">
        <v>780</v>
      </c>
      <c r="C19540" t="s">
        <v>361</v>
      </c>
      <c r="D19540">
        <f t="shared" si="305"/>
        <v>45</v>
      </c>
      <c r="E19540">
        <f>INDEX('[1]MYE2 - Persons'!$E$6:$CQ$431,MATCH(A19540,'[1]MYE2 - Persons'!$A$6:$A$431,0),MATCH(D19540,'[1]MYE2 - Persons'!$E$5:$CQ$5,0))</f>
        <v>2102</v>
      </c>
    </row>
    <row r="19541" spans="1:5" x14ac:dyDescent="0.35">
      <c r="A19541" t="s">
        <v>781</v>
      </c>
      <c r="B19541" t="s">
        <v>782</v>
      </c>
      <c r="C19541" t="s">
        <v>361</v>
      </c>
      <c r="D19541">
        <f t="shared" si="305"/>
        <v>45</v>
      </c>
      <c r="E19541">
        <f>INDEX('[1]MYE2 - Persons'!$E$6:$CQ$431,MATCH(A19541,'[1]MYE2 - Persons'!$A$6:$A$431,0),MATCH(D19541,'[1]MYE2 - Persons'!$E$5:$CQ$5,0))</f>
        <v>2836</v>
      </c>
    </row>
    <row r="19542" spans="1:5" x14ac:dyDescent="0.35">
      <c r="A19542" t="s">
        <v>783</v>
      </c>
      <c r="B19542" t="s">
        <v>784</v>
      </c>
      <c r="C19542" t="s">
        <v>361</v>
      </c>
      <c r="D19542">
        <f t="shared" si="305"/>
        <v>45</v>
      </c>
      <c r="E19542">
        <f>INDEX('[1]MYE2 - Persons'!$E$6:$CQ$431,MATCH(A19542,'[1]MYE2 - Persons'!$A$6:$A$431,0),MATCH(D19542,'[1]MYE2 - Persons'!$E$5:$CQ$5,0))</f>
        <v>1655</v>
      </c>
    </row>
    <row r="19543" spans="1:5" x14ac:dyDescent="0.35">
      <c r="A19543" t="s">
        <v>785</v>
      </c>
      <c r="B19543" t="s">
        <v>786</v>
      </c>
      <c r="C19543" t="s">
        <v>361</v>
      </c>
      <c r="D19543">
        <f t="shared" si="305"/>
        <v>45</v>
      </c>
      <c r="E19543">
        <f>INDEX('[1]MYE2 - Persons'!$E$6:$CQ$431,MATCH(A19543,'[1]MYE2 - Persons'!$A$6:$A$431,0),MATCH(D19543,'[1]MYE2 - Persons'!$E$5:$CQ$5,0))</f>
        <v>1818</v>
      </c>
    </row>
    <row r="19544" spans="1:5" x14ac:dyDescent="0.35">
      <c r="A19544" t="s">
        <v>787</v>
      </c>
      <c r="B19544" t="s">
        <v>788</v>
      </c>
      <c r="C19544" t="s">
        <v>361</v>
      </c>
      <c r="D19544">
        <f t="shared" si="305"/>
        <v>45</v>
      </c>
      <c r="E19544">
        <f>INDEX('[1]MYE2 - Persons'!$E$6:$CQ$431,MATCH(A19544,'[1]MYE2 - Persons'!$A$6:$A$431,0),MATCH(D19544,'[1]MYE2 - Persons'!$E$5:$CQ$5,0))</f>
        <v>1677</v>
      </c>
    </row>
    <row r="19545" spans="1:5" x14ac:dyDescent="0.35">
      <c r="A19545" t="s">
        <v>789</v>
      </c>
      <c r="B19545" t="s">
        <v>790</v>
      </c>
      <c r="C19545" t="s">
        <v>361</v>
      </c>
      <c r="D19545">
        <f t="shared" si="305"/>
        <v>45</v>
      </c>
      <c r="E19545">
        <f>INDEX('[1]MYE2 - Persons'!$E$6:$CQ$431,MATCH(A19545,'[1]MYE2 - Persons'!$A$6:$A$431,0),MATCH(D19545,'[1]MYE2 - Persons'!$E$5:$CQ$5,0))</f>
        <v>4071</v>
      </c>
    </row>
    <row r="19546" spans="1:5" x14ac:dyDescent="0.35">
      <c r="A19546" t="s">
        <v>791</v>
      </c>
      <c r="B19546" t="s">
        <v>792</v>
      </c>
      <c r="C19546" t="s">
        <v>361</v>
      </c>
      <c r="D19546">
        <f t="shared" si="305"/>
        <v>45</v>
      </c>
      <c r="E19546">
        <f>INDEX('[1]MYE2 - Persons'!$E$6:$CQ$431,MATCH(A19546,'[1]MYE2 - Persons'!$A$6:$A$431,0),MATCH(D19546,'[1]MYE2 - Persons'!$E$5:$CQ$5,0))</f>
        <v>2769</v>
      </c>
    </row>
    <row r="19547" spans="1:5" x14ac:dyDescent="0.35">
      <c r="A19547" t="s">
        <v>793</v>
      </c>
      <c r="B19547" t="s">
        <v>794</v>
      </c>
      <c r="C19547" t="s">
        <v>361</v>
      </c>
      <c r="D19547">
        <f t="shared" si="305"/>
        <v>45</v>
      </c>
      <c r="E19547">
        <f>INDEX('[1]MYE2 - Persons'!$E$6:$CQ$431,MATCH(A19547,'[1]MYE2 - Persons'!$A$6:$A$431,0),MATCH(D19547,'[1]MYE2 - Persons'!$E$5:$CQ$5,0))</f>
        <v>638</v>
      </c>
    </row>
    <row r="19548" spans="1:5" x14ac:dyDescent="0.35">
      <c r="A19548" t="s">
        <v>795</v>
      </c>
      <c r="B19548" t="s">
        <v>796</v>
      </c>
      <c r="C19548" t="s">
        <v>361</v>
      </c>
      <c r="D19548">
        <f t="shared" si="305"/>
        <v>45</v>
      </c>
      <c r="E19548">
        <f>INDEX('[1]MYE2 - Persons'!$E$6:$CQ$431,MATCH(A19548,'[1]MYE2 - Persons'!$A$6:$A$431,0),MATCH(D19548,'[1]MYE2 - Persons'!$E$5:$CQ$5,0))</f>
        <v>2143</v>
      </c>
    </row>
    <row r="19549" spans="1:5" x14ac:dyDescent="0.35">
      <c r="A19549" t="s">
        <v>797</v>
      </c>
      <c r="B19549" t="s">
        <v>798</v>
      </c>
      <c r="C19549" t="s">
        <v>361</v>
      </c>
      <c r="D19549">
        <f t="shared" si="305"/>
        <v>45</v>
      </c>
      <c r="E19549">
        <f>INDEX('[1]MYE2 - Persons'!$E$6:$CQ$431,MATCH(A19549,'[1]MYE2 - Persons'!$A$6:$A$431,0),MATCH(D19549,'[1]MYE2 - Persons'!$E$5:$CQ$5,0))</f>
        <v>850</v>
      </c>
    </row>
    <row r="19550" spans="1:5" x14ac:dyDescent="0.35">
      <c r="A19550" t="s">
        <v>799</v>
      </c>
      <c r="B19550" t="s">
        <v>800</v>
      </c>
      <c r="C19550" t="s">
        <v>361</v>
      </c>
      <c r="D19550">
        <f t="shared" si="305"/>
        <v>45</v>
      </c>
      <c r="E19550">
        <f>INDEX('[1]MYE2 - Persons'!$E$6:$CQ$431,MATCH(A19550,'[1]MYE2 - Persons'!$A$6:$A$431,0),MATCH(D19550,'[1]MYE2 - Persons'!$E$5:$CQ$5,0))</f>
        <v>1045</v>
      </c>
    </row>
    <row r="19551" spans="1:5" x14ac:dyDescent="0.35">
      <c r="A19551" t="s">
        <v>801</v>
      </c>
      <c r="B19551" t="s">
        <v>802</v>
      </c>
      <c r="C19551" t="s">
        <v>361</v>
      </c>
      <c r="D19551">
        <f t="shared" si="305"/>
        <v>45</v>
      </c>
      <c r="E19551">
        <f>INDEX('[1]MYE2 - Persons'!$E$6:$CQ$431,MATCH(A19551,'[1]MYE2 - Persons'!$A$6:$A$431,0),MATCH(D19551,'[1]MYE2 - Persons'!$E$5:$CQ$5,0))</f>
        <v>1071</v>
      </c>
    </row>
    <row r="19552" spans="1:5" x14ac:dyDescent="0.35">
      <c r="A19552" t="s">
        <v>803</v>
      </c>
      <c r="B19552" t="s">
        <v>804</v>
      </c>
      <c r="C19552" t="s">
        <v>361</v>
      </c>
      <c r="D19552">
        <f t="shared" si="305"/>
        <v>45</v>
      </c>
      <c r="E19552">
        <f>INDEX('[1]MYE2 - Persons'!$E$6:$CQ$431,MATCH(A19552,'[1]MYE2 - Persons'!$A$6:$A$431,0),MATCH(D19552,'[1]MYE2 - Persons'!$E$5:$CQ$5,0))</f>
        <v>1828</v>
      </c>
    </row>
    <row r="19553" spans="1:5" x14ac:dyDescent="0.35">
      <c r="A19553" t="s">
        <v>805</v>
      </c>
      <c r="B19553" t="s">
        <v>806</v>
      </c>
      <c r="C19553" t="s">
        <v>350</v>
      </c>
      <c r="D19553">
        <f t="shared" si="305"/>
        <v>45</v>
      </c>
      <c r="E19553">
        <f>INDEX('[1]MYE2 - Persons'!$E$6:$CQ$431,MATCH(A19553,'[1]MYE2 - Persons'!$A$6:$A$431,0),MATCH(D19553,'[1]MYE2 - Persons'!$E$5:$CQ$5,0))</f>
        <v>65725</v>
      </c>
    </row>
    <row r="19554" spans="1:5" x14ac:dyDescent="0.35">
      <c r="A19554" t="s">
        <v>807</v>
      </c>
      <c r="B19554" t="s">
        <v>313</v>
      </c>
      <c r="C19554" t="s">
        <v>808</v>
      </c>
      <c r="D19554">
        <f t="shared" si="305"/>
        <v>45</v>
      </c>
      <c r="E19554">
        <f>INDEX('[1]MYE2 - Persons'!$E$6:$CQ$431,MATCH(A19554,'[1]MYE2 - Persons'!$A$6:$A$431,0),MATCH(D19554,'[1]MYE2 - Persons'!$E$5:$CQ$5,0))</f>
        <v>2653</v>
      </c>
    </row>
    <row r="19555" spans="1:5" x14ac:dyDescent="0.35">
      <c r="A19555" t="s">
        <v>809</v>
      </c>
      <c r="B19555" t="s">
        <v>314</v>
      </c>
      <c r="C19555" t="s">
        <v>808</v>
      </c>
      <c r="D19555">
        <f t="shared" si="305"/>
        <v>45</v>
      </c>
      <c r="E19555">
        <f>INDEX('[1]MYE2 - Persons'!$E$6:$CQ$431,MATCH(A19555,'[1]MYE2 - Persons'!$A$6:$A$431,0),MATCH(D19555,'[1]MYE2 - Persons'!$E$5:$CQ$5,0))</f>
        <v>3653</v>
      </c>
    </row>
    <row r="19556" spans="1:5" x14ac:dyDescent="0.35">
      <c r="A19556" t="s">
        <v>810</v>
      </c>
      <c r="B19556" t="s">
        <v>315</v>
      </c>
      <c r="C19556" t="s">
        <v>808</v>
      </c>
      <c r="D19556">
        <f t="shared" si="305"/>
        <v>45</v>
      </c>
      <c r="E19556">
        <f>INDEX('[1]MYE2 - Persons'!$E$6:$CQ$431,MATCH(A19556,'[1]MYE2 - Persons'!$A$6:$A$431,0),MATCH(D19556,'[1]MYE2 - Persons'!$E$5:$CQ$5,0))</f>
        <v>1375</v>
      </c>
    </row>
    <row r="19557" spans="1:5" x14ac:dyDescent="0.35">
      <c r="A19557" t="s">
        <v>811</v>
      </c>
      <c r="B19557" t="s">
        <v>316</v>
      </c>
      <c r="C19557" t="s">
        <v>808</v>
      </c>
      <c r="D19557">
        <f t="shared" si="305"/>
        <v>45</v>
      </c>
      <c r="E19557">
        <f>INDEX('[1]MYE2 - Persons'!$E$6:$CQ$431,MATCH(A19557,'[1]MYE2 - Persons'!$A$6:$A$431,0),MATCH(D19557,'[1]MYE2 - Persons'!$E$5:$CQ$5,0))</f>
        <v>935</v>
      </c>
    </row>
    <row r="19558" spans="1:5" x14ac:dyDescent="0.35">
      <c r="A19558" t="s">
        <v>812</v>
      </c>
      <c r="B19558" t="s">
        <v>317</v>
      </c>
      <c r="C19558" t="s">
        <v>808</v>
      </c>
      <c r="D19558">
        <f t="shared" si="305"/>
        <v>45</v>
      </c>
      <c r="E19558">
        <f>INDEX('[1]MYE2 - Persons'!$E$6:$CQ$431,MATCH(A19558,'[1]MYE2 - Persons'!$A$6:$A$431,0),MATCH(D19558,'[1]MYE2 - Persons'!$E$5:$CQ$5,0))</f>
        <v>6407</v>
      </c>
    </row>
    <row r="19559" spans="1:5" x14ac:dyDescent="0.35">
      <c r="A19559" t="s">
        <v>813</v>
      </c>
      <c r="B19559" t="s">
        <v>318</v>
      </c>
      <c r="C19559" t="s">
        <v>808</v>
      </c>
      <c r="D19559">
        <f t="shared" si="305"/>
        <v>45</v>
      </c>
      <c r="E19559">
        <f>INDEX('[1]MYE2 - Persons'!$E$6:$CQ$431,MATCH(A19559,'[1]MYE2 - Persons'!$A$6:$A$431,0),MATCH(D19559,'[1]MYE2 - Persons'!$E$5:$CQ$5,0))</f>
        <v>609</v>
      </c>
    </row>
    <row r="19560" spans="1:5" x14ac:dyDescent="0.35">
      <c r="A19560" t="s">
        <v>814</v>
      </c>
      <c r="B19560" t="s">
        <v>319</v>
      </c>
      <c r="C19560" t="s">
        <v>808</v>
      </c>
      <c r="D19560">
        <f t="shared" si="305"/>
        <v>45</v>
      </c>
      <c r="E19560">
        <f>INDEX('[1]MYE2 - Persons'!$E$6:$CQ$431,MATCH(A19560,'[1]MYE2 - Persons'!$A$6:$A$431,0),MATCH(D19560,'[1]MYE2 - Persons'!$E$5:$CQ$5,0))</f>
        <v>1623</v>
      </c>
    </row>
    <row r="19561" spans="1:5" x14ac:dyDescent="0.35">
      <c r="A19561" t="s">
        <v>815</v>
      </c>
      <c r="B19561" t="s">
        <v>320</v>
      </c>
      <c r="C19561" t="s">
        <v>808</v>
      </c>
      <c r="D19561">
        <f t="shared" si="305"/>
        <v>45</v>
      </c>
      <c r="E19561">
        <f>INDEX('[1]MYE2 - Persons'!$E$6:$CQ$431,MATCH(A19561,'[1]MYE2 - Persons'!$A$6:$A$431,0),MATCH(D19561,'[1]MYE2 - Persons'!$E$5:$CQ$5,0))</f>
        <v>1391</v>
      </c>
    </row>
    <row r="19562" spans="1:5" x14ac:dyDescent="0.35">
      <c r="A19562" t="s">
        <v>816</v>
      </c>
      <c r="B19562" t="s">
        <v>321</v>
      </c>
      <c r="C19562" t="s">
        <v>808</v>
      </c>
      <c r="D19562">
        <f t="shared" si="305"/>
        <v>45</v>
      </c>
      <c r="E19562">
        <f>INDEX('[1]MYE2 - Persons'!$E$6:$CQ$431,MATCH(A19562,'[1]MYE2 - Persons'!$A$6:$A$431,0),MATCH(D19562,'[1]MYE2 - Persons'!$E$5:$CQ$5,0))</f>
        <v>1476</v>
      </c>
    </row>
    <row r="19563" spans="1:5" x14ac:dyDescent="0.35">
      <c r="A19563" t="s">
        <v>817</v>
      </c>
      <c r="B19563" t="s">
        <v>322</v>
      </c>
      <c r="C19563" t="s">
        <v>808</v>
      </c>
      <c r="D19563">
        <f t="shared" si="305"/>
        <v>45</v>
      </c>
      <c r="E19563">
        <f>INDEX('[1]MYE2 - Persons'!$E$6:$CQ$431,MATCH(A19563,'[1]MYE2 - Persons'!$A$6:$A$431,0),MATCH(D19563,'[1]MYE2 - Persons'!$E$5:$CQ$5,0))</f>
        <v>1241</v>
      </c>
    </row>
    <row r="19564" spans="1:5" x14ac:dyDescent="0.35">
      <c r="A19564" t="s">
        <v>818</v>
      </c>
      <c r="B19564" t="s">
        <v>323</v>
      </c>
      <c r="C19564" t="s">
        <v>808</v>
      </c>
      <c r="D19564">
        <f t="shared" si="305"/>
        <v>45</v>
      </c>
      <c r="E19564">
        <f>INDEX('[1]MYE2 - Persons'!$E$6:$CQ$431,MATCH(A19564,'[1]MYE2 - Persons'!$A$6:$A$431,0),MATCH(D19564,'[1]MYE2 - Persons'!$E$5:$CQ$5,0))</f>
        <v>1363</v>
      </c>
    </row>
    <row r="19565" spans="1:5" x14ac:dyDescent="0.35">
      <c r="A19565" t="s">
        <v>819</v>
      </c>
      <c r="B19565" t="s">
        <v>324</v>
      </c>
      <c r="C19565" t="s">
        <v>808</v>
      </c>
      <c r="D19565">
        <f t="shared" si="305"/>
        <v>45</v>
      </c>
      <c r="E19565">
        <f>INDEX('[1]MYE2 - Persons'!$E$6:$CQ$431,MATCH(A19565,'[1]MYE2 - Persons'!$A$6:$A$431,0),MATCH(D19565,'[1]MYE2 - Persons'!$E$5:$CQ$5,0))</f>
        <v>1239</v>
      </c>
    </row>
    <row r="19566" spans="1:5" x14ac:dyDescent="0.35">
      <c r="A19566" t="s">
        <v>820</v>
      </c>
      <c r="B19566" t="s">
        <v>325</v>
      </c>
      <c r="C19566" t="s">
        <v>808</v>
      </c>
      <c r="D19566">
        <f t="shared" si="305"/>
        <v>45</v>
      </c>
      <c r="E19566">
        <f>INDEX('[1]MYE2 - Persons'!$E$6:$CQ$431,MATCH(A19566,'[1]MYE2 - Persons'!$A$6:$A$431,0),MATCH(D19566,'[1]MYE2 - Persons'!$E$5:$CQ$5,0))</f>
        <v>2206</v>
      </c>
    </row>
    <row r="19567" spans="1:5" x14ac:dyDescent="0.35">
      <c r="A19567" t="s">
        <v>821</v>
      </c>
      <c r="B19567" t="s">
        <v>326</v>
      </c>
      <c r="C19567" t="s">
        <v>808</v>
      </c>
      <c r="D19567">
        <f t="shared" si="305"/>
        <v>45</v>
      </c>
      <c r="E19567">
        <f>INDEX('[1]MYE2 - Persons'!$E$6:$CQ$431,MATCH(A19567,'[1]MYE2 - Persons'!$A$6:$A$431,0),MATCH(D19567,'[1]MYE2 - Persons'!$E$5:$CQ$5,0))</f>
        <v>4488</v>
      </c>
    </row>
    <row r="19568" spans="1:5" x14ac:dyDescent="0.35">
      <c r="A19568" t="s">
        <v>822</v>
      </c>
      <c r="B19568" t="s">
        <v>327</v>
      </c>
      <c r="C19568" t="s">
        <v>808</v>
      </c>
      <c r="D19568">
        <f t="shared" si="305"/>
        <v>45</v>
      </c>
      <c r="E19568">
        <f>INDEX('[1]MYE2 - Persons'!$E$6:$CQ$431,MATCH(A19568,'[1]MYE2 - Persons'!$A$6:$A$431,0),MATCH(D19568,'[1]MYE2 - Persons'!$E$5:$CQ$5,0))</f>
        <v>6990</v>
      </c>
    </row>
    <row r="19569" spans="1:5" x14ac:dyDescent="0.35">
      <c r="A19569" t="s">
        <v>823</v>
      </c>
      <c r="B19569" t="s">
        <v>328</v>
      </c>
      <c r="C19569" t="s">
        <v>808</v>
      </c>
      <c r="D19569">
        <f t="shared" si="305"/>
        <v>45</v>
      </c>
      <c r="E19569">
        <f>INDEX('[1]MYE2 - Persons'!$E$6:$CQ$431,MATCH(A19569,'[1]MYE2 - Persons'!$A$6:$A$431,0),MATCH(D19569,'[1]MYE2 - Persons'!$E$5:$CQ$5,0))</f>
        <v>2742</v>
      </c>
    </row>
    <row r="19570" spans="1:5" x14ac:dyDescent="0.35">
      <c r="A19570" t="s">
        <v>824</v>
      </c>
      <c r="B19570" t="s">
        <v>329</v>
      </c>
      <c r="C19570" t="s">
        <v>808</v>
      </c>
      <c r="D19570">
        <f t="shared" si="305"/>
        <v>45</v>
      </c>
      <c r="E19570">
        <f>INDEX('[1]MYE2 - Persons'!$E$6:$CQ$431,MATCH(A19570,'[1]MYE2 - Persons'!$A$6:$A$431,0),MATCH(D19570,'[1]MYE2 - Persons'!$E$5:$CQ$5,0))</f>
        <v>874</v>
      </c>
    </row>
    <row r="19571" spans="1:5" x14ac:dyDescent="0.35">
      <c r="A19571" t="s">
        <v>825</v>
      </c>
      <c r="B19571" t="s">
        <v>330</v>
      </c>
      <c r="C19571" t="s">
        <v>808</v>
      </c>
      <c r="D19571">
        <f t="shared" si="305"/>
        <v>45</v>
      </c>
      <c r="E19571">
        <f>INDEX('[1]MYE2 - Persons'!$E$6:$CQ$431,MATCH(A19571,'[1]MYE2 - Persons'!$A$6:$A$431,0),MATCH(D19571,'[1]MYE2 - Persons'!$E$5:$CQ$5,0))</f>
        <v>1182</v>
      </c>
    </row>
    <row r="19572" spans="1:5" x14ac:dyDescent="0.35">
      <c r="A19572" t="s">
        <v>826</v>
      </c>
      <c r="B19572" t="s">
        <v>331</v>
      </c>
      <c r="C19572" t="s">
        <v>808</v>
      </c>
      <c r="D19572">
        <f t="shared" si="305"/>
        <v>45</v>
      </c>
      <c r="E19572">
        <f>INDEX('[1]MYE2 - Persons'!$E$6:$CQ$431,MATCH(A19572,'[1]MYE2 - Persons'!$A$6:$A$431,0),MATCH(D19572,'[1]MYE2 - Persons'!$E$5:$CQ$5,0))</f>
        <v>1214</v>
      </c>
    </row>
    <row r="19573" spans="1:5" x14ac:dyDescent="0.35">
      <c r="A19573" t="s">
        <v>827</v>
      </c>
      <c r="B19573" t="s">
        <v>332</v>
      </c>
      <c r="C19573" t="s">
        <v>808</v>
      </c>
      <c r="D19573">
        <f t="shared" si="305"/>
        <v>45</v>
      </c>
      <c r="E19573">
        <f>INDEX('[1]MYE2 - Persons'!$E$6:$CQ$431,MATCH(A19573,'[1]MYE2 - Persons'!$A$6:$A$431,0),MATCH(D19573,'[1]MYE2 - Persons'!$E$5:$CQ$5,0))</f>
        <v>329</v>
      </c>
    </row>
    <row r="19574" spans="1:5" x14ac:dyDescent="0.35">
      <c r="A19574" t="s">
        <v>828</v>
      </c>
      <c r="B19574" t="s">
        <v>333</v>
      </c>
      <c r="C19574" t="s">
        <v>808</v>
      </c>
      <c r="D19574">
        <f t="shared" si="305"/>
        <v>45</v>
      </c>
      <c r="E19574">
        <f>INDEX('[1]MYE2 - Persons'!$E$6:$CQ$431,MATCH(A19574,'[1]MYE2 - Persons'!$A$6:$A$431,0),MATCH(D19574,'[1]MYE2 - Persons'!$E$5:$CQ$5,0))</f>
        <v>1594</v>
      </c>
    </row>
    <row r="19575" spans="1:5" x14ac:dyDescent="0.35">
      <c r="A19575" t="s">
        <v>829</v>
      </c>
      <c r="B19575" t="s">
        <v>334</v>
      </c>
      <c r="C19575" t="s">
        <v>808</v>
      </c>
      <c r="D19575">
        <f t="shared" si="305"/>
        <v>45</v>
      </c>
      <c r="E19575">
        <f>INDEX('[1]MYE2 - Persons'!$E$6:$CQ$431,MATCH(A19575,'[1]MYE2 - Persons'!$A$6:$A$431,0),MATCH(D19575,'[1]MYE2 - Persons'!$E$5:$CQ$5,0))</f>
        <v>4337</v>
      </c>
    </row>
    <row r="19576" spans="1:5" x14ac:dyDescent="0.35">
      <c r="A19576" t="s">
        <v>830</v>
      </c>
      <c r="B19576" t="s">
        <v>335</v>
      </c>
      <c r="C19576" t="s">
        <v>808</v>
      </c>
      <c r="D19576">
        <f t="shared" si="305"/>
        <v>45</v>
      </c>
      <c r="E19576">
        <f>INDEX('[1]MYE2 - Persons'!$E$6:$CQ$431,MATCH(A19576,'[1]MYE2 - Persons'!$A$6:$A$431,0),MATCH(D19576,'[1]MYE2 - Persons'!$E$5:$CQ$5,0))</f>
        <v>252</v>
      </c>
    </row>
    <row r="19577" spans="1:5" x14ac:dyDescent="0.35">
      <c r="A19577" t="s">
        <v>831</v>
      </c>
      <c r="B19577" t="s">
        <v>336</v>
      </c>
      <c r="C19577" t="s">
        <v>808</v>
      </c>
      <c r="D19577">
        <f t="shared" si="305"/>
        <v>45</v>
      </c>
      <c r="E19577">
        <f>INDEX('[1]MYE2 - Persons'!$E$6:$CQ$431,MATCH(A19577,'[1]MYE2 - Persons'!$A$6:$A$431,0),MATCH(D19577,'[1]MYE2 - Persons'!$E$5:$CQ$5,0))</f>
        <v>1796</v>
      </c>
    </row>
    <row r="19578" spans="1:5" x14ac:dyDescent="0.35">
      <c r="A19578" t="s">
        <v>832</v>
      </c>
      <c r="B19578" t="s">
        <v>337</v>
      </c>
      <c r="C19578" t="s">
        <v>808</v>
      </c>
      <c r="D19578">
        <f t="shared" si="305"/>
        <v>45</v>
      </c>
      <c r="E19578">
        <f>INDEX('[1]MYE2 - Persons'!$E$6:$CQ$431,MATCH(A19578,'[1]MYE2 - Persons'!$A$6:$A$431,0),MATCH(D19578,'[1]MYE2 - Persons'!$E$5:$CQ$5,0))</f>
        <v>2126</v>
      </c>
    </row>
    <row r="19579" spans="1:5" x14ac:dyDescent="0.35">
      <c r="A19579" t="s">
        <v>833</v>
      </c>
      <c r="B19579" t="s">
        <v>338</v>
      </c>
      <c r="C19579" t="s">
        <v>808</v>
      </c>
      <c r="D19579">
        <f t="shared" si="305"/>
        <v>45</v>
      </c>
      <c r="E19579">
        <f>INDEX('[1]MYE2 - Persons'!$E$6:$CQ$431,MATCH(A19579,'[1]MYE2 - Persons'!$A$6:$A$431,0),MATCH(D19579,'[1]MYE2 - Persons'!$E$5:$CQ$5,0))</f>
        <v>1387</v>
      </c>
    </row>
    <row r="19580" spans="1:5" x14ac:dyDescent="0.35">
      <c r="A19580" t="s">
        <v>834</v>
      </c>
      <c r="B19580" t="s">
        <v>339</v>
      </c>
      <c r="C19580" t="s">
        <v>808</v>
      </c>
      <c r="D19580">
        <f t="shared" si="305"/>
        <v>45</v>
      </c>
      <c r="E19580">
        <f>INDEX('[1]MYE2 - Persons'!$E$6:$CQ$431,MATCH(A19580,'[1]MYE2 - Persons'!$A$6:$A$431,0),MATCH(D19580,'[1]MYE2 - Persons'!$E$5:$CQ$5,0))</f>
        <v>301</v>
      </c>
    </row>
    <row r="19581" spans="1:5" x14ac:dyDescent="0.35">
      <c r="A19581" t="s">
        <v>835</v>
      </c>
      <c r="B19581" t="s">
        <v>340</v>
      </c>
      <c r="C19581" t="s">
        <v>808</v>
      </c>
      <c r="D19581">
        <f t="shared" si="305"/>
        <v>45</v>
      </c>
      <c r="E19581">
        <f>INDEX('[1]MYE2 - Persons'!$E$6:$CQ$431,MATCH(A19581,'[1]MYE2 - Persons'!$A$6:$A$431,0),MATCH(D19581,'[1]MYE2 - Persons'!$E$5:$CQ$5,0))</f>
        <v>1284</v>
      </c>
    </row>
    <row r="19582" spans="1:5" x14ac:dyDescent="0.35">
      <c r="A19582" t="s">
        <v>836</v>
      </c>
      <c r="B19582" t="s">
        <v>341</v>
      </c>
      <c r="C19582" t="s">
        <v>808</v>
      </c>
      <c r="D19582">
        <f t="shared" si="305"/>
        <v>45</v>
      </c>
      <c r="E19582">
        <f>INDEX('[1]MYE2 - Persons'!$E$6:$CQ$431,MATCH(A19582,'[1]MYE2 - Persons'!$A$6:$A$431,0),MATCH(D19582,'[1]MYE2 - Persons'!$E$5:$CQ$5,0))</f>
        <v>4089</v>
      </c>
    </row>
    <row r="19583" spans="1:5" x14ac:dyDescent="0.35">
      <c r="A19583" t="s">
        <v>837</v>
      </c>
      <c r="B19583" t="s">
        <v>342</v>
      </c>
      <c r="C19583" t="s">
        <v>808</v>
      </c>
      <c r="D19583">
        <f t="shared" si="305"/>
        <v>45</v>
      </c>
      <c r="E19583">
        <f>INDEX('[1]MYE2 - Persons'!$E$6:$CQ$431,MATCH(A19583,'[1]MYE2 - Persons'!$A$6:$A$431,0),MATCH(D19583,'[1]MYE2 - Persons'!$E$5:$CQ$5,0))</f>
        <v>1055</v>
      </c>
    </row>
    <row r="19584" spans="1:5" x14ac:dyDescent="0.35">
      <c r="A19584" t="s">
        <v>838</v>
      </c>
      <c r="B19584" t="s">
        <v>343</v>
      </c>
      <c r="C19584" t="s">
        <v>808</v>
      </c>
      <c r="D19584">
        <f t="shared" si="305"/>
        <v>45</v>
      </c>
      <c r="E19584">
        <f>INDEX('[1]MYE2 - Persons'!$E$6:$CQ$431,MATCH(A19584,'[1]MYE2 - Persons'!$A$6:$A$431,0),MATCH(D19584,'[1]MYE2 - Persons'!$E$5:$CQ$5,0))</f>
        <v>1000</v>
      </c>
    </row>
    <row r="19585" spans="1:5" x14ac:dyDescent="0.35">
      <c r="A19585" t="s">
        <v>839</v>
      </c>
      <c r="B19585" t="s">
        <v>344</v>
      </c>
      <c r="C19585" t="s">
        <v>808</v>
      </c>
      <c r="D19585">
        <f t="shared" si="305"/>
        <v>45</v>
      </c>
      <c r="E19585">
        <f>INDEX('[1]MYE2 - Persons'!$E$6:$CQ$431,MATCH(A19585,'[1]MYE2 - Persons'!$A$6:$A$431,0),MATCH(D19585,'[1]MYE2 - Persons'!$E$5:$CQ$5,0))</f>
        <v>2514</v>
      </c>
    </row>
    <row r="19586" spans="1:5" x14ac:dyDescent="0.35">
      <c r="A19586" t="s">
        <v>840</v>
      </c>
      <c r="B19586" t="s">
        <v>841</v>
      </c>
      <c r="C19586" t="s">
        <v>350</v>
      </c>
      <c r="D19586">
        <f t="shared" si="305"/>
        <v>45</v>
      </c>
      <c r="E19586">
        <f>INDEX('[1]MYE2 - Persons'!$E$6:$CQ$431,MATCH(A19586,'[1]MYE2 - Persons'!$A$6:$A$431,0),MATCH(D19586,'[1]MYE2 - Persons'!$E$5:$CQ$5,0))</f>
        <v>23983</v>
      </c>
    </row>
    <row r="19587" spans="1:5" x14ac:dyDescent="0.35">
      <c r="A19587" t="s">
        <v>842</v>
      </c>
      <c r="B19587" t="s">
        <v>843</v>
      </c>
      <c r="C19587" t="s">
        <v>844</v>
      </c>
      <c r="D19587">
        <f t="shared" ref="D19587:D19650" si="306">ROUNDDOWN((ROW(A19587)-2)/426,0)</f>
        <v>45</v>
      </c>
      <c r="E19587">
        <f>INDEX('[1]MYE2 - Persons'!$E$6:$CQ$431,MATCH(A19587,'[1]MYE2 - Persons'!$A$6:$A$431,0),MATCH(D19587,'[1]MYE2 - Persons'!$E$5:$CQ$5,0))</f>
        <v>1836</v>
      </c>
    </row>
    <row r="19588" spans="1:5" x14ac:dyDescent="0.35">
      <c r="A19588" t="s">
        <v>845</v>
      </c>
      <c r="B19588" t="s">
        <v>846</v>
      </c>
      <c r="C19588" t="s">
        <v>844</v>
      </c>
      <c r="D19588">
        <f t="shared" si="306"/>
        <v>45</v>
      </c>
      <c r="E19588">
        <f>INDEX('[1]MYE2 - Persons'!$E$6:$CQ$431,MATCH(A19588,'[1]MYE2 - Persons'!$A$6:$A$431,0),MATCH(D19588,'[1]MYE2 - Persons'!$E$5:$CQ$5,0))</f>
        <v>2027</v>
      </c>
    </row>
    <row r="19589" spans="1:5" x14ac:dyDescent="0.35">
      <c r="A19589" t="s">
        <v>847</v>
      </c>
      <c r="B19589" t="s">
        <v>848</v>
      </c>
      <c r="C19589" t="s">
        <v>844</v>
      </c>
      <c r="D19589">
        <f t="shared" si="306"/>
        <v>45</v>
      </c>
      <c r="E19589">
        <f>INDEX('[1]MYE2 - Persons'!$E$6:$CQ$431,MATCH(A19589,'[1]MYE2 - Persons'!$A$6:$A$431,0),MATCH(D19589,'[1]MYE2 - Persons'!$E$5:$CQ$5,0))</f>
        <v>2801</v>
      </c>
    </row>
    <row r="19590" spans="1:5" x14ac:dyDescent="0.35">
      <c r="A19590" t="s">
        <v>849</v>
      </c>
      <c r="B19590" t="s">
        <v>850</v>
      </c>
      <c r="C19590" t="s">
        <v>844</v>
      </c>
      <c r="D19590">
        <f t="shared" si="306"/>
        <v>45</v>
      </c>
      <c r="E19590">
        <f>INDEX('[1]MYE2 - Persons'!$E$6:$CQ$431,MATCH(A19590,'[1]MYE2 - Persons'!$A$6:$A$431,0),MATCH(D19590,'[1]MYE2 - Persons'!$E$5:$CQ$5,0))</f>
        <v>4067</v>
      </c>
    </row>
    <row r="19591" spans="1:5" x14ac:dyDescent="0.35">
      <c r="A19591" t="s">
        <v>851</v>
      </c>
      <c r="B19591" t="s">
        <v>852</v>
      </c>
      <c r="C19591" t="s">
        <v>844</v>
      </c>
      <c r="D19591">
        <f t="shared" si="306"/>
        <v>45</v>
      </c>
      <c r="E19591">
        <f>INDEX('[1]MYE2 - Persons'!$E$6:$CQ$431,MATCH(A19591,'[1]MYE2 - Persons'!$A$6:$A$431,0),MATCH(D19591,'[1]MYE2 - Persons'!$E$5:$CQ$5,0))</f>
        <v>1871</v>
      </c>
    </row>
    <row r="19592" spans="1:5" x14ac:dyDescent="0.35">
      <c r="A19592" t="s">
        <v>853</v>
      </c>
      <c r="B19592" t="s">
        <v>854</v>
      </c>
      <c r="C19592" t="s">
        <v>844</v>
      </c>
      <c r="D19592">
        <f t="shared" si="306"/>
        <v>45</v>
      </c>
      <c r="E19592">
        <f>INDEX('[1]MYE2 - Persons'!$E$6:$CQ$431,MATCH(A19592,'[1]MYE2 - Persons'!$A$6:$A$431,0),MATCH(D19592,'[1]MYE2 - Persons'!$E$5:$CQ$5,0))</f>
        <v>1921</v>
      </c>
    </row>
    <row r="19593" spans="1:5" x14ac:dyDescent="0.35">
      <c r="A19593" t="s">
        <v>855</v>
      </c>
      <c r="B19593" t="s">
        <v>856</v>
      </c>
      <c r="C19593" t="s">
        <v>844</v>
      </c>
      <c r="D19593">
        <f t="shared" si="306"/>
        <v>45</v>
      </c>
      <c r="E19593">
        <f>INDEX('[1]MYE2 - Persons'!$E$6:$CQ$431,MATCH(A19593,'[1]MYE2 - Persons'!$A$6:$A$431,0),MATCH(D19593,'[1]MYE2 - Persons'!$E$5:$CQ$5,0))</f>
        <v>1541</v>
      </c>
    </row>
    <row r="19594" spans="1:5" x14ac:dyDescent="0.35">
      <c r="A19594" t="s">
        <v>857</v>
      </c>
      <c r="B19594" t="s">
        <v>858</v>
      </c>
      <c r="C19594" t="s">
        <v>844</v>
      </c>
      <c r="D19594">
        <f t="shared" si="306"/>
        <v>45</v>
      </c>
      <c r="E19594">
        <f>INDEX('[1]MYE2 - Persons'!$E$6:$CQ$431,MATCH(A19594,'[1]MYE2 - Persons'!$A$6:$A$431,0),MATCH(D19594,'[1]MYE2 - Persons'!$E$5:$CQ$5,0))</f>
        <v>1825</v>
      </c>
    </row>
    <row r="19595" spans="1:5" x14ac:dyDescent="0.35">
      <c r="A19595" t="s">
        <v>859</v>
      </c>
      <c r="B19595" t="s">
        <v>860</v>
      </c>
      <c r="C19595" t="s">
        <v>844</v>
      </c>
      <c r="D19595">
        <f t="shared" si="306"/>
        <v>45</v>
      </c>
      <c r="E19595">
        <f>INDEX('[1]MYE2 - Persons'!$E$6:$CQ$431,MATCH(A19595,'[1]MYE2 - Persons'!$A$6:$A$431,0),MATCH(D19595,'[1]MYE2 - Persons'!$E$5:$CQ$5,0))</f>
        <v>1809</v>
      </c>
    </row>
    <row r="19596" spans="1:5" x14ac:dyDescent="0.35">
      <c r="A19596" t="s">
        <v>861</v>
      </c>
      <c r="B19596" t="s">
        <v>862</v>
      </c>
      <c r="C19596" t="s">
        <v>844</v>
      </c>
      <c r="D19596">
        <f t="shared" si="306"/>
        <v>45</v>
      </c>
      <c r="E19596">
        <f>INDEX('[1]MYE2 - Persons'!$E$6:$CQ$431,MATCH(A19596,'[1]MYE2 - Persons'!$A$6:$A$431,0),MATCH(D19596,'[1]MYE2 - Persons'!$E$5:$CQ$5,0))</f>
        <v>2001</v>
      </c>
    </row>
    <row r="19597" spans="1:5" x14ac:dyDescent="0.35">
      <c r="A19597" t="s">
        <v>863</v>
      </c>
      <c r="B19597" t="s">
        <v>864</v>
      </c>
      <c r="C19597" t="s">
        <v>844</v>
      </c>
      <c r="D19597">
        <f t="shared" si="306"/>
        <v>45</v>
      </c>
      <c r="E19597">
        <f>INDEX('[1]MYE2 - Persons'!$E$6:$CQ$431,MATCH(A19597,'[1]MYE2 - Persons'!$A$6:$A$431,0),MATCH(D19597,'[1]MYE2 - Persons'!$E$5:$CQ$5,0))</f>
        <v>2284</v>
      </c>
    </row>
    <row r="19598" spans="1:5" x14ac:dyDescent="0.35">
      <c r="A19598" t="s">
        <v>348</v>
      </c>
      <c r="B19598" t="s">
        <v>349</v>
      </c>
      <c r="C19598" t="s">
        <v>350</v>
      </c>
      <c r="D19598">
        <f t="shared" si="306"/>
        <v>46</v>
      </c>
      <c r="E19598">
        <f>INDEX('[1]MYE2 - Persons'!$E$6:$CQ$431,MATCH(A19598,'[1]MYE2 - Persons'!$A$6:$A$431,0),MATCH(D19598,'[1]MYE2 - Persons'!$E$5:$CQ$5,0))</f>
        <v>858311</v>
      </c>
    </row>
    <row r="19599" spans="1:5" x14ac:dyDescent="0.35">
      <c r="A19599" t="s">
        <v>351</v>
      </c>
      <c r="B19599" t="s">
        <v>352</v>
      </c>
      <c r="C19599" t="s">
        <v>350</v>
      </c>
      <c r="D19599">
        <f t="shared" si="306"/>
        <v>46</v>
      </c>
      <c r="E19599">
        <f>INDEX('[1]MYE2 - Persons'!$E$6:$CQ$431,MATCH(A19599,'[1]MYE2 - Persons'!$A$6:$A$431,0),MATCH(D19599,'[1]MYE2 - Persons'!$E$5:$CQ$5,0))</f>
        <v>833365</v>
      </c>
    </row>
    <row r="19600" spans="1:5" x14ac:dyDescent="0.35">
      <c r="A19600" t="s">
        <v>353</v>
      </c>
      <c r="B19600" t="s">
        <v>354</v>
      </c>
      <c r="C19600" t="s">
        <v>350</v>
      </c>
      <c r="D19600">
        <f t="shared" si="306"/>
        <v>46</v>
      </c>
      <c r="E19600">
        <f>INDEX('[1]MYE2 - Persons'!$E$6:$CQ$431,MATCH(A19600,'[1]MYE2 - Persons'!$A$6:$A$431,0),MATCH(D19600,'[1]MYE2 - Persons'!$E$5:$CQ$5,0))</f>
        <v>763688</v>
      </c>
    </row>
    <row r="19601" spans="1:5" x14ac:dyDescent="0.35">
      <c r="A19601" t="s">
        <v>355</v>
      </c>
      <c r="B19601" t="s">
        <v>356</v>
      </c>
      <c r="C19601" t="s">
        <v>350</v>
      </c>
      <c r="D19601">
        <f t="shared" si="306"/>
        <v>46</v>
      </c>
      <c r="E19601">
        <f>INDEX('[1]MYE2 - Persons'!$E$6:$CQ$431,MATCH(A19601,'[1]MYE2 - Persons'!$A$6:$A$431,0),MATCH(D19601,'[1]MYE2 - Persons'!$E$5:$CQ$5,0))</f>
        <v>725600</v>
      </c>
    </row>
    <row r="19602" spans="1:5" x14ac:dyDescent="0.35">
      <c r="A19602" t="s">
        <v>357</v>
      </c>
      <c r="B19602" t="s">
        <v>358</v>
      </c>
      <c r="C19602" t="s">
        <v>359</v>
      </c>
      <c r="D19602">
        <f t="shared" si="306"/>
        <v>46</v>
      </c>
      <c r="E19602">
        <f>INDEX('[1]MYE2 - Persons'!$E$6:$CQ$431,MATCH(A19602,'[1]MYE2 - Persons'!$A$6:$A$431,0),MATCH(D19602,'[1]MYE2 - Persons'!$E$5:$CQ$5,0))</f>
        <v>31867</v>
      </c>
    </row>
    <row r="19603" spans="1:5" x14ac:dyDescent="0.35">
      <c r="A19603" t="s">
        <v>360</v>
      </c>
      <c r="B19603" t="s">
        <v>0</v>
      </c>
      <c r="C19603" t="s">
        <v>361</v>
      </c>
      <c r="D19603">
        <f t="shared" si="306"/>
        <v>46</v>
      </c>
      <c r="E19603">
        <f>INDEX('[1]MYE2 - Persons'!$E$6:$CQ$431,MATCH(A19603,'[1]MYE2 - Persons'!$A$6:$A$431,0),MATCH(D19603,'[1]MYE2 - Persons'!$E$5:$CQ$5,0))</f>
        <v>6471</v>
      </c>
    </row>
    <row r="19604" spans="1:5" x14ac:dyDescent="0.35">
      <c r="A19604" t="s">
        <v>362</v>
      </c>
      <c r="B19604" t="s">
        <v>1</v>
      </c>
      <c r="C19604" t="s">
        <v>361</v>
      </c>
      <c r="D19604">
        <f t="shared" si="306"/>
        <v>46</v>
      </c>
      <c r="E19604">
        <f>INDEX('[1]MYE2 - Persons'!$E$6:$CQ$431,MATCH(A19604,'[1]MYE2 - Persons'!$A$6:$A$431,0),MATCH(D19604,'[1]MYE2 - Persons'!$E$5:$CQ$5,0))</f>
        <v>1353</v>
      </c>
    </row>
    <row r="19605" spans="1:5" x14ac:dyDescent="0.35">
      <c r="A19605" t="s">
        <v>363</v>
      </c>
      <c r="B19605" t="s">
        <v>2</v>
      </c>
      <c r="C19605" t="s">
        <v>361</v>
      </c>
      <c r="D19605">
        <f t="shared" si="306"/>
        <v>46</v>
      </c>
      <c r="E19605">
        <f>INDEX('[1]MYE2 - Persons'!$E$6:$CQ$431,MATCH(A19605,'[1]MYE2 - Persons'!$A$6:$A$431,0),MATCH(D19605,'[1]MYE2 - Persons'!$E$5:$CQ$5,0))</f>
        <v>1168</v>
      </c>
    </row>
    <row r="19606" spans="1:5" x14ac:dyDescent="0.35">
      <c r="A19606" t="s">
        <v>364</v>
      </c>
      <c r="B19606" t="s">
        <v>3</v>
      </c>
      <c r="C19606" t="s">
        <v>361</v>
      </c>
      <c r="D19606">
        <f t="shared" si="306"/>
        <v>46</v>
      </c>
      <c r="E19606">
        <f>INDEX('[1]MYE2 - Persons'!$E$6:$CQ$431,MATCH(A19606,'[1]MYE2 - Persons'!$A$6:$A$431,0),MATCH(D19606,'[1]MYE2 - Persons'!$E$5:$CQ$5,0))</f>
        <v>1575</v>
      </c>
    </row>
    <row r="19607" spans="1:5" x14ac:dyDescent="0.35">
      <c r="A19607" t="s">
        <v>365</v>
      </c>
      <c r="B19607" t="s">
        <v>4</v>
      </c>
      <c r="C19607" t="s">
        <v>361</v>
      </c>
      <c r="D19607">
        <f t="shared" si="306"/>
        <v>46</v>
      </c>
      <c r="E19607">
        <f>INDEX('[1]MYE2 - Persons'!$E$6:$CQ$431,MATCH(A19607,'[1]MYE2 - Persons'!$A$6:$A$431,0),MATCH(D19607,'[1]MYE2 - Persons'!$E$5:$CQ$5,0))</f>
        <v>3909</v>
      </c>
    </row>
    <row r="19608" spans="1:5" x14ac:dyDescent="0.35">
      <c r="A19608" t="s">
        <v>366</v>
      </c>
      <c r="B19608" t="s">
        <v>5</v>
      </c>
      <c r="C19608" t="s">
        <v>361</v>
      </c>
      <c r="D19608">
        <f t="shared" si="306"/>
        <v>46</v>
      </c>
      <c r="E19608">
        <f>INDEX('[1]MYE2 - Persons'!$E$6:$CQ$431,MATCH(A19608,'[1]MYE2 - Persons'!$A$6:$A$431,0),MATCH(D19608,'[1]MYE2 - Persons'!$E$5:$CQ$5,0))</f>
        <v>1613</v>
      </c>
    </row>
    <row r="19609" spans="1:5" x14ac:dyDescent="0.35">
      <c r="A19609" t="s">
        <v>367</v>
      </c>
      <c r="B19609" t="s">
        <v>6</v>
      </c>
      <c r="C19609" t="s">
        <v>361</v>
      </c>
      <c r="D19609">
        <f t="shared" si="306"/>
        <v>46</v>
      </c>
      <c r="E19609">
        <f>INDEX('[1]MYE2 - Persons'!$E$6:$CQ$431,MATCH(A19609,'[1]MYE2 - Persons'!$A$6:$A$431,0),MATCH(D19609,'[1]MYE2 - Persons'!$E$5:$CQ$5,0))</f>
        <v>2326</v>
      </c>
    </row>
    <row r="19610" spans="1:5" x14ac:dyDescent="0.35">
      <c r="A19610" t="s">
        <v>368</v>
      </c>
      <c r="B19610" t="s">
        <v>369</v>
      </c>
      <c r="C19610" t="s">
        <v>370</v>
      </c>
      <c r="D19610">
        <f t="shared" si="306"/>
        <v>46</v>
      </c>
      <c r="E19610">
        <f>INDEX('[1]MYE2 - Persons'!$E$6:$CQ$431,MATCH(A19610,'[1]MYE2 - Persons'!$A$6:$A$431,0),MATCH(D19610,'[1]MYE2 - Persons'!$E$5:$CQ$5,0))</f>
        <v>13452</v>
      </c>
    </row>
    <row r="19611" spans="1:5" x14ac:dyDescent="0.35">
      <c r="A19611" t="s">
        <v>371</v>
      </c>
      <c r="B19611" t="s">
        <v>7</v>
      </c>
      <c r="C19611" t="s">
        <v>372</v>
      </c>
      <c r="D19611">
        <f t="shared" si="306"/>
        <v>46</v>
      </c>
      <c r="E19611">
        <f>INDEX('[1]MYE2 - Persons'!$E$6:$CQ$431,MATCH(A19611,'[1]MYE2 - Persons'!$A$6:$A$431,0),MATCH(D19611,'[1]MYE2 - Persons'!$E$5:$CQ$5,0))</f>
        <v>2365</v>
      </c>
    </row>
    <row r="19612" spans="1:5" x14ac:dyDescent="0.35">
      <c r="A19612" t="s">
        <v>373</v>
      </c>
      <c r="B19612" t="s">
        <v>8</v>
      </c>
      <c r="C19612" t="s">
        <v>372</v>
      </c>
      <c r="D19612">
        <f t="shared" si="306"/>
        <v>46</v>
      </c>
      <c r="E19612">
        <f>INDEX('[1]MYE2 - Persons'!$E$6:$CQ$431,MATCH(A19612,'[1]MYE2 - Persons'!$A$6:$A$431,0),MATCH(D19612,'[1]MYE2 - Persons'!$E$5:$CQ$5,0))</f>
        <v>3104</v>
      </c>
    </row>
    <row r="19613" spans="1:5" x14ac:dyDescent="0.35">
      <c r="A19613" t="s">
        <v>374</v>
      </c>
      <c r="B19613" t="s">
        <v>9</v>
      </c>
      <c r="C19613" t="s">
        <v>372</v>
      </c>
      <c r="D19613">
        <f t="shared" si="306"/>
        <v>46</v>
      </c>
      <c r="E19613">
        <f>INDEX('[1]MYE2 - Persons'!$E$6:$CQ$431,MATCH(A19613,'[1]MYE2 - Persons'!$A$6:$A$431,0),MATCH(D19613,'[1]MYE2 - Persons'!$E$5:$CQ$5,0))</f>
        <v>2741</v>
      </c>
    </row>
    <row r="19614" spans="1:5" x14ac:dyDescent="0.35">
      <c r="A19614" t="s">
        <v>375</v>
      </c>
      <c r="B19614" t="s">
        <v>10</v>
      </c>
      <c r="C19614" t="s">
        <v>372</v>
      </c>
      <c r="D19614">
        <f t="shared" si="306"/>
        <v>46</v>
      </c>
      <c r="E19614">
        <f>INDEX('[1]MYE2 - Persons'!$E$6:$CQ$431,MATCH(A19614,'[1]MYE2 - Persons'!$A$6:$A$431,0),MATCH(D19614,'[1]MYE2 - Persons'!$E$5:$CQ$5,0))</f>
        <v>1806</v>
      </c>
    </row>
    <row r="19615" spans="1:5" x14ac:dyDescent="0.35">
      <c r="A19615" t="s">
        <v>376</v>
      </c>
      <c r="B19615" t="s">
        <v>11</v>
      </c>
      <c r="C19615" t="s">
        <v>372</v>
      </c>
      <c r="D19615">
        <f t="shared" si="306"/>
        <v>46</v>
      </c>
      <c r="E19615">
        <f>INDEX('[1]MYE2 - Persons'!$E$6:$CQ$431,MATCH(A19615,'[1]MYE2 - Persons'!$A$6:$A$431,0),MATCH(D19615,'[1]MYE2 - Persons'!$E$5:$CQ$5,0))</f>
        <v>3436</v>
      </c>
    </row>
    <row r="19616" spans="1:5" x14ac:dyDescent="0.35">
      <c r="A19616" t="s">
        <v>377</v>
      </c>
      <c r="B19616" t="s">
        <v>378</v>
      </c>
      <c r="C19616" t="s">
        <v>359</v>
      </c>
      <c r="D19616">
        <f t="shared" si="306"/>
        <v>46</v>
      </c>
      <c r="E19616">
        <f>INDEX('[1]MYE2 - Persons'!$E$6:$CQ$431,MATCH(A19616,'[1]MYE2 - Persons'!$A$6:$A$431,0),MATCH(D19616,'[1]MYE2 - Persons'!$E$5:$CQ$5,0))</f>
        <v>91566</v>
      </c>
    </row>
    <row r="19617" spans="1:5" x14ac:dyDescent="0.35">
      <c r="A19617" t="s">
        <v>379</v>
      </c>
      <c r="B19617" t="s">
        <v>12</v>
      </c>
      <c r="C19617" t="s">
        <v>361</v>
      </c>
      <c r="D19617">
        <f t="shared" si="306"/>
        <v>46</v>
      </c>
      <c r="E19617">
        <f>INDEX('[1]MYE2 - Persons'!$E$6:$CQ$431,MATCH(A19617,'[1]MYE2 - Persons'!$A$6:$A$431,0),MATCH(D19617,'[1]MYE2 - Persons'!$E$5:$CQ$5,0))</f>
        <v>1902</v>
      </c>
    </row>
    <row r="19618" spans="1:5" x14ac:dyDescent="0.35">
      <c r="A19618" t="s">
        <v>380</v>
      </c>
      <c r="B19618" t="s">
        <v>13</v>
      </c>
      <c r="C19618" t="s">
        <v>361</v>
      </c>
      <c r="D19618">
        <f t="shared" si="306"/>
        <v>46</v>
      </c>
      <c r="E19618">
        <f>INDEX('[1]MYE2 - Persons'!$E$6:$CQ$431,MATCH(A19618,'[1]MYE2 - Persons'!$A$6:$A$431,0),MATCH(D19618,'[1]MYE2 - Persons'!$E$5:$CQ$5,0))</f>
        <v>1821</v>
      </c>
    </row>
    <row r="19619" spans="1:5" x14ac:dyDescent="0.35">
      <c r="A19619" t="s">
        <v>381</v>
      </c>
      <c r="B19619" t="s">
        <v>14</v>
      </c>
      <c r="C19619" t="s">
        <v>361</v>
      </c>
      <c r="D19619">
        <f t="shared" si="306"/>
        <v>46</v>
      </c>
      <c r="E19619">
        <f>INDEX('[1]MYE2 - Persons'!$E$6:$CQ$431,MATCH(A19619,'[1]MYE2 - Persons'!$A$6:$A$431,0),MATCH(D19619,'[1]MYE2 - Persons'!$E$5:$CQ$5,0))</f>
        <v>5303</v>
      </c>
    </row>
    <row r="19620" spans="1:5" x14ac:dyDescent="0.35">
      <c r="A19620" t="s">
        <v>382</v>
      </c>
      <c r="B19620" t="s">
        <v>15</v>
      </c>
      <c r="C19620" t="s">
        <v>361</v>
      </c>
      <c r="D19620">
        <f t="shared" si="306"/>
        <v>46</v>
      </c>
      <c r="E19620">
        <f>INDEX('[1]MYE2 - Persons'!$E$6:$CQ$431,MATCH(A19620,'[1]MYE2 - Persons'!$A$6:$A$431,0),MATCH(D19620,'[1]MYE2 - Persons'!$E$5:$CQ$5,0))</f>
        <v>4593</v>
      </c>
    </row>
    <row r="19621" spans="1:5" x14ac:dyDescent="0.35">
      <c r="A19621" t="s">
        <v>383</v>
      </c>
      <c r="B19621" t="s">
        <v>16</v>
      </c>
      <c r="C19621" t="s">
        <v>361</v>
      </c>
      <c r="D19621">
        <f t="shared" si="306"/>
        <v>46</v>
      </c>
      <c r="E19621">
        <f>INDEX('[1]MYE2 - Persons'!$E$6:$CQ$431,MATCH(A19621,'[1]MYE2 - Persons'!$A$6:$A$431,0),MATCH(D19621,'[1]MYE2 - Persons'!$E$5:$CQ$5,0))</f>
        <v>1760</v>
      </c>
    </row>
    <row r="19622" spans="1:5" x14ac:dyDescent="0.35">
      <c r="A19622" t="s">
        <v>384</v>
      </c>
      <c r="B19622" t="s">
        <v>17</v>
      </c>
      <c r="C19622" t="s">
        <v>361</v>
      </c>
      <c r="D19622">
        <f t="shared" si="306"/>
        <v>46</v>
      </c>
      <c r="E19622">
        <f>INDEX('[1]MYE2 - Persons'!$E$6:$CQ$431,MATCH(A19622,'[1]MYE2 - Persons'!$A$6:$A$431,0),MATCH(D19622,'[1]MYE2 - Persons'!$E$5:$CQ$5,0))</f>
        <v>2992</v>
      </c>
    </row>
    <row r="19623" spans="1:5" x14ac:dyDescent="0.35">
      <c r="A19623" t="s">
        <v>385</v>
      </c>
      <c r="B19623" t="s">
        <v>386</v>
      </c>
      <c r="C19623" t="s">
        <v>387</v>
      </c>
      <c r="D19623">
        <f t="shared" si="306"/>
        <v>46</v>
      </c>
      <c r="E19623">
        <f>INDEX('[1]MYE2 - Persons'!$E$6:$CQ$431,MATCH(A19623,'[1]MYE2 - Persons'!$A$6:$A$431,0),MATCH(D19623,'[1]MYE2 - Persons'!$E$5:$CQ$5,0))</f>
        <v>6168</v>
      </c>
    </row>
    <row r="19624" spans="1:5" x14ac:dyDescent="0.35">
      <c r="A19624" t="s">
        <v>388</v>
      </c>
      <c r="B19624" t="s">
        <v>18</v>
      </c>
      <c r="C19624" t="s">
        <v>389</v>
      </c>
      <c r="D19624">
        <f t="shared" si="306"/>
        <v>46</v>
      </c>
      <c r="E19624">
        <f>INDEX('[1]MYE2 - Persons'!$E$6:$CQ$431,MATCH(A19624,'[1]MYE2 - Persons'!$A$6:$A$431,0),MATCH(D19624,'[1]MYE2 - Persons'!$E$5:$CQ$5,0))</f>
        <v>1189</v>
      </c>
    </row>
    <row r="19625" spans="1:5" x14ac:dyDescent="0.35">
      <c r="A19625" t="s">
        <v>390</v>
      </c>
      <c r="B19625" t="s">
        <v>19</v>
      </c>
      <c r="C19625" t="s">
        <v>389</v>
      </c>
      <c r="D19625">
        <f t="shared" si="306"/>
        <v>46</v>
      </c>
      <c r="E19625">
        <f>INDEX('[1]MYE2 - Persons'!$E$6:$CQ$431,MATCH(A19625,'[1]MYE2 - Persons'!$A$6:$A$431,0),MATCH(D19625,'[1]MYE2 - Persons'!$E$5:$CQ$5,0))</f>
        <v>790</v>
      </c>
    </row>
    <row r="19626" spans="1:5" x14ac:dyDescent="0.35">
      <c r="A19626" t="s">
        <v>391</v>
      </c>
      <c r="B19626" t="s">
        <v>20</v>
      </c>
      <c r="C19626" t="s">
        <v>389</v>
      </c>
      <c r="D19626">
        <f t="shared" si="306"/>
        <v>46</v>
      </c>
      <c r="E19626">
        <f>INDEX('[1]MYE2 - Persons'!$E$6:$CQ$431,MATCH(A19626,'[1]MYE2 - Persons'!$A$6:$A$431,0),MATCH(D19626,'[1]MYE2 - Persons'!$E$5:$CQ$5,0))</f>
        <v>1441</v>
      </c>
    </row>
    <row r="19627" spans="1:5" x14ac:dyDescent="0.35">
      <c r="A19627" t="s">
        <v>392</v>
      </c>
      <c r="B19627" t="s">
        <v>21</v>
      </c>
      <c r="C19627" t="s">
        <v>389</v>
      </c>
      <c r="D19627">
        <f t="shared" si="306"/>
        <v>46</v>
      </c>
      <c r="E19627">
        <f>INDEX('[1]MYE2 - Persons'!$E$6:$CQ$431,MATCH(A19627,'[1]MYE2 - Persons'!$A$6:$A$431,0),MATCH(D19627,'[1]MYE2 - Persons'!$E$5:$CQ$5,0))</f>
        <v>872</v>
      </c>
    </row>
    <row r="19628" spans="1:5" x14ac:dyDescent="0.35">
      <c r="A19628" t="s">
        <v>393</v>
      </c>
      <c r="B19628" t="s">
        <v>22</v>
      </c>
      <c r="C19628" t="s">
        <v>389</v>
      </c>
      <c r="D19628">
        <f t="shared" si="306"/>
        <v>46</v>
      </c>
      <c r="E19628">
        <f>INDEX('[1]MYE2 - Persons'!$E$6:$CQ$431,MATCH(A19628,'[1]MYE2 - Persons'!$A$6:$A$431,0),MATCH(D19628,'[1]MYE2 - Persons'!$E$5:$CQ$5,0))</f>
        <v>651</v>
      </c>
    </row>
    <row r="19629" spans="1:5" x14ac:dyDescent="0.35">
      <c r="A19629" t="s">
        <v>394</v>
      </c>
      <c r="B19629" t="s">
        <v>23</v>
      </c>
      <c r="C19629" t="s">
        <v>389</v>
      </c>
      <c r="D19629">
        <f t="shared" si="306"/>
        <v>46</v>
      </c>
      <c r="E19629">
        <f>INDEX('[1]MYE2 - Persons'!$E$6:$CQ$431,MATCH(A19629,'[1]MYE2 - Persons'!$A$6:$A$431,0),MATCH(D19629,'[1]MYE2 - Persons'!$E$5:$CQ$5,0))</f>
        <v>1225</v>
      </c>
    </row>
    <row r="19630" spans="1:5" x14ac:dyDescent="0.35">
      <c r="A19630" t="s">
        <v>395</v>
      </c>
      <c r="B19630" t="s">
        <v>396</v>
      </c>
      <c r="C19630" t="s">
        <v>370</v>
      </c>
      <c r="D19630">
        <f t="shared" si="306"/>
        <v>46</v>
      </c>
      <c r="E19630">
        <f>INDEX('[1]MYE2 - Persons'!$E$6:$CQ$431,MATCH(A19630,'[1]MYE2 - Persons'!$A$6:$A$431,0),MATCH(D19630,'[1]MYE2 - Persons'!$E$5:$CQ$5,0))</f>
        <v>35096</v>
      </c>
    </row>
    <row r="19631" spans="1:5" x14ac:dyDescent="0.35">
      <c r="A19631" t="s">
        <v>397</v>
      </c>
      <c r="B19631" t="s">
        <v>24</v>
      </c>
      <c r="C19631" t="s">
        <v>372</v>
      </c>
      <c r="D19631">
        <f t="shared" si="306"/>
        <v>46</v>
      </c>
      <c r="E19631">
        <f>INDEX('[1]MYE2 - Persons'!$E$6:$CQ$431,MATCH(A19631,'[1]MYE2 - Persons'!$A$6:$A$431,0),MATCH(D19631,'[1]MYE2 - Persons'!$E$5:$CQ$5,0))</f>
        <v>3717</v>
      </c>
    </row>
    <row r="19632" spans="1:5" x14ac:dyDescent="0.35">
      <c r="A19632" t="s">
        <v>398</v>
      </c>
      <c r="B19632" t="s">
        <v>25</v>
      </c>
      <c r="C19632" t="s">
        <v>372</v>
      </c>
      <c r="D19632">
        <f t="shared" si="306"/>
        <v>46</v>
      </c>
      <c r="E19632">
        <f>INDEX('[1]MYE2 - Persons'!$E$6:$CQ$431,MATCH(A19632,'[1]MYE2 - Persons'!$A$6:$A$431,0),MATCH(D19632,'[1]MYE2 - Persons'!$E$5:$CQ$5,0))</f>
        <v>2499</v>
      </c>
    </row>
    <row r="19633" spans="1:5" x14ac:dyDescent="0.35">
      <c r="A19633" t="s">
        <v>399</v>
      </c>
      <c r="B19633" t="s">
        <v>26</v>
      </c>
      <c r="C19633" t="s">
        <v>372</v>
      </c>
      <c r="D19633">
        <f t="shared" si="306"/>
        <v>46</v>
      </c>
      <c r="E19633">
        <f>INDEX('[1]MYE2 - Persons'!$E$6:$CQ$431,MATCH(A19633,'[1]MYE2 - Persons'!$A$6:$A$431,0),MATCH(D19633,'[1]MYE2 - Persons'!$E$5:$CQ$5,0))</f>
        <v>5796</v>
      </c>
    </row>
    <row r="19634" spans="1:5" x14ac:dyDescent="0.35">
      <c r="A19634" t="s">
        <v>400</v>
      </c>
      <c r="B19634" t="s">
        <v>27</v>
      </c>
      <c r="C19634" t="s">
        <v>372</v>
      </c>
      <c r="D19634">
        <f t="shared" si="306"/>
        <v>46</v>
      </c>
      <c r="E19634">
        <f>INDEX('[1]MYE2 - Persons'!$E$6:$CQ$431,MATCH(A19634,'[1]MYE2 - Persons'!$A$6:$A$431,0),MATCH(D19634,'[1]MYE2 - Persons'!$E$5:$CQ$5,0))</f>
        <v>2972</v>
      </c>
    </row>
    <row r="19635" spans="1:5" x14ac:dyDescent="0.35">
      <c r="A19635" t="s">
        <v>401</v>
      </c>
      <c r="B19635" t="s">
        <v>28</v>
      </c>
      <c r="C19635" t="s">
        <v>372</v>
      </c>
      <c r="D19635">
        <f t="shared" si="306"/>
        <v>46</v>
      </c>
      <c r="E19635">
        <f>INDEX('[1]MYE2 - Persons'!$E$6:$CQ$431,MATCH(A19635,'[1]MYE2 - Persons'!$A$6:$A$431,0),MATCH(D19635,'[1]MYE2 - Persons'!$E$5:$CQ$5,0))</f>
        <v>2801</v>
      </c>
    </row>
    <row r="19636" spans="1:5" x14ac:dyDescent="0.35">
      <c r="A19636" t="s">
        <v>402</v>
      </c>
      <c r="B19636" t="s">
        <v>29</v>
      </c>
      <c r="C19636" t="s">
        <v>372</v>
      </c>
      <c r="D19636">
        <f t="shared" si="306"/>
        <v>46</v>
      </c>
      <c r="E19636">
        <f>INDEX('[1]MYE2 - Persons'!$E$6:$CQ$431,MATCH(A19636,'[1]MYE2 - Persons'!$A$6:$A$431,0),MATCH(D19636,'[1]MYE2 - Persons'!$E$5:$CQ$5,0))</f>
        <v>2892</v>
      </c>
    </row>
    <row r="19637" spans="1:5" x14ac:dyDescent="0.35">
      <c r="A19637" t="s">
        <v>403</v>
      </c>
      <c r="B19637" t="s">
        <v>30</v>
      </c>
      <c r="C19637" t="s">
        <v>372</v>
      </c>
      <c r="D19637">
        <f t="shared" si="306"/>
        <v>46</v>
      </c>
      <c r="E19637">
        <f>INDEX('[1]MYE2 - Persons'!$E$6:$CQ$431,MATCH(A19637,'[1]MYE2 - Persons'!$A$6:$A$431,0),MATCH(D19637,'[1]MYE2 - Persons'!$E$5:$CQ$5,0))</f>
        <v>3759</v>
      </c>
    </row>
    <row r="19638" spans="1:5" x14ac:dyDescent="0.35">
      <c r="A19638" t="s">
        <v>404</v>
      </c>
      <c r="B19638" t="s">
        <v>31</v>
      </c>
      <c r="C19638" t="s">
        <v>372</v>
      </c>
      <c r="D19638">
        <f t="shared" si="306"/>
        <v>46</v>
      </c>
      <c r="E19638">
        <f>INDEX('[1]MYE2 - Persons'!$E$6:$CQ$431,MATCH(A19638,'[1]MYE2 - Persons'!$A$6:$A$431,0),MATCH(D19638,'[1]MYE2 - Persons'!$E$5:$CQ$5,0))</f>
        <v>2859</v>
      </c>
    </row>
    <row r="19639" spans="1:5" x14ac:dyDescent="0.35">
      <c r="A19639" t="s">
        <v>405</v>
      </c>
      <c r="B19639" t="s">
        <v>32</v>
      </c>
      <c r="C19639" t="s">
        <v>372</v>
      </c>
      <c r="D19639">
        <f t="shared" si="306"/>
        <v>46</v>
      </c>
      <c r="E19639">
        <f>INDEX('[1]MYE2 - Persons'!$E$6:$CQ$431,MATCH(A19639,'[1]MYE2 - Persons'!$A$6:$A$431,0),MATCH(D19639,'[1]MYE2 - Persons'!$E$5:$CQ$5,0))</f>
        <v>3435</v>
      </c>
    </row>
    <row r="19640" spans="1:5" x14ac:dyDescent="0.35">
      <c r="A19640" t="s">
        <v>406</v>
      </c>
      <c r="B19640" t="s">
        <v>33</v>
      </c>
      <c r="C19640" t="s">
        <v>372</v>
      </c>
      <c r="D19640">
        <f t="shared" si="306"/>
        <v>46</v>
      </c>
      <c r="E19640">
        <f>INDEX('[1]MYE2 - Persons'!$E$6:$CQ$431,MATCH(A19640,'[1]MYE2 - Persons'!$A$6:$A$431,0),MATCH(D19640,'[1]MYE2 - Persons'!$E$5:$CQ$5,0))</f>
        <v>4366</v>
      </c>
    </row>
    <row r="19641" spans="1:5" x14ac:dyDescent="0.35">
      <c r="A19641" t="s">
        <v>407</v>
      </c>
      <c r="B19641" t="s">
        <v>408</v>
      </c>
      <c r="C19641" t="s">
        <v>387</v>
      </c>
      <c r="D19641">
        <f t="shared" si="306"/>
        <v>46</v>
      </c>
      <c r="E19641">
        <f>INDEX('[1]MYE2 - Persons'!$E$6:$CQ$431,MATCH(A19641,'[1]MYE2 - Persons'!$A$6:$A$431,0),MATCH(D19641,'[1]MYE2 - Persons'!$E$5:$CQ$5,0))</f>
        <v>15252</v>
      </c>
    </row>
    <row r="19642" spans="1:5" x14ac:dyDescent="0.35">
      <c r="A19642" t="s">
        <v>409</v>
      </c>
      <c r="B19642" t="s">
        <v>34</v>
      </c>
      <c r="C19642" t="s">
        <v>389</v>
      </c>
      <c r="D19642">
        <f t="shared" si="306"/>
        <v>46</v>
      </c>
      <c r="E19642">
        <f>INDEX('[1]MYE2 - Persons'!$E$6:$CQ$431,MATCH(A19642,'[1]MYE2 - Persons'!$A$6:$A$431,0),MATCH(D19642,'[1]MYE2 - Persons'!$E$5:$CQ$5,0))</f>
        <v>1029</v>
      </c>
    </row>
    <row r="19643" spans="1:5" x14ac:dyDescent="0.35">
      <c r="A19643" t="s">
        <v>410</v>
      </c>
      <c r="B19643" t="s">
        <v>35</v>
      </c>
      <c r="C19643" t="s">
        <v>389</v>
      </c>
      <c r="D19643">
        <f t="shared" si="306"/>
        <v>46</v>
      </c>
      <c r="E19643">
        <f>INDEX('[1]MYE2 - Persons'!$E$6:$CQ$431,MATCH(A19643,'[1]MYE2 - Persons'!$A$6:$A$431,0),MATCH(D19643,'[1]MYE2 - Persons'!$E$5:$CQ$5,0))</f>
        <v>1699</v>
      </c>
    </row>
    <row r="19644" spans="1:5" x14ac:dyDescent="0.35">
      <c r="A19644" t="s">
        <v>411</v>
      </c>
      <c r="B19644" t="s">
        <v>36</v>
      </c>
      <c r="C19644" t="s">
        <v>389</v>
      </c>
      <c r="D19644">
        <f t="shared" si="306"/>
        <v>46</v>
      </c>
      <c r="E19644">
        <f>INDEX('[1]MYE2 - Persons'!$E$6:$CQ$431,MATCH(A19644,'[1]MYE2 - Persons'!$A$6:$A$431,0),MATCH(D19644,'[1]MYE2 - Persons'!$E$5:$CQ$5,0))</f>
        <v>937</v>
      </c>
    </row>
    <row r="19645" spans="1:5" x14ac:dyDescent="0.35">
      <c r="A19645" t="s">
        <v>412</v>
      </c>
      <c r="B19645" t="s">
        <v>37</v>
      </c>
      <c r="C19645" t="s">
        <v>389</v>
      </c>
      <c r="D19645">
        <f t="shared" si="306"/>
        <v>46</v>
      </c>
      <c r="E19645">
        <f>INDEX('[1]MYE2 - Persons'!$E$6:$CQ$431,MATCH(A19645,'[1]MYE2 - Persons'!$A$6:$A$431,0),MATCH(D19645,'[1]MYE2 - Persons'!$E$5:$CQ$5,0))</f>
        <v>990</v>
      </c>
    </row>
    <row r="19646" spans="1:5" x14ac:dyDescent="0.35">
      <c r="A19646" t="s">
        <v>413</v>
      </c>
      <c r="B19646" t="s">
        <v>38</v>
      </c>
      <c r="C19646" t="s">
        <v>389</v>
      </c>
      <c r="D19646">
        <f t="shared" si="306"/>
        <v>46</v>
      </c>
      <c r="E19646">
        <f>INDEX('[1]MYE2 - Persons'!$E$6:$CQ$431,MATCH(A19646,'[1]MYE2 - Persons'!$A$6:$A$431,0),MATCH(D19646,'[1]MYE2 - Persons'!$E$5:$CQ$5,0))</f>
        <v>1568</v>
      </c>
    </row>
    <row r="19647" spans="1:5" x14ac:dyDescent="0.35">
      <c r="A19647" t="s">
        <v>414</v>
      </c>
      <c r="B19647" t="s">
        <v>39</v>
      </c>
      <c r="C19647" t="s">
        <v>389</v>
      </c>
      <c r="D19647">
        <f t="shared" si="306"/>
        <v>46</v>
      </c>
      <c r="E19647">
        <f>INDEX('[1]MYE2 - Persons'!$E$6:$CQ$431,MATCH(A19647,'[1]MYE2 - Persons'!$A$6:$A$431,0),MATCH(D19647,'[1]MYE2 - Persons'!$E$5:$CQ$5,0))</f>
        <v>1101</v>
      </c>
    </row>
    <row r="19648" spans="1:5" x14ac:dyDescent="0.35">
      <c r="A19648" t="s">
        <v>415</v>
      </c>
      <c r="B19648" t="s">
        <v>40</v>
      </c>
      <c r="C19648" t="s">
        <v>389</v>
      </c>
      <c r="D19648">
        <f t="shared" si="306"/>
        <v>46</v>
      </c>
      <c r="E19648">
        <f>INDEX('[1]MYE2 - Persons'!$E$6:$CQ$431,MATCH(A19648,'[1]MYE2 - Persons'!$A$6:$A$431,0),MATCH(D19648,'[1]MYE2 - Persons'!$E$5:$CQ$5,0))</f>
        <v>1765</v>
      </c>
    </row>
    <row r="19649" spans="1:5" x14ac:dyDescent="0.35">
      <c r="A19649" t="s">
        <v>416</v>
      </c>
      <c r="B19649" t="s">
        <v>41</v>
      </c>
      <c r="C19649" t="s">
        <v>389</v>
      </c>
      <c r="D19649">
        <f t="shared" si="306"/>
        <v>46</v>
      </c>
      <c r="E19649">
        <f>INDEX('[1]MYE2 - Persons'!$E$6:$CQ$431,MATCH(A19649,'[1]MYE2 - Persons'!$A$6:$A$431,0),MATCH(D19649,'[1]MYE2 - Persons'!$E$5:$CQ$5,0))</f>
        <v>860</v>
      </c>
    </row>
    <row r="19650" spans="1:5" x14ac:dyDescent="0.35">
      <c r="A19650" t="s">
        <v>417</v>
      </c>
      <c r="B19650" t="s">
        <v>42</v>
      </c>
      <c r="C19650" t="s">
        <v>389</v>
      </c>
      <c r="D19650">
        <f t="shared" si="306"/>
        <v>46</v>
      </c>
      <c r="E19650">
        <f>INDEX('[1]MYE2 - Persons'!$E$6:$CQ$431,MATCH(A19650,'[1]MYE2 - Persons'!$A$6:$A$431,0),MATCH(D19650,'[1]MYE2 - Persons'!$E$5:$CQ$5,0))</f>
        <v>1075</v>
      </c>
    </row>
    <row r="19651" spans="1:5" x14ac:dyDescent="0.35">
      <c r="A19651" t="s">
        <v>418</v>
      </c>
      <c r="B19651" t="s">
        <v>43</v>
      </c>
      <c r="C19651" t="s">
        <v>389</v>
      </c>
      <c r="D19651">
        <f t="shared" ref="D19651:D19714" si="307">ROUNDDOWN((ROW(A19651)-2)/426,0)</f>
        <v>46</v>
      </c>
      <c r="E19651">
        <f>INDEX('[1]MYE2 - Persons'!$E$6:$CQ$431,MATCH(A19651,'[1]MYE2 - Persons'!$A$6:$A$431,0),MATCH(D19651,'[1]MYE2 - Persons'!$E$5:$CQ$5,0))</f>
        <v>1468</v>
      </c>
    </row>
    <row r="19652" spans="1:5" x14ac:dyDescent="0.35">
      <c r="A19652" t="s">
        <v>419</v>
      </c>
      <c r="B19652" t="s">
        <v>44</v>
      </c>
      <c r="C19652" t="s">
        <v>389</v>
      </c>
      <c r="D19652">
        <f t="shared" si="307"/>
        <v>46</v>
      </c>
      <c r="E19652">
        <f>INDEX('[1]MYE2 - Persons'!$E$6:$CQ$431,MATCH(A19652,'[1]MYE2 - Persons'!$A$6:$A$431,0),MATCH(D19652,'[1]MYE2 - Persons'!$E$5:$CQ$5,0))</f>
        <v>1477</v>
      </c>
    </row>
    <row r="19653" spans="1:5" x14ac:dyDescent="0.35">
      <c r="A19653" t="s">
        <v>420</v>
      </c>
      <c r="B19653" t="s">
        <v>45</v>
      </c>
      <c r="C19653" t="s">
        <v>389</v>
      </c>
      <c r="D19653">
        <f t="shared" si="307"/>
        <v>46</v>
      </c>
      <c r="E19653">
        <f>INDEX('[1]MYE2 - Persons'!$E$6:$CQ$431,MATCH(A19653,'[1]MYE2 - Persons'!$A$6:$A$431,0),MATCH(D19653,'[1]MYE2 - Persons'!$E$5:$CQ$5,0))</f>
        <v>1283</v>
      </c>
    </row>
    <row r="19654" spans="1:5" x14ac:dyDescent="0.35">
      <c r="A19654" t="s">
        <v>421</v>
      </c>
      <c r="B19654" t="s">
        <v>422</v>
      </c>
      <c r="C19654" t="s">
        <v>370</v>
      </c>
      <c r="D19654">
        <f t="shared" si="307"/>
        <v>46</v>
      </c>
      <c r="E19654">
        <f>INDEX('[1]MYE2 - Persons'!$E$6:$CQ$431,MATCH(A19654,'[1]MYE2 - Persons'!$A$6:$A$431,0),MATCH(D19654,'[1]MYE2 - Persons'!$E$5:$CQ$5,0))</f>
        <v>16679</v>
      </c>
    </row>
    <row r="19655" spans="1:5" x14ac:dyDescent="0.35">
      <c r="A19655" t="s">
        <v>423</v>
      </c>
      <c r="B19655" t="s">
        <v>46</v>
      </c>
      <c r="C19655" t="s">
        <v>372</v>
      </c>
      <c r="D19655">
        <f t="shared" si="307"/>
        <v>46</v>
      </c>
      <c r="E19655">
        <f>INDEX('[1]MYE2 - Persons'!$E$6:$CQ$431,MATCH(A19655,'[1]MYE2 - Persons'!$A$6:$A$431,0),MATCH(D19655,'[1]MYE2 - Persons'!$E$5:$CQ$5,0))</f>
        <v>1620</v>
      </c>
    </row>
    <row r="19656" spans="1:5" x14ac:dyDescent="0.35">
      <c r="A19656" t="s">
        <v>424</v>
      </c>
      <c r="B19656" t="s">
        <v>47</v>
      </c>
      <c r="C19656" t="s">
        <v>372</v>
      </c>
      <c r="D19656">
        <f t="shared" si="307"/>
        <v>46</v>
      </c>
      <c r="E19656">
        <f>INDEX('[1]MYE2 - Persons'!$E$6:$CQ$431,MATCH(A19656,'[1]MYE2 - Persons'!$A$6:$A$431,0),MATCH(D19656,'[1]MYE2 - Persons'!$E$5:$CQ$5,0))</f>
        <v>5248</v>
      </c>
    </row>
    <row r="19657" spans="1:5" x14ac:dyDescent="0.35">
      <c r="A19657" t="s">
        <v>425</v>
      </c>
      <c r="B19657" t="s">
        <v>48</v>
      </c>
      <c r="C19657" t="s">
        <v>372</v>
      </c>
      <c r="D19657">
        <f t="shared" si="307"/>
        <v>46</v>
      </c>
      <c r="E19657">
        <f>INDEX('[1]MYE2 - Persons'!$E$6:$CQ$431,MATCH(A19657,'[1]MYE2 - Persons'!$A$6:$A$431,0),MATCH(D19657,'[1]MYE2 - Persons'!$E$5:$CQ$5,0))</f>
        <v>3377</v>
      </c>
    </row>
    <row r="19658" spans="1:5" x14ac:dyDescent="0.35">
      <c r="A19658" t="s">
        <v>426</v>
      </c>
      <c r="B19658" t="s">
        <v>49</v>
      </c>
      <c r="C19658" t="s">
        <v>372</v>
      </c>
      <c r="D19658">
        <f t="shared" si="307"/>
        <v>46</v>
      </c>
      <c r="E19658">
        <f>INDEX('[1]MYE2 - Persons'!$E$6:$CQ$431,MATCH(A19658,'[1]MYE2 - Persons'!$A$6:$A$431,0),MATCH(D19658,'[1]MYE2 - Persons'!$E$5:$CQ$5,0))</f>
        <v>2362</v>
      </c>
    </row>
    <row r="19659" spans="1:5" x14ac:dyDescent="0.35">
      <c r="A19659" t="s">
        <v>427</v>
      </c>
      <c r="B19659" t="s">
        <v>50</v>
      </c>
      <c r="C19659" t="s">
        <v>372</v>
      </c>
      <c r="D19659">
        <f t="shared" si="307"/>
        <v>46</v>
      </c>
      <c r="E19659">
        <f>INDEX('[1]MYE2 - Persons'!$E$6:$CQ$431,MATCH(A19659,'[1]MYE2 - Persons'!$A$6:$A$431,0),MATCH(D19659,'[1]MYE2 - Persons'!$E$5:$CQ$5,0))</f>
        <v>4072</v>
      </c>
    </row>
    <row r="19660" spans="1:5" x14ac:dyDescent="0.35">
      <c r="A19660" t="s">
        <v>428</v>
      </c>
      <c r="B19660" t="s">
        <v>429</v>
      </c>
      <c r="C19660" t="s">
        <v>359</v>
      </c>
      <c r="D19660">
        <f t="shared" si="307"/>
        <v>46</v>
      </c>
      <c r="E19660">
        <f>INDEX('[1]MYE2 - Persons'!$E$6:$CQ$431,MATCH(A19660,'[1]MYE2 - Persons'!$A$6:$A$431,0),MATCH(D19660,'[1]MYE2 - Persons'!$E$5:$CQ$5,0))</f>
        <v>68932</v>
      </c>
    </row>
    <row r="19661" spans="1:5" x14ac:dyDescent="0.35">
      <c r="A19661" t="s">
        <v>430</v>
      </c>
      <c r="B19661" t="s">
        <v>51</v>
      </c>
      <c r="C19661" t="s">
        <v>361</v>
      </c>
      <c r="D19661">
        <f t="shared" si="307"/>
        <v>46</v>
      </c>
      <c r="E19661">
        <f>INDEX('[1]MYE2 - Persons'!$E$6:$CQ$431,MATCH(A19661,'[1]MYE2 - Persons'!$A$6:$A$431,0),MATCH(D19661,'[1]MYE2 - Persons'!$E$5:$CQ$5,0))</f>
        <v>4494</v>
      </c>
    </row>
    <row r="19662" spans="1:5" x14ac:dyDescent="0.35">
      <c r="A19662" t="s">
        <v>431</v>
      </c>
      <c r="B19662" t="s">
        <v>52</v>
      </c>
      <c r="C19662" t="s">
        <v>361</v>
      </c>
      <c r="D19662">
        <f t="shared" si="307"/>
        <v>46</v>
      </c>
      <c r="E19662">
        <f>INDEX('[1]MYE2 - Persons'!$E$6:$CQ$431,MATCH(A19662,'[1]MYE2 - Persons'!$A$6:$A$431,0),MATCH(D19662,'[1]MYE2 - Persons'!$E$5:$CQ$5,0))</f>
        <v>3207</v>
      </c>
    </row>
    <row r="19663" spans="1:5" x14ac:dyDescent="0.35">
      <c r="A19663" t="s">
        <v>432</v>
      </c>
      <c r="B19663" t="s">
        <v>53</v>
      </c>
      <c r="C19663" t="s">
        <v>361</v>
      </c>
      <c r="D19663">
        <f t="shared" si="307"/>
        <v>46</v>
      </c>
      <c r="E19663">
        <f>INDEX('[1]MYE2 - Persons'!$E$6:$CQ$431,MATCH(A19663,'[1]MYE2 - Persons'!$A$6:$A$431,0),MATCH(D19663,'[1]MYE2 - Persons'!$E$5:$CQ$5,0))</f>
        <v>1951</v>
      </c>
    </row>
    <row r="19664" spans="1:5" x14ac:dyDescent="0.35">
      <c r="A19664" t="s">
        <v>433</v>
      </c>
      <c r="B19664" t="s">
        <v>54</v>
      </c>
      <c r="C19664" t="s">
        <v>361</v>
      </c>
      <c r="D19664">
        <f t="shared" si="307"/>
        <v>46</v>
      </c>
      <c r="E19664">
        <f>INDEX('[1]MYE2 - Persons'!$E$6:$CQ$431,MATCH(A19664,'[1]MYE2 - Persons'!$A$6:$A$431,0),MATCH(D19664,'[1]MYE2 - Persons'!$E$5:$CQ$5,0))</f>
        <v>2115</v>
      </c>
    </row>
    <row r="19665" spans="1:5" x14ac:dyDescent="0.35">
      <c r="A19665" t="s">
        <v>434</v>
      </c>
      <c r="B19665" t="s">
        <v>55</v>
      </c>
      <c r="C19665" t="s">
        <v>361</v>
      </c>
      <c r="D19665">
        <f t="shared" si="307"/>
        <v>46</v>
      </c>
      <c r="E19665">
        <f>INDEX('[1]MYE2 - Persons'!$E$6:$CQ$431,MATCH(A19665,'[1]MYE2 - Persons'!$A$6:$A$431,0),MATCH(D19665,'[1]MYE2 - Persons'!$E$5:$CQ$5,0))</f>
        <v>2395</v>
      </c>
    </row>
    <row r="19666" spans="1:5" x14ac:dyDescent="0.35">
      <c r="A19666" t="s">
        <v>435</v>
      </c>
      <c r="B19666" t="s">
        <v>436</v>
      </c>
      <c r="C19666" t="s">
        <v>387</v>
      </c>
      <c r="D19666">
        <f t="shared" si="307"/>
        <v>46</v>
      </c>
      <c r="E19666">
        <f>INDEX('[1]MYE2 - Persons'!$E$6:$CQ$431,MATCH(A19666,'[1]MYE2 - Persons'!$A$6:$A$431,0),MATCH(D19666,'[1]MYE2 - Persons'!$E$5:$CQ$5,0))</f>
        <v>7889</v>
      </c>
    </row>
    <row r="19667" spans="1:5" x14ac:dyDescent="0.35">
      <c r="A19667" t="s">
        <v>437</v>
      </c>
      <c r="B19667" t="s">
        <v>56</v>
      </c>
      <c r="C19667" t="s">
        <v>389</v>
      </c>
      <c r="D19667">
        <f t="shared" si="307"/>
        <v>46</v>
      </c>
      <c r="E19667">
        <f>INDEX('[1]MYE2 - Persons'!$E$6:$CQ$431,MATCH(A19667,'[1]MYE2 - Persons'!$A$6:$A$431,0),MATCH(D19667,'[1]MYE2 - Persons'!$E$5:$CQ$5,0))</f>
        <v>729</v>
      </c>
    </row>
    <row r="19668" spans="1:5" x14ac:dyDescent="0.35">
      <c r="A19668" t="s">
        <v>438</v>
      </c>
      <c r="B19668" t="s">
        <v>57</v>
      </c>
      <c r="C19668" t="s">
        <v>389</v>
      </c>
      <c r="D19668">
        <f t="shared" si="307"/>
        <v>46</v>
      </c>
      <c r="E19668">
        <f>INDEX('[1]MYE2 - Persons'!$E$6:$CQ$431,MATCH(A19668,'[1]MYE2 - Persons'!$A$6:$A$431,0),MATCH(D19668,'[1]MYE2 - Persons'!$E$5:$CQ$5,0))</f>
        <v>1164</v>
      </c>
    </row>
    <row r="19669" spans="1:5" x14ac:dyDescent="0.35">
      <c r="A19669" t="s">
        <v>439</v>
      </c>
      <c r="B19669" t="s">
        <v>58</v>
      </c>
      <c r="C19669" t="s">
        <v>389</v>
      </c>
      <c r="D19669">
        <f t="shared" si="307"/>
        <v>46</v>
      </c>
      <c r="E19669">
        <f>INDEX('[1]MYE2 - Persons'!$E$6:$CQ$431,MATCH(A19669,'[1]MYE2 - Persons'!$A$6:$A$431,0),MATCH(D19669,'[1]MYE2 - Persons'!$E$5:$CQ$5,0))</f>
        <v>2173</v>
      </c>
    </row>
    <row r="19670" spans="1:5" x14ac:dyDescent="0.35">
      <c r="A19670" t="s">
        <v>440</v>
      </c>
      <c r="B19670" t="s">
        <v>59</v>
      </c>
      <c r="C19670" t="s">
        <v>389</v>
      </c>
      <c r="D19670">
        <f t="shared" si="307"/>
        <v>46</v>
      </c>
      <c r="E19670">
        <f>INDEX('[1]MYE2 - Persons'!$E$6:$CQ$431,MATCH(A19670,'[1]MYE2 - Persons'!$A$6:$A$431,0),MATCH(D19670,'[1]MYE2 - Persons'!$E$5:$CQ$5,0))</f>
        <v>691</v>
      </c>
    </row>
    <row r="19671" spans="1:5" x14ac:dyDescent="0.35">
      <c r="A19671" t="s">
        <v>441</v>
      </c>
      <c r="B19671" t="s">
        <v>60</v>
      </c>
      <c r="C19671" t="s">
        <v>389</v>
      </c>
      <c r="D19671">
        <f t="shared" si="307"/>
        <v>46</v>
      </c>
      <c r="E19671">
        <f>INDEX('[1]MYE2 - Persons'!$E$6:$CQ$431,MATCH(A19671,'[1]MYE2 - Persons'!$A$6:$A$431,0),MATCH(D19671,'[1]MYE2 - Persons'!$E$5:$CQ$5,0))</f>
        <v>678</v>
      </c>
    </row>
    <row r="19672" spans="1:5" x14ac:dyDescent="0.35">
      <c r="A19672" t="s">
        <v>442</v>
      </c>
      <c r="B19672" t="s">
        <v>61</v>
      </c>
      <c r="C19672" t="s">
        <v>389</v>
      </c>
      <c r="D19672">
        <f t="shared" si="307"/>
        <v>46</v>
      </c>
      <c r="E19672">
        <f>INDEX('[1]MYE2 - Persons'!$E$6:$CQ$431,MATCH(A19672,'[1]MYE2 - Persons'!$A$6:$A$431,0),MATCH(D19672,'[1]MYE2 - Persons'!$E$5:$CQ$5,0))</f>
        <v>1230</v>
      </c>
    </row>
    <row r="19673" spans="1:5" x14ac:dyDescent="0.35">
      <c r="A19673" t="s">
        <v>443</v>
      </c>
      <c r="B19673" t="s">
        <v>62</v>
      </c>
      <c r="C19673" t="s">
        <v>389</v>
      </c>
      <c r="D19673">
        <f t="shared" si="307"/>
        <v>46</v>
      </c>
      <c r="E19673">
        <f>INDEX('[1]MYE2 - Persons'!$E$6:$CQ$431,MATCH(A19673,'[1]MYE2 - Persons'!$A$6:$A$431,0),MATCH(D19673,'[1]MYE2 - Persons'!$E$5:$CQ$5,0))</f>
        <v>1224</v>
      </c>
    </row>
    <row r="19674" spans="1:5" x14ac:dyDescent="0.35">
      <c r="A19674" t="s">
        <v>444</v>
      </c>
      <c r="B19674" t="s">
        <v>445</v>
      </c>
      <c r="C19674" t="s">
        <v>370</v>
      </c>
      <c r="D19674">
        <f t="shared" si="307"/>
        <v>46</v>
      </c>
      <c r="E19674">
        <f>INDEX('[1]MYE2 - Persons'!$E$6:$CQ$431,MATCH(A19674,'[1]MYE2 - Persons'!$A$6:$A$431,0),MATCH(D19674,'[1]MYE2 - Persons'!$E$5:$CQ$5,0))</f>
        <v>17386</v>
      </c>
    </row>
    <row r="19675" spans="1:5" x14ac:dyDescent="0.35">
      <c r="A19675" t="s">
        <v>446</v>
      </c>
      <c r="B19675" t="s">
        <v>63</v>
      </c>
      <c r="C19675" t="s">
        <v>372</v>
      </c>
      <c r="D19675">
        <f t="shared" si="307"/>
        <v>46</v>
      </c>
      <c r="E19675">
        <f>INDEX('[1]MYE2 - Persons'!$E$6:$CQ$431,MATCH(A19675,'[1]MYE2 - Persons'!$A$6:$A$431,0),MATCH(D19675,'[1]MYE2 - Persons'!$E$5:$CQ$5,0))</f>
        <v>3247</v>
      </c>
    </row>
    <row r="19676" spans="1:5" x14ac:dyDescent="0.35">
      <c r="A19676" t="s">
        <v>447</v>
      </c>
      <c r="B19676" t="s">
        <v>64</v>
      </c>
      <c r="C19676" t="s">
        <v>372</v>
      </c>
      <c r="D19676">
        <f t="shared" si="307"/>
        <v>46</v>
      </c>
      <c r="E19676">
        <f>INDEX('[1]MYE2 - Persons'!$E$6:$CQ$431,MATCH(A19676,'[1]MYE2 - Persons'!$A$6:$A$431,0),MATCH(D19676,'[1]MYE2 - Persons'!$E$5:$CQ$5,0))</f>
        <v>3999</v>
      </c>
    </row>
    <row r="19677" spans="1:5" x14ac:dyDescent="0.35">
      <c r="A19677" t="s">
        <v>448</v>
      </c>
      <c r="B19677" t="s">
        <v>65</v>
      </c>
      <c r="C19677" t="s">
        <v>372</v>
      </c>
      <c r="D19677">
        <f t="shared" si="307"/>
        <v>46</v>
      </c>
      <c r="E19677">
        <f>INDEX('[1]MYE2 - Persons'!$E$6:$CQ$431,MATCH(A19677,'[1]MYE2 - Persons'!$A$6:$A$431,0),MATCH(D19677,'[1]MYE2 - Persons'!$E$5:$CQ$5,0))</f>
        <v>3486</v>
      </c>
    </row>
    <row r="19678" spans="1:5" x14ac:dyDescent="0.35">
      <c r="A19678" t="s">
        <v>449</v>
      </c>
      <c r="B19678" t="s">
        <v>66</v>
      </c>
      <c r="C19678" t="s">
        <v>372</v>
      </c>
      <c r="D19678">
        <f t="shared" si="307"/>
        <v>46</v>
      </c>
      <c r="E19678">
        <f>INDEX('[1]MYE2 - Persons'!$E$6:$CQ$431,MATCH(A19678,'[1]MYE2 - Persons'!$A$6:$A$431,0),MATCH(D19678,'[1]MYE2 - Persons'!$E$5:$CQ$5,0))</f>
        <v>6654</v>
      </c>
    </row>
    <row r="19679" spans="1:5" x14ac:dyDescent="0.35">
      <c r="A19679" t="s">
        <v>450</v>
      </c>
      <c r="B19679" t="s">
        <v>451</v>
      </c>
      <c r="C19679" t="s">
        <v>370</v>
      </c>
      <c r="D19679">
        <f t="shared" si="307"/>
        <v>46</v>
      </c>
      <c r="E19679">
        <f>INDEX('[1]MYE2 - Persons'!$E$6:$CQ$431,MATCH(A19679,'[1]MYE2 - Persons'!$A$6:$A$431,0),MATCH(D19679,'[1]MYE2 - Persons'!$E$5:$CQ$5,0))</f>
        <v>29495</v>
      </c>
    </row>
    <row r="19680" spans="1:5" x14ac:dyDescent="0.35">
      <c r="A19680" t="s">
        <v>452</v>
      </c>
      <c r="B19680" t="s">
        <v>67</v>
      </c>
      <c r="C19680" t="s">
        <v>372</v>
      </c>
      <c r="D19680">
        <f t="shared" si="307"/>
        <v>46</v>
      </c>
      <c r="E19680">
        <f>INDEX('[1]MYE2 - Persons'!$E$6:$CQ$431,MATCH(A19680,'[1]MYE2 - Persons'!$A$6:$A$431,0),MATCH(D19680,'[1]MYE2 - Persons'!$E$5:$CQ$5,0))</f>
        <v>6867</v>
      </c>
    </row>
    <row r="19681" spans="1:5" x14ac:dyDescent="0.35">
      <c r="A19681" t="s">
        <v>453</v>
      </c>
      <c r="B19681" t="s">
        <v>68</v>
      </c>
      <c r="C19681" t="s">
        <v>372</v>
      </c>
      <c r="D19681">
        <f t="shared" si="307"/>
        <v>46</v>
      </c>
      <c r="E19681">
        <f>INDEX('[1]MYE2 - Persons'!$E$6:$CQ$431,MATCH(A19681,'[1]MYE2 - Persons'!$A$6:$A$431,0),MATCH(D19681,'[1]MYE2 - Persons'!$E$5:$CQ$5,0))</f>
        <v>2944</v>
      </c>
    </row>
    <row r="19682" spans="1:5" x14ac:dyDescent="0.35">
      <c r="A19682" t="s">
        <v>454</v>
      </c>
      <c r="B19682" t="s">
        <v>69</v>
      </c>
      <c r="C19682" t="s">
        <v>372</v>
      </c>
      <c r="D19682">
        <f t="shared" si="307"/>
        <v>46</v>
      </c>
      <c r="E19682">
        <f>INDEX('[1]MYE2 - Persons'!$E$6:$CQ$431,MATCH(A19682,'[1]MYE2 - Persons'!$A$6:$A$431,0),MATCH(D19682,'[1]MYE2 - Persons'!$E$5:$CQ$5,0))</f>
        <v>5754</v>
      </c>
    </row>
    <row r="19683" spans="1:5" x14ac:dyDescent="0.35">
      <c r="A19683" t="s">
        <v>455</v>
      </c>
      <c r="B19683" t="s">
        <v>70</v>
      </c>
      <c r="C19683" t="s">
        <v>372</v>
      </c>
      <c r="D19683">
        <f t="shared" si="307"/>
        <v>46</v>
      </c>
      <c r="E19683">
        <f>INDEX('[1]MYE2 - Persons'!$E$6:$CQ$431,MATCH(A19683,'[1]MYE2 - Persons'!$A$6:$A$431,0),MATCH(D19683,'[1]MYE2 - Persons'!$E$5:$CQ$5,0))</f>
        <v>9395</v>
      </c>
    </row>
    <row r="19684" spans="1:5" x14ac:dyDescent="0.35">
      <c r="A19684" t="s">
        <v>456</v>
      </c>
      <c r="B19684" t="s">
        <v>71</v>
      </c>
      <c r="C19684" t="s">
        <v>372</v>
      </c>
      <c r="D19684">
        <f t="shared" si="307"/>
        <v>46</v>
      </c>
      <c r="E19684">
        <f>INDEX('[1]MYE2 - Persons'!$E$6:$CQ$431,MATCH(A19684,'[1]MYE2 - Persons'!$A$6:$A$431,0),MATCH(D19684,'[1]MYE2 - Persons'!$E$5:$CQ$5,0))</f>
        <v>4535</v>
      </c>
    </row>
    <row r="19685" spans="1:5" x14ac:dyDescent="0.35">
      <c r="A19685" t="s">
        <v>457</v>
      </c>
      <c r="B19685" t="s">
        <v>458</v>
      </c>
      <c r="C19685" t="s">
        <v>359</v>
      </c>
      <c r="D19685">
        <f t="shared" si="307"/>
        <v>46</v>
      </c>
      <c r="E19685">
        <f>INDEX('[1]MYE2 - Persons'!$E$6:$CQ$431,MATCH(A19685,'[1]MYE2 - Persons'!$A$6:$A$431,0),MATCH(D19685,'[1]MYE2 - Persons'!$E$5:$CQ$5,0))</f>
        <v>62264</v>
      </c>
    </row>
    <row r="19686" spans="1:5" x14ac:dyDescent="0.35">
      <c r="A19686" t="s">
        <v>459</v>
      </c>
      <c r="B19686" t="s">
        <v>72</v>
      </c>
      <c r="C19686" t="s">
        <v>361</v>
      </c>
      <c r="D19686">
        <f t="shared" si="307"/>
        <v>46</v>
      </c>
      <c r="E19686">
        <f>INDEX('[1]MYE2 - Persons'!$E$6:$CQ$431,MATCH(A19686,'[1]MYE2 - Persons'!$A$6:$A$431,0),MATCH(D19686,'[1]MYE2 - Persons'!$E$5:$CQ$5,0))</f>
        <v>3137</v>
      </c>
    </row>
    <row r="19687" spans="1:5" x14ac:dyDescent="0.35">
      <c r="A19687" t="s">
        <v>460</v>
      </c>
      <c r="B19687" t="s">
        <v>73</v>
      </c>
      <c r="C19687" t="s">
        <v>361</v>
      </c>
      <c r="D19687">
        <f t="shared" si="307"/>
        <v>46</v>
      </c>
      <c r="E19687">
        <f>INDEX('[1]MYE2 - Persons'!$E$6:$CQ$431,MATCH(A19687,'[1]MYE2 - Persons'!$A$6:$A$431,0),MATCH(D19687,'[1]MYE2 - Persons'!$E$5:$CQ$5,0))</f>
        <v>3940</v>
      </c>
    </row>
    <row r="19688" spans="1:5" x14ac:dyDescent="0.35">
      <c r="A19688" t="s">
        <v>461</v>
      </c>
      <c r="B19688" t="s">
        <v>74</v>
      </c>
      <c r="C19688" t="s">
        <v>361</v>
      </c>
      <c r="D19688">
        <f t="shared" si="307"/>
        <v>46</v>
      </c>
      <c r="E19688">
        <f>INDEX('[1]MYE2 - Persons'!$E$6:$CQ$431,MATCH(A19688,'[1]MYE2 - Persons'!$A$6:$A$431,0),MATCH(D19688,'[1]MYE2 - Persons'!$E$5:$CQ$5,0))</f>
        <v>3548</v>
      </c>
    </row>
    <row r="19689" spans="1:5" x14ac:dyDescent="0.35">
      <c r="A19689" t="s">
        <v>462</v>
      </c>
      <c r="B19689" t="s">
        <v>75</v>
      </c>
      <c r="C19689" t="s">
        <v>361</v>
      </c>
      <c r="D19689">
        <f t="shared" si="307"/>
        <v>46</v>
      </c>
      <c r="E19689">
        <f>INDEX('[1]MYE2 - Persons'!$E$6:$CQ$431,MATCH(A19689,'[1]MYE2 - Persons'!$A$6:$A$431,0),MATCH(D19689,'[1]MYE2 - Persons'!$E$5:$CQ$5,0))</f>
        <v>476</v>
      </c>
    </row>
    <row r="19690" spans="1:5" x14ac:dyDescent="0.35">
      <c r="A19690" t="s">
        <v>463</v>
      </c>
      <c r="B19690" t="s">
        <v>464</v>
      </c>
      <c r="C19690" t="s">
        <v>387</v>
      </c>
      <c r="D19690">
        <f t="shared" si="307"/>
        <v>46</v>
      </c>
      <c r="E19690">
        <f>INDEX('[1]MYE2 - Persons'!$E$6:$CQ$431,MATCH(A19690,'[1]MYE2 - Persons'!$A$6:$A$431,0),MATCH(D19690,'[1]MYE2 - Persons'!$E$5:$CQ$5,0))</f>
        <v>10778</v>
      </c>
    </row>
    <row r="19691" spans="1:5" x14ac:dyDescent="0.35">
      <c r="A19691" t="s">
        <v>465</v>
      </c>
      <c r="B19691" t="s">
        <v>76</v>
      </c>
      <c r="C19691" t="s">
        <v>389</v>
      </c>
      <c r="D19691">
        <f t="shared" si="307"/>
        <v>46</v>
      </c>
      <c r="E19691">
        <f>INDEX('[1]MYE2 - Persons'!$E$6:$CQ$431,MATCH(A19691,'[1]MYE2 - Persons'!$A$6:$A$431,0),MATCH(D19691,'[1]MYE2 - Persons'!$E$5:$CQ$5,0))</f>
        <v>1748</v>
      </c>
    </row>
    <row r="19692" spans="1:5" x14ac:dyDescent="0.35">
      <c r="A19692" t="s">
        <v>466</v>
      </c>
      <c r="B19692" t="s">
        <v>77</v>
      </c>
      <c r="C19692" t="s">
        <v>389</v>
      </c>
      <c r="D19692">
        <f t="shared" si="307"/>
        <v>46</v>
      </c>
      <c r="E19692">
        <f>INDEX('[1]MYE2 - Persons'!$E$6:$CQ$431,MATCH(A19692,'[1]MYE2 - Persons'!$A$6:$A$431,0),MATCH(D19692,'[1]MYE2 - Persons'!$E$5:$CQ$5,0))</f>
        <v>1113</v>
      </c>
    </row>
    <row r="19693" spans="1:5" x14ac:dyDescent="0.35">
      <c r="A19693" t="s">
        <v>467</v>
      </c>
      <c r="B19693" t="s">
        <v>78</v>
      </c>
      <c r="C19693" t="s">
        <v>389</v>
      </c>
      <c r="D19693">
        <f t="shared" si="307"/>
        <v>46</v>
      </c>
      <c r="E19693">
        <f>INDEX('[1]MYE2 - Persons'!$E$6:$CQ$431,MATCH(A19693,'[1]MYE2 - Persons'!$A$6:$A$431,0),MATCH(D19693,'[1]MYE2 - Persons'!$E$5:$CQ$5,0))</f>
        <v>1415</v>
      </c>
    </row>
    <row r="19694" spans="1:5" x14ac:dyDescent="0.35">
      <c r="A19694" t="s">
        <v>468</v>
      </c>
      <c r="B19694" t="s">
        <v>79</v>
      </c>
      <c r="C19694" t="s">
        <v>389</v>
      </c>
      <c r="D19694">
        <f t="shared" si="307"/>
        <v>46</v>
      </c>
      <c r="E19694">
        <f>INDEX('[1]MYE2 - Persons'!$E$6:$CQ$431,MATCH(A19694,'[1]MYE2 - Persons'!$A$6:$A$431,0),MATCH(D19694,'[1]MYE2 - Persons'!$E$5:$CQ$5,0))</f>
        <v>948</v>
      </c>
    </row>
    <row r="19695" spans="1:5" x14ac:dyDescent="0.35">
      <c r="A19695" t="s">
        <v>469</v>
      </c>
      <c r="B19695" t="s">
        <v>80</v>
      </c>
      <c r="C19695" t="s">
        <v>389</v>
      </c>
      <c r="D19695">
        <f t="shared" si="307"/>
        <v>46</v>
      </c>
      <c r="E19695">
        <f>INDEX('[1]MYE2 - Persons'!$E$6:$CQ$431,MATCH(A19695,'[1]MYE2 - Persons'!$A$6:$A$431,0),MATCH(D19695,'[1]MYE2 - Persons'!$E$5:$CQ$5,0))</f>
        <v>1497</v>
      </c>
    </row>
    <row r="19696" spans="1:5" x14ac:dyDescent="0.35">
      <c r="A19696" t="s">
        <v>470</v>
      </c>
      <c r="B19696" t="s">
        <v>81</v>
      </c>
      <c r="C19696" t="s">
        <v>389</v>
      </c>
      <c r="D19696">
        <f t="shared" si="307"/>
        <v>46</v>
      </c>
      <c r="E19696">
        <f>INDEX('[1]MYE2 - Persons'!$E$6:$CQ$431,MATCH(A19696,'[1]MYE2 - Persons'!$A$6:$A$431,0),MATCH(D19696,'[1]MYE2 - Persons'!$E$5:$CQ$5,0))</f>
        <v>1238</v>
      </c>
    </row>
    <row r="19697" spans="1:5" x14ac:dyDescent="0.35">
      <c r="A19697" t="s">
        <v>471</v>
      </c>
      <c r="B19697" t="s">
        <v>82</v>
      </c>
      <c r="C19697" t="s">
        <v>389</v>
      </c>
      <c r="D19697">
        <f t="shared" si="307"/>
        <v>46</v>
      </c>
      <c r="E19697">
        <f>INDEX('[1]MYE2 - Persons'!$E$6:$CQ$431,MATCH(A19697,'[1]MYE2 - Persons'!$A$6:$A$431,0),MATCH(D19697,'[1]MYE2 - Persons'!$E$5:$CQ$5,0))</f>
        <v>1321</v>
      </c>
    </row>
    <row r="19698" spans="1:5" x14ac:dyDescent="0.35">
      <c r="A19698" t="s">
        <v>472</v>
      </c>
      <c r="B19698" t="s">
        <v>83</v>
      </c>
      <c r="C19698" t="s">
        <v>389</v>
      </c>
      <c r="D19698">
        <f t="shared" si="307"/>
        <v>46</v>
      </c>
      <c r="E19698">
        <f>INDEX('[1]MYE2 - Persons'!$E$6:$CQ$431,MATCH(A19698,'[1]MYE2 - Persons'!$A$6:$A$431,0),MATCH(D19698,'[1]MYE2 - Persons'!$E$5:$CQ$5,0))</f>
        <v>1498</v>
      </c>
    </row>
    <row r="19699" spans="1:5" x14ac:dyDescent="0.35">
      <c r="A19699" t="s">
        <v>473</v>
      </c>
      <c r="B19699" t="s">
        <v>474</v>
      </c>
      <c r="C19699" t="s">
        <v>387</v>
      </c>
      <c r="D19699">
        <f t="shared" si="307"/>
        <v>46</v>
      </c>
      <c r="E19699">
        <f>INDEX('[1]MYE2 - Persons'!$E$6:$CQ$431,MATCH(A19699,'[1]MYE2 - Persons'!$A$6:$A$431,0),MATCH(D19699,'[1]MYE2 - Persons'!$E$5:$CQ$5,0))</f>
        <v>9548</v>
      </c>
    </row>
    <row r="19700" spans="1:5" x14ac:dyDescent="0.35">
      <c r="A19700" t="s">
        <v>475</v>
      </c>
      <c r="B19700" t="s">
        <v>84</v>
      </c>
      <c r="C19700" t="s">
        <v>389</v>
      </c>
      <c r="D19700">
        <f t="shared" si="307"/>
        <v>46</v>
      </c>
      <c r="E19700">
        <f>INDEX('[1]MYE2 - Persons'!$E$6:$CQ$431,MATCH(A19700,'[1]MYE2 - Persons'!$A$6:$A$431,0),MATCH(D19700,'[1]MYE2 - Persons'!$E$5:$CQ$5,0))</f>
        <v>1392</v>
      </c>
    </row>
    <row r="19701" spans="1:5" x14ac:dyDescent="0.35">
      <c r="A19701" t="s">
        <v>476</v>
      </c>
      <c r="B19701" t="s">
        <v>85</v>
      </c>
      <c r="C19701" t="s">
        <v>389</v>
      </c>
      <c r="D19701">
        <f t="shared" si="307"/>
        <v>46</v>
      </c>
      <c r="E19701">
        <f>INDEX('[1]MYE2 - Persons'!$E$6:$CQ$431,MATCH(A19701,'[1]MYE2 - Persons'!$A$6:$A$431,0),MATCH(D19701,'[1]MYE2 - Persons'!$E$5:$CQ$5,0))</f>
        <v>2317</v>
      </c>
    </row>
    <row r="19702" spans="1:5" x14ac:dyDescent="0.35">
      <c r="A19702" t="s">
        <v>477</v>
      </c>
      <c r="B19702" t="s">
        <v>86</v>
      </c>
      <c r="C19702" t="s">
        <v>389</v>
      </c>
      <c r="D19702">
        <f t="shared" si="307"/>
        <v>46</v>
      </c>
      <c r="E19702">
        <f>INDEX('[1]MYE2 - Persons'!$E$6:$CQ$431,MATCH(A19702,'[1]MYE2 - Persons'!$A$6:$A$431,0),MATCH(D19702,'[1]MYE2 - Persons'!$E$5:$CQ$5,0))</f>
        <v>1425</v>
      </c>
    </row>
    <row r="19703" spans="1:5" x14ac:dyDescent="0.35">
      <c r="A19703" t="s">
        <v>478</v>
      </c>
      <c r="B19703" t="s">
        <v>87</v>
      </c>
      <c r="C19703" t="s">
        <v>389</v>
      </c>
      <c r="D19703">
        <f t="shared" si="307"/>
        <v>46</v>
      </c>
      <c r="E19703">
        <f>INDEX('[1]MYE2 - Persons'!$E$6:$CQ$431,MATCH(A19703,'[1]MYE2 - Persons'!$A$6:$A$431,0),MATCH(D19703,'[1]MYE2 - Persons'!$E$5:$CQ$5,0))</f>
        <v>1499</v>
      </c>
    </row>
    <row r="19704" spans="1:5" x14ac:dyDescent="0.35">
      <c r="A19704" t="s">
        <v>479</v>
      </c>
      <c r="B19704" t="s">
        <v>88</v>
      </c>
      <c r="C19704" t="s">
        <v>389</v>
      </c>
      <c r="D19704">
        <f t="shared" si="307"/>
        <v>46</v>
      </c>
      <c r="E19704">
        <f>INDEX('[1]MYE2 - Persons'!$E$6:$CQ$431,MATCH(A19704,'[1]MYE2 - Persons'!$A$6:$A$431,0),MATCH(D19704,'[1]MYE2 - Persons'!$E$5:$CQ$5,0))</f>
        <v>672</v>
      </c>
    </row>
    <row r="19705" spans="1:5" x14ac:dyDescent="0.35">
      <c r="A19705" t="s">
        <v>480</v>
      </c>
      <c r="B19705" t="s">
        <v>89</v>
      </c>
      <c r="C19705" t="s">
        <v>389</v>
      </c>
      <c r="D19705">
        <f t="shared" si="307"/>
        <v>46</v>
      </c>
      <c r="E19705">
        <f>INDEX('[1]MYE2 - Persons'!$E$6:$CQ$431,MATCH(A19705,'[1]MYE2 - Persons'!$A$6:$A$431,0),MATCH(D19705,'[1]MYE2 - Persons'!$E$5:$CQ$5,0))</f>
        <v>1584</v>
      </c>
    </row>
    <row r="19706" spans="1:5" x14ac:dyDescent="0.35">
      <c r="A19706" t="s">
        <v>481</v>
      </c>
      <c r="B19706" t="s">
        <v>90</v>
      </c>
      <c r="C19706" t="s">
        <v>389</v>
      </c>
      <c r="D19706">
        <f t="shared" si="307"/>
        <v>46</v>
      </c>
      <c r="E19706">
        <f>INDEX('[1]MYE2 - Persons'!$E$6:$CQ$431,MATCH(A19706,'[1]MYE2 - Persons'!$A$6:$A$431,0),MATCH(D19706,'[1]MYE2 - Persons'!$E$5:$CQ$5,0))</f>
        <v>659</v>
      </c>
    </row>
    <row r="19707" spans="1:5" x14ac:dyDescent="0.35">
      <c r="A19707" t="s">
        <v>482</v>
      </c>
      <c r="B19707" t="s">
        <v>483</v>
      </c>
      <c r="C19707" t="s">
        <v>387</v>
      </c>
      <c r="D19707">
        <f t="shared" si="307"/>
        <v>46</v>
      </c>
      <c r="E19707">
        <f>INDEX('[1]MYE2 - Persons'!$E$6:$CQ$431,MATCH(A19707,'[1]MYE2 - Persons'!$A$6:$A$431,0),MATCH(D19707,'[1]MYE2 - Persons'!$E$5:$CQ$5,0))</f>
        <v>9374</v>
      </c>
    </row>
    <row r="19708" spans="1:5" x14ac:dyDescent="0.35">
      <c r="A19708" t="s">
        <v>484</v>
      </c>
      <c r="B19708" t="s">
        <v>91</v>
      </c>
      <c r="C19708" t="s">
        <v>389</v>
      </c>
      <c r="D19708">
        <f t="shared" si="307"/>
        <v>46</v>
      </c>
      <c r="E19708">
        <f>INDEX('[1]MYE2 - Persons'!$E$6:$CQ$431,MATCH(A19708,'[1]MYE2 - Persons'!$A$6:$A$431,0),MATCH(D19708,'[1]MYE2 - Persons'!$E$5:$CQ$5,0))</f>
        <v>844</v>
      </c>
    </row>
    <row r="19709" spans="1:5" x14ac:dyDescent="0.35">
      <c r="A19709" t="s">
        <v>485</v>
      </c>
      <c r="B19709" t="s">
        <v>92</v>
      </c>
      <c r="C19709" t="s">
        <v>389</v>
      </c>
      <c r="D19709">
        <f t="shared" si="307"/>
        <v>46</v>
      </c>
      <c r="E19709">
        <f>INDEX('[1]MYE2 - Persons'!$E$6:$CQ$431,MATCH(A19709,'[1]MYE2 - Persons'!$A$6:$A$431,0),MATCH(D19709,'[1]MYE2 - Persons'!$E$5:$CQ$5,0))</f>
        <v>1597</v>
      </c>
    </row>
    <row r="19710" spans="1:5" x14ac:dyDescent="0.35">
      <c r="A19710" t="s">
        <v>486</v>
      </c>
      <c r="B19710" t="s">
        <v>93</v>
      </c>
      <c r="C19710" t="s">
        <v>389</v>
      </c>
      <c r="D19710">
        <f t="shared" si="307"/>
        <v>46</v>
      </c>
      <c r="E19710">
        <f>INDEX('[1]MYE2 - Persons'!$E$6:$CQ$431,MATCH(A19710,'[1]MYE2 - Persons'!$A$6:$A$431,0),MATCH(D19710,'[1]MYE2 - Persons'!$E$5:$CQ$5,0))</f>
        <v>1053</v>
      </c>
    </row>
    <row r="19711" spans="1:5" x14ac:dyDescent="0.35">
      <c r="A19711" t="s">
        <v>487</v>
      </c>
      <c r="B19711" t="s">
        <v>94</v>
      </c>
      <c r="C19711" t="s">
        <v>389</v>
      </c>
      <c r="D19711">
        <f t="shared" si="307"/>
        <v>46</v>
      </c>
      <c r="E19711">
        <f>INDEX('[1]MYE2 - Persons'!$E$6:$CQ$431,MATCH(A19711,'[1]MYE2 - Persons'!$A$6:$A$431,0),MATCH(D19711,'[1]MYE2 - Persons'!$E$5:$CQ$5,0))</f>
        <v>1481</v>
      </c>
    </row>
    <row r="19712" spans="1:5" x14ac:dyDescent="0.35">
      <c r="A19712" t="s">
        <v>488</v>
      </c>
      <c r="B19712" t="s">
        <v>95</v>
      </c>
      <c r="C19712" t="s">
        <v>389</v>
      </c>
      <c r="D19712">
        <f t="shared" si="307"/>
        <v>46</v>
      </c>
      <c r="E19712">
        <f>INDEX('[1]MYE2 - Persons'!$E$6:$CQ$431,MATCH(A19712,'[1]MYE2 - Persons'!$A$6:$A$431,0),MATCH(D19712,'[1]MYE2 - Persons'!$E$5:$CQ$5,0))</f>
        <v>1203</v>
      </c>
    </row>
    <row r="19713" spans="1:5" x14ac:dyDescent="0.35">
      <c r="A19713" t="s">
        <v>489</v>
      </c>
      <c r="B19713" t="s">
        <v>96</v>
      </c>
      <c r="C19713" t="s">
        <v>389</v>
      </c>
      <c r="D19713">
        <f t="shared" si="307"/>
        <v>46</v>
      </c>
      <c r="E19713">
        <f>INDEX('[1]MYE2 - Persons'!$E$6:$CQ$431,MATCH(A19713,'[1]MYE2 - Persons'!$A$6:$A$431,0),MATCH(D19713,'[1]MYE2 - Persons'!$E$5:$CQ$5,0))</f>
        <v>1992</v>
      </c>
    </row>
    <row r="19714" spans="1:5" x14ac:dyDescent="0.35">
      <c r="A19714" t="s">
        <v>490</v>
      </c>
      <c r="B19714" t="s">
        <v>97</v>
      </c>
      <c r="C19714" t="s">
        <v>389</v>
      </c>
      <c r="D19714">
        <f t="shared" si="307"/>
        <v>46</v>
      </c>
      <c r="E19714">
        <f>INDEX('[1]MYE2 - Persons'!$E$6:$CQ$431,MATCH(A19714,'[1]MYE2 - Persons'!$A$6:$A$431,0),MATCH(D19714,'[1]MYE2 - Persons'!$E$5:$CQ$5,0))</f>
        <v>1204</v>
      </c>
    </row>
    <row r="19715" spans="1:5" x14ac:dyDescent="0.35">
      <c r="A19715" t="s">
        <v>491</v>
      </c>
      <c r="B19715" t="s">
        <v>492</v>
      </c>
      <c r="C19715" t="s">
        <v>387</v>
      </c>
      <c r="D19715">
        <f t="shared" ref="D19715:D19778" si="308">ROUNDDOWN((ROW(A19715)-2)/426,0)</f>
        <v>46</v>
      </c>
      <c r="E19715">
        <f>INDEX('[1]MYE2 - Persons'!$E$6:$CQ$431,MATCH(A19715,'[1]MYE2 - Persons'!$A$6:$A$431,0),MATCH(D19715,'[1]MYE2 - Persons'!$E$5:$CQ$5,0))</f>
        <v>10433</v>
      </c>
    </row>
    <row r="19716" spans="1:5" x14ac:dyDescent="0.35">
      <c r="A19716" t="s">
        <v>493</v>
      </c>
      <c r="B19716" t="s">
        <v>98</v>
      </c>
      <c r="C19716" t="s">
        <v>389</v>
      </c>
      <c r="D19716">
        <f t="shared" si="308"/>
        <v>46</v>
      </c>
      <c r="E19716">
        <f>INDEX('[1]MYE2 - Persons'!$E$6:$CQ$431,MATCH(A19716,'[1]MYE2 - Persons'!$A$6:$A$431,0),MATCH(D19716,'[1]MYE2 - Persons'!$E$5:$CQ$5,0))</f>
        <v>893</v>
      </c>
    </row>
    <row r="19717" spans="1:5" x14ac:dyDescent="0.35">
      <c r="A19717" t="s">
        <v>494</v>
      </c>
      <c r="B19717" t="s">
        <v>99</v>
      </c>
      <c r="C19717" t="s">
        <v>389</v>
      </c>
      <c r="D19717">
        <f t="shared" si="308"/>
        <v>46</v>
      </c>
      <c r="E19717">
        <f>INDEX('[1]MYE2 - Persons'!$E$6:$CQ$431,MATCH(A19717,'[1]MYE2 - Persons'!$A$6:$A$431,0),MATCH(D19717,'[1]MYE2 - Persons'!$E$5:$CQ$5,0))</f>
        <v>1174</v>
      </c>
    </row>
    <row r="19718" spans="1:5" x14ac:dyDescent="0.35">
      <c r="A19718" t="s">
        <v>495</v>
      </c>
      <c r="B19718" t="s">
        <v>100</v>
      </c>
      <c r="C19718" t="s">
        <v>389</v>
      </c>
      <c r="D19718">
        <f t="shared" si="308"/>
        <v>46</v>
      </c>
      <c r="E19718">
        <f>INDEX('[1]MYE2 - Persons'!$E$6:$CQ$431,MATCH(A19718,'[1]MYE2 - Persons'!$A$6:$A$431,0),MATCH(D19718,'[1]MYE2 - Persons'!$E$5:$CQ$5,0))</f>
        <v>1382</v>
      </c>
    </row>
    <row r="19719" spans="1:5" x14ac:dyDescent="0.35">
      <c r="A19719" t="s">
        <v>496</v>
      </c>
      <c r="B19719" t="s">
        <v>101</v>
      </c>
      <c r="C19719" t="s">
        <v>389</v>
      </c>
      <c r="D19719">
        <f t="shared" si="308"/>
        <v>46</v>
      </c>
      <c r="E19719">
        <f>INDEX('[1]MYE2 - Persons'!$E$6:$CQ$431,MATCH(A19719,'[1]MYE2 - Persons'!$A$6:$A$431,0),MATCH(D19719,'[1]MYE2 - Persons'!$E$5:$CQ$5,0))</f>
        <v>1474</v>
      </c>
    </row>
    <row r="19720" spans="1:5" x14ac:dyDescent="0.35">
      <c r="A19720" t="s">
        <v>497</v>
      </c>
      <c r="B19720" t="s">
        <v>102</v>
      </c>
      <c r="C19720" t="s">
        <v>389</v>
      </c>
      <c r="D19720">
        <f t="shared" si="308"/>
        <v>46</v>
      </c>
      <c r="E19720">
        <f>INDEX('[1]MYE2 - Persons'!$E$6:$CQ$431,MATCH(A19720,'[1]MYE2 - Persons'!$A$6:$A$431,0),MATCH(D19720,'[1]MYE2 - Persons'!$E$5:$CQ$5,0))</f>
        <v>3037</v>
      </c>
    </row>
    <row r="19721" spans="1:5" x14ac:dyDescent="0.35">
      <c r="A19721" t="s">
        <v>498</v>
      </c>
      <c r="B19721" t="s">
        <v>103</v>
      </c>
      <c r="C19721" t="s">
        <v>389</v>
      </c>
      <c r="D19721">
        <f t="shared" si="308"/>
        <v>46</v>
      </c>
      <c r="E19721">
        <f>INDEX('[1]MYE2 - Persons'!$E$6:$CQ$431,MATCH(A19721,'[1]MYE2 - Persons'!$A$6:$A$431,0),MATCH(D19721,'[1]MYE2 - Persons'!$E$5:$CQ$5,0))</f>
        <v>1393</v>
      </c>
    </row>
    <row r="19722" spans="1:5" x14ac:dyDescent="0.35">
      <c r="A19722" t="s">
        <v>499</v>
      </c>
      <c r="B19722" t="s">
        <v>104</v>
      </c>
      <c r="C19722" t="s">
        <v>389</v>
      </c>
      <c r="D19722">
        <f t="shared" si="308"/>
        <v>46</v>
      </c>
      <c r="E19722">
        <f>INDEX('[1]MYE2 - Persons'!$E$6:$CQ$431,MATCH(A19722,'[1]MYE2 - Persons'!$A$6:$A$431,0),MATCH(D19722,'[1]MYE2 - Persons'!$E$5:$CQ$5,0))</f>
        <v>1080</v>
      </c>
    </row>
    <row r="19723" spans="1:5" x14ac:dyDescent="0.35">
      <c r="A19723" t="s">
        <v>500</v>
      </c>
      <c r="B19723" t="s">
        <v>501</v>
      </c>
      <c r="C19723" t="s">
        <v>387</v>
      </c>
      <c r="D19723">
        <f t="shared" si="308"/>
        <v>46</v>
      </c>
      <c r="E19723">
        <f>INDEX('[1]MYE2 - Persons'!$E$6:$CQ$431,MATCH(A19723,'[1]MYE2 - Persons'!$A$6:$A$431,0),MATCH(D19723,'[1]MYE2 - Persons'!$E$5:$CQ$5,0))</f>
        <v>11030</v>
      </c>
    </row>
    <row r="19724" spans="1:5" x14ac:dyDescent="0.35">
      <c r="A19724" t="s">
        <v>502</v>
      </c>
      <c r="B19724" t="s">
        <v>105</v>
      </c>
      <c r="C19724" t="s">
        <v>389</v>
      </c>
      <c r="D19724">
        <f t="shared" si="308"/>
        <v>46</v>
      </c>
      <c r="E19724">
        <f>INDEX('[1]MYE2 - Persons'!$E$6:$CQ$431,MATCH(A19724,'[1]MYE2 - Persons'!$A$6:$A$431,0),MATCH(D19724,'[1]MYE2 - Persons'!$E$5:$CQ$5,0))</f>
        <v>1674</v>
      </c>
    </row>
    <row r="19725" spans="1:5" x14ac:dyDescent="0.35">
      <c r="A19725" t="s">
        <v>503</v>
      </c>
      <c r="B19725" t="s">
        <v>106</v>
      </c>
      <c r="C19725" t="s">
        <v>389</v>
      </c>
      <c r="D19725">
        <f t="shared" si="308"/>
        <v>46</v>
      </c>
      <c r="E19725">
        <f>INDEX('[1]MYE2 - Persons'!$E$6:$CQ$431,MATCH(A19725,'[1]MYE2 - Persons'!$A$6:$A$431,0),MATCH(D19725,'[1]MYE2 - Persons'!$E$5:$CQ$5,0))</f>
        <v>1556</v>
      </c>
    </row>
    <row r="19726" spans="1:5" x14ac:dyDescent="0.35">
      <c r="A19726" t="s">
        <v>504</v>
      </c>
      <c r="B19726" t="s">
        <v>107</v>
      </c>
      <c r="C19726" t="s">
        <v>389</v>
      </c>
      <c r="D19726">
        <f t="shared" si="308"/>
        <v>46</v>
      </c>
      <c r="E19726">
        <f>INDEX('[1]MYE2 - Persons'!$E$6:$CQ$431,MATCH(A19726,'[1]MYE2 - Persons'!$A$6:$A$431,0),MATCH(D19726,'[1]MYE2 - Persons'!$E$5:$CQ$5,0))</f>
        <v>1473</v>
      </c>
    </row>
    <row r="19727" spans="1:5" x14ac:dyDescent="0.35">
      <c r="A19727" t="s">
        <v>505</v>
      </c>
      <c r="B19727" t="s">
        <v>108</v>
      </c>
      <c r="C19727" t="s">
        <v>389</v>
      </c>
      <c r="D19727">
        <f t="shared" si="308"/>
        <v>46</v>
      </c>
      <c r="E19727">
        <f>INDEX('[1]MYE2 - Persons'!$E$6:$CQ$431,MATCH(A19727,'[1]MYE2 - Persons'!$A$6:$A$431,0),MATCH(D19727,'[1]MYE2 - Persons'!$E$5:$CQ$5,0))</f>
        <v>1590</v>
      </c>
    </row>
    <row r="19728" spans="1:5" x14ac:dyDescent="0.35">
      <c r="A19728" t="s">
        <v>506</v>
      </c>
      <c r="B19728" t="s">
        <v>109</v>
      </c>
      <c r="C19728" t="s">
        <v>389</v>
      </c>
      <c r="D19728">
        <f t="shared" si="308"/>
        <v>46</v>
      </c>
      <c r="E19728">
        <f>INDEX('[1]MYE2 - Persons'!$E$6:$CQ$431,MATCH(A19728,'[1]MYE2 - Persons'!$A$6:$A$431,0),MATCH(D19728,'[1]MYE2 - Persons'!$E$5:$CQ$5,0))</f>
        <v>1440</v>
      </c>
    </row>
    <row r="19729" spans="1:5" x14ac:dyDescent="0.35">
      <c r="A19729" t="s">
        <v>507</v>
      </c>
      <c r="B19729" t="s">
        <v>110</v>
      </c>
      <c r="C19729" t="s">
        <v>389</v>
      </c>
      <c r="D19729">
        <f t="shared" si="308"/>
        <v>46</v>
      </c>
      <c r="E19729">
        <f>INDEX('[1]MYE2 - Persons'!$E$6:$CQ$431,MATCH(A19729,'[1]MYE2 - Persons'!$A$6:$A$431,0),MATCH(D19729,'[1]MYE2 - Persons'!$E$5:$CQ$5,0))</f>
        <v>1650</v>
      </c>
    </row>
    <row r="19730" spans="1:5" x14ac:dyDescent="0.35">
      <c r="A19730" t="s">
        <v>508</v>
      </c>
      <c r="B19730" t="s">
        <v>111</v>
      </c>
      <c r="C19730" t="s">
        <v>389</v>
      </c>
      <c r="D19730">
        <f t="shared" si="308"/>
        <v>46</v>
      </c>
      <c r="E19730">
        <f>INDEX('[1]MYE2 - Persons'!$E$6:$CQ$431,MATCH(A19730,'[1]MYE2 - Persons'!$A$6:$A$431,0),MATCH(D19730,'[1]MYE2 - Persons'!$E$5:$CQ$5,0))</f>
        <v>1647</v>
      </c>
    </row>
    <row r="19731" spans="1:5" x14ac:dyDescent="0.35">
      <c r="A19731" t="s">
        <v>509</v>
      </c>
      <c r="B19731" t="s">
        <v>510</v>
      </c>
      <c r="C19731" t="s">
        <v>359</v>
      </c>
      <c r="D19731">
        <f t="shared" si="308"/>
        <v>46</v>
      </c>
      <c r="E19731">
        <f>INDEX('[1]MYE2 - Persons'!$E$6:$CQ$431,MATCH(A19731,'[1]MYE2 - Persons'!$A$6:$A$431,0),MATCH(D19731,'[1]MYE2 - Persons'!$E$5:$CQ$5,0))</f>
        <v>74170</v>
      </c>
    </row>
    <row r="19732" spans="1:5" x14ac:dyDescent="0.35">
      <c r="A19732" t="s">
        <v>511</v>
      </c>
      <c r="B19732" t="s">
        <v>112</v>
      </c>
      <c r="C19732" t="s">
        <v>361</v>
      </c>
      <c r="D19732">
        <f t="shared" si="308"/>
        <v>46</v>
      </c>
      <c r="E19732">
        <f>INDEX('[1]MYE2 - Persons'!$E$6:$CQ$431,MATCH(A19732,'[1]MYE2 - Persons'!$A$6:$A$431,0),MATCH(D19732,'[1]MYE2 - Persons'!$E$5:$CQ$5,0))</f>
        <v>2306</v>
      </c>
    </row>
    <row r="19733" spans="1:5" x14ac:dyDescent="0.35">
      <c r="A19733" t="s">
        <v>512</v>
      </c>
      <c r="B19733" t="s">
        <v>113</v>
      </c>
      <c r="C19733" t="s">
        <v>361</v>
      </c>
      <c r="D19733">
        <f t="shared" si="308"/>
        <v>46</v>
      </c>
      <c r="E19733">
        <f>INDEX('[1]MYE2 - Persons'!$E$6:$CQ$431,MATCH(A19733,'[1]MYE2 - Persons'!$A$6:$A$431,0),MATCH(D19733,'[1]MYE2 - Persons'!$E$5:$CQ$5,0))</f>
        <v>4046</v>
      </c>
    </row>
    <row r="19734" spans="1:5" x14ac:dyDescent="0.35">
      <c r="A19734" t="s">
        <v>513</v>
      </c>
      <c r="B19734" t="s">
        <v>114</v>
      </c>
      <c r="C19734" t="s">
        <v>361</v>
      </c>
      <c r="D19734">
        <f t="shared" si="308"/>
        <v>46</v>
      </c>
      <c r="E19734">
        <f>INDEX('[1]MYE2 - Persons'!$E$6:$CQ$431,MATCH(A19734,'[1]MYE2 - Persons'!$A$6:$A$431,0),MATCH(D19734,'[1]MYE2 - Persons'!$E$5:$CQ$5,0))</f>
        <v>3170</v>
      </c>
    </row>
    <row r="19735" spans="1:5" x14ac:dyDescent="0.35">
      <c r="A19735" t="s">
        <v>514</v>
      </c>
      <c r="B19735" t="s">
        <v>115</v>
      </c>
      <c r="C19735" t="s">
        <v>361</v>
      </c>
      <c r="D19735">
        <f t="shared" si="308"/>
        <v>46</v>
      </c>
      <c r="E19735">
        <f>INDEX('[1]MYE2 - Persons'!$E$6:$CQ$431,MATCH(A19735,'[1]MYE2 - Persons'!$A$6:$A$431,0),MATCH(D19735,'[1]MYE2 - Persons'!$E$5:$CQ$5,0))</f>
        <v>2393</v>
      </c>
    </row>
    <row r="19736" spans="1:5" x14ac:dyDescent="0.35">
      <c r="A19736" t="s">
        <v>515</v>
      </c>
      <c r="B19736" t="s">
        <v>516</v>
      </c>
      <c r="C19736" t="s">
        <v>387</v>
      </c>
      <c r="D19736">
        <f t="shared" si="308"/>
        <v>46</v>
      </c>
      <c r="E19736">
        <f>INDEX('[1]MYE2 - Persons'!$E$6:$CQ$431,MATCH(A19736,'[1]MYE2 - Persons'!$A$6:$A$431,0),MATCH(D19736,'[1]MYE2 - Persons'!$E$5:$CQ$5,0))</f>
        <v>11622</v>
      </c>
    </row>
    <row r="19737" spans="1:5" x14ac:dyDescent="0.35">
      <c r="A19737" t="s">
        <v>517</v>
      </c>
      <c r="B19737" t="s">
        <v>116</v>
      </c>
      <c r="C19737" t="s">
        <v>389</v>
      </c>
      <c r="D19737">
        <f t="shared" si="308"/>
        <v>46</v>
      </c>
      <c r="E19737">
        <f>INDEX('[1]MYE2 - Persons'!$E$6:$CQ$431,MATCH(A19737,'[1]MYE2 - Persons'!$A$6:$A$431,0),MATCH(D19737,'[1]MYE2 - Persons'!$E$5:$CQ$5,0))</f>
        <v>1446</v>
      </c>
    </row>
    <row r="19738" spans="1:5" x14ac:dyDescent="0.35">
      <c r="A19738" t="s">
        <v>518</v>
      </c>
      <c r="B19738" t="s">
        <v>117</v>
      </c>
      <c r="C19738" t="s">
        <v>389</v>
      </c>
      <c r="D19738">
        <f t="shared" si="308"/>
        <v>46</v>
      </c>
      <c r="E19738">
        <f>INDEX('[1]MYE2 - Persons'!$E$6:$CQ$431,MATCH(A19738,'[1]MYE2 - Persons'!$A$6:$A$431,0),MATCH(D19738,'[1]MYE2 - Persons'!$E$5:$CQ$5,0))</f>
        <v>1624</v>
      </c>
    </row>
    <row r="19739" spans="1:5" x14ac:dyDescent="0.35">
      <c r="A19739" t="s">
        <v>519</v>
      </c>
      <c r="B19739" t="s">
        <v>118</v>
      </c>
      <c r="C19739" t="s">
        <v>389</v>
      </c>
      <c r="D19739">
        <f t="shared" si="308"/>
        <v>46</v>
      </c>
      <c r="E19739">
        <f>INDEX('[1]MYE2 - Persons'!$E$6:$CQ$431,MATCH(A19739,'[1]MYE2 - Persons'!$A$6:$A$431,0),MATCH(D19739,'[1]MYE2 - Persons'!$E$5:$CQ$5,0))</f>
        <v>1345</v>
      </c>
    </row>
    <row r="19740" spans="1:5" x14ac:dyDescent="0.35">
      <c r="A19740" t="s">
        <v>520</v>
      </c>
      <c r="B19740" t="s">
        <v>119</v>
      </c>
      <c r="C19740" t="s">
        <v>389</v>
      </c>
      <c r="D19740">
        <f t="shared" si="308"/>
        <v>46</v>
      </c>
      <c r="E19740">
        <f>INDEX('[1]MYE2 - Persons'!$E$6:$CQ$431,MATCH(A19740,'[1]MYE2 - Persons'!$A$6:$A$431,0),MATCH(D19740,'[1]MYE2 - Persons'!$E$5:$CQ$5,0))</f>
        <v>1522</v>
      </c>
    </row>
    <row r="19741" spans="1:5" x14ac:dyDescent="0.35">
      <c r="A19741" t="s">
        <v>521</v>
      </c>
      <c r="B19741" t="s">
        <v>120</v>
      </c>
      <c r="C19741" t="s">
        <v>389</v>
      </c>
      <c r="D19741">
        <f t="shared" si="308"/>
        <v>46</v>
      </c>
      <c r="E19741">
        <f>INDEX('[1]MYE2 - Persons'!$E$6:$CQ$431,MATCH(A19741,'[1]MYE2 - Persons'!$A$6:$A$431,0),MATCH(D19741,'[1]MYE2 - Persons'!$E$5:$CQ$5,0))</f>
        <v>1403</v>
      </c>
    </row>
    <row r="19742" spans="1:5" x14ac:dyDescent="0.35">
      <c r="A19742" t="s">
        <v>522</v>
      </c>
      <c r="B19742" t="s">
        <v>121</v>
      </c>
      <c r="C19742" t="s">
        <v>389</v>
      </c>
      <c r="D19742">
        <f t="shared" si="308"/>
        <v>46</v>
      </c>
      <c r="E19742">
        <f>INDEX('[1]MYE2 - Persons'!$E$6:$CQ$431,MATCH(A19742,'[1]MYE2 - Persons'!$A$6:$A$431,0),MATCH(D19742,'[1]MYE2 - Persons'!$E$5:$CQ$5,0))</f>
        <v>1878</v>
      </c>
    </row>
    <row r="19743" spans="1:5" x14ac:dyDescent="0.35">
      <c r="A19743" t="s">
        <v>523</v>
      </c>
      <c r="B19743" t="s">
        <v>122</v>
      </c>
      <c r="C19743" t="s">
        <v>389</v>
      </c>
      <c r="D19743">
        <f t="shared" si="308"/>
        <v>46</v>
      </c>
      <c r="E19743">
        <f>INDEX('[1]MYE2 - Persons'!$E$6:$CQ$431,MATCH(A19743,'[1]MYE2 - Persons'!$A$6:$A$431,0),MATCH(D19743,'[1]MYE2 - Persons'!$E$5:$CQ$5,0))</f>
        <v>1311</v>
      </c>
    </row>
    <row r="19744" spans="1:5" x14ac:dyDescent="0.35">
      <c r="A19744" t="s">
        <v>524</v>
      </c>
      <c r="B19744" t="s">
        <v>123</v>
      </c>
      <c r="C19744" t="s">
        <v>389</v>
      </c>
      <c r="D19744">
        <f t="shared" si="308"/>
        <v>46</v>
      </c>
      <c r="E19744">
        <f>INDEX('[1]MYE2 - Persons'!$E$6:$CQ$431,MATCH(A19744,'[1]MYE2 - Persons'!$A$6:$A$431,0),MATCH(D19744,'[1]MYE2 - Persons'!$E$5:$CQ$5,0))</f>
        <v>1093</v>
      </c>
    </row>
    <row r="19745" spans="1:5" x14ac:dyDescent="0.35">
      <c r="A19745" t="s">
        <v>525</v>
      </c>
      <c r="B19745" t="s">
        <v>526</v>
      </c>
      <c r="C19745" t="s">
        <v>387</v>
      </c>
      <c r="D19745">
        <f t="shared" si="308"/>
        <v>46</v>
      </c>
      <c r="E19745">
        <f>INDEX('[1]MYE2 - Persons'!$E$6:$CQ$431,MATCH(A19745,'[1]MYE2 - Persons'!$A$6:$A$431,0),MATCH(D19745,'[1]MYE2 - Persons'!$E$5:$CQ$5,0))</f>
        <v>7664</v>
      </c>
    </row>
    <row r="19746" spans="1:5" x14ac:dyDescent="0.35">
      <c r="A19746" t="s">
        <v>527</v>
      </c>
      <c r="B19746" t="s">
        <v>124</v>
      </c>
      <c r="C19746" t="s">
        <v>389</v>
      </c>
      <c r="D19746">
        <f t="shared" si="308"/>
        <v>46</v>
      </c>
      <c r="E19746">
        <f>INDEX('[1]MYE2 - Persons'!$E$6:$CQ$431,MATCH(A19746,'[1]MYE2 - Persons'!$A$6:$A$431,0),MATCH(D19746,'[1]MYE2 - Persons'!$E$5:$CQ$5,0))</f>
        <v>876</v>
      </c>
    </row>
    <row r="19747" spans="1:5" x14ac:dyDescent="0.35">
      <c r="A19747" t="s">
        <v>528</v>
      </c>
      <c r="B19747" t="s">
        <v>125</v>
      </c>
      <c r="C19747" t="s">
        <v>389</v>
      </c>
      <c r="D19747">
        <f t="shared" si="308"/>
        <v>46</v>
      </c>
      <c r="E19747">
        <f>INDEX('[1]MYE2 - Persons'!$E$6:$CQ$431,MATCH(A19747,'[1]MYE2 - Persons'!$A$6:$A$431,0),MATCH(D19747,'[1]MYE2 - Persons'!$E$5:$CQ$5,0))</f>
        <v>1692</v>
      </c>
    </row>
    <row r="19748" spans="1:5" x14ac:dyDescent="0.35">
      <c r="A19748" t="s">
        <v>529</v>
      </c>
      <c r="B19748" t="s">
        <v>126</v>
      </c>
      <c r="C19748" t="s">
        <v>389</v>
      </c>
      <c r="D19748">
        <f t="shared" si="308"/>
        <v>46</v>
      </c>
      <c r="E19748">
        <f>INDEX('[1]MYE2 - Persons'!$E$6:$CQ$431,MATCH(A19748,'[1]MYE2 - Persons'!$A$6:$A$431,0),MATCH(D19748,'[1]MYE2 - Persons'!$E$5:$CQ$5,0))</f>
        <v>1560</v>
      </c>
    </row>
    <row r="19749" spans="1:5" x14ac:dyDescent="0.35">
      <c r="A19749" t="s">
        <v>530</v>
      </c>
      <c r="B19749" t="s">
        <v>127</v>
      </c>
      <c r="C19749" t="s">
        <v>389</v>
      </c>
      <c r="D19749">
        <f t="shared" si="308"/>
        <v>46</v>
      </c>
      <c r="E19749">
        <f>INDEX('[1]MYE2 - Persons'!$E$6:$CQ$431,MATCH(A19749,'[1]MYE2 - Persons'!$A$6:$A$431,0),MATCH(D19749,'[1]MYE2 - Persons'!$E$5:$CQ$5,0))</f>
        <v>1654</v>
      </c>
    </row>
    <row r="19750" spans="1:5" x14ac:dyDescent="0.35">
      <c r="A19750" t="s">
        <v>531</v>
      </c>
      <c r="B19750" t="s">
        <v>128</v>
      </c>
      <c r="C19750" t="s">
        <v>389</v>
      </c>
      <c r="D19750">
        <f t="shared" si="308"/>
        <v>46</v>
      </c>
      <c r="E19750">
        <f>INDEX('[1]MYE2 - Persons'!$E$6:$CQ$431,MATCH(A19750,'[1]MYE2 - Persons'!$A$6:$A$431,0),MATCH(D19750,'[1]MYE2 - Persons'!$E$5:$CQ$5,0))</f>
        <v>1882</v>
      </c>
    </row>
    <row r="19751" spans="1:5" x14ac:dyDescent="0.35">
      <c r="A19751" t="s">
        <v>532</v>
      </c>
      <c r="B19751" t="s">
        <v>533</v>
      </c>
      <c r="C19751" t="s">
        <v>370</v>
      </c>
      <c r="D19751">
        <f t="shared" si="308"/>
        <v>46</v>
      </c>
      <c r="E19751">
        <f>INDEX('[1]MYE2 - Persons'!$E$6:$CQ$431,MATCH(A19751,'[1]MYE2 - Persons'!$A$6:$A$431,0),MATCH(D19751,'[1]MYE2 - Persons'!$E$5:$CQ$5,0))</f>
        <v>35308</v>
      </c>
    </row>
    <row r="19752" spans="1:5" x14ac:dyDescent="0.35">
      <c r="A19752" t="s">
        <v>534</v>
      </c>
      <c r="B19752" t="s">
        <v>129</v>
      </c>
      <c r="C19752" t="s">
        <v>372</v>
      </c>
      <c r="D19752">
        <f t="shared" si="308"/>
        <v>46</v>
      </c>
      <c r="E19752">
        <f>INDEX('[1]MYE2 - Persons'!$E$6:$CQ$431,MATCH(A19752,'[1]MYE2 - Persons'!$A$6:$A$431,0),MATCH(D19752,'[1]MYE2 - Persons'!$E$5:$CQ$5,0))</f>
        <v>13200</v>
      </c>
    </row>
    <row r="19753" spans="1:5" x14ac:dyDescent="0.35">
      <c r="A19753" t="s">
        <v>535</v>
      </c>
      <c r="B19753" t="s">
        <v>130</v>
      </c>
      <c r="C19753" t="s">
        <v>372</v>
      </c>
      <c r="D19753">
        <f t="shared" si="308"/>
        <v>46</v>
      </c>
      <c r="E19753">
        <f>INDEX('[1]MYE2 - Persons'!$E$6:$CQ$431,MATCH(A19753,'[1]MYE2 - Persons'!$A$6:$A$431,0),MATCH(D19753,'[1]MYE2 - Persons'!$E$5:$CQ$5,0))</f>
        <v>4042</v>
      </c>
    </row>
    <row r="19754" spans="1:5" x14ac:dyDescent="0.35">
      <c r="A19754" t="s">
        <v>536</v>
      </c>
      <c r="B19754" t="s">
        <v>131</v>
      </c>
      <c r="C19754" t="s">
        <v>372</v>
      </c>
      <c r="D19754">
        <f t="shared" si="308"/>
        <v>46</v>
      </c>
      <c r="E19754">
        <f>INDEX('[1]MYE2 - Persons'!$E$6:$CQ$431,MATCH(A19754,'[1]MYE2 - Persons'!$A$6:$A$431,0),MATCH(D19754,'[1]MYE2 - Persons'!$E$5:$CQ$5,0))</f>
        <v>4042</v>
      </c>
    </row>
    <row r="19755" spans="1:5" x14ac:dyDescent="0.35">
      <c r="A19755" t="s">
        <v>537</v>
      </c>
      <c r="B19755" t="s">
        <v>132</v>
      </c>
      <c r="C19755" t="s">
        <v>372</v>
      </c>
      <c r="D19755">
        <f t="shared" si="308"/>
        <v>46</v>
      </c>
      <c r="E19755">
        <f>INDEX('[1]MYE2 - Persons'!$E$6:$CQ$431,MATCH(A19755,'[1]MYE2 - Persons'!$A$6:$A$431,0),MATCH(D19755,'[1]MYE2 - Persons'!$E$5:$CQ$5,0))</f>
        <v>4295</v>
      </c>
    </row>
    <row r="19756" spans="1:5" x14ac:dyDescent="0.35">
      <c r="A19756" t="s">
        <v>538</v>
      </c>
      <c r="B19756" t="s">
        <v>133</v>
      </c>
      <c r="C19756" t="s">
        <v>372</v>
      </c>
      <c r="D19756">
        <f t="shared" si="308"/>
        <v>46</v>
      </c>
      <c r="E19756">
        <f>INDEX('[1]MYE2 - Persons'!$E$6:$CQ$431,MATCH(A19756,'[1]MYE2 - Persons'!$A$6:$A$431,0),MATCH(D19756,'[1]MYE2 - Persons'!$E$5:$CQ$5,0))</f>
        <v>2760</v>
      </c>
    </row>
    <row r="19757" spans="1:5" x14ac:dyDescent="0.35">
      <c r="A19757" t="s">
        <v>539</v>
      </c>
      <c r="B19757" t="s">
        <v>134</v>
      </c>
      <c r="C19757" t="s">
        <v>372</v>
      </c>
      <c r="D19757">
        <f t="shared" si="308"/>
        <v>46</v>
      </c>
      <c r="E19757">
        <f>INDEX('[1]MYE2 - Persons'!$E$6:$CQ$431,MATCH(A19757,'[1]MYE2 - Persons'!$A$6:$A$431,0),MATCH(D19757,'[1]MYE2 - Persons'!$E$5:$CQ$5,0))</f>
        <v>3480</v>
      </c>
    </row>
    <row r="19758" spans="1:5" x14ac:dyDescent="0.35">
      <c r="A19758" t="s">
        <v>540</v>
      </c>
      <c r="B19758" t="s">
        <v>135</v>
      </c>
      <c r="C19758" t="s">
        <v>372</v>
      </c>
      <c r="D19758">
        <f t="shared" si="308"/>
        <v>46</v>
      </c>
      <c r="E19758">
        <f>INDEX('[1]MYE2 - Persons'!$E$6:$CQ$431,MATCH(A19758,'[1]MYE2 - Persons'!$A$6:$A$431,0),MATCH(D19758,'[1]MYE2 - Persons'!$E$5:$CQ$5,0))</f>
        <v>3489</v>
      </c>
    </row>
    <row r="19759" spans="1:5" x14ac:dyDescent="0.35">
      <c r="A19759" t="s">
        <v>541</v>
      </c>
      <c r="B19759" t="s">
        <v>542</v>
      </c>
      <c r="C19759" t="s">
        <v>387</v>
      </c>
      <c r="D19759">
        <f t="shared" si="308"/>
        <v>46</v>
      </c>
      <c r="E19759">
        <f>INDEX('[1]MYE2 - Persons'!$E$6:$CQ$431,MATCH(A19759,'[1]MYE2 - Persons'!$A$6:$A$431,0),MATCH(D19759,'[1]MYE2 - Persons'!$E$5:$CQ$5,0))</f>
        <v>7661</v>
      </c>
    </row>
    <row r="19760" spans="1:5" x14ac:dyDescent="0.35">
      <c r="A19760" t="s">
        <v>543</v>
      </c>
      <c r="B19760" t="s">
        <v>136</v>
      </c>
      <c r="C19760" t="s">
        <v>389</v>
      </c>
      <c r="D19760">
        <f t="shared" si="308"/>
        <v>46</v>
      </c>
      <c r="E19760">
        <f>INDEX('[1]MYE2 - Persons'!$E$6:$CQ$431,MATCH(A19760,'[1]MYE2 - Persons'!$A$6:$A$431,0),MATCH(D19760,'[1]MYE2 - Persons'!$E$5:$CQ$5,0))</f>
        <v>1425</v>
      </c>
    </row>
    <row r="19761" spans="1:5" x14ac:dyDescent="0.35">
      <c r="A19761" t="s">
        <v>544</v>
      </c>
      <c r="B19761" t="s">
        <v>137</v>
      </c>
      <c r="C19761" t="s">
        <v>389</v>
      </c>
      <c r="D19761">
        <f t="shared" si="308"/>
        <v>46</v>
      </c>
      <c r="E19761">
        <f>INDEX('[1]MYE2 - Persons'!$E$6:$CQ$431,MATCH(A19761,'[1]MYE2 - Persons'!$A$6:$A$431,0),MATCH(D19761,'[1]MYE2 - Persons'!$E$5:$CQ$5,0))</f>
        <v>923</v>
      </c>
    </row>
    <row r="19762" spans="1:5" x14ac:dyDescent="0.35">
      <c r="A19762" t="s">
        <v>545</v>
      </c>
      <c r="B19762" t="s">
        <v>138</v>
      </c>
      <c r="C19762" t="s">
        <v>389</v>
      </c>
      <c r="D19762">
        <f t="shared" si="308"/>
        <v>46</v>
      </c>
      <c r="E19762">
        <f>INDEX('[1]MYE2 - Persons'!$E$6:$CQ$431,MATCH(A19762,'[1]MYE2 - Persons'!$A$6:$A$431,0),MATCH(D19762,'[1]MYE2 - Persons'!$E$5:$CQ$5,0))</f>
        <v>1074</v>
      </c>
    </row>
    <row r="19763" spans="1:5" x14ac:dyDescent="0.35">
      <c r="A19763" t="s">
        <v>546</v>
      </c>
      <c r="B19763" t="s">
        <v>139</v>
      </c>
      <c r="C19763" t="s">
        <v>389</v>
      </c>
      <c r="D19763">
        <f t="shared" si="308"/>
        <v>46</v>
      </c>
      <c r="E19763">
        <f>INDEX('[1]MYE2 - Persons'!$E$6:$CQ$431,MATCH(A19763,'[1]MYE2 - Persons'!$A$6:$A$431,0),MATCH(D19763,'[1]MYE2 - Persons'!$E$5:$CQ$5,0))</f>
        <v>1270</v>
      </c>
    </row>
    <row r="19764" spans="1:5" x14ac:dyDescent="0.35">
      <c r="A19764" t="s">
        <v>547</v>
      </c>
      <c r="B19764" t="s">
        <v>140</v>
      </c>
      <c r="C19764" t="s">
        <v>389</v>
      </c>
      <c r="D19764">
        <f t="shared" si="308"/>
        <v>46</v>
      </c>
      <c r="E19764">
        <f>INDEX('[1]MYE2 - Persons'!$E$6:$CQ$431,MATCH(A19764,'[1]MYE2 - Persons'!$A$6:$A$431,0),MATCH(D19764,'[1]MYE2 - Persons'!$E$5:$CQ$5,0))</f>
        <v>1647</v>
      </c>
    </row>
    <row r="19765" spans="1:5" x14ac:dyDescent="0.35">
      <c r="A19765" t="s">
        <v>548</v>
      </c>
      <c r="B19765" t="s">
        <v>141</v>
      </c>
      <c r="C19765" t="s">
        <v>389</v>
      </c>
      <c r="D19765">
        <f t="shared" si="308"/>
        <v>46</v>
      </c>
      <c r="E19765">
        <f>INDEX('[1]MYE2 - Persons'!$E$6:$CQ$431,MATCH(A19765,'[1]MYE2 - Persons'!$A$6:$A$431,0),MATCH(D19765,'[1]MYE2 - Persons'!$E$5:$CQ$5,0))</f>
        <v>1322</v>
      </c>
    </row>
    <row r="19766" spans="1:5" x14ac:dyDescent="0.35">
      <c r="A19766" t="s">
        <v>549</v>
      </c>
      <c r="B19766" t="s">
        <v>550</v>
      </c>
      <c r="C19766" t="s">
        <v>359</v>
      </c>
      <c r="D19766">
        <f t="shared" si="308"/>
        <v>46</v>
      </c>
      <c r="E19766">
        <f>INDEX('[1]MYE2 - Persons'!$E$6:$CQ$431,MATCH(A19766,'[1]MYE2 - Persons'!$A$6:$A$431,0),MATCH(D19766,'[1]MYE2 - Persons'!$E$5:$CQ$5,0))</f>
        <v>82164</v>
      </c>
    </row>
    <row r="19767" spans="1:5" x14ac:dyDescent="0.35">
      <c r="A19767" t="s">
        <v>551</v>
      </c>
      <c r="B19767" t="s">
        <v>142</v>
      </c>
      <c r="C19767" t="s">
        <v>361</v>
      </c>
      <c r="D19767">
        <f t="shared" si="308"/>
        <v>46</v>
      </c>
      <c r="E19767">
        <f>INDEX('[1]MYE2 - Persons'!$E$6:$CQ$431,MATCH(A19767,'[1]MYE2 - Persons'!$A$6:$A$431,0),MATCH(D19767,'[1]MYE2 - Persons'!$E$5:$CQ$5,0))</f>
        <v>2290</v>
      </c>
    </row>
    <row r="19768" spans="1:5" x14ac:dyDescent="0.35">
      <c r="A19768" t="s">
        <v>552</v>
      </c>
      <c r="B19768" t="s">
        <v>143</v>
      </c>
      <c r="C19768" t="s">
        <v>361</v>
      </c>
      <c r="D19768">
        <f t="shared" si="308"/>
        <v>46</v>
      </c>
      <c r="E19768">
        <f>INDEX('[1]MYE2 - Persons'!$E$6:$CQ$431,MATCH(A19768,'[1]MYE2 - Persons'!$A$6:$A$431,0),MATCH(D19768,'[1]MYE2 - Persons'!$E$5:$CQ$5,0))</f>
        <v>4051</v>
      </c>
    </row>
    <row r="19769" spans="1:5" x14ac:dyDescent="0.35">
      <c r="A19769" t="s">
        <v>553</v>
      </c>
      <c r="B19769" t="s">
        <v>144</v>
      </c>
      <c r="C19769" t="s">
        <v>361</v>
      </c>
      <c r="D19769">
        <f t="shared" si="308"/>
        <v>46</v>
      </c>
      <c r="E19769">
        <f>INDEX('[1]MYE2 - Persons'!$E$6:$CQ$431,MATCH(A19769,'[1]MYE2 - Persons'!$A$6:$A$431,0),MATCH(D19769,'[1]MYE2 - Persons'!$E$5:$CQ$5,0))</f>
        <v>2592</v>
      </c>
    </row>
    <row r="19770" spans="1:5" x14ac:dyDescent="0.35">
      <c r="A19770" t="s">
        <v>554</v>
      </c>
      <c r="B19770" t="s">
        <v>145</v>
      </c>
      <c r="C19770" t="s">
        <v>361</v>
      </c>
      <c r="D19770">
        <f t="shared" si="308"/>
        <v>46</v>
      </c>
      <c r="E19770">
        <f>INDEX('[1]MYE2 - Persons'!$E$6:$CQ$431,MATCH(A19770,'[1]MYE2 - Persons'!$A$6:$A$431,0),MATCH(D19770,'[1]MYE2 - Persons'!$E$5:$CQ$5,0))</f>
        <v>2684</v>
      </c>
    </row>
    <row r="19771" spans="1:5" x14ac:dyDescent="0.35">
      <c r="A19771" t="s">
        <v>555</v>
      </c>
      <c r="B19771" t="s">
        <v>146</v>
      </c>
      <c r="C19771" t="s">
        <v>361</v>
      </c>
      <c r="D19771">
        <f t="shared" si="308"/>
        <v>46</v>
      </c>
      <c r="E19771">
        <f>INDEX('[1]MYE2 - Persons'!$E$6:$CQ$431,MATCH(A19771,'[1]MYE2 - Persons'!$A$6:$A$431,0),MATCH(D19771,'[1]MYE2 - Persons'!$E$5:$CQ$5,0))</f>
        <v>2799</v>
      </c>
    </row>
    <row r="19772" spans="1:5" x14ac:dyDescent="0.35">
      <c r="A19772" t="s">
        <v>556</v>
      </c>
      <c r="B19772" t="s">
        <v>147</v>
      </c>
      <c r="C19772" t="s">
        <v>361</v>
      </c>
      <c r="D19772">
        <f t="shared" si="308"/>
        <v>46</v>
      </c>
      <c r="E19772">
        <f>INDEX('[1]MYE2 - Persons'!$E$6:$CQ$431,MATCH(A19772,'[1]MYE2 - Persons'!$A$6:$A$431,0),MATCH(D19772,'[1]MYE2 - Persons'!$E$5:$CQ$5,0))</f>
        <v>2392</v>
      </c>
    </row>
    <row r="19773" spans="1:5" x14ac:dyDescent="0.35">
      <c r="A19773" t="s">
        <v>557</v>
      </c>
      <c r="B19773" t="s">
        <v>558</v>
      </c>
      <c r="C19773" t="s">
        <v>387</v>
      </c>
      <c r="D19773">
        <f t="shared" si="308"/>
        <v>46</v>
      </c>
      <c r="E19773">
        <f>INDEX('[1]MYE2 - Persons'!$E$6:$CQ$431,MATCH(A19773,'[1]MYE2 - Persons'!$A$6:$A$431,0),MATCH(D19773,'[1]MYE2 - Persons'!$E$5:$CQ$5,0))</f>
        <v>8823</v>
      </c>
    </row>
    <row r="19774" spans="1:5" x14ac:dyDescent="0.35">
      <c r="A19774" t="s">
        <v>559</v>
      </c>
      <c r="B19774" t="s">
        <v>148</v>
      </c>
      <c r="C19774" t="s">
        <v>389</v>
      </c>
      <c r="D19774">
        <f t="shared" si="308"/>
        <v>46</v>
      </c>
      <c r="E19774">
        <f>INDEX('[1]MYE2 - Persons'!$E$6:$CQ$431,MATCH(A19774,'[1]MYE2 - Persons'!$A$6:$A$431,0),MATCH(D19774,'[1]MYE2 - Persons'!$E$5:$CQ$5,0))</f>
        <v>1340</v>
      </c>
    </row>
    <row r="19775" spans="1:5" x14ac:dyDescent="0.35">
      <c r="A19775" t="s">
        <v>560</v>
      </c>
      <c r="B19775" t="s">
        <v>149</v>
      </c>
      <c r="C19775" t="s">
        <v>389</v>
      </c>
      <c r="D19775">
        <f t="shared" si="308"/>
        <v>46</v>
      </c>
      <c r="E19775">
        <f>INDEX('[1]MYE2 - Persons'!$E$6:$CQ$431,MATCH(A19775,'[1]MYE2 - Persons'!$A$6:$A$431,0),MATCH(D19775,'[1]MYE2 - Persons'!$E$5:$CQ$5,0))</f>
        <v>1326</v>
      </c>
    </row>
    <row r="19776" spans="1:5" x14ac:dyDescent="0.35">
      <c r="A19776" t="s">
        <v>561</v>
      </c>
      <c r="B19776" t="s">
        <v>150</v>
      </c>
      <c r="C19776" t="s">
        <v>389</v>
      </c>
      <c r="D19776">
        <f t="shared" si="308"/>
        <v>46</v>
      </c>
      <c r="E19776">
        <f>INDEX('[1]MYE2 - Persons'!$E$6:$CQ$431,MATCH(A19776,'[1]MYE2 - Persons'!$A$6:$A$431,0),MATCH(D19776,'[1]MYE2 - Persons'!$E$5:$CQ$5,0))</f>
        <v>1237</v>
      </c>
    </row>
    <row r="19777" spans="1:5" x14ac:dyDescent="0.35">
      <c r="A19777" t="s">
        <v>562</v>
      </c>
      <c r="B19777" t="s">
        <v>151</v>
      </c>
      <c r="C19777" t="s">
        <v>389</v>
      </c>
      <c r="D19777">
        <f t="shared" si="308"/>
        <v>46</v>
      </c>
      <c r="E19777">
        <f>INDEX('[1]MYE2 - Persons'!$E$6:$CQ$431,MATCH(A19777,'[1]MYE2 - Persons'!$A$6:$A$431,0),MATCH(D19777,'[1]MYE2 - Persons'!$E$5:$CQ$5,0))</f>
        <v>2533</v>
      </c>
    </row>
    <row r="19778" spans="1:5" x14ac:dyDescent="0.35">
      <c r="A19778" t="s">
        <v>563</v>
      </c>
      <c r="B19778" t="s">
        <v>152</v>
      </c>
      <c r="C19778" t="s">
        <v>389</v>
      </c>
      <c r="D19778">
        <f t="shared" si="308"/>
        <v>46</v>
      </c>
      <c r="E19778">
        <f>INDEX('[1]MYE2 - Persons'!$E$6:$CQ$431,MATCH(A19778,'[1]MYE2 - Persons'!$A$6:$A$431,0),MATCH(D19778,'[1]MYE2 - Persons'!$E$5:$CQ$5,0))</f>
        <v>2387</v>
      </c>
    </row>
    <row r="19779" spans="1:5" x14ac:dyDescent="0.35">
      <c r="A19779" t="s">
        <v>564</v>
      </c>
      <c r="B19779" t="s">
        <v>565</v>
      </c>
      <c r="C19779" t="s">
        <v>387</v>
      </c>
      <c r="D19779">
        <f t="shared" ref="D19779:D19842" si="309">ROUNDDOWN((ROW(A19779)-2)/426,0)</f>
        <v>46</v>
      </c>
      <c r="E19779">
        <f>INDEX('[1]MYE2 - Persons'!$E$6:$CQ$431,MATCH(A19779,'[1]MYE2 - Persons'!$A$6:$A$431,0),MATCH(D19779,'[1]MYE2 - Persons'!$E$5:$CQ$5,0))</f>
        <v>19504</v>
      </c>
    </row>
    <row r="19780" spans="1:5" x14ac:dyDescent="0.35">
      <c r="A19780" t="s">
        <v>566</v>
      </c>
      <c r="B19780" t="s">
        <v>153</v>
      </c>
      <c r="C19780" t="s">
        <v>389</v>
      </c>
      <c r="D19780">
        <f t="shared" si="309"/>
        <v>46</v>
      </c>
      <c r="E19780">
        <f>INDEX('[1]MYE2 - Persons'!$E$6:$CQ$431,MATCH(A19780,'[1]MYE2 - Persons'!$A$6:$A$431,0),MATCH(D19780,'[1]MYE2 - Persons'!$E$5:$CQ$5,0))</f>
        <v>2528</v>
      </c>
    </row>
    <row r="19781" spans="1:5" x14ac:dyDescent="0.35">
      <c r="A19781" t="s">
        <v>567</v>
      </c>
      <c r="B19781" t="s">
        <v>154</v>
      </c>
      <c r="C19781" t="s">
        <v>389</v>
      </c>
      <c r="D19781">
        <f t="shared" si="309"/>
        <v>46</v>
      </c>
      <c r="E19781">
        <f>INDEX('[1]MYE2 - Persons'!$E$6:$CQ$431,MATCH(A19781,'[1]MYE2 - Persons'!$A$6:$A$431,0),MATCH(D19781,'[1]MYE2 - Persons'!$E$5:$CQ$5,0))</f>
        <v>2029</v>
      </c>
    </row>
    <row r="19782" spans="1:5" x14ac:dyDescent="0.35">
      <c r="A19782" t="s">
        <v>568</v>
      </c>
      <c r="B19782" t="s">
        <v>155</v>
      </c>
      <c r="C19782" t="s">
        <v>389</v>
      </c>
      <c r="D19782">
        <f t="shared" si="309"/>
        <v>46</v>
      </c>
      <c r="E19782">
        <f>INDEX('[1]MYE2 - Persons'!$E$6:$CQ$431,MATCH(A19782,'[1]MYE2 - Persons'!$A$6:$A$431,0),MATCH(D19782,'[1]MYE2 - Persons'!$E$5:$CQ$5,0))</f>
        <v>1072</v>
      </c>
    </row>
    <row r="19783" spans="1:5" x14ac:dyDescent="0.35">
      <c r="A19783" t="s">
        <v>569</v>
      </c>
      <c r="B19783" t="s">
        <v>156</v>
      </c>
      <c r="C19783" t="s">
        <v>389</v>
      </c>
      <c r="D19783">
        <f t="shared" si="309"/>
        <v>46</v>
      </c>
      <c r="E19783">
        <f>INDEX('[1]MYE2 - Persons'!$E$6:$CQ$431,MATCH(A19783,'[1]MYE2 - Persons'!$A$6:$A$431,0),MATCH(D19783,'[1]MYE2 - Persons'!$E$5:$CQ$5,0))</f>
        <v>1093</v>
      </c>
    </row>
    <row r="19784" spans="1:5" x14ac:dyDescent="0.35">
      <c r="A19784" t="s">
        <v>570</v>
      </c>
      <c r="B19784" t="s">
        <v>157</v>
      </c>
      <c r="C19784" t="s">
        <v>389</v>
      </c>
      <c r="D19784">
        <f t="shared" si="309"/>
        <v>46</v>
      </c>
      <c r="E19784">
        <f>INDEX('[1]MYE2 - Persons'!$E$6:$CQ$431,MATCH(A19784,'[1]MYE2 - Persons'!$A$6:$A$431,0),MATCH(D19784,'[1]MYE2 - Persons'!$E$5:$CQ$5,0))</f>
        <v>2486</v>
      </c>
    </row>
    <row r="19785" spans="1:5" x14ac:dyDescent="0.35">
      <c r="A19785" t="s">
        <v>571</v>
      </c>
      <c r="B19785" t="s">
        <v>158</v>
      </c>
      <c r="C19785" t="s">
        <v>389</v>
      </c>
      <c r="D19785">
        <f t="shared" si="309"/>
        <v>46</v>
      </c>
      <c r="E19785">
        <f>INDEX('[1]MYE2 - Persons'!$E$6:$CQ$431,MATCH(A19785,'[1]MYE2 - Persons'!$A$6:$A$431,0),MATCH(D19785,'[1]MYE2 - Persons'!$E$5:$CQ$5,0))</f>
        <v>2478</v>
      </c>
    </row>
    <row r="19786" spans="1:5" x14ac:dyDescent="0.35">
      <c r="A19786" t="s">
        <v>572</v>
      </c>
      <c r="B19786" t="s">
        <v>159</v>
      </c>
      <c r="C19786" t="s">
        <v>389</v>
      </c>
      <c r="D19786">
        <f t="shared" si="309"/>
        <v>46</v>
      </c>
      <c r="E19786">
        <f>INDEX('[1]MYE2 - Persons'!$E$6:$CQ$431,MATCH(A19786,'[1]MYE2 - Persons'!$A$6:$A$431,0),MATCH(D19786,'[1]MYE2 - Persons'!$E$5:$CQ$5,0))</f>
        <v>1814</v>
      </c>
    </row>
    <row r="19787" spans="1:5" x14ac:dyDescent="0.35">
      <c r="A19787" t="s">
        <v>573</v>
      </c>
      <c r="B19787" t="s">
        <v>160</v>
      </c>
      <c r="C19787" t="s">
        <v>389</v>
      </c>
      <c r="D19787">
        <f t="shared" si="309"/>
        <v>46</v>
      </c>
      <c r="E19787">
        <f>INDEX('[1]MYE2 - Persons'!$E$6:$CQ$431,MATCH(A19787,'[1]MYE2 - Persons'!$A$6:$A$431,0),MATCH(D19787,'[1]MYE2 - Persons'!$E$5:$CQ$5,0))</f>
        <v>1058</v>
      </c>
    </row>
    <row r="19788" spans="1:5" x14ac:dyDescent="0.35">
      <c r="A19788" t="s">
        <v>574</v>
      </c>
      <c r="B19788" t="s">
        <v>161</v>
      </c>
      <c r="C19788" t="s">
        <v>389</v>
      </c>
      <c r="D19788">
        <f t="shared" si="309"/>
        <v>46</v>
      </c>
      <c r="E19788">
        <f>INDEX('[1]MYE2 - Persons'!$E$6:$CQ$431,MATCH(A19788,'[1]MYE2 - Persons'!$A$6:$A$431,0),MATCH(D19788,'[1]MYE2 - Persons'!$E$5:$CQ$5,0))</f>
        <v>836</v>
      </c>
    </row>
    <row r="19789" spans="1:5" x14ac:dyDescent="0.35">
      <c r="A19789" t="s">
        <v>575</v>
      </c>
      <c r="B19789" t="s">
        <v>162</v>
      </c>
      <c r="C19789" t="s">
        <v>389</v>
      </c>
      <c r="D19789">
        <f t="shared" si="309"/>
        <v>46</v>
      </c>
      <c r="E19789">
        <f>INDEX('[1]MYE2 - Persons'!$E$6:$CQ$431,MATCH(A19789,'[1]MYE2 - Persons'!$A$6:$A$431,0),MATCH(D19789,'[1]MYE2 - Persons'!$E$5:$CQ$5,0))</f>
        <v>1173</v>
      </c>
    </row>
    <row r="19790" spans="1:5" x14ac:dyDescent="0.35">
      <c r="A19790" t="s">
        <v>576</v>
      </c>
      <c r="B19790" t="s">
        <v>163</v>
      </c>
      <c r="C19790" t="s">
        <v>389</v>
      </c>
      <c r="D19790">
        <f t="shared" si="309"/>
        <v>46</v>
      </c>
      <c r="E19790">
        <f>INDEX('[1]MYE2 - Persons'!$E$6:$CQ$431,MATCH(A19790,'[1]MYE2 - Persons'!$A$6:$A$431,0),MATCH(D19790,'[1]MYE2 - Persons'!$E$5:$CQ$5,0))</f>
        <v>1580</v>
      </c>
    </row>
    <row r="19791" spans="1:5" x14ac:dyDescent="0.35">
      <c r="A19791" t="s">
        <v>577</v>
      </c>
      <c r="B19791" t="s">
        <v>164</v>
      </c>
      <c r="C19791" t="s">
        <v>389</v>
      </c>
      <c r="D19791">
        <f t="shared" si="309"/>
        <v>46</v>
      </c>
      <c r="E19791">
        <f>INDEX('[1]MYE2 - Persons'!$E$6:$CQ$431,MATCH(A19791,'[1]MYE2 - Persons'!$A$6:$A$431,0),MATCH(D19791,'[1]MYE2 - Persons'!$E$5:$CQ$5,0))</f>
        <v>1357</v>
      </c>
    </row>
    <row r="19792" spans="1:5" x14ac:dyDescent="0.35">
      <c r="A19792" t="s">
        <v>578</v>
      </c>
      <c r="B19792" t="s">
        <v>579</v>
      </c>
      <c r="C19792" t="s">
        <v>387</v>
      </c>
      <c r="D19792">
        <f t="shared" si="309"/>
        <v>46</v>
      </c>
      <c r="E19792">
        <f>INDEX('[1]MYE2 - Persons'!$E$6:$CQ$431,MATCH(A19792,'[1]MYE2 - Persons'!$A$6:$A$431,0),MATCH(D19792,'[1]MYE2 - Persons'!$E$5:$CQ$5,0))</f>
        <v>16625</v>
      </c>
    </row>
    <row r="19793" spans="1:5" x14ac:dyDescent="0.35">
      <c r="A19793" t="s">
        <v>580</v>
      </c>
      <c r="B19793" t="s">
        <v>165</v>
      </c>
      <c r="C19793" t="s">
        <v>389</v>
      </c>
      <c r="D19793">
        <f t="shared" si="309"/>
        <v>46</v>
      </c>
      <c r="E19793">
        <f>INDEX('[1]MYE2 - Persons'!$E$6:$CQ$431,MATCH(A19793,'[1]MYE2 - Persons'!$A$6:$A$431,0),MATCH(D19793,'[1]MYE2 - Persons'!$E$5:$CQ$5,0))</f>
        <v>1221</v>
      </c>
    </row>
    <row r="19794" spans="1:5" x14ac:dyDescent="0.35">
      <c r="A19794" t="s">
        <v>581</v>
      </c>
      <c r="B19794" t="s">
        <v>166</v>
      </c>
      <c r="C19794" t="s">
        <v>389</v>
      </c>
      <c r="D19794">
        <f t="shared" si="309"/>
        <v>46</v>
      </c>
      <c r="E19794">
        <f>INDEX('[1]MYE2 - Persons'!$E$6:$CQ$431,MATCH(A19794,'[1]MYE2 - Persons'!$A$6:$A$431,0),MATCH(D19794,'[1]MYE2 - Persons'!$E$5:$CQ$5,0))</f>
        <v>2181</v>
      </c>
    </row>
    <row r="19795" spans="1:5" x14ac:dyDescent="0.35">
      <c r="A19795" t="s">
        <v>582</v>
      </c>
      <c r="B19795" t="s">
        <v>167</v>
      </c>
      <c r="C19795" t="s">
        <v>389</v>
      </c>
      <c r="D19795">
        <f t="shared" si="309"/>
        <v>46</v>
      </c>
      <c r="E19795">
        <f>INDEX('[1]MYE2 - Persons'!$E$6:$CQ$431,MATCH(A19795,'[1]MYE2 - Persons'!$A$6:$A$431,0),MATCH(D19795,'[1]MYE2 - Persons'!$E$5:$CQ$5,0))</f>
        <v>2336</v>
      </c>
    </row>
    <row r="19796" spans="1:5" x14ac:dyDescent="0.35">
      <c r="A19796" t="s">
        <v>583</v>
      </c>
      <c r="B19796" t="s">
        <v>168</v>
      </c>
      <c r="C19796" t="s">
        <v>389</v>
      </c>
      <c r="D19796">
        <f t="shared" si="309"/>
        <v>46</v>
      </c>
      <c r="E19796">
        <f>INDEX('[1]MYE2 - Persons'!$E$6:$CQ$431,MATCH(A19796,'[1]MYE2 - Persons'!$A$6:$A$431,0),MATCH(D19796,'[1]MYE2 - Persons'!$E$5:$CQ$5,0))</f>
        <v>1397</v>
      </c>
    </row>
    <row r="19797" spans="1:5" x14ac:dyDescent="0.35">
      <c r="A19797" t="s">
        <v>584</v>
      </c>
      <c r="B19797" t="s">
        <v>169</v>
      </c>
      <c r="C19797" t="s">
        <v>389</v>
      </c>
      <c r="D19797">
        <f t="shared" si="309"/>
        <v>46</v>
      </c>
      <c r="E19797">
        <f>INDEX('[1]MYE2 - Persons'!$E$6:$CQ$431,MATCH(A19797,'[1]MYE2 - Persons'!$A$6:$A$431,0),MATCH(D19797,'[1]MYE2 - Persons'!$E$5:$CQ$5,0))</f>
        <v>1922</v>
      </c>
    </row>
    <row r="19798" spans="1:5" x14ac:dyDescent="0.35">
      <c r="A19798" t="s">
        <v>585</v>
      </c>
      <c r="B19798" t="s">
        <v>170</v>
      </c>
      <c r="C19798" t="s">
        <v>389</v>
      </c>
      <c r="D19798">
        <f t="shared" si="309"/>
        <v>46</v>
      </c>
      <c r="E19798">
        <f>INDEX('[1]MYE2 - Persons'!$E$6:$CQ$431,MATCH(A19798,'[1]MYE2 - Persons'!$A$6:$A$431,0),MATCH(D19798,'[1]MYE2 - Persons'!$E$5:$CQ$5,0))</f>
        <v>2314</v>
      </c>
    </row>
    <row r="19799" spans="1:5" x14ac:dyDescent="0.35">
      <c r="A19799" t="s">
        <v>586</v>
      </c>
      <c r="B19799" t="s">
        <v>171</v>
      </c>
      <c r="C19799" t="s">
        <v>389</v>
      </c>
      <c r="D19799">
        <f t="shared" si="309"/>
        <v>46</v>
      </c>
      <c r="E19799">
        <f>INDEX('[1]MYE2 - Persons'!$E$6:$CQ$431,MATCH(A19799,'[1]MYE2 - Persons'!$A$6:$A$431,0),MATCH(D19799,'[1]MYE2 - Persons'!$E$5:$CQ$5,0))</f>
        <v>1143</v>
      </c>
    </row>
    <row r="19800" spans="1:5" x14ac:dyDescent="0.35">
      <c r="A19800" t="s">
        <v>587</v>
      </c>
      <c r="B19800" t="s">
        <v>172</v>
      </c>
      <c r="C19800" t="s">
        <v>389</v>
      </c>
      <c r="D19800">
        <f t="shared" si="309"/>
        <v>46</v>
      </c>
      <c r="E19800">
        <f>INDEX('[1]MYE2 - Persons'!$E$6:$CQ$431,MATCH(A19800,'[1]MYE2 - Persons'!$A$6:$A$431,0),MATCH(D19800,'[1]MYE2 - Persons'!$E$5:$CQ$5,0))</f>
        <v>1344</v>
      </c>
    </row>
    <row r="19801" spans="1:5" x14ac:dyDescent="0.35">
      <c r="A19801" t="s">
        <v>588</v>
      </c>
      <c r="B19801" t="s">
        <v>173</v>
      </c>
      <c r="C19801" t="s">
        <v>389</v>
      </c>
      <c r="D19801">
        <f t="shared" si="309"/>
        <v>46</v>
      </c>
      <c r="E19801">
        <f>INDEX('[1]MYE2 - Persons'!$E$6:$CQ$431,MATCH(A19801,'[1]MYE2 - Persons'!$A$6:$A$431,0),MATCH(D19801,'[1]MYE2 - Persons'!$E$5:$CQ$5,0))</f>
        <v>1350</v>
      </c>
    </row>
    <row r="19802" spans="1:5" x14ac:dyDescent="0.35">
      <c r="A19802" t="s">
        <v>589</v>
      </c>
      <c r="B19802" t="s">
        <v>174</v>
      </c>
      <c r="C19802" t="s">
        <v>389</v>
      </c>
      <c r="D19802">
        <f t="shared" si="309"/>
        <v>46</v>
      </c>
      <c r="E19802">
        <f>INDEX('[1]MYE2 - Persons'!$E$6:$CQ$431,MATCH(A19802,'[1]MYE2 - Persons'!$A$6:$A$431,0),MATCH(D19802,'[1]MYE2 - Persons'!$E$5:$CQ$5,0))</f>
        <v>1417</v>
      </c>
    </row>
    <row r="19803" spans="1:5" x14ac:dyDescent="0.35">
      <c r="A19803" t="s">
        <v>590</v>
      </c>
      <c r="B19803" t="s">
        <v>591</v>
      </c>
      <c r="C19803" t="s">
        <v>387</v>
      </c>
      <c r="D19803">
        <f t="shared" si="309"/>
        <v>46</v>
      </c>
      <c r="E19803">
        <f>INDEX('[1]MYE2 - Persons'!$E$6:$CQ$431,MATCH(A19803,'[1]MYE2 - Persons'!$A$6:$A$431,0),MATCH(D19803,'[1]MYE2 - Persons'!$E$5:$CQ$5,0))</f>
        <v>10889</v>
      </c>
    </row>
    <row r="19804" spans="1:5" x14ac:dyDescent="0.35">
      <c r="A19804" t="s">
        <v>592</v>
      </c>
      <c r="B19804" t="s">
        <v>175</v>
      </c>
      <c r="C19804" t="s">
        <v>389</v>
      </c>
      <c r="D19804">
        <f t="shared" si="309"/>
        <v>46</v>
      </c>
      <c r="E19804">
        <f>INDEX('[1]MYE2 - Persons'!$E$6:$CQ$431,MATCH(A19804,'[1]MYE2 - Persons'!$A$6:$A$431,0),MATCH(D19804,'[1]MYE2 - Persons'!$E$5:$CQ$5,0))</f>
        <v>1693</v>
      </c>
    </row>
    <row r="19805" spans="1:5" x14ac:dyDescent="0.35">
      <c r="A19805" t="s">
        <v>593</v>
      </c>
      <c r="B19805" t="s">
        <v>176</v>
      </c>
      <c r="C19805" t="s">
        <v>389</v>
      </c>
      <c r="D19805">
        <f t="shared" si="309"/>
        <v>46</v>
      </c>
      <c r="E19805">
        <f>INDEX('[1]MYE2 - Persons'!$E$6:$CQ$431,MATCH(A19805,'[1]MYE2 - Persons'!$A$6:$A$431,0),MATCH(D19805,'[1]MYE2 - Persons'!$E$5:$CQ$5,0))</f>
        <v>1725</v>
      </c>
    </row>
    <row r="19806" spans="1:5" x14ac:dyDescent="0.35">
      <c r="A19806" t="s">
        <v>594</v>
      </c>
      <c r="B19806" t="s">
        <v>177</v>
      </c>
      <c r="C19806" t="s">
        <v>389</v>
      </c>
      <c r="D19806">
        <f t="shared" si="309"/>
        <v>46</v>
      </c>
      <c r="E19806">
        <f>INDEX('[1]MYE2 - Persons'!$E$6:$CQ$431,MATCH(A19806,'[1]MYE2 - Persons'!$A$6:$A$431,0),MATCH(D19806,'[1]MYE2 - Persons'!$E$5:$CQ$5,0))</f>
        <v>1110</v>
      </c>
    </row>
    <row r="19807" spans="1:5" x14ac:dyDescent="0.35">
      <c r="A19807" t="s">
        <v>595</v>
      </c>
      <c r="B19807" t="s">
        <v>178</v>
      </c>
      <c r="C19807" t="s">
        <v>389</v>
      </c>
      <c r="D19807">
        <f t="shared" si="309"/>
        <v>46</v>
      </c>
      <c r="E19807">
        <f>INDEX('[1]MYE2 - Persons'!$E$6:$CQ$431,MATCH(A19807,'[1]MYE2 - Persons'!$A$6:$A$431,0),MATCH(D19807,'[1]MYE2 - Persons'!$E$5:$CQ$5,0))</f>
        <v>1744</v>
      </c>
    </row>
    <row r="19808" spans="1:5" x14ac:dyDescent="0.35">
      <c r="A19808" t="s">
        <v>596</v>
      </c>
      <c r="B19808" t="s">
        <v>179</v>
      </c>
      <c r="C19808" t="s">
        <v>389</v>
      </c>
      <c r="D19808">
        <f t="shared" si="309"/>
        <v>46</v>
      </c>
      <c r="E19808">
        <f>INDEX('[1]MYE2 - Persons'!$E$6:$CQ$431,MATCH(A19808,'[1]MYE2 - Persons'!$A$6:$A$431,0),MATCH(D19808,'[1]MYE2 - Persons'!$E$5:$CQ$5,0))</f>
        <v>1158</v>
      </c>
    </row>
    <row r="19809" spans="1:5" x14ac:dyDescent="0.35">
      <c r="A19809" t="s">
        <v>597</v>
      </c>
      <c r="B19809" t="s">
        <v>180</v>
      </c>
      <c r="C19809" t="s">
        <v>389</v>
      </c>
      <c r="D19809">
        <f t="shared" si="309"/>
        <v>46</v>
      </c>
      <c r="E19809">
        <f>INDEX('[1]MYE2 - Persons'!$E$6:$CQ$431,MATCH(A19809,'[1]MYE2 - Persons'!$A$6:$A$431,0),MATCH(D19809,'[1]MYE2 - Persons'!$E$5:$CQ$5,0))</f>
        <v>1599</v>
      </c>
    </row>
    <row r="19810" spans="1:5" x14ac:dyDescent="0.35">
      <c r="A19810" t="s">
        <v>598</v>
      </c>
      <c r="B19810" t="s">
        <v>181</v>
      </c>
      <c r="C19810" t="s">
        <v>389</v>
      </c>
      <c r="D19810">
        <f t="shared" si="309"/>
        <v>46</v>
      </c>
      <c r="E19810">
        <f>INDEX('[1]MYE2 - Persons'!$E$6:$CQ$431,MATCH(A19810,'[1]MYE2 - Persons'!$A$6:$A$431,0),MATCH(D19810,'[1]MYE2 - Persons'!$E$5:$CQ$5,0))</f>
        <v>1860</v>
      </c>
    </row>
    <row r="19811" spans="1:5" x14ac:dyDescent="0.35">
      <c r="A19811" t="s">
        <v>599</v>
      </c>
      <c r="B19811" t="s">
        <v>600</v>
      </c>
      <c r="C19811" t="s">
        <v>387</v>
      </c>
      <c r="D19811">
        <f t="shared" si="309"/>
        <v>46</v>
      </c>
      <c r="E19811">
        <f>INDEX('[1]MYE2 - Persons'!$E$6:$CQ$431,MATCH(A19811,'[1]MYE2 - Persons'!$A$6:$A$431,0),MATCH(D19811,'[1]MYE2 - Persons'!$E$5:$CQ$5,0))</f>
        <v>9515</v>
      </c>
    </row>
    <row r="19812" spans="1:5" x14ac:dyDescent="0.35">
      <c r="A19812" t="s">
        <v>601</v>
      </c>
      <c r="B19812" t="s">
        <v>182</v>
      </c>
      <c r="C19812" t="s">
        <v>389</v>
      </c>
      <c r="D19812">
        <f t="shared" si="309"/>
        <v>46</v>
      </c>
      <c r="E19812">
        <f>INDEX('[1]MYE2 - Persons'!$E$6:$CQ$431,MATCH(A19812,'[1]MYE2 - Persons'!$A$6:$A$431,0),MATCH(D19812,'[1]MYE2 - Persons'!$E$5:$CQ$5,0))</f>
        <v>1164</v>
      </c>
    </row>
    <row r="19813" spans="1:5" x14ac:dyDescent="0.35">
      <c r="A19813" t="s">
        <v>602</v>
      </c>
      <c r="B19813" t="s">
        <v>183</v>
      </c>
      <c r="C19813" t="s">
        <v>389</v>
      </c>
      <c r="D19813">
        <f t="shared" si="309"/>
        <v>46</v>
      </c>
      <c r="E19813">
        <f>INDEX('[1]MYE2 - Persons'!$E$6:$CQ$431,MATCH(A19813,'[1]MYE2 - Persons'!$A$6:$A$431,0),MATCH(D19813,'[1]MYE2 - Persons'!$E$5:$CQ$5,0))</f>
        <v>3126</v>
      </c>
    </row>
    <row r="19814" spans="1:5" x14ac:dyDescent="0.35">
      <c r="A19814" t="s">
        <v>603</v>
      </c>
      <c r="B19814" t="s">
        <v>184</v>
      </c>
      <c r="C19814" t="s">
        <v>389</v>
      </c>
      <c r="D19814">
        <f t="shared" si="309"/>
        <v>46</v>
      </c>
      <c r="E19814">
        <f>INDEX('[1]MYE2 - Persons'!$E$6:$CQ$431,MATCH(A19814,'[1]MYE2 - Persons'!$A$6:$A$431,0),MATCH(D19814,'[1]MYE2 - Persons'!$E$5:$CQ$5,0))</f>
        <v>1753</v>
      </c>
    </row>
    <row r="19815" spans="1:5" x14ac:dyDescent="0.35">
      <c r="A19815" t="s">
        <v>604</v>
      </c>
      <c r="B19815" t="s">
        <v>185</v>
      </c>
      <c r="C19815" t="s">
        <v>389</v>
      </c>
      <c r="D19815">
        <f t="shared" si="309"/>
        <v>46</v>
      </c>
      <c r="E19815">
        <f>INDEX('[1]MYE2 - Persons'!$E$6:$CQ$431,MATCH(A19815,'[1]MYE2 - Persons'!$A$6:$A$431,0),MATCH(D19815,'[1]MYE2 - Persons'!$E$5:$CQ$5,0))</f>
        <v>1345</v>
      </c>
    </row>
    <row r="19816" spans="1:5" x14ac:dyDescent="0.35">
      <c r="A19816" t="s">
        <v>605</v>
      </c>
      <c r="B19816" t="s">
        <v>186</v>
      </c>
      <c r="C19816" t="s">
        <v>389</v>
      </c>
      <c r="D19816">
        <f t="shared" si="309"/>
        <v>46</v>
      </c>
      <c r="E19816">
        <f>INDEX('[1]MYE2 - Persons'!$E$6:$CQ$431,MATCH(A19816,'[1]MYE2 - Persons'!$A$6:$A$431,0),MATCH(D19816,'[1]MYE2 - Persons'!$E$5:$CQ$5,0))</f>
        <v>2127</v>
      </c>
    </row>
    <row r="19817" spans="1:5" x14ac:dyDescent="0.35">
      <c r="A19817" t="s">
        <v>606</v>
      </c>
      <c r="B19817" t="s">
        <v>607</v>
      </c>
      <c r="C19817" t="s">
        <v>359</v>
      </c>
      <c r="D19817">
        <f t="shared" si="309"/>
        <v>46</v>
      </c>
      <c r="E19817">
        <f>INDEX('[1]MYE2 - Persons'!$E$6:$CQ$431,MATCH(A19817,'[1]MYE2 - Persons'!$A$6:$A$431,0),MATCH(D19817,'[1]MYE2 - Persons'!$E$5:$CQ$5,0))</f>
        <v>120177</v>
      </c>
    </row>
    <row r="19818" spans="1:5" x14ac:dyDescent="0.35">
      <c r="A19818" t="s">
        <v>608</v>
      </c>
      <c r="B19818" t="s">
        <v>187</v>
      </c>
      <c r="C19818" t="s">
        <v>609</v>
      </c>
      <c r="D19818">
        <f t="shared" si="309"/>
        <v>46</v>
      </c>
      <c r="E19818">
        <f>INDEX('[1]MYE2 - Persons'!$E$6:$CQ$431,MATCH(A19818,'[1]MYE2 - Persons'!$A$6:$A$431,0),MATCH(D19818,'[1]MYE2 - Persons'!$E$5:$CQ$5,0))</f>
        <v>3569</v>
      </c>
    </row>
    <row r="19819" spans="1:5" x14ac:dyDescent="0.35">
      <c r="A19819" t="s">
        <v>610</v>
      </c>
      <c r="B19819" t="s">
        <v>188</v>
      </c>
      <c r="C19819" t="s">
        <v>609</v>
      </c>
      <c r="D19819">
        <f t="shared" si="309"/>
        <v>46</v>
      </c>
      <c r="E19819">
        <f>INDEX('[1]MYE2 - Persons'!$E$6:$CQ$431,MATCH(A19819,'[1]MYE2 - Persons'!$A$6:$A$431,0),MATCH(D19819,'[1]MYE2 - Persons'!$E$5:$CQ$5,0))</f>
        <v>111</v>
      </c>
    </row>
    <row r="19820" spans="1:5" x14ac:dyDescent="0.35">
      <c r="A19820" t="s">
        <v>611</v>
      </c>
      <c r="B19820" t="s">
        <v>189</v>
      </c>
      <c r="C19820" t="s">
        <v>609</v>
      </c>
      <c r="D19820">
        <f t="shared" si="309"/>
        <v>46</v>
      </c>
      <c r="E19820">
        <f>INDEX('[1]MYE2 - Persons'!$E$6:$CQ$431,MATCH(A19820,'[1]MYE2 - Persons'!$A$6:$A$431,0),MATCH(D19820,'[1]MYE2 - Persons'!$E$5:$CQ$5,0))</f>
        <v>3444</v>
      </c>
    </row>
    <row r="19821" spans="1:5" x14ac:dyDescent="0.35">
      <c r="A19821" t="s">
        <v>612</v>
      </c>
      <c r="B19821" t="s">
        <v>190</v>
      </c>
      <c r="C19821" t="s">
        <v>609</v>
      </c>
      <c r="D19821">
        <f t="shared" si="309"/>
        <v>46</v>
      </c>
      <c r="E19821">
        <f>INDEX('[1]MYE2 - Persons'!$E$6:$CQ$431,MATCH(A19821,'[1]MYE2 - Persons'!$A$6:$A$431,0),MATCH(D19821,'[1]MYE2 - Persons'!$E$5:$CQ$5,0))</f>
        <v>2594</v>
      </c>
    </row>
    <row r="19822" spans="1:5" x14ac:dyDescent="0.35">
      <c r="A19822" t="s">
        <v>613</v>
      </c>
      <c r="B19822" t="s">
        <v>191</v>
      </c>
      <c r="C19822" t="s">
        <v>609</v>
      </c>
      <c r="D19822">
        <f t="shared" si="309"/>
        <v>46</v>
      </c>
      <c r="E19822">
        <f>INDEX('[1]MYE2 - Persons'!$E$6:$CQ$431,MATCH(A19822,'[1]MYE2 - Persons'!$A$6:$A$431,0),MATCH(D19822,'[1]MYE2 - Persons'!$E$5:$CQ$5,0))</f>
        <v>3837</v>
      </c>
    </row>
    <row r="19823" spans="1:5" x14ac:dyDescent="0.35">
      <c r="A19823" t="s">
        <v>614</v>
      </c>
      <c r="B19823" t="s">
        <v>192</v>
      </c>
      <c r="C19823" t="s">
        <v>609</v>
      </c>
      <c r="D19823">
        <f t="shared" si="309"/>
        <v>46</v>
      </c>
      <c r="E19823">
        <f>INDEX('[1]MYE2 - Persons'!$E$6:$CQ$431,MATCH(A19823,'[1]MYE2 - Persons'!$A$6:$A$431,0),MATCH(D19823,'[1]MYE2 - Persons'!$E$5:$CQ$5,0))</f>
        <v>2672</v>
      </c>
    </row>
    <row r="19824" spans="1:5" x14ac:dyDescent="0.35">
      <c r="A19824" t="s">
        <v>615</v>
      </c>
      <c r="B19824" t="s">
        <v>193</v>
      </c>
      <c r="C19824" t="s">
        <v>609</v>
      </c>
      <c r="D19824">
        <f t="shared" si="309"/>
        <v>46</v>
      </c>
      <c r="E19824">
        <f>INDEX('[1]MYE2 - Persons'!$E$6:$CQ$431,MATCH(A19824,'[1]MYE2 - Persons'!$A$6:$A$431,0),MATCH(D19824,'[1]MYE2 - Persons'!$E$5:$CQ$5,0))</f>
        <v>2251</v>
      </c>
    </row>
    <row r="19825" spans="1:5" x14ac:dyDescent="0.35">
      <c r="A19825" t="s">
        <v>616</v>
      </c>
      <c r="B19825" t="s">
        <v>194</v>
      </c>
      <c r="C19825" t="s">
        <v>609</v>
      </c>
      <c r="D19825">
        <f t="shared" si="309"/>
        <v>46</v>
      </c>
      <c r="E19825">
        <f>INDEX('[1]MYE2 - Persons'!$E$6:$CQ$431,MATCH(A19825,'[1]MYE2 - Persons'!$A$6:$A$431,0),MATCH(D19825,'[1]MYE2 - Persons'!$E$5:$CQ$5,0))</f>
        <v>3967</v>
      </c>
    </row>
    <row r="19826" spans="1:5" x14ac:dyDescent="0.35">
      <c r="A19826" t="s">
        <v>617</v>
      </c>
      <c r="B19826" t="s">
        <v>195</v>
      </c>
      <c r="C19826" t="s">
        <v>609</v>
      </c>
      <c r="D19826">
        <f t="shared" si="309"/>
        <v>46</v>
      </c>
      <c r="E19826">
        <f>INDEX('[1]MYE2 - Persons'!$E$6:$CQ$431,MATCH(A19826,'[1]MYE2 - Persons'!$A$6:$A$431,0),MATCH(D19826,'[1]MYE2 - Persons'!$E$5:$CQ$5,0))</f>
        <v>4357</v>
      </c>
    </row>
    <row r="19827" spans="1:5" x14ac:dyDescent="0.35">
      <c r="A19827" t="s">
        <v>618</v>
      </c>
      <c r="B19827" t="s">
        <v>196</v>
      </c>
      <c r="C19827" t="s">
        <v>609</v>
      </c>
      <c r="D19827">
        <f t="shared" si="309"/>
        <v>46</v>
      </c>
      <c r="E19827">
        <f>INDEX('[1]MYE2 - Persons'!$E$6:$CQ$431,MATCH(A19827,'[1]MYE2 - Persons'!$A$6:$A$431,0),MATCH(D19827,'[1]MYE2 - Persons'!$E$5:$CQ$5,0))</f>
        <v>4128</v>
      </c>
    </row>
    <row r="19828" spans="1:5" x14ac:dyDescent="0.35">
      <c r="A19828" t="s">
        <v>619</v>
      </c>
      <c r="B19828" t="s">
        <v>197</v>
      </c>
      <c r="C19828" t="s">
        <v>609</v>
      </c>
      <c r="D19828">
        <f t="shared" si="309"/>
        <v>46</v>
      </c>
      <c r="E19828">
        <f>INDEX('[1]MYE2 - Persons'!$E$6:$CQ$431,MATCH(A19828,'[1]MYE2 - Persons'!$A$6:$A$431,0),MATCH(D19828,'[1]MYE2 - Persons'!$E$5:$CQ$5,0))</f>
        <v>4027</v>
      </c>
    </row>
    <row r="19829" spans="1:5" x14ac:dyDescent="0.35">
      <c r="A19829" t="s">
        <v>620</v>
      </c>
      <c r="B19829" t="s">
        <v>198</v>
      </c>
      <c r="C19829" t="s">
        <v>609</v>
      </c>
      <c r="D19829">
        <f t="shared" si="309"/>
        <v>46</v>
      </c>
      <c r="E19829">
        <f>INDEX('[1]MYE2 - Persons'!$E$6:$CQ$431,MATCH(A19829,'[1]MYE2 - Persons'!$A$6:$A$431,0),MATCH(D19829,'[1]MYE2 - Persons'!$E$5:$CQ$5,0))</f>
        <v>3825</v>
      </c>
    </row>
    <row r="19830" spans="1:5" x14ac:dyDescent="0.35">
      <c r="A19830" t="s">
        <v>621</v>
      </c>
      <c r="B19830" t="s">
        <v>199</v>
      </c>
      <c r="C19830" t="s">
        <v>609</v>
      </c>
      <c r="D19830">
        <f t="shared" si="309"/>
        <v>46</v>
      </c>
      <c r="E19830">
        <f>INDEX('[1]MYE2 - Persons'!$E$6:$CQ$431,MATCH(A19830,'[1]MYE2 - Persons'!$A$6:$A$431,0),MATCH(D19830,'[1]MYE2 - Persons'!$E$5:$CQ$5,0))</f>
        <v>4215</v>
      </c>
    </row>
    <row r="19831" spans="1:5" x14ac:dyDescent="0.35">
      <c r="A19831" t="s">
        <v>622</v>
      </c>
      <c r="B19831" t="s">
        <v>200</v>
      </c>
      <c r="C19831" t="s">
        <v>609</v>
      </c>
      <c r="D19831">
        <f t="shared" si="309"/>
        <v>46</v>
      </c>
      <c r="E19831">
        <f>INDEX('[1]MYE2 - Persons'!$E$6:$CQ$431,MATCH(A19831,'[1]MYE2 - Persons'!$A$6:$A$431,0),MATCH(D19831,'[1]MYE2 - Persons'!$E$5:$CQ$5,0))</f>
        <v>3720</v>
      </c>
    </row>
    <row r="19832" spans="1:5" x14ac:dyDescent="0.35">
      <c r="A19832" t="s">
        <v>623</v>
      </c>
      <c r="B19832" t="s">
        <v>201</v>
      </c>
      <c r="C19832" t="s">
        <v>609</v>
      </c>
      <c r="D19832">
        <f t="shared" si="309"/>
        <v>46</v>
      </c>
      <c r="E19832">
        <f>INDEX('[1]MYE2 - Persons'!$E$6:$CQ$431,MATCH(A19832,'[1]MYE2 - Persons'!$A$6:$A$431,0),MATCH(D19832,'[1]MYE2 - Persons'!$E$5:$CQ$5,0))</f>
        <v>2860</v>
      </c>
    </row>
    <row r="19833" spans="1:5" x14ac:dyDescent="0.35">
      <c r="A19833" t="s">
        <v>624</v>
      </c>
      <c r="B19833" t="s">
        <v>202</v>
      </c>
      <c r="C19833" t="s">
        <v>609</v>
      </c>
      <c r="D19833">
        <f t="shared" si="309"/>
        <v>46</v>
      </c>
      <c r="E19833">
        <f>INDEX('[1]MYE2 - Persons'!$E$6:$CQ$431,MATCH(A19833,'[1]MYE2 - Persons'!$A$6:$A$431,0),MATCH(D19833,'[1]MYE2 - Persons'!$E$5:$CQ$5,0))</f>
        <v>5500</v>
      </c>
    </row>
    <row r="19834" spans="1:5" x14ac:dyDescent="0.35">
      <c r="A19834" t="s">
        <v>625</v>
      </c>
      <c r="B19834" t="s">
        <v>203</v>
      </c>
      <c r="C19834" t="s">
        <v>609</v>
      </c>
      <c r="D19834">
        <f t="shared" si="309"/>
        <v>46</v>
      </c>
      <c r="E19834">
        <f>INDEX('[1]MYE2 - Persons'!$E$6:$CQ$431,MATCH(A19834,'[1]MYE2 - Persons'!$A$6:$A$431,0),MATCH(D19834,'[1]MYE2 - Persons'!$E$5:$CQ$5,0))</f>
        <v>3234</v>
      </c>
    </row>
    <row r="19835" spans="1:5" x14ac:dyDescent="0.35">
      <c r="A19835" t="s">
        <v>626</v>
      </c>
      <c r="B19835" t="s">
        <v>204</v>
      </c>
      <c r="C19835" t="s">
        <v>609</v>
      </c>
      <c r="D19835">
        <f t="shared" si="309"/>
        <v>46</v>
      </c>
      <c r="E19835">
        <f>INDEX('[1]MYE2 - Persons'!$E$6:$CQ$431,MATCH(A19835,'[1]MYE2 - Persons'!$A$6:$A$431,0),MATCH(D19835,'[1]MYE2 - Persons'!$E$5:$CQ$5,0))</f>
        <v>4361</v>
      </c>
    </row>
    <row r="19836" spans="1:5" x14ac:dyDescent="0.35">
      <c r="A19836" t="s">
        <v>627</v>
      </c>
      <c r="B19836" t="s">
        <v>205</v>
      </c>
      <c r="C19836" t="s">
        <v>609</v>
      </c>
      <c r="D19836">
        <f t="shared" si="309"/>
        <v>46</v>
      </c>
      <c r="E19836">
        <f>INDEX('[1]MYE2 - Persons'!$E$6:$CQ$431,MATCH(A19836,'[1]MYE2 - Persons'!$A$6:$A$431,0),MATCH(D19836,'[1]MYE2 - Persons'!$E$5:$CQ$5,0))</f>
        <v>4870</v>
      </c>
    </row>
    <row r="19837" spans="1:5" x14ac:dyDescent="0.35">
      <c r="A19837" t="s">
        <v>628</v>
      </c>
      <c r="B19837" t="s">
        <v>206</v>
      </c>
      <c r="C19837" t="s">
        <v>609</v>
      </c>
      <c r="D19837">
        <f t="shared" si="309"/>
        <v>46</v>
      </c>
      <c r="E19837">
        <f>INDEX('[1]MYE2 - Persons'!$E$6:$CQ$431,MATCH(A19837,'[1]MYE2 - Persons'!$A$6:$A$431,0),MATCH(D19837,'[1]MYE2 - Persons'!$E$5:$CQ$5,0))</f>
        <v>4985</v>
      </c>
    </row>
    <row r="19838" spans="1:5" x14ac:dyDescent="0.35">
      <c r="A19838" t="s">
        <v>629</v>
      </c>
      <c r="B19838" t="s">
        <v>207</v>
      </c>
      <c r="C19838" t="s">
        <v>609</v>
      </c>
      <c r="D19838">
        <f t="shared" si="309"/>
        <v>46</v>
      </c>
      <c r="E19838">
        <f>INDEX('[1]MYE2 - Persons'!$E$6:$CQ$431,MATCH(A19838,'[1]MYE2 - Persons'!$A$6:$A$431,0),MATCH(D19838,'[1]MYE2 - Persons'!$E$5:$CQ$5,0))</f>
        <v>4813</v>
      </c>
    </row>
    <row r="19839" spans="1:5" x14ac:dyDescent="0.35">
      <c r="A19839" t="s">
        <v>630</v>
      </c>
      <c r="B19839" t="s">
        <v>208</v>
      </c>
      <c r="C19839" t="s">
        <v>609</v>
      </c>
      <c r="D19839">
        <f t="shared" si="309"/>
        <v>46</v>
      </c>
      <c r="E19839">
        <f>INDEX('[1]MYE2 - Persons'!$E$6:$CQ$431,MATCH(A19839,'[1]MYE2 - Persons'!$A$6:$A$431,0),MATCH(D19839,'[1]MYE2 - Persons'!$E$5:$CQ$5,0))</f>
        <v>4451</v>
      </c>
    </row>
    <row r="19840" spans="1:5" x14ac:dyDescent="0.35">
      <c r="A19840" t="s">
        <v>631</v>
      </c>
      <c r="B19840" t="s">
        <v>209</v>
      </c>
      <c r="C19840" t="s">
        <v>609</v>
      </c>
      <c r="D19840">
        <f t="shared" si="309"/>
        <v>46</v>
      </c>
      <c r="E19840">
        <f>INDEX('[1]MYE2 - Persons'!$E$6:$CQ$431,MATCH(A19840,'[1]MYE2 - Persons'!$A$6:$A$431,0),MATCH(D19840,'[1]MYE2 - Persons'!$E$5:$CQ$5,0))</f>
        <v>3977</v>
      </c>
    </row>
    <row r="19841" spans="1:5" x14ac:dyDescent="0.35">
      <c r="A19841" t="s">
        <v>632</v>
      </c>
      <c r="B19841" t="s">
        <v>210</v>
      </c>
      <c r="C19841" t="s">
        <v>609</v>
      </c>
      <c r="D19841">
        <f t="shared" si="309"/>
        <v>46</v>
      </c>
      <c r="E19841">
        <f>INDEX('[1]MYE2 - Persons'!$E$6:$CQ$431,MATCH(A19841,'[1]MYE2 - Persons'!$A$6:$A$431,0),MATCH(D19841,'[1]MYE2 - Persons'!$E$5:$CQ$5,0))</f>
        <v>3502</v>
      </c>
    </row>
    <row r="19842" spans="1:5" x14ac:dyDescent="0.35">
      <c r="A19842" t="s">
        <v>633</v>
      </c>
      <c r="B19842" t="s">
        <v>211</v>
      </c>
      <c r="C19842" t="s">
        <v>609</v>
      </c>
      <c r="D19842">
        <f t="shared" si="309"/>
        <v>46</v>
      </c>
      <c r="E19842">
        <f>INDEX('[1]MYE2 - Persons'!$E$6:$CQ$431,MATCH(A19842,'[1]MYE2 - Persons'!$A$6:$A$431,0),MATCH(D19842,'[1]MYE2 - Persons'!$E$5:$CQ$5,0))</f>
        <v>3008</v>
      </c>
    </row>
    <row r="19843" spans="1:5" x14ac:dyDescent="0.35">
      <c r="A19843" t="s">
        <v>634</v>
      </c>
      <c r="B19843" t="s">
        <v>212</v>
      </c>
      <c r="C19843" t="s">
        <v>609</v>
      </c>
      <c r="D19843">
        <f t="shared" ref="D19843:D19906" si="310">ROUNDDOWN((ROW(A19843)-2)/426,0)</f>
        <v>46</v>
      </c>
      <c r="E19843">
        <f>INDEX('[1]MYE2 - Persons'!$E$6:$CQ$431,MATCH(A19843,'[1]MYE2 - Persons'!$A$6:$A$431,0),MATCH(D19843,'[1]MYE2 - Persons'!$E$5:$CQ$5,0))</f>
        <v>3979</v>
      </c>
    </row>
    <row r="19844" spans="1:5" x14ac:dyDescent="0.35">
      <c r="A19844" t="s">
        <v>635</v>
      </c>
      <c r="B19844" t="s">
        <v>213</v>
      </c>
      <c r="C19844" t="s">
        <v>609</v>
      </c>
      <c r="D19844">
        <f t="shared" si="310"/>
        <v>46</v>
      </c>
      <c r="E19844">
        <f>INDEX('[1]MYE2 - Persons'!$E$6:$CQ$431,MATCH(A19844,'[1]MYE2 - Persons'!$A$6:$A$431,0),MATCH(D19844,'[1]MYE2 - Persons'!$E$5:$CQ$5,0))</f>
        <v>3885</v>
      </c>
    </row>
    <row r="19845" spans="1:5" x14ac:dyDescent="0.35">
      <c r="A19845" t="s">
        <v>636</v>
      </c>
      <c r="B19845" t="s">
        <v>214</v>
      </c>
      <c r="C19845" t="s">
        <v>609</v>
      </c>
      <c r="D19845">
        <f t="shared" si="310"/>
        <v>46</v>
      </c>
      <c r="E19845">
        <f>INDEX('[1]MYE2 - Persons'!$E$6:$CQ$431,MATCH(A19845,'[1]MYE2 - Persons'!$A$6:$A$431,0),MATCH(D19845,'[1]MYE2 - Persons'!$E$5:$CQ$5,0))</f>
        <v>2671</v>
      </c>
    </row>
    <row r="19846" spans="1:5" x14ac:dyDescent="0.35">
      <c r="A19846" t="s">
        <v>637</v>
      </c>
      <c r="B19846" t="s">
        <v>215</v>
      </c>
      <c r="C19846" t="s">
        <v>609</v>
      </c>
      <c r="D19846">
        <f t="shared" si="310"/>
        <v>46</v>
      </c>
      <c r="E19846">
        <f>INDEX('[1]MYE2 - Persons'!$E$6:$CQ$431,MATCH(A19846,'[1]MYE2 - Persons'!$A$6:$A$431,0),MATCH(D19846,'[1]MYE2 - Persons'!$E$5:$CQ$5,0))</f>
        <v>3069</v>
      </c>
    </row>
    <row r="19847" spans="1:5" x14ac:dyDescent="0.35">
      <c r="A19847" t="s">
        <v>638</v>
      </c>
      <c r="B19847" t="s">
        <v>216</v>
      </c>
      <c r="C19847" t="s">
        <v>609</v>
      </c>
      <c r="D19847">
        <f t="shared" si="310"/>
        <v>46</v>
      </c>
      <c r="E19847">
        <f>INDEX('[1]MYE2 - Persons'!$E$6:$CQ$431,MATCH(A19847,'[1]MYE2 - Persons'!$A$6:$A$431,0),MATCH(D19847,'[1]MYE2 - Persons'!$E$5:$CQ$5,0))</f>
        <v>4088</v>
      </c>
    </row>
    <row r="19848" spans="1:5" x14ac:dyDescent="0.35">
      <c r="A19848" t="s">
        <v>639</v>
      </c>
      <c r="B19848" t="s">
        <v>217</v>
      </c>
      <c r="C19848" t="s">
        <v>609</v>
      </c>
      <c r="D19848">
        <f t="shared" si="310"/>
        <v>46</v>
      </c>
      <c r="E19848">
        <f>INDEX('[1]MYE2 - Persons'!$E$6:$CQ$431,MATCH(A19848,'[1]MYE2 - Persons'!$A$6:$A$431,0),MATCH(D19848,'[1]MYE2 - Persons'!$E$5:$CQ$5,0))</f>
        <v>3471</v>
      </c>
    </row>
    <row r="19849" spans="1:5" x14ac:dyDescent="0.35">
      <c r="A19849" t="s">
        <v>640</v>
      </c>
      <c r="B19849" t="s">
        <v>218</v>
      </c>
      <c r="C19849" t="s">
        <v>609</v>
      </c>
      <c r="D19849">
        <f t="shared" si="310"/>
        <v>46</v>
      </c>
      <c r="E19849">
        <f>INDEX('[1]MYE2 - Persons'!$E$6:$CQ$431,MATCH(A19849,'[1]MYE2 - Persons'!$A$6:$A$431,0),MATCH(D19849,'[1]MYE2 - Persons'!$E$5:$CQ$5,0))</f>
        <v>3032</v>
      </c>
    </row>
    <row r="19850" spans="1:5" x14ac:dyDescent="0.35">
      <c r="A19850" t="s">
        <v>641</v>
      </c>
      <c r="B19850" t="s">
        <v>219</v>
      </c>
      <c r="C19850" t="s">
        <v>609</v>
      </c>
      <c r="D19850">
        <f t="shared" si="310"/>
        <v>46</v>
      </c>
      <c r="E19850">
        <f>INDEX('[1]MYE2 - Persons'!$E$6:$CQ$431,MATCH(A19850,'[1]MYE2 - Persons'!$A$6:$A$431,0),MATCH(D19850,'[1]MYE2 - Persons'!$E$5:$CQ$5,0))</f>
        <v>3704</v>
      </c>
    </row>
    <row r="19851" spans="1:5" x14ac:dyDescent="0.35">
      <c r="A19851" t="s">
        <v>642</v>
      </c>
      <c r="B19851" t="s">
        <v>643</v>
      </c>
      <c r="C19851" t="s">
        <v>359</v>
      </c>
      <c r="D19851">
        <f t="shared" si="310"/>
        <v>46</v>
      </c>
      <c r="E19851">
        <f>INDEX('[1]MYE2 - Persons'!$E$6:$CQ$431,MATCH(A19851,'[1]MYE2 - Persons'!$A$6:$A$431,0),MATCH(D19851,'[1]MYE2 - Persons'!$E$5:$CQ$5,0))</f>
        <v>124075</v>
      </c>
    </row>
    <row r="19852" spans="1:5" x14ac:dyDescent="0.35">
      <c r="A19852" t="s">
        <v>644</v>
      </c>
      <c r="B19852" t="s">
        <v>220</v>
      </c>
      <c r="C19852" t="s">
        <v>361</v>
      </c>
      <c r="D19852">
        <f t="shared" si="310"/>
        <v>46</v>
      </c>
      <c r="E19852">
        <f>INDEX('[1]MYE2 - Persons'!$E$6:$CQ$431,MATCH(A19852,'[1]MYE2 - Persons'!$A$6:$A$431,0),MATCH(D19852,'[1]MYE2 - Persons'!$E$5:$CQ$5,0))</f>
        <v>1794</v>
      </c>
    </row>
    <row r="19853" spans="1:5" x14ac:dyDescent="0.35">
      <c r="A19853" t="s">
        <v>645</v>
      </c>
      <c r="B19853" t="s">
        <v>221</v>
      </c>
      <c r="C19853" t="s">
        <v>361</v>
      </c>
      <c r="D19853">
        <f t="shared" si="310"/>
        <v>46</v>
      </c>
      <c r="E19853">
        <f>INDEX('[1]MYE2 - Persons'!$E$6:$CQ$431,MATCH(A19853,'[1]MYE2 - Persons'!$A$6:$A$431,0),MATCH(D19853,'[1]MYE2 - Persons'!$E$5:$CQ$5,0))</f>
        <v>4110</v>
      </c>
    </row>
    <row r="19854" spans="1:5" x14ac:dyDescent="0.35">
      <c r="A19854" t="s">
        <v>646</v>
      </c>
      <c r="B19854" t="s">
        <v>222</v>
      </c>
      <c r="C19854" t="s">
        <v>361</v>
      </c>
      <c r="D19854">
        <f t="shared" si="310"/>
        <v>46</v>
      </c>
      <c r="E19854">
        <f>INDEX('[1]MYE2 - Persons'!$E$6:$CQ$431,MATCH(A19854,'[1]MYE2 - Persons'!$A$6:$A$431,0),MATCH(D19854,'[1]MYE2 - Persons'!$E$5:$CQ$5,0))</f>
        <v>1676</v>
      </c>
    </row>
    <row r="19855" spans="1:5" x14ac:dyDescent="0.35">
      <c r="A19855" t="s">
        <v>647</v>
      </c>
      <c r="B19855" t="s">
        <v>223</v>
      </c>
      <c r="C19855" t="s">
        <v>361</v>
      </c>
      <c r="D19855">
        <f t="shared" si="310"/>
        <v>46</v>
      </c>
      <c r="E19855">
        <f>INDEX('[1]MYE2 - Persons'!$E$6:$CQ$431,MATCH(A19855,'[1]MYE2 - Persons'!$A$6:$A$431,0),MATCH(D19855,'[1]MYE2 - Persons'!$E$5:$CQ$5,0))</f>
        <v>3493</v>
      </c>
    </row>
    <row r="19856" spans="1:5" x14ac:dyDescent="0.35">
      <c r="A19856" t="s">
        <v>648</v>
      </c>
      <c r="B19856" t="s">
        <v>224</v>
      </c>
      <c r="C19856" t="s">
        <v>361</v>
      </c>
      <c r="D19856">
        <f t="shared" si="310"/>
        <v>46</v>
      </c>
      <c r="E19856">
        <f>INDEX('[1]MYE2 - Persons'!$E$6:$CQ$431,MATCH(A19856,'[1]MYE2 - Persons'!$A$6:$A$431,0),MATCH(D19856,'[1]MYE2 - Persons'!$E$5:$CQ$5,0))</f>
        <v>3884</v>
      </c>
    </row>
    <row r="19857" spans="1:5" x14ac:dyDescent="0.35">
      <c r="A19857" t="s">
        <v>649</v>
      </c>
      <c r="B19857" t="s">
        <v>225</v>
      </c>
      <c r="C19857" t="s">
        <v>361</v>
      </c>
      <c r="D19857">
        <f t="shared" si="310"/>
        <v>46</v>
      </c>
      <c r="E19857">
        <f>INDEX('[1]MYE2 - Persons'!$E$6:$CQ$431,MATCH(A19857,'[1]MYE2 - Persons'!$A$6:$A$431,0),MATCH(D19857,'[1]MYE2 - Persons'!$E$5:$CQ$5,0))</f>
        <v>2537</v>
      </c>
    </row>
    <row r="19858" spans="1:5" x14ac:dyDescent="0.35">
      <c r="A19858" t="s">
        <v>650</v>
      </c>
      <c r="B19858" t="s">
        <v>226</v>
      </c>
      <c r="C19858" t="s">
        <v>361</v>
      </c>
      <c r="D19858">
        <f t="shared" si="310"/>
        <v>46</v>
      </c>
      <c r="E19858">
        <f>INDEX('[1]MYE2 - Persons'!$E$6:$CQ$431,MATCH(A19858,'[1]MYE2 - Persons'!$A$6:$A$431,0),MATCH(D19858,'[1]MYE2 - Persons'!$E$5:$CQ$5,0))</f>
        <v>2100</v>
      </c>
    </row>
    <row r="19859" spans="1:5" x14ac:dyDescent="0.35">
      <c r="A19859" t="s">
        <v>651</v>
      </c>
      <c r="B19859" t="s">
        <v>227</v>
      </c>
      <c r="C19859" t="s">
        <v>361</v>
      </c>
      <c r="D19859">
        <f t="shared" si="310"/>
        <v>46</v>
      </c>
      <c r="E19859">
        <f>INDEX('[1]MYE2 - Persons'!$E$6:$CQ$431,MATCH(A19859,'[1]MYE2 - Persons'!$A$6:$A$431,0),MATCH(D19859,'[1]MYE2 - Persons'!$E$5:$CQ$5,0))</f>
        <v>2193</v>
      </c>
    </row>
    <row r="19860" spans="1:5" x14ac:dyDescent="0.35">
      <c r="A19860" t="s">
        <v>652</v>
      </c>
      <c r="B19860" t="s">
        <v>228</v>
      </c>
      <c r="C19860" t="s">
        <v>361</v>
      </c>
      <c r="D19860">
        <f t="shared" si="310"/>
        <v>46</v>
      </c>
      <c r="E19860">
        <f>INDEX('[1]MYE2 - Persons'!$E$6:$CQ$431,MATCH(A19860,'[1]MYE2 - Persons'!$A$6:$A$431,0),MATCH(D19860,'[1]MYE2 - Persons'!$E$5:$CQ$5,0))</f>
        <v>2808</v>
      </c>
    </row>
    <row r="19861" spans="1:5" x14ac:dyDescent="0.35">
      <c r="A19861" t="s">
        <v>653</v>
      </c>
      <c r="B19861" t="s">
        <v>229</v>
      </c>
      <c r="C19861" t="s">
        <v>361</v>
      </c>
      <c r="D19861">
        <f t="shared" si="310"/>
        <v>46</v>
      </c>
      <c r="E19861">
        <f>INDEX('[1]MYE2 - Persons'!$E$6:$CQ$431,MATCH(A19861,'[1]MYE2 - Persons'!$A$6:$A$431,0),MATCH(D19861,'[1]MYE2 - Persons'!$E$5:$CQ$5,0))</f>
        <v>2241</v>
      </c>
    </row>
    <row r="19862" spans="1:5" x14ac:dyDescent="0.35">
      <c r="A19862" t="s">
        <v>654</v>
      </c>
      <c r="B19862" t="s">
        <v>230</v>
      </c>
      <c r="C19862" t="s">
        <v>361</v>
      </c>
      <c r="D19862">
        <f t="shared" si="310"/>
        <v>46</v>
      </c>
      <c r="E19862">
        <f>INDEX('[1]MYE2 - Persons'!$E$6:$CQ$431,MATCH(A19862,'[1]MYE2 - Persons'!$A$6:$A$431,0),MATCH(D19862,'[1]MYE2 - Persons'!$E$5:$CQ$5,0))</f>
        <v>2258</v>
      </c>
    </row>
    <row r="19863" spans="1:5" x14ac:dyDescent="0.35">
      <c r="A19863" t="s">
        <v>655</v>
      </c>
      <c r="B19863" t="s">
        <v>231</v>
      </c>
      <c r="C19863" t="s">
        <v>361</v>
      </c>
      <c r="D19863">
        <f t="shared" si="310"/>
        <v>46</v>
      </c>
      <c r="E19863">
        <f>INDEX('[1]MYE2 - Persons'!$E$6:$CQ$431,MATCH(A19863,'[1]MYE2 - Persons'!$A$6:$A$431,0),MATCH(D19863,'[1]MYE2 - Persons'!$E$5:$CQ$5,0))</f>
        <v>2606</v>
      </c>
    </row>
    <row r="19864" spans="1:5" x14ac:dyDescent="0.35">
      <c r="A19864" t="s">
        <v>656</v>
      </c>
      <c r="B19864" t="s">
        <v>657</v>
      </c>
      <c r="C19864" t="s">
        <v>361</v>
      </c>
      <c r="D19864">
        <f t="shared" si="310"/>
        <v>46</v>
      </c>
      <c r="E19864">
        <f>INDEX('[1]MYE2 - Persons'!$E$6:$CQ$431,MATCH(A19864,'[1]MYE2 - Persons'!$A$6:$A$431,0),MATCH(D19864,'[1]MYE2 - Persons'!$E$5:$CQ$5,0))</f>
        <v>7844</v>
      </c>
    </row>
    <row r="19865" spans="1:5" x14ac:dyDescent="0.35">
      <c r="A19865" t="s">
        <v>658</v>
      </c>
      <c r="B19865" t="s">
        <v>659</v>
      </c>
      <c r="C19865" t="s">
        <v>387</v>
      </c>
      <c r="D19865">
        <f t="shared" si="310"/>
        <v>46</v>
      </c>
      <c r="E19865">
        <f>INDEX('[1]MYE2 - Persons'!$E$6:$CQ$431,MATCH(A19865,'[1]MYE2 - Persons'!$A$6:$A$431,0),MATCH(D19865,'[1]MYE2 - Persons'!$E$5:$CQ$5,0))</f>
        <v>6931</v>
      </c>
    </row>
    <row r="19866" spans="1:5" x14ac:dyDescent="0.35">
      <c r="A19866" t="s">
        <v>660</v>
      </c>
      <c r="B19866" t="s">
        <v>232</v>
      </c>
      <c r="C19866" t="s">
        <v>389</v>
      </c>
      <c r="D19866">
        <f t="shared" si="310"/>
        <v>46</v>
      </c>
      <c r="E19866">
        <f>INDEX('[1]MYE2 - Persons'!$E$6:$CQ$431,MATCH(A19866,'[1]MYE2 - Persons'!$A$6:$A$431,0),MATCH(D19866,'[1]MYE2 - Persons'!$E$5:$CQ$5,0))</f>
        <v>1250</v>
      </c>
    </row>
    <row r="19867" spans="1:5" x14ac:dyDescent="0.35">
      <c r="A19867" t="s">
        <v>661</v>
      </c>
      <c r="B19867" t="s">
        <v>233</v>
      </c>
      <c r="C19867" t="s">
        <v>389</v>
      </c>
      <c r="D19867">
        <f t="shared" si="310"/>
        <v>46</v>
      </c>
      <c r="E19867">
        <f>INDEX('[1]MYE2 - Persons'!$E$6:$CQ$431,MATCH(A19867,'[1]MYE2 - Persons'!$A$6:$A$431,0),MATCH(D19867,'[1]MYE2 - Persons'!$E$5:$CQ$5,0))</f>
        <v>1184</v>
      </c>
    </row>
    <row r="19868" spans="1:5" x14ac:dyDescent="0.35">
      <c r="A19868" t="s">
        <v>662</v>
      </c>
      <c r="B19868" t="s">
        <v>234</v>
      </c>
      <c r="C19868" t="s">
        <v>389</v>
      </c>
      <c r="D19868">
        <f t="shared" si="310"/>
        <v>46</v>
      </c>
      <c r="E19868">
        <f>INDEX('[1]MYE2 - Persons'!$E$6:$CQ$431,MATCH(A19868,'[1]MYE2 - Persons'!$A$6:$A$431,0),MATCH(D19868,'[1]MYE2 - Persons'!$E$5:$CQ$5,0))</f>
        <v>1318</v>
      </c>
    </row>
    <row r="19869" spans="1:5" x14ac:dyDescent="0.35">
      <c r="A19869" t="s">
        <v>663</v>
      </c>
      <c r="B19869" t="s">
        <v>235</v>
      </c>
      <c r="C19869" t="s">
        <v>389</v>
      </c>
      <c r="D19869">
        <f t="shared" si="310"/>
        <v>46</v>
      </c>
      <c r="E19869">
        <f>INDEX('[1]MYE2 - Persons'!$E$6:$CQ$431,MATCH(A19869,'[1]MYE2 - Persons'!$A$6:$A$431,0),MATCH(D19869,'[1]MYE2 - Persons'!$E$5:$CQ$5,0))</f>
        <v>1048</v>
      </c>
    </row>
    <row r="19870" spans="1:5" x14ac:dyDescent="0.35">
      <c r="A19870" t="s">
        <v>664</v>
      </c>
      <c r="B19870" t="s">
        <v>236</v>
      </c>
      <c r="C19870" t="s">
        <v>389</v>
      </c>
      <c r="D19870">
        <f t="shared" si="310"/>
        <v>46</v>
      </c>
      <c r="E19870">
        <f>INDEX('[1]MYE2 - Persons'!$E$6:$CQ$431,MATCH(A19870,'[1]MYE2 - Persons'!$A$6:$A$431,0),MATCH(D19870,'[1]MYE2 - Persons'!$E$5:$CQ$5,0))</f>
        <v>2131</v>
      </c>
    </row>
    <row r="19871" spans="1:5" x14ac:dyDescent="0.35">
      <c r="A19871" t="s">
        <v>665</v>
      </c>
      <c r="B19871" t="s">
        <v>666</v>
      </c>
      <c r="C19871" t="s">
        <v>387</v>
      </c>
      <c r="D19871">
        <f t="shared" si="310"/>
        <v>46</v>
      </c>
      <c r="E19871">
        <f>INDEX('[1]MYE2 - Persons'!$E$6:$CQ$431,MATCH(A19871,'[1]MYE2 - Persons'!$A$6:$A$431,0),MATCH(D19871,'[1]MYE2 - Persons'!$E$5:$CQ$5,0))</f>
        <v>19107</v>
      </c>
    </row>
    <row r="19872" spans="1:5" x14ac:dyDescent="0.35">
      <c r="A19872" t="s">
        <v>667</v>
      </c>
      <c r="B19872" t="s">
        <v>237</v>
      </c>
      <c r="C19872" t="s">
        <v>389</v>
      </c>
      <c r="D19872">
        <f t="shared" si="310"/>
        <v>46</v>
      </c>
      <c r="E19872">
        <f>INDEX('[1]MYE2 - Persons'!$E$6:$CQ$431,MATCH(A19872,'[1]MYE2 - Persons'!$A$6:$A$431,0),MATCH(D19872,'[1]MYE2 - Persons'!$E$5:$CQ$5,0))</f>
        <v>2544</v>
      </c>
    </row>
    <row r="19873" spans="1:5" x14ac:dyDescent="0.35">
      <c r="A19873" t="s">
        <v>668</v>
      </c>
      <c r="B19873" t="s">
        <v>238</v>
      </c>
      <c r="C19873" t="s">
        <v>389</v>
      </c>
      <c r="D19873">
        <f t="shared" si="310"/>
        <v>46</v>
      </c>
      <c r="E19873">
        <f>INDEX('[1]MYE2 - Persons'!$E$6:$CQ$431,MATCH(A19873,'[1]MYE2 - Persons'!$A$6:$A$431,0),MATCH(D19873,'[1]MYE2 - Persons'!$E$5:$CQ$5,0))</f>
        <v>1744</v>
      </c>
    </row>
    <row r="19874" spans="1:5" x14ac:dyDescent="0.35">
      <c r="A19874" t="s">
        <v>669</v>
      </c>
      <c r="B19874" t="s">
        <v>239</v>
      </c>
      <c r="C19874" t="s">
        <v>389</v>
      </c>
      <c r="D19874">
        <f t="shared" si="310"/>
        <v>46</v>
      </c>
      <c r="E19874">
        <f>INDEX('[1]MYE2 - Persons'!$E$6:$CQ$431,MATCH(A19874,'[1]MYE2 - Persons'!$A$6:$A$431,0),MATCH(D19874,'[1]MYE2 - Persons'!$E$5:$CQ$5,0))</f>
        <v>1810</v>
      </c>
    </row>
    <row r="19875" spans="1:5" x14ac:dyDescent="0.35">
      <c r="A19875" t="s">
        <v>670</v>
      </c>
      <c r="B19875" t="s">
        <v>240</v>
      </c>
      <c r="C19875" t="s">
        <v>389</v>
      </c>
      <c r="D19875">
        <f t="shared" si="310"/>
        <v>46</v>
      </c>
      <c r="E19875">
        <f>INDEX('[1]MYE2 - Persons'!$E$6:$CQ$431,MATCH(A19875,'[1]MYE2 - Persons'!$A$6:$A$431,0),MATCH(D19875,'[1]MYE2 - Persons'!$E$5:$CQ$5,0))</f>
        <v>1629</v>
      </c>
    </row>
    <row r="19876" spans="1:5" x14ac:dyDescent="0.35">
      <c r="A19876" t="s">
        <v>671</v>
      </c>
      <c r="B19876" t="s">
        <v>241</v>
      </c>
      <c r="C19876" t="s">
        <v>389</v>
      </c>
      <c r="D19876">
        <f t="shared" si="310"/>
        <v>46</v>
      </c>
      <c r="E19876">
        <f>INDEX('[1]MYE2 - Persons'!$E$6:$CQ$431,MATCH(A19876,'[1]MYE2 - Persons'!$A$6:$A$431,0),MATCH(D19876,'[1]MYE2 - Persons'!$E$5:$CQ$5,0))</f>
        <v>1092</v>
      </c>
    </row>
    <row r="19877" spans="1:5" x14ac:dyDescent="0.35">
      <c r="A19877" t="s">
        <v>672</v>
      </c>
      <c r="B19877" t="s">
        <v>242</v>
      </c>
      <c r="C19877" t="s">
        <v>389</v>
      </c>
      <c r="D19877">
        <f t="shared" si="310"/>
        <v>46</v>
      </c>
      <c r="E19877">
        <f>INDEX('[1]MYE2 - Persons'!$E$6:$CQ$431,MATCH(A19877,'[1]MYE2 - Persons'!$A$6:$A$431,0),MATCH(D19877,'[1]MYE2 - Persons'!$E$5:$CQ$5,0))</f>
        <v>1603</v>
      </c>
    </row>
    <row r="19878" spans="1:5" x14ac:dyDescent="0.35">
      <c r="A19878" t="s">
        <v>673</v>
      </c>
      <c r="B19878" t="s">
        <v>243</v>
      </c>
      <c r="C19878" t="s">
        <v>389</v>
      </c>
      <c r="D19878">
        <f t="shared" si="310"/>
        <v>46</v>
      </c>
      <c r="E19878">
        <f>INDEX('[1]MYE2 - Persons'!$E$6:$CQ$431,MATCH(A19878,'[1]MYE2 - Persons'!$A$6:$A$431,0),MATCH(D19878,'[1]MYE2 - Persons'!$E$5:$CQ$5,0))</f>
        <v>1495</v>
      </c>
    </row>
    <row r="19879" spans="1:5" x14ac:dyDescent="0.35">
      <c r="A19879" t="s">
        <v>674</v>
      </c>
      <c r="B19879" t="s">
        <v>244</v>
      </c>
      <c r="C19879" t="s">
        <v>389</v>
      </c>
      <c r="D19879">
        <f t="shared" si="310"/>
        <v>46</v>
      </c>
      <c r="E19879">
        <f>INDEX('[1]MYE2 - Persons'!$E$6:$CQ$431,MATCH(A19879,'[1]MYE2 - Persons'!$A$6:$A$431,0),MATCH(D19879,'[1]MYE2 - Persons'!$E$5:$CQ$5,0))</f>
        <v>2217</v>
      </c>
    </row>
    <row r="19880" spans="1:5" x14ac:dyDescent="0.35">
      <c r="A19880" t="s">
        <v>675</v>
      </c>
      <c r="B19880" t="s">
        <v>245</v>
      </c>
      <c r="C19880" t="s">
        <v>389</v>
      </c>
      <c r="D19880">
        <f t="shared" si="310"/>
        <v>46</v>
      </c>
      <c r="E19880">
        <f>INDEX('[1]MYE2 - Persons'!$E$6:$CQ$431,MATCH(A19880,'[1]MYE2 - Persons'!$A$6:$A$431,0),MATCH(D19880,'[1]MYE2 - Persons'!$E$5:$CQ$5,0))</f>
        <v>1401</v>
      </c>
    </row>
    <row r="19881" spans="1:5" x14ac:dyDescent="0.35">
      <c r="A19881" t="s">
        <v>676</v>
      </c>
      <c r="B19881" t="s">
        <v>246</v>
      </c>
      <c r="C19881" t="s">
        <v>389</v>
      </c>
      <c r="D19881">
        <f t="shared" si="310"/>
        <v>46</v>
      </c>
      <c r="E19881">
        <f>INDEX('[1]MYE2 - Persons'!$E$6:$CQ$431,MATCH(A19881,'[1]MYE2 - Persons'!$A$6:$A$431,0),MATCH(D19881,'[1]MYE2 - Persons'!$E$5:$CQ$5,0))</f>
        <v>1758</v>
      </c>
    </row>
    <row r="19882" spans="1:5" x14ac:dyDescent="0.35">
      <c r="A19882" t="s">
        <v>677</v>
      </c>
      <c r="B19882" t="s">
        <v>247</v>
      </c>
      <c r="C19882" t="s">
        <v>389</v>
      </c>
      <c r="D19882">
        <f t="shared" si="310"/>
        <v>46</v>
      </c>
      <c r="E19882">
        <f>INDEX('[1]MYE2 - Persons'!$E$6:$CQ$431,MATCH(A19882,'[1]MYE2 - Persons'!$A$6:$A$431,0),MATCH(D19882,'[1]MYE2 - Persons'!$E$5:$CQ$5,0))</f>
        <v>1814</v>
      </c>
    </row>
    <row r="19883" spans="1:5" x14ac:dyDescent="0.35">
      <c r="A19883" t="s">
        <v>678</v>
      </c>
      <c r="B19883" t="s">
        <v>679</v>
      </c>
      <c r="C19883" t="s">
        <v>387</v>
      </c>
      <c r="D19883">
        <f t="shared" si="310"/>
        <v>46</v>
      </c>
      <c r="E19883">
        <f>INDEX('[1]MYE2 - Persons'!$E$6:$CQ$431,MATCH(A19883,'[1]MYE2 - Persons'!$A$6:$A$431,0),MATCH(D19883,'[1]MYE2 - Persons'!$E$5:$CQ$5,0))</f>
        <v>20786</v>
      </c>
    </row>
    <row r="19884" spans="1:5" x14ac:dyDescent="0.35">
      <c r="A19884" t="s">
        <v>680</v>
      </c>
      <c r="B19884" t="s">
        <v>248</v>
      </c>
      <c r="C19884" t="s">
        <v>389</v>
      </c>
      <c r="D19884">
        <f t="shared" si="310"/>
        <v>46</v>
      </c>
      <c r="E19884">
        <f>INDEX('[1]MYE2 - Persons'!$E$6:$CQ$431,MATCH(A19884,'[1]MYE2 - Persons'!$A$6:$A$431,0),MATCH(D19884,'[1]MYE2 - Persons'!$E$5:$CQ$5,0))</f>
        <v>1729</v>
      </c>
    </row>
    <row r="19885" spans="1:5" x14ac:dyDescent="0.35">
      <c r="A19885" t="s">
        <v>681</v>
      </c>
      <c r="B19885" t="s">
        <v>249</v>
      </c>
      <c r="C19885" t="s">
        <v>389</v>
      </c>
      <c r="D19885">
        <f t="shared" si="310"/>
        <v>46</v>
      </c>
      <c r="E19885">
        <f>INDEX('[1]MYE2 - Persons'!$E$6:$CQ$431,MATCH(A19885,'[1]MYE2 - Persons'!$A$6:$A$431,0),MATCH(D19885,'[1]MYE2 - Persons'!$E$5:$CQ$5,0))</f>
        <v>1732</v>
      </c>
    </row>
    <row r="19886" spans="1:5" x14ac:dyDescent="0.35">
      <c r="A19886" t="s">
        <v>682</v>
      </c>
      <c r="B19886" t="s">
        <v>250</v>
      </c>
      <c r="C19886" t="s">
        <v>389</v>
      </c>
      <c r="D19886">
        <f t="shared" si="310"/>
        <v>46</v>
      </c>
      <c r="E19886">
        <f>INDEX('[1]MYE2 - Persons'!$E$6:$CQ$431,MATCH(A19886,'[1]MYE2 - Persons'!$A$6:$A$431,0),MATCH(D19886,'[1]MYE2 - Persons'!$E$5:$CQ$5,0))</f>
        <v>1581</v>
      </c>
    </row>
    <row r="19887" spans="1:5" x14ac:dyDescent="0.35">
      <c r="A19887" t="s">
        <v>683</v>
      </c>
      <c r="B19887" t="s">
        <v>251</v>
      </c>
      <c r="C19887" t="s">
        <v>389</v>
      </c>
      <c r="D19887">
        <f t="shared" si="310"/>
        <v>46</v>
      </c>
      <c r="E19887">
        <f>INDEX('[1]MYE2 - Persons'!$E$6:$CQ$431,MATCH(A19887,'[1]MYE2 - Persons'!$A$6:$A$431,0),MATCH(D19887,'[1]MYE2 - Persons'!$E$5:$CQ$5,0))</f>
        <v>1472</v>
      </c>
    </row>
    <row r="19888" spans="1:5" x14ac:dyDescent="0.35">
      <c r="A19888" t="s">
        <v>684</v>
      </c>
      <c r="B19888" t="s">
        <v>252</v>
      </c>
      <c r="C19888" t="s">
        <v>389</v>
      </c>
      <c r="D19888">
        <f t="shared" si="310"/>
        <v>46</v>
      </c>
      <c r="E19888">
        <f>INDEX('[1]MYE2 - Persons'!$E$6:$CQ$431,MATCH(A19888,'[1]MYE2 - Persons'!$A$6:$A$431,0),MATCH(D19888,'[1]MYE2 - Persons'!$E$5:$CQ$5,0))</f>
        <v>1409</v>
      </c>
    </row>
    <row r="19889" spans="1:5" x14ac:dyDescent="0.35">
      <c r="A19889" t="s">
        <v>685</v>
      </c>
      <c r="B19889" t="s">
        <v>253</v>
      </c>
      <c r="C19889" t="s">
        <v>389</v>
      </c>
      <c r="D19889">
        <f t="shared" si="310"/>
        <v>46</v>
      </c>
      <c r="E19889">
        <f>INDEX('[1]MYE2 - Persons'!$E$6:$CQ$431,MATCH(A19889,'[1]MYE2 - Persons'!$A$6:$A$431,0),MATCH(D19889,'[1]MYE2 - Persons'!$E$5:$CQ$5,0))</f>
        <v>1365</v>
      </c>
    </row>
    <row r="19890" spans="1:5" x14ac:dyDescent="0.35">
      <c r="A19890" t="s">
        <v>686</v>
      </c>
      <c r="B19890" t="s">
        <v>254</v>
      </c>
      <c r="C19890" t="s">
        <v>389</v>
      </c>
      <c r="D19890">
        <f t="shared" si="310"/>
        <v>46</v>
      </c>
      <c r="E19890">
        <f>INDEX('[1]MYE2 - Persons'!$E$6:$CQ$431,MATCH(A19890,'[1]MYE2 - Persons'!$A$6:$A$431,0),MATCH(D19890,'[1]MYE2 - Persons'!$E$5:$CQ$5,0))</f>
        <v>2281</v>
      </c>
    </row>
    <row r="19891" spans="1:5" x14ac:dyDescent="0.35">
      <c r="A19891" t="s">
        <v>687</v>
      </c>
      <c r="B19891" t="s">
        <v>255</v>
      </c>
      <c r="C19891" t="s">
        <v>389</v>
      </c>
      <c r="D19891">
        <f t="shared" si="310"/>
        <v>46</v>
      </c>
      <c r="E19891">
        <f>INDEX('[1]MYE2 - Persons'!$E$6:$CQ$431,MATCH(A19891,'[1]MYE2 - Persons'!$A$6:$A$431,0),MATCH(D19891,'[1]MYE2 - Persons'!$E$5:$CQ$5,0))</f>
        <v>1706</v>
      </c>
    </row>
    <row r="19892" spans="1:5" x14ac:dyDescent="0.35">
      <c r="A19892" t="s">
        <v>688</v>
      </c>
      <c r="B19892" t="s">
        <v>256</v>
      </c>
      <c r="C19892" t="s">
        <v>389</v>
      </c>
      <c r="D19892">
        <f t="shared" si="310"/>
        <v>46</v>
      </c>
      <c r="E19892">
        <f>INDEX('[1]MYE2 - Persons'!$E$6:$CQ$431,MATCH(A19892,'[1]MYE2 - Persons'!$A$6:$A$431,0),MATCH(D19892,'[1]MYE2 - Persons'!$E$5:$CQ$5,0))</f>
        <v>1904</v>
      </c>
    </row>
    <row r="19893" spans="1:5" x14ac:dyDescent="0.35">
      <c r="A19893" t="s">
        <v>689</v>
      </c>
      <c r="B19893" t="s">
        <v>257</v>
      </c>
      <c r="C19893" t="s">
        <v>389</v>
      </c>
      <c r="D19893">
        <f t="shared" si="310"/>
        <v>46</v>
      </c>
      <c r="E19893">
        <f>INDEX('[1]MYE2 - Persons'!$E$6:$CQ$431,MATCH(A19893,'[1]MYE2 - Persons'!$A$6:$A$431,0),MATCH(D19893,'[1]MYE2 - Persons'!$E$5:$CQ$5,0))</f>
        <v>1717</v>
      </c>
    </row>
    <row r="19894" spans="1:5" x14ac:dyDescent="0.35">
      <c r="A19894" t="s">
        <v>690</v>
      </c>
      <c r="B19894" t="s">
        <v>258</v>
      </c>
      <c r="C19894" t="s">
        <v>389</v>
      </c>
      <c r="D19894">
        <f t="shared" si="310"/>
        <v>46</v>
      </c>
      <c r="E19894">
        <f>INDEX('[1]MYE2 - Persons'!$E$6:$CQ$431,MATCH(A19894,'[1]MYE2 - Persons'!$A$6:$A$431,0),MATCH(D19894,'[1]MYE2 - Persons'!$E$5:$CQ$5,0))</f>
        <v>2013</v>
      </c>
    </row>
    <row r="19895" spans="1:5" x14ac:dyDescent="0.35">
      <c r="A19895" t="s">
        <v>691</v>
      </c>
      <c r="B19895" t="s">
        <v>259</v>
      </c>
      <c r="C19895" t="s">
        <v>389</v>
      </c>
      <c r="D19895">
        <f t="shared" si="310"/>
        <v>46</v>
      </c>
      <c r="E19895">
        <f>INDEX('[1]MYE2 - Persons'!$E$6:$CQ$431,MATCH(A19895,'[1]MYE2 - Persons'!$A$6:$A$431,0),MATCH(D19895,'[1]MYE2 - Persons'!$E$5:$CQ$5,0))</f>
        <v>1877</v>
      </c>
    </row>
    <row r="19896" spans="1:5" x14ac:dyDescent="0.35">
      <c r="A19896" t="s">
        <v>692</v>
      </c>
      <c r="B19896" t="s">
        <v>693</v>
      </c>
      <c r="C19896" t="s">
        <v>387</v>
      </c>
      <c r="D19896">
        <f t="shared" si="310"/>
        <v>46</v>
      </c>
      <c r="E19896">
        <f>INDEX('[1]MYE2 - Persons'!$E$6:$CQ$431,MATCH(A19896,'[1]MYE2 - Persons'!$A$6:$A$431,0),MATCH(D19896,'[1]MYE2 - Persons'!$E$5:$CQ$5,0))</f>
        <v>8975</v>
      </c>
    </row>
    <row r="19897" spans="1:5" x14ac:dyDescent="0.35">
      <c r="A19897" t="s">
        <v>694</v>
      </c>
      <c r="B19897" t="s">
        <v>260</v>
      </c>
      <c r="C19897" t="s">
        <v>389</v>
      </c>
      <c r="D19897">
        <f t="shared" si="310"/>
        <v>46</v>
      </c>
      <c r="E19897">
        <f>INDEX('[1]MYE2 - Persons'!$E$6:$CQ$431,MATCH(A19897,'[1]MYE2 - Persons'!$A$6:$A$431,0),MATCH(D19897,'[1]MYE2 - Persons'!$E$5:$CQ$5,0))</f>
        <v>2037</v>
      </c>
    </row>
    <row r="19898" spans="1:5" x14ac:dyDescent="0.35">
      <c r="A19898" t="s">
        <v>695</v>
      </c>
      <c r="B19898" t="s">
        <v>261</v>
      </c>
      <c r="C19898" t="s">
        <v>389</v>
      </c>
      <c r="D19898">
        <f t="shared" si="310"/>
        <v>46</v>
      </c>
      <c r="E19898">
        <f>INDEX('[1]MYE2 - Persons'!$E$6:$CQ$431,MATCH(A19898,'[1]MYE2 - Persons'!$A$6:$A$431,0),MATCH(D19898,'[1]MYE2 - Persons'!$E$5:$CQ$5,0))</f>
        <v>1487</v>
      </c>
    </row>
    <row r="19899" spans="1:5" x14ac:dyDescent="0.35">
      <c r="A19899" t="s">
        <v>696</v>
      </c>
      <c r="B19899" t="s">
        <v>262</v>
      </c>
      <c r="C19899" t="s">
        <v>389</v>
      </c>
      <c r="D19899">
        <f t="shared" si="310"/>
        <v>46</v>
      </c>
      <c r="E19899">
        <f>INDEX('[1]MYE2 - Persons'!$E$6:$CQ$431,MATCH(A19899,'[1]MYE2 - Persons'!$A$6:$A$431,0),MATCH(D19899,'[1]MYE2 - Persons'!$E$5:$CQ$5,0))</f>
        <v>2019</v>
      </c>
    </row>
    <row r="19900" spans="1:5" x14ac:dyDescent="0.35">
      <c r="A19900" t="s">
        <v>697</v>
      </c>
      <c r="B19900" t="s">
        <v>263</v>
      </c>
      <c r="C19900" t="s">
        <v>389</v>
      </c>
      <c r="D19900">
        <f t="shared" si="310"/>
        <v>46</v>
      </c>
      <c r="E19900">
        <f>INDEX('[1]MYE2 - Persons'!$E$6:$CQ$431,MATCH(A19900,'[1]MYE2 - Persons'!$A$6:$A$431,0),MATCH(D19900,'[1]MYE2 - Persons'!$E$5:$CQ$5,0))</f>
        <v>1864</v>
      </c>
    </row>
    <row r="19901" spans="1:5" x14ac:dyDescent="0.35">
      <c r="A19901" t="s">
        <v>698</v>
      </c>
      <c r="B19901" t="s">
        <v>264</v>
      </c>
      <c r="C19901" t="s">
        <v>389</v>
      </c>
      <c r="D19901">
        <f t="shared" si="310"/>
        <v>46</v>
      </c>
      <c r="E19901">
        <f>INDEX('[1]MYE2 - Persons'!$E$6:$CQ$431,MATCH(A19901,'[1]MYE2 - Persons'!$A$6:$A$431,0),MATCH(D19901,'[1]MYE2 - Persons'!$E$5:$CQ$5,0))</f>
        <v>1568</v>
      </c>
    </row>
    <row r="19902" spans="1:5" x14ac:dyDescent="0.35">
      <c r="A19902" t="s">
        <v>699</v>
      </c>
      <c r="B19902" t="s">
        <v>700</v>
      </c>
      <c r="C19902" t="s">
        <v>387</v>
      </c>
      <c r="D19902">
        <f t="shared" si="310"/>
        <v>46</v>
      </c>
      <c r="E19902">
        <f>INDEX('[1]MYE2 - Persons'!$E$6:$CQ$431,MATCH(A19902,'[1]MYE2 - Persons'!$A$6:$A$431,0),MATCH(D19902,'[1]MYE2 - Persons'!$E$5:$CQ$5,0))</f>
        <v>17307</v>
      </c>
    </row>
    <row r="19903" spans="1:5" x14ac:dyDescent="0.35">
      <c r="A19903" t="s">
        <v>701</v>
      </c>
      <c r="B19903" t="s">
        <v>265</v>
      </c>
      <c r="C19903" t="s">
        <v>389</v>
      </c>
      <c r="D19903">
        <f t="shared" si="310"/>
        <v>46</v>
      </c>
      <c r="E19903">
        <f>INDEX('[1]MYE2 - Persons'!$E$6:$CQ$431,MATCH(A19903,'[1]MYE2 - Persons'!$A$6:$A$431,0),MATCH(D19903,'[1]MYE2 - Persons'!$E$5:$CQ$5,0))</f>
        <v>2318</v>
      </c>
    </row>
    <row r="19904" spans="1:5" x14ac:dyDescent="0.35">
      <c r="A19904" t="s">
        <v>702</v>
      </c>
      <c r="B19904" t="s">
        <v>266</v>
      </c>
      <c r="C19904" t="s">
        <v>389</v>
      </c>
      <c r="D19904">
        <f t="shared" si="310"/>
        <v>46</v>
      </c>
      <c r="E19904">
        <f>INDEX('[1]MYE2 - Persons'!$E$6:$CQ$431,MATCH(A19904,'[1]MYE2 - Persons'!$A$6:$A$431,0),MATCH(D19904,'[1]MYE2 - Persons'!$E$5:$CQ$5,0))</f>
        <v>1195</v>
      </c>
    </row>
    <row r="19905" spans="1:5" x14ac:dyDescent="0.35">
      <c r="A19905" t="s">
        <v>703</v>
      </c>
      <c r="B19905" t="s">
        <v>267</v>
      </c>
      <c r="C19905" t="s">
        <v>389</v>
      </c>
      <c r="D19905">
        <f t="shared" si="310"/>
        <v>46</v>
      </c>
      <c r="E19905">
        <f>INDEX('[1]MYE2 - Persons'!$E$6:$CQ$431,MATCH(A19905,'[1]MYE2 - Persons'!$A$6:$A$431,0),MATCH(D19905,'[1]MYE2 - Persons'!$E$5:$CQ$5,0))</f>
        <v>1939</v>
      </c>
    </row>
    <row r="19906" spans="1:5" x14ac:dyDescent="0.35">
      <c r="A19906" t="s">
        <v>704</v>
      </c>
      <c r="B19906" t="s">
        <v>268</v>
      </c>
      <c r="C19906" t="s">
        <v>389</v>
      </c>
      <c r="D19906">
        <f t="shared" si="310"/>
        <v>46</v>
      </c>
      <c r="E19906">
        <f>INDEX('[1]MYE2 - Persons'!$E$6:$CQ$431,MATCH(A19906,'[1]MYE2 - Persons'!$A$6:$A$431,0),MATCH(D19906,'[1]MYE2 - Persons'!$E$5:$CQ$5,0))</f>
        <v>1168</v>
      </c>
    </row>
    <row r="19907" spans="1:5" x14ac:dyDescent="0.35">
      <c r="A19907" t="s">
        <v>705</v>
      </c>
      <c r="B19907" t="s">
        <v>269</v>
      </c>
      <c r="C19907" t="s">
        <v>389</v>
      </c>
      <c r="D19907">
        <f t="shared" ref="D19907:D19970" si="311">ROUNDDOWN((ROW(A19907)-2)/426,0)</f>
        <v>46</v>
      </c>
      <c r="E19907">
        <f>INDEX('[1]MYE2 - Persons'!$E$6:$CQ$431,MATCH(A19907,'[1]MYE2 - Persons'!$A$6:$A$431,0),MATCH(D19907,'[1]MYE2 - Persons'!$E$5:$CQ$5,0))</f>
        <v>2121</v>
      </c>
    </row>
    <row r="19908" spans="1:5" x14ac:dyDescent="0.35">
      <c r="A19908" t="s">
        <v>706</v>
      </c>
      <c r="B19908" t="s">
        <v>270</v>
      </c>
      <c r="C19908" t="s">
        <v>389</v>
      </c>
      <c r="D19908">
        <f t="shared" si="311"/>
        <v>46</v>
      </c>
      <c r="E19908">
        <f>INDEX('[1]MYE2 - Persons'!$E$6:$CQ$431,MATCH(A19908,'[1]MYE2 - Persons'!$A$6:$A$431,0),MATCH(D19908,'[1]MYE2 - Persons'!$E$5:$CQ$5,0))</f>
        <v>1121</v>
      </c>
    </row>
    <row r="19909" spans="1:5" x14ac:dyDescent="0.35">
      <c r="A19909" t="s">
        <v>707</v>
      </c>
      <c r="B19909" t="s">
        <v>271</v>
      </c>
      <c r="C19909" t="s">
        <v>389</v>
      </c>
      <c r="D19909">
        <f t="shared" si="311"/>
        <v>46</v>
      </c>
      <c r="E19909">
        <f>INDEX('[1]MYE2 - Persons'!$E$6:$CQ$431,MATCH(A19909,'[1]MYE2 - Persons'!$A$6:$A$431,0),MATCH(D19909,'[1]MYE2 - Persons'!$E$5:$CQ$5,0))</f>
        <v>1448</v>
      </c>
    </row>
    <row r="19910" spans="1:5" x14ac:dyDescent="0.35">
      <c r="A19910" t="s">
        <v>708</v>
      </c>
      <c r="B19910" t="s">
        <v>272</v>
      </c>
      <c r="C19910" t="s">
        <v>389</v>
      </c>
      <c r="D19910">
        <f t="shared" si="311"/>
        <v>46</v>
      </c>
      <c r="E19910">
        <f>INDEX('[1]MYE2 - Persons'!$E$6:$CQ$431,MATCH(A19910,'[1]MYE2 - Persons'!$A$6:$A$431,0),MATCH(D19910,'[1]MYE2 - Persons'!$E$5:$CQ$5,0))</f>
        <v>1400</v>
      </c>
    </row>
    <row r="19911" spans="1:5" x14ac:dyDescent="0.35">
      <c r="A19911" t="s">
        <v>709</v>
      </c>
      <c r="B19911" t="s">
        <v>273</v>
      </c>
      <c r="C19911" t="s">
        <v>389</v>
      </c>
      <c r="D19911">
        <f t="shared" si="311"/>
        <v>46</v>
      </c>
      <c r="E19911">
        <f>INDEX('[1]MYE2 - Persons'!$E$6:$CQ$431,MATCH(A19911,'[1]MYE2 - Persons'!$A$6:$A$431,0),MATCH(D19911,'[1]MYE2 - Persons'!$E$5:$CQ$5,0))</f>
        <v>1282</v>
      </c>
    </row>
    <row r="19912" spans="1:5" x14ac:dyDescent="0.35">
      <c r="A19912" t="s">
        <v>710</v>
      </c>
      <c r="B19912" t="s">
        <v>274</v>
      </c>
      <c r="C19912" t="s">
        <v>389</v>
      </c>
      <c r="D19912">
        <f t="shared" si="311"/>
        <v>46</v>
      </c>
      <c r="E19912">
        <f>INDEX('[1]MYE2 - Persons'!$E$6:$CQ$431,MATCH(A19912,'[1]MYE2 - Persons'!$A$6:$A$431,0),MATCH(D19912,'[1]MYE2 - Persons'!$E$5:$CQ$5,0))</f>
        <v>1817</v>
      </c>
    </row>
    <row r="19913" spans="1:5" x14ac:dyDescent="0.35">
      <c r="A19913" t="s">
        <v>711</v>
      </c>
      <c r="B19913" t="s">
        <v>275</v>
      </c>
      <c r="C19913" t="s">
        <v>389</v>
      </c>
      <c r="D19913">
        <f t="shared" si="311"/>
        <v>46</v>
      </c>
      <c r="E19913">
        <f>INDEX('[1]MYE2 - Persons'!$E$6:$CQ$431,MATCH(A19913,'[1]MYE2 - Persons'!$A$6:$A$431,0),MATCH(D19913,'[1]MYE2 - Persons'!$E$5:$CQ$5,0))</f>
        <v>1498</v>
      </c>
    </row>
    <row r="19914" spans="1:5" x14ac:dyDescent="0.35">
      <c r="A19914" t="s">
        <v>712</v>
      </c>
      <c r="B19914" t="s">
        <v>713</v>
      </c>
      <c r="C19914" t="s">
        <v>387</v>
      </c>
      <c r="D19914">
        <f t="shared" si="311"/>
        <v>46</v>
      </c>
      <c r="E19914">
        <f>INDEX('[1]MYE2 - Persons'!$E$6:$CQ$431,MATCH(A19914,'[1]MYE2 - Persons'!$A$6:$A$431,0),MATCH(D19914,'[1]MYE2 - Persons'!$E$5:$CQ$5,0))</f>
        <v>11425</v>
      </c>
    </row>
    <row r="19915" spans="1:5" x14ac:dyDescent="0.35">
      <c r="A19915" t="s">
        <v>714</v>
      </c>
      <c r="B19915" t="s">
        <v>276</v>
      </c>
      <c r="C19915" t="s">
        <v>389</v>
      </c>
      <c r="D19915">
        <f t="shared" si="311"/>
        <v>46</v>
      </c>
      <c r="E19915">
        <f>INDEX('[1]MYE2 - Persons'!$E$6:$CQ$431,MATCH(A19915,'[1]MYE2 - Persons'!$A$6:$A$431,0),MATCH(D19915,'[1]MYE2 - Persons'!$E$5:$CQ$5,0))</f>
        <v>868</v>
      </c>
    </row>
    <row r="19916" spans="1:5" x14ac:dyDescent="0.35">
      <c r="A19916" t="s">
        <v>715</v>
      </c>
      <c r="B19916" t="s">
        <v>277</v>
      </c>
      <c r="C19916" t="s">
        <v>389</v>
      </c>
      <c r="D19916">
        <f t="shared" si="311"/>
        <v>46</v>
      </c>
      <c r="E19916">
        <f>INDEX('[1]MYE2 - Persons'!$E$6:$CQ$431,MATCH(A19916,'[1]MYE2 - Persons'!$A$6:$A$431,0),MATCH(D19916,'[1]MYE2 - Persons'!$E$5:$CQ$5,0))</f>
        <v>1867</v>
      </c>
    </row>
    <row r="19917" spans="1:5" x14ac:dyDescent="0.35">
      <c r="A19917" t="s">
        <v>716</v>
      </c>
      <c r="B19917" t="s">
        <v>278</v>
      </c>
      <c r="C19917" t="s">
        <v>389</v>
      </c>
      <c r="D19917">
        <f t="shared" si="311"/>
        <v>46</v>
      </c>
      <c r="E19917">
        <f>INDEX('[1]MYE2 - Persons'!$E$6:$CQ$431,MATCH(A19917,'[1]MYE2 - Persons'!$A$6:$A$431,0),MATCH(D19917,'[1]MYE2 - Persons'!$E$5:$CQ$5,0))</f>
        <v>1423</v>
      </c>
    </row>
    <row r="19918" spans="1:5" x14ac:dyDescent="0.35">
      <c r="A19918" t="s">
        <v>717</v>
      </c>
      <c r="B19918" t="s">
        <v>279</v>
      </c>
      <c r="C19918" t="s">
        <v>389</v>
      </c>
      <c r="D19918">
        <f t="shared" si="311"/>
        <v>46</v>
      </c>
      <c r="E19918">
        <f>INDEX('[1]MYE2 - Persons'!$E$6:$CQ$431,MATCH(A19918,'[1]MYE2 - Persons'!$A$6:$A$431,0),MATCH(D19918,'[1]MYE2 - Persons'!$E$5:$CQ$5,0))</f>
        <v>1585</v>
      </c>
    </row>
    <row r="19919" spans="1:5" x14ac:dyDescent="0.35">
      <c r="A19919" t="s">
        <v>718</v>
      </c>
      <c r="B19919" t="s">
        <v>280</v>
      </c>
      <c r="C19919" t="s">
        <v>389</v>
      </c>
      <c r="D19919">
        <f t="shared" si="311"/>
        <v>46</v>
      </c>
      <c r="E19919">
        <f>INDEX('[1]MYE2 - Persons'!$E$6:$CQ$431,MATCH(A19919,'[1]MYE2 - Persons'!$A$6:$A$431,0),MATCH(D19919,'[1]MYE2 - Persons'!$E$5:$CQ$5,0))</f>
        <v>1900</v>
      </c>
    </row>
    <row r="19920" spans="1:5" x14ac:dyDescent="0.35">
      <c r="A19920" t="s">
        <v>719</v>
      </c>
      <c r="B19920" t="s">
        <v>281</v>
      </c>
      <c r="C19920" t="s">
        <v>389</v>
      </c>
      <c r="D19920">
        <f t="shared" si="311"/>
        <v>46</v>
      </c>
      <c r="E19920">
        <f>INDEX('[1]MYE2 - Persons'!$E$6:$CQ$431,MATCH(A19920,'[1]MYE2 - Persons'!$A$6:$A$431,0),MATCH(D19920,'[1]MYE2 - Persons'!$E$5:$CQ$5,0))</f>
        <v>2144</v>
      </c>
    </row>
    <row r="19921" spans="1:5" x14ac:dyDescent="0.35">
      <c r="A19921" t="s">
        <v>720</v>
      </c>
      <c r="B19921" t="s">
        <v>282</v>
      </c>
      <c r="C19921" t="s">
        <v>389</v>
      </c>
      <c r="D19921">
        <f t="shared" si="311"/>
        <v>46</v>
      </c>
      <c r="E19921">
        <f>INDEX('[1]MYE2 - Persons'!$E$6:$CQ$431,MATCH(A19921,'[1]MYE2 - Persons'!$A$6:$A$431,0),MATCH(D19921,'[1]MYE2 - Persons'!$E$5:$CQ$5,0))</f>
        <v>1638</v>
      </c>
    </row>
    <row r="19922" spans="1:5" x14ac:dyDescent="0.35">
      <c r="A19922" t="s">
        <v>721</v>
      </c>
      <c r="B19922" t="s">
        <v>722</v>
      </c>
      <c r="C19922" t="s">
        <v>359</v>
      </c>
      <c r="D19922">
        <f t="shared" si="311"/>
        <v>46</v>
      </c>
      <c r="E19922">
        <f>INDEX('[1]MYE2 - Persons'!$E$6:$CQ$431,MATCH(A19922,'[1]MYE2 - Persons'!$A$6:$A$431,0),MATCH(D19922,'[1]MYE2 - Persons'!$E$5:$CQ$5,0))</f>
        <v>70385</v>
      </c>
    </row>
    <row r="19923" spans="1:5" x14ac:dyDescent="0.35">
      <c r="A19923" t="s">
        <v>723</v>
      </c>
      <c r="B19923" t="s">
        <v>283</v>
      </c>
      <c r="C19923" t="s">
        <v>361</v>
      </c>
      <c r="D19923">
        <f t="shared" si="311"/>
        <v>46</v>
      </c>
      <c r="E19923">
        <f>INDEX('[1]MYE2 - Persons'!$E$6:$CQ$431,MATCH(A19923,'[1]MYE2 - Persons'!$A$6:$A$431,0),MATCH(D19923,'[1]MYE2 - Persons'!$E$5:$CQ$5,0))</f>
        <v>2346</v>
      </c>
    </row>
    <row r="19924" spans="1:5" x14ac:dyDescent="0.35">
      <c r="A19924" t="s">
        <v>724</v>
      </c>
      <c r="B19924" t="s">
        <v>284</v>
      </c>
      <c r="C19924" t="s">
        <v>361</v>
      </c>
      <c r="D19924">
        <f t="shared" si="311"/>
        <v>46</v>
      </c>
      <c r="E19924">
        <f>INDEX('[1]MYE2 - Persons'!$E$6:$CQ$431,MATCH(A19924,'[1]MYE2 - Persons'!$A$6:$A$431,0),MATCH(D19924,'[1]MYE2 - Persons'!$E$5:$CQ$5,0))</f>
        <v>4947</v>
      </c>
    </row>
    <row r="19925" spans="1:5" x14ac:dyDescent="0.35">
      <c r="A19925" t="s">
        <v>725</v>
      </c>
      <c r="B19925" t="s">
        <v>285</v>
      </c>
      <c r="C19925" t="s">
        <v>361</v>
      </c>
      <c r="D19925">
        <f t="shared" si="311"/>
        <v>46</v>
      </c>
      <c r="E19925">
        <f>INDEX('[1]MYE2 - Persons'!$E$6:$CQ$431,MATCH(A19925,'[1]MYE2 - Persons'!$A$6:$A$431,0),MATCH(D19925,'[1]MYE2 - Persons'!$E$5:$CQ$5,0))</f>
        <v>4965</v>
      </c>
    </row>
    <row r="19926" spans="1:5" x14ac:dyDescent="0.35">
      <c r="A19926" t="s">
        <v>726</v>
      </c>
      <c r="B19926" t="s">
        <v>286</v>
      </c>
      <c r="C19926" t="s">
        <v>361</v>
      </c>
      <c r="D19926">
        <f t="shared" si="311"/>
        <v>46</v>
      </c>
      <c r="E19926">
        <f>INDEX('[1]MYE2 - Persons'!$E$6:$CQ$431,MATCH(A19926,'[1]MYE2 - Persons'!$A$6:$A$431,0),MATCH(D19926,'[1]MYE2 - Persons'!$E$5:$CQ$5,0))</f>
        <v>7246</v>
      </c>
    </row>
    <row r="19927" spans="1:5" x14ac:dyDescent="0.35">
      <c r="A19927" t="s">
        <v>727</v>
      </c>
      <c r="B19927" t="s">
        <v>287</v>
      </c>
      <c r="C19927" t="s">
        <v>361</v>
      </c>
      <c r="D19927">
        <f t="shared" si="311"/>
        <v>46</v>
      </c>
      <c r="E19927">
        <f>INDEX('[1]MYE2 - Persons'!$E$6:$CQ$431,MATCH(A19927,'[1]MYE2 - Persons'!$A$6:$A$431,0),MATCH(D19927,'[1]MYE2 - Persons'!$E$5:$CQ$5,0))</f>
        <v>4364</v>
      </c>
    </row>
    <row r="19928" spans="1:5" x14ac:dyDescent="0.35">
      <c r="A19928" t="s">
        <v>728</v>
      </c>
      <c r="B19928" t="s">
        <v>288</v>
      </c>
      <c r="C19928" t="s">
        <v>361</v>
      </c>
      <c r="D19928">
        <f t="shared" si="311"/>
        <v>46</v>
      </c>
      <c r="E19928">
        <f>INDEX('[1]MYE2 - Persons'!$E$6:$CQ$431,MATCH(A19928,'[1]MYE2 - Persons'!$A$6:$A$431,0),MATCH(D19928,'[1]MYE2 - Persons'!$E$5:$CQ$5,0))</f>
        <v>21</v>
      </c>
    </row>
    <row r="19929" spans="1:5" x14ac:dyDescent="0.35">
      <c r="A19929" t="s">
        <v>729</v>
      </c>
      <c r="B19929" t="s">
        <v>289</v>
      </c>
      <c r="C19929" t="s">
        <v>361</v>
      </c>
      <c r="D19929">
        <f t="shared" si="311"/>
        <v>46</v>
      </c>
      <c r="E19929">
        <f>INDEX('[1]MYE2 - Persons'!$E$6:$CQ$431,MATCH(A19929,'[1]MYE2 - Persons'!$A$6:$A$431,0),MATCH(D19929,'[1]MYE2 - Persons'!$E$5:$CQ$5,0))</f>
        <v>2853</v>
      </c>
    </row>
    <row r="19930" spans="1:5" x14ac:dyDescent="0.35">
      <c r="A19930" t="s">
        <v>730</v>
      </c>
      <c r="B19930" t="s">
        <v>290</v>
      </c>
      <c r="C19930" t="s">
        <v>361</v>
      </c>
      <c r="D19930">
        <f t="shared" si="311"/>
        <v>46</v>
      </c>
      <c r="E19930">
        <f>INDEX('[1]MYE2 - Persons'!$E$6:$CQ$431,MATCH(A19930,'[1]MYE2 - Persons'!$A$6:$A$431,0),MATCH(D19930,'[1]MYE2 - Persons'!$E$5:$CQ$5,0))</f>
        <v>3064</v>
      </c>
    </row>
    <row r="19931" spans="1:5" x14ac:dyDescent="0.35">
      <c r="A19931" t="s">
        <v>731</v>
      </c>
      <c r="B19931" t="s">
        <v>291</v>
      </c>
      <c r="C19931" t="s">
        <v>361</v>
      </c>
      <c r="D19931">
        <f t="shared" si="311"/>
        <v>46</v>
      </c>
      <c r="E19931">
        <f>INDEX('[1]MYE2 - Persons'!$E$6:$CQ$431,MATCH(A19931,'[1]MYE2 - Persons'!$A$6:$A$431,0),MATCH(D19931,'[1]MYE2 - Persons'!$E$5:$CQ$5,0))</f>
        <v>3801</v>
      </c>
    </row>
    <row r="19932" spans="1:5" x14ac:dyDescent="0.35">
      <c r="A19932" t="s">
        <v>732</v>
      </c>
      <c r="B19932" t="s">
        <v>292</v>
      </c>
      <c r="C19932" t="s">
        <v>361</v>
      </c>
      <c r="D19932">
        <f t="shared" si="311"/>
        <v>46</v>
      </c>
      <c r="E19932">
        <f>INDEX('[1]MYE2 - Persons'!$E$6:$CQ$431,MATCH(A19932,'[1]MYE2 - Persons'!$A$6:$A$431,0),MATCH(D19932,'[1]MYE2 - Persons'!$E$5:$CQ$5,0))</f>
        <v>3418</v>
      </c>
    </row>
    <row r="19933" spans="1:5" x14ac:dyDescent="0.35">
      <c r="A19933" t="s">
        <v>733</v>
      </c>
      <c r="B19933" t="s">
        <v>293</v>
      </c>
      <c r="C19933" t="s">
        <v>361</v>
      </c>
      <c r="D19933">
        <f t="shared" si="311"/>
        <v>46</v>
      </c>
      <c r="E19933">
        <f>INDEX('[1]MYE2 - Persons'!$E$6:$CQ$431,MATCH(A19933,'[1]MYE2 - Persons'!$A$6:$A$431,0),MATCH(D19933,'[1]MYE2 - Persons'!$E$5:$CQ$5,0))</f>
        <v>1637</v>
      </c>
    </row>
    <row r="19934" spans="1:5" x14ac:dyDescent="0.35">
      <c r="A19934" t="s">
        <v>734</v>
      </c>
      <c r="B19934" t="s">
        <v>294</v>
      </c>
      <c r="C19934" t="s">
        <v>361</v>
      </c>
      <c r="D19934">
        <f t="shared" si="311"/>
        <v>46</v>
      </c>
      <c r="E19934">
        <f>INDEX('[1]MYE2 - Persons'!$E$6:$CQ$431,MATCH(A19934,'[1]MYE2 - Persons'!$A$6:$A$431,0),MATCH(D19934,'[1]MYE2 - Persons'!$E$5:$CQ$5,0))</f>
        <v>6968</v>
      </c>
    </row>
    <row r="19935" spans="1:5" x14ac:dyDescent="0.35">
      <c r="A19935" t="s">
        <v>735</v>
      </c>
      <c r="B19935" t="s">
        <v>736</v>
      </c>
      <c r="C19935" t="s">
        <v>387</v>
      </c>
      <c r="D19935">
        <f t="shared" si="311"/>
        <v>46</v>
      </c>
      <c r="E19935">
        <f>INDEX('[1]MYE2 - Persons'!$E$6:$CQ$431,MATCH(A19935,'[1]MYE2 - Persons'!$A$6:$A$431,0),MATCH(D19935,'[1]MYE2 - Persons'!$E$5:$CQ$5,0))</f>
        <v>9449</v>
      </c>
    </row>
    <row r="19936" spans="1:5" x14ac:dyDescent="0.35">
      <c r="A19936" t="s">
        <v>737</v>
      </c>
      <c r="B19936" t="s">
        <v>295</v>
      </c>
      <c r="C19936" t="s">
        <v>389</v>
      </c>
      <c r="D19936">
        <f t="shared" si="311"/>
        <v>46</v>
      </c>
      <c r="E19936">
        <f>INDEX('[1]MYE2 - Persons'!$E$6:$CQ$431,MATCH(A19936,'[1]MYE2 - Persons'!$A$6:$A$431,0),MATCH(D19936,'[1]MYE2 - Persons'!$E$5:$CQ$5,0))</f>
        <v>1747</v>
      </c>
    </row>
    <row r="19937" spans="1:5" x14ac:dyDescent="0.35">
      <c r="A19937" t="s">
        <v>738</v>
      </c>
      <c r="B19937" t="s">
        <v>296</v>
      </c>
      <c r="C19937" t="s">
        <v>389</v>
      </c>
      <c r="D19937">
        <f t="shared" si="311"/>
        <v>46</v>
      </c>
      <c r="E19937">
        <f>INDEX('[1]MYE2 - Persons'!$E$6:$CQ$431,MATCH(A19937,'[1]MYE2 - Persons'!$A$6:$A$431,0),MATCH(D19937,'[1]MYE2 - Persons'!$E$5:$CQ$5,0))</f>
        <v>1322</v>
      </c>
    </row>
    <row r="19938" spans="1:5" x14ac:dyDescent="0.35">
      <c r="A19938" t="s">
        <v>739</v>
      </c>
      <c r="B19938" t="s">
        <v>297</v>
      </c>
      <c r="C19938" t="s">
        <v>389</v>
      </c>
      <c r="D19938">
        <f t="shared" si="311"/>
        <v>46</v>
      </c>
      <c r="E19938">
        <f>INDEX('[1]MYE2 - Persons'!$E$6:$CQ$431,MATCH(A19938,'[1]MYE2 - Persons'!$A$6:$A$431,0),MATCH(D19938,'[1]MYE2 - Persons'!$E$5:$CQ$5,0))</f>
        <v>1030</v>
      </c>
    </row>
    <row r="19939" spans="1:5" x14ac:dyDescent="0.35">
      <c r="A19939" t="s">
        <v>740</v>
      </c>
      <c r="B19939" t="s">
        <v>298</v>
      </c>
      <c r="C19939" t="s">
        <v>389</v>
      </c>
      <c r="D19939">
        <f t="shared" si="311"/>
        <v>46</v>
      </c>
      <c r="E19939">
        <f>INDEX('[1]MYE2 - Persons'!$E$6:$CQ$431,MATCH(A19939,'[1]MYE2 - Persons'!$A$6:$A$431,0),MATCH(D19939,'[1]MYE2 - Persons'!$E$5:$CQ$5,0))</f>
        <v>1239</v>
      </c>
    </row>
    <row r="19940" spans="1:5" x14ac:dyDescent="0.35">
      <c r="A19940" t="s">
        <v>741</v>
      </c>
      <c r="B19940" t="s">
        <v>299</v>
      </c>
      <c r="C19940" t="s">
        <v>389</v>
      </c>
      <c r="D19940">
        <f t="shared" si="311"/>
        <v>46</v>
      </c>
      <c r="E19940">
        <f>INDEX('[1]MYE2 - Persons'!$E$6:$CQ$431,MATCH(A19940,'[1]MYE2 - Persons'!$A$6:$A$431,0),MATCH(D19940,'[1]MYE2 - Persons'!$E$5:$CQ$5,0))</f>
        <v>1025</v>
      </c>
    </row>
    <row r="19941" spans="1:5" x14ac:dyDescent="0.35">
      <c r="A19941" t="s">
        <v>742</v>
      </c>
      <c r="B19941" t="s">
        <v>300</v>
      </c>
      <c r="C19941" t="s">
        <v>389</v>
      </c>
      <c r="D19941">
        <f t="shared" si="311"/>
        <v>46</v>
      </c>
      <c r="E19941">
        <f>INDEX('[1]MYE2 - Persons'!$E$6:$CQ$431,MATCH(A19941,'[1]MYE2 - Persons'!$A$6:$A$431,0),MATCH(D19941,'[1]MYE2 - Persons'!$E$5:$CQ$5,0))</f>
        <v>1627</v>
      </c>
    </row>
    <row r="19942" spans="1:5" x14ac:dyDescent="0.35">
      <c r="A19942" t="s">
        <v>743</v>
      </c>
      <c r="B19942" t="s">
        <v>301</v>
      </c>
      <c r="C19942" t="s">
        <v>389</v>
      </c>
      <c r="D19942">
        <f t="shared" si="311"/>
        <v>46</v>
      </c>
      <c r="E19942">
        <f>INDEX('[1]MYE2 - Persons'!$E$6:$CQ$431,MATCH(A19942,'[1]MYE2 - Persons'!$A$6:$A$431,0),MATCH(D19942,'[1]MYE2 - Persons'!$E$5:$CQ$5,0))</f>
        <v>802</v>
      </c>
    </row>
    <row r="19943" spans="1:5" x14ac:dyDescent="0.35">
      <c r="A19943" t="s">
        <v>744</v>
      </c>
      <c r="B19943" t="s">
        <v>302</v>
      </c>
      <c r="C19943" t="s">
        <v>389</v>
      </c>
      <c r="D19943">
        <f t="shared" si="311"/>
        <v>46</v>
      </c>
      <c r="E19943">
        <f>INDEX('[1]MYE2 - Persons'!$E$6:$CQ$431,MATCH(A19943,'[1]MYE2 - Persons'!$A$6:$A$431,0),MATCH(D19943,'[1]MYE2 - Persons'!$E$5:$CQ$5,0))</f>
        <v>657</v>
      </c>
    </row>
    <row r="19944" spans="1:5" x14ac:dyDescent="0.35">
      <c r="A19944" t="s">
        <v>745</v>
      </c>
      <c r="B19944" t="s">
        <v>746</v>
      </c>
      <c r="C19944" t="s">
        <v>387</v>
      </c>
      <c r="D19944">
        <f t="shared" si="311"/>
        <v>46</v>
      </c>
      <c r="E19944">
        <f>INDEX('[1]MYE2 - Persons'!$E$6:$CQ$431,MATCH(A19944,'[1]MYE2 - Persons'!$A$6:$A$431,0),MATCH(D19944,'[1]MYE2 - Persons'!$E$5:$CQ$5,0))</f>
        <v>8470</v>
      </c>
    </row>
    <row r="19945" spans="1:5" x14ac:dyDescent="0.35">
      <c r="A19945" t="s">
        <v>747</v>
      </c>
      <c r="B19945" t="s">
        <v>303</v>
      </c>
      <c r="C19945" t="s">
        <v>389</v>
      </c>
      <c r="D19945">
        <f t="shared" si="311"/>
        <v>46</v>
      </c>
      <c r="E19945">
        <f>INDEX('[1]MYE2 - Persons'!$E$6:$CQ$431,MATCH(A19945,'[1]MYE2 - Persons'!$A$6:$A$431,0),MATCH(D19945,'[1]MYE2 - Persons'!$E$5:$CQ$5,0))</f>
        <v>1517</v>
      </c>
    </row>
    <row r="19946" spans="1:5" x14ac:dyDescent="0.35">
      <c r="A19946" t="s">
        <v>748</v>
      </c>
      <c r="B19946" t="s">
        <v>304</v>
      </c>
      <c r="C19946" t="s">
        <v>389</v>
      </c>
      <c r="D19946">
        <f t="shared" si="311"/>
        <v>46</v>
      </c>
      <c r="E19946">
        <f>INDEX('[1]MYE2 - Persons'!$E$6:$CQ$431,MATCH(A19946,'[1]MYE2 - Persons'!$A$6:$A$431,0),MATCH(D19946,'[1]MYE2 - Persons'!$E$5:$CQ$5,0))</f>
        <v>1212</v>
      </c>
    </row>
    <row r="19947" spans="1:5" x14ac:dyDescent="0.35">
      <c r="A19947" t="s">
        <v>749</v>
      </c>
      <c r="B19947" t="s">
        <v>305</v>
      </c>
      <c r="C19947" t="s">
        <v>389</v>
      </c>
      <c r="D19947">
        <f t="shared" si="311"/>
        <v>46</v>
      </c>
      <c r="E19947">
        <f>INDEX('[1]MYE2 - Persons'!$E$6:$CQ$431,MATCH(A19947,'[1]MYE2 - Persons'!$A$6:$A$431,0),MATCH(D19947,'[1]MYE2 - Persons'!$E$5:$CQ$5,0))</f>
        <v>1069</v>
      </c>
    </row>
    <row r="19948" spans="1:5" x14ac:dyDescent="0.35">
      <c r="A19948" t="s">
        <v>750</v>
      </c>
      <c r="B19948" t="s">
        <v>306</v>
      </c>
      <c r="C19948" t="s">
        <v>389</v>
      </c>
      <c r="D19948">
        <f t="shared" si="311"/>
        <v>46</v>
      </c>
      <c r="E19948">
        <f>INDEX('[1]MYE2 - Persons'!$E$6:$CQ$431,MATCH(A19948,'[1]MYE2 - Persons'!$A$6:$A$431,0),MATCH(D19948,'[1]MYE2 - Persons'!$E$5:$CQ$5,0))</f>
        <v>1652</v>
      </c>
    </row>
    <row r="19949" spans="1:5" x14ac:dyDescent="0.35">
      <c r="A19949" t="s">
        <v>751</v>
      </c>
      <c r="B19949" t="s">
        <v>307</v>
      </c>
      <c r="C19949" t="s">
        <v>389</v>
      </c>
      <c r="D19949">
        <f t="shared" si="311"/>
        <v>46</v>
      </c>
      <c r="E19949">
        <f>INDEX('[1]MYE2 - Persons'!$E$6:$CQ$431,MATCH(A19949,'[1]MYE2 - Persons'!$A$6:$A$431,0),MATCH(D19949,'[1]MYE2 - Persons'!$E$5:$CQ$5,0))</f>
        <v>1756</v>
      </c>
    </row>
    <row r="19950" spans="1:5" x14ac:dyDescent="0.35">
      <c r="A19950" t="s">
        <v>752</v>
      </c>
      <c r="B19950" t="s">
        <v>308</v>
      </c>
      <c r="C19950" t="s">
        <v>389</v>
      </c>
      <c r="D19950">
        <f t="shared" si="311"/>
        <v>46</v>
      </c>
      <c r="E19950">
        <f>INDEX('[1]MYE2 - Persons'!$E$6:$CQ$431,MATCH(A19950,'[1]MYE2 - Persons'!$A$6:$A$431,0),MATCH(D19950,'[1]MYE2 - Persons'!$E$5:$CQ$5,0))</f>
        <v>1264</v>
      </c>
    </row>
    <row r="19951" spans="1:5" x14ac:dyDescent="0.35">
      <c r="A19951" t="s">
        <v>753</v>
      </c>
      <c r="B19951" t="s">
        <v>754</v>
      </c>
      <c r="C19951" t="s">
        <v>387</v>
      </c>
      <c r="D19951">
        <f t="shared" si="311"/>
        <v>46</v>
      </c>
      <c r="E19951">
        <f>INDEX('[1]MYE2 - Persons'!$E$6:$CQ$431,MATCH(A19951,'[1]MYE2 - Persons'!$A$6:$A$431,0),MATCH(D19951,'[1]MYE2 - Persons'!$E$5:$CQ$5,0))</f>
        <v>6836</v>
      </c>
    </row>
    <row r="19952" spans="1:5" x14ac:dyDescent="0.35">
      <c r="A19952" t="s">
        <v>755</v>
      </c>
      <c r="B19952" t="s">
        <v>309</v>
      </c>
      <c r="C19952" t="s">
        <v>389</v>
      </c>
      <c r="D19952">
        <f t="shared" si="311"/>
        <v>46</v>
      </c>
      <c r="E19952">
        <f>INDEX('[1]MYE2 - Persons'!$E$6:$CQ$431,MATCH(A19952,'[1]MYE2 - Persons'!$A$6:$A$431,0),MATCH(D19952,'[1]MYE2 - Persons'!$E$5:$CQ$5,0))</f>
        <v>1481</v>
      </c>
    </row>
    <row r="19953" spans="1:5" x14ac:dyDescent="0.35">
      <c r="A19953" t="s">
        <v>756</v>
      </c>
      <c r="B19953" t="s">
        <v>310</v>
      </c>
      <c r="C19953" t="s">
        <v>389</v>
      </c>
      <c r="D19953">
        <f t="shared" si="311"/>
        <v>46</v>
      </c>
      <c r="E19953">
        <f>INDEX('[1]MYE2 - Persons'!$E$6:$CQ$431,MATCH(A19953,'[1]MYE2 - Persons'!$A$6:$A$431,0),MATCH(D19953,'[1]MYE2 - Persons'!$E$5:$CQ$5,0))</f>
        <v>1527</v>
      </c>
    </row>
    <row r="19954" spans="1:5" x14ac:dyDescent="0.35">
      <c r="A19954" t="s">
        <v>757</v>
      </c>
      <c r="B19954" t="s">
        <v>311</v>
      </c>
      <c r="C19954" t="s">
        <v>389</v>
      </c>
      <c r="D19954">
        <f t="shared" si="311"/>
        <v>46</v>
      </c>
      <c r="E19954">
        <f>INDEX('[1]MYE2 - Persons'!$E$6:$CQ$431,MATCH(A19954,'[1]MYE2 - Persons'!$A$6:$A$431,0),MATCH(D19954,'[1]MYE2 - Persons'!$E$5:$CQ$5,0))</f>
        <v>1815</v>
      </c>
    </row>
    <row r="19955" spans="1:5" x14ac:dyDescent="0.35">
      <c r="A19955" t="s">
        <v>758</v>
      </c>
      <c r="B19955" t="s">
        <v>312</v>
      </c>
      <c r="C19955" t="s">
        <v>389</v>
      </c>
      <c r="D19955">
        <f t="shared" si="311"/>
        <v>46</v>
      </c>
      <c r="E19955">
        <f>INDEX('[1]MYE2 - Persons'!$E$6:$CQ$431,MATCH(A19955,'[1]MYE2 - Persons'!$A$6:$A$431,0),MATCH(D19955,'[1]MYE2 - Persons'!$E$5:$CQ$5,0))</f>
        <v>2013</v>
      </c>
    </row>
    <row r="19956" spans="1:5" x14ac:dyDescent="0.35">
      <c r="A19956" t="s">
        <v>759</v>
      </c>
      <c r="B19956" t="s">
        <v>760</v>
      </c>
      <c r="C19956" t="s">
        <v>350</v>
      </c>
      <c r="D19956">
        <f t="shared" si="311"/>
        <v>46</v>
      </c>
      <c r="E19956">
        <f>INDEX('[1]MYE2 - Persons'!$E$6:$CQ$431,MATCH(A19956,'[1]MYE2 - Persons'!$A$6:$A$431,0),MATCH(D19956,'[1]MYE2 - Persons'!$E$5:$CQ$5,0))</f>
        <v>38088</v>
      </c>
    </row>
    <row r="19957" spans="1:5" x14ac:dyDescent="0.35">
      <c r="A19957" t="s">
        <v>761</v>
      </c>
      <c r="B19957" t="s">
        <v>762</v>
      </c>
      <c r="C19957" t="s">
        <v>361</v>
      </c>
      <c r="D19957">
        <f t="shared" si="311"/>
        <v>46</v>
      </c>
      <c r="E19957">
        <f>INDEX('[1]MYE2 - Persons'!$E$6:$CQ$431,MATCH(A19957,'[1]MYE2 - Persons'!$A$6:$A$431,0),MATCH(D19957,'[1]MYE2 - Persons'!$E$5:$CQ$5,0))</f>
        <v>900</v>
      </c>
    </row>
    <row r="19958" spans="1:5" x14ac:dyDescent="0.35">
      <c r="A19958" t="s">
        <v>763</v>
      </c>
      <c r="B19958" t="s">
        <v>764</v>
      </c>
      <c r="C19958" t="s">
        <v>361</v>
      </c>
      <c r="D19958">
        <f t="shared" si="311"/>
        <v>46</v>
      </c>
      <c r="E19958">
        <f>INDEX('[1]MYE2 - Persons'!$E$6:$CQ$431,MATCH(A19958,'[1]MYE2 - Persons'!$A$6:$A$431,0),MATCH(D19958,'[1]MYE2 - Persons'!$E$5:$CQ$5,0))</f>
        <v>1469</v>
      </c>
    </row>
    <row r="19959" spans="1:5" x14ac:dyDescent="0.35">
      <c r="A19959" t="s">
        <v>765</v>
      </c>
      <c r="B19959" t="s">
        <v>766</v>
      </c>
      <c r="C19959" t="s">
        <v>361</v>
      </c>
      <c r="D19959">
        <f t="shared" si="311"/>
        <v>46</v>
      </c>
      <c r="E19959">
        <f>INDEX('[1]MYE2 - Persons'!$E$6:$CQ$431,MATCH(A19959,'[1]MYE2 - Persons'!$A$6:$A$431,0),MATCH(D19959,'[1]MYE2 - Persons'!$E$5:$CQ$5,0))</f>
        <v>1338</v>
      </c>
    </row>
    <row r="19960" spans="1:5" x14ac:dyDescent="0.35">
      <c r="A19960" t="s">
        <v>767</v>
      </c>
      <c r="B19960" t="s">
        <v>768</v>
      </c>
      <c r="C19960" t="s">
        <v>361</v>
      </c>
      <c r="D19960">
        <f t="shared" si="311"/>
        <v>46</v>
      </c>
      <c r="E19960">
        <f>INDEX('[1]MYE2 - Persons'!$E$6:$CQ$431,MATCH(A19960,'[1]MYE2 - Persons'!$A$6:$A$431,0),MATCH(D19960,'[1]MYE2 - Persons'!$E$5:$CQ$5,0))</f>
        <v>1105</v>
      </c>
    </row>
    <row r="19961" spans="1:5" x14ac:dyDescent="0.35">
      <c r="A19961" t="s">
        <v>769</v>
      </c>
      <c r="B19961" t="s">
        <v>770</v>
      </c>
      <c r="C19961" t="s">
        <v>361</v>
      </c>
      <c r="D19961">
        <f t="shared" si="311"/>
        <v>46</v>
      </c>
      <c r="E19961">
        <f>INDEX('[1]MYE2 - Persons'!$E$6:$CQ$431,MATCH(A19961,'[1]MYE2 - Persons'!$A$6:$A$431,0),MATCH(D19961,'[1]MYE2 - Persons'!$E$5:$CQ$5,0))</f>
        <v>2050</v>
      </c>
    </row>
    <row r="19962" spans="1:5" x14ac:dyDescent="0.35">
      <c r="A19962" t="s">
        <v>771</v>
      </c>
      <c r="B19962" t="s">
        <v>772</v>
      </c>
      <c r="C19962" t="s">
        <v>361</v>
      </c>
      <c r="D19962">
        <f t="shared" si="311"/>
        <v>46</v>
      </c>
      <c r="E19962">
        <f>INDEX('[1]MYE2 - Persons'!$E$6:$CQ$431,MATCH(A19962,'[1]MYE2 - Persons'!$A$6:$A$431,0),MATCH(D19962,'[1]MYE2 - Persons'!$E$5:$CQ$5,0))</f>
        <v>1823</v>
      </c>
    </row>
    <row r="19963" spans="1:5" x14ac:dyDescent="0.35">
      <c r="A19963" t="s">
        <v>773</v>
      </c>
      <c r="B19963" t="s">
        <v>774</v>
      </c>
      <c r="C19963" t="s">
        <v>361</v>
      </c>
      <c r="D19963">
        <f t="shared" si="311"/>
        <v>46</v>
      </c>
      <c r="E19963">
        <f>INDEX('[1]MYE2 - Persons'!$E$6:$CQ$431,MATCH(A19963,'[1]MYE2 - Persons'!$A$6:$A$431,0),MATCH(D19963,'[1]MYE2 - Persons'!$E$5:$CQ$5,0))</f>
        <v>1518</v>
      </c>
    </row>
    <row r="19964" spans="1:5" x14ac:dyDescent="0.35">
      <c r="A19964" t="s">
        <v>775</v>
      </c>
      <c r="B19964" t="s">
        <v>776</v>
      </c>
      <c r="C19964" t="s">
        <v>361</v>
      </c>
      <c r="D19964">
        <f t="shared" si="311"/>
        <v>46</v>
      </c>
      <c r="E19964">
        <f>INDEX('[1]MYE2 - Persons'!$E$6:$CQ$431,MATCH(A19964,'[1]MYE2 - Persons'!$A$6:$A$431,0),MATCH(D19964,'[1]MYE2 - Persons'!$E$5:$CQ$5,0))</f>
        <v>668</v>
      </c>
    </row>
    <row r="19965" spans="1:5" x14ac:dyDescent="0.35">
      <c r="A19965" t="s">
        <v>777</v>
      </c>
      <c r="B19965" t="s">
        <v>778</v>
      </c>
      <c r="C19965" t="s">
        <v>361</v>
      </c>
      <c r="D19965">
        <f t="shared" si="311"/>
        <v>46</v>
      </c>
      <c r="E19965">
        <f>INDEX('[1]MYE2 - Persons'!$E$6:$CQ$431,MATCH(A19965,'[1]MYE2 - Persons'!$A$6:$A$431,0),MATCH(D19965,'[1]MYE2 - Persons'!$E$5:$CQ$5,0))</f>
        <v>1479</v>
      </c>
    </row>
    <row r="19966" spans="1:5" x14ac:dyDescent="0.35">
      <c r="A19966" t="s">
        <v>779</v>
      </c>
      <c r="B19966" t="s">
        <v>780</v>
      </c>
      <c r="C19966" t="s">
        <v>361</v>
      </c>
      <c r="D19966">
        <f t="shared" si="311"/>
        <v>46</v>
      </c>
      <c r="E19966">
        <f>INDEX('[1]MYE2 - Persons'!$E$6:$CQ$431,MATCH(A19966,'[1]MYE2 - Persons'!$A$6:$A$431,0),MATCH(D19966,'[1]MYE2 - Persons'!$E$5:$CQ$5,0))</f>
        <v>2239</v>
      </c>
    </row>
    <row r="19967" spans="1:5" x14ac:dyDescent="0.35">
      <c r="A19967" t="s">
        <v>781</v>
      </c>
      <c r="B19967" t="s">
        <v>782</v>
      </c>
      <c r="C19967" t="s">
        <v>361</v>
      </c>
      <c r="D19967">
        <f t="shared" si="311"/>
        <v>46</v>
      </c>
      <c r="E19967">
        <f>INDEX('[1]MYE2 - Persons'!$E$6:$CQ$431,MATCH(A19967,'[1]MYE2 - Persons'!$A$6:$A$431,0),MATCH(D19967,'[1]MYE2 - Persons'!$E$5:$CQ$5,0))</f>
        <v>2977</v>
      </c>
    </row>
    <row r="19968" spans="1:5" x14ac:dyDescent="0.35">
      <c r="A19968" t="s">
        <v>783</v>
      </c>
      <c r="B19968" t="s">
        <v>784</v>
      </c>
      <c r="C19968" t="s">
        <v>361</v>
      </c>
      <c r="D19968">
        <f t="shared" si="311"/>
        <v>46</v>
      </c>
      <c r="E19968">
        <f>INDEX('[1]MYE2 - Persons'!$E$6:$CQ$431,MATCH(A19968,'[1]MYE2 - Persons'!$A$6:$A$431,0),MATCH(D19968,'[1]MYE2 - Persons'!$E$5:$CQ$5,0))</f>
        <v>1788</v>
      </c>
    </row>
    <row r="19969" spans="1:5" x14ac:dyDescent="0.35">
      <c r="A19969" t="s">
        <v>785</v>
      </c>
      <c r="B19969" t="s">
        <v>786</v>
      </c>
      <c r="C19969" t="s">
        <v>361</v>
      </c>
      <c r="D19969">
        <f t="shared" si="311"/>
        <v>46</v>
      </c>
      <c r="E19969">
        <f>INDEX('[1]MYE2 - Persons'!$E$6:$CQ$431,MATCH(A19969,'[1]MYE2 - Persons'!$A$6:$A$431,0),MATCH(D19969,'[1]MYE2 - Persons'!$E$5:$CQ$5,0))</f>
        <v>1936</v>
      </c>
    </row>
    <row r="19970" spans="1:5" x14ac:dyDescent="0.35">
      <c r="A19970" t="s">
        <v>787</v>
      </c>
      <c r="B19970" t="s">
        <v>788</v>
      </c>
      <c r="C19970" t="s">
        <v>361</v>
      </c>
      <c r="D19970">
        <f t="shared" si="311"/>
        <v>46</v>
      </c>
      <c r="E19970">
        <f>INDEX('[1]MYE2 - Persons'!$E$6:$CQ$431,MATCH(A19970,'[1]MYE2 - Persons'!$A$6:$A$431,0),MATCH(D19970,'[1]MYE2 - Persons'!$E$5:$CQ$5,0))</f>
        <v>1760</v>
      </c>
    </row>
    <row r="19971" spans="1:5" x14ac:dyDescent="0.35">
      <c r="A19971" t="s">
        <v>789</v>
      </c>
      <c r="B19971" t="s">
        <v>790</v>
      </c>
      <c r="C19971" t="s">
        <v>361</v>
      </c>
      <c r="D19971">
        <f t="shared" ref="D19971:D20034" si="312">ROUNDDOWN((ROW(A19971)-2)/426,0)</f>
        <v>46</v>
      </c>
      <c r="E19971">
        <f>INDEX('[1]MYE2 - Persons'!$E$6:$CQ$431,MATCH(A19971,'[1]MYE2 - Persons'!$A$6:$A$431,0),MATCH(D19971,'[1]MYE2 - Persons'!$E$5:$CQ$5,0))</f>
        <v>3971</v>
      </c>
    </row>
    <row r="19972" spans="1:5" x14ac:dyDescent="0.35">
      <c r="A19972" t="s">
        <v>791</v>
      </c>
      <c r="B19972" t="s">
        <v>792</v>
      </c>
      <c r="C19972" t="s">
        <v>361</v>
      </c>
      <c r="D19972">
        <f t="shared" si="312"/>
        <v>46</v>
      </c>
      <c r="E19972">
        <f>INDEX('[1]MYE2 - Persons'!$E$6:$CQ$431,MATCH(A19972,'[1]MYE2 - Persons'!$A$6:$A$431,0),MATCH(D19972,'[1]MYE2 - Persons'!$E$5:$CQ$5,0))</f>
        <v>2988</v>
      </c>
    </row>
    <row r="19973" spans="1:5" x14ac:dyDescent="0.35">
      <c r="A19973" t="s">
        <v>793</v>
      </c>
      <c r="B19973" t="s">
        <v>794</v>
      </c>
      <c r="C19973" t="s">
        <v>361</v>
      </c>
      <c r="D19973">
        <f t="shared" si="312"/>
        <v>46</v>
      </c>
      <c r="E19973">
        <f>INDEX('[1]MYE2 - Persons'!$E$6:$CQ$431,MATCH(A19973,'[1]MYE2 - Persons'!$A$6:$A$431,0),MATCH(D19973,'[1]MYE2 - Persons'!$E$5:$CQ$5,0))</f>
        <v>680</v>
      </c>
    </row>
    <row r="19974" spans="1:5" x14ac:dyDescent="0.35">
      <c r="A19974" t="s">
        <v>795</v>
      </c>
      <c r="B19974" t="s">
        <v>796</v>
      </c>
      <c r="C19974" t="s">
        <v>361</v>
      </c>
      <c r="D19974">
        <f t="shared" si="312"/>
        <v>46</v>
      </c>
      <c r="E19974">
        <f>INDEX('[1]MYE2 - Persons'!$E$6:$CQ$431,MATCH(A19974,'[1]MYE2 - Persons'!$A$6:$A$431,0),MATCH(D19974,'[1]MYE2 - Persons'!$E$5:$CQ$5,0))</f>
        <v>2373</v>
      </c>
    </row>
    <row r="19975" spans="1:5" x14ac:dyDescent="0.35">
      <c r="A19975" t="s">
        <v>797</v>
      </c>
      <c r="B19975" t="s">
        <v>798</v>
      </c>
      <c r="C19975" t="s">
        <v>361</v>
      </c>
      <c r="D19975">
        <f t="shared" si="312"/>
        <v>46</v>
      </c>
      <c r="E19975">
        <f>INDEX('[1]MYE2 - Persons'!$E$6:$CQ$431,MATCH(A19975,'[1]MYE2 - Persons'!$A$6:$A$431,0),MATCH(D19975,'[1]MYE2 - Persons'!$E$5:$CQ$5,0))</f>
        <v>842</v>
      </c>
    </row>
    <row r="19976" spans="1:5" x14ac:dyDescent="0.35">
      <c r="A19976" t="s">
        <v>799</v>
      </c>
      <c r="B19976" t="s">
        <v>800</v>
      </c>
      <c r="C19976" t="s">
        <v>361</v>
      </c>
      <c r="D19976">
        <f t="shared" si="312"/>
        <v>46</v>
      </c>
      <c r="E19976">
        <f>INDEX('[1]MYE2 - Persons'!$E$6:$CQ$431,MATCH(A19976,'[1]MYE2 - Persons'!$A$6:$A$431,0),MATCH(D19976,'[1]MYE2 - Persons'!$E$5:$CQ$5,0))</f>
        <v>1127</v>
      </c>
    </row>
    <row r="19977" spans="1:5" x14ac:dyDescent="0.35">
      <c r="A19977" t="s">
        <v>801</v>
      </c>
      <c r="B19977" t="s">
        <v>802</v>
      </c>
      <c r="C19977" t="s">
        <v>361</v>
      </c>
      <c r="D19977">
        <f t="shared" si="312"/>
        <v>46</v>
      </c>
      <c r="E19977">
        <f>INDEX('[1]MYE2 - Persons'!$E$6:$CQ$431,MATCH(A19977,'[1]MYE2 - Persons'!$A$6:$A$431,0),MATCH(D19977,'[1]MYE2 - Persons'!$E$5:$CQ$5,0))</f>
        <v>1215</v>
      </c>
    </row>
    <row r="19978" spans="1:5" x14ac:dyDescent="0.35">
      <c r="A19978" t="s">
        <v>803</v>
      </c>
      <c r="B19978" t="s">
        <v>804</v>
      </c>
      <c r="C19978" t="s">
        <v>361</v>
      </c>
      <c r="D19978">
        <f t="shared" si="312"/>
        <v>46</v>
      </c>
      <c r="E19978">
        <f>INDEX('[1]MYE2 - Persons'!$E$6:$CQ$431,MATCH(A19978,'[1]MYE2 - Persons'!$A$6:$A$431,0),MATCH(D19978,'[1]MYE2 - Persons'!$E$5:$CQ$5,0))</f>
        <v>1842</v>
      </c>
    </row>
    <row r="19979" spans="1:5" x14ac:dyDescent="0.35">
      <c r="A19979" t="s">
        <v>805</v>
      </c>
      <c r="B19979" t="s">
        <v>806</v>
      </c>
      <c r="C19979" t="s">
        <v>350</v>
      </c>
      <c r="D19979">
        <f t="shared" si="312"/>
        <v>46</v>
      </c>
      <c r="E19979">
        <f>INDEX('[1]MYE2 - Persons'!$E$6:$CQ$431,MATCH(A19979,'[1]MYE2 - Persons'!$A$6:$A$431,0),MATCH(D19979,'[1]MYE2 - Persons'!$E$5:$CQ$5,0))</f>
        <v>69677</v>
      </c>
    </row>
    <row r="19980" spans="1:5" x14ac:dyDescent="0.35">
      <c r="A19980" t="s">
        <v>807</v>
      </c>
      <c r="B19980" t="s">
        <v>313</v>
      </c>
      <c r="C19980" t="s">
        <v>808</v>
      </c>
      <c r="D19980">
        <f t="shared" si="312"/>
        <v>46</v>
      </c>
      <c r="E19980">
        <f>INDEX('[1]MYE2 - Persons'!$E$6:$CQ$431,MATCH(A19980,'[1]MYE2 - Persons'!$A$6:$A$431,0),MATCH(D19980,'[1]MYE2 - Persons'!$E$5:$CQ$5,0))</f>
        <v>2839</v>
      </c>
    </row>
    <row r="19981" spans="1:5" x14ac:dyDescent="0.35">
      <c r="A19981" t="s">
        <v>809</v>
      </c>
      <c r="B19981" t="s">
        <v>314</v>
      </c>
      <c r="C19981" t="s">
        <v>808</v>
      </c>
      <c r="D19981">
        <f t="shared" si="312"/>
        <v>46</v>
      </c>
      <c r="E19981">
        <f>INDEX('[1]MYE2 - Persons'!$E$6:$CQ$431,MATCH(A19981,'[1]MYE2 - Persons'!$A$6:$A$431,0),MATCH(D19981,'[1]MYE2 - Persons'!$E$5:$CQ$5,0))</f>
        <v>3809</v>
      </c>
    </row>
    <row r="19982" spans="1:5" x14ac:dyDescent="0.35">
      <c r="A19982" t="s">
        <v>810</v>
      </c>
      <c r="B19982" t="s">
        <v>315</v>
      </c>
      <c r="C19982" t="s">
        <v>808</v>
      </c>
      <c r="D19982">
        <f t="shared" si="312"/>
        <v>46</v>
      </c>
      <c r="E19982">
        <f>INDEX('[1]MYE2 - Persons'!$E$6:$CQ$431,MATCH(A19982,'[1]MYE2 - Persons'!$A$6:$A$431,0),MATCH(D19982,'[1]MYE2 - Persons'!$E$5:$CQ$5,0))</f>
        <v>1571</v>
      </c>
    </row>
    <row r="19983" spans="1:5" x14ac:dyDescent="0.35">
      <c r="A19983" t="s">
        <v>811</v>
      </c>
      <c r="B19983" t="s">
        <v>316</v>
      </c>
      <c r="C19983" t="s">
        <v>808</v>
      </c>
      <c r="D19983">
        <f t="shared" si="312"/>
        <v>46</v>
      </c>
      <c r="E19983">
        <f>INDEX('[1]MYE2 - Persons'!$E$6:$CQ$431,MATCH(A19983,'[1]MYE2 - Persons'!$A$6:$A$431,0),MATCH(D19983,'[1]MYE2 - Persons'!$E$5:$CQ$5,0))</f>
        <v>1062</v>
      </c>
    </row>
    <row r="19984" spans="1:5" x14ac:dyDescent="0.35">
      <c r="A19984" t="s">
        <v>812</v>
      </c>
      <c r="B19984" t="s">
        <v>317</v>
      </c>
      <c r="C19984" t="s">
        <v>808</v>
      </c>
      <c r="D19984">
        <f t="shared" si="312"/>
        <v>46</v>
      </c>
      <c r="E19984">
        <f>INDEX('[1]MYE2 - Persons'!$E$6:$CQ$431,MATCH(A19984,'[1]MYE2 - Persons'!$A$6:$A$431,0),MATCH(D19984,'[1]MYE2 - Persons'!$E$5:$CQ$5,0))</f>
        <v>6390</v>
      </c>
    </row>
    <row r="19985" spans="1:5" x14ac:dyDescent="0.35">
      <c r="A19985" t="s">
        <v>813</v>
      </c>
      <c r="B19985" t="s">
        <v>318</v>
      </c>
      <c r="C19985" t="s">
        <v>808</v>
      </c>
      <c r="D19985">
        <f t="shared" si="312"/>
        <v>46</v>
      </c>
      <c r="E19985">
        <f>INDEX('[1]MYE2 - Persons'!$E$6:$CQ$431,MATCH(A19985,'[1]MYE2 - Persons'!$A$6:$A$431,0),MATCH(D19985,'[1]MYE2 - Persons'!$E$5:$CQ$5,0))</f>
        <v>728</v>
      </c>
    </row>
    <row r="19986" spans="1:5" x14ac:dyDescent="0.35">
      <c r="A19986" t="s">
        <v>814</v>
      </c>
      <c r="B19986" t="s">
        <v>319</v>
      </c>
      <c r="C19986" t="s">
        <v>808</v>
      </c>
      <c r="D19986">
        <f t="shared" si="312"/>
        <v>46</v>
      </c>
      <c r="E19986">
        <f>INDEX('[1]MYE2 - Persons'!$E$6:$CQ$431,MATCH(A19986,'[1]MYE2 - Persons'!$A$6:$A$431,0),MATCH(D19986,'[1]MYE2 - Persons'!$E$5:$CQ$5,0))</f>
        <v>1701</v>
      </c>
    </row>
    <row r="19987" spans="1:5" x14ac:dyDescent="0.35">
      <c r="A19987" t="s">
        <v>815</v>
      </c>
      <c r="B19987" t="s">
        <v>320</v>
      </c>
      <c r="C19987" t="s">
        <v>808</v>
      </c>
      <c r="D19987">
        <f t="shared" si="312"/>
        <v>46</v>
      </c>
      <c r="E19987">
        <f>INDEX('[1]MYE2 - Persons'!$E$6:$CQ$431,MATCH(A19987,'[1]MYE2 - Persons'!$A$6:$A$431,0),MATCH(D19987,'[1]MYE2 - Persons'!$E$5:$CQ$5,0))</f>
        <v>1517</v>
      </c>
    </row>
    <row r="19988" spans="1:5" x14ac:dyDescent="0.35">
      <c r="A19988" t="s">
        <v>816</v>
      </c>
      <c r="B19988" t="s">
        <v>321</v>
      </c>
      <c r="C19988" t="s">
        <v>808</v>
      </c>
      <c r="D19988">
        <f t="shared" si="312"/>
        <v>46</v>
      </c>
      <c r="E19988">
        <f>INDEX('[1]MYE2 - Persons'!$E$6:$CQ$431,MATCH(A19988,'[1]MYE2 - Persons'!$A$6:$A$431,0),MATCH(D19988,'[1]MYE2 - Persons'!$E$5:$CQ$5,0))</f>
        <v>1620</v>
      </c>
    </row>
    <row r="19989" spans="1:5" x14ac:dyDescent="0.35">
      <c r="A19989" t="s">
        <v>817</v>
      </c>
      <c r="B19989" t="s">
        <v>322</v>
      </c>
      <c r="C19989" t="s">
        <v>808</v>
      </c>
      <c r="D19989">
        <f t="shared" si="312"/>
        <v>46</v>
      </c>
      <c r="E19989">
        <f>INDEX('[1]MYE2 - Persons'!$E$6:$CQ$431,MATCH(A19989,'[1]MYE2 - Persons'!$A$6:$A$431,0),MATCH(D19989,'[1]MYE2 - Persons'!$E$5:$CQ$5,0))</f>
        <v>1397</v>
      </c>
    </row>
    <row r="19990" spans="1:5" x14ac:dyDescent="0.35">
      <c r="A19990" t="s">
        <v>818</v>
      </c>
      <c r="B19990" t="s">
        <v>323</v>
      </c>
      <c r="C19990" t="s">
        <v>808</v>
      </c>
      <c r="D19990">
        <f t="shared" si="312"/>
        <v>46</v>
      </c>
      <c r="E19990">
        <f>INDEX('[1]MYE2 - Persons'!$E$6:$CQ$431,MATCH(A19990,'[1]MYE2 - Persons'!$A$6:$A$431,0),MATCH(D19990,'[1]MYE2 - Persons'!$E$5:$CQ$5,0))</f>
        <v>1509</v>
      </c>
    </row>
    <row r="19991" spans="1:5" x14ac:dyDescent="0.35">
      <c r="A19991" t="s">
        <v>819</v>
      </c>
      <c r="B19991" t="s">
        <v>324</v>
      </c>
      <c r="C19991" t="s">
        <v>808</v>
      </c>
      <c r="D19991">
        <f t="shared" si="312"/>
        <v>46</v>
      </c>
      <c r="E19991">
        <f>INDEX('[1]MYE2 - Persons'!$E$6:$CQ$431,MATCH(A19991,'[1]MYE2 - Persons'!$A$6:$A$431,0),MATCH(D19991,'[1]MYE2 - Persons'!$E$5:$CQ$5,0))</f>
        <v>1362</v>
      </c>
    </row>
    <row r="19992" spans="1:5" x14ac:dyDescent="0.35">
      <c r="A19992" t="s">
        <v>820</v>
      </c>
      <c r="B19992" t="s">
        <v>325</v>
      </c>
      <c r="C19992" t="s">
        <v>808</v>
      </c>
      <c r="D19992">
        <f t="shared" si="312"/>
        <v>46</v>
      </c>
      <c r="E19992">
        <f>INDEX('[1]MYE2 - Persons'!$E$6:$CQ$431,MATCH(A19992,'[1]MYE2 - Persons'!$A$6:$A$431,0),MATCH(D19992,'[1]MYE2 - Persons'!$E$5:$CQ$5,0))</f>
        <v>2341</v>
      </c>
    </row>
    <row r="19993" spans="1:5" x14ac:dyDescent="0.35">
      <c r="A19993" t="s">
        <v>821</v>
      </c>
      <c r="B19993" t="s">
        <v>326</v>
      </c>
      <c r="C19993" t="s">
        <v>808</v>
      </c>
      <c r="D19993">
        <f t="shared" si="312"/>
        <v>46</v>
      </c>
      <c r="E19993">
        <f>INDEX('[1]MYE2 - Persons'!$E$6:$CQ$431,MATCH(A19993,'[1]MYE2 - Persons'!$A$6:$A$431,0),MATCH(D19993,'[1]MYE2 - Persons'!$E$5:$CQ$5,0))</f>
        <v>4773</v>
      </c>
    </row>
    <row r="19994" spans="1:5" x14ac:dyDescent="0.35">
      <c r="A19994" t="s">
        <v>822</v>
      </c>
      <c r="B19994" t="s">
        <v>327</v>
      </c>
      <c r="C19994" t="s">
        <v>808</v>
      </c>
      <c r="D19994">
        <f t="shared" si="312"/>
        <v>46</v>
      </c>
      <c r="E19994">
        <f>INDEX('[1]MYE2 - Persons'!$E$6:$CQ$431,MATCH(A19994,'[1]MYE2 - Persons'!$A$6:$A$431,0),MATCH(D19994,'[1]MYE2 - Persons'!$E$5:$CQ$5,0))</f>
        <v>7276</v>
      </c>
    </row>
    <row r="19995" spans="1:5" x14ac:dyDescent="0.35">
      <c r="A19995" t="s">
        <v>823</v>
      </c>
      <c r="B19995" t="s">
        <v>328</v>
      </c>
      <c r="C19995" t="s">
        <v>808</v>
      </c>
      <c r="D19995">
        <f t="shared" si="312"/>
        <v>46</v>
      </c>
      <c r="E19995">
        <f>INDEX('[1]MYE2 - Persons'!$E$6:$CQ$431,MATCH(A19995,'[1]MYE2 - Persons'!$A$6:$A$431,0),MATCH(D19995,'[1]MYE2 - Persons'!$E$5:$CQ$5,0))</f>
        <v>3005</v>
      </c>
    </row>
    <row r="19996" spans="1:5" x14ac:dyDescent="0.35">
      <c r="A19996" t="s">
        <v>824</v>
      </c>
      <c r="B19996" t="s">
        <v>329</v>
      </c>
      <c r="C19996" t="s">
        <v>808</v>
      </c>
      <c r="D19996">
        <f t="shared" si="312"/>
        <v>46</v>
      </c>
      <c r="E19996">
        <f>INDEX('[1]MYE2 - Persons'!$E$6:$CQ$431,MATCH(A19996,'[1]MYE2 - Persons'!$A$6:$A$431,0),MATCH(D19996,'[1]MYE2 - Persons'!$E$5:$CQ$5,0))</f>
        <v>944</v>
      </c>
    </row>
    <row r="19997" spans="1:5" x14ac:dyDescent="0.35">
      <c r="A19997" t="s">
        <v>825</v>
      </c>
      <c r="B19997" t="s">
        <v>330</v>
      </c>
      <c r="C19997" t="s">
        <v>808</v>
      </c>
      <c r="D19997">
        <f t="shared" si="312"/>
        <v>46</v>
      </c>
      <c r="E19997">
        <f>INDEX('[1]MYE2 - Persons'!$E$6:$CQ$431,MATCH(A19997,'[1]MYE2 - Persons'!$A$6:$A$431,0),MATCH(D19997,'[1]MYE2 - Persons'!$E$5:$CQ$5,0))</f>
        <v>1139</v>
      </c>
    </row>
    <row r="19998" spans="1:5" x14ac:dyDescent="0.35">
      <c r="A19998" t="s">
        <v>826</v>
      </c>
      <c r="B19998" t="s">
        <v>331</v>
      </c>
      <c r="C19998" t="s">
        <v>808</v>
      </c>
      <c r="D19998">
        <f t="shared" si="312"/>
        <v>46</v>
      </c>
      <c r="E19998">
        <f>INDEX('[1]MYE2 - Persons'!$E$6:$CQ$431,MATCH(A19998,'[1]MYE2 - Persons'!$A$6:$A$431,0),MATCH(D19998,'[1]MYE2 - Persons'!$E$5:$CQ$5,0))</f>
        <v>1254</v>
      </c>
    </row>
    <row r="19999" spans="1:5" x14ac:dyDescent="0.35">
      <c r="A19999" t="s">
        <v>827</v>
      </c>
      <c r="B19999" t="s">
        <v>332</v>
      </c>
      <c r="C19999" t="s">
        <v>808</v>
      </c>
      <c r="D19999">
        <f t="shared" si="312"/>
        <v>46</v>
      </c>
      <c r="E19999">
        <f>INDEX('[1]MYE2 - Persons'!$E$6:$CQ$431,MATCH(A19999,'[1]MYE2 - Persons'!$A$6:$A$431,0),MATCH(D19999,'[1]MYE2 - Persons'!$E$5:$CQ$5,0))</f>
        <v>347</v>
      </c>
    </row>
    <row r="20000" spans="1:5" x14ac:dyDescent="0.35">
      <c r="A20000" t="s">
        <v>828</v>
      </c>
      <c r="B20000" t="s">
        <v>333</v>
      </c>
      <c r="C20000" t="s">
        <v>808</v>
      </c>
      <c r="D20000">
        <f t="shared" si="312"/>
        <v>46</v>
      </c>
      <c r="E20000">
        <f>INDEX('[1]MYE2 - Persons'!$E$6:$CQ$431,MATCH(A20000,'[1]MYE2 - Persons'!$A$6:$A$431,0),MATCH(D20000,'[1]MYE2 - Persons'!$E$5:$CQ$5,0))</f>
        <v>1661</v>
      </c>
    </row>
    <row r="20001" spans="1:5" x14ac:dyDescent="0.35">
      <c r="A20001" t="s">
        <v>829</v>
      </c>
      <c r="B20001" t="s">
        <v>334</v>
      </c>
      <c r="C20001" t="s">
        <v>808</v>
      </c>
      <c r="D20001">
        <f t="shared" si="312"/>
        <v>46</v>
      </c>
      <c r="E20001">
        <f>INDEX('[1]MYE2 - Persons'!$E$6:$CQ$431,MATCH(A20001,'[1]MYE2 - Persons'!$A$6:$A$431,0),MATCH(D20001,'[1]MYE2 - Persons'!$E$5:$CQ$5,0))</f>
        <v>4607</v>
      </c>
    </row>
    <row r="20002" spans="1:5" x14ac:dyDescent="0.35">
      <c r="A20002" t="s">
        <v>830</v>
      </c>
      <c r="B20002" t="s">
        <v>335</v>
      </c>
      <c r="C20002" t="s">
        <v>808</v>
      </c>
      <c r="D20002">
        <f t="shared" si="312"/>
        <v>46</v>
      </c>
      <c r="E20002">
        <f>INDEX('[1]MYE2 - Persons'!$E$6:$CQ$431,MATCH(A20002,'[1]MYE2 - Persons'!$A$6:$A$431,0),MATCH(D20002,'[1]MYE2 - Persons'!$E$5:$CQ$5,0))</f>
        <v>286</v>
      </c>
    </row>
    <row r="20003" spans="1:5" x14ac:dyDescent="0.35">
      <c r="A20003" t="s">
        <v>831</v>
      </c>
      <c r="B20003" t="s">
        <v>336</v>
      </c>
      <c r="C20003" t="s">
        <v>808</v>
      </c>
      <c r="D20003">
        <f t="shared" si="312"/>
        <v>46</v>
      </c>
      <c r="E20003">
        <f>INDEX('[1]MYE2 - Persons'!$E$6:$CQ$431,MATCH(A20003,'[1]MYE2 - Persons'!$A$6:$A$431,0),MATCH(D20003,'[1]MYE2 - Persons'!$E$5:$CQ$5,0))</f>
        <v>1866</v>
      </c>
    </row>
    <row r="20004" spans="1:5" x14ac:dyDescent="0.35">
      <c r="A20004" t="s">
        <v>832</v>
      </c>
      <c r="B20004" t="s">
        <v>337</v>
      </c>
      <c r="C20004" t="s">
        <v>808</v>
      </c>
      <c r="D20004">
        <f t="shared" si="312"/>
        <v>46</v>
      </c>
      <c r="E20004">
        <f>INDEX('[1]MYE2 - Persons'!$E$6:$CQ$431,MATCH(A20004,'[1]MYE2 - Persons'!$A$6:$A$431,0),MATCH(D20004,'[1]MYE2 - Persons'!$E$5:$CQ$5,0))</f>
        <v>2222</v>
      </c>
    </row>
    <row r="20005" spans="1:5" x14ac:dyDescent="0.35">
      <c r="A20005" t="s">
        <v>833</v>
      </c>
      <c r="B20005" t="s">
        <v>338</v>
      </c>
      <c r="C20005" t="s">
        <v>808</v>
      </c>
      <c r="D20005">
        <f t="shared" si="312"/>
        <v>46</v>
      </c>
      <c r="E20005">
        <f>INDEX('[1]MYE2 - Persons'!$E$6:$CQ$431,MATCH(A20005,'[1]MYE2 - Persons'!$A$6:$A$431,0),MATCH(D20005,'[1]MYE2 - Persons'!$E$5:$CQ$5,0))</f>
        <v>1479</v>
      </c>
    </row>
    <row r="20006" spans="1:5" x14ac:dyDescent="0.35">
      <c r="A20006" t="s">
        <v>834</v>
      </c>
      <c r="B20006" t="s">
        <v>339</v>
      </c>
      <c r="C20006" t="s">
        <v>808</v>
      </c>
      <c r="D20006">
        <f t="shared" si="312"/>
        <v>46</v>
      </c>
      <c r="E20006">
        <f>INDEX('[1]MYE2 - Persons'!$E$6:$CQ$431,MATCH(A20006,'[1]MYE2 - Persons'!$A$6:$A$431,0),MATCH(D20006,'[1]MYE2 - Persons'!$E$5:$CQ$5,0))</f>
        <v>331</v>
      </c>
    </row>
    <row r="20007" spans="1:5" x14ac:dyDescent="0.35">
      <c r="A20007" t="s">
        <v>835</v>
      </c>
      <c r="B20007" t="s">
        <v>340</v>
      </c>
      <c r="C20007" t="s">
        <v>808</v>
      </c>
      <c r="D20007">
        <f t="shared" si="312"/>
        <v>46</v>
      </c>
      <c r="E20007">
        <f>INDEX('[1]MYE2 - Persons'!$E$6:$CQ$431,MATCH(A20007,'[1]MYE2 - Persons'!$A$6:$A$431,0),MATCH(D20007,'[1]MYE2 - Persons'!$E$5:$CQ$5,0))</f>
        <v>1394</v>
      </c>
    </row>
    <row r="20008" spans="1:5" x14ac:dyDescent="0.35">
      <c r="A20008" t="s">
        <v>836</v>
      </c>
      <c r="B20008" t="s">
        <v>341</v>
      </c>
      <c r="C20008" t="s">
        <v>808</v>
      </c>
      <c r="D20008">
        <f t="shared" si="312"/>
        <v>46</v>
      </c>
      <c r="E20008">
        <f>INDEX('[1]MYE2 - Persons'!$E$6:$CQ$431,MATCH(A20008,'[1]MYE2 - Persons'!$A$6:$A$431,0),MATCH(D20008,'[1]MYE2 - Persons'!$E$5:$CQ$5,0))</f>
        <v>4285</v>
      </c>
    </row>
    <row r="20009" spans="1:5" x14ac:dyDescent="0.35">
      <c r="A20009" t="s">
        <v>837</v>
      </c>
      <c r="B20009" t="s">
        <v>342</v>
      </c>
      <c r="C20009" t="s">
        <v>808</v>
      </c>
      <c r="D20009">
        <f t="shared" si="312"/>
        <v>46</v>
      </c>
      <c r="E20009">
        <f>INDEX('[1]MYE2 - Persons'!$E$6:$CQ$431,MATCH(A20009,'[1]MYE2 - Persons'!$A$6:$A$431,0),MATCH(D20009,'[1]MYE2 - Persons'!$E$5:$CQ$5,0))</f>
        <v>1204</v>
      </c>
    </row>
    <row r="20010" spans="1:5" x14ac:dyDescent="0.35">
      <c r="A20010" t="s">
        <v>838</v>
      </c>
      <c r="B20010" t="s">
        <v>343</v>
      </c>
      <c r="C20010" t="s">
        <v>808</v>
      </c>
      <c r="D20010">
        <f t="shared" si="312"/>
        <v>46</v>
      </c>
      <c r="E20010">
        <f>INDEX('[1]MYE2 - Persons'!$E$6:$CQ$431,MATCH(A20010,'[1]MYE2 - Persons'!$A$6:$A$431,0),MATCH(D20010,'[1]MYE2 - Persons'!$E$5:$CQ$5,0))</f>
        <v>1114</v>
      </c>
    </row>
    <row r="20011" spans="1:5" x14ac:dyDescent="0.35">
      <c r="A20011" t="s">
        <v>839</v>
      </c>
      <c r="B20011" t="s">
        <v>344</v>
      </c>
      <c r="C20011" t="s">
        <v>808</v>
      </c>
      <c r="D20011">
        <f t="shared" si="312"/>
        <v>46</v>
      </c>
      <c r="E20011">
        <f>INDEX('[1]MYE2 - Persons'!$E$6:$CQ$431,MATCH(A20011,'[1]MYE2 - Persons'!$A$6:$A$431,0),MATCH(D20011,'[1]MYE2 - Persons'!$E$5:$CQ$5,0))</f>
        <v>2644</v>
      </c>
    </row>
    <row r="20012" spans="1:5" x14ac:dyDescent="0.35">
      <c r="A20012" t="s">
        <v>840</v>
      </c>
      <c r="B20012" t="s">
        <v>841</v>
      </c>
      <c r="C20012" t="s">
        <v>350</v>
      </c>
      <c r="D20012">
        <f t="shared" si="312"/>
        <v>46</v>
      </c>
      <c r="E20012">
        <f>INDEX('[1]MYE2 - Persons'!$E$6:$CQ$431,MATCH(A20012,'[1]MYE2 - Persons'!$A$6:$A$431,0),MATCH(D20012,'[1]MYE2 - Persons'!$E$5:$CQ$5,0))</f>
        <v>24946</v>
      </c>
    </row>
    <row r="20013" spans="1:5" x14ac:dyDescent="0.35">
      <c r="A20013" t="s">
        <v>842</v>
      </c>
      <c r="B20013" t="s">
        <v>843</v>
      </c>
      <c r="C20013" t="s">
        <v>844</v>
      </c>
      <c r="D20013">
        <f t="shared" si="312"/>
        <v>46</v>
      </c>
      <c r="E20013">
        <f>INDEX('[1]MYE2 - Persons'!$E$6:$CQ$431,MATCH(A20013,'[1]MYE2 - Persons'!$A$6:$A$431,0),MATCH(D20013,'[1]MYE2 - Persons'!$E$5:$CQ$5,0))</f>
        <v>1952</v>
      </c>
    </row>
    <row r="20014" spans="1:5" x14ac:dyDescent="0.35">
      <c r="A20014" t="s">
        <v>845</v>
      </c>
      <c r="B20014" t="s">
        <v>846</v>
      </c>
      <c r="C20014" t="s">
        <v>844</v>
      </c>
      <c r="D20014">
        <f t="shared" si="312"/>
        <v>46</v>
      </c>
      <c r="E20014">
        <f>INDEX('[1]MYE2 - Persons'!$E$6:$CQ$431,MATCH(A20014,'[1]MYE2 - Persons'!$A$6:$A$431,0),MATCH(D20014,'[1]MYE2 - Persons'!$E$5:$CQ$5,0))</f>
        <v>2167</v>
      </c>
    </row>
    <row r="20015" spans="1:5" x14ac:dyDescent="0.35">
      <c r="A20015" t="s">
        <v>847</v>
      </c>
      <c r="B20015" t="s">
        <v>848</v>
      </c>
      <c r="C20015" t="s">
        <v>844</v>
      </c>
      <c r="D20015">
        <f t="shared" si="312"/>
        <v>46</v>
      </c>
      <c r="E20015">
        <f>INDEX('[1]MYE2 - Persons'!$E$6:$CQ$431,MATCH(A20015,'[1]MYE2 - Persons'!$A$6:$A$431,0),MATCH(D20015,'[1]MYE2 - Persons'!$E$5:$CQ$5,0))</f>
        <v>2873</v>
      </c>
    </row>
    <row r="20016" spans="1:5" x14ac:dyDescent="0.35">
      <c r="A20016" t="s">
        <v>849</v>
      </c>
      <c r="B20016" t="s">
        <v>850</v>
      </c>
      <c r="C20016" t="s">
        <v>844</v>
      </c>
      <c r="D20016">
        <f t="shared" si="312"/>
        <v>46</v>
      </c>
      <c r="E20016">
        <f>INDEX('[1]MYE2 - Persons'!$E$6:$CQ$431,MATCH(A20016,'[1]MYE2 - Persons'!$A$6:$A$431,0),MATCH(D20016,'[1]MYE2 - Persons'!$E$5:$CQ$5,0))</f>
        <v>4023</v>
      </c>
    </row>
    <row r="20017" spans="1:5" x14ac:dyDescent="0.35">
      <c r="A20017" t="s">
        <v>851</v>
      </c>
      <c r="B20017" t="s">
        <v>852</v>
      </c>
      <c r="C20017" t="s">
        <v>844</v>
      </c>
      <c r="D20017">
        <f t="shared" si="312"/>
        <v>46</v>
      </c>
      <c r="E20017">
        <f>INDEX('[1]MYE2 - Persons'!$E$6:$CQ$431,MATCH(A20017,'[1]MYE2 - Persons'!$A$6:$A$431,0),MATCH(D20017,'[1]MYE2 - Persons'!$E$5:$CQ$5,0))</f>
        <v>2018</v>
      </c>
    </row>
    <row r="20018" spans="1:5" x14ac:dyDescent="0.35">
      <c r="A20018" t="s">
        <v>853</v>
      </c>
      <c r="B20018" t="s">
        <v>854</v>
      </c>
      <c r="C20018" t="s">
        <v>844</v>
      </c>
      <c r="D20018">
        <f t="shared" si="312"/>
        <v>46</v>
      </c>
      <c r="E20018">
        <f>INDEX('[1]MYE2 - Persons'!$E$6:$CQ$431,MATCH(A20018,'[1]MYE2 - Persons'!$A$6:$A$431,0),MATCH(D20018,'[1]MYE2 - Persons'!$E$5:$CQ$5,0))</f>
        <v>2020</v>
      </c>
    </row>
    <row r="20019" spans="1:5" x14ac:dyDescent="0.35">
      <c r="A20019" t="s">
        <v>855</v>
      </c>
      <c r="B20019" t="s">
        <v>856</v>
      </c>
      <c r="C20019" t="s">
        <v>844</v>
      </c>
      <c r="D20019">
        <f t="shared" si="312"/>
        <v>46</v>
      </c>
      <c r="E20019">
        <f>INDEX('[1]MYE2 - Persons'!$E$6:$CQ$431,MATCH(A20019,'[1]MYE2 - Persons'!$A$6:$A$431,0),MATCH(D20019,'[1]MYE2 - Persons'!$E$5:$CQ$5,0))</f>
        <v>1582</v>
      </c>
    </row>
    <row r="20020" spans="1:5" x14ac:dyDescent="0.35">
      <c r="A20020" t="s">
        <v>857</v>
      </c>
      <c r="B20020" t="s">
        <v>858</v>
      </c>
      <c r="C20020" t="s">
        <v>844</v>
      </c>
      <c r="D20020">
        <f t="shared" si="312"/>
        <v>46</v>
      </c>
      <c r="E20020">
        <f>INDEX('[1]MYE2 - Persons'!$E$6:$CQ$431,MATCH(A20020,'[1]MYE2 - Persons'!$A$6:$A$431,0),MATCH(D20020,'[1]MYE2 - Persons'!$E$5:$CQ$5,0))</f>
        <v>1926</v>
      </c>
    </row>
    <row r="20021" spans="1:5" x14ac:dyDescent="0.35">
      <c r="A20021" t="s">
        <v>859</v>
      </c>
      <c r="B20021" t="s">
        <v>860</v>
      </c>
      <c r="C20021" t="s">
        <v>844</v>
      </c>
      <c r="D20021">
        <f t="shared" si="312"/>
        <v>46</v>
      </c>
      <c r="E20021">
        <f>INDEX('[1]MYE2 - Persons'!$E$6:$CQ$431,MATCH(A20021,'[1]MYE2 - Persons'!$A$6:$A$431,0),MATCH(D20021,'[1]MYE2 - Persons'!$E$5:$CQ$5,0))</f>
        <v>1962</v>
      </c>
    </row>
    <row r="20022" spans="1:5" x14ac:dyDescent="0.35">
      <c r="A20022" t="s">
        <v>861</v>
      </c>
      <c r="B20022" t="s">
        <v>862</v>
      </c>
      <c r="C20022" t="s">
        <v>844</v>
      </c>
      <c r="D20022">
        <f t="shared" si="312"/>
        <v>46</v>
      </c>
      <c r="E20022">
        <f>INDEX('[1]MYE2 - Persons'!$E$6:$CQ$431,MATCH(A20022,'[1]MYE2 - Persons'!$A$6:$A$431,0),MATCH(D20022,'[1]MYE2 - Persons'!$E$5:$CQ$5,0))</f>
        <v>2054</v>
      </c>
    </row>
    <row r="20023" spans="1:5" x14ac:dyDescent="0.35">
      <c r="A20023" t="s">
        <v>863</v>
      </c>
      <c r="B20023" t="s">
        <v>864</v>
      </c>
      <c r="C20023" t="s">
        <v>844</v>
      </c>
      <c r="D20023">
        <f t="shared" si="312"/>
        <v>46</v>
      </c>
      <c r="E20023">
        <f>INDEX('[1]MYE2 - Persons'!$E$6:$CQ$431,MATCH(A20023,'[1]MYE2 - Persons'!$A$6:$A$431,0),MATCH(D20023,'[1]MYE2 - Persons'!$E$5:$CQ$5,0))</f>
        <v>2369</v>
      </c>
    </row>
    <row r="20024" spans="1:5" x14ac:dyDescent="0.35">
      <c r="A20024" t="s">
        <v>348</v>
      </c>
      <c r="B20024" t="s">
        <v>349</v>
      </c>
      <c r="C20024" t="s">
        <v>350</v>
      </c>
      <c r="D20024">
        <f t="shared" si="312"/>
        <v>47</v>
      </c>
      <c r="E20024">
        <f>INDEX('[1]MYE2 - Persons'!$E$6:$CQ$431,MATCH(A20024,'[1]MYE2 - Persons'!$A$6:$A$431,0),MATCH(D20024,'[1]MYE2 - Persons'!$E$5:$CQ$5,0))</f>
        <v>895065</v>
      </c>
    </row>
    <row r="20025" spans="1:5" x14ac:dyDescent="0.35">
      <c r="A20025" t="s">
        <v>351</v>
      </c>
      <c r="B20025" t="s">
        <v>352</v>
      </c>
      <c r="C20025" t="s">
        <v>350</v>
      </c>
      <c r="D20025">
        <f t="shared" si="312"/>
        <v>47</v>
      </c>
      <c r="E20025">
        <f>INDEX('[1]MYE2 - Persons'!$E$6:$CQ$431,MATCH(A20025,'[1]MYE2 - Persons'!$A$6:$A$431,0),MATCH(D20025,'[1]MYE2 - Persons'!$E$5:$CQ$5,0))</f>
        <v>869781</v>
      </c>
    </row>
    <row r="20026" spans="1:5" x14ac:dyDescent="0.35">
      <c r="A20026" t="s">
        <v>353</v>
      </c>
      <c r="B20026" t="s">
        <v>354</v>
      </c>
      <c r="C20026" t="s">
        <v>350</v>
      </c>
      <c r="D20026">
        <f t="shared" si="312"/>
        <v>47</v>
      </c>
      <c r="E20026">
        <f>INDEX('[1]MYE2 - Persons'!$E$6:$CQ$431,MATCH(A20026,'[1]MYE2 - Persons'!$A$6:$A$431,0),MATCH(D20026,'[1]MYE2 - Persons'!$E$5:$CQ$5,0))</f>
        <v>795939</v>
      </c>
    </row>
    <row r="20027" spans="1:5" x14ac:dyDescent="0.35">
      <c r="A20027" t="s">
        <v>355</v>
      </c>
      <c r="B20027" t="s">
        <v>356</v>
      </c>
      <c r="C20027" t="s">
        <v>350</v>
      </c>
      <c r="D20027">
        <f t="shared" si="312"/>
        <v>47</v>
      </c>
      <c r="E20027">
        <f>INDEX('[1]MYE2 - Persons'!$E$6:$CQ$431,MATCH(A20027,'[1]MYE2 - Persons'!$A$6:$A$431,0),MATCH(D20027,'[1]MYE2 - Persons'!$E$5:$CQ$5,0))</f>
        <v>755206</v>
      </c>
    </row>
    <row r="20028" spans="1:5" x14ac:dyDescent="0.35">
      <c r="A20028" t="s">
        <v>357</v>
      </c>
      <c r="B20028" t="s">
        <v>358</v>
      </c>
      <c r="C20028" t="s">
        <v>359</v>
      </c>
      <c r="D20028">
        <f t="shared" si="312"/>
        <v>47</v>
      </c>
      <c r="E20028">
        <f>INDEX('[1]MYE2 - Persons'!$E$6:$CQ$431,MATCH(A20028,'[1]MYE2 - Persons'!$A$6:$A$431,0),MATCH(D20028,'[1]MYE2 - Persons'!$E$5:$CQ$5,0))</f>
        <v>34581</v>
      </c>
    </row>
    <row r="20029" spans="1:5" x14ac:dyDescent="0.35">
      <c r="A20029" t="s">
        <v>360</v>
      </c>
      <c r="B20029" t="s">
        <v>0</v>
      </c>
      <c r="C20029" t="s">
        <v>361</v>
      </c>
      <c r="D20029">
        <f t="shared" si="312"/>
        <v>47</v>
      </c>
      <c r="E20029">
        <f>INDEX('[1]MYE2 - Persons'!$E$6:$CQ$431,MATCH(A20029,'[1]MYE2 - Persons'!$A$6:$A$431,0),MATCH(D20029,'[1]MYE2 - Persons'!$E$5:$CQ$5,0))</f>
        <v>6861</v>
      </c>
    </row>
    <row r="20030" spans="1:5" x14ac:dyDescent="0.35">
      <c r="A20030" t="s">
        <v>362</v>
      </c>
      <c r="B20030" t="s">
        <v>1</v>
      </c>
      <c r="C20030" t="s">
        <v>361</v>
      </c>
      <c r="D20030">
        <f t="shared" si="312"/>
        <v>47</v>
      </c>
      <c r="E20030">
        <f>INDEX('[1]MYE2 - Persons'!$E$6:$CQ$431,MATCH(A20030,'[1]MYE2 - Persons'!$A$6:$A$431,0),MATCH(D20030,'[1]MYE2 - Persons'!$E$5:$CQ$5,0))</f>
        <v>1463</v>
      </c>
    </row>
    <row r="20031" spans="1:5" x14ac:dyDescent="0.35">
      <c r="A20031" t="s">
        <v>363</v>
      </c>
      <c r="B20031" t="s">
        <v>2</v>
      </c>
      <c r="C20031" t="s">
        <v>361</v>
      </c>
      <c r="D20031">
        <f t="shared" si="312"/>
        <v>47</v>
      </c>
      <c r="E20031">
        <f>INDEX('[1]MYE2 - Persons'!$E$6:$CQ$431,MATCH(A20031,'[1]MYE2 - Persons'!$A$6:$A$431,0),MATCH(D20031,'[1]MYE2 - Persons'!$E$5:$CQ$5,0))</f>
        <v>1165</v>
      </c>
    </row>
    <row r="20032" spans="1:5" x14ac:dyDescent="0.35">
      <c r="A20032" t="s">
        <v>364</v>
      </c>
      <c r="B20032" t="s">
        <v>3</v>
      </c>
      <c r="C20032" t="s">
        <v>361</v>
      </c>
      <c r="D20032">
        <f t="shared" si="312"/>
        <v>47</v>
      </c>
      <c r="E20032">
        <f>INDEX('[1]MYE2 - Persons'!$E$6:$CQ$431,MATCH(A20032,'[1]MYE2 - Persons'!$A$6:$A$431,0),MATCH(D20032,'[1]MYE2 - Persons'!$E$5:$CQ$5,0))</f>
        <v>1608</v>
      </c>
    </row>
    <row r="20033" spans="1:5" x14ac:dyDescent="0.35">
      <c r="A20033" t="s">
        <v>365</v>
      </c>
      <c r="B20033" t="s">
        <v>4</v>
      </c>
      <c r="C20033" t="s">
        <v>361</v>
      </c>
      <c r="D20033">
        <f t="shared" si="312"/>
        <v>47</v>
      </c>
      <c r="E20033">
        <f>INDEX('[1]MYE2 - Persons'!$E$6:$CQ$431,MATCH(A20033,'[1]MYE2 - Persons'!$A$6:$A$431,0),MATCH(D20033,'[1]MYE2 - Persons'!$E$5:$CQ$5,0))</f>
        <v>4170</v>
      </c>
    </row>
    <row r="20034" spans="1:5" x14ac:dyDescent="0.35">
      <c r="A20034" t="s">
        <v>366</v>
      </c>
      <c r="B20034" t="s">
        <v>5</v>
      </c>
      <c r="C20034" t="s">
        <v>361</v>
      </c>
      <c r="D20034">
        <f t="shared" si="312"/>
        <v>47</v>
      </c>
      <c r="E20034">
        <f>INDEX('[1]MYE2 - Persons'!$E$6:$CQ$431,MATCH(A20034,'[1]MYE2 - Persons'!$A$6:$A$431,0),MATCH(D20034,'[1]MYE2 - Persons'!$E$5:$CQ$5,0))</f>
        <v>1780</v>
      </c>
    </row>
    <row r="20035" spans="1:5" x14ac:dyDescent="0.35">
      <c r="A20035" t="s">
        <v>367</v>
      </c>
      <c r="B20035" t="s">
        <v>6</v>
      </c>
      <c r="C20035" t="s">
        <v>361</v>
      </c>
      <c r="D20035">
        <f t="shared" ref="D20035:D20098" si="313">ROUNDDOWN((ROW(A20035)-2)/426,0)</f>
        <v>47</v>
      </c>
      <c r="E20035">
        <f>INDEX('[1]MYE2 - Persons'!$E$6:$CQ$431,MATCH(A20035,'[1]MYE2 - Persons'!$A$6:$A$431,0),MATCH(D20035,'[1]MYE2 - Persons'!$E$5:$CQ$5,0))</f>
        <v>2710</v>
      </c>
    </row>
    <row r="20036" spans="1:5" x14ac:dyDescent="0.35">
      <c r="A20036" t="s">
        <v>368</v>
      </c>
      <c r="B20036" t="s">
        <v>369</v>
      </c>
      <c r="C20036" t="s">
        <v>370</v>
      </c>
      <c r="D20036">
        <f t="shared" si="313"/>
        <v>47</v>
      </c>
      <c r="E20036">
        <f>INDEX('[1]MYE2 - Persons'!$E$6:$CQ$431,MATCH(A20036,'[1]MYE2 - Persons'!$A$6:$A$431,0),MATCH(D20036,'[1]MYE2 - Persons'!$E$5:$CQ$5,0))</f>
        <v>14824</v>
      </c>
    </row>
    <row r="20037" spans="1:5" x14ac:dyDescent="0.35">
      <c r="A20037" t="s">
        <v>371</v>
      </c>
      <c r="B20037" t="s">
        <v>7</v>
      </c>
      <c r="C20037" t="s">
        <v>372</v>
      </c>
      <c r="D20037">
        <f t="shared" si="313"/>
        <v>47</v>
      </c>
      <c r="E20037">
        <f>INDEX('[1]MYE2 - Persons'!$E$6:$CQ$431,MATCH(A20037,'[1]MYE2 - Persons'!$A$6:$A$431,0),MATCH(D20037,'[1]MYE2 - Persons'!$E$5:$CQ$5,0))</f>
        <v>2840</v>
      </c>
    </row>
    <row r="20038" spans="1:5" x14ac:dyDescent="0.35">
      <c r="A20038" t="s">
        <v>373</v>
      </c>
      <c r="B20038" t="s">
        <v>8</v>
      </c>
      <c r="C20038" t="s">
        <v>372</v>
      </c>
      <c r="D20038">
        <f t="shared" si="313"/>
        <v>47</v>
      </c>
      <c r="E20038">
        <f>INDEX('[1]MYE2 - Persons'!$E$6:$CQ$431,MATCH(A20038,'[1]MYE2 - Persons'!$A$6:$A$431,0),MATCH(D20038,'[1]MYE2 - Persons'!$E$5:$CQ$5,0))</f>
        <v>3244</v>
      </c>
    </row>
    <row r="20039" spans="1:5" x14ac:dyDescent="0.35">
      <c r="A20039" t="s">
        <v>374</v>
      </c>
      <c r="B20039" t="s">
        <v>9</v>
      </c>
      <c r="C20039" t="s">
        <v>372</v>
      </c>
      <c r="D20039">
        <f t="shared" si="313"/>
        <v>47</v>
      </c>
      <c r="E20039">
        <f>INDEX('[1]MYE2 - Persons'!$E$6:$CQ$431,MATCH(A20039,'[1]MYE2 - Persons'!$A$6:$A$431,0),MATCH(D20039,'[1]MYE2 - Persons'!$E$5:$CQ$5,0))</f>
        <v>3075</v>
      </c>
    </row>
    <row r="20040" spans="1:5" x14ac:dyDescent="0.35">
      <c r="A20040" t="s">
        <v>375</v>
      </c>
      <c r="B20040" t="s">
        <v>10</v>
      </c>
      <c r="C20040" t="s">
        <v>372</v>
      </c>
      <c r="D20040">
        <f t="shared" si="313"/>
        <v>47</v>
      </c>
      <c r="E20040">
        <f>INDEX('[1]MYE2 - Persons'!$E$6:$CQ$431,MATCH(A20040,'[1]MYE2 - Persons'!$A$6:$A$431,0),MATCH(D20040,'[1]MYE2 - Persons'!$E$5:$CQ$5,0))</f>
        <v>1958</v>
      </c>
    </row>
    <row r="20041" spans="1:5" x14ac:dyDescent="0.35">
      <c r="A20041" t="s">
        <v>376</v>
      </c>
      <c r="B20041" t="s">
        <v>11</v>
      </c>
      <c r="C20041" t="s">
        <v>372</v>
      </c>
      <c r="D20041">
        <f t="shared" si="313"/>
        <v>47</v>
      </c>
      <c r="E20041">
        <f>INDEX('[1]MYE2 - Persons'!$E$6:$CQ$431,MATCH(A20041,'[1]MYE2 - Persons'!$A$6:$A$431,0),MATCH(D20041,'[1]MYE2 - Persons'!$E$5:$CQ$5,0))</f>
        <v>3707</v>
      </c>
    </row>
    <row r="20042" spans="1:5" x14ac:dyDescent="0.35">
      <c r="A20042" t="s">
        <v>377</v>
      </c>
      <c r="B20042" t="s">
        <v>378</v>
      </c>
      <c r="C20042" t="s">
        <v>359</v>
      </c>
      <c r="D20042">
        <f t="shared" si="313"/>
        <v>47</v>
      </c>
      <c r="E20042">
        <f>INDEX('[1]MYE2 - Persons'!$E$6:$CQ$431,MATCH(A20042,'[1]MYE2 - Persons'!$A$6:$A$431,0),MATCH(D20042,'[1]MYE2 - Persons'!$E$5:$CQ$5,0))</f>
        <v>97691</v>
      </c>
    </row>
    <row r="20043" spans="1:5" x14ac:dyDescent="0.35">
      <c r="A20043" t="s">
        <v>379</v>
      </c>
      <c r="B20043" t="s">
        <v>12</v>
      </c>
      <c r="C20043" t="s">
        <v>361</v>
      </c>
      <c r="D20043">
        <f t="shared" si="313"/>
        <v>47</v>
      </c>
      <c r="E20043">
        <f>INDEX('[1]MYE2 - Persons'!$E$6:$CQ$431,MATCH(A20043,'[1]MYE2 - Persons'!$A$6:$A$431,0),MATCH(D20043,'[1]MYE2 - Persons'!$E$5:$CQ$5,0))</f>
        <v>2032</v>
      </c>
    </row>
    <row r="20044" spans="1:5" x14ac:dyDescent="0.35">
      <c r="A20044" t="s">
        <v>380</v>
      </c>
      <c r="B20044" t="s">
        <v>13</v>
      </c>
      <c r="C20044" t="s">
        <v>361</v>
      </c>
      <c r="D20044">
        <f t="shared" si="313"/>
        <v>47</v>
      </c>
      <c r="E20044">
        <f>INDEX('[1]MYE2 - Persons'!$E$6:$CQ$431,MATCH(A20044,'[1]MYE2 - Persons'!$A$6:$A$431,0),MATCH(D20044,'[1]MYE2 - Persons'!$E$5:$CQ$5,0))</f>
        <v>1887</v>
      </c>
    </row>
    <row r="20045" spans="1:5" x14ac:dyDescent="0.35">
      <c r="A20045" t="s">
        <v>381</v>
      </c>
      <c r="B20045" t="s">
        <v>14</v>
      </c>
      <c r="C20045" t="s">
        <v>361</v>
      </c>
      <c r="D20045">
        <f t="shared" si="313"/>
        <v>47</v>
      </c>
      <c r="E20045">
        <f>INDEX('[1]MYE2 - Persons'!$E$6:$CQ$431,MATCH(A20045,'[1]MYE2 - Persons'!$A$6:$A$431,0),MATCH(D20045,'[1]MYE2 - Persons'!$E$5:$CQ$5,0))</f>
        <v>5685</v>
      </c>
    </row>
    <row r="20046" spans="1:5" x14ac:dyDescent="0.35">
      <c r="A20046" t="s">
        <v>382</v>
      </c>
      <c r="B20046" t="s">
        <v>15</v>
      </c>
      <c r="C20046" t="s">
        <v>361</v>
      </c>
      <c r="D20046">
        <f t="shared" si="313"/>
        <v>47</v>
      </c>
      <c r="E20046">
        <f>INDEX('[1]MYE2 - Persons'!$E$6:$CQ$431,MATCH(A20046,'[1]MYE2 - Persons'!$A$6:$A$431,0),MATCH(D20046,'[1]MYE2 - Persons'!$E$5:$CQ$5,0))</f>
        <v>4867</v>
      </c>
    </row>
    <row r="20047" spans="1:5" x14ac:dyDescent="0.35">
      <c r="A20047" t="s">
        <v>383</v>
      </c>
      <c r="B20047" t="s">
        <v>16</v>
      </c>
      <c r="C20047" t="s">
        <v>361</v>
      </c>
      <c r="D20047">
        <f t="shared" si="313"/>
        <v>47</v>
      </c>
      <c r="E20047">
        <f>INDEX('[1]MYE2 - Persons'!$E$6:$CQ$431,MATCH(A20047,'[1]MYE2 - Persons'!$A$6:$A$431,0),MATCH(D20047,'[1]MYE2 - Persons'!$E$5:$CQ$5,0))</f>
        <v>1844</v>
      </c>
    </row>
    <row r="20048" spans="1:5" x14ac:dyDescent="0.35">
      <c r="A20048" t="s">
        <v>384</v>
      </c>
      <c r="B20048" t="s">
        <v>17</v>
      </c>
      <c r="C20048" t="s">
        <v>361</v>
      </c>
      <c r="D20048">
        <f t="shared" si="313"/>
        <v>47</v>
      </c>
      <c r="E20048">
        <f>INDEX('[1]MYE2 - Persons'!$E$6:$CQ$431,MATCH(A20048,'[1]MYE2 - Persons'!$A$6:$A$431,0),MATCH(D20048,'[1]MYE2 - Persons'!$E$5:$CQ$5,0))</f>
        <v>3122</v>
      </c>
    </row>
    <row r="20049" spans="1:5" x14ac:dyDescent="0.35">
      <c r="A20049" t="s">
        <v>385</v>
      </c>
      <c r="B20049" t="s">
        <v>386</v>
      </c>
      <c r="C20049" t="s">
        <v>387</v>
      </c>
      <c r="D20049">
        <f t="shared" si="313"/>
        <v>47</v>
      </c>
      <c r="E20049">
        <f>INDEX('[1]MYE2 - Persons'!$E$6:$CQ$431,MATCH(A20049,'[1]MYE2 - Persons'!$A$6:$A$431,0),MATCH(D20049,'[1]MYE2 - Persons'!$E$5:$CQ$5,0))</f>
        <v>6669</v>
      </c>
    </row>
    <row r="20050" spans="1:5" x14ac:dyDescent="0.35">
      <c r="A20050" t="s">
        <v>388</v>
      </c>
      <c r="B20050" t="s">
        <v>18</v>
      </c>
      <c r="C20050" t="s">
        <v>389</v>
      </c>
      <c r="D20050">
        <f t="shared" si="313"/>
        <v>47</v>
      </c>
      <c r="E20050">
        <f>INDEX('[1]MYE2 - Persons'!$E$6:$CQ$431,MATCH(A20050,'[1]MYE2 - Persons'!$A$6:$A$431,0),MATCH(D20050,'[1]MYE2 - Persons'!$E$5:$CQ$5,0))</f>
        <v>1301</v>
      </c>
    </row>
    <row r="20051" spans="1:5" x14ac:dyDescent="0.35">
      <c r="A20051" t="s">
        <v>390</v>
      </c>
      <c r="B20051" t="s">
        <v>19</v>
      </c>
      <c r="C20051" t="s">
        <v>389</v>
      </c>
      <c r="D20051">
        <f t="shared" si="313"/>
        <v>47</v>
      </c>
      <c r="E20051">
        <f>INDEX('[1]MYE2 - Persons'!$E$6:$CQ$431,MATCH(A20051,'[1]MYE2 - Persons'!$A$6:$A$431,0),MATCH(D20051,'[1]MYE2 - Persons'!$E$5:$CQ$5,0))</f>
        <v>917</v>
      </c>
    </row>
    <row r="20052" spans="1:5" x14ac:dyDescent="0.35">
      <c r="A20052" t="s">
        <v>391</v>
      </c>
      <c r="B20052" t="s">
        <v>20</v>
      </c>
      <c r="C20052" t="s">
        <v>389</v>
      </c>
      <c r="D20052">
        <f t="shared" si="313"/>
        <v>47</v>
      </c>
      <c r="E20052">
        <f>INDEX('[1]MYE2 - Persons'!$E$6:$CQ$431,MATCH(A20052,'[1]MYE2 - Persons'!$A$6:$A$431,0),MATCH(D20052,'[1]MYE2 - Persons'!$E$5:$CQ$5,0))</f>
        <v>1469</v>
      </c>
    </row>
    <row r="20053" spans="1:5" x14ac:dyDescent="0.35">
      <c r="A20053" t="s">
        <v>392</v>
      </c>
      <c r="B20053" t="s">
        <v>21</v>
      </c>
      <c r="C20053" t="s">
        <v>389</v>
      </c>
      <c r="D20053">
        <f t="shared" si="313"/>
        <v>47</v>
      </c>
      <c r="E20053">
        <f>INDEX('[1]MYE2 - Persons'!$E$6:$CQ$431,MATCH(A20053,'[1]MYE2 - Persons'!$A$6:$A$431,0),MATCH(D20053,'[1]MYE2 - Persons'!$E$5:$CQ$5,0))</f>
        <v>882</v>
      </c>
    </row>
    <row r="20054" spans="1:5" x14ac:dyDescent="0.35">
      <c r="A20054" t="s">
        <v>393</v>
      </c>
      <c r="B20054" t="s">
        <v>22</v>
      </c>
      <c r="C20054" t="s">
        <v>389</v>
      </c>
      <c r="D20054">
        <f t="shared" si="313"/>
        <v>47</v>
      </c>
      <c r="E20054">
        <f>INDEX('[1]MYE2 - Persons'!$E$6:$CQ$431,MATCH(A20054,'[1]MYE2 - Persons'!$A$6:$A$431,0),MATCH(D20054,'[1]MYE2 - Persons'!$E$5:$CQ$5,0))</f>
        <v>706</v>
      </c>
    </row>
    <row r="20055" spans="1:5" x14ac:dyDescent="0.35">
      <c r="A20055" t="s">
        <v>394</v>
      </c>
      <c r="B20055" t="s">
        <v>23</v>
      </c>
      <c r="C20055" t="s">
        <v>389</v>
      </c>
      <c r="D20055">
        <f t="shared" si="313"/>
        <v>47</v>
      </c>
      <c r="E20055">
        <f>INDEX('[1]MYE2 - Persons'!$E$6:$CQ$431,MATCH(A20055,'[1]MYE2 - Persons'!$A$6:$A$431,0),MATCH(D20055,'[1]MYE2 - Persons'!$E$5:$CQ$5,0))</f>
        <v>1394</v>
      </c>
    </row>
    <row r="20056" spans="1:5" x14ac:dyDescent="0.35">
      <c r="A20056" t="s">
        <v>395</v>
      </c>
      <c r="B20056" t="s">
        <v>396</v>
      </c>
      <c r="C20056" t="s">
        <v>370</v>
      </c>
      <c r="D20056">
        <f t="shared" si="313"/>
        <v>47</v>
      </c>
      <c r="E20056">
        <f>INDEX('[1]MYE2 - Persons'!$E$6:$CQ$431,MATCH(A20056,'[1]MYE2 - Persons'!$A$6:$A$431,0),MATCH(D20056,'[1]MYE2 - Persons'!$E$5:$CQ$5,0))</f>
        <v>37331</v>
      </c>
    </row>
    <row r="20057" spans="1:5" x14ac:dyDescent="0.35">
      <c r="A20057" t="s">
        <v>397</v>
      </c>
      <c r="B20057" t="s">
        <v>24</v>
      </c>
      <c r="C20057" t="s">
        <v>372</v>
      </c>
      <c r="D20057">
        <f t="shared" si="313"/>
        <v>47</v>
      </c>
      <c r="E20057">
        <f>INDEX('[1]MYE2 - Persons'!$E$6:$CQ$431,MATCH(A20057,'[1]MYE2 - Persons'!$A$6:$A$431,0),MATCH(D20057,'[1]MYE2 - Persons'!$E$5:$CQ$5,0))</f>
        <v>3905</v>
      </c>
    </row>
    <row r="20058" spans="1:5" x14ac:dyDescent="0.35">
      <c r="A20058" t="s">
        <v>398</v>
      </c>
      <c r="B20058" t="s">
        <v>25</v>
      </c>
      <c r="C20058" t="s">
        <v>372</v>
      </c>
      <c r="D20058">
        <f t="shared" si="313"/>
        <v>47</v>
      </c>
      <c r="E20058">
        <f>INDEX('[1]MYE2 - Persons'!$E$6:$CQ$431,MATCH(A20058,'[1]MYE2 - Persons'!$A$6:$A$431,0),MATCH(D20058,'[1]MYE2 - Persons'!$E$5:$CQ$5,0))</f>
        <v>2626</v>
      </c>
    </row>
    <row r="20059" spans="1:5" x14ac:dyDescent="0.35">
      <c r="A20059" t="s">
        <v>399</v>
      </c>
      <c r="B20059" t="s">
        <v>26</v>
      </c>
      <c r="C20059" t="s">
        <v>372</v>
      </c>
      <c r="D20059">
        <f t="shared" si="313"/>
        <v>47</v>
      </c>
      <c r="E20059">
        <f>INDEX('[1]MYE2 - Persons'!$E$6:$CQ$431,MATCH(A20059,'[1]MYE2 - Persons'!$A$6:$A$431,0),MATCH(D20059,'[1]MYE2 - Persons'!$E$5:$CQ$5,0))</f>
        <v>5790</v>
      </c>
    </row>
    <row r="20060" spans="1:5" x14ac:dyDescent="0.35">
      <c r="A20060" t="s">
        <v>400</v>
      </c>
      <c r="B20060" t="s">
        <v>27</v>
      </c>
      <c r="C20060" t="s">
        <v>372</v>
      </c>
      <c r="D20060">
        <f t="shared" si="313"/>
        <v>47</v>
      </c>
      <c r="E20060">
        <f>INDEX('[1]MYE2 - Persons'!$E$6:$CQ$431,MATCH(A20060,'[1]MYE2 - Persons'!$A$6:$A$431,0),MATCH(D20060,'[1]MYE2 - Persons'!$E$5:$CQ$5,0))</f>
        <v>3101</v>
      </c>
    </row>
    <row r="20061" spans="1:5" x14ac:dyDescent="0.35">
      <c r="A20061" t="s">
        <v>401</v>
      </c>
      <c r="B20061" t="s">
        <v>28</v>
      </c>
      <c r="C20061" t="s">
        <v>372</v>
      </c>
      <c r="D20061">
        <f t="shared" si="313"/>
        <v>47</v>
      </c>
      <c r="E20061">
        <f>INDEX('[1]MYE2 - Persons'!$E$6:$CQ$431,MATCH(A20061,'[1]MYE2 - Persons'!$A$6:$A$431,0),MATCH(D20061,'[1]MYE2 - Persons'!$E$5:$CQ$5,0))</f>
        <v>2951</v>
      </c>
    </row>
    <row r="20062" spans="1:5" x14ac:dyDescent="0.35">
      <c r="A20062" t="s">
        <v>402</v>
      </c>
      <c r="B20062" t="s">
        <v>29</v>
      </c>
      <c r="C20062" t="s">
        <v>372</v>
      </c>
      <c r="D20062">
        <f t="shared" si="313"/>
        <v>47</v>
      </c>
      <c r="E20062">
        <f>INDEX('[1]MYE2 - Persons'!$E$6:$CQ$431,MATCH(A20062,'[1]MYE2 - Persons'!$A$6:$A$431,0),MATCH(D20062,'[1]MYE2 - Persons'!$E$5:$CQ$5,0))</f>
        <v>3141</v>
      </c>
    </row>
    <row r="20063" spans="1:5" x14ac:dyDescent="0.35">
      <c r="A20063" t="s">
        <v>403</v>
      </c>
      <c r="B20063" t="s">
        <v>30</v>
      </c>
      <c r="C20063" t="s">
        <v>372</v>
      </c>
      <c r="D20063">
        <f t="shared" si="313"/>
        <v>47</v>
      </c>
      <c r="E20063">
        <f>INDEX('[1]MYE2 - Persons'!$E$6:$CQ$431,MATCH(A20063,'[1]MYE2 - Persons'!$A$6:$A$431,0),MATCH(D20063,'[1]MYE2 - Persons'!$E$5:$CQ$5,0))</f>
        <v>4263</v>
      </c>
    </row>
    <row r="20064" spans="1:5" x14ac:dyDescent="0.35">
      <c r="A20064" t="s">
        <v>404</v>
      </c>
      <c r="B20064" t="s">
        <v>31</v>
      </c>
      <c r="C20064" t="s">
        <v>372</v>
      </c>
      <c r="D20064">
        <f t="shared" si="313"/>
        <v>47</v>
      </c>
      <c r="E20064">
        <f>INDEX('[1]MYE2 - Persons'!$E$6:$CQ$431,MATCH(A20064,'[1]MYE2 - Persons'!$A$6:$A$431,0),MATCH(D20064,'[1]MYE2 - Persons'!$E$5:$CQ$5,0))</f>
        <v>3158</v>
      </c>
    </row>
    <row r="20065" spans="1:5" x14ac:dyDescent="0.35">
      <c r="A20065" t="s">
        <v>405</v>
      </c>
      <c r="B20065" t="s">
        <v>32</v>
      </c>
      <c r="C20065" t="s">
        <v>372</v>
      </c>
      <c r="D20065">
        <f t="shared" si="313"/>
        <v>47</v>
      </c>
      <c r="E20065">
        <f>INDEX('[1]MYE2 - Persons'!$E$6:$CQ$431,MATCH(A20065,'[1]MYE2 - Persons'!$A$6:$A$431,0),MATCH(D20065,'[1]MYE2 - Persons'!$E$5:$CQ$5,0))</f>
        <v>3600</v>
      </c>
    </row>
    <row r="20066" spans="1:5" x14ac:dyDescent="0.35">
      <c r="A20066" t="s">
        <v>406</v>
      </c>
      <c r="B20066" t="s">
        <v>33</v>
      </c>
      <c r="C20066" t="s">
        <v>372</v>
      </c>
      <c r="D20066">
        <f t="shared" si="313"/>
        <v>47</v>
      </c>
      <c r="E20066">
        <f>INDEX('[1]MYE2 - Persons'!$E$6:$CQ$431,MATCH(A20066,'[1]MYE2 - Persons'!$A$6:$A$431,0),MATCH(D20066,'[1]MYE2 - Persons'!$E$5:$CQ$5,0))</f>
        <v>4796</v>
      </c>
    </row>
    <row r="20067" spans="1:5" x14ac:dyDescent="0.35">
      <c r="A20067" t="s">
        <v>407</v>
      </c>
      <c r="B20067" t="s">
        <v>408</v>
      </c>
      <c r="C20067" t="s">
        <v>387</v>
      </c>
      <c r="D20067">
        <f t="shared" si="313"/>
        <v>47</v>
      </c>
      <c r="E20067">
        <f>INDEX('[1]MYE2 - Persons'!$E$6:$CQ$431,MATCH(A20067,'[1]MYE2 - Persons'!$A$6:$A$431,0),MATCH(D20067,'[1]MYE2 - Persons'!$E$5:$CQ$5,0))</f>
        <v>16318</v>
      </c>
    </row>
    <row r="20068" spans="1:5" x14ac:dyDescent="0.35">
      <c r="A20068" t="s">
        <v>409</v>
      </c>
      <c r="B20068" t="s">
        <v>34</v>
      </c>
      <c r="C20068" t="s">
        <v>389</v>
      </c>
      <c r="D20068">
        <f t="shared" si="313"/>
        <v>47</v>
      </c>
      <c r="E20068">
        <f>INDEX('[1]MYE2 - Persons'!$E$6:$CQ$431,MATCH(A20068,'[1]MYE2 - Persons'!$A$6:$A$431,0),MATCH(D20068,'[1]MYE2 - Persons'!$E$5:$CQ$5,0))</f>
        <v>1073</v>
      </c>
    </row>
    <row r="20069" spans="1:5" x14ac:dyDescent="0.35">
      <c r="A20069" t="s">
        <v>410</v>
      </c>
      <c r="B20069" t="s">
        <v>35</v>
      </c>
      <c r="C20069" t="s">
        <v>389</v>
      </c>
      <c r="D20069">
        <f t="shared" si="313"/>
        <v>47</v>
      </c>
      <c r="E20069">
        <f>INDEX('[1]MYE2 - Persons'!$E$6:$CQ$431,MATCH(A20069,'[1]MYE2 - Persons'!$A$6:$A$431,0),MATCH(D20069,'[1]MYE2 - Persons'!$E$5:$CQ$5,0))</f>
        <v>1828</v>
      </c>
    </row>
    <row r="20070" spans="1:5" x14ac:dyDescent="0.35">
      <c r="A20070" t="s">
        <v>411</v>
      </c>
      <c r="B20070" t="s">
        <v>36</v>
      </c>
      <c r="C20070" t="s">
        <v>389</v>
      </c>
      <c r="D20070">
        <f t="shared" si="313"/>
        <v>47</v>
      </c>
      <c r="E20070">
        <f>INDEX('[1]MYE2 - Persons'!$E$6:$CQ$431,MATCH(A20070,'[1]MYE2 - Persons'!$A$6:$A$431,0),MATCH(D20070,'[1]MYE2 - Persons'!$E$5:$CQ$5,0))</f>
        <v>1118</v>
      </c>
    </row>
    <row r="20071" spans="1:5" x14ac:dyDescent="0.35">
      <c r="A20071" t="s">
        <v>412</v>
      </c>
      <c r="B20071" t="s">
        <v>37</v>
      </c>
      <c r="C20071" t="s">
        <v>389</v>
      </c>
      <c r="D20071">
        <f t="shared" si="313"/>
        <v>47</v>
      </c>
      <c r="E20071">
        <f>INDEX('[1]MYE2 - Persons'!$E$6:$CQ$431,MATCH(A20071,'[1]MYE2 - Persons'!$A$6:$A$431,0),MATCH(D20071,'[1]MYE2 - Persons'!$E$5:$CQ$5,0))</f>
        <v>1086</v>
      </c>
    </row>
    <row r="20072" spans="1:5" x14ac:dyDescent="0.35">
      <c r="A20072" t="s">
        <v>413</v>
      </c>
      <c r="B20072" t="s">
        <v>38</v>
      </c>
      <c r="C20072" t="s">
        <v>389</v>
      </c>
      <c r="D20072">
        <f t="shared" si="313"/>
        <v>47</v>
      </c>
      <c r="E20072">
        <f>INDEX('[1]MYE2 - Persons'!$E$6:$CQ$431,MATCH(A20072,'[1]MYE2 - Persons'!$A$6:$A$431,0),MATCH(D20072,'[1]MYE2 - Persons'!$E$5:$CQ$5,0))</f>
        <v>1716</v>
      </c>
    </row>
    <row r="20073" spans="1:5" x14ac:dyDescent="0.35">
      <c r="A20073" t="s">
        <v>414</v>
      </c>
      <c r="B20073" t="s">
        <v>39</v>
      </c>
      <c r="C20073" t="s">
        <v>389</v>
      </c>
      <c r="D20073">
        <f t="shared" si="313"/>
        <v>47</v>
      </c>
      <c r="E20073">
        <f>INDEX('[1]MYE2 - Persons'!$E$6:$CQ$431,MATCH(A20073,'[1]MYE2 - Persons'!$A$6:$A$431,0),MATCH(D20073,'[1]MYE2 - Persons'!$E$5:$CQ$5,0))</f>
        <v>1188</v>
      </c>
    </row>
    <row r="20074" spans="1:5" x14ac:dyDescent="0.35">
      <c r="A20074" t="s">
        <v>415</v>
      </c>
      <c r="B20074" t="s">
        <v>40</v>
      </c>
      <c r="C20074" t="s">
        <v>389</v>
      </c>
      <c r="D20074">
        <f t="shared" si="313"/>
        <v>47</v>
      </c>
      <c r="E20074">
        <f>INDEX('[1]MYE2 - Persons'!$E$6:$CQ$431,MATCH(A20074,'[1]MYE2 - Persons'!$A$6:$A$431,0),MATCH(D20074,'[1]MYE2 - Persons'!$E$5:$CQ$5,0))</f>
        <v>1820</v>
      </c>
    </row>
    <row r="20075" spans="1:5" x14ac:dyDescent="0.35">
      <c r="A20075" t="s">
        <v>416</v>
      </c>
      <c r="B20075" t="s">
        <v>41</v>
      </c>
      <c r="C20075" t="s">
        <v>389</v>
      </c>
      <c r="D20075">
        <f t="shared" si="313"/>
        <v>47</v>
      </c>
      <c r="E20075">
        <f>INDEX('[1]MYE2 - Persons'!$E$6:$CQ$431,MATCH(A20075,'[1]MYE2 - Persons'!$A$6:$A$431,0),MATCH(D20075,'[1]MYE2 - Persons'!$E$5:$CQ$5,0))</f>
        <v>913</v>
      </c>
    </row>
    <row r="20076" spans="1:5" x14ac:dyDescent="0.35">
      <c r="A20076" t="s">
        <v>417</v>
      </c>
      <c r="B20076" t="s">
        <v>42</v>
      </c>
      <c r="C20076" t="s">
        <v>389</v>
      </c>
      <c r="D20076">
        <f t="shared" si="313"/>
        <v>47</v>
      </c>
      <c r="E20076">
        <f>INDEX('[1]MYE2 - Persons'!$E$6:$CQ$431,MATCH(A20076,'[1]MYE2 - Persons'!$A$6:$A$431,0),MATCH(D20076,'[1]MYE2 - Persons'!$E$5:$CQ$5,0))</f>
        <v>986</v>
      </c>
    </row>
    <row r="20077" spans="1:5" x14ac:dyDescent="0.35">
      <c r="A20077" t="s">
        <v>418</v>
      </c>
      <c r="B20077" t="s">
        <v>43</v>
      </c>
      <c r="C20077" t="s">
        <v>389</v>
      </c>
      <c r="D20077">
        <f t="shared" si="313"/>
        <v>47</v>
      </c>
      <c r="E20077">
        <f>INDEX('[1]MYE2 - Persons'!$E$6:$CQ$431,MATCH(A20077,'[1]MYE2 - Persons'!$A$6:$A$431,0),MATCH(D20077,'[1]MYE2 - Persons'!$E$5:$CQ$5,0))</f>
        <v>1621</v>
      </c>
    </row>
    <row r="20078" spans="1:5" x14ac:dyDescent="0.35">
      <c r="A20078" t="s">
        <v>419</v>
      </c>
      <c r="B20078" t="s">
        <v>44</v>
      </c>
      <c r="C20078" t="s">
        <v>389</v>
      </c>
      <c r="D20078">
        <f t="shared" si="313"/>
        <v>47</v>
      </c>
      <c r="E20078">
        <f>INDEX('[1]MYE2 - Persons'!$E$6:$CQ$431,MATCH(A20078,'[1]MYE2 - Persons'!$A$6:$A$431,0),MATCH(D20078,'[1]MYE2 - Persons'!$E$5:$CQ$5,0))</f>
        <v>1553</v>
      </c>
    </row>
    <row r="20079" spans="1:5" x14ac:dyDescent="0.35">
      <c r="A20079" t="s">
        <v>420</v>
      </c>
      <c r="B20079" t="s">
        <v>45</v>
      </c>
      <c r="C20079" t="s">
        <v>389</v>
      </c>
      <c r="D20079">
        <f t="shared" si="313"/>
        <v>47</v>
      </c>
      <c r="E20079">
        <f>INDEX('[1]MYE2 - Persons'!$E$6:$CQ$431,MATCH(A20079,'[1]MYE2 - Persons'!$A$6:$A$431,0),MATCH(D20079,'[1]MYE2 - Persons'!$E$5:$CQ$5,0))</f>
        <v>1416</v>
      </c>
    </row>
    <row r="20080" spans="1:5" x14ac:dyDescent="0.35">
      <c r="A20080" t="s">
        <v>421</v>
      </c>
      <c r="B20080" t="s">
        <v>422</v>
      </c>
      <c r="C20080" t="s">
        <v>370</v>
      </c>
      <c r="D20080">
        <f t="shared" si="313"/>
        <v>47</v>
      </c>
      <c r="E20080">
        <f>INDEX('[1]MYE2 - Persons'!$E$6:$CQ$431,MATCH(A20080,'[1]MYE2 - Persons'!$A$6:$A$431,0),MATCH(D20080,'[1]MYE2 - Persons'!$E$5:$CQ$5,0))</f>
        <v>17936</v>
      </c>
    </row>
    <row r="20081" spans="1:5" x14ac:dyDescent="0.35">
      <c r="A20081" t="s">
        <v>423</v>
      </c>
      <c r="B20081" t="s">
        <v>46</v>
      </c>
      <c r="C20081" t="s">
        <v>372</v>
      </c>
      <c r="D20081">
        <f t="shared" si="313"/>
        <v>47</v>
      </c>
      <c r="E20081">
        <f>INDEX('[1]MYE2 - Persons'!$E$6:$CQ$431,MATCH(A20081,'[1]MYE2 - Persons'!$A$6:$A$431,0),MATCH(D20081,'[1]MYE2 - Persons'!$E$5:$CQ$5,0))</f>
        <v>1917</v>
      </c>
    </row>
    <row r="20082" spans="1:5" x14ac:dyDescent="0.35">
      <c r="A20082" t="s">
        <v>424</v>
      </c>
      <c r="B20082" t="s">
        <v>47</v>
      </c>
      <c r="C20082" t="s">
        <v>372</v>
      </c>
      <c r="D20082">
        <f t="shared" si="313"/>
        <v>47</v>
      </c>
      <c r="E20082">
        <f>INDEX('[1]MYE2 - Persons'!$E$6:$CQ$431,MATCH(A20082,'[1]MYE2 - Persons'!$A$6:$A$431,0),MATCH(D20082,'[1]MYE2 - Persons'!$E$5:$CQ$5,0))</f>
        <v>5612</v>
      </c>
    </row>
    <row r="20083" spans="1:5" x14ac:dyDescent="0.35">
      <c r="A20083" t="s">
        <v>425</v>
      </c>
      <c r="B20083" t="s">
        <v>48</v>
      </c>
      <c r="C20083" t="s">
        <v>372</v>
      </c>
      <c r="D20083">
        <f t="shared" si="313"/>
        <v>47</v>
      </c>
      <c r="E20083">
        <f>INDEX('[1]MYE2 - Persons'!$E$6:$CQ$431,MATCH(A20083,'[1]MYE2 - Persons'!$A$6:$A$431,0),MATCH(D20083,'[1]MYE2 - Persons'!$E$5:$CQ$5,0))</f>
        <v>3543</v>
      </c>
    </row>
    <row r="20084" spans="1:5" x14ac:dyDescent="0.35">
      <c r="A20084" t="s">
        <v>426</v>
      </c>
      <c r="B20084" t="s">
        <v>49</v>
      </c>
      <c r="C20084" t="s">
        <v>372</v>
      </c>
      <c r="D20084">
        <f t="shared" si="313"/>
        <v>47</v>
      </c>
      <c r="E20084">
        <f>INDEX('[1]MYE2 - Persons'!$E$6:$CQ$431,MATCH(A20084,'[1]MYE2 - Persons'!$A$6:$A$431,0),MATCH(D20084,'[1]MYE2 - Persons'!$E$5:$CQ$5,0))</f>
        <v>2538</v>
      </c>
    </row>
    <row r="20085" spans="1:5" x14ac:dyDescent="0.35">
      <c r="A20085" t="s">
        <v>427</v>
      </c>
      <c r="B20085" t="s">
        <v>50</v>
      </c>
      <c r="C20085" t="s">
        <v>372</v>
      </c>
      <c r="D20085">
        <f t="shared" si="313"/>
        <v>47</v>
      </c>
      <c r="E20085">
        <f>INDEX('[1]MYE2 - Persons'!$E$6:$CQ$431,MATCH(A20085,'[1]MYE2 - Persons'!$A$6:$A$431,0),MATCH(D20085,'[1]MYE2 - Persons'!$E$5:$CQ$5,0))</f>
        <v>4326</v>
      </c>
    </row>
    <row r="20086" spans="1:5" x14ac:dyDescent="0.35">
      <c r="A20086" t="s">
        <v>428</v>
      </c>
      <c r="B20086" t="s">
        <v>429</v>
      </c>
      <c r="C20086" t="s">
        <v>359</v>
      </c>
      <c r="D20086">
        <f t="shared" si="313"/>
        <v>47</v>
      </c>
      <c r="E20086">
        <f>INDEX('[1]MYE2 - Persons'!$E$6:$CQ$431,MATCH(A20086,'[1]MYE2 - Persons'!$A$6:$A$431,0),MATCH(D20086,'[1]MYE2 - Persons'!$E$5:$CQ$5,0))</f>
        <v>72860</v>
      </c>
    </row>
    <row r="20087" spans="1:5" x14ac:dyDescent="0.35">
      <c r="A20087" t="s">
        <v>430</v>
      </c>
      <c r="B20087" t="s">
        <v>51</v>
      </c>
      <c r="C20087" t="s">
        <v>361</v>
      </c>
      <c r="D20087">
        <f t="shared" si="313"/>
        <v>47</v>
      </c>
      <c r="E20087">
        <f>INDEX('[1]MYE2 - Persons'!$E$6:$CQ$431,MATCH(A20087,'[1]MYE2 - Persons'!$A$6:$A$431,0),MATCH(D20087,'[1]MYE2 - Persons'!$E$5:$CQ$5,0))</f>
        <v>4770</v>
      </c>
    </row>
    <row r="20088" spans="1:5" x14ac:dyDescent="0.35">
      <c r="A20088" t="s">
        <v>431</v>
      </c>
      <c r="B20088" t="s">
        <v>52</v>
      </c>
      <c r="C20088" t="s">
        <v>361</v>
      </c>
      <c r="D20088">
        <f t="shared" si="313"/>
        <v>47</v>
      </c>
      <c r="E20088">
        <f>INDEX('[1]MYE2 - Persons'!$E$6:$CQ$431,MATCH(A20088,'[1]MYE2 - Persons'!$A$6:$A$431,0),MATCH(D20088,'[1]MYE2 - Persons'!$E$5:$CQ$5,0))</f>
        <v>3254</v>
      </c>
    </row>
    <row r="20089" spans="1:5" x14ac:dyDescent="0.35">
      <c r="A20089" t="s">
        <v>432</v>
      </c>
      <c r="B20089" t="s">
        <v>53</v>
      </c>
      <c r="C20089" t="s">
        <v>361</v>
      </c>
      <c r="D20089">
        <f t="shared" si="313"/>
        <v>47</v>
      </c>
      <c r="E20089">
        <f>INDEX('[1]MYE2 - Persons'!$E$6:$CQ$431,MATCH(A20089,'[1]MYE2 - Persons'!$A$6:$A$431,0),MATCH(D20089,'[1]MYE2 - Persons'!$E$5:$CQ$5,0))</f>
        <v>2177</v>
      </c>
    </row>
    <row r="20090" spans="1:5" x14ac:dyDescent="0.35">
      <c r="A20090" t="s">
        <v>433</v>
      </c>
      <c r="B20090" t="s">
        <v>54</v>
      </c>
      <c r="C20090" t="s">
        <v>361</v>
      </c>
      <c r="D20090">
        <f t="shared" si="313"/>
        <v>47</v>
      </c>
      <c r="E20090">
        <f>INDEX('[1]MYE2 - Persons'!$E$6:$CQ$431,MATCH(A20090,'[1]MYE2 - Persons'!$A$6:$A$431,0),MATCH(D20090,'[1]MYE2 - Persons'!$E$5:$CQ$5,0))</f>
        <v>2265</v>
      </c>
    </row>
    <row r="20091" spans="1:5" x14ac:dyDescent="0.35">
      <c r="A20091" t="s">
        <v>434</v>
      </c>
      <c r="B20091" t="s">
        <v>55</v>
      </c>
      <c r="C20091" t="s">
        <v>361</v>
      </c>
      <c r="D20091">
        <f t="shared" si="313"/>
        <v>47</v>
      </c>
      <c r="E20091">
        <f>INDEX('[1]MYE2 - Persons'!$E$6:$CQ$431,MATCH(A20091,'[1]MYE2 - Persons'!$A$6:$A$431,0),MATCH(D20091,'[1]MYE2 - Persons'!$E$5:$CQ$5,0))</f>
        <v>2629</v>
      </c>
    </row>
    <row r="20092" spans="1:5" x14ac:dyDescent="0.35">
      <c r="A20092" t="s">
        <v>435</v>
      </c>
      <c r="B20092" t="s">
        <v>436</v>
      </c>
      <c r="C20092" t="s">
        <v>387</v>
      </c>
      <c r="D20092">
        <f t="shared" si="313"/>
        <v>47</v>
      </c>
      <c r="E20092">
        <f>INDEX('[1]MYE2 - Persons'!$E$6:$CQ$431,MATCH(A20092,'[1]MYE2 - Persons'!$A$6:$A$431,0),MATCH(D20092,'[1]MYE2 - Persons'!$E$5:$CQ$5,0))</f>
        <v>8617</v>
      </c>
    </row>
    <row r="20093" spans="1:5" x14ac:dyDescent="0.35">
      <c r="A20093" t="s">
        <v>437</v>
      </c>
      <c r="B20093" t="s">
        <v>56</v>
      </c>
      <c r="C20093" t="s">
        <v>389</v>
      </c>
      <c r="D20093">
        <f t="shared" si="313"/>
        <v>47</v>
      </c>
      <c r="E20093">
        <f>INDEX('[1]MYE2 - Persons'!$E$6:$CQ$431,MATCH(A20093,'[1]MYE2 - Persons'!$A$6:$A$431,0),MATCH(D20093,'[1]MYE2 - Persons'!$E$5:$CQ$5,0))</f>
        <v>821</v>
      </c>
    </row>
    <row r="20094" spans="1:5" x14ac:dyDescent="0.35">
      <c r="A20094" t="s">
        <v>438</v>
      </c>
      <c r="B20094" t="s">
        <v>57</v>
      </c>
      <c r="C20094" t="s">
        <v>389</v>
      </c>
      <c r="D20094">
        <f t="shared" si="313"/>
        <v>47</v>
      </c>
      <c r="E20094">
        <f>INDEX('[1]MYE2 - Persons'!$E$6:$CQ$431,MATCH(A20094,'[1]MYE2 - Persons'!$A$6:$A$431,0),MATCH(D20094,'[1]MYE2 - Persons'!$E$5:$CQ$5,0))</f>
        <v>1183</v>
      </c>
    </row>
    <row r="20095" spans="1:5" x14ac:dyDescent="0.35">
      <c r="A20095" t="s">
        <v>439</v>
      </c>
      <c r="B20095" t="s">
        <v>58</v>
      </c>
      <c r="C20095" t="s">
        <v>389</v>
      </c>
      <c r="D20095">
        <f t="shared" si="313"/>
        <v>47</v>
      </c>
      <c r="E20095">
        <f>INDEX('[1]MYE2 - Persons'!$E$6:$CQ$431,MATCH(A20095,'[1]MYE2 - Persons'!$A$6:$A$431,0),MATCH(D20095,'[1]MYE2 - Persons'!$E$5:$CQ$5,0))</f>
        <v>2413</v>
      </c>
    </row>
    <row r="20096" spans="1:5" x14ac:dyDescent="0.35">
      <c r="A20096" t="s">
        <v>440</v>
      </c>
      <c r="B20096" t="s">
        <v>59</v>
      </c>
      <c r="C20096" t="s">
        <v>389</v>
      </c>
      <c r="D20096">
        <f t="shared" si="313"/>
        <v>47</v>
      </c>
      <c r="E20096">
        <f>INDEX('[1]MYE2 - Persons'!$E$6:$CQ$431,MATCH(A20096,'[1]MYE2 - Persons'!$A$6:$A$431,0),MATCH(D20096,'[1]MYE2 - Persons'!$E$5:$CQ$5,0))</f>
        <v>670</v>
      </c>
    </row>
    <row r="20097" spans="1:5" x14ac:dyDescent="0.35">
      <c r="A20097" t="s">
        <v>441</v>
      </c>
      <c r="B20097" t="s">
        <v>60</v>
      </c>
      <c r="C20097" t="s">
        <v>389</v>
      </c>
      <c r="D20097">
        <f t="shared" si="313"/>
        <v>47</v>
      </c>
      <c r="E20097">
        <f>INDEX('[1]MYE2 - Persons'!$E$6:$CQ$431,MATCH(A20097,'[1]MYE2 - Persons'!$A$6:$A$431,0),MATCH(D20097,'[1]MYE2 - Persons'!$E$5:$CQ$5,0))</f>
        <v>739</v>
      </c>
    </row>
    <row r="20098" spans="1:5" x14ac:dyDescent="0.35">
      <c r="A20098" t="s">
        <v>442</v>
      </c>
      <c r="B20098" t="s">
        <v>61</v>
      </c>
      <c r="C20098" t="s">
        <v>389</v>
      </c>
      <c r="D20098">
        <f t="shared" si="313"/>
        <v>47</v>
      </c>
      <c r="E20098">
        <f>INDEX('[1]MYE2 - Persons'!$E$6:$CQ$431,MATCH(A20098,'[1]MYE2 - Persons'!$A$6:$A$431,0),MATCH(D20098,'[1]MYE2 - Persons'!$E$5:$CQ$5,0))</f>
        <v>1430</v>
      </c>
    </row>
    <row r="20099" spans="1:5" x14ac:dyDescent="0.35">
      <c r="A20099" t="s">
        <v>443</v>
      </c>
      <c r="B20099" t="s">
        <v>62</v>
      </c>
      <c r="C20099" t="s">
        <v>389</v>
      </c>
      <c r="D20099">
        <f t="shared" ref="D20099:D20162" si="314">ROUNDDOWN((ROW(A20099)-2)/426,0)</f>
        <v>47</v>
      </c>
      <c r="E20099">
        <f>INDEX('[1]MYE2 - Persons'!$E$6:$CQ$431,MATCH(A20099,'[1]MYE2 - Persons'!$A$6:$A$431,0),MATCH(D20099,'[1]MYE2 - Persons'!$E$5:$CQ$5,0))</f>
        <v>1361</v>
      </c>
    </row>
    <row r="20100" spans="1:5" x14ac:dyDescent="0.35">
      <c r="A20100" t="s">
        <v>444</v>
      </c>
      <c r="B20100" t="s">
        <v>445</v>
      </c>
      <c r="C20100" t="s">
        <v>370</v>
      </c>
      <c r="D20100">
        <f t="shared" si="314"/>
        <v>47</v>
      </c>
      <c r="E20100">
        <f>INDEX('[1]MYE2 - Persons'!$E$6:$CQ$431,MATCH(A20100,'[1]MYE2 - Persons'!$A$6:$A$431,0),MATCH(D20100,'[1]MYE2 - Persons'!$E$5:$CQ$5,0))</f>
        <v>18171</v>
      </c>
    </row>
    <row r="20101" spans="1:5" x14ac:dyDescent="0.35">
      <c r="A20101" t="s">
        <v>446</v>
      </c>
      <c r="B20101" t="s">
        <v>63</v>
      </c>
      <c r="C20101" t="s">
        <v>372</v>
      </c>
      <c r="D20101">
        <f t="shared" si="314"/>
        <v>47</v>
      </c>
      <c r="E20101">
        <f>INDEX('[1]MYE2 - Persons'!$E$6:$CQ$431,MATCH(A20101,'[1]MYE2 - Persons'!$A$6:$A$431,0),MATCH(D20101,'[1]MYE2 - Persons'!$E$5:$CQ$5,0))</f>
        <v>3343</v>
      </c>
    </row>
    <row r="20102" spans="1:5" x14ac:dyDescent="0.35">
      <c r="A20102" t="s">
        <v>447</v>
      </c>
      <c r="B20102" t="s">
        <v>64</v>
      </c>
      <c r="C20102" t="s">
        <v>372</v>
      </c>
      <c r="D20102">
        <f t="shared" si="314"/>
        <v>47</v>
      </c>
      <c r="E20102">
        <f>INDEX('[1]MYE2 - Persons'!$E$6:$CQ$431,MATCH(A20102,'[1]MYE2 - Persons'!$A$6:$A$431,0),MATCH(D20102,'[1]MYE2 - Persons'!$E$5:$CQ$5,0))</f>
        <v>3980</v>
      </c>
    </row>
    <row r="20103" spans="1:5" x14ac:dyDescent="0.35">
      <c r="A20103" t="s">
        <v>448</v>
      </c>
      <c r="B20103" t="s">
        <v>65</v>
      </c>
      <c r="C20103" t="s">
        <v>372</v>
      </c>
      <c r="D20103">
        <f t="shared" si="314"/>
        <v>47</v>
      </c>
      <c r="E20103">
        <f>INDEX('[1]MYE2 - Persons'!$E$6:$CQ$431,MATCH(A20103,'[1]MYE2 - Persons'!$A$6:$A$431,0),MATCH(D20103,'[1]MYE2 - Persons'!$E$5:$CQ$5,0))</f>
        <v>3678</v>
      </c>
    </row>
    <row r="20104" spans="1:5" x14ac:dyDescent="0.35">
      <c r="A20104" t="s">
        <v>449</v>
      </c>
      <c r="B20104" t="s">
        <v>66</v>
      </c>
      <c r="C20104" t="s">
        <v>372</v>
      </c>
      <c r="D20104">
        <f t="shared" si="314"/>
        <v>47</v>
      </c>
      <c r="E20104">
        <f>INDEX('[1]MYE2 - Persons'!$E$6:$CQ$431,MATCH(A20104,'[1]MYE2 - Persons'!$A$6:$A$431,0),MATCH(D20104,'[1]MYE2 - Persons'!$E$5:$CQ$5,0))</f>
        <v>7170</v>
      </c>
    </row>
    <row r="20105" spans="1:5" x14ac:dyDescent="0.35">
      <c r="A20105" t="s">
        <v>450</v>
      </c>
      <c r="B20105" t="s">
        <v>451</v>
      </c>
      <c r="C20105" t="s">
        <v>370</v>
      </c>
      <c r="D20105">
        <f t="shared" si="314"/>
        <v>47</v>
      </c>
      <c r="E20105">
        <f>INDEX('[1]MYE2 - Persons'!$E$6:$CQ$431,MATCH(A20105,'[1]MYE2 - Persons'!$A$6:$A$431,0),MATCH(D20105,'[1]MYE2 - Persons'!$E$5:$CQ$5,0))</f>
        <v>30977</v>
      </c>
    </row>
    <row r="20106" spans="1:5" x14ac:dyDescent="0.35">
      <c r="A20106" t="s">
        <v>452</v>
      </c>
      <c r="B20106" t="s">
        <v>67</v>
      </c>
      <c r="C20106" t="s">
        <v>372</v>
      </c>
      <c r="D20106">
        <f t="shared" si="314"/>
        <v>47</v>
      </c>
      <c r="E20106">
        <f>INDEX('[1]MYE2 - Persons'!$E$6:$CQ$431,MATCH(A20106,'[1]MYE2 - Persons'!$A$6:$A$431,0),MATCH(D20106,'[1]MYE2 - Persons'!$E$5:$CQ$5,0))</f>
        <v>7239</v>
      </c>
    </row>
    <row r="20107" spans="1:5" x14ac:dyDescent="0.35">
      <c r="A20107" t="s">
        <v>453</v>
      </c>
      <c r="B20107" t="s">
        <v>68</v>
      </c>
      <c r="C20107" t="s">
        <v>372</v>
      </c>
      <c r="D20107">
        <f t="shared" si="314"/>
        <v>47</v>
      </c>
      <c r="E20107">
        <f>INDEX('[1]MYE2 - Persons'!$E$6:$CQ$431,MATCH(A20107,'[1]MYE2 - Persons'!$A$6:$A$431,0),MATCH(D20107,'[1]MYE2 - Persons'!$E$5:$CQ$5,0))</f>
        <v>2994</v>
      </c>
    </row>
    <row r="20108" spans="1:5" x14ac:dyDescent="0.35">
      <c r="A20108" t="s">
        <v>454</v>
      </c>
      <c r="B20108" t="s">
        <v>69</v>
      </c>
      <c r="C20108" t="s">
        <v>372</v>
      </c>
      <c r="D20108">
        <f t="shared" si="314"/>
        <v>47</v>
      </c>
      <c r="E20108">
        <f>INDEX('[1]MYE2 - Persons'!$E$6:$CQ$431,MATCH(A20108,'[1]MYE2 - Persons'!$A$6:$A$431,0),MATCH(D20108,'[1]MYE2 - Persons'!$E$5:$CQ$5,0))</f>
        <v>6285</v>
      </c>
    </row>
    <row r="20109" spans="1:5" x14ac:dyDescent="0.35">
      <c r="A20109" t="s">
        <v>455</v>
      </c>
      <c r="B20109" t="s">
        <v>70</v>
      </c>
      <c r="C20109" t="s">
        <v>372</v>
      </c>
      <c r="D20109">
        <f t="shared" si="314"/>
        <v>47</v>
      </c>
      <c r="E20109">
        <f>INDEX('[1]MYE2 - Persons'!$E$6:$CQ$431,MATCH(A20109,'[1]MYE2 - Persons'!$A$6:$A$431,0),MATCH(D20109,'[1]MYE2 - Persons'!$E$5:$CQ$5,0))</f>
        <v>9588</v>
      </c>
    </row>
    <row r="20110" spans="1:5" x14ac:dyDescent="0.35">
      <c r="A20110" t="s">
        <v>456</v>
      </c>
      <c r="B20110" t="s">
        <v>71</v>
      </c>
      <c r="C20110" t="s">
        <v>372</v>
      </c>
      <c r="D20110">
        <f t="shared" si="314"/>
        <v>47</v>
      </c>
      <c r="E20110">
        <f>INDEX('[1]MYE2 - Persons'!$E$6:$CQ$431,MATCH(A20110,'[1]MYE2 - Persons'!$A$6:$A$431,0),MATCH(D20110,'[1]MYE2 - Persons'!$E$5:$CQ$5,0))</f>
        <v>4871</v>
      </c>
    </row>
    <row r="20111" spans="1:5" x14ac:dyDescent="0.35">
      <c r="A20111" t="s">
        <v>457</v>
      </c>
      <c r="B20111" t="s">
        <v>458</v>
      </c>
      <c r="C20111" t="s">
        <v>359</v>
      </c>
      <c r="D20111">
        <f t="shared" si="314"/>
        <v>47</v>
      </c>
      <c r="E20111">
        <f>INDEX('[1]MYE2 - Persons'!$E$6:$CQ$431,MATCH(A20111,'[1]MYE2 - Persons'!$A$6:$A$431,0),MATCH(D20111,'[1]MYE2 - Persons'!$E$5:$CQ$5,0))</f>
        <v>65427</v>
      </c>
    </row>
    <row r="20112" spans="1:5" x14ac:dyDescent="0.35">
      <c r="A20112" t="s">
        <v>459</v>
      </c>
      <c r="B20112" t="s">
        <v>72</v>
      </c>
      <c r="C20112" t="s">
        <v>361</v>
      </c>
      <c r="D20112">
        <f t="shared" si="314"/>
        <v>47</v>
      </c>
      <c r="E20112">
        <f>INDEX('[1]MYE2 - Persons'!$E$6:$CQ$431,MATCH(A20112,'[1]MYE2 - Persons'!$A$6:$A$431,0),MATCH(D20112,'[1]MYE2 - Persons'!$E$5:$CQ$5,0))</f>
        <v>3265</v>
      </c>
    </row>
    <row r="20113" spans="1:5" x14ac:dyDescent="0.35">
      <c r="A20113" t="s">
        <v>460</v>
      </c>
      <c r="B20113" t="s">
        <v>73</v>
      </c>
      <c r="C20113" t="s">
        <v>361</v>
      </c>
      <c r="D20113">
        <f t="shared" si="314"/>
        <v>47</v>
      </c>
      <c r="E20113">
        <f>INDEX('[1]MYE2 - Persons'!$E$6:$CQ$431,MATCH(A20113,'[1]MYE2 - Persons'!$A$6:$A$431,0),MATCH(D20113,'[1]MYE2 - Persons'!$E$5:$CQ$5,0))</f>
        <v>4020</v>
      </c>
    </row>
    <row r="20114" spans="1:5" x14ac:dyDescent="0.35">
      <c r="A20114" t="s">
        <v>461</v>
      </c>
      <c r="B20114" t="s">
        <v>74</v>
      </c>
      <c r="C20114" t="s">
        <v>361</v>
      </c>
      <c r="D20114">
        <f t="shared" si="314"/>
        <v>47</v>
      </c>
      <c r="E20114">
        <f>INDEX('[1]MYE2 - Persons'!$E$6:$CQ$431,MATCH(A20114,'[1]MYE2 - Persons'!$A$6:$A$431,0),MATCH(D20114,'[1]MYE2 - Persons'!$E$5:$CQ$5,0))</f>
        <v>3567</v>
      </c>
    </row>
    <row r="20115" spans="1:5" x14ac:dyDescent="0.35">
      <c r="A20115" t="s">
        <v>462</v>
      </c>
      <c r="B20115" t="s">
        <v>75</v>
      </c>
      <c r="C20115" t="s">
        <v>361</v>
      </c>
      <c r="D20115">
        <f t="shared" si="314"/>
        <v>47</v>
      </c>
      <c r="E20115">
        <f>INDEX('[1]MYE2 - Persons'!$E$6:$CQ$431,MATCH(A20115,'[1]MYE2 - Persons'!$A$6:$A$431,0),MATCH(D20115,'[1]MYE2 - Persons'!$E$5:$CQ$5,0))</f>
        <v>548</v>
      </c>
    </row>
    <row r="20116" spans="1:5" x14ac:dyDescent="0.35">
      <c r="A20116" t="s">
        <v>463</v>
      </c>
      <c r="B20116" t="s">
        <v>464</v>
      </c>
      <c r="C20116" t="s">
        <v>387</v>
      </c>
      <c r="D20116">
        <f t="shared" si="314"/>
        <v>47</v>
      </c>
      <c r="E20116">
        <f>INDEX('[1]MYE2 - Persons'!$E$6:$CQ$431,MATCH(A20116,'[1]MYE2 - Persons'!$A$6:$A$431,0),MATCH(D20116,'[1]MYE2 - Persons'!$E$5:$CQ$5,0))</f>
        <v>11791</v>
      </c>
    </row>
    <row r="20117" spans="1:5" x14ac:dyDescent="0.35">
      <c r="A20117" t="s">
        <v>465</v>
      </c>
      <c r="B20117" t="s">
        <v>76</v>
      </c>
      <c r="C20117" t="s">
        <v>389</v>
      </c>
      <c r="D20117">
        <f t="shared" si="314"/>
        <v>47</v>
      </c>
      <c r="E20117">
        <f>INDEX('[1]MYE2 - Persons'!$E$6:$CQ$431,MATCH(A20117,'[1]MYE2 - Persons'!$A$6:$A$431,0),MATCH(D20117,'[1]MYE2 - Persons'!$E$5:$CQ$5,0))</f>
        <v>1948</v>
      </c>
    </row>
    <row r="20118" spans="1:5" x14ac:dyDescent="0.35">
      <c r="A20118" t="s">
        <v>466</v>
      </c>
      <c r="B20118" t="s">
        <v>77</v>
      </c>
      <c r="C20118" t="s">
        <v>389</v>
      </c>
      <c r="D20118">
        <f t="shared" si="314"/>
        <v>47</v>
      </c>
      <c r="E20118">
        <f>INDEX('[1]MYE2 - Persons'!$E$6:$CQ$431,MATCH(A20118,'[1]MYE2 - Persons'!$A$6:$A$431,0),MATCH(D20118,'[1]MYE2 - Persons'!$E$5:$CQ$5,0))</f>
        <v>1170</v>
      </c>
    </row>
    <row r="20119" spans="1:5" x14ac:dyDescent="0.35">
      <c r="A20119" t="s">
        <v>467</v>
      </c>
      <c r="B20119" t="s">
        <v>78</v>
      </c>
      <c r="C20119" t="s">
        <v>389</v>
      </c>
      <c r="D20119">
        <f t="shared" si="314"/>
        <v>47</v>
      </c>
      <c r="E20119">
        <f>INDEX('[1]MYE2 - Persons'!$E$6:$CQ$431,MATCH(A20119,'[1]MYE2 - Persons'!$A$6:$A$431,0),MATCH(D20119,'[1]MYE2 - Persons'!$E$5:$CQ$5,0))</f>
        <v>1576</v>
      </c>
    </row>
    <row r="20120" spans="1:5" x14ac:dyDescent="0.35">
      <c r="A20120" t="s">
        <v>468</v>
      </c>
      <c r="B20120" t="s">
        <v>79</v>
      </c>
      <c r="C20120" t="s">
        <v>389</v>
      </c>
      <c r="D20120">
        <f t="shared" si="314"/>
        <v>47</v>
      </c>
      <c r="E20120">
        <f>INDEX('[1]MYE2 - Persons'!$E$6:$CQ$431,MATCH(A20120,'[1]MYE2 - Persons'!$A$6:$A$431,0),MATCH(D20120,'[1]MYE2 - Persons'!$E$5:$CQ$5,0))</f>
        <v>1007</v>
      </c>
    </row>
    <row r="20121" spans="1:5" x14ac:dyDescent="0.35">
      <c r="A20121" t="s">
        <v>469</v>
      </c>
      <c r="B20121" t="s">
        <v>80</v>
      </c>
      <c r="C20121" t="s">
        <v>389</v>
      </c>
      <c r="D20121">
        <f t="shared" si="314"/>
        <v>47</v>
      </c>
      <c r="E20121">
        <f>INDEX('[1]MYE2 - Persons'!$E$6:$CQ$431,MATCH(A20121,'[1]MYE2 - Persons'!$A$6:$A$431,0),MATCH(D20121,'[1]MYE2 - Persons'!$E$5:$CQ$5,0))</f>
        <v>1625</v>
      </c>
    </row>
    <row r="20122" spans="1:5" x14ac:dyDescent="0.35">
      <c r="A20122" t="s">
        <v>470</v>
      </c>
      <c r="B20122" t="s">
        <v>81</v>
      </c>
      <c r="C20122" t="s">
        <v>389</v>
      </c>
      <c r="D20122">
        <f t="shared" si="314"/>
        <v>47</v>
      </c>
      <c r="E20122">
        <f>INDEX('[1]MYE2 - Persons'!$E$6:$CQ$431,MATCH(A20122,'[1]MYE2 - Persons'!$A$6:$A$431,0),MATCH(D20122,'[1]MYE2 - Persons'!$E$5:$CQ$5,0))</f>
        <v>1342</v>
      </c>
    </row>
    <row r="20123" spans="1:5" x14ac:dyDescent="0.35">
      <c r="A20123" t="s">
        <v>471</v>
      </c>
      <c r="B20123" t="s">
        <v>82</v>
      </c>
      <c r="C20123" t="s">
        <v>389</v>
      </c>
      <c r="D20123">
        <f t="shared" si="314"/>
        <v>47</v>
      </c>
      <c r="E20123">
        <f>INDEX('[1]MYE2 - Persons'!$E$6:$CQ$431,MATCH(A20123,'[1]MYE2 - Persons'!$A$6:$A$431,0),MATCH(D20123,'[1]MYE2 - Persons'!$E$5:$CQ$5,0))</f>
        <v>1425</v>
      </c>
    </row>
    <row r="20124" spans="1:5" x14ac:dyDescent="0.35">
      <c r="A20124" t="s">
        <v>472</v>
      </c>
      <c r="B20124" t="s">
        <v>83</v>
      </c>
      <c r="C20124" t="s">
        <v>389</v>
      </c>
      <c r="D20124">
        <f t="shared" si="314"/>
        <v>47</v>
      </c>
      <c r="E20124">
        <f>INDEX('[1]MYE2 - Persons'!$E$6:$CQ$431,MATCH(A20124,'[1]MYE2 - Persons'!$A$6:$A$431,0),MATCH(D20124,'[1]MYE2 - Persons'!$E$5:$CQ$5,0))</f>
        <v>1698</v>
      </c>
    </row>
    <row r="20125" spans="1:5" x14ac:dyDescent="0.35">
      <c r="A20125" t="s">
        <v>473</v>
      </c>
      <c r="B20125" t="s">
        <v>474</v>
      </c>
      <c r="C20125" t="s">
        <v>387</v>
      </c>
      <c r="D20125">
        <f t="shared" si="314"/>
        <v>47</v>
      </c>
      <c r="E20125">
        <f>INDEX('[1]MYE2 - Persons'!$E$6:$CQ$431,MATCH(A20125,'[1]MYE2 - Persons'!$A$6:$A$431,0),MATCH(D20125,'[1]MYE2 - Persons'!$E$5:$CQ$5,0))</f>
        <v>9804</v>
      </c>
    </row>
    <row r="20126" spans="1:5" x14ac:dyDescent="0.35">
      <c r="A20126" t="s">
        <v>475</v>
      </c>
      <c r="B20126" t="s">
        <v>84</v>
      </c>
      <c r="C20126" t="s">
        <v>389</v>
      </c>
      <c r="D20126">
        <f t="shared" si="314"/>
        <v>47</v>
      </c>
      <c r="E20126">
        <f>INDEX('[1]MYE2 - Persons'!$E$6:$CQ$431,MATCH(A20126,'[1]MYE2 - Persons'!$A$6:$A$431,0),MATCH(D20126,'[1]MYE2 - Persons'!$E$5:$CQ$5,0))</f>
        <v>1398</v>
      </c>
    </row>
    <row r="20127" spans="1:5" x14ac:dyDescent="0.35">
      <c r="A20127" t="s">
        <v>476</v>
      </c>
      <c r="B20127" t="s">
        <v>85</v>
      </c>
      <c r="C20127" t="s">
        <v>389</v>
      </c>
      <c r="D20127">
        <f t="shared" si="314"/>
        <v>47</v>
      </c>
      <c r="E20127">
        <f>INDEX('[1]MYE2 - Persons'!$E$6:$CQ$431,MATCH(A20127,'[1]MYE2 - Persons'!$A$6:$A$431,0),MATCH(D20127,'[1]MYE2 - Persons'!$E$5:$CQ$5,0))</f>
        <v>2264</v>
      </c>
    </row>
    <row r="20128" spans="1:5" x14ac:dyDescent="0.35">
      <c r="A20128" t="s">
        <v>477</v>
      </c>
      <c r="B20128" t="s">
        <v>86</v>
      </c>
      <c r="C20128" t="s">
        <v>389</v>
      </c>
      <c r="D20128">
        <f t="shared" si="314"/>
        <v>47</v>
      </c>
      <c r="E20128">
        <f>INDEX('[1]MYE2 - Persons'!$E$6:$CQ$431,MATCH(A20128,'[1]MYE2 - Persons'!$A$6:$A$431,0),MATCH(D20128,'[1]MYE2 - Persons'!$E$5:$CQ$5,0))</f>
        <v>1447</v>
      </c>
    </row>
    <row r="20129" spans="1:5" x14ac:dyDescent="0.35">
      <c r="A20129" t="s">
        <v>478</v>
      </c>
      <c r="B20129" t="s">
        <v>87</v>
      </c>
      <c r="C20129" t="s">
        <v>389</v>
      </c>
      <c r="D20129">
        <f t="shared" si="314"/>
        <v>47</v>
      </c>
      <c r="E20129">
        <f>INDEX('[1]MYE2 - Persons'!$E$6:$CQ$431,MATCH(A20129,'[1]MYE2 - Persons'!$A$6:$A$431,0),MATCH(D20129,'[1]MYE2 - Persons'!$E$5:$CQ$5,0))</f>
        <v>1678</v>
      </c>
    </row>
    <row r="20130" spans="1:5" x14ac:dyDescent="0.35">
      <c r="A20130" t="s">
        <v>479</v>
      </c>
      <c r="B20130" t="s">
        <v>88</v>
      </c>
      <c r="C20130" t="s">
        <v>389</v>
      </c>
      <c r="D20130">
        <f t="shared" si="314"/>
        <v>47</v>
      </c>
      <c r="E20130">
        <f>INDEX('[1]MYE2 - Persons'!$E$6:$CQ$431,MATCH(A20130,'[1]MYE2 - Persons'!$A$6:$A$431,0),MATCH(D20130,'[1]MYE2 - Persons'!$E$5:$CQ$5,0))</f>
        <v>727</v>
      </c>
    </row>
    <row r="20131" spans="1:5" x14ac:dyDescent="0.35">
      <c r="A20131" t="s">
        <v>480</v>
      </c>
      <c r="B20131" t="s">
        <v>89</v>
      </c>
      <c r="C20131" t="s">
        <v>389</v>
      </c>
      <c r="D20131">
        <f t="shared" si="314"/>
        <v>47</v>
      </c>
      <c r="E20131">
        <f>INDEX('[1]MYE2 - Persons'!$E$6:$CQ$431,MATCH(A20131,'[1]MYE2 - Persons'!$A$6:$A$431,0),MATCH(D20131,'[1]MYE2 - Persons'!$E$5:$CQ$5,0))</f>
        <v>1591</v>
      </c>
    </row>
    <row r="20132" spans="1:5" x14ac:dyDescent="0.35">
      <c r="A20132" t="s">
        <v>481</v>
      </c>
      <c r="B20132" t="s">
        <v>90</v>
      </c>
      <c r="C20132" t="s">
        <v>389</v>
      </c>
      <c r="D20132">
        <f t="shared" si="314"/>
        <v>47</v>
      </c>
      <c r="E20132">
        <f>INDEX('[1]MYE2 - Persons'!$E$6:$CQ$431,MATCH(A20132,'[1]MYE2 - Persons'!$A$6:$A$431,0),MATCH(D20132,'[1]MYE2 - Persons'!$E$5:$CQ$5,0))</f>
        <v>699</v>
      </c>
    </row>
    <row r="20133" spans="1:5" x14ac:dyDescent="0.35">
      <c r="A20133" t="s">
        <v>482</v>
      </c>
      <c r="B20133" t="s">
        <v>483</v>
      </c>
      <c r="C20133" t="s">
        <v>387</v>
      </c>
      <c r="D20133">
        <f t="shared" si="314"/>
        <v>47</v>
      </c>
      <c r="E20133">
        <f>INDEX('[1]MYE2 - Persons'!$E$6:$CQ$431,MATCH(A20133,'[1]MYE2 - Persons'!$A$6:$A$431,0),MATCH(D20133,'[1]MYE2 - Persons'!$E$5:$CQ$5,0))</f>
        <v>10104</v>
      </c>
    </row>
    <row r="20134" spans="1:5" x14ac:dyDescent="0.35">
      <c r="A20134" t="s">
        <v>484</v>
      </c>
      <c r="B20134" t="s">
        <v>91</v>
      </c>
      <c r="C20134" t="s">
        <v>389</v>
      </c>
      <c r="D20134">
        <f t="shared" si="314"/>
        <v>47</v>
      </c>
      <c r="E20134">
        <f>INDEX('[1]MYE2 - Persons'!$E$6:$CQ$431,MATCH(A20134,'[1]MYE2 - Persons'!$A$6:$A$431,0),MATCH(D20134,'[1]MYE2 - Persons'!$E$5:$CQ$5,0))</f>
        <v>910</v>
      </c>
    </row>
    <row r="20135" spans="1:5" x14ac:dyDescent="0.35">
      <c r="A20135" t="s">
        <v>485</v>
      </c>
      <c r="B20135" t="s">
        <v>92</v>
      </c>
      <c r="C20135" t="s">
        <v>389</v>
      </c>
      <c r="D20135">
        <f t="shared" si="314"/>
        <v>47</v>
      </c>
      <c r="E20135">
        <f>INDEX('[1]MYE2 - Persons'!$E$6:$CQ$431,MATCH(A20135,'[1]MYE2 - Persons'!$A$6:$A$431,0),MATCH(D20135,'[1]MYE2 - Persons'!$E$5:$CQ$5,0))</f>
        <v>1771</v>
      </c>
    </row>
    <row r="20136" spans="1:5" x14ac:dyDescent="0.35">
      <c r="A20136" t="s">
        <v>486</v>
      </c>
      <c r="B20136" t="s">
        <v>93</v>
      </c>
      <c r="C20136" t="s">
        <v>389</v>
      </c>
      <c r="D20136">
        <f t="shared" si="314"/>
        <v>47</v>
      </c>
      <c r="E20136">
        <f>INDEX('[1]MYE2 - Persons'!$E$6:$CQ$431,MATCH(A20136,'[1]MYE2 - Persons'!$A$6:$A$431,0),MATCH(D20136,'[1]MYE2 - Persons'!$E$5:$CQ$5,0))</f>
        <v>1037</v>
      </c>
    </row>
    <row r="20137" spans="1:5" x14ac:dyDescent="0.35">
      <c r="A20137" t="s">
        <v>487</v>
      </c>
      <c r="B20137" t="s">
        <v>94</v>
      </c>
      <c r="C20137" t="s">
        <v>389</v>
      </c>
      <c r="D20137">
        <f t="shared" si="314"/>
        <v>47</v>
      </c>
      <c r="E20137">
        <f>INDEX('[1]MYE2 - Persons'!$E$6:$CQ$431,MATCH(A20137,'[1]MYE2 - Persons'!$A$6:$A$431,0),MATCH(D20137,'[1]MYE2 - Persons'!$E$5:$CQ$5,0))</f>
        <v>1723</v>
      </c>
    </row>
    <row r="20138" spans="1:5" x14ac:dyDescent="0.35">
      <c r="A20138" t="s">
        <v>488</v>
      </c>
      <c r="B20138" t="s">
        <v>95</v>
      </c>
      <c r="C20138" t="s">
        <v>389</v>
      </c>
      <c r="D20138">
        <f t="shared" si="314"/>
        <v>47</v>
      </c>
      <c r="E20138">
        <f>INDEX('[1]MYE2 - Persons'!$E$6:$CQ$431,MATCH(A20138,'[1]MYE2 - Persons'!$A$6:$A$431,0),MATCH(D20138,'[1]MYE2 - Persons'!$E$5:$CQ$5,0))</f>
        <v>1285</v>
      </c>
    </row>
    <row r="20139" spans="1:5" x14ac:dyDescent="0.35">
      <c r="A20139" t="s">
        <v>489</v>
      </c>
      <c r="B20139" t="s">
        <v>96</v>
      </c>
      <c r="C20139" t="s">
        <v>389</v>
      </c>
      <c r="D20139">
        <f t="shared" si="314"/>
        <v>47</v>
      </c>
      <c r="E20139">
        <f>INDEX('[1]MYE2 - Persons'!$E$6:$CQ$431,MATCH(A20139,'[1]MYE2 - Persons'!$A$6:$A$431,0),MATCH(D20139,'[1]MYE2 - Persons'!$E$5:$CQ$5,0))</f>
        <v>2077</v>
      </c>
    </row>
    <row r="20140" spans="1:5" x14ac:dyDescent="0.35">
      <c r="A20140" t="s">
        <v>490</v>
      </c>
      <c r="B20140" t="s">
        <v>97</v>
      </c>
      <c r="C20140" t="s">
        <v>389</v>
      </c>
      <c r="D20140">
        <f t="shared" si="314"/>
        <v>47</v>
      </c>
      <c r="E20140">
        <f>INDEX('[1]MYE2 - Persons'!$E$6:$CQ$431,MATCH(A20140,'[1]MYE2 - Persons'!$A$6:$A$431,0),MATCH(D20140,'[1]MYE2 - Persons'!$E$5:$CQ$5,0))</f>
        <v>1301</v>
      </c>
    </row>
    <row r="20141" spans="1:5" x14ac:dyDescent="0.35">
      <c r="A20141" t="s">
        <v>491</v>
      </c>
      <c r="B20141" t="s">
        <v>492</v>
      </c>
      <c r="C20141" t="s">
        <v>387</v>
      </c>
      <c r="D20141">
        <f t="shared" si="314"/>
        <v>47</v>
      </c>
      <c r="E20141">
        <f>INDEX('[1]MYE2 - Persons'!$E$6:$CQ$431,MATCH(A20141,'[1]MYE2 - Persons'!$A$6:$A$431,0),MATCH(D20141,'[1]MYE2 - Persons'!$E$5:$CQ$5,0))</f>
        <v>10810</v>
      </c>
    </row>
    <row r="20142" spans="1:5" x14ac:dyDescent="0.35">
      <c r="A20142" t="s">
        <v>493</v>
      </c>
      <c r="B20142" t="s">
        <v>98</v>
      </c>
      <c r="C20142" t="s">
        <v>389</v>
      </c>
      <c r="D20142">
        <f t="shared" si="314"/>
        <v>47</v>
      </c>
      <c r="E20142">
        <f>INDEX('[1]MYE2 - Persons'!$E$6:$CQ$431,MATCH(A20142,'[1]MYE2 - Persons'!$A$6:$A$431,0),MATCH(D20142,'[1]MYE2 - Persons'!$E$5:$CQ$5,0))</f>
        <v>891</v>
      </c>
    </row>
    <row r="20143" spans="1:5" x14ac:dyDescent="0.35">
      <c r="A20143" t="s">
        <v>494</v>
      </c>
      <c r="B20143" t="s">
        <v>99</v>
      </c>
      <c r="C20143" t="s">
        <v>389</v>
      </c>
      <c r="D20143">
        <f t="shared" si="314"/>
        <v>47</v>
      </c>
      <c r="E20143">
        <f>INDEX('[1]MYE2 - Persons'!$E$6:$CQ$431,MATCH(A20143,'[1]MYE2 - Persons'!$A$6:$A$431,0),MATCH(D20143,'[1]MYE2 - Persons'!$E$5:$CQ$5,0))</f>
        <v>1234</v>
      </c>
    </row>
    <row r="20144" spans="1:5" x14ac:dyDescent="0.35">
      <c r="A20144" t="s">
        <v>495</v>
      </c>
      <c r="B20144" t="s">
        <v>100</v>
      </c>
      <c r="C20144" t="s">
        <v>389</v>
      </c>
      <c r="D20144">
        <f t="shared" si="314"/>
        <v>47</v>
      </c>
      <c r="E20144">
        <f>INDEX('[1]MYE2 - Persons'!$E$6:$CQ$431,MATCH(A20144,'[1]MYE2 - Persons'!$A$6:$A$431,0),MATCH(D20144,'[1]MYE2 - Persons'!$E$5:$CQ$5,0))</f>
        <v>1434</v>
      </c>
    </row>
    <row r="20145" spans="1:5" x14ac:dyDescent="0.35">
      <c r="A20145" t="s">
        <v>496</v>
      </c>
      <c r="B20145" t="s">
        <v>101</v>
      </c>
      <c r="C20145" t="s">
        <v>389</v>
      </c>
      <c r="D20145">
        <f t="shared" si="314"/>
        <v>47</v>
      </c>
      <c r="E20145">
        <f>INDEX('[1]MYE2 - Persons'!$E$6:$CQ$431,MATCH(A20145,'[1]MYE2 - Persons'!$A$6:$A$431,0),MATCH(D20145,'[1]MYE2 - Persons'!$E$5:$CQ$5,0))</f>
        <v>1493</v>
      </c>
    </row>
    <row r="20146" spans="1:5" x14ac:dyDescent="0.35">
      <c r="A20146" t="s">
        <v>497</v>
      </c>
      <c r="B20146" t="s">
        <v>102</v>
      </c>
      <c r="C20146" t="s">
        <v>389</v>
      </c>
      <c r="D20146">
        <f t="shared" si="314"/>
        <v>47</v>
      </c>
      <c r="E20146">
        <f>INDEX('[1]MYE2 - Persons'!$E$6:$CQ$431,MATCH(A20146,'[1]MYE2 - Persons'!$A$6:$A$431,0),MATCH(D20146,'[1]MYE2 - Persons'!$E$5:$CQ$5,0))</f>
        <v>3130</v>
      </c>
    </row>
    <row r="20147" spans="1:5" x14ac:dyDescent="0.35">
      <c r="A20147" t="s">
        <v>498</v>
      </c>
      <c r="B20147" t="s">
        <v>103</v>
      </c>
      <c r="C20147" t="s">
        <v>389</v>
      </c>
      <c r="D20147">
        <f t="shared" si="314"/>
        <v>47</v>
      </c>
      <c r="E20147">
        <f>INDEX('[1]MYE2 - Persons'!$E$6:$CQ$431,MATCH(A20147,'[1]MYE2 - Persons'!$A$6:$A$431,0),MATCH(D20147,'[1]MYE2 - Persons'!$E$5:$CQ$5,0))</f>
        <v>1495</v>
      </c>
    </row>
    <row r="20148" spans="1:5" x14ac:dyDescent="0.35">
      <c r="A20148" t="s">
        <v>499</v>
      </c>
      <c r="B20148" t="s">
        <v>104</v>
      </c>
      <c r="C20148" t="s">
        <v>389</v>
      </c>
      <c r="D20148">
        <f t="shared" si="314"/>
        <v>47</v>
      </c>
      <c r="E20148">
        <f>INDEX('[1]MYE2 - Persons'!$E$6:$CQ$431,MATCH(A20148,'[1]MYE2 - Persons'!$A$6:$A$431,0),MATCH(D20148,'[1]MYE2 - Persons'!$E$5:$CQ$5,0))</f>
        <v>1133</v>
      </c>
    </row>
    <row r="20149" spans="1:5" x14ac:dyDescent="0.35">
      <c r="A20149" t="s">
        <v>500</v>
      </c>
      <c r="B20149" t="s">
        <v>501</v>
      </c>
      <c r="C20149" t="s">
        <v>387</v>
      </c>
      <c r="D20149">
        <f t="shared" si="314"/>
        <v>47</v>
      </c>
      <c r="E20149">
        <f>INDEX('[1]MYE2 - Persons'!$E$6:$CQ$431,MATCH(A20149,'[1]MYE2 - Persons'!$A$6:$A$431,0),MATCH(D20149,'[1]MYE2 - Persons'!$E$5:$CQ$5,0))</f>
        <v>11518</v>
      </c>
    </row>
    <row r="20150" spans="1:5" x14ac:dyDescent="0.35">
      <c r="A20150" t="s">
        <v>502</v>
      </c>
      <c r="B20150" t="s">
        <v>105</v>
      </c>
      <c r="C20150" t="s">
        <v>389</v>
      </c>
      <c r="D20150">
        <f t="shared" si="314"/>
        <v>47</v>
      </c>
      <c r="E20150">
        <f>INDEX('[1]MYE2 - Persons'!$E$6:$CQ$431,MATCH(A20150,'[1]MYE2 - Persons'!$A$6:$A$431,0),MATCH(D20150,'[1]MYE2 - Persons'!$E$5:$CQ$5,0))</f>
        <v>1867</v>
      </c>
    </row>
    <row r="20151" spans="1:5" x14ac:dyDescent="0.35">
      <c r="A20151" t="s">
        <v>503</v>
      </c>
      <c r="B20151" t="s">
        <v>106</v>
      </c>
      <c r="C20151" t="s">
        <v>389</v>
      </c>
      <c r="D20151">
        <f t="shared" si="314"/>
        <v>47</v>
      </c>
      <c r="E20151">
        <f>INDEX('[1]MYE2 - Persons'!$E$6:$CQ$431,MATCH(A20151,'[1]MYE2 - Persons'!$A$6:$A$431,0),MATCH(D20151,'[1]MYE2 - Persons'!$E$5:$CQ$5,0))</f>
        <v>1595</v>
      </c>
    </row>
    <row r="20152" spans="1:5" x14ac:dyDescent="0.35">
      <c r="A20152" t="s">
        <v>504</v>
      </c>
      <c r="B20152" t="s">
        <v>107</v>
      </c>
      <c r="C20152" t="s">
        <v>389</v>
      </c>
      <c r="D20152">
        <f t="shared" si="314"/>
        <v>47</v>
      </c>
      <c r="E20152">
        <f>INDEX('[1]MYE2 - Persons'!$E$6:$CQ$431,MATCH(A20152,'[1]MYE2 - Persons'!$A$6:$A$431,0),MATCH(D20152,'[1]MYE2 - Persons'!$E$5:$CQ$5,0))</f>
        <v>1564</v>
      </c>
    </row>
    <row r="20153" spans="1:5" x14ac:dyDescent="0.35">
      <c r="A20153" t="s">
        <v>505</v>
      </c>
      <c r="B20153" t="s">
        <v>108</v>
      </c>
      <c r="C20153" t="s">
        <v>389</v>
      </c>
      <c r="D20153">
        <f t="shared" si="314"/>
        <v>47</v>
      </c>
      <c r="E20153">
        <f>INDEX('[1]MYE2 - Persons'!$E$6:$CQ$431,MATCH(A20153,'[1]MYE2 - Persons'!$A$6:$A$431,0),MATCH(D20153,'[1]MYE2 - Persons'!$E$5:$CQ$5,0))</f>
        <v>1631</v>
      </c>
    </row>
    <row r="20154" spans="1:5" x14ac:dyDescent="0.35">
      <c r="A20154" t="s">
        <v>506</v>
      </c>
      <c r="B20154" t="s">
        <v>109</v>
      </c>
      <c r="C20154" t="s">
        <v>389</v>
      </c>
      <c r="D20154">
        <f t="shared" si="314"/>
        <v>47</v>
      </c>
      <c r="E20154">
        <f>INDEX('[1]MYE2 - Persons'!$E$6:$CQ$431,MATCH(A20154,'[1]MYE2 - Persons'!$A$6:$A$431,0),MATCH(D20154,'[1]MYE2 - Persons'!$E$5:$CQ$5,0))</f>
        <v>1544</v>
      </c>
    </row>
    <row r="20155" spans="1:5" x14ac:dyDescent="0.35">
      <c r="A20155" t="s">
        <v>507</v>
      </c>
      <c r="B20155" t="s">
        <v>110</v>
      </c>
      <c r="C20155" t="s">
        <v>389</v>
      </c>
      <c r="D20155">
        <f t="shared" si="314"/>
        <v>47</v>
      </c>
      <c r="E20155">
        <f>INDEX('[1]MYE2 - Persons'!$E$6:$CQ$431,MATCH(A20155,'[1]MYE2 - Persons'!$A$6:$A$431,0),MATCH(D20155,'[1]MYE2 - Persons'!$E$5:$CQ$5,0))</f>
        <v>1626</v>
      </c>
    </row>
    <row r="20156" spans="1:5" x14ac:dyDescent="0.35">
      <c r="A20156" t="s">
        <v>508</v>
      </c>
      <c r="B20156" t="s">
        <v>111</v>
      </c>
      <c r="C20156" t="s">
        <v>389</v>
      </c>
      <c r="D20156">
        <f t="shared" si="314"/>
        <v>47</v>
      </c>
      <c r="E20156">
        <f>INDEX('[1]MYE2 - Persons'!$E$6:$CQ$431,MATCH(A20156,'[1]MYE2 - Persons'!$A$6:$A$431,0),MATCH(D20156,'[1]MYE2 - Persons'!$E$5:$CQ$5,0))</f>
        <v>1691</v>
      </c>
    </row>
    <row r="20157" spans="1:5" x14ac:dyDescent="0.35">
      <c r="A20157" t="s">
        <v>509</v>
      </c>
      <c r="B20157" t="s">
        <v>510</v>
      </c>
      <c r="C20157" t="s">
        <v>359</v>
      </c>
      <c r="D20157">
        <f t="shared" si="314"/>
        <v>47</v>
      </c>
      <c r="E20157">
        <f>INDEX('[1]MYE2 - Persons'!$E$6:$CQ$431,MATCH(A20157,'[1]MYE2 - Persons'!$A$6:$A$431,0),MATCH(D20157,'[1]MYE2 - Persons'!$E$5:$CQ$5,0))</f>
        <v>78344</v>
      </c>
    </row>
    <row r="20158" spans="1:5" x14ac:dyDescent="0.35">
      <c r="A20158" t="s">
        <v>511</v>
      </c>
      <c r="B20158" t="s">
        <v>112</v>
      </c>
      <c r="C20158" t="s">
        <v>361</v>
      </c>
      <c r="D20158">
        <f t="shared" si="314"/>
        <v>47</v>
      </c>
      <c r="E20158">
        <f>INDEX('[1]MYE2 - Persons'!$E$6:$CQ$431,MATCH(A20158,'[1]MYE2 - Persons'!$A$6:$A$431,0),MATCH(D20158,'[1]MYE2 - Persons'!$E$5:$CQ$5,0))</f>
        <v>2486</v>
      </c>
    </row>
    <row r="20159" spans="1:5" x14ac:dyDescent="0.35">
      <c r="A20159" t="s">
        <v>512</v>
      </c>
      <c r="B20159" t="s">
        <v>113</v>
      </c>
      <c r="C20159" t="s">
        <v>361</v>
      </c>
      <c r="D20159">
        <f t="shared" si="314"/>
        <v>47</v>
      </c>
      <c r="E20159">
        <f>INDEX('[1]MYE2 - Persons'!$E$6:$CQ$431,MATCH(A20159,'[1]MYE2 - Persons'!$A$6:$A$431,0),MATCH(D20159,'[1]MYE2 - Persons'!$E$5:$CQ$5,0))</f>
        <v>4405</v>
      </c>
    </row>
    <row r="20160" spans="1:5" x14ac:dyDescent="0.35">
      <c r="A20160" t="s">
        <v>513</v>
      </c>
      <c r="B20160" t="s">
        <v>114</v>
      </c>
      <c r="C20160" t="s">
        <v>361</v>
      </c>
      <c r="D20160">
        <f t="shared" si="314"/>
        <v>47</v>
      </c>
      <c r="E20160">
        <f>INDEX('[1]MYE2 - Persons'!$E$6:$CQ$431,MATCH(A20160,'[1]MYE2 - Persons'!$A$6:$A$431,0),MATCH(D20160,'[1]MYE2 - Persons'!$E$5:$CQ$5,0))</f>
        <v>3283</v>
      </c>
    </row>
    <row r="20161" spans="1:5" x14ac:dyDescent="0.35">
      <c r="A20161" t="s">
        <v>514</v>
      </c>
      <c r="B20161" t="s">
        <v>115</v>
      </c>
      <c r="C20161" t="s">
        <v>361</v>
      </c>
      <c r="D20161">
        <f t="shared" si="314"/>
        <v>47</v>
      </c>
      <c r="E20161">
        <f>INDEX('[1]MYE2 - Persons'!$E$6:$CQ$431,MATCH(A20161,'[1]MYE2 - Persons'!$A$6:$A$431,0),MATCH(D20161,'[1]MYE2 - Persons'!$E$5:$CQ$5,0))</f>
        <v>2526</v>
      </c>
    </row>
    <row r="20162" spans="1:5" x14ac:dyDescent="0.35">
      <c r="A20162" t="s">
        <v>515</v>
      </c>
      <c r="B20162" t="s">
        <v>516</v>
      </c>
      <c r="C20162" t="s">
        <v>387</v>
      </c>
      <c r="D20162">
        <f t="shared" si="314"/>
        <v>47</v>
      </c>
      <c r="E20162">
        <f>INDEX('[1]MYE2 - Persons'!$E$6:$CQ$431,MATCH(A20162,'[1]MYE2 - Persons'!$A$6:$A$431,0),MATCH(D20162,'[1]MYE2 - Persons'!$E$5:$CQ$5,0))</f>
        <v>12433</v>
      </c>
    </row>
    <row r="20163" spans="1:5" x14ac:dyDescent="0.35">
      <c r="A20163" t="s">
        <v>517</v>
      </c>
      <c r="B20163" t="s">
        <v>116</v>
      </c>
      <c r="C20163" t="s">
        <v>389</v>
      </c>
      <c r="D20163">
        <f t="shared" ref="D20163:D20226" si="315">ROUNDDOWN((ROW(A20163)-2)/426,0)</f>
        <v>47</v>
      </c>
      <c r="E20163">
        <f>INDEX('[1]MYE2 - Persons'!$E$6:$CQ$431,MATCH(A20163,'[1]MYE2 - Persons'!$A$6:$A$431,0),MATCH(D20163,'[1]MYE2 - Persons'!$E$5:$CQ$5,0))</f>
        <v>1506</v>
      </c>
    </row>
    <row r="20164" spans="1:5" x14ac:dyDescent="0.35">
      <c r="A20164" t="s">
        <v>518</v>
      </c>
      <c r="B20164" t="s">
        <v>117</v>
      </c>
      <c r="C20164" t="s">
        <v>389</v>
      </c>
      <c r="D20164">
        <f t="shared" si="315"/>
        <v>47</v>
      </c>
      <c r="E20164">
        <f>INDEX('[1]MYE2 - Persons'!$E$6:$CQ$431,MATCH(A20164,'[1]MYE2 - Persons'!$A$6:$A$431,0),MATCH(D20164,'[1]MYE2 - Persons'!$E$5:$CQ$5,0))</f>
        <v>1667</v>
      </c>
    </row>
    <row r="20165" spans="1:5" x14ac:dyDescent="0.35">
      <c r="A20165" t="s">
        <v>519</v>
      </c>
      <c r="B20165" t="s">
        <v>118</v>
      </c>
      <c r="C20165" t="s">
        <v>389</v>
      </c>
      <c r="D20165">
        <f t="shared" si="315"/>
        <v>47</v>
      </c>
      <c r="E20165">
        <f>INDEX('[1]MYE2 - Persons'!$E$6:$CQ$431,MATCH(A20165,'[1]MYE2 - Persons'!$A$6:$A$431,0),MATCH(D20165,'[1]MYE2 - Persons'!$E$5:$CQ$5,0))</f>
        <v>1555</v>
      </c>
    </row>
    <row r="20166" spans="1:5" x14ac:dyDescent="0.35">
      <c r="A20166" t="s">
        <v>520</v>
      </c>
      <c r="B20166" t="s">
        <v>119</v>
      </c>
      <c r="C20166" t="s">
        <v>389</v>
      </c>
      <c r="D20166">
        <f t="shared" si="315"/>
        <v>47</v>
      </c>
      <c r="E20166">
        <f>INDEX('[1]MYE2 - Persons'!$E$6:$CQ$431,MATCH(A20166,'[1]MYE2 - Persons'!$A$6:$A$431,0),MATCH(D20166,'[1]MYE2 - Persons'!$E$5:$CQ$5,0))</f>
        <v>1644</v>
      </c>
    </row>
    <row r="20167" spans="1:5" x14ac:dyDescent="0.35">
      <c r="A20167" t="s">
        <v>521</v>
      </c>
      <c r="B20167" t="s">
        <v>120</v>
      </c>
      <c r="C20167" t="s">
        <v>389</v>
      </c>
      <c r="D20167">
        <f t="shared" si="315"/>
        <v>47</v>
      </c>
      <c r="E20167">
        <f>INDEX('[1]MYE2 - Persons'!$E$6:$CQ$431,MATCH(A20167,'[1]MYE2 - Persons'!$A$6:$A$431,0),MATCH(D20167,'[1]MYE2 - Persons'!$E$5:$CQ$5,0))</f>
        <v>1632</v>
      </c>
    </row>
    <row r="20168" spans="1:5" x14ac:dyDescent="0.35">
      <c r="A20168" t="s">
        <v>522</v>
      </c>
      <c r="B20168" t="s">
        <v>121</v>
      </c>
      <c r="C20168" t="s">
        <v>389</v>
      </c>
      <c r="D20168">
        <f t="shared" si="315"/>
        <v>47</v>
      </c>
      <c r="E20168">
        <f>INDEX('[1]MYE2 - Persons'!$E$6:$CQ$431,MATCH(A20168,'[1]MYE2 - Persons'!$A$6:$A$431,0),MATCH(D20168,'[1]MYE2 - Persons'!$E$5:$CQ$5,0))</f>
        <v>1870</v>
      </c>
    </row>
    <row r="20169" spans="1:5" x14ac:dyDescent="0.35">
      <c r="A20169" t="s">
        <v>523</v>
      </c>
      <c r="B20169" t="s">
        <v>122</v>
      </c>
      <c r="C20169" t="s">
        <v>389</v>
      </c>
      <c r="D20169">
        <f t="shared" si="315"/>
        <v>47</v>
      </c>
      <c r="E20169">
        <f>INDEX('[1]MYE2 - Persons'!$E$6:$CQ$431,MATCH(A20169,'[1]MYE2 - Persons'!$A$6:$A$431,0),MATCH(D20169,'[1]MYE2 - Persons'!$E$5:$CQ$5,0))</f>
        <v>1469</v>
      </c>
    </row>
    <row r="20170" spans="1:5" x14ac:dyDescent="0.35">
      <c r="A20170" t="s">
        <v>524</v>
      </c>
      <c r="B20170" t="s">
        <v>123</v>
      </c>
      <c r="C20170" t="s">
        <v>389</v>
      </c>
      <c r="D20170">
        <f t="shared" si="315"/>
        <v>47</v>
      </c>
      <c r="E20170">
        <f>INDEX('[1]MYE2 - Persons'!$E$6:$CQ$431,MATCH(A20170,'[1]MYE2 - Persons'!$A$6:$A$431,0),MATCH(D20170,'[1]MYE2 - Persons'!$E$5:$CQ$5,0))</f>
        <v>1090</v>
      </c>
    </row>
    <row r="20171" spans="1:5" x14ac:dyDescent="0.35">
      <c r="A20171" t="s">
        <v>525</v>
      </c>
      <c r="B20171" t="s">
        <v>526</v>
      </c>
      <c r="C20171" t="s">
        <v>387</v>
      </c>
      <c r="D20171">
        <f t="shared" si="315"/>
        <v>47</v>
      </c>
      <c r="E20171">
        <f>INDEX('[1]MYE2 - Persons'!$E$6:$CQ$431,MATCH(A20171,'[1]MYE2 - Persons'!$A$6:$A$431,0),MATCH(D20171,'[1]MYE2 - Persons'!$E$5:$CQ$5,0))</f>
        <v>8037</v>
      </c>
    </row>
    <row r="20172" spans="1:5" x14ac:dyDescent="0.35">
      <c r="A20172" t="s">
        <v>527</v>
      </c>
      <c r="B20172" t="s">
        <v>124</v>
      </c>
      <c r="C20172" t="s">
        <v>389</v>
      </c>
      <c r="D20172">
        <f t="shared" si="315"/>
        <v>47</v>
      </c>
      <c r="E20172">
        <f>INDEX('[1]MYE2 - Persons'!$E$6:$CQ$431,MATCH(A20172,'[1]MYE2 - Persons'!$A$6:$A$431,0),MATCH(D20172,'[1]MYE2 - Persons'!$E$5:$CQ$5,0))</f>
        <v>933</v>
      </c>
    </row>
    <row r="20173" spans="1:5" x14ac:dyDescent="0.35">
      <c r="A20173" t="s">
        <v>528</v>
      </c>
      <c r="B20173" t="s">
        <v>125</v>
      </c>
      <c r="C20173" t="s">
        <v>389</v>
      </c>
      <c r="D20173">
        <f t="shared" si="315"/>
        <v>47</v>
      </c>
      <c r="E20173">
        <f>INDEX('[1]MYE2 - Persons'!$E$6:$CQ$431,MATCH(A20173,'[1]MYE2 - Persons'!$A$6:$A$431,0),MATCH(D20173,'[1]MYE2 - Persons'!$E$5:$CQ$5,0))</f>
        <v>1701</v>
      </c>
    </row>
    <row r="20174" spans="1:5" x14ac:dyDescent="0.35">
      <c r="A20174" t="s">
        <v>529</v>
      </c>
      <c r="B20174" t="s">
        <v>126</v>
      </c>
      <c r="C20174" t="s">
        <v>389</v>
      </c>
      <c r="D20174">
        <f t="shared" si="315"/>
        <v>47</v>
      </c>
      <c r="E20174">
        <f>INDEX('[1]MYE2 - Persons'!$E$6:$CQ$431,MATCH(A20174,'[1]MYE2 - Persons'!$A$6:$A$431,0),MATCH(D20174,'[1]MYE2 - Persons'!$E$5:$CQ$5,0))</f>
        <v>1531</v>
      </c>
    </row>
    <row r="20175" spans="1:5" x14ac:dyDescent="0.35">
      <c r="A20175" t="s">
        <v>530</v>
      </c>
      <c r="B20175" t="s">
        <v>127</v>
      </c>
      <c r="C20175" t="s">
        <v>389</v>
      </c>
      <c r="D20175">
        <f t="shared" si="315"/>
        <v>47</v>
      </c>
      <c r="E20175">
        <f>INDEX('[1]MYE2 - Persons'!$E$6:$CQ$431,MATCH(A20175,'[1]MYE2 - Persons'!$A$6:$A$431,0),MATCH(D20175,'[1]MYE2 - Persons'!$E$5:$CQ$5,0))</f>
        <v>1913</v>
      </c>
    </row>
    <row r="20176" spans="1:5" x14ac:dyDescent="0.35">
      <c r="A20176" t="s">
        <v>531</v>
      </c>
      <c r="B20176" t="s">
        <v>128</v>
      </c>
      <c r="C20176" t="s">
        <v>389</v>
      </c>
      <c r="D20176">
        <f t="shared" si="315"/>
        <v>47</v>
      </c>
      <c r="E20176">
        <f>INDEX('[1]MYE2 - Persons'!$E$6:$CQ$431,MATCH(A20176,'[1]MYE2 - Persons'!$A$6:$A$431,0),MATCH(D20176,'[1]MYE2 - Persons'!$E$5:$CQ$5,0))</f>
        <v>1959</v>
      </c>
    </row>
    <row r="20177" spans="1:5" x14ac:dyDescent="0.35">
      <c r="A20177" t="s">
        <v>532</v>
      </c>
      <c r="B20177" t="s">
        <v>533</v>
      </c>
      <c r="C20177" t="s">
        <v>370</v>
      </c>
      <c r="D20177">
        <f t="shared" si="315"/>
        <v>47</v>
      </c>
      <c r="E20177">
        <f>INDEX('[1]MYE2 - Persons'!$E$6:$CQ$431,MATCH(A20177,'[1]MYE2 - Persons'!$A$6:$A$431,0),MATCH(D20177,'[1]MYE2 - Persons'!$E$5:$CQ$5,0))</f>
        <v>36799</v>
      </c>
    </row>
    <row r="20178" spans="1:5" x14ac:dyDescent="0.35">
      <c r="A20178" t="s">
        <v>534</v>
      </c>
      <c r="B20178" t="s">
        <v>129</v>
      </c>
      <c r="C20178" t="s">
        <v>372</v>
      </c>
      <c r="D20178">
        <f t="shared" si="315"/>
        <v>47</v>
      </c>
      <c r="E20178">
        <f>INDEX('[1]MYE2 - Persons'!$E$6:$CQ$431,MATCH(A20178,'[1]MYE2 - Persons'!$A$6:$A$431,0),MATCH(D20178,'[1]MYE2 - Persons'!$E$5:$CQ$5,0))</f>
        <v>13552</v>
      </c>
    </row>
    <row r="20179" spans="1:5" x14ac:dyDescent="0.35">
      <c r="A20179" t="s">
        <v>535</v>
      </c>
      <c r="B20179" t="s">
        <v>130</v>
      </c>
      <c r="C20179" t="s">
        <v>372</v>
      </c>
      <c r="D20179">
        <f t="shared" si="315"/>
        <v>47</v>
      </c>
      <c r="E20179">
        <f>INDEX('[1]MYE2 - Persons'!$E$6:$CQ$431,MATCH(A20179,'[1]MYE2 - Persons'!$A$6:$A$431,0),MATCH(D20179,'[1]MYE2 - Persons'!$E$5:$CQ$5,0))</f>
        <v>4107</v>
      </c>
    </row>
    <row r="20180" spans="1:5" x14ac:dyDescent="0.35">
      <c r="A20180" t="s">
        <v>536</v>
      </c>
      <c r="B20180" t="s">
        <v>131</v>
      </c>
      <c r="C20180" t="s">
        <v>372</v>
      </c>
      <c r="D20180">
        <f t="shared" si="315"/>
        <v>47</v>
      </c>
      <c r="E20180">
        <f>INDEX('[1]MYE2 - Persons'!$E$6:$CQ$431,MATCH(A20180,'[1]MYE2 - Persons'!$A$6:$A$431,0),MATCH(D20180,'[1]MYE2 - Persons'!$E$5:$CQ$5,0))</f>
        <v>4505</v>
      </c>
    </row>
    <row r="20181" spans="1:5" x14ac:dyDescent="0.35">
      <c r="A20181" t="s">
        <v>537</v>
      </c>
      <c r="B20181" t="s">
        <v>132</v>
      </c>
      <c r="C20181" t="s">
        <v>372</v>
      </c>
      <c r="D20181">
        <f t="shared" si="315"/>
        <v>47</v>
      </c>
      <c r="E20181">
        <f>INDEX('[1]MYE2 - Persons'!$E$6:$CQ$431,MATCH(A20181,'[1]MYE2 - Persons'!$A$6:$A$431,0),MATCH(D20181,'[1]MYE2 - Persons'!$E$5:$CQ$5,0))</f>
        <v>4253</v>
      </c>
    </row>
    <row r="20182" spans="1:5" x14ac:dyDescent="0.35">
      <c r="A20182" t="s">
        <v>538</v>
      </c>
      <c r="B20182" t="s">
        <v>133</v>
      </c>
      <c r="C20182" t="s">
        <v>372</v>
      </c>
      <c r="D20182">
        <f t="shared" si="315"/>
        <v>47</v>
      </c>
      <c r="E20182">
        <f>INDEX('[1]MYE2 - Persons'!$E$6:$CQ$431,MATCH(A20182,'[1]MYE2 - Persons'!$A$6:$A$431,0),MATCH(D20182,'[1]MYE2 - Persons'!$E$5:$CQ$5,0))</f>
        <v>3005</v>
      </c>
    </row>
    <row r="20183" spans="1:5" x14ac:dyDescent="0.35">
      <c r="A20183" t="s">
        <v>539</v>
      </c>
      <c r="B20183" t="s">
        <v>134</v>
      </c>
      <c r="C20183" t="s">
        <v>372</v>
      </c>
      <c r="D20183">
        <f t="shared" si="315"/>
        <v>47</v>
      </c>
      <c r="E20183">
        <f>INDEX('[1]MYE2 - Persons'!$E$6:$CQ$431,MATCH(A20183,'[1]MYE2 - Persons'!$A$6:$A$431,0),MATCH(D20183,'[1]MYE2 - Persons'!$E$5:$CQ$5,0))</f>
        <v>3855</v>
      </c>
    </row>
    <row r="20184" spans="1:5" x14ac:dyDescent="0.35">
      <c r="A20184" t="s">
        <v>540</v>
      </c>
      <c r="B20184" t="s">
        <v>135</v>
      </c>
      <c r="C20184" t="s">
        <v>372</v>
      </c>
      <c r="D20184">
        <f t="shared" si="315"/>
        <v>47</v>
      </c>
      <c r="E20184">
        <f>INDEX('[1]MYE2 - Persons'!$E$6:$CQ$431,MATCH(A20184,'[1]MYE2 - Persons'!$A$6:$A$431,0),MATCH(D20184,'[1]MYE2 - Persons'!$E$5:$CQ$5,0))</f>
        <v>3522</v>
      </c>
    </row>
    <row r="20185" spans="1:5" x14ac:dyDescent="0.35">
      <c r="A20185" t="s">
        <v>541</v>
      </c>
      <c r="B20185" t="s">
        <v>542</v>
      </c>
      <c r="C20185" t="s">
        <v>387</v>
      </c>
      <c r="D20185">
        <f t="shared" si="315"/>
        <v>47</v>
      </c>
      <c r="E20185">
        <f>INDEX('[1]MYE2 - Persons'!$E$6:$CQ$431,MATCH(A20185,'[1]MYE2 - Persons'!$A$6:$A$431,0),MATCH(D20185,'[1]MYE2 - Persons'!$E$5:$CQ$5,0))</f>
        <v>8375</v>
      </c>
    </row>
    <row r="20186" spans="1:5" x14ac:dyDescent="0.35">
      <c r="A20186" t="s">
        <v>543</v>
      </c>
      <c r="B20186" t="s">
        <v>136</v>
      </c>
      <c r="C20186" t="s">
        <v>389</v>
      </c>
      <c r="D20186">
        <f t="shared" si="315"/>
        <v>47</v>
      </c>
      <c r="E20186">
        <f>INDEX('[1]MYE2 - Persons'!$E$6:$CQ$431,MATCH(A20186,'[1]MYE2 - Persons'!$A$6:$A$431,0),MATCH(D20186,'[1]MYE2 - Persons'!$E$5:$CQ$5,0))</f>
        <v>1488</v>
      </c>
    </row>
    <row r="20187" spans="1:5" x14ac:dyDescent="0.35">
      <c r="A20187" t="s">
        <v>544</v>
      </c>
      <c r="B20187" t="s">
        <v>137</v>
      </c>
      <c r="C20187" t="s">
        <v>389</v>
      </c>
      <c r="D20187">
        <f t="shared" si="315"/>
        <v>47</v>
      </c>
      <c r="E20187">
        <f>INDEX('[1]MYE2 - Persons'!$E$6:$CQ$431,MATCH(A20187,'[1]MYE2 - Persons'!$A$6:$A$431,0),MATCH(D20187,'[1]MYE2 - Persons'!$E$5:$CQ$5,0))</f>
        <v>1072</v>
      </c>
    </row>
    <row r="20188" spans="1:5" x14ac:dyDescent="0.35">
      <c r="A20188" t="s">
        <v>545</v>
      </c>
      <c r="B20188" t="s">
        <v>138</v>
      </c>
      <c r="C20188" t="s">
        <v>389</v>
      </c>
      <c r="D20188">
        <f t="shared" si="315"/>
        <v>47</v>
      </c>
      <c r="E20188">
        <f>INDEX('[1]MYE2 - Persons'!$E$6:$CQ$431,MATCH(A20188,'[1]MYE2 - Persons'!$A$6:$A$431,0),MATCH(D20188,'[1]MYE2 - Persons'!$E$5:$CQ$5,0))</f>
        <v>1255</v>
      </c>
    </row>
    <row r="20189" spans="1:5" x14ac:dyDescent="0.35">
      <c r="A20189" t="s">
        <v>546</v>
      </c>
      <c r="B20189" t="s">
        <v>139</v>
      </c>
      <c r="C20189" t="s">
        <v>389</v>
      </c>
      <c r="D20189">
        <f t="shared" si="315"/>
        <v>47</v>
      </c>
      <c r="E20189">
        <f>INDEX('[1]MYE2 - Persons'!$E$6:$CQ$431,MATCH(A20189,'[1]MYE2 - Persons'!$A$6:$A$431,0),MATCH(D20189,'[1]MYE2 - Persons'!$E$5:$CQ$5,0))</f>
        <v>1405</v>
      </c>
    </row>
    <row r="20190" spans="1:5" x14ac:dyDescent="0.35">
      <c r="A20190" t="s">
        <v>547</v>
      </c>
      <c r="B20190" t="s">
        <v>140</v>
      </c>
      <c r="C20190" t="s">
        <v>389</v>
      </c>
      <c r="D20190">
        <f t="shared" si="315"/>
        <v>47</v>
      </c>
      <c r="E20190">
        <f>INDEX('[1]MYE2 - Persons'!$E$6:$CQ$431,MATCH(A20190,'[1]MYE2 - Persons'!$A$6:$A$431,0),MATCH(D20190,'[1]MYE2 - Persons'!$E$5:$CQ$5,0))</f>
        <v>1826</v>
      </c>
    </row>
    <row r="20191" spans="1:5" x14ac:dyDescent="0.35">
      <c r="A20191" t="s">
        <v>548</v>
      </c>
      <c r="B20191" t="s">
        <v>141</v>
      </c>
      <c r="C20191" t="s">
        <v>389</v>
      </c>
      <c r="D20191">
        <f t="shared" si="315"/>
        <v>47</v>
      </c>
      <c r="E20191">
        <f>INDEX('[1]MYE2 - Persons'!$E$6:$CQ$431,MATCH(A20191,'[1]MYE2 - Persons'!$A$6:$A$431,0),MATCH(D20191,'[1]MYE2 - Persons'!$E$5:$CQ$5,0))</f>
        <v>1329</v>
      </c>
    </row>
    <row r="20192" spans="1:5" x14ac:dyDescent="0.35">
      <c r="A20192" t="s">
        <v>549</v>
      </c>
      <c r="B20192" t="s">
        <v>550</v>
      </c>
      <c r="C20192" t="s">
        <v>359</v>
      </c>
      <c r="D20192">
        <f t="shared" si="315"/>
        <v>47</v>
      </c>
      <c r="E20192">
        <f>INDEX('[1]MYE2 - Persons'!$E$6:$CQ$431,MATCH(A20192,'[1]MYE2 - Persons'!$A$6:$A$431,0),MATCH(D20192,'[1]MYE2 - Persons'!$E$5:$CQ$5,0))</f>
        <v>85106</v>
      </c>
    </row>
    <row r="20193" spans="1:5" x14ac:dyDescent="0.35">
      <c r="A20193" t="s">
        <v>551</v>
      </c>
      <c r="B20193" t="s">
        <v>142</v>
      </c>
      <c r="C20193" t="s">
        <v>361</v>
      </c>
      <c r="D20193">
        <f t="shared" si="315"/>
        <v>47</v>
      </c>
      <c r="E20193">
        <f>INDEX('[1]MYE2 - Persons'!$E$6:$CQ$431,MATCH(A20193,'[1]MYE2 - Persons'!$A$6:$A$431,0),MATCH(D20193,'[1]MYE2 - Persons'!$E$5:$CQ$5,0))</f>
        <v>2399</v>
      </c>
    </row>
    <row r="20194" spans="1:5" x14ac:dyDescent="0.35">
      <c r="A20194" t="s">
        <v>552</v>
      </c>
      <c r="B20194" t="s">
        <v>143</v>
      </c>
      <c r="C20194" t="s">
        <v>361</v>
      </c>
      <c r="D20194">
        <f t="shared" si="315"/>
        <v>47</v>
      </c>
      <c r="E20194">
        <f>INDEX('[1]MYE2 - Persons'!$E$6:$CQ$431,MATCH(A20194,'[1]MYE2 - Persons'!$A$6:$A$431,0),MATCH(D20194,'[1]MYE2 - Persons'!$E$5:$CQ$5,0))</f>
        <v>4169</v>
      </c>
    </row>
    <row r="20195" spans="1:5" x14ac:dyDescent="0.35">
      <c r="A20195" t="s">
        <v>553</v>
      </c>
      <c r="B20195" t="s">
        <v>144</v>
      </c>
      <c r="C20195" t="s">
        <v>361</v>
      </c>
      <c r="D20195">
        <f t="shared" si="315"/>
        <v>47</v>
      </c>
      <c r="E20195">
        <f>INDEX('[1]MYE2 - Persons'!$E$6:$CQ$431,MATCH(A20195,'[1]MYE2 - Persons'!$A$6:$A$431,0),MATCH(D20195,'[1]MYE2 - Persons'!$E$5:$CQ$5,0))</f>
        <v>2667</v>
      </c>
    </row>
    <row r="20196" spans="1:5" x14ac:dyDescent="0.35">
      <c r="A20196" t="s">
        <v>554</v>
      </c>
      <c r="B20196" t="s">
        <v>145</v>
      </c>
      <c r="C20196" t="s">
        <v>361</v>
      </c>
      <c r="D20196">
        <f t="shared" si="315"/>
        <v>47</v>
      </c>
      <c r="E20196">
        <f>INDEX('[1]MYE2 - Persons'!$E$6:$CQ$431,MATCH(A20196,'[1]MYE2 - Persons'!$A$6:$A$431,0),MATCH(D20196,'[1]MYE2 - Persons'!$E$5:$CQ$5,0))</f>
        <v>2747</v>
      </c>
    </row>
    <row r="20197" spans="1:5" x14ac:dyDescent="0.35">
      <c r="A20197" t="s">
        <v>555</v>
      </c>
      <c r="B20197" t="s">
        <v>146</v>
      </c>
      <c r="C20197" t="s">
        <v>361</v>
      </c>
      <c r="D20197">
        <f t="shared" si="315"/>
        <v>47</v>
      </c>
      <c r="E20197">
        <f>INDEX('[1]MYE2 - Persons'!$E$6:$CQ$431,MATCH(A20197,'[1]MYE2 - Persons'!$A$6:$A$431,0),MATCH(D20197,'[1]MYE2 - Persons'!$E$5:$CQ$5,0))</f>
        <v>2705</v>
      </c>
    </row>
    <row r="20198" spans="1:5" x14ac:dyDescent="0.35">
      <c r="A20198" t="s">
        <v>556</v>
      </c>
      <c r="B20198" t="s">
        <v>147</v>
      </c>
      <c r="C20198" t="s">
        <v>361</v>
      </c>
      <c r="D20198">
        <f t="shared" si="315"/>
        <v>47</v>
      </c>
      <c r="E20198">
        <f>INDEX('[1]MYE2 - Persons'!$E$6:$CQ$431,MATCH(A20198,'[1]MYE2 - Persons'!$A$6:$A$431,0),MATCH(D20198,'[1]MYE2 - Persons'!$E$5:$CQ$5,0))</f>
        <v>2447</v>
      </c>
    </row>
    <row r="20199" spans="1:5" x14ac:dyDescent="0.35">
      <c r="A20199" t="s">
        <v>557</v>
      </c>
      <c r="B20199" t="s">
        <v>558</v>
      </c>
      <c r="C20199" t="s">
        <v>387</v>
      </c>
      <c r="D20199">
        <f t="shared" si="315"/>
        <v>47</v>
      </c>
      <c r="E20199">
        <f>INDEX('[1]MYE2 - Persons'!$E$6:$CQ$431,MATCH(A20199,'[1]MYE2 - Persons'!$A$6:$A$431,0),MATCH(D20199,'[1]MYE2 - Persons'!$E$5:$CQ$5,0))</f>
        <v>9123</v>
      </c>
    </row>
    <row r="20200" spans="1:5" x14ac:dyDescent="0.35">
      <c r="A20200" t="s">
        <v>559</v>
      </c>
      <c r="B20200" t="s">
        <v>148</v>
      </c>
      <c r="C20200" t="s">
        <v>389</v>
      </c>
      <c r="D20200">
        <f t="shared" si="315"/>
        <v>47</v>
      </c>
      <c r="E20200">
        <f>INDEX('[1]MYE2 - Persons'!$E$6:$CQ$431,MATCH(A20200,'[1]MYE2 - Persons'!$A$6:$A$431,0),MATCH(D20200,'[1]MYE2 - Persons'!$E$5:$CQ$5,0))</f>
        <v>1293</v>
      </c>
    </row>
    <row r="20201" spans="1:5" x14ac:dyDescent="0.35">
      <c r="A20201" t="s">
        <v>560</v>
      </c>
      <c r="B20201" t="s">
        <v>149</v>
      </c>
      <c r="C20201" t="s">
        <v>389</v>
      </c>
      <c r="D20201">
        <f t="shared" si="315"/>
        <v>47</v>
      </c>
      <c r="E20201">
        <f>INDEX('[1]MYE2 - Persons'!$E$6:$CQ$431,MATCH(A20201,'[1]MYE2 - Persons'!$A$6:$A$431,0),MATCH(D20201,'[1]MYE2 - Persons'!$E$5:$CQ$5,0))</f>
        <v>1363</v>
      </c>
    </row>
    <row r="20202" spans="1:5" x14ac:dyDescent="0.35">
      <c r="A20202" t="s">
        <v>561</v>
      </c>
      <c r="B20202" t="s">
        <v>150</v>
      </c>
      <c r="C20202" t="s">
        <v>389</v>
      </c>
      <c r="D20202">
        <f t="shared" si="315"/>
        <v>47</v>
      </c>
      <c r="E20202">
        <f>INDEX('[1]MYE2 - Persons'!$E$6:$CQ$431,MATCH(A20202,'[1]MYE2 - Persons'!$A$6:$A$431,0),MATCH(D20202,'[1]MYE2 - Persons'!$E$5:$CQ$5,0))</f>
        <v>1347</v>
      </c>
    </row>
    <row r="20203" spans="1:5" x14ac:dyDescent="0.35">
      <c r="A20203" t="s">
        <v>562</v>
      </c>
      <c r="B20203" t="s">
        <v>151</v>
      </c>
      <c r="C20203" t="s">
        <v>389</v>
      </c>
      <c r="D20203">
        <f t="shared" si="315"/>
        <v>47</v>
      </c>
      <c r="E20203">
        <f>INDEX('[1]MYE2 - Persons'!$E$6:$CQ$431,MATCH(A20203,'[1]MYE2 - Persons'!$A$6:$A$431,0),MATCH(D20203,'[1]MYE2 - Persons'!$E$5:$CQ$5,0))</f>
        <v>2598</v>
      </c>
    </row>
    <row r="20204" spans="1:5" x14ac:dyDescent="0.35">
      <c r="A20204" t="s">
        <v>563</v>
      </c>
      <c r="B20204" t="s">
        <v>152</v>
      </c>
      <c r="C20204" t="s">
        <v>389</v>
      </c>
      <c r="D20204">
        <f t="shared" si="315"/>
        <v>47</v>
      </c>
      <c r="E20204">
        <f>INDEX('[1]MYE2 - Persons'!$E$6:$CQ$431,MATCH(A20204,'[1]MYE2 - Persons'!$A$6:$A$431,0),MATCH(D20204,'[1]MYE2 - Persons'!$E$5:$CQ$5,0))</f>
        <v>2522</v>
      </c>
    </row>
    <row r="20205" spans="1:5" x14ac:dyDescent="0.35">
      <c r="A20205" t="s">
        <v>564</v>
      </c>
      <c r="B20205" t="s">
        <v>565</v>
      </c>
      <c r="C20205" t="s">
        <v>387</v>
      </c>
      <c r="D20205">
        <f t="shared" si="315"/>
        <v>47</v>
      </c>
      <c r="E20205">
        <f>INDEX('[1]MYE2 - Persons'!$E$6:$CQ$431,MATCH(A20205,'[1]MYE2 - Persons'!$A$6:$A$431,0),MATCH(D20205,'[1]MYE2 - Persons'!$E$5:$CQ$5,0))</f>
        <v>20272</v>
      </c>
    </row>
    <row r="20206" spans="1:5" x14ac:dyDescent="0.35">
      <c r="A20206" t="s">
        <v>566</v>
      </c>
      <c r="B20206" t="s">
        <v>153</v>
      </c>
      <c r="C20206" t="s">
        <v>389</v>
      </c>
      <c r="D20206">
        <f t="shared" si="315"/>
        <v>47</v>
      </c>
      <c r="E20206">
        <f>INDEX('[1]MYE2 - Persons'!$E$6:$CQ$431,MATCH(A20206,'[1]MYE2 - Persons'!$A$6:$A$431,0),MATCH(D20206,'[1]MYE2 - Persons'!$E$5:$CQ$5,0))</f>
        <v>2538</v>
      </c>
    </row>
    <row r="20207" spans="1:5" x14ac:dyDescent="0.35">
      <c r="A20207" t="s">
        <v>567</v>
      </c>
      <c r="B20207" t="s">
        <v>154</v>
      </c>
      <c r="C20207" t="s">
        <v>389</v>
      </c>
      <c r="D20207">
        <f t="shared" si="315"/>
        <v>47</v>
      </c>
      <c r="E20207">
        <f>INDEX('[1]MYE2 - Persons'!$E$6:$CQ$431,MATCH(A20207,'[1]MYE2 - Persons'!$A$6:$A$431,0),MATCH(D20207,'[1]MYE2 - Persons'!$E$5:$CQ$5,0))</f>
        <v>2231</v>
      </c>
    </row>
    <row r="20208" spans="1:5" x14ac:dyDescent="0.35">
      <c r="A20208" t="s">
        <v>568</v>
      </c>
      <c r="B20208" t="s">
        <v>155</v>
      </c>
      <c r="C20208" t="s">
        <v>389</v>
      </c>
      <c r="D20208">
        <f t="shared" si="315"/>
        <v>47</v>
      </c>
      <c r="E20208">
        <f>INDEX('[1]MYE2 - Persons'!$E$6:$CQ$431,MATCH(A20208,'[1]MYE2 - Persons'!$A$6:$A$431,0),MATCH(D20208,'[1]MYE2 - Persons'!$E$5:$CQ$5,0))</f>
        <v>1018</v>
      </c>
    </row>
    <row r="20209" spans="1:5" x14ac:dyDescent="0.35">
      <c r="A20209" t="s">
        <v>569</v>
      </c>
      <c r="B20209" t="s">
        <v>156</v>
      </c>
      <c r="C20209" t="s">
        <v>389</v>
      </c>
      <c r="D20209">
        <f t="shared" si="315"/>
        <v>47</v>
      </c>
      <c r="E20209">
        <f>INDEX('[1]MYE2 - Persons'!$E$6:$CQ$431,MATCH(A20209,'[1]MYE2 - Persons'!$A$6:$A$431,0),MATCH(D20209,'[1]MYE2 - Persons'!$E$5:$CQ$5,0))</f>
        <v>1107</v>
      </c>
    </row>
    <row r="20210" spans="1:5" x14ac:dyDescent="0.35">
      <c r="A20210" t="s">
        <v>570</v>
      </c>
      <c r="B20210" t="s">
        <v>157</v>
      </c>
      <c r="C20210" t="s">
        <v>389</v>
      </c>
      <c r="D20210">
        <f t="shared" si="315"/>
        <v>47</v>
      </c>
      <c r="E20210">
        <f>INDEX('[1]MYE2 - Persons'!$E$6:$CQ$431,MATCH(A20210,'[1]MYE2 - Persons'!$A$6:$A$431,0),MATCH(D20210,'[1]MYE2 - Persons'!$E$5:$CQ$5,0))</f>
        <v>2560</v>
      </c>
    </row>
    <row r="20211" spans="1:5" x14ac:dyDescent="0.35">
      <c r="A20211" t="s">
        <v>571</v>
      </c>
      <c r="B20211" t="s">
        <v>158</v>
      </c>
      <c r="C20211" t="s">
        <v>389</v>
      </c>
      <c r="D20211">
        <f t="shared" si="315"/>
        <v>47</v>
      </c>
      <c r="E20211">
        <f>INDEX('[1]MYE2 - Persons'!$E$6:$CQ$431,MATCH(A20211,'[1]MYE2 - Persons'!$A$6:$A$431,0),MATCH(D20211,'[1]MYE2 - Persons'!$E$5:$CQ$5,0))</f>
        <v>2524</v>
      </c>
    </row>
    <row r="20212" spans="1:5" x14ac:dyDescent="0.35">
      <c r="A20212" t="s">
        <v>572</v>
      </c>
      <c r="B20212" t="s">
        <v>159</v>
      </c>
      <c r="C20212" t="s">
        <v>389</v>
      </c>
      <c r="D20212">
        <f t="shared" si="315"/>
        <v>47</v>
      </c>
      <c r="E20212">
        <f>INDEX('[1]MYE2 - Persons'!$E$6:$CQ$431,MATCH(A20212,'[1]MYE2 - Persons'!$A$6:$A$431,0),MATCH(D20212,'[1]MYE2 - Persons'!$E$5:$CQ$5,0))</f>
        <v>1741</v>
      </c>
    </row>
    <row r="20213" spans="1:5" x14ac:dyDescent="0.35">
      <c r="A20213" t="s">
        <v>573</v>
      </c>
      <c r="B20213" t="s">
        <v>160</v>
      </c>
      <c r="C20213" t="s">
        <v>389</v>
      </c>
      <c r="D20213">
        <f t="shared" si="315"/>
        <v>47</v>
      </c>
      <c r="E20213">
        <f>INDEX('[1]MYE2 - Persons'!$E$6:$CQ$431,MATCH(A20213,'[1]MYE2 - Persons'!$A$6:$A$431,0),MATCH(D20213,'[1]MYE2 - Persons'!$E$5:$CQ$5,0))</f>
        <v>1105</v>
      </c>
    </row>
    <row r="20214" spans="1:5" x14ac:dyDescent="0.35">
      <c r="A20214" t="s">
        <v>574</v>
      </c>
      <c r="B20214" t="s">
        <v>161</v>
      </c>
      <c r="C20214" t="s">
        <v>389</v>
      </c>
      <c r="D20214">
        <f t="shared" si="315"/>
        <v>47</v>
      </c>
      <c r="E20214">
        <f>INDEX('[1]MYE2 - Persons'!$E$6:$CQ$431,MATCH(A20214,'[1]MYE2 - Persons'!$A$6:$A$431,0),MATCH(D20214,'[1]MYE2 - Persons'!$E$5:$CQ$5,0))</f>
        <v>981</v>
      </c>
    </row>
    <row r="20215" spans="1:5" x14ac:dyDescent="0.35">
      <c r="A20215" t="s">
        <v>575</v>
      </c>
      <c r="B20215" t="s">
        <v>162</v>
      </c>
      <c r="C20215" t="s">
        <v>389</v>
      </c>
      <c r="D20215">
        <f t="shared" si="315"/>
        <v>47</v>
      </c>
      <c r="E20215">
        <f>INDEX('[1]MYE2 - Persons'!$E$6:$CQ$431,MATCH(A20215,'[1]MYE2 - Persons'!$A$6:$A$431,0),MATCH(D20215,'[1]MYE2 - Persons'!$E$5:$CQ$5,0))</f>
        <v>1293</v>
      </c>
    </row>
    <row r="20216" spans="1:5" x14ac:dyDescent="0.35">
      <c r="A20216" t="s">
        <v>576</v>
      </c>
      <c r="B20216" t="s">
        <v>163</v>
      </c>
      <c r="C20216" t="s">
        <v>389</v>
      </c>
      <c r="D20216">
        <f t="shared" si="315"/>
        <v>47</v>
      </c>
      <c r="E20216">
        <f>INDEX('[1]MYE2 - Persons'!$E$6:$CQ$431,MATCH(A20216,'[1]MYE2 - Persons'!$A$6:$A$431,0),MATCH(D20216,'[1]MYE2 - Persons'!$E$5:$CQ$5,0))</f>
        <v>1750</v>
      </c>
    </row>
    <row r="20217" spans="1:5" x14ac:dyDescent="0.35">
      <c r="A20217" t="s">
        <v>577</v>
      </c>
      <c r="B20217" t="s">
        <v>164</v>
      </c>
      <c r="C20217" t="s">
        <v>389</v>
      </c>
      <c r="D20217">
        <f t="shared" si="315"/>
        <v>47</v>
      </c>
      <c r="E20217">
        <f>INDEX('[1]MYE2 - Persons'!$E$6:$CQ$431,MATCH(A20217,'[1]MYE2 - Persons'!$A$6:$A$431,0),MATCH(D20217,'[1]MYE2 - Persons'!$E$5:$CQ$5,0))</f>
        <v>1424</v>
      </c>
    </row>
    <row r="20218" spans="1:5" x14ac:dyDescent="0.35">
      <c r="A20218" t="s">
        <v>578</v>
      </c>
      <c r="B20218" t="s">
        <v>579</v>
      </c>
      <c r="C20218" t="s">
        <v>387</v>
      </c>
      <c r="D20218">
        <f t="shared" si="315"/>
        <v>47</v>
      </c>
      <c r="E20218">
        <f>INDEX('[1]MYE2 - Persons'!$E$6:$CQ$431,MATCH(A20218,'[1]MYE2 - Persons'!$A$6:$A$431,0),MATCH(D20218,'[1]MYE2 - Persons'!$E$5:$CQ$5,0))</f>
        <v>17165</v>
      </c>
    </row>
    <row r="20219" spans="1:5" x14ac:dyDescent="0.35">
      <c r="A20219" t="s">
        <v>580</v>
      </c>
      <c r="B20219" t="s">
        <v>165</v>
      </c>
      <c r="C20219" t="s">
        <v>389</v>
      </c>
      <c r="D20219">
        <f t="shared" si="315"/>
        <v>47</v>
      </c>
      <c r="E20219">
        <f>INDEX('[1]MYE2 - Persons'!$E$6:$CQ$431,MATCH(A20219,'[1]MYE2 - Persons'!$A$6:$A$431,0),MATCH(D20219,'[1]MYE2 - Persons'!$E$5:$CQ$5,0))</f>
        <v>1283</v>
      </c>
    </row>
    <row r="20220" spans="1:5" x14ac:dyDescent="0.35">
      <c r="A20220" t="s">
        <v>581</v>
      </c>
      <c r="B20220" t="s">
        <v>166</v>
      </c>
      <c r="C20220" t="s">
        <v>389</v>
      </c>
      <c r="D20220">
        <f t="shared" si="315"/>
        <v>47</v>
      </c>
      <c r="E20220">
        <f>INDEX('[1]MYE2 - Persons'!$E$6:$CQ$431,MATCH(A20220,'[1]MYE2 - Persons'!$A$6:$A$431,0),MATCH(D20220,'[1]MYE2 - Persons'!$E$5:$CQ$5,0))</f>
        <v>2267</v>
      </c>
    </row>
    <row r="20221" spans="1:5" x14ac:dyDescent="0.35">
      <c r="A20221" t="s">
        <v>582</v>
      </c>
      <c r="B20221" t="s">
        <v>167</v>
      </c>
      <c r="C20221" t="s">
        <v>389</v>
      </c>
      <c r="D20221">
        <f t="shared" si="315"/>
        <v>47</v>
      </c>
      <c r="E20221">
        <f>INDEX('[1]MYE2 - Persons'!$E$6:$CQ$431,MATCH(A20221,'[1]MYE2 - Persons'!$A$6:$A$431,0),MATCH(D20221,'[1]MYE2 - Persons'!$E$5:$CQ$5,0))</f>
        <v>2353</v>
      </c>
    </row>
    <row r="20222" spans="1:5" x14ac:dyDescent="0.35">
      <c r="A20222" t="s">
        <v>583</v>
      </c>
      <c r="B20222" t="s">
        <v>168</v>
      </c>
      <c r="C20222" t="s">
        <v>389</v>
      </c>
      <c r="D20222">
        <f t="shared" si="315"/>
        <v>47</v>
      </c>
      <c r="E20222">
        <f>INDEX('[1]MYE2 - Persons'!$E$6:$CQ$431,MATCH(A20222,'[1]MYE2 - Persons'!$A$6:$A$431,0),MATCH(D20222,'[1]MYE2 - Persons'!$E$5:$CQ$5,0))</f>
        <v>1452</v>
      </c>
    </row>
    <row r="20223" spans="1:5" x14ac:dyDescent="0.35">
      <c r="A20223" t="s">
        <v>584</v>
      </c>
      <c r="B20223" t="s">
        <v>169</v>
      </c>
      <c r="C20223" t="s">
        <v>389</v>
      </c>
      <c r="D20223">
        <f t="shared" si="315"/>
        <v>47</v>
      </c>
      <c r="E20223">
        <f>INDEX('[1]MYE2 - Persons'!$E$6:$CQ$431,MATCH(A20223,'[1]MYE2 - Persons'!$A$6:$A$431,0),MATCH(D20223,'[1]MYE2 - Persons'!$E$5:$CQ$5,0))</f>
        <v>2059</v>
      </c>
    </row>
    <row r="20224" spans="1:5" x14ac:dyDescent="0.35">
      <c r="A20224" t="s">
        <v>585</v>
      </c>
      <c r="B20224" t="s">
        <v>170</v>
      </c>
      <c r="C20224" t="s">
        <v>389</v>
      </c>
      <c r="D20224">
        <f t="shared" si="315"/>
        <v>47</v>
      </c>
      <c r="E20224">
        <f>INDEX('[1]MYE2 - Persons'!$E$6:$CQ$431,MATCH(A20224,'[1]MYE2 - Persons'!$A$6:$A$431,0),MATCH(D20224,'[1]MYE2 - Persons'!$E$5:$CQ$5,0))</f>
        <v>2468</v>
      </c>
    </row>
    <row r="20225" spans="1:5" x14ac:dyDescent="0.35">
      <c r="A20225" t="s">
        <v>586</v>
      </c>
      <c r="B20225" t="s">
        <v>171</v>
      </c>
      <c r="C20225" t="s">
        <v>389</v>
      </c>
      <c r="D20225">
        <f t="shared" si="315"/>
        <v>47</v>
      </c>
      <c r="E20225">
        <f>INDEX('[1]MYE2 - Persons'!$E$6:$CQ$431,MATCH(A20225,'[1]MYE2 - Persons'!$A$6:$A$431,0),MATCH(D20225,'[1]MYE2 - Persons'!$E$5:$CQ$5,0))</f>
        <v>1109</v>
      </c>
    </row>
    <row r="20226" spans="1:5" x14ac:dyDescent="0.35">
      <c r="A20226" t="s">
        <v>587</v>
      </c>
      <c r="B20226" t="s">
        <v>172</v>
      </c>
      <c r="C20226" t="s">
        <v>389</v>
      </c>
      <c r="D20226">
        <f t="shared" si="315"/>
        <v>47</v>
      </c>
      <c r="E20226">
        <f>INDEX('[1]MYE2 - Persons'!$E$6:$CQ$431,MATCH(A20226,'[1]MYE2 - Persons'!$A$6:$A$431,0),MATCH(D20226,'[1]MYE2 - Persons'!$E$5:$CQ$5,0))</f>
        <v>1349</v>
      </c>
    </row>
    <row r="20227" spans="1:5" x14ac:dyDescent="0.35">
      <c r="A20227" t="s">
        <v>588</v>
      </c>
      <c r="B20227" t="s">
        <v>173</v>
      </c>
      <c r="C20227" t="s">
        <v>389</v>
      </c>
      <c r="D20227">
        <f t="shared" ref="D20227:D20290" si="316">ROUNDDOWN((ROW(A20227)-2)/426,0)</f>
        <v>47</v>
      </c>
      <c r="E20227">
        <f>INDEX('[1]MYE2 - Persons'!$E$6:$CQ$431,MATCH(A20227,'[1]MYE2 - Persons'!$A$6:$A$431,0),MATCH(D20227,'[1]MYE2 - Persons'!$E$5:$CQ$5,0))</f>
        <v>1355</v>
      </c>
    </row>
    <row r="20228" spans="1:5" x14ac:dyDescent="0.35">
      <c r="A20228" t="s">
        <v>589</v>
      </c>
      <c r="B20228" t="s">
        <v>174</v>
      </c>
      <c r="C20228" t="s">
        <v>389</v>
      </c>
      <c r="D20228">
        <f t="shared" si="316"/>
        <v>47</v>
      </c>
      <c r="E20228">
        <f>INDEX('[1]MYE2 - Persons'!$E$6:$CQ$431,MATCH(A20228,'[1]MYE2 - Persons'!$A$6:$A$431,0),MATCH(D20228,'[1]MYE2 - Persons'!$E$5:$CQ$5,0))</f>
        <v>1470</v>
      </c>
    </row>
    <row r="20229" spans="1:5" x14ac:dyDescent="0.35">
      <c r="A20229" t="s">
        <v>590</v>
      </c>
      <c r="B20229" t="s">
        <v>591</v>
      </c>
      <c r="C20229" t="s">
        <v>387</v>
      </c>
      <c r="D20229">
        <f t="shared" si="316"/>
        <v>47</v>
      </c>
      <c r="E20229">
        <f>INDEX('[1]MYE2 - Persons'!$E$6:$CQ$431,MATCH(A20229,'[1]MYE2 - Persons'!$A$6:$A$431,0),MATCH(D20229,'[1]MYE2 - Persons'!$E$5:$CQ$5,0))</f>
        <v>11585</v>
      </c>
    </row>
    <row r="20230" spans="1:5" x14ac:dyDescent="0.35">
      <c r="A20230" t="s">
        <v>592</v>
      </c>
      <c r="B20230" t="s">
        <v>175</v>
      </c>
      <c r="C20230" t="s">
        <v>389</v>
      </c>
      <c r="D20230">
        <f t="shared" si="316"/>
        <v>47</v>
      </c>
      <c r="E20230">
        <f>INDEX('[1]MYE2 - Persons'!$E$6:$CQ$431,MATCH(A20230,'[1]MYE2 - Persons'!$A$6:$A$431,0),MATCH(D20230,'[1]MYE2 - Persons'!$E$5:$CQ$5,0))</f>
        <v>1767</v>
      </c>
    </row>
    <row r="20231" spans="1:5" x14ac:dyDescent="0.35">
      <c r="A20231" t="s">
        <v>593</v>
      </c>
      <c r="B20231" t="s">
        <v>176</v>
      </c>
      <c r="C20231" t="s">
        <v>389</v>
      </c>
      <c r="D20231">
        <f t="shared" si="316"/>
        <v>47</v>
      </c>
      <c r="E20231">
        <f>INDEX('[1]MYE2 - Persons'!$E$6:$CQ$431,MATCH(A20231,'[1]MYE2 - Persons'!$A$6:$A$431,0),MATCH(D20231,'[1]MYE2 - Persons'!$E$5:$CQ$5,0))</f>
        <v>1871</v>
      </c>
    </row>
    <row r="20232" spans="1:5" x14ac:dyDescent="0.35">
      <c r="A20232" t="s">
        <v>594</v>
      </c>
      <c r="B20232" t="s">
        <v>177</v>
      </c>
      <c r="C20232" t="s">
        <v>389</v>
      </c>
      <c r="D20232">
        <f t="shared" si="316"/>
        <v>47</v>
      </c>
      <c r="E20232">
        <f>INDEX('[1]MYE2 - Persons'!$E$6:$CQ$431,MATCH(A20232,'[1]MYE2 - Persons'!$A$6:$A$431,0),MATCH(D20232,'[1]MYE2 - Persons'!$E$5:$CQ$5,0))</f>
        <v>1224</v>
      </c>
    </row>
    <row r="20233" spans="1:5" x14ac:dyDescent="0.35">
      <c r="A20233" t="s">
        <v>595</v>
      </c>
      <c r="B20233" t="s">
        <v>178</v>
      </c>
      <c r="C20233" t="s">
        <v>389</v>
      </c>
      <c r="D20233">
        <f t="shared" si="316"/>
        <v>47</v>
      </c>
      <c r="E20233">
        <f>INDEX('[1]MYE2 - Persons'!$E$6:$CQ$431,MATCH(A20233,'[1]MYE2 - Persons'!$A$6:$A$431,0),MATCH(D20233,'[1]MYE2 - Persons'!$E$5:$CQ$5,0))</f>
        <v>1905</v>
      </c>
    </row>
    <row r="20234" spans="1:5" x14ac:dyDescent="0.35">
      <c r="A20234" t="s">
        <v>596</v>
      </c>
      <c r="B20234" t="s">
        <v>179</v>
      </c>
      <c r="C20234" t="s">
        <v>389</v>
      </c>
      <c r="D20234">
        <f t="shared" si="316"/>
        <v>47</v>
      </c>
      <c r="E20234">
        <f>INDEX('[1]MYE2 - Persons'!$E$6:$CQ$431,MATCH(A20234,'[1]MYE2 - Persons'!$A$6:$A$431,0),MATCH(D20234,'[1]MYE2 - Persons'!$E$5:$CQ$5,0))</f>
        <v>1189</v>
      </c>
    </row>
    <row r="20235" spans="1:5" x14ac:dyDescent="0.35">
      <c r="A20235" t="s">
        <v>597</v>
      </c>
      <c r="B20235" t="s">
        <v>180</v>
      </c>
      <c r="C20235" t="s">
        <v>389</v>
      </c>
      <c r="D20235">
        <f t="shared" si="316"/>
        <v>47</v>
      </c>
      <c r="E20235">
        <f>INDEX('[1]MYE2 - Persons'!$E$6:$CQ$431,MATCH(A20235,'[1]MYE2 - Persons'!$A$6:$A$431,0),MATCH(D20235,'[1]MYE2 - Persons'!$E$5:$CQ$5,0))</f>
        <v>1617</v>
      </c>
    </row>
    <row r="20236" spans="1:5" x14ac:dyDescent="0.35">
      <c r="A20236" t="s">
        <v>598</v>
      </c>
      <c r="B20236" t="s">
        <v>181</v>
      </c>
      <c r="C20236" t="s">
        <v>389</v>
      </c>
      <c r="D20236">
        <f t="shared" si="316"/>
        <v>47</v>
      </c>
      <c r="E20236">
        <f>INDEX('[1]MYE2 - Persons'!$E$6:$CQ$431,MATCH(A20236,'[1]MYE2 - Persons'!$A$6:$A$431,0),MATCH(D20236,'[1]MYE2 - Persons'!$E$5:$CQ$5,0))</f>
        <v>2012</v>
      </c>
    </row>
    <row r="20237" spans="1:5" x14ac:dyDescent="0.35">
      <c r="A20237" t="s">
        <v>599</v>
      </c>
      <c r="B20237" t="s">
        <v>600</v>
      </c>
      <c r="C20237" t="s">
        <v>387</v>
      </c>
      <c r="D20237">
        <f t="shared" si="316"/>
        <v>47</v>
      </c>
      <c r="E20237">
        <f>INDEX('[1]MYE2 - Persons'!$E$6:$CQ$431,MATCH(A20237,'[1]MYE2 - Persons'!$A$6:$A$431,0),MATCH(D20237,'[1]MYE2 - Persons'!$E$5:$CQ$5,0))</f>
        <v>9827</v>
      </c>
    </row>
    <row r="20238" spans="1:5" x14ac:dyDescent="0.35">
      <c r="A20238" t="s">
        <v>601</v>
      </c>
      <c r="B20238" t="s">
        <v>182</v>
      </c>
      <c r="C20238" t="s">
        <v>389</v>
      </c>
      <c r="D20238">
        <f t="shared" si="316"/>
        <v>47</v>
      </c>
      <c r="E20238">
        <f>INDEX('[1]MYE2 - Persons'!$E$6:$CQ$431,MATCH(A20238,'[1]MYE2 - Persons'!$A$6:$A$431,0),MATCH(D20238,'[1]MYE2 - Persons'!$E$5:$CQ$5,0))</f>
        <v>1356</v>
      </c>
    </row>
    <row r="20239" spans="1:5" x14ac:dyDescent="0.35">
      <c r="A20239" t="s">
        <v>602</v>
      </c>
      <c r="B20239" t="s">
        <v>183</v>
      </c>
      <c r="C20239" t="s">
        <v>389</v>
      </c>
      <c r="D20239">
        <f t="shared" si="316"/>
        <v>47</v>
      </c>
      <c r="E20239">
        <f>INDEX('[1]MYE2 - Persons'!$E$6:$CQ$431,MATCH(A20239,'[1]MYE2 - Persons'!$A$6:$A$431,0),MATCH(D20239,'[1]MYE2 - Persons'!$E$5:$CQ$5,0))</f>
        <v>3192</v>
      </c>
    </row>
    <row r="20240" spans="1:5" x14ac:dyDescent="0.35">
      <c r="A20240" t="s">
        <v>603</v>
      </c>
      <c r="B20240" t="s">
        <v>184</v>
      </c>
      <c r="C20240" t="s">
        <v>389</v>
      </c>
      <c r="D20240">
        <f t="shared" si="316"/>
        <v>47</v>
      </c>
      <c r="E20240">
        <f>INDEX('[1]MYE2 - Persons'!$E$6:$CQ$431,MATCH(A20240,'[1]MYE2 - Persons'!$A$6:$A$431,0),MATCH(D20240,'[1]MYE2 - Persons'!$E$5:$CQ$5,0))</f>
        <v>1744</v>
      </c>
    </row>
    <row r="20241" spans="1:5" x14ac:dyDescent="0.35">
      <c r="A20241" t="s">
        <v>604</v>
      </c>
      <c r="B20241" t="s">
        <v>185</v>
      </c>
      <c r="C20241" t="s">
        <v>389</v>
      </c>
      <c r="D20241">
        <f t="shared" si="316"/>
        <v>47</v>
      </c>
      <c r="E20241">
        <f>INDEX('[1]MYE2 - Persons'!$E$6:$CQ$431,MATCH(A20241,'[1]MYE2 - Persons'!$A$6:$A$431,0),MATCH(D20241,'[1]MYE2 - Persons'!$E$5:$CQ$5,0))</f>
        <v>1425</v>
      </c>
    </row>
    <row r="20242" spans="1:5" x14ac:dyDescent="0.35">
      <c r="A20242" t="s">
        <v>605</v>
      </c>
      <c r="B20242" t="s">
        <v>186</v>
      </c>
      <c r="C20242" t="s">
        <v>389</v>
      </c>
      <c r="D20242">
        <f t="shared" si="316"/>
        <v>47</v>
      </c>
      <c r="E20242">
        <f>INDEX('[1]MYE2 - Persons'!$E$6:$CQ$431,MATCH(A20242,'[1]MYE2 - Persons'!$A$6:$A$431,0),MATCH(D20242,'[1]MYE2 - Persons'!$E$5:$CQ$5,0))</f>
        <v>2110</v>
      </c>
    </row>
    <row r="20243" spans="1:5" x14ac:dyDescent="0.35">
      <c r="A20243" t="s">
        <v>606</v>
      </c>
      <c r="B20243" t="s">
        <v>607</v>
      </c>
      <c r="C20243" t="s">
        <v>359</v>
      </c>
      <c r="D20243">
        <f t="shared" si="316"/>
        <v>47</v>
      </c>
      <c r="E20243">
        <f>INDEX('[1]MYE2 - Persons'!$E$6:$CQ$431,MATCH(A20243,'[1]MYE2 - Persons'!$A$6:$A$431,0),MATCH(D20243,'[1]MYE2 - Persons'!$E$5:$CQ$5,0))</f>
        <v>119891</v>
      </c>
    </row>
    <row r="20244" spans="1:5" x14ac:dyDescent="0.35">
      <c r="A20244" t="s">
        <v>608</v>
      </c>
      <c r="B20244" t="s">
        <v>187</v>
      </c>
      <c r="C20244" t="s">
        <v>609</v>
      </c>
      <c r="D20244">
        <f t="shared" si="316"/>
        <v>47</v>
      </c>
      <c r="E20244">
        <f>INDEX('[1]MYE2 - Persons'!$E$6:$CQ$431,MATCH(A20244,'[1]MYE2 - Persons'!$A$6:$A$431,0),MATCH(D20244,'[1]MYE2 - Persons'!$E$5:$CQ$5,0))</f>
        <v>3311</v>
      </c>
    </row>
    <row r="20245" spans="1:5" x14ac:dyDescent="0.35">
      <c r="A20245" t="s">
        <v>610</v>
      </c>
      <c r="B20245" t="s">
        <v>188</v>
      </c>
      <c r="C20245" t="s">
        <v>609</v>
      </c>
      <c r="D20245">
        <f t="shared" si="316"/>
        <v>47</v>
      </c>
      <c r="E20245">
        <f>INDEX('[1]MYE2 - Persons'!$E$6:$CQ$431,MATCH(A20245,'[1]MYE2 - Persons'!$A$6:$A$431,0),MATCH(D20245,'[1]MYE2 - Persons'!$E$5:$CQ$5,0))</f>
        <v>139</v>
      </c>
    </row>
    <row r="20246" spans="1:5" x14ac:dyDescent="0.35">
      <c r="A20246" t="s">
        <v>611</v>
      </c>
      <c r="B20246" t="s">
        <v>189</v>
      </c>
      <c r="C20246" t="s">
        <v>609</v>
      </c>
      <c r="D20246">
        <f t="shared" si="316"/>
        <v>47</v>
      </c>
      <c r="E20246">
        <f>INDEX('[1]MYE2 - Persons'!$E$6:$CQ$431,MATCH(A20246,'[1]MYE2 - Persons'!$A$6:$A$431,0),MATCH(D20246,'[1]MYE2 - Persons'!$E$5:$CQ$5,0))</f>
        <v>3472</v>
      </c>
    </row>
    <row r="20247" spans="1:5" x14ac:dyDescent="0.35">
      <c r="A20247" t="s">
        <v>612</v>
      </c>
      <c r="B20247" t="s">
        <v>190</v>
      </c>
      <c r="C20247" t="s">
        <v>609</v>
      </c>
      <c r="D20247">
        <f t="shared" si="316"/>
        <v>47</v>
      </c>
      <c r="E20247">
        <f>INDEX('[1]MYE2 - Persons'!$E$6:$CQ$431,MATCH(A20247,'[1]MYE2 - Persons'!$A$6:$A$431,0),MATCH(D20247,'[1]MYE2 - Persons'!$E$5:$CQ$5,0))</f>
        <v>2718</v>
      </c>
    </row>
    <row r="20248" spans="1:5" x14ac:dyDescent="0.35">
      <c r="A20248" t="s">
        <v>613</v>
      </c>
      <c r="B20248" t="s">
        <v>191</v>
      </c>
      <c r="C20248" t="s">
        <v>609</v>
      </c>
      <c r="D20248">
        <f t="shared" si="316"/>
        <v>47</v>
      </c>
      <c r="E20248">
        <f>INDEX('[1]MYE2 - Persons'!$E$6:$CQ$431,MATCH(A20248,'[1]MYE2 - Persons'!$A$6:$A$431,0),MATCH(D20248,'[1]MYE2 - Persons'!$E$5:$CQ$5,0))</f>
        <v>3841</v>
      </c>
    </row>
    <row r="20249" spans="1:5" x14ac:dyDescent="0.35">
      <c r="A20249" t="s">
        <v>614</v>
      </c>
      <c r="B20249" t="s">
        <v>192</v>
      </c>
      <c r="C20249" t="s">
        <v>609</v>
      </c>
      <c r="D20249">
        <f t="shared" si="316"/>
        <v>47</v>
      </c>
      <c r="E20249">
        <f>INDEX('[1]MYE2 - Persons'!$E$6:$CQ$431,MATCH(A20249,'[1]MYE2 - Persons'!$A$6:$A$431,0),MATCH(D20249,'[1]MYE2 - Persons'!$E$5:$CQ$5,0))</f>
        <v>2802</v>
      </c>
    </row>
    <row r="20250" spans="1:5" x14ac:dyDescent="0.35">
      <c r="A20250" t="s">
        <v>615</v>
      </c>
      <c r="B20250" t="s">
        <v>193</v>
      </c>
      <c r="C20250" t="s">
        <v>609</v>
      </c>
      <c r="D20250">
        <f t="shared" si="316"/>
        <v>47</v>
      </c>
      <c r="E20250">
        <f>INDEX('[1]MYE2 - Persons'!$E$6:$CQ$431,MATCH(A20250,'[1]MYE2 - Persons'!$A$6:$A$431,0),MATCH(D20250,'[1]MYE2 - Persons'!$E$5:$CQ$5,0))</f>
        <v>2337</v>
      </c>
    </row>
    <row r="20251" spans="1:5" x14ac:dyDescent="0.35">
      <c r="A20251" t="s">
        <v>616</v>
      </c>
      <c r="B20251" t="s">
        <v>194</v>
      </c>
      <c r="C20251" t="s">
        <v>609</v>
      </c>
      <c r="D20251">
        <f t="shared" si="316"/>
        <v>47</v>
      </c>
      <c r="E20251">
        <f>INDEX('[1]MYE2 - Persons'!$E$6:$CQ$431,MATCH(A20251,'[1]MYE2 - Persons'!$A$6:$A$431,0),MATCH(D20251,'[1]MYE2 - Persons'!$E$5:$CQ$5,0))</f>
        <v>4022</v>
      </c>
    </row>
    <row r="20252" spans="1:5" x14ac:dyDescent="0.35">
      <c r="A20252" t="s">
        <v>617</v>
      </c>
      <c r="B20252" t="s">
        <v>195</v>
      </c>
      <c r="C20252" t="s">
        <v>609</v>
      </c>
      <c r="D20252">
        <f t="shared" si="316"/>
        <v>47</v>
      </c>
      <c r="E20252">
        <f>INDEX('[1]MYE2 - Persons'!$E$6:$CQ$431,MATCH(A20252,'[1]MYE2 - Persons'!$A$6:$A$431,0),MATCH(D20252,'[1]MYE2 - Persons'!$E$5:$CQ$5,0))</f>
        <v>4362</v>
      </c>
    </row>
    <row r="20253" spans="1:5" x14ac:dyDescent="0.35">
      <c r="A20253" t="s">
        <v>618</v>
      </c>
      <c r="B20253" t="s">
        <v>196</v>
      </c>
      <c r="C20253" t="s">
        <v>609</v>
      </c>
      <c r="D20253">
        <f t="shared" si="316"/>
        <v>47</v>
      </c>
      <c r="E20253">
        <f>INDEX('[1]MYE2 - Persons'!$E$6:$CQ$431,MATCH(A20253,'[1]MYE2 - Persons'!$A$6:$A$431,0),MATCH(D20253,'[1]MYE2 - Persons'!$E$5:$CQ$5,0))</f>
        <v>4184</v>
      </c>
    </row>
    <row r="20254" spans="1:5" x14ac:dyDescent="0.35">
      <c r="A20254" t="s">
        <v>619</v>
      </c>
      <c r="B20254" t="s">
        <v>197</v>
      </c>
      <c r="C20254" t="s">
        <v>609</v>
      </c>
      <c r="D20254">
        <f t="shared" si="316"/>
        <v>47</v>
      </c>
      <c r="E20254">
        <f>INDEX('[1]MYE2 - Persons'!$E$6:$CQ$431,MATCH(A20254,'[1]MYE2 - Persons'!$A$6:$A$431,0),MATCH(D20254,'[1]MYE2 - Persons'!$E$5:$CQ$5,0))</f>
        <v>3965</v>
      </c>
    </row>
    <row r="20255" spans="1:5" x14ac:dyDescent="0.35">
      <c r="A20255" t="s">
        <v>620</v>
      </c>
      <c r="B20255" t="s">
        <v>198</v>
      </c>
      <c r="C20255" t="s">
        <v>609</v>
      </c>
      <c r="D20255">
        <f t="shared" si="316"/>
        <v>47</v>
      </c>
      <c r="E20255">
        <f>INDEX('[1]MYE2 - Persons'!$E$6:$CQ$431,MATCH(A20255,'[1]MYE2 - Persons'!$A$6:$A$431,0),MATCH(D20255,'[1]MYE2 - Persons'!$E$5:$CQ$5,0))</f>
        <v>3587</v>
      </c>
    </row>
    <row r="20256" spans="1:5" x14ac:dyDescent="0.35">
      <c r="A20256" t="s">
        <v>621</v>
      </c>
      <c r="B20256" t="s">
        <v>199</v>
      </c>
      <c r="C20256" t="s">
        <v>609</v>
      </c>
      <c r="D20256">
        <f t="shared" si="316"/>
        <v>47</v>
      </c>
      <c r="E20256">
        <f>INDEX('[1]MYE2 - Persons'!$E$6:$CQ$431,MATCH(A20256,'[1]MYE2 - Persons'!$A$6:$A$431,0),MATCH(D20256,'[1]MYE2 - Persons'!$E$5:$CQ$5,0))</f>
        <v>4183</v>
      </c>
    </row>
    <row r="20257" spans="1:5" x14ac:dyDescent="0.35">
      <c r="A20257" t="s">
        <v>622</v>
      </c>
      <c r="B20257" t="s">
        <v>200</v>
      </c>
      <c r="C20257" t="s">
        <v>609</v>
      </c>
      <c r="D20257">
        <f t="shared" si="316"/>
        <v>47</v>
      </c>
      <c r="E20257">
        <f>INDEX('[1]MYE2 - Persons'!$E$6:$CQ$431,MATCH(A20257,'[1]MYE2 - Persons'!$A$6:$A$431,0),MATCH(D20257,'[1]MYE2 - Persons'!$E$5:$CQ$5,0))</f>
        <v>3414</v>
      </c>
    </row>
    <row r="20258" spans="1:5" x14ac:dyDescent="0.35">
      <c r="A20258" t="s">
        <v>623</v>
      </c>
      <c r="B20258" t="s">
        <v>201</v>
      </c>
      <c r="C20258" t="s">
        <v>609</v>
      </c>
      <c r="D20258">
        <f t="shared" si="316"/>
        <v>47</v>
      </c>
      <c r="E20258">
        <f>INDEX('[1]MYE2 - Persons'!$E$6:$CQ$431,MATCH(A20258,'[1]MYE2 - Persons'!$A$6:$A$431,0),MATCH(D20258,'[1]MYE2 - Persons'!$E$5:$CQ$5,0))</f>
        <v>2796</v>
      </c>
    </row>
    <row r="20259" spans="1:5" x14ac:dyDescent="0.35">
      <c r="A20259" t="s">
        <v>624</v>
      </c>
      <c r="B20259" t="s">
        <v>202</v>
      </c>
      <c r="C20259" t="s">
        <v>609</v>
      </c>
      <c r="D20259">
        <f t="shared" si="316"/>
        <v>47</v>
      </c>
      <c r="E20259">
        <f>INDEX('[1]MYE2 - Persons'!$E$6:$CQ$431,MATCH(A20259,'[1]MYE2 - Persons'!$A$6:$A$431,0),MATCH(D20259,'[1]MYE2 - Persons'!$E$5:$CQ$5,0))</f>
        <v>5479</v>
      </c>
    </row>
    <row r="20260" spans="1:5" x14ac:dyDescent="0.35">
      <c r="A20260" t="s">
        <v>625</v>
      </c>
      <c r="B20260" t="s">
        <v>203</v>
      </c>
      <c r="C20260" t="s">
        <v>609</v>
      </c>
      <c r="D20260">
        <f t="shared" si="316"/>
        <v>47</v>
      </c>
      <c r="E20260">
        <f>INDEX('[1]MYE2 - Persons'!$E$6:$CQ$431,MATCH(A20260,'[1]MYE2 - Persons'!$A$6:$A$431,0),MATCH(D20260,'[1]MYE2 - Persons'!$E$5:$CQ$5,0))</f>
        <v>3183</v>
      </c>
    </row>
    <row r="20261" spans="1:5" x14ac:dyDescent="0.35">
      <c r="A20261" t="s">
        <v>626</v>
      </c>
      <c r="B20261" t="s">
        <v>204</v>
      </c>
      <c r="C20261" t="s">
        <v>609</v>
      </c>
      <c r="D20261">
        <f t="shared" si="316"/>
        <v>47</v>
      </c>
      <c r="E20261">
        <f>INDEX('[1]MYE2 - Persons'!$E$6:$CQ$431,MATCH(A20261,'[1]MYE2 - Persons'!$A$6:$A$431,0),MATCH(D20261,'[1]MYE2 - Persons'!$E$5:$CQ$5,0))</f>
        <v>4277</v>
      </c>
    </row>
    <row r="20262" spans="1:5" x14ac:dyDescent="0.35">
      <c r="A20262" t="s">
        <v>627</v>
      </c>
      <c r="B20262" t="s">
        <v>205</v>
      </c>
      <c r="C20262" t="s">
        <v>609</v>
      </c>
      <c r="D20262">
        <f t="shared" si="316"/>
        <v>47</v>
      </c>
      <c r="E20262">
        <f>INDEX('[1]MYE2 - Persons'!$E$6:$CQ$431,MATCH(A20262,'[1]MYE2 - Persons'!$A$6:$A$431,0),MATCH(D20262,'[1]MYE2 - Persons'!$E$5:$CQ$5,0))</f>
        <v>4778</v>
      </c>
    </row>
    <row r="20263" spans="1:5" x14ac:dyDescent="0.35">
      <c r="A20263" t="s">
        <v>628</v>
      </c>
      <c r="B20263" t="s">
        <v>206</v>
      </c>
      <c r="C20263" t="s">
        <v>609</v>
      </c>
      <c r="D20263">
        <f t="shared" si="316"/>
        <v>47</v>
      </c>
      <c r="E20263">
        <f>INDEX('[1]MYE2 - Persons'!$E$6:$CQ$431,MATCH(A20263,'[1]MYE2 - Persons'!$A$6:$A$431,0),MATCH(D20263,'[1]MYE2 - Persons'!$E$5:$CQ$5,0))</f>
        <v>5302</v>
      </c>
    </row>
    <row r="20264" spans="1:5" x14ac:dyDescent="0.35">
      <c r="A20264" t="s">
        <v>629</v>
      </c>
      <c r="B20264" t="s">
        <v>207</v>
      </c>
      <c r="C20264" t="s">
        <v>609</v>
      </c>
      <c r="D20264">
        <f t="shared" si="316"/>
        <v>47</v>
      </c>
      <c r="E20264">
        <f>INDEX('[1]MYE2 - Persons'!$E$6:$CQ$431,MATCH(A20264,'[1]MYE2 - Persons'!$A$6:$A$431,0),MATCH(D20264,'[1]MYE2 - Persons'!$E$5:$CQ$5,0))</f>
        <v>4938</v>
      </c>
    </row>
    <row r="20265" spans="1:5" x14ac:dyDescent="0.35">
      <c r="A20265" t="s">
        <v>630</v>
      </c>
      <c r="B20265" t="s">
        <v>208</v>
      </c>
      <c r="C20265" t="s">
        <v>609</v>
      </c>
      <c r="D20265">
        <f t="shared" si="316"/>
        <v>47</v>
      </c>
      <c r="E20265">
        <f>INDEX('[1]MYE2 - Persons'!$E$6:$CQ$431,MATCH(A20265,'[1]MYE2 - Persons'!$A$6:$A$431,0),MATCH(D20265,'[1]MYE2 - Persons'!$E$5:$CQ$5,0))</f>
        <v>4434</v>
      </c>
    </row>
    <row r="20266" spans="1:5" x14ac:dyDescent="0.35">
      <c r="A20266" t="s">
        <v>631</v>
      </c>
      <c r="B20266" t="s">
        <v>209</v>
      </c>
      <c r="C20266" t="s">
        <v>609</v>
      </c>
      <c r="D20266">
        <f t="shared" si="316"/>
        <v>47</v>
      </c>
      <c r="E20266">
        <f>INDEX('[1]MYE2 - Persons'!$E$6:$CQ$431,MATCH(A20266,'[1]MYE2 - Persons'!$A$6:$A$431,0),MATCH(D20266,'[1]MYE2 - Persons'!$E$5:$CQ$5,0))</f>
        <v>3907</v>
      </c>
    </row>
    <row r="20267" spans="1:5" x14ac:dyDescent="0.35">
      <c r="A20267" t="s">
        <v>632</v>
      </c>
      <c r="B20267" t="s">
        <v>210</v>
      </c>
      <c r="C20267" t="s">
        <v>609</v>
      </c>
      <c r="D20267">
        <f t="shared" si="316"/>
        <v>47</v>
      </c>
      <c r="E20267">
        <f>INDEX('[1]MYE2 - Persons'!$E$6:$CQ$431,MATCH(A20267,'[1]MYE2 - Persons'!$A$6:$A$431,0),MATCH(D20267,'[1]MYE2 - Persons'!$E$5:$CQ$5,0))</f>
        <v>3217</v>
      </c>
    </row>
    <row r="20268" spans="1:5" x14ac:dyDescent="0.35">
      <c r="A20268" t="s">
        <v>633</v>
      </c>
      <c r="B20268" t="s">
        <v>211</v>
      </c>
      <c r="C20268" t="s">
        <v>609</v>
      </c>
      <c r="D20268">
        <f t="shared" si="316"/>
        <v>47</v>
      </c>
      <c r="E20268">
        <f>INDEX('[1]MYE2 - Persons'!$E$6:$CQ$431,MATCH(A20268,'[1]MYE2 - Persons'!$A$6:$A$431,0),MATCH(D20268,'[1]MYE2 - Persons'!$E$5:$CQ$5,0))</f>
        <v>3311</v>
      </c>
    </row>
    <row r="20269" spans="1:5" x14ac:dyDescent="0.35">
      <c r="A20269" t="s">
        <v>634</v>
      </c>
      <c r="B20269" t="s">
        <v>212</v>
      </c>
      <c r="C20269" t="s">
        <v>609</v>
      </c>
      <c r="D20269">
        <f t="shared" si="316"/>
        <v>47</v>
      </c>
      <c r="E20269">
        <f>INDEX('[1]MYE2 - Persons'!$E$6:$CQ$431,MATCH(A20269,'[1]MYE2 - Persons'!$A$6:$A$431,0),MATCH(D20269,'[1]MYE2 - Persons'!$E$5:$CQ$5,0))</f>
        <v>3994</v>
      </c>
    </row>
    <row r="20270" spans="1:5" x14ac:dyDescent="0.35">
      <c r="A20270" t="s">
        <v>635</v>
      </c>
      <c r="B20270" t="s">
        <v>213</v>
      </c>
      <c r="C20270" t="s">
        <v>609</v>
      </c>
      <c r="D20270">
        <f t="shared" si="316"/>
        <v>47</v>
      </c>
      <c r="E20270">
        <f>INDEX('[1]MYE2 - Persons'!$E$6:$CQ$431,MATCH(A20270,'[1]MYE2 - Persons'!$A$6:$A$431,0),MATCH(D20270,'[1]MYE2 - Persons'!$E$5:$CQ$5,0))</f>
        <v>3759</v>
      </c>
    </row>
    <row r="20271" spans="1:5" x14ac:dyDescent="0.35">
      <c r="A20271" t="s">
        <v>636</v>
      </c>
      <c r="B20271" t="s">
        <v>214</v>
      </c>
      <c r="C20271" t="s">
        <v>609</v>
      </c>
      <c r="D20271">
        <f t="shared" si="316"/>
        <v>47</v>
      </c>
      <c r="E20271">
        <f>INDEX('[1]MYE2 - Persons'!$E$6:$CQ$431,MATCH(A20271,'[1]MYE2 - Persons'!$A$6:$A$431,0),MATCH(D20271,'[1]MYE2 - Persons'!$E$5:$CQ$5,0))</f>
        <v>2662</v>
      </c>
    </row>
    <row r="20272" spans="1:5" x14ac:dyDescent="0.35">
      <c r="A20272" t="s">
        <v>637</v>
      </c>
      <c r="B20272" t="s">
        <v>215</v>
      </c>
      <c r="C20272" t="s">
        <v>609</v>
      </c>
      <c r="D20272">
        <f t="shared" si="316"/>
        <v>47</v>
      </c>
      <c r="E20272">
        <f>INDEX('[1]MYE2 - Persons'!$E$6:$CQ$431,MATCH(A20272,'[1]MYE2 - Persons'!$A$6:$A$431,0),MATCH(D20272,'[1]MYE2 - Persons'!$E$5:$CQ$5,0))</f>
        <v>2866</v>
      </c>
    </row>
    <row r="20273" spans="1:5" x14ac:dyDescent="0.35">
      <c r="A20273" t="s">
        <v>638</v>
      </c>
      <c r="B20273" t="s">
        <v>216</v>
      </c>
      <c r="C20273" t="s">
        <v>609</v>
      </c>
      <c r="D20273">
        <f t="shared" si="316"/>
        <v>47</v>
      </c>
      <c r="E20273">
        <f>INDEX('[1]MYE2 - Persons'!$E$6:$CQ$431,MATCH(A20273,'[1]MYE2 - Persons'!$A$6:$A$431,0),MATCH(D20273,'[1]MYE2 - Persons'!$E$5:$CQ$5,0))</f>
        <v>4117</v>
      </c>
    </row>
    <row r="20274" spans="1:5" x14ac:dyDescent="0.35">
      <c r="A20274" t="s">
        <v>639</v>
      </c>
      <c r="B20274" t="s">
        <v>217</v>
      </c>
      <c r="C20274" t="s">
        <v>609</v>
      </c>
      <c r="D20274">
        <f t="shared" si="316"/>
        <v>47</v>
      </c>
      <c r="E20274">
        <f>INDEX('[1]MYE2 - Persons'!$E$6:$CQ$431,MATCH(A20274,'[1]MYE2 - Persons'!$A$6:$A$431,0),MATCH(D20274,'[1]MYE2 - Persons'!$E$5:$CQ$5,0))</f>
        <v>3424</v>
      </c>
    </row>
    <row r="20275" spans="1:5" x14ac:dyDescent="0.35">
      <c r="A20275" t="s">
        <v>640</v>
      </c>
      <c r="B20275" t="s">
        <v>218</v>
      </c>
      <c r="C20275" t="s">
        <v>609</v>
      </c>
      <c r="D20275">
        <f t="shared" si="316"/>
        <v>47</v>
      </c>
      <c r="E20275">
        <f>INDEX('[1]MYE2 - Persons'!$E$6:$CQ$431,MATCH(A20275,'[1]MYE2 - Persons'!$A$6:$A$431,0),MATCH(D20275,'[1]MYE2 - Persons'!$E$5:$CQ$5,0))</f>
        <v>3292</v>
      </c>
    </row>
    <row r="20276" spans="1:5" x14ac:dyDescent="0.35">
      <c r="A20276" t="s">
        <v>641</v>
      </c>
      <c r="B20276" t="s">
        <v>219</v>
      </c>
      <c r="C20276" t="s">
        <v>609</v>
      </c>
      <c r="D20276">
        <f t="shared" si="316"/>
        <v>47</v>
      </c>
      <c r="E20276">
        <f>INDEX('[1]MYE2 - Persons'!$E$6:$CQ$431,MATCH(A20276,'[1]MYE2 - Persons'!$A$6:$A$431,0),MATCH(D20276,'[1]MYE2 - Persons'!$E$5:$CQ$5,0))</f>
        <v>3818</v>
      </c>
    </row>
    <row r="20277" spans="1:5" x14ac:dyDescent="0.35">
      <c r="A20277" t="s">
        <v>642</v>
      </c>
      <c r="B20277" t="s">
        <v>643</v>
      </c>
      <c r="C20277" t="s">
        <v>359</v>
      </c>
      <c r="D20277">
        <f t="shared" si="316"/>
        <v>47</v>
      </c>
      <c r="E20277">
        <f>INDEX('[1]MYE2 - Persons'!$E$6:$CQ$431,MATCH(A20277,'[1]MYE2 - Persons'!$A$6:$A$431,0),MATCH(D20277,'[1]MYE2 - Persons'!$E$5:$CQ$5,0))</f>
        <v>127244</v>
      </c>
    </row>
    <row r="20278" spans="1:5" x14ac:dyDescent="0.35">
      <c r="A20278" t="s">
        <v>644</v>
      </c>
      <c r="B20278" t="s">
        <v>220</v>
      </c>
      <c r="C20278" t="s">
        <v>361</v>
      </c>
      <c r="D20278">
        <f t="shared" si="316"/>
        <v>47</v>
      </c>
      <c r="E20278">
        <f>INDEX('[1]MYE2 - Persons'!$E$6:$CQ$431,MATCH(A20278,'[1]MYE2 - Persons'!$A$6:$A$431,0),MATCH(D20278,'[1]MYE2 - Persons'!$E$5:$CQ$5,0))</f>
        <v>1921</v>
      </c>
    </row>
    <row r="20279" spans="1:5" x14ac:dyDescent="0.35">
      <c r="A20279" t="s">
        <v>645</v>
      </c>
      <c r="B20279" t="s">
        <v>221</v>
      </c>
      <c r="C20279" t="s">
        <v>361</v>
      </c>
      <c r="D20279">
        <f t="shared" si="316"/>
        <v>47</v>
      </c>
      <c r="E20279">
        <f>INDEX('[1]MYE2 - Persons'!$E$6:$CQ$431,MATCH(A20279,'[1]MYE2 - Persons'!$A$6:$A$431,0),MATCH(D20279,'[1]MYE2 - Persons'!$E$5:$CQ$5,0))</f>
        <v>4124</v>
      </c>
    </row>
    <row r="20280" spans="1:5" x14ac:dyDescent="0.35">
      <c r="A20280" t="s">
        <v>646</v>
      </c>
      <c r="B20280" t="s">
        <v>222</v>
      </c>
      <c r="C20280" t="s">
        <v>361</v>
      </c>
      <c r="D20280">
        <f t="shared" si="316"/>
        <v>47</v>
      </c>
      <c r="E20280">
        <f>INDEX('[1]MYE2 - Persons'!$E$6:$CQ$431,MATCH(A20280,'[1]MYE2 - Persons'!$A$6:$A$431,0),MATCH(D20280,'[1]MYE2 - Persons'!$E$5:$CQ$5,0))</f>
        <v>1711</v>
      </c>
    </row>
    <row r="20281" spans="1:5" x14ac:dyDescent="0.35">
      <c r="A20281" t="s">
        <v>647</v>
      </c>
      <c r="B20281" t="s">
        <v>223</v>
      </c>
      <c r="C20281" t="s">
        <v>361</v>
      </c>
      <c r="D20281">
        <f t="shared" si="316"/>
        <v>47</v>
      </c>
      <c r="E20281">
        <f>INDEX('[1]MYE2 - Persons'!$E$6:$CQ$431,MATCH(A20281,'[1]MYE2 - Persons'!$A$6:$A$431,0),MATCH(D20281,'[1]MYE2 - Persons'!$E$5:$CQ$5,0))</f>
        <v>3731</v>
      </c>
    </row>
    <row r="20282" spans="1:5" x14ac:dyDescent="0.35">
      <c r="A20282" t="s">
        <v>648</v>
      </c>
      <c r="B20282" t="s">
        <v>224</v>
      </c>
      <c r="C20282" t="s">
        <v>361</v>
      </c>
      <c r="D20282">
        <f t="shared" si="316"/>
        <v>47</v>
      </c>
      <c r="E20282">
        <f>INDEX('[1]MYE2 - Persons'!$E$6:$CQ$431,MATCH(A20282,'[1]MYE2 - Persons'!$A$6:$A$431,0),MATCH(D20282,'[1]MYE2 - Persons'!$E$5:$CQ$5,0))</f>
        <v>3780</v>
      </c>
    </row>
    <row r="20283" spans="1:5" x14ac:dyDescent="0.35">
      <c r="A20283" t="s">
        <v>649</v>
      </c>
      <c r="B20283" t="s">
        <v>225</v>
      </c>
      <c r="C20283" t="s">
        <v>361</v>
      </c>
      <c r="D20283">
        <f t="shared" si="316"/>
        <v>47</v>
      </c>
      <c r="E20283">
        <f>INDEX('[1]MYE2 - Persons'!$E$6:$CQ$431,MATCH(A20283,'[1]MYE2 - Persons'!$A$6:$A$431,0),MATCH(D20283,'[1]MYE2 - Persons'!$E$5:$CQ$5,0))</f>
        <v>2645</v>
      </c>
    </row>
    <row r="20284" spans="1:5" x14ac:dyDescent="0.35">
      <c r="A20284" t="s">
        <v>650</v>
      </c>
      <c r="B20284" t="s">
        <v>226</v>
      </c>
      <c r="C20284" t="s">
        <v>361</v>
      </c>
      <c r="D20284">
        <f t="shared" si="316"/>
        <v>47</v>
      </c>
      <c r="E20284">
        <f>INDEX('[1]MYE2 - Persons'!$E$6:$CQ$431,MATCH(A20284,'[1]MYE2 - Persons'!$A$6:$A$431,0),MATCH(D20284,'[1]MYE2 - Persons'!$E$5:$CQ$5,0))</f>
        <v>2167</v>
      </c>
    </row>
    <row r="20285" spans="1:5" x14ac:dyDescent="0.35">
      <c r="A20285" t="s">
        <v>651</v>
      </c>
      <c r="B20285" t="s">
        <v>227</v>
      </c>
      <c r="C20285" t="s">
        <v>361</v>
      </c>
      <c r="D20285">
        <f t="shared" si="316"/>
        <v>47</v>
      </c>
      <c r="E20285">
        <f>INDEX('[1]MYE2 - Persons'!$E$6:$CQ$431,MATCH(A20285,'[1]MYE2 - Persons'!$A$6:$A$431,0),MATCH(D20285,'[1]MYE2 - Persons'!$E$5:$CQ$5,0))</f>
        <v>2021</v>
      </c>
    </row>
    <row r="20286" spans="1:5" x14ac:dyDescent="0.35">
      <c r="A20286" t="s">
        <v>652</v>
      </c>
      <c r="B20286" t="s">
        <v>228</v>
      </c>
      <c r="C20286" t="s">
        <v>361</v>
      </c>
      <c r="D20286">
        <f t="shared" si="316"/>
        <v>47</v>
      </c>
      <c r="E20286">
        <f>INDEX('[1]MYE2 - Persons'!$E$6:$CQ$431,MATCH(A20286,'[1]MYE2 - Persons'!$A$6:$A$431,0),MATCH(D20286,'[1]MYE2 - Persons'!$E$5:$CQ$5,0))</f>
        <v>2592</v>
      </c>
    </row>
    <row r="20287" spans="1:5" x14ac:dyDescent="0.35">
      <c r="A20287" t="s">
        <v>653</v>
      </c>
      <c r="B20287" t="s">
        <v>229</v>
      </c>
      <c r="C20287" t="s">
        <v>361</v>
      </c>
      <c r="D20287">
        <f t="shared" si="316"/>
        <v>47</v>
      </c>
      <c r="E20287">
        <f>INDEX('[1]MYE2 - Persons'!$E$6:$CQ$431,MATCH(A20287,'[1]MYE2 - Persons'!$A$6:$A$431,0),MATCH(D20287,'[1]MYE2 - Persons'!$E$5:$CQ$5,0))</f>
        <v>2400</v>
      </c>
    </row>
    <row r="20288" spans="1:5" x14ac:dyDescent="0.35">
      <c r="A20288" t="s">
        <v>654</v>
      </c>
      <c r="B20288" t="s">
        <v>230</v>
      </c>
      <c r="C20288" t="s">
        <v>361</v>
      </c>
      <c r="D20288">
        <f t="shared" si="316"/>
        <v>47</v>
      </c>
      <c r="E20288">
        <f>INDEX('[1]MYE2 - Persons'!$E$6:$CQ$431,MATCH(A20288,'[1]MYE2 - Persons'!$A$6:$A$431,0),MATCH(D20288,'[1]MYE2 - Persons'!$E$5:$CQ$5,0))</f>
        <v>2251</v>
      </c>
    </row>
    <row r="20289" spans="1:5" x14ac:dyDescent="0.35">
      <c r="A20289" t="s">
        <v>655</v>
      </c>
      <c r="B20289" t="s">
        <v>231</v>
      </c>
      <c r="C20289" t="s">
        <v>361</v>
      </c>
      <c r="D20289">
        <f t="shared" si="316"/>
        <v>47</v>
      </c>
      <c r="E20289">
        <f>INDEX('[1]MYE2 - Persons'!$E$6:$CQ$431,MATCH(A20289,'[1]MYE2 - Persons'!$A$6:$A$431,0),MATCH(D20289,'[1]MYE2 - Persons'!$E$5:$CQ$5,0))</f>
        <v>2721</v>
      </c>
    </row>
    <row r="20290" spans="1:5" x14ac:dyDescent="0.35">
      <c r="A20290" t="s">
        <v>656</v>
      </c>
      <c r="B20290" t="s">
        <v>657</v>
      </c>
      <c r="C20290" t="s">
        <v>361</v>
      </c>
      <c r="D20290">
        <f t="shared" si="316"/>
        <v>47</v>
      </c>
      <c r="E20290">
        <f>INDEX('[1]MYE2 - Persons'!$E$6:$CQ$431,MATCH(A20290,'[1]MYE2 - Persons'!$A$6:$A$431,0),MATCH(D20290,'[1]MYE2 - Persons'!$E$5:$CQ$5,0))</f>
        <v>7857</v>
      </c>
    </row>
    <row r="20291" spans="1:5" x14ac:dyDescent="0.35">
      <c r="A20291" t="s">
        <v>658</v>
      </c>
      <c r="B20291" t="s">
        <v>659</v>
      </c>
      <c r="C20291" t="s">
        <v>387</v>
      </c>
      <c r="D20291">
        <f t="shared" ref="D20291:D20354" si="317">ROUNDDOWN((ROW(A20291)-2)/426,0)</f>
        <v>47</v>
      </c>
      <c r="E20291">
        <f>INDEX('[1]MYE2 - Persons'!$E$6:$CQ$431,MATCH(A20291,'[1]MYE2 - Persons'!$A$6:$A$431,0),MATCH(D20291,'[1]MYE2 - Persons'!$E$5:$CQ$5,0))</f>
        <v>7404</v>
      </c>
    </row>
    <row r="20292" spans="1:5" x14ac:dyDescent="0.35">
      <c r="A20292" t="s">
        <v>660</v>
      </c>
      <c r="B20292" t="s">
        <v>232</v>
      </c>
      <c r="C20292" t="s">
        <v>389</v>
      </c>
      <c r="D20292">
        <f t="shared" si="317"/>
        <v>47</v>
      </c>
      <c r="E20292">
        <f>INDEX('[1]MYE2 - Persons'!$E$6:$CQ$431,MATCH(A20292,'[1]MYE2 - Persons'!$A$6:$A$431,0),MATCH(D20292,'[1]MYE2 - Persons'!$E$5:$CQ$5,0))</f>
        <v>1354</v>
      </c>
    </row>
    <row r="20293" spans="1:5" x14ac:dyDescent="0.35">
      <c r="A20293" t="s">
        <v>661</v>
      </c>
      <c r="B20293" t="s">
        <v>233</v>
      </c>
      <c r="C20293" t="s">
        <v>389</v>
      </c>
      <c r="D20293">
        <f t="shared" si="317"/>
        <v>47</v>
      </c>
      <c r="E20293">
        <f>INDEX('[1]MYE2 - Persons'!$E$6:$CQ$431,MATCH(A20293,'[1]MYE2 - Persons'!$A$6:$A$431,0),MATCH(D20293,'[1]MYE2 - Persons'!$E$5:$CQ$5,0))</f>
        <v>1226</v>
      </c>
    </row>
    <row r="20294" spans="1:5" x14ac:dyDescent="0.35">
      <c r="A20294" t="s">
        <v>662</v>
      </c>
      <c r="B20294" t="s">
        <v>234</v>
      </c>
      <c r="C20294" t="s">
        <v>389</v>
      </c>
      <c r="D20294">
        <f t="shared" si="317"/>
        <v>47</v>
      </c>
      <c r="E20294">
        <f>INDEX('[1]MYE2 - Persons'!$E$6:$CQ$431,MATCH(A20294,'[1]MYE2 - Persons'!$A$6:$A$431,0),MATCH(D20294,'[1]MYE2 - Persons'!$E$5:$CQ$5,0))</f>
        <v>1455</v>
      </c>
    </row>
    <row r="20295" spans="1:5" x14ac:dyDescent="0.35">
      <c r="A20295" t="s">
        <v>663</v>
      </c>
      <c r="B20295" t="s">
        <v>235</v>
      </c>
      <c r="C20295" t="s">
        <v>389</v>
      </c>
      <c r="D20295">
        <f t="shared" si="317"/>
        <v>47</v>
      </c>
      <c r="E20295">
        <f>INDEX('[1]MYE2 - Persons'!$E$6:$CQ$431,MATCH(A20295,'[1]MYE2 - Persons'!$A$6:$A$431,0),MATCH(D20295,'[1]MYE2 - Persons'!$E$5:$CQ$5,0))</f>
        <v>1147</v>
      </c>
    </row>
    <row r="20296" spans="1:5" x14ac:dyDescent="0.35">
      <c r="A20296" t="s">
        <v>664</v>
      </c>
      <c r="B20296" t="s">
        <v>236</v>
      </c>
      <c r="C20296" t="s">
        <v>389</v>
      </c>
      <c r="D20296">
        <f t="shared" si="317"/>
        <v>47</v>
      </c>
      <c r="E20296">
        <f>INDEX('[1]MYE2 - Persons'!$E$6:$CQ$431,MATCH(A20296,'[1]MYE2 - Persons'!$A$6:$A$431,0),MATCH(D20296,'[1]MYE2 - Persons'!$E$5:$CQ$5,0))</f>
        <v>2222</v>
      </c>
    </row>
    <row r="20297" spans="1:5" x14ac:dyDescent="0.35">
      <c r="A20297" t="s">
        <v>665</v>
      </c>
      <c r="B20297" t="s">
        <v>666</v>
      </c>
      <c r="C20297" t="s">
        <v>387</v>
      </c>
      <c r="D20297">
        <f t="shared" si="317"/>
        <v>47</v>
      </c>
      <c r="E20297">
        <f>INDEX('[1]MYE2 - Persons'!$E$6:$CQ$431,MATCH(A20297,'[1]MYE2 - Persons'!$A$6:$A$431,0),MATCH(D20297,'[1]MYE2 - Persons'!$E$5:$CQ$5,0))</f>
        <v>19440</v>
      </c>
    </row>
    <row r="20298" spans="1:5" x14ac:dyDescent="0.35">
      <c r="A20298" t="s">
        <v>667</v>
      </c>
      <c r="B20298" t="s">
        <v>237</v>
      </c>
      <c r="C20298" t="s">
        <v>389</v>
      </c>
      <c r="D20298">
        <f t="shared" si="317"/>
        <v>47</v>
      </c>
      <c r="E20298">
        <f>INDEX('[1]MYE2 - Persons'!$E$6:$CQ$431,MATCH(A20298,'[1]MYE2 - Persons'!$A$6:$A$431,0),MATCH(D20298,'[1]MYE2 - Persons'!$E$5:$CQ$5,0))</f>
        <v>2587</v>
      </c>
    </row>
    <row r="20299" spans="1:5" x14ac:dyDescent="0.35">
      <c r="A20299" t="s">
        <v>668</v>
      </c>
      <c r="B20299" t="s">
        <v>238</v>
      </c>
      <c r="C20299" t="s">
        <v>389</v>
      </c>
      <c r="D20299">
        <f t="shared" si="317"/>
        <v>47</v>
      </c>
      <c r="E20299">
        <f>INDEX('[1]MYE2 - Persons'!$E$6:$CQ$431,MATCH(A20299,'[1]MYE2 - Persons'!$A$6:$A$431,0),MATCH(D20299,'[1]MYE2 - Persons'!$E$5:$CQ$5,0))</f>
        <v>1824</v>
      </c>
    </row>
    <row r="20300" spans="1:5" x14ac:dyDescent="0.35">
      <c r="A20300" t="s">
        <v>669</v>
      </c>
      <c r="B20300" t="s">
        <v>239</v>
      </c>
      <c r="C20300" t="s">
        <v>389</v>
      </c>
      <c r="D20300">
        <f t="shared" si="317"/>
        <v>47</v>
      </c>
      <c r="E20300">
        <f>INDEX('[1]MYE2 - Persons'!$E$6:$CQ$431,MATCH(A20300,'[1]MYE2 - Persons'!$A$6:$A$431,0),MATCH(D20300,'[1]MYE2 - Persons'!$E$5:$CQ$5,0))</f>
        <v>1823</v>
      </c>
    </row>
    <row r="20301" spans="1:5" x14ac:dyDescent="0.35">
      <c r="A20301" t="s">
        <v>670</v>
      </c>
      <c r="B20301" t="s">
        <v>240</v>
      </c>
      <c r="C20301" t="s">
        <v>389</v>
      </c>
      <c r="D20301">
        <f t="shared" si="317"/>
        <v>47</v>
      </c>
      <c r="E20301">
        <f>INDEX('[1]MYE2 - Persons'!$E$6:$CQ$431,MATCH(A20301,'[1]MYE2 - Persons'!$A$6:$A$431,0),MATCH(D20301,'[1]MYE2 - Persons'!$E$5:$CQ$5,0))</f>
        <v>1627</v>
      </c>
    </row>
    <row r="20302" spans="1:5" x14ac:dyDescent="0.35">
      <c r="A20302" t="s">
        <v>671</v>
      </c>
      <c r="B20302" t="s">
        <v>241</v>
      </c>
      <c r="C20302" t="s">
        <v>389</v>
      </c>
      <c r="D20302">
        <f t="shared" si="317"/>
        <v>47</v>
      </c>
      <c r="E20302">
        <f>INDEX('[1]MYE2 - Persons'!$E$6:$CQ$431,MATCH(A20302,'[1]MYE2 - Persons'!$A$6:$A$431,0),MATCH(D20302,'[1]MYE2 - Persons'!$E$5:$CQ$5,0))</f>
        <v>1129</v>
      </c>
    </row>
    <row r="20303" spans="1:5" x14ac:dyDescent="0.35">
      <c r="A20303" t="s">
        <v>672</v>
      </c>
      <c r="B20303" t="s">
        <v>242</v>
      </c>
      <c r="C20303" t="s">
        <v>389</v>
      </c>
      <c r="D20303">
        <f t="shared" si="317"/>
        <v>47</v>
      </c>
      <c r="E20303">
        <f>INDEX('[1]MYE2 - Persons'!$E$6:$CQ$431,MATCH(A20303,'[1]MYE2 - Persons'!$A$6:$A$431,0),MATCH(D20303,'[1]MYE2 - Persons'!$E$5:$CQ$5,0))</f>
        <v>1559</v>
      </c>
    </row>
    <row r="20304" spans="1:5" x14ac:dyDescent="0.35">
      <c r="A20304" t="s">
        <v>673</v>
      </c>
      <c r="B20304" t="s">
        <v>243</v>
      </c>
      <c r="C20304" t="s">
        <v>389</v>
      </c>
      <c r="D20304">
        <f t="shared" si="317"/>
        <v>47</v>
      </c>
      <c r="E20304">
        <f>INDEX('[1]MYE2 - Persons'!$E$6:$CQ$431,MATCH(A20304,'[1]MYE2 - Persons'!$A$6:$A$431,0),MATCH(D20304,'[1]MYE2 - Persons'!$E$5:$CQ$5,0))</f>
        <v>1560</v>
      </c>
    </row>
    <row r="20305" spans="1:5" x14ac:dyDescent="0.35">
      <c r="A20305" t="s">
        <v>674</v>
      </c>
      <c r="B20305" t="s">
        <v>244</v>
      </c>
      <c r="C20305" t="s">
        <v>389</v>
      </c>
      <c r="D20305">
        <f t="shared" si="317"/>
        <v>47</v>
      </c>
      <c r="E20305">
        <f>INDEX('[1]MYE2 - Persons'!$E$6:$CQ$431,MATCH(A20305,'[1]MYE2 - Persons'!$A$6:$A$431,0),MATCH(D20305,'[1]MYE2 - Persons'!$E$5:$CQ$5,0))</f>
        <v>2320</v>
      </c>
    </row>
    <row r="20306" spans="1:5" x14ac:dyDescent="0.35">
      <c r="A20306" t="s">
        <v>675</v>
      </c>
      <c r="B20306" t="s">
        <v>245</v>
      </c>
      <c r="C20306" t="s">
        <v>389</v>
      </c>
      <c r="D20306">
        <f t="shared" si="317"/>
        <v>47</v>
      </c>
      <c r="E20306">
        <f>INDEX('[1]MYE2 - Persons'!$E$6:$CQ$431,MATCH(A20306,'[1]MYE2 - Persons'!$A$6:$A$431,0),MATCH(D20306,'[1]MYE2 - Persons'!$E$5:$CQ$5,0))</f>
        <v>1398</v>
      </c>
    </row>
    <row r="20307" spans="1:5" x14ac:dyDescent="0.35">
      <c r="A20307" t="s">
        <v>676</v>
      </c>
      <c r="B20307" t="s">
        <v>246</v>
      </c>
      <c r="C20307" t="s">
        <v>389</v>
      </c>
      <c r="D20307">
        <f t="shared" si="317"/>
        <v>47</v>
      </c>
      <c r="E20307">
        <f>INDEX('[1]MYE2 - Persons'!$E$6:$CQ$431,MATCH(A20307,'[1]MYE2 - Persons'!$A$6:$A$431,0),MATCH(D20307,'[1]MYE2 - Persons'!$E$5:$CQ$5,0))</f>
        <v>1883</v>
      </c>
    </row>
    <row r="20308" spans="1:5" x14ac:dyDescent="0.35">
      <c r="A20308" t="s">
        <v>677</v>
      </c>
      <c r="B20308" t="s">
        <v>247</v>
      </c>
      <c r="C20308" t="s">
        <v>389</v>
      </c>
      <c r="D20308">
        <f t="shared" si="317"/>
        <v>47</v>
      </c>
      <c r="E20308">
        <f>INDEX('[1]MYE2 - Persons'!$E$6:$CQ$431,MATCH(A20308,'[1]MYE2 - Persons'!$A$6:$A$431,0),MATCH(D20308,'[1]MYE2 - Persons'!$E$5:$CQ$5,0))</f>
        <v>1730</v>
      </c>
    </row>
    <row r="20309" spans="1:5" x14ac:dyDescent="0.35">
      <c r="A20309" t="s">
        <v>678</v>
      </c>
      <c r="B20309" t="s">
        <v>679</v>
      </c>
      <c r="C20309" t="s">
        <v>387</v>
      </c>
      <c r="D20309">
        <f t="shared" si="317"/>
        <v>47</v>
      </c>
      <c r="E20309">
        <f>INDEX('[1]MYE2 - Persons'!$E$6:$CQ$431,MATCH(A20309,'[1]MYE2 - Persons'!$A$6:$A$431,0),MATCH(D20309,'[1]MYE2 - Persons'!$E$5:$CQ$5,0))</f>
        <v>21486</v>
      </c>
    </row>
    <row r="20310" spans="1:5" x14ac:dyDescent="0.35">
      <c r="A20310" t="s">
        <v>680</v>
      </c>
      <c r="B20310" t="s">
        <v>248</v>
      </c>
      <c r="C20310" t="s">
        <v>389</v>
      </c>
      <c r="D20310">
        <f t="shared" si="317"/>
        <v>47</v>
      </c>
      <c r="E20310">
        <f>INDEX('[1]MYE2 - Persons'!$E$6:$CQ$431,MATCH(A20310,'[1]MYE2 - Persons'!$A$6:$A$431,0),MATCH(D20310,'[1]MYE2 - Persons'!$E$5:$CQ$5,0))</f>
        <v>1834</v>
      </c>
    </row>
    <row r="20311" spans="1:5" x14ac:dyDescent="0.35">
      <c r="A20311" t="s">
        <v>681</v>
      </c>
      <c r="B20311" t="s">
        <v>249</v>
      </c>
      <c r="C20311" t="s">
        <v>389</v>
      </c>
      <c r="D20311">
        <f t="shared" si="317"/>
        <v>47</v>
      </c>
      <c r="E20311">
        <f>INDEX('[1]MYE2 - Persons'!$E$6:$CQ$431,MATCH(A20311,'[1]MYE2 - Persons'!$A$6:$A$431,0),MATCH(D20311,'[1]MYE2 - Persons'!$E$5:$CQ$5,0))</f>
        <v>1799</v>
      </c>
    </row>
    <row r="20312" spans="1:5" x14ac:dyDescent="0.35">
      <c r="A20312" t="s">
        <v>682</v>
      </c>
      <c r="B20312" t="s">
        <v>250</v>
      </c>
      <c r="C20312" t="s">
        <v>389</v>
      </c>
      <c r="D20312">
        <f t="shared" si="317"/>
        <v>47</v>
      </c>
      <c r="E20312">
        <f>INDEX('[1]MYE2 - Persons'!$E$6:$CQ$431,MATCH(A20312,'[1]MYE2 - Persons'!$A$6:$A$431,0),MATCH(D20312,'[1]MYE2 - Persons'!$E$5:$CQ$5,0))</f>
        <v>1511</v>
      </c>
    </row>
    <row r="20313" spans="1:5" x14ac:dyDescent="0.35">
      <c r="A20313" t="s">
        <v>683</v>
      </c>
      <c r="B20313" t="s">
        <v>251</v>
      </c>
      <c r="C20313" t="s">
        <v>389</v>
      </c>
      <c r="D20313">
        <f t="shared" si="317"/>
        <v>47</v>
      </c>
      <c r="E20313">
        <f>INDEX('[1]MYE2 - Persons'!$E$6:$CQ$431,MATCH(A20313,'[1]MYE2 - Persons'!$A$6:$A$431,0),MATCH(D20313,'[1]MYE2 - Persons'!$E$5:$CQ$5,0))</f>
        <v>1555</v>
      </c>
    </row>
    <row r="20314" spans="1:5" x14ac:dyDescent="0.35">
      <c r="A20314" t="s">
        <v>684</v>
      </c>
      <c r="B20314" t="s">
        <v>252</v>
      </c>
      <c r="C20314" t="s">
        <v>389</v>
      </c>
      <c r="D20314">
        <f t="shared" si="317"/>
        <v>47</v>
      </c>
      <c r="E20314">
        <f>INDEX('[1]MYE2 - Persons'!$E$6:$CQ$431,MATCH(A20314,'[1]MYE2 - Persons'!$A$6:$A$431,0),MATCH(D20314,'[1]MYE2 - Persons'!$E$5:$CQ$5,0))</f>
        <v>1513</v>
      </c>
    </row>
    <row r="20315" spans="1:5" x14ac:dyDescent="0.35">
      <c r="A20315" t="s">
        <v>685</v>
      </c>
      <c r="B20315" t="s">
        <v>253</v>
      </c>
      <c r="C20315" t="s">
        <v>389</v>
      </c>
      <c r="D20315">
        <f t="shared" si="317"/>
        <v>47</v>
      </c>
      <c r="E20315">
        <f>INDEX('[1]MYE2 - Persons'!$E$6:$CQ$431,MATCH(A20315,'[1]MYE2 - Persons'!$A$6:$A$431,0),MATCH(D20315,'[1]MYE2 - Persons'!$E$5:$CQ$5,0))</f>
        <v>1525</v>
      </c>
    </row>
    <row r="20316" spans="1:5" x14ac:dyDescent="0.35">
      <c r="A20316" t="s">
        <v>686</v>
      </c>
      <c r="B20316" t="s">
        <v>254</v>
      </c>
      <c r="C20316" t="s">
        <v>389</v>
      </c>
      <c r="D20316">
        <f t="shared" si="317"/>
        <v>47</v>
      </c>
      <c r="E20316">
        <f>INDEX('[1]MYE2 - Persons'!$E$6:$CQ$431,MATCH(A20316,'[1]MYE2 - Persons'!$A$6:$A$431,0),MATCH(D20316,'[1]MYE2 - Persons'!$E$5:$CQ$5,0))</f>
        <v>2405</v>
      </c>
    </row>
    <row r="20317" spans="1:5" x14ac:dyDescent="0.35">
      <c r="A20317" t="s">
        <v>687</v>
      </c>
      <c r="B20317" t="s">
        <v>255</v>
      </c>
      <c r="C20317" t="s">
        <v>389</v>
      </c>
      <c r="D20317">
        <f t="shared" si="317"/>
        <v>47</v>
      </c>
      <c r="E20317">
        <f>INDEX('[1]MYE2 - Persons'!$E$6:$CQ$431,MATCH(A20317,'[1]MYE2 - Persons'!$A$6:$A$431,0),MATCH(D20317,'[1]MYE2 - Persons'!$E$5:$CQ$5,0))</f>
        <v>1726</v>
      </c>
    </row>
    <row r="20318" spans="1:5" x14ac:dyDescent="0.35">
      <c r="A20318" t="s">
        <v>688</v>
      </c>
      <c r="B20318" t="s">
        <v>256</v>
      </c>
      <c r="C20318" t="s">
        <v>389</v>
      </c>
      <c r="D20318">
        <f t="shared" si="317"/>
        <v>47</v>
      </c>
      <c r="E20318">
        <f>INDEX('[1]MYE2 - Persons'!$E$6:$CQ$431,MATCH(A20318,'[1]MYE2 - Persons'!$A$6:$A$431,0),MATCH(D20318,'[1]MYE2 - Persons'!$E$5:$CQ$5,0))</f>
        <v>1972</v>
      </c>
    </row>
    <row r="20319" spans="1:5" x14ac:dyDescent="0.35">
      <c r="A20319" t="s">
        <v>689</v>
      </c>
      <c r="B20319" t="s">
        <v>257</v>
      </c>
      <c r="C20319" t="s">
        <v>389</v>
      </c>
      <c r="D20319">
        <f t="shared" si="317"/>
        <v>47</v>
      </c>
      <c r="E20319">
        <f>INDEX('[1]MYE2 - Persons'!$E$6:$CQ$431,MATCH(A20319,'[1]MYE2 - Persons'!$A$6:$A$431,0),MATCH(D20319,'[1]MYE2 - Persons'!$E$5:$CQ$5,0))</f>
        <v>1728</v>
      </c>
    </row>
    <row r="20320" spans="1:5" x14ac:dyDescent="0.35">
      <c r="A20320" t="s">
        <v>690</v>
      </c>
      <c r="B20320" t="s">
        <v>258</v>
      </c>
      <c r="C20320" t="s">
        <v>389</v>
      </c>
      <c r="D20320">
        <f t="shared" si="317"/>
        <v>47</v>
      </c>
      <c r="E20320">
        <f>INDEX('[1]MYE2 - Persons'!$E$6:$CQ$431,MATCH(A20320,'[1]MYE2 - Persons'!$A$6:$A$431,0),MATCH(D20320,'[1]MYE2 - Persons'!$E$5:$CQ$5,0))</f>
        <v>1979</v>
      </c>
    </row>
    <row r="20321" spans="1:5" x14ac:dyDescent="0.35">
      <c r="A20321" t="s">
        <v>691</v>
      </c>
      <c r="B20321" t="s">
        <v>259</v>
      </c>
      <c r="C20321" t="s">
        <v>389</v>
      </c>
      <c r="D20321">
        <f t="shared" si="317"/>
        <v>47</v>
      </c>
      <c r="E20321">
        <f>INDEX('[1]MYE2 - Persons'!$E$6:$CQ$431,MATCH(A20321,'[1]MYE2 - Persons'!$A$6:$A$431,0),MATCH(D20321,'[1]MYE2 - Persons'!$E$5:$CQ$5,0))</f>
        <v>1939</v>
      </c>
    </row>
    <row r="20322" spans="1:5" x14ac:dyDescent="0.35">
      <c r="A20322" t="s">
        <v>692</v>
      </c>
      <c r="B20322" t="s">
        <v>693</v>
      </c>
      <c r="C20322" t="s">
        <v>387</v>
      </c>
      <c r="D20322">
        <f t="shared" si="317"/>
        <v>47</v>
      </c>
      <c r="E20322">
        <f>INDEX('[1]MYE2 - Persons'!$E$6:$CQ$431,MATCH(A20322,'[1]MYE2 - Persons'!$A$6:$A$431,0),MATCH(D20322,'[1]MYE2 - Persons'!$E$5:$CQ$5,0))</f>
        <v>9224</v>
      </c>
    </row>
    <row r="20323" spans="1:5" x14ac:dyDescent="0.35">
      <c r="A20323" t="s">
        <v>694</v>
      </c>
      <c r="B20323" t="s">
        <v>260</v>
      </c>
      <c r="C20323" t="s">
        <v>389</v>
      </c>
      <c r="D20323">
        <f t="shared" si="317"/>
        <v>47</v>
      </c>
      <c r="E20323">
        <f>INDEX('[1]MYE2 - Persons'!$E$6:$CQ$431,MATCH(A20323,'[1]MYE2 - Persons'!$A$6:$A$431,0),MATCH(D20323,'[1]MYE2 - Persons'!$E$5:$CQ$5,0))</f>
        <v>2172</v>
      </c>
    </row>
    <row r="20324" spans="1:5" x14ac:dyDescent="0.35">
      <c r="A20324" t="s">
        <v>695</v>
      </c>
      <c r="B20324" t="s">
        <v>261</v>
      </c>
      <c r="C20324" t="s">
        <v>389</v>
      </c>
      <c r="D20324">
        <f t="shared" si="317"/>
        <v>47</v>
      </c>
      <c r="E20324">
        <f>INDEX('[1]MYE2 - Persons'!$E$6:$CQ$431,MATCH(A20324,'[1]MYE2 - Persons'!$A$6:$A$431,0),MATCH(D20324,'[1]MYE2 - Persons'!$E$5:$CQ$5,0))</f>
        <v>1557</v>
      </c>
    </row>
    <row r="20325" spans="1:5" x14ac:dyDescent="0.35">
      <c r="A20325" t="s">
        <v>696</v>
      </c>
      <c r="B20325" t="s">
        <v>262</v>
      </c>
      <c r="C20325" t="s">
        <v>389</v>
      </c>
      <c r="D20325">
        <f t="shared" si="317"/>
        <v>47</v>
      </c>
      <c r="E20325">
        <f>INDEX('[1]MYE2 - Persons'!$E$6:$CQ$431,MATCH(A20325,'[1]MYE2 - Persons'!$A$6:$A$431,0),MATCH(D20325,'[1]MYE2 - Persons'!$E$5:$CQ$5,0))</f>
        <v>2049</v>
      </c>
    </row>
    <row r="20326" spans="1:5" x14ac:dyDescent="0.35">
      <c r="A20326" t="s">
        <v>697</v>
      </c>
      <c r="B20326" t="s">
        <v>263</v>
      </c>
      <c r="C20326" t="s">
        <v>389</v>
      </c>
      <c r="D20326">
        <f t="shared" si="317"/>
        <v>47</v>
      </c>
      <c r="E20326">
        <f>INDEX('[1]MYE2 - Persons'!$E$6:$CQ$431,MATCH(A20326,'[1]MYE2 - Persons'!$A$6:$A$431,0),MATCH(D20326,'[1]MYE2 - Persons'!$E$5:$CQ$5,0))</f>
        <v>1832</v>
      </c>
    </row>
    <row r="20327" spans="1:5" x14ac:dyDescent="0.35">
      <c r="A20327" t="s">
        <v>698</v>
      </c>
      <c r="B20327" t="s">
        <v>264</v>
      </c>
      <c r="C20327" t="s">
        <v>389</v>
      </c>
      <c r="D20327">
        <f t="shared" si="317"/>
        <v>47</v>
      </c>
      <c r="E20327">
        <f>INDEX('[1]MYE2 - Persons'!$E$6:$CQ$431,MATCH(A20327,'[1]MYE2 - Persons'!$A$6:$A$431,0),MATCH(D20327,'[1]MYE2 - Persons'!$E$5:$CQ$5,0))</f>
        <v>1614</v>
      </c>
    </row>
    <row r="20328" spans="1:5" x14ac:dyDescent="0.35">
      <c r="A20328" t="s">
        <v>699</v>
      </c>
      <c r="B20328" t="s">
        <v>700</v>
      </c>
      <c r="C20328" t="s">
        <v>387</v>
      </c>
      <c r="D20328">
        <f t="shared" si="317"/>
        <v>47</v>
      </c>
      <c r="E20328">
        <f>INDEX('[1]MYE2 - Persons'!$E$6:$CQ$431,MATCH(A20328,'[1]MYE2 - Persons'!$A$6:$A$431,0),MATCH(D20328,'[1]MYE2 - Persons'!$E$5:$CQ$5,0))</f>
        <v>17607</v>
      </c>
    </row>
    <row r="20329" spans="1:5" x14ac:dyDescent="0.35">
      <c r="A20329" t="s">
        <v>701</v>
      </c>
      <c r="B20329" t="s">
        <v>265</v>
      </c>
      <c r="C20329" t="s">
        <v>389</v>
      </c>
      <c r="D20329">
        <f t="shared" si="317"/>
        <v>47</v>
      </c>
      <c r="E20329">
        <f>INDEX('[1]MYE2 - Persons'!$E$6:$CQ$431,MATCH(A20329,'[1]MYE2 - Persons'!$A$6:$A$431,0),MATCH(D20329,'[1]MYE2 - Persons'!$E$5:$CQ$5,0))</f>
        <v>2148</v>
      </c>
    </row>
    <row r="20330" spans="1:5" x14ac:dyDescent="0.35">
      <c r="A20330" t="s">
        <v>702</v>
      </c>
      <c r="B20330" t="s">
        <v>266</v>
      </c>
      <c r="C20330" t="s">
        <v>389</v>
      </c>
      <c r="D20330">
        <f t="shared" si="317"/>
        <v>47</v>
      </c>
      <c r="E20330">
        <f>INDEX('[1]MYE2 - Persons'!$E$6:$CQ$431,MATCH(A20330,'[1]MYE2 - Persons'!$A$6:$A$431,0),MATCH(D20330,'[1]MYE2 - Persons'!$E$5:$CQ$5,0))</f>
        <v>1181</v>
      </c>
    </row>
    <row r="20331" spans="1:5" x14ac:dyDescent="0.35">
      <c r="A20331" t="s">
        <v>703</v>
      </c>
      <c r="B20331" t="s">
        <v>267</v>
      </c>
      <c r="C20331" t="s">
        <v>389</v>
      </c>
      <c r="D20331">
        <f t="shared" si="317"/>
        <v>47</v>
      </c>
      <c r="E20331">
        <f>INDEX('[1]MYE2 - Persons'!$E$6:$CQ$431,MATCH(A20331,'[1]MYE2 - Persons'!$A$6:$A$431,0),MATCH(D20331,'[1]MYE2 - Persons'!$E$5:$CQ$5,0))</f>
        <v>2015</v>
      </c>
    </row>
    <row r="20332" spans="1:5" x14ac:dyDescent="0.35">
      <c r="A20332" t="s">
        <v>704</v>
      </c>
      <c r="B20332" t="s">
        <v>268</v>
      </c>
      <c r="C20332" t="s">
        <v>389</v>
      </c>
      <c r="D20332">
        <f t="shared" si="317"/>
        <v>47</v>
      </c>
      <c r="E20332">
        <f>INDEX('[1]MYE2 - Persons'!$E$6:$CQ$431,MATCH(A20332,'[1]MYE2 - Persons'!$A$6:$A$431,0),MATCH(D20332,'[1]MYE2 - Persons'!$E$5:$CQ$5,0))</f>
        <v>1278</v>
      </c>
    </row>
    <row r="20333" spans="1:5" x14ac:dyDescent="0.35">
      <c r="A20333" t="s">
        <v>705</v>
      </c>
      <c r="B20333" t="s">
        <v>269</v>
      </c>
      <c r="C20333" t="s">
        <v>389</v>
      </c>
      <c r="D20333">
        <f t="shared" si="317"/>
        <v>47</v>
      </c>
      <c r="E20333">
        <f>INDEX('[1]MYE2 - Persons'!$E$6:$CQ$431,MATCH(A20333,'[1]MYE2 - Persons'!$A$6:$A$431,0),MATCH(D20333,'[1]MYE2 - Persons'!$E$5:$CQ$5,0))</f>
        <v>2167</v>
      </c>
    </row>
    <row r="20334" spans="1:5" x14ac:dyDescent="0.35">
      <c r="A20334" t="s">
        <v>706</v>
      </c>
      <c r="B20334" t="s">
        <v>270</v>
      </c>
      <c r="C20334" t="s">
        <v>389</v>
      </c>
      <c r="D20334">
        <f t="shared" si="317"/>
        <v>47</v>
      </c>
      <c r="E20334">
        <f>INDEX('[1]MYE2 - Persons'!$E$6:$CQ$431,MATCH(A20334,'[1]MYE2 - Persons'!$A$6:$A$431,0),MATCH(D20334,'[1]MYE2 - Persons'!$E$5:$CQ$5,0))</f>
        <v>1232</v>
      </c>
    </row>
    <row r="20335" spans="1:5" x14ac:dyDescent="0.35">
      <c r="A20335" t="s">
        <v>707</v>
      </c>
      <c r="B20335" t="s">
        <v>271</v>
      </c>
      <c r="C20335" t="s">
        <v>389</v>
      </c>
      <c r="D20335">
        <f t="shared" si="317"/>
        <v>47</v>
      </c>
      <c r="E20335">
        <f>INDEX('[1]MYE2 - Persons'!$E$6:$CQ$431,MATCH(A20335,'[1]MYE2 - Persons'!$A$6:$A$431,0),MATCH(D20335,'[1]MYE2 - Persons'!$E$5:$CQ$5,0))</f>
        <v>1438</v>
      </c>
    </row>
    <row r="20336" spans="1:5" x14ac:dyDescent="0.35">
      <c r="A20336" t="s">
        <v>708</v>
      </c>
      <c r="B20336" t="s">
        <v>272</v>
      </c>
      <c r="C20336" t="s">
        <v>389</v>
      </c>
      <c r="D20336">
        <f t="shared" si="317"/>
        <v>47</v>
      </c>
      <c r="E20336">
        <f>INDEX('[1]MYE2 - Persons'!$E$6:$CQ$431,MATCH(A20336,'[1]MYE2 - Persons'!$A$6:$A$431,0),MATCH(D20336,'[1]MYE2 - Persons'!$E$5:$CQ$5,0))</f>
        <v>1387</v>
      </c>
    </row>
    <row r="20337" spans="1:5" x14ac:dyDescent="0.35">
      <c r="A20337" t="s">
        <v>709</v>
      </c>
      <c r="B20337" t="s">
        <v>273</v>
      </c>
      <c r="C20337" t="s">
        <v>389</v>
      </c>
      <c r="D20337">
        <f t="shared" si="317"/>
        <v>47</v>
      </c>
      <c r="E20337">
        <f>INDEX('[1]MYE2 - Persons'!$E$6:$CQ$431,MATCH(A20337,'[1]MYE2 - Persons'!$A$6:$A$431,0),MATCH(D20337,'[1]MYE2 - Persons'!$E$5:$CQ$5,0))</f>
        <v>1233</v>
      </c>
    </row>
    <row r="20338" spans="1:5" x14ac:dyDescent="0.35">
      <c r="A20338" t="s">
        <v>710</v>
      </c>
      <c r="B20338" t="s">
        <v>274</v>
      </c>
      <c r="C20338" t="s">
        <v>389</v>
      </c>
      <c r="D20338">
        <f t="shared" si="317"/>
        <v>47</v>
      </c>
      <c r="E20338">
        <f>INDEX('[1]MYE2 - Persons'!$E$6:$CQ$431,MATCH(A20338,'[1]MYE2 - Persons'!$A$6:$A$431,0),MATCH(D20338,'[1]MYE2 - Persons'!$E$5:$CQ$5,0))</f>
        <v>2042</v>
      </c>
    </row>
    <row r="20339" spans="1:5" x14ac:dyDescent="0.35">
      <c r="A20339" t="s">
        <v>711</v>
      </c>
      <c r="B20339" t="s">
        <v>275</v>
      </c>
      <c r="C20339" t="s">
        <v>389</v>
      </c>
      <c r="D20339">
        <f t="shared" si="317"/>
        <v>47</v>
      </c>
      <c r="E20339">
        <f>INDEX('[1]MYE2 - Persons'!$E$6:$CQ$431,MATCH(A20339,'[1]MYE2 - Persons'!$A$6:$A$431,0),MATCH(D20339,'[1]MYE2 - Persons'!$E$5:$CQ$5,0))</f>
        <v>1486</v>
      </c>
    </row>
    <row r="20340" spans="1:5" x14ac:dyDescent="0.35">
      <c r="A20340" t="s">
        <v>712</v>
      </c>
      <c r="B20340" t="s">
        <v>713</v>
      </c>
      <c r="C20340" t="s">
        <v>387</v>
      </c>
      <c r="D20340">
        <f t="shared" si="317"/>
        <v>47</v>
      </c>
      <c r="E20340">
        <f>INDEX('[1]MYE2 - Persons'!$E$6:$CQ$431,MATCH(A20340,'[1]MYE2 - Persons'!$A$6:$A$431,0),MATCH(D20340,'[1]MYE2 - Persons'!$E$5:$CQ$5,0))</f>
        <v>12162</v>
      </c>
    </row>
    <row r="20341" spans="1:5" x14ac:dyDescent="0.35">
      <c r="A20341" t="s">
        <v>714</v>
      </c>
      <c r="B20341" t="s">
        <v>276</v>
      </c>
      <c r="C20341" t="s">
        <v>389</v>
      </c>
      <c r="D20341">
        <f t="shared" si="317"/>
        <v>47</v>
      </c>
      <c r="E20341">
        <f>INDEX('[1]MYE2 - Persons'!$E$6:$CQ$431,MATCH(A20341,'[1]MYE2 - Persons'!$A$6:$A$431,0),MATCH(D20341,'[1]MYE2 - Persons'!$E$5:$CQ$5,0))</f>
        <v>1016</v>
      </c>
    </row>
    <row r="20342" spans="1:5" x14ac:dyDescent="0.35">
      <c r="A20342" t="s">
        <v>715</v>
      </c>
      <c r="B20342" t="s">
        <v>277</v>
      </c>
      <c r="C20342" t="s">
        <v>389</v>
      </c>
      <c r="D20342">
        <f t="shared" si="317"/>
        <v>47</v>
      </c>
      <c r="E20342">
        <f>INDEX('[1]MYE2 - Persons'!$E$6:$CQ$431,MATCH(A20342,'[1]MYE2 - Persons'!$A$6:$A$431,0),MATCH(D20342,'[1]MYE2 - Persons'!$E$5:$CQ$5,0))</f>
        <v>2024</v>
      </c>
    </row>
    <row r="20343" spans="1:5" x14ac:dyDescent="0.35">
      <c r="A20343" t="s">
        <v>716</v>
      </c>
      <c r="B20343" t="s">
        <v>278</v>
      </c>
      <c r="C20343" t="s">
        <v>389</v>
      </c>
      <c r="D20343">
        <f t="shared" si="317"/>
        <v>47</v>
      </c>
      <c r="E20343">
        <f>INDEX('[1]MYE2 - Persons'!$E$6:$CQ$431,MATCH(A20343,'[1]MYE2 - Persons'!$A$6:$A$431,0),MATCH(D20343,'[1]MYE2 - Persons'!$E$5:$CQ$5,0))</f>
        <v>1570</v>
      </c>
    </row>
    <row r="20344" spans="1:5" x14ac:dyDescent="0.35">
      <c r="A20344" t="s">
        <v>717</v>
      </c>
      <c r="B20344" t="s">
        <v>279</v>
      </c>
      <c r="C20344" t="s">
        <v>389</v>
      </c>
      <c r="D20344">
        <f t="shared" si="317"/>
        <v>47</v>
      </c>
      <c r="E20344">
        <f>INDEX('[1]MYE2 - Persons'!$E$6:$CQ$431,MATCH(A20344,'[1]MYE2 - Persons'!$A$6:$A$431,0),MATCH(D20344,'[1]MYE2 - Persons'!$E$5:$CQ$5,0))</f>
        <v>1526</v>
      </c>
    </row>
    <row r="20345" spans="1:5" x14ac:dyDescent="0.35">
      <c r="A20345" t="s">
        <v>718</v>
      </c>
      <c r="B20345" t="s">
        <v>280</v>
      </c>
      <c r="C20345" t="s">
        <v>389</v>
      </c>
      <c r="D20345">
        <f t="shared" si="317"/>
        <v>47</v>
      </c>
      <c r="E20345">
        <f>INDEX('[1]MYE2 - Persons'!$E$6:$CQ$431,MATCH(A20345,'[1]MYE2 - Persons'!$A$6:$A$431,0),MATCH(D20345,'[1]MYE2 - Persons'!$E$5:$CQ$5,0))</f>
        <v>2098</v>
      </c>
    </row>
    <row r="20346" spans="1:5" x14ac:dyDescent="0.35">
      <c r="A20346" t="s">
        <v>719</v>
      </c>
      <c r="B20346" t="s">
        <v>281</v>
      </c>
      <c r="C20346" t="s">
        <v>389</v>
      </c>
      <c r="D20346">
        <f t="shared" si="317"/>
        <v>47</v>
      </c>
      <c r="E20346">
        <f>INDEX('[1]MYE2 - Persons'!$E$6:$CQ$431,MATCH(A20346,'[1]MYE2 - Persons'!$A$6:$A$431,0),MATCH(D20346,'[1]MYE2 - Persons'!$E$5:$CQ$5,0))</f>
        <v>2363</v>
      </c>
    </row>
    <row r="20347" spans="1:5" x14ac:dyDescent="0.35">
      <c r="A20347" t="s">
        <v>720</v>
      </c>
      <c r="B20347" t="s">
        <v>282</v>
      </c>
      <c r="C20347" t="s">
        <v>389</v>
      </c>
      <c r="D20347">
        <f t="shared" si="317"/>
        <v>47</v>
      </c>
      <c r="E20347">
        <f>INDEX('[1]MYE2 - Persons'!$E$6:$CQ$431,MATCH(A20347,'[1]MYE2 - Persons'!$A$6:$A$431,0),MATCH(D20347,'[1]MYE2 - Persons'!$E$5:$CQ$5,0))</f>
        <v>1565</v>
      </c>
    </row>
    <row r="20348" spans="1:5" x14ac:dyDescent="0.35">
      <c r="A20348" t="s">
        <v>721</v>
      </c>
      <c r="B20348" t="s">
        <v>722</v>
      </c>
      <c r="C20348" t="s">
        <v>359</v>
      </c>
      <c r="D20348">
        <f t="shared" si="317"/>
        <v>47</v>
      </c>
      <c r="E20348">
        <f>INDEX('[1]MYE2 - Persons'!$E$6:$CQ$431,MATCH(A20348,'[1]MYE2 - Persons'!$A$6:$A$431,0),MATCH(D20348,'[1]MYE2 - Persons'!$E$5:$CQ$5,0))</f>
        <v>74062</v>
      </c>
    </row>
    <row r="20349" spans="1:5" x14ac:dyDescent="0.35">
      <c r="A20349" t="s">
        <v>723</v>
      </c>
      <c r="B20349" t="s">
        <v>283</v>
      </c>
      <c r="C20349" t="s">
        <v>361</v>
      </c>
      <c r="D20349">
        <f t="shared" si="317"/>
        <v>47</v>
      </c>
      <c r="E20349">
        <f>INDEX('[1]MYE2 - Persons'!$E$6:$CQ$431,MATCH(A20349,'[1]MYE2 - Persons'!$A$6:$A$431,0),MATCH(D20349,'[1]MYE2 - Persons'!$E$5:$CQ$5,0))</f>
        <v>2495</v>
      </c>
    </row>
    <row r="20350" spans="1:5" x14ac:dyDescent="0.35">
      <c r="A20350" t="s">
        <v>724</v>
      </c>
      <c r="B20350" t="s">
        <v>284</v>
      </c>
      <c r="C20350" t="s">
        <v>361</v>
      </c>
      <c r="D20350">
        <f t="shared" si="317"/>
        <v>47</v>
      </c>
      <c r="E20350">
        <f>INDEX('[1]MYE2 - Persons'!$E$6:$CQ$431,MATCH(A20350,'[1]MYE2 - Persons'!$A$6:$A$431,0),MATCH(D20350,'[1]MYE2 - Persons'!$E$5:$CQ$5,0))</f>
        <v>5249</v>
      </c>
    </row>
    <row r="20351" spans="1:5" x14ac:dyDescent="0.35">
      <c r="A20351" t="s">
        <v>725</v>
      </c>
      <c r="B20351" t="s">
        <v>285</v>
      </c>
      <c r="C20351" t="s">
        <v>361</v>
      </c>
      <c r="D20351">
        <f t="shared" si="317"/>
        <v>47</v>
      </c>
      <c r="E20351">
        <f>INDEX('[1]MYE2 - Persons'!$E$6:$CQ$431,MATCH(A20351,'[1]MYE2 - Persons'!$A$6:$A$431,0),MATCH(D20351,'[1]MYE2 - Persons'!$E$5:$CQ$5,0))</f>
        <v>5049</v>
      </c>
    </row>
    <row r="20352" spans="1:5" x14ac:dyDescent="0.35">
      <c r="A20352" t="s">
        <v>726</v>
      </c>
      <c r="B20352" t="s">
        <v>286</v>
      </c>
      <c r="C20352" t="s">
        <v>361</v>
      </c>
      <c r="D20352">
        <f t="shared" si="317"/>
        <v>47</v>
      </c>
      <c r="E20352">
        <f>INDEX('[1]MYE2 - Persons'!$E$6:$CQ$431,MATCH(A20352,'[1]MYE2 - Persons'!$A$6:$A$431,0),MATCH(D20352,'[1]MYE2 - Persons'!$E$5:$CQ$5,0))</f>
        <v>7552</v>
      </c>
    </row>
    <row r="20353" spans="1:5" x14ac:dyDescent="0.35">
      <c r="A20353" t="s">
        <v>727</v>
      </c>
      <c r="B20353" t="s">
        <v>287</v>
      </c>
      <c r="C20353" t="s">
        <v>361</v>
      </c>
      <c r="D20353">
        <f t="shared" si="317"/>
        <v>47</v>
      </c>
      <c r="E20353">
        <f>INDEX('[1]MYE2 - Persons'!$E$6:$CQ$431,MATCH(A20353,'[1]MYE2 - Persons'!$A$6:$A$431,0),MATCH(D20353,'[1]MYE2 - Persons'!$E$5:$CQ$5,0))</f>
        <v>4770</v>
      </c>
    </row>
    <row r="20354" spans="1:5" x14ac:dyDescent="0.35">
      <c r="A20354" t="s">
        <v>728</v>
      </c>
      <c r="B20354" t="s">
        <v>288</v>
      </c>
      <c r="C20354" t="s">
        <v>361</v>
      </c>
      <c r="D20354">
        <f t="shared" si="317"/>
        <v>47</v>
      </c>
      <c r="E20354">
        <f>INDEX('[1]MYE2 - Persons'!$E$6:$CQ$431,MATCH(A20354,'[1]MYE2 - Persons'!$A$6:$A$431,0),MATCH(D20354,'[1]MYE2 - Persons'!$E$5:$CQ$5,0))</f>
        <v>38</v>
      </c>
    </row>
    <row r="20355" spans="1:5" x14ac:dyDescent="0.35">
      <c r="A20355" t="s">
        <v>729</v>
      </c>
      <c r="B20355" t="s">
        <v>289</v>
      </c>
      <c r="C20355" t="s">
        <v>361</v>
      </c>
      <c r="D20355">
        <f t="shared" ref="D20355:D20418" si="318">ROUNDDOWN((ROW(A20355)-2)/426,0)</f>
        <v>47</v>
      </c>
      <c r="E20355">
        <f>INDEX('[1]MYE2 - Persons'!$E$6:$CQ$431,MATCH(A20355,'[1]MYE2 - Persons'!$A$6:$A$431,0),MATCH(D20355,'[1]MYE2 - Persons'!$E$5:$CQ$5,0))</f>
        <v>3050</v>
      </c>
    </row>
    <row r="20356" spans="1:5" x14ac:dyDescent="0.35">
      <c r="A20356" t="s">
        <v>730</v>
      </c>
      <c r="B20356" t="s">
        <v>290</v>
      </c>
      <c r="C20356" t="s">
        <v>361</v>
      </c>
      <c r="D20356">
        <f t="shared" si="318"/>
        <v>47</v>
      </c>
      <c r="E20356">
        <f>INDEX('[1]MYE2 - Persons'!$E$6:$CQ$431,MATCH(A20356,'[1]MYE2 - Persons'!$A$6:$A$431,0),MATCH(D20356,'[1]MYE2 - Persons'!$E$5:$CQ$5,0))</f>
        <v>3194</v>
      </c>
    </row>
    <row r="20357" spans="1:5" x14ac:dyDescent="0.35">
      <c r="A20357" t="s">
        <v>731</v>
      </c>
      <c r="B20357" t="s">
        <v>291</v>
      </c>
      <c r="C20357" t="s">
        <v>361</v>
      </c>
      <c r="D20357">
        <f t="shared" si="318"/>
        <v>47</v>
      </c>
      <c r="E20357">
        <f>INDEX('[1]MYE2 - Persons'!$E$6:$CQ$431,MATCH(A20357,'[1]MYE2 - Persons'!$A$6:$A$431,0),MATCH(D20357,'[1]MYE2 - Persons'!$E$5:$CQ$5,0))</f>
        <v>3670</v>
      </c>
    </row>
    <row r="20358" spans="1:5" x14ac:dyDescent="0.35">
      <c r="A20358" t="s">
        <v>732</v>
      </c>
      <c r="B20358" t="s">
        <v>292</v>
      </c>
      <c r="C20358" t="s">
        <v>361</v>
      </c>
      <c r="D20358">
        <f t="shared" si="318"/>
        <v>47</v>
      </c>
      <c r="E20358">
        <f>INDEX('[1]MYE2 - Persons'!$E$6:$CQ$431,MATCH(A20358,'[1]MYE2 - Persons'!$A$6:$A$431,0),MATCH(D20358,'[1]MYE2 - Persons'!$E$5:$CQ$5,0))</f>
        <v>3339</v>
      </c>
    </row>
    <row r="20359" spans="1:5" x14ac:dyDescent="0.35">
      <c r="A20359" t="s">
        <v>733</v>
      </c>
      <c r="B20359" t="s">
        <v>293</v>
      </c>
      <c r="C20359" t="s">
        <v>361</v>
      </c>
      <c r="D20359">
        <f t="shared" si="318"/>
        <v>47</v>
      </c>
      <c r="E20359">
        <f>INDEX('[1]MYE2 - Persons'!$E$6:$CQ$431,MATCH(A20359,'[1]MYE2 - Persons'!$A$6:$A$431,0),MATCH(D20359,'[1]MYE2 - Persons'!$E$5:$CQ$5,0))</f>
        <v>1591</v>
      </c>
    </row>
    <row r="20360" spans="1:5" x14ac:dyDescent="0.35">
      <c r="A20360" t="s">
        <v>734</v>
      </c>
      <c r="B20360" t="s">
        <v>294</v>
      </c>
      <c r="C20360" t="s">
        <v>361</v>
      </c>
      <c r="D20360">
        <f t="shared" si="318"/>
        <v>47</v>
      </c>
      <c r="E20360">
        <f>INDEX('[1]MYE2 - Persons'!$E$6:$CQ$431,MATCH(A20360,'[1]MYE2 - Persons'!$A$6:$A$431,0),MATCH(D20360,'[1]MYE2 - Persons'!$E$5:$CQ$5,0))</f>
        <v>7449</v>
      </c>
    </row>
    <row r="20361" spans="1:5" x14ac:dyDescent="0.35">
      <c r="A20361" t="s">
        <v>735</v>
      </c>
      <c r="B20361" t="s">
        <v>736</v>
      </c>
      <c r="C20361" t="s">
        <v>387</v>
      </c>
      <c r="D20361">
        <f t="shared" si="318"/>
        <v>47</v>
      </c>
      <c r="E20361">
        <f>INDEX('[1]MYE2 - Persons'!$E$6:$CQ$431,MATCH(A20361,'[1]MYE2 - Persons'!$A$6:$A$431,0),MATCH(D20361,'[1]MYE2 - Persons'!$E$5:$CQ$5,0))</f>
        <v>10159</v>
      </c>
    </row>
    <row r="20362" spans="1:5" x14ac:dyDescent="0.35">
      <c r="A20362" t="s">
        <v>737</v>
      </c>
      <c r="B20362" t="s">
        <v>295</v>
      </c>
      <c r="C20362" t="s">
        <v>389</v>
      </c>
      <c r="D20362">
        <f t="shared" si="318"/>
        <v>47</v>
      </c>
      <c r="E20362">
        <f>INDEX('[1]MYE2 - Persons'!$E$6:$CQ$431,MATCH(A20362,'[1]MYE2 - Persons'!$A$6:$A$431,0),MATCH(D20362,'[1]MYE2 - Persons'!$E$5:$CQ$5,0))</f>
        <v>1883</v>
      </c>
    </row>
    <row r="20363" spans="1:5" x14ac:dyDescent="0.35">
      <c r="A20363" t="s">
        <v>738</v>
      </c>
      <c r="B20363" t="s">
        <v>296</v>
      </c>
      <c r="C20363" t="s">
        <v>389</v>
      </c>
      <c r="D20363">
        <f t="shared" si="318"/>
        <v>47</v>
      </c>
      <c r="E20363">
        <f>INDEX('[1]MYE2 - Persons'!$E$6:$CQ$431,MATCH(A20363,'[1]MYE2 - Persons'!$A$6:$A$431,0),MATCH(D20363,'[1]MYE2 - Persons'!$E$5:$CQ$5,0))</f>
        <v>1478</v>
      </c>
    </row>
    <row r="20364" spans="1:5" x14ac:dyDescent="0.35">
      <c r="A20364" t="s">
        <v>739</v>
      </c>
      <c r="B20364" t="s">
        <v>297</v>
      </c>
      <c r="C20364" t="s">
        <v>389</v>
      </c>
      <c r="D20364">
        <f t="shared" si="318"/>
        <v>47</v>
      </c>
      <c r="E20364">
        <f>INDEX('[1]MYE2 - Persons'!$E$6:$CQ$431,MATCH(A20364,'[1]MYE2 - Persons'!$A$6:$A$431,0),MATCH(D20364,'[1]MYE2 - Persons'!$E$5:$CQ$5,0))</f>
        <v>1143</v>
      </c>
    </row>
    <row r="20365" spans="1:5" x14ac:dyDescent="0.35">
      <c r="A20365" t="s">
        <v>740</v>
      </c>
      <c r="B20365" t="s">
        <v>298</v>
      </c>
      <c r="C20365" t="s">
        <v>389</v>
      </c>
      <c r="D20365">
        <f t="shared" si="318"/>
        <v>47</v>
      </c>
      <c r="E20365">
        <f>INDEX('[1]MYE2 - Persons'!$E$6:$CQ$431,MATCH(A20365,'[1]MYE2 - Persons'!$A$6:$A$431,0),MATCH(D20365,'[1]MYE2 - Persons'!$E$5:$CQ$5,0))</f>
        <v>1239</v>
      </c>
    </row>
    <row r="20366" spans="1:5" x14ac:dyDescent="0.35">
      <c r="A20366" t="s">
        <v>741</v>
      </c>
      <c r="B20366" t="s">
        <v>299</v>
      </c>
      <c r="C20366" t="s">
        <v>389</v>
      </c>
      <c r="D20366">
        <f t="shared" si="318"/>
        <v>47</v>
      </c>
      <c r="E20366">
        <f>INDEX('[1]MYE2 - Persons'!$E$6:$CQ$431,MATCH(A20366,'[1]MYE2 - Persons'!$A$6:$A$431,0),MATCH(D20366,'[1]MYE2 - Persons'!$E$5:$CQ$5,0))</f>
        <v>1102</v>
      </c>
    </row>
    <row r="20367" spans="1:5" x14ac:dyDescent="0.35">
      <c r="A20367" t="s">
        <v>742</v>
      </c>
      <c r="B20367" t="s">
        <v>300</v>
      </c>
      <c r="C20367" t="s">
        <v>389</v>
      </c>
      <c r="D20367">
        <f t="shared" si="318"/>
        <v>47</v>
      </c>
      <c r="E20367">
        <f>INDEX('[1]MYE2 - Persons'!$E$6:$CQ$431,MATCH(A20367,'[1]MYE2 - Persons'!$A$6:$A$431,0),MATCH(D20367,'[1]MYE2 - Persons'!$E$5:$CQ$5,0))</f>
        <v>1720</v>
      </c>
    </row>
    <row r="20368" spans="1:5" x14ac:dyDescent="0.35">
      <c r="A20368" t="s">
        <v>743</v>
      </c>
      <c r="B20368" t="s">
        <v>301</v>
      </c>
      <c r="C20368" t="s">
        <v>389</v>
      </c>
      <c r="D20368">
        <f t="shared" si="318"/>
        <v>47</v>
      </c>
      <c r="E20368">
        <f>INDEX('[1]MYE2 - Persons'!$E$6:$CQ$431,MATCH(A20368,'[1]MYE2 - Persons'!$A$6:$A$431,0),MATCH(D20368,'[1]MYE2 - Persons'!$E$5:$CQ$5,0))</f>
        <v>851</v>
      </c>
    </row>
    <row r="20369" spans="1:5" x14ac:dyDescent="0.35">
      <c r="A20369" t="s">
        <v>744</v>
      </c>
      <c r="B20369" t="s">
        <v>302</v>
      </c>
      <c r="C20369" t="s">
        <v>389</v>
      </c>
      <c r="D20369">
        <f t="shared" si="318"/>
        <v>47</v>
      </c>
      <c r="E20369">
        <f>INDEX('[1]MYE2 - Persons'!$E$6:$CQ$431,MATCH(A20369,'[1]MYE2 - Persons'!$A$6:$A$431,0),MATCH(D20369,'[1]MYE2 - Persons'!$E$5:$CQ$5,0))</f>
        <v>743</v>
      </c>
    </row>
    <row r="20370" spans="1:5" x14ac:dyDescent="0.35">
      <c r="A20370" t="s">
        <v>745</v>
      </c>
      <c r="B20370" t="s">
        <v>746</v>
      </c>
      <c r="C20370" t="s">
        <v>387</v>
      </c>
      <c r="D20370">
        <f t="shared" si="318"/>
        <v>47</v>
      </c>
      <c r="E20370">
        <f>INDEX('[1]MYE2 - Persons'!$E$6:$CQ$431,MATCH(A20370,'[1]MYE2 - Persons'!$A$6:$A$431,0),MATCH(D20370,'[1]MYE2 - Persons'!$E$5:$CQ$5,0))</f>
        <v>8994</v>
      </c>
    </row>
    <row r="20371" spans="1:5" x14ac:dyDescent="0.35">
      <c r="A20371" t="s">
        <v>747</v>
      </c>
      <c r="B20371" t="s">
        <v>303</v>
      </c>
      <c r="C20371" t="s">
        <v>389</v>
      </c>
      <c r="D20371">
        <f t="shared" si="318"/>
        <v>47</v>
      </c>
      <c r="E20371">
        <f>INDEX('[1]MYE2 - Persons'!$E$6:$CQ$431,MATCH(A20371,'[1]MYE2 - Persons'!$A$6:$A$431,0),MATCH(D20371,'[1]MYE2 - Persons'!$E$5:$CQ$5,0))</f>
        <v>1519</v>
      </c>
    </row>
    <row r="20372" spans="1:5" x14ac:dyDescent="0.35">
      <c r="A20372" t="s">
        <v>748</v>
      </c>
      <c r="B20372" t="s">
        <v>304</v>
      </c>
      <c r="C20372" t="s">
        <v>389</v>
      </c>
      <c r="D20372">
        <f t="shared" si="318"/>
        <v>47</v>
      </c>
      <c r="E20372">
        <f>INDEX('[1]MYE2 - Persons'!$E$6:$CQ$431,MATCH(A20372,'[1]MYE2 - Persons'!$A$6:$A$431,0),MATCH(D20372,'[1]MYE2 - Persons'!$E$5:$CQ$5,0))</f>
        <v>1305</v>
      </c>
    </row>
    <row r="20373" spans="1:5" x14ac:dyDescent="0.35">
      <c r="A20373" t="s">
        <v>749</v>
      </c>
      <c r="B20373" t="s">
        <v>305</v>
      </c>
      <c r="C20373" t="s">
        <v>389</v>
      </c>
      <c r="D20373">
        <f t="shared" si="318"/>
        <v>47</v>
      </c>
      <c r="E20373">
        <f>INDEX('[1]MYE2 - Persons'!$E$6:$CQ$431,MATCH(A20373,'[1]MYE2 - Persons'!$A$6:$A$431,0),MATCH(D20373,'[1]MYE2 - Persons'!$E$5:$CQ$5,0))</f>
        <v>1233</v>
      </c>
    </row>
    <row r="20374" spans="1:5" x14ac:dyDescent="0.35">
      <c r="A20374" t="s">
        <v>750</v>
      </c>
      <c r="B20374" t="s">
        <v>306</v>
      </c>
      <c r="C20374" t="s">
        <v>389</v>
      </c>
      <c r="D20374">
        <f t="shared" si="318"/>
        <v>47</v>
      </c>
      <c r="E20374">
        <f>INDEX('[1]MYE2 - Persons'!$E$6:$CQ$431,MATCH(A20374,'[1]MYE2 - Persons'!$A$6:$A$431,0),MATCH(D20374,'[1]MYE2 - Persons'!$E$5:$CQ$5,0))</f>
        <v>1767</v>
      </c>
    </row>
    <row r="20375" spans="1:5" x14ac:dyDescent="0.35">
      <c r="A20375" t="s">
        <v>751</v>
      </c>
      <c r="B20375" t="s">
        <v>307</v>
      </c>
      <c r="C20375" t="s">
        <v>389</v>
      </c>
      <c r="D20375">
        <f t="shared" si="318"/>
        <v>47</v>
      </c>
      <c r="E20375">
        <f>INDEX('[1]MYE2 - Persons'!$E$6:$CQ$431,MATCH(A20375,'[1]MYE2 - Persons'!$A$6:$A$431,0),MATCH(D20375,'[1]MYE2 - Persons'!$E$5:$CQ$5,0))</f>
        <v>1900</v>
      </c>
    </row>
    <row r="20376" spans="1:5" x14ac:dyDescent="0.35">
      <c r="A20376" t="s">
        <v>752</v>
      </c>
      <c r="B20376" t="s">
        <v>308</v>
      </c>
      <c r="C20376" t="s">
        <v>389</v>
      </c>
      <c r="D20376">
        <f t="shared" si="318"/>
        <v>47</v>
      </c>
      <c r="E20376">
        <f>INDEX('[1]MYE2 - Persons'!$E$6:$CQ$431,MATCH(A20376,'[1]MYE2 - Persons'!$A$6:$A$431,0),MATCH(D20376,'[1]MYE2 - Persons'!$E$5:$CQ$5,0))</f>
        <v>1270</v>
      </c>
    </row>
    <row r="20377" spans="1:5" x14ac:dyDescent="0.35">
      <c r="A20377" t="s">
        <v>753</v>
      </c>
      <c r="B20377" t="s">
        <v>754</v>
      </c>
      <c r="C20377" t="s">
        <v>387</v>
      </c>
      <c r="D20377">
        <f t="shared" si="318"/>
        <v>47</v>
      </c>
      <c r="E20377">
        <f>INDEX('[1]MYE2 - Persons'!$E$6:$CQ$431,MATCH(A20377,'[1]MYE2 - Persons'!$A$6:$A$431,0),MATCH(D20377,'[1]MYE2 - Persons'!$E$5:$CQ$5,0))</f>
        <v>7463</v>
      </c>
    </row>
    <row r="20378" spans="1:5" x14ac:dyDescent="0.35">
      <c r="A20378" t="s">
        <v>755</v>
      </c>
      <c r="B20378" t="s">
        <v>309</v>
      </c>
      <c r="C20378" t="s">
        <v>389</v>
      </c>
      <c r="D20378">
        <f t="shared" si="318"/>
        <v>47</v>
      </c>
      <c r="E20378">
        <f>INDEX('[1]MYE2 - Persons'!$E$6:$CQ$431,MATCH(A20378,'[1]MYE2 - Persons'!$A$6:$A$431,0),MATCH(D20378,'[1]MYE2 - Persons'!$E$5:$CQ$5,0))</f>
        <v>1630</v>
      </c>
    </row>
    <row r="20379" spans="1:5" x14ac:dyDescent="0.35">
      <c r="A20379" t="s">
        <v>756</v>
      </c>
      <c r="B20379" t="s">
        <v>310</v>
      </c>
      <c r="C20379" t="s">
        <v>389</v>
      </c>
      <c r="D20379">
        <f t="shared" si="318"/>
        <v>47</v>
      </c>
      <c r="E20379">
        <f>INDEX('[1]MYE2 - Persons'!$E$6:$CQ$431,MATCH(A20379,'[1]MYE2 - Persons'!$A$6:$A$431,0),MATCH(D20379,'[1]MYE2 - Persons'!$E$5:$CQ$5,0))</f>
        <v>1608</v>
      </c>
    </row>
    <row r="20380" spans="1:5" x14ac:dyDescent="0.35">
      <c r="A20380" t="s">
        <v>757</v>
      </c>
      <c r="B20380" t="s">
        <v>311</v>
      </c>
      <c r="C20380" t="s">
        <v>389</v>
      </c>
      <c r="D20380">
        <f t="shared" si="318"/>
        <v>47</v>
      </c>
      <c r="E20380">
        <f>INDEX('[1]MYE2 - Persons'!$E$6:$CQ$431,MATCH(A20380,'[1]MYE2 - Persons'!$A$6:$A$431,0),MATCH(D20380,'[1]MYE2 - Persons'!$E$5:$CQ$5,0))</f>
        <v>2045</v>
      </c>
    </row>
    <row r="20381" spans="1:5" x14ac:dyDescent="0.35">
      <c r="A20381" t="s">
        <v>758</v>
      </c>
      <c r="B20381" t="s">
        <v>312</v>
      </c>
      <c r="C20381" t="s">
        <v>389</v>
      </c>
      <c r="D20381">
        <f t="shared" si="318"/>
        <v>47</v>
      </c>
      <c r="E20381">
        <f>INDEX('[1]MYE2 - Persons'!$E$6:$CQ$431,MATCH(A20381,'[1]MYE2 - Persons'!$A$6:$A$431,0),MATCH(D20381,'[1]MYE2 - Persons'!$E$5:$CQ$5,0))</f>
        <v>2180</v>
      </c>
    </row>
    <row r="20382" spans="1:5" x14ac:dyDescent="0.35">
      <c r="A20382" t="s">
        <v>759</v>
      </c>
      <c r="B20382" t="s">
        <v>760</v>
      </c>
      <c r="C20382" t="s">
        <v>350</v>
      </c>
      <c r="D20382">
        <f t="shared" si="318"/>
        <v>47</v>
      </c>
      <c r="E20382">
        <f>INDEX('[1]MYE2 - Persons'!$E$6:$CQ$431,MATCH(A20382,'[1]MYE2 - Persons'!$A$6:$A$431,0),MATCH(D20382,'[1]MYE2 - Persons'!$E$5:$CQ$5,0))</f>
        <v>40733</v>
      </c>
    </row>
    <row r="20383" spans="1:5" x14ac:dyDescent="0.35">
      <c r="A20383" t="s">
        <v>761</v>
      </c>
      <c r="B20383" t="s">
        <v>762</v>
      </c>
      <c r="C20383" t="s">
        <v>361</v>
      </c>
      <c r="D20383">
        <f t="shared" si="318"/>
        <v>47</v>
      </c>
      <c r="E20383">
        <f>INDEX('[1]MYE2 - Persons'!$E$6:$CQ$431,MATCH(A20383,'[1]MYE2 - Persons'!$A$6:$A$431,0),MATCH(D20383,'[1]MYE2 - Persons'!$E$5:$CQ$5,0))</f>
        <v>840</v>
      </c>
    </row>
    <row r="20384" spans="1:5" x14ac:dyDescent="0.35">
      <c r="A20384" t="s">
        <v>763</v>
      </c>
      <c r="B20384" t="s">
        <v>764</v>
      </c>
      <c r="C20384" t="s">
        <v>361</v>
      </c>
      <c r="D20384">
        <f t="shared" si="318"/>
        <v>47</v>
      </c>
      <c r="E20384">
        <f>INDEX('[1]MYE2 - Persons'!$E$6:$CQ$431,MATCH(A20384,'[1]MYE2 - Persons'!$A$6:$A$431,0),MATCH(D20384,'[1]MYE2 - Persons'!$E$5:$CQ$5,0))</f>
        <v>1489</v>
      </c>
    </row>
    <row r="20385" spans="1:5" x14ac:dyDescent="0.35">
      <c r="A20385" t="s">
        <v>765</v>
      </c>
      <c r="B20385" t="s">
        <v>766</v>
      </c>
      <c r="C20385" t="s">
        <v>361</v>
      </c>
      <c r="D20385">
        <f t="shared" si="318"/>
        <v>47</v>
      </c>
      <c r="E20385">
        <f>INDEX('[1]MYE2 - Persons'!$E$6:$CQ$431,MATCH(A20385,'[1]MYE2 - Persons'!$A$6:$A$431,0),MATCH(D20385,'[1]MYE2 - Persons'!$E$5:$CQ$5,0))</f>
        <v>1549</v>
      </c>
    </row>
    <row r="20386" spans="1:5" x14ac:dyDescent="0.35">
      <c r="A20386" t="s">
        <v>767</v>
      </c>
      <c r="B20386" t="s">
        <v>768</v>
      </c>
      <c r="C20386" t="s">
        <v>361</v>
      </c>
      <c r="D20386">
        <f t="shared" si="318"/>
        <v>47</v>
      </c>
      <c r="E20386">
        <f>INDEX('[1]MYE2 - Persons'!$E$6:$CQ$431,MATCH(A20386,'[1]MYE2 - Persons'!$A$6:$A$431,0),MATCH(D20386,'[1]MYE2 - Persons'!$E$5:$CQ$5,0))</f>
        <v>1302</v>
      </c>
    </row>
    <row r="20387" spans="1:5" x14ac:dyDescent="0.35">
      <c r="A20387" t="s">
        <v>769</v>
      </c>
      <c r="B20387" t="s">
        <v>770</v>
      </c>
      <c r="C20387" t="s">
        <v>361</v>
      </c>
      <c r="D20387">
        <f t="shared" si="318"/>
        <v>47</v>
      </c>
      <c r="E20387">
        <f>INDEX('[1]MYE2 - Persons'!$E$6:$CQ$431,MATCH(A20387,'[1]MYE2 - Persons'!$A$6:$A$431,0),MATCH(D20387,'[1]MYE2 - Persons'!$E$5:$CQ$5,0))</f>
        <v>2261</v>
      </c>
    </row>
    <row r="20388" spans="1:5" x14ac:dyDescent="0.35">
      <c r="A20388" t="s">
        <v>771</v>
      </c>
      <c r="B20388" t="s">
        <v>772</v>
      </c>
      <c r="C20388" t="s">
        <v>361</v>
      </c>
      <c r="D20388">
        <f t="shared" si="318"/>
        <v>47</v>
      </c>
      <c r="E20388">
        <f>INDEX('[1]MYE2 - Persons'!$E$6:$CQ$431,MATCH(A20388,'[1]MYE2 - Persons'!$A$6:$A$431,0),MATCH(D20388,'[1]MYE2 - Persons'!$E$5:$CQ$5,0))</f>
        <v>1958</v>
      </c>
    </row>
    <row r="20389" spans="1:5" x14ac:dyDescent="0.35">
      <c r="A20389" t="s">
        <v>773</v>
      </c>
      <c r="B20389" t="s">
        <v>774</v>
      </c>
      <c r="C20389" t="s">
        <v>361</v>
      </c>
      <c r="D20389">
        <f t="shared" si="318"/>
        <v>47</v>
      </c>
      <c r="E20389">
        <f>INDEX('[1]MYE2 - Persons'!$E$6:$CQ$431,MATCH(A20389,'[1]MYE2 - Persons'!$A$6:$A$431,0),MATCH(D20389,'[1]MYE2 - Persons'!$E$5:$CQ$5,0))</f>
        <v>1727</v>
      </c>
    </row>
    <row r="20390" spans="1:5" x14ac:dyDescent="0.35">
      <c r="A20390" t="s">
        <v>775</v>
      </c>
      <c r="B20390" t="s">
        <v>776</v>
      </c>
      <c r="C20390" t="s">
        <v>361</v>
      </c>
      <c r="D20390">
        <f t="shared" si="318"/>
        <v>47</v>
      </c>
      <c r="E20390">
        <f>INDEX('[1]MYE2 - Persons'!$E$6:$CQ$431,MATCH(A20390,'[1]MYE2 - Persons'!$A$6:$A$431,0),MATCH(D20390,'[1]MYE2 - Persons'!$E$5:$CQ$5,0))</f>
        <v>818</v>
      </c>
    </row>
    <row r="20391" spans="1:5" x14ac:dyDescent="0.35">
      <c r="A20391" t="s">
        <v>777</v>
      </c>
      <c r="B20391" t="s">
        <v>778</v>
      </c>
      <c r="C20391" t="s">
        <v>361</v>
      </c>
      <c r="D20391">
        <f t="shared" si="318"/>
        <v>47</v>
      </c>
      <c r="E20391">
        <f>INDEX('[1]MYE2 - Persons'!$E$6:$CQ$431,MATCH(A20391,'[1]MYE2 - Persons'!$A$6:$A$431,0),MATCH(D20391,'[1]MYE2 - Persons'!$E$5:$CQ$5,0))</f>
        <v>1586</v>
      </c>
    </row>
    <row r="20392" spans="1:5" x14ac:dyDescent="0.35">
      <c r="A20392" t="s">
        <v>779</v>
      </c>
      <c r="B20392" t="s">
        <v>780</v>
      </c>
      <c r="C20392" t="s">
        <v>361</v>
      </c>
      <c r="D20392">
        <f t="shared" si="318"/>
        <v>47</v>
      </c>
      <c r="E20392">
        <f>INDEX('[1]MYE2 - Persons'!$E$6:$CQ$431,MATCH(A20392,'[1]MYE2 - Persons'!$A$6:$A$431,0),MATCH(D20392,'[1]MYE2 - Persons'!$E$5:$CQ$5,0))</f>
        <v>2410</v>
      </c>
    </row>
    <row r="20393" spans="1:5" x14ac:dyDescent="0.35">
      <c r="A20393" t="s">
        <v>781</v>
      </c>
      <c r="B20393" t="s">
        <v>782</v>
      </c>
      <c r="C20393" t="s">
        <v>361</v>
      </c>
      <c r="D20393">
        <f t="shared" si="318"/>
        <v>47</v>
      </c>
      <c r="E20393">
        <f>INDEX('[1]MYE2 - Persons'!$E$6:$CQ$431,MATCH(A20393,'[1]MYE2 - Persons'!$A$6:$A$431,0),MATCH(D20393,'[1]MYE2 - Persons'!$E$5:$CQ$5,0))</f>
        <v>3049</v>
      </c>
    </row>
    <row r="20394" spans="1:5" x14ac:dyDescent="0.35">
      <c r="A20394" t="s">
        <v>783</v>
      </c>
      <c r="B20394" t="s">
        <v>784</v>
      </c>
      <c r="C20394" t="s">
        <v>361</v>
      </c>
      <c r="D20394">
        <f t="shared" si="318"/>
        <v>47</v>
      </c>
      <c r="E20394">
        <f>INDEX('[1]MYE2 - Persons'!$E$6:$CQ$431,MATCH(A20394,'[1]MYE2 - Persons'!$A$6:$A$431,0),MATCH(D20394,'[1]MYE2 - Persons'!$E$5:$CQ$5,0))</f>
        <v>1831</v>
      </c>
    </row>
    <row r="20395" spans="1:5" x14ac:dyDescent="0.35">
      <c r="A20395" t="s">
        <v>785</v>
      </c>
      <c r="B20395" t="s">
        <v>786</v>
      </c>
      <c r="C20395" t="s">
        <v>361</v>
      </c>
      <c r="D20395">
        <f t="shared" si="318"/>
        <v>47</v>
      </c>
      <c r="E20395">
        <f>INDEX('[1]MYE2 - Persons'!$E$6:$CQ$431,MATCH(A20395,'[1]MYE2 - Persons'!$A$6:$A$431,0),MATCH(D20395,'[1]MYE2 - Persons'!$E$5:$CQ$5,0))</f>
        <v>2109</v>
      </c>
    </row>
    <row r="20396" spans="1:5" x14ac:dyDescent="0.35">
      <c r="A20396" t="s">
        <v>787</v>
      </c>
      <c r="B20396" t="s">
        <v>788</v>
      </c>
      <c r="C20396" t="s">
        <v>361</v>
      </c>
      <c r="D20396">
        <f t="shared" si="318"/>
        <v>47</v>
      </c>
      <c r="E20396">
        <f>INDEX('[1]MYE2 - Persons'!$E$6:$CQ$431,MATCH(A20396,'[1]MYE2 - Persons'!$A$6:$A$431,0),MATCH(D20396,'[1]MYE2 - Persons'!$E$5:$CQ$5,0))</f>
        <v>1895</v>
      </c>
    </row>
    <row r="20397" spans="1:5" x14ac:dyDescent="0.35">
      <c r="A20397" t="s">
        <v>789</v>
      </c>
      <c r="B20397" t="s">
        <v>790</v>
      </c>
      <c r="C20397" t="s">
        <v>361</v>
      </c>
      <c r="D20397">
        <f t="shared" si="318"/>
        <v>47</v>
      </c>
      <c r="E20397">
        <f>INDEX('[1]MYE2 - Persons'!$E$6:$CQ$431,MATCH(A20397,'[1]MYE2 - Persons'!$A$6:$A$431,0),MATCH(D20397,'[1]MYE2 - Persons'!$E$5:$CQ$5,0))</f>
        <v>4049</v>
      </c>
    </row>
    <row r="20398" spans="1:5" x14ac:dyDescent="0.35">
      <c r="A20398" t="s">
        <v>791</v>
      </c>
      <c r="B20398" t="s">
        <v>792</v>
      </c>
      <c r="C20398" t="s">
        <v>361</v>
      </c>
      <c r="D20398">
        <f t="shared" si="318"/>
        <v>47</v>
      </c>
      <c r="E20398">
        <f>INDEX('[1]MYE2 - Persons'!$E$6:$CQ$431,MATCH(A20398,'[1]MYE2 - Persons'!$A$6:$A$431,0),MATCH(D20398,'[1]MYE2 - Persons'!$E$5:$CQ$5,0))</f>
        <v>3222</v>
      </c>
    </row>
    <row r="20399" spans="1:5" x14ac:dyDescent="0.35">
      <c r="A20399" t="s">
        <v>793</v>
      </c>
      <c r="B20399" t="s">
        <v>794</v>
      </c>
      <c r="C20399" t="s">
        <v>361</v>
      </c>
      <c r="D20399">
        <f t="shared" si="318"/>
        <v>47</v>
      </c>
      <c r="E20399">
        <f>INDEX('[1]MYE2 - Persons'!$E$6:$CQ$431,MATCH(A20399,'[1]MYE2 - Persons'!$A$6:$A$431,0),MATCH(D20399,'[1]MYE2 - Persons'!$E$5:$CQ$5,0))</f>
        <v>784</v>
      </c>
    </row>
    <row r="20400" spans="1:5" x14ac:dyDescent="0.35">
      <c r="A20400" t="s">
        <v>795</v>
      </c>
      <c r="B20400" t="s">
        <v>796</v>
      </c>
      <c r="C20400" t="s">
        <v>361</v>
      </c>
      <c r="D20400">
        <f t="shared" si="318"/>
        <v>47</v>
      </c>
      <c r="E20400">
        <f>INDEX('[1]MYE2 - Persons'!$E$6:$CQ$431,MATCH(A20400,'[1]MYE2 - Persons'!$A$6:$A$431,0),MATCH(D20400,'[1]MYE2 - Persons'!$E$5:$CQ$5,0))</f>
        <v>2482</v>
      </c>
    </row>
    <row r="20401" spans="1:5" x14ac:dyDescent="0.35">
      <c r="A20401" t="s">
        <v>797</v>
      </c>
      <c r="B20401" t="s">
        <v>798</v>
      </c>
      <c r="C20401" t="s">
        <v>361</v>
      </c>
      <c r="D20401">
        <f t="shared" si="318"/>
        <v>47</v>
      </c>
      <c r="E20401">
        <f>INDEX('[1]MYE2 - Persons'!$E$6:$CQ$431,MATCH(A20401,'[1]MYE2 - Persons'!$A$6:$A$431,0),MATCH(D20401,'[1]MYE2 - Persons'!$E$5:$CQ$5,0))</f>
        <v>947</v>
      </c>
    </row>
    <row r="20402" spans="1:5" x14ac:dyDescent="0.35">
      <c r="A20402" t="s">
        <v>799</v>
      </c>
      <c r="B20402" t="s">
        <v>800</v>
      </c>
      <c r="C20402" t="s">
        <v>361</v>
      </c>
      <c r="D20402">
        <f t="shared" si="318"/>
        <v>47</v>
      </c>
      <c r="E20402">
        <f>INDEX('[1]MYE2 - Persons'!$E$6:$CQ$431,MATCH(A20402,'[1]MYE2 - Persons'!$A$6:$A$431,0),MATCH(D20402,'[1]MYE2 - Persons'!$E$5:$CQ$5,0))</f>
        <v>1159</v>
      </c>
    </row>
    <row r="20403" spans="1:5" x14ac:dyDescent="0.35">
      <c r="A20403" t="s">
        <v>801</v>
      </c>
      <c r="B20403" t="s">
        <v>802</v>
      </c>
      <c r="C20403" t="s">
        <v>361</v>
      </c>
      <c r="D20403">
        <f t="shared" si="318"/>
        <v>47</v>
      </c>
      <c r="E20403">
        <f>INDEX('[1]MYE2 - Persons'!$E$6:$CQ$431,MATCH(A20403,'[1]MYE2 - Persons'!$A$6:$A$431,0),MATCH(D20403,'[1]MYE2 - Persons'!$E$5:$CQ$5,0))</f>
        <v>1296</v>
      </c>
    </row>
    <row r="20404" spans="1:5" x14ac:dyDescent="0.35">
      <c r="A20404" t="s">
        <v>803</v>
      </c>
      <c r="B20404" t="s">
        <v>804</v>
      </c>
      <c r="C20404" t="s">
        <v>361</v>
      </c>
      <c r="D20404">
        <f t="shared" si="318"/>
        <v>47</v>
      </c>
      <c r="E20404">
        <f>INDEX('[1]MYE2 - Persons'!$E$6:$CQ$431,MATCH(A20404,'[1]MYE2 - Persons'!$A$6:$A$431,0),MATCH(D20404,'[1]MYE2 - Persons'!$E$5:$CQ$5,0))</f>
        <v>1970</v>
      </c>
    </row>
    <row r="20405" spans="1:5" x14ac:dyDescent="0.35">
      <c r="A20405" t="s">
        <v>805</v>
      </c>
      <c r="B20405" t="s">
        <v>806</v>
      </c>
      <c r="C20405" t="s">
        <v>350</v>
      </c>
      <c r="D20405">
        <f t="shared" si="318"/>
        <v>47</v>
      </c>
      <c r="E20405">
        <f>INDEX('[1]MYE2 - Persons'!$E$6:$CQ$431,MATCH(A20405,'[1]MYE2 - Persons'!$A$6:$A$431,0),MATCH(D20405,'[1]MYE2 - Persons'!$E$5:$CQ$5,0))</f>
        <v>73842</v>
      </c>
    </row>
    <row r="20406" spans="1:5" x14ac:dyDescent="0.35">
      <c r="A20406" t="s">
        <v>807</v>
      </c>
      <c r="B20406" t="s">
        <v>313</v>
      </c>
      <c r="C20406" t="s">
        <v>808</v>
      </c>
      <c r="D20406">
        <f t="shared" si="318"/>
        <v>47</v>
      </c>
      <c r="E20406">
        <f>INDEX('[1]MYE2 - Persons'!$E$6:$CQ$431,MATCH(A20406,'[1]MYE2 - Persons'!$A$6:$A$431,0),MATCH(D20406,'[1]MYE2 - Persons'!$E$5:$CQ$5,0))</f>
        <v>2825</v>
      </c>
    </row>
    <row r="20407" spans="1:5" x14ac:dyDescent="0.35">
      <c r="A20407" t="s">
        <v>809</v>
      </c>
      <c r="B20407" t="s">
        <v>314</v>
      </c>
      <c r="C20407" t="s">
        <v>808</v>
      </c>
      <c r="D20407">
        <f t="shared" si="318"/>
        <v>47</v>
      </c>
      <c r="E20407">
        <f>INDEX('[1]MYE2 - Persons'!$E$6:$CQ$431,MATCH(A20407,'[1]MYE2 - Persons'!$A$6:$A$431,0),MATCH(D20407,'[1]MYE2 - Persons'!$E$5:$CQ$5,0))</f>
        <v>3885</v>
      </c>
    </row>
    <row r="20408" spans="1:5" x14ac:dyDescent="0.35">
      <c r="A20408" t="s">
        <v>810</v>
      </c>
      <c r="B20408" t="s">
        <v>315</v>
      </c>
      <c r="C20408" t="s">
        <v>808</v>
      </c>
      <c r="D20408">
        <f t="shared" si="318"/>
        <v>47</v>
      </c>
      <c r="E20408">
        <f>INDEX('[1]MYE2 - Persons'!$E$6:$CQ$431,MATCH(A20408,'[1]MYE2 - Persons'!$A$6:$A$431,0),MATCH(D20408,'[1]MYE2 - Persons'!$E$5:$CQ$5,0))</f>
        <v>1552</v>
      </c>
    </row>
    <row r="20409" spans="1:5" x14ac:dyDescent="0.35">
      <c r="A20409" t="s">
        <v>811</v>
      </c>
      <c r="B20409" t="s">
        <v>316</v>
      </c>
      <c r="C20409" t="s">
        <v>808</v>
      </c>
      <c r="D20409">
        <f t="shared" si="318"/>
        <v>47</v>
      </c>
      <c r="E20409">
        <f>INDEX('[1]MYE2 - Persons'!$E$6:$CQ$431,MATCH(A20409,'[1]MYE2 - Persons'!$A$6:$A$431,0),MATCH(D20409,'[1]MYE2 - Persons'!$E$5:$CQ$5,0))</f>
        <v>1144</v>
      </c>
    </row>
    <row r="20410" spans="1:5" x14ac:dyDescent="0.35">
      <c r="A20410" t="s">
        <v>812</v>
      </c>
      <c r="B20410" t="s">
        <v>317</v>
      </c>
      <c r="C20410" t="s">
        <v>808</v>
      </c>
      <c r="D20410">
        <f t="shared" si="318"/>
        <v>47</v>
      </c>
      <c r="E20410">
        <f>INDEX('[1]MYE2 - Persons'!$E$6:$CQ$431,MATCH(A20410,'[1]MYE2 - Persons'!$A$6:$A$431,0),MATCH(D20410,'[1]MYE2 - Persons'!$E$5:$CQ$5,0))</f>
        <v>6645</v>
      </c>
    </row>
    <row r="20411" spans="1:5" x14ac:dyDescent="0.35">
      <c r="A20411" t="s">
        <v>813</v>
      </c>
      <c r="B20411" t="s">
        <v>318</v>
      </c>
      <c r="C20411" t="s">
        <v>808</v>
      </c>
      <c r="D20411">
        <f t="shared" si="318"/>
        <v>47</v>
      </c>
      <c r="E20411">
        <f>INDEX('[1]MYE2 - Persons'!$E$6:$CQ$431,MATCH(A20411,'[1]MYE2 - Persons'!$A$6:$A$431,0),MATCH(D20411,'[1]MYE2 - Persons'!$E$5:$CQ$5,0))</f>
        <v>774</v>
      </c>
    </row>
    <row r="20412" spans="1:5" x14ac:dyDescent="0.35">
      <c r="A20412" t="s">
        <v>814</v>
      </c>
      <c r="B20412" t="s">
        <v>319</v>
      </c>
      <c r="C20412" t="s">
        <v>808</v>
      </c>
      <c r="D20412">
        <f t="shared" si="318"/>
        <v>47</v>
      </c>
      <c r="E20412">
        <f>INDEX('[1]MYE2 - Persons'!$E$6:$CQ$431,MATCH(A20412,'[1]MYE2 - Persons'!$A$6:$A$431,0),MATCH(D20412,'[1]MYE2 - Persons'!$E$5:$CQ$5,0))</f>
        <v>1911</v>
      </c>
    </row>
    <row r="20413" spans="1:5" x14ac:dyDescent="0.35">
      <c r="A20413" t="s">
        <v>815</v>
      </c>
      <c r="B20413" t="s">
        <v>320</v>
      </c>
      <c r="C20413" t="s">
        <v>808</v>
      </c>
      <c r="D20413">
        <f t="shared" si="318"/>
        <v>47</v>
      </c>
      <c r="E20413">
        <f>INDEX('[1]MYE2 - Persons'!$E$6:$CQ$431,MATCH(A20413,'[1]MYE2 - Persons'!$A$6:$A$431,0),MATCH(D20413,'[1]MYE2 - Persons'!$E$5:$CQ$5,0))</f>
        <v>1624</v>
      </c>
    </row>
    <row r="20414" spans="1:5" x14ac:dyDescent="0.35">
      <c r="A20414" t="s">
        <v>816</v>
      </c>
      <c r="B20414" t="s">
        <v>321</v>
      </c>
      <c r="C20414" t="s">
        <v>808</v>
      </c>
      <c r="D20414">
        <f t="shared" si="318"/>
        <v>47</v>
      </c>
      <c r="E20414">
        <f>INDEX('[1]MYE2 - Persons'!$E$6:$CQ$431,MATCH(A20414,'[1]MYE2 - Persons'!$A$6:$A$431,0),MATCH(D20414,'[1]MYE2 - Persons'!$E$5:$CQ$5,0))</f>
        <v>1742</v>
      </c>
    </row>
    <row r="20415" spans="1:5" x14ac:dyDescent="0.35">
      <c r="A20415" t="s">
        <v>817</v>
      </c>
      <c r="B20415" t="s">
        <v>322</v>
      </c>
      <c r="C20415" t="s">
        <v>808</v>
      </c>
      <c r="D20415">
        <f t="shared" si="318"/>
        <v>47</v>
      </c>
      <c r="E20415">
        <f>INDEX('[1]MYE2 - Persons'!$E$6:$CQ$431,MATCH(A20415,'[1]MYE2 - Persons'!$A$6:$A$431,0),MATCH(D20415,'[1]MYE2 - Persons'!$E$5:$CQ$5,0))</f>
        <v>1517</v>
      </c>
    </row>
    <row r="20416" spans="1:5" x14ac:dyDescent="0.35">
      <c r="A20416" t="s">
        <v>818</v>
      </c>
      <c r="B20416" t="s">
        <v>323</v>
      </c>
      <c r="C20416" t="s">
        <v>808</v>
      </c>
      <c r="D20416">
        <f t="shared" si="318"/>
        <v>47</v>
      </c>
      <c r="E20416">
        <f>INDEX('[1]MYE2 - Persons'!$E$6:$CQ$431,MATCH(A20416,'[1]MYE2 - Persons'!$A$6:$A$431,0),MATCH(D20416,'[1]MYE2 - Persons'!$E$5:$CQ$5,0))</f>
        <v>1523</v>
      </c>
    </row>
    <row r="20417" spans="1:5" x14ac:dyDescent="0.35">
      <c r="A20417" t="s">
        <v>819</v>
      </c>
      <c r="B20417" t="s">
        <v>324</v>
      </c>
      <c r="C20417" t="s">
        <v>808</v>
      </c>
      <c r="D20417">
        <f t="shared" si="318"/>
        <v>47</v>
      </c>
      <c r="E20417">
        <f>INDEX('[1]MYE2 - Persons'!$E$6:$CQ$431,MATCH(A20417,'[1]MYE2 - Persons'!$A$6:$A$431,0),MATCH(D20417,'[1]MYE2 - Persons'!$E$5:$CQ$5,0))</f>
        <v>1346</v>
      </c>
    </row>
    <row r="20418" spans="1:5" x14ac:dyDescent="0.35">
      <c r="A20418" t="s">
        <v>820</v>
      </c>
      <c r="B20418" t="s">
        <v>325</v>
      </c>
      <c r="C20418" t="s">
        <v>808</v>
      </c>
      <c r="D20418">
        <f t="shared" si="318"/>
        <v>47</v>
      </c>
      <c r="E20418">
        <f>INDEX('[1]MYE2 - Persons'!$E$6:$CQ$431,MATCH(A20418,'[1]MYE2 - Persons'!$A$6:$A$431,0),MATCH(D20418,'[1]MYE2 - Persons'!$E$5:$CQ$5,0))</f>
        <v>2519</v>
      </c>
    </row>
    <row r="20419" spans="1:5" x14ac:dyDescent="0.35">
      <c r="A20419" t="s">
        <v>821</v>
      </c>
      <c r="B20419" t="s">
        <v>326</v>
      </c>
      <c r="C20419" t="s">
        <v>808</v>
      </c>
      <c r="D20419">
        <f t="shared" ref="D20419:D20449" si="319">ROUNDDOWN((ROW(A20419)-2)/426,0)</f>
        <v>47</v>
      </c>
      <c r="E20419">
        <f>INDEX('[1]MYE2 - Persons'!$E$6:$CQ$431,MATCH(A20419,'[1]MYE2 - Persons'!$A$6:$A$431,0),MATCH(D20419,'[1]MYE2 - Persons'!$E$5:$CQ$5,0))</f>
        <v>5072</v>
      </c>
    </row>
    <row r="20420" spans="1:5" x14ac:dyDescent="0.35">
      <c r="A20420" t="s">
        <v>822</v>
      </c>
      <c r="B20420" t="s">
        <v>327</v>
      </c>
      <c r="C20420" t="s">
        <v>808</v>
      </c>
      <c r="D20420">
        <f t="shared" si="319"/>
        <v>47</v>
      </c>
      <c r="E20420">
        <f>INDEX('[1]MYE2 - Persons'!$E$6:$CQ$431,MATCH(A20420,'[1]MYE2 - Persons'!$A$6:$A$431,0),MATCH(D20420,'[1]MYE2 - Persons'!$E$5:$CQ$5,0))</f>
        <v>7576</v>
      </c>
    </row>
    <row r="20421" spans="1:5" x14ac:dyDescent="0.35">
      <c r="A20421" t="s">
        <v>823</v>
      </c>
      <c r="B20421" t="s">
        <v>328</v>
      </c>
      <c r="C20421" t="s">
        <v>808</v>
      </c>
      <c r="D20421">
        <f t="shared" si="319"/>
        <v>47</v>
      </c>
      <c r="E20421">
        <f>INDEX('[1]MYE2 - Persons'!$E$6:$CQ$431,MATCH(A20421,'[1]MYE2 - Persons'!$A$6:$A$431,0),MATCH(D20421,'[1]MYE2 - Persons'!$E$5:$CQ$5,0))</f>
        <v>3197</v>
      </c>
    </row>
    <row r="20422" spans="1:5" x14ac:dyDescent="0.35">
      <c r="A20422" t="s">
        <v>824</v>
      </c>
      <c r="B20422" t="s">
        <v>329</v>
      </c>
      <c r="C20422" t="s">
        <v>808</v>
      </c>
      <c r="D20422">
        <f t="shared" si="319"/>
        <v>47</v>
      </c>
      <c r="E20422">
        <f>INDEX('[1]MYE2 - Persons'!$E$6:$CQ$431,MATCH(A20422,'[1]MYE2 - Persons'!$A$6:$A$431,0),MATCH(D20422,'[1]MYE2 - Persons'!$E$5:$CQ$5,0))</f>
        <v>998</v>
      </c>
    </row>
    <row r="20423" spans="1:5" x14ac:dyDescent="0.35">
      <c r="A20423" t="s">
        <v>825</v>
      </c>
      <c r="B20423" t="s">
        <v>330</v>
      </c>
      <c r="C20423" t="s">
        <v>808</v>
      </c>
      <c r="D20423">
        <f t="shared" si="319"/>
        <v>47</v>
      </c>
      <c r="E20423">
        <f>INDEX('[1]MYE2 - Persons'!$E$6:$CQ$431,MATCH(A20423,'[1]MYE2 - Persons'!$A$6:$A$431,0),MATCH(D20423,'[1]MYE2 - Persons'!$E$5:$CQ$5,0))</f>
        <v>1228</v>
      </c>
    </row>
    <row r="20424" spans="1:5" x14ac:dyDescent="0.35">
      <c r="A20424" t="s">
        <v>826</v>
      </c>
      <c r="B20424" t="s">
        <v>331</v>
      </c>
      <c r="C20424" t="s">
        <v>808</v>
      </c>
      <c r="D20424">
        <f t="shared" si="319"/>
        <v>47</v>
      </c>
      <c r="E20424">
        <f>INDEX('[1]MYE2 - Persons'!$E$6:$CQ$431,MATCH(A20424,'[1]MYE2 - Persons'!$A$6:$A$431,0),MATCH(D20424,'[1]MYE2 - Persons'!$E$5:$CQ$5,0))</f>
        <v>1387</v>
      </c>
    </row>
    <row r="20425" spans="1:5" x14ac:dyDescent="0.35">
      <c r="A20425" t="s">
        <v>827</v>
      </c>
      <c r="B20425" t="s">
        <v>332</v>
      </c>
      <c r="C20425" t="s">
        <v>808</v>
      </c>
      <c r="D20425">
        <f t="shared" si="319"/>
        <v>47</v>
      </c>
      <c r="E20425">
        <f>INDEX('[1]MYE2 - Persons'!$E$6:$CQ$431,MATCH(A20425,'[1]MYE2 - Persons'!$A$6:$A$431,0),MATCH(D20425,'[1]MYE2 - Persons'!$E$5:$CQ$5,0))</f>
        <v>375</v>
      </c>
    </row>
    <row r="20426" spans="1:5" x14ac:dyDescent="0.35">
      <c r="A20426" t="s">
        <v>828</v>
      </c>
      <c r="B20426" t="s">
        <v>333</v>
      </c>
      <c r="C20426" t="s">
        <v>808</v>
      </c>
      <c r="D20426">
        <f t="shared" si="319"/>
        <v>47</v>
      </c>
      <c r="E20426">
        <f>INDEX('[1]MYE2 - Persons'!$E$6:$CQ$431,MATCH(A20426,'[1]MYE2 - Persons'!$A$6:$A$431,0),MATCH(D20426,'[1]MYE2 - Persons'!$E$5:$CQ$5,0))</f>
        <v>1803</v>
      </c>
    </row>
    <row r="20427" spans="1:5" x14ac:dyDescent="0.35">
      <c r="A20427" t="s">
        <v>829</v>
      </c>
      <c r="B20427" t="s">
        <v>334</v>
      </c>
      <c r="C20427" t="s">
        <v>808</v>
      </c>
      <c r="D20427">
        <f t="shared" si="319"/>
        <v>47</v>
      </c>
      <c r="E20427">
        <f>INDEX('[1]MYE2 - Persons'!$E$6:$CQ$431,MATCH(A20427,'[1]MYE2 - Persons'!$A$6:$A$431,0),MATCH(D20427,'[1]MYE2 - Persons'!$E$5:$CQ$5,0))</f>
        <v>4973</v>
      </c>
    </row>
    <row r="20428" spans="1:5" x14ac:dyDescent="0.35">
      <c r="A20428" t="s">
        <v>830</v>
      </c>
      <c r="B20428" t="s">
        <v>335</v>
      </c>
      <c r="C20428" t="s">
        <v>808</v>
      </c>
      <c r="D20428">
        <f t="shared" si="319"/>
        <v>47</v>
      </c>
      <c r="E20428">
        <f>INDEX('[1]MYE2 - Persons'!$E$6:$CQ$431,MATCH(A20428,'[1]MYE2 - Persons'!$A$6:$A$431,0),MATCH(D20428,'[1]MYE2 - Persons'!$E$5:$CQ$5,0))</f>
        <v>294</v>
      </c>
    </row>
    <row r="20429" spans="1:5" x14ac:dyDescent="0.35">
      <c r="A20429" t="s">
        <v>831</v>
      </c>
      <c r="B20429" t="s">
        <v>336</v>
      </c>
      <c r="C20429" t="s">
        <v>808</v>
      </c>
      <c r="D20429">
        <f t="shared" si="319"/>
        <v>47</v>
      </c>
      <c r="E20429">
        <f>INDEX('[1]MYE2 - Persons'!$E$6:$CQ$431,MATCH(A20429,'[1]MYE2 - Persons'!$A$6:$A$431,0),MATCH(D20429,'[1]MYE2 - Persons'!$E$5:$CQ$5,0))</f>
        <v>2142</v>
      </c>
    </row>
    <row r="20430" spans="1:5" x14ac:dyDescent="0.35">
      <c r="A20430" t="s">
        <v>832</v>
      </c>
      <c r="B20430" t="s">
        <v>337</v>
      </c>
      <c r="C20430" t="s">
        <v>808</v>
      </c>
      <c r="D20430">
        <f t="shared" si="319"/>
        <v>47</v>
      </c>
      <c r="E20430">
        <f>INDEX('[1]MYE2 - Persons'!$E$6:$CQ$431,MATCH(A20430,'[1]MYE2 - Persons'!$A$6:$A$431,0),MATCH(D20430,'[1]MYE2 - Persons'!$E$5:$CQ$5,0))</f>
        <v>2417</v>
      </c>
    </row>
    <row r="20431" spans="1:5" x14ac:dyDescent="0.35">
      <c r="A20431" t="s">
        <v>833</v>
      </c>
      <c r="B20431" t="s">
        <v>338</v>
      </c>
      <c r="C20431" t="s">
        <v>808</v>
      </c>
      <c r="D20431">
        <f t="shared" si="319"/>
        <v>47</v>
      </c>
      <c r="E20431">
        <f>INDEX('[1]MYE2 - Persons'!$E$6:$CQ$431,MATCH(A20431,'[1]MYE2 - Persons'!$A$6:$A$431,0),MATCH(D20431,'[1]MYE2 - Persons'!$E$5:$CQ$5,0))</f>
        <v>1699</v>
      </c>
    </row>
    <row r="20432" spans="1:5" x14ac:dyDescent="0.35">
      <c r="A20432" t="s">
        <v>834</v>
      </c>
      <c r="B20432" t="s">
        <v>339</v>
      </c>
      <c r="C20432" t="s">
        <v>808</v>
      </c>
      <c r="D20432">
        <f t="shared" si="319"/>
        <v>47</v>
      </c>
      <c r="E20432">
        <f>INDEX('[1]MYE2 - Persons'!$E$6:$CQ$431,MATCH(A20432,'[1]MYE2 - Persons'!$A$6:$A$431,0),MATCH(D20432,'[1]MYE2 - Persons'!$E$5:$CQ$5,0))</f>
        <v>326</v>
      </c>
    </row>
    <row r="20433" spans="1:5" x14ac:dyDescent="0.35">
      <c r="A20433" t="s">
        <v>835</v>
      </c>
      <c r="B20433" t="s">
        <v>340</v>
      </c>
      <c r="C20433" t="s">
        <v>808</v>
      </c>
      <c r="D20433">
        <f t="shared" si="319"/>
        <v>47</v>
      </c>
      <c r="E20433">
        <f>INDEX('[1]MYE2 - Persons'!$E$6:$CQ$431,MATCH(A20433,'[1]MYE2 - Persons'!$A$6:$A$431,0),MATCH(D20433,'[1]MYE2 - Persons'!$E$5:$CQ$5,0))</f>
        <v>1500</v>
      </c>
    </row>
    <row r="20434" spans="1:5" x14ac:dyDescent="0.35">
      <c r="A20434" t="s">
        <v>836</v>
      </c>
      <c r="B20434" t="s">
        <v>341</v>
      </c>
      <c r="C20434" t="s">
        <v>808</v>
      </c>
      <c r="D20434">
        <f t="shared" si="319"/>
        <v>47</v>
      </c>
      <c r="E20434">
        <f>INDEX('[1]MYE2 - Persons'!$E$6:$CQ$431,MATCH(A20434,'[1]MYE2 - Persons'!$A$6:$A$431,0),MATCH(D20434,'[1]MYE2 - Persons'!$E$5:$CQ$5,0))</f>
        <v>4632</v>
      </c>
    </row>
    <row r="20435" spans="1:5" x14ac:dyDescent="0.35">
      <c r="A20435" t="s">
        <v>837</v>
      </c>
      <c r="B20435" t="s">
        <v>342</v>
      </c>
      <c r="C20435" t="s">
        <v>808</v>
      </c>
      <c r="D20435">
        <f t="shared" si="319"/>
        <v>47</v>
      </c>
      <c r="E20435">
        <f>INDEX('[1]MYE2 - Persons'!$E$6:$CQ$431,MATCH(A20435,'[1]MYE2 - Persons'!$A$6:$A$431,0),MATCH(D20435,'[1]MYE2 - Persons'!$E$5:$CQ$5,0))</f>
        <v>1278</v>
      </c>
    </row>
    <row r="20436" spans="1:5" x14ac:dyDescent="0.35">
      <c r="A20436" t="s">
        <v>838</v>
      </c>
      <c r="B20436" t="s">
        <v>343</v>
      </c>
      <c r="C20436" t="s">
        <v>808</v>
      </c>
      <c r="D20436">
        <f t="shared" si="319"/>
        <v>47</v>
      </c>
      <c r="E20436">
        <f>INDEX('[1]MYE2 - Persons'!$E$6:$CQ$431,MATCH(A20436,'[1]MYE2 - Persons'!$A$6:$A$431,0),MATCH(D20436,'[1]MYE2 - Persons'!$E$5:$CQ$5,0))</f>
        <v>1139</v>
      </c>
    </row>
    <row r="20437" spans="1:5" x14ac:dyDescent="0.35">
      <c r="A20437" t="s">
        <v>839</v>
      </c>
      <c r="B20437" t="s">
        <v>344</v>
      </c>
      <c r="C20437" t="s">
        <v>808</v>
      </c>
      <c r="D20437">
        <f t="shared" si="319"/>
        <v>47</v>
      </c>
      <c r="E20437">
        <f>INDEX('[1]MYE2 - Persons'!$E$6:$CQ$431,MATCH(A20437,'[1]MYE2 - Persons'!$A$6:$A$431,0),MATCH(D20437,'[1]MYE2 - Persons'!$E$5:$CQ$5,0))</f>
        <v>2799</v>
      </c>
    </row>
    <row r="20438" spans="1:5" x14ac:dyDescent="0.35">
      <c r="A20438" t="s">
        <v>840</v>
      </c>
      <c r="B20438" t="s">
        <v>841</v>
      </c>
      <c r="C20438" t="s">
        <v>350</v>
      </c>
      <c r="D20438">
        <f t="shared" si="319"/>
        <v>47</v>
      </c>
      <c r="E20438">
        <f>INDEX('[1]MYE2 - Persons'!$E$6:$CQ$431,MATCH(A20438,'[1]MYE2 - Persons'!$A$6:$A$431,0),MATCH(D20438,'[1]MYE2 - Persons'!$E$5:$CQ$5,0))</f>
        <v>25284</v>
      </c>
    </row>
    <row r="20439" spans="1:5" x14ac:dyDescent="0.35">
      <c r="A20439" t="s">
        <v>842</v>
      </c>
      <c r="B20439" t="s">
        <v>843</v>
      </c>
      <c r="C20439" t="s">
        <v>844</v>
      </c>
      <c r="D20439">
        <f t="shared" si="319"/>
        <v>47</v>
      </c>
      <c r="E20439">
        <f>INDEX('[1]MYE2 - Persons'!$E$6:$CQ$431,MATCH(A20439,'[1]MYE2 - Persons'!$A$6:$A$431,0),MATCH(D20439,'[1]MYE2 - Persons'!$E$5:$CQ$5,0))</f>
        <v>2023</v>
      </c>
    </row>
    <row r="20440" spans="1:5" x14ac:dyDescent="0.35">
      <c r="A20440" t="s">
        <v>845</v>
      </c>
      <c r="B20440" t="s">
        <v>846</v>
      </c>
      <c r="C20440" t="s">
        <v>844</v>
      </c>
      <c r="D20440">
        <f t="shared" si="319"/>
        <v>47</v>
      </c>
      <c r="E20440">
        <f>INDEX('[1]MYE2 - Persons'!$E$6:$CQ$431,MATCH(A20440,'[1]MYE2 - Persons'!$A$6:$A$431,0),MATCH(D20440,'[1]MYE2 - Persons'!$E$5:$CQ$5,0))</f>
        <v>2219</v>
      </c>
    </row>
    <row r="20441" spans="1:5" x14ac:dyDescent="0.35">
      <c r="A20441" t="s">
        <v>847</v>
      </c>
      <c r="B20441" t="s">
        <v>848</v>
      </c>
      <c r="C20441" t="s">
        <v>844</v>
      </c>
      <c r="D20441">
        <f t="shared" si="319"/>
        <v>47</v>
      </c>
      <c r="E20441">
        <f>INDEX('[1]MYE2 - Persons'!$E$6:$CQ$431,MATCH(A20441,'[1]MYE2 - Persons'!$A$6:$A$431,0),MATCH(D20441,'[1]MYE2 - Persons'!$E$5:$CQ$5,0))</f>
        <v>2962</v>
      </c>
    </row>
    <row r="20442" spans="1:5" x14ac:dyDescent="0.35">
      <c r="A20442" t="s">
        <v>849</v>
      </c>
      <c r="B20442" t="s">
        <v>850</v>
      </c>
      <c r="C20442" t="s">
        <v>844</v>
      </c>
      <c r="D20442">
        <f t="shared" si="319"/>
        <v>47</v>
      </c>
      <c r="E20442">
        <f>INDEX('[1]MYE2 - Persons'!$E$6:$CQ$431,MATCH(A20442,'[1]MYE2 - Persons'!$A$6:$A$431,0),MATCH(D20442,'[1]MYE2 - Persons'!$E$5:$CQ$5,0))</f>
        <v>3973</v>
      </c>
    </row>
    <row r="20443" spans="1:5" x14ac:dyDescent="0.35">
      <c r="A20443" t="s">
        <v>851</v>
      </c>
      <c r="B20443" t="s">
        <v>852</v>
      </c>
      <c r="C20443" t="s">
        <v>844</v>
      </c>
      <c r="D20443">
        <f t="shared" si="319"/>
        <v>47</v>
      </c>
      <c r="E20443">
        <f>INDEX('[1]MYE2 - Persons'!$E$6:$CQ$431,MATCH(A20443,'[1]MYE2 - Persons'!$A$6:$A$431,0),MATCH(D20443,'[1]MYE2 - Persons'!$E$5:$CQ$5,0))</f>
        <v>2053</v>
      </c>
    </row>
    <row r="20444" spans="1:5" x14ac:dyDescent="0.35">
      <c r="A20444" t="s">
        <v>853</v>
      </c>
      <c r="B20444" t="s">
        <v>854</v>
      </c>
      <c r="C20444" t="s">
        <v>844</v>
      </c>
      <c r="D20444">
        <f t="shared" si="319"/>
        <v>47</v>
      </c>
      <c r="E20444">
        <f>INDEX('[1]MYE2 - Persons'!$E$6:$CQ$431,MATCH(A20444,'[1]MYE2 - Persons'!$A$6:$A$431,0),MATCH(D20444,'[1]MYE2 - Persons'!$E$5:$CQ$5,0))</f>
        <v>2168</v>
      </c>
    </row>
    <row r="20445" spans="1:5" x14ac:dyDescent="0.35">
      <c r="A20445" t="s">
        <v>855</v>
      </c>
      <c r="B20445" t="s">
        <v>856</v>
      </c>
      <c r="C20445" t="s">
        <v>844</v>
      </c>
      <c r="D20445">
        <f t="shared" si="319"/>
        <v>47</v>
      </c>
      <c r="E20445">
        <f>INDEX('[1]MYE2 - Persons'!$E$6:$CQ$431,MATCH(A20445,'[1]MYE2 - Persons'!$A$6:$A$431,0),MATCH(D20445,'[1]MYE2 - Persons'!$E$5:$CQ$5,0))</f>
        <v>1632</v>
      </c>
    </row>
    <row r="20446" spans="1:5" x14ac:dyDescent="0.35">
      <c r="A20446" t="s">
        <v>857</v>
      </c>
      <c r="B20446" t="s">
        <v>858</v>
      </c>
      <c r="C20446" t="s">
        <v>844</v>
      </c>
      <c r="D20446">
        <f t="shared" si="319"/>
        <v>47</v>
      </c>
      <c r="E20446">
        <f>INDEX('[1]MYE2 - Persons'!$E$6:$CQ$431,MATCH(A20446,'[1]MYE2 - Persons'!$A$6:$A$431,0),MATCH(D20446,'[1]MYE2 - Persons'!$E$5:$CQ$5,0))</f>
        <v>1928</v>
      </c>
    </row>
    <row r="20447" spans="1:5" x14ac:dyDescent="0.35">
      <c r="A20447" t="s">
        <v>859</v>
      </c>
      <c r="B20447" t="s">
        <v>860</v>
      </c>
      <c r="C20447" t="s">
        <v>844</v>
      </c>
      <c r="D20447">
        <f t="shared" si="319"/>
        <v>47</v>
      </c>
      <c r="E20447">
        <f>INDEX('[1]MYE2 - Persons'!$E$6:$CQ$431,MATCH(A20447,'[1]MYE2 - Persons'!$A$6:$A$431,0),MATCH(D20447,'[1]MYE2 - Persons'!$E$5:$CQ$5,0))</f>
        <v>1896</v>
      </c>
    </row>
    <row r="20448" spans="1:5" x14ac:dyDescent="0.35">
      <c r="A20448" t="s">
        <v>861</v>
      </c>
      <c r="B20448" t="s">
        <v>862</v>
      </c>
      <c r="C20448" t="s">
        <v>844</v>
      </c>
      <c r="D20448">
        <f t="shared" si="319"/>
        <v>47</v>
      </c>
      <c r="E20448">
        <f>INDEX('[1]MYE2 - Persons'!$E$6:$CQ$431,MATCH(A20448,'[1]MYE2 - Persons'!$A$6:$A$431,0),MATCH(D20448,'[1]MYE2 - Persons'!$E$5:$CQ$5,0))</f>
        <v>2014</v>
      </c>
    </row>
    <row r="20449" spans="1:5" x14ac:dyDescent="0.35">
      <c r="A20449" t="s">
        <v>863</v>
      </c>
      <c r="B20449" t="s">
        <v>864</v>
      </c>
      <c r="C20449" t="s">
        <v>844</v>
      </c>
      <c r="D20449">
        <f t="shared" si="319"/>
        <v>47</v>
      </c>
      <c r="E20449">
        <f>INDEX('[1]MYE2 - Persons'!$E$6:$CQ$431,MATCH(A20449,'[1]MYE2 - Persons'!$A$6:$A$431,0),MATCH(D20449,'[1]MYE2 - Persons'!$E$5:$CQ$5,0))</f>
        <v>2416</v>
      </c>
    </row>
    <row r="20450" spans="1:5" x14ac:dyDescent="0.35">
      <c r="A20450" t="s">
        <v>348</v>
      </c>
      <c r="B20450" t="s">
        <v>349</v>
      </c>
      <c r="C20450" t="s">
        <v>350</v>
      </c>
      <c r="D20450">
        <f>ROUNDDOWN((ROW(A20450)-2)/426,0)</f>
        <v>48</v>
      </c>
      <c r="E20450">
        <f>INDEX('[1]MYE2 - Persons'!$E$6:$CQ$431,MATCH(A20450,'[1]MYE2 - Persons'!$A$6:$A$431,0),MATCH(D20450,'[1]MYE2 - Persons'!$E$5:$CQ$5,0))</f>
        <v>924065</v>
      </c>
    </row>
    <row r="20451" spans="1:5" x14ac:dyDescent="0.35">
      <c r="A20451" t="s">
        <v>351</v>
      </c>
      <c r="B20451" t="s">
        <v>352</v>
      </c>
      <c r="C20451" t="s">
        <v>350</v>
      </c>
      <c r="D20451">
        <f t="shared" ref="D20451:D20514" si="320">ROUNDDOWN((ROW(A20451)-2)/426,0)</f>
        <v>48</v>
      </c>
      <c r="E20451">
        <f>INDEX('[1]MYE2 - Persons'!$E$6:$CQ$431,MATCH(A20451,'[1]MYE2 - Persons'!$A$6:$A$431,0),MATCH(D20451,'[1]MYE2 - Persons'!$E$5:$CQ$5,0))</f>
        <v>898296</v>
      </c>
    </row>
    <row r="20452" spans="1:5" x14ac:dyDescent="0.35">
      <c r="A20452" t="s">
        <v>353</v>
      </c>
      <c r="B20452" t="s">
        <v>354</v>
      </c>
      <c r="C20452" t="s">
        <v>350</v>
      </c>
      <c r="D20452">
        <f t="shared" si="320"/>
        <v>48</v>
      </c>
      <c r="E20452">
        <f>INDEX('[1]MYE2 - Persons'!$E$6:$CQ$431,MATCH(A20452,'[1]MYE2 - Persons'!$A$6:$A$431,0),MATCH(D20452,'[1]MYE2 - Persons'!$E$5:$CQ$5,0))</f>
        <v>821630</v>
      </c>
    </row>
    <row r="20453" spans="1:5" x14ac:dyDescent="0.35">
      <c r="A20453" t="s">
        <v>355</v>
      </c>
      <c r="B20453" t="s">
        <v>356</v>
      </c>
      <c r="C20453" t="s">
        <v>350</v>
      </c>
      <c r="D20453">
        <f t="shared" si="320"/>
        <v>48</v>
      </c>
      <c r="E20453">
        <f>INDEX('[1]MYE2 - Persons'!$E$6:$CQ$431,MATCH(A20453,'[1]MYE2 - Persons'!$A$6:$A$431,0),MATCH(D20453,'[1]MYE2 - Persons'!$E$5:$CQ$5,0))</f>
        <v>778729</v>
      </c>
    </row>
    <row r="20454" spans="1:5" x14ac:dyDescent="0.35">
      <c r="A20454" t="s">
        <v>357</v>
      </c>
      <c r="B20454" t="s">
        <v>358</v>
      </c>
      <c r="C20454" t="s">
        <v>359</v>
      </c>
      <c r="D20454">
        <f t="shared" si="320"/>
        <v>48</v>
      </c>
      <c r="E20454">
        <f>INDEX('[1]MYE2 - Persons'!$E$6:$CQ$431,MATCH(A20454,'[1]MYE2 - Persons'!$A$6:$A$431,0),MATCH(D20454,'[1]MYE2 - Persons'!$E$5:$CQ$5,0))</f>
        <v>36492</v>
      </c>
    </row>
    <row r="20455" spans="1:5" x14ac:dyDescent="0.35">
      <c r="A20455" t="s">
        <v>360</v>
      </c>
      <c r="B20455" t="s">
        <v>0</v>
      </c>
      <c r="C20455" t="s">
        <v>361</v>
      </c>
      <c r="D20455">
        <f t="shared" si="320"/>
        <v>48</v>
      </c>
      <c r="E20455">
        <f>INDEX('[1]MYE2 - Persons'!$E$6:$CQ$431,MATCH(A20455,'[1]MYE2 - Persons'!$A$6:$A$431,0),MATCH(D20455,'[1]MYE2 - Persons'!$E$5:$CQ$5,0))</f>
        <v>7526</v>
      </c>
    </row>
    <row r="20456" spans="1:5" x14ac:dyDescent="0.35">
      <c r="A20456" t="s">
        <v>362</v>
      </c>
      <c r="B20456" t="s">
        <v>1</v>
      </c>
      <c r="C20456" t="s">
        <v>361</v>
      </c>
      <c r="D20456">
        <f t="shared" si="320"/>
        <v>48</v>
      </c>
      <c r="E20456">
        <f>INDEX('[1]MYE2 - Persons'!$E$6:$CQ$431,MATCH(A20456,'[1]MYE2 - Persons'!$A$6:$A$431,0),MATCH(D20456,'[1]MYE2 - Persons'!$E$5:$CQ$5,0))</f>
        <v>1527</v>
      </c>
    </row>
    <row r="20457" spans="1:5" x14ac:dyDescent="0.35">
      <c r="A20457" t="s">
        <v>363</v>
      </c>
      <c r="B20457" t="s">
        <v>2</v>
      </c>
      <c r="C20457" t="s">
        <v>361</v>
      </c>
      <c r="D20457">
        <f t="shared" si="320"/>
        <v>48</v>
      </c>
      <c r="E20457">
        <f>INDEX('[1]MYE2 - Persons'!$E$6:$CQ$431,MATCH(A20457,'[1]MYE2 - Persons'!$A$6:$A$431,0),MATCH(D20457,'[1]MYE2 - Persons'!$E$5:$CQ$5,0))</f>
        <v>1319</v>
      </c>
    </row>
    <row r="20458" spans="1:5" x14ac:dyDescent="0.35">
      <c r="A20458" t="s">
        <v>364</v>
      </c>
      <c r="B20458" t="s">
        <v>3</v>
      </c>
      <c r="C20458" t="s">
        <v>361</v>
      </c>
      <c r="D20458">
        <f t="shared" si="320"/>
        <v>48</v>
      </c>
      <c r="E20458">
        <f>INDEX('[1]MYE2 - Persons'!$E$6:$CQ$431,MATCH(A20458,'[1]MYE2 - Persons'!$A$6:$A$431,0),MATCH(D20458,'[1]MYE2 - Persons'!$E$5:$CQ$5,0))</f>
        <v>1762</v>
      </c>
    </row>
    <row r="20459" spans="1:5" x14ac:dyDescent="0.35">
      <c r="A20459" t="s">
        <v>365</v>
      </c>
      <c r="B20459" t="s">
        <v>4</v>
      </c>
      <c r="C20459" t="s">
        <v>361</v>
      </c>
      <c r="D20459">
        <f t="shared" si="320"/>
        <v>48</v>
      </c>
      <c r="E20459">
        <f>INDEX('[1]MYE2 - Persons'!$E$6:$CQ$431,MATCH(A20459,'[1]MYE2 - Persons'!$A$6:$A$431,0),MATCH(D20459,'[1]MYE2 - Persons'!$E$5:$CQ$5,0))</f>
        <v>4632</v>
      </c>
    </row>
    <row r="20460" spans="1:5" x14ac:dyDescent="0.35">
      <c r="A20460" t="s">
        <v>366</v>
      </c>
      <c r="B20460" t="s">
        <v>5</v>
      </c>
      <c r="C20460" t="s">
        <v>361</v>
      </c>
      <c r="D20460">
        <f t="shared" si="320"/>
        <v>48</v>
      </c>
      <c r="E20460">
        <f>INDEX('[1]MYE2 - Persons'!$E$6:$CQ$431,MATCH(A20460,'[1]MYE2 - Persons'!$A$6:$A$431,0),MATCH(D20460,'[1]MYE2 - Persons'!$E$5:$CQ$5,0))</f>
        <v>1798</v>
      </c>
    </row>
    <row r="20461" spans="1:5" x14ac:dyDescent="0.35">
      <c r="A20461" t="s">
        <v>367</v>
      </c>
      <c r="B20461" t="s">
        <v>6</v>
      </c>
      <c r="C20461" t="s">
        <v>361</v>
      </c>
      <c r="D20461">
        <f t="shared" si="320"/>
        <v>48</v>
      </c>
      <c r="E20461">
        <f>INDEX('[1]MYE2 - Persons'!$E$6:$CQ$431,MATCH(A20461,'[1]MYE2 - Persons'!$A$6:$A$431,0),MATCH(D20461,'[1]MYE2 - Persons'!$E$5:$CQ$5,0))</f>
        <v>2688</v>
      </c>
    </row>
    <row r="20462" spans="1:5" x14ac:dyDescent="0.35">
      <c r="A20462" t="s">
        <v>368</v>
      </c>
      <c r="B20462" t="s">
        <v>369</v>
      </c>
      <c r="C20462" t="s">
        <v>370</v>
      </c>
      <c r="D20462">
        <f t="shared" si="320"/>
        <v>48</v>
      </c>
      <c r="E20462">
        <f>INDEX('[1]MYE2 - Persons'!$E$6:$CQ$431,MATCH(A20462,'[1]MYE2 - Persons'!$A$6:$A$431,0),MATCH(D20462,'[1]MYE2 - Persons'!$E$5:$CQ$5,0))</f>
        <v>15240</v>
      </c>
    </row>
    <row r="20463" spans="1:5" x14ac:dyDescent="0.35">
      <c r="A20463" t="s">
        <v>371</v>
      </c>
      <c r="B20463" t="s">
        <v>7</v>
      </c>
      <c r="C20463" t="s">
        <v>372</v>
      </c>
      <c r="D20463">
        <f t="shared" si="320"/>
        <v>48</v>
      </c>
      <c r="E20463">
        <f>INDEX('[1]MYE2 - Persons'!$E$6:$CQ$431,MATCH(A20463,'[1]MYE2 - Persons'!$A$6:$A$431,0),MATCH(D20463,'[1]MYE2 - Persons'!$E$5:$CQ$5,0))</f>
        <v>2819</v>
      </c>
    </row>
    <row r="20464" spans="1:5" x14ac:dyDescent="0.35">
      <c r="A20464" t="s">
        <v>373</v>
      </c>
      <c r="B20464" t="s">
        <v>8</v>
      </c>
      <c r="C20464" t="s">
        <v>372</v>
      </c>
      <c r="D20464">
        <f t="shared" si="320"/>
        <v>48</v>
      </c>
      <c r="E20464">
        <f>INDEX('[1]MYE2 - Persons'!$E$6:$CQ$431,MATCH(A20464,'[1]MYE2 - Persons'!$A$6:$A$431,0),MATCH(D20464,'[1]MYE2 - Persons'!$E$5:$CQ$5,0))</f>
        <v>3426</v>
      </c>
    </row>
    <row r="20465" spans="1:5" x14ac:dyDescent="0.35">
      <c r="A20465" t="s">
        <v>374</v>
      </c>
      <c r="B20465" t="s">
        <v>9</v>
      </c>
      <c r="C20465" t="s">
        <v>372</v>
      </c>
      <c r="D20465">
        <f t="shared" si="320"/>
        <v>48</v>
      </c>
      <c r="E20465">
        <f>INDEX('[1]MYE2 - Persons'!$E$6:$CQ$431,MATCH(A20465,'[1]MYE2 - Persons'!$A$6:$A$431,0),MATCH(D20465,'[1]MYE2 - Persons'!$E$5:$CQ$5,0))</f>
        <v>2978</v>
      </c>
    </row>
    <row r="20466" spans="1:5" x14ac:dyDescent="0.35">
      <c r="A20466" t="s">
        <v>375</v>
      </c>
      <c r="B20466" t="s">
        <v>10</v>
      </c>
      <c r="C20466" t="s">
        <v>372</v>
      </c>
      <c r="D20466">
        <f t="shared" si="320"/>
        <v>48</v>
      </c>
      <c r="E20466">
        <f>INDEX('[1]MYE2 - Persons'!$E$6:$CQ$431,MATCH(A20466,'[1]MYE2 - Persons'!$A$6:$A$431,0),MATCH(D20466,'[1]MYE2 - Persons'!$E$5:$CQ$5,0))</f>
        <v>2025</v>
      </c>
    </row>
    <row r="20467" spans="1:5" x14ac:dyDescent="0.35">
      <c r="A20467" t="s">
        <v>376</v>
      </c>
      <c r="B20467" t="s">
        <v>11</v>
      </c>
      <c r="C20467" t="s">
        <v>372</v>
      </c>
      <c r="D20467">
        <f t="shared" si="320"/>
        <v>48</v>
      </c>
      <c r="E20467">
        <f>INDEX('[1]MYE2 - Persons'!$E$6:$CQ$431,MATCH(A20467,'[1]MYE2 - Persons'!$A$6:$A$431,0),MATCH(D20467,'[1]MYE2 - Persons'!$E$5:$CQ$5,0))</f>
        <v>3992</v>
      </c>
    </row>
    <row r="20468" spans="1:5" x14ac:dyDescent="0.35">
      <c r="A20468" t="s">
        <v>377</v>
      </c>
      <c r="B20468" t="s">
        <v>378</v>
      </c>
      <c r="C20468" t="s">
        <v>359</v>
      </c>
      <c r="D20468">
        <f t="shared" si="320"/>
        <v>48</v>
      </c>
      <c r="E20468">
        <f>INDEX('[1]MYE2 - Persons'!$E$6:$CQ$431,MATCH(A20468,'[1]MYE2 - Persons'!$A$6:$A$431,0),MATCH(D20468,'[1]MYE2 - Persons'!$E$5:$CQ$5,0))</f>
        <v>101692</v>
      </c>
    </row>
    <row r="20469" spans="1:5" x14ac:dyDescent="0.35">
      <c r="A20469" t="s">
        <v>379</v>
      </c>
      <c r="B20469" t="s">
        <v>12</v>
      </c>
      <c r="C20469" t="s">
        <v>361</v>
      </c>
      <c r="D20469">
        <f t="shared" si="320"/>
        <v>48</v>
      </c>
      <c r="E20469">
        <f>INDEX('[1]MYE2 - Persons'!$E$6:$CQ$431,MATCH(A20469,'[1]MYE2 - Persons'!$A$6:$A$431,0),MATCH(D20469,'[1]MYE2 - Persons'!$E$5:$CQ$5,0))</f>
        <v>1995</v>
      </c>
    </row>
    <row r="20470" spans="1:5" x14ac:dyDescent="0.35">
      <c r="A20470" t="s">
        <v>380</v>
      </c>
      <c r="B20470" t="s">
        <v>13</v>
      </c>
      <c r="C20470" t="s">
        <v>361</v>
      </c>
      <c r="D20470">
        <f t="shared" si="320"/>
        <v>48</v>
      </c>
      <c r="E20470">
        <f>INDEX('[1]MYE2 - Persons'!$E$6:$CQ$431,MATCH(A20470,'[1]MYE2 - Persons'!$A$6:$A$431,0),MATCH(D20470,'[1]MYE2 - Persons'!$E$5:$CQ$5,0))</f>
        <v>2001</v>
      </c>
    </row>
    <row r="20471" spans="1:5" x14ac:dyDescent="0.35">
      <c r="A20471" t="s">
        <v>381</v>
      </c>
      <c r="B20471" t="s">
        <v>14</v>
      </c>
      <c r="C20471" t="s">
        <v>361</v>
      </c>
      <c r="D20471">
        <f t="shared" si="320"/>
        <v>48</v>
      </c>
      <c r="E20471">
        <f>INDEX('[1]MYE2 - Persons'!$E$6:$CQ$431,MATCH(A20471,'[1]MYE2 - Persons'!$A$6:$A$431,0),MATCH(D20471,'[1]MYE2 - Persons'!$E$5:$CQ$5,0))</f>
        <v>5858</v>
      </c>
    </row>
    <row r="20472" spans="1:5" x14ac:dyDescent="0.35">
      <c r="A20472" t="s">
        <v>382</v>
      </c>
      <c r="B20472" t="s">
        <v>15</v>
      </c>
      <c r="C20472" t="s">
        <v>361</v>
      </c>
      <c r="D20472">
        <f t="shared" si="320"/>
        <v>48</v>
      </c>
      <c r="E20472">
        <f>INDEX('[1]MYE2 - Persons'!$E$6:$CQ$431,MATCH(A20472,'[1]MYE2 - Persons'!$A$6:$A$431,0),MATCH(D20472,'[1]MYE2 - Persons'!$E$5:$CQ$5,0))</f>
        <v>4874</v>
      </c>
    </row>
    <row r="20473" spans="1:5" x14ac:dyDescent="0.35">
      <c r="A20473" t="s">
        <v>383</v>
      </c>
      <c r="B20473" t="s">
        <v>16</v>
      </c>
      <c r="C20473" t="s">
        <v>361</v>
      </c>
      <c r="D20473">
        <f t="shared" si="320"/>
        <v>48</v>
      </c>
      <c r="E20473">
        <f>INDEX('[1]MYE2 - Persons'!$E$6:$CQ$431,MATCH(A20473,'[1]MYE2 - Persons'!$A$6:$A$431,0),MATCH(D20473,'[1]MYE2 - Persons'!$E$5:$CQ$5,0))</f>
        <v>1920</v>
      </c>
    </row>
    <row r="20474" spans="1:5" x14ac:dyDescent="0.35">
      <c r="A20474" t="s">
        <v>384</v>
      </c>
      <c r="B20474" t="s">
        <v>17</v>
      </c>
      <c r="C20474" t="s">
        <v>361</v>
      </c>
      <c r="D20474">
        <f t="shared" si="320"/>
        <v>48</v>
      </c>
      <c r="E20474">
        <f>INDEX('[1]MYE2 - Persons'!$E$6:$CQ$431,MATCH(A20474,'[1]MYE2 - Persons'!$A$6:$A$431,0),MATCH(D20474,'[1]MYE2 - Persons'!$E$5:$CQ$5,0))</f>
        <v>3191</v>
      </c>
    </row>
    <row r="20475" spans="1:5" x14ac:dyDescent="0.35">
      <c r="A20475" t="s">
        <v>385</v>
      </c>
      <c r="B20475" t="s">
        <v>386</v>
      </c>
      <c r="C20475" t="s">
        <v>387</v>
      </c>
      <c r="D20475">
        <f t="shared" si="320"/>
        <v>48</v>
      </c>
      <c r="E20475">
        <f>INDEX('[1]MYE2 - Persons'!$E$6:$CQ$431,MATCH(A20475,'[1]MYE2 - Persons'!$A$6:$A$431,0),MATCH(D20475,'[1]MYE2 - Persons'!$E$5:$CQ$5,0))</f>
        <v>7412</v>
      </c>
    </row>
    <row r="20476" spans="1:5" x14ac:dyDescent="0.35">
      <c r="A20476" t="s">
        <v>388</v>
      </c>
      <c r="B20476" t="s">
        <v>18</v>
      </c>
      <c r="C20476" t="s">
        <v>389</v>
      </c>
      <c r="D20476">
        <f t="shared" si="320"/>
        <v>48</v>
      </c>
      <c r="E20476">
        <f>INDEX('[1]MYE2 - Persons'!$E$6:$CQ$431,MATCH(A20476,'[1]MYE2 - Persons'!$A$6:$A$431,0),MATCH(D20476,'[1]MYE2 - Persons'!$E$5:$CQ$5,0))</f>
        <v>1530</v>
      </c>
    </row>
    <row r="20477" spans="1:5" x14ac:dyDescent="0.35">
      <c r="A20477" t="s">
        <v>390</v>
      </c>
      <c r="B20477" t="s">
        <v>19</v>
      </c>
      <c r="C20477" t="s">
        <v>389</v>
      </c>
      <c r="D20477">
        <f t="shared" si="320"/>
        <v>48</v>
      </c>
      <c r="E20477">
        <f>INDEX('[1]MYE2 - Persons'!$E$6:$CQ$431,MATCH(A20477,'[1]MYE2 - Persons'!$A$6:$A$431,0),MATCH(D20477,'[1]MYE2 - Persons'!$E$5:$CQ$5,0))</f>
        <v>1041</v>
      </c>
    </row>
    <row r="20478" spans="1:5" x14ac:dyDescent="0.35">
      <c r="A20478" t="s">
        <v>391</v>
      </c>
      <c r="B20478" t="s">
        <v>20</v>
      </c>
      <c r="C20478" t="s">
        <v>389</v>
      </c>
      <c r="D20478">
        <f t="shared" si="320"/>
        <v>48</v>
      </c>
      <c r="E20478">
        <f>INDEX('[1]MYE2 - Persons'!$E$6:$CQ$431,MATCH(A20478,'[1]MYE2 - Persons'!$A$6:$A$431,0),MATCH(D20478,'[1]MYE2 - Persons'!$E$5:$CQ$5,0))</f>
        <v>1560</v>
      </c>
    </row>
    <row r="20479" spans="1:5" x14ac:dyDescent="0.35">
      <c r="A20479" t="s">
        <v>392</v>
      </c>
      <c r="B20479" t="s">
        <v>21</v>
      </c>
      <c r="C20479" t="s">
        <v>389</v>
      </c>
      <c r="D20479">
        <f t="shared" si="320"/>
        <v>48</v>
      </c>
      <c r="E20479">
        <f>INDEX('[1]MYE2 - Persons'!$E$6:$CQ$431,MATCH(A20479,'[1]MYE2 - Persons'!$A$6:$A$431,0),MATCH(D20479,'[1]MYE2 - Persons'!$E$5:$CQ$5,0))</f>
        <v>987</v>
      </c>
    </row>
    <row r="20480" spans="1:5" x14ac:dyDescent="0.35">
      <c r="A20480" t="s">
        <v>393</v>
      </c>
      <c r="B20480" t="s">
        <v>22</v>
      </c>
      <c r="C20480" t="s">
        <v>389</v>
      </c>
      <c r="D20480">
        <f t="shared" si="320"/>
        <v>48</v>
      </c>
      <c r="E20480">
        <f>INDEX('[1]MYE2 - Persons'!$E$6:$CQ$431,MATCH(A20480,'[1]MYE2 - Persons'!$A$6:$A$431,0),MATCH(D20480,'[1]MYE2 - Persons'!$E$5:$CQ$5,0))</f>
        <v>765</v>
      </c>
    </row>
    <row r="20481" spans="1:5" x14ac:dyDescent="0.35">
      <c r="A20481" t="s">
        <v>394</v>
      </c>
      <c r="B20481" t="s">
        <v>23</v>
      </c>
      <c r="C20481" t="s">
        <v>389</v>
      </c>
      <c r="D20481">
        <f t="shared" si="320"/>
        <v>48</v>
      </c>
      <c r="E20481">
        <f>INDEX('[1]MYE2 - Persons'!$E$6:$CQ$431,MATCH(A20481,'[1]MYE2 - Persons'!$A$6:$A$431,0),MATCH(D20481,'[1]MYE2 - Persons'!$E$5:$CQ$5,0))</f>
        <v>1529</v>
      </c>
    </row>
    <row r="20482" spans="1:5" x14ac:dyDescent="0.35">
      <c r="A20482" t="s">
        <v>395</v>
      </c>
      <c r="B20482" t="s">
        <v>396</v>
      </c>
      <c r="C20482" t="s">
        <v>370</v>
      </c>
      <c r="D20482">
        <f t="shared" si="320"/>
        <v>48</v>
      </c>
      <c r="E20482">
        <f>INDEX('[1]MYE2 - Persons'!$E$6:$CQ$431,MATCH(A20482,'[1]MYE2 - Persons'!$A$6:$A$431,0),MATCH(D20482,'[1]MYE2 - Persons'!$E$5:$CQ$5,0))</f>
        <v>38399</v>
      </c>
    </row>
    <row r="20483" spans="1:5" x14ac:dyDescent="0.35">
      <c r="A20483" t="s">
        <v>397</v>
      </c>
      <c r="B20483" t="s">
        <v>24</v>
      </c>
      <c r="C20483" t="s">
        <v>372</v>
      </c>
      <c r="D20483">
        <f t="shared" si="320"/>
        <v>48</v>
      </c>
      <c r="E20483">
        <f>INDEX('[1]MYE2 - Persons'!$E$6:$CQ$431,MATCH(A20483,'[1]MYE2 - Persons'!$A$6:$A$431,0),MATCH(D20483,'[1]MYE2 - Persons'!$E$5:$CQ$5,0))</f>
        <v>4136</v>
      </c>
    </row>
    <row r="20484" spans="1:5" x14ac:dyDescent="0.35">
      <c r="A20484" t="s">
        <v>398</v>
      </c>
      <c r="B20484" t="s">
        <v>25</v>
      </c>
      <c r="C20484" t="s">
        <v>372</v>
      </c>
      <c r="D20484">
        <f t="shared" si="320"/>
        <v>48</v>
      </c>
      <c r="E20484">
        <f>INDEX('[1]MYE2 - Persons'!$E$6:$CQ$431,MATCH(A20484,'[1]MYE2 - Persons'!$A$6:$A$431,0),MATCH(D20484,'[1]MYE2 - Persons'!$E$5:$CQ$5,0))</f>
        <v>2748</v>
      </c>
    </row>
    <row r="20485" spans="1:5" x14ac:dyDescent="0.35">
      <c r="A20485" t="s">
        <v>399</v>
      </c>
      <c r="B20485" t="s">
        <v>26</v>
      </c>
      <c r="C20485" t="s">
        <v>372</v>
      </c>
      <c r="D20485">
        <f t="shared" si="320"/>
        <v>48</v>
      </c>
      <c r="E20485">
        <f>INDEX('[1]MYE2 - Persons'!$E$6:$CQ$431,MATCH(A20485,'[1]MYE2 - Persons'!$A$6:$A$431,0),MATCH(D20485,'[1]MYE2 - Persons'!$E$5:$CQ$5,0))</f>
        <v>5800</v>
      </c>
    </row>
    <row r="20486" spans="1:5" x14ac:dyDescent="0.35">
      <c r="A20486" t="s">
        <v>400</v>
      </c>
      <c r="B20486" t="s">
        <v>27</v>
      </c>
      <c r="C20486" t="s">
        <v>372</v>
      </c>
      <c r="D20486">
        <f t="shared" si="320"/>
        <v>48</v>
      </c>
      <c r="E20486">
        <f>INDEX('[1]MYE2 - Persons'!$E$6:$CQ$431,MATCH(A20486,'[1]MYE2 - Persons'!$A$6:$A$431,0),MATCH(D20486,'[1]MYE2 - Persons'!$E$5:$CQ$5,0))</f>
        <v>3253</v>
      </c>
    </row>
    <row r="20487" spans="1:5" x14ac:dyDescent="0.35">
      <c r="A20487" t="s">
        <v>401</v>
      </c>
      <c r="B20487" t="s">
        <v>28</v>
      </c>
      <c r="C20487" t="s">
        <v>372</v>
      </c>
      <c r="D20487">
        <f t="shared" si="320"/>
        <v>48</v>
      </c>
      <c r="E20487">
        <f>INDEX('[1]MYE2 - Persons'!$E$6:$CQ$431,MATCH(A20487,'[1]MYE2 - Persons'!$A$6:$A$431,0),MATCH(D20487,'[1]MYE2 - Persons'!$E$5:$CQ$5,0))</f>
        <v>3053</v>
      </c>
    </row>
    <row r="20488" spans="1:5" x14ac:dyDescent="0.35">
      <c r="A20488" t="s">
        <v>402</v>
      </c>
      <c r="B20488" t="s">
        <v>29</v>
      </c>
      <c r="C20488" t="s">
        <v>372</v>
      </c>
      <c r="D20488">
        <f t="shared" si="320"/>
        <v>48</v>
      </c>
      <c r="E20488">
        <f>INDEX('[1]MYE2 - Persons'!$E$6:$CQ$431,MATCH(A20488,'[1]MYE2 - Persons'!$A$6:$A$431,0),MATCH(D20488,'[1]MYE2 - Persons'!$E$5:$CQ$5,0))</f>
        <v>3142</v>
      </c>
    </row>
    <row r="20489" spans="1:5" x14ac:dyDescent="0.35">
      <c r="A20489" t="s">
        <v>403</v>
      </c>
      <c r="B20489" t="s">
        <v>30</v>
      </c>
      <c r="C20489" t="s">
        <v>372</v>
      </c>
      <c r="D20489">
        <f t="shared" si="320"/>
        <v>48</v>
      </c>
      <c r="E20489">
        <f>INDEX('[1]MYE2 - Persons'!$E$6:$CQ$431,MATCH(A20489,'[1]MYE2 - Persons'!$A$6:$A$431,0),MATCH(D20489,'[1]MYE2 - Persons'!$E$5:$CQ$5,0))</f>
        <v>4315</v>
      </c>
    </row>
    <row r="20490" spans="1:5" x14ac:dyDescent="0.35">
      <c r="A20490" t="s">
        <v>404</v>
      </c>
      <c r="B20490" t="s">
        <v>31</v>
      </c>
      <c r="C20490" t="s">
        <v>372</v>
      </c>
      <c r="D20490">
        <f t="shared" si="320"/>
        <v>48</v>
      </c>
      <c r="E20490">
        <f>INDEX('[1]MYE2 - Persons'!$E$6:$CQ$431,MATCH(A20490,'[1]MYE2 - Persons'!$A$6:$A$431,0),MATCH(D20490,'[1]MYE2 - Persons'!$E$5:$CQ$5,0))</f>
        <v>3265</v>
      </c>
    </row>
    <row r="20491" spans="1:5" x14ac:dyDescent="0.35">
      <c r="A20491" t="s">
        <v>405</v>
      </c>
      <c r="B20491" t="s">
        <v>32</v>
      </c>
      <c r="C20491" t="s">
        <v>372</v>
      </c>
      <c r="D20491">
        <f t="shared" si="320"/>
        <v>48</v>
      </c>
      <c r="E20491">
        <f>INDEX('[1]MYE2 - Persons'!$E$6:$CQ$431,MATCH(A20491,'[1]MYE2 - Persons'!$A$6:$A$431,0),MATCH(D20491,'[1]MYE2 - Persons'!$E$5:$CQ$5,0))</f>
        <v>3530</v>
      </c>
    </row>
    <row r="20492" spans="1:5" x14ac:dyDescent="0.35">
      <c r="A20492" t="s">
        <v>406</v>
      </c>
      <c r="B20492" t="s">
        <v>33</v>
      </c>
      <c r="C20492" t="s">
        <v>372</v>
      </c>
      <c r="D20492">
        <f t="shared" si="320"/>
        <v>48</v>
      </c>
      <c r="E20492">
        <f>INDEX('[1]MYE2 - Persons'!$E$6:$CQ$431,MATCH(A20492,'[1]MYE2 - Persons'!$A$6:$A$431,0),MATCH(D20492,'[1]MYE2 - Persons'!$E$5:$CQ$5,0))</f>
        <v>5157</v>
      </c>
    </row>
    <row r="20493" spans="1:5" x14ac:dyDescent="0.35">
      <c r="A20493" t="s">
        <v>407</v>
      </c>
      <c r="B20493" t="s">
        <v>408</v>
      </c>
      <c r="C20493" t="s">
        <v>387</v>
      </c>
      <c r="D20493">
        <f t="shared" si="320"/>
        <v>48</v>
      </c>
      <c r="E20493">
        <f>INDEX('[1]MYE2 - Persons'!$E$6:$CQ$431,MATCH(A20493,'[1]MYE2 - Persons'!$A$6:$A$431,0),MATCH(D20493,'[1]MYE2 - Persons'!$E$5:$CQ$5,0))</f>
        <v>17064</v>
      </c>
    </row>
    <row r="20494" spans="1:5" x14ac:dyDescent="0.35">
      <c r="A20494" t="s">
        <v>409</v>
      </c>
      <c r="B20494" t="s">
        <v>34</v>
      </c>
      <c r="C20494" t="s">
        <v>389</v>
      </c>
      <c r="D20494">
        <f t="shared" si="320"/>
        <v>48</v>
      </c>
      <c r="E20494">
        <f>INDEX('[1]MYE2 - Persons'!$E$6:$CQ$431,MATCH(A20494,'[1]MYE2 - Persons'!$A$6:$A$431,0),MATCH(D20494,'[1]MYE2 - Persons'!$E$5:$CQ$5,0))</f>
        <v>1157</v>
      </c>
    </row>
    <row r="20495" spans="1:5" x14ac:dyDescent="0.35">
      <c r="A20495" t="s">
        <v>410</v>
      </c>
      <c r="B20495" t="s">
        <v>35</v>
      </c>
      <c r="C20495" t="s">
        <v>389</v>
      </c>
      <c r="D20495">
        <f t="shared" si="320"/>
        <v>48</v>
      </c>
      <c r="E20495">
        <f>INDEX('[1]MYE2 - Persons'!$E$6:$CQ$431,MATCH(A20495,'[1]MYE2 - Persons'!$A$6:$A$431,0),MATCH(D20495,'[1]MYE2 - Persons'!$E$5:$CQ$5,0))</f>
        <v>1913</v>
      </c>
    </row>
    <row r="20496" spans="1:5" x14ac:dyDescent="0.35">
      <c r="A20496" t="s">
        <v>411</v>
      </c>
      <c r="B20496" t="s">
        <v>36</v>
      </c>
      <c r="C20496" t="s">
        <v>389</v>
      </c>
      <c r="D20496">
        <f t="shared" si="320"/>
        <v>48</v>
      </c>
      <c r="E20496">
        <f>INDEX('[1]MYE2 - Persons'!$E$6:$CQ$431,MATCH(A20496,'[1]MYE2 - Persons'!$A$6:$A$431,0),MATCH(D20496,'[1]MYE2 - Persons'!$E$5:$CQ$5,0))</f>
        <v>1122</v>
      </c>
    </row>
    <row r="20497" spans="1:5" x14ac:dyDescent="0.35">
      <c r="A20497" t="s">
        <v>412</v>
      </c>
      <c r="B20497" t="s">
        <v>37</v>
      </c>
      <c r="C20497" t="s">
        <v>389</v>
      </c>
      <c r="D20497">
        <f t="shared" si="320"/>
        <v>48</v>
      </c>
      <c r="E20497">
        <f>INDEX('[1]MYE2 - Persons'!$E$6:$CQ$431,MATCH(A20497,'[1]MYE2 - Persons'!$A$6:$A$431,0),MATCH(D20497,'[1]MYE2 - Persons'!$E$5:$CQ$5,0))</f>
        <v>1176</v>
      </c>
    </row>
    <row r="20498" spans="1:5" x14ac:dyDescent="0.35">
      <c r="A20498" t="s">
        <v>413</v>
      </c>
      <c r="B20498" t="s">
        <v>38</v>
      </c>
      <c r="C20498" t="s">
        <v>389</v>
      </c>
      <c r="D20498">
        <f t="shared" si="320"/>
        <v>48</v>
      </c>
      <c r="E20498">
        <f>INDEX('[1]MYE2 - Persons'!$E$6:$CQ$431,MATCH(A20498,'[1]MYE2 - Persons'!$A$6:$A$431,0),MATCH(D20498,'[1]MYE2 - Persons'!$E$5:$CQ$5,0))</f>
        <v>1769</v>
      </c>
    </row>
    <row r="20499" spans="1:5" x14ac:dyDescent="0.35">
      <c r="A20499" t="s">
        <v>414</v>
      </c>
      <c r="B20499" t="s">
        <v>39</v>
      </c>
      <c r="C20499" t="s">
        <v>389</v>
      </c>
      <c r="D20499">
        <f t="shared" si="320"/>
        <v>48</v>
      </c>
      <c r="E20499">
        <f>INDEX('[1]MYE2 - Persons'!$E$6:$CQ$431,MATCH(A20499,'[1]MYE2 - Persons'!$A$6:$A$431,0),MATCH(D20499,'[1]MYE2 - Persons'!$E$5:$CQ$5,0))</f>
        <v>1219</v>
      </c>
    </row>
    <row r="20500" spans="1:5" x14ac:dyDescent="0.35">
      <c r="A20500" t="s">
        <v>415</v>
      </c>
      <c r="B20500" t="s">
        <v>40</v>
      </c>
      <c r="C20500" t="s">
        <v>389</v>
      </c>
      <c r="D20500">
        <f t="shared" si="320"/>
        <v>48</v>
      </c>
      <c r="E20500">
        <f>INDEX('[1]MYE2 - Persons'!$E$6:$CQ$431,MATCH(A20500,'[1]MYE2 - Persons'!$A$6:$A$431,0),MATCH(D20500,'[1]MYE2 - Persons'!$E$5:$CQ$5,0))</f>
        <v>1829</v>
      </c>
    </row>
    <row r="20501" spans="1:5" x14ac:dyDescent="0.35">
      <c r="A20501" t="s">
        <v>416</v>
      </c>
      <c r="B20501" t="s">
        <v>41</v>
      </c>
      <c r="C20501" t="s">
        <v>389</v>
      </c>
      <c r="D20501">
        <f t="shared" si="320"/>
        <v>48</v>
      </c>
      <c r="E20501">
        <f>INDEX('[1]MYE2 - Persons'!$E$6:$CQ$431,MATCH(A20501,'[1]MYE2 - Persons'!$A$6:$A$431,0),MATCH(D20501,'[1]MYE2 - Persons'!$E$5:$CQ$5,0))</f>
        <v>927</v>
      </c>
    </row>
    <row r="20502" spans="1:5" x14ac:dyDescent="0.35">
      <c r="A20502" t="s">
        <v>417</v>
      </c>
      <c r="B20502" t="s">
        <v>42</v>
      </c>
      <c r="C20502" t="s">
        <v>389</v>
      </c>
      <c r="D20502">
        <f t="shared" si="320"/>
        <v>48</v>
      </c>
      <c r="E20502">
        <f>INDEX('[1]MYE2 - Persons'!$E$6:$CQ$431,MATCH(A20502,'[1]MYE2 - Persons'!$A$6:$A$431,0),MATCH(D20502,'[1]MYE2 - Persons'!$E$5:$CQ$5,0))</f>
        <v>1082</v>
      </c>
    </row>
    <row r="20503" spans="1:5" x14ac:dyDescent="0.35">
      <c r="A20503" t="s">
        <v>418</v>
      </c>
      <c r="B20503" t="s">
        <v>43</v>
      </c>
      <c r="C20503" t="s">
        <v>389</v>
      </c>
      <c r="D20503">
        <f t="shared" si="320"/>
        <v>48</v>
      </c>
      <c r="E20503">
        <f>INDEX('[1]MYE2 - Persons'!$E$6:$CQ$431,MATCH(A20503,'[1]MYE2 - Persons'!$A$6:$A$431,0),MATCH(D20503,'[1]MYE2 - Persons'!$E$5:$CQ$5,0))</f>
        <v>1721</v>
      </c>
    </row>
    <row r="20504" spans="1:5" x14ac:dyDescent="0.35">
      <c r="A20504" t="s">
        <v>419</v>
      </c>
      <c r="B20504" t="s">
        <v>44</v>
      </c>
      <c r="C20504" t="s">
        <v>389</v>
      </c>
      <c r="D20504">
        <f t="shared" si="320"/>
        <v>48</v>
      </c>
      <c r="E20504">
        <f>INDEX('[1]MYE2 - Persons'!$E$6:$CQ$431,MATCH(A20504,'[1]MYE2 - Persons'!$A$6:$A$431,0),MATCH(D20504,'[1]MYE2 - Persons'!$E$5:$CQ$5,0))</f>
        <v>1653</v>
      </c>
    </row>
    <row r="20505" spans="1:5" x14ac:dyDescent="0.35">
      <c r="A20505" t="s">
        <v>420</v>
      </c>
      <c r="B20505" t="s">
        <v>45</v>
      </c>
      <c r="C20505" t="s">
        <v>389</v>
      </c>
      <c r="D20505">
        <f t="shared" si="320"/>
        <v>48</v>
      </c>
      <c r="E20505">
        <f>INDEX('[1]MYE2 - Persons'!$E$6:$CQ$431,MATCH(A20505,'[1]MYE2 - Persons'!$A$6:$A$431,0),MATCH(D20505,'[1]MYE2 - Persons'!$E$5:$CQ$5,0))</f>
        <v>1496</v>
      </c>
    </row>
    <row r="20506" spans="1:5" x14ac:dyDescent="0.35">
      <c r="A20506" t="s">
        <v>421</v>
      </c>
      <c r="B20506" t="s">
        <v>422</v>
      </c>
      <c r="C20506" t="s">
        <v>370</v>
      </c>
      <c r="D20506">
        <f t="shared" si="320"/>
        <v>48</v>
      </c>
      <c r="E20506">
        <f>INDEX('[1]MYE2 - Persons'!$E$6:$CQ$431,MATCH(A20506,'[1]MYE2 - Persons'!$A$6:$A$431,0),MATCH(D20506,'[1]MYE2 - Persons'!$E$5:$CQ$5,0))</f>
        <v>18978</v>
      </c>
    </row>
    <row r="20507" spans="1:5" x14ac:dyDescent="0.35">
      <c r="A20507" t="s">
        <v>423</v>
      </c>
      <c r="B20507" t="s">
        <v>46</v>
      </c>
      <c r="C20507" t="s">
        <v>372</v>
      </c>
      <c r="D20507">
        <f t="shared" si="320"/>
        <v>48</v>
      </c>
      <c r="E20507">
        <f>INDEX('[1]MYE2 - Persons'!$E$6:$CQ$431,MATCH(A20507,'[1]MYE2 - Persons'!$A$6:$A$431,0),MATCH(D20507,'[1]MYE2 - Persons'!$E$5:$CQ$5,0))</f>
        <v>2003</v>
      </c>
    </row>
    <row r="20508" spans="1:5" x14ac:dyDescent="0.35">
      <c r="A20508" t="s">
        <v>424</v>
      </c>
      <c r="B20508" t="s">
        <v>47</v>
      </c>
      <c r="C20508" t="s">
        <v>372</v>
      </c>
      <c r="D20508">
        <f t="shared" si="320"/>
        <v>48</v>
      </c>
      <c r="E20508">
        <f>INDEX('[1]MYE2 - Persons'!$E$6:$CQ$431,MATCH(A20508,'[1]MYE2 - Persons'!$A$6:$A$431,0),MATCH(D20508,'[1]MYE2 - Persons'!$E$5:$CQ$5,0))</f>
        <v>5899</v>
      </c>
    </row>
    <row r="20509" spans="1:5" x14ac:dyDescent="0.35">
      <c r="A20509" t="s">
        <v>425</v>
      </c>
      <c r="B20509" t="s">
        <v>48</v>
      </c>
      <c r="C20509" t="s">
        <v>372</v>
      </c>
      <c r="D20509">
        <f t="shared" si="320"/>
        <v>48</v>
      </c>
      <c r="E20509">
        <f>INDEX('[1]MYE2 - Persons'!$E$6:$CQ$431,MATCH(A20509,'[1]MYE2 - Persons'!$A$6:$A$431,0),MATCH(D20509,'[1]MYE2 - Persons'!$E$5:$CQ$5,0))</f>
        <v>3757</v>
      </c>
    </row>
    <row r="20510" spans="1:5" x14ac:dyDescent="0.35">
      <c r="A20510" t="s">
        <v>426</v>
      </c>
      <c r="B20510" t="s">
        <v>49</v>
      </c>
      <c r="C20510" t="s">
        <v>372</v>
      </c>
      <c r="D20510">
        <f t="shared" si="320"/>
        <v>48</v>
      </c>
      <c r="E20510">
        <f>INDEX('[1]MYE2 - Persons'!$E$6:$CQ$431,MATCH(A20510,'[1]MYE2 - Persons'!$A$6:$A$431,0),MATCH(D20510,'[1]MYE2 - Persons'!$E$5:$CQ$5,0))</f>
        <v>2699</v>
      </c>
    </row>
    <row r="20511" spans="1:5" x14ac:dyDescent="0.35">
      <c r="A20511" t="s">
        <v>427</v>
      </c>
      <c r="B20511" t="s">
        <v>50</v>
      </c>
      <c r="C20511" t="s">
        <v>372</v>
      </c>
      <c r="D20511">
        <f t="shared" si="320"/>
        <v>48</v>
      </c>
      <c r="E20511">
        <f>INDEX('[1]MYE2 - Persons'!$E$6:$CQ$431,MATCH(A20511,'[1]MYE2 - Persons'!$A$6:$A$431,0),MATCH(D20511,'[1]MYE2 - Persons'!$E$5:$CQ$5,0))</f>
        <v>4620</v>
      </c>
    </row>
    <row r="20512" spans="1:5" x14ac:dyDescent="0.35">
      <c r="A20512" t="s">
        <v>428</v>
      </c>
      <c r="B20512" t="s">
        <v>429</v>
      </c>
      <c r="C20512" t="s">
        <v>359</v>
      </c>
      <c r="D20512">
        <f t="shared" si="320"/>
        <v>48</v>
      </c>
      <c r="E20512">
        <f>INDEX('[1]MYE2 - Persons'!$E$6:$CQ$431,MATCH(A20512,'[1]MYE2 - Persons'!$A$6:$A$431,0),MATCH(D20512,'[1]MYE2 - Persons'!$E$5:$CQ$5,0))</f>
        <v>76477</v>
      </c>
    </row>
    <row r="20513" spans="1:5" x14ac:dyDescent="0.35">
      <c r="A20513" t="s">
        <v>430</v>
      </c>
      <c r="B20513" t="s">
        <v>51</v>
      </c>
      <c r="C20513" t="s">
        <v>361</v>
      </c>
      <c r="D20513">
        <f t="shared" si="320"/>
        <v>48</v>
      </c>
      <c r="E20513">
        <f>INDEX('[1]MYE2 - Persons'!$E$6:$CQ$431,MATCH(A20513,'[1]MYE2 - Persons'!$A$6:$A$431,0),MATCH(D20513,'[1]MYE2 - Persons'!$E$5:$CQ$5,0))</f>
        <v>4994</v>
      </c>
    </row>
    <row r="20514" spans="1:5" x14ac:dyDescent="0.35">
      <c r="A20514" t="s">
        <v>431</v>
      </c>
      <c r="B20514" t="s">
        <v>52</v>
      </c>
      <c r="C20514" t="s">
        <v>361</v>
      </c>
      <c r="D20514">
        <f t="shared" si="320"/>
        <v>48</v>
      </c>
      <c r="E20514">
        <f>INDEX('[1]MYE2 - Persons'!$E$6:$CQ$431,MATCH(A20514,'[1]MYE2 - Persons'!$A$6:$A$431,0),MATCH(D20514,'[1]MYE2 - Persons'!$E$5:$CQ$5,0))</f>
        <v>3231</v>
      </c>
    </row>
    <row r="20515" spans="1:5" x14ac:dyDescent="0.35">
      <c r="A20515" t="s">
        <v>432</v>
      </c>
      <c r="B20515" t="s">
        <v>53</v>
      </c>
      <c r="C20515" t="s">
        <v>361</v>
      </c>
      <c r="D20515">
        <f t="shared" ref="D20515:D20578" si="321">ROUNDDOWN((ROW(A20515)-2)/426,0)</f>
        <v>48</v>
      </c>
      <c r="E20515">
        <f>INDEX('[1]MYE2 - Persons'!$E$6:$CQ$431,MATCH(A20515,'[1]MYE2 - Persons'!$A$6:$A$431,0),MATCH(D20515,'[1]MYE2 - Persons'!$E$5:$CQ$5,0))</f>
        <v>2267</v>
      </c>
    </row>
    <row r="20516" spans="1:5" x14ac:dyDescent="0.35">
      <c r="A20516" t="s">
        <v>433</v>
      </c>
      <c r="B20516" t="s">
        <v>54</v>
      </c>
      <c r="C20516" t="s">
        <v>361</v>
      </c>
      <c r="D20516">
        <f t="shared" si="321"/>
        <v>48</v>
      </c>
      <c r="E20516">
        <f>INDEX('[1]MYE2 - Persons'!$E$6:$CQ$431,MATCH(A20516,'[1]MYE2 - Persons'!$A$6:$A$431,0),MATCH(D20516,'[1]MYE2 - Persons'!$E$5:$CQ$5,0))</f>
        <v>2328</v>
      </c>
    </row>
    <row r="20517" spans="1:5" x14ac:dyDescent="0.35">
      <c r="A20517" t="s">
        <v>434</v>
      </c>
      <c r="B20517" t="s">
        <v>55</v>
      </c>
      <c r="C20517" t="s">
        <v>361</v>
      </c>
      <c r="D20517">
        <f t="shared" si="321"/>
        <v>48</v>
      </c>
      <c r="E20517">
        <f>INDEX('[1]MYE2 - Persons'!$E$6:$CQ$431,MATCH(A20517,'[1]MYE2 - Persons'!$A$6:$A$431,0),MATCH(D20517,'[1]MYE2 - Persons'!$E$5:$CQ$5,0))</f>
        <v>2682</v>
      </c>
    </row>
    <row r="20518" spans="1:5" x14ac:dyDescent="0.35">
      <c r="A20518" t="s">
        <v>435</v>
      </c>
      <c r="B20518" t="s">
        <v>436</v>
      </c>
      <c r="C20518" t="s">
        <v>387</v>
      </c>
      <c r="D20518">
        <f t="shared" si="321"/>
        <v>48</v>
      </c>
      <c r="E20518">
        <f>INDEX('[1]MYE2 - Persons'!$E$6:$CQ$431,MATCH(A20518,'[1]MYE2 - Persons'!$A$6:$A$431,0),MATCH(D20518,'[1]MYE2 - Persons'!$E$5:$CQ$5,0))</f>
        <v>9036</v>
      </c>
    </row>
    <row r="20519" spans="1:5" x14ac:dyDescent="0.35">
      <c r="A20519" t="s">
        <v>437</v>
      </c>
      <c r="B20519" t="s">
        <v>56</v>
      </c>
      <c r="C20519" t="s">
        <v>389</v>
      </c>
      <c r="D20519">
        <f t="shared" si="321"/>
        <v>48</v>
      </c>
      <c r="E20519">
        <f>INDEX('[1]MYE2 - Persons'!$E$6:$CQ$431,MATCH(A20519,'[1]MYE2 - Persons'!$A$6:$A$431,0),MATCH(D20519,'[1]MYE2 - Persons'!$E$5:$CQ$5,0))</f>
        <v>832</v>
      </c>
    </row>
    <row r="20520" spans="1:5" x14ac:dyDescent="0.35">
      <c r="A20520" t="s">
        <v>438</v>
      </c>
      <c r="B20520" t="s">
        <v>57</v>
      </c>
      <c r="C20520" t="s">
        <v>389</v>
      </c>
      <c r="D20520">
        <f t="shared" si="321"/>
        <v>48</v>
      </c>
      <c r="E20520">
        <f>INDEX('[1]MYE2 - Persons'!$E$6:$CQ$431,MATCH(A20520,'[1]MYE2 - Persons'!$A$6:$A$431,0),MATCH(D20520,'[1]MYE2 - Persons'!$E$5:$CQ$5,0))</f>
        <v>1269</v>
      </c>
    </row>
    <row r="20521" spans="1:5" x14ac:dyDescent="0.35">
      <c r="A20521" t="s">
        <v>439</v>
      </c>
      <c r="B20521" t="s">
        <v>58</v>
      </c>
      <c r="C20521" t="s">
        <v>389</v>
      </c>
      <c r="D20521">
        <f t="shared" si="321"/>
        <v>48</v>
      </c>
      <c r="E20521">
        <f>INDEX('[1]MYE2 - Persons'!$E$6:$CQ$431,MATCH(A20521,'[1]MYE2 - Persons'!$A$6:$A$431,0),MATCH(D20521,'[1]MYE2 - Persons'!$E$5:$CQ$5,0))</f>
        <v>2492</v>
      </c>
    </row>
    <row r="20522" spans="1:5" x14ac:dyDescent="0.35">
      <c r="A20522" t="s">
        <v>440</v>
      </c>
      <c r="B20522" t="s">
        <v>59</v>
      </c>
      <c r="C20522" t="s">
        <v>389</v>
      </c>
      <c r="D20522">
        <f t="shared" si="321"/>
        <v>48</v>
      </c>
      <c r="E20522">
        <f>INDEX('[1]MYE2 - Persons'!$E$6:$CQ$431,MATCH(A20522,'[1]MYE2 - Persons'!$A$6:$A$431,0),MATCH(D20522,'[1]MYE2 - Persons'!$E$5:$CQ$5,0))</f>
        <v>768</v>
      </c>
    </row>
    <row r="20523" spans="1:5" x14ac:dyDescent="0.35">
      <c r="A20523" t="s">
        <v>441</v>
      </c>
      <c r="B20523" t="s">
        <v>60</v>
      </c>
      <c r="C20523" t="s">
        <v>389</v>
      </c>
      <c r="D20523">
        <f t="shared" si="321"/>
        <v>48</v>
      </c>
      <c r="E20523">
        <f>INDEX('[1]MYE2 - Persons'!$E$6:$CQ$431,MATCH(A20523,'[1]MYE2 - Persons'!$A$6:$A$431,0),MATCH(D20523,'[1]MYE2 - Persons'!$E$5:$CQ$5,0))</f>
        <v>868</v>
      </c>
    </row>
    <row r="20524" spans="1:5" x14ac:dyDescent="0.35">
      <c r="A20524" t="s">
        <v>442</v>
      </c>
      <c r="B20524" t="s">
        <v>61</v>
      </c>
      <c r="C20524" t="s">
        <v>389</v>
      </c>
      <c r="D20524">
        <f t="shared" si="321"/>
        <v>48</v>
      </c>
      <c r="E20524">
        <f>INDEX('[1]MYE2 - Persons'!$E$6:$CQ$431,MATCH(A20524,'[1]MYE2 - Persons'!$A$6:$A$431,0),MATCH(D20524,'[1]MYE2 - Persons'!$E$5:$CQ$5,0))</f>
        <v>1431</v>
      </c>
    </row>
    <row r="20525" spans="1:5" x14ac:dyDescent="0.35">
      <c r="A20525" t="s">
        <v>443</v>
      </c>
      <c r="B20525" t="s">
        <v>62</v>
      </c>
      <c r="C20525" t="s">
        <v>389</v>
      </c>
      <c r="D20525">
        <f t="shared" si="321"/>
        <v>48</v>
      </c>
      <c r="E20525">
        <f>INDEX('[1]MYE2 - Persons'!$E$6:$CQ$431,MATCH(A20525,'[1]MYE2 - Persons'!$A$6:$A$431,0),MATCH(D20525,'[1]MYE2 - Persons'!$E$5:$CQ$5,0))</f>
        <v>1376</v>
      </c>
    </row>
    <row r="20526" spans="1:5" x14ac:dyDescent="0.35">
      <c r="A20526" t="s">
        <v>444</v>
      </c>
      <c r="B20526" t="s">
        <v>445</v>
      </c>
      <c r="C20526" t="s">
        <v>370</v>
      </c>
      <c r="D20526">
        <f t="shared" si="321"/>
        <v>48</v>
      </c>
      <c r="E20526">
        <f>INDEX('[1]MYE2 - Persons'!$E$6:$CQ$431,MATCH(A20526,'[1]MYE2 - Persons'!$A$6:$A$431,0),MATCH(D20526,'[1]MYE2 - Persons'!$E$5:$CQ$5,0))</f>
        <v>19480</v>
      </c>
    </row>
    <row r="20527" spans="1:5" x14ac:dyDescent="0.35">
      <c r="A20527" t="s">
        <v>446</v>
      </c>
      <c r="B20527" t="s">
        <v>63</v>
      </c>
      <c r="C20527" t="s">
        <v>372</v>
      </c>
      <c r="D20527">
        <f t="shared" si="321"/>
        <v>48</v>
      </c>
      <c r="E20527">
        <f>INDEX('[1]MYE2 - Persons'!$E$6:$CQ$431,MATCH(A20527,'[1]MYE2 - Persons'!$A$6:$A$431,0),MATCH(D20527,'[1]MYE2 - Persons'!$E$5:$CQ$5,0))</f>
        <v>3793</v>
      </c>
    </row>
    <row r="20528" spans="1:5" x14ac:dyDescent="0.35">
      <c r="A20528" t="s">
        <v>447</v>
      </c>
      <c r="B20528" t="s">
        <v>64</v>
      </c>
      <c r="C20528" t="s">
        <v>372</v>
      </c>
      <c r="D20528">
        <f t="shared" si="321"/>
        <v>48</v>
      </c>
      <c r="E20528">
        <f>INDEX('[1]MYE2 - Persons'!$E$6:$CQ$431,MATCH(A20528,'[1]MYE2 - Persons'!$A$6:$A$431,0),MATCH(D20528,'[1]MYE2 - Persons'!$E$5:$CQ$5,0))</f>
        <v>4416</v>
      </c>
    </row>
    <row r="20529" spans="1:5" x14ac:dyDescent="0.35">
      <c r="A20529" t="s">
        <v>448</v>
      </c>
      <c r="B20529" t="s">
        <v>65</v>
      </c>
      <c r="C20529" t="s">
        <v>372</v>
      </c>
      <c r="D20529">
        <f t="shared" si="321"/>
        <v>48</v>
      </c>
      <c r="E20529">
        <f>INDEX('[1]MYE2 - Persons'!$E$6:$CQ$431,MATCH(A20529,'[1]MYE2 - Persons'!$A$6:$A$431,0),MATCH(D20529,'[1]MYE2 - Persons'!$E$5:$CQ$5,0))</f>
        <v>3793</v>
      </c>
    </row>
    <row r="20530" spans="1:5" x14ac:dyDescent="0.35">
      <c r="A20530" t="s">
        <v>449</v>
      </c>
      <c r="B20530" t="s">
        <v>66</v>
      </c>
      <c r="C20530" t="s">
        <v>372</v>
      </c>
      <c r="D20530">
        <f t="shared" si="321"/>
        <v>48</v>
      </c>
      <c r="E20530">
        <f>INDEX('[1]MYE2 - Persons'!$E$6:$CQ$431,MATCH(A20530,'[1]MYE2 - Persons'!$A$6:$A$431,0),MATCH(D20530,'[1]MYE2 - Persons'!$E$5:$CQ$5,0))</f>
        <v>7478</v>
      </c>
    </row>
    <row r="20531" spans="1:5" x14ac:dyDescent="0.35">
      <c r="A20531" t="s">
        <v>450</v>
      </c>
      <c r="B20531" t="s">
        <v>451</v>
      </c>
      <c r="C20531" t="s">
        <v>370</v>
      </c>
      <c r="D20531">
        <f t="shared" si="321"/>
        <v>48</v>
      </c>
      <c r="E20531">
        <f>INDEX('[1]MYE2 - Persons'!$E$6:$CQ$431,MATCH(A20531,'[1]MYE2 - Persons'!$A$6:$A$431,0),MATCH(D20531,'[1]MYE2 - Persons'!$E$5:$CQ$5,0))</f>
        <v>32459</v>
      </c>
    </row>
    <row r="20532" spans="1:5" x14ac:dyDescent="0.35">
      <c r="A20532" t="s">
        <v>452</v>
      </c>
      <c r="B20532" t="s">
        <v>67</v>
      </c>
      <c r="C20532" t="s">
        <v>372</v>
      </c>
      <c r="D20532">
        <f t="shared" si="321"/>
        <v>48</v>
      </c>
      <c r="E20532">
        <f>INDEX('[1]MYE2 - Persons'!$E$6:$CQ$431,MATCH(A20532,'[1]MYE2 - Persons'!$A$6:$A$431,0),MATCH(D20532,'[1]MYE2 - Persons'!$E$5:$CQ$5,0))</f>
        <v>7308</v>
      </c>
    </row>
    <row r="20533" spans="1:5" x14ac:dyDescent="0.35">
      <c r="A20533" t="s">
        <v>453</v>
      </c>
      <c r="B20533" t="s">
        <v>68</v>
      </c>
      <c r="C20533" t="s">
        <v>372</v>
      </c>
      <c r="D20533">
        <f t="shared" si="321"/>
        <v>48</v>
      </c>
      <c r="E20533">
        <f>INDEX('[1]MYE2 - Persons'!$E$6:$CQ$431,MATCH(A20533,'[1]MYE2 - Persons'!$A$6:$A$431,0),MATCH(D20533,'[1]MYE2 - Persons'!$E$5:$CQ$5,0))</f>
        <v>3322</v>
      </c>
    </row>
    <row r="20534" spans="1:5" x14ac:dyDescent="0.35">
      <c r="A20534" t="s">
        <v>454</v>
      </c>
      <c r="B20534" t="s">
        <v>69</v>
      </c>
      <c r="C20534" t="s">
        <v>372</v>
      </c>
      <c r="D20534">
        <f t="shared" si="321"/>
        <v>48</v>
      </c>
      <c r="E20534">
        <f>INDEX('[1]MYE2 - Persons'!$E$6:$CQ$431,MATCH(A20534,'[1]MYE2 - Persons'!$A$6:$A$431,0),MATCH(D20534,'[1]MYE2 - Persons'!$E$5:$CQ$5,0))</f>
        <v>6473</v>
      </c>
    </row>
    <row r="20535" spans="1:5" x14ac:dyDescent="0.35">
      <c r="A20535" t="s">
        <v>455</v>
      </c>
      <c r="B20535" t="s">
        <v>70</v>
      </c>
      <c r="C20535" t="s">
        <v>372</v>
      </c>
      <c r="D20535">
        <f t="shared" si="321"/>
        <v>48</v>
      </c>
      <c r="E20535">
        <f>INDEX('[1]MYE2 - Persons'!$E$6:$CQ$431,MATCH(A20535,'[1]MYE2 - Persons'!$A$6:$A$431,0),MATCH(D20535,'[1]MYE2 - Persons'!$E$5:$CQ$5,0))</f>
        <v>10202</v>
      </c>
    </row>
    <row r="20536" spans="1:5" x14ac:dyDescent="0.35">
      <c r="A20536" t="s">
        <v>456</v>
      </c>
      <c r="B20536" t="s">
        <v>71</v>
      </c>
      <c r="C20536" t="s">
        <v>372</v>
      </c>
      <c r="D20536">
        <f t="shared" si="321"/>
        <v>48</v>
      </c>
      <c r="E20536">
        <f>INDEX('[1]MYE2 - Persons'!$E$6:$CQ$431,MATCH(A20536,'[1]MYE2 - Persons'!$A$6:$A$431,0),MATCH(D20536,'[1]MYE2 - Persons'!$E$5:$CQ$5,0))</f>
        <v>5154</v>
      </c>
    </row>
    <row r="20537" spans="1:5" x14ac:dyDescent="0.35">
      <c r="A20537" t="s">
        <v>457</v>
      </c>
      <c r="B20537" t="s">
        <v>458</v>
      </c>
      <c r="C20537" t="s">
        <v>359</v>
      </c>
      <c r="D20537">
        <f t="shared" si="321"/>
        <v>48</v>
      </c>
      <c r="E20537">
        <f>INDEX('[1]MYE2 - Persons'!$E$6:$CQ$431,MATCH(A20537,'[1]MYE2 - Persons'!$A$6:$A$431,0),MATCH(D20537,'[1]MYE2 - Persons'!$E$5:$CQ$5,0))</f>
        <v>68665</v>
      </c>
    </row>
    <row r="20538" spans="1:5" x14ac:dyDescent="0.35">
      <c r="A20538" t="s">
        <v>459</v>
      </c>
      <c r="B20538" t="s">
        <v>72</v>
      </c>
      <c r="C20538" t="s">
        <v>361</v>
      </c>
      <c r="D20538">
        <f t="shared" si="321"/>
        <v>48</v>
      </c>
      <c r="E20538">
        <f>INDEX('[1]MYE2 - Persons'!$E$6:$CQ$431,MATCH(A20538,'[1]MYE2 - Persons'!$A$6:$A$431,0),MATCH(D20538,'[1]MYE2 - Persons'!$E$5:$CQ$5,0))</f>
        <v>3389</v>
      </c>
    </row>
    <row r="20539" spans="1:5" x14ac:dyDescent="0.35">
      <c r="A20539" t="s">
        <v>460</v>
      </c>
      <c r="B20539" t="s">
        <v>73</v>
      </c>
      <c r="C20539" t="s">
        <v>361</v>
      </c>
      <c r="D20539">
        <f t="shared" si="321"/>
        <v>48</v>
      </c>
      <c r="E20539">
        <f>INDEX('[1]MYE2 - Persons'!$E$6:$CQ$431,MATCH(A20539,'[1]MYE2 - Persons'!$A$6:$A$431,0),MATCH(D20539,'[1]MYE2 - Persons'!$E$5:$CQ$5,0))</f>
        <v>4020</v>
      </c>
    </row>
    <row r="20540" spans="1:5" x14ac:dyDescent="0.35">
      <c r="A20540" t="s">
        <v>461</v>
      </c>
      <c r="B20540" t="s">
        <v>74</v>
      </c>
      <c r="C20540" t="s">
        <v>361</v>
      </c>
      <c r="D20540">
        <f t="shared" si="321"/>
        <v>48</v>
      </c>
      <c r="E20540">
        <f>INDEX('[1]MYE2 - Persons'!$E$6:$CQ$431,MATCH(A20540,'[1]MYE2 - Persons'!$A$6:$A$431,0),MATCH(D20540,'[1]MYE2 - Persons'!$E$5:$CQ$5,0))</f>
        <v>3690</v>
      </c>
    </row>
    <row r="20541" spans="1:5" x14ac:dyDescent="0.35">
      <c r="A20541" t="s">
        <v>462</v>
      </c>
      <c r="B20541" t="s">
        <v>75</v>
      </c>
      <c r="C20541" t="s">
        <v>361</v>
      </c>
      <c r="D20541">
        <f t="shared" si="321"/>
        <v>48</v>
      </c>
      <c r="E20541">
        <f>INDEX('[1]MYE2 - Persons'!$E$6:$CQ$431,MATCH(A20541,'[1]MYE2 - Persons'!$A$6:$A$431,0),MATCH(D20541,'[1]MYE2 - Persons'!$E$5:$CQ$5,0))</f>
        <v>598</v>
      </c>
    </row>
    <row r="20542" spans="1:5" x14ac:dyDescent="0.35">
      <c r="A20542" t="s">
        <v>463</v>
      </c>
      <c r="B20542" t="s">
        <v>464</v>
      </c>
      <c r="C20542" t="s">
        <v>387</v>
      </c>
      <c r="D20542">
        <f t="shared" si="321"/>
        <v>48</v>
      </c>
      <c r="E20542">
        <f>INDEX('[1]MYE2 - Persons'!$E$6:$CQ$431,MATCH(A20542,'[1]MYE2 - Persons'!$A$6:$A$431,0),MATCH(D20542,'[1]MYE2 - Persons'!$E$5:$CQ$5,0))</f>
        <v>12434</v>
      </c>
    </row>
    <row r="20543" spans="1:5" x14ac:dyDescent="0.35">
      <c r="A20543" t="s">
        <v>465</v>
      </c>
      <c r="B20543" t="s">
        <v>76</v>
      </c>
      <c r="C20543" t="s">
        <v>389</v>
      </c>
      <c r="D20543">
        <f t="shared" si="321"/>
        <v>48</v>
      </c>
      <c r="E20543">
        <f>INDEX('[1]MYE2 - Persons'!$E$6:$CQ$431,MATCH(A20543,'[1]MYE2 - Persons'!$A$6:$A$431,0),MATCH(D20543,'[1]MYE2 - Persons'!$E$5:$CQ$5,0))</f>
        <v>1931</v>
      </c>
    </row>
    <row r="20544" spans="1:5" x14ac:dyDescent="0.35">
      <c r="A20544" t="s">
        <v>466</v>
      </c>
      <c r="B20544" t="s">
        <v>77</v>
      </c>
      <c r="C20544" t="s">
        <v>389</v>
      </c>
      <c r="D20544">
        <f t="shared" si="321"/>
        <v>48</v>
      </c>
      <c r="E20544">
        <f>INDEX('[1]MYE2 - Persons'!$E$6:$CQ$431,MATCH(A20544,'[1]MYE2 - Persons'!$A$6:$A$431,0),MATCH(D20544,'[1]MYE2 - Persons'!$E$5:$CQ$5,0))</f>
        <v>1294</v>
      </c>
    </row>
    <row r="20545" spans="1:5" x14ac:dyDescent="0.35">
      <c r="A20545" t="s">
        <v>467</v>
      </c>
      <c r="B20545" t="s">
        <v>78</v>
      </c>
      <c r="C20545" t="s">
        <v>389</v>
      </c>
      <c r="D20545">
        <f t="shared" si="321"/>
        <v>48</v>
      </c>
      <c r="E20545">
        <f>INDEX('[1]MYE2 - Persons'!$E$6:$CQ$431,MATCH(A20545,'[1]MYE2 - Persons'!$A$6:$A$431,0),MATCH(D20545,'[1]MYE2 - Persons'!$E$5:$CQ$5,0))</f>
        <v>1533</v>
      </c>
    </row>
    <row r="20546" spans="1:5" x14ac:dyDescent="0.35">
      <c r="A20546" t="s">
        <v>468</v>
      </c>
      <c r="B20546" t="s">
        <v>79</v>
      </c>
      <c r="C20546" t="s">
        <v>389</v>
      </c>
      <c r="D20546">
        <f t="shared" si="321"/>
        <v>48</v>
      </c>
      <c r="E20546">
        <f>INDEX('[1]MYE2 - Persons'!$E$6:$CQ$431,MATCH(A20546,'[1]MYE2 - Persons'!$A$6:$A$431,0),MATCH(D20546,'[1]MYE2 - Persons'!$E$5:$CQ$5,0))</f>
        <v>1099</v>
      </c>
    </row>
    <row r="20547" spans="1:5" x14ac:dyDescent="0.35">
      <c r="A20547" t="s">
        <v>469</v>
      </c>
      <c r="B20547" t="s">
        <v>80</v>
      </c>
      <c r="C20547" t="s">
        <v>389</v>
      </c>
      <c r="D20547">
        <f t="shared" si="321"/>
        <v>48</v>
      </c>
      <c r="E20547">
        <f>INDEX('[1]MYE2 - Persons'!$E$6:$CQ$431,MATCH(A20547,'[1]MYE2 - Persons'!$A$6:$A$431,0),MATCH(D20547,'[1]MYE2 - Persons'!$E$5:$CQ$5,0))</f>
        <v>1822</v>
      </c>
    </row>
    <row r="20548" spans="1:5" x14ac:dyDescent="0.35">
      <c r="A20548" t="s">
        <v>470</v>
      </c>
      <c r="B20548" t="s">
        <v>81</v>
      </c>
      <c r="C20548" t="s">
        <v>389</v>
      </c>
      <c r="D20548">
        <f t="shared" si="321"/>
        <v>48</v>
      </c>
      <c r="E20548">
        <f>INDEX('[1]MYE2 - Persons'!$E$6:$CQ$431,MATCH(A20548,'[1]MYE2 - Persons'!$A$6:$A$431,0),MATCH(D20548,'[1]MYE2 - Persons'!$E$5:$CQ$5,0))</f>
        <v>1448</v>
      </c>
    </row>
    <row r="20549" spans="1:5" x14ac:dyDescent="0.35">
      <c r="A20549" t="s">
        <v>471</v>
      </c>
      <c r="B20549" t="s">
        <v>82</v>
      </c>
      <c r="C20549" t="s">
        <v>389</v>
      </c>
      <c r="D20549">
        <f t="shared" si="321"/>
        <v>48</v>
      </c>
      <c r="E20549">
        <f>INDEX('[1]MYE2 - Persons'!$E$6:$CQ$431,MATCH(A20549,'[1]MYE2 - Persons'!$A$6:$A$431,0),MATCH(D20549,'[1]MYE2 - Persons'!$E$5:$CQ$5,0))</f>
        <v>1573</v>
      </c>
    </row>
    <row r="20550" spans="1:5" x14ac:dyDescent="0.35">
      <c r="A20550" t="s">
        <v>472</v>
      </c>
      <c r="B20550" t="s">
        <v>83</v>
      </c>
      <c r="C20550" t="s">
        <v>389</v>
      </c>
      <c r="D20550">
        <f t="shared" si="321"/>
        <v>48</v>
      </c>
      <c r="E20550">
        <f>INDEX('[1]MYE2 - Persons'!$E$6:$CQ$431,MATCH(A20550,'[1]MYE2 - Persons'!$A$6:$A$431,0),MATCH(D20550,'[1]MYE2 - Persons'!$E$5:$CQ$5,0))</f>
        <v>1734</v>
      </c>
    </row>
    <row r="20551" spans="1:5" x14ac:dyDescent="0.35">
      <c r="A20551" t="s">
        <v>473</v>
      </c>
      <c r="B20551" t="s">
        <v>474</v>
      </c>
      <c r="C20551" t="s">
        <v>387</v>
      </c>
      <c r="D20551">
        <f t="shared" si="321"/>
        <v>48</v>
      </c>
      <c r="E20551">
        <f>INDEX('[1]MYE2 - Persons'!$E$6:$CQ$431,MATCH(A20551,'[1]MYE2 - Persons'!$A$6:$A$431,0),MATCH(D20551,'[1]MYE2 - Persons'!$E$5:$CQ$5,0))</f>
        <v>10576</v>
      </c>
    </row>
    <row r="20552" spans="1:5" x14ac:dyDescent="0.35">
      <c r="A20552" t="s">
        <v>475</v>
      </c>
      <c r="B20552" t="s">
        <v>84</v>
      </c>
      <c r="C20552" t="s">
        <v>389</v>
      </c>
      <c r="D20552">
        <f t="shared" si="321"/>
        <v>48</v>
      </c>
      <c r="E20552">
        <f>INDEX('[1]MYE2 - Persons'!$E$6:$CQ$431,MATCH(A20552,'[1]MYE2 - Persons'!$A$6:$A$431,0),MATCH(D20552,'[1]MYE2 - Persons'!$E$5:$CQ$5,0))</f>
        <v>1438</v>
      </c>
    </row>
    <row r="20553" spans="1:5" x14ac:dyDescent="0.35">
      <c r="A20553" t="s">
        <v>476</v>
      </c>
      <c r="B20553" t="s">
        <v>85</v>
      </c>
      <c r="C20553" t="s">
        <v>389</v>
      </c>
      <c r="D20553">
        <f t="shared" si="321"/>
        <v>48</v>
      </c>
      <c r="E20553">
        <f>INDEX('[1]MYE2 - Persons'!$E$6:$CQ$431,MATCH(A20553,'[1]MYE2 - Persons'!$A$6:$A$431,0),MATCH(D20553,'[1]MYE2 - Persons'!$E$5:$CQ$5,0))</f>
        <v>2583</v>
      </c>
    </row>
    <row r="20554" spans="1:5" x14ac:dyDescent="0.35">
      <c r="A20554" t="s">
        <v>477</v>
      </c>
      <c r="B20554" t="s">
        <v>86</v>
      </c>
      <c r="C20554" t="s">
        <v>389</v>
      </c>
      <c r="D20554">
        <f t="shared" si="321"/>
        <v>48</v>
      </c>
      <c r="E20554">
        <f>INDEX('[1]MYE2 - Persons'!$E$6:$CQ$431,MATCH(A20554,'[1]MYE2 - Persons'!$A$6:$A$431,0),MATCH(D20554,'[1]MYE2 - Persons'!$E$5:$CQ$5,0))</f>
        <v>1533</v>
      </c>
    </row>
    <row r="20555" spans="1:5" x14ac:dyDescent="0.35">
      <c r="A20555" t="s">
        <v>478</v>
      </c>
      <c r="B20555" t="s">
        <v>87</v>
      </c>
      <c r="C20555" t="s">
        <v>389</v>
      </c>
      <c r="D20555">
        <f t="shared" si="321"/>
        <v>48</v>
      </c>
      <c r="E20555">
        <f>INDEX('[1]MYE2 - Persons'!$E$6:$CQ$431,MATCH(A20555,'[1]MYE2 - Persons'!$A$6:$A$431,0),MATCH(D20555,'[1]MYE2 - Persons'!$E$5:$CQ$5,0))</f>
        <v>1727</v>
      </c>
    </row>
    <row r="20556" spans="1:5" x14ac:dyDescent="0.35">
      <c r="A20556" t="s">
        <v>479</v>
      </c>
      <c r="B20556" t="s">
        <v>88</v>
      </c>
      <c r="C20556" t="s">
        <v>389</v>
      </c>
      <c r="D20556">
        <f t="shared" si="321"/>
        <v>48</v>
      </c>
      <c r="E20556">
        <f>INDEX('[1]MYE2 - Persons'!$E$6:$CQ$431,MATCH(A20556,'[1]MYE2 - Persons'!$A$6:$A$431,0),MATCH(D20556,'[1]MYE2 - Persons'!$E$5:$CQ$5,0))</f>
        <v>749</v>
      </c>
    </row>
    <row r="20557" spans="1:5" x14ac:dyDescent="0.35">
      <c r="A20557" t="s">
        <v>480</v>
      </c>
      <c r="B20557" t="s">
        <v>89</v>
      </c>
      <c r="C20557" t="s">
        <v>389</v>
      </c>
      <c r="D20557">
        <f t="shared" si="321"/>
        <v>48</v>
      </c>
      <c r="E20557">
        <f>INDEX('[1]MYE2 - Persons'!$E$6:$CQ$431,MATCH(A20557,'[1]MYE2 - Persons'!$A$6:$A$431,0),MATCH(D20557,'[1]MYE2 - Persons'!$E$5:$CQ$5,0))</f>
        <v>1726</v>
      </c>
    </row>
    <row r="20558" spans="1:5" x14ac:dyDescent="0.35">
      <c r="A20558" t="s">
        <v>481</v>
      </c>
      <c r="B20558" t="s">
        <v>90</v>
      </c>
      <c r="C20558" t="s">
        <v>389</v>
      </c>
      <c r="D20558">
        <f t="shared" si="321"/>
        <v>48</v>
      </c>
      <c r="E20558">
        <f>INDEX('[1]MYE2 - Persons'!$E$6:$CQ$431,MATCH(A20558,'[1]MYE2 - Persons'!$A$6:$A$431,0),MATCH(D20558,'[1]MYE2 - Persons'!$E$5:$CQ$5,0))</f>
        <v>820</v>
      </c>
    </row>
    <row r="20559" spans="1:5" x14ac:dyDescent="0.35">
      <c r="A20559" t="s">
        <v>482</v>
      </c>
      <c r="B20559" t="s">
        <v>483</v>
      </c>
      <c r="C20559" t="s">
        <v>387</v>
      </c>
      <c r="D20559">
        <f t="shared" si="321"/>
        <v>48</v>
      </c>
      <c r="E20559">
        <f>INDEX('[1]MYE2 - Persons'!$E$6:$CQ$431,MATCH(A20559,'[1]MYE2 - Persons'!$A$6:$A$431,0),MATCH(D20559,'[1]MYE2 - Persons'!$E$5:$CQ$5,0))</f>
        <v>10619</v>
      </c>
    </row>
    <row r="20560" spans="1:5" x14ac:dyDescent="0.35">
      <c r="A20560" t="s">
        <v>484</v>
      </c>
      <c r="B20560" t="s">
        <v>91</v>
      </c>
      <c r="C20560" t="s">
        <v>389</v>
      </c>
      <c r="D20560">
        <f t="shared" si="321"/>
        <v>48</v>
      </c>
      <c r="E20560">
        <f>INDEX('[1]MYE2 - Persons'!$E$6:$CQ$431,MATCH(A20560,'[1]MYE2 - Persons'!$A$6:$A$431,0),MATCH(D20560,'[1]MYE2 - Persons'!$E$5:$CQ$5,0))</f>
        <v>895</v>
      </c>
    </row>
    <row r="20561" spans="1:5" x14ac:dyDescent="0.35">
      <c r="A20561" t="s">
        <v>485</v>
      </c>
      <c r="B20561" t="s">
        <v>92</v>
      </c>
      <c r="C20561" t="s">
        <v>389</v>
      </c>
      <c r="D20561">
        <f t="shared" si="321"/>
        <v>48</v>
      </c>
      <c r="E20561">
        <f>INDEX('[1]MYE2 - Persons'!$E$6:$CQ$431,MATCH(A20561,'[1]MYE2 - Persons'!$A$6:$A$431,0),MATCH(D20561,'[1]MYE2 - Persons'!$E$5:$CQ$5,0))</f>
        <v>1900</v>
      </c>
    </row>
    <row r="20562" spans="1:5" x14ac:dyDescent="0.35">
      <c r="A20562" t="s">
        <v>486</v>
      </c>
      <c r="B20562" t="s">
        <v>93</v>
      </c>
      <c r="C20562" t="s">
        <v>389</v>
      </c>
      <c r="D20562">
        <f t="shared" si="321"/>
        <v>48</v>
      </c>
      <c r="E20562">
        <f>INDEX('[1]MYE2 - Persons'!$E$6:$CQ$431,MATCH(A20562,'[1]MYE2 - Persons'!$A$6:$A$431,0),MATCH(D20562,'[1]MYE2 - Persons'!$E$5:$CQ$5,0))</f>
        <v>1098</v>
      </c>
    </row>
    <row r="20563" spans="1:5" x14ac:dyDescent="0.35">
      <c r="A20563" t="s">
        <v>487</v>
      </c>
      <c r="B20563" t="s">
        <v>94</v>
      </c>
      <c r="C20563" t="s">
        <v>389</v>
      </c>
      <c r="D20563">
        <f t="shared" si="321"/>
        <v>48</v>
      </c>
      <c r="E20563">
        <f>INDEX('[1]MYE2 - Persons'!$E$6:$CQ$431,MATCH(A20563,'[1]MYE2 - Persons'!$A$6:$A$431,0),MATCH(D20563,'[1]MYE2 - Persons'!$E$5:$CQ$5,0))</f>
        <v>1746</v>
      </c>
    </row>
    <row r="20564" spans="1:5" x14ac:dyDescent="0.35">
      <c r="A20564" t="s">
        <v>488</v>
      </c>
      <c r="B20564" t="s">
        <v>95</v>
      </c>
      <c r="C20564" t="s">
        <v>389</v>
      </c>
      <c r="D20564">
        <f t="shared" si="321"/>
        <v>48</v>
      </c>
      <c r="E20564">
        <f>INDEX('[1]MYE2 - Persons'!$E$6:$CQ$431,MATCH(A20564,'[1]MYE2 - Persons'!$A$6:$A$431,0),MATCH(D20564,'[1]MYE2 - Persons'!$E$5:$CQ$5,0))</f>
        <v>1401</v>
      </c>
    </row>
    <row r="20565" spans="1:5" x14ac:dyDescent="0.35">
      <c r="A20565" t="s">
        <v>489</v>
      </c>
      <c r="B20565" t="s">
        <v>96</v>
      </c>
      <c r="C20565" t="s">
        <v>389</v>
      </c>
      <c r="D20565">
        <f t="shared" si="321"/>
        <v>48</v>
      </c>
      <c r="E20565">
        <f>INDEX('[1]MYE2 - Persons'!$E$6:$CQ$431,MATCH(A20565,'[1]MYE2 - Persons'!$A$6:$A$431,0),MATCH(D20565,'[1]MYE2 - Persons'!$E$5:$CQ$5,0))</f>
        <v>2212</v>
      </c>
    </row>
    <row r="20566" spans="1:5" x14ac:dyDescent="0.35">
      <c r="A20566" t="s">
        <v>490</v>
      </c>
      <c r="B20566" t="s">
        <v>97</v>
      </c>
      <c r="C20566" t="s">
        <v>389</v>
      </c>
      <c r="D20566">
        <f t="shared" si="321"/>
        <v>48</v>
      </c>
      <c r="E20566">
        <f>INDEX('[1]MYE2 - Persons'!$E$6:$CQ$431,MATCH(A20566,'[1]MYE2 - Persons'!$A$6:$A$431,0),MATCH(D20566,'[1]MYE2 - Persons'!$E$5:$CQ$5,0))</f>
        <v>1367</v>
      </c>
    </row>
    <row r="20567" spans="1:5" x14ac:dyDescent="0.35">
      <c r="A20567" t="s">
        <v>491</v>
      </c>
      <c r="B20567" t="s">
        <v>492</v>
      </c>
      <c r="C20567" t="s">
        <v>387</v>
      </c>
      <c r="D20567">
        <f t="shared" si="321"/>
        <v>48</v>
      </c>
      <c r="E20567">
        <f>INDEX('[1]MYE2 - Persons'!$E$6:$CQ$431,MATCH(A20567,'[1]MYE2 - Persons'!$A$6:$A$431,0),MATCH(D20567,'[1]MYE2 - Persons'!$E$5:$CQ$5,0))</f>
        <v>11238</v>
      </c>
    </row>
    <row r="20568" spans="1:5" x14ac:dyDescent="0.35">
      <c r="A20568" t="s">
        <v>493</v>
      </c>
      <c r="B20568" t="s">
        <v>98</v>
      </c>
      <c r="C20568" t="s">
        <v>389</v>
      </c>
      <c r="D20568">
        <f t="shared" si="321"/>
        <v>48</v>
      </c>
      <c r="E20568">
        <f>INDEX('[1]MYE2 - Persons'!$E$6:$CQ$431,MATCH(A20568,'[1]MYE2 - Persons'!$A$6:$A$431,0),MATCH(D20568,'[1]MYE2 - Persons'!$E$5:$CQ$5,0))</f>
        <v>988</v>
      </c>
    </row>
    <row r="20569" spans="1:5" x14ac:dyDescent="0.35">
      <c r="A20569" t="s">
        <v>494</v>
      </c>
      <c r="B20569" t="s">
        <v>99</v>
      </c>
      <c r="C20569" t="s">
        <v>389</v>
      </c>
      <c r="D20569">
        <f t="shared" si="321"/>
        <v>48</v>
      </c>
      <c r="E20569">
        <f>INDEX('[1]MYE2 - Persons'!$E$6:$CQ$431,MATCH(A20569,'[1]MYE2 - Persons'!$A$6:$A$431,0),MATCH(D20569,'[1]MYE2 - Persons'!$E$5:$CQ$5,0))</f>
        <v>1403</v>
      </c>
    </row>
    <row r="20570" spans="1:5" x14ac:dyDescent="0.35">
      <c r="A20570" t="s">
        <v>495</v>
      </c>
      <c r="B20570" t="s">
        <v>100</v>
      </c>
      <c r="C20570" t="s">
        <v>389</v>
      </c>
      <c r="D20570">
        <f t="shared" si="321"/>
        <v>48</v>
      </c>
      <c r="E20570">
        <f>INDEX('[1]MYE2 - Persons'!$E$6:$CQ$431,MATCH(A20570,'[1]MYE2 - Persons'!$A$6:$A$431,0),MATCH(D20570,'[1]MYE2 - Persons'!$E$5:$CQ$5,0))</f>
        <v>1491</v>
      </c>
    </row>
    <row r="20571" spans="1:5" x14ac:dyDescent="0.35">
      <c r="A20571" t="s">
        <v>496</v>
      </c>
      <c r="B20571" t="s">
        <v>101</v>
      </c>
      <c r="C20571" t="s">
        <v>389</v>
      </c>
      <c r="D20571">
        <f t="shared" si="321"/>
        <v>48</v>
      </c>
      <c r="E20571">
        <f>INDEX('[1]MYE2 - Persons'!$E$6:$CQ$431,MATCH(A20571,'[1]MYE2 - Persons'!$A$6:$A$431,0),MATCH(D20571,'[1]MYE2 - Persons'!$E$5:$CQ$5,0))</f>
        <v>1568</v>
      </c>
    </row>
    <row r="20572" spans="1:5" x14ac:dyDescent="0.35">
      <c r="A20572" t="s">
        <v>497</v>
      </c>
      <c r="B20572" t="s">
        <v>102</v>
      </c>
      <c r="C20572" t="s">
        <v>389</v>
      </c>
      <c r="D20572">
        <f t="shared" si="321"/>
        <v>48</v>
      </c>
      <c r="E20572">
        <f>INDEX('[1]MYE2 - Persons'!$E$6:$CQ$431,MATCH(A20572,'[1]MYE2 - Persons'!$A$6:$A$431,0),MATCH(D20572,'[1]MYE2 - Persons'!$E$5:$CQ$5,0))</f>
        <v>3072</v>
      </c>
    </row>
    <row r="20573" spans="1:5" x14ac:dyDescent="0.35">
      <c r="A20573" t="s">
        <v>498</v>
      </c>
      <c r="B20573" t="s">
        <v>103</v>
      </c>
      <c r="C20573" t="s">
        <v>389</v>
      </c>
      <c r="D20573">
        <f t="shared" si="321"/>
        <v>48</v>
      </c>
      <c r="E20573">
        <f>INDEX('[1]MYE2 - Persons'!$E$6:$CQ$431,MATCH(A20573,'[1]MYE2 - Persons'!$A$6:$A$431,0),MATCH(D20573,'[1]MYE2 - Persons'!$E$5:$CQ$5,0))</f>
        <v>1560</v>
      </c>
    </row>
    <row r="20574" spans="1:5" x14ac:dyDescent="0.35">
      <c r="A20574" t="s">
        <v>499</v>
      </c>
      <c r="B20574" t="s">
        <v>104</v>
      </c>
      <c r="C20574" t="s">
        <v>389</v>
      </c>
      <c r="D20574">
        <f t="shared" si="321"/>
        <v>48</v>
      </c>
      <c r="E20574">
        <f>INDEX('[1]MYE2 - Persons'!$E$6:$CQ$431,MATCH(A20574,'[1]MYE2 - Persons'!$A$6:$A$431,0),MATCH(D20574,'[1]MYE2 - Persons'!$E$5:$CQ$5,0))</f>
        <v>1156</v>
      </c>
    </row>
    <row r="20575" spans="1:5" x14ac:dyDescent="0.35">
      <c r="A20575" t="s">
        <v>500</v>
      </c>
      <c r="B20575" t="s">
        <v>501</v>
      </c>
      <c r="C20575" t="s">
        <v>387</v>
      </c>
      <c r="D20575">
        <f t="shared" si="321"/>
        <v>48</v>
      </c>
      <c r="E20575">
        <f>INDEX('[1]MYE2 - Persons'!$E$6:$CQ$431,MATCH(A20575,'[1]MYE2 - Persons'!$A$6:$A$431,0),MATCH(D20575,'[1]MYE2 - Persons'!$E$5:$CQ$5,0))</f>
        <v>12101</v>
      </c>
    </row>
    <row r="20576" spans="1:5" x14ac:dyDescent="0.35">
      <c r="A20576" t="s">
        <v>502</v>
      </c>
      <c r="B20576" t="s">
        <v>105</v>
      </c>
      <c r="C20576" t="s">
        <v>389</v>
      </c>
      <c r="D20576">
        <f t="shared" si="321"/>
        <v>48</v>
      </c>
      <c r="E20576">
        <f>INDEX('[1]MYE2 - Persons'!$E$6:$CQ$431,MATCH(A20576,'[1]MYE2 - Persons'!$A$6:$A$431,0),MATCH(D20576,'[1]MYE2 - Persons'!$E$5:$CQ$5,0))</f>
        <v>1884</v>
      </c>
    </row>
    <row r="20577" spans="1:5" x14ac:dyDescent="0.35">
      <c r="A20577" t="s">
        <v>503</v>
      </c>
      <c r="B20577" t="s">
        <v>106</v>
      </c>
      <c r="C20577" t="s">
        <v>389</v>
      </c>
      <c r="D20577">
        <f t="shared" si="321"/>
        <v>48</v>
      </c>
      <c r="E20577">
        <f>INDEX('[1]MYE2 - Persons'!$E$6:$CQ$431,MATCH(A20577,'[1]MYE2 - Persons'!$A$6:$A$431,0),MATCH(D20577,'[1]MYE2 - Persons'!$E$5:$CQ$5,0))</f>
        <v>1795</v>
      </c>
    </row>
    <row r="20578" spans="1:5" x14ac:dyDescent="0.35">
      <c r="A20578" t="s">
        <v>504</v>
      </c>
      <c r="B20578" t="s">
        <v>107</v>
      </c>
      <c r="C20578" t="s">
        <v>389</v>
      </c>
      <c r="D20578">
        <f t="shared" si="321"/>
        <v>48</v>
      </c>
      <c r="E20578">
        <f>INDEX('[1]MYE2 - Persons'!$E$6:$CQ$431,MATCH(A20578,'[1]MYE2 - Persons'!$A$6:$A$431,0),MATCH(D20578,'[1]MYE2 - Persons'!$E$5:$CQ$5,0))</f>
        <v>1594</v>
      </c>
    </row>
    <row r="20579" spans="1:5" x14ac:dyDescent="0.35">
      <c r="A20579" t="s">
        <v>505</v>
      </c>
      <c r="B20579" t="s">
        <v>108</v>
      </c>
      <c r="C20579" t="s">
        <v>389</v>
      </c>
      <c r="D20579">
        <f t="shared" ref="D20579:D20642" si="322">ROUNDDOWN((ROW(A20579)-2)/426,0)</f>
        <v>48</v>
      </c>
      <c r="E20579">
        <f>INDEX('[1]MYE2 - Persons'!$E$6:$CQ$431,MATCH(A20579,'[1]MYE2 - Persons'!$A$6:$A$431,0),MATCH(D20579,'[1]MYE2 - Persons'!$E$5:$CQ$5,0))</f>
        <v>1858</v>
      </c>
    </row>
    <row r="20580" spans="1:5" x14ac:dyDescent="0.35">
      <c r="A20580" t="s">
        <v>506</v>
      </c>
      <c r="B20580" t="s">
        <v>109</v>
      </c>
      <c r="C20580" t="s">
        <v>389</v>
      </c>
      <c r="D20580">
        <f t="shared" si="322"/>
        <v>48</v>
      </c>
      <c r="E20580">
        <f>INDEX('[1]MYE2 - Persons'!$E$6:$CQ$431,MATCH(A20580,'[1]MYE2 - Persons'!$A$6:$A$431,0),MATCH(D20580,'[1]MYE2 - Persons'!$E$5:$CQ$5,0))</f>
        <v>1412</v>
      </c>
    </row>
    <row r="20581" spans="1:5" x14ac:dyDescent="0.35">
      <c r="A20581" t="s">
        <v>507</v>
      </c>
      <c r="B20581" t="s">
        <v>110</v>
      </c>
      <c r="C20581" t="s">
        <v>389</v>
      </c>
      <c r="D20581">
        <f t="shared" si="322"/>
        <v>48</v>
      </c>
      <c r="E20581">
        <f>INDEX('[1]MYE2 - Persons'!$E$6:$CQ$431,MATCH(A20581,'[1]MYE2 - Persons'!$A$6:$A$431,0),MATCH(D20581,'[1]MYE2 - Persons'!$E$5:$CQ$5,0))</f>
        <v>1789</v>
      </c>
    </row>
    <row r="20582" spans="1:5" x14ac:dyDescent="0.35">
      <c r="A20582" t="s">
        <v>508</v>
      </c>
      <c r="B20582" t="s">
        <v>111</v>
      </c>
      <c r="C20582" t="s">
        <v>389</v>
      </c>
      <c r="D20582">
        <f t="shared" si="322"/>
        <v>48</v>
      </c>
      <c r="E20582">
        <f>INDEX('[1]MYE2 - Persons'!$E$6:$CQ$431,MATCH(A20582,'[1]MYE2 - Persons'!$A$6:$A$431,0),MATCH(D20582,'[1]MYE2 - Persons'!$E$5:$CQ$5,0))</f>
        <v>1769</v>
      </c>
    </row>
    <row r="20583" spans="1:5" x14ac:dyDescent="0.35">
      <c r="A20583" t="s">
        <v>509</v>
      </c>
      <c r="B20583" t="s">
        <v>510</v>
      </c>
      <c r="C20583" t="s">
        <v>359</v>
      </c>
      <c r="D20583">
        <f t="shared" si="322"/>
        <v>48</v>
      </c>
      <c r="E20583">
        <f>INDEX('[1]MYE2 - Persons'!$E$6:$CQ$431,MATCH(A20583,'[1]MYE2 - Persons'!$A$6:$A$431,0),MATCH(D20583,'[1]MYE2 - Persons'!$E$5:$CQ$5,0))</f>
        <v>81038</v>
      </c>
    </row>
    <row r="20584" spans="1:5" x14ac:dyDescent="0.35">
      <c r="A20584" t="s">
        <v>511</v>
      </c>
      <c r="B20584" t="s">
        <v>112</v>
      </c>
      <c r="C20584" t="s">
        <v>361</v>
      </c>
      <c r="D20584">
        <f t="shared" si="322"/>
        <v>48</v>
      </c>
      <c r="E20584">
        <f>INDEX('[1]MYE2 - Persons'!$E$6:$CQ$431,MATCH(A20584,'[1]MYE2 - Persons'!$A$6:$A$431,0),MATCH(D20584,'[1]MYE2 - Persons'!$E$5:$CQ$5,0))</f>
        <v>2655</v>
      </c>
    </row>
    <row r="20585" spans="1:5" x14ac:dyDescent="0.35">
      <c r="A20585" t="s">
        <v>512</v>
      </c>
      <c r="B20585" t="s">
        <v>113</v>
      </c>
      <c r="C20585" t="s">
        <v>361</v>
      </c>
      <c r="D20585">
        <f t="shared" si="322"/>
        <v>48</v>
      </c>
      <c r="E20585">
        <f>INDEX('[1]MYE2 - Persons'!$E$6:$CQ$431,MATCH(A20585,'[1]MYE2 - Persons'!$A$6:$A$431,0),MATCH(D20585,'[1]MYE2 - Persons'!$E$5:$CQ$5,0))</f>
        <v>4839</v>
      </c>
    </row>
    <row r="20586" spans="1:5" x14ac:dyDescent="0.35">
      <c r="A20586" t="s">
        <v>513</v>
      </c>
      <c r="B20586" t="s">
        <v>114</v>
      </c>
      <c r="C20586" t="s">
        <v>361</v>
      </c>
      <c r="D20586">
        <f t="shared" si="322"/>
        <v>48</v>
      </c>
      <c r="E20586">
        <f>INDEX('[1]MYE2 - Persons'!$E$6:$CQ$431,MATCH(A20586,'[1]MYE2 - Persons'!$A$6:$A$431,0),MATCH(D20586,'[1]MYE2 - Persons'!$E$5:$CQ$5,0))</f>
        <v>3413</v>
      </c>
    </row>
    <row r="20587" spans="1:5" x14ac:dyDescent="0.35">
      <c r="A20587" t="s">
        <v>514</v>
      </c>
      <c r="B20587" t="s">
        <v>115</v>
      </c>
      <c r="C20587" t="s">
        <v>361</v>
      </c>
      <c r="D20587">
        <f t="shared" si="322"/>
        <v>48</v>
      </c>
      <c r="E20587">
        <f>INDEX('[1]MYE2 - Persons'!$E$6:$CQ$431,MATCH(A20587,'[1]MYE2 - Persons'!$A$6:$A$431,0),MATCH(D20587,'[1]MYE2 - Persons'!$E$5:$CQ$5,0))</f>
        <v>2588</v>
      </c>
    </row>
    <row r="20588" spans="1:5" x14ac:dyDescent="0.35">
      <c r="A20588" t="s">
        <v>515</v>
      </c>
      <c r="B20588" t="s">
        <v>516</v>
      </c>
      <c r="C20588" t="s">
        <v>387</v>
      </c>
      <c r="D20588">
        <f t="shared" si="322"/>
        <v>48</v>
      </c>
      <c r="E20588">
        <f>INDEX('[1]MYE2 - Persons'!$E$6:$CQ$431,MATCH(A20588,'[1]MYE2 - Persons'!$A$6:$A$431,0),MATCH(D20588,'[1]MYE2 - Persons'!$E$5:$CQ$5,0))</f>
        <v>13112</v>
      </c>
    </row>
    <row r="20589" spans="1:5" x14ac:dyDescent="0.35">
      <c r="A20589" t="s">
        <v>517</v>
      </c>
      <c r="B20589" t="s">
        <v>116</v>
      </c>
      <c r="C20589" t="s">
        <v>389</v>
      </c>
      <c r="D20589">
        <f t="shared" si="322"/>
        <v>48</v>
      </c>
      <c r="E20589">
        <f>INDEX('[1]MYE2 - Persons'!$E$6:$CQ$431,MATCH(A20589,'[1]MYE2 - Persons'!$A$6:$A$431,0),MATCH(D20589,'[1]MYE2 - Persons'!$E$5:$CQ$5,0))</f>
        <v>1552</v>
      </c>
    </row>
    <row r="20590" spans="1:5" x14ac:dyDescent="0.35">
      <c r="A20590" t="s">
        <v>518</v>
      </c>
      <c r="B20590" t="s">
        <v>117</v>
      </c>
      <c r="C20590" t="s">
        <v>389</v>
      </c>
      <c r="D20590">
        <f t="shared" si="322"/>
        <v>48</v>
      </c>
      <c r="E20590">
        <f>INDEX('[1]MYE2 - Persons'!$E$6:$CQ$431,MATCH(A20590,'[1]MYE2 - Persons'!$A$6:$A$431,0),MATCH(D20590,'[1]MYE2 - Persons'!$E$5:$CQ$5,0))</f>
        <v>1754</v>
      </c>
    </row>
    <row r="20591" spans="1:5" x14ac:dyDescent="0.35">
      <c r="A20591" t="s">
        <v>519</v>
      </c>
      <c r="B20591" t="s">
        <v>118</v>
      </c>
      <c r="C20591" t="s">
        <v>389</v>
      </c>
      <c r="D20591">
        <f t="shared" si="322"/>
        <v>48</v>
      </c>
      <c r="E20591">
        <f>INDEX('[1]MYE2 - Persons'!$E$6:$CQ$431,MATCH(A20591,'[1]MYE2 - Persons'!$A$6:$A$431,0),MATCH(D20591,'[1]MYE2 - Persons'!$E$5:$CQ$5,0))</f>
        <v>1604</v>
      </c>
    </row>
    <row r="20592" spans="1:5" x14ac:dyDescent="0.35">
      <c r="A20592" t="s">
        <v>520</v>
      </c>
      <c r="B20592" t="s">
        <v>119</v>
      </c>
      <c r="C20592" t="s">
        <v>389</v>
      </c>
      <c r="D20592">
        <f t="shared" si="322"/>
        <v>48</v>
      </c>
      <c r="E20592">
        <f>INDEX('[1]MYE2 - Persons'!$E$6:$CQ$431,MATCH(A20592,'[1]MYE2 - Persons'!$A$6:$A$431,0),MATCH(D20592,'[1]MYE2 - Persons'!$E$5:$CQ$5,0))</f>
        <v>1753</v>
      </c>
    </row>
    <row r="20593" spans="1:5" x14ac:dyDescent="0.35">
      <c r="A20593" t="s">
        <v>521</v>
      </c>
      <c r="B20593" t="s">
        <v>120</v>
      </c>
      <c r="C20593" t="s">
        <v>389</v>
      </c>
      <c r="D20593">
        <f t="shared" si="322"/>
        <v>48</v>
      </c>
      <c r="E20593">
        <f>INDEX('[1]MYE2 - Persons'!$E$6:$CQ$431,MATCH(A20593,'[1]MYE2 - Persons'!$A$6:$A$431,0),MATCH(D20593,'[1]MYE2 - Persons'!$E$5:$CQ$5,0))</f>
        <v>1641</v>
      </c>
    </row>
    <row r="20594" spans="1:5" x14ac:dyDescent="0.35">
      <c r="A20594" t="s">
        <v>522</v>
      </c>
      <c r="B20594" t="s">
        <v>121</v>
      </c>
      <c r="C20594" t="s">
        <v>389</v>
      </c>
      <c r="D20594">
        <f t="shared" si="322"/>
        <v>48</v>
      </c>
      <c r="E20594">
        <f>INDEX('[1]MYE2 - Persons'!$E$6:$CQ$431,MATCH(A20594,'[1]MYE2 - Persons'!$A$6:$A$431,0),MATCH(D20594,'[1]MYE2 - Persons'!$E$5:$CQ$5,0))</f>
        <v>2085</v>
      </c>
    </row>
    <row r="20595" spans="1:5" x14ac:dyDescent="0.35">
      <c r="A20595" t="s">
        <v>523</v>
      </c>
      <c r="B20595" t="s">
        <v>122</v>
      </c>
      <c r="C20595" t="s">
        <v>389</v>
      </c>
      <c r="D20595">
        <f t="shared" si="322"/>
        <v>48</v>
      </c>
      <c r="E20595">
        <f>INDEX('[1]MYE2 - Persons'!$E$6:$CQ$431,MATCH(A20595,'[1]MYE2 - Persons'!$A$6:$A$431,0),MATCH(D20595,'[1]MYE2 - Persons'!$E$5:$CQ$5,0))</f>
        <v>1576</v>
      </c>
    </row>
    <row r="20596" spans="1:5" x14ac:dyDescent="0.35">
      <c r="A20596" t="s">
        <v>524</v>
      </c>
      <c r="B20596" t="s">
        <v>123</v>
      </c>
      <c r="C20596" t="s">
        <v>389</v>
      </c>
      <c r="D20596">
        <f t="shared" si="322"/>
        <v>48</v>
      </c>
      <c r="E20596">
        <f>INDEX('[1]MYE2 - Persons'!$E$6:$CQ$431,MATCH(A20596,'[1]MYE2 - Persons'!$A$6:$A$431,0),MATCH(D20596,'[1]MYE2 - Persons'!$E$5:$CQ$5,0))</f>
        <v>1147</v>
      </c>
    </row>
    <row r="20597" spans="1:5" x14ac:dyDescent="0.35">
      <c r="A20597" t="s">
        <v>525</v>
      </c>
      <c r="B20597" t="s">
        <v>526</v>
      </c>
      <c r="C20597" t="s">
        <v>387</v>
      </c>
      <c r="D20597">
        <f t="shared" si="322"/>
        <v>48</v>
      </c>
      <c r="E20597">
        <f>INDEX('[1]MYE2 - Persons'!$E$6:$CQ$431,MATCH(A20597,'[1]MYE2 - Persons'!$A$6:$A$431,0),MATCH(D20597,'[1]MYE2 - Persons'!$E$5:$CQ$5,0))</f>
        <v>8405</v>
      </c>
    </row>
    <row r="20598" spans="1:5" x14ac:dyDescent="0.35">
      <c r="A20598" t="s">
        <v>527</v>
      </c>
      <c r="B20598" t="s">
        <v>124</v>
      </c>
      <c r="C20598" t="s">
        <v>389</v>
      </c>
      <c r="D20598">
        <f t="shared" si="322"/>
        <v>48</v>
      </c>
      <c r="E20598">
        <f>INDEX('[1]MYE2 - Persons'!$E$6:$CQ$431,MATCH(A20598,'[1]MYE2 - Persons'!$A$6:$A$431,0),MATCH(D20598,'[1]MYE2 - Persons'!$E$5:$CQ$5,0))</f>
        <v>1056</v>
      </c>
    </row>
    <row r="20599" spans="1:5" x14ac:dyDescent="0.35">
      <c r="A20599" t="s">
        <v>528</v>
      </c>
      <c r="B20599" t="s">
        <v>125</v>
      </c>
      <c r="C20599" t="s">
        <v>389</v>
      </c>
      <c r="D20599">
        <f t="shared" si="322"/>
        <v>48</v>
      </c>
      <c r="E20599">
        <f>INDEX('[1]MYE2 - Persons'!$E$6:$CQ$431,MATCH(A20599,'[1]MYE2 - Persons'!$A$6:$A$431,0),MATCH(D20599,'[1]MYE2 - Persons'!$E$5:$CQ$5,0))</f>
        <v>1856</v>
      </c>
    </row>
    <row r="20600" spans="1:5" x14ac:dyDescent="0.35">
      <c r="A20600" t="s">
        <v>529</v>
      </c>
      <c r="B20600" t="s">
        <v>126</v>
      </c>
      <c r="C20600" t="s">
        <v>389</v>
      </c>
      <c r="D20600">
        <f t="shared" si="322"/>
        <v>48</v>
      </c>
      <c r="E20600">
        <f>INDEX('[1]MYE2 - Persons'!$E$6:$CQ$431,MATCH(A20600,'[1]MYE2 - Persons'!$A$6:$A$431,0),MATCH(D20600,'[1]MYE2 - Persons'!$E$5:$CQ$5,0))</f>
        <v>1577</v>
      </c>
    </row>
    <row r="20601" spans="1:5" x14ac:dyDescent="0.35">
      <c r="A20601" t="s">
        <v>530</v>
      </c>
      <c r="B20601" t="s">
        <v>127</v>
      </c>
      <c r="C20601" t="s">
        <v>389</v>
      </c>
      <c r="D20601">
        <f t="shared" si="322"/>
        <v>48</v>
      </c>
      <c r="E20601">
        <f>INDEX('[1]MYE2 - Persons'!$E$6:$CQ$431,MATCH(A20601,'[1]MYE2 - Persons'!$A$6:$A$431,0),MATCH(D20601,'[1]MYE2 - Persons'!$E$5:$CQ$5,0))</f>
        <v>1974</v>
      </c>
    </row>
    <row r="20602" spans="1:5" x14ac:dyDescent="0.35">
      <c r="A20602" t="s">
        <v>531</v>
      </c>
      <c r="B20602" t="s">
        <v>128</v>
      </c>
      <c r="C20602" t="s">
        <v>389</v>
      </c>
      <c r="D20602">
        <f t="shared" si="322"/>
        <v>48</v>
      </c>
      <c r="E20602">
        <f>INDEX('[1]MYE2 - Persons'!$E$6:$CQ$431,MATCH(A20602,'[1]MYE2 - Persons'!$A$6:$A$431,0),MATCH(D20602,'[1]MYE2 - Persons'!$E$5:$CQ$5,0))</f>
        <v>1942</v>
      </c>
    </row>
    <row r="20603" spans="1:5" x14ac:dyDescent="0.35">
      <c r="A20603" t="s">
        <v>532</v>
      </c>
      <c r="B20603" t="s">
        <v>533</v>
      </c>
      <c r="C20603" t="s">
        <v>370</v>
      </c>
      <c r="D20603">
        <f t="shared" si="322"/>
        <v>48</v>
      </c>
      <c r="E20603">
        <f>INDEX('[1]MYE2 - Persons'!$E$6:$CQ$431,MATCH(A20603,'[1]MYE2 - Persons'!$A$6:$A$431,0),MATCH(D20603,'[1]MYE2 - Persons'!$E$5:$CQ$5,0))</f>
        <v>37552</v>
      </c>
    </row>
    <row r="20604" spans="1:5" x14ac:dyDescent="0.35">
      <c r="A20604" t="s">
        <v>534</v>
      </c>
      <c r="B20604" t="s">
        <v>129</v>
      </c>
      <c r="C20604" t="s">
        <v>372</v>
      </c>
      <c r="D20604">
        <f t="shared" si="322"/>
        <v>48</v>
      </c>
      <c r="E20604">
        <f>INDEX('[1]MYE2 - Persons'!$E$6:$CQ$431,MATCH(A20604,'[1]MYE2 - Persons'!$A$6:$A$431,0),MATCH(D20604,'[1]MYE2 - Persons'!$E$5:$CQ$5,0))</f>
        <v>13639</v>
      </c>
    </row>
    <row r="20605" spans="1:5" x14ac:dyDescent="0.35">
      <c r="A20605" t="s">
        <v>535</v>
      </c>
      <c r="B20605" t="s">
        <v>130</v>
      </c>
      <c r="C20605" t="s">
        <v>372</v>
      </c>
      <c r="D20605">
        <f t="shared" si="322"/>
        <v>48</v>
      </c>
      <c r="E20605">
        <f>INDEX('[1]MYE2 - Persons'!$E$6:$CQ$431,MATCH(A20605,'[1]MYE2 - Persons'!$A$6:$A$431,0),MATCH(D20605,'[1]MYE2 - Persons'!$E$5:$CQ$5,0))</f>
        <v>4040</v>
      </c>
    </row>
    <row r="20606" spans="1:5" x14ac:dyDescent="0.35">
      <c r="A20606" t="s">
        <v>536</v>
      </c>
      <c r="B20606" t="s">
        <v>131</v>
      </c>
      <c r="C20606" t="s">
        <v>372</v>
      </c>
      <c r="D20606">
        <f t="shared" si="322"/>
        <v>48</v>
      </c>
      <c r="E20606">
        <f>INDEX('[1]MYE2 - Persons'!$E$6:$CQ$431,MATCH(A20606,'[1]MYE2 - Persons'!$A$6:$A$431,0),MATCH(D20606,'[1]MYE2 - Persons'!$E$5:$CQ$5,0))</f>
        <v>4768</v>
      </c>
    </row>
    <row r="20607" spans="1:5" x14ac:dyDescent="0.35">
      <c r="A20607" t="s">
        <v>537</v>
      </c>
      <c r="B20607" t="s">
        <v>132</v>
      </c>
      <c r="C20607" t="s">
        <v>372</v>
      </c>
      <c r="D20607">
        <f t="shared" si="322"/>
        <v>48</v>
      </c>
      <c r="E20607">
        <f>INDEX('[1]MYE2 - Persons'!$E$6:$CQ$431,MATCH(A20607,'[1]MYE2 - Persons'!$A$6:$A$431,0),MATCH(D20607,'[1]MYE2 - Persons'!$E$5:$CQ$5,0))</f>
        <v>4260</v>
      </c>
    </row>
    <row r="20608" spans="1:5" x14ac:dyDescent="0.35">
      <c r="A20608" t="s">
        <v>538</v>
      </c>
      <c r="B20608" t="s">
        <v>133</v>
      </c>
      <c r="C20608" t="s">
        <v>372</v>
      </c>
      <c r="D20608">
        <f t="shared" si="322"/>
        <v>48</v>
      </c>
      <c r="E20608">
        <f>INDEX('[1]MYE2 - Persons'!$E$6:$CQ$431,MATCH(A20608,'[1]MYE2 - Persons'!$A$6:$A$431,0),MATCH(D20608,'[1]MYE2 - Persons'!$E$5:$CQ$5,0))</f>
        <v>3124</v>
      </c>
    </row>
    <row r="20609" spans="1:5" x14ac:dyDescent="0.35">
      <c r="A20609" t="s">
        <v>539</v>
      </c>
      <c r="B20609" t="s">
        <v>134</v>
      </c>
      <c r="C20609" t="s">
        <v>372</v>
      </c>
      <c r="D20609">
        <f t="shared" si="322"/>
        <v>48</v>
      </c>
      <c r="E20609">
        <f>INDEX('[1]MYE2 - Persons'!$E$6:$CQ$431,MATCH(A20609,'[1]MYE2 - Persons'!$A$6:$A$431,0),MATCH(D20609,'[1]MYE2 - Persons'!$E$5:$CQ$5,0))</f>
        <v>3941</v>
      </c>
    </row>
    <row r="20610" spans="1:5" x14ac:dyDescent="0.35">
      <c r="A20610" t="s">
        <v>540</v>
      </c>
      <c r="B20610" t="s">
        <v>135</v>
      </c>
      <c r="C20610" t="s">
        <v>372</v>
      </c>
      <c r="D20610">
        <f t="shared" si="322"/>
        <v>48</v>
      </c>
      <c r="E20610">
        <f>INDEX('[1]MYE2 - Persons'!$E$6:$CQ$431,MATCH(A20610,'[1]MYE2 - Persons'!$A$6:$A$431,0),MATCH(D20610,'[1]MYE2 - Persons'!$E$5:$CQ$5,0))</f>
        <v>3780</v>
      </c>
    </row>
    <row r="20611" spans="1:5" x14ac:dyDescent="0.35">
      <c r="A20611" t="s">
        <v>541</v>
      </c>
      <c r="B20611" t="s">
        <v>542</v>
      </c>
      <c r="C20611" t="s">
        <v>387</v>
      </c>
      <c r="D20611">
        <f t="shared" si="322"/>
        <v>48</v>
      </c>
      <c r="E20611">
        <f>INDEX('[1]MYE2 - Persons'!$E$6:$CQ$431,MATCH(A20611,'[1]MYE2 - Persons'!$A$6:$A$431,0),MATCH(D20611,'[1]MYE2 - Persons'!$E$5:$CQ$5,0))</f>
        <v>8474</v>
      </c>
    </row>
    <row r="20612" spans="1:5" x14ac:dyDescent="0.35">
      <c r="A20612" t="s">
        <v>543</v>
      </c>
      <c r="B20612" t="s">
        <v>136</v>
      </c>
      <c r="C20612" t="s">
        <v>389</v>
      </c>
      <c r="D20612">
        <f t="shared" si="322"/>
        <v>48</v>
      </c>
      <c r="E20612">
        <f>INDEX('[1]MYE2 - Persons'!$E$6:$CQ$431,MATCH(A20612,'[1]MYE2 - Persons'!$A$6:$A$431,0),MATCH(D20612,'[1]MYE2 - Persons'!$E$5:$CQ$5,0))</f>
        <v>1455</v>
      </c>
    </row>
    <row r="20613" spans="1:5" x14ac:dyDescent="0.35">
      <c r="A20613" t="s">
        <v>544</v>
      </c>
      <c r="B20613" t="s">
        <v>137</v>
      </c>
      <c r="C20613" t="s">
        <v>389</v>
      </c>
      <c r="D20613">
        <f t="shared" si="322"/>
        <v>48</v>
      </c>
      <c r="E20613">
        <f>INDEX('[1]MYE2 - Persons'!$E$6:$CQ$431,MATCH(A20613,'[1]MYE2 - Persons'!$A$6:$A$431,0),MATCH(D20613,'[1]MYE2 - Persons'!$E$5:$CQ$5,0))</f>
        <v>1102</v>
      </c>
    </row>
    <row r="20614" spans="1:5" x14ac:dyDescent="0.35">
      <c r="A20614" t="s">
        <v>545</v>
      </c>
      <c r="B20614" t="s">
        <v>138</v>
      </c>
      <c r="C20614" t="s">
        <v>389</v>
      </c>
      <c r="D20614">
        <f t="shared" si="322"/>
        <v>48</v>
      </c>
      <c r="E20614">
        <f>INDEX('[1]MYE2 - Persons'!$E$6:$CQ$431,MATCH(A20614,'[1]MYE2 - Persons'!$A$6:$A$431,0),MATCH(D20614,'[1]MYE2 - Persons'!$E$5:$CQ$5,0))</f>
        <v>1200</v>
      </c>
    </row>
    <row r="20615" spans="1:5" x14ac:dyDescent="0.35">
      <c r="A20615" t="s">
        <v>546</v>
      </c>
      <c r="B20615" t="s">
        <v>139</v>
      </c>
      <c r="C20615" t="s">
        <v>389</v>
      </c>
      <c r="D20615">
        <f t="shared" si="322"/>
        <v>48</v>
      </c>
      <c r="E20615">
        <f>INDEX('[1]MYE2 - Persons'!$E$6:$CQ$431,MATCH(A20615,'[1]MYE2 - Persons'!$A$6:$A$431,0),MATCH(D20615,'[1]MYE2 - Persons'!$E$5:$CQ$5,0))</f>
        <v>1372</v>
      </c>
    </row>
    <row r="20616" spans="1:5" x14ac:dyDescent="0.35">
      <c r="A20616" t="s">
        <v>547</v>
      </c>
      <c r="B20616" t="s">
        <v>140</v>
      </c>
      <c r="C20616" t="s">
        <v>389</v>
      </c>
      <c r="D20616">
        <f t="shared" si="322"/>
        <v>48</v>
      </c>
      <c r="E20616">
        <f>INDEX('[1]MYE2 - Persons'!$E$6:$CQ$431,MATCH(A20616,'[1]MYE2 - Persons'!$A$6:$A$431,0),MATCH(D20616,'[1]MYE2 - Persons'!$E$5:$CQ$5,0))</f>
        <v>1877</v>
      </c>
    </row>
    <row r="20617" spans="1:5" x14ac:dyDescent="0.35">
      <c r="A20617" t="s">
        <v>548</v>
      </c>
      <c r="B20617" t="s">
        <v>141</v>
      </c>
      <c r="C20617" t="s">
        <v>389</v>
      </c>
      <c r="D20617">
        <f t="shared" si="322"/>
        <v>48</v>
      </c>
      <c r="E20617">
        <f>INDEX('[1]MYE2 - Persons'!$E$6:$CQ$431,MATCH(A20617,'[1]MYE2 - Persons'!$A$6:$A$431,0),MATCH(D20617,'[1]MYE2 - Persons'!$E$5:$CQ$5,0))</f>
        <v>1468</v>
      </c>
    </row>
    <row r="20618" spans="1:5" x14ac:dyDescent="0.35">
      <c r="A20618" t="s">
        <v>549</v>
      </c>
      <c r="B20618" t="s">
        <v>550</v>
      </c>
      <c r="C20618" t="s">
        <v>359</v>
      </c>
      <c r="D20618">
        <f t="shared" si="322"/>
        <v>48</v>
      </c>
      <c r="E20618">
        <f>INDEX('[1]MYE2 - Persons'!$E$6:$CQ$431,MATCH(A20618,'[1]MYE2 - Persons'!$A$6:$A$431,0),MATCH(D20618,'[1]MYE2 - Persons'!$E$5:$CQ$5,0))</f>
        <v>87491</v>
      </c>
    </row>
    <row r="20619" spans="1:5" x14ac:dyDescent="0.35">
      <c r="A20619" t="s">
        <v>551</v>
      </c>
      <c r="B20619" t="s">
        <v>142</v>
      </c>
      <c r="C20619" t="s">
        <v>361</v>
      </c>
      <c r="D20619">
        <f t="shared" si="322"/>
        <v>48</v>
      </c>
      <c r="E20619">
        <f>INDEX('[1]MYE2 - Persons'!$E$6:$CQ$431,MATCH(A20619,'[1]MYE2 - Persons'!$A$6:$A$431,0),MATCH(D20619,'[1]MYE2 - Persons'!$E$5:$CQ$5,0))</f>
        <v>2421</v>
      </c>
    </row>
    <row r="20620" spans="1:5" x14ac:dyDescent="0.35">
      <c r="A20620" t="s">
        <v>552</v>
      </c>
      <c r="B20620" t="s">
        <v>143</v>
      </c>
      <c r="C20620" t="s">
        <v>361</v>
      </c>
      <c r="D20620">
        <f t="shared" si="322"/>
        <v>48</v>
      </c>
      <c r="E20620">
        <f>INDEX('[1]MYE2 - Persons'!$E$6:$CQ$431,MATCH(A20620,'[1]MYE2 - Persons'!$A$6:$A$431,0),MATCH(D20620,'[1]MYE2 - Persons'!$E$5:$CQ$5,0))</f>
        <v>4162</v>
      </c>
    </row>
    <row r="20621" spans="1:5" x14ac:dyDescent="0.35">
      <c r="A20621" t="s">
        <v>553</v>
      </c>
      <c r="B20621" t="s">
        <v>144</v>
      </c>
      <c r="C20621" t="s">
        <v>361</v>
      </c>
      <c r="D20621">
        <f t="shared" si="322"/>
        <v>48</v>
      </c>
      <c r="E20621">
        <f>INDEX('[1]MYE2 - Persons'!$E$6:$CQ$431,MATCH(A20621,'[1]MYE2 - Persons'!$A$6:$A$431,0),MATCH(D20621,'[1]MYE2 - Persons'!$E$5:$CQ$5,0))</f>
        <v>2543</v>
      </c>
    </row>
    <row r="20622" spans="1:5" x14ac:dyDescent="0.35">
      <c r="A20622" t="s">
        <v>554</v>
      </c>
      <c r="B20622" t="s">
        <v>145</v>
      </c>
      <c r="C20622" t="s">
        <v>361</v>
      </c>
      <c r="D20622">
        <f t="shared" si="322"/>
        <v>48</v>
      </c>
      <c r="E20622">
        <f>INDEX('[1]MYE2 - Persons'!$E$6:$CQ$431,MATCH(A20622,'[1]MYE2 - Persons'!$A$6:$A$431,0),MATCH(D20622,'[1]MYE2 - Persons'!$E$5:$CQ$5,0))</f>
        <v>2604</v>
      </c>
    </row>
    <row r="20623" spans="1:5" x14ac:dyDescent="0.35">
      <c r="A20623" t="s">
        <v>555</v>
      </c>
      <c r="B20623" t="s">
        <v>146</v>
      </c>
      <c r="C20623" t="s">
        <v>361</v>
      </c>
      <c r="D20623">
        <f t="shared" si="322"/>
        <v>48</v>
      </c>
      <c r="E20623">
        <f>INDEX('[1]MYE2 - Persons'!$E$6:$CQ$431,MATCH(A20623,'[1]MYE2 - Persons'!$A$6:$A$431,0),MATCH(D20623,'[1]MYE2 - Persons'!$E$5:$CQ$5,0))</f>
        <v>2574</v>
      </c>
    </row>
    <row r="20624" spans="1:5" x14ac:dyDescent="0.35">
      <c r="A20624" t="s">
        <v>556</v>
      </c>
      <c r="B20624" t="s">
        <v>147</v>
      </c>
      <c r="C20624" t="s">
        <v>361</v>
      </c>
      <c r="D20624">
        <f t="shared" si="322"/>
        <v>48</v>
      </c>
      <c r="E20624">
        <f>INDEX('[1]MYE2 - Persons'!$E$6:$CQ$431,MATCH(A20624,'[1]MYE2 - Persons'!$A$6:$A$431,0),MATCH(D20624,'[1]MYE2 - Persons'!$E$5:$CQ$5,0))</f>
        <v>2567</v>
      </c>
    </row>
    <row r="20625" spans="1:5" x14ac:dyDescent="0.35">
      <c r="A20625" t="s">
        <v>557</v>
      </c>
      <c r="B20625" t="s">
        <v>558</v>
      </c>
      <c r="C20625" t="s">
        <v>387</v>
      </c>
      <c r="D20625">
        <f t="shared" si="322"/>
        <v>48</v>
      </c>
      <c r="E20625">
        <f>INDEX('[1]MYE2 - Persons'!$E$6:$CQ$431,MATCH(A20625,'[1]MYE2 - Persons'!$A$6:$A$431,0),MATCH(D20625,'[1]MYE2 - Persons'!$E$5:$CQ$5,0))</f>
        <v>9446</v>
      </c>
    </row>
    <row r="20626" spans="1:5" x14ac:dyDescent="0.35">
      <c r="A20626" t="s">
        <v>559</v>
      </c>
      <c r="B20626" t="s">
        <v>148</v>
      </c>
      <c r="C20626" t="s">
        <v>389</v>
      </c>
      <c r="D20626">
        <f t="shared" si="322"/>
        <v>48</v>
      </c>
      <c r="E20626">
        <f>INDEX('[1]MYE2 - Persons'!$E$6:$CQ$431,MATCH(A20626,'[1]MYE2 - Persons'!$A$6:$A$431,0),MATCH(D20626,'[1]MYE2 - Persons'!$E$5:$CQ$5,0))</f>
        <v>1497</v>
      </c>
    </row>
    <row r="20627" spans="1:5" x14ac:dyDescent="0.35">
      <c r="A20627" t="s">
        <v>560</v>
      </c>
      <c r="B20627" t="s">
        <v>149</v>
      </c>
      <c r="C20627" t="s">
        <v>389</v>
      </c>
      <c r="D20627">
        <f t="shared" si="322"/>
        <v>48</v>
      </c>
      <c r="E20627">
        <f>INDEX('[1]MYE2 - Persons'!$E$6:$CQ$431,MATCH(A20627,'[1]MYE2 - Persons'!$A$6:$A$431,0),MATCH(D20627,'[1]MYE2 - Persons'!$E$5:$CQ$5,0))</f>
        <v>1345</v>
      </c>
    </row>
    <row r="20628" spans="1:5" x14ac:dyDescent="0.35">
      <c r="A20628" t="s">
        <v>561</v>
      </c>
      <c r="B20628" t="s">
        <v>150</v>
      </c>
      <c r="C20628" t="s">
        <v>389</v>
      </c>
      <c r="D20628">
        <f t="shared" si="322"/>
        <v>48</v>
      </c>
      <c r="E20628">
        <f>INDEX('[1]MYE2 - Persons'!$E$6:$CQ$431,MATCH(A20628,'[1]MYE2 - Persons'!$A$6:$A$431,0),MATCH(D20628,'[1]MYE2 - Persons'!$E$5:$CQ$5,0))</f>
        <v>1428</v>
      </c>
    </row>
    <row r="20629" spans="1:5" x14ac:dyDescent="0.35">
      <c r="A20629" t="s">
        <v>562</v>
      </c>
      <c r="B20629" t="s">
        <v>151</v>
      </c>
      <c r="C20629" t="s">
        <v>389</v>
      </c>
      <c r="D20629">
        <f t="shared" si="322"/>
        <v>48</v>
      </c>
      <c r="E20629">
        <f>INDEX('[1]MYE2 - Persons'!$E$6:$CQ$431,MATCH(A20629,'[1]MYE2 - Persons'!$A$6:$A$431,0),MATCH(D20629,'[1]MYE2 - Persons'!$E$5:$CQ$5,0))</f>
        <v>2638</v>
      </c>
    </row>
    <row r="20630" spans="1:5" x14ac:dyDescent="0.35">
      <c r="A20630" t="s">
        <v>563</v>
      </c>
      <c r="B20630" t="s">
        <v>152</v>
      </c>
      <c r="C20630" t="s">
        <v>389</v>
      </c>
      <c r="D20630">
        <f t="shared" si="322"/>
        <v>48</v>
      </c>
      <c r="E20630">
        <f>INDEX('[1]MYE2 - Persons'!$E$6:$CQ$431,MATCH(A20630,'[1]MYE2 - Persons'!$A$6:$A$431,0),MATCH(D20630,'[1]MYE2 - Persons'!$E$5:$CQ$5,0))</f>
        <v>2538</v>
      </c>
    </row>
    <row r="20631" spans="1:5" x14ac:dyDescent="0.35">
      <c r="A20631" t="s">
        <v>564</v>
      </c>
      <c r="B20631" t="s">
        <v>565</v>
      </c>
      <c r="C20631" t="s">
        <v>387</v>
      </c>
      <c r="D20631">
        <f t="shared" si="322"/>
        <v>48</v>
      </c>
      <c r="E20631">
        <f>INDEX('[1]MYE2 - Persons'!$E$6:$CQ$431,MATCH(A20631,'[1]MYE2 - Persons'!$A$6:$A$431,0),MATCH(D20631,'[1]MYE2 - Persons'!$E$5:$CQ$5,0))</f>
        <v>21243</v>
      </c>
    </row>
    <row r="20632" spans="1:5" x14ac:dyDescent="0.35">
      <c r="A20632" t="s">
        <v>566</v>
      </c>
      <c r="B20632" t="s">
        <v>153</v>
      </c>
      <c r="C20632" t="s">
        <v>389</v>
      </c>
      <c r="D20632">
        <f t="shared" si="322"/>
        <v>48</v>
      </c>
      <c r="E20632">
        <f>INDEX('[1]MYE2 - Persons'!$E$6:$CQ$431,MATCH(A20632,'[1]MYE2 - Persons'!$A$6:$A$431,0),MATCH(D20632,'[1]MYE2 - Persons'!$E$5:$CQ$5,0))</f>
        <v>2627</v>
      </c>
    </row>
    <row r="20633" spans="1:5" x14ac:dyDescent="0.35">
      <c r="A20633" t="s">
        <v>567</v>
      </c>
      <c r="B20633" t="s">
        <v>154</v>
      </c>
      <c r="C20633" t="s">
        <v>389</v>
      </c>
      <c r="D20633">
        <f t="shared" si="322"/>
        <v>48</v>
      </c>
      <c r="E20633">
        <f>INDEX('[1]MYE2 - Persons'!$E$6:$CQ$431,MATCH(A20633,'[1]MYE2 - Persons'!$A$6:$A$431,0),MATCH(D20633,'[1]MYE2 - Persons'!$E$5:$CQ$5,0))</f>
        <v>2370</v>
      </c>
    </row>
    <row r="20634" spans="1:5" x14ac:dyDescent="0.35">
      <c r="A20634" t="s">
        <v>568</v>
      </c>
      <c r="B20634" t="s">
        <v>155</v>
      </c>
      <c r="C20634" t="s">
        <v>389</v>
      </c>
      <c r="D20634">
        <f t="shared" si="322"/>
        <v>48</v>
      </c>
      <c r="E20634">
        <f>INDEX('[1]MYE2 - Persons'!$E$6:$CQ$431,MATCH(A20634,'[1]MYE2 - Persons'!$A$6:$A$431,0),MATCH(D20634,'[1]MYE2 - Persons'!$E$5:$CQ$5,0))</f>
        <v>1099</v>
      </c>
    </row>
    <row r="20635" spans="1:5" x14ac:dyDescent="0.35">
      <c r="A20635" t="s">
        <v>569</v>
      </c>
      <c r="B20635" t="s">
        <v>156</v>
      </c>
      <c r="C20635" t="s">
        <v>389</v>
      </c>
      <c r="D20635">
        <f t="shared" si="322"/>
        <v>48</v>
      </c>
      <c r="E20635">
        <f>INDEX('[1]MYE2 - Persons'!$E$6:$CQ$431,MATCH(A20635,'[1]MYE2 - Persons'!$A$6:$A$431,0),MATCH(D20635,'[1]MYE2 - Persons'!$E$5:$CQ$5,0))</f>
        <v>1227</v>
      </c>
    </row>
    <row r="20636" spans="1:5" x14ac:dyDescent="0.35">
      <c r="A20636" t="s">
        <v>570</v>
      </c>
      <c r="B20636" t="s">
        <v>157</v>
      </c>
      <c r="C20636" t="s">
        <v>389</v>
      </c>
      <c r="D20636">
        <f t="shared" si="322"/>
        <v>48</v>
      </c>
      <c r="E20636">
        <f>INDEX('[1]MYE2 - Persons'!$E$6:$CQ$431,MATCH(A20636,'[1]MYE2 - Persons'!$A$6:$A$431,0),MATCH(D20636,'[1]MYE2 - Persons'!$E$5:$CQ$5,0))</f>
        <v>2673</v>
      </c>
    </row>
    <row r="20637" spans="1:5" x14ac:dyDescent="0.35">
      <c r="A20637" t="s">
        <v>571</v>
      </c>
      <c r="B20637" t="s">
        <v>158</v>
      </c>
      <c r="C20637" t="s">
        <v>389</v>
      </c>
      <c r="D20637">
        <f t="shared" si="322"/>
        <v>48</v>
      </c>
      <c r="E20637">
        <f>INDEX('[1]MYE2 - Persons'!$E$6:$CQ$431,MATCH(A20637,'[1]MYE2 - Persons'!$A$6:$A$431,0),MATCH(D20637,'[1]MYE2 - Persons'!$E$5:$CQ$5,0))</f>
        <v>2665</v>
      </c>
    </row>
    <row r="20638" spans="1:5" x14ac:dyDescent="0.35">
      <c r="A20638" t="s">
        <v>572</v>
      </c>
      <c r="B20638" t="s">
        <v>159</v>
      </c>
      <c r="C20638" t="s">
        <v>389</v>
      </c>
      <c r="D20638">
        <f t="shared" si="322"/>
        <v>48</v>
      </c>
      <c r="E20638">
        <f>INDEX('[1]MYE2 - Persons'!$E$6:$CQ$431,MATCH(A20638,'[1]MYE2 - Persons'!$A$6:$A$431,0),MATCH(D20638,'[1]MYE2 - Persons'!$E$5:$CQ$5,0))</f>
        <v>1995</v>
      </c>
    </row>
    <row r="20639" spans="1:5" x14ac:dyDescent="0.35">
      <c r="A20639" t="s">
        <v>573</v>
      </c>
      <c r="B20639" t="s">
        <v>160</v>
      </c>
      <c r="C20639" t="s">
        <v>389</v>
      </c>
      <c r="D20639">
        <f t="shared" si="322"/>
        <v>48</v>
      </c>
      <c r="E20639">
        <f>INDEX('[1]MYE2 - Persons'!$E$6:$CQ$431,MATCH(A20639,'[1]MYE2 - Persons'!$A$6:$A$431,0),MATCH(D20639,'[1]MYE2 - Persons'!$E$5:$CQ$5,0))</f>
        <v>1105</v>
      </c>
    </row>
    <row r="20640" spans="1:5" x14ac:dyDescent="0.35">
      <c r="A20640" t="s">
        <v>574</v>
      </c>
      <c r="B20640" t="s">
        <v>161</v>
      </c>
      <c r="C20640" t="s">
        <v>389</v>
      </c>
      <c r="D20640">
        <f t="shared" si="322"/>
        <v>48</v>
      </c>
      <c r="E20640">
        <f>INDEX('[1]MYE2 - Persons'!$E$6:$CQ$431,MATCH(A20640,'[1]MYE2 - Persons'!$A$6:$A$431,0),MATCH(D20640,'[1]MYE2 - Persons'!$E$5:$CQ$5,0))</f>
        <v>933</v>
      </c>
    </row>
    <row r="20641" spans="1:5" x14ac:dyDescent="0.35">
      <c r="A20641" t="s">
        <v>575</v>
      </c>
      <c r="B20641" t="s">
        <v>162</v>
      </c>
      <c r="C20641" t="s">
        <v>389</v>
      </c>
      <c r="D20641">
        <f t="shared" si="322"/>
        <v>48</v>
      </c>
      <c r="E20641">
        <f>INDEX('[1]MYE2 - Persons'!$E$6:$CQ$431,MATCH(A20641,'[1]MYE2 - Persons'!$A$6:$A$431,0),MATCH(D20641,'[1]MYE2 - Persons'!$E$5:$CQ$5,0))</f>
        <v>1350</v>
      </c>
    </row>
    <row r="20642" spans="1:5" x14ac:dyDescent="0.35">
      <c r="A20642" t="s">
        <v>576</v>
      </c>
      <c r="B20642" t="s">
        <v>163</v>
      </c>
      <c r="C20642" t="s">
        <v>389</v>
      </c>
      <c r="D20642">
        <f t="shared" si="322"/>
        <v>48</v>
      </c>
      <c r="E20642">
        <f>INDEX('[1]MYE2 - Persons'!$E$6:$CQ$431,MATCH(A20642,'[1]MYE2 - Persons'!$A$6:$A$431,0),MATCH(D20642,'[1]MYE2 - Persons'!$E$5:$CQ$5,0))</f>
        <v>1779</v>
      </c>
    </row>
    <row r="20643" spans="1:5" x14ac:dyDescent="0.35">
      <c r="A20643" t="s">
        <v>577</v>
      </c>
      <c r="B20643" t="s">
        <v>164</v>
      </c>
      <c r="C20643" t="s">
        <v>389</v>
      </c>
      <c r="D20643">
        <f t="shared" ref="D20643:D20706" si="323">ROUNDDOWN((ROW(A20643)-2)/426,0)</f>
        <v>48</v>
      </c>
      <c r="E20643">
        <f>INDEX('[1]MYE2 - Persons'!$E$6:$CQ$431,MATCH(A20643,'[1]MYE2 - Persons'!$A$6:$A$431,0),MATCH(D20643,'[1]MYE2 - Persons'!$E$5:$CQ$5,0))</f>
        <v>1420</v>
      </c>
    </row>
    <row r="20644" spans="1:5" x14ac:dyDescent="0.35">
      <c r="A20644" t="s">
        <v>578</v>
      </c>
      <c r="B20644" t="s">
        <v>579</v>
      </c>
      <c r="C20644" t="s">
        <v>387</v>
      </c>
      <c r="D20644">
        <f t="shared" si="323"/>
        <v>48</v>
      </c>
      <c r="E20644">
        <f>INDEX('[1]MYE2 - Persons'!$E$6:$CQ$431,MATCH(A20644,'[1]MYE2 - Persons'!$A$6:$A$431,0),MATCH(D20644,'[1]MYE2 - Persons'!$E$5:$CQ$5,0))</f>
        <v>17397</v>
      </c>
    </row>
    <row r="20645" spans="1:5" x14ac:dyDescent="0.35">
      <c r="A20645" t="s">
        <v>580</v>
      </c>
      <c r="B20645" t="s">
        <v>165</v>
      </c>
      <c r="C20645" t="s">
        <v>389</v>
      </c>
      <c r="D20645">
        <f t="shared" si="323"/>
        <v>48</v>
      </c>
      <c r="E20645">
        <f>INDEX('[1]MYE2 - Persons'!$E$6:$CQ$431,MATCH(A20645,'[1]MYE2 - Persons'!$A$6:$A$431,0),MATCH(D20645,'[1]MYE2 - Persons'!$E$5:$CQ$5,0))</f>
        <v>1399</v>
      </c>
    </row>
    <row r="20646" spans="1:5" x14ac:dyDescent="0.35">
      <c r="A20646" t="s">
        <v>581</v>
      </c>
      <c r="B20646" t="s">
        <v>166</v>
      </c>
      <c r="C20646" t="s">
        <v>389</v>
      </c>
      <c r="D20646">
        <f t="shared" si="323"/>
        <v>48</v>
      </c>
      <c r="E20646">
        <f>INDEX('[1]MYE2 - Persons'!$E$6:$CQ$431,MATCH(A20646,'[1]MYE2 - Persons'!$A$6:$A$431,0),MATCH(D20646,'[1]MYE2 - Persons'!$E$5:$CQ$5,0))</f>
        <v>2294</v>
      </c>
    </row>
    <row r="20647" spans="1:5" x14ac:dyDescent="0.35">
      <c r="A20647" t="s">
        <v>582</v>
      </c>
      <c r="B20647" t="s">
        <v>167</v>
      </c>
      <c r="C20647" t="s">
        <v>389</v>
      </c>
      <c r="D20647">
        <f t="shared" si="323"/>
        <v>48</v>
      </c>
      <c r="E20647">
        <f>INDEX('[1]MYE2 - Persons'!$E$6:$CQ$431,MATCH(A20647,'[1]MYE2 - Persons'!$A$6:$A$431,0),MATCH(D20647,'[1]MYE2 - Persons'!$E$5:$CQ$5,0))</f>
        <v>2278</v>
      </c>
    </row>
    <row r="20648" spans="1:5" x14ac:dyDescent="0.35">
      <c r="A20648" t="s">
        <v>583</v>
      </c>
      <c r="B20648" t="s">
        <v>168</v>
      </c>
      <c r="C20648" t="s">
        <v>389</v>
      </c>
      <c r="D20648">
        <f t="shared" si="323"/>
        <v>48</v>
      </c>
      <c r="E20648">
        <f>INDEX('[1]MYE2 - Persons'!$E$6:$CQ$431,MATCH(A20648,'[1]MYE2 - Persons'!$A$6:$A$431,0),MATCH(D20648,'[1]MYE2 - Persons'!$E$5:$CQ$5,0))</f>
        <v>1480</v>
      </c>
    </row>
    <row r="20649" spans="1:5" x14ac:dyDescent="0.35">
      <c r="A20649" t="s">
        <v>584</v>
      </c>
      <c r="B20649" t="s">
        <v>169</v>
      </c>
      <c r="C20649" t="s">
        <v>389</v>
      </c>
      <c r="D20649">
        <f t="shared" si="323"/>
        <v>48</v>
      </c>
      <c r="E20649">
        <f>INDEX('[1]MYE2 - Persons'!$E$6:$CQ$431,MATCH(A20649,'[1]MYE2 - Persons'!$A$6:$A$431,0),MATCH(D20649,'[1]MYE2 - Persons'!$E$5:$CQ$5,0))</f>
        <v>2005</v>
      </c>
    </row>
    <row r="20650" spans="1:5" x14ac:dyDescent="0.35">
      <c r="A20650" t="s">
        <v>585</v>
      </c>
      <c r="B20650" t="s">
        <v>170</v>
      </c>
      <c r="C20650" t="s">
        <v>389</v>
      </c>
      <c r="D20650">
        <f t="shared" si="323"/>
        <v>48</v>
      </c>
      <c r="E20650">
        <f>INDEX('[1]MYE2 - Persons'!$E$6:$CQ$431,MATCH(A20650,'[1]MYE2 - Persons'!$A$6:$A$431,0),MATCH(D20650,'[1]MYE2 - Persons'!$E$5:$CQ$5,0))</f>
        <v>2340</v>
      </c>
    </row>
    <row r="20651" spans="1:5" x14ac:dyDescent="0.35">
      <c r="A20651" t="s">
        <v>586</v>
      </c>
      <c r="B20651" t="s">
        <v>171</v>
      </c>
      <c r="C20651" t="s">
        <v>389</v>
      </c>
      <c r="D20651">
        <f t="shared" si="323"/>
        <v>48</v>
      </c>
      <c r="E20651">
        <f>INDEX('[1]MYE2 - Persons'!$E$6:$CQ$431,MATCH(A20651,'[1]MYE2 - Persons'!$A$6:$A$431,0),MATCH(D20651,'[1]MYE2 - Persons'!$E$5:$CQ$5,0))</f>
        <v>1186</v>
      </c>
    </row>
    <row r="20652" spans="1:5" x14ac:dyDescent="0.35">
      <c r="A20652" t="s">
        <v>587</v>
      </c>
      <c r="B20652" t="s">
        <v>172</v>
      </c>
      <c r="C20652" t="s">
        <v>389</v>
      </c>
      <c r="D20652">
        <f t="shared" si="323"/>
        <v>48</v>
      </c>
      <c r="E20652">
        <f>INDEX('[1]MYE2 - Persons'!$E$6:$CQ$431,MATCH(A20652,'[1]MYE2 - Persons'!$A$6:$A$431,0),MATCH(D20652,'[1]MYE2 - Persons'!$E$5:$CQ$5,0))</f>
        <v>1425</v>
      </c>
    </row>
    <row r="20653" spans="1:5" x14ac:dyDescent="0.35">
      <c r="A20653" t="s">
        <v>588</v>
      </c>
      <c r="B20653" t="s">
        <v>173</v>
      </c>
      <c r="C20653" t="s">
        <v>389</v>
      </c>
      <c r="D20653">
        <f t="shared" si="323"/>
        <v>48</v>
      </c>
      <c r="E20653">
        <f>INDEX('[1]MYE2 - Persons'!$E$6:$CQ$431,MATCH(A20653,'[1]MYE2 - Persons'!$A$6:$A$431,0),MATCH(D20653,'[1]MYE2 - Persons'!$E$5:$CQ$5,0))</f>
        <v>1344</v>
      </c>
    </row>
    <row r="20654" spans="1:5" x14ac:dyDescent="0.35">
      <c r="A20654" t="s">
        <v>589</v>
      </c>
      <c r="B20654" t="s">
        <v>174</v>
      </c>
      <c r="C20654" t="s">
        <v>389</v>
      </c>
      <c r="D20654">
        <f t="shared" si="323"/>
        <v>48</v>
      </c>
      <c r="E20654">
        <f>INDEX('[1]MYE2 - Persons'!$E$6:$CQ$431,MATCH(A20654,'[1]MYE2 - Persons'!$A$6:$A$431,0),MATCH(D20654,'[1]MYE2 - Persons'!$E$5:$CQ$5,0))</f>
        <v>1646</v>
      </c>
    </row>
    <row r="20655" spans="1:5" x14ac:dyDescent="0.35">
      <c r="A20655" t="s">
        <v>590</v>
      </c>
      <c r="B20655" t="s">
        <v>591</v>
      </c>
      <c r="C20655" t="s">
        <v>387</v>
      </c>
      <c r="D20655">
        <f t="shared" si="323"/>
        <v>48</v>
      </c>
      <c r="E20655">
        <f>INDEX('[1]MYE2 - Persons'!$E$6:$CQ$431,MATCH(A20655,'[1]MYE2 - Persons'!$A$6:$A$431,0),MATCH(D20655,'[1]MYE2 - Persons'!$E$5:$CQ$5,0))</f>
        <v>12032</v>
      </c>
    </row>
    <row r="20656" spans="1:5" x14ac:dyDescent="0.35">
      <c r="A20656" t="s">
        <v>592</v>
      </c>
      <c r="B20656" t="s">
        <v>175</v>
      </c>
      <c r="C20656" t="s">
        <v>389</v>
      </c>
      <c r="D20656">
        <f t="shared" si="323"/>
        <v>48</v>
      </c>
      <c r="E20656">
        <f>INDEX('[1]MYE2 - Persons'!$E$6:$CQ$431,MATCH(A20656,'[1]MYE2 - Persons'!$A$6:$A$431,0),MATCH(D20656,'[1]MYE2 - Persons'!$E$5:$CQ$5,0))</f>
        <v>1927</v>
      </c>
    </row>
    <row r="20657" spans="1:5" x14ac:dyDescent="0.35">
      <c r="A20657" t="s">
        <v>593</v>
      </c>
      <c r="B20657" t="s">
        <v>176</v>
      </c>
      <c r="C20657" t="s">
        <v>389</v>
      </c>
      <c r="D20657">
        <f t="shared" si="323"/>
        <v>48</v>
      </c>
      <c r="E20657">
        <f>INDEX('[1]MYE2 - Persons'!$E$6:$CQ$431,MATCH(A20657,'[1]MYE2 - Persons'!$A$6:$A$431,0),MATCH(D20657,'[1]MYE2 - Persons'!$E$5:$CQ$5,0))</f>
        <v>1907</v>
      </c>
    </row>
    <row r="20658" spans="1:5" x14ac:dyDescent="0.35">
      <c r="A20658" t="s">
        <v>594</v>
      </c>
      <c r="B20658" t="s">
        <v>177</v>
      </c>
      <c r="C20658" t="s">
        <v>389</v>
      </c>
      <c r="D20658">
        <f t="shared" si="323"/>
        <v>48</v>
      </c>
      <c r="E20658">
        <f>INDEX('[1]MYE2 - Persons'!$E$6:$CQ$431,MATCH(A20658,'[1]MYE2 - Persons'!$A$6:$A$431,0),MATCH(D20658,'[1]MYE2 - Persons'!$E$5:$CQ$5,0))</f>
        <v>1284</v>
      </c>
    </row>
    <row r="20659" spans="1:5" x14ac:dyDescent="0.35">
      <c r="A20659" t="s">
        <v>595</v>
      </c>
      <c r="B20659" t="s">
        <v>178</v>
      </c>
      <c r="C20659" t="s">
        <v>389</v>
      </c>
      <c r="D20659">
        <f t="shared" si="323"/>
        <v>48</v>
      </c>
      <c r="E20659">
        <f>INDEX('[1]MYE2 - Persons'!$E$6:$CQ$431,MATCH(A20659,'[1]MYE2 - Persons'!$A$6:$A$431,0),MATCH(D20659,'[1]MYE2 - Persons'!$E$5:$CQ$5,0))</f>
        <v>2053</v>
      </c>
    </row>
    <row r="20660" spans="1:5" x14ac:dyDescent="0.35">
      <c r="A20660" t="s">
        <v>596</v>
      </c>
      <c r="B20660" t="s">
        <v>179</v>
      </c>
      <c r="C20660" t="s">
        <v>389</v>
      </c>
      <c r="D20660">
        <f t="shared" si="323"/>
        <v>48</v>
      </c>
      <c r="E20660">
        <f>INDEX('[1]MYE2 - Persons'!$E$6:$CQ$431,MATCH(A20660,'[1]MYE2 - Persons'!$A$6:$A$431,0),MATCH(D20660,'[1]MYE2 - Persons'!$E$5:$CQ$5,0))</f>
        <v>1289</v>
      </c>
    </row>
    <row r="20661" spans="1:5" x14ac:dyDescent="0.35">
      <c r="A20661" t="s">
        <v>597</v>
      </c>
      <c r="B20661" t="s">
        <v>180</v>
      </c>
      <c r="C20661" t="s">
        <v>389</v>
      </c>
      <c r="D20661">
        <f t="shared" si="323"/>
        <v>48</v>
      </c>
      <c r="E20661">
        <f>INDEX('[1]MYE2 - Persons'!$E$6:$CQ$431,MATCH(A20661,'[1]MYE2 - Persons'!$A$6:$A$431,0),MATCH(D20661,'[1]MYE2 - Persons'!$E$5:$CQ$5,0))</f>
        <v>1533</v>
      </c>
    </row>
    <row r="20662" spans="1:5" x14ac:dyDescent="0.35">
      <c r="A20662" t="s">
        <v>598</v>
      </c>
      <c r="B20662" t="s">
        <v>181</v>
      </c>
      <c r="C20662" t="s">
        <v>389</v>
      </c>
      <c r="D20662">
        <f t="shared" si="323"/>
        <v>48</v>
      </c>
      <c r="E20662">
        <f>INDEX('[1]MYE2 - Persons'!$E$6:$CQ$431,MATCH(A20662,'[1]MYE2 - Persons'!$A$6:$A$431,0),MATCH(D20662,'[1]MYE2 - Persons'!$E$5:$CQ$5,0))</f>
        <v>2039</v>
      </c>
    </row>
    <row r="20663" spans="1:5" x14ac:dyDescent="0.35">
      <c r="A20663" t="s">
        <v>599</v>
      </c>
      <c r="B20663" t="s">
        <v>600</v>
      </c>
      <c r="C20663" t="s">
        <v>387</v>
      </c>
      <c r="D20663">
        <f t="shared" si="323"/>
        <v>48</v>
      </c>
      <c r="E20663">
        <f>INDEX('[1]MYE2 - Persons'!$E$6:$CQ$431,MATCH(A20663,'[1]MYE2 - Persons'!$A$6:$A$431,0),MATCH(D20663,'[1]MYE2 - Persons'!$E$5:$CQ$5,0))</f>
        <v>10502</v>
      </c>
    </row>
    <row r="20664" spans="1:5" x14ac:dyDescent="0.35">
      <c r="A20664" t="s">
        <v>601</v>
      </c>
      <c r="B20664" t="s">
        <v>182</v>
      </c>
      <c r="C20664" t="s">
        <v>389</v>
      </c>
      <c r="D20664">
        <f t="shared" si="323"/>
        <v>48</v>
      </c>
      <c r="E20664">
        <f>INDEX('[1]MYE2 - Persons'!$E$6:$CQ$431,MATCH(A20664,'[1]MYE2 - Persons'!$A$6:$A$431,0),MATCH(D20664,'[1]MYE2 - Persons'!$E$5:$CQ$5,0))</f>
        <v>1365</v>
      </c>
    </row>
    <row r="20665" spans="1:5" x14ac:dyDescent="0.35">
      <c r="A20665" t="s">
        <v>602</v>
      </c>
      <c r="B20665" t="s">
        <v>183</v>
      </c>
      <c r="C20665" t="s">
        <v>389</v>
      </c>
      <c r="D20665">
        <f t="shared" si="323"/>
        <v>48</v>
      </c>
      <c r="E20665">
        <f>INDEX('[1]MYE2 - Persons'!$E$6:$CQ$431,MATCH(A20665,'[1]MYE2 - Persons'!$A$6:$A$431,0),MATCH(D20665,'[1]MYE2 - Persons'!$E$5:$CQ$5,0))</f>
        <v>3392</v>
      </c>
    </row>
    <row r="20666" spans="1:5" x14ac:dyDescent="0.35">
      <c r="A20666" t="s">
        <v>603</v>
      </c>
      <c r="B20666" t="s">
        <v>184</v>
      </c>
      <c r="C20666" t="s">
        <v>389</v>
      </c>
      <c r="D20666">
        <f t="shared" si="323"/>
        <v>48</v>
      </c>
      <c r="E20666">
        <f>INDEX('[1]MYE2 - Persons'!$E$6:$CQ$431,MATCH(A20666,'[1]MYE2 - Persons'!$A$6:$A$431,0),MATCH(D20666,'[1]MYE2 - Persons'!$E$5:$CQ$5,0))</f>
        <v>1862</v>
      </c>
    </row>
    <row r="20667" spans="1:5" x14ac:dyDescent="0.35">
      <c r="A20667" t="s">
        <v>604</v>
      </c>
      <c r="B20667" t="s">
        <v>185</v>
      </c>
      <c r="C20667" t="s">
        <v>389</v>
      </c>
      <c r="D20667">
        <f t="shared" si="323"/>
        <v>48</v>
      </c>
      <c r="E20667">
        <f>INDEX('[1]MYE2 - Persons'!$E$6:$CQ$431,MATCH(A20667,'[1]MYE2 - Persons'!$A$6:$A$431,0),MATCH(D20667,'[1]MYE2 - Persons'!$E$5:$CQ$5,0))</f>
        <v>1517</v>
      </c>
    </row>
    <row r="20668" spans="1:5" x14ac:dyDescent="0.35">
      <c r="A20668" t="s">
        <v>605</v>
      </c>
      <c r="B20668" t="s">
        <v>186</v>
      </c>
      <c r="C20668" t="s">
        <v>389</v>
      </c>
      <c r="D20668">
        <f t="shared" si="323"/>
        <v>48</v>
      </c>
      <c r="E20668">
        <f>INDEX('[1]MYE2 - Persons'!$E$6:$CQ$431,MATCH(A20668,'[1]MYE2 - Persons'!$A$6:$A$431,0),MATCH(D20668,'[1]MYE2 - Persons'!$E$5:$CQ$5,0))</f>
        <v>2366</v>
      </c>
    </row>
    <row r="20669" spans="1:5" x14ac:dyDescent="0.35">
      <c r="A20669" t="s">
        <v>606</v>
      </c>
      <c r="B20669" t="s">
        <v>607</v>
      </c>
      <c r="C20669" t="s">
        <v>359</v>
      </c>
      <c r="D20669">
        <f t="shared" si="323"/>
        <v>48</v>
      </c>
      <c r="E20669">
        <f>INDEX('[1]MYE2 - Persons'!$E$6:$CQ$431,MATCH(A20669,'[1]MYE2 - Persons'!$A$6:$A$431,0),MATCH(D20669,'[1]MYE2 - Persons'!$E$5:$CQ$5,0))</f>
        <v>118716</v>
      </c>
    </row>
    <row r="20670" spans="1:5" x14ac:dyDescent="0.35">
      <c r="A20670" t="s">
        <v>608</v>
      </c>
      <c r="B20670" t="s">
        <v>187</v>
      </c>
      <c r="C20670" t="s">
        <v>609</v>
      </c>
      <c r="D20670">
        <f t="shared" si="323"/>
        <v>48</v>
      </c>
      <c r="E20670">
        <f>INDEX('[1]MYE2 - Persons'!$E$6:$CQ$431,MATCH(A20670,'[1]MYE2 - Persons'!$A$6:$A$431,0),MATCH(D20670,'[1]MYE2 - Persons'!$E$5:$CQ$5,0))</f>
        <v>3414</v>
      </c>
    </row>
    <row r="20671" spans="1:5" x14ac:dyDescent="0.35">
      <c r="A20671" t="s">
        <v>610</v>
      </c>
      <c r="B20671" t="s">
        <v>188</v>
      </c>
      <c r="C20671" t="s">
        <v>609</v>
      </c>
      <c r="D20671">
        <f t="shared" si="323"/>
        <v>48</v>
      </c>
      <c r="E20671">
        <f>INDEX('[1]MYE2 - Persons'!$E$6:$CQ$431,MATCH(A20671,'[1]MYE2 - Persons'!$A$6:$A$431,0),MATCH(D20671,'[1]MYE2 - Persons'!$E$5:$CQ$5,0))</f>
        <v>112</v>
      </c>
    </row>
    <row r="20672" spans="1:5" x14ac:dyDescent="0.35">
      <c r="A20672" t="s">
        <v>611</v>
      </c>
      <c r="B20672" t="s">
        <v>189</v>
      </c>
      <c r="C20672" t="s">
        <v>609</v>
      </c>
      <c r="D20672">
        <f t="shared" si="323"/>
        <v>48</v>
      </c>
      <c r="E20672">
        <f>INDEX('[1]MYE2 - Persons'!$E$6:$CQ$431,MATCH(A20672,'[1]MYE2 - Persons'!$A$6:$A$431,0),MATCH(D20672,'[1]MYE2 - Persons'!$E$5:$CQ$5,0))</f>
        <v>3181</v>
      </c>
    </row>
    <row r="20673" spans="1:5" x14ac:dyDescent="0.35">
      <c r="A20673" t="s">
        <v>612</v>
      </c>
      <c r="B20673" t="s">
        <v>190</v>
      </c>
      <c r="C20673" t="s">
        <v>609</v>
      </c>
      <c r="D20673">
        <f t="shared" si="323"/>
        <v>48</v>
      </c>
      <c r="E20673">
        <f>INDEX('[1]MYE2 - Persons'!$E$6:$CQ$431,MATCH(A20673,'[1]MYE2 - Persons'!$A$6:$A$431,0),MATCH(D20673,'[1]MYE2 - Persons'!$E$5:$CQ$5,0))</f>
        <v>2575</v>
      </c>
    </row>
    <row r="20674" spans="1:5" x14ac:dyDescent="0.35">
      <c r="A20674" t="s">
        <v>613</v>
      </c>
      <c r="B20674" t="s">
        <v>191</v>
      </c>
      <c r="C20674" t="s">
        <v>609</v>
      </c>
      <c r="D20674">
        <f t="shared" si="323"/>
        <v>48</v>
      </c>
      <c r="E20674">
        <f>INDEX('[1]MYE2 - Persons'!$E$6:$CQ$431,MATCH(A20674,'[1]MYE2 - Persons'!$A$6:$A$431,0),MATCH(D20674,'[1]MYE2 - Persons'!$E$5:$CQ$5,0))</f>
        <v>4036</v>
      </c>
    </row>
    <row r="20675" spans="1:5" x14ac:dyDescent="0.35">
      <c r="A20675" t="s">
        <v>614</v>
      </c>
      <c r="B20675" t="s">
        <v>192</v>
      </c>
      <c r="C20675" t="s">
        <v>609</v>
      </c>
      <c r="D20675">
        <f t="shared" si="323"/>
        <v>48</v>
      </c>
      <c r="E20675">
        <f>INDEX('[1]MYE2 - Persons'!$E$6:$CQ$431,MATCH(A20675,'[1]MYE2 - Persons'!$A$6:$A$431,0),MATCH(D20675,'[1]MYE2 - Persons'!$E$5:$CQ$5,0))</f>
        <v>2743</v>
      </c>
    </row>
    <row r="20676" spans="1:5" x14ac:dyDescent="0.35">
      <c r="A20676" t="s">
        <v>615</v>
      </c>
      <c r="B20676" t="s">
        <v>193</v>
      </c>
      <c r="C20676" t="s">
        <v>609</v>
      </c>
      <c r="D20676">
        <f t="shared" si="323"/>
        <v>48</v>
      </c>
      <c r="E20676">
        <f>INDEX('[1]MYE2 - Persons'!$E$6:$CQ$431,MATCH(A20676,'[1]MYE2 - Persons'!$A$6:$A$431,0),MATCH(D20676,'[1]MYE2 - Persons'!$E$5:$CQ$5,0))</f>
        <v>2241</v>
      </c>
    </row>
    <row r="20677" spans="1:5" x14ac:dyDescent="0.35">
      <c r="A20677" t="s">
        <v>616</v>
      </c>
      <c r="B20677" t="s">
        <v>194</v>
      </c>
      <c r="C20677" t="s">
        <v>609</v>
      </c>
      <c r="D20677">
        <f t="shared" si="323"/>
        <v>48</v>
      </c>
      <c r="E20677">
        <f>INDEX('[1]MYE2 - Persons'!$E$6:$CQ$431,MATCH(A20677,'[1]MYE2 - Persons'!$A$6:$A$431,0),MATCH(D20677,'[1]MYE2 - Persons'!$E$5:$CQ$5,0))</f>
        <v>3998</v>
      </c>
    </row>
    <row r="20678" spans="1:5" x14ac:dyDescent="0.35">
      <c r="A20678" t="s">
        <v>617</v>
      </c>
      <c r="B20678" t="s">
        <v>195</v>
      </c>
      <c r="C20678" t="s">
        <v>609</v>
      </c>
      <c r="D20678">
        <f t="shared" si="323"/>
        <v>48</v>
      </c>
      <c r="E20678">
        <f>INDEX('[1]MYE2 - Persons'!$E$6:$CQ$431,MATCH(A20678,'[1]MYE2 - Persons'!$A$6:$A$431,0),MATCH(D20678,'[1]MYE2 - Persons'!$E$5:$CQ$5,0))</f>
        <v>4368</v>
      </c>
    </row>
    <row r="20679" spans="1:5" x14ac:dyDescent="0.35">
      <c r="A20679" t="s">
        <v>618</v>
      </c>
      <c r="B20679" t="s">
        <v>196</v>
      </c>
      <c r="C20679" t="s">
        <v>609</v>
      </c>
      <c r="D20679">
        <f t="shared" si="323"/>
        <v>48</v>
      </c>
      <c r="E20679">
        <f>INDEX('[1]MYE2 - Persons'!$E$6:$CQ$431,MATCH(A20679,'[1]MYE2 - Persons'!$A$6:$A$431,0),MATCH(D20679,'[1]MYE2 - Persons'!$E$5:$CQ$5,0))</f>
        <v>4283</v>
      </c>
    </row>
    <row r="20680" spans="1:5" x14ac:dyDescent="0.35">
      <c r="A20680" t="s">
        <v>619</v>
      </c>
      <c r="B20680" t="s">
        <v>197</v>
      </c>
      <c r="C20680" t="s">
        <v>609</v>
      </c>
      <c r="D20680">
        <f t="shared" si="323"/>
        <v>48</v>
      </c>
      <c r="E20680">
        <f>INDEX('[1]MYE2 - Persons'!$E$6:$CQ$431,MATCH(A20680,'[1]MYE2 - Persons'!$A$6:$A$431,0),MATCH(D20680,'[1]MYE2 - Persons'!$E$5:$CQ$5,0))</f>
        <v>4015</v>
      </c>
    </row>
    <row r="20681" spans="1:5" x14ac:dyDescent="0.35">
      <c r="A20681" t="s">
        <v>620</v>
      </c>
      <c r="B20681" t="s">
        <v>198</v>
      </c>
      <c r="C20681" t="s">
        <v>609</v>
      </c>
      <c r="D20681">
        <f t="shared" si="323"/>
        <v>48</v>
      </c>
      <c r="E20681">
        <f>INDEX('[1]MYE2 - Persons'!$E$6:$CQ$431,MATCH(A20681,'[1]MYE2 - Persons'!$A$6:$A$431,0),MATCH(D20681,'[1]MYE2 - Persons'!$E$5:$CQ$5,0))</f>
        <v>3608</v>
      </c>
    </row>
    <row r="20682" spans="1:5" x14ac:dyDescent="0.35">
      <c r="A20682" t="s">
        <v>621</v>
      </c>
      <c r="B20682" t="s">
        <v>199</v>
      </c>
      <c r="C20682" t="s">
        <v>609</v>
      </c>
      <c r="D20682">
        <f t="shared" si="323"/>
        <v>48</v>
      </c>
      <c r="E20682">
        <f>INDEX('[1]MYE2 - Persons'!$E$6:$CQ$431,MATCH(A20682,'[1]MYE2 - Persons'!$A$6:$A$431,0),MATCH(D20682,'[1]MYE2 - Persons'!$E$5:$CQ$5,0))</f>
        <v>3860</v>
      </c>
    </row>
    <row r="20683" spans="1:5" x14ac:dyDescent="0.35">
      <c r="A20683" t="s">
        <v>622</v>
      </c>
      <c r="B20683" t="s">
        <v>200</v>
      </c>
      <c r="C20683" t="s">
        <v>609</v>
      </c>
      <c r="D20683">
        <f t="shared" si="323"/>
        <v>48</v>
      </c>
      <c r="E20683">
        <f>INDEX('[1]MYE2 - Persons'!$E$6:$CQ$431,MATCH(A20683,'[1]MYE2 - Persons'!$A$6:$A$431,0),MATCH(D20683,'[1]MYE2 - Persons'!$E$5:$CQ$5,0))</f>
        <v>3205</v>
      </c>
    </row>
    <row r="20684" spans="1:5" x14ac:dyDescent="0.35">
      <c r="A20684" t="s">
        <v>623</v>
      </c>
      <c r="B20684" t="s">
        <v>201</v>
      </c>
      <c r="C20684" t="s">
        <v>609</v>
      </c>
      <c r="D20684">
        <f t="shared" si="323"/>
        <v>48</v>
      </c>
      <c r="E20684">
        <f>INDEX('[1]MYE2 - Persons'!$E$6:$CQ$431,MATCH(A20684,'[1]MYE2 - Persons'!$A$6:$A$431,0),MATCH(D20684,'[1]MYE2 - Persons'!$E$5:$CQ$5,0))</f>
        <v>2850</v>
      </c>
    </row>
    <row r="20685" spans="1:5" x14ac:dyDescent="0.35">
      <c r="A20685" t="s">
        <v>624</v>
      </c>
      <c r="B20685" t="s">
        <v>202</v>
      </c>
      <c r="C20685" t="s">
        <v>609</v>
      </c>
      <c r="D20685">
        <f t="shared" si="323"/>
        <v>48</v>
      </c>
      <c r="E20685">
        <f>INDEX('[1]MYE2 - Persons'!$E$6:$CQ$431,MATCH(A20685,'[1]MYE2 - Persons'!$A$6:$A$431,0),MATCH(D20685,'[1]MYE2 - Persons'!$E$5:$CQ$5,0))</f>
        <v>5588</v>
      </c>
    </row>
    <row r="20686" spans="1:5" x14ac:dyDescent="0.35">
      <c r="A20686" t="s">
        <v>625</v>
      </c>
      <c r="B20686" t="s">
        <v>203</v>
      </c>
      <c r="C20686" t="s">
        <v>609</v>
      </c>
      <c r="D20686">
        <f t="shared" si="323"/>
        <v>48</v>
      </c>
      <c r="E20686">
        <f>INDEX('[1]MYE2 - Persons'!$E$6:$CQ$431,MATCH(A20686,'[1]MYE2 - Persons'!$A$6:$A$431,0),MATCH(D20686,'[1]MYE2 - Persons'!$E$5:$CQ$5,0))</f>
        <v>3353</v>
      </c>
    </row>
    <row r="20687" spans="1:5" x14ac:dyDescent="0.35">
      <c r="A20687" t="s">
        <v>626</v>
      </c>
      <c r="B20687" t="s">
        <v>204</v>
      </c>
      <c r="C20687" t="s">
        <v>609</v>
      </c>
      <c r="D20687">
        <f t="shared" si="323"/>
        <v>48</v>
      </c>
      <c r="E20687">
        <f>INDEX('[1]MYE2 - Persons'!$E$6:$CQ$431,MATCH(A20687,'[1]MYE2 - Persons'!$A$6:$A$431,0),MATCH(D20687,'[1]MYE2 - Persons'!$E$5:$CQ$5,0))</f>
        <v>4158</v>
      </c>
    </row>
    <row r="20688" spans="1:5" x14ac:dyDescent="0.35">
      <c r="A20688" t="s">
        <v>627</v>
      </c>
      <c r="B20688" t="s">
        <v>205</v>
      </c>
      <c r="C20688" t="s">
        <v>609</v>
      </c>
      <c r="D20688">
        <f t="shared" si="323"/>
        <v>48</v>
      </c>
      <c r="E20688">
        <f>INDEX('[1]MYE2 - Persons'!$E$6:$CQ$431,MATCH(A20688,'[1]MYE2 - Persons'!$A$6:$A$431,0),MATCH(D20688,'[1]MYE2 - Persons'!$E$5:$CQ$5,0))</f>
        <v>4913</v>
      </c>
    </row>
    <row r="20689" spans="1:5" x14ac:dyDescent="0.35">
      <c r="A20689" t="s">
        <v>628</v>
      </c>
      <c r="B20689" t="s">
        <v>206</v>
      </c>
      <c r="C20689" t="s">
        <v>609</v>
      </c>
      <c r="D20689">
        <f t="shared" si="323"/>
        <v>48</v>
      </c>
      <c r="E20689">
        <f>INDEX('[1]MYE2 - Persons'!$E$6:$CQ$431,MATCH(A20689,'[1]MYE2 - Persons'!$A$6:$A$431,0),MATCH(D20689,'[1]MYE2 - Persons'!$E$5:$CQ$5,0))</f>
        <v>5305</v>
      </c>
    </row>
    <row r="20690" spans="1:5" x14ac:dyDescent="0.35">
      <c r="A20690" t="s">
        <v>629</v>
      </c>
      <c r="B20690" t="s">
        <v>207</v>
      </c>
      <c r="C20690" t="s">
        <v>609</v>
      </c>
      <c r="D20690">
        <f t="shared" si="323"/>
        <v>48</v>
      </c>
      <c r="E20690">
        <f>INDEX('[1]MYE2 - Persons'!$E$6:$CQ$431,MATCH(A20690,'[1]MYE2 - Persons'!$A$6:$A$431,0),MATCH(D20690,'[1]MYE2 - Persons'!$E$5:$CQ$5,0))</f>
        <v>4857</v>
      </c>
    </row>
    <row r="20691" spans="1:5" x14ac:dyDescent="0.35">
      <c r="A20691" t="s">
        <v>630</v>
      </c>
      <c r="B20691" t="s">
        <v>208</v>
      </c>
      <c r="C20691" t="s">
        <v>609</v>
      </c>
      <c r="D20691">
        <f t="shared" si="323"/>
        <v>48</v>
      </c>
      <c r="E20691">
        <f>INDEX('[1]MYE2 - Persons'!$E$6:$CQ$431,MATCH(A20691,'[1]MYE2 - Persons'!$A$6:$A$431,0),MATCH(D20691,'[1]MYE2 - Persons'!$E$5:$CQ$5,0))</f>
        <v>4579</v>
      </c>
    </row>
    <row r="20692" spans="1:5" x14ac:dyDescent="0.35">
      <c r="A20692" t="s">
        <v>631</v>
      </c>
      <c r="B20692" t="s">
        <v>209</v>
      </c>
      <c r="C20692" t="s">
        <v>609</v>
      </c>
      <c r="D20692">
        <f t="shared" si="323"/>
        <v>48</v>
      </c>
      <c r="E20692">
        <f>INDEX('[1]MYE2 - Persons'!$E$6:$CQ$431,MATCH(A20692,'[1]MYE2 - Persons'!$A$6:$A$431,0),MATCH(D20692,'[1]MYE2 - Persons'!$E$5:$CQ$5,0))</f>
        <v>3845</v>
      </c>
    </row>
    <row r="20693" spans="1:5" x14ac:dyDescent="0.35">
      <c r="A20693" t="s">
        <v>632</v>
      </c>
      <c r="B20693" t="s">
        <v>210</v>
      </c>
      <c r="C20693" t="s">
        <v>609</v>
      </c>
      <c r="D20693">
        <f t="shared" si="323"/>
        <v>48</v>
      </c>
      <c r="E20693">
        <f>INDEX('[1]MYE2 - Persons'!$E$6:$CQ$431,MATCH(A20693,'[1]MYE2 - Persons'!$A$6:$A$431,0),MATCH(D20693,'[1]MYE2 - Persons'!$E$5:$CQ$5,0))</f>
        <v>3232</v>
      </c>
    </row>
    <row r="20694" spans="1:5" x14ac:dyDescent="0.35">
      <c r="A20694" t="s">
        <v>633</v>
      </c>
      <c r="B20694" t="s">
        <v>211</v>
      </c>
      <c r="C20694" t="s">
        <v>609</v>
      </c>
      <c r="D20694">
        <f t="shared" si="323"/>
        <v>48</v>
      </c>
      <c r="E20694">
        <f>INDEX('[1]MYE2 - Persons'!$E$6:$CQ$431,MATCH(A20694,'[1]MYE2 - Persons'!$A$6:$A$431,0),MATCH(D20694,'[1]MYE2 - Persons'!$E$5:$CQ$5,0))</f>
        <v>3344</v>
      </c>
    </row>
    <row r="20695" spans="1:5" x14ac:dyDescent="0.35">
      <c r="A20695" t="s">
        <v>634</v>
      </c>
      <c r="B20695" t="s">
        <v>212</v>
      </c>
      <c r="C20695" t="s">
        <v>609</v>
      </c>
      <c r="D20695">
        <f t="shared" si="323"/>
        <v>48</v>
      </c>
      <c r="E20695">
        <f>INDEX('[1]MYE2 - Persons'!$E$6:$CQ$431,MATCH(A20695,'[1]MYE2 - Persons'!$A$6:$A$431,0),MATCH(D20695,'[1]MYE2 - Persons'!$E$5:$CQ$5,0))</f>
        <v>3964</v>
      </c>
    </row>
    <row r="20696" spans="1:5" x14ac:dyDescent="0.35">
      <c r="A20696" t="s">
        <v>635</v>
      </c>
      <c r="B20696" t="s">
        <v>213</v>
      </c>
      <c r="C20696" t="s">
        <v>609</v>
      </c>
      <c r="D20696">
        <f t="shared" si="323"/>
        <v>48</v>
      </c>
      <c r="E20696">
        <f>INDEX('[1]MYE2 - Persons'!$E$6:$CQ$431,MATCH(A20696,'[1]MYE2 - Persons'!$A$6:$A$431,0),MATCH(D20696,'[1]MYE2 - Persons'!$E$5:$CQ$5,0))</f>
        <v>3609</v>
      </c>
    </row>
    <row r="20697" spans="1:5" x14ac:dyDescent="0.35">
      <c r="A20697" t="s">
        <v>636</v>
      </c>
      <c r="B20697" t="s">
        <v>214</v>
      </c>
      <c r="C20697" t="s">
        <v>609</v>
      </c>
      <c r="D20697">
        <f t="shared" si="323"/>
        <v>48</v>
      </c>
      <c r="E20697">
        <f>INDEX('[1]MYE2 - Persons'!$E$6:$CQ$431,MATCH(A20697,'[1]MYE2 - Persons'!$A$6:$A$431,0),MATCH(D20697,'[1]MYE2 - Persons'!$E$5:$CQ$5,0))</f>
        <v>2592</v>
      </c>
    </row>
    <row r="20698" spans="1:5" x14ac:dyDescent="0.35">
      <c r="A20698" t="s">
        <v>637</v>
      </c>
      <c r="B20698" t="s">
        <v>215</v>
      </c>
      <c r="C20698" t="s">
        <v>609</v>
      </c>
      <c r="D20698">
        <f t="shared" si="323"/>
        <v>48</v>
      </c>
      <c r="E20698">
        <f>INDEX('[1]MYE2 - Persons'!$E$6:$CQ$431,MATCH(A20698,'[1]MYE2 - Persons'!$A$6:$A$431,0),MATCH(D20698,'[1]MYE2 - Persons'!$E$5:$CQ$5,0))</f>
        <v>2846</v>
      </c>
    </row>
    <row r="20699" spans="1:5" x14ac:dyDescent="0.35">
      <c r="A20699" t="s">
        <v>638</v>
      </c>
      <c r="B20699" t="s">
        <v>216</v>
      </c>
      <c r="C20699" t="s">
        <v>609</v>
      </c>
      <c r="D20699">
        <f t="shared" si="323"/>
        <v>48</v>
      </c>
      <c r="E20699">
        <f>INDEX('[1]MYE2 - Persons'!$E$6:$CQ$431,MATCH(A20699,'[1]MYE2 - Persons'!$A$6:$A$431,0),MATCH(D20699,'[1]MYE2 - Persons'!$E$5:$CQ$5,0))</f>
        <v>3936</v>
      </c>
    </row>
    <row r="20700" spans="1:5" x14ac:dyDescent="0.35">
      <c r="A20700" t="s">
        <v>639</v>
      </c>
      <c r="B20700" t="s">
        <v>217</v>
      </c>
      <c r="C20700" t="s">
        <v>609</v>
      </c>
      <c r="D20700">
        <f t="shared" si="323"/>
        <v>48</v>
      </c>
      <c r="E20700">
        <f>INDEX('[1]MYE2 - Persons'!$E$6:$CQ$431,MATCH(A20700,'[1]MYE2 - Persons'!$A$6:$A$431,0),MATCH(D20700,'[1]MYE2 - Persons'!$E$5:$CQ$5,0))</f>
        <v>3295</v>
      </c>
    </row>
    <row r="20701" spans="1:5" x14ac:dyDescent="0.35">
      <c r="A20701" t="s">
        <v>640</v>
      </c>
      <c r="B20701" t="s">
        <v>218</v>
      </c>
      <c r="C20701" t="s">
        <v>609</v>
      </c>
      <c r="D20701">
        <f t="shared" si="323"/>
        <v>48</v>
      </c>
      <c r="E20701">
        <f>INDEX('[1]MYE2 - Persons'!$E$6:$CQ$431,MATCH(A20701,'[1]MYE2 - Persons'!$A$6:$A$431,0),MATCH(D20701,'[1]MYE2 - Persons'!$E$5:$CQ$5,0))</f>
        <v>3032</v>
      </c>
    </row>
    <row r="20702" spans="1:5" x14ac:dyDescent="0.35">
      <c r="A20702" t="s">
        <v>641</v>
      </c>
      <c r="B20702" t="s">
        <v>219</v>
      </c>
      <c r="C20702" t="s">
        <v>609</v>
      </c>
      <c r="D20702">
        <f t="shared" si="323"/>
        <v>48</v>
      </c>
      <c r="E20702">
        <f>INDEX('[1]MYE2 - Persons'!$E$6:$CQ$431,MATCH(A20702,'[1]MYE2 - Persons'!$A$6:$A$431,0),MATCH(D20702,'[1]MYE2 - Persons'!$E$5:$CQ$5,0))</f>
        <v>3779</v>
      </c>
    </row>
    <row r="20703" spans="1:5" x14ac:dyDescent="0.35">
      <c r="A20703" t="s">
        <v>642</v>
      </c>
      <c r="B20703" t="s">
        <v>643</v>
      </c>
      <c r="C20703" t="s">
        <v>359</v>
      </c>
      <c r="D20703">
        <f t="shared" si="323"/>
        <v>48</v>
      </c>
      <c r="E20703">
        <f>INDEX('[1]MYE2 - Persons'!$E$6:$CQ$431,MATCH(A20703,'[1]MYE2 - Persons'!$A$6:$A$431,0),MATCH(D20703,'[1]MYE2 - Persons'!$E$5:$CQ$5,0))</f>
        <v>131397</v>
      </c>
    </row>
    <row r="20704" spans="1:5" x14ac:dyDescent="0.35">
      <c r="A20704" t="s">
        <v>644</v>
      </c>
      <c r="B20704" t="s">
        <v>220</v>
      </c>
      <c r="C20704" t="s">
        <v>361</v>
      </c>
      <c r="D20704">
        <f t="shared" si="323"/>
        <v>48</v>
      </c>
      <c r="E20704">
        <f>INDEX('[1]MYE2 - Persons'!$E$6:$CQ$431,MATCH(A20704,'[1]MYE2 - Persons'!$A$6:$A$431,0),MATCH(D20704,'[1]MYE2 - Persons'!$E$5:$CQ$5,0))</f>
        <v>1876</v>
      </c>
    </row>
    <row r="20705" spans="1:5" x14ac:dyDescent="0.35">
      <c r="A20705" t="s">
        <v>645</v>
      </c>
      <c r="B20705" t="s">
        <v>221</v>
      </c>
      <c r="C20705" t="s">
        <v>361</v>
      </c>
      <c r="D20705">
        <f t="shared" si="323"/>
        <v>48</v>
      </c>
      <c r="E20705">
        <f>INDEX('[1]MYE2 - Persons'!$E$6:$CQ$431,MATCH(A20705,'[1]MYE2 - Persons'!$A$6:$A$431,0),MATCH(D20705,'[1]MYE2 - Persons'!$E$5:$CQ$5,0))</f>
        <v>4076</v>
      </c>
    </row>
    <row r="20706" spans="1:5" x14ac:dyDescent="0.35">
      <c r="A20706" t="s">
        <v>646</v>
      </c>
      <c r="B20706" t="s">
        <v>222</v>
      </c>
      <c r="C20706" t="s">
        <v>361</v>
      </c>
      <c r="D20706">
        <f t="shared" si="323"/>
        <v>48</v>
      </c>
      <c r="E20706">
        <f>INDEX('[1]MYE2 - Persons'!$E$6:$CQ$431,MATCH(A20706,'[1]MYE2 - Persons'!$A$6:$A$431,0),MATCH(D20706,'[1]MYE2 - Persons'!$E$5:$CQ$5,0))</f>
        <v>1934</v>
      </c>
    </row>
    <row r="20707" spans="1:5" x14ac:dyDescent="0.35">
      <c r="A20707" t="s">
        <v>647</v>
      </c>
      <c r="B20707" t="s">
        <v>223</v>
      </c>
      <c r="C20707" t="s">
        <v>361</v>
      </c>
      <c r="D20707">
        <f t="shared" ref="D20707:D20770" si="324">ROUNDDOWN((ROW(A20707)-2)/426,0)</f>
        <v>48</v>
      </c>
      <c r="E20707">
        <f>INDEX('[1]MYE2 - Persons'!$E$6:$CQ$431,MATCH(A20707,'[1]MYE2 - Persons'!$A$6:$A$431,0),MATCH(D20707,'[1]MYE2 - Persons'!$E$5:$CQ$5,0))</f>
        <v>3815</v>
      </c>
    </row>
    <row r="20708" spans="1:5" x14ac:dyDescent="0.35">
      <c r="A20708" t="s">
        <v>648</v>
      </c>
      <c r="B20708" t="s">
        <v>224</v>
      </c>
      <c r="C20708" t="s">
        <v>361</v>
      </c>
      <c r="D20708">
        <f t="shared" si="324"/>
        <v>48</v>
      </c>
      <c r="E20708">
        <f>INDEX('[1]MYE2 - Persons'!$E$6:$CQ$431,MATCH(A20708,'[1]MYE2 - Persons'!$A$6:$A$431,0),MATCH(D20708,'[1]MYE2 - Persons'!$E$5:$CQ$5,0))</f>
        <v>3748</v>
      </c>
    </row>
    <row r="20709" spans="1:5" x14ac:dyDescent="0.35">
      <c r="A20709" t="s">
        <v>649</v>
      </c>
      <c r="B20709" t="s">
        <v>225</v>
      </c>
      <c r="C20709" t="s">
        <v>361</v>
      </c>
      <c r="D20709">
        <f t="shared" si="324"/>
        <v>48</v>
      </c>
      <c r="E20709">
        <f>INDEX('[1]MYE2 - Persons'!$E$6:$CQ$431,MATCH(A20709,'[1]MYE2 - Persons'!$A$6:$A$431,0),MATCH(D20709,'[1]MYE2 - Persons'!$E$5:$CQ$5,0))</f>
        <v>2632</v>
      </c>
    </row>
    <row r="20710" spans="1:5" x14ac:dyDescent="0.35">
      <c r="A20710" t="s">
        <v>650</v>
      </c>
      <c r="B20710" t="s">
        <v>226</v>
      </c>
      <c r="C20710" t="s">
        <v>361</v>
      </c>
      <c r="D20710">
        <f t="shared" si="324"/>
        <v>48</v>
      </c>
      <c r="E20710">
        <f>INDEX('[1]MYE2 - Persons'!$E$6:$CQ$431,MATCH(A20710,'[1]MYE2 - Persons'!$A$6:$A$431,0),MATCH(D20710,'[1]MYE2 - Persons'!$E$5:$CQ$5,0))</f>
        <v>2094</v>
      </c>
    </row>
    <row r="20711" spans="1:5" x14ac:dyDescent="0.35">
      <c r="A20711" t="s">
        <v>651</v>
      </c>
      <c r="B20711" t="s">
        <v>227</v>
      </c>
      <c r="C20711" t="s">
        <v>361</v>
      </c>
      <c r="D20711">
        <f t="shared" si="324"/>
        <v>48</v>
      </c>
      <c r="E20711">
        <f>INDEX('[1]MYE2 - Persons'!$E$6:$CQ$431,MATCH(A20711,'[1]MYE2 - Persons'!$A$6:$A$431,0),MATCH(D20711,'[1]MYE2 - Persons'!$E$5:$CQ$5,0))</f>
        <v>1963</v>
      </c>
    </row>
    <row r="20712" spans="1:5" x14ac:dyDescent="0.35">
      <c r="A20712" t="s">
        <v>652</v>
      </c>
      <c r="B20712" t="s">
        <v>228</v>
      </c>
      <c r="C20712" t="s">
        <v>361</v>
      </c>
      <c r="D20712">
        <f t="shared" si="324"/>
        <v>48</v>
      </c>
      <c r="E20712">
        <f>INDEX('[1]MYE2 - Persons'!$E$6:$CQ$431,MATCH(A20712,'[1]MYE2 - Persons'!$A$6:$A$431,0),MATCH(D20712,'[1]MYE2 - Persons'!$E$5:$CQ$5,0))</f>
        <v>2829</v>
      </c>
    </row>
    <row r="20713" spans="1:5" x14ac:dyDescent="0.35">
      <c r="A20713" t="s">
        <v>653</v>
      </c>
      <c r="B20713" t="s">
        <v>229</v>
      </c>
      <c r="C20713" t="s">
        <v>361</v>
      </c>
      <c r="D20713">
        <f t="shared" si="324"/>
        <v>48</v>
      </c>
      <c r="E20713">
        <f>INDEX('[1]MYE2 - Persons'!$E$6:$CQ$431,MATCH(A20713,'[1]MYE2 - Persons'!$A$6:$A$431,0),MATCH(D20713,'[1]MYE2 - Persons'!$E$5:$CQ$5,0))</f>
        <v>2590</v>
      </c>
    </row>
    <row r="20714" spans="1:5" x14ac:dyDescent="0.35">
      <c r="A20714" t="s">
        <v>654</v>
      </c>
      <c r="B20714" t="s">
        <v>230</v>
      </c>
      <c r="C20714" t="s">
        <v>361</v>
      </c>
      <c r="D20714">
        <f t="shared" si="324"/>
        <v>48</v>
      </c>
      <c r="E20714">
        <f>INDEX('[1]MYE2 - Persons'!$E$6:$CQ$431,MATCH(A20714,'[1]MYE2 - Persons'!$A$6:$A$431,0),MATCH(D20714,'[1]MYE2 - Persons'!$E$5:$CQ$5,0))</f>
        <v>2456</v>
      </c>
    </row>
    <row r="20715" spans="1:5" x14ac:dyDescent="0.35">
      <c r="A20715" t="s">
        <v>655</v>
      </c>
      <c r="B20715" t="s">
        <v>231</v>
      </c>
      <c r="C20715" t="s">
        <v>361</v>
      </c>
      <c r="D20715">
        <f t="shared" si="324"/>
        <v>48</v>
      </c>
      <c r="E20715">
        <f>INDEX('[1]MYE2 - Persons'!$E$6:$CQ$431,MATCH(A20715,'[1]MYE2 - Persons'!$A$6:$A$431,0),MATCH(D20715,'[1]MYE2 - Persons'!$E$5:$CQ$5,0))</f>
        <v>2604</v>
      </c>
    </row>
    <row r="20716" spans="1:5" x14ac:dyDescent="0.35">
      <c r="A20716" t="s">
        <v>656</v>
      </c>
      <c r="B20716" t="s">
        <v>657</v>
      </c>
      <c r="C20716" t="s">
        <v>361</v>
      </c>
      <c r="D20716">
        <f t="shared" si="324"/>
        <v>48</v>
      </c>
      <c r="E20716">
        <f>INDEX('[1]MYE2 - Persons'!$E$6:$CQ$431,MATCH(A20716,'[1]MYE2 - Persons'!$A$6:$A$431,0),MATCH(D20716,'[1]MYE2 - Persons'!$E$5:$CQ$5,0))</f>
        <v>8279</v>
      </c>
    </row>
    <row r="20717" spans="1:5" x14ac:dyDescent="0.35">
      <c r="A20717" t="s">
        <v>658</v>
      </c>
      <c r="B20717" t="s">
        <v>659</v>
      </c>
      <c r="C20717" t="s">
        <v>387</v>
      </c>
      <c r="D20717">
        <f t="shared" si="324"/>
        <v>48</v>
      </c>
      <c r="E20717">
        <f>INDEX('[1]MYE2 - Persons'!$E$6:$CQ$431,MATCH(A20717,'[1]MYE2 - Persons'!$A$6:$A$431,0),MATCH(D20717,'[1]MYE2 - Persons'!$E$5:$CQ$5,0))</f>
        <v>7832</v>
      </c>
    </row>
    <row r="20718" spans="1:5" x14ac:dyDescent="0.35">
      <c r="A20718" t="s">
        <v>660</v>
      </c>
      <c r="B20718" t="s">
        <v>232</v>
      </c>
      <c r="C20718" t="s">
        <v>389</v>
      </c>
      <c r="D20718">
        <f t="shared" si="324"/>
        <v>48</v>
      </c>
      <c r="E20718">
        <f>INDEX('[1]MYE2 - Persons'!$E$6:$CQ$431,MATCH(A20718,'[1]MYE2 - Persons'!$A$6:$A$431,0),MATCH(D20718,'[1]MYE2 - Persons'!$E$5:$CQ$5,0))</f>
        <v>1370</v>
      </c>
    </row>
    <row r="20719" spans="1:5" x14ac:dyDescent="0.35">
      <c r="A20719" t="s">
        <v>661</v>
      </c>
      <c r="B20719" t="s">
        <v>233</v>
      </c>
      <c r="C20719" t="s">
        <v>389</v>
      </c>
      <c r="D20719">
        <f t="shared" si="324"/>
        <v>48</v>
      </c>
      <c r="E20719">
        <f>INDEX('[1]MYE2 - Persons'!$E$6:$CQ$431,MATCH(A20719,'[1]MYE2 - Persons'!$A$6:$A$431,0),MATCH(D20719,'[1]MYE2 - Persons'!$E$5:$CQ$5,0))</f>
        <v>1418</v>
      </c>
    </row>
    <row r="20720" spans="1:5" x14ac:dyDescent="0.35">
      <c r="A20720" t="s">
        <v>662</v>
      </c>
      <c r="B20720" t="s">
        <v>234</v>
      </c>
      <c r="C20720" t="s">
        <v>389</v>
      </c>
      <c r="D20720">
        <f t="shared" si="324"/>
        <v>48</v>
      </c>
      <c r="E20720">
        <f>INDEX('[1]MYE2 - Persons'!$E$6:$CQ$431,MATCH(A20720,'[1]MYE2 - Persons'!$A$6:$A$431,0),MATCH(D20720,'[1]MYE2 - Persons'!$E$5:$CQ$5,0))</f>
        <v>1477</v>
      </c>
    </row>
    <row r="20721" spans="1:5" x14ac:dyDescent="0.35">
      <c r="A20721" t="s">
        <v>663</v>
      </c>
      <c r="B20721" t="s">
        <v>235</v>
      </c>
      <c r="C20721" t="s">
        <v>389</v>
      </c>
      <c r="D20721">
        <f t="shared" si="324"/>
        <v>48</v>
      </c>
      <c r="E20721">
        <f>INDEX('[1]MYE2 - Persons'!$E$6:$CQ$431,MATCH(A20721,'[1]MYE2 - Persons'!$A$6:$A$431,0),MATCH(D20721,'[1]MYE2 - Persons'!$E$5:$CQ$5,0))</f>
        <v>1198</v>
      </c>
    </row>
    <row r="20722" spans="1:5" x14ac:dyDescent="0.35">
      <c r="A20722" t="s">
        <v>664</v>
      </c>
      <c r="B20722" t="s">
        <v>236</v>
      </c>
      <c r="C20722" t="s">
        <v>389</v>
      </c>
      <c r="D20722">
        <f t="shared" si="324"/>
        <v>48</v>
      </c>
      <c r="E20722">
        <f>INDEX('[1]MYE2 - Persons'!$E$6:$CQ$431,MATCH(A20722,'[1]MYE2 - Persons'!$A$6:$A$431,0),MATCH(D20722,'[1]MYE2 - Persons'!$E$5:$CQ$5,0))</f>
        <v>2369</v>
      </c>
    </row>
    <row r="20723" spans="1:5" x14ac:dyDescent="0.35">
      <c r="A20723" t="s">
        <v>665</v>
      </c>
      <c r="B20723" t="s">
        <v>666</v>
      </c>
      <c r="C20723" t="s">
        <v>387</v>
      </c>
      <c r="D20723">
        <f t="shared" si="324"/>
        <v>48</v>
      </c>
      <c r="E20723">
        <f>INDEX('[1]MYE2 - Persons'!$E$6:$CQ$431,MATCH(A20723,'[1]MYE2 - Persons'!$A$6:$A$431,0),MATCH(D20723,'[1]MYE2 - Persons'!$E$5:$CQ$5,0))</f>
        <v>20284</v>
      </c>
    </row>
    <row r="20724" spans="1:5" x14ac:dyDescent="0.35">
      <c r="A20724" t="s">
        <v>667</v>
      </c>
      <c r="B20724" t="s">
        <v>237</v>
      </c>
      <c r="C20724" t="s">
        <v>389</v>
      </c>
      <c r="D20724">
        <f t="shared" si="324"/>
        <v>48</v>
      </c>
      <c r="E20724">
        <f>INDEX('[1]MYE2 - Persons'!$E$6:$CQ$431,MATCH(A20724,'[1]MYE2 - Persons'!$A$6:$A$431,0),MATCH(D20724,'[1]MYE2 - Persons'!$E$5:$CQ$5,0))</f>
        <v>2751</v>
      </c>
    </row>
    <row r="20725" spans="1:5" x14ac:dyDescent="0.35">
      <c r="A20725" t="s">
        <v>668</v>
      </c>
      <c r="B20725" t="s">
        <v>238</v>
      </c>
      <c r="C20725" t="s">
        <v>389</v>
      </c>
      <c r="D20725">
        <f t="shared" si="324"/>
        <v>48</v>
      </c>
      <c r="E20725">
        <f>INDEX('[1]MYE2 - Persons'!$E$6:$CQ$431,MATCH(A20725,'[1]MYE2 - Persons'!$A$6:$A$431,0),MATCH(D20725,'[1]MYE2 - Persons'!$E$5:$CQ$5,0))</f>
        <v>1868</v>
      </c>
    </row>
    <row r="20726" spans="1:5" x14ac:dyDescent="0.35">
      <c r="A20726" t="s">
        <v>669</v>
      </c>
      <c r="B20726" t="s">
        <v>239</v>
      </c>
      <c r="C20726" t="s">
        <v>389</v>
      </c>
      <c r="D20726">
        <f t="shared" si="324"/>
        <v>48</v>
      </c>
      <c r="E20726">
        <f>INDEX('[1]MYE2 - Persons'!$E$6:$CQ$431,MATCH(A20726,'[1]MYE2 - Persons'!$A$6:$A$431,0),MATCH(D20726,'[1]MYE2 - Persons'!$E$5:$CQ$5,0))</f>
        <v>1931</v>
      </c>
    </row>
    <row r="20727" spans="1:5" x14ac:dyDescent="0.35">
      <c r="A20727" t="s">
        <v>670</v>
      </c>
      <c r="B20727" t="s">
        <v>240</v>
      </c>
      <c r="C20727" t="s">
        <v>389</v>
      </c>
      <c r="D20727">
        <f t="shared" si="324"/>
        <v>48</v>
      </c>
      <c r="E20727">
        <f>INDEX('[1]MYE2 - Persons'!$E$6:$CQ$431,MATCH(A20727,'[1]MYE2 - Persons'!$A$6:$A$431,0),MATCH(D20727,'[1]MYE2 - Persons'!$E$5:$CQ$5,0))</f>
        <v>1780</v>
      </c>
    </row>
    <row r="20728" spans="1:5" x14ac:dyDescent="0.35">
      <c r="A20728" t="s">
        <v>671</v>
      </c>
      <c r="B20728" t="s">
        <v>241</v>
      </c>
      <c r="C20728" t="s">
        <v>389</v>
      </c>
      <c r="D20728">
        <f t="shared" si="324"/>
        <v>48</v>
      </c>
      <c r="E20728">
        <f>INDEX('[1]MYE2 - Persons'!$E$6:$CQ$431,MATCH(A20728,'[1]MYE2 - Persons'!$A$6:$A$431,0),MATCH(D20728,'[1]MYE2 - Persons'!$E$5:$CQ$5,0))</f>
        <v>1235</v>
      </c>
    </row>
    <row r="20729" spans="1:5" x14ac:dyDescent="0.35">
      <c r="A20729" t="s">
        <v>672</v>
      </c>
      <c r="B20729" t="s">
        <v>242</v>
      </c>
      <c r="C20729" t="s">
        <v>389</v>
      </c>
      <c r="D20729">
        <f t="shared" si="324"/>
        <v>48</v>
      </c>
      <c r="E20729">
        <f>INDEX('[1]MYE2 - Persons'!$E$6:$CQ$431,MATCH(A20729,'[1]MYE2 - Persons'!$A$6:$A$431,0),MATCH(D20729,'[1]MYE2 - Persons'!$E$5:$CQ$5,0))</f>
        <v>1570</v>
      </c>
    </row>
    <row r="20730" spans="1:5" x14ac:dyDescent="0.35">
      <c r="A20730" t="s">
        <v>673</v>
      </c>
      <c r="B20730" t="s">
        <v>243</v>
      </c>
      <c r="C20730" t="s">
        <v>389</v>
      </c>
      <c r="D20730">
        <f t="shared" si="324"/>
        <v>48</v>
      </c>
      <c r="E20730">
        <f>INDEX('[1]MYE2 - Persons'!$E$6:$CQ$431,MATCH(A20730,'[1]MYE2 - Persons'!$A$6:$A$431,0),MATCH(D20730,'[1]MYE2 - Persons'!$E$5:$CQ$5,0))</f>
        <v>1700</v>
      </c>
    </row>
    <row r="20731" spans="1:5" x14ac:dyDescent="0.35">
      <c r="A20731" t="s">
        <v>674</v>
      </c>
      <c r="B20731" t="s">
        <v>244</v>
      </c>
      <c r="C20731" t="s">
        <v>389</v>
      </c>
      <c r="D20731">
        <f t="shared" si="324"/>
        <v>48</v>
      </c>
      <c r="E20731">
        <f>INDEX('[1]MYE2 - Persons'!$E$6:$CQ$431,MATCH(A20731,'[1]MYE2 - Persons'!$A$6:$A$431,0),MATCH(D20731,'[1]MYE2 - Persons'!$E$5:$CQ$5,0))</f>
        <v>2389</v>
      </c>
    </row>
    <row r="20732" spans="1:5" x14ac:dyDescent="0.35">
      <c r="A20732" t="s">
        <v>675</v>
      </c>
      <c r="B20732" t="s">
        <v>245</v>
      </c>
      <c r="C20732" t="s">
        <v>389</v>
      </c>
      <c r="D20732">
        <f t="shared" si="324"/>
        <v>48</v>
      </c>
      <c r="E20732">
        <f>INDEX('[1]MYE2 - Persons'!$E$6:$CQ$431,MATCH(A20732,'[1]MYE2 - Persons'!$A$6:$A$431,0),MATCH(D20732,'[1]MYE2 - Persons'!$E$5:$CQ$5,0))</f>
        <v>1401</v>
      </c>
    </row>
    <row r="20733" spans="1:5" x14ac:dyDescent="0.35">
      <c r="A20733" t="s">
        <v>676</v>
      </c>
      <c r="B20733" t="s">
        <v>246</v>
      </c>
      <c r="C20733" t="s">
        <v>389</v>
      </c>
      <c r="D20733">
        <f t="shared" si="324"/>
        <v>48</v>
      </c>
      <c r="E20733">
        <f>INDEX('[1]MYE2 - Persons'!$E$6:$CQ$431,MATCH(A20733,'[1]MYE2 - Persons'!$A$6:$A$431,0),MATCH(D20733,'[1]MYE2 - Persons'!$E$5:$CQ$5,0))</f>
        <v>1891</v>
      </c>
    </row>
    <row r="20734" spans="1:5" x14ac:dyDescent="0.35">
      <c r="A20734" t="s">
        <v>677</v>
      </c>
      <c r="B20734" t="s">
        <v>247</v>
      </c>
      <c r="C20734" t="s">
        <v>389</v>
      </c>
      <c r="D20734">
        <f t="shared" si="324"/>
        <v>48</v>
      </c>
      <c r="E20734">
        <f>INDEX('[1]MYE2 - Persons'!$E$6:$CQ$431,MATCH(A20734,'[1]MYE2 - Persons'!$A$6:$A$431,0),MATCH(D20734,'[1]MYE2 - Persons'!$E$5:$CQ$5,0))</f>
        <v>1768</v>
      </c>
    </row>
    <row r="20735" spans="1:5" x14ac:dyDescent="0.35">
      <c r="A20735" t="s">
        <v>678</v>
      </c>
      <c r="B20735" t="s">
        <v>679</v>
      </c>
      <c r="C20735" t="s">
        <v>387</v>
      </c>
      <c r="D20735">
        <f t="shared" si="324"/>
        <v>48</v>
      </c>
      <c r="E20735">
        <f>INDEX('[1]MYE2 - Persons'!$E$6:$CQ$431,MATCH(A20735,'[1]MYE2 - Persons'!$A$6:$A$431,0),MATCH(D20735,'[1]MYE2 - Persons'!$E$5:$CQ$5,0))</f>
        <v>22391</v>
      </c>
    </row>
    <row r="20736" spans="1:5" x14ac:dyDescent="0.35">
      <c r="A20736" t="s">
        <v>680</v>
      </c>
      <c r="B20736" t="s">
        <v>248</v>
      </c>
      <c r="C20736" t="s">
        <v>389</v>
      </c>
      <c r="D20736">
        <f t="shared" si="324"/>
        <v>48</v>
      </c>
      <c r="E20736">
        <f>INDEX('[1]MYE2 - Persons'!$E$6:$CQ$431,MATCH(A20736,'[1]MYE2 - Persons'!$A$6:$A$431,0),MATCH(D20736,'[1]MYE2 - Persons'!$E$5:$CQ$5,0))</f>
        <v>1901</v>
      </c>
    </row>
    <row r="20737" spans="1:5" x14ac:dyDescent="0.35">
      <c r="A20737" t="s">
        <v>681</v>
      </c>
      <c r="B20737" t="s">
        <v>249</v>
      </c>
      <c r="C20737" t="s">
        <v>389</v>
      </c>
      <c r="D20737">
        <f t="shared" si="324"/>
        <v>48</v>
      </c>
      <c r="E20737">
        <f>INDEX('[1]MYE2 - Persons'!$E$6:$CQ$431,MATCH(A20737,'[1]MYE2 - Persons'!$A$6:$A$431,0),MATCH(D20737,'[1]MYE2 - Persons'!$E$5:$CQ$5,0))</f>
        <v>1876</v>
      </c>
    </row>
    <row r="20738" spans="1:5" x14ac:dyDescent="0.35">
      <c r="A20738" t="s">
        <v>682</v>
      </c>
      <c r="B20738" t="s">
        <v>250</v>
      </c>
      <c r="C20738" t="s">
        <v>389</v>
      </c>
      <c r="D20738">
        <f t="shared" si="324"/>
        <v>48</v>
      </c>
      <c r="E20738">
        <f>INDEX('[1]MYE2 - Persons'!$E$6:$CQ$431,MATCH(A20738,'[1]MYE2 - Persons'!$A$6:$A$431,0),MATCH(D20738,'[1]MYE2 - Persons'!$E$5:$CQ$5,0))</f>
        <v>1528</v>
      </c>
    </row>
    <row r="20739" spans="1:5" x14ac:dyDescent="0.35">
      <c r="A20739" t="s">
        <v>683</v>
      </c>
      <c r="B20739" t="s">
        <v>251</v>
      </c>
      <c r="C20739" t="s">
        <v>389</v>
      </c>
      <c r="D20739">
        <f t="shared" si="324"/>
        <v>48</v>
      </c>
      <c r="E20739">
        <f>INDEX('[1]MYE2 - Persons'!$E$6:$CQ$431,MATCH(A20739,'[1]MYE2 - Persons'!$A$6:$A$431,0),MATCH(D20739,'[1]MYE2 - Persons'!$E$5:$CQ$5,0))</f>
        <v>1684</v>
      </c>
    </row>
    <row r="20740" spans="1:5" x14ac:dyDescent="0.35">
      <c r="A20740" t="s">
        <v>684</v>
      </c>
      <c r="B20740" t="s">
        <v>252</v>
      </c>
      <c r="C20740" t="s">
        <v>389</v>
      </c>
      <c r="D20740">
        <f t="shared" si="324"/>
        <v>48</v>
      </c>
      <c r="E20740">
        <f>INDEX('[1]MYE2 - Persons'!$E$6:$CQ$431,MATCH(A20740,'[1]MYE2 - Persons'!$A$6:$A$431,0),MATCH(D20740,'[1]MYE2 - Persons'!$E$5:$CQ$5,0))</f>
        <v>1638</v>
      </c>
    </row>
    <row r="20741" spans="1:5" x14ac:dyDescent="0.35">
      <c r="A20741" t="s">
        <v>685</v>
      </c>
      <c r="B20741" t="s">
        <v>253</v>
      </c>
      <c r="C20741" t="s">
        <v>389</v>
      </c>
      <c r="D20741">
        <f t="shared" si="324"/>
        <v>48</v>
      </c>
      <c r="E20741">
        <f>INDEX('[1]MYE2 - Persons'!$E$6:$CQ$431,MATCH(A20741,'[1]MYE2 - Persons'!$A$6:$A$431,0),MATCH(D20741,'[1]MYE2 - Persons'!$E$5:$CQ$5,0))</f>
        <v>1626</v>
      </c>
    </row>
    <row r="20742" spans="1:5" x14ac:dyDescent="0.35">
      <c r="A20742" t="s">
        <v>686</v>
      </c>
      <c r="B20742" t="s">
        <v>254</v>
      </c>
      <c r="C20742" t="s">
        <v>389</v>
      </c>
      <c r="D20742">
        <f t="shared" si="324"/>
        <v>48</v>
      </c>
      <c r="E20742">
        <f>INDEX('[1]MYE2 - Persons'!$E$6:$CQ$431,MATCH(A20742,'[1]MYE2 - Persons'!$A$6:$A$431,0),MATCH(D20742,'[1]MYE2 - Persons'!$E$5:$CQ$5,0))</f>
        <v>2507</v>
      </c>
    </row>
    <row r="20743" spans="1:5" x14ac:dyDescent="0.35">
      <c r="A20743" t="s">
        <v>687</v>
      </c>
      <c r="B20743" t="s">
        <v>255</v>
      </c>
      <c r="C20743" t="s">
        <v>389</v>
      </c>
      <c r="D20743">
        <f t="shared" si="324"/>
        <v>48</v>
      </c>
      <c r="E20743">
        <f>INDEX('[1]MYE2 - Persons'!$E$6:$CQ$431,MATCH(A20743,'[1]MYE2 - Persons'!$A$6:$A$431,0),MATCH(D20743,'[1]MYE2 - Persons'!$E$5:$CQ$5,0))</f>
        <v>1791</v>
      </c>
    </row>
    <row r="20744" spans="1:5" x14ac:dyDescent="0.35">
      <c r="A20744" t="s">
        <v>688</v>
      </c>
      <c r="B20744" t="s">
        <v>256</v>
      </c>
      <c r="C20744" t="s">
        <v>389</v>
      </c>
      <c r="D20744">
        <f t="shared" si="324"/>
        <v>48</v>
      </c>
      <c r="E20744">
        <f>INDEX('[1]MYE2 - Persons'!$E$6:$CQ$431,MATCH(A20744,'[1]MYE2 - Persons'!$A$6:$A$431,0),MATCH(D20744,'[1]MYE2 - Persons'!$E$5:$CQ$5,0))</f>
        <v>2018</v>
      </c>
    </row>
    <row r="20745" spans="1:5" x14ac:dyDescent="0.35">
      <c r="A20745" t="s">
        <v>689</v>
      </c>
      <c r="B20745" t="s">
        <v>257</v>
      </c>
      <c r="C20745" t="s">
        <v>389</v>
      </c>
      <c r="D20745">
        <f t="shared" si="324"/>
        <v>48</v>
      </c>
      <c r="E20745">
        <f>INDEX('[1]MYE2 - Persons'!$E$6:$CQ$431,MATCH(A20745,'[1]MYE2 - Persons'!$A$6:$A$431,0),MATCH(D20745,'[1]MYE2 - Persons'!$E$5:$CQ$5,0))</f>
        <v>1954</v>
      </c>
    </row>
    <row r="20746" spans="1:5" x14ac:dyDescent="0.35">
      <c r="A20746" t="s">
        <v>690</v>
      </c>
      <c r="B20746" t="s">
        <v>258</v>
      </c>
      <c r="C20746" t="s">
        <v>389</v>
      </c>
      <c r="D20746">
        <f t="shared" si="324"/>
        <v>48</v>
      </c>
      <c r="E20746">
        <f>INDEX('[1]MYE2 - Persons'!$E$6:$CQ$431,MATCH(A20746,'[1]MYE2 - Persons'!$A$6:$A$431,0),MATCH(D20746,'[1]MYE2 - Persons'!$E$5:$CQ$5,0))</f>
        <v>2019</v>
      </c>
    </row>
    <row r="20747" spans="1:5" x14ac:dyDescent="0.35">
      <c r="A20747" t="s">
        <v>691</v>
      </c>
      <c r="B20747" t="s">
        <v>259</v>
      </c>
      <c r="C20747" t="s">
        <v>389</v>
      </c>
      <c r="D20747">
        <f t="shared" si="324"/>
        <v>48</v>
      </c>
      <c r="E20747">
        <f>INDEX('[1]MYE2 - Persons'!$E$6:$CQ$431,MATCH(A20747,'[1]MYE2 - Persons'!$A$6:$A$431,0),MATCH(D20747,'[1]MYE2 - Persons'!$E$5:$CQ$5,0))</f>
        <v>1849</v>
      </c>
    </row>
    <row r="20748" spans="1:5" x14ac:dyDescent="0.35">
      <c r="A20748" t="s">
        <v>692</v>
      </c>
      <c r="B20748" t="s">
        <v>693</v>
      </c>
      <c r="C20748" t="s">
        <v>387</v>
      </c>
      <c r="D20748">
        <f t="shared" si="324"/>
        <v>48</v>
      </c>
      <c r="E20748">
        <f>INDEX('[1]MYE2 - Persons'!$E$6:$CQ$431,MATCH(A20748,'[1]MYE2 - Persons'!$A$6:$A$431,0),MATCH(D20748,'[1]MYE2 - Persons'!$E$5:$CQ$5,0))</f>
        <v>9453</v>
      </c>
    </row>
    <row r="20749" spans="1:5" x14ac:dyDescent="0.35">
      <c r="A20749" t="s">
        <v>694</v>
      </c>
      <c r="B20749" t="s">
        <v>260</v>
      </c>
      <c r="C20749" t="s">
        <v>389</v>
      </c>
      <c r="D20749">
        <f t="shared" si="324"/>
        <v>48</v>
      </c>
      <c r="E20749">
        <f>INDEX('[1]MYE2 - Persons'!$E$6:$CQ$431,MATCH(A20749,'[1]MYE2 - Persons'!$A$6:$A$431,0),MATCH(D20749,'[1]MYE2 - Persons'!$E$5:$CQ$5,0))</f>
        <v>2072</v>
      </c>
    </row>
    <row r="20750" spans="1:5" x14ac:dyDescent="0.35">
      <c r="A20750" t="s">
        <v>695</v>
      </c>
      <c r="B20750" t="s">
        <v>261</v>
      </c>
      <c r="C20750" t="s">
        <v>389</v>
      </c>
      <c r="D20750">
        <f t="shared" si="324"/>
        <v>48</v>
      </c>
      <c r="E20750">
        <f>INDEX('[1]MYE2 - Persons'!$E$6:$CQ$431,MATCH(A20750,'[1]MYE2 - Persons'!$A$6:$A$431,0),MATCH(D20750,'[1]MYE2 - Persons'!$E$5:$CQ$5,0))</f>
        <v>1484</v>
      </c>
    </row>
    <row r="20751" spans="1:5" x14ac:dyDescent="0.35">
      <c r="A20751" t="s">
        <v>696</v>
      </c>
      <c r="B20751" t="s">
        <v>262</v>
      </c>
      <c r="C20751" t="s">
        <v>389</v>
      </c>
      <c r="D20751">
        <f t="shared" si="324"/>
        <v>48</v>
      </c>
      <c r="E20751">
        <f>INDEX('[1]MYE2 - Persons'!$E$6:$CQ$431,MATCH(A20751,'[1]MYE2 - Persons'!$A$6:$A$431,0),MATCH(D20751,'[1]MYE2 - Persons'!$E$5:$CQ$5,0))</f>
        <v>2238</v>
      </c>
    </row>
    <row r="20752" spans="1:5" x14ac:dyDescent="0.35">
      <c r="A20752" t="s">
        <v>697</v>
      </c>
      <c r="B20752" t="s">
        <v>263</v>
      </c>
      <c r="C20752" t="s">
        <v>389</v>
      </c>
      <c r="D20752">
        <f t="shared" si="324"/>
        <v>48</v>
      </c>
      <c r="E20752">
        <f>INDEX('[1]MYE2 - Persons'!$E$6:$CQ$431,MATCH(A20752,'[1]MYE2 - Persons'!$A$6:$A$431,0),MATCH(D20752,'[1]MYE2 - Persons'!$E$5:$CQ$5,0))</f>
        <v>2000</v>
      </c>
    </row>
    <row r="20753" spans="1:5" x14ac:dyDescent="0.35">
      <c r="A20753" t="s">
        <v>698</v>
      </c>
      <c r="B20753" t="s">
        <v>264</v>
      </c>
      <c r="C20753" t="s">
        <v>389</v>
      </c>
      <c r="D20753">
        <f t="shared" si="324"/>
        <v>48</v>
      </c>
      <c r="E20753">
        <f>INDEX('[1]MYE2 - Persons'!$E$6:$CQ$431,MATCH(A20753,'[1]MYE2 - Persons'!$A$6:$A$431,0),MATCH(D20753,'[1]MYE2 - Persons'!$E$5:$CQ$5,0))</f>
        <v>1659</v>
      </c>
    </row>
    <row r="20754" spans="1:5" x14ac:dyDescent="0.35">
      <c r="A20754" t="s">
        <v>699</v>
      </c>
      <c r="B20754" t="s">
        <v>700</v>
      </c>
      <c r="C20754" t="s">
        <v>387</v>
      </c>
      <c r="D20754">
        <f t="shared" si="324"/>
        <v>48</v>
      </c>
      <c r="E20754">
        <f>INDEX('[1]MYE2 - Persons'!$E$6:$CQ$431,MATCH(A20754,'[1]MYE2 - Persons'!$A$6:$A$431,0),MATCH(D20754,'[1]MYE2 - Persons'!$E$5:$CQ$5,0))</f>
        <v>18000</v>
      </c>
    </row>
    <row r="20755" spans="1:5" x14ac:dyDescent="0.35">
      <c r="A20755" t="s">
        <v>701</v>
      </c>
      <c r="B20755" t="s">
        <v>265</v>
      </c>
      <c r="C20755" t="s">
        <v>389</v>
      </c>
      <c r="D20755">
        <f t="shared" si="324"/>
        <v>48</v>
      </c>
      <c r="E20755">
        <f>INDEX('[1]MYE2 - Persons'!$E$6:$CQ$431,MATCH(A20755,'[1]MYE2 - Persons'!$A$6:$A$431,0),MATCH(D20755,'[1]MYE2 - Persons'!$E$5:$CQ$5,0))</f>
        <v>2239</v>
      </c>
    </row>
    <row r="20756" spans="1:5" x14ac:dyDescent="0.35">
      <c r="A20756" t="s">
        <v>702</v>
      </c>
      <c r="B20756" t="s">
        <v>266</v>
      </c>
      <c r="C20756" t="s">
        <v>389</v>
      </c>
      <c r="D20756">
        <f t="shared" si="324"/>
        <v>48</v>
      </c>
      <c r="E20756">
        <f>INDEX('[1]MYE2 - Persons'!$E$6:$CQ$431,MATCH(A20756,'[1]MYE2 - Persons'!$A$6:$A$431,0),MATCH(D20756,'[1]MYE2 - Persons'!$E$5:$CQ$5,0))</f>
        <v>1279</v>
      </c>
    </row>
    <row r="20757" spans="1:5" x14ac:dyDescent="0.35">
      <c r="A20757" t="s">
        <v>703</v>
      </c>
      <c r="B20757" t="s">
        <v>267</v>
      </c>
      <c r="C20757" t="s">
        <v>389</v>
      </c>
      <c r="D20757">
        <f t="shared" si="324"/>
        <v>48</v>
      </c>
      <c r="E20757">
        <f>INDEX('[1]MYE2 - Persons'!$E$6:$CQ$431,MATCH(A20757,'[1]MYE2 - Persons'!$A$6:$A$431,0),MATCH(D20757,'[1]MYE2 - Persons'!$E$5:$CQ$5,0))</f>
        <v>1950</v>
      </c>
    </row>
    <row r="20758" spans="1:5" x14ac:dyDescent="0.35">
      <c r="A20758" t="s">
        <v>704</v>
      </c>
      <c r="B20758" t="s">
        <v>268</v>
      </c>
      <c r="C20758" t="s">
        <v>389</v>
      </c>
      <c r="D20758">
        <f t="shared" si="324"/>
        <v>48</v>
      </c>
      <c r="E20758">
        <f>INDEX('[1]MYE2 - Persons'!$E$6:$CQ$431,MATCH(A20758,'[1]MYE2 - Persons'!$A$6:$A$431,0),MATCH(D20758,'[1]MYE2 - Persons'!$E$5:$CQ$5,0))</f>
        <v>1447</v>
      </c>
    </row>
    <row r="20759" spans="1:5" x14ac:dyDescent="0.35">
      <c r="A20759" t="s">
        <v>705</v>
      </c>
      <c r="B20759" t="s">
        <v>269</v>
      </c>
      <c r="C20759" t="s">
        <v>389</v>
      </c>
      <c r="D20759">
        <f t="shared" si="324"/>
        <v>48</v>
      </c>
      <c r="E20759">
        <f>INDEX('[1]MYE2 - Persons'!$E$6:$CQ$431,MATCH(A20759,'[1]MYE2 - Persons'!$A$6:$A$431,0),MATCH(D20759,'[1]MYE2 - Persons'!$E$5:$CQ$5,0))</f>
        <v>2226</v>
      </c>
    </row>
    <row r="20760" spans="1:5" x14ac:dyDescent="0.35">
      <c r="A20760" t="s">
        <v>706</v>
      </c>
      <c r="B20760" t="s">
        <v>270</v>
      </c>
      <c r="C20760" t="s">
        <v>389</v>
      </c>
      <c r="D20760">
        <f t="shared" si="324"/>
        <v>48</v>
      </c>
      <c r="E20760">
        <f>INDEX('[1]MYE2 - Persons'!$E$6:$CQ$431,MATCH(A20760,'[1]MYE2 - Persons'!$A$6:$A$431,0),MATCH(D20760,'[1]MYE2 - Persons'!$E$5:$CQ$5,0))</f>
        <v>1056</v>
      </c>
    </row>
    <row r="20761" spans="1:5" x14ac:dyDescent="0.35">
      <c r="A20761" t="s">
        <v>707</v>
      </c>
      <c r="B20761" t="s">
        <v>271</v>
      </c>
      <c r="C20761" t="s">
        <v>389</v>
      </c>
      <c r="D20761">
        <f t="shared" si="324"/>
        <v>48</v>
      </c>
      <c r="E20761">
        <f>INDEX('[1]MYE2 - Persons'!$E$6:$CQ$431,MATCH(A20761,'[1]MYE2 - Persons'!$A$6:$A$431,0),MATCH(D20761,'[1]MYE2 - Persons'!$E$5:$CQ$5,0))</f>
        <v>1520</v>
      </c>
    </row>
    <row r="20762" spans="1:5" x14ac:dyDescent="0.35">
      <c r="A20762" t="s">
        <v>708</v>
      </c>
      <c r="B20762" t="s">
        <v>272</v>
      </c>
      <c r="C20762" t="s">
        <v>389</v>
      </c>
      <c r="D20762">
        <f t="shared" si="324"/>
        <v>48</v>
      </c>
      <c r="E20762">
        <f>INDEX('[1]MYE2 - Persons'!$E$6:$CQ$431,MATCH(A20762,'[1]MYE2 - Persons'!$A$6:$A$431,0),MATCH(D20762,'[1]MYE2 - Persons'!$E$5:$CQ$5,0))</f>
        <v>1440</v>
      </c>
    </row>
    <row r="20763" spans="1:5" x14ac:dyDescent="0.35">
      <c r="A20763" t="s">
        <v>709</v>
      </c>
      <c r="B20763" t="s">
        <v>273</v>
      </c>
      <c r="C20763" t="s">
        <v>389</v>
      </c>
      <c r="D20763">
        <f t="shared" si="324"/>
        <v>48</v>
      </c>
      <c r="E20763">
        <f>INDEX('[1]MYE2 - Persons'!$E$6:$CQ$431,MATCH(A20763,'[1]MYE2 - Persons'!$A$6:$A$431,0),MATCH(D20763,'[1]MYE2 - Persons'!$E$5:$CQ$5,0))</f>
        <v>1336</v>
      </c>
    </row>
    <row r="20764" spans="1:5" x14ac:dyDescent="0.35">
      <c r="A20764" t="s">
        <v>710</v>
      </c>
      <c r="B20764" t="s">
        <v>274</v>
      </c>
      <c r="C20764" t="s">
        <v>389</v>
      </c>
      <c r="D20764">
        <f t="shared" si="324"/>
        <v>48</v>
      </c>
      <c r="E20764">
        <f>INDEX('[1]MYE2 - Persons'!$E$6:$CQ$431,MATCH(A20764,'[1]MYE2 - Persons'!$A$6:$A$431,0),MATCH(D20764,'[1]MYE2 - Persons'!$E$5:$CQ$5,0))</f>
        <v>2020</v>
      </c>
    </row>
    <row r="20765" spans="1:5" x14ac:dyDescent="0.35">
      <c r="A20765" t="s">
        <v>711</v>
      </c>
      <c r="B20765" t="s">
        <v>275</v>
      </c>
      <c r="C20765" t="s">
        <v>389</v>
      </c>
      <c r="D20765">
        <f t="shared" si="324"/>
        <v>48</v>
      </c>
      <c r="E20765">
        <f>INDEX('[1]MYE2 - Persons'!$E$6:$CQ$431,MATCH(A20765,'[1]MYE2 - Persons'!$A$6:$A$431,0),MATCH(D20765,'[1]MYE2 - Persons'!$E$5:$CQ$5,0))</f>
        <v>1487</v>
      </c>
    </row>
    <row r="20766" spans="1:5" x14ac:dyDescent="0.35">
      <c r="A20766" t="s">
        <v>712</v>
      </c>
      <c r="B20766" t="s">
        <v>713</v>
      </c>
      <c r="C20766" t="s">
        <v>387</v>
      </c>
      <c r="D20766">
        <f t="shared" si="324"/>
        <v>48</v>
      </c>
      <c r="E20766">
        <f>INDEX('[1]MYE2 - Persons'!$E$6:$CQ$431,MATCH(A20766,'[1]MYE2 - Persons'!$A$6:$A$431,0),MATCH(D20766,'[1]MYE2 - Persons'!$E$5:$CQ$5,0))</f>
        <v>12541</v>
      </c>
    </row>
    <row r="20767" spans="1:5" x14ac:dyDescent="0.35">
      <c r="A20767" t="s">
        <v>714</v>
      </c>
      <c r="B20767" t="s">
        <v>276</v>
      </c>
      <c r="C20767" t="s">
        <v>389</v>
      </c>
      <c r="D20767">
        <f t="shared" si="324"/>
        <v>48</v>
      </c>
      <c r="E20767">
        <f>INDEX('[1]MYE2 - Persons'!$E$6:$CQ$431,MATCH(A20767,'[1]MYE2 - Persons'!$A$6:$A$431,0),MATCH(D20767,'[1]MYE2 - Persons'!$E$5:$CQ$5,0))</f>
        <v>1004</v>
      </c>
    </row>
    <row r="20768" spans="1:5" x14ac:dyDescent="0.35">
      <c r="A20768" t="s">
        <v>715</v>
      </c>
      <c r="B20768" t="s">
        <v>277</v>
      </c>
      <c r="C20768" t="s">
        <v>389</v>
      </c>
      <c r="D20768">
        <f t="shared" si="324"/>
        <v>48</v>
      </c>
      <c r="E20768">
        <f>INDEX('[1]MYE2 - Persons'!$E$6:$CQ$431,MATCH(A20768,'[1]MYE2 - Persons'!$A$6:$A$431,0),MATCH(D20768,'[1]MYE2 - Persons'!$E$5:$CQ$5,0))</f>
        <v>2170</v>
      </c>
    </row>
    <row r="20769" spans="1:5" x14ac:dyDescent="0.35">
      <c r="A20769" t="s">
        <v>716</v>
      </c>
      <c r="B20769" t="s">
        <v>278</v>
      </c>
      <c r="C20769" t="s">
        <v>389</v>
      </c>
      <c r="D20769">
        <f t="shared" si="324"/>
        <v>48</v>
      </c>
      <c r="E20769">
        <f>INDEX('[1]MYE2 - Persons'!$E$6:$CQ$431,MATCH(A20769,'[1]MYE2 - Persons'!$A$6:$A$431,0),MATCH(D20769,'[1]MYE2 - Persons'!$E$5:$CQ$5,0))</f>
        <v>1556</v>
      </c>
    </row>
    <row r="20770" spans="1:5" x14ac:dyDescent="0.35">
      <c r="A20770" t="s">
        <v>717</v>
      </c>
      <c r="B20770" t="s">
        <v>279</v>
      </c>
      <c r="C20770" t="s">
        <v>389</v>
      </c>
      <c r="D20770">
        <f t="shared" si="324"/>
        <v>48</v>
      </c>
      <c r="E20770">
        <f>INDEX('[1]MYE2 - Persons'!$E$6:$CQ$431,MATCH(A20770,'[1]MYE2 - Persons'!$A$6:$A$431,0),MATCH(D20770,'[1]MYE2 - Persons'!$E$5:$CQ$5,0))</f>
        <v>1657</v>
      </c>
    </row>
    <row r="20771" spans="1:5" x14ac:dyDescent="0.35">
      <c r="A20771" t="s">
        <v>718</v>
      </c>
      <c r="B20771" t="s">
        <v>280</v>
      </c>
      <c r="C20771" t="s">
        <v>389</v>
      </c>
      <c r="D20771">
        <f t="shared" ref="D20771:D20834" si="325">ROUNDDOWN((ROW(A20771)-2)/426,0)</f>
        <v>48</v>
      </c>
      <c r="E20771">
        <f>INDEX('[1]MYE2 - Persons'!$E$6:$CQ$431,MATCH(A20771,'[1]MYE2 - Persons'!$A$6:$A$431,0),MATCH(D20771,'[1]MYE2 - Persons'!$E$5:$CQ$5,0))</f>
        <v>2129</v>
      </c>
    </row>
    <row r="20772" spans="1:5" x14ac:dyDescent="0.35">
      <c r="A20772" t="s">
        <v>719</v>
      </c>
      <c r="B20772" t="s">
        <v>281</v>
      </c>
      <c r="C20772" t="s">
        <v>389</v>
      </c>
      <c r="D20772">
        <f t="shared" si="325"/>
        <v>48</v>
      </c>
      <c r="E20772">
        <f>INDEX('[1]MYE2 - Persons'!$E$6:$CQ$431,MATCH(A20772,'[1]MYE2 - Persons'!$A$6:$A$431,0),MATCH(D20772,'[1]MYE2 - Persons'!$E$5:$CQ$5,0))</f>
        <v>2374</v>
      </c>
    </row>
    <row r="20773" spans="1:5" x14ac:dyDescent="0.35">
      <c r="A20773" t="s">
        <v>720</v>
      </c>
      <c r="B20773" t="s">
        <v>282</v>
      </c>
      <c r="C20773" t="s">
        <v>389</v>
      </c>
      <c r="D20773">
        <f t="shared" si="325"/>
        <v>48</v>
      </c>
      <c r="E20773">
        <f>INDEX('[1]MYE2 - Persons'!$E$6:$CQ$431,MATCH(A20773,'[1]MYE2 - Persons'!$A$6:$A$431,0),MATCH(D20773,'[1]MYE2 - Persons'!$E$5:$CQ$5,0))</f>
        <v>1651</v>
      </c>
    </row>
    <row r="20774" spans="1:5" x14ac:dyDescent="0.35">
      <c r="A20774" t="s">
        <v>721</v>
      </c>
      <c r="B20774" t="s">
        <v>722</v>
      </c>
      <c r="C20774" t="s">
        <v>359</v>
      </c>
      <c r="D20774">
        <f t="shared" si="325"/>
        <v>48</v>
      </c>
      <c r="E20774">
        <f>INDEX('[1]MYE2 - Persons'!$E$6:$CQ$431,MATCH(A20774,'[1]MYE2 - Persons'!$A$6:$A$431,0),MATCH(D20774,'[1]MYE2 - Persons'!$E$5:$CQ$5,0))</f>
        <v>76761</v>
      </c>
    </row>
    <row r="20775" spans="1:5" x14ac:dyDescent="0.35">
      <c r="A20775" t="s">
        <v>723</v>
      </c>
      <c r="B20775" t="s">
        <v>283</v>
      </c>
      <c r="C20775" t="s">
        <v>361</v>
      </c>
      <c r="D20775">
        <f t="shared" si="325"/>
        <v>48</v>
      </c>
      <c r="E20775">
        <f>INDEX('[1]MYE2 - Persons'!$E$6:$CQ$431,MATCH(A20775,'[1]MYE2 - Persons'!$A$6:$A$431,0),MATCH(D20775,'[1]MYE2 - Persons'!$E$5:$CQ$5,0))</f>
        <v>2448</v>
      </c>
    </row>
    <row r="20776" spans="1:5" x14ac:dyDescent="0.35">
      <c r="A20776" t="s">
        <v>724</v>
      </c>
      <c r="B20776" t="s">
        <v>284</v>
      </c>
      <c r="C20776" t="s">
        <v>361</v>
      </c>
      <c r="D20776">
        <f t="shared" si="325"/>
        <v>48</v>
      </c>
      <c r="E20776">
        <f>INDEX('[1]MYE2 - Persons'!$E$6:$CQ$431,MATCH(A20776,'[1]MYE2 - Persons'!$A$6:$A$431,0),MATCH(D20776,'[1]MYE2 - Persons'!$E$5:$CQ$5,0))</f>
        <v>5329</v>
      </c>
    </row>
    <row r="20777" spans="1:5" x14ac:dyDescent="0.35">
      <c r="A20777" t="s">
        <v>725</v>
      </c>
      <c r="B20777" t="s">
        <v>285</v>
      </c>
      <c r="C20777" t="s">
        <v>361</v>
      </c>
      <c r="D20777">
        <f t="shared" si="325"/>
        <v>48</v>
      </c>
      <c r="E20777">
        <f>INDEX('[1]MYE2 - Persons'!$E$6:$CQ$431,MATCH(A20777,'[1]MYE2 - Persons'!$A$6:$A$431,0),MATCH(D20777,'[1]MYE2 - Persons'!$E$5:$CQ$5,0))</f>
        <v>5093</v>
      </c>
    </row>
    <row r="20778" spans="1:5" x14ac:dyDescent="0.35">
      <c r="A20778" t="s">
        <v>726</v>
      </c>
      <c r="B20778" t="s">
        <v>286</v>
      </c>
      <c r="C20778" t="s">
        <v>361</v>
      </c>
      <c r="D20778">
        <f t="shared" si="325"/>
        <v>48</v>
      </c>
      <c r="E20778">
        <f>INDEX('[1]MYE2 - Persons'!$E$6:$CQ$431,MATCH(A20778,'[1]MYE2 - Persons'!$A$6:$A$431,0),MATCH(D20778,'[1]MYE2 - Persons'!$E$5:$CQ$5,0))</f>
        <v>7971</v>
      </c>
    </row>
    <row r="20779" spans="1:5" x14ac:dyDescent="0.35">
      <c r="A20779" t="s">
        <v>727</v>
      </c>
      <c r="B20779" t="s">
        <v>287</v>
      </c>
      <c r="C20779" t="s">
        <v>361</v>
      </c>
      <c r="D20779">
        <f t="shared" si="325"/>
        <v>48</v>
      </c>
      <c r="E20779">
        <f>INDEX('[1]MYE2 - Persons'!$E$6:$CQ$431,MATCH(A20779,'[1]MYE2 - Persons'!$A$6:$A$431,0),MATCH(D20779,'[1]MYE2 - Persons'!$E$5:$CQ$5,0))</f>
        <v>5155</v>
      </c>
    </row>
    <row r="20780" spans="1:5" x14ac:dyDescent="0.35">
      <c r="A20780" t="s">
        <v>728</v>
      </c>
      <c r="B20780" t="s">
        <v>288</v>
      </c>
      <c r="C20780" t="s">
        <v>361</v>
      </c>
      <c r="D20780">
        <f t="shared" si="325"/>
        <v>48</v>
      </c>
      <c r="E20780">
        <f>INDEX('[1]MYE2 - Persons'!$E$6:$CQ$431,MATCH(A20780,'[1]MYE2 - Persons'!$A$6:$A$431,0),MATCH(D20780,'[1]MYE2 - Persons'!$E$5:$CQ$5,0))</f>
        <v>25</v>
      </c>
    </row>
    <row r="20781" spans="1:5" x14ac:dyDescent="0.35">
      <c r="A20781" t="s">
        <v>729</v>
      </c>
      <c r="B20781" t="s">
        <v>289</v>
      </c>
      <c r="C20781" t="s">
        <v>361</v>
      </c>
      <c r="D20781">
        <f t="shared" si="325"/>
        <v>48</v>
      </c>
      <c r="E20781">
        <f>INDEX('[1]MYE2 - Persons'!$E$6:$CQ$431,MATCH(A20781,'[1]MYE2 - Persons'!$A$6:$A$431,0),MATCH(D20781,'[1]MYE2 - Persons'!$E$5:$CQ$5,0))</f>
        <v>3067</v>
      </c>
    </row>
    <row r="20782" spans="1:5" x14ac:dyDescent="0.35">
      <c r="A20782" t="s">
        <v>730</v>
      </c>
      <c r="B20782" t="s">
        <v>290</v>
      </c>
      <c r="C20782" t="s">
        <v>361</v>
      </c>
      <c r="D20782">
        <f t="shared" si="325"/>
        <v>48</v>
      </c>
      <c r="E20782">
        <f>INDEX('[1]MYE2 - Persons'!$E$6:$CQ$431,MATCH(A20782,'[1]MYE2 - Persons'!$A$6:$A$431,0),MATCH(D20782,'[1]MYE2 - Persons'!$E$5:$CQ$5,0))</f>
        <v>3395</v>
      </c>
    </row>
    <row r="20783" spans="1:5" x14ac:dyDescent="0.35">
      <c r="A20783" t="s">
        <v>731</v>
      </c>
      <c r="B20783" t="s">
        <v>291</v>
      </c>
      <c r="C20783" t="s">
        <v>361</v>
      </c>
      <c r="D20783">
        <f t="shared" si="325"/>
        <v>48</v>
      </c>
      <c r="E20783">
        <f>INDEX('[1]MYE2 - Persons'!$E$6:$CQ$431,MATCH(A20783,'[1]MYE2 - Persons'!$A$6:$A$431,0),MATCH(D20783,'[1]MYE2 - Persons'!$E$5:$CQ$5,0))</f>
        <v>4227</v>
      </c>
    </row>
    <row r="20784" spans="1:5" x14ac:dyDescent="0.35">
      <c r="A20784" t="s">
        <v>732</v>
      </c>
      <c r="B20784" t="s">
        <v>292</v>
      </c>
      <c r="C20784" t="s">
        <v>361</v>
      </c>
      <c r="D20784">
        <f t="shared" si="325"/>
        <v>48</v>
      </c>
      <c r="E20784">
        <f>INDEX('[1]MYE2 - Persons'!$E$6:$CQ$431,MATCH(A20784,'[1]MYE2 - Persons'!$A$6:$A$431,0),MATCH(D20784,'[1]MYE2 - Persons'!$E$5:$CQ$5,0))</f>
        <v>3386</v>
      </c>
    </row>
    <row r="20785" spans="1:5" x14ac:dyDescent="0.35">
      <c r="A20785" t="s">
        <v>733</v>
      </c>
      <c r="B20785" t="s">
        <v>293</v>
      </c>
      <c r="C20785" t="s">
        <v>361</v>
      </c>
      <c r="D20785">
        <f t="shared" si="325"/>
        <v>48</v>
      </c>
      <c r="E20785">
        <f>INDEX('[1]MYE2 - Persons'!$E$6:$CQ$431,MATCH(A20785,'[1]MYE2 - Persons'!$A$6:$A$431,0),MATCH(D20785,'[1]MYE2 - Persons'!$E$5:$CQ$5,0))</f>
        <v>1918</v>
      </c>
    </row>
    <row r="20786" spans="1:5" x14ac:dyDescent="0.35">
      <c r="A20786" t="s">
        <v>734</v>
      </c>
      <c r="B20786" t="s">
        <v>294</v>
      </c>
      <c r="C20786" t="s">
        <v>361</v>
      </c>
      <c r="D20786">
        <f t="shared" si="325"/>
        <v>48</v>
      </c>
      <c r="E20786">
        <f>INDEX('[1]MYE2 - Persons'!$E$6:$CQ$431,MATCH(A20786,'[1]MYE2 - Persons'!$A$6:$A$431,0),MATCH(D20786,'[1]MYE2 - Persons'!$E$5:$CQ$5,0))</f>
        <v>7301</v>
      </c>
    </row>
    <row r="20787" spans="1:5" x14ac:dyDescent="0.35">
      <c r="A20787" t="s">
        <v>735</v>
      </c>
      <c r="B20787" t="s">
        <v>736</v>
      </c>
      <c r="C20787" t="s">
        <v>387</v>
      </c>
      <c r="D20787">
        <f t="shared" si="325"/>
        <v>48</v>
      </c>
      <c r="E20787">
        <f>INDEX('[1]MYE2 - Persons'!$E$6:$CQ$431,MATCH(A20787,'[1]MYE2 - Persons'!$A$6:$A$431,0),MATCH(D20787,'[1]MYE2 - Persons'!$E$5:$CQ$5,0))</f>
        <v>10526</v>
      </c>
    </row>
    <row r="20788" spans="1:5" x14ac:dyDescent="0.35">
      <c r="A20788" t="s">
        <v>737</v>
      </c>
      <c r="B20788" t="s">
        <v>295</v>
      </c>
      <c r="C20788" t="s">
        <v>389</v>
      </c>
      <c r="D20788">
        <f t="shared" si="325"/>
        <v>48</v>
      </c>
      <c r="E20788">
        <f>INDEX('[1]MYE2 - Persons'!$E$6:$CQ$431,MATCH(A20788,'[1]MYE2 - Persons'!$A$6:$A$431,0),MATCH(D20788,'[1]MYE2 - Persons'!$E$5:$CQ$5,0))</f>
        <v>1844</v>
      </c>
    </row>
    <row r="20789" spans="1:5" x14ac:dyDescent="0.35">
      <c r="A20789" t="s">
        <v>738</v>
      </c>
      <c r="B20789" t="s">
        <v>296</v>
      </c>
      <c r="C20789" t="s">
        <v>389</v>
      </c>
      <c r="D20789">
        <f t="shared" si="325"/>
        <v>48</v>
      </c>
      <c r="E20789">
        <f>INDEX('[1]MYE2 - Persons'!$E$6:$CQ$431,MATCH(A20789,'[1]MYE2 - Persons'!$A$6:$A$431,0),MATCH(D20789,'[1]MYE2 - Persons'!$E$5:$CQ$5,0))</f>
        <v>1410</v>
      </c>
    </row>
    <row r="20790" spans="1:5" x14ac:dyDescent="0.35">
      <c r="A20790" t="s">
        <v>739</v>
      </c>
      <c r="B20790" t="s">
        <v>297</v>
      </c>
      <c r="C20790" t="s">
        <v>389</v>
      </c>
      <c r="D20790">
        <f t="shared" si="325"/>
        <v>48</v>
      </c>
      <c r="E20790">
        <f>INDEX('[1]MYE2 - Persons'!$E$6:$CQ$431,MATCH(A20790,'[1]MYE2 - Persons'!$A$6:$A$431,0),MATCH(D20790,'[1]MYE2 - Persons'!$E$5:$CQ$5,0))</f>
        <v>1240</v>
      </c>
    </row>
    <row r="20791" spans="1:5" x14ac:dyDescent="0.35">
      <c r="A20791" t="s">
        <v>740</v>
      </c>
      <c r="B20791" t="s">
        <v>298</v>
      </c>
      <c r="C20791" t="s">
        <v>389</v>
      </c>
      <c r="D20791">
        <f t="shared" si="325"/>
        <v>48</v>
      </c>
      <c r="E20791">
        <f>INDEX('[1]MYE2 - Persons'!$E$6:$CQ$431,MATCH(A20791,'[1]MYE2 - Persons'!$A$6:$A$431,0),MATCH(D20791,'[1]MYE2 - Persons'!$E$5:$CQ$5,0))</f>
        <v>1386</v>
      </c>
    </row>
    <row r="20792" spans="1:5" x14ac:dyDescent="0.35">
      <c r="A20792" t="s">
        <v>741</v>
      </c>
      <c r="B20792" t="s">
        <v>299</v>
      </c>
      <c r="C20792" t="s">
        <v>389</v>
      </c>
      <c r="D20792">
        <f t="shared" si="325"/>
        <v>48</v>
      </c>
      <c r="E20792">
        <f>INDEX('[1]MYE2 - Persons'!$E$6:$CQ$431,MATCH(A20792,'[1]MYE2 - Persons'!$A$6:$A$431,0),MATCH(D20792,'[1]MYE2 - Persons'!$E$5:$CQ$5,0))</f>
        <v>1119</v>
      </c>
    </row>
    <row r="20793" spans="1:5" x14ac:dyDescent="0.35">
      <c r="A20793" t="s">
        <v>742</v>
      </c>
      <c r="B20793" t="s">
        <v>300</v>
      </c>
      <c r="C20793" t="s">
        <v>389</v>
      </c>
      <c r="D20793">
        <f t="shared" si="325"/>
        <v>48</v>
      </c>
      <c r="E20793">
        <f>INDEX('[1]MYE2 - Persons'!$E$6:$CQ$431,MATCH(A20793,'[1]MYE2 - Persons'!$A$6:$A$431,0),MATCH(D20793,'[1]MYE2 - Persons'!$E$5:$CQ$5,0))</f>
        <v>1832</v>
      </c>
    </row>
    <row r="20794" spans="1:5" x14ac:dyDescent="0.35">
      <c r="A20794" t="s">
        <v>743</v>
      </c>
      <c r="B20794" t="s">
        <v>301</v>
      </c>
      <c r="C20794" t="s">
        <v>389</v>
      </c>
      <c r="D20794">
        <f t="shared" si="325"/>
        <v>48</v>
      </c>
      <c r="E20794">
        <f>INDEX('[1]MYE2 - Persons'!$E$6:$CQ$431,MATCH(A20794,'[1]MYE2 - Persons'!$A$6:$A$431,0),MATCH(D20794,'[1]MYE2 - Persons'!$E$5:$CQ$5,0))</f>
        <v>966</v>
      </c>
    </row>
    <row r="20795" spans="1:5" x14ac:dyDescent="0.35">
      <c r="A20795" t="s">
        <v>744</v>
      </c>
      <c r="B20795" t="s">
        <v>302</v>
      </c>
      <c r="C20795" t="s">
        <v>389</v>
      </c>
      <c r="D20795">
        <f t="shared" si="325"/>
        <v>48</v>
      </c>
      <c r="E20795">
        <f>INDEX('[1]MYE2 - Persons'!$E$6:$CQ$431,MATCH(A20795,'[1]MYE2 - Persons'!$A$6:$A$431,0),MATCH(D20795,'[1]MYE2 - Persons'!$E$5:$CQ$5,0))</f>
        <v>729</v>
      </c>
    </row>
    <row r="20796" spans="1:5" x14ac:dyDescent="0.35">
      <c r="A20796" t="s">
        <v>745</v>
      </c>
      <c r="B20796" t="s">
        <v>746</v>
      </c>
      <c r="C20796" t="s">
        <v>387</v>
      </c>
      <c r="D20796">
        <f t="shared" si="325"/>
        <v>48</v>
      </c>
      <c r="E20796">
        <f>INDEX('[1]MYE2 - Persons'!$E$6:$CQ$431,MATCH(A20796,'[1]MYE2 - Persons'!$A$6:$A$431,0),MATCH(D20796,'[1]MYE2 - Persons'!$E$5:$CQ$5,0))</f>
        <v>9129</v>
      </c>
    </row>
    <row r="20797" spans="1:5" x14ac:dyDescent="0.35">
      <c r="A20797" t="s">
        <v>747</v>
      </c>
      <c r="B20797" t="s">
        <v>303</v>
      </c>
      <c r="C20797" t="s">
        <v>389</v>
      </c>
      <c r="D20797">
        <f t="shared" si="325"/>
        <v>48</v>
      </c>
      <c r="E20797">
        <f>INDEX('[1]MYE2 - Persons'!$E$6:$CQ$431,MATCH(A20797,'[1]MYE2 - Persons'!$A$6:$A$431,0),MATCH(D20797,'[1]MYE2 - Persons'!$E$5:$CQ$5,0))</f>
        <v>1435</v>
      </c>
    </row>
    <row r="20798" spans="1:5" x14ac:dyDescent="0.35">
      <c r="A20798" t="s">
        <v>748</v>
      </c>
      <c r="B20798" t="s">
        <v>304</v>
      </c>
      <c r="C20798" t="s">
        <v>389</v>
      </c>
      <c r="D20798">
        <f t="shared" si="325"/>
        <v>48</v>
      </c>
      <c r="E20798">
        <f>INDEX('[1]MYE2 - Persons'!$E$6:$CQ$431,MATCH(A20798,'[1]MYE2 - Persons'!$A$6:$A$431,0),MATCH(D20798,'[1]MYE2 - Persons'!$E$5:$CQ$5,0))</f>
        <v>1406</v>
      </c>
    </row>
    <row r="20799" spans="1:5" x14ac:dyDescent="0.35">
      <c r="A20799" t="s">
        <v>749</v>
      </c>
      <c r="B20799" t="s">
        <v>305</v>
      </c>
      <c r="C20799" t="s">
        <v>389</v>
      </c>
      <c r="D20799">
        <f t="shared" si="325"/>
        <v>48</v>
      </c>
      <c r="E20799">
        <f>INDEX('[1]MYE2 - Persons'!$E$6:$CQ$431,MATCH(A20799,'[1]MYE2 - Persons'!$A$6:$A$431,0),MATCH(D20799,'[1]MYE2 - Persons'!$E$5:$CQ$5,0))</f>
        <v>1230</v>
      </c>
    </row>
    <row r="20800" spans="1:5" x14ac:dyDescent="0.35">
      <c r="A20800" t="s">
        <v>750</v>
      </c>
      <c r="B20800" t="s">
        <v>306</v>
      </c>
      <c r="C20800" t="s">
        <v>389</v>
      </c>
      <c r="D20800">
        <f t="shared" si="325"/>
        <v>48</v>
      </c>
      <c r="E20800">
        <f>INDEX('[1]MYE2 - Persons'!$E$6:$CQ$431,MATCH(A20800,'[1]MYE2 - Persons'!$A$6:$A$431,0),MATCH(D20800,'[1]MYE2 - Persons'!$E$5:$CQ$5,0))</f>
        <v>1799</v>
      </c>
    </row>
    <row r="20801" spans="1:5" x14ac:dyDescent="0.35">
      <c r="A20801" t="s">
        <v>751</v>
      </c>
      <c r="B20801" t="s">
        <v>307</v>
      </c>
      <c r="C20801" t="s">
        <v>389</v>
      </c>
      <c r="D20801">
        <f t="shared" si="325"/>
        <v>48</v>
      </c>
      <c r="E20801">
        <f>INDEX('[1]MYE2 - Persons'!$E$6:$CQ$431,MATCH(A20801,'[1]MYE2 - Persons'!$A$6:$A$431,0),MATCH(D20801,'[1]MYE2 - Persons'!$E$5:$CQ$5,0))</f>
        <v>1900</v>
      </c>
    </row>
    <row r="20802" spans="1:5" x14ac:dyDescent="0.35">
      <c r="A20802" t="s">
        <v>752</v>
      </c>
      <c r="B20802" t="s">
        <v>308</v>
      </c>
      <c r="C20802" t="s">
        <v>389</v>
      </c>
      <c r="D20802">
        <f t="shared" si="325"/>
        <v>48</v>
      </c>
      <c r="E20802">
        <f>INDEX('[1]MYE2 - Persons'!$E$6:$CQ$431,MATCH(A20802,'[1]MYE2 - Persons'!$A$6:$A$431,0),MATCH(D20802,'[1]MYE2 - Persons'!$E$5:$CQ$5,0))</f>
        <v>1359</v>
      </c>
    </row>
    <row r="20803" spans="1:5" x14ac:dyDescent="0.35">
      <c r="A20803" t="s">
        <v>753</v>
      </c>
      <c r="B20803" t="s">
        <v>754</v>
      </c>
      <c r="C20803" t="s">
        <v>387</v>
      </c>
      <c r="D20803">
        <f t="shared" si="325"/>
        <v>48</v>
      </c>
      <c r="E20803">
        <f>INDEX('[1]MYE2 - Persons'!$E$6:$CQ$431,MATCH(A20803,'[1]MYE2 - Persons'!$A$6:$A$431,0),MATCH(D20803,'[1]MYE2 - Persons'!$E$5:$CQ$5,0))</f>
        <v>7791</v>
      </c>
    </row>
    <row r="20804" spans="1:5" x14ac:dyDescent="0.35">
      <c r="A20804" t="s">
        <v>755</v>
      </c>
      <c r="B20804" t="s">
        <v>309</v>
      </c>
      <c r="C20804" t="s">
        <v>389</v>
      </c>
      <c r="D20804">
        <f t="shared" si="325"/>
        <v>48</v>
      </c>
      <c r="E20804">
        <f>INDEX('[1]MYE2 - Persons'!$E$6:$CQ$431,MATCH(A20804,'[1]MYE2 - Persons'!$A$6:$A$431,0),MATCH(D20804,'[1]MYE2 - Persons'!$E$5:$CQ$5,0))</f>
        <v>1657</v>
      </c>
    </row>
    <row r="20805" spans="1:5" x14ac:dyDescent="0.35">
      <c r="A20805" t="s">
        <v>756</v>
      </c>
      <c r="B20805" t="s">
        <v>310</v>
      </c>
      <c r="C20805" t="s">
        <v>389</v>
      </c>
      <c r="D20805">
        <f t="shared" si="325"/>
        <v>48</v>
      </c>
      <c r="E20805">
        <f>INDEX('[1]MYE2 - Persons'!$E$6:$CQ$431,MATCH(A20805,'[1]MYE2 - Persons'!$A$6:$A$431,0),MATCH(D20805,'[1]MYE2 - Persons'!$E$5:$CQ$5,0))</f>
        <v>1767</v>
      </c>
    </row>
    <row r="20806" spans="1:5" x14ac:dyDescent="0.35">
      <c r="A20806" t="s">
        <v>757</v>
      </c>
      <c r="B20806" t="s">
        <v>311</v>
      </c>
      <c r="C20806" t="s">
        <v>389</v>
      </c>
      <c r="D20806">
        <f t="shared" si="325"/>
        <v>48</v>
      </c>
      <c r="E20806">
        <f>INDEX('[1]MYE2 - Persons'!$E$6:$CQ$431,MATCH(A20806,'[1]MYE2 - Persons'!$A$6:$A$431,0),MATCH(D20806,'[1]MYE2 - Persons'!$E$5:$CQ$5,0))</f>
        <v>2084</v>
      </c>
    </row>
    <row r="20807" spans="1:5" x14ac:dyDescent="0.35">
      <c r="A20807" t="s">
        <v>758</v>
      </c>
      <c r="B20807" t="s">
        <v>312</v>
      </c>
      <c r="C20807" t="s">
        <v>389</v>
      </c>
      <c r="D20807">
        <f t="shared" si="325"/>
        <v>48</v>
      </c>
      <c r="E20807">
        <f>INDEX('[1]MYE2 - Persons'!$E$6:$CQ$431,MATCH(A20807,'[1]MYE2 - Persons'!$A$6:$A$431,0),MATCH(D20807,'[1]MYE2 - Persons'!$E$5:$CQ$5,0))</f>
        <v>2283</v>
      </c>
    </row>
    <row r="20808" spans="1:5" x14ac:dyDescent="0.35">
      <c r="A20808" t="s">
        <v>759</v>
      </c>
      <c r="B20808" t="s">
        <v>760</v>
      </c>
      <c r="C20808" t="s">
        <v>350</v>
      </c>
      <c r="D20808">
        <f t="shared" si="325"/>
        <v>48</v>
      </c>
      <c r="E20808">
        <f>INDEX('[1]MYE2 - Persons'!$E$6:$CQ$431,MATCH(A20808,'[1]MYE2 - Persons'!$A$6:$A$431,0),MATCH(D20808,'[1]MYE2 - Persons'!$E$5:$CQ$5,0))</f>
        <v>42901</v>
      </c>
    </row>
    <row r="20809" spans="1:5" x14ac:dyDescent="0.35">
      <c r="A20809" t="s">
        <v>761</v>
      </c>
      <c r="B20809" t="s">
        <v>762</v>
      </c>
      <c r="C20809" t="s">
        <v>361</v>
      </c>
      <c r="D20809">
        <f t="shared" si="325"/>
        <v>48</v>
      </c>
      <c r="E20809">
        <f>INDEX('[1]MYE2 - Persons'!$E$6:$CQ$431,MATCH(A20809,'[1]MYE2 - Persons'!$A$6:$A$431,0),MATCH(D20809,'[1]MYE2 - Persons'!$E$5:$CQ$5,0))</f>
        <v>1025</v>
      </c>
    </row>
    <row r="20810" spans="1:5" x14ac:dyDescent="0.35">
      <c r="A20810" t="s">
        <v>763</v>
      </c>
      <c r="B20810" t="s">
        <v>764</v>
      </c>
      <c r="C20810" t="s">
        <v>361</v>
      </c>
      <c r="D20810">
        <f t="shared" si="325"/>
        <v>48</v>
      </c>
      <c r="E20810">
        <f>INDEX('[1]MYE2 - Persons'!$E$6:$CQ$431,MATCH(A20810,'[1]MYE2 - Persons'!$A$6:$A$431,0),MATCH(D20810,'[1]MYE2 - Persons'!$E$5:$CQ$5,0))</f>
        <v>1574</v>
      </c>
    </row>
    <row r="20811" spans="1:5" x14ac:dyDescent="0.35">
      <c r="A20811" t="s">
        <v>765</v>
      </c>
      <c r="B20811" t="s">
        <v>766</v>
      </c>
      <c r="C20811" t="s">
        <v>361</v>
      </c>
      <c r="D20811">
        <f t="shared" si="325"/>
        <v>48</v>
      </c>
      <c r="E20811">
        <f>INDEX('[1]MYE2 - Persons'!$E$6:$CQ$431,MATCH(A20811,'[1]MYE2 - Persons'!$A$6:$A$431,0),MATCH(D20811,'[1]MYE2 - Persons'!$E$5:$CQ$5,0))</f>
        <v>1647</v>
      </c>
    </row>
    <row r="20812" spans="1:5" x14ac:dyDescent="0.35">
      <c r="A20812" t="s">
        <v>767</v>
      </c>
      <c r="B20812" t="s">
        <v>768</v>
      </c>
      <c r="C20812" t="s">
        <v>361</v>
      </c>
      <c r="D20812">
        <f t="shared" si="325"/>
        <v>48</v>
      </c>
      <c r="E20812">
        <f>INDEX('[1]MYE2 - Persons'!$E$6:$CQ$431,MATCH(A20812,'[1]MYE2 - Persons'!$A$6:$A$431,0),MATCH(D20812,'[1]MYE2 - Persons'!$E$5:$CQ$5,0))</f>
        <v>1268</v>
      </c>
    </row>
    <row r="20813" spans="1:5" x14ac:dyDescent="0.35">
      <c r="A20813" t="s">
        <v>769</v>
      </c>
      <c r="B20813" t="s">
        <v>770</v>
      </c>
      <c r="C20813" t="s">
        <v>361</v>
      </c>
      <c r="D20813">
        <f t="shared" si="325"/>
        <v>48</v>
      </c>
      <c r="E20813">
        <f>INDEX('[1]MYE2 - Persons'!$E$6:$CQ$431,MATCH(A20813,'[1]MYE2 - Persons'!$A$6:$A$431,0),MATCH(D20813,'[1]MYE2 - Persons'!$E$5:$CQ$5,0))</f>
        <v>2388</v>
      </c>
    </row>
    <row r="20814" spans="1:5" x14ac:dyDescent="0.35">
      <c r="A20814" t="s">
        <v>771</v>
      </c>
      <c r="B20814" t="s">
        <v>772</v>
      </c>
      <c r="C20814" t="s">
        <v>361</v>
      </c>
      <c r="D20814">
        <f t="shared" si="325"/>
        <v>48</v>
      </c>
      <c r="E20814">
        <f>INDEX('[1]MYE2 - Persons'!$E$6:$CQ$431,MATCH(A20814,'[1]MYE2 - Persons'!$A$6:$A$431,0),MATCH(D20814,'[1]MYE2 - Persons'!$E$5:$CQ$5,0))</f>
        <v>2042</v>
      </c>
    </row>
    <row r="20815" spans="1:5" x14ac:dyDescent="0.35">
      <c r="A20815" t="s">
        <v>773</v>
      </c>
      <c r="B20815" t="s">
        <v>774</v>
      </c>
      <c r="C20815" t="s">
        <v>361</v>
      </c>
      <c r="D20815">
        <f t="shared" si="325"/>
        <v>48</v>
      </c>
      <c r="E20815">
        <f>INDEX('[1]MYE2 - Persons'!$E$6:$CQ$431,MATCH(A20815,'[1]MYE2 - Persons'!$A$6:$A$431,0),MATCH(D20815,'[1]MYE2 - Persons'!$E$5:$CQ$5,0))</f>
        <v>1826</v>
      </c>
    </row>
    <row r="20816" spans="1:5" x14ac:dyDescent="0.35">
      <c r="A20816" t="s">
        <v>775</v>
      </c>
      <c r="B20816" t="s">
        <v>776</v>
      </c>
      <c r="C20816" t="s">
        <v>361</v>
      </c>
      <c r="D20816">
        <f t="shared" si="325"/>
        <v>48</v>
      </c>
      <c r="E20816">
        <f>INDEX('[1]MYE2 - Persons'!$E$6:$CQ$431,MATCH(A20816,'[1]MYE2 - Persons'!$A$6:$A$431,0),MATCH(D20816,'[1]MYE2 - Persons'!$E$5:$CQ$5,0))</f>
        <v>884</v>
      </c>
    </row>
    <row r="20817" spans="1:5" x14ac:dyDescent="0.35">
      <c r="A20817" t="s">
        <v>777</v>
      </c>
      <c r="B20817" t="s">
        <v>778</v>
      </c>
      <c r="C20817" t="s">
        <v>361</v>
      </c>
      <c r="D20817">
        <f t="shared" si="325"/>
        <v>48</v>
      </c>
      <c r="E20817">
        <f>INDEX('[1]MYE2 - Persons'!$E$6:$CQ$431,MATCH(A20817,'[1]MYE2 - Persons'!$A$6:$A$431,0),MATCH(D20817,'[1]MYE2 - Persons'!$E$5:$CQ$5,0))</f>
        <v>1630</v>
      </c>
    </row>
    <row r="20818" spans="1:5" x14ac:dyDescent="0.35">
      <c r="A20818" t="s">
        <v>779</v>
      </c>
      <c r="B20818" t="s">
        <v>780</v>
      </c>
      <c r="C20818" t="s">
        <v>361</v>
      </c>
      <c r="D20818">
        <f t="shared" si="325"/>
        <v>48</v>
      </c>
      <c r="E20818">
        <f>INDEX('[1]MYE2 - Persons'!$E$6:$CQ$431,MATCH(A20818,'[1]MYE2 - Persons'!$A$6:$A$431,0),MATCH(D20818,'[1]MYE2 - Persons'!$E$5:$CQ$5,0))</f>
        <v>2528</v>
      </c>
    </row>
    <row r="20819" spans="1:5" x14ac:dyDescent="0.35">
      <c r="A20819" t="s">
        <v>781</v>
      </c>
      <c r="B20819" t="s">
        <v>782</v>
      </c>
      <c r="C20819" t="s">
        <v>361</v>
      </c>
      <c r="D20819">
        <f t="shared" si="325"/>
        <v>48</v>
      </c>
      <c r="E20819">
        <f>INDEX('[1]MYE2 - Persons'!$E$6:$CQ$431,MATCH(A20819,'[1]MYE2 - Persons'!$A$6:$A$431,0),MATCH(D20819,'[1]MYE2 - Persons'!$E$5:$CQ$5,0))</f>
        <v>3098</v>
      </c>
    </row>
    <row r="20820" spans="1:5" x14ac:dyDescent="0.35">
      <c r="A20820" t="s">
        <v>783</v>
      </c>
      <c r="B20820" t="s">
        <v>784</v>
      </c>
      <c r="C20820" t="s">
        <v>361</v>
      </c>
      <c r="D20820">
        <f t="shared" si="325"/>
        <v>48</v>
      </c>
      <c r="E20820">
        <f>INDEX('[1]MYE2 - Persons'!$E$6:$CQ$431,MATCH(A20820,'[1]MYE2 - Persons'!$A$6:$A$431,0),MATCH(D20820,'[1]MYE2 - Persons'!$E$5:$CQ$5,0))</f>
        <v>2056</v>
      </c>
    </row>
    <row r="20821" spans="1:5" x14ac:dyDescent="0.35">
      <c r="A20821" t="s">
        <v>785</v>
      </c>
      <c r="B20821" t="s">
        <v>786</v>
      </c>
      <c r="C20821" t="s">
        <v>361</v>
      </c>
      <c r="D20821">
        <f t="shared" si="325"/>
        <v>48</v>
      </c>
      <c r="E20821">
        <f>INDEX('[1]MYE2 - Persons'!$E$6:$CQ$431,MATCH(A20821,'[1]MYE2 - Persons'!$A$6:$A$431,0),MATCH(D20821,'[1]MYE2 - Persons'!$E$5:$CQ$5,0))</f>
        <v>2178</v>
      </c>
    </row>
    <row r="20822" spans="1:5" x14ac:dyDescent="0.35">
      <c r="A20822" t="s">
        <v>787</v>
      </c>
      <c r="B20822" t="s">
        <v>788</v>
      </c>
      <c r="C20822" t="s">
        <v>361</v>
      </c>
      <c r="D20822">
        <f t="shared" si="325"/>
        <v>48</v>
      </c>
      <c r="E20822">
        <f>INDEX('[1]MYE2 - Persons'!$E$6:$CQ$431,MATCH(A20822,'[1]MYE2 - Persons'!$A$6:$A$431,0),MATCH(D20822,'[1]MYE2 - Persons'!$E$5:$CQ$5,0))</f>
        <v>1901</v>
      </c>
    </row>
    <row r="20823" spans="1:5" x14ac:dyDescent="0.35">
      <c r="A20823" t="s">
        <v>789</v>
      </c>
      <c r="B20823" t="s">
        <v>790</v>
      </c>
      <c r="C20823" t="s">
        <v>361</v>
      </c>
      <c r="D20823">
        <f t="shared" si="325"/>
        <v>48</v>
      </c>
      <c r="E20823">
        <f>INDEX('[1]MYE2 - Persons'!$E$6:$CQ$431,MATCH(A20823,'[1]MYE2 - Persons'!$A$6:$A$431,0),MATCH(D20823,'[1]MYE2 - Persons'!$E$5:$CQ$5,0))</f>
        <v>4157</v>
      </c>
    </row>
    <row r="20824" spans="1:5" x14ac:dyDescent="0.35">
      <c r="A20824" t="s">
        <v>791</v>
      </c>
      <c r="B20824" t="s">
        <v>792</v>
      </c>
      <c r="C20824" t="s">
        <v>361</v>
      </c>
      <c r="D20824">
        <f t="shared" si="325"/>
        <v>48</v>
      </c>
      <c r="E20824">
        <f>INDEX('[1]MYE2 - Persons'!$E$6:$CQ$431,MATCH(A20824,'[1]MYE2 - Persons'!$A$6:$A$431,0),MATCH(D20824,'[1]MYE2 - Persons'!$E$5:$CQ$5,0))</f>
        <v>3465</v>
      </c>
    </row>
    <row r="20825" spans="1:5" x14ac:dyDescent="0.35">
      <c r="A20825" t="s">
        <v>793</v>
      </c>
      <c r="B20825" t="s">
        <v>794</v>
      </c>
      <c r="C20825" t="s">
        <v>361</v>
      </c>
      <c r="D20825">
        <f t="shared" si="325"/>
        <v>48</v>
      </c>
      <c r="E20825">
        <f>INDEX('[1]MYE2 - Persons'!$E$6:$CQ$431,MATCH(A20825,'[1]MYE2 - Persons'!$A$6:$A$431,0),MATCH(D20825,'[1]MYE2 - Persons'!$E$5:$CQ$5,0))</f>
        <v>816</v>
      </c>
    </row>
    <row r="20826" spans="1:5" x14ac:dyDescent="0.35">
      <c r="A20826" t="s">
        <v>795</v>
      </c>
      <c r="B20826" t="s">
        <v>796</v>
      </c>
      <c r="C20826" t="s">
        <v>361</v>
      </c>
      <c r="D20826">
        <f t="shared" si="325"/>
        <v>48</v>
      </c>
      <c r="E20826">
        <f>INDEX('[1]MYE2 - Persons'!$E$6:$CQ$431,MATCH(A20826,'[1]MYE2 - Persons'!$A$6:$A$431,0),MATCH(D20826,'[1]MYE2 - Persons'!$E$5:$CQ$5,0))</f>
        <v>2534</v>
      </c>
    </row>
    <row r="20827" spans="1:5" x14ac:dyDescent="0.35">
      <c r="A20827" t="s">
        <v>797</v>
      </c>
      <c r="B20827" t="s">
        <v>798</v>
      </c>
      <c r="C20827" t="s">
        <v>361</v>
      </c>
      <c r="D20827">
        <f t="shared" si="325"/>
        <v>48</v>
      </c>
      <c r="E20827">
        <f>INDEX('[1]MYE2 - Persons'!$E$6:$CQ$431,MATCH(A20827,'[1]MYE2 - Persons'!$A$6:$A$431,0),MATCH(D20827,'[1]MYE2 - Persons'!$E$5:$CQ$5,0))</f>
        <v>1012</v>
      </c>
    </row>
    <row r="20828" spans="1:5" x14ac:dyDescent="0.35">
      <c r="A20828" t="s">
        <v>799</v>
      </c>
      <c r="B20828" t="s">
        <v>800</v>
      </c>
      <c r="C20828" t="s">
        <v>361</v>
      </c>
      <c r="D20828">
        <f t="shared" si="325"/>
        <v>48</v>
      </c>
      <c r="E20828">
        <f>INDEX('[1]MYE2 - Persons'!$E$6:$CQ$431,MATCH(A20828,'[1]MYE2 - Persons'!$A$6:$A$431,0),MATCH(D20828,'[1]MYE2 - Persons'!$E$5:$CQ$5,0))</f>
        <v>1274</v>
      </c>
    </row>
    <row r="20829" spans="1:5" x14ac:dyDescent="0.35">
      <c r="A20829" t="s">
        <v>801</v>
      </c>
      <c r="B20829" t="s">
        <v>802</v>
      </c>
      <c r="C20829" t="s">
        <v>361</v>
      </c>
      <c r="D20829">
        <f t="shared" si="325"/>
        <v>48</v>
      </c>
      <c r="E20829">
        <f>INDEX('[1]MYE2 - Persons'!$E$6:$CQ$431,MATCH(A20829,'[1]MYE2 - Persons'!$A$6:$A$431,0),MATCH(D20829,'[1]MYE2 - Persons'!$E$5:$CQ$5,0))</f>
        <v>1422</v>
      </c>
    </row>
    <row r="20830" spans="1:5" x14ac:dyDescent="0.35">
      <c r="A20830" t="s">
        <v>803</v>
      </c>
      <c r="B20830" t="s">
        <v>804</v>
      </c>
      <c r="C20830" t="s">
        <v>361</v>
      </c>
      <c r="D20830">
        <f t="shared" si="325"/>
        <v>48</v>
      </c>
      <c r="E20830">
        <f>INDEX('[1]MYE2 - Persons'!$E$6:$CQ$431,MATCH(A20830,'[1]MYE2 - Persons'!$A$6:$A$431,0),MATCH(D20830,'[1]MYE2 - Persons'!$E$5:$CQ$5,0))</f>
        <v>2176</v>
      </c>
    </row>
    <row r="20831" spans="1:5" x14ac:dyDescent="0.35">
      <c r="A20831" t="s">
        <v>805</v>
      </c>
      <c r="B20831" t="s">
        <v>806</v>
      </c>
      <c r="C20831" t="s">
        <v>350</v>
      </c>
      <c r="D20831">
        <f t="shared" si="325"/>
        <v>48</v>
      </c>
      <c r="E20831">
        <f>INDEX('[1]MYE2 - Persons'!$E$6:$CQ$431,MATCH(A20831,'[1]MYE2 - Persons'!$A$6:$A$431,0),MATCH(D20831,'[1]MYE2 - Persons'!$E$5:$CQ$5,0))</f>
        <v>76666</v>
      </c>
    </row>
    <row r="20832" spans="1:5" x14ac:dyDescent="0.35">
      <c r="A20832" t="s">
        <v>807</v>
      </c>
      <c r="B20832" t="s">
        <v>313</v>
      </c>
      <c r="C20832" t="s">
        <v>808</v>
      </c>
      <c r="D20832">
        <f t="shared" si="325"/>
        <v>48</v>
      </c>
      <c r="E20832">
        <f>INDEX('[1]MYE2 - Persons'!$E$6:$CQ$431,MATCH(A20832,'[1]MYE2 - Persons'!$A$6:$A$431,0),MATCH(D20832,'[1]MYE2 - Persons'!$E$5:$CQ$5,0))</f>
        <v>2926</v>
      </c>
    </row>
    <row r="20833" spans="1:5" x14ac:dyDescent="0.35">
      <c r="A20833" t="s">
        <v>809</v>
      </c>
      <c r="B20833" t="s">
        <v>314</v>
      </c>
      <c r="C20833" t="s">
        <v>808</v>
      </c>
      <c r="D20833">
        <f t="shared" si="325"/>
        <v>48</v>
      </c>
      <c r="E20833">
        <f>INDEX('[1]MYE2 - Persons'!$E$6:$CQ$431,MATCH(A20833,'[1]MYE2 - Persons'!$A$6:$A$431,0),MATCH(D20833,'[1]MYE2 - Persons'!$E$5:$CQ$5,0))</f>
        <v>4059</v>
      </c>
    </row>
    <row r="20834" spans="1:5" x14ac:dyDescent="0.35">
      <c r="A20834" t="s">
        <v>810</v>
      </c>
      <c r="B20834" t="s">
        <v>315</v>
      </c>
      <c r="C20834" t="s">
        <v>808</v>
      </c>
      <c r="D20834">
        <f t="shared" si="325"/>
        <v>48</v>
      </c>
      <c r="E20834">
        <f>INDEX('[1]MYE2 - Persons'!$E$6:$CQ$431,MATCH(A20834,'[1]MYE2 - Persons'!$A$6:$A$431,0),MATCH(D20834,'[1]MYE2 - Persons'!$E$5:$CQ$5,0))</f>
        <v>1582</v>
      </c>
    </row>
    <row r="20835" spans="1:5" x14ac:dyDescent="0.35">
      <c r="A20835" t="s">
        <v>811</v>
      </c>
      <c r="B20835" t="s">
        <v>316</v>
      </c>
      <c r="C20835" t="s">
        <v>808</v>
      </c>
      <c r="D20835">
        <f t="shared" ref="D20835:D20898" si="326">ROUNDDOWN((ROW(A20835)-2)/426,0)</f>
        <v>48</v>
      </c>
      <c r="E20835">
        <f>INDEX('[1]MYE2 - Persons'!$E$6:$CQ$431,MATCH(A20835,'[1]MYE2 - Persons'!$A$6:$A$431,0),MATCH(D20835,'[1]MYE2 - Persons'!$E$5:$CQ$5,0))</f>
        <v>1136</v>
      </c>
    </row>
    <row r="20836" spans="1:5" x14ac:dyDescent="0.35">
      <c r="A20836" t="s">
        <v>812</v>
      </c>
      <c r="B20836" t="s">
        <v>317</v>
      </c>
      <c r="C20836" t="s">
        <v>808</v>
      </c>
      <c r="D20836">
        <f t="shared" si="326"/>
        <v>48</v>
      </c>
      <c r="E20836">
        <f>INDEX('[1]MYE2 - Persons'!$E$6:$CQ$431,MATCH(A20836,'[1]MYE2 - Persons'!$A$6:$A$431,0),MATCH(D20836,'[1]MYE2 - Persons'!$E$5:$CQ$5,0))</f>
        <v>6634</v>
      </c>
    </row>
    <row r="20837" spans="1:5" x14ac:dyDescent="0.35">
      <c r="A20837" t="s">
        <v>813</v>
      </c>
      <c r="B20837" t="s">
        <v>318</v>
      </c>
      <c r="C20837" t="s">
        <v>808</v>
      </c>
      <c r="D20837">
        <f t="shared" si="326"/>
        <v>48</v>
      </c>
      <c r="E20837">
        <f>INDEX('[1]MYE2 - Persons'!$E$6:$CQ$431,MATCH(A20837,'[1]MYE2 - Persons'!$A$6:$A$431,0),MATCH(D20837,'[1]MYE2 - Persons'!$E$5:$CQ$5,0))</f>
        <v>794</v>
      </c>
    </row>
    <row r="20838" spans="1:5" x14ac:dyDescent="0.35">
      <c r="A20838" t="s">
        <v>814</v>
      </c>
      <c r="B20838" t="s">
        <v>319</v>
      </c>
      <c r="C20838" t="s">
        <v>808</v>
      </c>
      <c r="D20838">
        <f t="shared" si="326"/>
        <v>48</v>
      </c>
      <c r="E20838">
        <f>INDEX('[1]MYE2 - Persons'!$E$6:$CQ$431,MATCH(A20838,'[1]MYE2 - Persons'!$A$6:$A$431,0),MATCH(D20838,'[1]MYE2 - Persons'!$E$5:$CQ$5,0))</f>
        <v>2050</v>
      </c>
    </row>
    <row r="20839" spans="1:5" x14ac:dyDescent="0.35">
      <c r="A20839" t="s">
        <v>815</v>
      </c>
      <c r="B20839" t="s">
        <v>320</v>
      </c>
      <c r="C20839" t="s">
        <v>808</v>
      </c>
      <c r="D20839">
        <f t="shared" si="326"/>
        <v>48</v>
      </c>
      <c r="E20839">
        <f>INDEX('[1]MYE2 - Persons'!$E$6:$CQ$431,MATCH(A20839,'[1]MYE2 - Persons'!$A$6:$A$431,0),MATCH(D20839,'[1]MYE2 - Persons'!$E$5:$CQ$5,0))</f>
        <v>1802</v>
      </c>
    </row>
    <row r="20840" spans="1:5" x14ac:dyDescent="0.35">
      <c r="A20840" t="s">
        <v>816</v>
      </c>
      <c r="B20840" t="s">
        <v>321</v>
      </c>
      <c r="C20840" t="s">
        <v>808</v>
      </c>
      <c r="D20840">
        <f t="shared" si="326"/>
        <v>48</v>
      </c>
      <c r="E20840">
        <f>INDEX('[1]MYE2 - Persons'!$E$6:$CQ$431,MATCH(A20840,'[1]MYE2 - Persons'!$A$6:$A$431,0),MATCH(D20840,'[1]MYE2 - Persons'!$E$5:$CQ$5,0))</f>
        <v>1836</v>
      </c>
    </row>
    <row r="20841" spans="1:5" x14ac:dyDescent="0.35">
      <c r="A20841" t="s">
        <v>817</v>
      </c>
      <c r="B20841" t="s">
        <v>322</v>
      </c>
      <c r="C20841" t="s">
        <v>808</v>
      </c>
      <c r="D20841">
        <f t="shared" si="326"/>
        <v>48</v>
      </c>
      <c r="E20841">
        <f>INDEX('[1]MYE2 - Persons'!$E$6:$CQ$431,MATCH(A20841,'[1]MYE2 - Persons'!$A$6:$A$431,0),MATCH(D20841,'[1]MYE2 - Persons'!$E$5:$CQ$5,0))</f>
        <v>1612</v>
      </c>
    </row>
    <row r="20842" spans="1:5" x14ac:dyDescent="0.35">
      <c r="A20842" t="s">
        <v>818</v>
      </c>
      <c r="B20842" t="s">
        <v>323</v>
      </c>
      <c r="C20842" t="s">
        <v>808</v>
      </c>
      <c r="D20842">
        <f t="shared" si="326"/>
        <v>48</v>
      </c>
      <c r="E20842">
        <f>INDEX('[1]MYE2 - Persons'!$E$6:$CQ$431,MATCH(A20842,'[1]MYE2 - Persons'!$A$6:$A$431,0),MATCH(D20842,'[1]MYE2 - Persons'!$E$5:$CQ$5,0))</f>
        <v>1627</v>
      </c>
    </row>
    <row r="20843" spans="1:5" x14ac:dyDescent="0.35">
      <c r="A20843" t="s">
        <v>819</v>
      </c>
      <c r="B20843" t="s">
        <v>324</v>
      </c>
      <c r="C20843" t="s">
        <v>808</v>
      </c>
      <c r="D20843">
        <f t="shared" si="326"/>
        <v>48</v>
      </c>
      <c r="E20843">
        <f>INDEX('[1]MYE2 - Persons'!$E$6:$CQ$431,MATCH(A20843,'[1]MYE2 - Persons'!$A$6:$A$431,0),MATCH(D20843,'[1]MYE2 - Persons'!$E$5:$CQ$5,0))</f>
        <v>1390</v>
      </c>
    </row>
    <row r="20844" spans="1:5" x14ac:dyDescent="0.35">
      <c r="A20844" t="s">
        <v>820</v>
      </c>
      <c r="B20844" t="s">
        <v>325</v>
      </c>
      <c r="C20844" t="s">
        <v>808</v>
      </c>
      <c r="D20844">
        <f t="shared" si="326"/>
        <v>48</v>
      </c>
      <c r="E20844">
        <f>INDEX('[1]MYE2 - Persons'!$E$6:$CQ$431,MATCH(A20844,'[1]MYE2 - Persons'!$A$6:$A$431,0),MATCH(D20844,'[1]MYE2 - Persons'!$E$5:$CQ$5,0))</f>
        <v>2485</v>
      </c>
    </row>
    <row r="20845" spans="1:5" x14ac:dyDescent="0.35">
      <c r="A20845" t="s">
        <v>821</v>
      </c>
      <c r="B20845" t="s">
        <v>326</v>
      </c>
      <c r="C20845" t="s">
        <v>808</v>
      </c>
      <c r="D20845">
        <f t="shared" si="326"/>
        <v>48</v>
      </c>
      <c r="E20845">
        <f>INDEX('[1]MYE2 - Persons'!$E$6:$CQ$431,MATCH(A20845,'[1]MYE2 - Persons'!$A$6:$A$431,0),MATCH(D20845,'[1]MYE2 - Persons'!$E$5:$CQ$5,0))</f>
        <v>5372</v>
      </c>
    </row>
    <row r="20846" spans="1:5" x14ac:dyDescent="0.35">
      <c r="A20846" t="s">
        <v>822</v>
      </c>
      <c r="B20846" t="s">
        <v>327</v>
      </c>
      <c r="C20846" t="s">
        <v>808</v>
      </c>
      <c r="D20846">
        <f t="shared" si="326"/>
        <v>48</v>
      </c>
      <c r="E20846">
        <f>INDEX('[1]MYE2 - Persons'!$E$6:$CQ$431,MATCH(A20846,'[1]MYE2 - Persons'!$A$6:$A$431,0),MATCH(D20846,'[1]MYE2 - Persons'!$E$5:$CQ$5,0))</f>
        <v>7818</v>
      </c>
    </row>
    <row r="20847" spans="1:5" x14ac:dyDescent="0.35">
      <c r="A20847" t="s">
        <v>823</v>
      </c>
      <c r="B20847" t="s">
        <v>328</v>
      </c>
      <c r="C20847" t="s">
        <v>808</v>
      </c>
      <c r="D20847">
        <f t="shared" si="326"/>
        <v>48</v>
      </c>
      <c r="E20847">
        <f>INDEX('[1]MYE2 - Persons'!$E$6:$CQ$431,MATCH(A20847,'[1]MYE2 - Persons'!$A$6:$A$431,0),MATCH(D20847,'[1]MYE2 - Persons'!$E$5:$CQ$5,0))</f>
        <v>3418</v>
      </c>
    </row>
    <row r="20848" spans="1:5" x14ac:dyDescent="0.35">
      <c r="A20848" t="s">
        <v>824</v>
      </c>
      <c r="B20848" t="s">
        <v>329</v>
      </c>
      <c r="C20848" t="s">
        <v>808</v>
      </c>
      <c r="D20848">
        <f t="shared" si="326"/>
        <v>48</v>
      </c>
      <c r="E20848">
        <f>INDEX('[1]MYE2 - Persons'!$E$6:$CQ$431,MATCH(A20848,'[1]MYE2 - Persons'!$A$6:$A$431,0),MATCH(D20848,'[1]MYE2 - Persons'!$E$5:$CQ$5,0))</f>
        <v>1097</v>
      </c>
    </row>
    <row r="20849" spans="1:5" x14ac:dyDescent="0.35">
      <c r="A20849" t="s">
        <v>825</v>
      </c>
      <c r="B20849" t="s">
        <v>330</v>
      </c>
      <c r="C20849" t="s">
        <v>808</v>
      </c>
      <c r="D20849">
        <f t="shared" si="326"/>
        <v>48</v>
      </c>
      <c r="E20849">
        <f>INDEX('[1]MYE2 - Persons'!$E$6:$CQ$431,MATCH(A20849,'[1]MYE2 - Persons'!$A$6:$A$431,0),MATCH(D20849,'[1]MYE2 - Persons'!$E$5:$CQ$5,0))</f>
        <v>1356</v>
      </c>
    </row>
    <row r="20850" spans="1:5" x14ac:dyDescent="0.35">
      <c r="A20850" t="s">
        <v>826</v>
      </c>
      <c r="B20850" t="s">
        <v>331</v>
      </c>
      <c r="C20850" t="s">
        <v>808</v>
      </c>
      <c r="D20850">
        <f t="shared" si="326"/>
        <v>48</v>
      </c>
      <c r="E20850">
        <f>INDEX('[1]MYE2 - Persons'!$E$6:$CQ$431,MATCH(A20850,'[1]MYE2 - Persons'!$A$6:$A$431,0),MATCH(D20850,'[1]MYE2 - Persons'!$E$5:$CQ$5,0))</f>
        <v>1456</v>
      </c>
    </row>
    <row r="20851" spans="1:5" x14ac:dyDescent="0.35">
      <c r="A20851" t="s">
        <v>827</v>
      </c>
      <c r="B20851" t="s">
        <v>332</v>
      </c>
      <c r="C20851" t="s">
        <v>808</v>
      </c>
      <c r="D20851">
        <f t="shared" si="326"/>
        <v>48</v>
      </c>
      <c r="E20851">
        <f>INDEX('[1]MYE2 - Persons'!$E$6:$CQ$431,MATCH(A20851,'[1]MYE2 - Persons'!$A$6:$A$431,0),MATCH(D20851,'[1]MYE2 - Persons'!$E$5:$CQ$5,0))</f>
        <v>399</v>
      </c>
    </row>
    <row r="20852" spans="1:5" x14ac:dyDescent="0.35">
      <c r="A20852" t="s">
        <v>828</v>
      </c>
      <c r="B20852" t="s">
        <v>333</v>
      </c>
      <c r="C20852" t="s">
        <v>808</v>
      </c>
      <c r="D20852">
        <f t="shared" si="326"/>
        <v>48</v>
      </c>
      <c r="E20852">
        <f>INDEX('[1]MYE2 - Persons'!$E$6:$CQ$431,MATCH(A20852,'[1]MYE2 - Persons'!$A$6:$A$431,0),MATCH(D20852,'[1]MYE2 - Persons'!$E$5:$CQ$5,0))</f>
        <v>1927</v>
      </c>
    </row>
    <row r="20853" spans="1:5" x14ac:dyDescent="0.35">
      <c r="A20853" t="s">
        <v>829</v>
      </c>
      <c r="B20853" t="s">
        <v>334</v>
      </c>
      <c r="C20853" t="s">
        <v>808</v>
      </c>
      <c r="D20853">
        <f t="shared" si="326"/>
        <v>48</v>
      </c>
      <c r="E20853">
        <f>INDEX('[1]MYE2 - Persons'!$E$6:$CQ$431,MATCH(A20853,'[1]MYE2 - Persons'!$A$6:$A$431,0),MATCH(D20853,'[1]MYE2 - Persons'!$E$5:$CQ$5,0))</f>
        <v>5026</v>
      </c>
    </row>
    <row r="20854" spans="1:5" x14ac:dyDescent="0.35">
      <c r="A20854" t="s">
        <v>830</v>
      </c>
      <c r="B20854" t="s">
        <v>335</v>
      </c>
      <c r="C20854" t="s">
        <v>808</v>
      </c>
      <c r="D20854">
        <f t="shared" si="326"/>
        <v>48</v>
      </c>
      <c r="E20854">
        <f>INDEX('[1]MYE2 - Persons'!$E$6:$CQ$431,MATCH(A20854,'[1]MYE2 - Persons'!$A$6:$A$431,0),MATCH(D20854,'[1]MYE2 - Persons'!$E$5:$CQ$5,0))</f>
        <v>307</v>
      </c>
    </row>
    <row r="20855" spans="1:5" x14ac:dyDescent="0.35">
      <c r="A20855" t="s">
        <v>831</v>
      </c>
      <c r="B20855" t="s">
        <v>336</v>
      </c>
      <c r="C20855" t="s">
        <v>808</v>
      </c>
      <c r="D20855">
        <f t="shared" si="326"/>
        <v>48</v>
      </c>
      <c r="E20855">
        <f>INDEX('[1]MYE2 - Persons'!$E$6:$CQ$431,MATCH(A20855,'[1]MYE2 - Persons'!$A$6:$A$431,0),MATCH(D20855,'[1]MYE2 - Persons'!$E$5:$CQ$5,0))</f>
        <v>2090</v>
      </c>
    </row>
    <row r="20856" spans="1:5" x14ac:dyDescent="0.35">
      <c r="A20856" t="s">
        <v>832</v>
      </c>
      <c r="B20856" t="s">
        <v>337</v>
      </c>
      <c r="C20856" t="s">
        <v>808</v>
      </c>
      <c r="D20856">
        <f t="shared" si="326"/>
        <v>48</v>
      </c>
      <c r="E20856">
        <f>INDEX('[1]MYE2 - Persons'!$E$6:$CQ$431,MATCH(A20856,'[1]MYE2 - Persons'!$A$6:$A$431,0),MATCH(D20856,'[1]MYE2 - Persons'!$E$5:$CQ$5,0))</f>
        <v>2571</v>
      </c>
    </row>
    <row r="20857" spans="1:5" x14ac:dyDescent="0.35">
      <c r="A20857" t="s">
        <v>833</v>
      </c>
      <c r="B20857" t="s">
        <v>338</v>
      </c>
      <c r="C20857" t="s">
        <v>808</v>
      </c>
      <c r="D20857">
        <f t="shared" si="326"/>
        <v>48</v>
      </c>
      <c r="E20857">
        <f>INDEX('[1]MYE2 - Persons'!$E$6:$CQ$431,MATCH(A20857,'[1]MYE2 - Persons'!$A$6:$A$431,0),MATCH(D20857,'[1]MYE2 - Persons'!$E$5:$CQ$5,0))</f>
        <v>1684</v>
      </c>
    </row>
    <row r="20858" spans="1:5" x14ac:dyDescent="0.35">
      <c r="A20858" t="s">
        <v>834</v>
      </c>
      <c r="B20858" t="s">
        <v>339</v>
      </c>
      <c r="C20858" t="s">
        <v>808</v>
      </c>
      <c r="D20858">
        <f t="shared" si="326"/>
        <v>48</v>
      </c>
      <c r="E20858">
        <f>INDEX('[1]MYE2 - Persons'!$E$6:$CQ$431,MATCH(A20858,'[1]MYE2 - Persons'!$A$6:$A$431,0),MATCH(D20858,'[1]MYE2 - Persons'!$E$5:$CQ$5,0))</f>
        <v>335</v>
      </c>
    </row>
    <row r="20859" spans="1:5" x14ac:dyDescent="0.35">
      <c r="A20859" t="s">
        <v>835</v>
      </c>
      <c r="B20859" t="s">
        <v>340</v>
      </c>
      <c r="C20859" t="s">
        <v>808</v>
      </c>
      <c r="D20859">
        <f t="shared" si="326"/>
        <v>48</v>
      </c>
      <c r="E20859">
        <f>INDEX('[1]MYE2 - Persons'!$E$6:$CQ$431,MATCH(A20859,'[1]MYE2 - Persons'!$A$6:$A$431,0),MATCH(D20859,'[1]MYE2 - Persons'!$E$5:$CQ$5,0))</f>
        <v>1571</v>
      </c>
    </row>
    <row r="20860" spans="1:5" x14ac:dyDescent="0.35">
      <c r="A20860" t="s">
        <v>836</v>
      </c>
      <c r="B20860" t="s">
        <v>341</v>
      </c>
      <c r="C20860" t="s">
        <v>808</v>
      </c>
      <c r="D20860">
        <f t="shared" si="326"/>
        <v>48</v>
      </c>
      <c r="E20860">
        <f>INDEX('[1]MYE2 - Persons'!$E$6:$CQ$431,MATCH(A20860,'[1]MYE2 - Persons'!$A$6:$A$431,0),MATCH(D20860,'[1]MYE2 - Persons'!$E$5:$CQ$5,0))</f>
        <v>4847</v>
      </c>
    </row>
    <row r="20861" spans="1:5" x14ac:dyDescent="0.35">
      <c r="A20861" t="s">
        <v>837</v>
      </c>
      <c r="B20861" t="s">
        <v>342</v>
      </c>
      <c r="C20861" t="s">
        <v>808</v>
      </c>
      <c r="D20861">
        <f t="shared" si="326"/>
        <v>48</v>
      </c>
      <c r="E20861">
        <f>INDEX('[1]MYE2 - Persons'!$E$6:$CQ$431,MATCH(A20861,'[1]MYE2 - Persons'!$A$6:$A$431,0),MATCH(D20861,'[1]MYE2 - Persons'!$E$5:$CQ$5,0))</f>
        <v>1341</v>
      </c>
    </row>
    <row r="20862" spans="1:5" x14ac:dyDescent="0.35">
      <c r="A20862" t="s">
        <v>838</v>
      </c>
      <c r="B20862" t="s">
        <v>343</v>
      </c>
      <c r="C20862" t="s">
        <v>808</v>
      </c>
      <c r="D20862">
        <f t="shared" si="326"/>
        <v>48</v>
      </c>
      <c r="E20862">
        <f>INDEX('[1]MYE2 - Persons'!$E$6:$CQ$431,MATCH(A20862,'[1]MYE2 - Persons'!$A$6:$A$431,0),MATCH(D20862,'[1]MYE2 - Persons'!$E$5:$CQ$5,0))</f>
        <v>1261</v>
      </c>
    </row>
    <row r="20863" spans="1:5" x14ac:dyDescent="0.35">
      <c r="A20863" t="s">
        <v>839</v>
      </c>
      <c r="B20863" t="s">
        <v>344</v>
      </c>
      <c r="C20863" t="s">
        <v>808</v>
      </c>
      <c r="D20863">
        <f t="shared" si="326"/>
        <v>48</v>
      </c>
      <c r="E20863">
        <f>INDEX('[1]MYE2 - Persons'!$E$6:$CQ$431,MATCH(A20863,'[1]MYE2 - Persons'!$A$6:$A$431,0),MATCH(D20863,'[1]MYE2 - Persons'!$E$5:$CQ$5,0))</f>
        <v>2857</v>
      </c>
    </row>
    <row r="20864" spans="1:5" x14ac:dyDescent="0.35">
      <c r="A20864" t="s">
        <v>840</v>
      </c>
      <c r="B20864" t="s">
        <v>841</v>
      </c>
      <c r="C20864" t="s">
        <v>350</v>
      </c>
      <c r="D20864">
        <f t="shared" si="326"/>
        <v>48</v>
      </c>
      <c r="E20864">
        <f>INDEX('[1]MYE2 - Persons'!$E$6:$CQ$431,MATCH(A20864,'[1]MYE2 - Persons'!$A$6:$A$431,0),MATCH(D20864,'[1]MYE2 - Persons'!$E$5:$CQ$5,0))</f>
        <v>25769</v>
      </c>
    </row>
    <row r="20865" spans="1:5" x14ac:dyDescent="0.35">
      <c r="A20865" t="s">
        <v>842</v>
      </c>
      <c r="B20865" t="s">
        <v>843</v>
      </c>
      <c r="C20865" t="s">
        <v>844</v>
      </c>
      <c r="D20865">
        <f t="shared" si="326"/>
        <v>48</v>
      </c>
      <c r="E20865">
        <f>INDEX('[1]MYE2 - Persons'!$E$6:$CQ$431,MATCH(A20865,'[1]MYE2 - Persons'!$A$6:$A$431,0),MATCH(D20865,'[1]MYE2 - Persons'!$E$5:$CQ$5,0))</f>
        <v>1987</v>
      </c>
    </row>
    <row r="20866" spans="1:5" x14ac:dyDescent="0.35">
      <c r="A20866" t="s">
        <v>845</v>
      </c>
      <c r="B20866" t="s">
        <v>846</v>
      </c>
      <c r="C20866" t="s">
        <v>844</v>
      </c>
      <c r="D20866">
        <f t="shared" si="326"/>
        <v>48</v>
      </c>
      <c r="E20866">
        <f>INDEX('[1]MYE2 - Persons'!$E$6:$CQ$431,MATCH(A20866,'[1]MYE2 - Persons'!$A$6:$A$431,0),MATCH(D20866,'[1]MYE2 - Persons'!$E$5:$CQ$5,0))</f>
        <v>2312</v>
      </c>
    </row>
    <row r="20867" spans="1:5" x14ac:dyDescent="0.35">
      <c r="A20867" t="s">
        <v>847</v>
      </c>
      <c r="B20867" t="s">
        <v>848</v>
      </c>
      <c r="C20867" t="s">
        <v>844</v>
      </c>
      <c r="D20867">
        <f t="shared" si="326"/>
        <v>48</v>
      </c>
      <c r="E20867">
        <f>INDEX('[1]MYE2 - Persons'!$E$6:$CQ$431,MATCH(A20867,'[1]MYE2 - Persons'!$A$6:$A$431,0),MATCH(D20867,'[1]MYE2 - Persons'!$E$5:$CQ$5,0))</f>
        <v>2943</v>
      </c>
    </row>
    <row r="20868" spans="1:5" x14ac:dyDescent="0.35">
      <c r="A20868" t="s">
        <v>849</v>
      </c>
      <c r="B20868" t="s">
        <v>850</v>
      </c>
      <c r="C20868" t="s">
        <v>844</v>
      </c>
      <c r="D20868">
        <f t="shared" si="326"/>
        <v>48</v>
      </c>
      <c r="E20868">
        <f>INDEX('[1]MYE2 - Persons'!$E$6:$CQ$431,MATCH(A20868,'[1]MYE2 - Persons'!$A$6:$A$431,0),MATCH(D20868,'[1]MYE2 - Persons'!$E$5:$CQ$5,0))</f>
        <v>4125</v>
      </c>
    </row>
    <row r="20869" spans="1:5" x14ac:dyDescent="0.35">
      <c r="A20869" t="s">
        <v>851</v>
      </c>
      <c r="B20869" t="s">
        <v>852</v>
      </c>
      <c r="C20869" t="s">
        <v>844</v>
      </c>
      <c r="D20869">
        <f t="shared" si="326"/>
        <v>48</v>
      </c>
      <c r="E20869">
        <f>INDEX('[1]MYE2 - Persons'!$E$6:$CQ$431,MATCH(A20869,'[1]MYE2 - Persons'!$A$6:$A$431,0),MATCH(D20869,'[1]MYE2 - Persons'!$E$5:$CQ$5,0))</f>
        <v>2044</v>
      </c>
    </row>
    <row r="20870" spans="1:5" x14ac:dyDescent="0.35">
      <c r="A20870" t="s">
        <v>853</v>
      </c>
      <c r="B20870" t="s">
        <v>854</v>
      </c>
      <c r="C20870" t="s">
        <v>844</v>
      </c>
      <c r="D20870">
        <f t="shared" si="326"/>
        <v>48</v>
      </c>
      <c r="E20870">
        <f>INDEX('[1]MYE2 - Persons'!$E$6:$CQ$431,MATCH(A20870,'[1]MYE2 - Persons'!$A$6:$A$431,0),MATCH(D20870,'[1]MYE2 - Persons'!$E$5:$CQ$5,0))</f>
        <v>2204</v>
      </c>
    </row>
    <row r="20871" spans="1:5" x14ac:dyDescent="0.35">
      <c r="A20871" t="s">
        <v>855</v>
      </c>
      <c r="B20871" t="s">
        <v>856</v>
      </c>
      <c r="C20871" t="s">
        <v>844</v>
      </c>
      <c r="D20871">
        <f t="shared" si="326"/>
        <v>48</v>
      </c>
      <c r="E20871">
        <f>INDEX('[1]MYE2 - Persons'!$E$6:$CQ$431,MATCH(A20871,'[1]MYE2 - Persons'!$A$6:$A$431,0),MATCH(D20871,'[1]MYE2 - Persons'!$E$5:$CQ$5,0))</f>
        <v>1637</v>
      </c>
    </row>
    <row r="20872" spans="1:5" x14ac:dyDescent="0.35">
      <c r="A20872" t="s">
        <v>857</v>
      </c>
      <c r="B20872" t="s">
        <v>858</v>
      </c>
      <c r="C20872" t="s">
        <v>844</v>
      </c>
      <c r="D20872">
        <f t="shared" si="326"/>
        <v>48</v>
      </c>
      <c r="E20872">
        <f>INDEX('[1]MYE2 - Persons'!$E$6:$CQ$431,MATCH(A20872,'[1]MYE2 - Persons'!$A$6:$A$431,0),MATCH(D20872,'[1]MYE2 - Persons'!$E$5:$CQ$5,0))</f>
        <v>1993</v>
      </c>
    </row>
    <row r="20873" spans="1:5" x14ac:dyDescent="0.35">
      <c r="A20873" t="s">
        <v>859</v>
      </c>
      <c r="B20873" t="s">
        <v>860</v>
      </c>
      <c r="C20873" t="s">
        <v>844</v>
      </c>
      <c r="D20873">
        <f t="shared" si="326"/>
        <v>48</v>
      </c>
      <c r="E20873">
        <f>INDEX('[1]MYE2 - Persons'!$E$6:$CQ$431,MATCH(A20873,'[1]MYE2 - Persons'!$A$6:$A$431,0),MATCH(D20873,'[1]MYE2 - Persons'!$E$5:$CQ$5,0))</f>
        <v>2028</v>
      </c>
    </row>
    <row r="20874" spans="1:5" x14ac:dyDescent="0.35">
      <c r="A20874" t="s">
        <v>861</v>
      </c>
      <c r="B20874" t="s">
        <v>862</v>
      </c>
      <c r="C20874" t="s">
        <v>844</v>
      </c>
      <c r="D20874">
        <f t="shared" si="326"/>
        <v>48</v>
      </c>
      <c r="E20874">
        <f>INDEX('[1]MYE2 - Persons'!$E$6:$CQ$431,MATCH(A20874,'[1]MYE2 - Persons'!$A$6:$A$431,0),MATCH(D20874,'[1]MYE2 - Persons'!$E$5:$CQ$5,0))</f>
        <v>2013</v>
      </c>
    </row>
    <row r="20875" spans="1:5" x14ac:dyDescent="0.35">
      <c r="A20875" t="s">
        <v>863</v>
      </c>
      <c r="B20875" t="s">
        <v>864</v>
      </c>
      <c r="C20875" t="s">
        <v>844</v>
      </c>
      <c r="D20875">
        <f t="shared" si="326"/>
        <v>48</v>
      </c>
      <c r="E20875">
        <f>INDEX('[1]MYE2 - Persons'!$E$6:$CQ$431,MATCH(A20875,'[1]MYE2 - Persons'!$A$6:$A$431,0),MATCH(D20875,'[1]MYE2 - Persons'!$E$5:$CQ$5,0))</f>
        <v>2483</v>
      </c>
    </row>
    <row r="20876" spans="1:5" x14ac:dyDescent="0.35">
      <c r="A20876" t="s">
        <v>348</v>
      </c>
      <c r="B20876" t="s">
        <v>349</v>
      </c>
      <c r="C20876" t="s">
        <v>350</v>
      </c>
      <c r="D20876">
        <f t="shared" si="326"/>
        <v>49</v>
      </c>
      <c r="E20876">
        <f>INDEX('[1]MYE2 - Persons'!$E$6:$CQ$431,MATCH(A20876,'[1]MYE2 - Persons'!$A$6:$A$431,0),MATCH(D20876,'[1]MYE2 - Persons'!$E$5:$CQ$5,0))</f>
        <v>902606</v>
      </c>
    </row>
    <row r="20877" spans="1:5" x14ac:dyDescent="0.35">
      <c r="A20877" t="s">
        <v>351</v>
      </c>
      <c r="B20877" t="s">
        <v>352</v>
      </c>
      <c r="C20877" t="s">
        <v>350</v>
      </c>
      <c r="D20877">
        <f t="shared" si="326"/>
        <v>49</v>
      </c>
      <c r="E20877">
        <f>INDEX('[1]MYE2 - Persons'!$E$6:$CQ$431,MATCH(A20877,'[1]MYE2 - Persons'!$A$6:$A$431,0),MATCH(D20877,'[1]MYE2 - Persons'!$E$5:$CQ$5,0))</f>
        <v>876808</v>
      </c>
    </row>
    <row r="20878" spans="1:5" x14ac:dyDescent="0.35">
      <c r="A20878" t="s">
        <v>353</v>
      </c>
      <c r="B20878" t="s">
        <v>354</v>
      </c>
      <c r="C20878" t="s">
        <v>350</v>
      </c>
      <c r="D20878">
        <f t="shared" si="326"/>
        <v>49</v>
      </c>
      <c r="E20878">
        <f>INDEX('[1]MYE2 - Persons'!$E$6:$CQ$431,MATCH(A20878,'[1]MYE2 - Persons'!$A$6:$A$431,0),MATCH(D20878,'[1]MYE2 - Persons'!$E$5:$CQ$5,0))</f>
        <v>801260</v>
      </c>
    </row>
    <row r="20879" spans="1:5" x14ac:dyDescent="0.35">
      <c r="A20879" t="s">
        <v>355</v>
      </c>
      <c r="B20879" t="s">
        <v>356</v>
      </c>
      <c r="C20879" t="s">
        <v>350</v>
      </c>
      <c r="D20879">
        <f t="shared" si="326"/>
        <v>49</v>
      </c>
      <c r="E20879">
        <f>INDEX('[1]MYE2 - Persons'!$E$6:$CQ$431,MATCH(A20879,'[1]MYE2 - Persons'!$A$6:$A$431,0),MATCH(D20879,'[1]MYE2 - Persons'!$E$5:$CQ$5,0))</f>
        <v>759708</v>
      </c>
    </row>
    <row r="20880" spans="1:5" x14ac:dyDescent="0.35">
      <c r="A20880" t="s">
        <v>357</v>
      </c>
      <c r="B20880" t="s">
        <v>358</v>
      </c>
      <c r="C20880" t="s">
        <v>359</v>
      </c>
      <c r="D20880">
        <f t="shared" si="326"/>
        <v>49</v>
      </c>
      <c r="E20880">
        <f>INDEX('[1]MYE2 - Persons'!$E$6:$CQ$431,MATCH(A20880,'[1]MYE2 - Persons'!$A$6:$A$431,0),MATCH(D20880,'[1]MYE2 - Persons'!$E$5:$CQ$5,0))</f>
        <v>35149</v>
      </c>
    </row>
    <row r="20881" spans="1:5" x14ac:dyDescent="0.35">
      <c r="A20881" t="s">
        <v>360</v>
      </c>
      <c r="B20881" t="s">
        <v>0</v>
      </c>
      <c r="C20881" t="s">
        <v>361</v>
      </c>
      <c r="D20881">
        <f t="shared" si="326"/>
        <v>49</v>
      </c>
      <c r="E20881">
        <f>INDEX('[1]MYE2 - Persons'!$E$6:$CQ$431,MATCH(A20881,'[1]MYE2 - Persons'!$A$6:$A$431,0),MATCH(D20881,'[1]MYE2 - Persons'!$E$5:$CQ$5,0))</f>
        <v>7127</v>
      </c>
    </row>
    <row r="20882" spans="1:5" x14ac:dyDescent="0.35">
      <c r="A20882" t="s">
        <v>362</v>
      </c>
      <c r="B20882" t="s">
        <v>1</v>
      </c>
      <c r="C20882" t="s">
        <v>361</v>
      </c>
      <c r="D20882">
        <f t="shared" si="326"/>
        <v>49</v>
      </c>
      <c r="E20882">
        <f>INDEX('[1]MYE2 - Persons'!$E$6:$CQ$431,MATCH(A20882,'[1]MYE2 - Persons'!$A$6:$A$431,0),MATCH(D20882,'[1]MYE2 - Persons'!$E$5:$CQ$5,0))</f>
        <v>1559</v>
      </c>
    </row>
    <row r="20883" spans="1:5" x14ac:dyDescent="0.35">
      <c r="A20883" t="s">
        <v>363</v>
      </c>
      <c r="B20883" t="s">
        <v>2</v>
      </c>
      <c r="C20883" t="s">
        <v>361</v>
      </c>
      <c r="D20883">
        <f t="shared" si="326"/>
        <v>49</v>
      </c>
      <c r="E20883">
        <f>INDEX('[1]MYE2 - Persons'!$E$6:$CQ$431,MATCH(A20883,'[1]MYE2 - Persons'!$A$6:$A$431,0),MATCH(D20883,'[1]MYE2 - Persons'!$E$5:$CQ$5,0))</f>
        <v>1263</v>
      </c>
    </row>
    <row r="20884" spans="1:5" x14ac:dyDescent="0.35">
      <c r="A20884" t="s">
        <v>364</v>
      </c>
      <c r="B20884" t="s">
        <v>3</v>
      </c>
      <c r="C20884" t="s">
        <v>361</v>
      </c>
      <c r="D20884">
        <f t="shared" si="326"/>
        <v>49</v>
      </c>
      <c r="E20884">
        <f>INDEX('[1]MYE2 - Persons'!$E$6:$CQ$431,MATCH(A20884,'[1]MYE2 - Persons'!$A$6:$A$431,0),MATCH(D20884,'[1]MYE2 - Persons'!$E$5:$CQ$5,0))</f>
        <v>1696</v>
      </c>
    </row>
    <row r="20885" spans="1:5" x14ac:dyDescent="0.35">
      <c r="A20885" t="s">
        <v>365</v>
      </c>
      <c r="B20885" t="s">
        <v>4</v>
      </c>
      <c r="C20885" t="s">
        <v>361</v>
      </c>
      <c r="D20885">
        <f t="shared" si="326"/>
        <v>49</v>
      </c>
      <c r="E20885">
        <f>INDEX('[1]MYE2 - Persons'!$E$6:$CQ$431,MATCH(A20885,'[1]MYE2 - Persons'!$A$6:$A$431,0),MATCH(D20885,'[1]MYE2 - Persons'!$E$5:$CQ$5,0))</f>
        <v>4347</v>
      </c>
    </row>
    <row r="20886" spans="1:5" x14ac:dyDescent="0.35">
      <c r="A20886" t="s">
        <v>366</v>
      </c>
      <c r="B20886" t="s">
        <v>5</v>
      </c>
      <c r="C20886" t="s">
        <v>361</v>
      </c>
      <c r="D20886">
        <f t="shared" si="326"/>
        <v>49</v>
      </c>
      <c r="E20886">
        <f>INDEX('[1]MYE2 - Persons'!$E$6:$CQ$431,MATCH(A20886,'[1]MYE2 - Persons'!$A$6:$A$431,0),MATCH(D20886,'[1]MYE2 - Persons'!$E$5:$CQ$5,0))</f>
        <v>1805</v>
      </c>
    </row>
    <row r="20887" spans="1:5" x14ac:dyDescent="0.35">
      <c r="A20887" t="s">
        <v>367</v>
      </c>
      <c r="B20887" t="s">
        <v>6</v>
      </c>
      <c r="C20887" t="s">
        <v>361</v>
      </c>
      <c r="D20887">
        <f t="shared" si="326"/>
        <v>49</v>
      </c>
      <c r="E20887">
        <f>INDEX('[1]MYE2 - Persons'!$E$6:$CQ$431,MATCH(A20887,'[1]MYE2 - Persons'!$A$6:$A$431,0),MATCH(D20887,'[1]MYE2 - Persons'!$E$5:$CQ$5,0))</f>
        <v>2758</v>
      </c>
    </row>
    <row r="20888" spans="1:5" x14ac:dyDescent="0.35">
      <c r="A20888" t="s">
        <v>368</v>
      </c>
      <c r="B20888" t="s">
        <v>369</v>
      </c>
      <c r="C20888" t="s">
        <v>370</v>
      </c>
      <c r="D20888">
        <f t="shared" si="326"/>
        <v>49</v>
      </c>
      <c r="E20888">
        <f>INDEX('[1]MYE2 - Persons'!$E$6:$CQ$431,MATCH(A20888,'[1]MYE2 - Persons'!$A$6:$A$431,0),MATCH(D20888,'[1]MYE2 - Persons'!$E$5:$CQ$5,0))</f>
        <v>14594</v>
      </c>
    </row>
    <row r="20889" spans="1:5" x14ac:dyDescent="0.35">
      <c r="A20889" t="s">
        <v>371</v>
      </c>
      <c r="B20889" t="s">
        <v>7</v>
      </c>
      <c r="C20889" t="s">
        <v>372</v>
      </c>
      <c r="D20889">
        <f t="shared" si="326"/>
        <v>49</v>
      </c>
      <c r="E20889">
        <f>INDEX('[1]MYE2 - Persons'!$E$6:$CQ$431,MATCH(A20889,'[1]MYE2 - Persons'!$A$6:$A$431,0),MATCH(D20889,'[1]MYE2 - Persons'!$E$5:$CQ$5,0))</f>
        <v>2680</v>
      </c>
    </row>
    <row r="20890" spans="1:5" x14ac:dyDescent="0.35">
      <c r="A20890" t="s">
        <v>373</v>
      </c>
      <c r="B20890" t="s">
        <v>8</v>
      </c>
      <c r="C20890" t="s">
        <v>372</v>
      </c>
      <c r="D20890">
        <f t="shared" si="326"/>
        <v>49</v>
      </c>
      <c r="E20890">
        <f>INDEX('[1]MYE2 - Persons'!$E$6:$CQ$431,MATCH(A20890,'[1]MYE2 - Persons'!$A$6:$A$431,0),MATCH(D20890,'[1]MYE2 - Persons'!$E$5:$CQ$5,0))</f>
        <v>3170</v>
      </c>
    </row>
    <row r="20891" spans="1:5" x14ac:dyDescent="0.35">
      <c r="A20891" t="s">
        <v>374</v>
      </c>
      <c r="B20891" t="s">
        <v>9</v>
      </c>
      <c r="C20891" t="s">
        <v>372</v>
      </c>
      <c r="D20891">
        <f t="shared" si="326"/>
        <v>49</v>
      </c>
      <c r="E20891">
        <f>INDEX('[1]MYE2 - Persons'!$E$6:$CQ$431,MATCH(A20891,'[1]MYE2 - Persons'!$A$6:$A$431,0),MATCH(D20891,'[1]MYE2 - Persons'!$E$5:$CQ$5,0))</f>
        <v>2947</v>
      </c>
    </row>
    <row r="20892" spans="1:5" x14ac:dyDescent="0.35">
      <c r="A20892" t="s">
        <v>375</v>
      </c>
      <c r="B20892" t="s">
        <v>10</v>
      </c>
      <c r="C20892" t="s">
        <v>372</v>
      </c>
      <c r="D20892">
        <f t="shared" si="326"/>
        <v>49</v>
      </c>
      <c r="E20892">
        <f>INDEX('[1]MYE2 - Persons'!$E$6:$CQ$431,MATCH(A20892,'[1]MYE2 - Persons'!$A$6:$A$431,0),MATCH(D20892,'[1]MYE2 - Persons'!$E$5:$CQ$5,0))</f>
        <v>2010</v>
      </c>
    </row>
    <row r="20893" spans="1:5" x14ac:dyDescent="0.35">
      <c r="A20893" t="s">
        <v>376</v>
      </c>
      <c r="B20893" t="s">
        <v>11</v>
      </c>
      <c r="C20893" t="s">
        <v>372</v>
      </c>
      <c r="D20893">
        <f t="shared" si="326"/>
        <v>49</v>
      </c>
      <c r="E20893">
        <f>INDEX('[1]MYE2 - Persons'!$E$6:$CQ$431,MATCH(A20893,'[1]MYE2 - Persons'!$A$6:$A$431,0),MATCH(D20893,'[1]MYE2 - Persons'!$E$5:$CQ$5,0))</f>
        <v>3787</v>
      </c>
    </row>
    <row r="20894" spans="1:5" x14ac:dyDescent="0.35">
      <c r="A20894" t="s">
        <v>377</v>
      </c>
      <c r="B20894" t="s">
        <v>378</v>
      </c>
      <c r="C20894" t="s">
        <v>359</v>
      </c>
      <c r="D20894">
        <f t="shared" si="326"/>
        <v>49</v>
      </c>
      <c r="E20894">
        <f>INDEX('[1]MYE2 - Persons'!$E$6:$CQ$431,MATCH(A20894,'[1]MYE2 - Persons'!$A$6:$A$431,0),MATCH(D20894,'[1]MYE2 - Persons'!$E$5:$CQ$5,0))</f>
        <v>99383</v>
      </c>
    </row>
    <row r="20895" spans="1:5" x14ac:dyDescent="0.35">
      <c r="A20895" t="s">
        <v>379</v>
      </c>
      <c r="B20895" t="s">
        <v>12</v>
      </c>
      <c r="C20895" t="s">
        <v>361</v>
      </c>
      <c r="D20895">
        <f t="shared" si="326"/>
        <v>49</v>
      </c>
      <c r="E20895">
        <f>INDEX('[1]MYE2 - Persons'!$E$6:$CQ$431,MATCH(A20895,'[1]MYE2 - Persons'!$A$6:$A$431,0),MATCH(D20895,'[1]MYE2 - Persons'!$E$5:$CQ$5,0))</f>
        <v>2015</v>
      </c>
    </row>
    <row r="20896" spans="1:5" x14ac:dyDescent="0.35">
      <c r="A20896" t="s">
        <v>380</v>
      </c>
      <c r="B20896" t="s">
        <v>13</v>
      </c>
      <c r="C20896" t="s">
        <v>361</v>
      </c>
      <c r="D20896">
        <f t="shared" si="326"/>
        <v>49</v>
      </c>
      <c r="E20896">
        <f>INDEX('[1]MYE2 - Persons'!$E$6:$CQ$431,MATCH(A20896,'[1]MYE2 - Persons'!$A$6:$A$431,0),MATCH(D20896,'[1]MYE2 - Persons'!$E$5:$CQ$5,0))</f>
        <v>1949</v>
      </c>
    </row>
    <row r="20897" spans="1:5" x14ac:dyDescent="0.35">
      <c r="A20897" t="s">
        <v>381</v>
      </c>
      <c r="B20897" t="s">
        <v>14</v>
      </c>
      <c r="C20897" t="s">
        <v>361</v>
      </c>
      <c r="D20897">
        <f t="shared" si="326"/>
        <v>49</v>
      </c>
      <c r="E20897">
        <f>INDEX('[1]MYE2 - Persons'!$E$6:$CQ$431,MATCH(A20897,'[1]MYE2 - Persons'!$A$6:$A$431,0),MATCH(D20897,'[1]MYE2 - Persons'!$E$5:$CQ$5,0))</f>
        <v>5665</v>
      </c>
    </row>
    <row r="20898" spans="1:5" x14ac:dyDescent="0.35">
      <c r="A20898" t="s">
        <v>382</v>
      </c>
      <c r="B20898" t="s">
        <v>15</v>
      </c>
      <c r="C20898" t="s">
        <v>361</v>
      </c>
      <c r="D20898">
        <f t="shared" si="326"/>
        <v>49</v>
      </c>
      <c r="E20898">
        <f>INDEX('[1]MYE2 - Persons'!$E$6:$CQ$431,MATCH(A20898,'[1]MYE2 - Persons'!$A$6:$A$431,0),MATCH(D20898,'[1]MYE2 - Persons'!$E$5:$CQ$5,0))</f>
        <v>4846</v>
      </c>
    </row>
    <row r="20899" spans="1:5" x14ac:dyDescent="0.35">
      <c r="A20899" t="s">
        <v>383</v>
      </c>
      <c r="B20899" t="s">
        <v>16</v>
      </c>
      <c r="C20899" t="s">
        <v>361</v>
      </c>
      <c r="D20899">
        <f t="shared" ref="D20899:D20962" si="327">ROUNDDOWN((ROW(A20899)-2)/426,0)</f>
        <v>49</v>
      </c>
      <c r="E20899">
        <f>INDEX('[1]MYE2 - Persons'!$E$6:$CQ$431,MATCH(A20899,'[1]MYE2 - Persons'!$A$6:$A$431,0),MATCH(D20899,'[1]MYE2 - Persons'!$E$5:$CQ$5,0))</f>
        <v>1765</v>
      </c>
    </row>
    <row r="20900" spans="1:5" x14ac:dyDescent="0.35">
      <c r="A20900" t="s">
        <v>384</v>
      </c>
      <c r="B20900" t="s">
        <v>17</v>
      </c>
      <c r="C20900" t="s">
        <v>361</v>
      </c>
      <c r="D20900">
        <f t="shared" si="327"/>
        <v>49</v>
      </c>
      <c r="E20900">
        <f>INDEX('[1]MYE2 - Persons'!$E$6:$CQ$431,MATCH(A20900,'[1]MYE2 - Persons'!$A$6:$A$431,0),MATCH(D20900,'[1]MYE2 - Persons'!$E$5:$CQ$5,0))</f>
        <v>3185</v>
      </c>
    </row>
    <row r="20901" spans="1:5" x14ac:dyDescent="0.35">
      <c r="A20901" t="s">
        <v>385</v>
      </c>
      <c r="B20901" t="s">
        <v>386</v>
      </c>
      <c r="C20901" t="s">
        <v>387</v>
      </c>
      <c r="D20901">
        <f t="shared" si="327"/>
        <v>49</v>
      </c>
      <c r="E20901">
        <f>INDEX('[1]MYE2 - Persons'!$E$6:$CQ$431,MATCH(A20901,'[1]MYE2 - Persons'!$A$6:$A$431,0),MATCH(D20901,'[1]MYE2 - Persons'!$E$5:$CQ$5,0))</f>
        <v>7231</v>
      </c>
    </row>
    <row r="20902" spans="1:5" x14ac:dyDescent="0.35">
      <c r="A20902" t="s">
        <v>388</v>
      </c>
      <c r="B20902" t="s">
        <v>18</v>
      </c>
      <c r="C20902" t="s">
        <v>389</v>
      </c>
      <c r="D20902">
        <f t="shared" si="327"/>
        <v>49</v>
      </c>
      <c r="E20902">
        <f>INDEX('[1]MYE2 - Persons'!$E$6:$CQ$431,MATCH(A20902,'[1]MYE2 - Persons'!$A$6:$A$431,0),MATCH(D20902,'[1]MYE2 - Persons'!$E$5:$CQ$5,0))</f>
        <v>1462</v>
      </c>
    </row>
    <row r="20903" spans="1:5" x14ac:dyDescent="0.35">
      <c r="A20903" t="s">
        <v>390</v>
      </c>
      <c r="B20903" t="s">
        <v>19</v>
      </c>
      <c r="C20903" t="s">
        <v>389</v>
      </c>
      <c r="D20903">
        <f t="shared" si="327"/>
        <v>49</v>
      </c>
      <c r="E20903">
        <f>INDEX('[1]MYE2 - Persons'!$E$6:$CQ$431,MATCH(A20903,'[1]MYE2 - Persons'!$A$6:$A$431,0),MATCH(D20903,'[1]MYE2 - Persons'!$E$5:$CQ$5,0))</f>
        <v>987</v>
      </c>
    </row>
    <row r="20904" spans="1:5" x14ac:dyDescent="0.35">
      <c r="A20904" t="s">
        <v>391</v>
      </c>
      <c r="B20904" t="s">
        <v>20</v>
      </c>
      <c r="C20904" t="s">
        <v>389</v>
      </c>
      <c r="D20904">
        <f t="shared" si="327"/>
        <v>49</v>
      </c>
      <c r="E20904">
        <f>INDEX('[1]MYE2 - Persons'!$E$6:$CQ$431,MATCH(A20904,'[1]MYE2 - Persons'!$A$6:$A$431,0),MATCH(D20904,'[1]MYE2 - Persons'!$E$5:$CQ$5,0))</f>
        <v>1490</v>
      </c>
    </row>
    <row r="20905" spans="1:5" x14ac:dyDescent="0.35">
      <c r="A20905" t="s">
        <v>392</v>
      </c>
      <c r="B20905" t="s">
        <v>21</v>
      </c>
      <c r="C20905" t="s">
        <v>389</v>
      </c>
      <c r="D20905">
        <f t="shared" si="327"/>
        <v>49</v>
      </c>
      <c r="E20905">
        <f>INDEX('[1]MYE2 - Persons'!$E$6:$CQ$431,MATCH(A20905,'[1]MYE2 - Persons'!$A$6:$A$431,0),MATCH(D20905,'[1]MYE2 - Persons'!$E$5:$CQ$5,0))</f>
        <v>967</v>
      </c>
    </row>
    <row r="20906" spans="1:5" x14ac:dyDescent="0.35">
      <c r="A20906" t="s">
        <v>393</v>
      </c>
      <c r="B20906" t="s">
        <v>22</v>
      </c>
      <c r="C20906" t="s">
        <v>389</v>
      </c>
      <c r="D20906">
        <f t="shared" si="327"/>
        <v>49</v>
      </c>
      <c r="E20906">
        <f>INDEX('[1]MYE2 - Persons'!$E$6:$CQ$431,MATCH(A20906,'[1]MYE2 - Persons'!$A$6:$A$431,0),MATCH(D20906,'[1]MYE2 - Persons'!$E$5:$CQ$5,0))</f>
        <v>805</v>
      </c>
    </row>
    <row r="20907" spans="1:5" x14ac:dyDescent="0.35">
      <c r="A20907" t="s">
        <v>394</v>
      </c>
      <c r="B20907" t="s">
        <v>23</v>
      </c>
      <c r="C20907" t="s">
        <v>389</v>
      </c>
      <c r="D20907">
        <f t="shared" si="327"/>
        <v>49</v>
      </c>
      <c r="E20907">
        <f>INDEX('[1]MYE2 - Persons'!$E$6:$CQ$431,MATCH(A20907,'[1]MYE2 - Persons'!$A$6:$A$431,0),MATCH(D20907,'[1]MYE2 - Persons'!$E$5:$CQ$5,0))</f>
        <v>1520</v>
      </c>
    </row>
    <row r="20908" spans="1:5" x14ac:dyDescent="0.35">
      <c r="A20908" t="s">
        <v>395</v>
      </c>
      <c r="B20908" t="s">
        <v>396</v>
      </c>
      <c r="C20908" t="s">
        <v>370</v>
      </c>
      <c r="D20908">
        <f t="shared" si="327"/>
        <v>49</v>
      </c>
      <c r="E20908">
        <f>INDEX('[1]MYE2 - Persons'!$E$6:$CQ$431,MATCH(A20908,'[1]MYE2 - Persons'!$A$6:$A$431,0),MATCH(D20908,'[1]MYE2 - Persons'!$E$5:$CQ$5,0))</f>
        <v>37315</v>
      </c>
    </row>
    <row r="20909" spans="1:5" x14ac:dyDescent="0.35">
      <c r="A20909" t="s">
        <v>397</v>
      </c>
      <c r="B20909" t="s">
        <v>24</v>
      </c>
      <c r="C20909" t="s">
        <v>372</v>
      </c>
      <c r="D20909">
        <f t="shared" si="327"/>
        <v>49</v>
      </c>
      <c r="E20909">
        <f>INDEX('[1]MYE2 - Persons'!$E$6:$CQ$431,MATCH(A20909,'[1]MYE2 - Persons'!$A$6:$A$431,0),MATCH(D20909,'[1]MYE2 - Persons'!$E$5:$CQ$5,0))</f>
        <v>4011</v>
      </c>
    </row>
    <row r="20910" spans="1:5" x14ac:dyDescent="0.35">
      <c r="A20910" t="s">
        <v>398</v>
      </c>
      <c r="B20910" t="s">
        <v>25</v>
      </c>
      <c r="C20910" t="s">
        <v>372</v>
      </c>
      <c r="D20910">
        <f t="shared" si="327"/>
        <v>49</v>
      </c>
      <c r="E20910">
        <f>INDEX('[1]MYE2 - Persons'!$E$6:$CQ$431,MATCH(A20910,'[1]MYE2 - Persons'!$A$6:$A$431,0),MATCH(D20910,'[1]MYE2 - Persons'!$E$5:$CQ$5,0))</f>
        <v>2610</v>
      </c>
    </row>
    <row r="20911" spans="1:5" x14ac:dyDescent="0.35">
      <c r="A20911" t="s">
        <v>399</v>
      </c>
      <c r="B20911" t="s">
        <v>26</v>
      </c>
      <c r="C20911" t="s">
        <v>372</v>
      </c>
      <c r="D20911">
        <f t="shared" si="327"/>
        <v>49</v>
      </c>
      <c r="E20911">
        <f>INDEX('[1]MYE2 - Persons'!$E$6:$CQ$431,MATCH(A20911,'[1]MYE2 - Persons'!$A$6:$A$431,0),MATCH(D20911,'[1]MYE2 - Persons'!$E$5:$CQ$5,0))</f>
        <v>5750</v>
      </c>
    </row>
    <row r="20912" spans="1:5" x14ac:dyDescent="0.35">
      <c r="A20912" t="s">
        <v>400</v>
      </c>
      <c r="B20912" t="s">
        <v>27</v>
      </c>
      <c r="C20912" t="s">
        <v>372</v>
      </c>
      <c r="D20912">
        <f t="shared" si="327"/>
        <v>49</v>
      </c>
      <c r="E20912">
        <f>INDEX('[1]MYE2 - Persons'!$E$6:$CQ$431,MATCH(A20912,'[1]MYE2 - Persons'!$A$6:$A$431,0),MATCH(D20912,'[1]MYE2 - Persons'!$E$5:$CQ$5,0))</f>
        <v>3297</v>
      </c>
    </row>
    <row r="20913" spans="1:5" x14ac:dyDescent="0.35">
      <c r="A20913" t="s">
        <v>401</v>
      </c>
      <c r="B20913" t="s">
        <v>28</v>
      </c>
      <c r="C20913" t="s">
        <v>372</v>
      </c>
      <c r="D20913">
        <f t="shared" si="327"/>
        <v>49</v>
      </c>
      <c r="E20913">
        <f>INDEX('[1]MYE2 - Persons'!$E$6:$CQ$431,MATCH(A20913,'[1]MYE2 - Persons'!$A$6:$A$431,0),MATCH(D20913,'[1]MYE2 - Persons'!$E$5:$CQ$5,0))</f>
        <v>3003</v>
      </c>
    </row>
    <row r="20914" spans="1:5" x14ac:dyDescent="0.35">
      <c r="A20914" t="s">
        <v>402</v>
      </c>
      <c r="B20914" t="s">
        <v>29</v>
      </c>
      <c r="C20914" t="s">
        <v>372</v>
      </c>
      <c r="D20914">
        <f t="shared" si="327"/>
        <v>49</v>
      </c>
      <c r="E20914">
        <f>INDEX('[1]MYE2 - Persons'!$E$6:$CQ$431,MATCH(A20914,'[1]MYE2 - Persons'!$A$6:$A$431,0),MATCH(D20914,'[1]MYE2 - Persons'!$E$5:$CQ$5,0))</f>
        <v>2993</v>
      </c>
    </row>
    <row r="20915" spans="1:5" x14ac:dyDescent="0.35">
      <c r="A20915" t="s">
        <v>403</v>
      </c>
      <c r="B20915" t="s">
        <v>30</v>
      </c>
      <c r="C20915" t="s">
        <v>372</v>
      </c>
      <c r="D20915">
        <f t="shared" si="327"/>
        <v>49</v>
      </c>
      <c r="E20915">
        <f>INDEX('[1]MYE2 - Persons'!$E$6:$CQ$431,MATCH(A20915,'[1]MYE2 - Persons'!$A$6:$A$431,0),MATCH(D20915,'[1]MYE2 - Persons'!$E$5:$CQ$5,0))</f>
        <v>3965</v>
      </c>
    </row>
    <row r="20916" spans="1:5" x14ac:dyDescent="0.35">
      <c r="A20916" t="s">
        <v>404</v>
      </c>
      <c r="B20916" t="s">
        <v>31</v>
      </c>
      <c r="C20916" t="s">
        <v>372</v>
      </c>
      <c r="D20916">
        <f t="shared" si="327"/>
        <v>49</v>
      </c>
      <c r="E20916">
        <f>INDEX('[1]MYE2 - Persons'!$E$6:$CQ$431,MATCH(A20916,'[1]MYE2 - Persons'!$A$6:$A$431,0),MATCH(D20916,'[1]MYE2 - Persons'!$E$5:$CQ$5,0))</f>
        <v>3185</v>
      </c>
    </row>
    <row r="20917" spans="1:5" x14ac:dyDescent="0.35">
      <c r="A20917" t="s">
        <v>405</v>
      </c>
      <c r="B20917" t="s">
        <v>32</v>
      </c>
      <c r="C20917" t="s">
        <v>372</v>
      </c>
      <c r="D20917">
        <f t="shared" si="327"/>
        <v>49</v>
      </c>
      <c r="E20917">
        <f>INDEX('[1]MYE2 - Persons'!$E$6:$CQ$431,MATCH(A20917,'[1]MYE2 - Persons'!$A$6:$A$431,0),MATCH(D20917,'[1]MYE2 - Persons'!$E$5:$CQ$5,0))</f>
        <v>3454</v>
      </c>
    </row>
    <row r="20918" spans="1:5" x14ac:dyDescent="0.35">
      <c r="A20918" t="s">
        <v>406</v>
      </c>
      <c r="B20918" t="s">
        <v>33</v>
      </c>
      <c r="C20918" t="s">
        <v>372</v>
      </c>
      <c r="D20918">
        <f t="shared" si="327"/>
        <v>49</v>
      </c>
      <c r="E20918">
        <f>INDEX('[1]MYE2 - Persons'!$E$6:$CQ$431,MATCH(A20918,'[1]MYE2 - Persons'!$A$6:$A$431,0),MATCH(D20918,'[1]MYE2 - Persons'!$E$5:$CQ$5,0))</f>
        <v>5047</v>
      </c>
    </row>
    <row r="20919" spans="1:5" x14ac:dyDescent="0.35">
      <c r="A20919" t="s">
        <v>407</v>
      </c>
      <c r="B20919" t="s">
        <v>408</v>
      </c>
      <c r="C20919" t="s">
        <v>387</v>
      </c>
      <c r="D20919">
        <f t="shared" si="327"/>
        <v>49</v>
      </c>
      <c r="E20919">
        <f>INDEX('[1]MYE2 - Persons'!$E$6:$CQ$431,MATCH(A20919,'[1]MYE2 - Persons'!$A$6:$A$431,0),MATCH(D20919,'[1]MYE2 - Persons'!$E$5:$CQ$5,0))</f>
        <v>16821</v>
      </c>
    </row>
    <row r="20920" spans="1:5" x14ac:dyDescent="0.35">
      <c r="A20920" t="s">
        <v>409</v>
      </c>
      <c r="B20920" t="s">
        <v>34</v>
      </c>
      <c r="C20920" t="s">
        <v>389</v>
      </c>
      <c r="D20920">
        <f t="shared" si="327"/>
        <v>49</v>
      </c>
      <c r="E20920">
        <f>INDEX('[1]MYE2 - Persons'!$E$6:$CQ$431,MATCH(A20920,'[1]MYE2 - Persons'!$A$6:$A$431,0),MATCH(D20920,'[1]MYE2 - Persons'!$E$5:$CQ$5,0))</f>
        <v>1153</v>
      </c>
    </row>
    <row r="20921" spans="1:5" x14ac:dyDescent="0.35">
      <c r="A20921" t="s">
        <v>410</v>
      </c>
      <c r="B20921" t="s">
        <v>35</v>
      </c>
      <c r="C20921" t="s">
        <v>389</v>
      </c>
      <c r="D20921">
        <f t="shared" si="327"/>
        <v>49</v>
      </c>
      <c r="E20921">
        <f>INDEX('[1]MYE2 - Persons'!$E$6:$CQ$431,MATCH(A20921,'[1]MYE2 - Persons'!$A$6:$A$431,0),MATCH(D20921,'[1]MYE2 - Persons'!$E$5:$CQ$5,0))</f>
        <v>1762</v>
      </c>
    </row>
    <row r="20922" spans="1:5" x14ac:dyDescent="0.35">
      <c r="A20922" t="s">
        <v>411</v>
      </c>
      <c r="B20922" t="s">
        <v>36</v>
      </c>
      <c r="C20922" t="s">
        <v>389</v>
      </c>
      <c r="D20922">
        <f t="shared" si="327"/>
        <v>49</v>
      </c>
      <c r="E20922">
        <f>INDEX('[1]MYE2 - Persons'!$E$6:$CQ$431,MATCH(A20922,'[1]MYE2 - Persons'!$A$6:$A$431,0),MATCH(D20922,'[1]MYE2 - Persons'!$E$5:$CQ$5,0))</f>
        <v>1120</v>
      </c>
    </row>
    <row r="20923" spans="1:5" x14ac:dyDescent="0.35">
      <c r="A20923" t="s">
        <v>412</v>
      </c>
      <c r="B20923" t="s">
        <v>37</v>
      </c>
      <c r="C20923" t="s">
        <v>389</v>
      </c>
      <c r="D20923">
        <f t="shared" si="327"/>
        <v>49</v>
      </c>
      <c r="E20923">
        <f>INDEX('[1]MYE2 - Persons'!$E$6:$CQ$431,MATCH(A20923,'[1]MYE2 - Persons'!$A$6:$A$431,0),MATCH(D20923,'[1]MYE2 - Persons'!$E$5:$CQ$5,0))</f>
        <v>1158</v>
      </c>
    </row>
    <row r="20924" spans="1:5" x14ac:dyDescent="0.35">
      <c r="A20924" t="s">
        <v>413</v>
      </c>
      <c r="B20924" t="s">
        <v>38</v>
      </c>
      <c r="C20924" t="s">
        <v>389</v>
      </c>
      <c r="D20924">
        <f t="shared" si="327"/>
        <v>49</v>
      </c>
      <c r="E20924">
        <f>INDEX('[1]MYE2 - Persons'!$E$6:$CQ$431,MATCH(A20924,'[1]MYE2 - Persons'!$A$6:$A$431,0),MATCH(D20924,'[1]MYE2 - Persons'!$E$5:$CQ$5,0))</f>
        <v>1820</v>
      </c>
    </row>
    <row r="20925" spans="1:5" x14ac:dyDescent="0.35">
      <c r="A20925" t="s">
        <v>414</v>
      </c>
      <c r="B20925" t="s">
        <v>39</v>
      </c>
      <c r="C20925" t="s">
        <v>389</v>
      </c>
      <c r="D20925">
        <f t="shared" si="327"/>
        <v>49</v>
      </c>
      <c r="E20925">
        <f>INDEX('[1]MYE2 - Persons'!$E$6:$CQ$431,MATCH(A20925,'[1]MYE2 - Persons'!$A$6:$A$431,0),MATCH(D20925,'[1]MYE2 - Persons'!$E$5:$CQ$5,0))</f>
        <v>1212</v>
      </c>
    </row>
    <row r="20926" spans="1:5" x14ac:dyDescent="0.35">
      <c r="A20926" t="s">
        <v>415</v>
      </c>
      <c r="B20926" t="s">
        <v>40</v>
      </c>
      <c r="C20926" t="s">
        <v>389</v>
      </c>
      <c r="D20926">
        <f t="shared" si="327"/>
        <v>49</v>
      </c>
      <c r="E20926">
        <f>INDEX('[1]MYE2 - Persons'!$E$6:$CQ$431,MATCH(A20926,'[1]MYE2 - Persons'!$A$6:$A$431,0),MATCH(D20926,'[1]MYE2 - Persons'!$E$5:$CQ$5,0))</f>
        <v>1893</v>
      </c>
    </row>
    <row r="20927" spans="1:5" x14ac:dyDescent="0.35">
      <c r="A20927" t="s">
        <v>416</v>
      </c>
      <c r="B20927" t="s">
        <v>41</v>
      </c>
      <c r="C20927" t="s">
        <v>389</v>
      </c>
      <c r="D20927">
        <f t="shared" si="327"/>
        <v>49</v>
      </c>
      <c r="E20927">
        <f>INDEX('[1]MYE2 - Persons'!$E$6:$CQ$431,MATCH(A20927,'[1]MYE2 - Persons'!$A$6:$A$431,0),MATCH(D20927,'[1]MYE2 - Persons'!$E$5:$CQ$5,0))</f>
        <v>1002</v>
      </c>
    </row>
    <row r="20928" spans="1:5" x14ac:dyDescent="0.35">
      <c r="A20928" t="s">
        <v>417</v>
      </c>
      <c r="B20928" t="s">
        <v>42</v>
      </c>
      <c r="C20928" t="s">
        <v>389</v>
      </c>
      <c r="D20928">
        <f t="shared" si="327"/>
        <v>49</v>
      </c>
      <c r="E20928">
        <f>INDEX('[1]MYE2 - Persons'!$E$6:$CQ$431,MATCH(A20928,'[1]MYE2 - Persons'!$A$6:$A$431,0),MATCH(D20928,'[1]MYE2 - Persons'!$E$5:$CQ$5,0))</f>
        <v>1064</v>
      </c>
    </row>
    <row r="20929" spans="1:5" x14ac:dyDescent="0.35">
      <c r="A20929" t="s">
        <v>418</v>
      </c>
      <c r="B20929" t="s">
        <v>43</v>
      </c>
      <c r="C20929" t="s">
        <v>389</v>
      </c>
      <c r="D20929">
        <f t="shared" si="327"/>
        <v>49</v>
      </c>
      <c r="E20929">
        <f>INDEX('[1]MYE2 - Persons'!$E$6:$CQ$431,MATCH(A20929,'[1]MYE2 - Persons'!$A$6:$A$431,0),MATCH(D20929,'[1]MYE2 - Persons'!$E$5:$CQ$5,0))</f>
        <v>1516</v>
      </c>
    </row>
    <row r="20930" spans="1:5" x14ac:dyDescent="0.35">
      <c r="A20930" t="s">
        <v>419</v>
      </c>
      <c r="B20930" t="s">
        <v>44</v>
      </c>
      <c r="C20930" t="s">
        <v>389</v>
      </c>
      <c r="D20930">
        <f t="shared" si="327"/>
        <v>49</v>
      </c>
      <c r="E20930">
        <f>INDEX('[1]MYE2 - Persons'!$E$6:$CQ$431,MATCH(A20930,'[1]MYE2 - Persons'!$A$6:$A$431,0),MATCH(D20930,'[1]MYE2 - Persons'!$E$5:$CQ$5,0))</f>
        <v>1583</v>
      </c>
    </row>
    <row r="20931" spans="1:5" x14ac:dyDescent="0.35">
      <c r="A20931" t="s">
        <v>420</v>
      </c>
      <c r="B20931" t="s">
        <v>45</v>
      </c>
      <c r="C20931" t="s">
        <v>389</v>
      </c>
      <c r="D20931">
        <f t="shared" si="327"/>
        <v>49</v>
      </c>
      <c r="E20931">
        <f>INDEX('[1]MYE2 - Persons'!$E$6:$CQ$431,MATCH(A20931,'[1]MYE2 - Persons'!$A$6:$A$431,0),MATCH(D20931,'[1]MYE2 - Persons'!$E$5:$CQ$5,0))</f>
        <v>1538</v>
      </c>
    </row>
    <row r="20932" spans="1:5" x14ac:dyDescent="0.35">
      <c r="A20932" t="s">
        <v>421</v>
      </c>
      <c r="B20932" t="s">
        <v>422</v>
      </c>
      <c r="C20932" t="s">
        <v>370</v>
      </c>
      <c r="D20932">
        <f t="shared" si="327"/>
        <v>49</v>
      </c>
      <c r="E20932">
        <f>INDEX('[1]MYE2 - Persons'!$E$6:$CQ$431,MATCH(A20932,'[1]MYE2 - Persons'!$A$6:$A$431,0),MATCH(D20932,'[1]MYE2 - Persons'!$E$5:$CQ$5,0))</f>
        <v>18591</v>
      </c>
    </row>
    <row r="20933" spans="1:5" x14ac:dyDescent="0.35">
      <c r="A20933" t="s">
        <v>423</v>
      </c>
      <c r="B20933" t="s">
        <v>46</v>
      </c>
      <c r="C20933" t="s">
        <v>372</v>
      </c>
      <c r="D20933">
        <f t="shared" si="327"/>
        <v>49</v>
      </c>
      <c r="E20933">
        <f>INDEX('[1]MYE2 - Persons'!$E$6:$CQ$431,MATCH(A20933,'[1]MYE2 - Persons'!$A$6:$A$431,0),MATCH(D20933,'[1]MYE2 - Persons'!$E$5:$CQ$5,0))</f>
        <v>2003</v>
      </c>
    </row>
    <row r="20934" spans="1:5" x14ac:dyDescent="0.35">
      <c r="A20934" t="s">
        <v>424</v>
      </c>
      <c r="B20934" t="s">
        <v>47</v>
      </c>
      <c r="C20934" t="s">
        <v>372</v>
      </c>
      <c r="D20934">
        <f t="shared" si="327"/>
        <v>49</v>
      </c>
      <c r="E20934">
        <f>INDEX('[1]MYE2 - Persons'!$E$6:$CQ$431,MATCH(A20934,'[1]MYE2 - Persons'!$A$6:$A$431,0),MATCH(D20934,'[1]MYE2 - Persons'!$E$5:$CQ$5,0))</f>
        <v>5849</v>
      </c>
    </row>
    <row r="20935" spans="1:5" x14ac:dyDescent="0.35">
      <c r="A20935" t="s">
        <v>425</v>
      </c>
      <c r="B20935" t="s">
        <v>48</v>
      </c>
      <c r="C20935" t="s">
        <v>372</v>
      </c>
      <c r="D20935">
        <f t="shared" si="327"/>
        <v>49</v>
      </c>
      <c r="E20935">
        <f>INDEX('[1]MYE2 - Persons'!$E$6:$CQ$431,MATCH(A20935,'[1]MYE2 - Persons'!$A$6:$A$431,0),MATCH(D20935,'[1]MYE2 - Persons'!$E$5:$CQ$5,0))</f>
        <v>3732</v>
      </c>
    </row>
    <row r="20936" spans="1:5" x14ac:dyDescent="0.35">
      <c r="A20936" t="s">
        <v>426</v>
      </c>
      <c r="B20936" t="s">
        <v>49</v>
      </c>
      <c r="C20936" t="s">
        <v>372</v>
      </c>
      <c r="D20936">
        <f t="shared" si="327"/>
        <v>49</v>
      </c>
      <c r="E20936">
        <f>INDEX('[1]MYE2 - Persons'!$E$6:$CQ$431,MATCH(A20936,'[1]MYE2 - Persons'!$A$6:$A$431,0),MATCH(D20936,'[1]MYE2 - Persons'!$E$5:$CQ$5,0))</f>
        <v>2520</v>
      </c>
    </row>
    <row r="20937" spans="1:5" x14ac:dyDescent="0.35">
      <c r="A20937" t="s">
        <v>427</v>
      </c>
      <c r="B20937" t="s">
        <v>50</v>
      </c>
      <c r="C20937" t="s">
        <v>372</v>
      </c>
      <c r="D20937">
        <f t="shared" si="327"/>
        <v>49</v>
      </c>
      <c r="E20937">
        <f>INDEX('[1]MYE2 - Persons'!$E$6:$CQ$431,MATCH(A20937,'[1]MYE2 - Persons'!$A$6:$A$431,0),MATCH(D20937,'[1]MYE2 - Persons'!$E$5:$CQ$5,0))</f>
        <v>4487</v>
      </c>
    </row>
    <row r="20938" spans="1:5" x14ac:dyDescent="0.35">
      <c r="A20938" t="s">
        <v>428</v>
      </c>
      <c r="B20938" t="s">
        <v>429</v>
      </c>
      <c r="C20938" t="s">
        <v>359</v>
      </c>
      <c r="D20938">
        <f t="shared" si="327"/>
        <v>49</v>
      </c>
      <c r="E20938">
        <f>INDEX('[1]MYE2 - Persons'!$E$6:$CQ$431,MATCH(A20938,'[1]MYE2 - Persons'!$A$6:$A$431,0),MATCH(D20938,'[1]MYE2 - Persons'!$E$5:$CQ$5,0))</f>
        <v>74570</v>
      </c>
    </row>
    <row r="20939" spans="1:5" x14ac:dyDescent="0.35">
      <c r="A20939" t="s">
        <v>430</v>
      </c>
      <c r="B20939" t="s">
        <v>51</v>
      </c>
      <c r="C20939" t="s">
        <v>361</v>
      </c>
      <c r="D20939">
        <f t="shared" si="327"/>
        <v>49</v>
      </c>
      <c r="E20939">
        <f>INDEX('[1]MYE2 - Persons'!$E$6:$CQ$431,MATCH(A20939,'[1]MYE2 - Persons'!$A$6:$A$431,0),MATCH(D20939,'[1]MYE2 - Persons'!$E$5:$CQ$5,0))</f>
        <v>4923</v>
      </c>
    </row>
    <row r="20940" spans="1:5" x14ac:dyDescent="0.35">
      <c r="A20940" t="s">
        <v>431</v>
      </c>
      <c r="B20940" t="s">
        <v>52</v>
      </c>
      <c r="C20940" t="s">
        <v>361</v>
      </c>
      <c r="D20940">
        <f t="shared" si="327"/>
        <v>49</v>
      </c>
      <c r="E20940">
        <f>INDEX('[1]MYE2 - Persons'!$E$6:$CQ$431,MATCH(A20940,'[1]MYE2 - Persons'!$A$6:$A$431,0),MATCH(D20940,'[1]MYE2 - Persons'!$E$5:$CQ$5,0))</f>
        <v>3074</v>
      </c>
    </row>
    <row r="20941" spans="1:5" x14ac:dyDescent="0.35">
      <c r="A20941" t="s">
        <v>432</v>
      </c>
      <c r="B20941" t="s">
        <v>53</v>
      </c>
      <c r="C20941" t="s">
        <v>361</v>
      </c>
      <c r="D20941">
        <f t="shared" si="327"/>
        <v>49</v>
      </c>
      <c r="E20941">
        <f>INDEX('[1]MYE2 - Persons'!$E$6:$CQ$431,MATCH(A20941,'[1]MYE2 - Persons'!$A$6:$A$431,0),MATCH(D20941,'[1]MYE2 - Persons'!$E$5:$CQ$5,0))</f>
        <v>2098</v>
      </c>
    </row>
    <row r="20942" spans="1:5" x14ac:dyDescent="0.35">
      <c r="A20942" t="s">
        <v>433</v>
      </c>
      <c r="B20942" t="s">
        <v>54</v>
      </c>
      <c r="C20942" t="s">
        <v>361</v>
      </c>
      <c r="D20942">
        <f t="shared" si="327"/>
        <v>49</v>
      </c>
      <c r="E20942">
        <f>INDEX('[1]MYE2 - Persons'!$E$6:$CQ$431,MATCH(A20942,'[1]MYE2 - Persons'!$A$6:$A$431,0),MATCH(D20942,'[1]MYE2 - Persons'!$E$5:$CQ$5,0))</f>
        <v>2470</v>
      </c>
    </row>
    <row r="20943" spans="1:5" x14ac:dyDescent="0.35">
      <c r="A20943" t="s">
        <v>434</v>
      </c>
      <c r="B20943" t="s">
        <v>55</v>
      </c>
      <c r="C20943" t="s">
        <v>361</v>
      </c>
      <c r="D20943">
        <f t="shared" si="327"/>
        <v>49</v>
      </c>
      <c r="E20943">
        <f>INDEX('[1]MYE2 - Persons'!$E$6:$CQ$431,MATCH(A20943,'[1]MYE2 - Persons'!$A$6:$A$431,0),MATCH(D20943,'[1]MYE2 - Persons'!$E$5:$CQ$5,0))</f>
        <v>2674</v>
      </c>
    </row>
    <row r="20944" spans="1:5" x14ac:dyDescent="0.35">
      <c r="A20944" t="s">
        <v>435</v>
      </c>
      <c r="B20944" t="s">
        <v>436</v>
      </c>
      <c r="C20944" t="s">
        <v>387</v>
      </c>
      <c r="D20944">
        <f t="shared" si="327"/>
        <v>49</v>
      </c>
      <c r="E20944">
        <f>INDEX('[1]MYE2 - Persons'!$E$6:$CQ$431,MATCH(A20944,'[1]MYE2 - Persons'!$A$6:$A$431,0),MATCH(D20944,'[1]MYE2 - Persons'!$E$5:$CQ$5,0))</f>
        <v>8850</v>
      </c>
    </row>
    <row r="20945" spans="1:5" x14ac:dyDescent="0.35">
      <c r="A20945" t="s">
        <v>437</v>
      </c>
      <c r="B20945" t="s">
        <v>56</v>
      </c>
      <c r="C20945" t="s">
        <v>389</v>
      </c>
      <c r="D20945">
        <f t="shared" si="327"/>
        <v>49</v>
      </c>
      <c r="E20945">
        <f>INDEX('[1]MYE2 - Persons'!$E$6:$CQ$431,MATCH(A20945,'[1]MYE2 - Persons'!$A$6:$A$431,0),MATCH(D20945,'[1]MYE2 - Persons'!$E$5:$CQ$5,0))</f>
        <v>887</v>
      </c>
    </row>
    <row r="20946" spans="1:5" x14ac:dyDescent="0.35">
      <c r="A20946" t="s">
        <v>438</v>
      </c>
      <c r="B20946" t="s">
        <v>57</v>
      </c>
      <c r="C20946" t="s">
        <v>389</v>
      </c>
      <c r="D20946">
        <f t="shared" si="327"/>
        <v>49</v>
      </c>
      <c r="E20946">
        <f>INDEX('[1]MYE2 - Persons'!$E$6:$CQ$431,MATCH(A20946,'[1]MYE2 - Persons'!$A$6:$A$431,0),MATCH(D20946,'[1]MYE2 - Persons'!$E$5:$CQ$5,0))</f>
        <v>1285</v>
      </c>
    </row>
    <row r="20947" spans="1:5" x14ac:dyDescent="0.35">
      <c r="A20947" t="s">
        <v>439</v>
      </c>
      <c r="B20947" t="s">
        <v>58</v>
      </c>
      <c r="C20947" t="s">
        <v>389</v>
      </c>
      <c r="D20947">
        <f t="shared" si="327"/>
        <v>49</v>
      </c>
      <c r="E20947">
        <f>INDEX('[1]MYE2 - Persons'!$E$6:$CQ$431,MATCH(A20947,'[1]MYE2 - Persons'!$A$6:$A$431,0),MATCH(D20947,'[1]MYE2 - Persons'!$E$5:$CQ$5,0))</f>
        <v>2442</v>
      </c>
    </row>
    <row r="20948" spans="1:5" x14ac:dyDescent="0.35">
      <c r="A20948" t="s">
        <v>440</v>
      </c>
      <c r="B20948" t="s">
        <v>59</v>
      </c>
      <c r="C20948" t="s">
        <v>389</v>
      </c>
      <c r="D20948">
        <f t="shared" si="327"/>
        <v>49</v>
      </c>
      <c r="E20948">
        <f>INDEX('[1]MYE2 - Persons'!$E$6:$CQ$431,MATCH(A20948,'[1]MYE2 - Persons'!$A$6:$A$431,0),MATCH(D20948,'[1]MYE2 - Persons'!$E$5:$CQ$5,0))</f>
        <v>764</v>
      </c>
    </row>
    <row r="20949" spans="1:5" x14ac:dyDescent="0.35">
      <c r="A20949" t="s">
        <v>441</v>
      </c>
      <c r="B20949" t="s">
        <v>60</v>
      </c>
      <c r="C20949" t="s">
        <v>389</v>
      </c>
      <c r="D20949">
        <f t="shared" si="327"/>
        <v>49</v>
      </c>
      <c r="E20949">
        <f>INDEX('[1]MYE2 - Persons'!$E$6:$CQ$431,MATCH(A20949,'[1]MYE2 - Persons'!$A$6:$A$431,0),MATCH(D20949,'[1]MYE2 - Persons'!$E$5:$CQ$5,0))</f>
        <v>743</v>
      </c>
    </row>
    <row r="20950" spans="1:5" x14ac:dyDescent="0.35">
      <c r="A20950" t="s">
        <v>442</v>
      </c>
      <c r="B20950" t="s">
        <v>61</v>
      </c>
      <c r="C20950" t="s">
        <v>389</v>
      </c>
      <c r="D20950">
        <f t="shared" si="327"/>
        <v>49</v>
      </c>
      <c r="E20950">
        <f>INDEX('[1]MYE2 - Persons'!$E$6:$CQ$431,MATCH(A20950,'[1]MYE2 - Persons'!$A$6:$A$431,0),MATCH(D20950,'[1]MYE2 - Persons'!$E$5:$CQ$5,0))</f>
        <v>1332</v>
      </c>
    </row>
    <row r="20951" spans="1:5" x14ac:dyDescent="0.35">
      <c r="A20951" t="s">
        <v>443</v>
      </c>
      <c r="B20951" t="s">
        <v>62</v>
      </c>
      <c r="C20951" t="s">
        <v>389</v>
      </c>
      <c r="D20951">
        <f t="shared" si="327"/>
        <v>49</v>
      </c>
      <c r="E20951">
        <f>INDEX('[1]MYE2 - Persons'!$E$6:$CQ$431,MATCH(A20951,'[1]MYE2 - Persons'!$A$6:$A$431,0),MATCH(D20951,'[1]MYE2 - Persons'!$E$5:$CQ$5,0))</f>
        <v>1397</v>
      </c>
    </row>
    <row r="20952" spans="1:5" x14ac:dyDescent="0.35">
      <c r="A20952" t="s">
        <v>444</v>
      </c>
      <c r="B20952" t="s">
        <v>445</v>
      </c>
      <c r="C20952" t="s">
        <v>370</v>
      </c>
      <c r="D20952">
        <f t="shared" si="327"/>
        <v>49</v>
      </c>
      <c r="E20952">
        <f>INDEX('[1]MYE2 - Persons'!$E$6:$CQ$431,MATCH(A20952,'[1]MYE2 - Persons'!$A$6:$A$431,0),MATCH(D20952,'[1]MYE2 - Persons'!$E$5:$CQ$5,0))</f>
        <v>19125</v>
      </c>
    </row>
    <row r="20953" spans="1:5" x14ac:dyDescent="0.35">
      <c r="A20953" t="s">
        <v>446</v>
      </c>
      <c r="B20953" t="s">
        <v>63</v>
      </c>
      <c r="C20953" t="s">
        <v>372</v>
      </c>
      <c r="D20953">
        <f t="shared" si="327"/>
        <v>49</v>
      </c>
      <c r="E20953">
        <f>INDEX('[1]MYE2 - Persons'!$E$6:$CQ$431,MATCH(A20953,'[1]MYE2 - Persons'!$A$6:$A$431,0),MATCH(D20953,'[1]MYE2 - Persons'!$E$5:$CQ$5,0))</f>
        <v>3537</v>
      </c>
    </row>
    <row r="20954" spans="1:5" x14ac:dyDescent="0.35">
      <c r="A20954" t="s">
        <v>447</v>
      </c>
      <c r="B20954" t="s">
        <v>64</v>
      </c>
      <c r="C20954" t="s">
        <v>372</v>
      </c>
      <c r="D20954">
        <f t="shared" si="327"/>
        <v>49</v>
      </c>
      <c r="E20954">
        <f>INDEX('[1]MYE2 - Persons'!$E$6:$CQ$431,MATCH(A20954,'[1]MYE2 - Persons'!$A$6:$A$431,0),MATCH(D20954,'[1]MYE2 - Persons'!$E$5:$CQ$5,0))</f>
        <v>4185</v>
      </c>
    </row>
    <row r="20955" spans="1:5" x14ac:dyDescent="0.35">
      <c r="A20955" t="s">
        <v>448</v>
      </c>
      <c r="B20955" t="s">
        <v>65</v>
      </c>
      <c r="C20955" t="s">
        <v>372</v>
      </c>
      <c r="D20955">
        <f t="shared" si="327"/>
        <v>49</v>
      </c>
      <c r="E20955">
        <f>INDEX('[1]MYE2 - Persons'!$E$6:$CQ$431,MATCH(A20955,'[1]MYE2 - Persons'!$A$6:$A$431,0),MATCH(D20955,'[1]MYE2 - Persons'!$E$5:$CQ$5,0))</f>
        <v>3864</v>
      </c>
    </row>
    <row r="20956" spans="1:5" x14ac:dyDescent="0.35">
      <c r="A20956" t="s">
        <v>449</v>
      </c>
      <c r="B20956" t="s">
        <v>66</v>
      </c>
      <c r="C20956" t="s">
        <v>372</v>
      </c>
      <c r="D20956">
        <f t="shared" si="327"/>
        <v>49</v>
      </c>
      <c r="E20956">
        <f>INDEX('[1]MYE2 - Persons'!$E$6:$CQ$431,MATCH(A20956,'[1]MYE2 - Persons'!$A$6:$A$431,0),MATCH(D20956,'[1]MYE2 - Persons'!$E$5:$CQ$5,0))</f>
        <v>7539</v>
      </c>
    </row>
    <row r="20957" spans="1:5" x14ac:dyDescent="0.35">
      <c r="A20957" t="s">
        <v>450</v>
      </c>
      <c r="B20957" t="s">
        <v>451</v>
      </c>
      <c r="C20957" t="s">
        <v>370</v>
      </c>
      <c r="D20957">
        <f t="shared" si="327"/>
        <v>49</v>
      </c>
      <c r="E20957">
        <f>INDEX('[1]MYE2 - Persons'!$E$6:$CQ$431,MATCH(A20957,'[1]MYE2 - Persons'!$A$6:$A$431,0),MATCH(D20957,'[1]MYE2 - Persons'!$E$5:$CQ$5,0))</f>
        <v>31356</v>
      </c>
    </row>
    <row r="20958" spans="1:5" x14ac:dyDescent="0.35">
      <c r="A20958" t="s">
        <v>452</v>
      </c>
      <c r="B20958" t="s">
        <v>67</v>
      </c>
      <c r="C20958" t="s">
        <v>372</v>
      </c>
      <c r="D20958">
        <f t="shared" si="327"/>
        <v>49</v>
      </c>
      <c r="E20958">
        <f>INDEX('[1]MYE2 - Persons'!$E$6:$CQ$431,MATCH(A20958,'[1]MYE2 - Persons'!$A$6:$A$431,0),MATCH(D20958,'[1]MYE2 - Persons'!$E$5:$CQ$5,0))</f>
        <v>7028</v>
      </c>
    </row>
    <row r="20959" spans="1:5" x14ac:dyDescent="0.35">
      <c r="A20959" t="s">
        <v>453</v>
      </c>
      <c r="B20959" t="s">
        <v>68</v>
      </c>
      <c r="C20959" t="s">
        <v>372</v>
      </c>
      <c r="D20959">
        <f t="shared" si="327"/>
        <v>49</v>
      </c>
      <c r="E20959">
        <f>INDEX('[1]MYE2 - Persons'!$E$6:$CQ$431,MATCH(A20959,'[1]MYE2 - Persons'!$A$6:$A$431,0),MATCH(D20959,'[1]MYE2 - Persons'!$E$5:$CQ$5,0))</f>
        <v>3201</v>
      </c>
    </row>
    <row r="20960" spans="1:5" x14ac:dyDescent="0.35">
      <c r="A20960" t="s">
        <v>454</v>
      </c>
      <c r="B20960" t="s">
        <v>69</v>
      </c>
      <c r="C20960" t="s">
        <v>372</v>
      </c>
      <c r="D20960">
        <f t="shared" si="327"/>
        <v>49</v>
      </c>
      <c r="E20960">
        <f>INDEX('[1]MYE2 - Persons'!$E$6:$CQ$431,MATCH(A20960,'[1]MYE2 - Persons'!$A$6:$A$431,0),MATCH(D20960,'[1]MYE2 - Persons'!$E$5:$CQ$5,0))</f>
        <v>6323</v>
      </c>
    </row>
    <row r="20961" spans="1:5" x14ac:dyDescent="0.35">
      <c r="A20961" t="s">
        <v>455</v>
      </c>
      <c r="B20961" t="s">
        <v>70</v>
      </c>
      <c r="C20961" t="s">
        <v>372</v>
      </c>
      <c r="D20961">
        <f t="shared" si="327"/>
        <v>49</v>
      </c>
      <c r="E20961">
        <f>INDEX('[1]MYE2 - Persons'!$E$6:$CQ$431,MATCH(A20961,'[1]MYE2 - Persons'!$A$6:$A$431,0),MATCH(D20961,'[1]MYE2 - Persons'!$E$5:$CQ$5,0))</f>
        <v>9638</v>
      </c>
    </row>
    <row r="20962" spans="1:5" x14ac:dyDescent="0.35">
      <c r="A20962" t="s">
        <v>456</v>
      </c>
      <c r="B20962" t="s">
        <v>71</v>
      </c>
      <c r="C20962" t="s">
        <v>372</v>
      </c>
      <c r="D20962">
        <f t="shared" si="327"/>
        <v>49</v>
      </c>
      <c r="E20962">
        <f>INDEX('[1]MYE2 - Persons'!$E$6:$CQ$431,MATCH(A20962,'[1]MYE2 - Persons'!$A$6:$A$431,0),MATCH(D20962,'[1]MYE2 - Persons'!$E$5:$CQ$5,0))</f>
        <v>5166</v>
      </c>
    </row>
    <row r="20963" spans="1:5" x14ac:dyDescent="0.35">
      <c r="A20963" t="s">
        <v>457</v>
      </c>
      <c r="B20963" t="s">
        <v>458</v>
      </c>
      <c r="C20963" t="s">
        <v>359</v>
      </c>
      <c r="D20963">
        <f t="shared" ref="D20963:D21026" si="328">ROUNDDOWN((ROW(A20963)-2)/426,0)</f>
        <v>49</v>
      </c>
      <c r="E20963">
        <f>INDEX('[1]MYE2 - Persons'!$E$6:$CQ$431,MATCH(A20963,'[1]MYE2 - Persons'!$A$6:$A$431,0),MATCH(D20963,'[1]MYE2 - Persons'!$E$5:$CQ$5,0))</f>
        <v>65813</v>
      </c>
    </row>
    <row r="20964" spans="1:5" x14ac:dyDescent="0.35">
      <c r="A20964" t="s">
        <v>459</v>
      </c>
      <c r="B20964" t="s">
        <v>72</v>
      </c>
      <c r="C20964" t="s">
        <v>361</v>
      </c>
      <c r="D20964">
        <f t="shared" si="328"/>
        <v>49</v>
      </c>
      <c r="E20964">
        <f>INDEX('[1]MYE2 - Persons'!$E$6:$CQ$431,MATCH(A20964,'[1]MYE2 - Persons'!$A$6:$A$431,0),MATCH(D20964,'[1]MYE2 - Persons'!$E$5:$CQ$5,0))</f>
        <v>3328</v>
      </c>
    </row>
    <row r="20965" spans="1:5" x14ac:dyDescent="0.35">
      <c r="A20965" t="s">
        <v>460</v>
      </c>
      <c r="B20965" t="s">
        <v>73</v>
      </c>
      <c r="C20965" t="s">
        <v>361</v>
      </c>
      <c r="D20965">
        <f t="shared" si="328"/>
        <v>49</v>
      </c>
      <c r="E20965">
        <f>INDEX('[1]MYE2 - Persons'!$E$6:$CQ$431,MATCH(A20965,'[1]MYE2 - Persons'!$A$6:$A$431,0),MATCH(D20965,'[1]MYE2 - Persons'!$E$5:$CQ$5,0))</f>
        <v>3783</v>
      </c>
    </row>
    <row r="20966" spans="1:5" x14ac:dyDescent="0.35">
      <c r="A20966" t="s">
        <v>461</v>
      </c>
      <c r="B20966" t="s">
        <v>74</v>
      </c>
      <c r="C20966" t="s">
        <v>361</v>
      </c>
      <c r="D20966">
        <f t="shared" si="328"/>
        <v>49</v>
      </c>
      <c r="E20966">
        <f>INDEX('[1]MYE2 - Persons'!$E$6:$CQ$431,MATCH(A20966,'[1]MYE2 - Persons'!$A$6:$A$431,0),MATCH(D20966,'[1]MYE2 - Persons'!$E$5:$CQ$5,0))</f>
        <v>3596</v>
      </c>
    </row>
    <row r="20967" spans="1:5" x14ac:dyDescent="0.35">
      <c r="A20967" t="s">
        <v>462</v>
      </c>
      <c r="B20967" t="s">
        <v>75</v>
      </c>
      <c r="C20967" t="s">
        <v>361</v>
      </c>
      <c r="D20967">
        <f t="shared" si="328"/>
        <v>49</v>
      </c>
      <c r="E20967">
        <f>INDEX('[1]MYE2 - Persons'!$E$6:$CQ$431,MATCH(A20967,'[1]MYE2 - Persons'!$A$6:$A$431,0),MATCH(D20967,'[1]MYE2 - Persons'!$E$5:$CQ$5,0))</f>
        <v>559</v>
      </c>
    </row>
    <row r="20968" spans="1:5" x14ac:dyDescent="0.35">
      <c r="A20968" t="s">
        <v>463</v>
      </c>
      <c r="B20968" t="s">
        <v>464</v>
      </c>
      <c r="C20968" t="s">
        <v>387</v>
      </c>
      <c r="D20968">
        <f t="shared" si="328"/>
        <v>49</v>
      </c>
      <c r="E20968">
        <f>INDEX('[1]MYE2 - Persons'!$E$6:$CQ$431,MATCH(A20968,'[1]MYE2 - Persons'!$A$6:$A$431,0),MATCH(D20968,'[1]MYE2 - Persons'!$E$5:$CQ$5,0))</f>
        <v>12010</v>
      </c>
    </row>
    <row r="20969" spans="1:5" x14ac:dyDescent="0.35">
      <c r="A20969" t="s">
        <v>465</v>
      </c>
      <c r="B20969" t="s">
        <v>76</v>
      </c>
      <c r="C20969" t="s">
        <v>389</v>
      </c>
      <c r="D20969">
        <f t="shared" si="328"/>
        <v>49</v>
      </c>
      <c r="E20969">
        <f>INDEX('[1]MYE2 - Persons'!$E$6:$CQ$431,MATCH(A20969,'[1]MYE2 - Persons'!$A$6:$A$431,0),MATCH(D20969,'[1]MYE2 - Persons'!$E$5:$CQ$5,0))</f>
        <v>1962</v>
      </c>
    </row>
    <row r="20970" spans="1:5" x14ac:dyDescent="0.35">
      <c r="A20970" t="s">
        <v>466</v>
      </c>
      <c r="B20970" t="s">
        <v>77</v>
      </c>
      <c r="C20970" t="s">
        <v>389</v>
      </c>
      <c r="D20970">
        <f t="shared" si="328"/>
        <v>49</v>
      </c>
      <c r="E20970">
        <f>INDEX('[1]MYE2 - Persons'!$E$6:$CQ$431,MATCH(A20970,'[1]MYE2 - Persons'!$A$6:$A$431,0),MATCH(D20970,'[1]MYE2 - Persons'!$E$5:$CQ$5,0))</f>
        <v>1226</v>
      </c>
    </row>
    <row r="20971" spans="1:5" x14ac:dyDescent="0.35">
      <c r="A20971" t="s">
        <v>467</v>
      </c>
      <c r="B20971" t="s">
        <v>78</v>
      </c>
      <c r="C20971" t="s">
        <v>389</v>
      </c>
      <c r="D20971">
        <f t="shared" si="328"/>
        <v>49</v>
      </c>
      <c r="E20971">
        <f>INDEX('[1]MYE2 - Persons'!$E$6:$CQ$431,MATCH(A20971,'[1]MYE2 - Persons'!$A$6:$A$431,0),MATCH(D20971,'[1]MYE2 - Persons'!$E$5:$CQ$5,0))</f>
        <v>1593</v>
      </c>
    </row>
    <row r="20972" spans="1:5" x14ac:dyDescent="0.35">
      <c r="A20972" t="s">
        <v>468</v>
      </c>
      <c r="B20972" t="s">
        <v>79</v>
      </c>
      <c r="C20972" t="s">
        <v>389</v>
      </c>
      <c r="D20972">
        <f t="shared" si="328"/>
        <v>49</v>
      </c>
      <c r="E20972">
        <f>INDEX('[1]MYE2 - Persons'!$E$6:$CQ$431,MATCH(A20972,'[1]MYE2 - Persons'!$A$6:$A$431,0),MATCH(D20972,'[1]MYE2 - Persons'!$E$5:$CQ$5,0))</f>
        <v>1071</v>
      </c>
    </row>
    <row r="20973" spans="1:5" x14ac:dyDescent="0.35">
      <c r="A20973" t="s">
        <v>469</v>
      </c>
      <c r="B20973" t="s">
        <v>80</v>
      </c>
      <c r="C20973" t="s">
        <v>389</v>
      </c>
      <c r="D20973">
        <f t="shared" si="328"/>
        <v>49</v>
      </c>
      <c r="E20973">
        <f>INDEX('[1]MYE2 - Persons'!$E$6:$CQ$431,MATCH(A20973,'[1]MYE2 - Persons'!$A$6:$A$431,0),MATCH(D20973,'[1]MYE2 - Persons'!$E$5:$CQ$5,0))</f>
        <v>1703</v>
      </c>
    </row>
    <row r="20974" spans="1:5" x14ac:dyDescent="0.35">
      <c r="A20974" t="s">
        <v>470</v>
      </c>
      <c r="B20974" t="s">
        <v>81</v>
      </c>
      <c r="C20974" t="s">
        <v>389</v>
      </c>
      <c r="D20974">
        <f t="shared" si="328"/>
        <v>49</v>
      </c>
      <c r="E20974">
        <f>INDEX('[1]MYE2 - Persons'!$E$6:$CQ$431,MATCH(A20974,'[1]MYE2 - Persons'!$A$6:$A$431,0),MATCH(D20974,'[1]MYE2 - Persons'!$E$5:$CQ$5,0))</f>
        <v>1444</v>
      </c>
    </row>
    <row r="20975" spans="1:5" x14ac:dyDescent="0.35">
      <c r="A20975" t="s">
        <v>471</v>
      </c>
      <c r="B20975" t="s">
        <v>82</v>
      </c>
      <c r="C20975" t="s">
        <v>389</v>
      </c>
      <c r="D20975">
        <f t="shared" si="328"/>
        <v>49</v>
      </c>
      <c r="E20975">
        <f>INDEX('[1]MYE2 - Persons'!$E$6:$CQ$431,MATCH(A20975,'[1]MYE2 - Persons'!$A$6:$A$431,0),MATCH(D20975,'[1]MYE2 - Persons'!$E$5:$CQ$5,0))</f>
        <v>1430</v>
      </c>
    </row>
    <row r="20976" spans="1:5" x14ac:dyDescent="0.35">
      <c r="A20976" t="s">
        <v>472</v>
      </c>
      <c r="B20976" t="s">
        <v>83</v>
      </c>
      <c r="C20976" t="s">
        <v>389</v>
      </c>
      <c r="D20976">
        <f t="shared" si="328"/>
        <v>49</v>
      </c>
      <c r="E20976">
        <f>INDEX('[1]MYE2 - Persons'!$E$6:$CQ$431,MATCH(A20976,'[1]MYE2 - Persons'!$A$6:$A$431,0),MATCH(D20976,'[1]MYE2 - Persons'!$E$5:$CQ$5,0))</f>
        <v>1581</v>
      </c>
    </row>
    <row r="20977" spans="1:5" x14ac:dyDescent="0.35">
      <c r="A20977" t="s">
        <v>473</v>
      </c>
      <c r="B20977" t="s">
        <v>474</v>
      </c>
      <c r="C20977" t="s">
        <v>387</v>
      </c>
      <c r="D20977">
        <f t="shared" si="328"/>
        <v>49</v>
      </c>
      <c r="E20977">
        <f>INDEX('[1]MYE2 - Persons'!$E$6:$CQ$431,MATCH(A20977,'[1]MYE2 - Persons'!$A$6:$A$431,0),MATCH(D20977,'[1]MYE2 - Persons'!$E$5:$CQ$5,0))</f>
        <v>9936</v>
      </c>
    </row>
    <row r="20978" spans="1:5" x14ac:dyDescent="0.35">
      <c r="A20978" t="s">
        <v>475</v>
      </c>
      <c r="B20978" t="s">
        <v>84</v>
      </c>
      <c r="C20978" t="s">
        <v>389</v>
      </c>
      <c r="D20978">
        <f t="shared" si="328"/>
        <v>49</v>
      </c>
      <c r="E20978">
        <f>INDEX('[1]MYE2 - Persons'!$E$6:$CQ$431,MATCH(A20978,'[1]MYE2 - Persons'!$A$6:$A$431,0),MATCH(D20978,'[1]MYE2 - Persons'!$E$5:$CQ$5,0))</f>
        <v>1422</v>
      </c>
    </row>
    <row r="20979" spans="1:5" x14ac:dyDescent="0.35">
      <c r="A20979" t="s">
        <v>476</v>
      </c>
      <c r="B20979" t="s">
        <v>85</v>
      </c>
      <c r="C20979" t="s">
        <v>389</v>
      </c>
      <c r="D20979">
        <f t="shared" si="328"/>
        <v>49</v>
      </c>
      <c r="E20979">
        <f>INDEX('[1]MYE2 - Persons'!$E$6:$CQ$431,MATCH(A20979,'[1]MYE2 - Persons'!$A$6:$A$431,0),MATCH(D20979,'[1]MYE2 - Persons'!$E$5:$CQ$5,0))</f>
        <v>2475</v>
      </c>
    </row>
    <row r="20980" spans="1:5" x14ac:dyDescent="0.35">
      <c r="A20980" t="s">
        <v>477</v>
      </c>
      <c r="B20980" t="s">
        <v>86</v>
      </c>
      <c r="C20980" t="s">
        <v>389</v>
      </c>
      <c r="D20980">
        <f t="shared" si="328"/>
        <v>49</v>
      </c>
      <c r="E20980">
        <f>INDEX('[1]MYE2 - Persons'!$E$6:$CQ$431,MATCH(A20980,'[1]MYE2 - Persons'!$A$6:$A$431,0),MATCH(D20980,'[1]MYE2 - Persons'!$E$5:$CQ$5,0))</f>
        <v>1421</v>
      </c>
    </row>
    <row r="20981" spans="1:5" x14ac:dyDescent="0.35">
      <c r="A20981" t="s">
        <v>478</v>
      </c>
      <c r="B20981" t="s">
        <v>87</v>
      </c>
      <c r="C20981" t="s">
        <v>389</v>
      </c>
      <c r="D20981">
        <f t="shared" si="328"/>
        <v>49</v>
      </c>
      <c r="E20981">
        <f>INDEX('[1]MYE2 - Persons'!$E$6:$CQ$431,MATCH(A20981,'[1]MYE2 - Persons'!$A$6:$A$431,0),MATCH(D20981,'[1]MYE2 - Persons'!$E$5:$CQ$5,0))</f>
        <v>1615</v>
      </c>
    </row>
    <row r="20982" spans="1:5" x14ac:dyDescent="0.35">
      <c r="A20982" t="s">
        <v>479</v>
      </c>
      <c r="B20982" t="s">
        <v>88</v>
      </c>
      <c r="C20982" t="s">
        <v>389</v>
      </c>
      <c r="D20982">
        <f t="shared" si="328"/>
        <v>49</v>
      </c>
      <c r="E20982">
        <f>INDEX('[1]MYE2 - Persons'!$E$6:$CQ$431,MATCH(A20982,'[1]MYE2 - Persons'!$A$6:$A$431,0),MATCH(D20982,'[1]MYE2 - Persons'!$E$5:$CQ$5,0))</f>
        <v>772</v>
      </c>
    </row>
    <row r="20983" spans="1:5" x14ac:dyDescent="0.35">
      <c r="A20983" t="s">
        <v>480</v>
      </c>
      <c r="B20983" t="s">
        <v>89</v>
      </c>
      <c r="C20983" t="s">
        <v>389</v>
      </c>
      <c r="D20983">
        <f t="shared" si="328"/>
        <v>49</v>
      </c>
      <c r="E20983">
        <f>INDEX('[1]MYE2 - Persons'!$E$6:$CQ$431,MATCH(A20983,'[1]MYE2 - Persons'!$A$6:$A$431,0),MATCH(D20983,'[1]MYE2 - Persons'!$E$5:$CQ$5,0))</f>
        <v>1523</v>
      </c>
    </row>
    <row r="20984" spans="1:5" x14ac:dyDescent="0.35">
      <c r="A20984" t="s">
        <v>481</v>
      </c>
      <c r="B20984" t="s">
        <v>90</v>
      </c>
      <c r="C20984" t="s">
        <v>389</v>
      </c>
      <c r="D20984">
        <f t="shared" si="328"/>
        <v>49</v>
      </c>
      <c r="E20984">
        <f>INDEX('[1]MYE2 - Persons'!$E$6:$CQ$431,MATCH(A20984,'[1]MYE2 - Persons'!$A$6:$A$431,0),MATCH(D20984,'[1]MYE2 - Persons'!$E$5:$CQ$5,0))</f>
        <v>708</v>
      </c>
    </row>
    <row r="20985" spans="1:5" x14ac:dyDescent="0.35">
      <c r="A20985" t="s">
        <v>482</v>
      </c>
      <c r="B20985" t="s">
        <v>483</v>
      </c>
      <c r="C20985" t="s">
        <v>387</v>
      </c>
      <c r="D20985">
        <f t="shared" si="328"/>
        <v>49</v>
      </c>
      <c r="E20985">
        <f>INDEX('[1]MYE2 - Persons'!$E$6:$CQ$431,MATCH(A20985,'[1]MYE2 - Persons'!$A$6:$A$431,0),MATCH(D20985,'[1]MYE2 - Persons'!$E$5:$CQ$5,0))</f>
        <v>10324</v>
      </c>
    </row>
    <row r="20986" spans="1:5" x14ac:dyDescent="0.35">
      <c r="A20986" t="s">
        <v>484</v>
      </c>
      <c r="B20986" t="s">
        <v>91</v>
      </c>
      <c r="C20986" t="s">
        <v>389</v>
      </c>
      <c r="D20986">
        <f t="shared" si="328"/>
        <v>49</v>
      </c>
      <c r="E20986">
        <f>INDEX('[1]MYE2 - Persons'!$E$6:$CQ$431,MATCH(A20986,'[1]MYE2 - Persons'!$A$6:$A$431,0),MATCH(D20986,'[1]MYE2 - Persons'!$E$5:$CQ$5,0))</f>
        <v>928</v>
      </c>
    </row>
    <row r="20987" spans="1:5" x14ac:dyDescent="0.35">
      <c r="A20987" t="s">
        <v>485</v>
      </c>
      <c r="B20987" t="s">
        <v>92</v>
      </c>
      <c r="C20987" t="s">
        <v>389</v>
      </c>
      <c r="D20987">
        <f t="shared" si="328"/>
        <v>49</v>
      </c>
      <c r="E20987">
        <f>INDEX('[1]MYE2 - Persons'!$E$6:$CQ$431,MATCH(A20987,'[1]MYE2 - Persons'!$A$6:$A$431,0),MATCH(D20987,'[1]MYE2 - Persons'!$E$5:$CQ$5,0))</f>
        <v>1826</v>
      </c>
    </row>
    <row r="20988" spans="1:5" x14ac:dyDescent="0.35">
      <c r="A20988" t="s">
        <v>486</v>
      </c>
      <c r="B20988" t="s">
        <v>93</v>
      </c>
      <c r="C20988" t="s">
        <v>389</v>
      </c>
      <c r="D20988">
        <f t="shared" si="328"/>
        <v>49</v>
      </c>
      <c r="E20988">
        <f>INDEX('[1]MYE2 - Persons'!$E$6:$CQ$431,MATCH(A20988,'[1]MYE2 - Persons'!$A$6:$A$431,0),MATCH(D20988,'[1]MYE2 - Persons'!$E$5:$CQ$5,0))</f>
        <v>1084</v>
      </c>
    </row>
    <row r="20989" spans="1:5" x14ac:dyDescent="0.35">
      <c r="A20989" t="s">
        <v>487</v>
      </c>
      <c r="B20989" t="s">
        <v>94</v>
      </c>
      <c r="C20989" t="s">
        <v>389</v>
      </c>
      <c r="D20989">
        <f t="shared" si="328"/>
        <v>49</v>
      </c>
      <c r="E20989">
        <f>INDEX('[1]MYE2 - Persons'!$E$6:$CQ$431,MATCH(A20989,'[1]MYE2 - Persons'!$A$6:$A$431,0),MATCH(D20989,'[1]MYE2 - Persons'!$E$5:$CQ$5,0))</f>
        <v>1721</v>
      </c>
    </row>
    <row r="20990" spans="1:5" x14ac:dyDescent="0.35">
      <c r="A20990" t="s">
        <v>488</v>
      </c>
      <c r="B20990" t="s">
        <v>95</v>
      </c>
      <c r="C20990" t="s">
        <v>389</v>
      </c>
      <c r="D20990">
        <f t="shared" si="328"/>
        <v>49</v>
      </c>
      <c r="E20990">
        <f>INDEX('[1]MYE2 - Persons'!$E$6:$CQ$431,MATCH(A20990,'[1]MYE2 - Persons'!$A$6:$A$431,0),MATCH(D20990,'[1]MYE2 - Persons'!$E$5:$CQ$5,0))</f>
        <v>1247</v>
      </c>
    </row>
    <row r="20991" spans="1:5" x14ac:dyDescent="0.35">
      <c r="A20991" t="s">
        <v>489</v>
      </c>
      <c r="B20991" t="s">
        <v>96</v>
      </c>
      <c r="C20991" t="s">
        <v>389</v>
      </c>
      <c r="D20991">
        <f t="shared" si="328"/>
        <v>49</v>
      </c>
      <c r="E20991">
        <f>INDEX('[1]MYE2 - Persons'!$E$6:$CQ$431,MATCH(A20991,'[1]MYE2 - Persons'!$A$6:$A$431,0),MATCH(D20991,'[1]MYE2 - Persons'!$E$5:$CQ$5,0))</f>
        <v>2124</v>
      </c>
    </row>
    <row r="20992" spans="1:5" x14ac:dyDescent="0.35">
      <c r="A20992" t="s">
        <v>490</v>
      </c>
      <c r="B20992" t="s">
        <v>97</v>
      </c>
      <c r="C20992" t="s">
        <v>389</v>
      </c>
      <c r="D20992">
        <f t="shared" si="328"/>
        <v>49</v>
      </c>
      <c r="E20992">
        <f>INDEX('[1]MYE2 - Persons'!$E$6:$CQ$431,MATCH(A20992,'[1]MYE2 - Persons'!$A$6:$A$431,0),MATCH(D20992,'[1]MYE2 - Persons'!$E$5:$CQ$5,0))</f>
        <v>1394</v>
      </c>
    </row>
    <row r="20993" spans="1:5" x14ac:dyDescent="0.35">
      <c r="A20993" t="s">
        <v>491</v>
      </c>
      <c r="B20993" t="s">
        <v>492</v>
      </c>
      <c r="C20993" t="s">
        <v>387</v>
      </c>
      <c r="D20993">
        <f t="shared" si="328"/>
        <v>49</v>
      </c>
      <c r="E20993">
        <f>INDEX('[1]MYE2 - Persons'!$E$6:$CQ$431,MATCH(A20993,'[1]MYE2 - Persons'!$A$6:$A$431,0),MATCH(D20993,'[1]MYE2 - Persons'!$E$5:$CQ$5,0))</f>
        <v>10497</v>
      </c>
    </row>
    <row r="20994" spans="1:5" x14ac:dyDescent="0.35">
      <c r="A20994" t="s">
        <v>493</v>
      </c>
      <c r="B20994" t="s">
        <v>98</v>
      </c>
      <c r="C20994" t="s">
        <v>389</v>
      </c>
      <c r="D20994">
        <f t="shared" si="328"/>
        <v>49</v>
      </c>
      <c r="E20994">
        <f>INDEX('[1]MYE2 - Persons'!$E$6:$CQ$431,MATCH(A20994,'[1]MYE2 - Persons'!$A$6:$A$431,0),MATCH(D20994,'[1]MYE2 - Persons'!$E$5:$CQ$5,0))</f>
        <v>878</v>
      </c>
    </row>
    <row r="20995" spans="1:5" x14ac:dyDescent="0.35">
      <c r="A20995" t="s">
        <v>494</v>
      </c>
      <c r="B20995" t="s">
        <v>99</v>
      </c>
      <c r="C20995" t="s">
        <v>389</v>
      </c>
      <c r="D20995">
        <f t="shared" si="328"/>
        <v>49</v>
      </c>
      <c r="E20995">
        <f>INDEX('[1]MYE2 - Persons'!$E$6:$CQ$431,MATCH(A20995,'[1]MYE2 - Persons'!$A$6:$A$431,0),MATCH(D20995,'[1]MYE2 - Persons'!$E$5:$CQ$5,0))</f>
        <v>1272</v>
      </c>
    </row>
    <row r="20996" spans="1:5" x14ac:dyDescent="0.35">
      <c r="A20996" t="s">
        <v>495</v>
      </c>
      <c r="B20996" t="s">
        <v>100</v>
      </c>
      <c r="C20996" t="s">
        <v>389</v>
      </c>
      <c r="D20996">
        <f t="shared" si="328"/>
        <v>49</v>
      </c>
      <c r="E20996">
        <f>INDEX('[1]MYE2 - Persons'!$E$6:$CQ$431,MATCH(A20996,'[1]MYE2 - Persons'!$A$6:$A$431,0),MATCH(D20996,'[1]MYE2 - Persons'!$E$5:$CQ$5,0))</f>
        <v>1463</v>
      </c>
    </row>
    <row r="20997" spans="1:5" x14ac:dyDescent="0.35">
      <c r="A20997" t="s">
        <v>496</v>
      </c>
      <c r="B20997" t="s">
        <v>101</v>
      </c>
      <c r="C20997" t="s">
        <v>389</v>
      </c>
      <c r="D20997">
        <f t="shared" si="328"/>
        <v>49</v>
      </c>
      <c r="E20997">
        <f>INDEX('[1]MYE2 - Persons'!$E$6:$CQ$431,MATCH(A20997,'[1]MYE2 - Persons'!$A$6:$A$431,0),MATCH(D20997,'[1]MYE2 - Persons'!$E$5:$CQ$5,0))</f>
        <v>1416</v>
      </c>
    </row>
    <row r="20998" spans="1:5" x14ac:dyDescent="0.35">
      <c r="A20998" t="s">
        <v>497</v>
      </c>
      <c r="B20998" t="s">
        <v>102</v>
      </c>
      <c r="C20998" t="s">
        <v>389</v>
      </c>
      <c r="D20998">
        <f t="shared" si="328"/>
        <v>49</v>
      </c>
      <c r="E20998">
        <f>INDEX('[1]MYE2 - Persons'!$E$6:$CQ$431,MATCH(A20998,'[1]MYE2 - Persons'!$A$6:$A$431,0),MATCH(D20998,'[1]MYE2 - Persons'!$E$5:$CQ$5,0))</f>
        <v>2834</v>
      </c>
    </row>
    <row r="20999" spans="1:5" x14ac:dyDescent="0.35">
      <c r="A20999" t="s">
        <v>498</v>
      </c>
      <c r="B20999" t="s">
        <v>103</v>
      </c>
      <c r="C20999" t="s">
        <v>389</v>
      </c>
      <c r="D20999">
        <f t="shared" si="328"/>
        <v>49</v>
      </c>
      <c r="E20999">
        <f>INDEX('[1]MYE2 - Persons'!$E$6:$CQ$431,MATCH(A20999,'[1]MYE2 - Persons'!$A$6:$A$431,0),MATCH(D20999,'[1]MYE2 - Persons'!$E$5:$CQ$5,0))</f>
        <v>1489</v>
      </c>
    </row>
    <row r="21000" spans="1:5" x14ac:dyDescent="0.35">
      <c r="A21000" t="s">
        <v>499</v>
      </c>
      <c r="B21000" t="s">
        <v>104</v>
      </c>
      <c r="C21000" t="s">
        <v>389</v>
      </c>
      <c r="D21000">
        <f t="shared" si="328"/>
        <v>49</v>
      </c>
      <c r="E21000">
        <f>INDEX('[1]MYE2 - Persons'!$E$6:$CQ$431,MATCH(A21000,'[1]MYE2 - Persons'!$A$6:$A$431,0),MATCH(D21000,'[1]MYE2 - Persons'!$E$5:$CQ$5,0))</f>
        <v>1145</v>
      </c>
    </row>
    <row r="21001" spans="1:5" x14ac:dyDescent="0.35">
      <c r="A21001" t="s">
        <v>500</v>
      </c>
      <c r="B21001" t="s">
        <v>501</v>
      </c>
      <c r="C21001" t="s">
        <v>387</v>
      </c>
      <c r="D21001">
        <f t="shared" si="328"/>
        <v>49</v>
      </c>
      <c r="E21001">
        <f>INDEX('[1]MYE2 - Persons'!$E$6:$CQ$431,MATCH(A21001,'[1]MYE2 - Persons'!$A$6:$A$431,0),MATCH(D21001,'[1]MYE2 - Persons'!$E$5:$CQ$5,0))</f>
        <v>11780</v>
      </c>
    </row>
    <row r="21002" spans="1:5" x14ac:dyDescent="0.35">
      <c r="A21002" t="s">
        <v>502</v>
      </c>
      <c r="B21002" t="s">
        <v>105</v>
      </c>
      <c r="C21002" t="s">
        <v>389</v>
      </c>
      <c r="D21002">
        <f t="shared" si="328"/>
        <v>49</v>
      </c>
      <c r="E21002">
        <f>INDEX('[1]MYE2 - Persons'!$E$6:$CQ$431,MATCH(A21002,'[1]MYE2 - Persons'!$A$6:$A$431,0),MATCH(D21002,'[1]MYE2 - Persons'!$E$5:$CQ$5,0))</f>
        <v>1890</v>
      </c>
    </row>
    <row r="21003" spans="1:5" x14ac:dyDescent="0.35">
      <c r="A21003" t="s">
        <v>503</v>
      </c>
      <c r="B21003" t="s">
        <v>106</v>
      </c>
      <c r="C21003" t="s">
        <v>389</v>
      </c>
      <c r="D21003">
        <f t="shared" si="328"/>
        <v>49</v>
      </c>
      <c r="E21003">
        <f>INDEX('[1]MYE2 - Persons'!$E$6:$CQ$431,MATCH(A21003,'[1]MYE2 - Persons'!$A$6:$A$431,0),MATCH(D21003,'[1]MYE2 - Persons'!$E$5:$CQ$5,0))</f>
        <v>1681</v>
      </c>
    </row>
    <row r="21004" spans="1:5" x14ac:dyDescent="0.35">
      <c r="A21004" t="s">
        <v>504</v>
      </c>
      <c r="B21004" t="s">
        <v>107</v>
      </c>
      <c r="C21004" t="s">
        <v>389</v>
      </c>
      <c r="D21004">
        <f t="shared" si="328"/>
        <v>49</v>
      </c>
      <c r="E21004">
        <f>INDEX('[1]MYE2 - Persons'!$E$6:$CQ$431,MATCH(A21004,'[1]MYE2 - Persons'!$A$6:$A$431,0),MATCH(D21004,'[1]MYE2 - Persons'!$E$5:$CQ$5,0))</f>
        <v>1560</v>
      </c>
    </row>
    <row r="21005" spans="1:5" x14ac:dyDescent="0.35">
      <c r="A21005" t="s">
        <v>505</v>
      </c>
      <c r="B21005" t="s">
        <v>108</v>
      </c>
      <c r="C21005" t="s">
        <v>389</v>
      </c>
      <c r="D21005">
        <f t="shared" si="328"/>
        <v>49</v>
      </c>
      <c r="E21005">
        <f>INDEX('[1]MYE2 - Persons'!$E$6:$CQ$431,MATCH(A21005,'[1]MYE2 - Persons'!$A$6:$A$431,0),MATCH(D21005,'[1]MYE2 - Persons'!$E$5:$CQ$5,0))</f>
        <v>1626</v>
      </c>
    </row>
    <row r="21006" spans="1:5" x14ac:dyDescent="0.35">
      <c r="A21006" t="s">
        <v>506</v>
      </c>
      <c r="B21006" t="s">
        <v>109</v>
      </c>
      <c r="C21006" t="s">
        <v>389</v>
      </c>
      <c r="D21006">
        <f t="shared" si="328"/>
        <v>49</v>
      </c>
      <c r="E21006">
        <f>INDEX('[1]MYE2 - Persons'!$E$6:$CQ$431,MATCH(A21006,'[1]MYE2 - Persons'!$A$6:$A$431,0),MATCH(D21006,'[1]MYE2 - Persons'!$E$5:$CQ$5,0))</f>
        <v>1539</v>
      </c>
    </row>
    <row r="21007" spans="1:5" x14ac:dyDescent="0.35">
      <c r="A21007" t="s">
        <v>507</v>
      </c>
      <c r="B21007" t="s">
        <v>110</v>
      </c>
      <c r="C21007" t="s">
        <v>389</v>
      </c>
      <c r="D21007">
        <f t="shared" si="328"/>
        <v>49</v>
      </c>
      <c r="E21007">
        <f>INDEX('[1]MYE2 - Persons'!$E$6:$CQ$431,MATCH(A21007,'[1]MYE2 - Persons'!$A$6:$A$431,0),MATCH(D21007,'[1]MYE2 - Persons'!$E$5:$CQ$5,0))</f>
        <v>1741</v>
      </c>
    </row>
    <row r="21008" spans="1:5" x14ac:dyDescent="0.35">
      <c r="A21008" t="s">
        <v>508</v>
      </c>
      <c r="B21008" t="s">
        <v>111</v>
      </c>
      <c r="C21008" t="s">
        <v>389</v>
      </c>
      <c r="D21008">
        <f t="shared" si="328"/>
        <v>49</v>
      </c>
      <c r="E21008">
        <f>INDEX('[1]MYE2 - Persons'!$E$6:$CQ$431,MATCH(A21008,'[1]MYE2 - Persons'!$A$6:$A$431,0),MATCH(D21008,'[1]MYE2 - Persons'!$E$5:$CQ$5,0))</f>
        <v>1743</v>
      </c>
    </row>
    <row r="21009" spans="1:5" x14ac:dyDescent="0.35">
      <c r="A21009" t="s">
        <v>509</v>
      </c>
      <c r="B21009" t="s">
        <v>510</v>
      </c>
      <c r="C21009" t="s">
        <v>359</v>
      </c>
      <c r="D21009">
        <f t="shared" si="328"/>
        <v>49</v>
      </c>
      <c r="E21009">
        <f>INDEX('[1]MYE2 - Persons'!$E$6:$CQ$431,MATCH(A21009,'[1]MYE2 - Persons'!$A$6:$A$431,0),MATCH(D21009,'[1]MYE2 - Persons'!$E$5:$CQ$5,0))</f>
        <v>79800</v>
      </c>
    </row>
    <row r="21010" spans="1:5" x14ac:dyDescent="0.35">
      <c r="A21010" t="s">
        <v>511</v>
      </c>
      <c r="B21010" t="s">
        <v>112</v>
      </c>
      <c r="C21010" t="s">
        <v>361</v>
      </c>
      <c r="D21010">
        <f t="shared" si="328"/>
        <v>49</v>
      </c>
      <c r="E21010">
        <f>INDEX('[1]MYE2 - Persons'!$E$6:$CQ$431,MATCH(A21010,'[1]MYE2 - Persons'!$A$6:$A$431,0),MATCH(D21010,'[1]MYE2 - Persons'!$E$5:$CQ$5,0))</f>
        <v>2554</v>
      </c>
    </row>
    <row r="21011" spans="1:5" x14ac:dyDescent="0.35">
      <c r="A21011" t="s">
        <v>512</v>
      </c>
      <c r="B21011" t="s">
        <v>113</v>
      </c>
      <c r="C21011" t="s">
        <v>361</v>
      </c>
      <c r="D21011">
        <f t="shared" si="328"/>
        <v>49</v>
      </c>
      <c r="E21011">
        <f>INDEX('[1]MYE2 - Persons'!$E$6:$CQ$431,MATCH(A21011,'[1]MYE2 - Persons'!$A$6:$A$431,0),MATCH(D21011,'[1]MYE2 - Persons'!$E$5:$CQ$5,0))</f>
        <v>4469</v>
      </c>
    </row>
    <row r="21012" spans="1:5" x14ac:dyDescent="0.35">
      <c r="A21012" t="s">
        <v>513</v>
      </c>
      <c r="B21012" t="s">
        <v>114</v>
      </c>
      <c r="C21012" t="s">
        <v>361</v>
      </c>
      <c r="D21012">
        <f t="shared" si="328"/>
        <v>49</v>
      </c>
      <c r="E21012">
        <f>INDEX('[1]MYE2 - Persons'!$E$6:$CQ$431,MATCH(A21012,'[1]MYE2 - Persons'!$A$6:$A$431,0),MATCH(D21012,'[1]MYE2 - Persons'!$E$5:$CQ$5,0))</f>
        <v>3356</v>
      </c>
    </row>
    <row r="21013" spans="1:5" x14ac:dyDescent="0.35">
      <c r="A21013" t="s">
        <v>514</v>
      </c>
      <c r="B21013" t="s">
        <v>115</v>
      </c>
      <c r="C21013" t="s">
        <v>361</v>
      </c>
      <c r="D21013">
        <f t="shared" si="328"/>
        <v>49</v>
      </c>
      <c r="E21013">
        <f>INDEX('[1]MYE2 - Persons'!$E$6:$CQ$431,MATCH(A21013,'[1]MYE2 - Persons'!$A$6:$A$431,0),MATCH(D21013,'[1]MYE2 - Persons'!$E$5:$CQ$5,0))</f>
        <v>2616</v>
      </c>
    </row>
    <row r="21014" spans="1:5" x14ac:dyDescent="0.35">
      <c r="A21014" t="s">
        <v>515</v>
      </c>
      <c r="B21014" t="s">
        <v>516</v>
      </c>
      <c r="C21014" t="s">
        <v>387</v>
      </c>
      <c r="D21014">
        <f t="shared" si="328"/>
        <v>49</v>
      </c>
      <c r="E21014">
        <f>INDEX('[1]MYE2 - Persons'!$E$6:$CQ$431,MATCH(A21014,'[1]MYE2 - Persons'!$A$6:$A$431,0),MATCH(D21014,'[1]MYE2 - Persons'!$E$5:$CQ$5,0))</f>
        <v>12877</v>
      </c>
    </row>
    <row r="21015" spans="1:5" x14ac:dyDescent="0.35">
      <c r="A21015" t="s">
        <v>517</v>
      </c>
      <c r="B21015" t="s">
        <v>116</v>
      </c>
      <c r="C21015" t="s">
        <v>389</v>
      </c>
      <c r="D21015">
        <f t="shared" si="328"/>
        <v>49</v>
      </c>
      <c r="E21015">
        <f>INDEX('[1]MYE2 - Persons'!$E$6:$CQ$431,MATCH(A21015,'[1]MYE2 - Persons'!$A$6:$A$431,0),MATCH(D21015,'[1]MYE2 - Persons'!$E$5:$CQ$5,0))</f>
        <v>1561</v>
      </c>
    </row>
    <row r="21016" spans="1:5" x14ac:dyDescent="0.35">
      <c r="A21016" t="s">
        <v>518</v>
      </c>
      <c r="B21016" t="s">
        <v>117</v>
      </c>
      <c r="C21016" t="s">
        <v>389</v>
      </c>
      <c r="D21016">
        <f t="shared" si="328"/>
        <v>49</v>
      </c>
      <c r="E21016">
        <f>INDEX('[1]MYE2 - Persons'!$E$6:$CQ$431,MATCH(A21016,'[1]MYE2 - Persons'!$A$6:$A$431,0),MATCH(D21016,'[1]MYE2 - Persons'!$E$5:$CQ$5,0))</f>
        <v>1704</v>
      </c>
    </row>
    <row r="21017" spans="1:5" x14ac:dyDescent="0.35">
      <c r="A21017" t="s">
        <v>519</v>
      </c>
      <c r="B21017" t="s">
        <v>118</v>
      </c>
      <c r="C21017" t="s">
        <v>389</v>
      </c>
      <c r="D21017">
        <f t="shared" si="328"/>
        <v>49</v>
      </c>
      <c r="E21017">
        <f>INDEX('[1]MYE2 - Persons'!$E$6:$CQ$431,MATCH(A21017,'[1]MYE2 - Persons'!$A$6:$A$431,0),MATCH(D21017,'[1]MYE2 - Persons'!$E$5:$CQ$5,0))</f>
        <v>1535</v>
      </c>
    </row>
    <row r="21018" spans="1:5" x14ac:dyDescent="0.35">
      <c r="A21018" t="s">
        <v>520</v>
      </c>
      <c r="B21018" t="s">
        <v>119</v>
      </c>
      <c r="C21018" t="s">
        <v>389</v>
      </c>
      <c r="D21018">
        <f t="shared" si="328"/>
        <v>49</v>
      </c>
      <c r="E21018">
        <f>INDEX('[1]MYE2 - Persons'!$E$6:$CQ$431,MATCH(A21018,'[1]MYE2 - Persons'!$A$6:$A$431,0),MATCH(D21018,'[1]MYE2 - Persons'!$E$5:$CQ$5,0))</f>
        <v>1850</v>
      </c>
    </row>
    <row r="21019" spans="1:5" x14ac:dyDescent="0.35">
      <c r="A21019" t="s">
        <v>521</v>
      </c>
      <c r="B21019" t="s">
        <v>120</v>
      </c>
      <c r="C21019" t="s">
        <v>389</v>
      </c>
      <c r="D21019">
        <f t="shared" si="328"/>
        <v>49</v>
      </c>
      <c r="E21019">
        <f>INDEX('[1]MYE2 - Persons'!$E$6:$CQ$431,MATCH(A21019,'[1]MYE2 - Persons'!$A$6:$A$431,0),MATCH(D21019,'[1]MYE2 - Persons'!$E$5:$CQ$5,0))</f>
        <v>1574</v>
      </c>
    </row>
    <row r="21020" spans="1:5" x14ac:dyDescent="0.35">
      <c r="A21020" t="s">
        <v>522</v>
      </c>
      <c r="B21020" t="s">
        <v>121</v>
      </c>
      <c r="C21020" t="s">
        <v>389</v>
      </c>
      <c r="D21020">
        <f t="shared" si="328"/>
        <v>49</v>
      </c>
      <c r="E21020">
        <f>INDEX('[1]MYE2 - Persons'!$E$6:$CQ$431,MATCH(A21020,'[1]MYE2 - Persons'!$A$6:$A$431,0),MATCH(D21020,'[1]MYE2 - Persons'!$E$5:$CQ$5,0))</f>
        <v>2008</v>
      </c>
    </row>
    <row r="21021" spans="1:5" x14ac:dyDescent="0.35">
      <c r="A21021" t="s">
        <v>523</v>
      </c>
      <c r="B21021" t="s">
        <v>122</v>
      </c>
      <c r="C21021" t="s">
        <v>389</v>
      </c>
      <c r="D21021">
        <f t="shared" si="328"/>
        <v>49</v>
      </c>
      <c r="E21021">
        <f>INDEX('[1]MYE2 - Persons'!$E$6:$CQ$431,MATCH(A21021,'[1]MYE2 - Persons'!$A$6:$A$431,0),MATCH(D21021,'[1]MYE2 - Persons'!$E$5:$CQ$5,0))</f>
        <v>1502</v>
      </c>
    </row>
    <row r="21022" spans="1:5" x14ac:dyDescent="0.35">
      <c r="A21022" t="s">
        <v>524</v>
      </c>
      <c r="B21022" t="s">
        <v>123</v>
      </c>
      <c r="C21022" t="s">
        <v>389</v>
      </c>
      <c r="D21022">
        <f t="shared" si="328"/>
        <v>49</v>
      </c>
      <c r="E21022">
        <f>INDEX('[1]MYE2 - Persons'!$E$6:$CQ$431,MATCH(A21022,'[1]MYE2 - Persons'!$A$6:$A$431,0),MATCH(D21022,'[1]MYE2 - Persons'!$E$5:$CQ$5,0))</f>
        <v>1143</v>
      </c>
    </row>
    <row r="21023" spans="1:5" x14ac:dyDescent="0.35">
      <c r="A21023" t="s">
        <v>525</v>
      </c>
      <c r="B21023" t="s">
        <v>526</v>
      </c>
      <c r="C21023" t="s">
        <v>387</v>
      </c>
      <c r="D21023">
        <f t="shared" si="328"/>
        <v>49</v>
      </c>
      <c r="E21023">
        <f>INDEX('[1]MYE2 - Persons'!$E$6:$CQ$431,MATCH(A21023,'[1]MYE2 - Persons'!$A$6:$A$431,0),MATCH(D21023,'[1]MYE2 - Persons'!$E$5:$CQ$5,0))</f>
        <v>8042</v>
      </c>
    </row>
    <row r="21024" spans="1:5" x14ac:dyDescent="0.35">
      <c r="A21024" t="s">
        <v>527</v>
      </c>
      <c r="B21024" t="s">
        <v>124</v>
      </c>
      <c r="C21024" t="s">
        <v>389</v>
      </c>
      <c r="D21024">
        <f t="shared" si="328"/>
        <v>49</v>
      </c>
      <c r="E21024">
        <f>INDEX('[1]MYE2 - Persons'!$E$6:$CQ$431,MATCH(A21024,'[1]MYE2 - Persons'!$A$6:$A$431,0),MATCH(D21024,'[1]MYE2 - Persons'!$E$5:$CQ$5,0))</f>
        <v>896</v>
      </c>
    </row>
    <row r="21025" spans="1:5" x14ac:dyDescent="0.35">
      <c r="A21025" t="s">
        <v>528</v>
      </c>
      <c r="B21025" t="s">
        <v>125</v>
      </c>
      <c r="C21025" t="s">
        <v>389</v>
      </c>
      <c r="D21025">
        <f t="shared" si="328"/>
        <v>49</v>
      </c>
      <c r="E21025">
        <f>INDEX('[1]MYE2 - Persons'!$E$6:$CQ$431,MATCH(A21025,'[1]MYE2 - Persons'!$A$6:$A$431,0),MATCH(D21025,'[1]MYE2 - Persons'!$E$5:$CQ$5,0))</f>
        <v>1807</v>
      </c>
    </row>
    <row r="21026" spans="1:5" x14ac:dyDescent="0.35">
      <c r="A21026" t="s">
        <v>529</v>
      </c>
      <c r="B21026" t="s">
        <v>126</v>
      </c>
      <c r="C21026" t="s">
        <v>389</v>
      </c>
      <c r="D21026">
        <f t="shared" si="328"/>
        <v>49</v>
      </c>
      <c r="E21026">
        <f>INDEX('[1]MYE2 - Persons'!$E$6:$CQ$431,MATCH(A21026,'[1]MYE2 - Persons'!$A$6:$A$431,0),MATCH(D21026,'[1]MYE2 - Persons'!$E$5:$CQ$5,0))</f>
        <v>1598</v>
      </c>
    </row>
    <row r="21027" spans="1:5" x14ac:dyDescent="0.35">
      <c r="A21027" t="s">
        <v>530</v>
      </c>
      <c r="B21027" t="s">
        <v>127</v>
      </c>
      <c r="C21027" t="s">
        <v>389</v>
      </c>
      <c r="D21027">
        <f t="shared" ref="D21027:D21090" si="329">ROUNDDOWN((ROW(A21027)-2)/426,0)</f>
        <v>49</v>
      </c>
      <c r="E21027">
        <f>INDEX('[1]MYE2 - Persons'!$E$6:$CQ$431,MATCH(A21027,'[1]MYE2 - Persons'!$A$6:$A$431,0),MATCH(D21027,'[1]MYE2 - Persons'!$E$5:$CQ$5,0))</f>
        <v>1886</v>
      </c>
    </row>
    <row r="21028" spans="1:5" x14ac:dyDescent="0.35">
      <c r="A21028" t="s">
        <v>531</v>
      </c>
      <c r="B21028" t="s">
        <v>128</v>
      </c>
      <c r="C21028" t="s">
        <v>389</v>
      </c>
      <c r="D21028">
        <f t="shared" si="329"/>
        <v>49</v>
      </c>
      <c r="E21028">
        <f>INDEX('[1]MYE2 - Persons'!$E$6:$CQ$431,MATCH(A21028,'[1]MYE2 - Persons'!$A$6:$A$431,0),MATCH(D21028,'[1]MYE2 - Persons'!$E$5:$CQ$5,0))</f>
        <v>1855</v>
      </c>
    </row>
    <row r="21029" spans="1:5" x14ac:dyDescent="0.35">
      <c r="A21029" t="s">
        <v>532</v>
      </c>
      <c r="B21029" t="s">
        <v>533</v>
      </c>
      <c r="C21029" t="s">
        <v>370</v>
      </c>
      <c r="D21029">
        <f t="shared" si="329"/>
        <v>49</v>
      </c>
      <c r="E21029">
        <f>INDEX('[1]MYE2 - Persons'!$E$6:$CQ$431,MATCH(A21029,'[1]MYE2 - Persons'!$A$6:$A$431,0),MATCH(D21029,'[1]MYE2 - Persons'!$E$5:$CQ$5,0))</f>
        <v>37526</v>
      </c>
    </row>
    <row r="21030" spans="1:5" x14ac:dyDescent="0.35">
      <c r="A21030" t="s">
        <v>534</v>
      </c>
      <c r="B21030" t="s">
        <v>129</v>
      </c>
      <c r="C21030" t="s">
        <v>372</v>
      </c>
      <c r="D21030">
        <f t="shared" si="329"/>
        <v>49</v>
      </c>
      <c r="E21030">
        <f>INDEX('[1]MYE2 - Persons'!$E$6:$CQ$431,MATCH(A21030,'[1]MYE2 - Persons'!$A$6:$A$431,0),MATCH(D21030,'[1]MYE2 - Persons'!$E$5:$CQ$5,0))</f>
        <v>13621</v>
      </c>
    </row>
    <row r="21031" spans="1:5" x14ac:dyDescent="0.35">
      <c r="A21031" t="s">
        <v>535</v>
      </c>
      <c r="B21031" t="s">
        <v>130</v>
      </c>
      <c r="C21031" t="s">
        <v>372</v>
      </c>
      <c r="D21031">
        <f t="shared" si="329"/>
        <v>49</v>
      </c>
      <c r="E21031">
        <f>INDEX('[1]MYE2 - Persons'!$E$6:$CQ$431,MATCH(A21031,'[1]MYE2 - Persons'!$A$6:$A$431,0),MATCH(D21031,'[1]MYE2 - Persons'!$E$5:$CQ$5,0))</f>
        <v>4101</v>
      </c>
    </row>
    <row r="21032" spans="1:5" x14ac:dyDescent="0.35">
      <c r="A21032" t="s">
        <v>536</v>
      </c>
      <c r="B21032" t="s">
        <v>131</v>
      </c>
      <c r="C21032" t="s">
        <v>372</v>
      </c>
      <c r="D21032">
        <f t="shared" si="329"/>
        <v>49</v>
      </c>
      <c r="E21032">
        <f>INDEX('[1]MYE2 - Persons'!$E$6:$CQ$431,MATCH(A21032,'[1]MYE2 - Persons'!$A$6:$A$431,0),MATCH(D21032,'[1]MYE2 - Persons'!$E$5:$CQ$5,0))</f>
        <v>4763</v>
      </c>
    </row>
    <row r="21033" spans="1:5" x14ac:dyDescent="0.35">
      <c r="A21033" t="s">
        <v>537</v>
      </c>
      <c r="B21033" t="s">
        <v>132</v>
      </c>
      <c r="C21033" t="s">
        <v>372</v>
      </c>
      <c r="D21033">
        <f t="shared" si="329"/>
        <v>49</v>
      </c>
      <c r="E21033">
        <f>INDEX('[1]MYE2 - Persons'!$E$6:$CQ$431,MATCH(A21033,'[1]MYE2 - Persons'!$A$6:$A$431,0),MATCH(D21033,'[1]MYE2 - Persons'!$E$5:$CQ$5,0))</f>
        <v>4461</v>
      </c>
    </row>
    <row r="21034" spans="1:5" x14ac:dyDescent="0.35">
      <c r="A21034" t="s">
        <v>538</v>
      </c>
      <c r="B21034" t="s">
        <v>133</v>
      </c>
      <c r="C21034" t="s">
        <v>372</v>
      </c>
      <c r="D21034">
        <f t="shared" si="329"/>
        <v>49</v>
      </c>
      <c r="E21034">
        <f>INDEX('[1]MYE2 - Persons'!$E$6:$CQ$431,MATCH(A21034,'[1]MYE2 - Persons'!$A$6:$A$431,0),MATCH(D21034,'[1]MYE2 - Persons'!$E$5:$CQ$5,0))</f>
        <v>3062</v>
      </c>
    </row>
    <row r="21035" spans="1:5" x14ac:dyDescent="0.35">
      <c r="A21035" t="s">
        <v>539</v>
      </c>
      <c r="B21035" t="s">
        <v>134</v>
      </c>
      <c r="C21035" t="s">
        <v>372</v>
      </c>
      <c r="D21035">
        <f t="shared" si="329"/>
        <v>49</v>
      </c>
      <c r="E21035">
        <f>INDEX('[1]MYE2 - Persons'!$E$6:$CQ$431,MATCH(A21035,'[1]MYE2 - Persons'!$A$6:$A$431,0),MATCH(D21035,'[1]MYE2 - Persons'!$E$5:$CQ$5,0))</f>
        <v>3899</v>
      </c>
    </row>
    <row r="21036" spans="1:5" x14ac:dyDescent="0.35">
      <c r="A21036" t="s">
        <v>540</v>
      </c>
      <c r="B21036" t="s">
        <v>135</v>
      </c>
      <c r="C21036" t="s">
        <v>372</v>
      </c>
      <c r="D21036">
        <f t="shared" si="329"/>
        <v>49</v>
      </c>
      <c r="E21036">
        <f>INDEX('[1]MYE2 - Persons'!$E$6:$CQ$431,MATCH(A21036,'[1]MYE2 - Persons'!$A$6:$A$431,0),MATCH(D21036,'[1]MYE2 - Persons'!$E$5:$CQ$5,0))</f>
        <v>3619</v>
      </c>
    </row>
    <row r="21037" spans="1:5" x14ac:dyDescent="0.35">
      <c r="A21037" t="s">
        <v>541</v>
      </c>
      <c r="B21037" t="s">
        <v>542</v>
      </c>
      <c r="C21037" t="s">
        <v>387</v>
      </c>
      <c r="D21037">
        <f t="shared" si="329"/>
        <v>49</v>
      </c>
      <c r="E21037">
        <f>INDEX('[1]MYE2 - Persons'!$E$6:$CQ$431,MATCH(A21037,'[1]MYE2 - Persons'!$A$6:$A$431,0),MATCH(D21037,'[1]MYE2 - Persons'!$E$5:$CQ$5,0))</f>
        <v>8360</v>
      </c>
    </row>
    <row r="21038" spans="1:5" x14ac:dyDescent="0.35">
      <c r="A21038" t="s">
        <v>543</v>
      </c>
      <c r="B21038" t="s">
        <v>136</v>
      </c>
      <c r="C21038" t="s">
        <v>389</v>
      </c>
      <c r="D21038">
        <f t="shared" si="329"/>
        <v>49</v>
      </c>
      <c r="E21038">
        <f>INDEX('[1]MYE2 - Persons'!$E$6:$CQ$431,MATCH(A21038,'[1]MYE2 - Persons'!$A$6:$A$431,0),MATCH(D21038,'[1]MYE2 - Persons'!$E$5:$CQ$5,0))</f>
        <v>1410</v>
      </c>
    </row>
    <row r="21039" spans="1:5" x14ac:dyDescent="0.35">
      <c r="A21039" t="s">
        <v>544</v>
      </c>
      <c r="B21039" t="s">
        <v>137</v>
      </c>
      <c r="C21039" t="s">
        <v>389</v>
      </c>
      <c r="D21039">
        <f t="shared" si="329"/>
        <v>49</v>
      </c>
      <c r="E21039">
        <f>INDEX('[1]MYE2 - Persons'!$E$6:$CQ$431,MATCH(A21039,'[1]MYE2 - Persons'!$A$6:$A$431,0),MATCH(D21039,'[1]MYE2 - Persons'!$E$5:$CQ$5,0))</f>
        <v>1065</v>
      </c>
    </row>
    <row r="21040" spans="1:5" x14ac:dyDescent="0.35">
      <c r="A21040" t="s">
        <v>545</v>
      </c>
      <c r="B21040" t="s">
        <v>138</v>
      </c>
      <c r="C21040" t="s">
        <v>389</v>
      </c>
      <c r="D21040">
        <f t="shared" si="329"/>
        <v>49</v>
      </c>
      <c r="E21040">
        <f>INDEX('[1]MYE2 - Persons'!$E$6:$CQ$431,MATCH(A21040,'[1]MYE2 - Persons'!$A$6:$A$431,0),MATCH(D21040,'[1]MYE2 - Persons'!$E$5:$CQ$5,0))</f>
        <v>1129</v>
      </c>
    </row>
    <row r="21041" spans="1:5" x14ac:dyDescent="0.35">
      <c r="A21041" t="s">
        <v>546</v>
      </c>
      <c r="B21041" t="s">
        <v>139</v>
      </c>
      <c r="C21041" t="s">
        <v>389</v>
      </c>
      <c r="D21041">
        <f t="shared" si="329"/>
        <v>49</v>
      </c>
      <c r="E21041">
        <f>INDEX('[1]MYE2 - Persons'!$E$6:$CQ$431,MATCH(A21041,'[1]MYE2 - Persons'!$A$6:$A$431,0),MATCH(D21041,'[1]MYE2 - Persons'!$E$5:$CQ$5,0))</f>
        <v>1371</v>
      </c>
    </row>
    <row r="21042" spans="1:5" x14ac:dyDescent="0.35">
      <c r="A21042" t="s">
        <v>547</v>
      </c>
      <c r="B21042" t="s">
        <v>140</v>
      </c>
      <c r="C21042" t="s">
        <v>389</v>
      </c>
      <c r="D21042">
        <f t="shared" si="329"/>
        <v>49</v>
      </c>
      <c r="E21042">
        <f>INDEX('[1]MYE2 - Persons'!$E$6:$CQ$431,MATCH(A21042,'[1]MYE2 - Persons'!$A$6:$A$431,0),MATCH(D21042,'[1]MYE2 - Persons'!$E$5:$CQ$5,0))</f>
        <v>1914</v>
      </c>
    </row>
    <row r="21043" spans="1:5" x14ac:dyDescent="0.35">
      <c r="A21043" t="s">
        <v>548</v>
      </c>
      <c r="B21043" t="s">
        <v>141</v>
      </c>
      <c r="C21043" t="s">
        <v>389</v>
      </c>
      <c r="D21043">
        <f t="shared" si="329"/>
        <v>49</v>
      </c>
      <c r="E21043">
        <f>INDEX('[1]MYE2 - Persons'!$E$6:$CQ$431,MATCH(A21043,'[1]MYE2 - Persons'!$A$6:$A$431,0),MATCH(D21043,'[1]MYE2 - Persons'!$E$5:$CQ$5,0))</f>
        <v>1471</v>
      </c>
    </row>
    <row r="21044" spans="1:5" x14ac:dyDescent="0.35">
      <c r="A21044" t="s">
        <v>549</v>
      </c>
      <c r="B21044" t="s">
        <v>550</v>
      </c>
      <c r="C21044" t="s">
        <v>359</v>
      </c>
      <c r="D21044">
        <f t="shared" si="329"/>
        <v>49</v>
      </c>
      <c r="E21044">
        <f>INDEX('[1]MYE2 - Persons'!$E$6:$CQ$431,MATCH(A21044,'[1]MYE2 - Persons'!$A$6:$A$431,0),MATCH(D21044,'[1]MYE2 - Persons'!$E$5:$CQ$5,0))</f>
        <v>85311</v>
      </c>
    </row>
    <row r="21045" spans="1:5" x14ac:dyDescent="0.35">
      <c r="A21045" t="s">
        <v>551</v>
      </c>
      <c r="B21045" t="s">
        <v>142</v>
      </c>
      <c r="C21045" t="s">
        <v>361</v>
      </c>
      <c r="D21045">
        <f t="shared" si="329"/>
        <v>49</v>
      </c>
      <c r="E21045">
        <f>INDEX('[1]MYE2 - Persons'!$E$6:$CQ$431,MATCH(A21045,'[1]MYE2 - Persons'!$A$6:$A$431,0),MATCH(D21045,'[1]MYE2 - Persons'!$E$5:$CQ$5,0))</f>
        <v>2409</v>
      </c>
    </row>
    <row r="21046" spans="1:5" x14ac:dyDescent="0.35">
      <c r="A21046" t="s">
        <v>552</v>
      </c>
      <c r="B21046" t="s">
        <v>143</v>
      </c>
      <c r="C21046" t="s">
        <v>361</v>
      </c>
      <c r="D21046">
        <f t="shared" si="329"/>
        <v>49</v>
      </c>
      <c r="E21046">
        <f>INDEX('[1]MYE2 - Persons'!$E$6:$CQ$431,MATCH(A21046,'[1]MYE2 - Persons'!$A$6:$A$431,0),MATCH(D21046,'[1]MYE2 - Persons'!$E$5:$CQ$5,0))</f>
        <v>3997</v>
      </c>
    </row>
    <row r="21047" spans="1:5" x14ac:dyDescent="0.35">
      <c r="A21047" t="s">
        <v>553</v>
      </c>
      <c r="B21047" t="s">
        <v>144</v>
      </c>
      <c r="C21047" t="s">
        <v>361</v>
      </c>
      <c r="D21047">
        <f t="shared" si="329"/>
        <v>49</v>
      </c>
      <c r="E21047">
        <f>INDEX('[1]MYE2 - Persons'!$E$6:$CQ$431,MATCH(A21047,'[1]MYE2 - Persons'!$A$6:$A$431,0),MATCH(D21047,'[1]MYE2 - Persons'!$E$5:$CQ$5,0))</f>
        <v>2593</v>
      </c>
    </row>
    <row r="21048" spans="1:5" x14ac:dyDescent="0.35">
      <c r="A21048" t="s">
        <v>554</v>
      </c>
      <c r="B21048" t="s">
        <v>145</v>
      </c>
      <c r="C21048" t="s">
        <v>361</v>
      </c>
      <c r="D21048">
        <f t="shared" si="329"/>
        <v>49</v>
      </c>
      <c r="E21048">
        <f>INDEX('[1]MYE2 - Persons'!$E$6:$CQ$431,MATCH(A21048,'[1]MYE2 - Persons'!$A$6:$A$431,0),MATCH(D21048,'[1]MYE2 - Persons'!$E$5:$CQ$5,0))</f>
        <v>2538</v>
      </c>
    </row>
    <row r="21049" spans="1:5" x14ac:dyDescent="0.35">
      <c r="A21049" t="s">
        <v>555</v>
      </c>
      <c r="B21049" t="s">
        <v>146</v>
      </c>
      <c r="C21049" t="s">
        <v>361</v>
      </c>
      <c r="D21049">
        <f t="shared" si="329"/>
        <v>49</v>
      </c>
      <c r="E21049">
        <f>INDEX('[1]MYE2 - Persons'!$E$6:$CQ$431,MATCH(A21049,'[1]MYE2 - Persons'!$A$6:$A$431,0),MATCH(D21049,'[1]MYE2 - Persons'!$E$5:$CQ$5,0))</f>
        <v>2521</v>
      </c>
    </row>
    <row r="21050" spans="1:5" x14ac:dyDescent="0.35">
      <c r="A21050" t="s">
        <v>556</v>
      </c>
      <c r="B21050" t="s">
        <v>147</v>
      </c>
      <c r="C21050" t="s">
        <v>361</v>
      </c>
      <c r="D21050">
        <f t="shared" si="329"/>
        <v>49</v>
      </c>
      <c r="E21050">
        <f>INDEX('[1]MYE2 - Persons'!$E$6:$CQ$431,MATCH(A21050,'[1]MYE2 - Persons'!$A$6:$A$431,0),MATCH(D21050,'[1]MYE2 - Persons'!$E$5:$CQ$5,0))</f>
        <v>2349</v>
      </c>
    </row>
    <row r="21051" spans="1:5" x14ac:dyDescent="0.35">
      <c r="A21051" t="s">
        <v>557</v>
      </c>
      <c r="B21051" t="s">
        <v>558</v>
      </c>
      <c r="C21051" t="s">
        <v>387</v>
      </c>
      <c r="D21051">
        <f t="shared" si="329"/>
        <v>49</v>
      </c>
      <c r="E21051">
        <f>INDEX('[1]MYE2 - Persons'!$E$6:$CQ$431,MATCH(A21051,'[1]MYE2 - Persons'!$A$6:$A$431,0),MATCH(D21051,'[1]MYE2 - Persons'!$E$5:$CQ$5,0))</f>
        <v>9108</v>
      </c>
    </row>
    <row r="21052" spans="1:5" x14ac:dyDescent="0.35">
      <c r="A21052" t="s">
        <v>559</v>
      </c>
      <c r="B21052" t="s">
        <v>148</v>
      </c>
      <c r="C21052" t="s">
        <v>389</v>
      </c>
      <c r="D21052">
        <f t="shared" si="329"/>
        <v>49</v>
      </c>
      <c r="E21052">
        <f>INDEX('[1]MYE2 - Persons'!$E$6:$CQ$431,MATCH(A21052,'[1]MYE2 - Persons'!$A$6:$A$431,0),MATCH(D21052,'[1]MYE2 - Persons'!$E$5:$CQ$5,0))</f>
        <v>1393</v>
      </c>
    </row>
    <row r="21053" spans="1:5" x14ac:dyDescent="0.35">
      <c r="A21053" t="s">
        <v>560</v>
      </c>
      <c r="B21053" t="s">
        <v>149</v>
      </c>
      <c r="C21053" t="s">
        <v>389</v>
      </c>
      <c r="D21053">
        <f t="shared" si="329"/>
        <v>49</v>
      </c>
      <c r="E21053">
        <f>INDEX('[1]MYE2 - Persons'!$E$6:$CQ$431,MATCH(A21053,'[1]MYE2 - Persons'!$A$6:$A$431,0),MATCH(D21053,'[1]MYE2 - Persons'!$E$5:$CQ$5,0))</f>
        <v>1309</v>
      </c>
    </row>
    <row r="21054" spans="1:5" x14ac:dyDescent="0.35">
      <c r="A21054" t="s">
        <v>561</v>
      </c>
      <c r="B21054" t="s">
        <v>150</v>
      </c>
      <c r="C21054" t="s">
        <v>389</v>
      </c>
      <c r="D21054">
        <f t="shared" si="329"/>
        <v>49</v>
      </c>
      <c r="E21054">
        <f>INDEX('[1]MYE2 - Persons'!$E$6:$CQ$431,MATCH(A21054,'[1]MYE2 - Persons'!$A$6:$A$431,0),MATCH(D21054,'[1]MYE2 - Persons'!$E$5:$CQ$5,0))</f>
        <v>1437</v>
      </c>
    </row>
    <row r="21055" spans="1:5" x14ac:dyDescent="0.35">
      <c r="A21055" t="s">
        <v>562</v>
      </c>
      <c r="B21055" t="s">
        <v>151</v>
      </c>
      <c r="C21055" t="s">
        <v>389</v>
      </c>
      <c r="D21055">
        <f t="shared" si="329"/>
        <v>49</v>
      </c>
      <c r="E21055">
        <f>INDEX('[1]MYE2 - Persons'!$E$6:$CQ$431,MATCH(A21055,'[1]MYE2 - Persons'!$A$6:$A$431,0),MATCH(D21055,'[1]MYE2 - Persons'!$E$5:$CQ$5,0))</f>
        <v>2655</v>
      </c>
    </row>
    <row r="21056" spans="1:5" x14ac:dyDescent="0.35">
      <c r="A21056" t="s">
        <v>563</v>
      </c>
      <c r="B21056" t="s">
        <v>152</v>
      </c>
      <c r="C21056" t="s">
        <v>389</v>
      </c>
      <c r="D21056">
        <f t="shared" si="329"/>
        <v>49</v>
      </c>
      <c r="E21056">
        <f>INDEX('[1]MYE2 - Persons'!$E$6:$CQ$431,MATCH(A21056,'[1]MYE2 - Persons'!$A$6:$A$431,0),MATCH(D21056,'[1]MYE2 - Persons'!$E$5:$CQ$5,0))</f>
        <v>2314</v>
      </c>
    </row>
    <row r="21057" spans="1:5" x14ac:dyDescent="0.35">
      <c r="A21057" t="s">
        <v>564</v>
      </c>
      <c r="B21057" t="s">
        <v>565</v>
      </c>
      <c r="C21057" t="s">
        <v>387</v>
      </c>
      <c r="D21057">
        <f t="shared" si="329"/>
        <v>49</v>
      </c>
      <c r="E21057">
        <f>INDEX('[1]MYE2 - Persons'!$E$6:$CQ$431,MATCH(A21057,'[1]MYE2 - Persons'!$A$6:$A$431,0),MATCH(D21057,'[1]MYE2 - Persons'!$E$5:$CQ$5,0))</f>
        <v>20912</v>
      </c>
    </row>
    <row r="21058" spans="1:5" x14ac:dyDescent="0.35">
      <c r="A21058" t="s">
        <v>566</v>
      </c>
      <c r="B21058" t="s">
        <v>153</v>
      </c>
      <c r="C21058" t="s">
        <v>389</v>
      </c>
      <c r="D21058">
        <f t="shared" si="329"/>
        <v>49</v>
      </c>
      <c r="E21058">
        <f>INDEX('[1]MYE2 - Persons'!$E$6:$CQ$431,MATCH(A21058,'[1]MYE2 - Persons'!$A$6:$A$431,0),MATCH(D21058,'[1]MYE2 - Persons'!$E$5:$CQ$5,0))</f>
        <v>2565</v>
      </c>
    </row>
    <row r="21059" spans="1:5" x14ac:dyDescent="0.35">
      <c r="A21059" t="s">
        <v>567</v>
      </c>
      <c r="B21059" t="s">
        <v>154</v>
      </c>
      <c r="C21059" t="s">
        <v>389</v>
      </c>
      <c r="D21059">
        <f t="shared" si="329"/>
        <v>49</v>
      </c>
      <c r="E21059">
        <f>INDEX('[1]MYE2 - Persons'!$E$6:$CQ$431,MATCH(A21059,'[1]MYE2 - Persons'!$A$6:$A$431,0),MATCH(D21059,'[1]MYE2 - Persons'!$E$5:$CQ$5,0))</f>
        <v>2279</v>
      </c>
    </row>
    <row r="21060" spans="1:5" x14ac:dyDescent="0.35">
      <c r="A21060" t="s">
        <v>568</v>
      </c>
      <c r="B21060" t="s">
        <v>155</v>
      </c>
      <c r="C21060" t="s">
        <v>389</v>
      </c>
      <c r="D21060">
        <f t="shared" si="329"/>
        <v>49</v>
      </c>
      <c r="E21060">
        <f>INDEX('[1]MYE2 - Persons'!$E$6:$CQ$431,MATCH(A21060,'[1]MYE2 - Persons'!$A$6:$A$431,0),MATCH(D21060,'[1]MYE2 - Persons'!$E$5:$CQ$5,0))</f>
        <v>1140</v>
      </c>
    </row>
    <row r="21061" spans="1:5" x14ac:dyDescent="0.35">
      <c r="A21061" t="s">
        <v>569</v>
      </c>
      <c r="B21061" t="s">
        <v>156</v>
      </c>
      <c r="C21061" t="s">
        <v>389</v>
      </c>
      <c r="D21061">
        <f t="shared" si="329"/>
        <v>49</v>
      </c>
      <c r="E21061">
        <f>INDEX('[1]MYE2 - Persons'!$E$6:$CQ$431,MATCH(A21061,'[1]MYE2 - Persons'!$A$6:$A$431,0),MATCH(D21061,'[1]MYE2 - Persons'!$E$5:$CQ$5,0))</f>
        <v>1219</v>
      </c>
    </row>
    <row r="21062" spans="1:5" x14ac:dyDescent="0.35">
      <c r="A21062" t="s">
        <v>570</v>
      </c>
      <c r="B21062" t="s">
        <v>157</v>
      </c>
      <c r="C21062" t="s">
        <v>389</v>
      </c>
      <c r="D21062">
        <f t="shared" si="329"/>
        <v>49</v>
      </c>
      <c r="E21062">
        <f>INDEX('[1]MYE2 - Persons'!$E$6:$CQ$431,MATCH(A21062,'[1]MYE2 - Persons'!$A$6:$A$431,0),MATCH(D21062,'[1]MYE2 - Persons'!$E$5:$CQ$5,0))</f>
        <v>2537</v>
      </c>
    </row>
    <row r="21063" spans="1:5" x14ac:dyDescent="0.35">
      <c r="A21063" t="s">
        <v>571</v>
      </c>
      <c r="B21063" t="s">
        <v>158</v>
      </c>
      <c r="C21063" t="s">
        <v>389</v>
      </c>
      <c r="D21063">
        <f t="shared" si="329"/>
        <v>49</v>
      </c>
      <c r="E21063">
        <f>INDEX('[1]MYE2 - Persons'!$E$6:$CQ$431,MATCH(A21063,'[1]MYE2 - Persons'!$A$6:$A$431,0),MATCH(D21063,'[1]MYE2 - Persons'!$E$5:$CQ$5,0))</f>
        <v>2486</v>
      </c>
    </row>
    <row r="21064" spans="1:5" x14ac:dyDescent="0.35">
      <c r="A21064" t="s">
        <v>572</v>
      </c>
      <c r="B21064" t="s">
        <v>159</v>
      </c>
      <c r="C21064" t="s">
        <v>389</v>
      </c>
      <c r="D21064">
        <f t="shared" si="329"/>
        <v>49</v>
      </c>
      <c r="E21064">
        <f>INDEX('[1]MYE2 - Persons'!$E$6:$CQ$431,MATCH(A21064,'[1]MYE2 - Persons'!$A$6:$A$431,0),MATCH(D21064,'[1]MYE2 - Persons'!$E$5:$CQ$5,0))</f>
        <v>1960</v>
      </c>
    </row>
    <row r="21065" spans="1:5" x14ac:dyDescent="0.35">
      <c r="A21065" t="s">
        <v>573</v>
      </c>
      <c r="B21065" t="s">
        <v>160</v>
      </c>
      <c r="C21065" t="s">
        <v>389</v>
      </c>
      <c r="D21065">
        <f t="shared" si="329"/>
        <v>49</v>
      </c>
      <c r="E21065">
        <f>INDEX('[1]MYE2 - Persons'!$E$6:$CQ$431,MATCH(A21065,'[1]MYE2 - Persons'!$A$6:$A$431,0),MATCH(D21065,'[1]MYE2 - Persons'!$E$5:$CQ$5,0))</f>
        <v>1111</v>
      </c>
    </row>
    <row r="21066" spans="1:5" x14ac:dyDescent="0.35">
      <c r="A21066" t="s">
        <v>574</v>
      </c>
      <c r="B21066" t="s">
        <v>161</v>
      </c>
      <c r="C21066" t="s">
        <v>389</v>
      </c>
      <c r="D21066">
        <f t="shared" si="329"/>
        <v>49</v>
      </c>
      <c r="E21066">
        <f>INDEX('[1]MYE2 - Persons'!$E$6:$CQ$431,MATCH(A21066,'[1]MYE2 - Persons'!$A$6:$A$431,0),MATCH(D21066,'[1]MYE2 - Persons'!$E$5:$CQ$5,0))</f>
        <v>1025</v>
      </c>
    </row>
    <row r="21067" spans="1:5" x14ac:dyDescent="0.35">
      <c r="A21067" t="s">
        <v>575</v>
      </c>
      <c r="B21067" t="s">
        <v>162</v>
      </c>
      <c r="C21067" t="s">
        <v>389</v>
      </c>
      <c r="D21067">
        <f t="shared" si="329"/>
        <v>49</v>
      </c>
      <c r="E21067">
        <f>INDEX('[1]MYE2 - Persons'!$E$6:$CQ$431,MATCH(A21067,'[1]MYE2 - Persons'!$A$6:$A$431,0),MATCH(D21067,'[1]MYE2 - Persons'!$E$5:$CQ$5,0))</f>
        <v>1329</v>
      </c>
    </row>
    <row r="21068" spans="1:5" x14ac:dyDescent="0.35">
      <c r="A21068" t="s">
        <v>576</v>
      </c>
      <c r="B21068" t="s">
        <v>163</v>
      </c>
      <c r="C21068" t="s">
        <v>389</v>
      </c>
      <c r="D21068">
        <f t="shared" si="329"/>
        <v>49</v>
      </c>
      <c r="E21068">
        <f>INDEX('[1]MYE2 - Persons'!$E$6:$CQ$431,MATCH(A21068,'[1]MYE2 - Persons'!$A$6:$A$431,0),MATCH(D21068,'[1]MYE2 - Persons'!$E$5:$CQ$5,0))</f>
        <v>1818</v>
      </c>
    </row>
    <row r="21069" spans="1:5" x14ac:dyDescent="0.35">
      <c r="A21069" t="s">
        <v>577</v>
      </c>
      <c r="B21069" t="s">
        <v>164</v>
      </c>
      <c r="C21069" t="s">
        <v>389</v>
      </c>
      <c r="D21069">
        <f t="shared" si="329"/>
        <v>49</v>
      </c>
      <c r="E21069">
        <f>INDEX('[1]MYE2 - Persons'!$E$6:$CQ$431,MATCH(A21069,'[1]MYE2 - Persons'!$A$6:$A$431,0),MATCH(D21069,'[1]MYE2 - Persons'!$E$5:$CQ$5,0))</f>
        <v>1443</v>
      </c>
    </row>
    <row r="21070" spans="1:5" x14ac:dyDescent="0.35">
      <c r="A21070" t="s">
        <v>578</v>
      </c>
      <c r="B21070" t="s">
        <v>579</v>
      </c>
      <c r="C21070" t="s">
        <v>387</v>
      </c>
      <c r="D21070">
        <f t="shared" si="329"/>
        <v>49</v>
      </c>
      <c r="E21070">
        <f>INDEX('[1]MYE2 - Persons'!$E$6:$CQ$431,MATCH(A21070,'[1]MYE2 - Persons'!$A$6:$A$431,0),MATCH(D21070,'[1]MYE2 - Persons'!$E$5:$CQ$5,0))</f>
        <v>16483</v>
      </c>
    </row>
    <row r="21071" spans="1:5" x14ac:dyDescent="0.35">
      <c r="A21071" t="s">
        <v>580</v>
      </c>
      <c r="B21071" t="s">
        <v>165</v>
      </c>
      <c r="C21071" t="s">
        <v>389</v>
      </c>
      <c r="D21071">
        <f t="shared" si="329"/>
        <v>49</v>
      </c>
      <c r="E21071">
        <f>INDEX('[1]MYE2 - Persons'!$E$6:$CQ$431,MATCH(A21071,'[1]MYE2 - Persons'!$A$6:$A$431,0),MATCH(D21071,'[1]MYE2 - Persons'!$E$5:$CQ$5,0))</f>
        <v>1365</v>
      </c>
    </row>
    <row r="21072" spans="1:5" x14ac:dyDescent="0.35">
      <c r="A21072" t="s">
        <v>581</v>
      </c>
      <c r="B21072" t="s">
        <v>166</v>
      </c>
      <c r="C21072" t="s">
        <v>389</v>
      </c>
      <c r="D21072">
        <f t="shared" si="329"/>
        <v>49</v>
      </c>
      <c r="E21072">
        <f>INDEX('[1]MYE2 - Persons'!$E$6:$CQ$431,MATCH(A21072,'[1]MYE2 - Persons'!$A$6:$A$431,0),MATCH(D21072,'[1]MYE2 - Persons'!$E$5:$CQ$5,0))</f>
        <v>2179</v>
      </c>
    </row>
    <row r="21073" spans="1:5" x14ac:dyDescent="0.35">
      <c r="A21073" t="s">
        <v>582</v>
      </c>
      <c r="B21073" t="s">
        <v>167</v>
      </c>
      <c r="C21073" t="s">
        <v>389</v>
      </c>
      <c r="D21073">
        <f t="shared" si="329"/>
        <v>49</v>
      </c>
      <c r="E21073">
        <f>INDEX('[1]MYE2 - Persons'!$E$6:$CQ$431,MATCH(A21073,'[1]MYE2 - Persons'!$A$6:$A$431,0),MATCH(D21073,'[1]MYE2 - Persons'!$E$5:$CQ$5,0))</f>
        <v>2217</v>
      </c>
    </row>
    <row r="21074" spans="1:5" x14ac:dyDescent="0.35">
      <c r="A21074" t="s">
        <v>583</v>
      </c>
      <c r="B21074" t="s">
        <v>168</v>
      </c>
      <c r="C21074" t="s">
        <v>389</v>
      </c>
      <c r="D21074">
        <f t="shared" si="329"/>
        <v>49</v>
      </c>
      <c r="E21074">
        <f>INDEX('[1]MYE2 - Persons'!$E$6:$CQ$431,MATCH(A21074,'[1]MYE2 - Persons'!$A$6:$A$431,0),MATCH(D21074,'[1]MYE2 - Persons'!$E$5:$CQ$5,0))</f>
        <v>1415</v>
      </c>
    </row>
    <row r="21075" spans="1:5" x14ac:dyDescent="0.35">
      <c r="A21075" t="s">
        <v>584</v>
      </c>
      <c r="B21075" t="s">
        <v>169</v>
      </c>
      <c r="C21075" t="s">
        <v>389</v>
      </c>
      <c r="D21075">
        <f t="shared" si="329"/>
        <v>49</v>
      </c>
      <c r="E21075">
        <f>INDEX('[1]MYE2 - Persons'!$E$6:$CQ$431,MATCH(A21075,'[1]MYE2 - Persons'!$A$6:$A$431,0),MATCH(D21075,'[1]MYE2 - Persons'!$E$5:$CQ$5,0))</f>
        <v>1883</v>
      </c>
    </row>
    <row r="21076" spans="1:5" x14ac:dyDescent="0.35">
      <c r="A21076" t="s">
        <v>585</v>
      </c>
      <c r="B21076" t="s">
        <v>170</v>
      </c>
      <c r="C21076" t="s">
        <v>389</v>
      </c>
      <c r="D21076">
        <f t="shared" si="329"/>
        <v>49</v>
      </c>
      <c r="E21076">
        <f>INDEX('[1]MYE2 - Persons'!$E$6:$CQ$431,MATCH(A21076,'[1]MYE2 - Persons'!$A$6:$A$431,0),MATCH(D21076,'[1]MYE2 - Persons'!$E$5:$CQ$5,0))</f>
        <v>2136</v>
      </c>
    </row>
    <row r="21077" spans="1:5" x14ac:dyDescent="0.35">
      <c r="A21077" t="s">
        <v>586</v>
      </c>
      <c r="B21077" t="s">
        <v>171</v>
      </c>
      <c r="C21077" t="s">
        <v>389</v>
      </c>
      <c r="D21077">
        <f t="shared" si="329"/>
        <v>49</v>
      </c>
      <c r="E21077">
        <f>INDEX('[1]MYE2 - Persons'!$E$6:$CQ$431,MATCH(A21077,'[1]MYE2 - Persons'!$A$6:$A$431,0),MATCH(D21077,'[1]MYE2 - Persons'!$E$5:$CQ$5,0))</f>
        <v>1166</v>
      </c>
    </row>
    <row r="21078" spans="1:5" x14ac:dyDescent="0.35">
      <c r="A21078" t="s">
        <v>587</v>
      </c>
      <c r="B21078" t="s">
        <v>172</v>
      </c>
      <c r="C21078" t="s">
        <v>389</v>
      </c>
      <c r="D21078">
        <f t="shared" si="329"/>
        <v>49</v>
      </c>
      <c r="E21078">
        <f>INDEX('[1]MYE2 - Persons'!$E$6:$CQ$431,MATCH(A21078,'[1]MYE2 - Persons'!$A$6:$A$431,0),MATCH(D21078,'[1]MYE2 - Persons'!$E$5:$CQ$5,0))</f>
        <v>1312</v>
      </c>
    </row>
    <row r="21079" spans="1:5" x14ac:dyDescent="0.35">
      <c r="A21079" t="s">
        <v>588</v>
      </c>
      <c r="B21079" t="s">
        <v>173</v>
      </c>
      <c r="C21079" t="s">
        <v>389</v>
      </c>
      <c r="D21079">
        <f t="shared" si="329"/>
        <v>49</v>
      </c>
      <c r="E21079">
        <f>INDEX('[1]MYE2 - Persons'!$E$6:$CQ$431,MATCH(A21079,'[1]MYE2 - Persons'!$A$6:$A$431,0),MATCH(D21079,'[1]MYE2 - Persons'!$E$5:$CQ$5,0))</f>
        <v>1368</v>
      </c>
    </row>
    <row r="21080" spans="1:5" x14ac:dyDescent="0.35">
      <c r="A21080" t="s">
        <v>589</v>
      </c>
      <c r="B21080" t="s">
        <v>174</v>
      </c>
      <c r="C21080" t="s">
        <v>389</v>
      </c>
      <c r="D21080">
        <f t="shared" si="329"/>
        <v>49</v>
      </c>
      <c r="E21080">
        <f>INDEX('[1]MYE2 - Persons'!$E$6:$CQ$431,MATCH(A21080,'[1]MYE2 - Persons'!$A$6:$A$431,0),MATCH(D21080,'[1]MYE2 - Persons'!$E$5:$CQ$5,0))</f>
        <v>1442</v>
      </c>
    </row>
    <row r="21081" spans="1:5" x14ac:dyDescent="0.35">
      <c r="A21081" t="s">
        <v>590</v>
      </c>
      <c r="B21081" t="s">
        <v>591</v>
      </c>
      <c r="C21081" t="s">
        <v>387</v>
      </c>
      <c r="D21081">
        <f t="shared" si="329"/>
        <v>49</v>
      </c>
      <c r="E21081">
        <f>INDEX('[1]MYE2 - Persons'!$E$6:$CQ$431,MATCH(A21081,'[1]MYE2 - Persons'!$A$6:$A$431,0),MATCH(D21081,'[1]MYE2 - Persons'!$E$5:$CQ$5,0))</f>
        <v>11983</v>
      </c>
    </row>
    <row r="21082" spans="1:5" x14ac:dyDescent="0.35">
      <c r="A21082" t="s">
        <v>592</v>
      </c>
      <c r="B21082" t="s">
        <v>175</v>
      </c>
      <c r="C21082" t="s">
        <v>389</v>
      </c>
      <c r="D21082">
        <f t="shared" si="329"/>
        <v>49</v>
      </c>
      <c r="E21082">
        <f>INDEX('[1]MYE2 - Persons'!$E$6:$CQ$431,MATCH(A21082,'[1]MYE2 - Persons'!$A$6:$A$431,0),MATCH(D21082,'[1]MYE2 - Persons'!$E$5:$CQ$5,0))</f>
        <v>1886</v>
      </c>
    </row>
    <row r="21083" spans="1:5" x14ac:dyDescent="0.35">
      <c r="A21083" t="s">
        <v>593</v>
      </c>
      <c r="B21083" t="s">
        <v>176</v>
      </c>
      <c r="C21083" t="s">
        <v>389</v>
      </c>
      <c r="D21083">
        <f t="shared" si="329"/>
        <v>49</v>
      </c>
      <c r="E21083">
        <f>INDEX('[1]MYE2 - Persons'!$E$6:$CQ$431,MATCH(A21083,'[1]MYE2 - Persons'!$A$6:$A$431,0),MATCH(D21083,'[1]MYE2 - Persons'!$E$5:$CQ$5,0))</f>
        <v>1887</v>
      </c>
    </row>
    <row r="21084" spans="1:5" x14ac:dyDescent="0.35">
      <c r="A21084" t="s">
        <v>594</v>
      </c>
      <c r="B21084" t="s">
        <v>177</v>
      </c>
      <c r="C21084" t="s">
        <v>389</v>
      </c>
      <c r="D21084">
        <f t="shared" si="329"/>
        <v>49</v>
      </c>
      <c r="E21084">
        <f>INDEX('[1]MYE2 - Persons'!$E$6:$CQ$431,MATCH(A21084,'[1]MYE2 - Persons'!$A$6:$A$431,0),MATCH(D21084,'[1]MYE2 - Persons'!$E$5:$CQ$5,0))</f>
        <v>1266</v>
      </c>
    </row>
    <row r="21085" spans="1:5" x14ac:dyDescent="0.35">
      <c r="A21085" t="s">
        <v>595</v>
      </c>
      <c r="B21085" t="s">
        <v>178</v>
      </c>
      <c r="C21085" t="s">
        <v>389</v>
      </c>
      <c r="D21085">
        <f t="shared" si="329"/>
        <v>49</v>
      </c>
      <c r="E21085">
        <f>INDEX('[1]MYE2 - Persons'!$E$6:$CQ$431,MATCH(A21085,'[1]MYE2 - Persons'!$A$6:$A$431,0),MATCH(D21085,'[1]MYE2 - Persons'!$E$5:$CQ$5,0))</f>
        <v>1990</v>
      </c>
    </row>
    <row r="21086" spans="1:5" x14ac:dyDescent="0.35">
      <c r="A21086" t="s">
        <v>596</v>
      </c>
      <c r="B21086" t="s">
        <v>179</v>
      </c>
      <c r="C21086" t="s">
        <v>389</v>
      </c>
      <c r="D21086">
        <f t="shared" si="329"/>
        <v>49</v>
      </c>
      <c r="E21086">
        <f>INDEX('[1]MYE2 - Persons'!$E$6:$CQ$431,MATCH(A21086,'[1]MYE2 - Persons'!$A$6:$A$431,0),MATCH(D21086,'[1]MYE2 - Persons'!$E$5:$CQ$5,0))</f>
        <v>1346</v>
      </c>
    </row>
    <row r="21087" spans="1:5" x14ac:dyDescent="0.35">
      <c r="A21087" t="s">
        <v>597</v>
      </c>
      <c r="B21087" t="s">
        <v>180</v>
      </c>
      <c r="C21087" t="s">
        <v>389</v>
      </c>
      <c r="D21087">
        <f t="shared" si="329"/>
        <v>49</v>
      </c>
      <c r="E21087">
        <f>INDEX('[1]MYE2 - Persons'!$E$6:$CQ$431,MATCH(A21087,'[1]MYE2 - Persons'!$A$6:$A$431,0),MATCH(D21087,'[1]MYE2 - Persons'!$E$5:$CQ$5,0))</f>
        <v>1537</v>
      </c>
    </row>
    <row r="21088" spans="1:5" x14ac:dyDescent="0.35">
      <c r="A21088" t="s">
        <v>598</v>
      </c>
      <c r="B21088" t="s">
        <v>181</v>
      </c>
      <c r="C21088" t="s">
        <v>389</v>
      </c>
      <c r="D21088">
        <f t="shared" si="329"/>
        <v>49</v>
      </c>
      <c r="E21088">
        <f>INDEX('[1]MYE2 - Persons'!$E$6:$CQ$431,MATCH(A21088,'[1]MYE2 - Persons'!$A$6:$A$431,0),MATCH(D21088,'[1]MYE2 - Persons'!$E$5:$CQ$5,0))</f>
        <v>2071</v>
      </c>
    </row>
    <row r="21089" spans="1:5" x14ac:dyDescent="0.35">
      <c r="A21089" t="s">
        <v>599</v>
      </c>
      <c r="B21089" t="s">
        <v>600</v>
      </c>
      <c r="C21089" t="s">
        <v>387</v>
      </c>
      <c r="D21089">
        <f t="shared" si="329"/>
        <v>49</v>
      </c>
      <c r="E21089">
        <f>INDEX('[1]MYE2 - Persons'!$E$6:$CQ$431,MATCH(A21089,'[1]MYE2 - Persons'!$A$6:$A$431,0),MATCH(D21089,'[1]MYE2 - Persons'!$E$5:$CQ$5,0))</f>
        <v>10418</v>
      </c>
    </row>
    <row r="21090" spans="1:5" x14ac:dyDescent="0.35">
      <c r="A21090" t="s">
        <v>601</v>
      </c>
      <c r="B21090" t="s">
        <v>182</v>
      </c>
      <c r="C21090" t="s">
        <v>389</v>
      </c>
      <c r="D21090">
        <f t="shared" si="329"/>
        <v>49</v>
      </c>
      <c r="E21090">
        <f>INDEX('[1]MYE2 - Persons'!$E$6:$CQ$431,MATCH(A21090,'[1]MYE2 - Persons'!$A$6:$A$431,0),MATCH(D21090,'[1]MYE2 - Persons'!$E$5:$CQ$5,0))</f>
        <v>1353</v>
      </c>
    </row>
    <row r="21091" spans="1:5" x14ac:dyDescent="0.35">
      <c r="A21091" t="s">
        <v>602</v>
      </c>
      <c r="B21091" t="s">
        <v>183</v>
      </c>
      <c r="C21091" t="s">
        <v>389</v>
      </c>
      <c r="D21091">
        <f t="shared" ref="D21091:D21154" si="330">ROUNDDOWN((ROW(A21091)-2)/426,0)</f>
        <v>49</v>
      </c>
      <c r="E21091">
        <f>INDEX('[1]MYE2 - Persons'!$E$6:$CQ$431,MATCH(A21091,'[1]MYE2 - Persons'!$A$6:$A$431,0),MATCH(D21091,'[1]MYE2 - Persons'!$E$5:$CQ$5,0))</f>
        <v>3417</v>
      </c>
    </row>
    <row r="21092" spans="1:5" x14ac:dyDescent="0.35">
      <c r="A21092" t="s">
        <v>603</v>
      </c>
      <c r="B21092" t="s">
        <v>184</v>
      </c>
      <c r="C21092" t="s">
        <v>389</v>
      </c>
      <c r="D21092">
        <f t="shared" si="330"/>
        <v>49</v>
      </c>
      <c r="E21092">
        <f>INDEX('[1]MYE2 - Persons'!$E$6:$CQ$431,MATCH(A21092,'[1]MYE2 - Persons'!$A$6:$A$431,0),MATCH(D21092,'[1]MYE2 - Persons'!$E$5:$CQ$5,0))</f>
        <v>1844</v>
      </c>
    </row>
    <row r="21093" spans="1:5" x14ac:dyDescent="0.35">
      <c r="A21093" t="s">
        <v>604</v>
      </c>
      <c r="B21093" t="s">
        <v>185</v>
      </c>
      <c r="C21093" t="s">
        <v>389</v>
      </c>
      <c r="D21093">
        <f t="shared" si="330"/>
        <v>49</v>
      </c>
      <c r="E21093">
        <f>INDEX('[1]MYE2 - Persons'!$E$6:$CQ$431,MATCH(A21093,'[1]MYE2 - Persons'!$A$6:$A$431,0),MATCH(D21093,'[1]MYE2 - Persons'!$E$5:$CQ$5,0))</f>
        <v>1493</v>
      </c>
    </row>
    <row r="21094" spans="1:5" x14ac:dyDescent="0.35">
      <c r="A21094" t="s">
        <v>605</v>
      </c>
      <c r="B21094" t="s">
        <v>186</v>
      </c>
      <c r="C21094" t="s">
        <v>389</v>
      </c>
      <c r="D21094">
        <f t="shared" si="330"/>
        <v>49</v>
      </c>
      <c r="E21094">
        <f>INDEX('[1]MYE2 - Persons'!$E$6:$CQ$431,MATCH(A21094,'[1]MYE2 - Persons'!$A$6:$A$431,0),MATCH(D21094,'[1]MYE2 - Persons'!$E$5:$CQ$5,0))</f>
        <v>2311</v>
      </c>
    </row>
    <row r="21095" spans="1:5" x14ac:dyDescent="0.35">
      <c r="A21095" t="s">
        <v>606</v>
      </c>
      <c r="B21095" t="s">
        <v>607</v>
      </c>
      <c r="C21095" t="s">
        <v>359</v>
      </c>
      <c r="D21095">
        <f t="shared" si="330"/>
        <v>49</v>
      </c>
      <c r="E21095">
        <f>INDEX('[1]MYE2 - Persons'!$E$6:$CQ$431,MATCH(A21095,'[1]MYE2 - Persons'!$A$6:$A$431,0),MATCH(D21095,'[1]MYE2 - Persons'!$E$5:$CQ$5,0))</f>
        <v>116633</v>
      </c>
    </row>
    <row r="21096" spans="1:5" x14ac:dyDescent="0.35">
      <c r="A21096" t="s">
        <v>608</v>
      </c>
      <c r="B21096" t="s">
        <v>187</v>
      </c>
      <c r="C21096" t="s">
        <v>609</v>
      </c>
      <c r="D21096">
        <f t="shared" si="330"/>
        <v>49</v>
      </c>
      <c r="E21096">
        <f>INDEX('[1]MYE2 - Persons'!$E$6:$CQ$431,MATCH(A21096,'[1]MYE2 - Persons'!$A$6:$A$431,0),MATCH(D21096,'[1]MYE2 - Persons'!$E$5:$CQ$5,0))</f>
        <v>3405</v>
      </c>
    </row>
    <row r="21097" spans="1:5" x14ac:dyDescent="0.35">
      <c r="A21097" t="s">
        <v>610</v>
      </c>
      <c r="B21097" t="s">
        <v>188</v>
      </c>
      <c r="C21097" t="s">
        <v>609</v>
      </c>
      <c r="D21097">
        <f t="shared" si="330"/>
        <v>49</v>
      </c>
      <c r="E21097">
        <f>INDEX('[1]MYE2 - Persons'!$E$6:$CQ$431,MATCH(A21097,'[1]MYE2 - Persons'!$A$6:$A$431,0),MATCH(D21097,'[1]MYE2 - Persons'!$E$5:$CQ$5,0))</f>
        <v>148</v>
      </c>
    </row>
    <row r="21098" spans="1:5" x14ac:dyDescent="0.35">
      <c r="A21098" t="s">
        <v>611</v>
      </c>
      <c r="B21098" t="s">
        <v>189</v>
      </c>
      <c r="C21098" t="s">
        <v>609</v>
      </c>
      <c r="D21098">
        <f t="shared" si="330"/>
        <v>49</v>
      </c>
      <c r="E21098">
        <f>INDEX('[1]MYE2 - Persons'!$E$6:$CQ$431,MATCH(A21098,'[1]MYE2 - Persons'!$A$6:$A$431,0),MATCH(D21098,'[1]MYE2 - Persons'!$E$5:$CQ$5,0))</f>
        <v>3115</v>
      </c>
    </row>
    <row r="21099" spans="1:5" x14ac:dyDescent="0.35">
      <c r="A21099" t="s">
        <v>612</v>
      </c>
      <c r="B21099" t="s">
        <v>190</v>
      </c>
      <c r="C21099" t="s">
        <v>609</v>
      </c>
      <c r="D21099">
        <f t="shared" si="330"/>
        <v>49</v>
      </c>
      <c r="E21099">
        <f>INDEX('[1]MYE2 - Persons'!$E$6:$CQ$431,MATCH(A21099,'[1]MYE2 - Persons'!$A$6:$A$431,0),MATCH(D21099,'[1]MYE2 - Persons'!$E$5:$CQ$5,0))</f>
        <v>2481</v>
      </c>
    </row>
    <row r="21100" spans="1:5" x14ac:dyDescent="0.35">
      <c r="A21100" t="s">
        <v>613</v>
      </c>
      <c r="B21100" t="s">
        <v>191</v>
      </c>
      <c r="C21100" t="s">
        <v>609</v>
      </c>
      <c r="D21100">
        <f t="shared" si="330"/>
        <v>49</v>
      </c>
      <c r="E21100">
        <f>INDEX('[1]MYE2 - Persons'!$E$6:$CQ$431,MATCH(A21100,'[1]MYE2 - Persons'!$A$6:$A$431,0),MATCH(D21100,'[1]MYE2 - Persons'!$E$5:$CQ$5,0))</f>
        <v>3535</v>
      </c>
    </row>
    <row r="21101" spans="1:5" x14ac:dyDescent="0.35">
      <c r="A21101" t="s">
        <v>614</v>
      </c>
      <c r="B21101" t="s">
        <v>192</v>
      </c>
      <c r="C21101" t="s">
        <v>609</v>
      </c>
      <c r="D21101">
        <f t="shared" si="330"/>
        <v>49</v>
      </c>
      <c r="E21101">
        <f>INDEX('[1]MYE2 - Persons'!$E$6:$CQ$431,MATCH(A21101,'[1]MYE2 - Persons'!$A$6:$A$431,0),MATCH(D21101,'[1]MYE2 - Persons'!$E$5:$CQ$5,0))</f>
        <v>2568</v>
      </c>
    </row>
    <row r="21102" spans="1:5" x14ac:dyDescent="0.35">
      <c r="A21102" t="s">
        <v>615</v>
      </c>
      <c r="B21102" t="s">
        <v>193</v>
      </c>
      <c r="C21102" t="s">
        <v>609</v>
      </c>
      <c r="D21102">
        <f t="shared" si="330"/>
        <v>49</v>
      </c>
      <c r="E21102">
        <f>INDEX('[1]MYE2 - Persons'!$E$6:$CQ$431,MATCH(A21102,'[1]MYE2 - Persons'!$A$6:$A$431,0),MATCH(D21102,'[1]MYE2 - Persons'!$E$5:$CQ$5,0))</f>
        <v>2090</v>
      </c>
    </row>
    <row r="21103" spans="1:5" x14ac:dyDescent="0.35">
      <c r="A21103" t="s">
        <v>616</v>
      </c>
      <c r="B21103" t="s">
        <v>194</v>
      </c>
      <c r="C21103" t="s">
        <v>609</v>
      </c>
      <c r="D21103">
        <f t="shared" si="330"/>
        <v>49</v>
      </c>
      <c r="E21103">
        <f>INDEX('[1]MYE2 - Persons'!$E$6:$CQ$431,MATCH(A21103,'[1]MYE2 - Persons'!$A$6:$A$431,0),MATCH(D21103,'[1]MYE2 - Persons'!$E$5:$CQ$5,0))</f>
        <v>3806</v>
      </c>
    </row>
    <row r="21104" spans="1:5" x14ac:dyDescent="0.35">
      <c r="A21104" t="s">
        <v>617</v>
      </c>
      <c r="B21104" t="s">
        <v>195</v>
      </c>
      <c r="C21104" t="s">
        <v>609</v>
      </c>
      <c r="D21104">
        <f t="shared" si="330"/>
        <v>49</v>
      </c>
      <c r="E21104">
        <f>INDEX('[1]MYE2 - Persons'!$E$6:$CQ$431,MATCH(A21104,'[1]MYE2 - Persons'!$A$6:$A$431,0),MATCH(D21104,'[1]MYE2 - Persons'!$E$5:$CQ$5,0))</f>
        <v>3980</v>
      </c>
    </row>
    <row r="21105" spans="1:5" x14ac:dyDescent="0.35">
      <c r="A21105" t="s">
        <v>618</v>
      </c>
      <c r="B21105" t="s">
        <v>196</v>
      </c>
      <c r="C21105" t="s">
        <v>609</v>
      </c>
      <c r="D21105">
        <f t="shared" si="330"/>
        <v>49</v>
      </c>
      <c r="E21105">
        <f>INDEX('[1]MYE2 - Persons'!$E$6:$CQ$431,MATCH(A21105,'[1]MYE2 - Persons'!$A$6:$A$431,0),MATCH(D21105,'[1]MYE2 - Persons'!$E$5:$CQ$5,0))</f>
        <v>4274</v>
      </c>
    </row>
    <row r="21106" spans="1:5" x14ac:dyDescent="0.35">
      <c r="A21106" t="s">
        <v>619</v>
      </c>
      <c r="B21106" t="s">
        <v>197</v>
      </c>
      <c r="C21106" t="s">
        <v>609</v>
      </c>
      <c r="D21106">
        <f t="shared" si="330"/>
        <v>49</v>
      </c>
      <c r="E21106">
        <f>INDEX('[1]MYE2 - Persons'!$E$6:$CQ$431,MATCH(A21106,'[1]MYE2 - Persons'!$A$6:$A$431,0),MATCH(D21106,'[1]MYE2 - Persons'!$E$5:$CQ$5,0))</f>
        <v>4091</v>
      </c>
    </row>
    <row r="21107" spans="1:5" x14ac:dyDescent="0.35">
      <c r="A21107" t="s">
        <v>620</v>
      </c>
      <c r="B21107" t="s">
        <v>198</v>
      </c>
      <c r="C21107" t="s">
        <v>609</v>
      </c>
      <c r="D21107">
        <f t="shared" si="330"/>
        <v>49</v>
      </c>
      <c r="E21107">
        <f>INDEX('[1]MYE2 - Persons'!$E$6:$CQ$431,MATCH(A21107,'[1]MYE2 - Persons'!$A$6:$A$431,0),MATCH(D21107,'[1]MYE2 - Persons'!$E$5:$CQ$5,0))</f>
        <v>3358</v>
      </c>
    </row>
    <row r="21108" spans="1:5" x14ac:dyDescent="0.35">
      <c r="A21108" t="s">
        <v>621</v>
      </c>
      <c r="B21108" t="s">
        <v>199</v>
      </c>
      <c r="C21108" t="s">
        <v>609</v>
      </c>
      <c r="D21108">
        <f t="shared" si="330"/>
        <v>49</v>
      </c>
      <c r="E21108">
        <f>INDEX('[1]MYE2 - Persons'!$E$6:$CQ$431,MATCH(A21108,'[1]MYE2 - Persons'!$A$6:$A$431,0),MATCH(D21108,'[1]MYE2 - Persons'!$E$5:$CQ$5,0))</f>
        <v>3922</v>
      </c>
    </row>
    <row r="21109" spans="1:5" x14ac:dyDescent="0.35">
      <c r="A21109" t="s">
        <v>622</v>
      </c>
      <c r="B21109" t="s">
        <v>200</v>
      </c>
      <c r="C21109" t="s">
        <v>609</v>
      </c>
      <c r="D21109">
        <f t="shared" si="330"/>
        <v>49</v>
      </c>
      <c r="E21109">
        <f>INDEX('[1]MYE2 - Persons'!$E$6:$CQ$431,MATCH(A21109,'[1]MYE2 - Persons'!$A$6:$A$431,0),MATCH(D21109,'[1]MYE2 - Persons'!$E$5:$CQ$5,0))</f>
        <v>3531</v>
      </c>
    </row>
    <row r="21110" spans="1:5" x14ac:dyDescent="0.35">
      <c r="A21110" t="s">
        <v>623</v>
      </c>
      <c r="B21110" t="s">
        <v>201</v>
      </c>
      <c r="C21110" t="s">
        <v>609</v>
      </c>
      <c r="D21110">
        <f t="shared" si="330"/>
        <v>49</v>
      </c>
      <c r="E21110">
        <f>INDEX('[1]MYE2 - Persons'!$E$6:$CQ$431,MATCH(A21110,'[1]MYE2 - Persons'!$A$6:$A$431,0),MATCH(D21110,'[1]MYE2 - Persons'!$E$5:$CQ$5,0))</f>
        <v>2840</v>
      </c>
    </row>
    <row r="21111" spans="1:5" x14ac:dyDescent="0.35">
      <c r="A21111" t="s">
        <v>624</v>
      </c>
      <c r="B21111" t="s">
        <v>202</v>
      </c>
      <c r="C21111" t="s">
        <v>609</v>
      </c>
      <c r="D21111">
        <f t="shared" si="330"/>
        <v>49</v>
      </c>
      <c r="E21111">
        <f>INDEX('[1]MYE2 - Persons'!$E$6:$CQ$431,MATCH(A21111,'[1]MYE2 - Persons'!$A$6:$A$431,0),MATCH(D21111,'[1]MYE2 - Persons'!$E$5:$CQ$5,0))</f>
        <v>5536</v>
      </c>
    </row>
    <row r="21112" spans="1:5" x14ac:dyDescent="0.35">
      <c r="A21112" t="s">
        <v>625</v>
      </c>
      <c r="B21112" t="s">
        <v>203</v>
      </c>
      <c r="C21112" t="s">
        <v>609</v>
      </c>
      <c r="D21112">
        <f t="shared" si="330"/>
        <v>49</v>
      </c>
      <c r="E21112">
        <f>INDEX('[1]MYE2 - Persons'!$E$6:$CQ$431,MATCH(A21112,'[1]MYE2 - Persons'!$A$6:$A$431,0),MATCH(D21112,'[1]MYE2 - Persons'!$E$5:$CQ$5,0))</f>
        <v>3560</v>
      </c>
    </row>
    <row r="21113" spans="1:5" x14ac:dyDescent="0.35">
      <c r="A21113" t="s">
        <v>626</v>
      </c>
      <c r="B21113" t="s">
        <v>204</v>
      </c>
      <c r="C21113" t="s">
        <v>609</v>
      </c>
      <c r="D21113">
        <f t="shared" si="330"/>
        <v>49</v>
      </c>
      <c r="E21113">
        <f>INDEX('[1]MYE2 - Persons'!$E$6:$CQ$431,MATCH(A21113,'[1]MYE2 - Persons'!$A$6:$A$431,0),MATCH(D21113,'[1]MYE2 - Persons'!$E$5:$CQ$5,0))</f>
        <v>4130</v>
      </c>
    </row>
    <row r="21114" spans="1:5" x14ac:dyDescent="0.35">
      <c r="A21114" t="s">
        <v>627</v>
      </c>
      <c r="B21114" t="s">
        <v>205</v>
      </c>
      <c r="C21114" t="s">
        <v>609</v>
      </c>
      <c r="D21114">
        <f t="shared" si="330"/>
        <v>49</v>
      </c>
      <c r="E21114">
        <f>INDEX('[1]MYE2 - Persons'!$E$6:$CQ$431,MATCH(A21114,'[1]MYE2 - Persons'!$A$6:$A$431,0),MATCH(D21114,'[1]MYE2 - Persons'!$E$5:$CQ$5,0))</f>
        <v>4938</v>
      </c>
    </row>
    <row r="21115" spans="1:5" x14ac:dyDescent="0.35">
      <c r="A21115" t="s">
        <v>628</v>
      </c>
      <c r="B21115" t="s">
        <v>206</v>
      </c>
      <c r="C21115" t="s">
        <v>609</v>
      </c>
      <c r="D21115">
        <f t="shared" si="330"/>
        <v>49</v>
      </c>
      <c r="E21115">
        <f>INDEX('[1]MYE2 - Persons'!$E$6:$CQ$431,MATCH(A21115,'[1]MYE2 - Persons'!$A$6:$A$431,0),MATCH(D21115,'[1]MYE2 - Persons'!$E$5:$CQ$5,0))</f>
        <v>5189</v>
      </c>
    </row>
    <row r="21116" spans="1:5" x14ac:dyDescent="0.35">
      <c r="A21116" t="s">
        <v>629</v>
      </c>
      <c r="B21116" t="s">
        <v>207</v>
      </c>
      <c r="C21116" t="s">
        <v>609</v>
      </c>
      <c r="D21116">
        <f t="shared" si="330"/>
        <v>49</v>
      </c>
      <c r="E21116">
        <f>INDEX('[1]MYE2 - Persons'!$E$6:$CQ$431,MATCH(A21116,'[1]MYE2 - Persons'!$A$6:$A$431,0),MATCH(D21116,'[1]MYE2 - Persons'!$E$5:$CQ$5,0))</f>
        <v>4826</v>
      </c>
    </row>
    <row r="21117" spans="1:5" x14ac:dyDescent="0.35">
      <c r="A21117" t="s">
        <v>630</v>
      </c>
      <c r="B21117" t="s">
        <v>208</v>
      </c>
      <c r="C21117" t="s">
        <v>609</v>
      </c>
      <c r="D21117">
        <f t="shared" si="330"/>
        <v>49</v>
      </c>
      <c r="E21117">
        <f>INDEX('[1]MYE2 - Persons'!$E$6:$CQ$431,MATCH(A21117,'[1]MYE2 - Persons'!$A$6:$A$431,0),MATCH(D21117,'[1]MYE2 - Persons'!$E$5:$CQ$5,0))</f>
        <v>4563</v>
      </c>
    </row>
    <row r="21118" spans="1:5" x14ac:dyDescent="0.35">
      <c r="A21118" t="s">
        <v>631</v>
      </c>
      <c r="B21118" t="s">
        <v>209</v>
      </c>
      <c r="C21118" t="s">
        <v>609</v>
      </c>
      <c r="D21118">
        <f t="shared" si="330"/>
        <v>49</v>
      </c>
      <c r="E21118">
        <f>INDEX('[1]MYE2 - Persons'!$E$6:$CQ$431,MATCH(A21118,'[1]MYE2 - Persons'!$A$6:$A$431,0),MATCH(D21118,'[1]MYE2 - Persons'!$E$5:$CQ$5,0))</f>
        <v>3768</v>
      </c>
    </row>
    <row r="21119" spans="1:5" x14ac:dyDescent="0.35">
      <c r="A21119" t="s">
        <v>632</v>
      </c>
      <c r="B21119" t="s">
        <v>210</v>
      </c>
      <c r="C21119" t="s">
        <v>609</v>
      </c>
      <c r="D21119">
        <f t="shared" si="330"/>
        <v>49</v>
      </c>
      <c r="E21119">
        <f>INDEX('[1]MYE2 - Persons'!$E$6:$CQ$431,MATCH(A21119,'[1]MYE2 - Persons'!$A$6:$A$431,0),MATCH(D21119,'[1]MYE2 - Persons'!$E$5:$CQ$5,0))</f>
        <v>3191</v>
      </c>
    </row>
    <row r="21120" spans="1:5" x14ac:dyDescent="0.35">
      <c r="A21120" t="s">
        <v>633</v>
      </c>
      <c r="B21120" t="s">
        <v>211</v>
      </c>
      <c r="C21120" t="s">
        <v>609</v>
      </c>
      <c r="D21120">
        <f t="shared" si="330"/>
        <v>49</v>
      </c>
      <c r="E21120">
        <f>INDEX('[1]MYE2 - Persons'!$E$6:$CQ$431,MATCH(A21120,'[1]MYE2 - Persons'!$A$6:$A$431,0),MATCH(D21120,'[1]MYE2 - Persons'!$E$5:$CQ$5,0))</f>
        <v>3363</v>
      </c>
    </row>
    <row r="21121" spans="1:5" x14ac:dyDescent="0.35">
      <c r="A21121" t="s">
        <v>634</v>
      </c>
      <c r="B21121" t="s">
        <v>212</v>
      </c>
      <c r="C21121" t="s">
        <v>609</v>
      </c>
      <c r="D21121">
        <f t="shared" si="330"/>
        <v>49</v>
      </c>
      <c r="E21121">
        <f>INDEX('[1]MYE2 - Persons'!$E$6:$CQ$431,MATCH(A21121,'[1]MYE2 - Persons'!$A$6:$A$431,0),MATCH(D21121,'[1]MYE2 - Persons'!$E$5:$CQ$5,0))</f>
        <v>4034</v>
      </c>
    </row>
    <row r="21122" spans="1:5" x14ac:dyDescent="0.35">
      <c r="A21122" t="s">
        <v>635</v>
      </c>
      <c r="B21122" t="s">
        <v>213</v>
      </c>
      <c r="C21122" t="s">
        <v>609</v>
      </c>
      <c r="D21122">
        <f t="shared" si="330"/>
        <v>49</v>
      </c>
      <c r="E21122">
        <f>INDEX('[1]MYE2 - Persons'!$E$6:$CQ$431,MATCH(A21122,'[1]MYE2 - Persons'!$A$6:$A$431,0),MATCH(D21122,'[1]MYE2 - Persons'!$E$5:$CQ$5,0))</f>
        <v>3645</v>
      </c>
    </row>
    <row r="21123" spans="1:5" x14ac:dyDescent="0.35">
      <c r="A21123" t="s">
        <v>636</v>
      </c>
      <c r="B21123" t="s">
        <v>214</v>
      </c>
      <c r="C21123" t="s">
        <v>609</v>
      </c>
      <c r="D21123">
        <f t="shared" si="330"/>
        <v>49</v>
      </c>
      <c r="E21123">
        <f>INDEX('[1]MYE2 - Persons'!$E$6:$CQ$431,MATCH(A21123,'[1]MYE2 - Persons'!$A$6:$A$431,0),MATCH(D21123,'[1]MYE2 - Persons'!$E$5:$CQ$5,0))</f>
        <v>2383</v>
      </c>
    </row>
    <row r="21124" spans="1:5" x14ac:dyDescent="0.35">
      <c r="A21124" t="s">
        <v>637</v>
      </c>
      <c r="B21124" t="s">
        <v>215</v>
      </c>
      <c r="C21124" t="s">
        <v>609</v>
      </c>
      <c r="D21124">
        <f t="shared" si="330"/>
        <v>49</v>
      </c>
      <c r="E21124">
        <f>INDEX('[1]MYE2 - Persons'!$E$6:$CQ$431,MATCH(A21124,'[1]MYE2 - Persons'!$A$6:$A$431,0),MATCH(D21124,'[1]MYE2 - Persons'!$E$5:$CQ$5,0))</f>
        <v>2826</v>
      </c>
    </row>
    <row r="21125" spans="1:5" x14ac:dyDescent="0.35">
      <c r="A21125" t="s">
        <v>638</v>
      </c>
      <c r="B21125" t="s">
        <v>216</v>
      </c>
      <c r="C21125" t="s">
        <v>609</v>
      </c>
      <c r="D21125">
        <f t="shared" si="330"/>
        <v>49</v>
      </c>
      <c r="E21125">
        <f>INDEX('[1]MYE2 - Persons'!$E$6:$CQ$431,MATCH(A21125,'[1]MYE2 - Persons'!$A$6:$A$431,0),MATCH(D21125,'[1]MYE2 - Persons'!$E$5:$CQ$5,0))</f>
        <v>3811</v>
      </c>
    </row>
    <row r="21126" spans="1:5" x14ac:dyDescent="0.35">
      <c r="A21126" t="s">
        <v>639</v>
      </c>
      <c r="B21126" t="s">
        <v>217</v>
      </c>
      <c r="C21126" t="s">
        <v>609</v>
      </c>
      <c r="D21126">
        <f t="shared" si="330"/>
        <v>49</v>
      </c>
      <c r="E21126">
        <f>INDEX('[1]MYE2 - Persons'!$E$6:$CQ$431,MATCH(A21126,'[1]MYE2 - Persons'!$A$6:$A$431,0),MATCH(D21126,'[1]MYE2 - Persons'!$E$5:$CQ$5,0))</f>
        <v>2948</v>
      </c>
    </row>
    <row r="21127" spans="1:5" x14ac:dyDescent="0.35">
      <c r="A21127" t="s">
        <v>640</v>
      </c>
      <c r="B21127" t="s">
        <v>218</v>
      </c>
      <c r="C21127" t="s">
        <v>609</v>
      </c>
      <c r="D21127">
        <f t="shared" si="330"/>
        <v>49</v>
      </c>
      <c r="E21127">
        <f>INDEX('[1]MYE2 - Persons'!$E$6:$CQ$431,MATCH(A21127,'[1]MYE2 - Persons'!$A$6:$A$431,0),MATCH(D21127,'[1]MYE2 - Persons'!$E$5:$CQ$5,0))</f>
        <v>3030</v>
      </c>
    </row>
    <row r="21128" spans="1:5" x14ac:dyDescent="0.35">
      <c r="A21128" t="s">
        <v>641</v>
      </c>
      <c r="B21128" t="s">
        <v>219</v>
      </c>
      <c r="C21128" t="s">
        <v>609</v>
      </c>
      <c r="D21128">
        <f t="shared" si="330"/>
        <v>49</v>
      </c>
      <c r="E21128">
        <f>INDEX('[1]MYE2 - Persons'!$E$6:$CQ$431,MATCH(A21128,'[1]MYE2 - Persons'!$A$6:$A$431,0),MATCH(D21128,'[1]MYE2 - Persons'!$E$5:$CQ$5,0))</f>
        <v>3748</v>
      </c>
    </row>
    <row r="21129" spans="1:5" x14ac:dyDescent="0.35">
      <c r="A21129" t="s">
        <v>642</v>
      </c>
      <c r="B21129" t="s">
        <v>643</v>
      </c>
      <c r="C21129" t="s">
        <v>359</v>
      </c>
      <c r="D21129">
        <f t="shared" si="330"/>
        <v>49</v>
      </c>
      <c r="E21129">
        <f>INDEX('[1]MYE2 - Persons'!$E$6:$CQ$431,MATCH(A21129,'[1]MYE2 - Persons'!$A$6:$A$431,0),MATCH(D21129,'[1]MYE2 - Persons'!$E$5:$CQ$5,0))</f>
        <v>127022</v>
      </c>
    </row>
    <row r="21130" spans="1:5" x14ac:dyDescent="0.35">
      <c r="A21130" t="s">
        <v>644</v>
      </c>
      <c r="B21130" t="s">
        <v>220</v>
      </c>
      <c r="C21130" t="s">
        <v>361</v>
      </c>
      <c r="D21130">
        <f t="shared" si="330"/>
        <v>49</v>
      </c>
      <c r="E21130">
        <f>INDEX('[1]MYE2 - Persons'!$E$6:$CQ$431,MATCH(A21130,'[1]MYE2 - Persons'!$A$6:$A$431,0),MATCH(D21130,'[1]MYE2 - Persons'!$E$5:$CQ$5,0))</f>
        <v>1739</v>
      </c>
    </row>
    <row r="21131" spans="1:5" x14ac:dyDescent="0.35">
      <c r="A21131" t="s">
        <v>645</v>
      </c>
      <c r="B21131" t="s">
        <v>221</v>
      </c>
      <c r="C21131" t="s">
        <v>361</v>
      </c>
      <c r="D21131">
        <f t="shared" si="330"/>
        <v>49</v>
      </c>
      <c r="E21131">
        <f>INDEX('[1]MYE2 - Persons'!$E$6:$CQ$431,MATCH(A21131,'[1]MYE2 - Persons'!$A$6:$A$431,0),MATCH(D21131,'[1]MYE2 - Persons'!$E$5:$CQ$5,0))</f>
        <v>3848</v>
      </c>
    </row>
    <row r="21132" spans="1:5" x14ac:dyDescent="0.35">
      <c r="A21132" t="s">
        <v>646</v>
      </c>
      <c r="B21132" t="s">
        <v>222</v>
      </c>
      <c r="C21132" t="s">
        <v>361</v>
      </c>
      <c r="D21132">
        <f t="shared" si="330"/>
        <v>49</v>
      </c>
      <c r="E21132">
        <f>INDEX('[1]MYE2 - Persons'!$E$6:$CQ$431,MATCH(A21132,'[1]MYE2 - Persons'!$A$6:$A$431,0),MATCH(D21132,'[1]MYE2 - Persons'!$E$5:$CQ$5,0))</f>
        <v>1948</v>
      </c>
    </row>
    <row r="21133" spans="1:5" x14ac:dyDescent="0.35">
      <c r="A21133" t="s">
        <v>647</v>
      </c>
      <c r="B21133" t="s">
        <v>223</v>
      </c>
      <c r="C21133" t="s">
        <v>361</v>
      </c>
      <c r="D21133">
        <f t="shared" si="330"/>
        <v>49</v>
      </c>
      <c r="E21133">
        <f>INDEX('[1]MYE2 - Persons'!$E$6:$CQ$431,MATCH(A21133,'[1]MYE2 - Persons'!$A$6:$A$431,0),MATCH(D21133,'[1]MYE2 - Persons'!$E$5:$CQ$5,0))</f>
        <v>3800</v>
      </c>
    </row>
    <row r="21134" spans="1:5" x14ac:dyDescent="0.35">
      <c r="A21134" t="s">
        <v>648</v>
      </c>
      <c r="B21134" t="s">
        <v>224</v>
      </c>
      <c r="C21134" t="s">
        <v>361</v>
      </c>
      <c r="D21134">
        <f t="shared" si="330"/>
        <v>49</v>
      </c>
      <c r="E21134">
        <f>INDEX('[1]MYE2 - Persons'!$E$6:$CQ$431,MATCH(A21134,'[1]MYE2 - Persons'!$A$6:$A$431,0),MATCH(D21134,'[1]MYE2 - Persons'!$E$5:$CQ$5,0))</f>
        <v>3670</v>
      </c>
    </row>
    <row r="21135" spans="1:5" x14ac:dyDescent="0.35">
      <c r="A21135" t="s">
        <v>649</v>
      </c>
      <c r="B21135" t="s">
        <v>225</v>
      </c>
      <c r="C21135" t="s">
        <v>361</v>
      </c>
      <c r="D21135">
        <f t="shared" si="330"/>
        <v>49</v>
      </c>
      <c r="E21135">
        <f>INDEX('[1]MYE2 - Persons'!$E$6:$CQ$431,MATCH(A21135,'[1]MYE2 - Persons'!$A$6:$A$431,0),MATCH(D21135,'[1]MYE2 - Persons'!$E$5:$CQ$5,0))</f>
        <v>2687</v>
      </c>
    </row>
    <row r="21136" spans="1:5" x14ac:dyDescent="0.35">
      <c r="A21136" t="s">
        <v>650</v>
      </c>
      <c r="B21136" t="s">
        <v>226</v>
      </c>
      <c r="C21136" t="s">
        <v>361</v>
      </c>
      <c r="D21136">
        <f t="shared" si="330"/>
        <v>49</v>
      </c>
      <c r="E21136">
        <f>INDEX('[1]MYE2 - Persons'!$E$6:$CQ$431,MATCH(A21136,'[1]MYE2 - Persons'!$A$6:$A$431,0),MATCH(D21136,'[1]MYE2 - Persons'!$E$5:$CQ$5,0))</f>
        <v>2017</v>
      </c>
    </row>
    <row r="21137" spans="1:5" x14ac:dyDescent="0.35">
      <c r="A21137" t="s">
        <v>651</v>
      </c>
      <c r="B21137" t="s">
        <v>227</v>
      </c>
      <c r="C21137" t="s">
        <v>361</v>
      </c>
      <c r="D21137">
        <f t="shared" si="330"/>
        <v>49</v>
      </c>
      <c r="E21137">
        <f>INDEX('[1]MYE2 - Persons'!$E$6:$CQ$431,MATCH(A21137,'[1]MYE2 - Persons'!$A$6:$A$431,0),MATCH(D21137,'[1]MYE2 - Persons'!$E$5:$CQ$5,0))</f>
        <v>1874</v>
      </c>
    </row>
    <row r="21138" spans="1:5" x14ac:dyDescent="0.35">
      <c r="A21138" t="s">
        <v>652</v>
      </c>
      <c r="B21138" t="s">
        <v>228</v>
      </c>
      <c r="C21138" t="s">
        <v>361</v>
      </c>
      <c r="D21138">
        <f t="shared" si="330"/>
        <v>49</v>
      </c>
      <c r="E21138">
        <f>INDEX('[1]MYE2 - Persons'!$E$6:$CQ$431,MATCH(A21138,'[1]MYE2 - Persons'!$A$6:$A$431,0),MATCH(D21138,'[1]MYE2 - Persons'!$E$5:$CQ$5,0))</f>
        <v>2671</v>
      </c>
    </row>
    <row r="21139" spans="1:5" x14ac:dyDescent="0.35">
      <c r="A21139" t="s">
        <v>653</v>
      </c>
      <c r="B21139" t="s">
        <v>229</v>
      </c>
      <c r="C21139" t="s">
        <v>361</v>
      </c>
      <c r="D21139">
        <f t="shared" si="330"/>
        <v>49</v>
      </c>
      <c r="E21139">
        <f>INDEX('[1]MYE2 - Persons'!$E$6:$CQ$431,MATCH(A21139,'[1]MYE2 - Persons'!$A$6:$A$431,0),MATCH(D21139,'[1]MYE2 - Persons'!$E$5:$CQ$5,0))</f>
        <v>2344</v>
      </c>
    </row>
    <row r="21140" spans="1:5" x14ac:dyDescent="0.35">
      <c r="A21140" t="s">
        <v>654</v>
      </c>
      <c r="B21140" t="s">
        <v>230</v>
      </c>
      <c r="C21140" t="s">
        <v>361</v>
      </c>
      <c r="D21140">
        <f t="shared" si="330"/>
        <v>49</v>
      </c>
      <c r="E21140">
        <f>INDEX('[1]MYE2 - Persons'!$E$6:$CQ$431,MATCH(A21140,'[1]MYE2 - Persons'!$A$6:$A$431,0),MATCH(D21140,'[1]MYE2 - Persons'!$E$5:$CQ$5,0))</f>
        <v>2312</v>
      </c>
    </row>
    <row r="21141" spans="1:5" x14ac:dyDescent="0.35">
      <c r="A21141" t="s">
        <v>655</v>
      </c>
      <c r="B21141" t="s">
        <v>231</v>
      </c>
      <c r="C21141" t="s">
        <v>361</v>
      </c>
      <c r="D21141">
        <f t="shared" si="330"/>
        <v>49</v>
      </c>
      <c r="E21141">
        <f>INDEX('[1]MYE2 - Persons'!$E$6:$CQ$431,MATCH(A21141,'[1]MYE2 - Persons'!$A$6:$A$431,0),MATCH(D21141,'[1]MYE2 - Persons'!$E$5:$CQ$5,0))</f>
        <v>2577</v>
      </c>
    </row>
    <row r="21142" spans="1:5" x14ac:dyDescent="0.35">
      <c r="A21142" t="s">
        <v>656</v>
      </c>
      <c r="B21142" t="s">
        <v>657</v>
      </c>
      <c r="C21142" t="s">
        <v>361</v>
      </c>
      <c r="D21142">
        <f t="shared" si="330"/>
        <v>49</v>
      </c>
      <c r="E21142">
        <f>INDEX('[1]MYE2 - Persons'!$E$6:$CQ$431,MATCH(A21142,'[1]MYE2 - Persons'!$A$6:$A$431,0),MATCH(D21142,'[1]MYE2 - Persons'!$E$5:$CQ$5,0))</f>
        <v>8042</v>
      </c>
    </row>
    <row r="21143" spans="1:5" x14ac:dyDescent="0.35">
      <c r="A21143" t="s">
        <v>658</v>
      </c>
      <c r="B21143" t="s">
        <v>659</v>
      </c>
      <c r="C21143" t="s">
        <v>387</v>
      </c>
      <c r="D21143">
        <f t="shared" si="330"/>
        <v>49</v>
      </c>
      <c r="E21143">
        <f>INDEX('[1]MYE2 - Persons'!$E$6:$CQ$431,MATCH(A21143,'[1]MYE2 - Persons'!$A$6:$A$431,0),MATCH(D21143,'[1]MYE2 - Persons'!$E$5:$CQ$5,0))</f>
        <v>7642</v>
      </c>
    </row>
    <row r="21144" spans="1:5" x14ac:dyDescent="0.35">
      <c r="A21144" t="s">
        <v>660</v>
      </c>
      <c r="B21144" t="s">
        <v>232</v>
      </c>
      <c r="C21144" t="s">
        <v>389</v>
      </c>
      <c r="D21144">
        <f t="shared" si="330"/>
        <v>49</v>
      </c>
      <c r="E21144">
        <f>INDEX('[1]MYE2 - Persons'!$E$6:$CQ$431,MATCH(A21144,'[1]MYE2 - Persons'!$A$6:$A$431,0),MATCH(D21144,'[1]MYE2 - Persons'!$E$5:$CQ$5,0))</f>
        <v>1296</v>
      </c>
    </row>
    <row r="21145" spans="1:5" x14ac:dyDescent="0.35">
      <c r="A21145" t="s">
        <v>661</v>
      </c>
      <c r="B21145" t="s">
        <v>233</v>
      </c>
      <c r="C21145" t="s">
        <v>389</v>
      </c>
      <c r="D21145">
        <f t="shared" si="330"/>
        <v>49</v>
      </c>
      <c r="E21145">
        <f>INDEX('[1]MYE2 - Persons'!$E$6:$CQ$431,MATCH(A21145,'[1]MYE2 - Persons'!$A$6:$A$431,0),MATCH(D21145,'[1]MYE2 - Persons'!$E$5:$CQ$5,0))</f>
        <v>1326</v>
      </c>
    </row>
    <row r="21146" spans="1:5" x14ac:dyDescent="0.35">
      <c r="A21146" t="s">
        <v>662</v>
      </c>
      <c r="B21146" t="s">
        <v>234</v>
      </c>
      <c r="C21146" t="s">
        <v>389</v>
      </c>
      <c r="D21146">
        <f t="shared" si="330"/>
        <v>49</v>
      </c>
      <c r="E21146">
        <f>INDEX('[1]MYE2 - Persons'!$E$6:$CQ$431,MATCH(A21146,'[1]MYE2 - Persons'!$A$6:$A$431,0),MATCH(D21146,'[1]MYE2 - Persons'!$E$5:$CQ$5,0))</f>
        <v>1454</v>
      </c>
    </row>
    <row r="21147" spans="1:5" x14ac:dyDescent="0.35">
      <c r="A21147" t="s">
        <v>663</v>
      </c>
      <c r="B21147" t="s">
        <v>235</v>
      </c>
      <c r="C21147" t="s">
        <v>389</v>
      </c>
      <c r="D21147">
        <f t="shared" si="330"/>
        <v>49</v>
      </c>
      <c r="E21147">
        <f>INDEX('[1]MYE2 - Persons'!$E$6:$CQ$431,MATCH(A21147,'[1]MYE2 - Persons'!$A$6:$A$431,0),MATCH(D21147,'[1]MYE2 - Persons'!$E$5:$CQ$5,0))</f>
        <v>1226</v>
      </c>
    </row>
    <row r="21148" spans="1:5" x14ac:dyDescent="0.35">
      <c r="A21148" t="s">
        <v>664</v>
      </c>
      <c r="B21148" t="s">
        <v>236</v>
      </c>
      <c r="C21148" t="s">
        <v>389</v>
      </c>
      <c r="D21148">
        <f t="shared" si="330"/>
        <v>49</v>
      </c>
      <c r="E21148">
        <f>INDEX('[1]MYE2 - Persons'!$E$6:$CQ$431,MATCH(A21148,'[1]MYE2 - Persons'!$A$6:$A$431,0),MATCH(D21148,'[1]MYE2 - Persons'!$E$5:$CQ$5,0))</f>
        <v>2340</v>
      </c>
    </row>
    <row r="21149" spans="1:5" x14ac:dyDescent="0.35">
      <c r="A21149" t="s">
        <v>665</v>
      </c>
      <c r="B21149" t="s">
        <v>666</v>
      </c>
      <c r="C21149" t="s">
        <v>387</v>
      </c>
      <c r="D21149">
        <f t="shared" si="330"/>
        <v>49</v>
      </c>
      <c r="E21149">
        <f>INDEX('[1]MYE2 - Persons'!$E$6:$CQ$431,MATCH(A21149,'[1]MYE2 - Persons'!$A$6:$A$431,0),MATCH(D21149,'[1]MYE2 - Persons'!$E$5:$CQ$5,0))</f>
        <v>19285</v>
      </c>
    </row>
    <row r="21150" spans="1:5" x14ac:dyDescent="0.35">
      <c r="A21150" t="s">
        <v>667</v>
      </c>
      <c r="B21150" t="s">
        <v>237</v>
      </c>
      <c r="C21150" t="s">
        <v>389</v>
      </c>
      <c r="D21150">
        <f t="shared" si="330"/>
        <v>49</v>
      </c>
      <c r="E21150">
        <f>INDEX('[1]MYE2 - Persons'!$E$6:$CQ$431,MATCH(A21150,'[1]MYE2 - Persons'!$A$6:$A$431,0),MATCH(D21150,'[1]MYE2 - Persons'!$E$5:$CQ$5,0))</f>
        <v>2543</v>
      </c>
    </row>
    <row r="21151" spans="1:5" x14ac:dyDescent="0.35">
      <c r="A21151" t="s">
        <v>668</v>
      </c>
      <c r="B21151" t="s">
        <v>238</v>
      </c>
      <c r="C21151" t="s">
        <v>389</v>
      </c>
      <c r="D21151">
        <f t="shared" si="330"/>
        <v>49</v>
      </c>
      <c r="E21151">
        <f>INDEX('[1]MYE2 - Persons'!$E$6:$CQ$431,MATCH(A21151,'[1]MYE2 - Persons'!$A$6:$A$431,0),MATCH(D21151,'[1]MYE2 - Persons'!$E$5:$CQ$5,0))</f>
        <v>1817</v>
      </c>
    </row>
    <row r="21152" spans="1:5" x14ac:dyDescent="0.35">
      <c r="A21152" t="s">
        <v>669</v>
      </c>
      <c r="B21152" t="s">
        <v>239</v>
      </c>
      <c r="C21152" t="s">
        <v>389</v>
      </c>
      <c r="D21152">
        <f t="shared" si="330"/>
        <v>49</v>
      </c>
      <c r="E21152">
        <f>INDEX('[1]MYE2 - Persons'!$E$6:$CQ$431,MATCH(A21152,'[1]MYE2 - Persons'!$A$6:$A$431,0),MATCH(D21152,'[1]MYE2 - Persons'!$E$5:$CQ$5,0))</f>
        <v>1885</v>
      </c>
    </row>
    <row r="21153" spans="1:5" x14ac:dyDescent="0.35">
      <c r="A21153" t="s">
        <v>670</v>
      </c>
      <c r="B21153" t="s">
        <v>240</v>
      </c>
      <c r="C21153" t="s">
        <v>389</v>
      </c>
      <c r="D21153">
        <f t="shared" si="330"/>
        <v>49</v>
      </c>
      <c r="E21153">
        <f>INDEX('[1]MYE2 - Persons'!$E$6:$CQ$431,MATCH(A21153,'[1]MYE2 - Persons'!$A$6:$A$431,0),MATCH(D21153,'[1]MYE2 - Persons'!$E$5:$CQ$5,0))</f>
        <v>1665</v>
      </c>
    </row>
    <row r="21154" spans="1:5" x14ac:dyDescent="0.35">
      <c r="A21154" t="s">
        <v>671</v>
      </c>
      <c r="B21154" t="s">
        <v>241</v>
      </c>
      <c r="C21154" t="s">
        <v>389</v>
      </c>
      <c r="D21154">
        <f t="shared" si="330"/>
        <v>49</v>
      </c>
      <c r="E21154">
        <f>INDEX('[1]MYE2 - Persons'!$E$6:$CQ$431,MATCH(A21154,'[1]MYE2 - Persons'!$A$6:$A$431,0),MATCH(D21154,'[1]MYE2 - Persons'!$E$5:$CQ$5,0))</f>
        <v>1111</v>
      </c>
    </row>
    <row r="21155" spans="1:5" x14ac:dyDescent="0.35">
      <c r="A21155" t="s">
        <v>672</v>
      </c>
      <c r="B21155" t="s">
        <v>242</v>
      </c>
      <c r="C21155" t="s">
        <v>389</v>
      </c>
      <c r="D21155">
        <f t="shared" ref="D21155:D21218" si="331">ROUNDDOWN((ROW(A21155)-2)/426,0)</f>
        <v>49</v>
      </c>
      <c r="E21155">
        <f>INDEX('[1]MYE2 - Persons'!$E$6:$CQ$431,MATCH(A21155,'[1]MYE2 - Persons'!$A$6:$A$431,0),MATCH(D21155,'[1]MYE2 - Persons'!$E$5:$CQ$5,0))</f>
        <v>1420</v>
      </c>
    </row>
    <row r="21156" spans="1:5" x14ac:dyDescent="0.35">
      <c r="A21156" t="s">
        <v>673</v>
      </c>
      <c r="B21156" t="s">
        <v>243</v>
      </c>
      <c r="C21156" t="s">
        <v>389</v>
      </c>
      <c r="D21156">
        <f t="shared" si="331"/>
        <v>49</v>
      </c>
      <c r="E21156">
        <f>INDEX('[1]MYE2 - Persons'!$E$6:$CQ$431,MATCH(A21156,'[1]MYE2 - Persons'!$A$6:$A$431,0),MATCH(D21156,'[1]MYE2 - Persons'!$E$5:$CQ$5,0))</f>
        <v>1704</v>
      </c>
    </row>
    <row r="21157" spans="1:5" x14ac:dyDescent="0.35">
      <c r="A21157" t="s">
        <v>674</v>
      </c>
      <c r="B21157" t="s">
        <v>244</v>
      </c>
      <c r="C21157" t="s">
        <v>389</v>
      </c>
      <c r="D21157">
        <f t="shared" si="331"/>
        <v>49</v>
      </c>
      <c r="E21157">
        <f>INDEX('[1]MYE2 - Persons'!$E$6:$CQ$431,MATCH(A21157,'[1]MYE2 - Persons'!$A$6:$A$431,0),MATCH(D21157,'[1]MYE2 - Persons'!$E$5:$CQ$5,0))</f>
        <v>2280</v>
      </c>
    </row>
    <row r="21158" spans="1:5" x14ac:dyDescent="0.35">
      <c r="A21158" t="s">
        <v>675</v>
      </c>
      <c r="B21158" t="s">
        <v>245</v>
      </c>
      <c r="C21158" t="s">
        <v>389</v>
      </c>
      <c r="D21158">
        <f t="shared" si="331"/>
        <v>49</v>
      </c>
      <c r="E21158">
        <f>INDEX('[1]MYE2 - Persons'!$E$6:$CQ$431,MATCH(A21158,'[1]MYE2 - Persons'!$A$6:$A$431,0),MATCH(D21158,'[1]MYE2 - Persons'!$E$5:$CQ$5,0))</f>
        <v>1305</v>
      </c>
    </row>
    <row r="21159" spans="1:5" x14ac:dyDescent="0.35">
      <c r="A21159" t="s">
        <v>676</v>
      </c>
      <c r="B21159" t="s">
        <v>246</v>
      </c>
      <c r="C21159" t="s">
        <v>389</v>
      </c>
      <c r="D21159">
        <f t="shared" si="331"/>
        <v>49</v>
      </c>
      <c r="E21159">
        <f>INDEX('[1]MYE2 - Persons'!$E$6:$CQ$431,MATCH(A21159,'[1]MYE2 - Persons'!$A$6:$A$431,0),MATCH(D21159,'[1]MYE2 - Persons'!$E$5:$CQ$5,0))</f>
        <v>1913</v>
      </c>
    </row>
    <row r="21160" spans="1:5" x14ac:dyDescent="0.35">
      <c r="A21160" t="s">
        <v>677</v>
      </c>
      <c r="B21160" t="s">
        <v>247</v>
      </c>
      <c r="C21160" t="s">
        <v>389</v>
      </c>
      <c r="D21160">
        <f t="shared" si="331"/>
        <v>49</v>
      </c>
      <c r="E21160">
        <f>INDEX('[1]MYE2 - Persons'!$E$6:$CQ$431,MATCH(A21160,'[1]MYE2 - Persons'!$A$6:$A$431,0),MATCH(D21160,'[1]MYE2 - Persons'!$E$5:$CQ$5,0))</f>
        <v>1642</v>
      </c>
    </row>
    <row r="21161" spans="1:5" x14ac:dyDescent="0.35">
      <c r="A21161" t="s">
        <v>678</v>
      </c>
      <c r="B21161" t="s">
        <v>679</v>
      </c>
      <c r="C21161" t="s">
        <v>387</v>
      </c>
      <c r="D21161">
        <f t="shared" si="331"/>
        <v>49</v>
      </c>
      <c r="E21161">
        <f>INDEX('[1]MYE2 - Persons'!$E$6:$CQ$431,MATCH(A21161,'[1]MYE2 - Persons'!$A$6:$A$431,0),MATCH(D21161,'[1]MYE2 - Persons'!$E$5:$CQ$5,0))</f>
        <v>22000</v>
      </c>
    </row>
    <row r="21162" spans="1:5" x14ac:dyDescent="0.35">
      <c r="A21162" t="s">
        <v>680</v>
      </c>
      <c r="B21162" t="s">
        <v>248</v>
      </c>
      <c r="C21162" t="s">
        <v>389</v>
      </c>
      <c r="D21162">
        <f t="shared" si="331"/>
        <v>49</v>
      </c>
      <c r="E21162">
        <f>INDEX('[1]MYE2 - Persons'!$E$6:$CQ$431,MATCH(A21162,'[1]MYE2 - Persons'!$A$6:$A$431,0),MATCH(D21162,'[1]MYE2 - Persons'!$E$5:$CQ$5,0))</f>
        <v>1940</v>
      </c>
    </row>
    <row r="21163" spans="1:5" x14ac:dyDescent="0.35">
      <c r="A21163" t="s">
        <v>681</v>
      </c>
      <c r="B21163" t="s">
        <v>249</v>
      </c>
      <c r="C21163" t="s">
        <v>389</v>
      </c>
      <c r="D21163">
        <f t="shared" si="331"/>
        <v>49</v>
      </c>
      <c r="E21163">
        <f>INDEX('[1]MYE2 - Persons'!$E$6:$CQ$431,MATCH(A21163,'[1]MYE2 - Persons'!$A$6:$A$431,0),MATCH(D21163,'[1]MYE2 - Persons'!$E$5:$CQ$5,0))</f>
        <v>1930</v>
      </c>
    </row>
    <row r="21164" spans="1:5" x14ac:dyDescent="0.35">
      <c r="A21164" t="s">
        <v>682</v>
      </c>
      <c r="B21164" t="s">
        <v>250</v>
      </c>
      <c r="C21164" t="s">
        <v>389</v>
      </c>
      <c r="D21164">
        <f t="shared" si="331"/>
        <v>49</v>
      </c>
      <c r="E21164">
        <f>INDEX('[1]MYE2 - Persons'!$E$6:$CQ$431,MATCH(A21164,'[1]MYE2 - Persons'!$A$6:$A$431,0),MATCH(D21164,'[1]MYE2 - Persons'!$E$5:$CQ$5,0))</f>
        <v>1523</v>
      </c>
    </row>
    <row r="21165" spans="1:5" x14ac:dyDescent="0.35">
      <c r="A21165" t="s">
        <v>683</v>
      </c>
      <c r="B21165" t="s">
        <v>251</v>
      </c>
      <c r="C21165" t="s">
        <v>389</v>
      </c>
      <c r="D21165">
        <f t="shared" si="331"/>
        <v>49</v>
      </c>
      <c r="E21165">
        <f>INDEX('[1]MYE2 - Persons'!$E$6:$CQ$431,MATCH(A21165,'[1]MYE2 - Persons'!$A$6:$A$431,0),MATCH(D21165,'[1]MYE2 - Persons'!$E$5:$CQ$5,0))</f>
        <v>1623</v>
      </c>
    </row>
    <row r="21166" spans="1:5" x14ac:dyDescent="0.35">
      <c r="A21166" t="s">
        <v>684</v>
      </c>
      <c r="B21166" t="s">
        <v>252</v>
      </c>
      <c r="C21166" t="s">
        <v>389</v>
      </c>
      <c r="D21166">
        <f t="shared" si="331"/>
        <v>49</v>
      </c>
      <c r="E21166">
        <f>INDEX('[1]MYE2 - Persons'!$E$6:$CQ$431,MATCH(A21166,'[1]MYE2 - Persons'!$A$6:$A$431,0),MATCH(D21166,'[1]MYE2 - Persons'!$E$5:$CQ$5,0))</f>
        <v>1617</v>
      </c>
    </row>
    <row r="21167" spans="1:5" x14ac:dyDescent="0.35">
      <c r="A21167" t="s">
        <v>685</v>
      </c>
      <c r="B21167" t="s">
        <v>253</v>
      </c>
      <c r="C21167" t="s">
        <v>389</v>
      </c>
      <c r="D21167">
        <f t="shared" si="331"/>
        <v>49</v>
      </c>
      <c r="E21167">
        <f>INDEX('[1]MYE2 - Persons'!$E$6:$CQ$431,MATCH(A21167,'[1]MYE2 - Persons'!$A$6:$A$431,0),MATCH(D21167,'[1]MYE2 - Persons'!$E$5:$CQ$5,0))</f>
        <v>1572</v>
      </c>
    </row>
    <row r="21168" spans="1:5" x14ac:dyDescent="0.35">
      <c r="A21168" t="s">
        <v>686</v>
      </c>
      <c r="B21168" t="s">
        <v>254</v>
      </c>
      <c r="C21168" t="s">
        <v>389</v>
      </c>
      <c r="D21168">
        <f t="shared" si="331"/>
        <v>49</v>
      </c>
      <c r="E21168">
        <f>INDEX('[1]MYE2 - Persons'!$E$6:$CQ$431,MATCH(A21168,'[1]MYE2 - Persons'!$A$6:$A$431,0),MATCH(D21168,'[1]MYE2 - Persons'!$E$5:$CQ$5,0))</f>
        <v>2443</v>
      </c>
    </row>
    <row r="21169" spans="1:5" x14ac:dyDescent="0.35">
      <c r="A21169" t="s">
        <v>687</v>
      </c>
      <c r="B21169" t="s">
        <v>255</v>
      </c>
      <c r="C21169" t="s">
        <v>389</v>
      </c>
      <c r="D21169">
        <f t="shared" si="331"/>
        <v>49</v>
      </c>
      <c r="E21169">
        <f>INDEX('[1]MYE2 - Persons'!$E$6:$CQ$431,MATCH(A21169,'[1]MYE2 - Persons'!$A$6:$A$431,0),MATCH(D21169,'[1]MYE2 - Persons'!$E$5:$CQ$5,0))</f>
        <v>1671</v>
      </c>
    </row>
    <row r="21170" spans="1:5" x14ac:dyDescent="0.35">
      <c r="A21170" t="s">
        <v>688</v>
      </c>
      <c r="B21170" t="s">
        <v>256</v>
      </c>
      <c r="C21170" t="s">
        <v>389</v>
      </c>
      <c r="D21170">
        <f t="shared" si="331"/>
        <v>49</v>
      </c>
      <c r="E21170">
        <f>INDEX('[1]MYE2 - Persons'!$E$6:$CQ$431,MATCH(A21170,'[1]MYE2 - Persons'!$A$6:$A$431,0),MATCH(D21170,'[1]MYE2 - Persons'!$E$5:$CQ$5,0))</f>
        <v>2034</v>
      </c>
    </row>
    <row r="21171" spans="1:5" x14ac:dyDescent="0.35">
      <c r="A21171" t="s">
        <v>689</v>
      </c>
      <c r="B21171" t="s">
        <v>257</v>
      </c>
      <c r="C21171" t="s">
        <v>389</v>
      </c>
      <c r="D21171">
        <f t="shared" si="331"/>
        <v>49</v>
      </c>
      <c r="E21171">
        <f>INDEX('[1]MYE2 - Persons'!$E$6:$CQ$431,MATCH(A21171,'[1]MYE2 - Persons'!$A$6:$A$431,0),MATCH(D21171,'[1]MYE2 - Persons'!$E$5:$CQ$5,0))</f>
        <v>1802</v>
      </c>
    </row>
    <row r="21172" spans="1:5" x14ac:dyDescent="0.35">
      <c r="A21172" t="s">
        <v>690</v>
      </c>
      <c r="B21172" t="s">
        <v>258</v>
      </c>
      <c r="C21172" t="s">
        <v>389</v>
      </c>
      <c r="D21172">
        <f t="shared" si="331"/>
        <v>49</v>
      </c>
      <c r="E21172">
        <f>INDEX('[1]MYE2 - Persons'!$E$6:$CQ$431,MATCH(A21172,'[1]MYE2 - Persons'!$A$6:$A$431,0),MATCH(D21172,'[1]MYE2 - Persons'!$E$5:$CQ$5,0))</f>
        <v>2048</v>
      </c>
    </row>
    <row r="21173" spans="1:5" x14ac:dyDescent="0.35">
      <c r="A21173" t="s">
        <v>691</v>
      </c>
      <c r="B21173" t="s">
        <v>259</v>
      </c>
      <c r="C21173" t="s">
        <v>389</v>
      </c>
      <c r="D21173">
        <f t="shared" si="331"/>
        <v>49</v>
      </c>
      <c r="E21173">
        <f>INDEX('[1]MYE2 - Persons'!$E$6:$CQ$431,MATCH(A21173,'[1]MYE2 - Persons'!$A$6:$A$431,0),MATCH(D21173,'[1]MYE2 - Persons'!$E$5:$CQ$5,0))</f>
        <v>1797</v>
      </c>
    </row>
    <row r="21174" spans="1:5" x14ac:dyDescent="0.35">
      <c r="A21174" t="s">
        <v>692</v>
      </c>
      <c r="B21174" t="s">
        <v>693</v>
      </c>
      <c r="C21174" t="s">
        <v>387</v>
      </c>
      <c r="D21174">
        <f t="shared" si="331"/>
        <v>49</v>
      </c>
      <c r="E21174">
        <f>INDEX('[1]MYE2 - Persons'!$E$6:$CQ$431,MATCH(A21174,'[1]MYE2 - Persons'!$A$6:$A$431,0),MATCH(D21174,'[1]MYE2 - Persons'!$E$5:$CQ$5,0))</f>
        <v>9390</v>
      </c>
    </row>
    <row r="21175" spans="1:5" x14ac:dyDescent="0.35">
      <c r="A21175" t="s">
        <v>694</v>
      </c>
      <c r="B21175" t="s">
        <v>260</v>
      </c>
      <c r="C21175" t="s">
        <v>389</v>
      </c>
      <c r="D21175">
        <f t="shared" si="331"/>
        <v>49</v>
      </c>
      <c r="E21175">
        <f>INDEX('[1]MYE2 - Persons'!$E$6:$CQ$431,MATCH(A21175,'[1]MYE2 - Persons'!$A$6:$A$431,0),MATCH(D21175,'[1]MYE2 - Persons'!$E$5:$CQ$5,0))</f>
        <v>2177</v>
      </c>
    </row>
    <row r="21176" spans="1:5" x14ac:dyDescent="0.35">
      <c r="A21176" t="s">
        <v>695</v>
      </c>
      <c r="B21176" t="s">
        <v>261</v>
      </c>
      <c r="C21176" t="s">
        <v>389</v>
      </c>
      <c r="D21176">
        <f t="shared" si="331"/>
        <v>49</v>
      </c>
      <c r="E21176">
        <f>INDEX('[1]MYE2 - Persons'!$E$6:$CQ$431,MATCH(A21176,'[1]MYE2 - Persons'!$A$6:$A$431,0),MATCH(D21176,'[1]MYE2 - Persons'!$E$5:$CQ$5,0))</f>
        <v>1636</v>
      </c>
    </row>
    <row r="21177" spans="1:5" x14ac:dyDescent="0.35">
      <c r="A21177" t="s">
        <v>696</v>
      </c>
      <c r="B21177" t="s">
        <v>262</v>
      </c>
      <c r="C21177" t="s">
        <v>389</v>
      </c>
      <c r="D21177">
        <f t="shared" si="331"/>
        <v>49</v>
      </c>
      <c r="E21177">
        <f>INDEX('[1]MYE2 - Persons'!$E$6:$CQ$431,MATCH(A21177,'[1]MYE2 - Persons'!$A$6:$A$431,0),MATCH(D21177,'[1]MYE2 - Persons'!$E$5:$CQ$5,0))</f>
        <v>2146</v>
      </c>
    </row>
    <row r="21178" spans="1:5" x14ac:dyDescent="0.35">
      <c r="A21178" t="s">
        <v>697</v>
      </c>
      <c r="B21178" t="s">
        <v>263</v>
      </c>
      <c r="C21178" t="s">
        <v>389</v>
      </c>
      <c r="D21178">
        <f t="shared" si="331"/>
        <v>49</v>
      </c>
      <c r="E21178">
        <f>INDEX('[1]MYE2 - Persons'!$E$6:$CQ$431,MATCH(A21178,'[1]MYE2 - Persons'!$A$6:$A$431,0),MATCH(D21178,'[1]MYE2 - Persons'!$E$5:$CQ$5,0))</f>
        <v>1830</v>
      </c>
    </row>
    <row r="21179" spans="1:5" x14ac:dyDescent="0.35">
      <c r="A21179" t="s">
        <v>698</v>
      </c>
      <c r="B21179" t="s">
        <v>264</v>
      </c>
      <c r="C21179" t="s">
        <v>389</v>
      </c>
      <c r="D21179">
        <f t="shared" si="331"/>
        <v>49</v>
      </c>
      <c r="E21179">
        <f>INDEX('[1]MYE2 - Persons'!$E$6:$CQ$431,MATCH(A21179,'[1]MYE2 - Persons'!$A$6:$A$431,0),MATCH(D21179,'[1]MYE2 - Persons'!$E$5:$CQ$5,0))</f>
        <v>1601</v>
      </c>
    </row>
    <row r="21180" spans="1:5" x14ac:dyDescent="0.35">
      <c r="A21180" t="s">
        <v>699</v>
      </c>
      <c r="B21180" t="s">
        <v>700</v>
      </c>
      <c r="C21180" t="s">
        <v>387</v>
      </c>
      <c r="D21180">
        <f t="shared" si="331"/>
        <v>49</v>
      </c>
      <c r="E21180">
        <f>INDEX('[1]MYE2 - Persons'!$E$6:$CQ$431,MATCH(A21180,'[1]MYE2 - Persons'!$A$6:$A$431,0),MATCH(D21180,'[1]MYE2 - Persons'!$E$5:$CQ$5,0))</f>
        <v>17199</v>
      </c>
    </row>
    <row r="21181" spans="1:5" x14ac:dyDescent="0.35">
      <c r="A21181" t="s">
        <v>701</v>
      </c>
      <c r="B21181" t="s">
        <v>265</v>
      </c>
      <c r="C21181" t="s">
        <v>389</v>
      </c>
      <c r="D21181">
        <f t="shared" si="331"/>
        <v>49</v>
      </c>
      <c r="E21181">
        <f>INDEX('[1]MYE2 - Persons'!$E$6:$CQ$431,MATCH(A21181,'[1]MYE2 - Persons'!$A$6:$A$431,0),MATCH(D21181,'[1]MYE2 - Persons'!$E$5:$CQ$5,0))</f>
        <v>2188</v>
      </c>
    </row>
    <row r="21182" spans="1:5" x14ac:dyDescent="0.35">
      <c r="A21182" t="s">
        <v>702</v>
      </c>
      <c r="B21182" t="s">
        <v>266</v>
      </c>
      <c r="C21182" t="s">
        <v>389</v>
      </c>
      <c r="D21182">
        <f t="shared" si="331"/>
        <v>49</v>
      </c>
      <c r="E21182">
        <f>INDEX('[1]MYE2 - Persons'!$E$6:$CQ$431,MATCH(A21182,'[1]MYE2 - Persons'!$A$6:$A$431,0),MATCH(D21182,'[1]MYE2 - Persons'!$E$5:$CQ$5,0))</f>
        <v>1137</v>
      </c>
    </row>
    <row r="21183" spans="1:5" x14ac:dyDescent="0.35">
      <c r="A21183" t="s">
        <v>703</v>
      </c>
      <c r="B21183" t="s">
        <v>267</v>
      </c>
      <c r="C21183" t="s">
        <v>389</v>
      </c>
      <c r="D21183">
        <f t="shared" si="331"/>
        <v>49</v>
      </c>
      <c r="E21183">
        <f>INDEX('[1]MYE2 - Persons'!$E$6:$CQ$431,MATCH(A21183,'[1]MYE2 - Persons'!$A$6:$A$431,0),MATCH(D21183,'[1]MYE2 - Persons'!$E$5:$CQ$5,0))</f>
        <v>1825</v>
      </c>
    </row>
    <row r="21184" spans="1:5" x14ac:dyDescent="0.35">
      <c r="A21184" t="s">
        <v>704</v>
      </c>
      <c r="B21184" t="s">
        <v>268</v>
      </c>
      <c r="C21184" t="s">
        <v>389</v>
      </c>
      <c r="D21184">
        <f t="shared" si="331"/>
        <v>49</v>
      </c>
      <c r="E21184">
        <f>INDEX('[1]MYE2 - Persons'!$E$6:$CQ$431,MATCH(A21184,'[1]MYE2 - Persons'!$A$6:$A$431,0),MATCH(D21184,'[1]MYE2 - Persons'!$E$5:$CQ$5,0))</f>
        <v>1267</v>
      </c>
    </row>
    <row r="21185" spans="1:5" x14ac:dyDescent="0.35">
      <c r="A21185" t="s">
        <v>705</v>
      </c>
      <c r="B21185" t="s">
        <v>269</v>
      </c>
      <c r="C21185" t="s">
        <v>389</v>
      </c>
      <c r="D21185">
        <f t="shared" si="331"/>
        <v>49</v>
      </c>
      <c r="E21185">
        <f>INDEX('[1]MYE2 - Persons'!$E$6:$CQ$431,MATCH(A21185,'[1]MYE2 - Persons'!$A$6:$A$431,0),MATCH(D21185,'[1]MYE2 - Persons'!$E$5:$CQ$5,0))</f>
        <v>2159</v>
      </c>
    </row>
    <row r="21186" spans="1:5" x14ac:dyDescent="0.35">
      <c r="A21186" t="s">
        <v>706</v>
      </c>
      <c r="B21186" t="s">
        <v>270</v>
      </c>
      <c r="C21186" t="s">
        <v>389</v>
      </c>
      <c r="D21186">
        <f t="shared" si="331"/>
        <v>49</v>
      </c>
      <c r="E21186">
        <f>INDEX('[1]MYE2 - Persons'!$E$6:$CQ$431,MATCH(A21186,'[1]MYE2 - Persons'!$A$6:$A$431,0),MATCH(D21186,'[1]MYE2 - Persons'!$E$5:$CQ$5,0))</f>
        <v>1116</v>
      </c>
    </row>
    <row r="21187" spans="1:5" x14ac:dyDescent="0.35">
      <c r="A21187" t="s">
        <v>707</v>
      </c>
      <c r="B21187" t="s">
        <v>271</v>
      </c>
      <c r="C21187" t="s">
        <v>389</v>
      </c>
      <c r="D21187">
        <f t="shared" si="331"/>
        <v>49</v>
      </c>
      <c r="E21187">
        <f>INDEX('[1]MYE2 - Persons'!$E$6:$CQ$431,MATCH(A21187,'[1]MYE2 - Persons'!$A$6:$A$431,0),MATCH(D21187,'[1]MYE2 - Persons'!$E$5:$CQ$5,0))</f>
        <v>1442</v>
      </c>
    </row>
    <row r="21188" spans="1:5" x14ac:dyDescent="0.35">
      <c r="A21188" t="s">
        <v>708</v>
      </c>
      <c r="B21188" t="s">
        <v>272</v>
      </c>
      <c r="C21188" t="s">
        <v>389</v>
      </c>
      <c r="D21188">
        <f t="shared" si="331"/>
        <v>49</v>
      </c>
      <c r="E21188">
        <f>INDEX('[1]MYE2 - Persons'!$E$6:$CQ$431,MATCH(A21188,'[1]MYE2 - Persons'!$A$6:$A$431,0),MATCH(D21188,'[1]MYE2 - Persons'!$E$5:$CQ$5,0))</f>
        <v>1512</v>
      </c>
    </row>
    <row r="21189" spans="1:5" x14ac:dyDescent="0.35">
      <c r="A21189" t="s">
        <v>709</v>
      </c>
      <c r="B21189" t="s">
        <v>273</v>
      </c>
      <c r="C21189" t="s">
        <v>389</v>
      </c>
      <c r="D21189">
        <f t="shared" si="331"/>
        <v>49</v>
      </c>
      <c r="E21189">
        <f>INDEX('[1]MYE2 - Persons'!$E$6:$CQ$431,MATCH(A21189,'[1]MYE2 - Persons'!$A$6:$A$431,0),MATCH(D21189,'[1]MYE2 - Persons'!$E$5:$CQ$5,0))</f>
        <v>1246</v>
      </c>
    </row>
    <row r="21190" spans="1:5" x14ac:dyDescent="0.35">
      <c r="A21190" t="s">
        <v>710</v>
      </c>
      <c r="B21190" t="s">
        <v>274</v>
      </c>
      <c r="C21190" t="s">
        <v>389</v>
      </c>
      <c r="D21190">
        <f t="shared" si="331"/>
        <v>49</v>
      </c>
      <c r="E21190">
        <f>INDEX('[1]MYE2 - Persons'!$E$6:$CQ$431,MATCH(A21190,'[1]MYE2 - Persons'!$A$6:$A$431,0),MATCH(D21190,'[1]MYE2 - Persons'!$E$5:$CQ$5,0))</f>
        <v>1828</v>
      </c>
    </row>
    <row r="21191" spans="1:5" x14ac:dyDescent="0.35">
      <c r="A21191" t="s">
        <v>711</v>
      </c>
      <c r="B21191" t="s">
        <v>275</v>
      </c>
      <c r="C21191" t="s">
        <v>389</v>
      </c>
      <c r="D21191">
        <f t="shared" si="331"/>
        <v>49</v>
      </c>
      <c r="E21191">
        <f>INDEX('[1]MYE2 - Persons'!$E$6:$CQ$431,MATCH(A21191,'[1]MYE2 - Persons'!$A$6:$A$431,0),MATCH(D21191,'[1]MYE2 - Persons'!$E$5:$CQ$5,0))</f>
        <v>1479</v>
      </c>
    </row>
    <row r="21192" spans="1:5" x14ac:dyDescent="0.35">
      <c r="A21192" t="s">
        <v>712</v>
      </c>
      <c r="B21192" t="s">
        <v>713</v>
      </c>
      <c r="C21192" t="s">
        <v>387</v>
      </c>
      <c r="D21192">
        <f t="shared" si="331"/>
        <v>49</v>
      </c>
      <c r="E21192">
        <f>INDEX('[1]MYE2 - Persons'!$E$6:$CQ$431,MATCH(A21192,'[1]MYE2 - Persons'!$A$6:$A$431,0),MATCH(D21192,'[1]MYE2 - Persons'!$E$5:$CQ$5,0))</f>
        <v>11977</v>
      </c>
    </row>
    <row r="21193" spans="1:5" x14ac:dyDescent="0.35">
      <c r="A21193" t="s">
        <v>714</v>
      </c>
      <c r="B21193" t="s">
        <v>276</v>
      </c>
      <c r="C21193" t="s">
        <v>389</v>
      </c>
      <c r="D21193">
        <f t="shared" si="331"/>
        <v>49</v>
      </c>
      <c r="E21193">
        <f>INDEX('[1]MYE2 - Persons'!$E$6:$CQ$431,MATCH(A21193,'[1]MYE2 - Persons'!$A$6:$A$431,0),MATCH(D21193,'[1]MYE2 - Persons'!$E$5:$CQ$5,0))</f>
        <v>905</v>
      </c>
    </row>
    <row r="21194" spans="1:5" x14ac:dyDescent="0.35">
      <c r="A21194" t="s">
        <v>715</v>
      </c>
      <c r="B21194" t="s">
        <v>277</v>
      </c>
      <c r="C21194" t="s">
        <v>389</v>
      </c>
      <c r="D21194">
        <f t="shared" si="331"/>
        <v>49</v>
      </c>
      <c r="E21194">
        <f>INDEX('[1]MYE2 - Persons'!$E$6:$CQ$431,MATCH(A21194,'[1]MYE2 - Persons'!$A$6:$A$431,0),MATCH(D21194,'[1]MYE2 - Persons'!$E$5:$CQ$5,0))</f>
        <v>2074</v>
      </c>
    </row>
    <row r="21195" spans="1:5" x14ac:dyDescent="0.35">
      <c r="A21195" t="s">
        <v>716</v>
      </c>
      <c r="B21195" t="s">
        <v>278</v>
      </c>
      <c r="C21195" t="s">
        <v>389</v>
      </c>
      <c r="D21195">
        <f t="shared" si="331"/>
        <v>49</v>
      </c>
      <c r="E21195">
        <f>INDEX('[1]MYE2 - Persons'!$E$6:$CQ$431,MATCH(A21195,'[1]MYE2 - Persons'!$A$6:$A$431,0),MATCH(D21195,'[1]MYE2 - Persons'!$E$5:$CQ$5,0))</f>
        <v>1551</v>
      </c>
    </row>
    <row r="21196" spans="1:5" x14ac:dyDescent="0.35">
      <c r="A21196" t="s">
        <v>717</v>
      </c>
      <c r="B21196" t="s">
        <v>279</v>
      </c>
      <c r="C21196" t="s">
        <v>389</v>
      </c>
      <c r="D21196">
        <f t="shared" si="331"/>
        <v>49</v>
      </c>
      <c r="E21196">
        <f>INDEX('[1]MYE2 - Persons'!$E$6:$CQ$431,MATCH(A21196,'[1]MYE2 - Persons'!$A$6:$A$431,0),MATCH(D21196,'[1]MYE2 - Persons'!$E$5:$CQ$5,0))</f>
        <v>1524</v>
      </c>
    </row>
    <row r="21197" spans="1:5" x14ac:dyDescent="0.35">
      <c r="A21197" t="s">
        <v>718</v>
      </c>
      <c r="B21197" t="s">
        <v>280</v>
      </c>
      <c r="C21197" t="s">
        <v>389</v>
      </c>
      <c r="D21197">
        <f t="shared" si="331"/>
        <v>49</v>
      </c>
      <c r="E21197">
        <f>INDEX('[1]MYE2 - Persons'!$E$6:$CQ$431,MATCH(A21197,'[1]MYE2 - Persons'!$A$6:$A$431,0),MATCH(D21197,'[1]MYE2 - Persons'!$E$5:$CQ$5,0))</f>
        <v>2043</v>
      </c>
    </row>
    <row r="21198" spans="1:5" x14ac:dyDescent="0.35">
      <c r="A21198" t="s">
        <v>719</v>
      </c>
      <c r="B21198" t="s">
        <v>281</v>
      </c>
      <c r="C21198" t="s">
        <v>389</v>
      </c>
      <c r="D21198">
        <f t="shared" si="331"/>
        <v>49</v>
      </c>
      <c r="E21198">
        <f>INDEX('[1]MYE2 - Persons'!$E$6:$CQ$431,MATCH(A21198,'[1]MYE2 - Persons'!$A$6:$A$431,0),MATCH(D21198,'[1]MYE2 - Persons'!$E$5:$CQ$5,0))</f>
        <v>2336</v>
      </c>
    </row>
    <row r="21199" spans="1:5" x14ac:dyDescent="0.35">
      <c r="A21199" t="s">
        <v>720</v>
      </c>
      <c r="B21199" t="s">
        <v>282</v>
      </c>
      <c r="C21199" t="s">
        <v>389</v>
      </c>
      <c r="D21199">
        <f t="shared" si="331"/>
        <v>49</v>
      </c>
      <c r="E21199">
        <f>INDEX('[1]MYE2 - Persons'!$E$6:$CQ$431,MATCH(A21199,'[1]MYE2 - Persons'!$A$6:$A$431,0),MATCH(D21199,'[1]MYE2 - Persons'!$E$5:$CQ$5,0))</f>
        <v>1544</v>
      </c>
    </row>
    <row r="21200" spans="1:5" x14ac:dyDescent="0.35">
      <c r="A21200" t="s">
        <v>721</v>
      </c>
      <c r="B21200" t="s">
        <v>722</v>
      </c>
      <c r="C21200" t="s">
        <v>359</v>
      </c>
      <c r="D21200">
        <f t="shared" si="331"/>
        <v>49</v>
      </c>
      <c r="E21200">
        <f>INDEX('[1]MYE2 - Persons'!$E$6:$CQ$431,MATCH(A21200,'[1]MYE2 - Persons'!$A$6:$A$431,0),MATCH(D21200,'[1]MYE2 - Persons'!$E$5:$CQ$5,0))</f>
        <v>76027</v>
      </c>
    </row>
    <row r="21201" spans="1:5" x14ac:dyDescent="0.35">
      <c r="A21201" t="s">
        <v>723</v>
      </c>
      <c r="B21201" t="s">
        <v>283</v>
      </c>
      <c r="C21201" t="s">
        <v>361</v>
      </c>
      <c r="D21201">
        <f t="shared" si="331"/>
        <v>49</v>
      </c>
      <c r="E21201">
        <f>INDEX('[1]MYE2 - Persons'!$E$6:$CQ$431,MATCH(A21201,'[1]MYE2 - Persons'!$A$6:$A$431,0),MATCH(D21201,'[1]MYE2 - Persons'!$E$5:$CQ$5,0))</f>
        <v>2337</v>
      </c>
    </row>
    <row r="21202" spans="1:5" x14ac:dyDescent="0.35">
      <c r="A21202" t="s">
        <v>724</v>
      </c>
      <c r="B21202" t="s">
        <v>284</v>
      </c>
      <c r="C21202" t="s">
        <v>361</v>
      </c>
      <c r="D21202">
        <f t="shared" si="331"/>
        <v>49</v>
      </c>
      <c r="E21202">
        <f>INDEX('[1]MYE2 - Persons'!$E$6:$CQ$431,MATCH(A21202,'[1]MYE2 - Persons'!$A$6:$A$431,0),MATCH(D21202,'[1]MYE2 - Persons'!$E$5:$CQ$5,0))</f>
        <v>5300</v>
      </c>
    </row>
    <row r="21203" spans="1:5" x14ac:dyDescent="0.35">
      <c r="A21203" t="s">
        <v>725</v>
      </c>
      <c r="B21203" t="s">
        <v>285</v>
      </c>
      <c r="C21203" t="s">
        <v>361</v>
      </c>
      <c r="D21203">
        <f t="shared" si="331"/>
        <v>49</v>
      </c>
      <c r="E21203">
        <f>INDEX('[1]MYE2 - Persons'!$E$6:$CQ$431,MATCH(A21203,'[1]MYE2 - Persons'!$A$6:$A$431,0),MATCH(D21203,'[1]MYE2 - Persons'!$E$5:$CQ$5,0))</f>
        <v>4910</v>
      </c>
    </row>
    <row r="21204" spans="1:5" x14ac:dyDescent="0.35">
      <c r="A21204" t="s">
        <v>726</v>
      </c>
      <c r="B21204" t="s">
        <v>286</v>
      </c>
      <c r="C21204" t="s">
        <v>361</v>
      </c>
      <c r="D21204">
        <f t="shared" si="331"/>
        <v>49</v>
      </c>
      <c r="E21204">
        <f>INDEX('[1]MYE2 - Persons'!$E$6:$CQ$431,MATCH(A21204,'[1]MYE2 - Persons'!$A$6:$A$431,0),MATCH(D21204,'[1]MYE2 - Persons'!$E$5:$CQ$5,0))</f>
        <v>7771</v>
      </c>
    </row>
    <row r="21205" spans="1:5" x14ac:dyDescent="0.35">
      <c r="A21205" t="s">
        <v>727</v>
      </c>
      <c r="B21205" t="s">
        <v>287</v>
      </c>
      <c r="C21205" t="s">
        <v>361</v>
      </c>
      <c r="D21205">
        <f t="shared" si="331"/>
        <v>49</v>
      </c>
      <c r="E21205">
        <f>INDEX('[1]MYE2 - Persons'!$E$6:$CQ$431,MATCH(A21205,'[1]MYE2 - Persons'!$A$6:$A$431,0),MATCH(D21205,'[1]MYE2 - Persons'!$E$5:$CQ$5,0))</f>
        <v>5114</v>
      </c>
    </row>
    <row r="21206" spans="1:5" x14ac:dyDescent="0.35">
      <c r="A21206" t="s">
        <v>728</v>
      </c>
      <c r="B21206" t="s">
        <v>288</v>
      </c>
      <c r="C21206" t="s">
        <v>361</v>
      </c>
      <c r="D21206">
        <f t="shared" si="331"/>
        <v>49</v>
      </c>
      <c r="E21206">
        <f>INDEX('[1]MYE2 - Persons'!$E$6:$CQ$431,MATCH(A21206,'[1]MYE2 - Persons'!$A$6:$A$431,0),MATCH(D21206,'[1]MYE2 - Persons'!$E$5:$CQ$5,0))</f>
        <v>28</v>
      </c>
    </row>
    <row r="21207" spans="1:5" x14ac:dyDescent="0.35">
      <c r="A21207" t="s">
        <v>729</v>
      </c>
      <c r="B21207" t="s">
        <v>289</v>
      </c>
      <c r="C21207" t="s">
        <v>361</v>
      </c>
      <c r="D21207">
        <f t="shared" si="331"/>
        <v>49</v>
      </c>
      <c r="E21207">
        <f>INDEX('[1]MYE2 - Persons'!$E$6:$CQ$431,MATCH(A21207,'[1]MYE2 - Persons'!$A$6:$A$431,0),MATCH(D21207,'[1]MYE2 - Persons'!$E$5:$CQ$5,0))</f>
        <v>3120</v>
      </c>
    </row>
    <row r="21208" spans="1:5" x14ac:dyDescent="0.35">
      <c r="A21208" t="s">
        <v>730</v>
      </c>
      <c r="B21208" t="s">
        <v>290</v>
      </c>
      <c r="C21208" t="s">
        <v>361</v>
      </c>
      <c r="D21208">
        <f t="shared" si="331"/>
        <v>49</v>
      </c>
      <c r="E21208">
        <f>INDEX('[1]MYE2 - Persons'!$E$6:$CQ$431,MATCH(A21208,'[1]MYE2 - Persons'!$A$6:$A$431,0),MATCH(D21208,'[1]MYE2 - Persons'!$E$5:$CQ$5,0))</f>
        <v>3312</v>
      </c>
    </row>
    <row r="21209" spans="1:5" x14ac:dyDescent="0.35">
      <c r="A21209" t="s">
        <v>731</v>
      </c>
      <c r="B21209" t="s">
        <v>291</v>
      </c>
      <c r="C21209" t="s">
        <v>361</v>
      </c>
      <c r="D21209">
        <f t="shared" si="331"/>
        <v>49</v>
      </c>
      <c r="E21209">
        <f>INDEX('[1]MYE2 - Persons'!$E$6:$CQ$431,MATCH(A21209,'[1]MYE2 - Persons'!$A$6:$A$431,0),MATCH(D21209,'[1]MYE2 - Persons'!$E$5:$CQ$5,0))</f>
        <v>3964</v>
      </c>
    </row>
    <row r="21210" spans="1:5" x14ac:dyDescent="0.35">
      <c r="A21210" t="s">
        <v>732</v>
      </c>
      <c r="B21210" t="s">
        <v>292</v>
      </c>
      <c r="C21210" t="s">
        <v>361</v>
      </c>
      <c r="D21210">
        <f t="shared" si="331"/>
        <v>49</v>
      </c>
      <c r="E21210">
        <f>INDEX('[1]MYE2 - Persons'!$E$6:$CQ$431,MATCH(A21210,'[1]MYE2 - Persons'!$A$6:$A$431,0),MATCH(D21210,'[1]MYE2 - Persons'!$E$5:$CQ$5,0))</f>
        <v>3243</v>
      </c>
    </row>
    <row r="21211" spans="1:5" x14ac:dyDescent="0.35">
      <c r="A21211" t="s">
        <v>733</v>
      </c>
      <c r="B21211" t="s">
        <v>293</v>
      </c>
      <c r="C21211" t="s">
        <v>361</v>
      </c>
      <c r="D21211">
        <f t="shared" si="331"/>
        <v>49</v>
      </c>
      <c r="E21211">
        <f>INDEX('[1]MYE2 - Persons'!$E$6:$CQ$431,MATCH(A21211,'[1]MYE2 - Persons'!$A$6:$A$431,0),MATCH(D21211,'[1]MYE2 - Persons'!$E$5:$CQ$5,0))</f>
        <v>1928</v>
      </c>
    </row>
    <row r="21212" spans="1:5" x14ac:dyDescent="0.35">
      <c r="A21212" t="s">
        <v>734</v>
      </c>
      <c r="B21212" t="s">
        <v>294</v>
      </c>
      <c r="C21212" t="s">
        <v>361</v>
      </c>
      <c r="D21212">
        <f t="shared" si="331"/>
        <v>49</v>
      </c>
      <c r="E21212">
        <f>INDEX('[1]MYE2 - Persons'!$E$6:$CQ$431,MATCH(A21212,'[1]MYE2 - Persons'!$A$6:$A$431,0),MATCH(D21212,'[1]MYE2 - Persons'!$E$5:$CQ$5,0))</f>
        <v>7505</v>
      </c>
    </row>
    <row r="21213" spans="1:5" x14ac:dyDescent="0.35">
      <c r="A21213" t="s">
        <v>735</v>
      </c>
      <c r="B21213" t="s">
        <v>736</v>
      </c>
      <c r="C21213" t="s">
        <v>387</v>
      </c>
      <c r="D21213">
        <f t="shared" si="331"/>
        <v>49</v>
      </c>
      <c r="E21213">
        <f>INDEX('[1]MYE2 - Persons'!$E$6:$CQ$431,MATCH(A21213,'[1]MYE2 - Persons'!$A$6:$A$431,0),MATCH(D21213,'[1]MYE2 - Persons'!$E$5:$CQ$5,0))</f>
        <v>10713</v>
      </c>
    </row>
    <row r="21214" spans="1:5" x14ac:dyDescent="0.35">
      <c r="A21214" t="s">
        <v>737</v>
      </c>
      <c r="B21214" t="s">
        <v>295</v>
      </c>
      <c r="C21214" t="s">
        <v>389</v>
      </c>
      <c r="D21214">
        <f t="shared" si="331"/>
        <v>49</v>
      </c>
      <c r="E21214">
        <f>INDEX('[1]MYE2 - Persons'!$E$6:$CQ$431,MATCH(A21214,'[1]MYE2 - Persons'!$A$6:$A$431,0),MATCH(D21214,'[1]MYE2 - Persons'!$E$5:$CQ$5,0))</f>
        <v>1926</v>
      </c>
    </row>
    <row r="21215" spans="1:5" x14ac:dyDescent="0.35">
      <c r="A21215" t="s">
        <v>738</v>
      </c>
      <c r="B21215" t="s">
        <v>296</v>
      </c>
      <c r="C21215" t="s">
        <v>389</v>
      </c>
      <c r="D21215">
        <f t="shared" si="331"/>
        <v>49</v>
      </c>
      <c r="E21215">
        <f>INDEX('[1]MYE2 - Persons'!$E$6:$CQ$431,MATCH(A21215,'[1]MYE2 - Persons'!$A$6:$A$431,0),MATCH(D21215,'[1]MYE2 - Persons'!$E$5:$CQ$5,0))</f>
        <v>1495</v>
      </c>
    </row>
    <row r="21216" spans="1:5" x14ac:dyDescent="0.35">
      <c r="A21216" t="s">
        <v>739</v>
      </c>
      <c r="B21216" t="s">
        <v>297</v>
      </c>
      <c r="C21216" t="s">
        <v>389</v>
      </c>
      <c r="D21216">
        <f t="shared" si="331"/>
        <v>49</v>
      </c>
      <c r="E21216">
        <f>INDEX('[1]MYE2 - Persons'!$E$6:$CQ$431,MATCH(A21216,'[1]MYE2 - Persons'!$A$6:$A$431,0),MATCH(D21216,'[1]MYE2 - Persons'!$E$5:$CQ$5,0))</f>
        <v>1211</v>
      </c>
    </row>
    <row r="21217" spans="1:5" x14ac:dyDescent="0.35">
      <c r="A21217" t="s">
        <v>740</v>
      </c>
      <c r="B21217" t="s">
        <v>298</v>
      </c>
      <c r="C21217" t="s">
        <v>389</v>
      </c>
      <c r="D21217">
        <f t="shared" si="331"/>
        <v>49</v>
      </c>
      <c r="E21217">
        <f>INDEX('[1]MYE2 - Persons'!$E$6:$CQ$431,MATCH(A21217,'[1]MYE2 - Persons'!$A$6:$A$431,0),MATCH(D21217,'[1]MYE2 - Persons'!$E$5:$CQ$5,0))</f>
        <v>1312</v>
      </c>
    </row>
    <row r="21218" spans="1:5" x14ac:dyDescent="0.35">
      <c r="A21218" t="s">
        <v>741</v>
      </c>
      <c r="B21218" t="s">
        <v>299</v>
      </c>
      <c r="C21218" t="s">
        <v>389</v>
      </c>
      <c r="D21218">
        <f t="shared" si="331"/>
        <v>49</v>
      </c>
      <c r="E21218">
        <f>INDEX('[1]MYE2 - Persons'!$E$6:$CQ$431,MATCH(A21218,'[1]MYE2 - Persons'!$A$6:$A$431,0),MATCH(D21218,'[1]MYE2 - Persons'!$E$5:$CQ$5,0))</f>
        <v>1215</v>
      </c>
    </row>
    <row r="21219" spans="1:5" x14ac:dyDescent="0.35">
      <c r="A21219" t="s">
        <v>742</v>
      </c>
      <c r="B21219" t="s">
        <v>300</v>
      </c>
      <c r="C21219" t="s">
        <v>389</v>
      </c>
      <c r="D21219">
        <f t="shared" ref="D21219:D21282" si="332">ROUNDDOWN((ROW(A21219)-2)/426,0)</f>
        <v>49</v>
      </c>
      <c r="E21219">
        <f>INDEX('[1]MYE2 - Persons'!$E$6:$CQ$431,MATCH(A21219,'[1]MYE2 - Persons'!$A$6:$A$431,0),MATCH(D21219,'[1]MYE2 - Persons'!$E$5:$CQ$5,0))</f>
        <v>1813</v>
      </c>
    </row>
    <row r="21220" spans="1:5" x14ac:dyDescent="0.35">
      <c r="A21220" t="s">
        <v>743</v>
      </c>
      <c r="B21220" t="s">
        <v>301</v>
      </c>
      <c r="C21220" t="s">
        <v>389</v>
      </c>
      <c r="D21220">
        <f t="shared" si="332"/>
        <v>49</v>
      </c>
      <c r="E21220">
        <f>INDEX('[1]MYE2 - Persons'!$E$6:$CQ$431,MATCH(A21220,'[1]MYE2 - Persons'!$A$6:$A$431,0),MATCH(D21220,'[1]MYE2 - Persons'!$E$5:$CQ$5,0))</f>
        <v>973</v>
      </c>
    </row>
    <row r="21221" spans="1:5" x14ac:dyDescent="0.35">
      <c r="A21221" t="s">
        <v>744</v>
      </c>
      <c r="B21221" t="s">
        <v>302</v>
      </c>
      <c r="C21221" t="s">
        <v>389</v>
      </c>
      <c r="D21221">
        <f t="shared" si="332"/>
        <v>49</v>
      </c>
      <c r="E21221">
        <f>INDEX('[1]MYE2 - Persons'!$E$6:$CQ$431,MATCH(A21221,'[1]MYE2 - Persons'!$A$6:$A$431,0),MATCH(D21221,'[1]MYE2 - Persons'!$E$5:$CQ$5,0))</f>
        <v>768</v>
      </c>
    </row>
    <row r="21222" spans="1:5" x14ac:dyDescent="0.35">
      <c r="A21222" t="s">
        <v>745</v>
      </c>
      <c r="B21222" t="s">
        <v>746</v>
      </c>
      <c r="C21222" t="s">
        <v>387</v>
      </c>
      <c r="D21222">
        <f t="shared" si="332"/>
        <v>49</v>
      </c>
      <c r="E21222">
        <f>INDEX('[1]MYE2 - Persons'!$E$6:$CQ$431,MATCH(A21222,'[1]MYE2 - Persons'!$A$6:$A$431,0),MATCH(D21222,'[1]MYE2 - Persons'!$E$5:$CQ$5,0))</f>
        <v>8949</v>
      </c>
    </row>
    <row r="21223" spans="1:5" x14ac:dyDescent="0.35">
      <c r="A21223" t="s">
        <v>747</v>
      </c>
      <c r="B21223" t="s">
        <v>303</v>
      </c>
      <c r="C21223" t="s">
        <v>389</v>
      </c>
      <c r="D21223">
        <f t="shared" si="332"/>
        <v>49</v>
      </c>
      <c r="E21223">
        <f>INDEX('[1]MYE2 - Persons'!$E$6:$CQ$431,MATCH(A21223,'[1]MYE2 - Persons'!$A$6:$A$431,0),MATCH(D21223,'[1]MYE2 - Persons'!$E$5:$CQ$5,0))</f>
        <v>1521</v>
      </c>
    </row>
    <row r="21224" spans="1:5" x14ac:dyDescent="0.35">
      <c r="A21224" t="s">
        <v>748</v>
      </c>
      <c r="B21224" t="s">
        <v>304</v>
      </c>
      <c r="C21224" t="s">
        <v>389</v>
      </c>
      <c r="D21224">
        <f t="shared" si="332"/>
        <v>49</v>
      </c>
      <c r="E21224">
        <f>INDEX('[1]MYE2 - Persons'!$E$6:$CQ$431,MATCH(A21224,'[1]MYE2 - Persons'!$A$6:$A$431,0),MATCH(D21224,'[1]MYE2 - Persons'!$E$5:$CQ$5,0))</f>
        <v>1295</v>
      </c>
    </row>
    <row r="21225" spans="1:5" x14ac:dyDescent="0.35">
      <c r="A21225" t="s">
        <v>749</v>
      </c>
      <c r="B21225" t="s">
        <v>305</v>
      </c>
      <c r="C21225" t="s">
        <v>389</v>
      </c>
      <c r="D21225">
        <f t="shared" si="332"/>
        <v>49</v>
      </c>
      <c r="E21225">
        <f>INDEX('[1]MYE2 - Persons'!$E$6:$CQ$431,MATCH(A21225,'[1]MYE2 - Persons'!$A$6:$A$431,0),MATCH(D21225,'[1]MYE2 - Persons'!$E$5:$CQ$5,0))</f>
        <v>1248</v>
      </c>
    </row>
    <row r="21226" spans="1:5" x14ac:dyDescent="0.35">
      <c r="A21226" t="s">
        <v>750</v>
      </c>
      <c r="B21226" t="s">
        <v>306</v>
      </c>
      <c r="C21226" t="s">
        <v>389</v>
      </c>
      <c r="D21226">
        <f t="shared" si="332"/>
        <v>49</v>
      </c>
      <c r="E21226">
        <f>INDEX('[1]MYE2 - Persons'!$E$6:$CQ$431,MATCH(A21226,'[1]MYE2 - Persons'!$A$6:$A$431,0),MATCH(D21226,'[1]MYE2 - Persons'!$E$5:$CQ$5,0))</f>
        <v>1820</v>
      </c>
    </row>
    <row r="21227" spans="1:5" x14ac:dyDescent="0.35">
      <c r="A21227" t="s">
        <v>751</v>
      </c>
      <c r="B21227" t="s">
        <v>307</v>
      </c>
      <c r="C21227" t="s">
        <v>389</v>
      </c>
      <c r="D21227">
        <f t="shared" si="332"/>
        <v>49</v>
      </c>
      <c r="E21227">
        <f>INDEX('[1]MYE2 - Persons'!$E$6:$CQ$431,MATCH(A21227,'[1]MYE2 - Persons'!$A$6:$A$431,0),MATCH(D21227,'[1]MYE2 - Persons'!$E$5:$CQ$5,0))</f>
        <v>1852</v>
      </c>
    </row>
    <row r="21228" spans="1:5" x14ac:dyDescent="0.35">
      <c r="A21228" t="s">
        <v>752</v>
      </c>
      <c r="B21228" t="s">
        <v>308</v>
      </c>
      <c r="C21228" t="s">
        <v>389</v>
      </c>
      <c r="D21228">
        <f t="shared" si="332"/>
        <v>49</v>
      </c>
      <c r="E21228">
        <f>INDEX('[1]MYE2 - Persons'!$E$6:$CQ$431,MATCH(A21228,'[1]MYE2 - Persons'!$A$6:$A$431,0),MATCH(D21228,'[1]MYE2 - Persons'!$E$5:$CQ$5,0))</f>
        <v>1213</v>
      </c>
    </row>
    <row r="21229" spans="1:5" x14ac:dyDescent="0.35">
      <c r="A21229" t="s">
        <v>753</v>
      </c>
      <c r="B21229" t="s">
        <v>754</v>
      </c>
      <c r="C21229" t="s">
        <v>387</v>
      </c>
      <c r="D21229">
        <f t="shared" si="332"/>
        <v>49</v>
      </c>
      <c r="E21229">
        <f>INDEX('[1]MYE2 - Persons'!$E$6:$CQ$431,MATCH(A21229,'[1]MYE2 - Persons'!$A$6:$A$431,0),MATCH(D21229,'[1]MYE2 - Persons'!$E$5:$CQ$5,0))</f>
        <v>7833</v>
      </c>
    </row>
    <row r="21230" spans="1:5" x14ac:dyDescent="0.35">
      <c r="A21230" t="s">
        <v>755</v>
      </c>
      <c r="B21230" t="s">
        <v>309</v>
      </c>
      <c r="C21230" t="s">
        <v>389</v>
      </c>
      <c r="D21230">
        <f t="shared" si="332"/>
        <v>49</v>
      </c>
      <c r="E21230">
        <f>INDEX('[1]MYE2 - Persons'!$E$6:$CQ$431,MATCH(A21230,'[1]MYE2 - Persons'!$A$6:$A$431,0),MATCH(D21230,'[1]MYE2 - Persons'!$E$5:$CQ$5,0))</f>
        <v>1790</v>
      </c>
    </row>
    <row r="21231" spans="1:5" x14ac:dyDescent="0.35">
      <c r="A21231" t="s">
        <v>756</v>
      </c>
      <c r="B21231" t="s">
        <v>310</v>
      </c>
      <c r="C21231" t="s">
        <v>389</v>
      </c>
      <c r="D21231">
        <f t="shared" si="332"/>
        <v>49</v>
      </c>
      <c r="E21231">
        <f>INDEX('[1]MYE2 - Persons'!$E$6:$CQ$431,MATCH(A21231,'[1]MYE2 - Persons'!$A$6:$A$431,0),MATCH(D21231,'[1]MYE2 - Persons'!$E$5:$CQ$5,0))</f>
        <v>1714</v>
      </c>
    </row>
    <row r="21232" spans="1:5" x14ac:dyDescent="0.35">
      <c r="A21232" t="s">
        <v>757</v>
      </c>
      <c r="B21232" t="s">
        <v>311</v>
      </c>
      <c r="C21232" t="s">
        <v>389</v>
      </c>
      <c r="D21232">
        <f t="shared" si="332"/>
        <v>49</v>
      </c>
      <c r="E21232">
        <f>INDEX('[1]MYE2 - Persons'!$E$6:$CQ$431,MATCH(A21232,'[1]MYE2 - Persons'!$A$6:$A$431,0),MATCH(D21232,'[1]MYE2 - Persons'!$E$5:$CQ$5,0))</f>
        <v>2070</v>
      </c>
    </row>
    <row r="21233" spans="1:5" x14ac:dyDescent="0.35">
      <c r="A21233" t="s">
        <v>758</v>
      </c>
      <c r="B21233" t="s">
        <v>312</v>
      </c>
      <c r="C21233" t="s">
        <v>389</v>
      </c>
      <c r="D21233">
        <f t="shared" si="332"/>
        <v>49</v>
      </c>
      <c r="E21233">
        <f>INDEX('[1]MYE2 - Persons'!$E$6:$CQ$431,MATCH(A21233,'[1]MYE2 - Persons'!$A$6:$A$431,0),MATCH(D21233,'[1]MYE2 - Persons'!$E$5:$CQ$5,0))</f>
        <v>2259</v>
      </c>
    </row>
    <row r="21234" spans="1:5" x14ac:dyDescent="0.35">
      <c r="A21234" t="s">
        <v>759</v>
      </c>
      <c r="B21234" t="s">
        <v>760</v>
      </c>
      <c r="C21234" t="s">
        <v>350</v>
      </c>
      <c r="D21234">
        <f t="shared" si="332"/>
        <v>49</v>
      </c>
      <c r="E21234">
        <f>INDEX('[1]MYE2 - Persons'!$E$6:$CQ$431,MATCH(A21234,'[1]MYE2 - Persons'!$A$6:$A$431,0),MATCH(D21234,'[1]MYE2 - Persons'!$E$5:$CQ$5,0))</f>
        <v>41552</v>
      </c>
    </row>
    <row r="21235" spans="1:5" x14ac:dyDescent="0.35">
      <c r="A21235" t="s">
        <v>761</v>
      </c>
      <c r="B21235" t="s">
        <v>762</v>
      </c>
      <c r="C21235" t="s">
        <v>361</v>
      </c>
      <c r="D21235">
        <f t="shared" si="332"/>
        <v>49</v>
      </c>
      <c r="E21235">
        <f>INDEX('[1]MYE2 - Persons'!$E$6:$CQ$431,MATCH(A21235,'[1]MYE2 - Persons'!$A$6:$A$431,0),MATCH(D21235,'[1]MYE2 - Persons'!$E$5:$CQ$5,0))</f>
        <v>879</v>
      </c>
    </row>
    <row r="21236" spans="1:5" x14ac:dyDescent="0.35">
      <c r="A21236" t="s">
        <v>763</v>
      </c>
      <c r="B21236" t="s">
        <v>764</v>
      </c>
      <c r="C21236" t="s">
        <v>361</v>
      </c>
      <c r="D21236">
        <f t="shared" si="332"/>
        <v>49</v>
      </c>
      <c r="E21236">
        <f>INDEX('[1]MYE2 - Persons'!$E$6:$CQ$431,MATCH(A21236,'[1]MYE2 - Persons'!$A$6:$A$431,0),MATCH(D21236,'[1]MYE2 - Persons'!$E$5:$CQ$5,0))</f>
        <v>1568</v>
      </c>
    </row>
    <row r="21237" spans="1:5" x14ac:dyDescent="0.35">
      <c r="A21237" t="s">
        <v>765</v>
      </c>
      <c r="B21237" t="s">
        <v>766</v>
      </c>
      <c r="C21237" t="s">
        <v>361</v>
      </c>
      <c r="D21237">
        <f t="shared" si="332"/>
        <v>49</v>
      </c>
      <c r="E21237">
        <f>INDEX('[1]MYE2 - Persons'!$E$6:$CQ$431,MATCH(A21237,'[1]MYE2 - Persons'!$A$6:$A$431,0),MATCH(D21237,'[1]MYE2 - Persons'!$E$5:$CQ$5,0))</f>
        <v>1557</v>
      </c>
    </row>
    <row r="21238" spans="1:5" x14ac:dyDescent="0.35">
      <c r="A21238" t="s">
        <v>767</v>
      </c>
      <c r="B21238" t="s">
        <v>768</v>
      </c>
      <c r="C21238" t="s">
        <v>361</v>
      </c>
      <c r="D21238">
        <f t="shared" si="332"/>
        <v>49</v>
      </c>
      <c r="E21238">
        <f>INDEX('[1]MYE2 - Persons'!$E$6:$CQ$431,MATCH(A21238,'[1]MYE2 - Persons'!$A$6:$A$431,0),MATCH(D21238,'[1]MYE2 - Persons'!$E$5:$CQ$5,0))</f>
        <v>1289</v>
      </c>
    </row>
    <row r="21239" spans="1:5" x14ac:dyDescent="0.35">
      <c r="A21239" t="s">
        <v>769</v>
      </c>
      <c r="B21239" t="s">
        <v>770</v>
      </c>
      <c r="C21239" t="s">
        <v>361</v>
      </c>
      <c r="D21239">
        <f t="shared" si="332"/>
        <v>49</v>
      </c>
      <c r="E21239">
        <f>INDEX('[1]MYE2 - Persons'!$E$6:$CQ$431,MATCH(A21239,'[1]MYE2 - Persons'!$A$6:$A$431,0),MATCH(D21239,'[1]MYE2 - Persons'!$E$5:$CQ$5,0))</f>
        <v>2331</v>
      </c>
    </row>
    <row r="21240" spans="1:5" x14ac:dyDescent="0.35">
      <c r="A21240" t="s">
        <v>771</v>
      </c>
      <c r="B21240" t="s">
        <v>772</v>
      </c>
      <c r="C21240" t="s">
        <v>361</v>
      </c>
      <c r="D21240">
        <f t="shared" si="332"/>
        <v>49</v>
      </c>
      <c r="E21240">
        <f>INDEX('[1]MYE2 - Persons'!$E$6:$CQ$431,MATCH(A21240,'[1]MYE2 - Persons'!$A$6:$A$431,0),MATCH(D21240,'[1]MYE2 - Persons'!$E$5:$CQ$5,0))</f>
        <v>1950</v>
      </c>
    </row>
    <row r="21241" spans="1:5" x14ac:dyDescent="0.35">
      <c r="A21241" t="s">
        <v>773</v>
      </c>
      <c r="B21241" t="s">
        <v>774</v>
      </c>
      <c r="C21241" t="s">
        <v>361</v>
      </c>
      <c r="D21241">
        <f t="shared" si="332"/>
        <v>49</v>
      </c>
      <c r="E21241">
        <f>INDEX('[1]MYE2 - Persons'!$E$6:$CQ$431,MATCH(A21241,'[1]MYE2 - Persons'!$A$6:$A$431,0),MATCH(D21241,'[1]MYE2 - Persons'!$E$5:$CQ$5,0))</f>
        <v>1791</v>
      </c>
    </row>
    <row r="21242" spans="1:5" x14ac:dyDescent="0.35">
      <c r="A21242" t="s">
        <v>775</v>
      </c>
      <c r="B21242" t="s">
        <v>776</v>
      </c>
      <c r="C21242" t="s">
        <v>361</v>
      </c>
      <c r="D21242">
        <f t="shared" si="332"/>
        <v>49</v>
      </c>
      <c r="E21242">
        <f>INDEX('[1]MYE2 - Persons'!$E$6:$CQ$431,MATCH(A21242,'[1]MYE2 - Persons'!$A$6:$A$431,0),MATCH(D21242,'[1]MYE2 - Persons'!$E$5:$CQ$5,0))</f>
        <v>891</v>
      </c>
    </row>
    <row r="21243" spans="1:5" x14ac:dyDescent="0.35">
      <c r="A21243" t="s">
        <v>777</v>
      </c>
      <c r="B21243" t="s">
        <v>778</v>
      </c>
      <c r="C21243" t="s">
        <v>361</v>
      </c>
      <c r="D21243">
        <f t="shared" si="332"/>
        <v>49</v>
      </c>
      <c r="E21243">
        <f>INDEX('[1]MYE2 - Persons'!$E$6:$CQ$431,MATCH(A21243,'[1]MYE2 - Persons'!$A$6:$A$431,0),MATCH(D21243,'[1]MYE2 - Persons'!$E$5:$CQ$5,0))</f>
        <v>1616</v>
      </c>
    </row>
    <row r="21244" spans="1:5" x14ac:dyDescent="0.35">
      <c r="A21244" t="s">
        <v>779</v>
      </c>
      <c r="B21244" t="s">
        <v>780</v>
      </c>
      <c r="C21244" t="s">
        <v>361</v>
      </c>
      <c r="D21244">
        <f t="shared" si="332"/>
        <v>49</v>
      </c>
      <c r="E21244">
        <f>INDEX('[1]MYE2 - Persons'!$E$6:$CQ$431,MATCH(A21244,'[1]MYE2 - Persons'!$A$6:$A$431,0),MATCH(D21244,'[1]MYE2 - Persons'!$E$5:$CQ$5,0))</f>
        <v>2469</v>
      </c>
    </row>
    <row r="21245" spans="1:5" x14ac:dyDescent="0.35">
      <c r="A21245" t="s">
        <v>781</v>
      </c>
      <c r="B21245" t="s">
        <v>782</v>
      </c>
      <c r="C21245" t="s">
        <v>361</v>
      </c>
      <c r="D21245">
        <f t="shared" si="332"/>
        <v>49</v>
      </c>
      <c r="E21245">
        <f>INDEX('[1]MYE2 - Persons'!$E$6:$CQ$431,MATCH(A21245,'[1]MYE2 - Persons'!$A$6:$A$431,0),MATCH(D21245,'[1]MYE2 - Persons'!$E$5:$CQ$5,0))</f>
        <v>2974</v>
      </c>
    </row>
    <row r="21246" spans="1:5" x14ac:dyDescent="0.35">
      <c r="A21246" t="s">
        <v>783</v>
      </c>
      <c r="B21246" t="s">
        <v>784</v>
      </c>
      <c r="C21246" t="s">
        <v>361</v>
      </c>
      <c r="D21246">
        <f t="shared" si="332"/>
        <v>49</v>
      </c>
      <c r="E21246">
        <f>INDEX('[1]MYE2 - Persons'!$E$6:$CQ$431,MATCH(A21246,'[1]MYE2 - Persons'!$A$6:$A$431,0),MATCH(D21246,'[1]MYE2 - Persons'!$E$5:$CQ$5,0))</f>
        <v>1888</v>
      </c>
    </row>
    <row r="21247" spans="1:5" x14ac:dyDescent="0.35">
      <c r="A21247" t="s">
        <v>785</v>
      </c>
      <c r="B21247" t="s">
        <v>786</v>
      </c>
      <c r="C21247" t="s">
        <v>361</v>
      </c>
      <c r="D21247">
        <f t="shared" si="332"/>
        <v>49</v>
      </c>
      <c r="E21247">
        <f>INDEX('[1]MYE2 - Persons'!$E$6:$CQ$431,MATCH(A21247,'[1]MYE2 - Persons'!$A$6:$A$431,0),MATCH(D21247,'[1]MYE2 - Persons'!$E$5:$CQ$5,0))</f>
        <v>2068</v>
      </c>
    </row>
    <row r="21248" spans="1:5" x14ac:dyDescent="0.35">
      <c r="A21248" t="s">
        <v>787</v>
      </c>
      <c r="B21248" t="s">
        <v>788</v>
      </c>
      <c r="C21248" t="s">
        <v>361</v>
      </c>
      <c r="D21248">
        <f t="shared" si="332"/>
        <v>49</v>
      </c>
      <c r="E21248">
        <f>INDEX('[1]MYE2 - Persons'!$E$6:$CQ$431,MATCH(A21248,'[1]MYE2 - Persons'!$A$6:$A$431,0),MATCH(D21248,'[1]MYE2 - Persons'!$E$5:$CQ$5,0))</f>
        <v>1811</v>
      </c>
    </row>
    <row r="21249" spans="1:5" x14ac:dyDescent="0.35">
      <c r="A21249" t="s">
        <v>789</v>
      </c>
      <c r="B21249" t="s">
        <v>790</v>
      </c>
      <c r="C21249" t="s">
        <v>361</v>
      </c>
      <c r="D21249">
        <f t="shared" si="332"/>
        <v>49</v>
      </c>
      <c r="E21249">
        <f>INDEX('[1]MYE2 - Persons'!$E$6:$CQ$431,MATCH(A21249,'[1]MYE2 - Persons'!$A$6:$A$431,0),MATCH(D21249,'[1]MYE2 - Persons'!$E$5:$CQ$5,0))</f>
        <v>4204</v>
      </c>
    </row>
    <row r="21250" spans="1:5" x14ac:dyDescent="0.35">
      <c r="A21250" t="s">
        <v>791</v>
      </c>
      <c r="B21250" t="s">
        <v>792</v>
      </c>
      <c r="C21250" t="s">
        <v>361</v>
      </c>
      <c r="D21250">
        <f t="shared" si="332"/>
        <v>49</v>
      </c>
      <c r="E21250">
        <f>INDEX('[1]MYE2 - Persons'!$E$6:$CQ$431,MATCH(A21250,'[1]MYE2 - Persons'!$A$6:$A$431,0),MATCH(D21250,'[1]MYE2 - Persons'!$E$5:$CQ$5,0))</f>
        <v>3264</v>
      </c>
    </row>
    <row r="21251" spans="1:5" x14ac:dyDescent="0.35">
      <c r="A21251" t="s">
        <v>793</v>
      </c>
      <c r="B21251" t="s">
        <v>794</v>
      </c>
      <c r="C21251" t="s">
        <v>361</v>
      </c>
      <c r="D21251">
        <f t="shared" si="332"/>
        <v>49</v>
      </c>
      <c r="E21251">
        <f>INDEX('[1]MYE2 - Persons'!$E$6:$CQ$431,MATCH(A21251,'[1]MYE2 - Persons'!$A$6:$A$431,0),MATCH(D21251,'[1]MYE2 - Persons'!$E$5:$CQ$5,0))</f>
        <v>770</v>
      </c>
    </row>
    <row r="21252" spans="1:5" x14ac:dyDescent="0.35">
      <c r="A21252" t="s">
        <v>795</v>
      </c>
      <c r="B21252" t="s">
        <v>796</v>
      </c>
      <c r="C21252" t="s">
        <v>361</v>
      </c>
      <c r="D21252">
        <f t="shared" si="332"/>
        <v>49</v>
      </c>
      <c r="E21252">
        <f>INDEX('[1]MYE2 - Persons'!$E$6:$CQ$431,MATCH(A21252,'[1]MYE2 - Persons'!$A$6:$A$431,0),MATCH(D21252,'[1]MYE2 - Persons'!$E$5:$CQ$5,0))</f>
        <v>2486</v>
      </c>
    </row>
    <row r="21253" spans="1:5" x14ac:dyDescent="0.35">
      <c r="A21253" t="s">
        <v>797</v>
      </c>
      <c r="B21253" t="s">
        <v>798</v>
      </c>
      <c r="C21253" t="s">
        <v>361</v>
      </c>
      <c r="D21253">
        <f t="shared" si="332"/>
        <v>49</v>
      </c>
      <c r="E21253">
        <f>INDEX('[1]MYE2 - Persons'!$E$6:$CQ$431,MATCH(A21253,'[1]MYE2 - Persons'!$A$6:$A$431,0),MATCH(D21253,'[1]MYE2 - Persons'!$E$5:$CQ$5,0))</f>
        <v>1039</v>
      </c>
    </row>
    <row r="21254" spans="1:5" x14ac:dyDescent="0.35">
      <c r="A21254" t="s">
        <v>799</v>
      </c>
      <c r="B21254" t="s">
        <v>800</v>
      </c>
      <c r="C21254" t="s">
        <v>361</v>
      </c>
      <c r="D21254">
        <f t="shared" si="332"/>
        <v>49</v>
      </c>
      <c r="E21254">
        <f>INDEX('[1]MYE2 - Persons'!$E$6:$CQ$431,MATCH(A21254,'[1]MYE2 - Persons'!$A$6:$A$431,0),MATCH(D21254,'[1]MYE2 - Persons'!$E$5:$CQ$5,0))</f>
        <v>1271</v>
      </c>
    </row>
    <row r="21255" spans="1:5" x14ac:dyDescent="0.35">
      <c r="A21255" t="s">
        <v>801</v>
      </c>
      <c r="B21255" t="s">
        <v>802</v>
      </c>
      <c r="C21255" t="s">
        <v>361</v>
      </c>
      <c r="D21255">
        <f t="shared" si="332"/>
        <v>49</v>
      </c>
      <c r="E21255">
        <f>INDEX('[1]MYE2 - Persons'!$E$6:$CQ$431,MATCH(A21255,'[1]MYE2 - Persons'!$A$6:$A$431,0),MATCH(D21255,'[1]MYE2 - Persons'!$E$5:$CQ$5,0))</f>
        <v>1368</v>
      </c>
    </row>
    <row r="21256" spans="1:5" x14ac:dyDescent="0.35">
      <c r="A21256" t="s">
        <v>803</v>
      </c>
      <c r="B21256" t="s">
        <v>804</v>
      </c>
      <c r="C21256" t="s">
        <v>361</v>
      </c>
      <c r="D21256">
        <f t="shared" si="332"/>
        <v>49</v>
      </c>
      <c r="E21256">
        <f>INDEX('[1]MYE2 - Persons'!$E$6:$CQ$431,MATCH(A21256,'[1]MYE2 - Persons'!$A$6:$A$431,0),MATCH(D21256,'[1]MYE2 - Persons'!$E$5:$CQ$5,0))</f>
        <v>2068</v>
      </c>
    </row>
    <row r="21257" spans="1:5" x14ac:dyDescent="0.35">
      <c r="A21257" t="s">
        <v>805</v>
      </c>
      <c r="B21257" t="s">
        <v>806</v>
      </c>
      <c r="C21257" t="s">
        <v>350</v>
      </c>
      <c r="D21257">
        <f t="shared" si="332"/>
        <v>49</v>
      </c>
      <c r="E21257">
        <f>INDEX('[1]MYE2 - Persons'!$E$6:$CQ$431,MATCH(A21257,'[1]MYE2 - Persons'!$A$6:$A$431,0),MATCH(D21257,'[1]MYE2 - Persons'!$E$5:$CQ$5,0))</f>
        <v>75548</v>
      </c>
    </row>
    <row r="21258" spans="1:5" x14ac:dyDescent="0.35">
      <c r="A21258" t="s">
        <v>807</v>
      </c>
      <c r="B21258" t="s">
        <v>313</v>
      </c>
      <c r="C21258" t="s">
        <v>808</v>
      </c>
      <c r="D21258">
        <f t="shared" si="332"/>
        <v>49</v>
      </c>
      <c r="E21258">
        <f>INDEX('[1]MYE2 - Persons'!$E$6:$CQ$431,MATCH(A21258,'[1]MYE2 - Persons'!$A$6:$A$431,0),MATCH(D21258,'[1]MYE2 - Persons'!$E$5:$CQ$5,0))</f>
        <v>2675</v>
      </c>
    </row>
    <row r="21259" spans="1:5" x14ac:dyDescent="0.35">
      <c r="A21259" t="s">
        <v>809</v>
      </c>
      <c r="B21259" t="s">
        <v>314</v>
      </c>
      <c r="C21259" t="s">
        <v>808</v>
      </c>
      <c r="D21259">
        <f t="shared" si="332"/>
        <v>49</v>
      </c>
      <c r="E21259">
        <f>INDEX('[1]MYE2 - Persons'!$E$6:$CQ$431,MATCH(A21259,'[1]MYE2 - Persons'!$A$6:$A$431,0),MATCH(D21259,'[1]MYE2 - Persons'!$E$5:$CQ$5,0))</f>
        <v>3913</v>
      </c>
    </row>
    <row r="21260" spans="1:5" x14ac:dyDescent="0.35">
      <c r="A21260" t="s">
        <v>810</v>
      </c>
      <c r="B21260" t="s">
        <v>315</v>
      </c>
      <c r="C21260" t="s">
        <v>808</v>
      </c>
      <c r="D21260">
        <f t="shared" si="332"/>
        <v>49</v>
      </c>
      <c r="E21260">
        <f>INDEX('[1]MYE2 - Persons'!$E$6:$CQ$431,MATCH(A21260,'[1]MYE2 - Persons'!$A$6:$A$431,0),MATCH(D21260,'[1]MYE2 - Persons'!$E$5:$CQ$5,0))</f>
        <v>1610</v>
      </c>
    </row>
    <row r="21261" spans="1:5" x14ac:dyDescent="0.35">
      <c r="A21261" t="s">
        <v>811</v>
      </c>
      <c r="B21261" t="s">
        <v>316</v>
      </c>
      <c r="C21261" t="s">
        <v>808</v>
      </c>
      <c r="D21261">
        <f t="shared" si="332"/>
        <v>49</v>
      </c>
      <c r="E21261">
        <f>INDEX('[1]MYE2 - Persons'!$E$6:$CQ$431,MATCH(A21261,'[1]MYE2 - Persons'!$A$6:$A$431,0),MATCH(D21261,'[1]MYE2 - Persons'!$E$5:$CQ$5,0))</f>
        <v>1213</v>
      </c>
    </row>
    <row r="21262" spans="1:5" x14ac:dyDescent="0.35">
      <c r="A21262" t="s">
        <v>812</v>
      </c>
      <c r="B21262" t="s">
        <v>317</v>
      </c>
      <c r="C21262" t="s">
        <v>808</v>
      </c>
      <c r="D21262">
        <f t="shared" si="332"/>
        <v>49</v>
      </c>
      <c r="E21262">
        <f>INDEX('[1]MYE2 - Persons'!$E$6:$CQ$431,MATCH(A21262,'[1]MYE2 - Persons'!$A$6:$A$431,0),MATCH(D21262,'[1]MYE2 - Persons'!$E$5:$CQ$5,0))</f>
        <v>6122</v>
      </c>
    </row>
    <row r="21263" spans="1:5" x14ac:dyDescent="0.35">
      <c r="A21263" t="s">
        <v>813</v>
      </c>
      <c r="B21263" t="s">
        <v>318</v>
      </c>
      <c r="C21263" t="s">
        <v>808</v>
      </c>
      <c r="D21263">
        <f t="shared" si="332"/>
        <v>49</v>
      </c>
      <c r="E21263">
        <f>INDEX('[1]MYE2 - Persons'!$E$6:$CQ$431,MATCH(A21263,'[1]MYE2 - Persons'!$A$6:$A$431,0),MATCH(D21263,'[1]MYE2 - Persons'!$E$5:$CQ$5,0))</f>
        <v>776</v>
      </c>
    </row>
    <row r="21264" spans="1:5" x14ac:dyDescent="0.35">
      <c r="A21264" t="s">
        <v>814</v>
      </c>
      <c r="B21264" t="s">
        <v>319</v>
      </c>
      <c r="C21264" t="s">
        <v>808</v>
      </c>
      <c r="D21264">
        <f t="shared" si="332"/>
        <v>49</v>
      </c>
      <c r="E21264">
        <f>INDEX('[1]MYE2 - Persons'!$E$6:$CQ$431,MATCH(A21264,'[1]MYE2 - Persons'!$A$6:$A$431,0),MATCH(D21264,'[1]MYE2 - Persons'!$E$5:$CQ$5,0))</f>
        <v>2060</v>
      </c>
    </row>
    <row r="21265" spans="1:5" x14ac:dyDescent="0.35">
      <c r="A21265" t="s">
        <v>815</v>
      </c>
      <c r="B21265" t="s">
        <v>320</v>
      </c>
      <c r="C21265" t="s">
        <v>808</v>
      </c>
      <c r="D21265">
        <f t="shared" si="332"/>
        <v>49</v>
      </c>
      <c r="E21265">
        <f>INDEX('[1]MYE2 - Persons'!$E$6:$CQ$431,MATCH(A21265,'[1]MYE2 - Persons'!$A$6:$A$431,0),MATCH(D21265,'[1]MYE2 - Persons'!$E$5:$CQ$5,0))</f>
        <v>1715</v>
      </c>
    </row>
    <row r="21266" spans="1:5" x14ac:dyDescent="0.35">
      <c r="A21266" t="s">
        <v>816</v>
      </c>
      <c r="B21266" t="s">
        <v>321</v>
      </c>
      <c r="C21266" t="s">
        <v>808</v>
      </c>
      <c r="D21266">
        <f t="shared" si="332"/>
        <v>49</v>
      </c>
      <c r="E21266">
        <f>INDEX('[1]MYE2 - Persons'!$E$6:$CQ$431,MATCH(A21266,'[1]MYE2 - Persons'!$A$6:$A$431,0),MATCH(D21266,'[1]MYE2 - Persons'!$E$5:$CQ$5,0))</f>
        <v>1790</v>
      </c>
    </row>
    <row r="21267" spans="1:5" x14ac:dyDescent="0.35">
      <c r="A21267" t="s">
        <v>817</v>
      </c>
      <c r="B21267" t="s">
        <v>322</v>
      </c>
      <c r="C21267" t="s">
        <v>808</v>
      </c>
      <c r="D21267">
        <f t="shared" si="332"/>
        <v>49</v>
      </c>
      <c r="E21267">
        <f>INDEX('[1]MYE2 - Persons'!$E$6:$CQ$431,MATCH(A21267,'[1]MYE2 - Persons'!$A$6:$A$431,0),MATCH(D21267,'[1]MYE2 - Persons'!$E$5:$CQ$5,0))</f>
        <v>1566</v>
      </c>
    </row>
    <row r="21268" spans="1:5" x14ac:dyDescent="0.35">
      <c r="A21268" t="s">
        <v>818</v>
      </c>
      <c r="B21268" t="s">
        <v>323</v>
      </c>
      <c r="C21268" t="s">
        <v>808</v>
      </c>
      <c r="D21268">
        <f t="shared" si="332"/>
        <v>49</v>
      </c>
      <c r="E21268">
        <f>INDEX('[1]MYE2 - Persons'!$E$6:$CQ$431,MATCH(A21268,'[1]MYE2 - Persons'!$A$6:$A$431,0),MATCH(D21268,'[1]MYE2 - Persons'!$E$5:$CQ$5,0))</f>
        <v>1578</v>
      </c>
    </row>
    <row r="21269" spans="1:5" x14ac:dyDescent="0.35">
      <c r="A21269" t="s">
        <v>819</v>
      </c>
      <c r="B21269" t="s">
        <v>324</v>
      </c>
      <c r="C21269" t="s">
        <v>808</v>
      </c>
      <c r="D21269">
        <f t="shared" si="332"/>
        <v>49</v>
      </c>
      <c r="E21269">
        <f>INDEX('[1]MYE2 - Persons'!$E$6:$CQ$431,MATCH(A21269,'[1]MYE2 - Persons'!$A$6:$A$431,0),MATCH(D21269,'[1]MYE2 - Persons'!$E$5:$CQ$5,0))</f>
        <v>1335</v>
      </c>
    </row>
    <row r="21270" spans="1:5" x14ac:dyDescent="0.35">
      <c r="A21270" t="s">
        <v>820</v>
      </c>
      <c r="B21270" t="s">
        <v>325</v>
      </c>
      <c r="C21270" t="s">
        <v>808</v>
      </c>
      <c r="D21270">
        <f t="shared" si="332"/>
        <v>49</v>
      </c>
      <c r="E21270">
        <f>INDEX('[1]MYE2 - Persons'!$E$6:$CQ$431,MATCH(A21270,'[1]MYE2 - Persons'!$A$6:$A$431,0),MATCH(D21270,'[1]MYE2 - Persons'!$E$5:$CQ$5,0))</f>
        <v>2463</v>
      </c>
    </row>
    <row r="21271" spans="1:5" x14ac:dyDescent="0.35">
      <c r="A21271" t="s">
        <v>821</v>
      </c>
      <c r="B21271" t="s">
        <v>326</v>
      </c>
      <c r="C21271" t="s">
        <v>808</v>
      </c>
      <c r="D21271">
        <f t="shared" si="332"/>
        <v>49</v>
      </c>
      <c r="E21271">
        <f>INDEX('[1]MYE2 - Persons'!$E$6:$CQ$431,MATCH(A21271,'[1]MYE2 - Persons'!$A$6:$A$431,0),MATCH(D21271,'[1]MYE2 - Persons'!$E$5:$CQ$5,0))</f>
        <v>5197</v>
      </c>
    </row>
    <row r="21272" spans="1:5" x14ac:dyDescent="0.35">
      <c r="A21272" t="s">
        <v>822</v>
      </c>
      <c r="B21272" t="s">
        <v>327</v>
      </c>
      <c r="C21272" t="s">
        <v>808</v>
      </c>
      <c r="D21272">
        <f t="shared" si="332"/>
        <v>49</v>
      </c>
      <c r="E21272">
        <f>INDEX('[1]MYE2 - Persons'!$E$6:$CQ$431,MATCH(A21272,'[1]MYE2 - Persons'!$A$6:$A$431,0),MATCH(D21272,'[1]MYE2 - Persons'!$E$5:$CQ$5,0))</f>
        <v>7869</v>
      </c>
    </row>
    <row r="21273" spans="1:5" x14ac:dyDescent="0.35">
      <c r="A21273" t="s">
        <v>823</v>
      </c>
      <c r="B21273" t="s">
        <v>328</v>
      </c>
      <c r="C21273" t="s">
        <v>808</v>
      </c>
      <c r="D21273">
        <f t="shared" si="332"/>
        <v>49</v>
      </c>
      <c r="E21273">
        <f>INDEX('[1]MYE2 - Persons'!$E$6:$CQ$431,MATCH(A21273,'[1]MYE2 - Persons'!$A$6:$A$431,0),MATCH(D21273,'[1]MYE2 - Persons'!$E$5:$CQ$5,0))</f>
        <v>3368</v>
      </c>
    </row>
    <row r="21274" spans="1:5" x14ac:dyDescent="0.35">
      <c r="A21274" t="s">
        <v>824</v>
      </c>
      <c r="B21274" t="s">
        <v>329</v>
      </c>
      <c r="C21274" t="s">
        <v>808</v>
      </c>
      <c r="D21274">
        <f t="shared" si="332"/>
        <v>49</v>
      </c>
      <c r="E21274">
        <f>INDEX('[1]MYE2 - Persons'!$E$6:$CQ$431,MATCH(A21274,'[1]MYE2 - Persons'!$A$6:$A$431,0),MATCH(D21274,'[1]MYE2 - Persons'!$E$5:$CQ$5,0))</f>
        <v>1092</v>
      </c>
    </row>
    <row r="21275" spans="1:5" x14ac:dyDescent="0.35">
      <c r="A21275" t="s">
        <v>825</v>
      </c>
      <c r="B21275" t="s">
        <v>330</v>
      </c>
      <c r="C21275" t="s">
        <v>808</v>
      </c>
      <c r="D21275">
        <f t="shared" si="332"/>
        <v>49</v>
      </c>
      <c r="E21275">
        <f>INDEX('[1]MYE2 - Persons'!$E$6:$CQ$431,MATCH(A21275,'[1]MYE2 - Persons'!$A$6:$A$431,0),MATCH(D21275,'[1]MYE2 - Persons'!$E$5:$CQ$5,0))</f>
        <v>1336</v>
      </c>
    </row>
    <row r="21276" spans="1:5" x14ac:dyDescent="0.35">
      <c r="A21276" t="s">
        <v>826</v>
      </c>
      <c r="B21276" t="s">
        <v>331</v>
      </c>
      <c r="C21276" t="s">
        <v>808</v>
      </c>
      <c r="D21276">
        <f t="shared" si="332"/>
        <v>49</v>
      </c>
      <c r="E21276">
        <f>INDEX('[1]MYE2 - Persons'!$E$6:$CQ$431,MATCH(A21276,'[1]MYE2 - Persons'!$A$6:$A$431,0),MATCH(D21276,'[1]MYE2 - Persons'!$E$5:$CQ$5,0))</f>
        <v>1404</v>
      </c>
    </row>
    <row r="21277" spans="1:5" x14ac:dyDescent="0.35">
      <c r="A21277" t="s">
        <v>827</v>
      </c>
      <c r="B21277" t="s">
        <v>332</v>
      </c>
      <c r="C21277" t="s">
        <v>808</v>
      </c>
      <c r="D21277">
        <f t="shared" si="332"/>
        <v>49</v>
      </c>
      <c r="E21277">
        <f>INDEX('[1]MYE2 - Persons'!$E$6:$CQ$431,MATCH(A21277,'[1]MYE2 - Persons'!$A$6:$A$431,0),MATCH(D21277,'[1]MYE2 - Persons'!$E$5:$CQ$5,0))</f>
        <v>397</v>
      </c>
    </row>
    <row r="21278" spans="1:5" x14ac:dyDescent="0.35">
      <c r="A21278" t="s">
        <v>828</v>
      </c>
      <c r="B21278" t="s">
        <v>333</v>
      </c>
      <c r="C21278" t="s">
        <v>808</v>
      </c>
      <c r="D21278">
        <f t="shared" si="332"/>
        <v>49</v>
      </c>
      <c r="E21278">
        <f>INDEX('[1]MYE2 - Persons'!$E$6:$CQ$431,MATCH(A21278,'[1]MYE2 - Persons'!$A$6:$A$431,0),MATCH(D21278,'[1]MYE2 - Persons'!$E$5:$CQ$5,0))</f>
        <v>1918</v>
      </c>
    </row>
    <row r="21279" spans="1:5" x14ac:dyDescent="0.35">
      <c r="A21279" t="s">
        <v>829</v>
      </c>
      <c r="B21279" t="s">
        <v>334</v>
      </c>
      <c r="C21279" t="s">
        <v>808</v>
      </c>
      <c r="D21279">
        <f t="shared" si="332"/>
        <v>49</v>
      </c>
      <c r="E21279">
        <f>INDEX('[1]MYE2 - Persons'!$E$6:$CQ$431,MATCH(A21279,'[1]MYE2 - Persons'!$A$6:$A$431,0),MATCH(D21279,'[1]MYE2 - Persons'!$E$5:$CQ$5,0))</f>
        <v>5055</v>
      </c>
    </row>
    <row r="21280" spans="1:5" x14ac:dyDescent="0.35">
      <c r="A21280" t="s">
        <v>830</v>
      </c>
      <c r="B21280" t="s">
        <v>335</v>
      </c>
      <c r="C21280" t="s">
        <v>808</v>
      </c>
      <c r="D21280">
        <f t="shared" si="332"/>
        <v>49</v>
      </c>
      <c r="E21280">
        <f>INDEX('[1]MYE2 - Persons'!$E$6:$CQ$431,MATCH(A21280,'[1]MYE2 - Persons'!$A$6:$A$431,0),MATCH(D21280,'[1]MYE2 - Persons'!$E$5:$CQ$5,0))</f>
        <v>339</v>
      </c>
    </row>
    <row r="21281" spans="1:5" x14ac:dyDescent="0.35">
      <c r="A21281" t="s">
        <v>831</v>
      </c>
      <c r="B21281" t="s">
        <v>336</v>
      </c>
      <c r="C21281" t="s">
        <v>808</v>
      </c>
      <c r="D21281">
        <f t="shared" si="332"/>
        <v>49</v>
      </c>
      <c r="E21281">
        <f>INDEX('[1]MYE2 - Persons'!$E$6:$CQ$431,MATCH(A21281,'[1]MYE2 - Persons'!$A$6:$A$431,0),MATCH(D21281,'[1]MYE2 - Persons'!$E$5:$CQ$5,0))</f>
        <v>2105</v>
      </c>
    </row>
    <row r="21282" spans="1:5" x14ac:dyDescent="0.35">
      <c r="A21282" t="s">
        <v>832</v>
      </c>
      <c r="B21282" t="s">
        <v>337</v>
      </c>
      <c r="C21282" t="s">
        <v>808</v>
      </c>
      <c r="D21282">
        <f t="shared" si="332"/>
        <v>49</v>
      </c>
      <c r="E21282">
        <f>INDEX('[1]MYE2 - Persons'!$E$6:$CQ$431,MATCH(A21282,'[1]MYE2 - Persons'!$A$6:$A$431,0),MATCH(D21282,'[1]MYE2 - Persons'!$E$5:$CQ$5,0))</f>
        <v>2692</v>
      </c>
    </row>
    <row r="21283" spans="1:5" x14ac:dyDescent="0.35">
      <c r="A21283" t="s">
        <v>833</v>
      </c>
      <c r="B21283" t="s">
        <v>338</v>
      </c>
      <c r="C21283" t="s">
        <v>808</v>
      </c>
      <c r="D21283">
        <f t="shared" ref="D21283:D21346" si="333">ROUNDDOWN((ROW(A21283)-2)/426,0)</f>
        <v>49</v>
      </c>
      <c r="E21283">
        <f>INDEX('[1]MYE2 - Persons'!$E$6:$CQ$431,MATCH(A21283,'[1]MYE2 - Persons'!$A$6:$A$431,0),MATCH(D21283,'[1]MYE2 - Persons'!$E$5:$CQ$5,0))</f>
        <v>1707</v>
      </c>
    </row>
    <row r="21284" spans="1:5" x14ac:dyDescent="0.35">
      <c r="A21284" t="s">
        <v>834</v>
      </c>
      <c r="B21284" t="s">
        <v>339</v>
      </c>
      <c r="C21284" t="s">
        <v>808</v>
      </c>
      <c r="D21284">
        <f t="shared" si="333"/>
        <v>49</v>
      </c>
      <c r="E21284">
        <f>INDEX('[1]MYE2 - Persons'!$E$6:$CQ$431,MATCH(A21284,'[1]MYE2 - Persons'!$A$6:$A$431,0),MATCH(D21284,'[1]MYE2 - Persons'!$E$5:$CQ$5,0))</f>
        <v>328</v>
      </c>
    </row>
    <row r="21285" spans="1:5" x14ac:dyDescent="0.35">
      <c r="A21285" t="s">
        <v>835</v>
      </c>
      <c r="B21285" t="s">
        <v>340</v>
      </c>
      <c r="C21285" t="s">
        <v>808</v>
      </c>
      <c r="D21285">
        <f t="shared" si="333"/>
        <v>49</v>
      </c>
      <c r="E21285">
        <f>INDEX('[1]MYE2 - Persons'!$E$6:$CQ$431,MATCH(A21285,'[1]MYE2 - Persons'!$A$6:$A$431,0),MATCH(D21285,'[1]MYE2 - Persons'!$E$5:$CQ$5,0))</f>
        <v>1623</v>
      </c>
    </row>
    <row r="21286" spans="1:5" x14ac:dyDescent="0.35">
      <c r="A21286" t="s">
        <v>836</v>
      </c>
      <c r="B21286" t="s">
        <v>341</v>
      </c>
      <c r="C21286" t="s">
        <v>808</v>
      </c>
      <c r="D21286">
        <f t="shared" si="333"/>
        <v>49</v>
      </c>
      <c r="E21286">
        <f>INDEX('[1]MYE2 - Persons'!$E$6:$CQ$431,MATCH(A21286,'[1]MYE2 - Persons'!$A$6:$A$431,0),MATCH(D21286,'[1]MYE2 - Persons'!$E$5:$CQ$5,0))</f>
        <v>4841</v>
      </c>
    </row>
    <row r="21287" spans="1:5" x14ac:dyDescent="0.35">
      <c r="A21287" t="s">
        <v>837</v>
      </c>
      <c r="B21287" t="s">
        <v>342</v>
      </c>
      <c r="C21287" t="s">
        <v>808</v>
      </c>
      <c r="D21287">
        <f t="shared" si="333"/>
        <v>49</v>
      </c>
      <c r="E21287">
        <f>INDEX('[1]MYE2 - Persons'!$E$6:$CQ$431,MATCH(A21287,'[1]MYE2 - Persons'!$A$6:$A$431,0),MATCH(D21287,'[1]MYE2 - Persons'!$E$5:$CQ$5,0))</f>
        <v>1448</v>
      </c>
    </row>
    <row r="21288" spans="1:5" x14ac:dyDescent="0.35">
      <c r="A21288" t="s">
        <v>838</v>
      </c>
      <c r="B21288" t="s">
        <v>343</v>
      </c>
      <c r="C21288" t="s">
        <v>808</v>
      </c>
      <c r="D21288">
        <f t="shared" si="333"/>
        <v>49</v>
      </c>
      <c r="E21288">
        <f>INDEX('[1]MYE2 - Persons'!$E$6:$CQ$431,MATCH(A21288,'[1]MYE2 - Persons'!$A$6:$A$431,0),MATCH(D21288,'[1]MYE2 - Persons'!$E$5:$CQ$5,0))</f>
        <v>1235</v>
      </c>
    </row>
    <row r="21289" spans="1:5" x14ac:dyDescent="0.35">
      <c r="A21289" t="s">
        <v>839</v>
      </c>
      <c r="B21289" t="s">
        <v>344</v>
      </c>
      <c r="C21289" t="s">
        <v>808</v>
      </c>
      <c r="D21289">
        <f t="shared" si="333"/>
        <v>49</v>
      </c>
      <c r="E21289">
        <f>INDEX('[1]MYE2 - Persons'!$E$6:$CQ$431,MATCH(A21289,'[1]MYE2 - Persons'!$A$6:$A$431,0),MATCH(D21289,'[1]MYE2 - Persons'!$E$5:$CQ$5,0))</f>
        <v>2778</v>
      </c>
    </row>
    <row r="21290" spans="1:5" x14ac:dyDescent="0.35">
      <c r="A21290" t="s">
        <v>840</v>
      </c>
      <c r="B21290" t="s">
        <v>841</v>
      </c>
      <c r="C21290" t="s">
        <v>350</v>
      </c>
      <c r="D21290">
        <f t="shared" si="333"/>
        <v>49</v>
      </c>
      <c r="E21290">
        <f>INDEX('[1]MYE2 - Persons'!$E$6:$CQ$431,MATCH(A21290,'[1]MYE2 - Persons'!$A$6:$A$431,0),MATCH(D21290,'[1]MYE2 - Persons'!$E$5:$CQ$5,0))</f>
        <v>25798</v>
      </c>
    </row>
    <row r="21291" spans="1:5" x14ac:dyDescent="0.35">
      <c r="A21291" t="s">
        <v>842</v>
      </c>
      <c r="B21291" t="s">
        <v>843</v>
      </c>
      <c r="C21291" t="s">
        <v>844</v>
      </c>
      <c r="D21291">
        <f t="shared" si="333"/>
        <v>49</v>
      </c>
      <c r="E21291">
        <f>INDEX('[1]MYE2 - Persons'!$E$6:$CQ$431,MATCH(A21291,'[1]MYE2 - Persons'!$A$6:$A$431,0),MATCH(D21291,'[1]MYE2 - Persons'!$E$5:$CQ$5,0))</f>
        <v>2006</v>
      </c>
    </row>
    <row r="21292" spans="1:5" x14ac:dyDescent="0.35">
      <c r="A21292" t="s">
        <v>845</v>
      </c>
      <c r="B21292" t="s">
        <v>846</v>
      </c>
      <c r="C21292" t="s">
        <v>844</v>
      </c>
      <c r="D21292">
        <f t="shared" si="333"/>
        <v>49</v>
      </c>
      <c r="E21292">
        <f>INDEX('[1]MYE2 - Persons'!$E$6:$CQ$431,MATCH(A21292,'[1]MYE2 - Persons'!$A$6:$A$431,0),MATCH(D21292,'[1]MYE2 - Persons'!$E$5:$CQ$5,0))</f>
        <v>2290</v>
      </c>
    </row>
    <row r="21293" spans="1:5" x14ac:dyDescent="0.35">
      <c r="A21293" t="s">
        <v>847</v>
      </c>
      <c r="B21293" t="s">
        <v>848</v>
      </c>
      <c r="C21293" t="s">
        <v>844</v>
      </c>
      <c r="D21293">
        <f t="shared" si="333"/>
        <v>49</v>
      </c>
      <c r="E21293">
        <f>INDEX('[1]MYE2 - Persons'!$E$6:$CQ$431,MATCH(A21293,'[1]MYE2 - Persons'!$A$6:$A$431,0),MATCH(D21293,'[1]MYE2 - Persons'!$E$5:$CQ$5,0))</f>
        <v>2982</v>
      </c>
    </row>
    <row r="21294" spans="1:5" x14ac:dyDescent="0.35">
      <c r="A21294" t="s">
        <v>849</v>
      </c>
      <c r="B21294" t="s">
        <v>850</v>
      </c>
      <c r="C21294" t="s">
        <v>844</v>
      </c>
      <c r="D21294">
        <f t="shared" si="333"/>
        <v>49</v>
      </c>
      <c r="E21294">
        <f>INDEX('[1]MYE2 - Persons'!$E$6:$CQ$431,MATCH(A21294,'[1]MYE2 - Persons'!$A$6:$A$431,0),MATCH(D21294,'[1]MYE2 - Persons'!$E$5:$CQ$5,0))</f>
        <v>4121</v>
      </c>
    </row>
    <row r="21295" spans="1:5" x14ac:dyDescent="0.35">
      <c r="A21295" t="s">
        <v>851</v>
      </c>
      <c r="B21295" t="s">
        <v>852</v>
      </c>
      <c r="C21295" t="s">
        <v>844</v>
      </c>
      <c r="D21295">
        <f t="shared" si="333"/>
        <v>49</v>
      </c>
      <c r="E21295">
        <f>INDEX('[1]MYE2 - Persons'!$E$6:$CQ$431,MATCH(A21295,'[1]MYE2 - Persons'!$A$6:$A$431,0),MATCH(D21295,'[1]MYE2 - Persons'!$E$5:$CQ$5,0))</f>
        <v>2097</v>
      </c>
    </row>
    <row r="21296" spans="1:5" x14ac:dyDescent="0.35">
      <c r="A21296" t="s">
        <v>853</v>
      </c>
      <c r="B21296" t="s">
        <v>854</v>
      </c>
      <c r="C21296" t="s">
        <v>844</v>
      </c>
      <c r="D21296">
        <f t="shared" si="333"/>
        <v>49</v>
      </c>
      <c r="E21296">
        <f>INDEX('[1]MYE2 - Persons'!$E$6:$CQ$431,MATCH(A21296,'[1]MYE2 - Persons'!$A$6:$A$431,0),MATCH(D21296,'[1]MYE2 - Persons'!$E$5:$CQ$5,0))</f>
        <v>2185</v>
      </c>
    </row>
    <row r="21297" spans="1:5" x14ac:dyDescent="0.35">
      <c r="A21297" t="s">
        <v>855</v>
      </c>
      <c r="B21297" t="s">
        <v>856</v>
      </c>
      <c r="C21297" t="s">
        <v>844</v>
      </c>
      <c r="D21297">
        <f t="shared" si="333"/>
        <v>49</v>
      </c>
      <c r="E21297">
        <f>INDEX('[1]MYE2 - Persons'!$E$6:$CQ$431,MATCH(A21297,'[1]MYE2 - Persons'!$A$6:$A$431,0),MATCH(D21297,'[1]MYE2 - Persons'!$E$5:$CQ$5,0))</f>
        <v>1647</v>
      </c>
    </row>
    <row r="21298" spans="1:5" x14ac:dyDescent="0.35">
      <c r="A21298" t="s">
        <v>857</v>
      </c>
      <c r="B21298" t="s">
        <v>858</v>
      </c>
      <c r="C21298" t="s">
        <v>844</v>
      </c>
      <c r="D21298">
        <f t="shared" si="333"/>
        <v>49</v>
      </c>
      <c r="E21298">
        <f>INDEX('[1]MYE2 - Persons'!$E$6:$CQ$431,MATCH(A21298,'[1]MYE2 - Persons'!$A$6:$A$431,0),MATCH(D21298,'[1]MYE2 - Persons'!$E$5:$CQ$5,0))</f>
        <v>2021</v>
      </c>
    </row>
    <row r="21299" spans="1:5" x14ac:dyDescent="0.35">
      <c r="A21299" t="s">
        <v>859</v>
      </c>
      <c r="B21299" t="s">
        <v>860</v>
      </c>
      <c r="C21299" t="s">
        <v>844</v>
      </c>
      <c r="D21299">
        <f t="shared" si="333"/>
        <v>49</v>
      </c>
      <c r="E21299">
        <f>INDEX('[1]MYE2 - Persons'!$E$6:$CQ$431,MATCH(A21299,'[1]MYE2 - Persons'!$A$6:$A$431,0),MATCH(D21299,'[1]MYE2 - Persons'!$E$5:$CQ$5,0))</f>
        <v>2039</v>
      </c>
    </row>
    <row r="21300" spans="1:5" x14ac:dyDescent="0.35">
      <c r="A21300" t="s">
        <v>861</v>
      </c>
      <c r="B21300" t="s">
        <v>862</v>
      </c>
      <c r="C21300" t="s">
        <v>844</v>
      </c>
      <c r="D21300">
        <f t="shared" si="333"/>
        <v>49</v>
      </c>
      <c r="E21300">
        <f>INDEX('[1]MYE2 - Persons'!$E$6:$CQ$431,MATCH(A21300,'[1]MYE2 - Persons'!$A$6:$A$431,0),MATCH(D21300,'[1]MYE2 - Persons'!$E$5:$CQ$5,0))</f>
        <v>1964</v>
      </c>
    </row>
    <row r="21301" spans="1:5" x14ac:dyDescent="0.35">
      <c r="A21301" t="s">
        <v>863</v>
      </c>
      <c r="B21301" t="s">
        <v>864</v>
      </c>
      <c r="C21301" t="s">
        <v>844</v>
      </c>
      <c r="D21301">
        <f t="shared" si="333"/>
        <v>49</v>
      </c>
      <c r="E21301">
        <f>INDEX('[1]MYE2 - Persons'!$E$6:$CQ$431,MATCH(A21301,'[1]MYE2 - Persons'!$A$6:$A$431,0),MATCH(D21301,'[1]MYE2 - Persons'!$E$5:$CQ$5,0))</f>
        <v>2446</v>
      </c>
    </row>
    <row r="21302" spans="1:5" x14ac:dyDescent="0.35">
      <c r="A21302" t="s">
        <v>348</v>
      </c>
      <c r="B21302" t="s">
        <v>349</v>
      </c>
      <c r="C21302" t="s">
        <v>350</v>
      </c>
      <c r="D21302">
        <f t="shared" si="333"/>
        <v>50</v>
      </c>
      <c r="E21302">
        <f>INDEX('[1]MYE2 - Persons'!$E$6:$CQ$431,MATCH(A21302,'[1]MYE2 - Persons'!$A$6:$A$431,0),MATCH(D21302,'[1]MYE2 - Persons'!$E$5:$CQ$5,0))</f>
        <v>924754</v>
      </c>
    </row>
    <row r="21303" spans="1:5" x14ac:dyDescent="0.35">
      <c r="A21303" t="s">
        <v>351</v>
      </c>
      <c r="B21303" t="s">
        <v>352</v>
      </c>
      <c r="C21303" t="s">
        <v>350</v>
      </c>
      <c r="D21303">
        <f t="shared" si="333"/>
        <v>50</v>
      </c>
      <c r="E21303">
        <f>INDEX('[1]MYE2 - Persons'!$E$6:$CQ$431,MATCH(A21303,'[1]MYE2 - Persons'!$A$6:$A$431,0),MATCH(D21303,'[1]MYE2 - Persons'!$E$5:$CQ$5,0))</f>
        <v>898690</v>
      </c>
    </row>
    <row r="21304" spans="1:5" x14ac:dyDescent="0.35">
      <c r="A21304" t="s">
        <v>353</v>
      </c>
      <c r="B21304" t="s">
        <v>354</v>
      </c>
      <c r="C21304" t="s">
        <v>350</v>
      </c>
      <c r="D21304">
        <f t="shared" si="333"/>
        <v>50</v>
      </c>
      <c r="E21304">
        <f>INDEX('[1]MYE2 - Persons'!$E$6:$CQ$431,MATCH(A21304,'[1]MYE2 - Persons'!$A$6:$A$431,0),MATCH(D21304,'[1]MYE2 - Persons'!$E$5:$CQ$5,0))</f>
        <v>820123</v>
      </c>
    </row>
    <row r="21305" spans="1:5" x14ac:dyDescent="0.35">
      <c r="A21305" t="s">
        <v>355</v>
      </c>
      <c r="B21305" t="s">
        <v>356</v>
      </c>
      <c r="C21305" t="s">
        <v>350</v>
      </c>
      <c r="D21305">
        <f t="shared" si="333"/>
        <v>50</v>
      </c>
      <c r="E21305">
        <f>INDEX('[1]MYE2 - Persons'!$E$6:$CQ$431,MATCH(A21305,'[1]MYE2 - Persons'!$A$6:$A$431,0),MATCH(D21305,'[1]MYE2 - Persons'!$E$5:$CQ$5,0))</f>
        <v>776578</v>
      </c>
    </row>
    <row r="21306" spans="1:5" x14ac:dyDescent="0.35">
      <c r="A21306" t="s">
        <v>357</v>
      </c>
      <c r="B21306" t="s">
        <v>358</v>
      </c>
      <c r="C21306" t="s">
        <v>359</v>
      </c>
      <c r="D21306">
        <f t="shared" si="333"/>
        <v>50</v>
      </c>
      <c r="E21306">
        <f>INDEX('[1]MYE2 - Persons'!$E$6:$CQ$431,MATCH(A21306,'[1]MYE2 - Persons'!$A$6:$A$431,0),MATCH(D21306,'[1]MYE2 - Persons'!$E$5:$CQ$5,0))</f>
        <v>35720</v>
      </c>
    </row>
    <row r="21307" spans="1:5" x14ac:dyDescent="0.35">
      <c r="A21307" t="s">
        <v>360</v>
      </c>
      <c r="B21307" t="s">
        <v>0</v>
      </c>
      <c r="C21307" t="s">
        <v>361</v>
      </c>
      <c r="D21307">
        <f t="shared" si="333"/>
        <v>50</v>
      </c>
      <c r="E21307">
        <f>INDEX('[1]MYE2 - Persons'!$E$6:$CQ$431,MATCH(A21307,'[1]MYE2 - Persons'!$A$6:$A$431,0),MATCH(D21307,'[1]MYE2 - Persons'!$E$5:$CQ$5,0))</f>
        <v>7524</v>
      </c>
    </row>
    <row r="21308" spans="1:5" x14ac:dyDescent="0.35">
      <c r="A21308" t="s">
        <v>362</v>
      </c>
      <c r="B21308" t="s">
        <v>1</v>
      </c>
      <c r="C21308" t="s">
        <v>361</v>
      </c>
      <c r="D21308">
        <f t="shared" si="333"/>
        <v>50</v>
      </c>
      <c r="E21308">
        <f>INDEX('[1]MYE2 - Persons'!$E$6:$CQ$431,MATCH(A21308,'[1]MYE2 - Persons'!$A$6:$A$431,0),MATCH(D21308,'[1]MYE2 - Persons'!$E$5:$CQ$5,0))</f>
        <v>1474</v>
      </c>
    </row>
    <row r="21309" spans="1:5" x14ac:dyDescent="0.35">
      <c r="A21309" t="s">
        <v>363</v>
      </c>
      <c r="B21309" t="s">
        <v>2</v>
      </c>
      <c r="C21309" t="s">
        <v>361</v>
      </c>
      <c r="D21309">
        <f t="shared" si="333"/>
        <v>50</v>
      </c>
      <c r="E21309">
        <f>INDEX('[1]MYE2 - Persons'!$E$6:$CQ$431,MATCH(A21309,'[1]MYE2 - Persons'!$A$6:$A$431,0),MATCH(D21309,'[1]MYE2 - Persons'!$E$5:$CQ$5,0))</f>
        <v>1245</v>
      </c>
    </row>
    <row r="21310" spans="1:5" x14ac:dyDescent="0.35">
      <c r="A21310" t="s">
        <v>364</v>
      </c>
      <c r="B21310" t="s">
        <v>3</v>
      </c>
      <c r="C21310" t="s">
        <v>361</v>
      </c>
      <c r="D21310">
        <f t="shared" si="333"/>
        <v>50</v>
      </c>
      <c r="E21310">
        <f>INDEX('[1]MYE2 - Persons'!$E$6:$CQ$431,MATCH(A21310,'[1]MYE2 - Persons'!$A$6:$A$431,0),MATCH(D21310,'[1]MYE2 - Persons'!$E$5:$CQ$5,0))</f>
        <v>1569</v>
      </c>
    </row>
    <row r="21311" spans="1:5" x14ac:dyDescent="0.35">
      <c r="A21311" t="s">
        <v>365</v>
      </c>
      <c r="B21311" t="s">
        <v>4</v>
      </c>
      <c r="C21311" t="s">
        <v>361</v>
      </c>
      <c r="D21311">
        <f t="shared" si="333"/>
        <v>50</v>
      </c>
      <c r="E21311">
        <f>INDEX('[1]MYE2 - Persons'!$E$6:$CQ$431,MATCH(A21311,'[1]MYE2 - Persons'!$A$6:$A$431,0),MATCH(D21311,'[1]MYE2 - Persons'!$E$5:$CQ$5,0))</f>
        <v>4529</v>
      </c>
    </row>
    <row r="21312" spans="1:5" x14ac:dyDescent="0.35">
      <c r="A21312" t="s">
        <v>366</v>
      </c>
      <c r="B21312" t="s">
        <v>5</v>
      </c>
      <c r="C21312" t="s">
        <v>361</v>
      </c>
      <c r="D21312">
        <f t="shared" si="333"/>
        <v>50</v>
      </c>
      <c r="E21312">
        <f>INDEX('[1]MYE2 - Persons'!$E$6:$CQ$431,MATCH(A21312,'[1]MYE2 - Persons'!$A$6:$A$431,0),MATCH(D21312,'[1]MYE2 - Persons'!$E$5:$CQ$5,0))</f>
        <v>1939</v>
      </c>
    </row>
    <row r="21313" spans="1:5" x14ac:dyDescent="0.35">
      <c r="A21313" t="s">
        <v>367</v>
      </c>
      <c r="B21313" t="s">
        <v>6</v>
      </c>
      <c r="C21313" t="s">
        <v>361</v>
      </c>
      <c r="D21313">
        <f t="shared" si="333"/>
        <v>50</v>
      </c>
      <c r="E21313">
        <f>INDEX('[1]MYE2 - Persons'!$E$6:$CQ$431,MATCH(A21313,'[1]MYE2 - Persons'!$A$6:$A$431,0),MATCH(D21313,'[1]MYE2 - Persons'!$E$5:$CQ$5,0))</f>
        <v>2687</v>
      </c>
    </row>
    <row r="21314" spans="1:5" x14ac:dyDescent="0.35">
      <c r="A21314" t="s">
        <v>368</v>
      </c>
      <c r="B21314" t="s">
        <v>369</v>
      </c>
      <c r="C21314" t="s">
        <v>370</v>
      </c>
      <c r="D21314">
        <f t="shared" si="333"/>
        <v>50</v>
      </c>
      <c r="E21314">
        <f>INDEX('[1]MYE2 - Persons'!$E$6:$CQ$431,MATCH(A21314,'[1]MYE2 - Persons'!$A$6:$A$431,0),MATCH(D21314,'[1]MYE2 - Persons'!$E$5:$CQ$5,0))</f>
        <v>14753</v>
      </c>
    </row>
    <row r="21315" spans="1:5" x14ac:dyDescent="0.35">
      <c r="A21315" t="s">
        <v>371</v>
      </c>
      <c r="B21315" t="s">
        <v>7</v>
      </c>
      <c r="C21315" t="s">
        <v>372</v>
      </c>
      <c r="D21315">
        <f t="shared" si="333"/>
        <v>50</v>
      </c>
      <c r="E21315">
        <f>INDEX('[1]MYE2 - Persons'!$E$6:$CQ$431,MATCH(A21315,'[1]MYE2 - Persons'!$A$6:$A$431,0),MATCH(D21315,'[1]MYE2 - Persons'!$E$5:$CQ$5,0))</f>
        <v>2659</v>
      </c>
    </row>
    <row r="21316" spans="1:5" x14ac:dyDescent="0.35">
      <c r="A21316" t="s">
        <v>373</v>
      </c>
      <c r="B21316" t="s">
        <v>8</v>
      </c>
      <c r="C21316" t="s">
        <v>372</v>
      </c>
      <c r="D21316">
        <f t="shared" si="333"/>
        <v>50</v>
      </c>
      <c r="E21316">
        <f>INDEX('[1]MYE2 - Persons'!$E$6:$CQ$431,MATCH(A21316,'[1]MYE2 - Persons'!$A$6:$A$431,0),MATCH(D21316,'[1]MYE2 - Persons'!$E$5:$CQ$5,0))</f>
        <v>3266</v>
      </c>
    </row>
    <row r="21317" spans="1:5" x14ac:dyDescent="0.35">
      <c r="A21317" t="s">
        <v>374</v>
      </c>
      <c r="B21317" t="s">
        <v>9</v>
      </c>
      <c r="C21317" t="s">
        <v>372</v>
      </c>
      <c r="D21317">
        <f t="shared" si="333"/>
        <v>50</v>
      </c>
      <c r="E21317">
        <f>INDEX('[1]MYE2 - Persons'!$E$6:$CQ$431,MATCH(A21317,'[1]MYE2 - Persons'!$A$6:$A$431,0),MATCH(D21317,'[1]MYE2 - Persons'!$E$5:$CQ$5,0))</f>
        <v>2921</v>
      </c>
    </row>
    <row r="21318" spans="1:5" x14ac:dyDescent="0.35">
      <c r="A21318" t="s">
        <v>375</v>
      </c>
      <c r="B21318" t="s">
        <v>10</v>
      </c>
      <c r="C21318" t="s">
        <v>372</v>
      </c>
      <c r="D21318">
        <f t="shared" si="333"/>
        <v>50</v>
      </c>
      <c r="E21318">
        <f>INDEX('[1]MYE2 - Persons'!$E$6:$CQ$431,MATCH(A21318,'[1]MYE2 - Persons'!$A$6:$A$431,0),MATCH(D21318,'[1]MYE2 - Persons'!$E$5:$CQ$5,0))</f>
        <v>2157</v>
      </c>
    </row>
    <row r="21319" spans="1:5" x14ac:dyDescent="0.35">
      <c r="A21319" t="s">
        <v>376</v>
      </c>
      <c r="B21319" t="s">
        <v>11</v>
      </c>
      <c r="C21319" t="s">
        <v>372</v>
      </c>
      <c r="D21319">
        <f t="shared" si="333"/>
        <v>50</v>
      </c>
      <c r="E21319">
        <f>INDEX('[1]MYE2 - Persons'!$E$6:$CQ$431,MATCH(A21319,'[1]MYE2 - Persons'!$A$6:$A$431,0),MATCH(D21319,'[1]MYE2 - Persons'!$E$5:$CQ$5,0))</f>
        <v>3750</v>
      </c>
    </row>
    <row r="21320" spans="1:5" x14ac:dyDescent="0.35">
      <c r="A21320" t="s">
        <v>377</v>
      </c>
      <c r="B21320" t="s">
        <v>378</v>
      </c>
      <c r="C21320" t="s">
        <v>359</v>
      </c>
      <c r="D21320">
        <f t="shared" si="333"/>
        <v>50</v>
      </c>
      <c r="E21320">
        <f>INDEX('[1]MYE2 - Persons'!$E$6:$CQ$431,MATCH(A21320,'[1]MYE2 - Persons'!$A$6:$A$431,0),MATCH(D21320,'[1]MYE2 - Persons'!$E$5:$CQ$5,0))</f>
        <v>102805</v>
      </c>
    </row>
    <row r="21321" spans="1:5" x14ac:dyDescent="0.35">
      <c r="A21321" t="s">
        <v>379</v>
      </c>
      <c r="B21321" t="s">
        <v>12</v>
      </c>
      <c r="C21321" t="s">
        <v>361</v>
      </c>
      <c r="D21321">
        <f t="shared" si="333"/>
        <v>50</v>
      </c>
      <c r="E21321">
        <f>INDEX('[1]MYE2 - Persons'!$E$6:$CQ$431,MATCH(A21321,'[1]MYE2 - Persons'!$A$6:$A$431,0),MATCH(D21321,'[1]MYE2 - Persons'!$E$5:$CQ$5,0))</f>
        <v>2056</v>
      </c>
    </row>
    <row r="21322" spans="1:5" x14ac:dyDescent="0.35">
      <c r="A21322" t="s">
        <v>380</v>
      </c>
      <c r="B21322" t="s">
        <v>13</v>
      </c>
      <c r="C21322" t="s">
        <v>361</v>
      </c>
      <c r="D21322">
        <f t="shared" si="333"/>
        <v>50</v>
      </c>
      <c r="E21322">
        <f>INDEX('[1]MYE2 - Persons'!$E$6:$CQ$431,MATCH(A21322,'[1]MYE2 - Persons'!$A$6:$A$431,0),MATCH(D21322,'[1]MYE2 - Persons'!$E$5:$CQ$5,0))</f>
        <v>2111</v>
      </c>
    </row>
    <row r="21323" spans="1:5" x14ac:dyDescent="0.35">
      <c r="A21323" t="s">
        <v>381</v>
      </c>
      <c r="B21323" t="s">
        <v>14</v>
      </c>
      <c r="C21323" t="s">
        <v>361</v>
      </c>
      <c r="D21323">
        <f t="shared" si="333"/>
        <v>50</v>
      </c>
      <c r="E21323">
        <f>INDEX('[1]MYE2 - Persons'!$E$6:$CQ$431,MATCH(A21323,'[1]MYE2 - Persons'!$A$6:$A$431,0),MATCH(D21323,'[1]MYE2 - Persons'!$E$5:$CQ$5,0))</f>
        <v>6027</v>
      </c>
    </row>
    <row r="21324" spans="1:5" x14ac:dyDescent="0.35">
      <c r="A21324" t="s">
        <v>382</v>
      </c>
      <c r="B21324" t="s">
        <v>15</v>
      </c>
      <c r="C21324" t="s">
        <v>361</v>
      </c>
      <c r="D21324">
        <f t="shared" si="333"/>
        <v>50</v>
      </c>
      <c r="E21324">
        <f>INDEX('[1]MYE2 - Persons'!$E$6:$CQ$431,MATCH(A21324,'[1]MYE2 - Persons'!$A$6:$A$431,0),MATCH(D21324,'[1]MYE2 - Persons'!$E$5:$CQ$5,0))</f>
        <v>5125</v>
      </c>
    </row>
    <row r="21325" spans="1:5" x14ac:dyDescent="0.35">
      <c r="A21325" t="s">
        <v>383</v>
      </c>
      <c r="B21325" t="s">
        <v>16</v>
      </c>
      <c r="C21325" t="s">
        <v>361</v>
      </c>
      <c r="D21325">
        <f t="shared" si="333"/>
        <v>50</v>
      </c>
      <c r="E21325">
        <f>INDEX('[1]MYE2 - Persons'!$E$6:$CQ$431,MATCH(A21325,'[1]MYE2 - Persons'!$A$6:$A$431,0),MATCH(D21325,'[1]MYE2 - Persons'!$E$5:$CQ$5,0))</f>
        <v>1742</v>
      </c>
    </row>
    <row r="21326" spans="1:5" x14ac:dyDescent="0.35">
      <c r="A21326" t="s">
        <v>384</v>
      </c>
      <c r="B21326" t="s">
        <v>17</v>
      </c>
      <c r="C21326" t="s">
        <v>361</v>
      </c>
      <c r="D21326">
        <f t="shared" si="333"/>
        <v>50</v>
      </c>
      <c r="E21326">
        <f>INDEX('[1]MYE2 - Persons'!$E$6:$CQ$431,MATCH(A21326,'[1]MYE2 - Persons'!$A$6:$A$431,0),MATCH(D21326,'[1]MYE2 - Persons'!$E$5:$CQ$5,0))</f>
        <v>3162</v>
      </c>
    </row>
    <row r="21327" spans="1:5" x14ac:dyDescent="0.35">
      <c r="A21327" t="s">
        <v>385</v>
      </c>
      <c r="B21327" t="s">
        <v>386</v>
      </c>
      <c r="C21327" t="s">
        <v>387</v>
      </c>
      <c r="D21327">
        <f t="shared" si="333"/>
        <v>50</v>
      </c>
      <c r="E21327">
        <f>INDEX('[1]MYE2 - Persons'!$E$6:$CQ$431,MATCH(A21327,'[1]MYE2 - Persons'!$A$6:$A$431,0),MATCH(D21327,'[1]MYE2 - Persons'!$E$5:$CQ$5,0))</f>
        <v>7638</v>
      </c>
    </row>
    <row r="21328" spans="1:5" x14ac:dyDescent="0.35">
      <c r="A21328" t="s">
        <v>388</v>
      </c>
      <c r="B21328" t="s">
        <v>18</v>
      </c>
      <c r="C21328" t="s">
        <v>389</v>
      </c>
      <c r="D21328">
        <f t="shared" si="333"/>
        <v>50</v>
      </c>
      <c r="E21328">
        <f>INDEX('[1]MYE2 - Persons'!$E$6:$CQ$431,MATCH(A21328,'[1]MYE2 - Persons'!$A$6:$A$431,0),MATCH(D21328,'[1]MYE2 - Persons'!$E$5:$CQ$5,0))</f>
        <v>1513</v>
      </c>
    </row>
    <row r="21329" spans="1:5" x14ac:dyDescent="0.35">
      <c r="A21329" t="s">
        <v>390</v>
      </c>
      <c r="B21329" t="s">
        <v>19</v>
      </c>
      <c r="C21329" t="s">
        <v>389</v>
      </c>
      <c r="D21329">
        <f t="shared" si="333"/>
        <v>50</v>
      </c>
      <c r="E21329">
        <f>INDEX('[1]MYE2 - Persons'!$E$6:$CQ$431,MATCH(A21329,'[1]MYE2 - Persons'!$A$6:$A$431,0),MATCH(D21329,'[1]MYE2 - Persons'!$E$5:$CQ$5,0))</f>
        <v>978</v>
      </c>
    </row>
    <row r="21330" spans="1:5" x14ac:dyDescent="0.35">
      <c r="A21330" t="s">
        <v>391</v>
      </c>
      <c r="B21330" t="s">
        <v>20</v>
      </c>
      <c r="C21330" t="s">
        <v>389</v>
      </c>
      <c r="D21330">
        <f t="shared" si="333"/>
        <v>50</v>
      </c>
      <c r="E21330">
        <f>INDEX('[1]MYE2 - Persons'!$E$6:$CQ$431,MATCH(A21330,'[1]MYE2 - Persons'!$A$6:$A$431,0),MATCH(D21330,'[1]MYE2 - Persons'!$E$5:$CQ$5,0))</f>
        <v>1631</v>
      </c>
    </row>
    <row r="21331" spans="1:5" x14ac:dyDescent="0.35">
      <c r="A21331" t="s">
        <v>392</v>
      </c>
      <c r="B21331" t="s">
        <v>21</v>
      </c>
      <c r="C21331" t="s">
        <v>389</v>
      </c>
      <c r="D21331">
        <f t="shared" si="333"/>
        <v>50</v>
      </c>
      <c r="E21331">
        <f>INDEX('[1]MYE2 - Persons'!$E$6:$CQ$431,MATCH(A21331,'[1]MYE2 - Persons'!$A$6:$A$431,0),MATCH(D21331,'[1]MYE2 - Persons'!$E$5:$CQ$5,0))</f>
        <v>1030</v>
      </c>
    </row>
    <row r="21332" spans="1:5" x14ac:dyDescent="0.35">
      <c r="A21332" t="s">
        <v>393</v>
      </c>
      <c r="B21332" t="s">
        <v>22</v>
      </c>
      <c r="C21332" t="s">
        <v>389</v>
      </c>
      <c r="D21332">
        <f t="shared" si="333"/>
        <v>50</v>
      </c>
      <c r="E21332">
        <f>INDEX('[1]MYE2 - Persons'!$E$6:$CQ$431,MATCH(A21332,'[1]MYE2 - Persons'!$A$6:$A$431,0),MATCH(D21332,'[1]MYE2 - Persons'!$E$5:$CQ$5,0))</f>
        <v>887</v>
      </c>
    </row>
    <row r="21333" spans="1:5" x14ac:dyDescent="0.35">
      <c r="A21333" t="s">
        <v>394</v>
      </c>
      <c r="B21333" t="s">
        <v>23</v>
      </c>
      <c r="C21333" t="s">
        <v>389</v>
      </c>
      <c r="D21333">
        <f t="shared" si="333"/>
        <v>50</v>
      </c>
      <c r="E21333">
        <f>INDEX('[1]MYE2 - Persons'!$E$6:$CQ$431,MATCH(A21333,'[1]MYE2 - Persons'!$A$6:$A$431,0),MATCH(D21333,'[1]MYE2 - Persons'!$E$5:$CQ$5,0))</f>
        <v>1599</v>
      </c>
    </row>
    <row r="21334" spans="1:5" x14ac:dyDescent="0.35">
      <c r="A21334" t="s">
        <v>395</v>
      </c>
      <c r="B21334" t="s">
        <v>396</v>
      </c>
      <c r="C21334" t="s">
        <v>370</v>
      </c>
      <c r="D21334">
        <f t="shared" si="333"/>
        <v>50</v>
      </c>
      <c r="E21334">
        <f>INDEX('[1]MYE2 - Persons'!$E$6:$CQ$431,MATCH(A21334,'[1]MYE2 - Persons'!$A$6:$A$431,0),MATCH(D21334,'[1]MYE2 - Persons'!$E$5:$CQ$5,0))</f>
        <v>38504</v>
      </c>
    </row>
    <row r="21335" spans="1:5" x14ac:dyDescent="0.35">
      <c r="A21335" t="s">
        <v>397</v>
      </c>
      <c r="B21335" t="s">
        <v>24</v>
      </c>
      <c r="C21335" t="s">
        <v>372</v>
      </c>
      <c r="D21335">
        <f t="shared" si="333"/>
        <v>50</v>
      </c>
      <c r="E21335">
        <f>INDEX('[1]MYE2 - Persons'!$E$6:$CQ$431,MATCH(A21335,'[1]MYE2 - Persons'!$A$6:$A$431,0),MATCH(D21335,'[1]MYE2 - Persons'!$E$5:$CQ$5,0))</f>
        <v>4054</v>
      </c>
    </row>
    <row r="21336" spans="1:5" x14ac:dyDescent="0.35">
      <c r="A21336" t="s">
        <v>398</v>
      </c>
      <c r="B21336" t="s">
        <v>25</v>
      </c>
      <c r="C21336" t="s">
        <v>372</v>
      </c>
      <c r="D21336">
        <f t="shared" si="333"/>
        <v>50</v>
      </c>
      <c r="E21336">
        <f>INDEX('[1]MYE2 - Persons'!$E$6:$CQ$431,MATCH(A21336,'[1]MYE2 - Persons'!$A$6:$A$431,0),MATCH(D21336,'[1]MYE2 - Persons'!$E$5:$CQ$5,0))</f>
        <v>2755</v>
      </c>
    </row>
    <row r="21337" spans="1:5" x14ac:dyDescent="0.35">
      <c r="A21337" t="s">
        <v>399</v>
      </c>
      <c r="B21337" t="s">
        <v>26</v>
      </c>
      <c r="C21337" t="s">
        <v>372</v>
      </c>
      <c r="D21337">
        <f t="shared" si="333"/>
        <v>50</v>
      </c>
      <c r="E21337">
        <f>INDEX('[1]MYE2 - Persons'!$E$6:$CQ$431,MATCH(A21337,'[1]MYE2 - Persons'!$A$6:$A$431,0),MATCH(D21337,'[1]MYE2 - Persons'!$E$5:$CQ$5,0))</f>
        <v>6013</v>
      </c>
    </row>
    <row r="21338" spans="1:5" x14ac:dyDescent="0.35">
      <c r="A21338" t="s">
        <v>400</v>
      </c>
      <c r="B21338" t="s">
        <v>27</v>
      </c>
      <c r="C21338" t="s">
        <v>372</v>
      </c>
      <c r="D21338">
        <f t="shared" si="333"/>
        <v>50</v>
      </c>
      <c r="E21338">
        <f>INDEX('[1]MYE2 - Persons'!$E$6:$CQ$431,MATCH(A21338,'[1]MYE2 - Persons'!$A$6:$A$431,0),MATCH(D21338,'[1]MYE2 - Persons'!$E$5:$CQ$5,0))</f>
        <v>3198</v>
      </c>
    </row>
    <row r="21339" spans="1:5" x14ac:dyDescent="0.35">
      <c r="A21339" t="s">
        <v>401</v>
      </c>
      <c r="B21339" t="s">
        <v>28</v>
      </c>
      <c r="C21339" t="s">
        <v>372</v>
      </c>
      <c r="D21339">
        <f t="shared" si="333"/>
        <v>50</v>
      </c>
      <c r="E21339">
        <f>INDEX('[1]MYE2 - Persons'!$E$6:$CQ$431,MATCH(A21339,'[1]MYE2 - Persons'!$A$6:$A$431,0),MATCH(D21339,'[1]MYE2 - Persons'!$E$5:$CQ$5,0))</f>
        <v>3070</v>
      </c>
    </row>
    <row r="21340" spans="1:5" x14ac:dyDescent="0.35">
      <c r="A21340" t="s">
        <v>402</v>
      </c>
      <c r="B21340" t="s">
        <v>29</v>
      </c>
      <c r="C21340" t="s">
        <v>372</v>
      </c>
      <c r="D21340">
        <f t="shared" si="333"/>
        <v>50</v>
      </c>
      <c r="E21340">
        <f>INDEX('[1]MYE2 - Persons'!$E$6:$CQ$431,MATCH(A21340,'[1]MYE2 - Persons'!$A$6:$A$431,0),MATCH(D21340,'[1]MYE2 - Persons'!$E$5:$CQ$5,0))</f>
        <v>3221</v>
      </c>
    </row>
    <row r="21341" spans="1:5" x14ac:dyDescent="0.35">
      <c r="A21341" t="s">
        <v>403</v>
      </c>
      <c r="B21341" t="s">
        <v>30</v>
      </c>
      <c r="C21341" t="s">
        <v>372</v>
      </c>
      <c r="D21341">
        <f t="shared" si="333"/>
        <v>50</v>
      </c>
      <c r="E21341">
        <f>INDEX('[1]MYE2 - Persons'!$E$6:$CQ$431,MATCH(A21341,'[1]MYE2 - Persons'!$A$6:$A$431,0),MATCH(D21341,'[1]MYE2 - Persons'!$E$5:$CQ$5,0))</f>
        <v>4273</v>
      </c>
    </row>
    <row r="21342" spans="1:5" x14ac:dyDescent="0.35">
      <c r="A21342" t="s">
        <v>404</v>
      </c>
      <c r="B21342" t="s">
        <v>31</v>
      </c>
      <c r="C21342" t="s">
        <v>372</v>
      </c>
      <c r="D21342">
        <f t="shared" si="333"/>
        <v>50</v>
      </c>
      <c r="E21342">
        <f>INDEX('[1]MYE2 - Persons'!$E$6:$CQ$431,MATCH(A21342,'[1]MYE2 - Persons'!$A$6:$A$431,0),MATCH(D21342,'[1]MYE2 - Persons'!$E$5:$CQ$5,0))</f>
        <v>3270</v>
      </c>
    </row>
    <row r="21343" spans="1:5" x14ac:dyDescent="0.35">
      <c r="A21343" t="s">
        <v>405</v>
      </c>
      <c r="B21343" t="s">
        <v>32</v>
      </c>
      <c r="C21343" t="s">
        <v>372</v>
      </c>
      <c r="D21343">
        <f t="shared" si="333"/>
        <v>50</v>
      </c>
      <c r="E21343">
        <f>INDEX('[1]MYE2 - Persons'!$E$6:$CQ$431,MATCH(A21343,'[1]MYE2 - Persons'!$A$6:$A$431,0),MATCH(D21343,'[1]MYE2 - Persons'!$E$5:$CQ$5,0))</f>
        <v>3476</v>
      </c>
    </row>
    <row r="21344" spans="1:5" x14ac:dyDescent="0.35">
      <c r="A21344" t="s">
        <v>406</v>
      </c>
      <c r="B21344" t="s">
        <v>33</v>
      </c>
      <c r="C21344" t="s">
        <v>372</v>
      </c>
      <c r="D21344">
        <f t="shared" si="333"/>
        <v>50</v>
      </c>
      <c r="E21344">
        <f>INDEX('[1]MYE2 - Persons'!$E$6:$CQ$431,MATCH(A21344,'[1]MYE2 - Persons'!$A$6:$A$431,0),MATCH(D21344,'[1]MYE2 - Persons'!$E$5:$CQ$5,0))</f>
        <v>5174</v>
      </c>
    </row>
    <row r="21345" spans="1:5" x14ac:dyDescent="0.35">
      <c r="A21345" t="s">
        <v>407</v>
      </c>
      <c r="B21345" t="s">
        <v>408</v>
      </c>
      <c r="C21345" t="s">
        <v>387</v>
      </c>
      <c r="D21345">
        <f t="shared" si="333"/>
        <v>50</v>
      </c>
      <c r="E21345">
        <f>INDEX('[1]MYE2 - Persons'!$E$6:$CQ$431,MATCH(A21345,'[1]MYE2 - Persons'!$A$6:$A$431,0),MATCH(D21345,'[1]MYE2 - Persons'!$E$5:$CQ$5,0))</f>
        <v>17462</v>
      </c>
    </row>
    <row r="21346" spans="1:5" x14ac:dyDescent="0.35">
      <c r="A21346" t="s">
        <v>409</v>
      </c>
      <c r="B21346" t="s">
        <v>34</v>
      </c>
      <c r="C21346" t="s">
        <v>389</v>
      </c>
      <c r="D21346">
        <f t="shared" si="333"/>
        <v>50</v>
      </c>
      <c r="E21346">
        <f>INDEX('[1]MYE2 - Persons'!$E$6:$CQ$431,MATCH(A21346,'[1]MYE2 - Persons'!$A$6:$A$431,0),MATCH(D21346,'[1]MYE2 - Persons'!$E$5:$CQ$5,0))</f>
        <v>1299</v>
      </c>
    </row>
    <row r="21347" spans="1:5" x14ac:dyDescent="0.35">
      <c r="A21347" t="s">
        <v>410</v>
      </c>
      <c r="B21347" t="s">
        <v>35</v>
      </c>
      <c r="C21347" t="s">
        <v>389</v>
      </c>
      <c r="D21347">
        <f t="shared" ref="D21347:D21410" si="334">ROUNDDOWN((ROW(A21347)-2)/426,0)</f>
        <v>50</v>
      </c>
      <c r="E21347">
        <f>INDEX('[1]MYE2 - Persons'!$E$6:$CQ$431,MATCH(A21347,'[1]MYE2 - Persons'!$A$6:$A$431,0),MATCH(D21347,'[1]MYE2 - Persons'!$E$5:$CQ$5,0))</f>
        <v>1813</v>
      </c>
    </row>
    <row r="21348" spans="1:5" x14ac:dyDescent="0.35">
      <c r="A21348" t="s">
        <v>411</v>
      </c>
      <c r="B21348" t="s">
        <v>36</v>
      </c>
      <c r="C21348" t="s">
        <v>389</v>
      </c>
      <c r="D21348">
        <f t="shared" si="334"/>
        <v>50</v>
      </c>
      <c r="E21348">
        <f>INDEX('[1]MYE2 - Persons'!$E$6:$CQ$431,MATCH(A21348,'[1]MYE2 - Persons'!$A$6:$A$431,0),MATCH(D21348,'[1]MYE2 - Persons'!$E$5:$CQ$5,0))</f>
        <v>1181</v>
      </c>
    </row>
    <row r="21349" spans="1:5" x14ac:dyDescent="0.35">
      <c r="A21349" t="s">
        <v>412</v>
      </c>
      <c r="B21349" t="s">
        <v>37</v>
      </c>
      <c r="C21349" t="s">
        <v>389</v>
      </c>
      <c r="D21349">
        <f t="shared" si="334"/>
        <v>50</v>
      </c>
      <c r="E21349">
        <f>INDEX('[1]MYE2 - Persons'!$E$6:$CQ$431,MATCH(A21349,'[1]MYE2 - Persons'!$A$6:$A$431,0),MATCH(D21349,'[1]MYE2 - Persons'!$E$5:$CQ$5,0))</f>
        <v>1184</v>
      </c>
    </row>
    <row r="21350" spans="1:5" x14ac:dyDescent="0.35">
      <c r="A21350" t="s">
        <v>413</v>
      </c>
      <c r="B21350" t="s">
        <v>38</v>
      </c>
      <c r="C21350" t="s">
        <v>389</v>
      </c>
      <c r="D21350">
        <f t="shared" si="334"/>
        <v>50</v>
      </c>
      <c r="E21350">
        <f>INDEX('[1]MYE2 - Persons'!$E$6:$CQ$431,MATCH(A21350,'[1]MYE2 - Persons'!$A$6:$A$431,0),MATCH(D21350,'[1]MYE2 - Persons'!$E$5:$CQ$5,0))</f>
        <v>1943</v>
      </c>
    </row>
    <row r="21351" spans="1:5" x14ac:dyDescent="0.35">
      <c r="A21351" t="s">
        <v>414</v>
      </c>
      <c r="B21351" t="s">
        <v>39</v>
      </c>
      <c r="C21351" t="s">
        <v>389</v>
      </c>
      <c r="D21351">
        <f t="shared" si="334"/>
        <v>50</v>
      </c>
      <c r="E21351">
        <f>INDEX('[1]MYE2 - Persons'!$E$6:$CQ$431,MATCH(A21351,'[1]MYE2 - Persons'!$A$6:$A$431,0),MATCH(D21351,'[1]MYE2 - Persons'!$E$5:$CQ$5,0))</f>
        <v>1241</v>
      </c>
    </row>
    <row r="21352" spans="1:5" x14ac:dyDescent="0.35">
      <c r="A21352" t="s">
        <v>415</v>
      </c>
      <c r="B21352" t="s">
        <v>40</v>
      </c>
      <c r="C21352" t="s">
        <v>389</v>
      </c>
      <c r="D21352">
        <f t="shared" si="334"/>
        <v>50</v>
      </c>
      <c r="E21352">
        <f>INDEX('[1]MYE2 - Persons'!$E$6:$CQ$431,MATCH(A21352,'[1]MYE2 - Persons'!$A$6:$A$431,0),MATCH(D21352,'[1]MYE2 - Persons'!$E$5:$CQ$5,0))</f>
        <v>1776</v>
      </c>
    </row>
    <row r="21353" spans="1:5" x14ac:dyDescent="0.35">
      <c r="A21353" t="s">
        <v>416</v>
      </c>
      <c r="B21353" t="s">
        <v>41</v>
      </c>
      <c r="C21353" t="s">
        <v>389</v>
      </c>
      <c r="D21353">
        <f t="shared" si="334"/>
        <v>50</v>
      </c>
      <c r="E21353">
        <f>INDEX('[1]MYE2 - Persons'!$E$6:$CQ$431,MATCH(A21353,'[1]MYE2 - Persons'!$A$6:$A$431,0),MATCH(D21353,'[1]MYE2 - Persons'!$E$5:$CQ$5,0))</f>
        <v>983</v>
      </c>
    </row>
    <row r="21354" spans="1:5" x14ac:dyDescent="0.35">
      <c r="A21354" t="s">
        <v>417</v>
      </c>
      <c r="B21354" t="s">
        <v>42</v>
      </c>
      <c r="C21354" t="s">
        <v>389</v>
      </c>
      <c r="D21354">
        <f t="shared" si="334"/>
        <v>50</v>
      </c>
      <c r="E21354">
        <f>INDEX('[1]MYE2 - Persons'!$E$6:$CQ$431,MATCH(A21354,'[1]MYE2 - Persons'!$A$6:$A$431,0),MATCH(D21354,'[1]MYE2 - Persons'!$E$5:$CQ$5,0))</f>
        <v>1159</v>
      </c>
    </row>
    <row r="21355" spans="1:5" x14ac:dyDescent="0.35">
      <c r="A21355" t="s">
        <v>418</v>
      </c>
      <c r="B21355" t="s">
        <v>43</v>
      </c>
      <c r="C21355" t="s">
        <v>389</v>
      </c>
      <c r="D21355">
        <f t="shared" si="334"/>
        <v>50</v>
      </c>
      <c r="E21355">
        <f>INDEX('[1]MYE2 - Persons'!$E$6:$CQ$431,MATCH(A21355,'[1]MYE2 - Persons'!$A$6:$A$431,0),MATCH(D21355,'[1]MYE2 - Persons'!$E$5:$CQ$5,0))</f>
        <v>1653</v>
      </c>
    </row>
    <row r="21356" spans="1:5" x14ac:dyDescent="0.35">
      <c r="A21356" t="s">
        <v>419</v>
      </c>
      <c r="B21356" t="s">
        <v>44</v>
      </c>
      <c r="C21356" t="s">
        <v>389</v>
      </c>
      <c r="D21356">
        <f t="shared" si="334"/>
        <v>50</v>
      </c>
      <c r="E21356">
        <f>INDEX('[1]MYE2 - Persons'!$E$6:$CQ$431,MATCH(A21356,'[1]MYE2 - Persons'!$A$6:$A$431,0),MATCH(D21356,'[1]MYE2 - Persons'!$E$5:$CQ$5,0))</f>
        <v>1659</v>
      </c>
    </row>
    <row r="21357" spans="1:5" x14ac:dyDescent="0.35">
      <c r="A21357" t="s">
        <v>420</v>
      </c>
      <c r="B21357" t="s">
        <v>45</v>
      </c>
      <c r="C21357" t="s">
        <v>389</v>
      </c>
      <c r="D21357">
        <f t="shared" si="334"/>
        <v>50</v>
      </c>
      <c r="E21357">
        <f>INDEX('[1]MYE2 - Persons'!$E$6:$CQ$431,MATCH(A21357,'[1]MYE2 - Persons'!$A$6:$A$431,0),MATCH(D21357,'[1]MYE2 - Persons'!$E$5:$CQ$5,0))</f>
        <v>1571</v>
      </c>
    </row>
    <row r="21358" spans="1:5" x14ac:dyDescent="0.35">
      <c r="A21358" t="s">
        <v>421</v>
      </c>
      <c r="B21358" t="s">
        <v>422</v>
      </c>
      <c r="C21358" t="s">
        <v>370</v>
      </c>
      <c r="D21358">
        <f t="shared" si="334"/>
        <v>50</v>
      </c>
      <c r="E21358">
        <f>INDEX('[1]MYE2 - Persons'!$E$6:$CQ$431,MATCH(A21358,'[1]MYE2 - Persons'!$A$6:$A$431,0),MATCH(D21358,'[1]MYE2 - Persons'!$E$5:$CQ$5,0))</f>
        <v>18978</v>
      </c>
    </row>
    <row r="21359" spans="1:5" x14ac:dyDescent="0.35">
      <c r="A21359" t="s">
        <v>423</v>
      </c>
      <c r="B21359" t="s">
        <v>46</v>
      </c>
      <c r="C21359" t="s">
        <v>372</v>
      </c>
      <c r="D21359">
        <f t="shared" si="334"/>
        <v>50</v>
      </c>
      <c r="E21359">
        <f>INDEX('[1]MYE2 - Persons'!$E$6:$CQ$431,MATCH(A21359,'[1]MYE2 - Persons'!$A$6:$A$431,0),MATCH(D21359,'[1]MYE2 - Persons'!$E$5:$CQ$5,0))</f>
        <v>1997</v>
      </c>
    </row>
    <row r="21360" spans="1:5" x14ac:dyDescent="0.35">
      <c r="A21360" t="s">
        <v>424</v>
      </c>
      <c r="B21360" t="s">
        <v>47</v>
      </c>
      <c r="C21360" t="s">
        <v>372</v>
      </c>
      <c r="D21360">
        <f t="shared" si="334"/>
        <v>50</v>
      </c>
      <c r="E21360">
        <f>INDEX('[1]MYE2 - Persons'!$E$6:$CQ$431,MATCH(A21360,'[1]MYE2 - Persons'!$A$6:$A$431,0),MATCH(D21360,'[1]MYE2 - Persons'!$E$5:$CQ$5,0))</f>
        <v>5950</v>
      </c>
    </row>
    <row r="21361" spans="1:5" x14ac:dyDescent="0.35">
      <c r="A21361" t="s">
        <v>425</v>
      </c>
      <c r="B21361" t="s">
        <v>48</v>
      </c>
      <c r="C21361" t="s">
        <v>372</v>
      </c>
      <c r="D21361">
        <f t="shared" si="334"/>
        <v>50</v>
      </c>
      <c r="E21361">
        <f>INDEX('[1]MYE2 - Persons'!$E$6:$CQ$431,MATCH(A21361,'[1]MYE2 - Persons'!$A$6:$A$431,0),MATCH(D21361,'[1]MYE2 - Persons'!$E$5:$CQ$5,0))</f>
        <v>3879</v>
      </c>
    </row>
    <row r="21362" spans="1:5" x14ac:dyDescent="0.35">
      <c r="A21362" t="s">
        <v>426</v>
      </c>
      <c r="B21362" t="s">
        <v>49</v>
      </c>
      <c r="C21362" t="s">
        <v>372</v>
      </c>
      <c r="D21362">
        <f t="shared" si="334"/>
        <v>50</v>
      </c>
      <c r="E21362">
        <f>INDEX('[1]MYE2 - Persons'!$E$6:$CQ$431,MATCH(A21362,'[1]MYE2 - Persons'!$A$6:$A$431,0),MATCH(D21362,'[1]MYE2 - Persons'!$E$5:$CQ$5,0))</f>
        <v>2568</v>
      </c>
    </row>
    <row r="21363" spans="1:5" x14ac:dyDescent="0.35">
      <c r="A21363" t="s">
        <v>427</v>
      </c>
      <c r="B21363" t="s">
        <v>50</v>
      </c>
      <c r="C21363" t="s">
        <v>372</v>
      </c>
      <c r="D21363">
        <f t="shared" si="334"/>
        <v>50</v>
      </c>
      <c r="E21363">
        <f>INDEX('[1]MYE2 - Persons'!$E$6:$CQ$431,MATCH(A21363,'[1]MYE2 - Persons'!$A$6:$A$431,0),MATCH(D21363,'[1]MYE2 - Persons'!$E$5:$CQ$5,0))</f>
        <v>4584</v>
      </c>
    </row>
    <row r="21364" spans="1:5" x14ac:dyDescent="0.35">
      <c r="A21364" t="s">
        <v>428</v>
      </c>
      <c r="B21364" t="s">
        <v>429</v>
      </c>
      <c r="C21364" t="s">
        <v>359</v>
      </c>
      <c r="D21364">
        <f t="shared" si="334"/>
        <v>50</v>
      </c>
      <c r="E21364">
        <f>INDEX('[1]MYE2 - Persons'!$E$6:$CQ$431,MATCH(A21364,'[1]MYE2 - Persons'!$A$6:$A$431,0),MATCH(D21364,'[1]MYE2 - Persons'!$E$5:$CQ$5,0))</f>
        <v>75683</v>
      </c>
    </row>
    <row r="21365" spans="1:5" x14ac:dyDescent="0.35">
      <c r="A21365" t="s">
        <v>430</v>
      </c>
      <c r="B21365" t="s">
        <v>51</v>
      </c>
      <c r="C21365" t="s">
        <v>361</v>
      </c>
      <c r="D21365">
        <f t="shared" si="334"/>
        <v>50</v>
      </c>
      <c r="E21365">
        <f>INDEX('[1]MYE2 - Persons'!$E$6:$CQ$431,MATCH(A21365,'[1]MYE2 - Persons'!$A$6:$A$431,0),MATCH(D21365,'[1]MYE2 - Persons'!$E$5:$CQ$5,0))</f>
        <v>5228</v>
      </c>
    </row>
    <row r="21366" spans="1:5" x14ac:dyDescent="0.35">
      <c r="A21366" t="s">
        <v>431</v>
      </c>
      <c r="B21366" t="s">
        <v>52</v>
      </c>
      <c r="C21366" t="s">
        <v>361</v>
      </c>
      <c r="D21366">
        <f t="shared" si="334"/>
        <v>50</v>
      </c>
      <c r="E21366">
        <f>INDEX('[1]MYE2 - Persons'!$E$6:$CQ$431,MATCH(A21366,'[1]MYE2 - Persons'!$A$6:$A$431,0),MATCH(D21366,'[1]MYE2 - Persons'!$E$5:$CQ$5,0))</f>
        <v>3218</v>
      </c>
    </row>
    <row r="21367" spans="1:5" x14ac:dyDescent="0.35">
      <c r="A21367" t="s">
        <v>432</v>
      </c>
      <c r="B21367" t="s">
        <v>53</v>
      </c>
      <c r="C21367" t="s">
        <v>361</v>
      </c>
      <c r="D21367">
        <f t="shared" si="334"/>
        <v>50</v>
      </c>
      <c r="E21367">
        <f>INDEX('[1]MYE2 - Persons'!$E$6:$CQ$431,MATCH(A21367,'[1]MYE2 - Persons'!$A$6:$A$431,0),MATCH(D21367,'[1]MYE2 - Persons'!$E$5:$CQ$5,0))</f>
        <v>2273</v>
      </c>
    </row>
    <row r="21368" spans="1:5" x14ac:dyDescent="0.35">
      <c r="A21368" t="s">
        <v>433</v>
      </c>
      <c r="B21368" t="s">
        <v>54</v>
      </c>
      <c r="C21368" t="s">
        <v>361</v>
      </c>
      <c r="D21368">
        <f t="shared" si="334"/>
        <v>50</v>
      </c>
      <c r="E21368">
        <f>INDEX('[1]MYE2 - Persons'!$E$6:$CQ$431,MATCH(A21368,'[1]MYE2 - Persons'!$A$6:$A$431,0),MATCH(D21368,'[1]MYE2 - Persons'!$E$5:$CQ$5,0))</f>
        <v>2608</v>
      </c>
    </row>
    <row r="21369" spans="1:5" x14ac:dyDescent="0.35">
      <c r="A21369" t="s">
        <v>434</v>
      </c>
      <c r="B21369" t="s">
        <v>55</v>
      </c>
      <c r="C21369" t="s">
        <v>361</v>
      </c>
      <c r="D21369">
        <f t="shared" si="334"/>
        <v>50</v>
      </c>
      <c r="E21369">
        <f>INDEX('[1]MYE2 - Persons'!$E$6:$CQ$431,MATCH(A21369,'[1]MYE2 - Persons'!$A$6:$A$431,0),MATCH(D21369,'[1]MYE2 - Persons'!$E$5:$CQ$5,0))</f>
        <v>2650</v>
      </c>
    </row>
    <row r="21370" spans="1:5" x14ac:dyDescent="0.35">
      <c r="A21370" t="s">
        <v>435</v>
      </c>
      <c r="B21370" t="s">
        <v>436</v>
      </c>
      <c r="C21370" t="s">
        <v>387</v>
      </c>
      <c r="D21370">
        <f t="shared" si="334"/>
        <v>50</v>
      </c>
      <c r="E21370">
        <f>INDEX('[1]MYE2 - Persons'!$E$6:$CQ$431,MATCH(A21370,'[1]MYE2 - Persons'!$A$6:$A$431,0),MATCH(D21370,'[1]MYE2 - Persons'!$E$5:$CQ$5,0))</f>
        <v>9234</v>
      </c>
    </row>
    <row r="21371" spans="1:5" x14ac:dyDescent="0.35">
      <c r="A21371" t="s">
        <v>437</v>
      </c>
      <c r="B21371" t="s">
        <v>56</v>
      </c>
      <c r="C21371" t="s">
        <v>389</v>
      </c>
      <c r="D21371">
        <f t="shared" si="334"/>
        <v>50</v>
      </c>
      <c r="E21371">
        <f>INDEX('[1]MYE2 - Persons'!$E$6:$CQ$431,MATCH(A21371,'[1]MYE2 - Persons'!$A$6:$A$431,0),MATCH(D21371,'[1]MYE2 - Persons'!$E$5:$CQ$5,0))</f>
        <v>857</v>
      </c>
    </row>
    <row r="21372" spans="1:5" x14ac:dyDescent="0.35">
      <c r="A21372" t="s">
        <v>438</v>
      </c>
      <c r="B21372" t="s">
        <v>57</v>
      </c>
      <c r="C21372" t="s">
        <v>389</v>
      </c>
      <c r="D21372">
        <f t="shared" si="334"/>
        <v>50</v>
      </c>
      <c r="E21372">
        <f>INDEX('[1]MYE2 - Persons'!$E$6:$CQ$431,MATCH(A21372,'[1]MYE2 - Persons'!$A$6:$A$431,0),MATCH(D21372,'[1]MYE2 - Persons'!$E$5:$CQ$5,0))</f>
        <v>1402</v>
      </c>
    </row>
    <row r="21373" spans="1:5" x14ac:dyDescent="0.35">
      <c r="A21373" t="s">
        <v>439</v>
      </c>
      <c r="B21373" t="s">
        <v>58</v>
      </c>
      <c r="C21373" t="s">
        <v>389</v>
      </c>
      <c r="D21373">
        <f t="shared" si="334"/>
        <v>50</v>
      </c>
      <c r="E21373">
        <f>INDEX('[1]MYE2 - Persons'!$E$6:$CQ$431,MATCH(A21373,'[1]MYE2 - Persons'!$A$6:$A$431,0),MATCH(D21373,'[1]MYE2 - Persons'!$E$5:$CQ$5,0))</f>
        <v>2515</v>
      </c>
    </row>
    <row r="21374" spans="1:5" x14ac:dyDescent="0.35">
      <c r="A21374" t="s">
        <v>440</v>
      </c>
      <c r="B21374" t="s">
        <v>59</v>
      </c>
      <c r="C21374" t="s">
        <v>389</v>
      </c>
      <c r="D21374">
        <f t="shared" si="334"/>
        <v>50</v>
      </c>
      <c r="E21374">
        <f>INDEX('[1]MYE2 - Persons'!$E$6:$CQ$431,MATCH(A21374,'[1]MYE2 - Persons'!$A$6:$A$431,0),MATCH(D21374,'[1]MYE2 - Persons'!$E$5:$CQ$5,0))</f>
        <v>761</v>
      </c>
    </row>
    <row r="21375" spans="1:5" x14ac:dyDescent="0.35">
      <c r="A21375" t="s">
        <v>441</v>
      </c>
      <c r="B21375" t="s">
        <v>60</v>
      </c>
      <c r="C21375" t="s">
        <v>389</v>
      </c>
      <c r="D21375">
        <f t="shared" si="334"/>
        <v>50</v>
      </c>
      <c r="E21375">
        <f>INDEX('[1]MYE2 - Persons'!$E$6:$CQ$431,MATCH(A21375,'[1]MYE2 - Persons'!$A$6:$A$431,0),MATCH(D21375,'[1]MYE2 - Persons'!$E$5:$CQ$5,0))</f>
        <v>807</v>
      </c>
    </row>
    <row r="21376" spans="1:5" x14ac:dyDescent="0.35">
      <c r="A21376" t="s">
        <v>442</v>
      </c>
      <c r="B21376" t="s">
        <v>61</v>
      </c>
      <c r="C21376" t="s">
        <v>389</v>
      </c>
      <c r="D21376">
        <f t="shared" si="334"/>
        <v>50</v>
      </c>
      <c r="E21376">
        <f>INDEX('[1]MYE2 - Persons'!$E$6:$CQ$431,MATCH(A21376,'[1]MYE2 - Persons'!$A$6:$A$431,0),MATCH(D21376,'[1]MYE2 - Persons'!$E$5:$CQ$5,0))</f>
        <v>1461</v>
      </c>
    </row>
    <row r="21377" spans="1:5" x14ac:dyDescent="0.35">
      <c r="A21377" t="s">
        <v>443</v>
      </c>
      <c r="B21377" t="s">
        <v>62</v>
      </c>
      <c r="C21377" t="s">
        <v>389</v>
      </c>
      <c r="D21377">
        <f t="shared" si="334"/>
        <v>50</v>
      </c>
      <c r="E21377">
        <f>INDEX('[1]MYE2 - Persons'!$E$6:$CQ$431,MATCH(A21377,'[1]MYE2 - Persons'!$A$6:$A$431,0),MATCH(D21377,'[1]MYE2 - Persons'!$E$5:$CQ$5,0))</f>
        <v>1431</v>
      </c>
    </row>
    <row r="21378" spans="1:5" x14ac:dyDescent="0.35">
      <c r="A21378" t="s">
        <v>444</v>
      </c>
      <c r="B21378" t="s">
        <v>445</v>
      </c>
      <c r="C21378" t="s">
        <v>370</v>
      </c>
      <c r="D21378">
        <f t="shared" si="334"/>
        <v>50</v>
      </c>
      <c r="E21378">
        <f>INDEX('[1]MYE2 - Persons'!$E$6:$CQ$431,MATCH(A21378,'[1]MYE2 - Persons'!$A$6:$A$431,0),MATCH(D21378,'[1]MYE2 - Persons'!$E$5:$CQ$5,0))</f>
        <v>19425</v>
      </c>
    </row>
    <row r="21379" spans="1:5" x14ac:dyDescent="0.35">
      <c r="A21379" t="s">
        <v>446</v>
      </c>
      <c r="B21379" t="s">
        <v>63</v>
      </c>
      <c r="C21379" t="s">
        <v>372</v>
      </c>
      <c r="D21379">
        <f t="shared" si="334"/>
        <v>50</v>
      </c>
      <c r="E21379">
        <f>INDEX('[1]MYE2 - Persons'!$E$6:$CQ$431,MATCH(A21379,'[1]MYE2 - Persons'!$A$6:$A$431,0),MATCH(D21379,'[1]MYE2 - Persons'!$E$5:$CQ$5,0))</f>
        <v>3695</v>
      </c>
    </row>
    <row r="21380" spans="1:5" x14ac:dyDescent="0.35">
      <c r="A21380" t="s">
        <v>447</v>
      </c>
      <c r="B21380" t="s">
        <v>64</v>
      </c>
      <c r="C21380" t="s">
        <v>372</v>
      </c>
      <c r="D21380">
        <f t="shared" si="334"/>
        <v>50</v>
      </c>
      <c r="E21380">
        <f>INDEX('[1]MYE2 - Persons'!$E$6:$CQ$431,MATCH(A21380,'[1]MYE2 - Persons'!$A$6:$A$431,0),MATCH(D21380,'[1]MYE2 - Persons'!$E$5:$CQ$5,0))</f>
        <v>4358</v>
      </c>
    </row>
    <row r="21381" spans="1:5" x14ac:dyDescent="0.35">
      <c r="A21381" t="s">
        <v>448</v>
      </c>
      <c r="B21381" t="s">
        <v>65</v>
      </c>
      <c r="C21381" t="s">
        <v>372</v>
      </c>
      <c r="D21381">
        <f t="shared" si="334"/>
        <v>50</v>
      </c>
      <c r="E21381">
        <f>INDEX('[1]MYE2 - Persons'!$E$6:$CQ$431,MATCH(A21381,'[1]MYE2 - Persons'!$A$6:$A$431,0),MATCH(D21381,'[1]MYE2 - Persons'!$E$5:$CQ$5,0))</f>
        <v>3786</v>
      </c>
    </row>
    <row r="21382" spans="1:5" x14ac:dyDescent="0.35">
      <c r="A21382" t="s">
        <v>449</v>
      </c>
      <c r="B21382" t="s">
        <v>66</v>
      </c>
      <c r="C21382" t="s">
        <v>372</v>
      </c>
      <c r="D21382">
        <f t="shared" si="334"/>
        <v>50</v>
      </c>
      <c r="E21382">
        <f>INDEX('[1]MYE2 - Persons'!$E$6:$CQ$431,MATCH(A21382,'[1]MYE2 - Persons'!$A$6:$A$431,0),MATCH(D21382,'[1]MYE2 - Persons'!$E$5:$CQ$5,0))</f>
        <v>7586</v>
      </c>
    </row>
    <row r="21383" spans="1:5" x14ac:dyDescent="0.35">
      <c r="A21383" t="s">
        <v>450</v>
      </c>
      <c r="B21383" t="s">
        <v>451</v>
      </c>
      <c r="C21383" t="s">
        <v>370</v>
      </c>
      <c r="D21383">
        <f t="shared" si="334"/>
        <v>50</v>
      </c>
      <c r="E21383">
        <f>INDEX('[1]MYE2 - Persons'!$E$6:$CQ$431,MATCH(A21383,'[1]MYE2 - Persons'!$A$6:$A$431,0),MATCH(D21383,'[1]MYE2 - Persons'!$E$5:$CQ$5,0))</f>
        <v>31047</v>
      </c>
    </row>
    <row r="21384" spans="1:5" x14ac:dyDescent="0.35">
      <c r="A21384" t="s">
        <v>452</v>
      </c>
      <c r="B21384" t="s">
        <v>67</v>
      </c>
      <c r="C21384" t="s">
        <v>372</v>
      </c>
      <c r="D21384">
        <f t="shared" si="334"/>
        <v>50</v>
      </c>
      <c r="E21384">
        <f>INDEX('[1]MYE2 - Persons'!$E$6:$CQ$431,MATCH(A21384,'[1]MYE2 - Persons'!$A$6:$A$431,0),MATCH(D21384,'[1]MYE2 - Persons'!$E$5:$CQ$5,0))</f>
        <v>6827</v>
      </c>
    </row>
    <row r="21385" spans="1:5" x14ac:dyDescent="0.35">
      <c r="A21385" t="s">
        <v>453</v>
      </c>
      <c r="B21385" t="s">
        <v>68</v>
      </c>
      <c r="C21385" t="s">
        <v>372</v>
      </c>
      <c r="D21385">
        <f t="shared" si="334"/>
        <v>50</v>
      </c>
      <c r="E21385">
        <f>INDEX('[1]MYE2 - Persons'!$E$6:$CQ$431,MATCH(A21385,'[1]MYE2 - Persons'!$A$6:$A$431,0),MATCH(D21385,'[1]MYE2 - Persons'!$E$5:$CQ$5,0))</f>
        <v>3159</v>
      </c>
    </row>
    <row r="21386" spans="1:5" x14ac:dyDescent="0.35">
      <c r="A21386" t="s">
        <v>454</v>
      </c>
      <c r="B21386" t="s">
        <v>69</v>
      </c>
      <c r="C21386" t="s">
        <v>372</v>
      </c>
      <c r="D21386">
        <f t="shared" si="334"/>
        <v>50</v>
      </c>
      <c r="E21386">
        <f>INDEX('[1]MYE2 - Persons'!$E$6:$CQ$431,MATCH(A21386,'[1]MYE2 - Persons'!$A$6:$A$431,0),MATCH(D21386,'[1]MYE2 - Persons'!$E$5:$CQ$5,0))</f>
        <v>6338</v>
      </c>
    </row>
    <row r="21387" spans="1:5" x14ac:dyDescent="0.35">
      <c r="A21387" t="s">
        <v>455</v>
      </c>
      <c r="B21387" t="s">
        <v>70</v>
      </c>
      <c r="C21387" t="s">
        <v>372</v>
      </c>
      <c r="D21387">
        <f t="shared" si="334"/>
        <v>50</v>
      </c>
      <c r="E21387">
        <f>INDEX('[1]MYE2 - Persons'!$E$6:$CQ$431,MATCH(A21387,'[1]MYE2 - Persons'!$A$6:$A$431,0),MATCH(D21387,'[1]MYE2 - Persons'!$E$5:$CQ$5,0))</f>
        <v>9643</v>
      </c>
    </row>
    <row r="21388" spans="1:5" x14ac:dyDescent="0.35">
      <c r="A21388" t="s">
        <v>456</v>
      </c>
      <c r="B21388" t="s">
        <v>71</v>
      </c>
      <c r="C21388" t="s">
        <v>372</v>
      </c>
      <c r="D21388">
        <f t="shared" si="334"/>
        <v>50</v>
      </c>
      <c r="E21388">
        <f>INDEX('[1]MYE2 - Persons'!$E$6:$CQ$431,MATCH(A21388,'[1]MYE2 - Persons'!$A$6:$A$431,0),MATCH(D21388,'[1]MYE2 - Persons'!$E$5:$CQ$5,0))</f>
        <v>5080</v>
      </c>
    </row>
    <row r="21389" spans="1:5" x14ac:dyDescent="0.35">
      <c r="A21389" t="s">
        <v>457</v>
      </c>
      <c r="B21389" t="s">
        <v>458</v>
      </c>
      <c r="C21389" t="s">
        <v>359</v>
      </c>
      <c r="D21389">
        <f t="shared" si="334"/>
        <v>50</v>
      </c>
      <c r="E21389">
        <f>INDEX('[1]MYE2 - Persons'!$E$6:$CQ$431,MATCH(A21389,'[1]MYE2 - Persons'!$A$6:$A$431,0),MATCH(D21389,'[1]MYE2 - Persons'!$E$5:$CQ$5,0))</f>
        <v>69090</v>
      </c>
    </row>
    <row r="21390" spans="1:5" x14ac:dyDescent="0.35">
      <c r="A21390" t="s">
        <v>459</v>
      </c>
      <c r="B21390" t="s">
        <v>72</v>
      </c>
      <c r="C21390" t="s">
        <v>361</v>
      </c>
      <c r="D21390">
        <f t="shared" si="334"/>
        <v>50</v>
      </c>
      <c r="E21390">
        <f>INDEX('[1]MYE2 - Persons'!$E$6:$CQ$431,MATCH(A21390,'[1]MYE2 - Persons'!$A$6:$A$431,0),MATCH(D21390,'[1]MYE2 - Persons'!$E$5:$CQ$5,0))</f>
        <v>3560</v>
      </c>
    </row>
    <row r="21391" spans="1:5" x14ac:dyDescent="0.35">
      <c r="A21391" t="s">
        <v>460</v>
      </c>
      <c r="B21391" t="s">
        <v>73</v>
      </c>
      <c r="C21391" t="s">
        <v>361</v>
      </c>
      <c r="D21391">
        <f t="shared" si="334"/>
        <v>50</v>
      </c>
      <c r="E21391">
        <f>INDEX('[1]MYE2 - Persons'!$E$6:$CQ$431,MATCH(A21391,'[1]MYE2 - Persons'!$A$6:$A$431,0),MATCH(D21391,'[1]MYE2 - Persons'!$E$5:$CQ$5,0))</f>
        <v>3922</v>
      </c>
    </row>
    <row r="21392" spans="1:5" x14ac:dyDescent="0.35">
      <c r="A21392" t="s">
        <v>461</v>
      </c>
      <c r="B21392" t="s">
        <v>74</v>
      </c>
      <c r="C21392" t="s">
        <v>361</v>
      </c>
      <c r="D21392">
        <f t="shared" si="334"/>
        <v>50</v>
      </c>
      <c r="E21392">
        <f>INDEX('[1]MYE2 - Persons'!$E$6:$CQ$431,MATCH(A21392,'[1]MYE2 - Persons'!$A$6:$A$431,0),MATCH(D21392,'[1]MYE2 - Persons'!$E$5:$CQ$5,0))</f>
        <v>3661</v>
      </c>
    </row>
    <row r="21393" spans="1:5" x14ac:dyDescent="0.35">
      <c r="A21393" t="s">
        <v>462</v>
      </c>
      <c r="B21393" t="s">
        <v>75</v>
      </c>
      <c r="C21393" t="s">
        <v>361</v>
      </c>
      <c r="D21393">
        <f t="shared" si="334"/>
        <v>50</v>
      </c>
      <c r="E21393">
        <f>INDEX('[1]MYE2 - Persons'!$E$6:$CQ$431,MATCH(A21393,'[1]MYE2 - Persons'!$A$6:$A$431,0),MATCH(D21393,'[1]MYE2 - Persons'!$E$5:$CQ$5,0))</f>
        <v>591</v>
      </c>
    </row>
    <row r="21394" spans="1:5" x14ac:dyDescent="0.35">
      <c r="A21394" t="s">
        <v>463</v>
      </c>
      <c r="B21394" t="s">
        <v>464</v>
      </c>
      <c r="C21394" t="s">
        <v>387</v>
      </c>
      <c r="D21394">
        <f t="shared" si="334"/>
        <v>50</v>
      </c>
      <c r="E21394">
        <f>INDEX('[1]MYE2 - Persons'!$E$6:$CQ$431,MATCH(A21394,'[1]MYE2 - Persons'!$A$6:$A$431,0),MATCH(D21394,'[1]MYE2 - Persons'!$E$5:$CQ$5,0))</f>
        <v>12595</v>
      </c>
    </row>
    <row r="21395" spans="1:5" x14ac:dyDescent="0.35">
      <c r="A21395" t="s">
        <v>465</v>
      </c>
      <c r="B21395" t="s">
        <v>76</v>
      </c>
      <c r="C21395" t="s">
        <v>389</v>
      </c>
      <c r="D21395">
        <f t="shared" si="334"/>
        <v>50</v>
      </c>
      <c r="E21395">
        <f>INDEX('[1]MYE2 - Persons'!$E$6:$CQ$431,MATCH(A21395,'[1]MYE2 - Persons'!$A$6:$A$431,0),MATCH(D21395,'[1]MYE2 - Persons'!$E$5:$CQ$5,0))</f>
        <v>2039</v>
      </c>
    </row>
    <row r="21396" spans="1:5" x14ac:dyDescent="0.35">
      <c r="A21396" t="s">
        <v>466</v>
      </c>
      <c r="B21396" t="s">
        <v>77</v>
      </c>
      <c r="C21396" t="s">
        <v>389</v>
      </c>
      <c r="D21396">
        <f t="shared" si="334"/>
        <v>50</v>
      </c>
      <c r="E21396">
        <f>INDEX('[1]MYE2 - Persons'!$E$6:$CQ$431,MATCH(A21396,'[1]MYE2 - Persons'!$A$6:$A$431,0),MATCH(D21396,'[1]MYE2 - Persons'!$E$5:$CQ$5,0))</f>
        <v>1422</v>
      </c>
    </row>
    <row r="21397" spans="1:5" x14ac:dyDescent="0.35">
      <c r="A21397" t="s">
        <v>467</v>
      </c>
      <c r="B21397" t="s">
        <v>78</v>
      </c>
      <c r="C21397" t="s">
        <v>389</v>
      </c>
      <c r="D21397">
        <f t="shared" si="334"/>
        <v>50</v>
      </c>
      <c r="E21397">
        <f>INDEX('[1]MYE2 - Persons'!$E$6:$CQ$431,MATCH(A21397,'[1]MYE2 - Persons'!$A$6:$A$431,0),MATCH(D21397,'[1]MYE2 - Persons'!$E$5:$CQ$5,0))</f>
        <v>1563</v>
      </c>
    </row>
    <row r="21398" spans="1:5" x14ac:dyDescent="0.35">
      <c r="A21398" t="s">
        <v>468</v>
      </c>
      <c r="B21398" t="s">
        <v>79</v>
      </c>
      <c r="C21398" t="s">
        <v>389</v>
      </c>
      <c r="D21398">
        <f t="shared" si="334"/>
        <v>50</v>
      </c>
      <c r="E21398">
        <f>INDEX('[1]MYE2 - Persons'!$E$6:$CQ$431,MATCH(A21398,'[1]MYE2 - Persons'!$A$6:$A$431,0),MATCH(D21398,'[1]MYE2 - Persons'!$E$5:$CQ$5,0))</f>
        <v>1143</v>
      </c>
    </row>
    <row r="21399" spans="1:5" x14ac:dyDescent="0.35">
      <c r="A21399" t="s">
        <v>469</v>
      </c>
      <c r="B21399" t="s">
        <v>80</v>
      </c>
      <c r="C21399" t="s">
        <v>389</v>
      </c>
      <c r="D21399">
        <f t="shared" si="334"/>
        <v>50</v>
      </c>
      <c r="E21399">
        <f>INDEX('[1]MYE2 - Persons'!$E$6:$CQ$431,MATCH(A21399,'[1]MYE2 - Persons'!$A$6:$A$431,0),MATCH(D21399,'[1]MYE2 - Persons'!$E$5:$CQ$5,0))</f>
        <v>1780</v>
      </c>
    </row>
    <row r="21400" spans="1:5" x14ac:dyDescent="0.35">
      <c r="A21400" t="s">
        <v>470</v>
      </c>
      <c r="B21400" t="s">
        <v>81</v>
      </c>
      <c r="C21400" t="s">
        <v>389</v>
      </c>
      <c r="D21400">
        <f t="shared" si="334"/>
        <v>50</v>
      </c>
      <c r="E21400">
        <f>INDEX('[1]MYE2 - Persons'!$E$6:$CQ$431,MATCH(A21400,'[1]MYE2 - Persons'!$A$6:$A$431,0),MATCH(D21400,'[1]MYE2 - Persons'!$E$5:$CQ$5,0))</f>
        <v>1445</v>
      </c>
    </row>
    <row r="21401" spans="1:5" x14ac:dyDescent="0.35">
      <c r="A21401" t="s">
        <v>471</v>
      </c>
      <c r="B21401" t="s">
        <v>82</v>
      </c>
      <c r="C21401" t="s">
        <v>389</v>
      </c>
      <c r="D21401">
        <f t="shared" si="334"/>
        <v>50</v>
      </c>
      <c r="E21401">
        <f>INDEX('[1]MYE2 - Persons'!$E$6:$CQ$431,MATCH(A21401,'[1]MYE2 - Persons'!$A$6:$A$431,0),MATCH(D21401,'[1]MYE2 - Persons'!$E$5:$CQ$5,0))</f>
        <v>1490</v>
      </c>
    </row>
    <row r="21402" spans="1:5" x14ac:dyDescent="0.35">
      <c r="A21402" t="s">
        <v>472</v>
      </c>
      <c r="B21402" t="s">
        <v>83</v>
      </c>
      <c r="C21402" t="s">
        <v>389</v>
      </c>
      <c r="D21402">
        <f t="shared" si="334"/>
        <v>50</v>
      </c>
      <c r="E21402">
        <f>INDEX('[1]MYE2 - Persons'!$E$6:$CQ$431,MATCH(A21402,'[1]MYE2 - Persons'!$A$6:$A$431,0),MATCH(D21402,'[1]MYE2 - Persons'!$E$5:$CQ$5,0))</f>
        <v>1713</v>
      </c>
    </row>
    <row r="21403" spans="1:5" x14ac:dyDescent="0.35">
      <c r="A21403" t="s">
        <v>473</v>
      </c>
      <c r="B21403" t="s">
        <v>474</v>
      </c>
      <c r="C21403" t="s">
        <v>387</v>
      </c>
      <c r="D21403">
        <f t="shared" si="334"/>
        <v>50</v>
      </c>
      <c r="E21403">
        <f>INDEX('[1]MYE2 - Persons'!$E$6:$CQ$431,MATCH(A21403,'[1]MYE2 - Persons'!$A$6:$A$431,0),MATCH(D21403,'[1]MYE2 - Persons'!$E$5:$CQ$5,0))</f>
        <v>10642</v>
      </c>
    </row>
    <row r="21404" spans="1:5" x14ac:dyDescent="0.35">
      <c r="A21404" t="s">
        <v>475</v>
      </c>
      <c r="B21404" t="s">
        <v>84</v>
      </c>
      <c r="C21404" t="s">
        <v>389</v>
      </c>
      <c r="D21404">
        <f t="shared" si="334"/>
        <v>50</v>
      </c>
      <c r="E21404">
        <f>INDEX('[1]MYE2 - Persons'!$E$6:$CQ$431,MATCH(A21404,'[1]MYE2 - Persons'!$A$6:$A$431,0),MATCH(D21404,'[1]MYE2 - Persons'!$E$5:$CQ$5,0))</f>
        <v>1492</v>
      </c>
    </row>
    <row r="21405" spans="1:5" x14ac:dyDescent="0.35">
      <c r="A21405" t="s">
        <v>476</v>
      </c>
      <c r="B21405" t="s">
        <v>85</v>
      </c>
      <c r="C21405" t="s">
        <v>389</v>
      </c>
      <c r="D21405">
        <f t="shared" si="334"/>
        <v>50</v>
      </c>
      <c r="E21405">
        <f>INDEX('[1]MYE2 - Persons'!$E$6:$CQ$431,MATCH(A21405,'[1]MYE2 - Persons'!$A$6:$A$431,0),MATCH(D21405,'[1]MYE2 - Persons'!$E$5:$CQ$5,0))</f>
        <v>2528</v>
      </c>
    </row>
    <row r="21406" spans="1:5" x14ac:dyDescent="0.35">
      <c r="A21406" t="s">
        <v>477</v>
      </c>
      <c r="B21406" t="s">
        <v>86</v>
      </c>
      <c r="C21406" t="s">
        <v>389</v>
      </c>
      <c r="D21406">
        <f t="shared" si="334"/>
        <v>50</v>
      </c>
      <c r="E21406">
        <f>INDEX('[1]MYE2 - Persons'!$E$6:$CQ$431,MATCH(A21406,'[1]MYE2 - Persons'!$A$6:$A$431,0),MATCH(D21406,'[1]MYE2 - Persons'!$E$5:$CQ$5,0))</f>
        <v>1602</v>
      </c>
    </row>
    <row r="21407" spans="1:5" x14ac:dyDescent="0.35">
      <c r="A21407" t="s">
        <v>478</v>
      </c>
      <c r="B21407" t="s">
        <v>87</v>
      </c>
      <c r="C21407" t="s">
        <v>389</v>
      </c>
      <c r="D21407">
        <f t="shared" si="334"/>
        <v>50</v>
      </c>
      <c r="E21407">
        <f>INDEX('[1]MYE2 - Persons'!$E$6:$CQ$431,MATCH(A21407,'[1]MYE2 - Persons'!$A$6:$A$431,0),MATCH(D21407,'[1]MYE2 - Persons'!$E$5:$CQ$5,0))</f>
        <v>1749</v>
      </c>
    </row>
    <row r="21408" spans="1:5" x14ac:dyDescent="0.35">
      <c r="A21408" t="s">
        <v>479</v>
      </c>
      <c r="B21408" t="s">
        <v>88</v>
      </c>
      <c r="C21408" t="s">
        <v>389</v>
      </c>
      <c r="D21408">
        <f t="shared" si="334"/>
        <v>50</v>
      </c>
      <c r="E21408">
        <f>INDEX('[1]MYE2 - Persons'!$E$6:$CQ$431,MATCH(A21408,'[1]MYE2 - Persons'!$A$6:$A$431,0),MATCH(D21408,'[1]MYE2 - Persons'!$E$5:$CQ$5,0))</f>
        <v>873</v>
      </c>
    </row>
    <row r="21409" spans="1:5" x14ac:dyDescent="0.35">
      <c r="A21409" t="s">
        <v>480</v>
      </c>
      <c r="B21409" t="s">
        <v>89</v>
      </c>
      <c r="C21409" t="s">
        <v>389</v>
      </c>
      <c r="D21409">
        <f t="shared" si="334"/>
        <v>50</v>
      </c>
      <c r="E21409">
        <f>INDEX('[1]MYE2 - Persons'!$E$6:$CQ$431,MATCH(A21409,'[1]MYE2 - Persons'!$A$6:$A$431,0),MATCH(D21409,'[1]MYE2 - Persons'!$E$5:$CQ$5,0))</f>
        <v>1638</v>
      </c>
    </row>
    <row r="21410" spans="1:5" x14ac:dyDescent="0.35">
      <c r="A21410" t="s">
        <v>481</v>
      </c>
      <c r="B21410" t="s">
        <v>90</v>
      </c>
      <c r="C21410" t="s">
        <v>389</v>
      </c>
      <c r="D21410">
        <f t="shared" si="334"/>
        <v>50</v>
      </c>
      <c r="E21410">
        <f>INDEX('[1]MYE2 - Persons'!$E$6:$CQ$431,MATCH(A21410,'[1]MYE2 - Persons'!$A$6:$A$431,0),MATCH(D21410,'[1]MYE2 - Persons'!$E$5:$CQ$5,0))</f>
        <v>760</v>
      </c>
    </row>
    <row r="21411" spans="1:5" x14ac:dyDescent="0.35">
      <c r="A21411" t="s">
        <v>482</v>
      </c>
      <c r="B21411" t="s">
        <v>483</v>
      </c>
      <c r="C21411" t="s">
        <v>387</v>
      </c>
      <c r="D21411">
        <f t="shared" ref="D21411:D21474" si="335">ROUNDDOWN((ROW(A21411)-2)/426,0)</f>
        <v>50</v>
      </c>
      <c r="E21411">
        <f>INDEX('[1]MYE2 - Persons'!$E$6:$CQ$431,MATCH(A21411,'[1]MYE2 - Persons'!$A$6:$A$431,0),MATCH(D21411,'[1]MYE2 - Persons'!$E$5:$CQ$5,0))</f>
        <v>10591</v>
      </c>
    </row>
    <row r="21412" spans="1:5" x14ac:dyDescent="0.35">
      <c r="A21412" t="s">
        <v>484</v>
      </c>
      <c r="B21412" t="s">
        <v>91</v>
      </c>
      <c r="C21412" t="s">
        <v>389</v>
      </c>
      <c r="D21412">
        <f t="shared" si="335"/>
        <v>50</v>
      </c>
      <c r="E21412">
        <f>INDEX('[1]MYE2 - Persons'!$E$6:$CQ$431,MATCH(A21412,'[1]MYE2 - Persons'!$A$6:$A$431,0),MATCH(D21412,'[1]MYE2 - Persons'!$E$5:$CQ$5,0))</f>
        <v>905</v>
      </c>
    </row>
    <row r="21413" spans="1:5" x14ac:dyDescent="0.35">
      <c r="A21413" t="s">
        <v>485</v>
      </c>
      <c r="B21413" t="s">
        <v>92</v>
      </c>
      <c r="C21413" t="s">
        <v>389</v>
      </c>
      <c r="D21413">
        <f t="shared" si="335"/>
        <v>50</v>
      </c>
      <c r="E21413">
        <f>INDEX('[1]MYE2 - Persons'!$E$6:$CQ$431,MATCH(A21413,'[1]MYE2 - Persons'!$A$6:$A$431,0),MATCH(D21413,'[1]MYE2 - Persons'!$E$5:$CQ$5,0))</f>
        <v>2028</v>
      </c>
    </row>
    <row r="21414" spans="1:5" x14ac:dyDescent="0.35">
      <c r="A21414" t="s">
        <v>486</v>
      </c>
      <c r="B21414" t="s">
        <v>93</v>
      </c>
      <c r="C21414" t="s">
        <v>389</v>
      </c>
      <c r="D21414">
        <f t="shared" si="335"/>
        <v>50</v>
      </c>
      <c r="E21414">
        <f>INDEX('[1]MYE2 - Persons'!$E$6:$CQ$431,MATCH(A21414,'[1]MYE2 - Persons'!$A$6:$A$431,0),MATCH(D21414,'[1]MYE2 - Persons'!$E$5:$CQ$5,0))</f>
        <v>1085</v>
      </c>
    </row>
    <row r="21415" spans="1:5" x14ac:dyDescent="0.35">
      <c r="A21415" t="s">
        <v>487</v>
      </c>
      <c r="B21415" t="s">
        <v>94</v>
      </c>
      <c r="C21415" t="s">
        <v>389</v>
      </c>
      <c r="D21415">
        <f t="shared" si="335"/>
        <v>50</v>
      </c>
      <c r="E21415">
        <f>INDEX('[1]MYE2 - Persons'!$E$6:$CQ$431,MATCH(A21415,'[1]MYE2 - Persons'!$A$6:$A$431,0),MATCH(D21415,'[1]MYE2 - Persons'!$E$5:$CQ$5,0))</f>
        <v>1707</v>
      </c>
    </row>
    <row r="21416" spans="1:5" x14ac:dyDescent="0.35">
      <c r="A21416" t="s">
        <v>488</v>
      </c>
      <c r="B21416" t="s">
        <v>95</v>
      </c>
      <c r="C21416" t="s">
        <v>389</v>
      </c>
      <c r="D21416">
        <f t="shared" si="335"/>
        <v>50</v>
      </c>
      <c r="E21416">
        <f>INDEX('[1]MYE2 - Persons'!$E$6:$CQ$431,MATCH(A21416,'[1]MYE2 - Persons'!$A$6:$A$431,0),MATCH(D21416,'[1]MYE2 - Persons'!$E$5:$CQ$5,0))</f>
        <v>1249</v>
      </c>
    </row>
    <row r="21417" spans="1:5" x14ac:dyDescent="0.35">
      <c r="A21417" t="s">
        <v>489</v>
      </c>
      <c r="B21417" t="s">
        <v>96</v>
      </c>
      <c r="C21417" t="s">
        <v>389</v>
      </c>
      <c r="D21417">
        <f t="shared" si="335"/>
        <v>50</v>
      </c>
      <c r="E21417">
        <f>INDEX('[1]MYE2 - Persons'!$E$6:$CQ$431,MATCH(A21417,'[1]MYE2 - Persons'!$A$6:$A$431,0),MATCH(D21417,'[1]MYE2 - Persons'!$E$5:$CQ$5,0))</f>
        <v>2228</v>
      </c>
    </row>
    <row r="21418" spans="1:5" x14ac:dyDescent="0.35">
      <c r="A21418" t="s">
        <v>490</v>
      </c>
      <c r="B21418" t="s">
        <v>97</v>
      </c>
      <c r="C21418" t="s">
        <v>389</v>
      </c>
      <c r="D21418">
        <f t="shared" si="335"/>
        <v>50</v>
      </c>
      <c r="E21418">
        <f>INDEX('[1]MYE2 - Persons'!$E$6:$CQ$431,MATCH(A21418,'[1]MYE2 - Persons'!$A$6:$A$431,0),MATCH(D21418,'[1]MYE2 - Persons'!$E$5:$CQ$5,0))</f>
        <v>1389</v>
      </c>
    </row>
    <row r="21419" spans="1:5" x14ac:dyDescent="0.35">
      <c r="A21419" t="s">
        <v>491</v>
      </c>
      <c r="B21419" t="s">
        <v>492</v>
      </c>
      <c r="C21419" t="s">
        <v>387</v>
      </c>
      <c r="D21419">
        <f t="shared" si="335"/>
        <v>50</v>
      </c>
      <c r="E21419">
        <f>INDEX('[1]MYE2 - Persons'!$E$6:$CQ$431,MATCH(A21419,'[1]MYE2 - Persons'!$A$6:$A$431,0),MATCH(D21419,'[1]MYE2 - Persons'!$E$5:$CQ$5,0))</f>
        <v>11187</v>
      </c>
    </row>
    <row r="21420" spans="1:5" x14ac:dyDescent="0.35">
      <c r="A21420" t="s">
        <v>493</v>
      </c>
      <c r="B21420" t="s">
        <v>98</v>
      </c>
      <c r="C21420" t="s">
        <v>389</v>
      </c>
      <c r="D21420">
        <f t="shared" si="335"/>
        <v>50</v>
      </c>
      <c r="E21420">
        <f>INDEX('[1]MYE2 - Persons'!$E$6:$CQ$431,MATCH(A21420,'[1]MYE2 - Persons'!$A$6:$A$431,0),MATCH(D21420,'[1]MYE2 - Persons'!$E$5:$CQ$5,0))</f>
        <v>1035</v>
      </c>
    </row>
    <row r="21421" spans="1:5" x14ac:dyDescent="0.35">
      <c r="A21421" t="s">
        <v>494</v>
      </c>
      <c r="B21421" t="s">
        <v>99</v>
      </c>
      <c r="C21421" t="s">
        <v>389</v>
      </c>
      <c r="D21421">
        <f t="shared" si="335"/>
        <v>50</v>
      </c>
      <c r="E21421">
        <f>INDEX('[1]MYE2 - Persons'!$E$6:$CQ$431,MATCH(A21421,'[1]MYE2 - Persons'!$A$6:$A$431,0),MATCH(D21421,'[1]MYE2 - Persons'!$E$5:$CQ$5,0))</f>
        <v>1371</v>
      </c>
    </row>
    <row r="21422" spans="1:5" x14ac:dyDescent="0.35">
      <c r="A21422" t="s">
        <v>495</v>
      </c>
      <c r="B21422" t="s">
        <v>100</v>
      </c>
      <c r="C21422" t="s">
        <v>389</v>
      </c>
      <c r="D21422">
        <f t="shared" si="335"/>
        <v>50</v>
      </c>
      <c r="E21422">
        <f>INDEX('[1]MYE2 - Persons'!$E$6:$CQ$431,MATCH(A21422,'[1]MYE2 - Persons'!$A$6:$A$431,0),MATCH(D21422,'[1]MYE2 - Persons'!$E$5:$CQ$5,0))</f>
        <v>1450</v>
      </c>
    </row>
    <row r="21423" spans="1:5" x14ac:dyDescent="0.35">
      <c r="A21423" t="s">
        <v>496</v>
      </c>
      <c r="B21423" t="s">
        <v>101</v>
      </c>
      <c r="C21423" t="s">
        <v>389</v>
      </c>
      <c r="D21423">
        <f t="shared" si="335"/>
        <v>50</v>
      </c>
      <c r="E21423">
        <f>INDEX('[1]MYE2 - Persons'!$E$6:$CQ$431,MATCH(A21423,'[1]MYE2 - Persons'!$A$6:$A$431,0),MATCH(D21423,'[1]MYE2 - Persons'!$E$5:$CQ$5,0))</f>
        <v>1590</v>
      </c>
    </row>
    <row r="21424" spans="1:5" x14ac:dyDescent="0.35">
      <c r="A21424" t="s">
        <v>497</v>
      </c>
      <c r="B21424" t="s">
        <v>102</v>
      </c>
      <c r="C21424" t="s">
        <v>389</v>
      </c>
      <c r="D21424">
        <f t="shared" si="335"/>
        <v>50</v>
      </c>
      <c r="E21424">
        <f>INDEX('[1]MYE2 - Persons'!$E$6:$CQ$431,MATCH(A21424,'[1]MYE2 - Persons'!$A$6:$A$431,0),MATCH(D21424,'[1]MYE2 - Persons'!$E$5:$CQ$5,0))</f>
        <v>2948</v>
      </c>
    </row>
    <row r="21425" spans="1:5" x14ac:dyDescent="0.35">
      <c r="A21425" t="s">
        <v>498</v>
      </c>
      <c r="B21425" t="s">
        <v>103</v>
      </c>
      <c r="C21425" t="s">
        <v>389</v>
      </c>
      <c r="D21425">
        <f t="shared" si="335"/>
        <v>50</v>
      </c>
      <c r="E21425">
        <f>INDEX('[1]MYE2 - Persons'!$E$6:$CQ$431,MATCH(A21425,'[1]MYE2 - Persons'!$A$6:$A$431,0),MATCH(D21425,'[1]MYE2 - Persons'!$E$5:$CQ$5,0))</f>
        <v>1574</v>
      </c>
    </row>
    <row r="21426" spans="1:5" x14ac:dyDescent="0.35">
      <c r="A21426" t="s">
        <v>499</v>
      </c>
      <c r="B21426" t="s">
        <v>104</v>
      </c>
      <c r="C21426" t="s">
        <v>389</v>
      </c>
      <c r="D21426">
        <f t="shared" si="335"/>
        <v>50</v>
      </c>
      <c r="E21426">
        <f>INDEX('[1]MYE2 - Persons'!$E$6:$CQ$431,MATCH(A21426,'[1]MYE2 - Persons'!$A$6:$A$431,0),MATCH(D21426,'[1]MYE2 - Persons'!$E$5:$CQ$5,0))</f>
        <v>1219</v>
      </c>
    </row>
    <row r="21427" spans="1:5" x14ac:dyDescent="0.35">
      <c r="A21427" t="s">
        <v>500</v>
      </c>
      <c r="B21427" t="s">
        <v>501</v>
      </c>
      <c r="C21427" t="s">
        <v>387</v>
      </c>
      <c r="D21427">
        <f t="shared" si="335"/>
        <v>50</v>
      </c>
      <c r="E21427">
        <f>INDEX('[1]MYE2 - Persons'!$E$6:$CQ$431,MATCH(A21427,'[1]MYE2 - Persons'!$A$6:$A$431,0),MATCH(D21427,'[1]MYE2 - Persons'!$E$5:$CQ$5,0))</f>
        <v>12341</v>
      </c>
    </row>
    <row r="21428" spans="1:5" x14ac:dyDescent="0.35">
      <c r="A21428" t="s">
        <v>502</v>
      </c>
      <c r="B21428" t="s">
        <v>105</v>
      </c>
      <c r="C21428" t="s">
        <v>389</v>
      </c>
      <c r="D21428">
        <f t="shared" si="335"/>
        <v>50</v>
      </c>
      <c r="E21428">
        <f>INDEX('[1]MYE2 - Persons'!$E$6:$CQ$431,MATCH(A21428,'[1]MYE2 - Persons'!$A$6:$A$431,0),MATCH(D21428,'[1]MYE2 - Persons'!$E$5:$CQ$5,0))</f>
        <v>1932</v>
      </c>
    </row>
    <row r="21429" spans="1:5" x14ac:dyDescent="0.35">
      <c r="A21429" t="s">
        <v>503</v>
      </c>
      <c r="B21429" t="s">
        <v>106</v>
      </c>
      <c r="C21429" t="s">
        <v>389</v>
      </c>
      <c r="D21429">
        <f t="shared" si="335"/>
        <v>50</v>
      </c>
      <c r="E21429">
        <f>INDEX('[1]MYE2 - Persons'!$E$6:$CQ$431,MATCH(A21429,'[1]MYE2 - Persons'!$A$6:$A$431,0),MATCH(D21429,'[1]MYE2 - Persons'!$E$5:$CQ$5,0))</f>
        <v>1730</v>
      </c>
    </row>
    <row r="21430" spans="1:5" x14ac:dyDescent="0.35">
      <c r="A21430" t="s">
        <v>504</v>
      </c>
      <c r="B21430" t="s">
        <v>107</v>
      </c>
      <c r="C21430" t="s">
        <v>389</v>
      </c>
      <c r="D21430">
        <f t="shared" si="335"/>
        <v>50</v>
      </c>
      <c r="E21430">
        <f>INDEX('[1]MYE2 - Persons'!$E$6:$CQ$431,MATCH(A21430,'[1]MYE2 - Persons'!$A$6:$A$431,0),MATCH(D21430,'[1]MYE2 - Persons'!$E$5:$CQ$5,0))</f>
        <v>1606</v>
      </c>
    </row>
    <row r="21431" spans="1:5" x14ac:dyDescent="0.35">
      <c r="A21431" t="s">
        <v>505</v>
      </c>
      <c r="B21431" t="s">
        <v>108</v>
      </c>
      <c r="C21431" t="s">
        <v>389</v>
      </c>
      <c r="D21431">
        <f t="shared" si="335"/>
        <v>50</v>
      </c>
      <c r="E21431">
        <f>INDEX('[1]MYE2 - Persons'!$E$6:$CQ$431,MATCH(A21431,'[1]MYE2 - Persons'!$A$6:$A$431,0),MATCH(D21431,'[1]MYE2 - Persons'!$E$5:$CQ$5,0))</f>
        <v>1811</v>
      </c>
    </row>
    <row r="21432" spans="1:5" x14ac:dyDescent="0.35">
      <c r="A21432" t="s">
        <v>506</v>
      </c>
      <c r="B21432" t="s">
        <v>109</v>
      </c>
      <c r="C21432" t="s">
        <v>389</v>
      </c>
      <c r="D21432">
        <f t="shared" si="335"/>
        <v>50</v>
      </c>
      <c r="E21432">
        <f>INDEX('[1]MYE2 - Persons'!$E$6:$CQ$431,MATCH(A21432,'[1]MYE2 - Persons'!$A$6:$A$431,0),MATCH(D21432,'[1]MYE2 - Persons'!$E$5:$CQ$5,0))</f>
        <v>1567</v>
      </c>
    </row>
    <row r="21433" spans="1:5" x14ac:dyDescent="0.35">
      <c r="A21433" t="s">
        <v>507</v>
      </c>
      <c r="B21433" t="s">
        <v>110</v>
      </c>
      <c r="C21433" t="s">
        <v>389</v>
      </c>
      <c r="D21433">
        <f t="shared" si="335"/>
        <v>50</v>
      </c>
      <c r="E21433">
        <f>INDEX('[1]MYE2 - Persons'!$E$6:$CQ$431,MATCH(A21433,'[1]MYE2 - Persons'!$A$6:$A$431,0),MATCH(D21433,'[1]MYE2 - Persons'!$E$5:$CQ$5,0))</f>
        <v>1869</v>
      </c>
    </row>
    <row r="21434" spans="1:5" x14ac:dyDescent="0.35">
      <c r="A21434" t="s">
        <v>508</v>
      </c>
      <c r="B21434" t="s">
        <v>111</v>
      </c>
      <c r="C21434" t="s">
        <v>389</v>
      </c>
      <c r="D21434">
        <f t="shared" si="335"/>
        <v>50</v>
      </c>
      <c r="E21434">
        <f>INDEX('[1]MYE2 - Persons'!$E$6:$CQ$431,MATCH(A21434,'[1]MYE2 - Persons'!$A$6:$A$431,0),MATCH(D21434,'[1]MYE2 - Persons'!$E$5:$CQ$5,0))</f>
        <v>1826</v>
      </c>
    </row>
    <row r="21435" spans="1:5" x14ac:dyDescent="0.35">
      <c r="A21435" t="s">
        <v>509</v>
      </c>
      <c r="B21435" t="s">
        <v>510</v>
      </c>
      <c r="C21435" t="s">
        <v>359</v>
      </c>
      <c r="D21435">
        <f t="shared" si="335"/>
        <v>50</v>
      </c>
      <c r="E21435">
        <f>INDEX('[1]MYE2 - Persons'!$E$6:$CQ$431,MATCH(A21435,'[1]MYE2 - Persons'!$A$6:$A$431,0),MATCH(D21435,'[1]MYE2 - Persons'!$E$5:$CQ$5,0))</f>
        <v>81238</v>
      </c>
    </row>
    <row r="21436" spans="1:5" x14ac:dyDescent="0.35">
      <c r="A21436" t="s">
        <v>511</v>
      </c>
      <c r="B21436" t="s">
        <v>112</v>
      </c>
      <c r="C21436" t="s">
        <v>361</v>
      </c>
      <c r="D21436">
        <f t="shared" si="335"/>
        <v>50</v>
      </c>
      <c r="E21436">
        <f>INDEX('[1]MYE2 - Persons'!$E$6:$CQ$431,MATCH(A21436,'[1]MYE2 - Persons'!$A$6:$A$431,0),MATCH(D21436,'[1]MYE2 - Persons'!$E$5:$CQ$5,0))</f>
        <v>2758</v>
      </c>
    </row>
    <row r="21437" spans="1:5" x14ac:dyDescent="0.35">
      <c r="A21437" t="s">
        <v>512</v>
      </c>
      <c r="B21437" t="s">
        <v>113</v>
      </c>
      <c r="C21437" t="s">
        <v>361</v>
      </c>
      <c r="D21437">
        <f t="shared" si="335"/>
        <v>50</v>
      </c>
      <c r="E21437">
        <f>INDEX('[1]MYE2 - Persons'!$E$6:$CQ$431,MATCH(A21437,'[1]MYE2 - Persons'!$A$6:$A$431,0),MATCH(D21437,'[1]MYE2 - Persons'!$E$5:$CQ$5,0))</f>
        <v>4826</v>
      </c>
    </row>
    <row r="21438" spans="1:5" x14ac:dyDescent="0.35">
      <c r="A21438" t="s">
        <v>513</v>
      </c>
      <c r="B21438" t="s">
        <v>114</v>
      </c>
      <c r="C21438" t="s">
        <v>361</v>
      </c>
      <c r="D21438">
        <f t="shared" si="335"/>
        <v>50</v>
      </c>
      <c r="E21438">
        <f>INDEX('[1]MYE2 - Persons'!$E$6:$CQ$431,MATCH(A21438,'[1]MYE2 - Persons'!$A$6:$A$431,0),MATCH(D21438,'[1]MYE2 - Persons'!$E$5:$CQ$5,0))</f>
        <v>3448</v>
      </c>
    </row>
    <row r="21439" spans="1:5" x14ac:dyDescent="0.35">
      <c r="A21439" t="s">
        <v>514</v>
      </c>
      <c r="B21439" t="s">
        <v>115</v>
      </c>
      <c r="C21439" t="s">
        <v>361</v>
      </c>
      <c r="D21439">
        <f t="shared" si="335"/>
        <v>50</v>
      </c>
      <c r="E21439">
        <f>INDEX('[1]MYE2 - Persons'!$E$6:$CQ$431,MATCH(A21439,'[1]MYE2 - Persons'!$A$6:$A$431,0),MATCH(D21439,'[1]MYE2 - Persons'!$E$5:$CQ$5,0))</f>
        <v>2625</v>
      </c>
    </row>
    <row r="21440" spans="1:5" x14ac:dyDescent="0.35">
      <c r="A21440" t="s">
        <v>515</v>
      </c>
      <c r="B21440" t="s">
        <v>516</v>
      </c>
      <c r="C21440" t="s">
        <v>387</v>
      </c>
      <c r="D21440">
        <f t="shared" si="335"/>
        <v>50</v>
      </c>
      <c r="E21440">
        <f>INDEX('[1]MYE2 - Persons'!$E$6:$CQ$431,MATCH(A21440,'[1]MYE2 - Persons'!$A$6:$A$431,0),MATCH(D21440,'[1]MYE2 - Persons'!$E$5:$CQ$5,0))</f>
        <v>13153</v>
      </c>
    </row>
    <row r="21441" spans="1:5" x14ac:dyDescent="0.35">
      <c r="A21441" t="s">
        <v>517</v>
      </c>
      <c r="B21441" t="s">
        <v>116</v>
      </c>
      <c r="C21441" t="s">
        <v>389</v>
      </c>
      <c r="D21441">
        <f t="shared" si="335"/>
        <v>50</v>
      </c>
      <c r="E21441">
        <f>INDEX('[1]MYE2 - Persons'!$E$6:$CQ$431,MATCH(A21441,'[1]MYE2 - Persons'!$A$6:$A$431,0),MATCH(D21441,'[1]MYE2 - Persons'!$E$5:$CQ$5,0))</f>
        <v>1620</v>
      </c>
    </row>
    <row r="21442" spans="1:5" x14ac:dyDescent="0.35">
      <c r="A21442" t="s">
        <v>518</v>
      </c>
      <c r="B21442" t="s">
        <v>117</v>
      </c>
      <c r="C21442" t="s">
        <v>389</v>
      </c>
      <c r="D21442">
        <f t="shared" si="335"/>
        <v>50</v>
      </c>
      <c r="E21442">
        <f>INDEX('[1]MYE2 - Persons'!$E$6:$CQ$431,MATCH(A21442,'[1]MYE2 - Persons'!$A$6:$A$431,0),MATCH(D21442,'[1]MYE2 - Persons'!$E$5:$CQ$5,0))</f>
        <v>1725</v>
      </c>
    </row>
    <row r="21443" spans="1:5" x14ac:dyDescent="0.35">
      <c r="A21443" t="s">
        <v>519</v>
      </c>
      <c r="B21443" t="s">
        <v>118</v>
      </c>
      <c r="C21443" t="s">
        <v>389</v>
      </c>
      <c r="D21443">
        <f t="shared" si="335"/>
        <v>50</v>
      </c>
      <c r="E21443">
        <f>INDEX('[1]MYE2 - Persons'!$E$6:$CQ$431,MATCH(A21443,'[1]MYE2 - Persons'!$A$6:$A$431,0),MATCH(D21443,'[1]MYE2 - Persons'!$E$5:$CQ$5,0))</f>
        <v>1550</v>
      </c>
    </row>
    <row r="21444" spans="1:5" x14ac:dyDescent="0.35">
      <c r="A21444" t="s">
        <v>520</v>
      </c>
      <c r="B21444" t="s">
        <v>119</v>
      </c>
      <c r="C21444" t="s">
        <v>389</v>
      </c>
      <c r="D21444">
        <f t="shared" si="335"/>
        <v>50</v>
      </c>
      <c r="E21444">
        <f>INDEX('[1]MYE2 - Persons'!$E$6:$CQ$431,MATCH(A21444,'[1]MYE2 - Persons'!$A$6:$A$431,0),MATCH(D21444,'[1]MYE2 - Persons'!$E$5:$CQ$5,0))</f>
        <v>1746</v>
      </c>
    </row>
    <row r="21445" spans="1:5" x14ac:dyDescent="0.35">
      <c r="A21445" t="s">
        <v>521</v>
      </c>
      <c r="B21445" t="s">
        <v>120</v>
      </c>
      <c r="C21445" t="s">
        <v>389</v>
      </c>
      <c r="D21445">
        <f t="shared" si="335"/>
        <v>50</v>
      </c>
      <c r="E21445">
        <f>INDEX('[1]MYE2 - Persons'!$E$6:$CQ$431,MATCH(A21445,'[1]MYE2 - Persons'!$A$6:$A$431,0),MATCH(D21445,'[1]MYE2 - Persons'!$E$5:$CQ$5,0))</f>
        <v>1693</v>
      </c>
    </row>
    <row r="21446" spans="1:5" x14ac:dyDescent="0.35">
      <c r="A21446" t="s">
        <v>522</v>
      </c>
      <c r="B21446" t="s">
        <v>121</v>
      </c>
      <c r="C21446" t="s">
        <v>389</v>
      </c>
      <c r="D21446">
        <f t="shared" si="335"/>
        <v>50</v>
      </c>
      <c r="E21446">
        <f>INDEX('[1]MYE2 - Persons'!$E$6:$CQ$431,MATCH(A21446,'[1]MYE2 - Persons'!$A$6:$A$431,0),MATCH(D21446,'[1]MYE2 - Persons'!$E$5:$CQ$5,0))</f>
        <v>2001</v>
      </c>
    </row>
    <row r="21447" spans="1:5" x14ac:dyDescent="0.35">
      <c r="A21447" t="s">
        <v>523</v>
      </c>
      <c r="B21447" t="s">
        <v>122</v>
      </c>
      <c r="C21447" t="s">
        <v>389</v>
      </c>
      <c r="D21447">
        <f t="shared" si="335"/>
        <v>50</v>
      </c>
      <c r="E21447">
        <f>INDEX('[1]MYE2 - Persons'!$E$6:$CQ$431,MATCH(A21447,'[1]MYE2 - Persons'!$A$6:$A$431,0),MATCH(D21447,'[1]MYE2 - Persons'!$E$5:$CQ$5,0))</f>
        <v>1617</v>
      </c>
    </row>
    <row r="21448" spans="1:5" x14ac:dyDescent="0.35">
      <c r="A21448" t="s">
        <v>524</v>
      </c>
      <c r="B21448" t="s">
        <v>123</v>
      </c>
      <c r="C21448" t="s">
        <v>389</v>
      </c>
      <c r="D21448">
        <f t="shared" si="335"/>
        <v>50</v>
      </c>
      <c r="E21448">
        <f>INDEX('[1]MYE2 - Persons'!$E$6:$CQ$431,MATCH(A21448,'[1]MYE2 - Persons'!$A$6:$A$431,0),MATCH(D21448,'[1]MYE2 - Persons'!$E$5:$CQ$5,0))</f>
        <v>1201</v>
      </c>
    </row>
    <row r="21449" spans="1:5" x14ac:dyDescent="0.35">
      <c r="A21449" t="s">
        <v>525</v>
      </c>
      <c r="B21449" t="s">
        <v>526</v>
      </c>
      <c r="C21449" t="s">
        <v>387</v>
      </c>
      <c r="D21449">
        <f t="shared" si="335"/>
        <v>50</v>
      </c>
      <c r="E21449">
        <f>INDEX('[1]MYE2 - Persons'!$E$6:$CQ$431,MATCH(A21449,'[1]MYE2 - Persons'!$A$6:$A$431,0),MATCH(D21449,'[1]MYE2 - Persons'!$E$5:$CQ$5,0))</f>
        <v>8419</v>
      </c>
    </row>
    <row r="21450" spans="1:5" x14ac:dyDescent="0.35">
      <c r="A21450" t="s">
        <v>527</v>
      </c>
      <c r="B21450" t="s">
        <v>124</v>
      </c>
      <c r="C21450" t="s">
        <v>389</v>
      </c>
      <c r="D21450">
        <f t="shared" si="335"/>
        <v>50</v>
      </c>
      <c r="E21450">
        <f>INDEX('[1]MYE2 - Persons'!$E$6:$CQ$431,MATCH(A21450,'[1]MYE2 - Persons'!$A$6:$A$431,0),MATCH(D21450,'[1]MYE2 - Persons'!$E$5:$CQ$5,0))</f>
        <v>1028</v>
      </c>
    </row>
    <row r="21451" spans="1:5" x14ac:dyDescent="0.35">
      <c r="A21451" t="s">
        <v>528</v>
      </c>
      <c r="B21451" t="s">
        <v>125</v>
      </c>
      <c r="C21451" t="s">
        <v>389</v>
      </c>
      <c r="D21451">
        <f t="shared" si="335"/>
        <v>50</v>
      </c>
      <c r="E21451">
        <f>INDEX('[1]MYE2 - Persons'!$E$6:$CQ$431,MATCH(A21451,'[1]MYE2 - Persons'!$A$6:$A$431,0),MATCH(D21451,'[1]MYE2 - Persons'!$E$5:$CQ$5,0))</f>
        <v>1903</v>
      </c>
    </row>
    <row r="21452" spans="1:5" x14ac:dyDescent="0.35">
      <c r="A21452" t="s">
        <v>529</v>
      </c>
      <c r="B21452" t="s">
        <v>126</v>
      </c>
      <c r="C21452" t="s">
        <v>389</v>
      </c>
      <c r="D21452">
        <f t="shared" si="335"/>
        <v>50</v>
      </c>
      <c r="E21452">
        <f>INDEX('[1]MYE2 - Persons'!$E$6:$CQ$431,MATCH(A21452,'[1]MYE2 - Persons'!$A$6:$A$431,0),MATCH(D21452,'[1]MYE2 - Persons'!$E$5:$CQ$5,0))</f>
        <v>1643</v>
      </c>
    </row>
    <row r="21453" spans="1:5" x14ac:dyDescent="0.35">
      <c r="A21453" t="s">
        <v>530</v>
      </c>
      <c r="B21453" t="s">
        <v>127</v>
      </c>
      <c r="C21453" t="s">
        <v>389</v>
      </c>
      <c r="D21453">
        <f t="shared" si="335"/>
        <v>50</v>
      </c>
      <c r="E21453">
        <f>INDEX('[1]MYE2 - Persons'!$E$6:$CQ$431,MATCH(A21453,'[1]MYE2 - Persons'!$A$6:$A$431,0),MATCH(D21453,'[1]MYE2 - Persons'!$E$5:$CQ$5,0))</f>
        <v>1907</v>
      </c>
    </row>
    <row r="21454" spans="1:5" x14ac:dyDescent="0.35">
      <c r="A21454" t="s">
        <v>531</v>
      </c>
      <c r="B21454" t="s">
        <v>128</v>
      </c>
      <c r="C21454" t="s">
        <v>389</v>
      </c>
      <c r="D21454">
        <f t="shared" si="335"/>
        <v>50</v>
      </c>
      <c r="E21454">
        <f>INDEX('[1]MYE2 - Persons'!$E$6:$CQ$431,MATCH(A21454,'[1]MYE2 - Persons'!$A$6:$A$431,0),MATCH(D21454,'[1]MYE2 - Persons'!$E$5:$CQ$5,0))</f>
        <v>1938</v>
      </c>
    </row>
    <row r="21455" spans="1:5" x14ac:dyDescent="0.35">
      <c r="A21455" t="s">
        <v>532</v>
      </c>
      <c r="B21455" t="s">
        <v>533</v>
      </c>
      <c r="C21455" t="s">
        <v>370</v>
      </c>
      <c r="D21455">
        <f t="shared" si="335"/>
        <v>50</v>
      </c>
      <c r="E21455">
        <f>INDEX('[1]MYE2 - Persons'!$E$6:$CQ$431,MATCH(A21455,'[1]MYE2 - Persons'!$A$6:$A$431,0),MATCH(D21455,'[1]MYE2 - Persons'!$E$5:$CQ$5,0))</f>
        <v>37328</v>
      </c>
    </row>
    <row r="21456" spans="1:5" x14ac:dyDescent="0.35">
      <c r="A21456" t="s">
        <v>534</v>
      </c>
      <c r="B21456" t="s">
        <v>129</v>
      </c>
      <c r="C21456" t="s">
        <v>372</v>
      </c>
      <c r="D21456">
        <f t="shared" si="335"/>
        <v>50</v>
      </c>
      <c r="E21456">
        <f>INDEX('[1]MYE2 - Persons'!$E$6:$CQ$431,MATCH(A21456,'[1]MYE2 - Persons'!$A$6:$A$431,0),MATCH(D21456,'[1]MYE2 - Persons'!$E$5:$CQ$5,0))</f>
        <v>13309</v>
      </c>
    </row>
    <row r="21457" spans="1:5" x14ac:dyDescent="0.35">
      <c r="A21457" t="s">
        <v>535</v>
      </c>
      <c r="B21457" t="s">
        <v>130</v>
      </c>
      <c r="C21457" t="s">
        <v>372</v>
      </c>
      <c r="D21457">
        <f t="shared" si="335"/>
        <v>50</v>
      </c>
      <c r="E21457">
        <f>INDEX('[1]MYE2 - Persons'!$E$6:$CQ$431,MATCH(A21457,'[1]MYE2 - Persons'!$A$6:$A$431,0),MATCH(D21457,'[1]MYE2 - Persons'!$E$5:$CQ$5,0))</f>
        <v>4070</v>
      </c>
    </row>
    <row r="21458" spans="1:5" x14ac:dyDescent="0.35">
      <c r="A21458" t="s">
        <v>536</v>
      </c>
      <c r="B21458" t="s">
        <v>131</v>
      </c>
      <c r="C21458" t="s">
        <v>372</v>
      </c>
      <c r="D21458">
        <f t="shared" si="335"/>
        <v>50</v>
      </c>
      <c r="E21458">
        <f>INDEX('[1]MYE2 - Persons'!$E$6:$CQ$431,MATCH(A21458,'[1]MYE2 - Persons'!$A$6:$A$431,0),MATCH(D21458,'[1]MYE2 - Persons'!$E$5:$CQ$5,0))</f>
        <v>4711</v>
      </c>
    </row>
    <row r="21459" spans="1:5" x14ac:dyDescent="0.35">
      <c r="A21459" t="s">
        <v>537</v>
      </c>
      <c r="B21459" t="s">
        <v>132</v>
      </c>
      <c r="C21459" t="s">
        <v>372</v>
      </c>
      <c r="D21459">
        <f t="shared" si="335"/>
        <v>50</v>
      </c>
      <c r="E21459">
        <f>INDEX('[1]MYE2 - Persons'!$E$6:$CQ$431,MATCH(A21459,'[1]MYE2 - Persons'!$A$6:$A$431,0),MATCH(D21459,'[1]MYE2 - Persons'!$E$5:$CQ$5,0))</f>
        <v>4494</v>
      </c>
    </row>
    <row r="21460" spans="1:5" x14ac:dyDescent="0.35">
      <c r="A21460" t="s">
        <v>538</v>
      </c>
      <c r="B21460" t="s">
        <v>133</v>
      </c>
      <c r="C21460" t="s">
        <v>372</v>
      </c>
      <c r="D21460">
        <f t="shared" si="335"/>
        <v>50</v>
      </c>
      <c r="E21460">
        <f>INDEX('[1]MYE2 - Persons'!$E$6:$CQ$431,MATCH(A21460,'[1]MYE2 - Persons'!$A$6:$A$431,0),MATCH(D21460,'[1]MYE2 - Persons'!$E$5:$CQ$5,0))</f>
        <v>3388</v>
      </c>
    </row>
    <row r="21461" spans="1:5" x14ac:dyDescent="0.35">
      <c r="A21461" t="s">
        <v>539</v>
      </c>
      <c r="B21461" t="s">
        <v>134</v>
      </c>
      <c r="C21461" t="s">
        <v>372</v>
      </c>
      <c r="D21461">
        <f t="shared" si="335"/>
        <v>50</v>
      </c>
      <c r="E21461">
        <f>INDEX('[1]MYE2 - Persons'!$E$6:$CQ$431,MATCH(A21461,'[1]MYE2 - Persons'!$A$6:$A$431,0),MATCH(D21461,'[1]MYE2 - Persons'!$E$5:$CQ$5,0))</f>
        <v>3857</v>
      </c>
    </row>
    <row r="21462" spans="1:5" x14ac:dyDescent="0.35">
      <c r="A21462" t="s">
        <v>540</v>
      </c>
      <c r="B21462" t="s">
        <v>135</v>
      </c>
      <c r="C21462" t="s">
        <v>372</v>
      </c>
      <c r="D21462">
        <f t="shared" si="335"/>
        <v>50</v>
      </c>
      <c r="E21462">
        <f>INDEX('[1]MYE2 - Persons'!$E$6:$CQ$431,MATCH(A21462,'[1]MYE2 - Persons'!$A$6:$A$431,0),MATCH(D21462,'[1]MYE2 - Persons'!$E$5:$CQ$5,0))</f>
        <v>3499</v>
      </c>
    </row>
    <row r="21463" spans="1:5" x14ac:dyDescent="0.35">
      <c r="A21463" t="s">
        <v>541</v>
      </c>
      <c r="B21463" t="s">
        <v>542</v>
      </c>
      <c r="C21463" t="s">
        <v>387</v>
      </c>
      <c r="D21463">
        <f t="shared" si="335"/>
        <v>50</v>
      </c>
      <c r="E21463">
        <f>INDEX('[1]MYE2 - Persons'!$E$6:$CQ$431,MATCH(A21463,'[1]MYE2 - Persons'!$A$6:$A$431,0),MATCH(D21463,'[1]MYE2 - Persons'!$E$5:$CQ$5,0))</f>
        <v>8681</v>
      </c>
    </row>
    <row r="21464" spans="1:5" x14ac:dyDescent="0.35">
      <c r="A21464" t="s">
        <v>543</v>
      </c>
      <c r="B21464" t="s">
        <v>136</v>
      </c>
      <c r="C21464" t="s">
        <v>389</v>
      </c>
      <c r="D21464">
        <f t="shared" si="335"/>
        <v>50</v>
      </c>
      <c r="E21464">
        <f>INDEX('[1]MYE2 - Persons'!$E$6:$CQ$431,MATCH(A21464,'[1]MYE2 - Persons'!$A$6:$A$431,0),MATCH(D21464,'[1]MYE2 - Persons'!$E$5:$CQ$5,0))</f>
        <v>1515</v>
      </c>
    </row>
    <row r="21465" spans="1:5" x14ac:dyDescent="0.35">
      <c r="A21465" t="s">
        <v>544</v>
      </c>
      <c r="B21465" t="s">
        <v>137</v>
      </c>
      <c r="C21465" t="s">
        <v>389</v>
      </c>
      <c r="D21465">
        <f t="shared" si="335"/>
        <v>50</v>
      </c>
      <c r="E21465">
        <f>INDEX('[1]MYE2 - Persons'!$E$6:$CQ$431,MATCH(A21465,'[1]MYE2 - Persons'!$A$6:$A$431,0),MATCH(D21465,'[1]MYE2 - Persons'!$E$5:$CQ$5,0))</f>
        <v>1103</v>
      </c>
    </row>
    <row r="21466" spans="1:5" x14ac:dyDescent="0.35">
      <c r="A21466" t="s">
        <v>545</v>
      </c>
      <c r="B21466" t="s">
        <v>138</v>
      </c>
      <c r="C21466" t="s">
        <v>389</v>
      </c>
      <c r="D21466">
        <f t="shared" si="335"/>
        <v>50</v>
      </c>
      <c r="E21466">
        <f>INDEX('[1]MYE2 - Persons'!$E$6:$CQ$431,MATCH(A21466,'[1]MYE2 - Persons'!$A$6:$A$431,0),MATCH(D21466,'[1]MYE2 - Persons'!$E$5:$CQ$5,0))</f>
        <v>1122</v>
      </c>
    </row>
    <row r="21467" spans="1:5" x14ac:dyDescent="0.35">
      <c r="A21467" t="s">
        <v>546</v>
      </c>
      <c r="B21467" t="s">
        <v>139</v>
      </c>
      <c r="C21467" t="s">
        <v>389</v>
      </c>
      <c r="D21467">
        <f t="shared" si="335"/>
        <v>50</v>
      </c>
      <c r="E21467">
        <f>INDEX('[1]MYE2 - Persons'!$E$6:$CQ$431,MATCH(A21467,'[1]MYE2 - Persons'!$A$6:$A$431,0),MATCH(D21467,'[1]MYE2 - Persons'!$E$5:$CQ$5,0))</f>
        <v>1499</v>
      </c>
    </row>
    <row r="21468" spans="1:5" x14ac:dyDescent="0.35">
      <c r="A21468" t="s">
        <v>547</v>
      </c>
      <c r="B21468" t="s">
        <v>140</v>
      </c>
      <c r="C21468" t="s">
        <v>389</v>
      </c>
      <c r="D21468">
        <f t="shared" si="335"/>
        <v>50</v>
      </c>
      <c r="E21468">
        <f>INDEX('[1]MYE2 - Persons'!$E$6:$CQ$431,MATCH(A21468,'[1]MYE2 - Persons'!$A$6:$A$431,0),MATCH(D21468,'[1]MYE2 - Persons'!$E$5:$CQ$5,0))</f>
        <v>1950</v>
      </c>
    </row>
    <row r="21469" spans="1:5" x14ac:dyDescent="0.35">
      <c r="A21469" t="s">
        <v>548</v>
      </c>
      <c r="B21469" t="s">
        <v>141</v>
      </c>
      <c r="C21469" t="s">
        <v>389</v>
      </c>
      <c r="D21469">
        <f t="shared" si="335"/>
        <v>50</v>
      </c>
      <c r="E21469">
        <f>INDEX('[1]MYE2 - Persons'!$E$6:$CQ$431,MATCH(A21469,'[1]MYE2 - Persons'!$A$6:$A$431,0),MATCH(D21469,'[1]MYE2 - Persons'!$E$5:$CQ$5,0))</f>
        <v>1492</v>
      </c>
    </row>
    <row r="21470" spans="1:5" x14ac:dyDescent="0.35">
      <c r="A21470" t="s">
        <v>549</v>
      </c>
      <c r="B21470" t="s">
        <v>550</v>
      </c>
      <c r="C21470" t="s">
        <v>359</v>
      </c>
      <c r="D21470">
        <f t="shared" si="335"/>
        <v>50</v>
      </c>
      <c r="E21470">
        <f>INDEX('[1]MYE2 - Persons'!$E$6:$CQ$431,MATCH(A21470,'[1]MYE2 - Persons'!$A$6:$A$431,0),MATCH(D21470,'[1]MYE2 - Persons'!$E$5:$CQ$5,0))</f>
        <v>88001</v>
      </c>
    </row>
    <row r="21471" spans="1:5" x14ac:dyDescent="0.35">
      <c r="A21471" t="s">
        <v>551</v>
      </c>
      <c r="B21471" t="s">
        <v>142</v>
      </c>
      <c r="C21471" t="s">
        <v>361</v>
      </c>
      <c r="D21471">
        <f t="shared" si="335"/>
        <v>50</v>
      </c>
      <c r="E21471">
        <f>INDEX('[1]MYE2 - Persons'!$E$6:$CQ$431,MATCH(A21471,'[1]MYE2 - Persons'!$A$6:$A$431,0),MATCH(D21471,'[1]MYE2 - Persons'!$E$5:$CQ$5,0))</f>
        <v>2502</v>
      </c>
    </row>
    <row r="21472" spans="1:5" x14ac:dyDescent="0.35">
      <c r="A21472" t="s">
        <v>552</v>
      </c>
      <c r="B21472" t="s">
        <v>143</v>
      </c>
      <c r="C21472" t="s">
        <v>361</v>
      </c>
      <c r="D21472">
        <f t="shared" si="335"/>
        <v>50</v>
      </c>
      <c r="E21472">
        <f>INDEX('[1]MYE2 - Persons'!$E$6:$CQ$431,MATCH(A21472,'[1]MYE2 - Persons'!$A$6:$A$431,0),MATCH(D21472,'[1]MYE2 - Persons'!$E$5:$CQ$5,0))</f>
        <v>4237</v>
      </c>
    </row>
    <row r="21473" spans="1:5" x14ac:dyDescent="0.35">
      <c r="A21473" t="s">
        <v>553</v>
      </c>
      <c r="B21473" t="s">
        <v>144</v>
      </c>
      <c r="C21473" t="s">
        <v>361</v>
      </c>
      <c r="D21473">
        <f t="shared" si="335"/>
        <v>50</v>
      </c>
      <c r="E21473">
        <f>INDEX('[1]MYE2 - Persons'!$E$6:$CQ$431,MATCH(A21473,'[1]MYE2 - Persons'!$A$6:$A$431,0),MATCH(D21473,'[1]MYE2 - Persons'!$E$5:$CQ$5,0))</f>
        <v>2476</v>
      </c>
    </row>
    <row r="21474" spans="1:5" x14ac:dyDescent="0.35">
      <c r="A21474" t="s">
        <v>554</v>
      </c>
      <c r="B21474" t="s">
        <v>145</v>
      </c>
      <c r="C21474" t="s">
        <v>361</v>
      </c>
      <c r="D21474">
        <f t="shared" si="335"/>
        <v>50</v>
      </c>
      <c r="E21474">
        <f>INDEX('[1]MYE2 - Persons'!$E$6:$CQ$431,MATCH(A21474,'[1]MYE2 - Persons'!$A$6:$A$431,0),MATCH(D21474,'[1]MYE2 - Persons'!$E$5:$CQ$5,0))</f>
        <v>2730</v>
      </c>
    </row>
    <row r="21475" spans="1:5" x14ac:dyDescent="0.35">
      <c r="A21475" t="s">
        <v>555</v>
      </c>
      <c r="B21475" t="s">
        <v>146</v>
      </c>
      <c r="C21475" t="s">
        <v>361</v>
      </c>
      <c r="D21475">
        <f t="shared" ref="D21475:D21538" si="336">ROUNDDOWN((ROW(A21475)-2)/426,0)</f>
        <v>50</v>
      </c>
      <c r="E21475">
        <f>INDEX('[1]MYE2 - Persons'!$E$6:$CQ$431,MATCH(A21475,'[1]MYE2 - Persons'!$A$6:$A$431,0),MATCH(D21475,'[1]MYE2 - Persons'!$E$5:$CQ$5,0))</f>
        <v>2677</v>
      </c>
    </row>
    <row r="21476" spans="1:5" x14ac:dyDescent="0.35">
      <c r="A21476" t="s">
        <v>556</v>
      </c>
      <c r="B21476" t="s">
        <v>147</v>
      </c>
      <c r="C21476" t="s">
        <v>361</v>
      </c>
      <c r="D21476">
        <f t="shared" si="336"/>
        <v>50</v>
      </c>
      <c r="E21476">
        <f>INDEX('[1]MYE2 - Persons'!$E$6:$CQ$431,MATCH(A21476,'[1]MYE2 - Persons'!$A$6:$A$431,0),MATCH(D21476,'[1]MYE2 - Persons'!$E$5:$CQ$5,0))</f>
        <v>2487</v>
      </c>
    </row>
    <row r="21477" spans="1:5" x14ac:dyDescent="0.35">
      <c r="A21477" t="s">
        <v>557</v>
      </c>
      <c r="B21477" t="s">
        <v>558</v>
      </c>
      <c r="C21477" t="s">
        <v>387</v>
      </c>
      <c r="D21477">
        <f t="shared" si="336"/>
        <v>50</v>
      </c>
      <c r="E21477">
        <f>INDEX('[1]MYE2 - Persons'!$E$6:$CQ$431,MATCH(A21477,'[1]MYE2 - Persons'!$A$6:$A$431,0),MATCH(D21477,'[1]MYE2 - Persons'!$E$5:$CQ$5,0))</f>
        <v>9204</v>
      </c>
    </row>
    <row r="21478" spans="1:5" x14ac:dyDescent="0.35">
      <c r="A21478" t="s">
        <v>559</v>
      </c>
      <c r="B21478" t="s">
        <v>148</v>
      </c>
      <c r="C21478" t="s">
        <v>389</v>
      </c>
      <c r="D21478">
        <f t="shared" si="336"/>
        <v>50</v>
      </c>
      <c r="E21478">
        <f>INDEX('[1]MYE2 - Persons'!$E$6:$CQ$431,MATCH(A21478,'[1]MYE2 - Persons'!$A$6:$A$431,0),MATCH(D21478,'[1]MYE2 - Persons'!$E$5:$CQ$5,0))</f>
        <v>1356</v>
      </c>
    </row>
    <row r="21479" spans="1:5" x14ac:dyDescent="0.35">
      <c r="A21479" t="s">
        <v>560</v>
      </c>
      <c r="B21479" t="s">
        <v>149</v>
      </c>
      <c r="C21479" t="s">
        <v>389</v>
      </c>
      <c r="D21479">
        <f t="shared" si="336"/>
        <v>50</v>
      </c>
      <c r="E21479">
        <f>INDEX('[1]MYE2 - Persons'!$E$6:$CQ$431,MATCH(A21479,'[1]MYE2 - Persons'!$A$6:$A$431,0),MATCH(D21479,'[1]MYE2 - Persons'!$E$5:$CQ$5,0))</f>
        <v>1376</v>
      </c>
    </row>
    <row r="21480" spans="1:5" x14ac:dyDescent="0.35">
      <c r="A21480" t="s">
        <v>561</v>
      </c>
      <c r="B21480" t="s">
        <v>150</v>
      </c>
      <c r="C21480" t="s">
        <v>389</v>
      </c>
      <c r="D21480">
        <f t="shared" si="336"/>
        <v>50</v>
      </c>
      <c r="E21480">
        <f>INDEX('[1]MYE2 - Persons'!$E$6:$CQ$431,MATCH(A21480,'[1]MYE2 - Persons'!$A$6:$A$431,0),MATCH(D21480,'[1]MYE2 - Persons'!$E$5:$CQ$5,0))</f>
        <v>1409</v>
      </c>
    </row>
    <row r="21481" spans="1:5" x14ac:dyDescent="0.35">
      <c r="A21481" t="s">
        <v>562</v>
      </c>
      <c r="B21481" t="s">
        <v>151</v>
      </c>
      <c r="C21481" t="s">
        <v>389</v>
      </c>
      <c r="D21481">
        <f t="shared" si="336"/>
        <v>50</v>
      </c>
      <c r="E21481">
        <f>INDEX('[1]MYE2 - Persons'!$E$6:$CQ$431,MATCH(A21481,'[1]MYE2 - Persons'!$A$6:$A$431,0),MATCH(D21481,'[1]MYE2 - Persons'!$E$5:$CQ$5,0))</f>
        <v>2711</v>
      </c>
    </row>
    <row r="21482" spans="1:5" x14ac:dyDescent="0.35">
      <c r="A21482" t="s">
        <v>563</v>
      </c>
      <c r="B21482" t="s">
        <v>152</v>
      </c>
      <c r="C21482" t="s">
        <v>389</v>
      </c>
      <c r="D21482">
        <f t="shared" si="336"/>
        <v>50</v>
      </c>
      <c r="E21482">
        <f>INDEX('[1]MYE2 - Persons'!$E$6:$CQ$431,MATCH(A21482,'[1]MYE2 - Persons'!$A$6:$A$431,0),MATCH(D21482,'[1]MYE2 - Persons'!$E$5:$CQ$5,0))</f>
        <v>2352</v>
      </c>
    </row>
    <row r="21483" spans="1:5" x14ac:dyDescent="0.35">
      <c r="A21483" t="s">
        <v>564</v>
      </c>
      <c r="B21483" t="s">
        <v>565</v>
      </c>
      <c r="C21483" t="s">
        <v>387</v>
      </c>
      <c r="D21483">
        <f t="shared" si="336"/>
        <v>50</v>
      </c>
      <c r="E21483">
        <f>INDEX('[1]MYE2 - Persons'!$E$6:$CQ$431,MATCH(A21483,'[1]MYE2 - Persons'!$A$6:$A$431,0),MATCH(D21483,'[1]MYE2 - Persons'!$E$5:$CQ$5,0))</f>
        <v>21473</v>
      </c>
    </row>
    <row r="21484" spans="1:5" x14ac:dyDescent="0.35">
      <c r="A21484" t="s">
        <v>566</v>
      </c>
      <c r="B21484" t="s">
        <v>153</v>
      </c>
      <c r="C21484" t="s">
        <v>389</v>
      </c>
      <c r="D21484">
        <f t="shared" si="336"/>
        <v>50</v>
      </c>
      <c r="E21484">
        <f>INDEX('[1]MYE2 - Persons'!$E$6:$CQ$431,MATCH(A21484,'[1]MYE2 - Persons'!$A$6:$A$431,0),MATCH(D21484,'[1]MYE2 - Persons'!$E$5:$CQ$5,0))</f>
        <v>2641</v>
      </c>
    </row>
    <row r="21485" spans="1:5" x14ac:dyDescent="0.35">
      <c r="A21485" t="s">
        <v>567</v>
      </c>
      <c r="B21485" t="s">
        <v>154</v>
      </c>
      <c r="C21485" t="s">
        <v>389</v>
      </c>
      <c r="D21485">
        <f t="shared" si="336"/>
        <v>50</v>
      </c>
      <c r="E21485">
        <f>INDEX('[1]MYE2 - Persons'!$E$6:$CQ$431,MATCH(A21485,'[1]MYE2 - Persons'!$A$6:$A$431,0),MATCH(D21485,'[1]MYE2 - Persons'!$E$5:$CQ$5,0))</f>
        <v>2286</v>
      </c>
    </row>
    <row r="21486" spans="1:5" x14ac:dyDescent="0.35">
      <c r="A21486" t="s">
        <v>568</v>
      </c>
      <c r="B21486" t="s">
        <v>155</v>
      </c>
      <c r="C21486" t="s">
        <v>389</v>
      </c>
      <c r="D21486">
        <f t="shared" si="336"/>
        <v>50</v>
      </c>
      <c r="E21486">
        <f>INDEX('[1]MYE2 - Persons'!$E$6:$CQ$431,MATCH(A21486,'[1]MYE2 - Persons'!$A$6:$A$431,0),MATCH(D21486,'[1]MYE2 - Persons'!$E$5:$CQ$5,0))</f>
        <v>1112</v>
      </c>
    </row>
    <row r="21487" spans="1:5" x14ac:dyDescent="0.35">
      <c r="A21487" t="s">
        <v>569</v>
      </c>
      <c r="B21487" t="s">
        <v>156</v>
      </c>
      <c r="C21487" t="s">
        <v>389</v>
      </c>
      <c r="D21487">
        <f t="shared" si="336"/>
        <v>50</v>
      </c>
      <c r="E21487">
        <f>INDEX('[1]MYE2 - Persons'!$E$6:$CQ$431,MATCH(A21487,'[1]MYE2 - Persons'!$A$6:$A$431,0),MATCH(D21487,'[1]MYE2 - Persons'!$E$5:$CQ$5,0))</f>
        <v>1362</v>
      </c>
    </row>
    <row r="21488" spans="1:5" x14ac:dyDescent="0.35">
      <c r="A21488" t="s">
        <v>570</v>
      </c>
      <c r="B21488" t="s">
        <v>157</v>
      </c>
      <c r="C21488" t="s">
        <v>389</v>
      </c>
      <c r="D21488">
        <f t="shared" si="336"/>
        <v>50</v>
      </c>
      <c r="E21488">
        <f>INDEX('[1]MYE2 - Persons'!$E$6:$CQ$431,MATCH(A21488,'[1]MYE2 - Persons'!$A$6:$A$431,0),MATCH(D21488,'[1]MYE2 - Persons'!$E$5:$CQ$5,0))</f>
        <v>2549</v>
      </c>
    </row>
    <row r="21489" spans="1:5" x14ac:dyDescent="0.35">
      <c r="A21489" t="s">
        <v>571</v>
      </c>
      <c r="B21489" t="s">
        <v>158</v>
      </c>
      <c r="C21489" t="s">
        <v>389</v>
      </c>
      <c r="D21489">
        <f t="shared" si="336"/>
        <v>50</v>
      </c>
      <c r="E21489">
        <f>INDEX('[1]MYE2 - Persons'!$E$6:$CQ$431,MATCH(A21489,'[1]MYE2 - Persons'!$A$6:$A$431,0),MATCH(D21489,'[1]MYE2 - Persons'!$E$5:$CQ$5,0))</f>
        <v>2648</v>
      </c>
    </row>
    <row r="21490" spans="1:5" x14ac:dyDescent="0.35">
      <c r="A21490" t="s">
        <v>572</v>
      </c>
      <c r="B21490" t="s">
        <v>159</v>
      </c>
      <c r="C21490" t="s">
        <v>389</v>
      </c>
      <c r="D21490">
        <f t="shared" si="336"/>
        <v>50</v>
      </c>
      <c r="E21490">
        <f>INDEX('[1]MYE2 - Persons'!$E$6:$CQ$431,MATCH(A21490,'[1]MYE2 - Persons'!$A$6:$A$431,0),MATCH(D21490,'[1]MYE2 - Persons'!$E$5:$CQ$5,0))</f>
        <v>1998</v>
      </c>
    </row>
    <row r="21491" spans="1:5" x14ac:dyDescent="0.35">
      <c r="A21491" t="s">
        <v>573</v>
      </c>
      <c r="B21491" t="s">
        <v>160</v>
      </c>
      <c r="C21491" t="s">
        <v>389</v>
      </c>
      <c r="D21491">
        <f t="shared" si="336"/>
        <v>50</v>
      </c>
      <c r="E21491">
        <f>INDEX('[1]MYE2 - Persons'!$E$6:$CQ$431,MATCH(A21491,'[1]MYE2 - Persons'!$A$6:$A$431,0),MATCH(D21491,'[1]MYE2 - Persons'!$E$5:$CQ$5,0))</f>
        <v>1120</v>
      </c>
    </row>
    <row r="21492" spans="1:5" x14ac:dyDescent="0.35">
      <c r="A21492" t="s">
        <v>574</v>
      </c>
      <c r="B21492" t="s">
        <v>161</v>
      </c>
      <c r="C21492" t="s">
        <v>389</v>
      </c>
      <c r="D21492">
        <f t="shared" si="336"/>
        <v>50</v>
      </c>
      <c r="E21492">
        <f>INDEX('[1]MYE2 - Persons'!$E$6:$CQ$431,MATCH(A21492,'[1]MYE2 - Persons'!$A$6:$A$431,0),MATCH(D21492,'[1]MYE2 - Persons'!$E$5:$CQ$5,0))</f>
        <v>992</v>
      </c>
    </row>
    <row r="21493" spans="1:5" x14ac:dyDescent="0.35">
      <c r="A21493" t="s">
        <v>575</v>
      </c>
      <c r="B21493" t="s">
        <v>162</v>
      </c>
      <c r="C21493" t="s">
        <v>389</v>
      </c>
      <c r="D21493">
        <f t="shared" si="336"/>
        <v>50</v>
      </c>
      <c r="E21493">
        <f>INDEX('[1]MYE2 - Persons'!$E$6:$CQ$431,MATCH(A21493,'[1]MYE2 - Persons'!$A$6:$A$431,0),MATCH(D21493,'[1]MYE2 - Persons'!$E$5:$CQ$5,0))</f>
        <v>1362</v>
      </c>
    </row>
    <row r="21494" spans="1:5" x14ac:dyDescent="0.35">
      <c r="A21494" t="s">
        <v>576</v>
      </c>
      <c r="B21494" t="s">
        <v>163</v>
      </c>
      <c r="C21494" t="s">
        <v>389</v>
      </c>
      <c r="D21494">
        <f t="shared" si="336"/>
        <v>50</v>
      </c>
      <c r="E21494">
        <f>INDEX('[1]MYE2 - Persons'!$E$6:$CQ$431,MATCH(A21494,'[1]MYE2 - Persons'!$A$6:$A$431,0),MATCH(D21494,'[1]MYE2 - Persons'!$E$5:$CQ$5,0))</f>
        <v>1982</v>
      </c>
    </row>
    <row r="21495" spans="1:5" x14ac:dyDescent="0.35">
      <c r="A21495" t="s">
        <v>577</v>
      </c>
      <c r="B21495" t="s">
        <v>164</v>
      </c>
      <c r="C21495" t="s">
        <v>389</v>
      </c>
      <c r="D21495">
        <f t="shared" si="336"/>
        <v>50</v>
      </c>
      <c r="E21495">
        <f>INDEX('[1]MYE2 - Persons'!$E$6:$CQ$431,MATCH(A21495,'[1]MYE2 - Persons'!$A$6:$A$431,0),MATCH(D21495,'[1]MYE2 - Persons'!$E$5:$CQ$5,0))</f>
        <v>1421</v>
      </c>
    </row>
    <row r="21496" spans="1:5" x14ac:dyDescent="0.35">
      <c r="A21496" t="s">
        <v>578</v>
      </c>
      <c r="B21496" t="s">
        <v>579</v>
      </c>
      <c r="C21496" t="s">
        <v>387</v>
      </c>
      <c r="D21496">
        <f t="shared" si="336"/>
        <v>50</v>
      </c>
      <c r="E21496">
        <f>INDEX('[1]MYE2 - Persons'!$E$6:$CQ$431,MATCH(A21496,'[1]MYE2 - Persons'!$A$6:$A$431,0),MATCH(D21496,'[1]MYE2 - Persons'!$E$5:$CQ$5,0))</f>
        <v>16881</v>
      </c>
    </row>
    <row r="21497" spans="1:5" x14ac:dyDescent="0.35">
      <c r="A21497" t="s">
        <v>580</v>
      </c>
      <c r="B21497" t="s">
        <v>165</v>
      </c>
      <c r="C21497" t="s">
        <v>389</v>
      </c>
      <c r="D21497">
        <f t="shared" si="336"/>
        <v>50</v>
      </c>
      <c r="E21497">
        <f>INDEX('[1]MYE2 - Persons'!$E$6:$CQ$431,MATCH(A21497,'[1]MYE2 - Persons'!$A$6:$A$431,0),MATCH(D21497,'[1]MYE2 - Persons'!$E$5:$CQ$5,0))</f>
        <v>1417</v>
      </c>
    </row>
    <row r="21498" spans="1:5" x14ac:dyDescent="0.35">
      <c r="A21498" t="s">
        <v>581</v>
      </c>
      <c r="B21498" t="s">
        <v>166</v>
      </c>
      <c r="C21498" t="s">
        <v>389</v>
      </c>
      <c r="D21498">
        <f t="shared" si="336"/>
        <v>50</v>
      </c>
      <c r="E21498">
        <f>INDEX('[1]MYE2 - Persons'!$E$6:$CQ$431,MATCH(A21498,'[1]MYE2 - Persons'!$A$6:$A$431,0),MATCH(D21498,'[1]MYE2 - Persons'!$E$5:$CQ$5,0))</f>
        <v>2217</v>
      </c>
    </row>
    <row r="21499" spans="1:5" x14ac:dyDescent="0.35">
      <c r="A21499" t="s">
        <v>582</v>
      </c>
      <c r="B21499" t="s">
        <v>167</v>
      </c>
      <c r="C21499" t="s">
        <v>389</v>
      </c>
      <c r="D21499">
        <f t="shared" si="336"/>
        <v>50</v>
      </c>
      <c r="E21499">
        <f>INDEX('[1]MYE2 - Persons'!$E$6:$CQ$431,MATCH(A21499,'[1]MYE2 - Persons'!$A$6:$A$431,0),MATCH(D21499,'[1]MYE2 - Persons'!$E$5:$CQ$5,0))</f>
        <v>2418</v>
      </c>
    </row>
    <row r="21500" spans="1:5" x14ac:dyDescent="0.35">
      <c r="A21500" t="s">
        <v>583</v>
      </c>
      <c r="B21500" t="s">
        <v>168</v>
      </c>
      <c r="C21500" t="s">
        <v>389</v>
      </c>
      <c r="D21500">
        <f t="shared" si="336"/>
        <v>50</v>
      </c>
      <c r="E21500">
        <f>INDEX('[1]MYE2 - Persons'!$E$6:$CQ$431,MATCH(A21500,'[1]MYE2 - Persons'!$A$6:$A$431,0),MATCH(D21500,'[1]MYE2 - Persons'!$E$5:$CQ$5,0))</f>
        <v>1420</v>
      </c>
    </row>
    <row r="21501" spans="1:5" x14ac:dyDescent="0.35">
      <c r="A21501" t="s">
        <v>584</v>
      </c>
      <c r="B21501" t="s">
        <v>169</v>
      </c>
      <c r="C21501" t="s">
        <v>389</v>
      </c>
      <c r="D21501">
        <f t="shared" si="336"/>
        <v>50</v>
      </c>
      <c r="E21501">
        <f>INDEX('[1]MYE2 - Persons'!$E$6:$CQ$431,MATCH(A21501,'[1]MYE2 - Persons'!$A$6:$A$431,0),MATCH(D21501,'[1]MYE2 - Persons'!$E$5:$CQ$5,0))</f>
        <v>1909</v>
      </c>
    </row>
    <row r="21502" spans="1:5" x14ac:dyDescent="0.35">
      <c r="A21502" t="s">
        <v>585</v>
      </c>
      <c r="B21502" t="s">
        <v>170</v>
      </c>
      <c r="C21502" t="s">
        <v>389</v>
      </c>
      <c r="D21502">
        <f t="shared" si="336"/>
        <v>50</v>
      </c>
      <c r="E21502">
        <f>INDEX('[1]MYE2 - Persons'!$E$6:$CQ$431,MATCH(A21502,'[1]MYE2 - Persons'!$A$6:$A$431,0),MATCH(D21502,'[1]MYE2 - Persons'!$E$5:$CQ$5,0))</f>
        <v>2128</v>
      </c>
    </row>
    <row r="21503" spans="1:5" x14ac:dyDescent="0.35">
      <c r="A21503" t="s">
        <v>586</v>
      </c>
      <c r="B21503" t="s">
        <v>171</v>
      </c>
      <c r="C21503" t="s">
        <v>389</v>
      </c>
      <c r="D21503">
        <f t="shared" si="336"/>
        <v>50</v>
      </c>
      <c r="E21503">
        <f>INDEX('[1]MYE2 - Persons'!$E$6:$CQ$431,MATCH(A21503,'[1]MYE2 - Persons'!$A$6:$A$431,0),MATCH(D21503,'[1]MYE2 - Persons'!$E$5:$CQ$5,0))</f>
        <v>1248</v>
      </c>
    </row>
    <row r="21504" spans="1:5" x14ac:dyDescent="0.35">
      <c r="A21504" t="s">
        <v>587</v>
      </c>
      <c r="B21504" t="s">
        <v>172</v>
      </c>
      <c r="C21504" t="s">
        <v>389</v>
      </c>
      <c r="D21504">
        <f t="shared" si="336"/>
        <v>50</v>
      </c>
      <c r="E21504">
        <f>INDEX('[1]MYE2 - Persons'!$E$6:$CQ$431,MATCH(A21504,'[1]MYE2 - Persons'!$A$6:$A$431,0),MATCH(D21504,'[1]MYE2 - Persons'!$E$5:$CQ$5,0))</f>
        <v>1422</v>
      </c>
    </row>
    <row r="21505" spans="1:5" x14ac:dyDescent="0.35">
      <c r="A21505" t="s">
        <v>588</v>
      </c>
      <c r="B21505" t="s">
        <v>173</v>
      </c>
      <c r="C21505" t="s">
        <v>389</v>
      </c>
      <c r="D21505">
        <f t="shared" si="336"/>
        <v>50</v>
      </c>
      <c r="E21505">
        <f>INDEX('[1]MYE2 - Persons'!$E$6:$CQ$431,MATCH(A21505,'[1]MYE2 - Persons'!$A$6:$A$431,0),MATCH(D21505,'[1]MYE2 - Persons'!$E$5:$CQ$5,0))</f>
        <v>1255</v>
      </c>
    </row>
    <row r="21506" spans="1:5" x14ac:dyDescent="0.35">
      <c r="A21506" t="s">
        <v>589</v>
      </c>
      <c r="B21506" t="s">
        <v>174</v>
      </c>
      <c r="C21506" t="s">
        <v>389</v>
      </c>
      <c r="D21506">
        <f t="shared" si="336"/>
        <v>50</v>
      </c>
      <c r="E21506">
        <f>INDEX('[1]MYE2 - Persons'!$E$6:$CQ$431,MATCH(A21506,'[1]MYE2 - Persons'!$A$6:$A$431,0),MATCH(D21506,'[1]MYE2 - Persons'!$E$5:$CQ$5,0))</f>
        <v>1447</v>
      </c>
    </row>
    <row r="21507" spans="1:5" x14ac:dyDescent="0.35">
      <c r="A21507" t="s">
        <v>590</v>
      </c>
      <c r="B21507" t="s">
        <v>591</v>
      </c>
      <c r="C21507" t="s">
        <v>387</v>
      </c>
      <c r="D21507">
        <f t="shared" si="336"/>
        <v>50</v>
      </c>
      <c r="E21507">
        <f>INDEX('[1]MYE2 - Persons'!$E$6:$CQ$431,MATCH(A21507,'[1]MYE2 - Persons'!$A$6:$A$431,0),MATCH(D21507,'[1]MYE2 - Persons'!$E$5:$CQ$5,0))</f>
        <v>12427</v>
      </c>
    </row>
    <row r="21508" spans="1:5" x14ac:dyDescent="0.35">
      <c r="A21508" t="s">
        <v>592</v>
      </c>
      <c r="B21508" t="s">
        <v>175</v>
      </c>
      <c r="C21508" t="s">
        <v>389</v>
      </c>
      <c r="D21508">
        <f t="shared" si="336"/>
        <v>50</v>
      </c>
      <c r="E21508">
        <f>INDEX('[1]MYE2 - Persons'!$E$6:$CQ$431,MATCH(A21508,'[1]MYE2 - Persons'!$A$6:$A$431,0),MATCH(D21508,'[1]MYE2 - Persons'!$E$5:$CQ$5,0))</f>
        <v>1951</v>
      </c>
    </row>
    <row r="21509" spans="1:5" x14ac:dyDescent="0.35">
      <c r="A21509" t="s">
        <v>593</v>
      </c>
      <c r="B21509" t="s">
        <v>176</v>
      </c>
      <c r="C21509" t="s">
        <v>389</v>
      </c>
      <c r="D21509">
        <f t="shared" si="336"/>
        <v>50</v>
      </c>
      <c r="E21509">
        <f>INDEX('[1]MYE2 - Persons'!$E$6:$CQ$431,MATCH(A21509,'[1]MYE2 - Persons'!$A$6:$A$431,0),MATCH(D21509,'[1]MYE2 - Persons'!$E$5:$CQ$5,0))</f>
        <v>2034</v>
      </c>
    </row>
    <row r="21510" spans="1:5" x14ac:dyDescent="0.35">
      <c r="A21510" t="s">
        <v>594</v>
      </c>
      <c r="B21510" t="s">
        <v>177</v>
      </c>
      <c r="C21510" t="s">
        <v>389</v>
      </c>
      <c r="D21510">
        <f t="shared" si="336"/>
        <v>50</v>
      </c>
      <c r="E21510">
        <f>INDEX('[1]MYE2 - Persons'!$E$6:$CQ$431,MATCH(A21510,'[1]MYE2 - Persons'!$A$6:$A$431,0),MATCH(D21510,'[1]MYE2 - Persons'!$E$5:$CQ$5,0))</f>
        <v>1392</v>
      </c>
    </row>
    <row r="21511" spans="1:5" x14ac:dyDescent="0.35">
      <c r="A21511" t="s">
        <v>595</v>
      </c>
      <c r="B21511" t="s">
        <v>178</v>
      </c>
      <c r="C21511" t="s">
        <v>389</v>
      </c>
      <c r="D21511">
        <f t="shared" si="336"/>
        <v>50</v>
      </c>
      <c r="E21511">
        <f>INDEX('[1]MYE2 - Persons'!$E$6:$CQ$431,MATCH(A21511,'[1]MYE2 - Persons'!$A$6:$A$431,0),MATCH(D21511,'[1]MYE2 - Persons'!$E$5:$CQ$5,0))</f>
        <v>2072</v>
      </c>
    </row>
    <row r="21512" spans="1:5" x14ac:dyDescent="0.35">
      <c r="A21512" t="s">
        <v>596</v>
      </c>
      <c r="B21512" t="s">
        <v>179</v>
      </c>
      <c r="C21512" t="s">
        <v>389</v>
      </c>
      <c r="D21512">
        <f t="shared" si="336"/>
        <v>50</v>
      </c>
      <c r="E21512">
        <f>INDEX('[1]MYE2 - Persons'!$E$6:$CQ$431,MATCH(A21512,'[1]MYE2 - Persons'!$A$6:$A$431,0),MATCH(D21512,'[1]MYE2 - Persons'!$E$5:$CQ$5,0))</f>
        <v>1315</v>
      </c>
    </row>
    <row r="21513" spans="1:5" x14ac:dyDescent="0.35">
      <c r="A21513" t="s">
        <v>597</v>
      </c>
      <c r="B21513" t="s">
        <v>180</v>
      </c>
      <c r="C21513" t="s">
        <v>389</v>
      </c>
      <c r="D21513">
        <f t="shared" si="336"/>
        <v>50</v>
      </c>
      <c r="E21513">
        <f>INDEX('[1]MYE2 - Persons'!$E$6:$CQ$431,MATCH(A21513,'[1]MYE2 - Persons'!$A$6:$A$431,0),MATCH(D21513,'[1]MYE2 - Persons'!$E$5:$CQ$5,0))</f>
        <v>1658</v>
      </c>
    </row>
    <row r="21514" spans="1:5" x14ac:dyDescent="0.35">
      <c r="A21514" t="s">
        <v>598</v>
      </c>
      <c r="B21514" t="s">
        <v>181</v>
      </c>
      <c r="C21514" t="s">
        <v>389</v>
      </c>
      <c r="D21514">
        <f t="shared" si="336"/>
        <v>50</v>
      </c>
      <c r="E21514">
        <f>INDEX('[1]MYE2 - Persons'!$E$6:$CQ$431,MATCH(A21514,'[1]MYE2 - Persons'!$A$6:$A$431,0),MATCH(D21514,'[1]MYE2 - Persons'!$E$5:$CQ$5,0))</f>
        <v>2005</v>
      </c>
    </row>
    <row r="21515" spans="1:5" x14ac:dyDescent="0.35">
      <c r="A21515" t="s">
        <v>599</v>
      </c>
      <c r="B21515" t="s">
        <v>600</v>
      </c>
      <c r="C21515" t="s">
        <v>387</v>
      </c>
      <c r="D21515">
        <f t="shared" si="336"/>
        <v>50</v>
      </c>
      <c r="E21515">
        <f>INDEX('[1]MYE2 - Persons'!$E$6:$CQ$431,MATCH(A21515,'[1]MYE2 - Persons'!$A$6:$A$431,0),MATCH(D21515,'[1]MYE2 - Persons'!$E$5:$CQ$5,0))</f>
        <v>10907</v>
      </c>
    </row>
    <row r="21516" spans="1:5" x14ac:dyDescent="0.35">
      <c r="A21516" t="s">
        <v>601</v>
      </c>
      <c r="B21516" t="s">
        <v>182</v>
      </c>
      <c r="C21516" t="s">
        <v>389</v>
      </c>
      <c r="D21516">
        <f t="shared" si="336"/>
        <v>50</v>
      </c>
      <c r="E21516">
        <f>INDEX('[1]MYE2 - Persons'!$E$6:$CQ$431,MATCH(A21516,'[1]MYE2 - Persons'!$A$6:$A$431,0),MATCH(D21516,'[1]MYE2 - Persons'!$E$5:$CQ$5,0))</f>
        <v>1438</v>
      </c>
    </row>
    <row r="21517" spans="1:5" x14ac:dyDescent="0.35">
      <c r="A21517" t="s">
        <v>602</v>
      </c>
      <c r="B21517" t="s">
        <v>183</v>
      </c>
      <c r="C21517" t="s">
        <v>389</v>
      </c>
      <c r="D21517">
        <f t="shared" si="336"/>
        <v>50</v>
      </c>
      <c r="E21517">
        <f>INDEX('[1]MYE2 - Persons'!$E$6:$CQ$431,MATCH(A21517,'[1]MYE2 - Persons'!$A$6:$A$431,0),MATCH(D21517,'[1]MYE2 - Persons'!$E$5:$CQ$5,0))</f>
        <v>3499</v>
      </c>
    </row>
    <row r="21518" spans="1:5" x14ac:dyDescent="0.35">
      <c r="A21518" t="s">
        <v>603</v>
      </c>
      <c r="B21518" t="s">
        <v>184</v>
      </c>
      <c r="C21518" t="s">
        <v>389</v>
      </c>
      <c r="D21518">
        <f t="shared" si="336"/>
        <v>50</v>
      </c>
      <c r="E21518">
        <f>INDEX('[1]MYE2 - Persons'!$E$6:$CQ$431,MATCH(A21518,'[1]MYE2 - Persons'!$A$6:$A$431,0),MATCH(D21518,'[1]MYE2 - Persons'!$E$5:$CQ$5,0))</f>
        <v>1835</v>
      </c>
    </row>
    <row r="21519" spans="1:5" x14ac:dyDescent="0.35">
      <c r="A21519" t="s">
        <v>604</v>
      </c>
      <c r="B21519" t="s">
        <v>185</v>
      </c>
      <c r="C21519" t="s">
        <v>389</v>
      </c>
      <c r="D21519">
        <f t="shared" si="336"/>
        <v>50</v>
      </c>
      <c r="E21519">
        <f>INDEX('[1]MYE2 - Persons'!$E$6:$CQ$431,MATCH(A21519,'[1]MYE2 - Persons'!$A$6:$A$431,0),MATCH(D21519,'[1]MYE2 - Persons'!$E$5:$CQ$5,0))</f>
        <v>1623</v>
      </c>
    </row>
    <row r="21520" spans="1:5" x14ac:dyDescent="0.35">
      <c r="A21520" t="s">
        <v>605</v>
      </c>
      <c r="B21520" t="s">
        <v>186</v>
      </c>
      <c r="C21520" t="s">
        <v>389</v>
      </c>
      <c r="D21520">
        <f t="shared" si="336"/>
        <v>50</v>
      </c>
      <c r="E21520">
        <f>INDEX('[1]MYE2 - Persons'!$E$6:$CQ$431,MATCH(A21520,'[1]MYE2 - Persons'!$A$6:$A$431,0),MATCH(D21520,'[1]MYE2 - Persons'!$E$5:$CQ$5,0))</f>
        <v>2512</v>
      </c>
    </row>
    <row r="21521" spans="1:5" x14ac:dyDescent="0.35">
      <c r="A21521" t="s">
        <v>606</v>
      </c>
      <c r="B21521" t="s">
        <v>607</v>
      </c>
      <c r="C21521" t="s">
        <v>359</v>
      </c>
      <c r="D21521">
        <f t="shared" si="336"/>
        <v>50</v>
      </c>
      <c r="E21521">
        <f>INDEX('[1]MYE2 - Persons'!$E$6:$CQ$431,MATCH(A21521,'[1]MYE2 - Persons'!$A$6:$A$431,0),MATCH(D21521,'[1]MYE2 - Persons'!$E$5:$CQ$5,0))</f>
        <v>115711</v>
      </c>
    </row>
    <row r="21522" spans="1:5" x14ac:dyDescent="0.35">
      <c r="A21522" t="s">
        <v>608</v>
      </c>
      <c r="B21522" t="s">
        <v>187</v>
      </c>
      <c r="C21522" t="s">
        <v>609</v>
      </c>
      <c r="D21522">
        <f t="shared" si="336"/>
        <v>50</v>
      </c>
      <c r="E21522">
        <f>INDEX('[1]MYE2 - Persons'!$E$6:$CQ$431,MATCH(A21522,'[1]MYE2 - Persons'!$A$6:$A$431,0),MATCH(D21522,'[1]MYE2 - Persons'!$E$5:$CQ$5,0))</f>
        <v>3238</v>
      </c>
    </row>
    <row r="21523" spans="1:5" x14ac:dyDescent="0.35">
      <c r="A21523" t="s">
        <v>610</v>
      </c>
      <c r="B21523" t="s">
        <v>188</v>
      </c>
      <c r="C21523" t="s">
        <v>609</v>
      </c>
      <c r="D21523">
        <f t="shared" si="336"/>
        <v>50</v>
      </c>
      <c r="E21523">
        <f>INDEX('[1]MYE2 - Persons'!$E$6:$CQ$431,MATCH(A21523,'[1]MYE2 - Persons'!$A$6:$A$431,0),MATCH(D21523,'[1]MYE2 - Persons'!$E$5:$CQ$5,0))</f>
        <v>137</v>
      </c>
    </row>
    <row r="21524" spans="1:5" x14ac:dyDescent="0.35">
      <c r="A21524" t="s">
        <v>611</v>
      </c>
      <c r="B21524" t="s">
        <v>189</v>
      </c>
      <c r="C21524" t="s">
        <v>609</v>
      </c>
      <c r="D21524">
        <f t="shared" si="336"/>
        <v>50</v>
      </c>
      <c r="E21524">
        <f>INDEX('[1]MYE2 - Persons'!$E$6:$CQ$431,MATCH(A21524,'[1]MYE2 - Persons'!$A$6:$A$431,0),MATCH(D21524,'[1]MYE2 - Persons'!$E$5:$CQ$5,0))</f>
        <v>2947</v>
      </c>
    </row>
    <row r="21525" spans="1:5" x14ac:dyDescent="0.35">
      <c r="A21525" t="s">
        <v>612</v>
      </c>
      <c r="B21525" t="s">
        <v>190</v>
      </c>
      <c r="C21525" t="s">
        <v>609</v>
      </c>
      <c r="D21525">
        <f t="shared" si="336"/>
        <v>50</v>
      </c>
      <c r="E21525">
        <f>INDEX('[1]MYE2 - Persons'!$E$6:$CQ$431,MATCH(A21525,'[1]MYE2 - Persons'!$A$6:$A$431,0),MATCH(D21525,'[1]MYE2 - Persons'!$E$5:$CQ$5,0))</f>
        <v>2370</v>
      </c>
    </row>
    <row r="21526" spans="1:5" x14ac:dyDescent="0.35">
      <c r="A21526" t="s">
        <v>613</v>
      </c>
      <c r="B21526" t="s">
        <v>191</v>
      </c>
      <c r="C21526" t="s">
        <v>609</v>
      </c>
      <c r="D21526">
        <f t="shared" si="336"/>
        <v>50</v>
      </c>
      <c r="E21526">
        <f>INDEX('[1]MYE2 - Persons'!$E$6:$CQ$431,MATCH(A21526,'[1]MYE2 - Persons'!$A$6:$A$431,0),MATCH(D21526,'[1]MYE2 - Persons'!$E$5:$CQ$5,0))</f>
        <v>3781</v>
      </c>
    </row>
    <row r="21527" spans="1:5" x14ac:dyDescent="0.35">
      <c r="A21527" t="s">
        <v>614</v>
      </c>
      <c r="B21527" t="s">
        <v>192</v>
      </c>
      <c r="C21527" t="s">
        <v>609</v>
      </c>
      <c r="D21527">
        <f t="shared" si="336"/>
        <v>50</v>
      </c>
      <c r="E21527">
        <f>INDEX('[1]MYE2 - Persons'!$E$6:$CQ$431,MATCH(A21527,'[1]MYE2 - Persons'!$A$6:$A$431,0),MATCH(D21527,'[1]MYE2 - Persons'!$E$5:$CQ$5,0))</f>
        <v>2712</v>
      </c>
    </row>
    <row r="21528" spans="1:5" x14ac:dyDescent="0.35">
      <c r="A21528" t="s">
        <v>615</v>
      </c>
      <c r="B21528" t="s">
        <v>193</v>
      </c>
      <c r="C21528" t="s">
        <v>609</v>
      </c>
      <c r="D21528">
        <f t="shared" si="336"/>
        <v>50</v>
      </c>
      <c r="E21528">
        <f>INDEX('[1]MYE2 - Persons'!$E$6:$CQ$431,MATCH(A21528,'[1]MYE2 - Persons'!$A$6:$A$431,0),MATCH(D21528,'[1]MYE2 - Persons'!$E$5:$CQ$5,0))</f>
        <v>2170</v>
      </c>
    </row>
    <row r="21529" spans="1:5" x14ac:dyDescent="0.35">
      <c r="A21529" t="s">
        <v>616</v>
      </c>
      <c r="B21529" t="s">
        <v>194</v>
      </c>
      <c r="C21529" t="s">
        <v>609</v>
      </c>
      <c r="D21529">
        <f t="shared" si="336"/>
        <v>50</v>
      </c>
      <c r="E21529">
        <f>INDEX('[1]MYE2 - Persons'!$E$6:$CQ$431,MATCH(A21529,'[1]MYE2 - Persons'!$A$6:$A$431,0),MATCH(D21529,'[1]MYE2 - Persons'!$E$5:$CQ$5,0))</f>
        <v>3729</v>
      </c>
    </row>
    <row r="21530" spans="1:5" x14ac:dyDescent="0.35">
      <c r="A21530" t="s">
        <v>617</v>
      </c>
      <c r="B21530" t="s">
        <v>195</v>
      </c>
      <c r="C21530" t="s">
        <v>609</v>
      </c>
      <c r="D21530">
        <f t="shared" si="336"/>
        <v>50</v>
      </c>
      <c r="E21530">
        <f>INDEX('[1]MYE2 - Persons'!$E$6:$CQ$431,MATCH(A21530,'[1]MYE2 - Persons'!$A$6:$A$431,0),MATCH(D21530,'[1]MYE2 - Persons'!$E$5:$CQ$5,0))</f>
        <v>4110</v>
      </c>
    </row>
    <row r="21531" spans="1:5" x14ac:dyDescent="0.35">
      <c r="A21531" t="s">
        <v>618</v>
      </c>
      <c r="B21531" t="s">
        <v>196</v>
      </c>
      <c r="C21531" t="s">
        <v>609</v>
      </c>
      <c r="D21531">
        <f t="shared" si="336"/>
        <v>50</v>
      </c>
      <c r="E21531">
        <f>INDEX('[1]MYE2 - Persons'!$E$6:$CQ$431,MATCH(A21531,'[1]MYE2 - Persons'!$A$6:$A$431,0),MATCH(D21531,'[1]MYE2 - Persons'!$E$5:$CQ$5,0))</f>
        <v>4156</v>
      </c>
    </row>
    <row r="21532" spans="1:5" x14ac:dyDescent="0.35">
      <c r="A21532" t="s">
        <v>619</v>
      </c>
      <c r="B21532" t="s">
        <v>197</v>
      </c>
      <c r="C21532" t="s">
        <v>609</v>
      </c>
      <c r="D21532">
        <f t="shared" si="336"/>
        <v>50</v>
      </c>
      <c r="E21532">
        <f>INDEX('[1]MYE2 - Persons'!$E$6:$CQ$431,MATCH(A21532,'[1]MYE2 - Persons'!$A$6:$A$431,0),MATCH(D21532,'[1]MYE2 - Persons'!$E$5:$CQ$5,0))</f>
        <v>4021</v>
      </c>
    </row>
    <row r="21533" spans="1:5" x14ac:dyDescent="0.35">
      <c r="A21533" t="s">
        <v>620</v>
      </c>
      <c r="B21533" t="s">
        <v>198</v>
      </c>
      <c r="C21533" t="s">
        <v>609</v>
      </c>
      <c r="D21533">
        <f t="shared" si="336"/>
        <v>50</v>
      </c>
      <c r="E21533">
        <f>INDEX('[1]MYE2 - Persons'!$E$6:$CQ$431,MATCH(A21533,'[1]MYE2 - Persons'!$A$6:$A$431,0),MATCH(D21533,'[1]MYE2 - Persons'!$E$5:$CQ$5,0))</f>
        <v>3215</v>
      </c>
    </row>
    <row r="21534" spans="1:5" x14ac:dyDescent="0.35">
      <c r="A21534" t="s">
        <v>621</v>
      </c>
      <c r="B21534" t="s">
        <v>199</v>
      </c>
      <c r="C21534" t="s">
        <v>609</v>
      </c>
      <c r="D21534">
        <f t="shared" si="336"/>
        <v>50</v>
      </c>
      <c r="E21534">
        <f>INDEX('[1]MYE2 - Persons'!$E$6:$CQ$431,MATCH(A21534,'[1]MYE2 - Persons'!$A$6:$A$431,0),MATCH(D21534,'[1]MYE2 - Persons'!$E$5:$CQ$5,0))</f>
        <v>3872</v>
      </c>
    </row>
    <row r="21535" spans="1:5" x14ac:dyDescent="0.35">
      <c r="A21535" t="s">
        <v>622</v>
      </c>
      <c r="B21535" t="s">
        <v>200</v>
      </c>
      <c r="C21535" t="s">
        <v>609</v>
      </c>
      <c r="D21535">
        <f t="shared" si="336"/>
        <v>50</v>
      </c>
      <c r="E21535">
        <f>INDEX('[1]MYE2 - Persons'!$E$6:$CQ$431,MATCH(A21535,'[1]MYE2 - Persons'!$A$6:$A$431,0),MATCH(D21535,'[1]MYE2 - Persons'!$E$5:$CQ$5,0))</f>
        <v>3435</v>
      </c>
    </row>
    <row r="21536" spans="1:5" x14ac:dyDescent="0.35">
      <c r="A21536" t="s">
        <v>623</v>
      </c>
      <c r="B21536" t="s">
        <v>201</v>
      </c>
      <c r="C21536" t="s">
        <v>609</v>
      </c>
      <c r="D21536">
        <f t="shared" si="336"/>
        <v>50</v>
      </c>
      <c r="E21536">
        <f>INDEX('[1]MYE2 - Persons'!$E$6:$CQ$431,MATCH(A21536,'[1]MYE2 - Persons'!$A$6:$A$431,0),MATCH(D21536,'[1]MYE2 - Persons'!$E$5:$CQ$5,0))</f>
        <v>2572</v>
      </c>
    </row>
    <row r="21537" spans="1:5" x14ac:dyDescent="0.35">
      <c r="A21537" t="s">
        <v>624</v>
      </c>
      <c r="B21537" t="s">
        <v>202</v>
      </c>
      <c r="C21537" t="s">
        <v>609</v>
      </c>
      <c r="D21537">
        <f t="shared" si="336"/>
        <v>50</v>
      </c>
      <c r="E21537">
        <f>INDEX('[1]MYE2 - Persons'!$E$6:$CQ$431,MATCH(A21537,'[1]MYE2 - Persons'!$A$6:$A$431,0),MATCH(D21537,'[1]MYE2 - Persons'!$E$5:$CQ$5,0))</f>
        <v>5418</v>
      </c>
    </row>
    <row r="21538" spans="1:5" x14ac:dyDescent="0.35">
      <c r="A21538" t="s">
        <v>625</v>
      </c>
      <c r="B21538" t="s">
        <v>203</v>
      </c>
      <c r="C21538" t="s">
        <v>609</v>
      </c>
      <c r="D21538">
        <f t="shared" si="336"/>
        <v>50</v>
      </c>
      <c r="E21538">
        <f>INDEX('[1]MYE2 - Persons'!$E$6:$CQ$431,MATCH(A21538,'[1]MYE2 - Persons'!$A$6:$A$431,0),MATCH(D21538,'[1]MYE2 - Persons'!$E$5:$CQ$5,0))</f>
        <v>3497</v>
      </c>
    </row>
    <row r="21539" spans="1:5" x14ac:dyDescent="0.35">
      <c r="A21539" t="s">
        <v>626</v>
      </c>
      <c r="B21539" t="s">
        <v>204</v>
      </c>
      <c r="C21539" t="s">
        <v>609</v>
      </c>
      <c r="D21539">
        <f t="shared" ref="D21539:D21602" si="337">ROUNDDOWN((ROW(A21539)-2)/426,0)</f>
        <v>50</v>
      </c>
      <c r="E21539">
        <f>INDEX('[1]MYE2 - Persons'!$E$6:$CQ$431,MATCH(A21539,'[1]MYE2 - Persons'!$A$6:$A$431,0),MATCH(D21539,'[1]MYE2 - Persons'!$E$5:$CQ$5,0))</f>
        <v>4202</v>
      </c>
    </row>
    <row r="21540" spans="1:5" x14ac:dyDescent="0.35">
      <c r="A21540" t="s">
        <v>627</v>
      </c>
      <c r="B21540" t="s">
        <v>205</v>
      </c>
      <c r="C21540" t="s">
        <v>609</v>
      </c>
      <c r="D21540">
        <f t="shared" si="337"/>
        <v>50</v>
      </c>
      <c r="E21540">
        <f>INDEX('[1]MYE2 - Persons'!$E$6:$CQ$431,MATCH(A21540,'[1]MYE2 - Persons'!$A$6:$A$431,0),MATCH(D21540,'[1]MYE2 - Persons'!$E$5:$CQ$5,0))</f>
        <v>4958</v>
      </c>
    </row>
    <row r="21541" spans="1:5" x14ac:dyDescent="0.35">
      <c r="A21541" t="s">
        <v>628</v>
      </c>
      <c r="B21541" t="s">
        <v>206</v>
      </c>
      <c r="C21541" t="s">
        <v>609</v>
      </c>
      <c r="D21541">
        <f t="shared" si="337"/>
        <v>50</v>
      </c>
      <c r="E21541">
        <f>INDEX('[1]MYE2 - Persons'!$E$6:$CQ$431,MATCH(A21541,'[1]MYE2 - Persons'!$A$6:$A$431,0),MATCH(D21541,'[1]MYE2 - Persons'!$E$5:$CQ$5,0))</f>
        <v>5387</v>
      </c>
    </row>
    <row r="21542" spans="1:5" x14ac:dyDescent="0.35">
      <c r="A21542" t="s">
        <v>629</v>
      </c>
      <c r="B21542" t="s">
        <v>207</v>
      </c>
      <c r="C21542" t="s">
        <v>609</v>
      </c>
      <c r="D21542">
        <f t="shared" si="337"/>
        <v>50</v>
      </c>
      <c r="E21542">
        <f>INDEX('[1]MYE2 - Persons'!$E$6:$CQ$431,MATCH(A21542,'[1]MYE2 - Persons'!$A$6:$A$431,0),MATCH(D21542,'[1]MYE2 - Persons'!$E$5:$CQ$5,0))</f>
        <v>4805</v>
      </c>
    </row>
    <row r="21543" spans="1:5" x14ac:dyDescent="0.35">
      <c r="A21543" t="s">
        <v>630</v>
      </c>
      <c r="B21543" t="s">
        <v>208</v>
      </c>
      <c r="C21543" t="s">
        <v>609</v>
      </c>
      <c r="D21543">
        <f t="shared" si="337"/>
        <v>50</v>
      </c>
      <c r="E21543">
        <f>INDEX('[1]MYE2 - Persons'!$E$6:$CQ$431,MATCH(A21543,'[1]MYE2 - Persons'!$A$6:$A$431,0),MATCH(D21543,'[1]MYE2 - Persons'!$E$5:$CQ$5,0))</f>
        <v>4540</v>
      </c>
    </row>
    <row r="21544" spans="1:5" x14ac:dyDescent="0.35">
      <c r="A21544" t="s">
        <v>631</v>
      </c>
      <c r="B21544" t="s">
        <v>209</v>
      </c>
      <c r="C21544" t="s">
        <v>609</v>
      </c>
      <c r="D21544">
        <f t="shared" si="337"/>
        <v>50</v>
      </c>
      <c r="E21544">
        <f>INDEX('[1]MYE2 - Persons'!$E$6:$CQ$431,MATCH(A21544,'[1]MYE2 - Persons'!$A$6:$A$431,0),MATCH(D21544,'[1]MYE2 - Persons'!$E$5:$CQ$5,0))</f>
        <v>3693</v>
      </c>
    </row>
    <row r="21545" spans="1:5" x14ac:dyDescent="0.35">
      <c r="A21545" t="s">
        <v>632</v>
      </c>
      <c r="B21545" t="s">
        <v>210</v>
      </c>
      <c r="C21545" t="s">
        <v>609</v>
      </c>
      <c r="D21545">
        <f t="shared" si="337"/>
        <v>50</v>
      </c>
      <c r="E21545">
        <f>INDEX('[1]MYE2 - Persons'!$E$6:$CQ$431,MATCH(A21545,'[1]MYE2 - Persons'!$A$6:$A$431,0),MATCH(D21545,'[1]MYE2 - Persons'!$E$5:$CQ$5,0))</f>
        <v>3205</v>
      </c>
    </row>
    <row r="21546" spans="1:5" x14ac:dyDescent="0.35">
      <c r="A21546" t="s">
        <v>633</v>
      </c>
      <c r="B21546" t="s">
        <v>211</v>
      </c>
      <c r="C21546" t="s">
        <v>609</v>
      </c>
      <c r="D21546">
        <f t="shared" si="337"/>
        <v>50</v>
      </c>
      <c r="E21546">
        <f>INDEX('[1]MYE2 - Persons'!$E$6:$CQ$431,MATCH(A21546,'[1]MYE2 - Persons'!$A$6:$A$431,0),MATCH(D21546,'[1]MYE2 - Persons'!$E$5:$CQ$5,0))</f>
        <v>3440</v>
      </c>
    </row>
    <row r="21547" spans="1:5" x14ac:dyDescent="0.35">
      <c r="A21547" t="s">
        <v>634</v>
      </c>
      <c r="B21547" t="s">
        <v>212</v>
      </c>
      <c r="C21547" t="s">
        <v>609</v>
      </c>
      <c r="D21547">
        <f t="shared" si="337"/>
        <v>50</v>
      </c>
      <c r="E21547">
        <f>INDEX('[1]MYE2 - Persons'!$E$6:$CQ$431,MATCH(A21547,'[1]MYE2 - Persons'!$A$6:$A$431,0),MATCH(D21547,'[1]MYE2 - Persons'!$E$5:$CQ$5,0))</f>
        <v>3818</v>
      </c>
    </row>
    <row r="21548" spans="1:5" x14ac:dyDescent="0.35">
      <c r="A21548" t="s">
        <v>635</v>
      </c>
      <c r="B21548" t="s">
        <v>213</v>
      </c>
      <c r="C21548" t="s">
        <v>609</v>
      </c>
      <c r="D21548">
        <f t="shared" si="337"/>
        <v>50</v>
      </c>
      <c r="E21548">
        <f>INDEX('[1]MYE2 - Persons'!$E$6:$CQ$431,MATCH(A21548,'[1]MYE2 - Persons'!$A$6:$A$431,0),MATCH(D21548,'[1]MYE2 - Persons'!$E$5:$CQ$5,0))</f>
        <v>3430</v>
      </c>
    </row>
    <row r="21549" spans="1:5" x14ac:dyDescent="0.35">
      <c r="A21549" t="s">
        <v>636</v>
      </c>
      <c r="B21549" t="s">
        <v>214</v>
      </c>
      <c r="C21549" t="s">
        <v>609</v>
      </c>
      <c r="D21549">
        <f t="shared" si="337"/>
        <v>50</v>
      </c>
      <c r="E21549">
        <f>INDEX('[1]MYE2 - Persons'!$E$6:$CQ$431,MATCH(A21549,'[1]MYE2 - Persons'!$A$6:$A$431,0),MATCH(D21549,'[1]MYE2 - Persons'!$E$5:$CQ$5,0))</f>
        <v>2445</v>
      </c>
    </row>
    <row r="21550" spans="1:5" x14ac:dyDescent="0.35">
      <c r="A21550" t="s">
        <v>637</v>
      </c>
      <c r="B21550" t="s">
        <v>215</v>
      </c>
      <c r="C21550" t="s">
        <v>609</v>
      </c>
      <c r="D21550">
        <f t="shared" si="337"/>
        <v>50</v>
      </c>
      <c r="E21550">
        <f>INDEX('[1]MYE2 - Persons'!$E$6:$CQ$431,MATCH(A21550,'[1]MYE2 - Persons'!$A$6:$A$431,0),MATCH(D21550,'[1]MYE2 - Persons'!$E$5:$CQ$5,0))</f>
        <v>2857</v>
      </c>
    </row>
    <row r="21551" spans="1:5" x14ac:dyDescent="0.35">
      <c r="A21551" t="s">
        <v>638</v>
      </c>
      <c r="B21551" t="s">
        <v>216</v>
      </c>
      <c r="C21551" t="s">
        <v>609</v>
      </c>
      <c r="D21551">
        <f t="shared" si="337"/>
        <v>50</v>
      </c>
      <c r="E21551">
        <f>INDEX('[1]MYE2 - Persons'!$E$6:$CQ$431,MATCH(A21551,'[1]MYE2 - Persons'!$A$6:$A$431,0),MATCH(D21551,'[1]MYE2 - Persons'!$E$5:$CQ$5,0))</f>
        <v>3905</v>
      </c>
    </row>
    <row r="21552" spans="1:5" x14ac:dyDescent="0.35">
      <c r="A21552" t="s">
        <v>639</v>
      </c>
      <c r="B21552" t="s">
        <v>217</v>
      </c>
      <c r="C21552" t="s">
        <v>609</v>
      </c>
      <c r="D21552">
        <f t="shared" si="337"/>
        <v>50</v>
      </c>
      <c r="E21552">
        <f>INDEX('[1]MYE2 - Persons'!$E$6:$CQ$431,MATCH(A21552,'[1]MYE2 - Persons'!$A$6:$A$431,0),MATCH(D21552,'[1]MYE2 - Persons'!$E$5:$CQ$5,0))</f>
        <v>3008</v>
      </c>
    </row>
    <row r="21553" spans="1:5" x14ac:dyDescent="0.35">
      <c r="A21553" t="s">
        <v>640</v>
      </c>
      <c r="B21553" t="s">
        <v>218</v>
      </c>
      <c r="C21553" t="s">
        <v>609</v>
      </c>
      <c r="D21553">
        <f t="shared" si="337"/>
        <v>50</v>
      </c>
      <c r="E21553">
        <f>INDEX('[1]MYE2 - Persons'!$E$6:$CQ$431,MATCH(A21553,'[1]MYE2 - Persons'!$A$6:$A$431,0),MATCH(D21553,'[1]MYE2 - Persons'!$E$5:$CQ$5,0))</f>
        <v>2876</v>
      </c>
    </row>
    <row r="21554" spans="1:5" x14ac:dyDescent="0.35">
      <c r="A21554" t="s">
        <v>641</v>
      </c>
      <c r="B21554" t="s">
        <v>219</v>
      </c>
      <c r="C21554" t="s">
        <v>609</v>
      </c>
      <c r="D21554">
        <f t="shared" si="337"/>
        <v>50</v>
      </c>
      <c r="E21554">
        <f>INDEX('[1]MYE2 - Persons'!$E$6:$CQ$431,MATCH(A21554,'[1]MYE2 - Persons'!$A$6:$A$431,0),MATCH(D21554,'[1]MYE2 - Persons'!$E$5:$CQ$5,0))</f>
        <v>3762</v>
      </c>
    </row>
    <row r="21555" spans="1:5" x14ac:dyDescent="0.35">
      <c r="A21555" t="s">
        <v>642</v>
      </c>
      <c r="B21555" t="s">
        <v>643</v>
      </c>
      <c r="C21555" t="s">
        <v>359</v>
      </c>
      <c r="D21555">
        <f t="shared" si="337"/>
        <v>50</v>
      </c>
      <c r="E21555">
        <f>INDEX('[1]MYE2 - Persons'!$E$6:$CQ$431,MATCH(A21555,'[1]MYE2 - Persons'!$A$6:$A$431,0),MATCH(D21555,'[1]MYE2 - Persons'!$E$5:$CQ$5,0))</f>
        <v>130403</v>
      </c>
    </row>
    <row r="21556" spans="1:5" x14ac:dyDescent="0.35">
      <c r="A21556" t="s">
        <v>644</v>
      </c>
      <c r="B21556" t="s">
        <v>220</v>
      </c>
      <c r="C21556" t="s">
        <v>361</v>
      </c>
      <c r="D21556">
        <f t="shared" si="337"/>
        <v>50</v>
      </c>
      <c r="E21556">
        <f>INDEX('[1]MYE2 - Persons'!$E$6:$CQ$431,MATCH(A21556,'[1]MYE2 - Persons'!$A$6:$A$431,0),MATCH(D21556,'[1]MYE2 - Persons'!$E$5:$CQ$5,0))</f>
        <v>1835</v>
      </c>
    </row>
    <row r="21557" spans="1:5" x14ac:dyDescent="0.35">
      <c r="A21557" t="s">
        <v>645</v>
      </c>
      <c r="B21557" t="s">
        <v>221</v>
      </c>
      <c r="C21557" t="s">
        <v>361</v>
      </c>
      <c r="D21557">
        <f t="shared" si="337"/>
        <v>50</v>
      </c>
      <c r="E21557">
        <f>INDEX('[1]MYE2 - Persons'!$E$6:$CQ$431,MATCH(A21557,'[1]MYE2 - Persons'!$A$6:$A$431,0),MATCH(D21557,'[1]MYE2 - Persons'!$E$5:$CQ$5,0))</f>
        <v>4082</v>
      </c>
    </row>
    <row r="21558" spans="1:5" x14ac:dyDescent="0.35">
      <c r="A21558" t="s">
        <v>646</v>
      </c>
      <c r="B21558" t="s">
        <v>222</v>
      </c>
      <c r="C21558" t="s">
        <v>361</v>
      </c>
      <c r="D21558">
        <f t="shared" si="337"/>
        <v>50</v>
      </c>
      <c r="E21558">
        <f>INDEX('[1]MYE2 - Persons'!$E$6:$CQ$431,MATCH(A21558,'[1]MYE2 - Persons'!$A$6:$A$431,0),MATCH(D21558,'[1]MYE2 - Persons'!$E$5:$CQ$5,0))</f>
        <v>2004</v>
      </c>
    </row>
    <row r="21559" spans="1:5" x14ac:dyDescent="0.35">
      <c r="A21559" t="s">
        <v>647</v>
      </c>
      <c r="B21559" t="s">
        <v>223</v>
      </c>
      <c r="C21559" t="s">
        <v>361</v>
      </c>
      <c r="D21559">
        <f t="shared" si="337"/>
        <v>50</v>
      </c>
      <c r="E21559">
        <f>INDEX('[1]MYE2 - Persons'!$E$6:$CQ$431,MATCH(A21559,'[1]MYE2 - Persons'!$A$6:$A$431,0),MATCH(D21559,'[1]MYE2 - Persons'!$E$5:$CQ$5,0))</f>
        <v>3911</v>
      </c>
    </row>
    <row r="21560" spans="1:5" x14ac:dyDescent="0.35">
      <c r="A21560" t="s">
        <v>648</v>
      </c>
      <c r="B21560" t="s">
        <v>224</v>
      </c>
      <c r="C21560" t="s">
        <v>361</v>
      </c>
      <c r="D21560">
        <f t="shared" si="337"/>
        <v>50</v>
      </c>
      <c r="E21560">
        <f>INDEX('[1]MYE2 - Persons'!$E$6:$CQ$431,MATCH(A21560,'[1]MYE2 - Persons'!$A$6:$A$431,0),MATCH(D21560,'[1]MYE2 - Persons'!$E$5:$CQ$5,0))</f>
        <v>3693</v>
      </c>
    </row>
    <row r="21561" spans="1:5" x14ac:dyDescent="0.35">
      <c r="A21561" t="s">
        <v>649</v>
      </c>
      <c r="B21561" t="s">
        <v>225</v>
      </c>
      <c r="C21561" t="s">
        <v>361</v>
      </c>
      <c r="D21561">
        <f t="shared" si="337"/>
        <v>50</v>
      </c>
      <c r="E21561">
        <f>INDEX('[1]MYE2 - Persons'!$E$6:$CQ$431,MATCH(A21561,'[1]MYE2 - Persons'!$A$6:$A$431,0),MATCH(D21561,'[1]MYE2 - Persons'!$E$5:$CQ$5,0))</f>
        <v>2559</v>
      </c>
    </row>
    <row r="21562" spans="1:5" x14ac:dyDescent="0.35">
      <c r="A21562" t="s">
        <v>650</v>
      </c>
      <c r="B21562" t="s">
        <v>226</v>
      </c>
      <c r="C21562" t="s">
        <v>361</v>
      </c>
      <c r="D21562">
        <f t="shared" si="337"/>
        <v>50</v>
      </c>
      <c r="E21562">
        <f>INDEX('[1]MYE2 - Persons'!$E$6:$CQ$431,MATCH(A21562,'[1]MYE2 - Persons'!$A$6:$A$431,0),MATCH(D21562,'[1]MYE2 - Persons'!$E$5:$CQ$5,0))</f>
        <v>2010</v>
      </c>
    </row>
    <row r="21563" spans="1:5" x14ac:dyDescent="0.35">
      <c r="A21563" t="s">
        <v>651</v>
      </c>
      <c r="B21563" t="s">
        <v>227</v>
      </c>
      <c r="C21563" t="s">
        <v>361</v>
      </c>
      <c r="D21563">
        <f t="shared" si="337"/>
        <v>50</v>
      </c>
      <c r="E21563">
        <f>INDEX('[1]MYE2 - Persons'!$E$6:$CQ$431,MATCH(A21563,'[1]MYE2 - Persons'!$A$6:$A$431,0),MATCH(D21563,'[1]MYE2 - Persons'!$E$5:$CQ$5,0))</f>
        <v>1929</v>
      </c>
    </row>
    <row r="21564" spans="1:5" x14ac:dyDescent="0.35">
      <c r="A21564" t="s">
        <v>652</v>
      </c>
      <c r="B21564" t="s">
        <v>228</v>
      </c>
      <c r="C21564" t="s">
        <v>361</v>
      </c>
      <c r="D21564">
        <f t="shared" si="337"/>
        <v>50</v>
      </c>
      <c r="E21564">
        <f>INDEX('[1]MYE2 - Persons'!$E$6:$CQ$431,MATCH(A21564,'[1]MYE2 - Persons'!$A$6:$A$431,0),MATCH(D21564,'[1]MYE2 - Persons'!$E$5:$CQ$5,0))</f>
        <v>2559</v>
      </c>
    </row>
    <row r="21565" spans="1:5" x14ac:dyDescent="0.35">
      <c r="A21565" t="s">
        <v>653</v>
      </c>
      <c r="B21565" t="s">
        <v>229</v>
      </c>
      <c r="C21565" t="s">
        <v>361</v>
      </c>
      <c r="D21565">
        <f t="shared" si="337"/>
        <v>50</v>
      </c>
      <c r="E21565">
        <f>INDEX('[1]MYE2 - Persons'!$E$6:$CQ$431,MATCH(A21565,'[1]MYE2 - Persons'!$A$6:$A$431,0),MATCH(D21565,'[1]MYE2 - Persons'!$E$5:$CQ$5,0))</f>
        <v>2603</v>
      </c>
    </row>
    <row r="21566" spans="1:5" x14ac:dyDescent="0.35">
      <c r="A21566" t="s">
        <v>654</v>
      </c>
      <c r="B21566" t="s">
        <v>230</v>
      </c>
      <c r="C21566" t="s">
        <v>361</v>
      </c>
      <c r="D21566">
        <f t="shared" si="337"/>
        <v>50</v>
      </c>
      <c r="E21566">
        <f>INDEX('[1]MYE2 - Persons'!$E$6:$CQ$431,MATCH(A21566,'[1]MYE2 - Persons'!$A$6:$A$431,0),MATCH(D21566,'[1]MYE2 - Persons'!$E$5:$CQ$5,0))</f>
        <v>2347</v>
      </c>
    </row>
    <row r="21567" spans="1:5" x14ac:dyDescent="0.35">
      <c r="A21567" t="s">
        <v>655</v>
      </c>
      <c r="B21567" t="s">
        <v>231</v>
      </c>
      <c r="C21567" t="s">
        <v>361</v>
      </c>
      <c r="D21567">
        <f t="shared" si="337"/>
        <v>50</v>
      </c>
      <c r="E21567">
        <f>INDEX('[1]MYE2 - Persons'!$E$6:$CQ$431,MATCH(A21567,'[1]MYE2 - Persons'!$A$6:$A$431,0),MATCH(D21567,'[1]MYE2 - Persons'!$E$5:$CQ$5,0))</f>
        <v>2615</v>
      </c>
    </row>
    <row r="21568" spans="1:5" x14ac:dyDescent="0.35">
      <c r="A21568" t="s">
        <v>656</v>
      </c>
      <c r="B21568" t="s">
        <v>657</v>
      </c>
      <c r="C21568" t="s">
        <v>361</v>
      </c>
      <c r="D21568">
        <f t="shared" si="337"/>
        <v>50</v>
      </c>
      <c r="E21568">
        <f>INDEX('[1]MYE2 - Persons'!$E$6:$CQ$431,MATCH(A21568,'[1]MYE2 - Persons'!$A$6:$A$431,0),MATCH(D21568,'[1]MYE2 - Persons'!$E$5:$CQ$5,0))</f>
        <v>7997</v>
      </c>
    </row>
    <row r="21569" spans="1:5" x14ac:dyDescent="0.35">
      <c r="A21569" t="s">
        <v>658</v>
      </c>
      <c r="B21569" t="s">
        <v>659</v>
      </c>
      <c r="C21569" t="s">
        <v>387</v>
      </c>
      <c r="D21569">
        <f t="shared" si="337"/>
        <v>50</v>
      </c>
      <c r="E21569">
        <f>INDEX('[1]MYE2 - Persons'!$E$6:$CQ$431,MATCH(A21569,'[1]MYE2 - Persons'!$A$6:$A$431,0),MATCH(D21569,'[1]MYE2 - Persons'!$E$5:$CQ$5,0))</f>
        <v>7915</v>
      </c>
    </row>
    <row r="21570" spans="1:5" x14ac:dyDescent="0.35">
      <c r="A21570" t="s">
        <v>660</v>
      </c>
      <c r="B21570" t="s">
        <v>232</v>
      </c>
      <c r="C21570" t="s">
        <v>389</v>
      </c>
      <c r="D21570">
        <f t="shared" si="337"/>
        <v>50</v>
      </c>
      <c r="E21570">
        <f>INDEX('[1]MYE2 - Persons'!$E$6:$CQ$431,MATCH(A21570,'[1]MYE2 - Persons'!$A$6:$A$431,0),MATCH(D21570,'[1]MYE2 - Persons'!$E$5:$CQ$5,0))</f>
        <v>1407</v>
      </c>
    </row>
    <row r="21571" spans="1:5" x14ac:dyDescent="0.35">
      <c r="A21571" t="s">
        <v>661</v>
      </c>
      <c r="B21571" t="s">
        <v>233</v>
      </c>
      <c r="C21571" t="s">
        <v>389</v>
      </c>
      <c r="D21571">
        <f t="shared" si="337"/>
        <v>50</v>
      </c>
      <c r="E21571">
        <f>INDEX('[1]MYE2 - Persons'!$E$6:$CQ$431,MATCH(A21571,'[1]MYE2 - Persons'!$A$6:$A$431,0),MATCH(D21571,'[1]MYE2 - Persons'!$E$5:$CQ$5,0))</f>
        <v>1306</v>
      </c>
    </row>
    <row r="21572" spans="1:5" x14ac:dyDescent="0.35">
      <c r="A21572" t="s">
        <v>662</v>
      </c>
      <c r="B21572" t="s">
        <v>234</v>
      </c>
      <c r="C21572" t="s">
        <v>389</v>
      </c>
      <c r="D21572">
        <f t="shared" si="337"/>
        <v>50</v>
      </c>
      <c r="E21572">
        <f>INDEX('[1]MYE2 - Persons'!$E$6:$CQ$431,MATCH(A21572,'[1]MYE2 - Persons'!$A$6:$A$431,0),MATCH(D21572,'[1]MYE2 - Persons'!$E$5:$CQ$5,0))</f>
        <v>1493</v>
      </c>
    </row>
    <row r="21573" spans="1:5" x14ac:dyDescent="0.35">
      <c r="A21573" t="s">
        <v>663</v>
      </c>
      <c r="B21573" t="s">
        <v>235</v>
      </c>
      <c r="C21573" t="s">
        <v>389</v>
      </c>
      <c r="D21573">
        <f t="shared" si="337"/>
        <v>50</v>
      </c>
      <c r="E21573">
        <f>INDEX('[1]MYE2 - Persons'!$E$6:$CQ$431,MATCH(A21573,'[1]MYE2 - Persons'!$A$6:$A$431,0),MATCH(D21573,'[1]MYE2 - Persons'!$E$5:$CQ$5,0))</f>
        <v>1374</v>
      </c>
    </row>
    <row r="21574" spans="1:5" x14ac:dyDescent="0.35">
      <c r="A21574" t="s">
        <v>664</v>
      </c>
      <c r="B21574" t="s">
        <v>236</v>
      </c>
      <c r="C21574" t="s">
        <v>389</v>
      </c>
      <c r="D21574">
        <f t="shared" si="337"/>
        <v>50</v>
      </c>
      <c r="E21574">
        <f>INDEX('[1]MYE2 - Persons'!$E$6:$CQ$431,MATCH(A21574,'[1]MYE2 - Persons'!$A$6:$A$431,0),MATCH(D21574,'[1]MYE2 - Persons'!$E$5:$CQ$5,0))</f>
        <v>2335</v>
      </c>
    </row>
    <row r="21575" spans="1:5" x14ac:dyDescent="0.35">
      <c r="A21575" t="s">
        <v>665</v>
      </c>
      <c r="B21575" t="s">
        <v>666</v>
      </c>
      <c r="C21575" t="s">
        <v>387</v>
      </c>
      <c r="D21575">
        <f t="shared" si="337"/>
        <v>50</v>
      </c>
      <c r="E21575">
        <f>INDEX('[1]MYE2 - Persons'!$E$6:$CQ$431,MATCH(A21575,'[1]MYE2 - Persons'!$A$6:$A$431,0),MATCH(D21575,'[1]MYE2 - Persons'!$E$5:$CQ$5,0))</f>
        <v>20305</v>
      </c>
    </row>
    <row r="21576" spans="1:5" x14ac:dyDescent="0.35">
      <c r="A21576" t="s">
        <v>667</v>
      </c>
      <c r="B21576" t="s">
        <v>237</v>
      </c>
      <c r="C21576" t="s">
        <v>389</v>
      </c>
      <c r="D21576">
        <f t="shared" si="337"/>
        <v>50</v>
      </c>
      <c r="E21576">
        <f>INDEX('[1]MYE2 - Persons'!$E$6:$CQ$431,MATCH(A21576,'[1]MYE2 - Persons'!$A$6:$A$431,0),MATCH(D21576,'[1]MYE2 - Persons'!$E$5:$CQ$5,0))</f>
        <v>2786</v>
      </c>
    </row>
    <row r="21577" spans="1:5" x14ac:dyDescent="0.35">
      <c r="A21577" t="s">
        <v>668</v>
      </c>
      <c r="B21577" t="s">
        <v>238</v>
      </c>
      <c r="C21577" t="s">
        <v>389</v>
      </c>
      <c r="D21577">
        <f t="shared" si="337"/>
        <v>50</v>
      </c>
      <c r="E21577">
        <f>INDEX('[1]MYE2 - Persons'!$E$6:$CQ$431,MATCH(A21577,'[1]MYE2 - Persons'!$A$6:$A$431,0),MATCH(D21577,'[1]MYE2 - Persons'!$E$5:$CQ$5,0))</f>
        <v>1901</v>
      </c>
    </row>
    <row r="21578" spans="1:5" x14ac:dyDescent="0.35">
      <c r="A21578" t="s">
        <v>669</v>
      </c>
      <c r="B21578" t="s">
        <v>239</v>
      </c>
      <c r="C21578" t="s">
        <v>389</v>
      </c>
      <c r="D21578">
        <f t="shared" si="337"/>
        <v>50</v>
      </c>
      <c r="E21578">
        <f>INDEX('[1]MYE2 - Persons'!$E$6:$CQ$431,MATCH(A21578,'[1]MYE2 - Persons'!$A$6:$A$431,0),MATCH(D21578,'[1]MYE2 - Persons'!$E$5:$CQ$5,0))</f>
        <v>1926</v>
      </c>
    </row>
    <row r="21579" spans="1:5" x14ac:dyDescent="0.35">
      <c r="A21579" t="s">
        <v>670</v>
      </c>
      <c r="B21579" t="s">
        <v>240</v>
      </c>
      <c r="C21579" t="s">
        <v>389</v>
      </c>
      <c r="D21579">
        <f t="shared" si="337"/>
        <v>50</v>
      </c>
      <c r="E21579">
        <f>INDEX('[1]MYE2 - Persons'!$E$6:$CQ$431,MATCH(A21579,'[1]MYE2 - Persons'!$A$6:$A$431,0),MATCH(D21579,'[1]MYE2 - Persons'!$E$5:$CQ$5,0))</f>
        <v>1726</v>
      </c>
    </row>
    <row r="21580" spans="1:5" x14ac:dyDescent="0.35">
      <c r="A21580" t="s">
        <v>671</v>
      </c>
      <c r="B21580" t="s">
        <v>241</v>
      </c>
      <c r="C21580" t="s">
        <v>389</v>
      </c>
      <c r="D21580">
        <f t="shared" si="337"/>
        <v>50</v>
      </c>
      <c r="E21580">
        <f>INDEX('[1]MYE2 - Persons'!$E$6:$CQ$431,MATCH(A21580,'[1]MYE2 - Persons'!$A$6:$A$431,0),MATCH(D21580,'[1]MYE2 - Persons'!$E$5:$CQ$5,0))</f>
        <v>1188</v>
      </c>
    </row>
    <row r="21581" spans="1:5" x14ac:dyDescent="0.35">
      <c r="A21581" t="s">
        <v>672</v>
      </c>
      <c r="B21581" t="s">
        <v>242</v>
      </c>
      <c r="C21581" t="s">
        <v>389</v>
      </c>
      <c r="D21581">
        <f t="shared" si="337"/>
        <v>50</v>
      </c>
      <c r="E21581">
        <f>INDEX('[1]MYE2 - Persons'!$E$6:$CQ$431,MATCH(A21581,'[1]MYE2 - Persons'!$A$6:$A$431,0),MATCH(D21581,'[1]MYE2 - Persons'!$E$5:$CQ$5,0))</f>
        <v>1443</v>
      </c>
    </row>
    <row r="21582" spans="1:5" x14ac:dyDescent="0.35">
      <c r="A21582" t="s">
        <v>673</v>
      </c>
      <c r="B21582" t="s">
        <v>243</v>
      </c>
      <c r="C21582" t="s">
        <v>389</v>
      </c>
      <c r="D21582">
        <f t="shared" si="337"/>
        <v>50</v>
      </c>
      <c r="E21582">
        <f>INDEX('[1]MYE2 - Persons'!$E$6:$CQ$431,MATCH(A21582,'[1]MYE2 - Persons'!$A$6:$A$431,0),MATCH(D21582,'[1]MYE2 - Persons'!$E$5:$CQ$5,0))</f>
        <v>1823</v>
      </c>
    </row>
    <row r="21583" spans="1:5" x14ac:dyDescent="0.35">
      <c r="A21583" t="s">
        <v>674</v>
      </c>
      <c r="B21583" t="s">
        <v>244</v>
      </c>
      <c r="C21583" t="s">
        <v>389</v>
      </c>
      <c r="D21583">
        <f t="shared" si="337"/>
        <v>50</v>
      </c>
      <c r="E21583">
        <f>INDEX('[1]MYE2 - Persons'!$E$6:$CQ$431,MATCH(A21583,'[1]MYE2 - Persons'!$A$6:$A$431,0),MATCH(D21583,'[1]MYE2 - Persons'!$E$5:$CQ$5,0))</f>
        <v>2570</v>
      </c>
    </row>
    <row r="21584" spans="1:5" x14ac:dyDescent="0.35">
      <c r="A21584" t="s">
        <v>675</v>
      </c>
      <c r="B21584" t="s">
        <v>245</v>
      </c>
      <c r="C21584" t="s">
        <v>389</v>
      </c>
      <c r="D21584">
        <f t="shared" si="337"/>
        <v>50</v>
      </c>
      <c r="E21584">
        <f>INDEX('[1]MYE2 - Persons'!$E$6:$CQ$431,MATCH(A21584,'[1]MYE2 - Persons'!$A$6:$A$431,0),MATCH(D21584,'[1]MYE2 - Persons'!$E$5:$CQ$5,0))</f>
        <v>1423</v>
      </c>
    </row>
    <row r="21585" spans="1:5" x14ac:dyDescent="0.35">
      <c r="A21585" t="s">
        <v>676</v>
      </c>
      <c r="B21585" t="s">
        <v>246</v>
      </c>
      <c r="C21585" t="s">
        <v>389</v>
      </c>
      <c r="D21585">
        <f t="shared" si="337"/>
        <v>50</v>
      </c>
      <c r="E21585">
        <f>INDEX('[1]MYE2 - Persons'!$E$6:$CQ$431,MATCH(A21585,'[1]MYE2 - Persons'!$A$6:$A$431,0),MATCH(D21585,'[1]MYE2 - Persons'!$E$5:$CQ$5,0))</f>
        <v>1847</v>
      </c>
    </row>
    <row r="21586" spans="1:5" x14ac:dyDescent="0.35">
      <c r="A21586" t="s">
        <v>677</v>
      </c>
      <c r="B21586" t="s">
        <v>247</v>
      </c>
      <c r="C21586" t="s">
        <v>389</v>
      </c>
      <c r="D21586">
        <f t="shared" si="337"/>
        <v>50</v>
      </c>
      <c r="E21586">
        <f>INDEX('[1]MYE2 - Persons'!$E$6:$CQ$431,MATCH(A21586,'[1]MYE2 - Persons'!$A$6:$A$431,0),MATCH(D21586,'[1]MYE2 - Persons'!$E$5:$CQ$5,0))</f>
        <v>1672</v>
      </c>
    </row>
    <row r="21587" spans="1:5" x14ac:dyDescent="0.35">
      <c r="A21587" t="s">
        <v>678</v>
      </c>
      <c r="B21587" t="s">
        <v>679</v>
      </c>
      <c r="C21587" t="s">
        <v>387</v>
      </c>
      <c r="D21587">
        <f t="shared" si="337"/>
        <v>50</v>
      </c>
      <c r="E21587">
        <f>INDEX('[1]MYE2 - Persons'!$E$6:$CQ$431,MATCH(A21587,'[1]MYE2 - Persons'!$A$6:$A$431,0),MATCH(D21587,'[1]MYE2 - Persons'!$E$5:$CQ$5,0))</f>
        <v>22813</v>
      </c>
    </row>
    <row r="21588" spans="1:5" x14ac:dyDescent="0.35">
      <c r="A21588" t="s">
        <v>680</v>
      </c>
      <c r="B21588" t="s">
        <v>248</v>
      </c>
      <c r="C21588" t="s">
        <v>389</v>
      </c>
      <c r="D21588">
        <f t="shared" si="337"/>
        <v>50</v>
      </c>
      <c r="E21588">
        <f>INDEX('[1]MYE2 - Persons'!$E$6:$CQ$431,MATCH(A21588,'[1]MYE2 - Persons'!$A$6:$A$431,0),MATCH(D21588,'[1]MYE2 - Persons'!$E$5:$CQ$5,0))</f>
        <v>2012</v>
      </c>
    </row>
    <row r="21589" spans="1:5" x14ac:dyDescent="0.35">
      <c r="A21589" t="s">
        <v>681</v>
      </c>
      <c r="B21589" t="s">
        <v>249</v>
      </c>
      <c r="C21589" t="s">
        <v>389</v>
      </c>
      <c r="D21589">
        <f t="shared" si="337"/>
        <v>50</v>
      </c>
      <c r="E21589">
        <f>INDEX('[1]MYE2 - Persons'!$E$6:$CQ$431,MATCH(A21589,'[1]MYE2 - Persons'!$A$6:$A$431,0),MATCH(D21589,'[1]MYE2 - Persons'!$E$5:$CQ$5,0))</f>
        <v>2012</v>
      </c>
    </row>
    <row r="21590" spans="1:5" x14ac:dyDescent="0.35">
      <c r="A21590" t="s">
        <v>682</v>
      </c>
      <c r="B21590" t="s">
        <v>250</v>
      </c>
      <c r="C21590" t="s">
        <v>389</v>
      </c>
      <c r="D21590">
        <f t="shared" si="337"/>
        <v>50</v>
      </c>
      <c r="E21590">
        <f>INDEX('[1]MYE2 - Persons'!$E$6:$CQ$431,MATCH(A21590,'[1]MYE2 - Persons'!$A$6:$A$431,0),MATCH(D21590,'[1]MYE2 - Persons'!$E$5:$CQ$5,0))</f>
        <v>1672</v>
      </c>
    </row>
    <row r="21591" spans="1:5" x14ac:dyDescent="0.35">
      <c r="A21591" t="s">
        <v>683</v>
      </c>
      <c r="B21591" t="s">
        <v>251</v>
      </c>
      <c r="C21591" t="s">
        <v>389</v>
      </c>
      <c r="D21591">
        <f t="shared" si="337"/>
        <v>50</v>
      </c>
      <c r="E21591">
        <f>INDEX('[1]MYE2 - Persons'!$E$6:$CQ$431,MATCH(A21591,'[1]MYE2 - Persons'!$A$6:$A$431,0),MATCH(D21591,'[1]MYE2 - Persons'!$E$5:$CQ$5,0))</f>
        <v>1620</v>
      </c>
    </row>
    <row r="21592" spans="1:5" x14ac:dyDescent="0.35">
      <c r="A21592" t="s">
        <v>684</v>
      </c>
      <c r="B21592" t="s">
        <v>252</v>
      </c>
      <c r="C21592" t="s">
        <v>389</v>
      </c>
      <c r="D21592">
        <f t="shared" si="337"/>
        <v>50</v>
      </c>
      <c r="E21592">
        <f>INDEX('[1]MYE2 - Persons'!$E$6:$CQ$431,MATCH(A21592,'[1]MYE2 - Persons'!$A$6:$A$431,0),MATCH(D21592,'[1]MYE2 - Persons'!$E$5:$CQ$5,0))</f>
        <v>1686</v>
      </c>
    </row>
    <row r="21593" spans="1:5" x14ac:dyDescent="0.35">
      <c r="A21593" t="s">
        <v>685</v>
      </c>
      <c r="B21593" t="s">
        <v>253</v>
      </c>
      <c r="C21593" t="s">
        <v>389</v>
      </c>
      <c r="D21593">
        <f t="shared" si="337"/>
        <v>50</v>
      </c>
      <c r="E21593">
        <f>INDEX('[1]MYE2 - Persons'!$E$6:$CQ$431,MATCH(A21593,'[1]MYE2 - Persons'!$A$6:$A$431,0),MATCH(D21593,'[1]MYE2 - Persons'!$E$5:$CQ$5,0))</f>
        <v>1591</v>
      </c>
    </row>
    <row r="21594" spans="1:5" x14ac:dyDescent="0.35">
      <c r="A21594" t="s">
        <v>686</v>
      </c>
      <c r="B21594" t="s">
        <v>254</v>
      </c>
      <c r="C21594" t="s">
        <v>389</v>
      </c>
      <c r="D21594">
        <f t="shared" si="337"/>
        <v>50</v>
      </c>
      <c r="E21594">
        <f>INDEX('[1]MYE2 - Persons'!$E$6:$CQ$431,MATCH(A21594,'[1]MYE2 - Persons'!$A$6:$A$431,0),MATCH(D21594,'[1]MYE2 - Persons'!$E$5:$CQ$5,0))</f>
        <v>2533</v>
      </c>
    </row>
    <row r="21595" spans="1:5" x14ac:dyDescent="0.35">
      <c r="A21595" t="s">
        <v>687</v>
      </c>
      <c r="B21595" t="s">
        <v>255</v>
      </c>
      <c r="C21595" t="s">
        <v>389</v>
      </c>
      <c r="D21595">
        <f t="shared" si="337"/>
        <v>50</v>
      </c>
      <c r="E21595">
        <f>INDEX('[1]MYE2 - Persons'!$E$6:$CQ$431,MATCH(A21595,'[1]MYE2 - Persons'!$A$6:$A$431,0),MATCH(D21595,'[1]MYE2 - Persons'!$E$5:$CQ$5,0))</f>
        <v>1763</v>
      </c>
    </row>
    <row r="21596" spans="1:5" x14ac:dyDescent="0.35">
      <c r="A21596" t="s">
        <v>688</v>
      </c>
      <c r="B21596" t="s">
        <v>256</v>
      </c>
      <c r="C21596" t="s">
        <v>389</v>
      </c>
      <c r="D21596">
        <f t="shared" si="337"/>
        <v>50</v>
      </c>
      <c r="E21596">
        <f>INDEX('[1]MYE2 - Persons'!$E$6:$CQ$431,MATCH(A21596,'[1]MYE2 - Persons'!$A$6:$A$431,0),MATCH(D21596,'[1]MYE2 - Persons'!$E$5:$CQ$5,0))</f>
        <v>2171</v>
      </c>
    </row>
    <row r="21597" spans="1:5" x14ac:dyDescent="0.35">
      <c r="A21597" t="s">
        <v>689</v>
      </c>
      <c r="B21597" t="s">
        <v>257</v>
      </c>
      <c r="C21597" t="s">
        <v>389</v>
      </c>
      <c r="D21597">
        <f t="shared" si="337"/>
        <v>50</v>
      </c>
      <c r="E21597">
        <f>INDEX('[1]MYE2 - Persons'!$E$6:$CQ$431,MATCH(A21597,'[1]MYE2 - Persons'!$A$6:$A$431,0),MATCH(D21597,'[1]MYE2 - Persons'!$E$5:$CQ$5,0))</f>
        <v>1928</v>
      </c>
    </row>
    <row r="21598" spans="1:5" x14ac:dyDescent="0.35">
      <c r="A21598" t="s">
        <v>690</v>
      </c>
      <c r="B21598" t="s">
        <v>258</v>
      </c>
      <c r="C21598" t="s">
        <v>389</v>
      </c>
      <c r="D21598">
        <f t="shared" si="337"/>
        <v>50</v>
      </c>
      <c r="E21598">
        <f>INDEX('[1]MYE2 - Persons'!$E$6:$CQ$431,MATCH(A21598,'[1]MYE2 - Persons'!$A$6:$A$431,0),MATCH(D21598,'[1]MYE2 - Persons'!$E$5:$CQ$5,0))</f>
        <v>1945</v>
      </c>
    </row>
    <row r="21599" spans="1:5" x14ac:dyDescent="0.35">
      <c r="A21599" t="s">
        <v>691</v>
      </c>
      <c r="B21599" t="s">
        <v>259</v>
      </c>
      <c r="C21599" t="s">
        <v>389</v>
      </c>
      <c r="D21599">
        <f t="shared" si="337"/>
        <v>50</v>
      </c>
      <c r="E21599">
        <f>INDEX('[1]MYE2 - Persons'!$E$6:$CQ$431,MATCH(A21599,'[1]MYE2 - Persons'!$A$6:$A$431,0),MATCH(D21599,'[1]MYE2 - Persons'!$E$5:$CQ$5,0))</f>
        <v>1880</v>
      </c>
    </row>
    <row r="21600" spans="1:5" x14ac:dyDescent="0.35">
      <c r="A21600" t="s">
        <v>692</v>
      </c>
      <c r="B21600" t="s">
        <v>693</v>
      </c>
      <c r="C21600" t="s">
        <v>387</v>
      </c>
      <c r="D21600">
        <f t="shared" si="337"/>
        <v>50</v>
      </c>
      <c r="E21600">
        <f>INDEX('[1]MYE2 - Persons'!$E$6:$CQ$431,MATCH(A21600,'[1]MYE2 - Persons'!$A$6:$A$431,0),MATCH(D21600,'[1]MYE2 - Persons'!$E$5:$CQ$5,0))</f>
        <v>9383</v>
      </c>
    </row>
    <row r="21601" spans="1:5" x14ac:dyDescent="0.35">
      <c r="A21601" t="s">
        <v>694</v>
      </c>
      <c r="B21601" t="s">
        <v>260</v>
      </c>
      <c r="C21601" t="s">
        <v>389</v>
      </c>
      <c r="D21601">
        <f t="shared" si="337"/>
        <v>50</v>
      </c>
      <c r="E21601">
        <f>INDEX('[1]MYE2 - Persons'!$E$6:$CQ$431,MATCH(A21601,'[1]MYE2 - Persons'!$A$6:$A$431,0),MATCH(D21601,'[1]MYE2 - Persons'!$E$5:$CQ$5,0))</f>
        <v>2204</v>
      </c>
    </row>
    <row r="21602" spans="1:5" x14ac:dyDescent="0.35">
      <c r="A21602" t="s">
        <v>695</v>
      </c>
      <c r="B21602" t="s">
        <v>261</v>
      </c>
      <c r="C21602" t="s">
        <v>389</v>
      </c>
      <c r="D21602">
        <f t="shared" si="337"/>
        <v>50</v>
      </c>
      <c r="E21602">
        <f>INDEX('[1]MYE2 - Persons'!$E$6:$CQ$431,MATCH(A21602,'[1]MYE2 - Persons'!$A$6:$A$431,0),MATCH(D21602,'[1]MYE2 - Persons'!$E$5:$CQ$5,0))</f>
        <v>1484</v>
      </c>
    </row>
    <row r="21603" spans="1:5" x14ac:dyDescent="0.35">
      <c r="A21603" t="s">
        <v>696</v>
      </c>
      <c r="B21603" t="s">
        <v>262</v>
      </c>
      <c r="C21603" t="s">
        <v>389</v>
      </c>
      <c r="D21603">
        <f t="shared" ref="D21603:D21666" si="338">ROUNDDOWN((ROW(A21603)-2)/426,0)</f>
        <v>50</v>
      </c>
      <c r="E21603">
        <f>INDEX('[1]MYE2 - Persons'!$E$6:$CQ$431,MATCH(A21603,'[1]MYE2 - Persons'!$A$6:$A$431,0),MATCH(D21603,'[1]MYE2 - Persons'!$E$5:$CQ$5,0))</f>
        <v>2187</v>
      </c>
    </row>
    <row r="21604" spans="1:5" x14ac:dyDescent="0.35">
      <c r="A21604" t="s">
        <v>697</v>
      </c>
      <c r="B21604" t="s">
        <v>263</v>
      </c>
      <c r="C21604" t="s">
        <v>389</v>
      </c>
      <c r="D21604">
        <f t="shared" si="338"/>
        <v>50</v>
      </c>
      <c r="E21604">
        <f>INDEX('[1]MYE2 - Persons'!$E$6:$CQ$431,MATCH(A21604,'[1]MYE2 - Persons'!$A$6:$A$431,0),MATCH(D21604,'[1]MYE2 - Persons'!$E$5:$CQ$5,0))</f>
        <v>1968</v>
      </c>
    </row>
    <row r="21605" spans="1:5" x14ac:dyDescent="0.35">
      <c r="A21605" t="s">
        <v>698</v>
      </c>
      <c r="B21605" t="s">
        <v>264</v>
      </c>
      <c r="C21605" t="s">
        <v>389</v>
      </c>
      <c r="D21605">
        <f t="shared" si="338"/>
        <v>50</v>
      </c>
      <c r="E21605">
        <f>INDEX('[1]MYE2 - Persons'!$E$6:$CQ$431,MATCH(A21605,'[1]MYE2 - Persons'!$A$6:$A$431,0),MATCH(D21605,'[1]MYE2 - Persons'!$E$5:$CQ$5,0))</f>
        <v>1540</v>
      </c>
    </row>
    <row r="21606" spans="1:5" x14ac:dyDescent="0.35">
      <c r="A21606" t="s">
        <v>699</v>
      </c>
      <c r="B21606" t="s">
        <v>700</v>
      </c>
      <c r="C21606" t="s">
        <v>387</v>
      </c>
      <c r="D21606">
        <f t="shared" si="338"/>
        <v>50</v>
      </c>
      <c r="E21606">
        <f>INDEX('[1]MYE2 - Persons'!$E$6:$CQ$431,MATCH(A21606,'[1]MYE2 - Persons'!$A$6:$A$431,0),MATCH(D21606,'[1]MYE2 - Persons'!$E$5:$CQ$5,0))</f>
        <v>17292</v>
      </c>
    </row>
    <row r="21607" spans="1:5" x14ac:dyDescent="0.35">
      <c r="A21607" t="s">
        <v>701</v>
      </c>
      <c r="B21607" t="s">
        <v>265</v>
      </c>
      <c r="C21607" t="s">
        <v>389</v>
      </c>
      <c r="D21607">
        <f t="shared" si="338"/>
        <v>50</v>
      </c>
      <c r="E21607">
        <f>INDEX('[1]MYE2 - Persons'!$E$6:$CQ$431,MATCH(A21607,'[1]MYE2 - Persons'!$A$6:$A$431,0),MATCH(D21607,'[1]MYE2 - Persons'!$E$5:$CQ$5,0))</f>
        <v>2173</v>
      </c>
    </row>
    <row r="21608" spans="1:5" x14ac:dyDescent="0.35">
      <c r="A21608" t="s">
        <v>702</v>
      </c>
      <c r="B21608" t="s">
        <v>266</v>
      </c>
      <c r="C21608" t="s">
        <v>389</v>
      </c>
      <c r="D21608">
        <f t="shared" si="338"/>
        <v>50</v>
      </c>
      <c r="E21608">
        <f>INDEX('[1]MYE2 - Persons'!$E$6:$CQ$431,MATCH(A21608,'[1]MYE2 - Persons'!$A$6:$A$431,0),MATCH(D21608,'[1]MYE2 - Persons'!$E$5:$CQ$5,0))</f>
        <v>1157</v>
      </c>
    </row>
    <row r="21609" spans="1:5" x14ac:dyDescent="0.35">
      <c r="A21609" t="s">
        <v>703</v>
      </c>
      <c r="B21609" t="s">
        <v>267</v>
      </c>
      <c r="C21609" t="s">
        <v>389</v>
      </c>
      <c r="D21609">
        <f t="shared" si="338"/>
        <v>50</v>
      </c>
      <c r="E21609">
        <f>INDEX('[1]MYE2 - Persons'!$E$6:$CQ$431,MATCH(A21609,'[1]MYE2 - Persons'!$A$6:$A$431,0),MATCH(D21609,'[1]MYE2 - Persons'!$E$5:$CQ$5,0))</f>
        <v>1895</v>
      </c>
    </row>
    <row r="21610" spans="1:5" x14ac:dyDescent="0.35">
      <c r="A21610" t="s">
        <v>704</v>
      </c>
      <c r="B21610" t="s">
        <v>268</v>
      </c>
      <c r="C21610" t="s">
        <v>389</v>
      </c>
      <c r="D21610">
        <f t="shared" si="338"/>
        <v>50</v>
      </c>
      <c r="E21610">
        <f>INDEX('[1]MYE2 - Persons'!$E$6:$CQ$431,MATCH(A21610,'[1]MYE2 - Persons'!$A$6:$A$431,0),MATCH(D21610,'[1]MYE2 - Persons'!$E$5:$CQ$5,0))</f>
        <v>1309</v>
      </c>
    </row>
    <row r="21611" spans="1:5" x14ac:dyDescent="0.35">
      <c r="A21611" t="s">
        <v>705</v>
      </c>
      <c r="B21611" t="s">
        <v>269</v>
      </c>
      <c r="C21611" t="s">
        <v>389</v>
      </c>
      <c r="D21611">
        <f t="shared" si="338"/>
        <v>50</v>
      </c>
      <c r="E21611">
        <f>INDEX('[1]MYE2 - Persons'!$E$6:$CQ$431,MATCH(A21611,'[1]MYE2 - Persons'!$A$6:$A$431,0),MATCH(D21611,'[1]MYE2 - Persons'!$E$5:$CQ$5,0))</f>
        <v>2110</v>
      </c>
    </row>
    <row r="21612" spans="1:5" x14ac:dyDescent="0.35">
      <c r="A21612" t="s">
        <v>706</v>
      </c>
      <c r="B21612" t="s">
        <v>270</v>
      </c>
      <c r="C21612" t="s">
        <v>389</v>
      </c>
      <c r="D21612">
        <f t="shared" si="338"/>
        <v>50</v>
      </c>
      <c r="E21612">
        <f>INDEX('[1]MYE2 - Persons'!$E$6:$CQ$431,MATCH(A21612,'[1]MYE2 - Persons'!$A$6:$A$431,0),MATCH(D21612,'[1]MYE2 - Persons'!$E$5:$CQ$5,0))</f>
        <v>1146</v>
      </c>
    </row>
    <row r="21613" spans="1:5" x14ac:dyDescent="0.35">
      <c r="A21613" t="s">
        <v>707</v>
      </c>
      <c r="B21613" t="s">
        <v>271</v>
      </c>
      <c r="C21613" t="s">
        <v>389</v>
      </c>
      <c r="D21613">
        <f t="shared" si="338"/>
        <v>50</v>
      </c>
      <c r="E21613">
        <f>INDEX('[1]MYE2 - Persons'!$E$6:$CQ$431,MATCH(A21613,'[1]MYE2 - Persons'!$A$6:$A$431,0),MATCH(D21613,'[1]MYE2 - Persons'!$E$5:$CQ$5,0))</f>
        <v>1475</v>
      </c>
    </row>
    <row r="21614" spans="1:5" x14ac:dyDescent="0.35">
      <c r="A21614" t="s">
        <v>708</v>
      </c>
      <c r="B21614" t="s">
        <v>272</v>
      </c>
      <c r="C21614" t="s">
        <v>389</v>
      </c>
      <c r="D21614">
        <f t="shared" si="338"/>
        <v>50</v>
      </c>
      <c r="E21614">
        <f>INDEX('[1]MYE2 - Persons'!$E$6:$CQ$431,MATCH(A21614,'[1]MYE2 - Persons'!$A$6:$A$431,0),MATCH(D21614,'[1]MYE2 - Persons'!$E$5:$CQ$5,0))</f>
        <v>1342</v>
      </c>
    </row>
    <row r="21615" spans="1:5" x14ac:dyDescent="0.35">
      <c r="A21615" t="s">
        <v>709</v>
      </c>
      <c r="B21615" t="s">
        <v>273</v>
      </c>
      <c r="C21615" t="s">
        <v>389</v>
      </c>
      <c r="D21615">
        <f t="shared" si="338"/>
        <v>50</v>
      </c>
      <c r="E21615">
        <f>INDEX('[1]MYE2 - Persons'!$E$6:$CQ$431,MATCH(A21615,'[1]MYE2 - Persons'!$A$6:$A$431,0),MATCH(D21615,'[1]MYE2 - Persons'!$E$5:$CQ$5,0))</f>
        <v>1316</v>
      </c>
    </row>
    <row r="21616" spans="1:5" x14ac:dyDescent="0.35">
      <c r="A21616" t="s">
        <v>710</v>
      </c>
      <c r="B21616" t="s">
        <v>274</v>
      </c>
      <c r="C21616" t="s">
        <v>389</v>
      </c>
      <c r="D21616">
        <f t="shared" si="338"/>
        <v>50</v>
      </c>
      <c r="E21616">
        <f>INDEX('[1]MYE2 - Persons'!$E$6:$CQ$431,MATCH(A21616,'[1]MYE2 - Persons'!$A$6:$A$431,0),MATCH(D21616,'[1]MYE2 - Persons'!$E$5:$CQ$5,0))</f>
        <v>1930</v>
      </c>
    </row>
    <row r="21617" spans="1:5" x14ac:dyDescent="0.35">
      <c r="A21617" t="s">
        <v>711</v>
      </c>
      <c r="B21617" t="s">
        <v>275</v>
      </c>
      <c r="C21617" t="s">
        <v>389</v>
      </c>
      <c r="D21617">
        <f t="shared" si="338"/>
        <v>50</v>
      </c>
      <c r="E21617">
        <f>INDEX('[1]MYE2 - Persons'!$E$6:$CQ$431,MATCH(A21617,'[1]MYE2 - Persons'!$A$6:$A$431,0),MATCH(D21617,'[1]MYE2 - Persons'!$E$5:$CQ$5,0))</f>
        <v>1439</v>
      </c>
    </row>
    <row r="21618" spans="1:5" x14ac:dyDescent="0.35">
      <c r="A21618" t="s">
        <v>712</v>
      </c>
      <c r="B21618" t="s">
        <v>713</v>
      </c>
      <c r="C21618" t="s">
        <v>387</v>
      </c>
      <c r="D21618">
        <f t="shared" si="338"/>
        <v>50</v>
      </c>
      <c r="E21618">
        <f>INDEX('[1]MYE2 - Persons'!$E$6:$CQ$431,MATCH(A21618,'[1]MYE2 - Persons'!$A$6:$A$431,0),MATCH(D21618,'[1]MYE2 - Persons'!$E$5:$CQ$5,0))</f>
        <v>12551</v>
      </c>
    </row>
    <row r="21619" spans="1:5" x14ac:dyDescent="0.35">
      <c r="A21619" t="s">
        <v>714</v>
      </c>
      <c r="B21619" t="s">
        <v>276</v>
      </c>
      <c r="C21619" t="s">
        <v>389</v>
      </c>
      <c r="D21619">
        <f t="shared" si="338"/>
        <v>50</v>
      </c>
      <c r="E21619">
        <f>INDEX('[1]MYE2 - Persons'!$E$6:$CQ$431,MATCH(A21619,'[1]MYE2 - Persons'!$A$6:$A$431,0),MATCH(D21619,'[1]MYE2 - Persons'!$E$5:$CQ$5,0))</f>
        <v>932</v>
      </c>
    </row>
    <row r="21620" spans="1:5" x14ac:dyDescent="0.35">
      <c r="A21620" t="s">
        <v>715</v>
      </c>
      <c r="B21620" t="s">
        <v>277</v>
      </c>
      <c r="C21620" t="s">
        <v>389</v>
      </c>
      <c r="D21620">
        <f t="shared" si="338"/>
        <v>50</v>
      </c>
      <c r="E21620">
        <f>INDEX('[1]MYE2 - Persons'!$E$6:$CQ$431,MATCH(A21620,'[1]MYE2 - Persons'!$A$6:$A$431,0),MATCH(D21620,'[1]MYE2 - Persons'!$E$5:$CQ$5,0))</f>
        <v>2291</v>
      </c>
    </row>
    <row r="21621" spans="1:5" x14ac:dyDescent="0.35">
      <c r="A21621" t="s">
        <v>716</v>
      </c>
      <c r="B21621" t="s">
        <v>278</v>
      </c>
      <c r="C21621" t="s">
        <v>389</v>
      </c>
      <c r="D21621">
        <f t="shared" si="338"/>
        <v>50</v>
      </c>
      <c r="E21621">
        <f>INDEX('[1]MYE2 - Persons'!$E$6:$CQ$431,MATCH(A21621,'[1]MYE2 - Persons'!$A$6:$A$431,0),MATCH(D21621,'[1]MYE2 - Persons'!$E$5:$CQ$5,0))</f>
        <v>1692</v>
      </c>
    </row>
    <row r="21622" spans="1:5" x14ac:dyDescent="0.35">
      <c r="A21622" t="s">
        <v>717</v>
      </c>
      <c r="B21622" t="s">
        <v>279</v>
      </c>
      <c r="C21622" t="s">
        <v>389</v>
      </c>
      <c r="D21622">
        <f t="shared" si="338"/>
        <v>50</v>
      </c>
      <c r="E21622">
        <f>INDEX('[1]MYE2 - Persons'!$E$6:$CQ$431,MATCH(A21622,'[1]MYE2 - Persons'!$A$6:$A$431,0),MATCH(D21622,'[1]MYE2 - Persons'!$E$5:$CQ$5,0))</f>
        <v>1520</v>
      </c>
    </row>
    <row r="21623" spans="1:5" x14ac:dyDescent="0.35">
      <c r="A21623" t="s">
        <v>718</v>
      </c>
      <c r="B21623" t="s">
        <v>280</v>
      </c>
      <c r="C21623" t="s">
        <v>389</v>
      </c>
      <c r="D21623">
        <f t="shared" si="338"/>
        <v>50</v>
      </c>
      <c r="E21623">
        <f>INDEX('[1]MYE2 - Persons'!$E$6:$CQ$431,MATCH(A21623,'[1]MYE2 - Persons'!$A$6:$A$431,0),MATCH(D21623,'[1]MYE2 - Persons'!$E$5:$CQ$5,0))</f>
        <v>2156</v>
      </c>
    </row>
    <row r="21624" spans="1:5" x14ac:dyDescent="0.35">
      <c r="A21624" t="s">
        <v>719</v>
      </c>
      <c r="B21624" t="s">
        <v>281</v>
      </c>
      <c r="C21624" t="s">
        <v>389</v>
      </c>
      <c r="D21624">
        <f t="shared" si="338"/>
        <v>50</v>
      </c>
      <c r="E21624">
        <f>INDEX('[1]MYE2 - Persons'!$E$6:$CQ$431,MATCH(A21624,'[1]MYE2 - Persons'!$A$6:$A$431,0),MATCH(D21624,'[1]MYE2 - Persons'!$E$5:$CQ$5,0))</f>
        <v>2269</v>
      </c>
    </row>
    <row r="21625" spans="1:5" x14ac:dyDescent="0.35">
      <c r="A21625" t="s">
        <v>720</v>
      </c>
      <c r="B21625" t="s">
        <v>282</v>
      </c>
      <c r="C21625" t="s">
        <v>389</v>
      </c>
      <c r="D21625">
        <f t="shared" si="338"/>
        <v>50</v>
      </c>
      <c r="E21625">
        <f>INDEX('[1]MYE2 - Persons'!$E$6:$CQ$431,MATCH(A21625,'[1]MYE2 - Persons'!$A$6:$A$431,0),MATCH(D21625,'[1]MYE2 - Persons'!$E$5:$CQ$5,0))</f>
        <v>1691</v>
      </c>
    </row>
    <row r="21626" spans="1:5" x14ac:dyDescent="0.35">
      <c r="A21626" t="s">
        <v>721</v>
      </c>
      <c r="B21626" t="s">
        <v>722</v>
      </c>
      <c r="C21626" t="s">
        <v>359</v>
      </c>
      <c r="D21626">
        <f t="shared" si="338"/>
        <v>50</v>
      </c>
      <c r="E21626">
        <f>INDEX('[1]MYE2 - Persons'!$E$6:$CQ$431,MATCH(A21626,'[1]MYE2 - Persons'!$A$6:$A$431,0),MATCH(D21626,'[1]MYE2 - Persons'!$E$5:$CQ$5,0))</f>
        <v>77927</v>
      </c>
    </row>
    <row r="21627" spans="1:5" x14ac:dyDescent="0.35">
      <c r="A21627" t="s">
        <v>723</v>
      </c>
      <c r="B21627" t="s">
        <v>283</v>
      </c>
      <c r="C21627" t="s">
        <v>361</v>
      </c>
      <c r="D21627">
        <f t="shared" si="338"/>
        <v>50</v>
      </c>
      <c r="E21627">
        <f>INDEX('[1]MYE2 - Persons'!$E$6:$CQ$431,MATCH(A21627,'[1]MYE2 - Persons'!$A$6:$A$431,0),MATCH(D21627,'[1]MYE2 - Persons'!$E$5:$CQ$5,0))</f>
        <v>2429</v>
      </c>
    </row>
    <row r="21628" spans="1:5" x14ac:dyDescent="0.35">
      <c r="A21628" t="s">
        <v>724</v>
      </c>
      <c r="B21628" t="s">
        <v>284</v>
      </c>
      <c r="C21628" t="s">
        <v>361</v>
      </c>
      <c r="D21628">
        <f t="shared" si="338"/>
        <v>50</v>
      </c>
      <c r="E21628">
        <f>INDEX('[1]MYE2 - Persons'!$E$6:$CQ$431,MATCH(A21628,'[1]MYE2 - Persons'!$A$6:$A$431,0),MATCH(D21628,'[1]MYE2 - Persons'!$E$5:$CQ$5,0))</f>
        <v>5225</v>
      </c>
    </row>
    <row r="21629" spans="1:5" x14ac:dyDescent="0.35">
      <c r="A21629" t="s">
        <v>725</v>
      </c>
      <c r="B21629" t="s">
        <v>285</v>
      </c>
      <c r="C21629" t="s">
        <v>361</v>
      </c>
      <c r="D21629">
        <f t="shared" si="338"/>
        <v>50</v>
      </c>
      <c r="E21629">
        <f>INDEX('[1]MYE2 - Persons'!$E$6:$CQ$431,MATCH(A21629,'[1]MYE2 - Persons'!$A$6:$A$431,0),MATCH(D21629,'[1]MYE2 - Persons'!$E$5:$CQ$5,0))</f>
        <v>4923</v>
      </c>
    </row>
    <row r="21630" spans="1:5" x14ac:dyDescent="0.35">
      <c r="A21630" t="s">
        <v>726</v>
      </c>
      <c r="B21630" t="s">
        <v>286</v>
      </c>
      <c r="C21630" t="s">
        <v>361</v>
      </c>
      <c r="D21630">
        <f t="shared" si="338"/>
        <v>50</v>
      </c>
      <c r="E21630">
        <f>INDEX('[1]MYE2 - Persons'!$E$6:$CQ$431,MATCH(A21630,'[1]MYE2 - Persons'!$A$6:$A$431,0),MATCH(D21630,'[1]MYE2 - Persons'!$E$5:$CQ$5,0))</f>
        <v>8015</v>
      </c>
    </row>
    <row r="21631" spans="1:5" x14ac:dyDescent="0.35">
      <c r="A21631" t="s">
        <v>727</v>
      </c>
      <c r="B21631" t="s">
        <v>287</v>
      </c>
      <c r="C21631" t="s">
        <v>361</v>
      </c>
      <c r="D21631">
        <f t="shared" si="338"/>
        <v>50</v>
      </c>
      <c r="E21631">
        <f>INDEX('[1]MYE2 - Persons'!$E$6:$CQ$431,MATCH(A21631,'[1]MYE2 - Persons'!$A$6:$A$431,0),MATCH(D21631,'[1]MYE2 - Persons'!$E$5:$CQ$5,0))</f>
        <v>5247</v>
      </c>
    </row>
    <row r="21632" spans="1:5" x14ac:dyDescent="0.35">
      <c r="A21632" t="s">
        <v>728</v>
      </c>
      <c r="B21632" t="s">
        <v>288</v>
      </c>
      <c r="C21632" t="s">
        <v>361</v>
      </c>
      <c r="D21632">
        <f t="shared" si="338"/>
        <v>50</v>
      </c>
      <c r="E21632">
        <f>INDEX('[1]MYE2 - Persons'!$E$6:$CQ$431,MATCH(A21632,'[1]MYE2 - Persons'!$A$6:$A$431,0),MATCH(D21632,'[1]MYE2 - Persons'!$E$5:$CQ$5,0))</f>
        <v>31</v>
      </c>
    </row>
    <row r="21633" spans="1:5" x14ac:dyDescent="0.35">
      <c r="A21633" t="s">
        <v>729</v>
      </c>
      <c r="B21633" t="s">
        <v>289</v>
      </c>
      <c r="C21633" t="s">
        <v>361</v>
      </c>
      <c r="D21633">
        <f t="shared" si="338"/>
        <v>50</v>
      </c>
      <c r="E21633">
        <f>INDEX('[1]MYE2 - Persons'!$E$6:$CQ$431,MATCH(A21633,'[1]MYE2 - Persons'!$A$6:$A$431,0),MATCH(D21633,'[1]MYE2 - Persons'!$E$5:$CQ$5,0))</f>
        <v>3097</v>
      </c>
    </row>
    <row r="21634" spans="1:5" x14ac:dyDescent="0.35">
      <c r="A21634" t="s">
        <v>730</v>
      </c>
      <c r="B21634" t="s">
        <v>290</v>
      </c>
      <c r="C21634" t="s">
        <v>361</v>
      </c>
      <c r="D21634">
        <f t="shared" si="338"/>
        <v>50</v>
      </c>
      <c r="E21634">
        <f>INDEX('[1]MYE2 - Persons'!$E$6:$CQ$431,MATCH(A21634,'[1]MYE2 - Persons'!$A$6:$A$431,0),MATCH(D21634,'[1]MYE2 - Persons'!$E$5:$CQ$5,0))</f>
        <v>3477</v>
      </c>
    </row>
    <row r="21635" spans="1:5" x14ac:dyDescent="0.35">
      <c r="A21635" t="s">
        <v>731</v>
      </c>
      <c r="B21635" t="s">
        <v>291</v>
      </c>
      <c r="C21635" t="s">
        <v>361</v>
      </c>
      <c r="D21635">
        <f t="shared" si="338"/>
        <v>50</v>
      </c>
      <c r="E21635">
        <f>INDEX('[1]MYE2 - Persons'!$E$6:$CQ$431,MATCH(A21635,'[1]MYE2 - Persons'!$A$6:$A$431,0),MATCH(D21635,'[1]MYE2 - Persons'!$E$5:$CQ$5,0))</f>
        <v>4091</v>
      </c>
    </row>
    <row r="21636" spans="1:5" x14ac:dyDescent="0.35">
      <c r="A21636" t="s">
        <v>732</v>
      </c>
      <c r="B21636" t="s">
        <v>292</v>
      </c>
      <c r="C21636" t="s">
        <v>361</v>
      </c>
      <c r="D21636">
        <f t="shared" si="338"/>
        <v>50</v>
      </c>
      <c r="E21636">
        <f>INDEX('[1]MYE2 - Persons'!$E$6:$CQ$431,MATCH(A21636,'[1]MYE2 - Persons'!$A$6:$A$431,0),MATCH(D21636,'[1]MYE2 - Persons'!$E$5:$CQ$5,0))</f>
        <v>3329</v>
      </c>
    </row>
    <row r="21637" spans="1:5" x14ac:dyDescent="0.35">
      <c r="A21637" t="s">
        <v>733</v>
      </c>
      <c r="B21637" t="s">
        <v>293</v>
      </c>
      <c r="C21637" t="s">
        <v>361</v>
      </c>
      <c r="D21637">
        <f t="shared" si="338"/>
        <v>50</v>
      </c>
      <c r="E21637">
        <f>INDEX('[1]MYE2 - Persons'!$E$6:$CQ$431,MATCH(A21637,'[1]MYE2 - Persons'!$A$6:$A$431,0),MATCH(D21637,'[1]MYE2 - Persons'!$E$5:$CQ$5,0))</f>
        <v>1939</v>
      </c>
    </row>
    <row r="21638" spans="1:5" x14ac:dyDescent="0.35">
      <c r="A21638" t="s">
        <v>734</v>
      </c>
      <c r="B21638" t="s">
        <v>294</v>
      </c>
      <c r="C21638" t="s">
        <v>361</v>
      </c>
      <c r="D21638">
        <f t="shared" si="338"/>
        <v>50</v>
      </c>
      <c r="E21638">
        <f>INDEX('[1]MYE2 - Persons'!$E$6:$CQ$431,MATCH(A21638,'[1]MYE2 - Persons'!$A$6:$A$431,0),MATCH(D21638,'[1]MYE2 - Persons'!$E$5:$CQ$5,0))</f>
        <v>7500</v>
      </c>
    </row>
    <row r="21639" spans="1:5" x14ac:dyDescent="0.35">
      <c r="A21639" t="s">
        <v>735</v>
      </c>
      <c r="B21639" t="s">
        <v>736</v>
      </c>
      <c r="C21639" t="s">
        <v>387</v>
      </c>
      <c r="D21639">
        <f t="shared" si="338"/>
        <v>50</v>
      </c>
      <c r="E21639">
        <f>INDEX('[1]MYE2 - Persons'!$E$6:$CQ$431,MATCH(A21639,'[1]MYE2 - Persons'!$A$6:$A$431,0),MATCH(D21639,'[1]MYE2 - Persons'!$E$5:$CQ$5,0))</f>
        <v>11184</v>
      </c>
    </row>
    <row r="21640" spans="1:5" x14ac:dyDescent="0.35">
      <c r="A21640" t="s">
        <v>737</v>
      </c>
      <c r="B21640" t="s">
        <v>295</v>
      </c>
      <c r="C21640" t="s">
        <v>389</v>
      </c>
      <c r="D21640">
        <f t="shared" si="338"/>
        <v>50</v>
      </c>
      <c r="E21640">
        <f>INDEX('[1]MYE2 - Persons'!$E$6:$CQ$431,MATCH(A21640,'[1]MYE2 - Persons'!$A$6:$A$431,0),MATCH(D21640,'[1]MYE2 - Persons'!$E$5:$CQ$5,0))</f>
        <v>2051</v>
      </c>
    </row>
    <row r="21641" spans="1:5" x14ac:dyDescent="0.35">
      <c r="A21641" t="s">
        <v>738</v>
      </c>
      <c r="B21641" t="s">
        <v>296</v>
      </c>
      <c r="C21641" t="s">
        <v>389</v>
      </c>
      <c r="D21641">
        <f t="shared" si="338"/>
        <v>50</v>
      </c>
      <c r="E21641">
        <f>INDEX('[1]MYE2 - Persons'!$E$6:$CQ$431,MATCH(A21641,'[1]MYE2 - Persons'!$A$6:$A$431,0),MATCH(D21641,'[1]MYE2 - Persons'!$E$5:$CQ$5,0))</f>
        <v>1491</v>
      </c>
    </row>
    <row r="21642" spans="1:5" x14ac:dyDescent="0.35">
      <c r="A21642" t="s">
        <v>739</v>
      </c>
      <c r="B21642" t="s">
        <v>297</v>
      </c>
      <c r="C21642" t="s">
        <v>389</v>
      </c>
      <c r="D21642">
        <f t="shared" si="338"/>
        <v>50</v>
      </c>
      <c r="E21642">
        <f>INDEX('[1]MYE2 - Persons'!$E$6:$CQ$431,MATCH(A21642,'[1]MYE2 - Persons'!$A$6:$A$431,0),MATCH(D21642,'[1]MYE2 - Persons'!$E$5:$CQ$5,0))</f>
        <v>1278</v>
      </c>
    </row>
    <row r="21643" spans="1:5" x14ac:dyDescent="0.35">
      <c r="A21643" t="s">
        <v>740</v>
      </c>
      <c r="B21643" t="s">
        <v>298</v>
      </c>
      <c r="C21643" t="s">
        <v>389</v>
      </c>
      <c r="D21643">
        <f t="shared" si="338"/>
        <v>50</v>
      </c>
      <c r="E21643">
        <f>INDEX('[1]MYE2 - Persons'!$E$6:$CQ$431,MATCH(A21643,'[1]MYE2 - Persons'!$A$6:$A$431,0),MATCH(D21643,'[1]MYE2 - Persons'!$E$5:$CQ$5,0))</f>
        <v>1380</v>
      </c>
    </row>
    <row r="21644" spans="1:5" x14ac:dyDescent="0.35">
      <c r="A21644" t="s">
        <v>741</v>
      </c>
      <c r="B21644" t="s">
        <v>299</v>
      </c>
      <c r="C21644" t="s">
        <v>389</v>
      </c>
      <c r="D21644">
        <f t="shared" si="338"/>
        <v>50</v>
      </c>
      <c r="E21644">
        <f>INDEX('[1]MYE2 - Persons'!$E$6:$CQ$431,MATCH(A21644,'[1]MYE2 - Persons'!$A$6:$A$431,0),MATCH(D21644,'[1]MYE2 - Persons'!$E$5:$CQ$5,0))</f>
        <v>1232</v>
      </c>
    </row>
    <row r="21645" spans="1:5" x14ac:dyDescent="0.35">
      <c r="A21645" t="s">
        <v>742</v>
      </c>
      <c r="B21645" t="s">
        <v>300</v>
      </c>
      <c r="C21645" t="s">
        <v>389</v>
      </c>
      <c r="D21645">
        <f t="shared" si="338"/>
        <v>50</v>
      </c>
      <c r="E21645">
        <f>INDEX('[1]MYE2 - Persons'!$E$6:$CQ$431,MATCH(A21645,'[1]MYE2 - Persons'!$A$6:$A$431,0),MATCH(D21645,'[1]MYE2 - Persons'!$E$5:$CQ$5,0))</f>
        <v>1944</v>
      </c>
    </row>
    <row r="21646" spans="1:5" x14ac:dyDescent="0.35">
      <c r="A21646" t="s">
        <v>743</v>
      </c>
      <c r="B21646" t="s">
        <v>301</v>
      </c>
      <c r="C21646" t="s">
        <v>389</v>
      </c>
      <c r="D21646">
        <f t="shared" si="338"/>
        <v>50</v>
      </c>
      <c r="E21646">
        <f>INDEX('[1]MYE2 - Persons'!$E$6:$CQ$431,MATCH(A21646,'[1]MYE2 - Persons'!$A$6:$A$431,0),MATCH(D21646,'[1]MYE2 - Persons'!$E$5:$CQ$5,0))</f>
        <v>937</v>
      </c>
    </row>
    <row r="21647" spans="1:5" x14ac:dyDescent="0.35">
      <c r="A21647" t="s">
        <v>744</v>
      </c>
      <c r="B21647" t="s">
        <v>302</v>
      </c>
      <c r="C21647" t="s">
        <v>389</v>
      </c>
      <c r="D21647">
        <f t="shared" si="338"/>
        <v>50</v>
      </c>
      <c r="E21647">
        <f>INDEX('[1]MYE2 - Persons'!$E$6:$CQ$431,MATCH(A21647,'[1]MYE2 - Persons'!$A$6:$A$431,0),MATCH(D21647,'[1]MYE2 - Persons'!$E$5:$CQ$5,0))</f>
        <v>871</v>
      </c>
    </row>
    <row r="21648" spans="1:5" x14ac:dyDescent="0.35">
      <c r="A21648" t="s">
        <v>745</v>
      </c>
      <c r="B21648" t="s">
        <v>746</v>
      </c>
      <c r="C21648" t="s">
        <v>387</v>
      </c>
      <c r="D21648">
        <f t="shared" si="338"/>
        <v>50</v>
      </c>
      <c r="E21648">
        <f>INDEX('[1]MYE2 - Persons'!$E$6:$CQ$431,MATCH(A21648,'[1]MYE2 - Persons'!$A$6:$A$431,0),MATCH(D21648,'[1]MYE2 - Persons'!$E$5:$CQ$5,0))</f>
        <v>9403</v>
      </c>
    </row>
    <row r="21649" spans="1:5" x14ac:dyDescent="0.35">
      <c r="A21649" t="s">
        <v>747</v>
      </c>
      <c r="B21649" t="s">
        <v>303</v>
      </c>
      <c r="C21649" t="s">
        <v>389</v>
      </c>
      <c r="D21649">
        <f t="shared" si="338"/>
        <v>50</v>
      </c>
      <c r="E21649">
        <f>INDEX('[1]MYE2 - Persons'!$E$6:$CQ$431,MATCH(A21649,'[1]MYE2 - Persons'!$A$6:$A$431,0),MATCH(D21649,'[1]MYE2 - Persons'!$E$5:$CQ$5,0))</f>
        <v>1580</v>
      </c>
    </row>
    <row r="21650" spans="1:5" x14ac:dyDescent="0.35">
      <c r="A21650" t="s">
        <v>748</v>
      </c>
      <c r="B21650" t="s">
        <v>304</v>
      </c>
      <c r="C21650" t="s">
        <v>389</v>
      </c>
      <c r="D21650">
        <f t="shared" si="338"/>
        <v>50</v>
      </c>
      <c r="E21650">
        <f>INDEX('[1]MYE2 - Persons'!$E$6:$CQ$431,MATCH(A21650,'[1]MYE2 - Persons'!$A$6:$A$431,0),MATCH(D21650,'[1]MYE2 - Persons'!$E$5:$CQ$5,0))</f>
        <v>1383</v>
      </c>
    </row>
    <row r="21651" spans="1:5" x14ac:dyDescent="0.35">
      <c r="A21651" t="s">
        <v>749</v>
      </c>
      <c r="B21651" t="s">
        <v>305</v>
      </c>
      <c r="C21651" t="s">
        <v>389</v>
      </c>
      <c r="D21651">
        <f t="shared" si="338"/>
        <v>50</v>
      </c>
      <c r="E21651">
        <f>INDEX('[1]MYE2 - Persons'!$E$6:$CQ$431,MATCH(A21651,'[1]MYE2 - Persons'!$A$6:$A$431,0),MATCH(D21651,'[1]MYE2 - Persons'!$E$5:$CQ$5,0))</f>
        <v>1340</v>
      </c>
    </row>
    <row r="21652" spans="1:5" x14ac:dyDescent="0.35">
      <c r="A21652" t="s">
        <v>750</v>
      </c>
      <c r="B21652" t="s">
        <v>306</v>
      </c>
      <c r="C21652" t="s">
        <v>389</v>
      </c>
      <c r="D21652">
        <f t="shared" si="338"/>
        <v>50</v>
      </c>
      <c r="E21652">
        <f>INDEX('[1]MYE2 - Persons'!$E$6:$CQ$431,MATCH(A21652,'[1]MYE2 - Persons'!$A$6:$A$431,0),MATCH(D21652,'[1]MYE2 - Persons'!$E$5:$CQ$5,0))</f>
        <v>1882</v>
      </c>
    </row>
    <row r="21653" spans="1:5" x14ac:dyDescent="0.35">
      <c r="A21653" t="s">
        <v>751</v>
      </c>
      <c r="B21653" t="s">
        <v>307</v>
      </c>
      <c r="C21653" t="s">
        <v>389</v>
      </c>
      <c r="D21653">
        <f t="shared" si="338"/>
        <v>50</v>
      </c>
      <c r="E21653">
        <f>INDEX('[1]MYE2 - Persons'!$E$6:$CQ$431,MATCH(A21653,'[1]MYE2 - Persons'!$A$6:$A$431,0),MATCH(D21653,'[1]MYE2 - Persons'!$E$5:$CQ$5,0))</f>
        <v>1811</v>
      </c>
    </row>
    <row r="21654" spans="1:5" x14ac:dyDescent="0.35">
      <c r="A21654" t="s">
        <v>752</v>
      </c>
      <c r="B21654" t="s">
        <v>308</v>
      </c>
      <c r="C21654" t="s">
        <v>389</v>
      </c>
      <c r="D21654">
        <f t="shared" si="338"/>
        <v>50</v>
      </c>
      <c r="E21654">
        <f>INDEX('[1]MYE2 - Persons'!$E$6:$CQ$431,MATCH(A21654,'[1]MYE2 - Persons'!$A$6:$A$431,0),MATCH(D21654,'[1]MYE2 - Persons'!$E$5:$CQ$5,0))</f>
        <v>1407</v>
      </c>
    </row>
    <row r="21655" spans="1:5" x14ac:dyDescent="0.35">
      <c r="A21655" t="s">
        <v>753</v>
      </c>
      <c r="B21655" t="s">
        <v>754</v>
      </c>
      <c r="C21655" t="s">
        <v>387</v>
      </c>
      <c r="D21655">
        <f t="shared" si="338"/>
        <v>50</v>
      </c>
      <c r="E21655">
        <f>INDEX('[1]MYE2 - Persons'!$E$6:$CQ$431,MATCH(A21655,'[1]MYE2 - Persons'!$A$6:$A$431,0),MATCH(D21655,'[1]MYE2 - Persons'!$E$5:$CQ$5,0))</f>
        <v>8037</v>
      </c>
    </row>
    <row r="21656" spans="1:5" x14ac:dyDescent="0.35">
      <c r="A21656" t="s">
        <v>755</v>
      </c>
      <c r="B21656" t="s">
        <v>309</v>
      </c>
      <c r="C21656" t="s">
        <v>389</v>
      </c>
      <c r="D21656">
        <f t="shared" si="338"/>
        <v>50</v>
      </c>
      <c r="E21656">
        <f>INDEX('[1]MYE2 - Persons'!$E$6:$CQ$431,MATCH(A21656,'[1]MYE2 - Persons'!$A$6:$A$431,0),MATCH(D21656,'[1]MYE2 - Persons'!$E$5:$CQ$5,0))</f>
        <v>1736</v>
      </c>
    </row>
    <row r="21657" spans="1:5" x14ac:dyDescent="0.35">
      <c r="A21657" t="s">
        <v>756</v>
      </c>
      <c r="B21657" t="s">
        <v>310</v>
      </c>
      <c r="C21657" t="s">
        <v>389</v>
      </c>
      <c r="D21657">
        <f t="shared" si="338"/>
        <v>50</v>
      </c>
      <c r="E21657">
        <f>INDEX('[1]MYE2 - Persons'!$E$6:$CQ$431,MATCH(A21657,'[1]MYE2 - Persons'!$A$6:$A$431,0),MATCH(D21657,'[1]MYE2 - Persons'!$E$5:$CQ$5,0))</f>
        <v>1792</v>
      </c>
    </row>
    <row r="21658" spans="1:5" x14ac:dyDescent="0.35">
      <c r="A21658" t="s">
        <v>757</v>
      </c>
      <c r="B21658" t="s">
        <v>311</v>
      </c>
      <c r="C21658" t="s">
        <v>389</v>
      </c>
      <c r="D21658">
        <f t="shared" si="338"/>
        <v>50</v>
      </c>
      <c r="E21658">
        <f>INDEX('[1]MYE2 - Persons'!$E$6:$CQ$431,MATCH(A21658,'[1]MYE2 - Persons'!$A$6:$A$431,0),MATCH(D21658,'[1]MYE2 - Persons'!$E$5:$CQ$5,0))</f>
        <v>2119</v>
      </c>
    </row>
    <row r="21659" spans="1:5" x14ac:dyDescent="0.35">
      <c r="A21659" t="s">
        <v>758</v>
      </c>
      <c r="B21659" t="s">
        <v>312</v>
      </c>
      <c r="C21659" t="s">
        <v>389</v>
      </c>
      <c r="D21659">
        <f t="shared" si="338"/>
        <v>50</v>
      </c>
      <c r="E21659">
        <f>INDEX('[1]MYE2 - Persons'!$E$6:$CQ$431,MATCH(A21659,'[1]MYE2 - Persons'!$A$6:$A$431,0),MATCH(D21659,'[1]MYE2 - Persons'!$E$5:$CQ$5,0))</f>
        <v>2390</v>
      </c>
    </row>
    <row r="21660" spans="1:5" x14ac:dyDescent="0.35">
      <c r="A21660" t="s">
        <v>759</v>
      </c>
      <c r="B21660" t="s">
        <v>760</v>
      </c>
      <c r="C21660" t="s">
        <v>350</v>
      </c>
      <c r="D21660">
        <f t="shared" si="338"/>
        <v>50</v>
      </c>
      <c r="E21660">
        <f>INDEX('[1]MYE2 - Persons'!$E$6:$CQ$431,MATCH(A21660,'[1]MYE2 - Persons'!$A$6:$A$431,0),MATCH(D21660,'[1]MYE2 - Persons'!$E$5:$CQ$5,0))</f>
        <v>43545</v>
      </c>
    </row>
    <row r="21661" spans="1:5" x14ac:dyDescent="0.35">
      <c r="A21661" t="s">
        <v>761</v>
      </c>
      <c r="B21661" t="s">
        <v>762</v>
      </c>
      <c r="C21661" t="s">
        <v>361</v>
      </c>
      <c r="D21661">
        <f t="shared" si="338"/>
        <v>50</v>
      </c>
      <c r="E21661">
        <f>INDEX('[1]MYE2 - Persons'!$E$6:$CQ$431,MATCH(A21661,'[1]MYE2 - Persons'!$A$6:$A$431,0),MATCH(D21661,'[1]MYE2 - Persons'!$E$5:$CQ$5,0))</f>
        <v>965</v>
      </c>
    </row>
    <row r="21662" spans="1:5" x14ac:dyDescent="0.35">
      <c r="A21662" t="s">
        <v>763</v>
      </c>
      <c r="B21662" t="s">
        <v>764</v>
      </c>
      <c r="C21662" t="s">
        <v>361</v>
      </c>
      <c r="D21662">
        <f t="shared" si="338"/>
        <v>50</v>
      </c>
      <c r="E21662">
        <f>INDEX('[1]MYE2 - Persons'!$E$6:$CQ$431,MATCH(A21662,'[1]MYE2 - Persons'!$A$6:$A$431,0),MATCH(D21662,'[1]MYE2 - Persons'!$E$5:$CQ$5,0))</f>
        <v>1559</v>
      </c>
    </row>
    <row r="21663" spans="1:5" x14ac:dyDescent="0.35">
      <c r="A21663" t="s">
        <v>765</v>
      </c>
      <c r="B21663" t="s">
        <v>766</v>
      </c>
      <c r="C21663" t="s">
        <v>361</v>
      </c>
      <c r="D21663">
        <f t="shared" si="338"/>
        <v>50</v>
      </c>
      <c r="E21663">
        <f>INDEX('[1]MYE2 - Persons'!$E$6:$CQ$431,MATCH(A21663,'[1]MYE2 - Persons'!$A$6:$A$431,0),MATCH(D21663,'[1]MYE2 - Persons'!$E$5:$CQ$5,0))</f>
        <v>1668</v>
      </c>
    </row>
    <row r="21664" spans="1:5" x14ac:dyDescent="0.35">
      <c r="A21664" t="s">
        <v>767</v>
      </c>
      <c r="B21664" t="s">
        <v>768</v>
      </c>
      <c r="C21664" t="s">
        <v>361</v>
      </c>
      <c r="D21664">
        <f t="shared" si="338"/>
        <v>50</v>
      </c>
      <c r="E21664">
        <f>INDEX('[1]MYE2 - Persons'!$E$6:$CQ$431,MATCH(A21664,'[1]MYE2 - Persons'!$A$6:$A$431,0),MATCH(D21664,'[1]MYE2 - Persons'!$E$5:$CQ$5,0))</f>
        <v>1383</v>
      </c>
    </row>
    <row r="21665" spans="1:5" x14ac:dyDescent="0.35">
      <c r="A21665" t="s">
        <v>769</v>
      </c>
      <c r="B21665" t="s">
        <v>770</v>
      </c>
      <c r="C21665" t="s">
        <v>361</v>
      </c>
      <c r="D21665">
        <f t="shared" si="338"/>
        <v>50</v>
      </c>
      <c r="E21665">
        <f>INDEX('[1]MYE2 - Persons'!$E$6:$CQ$431,MATCH(A21665,'[1]MYE2 - Persons'!$A$6:$A$431,0),MATCH(D21665,'[1]MYE2 - Persons'!$E$5:$CQ$5,0))</f>
        <v>2368</v>
      </c>
    </row>
    <row r="21666" spans="1:5" x14ac:dyDescent="0.35">
      <c r="A21666" t="s">
        <v>771</v>
      </c>
      <c r="B21666" t="s">
        <v>772</v>
      </c>
      <c r="C21666" t="s">
        <v>361</v>
      </c>
      <c r="D21666">
        <f t="shared" si="338"/>
        <v>50</v>
      </c>
      <c r="E21666">
        <f>INDEX('[1]MYE2 - Persons'!$E$6:$CQ$431,MATCH(A21666,'[1]MYE2 - Persons'!$A$6:$A$431,0),MATCH(D21666,'[1]MYE2 - Persons'!$E$5:$CQ$5,0))</f>
        <v>2007</v>
      </c>
    </row>
    <row r="21667" spans="1:5" x14ac:dyDescent="0.35">
      <c r="A21667" t="s">
        <v>773</v>
      </c>
      <c r="B21667" t="s">
        <v>774</v>
      </c>
      <c r="C21667" t="s">
        <v>361</v>
      </c>
      <c r="D21667">
        <f t="shared" ref="D21667:D21730" si="339">ROUNDDOWN((ROW(A21667)-2)/426,0)</f>
        <v>50</v>
      </c>
      <c r="E21667">
        <f>INDEX('[1]MYE2 - Persons'!$E$6:$CQ$431,MATCH(A21667,'[1]MYE2 - Persons'!$A$6:$A$431,0),MATCH(D21667,'[1]MYE2 - Persons'!$E$5:$CQ$5,0))</f>
        <v>1939</v>
      </c>
    </row>
    <row r="21668" spans="1:5" x14ac:dyDescent="0.35">
      <c r="A21668" t="s">
        <v>775</v>
      </c>
      <c r="B21668" t="s">
        <v>776</v>
      </c>
      <c r="C21668" t="s">
        <v>361</v>
      </c>
      <c r="D21668">
        <f t="shared" si="339"/>
        <v>50</v>
      </c>
      <c r="E21668">
        <f>INDEX('[1]MYE2 - Persons'!$E$6:$CQ$431,MATCH(A21668,'[1]MYE2 - Persons'!$A$6:$A$431,0),MATCH(D21668,'[1]MYE2 - Persons'!$E$5:$CQ$5,0))</f>
        <v>925</v>
      </c>
    </row>
    <row r="21669" spans="1:5" x14ac:dyDescent="0.35">
      <c r="A21669" t="s">
        <v>777</v>
      </c>
      <c r="B21669" t="s">
        <v>778</v>
      </c>
      <c r="C21669" t="s">
        <v>361</v>
      </c>
      <c r="D21669">
        <f t="shared" si="339"/>
        <v>50</v>
      </c>
      <c r="E21669">
        <f>INDEX('[1]MYE2 - Persons'!$E$6:$CQ$431,MATCH(A21669,'[1]MYE2 - Persons'!$A$6:$A$431,0),MATCH(D21669,'[1]MYE2 - Persons'!$E$5:$CQ$5,0))</f>
        <v>1772</v>
      </c>
    </row>
    <row r="21670" spans="1:5" x14ac:dyDescent="0.35">
      <c r="A21670" t="s">
        <v>779</v>
      </c>
      <c r="B21670" t="s">
        <v>780</v>
      </c>
      <c r="C21670" t="s">
        <v>361</v>
      </c>
      <c r="D21670">
        <f t="shared" si="339"/>
        <v>50</v>
      </c>
      <c r="E21670">
        <f>INDEX('[1]MYE2 - Persons'!$E$6:$CQ$431,MATCH(A21670,'[1]MYE2 - Persons'!$A$6:$A$431,0),MATCH(D21670,'[1]MYE2 - Persons'!$E$5:$CQ$5,0))</f>
        <v>2607</v>
      </c>
    </row>
    <row r="21671" spans="1:5" x14ac:dyDescent="0.35">
      <c r="A21671" t="s">
        <v>781</v>
      </c>
      <c r="B21671" t="s">
        <v>782</v>
      </c>
      <c r="C21671" t="s">
        <v>361</v>
      </c>
      <c r="D21671">
        <f t="shared" si="339"/>
        <v>50</v>
      </c>
      <c r="E21671">
        <f>INDEX('[1]MYE2 - Persons'!$E$6:$CQ$431,MATCH(A21671,'[1]MYE2 - Persons'!$A$6:$A$431,0),MATCH(D21671,'[1]MYE2 - Persons'!$E$5:$CQ$5,0))</f>
        <v>3215</v>
      </c>
    </row>
    <row r="21672" spans="1:5" x14ac:dyDescent="0.35">
      <c r="A21672" t="s">
        <v>783</v>
      </c>
      <c r="B21672" t="s">
        <v>784</v>
      </c>
      <c r="C21672" t="s">
        <v>361</v>
      </c>
      <c r="D21672">
        <f t="shared" si="339"/>
        <v>50</v>
      </c>
      <c r="E21672">
        <f>INDEX('[1]MYE2 - Persons'!$E$6:$CQ$431,MATCH(A21672,'[1]MYE2 - Persons'!$A$6:$A$431,0),MATCH(D21672,'[1]MYE2 - Persons'!$E$5:$CQ$5,0))</f>
        <v>1971</v>
      </c>
    </row>
    <row r="21673" spans="1:5" x14ac:dyDescent="0.35">
      <c r="A21673" t="s">
        <v>785</v>
      </c>
      <c r="B21673" t="s">
        <v>786</v>
      </c>
      <c r="C21673" t="s">
        <v>361</v>
      </c>
      <c r="D21673">
        <f t="shared" si="339"/>
        <v>50</v>
      </c>
      <c r="E21673">
        <f>INDEX('[1]MYE2 - Persons'!$E$6:$CQ$431,MATCH(A21673,'[1]MYE2 - Persons'!$A$6:$A$431,0),MATCH(D21673,'[1]MYE2 - Persons'!$E$5:$CQ$5,0))</f>
        <v>2055</v>
      </c>
    </row>
    <row r="21674" spans="1:5" x14ac:dyDescent="0.35">
      <c r="A21674" t="s">
        <v>787</v>
      </c>
      <c r="B21674" t="s">
        <v>788</v>
      </c>
      <c r="C21674" t="s">
        <v>361</v>
      </c>
      <c r="D21674">
        <f t="shared" si="339"/>
        <v>50</v>
      </c>
      <c r="E21674">
        <f>INDEX('[1]MYE2 - Persons'!$E$6:$CQ$431,MATCH(A21674,'[1]MYE2 - Persons'!$A$6:$A$431,0),MATCH(D21674,'[1]MYE2 - Persons'!$E$5:$CQ$5,0))</f>
        <v>1814</v>
      </c>
    </row>
    <row r="21675" spans="1:5" x14ac:dyDescent="0.35">
      <c r="A21675" t="s">
        <v>789</v>
      </c>
      <c r="B21675" t="s">
        <v>790</v>
      </c>
      <c r="C21675" t="s">
        <v>361</v>
      </c>
      <c r="D21675">
        <f t="shared" si="339"/>
        <v>50</v>
      </c>
      <c r="E21675">
        <f>INDEX('[1]MYE2 - Persons'!$E$6:$CQ$431,MATCH(A21675,'[1]MYE2 - Persons'!$A$6:$A$431,0),MATCH(D21675,'[1]MYE2 - Persons'!$E$5:$CQ$5,0))</f>
        <v>4216</v>
      </c>
    </row>
    <row r="21676" spans="1:5" x14ac:dyDescent="0.35">
      <c r="A21676" t="s">
        <v>791</v>
      </c>
      <c r="B21676" t="s">
        <v>792</v>
      </c>
      <c r="C21676" t="s">
        <v>361</v>
      </c>
      <c r="D21676">
        <f t="shared" si="339"/>
        <v>50</v>
      </c>
      <c r="E21676">
        <f>INDEX('[1]MYE2 - Persons'!$E$6:$CQ$431,MATCH(A21676,'[1]MYE2 - Persons'!$A$6:$A$431,0),MATCH(D21676,'[1]MYE2 - Persons'!$E$5:$CQ$5,0))</f>
        <v>3346</v>
      </c>
    </row>
    <row r="21677" spans="1:5" x14ac:dyDescent="0.35">
      <c r="A21677" t="s">
        <v>793</v>
      </c>
      <c r="B21677" t="s">
        <v>794</v>
      </c>
      <c r="C21677" t="s">
        <v>361</v>
      </c>
      <c r="D21677">
        <f t="shared" si="339"/>
        <v>50</v>
      </c>
      <c r="E21677">
        <f>INDEX('[1]MYE2 - Persons'!$E$6:$CQ$431,MATCH(A21677,'[1]MYE2 - Persons'!$A$6:$A$431,0),MATCH(D21677,'[1]MYE2 - Persons'!$E$5:$CQ$5,0))</f>
        <v>857</v>
      </c>
    </row>
    <row r="21678" spans="1:5" x14ac:dyDescent="0.35">
      <c r="A21678" t="s">
        <v>795</v>
      </c>
      <c r="B21678" t="s">
        <v>796</v>
      </c>
      <c r="C21678" t="s">
        <v>361</v>
      </c>
      <c r="D21678">
        <f t="shared" si="339"/>
        <v>50</v>
      </c>
      <c r="E21678">
        <f>INDEX('[1]MYE2 - Persons'!$E$6:$CQ$431,MATCH(A21678,'[1]MYE2 - Persons'!$A$6:$A$431,0),MATCH(D21678,'[1]MYE2 - Persons'!$E$5:$CQ$5,0))</f>
        <v>2743</v>
      </c>
    </row>
    <row r="21679" spans="1:5" x14ac:dyDescent="0.35">
      <c r="A21679" t="s">
        <v>797</v>
      </c>
      <c r="B21679" t="s">
        <v>798</v>
      </c>
      <c r="C21679" t="s">
        <v>361</v>
      </c>
      <c r="D21679">
        <f t="shared" si="339"/>
        <v>50</v>
      </c>
      <c r="E21679">
        <f>INDEX('[1]MYE2 - Persons'!$E$6:$CQ$431,MATCH(A21679,'[1]MYE2 - Persons'!$A$6:$A$431,0),MATCH(D21679,'[1]MYE2 - Persons'!$E$5:$CQ$5,0))</f>
        <v>1106</v>
      </c>
    </row>
    <row r="21680" spans="1:5" x14ac:dyDescent="0.35">
      <c r="A21680" t="s">
        <v>799</v>
      </c>
      <c r="B21680" t="s">
        <v>800</v>
      </c>
      <c r="C21680" t="s">
        <v>361</v>
      </c>
      <c r="D21680">
        <f t="shared" si="339"/>
        <v>50</v>
      </c>
      <c r="E21680">
        <f>INDEX('[1]MYE2 - Persons'!$E$6:$CQ$431,MATCH(A21680,'[1]MYE2 - Persons'!$A$6:$A$431,0),MATCH(D21680,'[1]MYE2 - Persons'!$E$5:$CQ$5,0))</f>
        <v>1421</v>
      </c>
    </row>
    <row r="21681" spans="1:5" x14ac:dyDescent="0.35">
      <c r="A21681" t="s">
        <v>801</v>
      </c>
      <c r="B21681" t="s">
        <v>802</v>
      </c>
      <c r="C21681" t="s">
        <v>361</v>
      </c>
      <c r="D21681">
        <f t="shared" si="339"/>
        <v>50</v>
      </c>
      <c r="E21681">
        <f>INDEX('[1]MYE2 - Persons'!$E$6:$CQ$431,MATCH(A21681,'[1]MYE2 - Persons'!$A$6:$A$431,0),MATCH(D21681,'[1]MYE2 - Persons'!$E$5:$CQ$5,0))</f>
        <v>1427</v>
      </c>
    </row>
    <row r="21682" spans="1:5" x14ac:dyDescent="0.35">
      <c r="A21682" t="s">
        <v>803</v>
      </c>
      <c r="B21682" t="s">
        <v>804</v>
      </c>
      <c r="C21682" t="s">
        <v>361</v>
      </c>
      <c r="D21682">
        <f t="shared" si="339"/>
        <v>50</v>
      </c>
      <c r="E21682">
        <f>INDEX('[1]MYE2 - Persons'!$E$6:$CQ$431,MATCH(A21682,'[1]MYE2 - Persons'!$A$6:$A$431,0),MATCH(D21682,'[1]MYE2 - Persons'!$E$5:$CQ$5,0))</f>
        <v>2181</v>
      </c>
    </row>
    <row r="21683" spans="1:5" x14ac:dyDescent="0.35">
      <c r="A21683" t="s">
        <v>805</v>
      </c>
      <c r="B21683" t="s">
        <v>806</v>
      </c>
      <c r="C21683" t="s">
        <v>350</v>
      </c>
      <c r="D21683">
        <f t="shared" si="339"/>
        <v>50</v>
      </c>
      <c r="E21683">
        <f>INDEX('[1]MYE2 - Persons'!$E$6:$CQ$431,MATCH(A21683,'[1]MYE2 - Persons'!$A$6:$A$431,0),MATCH(D21683,'[1]MYE2 - Persons'!$E$5:$CQ$5,0))</f>
        <v>78567</v>
      </c>
    </row>
    <row r="21684" spans="1:5" x14ac:dyDescent="0.35">
      <c r="A21684" t="s">
        <v>807</v>
      </c>
      <c r="B21684" t="s">
        <v>313</v>
      </c>
      <c r="C21684" t="s">
        <v>808</v>
      </c>
      <c r="D21684">
        <f t="shared" si="339"/>
        <v>50</v>
      </c>
      <c r="E21684">
        <f>INDEX('[1]MYE2 - Persons'!$E$6:$CQ$431,MATCH(A21684,'[1]MYE2 - Persons'!$A$6:$A$431,0),MATCH(D21684,'[1]MYE2 - Persons'!$E$5:$CQ$5,0))</f>
        <v>2818</v>
      </c>
    </row>
    <row r="21685" spans="1:5" x14ac:dyDescent="0.35">
      <c r="A21685" t="s">
        <v>809</v>
      </c>
      <c r="B21685" t="s">
        <v>314</v>
      </c>
      <c r="C21685" t="s">
        <v>808</v>
      </c>
      <c r="D21685">
        <f t="shared" si="339"/>
        <v>50</v>
      </c>
      <c r="E21685">
        <f>INDEX('[1]MYE2 - Persons'!$E$6:$CQ$431,MATCH(A21685,'[1]MYE2 - Persons'!$A$6:$A$431,0),MATCH(D21685,'[1]MYE2 - Persons'!$E$5:$CQ$5,0))</f>
        <v>4116</v>
      </c>
    </row>
    <row r="21686" spans="1:5" x14ac:dyDescent="0.35">
      <c r="A21686" t="s">
        <v>810</v>
      </c>
      <c r="B21686" t="s">
        <v>315</v>
      </c>
      <c r="C21686" t="s">
        <v>808</v>
      </c>
      <c r="D21686">
        <f t="shared" si="339"/>
        <v>50</v>
      </c>
      <c r="E21686">
        <f>INDEX('[1]MYE2 - Persons'!$E$6:$CQ$431,MATCH(A21686,'[1]MYE2 - Persons'!$A$6:$A$431,0),MATCH(D21686,'[1]MYE2 - Persons'!$E$5:$CQ$5,0))</f>
        <v>1772</v>
      </c>
    </row>
    <row r="21687" spans="1:5" x14ac:dyDescent="0.35">
      <c r="A21687" t="s">
        <v>811</v>
      </c>
      <c r="B21687" t="s">
        <v>316</v>
      </c>
      <c r="C21687" t="s">
        <v>808</v>
      </c>
      <c r="D21687">
        <f t="shared" si="339"/>
        <v>50</v>
      </c>
      <c r="E21687">
        <f>INDEX('[1]MYE2 - Persons'!$E$6:$CQ$431,MATCH(A21687,'[1]MYE2 - Persons'!$A$6:$A$431,0),MATCH(D21687,'[1]MYE2 - Persons'!$E$5:$CQ$5,0))</f>
        <v>1231</v>
      </c>
    </row>
    <row r="21688" spans="1:5" x14ac:dyDescent="0.35">
      <c r="A21688" t="s">
        <v>812</v>
      </c>
      <c r="B21688" t="s">
        <v>317</v>
      </c>
      <c r="C21688" t="s">
        <v>808</v>
      </c>
      <c r="D21688">
        <f t="shared" si="339"/>
        <v>50</v>
      </c>
      <c r="E21688">
        <f>INDEX('[1]MYE2 - Persons'!$E$6:$CQ$431,MATCH(A21688,'[1]MYE2 - Persons'!$A$6:$A$431,0),MATCH(D21688,'[1]MYE2 - Persons'!$E$5:$CQ$5,0))</f>
        <v>6307</v>
      </c>
    </row>
    <row r="21689" spans="1:5" x14ac:dyDescent="0.35">
      <c r="A21689" t="s">
        <v>813</v>
      </c>
      <c r="B21689" t="s">
        <v>318</v>
      </c>
      <c r="C21689" t="s">
        <v>808</v>
      </c>
      <c r="D21689">
        <f t="shared" si="339"/>
        <v>50</v>
      </c>
      <c r="E21689">
        <f>INDEX('[1]MYE2 - Persons'!$E$6:$CQ$431,MATCH(A21689,'[1]MYE2 - Persons'!$A$6:$A$431,0),MATCH(D21689,'[1]MYE2 - Persons'!$E$5:$CQ$5,0))</f>
        <v>862</v>
      </c>
    </row>
    <row r="21690" spans="1:5" x14ac:dyDescent="0.35">
      <c r="A21690" t="s">
        <v>814</v>
      </c>
      <c r="B21690" t="s">
        <v>319</v>
      </c>
      <c r="C21690" t="s">
        <v>808</v>
      </c>
      <c r="D21690">
        <f t="shared" si="339"/>
        <v>50</v>
      </c>
      <c r="E21690">
        <f>INDEX('[1]MYE2 - Persons'!$E$6:$CQ$431,MATCH(A21690,'[1]MYE2 - Persons'!$A$6:$A$431,0),MATCH(D21690,'[1]MYE2 - Persons'!$E$5:$CQ$5,0))</f>
        <v>2234</v>
      </c>
    </row>
    <row r="21691" spans="1:5" x14ac:dyDescent="0.35">
      <c r="A21691" t="s">
        <v>815</v>
      </c>
      <c r="B21691" t="s">
        <v>320</v>
      </c>
      <c r="C21691" t="s">
        <v>808</v>
      </c>
      <c r="D21691">
        <f t="shared" si="339"/>
        <v>50</v>
      </c>
      <c r="E21691">
        <f>INDEX('[1]MYE2 - Persons'!$E$6:$CQ$431,MATCH(A21691,'[1]MYE2 - Persons'!$A$6:$A$431,0),MATCH(D21691,'[1]MYE2 - Persons'!$E$5:$CQ$5,0))</f>
        <v>1813</v>
      </c>
    </row>
    <row r="21692" spans="1:5" x14ac:dyDescent="0.35">
      <c r="A21692" t="s">
        <v>816</v>
      </c>
      <c r="B21692" t="s">
        <v>321</v>
      </c>
      <c r="C21692" t="s">
        <v>808</v>
      </c>
      <c r="D21692">
        <f t="shared" si="339"/>
        <v>50</v>
      </c>
      <c r="E21692">
        <f>INDEX('[1]MYE2 - Persons'!$E$6:$CQ$431,MATCH(A21692,'[1]MYE2 - Persons'!$A$6:$A$431,0),MATCH(D21692,'[1]MYE2 - Persons'!$E$5:$CQ$5,0))</f>
        <v>1902</v>
      </c>
    </row>
    <row r="21693" spans="1:5" x14ac:dyDescent="0.35">
      <c r="A21693" t="s">
        <v>817</v>
      </c>
      <c r="B21693" t="s">
        <v>322</v>
      </c>
      <c r="C21693" t="s">
        <v>808</v>
      </c>
      <c r="D21693">
        <f t="shared" si="339"/>
        <v>50</v>
      </c>
      <c r="E21693">
        <f>INDEX('[1]MYE2 - Persons'!$E$6:$CQ$431,MATCH(A21693,'[1]MYE2 - Persons'!$A$6:$A$431,0),MATCH(D21693,'[1]MYE2 - Persons'!$E$5:$CQ$5,0))</f>
        <v>1557</v>
      </c>
    </row>
    <row r="21694" spans="1:5" x14ac:dyDescent="0.35">
      <c r="A21694" t="s">
        <v>818</v>
      </c>
      <c r="B21694" t="s">
        <v>323</v>
      </c>
      <c r="C21694" t="s">
        <v>808</v>
      </c>
      <c r="D21694">
        <f t="shared" si="339"/>
        <v>50</v>
      </c>
      <c r="E21694">
        <f>INDEX('[1]MYE2 - Persons'!$E$6:$CQ$431,MATCH(A21694,'[1]MYE2 - Persons'!$A$6:$A$431,0),MATCH(D21694,'[1]MYE2 - Persons'!$E$5:$CQ$5,0))</f>
        <v>1583</v>
      </c>
    </row>
    <row r="21695" spans="1:5" x14ac:dyDescent="0.35">
      <c r="A21695" t="s">
        <v>819</v>
      </c>
      <c r="B21695" t="s">
        <v>324</v>
      </c>
      <c r="C21695" t="s">
        <v>808</v>
      </c>
      <c r="D21695">
        <f t="shared" si="339"/>
        <v>50</v>
      </c>
      <c r="E21695">
        <f>INDEX('[1]MYE2 - Persons'!$E$6:$CQ$431,MATCH(A21695,'[1]MYE2 - Persons'!$A$6:$A$431,0),MATCH(D21695,'[1]MYE2 - Persons'!$E$5:$CQ$5,0))</f>
        <v>1444</v>
      </c>
    </row>
    <row r="21696" spans="1:5" x14ac:dyDescent="0.35">
      <c r="A21696" t="s">
        <v>820</v>
      </c>
      <c r="B21696" t="s">
        <v>325</v>
      </c>
      <c r="C21696" t="s">
        <v>808</v>
      </c>
      <c r="D21696">
        <f t="shared" si="339"/>
        <v>50</v>
      </c>
      <c r="E21696">
        <f>INDEX('[1]MYE2 - Persons'!$E$6:$CQ$431,MATCH(A21696,'[1]MYE2 - Persons'!$A$6:$A$431,0),MATCH(D21696,'[1]MYE2 - Persons'!$E$5:$CQ$5,0))</f>
        <v>2531</v>
      </c>
    </row>
    <row r="21697" spans="1:5" x14ac:dyDescent="0.35">
      <c r="A21697" t="s">
        <v>821</v>
      </c>
      <c r="B21697" t="s">
        <v>326</v>
      </c>
      <c r="C21697" t="s">
        <v>808</v>
      </c>
      <c r="D21697">
        <f t="shared" si="339"/>
        <v>50</v>
      </c>
      <c r="E21697">
        <f>INDEX('[1]MYE2 - Persons'!$E$6:$CQ$431,MATCH(A21697,'[1]MYE2 - Persons'!$A$6:$A$431,0),MATCH(D21697,'[1]MYE2 - Persons'!$E$5:$CQ$5,0))</f>
        <v>5536</v>
      </c>
    </row>
    <row r="21698" spans="1:5" x14ac:dyDescent="0.35">
      <c r="A21698" t="s">
        <v>822</v>
      </c>
      <c r="B21698" t="s">
        <v>327</v>
      </c>
      <c r="C21698" t="s">
        <v>808</v>
      </c>
      <c r="D21698">
        <f t="shared" si="339"/>
        <v>50</v>
      </c>
      <c r="E21698">
        <f>INDEX('[1]MYE2 - Persons'!$E$6:$CQ$431,MATCH(A21698,'[1]MYE2 - Persons'!$A$6:$A$431,0),MATCH(D21698,'[1]MYE2 - Persons'!$E$5:$CQ$5,0))</f>
        <v>8238</v>
      </c>
    </row>
    <row r="21699" spans="1:5" x14ac:dyDescent="0.35">
      <c r="A21699" t="s">
        <v>823</v>
      </c>
      <c r="B21699" t="s">
        <v>328</v>
      </c>
      <c r="C21699" t="s">
        <v>808</v>
      </c>
      <c r="D21699">
        <f t="shared" si="339"/>
        <v>50</v>
      </c>
      <c r="E21699">
        <f>INDEX('[1]MYE2 - Persons'!$E$6:$CQ$431,MATCH(A21699,'[1]MYE2 - Persons'!$A$6:$A$431,0),MATCH(D21699,'[1]MYE2 - Persons'!$E$5:$CQ$5,0))</f>
        <v>3428</v>
      </c>
    </row>
    <row r="21700" spans="1:5" x14ac:dyDescent="0.35">
      <c r="A21700" t="s">
        <v>824</v>
      </c>
      <c r="B21700" t="s">
        <v>329</v>
      </c>
      <c r="C21700" t="s">
        <v>808</v>
      </c>
      <c r="D21700">
        <f t="shared" si="339"/>
        <v>50</v>
      </c>
      <c r="E21700">
        <f>INDEX('[1]MYE2 - Persons'!$E$6:$CQ$431,MATCH(A21700,'[1]MYE2 - Persons'!$A$6:$A$431,0),MATCH(D21700,'[1]MYE2 - Persons'!$E$5:$CQ$5,0))</f>
        <v>1128</v>
      </c>
    </row>
    <row r="21701" spans="1:5" x14ac:dyDescent="0.35">
      <c r="A21701" t="s">
        <v>825</v>
      </c>
      <c r="B21701" t="s">
        <v>330</v>
      </c>
      <c r="C21701" t="s">
        <v>808</v>
      </c>
      <c r="D21701">
        <f t="shared" si="339"/>
        <v>50</v>
      </c>
      <c r="E21701">
        <f>INDEX('[1]MYE2 - Persons'!$E$6:$CQ$431,MATCH(A21701,'[1]MYE2 - Persons'!$A$6:$A$431,0),MATCH(D21701,'[1]MYE2 - Persons'!$E$5:$CQ$5,0))</f>
        <v>1308</v>
      </c>
    </row>
    <row r="21702" spans="1:5" x14ac:dyDescent="0.35">
      <c r="A21702" t="s">
        <v>826</v>
      </c>
      <c r="B21702" t="s">
        <v>331</v>
      </c>
      <c r="C21702" t="s">
        <v>808</v>
      </c>
      <c r="D21702">
        <f t="shared" si="339"/>
        <v>50</v>
      </c>
      <c r="E21702">
        <f>INDEX('[1]MYE2 - Persons'!$E$6:$CQ$431,MATCH(A21702,'[1]MYE2 - Persons'!$A$6:$A$431,0),MATCH(D21702,'[1]MYE2 - Persons'!$E$5:$CQ$5,0))</f>
        <v>1442</v>
      </c>
    </row>
    <row r="21703" spans="1:5" x14ac:dyDescent="0.35">
      <c r="A21703" t="s">
        <v>827</v>
      </c>
      <c r="B21703" t="s">
        <v>332</v>
      </c>
      <c r="C21703" t="s">
        <v>808</v>
      </c>
      <c r="D21703">
        <f t="shared" si="339"/>
        <v>50</v>
      </c>
      <c r="E21703">
        <f>INDEX('[1]MYE2 - Persons'!$E$6:$CQ$431,MATCH(A21703,'[1]MYE2 - Persons'!$A$6:$A$431,0),MATCH(D21703,'[1]MYE2 - Persons'!$E$5:$CQ$5,0))</f>
        <v>430</v>
      </c>
    </row>
    <row r="21704" spans="1:5" x14ac:dyDescent="0.35">
      <c r="A21704" t="s">
        <v>828</v>
      </c>
      <c r="B21704" t="s">
        <v>333</v>
      </c>
      <c r="C21704" t="s">
        <v>808</v>
      </c>
      <c r="D21704">
        <f t="shared" si="339"/>
        <v>50</v>
      </c>
      <c r="E21704">
        <f>INDEX('[1]MYE2 - Persons'!$E$6:$CQ$431,MATCH(A21704,'[1]MYE2 - Persons'!$A$6:$A$431,0),MATCH(D21704,'[1]MYE2 - Persons'!$E$5:$CQ$5,0))</f>
        <v>2054</v>
      </c>
    </row>
    <row r="21705" spans="1:5" x14ac:dyDescent="0.35">
      <c r="A21705" t="s">
        <v>829</v>
      </c>
      <c r="B21705" t="s">
        <v>334</v>
      </c>
      <c r="C21705" t="s">
        <v>808</v>
      </c>
      <c r="D21705">
        <f t="shared" si="339"/>
        <v>50</v>
      </c>
      <c r="E21705">
        <f>INDEX('[1]MYE2 - Persons'!$E$6:$CQ$431,MATCH(A21705,'[1]MYE2 - Persons'!$A$6:$A$431,0),MATCH(D21705,'[1]MYE2 - Persons'!$E$5:$CQ$5,0))</f>
        <v>5316</v>
      </c>
    </row>
    <row r="21706" spans="1:5" x14ac:dyDescent="0.35">
      <c r="A21706" t="s">
        <v>830</v>
      </c>
      <c r="B21706" t="s">
        <v>335</v>
      </c>
      <c r="C21706" t="s">
        <v>808</v>
      </c>
      <c r="D21706">
        <f t="shared" si="339"/>
        <v>50</v>
      </c>
      <c r="E21706">
        <f>INDEX('[1]MYE2 - Persons'!$E$6:$CQ$431,MATCH(A21706,'[1]MYE2 - Persons'!$A$6:$A$431,0),MATCH(D21706,'[1]MYE2 - Persons'!$E$5:$CQ$5,0))</f>
        <v>320</v>
      </c>
    </row>
    <row r="21707" spans="1:5" x14ac:dyDescent="0.35">
      <c r="A21707" t="s">
        <v>831</v>
      </c>
      <c r="B21707" t="s">
        <v>336</v>
      </c>
      <c r="C21707" t="s">
        <v>808</v>
      </c>
      <c r="D21707">
        <f t="shared" si="339"/>
        <v>50</v>
      </c>
      <c r="E21707">
        <f>INDEX('[1]MYE2 - Persons'!$E$6:$CQ$431,MATCH(A21707,'[1]MYE2 - Persons'!$A$6:$A$431,0),MATCH(D21707,'[1]MYE2 - Persons'!$E$5:$CQ$5,0))</f>
        <v>2206</v>
      </c>
    </row>
    <row r="21708" spans="1:5" x14ac:dyDescent="0.35">
      <c r="A21708" t="s">
        <v>832</v>
      </c>
      <c r="B21708" t="s">
        <v>337</v>
      </c>
      <c r="C21708" t="s">
        <v>808</v>
      </c>
      <c r="D21708">
        <f t="shared" si="339"/>
        <v>50</v>
      </c>
      <c r="E21708">
        <f>INDEX('[1]MYE2 - Persons'!$E$6:$CQ$431,MATCH(A21708,'[1]MYE2 - Persons'!$A$6:$A$431,0),MATCH(D21708,'[1]MYE2 - Persons'!$E$5:$CQ$5,0))</f>
        <v>2684</v>
      </c>
    </row>
    <row r="21709" spans="1:5" x14ac:dyDescent="0.35">
      <c r="A21709" t="s">
        <v>833</v>
      </c>
      <c r="B21709" t="s">
        <v>338</v>
      </c>
      <c r="C21709" t="s">
        <v>808</v>
      </c>
      <c r="D21709">
        <f t="shared" si="339"/>
        <v>50</v>
      </c>
      <c r="E21709">
        <f>INDEX('[1]MYE2 - Persons'!$E$6:$CQ$431,MATCH(A21709,'[1]MYE2 - Persons'!$A$6:$A$431,0),MATCH(D21709,'[1]MYE2 - Persons'!$E$5:$CQ$5,0))</f>
        <v>1825</v>
      </c>
    </row>
    <row r="21710" spans="1:5" x14ac:dyDescent="0.35">
      <c r="A21710" t="s">
        <v>834</v>
      </c>
      <c r="B21710" t="s">
        <v>339</v>
      </c>
      <c r="C21710" t="s">
        <v>808</v>
      </c>
      <c r="D21710">
        <f t="shared" si="339"/>
        <v>50</v>
      </c>
      <c r="E21710">
        <f>INDEX('[1]MYE2 - Persons'!$E$6:$CQ$431,MATCH(A21710,'[1]MYE2 - Persons'!$A$6:$A$431,0),MATCH(D21710,'[1]MYE2 - Persons'!$E$5:$CQ$5,0))</f>
        <v>317</v>
      </c>
    </row>
    <row r="21711" spans="1:5" x14ac:dyDescent="0.35">
      <c r="A21711" t="s">
        <v>835</v>
      </c>
      <c r="B21711" t="s">
        <v>340</v>
      </c>
      <c r="C21711" t="s">
        <v>808</v>
      </c>
      <c r="D21711">
        <f t="shared" si="339"/>
        <v>50</v>
      </c>
      <c r="E21711">
        <f>INDEX('[1]MYE2 - Persons'!$E$6:$CQ$431,MATCH(A21711,'[1]MYE2 - Persons'!$A$6:$A$431,0),MATCH(D21711,'[1]MYE2 - Persons'!$E$5:$CQ$5,0))</f>
        <v>1561</v>
      </c>
    </row>
    <row r="21712" spans="1:5" x14ac:dyDescent="0.35">
      <c r="A21712" t="s">
        <v>836</v>
      </c>
      <c r="B21712" t="s">
        <v>341</v>
      </c>
      <c r="C21712" t="s">
        <v>808</v>
      </c>
      <c r="D21712">
        <f t="shared" si="339"/>
        <v>50</v>
      </c>
      <c r="E21712">
        <f>INDEX('[1]MYE2 - Persons'!$E$6:$CQ$431,MATCH(A21712,'[1]MYE2 - Persons'!$A$6:$A$431,0),MATCH(D21712,'[1]MYE2 - Persons'!$E$5:$CQ$5,0))</f>
        <v>4918</v>
      </c>
    </row>
    <row r="21713" spans="1:5" x14ac:dyDescent="0.35">
      <c r="A21713" t="s">
        <v>837</v>
      </c>
      <c r="B21713" t="s">
        <v>342</v>
      </c>
      <c r="C21713" t="s">
        <v>808</v>
      </c>
      <c r="D21713">
        <f t="shared" si="339"/>
        <v>50</v>
      </c>
      <c r="E21713">
        <f>INDEX('[1]MYE2 - Persons'!$E$6:$CQ$431,MATCH(A21713,'[1]MYE2 - Persons'!$A$6:$A$431,0),MATCH(D21713,'[1]MYE2 - Persons'!$E$5:$CQ$5,0))</f>
        <v>1406</v>
      </c>
    </row>
    <row r="21714" spans="1:5" x14ac:dyDescent="0.35">
      <c r="A21714" t="s">
        <v>838</v>
      </c>
      <c r="B21714" t="s">
        <v>343</v>
      </c>
      <c r="C21714" t="s">
        <v>808</v>
      </c>
      <c r="D21714">
        <f t="shared" si="339"/>
        <v>50</v>
      </c>
      <c r="E21714">
        <f>INDEX('[1]MYE2 - Persons'!$E$6:$CQ$431,MATCH(A21714,'[1]MYE2 - Persons'!$A$6:$A$431,0),MATCH(D21714,'[1]MYE2 - Persons'!$E$5:$CQ$5,0))</f>
        <v>1396</v>
      </c>
    </row>
    <row r="21715" spans="1:5" x14ac:dyDescent="0.35">
      <c r="A21715" t="s">
        <v>839</v>
      </c>
      <c r="B21715" t="s">
        <v>344</v>
      </c>
      <c r="C21715" t="s">
        <v>808</v>
      </c>
      <c r="D21715">
        <f t="shared" si="339"/>
        <v>50</v>
      </c>
      <c r="E21715">
        <f>INDEX('[1]MYE2 - Persons'!$E$6:$CQ$431,MATCH(A21715,'[1]MYE2 - Persons'!$A$6:$A$431,0),MATCH(D21715,'[1]MYE2 - Persons'!$E$5:$CQ$5,0))</f>
        <v>2884</v>
      </c>
    </row>
    <row r="21716" spans="1:5" x14ac:dyDescent="0.35">
      <c r="A21716" t="s">
        <v>840</v>
      </c>
      <c r="B21716" t="s">
        <v>841</v>
      </c>
      <c r="C21716" t="s">
        <v>350</v>
      </c>
      <c r="D21716">
        <f t="shared" si="339"/>
        <v>50</v>
      </c>
      <c r="E21716">
        <f>INDEX('[1]MYE2 - Persons'!$E$6:$CQ$431,MATCH(A21716,'[1]MYE2 - Persons'!$A$6:$A$431,0),MATCH(D21716,'[1]MYE2 - Persons'!$E$5:$CQ$5,0))</f>
        <v>26064</v>
      </c>
    </row>
    <row r="21717" spans="1:5" x14ac:dyDescent="0.35">
      <c r="A21717" t="s">
        <v>842</v>
      </c>
      <c r="B21717" t="s">
        <v>843</v>
      </c>
      <c r="C21717" t="s">
        <v>844</v>
      </c>
      <c r="D21717">
        <f t="shared" si="339"/>
        <v>50</v>
      </c>
      <c r="E21717">
        <f>INDEX('[1]MYE2 - Persons'!$E$6:$CQ$431,MATCH(A21717,'[1]MYE2 - Persons'!$A$6:$A$431,0),MATCH(D21717,'[1]MYE2 - Persons'!$E$5:$CQ$5,0))</f>
        <v>2027</v>
      </c>
    </row>
    <row r="21718" spans="1:5" x14ac:dyDescent="0.35">
      <c r="A21718" t="s">
        <v>845</v>
      </c>
      <c r="B21718" t="s">
        <v>846</v>
      </c>
      <c r="C21718" t="s">
        <v>844</v>
      </c>
      <c r="D21718">
        <f t="shared" si="339"/>
        <v>50</v>
      </c>
      <c r="E21718">
        <f>INDEX('[1]MYE2 - Persons'!$E$6:$CQ$431,MATCH(A21718,'[1]MYE2 - Persons'!$A$6:$A$431,0),MATCH(D21718,'[1]MYE2 - Persons'!$E$5:$CQ$5,0))</f>
        <v>2374</v>
      </c>
    </row>
    <row r="21719" spans="1:5" x14ac:dyDescent="0.35">
      <c r="A21719" t="s">
        <v>847</v>
      </c>
      <c r="B21719" t="s">
        <v>848</v>
      </c>
      <c r="C21719" t="s">
        <v>844</v>
      </c>
      <c r="D21719">
        <f t="shared" si="339"/>
        <v>50</v>
      </c>
      <c r="E21719">
        <f>INDEX('[1]MYE2 - Persons'!$E$6:$CQ$431,MATCH(A21719,'[1]MYE2 - Persons'!$A$6:$A$431,0),MATCH(D21719,'[1]MYE2 - Persons'!$E$5:$CQ$5,0))</f>
        <v>2954</v>
      </c>
    </row>
    <row r="21720" spans="1:5" x14ac:dyDescent="0.35">
      <c r="A21720" t="s">
        <v>849</v>
      </c>
      <c r="B21720" t="s">
        <v>850</v>
      </c>
      <c r="C21720" t="s">
        <v>844</v>
      </c>
      <c r="D21720">
        <f t="shared" si="339"/>
        <v>50</v>
      </c>
      <c r="E21720">
        <f>INDEX('[1]MYE2 - Persons'!$E$6:$CQ$431,MATCH(A21720,'[1]MYE2 - Persons'!$A$6:$A$431,0),MATCH(D21720,'[1]MYE2 - Persons'!$E$5:$CQ$5,0))</f>
        <v>4117</v>
      </c>
    </row>
    <row r="21721" spans="1:5" x14ac:dyDescent="0.35">
      <c r="A21721" t="s">
        <v>851</v>
      </c>
      <c r="B21721" t="s">
        <v>852</v>
      </c>
      <c r="C21721" t="s">
        <v>844</v>
      </c>
      <c r="D21721">
        <f t="shared" si="339"/>
        <v>50</v>
      </c>
      <c r="E21721">
        <f>INDEX('[1]MYE2 - Persons'!$E$6:$CQ$431,MATCH(A21721,'[1]MYE2 - Persons'!$A$6:$A$431,0),MATCH(D21721,'[1]MYE2 - Persons'!$E$5:$CQ$5,0))</f>
        <v>2109</v>
      </c>
    </row>
    <row r="21722" spans="1:5" x14ac:dyDescent="0.35">
      <c r="A21722" t="s">
        <v>853</v>
      </c>
      <c r="B21722" t="s">
        <v>854</v>
      </c>
      <c r="C21722" t="s">
        <v>844</v>
      </c>
      <c r="D21722">
        <f t="shared" si="339"/>
        <v>50</v>
      </c>
      <c r="E21722">
        <f>INDEX('[1]MYE2 - Persons'!$E$6:$CQ$431,MATCH(A21722,'[1]MYE2 - Persons'!$A$6:$A$431,0),MATCH(D21722,'[1]MYE2 - Persons'!$E$5:$CQ$5,0))</f>
        <v>2229</v>
      </c>
    </row>
    <row r="21723" spans="1:5" x14ac:dyDescent="0.35">
      <c r="A21723" t="s">
        <v>855</v>
      </c>
      <c r="B21723" t="s">
        <v>856</v>
      </c>
      <c r="C21723" t="s">
        <v>844</v>
      </c>
      <c r="D21723">
        <f t="shared" si="339"/>
        <v>50</v>
      </c>
      <c r="E21723">
        <f>INDEX('[1]MYE2 - Persons'!$E$6:$CQ$431,MATCH(A21723,'[1]MYE2 - Persons'!$A$6:$A$431,0),MATCH(D21723,'[1]MYE2 - Persons'!$E$5:$CQ$5,0))</f>
        <v>1599</v>
      </c>
    </row>
    <row r="21724" spans="1:5" x14ac:dyDescent="0.35">
      <c r="A21724" t="s">
        <v>857</v>
      </c>
      <c r="B21724" t="s">
        <v>858</v>
      </c>
      <c r="C21724" t="s">
        <v>844</v>
      </c>
      <c r="D21724">
        <f t="shared" si="339"/>
        <v>50</v>
      </c>
      <c r="E21724">
        <f>INDEX('[1]MYE2 - Persons'!$E$6:$CQ$431,MATCH(A21724,'[1]MYE2 - Persons'!$A$6:$A$431,0),MATCH(D21724,'[1]MYE2 - Persons'!$E$5:$CQ$5,0))</f>
        <v>2056</v>
      </c>
    </row>
    <row r="21725" spans="1:5" x14ac:dyDescent="0.35">
      <c r="A21725" t="s">
        <v>859</v>
      </c>
      <c r="B21725" t="s">
        <v>860</v>
      </c>
      <c r="C21725" t="s">
        <v>844</v>
      </c>
      <c r="D21725">
        <f t="shared" si="339"/>
        <v>50</v>
      </c>
      <c r="E21725">
        <f>INDEX('[1]MYE2 - Persons'!$E$6:$CQ$431,MATCH(A21725,'[1]MYE2 - Persons'!$A$6:$A$431,0),MATCH(D21725,'[1]MYE2 - Persons'!$E$5:$CQ$5,0))</f>
        <v>2137</v>
      </c>
    </row>
    <row r="21726" spans="1:5" x14ac:dyDescent="0.35">
      <c r="A21726" t="s">
        <v>861</v>
      </c>
      <c r="B21726" t="s">
        <v>862</v>
      </c>
      <c r="C21726" t="s">
        <v>844</v>
      </c>
      <c r="D21726">
        <f t="shared" si="339"/>
        <v>50</v>
      </c>
      <c r="E21726">
        <f>INDEX('[1]MYE2 - Persons'!$E$6:$CQ$431,MATCH(A21726,'[1]MYE2 - Persons'!$A$6:$A$431,0),MATCH(D21726,'[1]MYE2 - Persons'!$E$5:$CQ$5,0))</f>
        <v>1971</v>
      </c>
    </row>
    <row r="21727" spans="1:5" x14ac:dyDescent="0.35">
      <c r="A21727" t="s">
        <v>863</v>
      </c>
      <c r="B21727" t="s">
        <v>864</v>
      </c>
      <c r="C21727" t="s">
        <v>844</v>
      </c>
      <c r="D21727">
        <f t="shared" si="339"/>
        <v>50</v>
      </c>
      <c r="E21727">
        <f>INDEX('[1]MYE2 - Persons'!$E$6:$CQ$431,MATCH(A21727,'[1]MYE2 - Persons'!$A$6:$A$431,0),MATCH(D21727,'[1]MYE2 - Persons'!$E$5:$CQ$5,0))</f>
        <v>2491</v>
      </c>
    </row>
    <row r="21728" spans="1:5" x14ac:dyDescent="0.35">
      <c r="A21728" t="s">
        <v>348</v>
      </c>
      <c r="B21728" t="s">
        <v>349</v>
      </c>
      <c r="C21728" t="s">
        <v>350</v>
      </c>
      <c r="D21728">
        <f t="shared" si="339"/>
        <v>51</v>
      </c>
      <c r="E21728">
        <f>INDEX('[1]MYE2 - Persons'!$E$6:$CQ$431,MATCH(A21728,'[1]MYE2 - Persons'!$A$6:$A$431,0),MATCH(D21728,'[1]MYE2 - Persons'!$E$5:$CQ$5,0))</f>
        <v>924666</v>
      </c>
    </row>
    <row r="21729" spans="1:5" x14ac:dyDescent="0.35">
      <c r="A21729" t="s">
        <v>351</v>
      </c>
      <c r="B21729" t="s">
        <v>352</v>
      </c>
      <c r="C21729" t="s">
        <v>350</v>
      </c>
      <c r="D21729">
        <f t="shared" si="339"/>
        <v>51</v>
      </c>
      <c r="E21729">
        <f>INDEX('[1]MYE2 - Persons'!$E$6:$CQ$431,MATCH(A21729,'[1]MYE2 - Persons'!$A$6:$A$431,0),MATCH(D21729,'[1]MYE2 - Persons'!$E$5:$CQ$5,0))</f>
        <v>898167</v>
      </c>
    </row>
    <row r="21730" spans="1:5" x14ac:dyDescent="0.35">
      <c r="A21730" t="s">
        <v>353</v>
      </c>
      <c r="B21730" t="s">
        <v>354</v>
      </c>
      <c r="C21730" t="s">
        <v>350</v>
      </c>
      <c r="D21730">
        <f t="shared" si="339"/>
        <v>51</v>
      </c>
      <c r="E21730">
        <f>INDEX('[1]MYE2 - Persons'!$E$6:$CQ$431,MATCH(A21730,'[1]MYE2 - Persons'!$A$6:$A$431,0),MATCH(D21730,'[1]MYE2 - Persons'!$E$5:$CQ$5,0))</f>
        <v>818248</v>
      </c>
    </row>
    <row r="21731" spans="1:5" x14ac:dyDescent="0.35">
      <c r="A21731" t="s">
        <v>355</v>
      </c>
      <c r="B21731" t="s">
        <v>356</v>
      </c>
      <c r="C21731" t="s">
        <v>350</v>
      </c>
      <c r="D21731">
        <f t="shared" ref="D21731:D21794" si="340">ROUNDDOWN((ROW(A21731)-2)/426,0)</f>
        <v>51</v>
      </c>
      <c r="E21731">
        <f>INDEX('[1]MYE2 - Persons'!$E$6:$CQ$431,MATCH(A21731,'[1]MYE2 - Persons'!$A$6:$A$431,0),MATCH(D21731,'[1]MYE2 - Persons'!$E$5:$CQ$5,0))</f>
        <v>775173</v>
      </c>
    </row>
    <row r="21732" spans="1:5" x14ac:dyDescent="0.35">
      <c r="A21732" t="s">
        <v>357</v>
      </c>
      <c r="B21732" t="s">
        <v>358</v>
      </c>
      <c r="C21732" t="s">
        <v>359</v>
      </c>
      <c r="D21732">
        <f t="shared" si="340"/>
        <v>51</v>
      </c>
      <c r="E21732">
        <f>INDEX('[1]MYE2 - Persons'!$E$6:$CQ$431,MATCH(A21732,'[1]MYE2 - Persons'!$A$6:$A$431,0),MATCH(D21732,'[1]MYE2 - Persons'!$E$5:$CQ$5,0))</f>
        <v>36420</v>
      </c>
    </row>
    <row r="21733" spans="1:5" x14ac:dyDescent="0.35">
      <c r="A21733" t="s">
        <v>360</v>
      </c>
      <c r="B21733" t="s">
        <v>0</v>
      </c>
      <c r="C21733" t="s">
        <v>361</v>
      </c>
      <c r="D21733">
        <f t="shared" si="340"/>
        <v>51</v>
      </c>
      <c r="E21733">
        <f>INDEX('[1]MYE2 - Persons'!$E$6:$CQ$431,MATCH(A21733,'[1]MYE2 - Persons'!$A$6:$A$431,0),MATCH(D21733,'[1]MYE2 - Persons'!$E$5:$CQ$5,0))</f>
        <v>7730</v>
      </c>
    </row>
    <row r="21734" spans="1:5" x14ac:dyDescent="0.35">
      <c r="A21734" t="s">
        <v>362</v>
      </c>
      <c r="B21734" t="s">
        <v>1</v>
      </c>
      <c r="C21734" t="s">
        <v>361</v>
      </c>
      <c r="D21734">
        <f t="shared" si="340"/>
        <v>51</v>
      </c>
      <c r="E21734">
        <f>INDEX('[1]MYE2 - Persons'!$E$6:$CQ$431,MATCH(A21734,'[1]MYE2 - Persons'!$A$6:$A$431,0),MATCH(D21734,'[1]MYE2 - Persons'!$E$5:$CQ$5,0))</f>
        <v>1490</v>
      </c>
    </row>
    <row r="21735" spans="1:5" x14ac:dyDescent="0.35">
      <c r="A21735" t="s">
        <v>363</v>
      </c>
      <c r="B21735" t="s">
        <v>2</v>
      </c>
      <c r="C21735" t="s">
        <v>361</v>
      </c>
      <c r="D21735">
        <f t="shared" si="340"/>
        <v>51</v>
      </c>
      <c r="E21735">
        <f>INDEX('[1]MYE2 - Persons'!$E$6:$CQ$431,MATCH(A21735,'[1]MYE2 - Persons'!$A$6:$A$431,0),MATCH(D21735,'[1]MYE2 - Persons'!$E$5:$CQ$5,0))</f>
        <v>1286</v>
      </c>
    </row>
    <row r="21736" spans="1:5" x14ac:dyDescent="0.35">
      <c r="A21736" t="s">
        <v>364</v>
      </c>
      <c r="B21736" t="s">
        <v>3</v>
      </c>
      <c r="C21736" t="s">
        <v>361</v>
      </c>
      <c r="D21736">
        <f t="shared" si="340"/>
        <v>51</v>
      </c>
      <c r="E21736">
        <f>INDEX('[1]MYE2 - Persons'!$E$6:$CQ$431,MATCH(A21736,'[1]MYE2 - Persons'!$A$6:$A$431,0),MATCH(D21736,'[1]MYE2 - Persons'!$E$5:$CQ$5,0))</f>
        <v>1686</v>
      </c>
    </row>
    <row r="21737" spans="1:5" x14ac:dyDescent="0.35">
      <c r="A21737" t="s">
        <v>365</v>
      </c>
      <c r="B21737" t="s">
        <v>4</v>
      </c>
      <c r="C21737" t="s">
        <v>361</v>
      </c>
      <c r="D21737">
        <f t="shared" si="340"/>
        <v>51</v>
      </c>
      <c r="E21737">
        <f>INDEX('[1]MYE2 - Persons'!$E$6:$CQ$431,MATCH(A21737,'[1]MYE2 - Persons'!$A$6:$A$431,0),MATCH(D21737,'[1]MYE2 - Persons'!$E$5:$CQ$5,0))</f>
        <v>4608</v>
      </c>
    </row>
    <row r="21738" spans="1:5" x14ac:dyDescent="0.35">
      <c r="A21738" t="s">
        <v>366</v>
      </c>
      <c r="B21738" t="s">
        <v>5</v>
      </c>
      <c r="C21738" t="s">
        <v>361</v>
      </c>
      <c r="D21738">
        <f t="shared" si="340"/>
        <v>51</v>
      </c>
      <c r="E21738">
        <f>INDEX('[1]MYE2 - Persons'!$E$6:$CQ$431,MATCH(A21738,'[1]MYE2 - Persons'!$A$6:$A$431,0),MATCH(D21738,'[1]MYE2 - Persons'!$E$5:$CQ$5,0))</f>
        <v>1886</v>
      </c>
    </row>
    <row r="21739" spans="1:5" x14ac:dyDescent="0.35">
      <c r="A21739" t="s">
        <v>367</v>
      </c>
      <c r="B21739" t="s">
        <v>6</v>
      </c>
      <c r="C21739" t="s">
        <v>361</v>
      </c>
      <c r="D21739">
        <f t="shared" si="340"/>
        <v>51</v>
      </c>
      <c r="E21739">
        <f>INDEX('[1]MYE2 - Persons'!$E$6:$CQ$431,MATCH(A21739,'[1]MYE2 - Persons'!$A$6:$A$431,0),MATCH(D21739,'[1]MYE2 - Persons'!$E$5:$CQ$5,0))</f>
        <v>2788</v>
      </c>
    </row>
    <row r="21740" spans="1:5" x14ac:dyDescent="0.35">
      <c r="A21740" t="s">
        <v>368</v>
      </c>
      <c r="B21740" t="s">
        <v>369</v>
      </c>
      <c r="C21740" t="s">
        <v>370</v>
      </c>
      <c r="D21740">
        <f t="shared" si="340"/>
        <v>51</v>
      </c>
      <c r="E21740">
        <f>INDEX('[1]MYE2 - Persons'!$E$6:$CQ$431,MATCH(A21740,'[1]MYE2 - Persons'!$A$6:$A$431,0),MATCH(D21740,'[1]MYE2 - Persons'!$E$5:$CQ$5,0))</f>
        <v>14946</v>
      </c>
    </row>
    <row r="21741" spans="1:5" x14ac:dyDescent="0.35">
      <c r="A21741" t="s">
        <v>371</v>
      </c>
      <c r="B21741" t="s">
        <v>7</v>
      </c>
      <c r="C21741" t="s">
        <v>372</v>
      </c>
      <c r="D21741">
        <f t="shared" si="340"/>
        <v>51</v>
      </c>
      <c r="E21741">
        <f>INDEX('[1]MYE2 - Persons'!$E$6:$CQ$431,MATCH(A21741,'[1]MYE2 - Persons'!$A$6:$A$431,0),MATCH(D21741,'[1]MYE2 - Persons'!$E$5:$CQ$5,0))</f>
        <v>2765</v>
      </c>
    </row>
    <row r="21742" spans="1:5" x14ac:dyDescent="0.35">
      <c r="A21742" t="s">
        <v>373</v>
      </c>
      <c r="B21742" t="s">
        <v>8</v>
      </c>
      <c r="C21742" t="s">
        <v>372</v>
      </c>
      <c r="D21742">
        <f t="shared" si="340"/>
        <v>51</v>
      </c>
      <c r="E21742">
        <f>INDEX('[1]MYE2 - Persons'!$E$6:$CQ$431,MATCH(A21742,'[1]MYE2 - Persons'!$A$6:$A$431,0),MATCH(D21742,'[1]MYE2 - Persons'!$E$5:$CQ$5,0))</f>
        <v>3258</v>
      </c>
    </row>
    <row r="21743" spans="1:5" x14ac:dyDescent="0.35">
      <c r="A21743" t="s">
        <v>374</v>
      </c>
      <c r="B21743" t="s">
        <v>9</v>
      </c>
      <c r="C21743" t="s">
        <v>372</v>
      </c>
      <c r="D21743">
        <f t="shared" si="340"/>
        <v>51</v>
      </c>
      <c r="E21743">
        <f>INDEX('[1]MYE2 - Persons'!$E$6:$CQ$431,MATCH(A21743,'[1]MYE2 - Persons'!$A$6:$A$431,0),MATCH(D21743,'[1]MYE2 - Persons'!$E$5:$CQ$5,0))</f>
        <v>2906</v>
      </c>
    </row>
    <row r="21744" spans="1:5" x14ac:dyDescent="0.35">
      <c r="A21744" t="s">
        <v>375</v>
      </c>
      <c r="B21744" t="s">
        <v>10</v>
      </c>
      <c r="C21744" t="s">
        <v>372</v>
      </c>
      <c r="D21744">
        <f t="shared" si="340"/>
        <v>51</v>
      </c>
      <c r="E21744">
        <f>INDEX('[1]MYE2 - Persons'!$E$6:$CQ$431,MATCH(A21744,'[1]MYE2 - Persons'!$A$6:$A$431,0),MATCH(D21744,'[1]MYE2 - Persons'!$E$5:$CQ$5,0))</f>
        <v>2122</v>
      </c>
    </row>
    <row r="21745" spans="1:5" x14ac:dyDescent="0.35">
      <c r="A21745" t="s">
        <v>376</v>
      </c>
      <c r="B21745" t="s">
        <v>11</v>
      </c>
      <c r="C21745" t="s">
        <v>372</v>
      </c>
      <c r="D21745">
        <f t="shared" si="340"/>
        <v>51</v>
      </c>
      <c r="E21745">
        <f>INDEX('[1]MYE2 - Persons'!$E$6:$CQ$431,MATCH(A21745,'[1]MYE2 - Persons'!$A$6:$A$431,0),MATCH(D21745,'[1]MYE2 - Persons'!$E$5:$CQ$5,0))</f>
        <v>3895</v>
      </c>
    </row>
    <row r="21746" spans="1:5" x14ac:dyDescent="0.35">
      <c r="A21746" t="s">
        <v>377</v>
      </c>
      <c r="B21746" t="s">
        <v>378</v>
      </c>
      <c r="C21746" t="s">
        <v>359</v>
      </c>
      <c r="D21746">
        <f t="shared" si="340"/>
        <v>51</v>
      </c>
      <c r="E21746">
        <f>INDEX('[1]MYE2 - Persons'!$E$6:$CQ$431,MATCH(A21746,'[1]MYE2 - Persons'!$A$6:$A$431,0),MATCH(D21746,'[1]MYE2 - Persons'!$E$5:$CQ$5,0))</f>
        <v>101705</v>
      </c>
    </row>
    <row r="21747" spans="1:5" x14ac:dyDescent="0.35">
      <c r="A21747" t="s">
        <v>379</v>
      </c>
      <c r="B21747" t="s">
        <v>12</v>
      </c>
      <c r="C21747" t="s">
        <v>361</v>
      </c>
      <c r="D21747">
        <f t="shared" si="340"/>
        <v>51</v>
      </c>
      <c r="E21747">
        <f>INDEX('[1]MYE2 - Persons'!$E$6:$CQ$431,MATCH(A21747,'[1]MYE2 - Persons'!$A$6:$A$431,0),MATCH(D21747,'[1]MYE2 - Persons'!$E$5:$CQ$5,0))</f>
        <v>2107</v>
      </c>
    </row>
    <row r="21748" spans="1:5" x14ac:dyDescent="0.35">
      <c r="A21748" t="s">
        <v>380</v>
      </c>
      <c r="B21748" t="s">
        <v>13</v>
      </c>
      <c r="C21748" t="s">
        <v>361</v>
      </c>
      <c r="D21748">
        <f t="shared" si="340"/>
        <v>51</v>
      </c>
      <c r="E21748">
        <f>INDEX('[1]MYE2 - Persons'!$E$6:$CQ$431,MATCH(A21748,'[1]MYE2 - Persons'!$A$6:$A$431,0),MATCH(D21748,'[1]MYE2 - Persons'!$E$5:$CQ$5,0))</f>
        <v>2116</v>
      </c>
    </row>
    <row r="21749" spans="1:5" x14ac:dyDescent="0.35">
      <c r="A21749" t="s">
        <v>381</v>
      </c>
      <c r="B21749" t="s">
        <v>14</v>
      </c>
      <c r="C21749" t="s">
        <v>361</v>
      </c>
      <c r="D21749">
        <f t="shared" si="340"/>
        <v>51</v>
      </c>
      <c r="E21749">
        <f>INDEX('[1]MYE2 - Persons'!$E$6:$CQ$431,MATCH(A21749,'[1]MYE2 - Persons'!$A$6:$A$431,0),MATCH(D21749,'[1]MYE2 - Persons'!$E$5:$CQ$5,0))</f>
        <v>6087</v>
      </c>
    </row>
    <row r="21750" spans="1:5" x14ac:dyDescent="0.35">
      <c r="A21750" t="s">
        <v>382</v>
      </c>
      <c r="B21750" t="s">
        <v>15</v>
      </c>
      <c r="C21750" t="s">
        <v>361</v>
      </c>
      <c r="D21750">
        <f t="shared" si="340"/>
        <v>51</v>
      </c>
      <c r="E21750">
        <f>INDEX('[1]MYE2 - Persons'!$E$6:$CQ$431,MATCH(A21750,'[1]MYE2 - Persons'!$A$6:$A$431,0),MATCH(D21750,'[1]MYE2 - Persons'!$E$5:$CQ$5,0))</f>
        <v>5040</v>
      </c>
    </row>
    <row r="21751" spans="1:5" x14ac:dyDescent="0.35">
      <c r="A21751" t="s">
        <v>383</v>
      </c>
      <c r="B21751" t="s">
        <v>16</v>
      </c>
      <c r="C21751" t="s">
        <v>361</v>
      </c>
      <c r="D21751">
        <f t="shared" si="340"/>
        <v>51</v>
      </c>
      <c r="E21751">
        <f>INDEX('[1]MYE2 - Persons'!$E$6:$CQ$431,MATCH(A21751,'[1]MYE2 - Persons'!$A$6:$A$431,0),MATCH(D21751,'[1]MYE2 - Persons'!$E$5:$CQ$5,0))</f>
        <v>1730</v>
      </c>
    </row>
    <row r="21752" spans="1:5" x14ac:dyDescent="0.35">
      <c r="A21752" t="s">
        <v>384</v>
      </c>
      <c r="B21752" t="s">
        <v>17</v>
      </c>
      <c r="C21752" t="s">
        <v>361</v>
      </c>
      <c r="D21752">
        <f t="shared" si="340"/>
        <v>51</v>
      </c>
      <c r="E21752">
        <f>INDEX('[1]MYE2 - Persons'!$E$6:$CQ$431,MATCH(A21752,'[1]MYE2 - Persons'!$A$6:$A$431,0),MATCH(D21752,'[1]MYE2 - Persons'!$E$5:$CQ$5,0))</f>
        <v>3126</v>
      </c>
    </row>
    <row r="21753" spans="1:5" x14ac:dyDescent="0.35">
      <c r="A21753" t="s">
        <v>385</v>
      </c>
      <c r="B21753" t="s">
        <v>386</v>
      </c>
      <c r="C21753" t="s">
        <v>387</v>
      </c>
      <c r="D21753">
        <f t="shared" si="340"/>
        <v>51</v>
      </c>
      <c r="E21753">
        <f>INDEX('[1]MYE2 - Persons'!$E$6:$CQ$431,MATCH(A21753,'[1]MYE2 - Persons'!$A$6:$A$431,0),MATCH(D21753,'[1]MYE2 - Persons'!$E$5:$CQ$5,0))</f>
        <v>7526</v>
      </c>
    </row>
    <row r="21754" spans="1:5" x14ac:dyDescent="0.35">
      <c r="A21754" t="s">
        <v>388</v>
      </c>
      <c r="B21754" t="s">
        <v>18</v>
      </c>
      <c r="C21754" t="s">
        <v>389</v>
      </c>
      <c r="D21754">
        <f t="shared" si="340"/>
        <v>51</v>
      </c>
      <c r="E21754">
        <f>INDEX('[1]MYE2 - Persons'!$E$6:$CQ$431,MATCH(A21754,'[1]MYE2 - Persons'!$A$6:$A$431,0),MATCH(D21754,'[1]MYE2 - Persons'!$E$5:$CQ$5,0))</f>
        <v>1512</v>
      </c>
    </row>
    <row r="21755" spans="1:5" x14ac:dyDescent="0.35">
      <c r="A21755" t="s">
        <v>390</v>
      </c>
      <c r="B21755" t="s">
        <v>19</v>
      </c>
      <c r="C21755" t="s">
        <v>389</v>
      </c>
      <c r="D21755">
        <f t="shared" si="340"/>
        <v>51</v>
      </c>
      <c r="E21755">
        <f>INDEX('[1]MYE2 - Persons'!$E$6:$CQ$431,MATCH(A21755,'[1]MYE2 - Persons'!$A$6:$A$431,0),MATCH(D21755,'[1]MYE2 - Persons'!$E$5:$CQ$5,0))</f>
        <v>1019</v>
      </c>
    </row>
    <row r="21756" spans="1:5" x14ac:dyDescent="0.35">
      <c r="A21756" t="s">
        <v>391</v>
      </c>
      <c r="B21756" t="s">
        <v>20</v>
      </c>
      <c r="C21756" t="s">
        <v>389</v>
      </c>
      <c r="D21756">
        <f t="shared" si="340"/>
        <v>51</v>
      </c>
      <c r="E21756">
        <f>INDEX('[1]MYE2 - Persons'!$E$6:$CQ$431,MATCH(A21756,'[1]MYE2 - Persons'!$A$6:$A$431,0),MATCH(D21756,'[1]MYE2 - Persons'!$E$5:$CQ$5,0))</f>
        <v>1563</v>
      </c>
    </row>
    <row r="21757" spans="1:5" x14ac:dyDescent="0.35">
      <c r="A21757" t="s">
        <v>392</v>
      </c>
      <c r="B21757" t="s">
        <v>21</v>
      </c>
      <c r="C21757" t="s">
        <v>389</v>
      </c>
      <c r="D21757">
        <f t="shared" si="340"/>
        <v>51</v>
      </c>
      <c r="E21757">
        <f>INDEX('[1]MYE2 - Persons'!$E$6:$CQ$431,MATCH(A21757,'[1]MYE2 - Persons'!$A$6:$A$431,0),MATCH(D21757,'[1]MYE2 - Persons'!$E$5:$CQ$5,0))</f>
        <v>1015</v>
      </c>
    </row>
    <row r="21758" spans="1:5" x14ac:dyDescent="0.35">
      <c r="A21758" t="s">
        <v>393</v>
      </c>
      <c r="B21758" t="s">
        <v>22</v>
      </c>
      <c r="C21758" t="s">
        <v>389</v>
      </c>
      <c r="D21758">
        <f t="shared" si="340"/>
        <v>51</v>
      </c>
      <c r="E21758">
        <f>INDEX('[1]MYE2 - Persons'!$E$6:$CQ$431,MATCH(A21758,'[1]MYE2 - Persons'!$A$6:$A$431,0),MATCH(D21758,'[1]MYE2 - Persons'!$E$5:$CQ$5,0))</f>
        <v>895</v>
      </c>
    </row>
    <row r="21759" spans="1:5" x14ac:dyDescent="0.35">
      <c r="A21759" t="s">
        <v>394</v>
      </c>
      <c r="B21759" t="s">
        <v>23</v>
      </c>
      <c r="C21759" t="s">
        <v>389</v>
      </c>
      <c r="D21759">
        <f t="shared" si="340"/>
        <v>51</v>
      </c>
      <c r="E21759">
        <f>INDEX('[1]MYE2 - Persons'!$E$6:$CQ$431,MATCH(A21759,'[1]MYE2 - Persons'!$A$6:$A$431,0),MATCH(D21759,'[1]MYE2 - Persons'!$E$5:$CQ$5,0))</f>
        <v>1522</v>
      </c>
    </row>
    <row r="21760" spans="1:5" x14ac:dyDescent="0.35">
      <c r="A21760" t="s">
        <v>395</v>
      </c>
      <c r="B21760" t="s">
        <v>396</v>
      </c>
      <c r="C21760" t="s">
        <v>370</v>
      </c>
      <c r="D21760">
        <f t="shared" si="340"/>
        <v>51</v>
      </c>
      <c r="E21760">
        <f>INDEX('[1]MYE2 - Persons'!$E$6:$CQ$431,MATCH(A21760,'[1]MYE2 - Persons'!$A$6:$A$431,0),MATCH(D21760,'[1]MYE2 - Persons'!$E$5:$CQ$5,0))</f>
        <v>37810</v>
      </c>
    </row>
    <row r="21761" spans="1:5" x14ac:dyDescent="0.35">
      <c r="A21761" t="s">
        <v>397</v>
      </c>
      <c r="B21761" t="s">
        <v>24</v>
      </c>
      <c r="C21761" t="s">
        <v>372</v>
      </c>
      <c r="D21761">
        <f t="shared" si="340"/>
        <v>51</v>
      </c>
      <c r="E21761">
        <f>INDEX('[1]MYE2 - Persons'!$E$6:$CQ$431,MATCH(A21761,'[1]MYE2 - Persons'!$A$6:$A$431,0),MATCH(D21761,'[1]MYE2 - Persons'!$E$5:$CQ$5,0))</f>
        <v>3946</v>
      </c>
    </row>
    <row r="21762" spans="1:5" x14ac:dyDescent="0.35">
      <c r="A21762" t="s">
        <v>398</v>
      </c>
      <c r="B21762" t="s">
        <v>25</v>
      </c>
      <c r="C21762" t="s">
        <v>372</v>
      </c>
      <c r="D21762">
        <f t="shared" si="340"/>
        <v>51</v>
      </c>
      <c r="E21762">
        <f>INDEX('[1]MYE2 - Persons'!$E$6:$CQ$431,MATCH(A21762,'[1]MYE2 - Persons'!$A$6:$A$431,0),MATCH(D21762,'[1]MYE2 - Persons'!$E$5:$CQ$5,0))</f>
        <v>2744</v>
      </c>
    </row>
    <row r="21763" spans="1:5" x14ac:dyDescent="0.35">
      <c r="A21763" t="s">
        <v>399</v>
      </c>
      <c r="B21763" t="s">
        <v>26</v>
      </c>
      <c r="C21763" t="s">
        <v>372</v>
      </c>
      <c r="D21763">
        <f t="shared" si="340"/>
        <v>51</v>
      </c>
      <c r="E21763">
        <f>INDEX('[1]MYE2 - Persons'!$E$6:$CQ$431,MATCH(A21763,'[1]MYE2 - Persons'!$A$6:$A$431,0),MATCH(D21763,'[1]MYE2 - Persons'!$E$5:$CQ$5,0))</f>
        <v>5670</v>
      </c>
    </row>
    <row r="21764" spans="1:5" x14ac:dyDescent="0.35">
      <c r="A21764" t="s">
        <v>400</v>
      </c>
      <c r="B21764" t="s">
        <v>27</v>
      </c>
      <c r="C21764" t="s">
        <v>372</v>
      </c>
      <c r="D21764">
        <f t="shared" si="340"/>
        <v>51</v>
      </c>
      <c r="E21764">
        <f>INDEX('[1]MYE2 - Persons'!$E$6:$CQ$431,MATCH(A21764,'[1]MYE2 - Persons'!$A$6:$A$431,0),MATCH(D21764,'[1]MYE2 - Persons'!$E$5:$CQ$5,0))</f>
        <v>3171</v>
      </c>
    </row>
    <row r="21765" spans="1:5" x14ac:dyDescent="0.35">
      <c r="A21765" t="s">
        <v>401</v>
      </c>
      <c r="B21765" t="s">
        <v>28</v>
      </c>
      <c r="C21765" t="s">
        <v>372</v>
      </c>
      <c r="D21765">
        <f t="shared" si="340"/>
        <v>51</v>
      </c>
      <c r="E21765">
        <f>INDEX('[1]MYE2 - Persons'!$E$6:$CQ$431,MATCH(A21765,'[1]MYE2 - Persons'!$A$6:$A$431,0),MATCH(D21765,'[1]MYE2 - Persons'!$E$5:$CQ$5,0))</f>
        <v>3107</v>
      </c>
    </row>
    <row r="21766" spans="1:5" x14ac:dyDescent="0.35">
      <c r="A21766" t="s">
        <v>402</v>
      </c>
      <c r="B21766" t="s">
        <v>29</v>
      </c>
      <c r="C21766" t="s">
        <v>372</v>
      </c>
      <c r="D21766">
        <f t="shared" si="340"/>
        <v>51</v>
      </c>
      <c r="E21766">
        <f>INDEX('[1]MYE2 - Persons'!$E$6:$CQ$431,MATCH(A21766,'[1]MYE2 - Persons'!$A$6:$A$431,0),MATCH(D21766,'[1]MYE2 - Persons'!$E$5:$CQ$5,0))</f>
        <v>3229</v>
      </c>
    </row>
    <row r="21767" spans="1:5" x14ac:dyDescent="0.35">
      <c r="A21767" t="s">
        <v>403</v>
      </c>
      <c r="B21767" t="s">
        <v>30</v>
      </c>
      <c r="C21767" t="s">
        <v>372</v>
      </c>
      <c r="D21767">
        <f t="shared" si="340"/>
        <v>51</v>
      </c>
      <c r="E21767">
        <f>INDEX('[1]MYE2 - Persons'!$E$6:$CQ$431,MATCH(A21767,'[1]MYE2 - Persons'!$A$6:$A$431,0),MATCH(D21767,'[1]MYE2 - Persons'!$E$5:$CQ$5,0))</f>
        <v>4152</v>
      </c>
    </row>
    <row r="21768" spans="1:5" x14ac:dyDescent="0.35">
      <c r="A21768" t="s">
        <v>404</v>
      </c>
      <c r="B21768" t="s">
        <v>31</v>
      </c>
      <c r="C21768" t="s">
        <v>372</v>
      </c>
      <c r="D21768">
        <f t="shared" si="340"/>
        <v>51</v>
      </c>
      <c r="E21768">
        <f>INDEX('[1]MYE2 - Persons'!$E$6:$CQ$431,MATCH(A21768,'[1]MYE2 - Persons'!$A$6:$A$431,0),MATCH(D21768,'[1]MYE2 - Persons'!$E$5:$CQ$5,0))</f>
        <v>3337</v>
      </c>
    </row>
    <row r="21769" spans="1:5" x14ac:dyDescent="0.35">
      <c r="A21769" t="s">
        <v>405</v>
      </c>
      <c r="B21769" t="s">
        <v>32</v>
      </c>
      <c r="C21769" t="s">
        <v>372</v>
      </c>
      <c r="D21769">
        <f t="shared" si="340"/>
        <v>51</v>
      </c>
      <c r="E21769">
        <f>INDEX('[1]MYE2 - Persons'!$E$6:$CQ$431,MATCH(A21769,'[1]MYE2 - Persons'!$A$6:$A$431,0),MATCH(D21769,'[1]MYE2 - Persons'!$E$5:$CQ$5,0))</f>
        <v>3386</v>
      </c>
    </row>
    <row r="21770" spans="1:5" x14ac:dyDescent="0.35">
      <c r="A21770" t="s">
        <v>406</v>
      </c>
      <c r="B21770" t="s">
        <v>33</v>
      </c>
      <c r="C21770" t="s">
        <v>372</v>
      </c>
      <c r="D21770">
        <f t="shared" si="340"/>
        <v>51</v>
      </c>
      <c r="E21770">
        <f>INDEX('[1]MYE2 - Persons'!$E$6:$CQ$431,MATCH(A21770,'[1]MYE2 - Persons'!$A$6:$A$431,0),MATCH(D21770,'[1]MYE2 - Persons'!$E$5:$CQ$5,0))</f>
        <v>5068</v>
      </c>
    </row>
    <row r="21771" spans="1:5" x14ac:dyDescent="0.35">
      <c r="A21771" t="s">
        <v>407</v>
      </c>
      <c r="B21771" t="s">
        <v>408</v>
      </c>
      <c r="C21771" t="s">
        <v>387</v>
      </c>
      <c r="D21771">
        <f t="shared" si="340"/>
        <v>51</v>
      </c>
      <c r="E21771">
        <f>INDEX('[1]MYE2 - Persons'!$E$6:$CQ$431,MATCH(A21771,'[1]MYE2 - Persons'!$A$6:$A$431,0),MATCH(D21771,'[1]MYE2 - Persons'!$E$5:$CQ$5,0))</f>
        <v>17472</v>
      </c>
    </row>
    <row r="21772" spans="1:5" x14ac:dyDescent="0.35">
      <c r="A21772" t="s">
        <v>409</v>
      </c>
      <c r="B21772" t="s">
        <v>34</v>
      </c>
      <c r="C21772" t="s">
        <v>389</v>
      </c>
      <c r="D21772">
        <f t="shared" si="340"/>
        <v>51</v>
      </c>
      <c r="E21772">
        <f>INDEX('[1]MYE2 - Persons'!$E$6:$CQ$431,MATCH(A21772,'[1]MYE2 - Persons'!$A$6:$A$431,0),MATCH(D21772,'[1]MYE2 - Persons'!$E$5:$CQ$5,0))</f>
        <v>1209</v>
      </c>
    </row>
    <row r="21773" spans="1:5" x14ac:dyDescent="0.35">
      <c r="A21773" t="s">
        <v>410</v>
      </c>
      <c r="B21773" t="s">
        <v>35</v>
      </c>
      <c r="C21773" t="s">
        <v>389</v>
      </c>
      <c r="D21773">
        <f t="shared" si="340"/>
        <v>51</v>
      </c>
      <c r="E21773">
        <f>INDEX('[1]MYE2 - Persons'!$E$6:$CQ$431,MATCH(A21773,'[1]MYE2 - Persons'!$A$6:$A$431,0),MATCH(D21773,'[1]MYE2 - Persons'!$E$5:$CQ$5,0))</f>
        <v>1853</v>
      </c>
    </row>
    <row r="21774" spans="1:5" x14ac:dyDescent="0.35">
      <c r="A21774" t="s">
        <v>411</v>
      </c>
      <c r="B21774" t="s">
        <v>36</v>
      </c>
      <c r="C21774" t="s">
        <v>389</v>
      </c>
      <c r="D21774">
        <f t="shared" si="340"/>
        <v>51</v>
      </c>
      <c r="E21774">
        <f>INDEX('[1]MYE2 - Persons'!$E$6:$CQ$431,MATCH(A21774,'[1]MYE2 - Persons'!$A$6:$A$431,0),MATCH(D21774,'[1]MYE2 - Persons'!$E$5:$CQ$5,0))</f>
        <v>1236</v>
      </c>
    </row>
    <row r="21775" spans="1:5" x14ac:dyDescent="0.35">
      <c r="A21775" t="s">
        <v>412</v>
      </c>
      <c r="B21775" t="s">
        <v>37</v>
      </c>
      <c r="C21775" t="s">
        <v>389</v>
      </c>
      <c r="D21775">
        <f t="shared" si="340"/>
        <v>51</v>
      </c>
      <c r="E21775">
        <f>INDEX('[1]MYE2 - Persons'!$E$6:$CQ$431,MATCH(A21775,'[1]MYE2 - Persons'!$A$6:$A$431,0),MATCH(D21775,'[1]MYE2 - Persons'!$E$5:$CQ$5,0))</f>
        <v>1165</v>
      </c>
    </row>
    <row r="21776" spans="1:5" x14ac:dyDescent="0.35">
      <c r="A21776" t="s">
        <v>413</v>
      </c>
      <c r="B21776" t="s">
        <v>38</v>
      </c>
      <c r="C21776" t="s">
        <v>389</v>
      </c>
      <c r="D21776">
        <f t="shared" si="340"/>
        <v>51</v>
      </c>
      <c r="E21776">
        <f>INDEX('[1]MYE2 - Persons'!$E$6:$CQ$431,MATCH(A21776,'[1]MYE2 - Persons'!$A$6:$A$431,0),MATCH(D21776,'[1]MYE2 - Persons'!$E$5:$CQ$5,0))</f>
        <v>1846</v>
      </c>
    </row>
    <row r="21777" spans="1:5" x14ac:dyDescent="0.35">
      <c r="A21777" t="s">
        <v>414</v>
      </c>
      <c r="B21777" t="s">
        <v>39</v>
      </c>
      <c r="C21777" t="s">
        <v>389</v>
      </c>
      <c r="D21777">
        <f t="shared" si="340"/>
        <v>51</v>
      </c>
      <c r="E21777">
        <f>INDEX('[1]MYE2 - Persons'!$E$6:$CQ$431,MATCH(A21777,'[1]MYE2 - Persons'!$A$6:$A$431,0),MATCH(D21777,'[1]MYE2 - Persons'!$E$5:$CQ$5,0))</f>
        <v>1236</v>
      </c>
    </row>
    <row r="21778" spans="1:5" x14ac:dyDescent="0.35">
      <c r="A21778" t="s">
        <v>415</v>
      </c>
      <c r="B21778" t="s">
        <v>40</v>
      </c>
      <c r="C21778" t="s">
        <v>389</v>
      </c>
      <c r="D21778">
        <f t="shared" si="340"/>
        <v>51</v>
      </c>
      <c r="E21778">
        <f>INDEX('[1]MYE2 - Persons'!$E$6:$CQ$431,MATCH(A21778,'[1]MYE2 - Persons'!$A$6:$A$431,0),MATCH(D21778,'[1]MYE2 - Persons'!$E$5:$CQ$5,0))</f>
        <v>1890</v>
      </c>
    </row>
    <row r="21779" spans="1:5" x14ac:dyDescent="0.35">
      <c r="A21779" t="s">
        <v>416</v>
      </c>
      <c r="B21779" t="s">
        <v>41</v>
      </c>
      <c r="C21779" t="s">
        <v>389</v>
      </c>
      <c r="D21779">
        <f t="shared" si="340"/>
        <v>51</v>
      </c>
      <c r="E21779">
        <f>INDEX('[1]MYE2 - Persons'!$E$6:$CQ$431,MATCH(A21779,'[1]MYE2 - Persons'!$A$6:$A$431,0),MATCH(D21779,'[1]MYE2 - Persons'!$E$5:$CQ$5,0))</f>
        <v>1031</v>
      </c>
    </row>
    <row r="21780" spans="1:5" x14ac:dyDescent="0.35">
      <c r="A21780" t="s">
        <v>417</v>
      </c>
      <c r="B21780" t="s">
        <v>42</v>
      </c>
      <c r="C21780" t="s">
        <v>389</v>
      </c>
      <c r="D21780">
        <f t="shared" si="340"/>
        <v>51</v>
      </c>
      <c r="E21780">
        <f>INDEX('[1]MYE2 - Persons'!$E$6:$CQ$431,MATCH(A21780,'[1]MYE2 - Persons'!$A$6:$A$431,0),MATCH(D21780,'[1]MYE2 - Persons'!$E$5:$CQ$5,0))</f>
        <v>1206</v>
      </c>
    </row>
    <row r="21781" spans="1:5" x14ac:dyDescent="0.35">
      <c r="A21781" t="s">
        <v>418</v>
      </c>
      <c r="B21781" t="s">
        <v>43</v>
      </c>
      <c r="C21781" t="s">
        <v>389</v>
      </c>
      <c r="D21781">
        <f t="shared" si="340"/>
        <v>51</v>
      </c>
      <c r="E21781">
        <f>INDEX('[1]MYE2 - Persons'!$E$6:$CQ$431,MATCH(A21781,'[1]MYE2 - Persons'!$A$6:$A$431,0),MATCH(D21781,'[1]MYE2 - Persons'!$E$5:$CQ$5,0))</f>
        <v>1671</v>
      </c>
    </row>
    <row r="21782" spans="1:5" x14ac:dyDescent="0.35">
      <c r="A21782" t="s">
        <v>419</v>
      </c>
      <c r="B21782" t="s">
        <v>44</v>
      </c>
      <c r="C21782" t="s">
        <v>389</v>
      </c>
      <c r="D21782">
        <f t="shared" si="340"/>
        <v>51</v>
      </c>
      <c r="E21782">
        <f>INDEX('[1]MYE2 - Persons'!$E$6:$CQ$431,MATCH(A21782,'[1]MYE2 - Persons'!$A$6:$A$431,0),MATCH(D21782,'[1]MYE2 - Persons'!$E$5:$CQ$5,0))</f>
        <v>1567</v>
      </c>
    </row>
    <row r="21783" spans="1:5" x14ac:dyDescent="0.35">
      <c r="A21783" t="s">
        <v>420</v>
      </c>
      <c r="B21783" t="s">
        <v>45</v>
      </c>
      <c r="C21783" t="s">
        <v>389</v>
      </c>
      <c r="D21783">
        <f t="shared" si="340"/>
        <v>51</v>
      </c>
      <c r="E21783">
        <f>INDEX('[1]MYE2 - Persons'!$E$6:$CQ$431,MATCH(A21783,'[1]MYE2 - Persons'!$A$6:$A$431,0),MATCH(D21783,'[1]MYE2 - Persons'!$E$5:$CQ$5,0))</f>
        <v>1562</v>
      </c>
    </row>
    <row r="21784" spans="1:5" x14ac:dyDescent="0.35">
      <c r="A21784" t="s">
        <v>421</v>
      </c>
      <c r="B21784" t="s">
        <v>422</v>
      </c>
      <c r="C21784" t="s">
        <v>370</v>
      </c>
      <c r="D21784">
        <f t="shared" si="340"/>
        <v>51</v>
      </c>
      <c r="E21784">
        <f>INDEX('[1]MYE2 - Persons'!$E$6:$CQ$431,MATCH(A21784,'[1]MYE2 - Persons'!$A$6:$A$431,0),MATCH(D21784,'[1]MYE2 - Persons'!$E$5:$CQ$5,0))</f>
        <v>18691</v>
      </c>
    </row>
    <row r="21785" spans="1:5" x14ac:dyDescent="0.35">
      <c r="A21785" t="s">
        <v>423</v>
      </c>
      <c r="B21785" t="s">
        <v>46</v>
      </c>
      <c r="C21785" t="s">
        <v>372</v>
      </c>
      <c r="D21785">
        <f t="shared" si="340"/>
        <v>51</v>
      </c>
      <c r="E21785">
        <f>INDEX('[1]MYE2 - Persons'!$E$6:$CQ$431,MATCH(A21785,'[1]MYE2 - Persons'!$A$6:$A$431,0),MATCH(D21785,'[1]MYE2 - Persons'!$E$5:$CQ$5,0))</f>
        <v>1965</v>
      </c>
    </row>
    <row r="21786" spans="1:5" x14ac:dyDescent="0.35">
      <c r="A21786" t="s">
        <v>424</v>
      </c>
      <c r="B21786" t="s">
        <v>47</v>
      </c>
      <c r="C21786" t="s">
        <v>372</v>
      </c>
      <c r="D21786">
        <f t="shared" si="340"/>
        <v>51</v>
      </c>
      <c r="E21786">
        <f>INDEX('[1]MYE2 - Persons'!$E$6:$CQ$431,MATCH(A21786,'[1]MYE2 - Persons'!$A$6:$A$431,0),MATCH(D21786,'[1]MYE2 - Persons'!$E$5:$CQ$5,0))</f>
        <v>5726</v>
      </c>
    </row>
    <row r="21787" spans="1:5" x14ac:dyDescent="0.35">
      <c r="A21787" t="s">
        <v>425</v>
      </c>
      <c r="B21787" t="s">
        <v>48</v>
      </c>
      <c r="C21787" t="s">
        <v>372</v>
      </c>
      <c r="D21787">
        <f t="shared" si="340"/>
        <v>51</v>
      </c>
      <c r="E21787">
        <f>INDEX('[1]MYE2 - Persons'!$E$6:$CQ$431,MATCH(A21787,'[1]MYE2 - Persons'!$A$6:$A$431,0),MATCH(D21787,'[1]MYE2 - Persons'!$E$5:$CQ$5,0))</f>
        <v>3824</v>
      </c>
    </row>
    <row r="21788" spans="1:5" x14ac:dyDescent="0.35">
      <c r="A21788" t="s">
        <v>426</v>
      </c>
      <c r="B21788" t="s">
        <v>49</v>
      </c>
      <c r="C21788" t="s">
        <v>372</v>
      </c>
      <c r="D21788">
        <f t="shared" si="340"/>
        <v>51</v>
      </c>
      <c r="E21788">
        <f>INDEX('[1]MYE2 - Persons'!$E$6:$CQ$431,MATCH(A21788,'[1]MYE2 - Persons'!$A$6:$A$431,0),MATCH(D21788,'[1]MYE2 - Persons'!$E$5:$CQ$5,0))</f>
        <v>2541</v>
      </c>
    </row>
    <row r="21789" spans="1:5" x14ac:dyDescent="0.35">
      <c r="A21789" t="s">
        <v>427</v>
      </c>
      <c r="B21789" t="s">
        <v>50</v>
      </c>
      <c r="C21789" t="s">
        <v>372</v>
      </c>
      <c r="D21789">
        <f t="shared" si="340"/>
        <v>51</v>
      </c>
      <c r="E21789">
        <f>INDEX('[1]MYE2 - Persons'!$E$6:$CQ$431,MATCH(A21789,'[1]MYE2 - Persons'!$A$6:$A$431,0),MATCH(D21789,'[1]MYE2 - Persons'!$E$5:$CQ$5,0))</f>
        <v>4635</v>
      </c>
    </row>
    <row r="21790" spans="1:5" x14ac:dyDescent="0.35">
      <c r="A21790" t="s">
        <v>428</v>
      </c>
      <c r="B21790" t="s">
        <v>429</v>
      </c>
      <c r="C21790" t="s">
        <v>359</v>
      </c>
      <c r="D21790">
        <f t="shared" si="340"/>
        <v>51</v>
      </c>
      <c r="E21790">
        <f>INDEX('[1]MYE2 - Persons'!$E$6:$CQ$431,MATCH(A21790,'[1]MYE2 - Persons'!$A$6:$A$431,0),MATCH(D21790,'[1]MYE2 - Persons'!$E$5:$CQ$5,0))</f>
        <v>76019</v>
      </c>
    </row>
    <row r="21791" spans="1:5" x14ac:dyDescent="0.35">
      <c r="A21791" t="s">
        <v>430</v>
      </c>
      <c r="B21791" t="s">
        <v>51</v>
      </c>
      <c r="C21791" t="s">
        <v>361</v>
      </c>
      <c r="D21791">
        <f t="shared" si="340"/>
        <v>51</v>
      </c>
      <c r="E21791">
        <f>INDEX('[1]MYE2 - Persons'!$E$6:$CQ$431,MATCH(A21791,'[1]MYE2 - Persons'!$A$6:$A$431,0),MATCH(D21791,'[1]MYE2 - Persons'!$E$5:$CQ$5,0))</f>
        <v>5199</v>
      </c>
    </row>
    <row r="21792" spans="1:5" x14ac:dyDescent="0.35">
      <c r="A21792" t="s">
        <v>431</v>
      </c>
      <c r="B21792" t="s">
        <v>52</v>
      </c>
      <c r="C21792" t="s">
        <v>361</v>
      </c>
      <c r="D21792">
        <f t="shared" si="340"/>
        <v>51</v>
      </c>
      <c r="E21792">
        <f>INDEX('[1]MYE2 - Persons'!$E$6:$CQ$431,MATCH(A21792,'[1]MYE2 - Persons'!$A$6:$A$431,0),MATCH(D21792,'[1]MYE2 - Persons'!$E$5:$CQ$5,0))</f>
        <v>3238</v>
      </c>
    </row>
    <row r="21793" spans="1:5" x14ac:dyDescent="0.35">
      <c r="A21793" t="s">
        <v>432</v>
      </c>
      <c r="B21793" t="s">
        <v>53</v>
      </c>
      <c r="C21793" t="s">
        <v>361</v>
      </c>
      <c r="D21793">
        <f t="shared" si="340"/>
        <v>51</v>
      </c>
      <c r="E21793">
        <f>INDEX('[1]MYE2 - Persons'!$E$6:$CQ$431,MATCH(A21793,'[1]MYE2 - Persons'!$A$6:$A$431,0),MATCH(D21793,'[1]MYE2 - Persons'!$E$5:$CQ$5,0))</f>
        <v>2196</v>
      </c>
    </row>
    <row r="21794" spans="1:5" x14ac:dyDescent="0.35">
      <c r="A21794" t="s">
        <v>433</v>
      </c>
      <c r="B21794" t="s">
        <v>54</v>
      </c>
      <c r="C21794" t="s">
        <v>361</v>
      </c>
      <c r="D21794">
        <f t="shared" si="340"/>
        <v>51</v>
      </c>
      <c r="E21794">
        <f>INDEX('[1]MYE2 - Persons'!$E$6:$CQ$431,MATCH(A21794,'[1]MYE2 - Persons'!$A$6:$A$431,0),MATCH(D21794,'[1]MYE2 - Persons'!$E$5:$CQ$5,0))</f>
        <v>2454</v>
      </c>
    </row>
    <row r="21795" spans="1:5" x14ac:dyDescent="0.35">
      <c r="A21795" t="s">
        <v>434</v>
      </c>
      <c r="B21795" t="s">
        <v>55</v>
      </c>
      <c r="C21795" t="s">
        <v>361</v>
      </c>
      <c r="D21795">
        <f t="shared" ref="D21795:D21858" si="341">ROUNDDOWN((ROW(A21795)-2)/426,0)</f>
        <v>51</v>
      </c>
      <c r="E21795">
        <f>INDEX('[1]MYE2 - Persons'!$E$6:$CQ$431,MATCH(A21795,'[1]MYE2 - Persons'!$A$6:$A$431,0),MATCH(D21795,'[1]MYE2 - Persons'!$E$5:$CQ$5,0))</f>
        <v>2626</v>
      </c>
    </row>
    <row r="21796" spans="1:5" x14ac:dyDescent="0.35">
      <c r="A21796" t="s">
        <v>435</v>
      </c>
      <c r="B21796" t="s">
        <v>436</v>
      </c>
      <c r="C21796" t="s">
        <v>387</v>
      </c>
      <c r="D21796">
        <f t="shared" si="341"/>
        <v>51</v>
      </c>
      <c r="E21796">
        <f>INDEX('[1]MYE2 - Persons'!$E$6:$CQ$431,MATCH(A21796,'[1]MYE2 - Persons'!$A$6:$A$431,0),MATCH(D21796,'[1]MYE2 - Persons'!$E$5:$CQ$5,0))</f>
        <v>9460</v>
      </c>
    </row>
    <row r="21797" spans="1:5" x14ac:dyDescent="0.35">
      <c r="A21797" t="s">
        <v>437</v>
      </c>
      <c r="B21797" t="s">
        <v>56</v>
      </c>
      <c r="C21797" t="s">
        <v>389</v>
      </c>
      <c r="D21797">
        <f t="shared" si="341"/>
        <v>51</v>
      </c>
      <c r="E21797">
        <f>INDEX('[1]MYE2 - Persons'!$E$6:$CQ$431,MATCH(A21797,'[1]MYE2 - Persons'!$A$6:$A$431,0),MATCH(D21797,'[1]MYE2 - Persons'!$E$5:$CQ$5,0))</f>
        <v>910</v>
      </c>
    </row>
    <row r="21798" spans="1:5" x14ac:dyDescent="0.35">
      <c r="A21798" t="s">
        <v>438</v>
      </c>
      <c r="B21798" t="s">
        <v>57</v>
      </c>
      <c r="C21798" t="s">
        <v>389</v>
      </c>
      <c r="D21798">
        <f t="shared" si="341"/>
        <v>51</v>
      </c>
      <c r="E21798">
        <f>INDEX('[1]MYE2 - Persons'!$E$6:$CQ$431,MATCH(A21798,'[1]MYE2 - Persons'!$A$6:$A$431,0),MATCH(D21798,'[1]MYE2 - Persons'!$E$5:$CQ$5,0))</f>
        <v>1506</v>
      </c>
    </row>
    <row r="21799" spans="1:5" x14ac:dyDescent="0.35">
      <c r="A21799" t="s">
        <v>439</v>
      </c>
      <c r="B21799" t="s">
        <v>58</v>
      </c>
      <c r="C21799" t="s">
        <v>389</v>
      </c>
      <c r="D21799">
        <f t="shared" si="341"/>
        <v>51</v>
      </c>
      <c r="E21799">
        <f>INDEX('[1]MYE2 - Persons'!$E$6:$CQ$431,MATCH(A21799,'[1]MYE2 - Persons'!$A$6:$A$431,0),MATCH(D21799,'[1]MYE2 - Persons'!$E$5:$CQ$5,0))</f>
        <v>2550</v>
      </c>
    </row>
    <row r="21800" spans="1:5" x14ac:dyDescent="0.35">
      <c r="A21800" t="s">
        <v>440</v>
      </c>
      <c r="B21800" t="s">
        <v>59</v>
      </c>
      <c r="C21800" t="s">
        <v>389</v>
      </c>
      <c r="D21800">
        <f t="shared" si="341"/>
        <v>51</v>
      </c>
      <c r="E21800">
        <f>INDEX('[1]MYE2 - Persons'!$E$6:$CQ$431,MATCH(A21800,'[1]MYE2 - Persons'!$A$6:$A$431,0),MATCH(D21800,'[1]MYE2 - Persons'!$E$5:$CQ$5,0))</f>
        <v>762</v>
      </c>
    </row>
    <row r="21801" spans="1:5" x14ac:dyDescent="0.35">
      <c r="A21801" t="s">
        <v>441</v>
      </c>
      <c r="B21801" t="s">
        <v>60</v>
      </c>
      <c r="C21801" t="s">
        <v>389</v>
      </c>
      <c r="D21801">
        <f t="shared" si="341"/>
        <v>51</v>
      </c>
      <c r="E21801">
        <f>INDEX('[1]MYE2 - Persons'!$E$6:$CQ$431,MATCH(A21801,'[1]MYE2 - Persons'!$A$6:$A$431,0),MATCH(D21801,'[1]MYE2 - Persons'!$E$5:$CQ$5,0))</f>
        <v>849</v>
      </c>
    </row>
    <row r="21802" spans="1:5" x14ac:dyDescent="0.35">
      <c r="A21802" t="s">
        <v>442</v>
      </c>
      <c r="B21802" t="s">
        <v>61</v>
      </c>
      <c r="C21802" t="s">
        <v>389</v>
      </c>
      <c r="D21802">
        <f t="shared" si="341"/>
        <v>51</v>
      </c>
      <c r="E21802">
        <f>INDEX('[1]MYE2 - Persons'!$E$6:$CQ$431,MATCH(A21802,'[1]MYE2 - Persons'!$A$6:$A$431,0),MATCH(D21802,'[1]MYE2 - Persons'!$E$5:$CQ$5,0))</f>
        <v>1493</v>
      </c>
    </row>
    <row r="21803" spans="1:5" x14ac:dyDescent="0.35">
      <c r="A21803" t="s">
        <v>443</v>
      </c>
      <c r="B21803" t="s">
        <v>62</v>
      </c>
      <c r="C21803" t="s">
        <v>389</v>
      </c>
      <c r="D21803">
        <f t="shared" si="341"/>
        <v>51</v>
      </c>
      <c r="E21803">
        <f>INDEX('[1]MYE2 - Persons'!$E$6:$CQ$431,MATCH(A21803,'[1]MYE2 - Persons'!$A$6:$A$431,0),MATCH(D21803,'[1]MYE2 - Persons'!$E$5:$CQ$5,0))</f>
        <v>1390</v>
      </c>
    </row>
    <row r="21804" spans="1:5" x14ac:dyDescent="0.35">
      <c r="A21804" t="s">
        <v>444</v>
      </c>
      <c r="B21804" t="s">
        <v>445</v>
      </c>
      <c r="C21804" t="s">
        <v>370</v>
      </c>
      <c r="D21804">
        <f t="shared" si="341"/>
        <v>51</v>
      </c>
      <c r="E21804">
        <f>INDEX('[1]MYE2 - Persons'!$E$6:$CQ$431,MATCH(A21804,'[1]MYE2 - Persons'!$A$6:$A$431,0),MATCH(D21804,'[1]MYE2 - Persons'!$E$5:$CQ$5,0))</f>
        <v>19657</v>
      </c>
    </row>
    <row r="21805" spans="1:5" x14ac:dyDescent="0.35">
      <c r="A21805" t="s">
        <v>446</v>
      </c>
      <c r="B21805" t="s">
        <v>63</v>
      </c>
      <c r="C21805" t="s">
        <v>372</v>
      </c>
      <c r="D21805">
        <f t="shared" si="341"/>
        <v>51</v>
      </c>
      <c r="E21805">
        <f>INDEX('[1]MYE2 - Persons'!$E$6:$CQ$431,MATCH(A21805,'[1]MYE2 - Persons'!$A$6:$A$431,0),MATCH(D21805,'[1]MYE2 - Persons'!$E$5:$CQ$5,0))</f>
        <v>3821</v>
      </c>
    </row>
    <row r="21806" spans="1:5" x14ac:dyDescent="0.35">
      <c r="A21806" t="s">
        <v>447</v>
      </c>
      <c r="B21806" t="s">
        <v>64</v>
      </c>
      <c r="C21806" t="s">
        <v>372</v>
      </c>
      <c r="D21806">
        <f t="shared" si="341"/>
        <v>51</v>
      </c>
      <c r="E21806">
        <f>INDEX('[1]MYE2 - Persons'!$E$6:$CQ$431,MATCH(A21806,'[1]MYE2 - Persons'!$A$6:$A$431,0),MATCH(D21806,'[1]MYE2 - Persons'!$E$5:$CQ$5,0))</f>
        <v>4375</v>
      </c>
    </row>
    <row r="21807" spans="1:5" x14ac:dyDescent="0.35">
      <c r="A21807" t="s">
        <v>448</v>
      </c>
      <c r="B21807" t="s">
        <v>65</v>
      </c>
      <c r="C21807" t="s">
        <v>372</v>
      </c>
      <c r="D21807">
        <f t="shared" si="341"/>
        <v>51</v>
      </c>
      <c r="E21807">
        <f>INDEX('[1]MYE2 - Persons'!$E$6:$CQ$431,MATCH(A21807,'[1]MYE2 - Persons'!$A$6:$A$431,0),MATCH(D21807,'[1]MYE2 - Persons'!$E$5:$CQ$5,0))</f>
        <v>3897</v>
      </c>
    </row>
    <row r="21808" spans="1:5" x14ac:dyDescent="0.35">
      <c r="A21808" t="s">
        <v>449</v>
      </c>
      <c r="B21808" t="s">
        <v>66</v>
      </c>
      <c r="C21808" t="s">
        <v>372</v>
      </c>
      <c r="D21808">
        <f t="shared" si="341"/>
        <v>51</v>
      </c>
      <c r="E21808">
        <f>INDEX('[1]MYE2 - Persons'!$E$6:$CQ$431,MATCH(A21808,'[1]MYE2 - Persons'!$A$6:$A$431,0),MATCH(D21808,'[1]MYE2 - Persons'!$E$5:$CQ$5,0))</f>
        <v>7564</v>
      </c>
    </row>
    <row r="21809" spans="1:5" x14ac:dyDescent="0.35">
      <c r="A21809" t="s">
        <v>450</v>
      </c>
      <c r="B21809" t="s">
        <v>451</v>
      </c>
      <c r="C21809" t="s">
        <v>370</v>
      </c>
      <c r="D21809">
        <f t="shared" si="341"/>
        <v>51</v>
      </c>
      <c r="E21809">
        <f>INDEX('[1]MYE2 - Persons'!$E$6:$CQ$431,MATCH(A21809,'[1]MYE2 - Persons'!$A$6:$A$431,0),MATCH(D21809,'[1]MYE2 - Persons'!$E$5:$CQ$5,0))</f>
        <v>31189</v>
      </c>
    </row>
    <row r="21810" spans="1:5" x14ac:dyDescent="0.35">
      <c r="A21810" t="s">
        <v>452</v>
      </c>
      <c r="B21810" t="s">
        <v>67</v>
      </c>
      <c r="C21810" t="s">
        <v>372</v>
      </c>
      <c r="D21810">
        <f t="shared" si="341"/>
        <v>51</v>
      </c>
      <c r="E21810">
        <f>INDEX('[1]MYE2 - Persons'!$E$6:$CQ$431,MATCH(A21810,'[1]MYE2 - Persons'!$A$6:$A$431,0),MATCH(D21810,'[1]MYE2 - Persons'!$E$5:$CQ$5,0))</f>
        <v>6730</v>
      </c>
    </row>
    <row r="21811" spans="1:5" x14ac:dyDescent="0.35">
      <c r="A21811" t="s">
        <v>453</v>
      </c>
      <c r="B21811" t="s">
        <v>68</v>
      </c>
      <c r="C21811" t="s">
        <v>372</v>
      </c>
      <c r="D21811">
        <f t="shared" si="341"/>
        <v>51</v>
      </c>
      <c r="E21811">
        <f>INDEX('[1]MYE2 - Persons'!$E$6:$CQ$431,MATCH(A21811,'[1]MYE2 - Persons'!$A$6:$A$431,0),MATCH(D21811,'[1]MYE2 - Persons'!$E$5:$CQ$5,0))</f>
        <v>3271</v>
      </c>
    </row>
    <row r="21812" spans="1:5" x14ac:dyDescent="0.35">
      <c r="A21812" t="s">
        <v>454</v>
      </c>
      <c r="B21812" t="s">
        <v>69</v>
      </c>
      <c r="C21812" t="s">
        <v>372</v>
      </c>
      <c r="D21812">
        <f t="shared" si="341"/>
        <v>51</v>
      </c>
      <c r="E21812">
        <f>INDEX('[1]MYE2 - Persons'!$E$6:$CQ$431,MATCH(A21812,'[1]MYE2 - Persons'!$A$6:$A$431,0),MATCH(D21812,'[1]MYE2 - Persons'!$E$5:$CQ$5,0))</f>
        <v>6321</v>
      </c>
    </row>
    <row r="21813" spans="1:5" x14ac:dyDescent="0.35">
      <c r="A21813" t="s">
        <v>455</v>
      </c>
      <c r="B21813" t="s">
        <v>70</v>
      </c>
      <c r="C21813" t="s">
        <v>372</v>
      </c>
      <c r="D21813">
        <f t="shared" si="341"/>
        <v>51</v>
      </c>
      <c r="E21813">
        <f>INDEX('[1]MYE2 - Persons'!$E$6:$CQ$431,MATCH(A21813,'[1]MYE2 - Persons'!$A$6:$A$431,0),MATCH(D21813,'[1]MYE2 - Persons'!$E$5:$CQ$5,0))</f>
        <v>9708</v>
      </c>
    </row>
    <row r="21814" spans="1:5" x14ac:dyDescent="0.35">
      <c r="A21814" t="s">
        <v>456</v>
      </c>
      <c r="B21814" t="s">
        <v>71</v>
      </c>
      <c r="C21814" t="s">
        <v>372</v>
      </c>
      <c r="D21814">
        <f t="shared" si="341"/>
        <v>51</v>
      </c>
      <c r="E21814">
        <f>INDEX('[1]MYE2 - Persons'!$E$6:$CQ$431,MATCH(A21814,'[1]MYE2 - Persons'!$A$6:$A$431,0),MATCH(D21814,'[1]MYE2 - Persons'!$E$5:$CQ$5,0))</f>
        <v>5159</v>
      </c>
    </row>
    <row r="21815" spans="1:5" x14ac:dyDescent="0.35">
      <c r="A21815" t="s">
        <v>457</v>
      </c>
      <c r="B21815" t="s">
        <v>458</v>
      </c>
      <c r="C21815" t="s">
        <v>359</v>
      </c>
      <c r="D21815">
        <f t="shared" si="341"/>
        <v>51</v>
      </c>
      <c r="E21815">
        <f>INDEX('[1]MYE2 - Persons'!$E$6:$CQ$431,MATCH(A21815,'[1]MYE2 - Persons'!$A$6:$A$431,0),MATCH(D21815,'[1]MYE2 - Persons'!$E$5:$CQ$5,0))</f>
        <v>68546</v>
      </c>
    </row>
    <row r="21816" spans="1:5" x14ac:dyDescent="0.35">
      <c r="A21816" t="s">
        <v>459</v>
      </c>
      <c r="B21816" t="s">
        <v>72</v>
      </c>
      <c r="C21816" t="s">
        <v>361</v>
      </c>
      <c r="D21816">
        <f t="shared" si="341"/>
        <v>51</v>
      </c>
      <c r="E21816">
        <f>INDEX('[1]MYE2 - Persons'!$E$6:$CQ$431,MATCH(A21816,'[1]MYE2 - Persons'!$A$6:$A$431,0),MATCH(D21816,'[1]MYE2 - Persons'!$E$5:$CQ$5,0))</f>
        <v>3425</v>
      </c>
    </row>
    <row r="21817" spans="1:5" x14ac:dyDescent="0.35">
      <c r="A21817" t="s">
        <v>460</v>
      </c>
      <c r="B21817" t="s">
        <v>73</v>
      </c>
      <c r="C21817" t="s">
        <v>361</v>
      </c>
      <c r="D21817">
        <f t="shared" si="341"/>
        <v>51</v>
      </c>
      <c r="E21817">
        <f>INDEX('[1]MYE2 - Persons'!$E$6:$CQ$431,MATCH(A21817,'[1]MYE2 - Persons'!$A$6:$A$431,0),MATCH(D21817,'[1]MYE2 - Persons'!$E$5:$CQ$5,0))</f>
        <v>3848</v>
      </c>
    </row>
    <row r="21818" spans="1:5" x14ac:dyDescent="0.35">
      <c r="A21818" t="s">
        <v>461</v>
      </c>
      <c r="B21818" t="s">
        <v>74</v>
      </c>
      <c r="C21818" t="s">
        <v>361</v>
      </c>
      <c r="D21818">
        <f t="shared" si="341"/>
        <v>51</v>
      </c>
      <c r="E21818">
        <f>INDEX('[1]MYE2 - Persons'!$E$6:$CQ$431,MATCH(A21818,'[1]MYE2 - Persons'!$A$6:$A$431,0),MATCH(D21818,'[1]MYE2 - Persons'!$E$5:$CQ$5,0))</f>
        <v>3641</v>
      </c>
    </row>
    <row r="21819" spans="1:5" x14ac:dyDescent="0.35">
      <c r="A21819" t="s">
        <v>462</v>
      </c>
      <c r="B21819" t="s">
        <v>75</v>
      </c>
      <c r="C21819" t="s">
        <v>361</v>
      </c>
      <c r="D21819">
        <f t="shared" si="341"/>
        <v>51</v>
      </c>
      <c r="E21819">
        <f>INDEX('[1]MYE2 - Persons'!$E$6:$CQ$431,MATCH(A21819,'[1]MYE2 - Persons'!$A$6:$A$431,0),MATCH(D21819,'[1]MYE2 - Persons'!$E$5:$CQ$5,0))</f>
        <v>623</v>
      </c>
    </row>
    <row r="21820" spans="1:5" x14ac:dyDescent="0.35">
      <c r="A21820" t="s">
        <v>463</v>
      </c>
      <c r="B21820" t="s">
        <v>464</v>
      </c>
      <c r="C21820" t="s">
        <v>387</v>
      </c>
      <c r="D21820">
        <f t="shared" si="341"/>
        <v>51</v>
      </c>
      <c r="E21820">
        <f>INDEX('[1]MYE2 - Persons'!$E$6:$CQ$431,MATCH(A21820,'[1]MYE2 - Persons'!$A$6:$A$431,0),MATCH(D21820,'[1]MYE2 - Persons'!$E$5:$CQ$5,0))</f>
        <v>12710</v>
      </c>
    </row>
    <row r="21821" spans="1:5" x14ac:dyDescent="0.35">
      <c r="A21821" t="s">
        <v>465</v>
      </c>
      <c r="B21821" t="s">
        <v>76</v>
      </c>
      <c r="C21821" t="s">
        <v>389</v>
      </c>
      <c r="D21821">
        <f t="shared" si="341"/>
        <v>51</v>
      </c>
      <c r="E21821">
        <f>INDEX('[1]MYE2 - Persons'!$E$6:$CQ$431,MATCH(A21821,'[1]MYE2 - Persons'!$A$6:$A$431,0),MATCH(D21821,'[1]MYE2 - Persons'!$E$5:$CQ$5,0))</f>
        <v>2015</v>
      </c>
    </row>
    <row r="21822" spans="1:5" x14ac:dyDescent="0.35">
      <c r="A21822" t="s">
        <v>466</v>
      </c>
      <c r="B21822" t="s">
        <v>77</v>
      </c>
      <c r="C21822" t="s">
        <v>389</v>
      </c>
      <c r="D21822">
        <f t="shared" si="341"/>
        <v>51</v>
      </c>
      <c r="E21822">
        <f>INDEX('[1]MYE2 - Persons'!$E$6:$CQ$431,MATCH(A21822,'[1]MYE2 - Persons'!$A$6:$A$431,0),MATCH(D21822,'[1]MYE2 - Persons'!$E$5:$CQ$5,0))</f>
        <v>1284</v>
      </c>
    </row>
    <row r="21823" spans="1:5" x14ac:dyDescent="0.35">
      <c r="A21823" t="s">
        <v>467</v>
      </c>
      <c r="B21823" t="s">
        <v>78</v>
      </c>
      <c r="C21823" t="s">
        <v>389</v>
      </c>
      <c r="D21823">
        <f t="shared" si="341"/>
        <v>51</v>
      </c>
      <c r="E21823">
        <f>INDEX('[1]MYE2 - Persons'!$E$6:$CQ$431,MATCH(A21823,'[1]MYE2 - Persons'!$A$6:$A$431,0),MATCH(D21823,'[1]MYE2 - Persons'!$E$5:$CQ$5,0))</f>
        <v>1531</v>
      </c>
    </row>
    <row r="21824" spans="1:5" x14ac:dyDescent="0.35">
      <c r="A21824" t="s">
        <v>468</v>
      </c>
      <c r="B21824" t="s">
        <v>79</v>
      </c>
      <c r="C21824" t="s">
        <v>389</v>
      </c>
      <c r="D21824">
        <f t="shared" si="341"/>
        <v>51</v>
      </c>
      <c r="E21824">
        <f>INDEX('[1]MYE2 - Persons'!$E$6:$CQ$431,MATCH(A21824,'[1]MYE2 - Persons'!$A$6:$A$431,0),MATCH(D21824,'[1]MYE2 - Persons'!$E$5:$CQ$5,0))</f>
        <v>1219</v>
      </c>
    </row>
    <row r="21825" spans="1:5" x14ac:dyDescent="0.35">
      <c r="A21825" t="s">
        <v>469</v>
      </c>
      <c r="B21825" t="s">
        <v>80</v>
      </c>
      <c r="C21825" t="s">
        <v>389</v>
      </c>
      <c r="D21825">
        <f t="shared" si="341"/>
        <v>51</v>
      </c>
      <c r="E21825">
        <f>INDEX('[1]MYE2 - Persons'!$E$6:$CQ$431,MATCH(A21825,'[1]MYE2 - Persons'!$A$6:$A$431,0),MATCH(D21825,'[1]MYE2 - Persons'!$E$5:$CQ$5,0))</f>
        <v>1832</v>
      </c>
    </row>
    <row r="21826" spans="1:5" x14ac:dyDescent="0.35">
      <c r="A21826" t="s">
        <v>470</v>
      </c>
      <c r="B21826" t="s">
        <v>81</v>
      </c>
      <c r="C21826" t="s">
        <v>389</v>
      </c>
      <c r="D21826">
        <f t="shared" si="341"/>
        <v>51</v>
      </c>
      <c r="E21826">
        <f>INDEX('[1]MYE2 - Persons'!$E$6:$CQ$431,MATCH(A21826,'[1]MYE2 - Persons'!$A$6:$A$431,0),MATCH(D21826,'[1]MYE2 - Persons'!$E$5:$CQ$5,0))</f>
        <v>1514</v>
      </c>
    </row>
    <row r="21827" spans="1:5" x14ac:dyDescent="0.35">
      <c r="A21827" t="s">
        <v>471</v>
      </c>
      <c r="B21827" t="s">
        <v>82</v>
      </c>
      <c r="C21827" t="s">
        <v>389</v>
      </c>
      <c r="D21827">
        <f t="shared" si="341"/>
        <v>51</v>
      </c>
      <c r="E21827">
        <f>INDEX('[1]MYE2 - Persons'!$E$6:$CQ$431,MATCH(A21827,'[1]MYE2 - Persons'!$A$6:$A$431,0),MATCH(D21827,'[1]MYE2 - Persons'!$E$5:$CQ$5,0))</f>
        <v>1568</v>
      </c>
    </row>
    <row r="21828" spans="1:5" x14ac:dyDescent="0.35">
      <c r="A21828" t="s">
        <v>472</v>
      </c>
      <c r="B21828" t="s">
        <v>83</v>
      </c>
      <c r="C21828" t="s">
        <v>389</v>
      </c>
      <c r="D21828">
        <f t="shared" si="341"/>
        <v>51</v>
      </c>
      <c r="E21828">
        <f>INDEX('[1]MYE2 - Persons'!$E$6:$CQ$431,MATCH(A21828,'[1]MYE2 - Persons'!$A$6:$A$431,0),MATCH(D21828,'[1]MYE2 - Persons'!$E$5:$CQ$5,0))</f>
        <v>1747</v>
      </c>
    </row>
    <row r="21829" spans="1:5" x14ac:dyDescent="0.35">
      <c r="A21829" t="s">
        <v>473</v>
      </c>
      <c r="B21829" t="s">
        <v>474</v>
      </c>
      <c r="C21829" t="s">
        <v>387</v>
      </c>
      <c r="D21829">
        <f t="shared" si="341"/>
        <v>51</v>
      </c>
      <c r="E21829">
        <f>INDEX('[1]MYE2 - Persons'!$E$6:$CQ$431,MATCH(A21829,'[1]MYE2 - Persons'!$A$6:$A$431,0),MATCH(D21829,'[1]MYE2 - Persons'!$E$5:$CQ$5,0))</f>
        <v>10542</v>
      </c>
    </row>
    <row r="21830" spans="1:5" x14ac:dyDescent="0.35">
      <c r="A21830" t="s">
        <v>475</v>
      </c>
      <c r="B21830" t="s">
        <v>84</v>
      </c>
      <c r="C21830" t="s">
        <v>389</v>
      </c>
      <c r="D21830">
        <f t="shared" si="341"/>
        <v>51</v>
      </c>
      <c r="E21830">
        <f>INDEX('[1]MYE2 - Persons'!$E$6:$CQ$431,MATCH(A21830,'[1]MYE2 - Persons'!$A$6:$A$431,0),MATCH(D21830,'[1]MYE2 - Persons'!$E$5:$CQ$5,0))</f>
        <v>1542</v>
      </c>
    </row>
    <row r="21831" spans="1:5" x14ac:dyDescent="0.35">
      <c r="A21831" t="s">
        <v>476</v>
      </c>
      <c r="B21831" t="s">
        <v>85</v>
      </c>
      <c r="C21831" t="s">
        <v>389</v>
      </c>
      <c r="D21831">
        <f t="shared" si="341"/>
        <v>51</v>
      </c>
      <c r="E21831">
        <f>INDEX('[1]MYE2 - Persons'!$E$6:$CQ$431,MATCH(A21831,'[1]MYE2 - Persons'!$A$6:$A$431,0),MATCH(D21831,'[1]MYE2 - Persons'!$E$5:$CQ$5,0))</f>
        <v>2393</v>
      </c>
    </row>
    <row r="21832" spans="1:5" x14ac:dyDescent="0.35">
      <c r="A21832" t="s">
        <v>477</v>
      </c>
      <c r="B21832" t="s">
        <v>86</v>
      </c>
      <c r="C21832" t="s">
        <v>389</v>
      </c>
      <c r="D21832">
        <f t="shared" si="341"/>
        <v>51</v>
      </c>
      <c r="E21832">
        <f>INDEX('[1]MYE2 - Persons'!$E$6:$CQ$431,MATCH(A21832,'[1]MYE2 - Persons'!$A$6:$A$431,0),MATCH(D21832,'[1]MYE2 - Persons'!$E$5:$CQ$5,0))</f>
        <v>1505</v>
      </c>
    </row>
    <row r="21833" spans="1:5" x14ac:dyDescent="0.35">
      <c r="A21833" t="s">
        <v>478</v>
      </c>
      <c r="B21833" t="s">
        <v>87</v>
      </c>
      <c r="C21833" t="s">
        <v>389</v>
      </c>
      <c r="D21833">
        <f t="shared" si="341"/>
        <v>51</v>
      </c>
      <c r="E21833">
        <f>INDEX('[1]MYE2 - Persons'!$E$6:$CQ$431,MATCH(A21833,'[1]MYE2 - Persons'!$A$6:$A$431,0),MATCH(D21833,'[1]MYE2 - Persons'!$E$5:$CQ$5,0))</f>
        <v>1735</v>
      </c>
    </row>
    <row r="21834" spans="1:5" x14ac:dyDescent="0.35">
      <c r="A21834" t="s">
        <v>479</v>
      </c>
      <c r="B21834" t="s">
        <v>88</v>
      </c>
      <c r="C21834" t="s">
        <v>389</v>
      </c>
      <c r="D21834">
        <f t="shared" si="341"/>
        <v>51</v>
      </c>
      <c r="E21834">
        <f>INDEX('[1]MYE2 - Persons'!$E$6:$CQ$431,MATCH(A21834,'[1]MYE2 - Persons'!$A$6:$A$431,0),MATCH(D21834,'[1]MYE2 - Persons'!$E$5:$CQ$5,0))</f>
        <v>890</v>
      </c>
    </row>
    <row r="21835" spans="1:5" x14ac:dyDescent="0.35">
      <c r="A21835" t="s">
        <v>480</v>
      </c>
      <c r="B21835" t="s">
        <v>89</v>
      </c>
      <c r="C21835" t="s">
        <v>389</v>
      </c>
      <c r="D21835">
        <f t="shared" si="341"/>
        <v>51</v>
      </c>
      <c r="E21835">
        <f>INDEX('[1]MYE2 - Persons'!$E$6:$CQ$431,MATCH(A21835,'[1]MYE2 - Persons'!$A$6:$A$431,0),MATCH(D21835,'[1]MYE2 - Persons'!$E$5:$CQ$5,0))</f>
        <v>1682</v>
      </c>
    </row>
    <row r="21836" spans="1:5" x14ac:dyDescent="0.35">
      <c r="A21836" t="s">
        <v>481</v>
      </c>
      <c r="B21836" t="s">
        <v>90</v>
      </c>
      <c r="C21836" t="s">
        <v>389</v>
      </c>
      <c r="D21836">
        <f t="shared" si="341"/>
        <v>51</v>
      </c>
      <c r="E21836">
        <f>INDEX('[1]MYE2 - Persons'!$E$6:$CQ$431,MATCH(A21836,'[1]MYE2 - Persons'!$A$6:$A$431,0),MATCH(D21836,'[1]MYE2 - Persons'!$E$5:$CQ$5,0))</f>
        <v>795</v>
      </c>
    </row>
    <row r="21837" spans="1:5" x14ac:dyDescent="0.35">
      <c r="A21837" t="s">
        <v>482</v>
      </c>
      <c r="B21837" t="s">
        <v>483</v>
      </c>
      <c r="C21837" t="s">
        <v>387</v>
      </c>
      <c r="D21837">
        <f t="shared" si="341"/>
        <v>51</v>
      </c>
      <c r="E21837">
        <f>INDEX('[1]MYE2 - Persons'!$E$6:$CQ$431,MATCH(A21837,'[1]MYE2 - Persons'!$A$6:$A$431,0),MATCH(D21837,'[1]MYE2 - Persons'!$E$5:$CQ$5,0))</f>
        <v>10413</v>
      </c>
    </row>
    <row r="21838" spans="1:5" x14ac:dyDescent="0.35">
      <c r="A21838" t="s">
        <v>484</v>
      </c>
      <c r="B21838" t="s">
        <v>91</v>
      </c>
      <c r="C21838" t="s">
        <v>389</v>
      </c>
      <c r="D21838">
        <f t="shared" si="341"/>
        <v>51</v>
      </c>
      <c r="E21838">
        <f>INDEX('[1]MYE2 - Persons'!$E$6:$CQ$431,MATCH(A21838,'[1]MYE2 - Persons'!$A$6:$A$431,0),MATCH(D21838,'[1]MYE2 - Persons'!$E$5:$CQ$5,0))</f>
        <v>917</v>
      </c>
    </row>
    <row r="21839" spans="1:5" x14ac:dyDescent="0.35">
      <c r="A21839" t="s">
        <v>485</v>
      </c>
      <c r="B21839" t="s">
        <v>92</v>
      </c>
      <c r="C21839" t="s">
        <v>389</v>
      </c>
      <c r="D21839">
        <f t="shared" si="341"/>
        <v>51</v>
      </c>
      <c r="E21839">
        <f>INDEX('[1]MYE2 - Persons'!$E$6:$CQ$431,MATCH(A21839,'[1]MYE2 - Persons'!$A$6:$A$431,0),MATCH(D21839,'[1]MYE2 - Persons'!$E$5:$CQ$5,0))</f>
        <v>1849</v>
      </c>
    </row>
    <row r="21840" spans="1:5" x14ac:dyDescent="0.35">
      <c r="A21840" t="s">
        <v>486</v>
      </c>
      <c r="B21840" t="s">
        <v>93</v>
      </c>
      <c r="C21840" t="s">
        <v>389</v>
      </c>
      <c r="D21840">
        <f t="shared" si="341"/>
        <v>51</v>
      </c>
      <c r="E21840">
        <f>INDEX('[1]MYE2 - Persons'!$E$6:$CQ$431,MATCH(A21840,'[1]MYE2 - Persons'!$A$6:$A$431,0),MATCH(D21840,'[1]MYE2 - Persons'!$E$5:$CQ$5,0))</f>
        <v>1093</v>
      </c>
    </row>
    <row r="21841" spans="1:5" x14ac:dyDescent="0.35">
      <c r="A21841" t="s">
        <v>487</v>
      </c>
      <c r="B21841" t="s">
        <v>94</v>
      </c>
      <c r="C21841" t="s">
        <v>389</v>
      </c>
      <c r="D21841">
        <f t="shared" si="341"/>
        <v>51</v>
      </c>
      <c r="E21841">
        <f>INDEX('[1]MYE2 - Persons'!$E$6:$CQ$431,MATCH(A21841,'[1]MYE2 - Persons'!$A$6:$A$431,0),MATCH(D21841,'[1]MYE2 - Persons'!$E$5:$CQ$5,0))</f>
        <v>1838</v>
      </c>
    </row>
    <row r="21842" spans="1:5" x14ac:dyDescent="0.35">
      <c r="A21842" t="s">
        <v>488</v>
      </c>
      <c r="B21842" t="s">
        <v>95</v>
      </c>
      <c r="C21842" t="s">
        <v>389</v>
      </c>
      <c r="D21842">
        <f t="shared" si="341"/>
        <v>51</v>
      </c>
      <c r="E21842">
        <f>INDEX('[1]MYE2 - Persons'!$E$6:$CQ$431,MATCH(A21842,'[1]MYE2 - Persons'!$A$6:$A$431,0),MATCH(D21842,'[1]MYE2 - Persons'!$E$5:$CQ$5,0))</f>
        <v>1328</v>
      </c>
    </row>
    <row r="21843" spans="1:5" x14ac:dyDescent="0.35">
      <c r="A21843" t="s">
        <v>489</v>
      </c>
      <c r="B21843" t="s">
        <v>96</v>
      </c>
      <c r="C21843" t="s">
        <v>389</v>
      </c>
      <c r="D21843">
        <f t="shared" si="341"/>
        <v>51</v>
      </c>
      <c r="E21843">
        <f>INDEX('[1]MYE2 - Persons'!$E$6:$CQ$431,MATCH(A21843,'[1]MYE2 - Persons'!$A$6:$A$431,0),MATCH(D21843,'[1]MYE2 - Persons'!$E$5:$CQ$5,0))</f>
        <v>2054</v>
      </c>
    </row>
    <row r="21844" spans="1:5" x14ac:dyDescent="0.35">
      <c r="A21844" t="s">
        <v>490</v>
      </c>
      <c r="B21844" t="s">
        <v>97</v>
      </c>
      <c r="C21844" t="s">
        <v>389</v>
      </c>
      <c r="D21844">
        <f t="shared" si="341"/>
        <v>51</v>
      </c>
      <c r="E21844">
        <f>INDEX('[1]MYE2 - Persons'!$E$6:$CQ$431,MATCH(A21844,'[1]MYE2 - Persons'!$A$6:$A$431,0),MATCH(D21844,'[1]MYE2 - Persons'!$E$5:$CQ$5,0))</f>
        <v>1334</v>
      </c>
    </row>
    <row r="21845" spans="1:5" x14ac:dyDescent="0.35">
      <c r="A21845" t="s">
        <v>491</v>
      </c>
      <c r="B21845" t="s">
        <v>492</v>
      </c>
      <c r="C21845" t="s">
        <v>387</v>
      </c>
      <c r="D21845">
        <f t="shared" si="341"/>
        <v>51</v>
      </c>
      <c r="E21845">
        <f>INDEX('[1]MYE2 - Persons'!$E$6:$CQ$431,MATCH(A21845,'[1]MYE2 - Persons'!$A$6:$A$431,0),MATCH(D21845,'[1]MYE2 - Persons'!$E$5:$CQ$5,0))</f>
        <v>11093</v>
      </c>
    </row>
    <row r="21846" spans="1:5" x14ac:dyDescent="0.35">
      <c r="A21846" t="s">
        <v>493</v>
      </c>
      <c r="B21846" t="s">
        <v>98</v>
      </c>
      <c r="C21846" t="s">
        <v>389</v>
      </c>
      <c r="D21846">
        <f t="shared" si="341"/>
        <v>51</v>
      </c>
      <c r="E21846">
        <f>INDEX('[1]MYE2 - Persons'!$E$6:$CQ$431,MATCH(A21846,'[1]MYE2 - Persons'!$A$6:$A$431,0),MATCH(D21846,'[1]MYE2 - Persons'!$E$5:$CQ$5,0))</f>
        <v>1012</v>
      </c>
    </row>
    <row r="21847" spans="1:5" x14ac:dyDescent="0.35">
      <c r="A21847" t="s">
        <v>494</v>
      </c>
      <c r="B21847" t="s">
        <v>99</v>
      </c>
      <c r="C21847" t="s">
        <v>389</v>
      </c>
      <c r="D21847">
        <f t="shared" si="341"/>
        <v>51</v>
      </c>
      <c r="E21847">
        <f>INDEX('[1]MYE2 - Persons'!$E$6:$CQ$431,MATCH(A21847,'[1]MYE2 - Persons'!$A$6:$A$431,0),MATCH(D21847,'[1]MYE2 - Persons'!$E$5:$CQ$5,0))</f>
        <v>1398</v>
      </c>
    </row>
    <row r="21848" spans="1:5" x14ac:dyDescent="0.35">
      <c r="A21848" t="s">
        <v>495</v>
      </c>
      <c r="B21848" t="s">
        <v>100</v>
      </c>
      <c r="C21848" t="s">
        <v>389</v>
      </c>
      <c r="D21848">
        <f t="shared" si="341"/>
        <v>51</v>
      </c>
      <c r="E21848">
        <f>INDEX('[1]MYE2 - Persons'!$E$6:$CQ$431,MATCH(A21848,'[1]MYE2 - Persons'!$A$6:$A$431,0),MATCH(D21848,'[1]MYE2 - Persons'!$E$5:$CQ$5,0))</f>
        <v>1564</v>
      </c>
    </row>
    <row r="21849" spans="1:5" x14ac:dyDescent="0.35">
      <c r="A21849" t="s">
        <v>496</v>
      </c>
      <c r="B21849" t="s">
        <v>101</v>
      </c>
      <c r="C21849" t="s">
        <v>389</v>
      </c>
      <c r="D21849">
        <f t="shared" si="341"/>
        <v>51</v>
      </c>
      <c r="E21849">
        <f>INDEX('[1]MYE2 - Persons'!$E$6:$CQ$431,MATCH(A21849,'[1]MYE2 - Persons'!$A$6:$A$431,0),MATCH(D21849,'[1]MYE2 - Persons'!$E$5:$CQ$5,0))</f>
        <v>1486</v>
      </c>
    </row>
    <row r="21850" spans="1:5" x14ac:dyDescent="0.35">
      <c r="A21850" t="s">
        <v>497</v>
      </c>
      <c r="B21850" t="s">
        <v>102</v>
      </c>
      <c r="C21850" t="s">
        <v>389</v>
      </c>
      <c r="D21850">
        <f t="shared" si="341"/>
        <v>51</v>
      </c>
      <c r="E21850">
        <f>INDEX('[1]MYE2 - Persons'!$E$6:$CQ$431,MATCH(A21850,'[1]MYE2 - Persons'!$A$6:$A$431,0),MATCH(D21850,'[1]MYE2 - Persons'!$E$5:$CQ$5,0))</f>
        <v>2933</v>
      </c>
    </row>
    <row r="21851" spans="1:5" x14ac:dyDescent="0.35">
      <c r="A21851" t="s">
        <v>498</v>
      </c>
      <c r="B21851" t="s">
        <v>103</v>
      </c>
      <c r="C21851" t="s">
        <v>389</v>
      </c>
      <c r="D21851">
        <f t="shared" si="341"/>
        <v>51</v>
      </c>
      <c r="E21851">
        <f>INDEX('[1]MYE2 - Persons'!$E$6:$CQ$431,MATCH(A21851,'[1]MYE2 - Persons'!$A$6:$A$431,0),MATCH(D21851,'[1]MYE2 - Persons'!$E$5:$CQ$5,0))</f>
        <v>1521</v>
      </c>
    </row>
    <row r="21852" spans="1:5" x14ac:dyDescent="0.35">
      <c r="A21852" t="s">
        <v>499</v>
      </c>
      <c r="B21852" t="s">
        <v>104</v>
      </c>
      <c r="C21852" t="s">
        <v>389</v>
      </c>
      <c r="D21852">
        <f t="shared" si="341"/>
        <v>51</v>
      </c>
      <c r="E21852">
        <f>INDEX('[1]MYE2 - Persons'!$E$6:$CQ$431,MATCH(A21852,'[1]MYE2 - Persons'!$A$6:$A$431,0),MATCH(D21852,'[1]MYE2 - Persons'!$E$5:$CQ$5,0))</f>
        <v>1179</v>
      </c>
    </row>
    <row r="21853" spans="1:5" x14ac:dyDescent="0.35">
      <c r="A21853" t="s">
        <v>500</v>
      </c>
      <c r="B21853" t="s">
        <v>501</v>
      </c>
      <c r="C21853" t="s">
        <v>387</v>
      </c>
      <c r="D21853">
        <f t="shared" si="341"/>
        <v>51</v>
      </c>
      <c r="E21853">
        <f>INDEX('[1]MYE2 - Persons'!$E$6:$CQ$431,MATCH(A21853,'[1]MYE2 - Persons'!$A$6:$A$431,0),MATCH(D21853,'[1]MYE2 - Persons'!$E$5:$CQ$5,0))</f>
        <v>12251</v>
      </c>
    </row>
    <row r="21854" spans="1:5" x14ac:dyDescent="0.35">
      <c r="A21854" t="s">
        <v>502</v>
      </c>
      <c r="B21854" t="s">
        <v>105</v>
      </c>
      <c r="C21854" t="s">
        <v>389</v>
      </c>
      <c r="D21854">
        <f t="shared" si="341"/>
        <v>51</v>
      </c>
      <c r="E21854">
        <f>INDEX('[1]MYE2 - Persons'!$E$6:$CQ$431,MATCH(A21854,'[1]MYE2 - Persons'!$A$6:$A$431,0),MATCH(D21854,'[1]MYE2 - Persons'!$E$5:$CQ$5,0))</f>
        <v>1927</v>
      </c>
    </row>
    <row r="21855" spans="1:5" x14ac:dyDescent="0.35">
      <c r="A21855" t="s">
        <v>503</v>
      </c>
      <c r="B21855" t="s">
        <v>106</v>
      </c>
      <c r="C21855" t="s">
        <v>389</v>
      </c>
      <c r="D21855">
        <f t="shared" si="341"/>
        <v>51</v>
      </c>
      <c r="E21855">
        <f>INDEX('[1]MYE2 - Persons'!$E$6:$CQ$431,MATCH(A21855,'[1]MYE2 - Persons'!$A$6:$A$431,0),MATCH(D21855,'[1]MYE2 - Persons'!$E$5:$CQ$5,0))</f>
        <v>1830</v>
      </c>
    </row>
    <row r="21856" spans="1:5" x14ac:dyDescent="0.35">
      <c r="A21856" t="s">
        <v>504</v>
      </c>
      <c r="B21856" t="s">
        <v>107</v>
      </c>
      <c r="C21856" t="s">
        <v>389</v>
      </c>
      <c r="D21856">
        <f t="shared" si="341"/>
        <v>51</v>
      </c>
      <c r="E21856">
        <f>INDEX('[1]MYE2 - Persons'!$E$6:$CQ$431,MATCH(A21856,'[1]MYE2 - Persons'!$A$6:$A$431,0),MATCH(D21856,'[1]MYE2 - Persons'!$E$5:$CQ$5,0))</f>
        <v>1599</v>
      </c>
    </row>
    <row r="21857" spans="1:5" x14ac:dyDescent="0.35">
      <c r="A21857" t="s">
        <v>505</v>
      </c>
      <c r="B21857" t="s">
        <v>108</v>
      </c>
      <c r="C21857" t="s">
        <v>389</v>
      </c>
      <c r="D21857">
        <f t="shared" si="341"/>
        <v>51</v>
      </c>
      <c r="E21857">
        <f>INDEX('[1]MYE2 - Persons'!$E$6:$CQ$431,MATCH(A21857,'[1]MYE2 - Persons'!$A$6:$A$431,0),MATCH(D21857,'[1]MYE2 - Persons'!$E$5:$CQ$5,0))</f>
        <v>1787</v>
      </c>
    </row>
    <row r="21858" spans="1:5" x14ac:dyDescent="0.35">
      <c r="A21858" t="s">
        <v>506</v>
      </c>
      <c r="B21858" t="s">
        <v>109</v>
      </c>
      <c r="C21858" t="s">
        <v>389</v>
      </c>
      <c r="D21858">
        <f t="shared" si="341"/>
        <v>51</v>
      </c>
      <c r="E21858">
        <f>INDEX('[1]MYE2 - Persons'!$E$6:$CQ$431,MATCH(A21858,'[1]MYE2 - Persons'!$A$6:$A$431,0),MATCH(D21858,'[1]MYE2 - Persons'!$E$5:$CQ$5,0))</f>
        <v>1512</v>
      </c>
    </row>
    <row r="21859" spans="1:5" x14ac:dyDescent="0.35">
      <c r="A21859" t="s">
        <v>507</v>
      </c>
      <c r="B21859" t="s">
        <v>110</v>
      </c>
      <c r="C21859" t="s">
        <v>389</v>
      </c>
      <c r="D21859">
        <f t="shared" ref="D21859:D21922" si="342">ROUNDDOWN((ROW(A21859)-2)/426,0)</f>
        <v>51</v>
      </c>
      <c r="E21859">
        <f>INDEX('[1]MYE2 - Persons'!$E$6:$CQ$431,MATCH(A21859,'[1]MYE2 - Persons'!$A$6:$A$431,0),MATCH(D21859,'[1]MYE2 - Persons'!$E$5:$CQ$5,0))</f>
        <v>1883</v>
      </c>
    </row>
    <row r="21860" spans="1:5" x14ac:dyDescent="0.35">
      <c r="A21860" t="s">
        <v>508</v>
      </c>
      <c r="B21860" t="s">
        <v>111</v>
      </c>
      <c r="C21860" t="s">
        <v>389</v>
      </c>
      <c r="D21860">
        <f t="shared" si="342"/>
        <v>51</v>
      </c>
      <c r="E21860">
        <f>INDEX('[1]MYE2 - Persons'!$E$6:$CQ$431,MATCH(A21860,'[1]MYE2 - Persons'!$A$6:$A$431,0),MATCH(D21860,'[1]MYE2 - Persons'!$E$5:$CQ$5,0))</f>
        <v>1713</v>
      </c>
    </row>
    <row r="21861" spans="1:5" x14ac:dyDescent="0.35">
      <c r="A21861" t="s">
        <v>509</v>
      </c>
      <c r="B21861" t="s">
        <v>510</v>
      </c>
      <c r="C21861" t="s">
        <v>359</v>
      </c>
      <c r="D21861">
        <f t="shared" si="342"/>
        <v>51</v>
      </c>
      <c r="E21861">
        <f>INDEX('[1]MYE2 - Persons'!$E$6:$CQ$431,MATCH(A21861,'[1]MYE2 - Persons'!$A$6:$A$431,0),MATCH(D21861,'[1]MYE2 - Persons'!$E$5:$CQ$5,0))</f>
        <v>80856</v>
      </c>
    </row>
    <row r="21862" spans="1:5" x14ac:dyDescent="0.35">
      <c r="A21862" t="s">
        <v>511</v>
      </c>
      <c r="B21862" t="s">
        <v>112</v>
      </c>
      <c r="C21862" t="s">
        <v>361</v>
      </c>
      <c r="D21862">
        <f t="shared" si="342"/>
        <v>51</v>
      </c>
      <c r="E21862">
        <f>INDEX('[1]MYE2 - Persons'!$E$6:$CQ$431,MATCH(A21862,'[1]MYE2 - Persons'!$A$6:$A$431,0),MATCH(D21862,'[1]MYE2 - Persons'!$E$5:$CQ$5,0))</f>
        <v>2753</v>
      </c>
    </row>
    <row r="21863" spans="1:5" x14ac:dyDescent="0.35">
      <c r="A21863" t="s">
        <v>512</v>
      </c>
      <c r="B21863" t="s">
        <v>113</v>
      </c>
      <c r="C21863" t="s">
        <v>361</v>
      </c>
      <c r="D21863">
        <f t="shared" si="342"/>
        <v>51</v>
      </c>
      <c r="E21863">
        <f>INDEX('[1]MYE2 - Persons'!$E$6:$CQ$431,MATCH(A21863,'[1]MYE2 - Persons'!$A$6:$A$431,0),MATCH(D21863,'[1]MYE2 - Persons'!$E$5:$CQ$5,0))</f>
        <v>4873</v>
      </c>
    </row>
    <row r="21864" spans="1:5" x14ac:dyDescent="0.35">
      <c r="A21864" t="s">
        <v>513</v>
      </c>
      <c r="B21864" t="s">
        <v>114</v>
      </c>
      <c r="C21864" t="s">
        <v>361</v>
      </c>
      <c r="D21864">
        <f t="shared" si="342"/>
        <v>51</v>
      </c>
      <c r="E21864">
        <f>INDEX('[1]MYE2 - Persons'!$E$6:$CQ$431,MATCH(A21864,'[1]MYE2 - Persons'!$A$6:$A$431,0),MATCH(D21864,'[1]MYE2 - Persons'!$E$5:$CQ$5,0))</f>
        <v>3245</v>
      </c>
    </row>
    <row r="21865" spans="1:5" x14ac:dyDescent="0.35">
      <c r="A21865" t="s">
        <v>514</v>
      </c>
      <c r="B21865" t="s">
        <v>115</v>
      </c>
      <c r="C21865" t="s">
        <v>361</v>
      </c>
      <c r="D21865">
        <f t="shared" si="342"/>
        <v>51</v>
      </c>
      <c r="E21865">
        <f>INDEX('[1]MYE2 - Persons'!$E$6:$CQ$431,MATCH(A21865,'[1]MYE2 - Persons'!$A$6:$A$431,0),MATCH(D21865,'[1]MYE2 - Persons'!$E$5:$CQ$5,0))</f>
        <v>2638</v>
      </c>
    </row>
    <row r="21866" spans="1:5" x14ac:dyDescent="0.35">
      <c r="A21866" t="s">
        <v>515</v>
      </c>
      <c r="B21866" t="s">
        <v>516</v>
      </c>
      <c r="C21866" t="s">
        <v>387</v>
      </c>
      <c r="D21866">
        <f t="shared" si="342"/>
        <v>51</v>
      </c>
      <c r="E21866">
        <f>INDEX('[1]MYE2 - Persons'!$E$6:$CQ$431,MATCH(A21866,'[1]MYE2 - Persons'!$A$6:$A$431,0),MATCH(D21866,'[1]MYE2 - Persons'!$E$5:$CQ$5,0))</f>
        <v>13270</v>
      </c>
    </row>
    <row r="21867" spans="1:5" x14ac:dyDescent="0.35">
      <c r="A21867" t="s">
        <v>517</v>
      </c>
      <c r="B21867" t="s">
        <v>116</v>
      </c>
      <c r="C21867" t="s">
        <v>389</v>
      </c>
      <c r="D21867">
        <f t="shared" si="342"/>
        <v>51</v>
      </c>
      <c r="E21867">
        <f>INDEX('[1]MYE2 - Persons'!$E$6:$CQ$431,MATCH(A21867,'[1]MYE2 - Persons'!$A$6:$A$431,0),MATCH(D21867,'[1]MYE2 - Persons'!$E$5:$CQ$5,0))</f>
        <v>1603</v>
      </c>
    </row>
    <row r="21868" spans="1:5" x14ac:dyDescent="0.35">
      <c r="A21868" t="s">
        <v>518</v>
      </c>
      <c r="B21868" t="s">
        <v>117</v>
      </c>
      <c r="C21868" t="s">
        <v>389</v>
      </c>
      <c r="D21868">
        <f t="shared" si="342"/>
        <v>51</v>
      </c>
      <c r="E21868">
        <f>INDEX('[1]MYE2 - Persons'!$E$6:$CQ$431,MATCH(A21868,'[1]MYE2 - Persons'!$A$6:$A$431,0),MATCH(D21868,'[1]MYE2 - Persons'!$E$5:$CQ$5,0))</f>
        <v>1754</v>
      </c>
    </row>
    <row r="21869" spans="1:5" x14ac:dyDescent="0.35">
      <c r="A21869" t="s">
        <v>519</v>
      </c>
      <c r="B21869" t="s">
        <v>118</v>
      </c>
      <c r="C21869" t="s">
        <v>389</v>
      </c>
      <c r="D21869">
        <f t="shared" si="342"/>
        <v>51</v>
      </c>
      <c r="E21869">
        <f>INDEX('[1]MYE2 - Persons'!$E$6:$CQ$431,MATCH(A21869,'[1]MYE2 - Persons'!$A$6:$A$431,0),MATCH(D21869,'[1]MYE2 - Persons'!$E$5:$CQ$5,0))</f>
        <v>1616</v>
      </c>
    </row>
    <row r="21870" spans="1:5" x14ac:dyDescent="0.35">
      <c r="A21870" t="s">
        <v>520</v>
      </c>
      <c r="B21870" t="s">
        <v>119</v>
      </c>
      <c r="C21870" t="s">
        <v>389</v>
      </c>
      <c r="D21870">
        <f t="shared" si="342"/>
        <v>51</v>
      </c>
      <c r="E21870">
        <f>INDEX('[1]MYE2 - Persons'!$E$6:$CQ$431,MATCH(A21870,'[1]MYE2 - Persons'!$A$6:$A$431,0),MATCH(D21870,'[1]MYE2 - Persons'!$E$5:$CQ$5,0))</f>
        <v>1740</v>
      </c>
    </row>
    <row r="21871" spans="1:5" x14ac:dyDescent="0.35">
      <c r="A21871" t="s">
        <v>521</v>
      </c>
      <c r="B21871" t="s">
        <v>120</v>
      </c>
      <c r="C21871" t="s">
        <v>389</v>
      </c>
      <c r="D21871">
        <f t="shared" si="342"/>
        <v>51</v>
      </c>
      <c r="E21871">
        <f>INDEX('[1]MYE2 - Persons'!$E$6:$CQ$431,MATCH(A21871,'[1]MYE2 - Persons'!$A$6:$A$431,0),MATCH(D21871,'[1]MYE2 - Persons'!$E$5:$CQ$5,0))</f>
        <v>1718</v>
      </c>
    </row>
    <row r="21872" spans="1:5" x14ac:dyDescent="0.35">
      <c r="A21872" t="s">
        <v>522</v>
      </c>
      <c r="B21872" t="s">
        <v>121</v>
      </c>
      <c r="C21872" t="s">
        <v>389</v>
      </c>
      <c r="D21872">
        <f t="shared" si="342"/>
        <v>51</v>
      </c>
      <c r="E21872">
        <f>INDEX('[1]MYE2 - Persons'!$E$6:$CQ$431,MATCH(A21872,'[1]MYE2 - Persons'!$A$6:$A$431,0),MATCH(D21872,'[1]MYE2 - Persons'!$E$5:$CQ$5,0))</f>
        <v>2134</v>
      </c>
    </row>
    <row r="21873" spans="1:5" x14ac:dyDescent="0.35">
      <c r="A21873" t="s">
        <v>523</v>
      </c>
      <c r="B21873" t="s">
        <v>122</v>
      </c>
      <c r="C21873" t="s">
        <v>389</v>
      </c>
      <c r="D21873">
        <f t="shared" si="342"/>
        <v>51</v>
      </c>
      <c r="E21873">
        <f>INDEX('[1]MYE2 - Persons'!$E$6:$CQ$431,MATCH(A21873,'[1]MYE2 - Persons'!$A$6:$A$431,0),MATCH(D21873,'[1]MYE2 - Persons'!$E$5:$CQ$5,0))</f>
        <v>1631</v>
      </c>
    </row>
    <row r="21874" spans="1:5" x14ac:dyDescent="0.35">
      <c r="A21874" t="s">
        <v>524</v>
      </c>
      <c r="B21874" t="s">
        <v>123</v>
      </c>
      <c r="C21874" t="s">
        <v>389</v>
      </c>
      <c r="D21874">
        <f t="shared" si="342"/>
        <v>51</v>
      </c>
      <c r="E21874">
        <f>INDEX('[1]MYE2 - Persons'!$E$6:$CQ$431,MATCH(A21874,'[1]MYE2 - Persons'!$A$6:$A$431,0),MATCH(D21874,'[1]MYE2 - Persons'!$E$5:$CQ$5,0))</f>
        <v>1074</v>
      </c>
    </row>
    <row r="21875" spans="1:5" x14ac:dyDescent="0.35">
      <c r="A21875" t="s">
        <v>525</v>
      </c>
      <c r="B21875" t="s">
        <v>526</v>
      </c>
      <c r="C21875" t="s">
        <v>387</v>
      </c>
      <c r="D21875">
        <f t="shared" si="342"/>
        <v>51</v>
      </c>
      <c r="E21875">
        <f>INDEX('[1]MYE2 - Persons'!$E$6:$CQ$431,MATCH(A21875,'[1]MYE2 - Persons'!$A$6:$A$431,0),MATCH(D21875,'[1]MYE2 - Persons'!$E$5:$CQ$5,0))</f>
        <v>8282</v>
      </c>
    </row>
    <row r="21876" spans="1:5" x14ac:dyDescent="0.35">
      <c r="A21876" t="s">
        <v>527</v>
      </c>
      <c r="B21876" t="s">
        <v>124</v>
      </c>
      <c r="C21876" t="s">
        <v>389</v>
      </c>
      <c r="D21876">
        <f t="shared" si="342"/>
        <v>51</v>
      </c>
      <c r="E21876">
        <f>INDEX('[1]MYE2 - Persons'!$E$6:$CQ$431,MATCH(A21876,'[1]MYE2 - Persons'!$A$6:$A$431,0),MATCH(D21876,'[1]MYE2 - Persons'!$E$5:$CQ$5,0))</f>
        <v>1004</v>
      </c>
    </row>
    <row r="21877" spans="1:5" x14ac:dyDescent="0.35">
      <c r="A21877" t="s">
        <v>528</v>
      </c>
      <c r="B21877" t="s">
        <v>125</v>
      </c>
      <c r="C21877" t="s">
        <v>389</v>
      </c>
      <c r="D21877">
        <f t="shared" si="342"/>
        <v>51</v>
      </c>
      <c r="E21877">
        <f>INDEX('[1]MYE2 - Persons'!$E$6:$CQ$431,MATCH(A21877,'[1]MYE2 - Persons'!$A$6:$A$431,0),MATCH(D21877,'[1]MYE2 - Persons'!$E$5:$CQ$5,0))</f>
        <v>1872</v>
      </c>
    </row>
    <row r="21878" spans="1:5" x14ac:dyDescent="0.35">
      <c r="A21878" t="s">
        <v>529</v>
      </c>
      <c r="B21878" t="s">
        <v>126</v>
      </c>
      <c r="C21878" t="s">
        <v>389</v>
      </c>
      <c r="D21878">
        <f t="shared" si="342"/>
        <v>51</v>
      </c>
      <c r="E21878">
        <f>INDEX('[1]MYE2 - Persons'!$E$6:$CQ$431,MATCH(A21878,'[1]MYE2 - Persons'!$A$6:$A$431,0),MATCH(D21878,'[1]MYE2 - Persons'!$E$5:$CQ$5,0))</f>
        <v>1464</v>
      </c>
    </row>
    <row r="21879" spans="1:5" x14ac:dyDescent="0.35">
      <c r="A21879" t="s">
        <v>530</v>
      </c>
      <c r="B21879" t="s">
        <v>127</v>
      </c>
      <c r="C21879" t="s">
        <v>389</v>
      </c>
      <c r="D21879">
        <f t="shared" si="342"/>
        <v>51</v>
      </c>
      <c r="E21879">
        <f>INDEX('[1]MYE2 - Persons'!$E$6:$CQ$431,MATCH(A21879,'[1]MYE2 - Persons'!$A$6:$A$431,0),MATCH(D21879,'[1]MYE2 - Persons'!$E$5:$CQ$5,0))</f>
        <v>1929</v>
      </c>
    </row>
    <row r="21880" spans="1:5" x14ac:dyDescent="0.35">
      <c r="A21880" t="s">
        <v>531</v>
      </c>
      <c r="B21880" t="s">
        <v>128</v>
      </c>
      <c r="C21880" t="s">
        <v>389</v>
      </c>
      <c r="D21880">
        <f t="shared" si="342"/>
        <v>51</v>
      </c>
      <c r="E21880">
        <f>INDEX('[1]MYE2 - Persons'!$E$6:$CQ$431,MATCH(A21880,'[1]MYE2 - Persons'!$A$6:$A$431,0),MATCH(D21880,'[1]MYE2 - Persons'!$E$5:$CQ$5,0))</f>
        <v>2013</v>
      </c>
    </row>
    <row r="21881" spans="1:5" x14ac:dyDescent="0.35">
      <c r="A21881" t="s">
        <v>532</v>
      </c>
      <c r="B21881" t="s">
        <v>533</v>
      </c>
      <c r="C21881" t="s">
        <v>370</v>
      </c>
      <c r="D21881">
        <f t="shared" si="342"/>
        <v>51</v>
      </c>
      <c r="E21881">
        <f>INDEX('[1]MYE2 - Persons'!$E$6:$CQ$431,MATCH(A21881,'[1]MYE2 - Persons'!$A$6:$A$431,0),MATCH(D21881,'[1]MYE2 - Persons'!$E$5:$CQ$5,0))</f>
        <v>37061</v>
      </c>
    </row>
    <row r="21882" spans="1:5" x14ac:dyDescent="0.35">
      <c r="A21882" t="s">
        <v>534</v>
      </c>
      <c r="B21882" t="s">
        <v>129</v>
      </c>
      <c r="C21882" t="s">
        <v>372</v>
      </c>
      <c r="D21882">
        <f t="shared" si="342"/>
        <v>51</v>
      </c>
      <c r="E21882">
        <f>INDEX('[1]MYE2 - Persons'!$E$6:$CQ$431,MATCH(A21882,'[1]MYE2 - Persons'!$A$6:$A$431,0),MATCH(D21882,'[1]MYE2 - Persons'!$E$5:$CQ$5,0))</f>
        <v>13378</v>
      </c>
    </row>
    <row r="21883" spans="1:5" x14ac:dyDescent="0.35">
      <c r="A21883" t="s">
        <v>535</v>
      </c>
      <c r="B21883" t="s">
        <v>130</v>
      </c>
      <c r="C21883" t="s">
        <v>372</v>
      </c>
      <c r="D21883">
        <f t="shared" si="342"/>
        <v>51</v>
      </c>
      <c r="E21883">
        <f>INDEX('[1]MYE2 - Persons'!$E$6:$CQ$431,MATCH(A21883,'[1]MYE2 - Persons'!$A$6:$A$431,0),MATCH(D21883,'[1]MYE2 - Persons'!$E$5:$CQ$5,0))</f>
        <v>4180</v>
      </c>
    </row>
    <row r="21884" spans="1:5" x14ac:dyDescent="0.35">
      <c r="A21884" t="s">
        <v>536</v>
      </c>
      <c r="B21884" t="s">
        <v>131</v>
      </c>
      <c r="C21884" t="s">
        <v>372</v>
      </c>
      <c r="D21884">
        <f t="shared" si="342"/>
        <v>51</v>
      </c>
      <c r="E21884">
        <f>INDEX('[1]MYE2 - Persons'!$E$6:$CQ$431,MATCH(A21884,'[1]MYE2 - Persons'!$A$6:$A$431,0),MATCH(D21884,'[1]MYE2 - Persons'!$E$5:$CQ$5,0))</f>
        <v>4726</v>
      </c>
    </row>
    <row r="21885" spans="1:5" x14ac:dyDescent="0.35">
      <c r="A21885" t="s">
        <v>537</v>
      </c>
      <c r="B21885" t="s">
        <v>132</v>
      </c>
      <c r="C21885" t="s">
        <v>372</v>
      </c>
      <c r="D21885">
        <f t="shared" si="342"/>
        <v>51</v>
      </c>
      <c r="E21885">
        <f>INDEX('[1]MYE2 - Persons'!$E$6:$CQ$431,MATCH(A21885,'[1]MYE2 - Persons'!$A$6:$A$431,0),MATCH(D21885,'[1]MYE2 - Persons'!$E$5:$CQ$5,0))</f>
        <v>4464</v>
      </c>
    </row>
    <row r="21886" spans="1:5" x14ac:dyDescent="0.35">
      <c r="A21886" t="s">
        <v>538</v>
      </c>
      <c r="B21886" t="s">
        <v>133</v>
      </c>
      <c r="C21886" t="s">
        <v>372</v>
      </c>
      <c r="D21886">
        <f t="shared" si="342"/>
        <v>51</v>
      </c>
      <c r="E21886">
        <f>INDEX('[1]MYE2 - Persons'!$E$6:$CQ$431,MATCH(A21886,'[1]MYE2 - Persons'!$A$6:$A$431,0),MATCH(D21886,'[1]MYE2 - Persons'!$E$5:$CQ$5,0))</f>
        <v>3118</v>
      </c>
    </row>
    <row r="21887" spans="1:5" x14ac:dyDescent="0.35">
      <c r="A21887" t="s">
        <v>539</v>
      </c>
      <c r="B21887" t="s">
        <v>134</v>
      </c>
      <c r="C21887" t="s">
        <v>372</v>
      </c>
      <c r="D21887">
        <f t="shared" si="342"/>
        <v>51</v>
      </c>
      <c r="E21887">
        <f>INDEX('[1]MYE2 - Persons'!$E$6:$CQ$431,MATCH(A21887,'[1]MYE2 - Persons'!$A$6:$A$431,0),MATCH(D21887,'[1]MYE2 - Persons'!$E$5:$CQ$5,0))</f>
        <v>3772</v>
      </c>
    </row>
    <row r="21888" spans="1:5" x14ac:dyDescent="0.35">
      <c r="A21888" t="s">
        <v>540</v>
      </c>
      <c r="B21888" t="s">
        <v>135</v>
      </c>
      <c r="C21888" t="s">
        <v>372</v>
      </c>
      <c r="D21888">
        <f t="shared" si="342"/>
        <v>51</v>
      </c>
      <c r="E21888">
        <f>INDEX('[1]MYE2 - Persons'!$E$6:$CQ$431,MATCH(A21888,'[1]MYE2 - Persons'!$A$6:$A$431,0),MATCH(D21888,'[1]MYE2 - Persons'!$E$5:$CQ$5,0))</f>
        <v>3423</v>
      </c>
    </row>
    <row r="21889" spans="1:5" x14ac:dyDescent="0.35">
      <c r="A21889" t="s">
        <v>541</v>
      </c>
      <c r="B21889" t="s">
        <v>542</v>
      </c>
      <c r="C21889" t="s">
        <v>387</v>
      </c>
      <c r="D21889">
        <f t="shared" si="342"/>
        <v>51</v>
      </c>
      <c r="E21889">
        <f>INDEX('[1]MYE2 - Persons'!$E$6:$CQ$431,MATCH(A21889,'[1]MYE2 - Persons'!$A$6:$A$431,0),MATCH(D21889,'[1]MYE2 - Persons'!$E$5:$CQ$5,0))</f>
        <v>8734</v>
      </c>
    </row>
    <row r="21890" spans="1:5" x14ac:dyDescent="0.35">
      <c r="A21890" t="s">
        <v>543</v>
      </c>
      <c r="B21890" t="s">
        <v>136</v>
      </c>
      <c r="C21890" t="s">
        <v>389</v>
      </c>
      <c r="D21890">
        <f t="shared" si="342"/>
        <v>51</v>
      </c>
      <c r="E21890">
        <f>INDEX('[1]MYE2 - Persons'!$E$6:$CQ$431,MATCH(A21890,'[1]MYE2 - Persons'!$A$6:$A$431,0),MATCH(D21890,'[1]MYE2 - Persons'!$E$5:$CQ$5,0))</f>
        <v>1564</v>
      </c>
    </row>
    <row r="21891" spans="1:5" x14ac:dyDescent="0.35">
      <c r="A21891" t="s">
        <v>544</v>
      </c>
      <c r="B21891" t="s">
        <v>137</v>
      </c>
      <c r="C21891" t="s">
        <v>389</v>
      </c>
      <c r="D21891">
        <f t="shared" si="342"/>
        <v>51</v>
      </c>
      <c r="E21891">
        <f>INDEX('[1]MYE2 - Persons'!$E$6:$CQ$431,MATCH(A21891,'[1]MYE2 - Persons'!$A$6:$A$431,0),MATCH(D21891,'[1]MYE2 - Persons'!$E$5:$CQ$5,0))</f>
        <v>1218</v>
      </c>
    </row>
    <row r="21892" spans="1:5" x14ac:dyDescent="0.35">
      <c r="A21892" t="s">
        <v>545</v>
      </c>
      <c r="B21892" t="s">
        <v>138</v>
      </c>
      <c r="C21892" t="s">
        <v>389</v>
      </c>
      <c r="D21892">
        <f t="shared" si="342"/>
        <v>51</v>
      </c>
      <c r="E21892">
        <f>INDEX('[1]MYE2 - Persons'!$E$6:$CQ$431,MATCH(A21892,'[1]MYE2 - Persons'!$A$6:$A$431,0),MATCH(D21892,'[1]MYE2 - Persons'!$E$5:$CQ$5,0))</f>
        <v>1176</v>
      </c>
    </row>
    <row r="21893" spans="1:5" x14ac:dyDescent="0.35">
      <c r="A21893" t="s">
        <v>546</v>
      </c>
      <c r="B21893" t="s">
        <v>139</v>
      </c>
      <c r="C21893" t="s">
        <v>389</v>
      </c>
      <c r="D21893">
        <f t="shared" si="342"/>
        <v>51</v>
      </c>
      <c r="E21893">
        <f>INDEX('[1]MYE2 - Persons'!$E$6:$CQ$431,MATCH(A21893,'[1]MYE2 - Persons'!$A$6:$A$431,0),MATCH(D21893,'[1]MYE2 - Persons'!$E$5:$CQ$5,0))</f>
        <v>1327</v>
      </c>
    </row>
    <row r="21894" spans="1:5" x14ac:dyDescent="0.35">
      <c r="A21894" t="s">
        <v>547</v>
      </c>
      <c r="B21894" t="s">
        <v>140</v>
      </c>
      <c r="C21894" t="s">
        <v>389</v>
      </c>
      <c r="D21894">
        <f t="shared" si="342"/>
        <v>51</v>
      </c>
      <c r="E21894">
        <f>INDEX('[1]MYE2 - Persons'!$E$6:$CQ$431,MATCH(A21894,'[1]MYE2 - Persons'!$A$6:$A$431,0),MATCH(D21894,'[1]MYE2 - Persons'!$E$5:$CQ$5,0))</f>
        <v>1984</v>
      </c>
    </row>
    <row r="21895" spans="1:5" x14ac:dyDescent="0.35">
      <c r="A21895" t="s">
        <v>548</v>
      </c>
      <c r="B21895" t="s">
        <v>141</v>
      </c>
      <c r="C21895" t="s">
        <v>389</v>
      </c>
      <c r="D21895">
        <f t="shared" si="342"/>
        <v>51</v>
      </c>
      <c r="E21895">
        <f>INDEX('[1]MYE2 - Persons'!$E$6:$CQ$431,MATCH(A21895,'[1]MYE2 - Persons'!$A$6:$A$431,0),MATCH(D21895,'[1]MYE2 - Persons'!$E$5:$CQ$5,0))</f>
        <v>1465</v>
      </c>
    </row>
    <row r="21896" spans="1:5" x14ac:dyDescent="0.35">
      <c r="A21896" t="s">
        <v>549</v>
      </c>
      <c r="B21896" t="s">
        <v>550</v>
      </c>
      <c r="C21896" t="s">
        <v>359</v>
      </c>
      <c r="D21896">
        <f t="shared" si="342"/>
        <v>51</v>
      </c>
      <c r="E21896">
        <f>INDEX('[1]MYE2 - Persons'!$E$6:$CQ$431,MATCH(A21896,'[1]MYE2 - Persons'!$A$6:$A$431,0),MATCH(D21896,'[1]MYE2 - Persons'!$E$5:$CQ$5,0))</f>
        <v>88020</v>
      </c>
    </row>
    <row r="21897" spans="1:5" x14ac:dyDescent="0.35">
      <c r="A21897" t="s">
        <v>551</v>
      </c>
      <c r="B21897" t="s">
        <v>142</v>
      </c>
      <c r="C21897" t="s">
        <v>361</v>
      </c>
      <c r="D21897">
        <f t="shared" si="342"/>
        <v>51</v>
      </c>
      <c r="E21897">
        <f>INDEX('[1]MYE2 - Persons'!$E$6:$CQ$431,MATCH(A21897,'[1]MYE2 - Persons'!$A$6:$A$431,0),MATCH(D21897,'[1]MYE2 - Persons'!$E$5:$CQ$5,0))</f>
        <v>2489</v>
      </c>
    </row>
    <row r="21898" spans="1:5" x14ac:dyDescent="0.35">
      <c r="A21898" t="s">
        <v>552</v>
      </c>
      <c r="B21898" t="s">
        <v>143</v>
      </c>
      <c r="C21898" t="s">
        <v>361</v>
      </c>
      <c r="D21898">
        <f t="shared" si="342"/>
        <v>51</v>
      </c>
      <c r="E21898">
        <f>INDEX('[1]MYE2 - Persons'!$E$6:$CQ$431,MATCH(A21898,'[1]MYE2 - Persons'!$A$6:$A$431,0),MATCH(D21898,'[1]MYE2 - Persons'!$E$5:$CQ$5,0))</f>
        <v>4208</v>
      </c>
    </row>
    <row r="21899" spans="1:5" x14ac:dyDescent="0.35">
      <c r="A21899" t="s">
        <v>553</v>
      </c>
      <c r="B21899" t="s">
        <v>144</v>
      </c>
      <c r="C21899" t="s">
        <v>361</v>
      </c>
      <c r="D21899">
        <f t="shared" si="342"/>
        <v>51</v>
      </c>
      <c r="E21899">
        <f>INDEX('[1]MYE2 - Persons'!$E$6:$CQ$431,MATCH(A21899,'[1]MYE2 - Persons'!$A$6:$A$431,0),MATCH(D21899,'[1]MYE2 - Persons'!$E$5:$CQ$5,0))</f>
        <v>2627</v>
      </c>
    </row>
    <row r="21900" spans="1:5" x14ac:dyDescent="0.35">
      <c r="A21900" t="s">
        <v>554</v>
      </c>
      <c r="B21900" t="s">
        <v>145</v>
      </c>
      <c r="C21900" t="s">
        <v>361</v>
      </c>
      <c r="D21900">
        <f t="shared" si="342"/>
        <v>51</v>
      </c>
      <c r="E21900">
        <f>INDEX('[1]MYE2 - Persons'!$E$6:$CQ$431,MATCH(A21900,'[1]MYE2 - Persons'!$A$6:$A$431,0),MATCH(D21900,'[1]MYE2 - Persons'!$E$5:$CQ$5,0))</f>
        <v>2677</v>
      </c>
    </row>
    <row r="21901" spans="1:5" x14ac:dyDescent="0.35">
      <c r="A21901" t="s">
        <v>555</v>
      </c>
      <c r="B21901" t="s">
        <v>146</v>
      </c>
      <c r="C21901" t="s">
        <v>361</v>
      </c>
      <c r="D21901">
        <f t="shared" si="342"/>
        <v>51</v>
      </c>
      <c r="E21901">
        <f>INDEX('[1]MYE2 - Persons'!$E$6:$CQ$431,MATCH(A21901,'[1]MYE2 - Persons'!$A$6:$A$431,0),MATCH(D21901,'[1]MYE2 - Persons'!$E$5:$CQ$5,0))</f>
        <v>2680</v>
      </c>
    </row>
    <row r="21902" spans="1:5" x14ac:dyDescent="0.35">
      <c r="A21902" t="s">
        <v>556</v>
      </c>
      <c r="B21902" t="s">
        <v>147</v>
      </c>
      <c r="C21902" t="s">
        <v>361</v>
      </c>
      <c r="D21902">
        <f t="shared" si="342"/>
        <v>51</v>
      </c>
      <c r="E21902">
        <f>INDEX('[1]MYE2 - Persons'!$E$6:$CQ$431,MATCH(A21902,'[1]MYE2 - Persons'!$A$6:$A$431,0),MATCH(D21902,'[1]MYE2 - Persons'!$E$5:$CQ$5,0))</f>
        <v>2331</v>
      </c>
    </row>
    <row r="21903" spans="1:5" x14ac:dyDescent="0.35">
      <c r="A21903" t="s">
        <v>557</v>
      </c>
      <c r="B21903" t="s">
        <v>558</v>
      </c>
      <c r="C21903" t="s">
        <v>387</v>
      </c>
      <c r="D21903">
        <f t="shared" si="342"/>
        <v>51</v>
      </c>
      <c r="E21903">
        <f>INDEX('[1]MYE2 - Persons'!$E$6:$CQ$431,MATCH(A21903,'[1]MYE2 - Persons'!$A$6:$A$431,0),MATCH(D21903,'[1]MYE2 - Persons'!$E$5:$CQ$5,0))</f>
        <v>9189</v>
      </c>
    </row>
    <row r="21904" spans="1:5" x14ac:dyDescent="0.35">
      <c r="A21904" t="s">
        <v>559</v>
      </c>
      <c r="B21904" t="s">
        <v>148</v>
      </c>
      <c r="C21904" t="s">
        <v>389</v>
      </c>
      <c r="D21904">
        <f t="shared" si="342"/>
        <v>51</v>
      </c>
      <c r="E21904">
        <f>INDEX('[1]MYE2 - Persons'!$E$6:$CQ$431,MATCH(A21904,'[1]MYE2 - Persons'!$A$6:$A$431,0),MATCH(D21904,'[1]MYE2 - Persons'!$E$5:$CQ$5,0))</f>
        <v>1410</v>
      </c>
    </row>
    <row r="21905" spans="1:5" x14ac:dyDescent="0.35">
      <c r="A21905" t="s">
        <v>560</v>
      </c>
      <c r="B21905" t="s">
        <v>149</v>
      </c>
      <c r="C21905" t="s">
        <v>389</v>
      </c>
      <c r="D21905">
        <f t="shared" si="342"/>
        <v>51</v>
      </c>
      <c r="E21905">
        <f>INDEX('[1]MYE2 - Persons'!$E$6:$CQ$431,MATCH(A21905,'[1]MYE2 - Persons'!$A$6:$A$431,0),MATCH(D21905,'[1]MYE2 - Persons'!$E$5:$CQ$5,0))</f>
        <v>1304</v>
      </c>
    </row>
    <row r="21906" spans="1:5" x14ac:dyDescent="0.35">
      <c r="A21906" t="s">
        <v>561</v>
      </c>
      <c r="B21906" t="s">
        <v>150</v>
      </c>
      <c r="C21906" t="s">
        <v>389</v>
      </c>
      <c r="D21906">
        <f t="shared" si="342"/>
        <v>51</v>
      </c>
      <c r="E21906">
        <f>INDEX('[1]MYE2 - Persons'!$E$6:$CQ$431,MATCH(A21906,'[1]MYE2 - Persons'!$A$6:$A$431,0),MATCH(D21906,'[1]MYE2 - Persons'!$E$5:$CQ$5,0))</f>
        <v>1434</v>
      </c>
    </row>
    <row r="21907" spans="1:5" x14ac:dyDescent="0.35">
      <c r="A21907" t="s">
        <v>562</v>
      </c>
      <c r="B21907" t="s">
        <v>151</v>
      </c>
      <c r="C21907" t="s">
        <v>389</v>
      </c>
      <c r="D21907">
        <f t="shared" si="342"/>
        <v>51</v>
      </c>
      <c r="E21907">
        <f>INDEX('[1]MYE2 - Persons'!$E$6:$CQ$431,MATCH(A21907,'[1]MYE2 - Persons'!$A$6:$A$431,0),MATCH(D21907,'[1]MYE2 - Persons'!$E$5:$CQ$5,0))</f>
        <v>2639</v>
      </c>
    </row>
    <row r="21908" spans="1:5" x14ac:dyDescent="0.35">
      <c r="A21908" t="s">
        <v>563</v>
      </c>
      <c r="B21908" t="s">
        <v>152</v>
      </c>
      <c r="C21908" t="s">
        <v>389</v>
      </c>
      <c r="D21908">
        <f t="shared" si="342"/>
        <v>51</v>
      </c>
      <c r="E21908">
        <f>INDEX('[1]MYE2 - Persons'!$E$6:$CQ$431,MATCH(A21908,'[1]MYE2 - Persons'!$A$6:$A$431,0),MATCH(D21908,'[1]MYE2 - Persons'!$E$5:$CQ$5,0))</f>
        <v>2402</v>
      </c>
    </row>
    <row r="21909" spans="1:5" x14ac:dyDescent="0.35">
      <c r="A21909" t="s">
        <v>564</v>
      </c>
      <c r="B21909" t="s">
        <v>565</v>
      </c>
      <c r="C21909" t="s">
        <v>387</v>
      </c>
      <c r="D21909">
        <f t="shared" si="342"/>
        <v>51</v>
      </c>
      <c r="E21909">
        <f>INDEX('[1]MYE2 - Persons'!$E$6:$CQ$431,MATCH(A21909,'[1]MYE2 - Persons'!$A$6:$A$431,0),MATCH(D21909,'[1]MYE2 - Persons'!$E$5:$CQ$5,0))</f>
        <v>21605</v>
      </c>
    </row>
    <row r="21910" spans="1:5" x14ac:dyDescent="0.35">
      <c r="A21910" t="s">
        <v>566</v>
      </c>
      <c r="B21910" t="s">
        <v>153</v>
      </c>
      <c r="C21910" t="s">
        <v>389</v>
      </c>
      <c r="D21910">
        <f t="shared" si="342"/>
        <v>51</v>
      </c>
      <c r="E21910">
        <f>INDEX('[1]MYE2 - Persons'!$E$6:$CQ$431,MATCH(A21910,'[1]MYE2 - Persons'!$A$6:$A$431,0),MATCH(D21910,'[1]MYE2 - Persons'!$E$5:$CQ$5,0))</f>
        <v>2635</v>
      </c>
    </row>
    <row r="21911" spans="1:5" x14ac:dyDescent="0.35">
      <c r="A21911" t="s">
        <v>567</v>
      </c>
      <c r="B21911" t="s">
        <v>154</v>
      </c>
      <c r="C21911" t="s">
        <v>389</v>
      </c>
      <c r="D21911">
        <f t="shared" si="342"/>
        <v>51</v>
      </c>
      <c r="E21911">
        <f>INDEX('[1]MYE2 - Persons'!$E$6:$CQ$431,MATCH(A21911,'[1]MYE2 - Persons'!$A$6:$A$431,0),MATCH(D21911,'[1]MYE2 - Persons'!$E$5:$CQ$5,0))</f>
        <v>2325</v>
      </c>
    </row>
    <row r="21912" spans="1:5" x14ac:dyDescent="0.35">
      <c r="A21912" t="s">
        <v>568</v>
      </c>
      <c r="B21912" t="s">
        <v>155</v>
      </c>
      <c r="C21912" t="s">
        <v>389</v>
      </c>
      <c r="D21912">
        <f t="shared" si="342"/>
        <v>51</v>
      </c>
      <c r="E21912">
        <f>INDEX('[1]MYE2 - Persons'!$E$6:$CQ$431,MATCH(A21912,'[1]MYE2 - Persons'!$A$6:$A$431,0),MATCH(D21912,'[1]MYE2 - Persons'!$E$5:$CQ$5,0))</f>
        <v>1162</v>
      </c>
    </row>
    <row r="21913" spans="1:5" x14ac:dyDescent="0.35">
      <c r="A21913" t="s">
        <v>569</v>
      </c>
      <c r="B21913" t="s">
        <v>156</v>
      </c>
      <c r="C21913" t="s">
        <v>389</v>
      </c>
      <c r="D21913">
        <f t="shared" si="342"/>
        <v>51</v>
      </c>
      <c r="E21913">
        <f>INDEX('[1]MYE2 - Persons'!$E$6:$CQ$431,MATCH(A21913,'[1]MYE2 - Persons'!$A$6:$A$431,0),MATCH(D21913,'[1]MYE2 - Persons'!$E$5:$CQ$5,0))</f>
        <v>1303</v>
      </c>
    </row>
    <row r="21914" spans="1:5" x14ac:dyDescent="0.35">
      <c r="A21914" t="s">
        <v>570</v>
      </c>
      <c r="B21914" t="s">
        <v>157</v>
      </c>
      <c r="C21914" t="s">
        <v>389</v>
      </c>
      <c r="D21914">
        <f t="shared" si="342"/>
        <v>51</v>
      </c>
      <c r="E21914">
        <f>INDEX('[1]MYE2 - Persons'!$E$6:$CQ$431,MATCH(A21914,'[1]MYE2 - Persons'!$A$6:$A$431,0),MATCH(D21914,'[1]MYE2 - Persons'!$E$5:$CQ$5,0))</f>
        <v>2639</v>
      </c>
    </row>
    <row r="21915" spans="1:5" x14ac:dyDescent="0.35">
      <c r="A21915" t="s">
        <v>571</v>
      </c>
      <c r="B21915" t="s">
        <v>158</v>
      </c>
      <c r="C21915" t="s">
        <v>389</v>
      </c>
      <c r="D21915">
        <f t="shared" si="342"/>
        <v>51</v>
      </c>
      <c r="E21915">
        <f>INDEX('[1]MYE2 - Persons'!$E$6:$CQ$431,MATCH(A21915,'[1]MYE2 - Persons'!$A$6:$A$431,0),MATCH(D21915,'[1]MYE2 - Persons'!$E$5:$CQ$5,0))</f>
        <v>2635</v>
      </c>
    </row>
    <row r="21916" spans="1:5" x14ac:dyDescent="0.35">
      <c r="A21916" t="s">
        <v>572</v>
      </c>
      <c r="B21916" t="s">
        <v>159</v>
      </c>
      <c r="C21916" t="s">
        <v>389</v>
      </c>
      <c r="D21916">
        <f t="shared" si="342"/>
        <v>51</v>
      </c>
      <c r="E21916">
        <f>INDEX('[1]MYE2 - Persons'!$E$6:$CQ$431,MATCH(A21916,'[1]MYE2 - Persons'!$A$6:$A$431,0),MATCH(D21916,'[1]MYE2 - Persons'!$E$5:$CQ$5,0))</f>
        <v>1944</v>
      </c>
    </row>
    <row r="21917" spans="1:5" x14ac:dyDescent="0.35">
      <c r="A21917" t="s">
        <v>573</v>
      </c>
      <c r="B21917" t="s">
        <v>160</v>
      </c>
      <c r="C21917" t="s">
        <v>389</v>
      </c>
      <c r="D21917">
        <f t="shared" si="342"/>
        <v>51</v>
      </c>
      <c r="E21917">
        <f>INDEX('[1]MYE2 - Persons'!$E$6:$CQ$431,MATCH(A21917,'[1]MYE2 - Persons'!$A$6:$A$431,0),MATCH(D21917,'[1]MYE2 - Persons'!$E$5:$CQ$5,0))</f>
        <v>1132</v>
      </c>
    </row>
    <row r="21918" spans="1:5" x14ac:dyDescent="0.35">
      <c r="A21918" t="s">
        <v>574</v>
      </c>
      <c r="B21918" t="s">
        <v>161</v>
      </c>
      <c r="C21918" t="s">
        <v>389</v>
      </c>
      <c r="D21918">
        <f t="shared" si="342"/>
        <v>51</v>
      </c>
      <c r="E21918">
        <f>INDEX('[1]MYE2 - Persons'!$E$6:$CQ$431,MATCH(A21918,'[1]MYE2 - Persons'!$A$6:$A$431,0),MATCH(D21918,'[1]MYE2 - Persons'!$E$5:$CQ$5,0))</f>
        <v>1077</v>
      </c>
    </row>
    <row r="21919" spans="1:5" x14ac:dyDescent="0.35">
      <c r="A21919" t="s">
        <v>575</v>
      </c>
      <c r="B21919" t="s">
        <v>162</v>
      </c>
      <c r="C21919" t="s">
        <v>389</v>
      </c>
      <c r="D21919">
        <f t="shared" si="342"/>
        <v>51</v>
      </c>
      <c r="E21919">
        <f>INDEX('[1]MYE2 - Persons'!$E$6:$CQ$431,MATCH(A21919,'[1]MYE2 - Persons'!$A$6:$A$431,0),MATCH(D21919,'[1]MYE2 - Persons'!$E$5:$CQ$5,0))</f>
        <v>1311</v>
      </c>
    </row>
    <row r="21920" spans="1:5" x14ac:dyDescent="0.35">
      <c r="A21920" t="s">
        <v>576</v>
      </c>
      <c r="B21920" t="s">
        <v>163</v>
      </c>
      <c r="C21920" t="s">
        <v>389</v>
      </c>
      <c r="D21920">
        <f t="shared" si="342"/>
        <v>51</v>
      </c>
      <c r="E21920">
        <f>INDEX('[1]MYE2 - Persons'!$E$6:$CQ$431,MATCH(A21920,'[1]MYE2 - Persons'!$A$6:$A$431,0),MATCH(D21920,'[1]MYE2 - Persons'!$E$5:$CQ$5,0))</f>
        <v>1987</v>
      </c>
    </row>
    <row r="21921" spans="1:5" x14ac:dyDescent="0.35">
      <c r="A21921" t="s">
        <v>577</v>
      </c>
      <c r="B21921" t="s">
        <v>164</v>
      </c>
      <c r="C21921" t="s">
        <v>389</v>
      </c>
      <c r="D21921">
        <f t="shared" si="342"/>
        <v>51</v>
      </c>
      <c r="E21921">
        <f>INDEX('[1]MYE2 - Persons'!$E$6:$CQ$431,MATCH(A21921,'[1]MYE2 - Persons'!$A$6:$A$431,0),MATCH(D21921,'[1]MYE2 - Persons'!$E$5:$CQ$5,0))</f>
        <v>1455</v>
      </c>
    </row>
    <row r="21922" spans="1:5" x14ac:dyDescent="0.35">
      <c r="A21922" t="s">
        <v>578</v>
      </c>
      <c r="B21922" t="s">
        <v>579</v>
      </c>
      <c r="C21922" t="s">
        <v>387</v>
      </c>
      <c r="D21922">
        <f t="shared" si="342"/>
        <v>51</v>
      </c>
      <c r="E21922">
        <f>INDEX('[1]MYE2 - Persons'!$E$6:$CQ$431,MATCH(A21922,'[1]MYE2 - Persons'!$A$6:$A$431,0),MATCH(D21922,'[1]MYE2 - Persons'!$E$5:$CQ$5,0))</f>
        <v>17127</v>
      </c>
    </row>
    <row r="21923" spans="1:5" x14ac:dyDescent="0.35">
      <c r="A21923" t="s">
        <v>580</v>
      </c>
      <c r="B21923" t="s">
        <v>165</v>
      </c>
      <c r="C21923" t="s">
        <v>389</v>
      </c>
      <c r="D21923">
        <f t="shared" ref="D21923:D21986" si="343">ROUNDDOWN((ROW(A21923)-2)/426,0)</f>
        <v>51</v>
      </c>
      <c r="E21923">
        <f>INDEX('[1]MYE2 - Persons'!$E$6:$CQ$431,MATCH(A21923,'[1]MYE2 - Persons'!$A$6:$A$431,0),MATCH(D21923,'[1]MYE2 - Persons'!$E$5:$CQ$5,0))</f>
        <v>1484</v>
      </c>
    </row>
    <row r="21924" spans="1:5" x14ac:dyDescent="0.35">
      <c r="A21924" t="s">
        <v>581</v>
      </c>
      <c r="B21924" t="s">
        <v>166</v>
      </c>
      <c r="C21924" t="s">
        <v>389</v>
      </c>
      <c r="D21924">
        <f t="shared" si="343"/>
        <v>51</v>
      </c>
      <c r="E21924">
        <f>INDEX('[1]MYE2 - Persons'!$E$6:$CQ$431,MATCH(A21924,'[1]MYE2 - Persons'!$A$6:$A$431,0),MATCH(D21924,'[1]MYE2 - Persons'!$E$5:$CQ$5,0))</f>
        <v>2167</v>
      </c>
    </row>
    <row r="21925" spans="1:5" x14ac:dyDescent="0.35">
      <c r="A21925" t="s">
        <v>582</v>
      </c>
      <c r="B21925" t="s">
        <v>167</v>
      </c>
      <c r="C21925" t="s">
        <v>389</v>
      </c>
      <c r="D21925">
        <f t="shared" si="343"/>
        <v>51</v>
      </c>
      <c r="E21925">
        <f>INDEX('[1]MYE2 - Persons'!$E$6:$CQ$431,MATCH(A21925,'[1]MYE2 - Persons'!$A$6:$A$431,0),MATCH(D21925,'[1]MYE2 - Persons'!$E$5:$CQ$5,0))</f>
        <v>2395</v>
      </c>
    </row>
    <row r="21926" spans="1:5" x14ac:dyDescent="0.35">
      <c r="A21926" t="s">
        <v>583</v>
      </c>
      <c r="B21926" t="s">
        <v>168</v>
      </c>
      <c r="C21926" t="s">
        <v>389</v>
      </c>
      <c r="D21926">
        <f t="shared" si="343"/>
        <v>51</v>
      </c>
      <c r="E21926">
        <f>INDEX('[1]MYE2 - Persons'!$E$6:$CQ$431,MATCH(A21926,'[1]MYE2 - Persons'!$A$6:$A$431,0),MATCH(D21926,'[1]MYE2 - Persons'!$E$5:$CQ$5,0))</f>
        <v>1611</v>
      </c>
    </row>
    <row r="21927" spans="1:5" x14ac:dyDescent="0.35">
      <c r="A21927" t="s">
        <v>584</v>
      </c>
      <c r="B21927" t="s">
        <v>169</v>
      </c>
      <c r="C21927" t="s">
        <v>389</v>
      </c>
      <c r="D21927">
        <f t="shared" si="343"/>
        <v>51</v>
      </c>
      <c r="E21927">
        <f>INDEX('[1]MYE2 - Persons'!$E$6:$CQ$431,MATCH(A21927,'[1]MYE2 - Persons'!$A$6:$A$431,0),MATCH(D21927,'[1]MYE2 - Persons'!$E$5:$CQ$5,0))</f>
        <v>1901</v>
      </c>
    </row>
    <row r="21928" spans="1:5" x14ac:dyDescent="0.35">
      <c r="A21928" t="s">
        <v>585</v>
      </c>
      <c r="B21928" t="s">
        <v>170</v>
      </c>
      <c r="C21928" t="s">
        <v>389</v>
      </c>
      <c r="D21928">
        <f t="shared" si="343"/>
        <v>51</v>
      </c>
      <c r="E21928">
        <f>INDEX('[1]MYE2 - Persons'!$E$6:$CQ$431,MATCH(A21928,'[1]MYE2 - Persons'!$A$6:$A$431,0),MATCH(D21928,'[1]MYE2 - Persons'!$E$5:$CQ$5,0))</f>
        <v>2212</v>
      </c>
    </row>
    <row r="21929" spans="1:5" x14ac:dyDescent="0.35">
      <c r="A21929" t="s">
        <v>586</v>
      </c>
      <c r="B21929" t="s">
        <v>171</v>
      </c>
      <c r="C21929" t="s">
        <v>389</v>
      </c>
      <c r="D21929">
        <f t="shared" si="343"/>
        <v>51</v>
      </c>
      <c r="E21929">
        <f>INDEX('[1]MYE2 - Persons'!$E$6:$CQ$431,MATCH(A21929,'[1]MYE2 - Persons'!$A$6:$A$431,0),MATCH(D21929,'[1]MYE2 - Persons'!$E$5:$CQ$5,0))</f>
        <v>1211</v>
      </c>
    </row>
    <row r="21930" spans="1:5" x14ac:dyDescent="0.35">
      <c r="A21930" t="s">
        <v>587</v>
      </c>
      <c r="B21930" t="s">
        <v>172</v>
      </c>
      <c r="C21930" t="s">
        <v>389</v>
      </c>
      <c r="D21930">
        <f t="shared" si="343"/>
        <v>51</v>
      </c>
      <c r="E21930">
        <f>INDEX('[1]MYE2 - Persons'!$E$6:$CQ$431,MATCH(A21930,'[1]MYE2 - Persons'!$A$6:$A$431,0),MATCH(D21930,'[1]MYE2 - Persons'!$E$5:$CQ$5,0))</f>
        <v>1395</v>
      </c>
    </row>
    <row r="21931" spans="1:5" x14ac:dyDescent="0.35">
      <c r="A21931" t="s">
        <v>588</v>
      </c>
      <c r="B21931" t="s">
        <v>173</v>
      </c>
      <c r="C21931" t="s">
        <v>389</v>
      </c>
      <c r="D21931">
        <f t="shared" si="343"/>
        <v>51</v>
      </c>
      <c r="E21931">
        <f>INDEX('[1]MYE2 - Persons'!$E$6:$CQ$431,MATCH(A21931,'[1]MYE2 - Persons'!$A$6:$A$431,0),MATCH(D21931,'[1]MYE2 - Persons'!$E$5:$CQ$5,0))</f>
        <v>1348</v>
      </c>
    </row>
    <row r="21932" spans="1:5" x14ac:dyDescent="0.35">
      <c r="A21932" t="s">
        <v>589</v>
      </c>
      <c r="B21932" t="s">
        <v>174</v>
      </c>
      <c r="C21932" t="s">
        <v>389</v>
      </c>
      <c r="D21932">
        <f t="shared" si="343"/>
        <v>51</v>
      </c>
      <c r="E21932">
        <f>INDEX('[1]MYE2 - Persons'!$E$6:$CQ$431,MATCH(A21932,'[1]MYE2 - Persons'!$A$6:$A$431,0),MATCH(D21932,'[1]MYE2 - Persons'!$E$5:$CQ$5,0))</f>
        <v>1403</v>
      </c>
    </row>
    <row r="21933" spans="1:5" x14ac:dyDescent="0.35">
      <c r="A21933" t="s">
        <v>590</v>
      </c>
      <c r="B21933" t="s">
        <v>591</v>
      </c>
      <c r="C21933" t="s">
        <v>387</v>
      </c>
      <c r="D21933">
        <f t="shared" si="343"/>
        <v>51</v>
      </c>
      <c r="E21933">
        <f>INDEX('[1]MYE2 - Persons'!$E$6:$CQ$431,MATCH(A21933,'[1]MYE2 - Persons'!$A$6:$A$431,0),MATCH(D21933,'[1]MYE2 - Persons'!$E$5:$CQ$5,0))</f>
        <v>12426</v>
      </c>
    </row>
    <row r="21934" spans="1:5" x14ac:dyDescent="0.35">
      <c r="A21934" t="s">
        <v>592</v>
      </c>
      <c r="B21934" t="s">
        <v>175</v>
      </c>
      <c r="C21934" t="s">
        <v>389</v>
      </c>
      <c r="D21934">
        <f t="shared" si="343"/>
        <v>51</v>
      </c>
      <c r="E21934">
        <f>INDEX('[1]MYE2 - Persons'!$E$6:$CQ$431,MATCH(A21934,'[1]MYE2 - Persons'!$A$6:$A$431,0),MATCH(D21934,'[1]MYE2 - Persons'!$E$5:$CQ$5,0))</f>
        <v>1882</v>
      </c>
    </row>
    <row r="21935" spans="1:5" x14ac:dyDescent="0.35">
      <c r="A21935" t="s">
        <v>593</v>
      </c>
      <c r="B21935" t="s">
        <v>176</v>
      </c>
      <c r="C21935" t="s">
        <v>389</v>
      </c>
      <c r="D21935">
        <f t="shared" si="343"/>
        <v>51</v>
      </c>
      <c r="E21935">
        <f>INDEX('[1]MYE2 - Persons'!$E$6:$CQ$431,MATCH(A21935,'[1]MYE2 - Persons'!$A$6:$A$431,0),MATCH(D21935,'[1]MYE2 - Persons'!$E$5:$CQ$5,0))</f>
        <v>1969</v>
      </c>
    </row>
    <row r="21936" spans="1:5" x14ac:dyDescent="0.35">
      <c r="A21936" t="s">
        <v>594</v>
      </c>
      <c r="B21936" t="s">
        <v>177</v>
      </c>
      <c r="C21936" t="s">
        <v>389</v>
      </c>
      <c r="D21936">
        <f t="shared" si="343"/>
        <v>51</v>
      </c>
      <c r="E21936">
        <f>INDEX('[1]MYE2 - Persons'!$E$6:$CQ$431,MATCH(A21936,'[1]MYE2 - Persons'!$A$6:$A$431,0),MATCH(D21936,'[1]MYE2 - Persons'!$E$5:$CQ$5,0))</f>
        <v>1337</v>
      </c>
    </row>
    <row r="21937" spans="1:5" x14ac:dyDescent="0.35">
      <c r="A21937" t="s">
        <v>595</v>
      </c>
      <c r="B21937" t="s">
        <v>178</v>
      </c>
      <c r="C21937" t="s">
        <v>389</v>
      </c>
      <c r="D21937">
        <f t="shared" si="343"/>
        <v>51</v>
      </c>
      <c r="E21937">
        <f>INDEX('[1]MYE2 - Persons'!$E$6:$CQ$431,MATCH(A21937,'[1]MYE2 - Persons'!$A$6:$A$431,0),MATCH(D21937,'[1]MYE2 - Persons'!$E$5:$CQ$5,0))</f>
        <v>2169</v>
      </c>
    </row>
    <row r="21938" spans="1:5" x14ac:dyDescent="0.35">
      <c r="A21938" t="s">
        <v>596</v>
      </c>
      <c r="B21938" t="s">
        <v>179</v>
      </c>
      <c r="C21938" t="s">
        <v>389</v>
      </c>
      <c r="D21938">
        <f t="shared" si="343"/>
        <v>51</v>
      </c>
      <c r="E21938">
        <f>INDEX('[1]MYE2 - Persons'!$E$6:$CQ$431,MATCH(A21938,'[1]MYE2 - Persons'!$A$6:$A$431,0),MATCH(D21938,'[1]MYE2 - Persons'!$E$5:$CQ$5,0))</f>
        <v>1386</v>
      </c>
    </row>
    <row r="21939" spans="1:5" x14ac:dyDescent="0.35">
      <c r="A21939" t="s">
        <v>597</v>
      </c>
      <c r="B21939" t="s">
        <v>180</v>
      </c>
      <c r="C21939" t="s">
        <v>389</v>
      </c>
      <c r="D21939">
        <f t="shared" si="343"/>
        <v>51</v>
      </c>
      <c r="E21939">
        <f>INDEX('[1]MYE2 - Persons'!$E$6:$CQ$431,MATCH(A21939,'[1]MYE2 - Persons'!$A$6:$A$431,0),MATCH(D21939,'[1]MYE2 - Persons'!$E$5:$CQ$5,0))</f>
        <v>1638</v>
      </c>
    </row>
    <row r="21940" spans="1:5" x14ac:dyDescent="0.35">
      <c r="A21940" t="s">
        <v>598</v>
      </c>
      <c r="B21940" t="s">
        <v>181</v>
      </c>
      <c r="C21940" t="s">
        <v>389</v>
      </c>
      <c r="D21940">
        <f t="shared" si="343"/>
        <v>51</v>
      </c>
      <c r="E21940">
        <f>INDEX('[1]MYE2 - Persons'!$E$6:$CQ$431,MATCH(A21940,'[1]MYE2 - Persons'!$A$6:$A$431,0),MATCH(D21940,'[1]MYE2 - Persons'!$E$5:$CQ$5,0))</f>
        <v>2045</v>
      </c>
    </row>
    <row r="21941" spans="1:5" x14ac:dyDescent="0.35">
      <c r="A21941" t="s">
        <v>599</v>
      </c>
      <c r="B21941" t="s">
        <v>600</v>
      </c>
      <c r="C21941" t="s">
        <v>387</v>
      </c>
      <c r="D21941">
        <f t="shared" si="343"/>
        <v>51</v>
      </c>
      <c r="E21941">
        <f>INDEX('[1]MYE2 - Persons'!$E$6:$CQ$431,MATCH(A21941,'[1]MYE2 - Persons'!$A$6:$A$431,0),MATCH(D21941,'[1]MYE2 - Persons'!$E$5:$CQ$5,0))</f>
        <v>10661</v>
      </c>
    </row>
    <row r="21942" spans="1:5" x14ac:dyDescent="0.35">
      <c r="A21942" t="s">
        <v>601</v>
      </c>
      <c r="B21942" t="s">
        <v>182</v>
      </c>
      <c r="C21942" t="s">
        <v>389</v>
      </c>
      <c r="D21942">
        <f t="shared" si="343"/>
        <v>51</v>
      </c>
      <c r="E21942">
        <f>INDEX('[1]MYE2 - Persons'!$E$6:$CQ$431,MATCH(A21942,'[1]MYE2 - Persons'!$A$6:$A$431,0),MATCH(D21942,'[1]MYE2 - Persons'!$E$5:$CQ$5,0))</f>
        <v>1350</v>
      </c>
    </row>
    <row r="21943" spans="1:5" x14ac:dyDescent="0.35">
      <c r="A21943" t="s">
        <v>602</v>
      </c>
      <c r="B21943" t="s">
        <v>183</v>
      </c>
      <c r="C21943" t="s">
        <v>389</v>
      </c>
      <c r="D21943">
        <f t="shared" si="343"/>
        <v>51</v>
      </c>
      <c r="E21943">
        <f>INDEX('[1]MYE2 - Persons'!$E$6:$CQ$431,MATCH(A21943,'[1]MYE2 - Persons'!$A$6:$A$431,0),MATCH(D21943,'[1]MYE2 - Persons'!$E$5:$CQ$5,0))</f>
        <v>3588</v>
      </c>
    </row>
    <row r="21944" spans="1:5" x14ac:dyDescent="0.35">
      <c r="A21944" t="s">
        <v>603</v>
      </c>
      <c r="B21944" t="s">
        <v>184</v>
      </c>
      <c r="C21944" t="s">
        <v>389</v>
      </c>
      <c r="D21944">
        <f t="shared" si="343"/>
        <v>51</v>
      </c>
      <c r="E21944">
        <f>INDEX('[1]MYE2 - Persons'!$E$6:$CQ$431,MATCH(A21944,'[1]MYE2 - Persons'!$A$6:$A$431,0),MATCH(D21944,'[1]MYE2 - Persons'!$E$5:$CQ$5,0))</f>
        <v>1759</v>
      </c>
    </row>
    <row r="21945" spans="1:5" x14ac:dyDescent="0.35">
      <c r="A21945" t="s">
        <v>604</v>
      </c>
      <c r="B21945" t="s">
        <v>185</v>
      </c>
      <c r="C21945" t="s">
        <v>389</v>
      </c>
      <c r="D21945">
        <f t="shared" si="343"/>
        <v>51</v>
      </c>
      <c r="E21945">
        <f>INDEX('[1]MYE2 - Persons'!$E$6:$CQ$431,MATCH(A21945,'[1]MYE2 - Persons'!$A$6:$A$431,0),MATCH(D21945,'[1]MYE2 - Persons'!$E$5:$CQ$5,0))</f>
        <v>1567</v>
      </c>
    </row>
    <row r="21946" spans="1:5" x14ac:dyDescent="0.35">
      <c r="A21946" t="s">
        <v>605</v>
      </c>
      <c r="B21946" t="s">
        <v>186</v>
      </c>
      <c r="C21946" t="s">
        <v>389</v>
      </c>
      <c r="D21946">
        <f t="shared" si="343"/>
        <v>51</v>
      </c>
      <c r="E21946">
        <f>INDEX('[1]MYE2 - Persons'!$E$6:$CQ$431,MATCH(A21946,'[1]MYE2 - Persons'!$A$6:$A$431,0),MATCH(D21946,'[1]MYE2 - Persons'!$E$5:$CQ$5,0))</f>
        <v>2397</v>
      </c>
    </row>
    <row r="21947" spans="1:5" x14ac:dyDescent="0.35">
      <c r="A21947" t="s">
        <v>606</v>
      </c>
      <c r="B21947" t="s">
        <v>607</v>
      </c>
      <c r="C21947" t="s">
        <v>359</v>
      </c>
      <c r="D21947">
        <f t="shared" si="343"/>
        <v>51</v>
      </c>
      <c r="E21947">
        <f>INDEX('[1]MYE2 - Persons'!$E$6:$CQ$431,MATCH(A21947,'[1]MYE2 - Persons'!$A$6:$A$431,0),MATCH(D21947,'[1]MYE2 - Persons'!$E$5:$CQ$5,0))</f>
        <v>115165</v>
      </c>
    </row>
    <row r="21948" spans="1:5" x14ac:dyDescent="0.35">
      <c r="A21948" t="s">
        <v>608</v>
      </c>
      <c r="B21948" t="s">
        <v>187</v>
      </c>
      <c r="C21948" t="s">
        <v>609</v>
      </c>
      <c r="D21948">
        <f t="shared" si="343"/>
        <v>51</v>
      </c>
      <c r="E21948">
        <f>INDEX('[1]MYE2 - Persons'!$E$6:$CQ$431,MATCH(A21948,'[1]MYE2 - Persons'!$A$6:$A$431,0),MATCH(D21948,'[1]MYE2 - Persons'!$E$5:$CQ$5,0))</f>
        <v>3337</v>
      </c>
    </row>
    <row r="21949" spans="1:5" x14ac:dyDescent="0.35">
      <c r="A21949" t="s">
        <v>610</v>
      </c>
      <c r="B21949" t="s">
        <v>188</v>
      </c>
      <c r="C21949" t="s">
        <v>609</v>
      </c>
      <c r="D21949">
        <f t="shared" si="343"/>
        <v>51</v>
      </c>
      <c r="E21949">
        <f>INDEX('[1]MYE2 - Persons'!$E$6:$CQ$431,MATCH(A21949,'[1]MYE2 - Persons'!$A$6:$A$431,0),MATCH(D21949,'[1]MYE2 - Persons'!$E$5:$CQ$5,0))</f>
        <v>180</v>
      </c>
    </row>
    <row r="21950" spans="1:5" x14ac:dyDescent="0.35">
      <c r="A21950" t="s">
        <v>611</v>
      </c>
      <c r="B21950" t="s">
        <v>189</v>
      </c>
      <c r="C21950" t="s">
        <v>609</v>
      </c>
      <c r="D21950">
        <f t="shared" si="343"/>
        <v>51</v>
      </c>
      <c r="E21950">
        <f>INDEX('[1]MYE2 - Persons'!$E$6:$CQ$431,MATCH(A21950,'[1]MYE2 - Persons'!$A$6:$A$431,0),MATCH(D21950,'[1]MYE2 - Persons'!$E$5:$CQ$5,0))</f>
        <v>3173</v>
      </c>
    </row>
    <row r="21951" spans="1:5" x14ac:dyDescent="0.35">
      <c r="A21951" t="s">
        <v>612</v>
      </c>
      <c r="B21951" t="s">
        <v>190</v>
      </c>
      <c r="C21951" t="s">
        <v>609</v>
      </c>
      <c r="D21951">
        <f t="shared" si="343"/>
        <v>51</v>
      </c>
      <c r="E21951">
        <f>INDEX('[1]MYE2 - Persons'!$E$6:$CQ$431,MATCH(A21951,'[1]MYE2 - Persons'!$A$6:$A$431,0),MATCH(D21951,'[1]MYE2 - Persons'!$E$5:$CQ$5,0))</f>
        <v>2413</v>
      </c>
    </row>
    <row r="21952" spans="1:5" x14ac:dyDescent="0.35">
      <c r="A21952" t="s">
        <v>613</v>
      </c>
      <c r="B21952" t="s">
        <v>191</v>
      </c>
      <c r="C21952" t="s">
        <v>609</v>
      </c>
      <c r="D21952">
        <f t="shared" si="343"/>
        <v>51</v>
      </c>
      <c r="E21952">
        <f>INDEX('[1]MYE2 - Persons'!$E$6:$CQ$431,MATCH(A21952,'[1]MYE2 - Persons'!$A$6:$A$431,0),MATCH(D21952,'[1]MYE2 - Persons'!$E$5:$CQ$5,0))</f>
        <v>3542</v>
      </c>
    </row>
    <row r="21953" spans="1:5" x14ac:dyDescent="0.35">
      <c r="A21953" t="s">
        <v>614</v>
      </c>
      <c r="B21953" t="s">
        <v>192</v>
      </c>
      <c r="C21953" t="s">
        <v>609</v>
      </c>
      <c r="D21953">
        <f t="shared" si="343"/>
        <v>51</v>
      </c>
      <c r="E21953">
        <f>INDEX('[1]MYE2 - Persons'!$E$6:$CQ$431,MATCH(A21953,'[1]MYE2 - Persons'!$A$6:$A$431,0),MATCH(D21953,'[1]MYE2 - Persons'!$E$5:$CQ$5,0))</f>
        <v>2647</v>
      </c>
    </row>
    <row r="21954" spans="1:5" x14ac:dyDescent="0.35">
      <c r="A21954" t="s">
        <v>615</v>
      </c>
      <c r="B21954" t="s">
        <v>193</v>
      </c>
      <c r="C21954" t="s">
        <v>609</v>
      </c>
      <c r="D21954">
        <f t="shared" si="343"/>
        <v>51</v>
      </c>
      <c r="E21954">
        <f>INDEX('[1]MYE2 - Persons'!$E$6:$CQ$431,MATCH(A21954,'[1]MYE2 - Persons'!$A$6:$A$431,0),MATCH(D21954,'[1]MYE2 - Persons'!$E$5:$CQ$5,0))</f>
        <v>2277</v>
      </c>
    </row>
    <row r="21955" spans="1:5" x14ac:dyDescent="0.35">
      <c r="A21955" t="s">
        <v>616</v>
      </c>
      <c r="B21955" t="s">
        <v>194</v>
      </c>
      <c r="C21955" t="s">
        <v>609</v>
      </c>
      <c r="D21955">
        <f t="shared" si="343"/>
        <v>51</v>
      </c>
      <c r="E21955">
        <f>INDEX('[1]MYE2 - Persons'!$E$6:$CQ$431,MATCH(A21955,'[1]MYE2 - Persons'!$A$6:$A$431,0),MATCH(D21955,'[1]MYE2 - Persons'!$E$5:$CQ$5,0))</f>
        <v>3889</v>
      </c>
    </row>
    <row r="21956" spans="1:5" x14ac:dyDescent="0.35">
      <c r="A21956" t="s">
        <v>617</v>
      </c>
      <c r="B21956" t="s">
        <v>195</v>
      </c>
      <c r="C21956" t="s">
        <v>609</v>
      </c>
      <c r="D21956">
        <f t="shared" si="343"/>
        <v>51</v>
      </c>
      <c r="E21956">
        <f>INDEX('[1]MYE2 - Persons'!$E$6:$CQ$431,MATCH(A21956,'[1]MYE2 - Persons'!$A$6:$A$431,0),MATCH(D21956,'[1]MYE2 - Persons'!$E$5:$CQ$5,0))</f>
        <v>3874</v>
      </c>
    </row>
    <row r="21957" spans="1:5" x14ac:dyDescent="0.35">
      <c r="A21957" t="s">
        <v>618</v>
      </c>
      <c r="B21957" t="s">
        <v>196</v>
      </c>
      <c r="C21957" t="s">
        <v>609</v>
      </c>
      <c r="D21957">
        <f t="shared" si="343"/>
        <v>51</v>
      </c>
      <c r="E21957">
        <f>INDEX('[1]MYE2 - Persons'!$E$6:$CQ$431,MATCH(A21957,'[1]MYE2 - Persons'!$A$6:$A$431,0),MATCH(D21957,'[1]MYE2 - Persons'!$E$5:$CQ$5,0))</f>
        <v>4007</v>
      </c>
    </row>
    <row r="21958" spans="1:5" x14ac:dyDescent="0.35">
      <c r="A21958" t="s">
        <v>619</v>
      </c>
      <c r="B21958" t="s">
        <v>197</v>
      </c>
      <c r="C21958" t="s">
        <v>609</v>
      </c>
      <c r="D21958">
        <f t="shared" si="343"/>
        <v>51</v>
      </c>
      <c r="E21958">
        <f>INDEX('[1]MYE2 - Persons'!$E$6:$CQ$431,MATCH(A21958,'[1]MYE2 - Persons'!$A$6:$A$431,0),MATCH(D21958,'[1]MYE2 - Persons'!$E$5:$CQ$5,0))</f>
        <v>4005</v>
      </c>
    </row>
    <row r="21959" spans="1:5" x14ac:dyDescent="0.35">
      <c r="A21959" t="s">
        <v>620</v>
      </c>
      <c r="B21959" t="s">
        <v>198</v>
      </c>
      <c r="C21959" t="s">
        <v>609</v>
      </c>
      <c r="D21959">
        <f t="shared" si="343"/>
        <v>51</v>
      </c>
      <c r="E21959">
        <f>INDEX('[1]MYE2 - Persons'!$E$6:$CQ$431,MATCH(A21959,'[1]MYE2 - Persons'!$A$6:$A$431,0),MATCH(D21959,'[1]MYE2 - Persons'!$E$5:$CQ$5,0))</f>
        <v>3138</v>
      </c>
    </row>
    <row r="21960" spans="1:5" x14ac:dyDescent="0.35">
      <c r="A21960" t="s">
        <v>621</v>
      </c>
      <c r="B21960" t="s">
        <v>199</v>
      </c>
      <c r="C21960" t="s">
        <v>609</v>
      </c>
      <c r="D21960">
        <f t="shared" si="343"/>
        <v>51</v>
      </c>
      <c r="E21960">
        <f>INDEX('[1]MYE2 - Persons'!$E$6:$CQ$431,MATCH(A21960,'[1]MYE2 - Persons'!$A$6:$A$431,0),MATCH(D21960,'[1]MYE2 - Persons'!$E$5:$CQ$5,0))</f>
        <v>3823</v>
      </c>
    </row>
    <row r="21961" spans="1:5" x14ac:dyDescent="0.35">
      <c r="A21961" t="s">
        <v>622</v>
      </c>
      <c r="B21961" t="s">
        <v>200</v>
      </c>
      <c r="C21961" t="s">
        <v>609</v>
      </c>
      <c r="D21961">
        <f t="shared" si="343"/>
        <v>51</v>
      </c>
      <c r="E21961">
        <f>INDEX('[1]MYE2 - Persons'!$E$6:$CQ$431,MATCH(A21961,'[1]MYE2 - Persons'!$A$6:$A$431,0),MATCH(D21961,'[1]MYE2 - Persons'!$E$5:$CQ$5,0))</f>
        <v>3444</v>
      </c>
    </row>
    <row r="21962" spans="1:5" x14ac:dyDescent="0.35">
      <c r="A21962" t="s">
        <v>623</v>
      </c>
      <c r="B21962" t="s">
        <v>201</v>
      </c>
      <c r="C21962" t="s">
        <v>609</v>
      </c>
      <c r="D21962">
        <f t="shared" si="343"/>
        <v>51</v>
      </c>
      <c r="E21962">
        <f>INDEX('[1]MYE2 - Persons'!$E$6:$CQ$431,MATCH(A21962,'[1]MYE2 - Persons'!$A$6:$A$431,0),MATCH(D21962,'[1]MYE2 - Persons'!$E$5:$CQ$5,0))</f>
        <v>2530</v>
      </c>
    </row>
    <row r="21963" spans="1:5" x14ac:dyDescent="0.35">
      <c r="A21963" t="s">
        <v>624</v>
      </c>
      <c r="B21963" t="s">
        <v>202</v>
      </c>
      <c r="C21963" t="s">
        <v>609</v>
      </c>
      <c r="D21963">
        <f t="shared" si="343"/>
        <v>51</v>
      </c>
      <c r="E21963">
        <f>INDEX('[1]MYE2 - Persons'!$E$6:$CQ$431,MATCH(A21963,'[1]MYE2 - Persons'!$A$6:$A$431,0),MATCH(D21963,'[1]MYE2 - Persons'!$E$5:$CQ$5,0))</f>
        <v>5302</v>
      </c>
    </row>
    <row r="21964" spans="1:5" x14ac:dyDescent="0.35">
      <c r="A21964" t="s">
        <v>625</v>
      </c>
      <c r="B21964" t="s">
        <v>203</v>
      </c>
      <c r="C21964" t="s">
        <v>609</v>
      </c>
      <c r="D21964">
        <f t="shared" si="343"/>
        <v>51</v>
      </c>
      <c r="E21964">
        <f>INDEX('[1]MYE2 - Persons'!$E$6:$CQ$431,MATCH(A21964,'[1]MYE2 - Persons'!$A$6:$A$431,0),MATCH(D21964,'[1]MYE2 - Persons'!$E$5:$CQ$5,0))</f>
        <v>3430</v>
      </c>
    </row>
    <row r="21965" spans="1:5" x14ac:dyDescent="0.35">
      <c r="A21965" t="s">
        <v>626</v>
      </c>
      <c r="B21965" t="s">
        <v>204</v>
      </c>
      <c r="C21965" t="s">
        <v>609</v>
      </c>
      <c r="D21965">
        <f t="shared" si="343"/>
        <v>51</v>
      </c>
      <c r="E21965">
        <f>INDEX('[1]MYE2 - Persons'!$E$6:$CQ$431,MATCH(A21965,'[1]MYE2 - Persons'!$A$6:$A$431,0),MATCH(D21965,'[1]MYE2 - Persons'!$E$5:$CQ$5,0))</f>
        <v>4159</v>
      </c>
    </row>
    <row r="21966" spans="1:5" x14ac:dyDescent="0.35">
      <c r="A21966" t="s">
        <v>627</v>
      </c>
      <c r="B21966" t="s">
        <v>205</v>
      </c>
      <c r="C21966" t="s">
        <v>609</v>
      </c>
      <c r="D21966">
        <f t="shared" si="343"/>
        <v>51</v>
      </c>
      <c r="E21966">
        <f>INDEX('[1]MYE2 - Persons'!$E$6:$CQ$431,MATCH(A21966,'[1]MYE2 - Persons'!$A$6:$A$431,0),MATCH(D21966,'[1]MYE2 - Persons'!$E$5:$CQ$5,0))</f>
        <v>4890</v>
      </c>
    </row>
    <row r="21967" spans="1:5" x14ac:dyDescent="0.35">
      <c r="A21967" t="s">
        <v>628</v>
      </c>
      <c r="B21967" t="s">
        <v>206</v>
      </c>
      <c r="C21967" t="s">
        <v>609</v>
      </c>
      <c r="D21967">
        <f t="shared" si="343"/>
        <v>51</v>
      </c>
      <c r="E21967">
        <f>INDEX('[1]MYE2 - Persons'!$E$6:$CQ$431,MATCH(A21967,'[1]MYE2 - Persons'!$A$6:$A$431,0),MATCH(D21967,'[1]MYE2 - Persons'!$E$5:$CQ$5,0))</f>
        <v>5327</v>
      </c>
    </row>
    <row r="21968" spans="1:5" x14ac:dyDescent="0.35">
      <c r="A21968" t="s">
        <v>629</v>
      </c>
      <c r="B21968" t="s">
        <v>207</v>
      </c>
      <c r="C21968" t="s">
        <v>609</v>
      </c>
      <c r="D21968">
        <f t="shared" si="343"/>
        <v>51</v>
      </c>
      <c r="E21968">
        <f>INDEX('[1]MYE2 - Persons'!$E$6:$CQ$431,MATCH(A21968,'[1]MYE2 - Persons'!$A$6:$A$431,0),MATCH(D21968,'[1]MYE2 - Persons'!$E$5:$CQ$5,0))</f>
        <v>4682</v>
      </c>
    </row>
    <row r="21969" spans="1:5" x14ac:dyDescent="0.35">
      <c r="A21969" t="s">
        <v>630</v>
      </c>
      <c r="B21969" t="s">
        <v>208</v>
      </c>
      <c r="C21969" t="s">
        <v>609</v>
      </c>
      <c r="D21969">
        <f t="shared" si="343"/>
        <v>51</v>
      </c>
      <c r="E21969">
        <f>INDEX('[1]MYE2 - Persons'!$E$6:$CQ$431,MATCH(A21969,'[1]MYE2 - Persons'!$A$6:$A$431,0),MATCH(D21969,'[1]MYE2 - Persons'!$E$5:$CQ$5,0))</f>
        <v>4710</v>
      </c>
    </row>
    <row r="21970" spans="1:5" x14ac:dyDescent="0.35">
      <c r="A21970" t="s">
        <v>631</v>
      </c>
      <c r="B21970" t="s">
        <v>209</v>
      </c>
      <c r="C21970" t="s">
        <v>609</v>
      </c>
      <c r="D21970">
        <f t="shared" si="343"/>
        <v>51</v>
      </c>
      <c r="E21970">
        <f>INDEX('[1]MYE2 - Persons'!$E$6:$CQ$431,MATCH(A21970,'[1]MYE2 - Persons'!$A$6:$A$431,0),MATCH(D21970,'[1]MYE2 - Persons'!$E$5:$CQ$5,0))</f>
        <v>3599</v>
      </c>
    </row>
    <row r="21971" spans="1:5" x14ac:dyDescent="0.35">
      <c r="A21971" t="s">
        <v>632</v>
      </c>
      <c r="B21971" t="s">
        <v>210</v>
      </c>
      <c r="C21971" t="s">
        <v>609</v>
      </c>
      <c r="D21971">
        <f t="shared" si="343"/>
        <v>51</v>
      </c>
      <c r="E21971">
        <f>INDEX('[1]MYE2 - Persons'!$E$6:$CQ$431,MATCH(A21971,'[1]MYE2 - Persons'!$A$6:$A$431,0),MATCH(D21971,'[1]MYE2 - Persons'!$E$5:$CQ$5,0))</f>
        <v>3083</v>
      </c>
    </row>
    <row r="21972" spans="1:5" x14ac:dyDescent="0.35">
      <c r="A21972" t="s">
        <v>633</v>
      </c>
      <c r="B21972" t="s">
        <v>211</v>
      </c>
      <c r="C21972" t="s">
        <v>609</v>
      </c>
      <c r="D21972">
        <f t="shared" si="343"/>
        <v>51</v>
      </c>
      <c r="E21972">
        <f>INDEX('[1]MYE2 - Persons'!$E$6:$CQ$431,MATCH(A21972,'[1]MYE2 - Persons'!$A$6:$A$431,0),MATCH(D21972,'[1]MYE2 - Persons'!$E$5:$CQ$5,0))</f>
        <v>3478</v>
      </c>
    </row>
    <row r="21973" spans="1:5" x14ac:dyDescent="0.35">
      <c r="A21973" t="s">
        <v>634</v>
      </c>
      <c r="B21973" t="s">
        <v>212</v>
      </c>
      <c r="C21973" t="s">
        <v>609</v>
      </c>
      <c r="D21973">
        <f t="shared" si="343"/>
        <v>51</v>
      </c>
      <c r="E21973">
        <f>INDEX('[1]MYE2 - Persons'!$E$6:$CQ$431,MATCH(A21973,'[1]MYE2 - Persons'!$A$6:$A$431,0),MATCH(D21973,'[1]MYE2 - Persons'!$E$5:$CQ$5,0))</f>
        <v>3978</v>
      </c>
    </row>
    <row r="21974" spans="1:5" x14ac:dyDescent="0.35">
      <c r="A21974" t="s">
        <v>635</v>
      </c>
      <c r="B21974" t="s">
        <v>213</v>
      </c>
      <c r="C21974" t="s">
        <v>609</v>
      </c>
      <c r="D21974">
        <f t="shared" si="343"/>
        <v>51</v>
      </c>
      <c r="E21974">
        <f>INDEX('[1]MYE2 - Persons'!$E$6:$CQ$431,MATCH(A21974,'[1]MYE2 - Persons'!$A$6:$A$431,0),MATCH(D21974,'[1]MYE2 - Persons'!$E$5:$CQ$5,0))</f>
        <v>3505</v>
      </c>
    </row>
    <row r="21975" spans="1:5" x14ac:dyDescent="0.35">
      <c r="A21975" t="s">
        <v>636</v>
      </c>
      <c r="B21975" t="s">
        <v>214</v>
      </c>
      <c r="C21975" t="s">
        <v>609</v>
      </c>
      <c r="D21975">
        <f t="shared" si="343"/>
        <v>51</v>
      </c>
      <c r="E21975">
        <f>INDEX('[1]MYE2 - Persons'!$E$6:$CQ$431,MATCH(A21975,'[1]MYE2 - Persons'!$A$6:$A$431,0),MATCH(D21975,'[1]MYE2 - Persons'!$E$5:$CQ$5,0))</f>
        <v>2351</v>
      </c>
    </row>
    <row r="21976" spans="1:5" x14ac:dyDescent="0.35">
      <c r="A21976" t="s">
        <v>637</v>
      </c>
      <c r="B21976" t="s">
        <v>215</v>
      </c>
      <c r="C21976" t="s">
        <v>609</v>
      </c>
      <c r="D21976">
        <f t="shared" si="343"/>
        <v>51</v>
      </c>
      <c r="E21976">
        <f>INDEX('[1]MYE2 - Persons'!$E$6:$CQ$431,MATCH(A21976,'[1]MYE2 - Persons'!$A$6:$A$431,0),MATCH(D21976,'[1]MYE2 - Persons'!$E$5:$CQ$5,0))</f>
        <v>2802</v>
      </c>
    </row>
    <row r="21977" spans="1:5" x14ac:dyDescent="0.35">
      <c r="A21977" t="s">
        <v>638</v>
      </c>
      <c r="B21977" t="s">
        <v>216</v>
      </c>
      <c r="C21977" t="s">
        <v>609</v>
      </c>
      <c r="D21977">
        <f t="shared" si="343"/>
        <v>51</v>
      </c>
      <c r="E21977">
        <f>INDEX('[1]MYE2 - Persons'!$E$6:$CQ$431,MATCH(A21977,'[1]MYE2 - Persons'!$A$6:$A$431,0),MATCH(D21977,'[1]MYE2 - Persons'!$E$5:$CQ$5,0))</f>
        <v>3849</v>
      </c>
    </row>
    <row r="21978" spans="1:5" x14ac:dyDescent="0.35">
      <c r="A21978" t="s">
        <v>639</v>
      </c>
      <c r="B21978" t="s">
        <v>217</v>
      </c>
      <c r="C21978" t="s">
        <v>609</v>
      </c>
      <c r="D21978">
        <f t="shared" si="343"/>
        <v>51</v>
      </c>
      <c r="E21978">
        <f>INDEX('[1]MYE2 - Persons'!$E$6:$CQ$431,MATCH(A21978,'[1]MYE2 - Persons'!$A$6:$A$431,0),MATCH(D21978,'[1]MYE2 - Persons'!$E$5:$CQ$5,0))</f>
        <v>3038</v>
      </c>
    </row>
    <row r="21979" spans="1:5" x14ac:dyDescent="0.35">
      <c r="A21979" t="s">
        <v>640</v>
      </c>
      <c r="B21979" t="s">
        <v>218</v>
      </c>
      <c r="C21979" t="s">
        <v>609</v>
      </c>
      <c r="D21979">
        <f t="shared" si="343"/>
        <v>51</v>
      </c>
      <c r="E21979">
        <f>INDEX('[1]MYE2 - Persons'!$E$6:$CQ$431,MATCH(A21979,'[1]MYE2 - Persons'!$A$6:$A$431,0),MATCH(D21979,'[1]MYE2 - Persons'!$E$5:$CQ$5,0))</f>
        <v>3087</v>
      </c>
    </row>
    <row r="21980" spans="1:5" x14ac:dyDescent="0.35">
      <c r="A21980" t="s">
        <v>641</v>
      </c>
      <c r="B21980" t="s">
        <v>219</v>
      </c>
      <c r="C21980" t="s">
        <v>609</v>
      </c>
      <c r="D21980">
        <f t="shared" si="343"/>
        <v>51</v>
      </c>
      <c r="E21980">
        <f>INDEX('[1]MYE2 - Persons'!$E$6:$CQ$431,MATCH(A21980,'[1]MYE2 - Persons'!$A$6:$A$431,0),MATCH(D21980,'[1]MYE2 - Persons'!$E$5:$CQ$5,0))</f>
        <v>3616</v>
      </c>
    </row>
    <row r="21981" spans="1:5" x14ac:dyDescent="0.35">
      <c r="A21981" t="s">
        <v>642</v>
      </c>
      <c r="B21981" t="s">
        <v>643</v>
      </c>
      <c r="C21981" t="s">
        <v>359</v>
      </c>
      <c r="D21981">
        <f t="shared" si="343"/>
        <v>51</v>
      </c>
      <c r="E21981">
        <f>INDEX('[1]MYE2 - Persons'!$E$6:$CQ$431,MATCH(A21981,'[1]MYE2 - Persons'!$A$6:$A$431,0),MATCH(D21981,'[1]MYE2 - Persons'!$E$5:$CQ$5,0))</f>
        <v>130564</v>
      </c>
    </row>
    <row r="21982" spans="1:5" x14ac:dyDescent="0.35">
      <c r="A21982" t="s">
        <v>644</v>
      </c>
      <c r="B21982" t="s">
        <v>220</v>
      </c>
      <c r="C21982" t="s">
        <v>361</v>
      </c>
      <c r="D21982">
        <f t="shared" si="343"/>
        <v>51</v>
      </c>
      <c r="E21982">
        <f>INDEX('[1]MYE2 - Persons'!$E$6:$CQ$431,MATCH(A21982,'[1]MYE2 - Persons'!$A$6:$A$431,0),MATCH(D21982,'[1]MYE2 - Persons'!$E$5:$CQ$5,0))</f>
        <v>1827</v>
      </c>
    </row>
    <row r="21983" spans="1:5" x14ac:dyDescent="0.35">
      <c r="A21983" t="s">
        <v>645</v>
      </c>
      <c r="B21983" t="s">
        <v>221</v>
      </c>
      <c r="C21983" t="s">
        <v>361</v>
      </c>
      <c r="D21983">
        <f t="shared" si="343"/>
        <v>51</v>
      </c>
      <c r="E21983">
        <f>INDEX('[1]MYE2 - Persons'!$E$6:$CQ$431,MATCH(A21983,'[1]MYE2 - Persons'!$A$6:$A$431,0),MATCH(D21983,'[1]MYE2 - Persons'!$E$5:$CQ$5,0))</f>
        <v>4008</v>
      </c>
    </row>
    <row r="21984" spans="1:5" x14ac:dyDescent="0.35">
      <c r="A21984" t="s">
        <v>646</v>
      </c>
      <c r="B21984" t="s">
        <v>222</v>
      </c>
      <c r="C21984" t="s">
        <v>361</v>
      </c>
      <c r="D21984">
        <f t="shared" si="343"/>
        <v>51</v>
      </c>
      <c r="E21984">
        <f>INDEX('[1]MYE2 - Persons'!$E$6:$CQ$431,MATCH(A21984,'[1]MYE2 - Persons'!$A$6:$A$431,0),MATCH(D21984,'[1]MYE2 - Persons'!$E$5:$CQ$5,0))</f>
        <v>2082</v>
      </c>
    </row>
    <row r="21985" spans="1:5" x14ac:dyDescent="0.35">
      <c r="A21985" t="s">
        <v>647</v>
      </c>
      <c r="B21985" t="s">
        <v>223</v>
      </c>
      <c r="C21985" t="s">
        <v>361</v>
      </c>
      <c r="D21985">
        <f t="shared" si="343"/>
        <v>51</v>
      </c>
      <c r="E21985">
        <f>INDEX('[1]MYE2 - Persons'!$E$6:$CQ$431,MATCH(A21985,'[1]MYE2 - Persons'!$A$6:$A$431,0),MATCH(D21985,'[1]MYE2 - Persons'!$E$5:$CQ$5,0))</f>
        <v>3807</v>
      </c>
    </row>
    <row r="21986" spans="1:5" x14ac:dyDescent="0.35">
      <c r="A21986" t="s">
        <v>648</v>
      </c>
      <c r="B21986" t="s">
        <v>224</v>
      </c>
      <c r="C21986" t="s">
        <v>361</v>
      </c>
      <c r="D21986">
        <f t="shared" si="343"/>
        <v>51</v>
      </c>
      <c r="E21986">
        <f>INDEX('[1]MYE2 - Persons'!$E$6:$CQ$431,MATCH(A21986,'[1]MYE2 - Persons'!$A$6:$A$431,0),MATCH(D21986,'[1]MYE2 - Persons'!$E$5:$CQ$5,0))</f>
        <v>3568</v>
      </c>
    </row>
    <row r="21987" spans="1:5" x14ac:dyDescent="0.35">
      <c r="A21987" t="s">
        <v>649</v>
      </c>
      <c r="B21987" t="s">
        <v>225</v>
      </c>
      <c r="C21987" t="s">
        <v>361</v>
      </c>
      <c r="D21987">
        <f t="shared" ref="D21987:D22050" si="344">ROUNDDOWN((ROW(A21987)-2)/426,0)</f>
        <v>51</v>
      </c>
      <c r="E21987">
        <f>INDEX('[1]MYE2 - Persons'!$E$6:$CQ$431,MATCH(A21987,'[1]MYE2 - Persons'!$A$6:$A$431,0),MATCH(D21987,'[1]MYE2 - Persons'!$E$5:$CQ$5,0))</f>
        <v>2571</v>
      </c>
    </row>
    <row r="21988" spans="1:5" x14ac:dyDescent="0.35">
      <c r="A21988" t="s">
        <v>650</v>
      </c>
      <c r="B21988" t="s">
        <v>226</v>
      </c>
      <c r="C21988" t="s">
        <v>361</v>
      </c>
      <c r="D21988">
        <f t="shared" si="344"/>
        <v>51</v>
      </c>
      <c r="E21988">
        <f>INDEX('[1]MYE2 - Persons'!$E$6:$CQ$431,MATCH(A21988,'[1]MYE2 - Persons'!$A$6:$A$431,0),MATCH(D21988,'[1]MYE2 - Persons'!$E$5:$CQ$5,0))</f>
        <v>1987</v>
      </c>
    </row>
    <row r="21989" spans="1:5" x14ac:dyDescent="0.35">
      <c r="A21989" t="s">
        <v>651</v>
      </c>
      <c r="B21989" t="s">
        <v>227</v>
      </c>
      <c r="C21989" t="s">
        <v>361</v>
      </c>
      <c r="D21989">
        <f t="shared" si="344"/>
        <v>51</v>
      </c>
      <c r="E21989">
        <f>INDEX('[1]MYE2 - Persons'!$E$6:$CQ$431,MATCH(A21989,'[1]MYE2 - Persons'!$A$6:$A$431,0),MATCH(D21989,'[1]MYE2 - Persons'!$E$5:$CQ$5,0))</f>
        <v>1907</v>
      </c>
    </row>
    <row r="21990" spans="1:5" x14ac:dyDescent="0.35">
      <c r="A21990" t="s">
        <v>652</v>
      </c>
      <c r="B21990" t="s">
        <v>228</v>
      </c>
      <c r="C21990" t="s">
        <v>361</v>
      </c>
      <c r="D21990">
        <f t="shared" si="344"/>
        <v>51</v>
      </c>
      <c r="E21990">
        <f>INDEX('[1]MYE2 - Persons'!$E$6:$CQ$431,MATCH(A21990,'[1]MYE2 - Persons'!$A$6:$A$431,0),MATCH(D21990,'[1]MYE2 - Persons'!$E$5:$CQ$5,0))</f>
        <v>2699</v>
      </c>
    </row>
    <row r="21991" spans="1:5" x14ac:dyDescent="0.35">
      <c r="A21991" t="s">
        <v>653</v>
      </c>
      <c r="B21991" t="s">
        <v>229</v>
      </c>
      <c r="C21991" t="s">
        <v>361</v>
      </c>
      <c r="D21991">
        <f t="shared" si="344"/>
        <v>51</v>
      </c>
      <c r="E21991">
        <f>INDEX('[1]MYE2 - Persons'!$E$6:$CQ$431,MATCH(A21991,'[1]MYE2 - Persons'!$A$6:$A$431,0),MATCH(D21991,'[1]MYE2 - Persons'!$E$5:$CQ$5,0))</f>
        <v>2482</v>
      </c>
    </row>
    <row r="21992" spans="1:5" x14ac:dyDescent="0.35">
      <c r="A21992" t="s">
        <v>654</v>
      </c>
      <c r="B21992" t="s">
        <v>230</v>
      </c>
      <c r="C21992" t="s">
        <v>361</v>
      </c>
      <c r="D21992">
        <f t="shared" si="344"/>
        <v>51</v>
      </c>
      <c r="E21992">
        <f>INDEX('[1]MYE2 - Persons'!$E$6:$CQ$431,MATCH(A21992,'[1]MYE2 - Persons'!$A$6:$A$431,0),MATCH(D21992,'[1]MYE2 - Persons'!$E$5:$CQ$5,0))</f>
        <v>2332</v>
      </c>
    </row>
    <row r="21993" spans="1:5" x14ac:dyDescent="0.35">
      <c r="A21993" t="s">
        <v>655</v>
      </c>
      <c r="B21993" t="s">
        <v>231</v>
      </c>
      <c r="C21993" t="s">
        <v>361</v>
      </c>
      <c r="D21993">
        <f t="shared" si="344"/>
        <v>51</v>
      </c>
      <c r="E21993">
        <f>INDEX('[1]MYE2 - Persons'!$E$6:$CQ$431,MATCH(A21993,'[1]MYE2 - Persons'!$A$6:$A$431,0),MATCH(D21993,'[1]MYE2 - Persons'!$E$5:$CQ$5,0))</f>
        <v>2430</v>
      </c>
    </row>
    <row r="21994" spans="1:5" x14ac:dyDescent="0.35">
      <c r="A21994" t="s">
        <v>656</v>
      </c>
      <c r="B21994" t="s">
        <v>657</v>
      </c>
      <c r="C21994" t="s">
        <v>361</v>
      </c>
      <c r="D21994">
        <f t="shared" si="344"/>
        <v>51</v>
      </c>
      <c r="E21994">
        <f>INDEX('[1]MYE2 - Persons'!$E$6:$CQ$431,MATCH(A21994,'[1]MYE2 - Persons'!$A$6:$A$431,0),MATCH(D21994,'[1]MYE2 - Persons'!$E$5:$CQ$5,0))</f>
        <v>8215</v>
      </c>
    </row>
    <row r="21995" spans="1:5" x14ac:dyDescent="0.35">
      <c r="A21995" t="s">
        <v>658</v>
      </c>
      <c r="B21995" t="s">
        <v>659</v>
      </c>
      <c r="C21995" t="s">
        <v>387</v>
      </c>
      <c r="D21995">
        <f t="shared" si="344"/>
        <v>51</v>
      </c>
      <c r="E21995">
        <f>INDEX('[1]MYE2 - Persons'!$E$6:$CQ$431,MATCH(A21995,'[1]MYE2 - Persons'!$A$6:$A$431,0),MATCH(D21995,'[1]MYE2 - Persons'!$E$5:$CQ$5,0))</f>
        <v>8075</v>
      </c>
    </row>
    <row r="21996" spans="1:5" x14ac:dyDescent="0.35">
      <c r="A21996" t="s">
        <v>660</v>
      </c>
      <c r="B21996" t="s">
        <v>232</v>
      </c>
      <c r="C21996" t="s">
        <v>389</v>
      </c>
      <c r="D21996">
        <f t="shared" si="344"/>
        <v>51</v>
      </c>
      <c r="E21996">
        <f>INDEX('[1]MYE2 - Persons'!$E$6:$CQ$431,MATCH(A21996,'[1]MYE2 - Persons'!$A$6:$A$431,0),MATCH(D21996,'[1]MYE2 - Persons'!$E$5:$CQ$5,0))</f>
        <v>1425</v>
      </c>
    </row>
    <row r="21997" spans="1:5" x14ac:dyDescent="0.35">
      <c r="A21997" t="s">
        <v>661</v>
      </c>
      <c r="B21997" t="s">
        <v>233</v>
      </c>
      <c r="C21997" t="s">
        <v>389</v>
      </c>
      <c r="D21997">
        <f t="shared" si="344"/>
        <v>51</v>
      </c>
      <c r="E21997">
        <f>INDEX('[1]MYE2 - Persons'!$E$6:$CQ$431,MATCH(A21997,'[1]MYE2 - Persons'!$A$6:$A$431,0),MATCH(D21997,'[1]MYE2 - Persons'!$E$5:$CQ$5,0))</f>
        <v>1382</v>
      </c>
    </row>
    <row r="21998" spans="1:5" x14ac:dyDescent="0.35">
      <c r="A21998" t="s">
        <v>662</v>
      </c>
      <c r="B21998" t="s">
        <v>234</v>
      </c>
      <c r="C21998" t="s">
        <v>389</v>
      </c>
      <c r="D21998">
        <f t="shared" si="344"/>
        <v>51</v>
      </c>
      <c r="E21998">
        <f>INDEX('[1]MYE2 - Persons'!$E$6:$CQ$431,MATCH(A21998,'[1]MYE2 - Persons'!$A$6:$A$431,0),MATCH(D21998,'[1]MYE2 - Persons'!$E$5:$CQ$5,0))</f>
        <v>1545</v>
      </c>
    </row>
    <row r="21999" spans="1:5" x14ac:dyDescent="0.35">
      <c r="A21999" t="s">
        <v>663</v>
      </c>
      <c r="B21999" t="s">
        <v>235</v>
      </c>
      <c r="C21999" t="s">
        <v>389</v>
      </c>
      <c r="D21999">
        <f t="shared" si="344"/>
        <v>51</v>
      </c>
      <c r="E21999">
        <f>INDEX('[1]MYE2 - Persons'!$E$6:$CQ$431,MATCH(A21999,'[1]MYE2 - Persons'!$A$6:$A$431,0),MATCH(D21999,'[1]MYE2 - Persons'!$E$5:$CQ$5,0))</f>
        <v>1271</v>
      </c>
    </row>
    <row r="22000" spans="1:5" x14ac:dyDescent="0.35">
      <c r="A22000" t="s">
        <v>664</v>
      </c>
      <c r="B22000" t="s">
        <v>236</v>
      </c>
      <c r="C22000" t="s">
        <v>389</v>
      </c>
      <c r="D22000">
        <f t="shared" si="344"/>
        <v>51</v>
      </c>
      <c r="E22000">
        <f>INDEX('[1]MYE2 - Persons'!$E$6:$CQ$431,MATCH(A22000,'[1]MYE2 - Persons'!$A$6:$A$431,0),MATCH(D22000,'[1]MYE2 - Persons'!$E$5:$CQ$5,0))</f>
        <v>2452</v>
      </c>
    </row>
    <row r="22001" spans="1:5" x14ac:dyDescent="0.35">
      <c r="A22001" t="s">
        <v>665</v>
      </c>
      <c r="B22001" t="s">
        <v>666</v>
      </c>
      <c r="C22001" t="s">
        <v>387</v>
      </c>
      <c r="D22001">
        <f t="shared" si="344"/>
        <v>51</v>
      </c>
      <c r="E22001">
        <f>INDEX('[1]MYE2 - Persons'!$E$6:$CQ$431,MATCH(A22001,'[1]MYE2 - Persons'!$A$6:$A$431,0),MATCH(D22001,'[1]MYE2 - Persons'!$E$5:$CQ$5,0))</f>
        <v>20225</v>
      </c>
    </row>
    <row r="22002" spans="1:5" x14ac:dyDescent="0.35">
      <c r="A22002" t="s">
        <v>667</v>
      </c>
      <c r="B22002" t="s">
        <v>237</v>
      </c>
      <c r="C22002" t="s">
        <v>389</v>
      </c>
      <c r="D22002">
        <f t="shared" si="344"/>
        <v>51</v>
      </c>
      <c r="E22002">
        <f>INDEX('[1]MYE2 - Persons'!$E$6:$CQ$431,MATCH(A22002,'[1]MYE2 - Persons'!$A$6:$A$431,0),MATCH(D22002,'[1]MYE2 - Persons'!$E$5:$CQ$5,0))</f>
        <v>2679</v>
      </c>
    </row>
    <row r="22003" spans="1:5" x14ac:dyDescent="0.35">
      <c r="A22003" t="s">
        <v>668</v>
      </c>
      <c r="B22003" t="s">
        <v>238</v>
      </c>
      <c r="C22003" t="s">
        <v>389</v>
      </c>
      <c r="D22003">
        <f t="shared" si="344"/>
        <v>51</v>
      </c>
      <c r="E22003">
        <f>INDEX('[1]MYE2 - Persons'!$E$6:$CQ$431,MATCH(A22003,'[1]MYE2 - Persons'!$A$6:$A$431,0),MATCH(D22003,'[1]MYE2 - Persons'!$E$5:$CQ$5,0))</f>
        <v>1855</v>
      </c>
    </row>
    <row r="22004" spans="1:5" x14ac:dyDescent="0.35">
      <c r="A22004" t="s">
        <v>669</v>
      </c>
      <c r="B22004" t="s">
        <v>239</v>
      </c>
      <c r="C22004" t="s">
        <v>389</v>
      </c>
      <c r="D22004">
        <f t="shared" si="344"/>
        <v>51</v>
      </c>
      <c r="E22004">
        <f>INDEX('[1]MYE2 - Persons'!$E$6:$CQ$431,MATCH(A22004,'[1]MYE2 - Persons'!$A$6:$A$431,0),MATCH(D22004,'[1]MYE2 - Persons'!$E$5:$CQ$5,0))</f>
        <v>1858</v>
      </c>
    </row>
    <row r="22005" spans="1:5" x14ac:dyDescent="0.35">
      <c r="A22005" t="s">
        <v>670</v>
      </c>
      <c r="B22005" t="s">
        <v>240</v>
      </c>
      <c r="C22005" t="s">
        <v>389</v>
      </c>
      <c r="D22005">
        <f t="shared" si="344"/>
        <v>51</v>
      </c>
      <c r="E22005">
        <f>INDEX('[1]MYE2 - Persons'!$E$6:$CQ$431,MATCH(A22005,'[1]MYE2 - Persons'!$A$6:$A$431,0),MATCH(D22005,'[1]MYE2 - Persons'!$E$5:$CQ$5,0))</f>
        <v>1791</v>
      </c>
    </row>
    <row r="22006" spans="1:5" x14ac:dyDescent="0.35">
      <c r="A22006" t="s">
        <v>671</v>
      </c>
      <c r="B22006" t="s">
        <v>241</v>
      </c>
      <c r="C22006" t="s">
        <v>389</v>
      </c>
      <c r="D22006">
        <f t="shared" si="344"/>
        <v>51</v>
      </c>
      <c r="E22006">
        <f>INDEX('[1]MYE2 - Persons'!$E$6:$CQ$431,MATCH(A22006,'[1]MYE2 - Persons'!$A$6:$A$431,0),MATCH(D22006,'[1]MYE2 - Persons'!$E$5:$CQ$5,0))</f>
        <v>1152</v>
      </c>
    </row>
    <row r="22007" spans="1:5" x14ac:dyDescent="0.35">
      <c r="A22007" t="s">
        <v>672</v>
      </c>
      <c r="B22007" t="s">
        <v>242</v>
      </c>
      <c r="C22007" t="s">
        <v>389</v>
      </c>
      <c r="D22007">
        <f t="shared" si="344"/>
        <v>51</v>
      </c>
      <c r="E22007">
        <f>INDEX('[1]MYE2 - Persons'!$E$6:$CQ$431,MATCH(A22007,'[1]MYE2 - Persons'!$A$6:$A$431,0),MATCH(D22007,'[1]MYE2 - Persons'!$E$5:$CQ$5,0))</f>
        <v>1519</v>
      </c>
    </row>
    <row r="22008" spans="1:5" x14ac:dyDescent="0.35">
      <c r="A22008" t="s">
        <v>673</v>
      </c>
      <c r="B22008" t="s">
        <v>243</v>
      </c>
      <c r="C22008" t="s">
        <v>389</v>
      </c>
      <c r="D22008">
        <f t="shared" si="344"/>
        <v>51</v>
      </c>
      <c r="E22008">
        <f>INDEX('[1]MYE2 - Persons'!$E$6:$CQ$431,MATCH(A22008,'[1]MYE2 - Persons'!$A$6:$A$431,0),MATCH(D22008,'[1]MYE2 - Persons'!$E$5:$CQ$5,0))</f>
        <v>1801</v>
      </c>
    </row>
    <row r="22009" spans="1:5" x14ac:dyDescent="0.35">
      <c r="A22009" t="s">
        <v>674</v>
      </c>
      <c r="B22009" t="s">
        <v>244</v>
      </c>
      <c r="C22009" t="s">
        <v>389</v>
      </c>
      <c r="D22009">
        <f t="shared" si="344"/>
        <v>51</v>
      </c>
      <c r="E22009">
        <f>INDEX('[1]MYE2 - Persons'!$E$6:$CQ$431,MATCH(A22009,'[1]MYE2 - Persons'!$A$6:$A$431,0),MATCH(D22009,'[1]MYE2 - Persons'!$E$5:$CQ$5,0))</f>
        <v>2490</v>
      </c>
    </row>
    <row r="22010" spans="1:5" x14ac:dyDescent="0.35">
      <c r="A22010" t="s">
        <v>675</v>
      </c>
      <c r="B22010" t="s">
        <v>245</v>
      </c>
      <c r="C22010" t="s">
        <v>389</v>
      </c>
      <c r="D22010">
        <f t="shared" si="344"/>
        <v>51</v>
      </c>
      <c r="E22010">
        <f>INDEX('[1]MYE2 - Persons'!$E$6:$CQ$431,MATCH(A22010,'[1]MYE2 - Persons'!$A$6:$A$431,0),MATCH(D22010,'[1]MYE2 - Persons'!$E$5:$CQ$5,0))</f>
        <v>1388</v>
      </c>
    </row>
    <row r="22011" spans="1:5" x14ac:dyDescent="0.35">
      <c r="A22011" t="s">
        <v>676</v>
      </c>
      <c r="B22011" t="s">
        <v>246</v>
      </c>
      <c r="C22011" t="s">
        <v>389</v>
      </c>
      <c r="D22011">
        <f t="shared" si="344"/>
        <v>51</v>
      </c>
      <c r="E22011">
        <f>INDEX('[1]MYE2 - Persons'!$E$6:$CQ$431,MATCH(A22011,'[1]MYE2 - Persons'!$A$6:$A$431,0),MATCH(D22011,'[1]MYE2 - Persons'!$E$5:$CQ$5,0))</f>
        <v>1874</v>
      </c>
    </row>
    <row r="22012" spans="1:5" x14ac:dyDescent="0.35">
      <c r="A22012" t="s">
        <v>677</v>
      </c>
      <c r="B22012" t="s">
        <v>247</v>
      </c>
      <c r="C22012" t="s">
        <v>389</v>
      </c>
      <c r="D22012">
        <f t="shared" si="344"/>
        <v>51</v>
      </c>
      <c r="E22012">
        <f>INDEX('[1]MYE2 - Persons'!$E$6:$CQ$431,MATCH(A22012,'[1]MYE2 - Persons'!$A$6:$A$431,0),MATCH(D22012,'[1]MYE2 - Persons'!$E$5:$CQ$5,0))</f>
        <v>1818</v>
      </c>
    </row>
    <row r="22013" spans="1:5" x14ac:dyDescent="0.35">
      <c r="A22013" t="s">
        <v>678</v>
      </c>
      <c r="B22013" t="s">
        <v>679</v>
      </c>
      <c r="C22013" t="s">
        <v>387</v>
      </c>
      <c r="D22013">
        <f t="shared" si="344"/>
        <v>51</v>
      </c>
      <c r="E22013">
        <f>INDEX('[1]MYE2 - Persons'!$E$6:$CQ$431,MATCH(A22013,'[1]MYE2 - Persons'!$A$6:$A$431,0),MATCH(D22013,'[1]MYE2 - Persons'!$E$5:$CQ$5,0))</f>
        <v>22612</v>
      </c>
    </row>
    <row r="22014" spans="1:5" x14ac:dyDescent="0.35">
      <c r="A22014" t="s">
        <v>680</v>
      </c>
      <c r="B22014" t="s">
        <v>248</v>
      </c>
      <c r="C22014" t="s">
        <v>389</v>
      </c>
      <c r="D22014">
        <f t="shared" si="344"/>
        <v>51</v>
      </c>
      <c r="E22014">
        <f>INDEX('[1]MYE2 - Persons'!$E$6:$CQ$431,MATCH(A22014,'[1]MYE2 - Persons'!$A$6:$A$431,0),MATCH(D22014,'[1]MYE2 - Persons'!$E$5:$CQ$5,0))</f>
        <v>2029</v>
      </c>
    </row>
    <row r="22015" spans="1:5" x14ac:dyDescent="0.35">
      <c r="A22015" t="s">
        <v>681</v>
      </c>
      <c r="B22015" t="s">
        <v>249</v>
      </c>
      <c r="C22015" t="s">
        <v>389</v>
      </c>
      <c r="D22015">
        <f t="shared" si="344"/>
        <v>51</v>
      </c>
      <c r="E22015">
        <f>INDEX('[1]MYE2 - Persons'!$E$6:$CQ$431,MATCH(A22015,'[1]MYE2 - Persons'!$A$6:$A$431,0),MATCH(D22015,'[1]MYE2 - Persons'!$E$5:$CQ$5,0))</f>
        <v>2041</v>
      </c>
    </row>
    <row r="22016" spans="1:5" x14ac:dyDescent="0.35">
      <c r="A22016" t="s">
        <v>682</v>
      </c>
      <c r="B22016" t="s">
        <v>250</v>
      </c>
      <c r="C22016" t="s">
        <v>389</v>
      </c>
      <c r="D22016">
        <f t="shared" si="344"/>
        <v>51</v>
      </c>
      <c r="E22016">
        <f>INDEX('[1]MYE2 - Persons'!$E$6:$CQ$431,MATCH(A22016,'[1]MYE2 - Persons'!$A$6:$A$431,0),MATCH(D22016,'[1]MYE2 - Persons'!$E$5:$CQ$5,0))</f>
        <v>1476</v>
      </c>
    </row>
    <row r="22017" spans="1:5" x14ac:dyDescent="0.35">
      <c r="A22017" t="s">
        <v>683</v>
      </c>
      <c r="B22017" t="s">
        <v>251</v>
      </c>
      <c r="C22017" t="s">
        <v>389</v>
      </c>
      <c r="D22017">
        <f t="shared" si="344"/>
        <v>51</v>
      </c>
      <c r="E22017">
        <f>INDEX('[1]MYE2 - Persons'!$E$6:$CQ$431,MATCH(A22017,'[1]MYE2 - Persons'!$A$6:$A$431,0),MATCH(D22017,'[1]MYE2 - Persons'!$E$5:$CQ$5,0))</f>
        <v>1649</v>
      </c>
    </row>
    <row r="22018" spans="1:5" x14ac:dyDescent="0.35">
      <c r="A22018" t="s">
        <v>684</v>
      </c>
      <c r="B22018" t="s">
        <v>252</v>
      </c>
      <c r="C22018" t="s">
        <v>389</v>
      </c>
      <c r="D22018">
        <f t="shared" si="344"/>
        <v>51</v>
      </c>
      <c r="E22018">
        <f>INDEX('[1]MYE2 - Persons'!$E$6:$CQ$431,MATCH(A22018,'[1]MYE2 - Persons'!$A$6:$A$431,0),MATCH(D22018,'[1]MYE2 - Persons'!$E$5:$CQ$5,0))</f>
        <v>1674</v>
      </c>
    </row>
    <row r="22019" spans="1:5" x14ac:dyDescent="0.35">
      <c r="A22019" t="s">
        <v>685</v>
      </c>
      <c r="B22019" t="s">
        <v>253</v>
      </c>
      <c r="C22019" t="s">
        <v>389</v>
      </c>
      <c r="D22019">
        <f t="shared" si="344"/>
        <v>51</v>
      </c>
      <c r="E22019">
        <f>INDEX('[1]MYE2 - Persons'!$E$6:$CQ$431,MATCH(A22019,'[1]MYE2 - Persons'!$A$6:$A$431,0),MATCH(D22019,'[1]MYE2 - Persons'!$E$5:$CQ$5,0))</f>
        <v>1515</v>
      </c>
    </row>
    <row r="22020" spans="1:5" x14ac:dyDescent="0.35">
      <c r="A22020" t="s">
        <v>686</v>
      </c>
      <c r="B22020" t="s">
        <v>254</v>
      </c>
      <c r="C22020" t="s">
        <v>389</v>
      </c>
      <c r="D22020">
        <f t="shared" si="344"/>
        <v>51</v>
      </c>
      <c r="E22020">
        <f>INDEX('[1]MYE2 - Persons'!$E$6:$CQ$431,MATCH(A22020,'[1]MYE2 - Persons'!$A$6:$A$431,0),MATCH(D22020,'[1]MYE2 - Persons'!$E$5:$CQ$5,0))</f>
        <v>2470</v>
      </c>
    </row>
    <row r="22021" spans="1:5" x14ac:dyDescent="0.35">
      <c r="A22021" t="s">
        <v>687</v>
      </c>
      <c r="B22021" t="s">
        <v>255</v>
      </c>
      <c r="C22021" t="s">
        <v>389</v>
      </c>
      <c r="D22021">
        <f t="shared" si="344"/>
        <v>51</v>
      </c>
      <c r="E22021">
        <f>INDEX('[1]MYE2 - Persons'!$E$6:$CQ$431,MATCH(A22021,'[1]MYE2 - Persons'!$A$6:$A$431,0),MATCH(D22021,'[1]MYE2 - Persons'!$E$5:$CQ$5,0))</f>
        <v>1853</v>
      </c>
    </row>
    <row r="22022" spans="1:5" x14ac:dyDescent="0.35">
      <c r="A22022" t="s">
        <v>688</v>
      </c>
      <c r="B22022" t="s">
        <v>256</v>
      </c>
      <c r="C22022" t="s">
        <v>389</v>
      </c>
      <c r="D22022">
        <f t="shared" si="344"/>
        <v>51</v>
      </c>
      <c r="E22022">
        <f>INDEX('[1]MYE2 - Persons'!$E$6:$CQ$431,MATCH(A22022,'[1]MYE2 - Persons'!$A$6:$A$431,0),MATCH(D22022,'[1]MYE2 - Persons'!$E$5:$CQ$5,0))</f>
        <v>2123</v>
      </c>
    </row>
    <row r="22023" spans="1:5" x14ac:dyDescent="0.35">
      <c r="A22023" t="s">
        <v>689</v>
      </c>
      <c r="B22023" t="s">
        <v>257</v>
      </c>
      <c r="C22023" t="s">
        <v>389</v>
      </c>
      <c r="D22023">
        <f t="shared" si="344"/>
        <v>51</v>
      </c>
      <c r="E22023">
        <f>INDEX('[1]MYE2 - Persons'!$E$6:$CQ$431,MATCH(A22023,'[1]MYE2 - Persons'!$A$6:$A$431,0),MATCH(D22023,'[1]MYE2 - Persons'!$E$5:$CQ$5,0))</f>
        <v>1896</v>
      </c>
    </row>
    <row r="22024" spans="1:5" x14ac:dyDescent="0.35">
      <c r="A22024" t="s">
        <v>690</v>
      </c>
      <c r="B22024" t="s">
        <v>258</v>
      </c>
      <c r="C22024" t="s">
        <v>389</v>
      </c>
      <c r="D22024">
        <f t="shared" si="344"/>
        <v>51</v>
      </c>
      <c r="E22024">
        <f>INDEX('[1]MYE2 - Persons'!$E$6:$CQ$431,MATCH(A22024,'[1]MYE2 - Persons'!$A$6:$A$431,0),MATCH(D22024,'[1]MYE2 - Persons'!$E$5:$CQ$5,0))</f>
        <v>2002</v>
      </c>
    </row>
    <row r="22025" spans="1:5" x14ac:dyDescent="0.35">
      <c r="A22025" t="s">
        <v>691</v>
      </c>
      <c r="B22025" t="s">
        <v>259</v>
      </c>
      <c r="C22025" t="s">
        <v>389</v>
      </c>
      <c r="D22025">
        <f t="shared" si="344"/>
        <v>51</v>
      </c>
      <c r="E22025">
        <f>INDEX('[1]MYE2 - Persons'!$E$6:$CQ$431,MATCH(A22025,'[1]MYE2 - Persons'!$A$6:$A$431,0),MATCH(D22025,'[1]MYE2 - Persons'!$E$5:$CQ$5,0))</f>
        <v>1884</v>
      </c>
    </row>
    <row r="22026" spans="1:5" x14ac:dyDescent="0.35">
      <c r="A22026" t="s">
        <v>692</v>
      </c>
      <c r="B22026" t="s">
        <v>693</v>
      </c>
      <c r="C22026" t="s">
        <v>387</v>
      </c>
      <c r="D22026">
        <f t="shared" si="344"/>
        <v>51</v>
      </c>
      <c r="E22026">
        <f>INDEX('[1]MYE2 - Persons'!$E$6:$CQ$431,MATCH(A22026,'[1]MYE2 - Persons'!$A$6:$A$431,0),MATCH(D22026,'[1]MYE2 - Persons'!$E$5:$CQ$5,0))</f>
        <v>9551</v>
      </c>
    </row>
    <row r="22027" spans="1:5" x14ac:dyDescent="0.35">
      <c r="A22027" t="s">
        <v>694</v>
      </c>
      <c r="B22027" t="s">
        <v>260</v>
      </c>
      <c r="C22027" t="s">
        <v>389</v>
      </c>
      <c r="D22027">
        <f t="shared" si="344"/>
        <v>51</v>
      </c>
      <c r="E22027">
        <f>INDEX('[1]MYE2 - Persons'!$E$6:$CQ$431,MATCH(A22027,'[1]MYE2 - Persons'!$A$6:$A$431,0),MATCH(D22027,'[1]MYE2 - Persons'!$E$5:$CQ$5,0))</f>
        <v>2161</v>
      </c>
    </row>
    <row r="22028" spans="1:5" x14ac:dyDescent="0.35">
      <c r="A22028" t="s">
        <v>695</v>
      </c>
      <c r="B22028" t="s">
        <v>261</v>
      </c>
      <c r="C22028" t="s">
        <v>389</v>
      </c>
      <c r="D22028">
        <f t="shared" si="344"/>
        <v>51</v>
      </c>
      <c r="E22028">
        <f>INDEX('[1]MYE2 - Persons'!$E$6:$CQ$431,MATCH(A22028,'[1]MYE2 - Persons'!$A$6:$A$431,0),MATCH(D22028,'[1]MYE2 - Persons'!$E$5:$CQ$5,0))</f>
        <v>1614</v>
      </c>
    </row>
    <row r="22029" spans="1:5" x14ac:dyDescent="0.35">
      <c r="A22029" t="s">
        <v>696</v>
      </c>
      <c r="B22029" t="s">
        <v>262</v>
      </c>
      <c r="C22029" t="s">
        <v>389</v>
      </c>
      <c r="D22029">
        <f t="shared" si="344"/>
        <v>51</v>
      </c>
      <c r="E22029">
        <f>INDEX('[1]MYE2 - Persons'!$E$6:$CQ$431,MATCH(A22029,'[1]MYE2 - Persons'!$A$6:$A$431,0),MATCH(D22029,'[1]MYE2 - Persons'!$E$5:$CQ$5,0))</f>
        <v>2165</v>
      </c>
    </row>
    <row r="22030" spans="1:5" x14ac:dyDescent="0.35">
      <c r="A22030" t="s">
        <v>697</v>
      </c>
      <c r="B22030" t="s">
        <v>263</v>
      </c>
      <c r="C22030" t="s">
        <v>389</v>
      </c>
      <c r="D22030">
        <f t="shared" si="344"/>
        <v>51</v>
      </c>
      <c r="E22030">
        <f>INDEX('[1]MYE2 - Persons'!$E$6:$CQ$431,MATCH(A22030,'[1]MYE2 - Persons'!$A$6:$A$431,0),MATCH(D22030,'[1]MYE2 - Persons'!$E$5:$CQ$5,0))</f>
        <v>2010</v>
      </c>
    </row>
    <row r="22031" spans="1:5" x14ac:dyDescent="0.35">
      <c r="A22031" t="s">
        <v>698</v>
      </c>
      <c r="B22031" t="s">
        <v>264</v>
      </c>
      <c r="C22031" t="s">
        <v>389</v>
      </c>
      <c r="D22031">
        <f t="shared" si="344"/>
        <v>51</v>
      </c>
      <c r="E22031">
        <f>INDEX('[1]MYE2 - Persons'!$E$6:$CQ$431,MATCH(A22031,'[1]MYE2 - Persons'!$A$6:$A$431,0),MATCH(D22031,'[1]MYE2 - Persons'!$E$5:$CQ$5,0))</f>
        <v>1601</v>
      </c>
    </row>
    <row r="22032" spans="1:5" x14ac:dyDescent="0.35">
      <c r="A22032" t="s">
        <v>699</v>
      </c>
      <c r="B22032" t="s">
        <v>700</v>
      </c>
      <c r="C22032" t="s">
        <v>387</v>
      </c>
      <c r="D22032">
        <f t="shared" si="344"/>
        <v>51</v>
      </c>
      <c r="E22032">
        <f>INDEX('[1]MYE2 - Persons'!$E$6:$CQ$431,MATCH(A22032,'[1]MYE2 - Persons'!$A$6:$A$431,0),MATCH(D22032,'[1]MYE2 - Persons'!$E$5:$CQ$5,0))</f>
        <v>17585</v>
      </c>
    </row>
    <row r="22033" spans="1:5" x14ac:dyDescent="0.35">
      <c r="A22033" t="s">
        <v>701</v>
      </c>
      <c r="B22033" t="s">
        <v>265</v>
      </c>
      <c r="C22033" t="s">
        <v>389</v>
      </c>
      <c r="D22033">
        <f t="shared" si="344"/>
        <v>51</v>
      </c>
      <c r="E22033">
        <f>INDEX('[1]MYE2 - Persons'!$E$6:$CQ$431,MATCH(A22033,'[1]MYE2 - Persons'!$A$6:$A$431,0),MATCH(D22033,'[1]MYE2 - Persons'!$E$5:$CQ$5,0))</f>
        <v>2186</v>
      </c>
    </row>
    <row r="22034" spans="1:5" x14ac:dyDescent="0.35">
      <c r="A22034" t="s">
        <v>702</v>
      </c>
      <c r="B22034" t="s">
        <v>266</v>
      </c>
      <c r="C22034" t="s">
        <v>389</v>
      </c>
      <c r="D22034">
        <f t="shared" si="344"/>
        <v>51</v>
      </c>
      <c r="E22034">
        <f>INDEX('[1]MYE2 - Persons'!$E$6:$CQ$431,MATCH(A22034,'[1]MYE2 - Persons'!$A$6:$A$431,0),MATCH(D22034,'[1]MYE2 - Persons'!$E$5:$CQ$5,0))</f>
        <v>1142</v>
      </c>
    </row>
    <row r="22035" spans="1:5" x14ac:dyDescent="0.35">
      <c r="A22035" t="s">
        <v>703</v>
      </c>
      <c r="B22035" t="s">
        <v>267</v>
      </c>
      <c r="C22035" t="s">
        <v>389</v>
      </c>
      <c r="D22035">
        <f t="shared" si="344"/>
        <v>51</v>
      </c>
      <c r="E22035">
        <f>INDEX('[1]MYE2 - Persons'!$E$6:$CQ$431,MATCH(A22035,'[1]MYE2 - Persons'!$A$6:$A$431,0),MATCH(D22035,'[1]MYE2 - Persons'!$E$5:$CQ$5,0))</f>
        <v>1989</v>
      </c>
    </row>
    <row r="22036" spans="1:5" x14ac:dyDescent="0.35">
      <c r="A22036" t="s">
        <v>704</v>
      </c>
      <c r="B22036" t="s">
        <v>268</v>
      </c>
      <c r="C22036" t="s">
        <v>389</v>
      </c>
      <c r="D22036">
        <f t="shared" si="344"/>
        <v>51</v>
      </c>
      <c r="E22036">
        <f>INDEX('[1]MYE2 - Persons'!$E$6:$CQ$431,MATCH(A22036,'[1]MYE2 - Persons'!$A$6:$A$431,0),MATCH(D22036,'[1]MYE2 - Persons'!$E$5:$CQ$5,0))</f>
        <v>1395</v>
      </c>
    </row>
    <row r="22037" spans="1:5" x14ac:dyDescent="0.35">
      <c r="A22037" t="s">
        <v>705</v>
      </c>
      <c r="B22037" t="s">
        <v>269</v>
      </c>
      <c r="C22037" t="s">
        <v>389</v>
      </c>
      <c r="D22037">
        <f t="shared" si="344"/>
        <v>51</v>
      </c>
      <c r="E22037">
        <f>INDEX('[1]MYE2 - Persons'!$E$6:$CQ$431,MATCH(A22037,'[1]MYE2 - Persons'!$A$6:$A$431,0),MATCH(D22037,'[1]MYE2 - Persons'!$E$5:$CQ$5,0))</f>
        <v>2163</v>
      </c>
    </row>
    <row r="22038" spans="1:5" x14ac:dyDescent="0.35">
      <c r="A22038" t="s">
        <v>706</v>
      </c>
      <c r="B22038" t="s">
        <v>270</v>
      </c>
      <c r="C22038" t="s">
        <v>389</v>
      </c>
      <c r="D22038">
        <f t="shared" si="344"/>
        <v>51</v>
      </c>
      <c r="E22038">
        <f>INDEX('[1]MYE2 - Persons'!$E$6:$CQ$431,MATCH(A22038,'[1]MYE2 - Persons'!$A$6:$A$431,0),MATCH(D22038,'[1]MYE2 - Persons'!$E$5:$CQ$5,0))</f>
        <v>1143</v>
      </c>
    </row>
    <row r="22039" spans="1:5" x14ac:dyDescent="0.35">
      <c r="A22039" t="s">
        <v>707</v>
      </c>
      <c r="B22039" t="s">
        <v>271</v>
      </c>
      <c r="C22039" t="s">
        <v>389</v>
      </c>
      <c r="D22039">
        <f t="shared" si="344"/>
        <v>51</v>
      </c>
      <c r="E22039">
        <f>INDEX('[1]MYE2 - Persons'!$E$6:$CQ$431,MATCH(A22039,'[1]MYE2 - Persons'!$A$6:$A$431,0),MATCH(D22039,'[1]MYE2 - Persons'!$E$5:$CQ$5,0))</f>
        <v>1411</v>
      </c>
    </row>
    <row r="22040" spans="1:5" x14ac:dyDescent="0.35">
      <c r="A22040" t="s">
        <v>708</v>
      </c>
      <c r="B22040" t="s">
        <v>272</v>
      </c>
      <c r="C22040" t="s">
        <v>389</v>
      </c>
      <c r="D22040">
        <f t="shared" si="344"/>
        <v>51</v>
      </c>
      <c r="E22040">
        <f>INDEX('[1]MYE2 - Persons'!$E$6:$CQ$431,MATCH(A22040,'[1]MYE2 - Persons'!$A$6:$A$431,0),MATCH(D22040,'[1]MYE2 - Persons'!$E$5:$CQ$5,0))</f>
        <v>1366</v>
      </c>
    </row>
    <row r="22041" spans="1:5" x14ac:dyDescent="0.35">
      <c r="A22041" t="s">
        <v>709</v>
      </c>
      <c r="B22041" t="s">
        <v>273</v>
      </c>
      <c r="C22041" t="s">
        <v>389</v>
      </c>
      <c r="D22041">
        <f t="shared" si="344"/>
        <v>51</v>
      </c>
      <c r="E22041">
        <f>INDEX('[1]MYE2 - Persons'!$E$6:$CQ$431,MATCH(A22041,'[1]MYE2 - Persons'!$A$6:$A$431,0),MATCH(D22041,'[1]MYE2 - Persons'!$E$5:$CQ$5,0))</f>
        <v>1414</v>
      </c>
    </row>
    <row r="22042" spans="1:5" x14ac:dyDescent="0.35">
      <c r="A22042" t="s">
        <v>710</v>
      </c>
      <c r="B22042" t="s">
        <v>274</v>
      </c>
      <c r="C22042" t="s">
        <v>389</v>
      </c>
      <c r="D22042">
        <f t="shared" si="344"/>
        <v>51</v>
      </c>
      <c r="E22042">
        <f>INDEX('[1]MYE2 - Persons'!$E$6:$CQ$431,MATCH(A22042,'[1]MYE2 - Persons'!$A$6:$A$431,0),MATCH(D22042,'[1]MYE2 - Persons'!$E$5:$CQ$5,0))</f>
        <v>1958</v>
      </c>
    </row>
    <row r="22043" spans="1:5" x14ac:dyDescent="0.35">
      <c r="A22043" t="s">
        <v>711</v>
      </c>
      <c r="B22043" t="s">
        <v>275</v>
      </c>
      <c r="C22043" t="s">
        <v>389</v>
      </c>
      <c r="D22043">
        <f t="shared" si="344"/>
        <v>51</v>
      </c>
      <c r="E22043">
        <f>INDEX('[1]MYE2 - Persons'!$E$6:$CQ$431,MATCH(A22043,'[1]MYE2 - Persons'!$A$6:$A$431,0),MATCH(D22043,'[1]MYE2 - Persons'!$E$5:$CQ$5,0))</f>
        <v>1418</v>
      </c>
    </row>
    <row r="22044" spans="1:5" x14ac:dyDescent="0.35">
      <c r="A22044" t="s">
        <v>712</v>
      </c>
      <c r="B22044" t="s">
        <v>713</v>
      </c>
      <c r="C22044" t="s">
        <v>387</v>
      </c>
      <c r="D22044">
        <f t="shared" si="344"/>
        <v>51</v>
      </c>
      <c r="E22044">
        <f>INDEX('[1]MYE2 - Persons'!$E$6:$CQ$431,MATCH(A22044,'[1]MYE2 - Persons'!$A$6:$A$431,0),MATCH(D22044,'[1]MYE2 - Persons'!$E$5:$CQ$5,0))</f>
        <v>12601</v>
      </c>
    </row>
    <row r="22045" spans="1:5" x14ac:dyDescent="0.35">
      <c r="A22045" t="s">
        <v>714</v>
      </c>
      <c r="B22045" t="s">
        <v>276</v>
      </c>
      <c r="C22045" t="s">
        <v>389</v>
      </c>
      <c r="D22045">
        <f t="shared" si="344"/>
        <v>51</v>
      </c>
      <c r="E22045">
        <f>INDEX('[1]MYE2 - Persons'!$E$6:$CQ$431,MATCH(A22045,'[1]MYE2 - Persons'!$A$6:$A$431,0),MATCH(D22045,'[1]MYE2 - Persons'!$E$5:$CQ$5,0))</f>
        <v>941</v>
      </c>
    </row>
    <row r="22046" spans="1:5" x14ac:dyDescent="0.35">
      <c r="A22046" t="s">
        <v>715</v>
      </c>
      <c r="B22046" t="s">
        <v>277</v>
      </c>
      <c r="C22046" t="s">
        <v>389</v>
      </c>
      <c r="D22046">
        <f t="shared" si="344"/>
        <v>51</v>
      </c>
      <c r="E22046">
        <f>INDEX('[1]MYE2 - Persons'!$E$6:$CQ$431,MATCH(A22046,'[1]MYE2 - Persons'!$A$6:$A$431,0),MATCH(D22046,'[1]MYE2 - Persons'!$E$5:$CQ$5,0))</f>
        <v>2212</v>
      </c>
    </row>
    <row r="22047" spans="1:5" x14ac:dyDescent="0.35">
      <c r="A22047" t="s">
        <v>716</v>
      </c>
      <c r="B22047" t="s">
        <v>278</v>
      </c>
      <c r="C22047" t="s">
        <v>389</v>
      </c>
      <c r="D22047">
        <f t="shared" si="344"/>
        <v>51</v>
      </c>
      <c r="E22047">
        <f>INDEX('[1]MYE2 - Persons'!$E$6:$CQ$431,MATCH(A22047,'[1]MYE2 - Persons'!$A$6:$A$431,0),MATCH(D22047,'[1]MYE2 - Persons'!$E$5:$CQ$5,0))</f>
        <v>1687</v>
      </c>
    </row>
    <row r="22048" spans="1:5" x14ac:dyDescent="0.35">
      <c r="A22048" t="s">
        <v>717</v>
      </c>
      <c r="B22048" t="s">
        <v>279</v>
      </c>
      <c r="C22048" t="s">
        <v>389</v>
      </c>
      <c r="D22048">
        <f t="shared" si="344"/>
        <v>51</v>
      </c>
      <c r="E22048">
        <f>INDEX('[1]MYE2 - Persons'!$E$6:$CQ$431,MATCH(A22048,'[1]MYE2 - Persons'!$A$6:$A$431,0),MATCH(D22048,'[1]MYE2 - Persons'!$E$5:$CQ$5,0))</f>
        <v>1554</v>
      </c>
    </row>
    <row r="22049" spans="1:5" x14ac:dyDescent="0.35">
      <c r="A22049" t="s">
        <v>718</v>
      </c>
      <c r="B22049" t="s">
        <v>280</v>
      </c>
      <c r="C22049" t="s">
        <v>389</v>
      </c>
      <c r="D22049">
        <f t="shared" si="344"/>
        <v>51</v>
      </c>
      <c r="E22049">
        <f>INDEX('[1]MYE2 - Persons'!$E$6:$CQ$431,MATCH(A22049,'[1]MYE2 - Persons'!$A$6:$A$431,0),MATCH(D22049,'[1]MYE2 - Persons'!$E$5:$CQ$5,0))</f>
        <v>2237</v>
      </c>
    </row>
    <row r="22050" spans="1:5" x14ac:dyDescent="0.35">
      <c r="A22050" t="s">
        <v>719</v>
      </c>
      <c r="B22050" t="s">
        <v>281</v>
      </c>
      <c r="C22050" t="s">
        <v>389</v>
      </c>
      <c r="D22050">
        <f t="shared" si="344"/>
        <v>51</v>
      </c>
      <c r="E22050">
        <f>INDEX('[1]MYE2 - Persons'!$E$6:$CQ$431,MATCH(A22050,'[1]MYE2 - Persons'!$A$6:$A$431,0),MATCH(D22050,'[1]MYE2 - Persons'!$E$5:$CQ$5,0))</f>
        <v>2282</v>
      </c>
    </row>
    <row r="22051" spans="1:5" x14ac:dyDescent="0.35">
      <c r="A22051" t="s">
        <v>720</v>
      </c>
      <c r="B22051" t="s">
        <v>282</v>
      </c>
      <c r="C22051" t="s">
        <v>389</v>
      </c>
      <c r="D22051">
        <f t="shared" ref="D22051:D22114" si="345">ROUNDDOWN((ROW(A22051)-2)/426,0)</f>
        <v>51</v>
      </c>
      <c r="E22051">
        <f>INDEX('[1]MYE2 - Persons'!$E$6:$CQ$431,MATCH(A22051,'[1]MYE2 - Persons'!$A$6:$A$431,0),MATCH(D22051,'[1]MYE2 - Persons'!$E$5:$CQ$5,0))</f>
        <v>1688</v>
      </c>
    </row>
    <row r="22052" spans="1:5" x14ac:dyDescent="0.35">
      <c r="A22052" t="s">
        <v>721</v>
      </c>
      <c r="B22052" t="s">
        <v>722</v>
      </c>
      <c r="C22052" t="s">
        <v>359</v>
      </c>
      <c r="D22052">
        <f t="shared" si="345"/>
        <v>51</v>
      </c>
      <c r="E22052">
        <f>INDEX('[1]MYE2 - Persons'!$E$6:$CQ$431,MATCH(A22052,'[1]MYE2 - Persons'!$A$6:$A$431,0),MATCH(D22052,'[1]MYE2 - Persons'!$E$5:$CQ$5,0))</f>
        <v>77878</v>
      </c>
    </row>
    <row r="22053" spans="1:5" x14ac:dyDescent="0.35">
      <c r="A22053" t="s">
        <v>723</v>
      </c>
      <c r="B22053" t="s">
        <v>283</v>
      </c>
      <c r="C22053" t="s">
        <v>361</v>
      </c>
      <c r="D22053">
        <f t="shared" si="345"/>
        <v>51</v>
      </c>
      <c r="E22053">
        <f>INDEX('[1]MYE2 - Persons'!$E$6:$CQ$431,MATCH(A22053,'[1]MYE2 - Persons'!$A$6:$A$431,0),MATCH(D22053,'[1]MYE2 - Persons'!$E$5:$CQ$5,0))</f>
        <v>2502</v>
      </c>
    </row>
    <row r="22054" spans="1:5" x14ac:dyDescent="0.35">
      <c r="A22054" t="s">
        <v>724</v>
      </c>
      <c r="B22054" t="s">
        <v>284</v>
      </c>
      <c r="C22054" t="s">
        <v>361</v>
      </c>
      <c r="D22054">
        <f t="shared" si="345"/>
        <v>51</v>
      </c>
      <c r="E22054">
        <f>INDEX('[1]MYE2 - Persons'!$E$6:$CQ$431,MATCH(A22054,'[1]MYE2 - Persons'!$A$6:$A$431,0),MATCH(D22054,'[1]MYE2 - Persons'!$E$5:$CQ$5,0))</f>
        <v>5301</v>
      </c>
    </row>
    <row r="22055" spans="1:5" x14ac:dyDescent="0.35">
      <c r="A22055" t="s">
        <v>725</v>
      </c>
      <c r="B22055" t="s">
        <v>285</v>
      </c>
      <c r="C22055" t="s">
        <v>361</v>
      </c>
      <c r="D22055">
        <f t="shared" si="345"/>
        <v>51</v>
      </c>
      <c r="E22055">
        <f>INDEX('[1]MYE2 - Persons'!$E$6:$CQ$431,MATCH(A22055,'[1]MYE2 - Persons'!$A$6:$A$431,0),MATCH(D22055,'[1]MYE2 - Persons'!$E$5:$CQ$5,0))</f>
        <v>4807</v>
      </c>
    </row>
    <row r="22056" spans="1:5" x14ac:dyDescent="0.35">
      <c r="A22056" t="s">
        <v>726</v>
      </c>
      <c r="B22056" t="s">
        <v>286</v>
      </c>
      <c r="C22056" t="s">
        <v>361</v>
      </c>
      <c r="D22056">
        <f t="shared" si="345"/>
        <v>51</v>
      </c>
      <c r="E22056">
        <f>INDEX('[1]MYE2 - Persons'!$E$6:$CQ$431,MATCH(A22056,'[1]MYE2 - Persons'!$A$6:$A$431,0),MATCH(D22056,'[1]MYE2 - Persons'!$E$5:$CQ$5,0))</f>
        <v>8004</v>
      </c>
    </row>
    <row r="22057" spans="1:5" x14ac:dyDescent="0.35">
      <c r="A22057" t="s">
        <v>727</v>
      </c>
      <c r="B22057" t="s">
        <v>287</v>
      </c>
      <c r="C22057" t="s">
        <v>361</v>
      </c>
      <c r="D22057">
        <f t="shared" si="345"/>
        <v>51</v>
      </c>
      <c r="E22057">
        <f>INDEX('[1]MYE2 - Persons'!$E$6:$CQ$431,MATCH(A22057,'[1]MYE2 - Persons'!$A$6:$A$431,0),MATCH(D22057,'[1]MYE2 - Persons'!$E$5:$CQ$5,0))</f>
        <v>5358</v>
      </c>
    </row>
    <row r="22058" spans="1:5" x14ac:dyDescent="0.35">
      <c r="A22058" t="s">
        <v>728</v>
      </c>
      <c r="B22058" t="s">
        <v>288</v>
      </c>
      <c r="C22058" t="s">
        <v>361</v>
      </c>
      <c r="D22058">
        <f t="shared" si="345"/>
        <v>51</v>
      </c>
      <c r="E22058">
        <f>INDEX('[1]MYE2 - Persons'!$E$6:$CQ$431,MATCH(A22058,'[1]MYE2 - Persons'!$A$6:$A$431,0),MATCH(D22058,'[1]MYE2 - Persons'!$E$5:$CQ$5,0))</f>
        <v>38</v>
      </c>
    </row>
    <row r="22059" spans="1:5" x14ac:dyDescent="0.35">
      <c r="A22059" t="s">
        <v>729</v>
      </c>
      <c r="B22059" t="s">
        <v>289</v>
      </c>
      <c r="C22059" t="s">
        <v>361</v>
      </c>
      <c r="D22059">
        <f t="shared" si="345"/>
        <v>51</v>
      </c>
      <c r="E22059">
        <f>INDEX('[1]MYE2 - Persons'!$E$6:$CQ$431,MATCH(A22059,'[1]MYE2 - Persons'!$A$6:$A$431,0),MATCH(D22059,'[1]MYE2 - Persons'!$E$5:$CQ$5,0))</f>
        <v>3064</v>
      </c>
    </row>
    <row r="22060" spans="1:5" x14ac:dyDescent="0.35">
      <c r="A22060" t="s">
        <v>730</v>
      </c>
      <c r="B22060" t="s">
        <v>290</v>
      </c>
      <c r="C22060" t="s">
        <v>361</v>
      </c>
      <c r="D22060">
        <f t="shared" si="345"/>
        <v>51</v>
      </c>
      <c r="E22060">
        <f>INDEX('[1]MYE2 - Persons'!$E$6:$CQ$431,MATCH(A22060,'[1]MYE2 - Persons'!$A$6:$A$431,0),MATCH(D22060,'[1]MYE2 - Persons'!$E$5:$CQ$5,0))</f>
        <v>3394</v>
      </c>
    </row>
    <row r="22061" spans="1:5" x14ac:dyDescent="0.35">
      <c r="A22061" t="s">
        <v>731</v>
      </c>
      <c r="B22061" t="s">
        <v>291</v>
      </c>
      <c r="C22061" t="s">
        <v>361</v>
      </c>
      <c r="D22061">
        <f t="shared" si="345"/>
        <v>51</v>
      </c>
      <c r="E22061">
        <f>INDEX('[1]MYE2 - Persons'!$E$6:$CQ$431,MATCH(A22061,'[1]MYE2 - Persons'!$A$6:$A$431,0),MATCH(D22061,'[1]MYE2 - Persons'!$E$5:$CQ$5,0))</f>
        <v>4038</v>
      </c>
    </row>
    <row r="22062" spans="1:5" x14ac:dyDescent="0.35">
      <c r="A22062" t="s">
        <v>732</v>
      </c>
      <c r="B22062" t="s">
        <v>292</v>
      </c>
      <c r="C22062" t="s">
        <v>361</v>
      </c>
      <c r="D22062">
        <f t="shared" si="345"/>
        <v>51</v>
      </c>
      <c r="E22062">
        <f>INDEX('[1]MYE2 - Persons'!$E$6:$CQ$431,MATCH(A22062,'[1]MYE2 - Persons'!$A$6:$A$431,0),MATCH(D22062,'[1]MYE2 - Persons'!$E$5:$CQ$5,0))</f>
        <v>3199</v>
      </c>
    </row>
    <row r="22063" spans="1:5" x14ac:dyDescent="0.35">
      <c r="A22063" t="s">
        <v>733</v>
      </c>
      <c r="B22063" t="s">
        <v>293</v>
      </c>
      <c r="C22063" t="s">
        <v>361</v>
      </c>
      <c r="D22063">
        <f t="shared" si="345"/>
        <v>51</v>
      </c>
      <c r="E22063">
        <f>INDEX('[1]MYE2 - Persons'!$E$6:$CQ$431,MATCH(A22063,'[1]MYE2 - Persons'!$A$6:$A$431,0),MATCH(D22063,'[1]MYE2 - Persons'!$E$5:$CQ$5,0))</f>
        <v>1903</v>
      </c>
    </row>
    <row r="22064" spans="1:5" x14ac:dyDescent="0.35">
      <c r="A22064" t="s">
        <v>734</v>
      </c>
      <c r="B22064" t="s">
        <v>294</v>
      </c>
      <c r="C22064" t="s">
        <v>361</v>
      </c>
      <c r="D22064">
        <f t="shared" si="345"/>
        <v>51</v>
      </c>
      <c r="E22064">
        <f>INDEX('[1]MYE2 - Persons'!$E$6:$CQ$431,MATCH(A22064,'[1]MYE2 - Persons'!$A$6:$A$431,0),MATCH(D22064,'[1]MYE2 - Persons'!$E$5:$CQ$5,0))</f>
        <v>7469</v>
      </c>
    </row>
    <row r="22065" spans="1:5" x14ac:dyDescent="0.35">
      <c r="A22065" t="s">
        <v>735</v>
      </c>
      <c r="B22065" t="s">
        <v>736</v>
      </c>
      <c r="C22065" t="s">
        <v>387</v>
      </c>
      <c r="D22065">
        <f t="shared" si="345"/>
        <v>51</v>
      </c>
      <c r="E22065">
        <f>INDEX('[1]MYE2 - Persons'!$E$6:$CQ$431,MATCH(A22065,'[1]MYE2 - Persons'!$A$6:$A$431,0),MATCH(D22065,'[1]MYE2 - Persons'!$E$5:$CQ$5,0))</f>
        <v>11117</v>
      </c>
    </row>
    <row r="22066" spans="1:5" x14ac:dyDescent="0.35">
      <c r="A22066" t="s">
        <v>737</v>
      </c>
      <c r="B22066" t="s">
        <v>295</v>
      </c>
      <c r="C22066" t="s">
        <v>389</v>
      </c>
      <c r="D22066">
        <f t="shared" si="345"/>
        <v>51</v>
      </c>
      <c r="E22066">
        <f>INDEX('[1]MYE2 - Persons'!$E$6:$CQ$431,MATCH(A22066,'[1]MYE2 - Persons'!$A$6:$A$431,0),MATCH(D22066,'[1]MYE2 - Persons'!$E$5:$CQ$5,0))</f>
        <v>2012</v>
      </c>
    </row>
    <row r="22067" spans="1:5" x14ac:dyDescent="0.35">
      <c r="A22067" t="s">
        <v>738</v>
      </c>
      <c r="B22067" t="s">
        <v>296</v>
      </c>
      <c r="C22067" t="s">
        <v>389</v>
      </c>
      <c r="D22067">
        <f t="shared" si="345"/>
        <v>51</v>
      </c>
      <c r="E22067">
        <f>INDEX('[1]MYE2 - Persons'!$E$6:$CQ$431,MATCH(A22067,'[1]MYE2 - Persons'!$A$6:$A$431,0),MATCH(D22067,'[1]MYE2 - Persons'!$E$5:$CQ$5,0))</f>
        <v>1501</v>
      </c>
    </row>
    <row r="22068" spans="1:5" x14ac:dyDescent="0.35">
      <c r="A22068" t="s">
        <v>739</v>
      </c>
      <c r="B22068" t="s">
        <v>297</v>
      </c>
      <c r="C22068" t="s">
        <v>389</v>
      </c>
      <c r="D22068">
        <f t="shared" si="345"/>
        <v>51</v>
      </c>
      <c r="E22068">
        <f>INDEX('[1]MYE2 - Persons'!$E$6:$CQ$431,MATCH(A22068,'[1]MYE2 - Persons'!$A$6:$A$431,0),MATCH(D22068,'[1]MYE2 - Persons'!$E$5:$CQ$5,0))</f>
        <v>1235</v>
      </c>
    </row>
    <row r="22069" spans="1:5" x14ac:dyDescent="0.35">
      <c r="A22069" t="s">
        <v>740</v>
      </c>
      <c r="B22069" t="s">
        <v>298</v>
      </c>
      <c r="C22069" t="s">
        <v>389</v>
      </c>
      <c r="D22069">
        <f t="shared" si="345"/>
        <v>51</v>
      </c>
      <c r="E22069">
        <f>INDEX('[1]MYE2 - Persons'!$E$6:$CQ$431,MATCH(A22069,'[1]MYE2 - Persons'!$A$6:$A$431,0),MATCH(D22069,'[1]MYE2 - Persons'!$E$5:$CQ$5,0))</f>
        <v>1380</v>
      </c>
    </row>
    <row r="22070" spans="1:5" x14ac:dyDescent="0.35">
      <c r="A22070" t="s">
        <v>741</v>
      </c>
      <c r="B22070" t="s">
        <v>299</v>
      </c>
      <c r="C22070" t="s">
        <v>389</v>
      </c>
      <c r="D22070">
        <f t="shared" si="345"/>
        <v>51</v>
      </c>
      <c r="E22070">
        <f>INDEX('[1]MYE2 - Persons'!$E$6:$CQ$431,MATCH(A22070,'[1]MYE2 - Persons'!$A$6:$A$431,0),MATCH(D22070,'[1]MYE2 - Persons'!$E$5:$CQ$5,0))</f>
        <v>1266</v>
      </c>
    </row>
    <row r="22071" spans="1:5" x14ac:dyDescent="0.35">
      <c r="A22071" t="s">
        <v>742</v>
      </c>
      <c r="B22071" t="s">
        <v>300</v>
      </c>
      <c r="C22071" t="s">
        <v>389</v>
      </c>
      <c r="D22071">
        <f t="shared" si="345"/>
        <v>51</v>
      </c>
      <c r="E22071">
        <f>INDEX('[1]MYE2 - Persons'!$E$6:$CQ$431,MATCH(A22071,'[1]MYE2 - Persons'!$A$6:$A$431,0),MATCH(D22071,'[1]MYE2 - Persons'!$E$5:$CQ$5,0))</f>
        <v>1961</v>
      </c>
    </row>
    <row r="22072" spans="1:5" x14ac:dyDescent="0.35">
      <c r="A22072" t="s">
        <v>743</v>
      </c>
      <c r="B22072" t="s">
        <v>301</v>
      </c>
      <c r="C22072" t="s">
        <v>389</v>
      </c>
      <c r="D22072">
        <f t="shared" si="345"/>
        <v>51</v>
      </c>
      <c r="E22072">
        <f>INDEX('[1]MYE2 - Persons'!$E$6:$CQ$431,MATCH(A22072,'[1]MYE2 - Persons'!$A$6:$A$431,0),MATCH(D22072,'[1]MYE2 - Persons'!$E$5:$CQ$5,0))</f>
        <v>942</v>
      </c>
    </row>
    <row r="22073" spans="1:5" x14ac:dyDescent="0.35">
      <c r="A22073" t="s">
        <v>744</v>
      </c>
      <c r="B22073" t="s">
        <v>302</v>
      </c>
      <c r="C22073" t="s">
        <v>389</v>
      </c>
      <c r="D22073">
        <f t="shared" si="345"/>
        <v>51</v>
      </c>
      <c r="E22073">
        <f>INDEX('[1]MYE2 - Persons'!$E$6:$CQ$431,MATCH(A22073,'[1]MYE2 - Persons'!$A$6:$A$431,0),MATCH(D22073,'[1]MYE2 - Persons'!$E$5:$CQ$5,0))</f>
        <v>820</v>
      </c>
    </row>
    <row r="22074" spans="1:5" x14ac:dyDescent="0.35">
      <c r="A22074" t="s">
        <v>745</v>
      </c>
      <c r="B22074" t="s">
        <v>746</v>
      </c>
      <c r="C22074" t="s">
        <v>387</v>
      </c>
      <c r="D22074">
        <f t="shared" si="345"/>
        <v>51</v>
      </c>
      <c r="E22074">
        <f>INDEX('[1]MYE2 - Persons'!$E$6:$CQ$431,MATCH(A22074,'[1]MYE2 - Persons'!$A$6:$A$431,0),MATCH(D22074,'[1]MYE2 - Persons'!$E$5:$CQ$5,0))</f>
        <v>9434</v>
      </c>
    </row>
    <row r="22075" spans="1:5" x14ac:dyDescent="0.35">
      <c r="A22075" t="s">
        <v>747</v>
      </c>
      <c r="B22075" t="s">
        <v>303</v>
      </c>
      <c r="C22075" t="s">
        <v>389</v>
      </c>
      <c r="D22075">
        <f t="shared" si="345"/>
        <v>51</v>
      </c>
      <c r="E22075">
        <f>INDEX('[1]MYE2 - Persons'!$E$6:$CQ$431,MATCH(A22075,'[1]MYE2 - Persons'!$A$6:$A$431,0),MATCH(D22075,'[1]MYE2 - Persons'!$E$5:$CQ$5,0))</f>
        <v>1591</v>
      </c>
    </row>
    <row r="22076" spans="1:5" x14ac:dyDescent="0.35">
      <c r="A22076" t="s">
        <v>748</v>
      </c>
      <c r="B22076" t="s">
        <v>304</v>
      </c>
      <c r="C22076" t="s">
        <v>389</v>
      </c>
      <c r="D22076">
        <f t="shared" si="345"/>
        <v>51</v>
      </c>
      <c r="E22076">
        <f>INDEX('[1]MYE2 - Persons'!$E$6:$CQ$431,MATCH(A22076,'[1]MYE2 - Persons'!$A$6:$A$431,0),MATCH(D22076,'[1]MYE2 - Persons'!$E$5:$CQ$5,0))</f>
        <v>1393</v>
      </c>
    </row>
    <row r="22077" spans="1:5" x14ac:dyDescent="0.35">
      <c r="A22077" t="s">
        <v>749</v>
      </c>
      <c r="B22077" t="s">
        <v>305</v>
      </c>
      <c r="C22077" t="s">
        <v>389</v>
      </c>
      <c r="D22077">
        <f t="shared" si="345"/>
        <v>51</v>
      </c>
      <c r="E22077">
        <f>INDEX('[1]MYE2 - Persons'!$E$6:$CQ$431,MATCH(A22077,'[1]MYE2 - Persons'!$A$6:$A$431,0),MATCH(D22077,'[1]MYE2 - Persons'!$E$5:$CQ$5,0))</f>
        <v>1340</v>
      </c>
    </row>
    <row r="22078" spans="1:5" x14ac:dyDescent="0.35">
      <c r="A22078" t="s">
        <v>750</v>
      </c>
      <c r="B22078" t="s">
        <v>306</v>
      </c>
      <c r="C22078" t="s">
        <v>389</v>
      </c>
      <c r="D22078">
        <f t="shared" si="345"/>
        <v>51</v>
      </c>
      <c r="E22078">
        <f>INDEX('[1]MYE2 - Persons'!$E$6:$CQ$431,MATCH(A22078,'[1]MYE2 - Persons'!$A$6:$A$431,0),MATCH(D22078,'[1]MYE2 - Persons'!$E$5:$CQ$5,0))</f>
        <v>1850</v>
      </c>
    </row>
    <row r="22079" spans="1:5" x14ac:dyDescent="0.35">
      <c r="A22079" t="s">
        <v>751</v>
      </c>
      <c r="B22079" t="s">
        <v>307</v>
      </c>
      <c r="C22079" t="s">
        <v>389</v>
      </c>
      <c r="D22079">
        <f t="shared" si="345"/>
        <v>51</v>
      </c>
      <c r="E22079">
        <f>INDEX('[1]MYE2 - Persons'!$E$6:$CQ$431,MATCH(A22079,'[1]MYE2 - Persons'!$A$6:$A$431,0),MATCH(D22079,'[1]MYE2 - Persons'!$E$5:$CQ$5,0))</f>
        <v>1888</v>
      </c>
    </row>
    <row r="22080" spans="1:5" x14ac:dyDescent="0.35">
      <c r="A22080" t="s">
        <v>752</v>
      </c>
      <c r="B22080" t="s">
        <v>308</v>
      </c>
      <c r="C22080" t="s">
        <v>389</v>
      </c>
      <c r="D22080">
        <f t="shared" si="345"/>
        <v>51</v>
      </c>
      <c r="E22080">
        <f>INDEX('[1]MYE2 - Persons'!$E$6:$CQ$431,MATCH(A22080,'[1]MYE2 - Persons'!$A$6:$A$431,0),MATCH(D22080,'[1]MYE2 - Persons'!$E$5:$CQ$5,0))</f>
        <v>1372</v>
      </c>
    </row>
    <row r="22081" spans="1:5" x14ac:dyDescent="0.35">
      <c r="A22081" t="s">
        <v>753</v>
      </c>
      <c r="B22081" t="s">
        <v>754</v>
      </c>
      <c r="C22081" t="s">
        <v>387</v>
      </c>
      <c r="D22081">
        <f t="shared" si="345"/>
        <v>51</v>
      </c>
      <c r="E22081">
        <f>INDEX('[1]MYE2 - Persons'!$E$6:$CQ$431,MATCH(A22081,'[1]MYE2 - Persons'!$A$6:$A$431,0),MATCH(D22081,'[1]MYE2 - Persons'!$E$5:$CQ$5,0))</f>
        <v>8250</v>
      </c>
    </row>
    <row r="22082" spans="1:5" x14ac:dyDescent="0.35">
      <c r="A22082" t="s">
        <v>755</v>
      </c>
      <c r="B22082" t="s">
        <v>309</v>
      </c>
      <c r="C22082" t="s">
        <v>389</v>
      </c>
      <c r="D22082">
        <f t="shared" si="345"/>
        <v>51</v>
      </c>
      <c r="E22082">
        <f>INDEX('[1]MYE2 - Persons'!$E$6:$CQ$431,MATCH(A22082,'[1]MYE2 - Persons'!$A$6:$A$431,0),MATCH(D22082,'[1]MYE2 - Persons'!$E$5:$CQ$5,0))</f>
        <v>1830</v>
      </c>
    </row>
    <row r="22083" spans="1:5" x14ac:dyDescent="0.35">
      <c r="A22083" t="s">
        <v>756</v>
      </c>
      <c r="B22083" t="s">
        <v>310</v>
      </c>
      <c r="C22083" t="s">
        <v>389</v>
      </c>
      <c r="D22083">
        <f t="shared" si="345"/>
        <v>51</v>
      </c>
      <c r="E22083">
        <f>INDEX('[1]MYE2 - Persons'!$E$6:$CQ$431,MATCH(A22083,'[1]MYE2 - Persons'!$A$6:$A$431,0),MATCH(D22083,'[1]MYE2 - Persons'!$E$5:$CQ$5,0))</f>
        <v>1830</v>
      </c>
    </row>
    <row r="22084" spans="1:5" x14ac:dyDescent="0.35">
      <c r="A22084" t="s">
        <v>757</v>
      </c>
      <c r="B22084" t="s">
        <v>311</v>
      </c>
      <c r="C22084" t="s">
        <v>389</v>
      </c>
      <c r="D22084">
        <f t="shared" si="345"/>
        <v>51</v>
      </c>
      <c r="E22084">
        <f>INDEX('[1]MYE2 - Persons'!$E$6:$CQ$431,MATCH(A22084,'[1]MYE2 - Persons'!$A$6:$A$431,0),MATCH(D22084,'[1]MYE2 - Persons'!$E$5:$CQ$5,0))</f>
        <v>2177</v>
      </c>
    </row>
    <row r="22085" spans="1:5" x14ac:dyDescent="0.35">
      <c r="A22085" t="s">
        <v>758</v>
      </c>
      <c r="B22085" t="s">
        <v>312</v>
      </c>
      <c r="C22085" t="s">
        <v>389</v>
      </c>
      <c r="D22085">
        <f t="shared" si="345"/>
        <v>51</v>
      </c>
      <c r="E22085">
        <f>INDEX('[1]MYE2 - Persons'!$E$6:$CQ$431,MATCH(A22085,'[1]MYE2 - Persons'!$A$6:$A$431,0),MATCH(D22085,'[1]MYE2 - Persons'!$E$5:$CQ$5,0))</f>
        <v>2413</v>
      </c>
    </row>
    <row r="22086" spans="1:5" x14ac:dyDescent="0.35">
      <c r="A22086" t="s">
        <v>759</v>
      </c>
      <c r="B22086" t="s">
        <v>760</v>
      </c>
      <c r="C22086" t="s">
        <v>350</v>
      </c>
      <c r="D22086">
        <f t="shared" si="345"/>
        <v>51</v>
      </c>
      <c r="E22086">
        <f>INDEX('[1]MYE2 - Persons'!$E$6:$CQ$431,MATCH(A22086,'[1]MYE2 - Persons'!$A$6:$A$431,0),MATCH(D22086,'[1]MYE2 - Persons'!$E$5:$CQ$5,0))</f>
        <v>43075</v>
      </c>
    </row>
    <row r="22087" spans="1:5" x14ac:dyDescent="0.35">
      <c r="A22087" t="s">
        <v>761</v>
      </c>
      <c r="B22087" t="s">
        <v>762</v>
      </c>
      <c r="C22087" t="s">
        <v>361</v>
      </c>
      <c r="D22087">
        <f t="shared" si="345"/>
        <v>51</v>
      </c>
      <c r="E22087">
        <f>INDEX('[1]MYE2 - Persons'!$E$6:$CQ$431,MATCH(A22087,'[1]MYE2 - Persons'!$A$6:$A$431,0),MATCH(D22087,'[1]MYE2 - Persons'!$E$5:$CQ$5,0))</f>
        <v>938</v>
      </c>
    </row>
    <row r="22088" spans="1:5" x14ac:dyDescent="0.35">
      <c r="A22088" t="s">
        <v>763</v>
      </c>
      <c r="B22088" t="s">
        <v>764</v>
      </c>
      <c r="C22088" t="s">
        <v>361</v>
      </c>
      <c r="D22088">
        <f t="shared" si="345"/>
        <v>51</v>
      </c>
      <c r="E22088">
        <f>INDEX('[1]MYE2 - Persons'!$E$6:$CQ$431,MATCH(A22088,'[1]MYE2 - Persons'!$A$6:$A$431,0),MATCH(D22088,'[1]MYE2 - Persons'!$E$5:$CQ$5,0))</f>
        <v>1606</v>
      </c>
    </row>
    <row r="22089" spans="1:5" x14ac:dyDescent="0.35">
      <c r="A22089" t="s">
        <v>765</v>
      </c>
      <c r="B22089" t="s">
        <v>766</v>
      </c>
      <c r="C22089" t="s">
        <v>361</v>
      </c>
      <c r="D22089">
        <f t="shared" si="345"/>
        <v>51</v>
      </c>
      <c r="E22089">
        <f>INDEX('[1]MYE2 - Persons'!$E$6:$CQ$431,MATCH(A22089,'[1]MYE2 - Persons'!$A$6:$A$431,0),MATCH(D22089,'[1]MYE2 - Persons'!$E$5:$CQ$5,0))</f>
        <v>1623</v>
      </c>
    </row>
    <row r="22090" spans="1:5" x14ac:dyDescent="0.35">
      <c r="A22090" t="s">
        <v>767</v>
      </c>
      <c r="B22090" t="s">
        <v>768</v>
      </c>
      <c r="C22090" t="s">
        <v>361</v>
      </c>
      <c r="D22090">
        <f t="shared" si="345"/>
        <v>51</v>
      </c>
      <c r="E22090">
        <f>INDEX('[1]MYE2 - Persons'!$E$6:$CQ$431,MATCH(A22090,'[1]MYE2 - Persons'!$A$6:$A$431,0),MATCH(D22090,'[1]MYE2 - Persons'!$E$5:$CQ$5,0))</f>
        <v>1365</v>
      </c>
    </row>
    <row r="22091" spans="1:5" x14ac:dyDescent="0.35">
      <c r="A22091" t="s">
        <v>769</v>
      </c>
      <c r="B22091" t="s">
        <v>770</v>
      </c>
      <c r="C22091" t="s">
        <v>361</v>
      </c>
      <c r="D22091">
        <f t="shared" si="345"/>
        <v>51</v>
      </c>
      <c r="E22091">
        <f>INDEX('[1]MYE2 - Persons'!$E$6:$CQ$431,MATCH(A22091,'[1]MYE2 - Persons'!$A$6:$A$431,0),MATCH(D22091,'[1]MYE2 - Persons'!$E$5:$CQ$5,0))</f>
        <v>2266</v>
      </c>
    </row>
    <row r="22092" spans="1:5" x14ac:dyDescent="0.35">
      <c r="A22092" t="s">
        <v>771</v>
      </c>
      <c r="B22092" t="s">
        <v>772</v>
      </c>
      <c r="C22092" t="s">
        <v>361</v>
      </c>
      <c r="D22092">
        <f t="shared" si="345"/>
        <v>51</v>
      </c>
      <c r="E22092">
        <f>INDEX('[1]MYE2 - Persons'!$E$6:$CQ$431,MATCH(A22092,'[1]MYE2 - Persons'!$A$6:$A$431,0),MATCH(D22092,'[1]MYE2 - Persons'!$E$5:$CQ$5,0))</f>
        <v>1939</v>
      </c>
    </row>
    <row r="22093" spans="1:5" x14ac:dyDescent="0.35">
      <c r="A22093" t="s">
        <v>773</v>
      </c>
      <c r="B22093" t="s">
        <v>774</v>
      </c>
      <c r="C22093" t="s">
        <v>361</v>
      </c>
      <c r="D22093">
        <f t="shared" si="345"/>
        <v>51</v>
      </c>
      <c r="E22093">
        <f>INDEX('[1]MYE2 - Persons'!$E$6:$CQ$431,MATCH(A22093,'[1]MYE2 - Persons'!$A$6:$A$431,0),MATCH(D22093,'[1]MYE2 - Persons'!$E$5:$CQ$5,0))</f>
        <v>1814</v>
      </c>
    </row>
    <row r="22094" spans="1:5" x14ac:dyDescent="0.35">
      <c r="A22094" t="s">
        <v>775</v>
      </c>
      <c r="B22094" t="s">
        <v>776</v>
      </c>
      <c r="C22094" t="s">
        <v>361</v>
      </c>
      <c r="D22094">
        <f t="shared" si="345"/>
        <v>51</v>
      </c>
      <c r="E22094">
        <f>INDEX('[1]MYE2 - Persons'!$E$6:$CQ$431,MATCH(A22094,'[1]MYE2 - Persons'!$A$6:$A$431,0),MATCH(D22094,'[1]MYE2 - Persons'!$E$5:$CQ$5,0))</f>
        <v>938</v>
      </c>
    </row>
    <row r="22095" spans="1:5" x14ac:dyDescent="0.35">
      <c r="A22095" t="s">
        <v>777</v>
      </c>
      <c r="B22095" t="s">
        <v>778</v>
      </c>
      <c r="C22095" t="s">
        <v>361</v>
      </c>
      <c r="D22095">
        <f t="shared" si="345"/>
        <v>51</v>
      </c>
      <c r="E22095">
        <f>INDEX('[1]MYE2 - Persons'!$E$6:$CQ$431,MATCH(A22095,'[1]MYE2 - Persons'!$A$6:$A$431,0),MATCH(D22095,'[1]MYE2 - Persons'!$E$5:$CQ$5,0))</f>
        <v>1725</v>
      </c>
    </row>
    <row r="22096" spans="1:5" x14ac:dyDescent="0.35">
      <c r="A22096" t="s">
        <v>779</v>
      </c>
      <c r="B22096" t="s">
        <v>780</v>
      </c>
      <c r="C22096" t="s">
        <v>361</v>
      </c>
      <c r="D22096">
        <f t="shared" si="345"/>
        <v>51</v>
      </c>
      <c r="E22096">
        <f>INDEX('[1]MYE2 - Persons'!$E$6:$CQ$431,MATCH(A22096,'[1]MYE2 - Persons'!$A$6:$A$431,0),MATCH(D22096,'[1]MYE2 - Persons'!$E$5:$CQ$5,0))</f>
        <v>2635</v>
      </c>
    </row>
    <row r="22097" spans="1:5" x14ac:dyDescent="0.35">
      <c r="A22097" t="s">
        <v>781</v>
      </c>
      <c r="B22097" t="s">
        <v>782</v>
      </c>
      <c r="C22097" t="s">
        <v>361</v>
      </c>
      <c r="D22097">
        <f t="shared" si="345"/>
        <v>51</v>
      </c>
      <c r="E22097">
        <f>INDEX('[1]MYE2 - Persons'!$E$6:$CQ$431,MATCH(A22097,'[1]MYE2 - Persons'!$A$6:$A$431,0),MATCH(D22097,'[1]MYE2 - Persons'!$E$5:$CQ$5,0))</f>
        <v>3162</v>
      </c>
    </row>
    <row r="22098" spans="1:5" x14ac:dyDescent="0.35">
      <c r="A22098" t="s">
        <v>783</v>
      </c>
      <c r="B22098" t="s">
        <v>784</v>
      </c>
      <c r="C22098" t="s">
        <v>361</v>
      </c>
      <c r="D22098">
        <f t="shared" si="345"/>
        <v>51</v>
      </c>
      <c r="E22098">
        <f>INDEX('[1]MYE2 - Persons'!$E$6:$CQ$431,MATCH(A22098,'[1]MYE2 - Persons'!$A$6:$A$431,0),MATCH(D22098,'[1]MYE2 - Persons'!$E$5:$CQ$5,0))</f>
        <v>2060</v>
      </c>
    </row>
    <row r="22099" spans="1:5" x14ac:dyDescent="0.35">
      <c r="A22099" t="s">
        <v>785</v>
      </c>
      <c r="B22099" t="s">
        <v>786</v>
      </c>
      <c r="C22099" t="s">
        <v>361</v>
      </c>
      <c r="D22099">
        <f t="shared" si="345"/>
        <v>51</v>
      </c>
      <c r="E22099">
        <f>INDEX('[1]MYE2 - Persons'!$E$6:$CQ$431,MATCH(A22099,'[1]MYE2 - Persons'!$A$6:$A$431,0),MATCH(D22099,'[1]MYE2 - Persons'!$E$5:$CQ$5,0))</f>
        <v>2164</v>
      </c>
    </row>
    <row r="22100" spans="1:5" x14ac:dyDescent="0.35">
      <c r="A22100" t="s">
        <v>787</v>
      </c>
      <c r="B22100" t="s">
        <v>788</v>
      </c>
      <c r="C22100" t="s">
        <v>361</v>
      </c>
      <c r="D22100">
        <f t="shared" si="345"/>
        <v>51</v>
      </c>
      <c r="E22100">
        <f>INDEX('[1]MYE2 - Persons'!$E$6:$CQ$431,MATCH(A22100,'[1]MYE2 - Persons'!$A$6:$A$431,0),MATCH(D22100,'[1]MYE2 - Persons'!$E$5:$CQ$5,0))</f>
        <v>1935</v>
      </c>
    </row>
    <row r="22101" spans="1:5" x14ac:dyDescent="0.35">
      <c r="A22101" t="s">
        <v>789</v>
      </c>
      <c r="B22101" t="s">
        <v>790</v>
      </c>
      <c r="C22101" t="s">
        <v>361</v>
      </c>
      <c r="D22101">
        <f t="shared" si="345"/>
        <v>51</v>
      </c>
      <c r="E22101">
        <f>INDEX('[1]MYE2 - Persons'!$E$6:$CQ$431,MATCH(A22101,'[1]MYE2 - Persons'!$A$6:$A$431,0),MATCH(D22101,'[1]MYE2 - Persons'!$E$5:$CQ$5,0))</f>
        <v>4032</v>
      </c>
    </row>
    <row r="22102" spans="1:5" x14ac:dyDescent="0.35">
      <c r="A22102" t="s">
        <v>791</v>
      </c>
      <c r="B22102" t="s">
        <v>792</v>
      </c>
      <c r="C22102" t="s">
        <v>361</v>
      </c>
      <c r="D22102">
        <f t="shared" si="345"/>
        <v>51</v>
      </c>
      <c r="E22102">
        <f>INDEX('[1]MYE2 - Persons'!$E$6:$CQ$431,MATCH(A22102,'[1]MYE2 - Persons'!$A$6:$A$431,0),MATCH(D22102,'[1]MYE2 - Persons'!$E$5:$CQ$5,0))</f>
        <v>3289</v>
      </c>
    </row>
    <row r="22103" spans="1:5" x14ac:dyDescent="0.35">
      <c r="A22103" t="s">
        <v>793</v>
      </c>
      <c r="B22103" t="s">
        <v>794</v>
      </c>
      <c r="C22103" t="s">
        <v>361</v>
      </c>
      <c r="D22103">
        <f t="shared" si="345"/>
        <v>51</v>
      </c>
      <c r="E22103">
        <f>INDEX('[1]MYE2 - Persons'!$E$6:$CQ$431,MATCH(A22103,'[1]MYE2 - Persons'!$A$6:$A$431,0),MATCH(D22103,'[1]MYE2 - Persons'!$E$5:$CQ$5,0))</f>
        <v>865</v>
      </c>
    </row>
    <row r="22104" spans="1:5" x14ac:dyDescent="0.35">
      <c r="A22104" t="s">
        <v>795</v>
      </c>
      <c r="B22104" t="s">
        <v>796</v>
      </c>
      <c r="C22104" t="s">
        <v>361</v>
      </c>
      <c r="D22104">
        <f t="shared" si="345"/>
        <v>51</v>
      </c>
      <c r="E22104">
        <f>INDEX('[1]MYE2 - Persons'!$E$6:$CQ$431,MATCH(A22104,'[1]MYE2 - Persons'!$A$6:$A$431,0),MATCH(D22104,'[1]MYE2 - Persons'!$E$5:$CQ$5,0))</f>
        <v>2651</v>
      </c>
    </row>
    <row r="22105" spans="1:5" x14ac:dyDescent="0.35">
      <c r="A22105" t="s">
        <v>797</v>
      </c>
      <c r="B22105" t="s">
        <v>798</v>
      </c>
      <c r="C22105" t="s">
        <v>361</v>
      </c>
      <c r="D22105">
        <f t="shared" si="345"/>
        <v>51</v>
      </c>
      <c r="E22105">
        <f>INDEX('[1]MYE2 - Persons'!$E$6:$CQ$431,MATCH(A22105,'[1]MYE2 - Persons'!$A$6:$A$431,0),MATCH(D22105,'[1]MYE2 - Persons'!$E$5:$CQ$5,0))</f>
        <v>1071</v>
      </c>
    </row>
    <row r="22106" spans="1:5" x14ac:dyDescent="0.35">
      <c r="A22106" t="s">
        <v>799</v>
      </c>
      <c r="B22106" t="s">
        <v>800</v>
      </c>
      <c r="C22106" t="s">
        <v>361</v>
      </c>
      <c r="D22106">
        <f t="shared" si="345"/>
        <v>51</v>
      </c>
      <c r="E22106">
        <f>INDEX('[1]MYE2 - Persons'!$E$6:$CQ$431,MATCH(A22106,'[1]MYE2 - Persons'!$A$6:$A$431,0),MATCH(D22106,'[1]MYE2 - Persons'!$E$5:$CQ$5,0))</f>
        <v>1300</v>
      </c>
    </row>
    <row r="22107" spans="1:5" x14ac:dyDescent="0.35">
      <c r="A22107" t="s">
        <v>801</v>
      </c>
      <c r="B22107" t="s">
        <v>802</v>
      </c>
      <c r="C22107" t="s">
        <v>361</v>
      </c>
      <c r="D22107">
        <f t="shared" si="345"/>
        <v>51</v>
      </c>
      <c r="E22107">
        <f>INDEX('[1]MYE2 - Persons'!$E$6:$CQ$431,MATCH(A22107,'[1]MYE2 - Persons'!$A$6:$A$431,0),MATCH(D22107,'[1]MYE2 - Persons'!$E$5:$CQ$5,0))</f>
        <v>1536</v>
      </c>
    </row>
    <row r="22108" spans="1:5" x14ac:dyDescent="0.35">
      <c r="A22108" t="s">
        <v>803</v>
      </c>
      <c r="B22108" t="s">
        <v>804</v>
      </c>
      <c r="C22108" t="s">
        <v>361</v>
      </c>
      <c r="D22108">
        <f t="shared" si="345"/>
        <v>51</v>
      </c>
      <c r="E22108">
        <f>INDEX('[1]MYE2 - Persons'!$E$6:$CQ$431,MATCH(A22108,'[1]MYE2 - Persons'!$A$6:$A$431,0),MATCH(D22108,'[1]MYE2 - Persons'!$E$5:$CQ$5,0))</f>
        <v>2161</v>
      </c>
    </row>
    <row r="22109" spans="1:5" x14ac:dyDescent="0.35">
      <c r="A22109" t="s">
        <v>805</v>
      </c>
      <c r="B22109" t="s">
        <v>806</v>
      </c>
      <c r="C22109" t="s">
        <v>350</v>
      </c>
      <c r="D22109">
        <f t="shared" si="345"/>
        <v>51</v>
      </c>
      <c r="E22109">
        <f>INDEX('[1]MYE2 - Persons'!$E$6:$CQ$431,MATCH(A22109,'[1]MYE2 - Persons'!$A$6:$A$431,0),MATCH(D22109,'[1]MYE2 - Persons'!$E$5:$CQ$5,0))</f>
        <v>79919</v>
      </c>
    </row>
    <row r="22110" spans="1:5" x14ac:dyDescent="0.35">
      <c r="A22110" t="s">
        <v>807</v>
      </c>
      <c r="B22110" t="s">
        <v>313</v>
      </c>
      <c r="C22110" t="s">
        <v>808</v>
      </c>
      <c r="D22110">
        <f t="shared" si="345"/>
        <v>51</v>
      </c>
      <c r="E22110">
        <f>INDEX('[1]MYE2 - Persons'!$E$6:$CQ$431,MATCH(A22110,'[1]MYE2 - Persons'!$A$6:$A$431,0),MATCH(D22110,'[1]MYE2 - Persons'!$E$5:$CQ$5,0))</f>
        <v>2837</v>
      </c>
    </row>
    <row r="22111" spans="1:5" x14ac:dyDescent="0.35">
      <c r="A22111" t="s">
        <v>809</v>
      </c>
      <c r="B22111" t="s">
        <v>314</v>
      </c>
      <c r="C22111" t="s">
        <v>808</v>
      </c>
      <c r="D22111">
        <f t="shared" si="345"/>
        <v>51</v>
      </c>
      <c r="E22111">
        <f>INDEX('[1]MYE2 - Persons'!$E$6:$CQ$431,MATCH(A22111,'[1]MYE2 - Persons'!$A$6:$A$431,0),MATCH(D22111,'[1]MYE2 - Persons'!$E$5:$CQ$5,0))</f>
        <v>3922</v>
      </c>
    </row>
    <row r="22112" spans="1:5" x14ac:dyDescent="0.35">
      <c r="A22112" t="s">
        <v>810</v>
      </c>
      <c r="B22112" t="s">
        <v>315</v>
      </c>
      <c r="C22112" t="s">
        <v>808</v>
      </c>
      <c r="D22112">
        <f t="shared" si="345"/>
        <v>51</v>
      </c>
      <c r="E22112">
        <f>INDEX('[1]MYE2 - Persons'!$E$6:$CQ$431,MATCH(A22112,'[1]MYE2 - Persons'!$A$6:$A$431,0),MATCH(D22112,'[1]MYE2 - Persons'!$E$5:$CQ$5,0))</f>
        <v>1637</v>
      </c>
    </row>
    <row r="22113" spans="1:5" x14ac:dyDescent="0.35">
      <c r="A22113" t="s">
        <v>811</v>
      </c>
      <c r="B22113" t="s">
        <v>316</v>
      </c>
      <c r="C22113" t="s">
        <v>808</v>
      </c>
      <c r="D22113">
        <f t="shared" si="345"/>
        <v>51</v>
      </c>
      <c r="E22113">
        <f>INDEX('[1]MYE2 - Persons'!$E$6:$CQ$431,MATCH(A22113,'[1]MYE2 - Persons'!$A$6:$A$431,0),MATCH(D22113,'[1]MYE2 - Persons'!$E$5:$CQ$5,0))</f>
        <v>1307</v>
      </c>
    </row>
    <row r="22114" spans="1:5" x14ac:dyDescent="0.35">
      <c r="A22114" t="s">
        <v>812</v>
      </c>
      <c r="B22114" t="s">
        <v>317</v>
      </c>
      <c r="C22114" t="s">
        <v>808</v>
      </c>
      <c r="D22114">
        <f t="shared" si="345"/>
        <v>51</v>
      </c>
      <c r="E22114">
        <f>INDEX('[1]MYE2 - Persons'!$E$6:$CQ$431,MATCH(A22114,'[1]MYE2 - Persons'!$A$6:$A$431,0),MATCH(D22114,'[1]MYE2 - Persons'!$E$5:$CQ$5,0))</f>
        <v>6440</v>
      </c>
    </row>
    <row r="22115" spans="1:5" x14ac:dyDescent="0.35">
      <c r="A22115" t="s">
        <v>813</v>
      </c>
      <c r="B22115" t="s">
        <v>318</v>
      </c>
      <c r="C22115" t="s">
        <v>808</v>
      </c>
      <c r="D22115">
        <f t="shared" ref="D22115:D22178" si="346">ROUNDDOWN((ROW(A22115)-2)/426,0)</f>
        <v>51</v>
      </c>
      <c r="E22115">
        <f>INDEX('[1]MYE2 - Persons'!$E$6:$CQ$431,MATCH(A22115,'[1]MYE2 - Persons'!$A$6:$A$431,0),MATCH(D22115,'[1]MYE2 - Persons'!$E$5:$CQ$5,0))</f>
        <v>820</v>
      </c>
    </row>
    <row r="22116" spans="1:5" x14ac:dyDescent="0.35">
      <c r="A22116" t="s">
        <v>814</v>
      </c>
      <c r="B22116" t="s">
        <v>319</v>
      </c>
      <c r="C22116" t="s">
        <v>808</v>
      </c>
      <c r="D22116">
        <f t="shared" si="346"/>
        <v>51</v>
      </c>
      <c r="E22116">
        <f>INDEX('[1]MYE2 - Persons'!$E$6:$CQ$431,MATCH(A22116,'[1]MYE2 - Persons'!$A$6:$A$431,0),MATCH(D22116,'[1]MYE2 - Persons'!$E$5:$CQ$5,0))</f>
        <v>2219</v>
      </c>
    </row>
    <row r="22117" spans="1:5" x14ac:dyDescent="0.35">
      <c r="A22117" t="s">
        <v>815</v>
      </c>
      <c r="B22117" t="s">
        <v>320</v>
      </c>
      <c r="C22117" t="s">
        <v>808</v>
      </c>
      <c r="D22117">
        <f t="shared" si="346"/>
        <v>51</v>
      </c>
      <c r="E22117">
        <f>INDEX('[1]MYE2 - Persons'!$E$6:$CQ$431,MATCH(A22117,'[1]MYE2 - Persons'!$A$6:$A$431,0),MATCH(D22117,'[1]MYE2 - Persons'!$E$5:$CQ$5,0))</f>
        <v>1836</v>
      </c>
    </row>
    <row r="22118" spans="1:5" x14ac:dyDescent="0.35">
      <c r="A22118" t="s">
        <v>816</v>
      </c>
      <c r="B22118" t="s">
        <v>321</v>
      </c>
      <c r="C22118" t="s">
        <v>808</v>
      </c>
      <c r="D22118">
        <f t="shared" si="346"/>
        <v>51</v>
      </c>
      <c r="E22118">
        <f>INDEX('[1]MYE2 - Persons'!$E$6:$CQ$431,MATCH(A22118,'[1]MYE2 - Persons'!$A$6:$A$431,0),MATCH(D22118,'[1]MYE2 - Persons'!$E$5:$CQ$5,0))</f>
        <v>1921</v>
      </c>
    </row>
    <row r="22119" spans="1:5" x14ac:dyDescent="0.35">
      <c r="A22119" t="s">
        <v>817</v>
      </c>
      <c r="B22119" t="s">
        <v>322</v>
      </c>
      <c r="C22119" t="s">
        <v>808</v>
      </c>
      <c r="D22119">
        <f t="shared" si="346"/>
        <v>51</v>
      </c>
      <c r="E22119">
        <f>INDEX('[1]MYE2 - Persons'!$E$6:$CQ$431,MATCH(A22119,'[1]MYE2 - Persons'!$A$6:$A$431,0),MATCH(D22119,'[1]MYE2 - Persons'!$E$5:$CQ$5,0))</f>
        <v>1571</v>
      </c>
    </row>
    <row r="22120" spans="1:5" x14ac:dyDescent="0.35">
      <c r="A22120" t="s">
        <v>818</v>
      </c>
      <c r="B22120" t="s">
        <v>323</v>
      </c>
      <c r="C22120" t="s">
        <v>808</v>
      </c>
      <c r="D22120">
        <f t="shared" si="346"/>
        <v>51</v>
      </c>
      <c r="E22120">
        <f>INDEX('[1]MYE2 - Persons'!$E$6:$CQ$431,MATCH(A22120,'[1]MYE2 - Persons'!$A$6:$A$431,0),MATCH(D22120,'[1]MYE2 - Persons'!$E$5:$CQ$5,0))</f>
        <v>1700</v>
      </c>
    </row>
    <row r="22121" spans="1:5" x14ac:dyDescent="0.35">
      <c r="A22121" t="s">
        <v>819</v>
      </c>
      <c r="B22121" t="s">
        <v>324</v>
      </c>
      <c r="C22121" t="s">
        <v>808</v>
      </c>
      <c r="D22121">
        <f t="shared" si="346"/>
        <v>51</v>
      </c>
      <c r="E22121">
        <f>INDEX('[1]MYE2 - Persons'!$E$6:$CQ$431,MATCH(A22121,'[1]MYE2 - Persons'!$A$6:$A$431,0),MATCH(D22121,'[1]MYE2 - Persons'!$E$5:$CQ$5,0))</f>
        <v>1403</v>
      </c>
    </row>
    <row r="22122" spans="1:5" x14ac:dyDescent="0.35">
      <c r="A22122" t="s">
        <v>820</v>
      </c>
      <c r="B22122" t="s">
        <v>325</v>
      </c>
      <c r="C22122" t="s">
        <v>808</v>
      </c>
      <c r="D22122">
        <f t="shared" si="346"/>
        <v>51</v>
      </c>
      <c r="E22122">
        <f>INDEX('[1]MYE2 - Persons'!$E$6:$CQ$431,MATCH(A22122,'[1]MYE2 - Persons'!$A$6:$A$431,0),MATCH(D22122,'[1]MYE2 - Persons'!$E$5:$CQ$5,0))</f>
        <v>2596</v>
      </c>
    </row>
    <row r="22123" spans="1:5" x14ac:dyDescent="0.35">
      <c r="A22123" t="s">
        <v>821</v>
      </c>
      <c r="B22123" t="s">
        <v>326</v>
      </c>
      <c r="C22123" t="s">
        <v>808</v>
      </c>
      <c r="D22123">
        <f t="shared" si="346"/>
        <v>51</v>
      </c>
      <c r="E22123">
        <f>INDEX('[1]MYE2 - Persons'!$E$6:$CQ$431,MATCH(A22123,'[1]MYE2 - Persons'!$A$6:$A$431,0),MATCH(D22123,'[1]MYE2 - Persons'!$E$5:$CQ$5,0))</f>
        <v>5633</v>
      </c>
    </row>
    <row r="22124" spans="1:5" x14ac:dyDescent="0.35">
      <c r="A22124" t="s">
        <v>822</v>
      </c>
      <c r="B22124" t="s">
        <v>327</v>
      </c>
      <c r="C22124" t="s">
        <v>808</v>
      </c>
      <c r="D22124">
        <f t="shared" si="346"/>
        <v>51</v>
      </c>
      <c r="E22124">
        <f>INDEX('[1]MYE2 - Persons'!$E$6:$CQ$431,MATCH(A22124,'[1]MYE2 - Persons'!$A$6:$A$431,0),MATCH(D22124,'[1]MYE2 - Persons'!$E$5:$CQ$5,0))</f>
        <v>8272</v>
      </c>
    </row>
    <row r="22125" spans="1:5" x14ac:dyDescent="0.35">
      <c r="A22125" t="s">
        <v>823</v>
      </c>
      <c r="B22125" t="s">
        <v>328</v>
      </c>
      <c r="C22125" t="s">
        <v>808</v>
      </c>
      <c r="D22125">
        <f t="shared" si="346"/>
        <v>51</v>
      </c>
      <c r="E22125">
        <f>INDEX('[1]MYE2 - Persons'!$E$6:$CQ$431,MATCH(A22125,'[1]MYE2 - Persons'!$A$6:$A$431,0),MATCH(D22125,'[1]MYE2 - Persons'!$E$5:$CQ$5,0))</f>
        <v>3675</v>
      </c>
    </row>
    <row r="22126" spans="1:5" x14ac:dyDescent="0.35">
      <c r="A22126" t="s">
        <v>824</v>
      </c>
      <c r="B22126" t="s">
        <v>329</v>
      </c>
      <c r="C22126" t="s">
        <v>808</v>
      </c>
      <c r="D22126">
        <f t="shared" si="346"/>
        <v>51</v>
      </c>
      <c r="E22126">
        <f>INDEX('[1]MYE2 - Persons'!$E$6:$CQ$431,MATCH(A22126,'[1]MYE2 - Persons'!$A$6:$A$431,0),MATCH(D22126,'[1]MYE2 - Persons'!$E$5:$CQ$5,0))</f>
        <v>1276</v>
      </c>
    </row>
    <row r="22127" spans="1:5" x14ac:dyDescent="0.35">
      <c r="A22127" t="s">
        <v>825</v>
      </c>
      <c r="B22127" t="s">
        <v>330</v>
      </c>
      <c r="C22127" t="s">
        <v>808</v>
      </c>
      <c r="D22127">
        <f t="shared" si="346"/>
        <v>51</v>
      </c>
      <c r="E22127">
        <f>INDEX('[1]MYE2 - Persons'!$E$6:$CQ$431,MATCH(A22127,'[1]MYE2 - Persons'!$A$6:$A$431,0),MATCH(D22127,'[1]MYE2 - Persons'!$E$5:$CQ$5,0))</f>
        <v>1359</v>
      </c>
    </row>
    <row r="22128" spans="1:5" x14ac:dyDescent="0.35">
      <c r="A22128" t="s">
        <v>826</v>
      </c>
      <c r="B22128" t="s">
        <v>331</v>
      </c>
      <c r="C22128" t="s">
        <v>808</v>
      </c>
      <c r="D22128">
        <f t="shared" si="346"/>
        <v>51</v>
      </c>
      <c r="E22128">
        <f>INDEX('[1]MYE2 - Persons'!$E$6:$CQ$431,MATCH(A22128,'[1]MYE2 - Persons'!$A$6:$A$431,0),MATCH(D22128,'[1]MYE2 - Persons'!$E$5:$CQ$5,0))</f>
        <v>1459</v>
      </c>
    </row>
    <row r="22129" spans="1:5" x14ac:dyDescent="0.35">
      <c r="A22129" t="s">
        <v>827</v>
      </c>
      <c r="B22129" t="s">
        <v>332</v>
      </c>
      <c r="C22129" t="s">
        <v>808</v>
      </c>
      <c r="D22129">
        <f t="shared" si="346"/>
        <v>51</v>
      </c>
      <c r="E22129">
        <f>INDEX('[1]MYE2 - Persons'!$E$6:$CQ$431,MATCH(A22129,'[1]MYE2 - Persons'!$A$6:$A$431,0),MATCH(D22129,'[1]MYE2 - Persons'!$E$5:$CQ$5,0))</f>
        <v>440</v>
      </c>
    </row>
    <row r="22130" spans="1:5" x14ac:dyDescent="0.35">
      <c r="A22130" t="s">
        <v>828</v>
      </c>
      <c r="B22130" t="s">
        <v>333</v>
      </c>
      <c r="C22130" t="s">
        <v>808</v>
      </c>
      <c r="D22130">
        <f t="shared" si="346"/>
        <v>51</v>
      </c>
      <c r="E22130">
        <f>INDEX('[1]MYE2 - Persons'!$E$6:$CQ$431,MATCH(A22130,'[1]MYE2 - Persons'!$A$6:$A$431,0),MATCH(D22130,'[1]MYE2 - Persons'!$E$5:$CQ$5,0))</f>
        <v>2035</v>
      </c>
    </row>
    <row r="22131" spans="1:5" x14ac:dyDescent="0.35">
      <c r="A22131" t="s">
        <v>829</v>
      </c>
      <c r="B22131" t="s">
        <v>334</v>
      </c>
      <c r="C22131" t="s">
        <v>808</v>
      </c>
      <c r="D22131">
        <f t="shared" si="346"/>
        <v>51</v>
      </c>
      <c r="E22131">
        <f>INDEX('[1]MYE2 - Persons'!$E$6:$CQ$431,MATCH(A22131,'[1]MYE2 - Persons'!$A$6:$A$431,0),MATCH(D22131,'[1]MYE2 - Persons'!$E$5:$CQ$5,0))</f>
        <v>5364</v>
      </c>
    </row>
    <row r="22132" spans="1:5" x14ac:dyDescent="0.35">
      <c r="A22132" t="s">
        <v>830</v>
      </c>
      <c r="B22132" t="s">
        <v>335</v>
      </c>
      <c r="C22132" t="s">
        <v>808</v>
      </c>
      <c r="D22132">
        <f t="shared" si="346"/>
        <v>51</v>
      </c>
      <c r="E22132">
        <f>INDEX('[1]MYE2 - Persons'!$E$6:$CQ$431,MATCH(A22132,'[1]MYE2 - Persons'!$A$6:$A$431,0),MATCH(D22132,'[1]MYE2 - Persons'!$E$5:$CQ$5,0))</f>
        <v>350</v>
      </c>
    </row>
    <row r="22133" spans="1:5" x14ac:dyDescent="0.35">
      <c r="A22133" t="s">
        <v>831</v>
      </c>
      <c r="B22133" t="s">
        <v>336</v>
      </c>
      <c r="C22133" t="s">
        <v>808</v>
      </c>
      <c r="D22133">
        <f t="shared" si="346"/>
        <v>51</v>
      </c>
      <c r="E22133">
        <f>INDEX('[1]MYE2 - Persons'!$E$6:$CQ$431,MATCH(A22133,'[1]MYE2 - Persons'!$A$6:$A$431,0),MATCH(D22133,'[1]MYE2 - Persons'!$E$5:$CQ$5,0))</f>
        <v>2343</v>
      </c>
    </row>
    <row r="22134" spans="1:5" x14ac:dyDescent="0.35">
      <c r="A22134" t="s">
        <v>832</v>
      </c>
      <c r="B22134" t="s">
        <v>337</v>
      </c>
      <c r="C22134" t="s">
        <v>808</v>
      </c>
      <c r="D22134">
        <f t="shared" si="346"/>
        <v>51</v>
      </c>
      <c r="E22134">
        <f>INDEX('[1]MYE2 - Persons'!$E$6:$CQ$431,MATCH(A22134,'[1]MYE2 - Persons'!$A$6:$A$431,0),MATCH(D22134,'[1]MYE2 - Persons'!$E$5:$CQ$5,0))</f>
        <v>2813</v>
      </c>
    </row>
    <row r="22135" spans="1:5" x14ac:dyDescent="0.35">
      <c r="A22135" t="s">
        <v>833</v>
      </c>
      <c r="B22135" t="s">
        <v>338</v>
      </c>
      <c r="C22135" t="s">
        <v>808</v>
      </c>
      <c r="D22135">
        <f t="shared" si="346"/>
        <v>51</v>
      </c>
      <c r="E22135">
        <f>INDEX('[1]MYE2 - Persons'!$E$6:$CQ$431,MATCH(A22135,'[1]MYE2 - Persons'!$A$6:$A$431,0),MATCH(D22135,'[1]MYE2 - Persons'!$E$5:$CQ$5,0))</f>
        <v>1854</v>
      </c>
    </row>
    <row r="22136" spans="1:5" x14ac:dyDescent="0.35">
      <c r="A22136" t="s">
        <v>834</v>
      </c>
      <c r="B22136" t="s">
        <v>339</v>
      </c>
      <c r="C22136" t="s">
        <v>808</v>
      </c>
      <c r="D22136">
        <f t="shared" si="346"/>
        <v>51</v>
      </c>
      <c r="E22136">
        <f>INDEX('[1]MYE2 - Persons'!$E$6:$CQ$431,MATCH(A22136,'[1]MYE2 - Persons'!$A$6:$A$431,0),MATCH(D22136,'[1]MYE2 - Persons'!$E$5:$CQ$5,0))</f>
        <v>343</v>
      </c>
    </row>
    <row r="22137" spans="1:5" x14ac:dyDescent="0.35">
      <c r="A22137" t="s">
        <v>835</v>
      </c>
      <c r="B22137" t="s">
        <v>340</v>
      </c>
      <c r="C22137" t="s">
        <v>808</v>
      </c>
      <c r="D22137">
        <f t="shared" si="346"/>
        <v>51</v>
      </c>
      <c r="E22137">
        <f>INDEX('[1]MYE2 - Persons'!$E$6:$CQ$431,MATCH(A22137,'[1]MYE2 - Persons'!$A$6:$A$431,0),MATCH(D22137,'[1]MYE2 - Persons'!$E$5:$CQ$5,0))</f>
        <v>1721</v>
      </c>
    </row>
    <row r="22138" spans="1:5" x14ac:dyDescent="0.35">
      <c r="A22138" t="s">
        <v>836</v>
      </c>
      <c r="B22138" t="s">
        <v>341</v>
      </c>
      <c r="C22138" t="s">
        <v>808</v>
      </c>
      <c r="D22138">
        <f t="shared" si="346"/>
        <v>51</v>
      </c>
      <c r="E22138">
        <f>INDEX('[1]MYE2 - Persons'!$E$6:$CQ$431,MATCH(A22138,'[1]MYE2 - Persons'!$A$6:$A$431,0),MATCH(D22138,'[1]MYE2 - Persons'!$E$5:$CQ$5,0))</f>
        <v>5004</v>
      </c>
    </row>
    <row r="22139" spans="1:5" x14ac:dyDescent="0.35">
      <c r="A22139" t="s">
        <v>837</v>
      </c>
      <c r="B22139" t="s">
        <v>342</v>
      </c>
      <c r="C22139" t="s">
        <v>808</v>
      </c>
      <c r="D22139">
        <f t="shared" si="346"/>
        <v>51</v>
      </c>
      <c r="E22139">
        <f>INDEX('[1]MYE2 - Persons'!$E$6:$CQ$431,MATCH(A22139,'[1]MYE2 - Persons'!$A$6:$A$431,0),MATCH(D22139,'[1]MYE2 - Persons'!$E$5:$CQ$5,0))</f>
        <v>1447</v>
      </c>
    </row>
    <row r="22140" spans="1:5" x14ac:dyDescent="0.35">
      <c r="A22140" t="s">
        <v>838</v>
      </c>
      <c r="B22140" t="s">
        <v>343</v>
      </c>
      <c r="C22140" t="s">
        <v>808</v>
      </c>
      <c r="D22140">
        <f t="shared" si="346"/>
        <v>51</v>
      </c>
      <c r="E22140">
        <f>INDEX('[1]MYE2 - Persons'!$E$6:$CQ$431,MATCH(A22140,'[1]MYE2 - Persons'!$A$6:$A$431,0),MATCH(D22140,'[1]MYE2 - Persons'!$E$5:$CQ$5,0))</f>
        <v>1366</v>
      </c>
    </row>
    <row r="22141" spans="1:5" x14ac:dyDescent="0.35">
      <c r="A22141" t="s">
        <v>839</v>
      </c>
      <c r="B22141" t="s">
        <v>344</v>
      </c>
      <c r="C22141" t="s">
        <v>808</v>
      </c>
      <c r="D22141">
        <f t="shared" si="346"/>
        <v>51</v>
      </c>
      <c r="E22141">
        <f>INDEX('[1]MYE2 - Persons'!$E$6:$CQ$431,MATCH(A22141,'[1]MYE2 - Persons'!$A$6:$A$431,0),MATCH(D22141,'[1]MYE2 - Persons'!$E$5:$CQ$5,0))</f>
        <v>2956</v>
      </c>
    </row>
    <row r="22142" spans="1:5" x14ac:dyDescent="0.35">
      <c r="A22142" t="s">
        <v>840</v>
      </c>
      <c r="B22142" t="s">
        <v>841</v>
      </c>
      <c r="C22142" t="s">
        <v>350</v>
      </c>
      <c r="D22142">
        <f t="shared" si="346"/>
        <v>51</v>
      </c>
      <c r="E22142">
        <f>INDEX('[1]MYE2 - Persons'!$E$6:$CQ$431,MATCH(A22142,'[1]MYE2 - Persons'!$A$6:$A$431,0),MATCH(D22142,'[1]MYE2 - Persons'!$E$5:$CQ$5,0))</f>
        <v>26499</v>
      </c>
    </row>
    <row r="22143" spans="1:5" x14ac:dyDescent="0.35">
      <c r="A22143" t="s">
        <v>842</v>
      </c>
      <c r="B22143" t="s">
        <v>843</v>
      </c>
      <c r="C22143" t="s">
        <v>844</v>
      </c>
      <c r="D22143">
        <f t="shared" si="346"/>
        <v>51</v>
      </c>
      <c r="E22143">
        <f>INDEX('[1]MYE2 - Persons'!$E$6:$CQ$431,MATCH(A22143,'[1]MYE2 - Persons'!$A$6:$A$431,0),MATCH(D22143,'[1]MYE2 - Persons'!$E$5:$CQ$5,0))</f>
        <v>2027</v>
      </c>
    </row>
    <row r="22144" spans="1:5" x14ac:dyDescent="0.35">
      <c r="A22144" t="s">
        <v>845</v>
      </c>
      <c r="B22144" t="s">
        <v>846</v>
      </c>
      <c r="C22144" t="s">
        <v>844</v>
      </c>
      <c r="D22144">
        <f t="shared" si="346"/>
        <v>51</v>
      </c>
      <c r="E22144">
        <f>INDEX('[1]MYE2 - Persons'!$E$6:$CQ$431,MATCH(A22144,'[1]MYE2 - Persons'!$A$6:$A$431,0),MATCH(D22144,'[1]MYE2 - Persons'!$E$5:$CQ$5,0))</f>
        <v>2399</v>
      </c>
    </row>
    <row r="22145" spans="1:5" x14ac:dyDescent="0.35">
      <c r="A22145" t="s">
        <v>847</v>
      </c>
      <c r="B22145" t="s">
        <v>848</v>
      </c>
      <c r="C22145" t="s">
        <v>844</v>
      </c>
      <c r="D22145">
        <f t="shared" si="346"/>
        <v>51</v>
      </c>
      <c r="E22145">
        <f>INDEX('[1]MYE2 - Persons'!$E$6:$CQ$431,MATCH(A22145,'[1]MYE2 - Persons'!$A$6:$A$431,0),MATCH(D22145,'[1]MYE2 - Persons'!$E$5:$CQ$5,0))</f>
        <v>2988</v>
      </c>
    </row>
    <row r="22146" spans="1:5" x14ac:dyDescent="0.35">
      <c r="A22146" t="s">
        <v>849</v>
      </c>
      <c r="B22146" t="s">
        <v>850</v>
      </c>
      <c r="C22146" t="s">
        <v>844</v>
      </c>
      <c r="D22146">
        <f t="shared" si="346"/>
        <v>51</v>
      </c>
      <c r="E22146">
        <f>INDEX('[1]MYE2 - Persons'!$E$6:$CQ$431,MATCH(A22146,'[1]MYE2 - Persons'!$A$6:$A$431,0),MATCH(D22146,'[1]MYE2 - Persons'!$E$5:$CQ$5,0))</f>
        <v>4211</v>
      </c>
    </row>
    <row r="22147" spans="1:5" x14ac:dyDescent="0.35">
      <c r="A22147" t="s">
        <v>851</v>
      </c>
      <c r="B22147" t="s">
        <v>852</v>
      </c>
      <c r="C22147" t="s">
        <v>844</v>
      </c>
      <c r="D22147">
        <f t="shared" si="346"/>
        <v>51</v>
      </c>
      <c r="E22147">
        <f>INDEX('[1]MYE2 - Persons'!$E$6:$CQ$431,MATCH(A22147,'[1]MYE2 - Persons'!$A$6:$A$431,0),MATCH(D22147,'[1]MYE2 - Persons'!$E$5:$CQ$5,0))</f>
        <v>2198</v>
      </c>
    </row>
    <row r="22148" spans="1:5" x14ac:dyDescent="0.35">
      <c r="A22148" t="s">
        <v>853</v>
      </c>
      <c r="B22148" t="s">
        <v>854</v>
      </c>
      <c r="C22148" t="s">
        <v>844</v>
      </c>
      <c r="D22148">
        <f t="shared" si="346"/>
        <v>51</v>
      </c>
      <c r="E22148">
        <f>INDEX('[1]MYE2 - Persons'!$E$6:$CQ$431,MATCH(A22148,'[1]MYE2 - Persons'!$A$6:$A$431,0),MATCH(D22148,'[1]MYE2 - Persons'!$E$5:$CQ$5,0))</f>
        <v>2228</v>
      </c>
    </row>
    <row r="22149" spans="1:5" x14ac:dyDescent="0.35">
      <c r="A22149" t="s">
        <v>855</v>
      </c>
      <c r="B22149" t="s">
        <v>856</v>
      </c>
      <c r="C22149" t="s">
        <v>844</v>
      </c>
      <c r="D22149">
        <f t="shared" si="346"/>
        <v>51</v>
      </c>
      <c r="E22149">
        <f>INDEX('[1]MYE2 - Persons'!$E$6:$CQ$431,MATCH(A22149,'[1]MYE2 - Persons'!$A$6:$A$431,0),MATCH(D22149,'[1]MYE2 - Persons'!$E$5:$CQ$5,0))</f>
        <v>1605</v>
      </c>
    </row>
    <row r="22150" spans="1:5" x14ac:dyDescent="0.35">
      <c r="A22150" t="s">
        <v>857</v>
      </c>
      <c r="B22150" t="s">
        <v>858</v>
      </c>
      <c r="C22150" t="s">
        <v>844</v>
      </c>
      <c r="D22150">
        <f t="shared" si="346"/>
        <v>51</v>
      </c>
      <c r="E22150">
        <f>INDEX('[1]MYE2 - Persons'!$E$6:$CQ$431,MATCH(A22150,'[1]MYE2 - Persons'!$A$6:$A$431,0),MATCH(D22150,'[1]MYE2 - Persons'!$E$5:$CQ$5,0))</f>
        <v>2154</v>
      </c>
    </row>
    <row r="22151" spans="1:5" x14ac:dyDescent="0.35">
      <c r="A22151" t="s">
        <v>859</v>
      </c>
      <c r="B22151" t="s">
        <v>860</v>
      </c>
      <c r="C22151" t="s">
        <v>844</v>
      </c>
      <c r="D22151">
        <f t="shared" si="346"/>
        <v>51</v>
      </c>
      <c r="E22151">
        <f>INDEX('[1]MYE2 - Persons'!$E$6:$CQ$431,MATCH(A22151,'[1]MYE2 - Persons'!$A$6:$A$431,0),MATCH(D22151,'[1]MYE2 - Persons'!$E$5:$CQ$5,0))</f>
        <v>2129</v>
      </c>
    </row>
    <row r="22152" spans="1:5" x14ac:dyDescent="0.35">
      <c r="A22152" t="s">
        <v>861</v>
      </c>
      <c r="B22152" t="s">
        <v>862</v>
      </c>
      <c r="C22152" t="s">
        <v>844</v>
      </c>
      <c r="D22152">
        <f t="shared" si="346"/>
        <v>51</v>
      </c>
      <c r="E22152">
        <f>INDEX('[1]MYE2 - Persons'!$E$6:$CQ$431,MATCH(A22152,'[1]MYE2 - Persons'!$A$6:$A$431,0),MATCH(D22152,'[1]MYE2 - Persons'!$E$5:$CQ$5,0))</f>
        <v>1916</v>
      </c>
    </row>
    <row r="22153" spans="1:5" x14ac:dyDescent="0.35">
      <c r="A22153" t="s">
        <v>863</v>
      </c>
      <c r="B22153" t="s">
        <v>864</v>
      </c>
      <c r="C22153" t="s">
        <v>844</v>
      </c>
      <c r="D22153">
        <f t="shared" si="346"/>
        <v>51</v>
      </c>
      <c r="E22153">
        <f>INDEX('[1]MYE2 - Persons'!$E$6:$CQ$431,MATCH(A22153,'[1]MYE2 - Persons'!$A$6:$A$431,0),MATCH(D22153,'[1]MYE2 - Persons'!$E$5:$CQ$5,0))</f>
        <v>2644</v>
      </c>
    </row>
    <row r="22154" spans="1:5" x14ac:dyDescent="0.35">
      <c r="A22154" t="s">
        <v>348</v>
      </c>
      <c r="B22154" t="s">
        <v>349</v>
      </c>
      <c r="C22154" t="s">
        <v>350</v>
      </c>
      <c r="D22154">
        <f t="shared" si="346"/>
        <v>52</v>
      </c>
      <c r="E22154">
        <f>INDEX('[1]MYE2 - Persons'!$E$6:$CQ$431,MATCH(A22154,'[1]MYE2 - Persons'!$A$6:$A$431,0),MATCH(D22154,'[1]MYE2 - Persons'!$E$5:$CQ$5,0))</f>
        <v>936289</v>
      </c>
    </row>
    <row r="22155" spans="1:5" x14ac:dyDescent="0.35">
      <c r="A22155" t="s">
        <v>351</v>
      </c>
      <c r="B22155" t="s">
        <v>352</v>
      </c>
      <c r="C22155" t="s">
        <v>350</v>
      </c>
      <c r="D22155">
        <f t="shared" si="346"/>
        <v>52</v>
      </c>
      <c r="E22155">
        <f>INDEX('[1]MYE2 - Persons'!$E$6:$CQ$431,MATCH(A22155,'[1]MYE2 - Persons'!$A$6:$A$431,0),MATCH(D22155,'[1]MYE2 - Persons'!$E$5:$CQ$5,0))</f>
        <v>909988</v>
      </c>
    </row>
    <row r="22156" spans="1:5" x14ac:dyDescent="0.35">
      <c r="A22156" t="s">
        <v>353</v>
      </c>
      <c r="B22156" t="s">
        <v>354</v>
      </c>
      <c r="C22156" t="s">
        <v>350</v>
      </c>
      <c r="D22156">
        <f t="shared" si="346"/>
        <v>52</v>
      </c>
      <c r="E22156">
        <f>INDEX('[1]MYE2 - Persons'!$E$6:$CQ$431,MATCH(A22156,'[1]MYE2 - Persons'!$A$6:$A$431,0),MATCH(D22156,'[1]MYE2 - Persons'!$E$5:$CQ$5,0))</f>
        <v>829626</v>
      </c>
    </row>
    <row r="22157" spans="1:5" x14ac:dyDescent="0.35">
      <c r="A22157" t="s">
        <v>355</v>
      </c>
      <c r="B22157" t="s">
        <v>356</v>
      </c>
      <c r="C22157" t="s">
        <v>350</v>
      </c>
      <c r="D22157">
        <f t="shared" si="346"/>
        <v>52</v>
      </c>
      <c r="E22157">
        <f>INDEX('[1]MYE2 - Persons'!$E$6:$CQ$431,MATCH(A22157,'[1]MYE2 - Persons'!$A$6:$A$431,0),MATCH(D22157,'[1]MYE2 - Persons'!$E$5:$CQ$5,0))</f>
        <v>785471</v>
      </c>
    </row>
    <row r="22158" spans="1:5" x14ac:dyDescent="0.35">
      <c r="A22158" t="s">
        <v>357</v>
      </c>
      <c r="B22158" t="s">
        <v>358</v>
      </c>
      <c r="C22158" t="s">
        <v>359</v>
      </c>
      <c r="D22158">
        <f t="shared" si="346"/>
        <v>52</v>
      </c>
      <c r="E22158">
        <f>INDEX('[1]MYE2 - Persons'!$E$6:$CQ$431,MATCH(A22158,'[1]MYE2 - Persons'!$A$6:$A$431,0),MATCH(D22158,'[1]MYE2 - Persons'!$E$5:$CQ$5,0))</f>
        <v>37573</v>
      </c>
    </row>
    <row r="22159" spans="1:5" x14ac:dyDescent="0.35">
      <c r="A22159" t="s">
        <v>360</v>
      </c>
      <c r="B22159" t="s">
        <v>0</v>
      </c>
      <c r="C22159" t="s">
        <v>361</v>
      </c>
      <c r="D22159">
        <f t="shared" si="346"/>
        <v>52</v>
      </c>
      <c r="E22159">
        <f>INDEX('[1]MYE2 - Persons'!$E$6:$CQ$431,MATCH(A22159,'[1]MYE2 - Persons'!$A$6:$A$431,0),MATCH(D22159,'[1]MYE2 - Persons'!$E$5:$CQ$5,0))</f>
        <v>7847</v>
      </c>
    </row>
    <row r="22160" spans="1:5" x14ac:dyDescent="0.35">
      <c r="A22160" t="s">
        <v>362</v>
      </c>
      <c r="B22160" t="s">
        <v>1</v>
      </c>
      <c r="C22160" t="s">
        <v>361</v>
      </c>
      <c r="D22160">
        <f t="shared" si="346"/>
        <v>52</v>
      </c>
      <c r="E22160">
        <f>INDEX('[1]MYE2 - Persons'!$E$6:$CQ$431,MATCH(A22160,'[1]MYE2 - Persons'!$A$6:$A$431,0),MATCH(D22160,'[1]MYE2 - Persons'!$E$5:$CQ$5,0))</f>
        <v>1554</v>
      </c>
    </row>
    <row r="22161" spans="1:5" x14ac:dyDescent="0.35">
      <c r="A22161" t="s">
        <v>363</v>
      </c>
      <c r="B22161" t="s">
        <v>2</v>
      </c>
      <c r="C22161" t="s">
        <v>361</v>
      </c>
      <c r="D22161">
        <f t="shared" si="346"/>
        <v>52</v>
      </c>
      <c r="E22161">
        <f>INDEX('[1]MYE2 - Persons'!$E$6:$CQ$431,MATCH(A22161,'[1]MYE2 - Persons'!$A$6:$A$431,0),MATCH(D22161,'[1]MYE2 - Persons'!$E$5:$CQ$5,0))</f>
        <v>1428</v>
      </c>
    </row>
    <row r="22162" spans="1:5" x14ac:dyDescent="0.35">
      <c r="A22162" t="s">
        <v>364</v>
      </c>
      <c r="B22162" t="s">
        <v>3</v>
      </c>
      <c r="C22162" t="s">
        <v>361</v>
      </c>
      <c r="D22162">
        <f t="shared" si="346"/>
        <v>52</v>
      </c>
      <c r="E22162">
        <f>INDEX('[1]MYE2 - Persons'!$E$6:$CQ$431,MATCH(A22162,'[1]MYE2 - Persons'!$A$6:$A$431,0),MATCH(D22162,'[1]MYE2 - Persons'!$E$5:$CQ$5,0))</f>
        <v>1688</v>
      </c>
    </row>
    <row r="22163" spans="1:5" x14ac:dyDescent="0.35">
      <c r="A22163" t="s">
        <v>365</v>
      </c>
      <c r="B22163" t="s">
        <v>4</v>
      </c>
      <c r="C22163" t="s">
        <v>361</v>
      </c>
      <c r="D22163">
        <f t="shared" si="346"/>
        <v>52</v>
      </c>
      <c r="E22163">
        <f>INDEX('[1]MYE2 - Persons'!$E$6:$CQ$431,MATCH(A22163,'[1]MYE2 - Persons'!$A$6:$A$431,0),MATCH(D22163,'[1]MYE2 - Persons'!$E$5:$CQ$5,0))</f>
        <v>4849</v>
      </c>
    </row>
    <row r="22164" spans="1:5" x14ac:dyDescent="0.35">
      <c r="A22164" t="s">
        <v>366</v>
      </c>
      <c r="B22164" t="s">
        <v>5</v>
      </c>
      <c r="C22164" t="s">
        <v>361</v>
      </c>
      <c r="D22164">
        <f t="shared" si="346"/>
        <v>52</v>
      </c>
      <c r="E22164">
        <f>INDEX('[1]MYE2 - Persons'!$E$6:$CQ$431,MATCH(A22164,'[1]MYE2 - Persons'!$A$6:$A$431,0),MATCH(D22164,'[1]MYE2 - Persons'!$E$5:$CQ$5,0))</f>
        <v>2030</v>
      </c>
    </row>
    <row r="22165" spans="1:5" x14ac:dyDescent="0.35">
      <c r="A22165" t="s">
        <v>367</v>
      </c>
      <c r="B22165" t="s">
        <v>6</v>
      </c>
      <c r="C22165" t="s">
        <v>361</v>
      </c>
      <c r="D22165">
        <f t="shared" si="346"/>
        <v>52</v>
      </c>
      <c r="E22165">
        <f>INDEX('[1]MYE2 - Persons'!$E$6:$CQ$431,MATCH(A22165,'[1]MYE2 - Persons'!$A$6:$A$431,0),MATCH(D22165,'[1]MYE2 - Persons'!$E$5:$CQ$5,0))</f>
        <v>2858</v>
      </c>
    </row>
    <row r="22166" spans="1:5" x14ac:dyDescent="0.35">
      <c r="A22166" t="s">
        <v>368</v>
      </c>
      <c r="B22166" t="s">
        <v>369</v>
      </c>
      <c r="C22166" t="s">
        <v>370</v>
      </c>
      <c r="D22166">
        <f t="shared" si="346"/>
        <v>52</v>
      </c>
      <c r="E22166">
        <f>INDEX('[1]MYE2 - Persons'!$E$6:$CQ$431,MATCH(A22166,'[1]MYE2 - Persons'!$A$6:$A$431,0),MATCH(D22166,'[1]MYE2 - Persons'!$E$5:$CQ$5,0))</f>
        <v>15319</v>
      </c>
    </row>
    <row r="22167" spans="1:5" x14ac:dyDescent="0.35">
      <c r="A22167" t="s">
        <v>371</v>
      </c>
      <c r="B22167" t="s">
        <v>7</v>
      </c>
      <c r="C22167" t="s">
        <v>372</v>
      </c>
      <c r="D22167">
        <f t="shared" si="346"/>
        <v>52</v>
      </c>
      <c r="E22167">
        <f>INDEX('[1]MYE2 - Persons'!$E$6:$CQ$431,MATCH(A22167,'[1]MYE2 - Persons'!$A$6:$A$431,0),MATCH(D22167,'[1]MYE2 - Persons'!$E$5:$CQ$5,0))</f>
        <v>2935</v>
      </c>
    </row>
    <row r="22168" spans="1:5" x14ac:dyDescent="0.35">
      <c r="A22168" t="s">
        <v>373</v>
      </c>
      <c r="B22168" t="s">
        <v>8</v>
      </c>
      <c r="C22168" t="s">
        <v>372</v>
      </c>
      <c r="D22168">
        <f t="shared" si="346"/>
        <v>52</v>
      </c>
      <c r="E22168">
        <f>INDEX('[1]MYE2 - Persons'!$E$6:$CQ$431,MATCH(A22168,'[1]MYE2 - Persons'!$A$6:$A$431,0),MATCH(D22168,'[1]MYE2 - Persons'!$E$5:$CQ$5,0))</f>
        <v>3259</v>
      </c>
    </row>
    <row r="22169" spans="1:5" x14ac:dyDescent="0.35">
      <c r="A22169" t="s">
        <v>374</v>
      </c>
      <c r="B22169" t="s">
        <v>9</v>
      </c>
      <c r="C22169" t="s">
        <v>372</v>
      </c>
      <c r="D22169">
        <f t="shared" si="346"/>
        <v>52</v>
      </c>
      <c r="E22169">
        <f>INDEX('[1]MYE2 - Persons'!$E$6:$CQ$431,MATCH(A22169,'[1]MYE2 - Persons'!$A$6:$A$431,0),MATCH(D22169,'[1]MYE2 - Persons'!$E$5:$CQ$5,0))</f>
        <v>2960</v>
      </c>
    </row>
    <row r="22170" spans="1:5" x14ac:dyDescent="0.35">
      <c r="A22170" t="s">
        <v>375</v>
      </c>
      <c r="B22170" t="s">
        <v>10</v>
      </c>
      <c r="C22170" t="s">
        <v>372</v>
      </c>
      <c r="D22170">
        <f t="shared" si="346"/>
        <v>52</v>
      </c>
      <c r="E22170">
        <f>INDEX('[1]MYE2 - Persons'!$E$6:$CQ$431,MATCH(A22170,'[1]MYE2 - Persons'!$A$6:$A$431,0),MATCH(D22170,'[1]MYE2 - Persons'!$E$5:$CQ$5,0))</f>
        <v>2204</v>
      </c>
    </row>
    <row r="22171" spans="1:5" x14ac:dyDescent="0.35">
      <c r="A22171" t="s">
        <v>376</v>
      </c>
      <c r="B22171" t="s">
        <v>11</v>
      </c>
      <c r="C22171" t="s">
        <v>372</v>
      </c>
      <c r="D22171">
        <f t="shared" si="346"/>
        <v>52</v>
      </c>
      <c r="E22171">
        <f>INDEX('[1]MYE2 - Persons'!$E$6:$CQ$431,MATCH(A22171,'[1]MYE2 - Persons'!$A$6:$A$431,0),MATCH(D22171,'[1]MYE2 - Persons'!$E$5:$CQ$5,0))</f>
        <v>3961</v>
      </c>
    </row>
    <row r="22172" spans="1:5" x14ac:dyDescent="0.35">
      <c r="A22172" t="s">
        <v>377</v>
      </c>
      <c r="B22172" t="s">
        <v>378</v>
      </c>
      <c r="C22172" t="s">
        <v>359</v>
      </c>
      <c r="D22172">
        <f t="shared" si="346"/>
        <v>52</v>
      </c>
      <c r="E22172">
        <f>INDEX('[1]MYE2 - Persons'!$E$6:$CQ$431,MATCH(A22172,'[1]MYE2 - Persons'!$A$6:$A$431,0),MATCH(D22172,'[1]MYE2 - Persons'!$E$5:$CQ$5,0))</f>
        <v>103205</v>
      </c>
    </row>
    <row r="22173" spans="1:5" x14ac:dyDescent="0.35">
      <c r="A22173" t="s">
        <v>379</v>
      </c>
      <c r="B22173" t="s">
        <v>12</v>
      </c>
      <c r="C22173" t="s">
        <v>361</v>
      </c>
      <c r="D22173">
        <f t="shared" si="346"/>
        <v>52</v>
      </c>
      <c r="E22173">
        <f>INDEX('[1]MYE2 - Persons'!$E$6:$CQ$431,MATCH(A22173,'[1]MYE2 - Persons'!$A$6:$A$431,0),MATCH(D22173,'[1]MYE2 - Persons'!$E$5:$CQ$5,0))</f>
        <v>1957</v>
      </c>
    </row>
    <row r="22174" spans="1:5" x14ac:dyDescent="0.35">
      <c r="A22174" t="s">
        <v>380</v>
      </c>
      <c r="B22174" t="s">
        <v>13</v>
      </c>
      <c r="C22174" t="s">
        <v>361</v>
      </c>
      <c r="D22174">
        <f t="shared" si="346"/>
        <v>52</v>
      </c>
      <c r="E22174">
        <f>INDEX('[1]MYE2 - Persons'!$E$6:$CQ$431,MATCH(A22174,'[1]MYE2 - Persons'!$A$6:$A$431,0),MATCH(D22174,'[1]MYE2 - Persons'!$E$5:$CQ$5,0))</f>
        <v>2091</v>
      </c>
    </row>
    <row r="22175" spans="1:5" x14ac:dyDescent="0.35">
      <c r="A22175" t="s">
        <v>381</v>
      </c>
      <c r="B22175" t="s">
        <v>14</v>
      </c>
      <c r="C22175" t="s">
        <v>361</v>
      </c>
      <c r="D22175">
        <f t="shared" si="346"/>
        <v>52</v>
      </c>
      <c r="E22175">
        <f>INDEX('[1]MYE2 - Persons'!$E$6:$CQ$431,MATCH(A22175,'[1]MYE2 - Persons'!$A$6:$A$431,0),MATCH(D22175,'[1]MYE2 - Persons'!$E$5:$CQ$5,0))</f>
        <v>6011</v>
      </c>
    </row>
    <row r="22176" spans="1:5" x14ac:dyDescent="0.35">
      <c r="A22176" t="s">
        <v>382</v>
      </c>
      <c r="B22176" t="s">
        <v>15</v>
      </c>
      <c r="C22176" t="s">
        <v>361</v>
      </c>
      <c r="D22176">
        <f t="shared" si="346"/>
        <v>52</v>
      </c>
      <c r="E22176">
        <f>INDEX('[1]MYE2 - Persons'!$E$6:$CQ$431,MATCH(A22176,'[1]MYE2 - Persons'!$A$6:$A$431,0),MATCH(D22176,'[1]MYE2 - Persons'!$E$5:$CQ$5,0))</f>
        <v>5071</v>
      </c>
    </row>
    <row r="22177" spans="1:5" x14ac:dyDescent="0.35">
      <c r="A22177" t="s">
        <v>383</v>
      </c>
      <c r="B22177" t="s">
        <v>16</v>
      </c>
      <c r="C22177" t="s">
        <v>361</v>
      </c>
      <c r="D22177">
        <f t="shared" si="346"/>
        <v>52</v>
      </c>
      <c r="E22177">
        <f>INDEX('[1]MYE2 - Persons'!$E$6:$CQ$431,MATCH(A22177,'[1]MYE2 - Persons'!$A$6:$A$431,0),MATCH(D22177,'[1]MYE2 - Persons'!$E$5:$CQ$5,0))</f>
        <v>1853</v>
      </c>
    </row>
    <row r="22178" spans="1:5" x14ac:dyDescent="0.35">
      <c r="A22178" t="s">
        <v>384</v>
      </c>
      <c r="B22178" t="s">
        <v>17</v>
      </c>
      <c r="C22178" t="s">
        <v>361</v>
      </c>
      <c r="D22178">
        <f t="shared" si="346"/>
        <v>52</v>
      </c>
      <c r="E22178">
        <f>INDEX('[1]MYE2 - Persons'!$E$6:$CQ$431,MATCH(A22178,'[1]MYE2 - Persons'!$A$6:$A$431,0),MATCH(D22178,'[1]MYE2 - Persons'!$E$5:$CQ$5,0))</f>
        <v>3256</v>
      </c>
    </row>
    <row r="22179" spans="1:5" x14ac:dyDescent="0.35">
      <c r="A22179" t="s">
        <v>385</v>
      </c>
      <c r="B22179" t="s">
        <v>386</v>
      </c>
      <c r="C22179" t="s">
        <v>387</v>
      </c>
      <c r="D22179">
        <f t="shared" ref="D22179:D22242" si="347">ROUNDDOWN((ROW(A22179)-2)/426,0)</f>
        <v>52</v>
      </c>
      <c r="E22179">
        <f>INDEX('[1]MYE2 - Persons'!$E$6:$CQ$431,MATCH(A22179,'[1]MYE2 - Persons'!$A$6:$A$431,0),MATCH(D22179,'[1]MYE2 - Persons'!$E$5:$CQ$5,0))</f>
        <v>7910</v>
      </c>
    </row>
    <row r="22180" spans="1:5" x14ac:dyDescent="0.35">
      <c r="A22180" t="s">
        <v>388</v>
      </c>
      <c r="B22180" t="s">
        <v>18</v>
      </c>
      <c r="C22180" t="s">
        <v>389</v>
      </c>
      <c r="D22180">
        <f t="shared" si="347"/>
        <v>52</v>
      </c>
      <c r="E22180">
        <f>INDEX('[1]MYE2 - Persons'!$E$6:$CQ$431,MATCH(A22180,'[1]MYE2 - Persons'!$A$6:$A$431,0),MATCH(D22180,'[1]MYE2 - Persons'!$E$5:$CQ$5,0))</f>
        <v>1660</v>
      </c>
    </row>
    <row r="22181" spans="1:5" x14ac:dyDescent="0.35">
      <c r="A22181" t="s">
        <v>390</v>
      </c>
      <c r="B22181" t="s">
        <v>19</v>
      </c>
      <c r="C22181" t="s">
        <v>389</v>
      </c>
      <c r="D22181">
        <f t="shared" si="347"/>
        <v>52</v>
      </c>
      <c r="E22181">
        <f>INDEX('[1]MYE2 - Persons'!$E$6:$CQ$431,MATCH(A22181,'[1]MYE2 - Persons'!$A$6:$A$431,0),MATCH(D22181,'[1]MYE2 - Persons'!$E$5:$CQ$5,0))</f>
        <v>1111</v>
      </c>
    </row>
    <row r="22182" spans="1:5" x14ac:dyDescent="0.35">
      <c r="A22182" t="s">
        <v>391</v>
      </c>
      <c r="B22182" t="s">
        <v>20</v>
      </c>
      <c r="C22182" t="s">
        <v>389</v>
      </c>
      <c r="D22182">
        <f t="shared" si="347"/>
        <v>52</v>
      </c>
      <c r="E22182">
        <f>INDEX('[1]MYE2 - Persons'!$E$6:$CQ$431,MATCH(A22182,'[1]MYE2 - Persons'!$A$6:$A$431,0),MATCH(D22182,'[1]MYE2 - Persons'!$E$5:$CQ$5,0))</f>
        <v>1598</v>
      </c>
    </row>
    <row r="22183" spans="1:5" x14ac:dyDescent="0.35">
      <c r="A22183" t="s">
        <v>392</v>
      </c>
      <c r="B22183" t="s">
        <v>21</v>
      </c>
      <c r="C22183" t="s">
        <v>389</v>
      </c>
      <c r="D22183">
        <f t="shared" si="347"/>
        <v>52</v>
      </c>
      <c r="E22183">
        <f>INDEX('[1]MYE2 - Persons'!$E$6:$CQ$431,MATCH(A22183,'[1]MYE2 - Persons'!$A$6:$A$431,0),MATCH(D22183,'[1]MYE2 - Persons'!$E$5:$CQ$5,0))</f>
        <v>1072</v>
      </c>
    </row>
    <row r="22184" spans="1:5" x14ac:dyDescent="0.35">
      <c r="A22184" t="s">
        <v>393</v>
      </c>
      <c r="B22184" t="s">
        <v>22</v>
      </c>
      <c r="C22184" t="s">
        <v>389</v>
      </c>
      <c r="D22184">
        <f t="shared" si="347"/>
        <v>52</v>
      </c>
      <c r="E22184">
        <f>INDEX('[1]MYE2 - Persons'!$E$6:$CQ$431,MATCH(A22184,'[1]MYE2 - Persons'!$A$6:$A$431,0),MATCH(D22184,'[1]MYE2 - Persons'!$E$5:$CQ$5,0))</f>
        <v>816</v>
      </c>
    </row>
    <row r="22185" spans="1:5" x14ac:dyDescent="0.35">
      <c r="A22185" t="s">
        <v>394</v>
      </c>
      <c r="B22185" t="s">
        <v>23</v>
      </c>
      <c r="C22185" t="s">
        <v>389</v>
      </c>
      <c r="D22185">
        <f t="shared" si="347"/>
        <v>52</v>
      </c>
      <c r="E22185">
        <f>INDEX('[1]MYE2 - Persons'!$E$6:$CQ$431,MATCH(A22185,'[1]MYE2 - Persons'!$A$6:$A$431,0),MATCH(D22185,'[1]MYE2 - Persons'!$E$5:$CQ$5,0))</f>
        <v>1653</v>
      </c>
    </row>
    <row r="22186" spans="1:5" x14ac:dyDescent="0.35">
      <c r="A22186" t="s">
        <v>395</v>
      </c>
      <c r="B22186" t="s">
        <v>396</v>
      </c>
      <c r="C22186" t="s">
        <v>370</v>
      </c>
      <c r="D22186">
        <f t="shared" si="347"/>
        <v>52</v>
      </c>
      <c r="E22186">
        <f>INDEX('[1]MYE2 - Persons'!$E$6:$CQ$431,MATCH(A22186,'[1]MYE2 - Persons'!$A$6:$A$431,0),MATCH(D22186,'[1]MYE2 - Persons'!$E$5:$CQ$5,0))</f>
        <v>38291</v>
      </c>
    </row>
    <row r="22187" spans="1:5" x14ac:dyDescent="0.35">
      <c r="A22187" t="s">
        <v>397</v>
      </c>
      <c r="B22187" t="s">
        <v>24</v>
      </c>
      <c r="C22187" t="s">
        <v>372</v>
      </c>
      <c r="D22187">
        <f t="shared" si="347"/>
        <v>52</v>
      </c>
      <c r="E22187">
        <f>INDEX('[1]MYE2 - Persons'!$E$6:$CQ$431,MATCH(A22187,'[1]MYE2 - Persons'!$A$6:$A$431,0),MATCH(D22187,'[1]MYE2 - Persons'!$E$5:$CQ$5,0))</f>
        <v>4040</v>
      </c>
    </row>
    <row r="22188" spans="1:5" x14ac:dyDescent="0.35">
      <c r="A22188" t="s">
        <v>398</v>
      </c>
      <c r="B22188" t="s">
        <v>25</v>
      </c>
      <c r="C22188" t="s">
        <v>372</v>
      </c>
      <c r="D22188">
        <f t="shared" si="347"/>
        <v>52</v>
      </c>
      <c r="E22188">
        <f>INDEX('[1]MYE2 - Persons'!$E$6:$CQ$431,MATCH(A22188,'[1]MYE2 - Persons'!$A$6:$A$431,0),MATCH(D22188,'[1]MYE2 - Persons'!$E$5:$CQ$5,0))</f>
        <v>2816</v>
      </c>
    </row>
    <row r="22189" spans="1:5" x14ac:dyDescent="0.35">
      <c r="A22189" t="s">
        <v>399</v>
      </c>
      <c r="B22189" t="s">
        <v>26</v>
      </c>
      <c r="C22189" t="s">
        <v>372</v>
      </c>
      <c r="D22189">
        <f t="shared" si="347"/>
        <v>52</v>
      </c>
      <c r="E22189">
        <f>INDEX('[1]MYE2 - Persons'!$E$6:$CQ$431,MATCH(A22189,'[1]MYE2 - Persons'!$A$6:$A$431,0),MATCH(D22189,'[1]MYE2 - Persons'!$E$5:$CQ$5,0))</f>
        <v>5997</v>
      </c>
    </row>
    <row r="22190" spans="1:5" x14ac:dyDescent="0.35">
      <c r="A22190" t="s">
        <v>400</v>
      </c>
      <c r="B22190" t="s">
        <v>27</v>
      </c>
      <c r="C22190" t="s">
        <v>372</v>
      </c>
      <c r="D22190">
        <f t="shared" si="347"/>
        <v>52</v>
      </c>
      <c r="E22190">
        <f>INDEX('[1]MYE2 - Persons'!$E$6:$CQ$431,MATCH(A22190,'[1]MYE2 - Persons'!$A$6:$A$431,0),MATCH(D22190,'[1]MYE2 - Persons'!$E$5:$CQ$5,0))</f>
        <v>3165</v>
      </c>
    </row>
    <row r="22191" spans="1:5" x14ac:dyDescent="0.35">
      <c r="A22191" t="s">
        <v>401</v>
      </c>
      <c r="B22191" t="s">
        <v>28</v>
      </c>
      <c r="C22191" t="s">
        <v>372</v>
      </c>
      <c r="D22191">
        <f t="shared" si="347"/>
        <v>52</v>
      </c>
      <c r="E22191">
        <f>INDEX('[1]MYE2 - Persons'!$E$6:$CQ$431,MATCH(A22191,'[1]MYE2 - Persons'!$A$6:$A$431,0),MATCH(D22191,'[1]MYE2 - Persons'!$E$5:$CQ$5,0))</f>
        <v>3126</v>
      </c>
    </row>
    <row r="22192" spans="1:5" x14ac:dyDescent="0.35">
      <c r="A22192" t="s">
        <v>402</v>
      </c>
      <c r="B22192" t="s">
        <v>29</v>
      </c>
      <c r="C22192" t="s">
        <v>372</v>
      </c>
      <c r="D22192">
        <f t="shared" si="347"/>
        <v>52</v>
      </c>
      <c r="E22192">
        <f>INDEX('[1]MYE2 - Persons'!$E$6:$CQ$431,MATCH(A22192,'[1]MYE2 - Persons'!$A$6:$A$431,0),MATCH(D22192,'[1]MYE2 - Persons'!$E$5:$CQ$5,0))</f>
        <v>3104</v>
      </c>
    </row>
    <row r="22193" spans="1:5" x14ac:dyDescent="0.35">
      <c r="A22193" t="s">
        <v>403</v>
      </c>
      <c r="B22193" t="s">
        <v>30</v>
      </c>
      <c r="C22193" t="s">
        <v>372</v>
      </c>
      <c r="D22193">
        <f t="shared" si="347"/>
        <v>52</v>
      </c>
      <c r="E22193">
        <f>INDEX('[1]MYE2 - Persons'!$E$6:$CQ$431,MATCH(A22193,'[1]MYE2 - Persons'!$A$6:$A$431,0),MATCH(D22193,'[1]MYE2 - Persons'!$E$5:$CQ$5,0))</f>
        <v>4283</v>
      </c>
    </row>
    <row r="22194" spans="1:5" x14ac:dyDescent="0.35">
      <c r="A22194" t="s">
        <v>404</v>
      </c>
      <c r="B22194" t="s">
        <v>31</v>
      </c>
      <c r="C22194" t="s">
        <v>372</v>
      </c>
      <c r="D22194">
        <f t="shared" si="347"/>
        <v>52</v>
      </c>
      <c r="E22194">
        <f>INDEX('[1]MYE2 - Persons'!$E$6:$CQ$431,MATCH(A22194,'[1]MYE2 - Persons'!$A$6:$A$431,0),MATCH(D22194,'[1]MYE2 - Persons'!$E$5:$CQ$5,0))</f>
        <v>3364</v>
      </c>
    </row>
    <row r="22195" spans="1:5" x14ac:dyDescent="0.35">
      <c r="A22195" t="s">
        <v>405</v>
      </c>
      <c r="B22195" t="s">
        <v>32</v>
      </c>
      <c r="C22195" t="s">
        <v>372</v>
      </c>
      <c r="D22195">
        <f t="shared" si="347"/>
        <v>52</v>
      </c>
      <c r="E22195">
        <f>INDEX('[1]MYE2 - Persons'!$E$6:$CQ$431,MATCH(A22195,'[1]MYE2 - Persons'!$A$6:$A$431,0),MATCH(D22195,'[1]MYE2 - Persons'!$E$5:$CQ$5,0))</f>
        <v>3329</v>
      </c>
    </row>
    <row r="22196" spans="1:5" x14ac:dyDescent="0.35">
      <c r="A22196" t="s">
        <v>406</v>
      </c>
      <c r="B22196" t="s">
        <v>33</v>
      </c>
      <c r="C22196" t="s">
        <v>372</v>
      </c>
      <c r="D22196">
        <f t="shared" si="347"/>
        <v>52</v>
      </c>
      <c r="E22196">
        <f>INDEX('[1]MYE2 - Persons'!$E$6:$CQ$431,MATCH(A22196,'[1]MYE2 - Persons'!$A$6:$A$431,0),MATCH(D22196,'[1]MYE2 - Persons'!$E$5:$CQ$5,0))</f>
        <v>5067</v>
      </c>
    </row>
    <row r="22197" spans="1:5" x14ac:dyDescent="0.35">
      <c r="A22197" t="s">
        <v>407</v>
      </c>
      <c r="B22197" t="s">
        <v>408</v>
      </c>
      <c r="C22197" t="s">
        <v>387</v>
      </c>
      <c r="D22197">
        <f t="shared" si="347"/>
        <v>52</v>
      </c>
      <c r="E22197">
        <f>INDEX('[1]MYE2 - Persons'!$E$6:$CQ$431,MATCH(A22197,'[1]MYE2 - Persons'!$A$6:$A$431,0),MATCH(D22197,'[1]MYE2 - Persons'!$E$5:$CQ$5,0))</f>
        <v>17485</v>
      </c>
    </row>
    <row r="22198" spans="1:5" x14ac:dyDescent="0.35">
      <c r="A22198" t="s">
        <v>409</v>
      </c>
      <c r="B22198" t="s">
        <v>34</v>
      </c>
      <c r="C22198" t="s">
        <v>389</v>
      </c>
      <c r="D22198">
        <f t="shared" si="347"/>
        <v>52</v>
      </c>
      <c r="E22198">
        <f>INDEX('[1]MYE2 - Persons'!$E$6:$CQ$431,MATCH(A22198,'[1]MYE2 - Persons'!$A$6:$A$431,0),MATCH(D22198,'[1]MYE2 - Persons'!$E$5:$CQ$5,0))</f>
        <v>1216</v>
      </c>
    </row>
    <row r="22199" spans="1:5" x14ac:dyDescent="0.35">
      <c r="A22199" t="s">
        <v>410</v>
      </c>
      <c r="B22199" t="s">
        <v>35</v>
      </c>
      <c r="C22199" t="s">
        <v>389</v>
      </c>
      <c r="D22199">
        <f t="shared" si="347"/>
        <v>52</v>
      </c>
      <c r="E22199">
        <f>INDEX('[1]MYE2 - Persons'!$E$6:$CQ$431,MATCH(A22199,'[1]MYE2 - Persons'!$A$6:$A$431,0),MATCH(D22199,'[1]MYE2 - Persons'!$E$5:$CQ$5,0))</f>
        <v>1769</v>
      </c>
    </row>
    <row r="22200" spans="1:5" x14ac:dyDescent="0.35">
      <c r="A22200" t="s">
        <v>411</v>
      </c>
      <c r="B22200" t="s">
        <v>36</v>
      </c>
      <c r="C22200" t="s">
        <v>389</v>
      </c>
      <c r="D22200">
        <f t="shared" si="347"/>
        <v>52</v>
      </c>
      <c r="E22200">
        <f>INDEX('[1]MYE2 - Persons'!$E$6:$CQ$431,MATCH(A22200,'[1]MYE2 - Persons'!$A$6:$A$431,0),MATCH(D22200,'[1]MYE2 - Persons'!$E$5:$CQ$5,0))</f>
        <v>1296</v>
      </c>
    </row>
    <row r="22201" spans="1:5" x14ac:dyDescent="0.35">
      <c r="A22201" t="s">
        <v>412</v>
      </c>
      <c r="B22201" t="s">
        <v>37</v>
      </c>
      <c r="C22201" t="s">
        <v>389</v>
      </c>
      <c r="D22201">
        <f t="shared" si="347"/>
        <v>52</v>
      </c>
      <c r="E22201">
        <f>INDEX('[1]MYE2 - Persons'!$E$6:$CQ$431,MATCH(A22201,'[1]MYE2 - Persons'!$A$6:$A$431,0),MATCH(D22201,'[1]MYE2 - Persons'!$E$5:$CQ$5,0))</f>
        <v>1157</v>
      </c>
    </row>
    <row r="22202" spans="1:5" x14ac:dyDescent="0.35">
      <c r="A22202" t="s">
        <v>413</v>
      </c>
      <c r="B22202" t="s">
        <v>38</v>
      </c>
      <c r="C22202" t="s">
        <v>389</v>
      </c>
      <c r="D22202">
        <f t="shared" si="347"/>
        <v>52</v>
      </c>
      <c r="E22202">
        <f>INDEX('[1]MYE2 - Persons'!$E$6:$CQ$431,MATCH(A22202,'[1]MYE2 - Persons'!$A$6:$A$431,0),MATCH(D22202,'[1]MYE2 - Persons'!$E$5:$CQ$5,0))</f>
        <v>1944</v>
      </c>
    </row>
    <row r="22203" spans="1:5" x14ac:dyDescent="0.35">
      <c r="A22203" t="s">
        <v>414</v>
      </c>
      <c r="B22203" t="s">
        <v>39</v>
      </c>
      <c r="C22203" t="s">
        <v>389</v>
      </c>
      <c r="D22203">
        <f t="shared" si="347"/>
        <v>52</v>
      </c>
      <c r="E22203">
        <f>INDEX('[1]MYE2 - Persons'!$E$6:$CQ$431,MATCH(A22203,'[1]MYE2 - Persons'!$A$6:$A$431,0),MATCH(D22203,'[1]MYE2 - Persons'!$E$5:$CQ$5,0))</f>
        <v>1229</v>
      </c>
    </row>
    <row r="22204" spans="1:5" x14ac:dyDescent="0.35">
      <c r="A22204" t="s">
        <v>415</v>
      </c>
      <c r="B22204" t="s">
        <v>40</v>
      </c>
      <c r="C22204" t="s">
        <v>389</v>
      </c>
      <c r="D22204">
        <f t="shared" si="347"/>
        <v>52</v>
      </c>
      <c r="E22204">
        <f>INDEX('[1]MYE2 - Persons'!$E$6:$CQ$431,MATCH(A22204,'[1]MYE2 - Persons'!$A$6:$A$431,0),MATCH(D22204,'[1]MYE2 - Persons'!$E$5:$CQ$5,0))</f>
        <v>1838</v>
      </c>
    </row>
    <row r="22205" spans="1:5" x14ac:dyDescent="0.35">
      <c r="A22205" t="s">
        <v>416</v>
      </c>
      <c r="B22205" t="s">
        <v>41</v>
      </c>
      <c r="C22205" t="s">
        <v>389</v>
      </c>
      <c r="D22205">
        <f t="shared" si="347"/>
        <v>52</v>
      </c>
      <c r="E22205">
        <f>INDEX('[1]MYE2 - Persons'!$E$6:$CQ$431,MATCH(A22205,'[1]MYE2 - Persons'!$A$6:$A$431,0),MATCH(D22205,'[1]MYE2 - Persons'!$E$5:$CQ$5,0))</f>
        <v>980</v>
      </c>
    </row>
    <row r="22206" spans="1:5" x14ac:dyDescent="0.35">
      <c r="A22206" t="s">
        <v>417</v>
      </c>
      <c r="B22206" t="s">
        <v>42</v>
      </c>
      <c r="C22206" t="s">
        <v>389</v>
      </c>
      <c r="D22206">
        <f t="shared" si="347"/>
        <v>52</v>
      </c>
      <c r="E22206">
        <f>INDEX('[1]MYE2 - Persons'!$E$6:$CQ$431,MATCH(A22206,'[1]MYE2 - Persons'!$A$6:$A$431,0),MATCH(D22206,'[1]MYE2 - Persons'!$E$5:$CQ$5,0))</f>
        <v>1082</v>
      </c>
    </row>
    <row r="22207" spans="1:5" x14ac:dyDescent="0.35">
      <c r="A22207" t="s">
        <v>418</v>
      </c>
      <c r="B22207" t="s">
        <v>43</v>
      </c>
      <c r="C22207" t="s">
        <v>389</v>
      </c>
      <c r="D22207">
        <f t="shared" si="347"/>
        <v>52</v>
      </c>
      <c r="E22207">
        <f>INDEX('[1]MYE2 - Persons'!$E$6:$CQ$431,MATCH(A22207,'[1]MYE2 - Persons'!$A$6:$A$431,0),MATCH(D22207,'[1]MYE2 - Persons'!$E$5:$CQ$5,0))</f>
        <v>1637</v>
      </c>
    </row>
    <row r="22208" spans="1:5" x14ac:dyDescent="0.35">
      <c r="A22208" t="s">
        <v>419</v>
      </c>
      <c r="B22208" t="s">
        <v>44</v>
      </c>
      <c r="C22208" t="s">
        <v>389</v>
      </c>
      <c r="D22208">
        <f t="shared" si="347"/>
        <v>52</v>
      </c>
      <c r="E22208">
        <f>INDEX('[1]MYE2 - Persons'!$E$6:$CQ$431,MATCH(A22208,'[1]MYE2 - Persons'!$A$6:$A$431,0),MATCH(D22208,'[1]MYE2 - Persons'!$E$5:$CQ$5,0))</f>
        <v>1593</v>
      </c>
    </row>
    <row r="22209" spans="1:5" x14ac:dyDescent="0.35">
      <c r="A22209" t="s">
        <v>420</v>
      </c>
      <c r="B22209" t="s">
        <v>45</v>
      </c>
      <c r="C22209" t="s">
        <v>389</v>
      </c>
      <c r="D22209">
        <f t="shared" si="347"/>
        <v>52</v>
      </c>
      <c r="E22209">
        <f>INDEX('[1]MYE2 - Persons'!$E$6:$CQ$431,MATCH(A22209,'[1]MYE2 - Persons'!$A$6:$A$431,0),MATCH(D22209,'[1]MYE2 - Persons'!$E$5:$CQ$5,0))</f>
        <v>1744</v>
      </c>
    </row>
    <row r="22210" spans="1:5" x14ac:dyDescent="0.35">
      <c r="A22210" t="s">
        <v>421</v>
      </c>
      <c r="B22210" t="s">
        <v>422</v>
      </c>
      <c r="C22210" t="s">
        <v>370</v>
      </c>
      <c r="D22210">
        <f t="shared" si="347"/>
        <v>52</v>
      </c>
      <c r="E22210">
        <f>INDEX('[1]MYE2 - Persons'!$E$6:$CQ$431,MATCH(A22210,'[1]MYE2 - Persons'!$A$6:$A$431,0),MATCH(D22210,'[1]MYE2 - Persons'!$E$5:$CQ$5,0))</f>
        <v>19280</v>
      </c>
    </row>
    <row r="22211" spans="1:5" x14ac:dyDescent="0.35">
      <c r="A22211" t="s">
        <v>423</v>
      </c>
      <c r="B22211" t="s">
        <v>46</v>
      </c>
      <c r="C22211" t="s">
        <v>372</v>
      </c>
      <c r="D22211">
        <f t="shared" si="347"/>
        <v>52</v>
      </c>
      <c r="E22211">
        <f>INDEX('[1]MYE2 - Persons'!$E$6:$CQ$431,MATCH(A22211,'[1]MYE2 - Persons'!$A$6:$A$431,0),MATCH(D22211,'[1]MYE2 - Persons'!$E$5:$CQ$5,0))</f>
        <v>2097</v>
      </c>
    </row>
    <row r="22212" spans="1:5" x14ac:dyDescent="0.35">
      <c r="A22212" t="s">
        <v>424</v>
      </c>
      <c r="B22212" t="s">
        <v>47</v>
      </c>
      <c r="C22212" t="s">
        <v>372</v>
      </c>
      <c r="D22212">
        <f t="shared" si="347"/>
        <v>52</v>
      </c>
      <c r="E22212">
        <f>INDEX('[1]MYE2 - Persons'!$E$6:$CQ$431,MATCH(A22212,'[1]MYE2 - Persons'!$A$6:$A$431,0),MATCH(D22212,'[1]MYE2 - Persons'!$E$5:$CQ$5,0))</f>
        <v>5952</v>
      </c>
    </row>
    <row r="22213" spans="1:5" x14ac:dyDescent="0.35">
      <c r="A22213" t="s">
        <v>425</v>
      </c>
      <c r="B22213" t="s">
        <v>48</v>
      </c>
      <c r="C22213" t="s">
        <v>372</v>
      </c>
      <c r="D22213">
        <f t="shared" si="347"/>
        <v>52</v>
      </c>
      <c r="E22213">
        <f>INDEX('[1]MYE2 - Persons'!$E$6:$CQ$431,MATCH(A22213,'[1]MYE2 - Persons'!$A$6:$A$431,0),MATCH(D22213,'[1]MYE2 - Persons'!$E$5:$CQ$5,0))</f>
        <v>4003</v>
      </c>
    </row>
    <row r="22214" spans="1:5" x14ac:dyDescent="0.35">
      <c r="A22214" t="s">
        <v>426</v>
      </c>
      <c r="B22214" t="s">
        <v>49</v>
      </c>
      <c r="C22214" t="s">
        <v>372</v>
      </c>
      <c r="D22214">
        <f t="shared" si="347"/>
        <v>52</v>
      </c>
      <c r="E22214">
        <f>INDEX('[1]MYE2 - Persons'!$E$6:$CQ$431,MATCH(A22214,'[1]MYE2 - Persons'!$A$6:$A$431,0),MATCH(D22214,'[1]MYE2 - Persons'!$E$5:$CQ$5,0))</f>
        <v>2562</v>
      </c>
    </row>
    <row r="22215" spans="1:5" x14ac:dyDescent="0.35">
      <c r="A22215" t="s">
        <v>427</v>
      </c>
      <c r="B22215" t="s">
        <v>50</v>
      </c>
      <c r="C22215" t="s">
        <v>372</v>
      </c>
      <c r="D22215">
        <f t="shared" si="347"/>
        <v>52</v>
      </c>
      <c r="E22215">
        <f>INDEX('[1]MYE2 - Persons'!$E$6:$CQ$431,MATCH(A22215,'[1]MYE2 - Persons'!$A$6:$A$431,0),MATCH(D22215,'[1]MYE2 - Persons'!$E$5:$CQ$5,0))</f>
        <v>4666</v>
      </c>
    </row>
    <row r="22216" spans="1:5" x14ac:dyDescent="0.35">
      <c r="A22216" t="s">
        <v>428</v>
      </c>
      <c r="B22216" t="s">
        <v>429</v>
      </c>
      <c r="C22216" t="s">
        <v>359</v>
      </c>
      <c r="D22216">
        <f t="shared" si="347"/>
        <v>52</v>
      </c>
      <c r="E22216">
        <f>INDEX('[1]MYE2 - Persons'!$E$6:$CQ$431,MATCH(A22216,'[1]MYE2 - Persons'!$A$6:$A$431,0),MATCH(D22216,'[1]MYE2 - Persons'!$E$5:$CQ$5,0))</f>
        <v>76333</v>
      </c>
    </row>
    <row r="22217" spans="1:5" x14ac:dyDescent="0.35">
      <c r="A22217" t="s">
        <v>430</v>
      </c>
      <c r="B22217" t="s">
        <v>51</v>
      </c>
      <c r="C22217" t="s">
        <v>361</v>
      </c>
      <c r="D22217">
        <f t="shared" si="347"/>
        <v>52</v>
      </c>
      <c r="E22217">
        <f>INDEX('[1]MYE2 - Persons'!$E$6:$CQ$431,MATCH(A22217,'[1]MYE2 - Persons'!$A$6:$A$431,0),MATCH(D22217,'[1]MYE2 - Persons'!$E$5:$CQ$5,0))</f>
        <v>5140</v>
      </c>
    </row>
    <row r="22218" spans="1:5" x14ac:dyDescent="0.35">
      <c r="A22218" t="s">
        <v>431</v>
      </c>
      <c r="B22218" t="s">
        <v>52</v>
      </c>
      <c r="C22218" t="s">
        <v>361</v>
      </c>
      <c r="D22218">
        <f t="shared" si="347"/>
        <v>52</v>
      </c>
      <c r="E22218">
        <f>INDEX('[1]MYE2 - Persons'!$E$6:$CQ$431,MATCH(A22218,'[1]MYE2 - Persons'!$A$6:$A$431,0),MATCH(D22218,'[1]MYE2 - Persons'!$E$5:$CQ$5,0))</f>
        <v>3390</v>
      </c>
    </row>
    <row r="22219" spans="1:5" x14ac:dyDescent="0.35">
      <c r="A22219" t="s">
        <v>432</v>
      </c>
      <c r="B22219" t="s">
        <v>53</v>
      </c>
      <c r="C22219" t="s">
        <v>361</v>
      </c>
      <c r="D22219">
        <f t="shared" si="347"/>
        <v>52</v>
      </c>
      <c r="E22219">
        <f>INDEX('[1]MYE2 - Persons'!$E$6:$CQ$431,MATCH(A22219,'[1]MYE2 - Persons'!$A$6:$A$431,0),MATCH(D22219,'[1]MYE2 - Persons'!$E$5:$CQ$5,0))</f>
        <v>2254</v>
      </c>
    </row>
    <row r="22220" spans="1:5" x14ac:dyDescent="0.35">
      <c r="A22220" t="s">
        <v>433</v>
      </c>
      <c r="B22220" t="s">
        <v>54</v>
      </c>
      <c r="C22220" t="s">
        <v>361</v>
      </c>
      <c r="D22220">
        <f t="shared" si="347"/>
        <v>52</v>
      </c>
      <c r="E22220">
        <f>INDEX('[1]MYE2 - Persons'!$E$6:$CQ$431,MATCH(A22220,'[1]MYE2 - Persons'!$A$6:$A$431,0),MATCH(D22220,'[1]MYE2 - Persons'!$E$5:$CQ$5,0))</f>
        <v>2602</v>
      </c>
    </row>
    <row r="22221" spans="1:5" x14ac:dyDescent="0.35">
      <c r="A22221" t="s">
        <v>434</v>
      </c>
      <c r="B22221" t="s">
        <v>55</v>
      </c>
      <c r="C22221" t="s">
        <v>361</v>
      </c>
      <c r="D22221">
        <f t="shared" si="347"/>
        <v>52</v>
      </c>
      <c r="E22221">
        <f>INDEX('[1]MYE2 - Persons'!$E$6:$CQ$431,MATCH(A22221,'[1]MYE2 - Persons'!$A$6:$A$431,0),MATCH(D22221,'[1]MYE2 - Persons'!$E$5:$CQ$5,0))</f>
        <v>2632</v>
      </c>
    </row>
    <row r="22222" spans="1:5" x14ac:dyDescent="0.35">
      <c r="A22222" t="s">
        <v>435</v>
      </c>
      <c r="B22222" t="s">
        <v>436</v>
      </c>
      <c r="C22222" t="s">
        <v>387</v>
      </c>
      <c r="D22222">
        <f t="shared" si="347"/>
        <v>52</v>
      </c>
      <c r="E22222">
        <f>INDEX('[1]MYE2 - Persons'!$E$6:$CQ$431,MATCH(A22222,'[1]MYE2 - Persons'!$A$6:$A$431,0),MATCH(D22222,'[1]MYE2 - Persons'!$E$5:$CQ$5,0))</f>
        <v>9736</v>
      </c>
    </row>
    <row r="22223" spans="1:5" x14ac:dyDescent="0.35">
      <c r="A22223" t="s">
        <v>437</v>
      </c>
      <c r="B22223" t="s">
        <v>56</v>
      </c>
      <c r="C22223" t="s">
        <v>389</v>
      </c>
      <c r="D22223">
        <f t="shared" si="347"/>
        <v>52</v>
      </c>
      <c r="E22223">
        <f>INDEX('[1]MYE2 - Persons'!$E$6:$CQ$431,MATCH(A22223,'[1]MYE2 - Persons'!$A$6:$A$431,0),MATCH(D22223,'[1]MYE2 - Persons'!$E$5:$CQ$5,0))</f>
        <v>917</v>
      </c>
    </row>
    <row r="22224" spans="1:5" x14ac:dyDescent="0.35">
      <c r="A22224" t="s">
        <v>438</v>
      </c>
      <c r="B22224" t="s">
        <v>57</v>
      </c>
      <c r="C22224" t="s">
        <v>389</v>
      </c>
      <c r="D22224">
        <f t="shared" si="347"/>
        <v>52</v>
      </c>
      <c r="E22224">
        <f>INDEX('[1]MYE2 - Persons'!$E$6:$CQ$431,MATCH(A22224,'[1]MYE2 - Persons'!$A$6:$A$431,0),MATCH(D22224,'[1]MYE2 - Persons'!$E$5:$CQ$5,0))</f>
        <v>1375</v>
      </c>
    </row>
    <row r="22225" spans="1:5" x14ac:dyDescent="0.35">
      <c r="A22225" t="s">
        <v>439</v>
      </c>
      <c r="B22225" t="s">
        <v>58</v>
      </c>
      <c r="C22225" t="s">
        <v>389</v>
      </c>
      <c r="D22225">
        <f t="shared" si="347"/>
        <v>52</v>
      </c>
      <c r="E22225">
        <f>INDEX('[1]MYE2 - Persons'!$E$6:$CQ$431,MATCH(A22225,'[1]MYE2 - Persons'!$A$6:$A$431,0),MATCH(D22225,'[1]MYE2 - Persons'!$E$5:$CQ$5,0))</f>
        <v>2699</v>
      </c>
    </row>
    <row r="22226" spans="1:5" x14ac:dyDescent="0.35">
      <c r="A22226" t="s">
        <v>440</v>
      </c>
      <c r="B22226" t="s">
        <v>59</v>
      </c>
      <c r="C22226" t="s">
        <v>389</v>
      </c>
      <c r="D22226">
        <f t="shared" si="347"/>
        <v>52</v>
      </c>
      <c r="E22226">
        <f>INDEX('[1]MYE2 - Persons'!$E$6:$CQ$431,MATCH(A22226,'[1]MYE2 - Persons'!$A$6:$A$431,0),MATCH(D22226,'[1]MYE2 - Persons'!$E$5:$CQ$5,0))</f>
        <v>811</v>
      </c>
    </row>
    <row r="22227" spans="1:5" x14ac:dyDescent="0.35">
      <c r="A22227" t="s">
        <v>441</v>
      </c>
      <c r="B22227" t="s">
        <v>60</v>
      </c>
      <c r="C22227" t="s">
        <v>389</v>
      </c>
      <c r="D22227">
        <f t="shared" si="347"/>
        <v>52</v>
      </c>
      <c r="E22227">
        <f>INDEX('[1]MYE2 - Persons'!$E$6:$CQ$431,MATCH(A22227,'[1]MYE2 - Persons'!$A$6:$A$431,0),MATCH(D22227,'[1]MYE2 - Persons'!$E$5:$CQ$5,0))</f>
        <v>862</v>
      </c>
    </row>
    <row r="22228" spans="1:5" x14ac:dyDescent="0.35">
      <c r="A22228" t="s">
        <v>442</v>
      </c>
      <c r="B22228" t="s">
        <v>61</v>
      </c>
      <c r="C22228" t="s">
        <v>389</v>
      </c>
      <c r="D22228">
        <f t="shared" si="347"/>
        <v>52</v>
      </c>
      <c r="E22228">
        <f>INDEX('[1]MYE2 - Persons'!$E$6:$CQ$431,MATCH(A22228,'[1]MYE2 - Persons'!$A$6:$A$431,0),MATCH(D22228,'[1]MYE2 - Persons'!$E$5:$CQ$5,0))</f>
        <v>1662</v>
      </c>
    </row>
    <row r="22229" spans="1:5" x14ac:dyDescent="0.35">
      <c r="A22229" t="s">
        <v>443</v>
      </c>
      <c r="B22229" t="s">
        <v>62</v>
      </c>
      <c r="C22229" t="s">
        <v>389</v>
      </c>
      <c r="D22229">
        <f t="shared" si="347"/>
        <v>52</v>
      </c>
      <c r="E22229">
        <f>INDEX('[1]MYE2 - Persons'!$E$6:$CQ$431,MATCH(A22229,'[1]MYE2 - Persons'!$A$6:$A$431,0),MATCH(D22229,'[1]MYE2 - Persons'!$E$5:$CQ$5,0))</f>
        <v>1410</v>
      </c>
    </row>
    <row r="22230" spans="1:5" x14ac:dyDescent="0.35">
      <c r="A22230" t="s">
        <v>444</v>
      </c>
      <c r="B22230" t="s">
        <v>445</v>
      </c>
      <c r="C22230" t="s">
        <v>370</v>
      </c>
      <c r="D22230">
        <f t="shared" si="347"/>
        <v>52</v>
      </c>
      <c r="E22230">
        <f>INDEX('[1]MYE2 - Persons'!$E$6:$CQ$431,MATCH(A22230,'[1]MYE2 - Persons'!$A$6:$A$431,0),MATCH(D22230,'[1]MYE2 - Persons'!$E$5:$CQ$5,0))</f>
        <v>19357</v>
      </c>
    </row>
    <row r="22231" spans="1:5" x14ac:dyDescent="0.35">
      <c r="A22231" t="s">
        <v>446</v>
      </c>
      <c r="B22231" t="s">
        <v>63</v>
      </c>
      <c r="C22231" t="s">
        <v>372</v>
      </c>
      <c r="D22231">
        <f t="shared" si="347"/>
        <v>52</v>
      </c>
      <c r="E22231">
        <f>INDEX('[1]MYE2 - Persons'!$E$6:$CQ$431,MATCH(A22231,'[1]MYE2 - Persons'!$A$6:$A$431,0),MATCH(D22231,'[1]MYE2 - Persons'!$E$5:$CQ$5,0))</f>
        <v>3751</v>
      </c>
    </row>
    <row r="22232" spans="1:5" x14ac:dyDescent="0.35">
      <c r="A22232" t="s">
        <v>447</v>
      </c>
      <c r="B22232" t="s">
        <v>64</v>
      </c>
      <c r="C22232" t="s">
        <v>372</v>
      </c>
      <c r="D22232">
        <f t="shared" si="347"/>
        <v>52</v>
      </c>
      <c r="E22232">
        <f>INDEX('[1]MYE2 - Persons'!$E$6:$CQ$431,MATCH(A22232,'[1]MYE2 - Persons'!$A$6:$A$431,0),MATCH(D22232,'[1]MYE2 - Persons'!$E$5:$CQ$5,0))</f>
        <v>4368</v>
      </c>
    </row>
    <row r="22233" spans="1:5" x14ac:dyDescent="0.35">
      <c r="A22233" t="s">
        <v>448</v>
      </c>
      <c r="B22233" t="s">
        <v>65</v>
      </c>
      <c r="C22233" t="s">
        <v>372</v>
      </c>
      <c r="D22233">
        <f t="shared" si="347"/>
        <v>52</v>
      </c>
      <c r="E22233">
        <f>INDEX('[1]MYE2 - Persons'!$E$6:$CQ$431,MATCH(A22233,'[1]MYE2 - Persons'!$A$6:$A$431,0),MATCH(D22233,'[1]MYE2 - Persons'!$E$5:$CQ$5,0))</f>
        <v>3822</v>
      </c>
    </row>
    <row r="22234" spans="1:5" x14ac:dyDescent="0.35">
      <c r="A22234" t="s">
        <v>449</v>
      </c>
      <c r="B22234" t="s">
        <v>66</v>
      </c>
      <c r="C22234" t="s">
        <v>372</v>
      </c>
      <c r="D22234">
        <f t="shared" si="347"/>
        <v>52</v>
      </c>
      <c r="E22234">
        <f>INDEX('[1]MYE2 - Persons'!$E$6:$CQ$431,MATCH(A22234,'[1]MYE2 - Persons'!$A$6:$A$431,0),MATCH(D22234,'[1]MYE2 - Persons'!$E$5:$CQ$5,0))</f>
        <v>7416</v>
      </c>
    </row>
    <row r="22235" spans="1:5" x14ac:dyDescent="0.35">
      <c r="A22235" t="s">
        <v>450</v>
      </c>
      <c r="B22235" t="s">
        <v>451</v>
      </c>
      <c r="C22235" t="s">
        <v>370</v>
      </c>
      <c r="D22235">
        <f t="shared" si="347"/>
        <v>52</v>
      </c>
      <c r="E22235">
        <f>INDEX('[1]MYE2 - Persons'!$E$6:$CQ$431,MATCH(A22235,'[1]MYE2 - Persons'!$A$6:$A$431,0),MATCH(D22235,'[1]MYE2 - Persons'!$E$5:$CQ$5,0))</f>
        <v>31222</v>
      </c>
    </row>
    <row r="22236" spans="1:5" x14ac:dyDescent="0.35">
      <c r="A22236" t="s">
        <v>452</v>
      </c>
      <c r="B22236" t="s">
        <v>67</v>
      </c>
      <c r="C22236" t="s">
        <v>372</v>
      </c>
      <c r="D22236">
        <f t="shared" si="347"/>
        <v>52</v>
      </c>
      <c r="E22236">
        <f>INDEX('[1]MYE2 - Persons'!$E$6:$CQ$431,MATCH(A22236,'[1]MYE2 - Persons'!$A$6:$A$431,0),MATCH(D22236,'[1]MYE2 - Persons'!$E$5:$CQ$5,0))</f>
        <v>6868</v>
      </c>
    </row>
    <row r="22237" spans="1:5" x14ac:dyDescent="0.35">
      <c r="A22237" t="s">
        <v>453</v>
      </c>
      <c r="B22237" t="s">
        <v>68</v>
      </c>
      <c r="C22237" t="s">
        <v>372</v>
      </c>
      <c r="D22237">
        <f t="shared" si="347"/>
        <v>52</v>
      </c>
      <c r="E22237">
        <f>INDEX('[1]MYE2 - Persons'!$E$6:$CQ$431,MATCH(A22237,'[1]MYE2 - Persons'!$A$6:$A$431,0),MATCH(D22237,'[1]MYE2 - Persons'!$E$5:$CQ$5,0))</f>
        <v>3144</v>
      </c>
    </row>
    <row r="22238" spans="1:5" x14ac:dyDescent="0.35">
      <c r="A22238" t="s">
        <v>454</v>
      </c>
      <c r="B22238" t="s">
        <v>69</v>
      </c>
      <c r="C22238" t="s">
        <v>372</v>
      </c>
      <c r="D22238">
        <f t="shared" si="347"/>
        <v>52</v>
      </c>
      <c r="E22238">
        <f>INDEX('[1]MYE2 - Persons'!$E$6:$CQ$431,MATCH(A22238,'[1]MYE2 - Persons'!$A$6:$A$431,0),MATCH(D22238,'[1]MYE2 - Persons'!$E$5:$CQ$5,0))</f>
        <v>6155</v>
      </c>
    </row>
    <row r="22239" spans="1:5" x14ac:dyDescent="0.35">
      <c r="A22239" t="s">
        <v>455</v>
      </c>
      <c r="B22239" t="s">
        <v>70</v>
      </c>
      <c r="C22239" t="s">
        <v>372</v>
      </c>
      <c r="D22239">
        <f t="shared" si="347"/>
        <v>52</v>
      </c>
      <c r="E22239">
        <f>INDEX('[1]MYE2 - Persons'!$E$6:$CQ$431,MATCH(A22239,'[1]MYE2 - Persons'!$A$6:$A$431,0),MATCH(D22239,'[1]MYE2 - Persons'!$E$5:$CQ$5,0))</f>
        <v>9811</v>
      </c>
    </row>
    <row r="22240" spans="1:5" x14ac:dyDescent="0.35">
      <c r="A22240" t="s">
        <v>456</v>
      </c>
      <c r="B22240" t="s">
        <v>71</v>
      </c>
      <c r="C22240" t="s">
        <v>372</v>
      </c>
      <c r="D22240">
        <f t="shared" si="347"/>
        <v>52</v>
      </c>
      <c r="E22240">
        <f>INDEX('[1]MYE2 - Persons'!$E$6:$CQ$431,MATCH(A22240,'[1]MYE2 - Persons'!$A$6:$A$431,0),MATCH(D22240,'[1]MYE2 - Persons'!$E$5:$CQ$5,0))</f>
        <v>5244</v>
      </c>
    </row>
    <row r="22241" spans="1:5" x14ac:dyDescent="0.35">
      <c r="A22241" t="s">
        <v>457</v>
      </c>
      <c r="B22241" t="s">
        <v>458</v>
      </c>
      <c r="C22241" t="s">
        <v>359</v>
      </c>
      <c r="D22241">
        <f t="shared" si="347"/>
        <v>52</v>
      </c>
      <c r="E22241">
        <f>INDEX('[1]MYE2 - Persons'!$E$6:$CQ$431,MATCH(A22241,'[1]MYE2 - Persons'!$A$6:$A$431,0),MATCH(D22241,'[1]MYE2 - Persons'!$E$5:$CQ$5,0))</f>
        <v>69544</v>
      </c>
    </row>
    <row r="22242" spans="1:5" x14ac:dyDescent="0.35">
      <c r="A22242" t="s">
        <v>459</v>
      </c>
      <c r="B22242" t="s">
        <v>72</v>
      </c>
      <c r="C22242" t="s">
        <v>361</v>
      </c>
      <c r="D22242">
        <f t="shared" si="347"/>
        <v>52</v>
      </c>
      <c r="E22242">
        <f>INDEX('[1]MYE2 - Persons'!$E$6:$CQ$431,MATCH(A22242,'[1]MYE2 - Persons'!$A$6:$A$431,0),MATCH(D22242,'[1]MYE2 - Persons'!$E$5:$CQ$5,0))</f>
        <v>3381</v>
      </c>
    </row>
    <row r="22243" spans="1:5" x14ac:dyDescent="0.35">
      <c r="A22243" t="s">
        <v>460</v>
      </c>
      <c r="B22243" t="s">
        <v>73</v>
      </c>
      <c r="C22243" t="s">
        <v>361</v>
      </c>
      <c r="D22243">
        <f t="shared" ref="D22243:D22306" si="348">ROUNDDOWN((ROW(A22243)-2)/426,0)</f>
        <v>52</v>
      </c>
      <c r="E22243">
        <f>INDEX('[1]MYE2 - Persons'!$E$6:$CQ$431,MATCH(A22243,'[1]MYE2 - Persons'!$A$6:$A$431,0),MATCH(D22243,'[1]MYE2 - Persons'!$E$5:$CQ$5,0))</f>
        <v>3770</v>
      </c>
    </row>
    <row r="22244" spans="1:5" x14ac:dyDescent="0.35">
      <c r="A22244" t="s">
        <v>461</v>
      </c>
      <c r="B22244" t="s">
        <v>74</v>
      </c>
      <c r="C22244" t="s">
        <v>361</v>
      </c>
      <c r="D22244">
        <f t="shared" si="348"/>
        <v>52</v>
      </c>
      <c r="E22244">
        <f>INDEX('[1]MYE2 - Persons'!$E$6:$CQ$431,MATCH(A22244,'[1]MYE2 - Persons'!$A$6:$A$431,0),MATCH(D22244,'[1]MYE2 - Persons'!$E$5:$CQ$5,0))</f>
        <v>3489</v>
      </c>
    </row>
    <row r="22245" spans="1:5" x14ac:dyDescent="0.35">
      <c r="A22245" t="s">
        <v>462</v>
      </c>
      <c r="B22245" t="s">
        <v>75</v>
      </c>
      <c r="C22245" t="s">
        <v>361</v>
      </c>
      <c r="D22245">
        <f t="shared" si="348"/>
        <v>52</v>
      </c>
      <c r="E22245">
        <f>INDEX('[1]MYE2 - Persons'!$E$6:$CQ$431,MATCH(A22245,'[1]MYE2 - Persons'!$A$6:$A$431,0),MATCH(D22245,'[1]MYE2 - Persons'!$E$5:$CQ$5,0))</f>
        <v>577</v>
      </c>
    </row>
    <row r="22246" spans="1:5" x14ac:dyDescent="0.35">
      <c r="A22246" t="s">
        <v>463</v>
      </c>
      <c r="B22246" t="s">
        <v>464</v>
      </c>
      <c r="C22246" t="s">
        <v>387</v>
      </c>
      <c r="D22246">
        <f t="shared" si="348"/>
        <v>52</v>
      </c>
      <c r="E22246">
        <f>INDEX('[1]MYE2 - Persons'!$E$6:$CQ$431,MATCH(A22246,'[1]MYE2 - Persons'!$A$6:$A$431,0),MATCH(D22246,'[1]MYE2 - Persons'!$E$5:$CQ$5,0))</f>
        <v>13102</v>
      </c>
    </row>
    <row r="22247" spans="1:5" x14ac:dyDescent="0.35">
      <c r="A22247" t="s">
        <v>465</v>
      </c>
      <c r="B22247" t="s">
        <v>76</v>
      </c>
      <c r="C22247" t="s">
        <v>389</v>
      </c>
      <c r="D22247">
        <f t="shared" si="348"/>
        <v>52</v>
      </c>
      <c r="E22247">
        <f>INDEX('[1]MYE2 - Persons'!$E$6:$CQ$431,MATCH(A22247,'[1]MYE2 - Persons'!$A$6:$A$431,0),MATCH(D22247,'[1]MYE2 - Persons'!$E$5:$CQ$5,0))</f>
        <v>2107</v>
      </c>
    </row>
    <row r="22248" spans="1:5" x14ac:dyDescent="0.35">
      <c r="A22248" t="s">
        <v>466</v>
      </c>
      <c r="B22248" t="s">
        <v>77</v>
      </c>
      <c r="C22248" t="s">
        <v>389</v>
      </c>
      <c r="D22248">
        <f t="shared" si="348"/>
        <v>52</v>
      </c>
      <c r="E22248">
        <f>INDEX('[1]MYE2 - Persons'!$E$6:$CQ$431,MATCH(A22248,'[1]MYE2 - Persons'!$A$6:$A$431,0),MATCH(D22248,'[1]MYE2 - Persons'!$E$5:$CQ$5,0))</f>
        <v>1297</v>
      </c>
    </row>
    <row r="22249" spans="1:5" x14ac:dyDescent="0.35">
      <c r="A22249" t="s">
        <v>467</v>
      </c>
      <c r="B22249" t="s">
        <v>78</v>
      </c>
      <c r="C22249" t="s">
        <v>389</v>
      </c>
      <c r="D22249">
        <f t="shared" si="348"/>
        <v>52</v>
      </c>
      <c r="E22249">
        <f>INDEX('[1]MYE2 - Persons'!$E$6:$CQ$431,MATCH(A22249,'[1]MYE2 - Persons'!$A$6:$A$431,0),MATCH(D22249,'[1]MYE2 - Persons'!$E$5:$CQ$5,0))</f>
        <v>1693</v>
      </c>
    </row>
    <row r="22250" spans="1:5" x14ac:dyDescent="0.35">
      <c r="A22250" t="s">
        <v>468</v>
      </c>
      <c r="B22250" t="s">
        <v>79</v>
      </c>
      <c r="C22250" t="s">
        <v>389</v>
      </c>
      <c r="D22250">
        <f t="shared" si="348"/>
        <v>52</v>
      </c>
      <c r="E22250">
        <f>INDEX('[1]MYE2 - Persons'!$E$6:$CQ$431,MATCH(A22250,'[1]MYE2 - Persons'!$A$6:$A$431,0),MATCH(D22250,'[1]MYE2 - Persons'!$E$5:$CQ$5,0))</f>
        <v>1260</v>
      </c>
    </row>
    <row r="22251" spans="1:5" x14ac:dyDescent="0.35">
      <c r="A22251" t="s">
        <v>469</v>
      </c>
      <c r="B22251" t="s">
        <v>80</v>
      </c>
      <c r="C22251" t="s">
        <v>389</v>
      </c>
      <c r="D22251">
        <f t="shared" si="348"/>
        <v>52</v>
      </c>
      <c r="E22251">
        <f>INDEX('[1]MYE2 - Persons'!$E$6:$CQ$431,MATCH(A22251,'[1]MYE2 - Persons'!$A$6:$A$431,0),MATCH(D22251,'[1]MYE2 - Persons'!$E$5:$CQ$5,0))</f>
        <v>1845</v>
      </c>
    </row>
    <row r="22252" spans="1:5" x14ac:dyDescent="0.35">
      <c r="A22252" t="s">
        <v>470</v>
      </c>
      <c r="B22252" t="s">
        <v>81</v>
      </c>
      <c r="C22252" t="s">
        <v>389</v>
      </c>
      <c r="D22252">
        <f t="shared" si="348"/>
        <v>52</v>
      </c>
      <c r="E22252">
        <f>INDEX('[1]MYE2 - Persons'!$E$6:$CQ$431,MATCH(A22252,'[1]MYE2 - Persons'!$A$6:$A$431,0),MATCH(D22252,'[1]MYE2 - Persons'!$E$5:$CQ$5,0))</f>
        <v>1537</v>
      </c>
    </row>
    <row r="22253" spans="1:5" x14ac:dyDescent="0.35">
      <c r="A22253" t="s">
        <v>471</v>
      </c>
      <c r="B22253" t="s">
        <v>82</v>
      </c>
      <c r="C22253" t="s">
        <v>389</v>
      </c>
      <c r="D22253">
        <f t="shared" si="348"/>
        <v>52</v>
      </c>
      <c r="E22253">
        <f>INDEX('[1]MYE2 - Persons'!$E$6:$CQ$431,MATCH(A22253,'[1]MYE2 - Persons'!$A$6:$A$431,0),MATCH(D22253,'[1]MYE2 - Persons'!$E$5:$CQ$5,0))</f>
        <v>1643</v>
      </c>
    </row>
    <row r="22254" spans="1:5" x14ac:dyDescent="0.35">
      <c r="A22254" t="s">
        <v>472</v>
      </c>
      <c r="B22254" t="s">
        <v>83</v>
      </c>
      <c r="C22254" t="s">
        <v>389</v>
      </c>
      <c r="D22254">
        <f t="shared" si="348"/>
        <v>52</v>
      </c>
      <c r="E22254">
        <f>INDEX('[1]MYE2 - Persons'!$E$6:$CQ$431,MATCH(A22254,'[1]MYE2 - Persons'!$A$6:$A$431,0),MATCH(D22254,'[1]MYE2 - Persons'!$E$5:$CQ$5,0))</f>
        <v>1720</v>
      </c>
    </row>
    <row r="22255" spans="1:5" x14ac:dyDescent="0.35">
      <c r="A22255" t="s">
        <v>473</v>
      </c>
      <c r="B22255" t="s">
        <v>474</v>
      </c>
      <c r="C22255" t="s">
        <v>387</v>
      </c>
      <c r="D22255">
        <f t="shared" si="348"/>
        <v>52</v>
      </c>
      <c r="E22255">
        <f>INDEX('[1]MYE2 - Persons'!$E$6:$CQ$431,MATCH(A22255,'[1]MYE2 - Persons'!$A$6:$A$431,0),MATCH(D22255,'[1]MYE2 - Persons'!$E$5:$CQ$5,0))</f>
        <v>10531</v>
      </c>
    </row>
    <row r="22256" spans="1:5" x14ac:dyDescent="0.35">
      <c r="A22256" t="s">
        <v>475</v>
      </c>
      <c r="B22256" t="s">
        <v>84</v>
      </c>
      <c r="C22256" t="s">
        <v>389</v>
      </c>
      <c r="D22256">
        <f t="shared" si="348"/>
        <v>52</v>
      </c>
      <c r="E22256">
        <f>INDEX('[1]MYE2 - Persons'!$E$6:$CQ$431,MATCH(A22256,'[1]MYE2 - Persons'!$A$6:$A$431,0),MATCH(D22256,'[1]MYE2 - Persons'!$E$5:$CQ$5,0))</f>
        <v>1519</v>
      </c>
    </row>
    <row r="22257" spans="1:5" x14ac:dyDescent="0.35">
      <c r="A22257" t="s">
        <v>476</v>
      </c>
      <c r="B22257" t="s">
        <v>85</v>
      </c>
      <c r="C22257" t="s">
        <v>389</v>
      </c>
      <c r="D22257">
        <f t="shared" si="348"/>
        <v>52</v>
      </c>
      <c r="E22257">
        <f>INDEX('[1]MYE2 - Persons'!$E$6:$CQ$431,MATCH(A22257,'[1]MYE2 - Persons'!$A$6:$A$431,0),MATCH(D22257,'[1]MYE2 - Persons'!$E$5:$CQ$5,0))</f>
        <v>2433</v>
      </c>
    </row>
    <row r="22258" spans="1:5" x14ac:dyDescent="0.35">
      <c r="A22258" t="s">
        <v>477</v>
      </c>
      <c r="B22258" t="s">
        <v>86</v>
      </c>
      <c r="C22258" t="s">
        <v>389</v>
      </c>
      <c r="D22258">
        <f t="shared" si="348"/>
        <v>52</v>
      </c>
      <c r="E22258">
        <f>INDEX('[1]MYE2 - Persons'!$E$6:$CQ$431,MATCH(A22258,'[1]MYE2 - Persons'!$A$6:$A$431,0),MATCH(D22258,'[1]MYE2 - Persons'!$E$5:$CQ$5,0))</f>
        <v>1626</v>
      </c>
    </row>
    <row r="22259" spans="1:5" x14ac:dyDescent="0.35">
      <c r="A22259" t="s">
        <v>478</v>
      </c>
      <c r="B22259" t="s">
        <v>87</v>
      </c>
      <c r="C22259" t="s">
        <v>389</v>
      </c>
      <c r="D22259">
        <f t="shared" si="348"/>
        <v>52</v>
      </c>
      <c r="E22259">
        <f>INDEX('[1]MYE2 - Persons'!$E$6:$CQ$431,MATCH(A22259,'[1]MYE2 - Persons'!$A$6:$A$431,0),MATCH(D22259,'[1]MYE2 - Persons'!$E$5:$CQ$5,0))</f>
        <v>1722</v>
      </c>
    </row>
    <row r="22260" spans="1:5" x14ac:dyDescent="0.35">
      <c r="A22260" t="s">
        <v>479</v>
      </c>
      <c r="B22260" t="s">
        <v>88</v>
      </c>
      <c r="C22260" t="s">
        <v>389</v>
      </c>
      <c r="D22260">
        <f t="shared" si="348"/>
        <v>52</v>
      </c>
      <c r="E22260">
        <f>INDEX('[1]MYE2 - Persons'!$E$6:$CQ$431,MATCH(A22260,'[1]MYE2 - Persons'!$A$6:$A$431,0),MATCH(D22260,'[1]MYE2 - Persons'!$E$5:$CQ$5,0))</f>
        <v>838</v>
      </c>
    </row>
    <row r="22261" spans="1:5" x14ac:dyDescent="0.35">
      <c r="A22261" t="s">
        <v>480</v>
      </c>
      <c r="B22261" t="s">
        <v>89</v>
      </c>
      <c r="C22261" t="s">
        <v>389</v>
      </c>
      <c r="D22261">
        <f t="shared" si="348"/>
        <v>52</v>
      </c>
      <c r="E22261">
        <f>INDEX('[1]MYE2 - Persons'!$E$6:$CQ$431,MATCH(A22261,'[1]MYE2 - Persons'!$A$6:$A$431,0),MATCH(D22261,'[1]MYE2 - Persons'!$E$5:$CQ$5,0))</f>
        <v>1627</v>
      </c>
    </row>
    <row r="22262" spans="1:5" x14ac:dyDescent="0.35">
      <c r="A22262" t="s">
        <v>481</v>
      </c>
      <c r="B22262" t="s">
        <v>90</v>
      </c>
      <c r="C22262" t="s">
        <v>389</v>
      </c>
      <c r="D22262">
        <f t="shared" si="348"/>
        <v>52</v>
      </c>
      <c r="E22262">
        <f>INDEX('[1]MYE2 - Persons'!$E$6:$CQ$431,MATCH(A22262,'[1]MYE2 - Persons'!$A$6:$A$431,0),MATCH(D22262,'[1]MYE2 - Persons'!$E$5:$CQ$5,0))</f>
        <v>766</v>
      </c>
    </row>
    <row r="22263" spans="1:5" x14ac:dyDescent="0.35">
      <c r="A22263" t="s">
        <v>482</v>
      </c>
      <c r="B22263" t="s">
        <v>483</v>
      </c>
      <c r="C22263" t="s">
        <v>387</v>
      </c>
      <c r="D22263">
        <f t="shared" si="348"/>
        <v>52</v>
      </c>
      <c r="E22263">
        <f>INDEX('[1]MYE2 - Persons'!$E$6:$CQ$431,MATCH(A22263,'[1]MYE2 - Persons'!$A$6:$A$431,0),MATCH(D22263,'[1]MYE2 - Persons'!$E$5:$CQ$5,0))</f>
        <v>11042</v>
      </c>
    </row>
    <row r="22264" spans="1:5" x14ac:dyDescent="0.35">
      <c r="A22264" t="s">
        <v>484</v>
      </c>
      <c r="B22264" t="s">
        <v>91</v>
      </c>
      <c r="C22264" t="s">
        <v>389</v>
      </c>
      <c r="D22264">
        <f t="shared" si="348"/>
        <v>52</v>
      </c>
      <c r="E22264">
        <f>INDEX('[1]MYE2 - Persons'!$E$6:$CQ$431,MATCH(A22264,'[1]MYE2 - Persons'!$A$6:$A$431,0),MATCH(D22264,'[1]MYE2 - Persons'!$E$5:$CQ$5,0))</f>
        <v>900</v>
      </c>
    </row>
    <row r="22265" spans="1:5" x14ac:dyDescent="0.35">
      <c r="A22265" t="s">
        <v>485</v>
      </c>
      <c r="B22265" t="s">
        <v>92</v>
      </c>
      <c r="C22265" t="s">
        <v>389</v>
      </c>
      <c r="D22265">
        <f t="shared" si="348"/>
        <v>52</v>
      </c>
      <c r="E22265">
        <f>INDEX('[1]MYE2 - Persons'!$E$6:$CQ$431,MATCH(A22265,'[1]MYE2 - Persons'!$A$6:$A$431,0),MATCH(D22265,'[1]MYE2 - Persons'!$E$5:$CQ$5,0))</f>
        <v>2086</v>
      </c>
    </row>
    <row r="22266" spans="1:5" x14ac:dyDescent="0.35">
      <c r="A22266" t="s">
        <v>486</v>
      </c>
      <c r="B22266" t="s">
        <v>93</v>
      </c>
      <c r="C22266" t="s">
        <v>389</v>
      </c>
      <c r="D22266">
        <f t="shared" si="348"/>
        <v>52</v>
      </c>
      <c r="E22266">
        <f>INDEX('[1]MYE2 - Persons'!$E$6:$CQ$431,MATCH(A22266,'[1]MYE2 - Persons'!$A$6:$A$431,0),MATCH(D22266,'[1]MYE2 - Persons'!$E$5:$CQ$5,0))</f>
        <v>1195</v>
      </c>
    </row>
    <row r="22267" spans="1:5" x14ac:dyDescent="0.35">
      <c r="A22267" t="s">
        <v>487</v>
      </c>
      <c r="B22267" t="s">
        <v>94</v>
      </c>
      <c r="C22267" t="s">
        <v>389</v>
      </c>
      <c r="D22267">
        <f t="shared" si="348"/>
        <v>52</v>
      </c>
      <c r="E22267">
        <f>INDEX('[1]MYE2 - Persons'!$E$6:$CQ$431,MATCH(A22267,'[1]MYE2 - Persons'!$A$6:$A$431,0),MATCH(D22267,'[1]MYE2 - Persons'!$E$5:$CQ$5,0))</f>
        <v>1831</v>
      </c>
    </row>
    <row r="22268" spans="1:5" x14ac:dyDescent="0.35">
      <c r="A22268" t="s">
        <v>488</v>
      </c>
      <c r="B22268" t="s">
        <v>95</v>
      </c>
      <c r="C22268" t="s">
        <v>389</v>
      </c>
      <c r="D22268">
        <f t="shared" si="348"/>
        <v>52</v>
      </c>
      <c r="E22268">
        <f>INDEX('[1]MYE2 - Persons'!$E$6:$CQ$431,MATCH(A22268,'[1]MYE2 - Persons'!$A$6:$A$431,0),MATCH(D22268,'[1]MYE2 - Persons'!$E$5:$CQ$5,0))</f>
        <v>1429</v>
      </c>
    </row>
    <row r="22269" spans="1:5" x14ac:dyDescent="0.35">
      <c r="A22269" t="s">
        <v>489</v>
      </c>
      <c r="B22269" t="s">
        <v>96</v>
      </c>
      <c r="C22269" t="s">
        <v>389</v>
      </c>
      <c r="D22269">
        <f t="shared" si="348"/>
        <v>52</v>
      </c>
      <c r="E22269">
        <f>INDEX('[1]MYE2 - Persons'!$E$6:$CQ$431,MATCH(A22269,'[1]MYE2 - Persons'!$A$6:$A$431,0),MATCH(D22269,'[1]MYE2 - Persons'!$E$5:$CQ$5,0))</f>
        <v>2074</v>
      </c>
    </row>
    <row r="22270" spans="1:5" x14ac:dyDescent="0.35">
      <c r="A22270" t="s">
        <v>490</v>
      </c>
      <c r="B22270" t="s">
        <v>97</v>
      </c>
      <c r="C22270" t="s">
        <v>389</v>
      </c>
      <c r="D22270">
        <f t="shared" si="348"/>
        <v>52</v>
      </c>
      <c r="E22270">
        <f>INDEX('[1]MYE2 - Persons'!$E$6:$CQ$431,MATCH(A22270,'[1]MYE2 - Persons'!$A$6:$A$431,0),MATCH(D22270,'[1]MYE2 - Persons'!$E$5:$CQ$5,0))</f>
        <v>1527</v>
      </c>
    </row>
    <row r="22271" spans="1:5" x14ac:dyDescent="0.35">
      <c r="A22271" t="s">
        <v>491</v>
      </c>
      <c r="B22271" t="s">
        <v>492</v>
      </c>
      <c r="C22271" t="s">
        <v>387</v>
      </c>
      <c r="D22271">
        <f t="shared" si="348"/>
        <v>52</v>
      </c>
      <c r="E22271">
        <f>INDEX('[1]MYE2 - Persons'!$E$6:$CQ$431,MATCH(A22271,'[1]MYE2 - Persons'!$A$6:$A$431,0),MATCH(D22271,'[1]MYE2 - Persons'!$E$5:$CQ$5,0))</f>
        <v>11217</v>
      </c>
    </row>
    <row r="22272" spans="1:5" x14ac:dyDescent="0.35">
      <c r="A22272" t="s">
        <v>493</v>
      </c>
      <c r="B22272" t="s">
        <v>98</v>
      </c>
      <c r="C22272" t="s">
        <v>389</v>
      </c>
      <c r="D22272">
        <f t="shared" si="348"/>
        <v>52</v>
      </c>
      <c r="E22272">
        <f>INDEX('[1]MYE2 - Persons'!$E$6:$CQ$431,MATCH(A22272,'[1]MYE2 - Persons'!$A$6:$A$431,0),MATCH(D22272,'[1]MYE2 - Persons'!$E$5:$CQ$5,0))</f>
        <v>981</v>
      </c>
    </row>
    <row r="22273" spans="1:5" x14ac:dyDescent="0.35">
      <c r="A22273" t="s">
        <v>494</v>
      </c>
      <c r="B22273" t="s">
        <v>99</v>
      </c>
      <c r="C22273" t="s">
        <v>389</v>
      </c>
      <c r="D22273">
        <f t="shared" si="348"/>
        <v>52</v>
      </c>
      <c r="E22273">
        <f>INDEX('[1]MYE2 - Persons'!$E$6:$CQ$431,MATCH(A22273,'[1]MYE2 - Persons'!$A$6:$A$431,0),MATCH(D22273,'[1]MYE2 - Persons'!$E$5:$CQ$5,0))</f>
        <v>1477</v>
      </c>
    </row>
    <row r="22274" spans="1:5" x14ac:dyDescent="0.35">
      <c r="A22274" t="s">
        <v>495</v>
      </c>
      <c r="B22274" t="s">
        <v>100</v>
      </c>
      <c r="C22274" t="s">
        <v>389</v>
      </c>
      <c r="D22274">
        <f t="shared" si="348"/>
        <v>52</v>
      </c>
      <c r="E22274">
        <f>INDEX('[1]MYE2 - Persons'!$E$6:$CQ$431,MATCH(A22274,'[1]MYE2 - Persons'!$A$6:$A$431,0),MATCH(D22274,'[1]MYE2 - Persons'!$E$5:$CQ$5,0))</f>
        <v>1596</v>
      </c>
    </row>
    <row r="22275" spans="1:5" x14ac:dyDescent="0.35">
      <c r="A22275" t="s">
        <v>496</v>
      </c>
      <c r="B22275" t="s">
        <v>101</v>
      </c>
      <c r="C22275" t="s">
        <v>389</v>
      </c>
      <c r="D22275">
        <f t="shared" si="348"/>
        <v>52</v>
      </c>
      <c r="E22275">
        <f>INDEX('[1]MYE2 - Persons'!$E$6:$CQ$431,MATCH(A22275,'[1]MYE2 - Persons'!$A$6:$A$431,0),MATCH(D22275,'[1]MYE2 - Persons'!$E$5:$CQ$5,0))</f>
        <v>1443</v>
      </c>
    </row>
    <row r="22276" spans="1:5" x14ac:dyDescent="0.35">
      <c r="A22276" t="s">
        <v>497</v>
      </c>
      <c r="B22276" t="s">
        <v>102</v>
      </c>
      <c r="C22276" t="s">
        <v>389</v>
      </c>
      <c r="D22276">
        <f t="shared" si="348"/>
        <v>52</v>
      </c>
      <c r="E22276">
        <f>INDEX('[1]MYE2 - Persons'!$E$6:$CQ$431,MATCH(A22276,'[1]MYE2 - Persons'!$A$6:$A$431,0),MATCH(D22276,'[1]MYE2 - Persons'!$E$5:$CQ$5,0))</f>
        <v>2952</v>
      </c>
    </row>
    <row r="22277" spans="1:5" x14ac:dyDescent="0.35">
      <c r="A22277" t="s">
        <v>498</v>
      </c>
      <c r="B22277" t="s">
        <v>103</v>
      </c>
      <c r="C22277" t="s">
        <v>389</v>
      </c>
      <c r="D22277">
        <f t="shared" si="348"/>
        <v>52</v>
      </c>
      <c r="E22277">
        <f>INDEX('[1]MYE2 - Persons'!$E$6:$CQ$431,MATCH(A22277,'[1]MYE2 - Persons'!$A$6:$A$431,0),MATCH(D22277,'[1]MYE2 - Persons'!$E$5:$CQ$5,0))</f>
        <v>1569</v>
      </c>
    </row>
    <row r="22278" spans="1:5" x14ac:dyDescent="0.35">
      <c r="A22278" t="s">
        <v>499</v>
      </c>
      <c r="B22278" t="s">
        <v>104</v>
      </c>
      <c r="C22278" t="s">
        <v>389</v>
      </c>
      <c r="D22278">
        <f t="shared" si="348"/>
        <v>52</v>
      </c>
      <c r="E22278">
        <f>INDEX('[1]MYE2 - Persons'!$E$6:$CQ$431,MATCH(A22278,'[1]MYE2 - Persons'!$A$6:$A$431,0),MATCH(D22278,'[1]MYE2 - Persons'!$E$5:$CQ$5,0))</f>
        <v>1199</v>
      </c>
    </row>
    <row r="22279" spans="1:5" x14ac:dyDescent="0.35">
      <c r="A22279" t="s">
        <v>500</v>
      </c>
      <c r="B22279" t="s">
        <v>501</v>
      </c>
      <c r="C22279" t="s">
        <v>387</v>
      </c>
      <c r="D22279">
        <f t="shared" si="348"/>
        <v>52</v>
      </c>
      <c r="E22279">
        <f>INDEX('[1]MYE2 - Persons'!$E$6:$CQ$431,MATCH(A22279,'[1]MYE2 - Persons'!$A$6:$A$431,0),MATCH(D22279,'[1]MYE2 - Persons'!$E$5:$CQ$5,0))</f>
        <v>12435</v>
      </c>
    </row>
    <row r="22280" spans="1:5" x14ac:dyDescent="0.35">
      <c r="A22280" t="s">
        <v>502</v>
      </c>
      <c r="B22280" t="s">
        <v>105</v>
      </c>
      <c r="C22280" t="s">
        <v>389</v>
      </c>
      <c r="D22280">
        <f t="shared" si="348"/>
        <v>52</v>
      </c>
      <c r="E22280">
        <f>INDEX('[1]MYE2 - Persons'!$E$6:$CQ$431,MATCH(A22280,'[1]MYE2 - Persons'!$A$6:$A$431,0),MATCH(D22280,'[1]MYE2 - Persons'!$E$5:$CQ$5,0))</f>
        <v>1893</v>
      </c>
    </row>
    <row r="22281" spans="1:5" x14ac:dyDescent="0.35">
      <c r="A22281" t="s">
        <v>503</v>
      </c>
      <c r="B22281" t="s">
        <v>106</v>
      </c>
      <c r="C22281" t="s">
        <v>389</v>
      </c>
      <c r="D22281">
        <f t="shared" si="348"/>
        <v>52</v>
      </c>
      <c r="E22281">
        <f>INDEX('[1]MYE2 - Persons'!$E$6:$CQ$431,MATCH(A22281,'[1]MYE2 - Persons'!$A$6:$A$431,0),MATCH(D22281,'[1]MYE2 - Persons'!$E$5:$CQ$5,0))</f>
        <v>1834</v>
      </c>
    </row>
    <row r="22282" spans="1:5" x14ac:dyDescent="0.35">
      <c r="A22282" t="s">
        <v>504</v>
      </c>
      <c r="B22282" t="s">
        <v>107</v>
      </c>
      <c r="C22282" t="s">
        <v>389</v>
      </c>
      <c r="D22282">
        <f t="shared" si="348"/>
        <v>52</v>
      </c>
      <c r="E22282">
        <f>INDEX('[1]MYE2 - Persons'!$E$6:$CQ$431,MATCH(A22282,'[1]MYE2 - Persons'!$A$6:$A$431,0),MATCH(D22282,'[1]MYE2 - Persons'!$E$5:$CQ$5,0))</f>
        <v>1690</v>
      </c>
    </row>
    <row r="22283" spans="1:5" x14ac:dyDescent="0.35">
      <c r="A22283" t="s">
        <v>505</v>
      </c>
      <c r="B22283" t="s">
        <v>108</v>
      </c>
      <c r="C22283" t="s">
        <v>389</v>
      </c>
      <c r="D22283">
        <f t="shared" si="348"/>
        <v>52</v>
      </c>
      <c r="E22283">
        <f>INDEX('[1]MYE2 - Persons'!$E$6:$CQ$431,MATCH(A22283,'[1]MYE2 - Persons'!$A$6:$A$431,0),MATCH(D22283,'[1]MYE2 - Persons'!$E$5:$CQ$5,0))</f>
        <v>1752</v>
      </c>
    </row>
    <row r="22284" spans="1:5" x14ac:dyDescent="0.35">
      <c r="A22284" t="s">
        <v>506</v>
      </c>
      <c r="B22284" t="s">
        <v>109</v>
      </c>
      <c r="C22284" t="s">
        <v>389</v>
      </c>
      <c r="D22284">
        <f t="shared" si="348"/>
        <v>52</v>
      </c>
      <c r="E22284">
        <f>INDEX('[1]MYE2 - Persons'!$E$6:$CQ$431,MATCH(A22284,'[1]MYE2 - Persons'!$A$6:$A$431,0),MATCH(D22284,'[1]MYE2 - Persons'!$E$5:$CQ$5,0))</f>
        <v>1695</v>
      </c>
    </row>
    <row r="22285" spans="1:5" x14ac:dyDescent="0.35">
      <c r="A22285" t="s">
        <v>507</v>
      </c>
      <c r="B22285" t="s">
        <v>110</v>
      </c>
      <c r="C22285" t="s">
        <v>389</v>
      </c>
      <c r="D22285">
        <f t="shared" si="348"/>
        <v>52</v>
      </c>
      <c r="E22285">
        <f>INDEX('[1]MYE2 - Persons'!$E$6:$CQ$431,MATCH(A22285,'[1]MYE2 - Persons'!$A$6:$A$431,0),MATCH(D22285,'[1]MYE2 - Persons'!$E$5:$CQ$5,0))</f>
        <v>1857</v>
      </c>
    </row>
    <row r="22286" spans="1:5" x14ac:dyDescent="0.35">
      <c r="A22286" t="s">
        <v>508</v>
      </c>
      <c r="B22286" t="s">
        <v>111</v>
      </c>
      <c r="C22286" t="s">
        <v>389</v>
      </c>
      <c r="D22286">
        <f t="shared" si="348"/>
        <v>52</v>
      </c>
      <c r="E22286">
        <f>INDEX('[1]MYE2 - Persons'!$E$6:$CQ$431,MATCH(A22286,'[1]MYE2 - Persons'!$A$6:$A$431,0),MATCH(D22286,'[1]MYE2 - Persons'!$E$5:$CQ$5,0))</f>
        <v>1714</v>
      </c>
    </row>
    <row r="22287" spans="1:5" x14ac:dyDescent="0.35">
      <c r="A22287" t="s">
        <v>509</v>
      </c>
      <c r="B22287" t="s">
        <v>510</v>
      </c>
      <c r="C22287" t="s">
        <v>359</v>
      </c>
      <c r="D22287">
        <f t="shared" si="348"/>
        <v>52</v>
      </c>
      <c r="E22287">
        <f>INDEX('[1]MYE2 - Persons'!$E$6:$CQ$431,MATCH(A22287,'[1]MYE2 - Persons'!$A$6:$A$431,0),MATCH(D22287,'[1]MYE2 - Persons'!$E$5:$CQ$5,0))</f>
        <v>81087</v>
      </c>
    </row>
    <row r="22288" spans="1:5" x14ac:dyDescent="0.35">
      <c r="A22288" t="s">
        <v>511</v>
      </c>
      <c r="B22288" t="s">
        <v>112</v>
      </c>
      <c r="C22288" t="s">
        <v>361</v>
      </c>
      <c r="D22288">
        <f t="shared" si="348"/>
        <v>52</v>
      </c>
      <c r="E22288">
        <f>INDEX('[1]MYE2 - Persons'!$E$6:$CQ$431,MATCH(A22288,'[1]MYE2 - Persons'!$A$6:$A$431,0),MATCH(D22288,'[1]MYE2 - Persons'!$E$5:$CQ$5,0))</f>
        <v>2896</v>
      </c>
    </row>
    <row r="22289" spans="1:5" x14ac:dyDescent="0.35">
      <c r="A22289" t="s">
        <v>512</v>
      </c>
      <c r="B22289" t="s">
        <v>113</v>
      </c>
      <c r="C22289" t="s">
        <v>361</v>
      </c>
      <c r="D22289">
        <f t="shared" si="348"/>
        <v>52</v>
      </c>
      <c r="E22289">
        <f>INDEX('[1]MYE2 - Persons'!$E$6:$CQ$431,MATCH(A22289,'[1]MYE2 - Persons'!$A$6:$A$431,0),MATCH(D22289,'[1]MYE2 - Persons'!$E$5:$CQ$5,0))</f>
        <v>4972</v>
      </c>
    </row>
    <row r="22290" spans="1:5" x14ac:dyDescent="0.35">
      <c r="A22290" t="s">
        <v>513</v>
      </c>
      <c r="B22290" t="s">
        <v>114</v>
      </c>
      <c r="C22290" t="s">
        <v>361</v>
      </c>
      <c r="D22290">
        <f t="shared" si="348"/>
        <v>52</v>
      </c>
      <c r="E22290">
        <f>INDEX('[1]MYE2 - Persons'!$E$6:$CQ$431,MATCH(A22290,'[1]MYE2 - Persons'!$A$6:$A$431,0),MATCH(D22290,'[1]MYE2 - Persons'!$E$5:$CQ$5,0))</f>
        <v>3363</v>
      </c>
    </row>
    <row r="22291" spans="1:5" x14ac:dyDescent="0.35">
      <c r="A22291" t="s">
        <v>514</v>
      </c>
      <c r="B22291" t="s">
        <v>115</v>
      </c>
      <c r="C22291" t="s">
        <v>361</v>
      </c>
      <c r="D22291">
        <f t="shared" si="348"/>
        <v>52</v>
      </c>
      <c r="E22291">
        <f>INDEX('[1]MYE2 - Persons'!$E$6:$CQ$431,MATCH(A22291,'[1]MYE2 - Persons'!$A$6:$A$431,0),MATCH(D22291,'[1]MYE2 - Persons'!$E$5:$CQ$5,0))</f>
        <v>2600</v>
      </c>
    </row>
    <row r="22292" spans="1:5" x14ac:dyDescent="0.35">
      <c r="A22292" t="s">
        <v>515</v>
      </c>
      <c r="B22292" t="s">
        <v>516</v>
      </c>
      <c r="C22292" t="s">
        <v>387</v>
      </c>
      <c r="D22292">
        <f t="shared" si="348"/>
        <v>52</v>
      </c>
      <c r="E22292">
        <f>INDEX('[1]MYE2 - Persons'!$E$6:$CQ$431,MATCH(A22292,'[1]MYE2 - Persons'!$A$6:$A$431,0),MATCH(D22292,'[1]MYE2 - Persons'!$E$5:$CQ$5,0))</f>
        <v>13396</v>
      </c>
    </row>
    <row r="22293" spans="1:5" x14ac:dyDescent="0.35">
      <c r="A22293" t="s">
        <v>517</v>
      </c>
      <c r="B22293" t="s">
        <v>116</v>
      </c>
      <c r="C22293" t="s">
        <v>389</v>
      </c>
      <c r="D22293">
        <f t="shared" si="348"/>
        <v>52</v>
      </c>
      <c r="E22293">
        <f>INDEX('[1]MYE2 - Persons'!$E$6:$CQ$431,MATCH(A22293,'[1]MYE2 - Persons'!$A$6:$A$431,0),MATCH(D22293,'[1]MYE2 - Persons'!$E$5:$CQ$5,0))</f>
        <v>1506</v>
      </c>
    </row>
    <row r="22294" spans="1:5" x14ac:dyDescent="0.35">
      <c r="A22294" t="s">
        <v>518</v>
      </c>
      <c r="B22294" t="s">
        <v>117</v>
      </c>
      <c r="C22294" t="s">
        <v>389</v>
      </c>
      <c r="D22294">
        <f t="shared" si="348"/>
        <v>52</v>
      </c>
      <c r="E22294">
        <f>INDEX('[1]MYE2 - Persons'!$E$6:$CQ$431,MATCH(A22294,'[1]MYE2 - Persons'!$A$6:$A$431,0),MATCH(D22294,'[1]MYE2 - Persons'!$E$5:$CQ$5,0))</f>
        <v>1846</v>
      </c>
    </row>
    <row r="22295" spans="1:5" x14ac:dyDescent="0.35">
      <c r="A22295" t="s">
        <v>519</v>
      </c>
      <c r="B22295" t="s">
        <v>118</v>
      </c>
      <c r="C22295" t="s">
        <v>389</v>
      </c>
      <c r="D22295">
        <f t="shared" si="348"/>
        <v>52</v>
      </c>
      <c r="E22295">
        <f>INDEX('[1]MYE2 - Persons'!$E$6:$CQ$431,MATCH(A22295,'[1]MYE2 - Persons'!$A$6:$A$431,0),MATCH(D22295,'[1]MYE2 - Persons'!$E$5:$CQ$5,0))</f>
        <v>1544</v>
      </c>
    </row>
    <row r="22296" spans="1:5" x14ac:dyDescent="0.35">
      <c r="A22296" t="s">
        <v>520</v>
      </c>
      <c r="B22296" t="s">
        <v>119</v>
      </c>
      <c r="C22296" t="s">
        <v>389</v>
      </c>
      <c r="D22296">
        <f t="shared" si="348"/>
        <v>52</v>
      </c>
      <c r="E22296">
        <f>INDEX('[1]MYE2 - Persons'!$E$6:$CQ$431,MATCH(A22296,'[1]MYE2 - Persons'!$A$6:$A$431,0),MATCH(D22296,'[1]MYE2 - Persons'!$E$5:$CQ$5,0))</f>
        <v>1900</v>
      </c>
    </row>
    <row r="22297" spans="1:5" x14ac:dyDescent="0.35">
      <c r="A22297" t="s">
        <v>521</v>
      </c>
      <c r="B22297" t="s">
        <v>120</v>
      </c>
      <c r="C22297" t="s">
        <v>389</v>
      </c>
      <c r="D22297">
        <f t="shared" si="348"/>
        <v>52</v>
      </c>
      <c r="E22297">
        <f>INDEX('[1]MYE2 - Persons'!$E$6:$CQ$431,MATCH(A22297,'[1]MYE2 - Persons'!$A$6:$A$431,0),MATCH(D22297,'[1]MYE2 - Persons'!$E$5:$CQ$5,0))</f>
        <v>1852</v>
      </c>
    </row>
    <row r="22298" spans="1:5" x14ac:dyDescent="0.35">
      <c r="A22298" t="s">
        <v>522</v>
      </c>
      <c r="B22298" t="s">
        <v>121</v>
      </c>
      <c r="C22298" t="s">
        <v>389</v>
      </c>
      <c r="D22298">
        <f t="shared" si="348"/>
        <v>52</v>
      </c>
      <c r="E22298">
        <f>INDEX('[1]MYE2 - Persons'!$E$6:$CQ$431,MATCH(A22298,'[1]MYE2 - Persons'!$A$6:$A$431,0),MATCH(D22298,'[1]MYE2 - Persons'!$E$5:$CQ$5,0))</f>
        <v>2116</v>
      </c>
    </row>
    <row r="22299" spans="1:5" x14ac:dyDescent="0.35">
      <c r="A22299" t="s">
        <v>523</v>
      </c>
      <c r="B22299" t="s">
        <v>122</v>
      </c>
      <c r="C22299" t="s">
        <v>389</v>
      </c>
      <c r="D22299">
        <f t="shared" si="348"/>
        <v>52</v>
      </c>
      <c r="E22299">
        <f>INDEX('[1]MYE2 - Persons'!$E$6:$CQ$431,MATCH(A22299,'[1]MYE2 - Persons'!$A$6:$A$431,0),MATCH(D22299,'[1]MYE2 - Persons'!$E$5:$CQ$5,0))</f>
        <v>1580</v>
      </c>
    </row>
    <row r="22300" spans="1:5" x14ac:dyDescent="0.35">
      <c r="A22300" t="s">
        <v>524</v>
      </c>
      <c r="B22300" t="s">
        <v>123</v>
      </c>
      <c r="C22300" t="s">
        <v>389</v>
      </c>
      <c r="D22300">
        <f t="shared" si="348"/>
        <v>52</v>
      </c>
      <c r="E22300">
        <f>INDEX('[1]MYE2 - Persons'!$E$6:$CQ$431,MATCH(A22300,'[1]MYE2 - Persons'!$A$6:$A$431,0),MATCH(D22300,'[1]MYE2 - Persons'!$E$5:$CQ$5,0))</f>
        <v>1052</v>
      </c>
    </row>
    <row r="22301" spans="1:5" x14ac:dyDescent="0.35">
      <c r="A22301" t="s">
        <v>525</v>
      </c>
      <c r="B22301" t="s">
        <v>526</v>
      </c>
      <c r="C22301" t="s">
        <v>387</v>
      </c>
      <c r="D22301">
        <f t="shared" si="348"/>
        <v>52</v>
      </c>
      <c r="E22301">
        <f>INDEX('[1]MYE2 - Persons'!$E$6:$CQ$431,MATCH(A22301,'[1]MYE2 - Persons'!$A$6:$A$431,0),MATCH(D22301,'[1]MYE2 - Persons'!$E$5:$CQ$5,0))</f>
        <v>8280</v>
      </c>
    </row>
    <row r="22302" spans="1:5" x14ac:dyDescent="0.35">
      <c r="A22302" t="s">
        <v>527</v>
      </c>
      <c r="B22302" t="s">
        <v>124</v>
      </c>
      <c r="C22302" t="s">
        <v>389</v>
      </c>
      <c r="D22302">
        <f t="shared" si="348"/>
        <v>52</v>
      </c>
      <c r="E22302">
        <f>INDEX('[1]MYE2 - Persons'!$E$6:$CQ$431,MATCH(A22302,'[1]MYE2 - Persons'!$A$6:$A$431,0),MATCH(D22302,'[1]MYE2 - Persons'!$E$5:$CQ$5,0))</f>
        <v>1027</v>
      </c>
    </row>
    <row r="22303" spans="1:5" x14ac:dyDescent="0.35">
      <c r="A22303" t="s">
        <v>528</v>
      </c>
      <c r="B22303" t="s">
        <v>125</v>
      </c>
      <c r="C22303" t="s">
        <v>389</v>
      </c>
      <c r="D22303">
        <f t="shared" si="348"/>
        <v>52</v>
      </c>
      <c r="E22303">
        <f>INDEX('[1]MYE2 - Persons'!$E$6:$CQ$431,MATCH(A22303,'[1]MYE2 - Persons'!$A$6:$A$431,0),MATCH(D22303,'[1]MYE2 - Persons'!$E$5:$CQ$5,0))</f>
        <v>1908</v>
      </c>
    </row>
    <row r="22304" spans="1:5" x14ac:dyDescent="0.35">
      <c r="A22304" t="s">
        <v>529</v>
      </c>
      <c r="B22304" t="s">
        <v>126</v>
      </c>
      <c r="C22304" t="s">
        <v>389</v>
      </c>
      <c r="D22304">
        <f t="shared" si="348"/>
        <v>52</v>
      </c>
      <c r="E22304">
        <f>INDEX('[1]MYE2 - Persons'!$E$6:$CQ$431,MATCH(A22304,'[1]MYE2 - Persons'!$A$6:$A$431,0),MATCH(D22304,'[1]MYE2 - Persons'!$E$5:$CQ$5,0))</f>
        <v>1513</v>
      </c>
    </row>
    <row r="22305" spans="1:5" x14ac:dyDescent="0.35">
      <c r="A22305" t="s">
        <v>530</v>
      </c>
      <c r="B22305" t="s">
        <v>127</v>
      </c>
      <c r="C22305" t="s">
        <v>389</v>
      </c>
      <c r="D22305">
        <f t="shared" si="348"/>
        <v>52</v>
      </c>
      <c r="E22305">
        <f>INDEX('[1]MYE2 - Persons'!$E$6:$CQ$431,MATCH(A22305,'[1]MYE2 - Persons'!$A$6:$A$431,0),MATCH(D22305,'[1]MYE2 - Persons'!$E$5:$CQ$5,0))</f>
        <v>1966</v>
      </c>
    </row>
    <row r="22306" spans="1:5" x14ac:dyDescent="0.35">
      <c r="A22306" t="s">
        <v>531</v>
      </c>
      <c r="B22306" t="s">
        <v>128</v>
      </c>
      <c r="C22306" t="s">
        <v>389</v>
      </c>
      <c r="D22306">
        <f t="shared" si="348"/>
        <v>52</v>
      </c>
      <c r="E22306">
        <f>INDEX('[1]MYE2 - Persons'!$E$6:$CQ$431,MATCH(A22306,'[1]MYE2 - Persons'!$A$6:$A$431,0),MATCH(D22306,'[1]MYE2 - Persons'!$E$5:$CQ$5,0))</f>
        <v>1866</v>
      </c>
    </row>
    <row r="22307" spans="1:5" x14ac:dyDescent="0.35">
      <c r="A22307" t="s">
        <v>532</v>
      </c>
      <c r="B22307" t="s">
        <v>533</v>
      </c>
      <c r="C22307" t="s">
        <v>370</v>
      </c>
      <c r="D22307">
        <f t="shared" ref="D22307:D22370" si="349">ROUNDDOWN((ROW(A22307)-2)/426,0)</f>
        <v>52</v>
      </c>
      <c r="E22307">
        <f>INDEX('[1]MYE2 - Persons'!$E$6:$CQ$431,MATCH(A22307,'[1]MYE2 - Persons'!$A$6:$A$431,0),MATCH(D22307,'[1]MYE2 - Persons'!$E$5:$CQ$5,0))</f>
        <v>36549</v>
      </c>
    </row>
    <row r="22308" spans="1:5" x14ac:dyDescent="0.35">
      <c r="A22308" t="s">
        <v>534</v>
      </c>
      <c r="B22308" t="s">
        <v>129</v>
      </c>
      <c r="C22308" t="s">
        <v>372</v>
      </c>
      <c r="D22308">
        <f t="shared" si="349"/>
        <v>52</v>
      </c>
      <c r="E22308">
        <f>INDEX('[1]MYE2 - Persons'!$E$6:$CQ$431,MATCH(A22308,'[1]MYE2 - Persons'!$A$6:$A$431,0),MATCH(D22308,'[1]MYE2 - Persons'!$E$5:$CQ$5,0))</f>
        <v>13077</v>
      </c>
    </row>
    <row r="22309" spans="1:5" x14ac:dyDescent="0.35">
      <c r="A22309" t="s">
        <v>535</v>
      </c>
      <c r="B22309" t="s">
        <v>130</v>
      </c>
      <c r="C22309" t="s">
        <v>372</v>
      </c>
      <c r="D22309">
        <f t="shared" si="349"/>
        <v>52</v>
      </c>
      <c r="E22309">
        <f>INDEX('[1]MYE2 - Persons'!$E$6:$CQ$431,MATCH(A22309,'[1]MYE2 - Persons'!$A$6:$A$431,0),MATCH(D22309,'[1]MYE2 - Persons'!$E$5:$CQ$5,0))</f>
        <v>4094</v>
      </c>
    </row>
    <row r="22310" spans="1:5" x14ac:dyDescent="0.35">
      <c r="A22310" t="s">
        <v>536</v>
      </c>
      <c r="B22310" t="s">
        <v>131</v>
      </c>
      <c r="C22310" t="s">
        <v>372</v>
      </c>
      <c r="D22310">
        <f t="shared" si="349"/>
        <v>52</v>
      </c>
      <c r="E22310">
        <f>INDEX('[1]MYE2 - Persons'!$E$6:$CQ$431,MATCH(A22310,'[1]MYE2 - Persons'!$A$6:$A$431,0),MATCH(D22310,'[1]MYE2 - Persons'!$E$5:$CQ$5,0))</f>
        <v>4700</v>
      </c>
    </row>
    <row r="22311" spans="1:5" x14ac:dyDescent="0.35">
      <c r="A22311" t="s">
        <v>537</v>
      </c>
      <c r="B22311" t="s">
        <v>132</v>
      </c>
      <c r="C22311" t="s">
        <v>372</v>
      </c>
      <c r="D22311">
        <f t="shared" si="349"/>
        <v>52</v>
      </c>
      <c r="E22311">
        <f>INDEX('[1]MYE2 - Persons'!$E$6:$CQ$431,MATCH(A22311,'[1]MYE2 - Persons'!$A$6:$A$431,0),MATCH(D22311,'[1]MYE2 - Persons'!$E$5:$CQ$5,0))</f>
        <v>4381</v>
      </c>
    </row>
    <row r="22312" spans="1:5" x14ac:dyDescent="0.35">
      <c r="A22312" t="s">
        <v>538</v>
      </c>
      <c r="B22312" t="s">
        <v>133</v>
      </c>
      <c r="C22312" t="s">
        <v>372</v>
      </c>
      <c r="D22312">
        <f t="shared" si="349"/>
        <v>52</v>
      </c>
      <c r="E22312">
        <f>INDEX('[1]MYE2 - Persons'!$E$6:$CQ$431,MATCH(A22312,'[1]MYE2 - Persons'!$A$6:$A$431,0),MATCH(D22312,'[1]MYE2 - Persons'!$E$5:$CQ$5,0))</f>
        <v>2968</v>
      </c>
    </row>
    <row r="22313" spans="1:5" x14ac:dyDescent="0.35">
      <c r="A22313" t="s">
        <v>539</v>
      </c>
      <c r="B22313" t="s">
        <v>134</v>
      </c>
      <c r="C22313" t="s">
        <v>372</v>
      </c>
      <c r="D22313">
        <f t="shared" si="349"/>
        <v>52</v>
      </c>
      <c r="E22313">
        <f>INDEX('[1]MYE2 - Persons'!$E$6:$CQ$431,MATCH(A22313,'[1]MYE2 - Persons'!$A$6:$A$431,0),MATCH(D22313,'[1]MYE2 - Persons'!$E$5:$CQ$5,0))</f>
        <v>3797</v>
      </c>
    </row>
    <row r="22314" spans="1:5" x14ac:dyDescent="0.35">
      <c r="A22314" t="s">
        <v>540</v>
      </c>
      <c r="B22314" t="s">
        <v>135</v>
      </c>
      <c r="C22314" t="s">
        <v>372</v>
      </c>
      <c r="D22314">
        <f t="shared" si="349"/>
        <v>52</v>
      </c>
      <c r="E22314">
        <f>INDEX('[1]MYE2 - Persons'!$E$6:$CQ$431,MATCH(A22314,'[1]MYE2 - Persons'!$A$6:$A$431,0),MATCH(D22314,'[1]MYE2 - Persons'!$E$5:$CQ$5,0))</f>
        <v>3532</v>
      </c>
    </row>
    <row r="22315" spans="1:5" x14ac:dyDescent="0.35">
      <c r="A22315" t="s">
        <v>541</v>
      </c>
      <c r="B22315" t="s">
        <v>542</v>
      </c>
      <c r="C22315" t="s">
        <v>387</v>
      </c>
      <c r="D22315">
        <f t="shared" si="349"/>
        <v>52</v>
      </c>
      <c r="E22315">
        <f>INDEX('[1]MYE2 - Persons'!$E$6:$CQ$431,MATCH(A22315,'[1]MYE2 - Persons'!$A$6:$A$431,0),MATCH(D22315,'[1]MYE2 - Persons'!$E$5:$CQ$5,0))</f>
        <v>9031</v>
      </c>
    </row>
    <row r="22316" spans="1:5" x14ac:dyDescent="0.35">
      <c r="A22316" t="s">
        <v>543</v>
      </c>
      <c r="B22316" t="s">
        <v>136</v>
      </c>
      <c r="C22316" t="s">
        <v>389</v>
      </c>
      <c r="D22316">
        <f t="shared" si="349"/>
        <v>52</v>
      </c>
      <c r="E22316">
        <f>INDEX('[1]MYE2 - Persons'!$E$6:$CQ$431,MATCH(A22316,'[1]MYE2 - Persons'!$A$6:$A$431,0),MATCH(D22316,'[1]MYE2 - Persons'!$E$5:$CQ$5,0))</f>
        <v>1573</v>
      </c>
    </row>
    <row r="22317" spans="1:5" x14ac:dyDescent="0.35">
      <c r="A22317" t="s">
        <v>544</v>
      </c>
      <c r="B22317" t="s">
        <v>137</v>
      </c>
      <c r="C22317" t="s">
        <v>389</v>
      </c>
      <c r="D22317">
        <f t="shared" si="349"/>
        <v>52</v>
      </c>
      <c r="E22317">
        <f>INDEX('[1]MYE2 - Persons'!$E$6:$CQ$431,MATCH(A22317,'[1]MYE2 - Persons'!$A$6:$A$431,0),MATCH(D22317,'[1]MYE2 - Persons'!$E$5:$CQ$5,0))</f>
        <v>1246</v>
      </c>
    </row>
    <row r="22318" spans="1:5" x14ac:dyDescent="0.35">
      <c r="A22318" t="s">
        <v>545</v>
      </c>
      <c r="B22318" t="s">
        <v>138</v>
      </c>
      <c r="C22318" t="s">
        <v>389</v>
      </c>
      <c r="D22318">
        <f t="shared" si="349"/>
        <v>52</v>
      </c>
      <c r="E22318">
        <f>INDEX('[1]MYE2 - Persons'!$E$6:$CQ$431,MATCH(A22318,'[1]MYE2 - Persons'!$A$6:$A$431,0),MATCH(D22318,'[1]MYE2 - Persons'!$E$5:$CQ$5,0))</f>
        <v>1101</v>
      </c>
    </row>
    <row r="22319" spans="1:5" x14ac:dyDescent="0.35">
      <c r="A22319" t="s">
        <v>546</v>
      </c>
      <c r="B22319" t="s">
        <v>139</v>
      </c>
      <c r="C22319" t="s">
        <v>389</v>
      </c>
      <c r="D22319">
        <f t="shared" si="349"/>
        <v>52</v>
      </c>
      <c r="E22319">
        <f>INDEX('[1]MYE2 - Persons'!$E$6:$CQ$431,MATCH(A22319,'[1]MYE2 - Persons'!$A$6:$A$431,0),MATCH(D22319,'[1]MYE2 - Persons'!$E$5:$CQ$5,0))</f>
        <v>1420</v>
      </c>
    </row>
    <row r="22320" spans="1:5" x14ac:dyDescent="0.35">
      <c r="A22320" t="s">
        <v>547</v>
      </c>
      <c r="B22320" t="s">
        <v>140</v>
      </c>
      <c r="C22320" t="s">
        <v>389</v>
      </c>
      <c r="D22320">
        <f t="shared" si="349"/>
        <v>52</v>
      </c>
      <c r="E22320">
        <f>INDEX('[1]MYE2 - Persons'!$E$6:$CQ$431,MATCH(A22320,'[1]MYE2 - Persons'!$A$6:$A$431,0),MATCH(D22320,'[1]MYE2 - Persons'!$E$5:$CQ$5,0))</f>
        <v>2070</v>
      </c>
    </row>
    <row r="22321" spans="1:5" x14ac:dyDescent="0.35">
      <c r="A22321" t="s">
        <v>548</v>
      </c>
      <c r="B22321" t="s">
        <v>141</v>
      </c>
      <c r="C22321" t="s">
        <v>389</v>
      </c>
      <c r="D22321">
        <f t="shared" si="349"/>
        <v>52</v>
      </c>
      <c r="E22321">
        <f>INDEX('[1]MYE2 - Persons'!$E$6:$CQ$431,MATCH(A22321,'[1]MYE2 - Persons'!$A$6:$A$431,0),MATCH(D22321,'[1]MYE2 - Persons'!$E$5:$CQ$5,0))</f>
        <v>1621</v>
      </c>
    </row>
    <row r="22322" spans="1:5" x14ac:dyDescent="0.35">
      <c r="A22322" t="s">
        <v>549</v>
      </c>
      <c r="B22322" t="s">
        <v>550</v>
      </c>
      <c r="C22322" t="s">
        <v>359</v>
      </c>
      <c r="D22322">
        <f t="shared" si="349"/>
        <v>52</v>
      </c>
      <c r="E22322">
        <f>INDEX('[1]MYE2 - Persons'!$E$6:$CQ$431,MATCH(A22322,'[1]MYE2 - Persons'!$A$6:$A$431,0),MATCH(D22322,'[1]MYE2 - Persons'!$E$5:$CQ$5,0))</f>
        <v>89218</v>
      </c>
    </row>
    <row r="22323" spans="1:5" x14ac:dyDescent="0.35">
      <c r="A22323" t="s">
        <v>551</v>
      </c>
      <c r="B22323" t="s">
        <v>142</v>
      </c>
      <c r="C22323" t="s">
        <v>361</v>
      </c>
      <c r="D22323">
        <f t="shared" si="349"/>
        <v>52</v>
      </c>
      <c r="E22323">
        <f>INDEX('[1]MYE2 - Persons'!$E$6:$CQ$431,MATCH(A22323,'[1]MYE2 - Persons'!$A$6:$A$431,0),MATCH(D22323,'[1]MYE2 - Persons'!$E$5:$CQ$5,0))</f>
        <v>2583</v>
      </c>
    </row>
    <row r="22324" spans="1:5" x14ac:dyDescent="0.35">
      <c r="A22324" t="s">
        <v>552</v>
      </c>
      <c r="B22324" t="s">
        <v>143</v>
      </c>
      <c r="C22324" t="s">
        <v>361</v>
      </c>
      <c r="D22324">
        <f t="shared" si="349"/>
        <v>52</v>
      </c>
      <c r="E22324">
        <f>INDEX('[1]MYE2 - Persons'!$E$6:$CQ$431,MATCH(A22324,'[1]MYE2 - Persons'!$A$6:$A$431,0),MATCH(D22324,'[1]MYE2 - Persons'!$E$5:$CQ$5,0))</f>
        <v>4208</v>
      </c>
    </row>
    <row r="22325" spans="1:5" x14ac:dyDescent="0.35">
      <c r="A22325" t="s">
        <v>553</v>
      </c>
      <c r="B22325" t="s">
        <v>144</v>
      </c>
      <c r="C22325" t="s">
        <v>361</v>
      </c>
      <c r="D22325">
        <f t="shared" si="349"/>
        <v>52</v>
      </c>
      <c r="E22325">
        <f>INDEX('[1]MYE2 - Persons'!$E$6:$CQ$431,MATCH(A22325,'[1]MYE2 - Persons'!$A$6:$A$431,0),MATCH(D22325,'[1]MYE2 - Persons'!$E$5:$CQ$5,0))</f>
        <v>2506</v>
      </c>
    </row>
    <row r="22326" spans="1:5" x14ac:dyDescent="0.35">
      <c r="A22326" t="s">
        <v>554</v>
      </c>
      <c r="B22326" t="s">
        <v>145</v>
      </c>
      <c r="C22326" t="s">
        <v>361</v>
      </c>
      <c r="D22326">
        <f t="shared" si="349"/>
        <v>52</v>
      </c>
      <c r="E22326">
        <f>INDEX('[1]MYE2 - Persons'!$E$6:$CQ$431,MATCH(A22326,'[1]MYE2 - Persons'!$A$6:$A$431,0),MATCH(D22326,'[1]MYE2 - Persons'!$E$5:$CQ$5,0))</f>
        <v>2605</v>
      </c>
    </row>
    <row r="22327" spans="1:5" x14ac:dyDescent="0.35">
      <c r="A22327" t="s">
        <v>555</v>
      </c>
      <c r="B22327" t="s">
        <v>146</v>
      </c>
      <c r="C22327" t="s">
        <v>361</v>
      </c>
      <c r="D22327">
        <f t="shared" si="349"/>
        <v>52</v>
      </c>
      <c r="E22327">
        <f>INDEX('[1]MYE2 - Persons'!$E$6:$CQ$431,MATCH(A22327,'[1]MYE2 - Persons'!$A$6:$A$431,0),MATCH(D22327,'[1]MYE2 - Persons'!$E$5:$CQ$5,0))</f>
        <v>2603</v>
      </c>
    </row>
    <row r="22328" spans="1:5" x14ac:dyDescent="0.35">
      <c r="A22328" t="s">
        <v>556</v>
      </c>
      <c r="B22328" t="s">
        <v>147</v>
      </c>
      <c r="C22328" t="s">
        <v>361</v>
      </c>
      <c r="D22328">
        <f t="shared" si="349"/>
        <v>52</v>
      </c>
      <c r="E22328">
        <f>INDEX('[1]MYE2 - Persons'!$E$6:$CQ$431,MATCH(A22328,'[1]MYE2 - Persons'!$A$6:$A$431,0),MATCH(D22328,'[1]MYE2 - Persons'!$E$5:$CQ$5,0))</f>
        <v>2504</v>
      </c>
    </row>
    <row r="22329" spans="1:5" x14ac:dyDescent="0.35">
      <c r="A22329" t="s">
        <v>557</v>
      </c>
      <c r="B22329" t="s">
        <v>558</v>
      </c>
      <c r="C22329" t="s">
        <v>387</v>
      </c>
      <c r="D22329">
        <f t="shared" si="349"/>
        <v>52</v>
      </c>
      <c r="E22329">
        <f>INDEX('[1]MYE2 - Persons'!$E$6:$CQ$431,MATCH(A22329,'[1]MYE2 - Persons'!$A$6:$A$431,0),MATCH(D22329,'[1]MYE2 - Persons'!$E$5:$CQ$5,0))</f>
        <v>9422</v>
      </c>
    </row>
    <row r="22330" spans="1:5" x14ac:dyDescent="0.35">
      <c r="A22330" t="s">
        <v>559</v>
      </c>
      <c r="B22330" t="s">
        <v>148</v>
      </c>
      <c r="C22330" t="s">
        <v>389</v>
      </c>
      <c r="D22330">
        <f t="shared" si="349"/>
        <v>52</v>
      </c>
      <c r="E22330">
        <f>INDEX('[1]MYE2 - Persons'!$E$6:$CQ$431,MATCH(A22330,'[1]MYE2 - Persons'!$A$6:$A$431,0),MATCH(D22330,'[1]MYE2 - Persons'!$E$5:$CQ$5,0))</f>
        <v>1332</v>
      </c>
    </row>
    <row r="22331" spans="1:5" x14ac:dyDescent="0.35">
      <c r="A22331" t="s">
        <v>560</v>
      </c>
      <c r="B22331" t="s">
        <v>149</v>
      </c>
      <c r="C22331" t="s">
        <v>389</v>
      </c>
      <c r="D22331">
        <f t="shared" si="349"/>
        <v>52</v>
      </c>
      <c r="E22331">
        <f>INDEX('[1]MYE2 - Persons'!$E$6:$CQ$431,MATCH(A22331,'[1]MYE2 - Persons'!$A$6:$A$431,0),MATCH(D22331,'[1]MYE2 - Persons'!$E$5:$CQ$5,0))</f>
        <v>1363</v>
      </c>
    </row>
    <row r="22332" spans="1:5" x14ac:dyDescent="0.35">
      <c r="A22332" t="s">
        <v>561</v>
      </c>
      <c r="B22332" t="s">
        <v>150</v>
      </c>
      <c r="C22332" t="s">
        <v>389</v>
      </c>
      <c r="D22332">
        <f t="shared" si="349"/>
        <v>52</v>
      </c>
      <c r="E22332">
        <f>INDEX('[1]MYE2 - Persons'!$E$6:$CQ$431,MATCH(A22332,'[1]MYE2 - Persons'!$A$6:$A$431,0),MATCH(D22332,'[1]MYE2 - Persons'!$E$5:$CQ$5,0))</f>
        <v>1461</v>
      </c>
    </row>
    <row r="22333" spans="1:5" x14ac:dyDescent="0.35">
      <c r="A22333" t="s">
        <v>562</v>
      </c>
      <c r="B22333" t="s">
        <v>151</v>
      </c>
      <c r="C22333" t="s">
        <v>389</v>
      </c>
      <c r="D22333">
        <f t="shared" si="349"/>
        <v>52</v>
      </c>
      <c r="E22333">
        <f>INDEX('[1]MYE2 - Persons'!$E$6:$CQ$431,MATCH(A22333,'[1]MYE2 - Persons'!$A$6:$A$431,0),MATCH(D22333,'[1]MYE2 - Persons'!$E$5:$CQ$5,0))</f>
        <v>2708</v>
      </c>
    </row>
    <row r="22334" spans="1:5" x14ac:dyDescent="0.35">
      <c r="A22334" t="s">
        <v>563</v>
      </c>
      <c r="B22334" t="s">
        <v>152</v>
      </c>
      <c r="C22334" t="s">
        <v>389</v>
      </c>
      <c r="D22334">
        <f t="shared" si="349"/>
        <v>52</v>
      </c>
      <c r="E22334">
        <f>INDEX('[1]MYE2 - Persons'!$E$6:$CQ$431,MATCH(A22334,'[1]MYE2 - Persons'!$A$6:$A$431,0),MATCH(D22334,'[1]MYE2 - Persons'!$E$5:$CQ$5,0))</f>
        <v>2558</v>
      </c>
    </row>
    <row r="22335" spans="1:5" x14ac:dyDescent="0.35">
      <c r="A22335" t="s">
        <v>564</v>
      </c>
      <c r="B22335" t="s">
        <v>565</v>
      </c>
      <c r="C22335" t="s">
        <v>387</v>
      </c>
      <c r="D22335">
        <f t="shared" si="349"/>
        <v>52</v>
      </c>
      <c r="E22335">
        <f>INDEX('[1]MYE2 - Persons'!$E$6:$CQ$431,MATCH(A22335,'[1]MYE2 - Persons'!$A$6:$A$431,0),MATCH(D22335,'[1]MYE2 - Persons'!$E$5:$CQ$5,0))</f>
        <v>22143</v>
      </c>
    </row>
    <row r="22336" spans="1:5" x14ac:dyDescent="0.35">
      <c r="A22336" t="s">
        <v>566</v>
      </c>
      <c r="B22336" t="s">
        <v>153</v>
      </c>
      <c r="C22336" t="s">
        <v>389</v>
      </c>
      <c r="D22336">
        <f t="shared" si="349"/>
        <v>52</v>
      </c>
      <c r="E22336">
        <f>INDEX('[1]MYE2 - Persons'!$E$6:$CQ$431,MATCH(A22336,'[1]MYE2 - Persons'!$A$6:$A$431,0),MATCH(D22336,'[1]MYE2 - Persons'!$E$5:$CQ$5,0))</f>
        <v>2648</v>
      </c>
    </row>
    <row r="22337" spans="1:5" x14ac:dyDescent="0.35">
      <c r="A22337" t="s">
        <v>567</v>
      </c>
      <c r="B22337" t="s">
        <v>154</v>
      </c>
      <c r="C22337" t="s">
        <v>389</v>
      </c>
      <c r="D22337">
        <f t="shared" si="349"/>
        <v>52</v>
      </c>
      <c r="E22337">
        <f>INDEX('[1]MYE2 - Persons'!$E$6:$CQ$431,MATCH(A22337,'[1]MYE2 - Persons'!$A$6:$A$431,0),MATCH(D22337,'[1]MYE2 - Persons'!$E$5:$CQ$5,0))</f>
        <v>2478</v>
      </c>
    </row>
    <row r="22338" spans="1:5" x14ac:dyDescent="0.35">
      <c r="A22338" t="s">
        <v>568</v>
      </c>
      <c r="B22338" t="s">
        <v>155</v>
      </c>
      <c r="C22338" t="s">
        <v>389</v>
      </c>
      <c r="D22338">
        <f t="shared" si="349"/>
        <v>52</v>
      </c>
      <c r="E22338">
        <f>INDEX('[1]MYE2 - Persons'!$E$6:$CQ$431,MATCH(A22338,'[1]MYE2 - Persons'!$A$6:$A$431,0),MATCH(D22338,'[1]MYE2 - Persons'!$E$5:$CQ$5,0))</f>
        <v>1227</v>
      </c>
    </row>
    <row r="22339" spans="1:5" x14ac:dyDescent="0.35">
      <c r="A22339" t="s">
        <v>569</v>
      </c>
      <c r="B22339" t="s">
        <v>156</v>
      </c>
      <c r="C22339" t="s">
        <v>389</v>
      </c>
      <c r="D22339">
        <f t="shared" si="349"/>
        <v>52</v>
      </c>
      <c r="E22339">
        <f>INDEX('[1]MYE2 - Persons'!$E$6:$CQ$431,MATCH(A22339,'[1]MYE2 - Persons'!$A$6:$A$431,0),MATCH(D22339,'[1]MYE2 - Persons'!$E$5:$CQ$5,0))</f>
        <v>1360</v>
      </c>
    </row>
    <row r="22340" spans="1:5" x14ac:dyDescent="0.35">
      <c r="A22340" t="s">
        <v>570</v>
      </c>
      <c r="B22340" t="s">
        <v>157</v>
      </c>
      <c r="C22340" t="s">
        <v>389</v>
      </c>
      <c r="D22340">
        <f t="shared" si="349"/>
        <v>52</v>
      </c>
      <c r="E22340">
        <f>INDEX('[1]MYE2 - Persons'!$E$6:$CQ$431,MATCH(A22340,'[1]MYE2 - Persons'!$A$6:$A$431,0),MATCH(D22340,'[1]MYE2 - Persons'!$E$5:$CQ$5,0))</f>
        <v>2633</v>
      </c>
    </row>
    <row r="22341" spans="1:5" x14ac:dyDescent="0.35">
      <c r="A22341" t="s">
        <v>571</v>
      </c>
      <c r="B22341" t="s">
        <v>158</v>
      </c>
      <c r="C22341" t="s">
        <v>389</v>
      </c>
      <c r="D22341">
        <f t="shared" si="349"/>
        <v>52</v>
      </c>
      <c r="E22341">
        <f>INDEX('[1]MYE2 - Persons'!$E$6:$CQ$431,MATCH(A22341,'[1]MYE2 - Persons'!$A$6:$A$431,0),MATCH(D22341,'[1]MYE2 - Persons'!$E$5:$CQ$5,0))</f>
        <v>2515</v>
      </c>
    </row>
    <row r="22342" spans="1:5" x14ac:dyDescent="0.35">
      <c r="A22342" t="s">
        <v>572</v>
      </c>
      <c r="B22342" t="s">
        <v>159</v>
      </c>
      <c r="C22342" t="s">
        <v>389</v>
      </c>
      <c r="D22342">
        <f t="shared" si="349"/>
        <v>52</v>
      </c>
      <c r="E22342">
        <f>INDEX('[1]MYE2 - Persons'!$E$6:$CQ$431,MATCH(A22342,'[1]MYE2 - Persons'!$A$6:$A$431,0),MATCH(D22342,'[1]MYE2 - Persons'!$E$5:$CQ$5,0))</f>
        <v>1980</v>
      </c>
    </row>
    <row r="22343" spans="1:5" x14ac:dyDescent="0.35">
      <c r="A22343" t="s">
        <v>573</v>
      </c>
      <c r="B22343" t="s">
        <v>160</v>
      </c>
      <c r="C22343" t="s">
        <v>389</v>
      </c>
      <c r="D22343">
        <f t="shared" si="349"/>
        <v>52</v>
      </c>
      <c r="E22343">
        <f>INDEX('[1]MYE2 - Persons'!$E$6:$CQ$431,MATCH(A22343,'[1]MYE2 - Persons'!$A$6:$A$431,0),MATCH(D22343,'[1]MYE2 - Persons'!$E$5:$CQ$5,0))</f>
        <v>1186</v>
      </c>
    </row>
    <row r="22344" spans="1:5" x14ac:dyDescent="0.35">
      <c r="A22344" t="s">
        <v>574</v>
      </c>
      <c r="B22344" t="s">
        <v>161</v>
      </c>
      <c r="C22344" t="s">
        <v>389</v>
      </c>
      <c r="D22344">
        <f t="shared" si="349"/>
        <v>52</v>
      </c>
      <c r="E22344">
        <f>INDEX('[1]MYE2 - Persons'!$E$6:$CQ$431,MATCH(A22344,'[1]MYE2 - Persons'!$A$6:$A$431,0),MATCH(D22344,'[1]MYE2 - Persons'!$E$5:$CQ$5,0))</f>
        <v>1117</v>
      </c>
    </row>
    <row r="22345" spans="1:5" x14ac:dyDescent="0.35">
      <c r="A22345" t="s">
        <v>575</v>
      </c>
      <c r="B22345" t="s">
        <v>162</v>
      </c>
      <c r="C22345" t="s">
        <v>389</v>
      </c>
      <c r="D22345">
        <f t="shared" si="349"/>
        <v>52</v>
      </c>
      <c r="E22345">
        <f>INDEX('[1]MYE2 - Persons'!$E$6:$CQ$431,MATCH(A22345,'[1]MYE2 - Persons'!$A$6:$A$431,0),MATCH(D22345,'[1]MYE2 - Persons'!$E$5:$CQ$5,0))</f>
        <v>1402</v>
      </c>
    </row>
    <row r="22346" spans="1:5" x14ac:dyDescent="0.35">
      <c r="A22346" t="s">
        <v>576</v>
      </c>
      <c r="B22346" t="s">
        <v>163</v>
      </c>
      <c r="C22346" t="s">
        <v>389</v>
      </c>
      <c r="D22346">
        <f t="shared" si="349"/>
        <v>52</v>
      </c>
      <c r="E22346">
        <f>INDEX('[1]MYE2 - Persons'!$E$6:$CQ$431,MATCH(A22346,'[1]MYE2 - Persons'!$A$6:$A$431,0),MATCH(D22346,'[1]MYE2 - Persons'!$E$5:$CQ$5,0))</f>
        <v>2101</v>
      </c>
    </row>
    <row r="22347" spans="1:5" x14ac:dyDescent="0.35">
      <c r="A22347" t="s">
        <v>577</v>
      </c>
      <c r="B22347" t="s">
        <v>164</v>
      </c>
      <c r="C22347" t="s">
        <v>389</v>
      </c>
      <c r="D22347">
        <f t="shared" si="349"/>
        <v>52</v>
      </c>
      <c r="E22347">
        <f>INDEX('[1]MYE2 - Persons'!$E$6:$CQ$431,MATCH(A22347,'[1]MYE2 - Persons'!$A$6:$A$431,0),MATCH(D22347,'[1]MYE2 - Persons'!$E$5:$CQ$5,0))</f>
        <v>1496</v>
      </c>
    </row>
    <row r="22348" spans="1:5" x14ac:dyDescent="0.35">
      <c r="A22348" t="s">
        <v>578</v>
      </c>
      <c r="B22348" t="s">
        <v>579</v>
      </c>
      <c r="C22348" t="s">
        <v>387</v>
      </c>
      <c r="D22348">
        <f t="shared" si="349"/>
        <v>52</v>
      </c>
      <c r="E22348">
        <f>INDEX('[1]MYE2 - Persons'!$E$6:$CQ$431,MATCH(A22348,'[1]MYE2 - Persons'!$A$6:$A$431,0),MATCH(D22348,'[1]MYE2 - Persons'!$E$5:$CQ$5,0))</f>
        <v>17129</v>
      </c>
    </row>
    <row r="22349" spans="1:5" x14ac:dyDescent="0.35">
      <c r="A22349" t="s">
        <v>580</v>
      </c>
      <c r="B22349" t="s">
        <v>165</v>
      </c>
      <c r="C22349" t="s">
        <v>389</v>
      </c>
      <c r="D22349">
        <f t="shared" si="349"/>
        <v>52</v>
      </c>
      <c r="E22349">
        <f>INDEX('[1]MYE2 - Persons'!$E$6:$CQ$431,MATCH(A22349,'[1]MYE2 - Persons'!$A$6:$A$431,0),MATCH(D22349,'[1]MYE2 - Persons'!$E$5:$CQ$5,0))</f>
        <v>1512</v>
      </c>
    </row>
    <row r="22350" spans="1:5" x14ac:dyDescent="0.35">
      <c r="A22350" t="s">
        <v>581</v>
      </c>
      <c r="B22350" t="s">
        <v>166</v>
      </c>
      <c r="C22350" t="s">
        <v>389</v>
      </c>
      <c r="D22350">
        <f t="shared" si="349"/>
        <v>52</v>
      </c>
      <c r="E22350">
        <f>INDEX('[1]MYE2 - Persons'!$E$6:$CQ$431,MATCH(A22350,'[1]MYE2 - Persons'!$A$6:$A$431,0),MATCH(D22350,'[1]MYE2 - Persons'!$E$5:$CQ$5,0))</f>
        <v>2127</v>
      </c>
    </row>
    <row r="22351" spans="1:5" x14ac:dyDescent="0.35">
      <c r="A22351" t="s">
        <v>582</v>
      </c>
      <c r="B22351" t="s">
        <v>167</v>
      </c>
      <c r="C22351" t="s">
        <v>389</v>
      </c>
      <c r="D22351">
        <f t="shared" si="349"/>
        <v>52</v>
      </c>
      <c r="E22351">
        <f>INDEX('[1]MYE2 - Persons'!$E$6:$CQ$431,MATCH(A22351,'[1]MYE2 - Persons'!$A$6:$A$431,0),MATCH(D22351,'[1]MYE2 - Persons'!$E$5:$CQ$5,0))</f>
        <v>2364</v>
      </c>
    </row>
    <row r="22352" spans="1:5" x14ac:dyDescent="0.35">
      <c r="A22352" t="s">
        <v>583</v>
      </c>
      <c r="B22352" t="s">
        <v>168</v>
      </c>
      <c r="C22352" t="s">
        <v>389</v>
      </c>
      <c r="D22352">
        <f t="shared" si="349"/>
        <v>52</v>
      </c>
      <c r="E22352">
        <f>INDEX('[1]MYE2 - Persons'!$E$6:$CQ$431,MATCH(A22352,'[1]MYE2 - Persons'!$A$6:$A$431,0),MATCH(D22352,'[1]MYE2 - Persons'!$E$5:$CQ$5,0))</f>
        <v>1427</v>
      </c>
    </row>
    <row r="22353" spans="1:5" x14ac:dyDescent="0.35">
      <c r="A22353" t="s">
        <v>584</v>
      </c>
      <c r="B22353" t="s">
        <v>169</v>
      </c>
      <c r="C22353" t="s">
        <v>389</v>
      </c>
      <c r="D22353">
        <f t="shared" si="349"/>
        <v>52</v>
      </c>
      <c r="E22353">
        <f>INDEX('[1]MYE2 - Persons'!$E$6:$CQ$431,MATCH(A22353,'[1]MYE2 - Persons'!$A$6:$A$431,0),MATCH(D22353,'[1]MYE2 - Persons'!$E$5:$CQ$5,0))</f>
        <v>2011</v>
      </c>
    </row>
    <row r="22354" spans="1:5" x14ac:dyDescent="0.35">
      <c r="A22354" t="s">
        <v>585</v>
      </c>
      <c r="B22354" t="s">
        <v>170</v>
      </c>
      <c r="C22354" t="s">
        <v>389</v>
      </c>
      <c r="D22354">
        <f t="shared" si="349"/>
        <v>52</v>
      </c>
      <c r="E22354">
        <f>INDEX('[1]MYE2 - Persons'!$E$6:$CQ$431,MATCH(A22354,'[1]MYE2 - Persons'!$A$6:$A$431,0),MATCH(D22354,'[1]MYE2 - Persons'!$E$5:$CQ$5,0))</f>
        <v>2320</v>
      </c>
    </row>
    <row r="22355" spans="1:5" x14ac:dyDescent="0.35">
      <c r="A22355" t="s">
        <v>586</v>
      </c>
      <c r="B22355" t="s">
        <v>171</v>
      </c>
      <c r="C22355" t="s">
        <v>389</v>
      </c>
      <c r="D22355">
        <f t="shared" si="349"/>
        <v>52</v>
      </c>
      <c r="E22355">
        <f>INDEX('[1]MYE2 - Persons'!$E$6:$CQ$431,MATCH(A22355,'[1]MYE2 - Persons'!$A$6:$A$431,0),MATCH(D22355,'[1]MYE2 - Persons'!$E$5:$CQ$5,0))</f>
        <v>1254</v>
      </c>
    </row>
    <row r="22356" spans="1:5" x14ac:dyDescent="0.35">
      <c r="A22356" t="s">
        <v>587</v>
      </c>
      <c r="B22356" t="s">
        <v>172</v>
      </c>
      <c r="C22356" t="s">
        <v>389</v>
      </c>
      <c r="D22356">
        <f t="shared" si="349"/>
        <v>52</v>
      </c>
      <c r="E22356">
        <f>INDEX('[1]MYE2 - Persons'!$E$6:$CQ$431,MATCH(A22356,'[1]MYE2 - Persons'!$A$6:$A$431,0),MATCH(D22356,'[1]MYE2 - Persons'!$E$5:$CQ$5,0))</f>
        <v>1374</v>
      </c>
    </row>
    <row r="22357" spans="1:5" x14ac:dyDescent="0.35">
      <c r="A22357" t="s">
        <v>588</v>
      </c>
      <c r="B22357" t="s">
        <v>173</v>
      </c>
      <c r="C22357" t="s">
        <v>389</v>
      </c>
      <c r="D22357">
        <f t="shared" si="349"/>
        <v>52</v>
      </c>
      <c r="E22357">
        <f>INDEX('[1]MYE2 - Persons'!$E$6:$CQ$431,MATCH(A22357,'[1]MYE2 - Persons'!$A$6:$A$431,0),MATCH(D22357,'[1]MYE2 - Persons'!$E$5:$CQ$5,0))</f>
        <v>1241</v>
      </c>
    </row>
    <row r="22358" spans="1:5" x14ac:dyDescent="0.35">
      <c r="A22358" t="s">
        <v>589</v>
      </c>
      <c r="B22358" t="s">
        <v>174</v>
      </c>
      <c r="C22358" t="s">
        <v>389</v>
      </c>
      <c r="D22358">
        <f t="shared" si="349"/>
        <v>52</v>
      </c>
      <c r="E22358">
        <f>INDEX('[1]MYE2 - Persons'!$E$6:$CQ$431,MATCH(A22358,'[1]MYE2 - Persons'!$A$6:$A$431,0),MATCH(D22358,'[1]MYE2 - Persons'!$E$5:$CQ$5,0))</f>
        <v>1499</v>
      </c>
    </row>
    <row r="22359" spans="1:5" x14ac:dyDescent="0.35">
      <c r="A22359" t="s">
        <v>590</v>
      </c>
      <c r="B22359" t="s">
        <v>591</v>
      </c>
      <c r="C22359" t="s">
        <v>387</v>
      </c>
      <c r="D22359">
        <f t="shared" si="349"/>
        <v>52</v>
      </c>
      <c r="E22359">
        <f>INDEX('[1]MYE2 - Persons'!$E$6:$CQ$431,MATCH(A22359,'[1]MYE2 - Persons'!$A$6:$A$431,0),MATCH(D22359,'[1]MYE2 - Persons'!$E$5:$CQ$5,0))</f>
        <v>12477</v>
      </c>
    </row>
    <row r="22360" spans="1:5" x14ac:dyDescent="0.35">
      <c r="A22360" t="s">
        <v>592</v>
      </c>
      <c r="B22360" t="s">
        <v>175</v>
      </c>
      <c r="C22360" t="s">
        <v>389</v>
      </c>
      <c r="D22360">
        <f t="shared" si="349"/>
        <v>52</v>
      </c>
      <c r="E22360">
        <f>INDEX('[1]MYE2 - Persons'!$E$6:$CQ$431,MATCH(A22360,'[1]MYE2 - Persons'!$A$6:$A$431,0),MATCH(D22360,'[1]MYE2 - Persons'!$E$5:$CQ$5,0))</f>
        <v>1996</v>
      </c>
    </row>
    <row r="22361" spans="1:5" x14ac:dyDescent="0.35">
      <c r="A22361" t="s">
        <v>593</v>
      </c>
      <c r="B22361" t="s">
        <v>176</v>
      </c>
      <c r="C22361" t="s">
        <v>389</v>
      </c>
      <c r="D22361">
        <f t="shared" si="349"/>
        <v>52</v>
      </c>
      <c r="E22361">
        <f>INDEX('[1]MYE2 - Persons'!$E$6:$CQ$431,MATCH(A22361,'[1]MYE2 - Persons'!$A$6:$A$431,0),MATCH(D22361,'[1]MYE2 - Persons'!$E$5:$CQ$5,0))</f>
        <v>1954</v>
      </c>
    </row>
    <row r="22362" spans="1:5" x14ac:dyDescent="0.35">
      <c r="A22362" t="s">
        <v>594</v>
      </c>
      <c r="B22362" t="s">
        <v>177</v>
      </c>
      <c r="C22362" t="s">
        <v>389</v>
      </c>
      <c r="D22362">
        <f t="shared" si="349"/>
        <v>52</v>
      </c>
      <c r="E22362">
        <f>INDEX('[1]MYE2 - Persons'!$E$6:$CQ$431,MATCH(A22362,'[1]MYE2 - Persons'!$A$6:$A$431,0),MATCH(D22362,'[1]MYE2 - Persons'!$E$5:$CQ$5,0))</f>
        <v>1417</v>
      </c>
    </row>
    <row r="22363" spans="1:5" x14ac:dyDescent="0.35">
      <c r="A22363" t="s">
        <v>595</v>
      </c>
      <c r="B22363" t="s">
        <v>178</v>
      </c>
      <c r="C22363" t="s">
        <v>389</v>
      </c>
      <c r="D22363">
        <f t="shared" si="349"/>
        <v>52</v>
      </c>
      <c r="E22363">
        <f>INDEX('[1]MYE2 - Persons'!$E$6:$CQ$431,MATCH(A22363,'[1]MYE2 - Persons'!$A$6:$A$431,0),MATCH(D22363,'[1]MYE2 - Persons'!$E$5:$CQ$5,0))</f>
        <v>2060</v>
      </c>
    </row>
    <row r="22364" spans="1:5" x14ac:dyDescent="0.35">
      <c r="A22364" t="s">
        <v>596</v>
      </c>
      <c r="B22364" t="s">
        <v>179</v>
      </c>
      <c r="C22364" t="s">
        <v>389</v>
      </c>
      <c r="D22364">
        <f t="shared" si="349"/>
        <v>52</v>
      </c>
      <c r="E22364">
        <f>INDEX('[1]MYE2 - Persons'!$E$6:$CQ$431,MATCH(A22364,'[1]MYE2 - Persons'!$A$6:$A$431,0),MATCH(D22364,'[1]MYE2 - Persons'!$E$5:$CQ$5,0))</f>
        <v>1471</v>
      </c>
    </row>
    <row r="22365" spans="1:5" x14ac:dyDescent="0.35">
      <c r="A22365" t="s">
        <v>597</v>
      </c>
      <c r="B22365" t="s">
        <v>180</v>
      </c>
      <c r="C22365" t="s">
        <v>389</v>
      </c>
      <c r="D22365">
        <f t="shared" si="349"/>
        <v>52</v>
      </c>
      <c r="E22365">
        <f>INDEX('[1]MYE2 - Persons'!$E$6:$CQ$431,MATCH(A22365,'[1]MYE2 - Persons'!$A$6:$A$431,0),MATCH(D22365,'[1]MYE2 - Persons'!$E$5:$CQ$5,0))</f>
        <v>1585</v>
      </c>
    </row>
    <row r="22366" spans="1:5" x14ac:dyDescent="0.35">
      <c r="A22366" t="s">
        <v>598</v>
      </c>
      <c r="B22366" t="s">
        <v>181</v>
      </c>
      <c r="C22366" t="s">
        <v>389</v>
      </c>
      <c r="D22366">
        <f t="shared" si="349"/>
        <v>52</v>
      </c>
      <c r="E22366">
        <f>INDEX('[1]MYE2 - Persons'!$E$6:$CQ$431,MATCH(A22366,'[1]MYE2 - Persons'!$A$6:$A$431,0),MATCH(D22366,'[1]MYE2 - Persons'!$E$5:$CQ$5,0))</f>
        <v>1994</v>
      </c>
    </row>
    <row r="22367" spans="1:5" x14ac:dyDescent="0.35">
      <c r="A22367" t="s">
        <v>599</v>
      </c>
      <c r="B22367" t="s">
        <v>600</v>
      </c>
      <c r="C22367" t="s">
        <v>387</v>
      </c>
      <c r="D22367">
        <f t="shared" si="349"/>
        <v>52</v>
      </c>
      <c r="E22367">
        <f>INDEX('[1]MYE2 - Persons'!$E$6:$CQ$431,MATCH(A22367,'[1]MYE2 - Persons'!$A$6:$A$431,0),MATCH(D22367,'[1]MYE2 - Persons'!$E$5:$CQ$5,0))</f>
        <v>11038</v>
      </c>
    </row>
    <row r="22368" spans="1:5" x14ac:dyDescent="0.35">
      <c r="A22368" t="s">
        <v>601</v>
      </c>
      <c r="B22368" t="s">
        <v>182</v>
      </c>
      <c r="C22368" t="s">
        <v>389</v>
      </c>
      <c r="D22368">
        <f t="shared" si="349"/>
        <v>52</v>
      </c>
      <c r="E22368">
        <f>INDEX('[1]MYE2 - Persons'!$E$6:$CQ$431,MATCH(A22368,'[1]MYE2 - Persons'!$A$6:$A$431,0),MATCH(D22368,'[1]MYE2 - Persons'!$E$5:$CQ$5,0))</f>
        <v>1493</v>
      </c>
    </row>
    <row r="22369" spans="1:5" x14ac:dyDescent="0.35">
      <c r="A22369" t="s">
        <v>602</v>
      </c>
      <c r="B22369" t="s">
        <v>183</v>
      </c>
      <c r="C22369" t="s">
        <v>389</v>
      </c>
      <c r="D22369">
        <f t="shared" si="349"/>
        <v>52</v>
      </c>
      <c r="E22369">
        <f>INDEX('[1]MYE2 - Persons'!$E$6:$CQ$431,MATCH(A22369,'[1]MYE2 - Persons'!$A$6:$A$431,0),MATCH(D22369,'[1]MYE2 - Persons'!$E$5:$CQ$5,0))</f>
        <v>3700</v>
      </c>
    </row>
    <row r="22370" spans="1:5" x14ac:dyDescent="0.35">
      <c r="A22370" t="s">
        <v>603</v>
      </c>
      <c r="B22370" t="s">
        <v>184</v>
      </c>
      <c r="C22370" t="s">
        <v>389</v>
      </c>
      <c r="D22370">
        <f t="shared" si="349"/>
        <v>52</v>
      </c>
      <c r="E22370">
        <f>INDEX('[1]MYE2 - Persons'!$E$6:$CQ$431,MATCH(A22370,'[1]MYE2 - Persons'!$A$6:$A$431,0),MATCH(D22370,'[1]MYE2 - Persons'!$E$5:$CQ$5,0))</f>
        <v>1769</v>
      </c>
    </row>
    <row r="22371" spans="1:5" x14ac:dyDescent="0.35">
      <c r="A22371" t="s">
        <v>604</v>
      </c>
      <c r="B22371" t="s">
        <v>185</v>
      </c>
      <c r="C22371" t="s">
        <v>389</v>
      </c>
      <c r="D22371">
        <f t="shared" ref="D22371:D22434" si="350">ROUNDDOWN((ROW(A22371)-2)/426,0)</f>
        <v>52</v>
      </c>
      <c r="E22371">
        <f>INDEX('[1]MYE2 - Persons'!$E$6:$CQ$431,MATCH(A22371,'[1]MYE2 - Persons'!$A$6:$A$431,0),MATCH(D22371,'[1]MYE2 - Persons'!$E$5:$CQ$5,0))</f>
        <v>1666</v>
      </c>
    </row>
    <row r="22372" spans="1:5" x14ac:dyDescent="0.35">
      <c r="A22372" t="s">
        <v>605</v>
      </c>
      <c r="B22372" t="s">
        <v>186</v>
      </c>
      <c r="C22372" t="s">
        <v>389</v>
      </c>
      <c r="D22372">
        <f t="shared" si="350"/>
        <v>52</v>
      </c>
      <c r="E22372">
        <f>INDEX('[1]MYE2 - Persons'!$E$6:$CQ$431,MATCH(A22372,'[1]MYE2 - Persons'!$A$6:$A$431,0),MATCH(D22372,'[1]MYE2 - Persons'!$E$5:$CQ$5,0))</f>
        <v>2410</v>
      </c>
    </row>
    <row r="22373" spans="1:5" x14ac:dyDescent="0.35">
      <c r="A22373" t="s">
        <v>606</v>
      </c>
      <c r="B22373" t="s">
        <v>607</v>
      </c>
      <c r="C22373" t="s">
        <v>359</v>
      </c>
      <c r="D22373">
        <f t="shared" si="350"/>
        <v>52</v>
      </c>
      <c r="E22373">
        <f>INDEX('[1]MYE2 - Persons'!$E$6:$CQ$431,MATCH(A22373,'[1]MYE2 - Persons'!$A$6:$A$431,0),MATCH(D22373,'[1]MYE2 - Persons'!$E$5:$CQ$5,0))</f>
        <v>113820</v>
      </c>
    </row>
    <row r="22374" spans="1:5" x14ac:dyDescent="0.35">
      <c r="A22374" t="s">
        <v>608</v>
      </c>
      <c r="B22374" t="s">
        <v>187</v>
      </c>
      <c r="C22374" t="s">
        <v>609</v>
      </c>
      <c r="D22374">
        <f t="shared" si="350"/>
        <v>52</v>
      </c>
      <c r="E22374">
        <f>INDEX('[1]MYE2 - Persons'!$E$6:$CQ$431,MATCH(A22374,'[1]MYE2 - Persons'!$A$6:$A$431,0),MATCH(D22374,'[1]MYE2 - Persons'!$E$5:$CQ$5,0))</f>
        <v>3063</v>
      </c>
    </row>
    <row r="22375" spans="1:5" x14ac:dyDescent="0.35">
      <c r="A22375" t="s">
        <v>610</v>
      </c>
      <c r="B22375" t="s">
        <v>188</v>
      </c>
      <c r="C22375" t="s">
        <v>609</v>
      </c>
      <c r="D22375">
        <f t="shared" si="350"/>
        <v>52</v>
      </c>
      <c r="E22375">
        <f>INDEX('[1]MYE2 - Persons'!$E$6:$CQ$431,MATCH(A22375,'[1]MYE2 - Persons'!$A$6:$A$431,0),MATCH(D22375,'[1]MYE2 - Persons'!$E$5:$CQ$5,0))</f>
        <v>132</v>
      </c>
    </row>
    <row r="22376" spans="1:5" x14ac:dyDescent="0.35">
      <c r="A22376" t="s">
        <v>611</v>
      </c>
      <c r="B22376" t="s">
        <v>189</v>
      </c>
      <c r="C22376" t="s">
        <v>609</v>
      </c>
      <c r="D22376">
        <f t="shared" si="350"/>
        <v>52</v>
      </c>
      <c r="E22376">
        <f>INDEX('[1]MYE2 - Persons'!$E$6:$CQ$431,MATCH(A22376,'[1]MYE2 - Persons'!$A$6:$A$431,0),MATCH(D22376,'[1]MYE2 - Persons'!$E$5:$CQ$5,0))</f>
        <v>3125</v>
      </c>
    </row>
    <row r="22377" spans="1:5" x14ac:dyDescent="0.35">
      <c r="A22377" t="s">
        <v>612</v>
      </c>
      <c r="B22377" t="s">
        <v>190</v>
      </c>
      <c r="C22377" t="s">
        <v>609</v>
      </c>
      <c r="D22377">
        <f t="shared" si="350"/>
        <v>52</v>
      </c>
      <c r="E22377">
        <f>INDEX('[1]MYE2 - Persons'!$E$6:$CQ$431,MATCH(A22377,'[1]MYE2 - Persons'!$A$6:$A$431,0),MATCH(D22377,'[1]MYE2 - Persons'!$E$5:$CQ$5,0))</f>
        <v>2453</v>
      </c>
    </row>
    <row r="22378" spans="1:5" x14ac:dyDescent="0.35">
      <c r="A22378" t="s">
        <v>613</v>
      </c>
      <c r="B22378" t="s">
        <v>191</v>
      </c>
      <c r="C22378" t="s">
        <v>609</v>
      </c>
      <c r="D22378">
        <f t="shared" si="350"/>
        <v>52</v>
      </c>
      <c r="E22378">
        <f>INDEX('[1]MYE2 - Persons'!$E$6:$CQ$431,MATCH(A22378,'[1]MYE2 - Persons'!$A$6:$A$431,0),MATCH(D22378,'[1]MYE2 - Persons'!$E$5:$CQ$5,0))</f>
        <v>3592</v>
      </c>
    </row>
    <row r="22379" spans="1:5" x14ac:dyDescent="0.35">
      <c r="A22379" t="s">
        <v>614</v>
      </c>
      <c r="B22379" t="s">
        <v>192</v>
      </c>
      <c r="C22379" t="s">
        <v>609</v>
      </c>
      <c r="D22379">
        <f t="shared" si="350"/>
        <v>52</v>
      </c>
      <c r="E22379">
        <f>INDEX('[1]MYE2 - Persons'!$E$6:$CQ$431,MATCH(A22379,'[1]MYE2 - Persons'!$A$6:$A$431,0),MATCH(D22379,'[1]MYE2 - Persons'!$E$5:$CQ$5,0))</f>
        <v>2541</v>
      </c>
    </row>
    <row r="22380" spans="1:5" x14ac:dyDescent="0.35">
      <c r="A22380" t="s">
        <v>615</v>
      </c>
      <c r="B22380" t="s">
        <v>193</v>
      </c>
      <c r="C22380" t="s">
        <v>609</v>
      </c>
      <c r="D22380">
        <f t="shared" si="350"/>
        <v>52</v>
      </c>
      <c r="E22380">
        <f>INDEX('[1]MYE2 - Persons'!$E$6:$CQ$431,MATCH(A22380,'[1]MYE2 - Persons'!$A$6:$A$431,0),MATCH(D22380,'[1]MYE2 - Persons'!$E$5:$CQ$5,0))</f>
        <v>2140</v>
      </c>
    </row>
    <row r="22381" spans="1:5" x14ac:dyDescent="0.35">
      <c r="A22381" t="s">
        <v>616</v>
      </c>
      <c r="B22381" t="s">
        <v>194</v>
      </c>
      <c r="C22381" t="s">
        <v>609</v>
      </c>
      <c r="D22381">
        <f t="shared" si="350"/>
        <v>52</v>
      </c>
      <c r="E22381">
        <f>INDEX('[1]MYE2 - Persons'!$E$6:$CQ$431,MATCH(A22381,'[1]MYE2 - Persons'!$A$6:$A$431,0),MATCH(D22381,'[1]MYE2 - Persons'!$E$5:$CQ$5,0))</f>
        <v>3911</v>
      </c>
    </row>
    <row r="22382" spans="1:5" x14ac:dyDescent="0.35">
      <c r="A22382" t="s">
        <v>617</v>
      </c>
      <c r="B22382" t="s">
        <v>195</v>
      </c>
      <c r="C22382" t="s">
        <v>609</v>
      </c>
      <c r="D22382">
        <f t="shared" si="350"/>
        <v>52</v>
      </c>
      <c r="E22382">
        <f>INDEX('[1]MYE2 - Persons'!$E$6:$CQ$431,MATCH(A22382,'[1]MYE2 - Persons'!$A$6:$A$431,0),MATCH(D22382,'[1]MYE2 - Persons'!$E$5:$CQ$5,0))</f>
        <v>3904</v>
      </c>
    </row>
    <row r="22383" spans="1:5" x14ac:dyDescent="0.35">
      <c r="A22383" t="s">
        <v>618</v>
      </c>
      <c r="B22383" t="s">
        <v>196</v>
      </c>
      <c r="C22383" t="s">
        <v>609</v>
      </c>
      <c r="D22383">
        <f t="shared" si="350"/>
        <v>52</v>
      </c>
      <c r="E22383">
        <f>INDEX('[1]MYE2 - Persons'!$E$6:$CQ$431,MATCH(A22383,'[1]MYE2 - Persons'!$A$6:$A$431,0),MATCH(D22383,'[1]MYE2 - Persons'!$E$5:$CQ$5,0))</f>
        <v>3803</v>
      </c>
    </row>
    <row r="22384" spans="1:5" x14ac:dyDescent="0.35">
      <c r="A22384" t="s">
        <v>619</v>
      </c>
      <c r="B22384" t="s">
        <v>197</v>
      </c>
      <c r="C22384" t="s">
        <v>609</v>
      </c>
      <c r="D22384">
        <f t="shared" si="350"/>
        <v>52</v>
      </c>
      <c r="E22384">
        <f>INDEX('[1]MYE2 - Persons'!$E$6:$CQ$431,MATCH(A22384,'[1]MYE2 - Persons'!$A$6:$A$431,0),MATCH(D22384,'[1]MYE2 - Persons'!$E$5:$CQ$5,0))</f>
        <v>4086</v>
      </c>
    </row>
    <row r="22385" spans="1:5" x14ac:dyDescent="0.35">
      <c r="A22385" t="s">
        <v>620</v>
      </c>
      <c r="B22385" t="s">
        <v>198</v>
      </c>
      <c r="C22385" t="s">
        <v>609</v>
      </c>
      <c r="D22385">
        <f t="shared" si="350"/>
        <v>52</v>
      </c>
      <c r="E22385">
        <f>INDEX('[1]MYE2 - Persons'!$E$6:$CQ$431,MATCH(A22385,'[1]MYE2 - Persons'!$A$6:$A$431,0),MATCH(D22385,'[1]MYE2 - Persons'!$E$5:$CQ$5,0))</f>
        <v>3040</v>
      </c>
    </row>
    <row r="22386" spans="1:5" x14ac:dyDescent="0.35">
      <c r="A22386" t="s">
        <v>621</v>
      </c>
      <c r="B22386" t="s">
        <v>199</v>
      </c>
      <c r="C22386" t="s">
        <v>609</v>
      </c>
      <c r="D22386">
        <f t="shared" si="350"/>
        <v>52</v>
      </c>
      <c r="E22386">
        <f>INDEX('[1]MYE2 - Persons'!$E$6:$CQ$431,MATCH(A22386,'[1]MYE2 - Persons'!$A$6:$A$431,0),MATCH(D22386,'[1]MYE2 - Persons'!$E$5:$CQ$5,0))</f>
        <v>3583</v>
      </c>
    </row>
    <row r="22387" spans="1:5" x14ac:dyDescent="0.35">
      <c r="A22387" t="s">
        <v>622</v>
      </c>
      <c r="B22387" t="s">
        <v>200</v>
      </c>
      <c r="C22387" t="s">
        <v>609</v>
      </c>
      <c r="D22387">
        <f t="shared" si="350"/>
        <v>52</v>
      </c>
      <c r="E22387">
        <f>INDEX('[1]MYE2 - Persons'!$E$6:$CQ$431,MATCH(A22387,'[1]MYE2 - Persons'!$A$6:$A$431,0),MATCH(D22387,'[1]MYE2 - Persons'!$E$5:$CQ$5,0))</f>
        <v>3404</v>
      </c>
    </row>
    <row r="22388" spans="1:5" x14ac:dyDescent="0.35">
      <c r="A22388" t="s">
        <v>623</v>
      </c>
      <c r="B22388" t="s">
        <v>201</v>
      </c>
      <c r="C22388" t="s">
        <v>609</v>
      </c>
      <c r="D22388">
        <f t="shared" si="350"/>
        <v>52</v>
      </c>
      <c r="E22388">
        <f>INDEX('[1]MYE2 - Persons'!$E$6:$CQ$431,MATCH(A22388,'[1]MYE2 - Persons'!$A$6:$A$431,0),MATCH(D22388,'[1]MYE2 - Persons'!$E$5:$CQ$5,0))</f>
        <v>2519</v>
      </c>
    </row>
    <row r="22389" spans="1:5" x14ac:dyDescent="0.35">
      <c r="A22389" t="s">
        <v>624</v>
      </c>
      <c r="B22389" t="s">
        <v>202</v>
      </c>
      <c r="C22389" t="s">
        <v>609</v>
      </c>
      <c r="D22389">
        <f t="shared" si="350"/>
        <v>52</v>
      </c>
      <c r="E22389">
        <f>INDEX('[1]MYE2 - Persons'!$E$6:$CQ$431,MATCH(A22389,'[1]MYE2 - Persons'!$A$6:$A$431,0),MATCH(D22389,'[1]MYE2 - Persons'!$E$5:$CQ$5,0))</f>
        <v>5196</v>
      </c>
    </row>
    <row r="22390" spans="1:5" x14ac:dyDescent="0.35">
      <c r="A22390" t="s">
        <v>625</v>
      </c>
      <c r="B22390" t="s">
        <v>203</v>
      </c>
      <c r="C22390" t="s">
        <v>609</v>
      </c>
      <c r="D22390">
        <f t="shared" si="350"/>
        <v>52</v>
      </c>
      <c r="E22390">
        <f>INDEX('[1]MYE2 - Persons'!$E$6:$CQ$431,MATCH(A22390,'[1]MYE2 - Persons'!$A$6:$A$431,0),MATCH(D22390,'[1]MYE2 - Persons'!$E$5:$CQ$5,0))</f>
        <v>3588</v>
      </c>
    </row>
    <row r="22391" spans="1:5" x14ac:dyDescent="0.35">
      <c r="A22391" t="s">
        <v>626</v>
      </c>
      <c r="B22391" t="s">
        <v>204</v>
      </c>
      <c r="C22391" t="s">
        <v>609</v>
      </c>
      <c r="D22391">
        <f t="shared" si="350"/>
        <v>52</v>
      </c>
      <c r="E22391">
        <f>INDEX('[1]MYE2 - Persons'!$E$6:$CQ$431,MATCH(A22391,'[1]MYE2 - Persons'!$A$6:$A$431,0),MATCH(D22391,'[1]MYE2 - Persons'!$E$5:$CQ$5,0))</f>
        <v>4000</v>
      </c>
    </row>
    <row r="22392" spans="1:5" x14ac:dyDescent="0.35">
      <c r="A22392" t="s">
        <v>627</v>
      </c>
      <c r="B22392" t="s">
        <v>205</v>
      </c>
      <c r="C22392" t="s">
        <v>609</v>
      </c>
      <c r="D22392">
        <f t="shared" si="350"/>
        <v>52</v>
      </c>
      <c r="E22392">
        <f>INDEX('[1]MYE2 - Persons'!$E$6:$CQ$431,MATCH(A22392,'[1]MYE2 - Persons'!$A$6:$A$431,0),MATCH(D22392,'[1]MYE2 - Persons'!$E$5:$CQ$5,0))</f>
        <v>5005</v>
      </c>
    </row>
    <row r="22393" spans="1:5" x14ac:dyDescent="0.35">
      <c r="A22393" t="s">
        <v>628</v>
      </c>
      <c r="B22393" t="s">
        <v>206</v>
      </c>
      <c r="C22393" t="s">
        <v>609</v>
      </c>
      <c r="D22393">
        <f t="shared" si="350"/>
        <v>52</v>
      </c>
      <c r="E22393">
        <f>INDEX('[1]MYE2 - Persons'!$E$6:$CQ$431,MATCH(A22393,'[1]MYE2 - Persons'!$A$6:$A$431,0),MATCH(D22393,'[1]MYE2 - Persons'!$E$5:$CQ$5,0))</f>
        <v>5349</v>
      </c>
    </row>
    <row r="22394" spans="1:5" x14ac:dyDescent="0.35">
      <c r="A22394" t="s">
        <v>629</v>
      </c>
      <c r="B22394" t="s">
        <v>207</v>
      </c>
      <c r="C22394" t="s">
        <v>609</v>
      </c>
      <c r="D22394">
        <f t="shared" si="350"/>
        <v>52</v>
      </c>
      <c r="E22394">
        <f>INDEX('[1]MYE2 - Persons'!$E$6:$CQ$431,MATCH(A22394,'[1]MYE2 - Persons'!$A$6:$A$431,0),MATCH(D22394,'[1]MYE2 - Persons'!$E$5:$CQ$5,0))</f>
        <v>4572</v>
      </c>
    </row>
    <row r="22395" spans="1:5" x14ac:dyDescent="0.35">
      <c r="A22395" t="s">
        <v>630</v>
      </c>
      <c r="B22395" t="s">
        <v>208</v>
      </c>
      <c r="C22395" t="s">
        <v>609</v>
      </c>
      <c r="D22395">
        <f t="shared" si="350"/>
        <v>52</v>
      </c>
      <c r="E22395">
        <f>INDEX('[1]MYE2 - Persons'!$E$6:$CQ$431,MATCH(A22395,'[1]MYE2 - Persons'!$A$6:$A$431,0),MATCH(D22395,'[1]MYE2 - Persons'!$E$5:$CQ$5,0))</f>
        <v>4640</v>
      </c>
    </row>
    <row r="22396" spans="1:5" x14ac:dyDescent="0.35">
      <c r="A22396" t="s">
        <v>631</v>
      </c>
      <c r="B22396" t="s">
        <v>209</v>
      </c>
      <c r="C22396" t="s">
        <v>609</v>
      </c>
      <c r="D22396">
        <f t="shared" si="350"/>
        <v>52</v>
      </c>
      <c r="E22396">
        <f>INDEX('[1]MYE2 - Persons'!$E$6:$CQ$431,MATCH(A22396,'[1]MYE2 - Persons'!$A$6:$A$431,0),MATCH(D22396,'[1]MYE2 - Persons'!$E$5:$CQ$5,0))</f>
        <v>3626</v>
      </c>
    </row>
    <row r="22397" spans="1:5" x14ac:dyDescent="0.35">
      <c r="A22397" t="s">
        <v>632</v>
      </c>
      <c r="B22397" t="s">
        <v>210</v>
      </c>
      <c r="C22397" t="s">
        <v>609</v>
      </c>
      <c r="D22397">
        <f t="shared" si="350"/>
        <v>52</v>
      </c>
      <c r="E22397">
        <f>INDEX('[1]MYE2 - Persons'!$E$6:$CQ$431,MATCH(A22397,'[1]MYE2 - Persons'!$A$6:$A$431,0),MATCH(D22397,'[1]MYE2 - Persons'!$E$5:$CQ$5,0))</f>
        <v>3236</v>
      </c>
    </row>
    <row r="22398" spans="1:5" x14ac:dyDescent="0.35">
      <c r="A22398" t="s">
        <v>633</v>
      </c>
      <c r="B22398" t="s">
        <v>211</v>
      </c>
      <c r="C22398" t="s">
        <v>609</v>
      </c>
      <c r="D22398">
        <f t="shared" si="350"/>
        <v>52</v>
      </c>
      <c r="E22398">
        <f>INDEX('[1]MYE2 - Persons'!$E$6:$CQ$431,MATCH(A22398,'[1]MYE2 - Persons'!$A$6:$A$431,0),MATCH(D22398,'[1]MYE2 - Persons'!$E$5:$CQ$5,0))</f>
        <v>3546</v>
      </c>
    </row>
    <row r="22399" spans="1:5" x14ac:dyDescent="0.35">
      <c r="A22399" t="s">
        <v>634</v>
      </c>
      <c r="B22399" t="s">
        <v>212</v>
      </c>
      <c r="C22399" t="s">
        <v>609</v>
      </c>
      <c r="D22399">
        <f t="shared" si="350"/>
        <v>52</v>
      </c>
      <c r="E22399">
        <f>INDEX('[1]MYE2 - Persons'!$E$6:$CQ$431,MATCH(A22399,'[1]MYE2 - Persons'!$A$6:$A$431,0),MATCH(D22399,'[1]MYE2 - Persons'!$E$5:$CQ$5,0))</f>
        <v>3920</v>
      </c>
    </row>
    <row r="22400" spans="1:5" x14ac:dyDescent="0.35">
      <c r="A22400" t="s">
        <v>635</v>
      </c>
      <c r="B22400" t="s">
        <v>213</v>
      </c>
      <c r="C22400" t="s">
        <v>609</v>
      </c>
      <c r="D22400">
        <f t="shared" si="350"/>
        <v>52</v>
      </c>
      <c r="E22400">
        <f>INDEX('[1]MYE2 - Persons'!$E$6:$CQ$431,MATCH(A22400,'[1]MYE2 - Persons'!$A$6:$A$431,0),MATCH(D22400,'[1]MYE2 - Persons'!$E$5:$CQ$5,0))</f>
        <v>3384</v>
      </c>
    </row>
    <row r="22401" spans="1:5" x14ac:dyDescent="0.35">
      <c r="A22401" t="s">
        <v>636</v>
      </c>
      <c r="B22401" t="s">
        <v>214</v>
      </c>
      <c r="C22401" t="s">
        <v>609</v>
      </c>
      <c r="D22401">
        <f t="shared" si="350"/>
        <v>52</v>
      </c>
      <c r="E22401">
        <f>INDEX('[1]MYE2 - Persons'!$E$6:$CQ$431,MATCH(A22401,'[1]MYE2 - Persons'!$A$6:$A$431,0),MATCH(D22401,'[1]MYE2 - Persons'!$E$5:$CQ$5,0))</f>
        <v>2324</v>
      </c>
    </row>
    <row r="22402" spans="1:5" x14ac:dyDescent="0.35">
      <c r="A22402" t="s">
        <v>637</v>
      </c>
      <c r="B22402" t="s">
        <v>215</v>
      </c>
      <c r="C22402" t="s">
        <v>609</v>
      </c>
      <c r="D22402">
        <f t="shared" si="350"/>
        <v>52</v>
      </c>
      <c r="E22402">
        <f>INDEX('[1]MYE2 - Persons'!$E$6:$CQ$431,MATCH(A22402,'[1]MYE2 - Persons'!$A$6:$A$431,0),MATCH(D22402,'[1]MYE2 - Persons'!$E$5:$CQ$5,0))</f>
        <v>2822</v>
      </c>
    </row>
    <row r="22403" spans="1:5" x14ac:dyDescent="0.35">
      <c r="A22403" t="s">
        <v>638</v>
      </c>
      <c r="B22403" t="s">
        <v>216</v>
      </c>
      <c r="C22403" t="s">
        <v>609</v>
      </c>
      <c r="D22403">
        <f t="shared" si="350"/>
        <v>52</v>
      </c>
      <c r="E22403">
        <f>INDEX('[1]MYE2 - Persons'!$E$6:$CQ$431,MATCH(A22403,'[1]MYE2 - Persons'!$A$6:$A$431,0),MATCH(D22403,'[1]MYE2 - Persons'!$E$5:$CQ$5,0))</f>
        <v>3737</v>
      </c>
    </row>
    <row r="22404" spans="1:5" x14ac:dyDescent="0.35">
      <c r="A22404" t="s">
        <v>639</v>
      </c>
      <c r="B22404" t="s">
        <v>217</v>
      </c>
      <c r="C22404" t="s">
        <v>609</v>
      </c>
      <c r="D22404">
        <f t="shared" si="350"/>
        <v>52</v>
      </c>
      <c r="E22404">
        <f>INDEX('[1]MYE2 - Persons'!$E$6:$CQ$431,MATCH(A22404,'[1]MYE2 - Persons'!$A$6:$A$431,0),MATCH(D22404,'[1]MYE2 - Persons'!$E$5:$CQ$5,0))</f>
        <v>3025</v>
      </c>
    </row>
    <row r="22405" spans="1:5" x14ac:dyDescent="0.35">
      <c r="A22405" t="s">
        <v>640</v>
      </c>
      <c r="B22405" t="s">
        <v>218</v>
      </c>
      <c r="C22405" t="s">
        <v>609</v>
      </c>
      <c r="D22405">
        <f t="shared" si="350"/>
        <v>52</v>
      </c>
      <c r="E22405">
        <f>INDEX('[1]MYE2 - Persons'!$E$6:$CQ$431,MATCH(A22405,'[1]MYE2 - Persons'!$A$6:$A$431,0),MATCH(D22405,'[1]MYE2 - Persons'!$E$5:$CQ$5,0))</f>
        <v>3059</v>
      </c>
    </row>
    <row r="22406" spans="1:5" x14ac:dyDescent="0.35">
      <c r="A22406" t="s">
        <v>641</v>
      </c>
      <c r="B22406" t="s">
        <v>219</v>
      </c>
      <c r="C22406" t="s">
        <v>609</v>
      </c>
      <c r="D22406">
        <f t="shared" si="350"/>
        <v>52</v>
      </c>
      <c r="E22406">
        <f>INDEX('[1]MYE2 - Persons'!$E$6:$CQ$431,MATCH(A22406,'[1]MYE2 - Persons'!$A$6:$A$431,0),MATCH(D22406,'[1]MYE2 - Persons'!$E$5:$CQ$5,0))</f>
        <v>3495</v>
      </c>
    </row>
    <row r="22407" spans="1:5" x14ac:dyDescent="0.35">
      <c r="A22407" t="s">
        <v>642</v>
      </c>
      <c r="B22407" t="s">
        <v>643</v>
      </c>
      <c r="C22407" t="s">
        <v>359</v>
      </c>
      <c r="D22407">
        <f t="shared" si="350"/>
        <v>52</v>
      </c>
      <c r="E22407">
        <f>INDEX('[1]MYE2 - Persons'!$E$6:$CQ$431,MATCH(A22407,'[1]MYE2 - Persons'!$A$6:$A$431,0),MATCH(D22407,'[1]MYE2 - Persons'!$E$5:$CQ$5,0))</f>
        <v>133389</v>
      </c>
    </row>
    <row r="22408" spans="1:5" x14ac:dyDescent="0.35">
      <c r="A22408" t="s">
        <v>644</v>
      </c>
      <c r="B22408" t="s">
        <v>220</v>
      </c>
      <c r="C22408" t="s">
        <v>361</v>
      </c>
      <c r="D22408">
        <f t="shared" si="350"/>
        <v>52</v>
      </c>
      <c r="E22408">
        <f>INDEX('[1]MYE2 - Persons'!$E$6:$CQ$431,MATCH(A22408,'[1]MYE2 - Persons'!$A$6:$A$431,0),MATCH(D22408,'[1]MYE2 - Persons'!$E$5:$CQ$5,0))</f>
        <v>1912</v>
      </c>
    </row>
    <row r="22409" spans="1:5" x14ac:dyDescent="0.35">
      <c r="A22409" t="s">
        <v>645</v>
      </c>
      <c r="B22409" t="s">
        <v>221</v>
      </c>
      <c r="C22409" t="s">
        <v>361</v>
      </c>
      <c r="D22409">
        <f t="shared" si="350"/>
        <v>52</v>
      </c>
      <c r="E22409">
        <f>INDEX('[1]MYE2 - Persons'!$E$6:$CQ$431,MATCH(A22409,'[1]MYE2 - Persons'!$A$6:$A$431,0),MATCH(D22409,'[1]MYE2 - Persons'!$E$5:$CQ$5,0))</f>
        <v>4039</v>
      </c>
    </row>
    <row r="22410" spans="1:5" x14ac:dyDescent="0.35">
      <c r="A22410" t="s">
        <v>646</v>
      </c>
      <c r="B22410" t="s">
        <v>222</v>
      </c>
      <c r="C22410" t="s">
        <v>361</v>
      </c>
      <c r="D22410">
        <f t="shared" si="350"/>
        <v>52</v>
      </c>
      <c r="E22410">
        <f>INDEX('[1]MYE2 - Persons'!$E$6:$CQ$431,MATCH(A22410,'[1]MYE2 - Persons'!$A$6:$A$431,0),MATCH(D22410,'[1]MYE2 - Persons'!$E$5:$CQ$5,0))</f>
        <v>2161</v>
      </c>
    </row>
    <row r="22411" spans="1:5" x14ac:dyDescent="0.35">
      <c r="A22411" t="s">
        <v>647</v>
      </c>
      <c r="B22411" t="s">
        <v>223</v>
      </c>
      <c r="C22411" t="s">
        <v>361</v>
      </c>
      <c r="D22411">
        <f t="shared" si="350"/>
        <v>52</v>
      </c>
      <c r="E22411">
        <f>INDEX('[1]MYE2 - Persons'!$E$6:$CQ$431,MATCH(A22411,'[1]MYE2 - Persons'!$A$6:$A$431,0),MATCH(D22411,'[1]MYE2 - Persons'!$E$5:$CQ$5,0))</f>
        <v>3970</v>
      </c>
    </row>
    <row r="22412" spans="1:5" x14ac:dyDescent="0.35">
      <c r="A22412" t="s">
        <v>648</v>
      </c>
      <c r="B22412" t="s">
        <v>224</v>
      </c>
      <c r="C22412" t="s">
        <v>361</v>
      </c>
      <c r="D22412">
        <f t="shared" si="350"/>
        <v>52</v>
      </c>
      <c r="E22412">
        <f>INDEX('[1]MYE2 - Persons'!$E$6:$CQ$431,MATCH(A22412,'[1]MYE2 - Persons'!$A$6:$A$431,0),MATCH(D22412,'[1]MYE2 - Persons'!$E$5:$CQ$5,0))</f>
        <v>3707</v>
      </c>
    </row>
    <row r="22413" spans="1:5" x14ac:dyDescent="0.35">
      <c r="A22413" t="s">
        <v>649</v>
      </c>
      <c r="B22413" t="s">
        <v>225</v>
      </c>
      <c r="C22413" t="s">
        <v>361</v>
      </c>
      <c r="D22413">
        <f t="shared" si="350"/>
        <v>52</v>
      </c>
      <c r="E22413">
        <f>INDEX('[1]MYE2 - Persons'!$E$6:$CQ$431,MATCH(A22413,'[1]MYE2 - Persons'!$A$6:$A$431,0),MATCH(D22413,'[1]MYE2 - Persons'!$E$5:$CQ$5,0))</f>
        <v>2659</v>
      </c>
    </row>
    <row r="22414" spans="1:5" x14ac:dyDescent="0.35">
      <c r="A22414" t="s">
        <v>650</v>
      </c>
      <c r="B22414" t="s">
        <v>226</v>
      </c>
      <c r="C22414" t="s">
        <v>361</v>
      </c>
      <c r="D22414">
        <f t="shared" si="350"/>
        <v>52</v>
      </c>
      <c r="E22414">
        <f>INDEX('[1]MYE2 - Persons'!$E$6:$CQ$431,MATCH(A22414,'[1]MYE2 - Persons'!$A$6:$A$431,0),MATCH(D22414,'[1]MYE2 - Persons'!$E$5:$CQ$5,0))</f>
        <v>2117</v>
      </c>
    </row>
    <row r="22415" spans="1:5" x14ac:dyDescent="0.35">
      <c r="A22415" t="s">
        <v>651</v>
      </c>
      <c r="B22415" t="s">
        <v>227</v>
      </c>
      <c r="C22415" t="s">
        <v>361</v>
      </c>
      <c r="D22415">
        <f t="shared" si="350"/>
        <v>52</v>
      </c>
      <c r="E22415">
        <f>INDEX('[1]MYE2 - Persons'!$E$6:$CQ$431,MATCH(A22415,'[1]MYE2 - Persons'!$A$6:$A$431,0),MATCH(D22415,'[1]MYE2 - Persons'!$E$5:$CQ$5,0))</f>
        <v>1758</v>
      </c>
    </row>
    <row r="22416" spans="1:5" x14ac:dyDescent="0.35">
      <c r="A22416" t="s">
        <v>652</v>
      </c>
      <c r="B22416" t="s">
        <v>228</v>
      </c>
      <c r="C22416" t="s">
        <v>361</v>
      </c>
      <c r="D22416">
        <f t="shared" si="350"/>
        <v>52</v>
      </c>
      <c r="E22416">
        <f>INDEX('[1]MYE2 - Persons'!$E$6:$CQ$431,MATCH(A22416,'[1]MYE2 - Persons'!$A$6:$A$431,0),MATCH(D22416,'[1]MYE2 - Persons'!$E$5:$CQ$5,0))</f>
        <v>2780</v>
      </c>
    </row>
    <row r="22417" spans="1:5" x14ac:dyDescent="0.35">
      <c r="A22417" t="s">
        <v>653</v>
      </c>
      <c r="B22417" t="s">
        <v>229</v>
      </c>
      <c r="C22417" t="s">
        <v>361</v>
      </c>
      <c r="D22417">
        <f t="shared" si="350"/>
        <v>52</v>
      </c>
      <c r="E22417">
        <f>INDEX('[1]MYE2 - Persons'!$E$6:$CQ$431,MATCH(A22417,'[1]MYE2 - Persons'!$A$6:$A$431,0),MATCH(D22417,'[1]MYE2 - Persons'!$E$5:$CQ$5,0))</f>
        <v>2463</v>
      </c>
    </row>
    <row r="22418" spans="1:5" x14ac:dyDescent="0.35">
      <c r="A22418" t="s">
        <v>654</v>
      </c>
      <c r="B22418" t="s">
        <v>230</v>
      </c>
      <c r="C22418" t="s">
        <v>361</v>
      </c>
      <c r="D22418">
        <f t="shared" si="350"/>
        <v>52</v>
      </c>
      <c r="E22418">
        <f>INDEX('[1]MYE2 - Persons'!$E$6:$CQ$431,MATCH(A22418,'[1]MYE2 - Persons'!$A$6:$A$431,0),MATCH(D22418,'[1]MYE2 - Persons'!$E$5:$CQ$5,0))</f>
        <v>2301</v>
      </c>
    </row>
    <row r="22419" spans="1:5" x14ac:dyDescent="0.35">
      <c r="A22419" t="s">
        <v>655</v>
      </c>
      <c r="B22419" t="s">
        <v>231</v>
      </c>
      <c r="C22419" t="s">
        <v>361</v>
      </c>
      <c r="D22419">
        <f t="shared" si="350"/>
        <v>52</v>
      </c>
      <c r="E22419">
        <f>INDEX('[1]MYE2 - Persons'!$E$6:$CQ$431,MATCH(A22419,'[1]MYE2 - Persons'!$A$6:$A$431,0),MATCH(D22419,'[1]MYE2 - Persons'!$E$5:$CQ$5,0))</f>
        <v>2553</v>
      </c>
    </row>
    <row r="22420" spans="1:5" x14ac:dyDescent="0.35">
      <c r="A22420" t="s">
        <v>656</v>
      </c>
      <c r="B22420" t="s">
        <v>657</v>
      </c>
      <c r="C22420" t="s">
        <v>361</v>
      </c>
      <c r="D22420">
        <f t="shared" si="350"/>
        <v>52</v>
      </c>
      <c r="E22420">
        <f>INDEX('[1]MYE2 - Persons'!$E$6:$CQ$431,MATCH(A22420,'[1]MYE2 - Persons'!$A$6:$A$431,0),MATCH(D22420,'[1]MYE2 - Persons'!$E$5:$CQ$5,0))</f>
        <v>8309</v>
      </c>
    </row>
    <row r="22421" spans="1:5" x14ac:dyDescent="0.35">
      <c r="A22421" t="s">
        <v>658</v>
      </c>
      <c r="B22421" t="s">
        <v>659</v>
      </c>
      <c r="C22421" t="s">
        <v>387</v>
      </c>
      <c r="D22421">
        <f t="shared" si="350"/>
        <v>52</v>
      </c>
      <c r="E22421">
        <f>INDEX('[1]MYE2 - Persons'!$E$6:$CQ$431,MATCH(A22421,'[1]MYE2 - Persons'!$A$6:$A$431,0),MATCH(D22421,'[1]MYE2 - Persons'!$E$5:$CQ$5,0))</f>
        <v>8537</v>
      </c>
    </row>
    <row r="22422" spans="1:5" x14ac:dyDescent="0.35">
      <c r="A22422" t="s">
        <v>660</v>
      </c>
      <c r="B22422" t="s">
        <v>232</v>
      </c>
      <c r="C22422" t="s">
        <v>389</v>
      </c>
      <c r="D22422">
        <f t="shared" si="350"/>
        <v>52</v>
      </c>
      <c r="E22422">
        <f>INDEX('[1]MYE2 - Persons'!$E$6:$CQ$431,MATCH(A22422,'[1]MYE2 - Persons'!$A$6:$A$431,0),MATCH(D22422,'[1]MYE2 - Persons'!$E$5:$CQ$5,0))</f>
        <v>1440</v>
      </c>
    </row>
    <row r="22423" spans="1:5" x14ac:dyDescent="0.35">
      <c r="A22423" t="s">
        <v>661</v>
      </c>
      <c r="B22423" t="s">
        <v>233</v>
      </c>
      <c r="C22423" t="s">
        <v>389</v>
      </c>
      <c r="D22423">
        <f t="shared" si="350"/>
        <v>52</v>
      </c>
      <c r="E22423">
        <f>INDEX('[1]MYE2 - Persons'!$E$6:$CQ$431,MATCH(A22423,'[1]MYE2 - Persons'!$A$6:$A$431,0),MATCH(D22423,'[1]MYE2 - Persons'!$E$5:$CQ$5,0))</f>
        <v>1444</v>
      </c>
    </row>
    <row r="22424" spans="1:5" x14ac:dyDescent="0.35">
      <c r="A22424" t="s">
        <v>662</v>
      </c>
      <c r="B22424" t="s">
        <v>234</v>
      </c>
      <c r="C22424" t="s">
        <v>389</v>
      </c>
      <c r="D22424">
        <f t="shared" si="350"/>
        <v>52</v>
      </c>
      <c r="E22424">
        <f>INDEX('[1]MYE2 - Persons'!$E$6:$CQ$431,MATCH(A22424,'[1]MYE2 - Persons'!$A$6:$A$431,0),MATCH(D22424,'[1]MYE2 - Persons'!$E$5:$CQ$5,0))</f>
        <v>1670</v>
      </c>
    </row>
    <row r="22425" spans="1:5" x14ac:dyDescent="0.35">
      <c r="A22425" t="s">
        <v>663</v>
      </c>
      <c r="B22425" t="s">
        <v>235</v>
      </c>
      <c r="C22425" t="s">
        <v>389</v>
      </c>
      <c r="D22425">
        <f t="shared" si="350"/>
        <v>52</v>
      </c>
      <c r="E22425">
        <f>INDEX('[1]MYE2 - Persons'!$E$6:$CQ$431,MATCH(A22425,'[1]MYE2 - Persons'!$A$6:$A$431,0),MATCH(D22425,'[1]MYE2 - Persons'!$E$5:$CQ$5,0))</f>
        <v>1418</v>
      </c>
    </row>
    <row r="22426" spans="1:5" x14ac:dyDescent="0.35">
      <c r="A22426" t="s">
        <v>664</v>
      </c>
      <c r="B22426" t="s">
        <v>236</v>
      </c>
      <c r="C22426" t="s">
        <v>389</v>
      </c>
      <c r="D22426">
        <f t="shared" si="350"/>
        <v>52</v>
      </c>
      <c r="E22426">
        <f>INDEX('[1]MYE2 - Persons'!$E$6:$CQ$431,MATCH(A22426,'[1]MYE2 - Persons'!$A$6:$A$431,0),MATCH(D22426,'[1]MYE2 - Persons'!$E$5:$CQ$5,0))</f>
        <v>2565</v>
      </c>
    </row>
    <row r="22427" spans="1:5" x14ac:dyDescent="0.35">
      <c r="A22427" t="s">
        <v>665</v>
      </c>
      <c r="B22427" t="s">
        <v>666</v>
      </c>
      <c r="C22427" t="s">
        <v>387</v>
      </c>
      <c r="D22427">
        <f t="shared" si="350"/>
        <v>52</v>
      </c>
      <c r="E22427">
        <f>INDEX('[1]MYE2 - Persons'!$E$6:$CQ$431,MATCH(A22427,'[1]MYE2 - Persons'!$A$6:$A$431,0),MATCH(D22427,'[1]MYE2 - Persons'!$E$5:$CQ$5,0))</f>
        <v>20598</v>
      </c>
    </row>
    <row r="22428" spans="1:5" x14ac:dyDescent="0.35">
      <c r="A22428" t="s">
        <v>667</v>
      </c>
      <c r="B22428" t="s">
        <v>237</v>
      </c>
      <c r="C22428" t="s">
        <v>389</v>
      </c>
      <c r="D22428">
        <f t="shared" si="350"/>
        <v>52</v>
      </c>
      <c r="E22428">
        <f>INDEX('[1]MYE2 - Persons'!$E$6:$CQ$431,MATCH(A22428,'[1]MYE2 - Persons'!$A$6:$A$431,0),MATCH(D22428,'[1]MYE2 - Persons'!$E$5:$CQ$5,0))</f>
        <v>2733</v>
      </c>
    </row>
    <row r="22429" spans="1:5" x14ac:dyDescent="0.35">
      <c r="A22429" t="s">
        <v>668</v>
      </c>
      <c r="B22429" t="s">
        <v>238</v>
      </c>
      <c r="C22429" t="s">
        <v>389</v>
      </c>
      <c r="D22429">
        <f t="shared" si="350"/>
        <v>52</v>
      </c>
      <c r="E22429">
        <f>INDEX('[1]MYE2 - Persons'!$E$6:$CQ$431,MATCH(A22429,'[1]MYE2 - Persons'!$A$6:$A$431,0),MATCH(D22429,'[1]MYE2 - Persons'!$E$5:$CQ$5,0))</f>
        <v>1926</v>
      </c>
    </row>
    <row r="22430" spans="1:5" x14ac:dyDescent="0.35">
      <c r="A22430" t="s">
        <v>669</v>
      </c>
      <c r="B22430" t="s">
        <v>239</v>
      </c>
      <c r="C22430" t="s">
        <v>389</v>
      </c>
      <c r="D22430">
        <f t="shared" si="350"/>
        <v>52</v>
      </c>
      <c r="E22430">
        <f>INDEX('[1]MYE2 - Persons'!$E$6:$CQ$431,MATCH(A22430,'[1]MYE2 - Persons'!$A$6:$A$431,0),MATCH(D22430,'[1]MYE2 - Persons'!$E$5:$CQ$5,0))</f>
        <v>1901</v>
      </c>
    </row>
    <row r="22431" spans="1:5" x14ac:dyDescent="0.35">
      <c r="A22431" t="s">
        <v>670</v>
      </c>
      <c r="B22431" t="s">
        <v>240</v>
      </c>
      <c r="C22431" t="s">
        <v>389</v>
      </c>
      <c r="D22431">
        <f t="shared" si="350"/>
        <v>52</v>
      </c>
      <c r="E22431">
        <f>INDEX('[1]MYE2 - Persons'!$E$6:$CQ$431,MATCH(A22431,'[1]MYE2 - Persons'!$A$6:$A$431,0),MATCH(D22431,'[1]MYE2 - Persons'!$E$5:$CQ$5,0))</f>
        <v>1729</v>
      </c>
    </row>
    <row r="22432" spans="1:5" x14ac:dyDescent="0.35">
      <c r="A22432" t="s">
        <v>671</v>
      </c>
      <c r="B22432" t="s">
        <v>241</v>
      </c>
      <c r="C22432" t="s">
        <v>389</v>
      </c>
      <c r="D22432">
        <f t="shared" si="350"/>
        <v>52</v>
      </c>
      <c r="E22432">
        <f>INDEX('[1]MYE2 - Persons'!$E$6:$CQ$431,MATCH(A22432,'[1]MYE2 - Persons'!$A$6:$A$431,0),MATCH(D22432,'[1]MYE2 - Persons'!$E$5:$CQ$5,0))</f>
        <v>1257</v>
      </c>
    </row>
    <row r="22433" spans="1:5" x14ac:dyDescent="0.35">
      <c r="A22433" t="s">
        <v>672</v>
      </c>
      <c r="B22433" t="s">
        <v>242</v>
      </c>
      <c r="C22433" t="s">
        <v>389</v>
      </c>
      <c r="D22433">
        <f t="shared" si="350"/>
        <v>52</v>
      </c>
      <c r="E22433">
        <f>INDEX('[1]MYE2 - Persons'!$E$6:$CQ$431,MATCH(A22433,'[1]MYE2 - Persons'!$A$6:$A$431,0),MATCH(D22433,'[1]MYE2 - Persons'!$E$5:$CQ$5,0))</f>
        <v>1515</v>
      </c>
    </row>
    <row r="22434" spans="1:5" x14ac:dyDescent="0.35">
      <c r="A22434" t="s">
        <v>673</v>
      </c>
      <c r="B22434" t="s">
        <v>243</v>
      </c>
      <c r="C22434" t="s">
        <v>389</v>
      </c>
      <c r="D22434">
        <f t="shared" si="350"/>
        <v>52</v>
      </c>
      <c r="E22434">
        <f>INDEX('[1]MYE2 - Persons'!$E$6:$CQ$431,MATCH(A22434,'[1]MYE2 - Persons'!$A$6:$A$431,0),MATCH(D22434,'[1]MYE2 - Persons'!$E$5:$CQ$5,0))</f>
        <v>1869</v>
      </c>
    </row>
    <row r="22435" spans="1:5" x14ac:dyDescent="0.35">
      <c r="A22435" t="s">
        <v>674</v>
      </c>
      <c r="B22435" t="s">
        <v>244</v>
      </c>
      <c r="C22435" t="s">
        <v>389</v>
      </c>
      <c r="D22435">
        <f t="shared" ref="D22435:D22498" si="351">ROUNDDOWN((ROW(A22435)-2)/426,0)</f>
        <v>52</v>
      </c>
      <c r="E22435">
        <f>INDEX('[1]MYE2 - Persons'!$E$6:$CQ$431,MATCH(A22435,'[1]MYE2 - Persons'!$A$6:$A$431,0),MATCH(D22435,'[1]MYE2 - Persons'!$E$5:$CQ$5,0))</f>
        <v>2529</v>
      </c>
    </row>
    <row r="22436" spans="1:5" x14ac:dyDescent="0.35">
      <c r="A22436" t="s">
        <v>675</v>
      </c>
      <c r="B22436" t="s">
        <v>245</v>
      </c>
      <c r="C22436" t="s">
        <v>389</v>
      </c>
      <c r="D22436">
        <f t="shared" si="351"/>
        <v>52</v>
      </c>
      <c r="E22436">
        <f>INDEX('[1]MYE2 - Persons'!$E$6:$CQ$431,MATCH(A22436,'[1]MYE2 - Persons'!$A$6:$A$431,0),MATCH(D22436,'[1]MYE2 - Persons'!$E$5:$CQ$5,0))</f>
        <v>1371</v>
      </c>
    </row>
    <row r="22437" spans="1:5" x14ac:dyDescent="0.35">
      <c r="A22437" t="s">
        <v>676</v>
      </c>
      <c r="B22437" t="s">
        <v>246</v>
      </c>
      <c r="C22437" t="s">
        <v>389</v>
      </c>
      <c r="D22437">
        <f t="shared" si="351"/>
        <v>52</v>
      </c>
      <c r="E22437">
        <f>INDEX('[1]MYE2 - Persons'!$E$6:$CQ$431,MATCH(A22437,'[1]MYE2 - Persons'!$A$6:$A$431,0),MATCH(D22437,'[1]MYE2 - Persons'!$E$5:$CQ$5,0))</f>
        <v>1940</v>
      </c>
    </row>
    <row r="22438" spans="1:5" x14ac:dyDescent="0.35">
      <c r="A22438" t="s">
        <v>677</v>
      </c>
      <c r="B22438" t="s">
        <v>247</v>
      </c>
      <c r="C22438" t="s">
        <v>389</v>
      </c>
      <c r="D22438">
        <f t="shared" si="351"/>
        <v>52</v>
      </c>
      <c r="E22438">
        <f>INDEX('[1]MYE2 - Persons'!$E$6:$CQ$431,MATCH(A22438,'[1]MYE2 - Persons'!$A$6:$A$431,0),MATCH(D22438,'[1]MYE2 - Persons'!$E$5:$CQ$5,0))</f>
        <v>1828</v>
      </c>
    </row>
    <row r="22439" spans="1:5" x14ac:dyDescent="0.35">
      <c r="A22439" t="s">
        <v>678</v>
      </c>
      <c r="B22439" t="s">
        <v>679</v>
      </c>
      <c r="C22439" t="s">
        <v>387</v>
      </c>
      <c r="D22439">
        <f t="shared" si="351"/>
        <v>52</v>
      </c>
      <c r="E22439">
        <f>INDEX('[1]MYE2 - Persons'!$E$6:$CQ$431,MATCH(A22439,'[1]MYE2 - Persons'!$A$6:$A$431,0),MATCH(D22439,'[1]MYE2 - Persons'!$E$5:$CQ$5,0))</f>
        <v>23143</v>
      </c>
    </row>
    <row r="22440" spans="1:5" x14ac:dyDescent="0.35">
      <c r="A22440" t="s">
        <v>680</v>
      </c>
      <c r="B22440" t="s">
        <v>248</v>
      </c>
      <c r="C22440" t="s">
        <v>389</v>
      </c>
      <c r="D22440">
        <f t="shared" si="351"/>
        <v>52</v>
      </c>
      <c r="E22440">
        <f>INDEX('[1]MYE2 - Persons'!$E$6:$CQ$431,MATCH(A22440,'[1]MYE2 - Persons'!$A$6:$A$431,0),MATCH(D22440,'[1]MYE2 - Persons'!$E$5:$CQ$5,0))</f>
        <v>1940</v>
      </c>
    </row>
    <row r="22441" spans="1:5" x14ac:dyDescent="0.35">
      <c r="A22441" t="s">
        <v>681</v>
      </c>
      <c r="B22441" t="s">
        <v>249</v>
      </c>
      <c r="C22441" t="s">
        <v>389</v>
      </c>
      <c r="D22441">
        <f t="shared" si="351"/>
        <v>52</v>
      </c>
      <c r="E22441">
        <f>INDEX('[1]MYE2 - Persons'!$E$6:$CQ$431,MATCH(A22441,'[1]MYE2 - Persons'!$A$6:$A$431,0),MATCH(D22441,'[1]MYE2 - Persons'!$E$5:$CQ$5,0))</f>
        <v>1990</v>
      </c>
    </row>
    <row r="22442" spans="1:5" x14ac:dyDescent="0.35">
      <c r="A22442" t="s">
        <v>682</v>
      </c>
      <c r="B22442" t="s">
        <v>250</v>
      </c>
      <c r="C22442" t="s">
        <v>389</v>
      </c>
      <c r="D22442">
        <f t="shared" si="351"/>
        <v>52</v>
      </c>
      <c r="E22442">
        <f>INDEX('[1]MYE2 - Persons'!$E$6:$CQ$431,MATCH(A22442,'[1]MYE2 - Persons'!$A$6:$A$431,0),MATCH(D22442,'[1]MYE2 - Persons'!$E$5:$CQ$5,0))</f>
        <v>1594</v>
      </c>
    </row>
    <row r="22443" spans="1:5" x14ac:dyDescent="0.35">
      <c r="A22443" t="s">
        <v>683</v>
      </c>
      <c r="B22443" t="s">
        <v>251</v>
      </c>
      <c r="C22443" t="s">
        <v>389</v>
      </c>
      <c r="D22443">
        <f t="shared" si="351"/>
        <v>52</v>
      </c>
      <c r="E22443">
        <f>INDEX('[1]MYE2 - Persons'!$E$6:$CQ$431,MATCH(A22443,'[1]MYE2 - Persons'!$A$6:$A$431,0),MATCH(D22443,'[1]MYE2 - Persons'!$E$5:$CQ$5,0))</f>
        <v>1821</v>
      </c>
    </row>
    <row r="22444" spans="1:5" x14ac:dyDescent="0.35">
      <c r="A22444" t="s">
        <v>684</v>
      </c>
      <c r="B22444" t="s">
        <v>252</v>
      </c>
      <c r="C22444" t="s">
        <v>389</v>
      </c>
      <c r="D22444">
        <f t="shared" si="351"/>
        <v>52</v>
      </c>
      <c r="E22444">
        <f>INDEX('[1]MYE2 - Persons'!$E$6:$CQ$431,MATCH(A22444,'[1]MYE2 - Persons'!$A$6:$A$431,0),MATCH(D22444,'[1]MYE2 - Persons'!$E$5:$CQ$5,0))</f>
        <v>1688</v>
      </c>
    </row>
    <row r="22445" spans="1:5" x14ac:dyDescent="0.35">
      <c r="A22445" t="s">
        <v>685</v>
      </c>
      <c r="B22445" t="s">
        <v>253</v>
      </c>
      <c r="C22445" t="s">
        <v>389</v>
      </c>
      <c r="D22445">
        <f t="shared" si="351"/>
        <v>52</v>
      </c>
      <c r="E22445">
        <f>INDEX('[1]MYE2 - Persons'!$E$6:$CQ$431,MATCH(A22445,'[1]MYE2 - Persons'!$A$6:$A$431,0),MATCH(D22445,'[1]MYE2 - Persons'!$E$5:$CQ$5,0))</f>
        <v>1499</v>
      </c>
    </row>
    <row r="22446" spans="1:5" x14ac:dyDescent="0.35">
      <c r="A22446" t="s">
        <v>686</v>
      </c>
      <c r="B22446" t="s">
        <v>254</v>
      </c>
      <c r="C22446" t="s">
        <v>389</v>
      </c>
      <c r="D22446">
        <f t="shared" si="351"/>
        <v>52</v>
      </c>
      <c r="E22446">
        <f>INDEX('[1]MYE2 - Persons'!$E$6:$CQ$431,MATCH(A22446,'[1]MYE2 - Persons'!$A$6:$A$431,0),MATCH(D22446,'[1]MYE2 - Persons'!$E$5:$CQ$5,0))</f>
        <v>2559</v>
      </c>
    </row>
    <row r="22447" spans="1:5" x14ac:dyDescent="0.35">
      <c r="A22447" t="s">
        <v>687</v>
      </c>
      <c r="B22447" t="s">
        <v>255</v>
      </c>
      <c r="C22447" t="s">
        <v>389</v>
      </c>
      <c r="D22447">
        <f t="shared" si="351"/>
        <v>52</v>
      </c>
      <c r="E22447">
        <f>INDEX('[1]MYE2 - Persons'!$E$6:$CQ$431,MATCH(A22447,'[1]MYE2 - Persons'!$A$6:$A$431,0),MATCH(D22447,'[1]MYE2 - Persons'!$E$5:$CQ$5,0))</f>
        <v>1871</v>
      </c>
    </row>
    <row r="22448" spans="1:5" x14ac:dyDescent="0.35">
      <c r="A22448" t="s">
        <v>688</v>
      </c>
      <c r="B22448" t="s">
        <v>256</v>
      </c>
      <c r="C22448" t="s">
        <v>389</v>
      </c>
      <c r="D22448">
        <f t="shared" si="351"/>
        <v>52</v>
      </c>
      <c r="E22448">
        <f>INDEX('[1]MYE2 - Persons'!$E$6:$CQ$431,MATCH(A22448,'[1]MYE2 - Persons'!$A$6:$A$431,0),MATCH(D22448,'[1]MYE2 - Persons'!$E$5:$CQ$5,0))</f>
        <v>2161</v>
      </c>
    </row>
    <row r="22449" spans="1:5" x14ac:dyDescent="0.35">
      <c r="A22449" t="s">
        <v>689</v>
      </c>
      <c r="B22449" t="s">
        <v>257</v>
      </c>
      <c r="C22449" t="s">
        <v>389</v>
      </c>
      <c r="D22449">
        <f t="shared" si="351"/>
        <v>52</v>
      </c>
      <c r="E22449">
        <f>INDEX('[1]MYE2 - Persons'!$E$6:$CQ$431,MATCH(A22449,'[1]MYE2 - Persons'!$A$6:$A$431,0),MATCH(D22449,'[1]MYE2 - Persons'!$E$5:$CQ$5,0))</f>
        <v>2007</v>
      </c>
    </row>
    <row r="22450" spans="1:5" x14ac:dyDescent="0.35">
      <c r="A22450" t="s">
        <v>690</v>
      </c>
      <c r="B22450" t="s">
        <v>258</v>
      </c>
      <c r="C22450" t="s">
        <v>389</v>
      </c>
      <c r="D22450">
        <f t="shared" si="351"/>
        <v>52</v>
      </c>
      <c r="E22450">
        <f>INDEX('[1]MYE2 - Persons'!$E$6:$CQ$431,MATCH(A22450,'[1]MYE2 - Persons'!$A$6:$A$431,0),MATCH(D22450,'[1]MYE2 - Persons'!$E$5:$CQ$5,0))</f>
        <v>2052</v>
      </c>
    </row>
    <row r="22451" spans="1:5" x14ac:dyDescent="0.35">
      <c r="A22451" t="s">
        <v>691</v>
      </c>
      <c r="B22451" t="s">
        <v>259</v>
      </c>
      <c r="C22451" t="s">
        <v>389</v>
      </c>
      <c r="D22451">
        <f t="shared" si="351"/>
        <v>52</v>
      </c>
      <c r="E22451">
        <f>INDEX('[1]MYE2 - Persons'!$E$6:$CQ$431,MATCH(A22451,'[1]MYE2 - Persons'!$A$6:$A$431,0),MATCH(D22451,'[1]MYE2 - Persons'!$E$5:$CQ$5,0))</f>
        <v>1961</v>
      </c>
    </row>
    <row r="22452" spans="1:5" x14ac:dyDescent="0.35">
      <c r="A22452" t="s">
        <v>692</v>
      </c>
      <c r="B22452" t="s">
        <v>693</v>
      </c>
      <c r="C22452" t="s">
        <v>387</v>
      </c>
      <c r="D22452">
        <f t="shared" si="351"/>
        <v>52</v>
      </c>
      <c r="E22452">
        <f>INDEX('[1]MYE2 - Persons'!$E$6:$CQ$431,MATCH(A22452,'[1]MYE2 - Persons'!$A$6:$A$431,0),MATCH(D22452,'[1]MYE2 - Persons'!$E$5:$CQ$5,0))</f>
        <v>9598</v>
      </c>
    </row>
    <row r="22453" spans="1:5" x14ac:dyDescent="0.35">
      <c r="A22453" t="s">
        <v>694</v>
      </c>
      <c r="B22453" t="s">
        <v>260</v>
      </c>
      <c r="C22453" t="s">
        <v>389</v>
      </c>
      <c r="D22453">
        <f t="shared" si="351"/>
        <v>52</v>
      </c>
      <c r="E22453">
        <f>INDEX('[1]MYE2 - Persons'!$E$6:$CQ$431,MATCH(A22453,'[1]MYE2 - Persons'!$A$6:$A$431,0),MATCH(D22453,'[1]MYE2 - Persons'!$E$5:$CQ$5,0))</f>
        <v>2234</v>
      </c>
    </row>
    <row r="22454" spans="1:5" x14ac:dyDescent="0.35">
      <c r="A22454" t="s">
        <v>695</v>
      </c>
      <c r="B22454" t="s">
        <v>261</v>
      </c>
      <c r="C22454" t="s">
        <v>389</v>
      </c>
      <c r="D22454">
        <f t="shared" si="351"/>
        <v>52</v>
      </c>
      <c r="E22454">
        <f>INDEX('[1]MYE2 - Persons'!$E$6:$CQ$431,MATCH(A22454,'[1]MYE2 - Persons'!$A$6:$A$431,0),MATCH(D22454,'[1]MYE2 - Persons'!$E$5:$CQ$5,0))</f>
        <v>1584</v>
      </c>
    </row>
    <row r="22455" spans="1:5" x14ac:dyDescent="0.35">
      <c r="A22455" t="s">
        <v>696</v>
      </c>
      <c r="B22455" t="s">
        <v>262</v>
      </c>
      <c r="C22455" t="s">
        <v>389</v>
      </c>
      <c r="D22455">
        <f t="shared" si="351"/>
        <v>52</v>
      </c>
      <c r="E22455">
        <f>INDEX('[1]MYE2 - Persons'!$E$6:$CQ$431,MATCH(A22455,'[1]MYE2 - Persons'!$A$6:$A$431,0),MATCH(D22455,'[1]MYE2 - Persons'!$E$5:$CQ$5,0))</f>
        <v>2262</v>
      </c>
    </row>
    <row r="22456" spans="1:5" x14ac:dyDescent="0.35">
      <c r="A22456" t="s">
        <v>697</v>
      </c>
      <c r="B22456" t="s">
        <v>263</v>
      </c>
      <c r="C22456" t="s">
        <v>389</v>
      </c>
      <c r="D22456">
        <f t="shared" si="351"/>
        <v>52</v>
      </c>
      <c r="E22456">
        <f>INDEX('[1]MYE2 - Persons'!$E$6:$CQ$431,MATCH(A22456,'[1]MYE2 - Persons'!$A$6:$A$431,0),MATCH(D22456,'[1]MYE2 - Persons'!$E$5:$CQ$5,0))</f>
        <v>1842</v>
      </c>
    </row>
    <row r="22457" spans="1:5" x14ac:dyDescent="0.35">
      <c r="A22457" t="s">
        <v>698</v>
      </c>
      <c r="B22457" t="s">
        <v>264</v>
      </c>
      <c r="C22457" t="s">
        <v>389</v>
      </c>
      <c r="D22457">
        <f t="shared" si="351"/>
        <v>52</v>
      </c>
      <c r="E22457">
        <f>INDEX('[1]MYE2 - Persons'!$E$6:$CQ$431,MATCH(A22457,'[1]MYE2 - Persons'!$A$6:$A$431,0),MATCH(D22457,'[1]MYE2 - Persons'!$E$5:$CQ$5,0))</f>
        <v>1676</v>
      </c>
    </row>
    <row r="22458" spans="1:5" x14ac:dyDescent="0.35">
      <c r="A22458" t="s">
        <v>699</v>
      </c>
      <c r="B22458" t="s">
        <v>700</v>
      </c>
      <c r="C22458" t="s">
        <v>387</v>
      </c>
      <c r="D22458">
        <f t="shared" si="351"/>
        <v>52</v>
      </c>
      <c r="E22458">
        <f>INDEX('[1]MYE2 - Persons'!$E$6:$CQ$431,MATCH(A22458,'[1]MYE2 - Persons'!$A$6:$A$431,0),MATCH(D22458,'[1]MYE2 - Persons'!$E$5:$CQ$5,0))</f>
        <v>17883</v>
      </c>
    </row>
    <row r="22459" spans="1:5" x14ac:dyDescent="0.35">
      <c r="A22459" t="s">
        <v>701</v>
      </c>
      <c r="B22459" t="s">
        <v>265</v>
      </c>
      <c r="C22459" t="s">
        <v>389</v>
      </c>
      <c r="D22459">
        <f t="shared" si="351"/>
        <v>52</v>
      </c>
      <c r="E22459">
        <f>INDEX('[1]MYE2 - Persons'!$E$6:$CQ$431,MATCH(A22459,'[1]MYE2 - Persons'!$A$6:$A$431,0),MATCH(D22459,'[1]MYE2 - Persons'!$E$5:$CQ$5,0))</f>
        <v>2134</v>
      </c>
    </row>
    <row r="22460" spans="1:5" x14ac:dyDescent="0.35">
      <c r="A22460" t="s">
        <v>702</v>
      </c>
      <c r="B22460" t="s">
        <v>266</v>
      </c>
      <c r="C22460" t="s">
        <v>389</v>
      </c>
      <c r="D22460">
        <f t="shared" si="351"/>
        <v>52</v>
      </c>
      <c r="E22460">
        <f>INDEX('[1]MYE2 - Persons'!$E$6:$CQ$431,MATCH(A22460,'[1]MYE2 - Persons'!$A$6:$A$431,0),MATCH(D22460,'[1]MYE2 - Persons'!$E$5:$CQ$5,0))</f>
        <v>1251</v>
      </c>
    </row>
    <row r="22461" spans="1:5" x14ac:dyDescent="0.35">
      <c r="A22461" t="s">
        <v>703</v>
      </c>
      <c r="B22461" t="s">
        <v>267</v>
      </c>
      <c r="C22461" t="s">
        <v>389</v>
      </c>
      <c r="D22461">
        <f t="shared" si="351"/>
        <v>52</v>
      </c>
      <c r="E22461">
        <f>INDEX('[1]MYE2 - Persons'!$E$6:$CQ$431,MATCH(A22461,'[1]MYE2 - Persons'!$A$6:$A$431,0),MATCH(D22461,'[1]MYE2 - Persons'!$E$5:$CQ$5,0))</f>
        <v>1928</v>
      </c>
    </row>
    <row r="22462" spans="1:5" x14ac:dyDescent="0.35">
      <c r="A22462" t="s">
        <v>704</v>
      </c>
      <c r="B22462" t="s">
        <v>268</v>
      </c>
      <c r="C22462" t="s">
        <v>389</v>
      </c>
      <c r="D22462">
        <f t="shared" si="351"/>
        <v>52</v>
      </c>
      <c r="E22462">
        <f>INDEX('[1]MYE2 - Persons'!$E$6:$CQ$431,MATCH(A22462,'[1]MYE2 - Persons'!$A$6:$A$431,0),MATCH(D22462,'[1]MYE2 - Persons'!$E$5:$CQ$5,0))</f>
        <v>1477</v>
      </c>
    </row>
    <row r="22463" spans="1:5" x14ac:dyDescent="0.35">
      <c r="A22463" t="s">
        <v>705</v>
      </c>
      <c r="B22463" t="s">
        <v>269</v>
      </c>
      <c r="C22463" t="s">
        <v>389</v>
      </c>
      <c r="D22463">
        <f t="shared" si="351"/>
        <v>52</v>
      </c>
      <c r="E22463">
        <f>INDEX('[1]MYE2 - Persons'!$E$6:$CQ$431,MATCH(A22463,'[1]MYE2 - Persons'!$A$6:$A$431,0),MATCH(D22463,'[1]MYE2 - Persons'!$E$5:$CQ$5,0))</f>
        <v>2157</v>
      </c>
    </row>
    <row r="22464" spans="1:5" x14ac:dyDescent="0.35">
      <c r="A22464" t="s">
        <v>706</v>
      </c>
      <c r="B22464" t="s">
        <v>270</v>
      </c>
      <c r="C22464" t="s">
        <v>389</v>
      </c>
      <c r="D22464">
        <f t="shared" si="351"/>
        <v>52</v>
      </c>
      <c r="E22464">
        <f>INDEX('[1]MYE2 - Persons'!$E$6:$CQ$431,MATCH(A22464,'[1]MYE2 - Persons'!$A$6:$A$431,0),MATCH(D22464,'[1]MYE2 - Persons'!$E$5:$CQ$5,0))</f>
        <v>1209</v>
      </c>
    </row>
    <row r="22465" spans="1:5" x14ac:dyDescent="0.35">
      <c r="A22465" t="s">
        <v>707</v>
      </c>
      <c r="B22465" t="s">
        <v>271</v>
      </c>
      <c r="C22465" t="s">
        <v>389</v>
      </c>
      <c r="D22465">
        <f t="shared" si="351"/>
        <v>52</v>
      </c>
      <c r="E22465">
        <f>INDEX('[1]MYE2 - Persons'!$E$6:$CQ$431,MATCH(A22465,'[1]MYE2 - Persons'!$A$6:$A$431,0),MATCH(D22465,'[1]MYE2 - Persons'!$E$5:$CQ$5,0))</f>
        <v>1477</v>
      </c>
    </row>
    <row r="22466" spans="1:5" x14ac:dyDescent="0.35">
      <c r="A22466" t="s">
        <v>708</v>
      </c>
      <c r="B22466" t="s">
        <v>272</v>
      </c>
      <c r="C22466" t="s">
        <v>389</v>
      </c>
      <c r="D22466">
        <f t="shared" si="351"/>
        <v>52</v>
      </c>
      <c r="E22466">
        <f>INDEX('[1]MYE2 - Persons'!$E$6:$CQ$431,MATCH(A22466,'[1]MYE2 - Persons'!$A$6:$A$431,0),MATCH(D22466,'[1]MYE2 - Persons'!$E$5:$CQ$5,0))</f>
        <v>1412</v>
      </c>
    </row>
    <row r="22467" spans="1:5" x14ac:dyDescent="0.35">
      <c r="A22467" t="s">
        <v>709</v>
      </c>
      <c r="B22467" t="s">
        <v>273</v>
      </c>
      <c r="C22467" t="s">
        <v>389</v>
      </c>
      <c r="D22467">
        <f t="shared" si="351"/>
        <v>52</v>
      </c>
      <c r="E22467">
        <f>INDEX('[1]MYE2 - Persons'!$E$6:$CQ$431,MATCH(A22467,'[1]MYE2 - Persons'!$A$6:$A$431,0),MATCH(D22467,'[1]MYE2 - Persons'!$E$5:$CQ$5,0))</f>
        <v>1440</v>
      </c>
    </row>
    <row r="22468" spans="1:5" x14ac:dyDescent="0.35">
      <c r="A22468" t="s">
        <v>710</v>
      </c>
      <c r="B22468" t="s">
        <v>274</v>
      </c>
      <c r="C22468" t="s">
        <v>389</v>
      </c>
      <c r="D22468">
        <f t="shared" si="351"/>
        <v>52</v>
      </c>
      <c r="E22468">
        <f>INDEX('[1]MYE2 - Persons'!$E$6:$CQ$431,MATCH(A22468,'[1]MYE2 - Persons'!$A$6:$A$431,0),MATCH(D22468,'[1]MYE2 - Persons'!$E$5:$CQ$5,0))</f>
        <v>1901</v>
      </c>
    </row>
    <row r="22469" spans="1:5" x14ac:dyDescent="0.35">
      <c r="A22469" t="s">
        <v>711</v>
      </c>
      <c r="B22469" t="s">
        <v>275</v>
      </c>
      <c r="C22469" t="s">
        <v>389</v>
      </c>
      <c r="D22469">
        <f t="shared" si="351"/>
        <v>52</v>
      </c>
      <c r="E22469">
        <f>INDEX('[1]MYE2 - Persons'!$E$6:$CQ$431,MATCH(A22469,'[1]MYE2 - Persons'!$A$6:$A$431,0),MATCH(D22469,'[1]MYE2 - Persons'!$E$5:$CQ$5,0))</f>
        <v>1497</v>
      </c>
    </row>
    <row r="22470" spans="1:5" x14ac:dyDescent="0.35">
      <c r="A22470" t="s">
        <v>712</v>
      </c>
      <c r="B22470" t="s">
        <v>713</v>
      </c>
      <c r="C22470" t="s">
        <v>387</v>
      </c>
      <c r="D22470">
        <f t="shared" si="351"/>
        <v>52</v>
      </c>
      <c r="E22470">
        <f>INDEX('[1]MYE2 - Persons'!$E$6:$CQ$431,MATCH(A22470,'[1]MYE2 - Persons'!$A$6:$A$431,0),MATCH(D22470,'[1]MYE2 - Persons'!$E$5:$CQ$5,0))</f>
        <v>12901</v>
      </c>
    </row>
    <row r="22471" spans="1:5" x14ac:dyDescent="0.35">
      <c r="A22471" t="s">
        <v>714</v>
      </c>
      <c r="B22471" t="s">
        <v>276</v>
      </c>
      <c r="C22471" t="s">
        <v>389</v>
      </c>
      <c r="D22471">
        <f t="shared" si="351"/>
        <v>52</v>
      </c>
      <c r="E22471">
        <f>INDEX('[1]MYE2 - Persons'!$E$6:$CQ$431,MATCH(A22471,'[1]MYE2 - Persons'!$A$6:$A$431,0),MATCH(D22471,'[1]MYE2 - Persons'!$E$5:$CQ$5,0))</f>
        <v>1018</v>
      </c>
    </row>
    <row r="22472" spans="1:5" x14ac:dyDescent="0.35">
      <c r="A22472" t="s">
        <v>715</v>
      </c>
      <c r="B22472" t="s">
        <v>277</v>
      </c>
      <c r="C22472" t="s">
        <v>389</v>
      </c>
      <c r="D22472">
        <f t="shared" si="351"/>
        <v>52</v>
      </c>
      <c r="E22472">
        <f>INDEX('[1]MYE2 - Persons'!$E$6:$CQ$431,MATCH(A22472,'[1]MYE2 - Persons'!$A$6:$A$431,0),MATCH(D22472,'[1]MYE2 - Persons'!$E$5:$CQ$5,0))</f>
        <v>2316</v>
      </c>
    </row>
    <row r="22473" spans="1:5" x14ac:dyDescent="0.35">
      <c r="A22473" t="s">
        <v>716</v>
      </c>
      <c r="B22473" t="s">
        <v>278</v>
      </c>
      <c r="C22473" t="s">
        <v>389</v>
      </c>
      <c r="D22473">
        <f t="shared" si="351"/>
        <v>52</v>
      </c>
      <c r="E22473">
        <f>INDEX('[1]MYE2 - Persons'!$E$6:$CQ$431,MATCH(A22473,'[1]MYE2 - Persons'!$A$6:$A$431,0),MATCH(D22473,'[1]MYE2 - Persons'!$E$5:$CQ$5,0))</f>
        <v>1760</v>
      </c>
    </row>
    <row r="22474" spans="1:5" x14ac:dyDescent="0.35">
      <c r="A22474" t="s">
        <v>717</v>
      </c>
      <c r="B22474" t="s">
        <v>279</v>
      </c>
      <c r="C22474" t="s">
        <v>389</v>
      </c>
      <c r="D22474">
        <f t="shared" si="351"/>
        <v>52</v>
      </c>
      <c r="E22474">
        <f>INDEX('[1]MYE2 - Persons'!$E$6:$CQ$431,MATCH(A22474,'[1]MYE2 - Persons'!$A$6:$A$431,0),MATCH(D22474,'[1]MYE2 - Persons'!$E$5:$CQ$5,0))</f>
        <v>1460</v>
      </c>
    </row>
    <row r="22475" spans="1:5" x14ac:dyDescent="0.35">
      <c r="A22475" t="s">
        <v>718</v>
      </c>
      <c r="B22475" t="s">
        <v>280</v>
      </c>
      <c r="C22475" t="s">
        <v>389</v>
      </c>
      <c r="D22475">
        <f t="shared" si="351"/>
        <v>52</v>
      </c>
      <c r="E22475">
        <f>INDEX('[1]MYE2 - Persons'!$E$6:$CQ$431,MATCH(A22475,'[1]MYE2 - Persons'!$A$6:$A$431,0),MATCH(D22475,'[1]MYE2 - Persons'!$E$5:$CQ$5,0))</f>
        <v>2356</v>
      </c>
    </row>
    <row r="22476" spans="1:5" x14ac:dyDescent="0.35">
      <c r="A22476" t="s">
        <v>719</v>
      </c>
      <c r="B22476" t="s">
        <v>281</v>
      </c>
      <c r="C22476" t="s">
        <v>389</v>
      </c>
      <c r="D22476">
        <f t="shared" si="351"/>
        <v>52</v>
      </c>
      <c r="E22476">
        <f>INDEX('[1]MYE2 - Persons'!$E$6:$CQ$431,MATCH(A22476,'[1]MYE2 - Persons'!$A$6:$A$431,0),MATCH(D22476,'[1]MYE2 - Persons'!$E$5:$CQ$5,0))</f>
        <v>2283</v>
      </c>
    </row>
    <row r="22477" spans="1:5" x14ac:dyDescent="0.35">
      <c r="A22477" t="s">
        <v>720</v>
      </c>
      <c r="B22477" t="s">
        <v>282</v>
      </c>
      <c r="C22477" t="s">
        <v>389</v>
      </c>
      <c r="D22477">
        <f t="shared" si="351"/>
        <v>52</v>
      </c>
      <c r="E22477">
        <f>INDEX('[1]MYE2 - Persons'!$E$6:$CQ$431,MATCH(A22477,'[1]MYE2 - Persons'!$A$6:$A$431,0),MATCH(D22477,'[1]MYE2 - Persons'!$E$5:$CQ$5,0))</f>
        <v>1708</v>
      </c>
    </row>
    <row r="22478" spans="1:5" x14ac:dyDescent="0.35">
      <c r="A22478" t="s">
        <v>721</v>
      </c>
      <c r="B22478" t="s">
        <v>722</v>
      </c>
      <c r="C22478" t="s">
        <v>359</v>
      </c>
      <c r="D22478">
        <f t="shared" si="351"/>
        <v>52</v>
      </c>
      <c r="E22478">
        <f>INDEX('[1]MYE2 - Persons'!$E$6:$CQ$431,MATCH(A22478,'[1]MYE2 - Persons'!$A$6:$A$431,0),MATCH(D22478,'[1]MYE2 - Persons'!$E$5:$CQ$5,0))</f>
        <v>81302</v>
      </c>
    </row>
    <row r="22479" spans="1:5" x14ac:dyDescent="0.35">
      <c r="A22479" t="s">
        <v>723</v>
      </c>
      <c r="B22479" t="s">
        <v>283</v>
      </c>
      <c r="C22479" t="s">
        <v>361</v>
      </c>
      <c r="D22479">
        <f t="shared" si="351"/>
        <v>52</v>
      </c>
      <c r="E22479">
        <f>INDEX('[1]MYE2 - Persons'!$E$6:$CQ$431,MATCH(A22479,'[1]MYE2 - Persons'!$A$6:$A$431,0),MATCH(D22479,'[1]MYE2 - Persons'!$E$5:$CQ$5,0))</f>
        <v>2493</v>
      </c>
    </row>
    <row r="22480" spans="1:5" x14ac:dyDescent="0.35">
      <c r="A22480" t="s">
        <v>724</v>
      </c>
      <c r="B22480" t="s">
        <v>284</v>
      </c>
      <c r="C22480" t="s">
        <v>361</v>
      </c>
      <c r="D22480">
        <f t="shared" si="351"/>
        <v>52</v>
      </c>
      <c r="E22480">
        <f>INDEX('[1]MYE2 - Persons'!$E$6:$CQ$431,MATCH(A22480,'[1]MYE2 - Persons'!$A$6:$A$431,0),MATCH(D22480,'[1]MYE2 - Persons'!$E$5:$CQ$5,0))</f>
        <v>5565</v>
      </c>
    </row>
    <row r="22481" spans="1:5" x14ac:dyDescent="0.35">
      <c r="A22481" t="s">
        <v>725</v>
      </c>
      <c r="B22481" t="s">
        <v>285</v>
      </c>
      <c r="C22481" t="s">
        <v>361</v>
      </c>
      <c r="D22481">
        <f t="shared" si="351"/>
        <v>52</v>
      </c>
      <c r="E22481">
        <f>INDEX('[1]MYE2 - Persons'!$E$6:$CQ$431,MATCH(A22481,'[1]MYE2 - Persons'!$A$6:$A$431,0),MATCH(D22481,'[1]MYE2 - Persons'!$E$5:$CQ$5,0))</f>
        <v>5090</v>
      </c>
    </row>
    <row r="22482" spans="1:5" x14ac:dyDescent="0.35">
      <c r="A22482" t="s">
        <v>726</v>
      </c>
      <c r="B22482" t="s">
        <v>286</v>
      </c>
      <c r="C22482" t="s">
        <v>361</v>
      </c>
      <c r="D22482">
        <f t="shared" si="351"/>
        <v>52</v>
      </c>
      <c r="E22482">
        <f>INDEX('[1]MYE2 - Persons'!$E$6:$CQ$431,MATCH(A22482,'[1]MYE2 - Persons'!$A$6:$A$431,0),MATCH(D22482,'[1]MYE2 - Persons'!$E$5:$CQ$5,0))</f>
        <v>8567</v>
      </c>
    </row>
    <row r="22483" spans="1:5" x14ac:dyDescent="0.35">
      <c r="A22483" t="s">
        <v>727</v>
      </c>
      <c r="B22483" t="s">
        <v>287</v>
      </c>
      <c r="C22483" t="s">
        <v>361</v>
      </c>
      <c r="D22483">
        <f t="shared" si="351"/>
        <v>52</v>
      </c>
      <c r="E22483">
        <f>INDEX('[1]MYE2 - Persons'!$E$6:$CQ$431,MATCH(A22483,'[1]MYE2 - Persons'!$A$6:$A$431,0),MATCH(D22483,'[1]MYE2 - Persons'!$E$5:$CQ$5,0))</f>
        <v>5482</v>
      </c>
    </row>
    <row r="22484" spans="1:5" x14ac:dyDescent="0.35">
      <c r="A22484" t="s">
        <v>728</v>
      </c>
      <c r="B22484" t="s">
        <v>288</v>
      </c>
      <c r="C22484" t="s">
        <v>361</v>
      </c>
      <c r="D22484">
        <f t="shared" si="351"/>
        <v>52</v>
      </c>
      <c r="E22484">
        <f>INDEX('[1]MYE2 - Persons'!$E$6:$CQ$431,MATCH(A22484,'[1]MYE2 - Persons'!$A$6:$A$431,0),MATCH(D22484,'[1]MYE2 - Persons'!$E$5:$CQ$5,0))</f>
        <v>27</v>
      </c>
    </row>
    <row r="22485" spans="1:5" x14ac:dyDescent="0.35">
      <c r="A22485" t="s">
        <v>729</v>
      </c>
      <c r="B22485" t="s">
        <v>289</v>
      </c>
      <c r="C22485" t="s">
        <v>361</v>
      </c>
      <c r="D22485">
        <f t="shared" si="351"/>
        <v>52</v>
      </c>
      <c r="E22485">
        <f>INDEX('[1]MYE2 - Persons'!$E$6:$CQ$431,MATCH(A22485,'[1]MYE2 - Persons'!$A$6:$A$431,0),MATCH(D22485,'[1]MYE2 - Persons'!$E$5:$CQ$5,0))</f>
        <v>3250</v>
      </c>
    </row>
    <row r="22486" spans="1:5" x14ac:dyDescent="0.35">
      <c r="A22486" t="s">
        <v>730</v>
      </c>
      <c r="B22486" t="s">
        <v>290</v>
      </c>
      <c r="C22486" t="s">
        <v>361</v>
      </c>
      <c r="D22486">
        <f t="shared" si="351"/>
        <v>52</v>
      </c>
      <c r="E22486">
        <f>INDEX('[1]MYE2 - Persons'!$E$6:$CQ$431,MATCH(A22486,'[1]MYE2 - Persons'!$A$6:$A$431,0),MATCH(D22486,'[1]MYE2 - Persons'!$E$5:$CQ$5,0))</f>
        <v>3473</v>
      </c>
    </row>
    <row r="22487" spans="1:5" x14ac:dyDescent="0.35">
      <c r="A22487" t="s">
        <v>731</v>
      </c>
      <c r="B22487" t="s">
        <v>291</v>
      </c>
      <c r="C22487" t="s">
        <v>361</v>
      </c>
      <c r="D22487">
        <f t="shared" si="351"/>
        <v>52</v>
      </c>
      <c r="E22487">
        <f>INDEX('[1]MYE2 - Persons'!$E$6:$CQ$431,MATCH(A22487,'[1]MYE2 - Persons'!$A$6:$A$431,0),MATCH(D22487,'[1]MYE2 - Persons'!$E$5:$CQ$5,0))</f>
        <v>4217</v>
      </c>
    </row>
    <row r="22488" spans="1:5" x14ac:dyDescent="0.35">
      <c r="A22488" t="s">
        <v>732</v>
      </c>
      <c r="B22488" t="s">
        <v>292</v>
      </c>
      <c r="C22488" t="s">
        <v>361</v>
      </c>
      <c r="D22488">
        <f t="shared" si="351"/>
        <v>52</v>
      </c>
      <c r="E22488">
        <f>INDEX('[1]MYE2 - Persons'!$E$6:$CQ$431,MATCH(A22488,'[1]MYE2 - Persons'!$A$6:$A$431,0),MATCH(D22488,'[1]MYE2 - Persons'!$E$5:$CQ$5,0))</f>
        <v>3474</v>
      </c>
    </row>
    <row r="22489" spans="1:5" x14ac:dyDescent="0.35">
      <c r="A22489" t="s">
        <v>733</v>
      </c>
      <c r="B22489" t="s">
        <v>293</v>
      </c>
      <c r="C22489" t="s">
        <v>361</v>
      </c>
      <c r="D22489">
        <f t="shared" si="351"/>
        <v>52</v>
      </c>
      <c r="E22489">
        <f>INDEX('[1]MYE2 - Persons'!$E$6:$CQ$431,MATCH(A22489,'[1]MYE2 - Persons'!$A$6:$A$431,0),MATCH(D22489,'[1]MYE2 - Persons'!$E$5:$CQ$5,0))</f>
        <v>1942</v>
      </c>
    </row>
    <row r="22490" spans="1:5" x14ac:dyDescent="0.35">
      <c r="A22490" t="s">
        <v>734</v>
      </c>
      <c r="B22490" t="s">
        <v>294</v>
      </c>
      <c r="C22490" t="s">
        <v>361</v>
      </c>
      <c r="D22490">
        <f t="shared" si="351"/>
        <v>52</v>
      </c>
      <c r="E22490">
        <f>INDEX('[1]MYE2 - Persons'!$E$6:$CQ$431,MATCH(A22490,'[1]MYE2 - Persons'!$A$6:$A$431,0),MATCH(D22490,'[1]MYE2 - Persons'!$E$5:$CQ$5,0))</f>
        <v>7796</v>
      </c>
    </row>
    <row r="22491" spans="1:5" x14ac:dyDescent="0.35">
      <c r="A22491" t="s">
        <v>735</v>
      </c>
      <c r="B22491" t="s">
        <v>736</v>
      </c>
      <c r="C22491" t="s">
        <v>387</v>
      </c>
      <c r="D22491">
        <f t="shared" si="351"/>
        <v>52</v>
      </c>
      <c r="E22491">
        <f>INDEX('[1]MYE2 - Persons'!$E$6:$CQ$431,MATCH(A22491,'[1]MYE2 - Persons'!$A$6:$A$431,0),MATCH(D22491,'[1]MYE2 - Persons'!$E$5:$CQ$5,0))</f>
        <v>11682</v>
      </c>
    </row>
    <row r="22492" spans="1:5" x14ac:dyDescent="0.35">
      <c r="A22492" t="s">
        <v>737</v>
      </c>
      <c r="B22492" t="s">
        <v>295</v>
      </c>
      <c r="C22492" t="s">
        <v>389</v>
      </c>
      <c r="D22492">
        <f t="shared" si="351"/>
        <v>52</v>
      </c>
      <c r="E22492">
        <f>INDEX('[1]MYE2 - Persons'!$E$6:$CQ$431,MATCH(A22492,'[1]MYE2 - Persons'!$A$6:$A$431,0),MATCH(D22492,'[1]MYE2 - Persons'!$E$5:$CQ$5,0))</f>
        <v>2113</v>
      </c>
    </row>
    <row r="22493" spans="1:5" x14ac:dyDescent="0.35">
      <c r="A22493" t="s">
        <v>738</v>
      </c>
      <c r="B22493" t="s">
        <v>296</v>
      </c>
      <c r="C22493" t="s">
        <v>389</v>
      </c>
      <c r="D22493">
        <f t="shared" si="351"/>
        <v>52</v>
      </c>
      <c r="E22493">
        <f>INDEX('[1]MYE2 - Persons'!$E$6:$CQ$431,MATCH(A22493,'[1]MYE2 - Persons'!$A$6:$A$431,0),MATCH(D22493,'[1]MYE2 - Persons'!$E$5:$CQ$5,0))</f>
        <v>1447</v>
      </c>
    </row>
    <row r="22494" spans="1:5" x14ac:dyDescent="0.35">
      <c r="A22494" t="s">
        <v>739</v>
      </c>
      <c r="B22494" t="s">
        <v>297</v>
      </c>
      <c r="C22494" t="s">
        <v>389</v>
      </c>
      <c r="D22494">
        <f t="shared" si="351"/>
        <v>52</v>
      </c>
      <c r="E22494">
        <f>INDEX('[1]MYE2 - Persons'!$E$6:$CQ$431,MATCH(A22494,'[1]MYE2 - Persons'!$A$6:$A$431,0),MATCH(D22494,'[1]MYE2 - Persons'!$E$5:$CQ$5,0))</f>
        <v>1245</v>
      </c>
    </row>
    <row r="22495" spans="1:5" x14ac:dyDescent="0.35">
      <c r="A22495" t="s">
        <v>740</v>
      </c>
      <c r="B22495" t="s">
        <v>298</v>
      </c>
      <c r="C22495" t="s">
        <v>389</v>
      </c>
      <c r="D22495">
        <f t="shared" si="351"/>
        <v>52</v>
      </c>
      <c r="E22495">
        <f>INDEX('[1]MYE2 - Persons'!$E$6:$CQ$431,MATCH(A22495,'[1]MYE2 - Persons'!$A$6:$A$431,0),MATCH(D22495,'[1]MYE2 - Persons'!$E$5:$CQ$5,0))</f>
        <v>1532</v>
      </c>
    </row>
    <row r="22496" spans="1:5" x14ac:dyDescent="0.35">
      <c r="A22496" t="s">
        <v>741</v>
      </c>
      <c r="B22496" t="s">
        <v>299</v>
      </c>
      <c r="C22496" t="s">
        <v>389</v>
      </c>
      <c r="D22496">
        <f t="shared" si="351"/>
        <v>52</v>
      </c>
      <c r="E22496">
        <f>INDEX('[1]MYE2 - Persons'!$E$6:$CQ$431,MATCH(A22496,'[1]MYE2 - Persons'!$A$6:$A$431,0),MATCH(D22496,'[1]MYE2 - Persons'!$E$5:$CQ$5,0))</f>
        <v>1373</v>
      </c>
    </row>
    <row r="22497" spans="1:5" x14ac:dyDescent="0.35">
      <c r="A22497" t="s">
        <v>742</v>
      </c>
      <c r="B22497" t="s">
        <v>300</v>
      </c>
      <c r="C22497" t="s">
        <v>389</v>
      </c>
      <c r="D22497">
        <f t="shared" si="351"/>
        <v>52</v>
      </c>
      <c r="E22497">
        <f>INDEX('[1]MYE2 - Persons'!$E$6:$CQ$431,MATCH(A22497,'[1]MYE2 - Persons'!$A$6:$A$431,0),MATCH(D22497,'[1]MYE2 - Persons'!$E$5:$CQ$5,0))</f>
        <v>2059</v>
      </c>
    </row>
    <row r="22498" spans="1:5" x14ac:dyDescent="0.35">
      <c r="A22498" t="s">
        <v>743</v>
      </c>
      <c r="B22498" t="s">
        <v>301</v>
      </c>
      <c r="C22498" t="s">
        <v>389</v>
      </c>
      <c r="D22498">
        <f t="shared" si="351"/>
        <v>52</v>
      </c>
      <c r="E22498">
        <f>INDEX('[1]MYE2 - Persons'!$E$6:$CQ$431,MATCH(A22498,'[1]MYE2 - Persons'!$A$6:$A$431,0),MATCH(D22498,'[1]MYE2 - Persons'!$E$5:$CQ$5,0))</f>
        <v>1044</v>
      </c>
    </row>
    <row r="22499" spans="1:5" x14ac:dyDescent="0.35">
      <c r="A22499" t="s">
        <v>744</v>
      </c>
      <c r="B22499" t="s">
        <v>302</v>
      </c>
      <c r="C22499" t="s">
        <v>389</v>
      </c>
      <c r="D22499">
        <f t="shared" ref="D22499:D22562" si="352">ROUNDDOWN((ROW(A22499)-2)/426,0)</f>
        <v>52</v>
      </c>
      <c r="E22499">
        <f>INDEX('[1]MYE2 - Persons'!$E$6:$CQ$431,MATCH(A22499,'[1]MYE2 - Persons'!$A$6:$A$431,0),MATCH(D22499,'[1]MYE2 - Persons'!$E$5:$CQ$5,0))</f>
        <v>869</v>
      </c>
    </row>
    <row r="22500" spans="1:5" x14ac:dyDescent="0.35">
      <c r="A22500" t="s">
        <v>745</v>
      </c>
      <c r="B22500" t="s">
        <v>746</v>
      </c>
      <c r="C22500" t="s">
        <v>387</v>
      </c>
      <c r="D22500">
        <f t="shared" si="352"/>
        <v>52</v>
      </c>
      <c r="E22500">
        <f>INDEX('[1]MYE2 - Persons'!$E$6:$CQ$431,MATCH(A22500,'[1]MYE2 - Persons'!$A$6:$A$431,0),MATCH(D22500,'[1]MYE2 - Persons'!$E$5:$CQ$5,0))</f>
        <v>9804</v>
      </c>
    </row>
    <row r="22501" spans="1:5" x14ac:dyDescent="0.35">
      <c r="A22501" t="s">
        <v>747</v>
      </c>
      <c r="B22501" t="s">
        <v>303</v>
      </c>
      <c r="C22501" t="s">
        <v>389</v>
      </c>
      <c r="D22501">
        <f t="shared" si="352"/>
        <v>52</v>
      </c>
      <c r="E22501">
        <f>INDEX('[1]MYE2 - Persons'!$E$6:$CQ$431,MATCH(A22501,'[1]MYE2 - Persons'!$A$6:$A$431,0),MATCH(D22501,'[1]MYE2 - Persons'!$E$5:$CQ$5,0))</f>
        <v>1591</v>
      </c>
    </row>
    <row r="22502" spans="1:5" x14ac:dyDescent="0.35">
      <c r="A22502" t="s">
        <v>748</v>
      </c>
      <c r="B22502" t="s">
        <v>304</v>
      </c>
      <c r="C22502" t="s">
        <v>389</v>
      </c>
      <c r="D22502">
        <f t="shared" si="352"/>
        <v>52</v>
      </c>
      <c r="E22502">
        <f>INDEX('[1]MYE2 - Persons'!$E$6:$CQ$431,MATCH(A22502,'[1]MYE2 - Persons'!$A$6:$A$431,0),MATCH(D22502,'[1]MYE2 - Persons'!$E$5:$CQ$5,0))</f>
        <v>1430</v>
      </c>
    </row>
    <row r="22503" spans="1:5" x14ac:dyDescent="0.35">
      <c r="A22503" t="s">
        <v>749</v>
      </c>
      <c r="B22503" t="s">
        <v>305</v>
      </c>
      <c r="C22503" t="s">
        <v>389</v>
      </c>
      <c r="D22503">
        <f t="shared" si="352"/>
        <v>52</v>
      </c>
      <c r="E22503">
        <f>INDEX('[1]MYE2 - Persons'!$E$6:$CQ$431,MATCH(A22503,'[1]MYE2 - Persons'!$A$6:$A$431,0),MATCH(D22503,'[1]MYE2 - Persons'!$E$5:$CQ$5,0))</f>
        <v>1444</v>
      </c>
    </row>
    <row r="22504" spans="1:5" x14ac:dyDescent="0.35">
      <c r="A22504" t="s">
        <v>750</v>
      </c>
      <c r="B22504" t="s">
        <v>306</v>
      </c>
      <c r="C22504" t="s">
        <v>389</v>
      </c>
      <c r="D22504">
        <f t="shared" si="352"/>
        <v>52</v>
      </c>
      <c r="E22504">
        <f>INDEX('[1]MYE2 - Persons'!$E$6:$CQ$431,MATCH(A22504,'[1]MYE2 - Persons'!$A$6:$A$431,0),MATCH(D22504,'[1]MYE2 - Persons'!$E$5:$CQ$5,0))</f>
        <v>1881</v>
      </c>
    </row>
    <row r="22505" spans="1:5" x14ac:dyDescent="0.35">
      <c r="A22505" t="s">
        <v>751</v>
      </c>
      <c r="B22505" t="s">
        <v>307</v>
      </c>
      <c r="C22505" t="s">
        <v>389</v>
      </c>
      <c r="D22505">
        <f t="shared" si="352"/>
        <v>52</v>
      </c>
      <c r="E22505">
        <f>INDEX('[1]MYE2 - Persons'!$E$6:$CQ$431,MATCH(A22505,'[1]MYE2 - Persons'!$A$6:$A$431,0),MATCH(D22505,'[1]MYE2 - Persons'!$E$5:$CQ$5,0))</f>
        <v>1999</v>
      </c>
    </row>
    <row r="22506" spans="1:5" x14ac:dyDescent="0.35">
      <c r="A22506" t="s">
        <v>752</v>
      </c>
      <c r="B22506" t="s">
        <v>308</v>
      </c>
      <c r="C22506" t="s">
        <v>389</v>
      </c>
      <c r="D22506">
        <f t="shared" si="352"/>
        <v>52</v>
      </c>
      <c r="E22506">
        <f>INDEX('[1]MYE2 - Persons'!$E$6:$CQ$431,MATCH(A22506,'[1]MYE2 - Persons'!$A$6:$A$431,0),MATCH(D22506,'[1]MYE2 - Persons'!$E$5:$CQ$5,0))</f>
        <v>1459</v>
      </c>
    </row>
    <row r="22507" spans="1:5" x14ac:dyDescent="0.35">
      <c r="A22507" t="s">
        <v>753</v>
      </c>
      <c r="B22507" t="s">
        <v>754</v>
      </c>
      <c r="C22507" t="s">
        <v>387</v>
      </c>
      <c r="D22507">
        <f t="shared" si="352"/>
        <v>52</v>
      </c>
      <c r="E22507">
        <f>INDEX('[1]MYE2 - Persons'!$E$6:$CQ$431,MATCH(A22507,'[1]MYE2 - Persons'!$A$6:$A$431,0),MATCH(D22507,'[1]MYE2 - Persons'!$E$5:$CQ$5,0))</f>
        <v>8440</v>
      </c>
    </row>
    <row r="22508" spans="1:5" x14ac:dyDescent="0.35">
      <c r="A22508" t="s">
        <v>755</v>
      </c>
      <c r="B22508" t="s">
        <v>309</v>
      </c>
      <c r="C22508" t="s">
        <v>389</v>
      </c>
      <c r="D22508">
        <f t="shared" si="352"/>
        <v>52</v>
      </c>
      <c r="E22508">
        <f>INDEX('[1]MYE2 - Persons'!$E$6:$CQ$431,MATCH(A22508,'[1]MYE2 - Persons'!$A$6:$A$431,0),MATCH(D22508,'[1]MYE2 - Persons'!$E$5:$CQ$5,0))</f>
        <v>1881</v>
      </c>
    </row>
    <row r="22509" spans="1:5" x14ac:dyDescent="0.35">
      <c r="A22509" t="s">
        <v>756</v>
      </c>
      <c r="B22509" t="s">
        <v>310</v>
      </c>
      <c r="C22509" t="s">
        <v>389</v>
      </c>
      <c r="D22509">
        <f t="shared" si="352"/>
        <v>52</v>
      </c>
      <c r="E22509">
        <f>INDEX('[1]MYE2 - Persons'!$E$6:$CQ$431,MATCH(A22509,'[1]MYE2 - Persons'!$A$6:$A$431,0),MATCH(D22509,'[1]MYE2 - Persons'!$E$5:$CQ$5,0))</f>
        <v>1889</v>
      </c>
    </row>
    <row r="22510" spans="1:5" x14ac:dyDescent="0.35">
      <c r="A22510" t="s">
        <v>757</v>
      </c>
      <c r="B22510" t="s">
        <v>311</v>
      </c>
      <c r="C22510" t="s">
        <v>389</v>
      </c>
      <c r="D22510">
        <f t="shared" si="352"/>
        <v>52</v>
      </c>
      <c r="E22510">
        <f>INDEX('[1]MYE2 - Persons'!$E$6:$CQ$431,MATCH(A22510,'[1]MYE2 - Persons'!$A$6:$A$431,0),MATCH(D22510,'[1]MYE2 - Persons'!$E$5:$CQ$5,0))</f>
        <v>2201</v>
      </c>
    </row>
    <row r="22511" spans="1:5" x14ac:dyDescent="0.35">
      <c r="A22511" t="s">
        <v>758</v>
      </c>
      <c r="B22511" t="s">
        <v>312</v>
      </c>
      <c r="C22511" t="s">
        <v>389</v>
      </c>
      <c r="D22511">
        <f t="shared" si="352"/>
        <v>52</v>
      </c>
      <c r="E22511">
        <f>INDEX('[1]MYE2 - Persons'!$E$6:$CQ$431,MATCH(A22511,'[1]MYE2 - Persons'!$A$6:$A$431,0),MATCH(D22511,'[1]MYE2 - Persons'!$E$5:$CQ$5,0))</f>
        <v>2469</v>
      </c>
    </row>
    <row r="22512" spans="1:5" x14ac:dyDescent="0.35">
      <c r="A22512" t="s">
        <v>759</v>
      </c>
      <c r="B22512" t="s">
        <v>760</v>
      </c>
      <c r="C22512" t="s">
        <v>350</v>
      </c>
      <c r="D22512">
        <f t="shared" si="352"/>
        <v>52</v>
      </c>
      <c r="E22512">
        <f>INDEX('[1]MYE2 - Persons'!$E$6:$CQ$431,MATCH(A22512,'[1]MYE2 - Persons'!$A$6:$A$431,0),MATCH(D22512,'[1]MYE2 - Persons'!$E$5:$CQ$5,0))</f>
        <v>44155</v>
      </c>
    </row>
    <row r="22513" spans="1:5" x14ac:dyDescent="0.35">
      <c r="A22513" t="s">
        <v>761</v>
      </c>
      <c r="B22513" t="s">
        <v>762</v>
      </c>
      <c r="C22513" t="s">
        <v>361</v>
      </c>
      <c r="D22513">
        <f t="shared" si="352"/>
        <v>52</v>
      </c>
      <c r="E22513">
        <f>INDEX('[1]MYE2 - Persons'!$E$6:$CQ$431,MATCH(A22513,'[1]MYE2 - Persons'!$A$6:$A$431,0),MATCH(D22513,'[1]MYE2 - Persons'!$E$5:$CQ$5,0))</f>
        <v>1007</v>
      </c>
    </row>
    <row r="22514" spans="1:5" x14ac:dyDescent="0.35">
      <c r="A22514" t="s">
        <v>763</v>
      </c>
      <c r="B22514" t="s">
        <v>764</v>
      </c>
      <c r="C22514" t="s">
        <v>361</v>
      </c>
      <c r="D22514">
        <f t="shared" si="352"/>
        <v>52</v>
      </c>
      <c r="E22514">
        <f>INDEX('[1]MYE2 - Persons'!$E$6:$CQ$431,MATCH(A22514,'[1]MYE2 - Persons'!$A$6:$A$431,0),MATCH(D22514,'[1]MYE2 - Persons'!$E$5:$CQ$5,0))</f>
        <v>1623</v>
      </c>
    </row>
    <row r="22515" spans="1:5" x14ac:dyDescent="0.35">
      <c r="A22515" t="s">
        <v>765</v>
      </c>
      <c r="B22515" t="s">
        <v>766</v>
      </c>
      <c r="C22515" t="s">
        <v>361</v>
      </c>
      <c r="D22515">
        <f t="shared" si="352"/>
        <v>52</v>
      </c>
      <c r="E22515">
        <f>INDEX('[1]MYE2 - Persons'!$E$6:$CQ$431,MATCH(A22515,'[1]MYE2 - Persons'!$A$6:$A$431,0),MATCH(D22515,'[1]MYE2 - Persons'!$E$5:$CQ$5,0))</f>
        <v>1675</v>
      </c>
    </row>
    <row r="22516" spans="1:5" x14ac:dyDescent="0.35">
      <c r="A22516" t="s">
        <v>767</v>
      </c>
      <c r="B22516" t="s">
        <v>768</v>
      </c>
      <c r="C22516" t="s">
        <v>361</v>
      </c>
      <c r="D22516">
        <f t="shared" si="352"/>
        <v>52</v>
      </c>
      <c r="E22516">
        <f>INDEX('[1]MYE2 - Persons'!$E$6:$CQ$431,MATCH(A22516,'[1]MYE2 - Persons'!$A$6:$A$431,0),MATCH(D22516,'[1]MYE2 - Persons'!$E$5:$CQ$5,0))</f>
        <v>1463</v>
      </c>
    </row>
    <row r="22517" spans="1:5" x14ac:dyDescent="0.35">
      <c r="A22517" t="s">
        <v>769</v>
      </c>
      <c r="B22517" t="s">
        <v>770</v>
      </c>
      <c r="C22517" t="s">
        <v>361</v>
      </c>
      <c r="D22517">
        <f t="shared" si="352"/>
        <v>52</v>
      </c>
      <c r="E22517">
        <f>INDEX('[1]MYE2 - Persons'!$E$6:$CQ$431,MATCH(A22517,'[1]MYE2 - Persons'!$A$6:$A$431,0),MATCH(D22517,'[1]MYE2 - Persons'!$E$5:$CQ$5,0))</f>
        <v>2283</v>
      </c>
    </row>
    <row r="22518" spans="1:5" x14ac:dyDescent="0.35">
      <c r="A22518" t="s">
        <v>771</v>
      </c>
      <c r="B22518" t="s">
        <v>772</v>
      </c>
      <c r="C22518" t="s">
        <v>361</v>
      </c>
      <c r="D22518">
        <f t="shared" si="352"/>
        <v>52</v>
      </c>
      <c r="E22518">
        <f>INDEX('[1]MYE2 - Persons'!$E$6:$CQ$431,MATCH(A22518,'[1]MYE2 - Persons'!$A$6:$A$431,0),MATCH(D22518,'[1]MYE2 - Persons'!$E$5:$CQ$5,0))</f>
        <v>1927</v>
      </c>
    </row>
    <row r="22519" spans="1:5" x14ac:dyDescent="0.35">
      <c r="A22519" t="s">
        <v>773</v>
      </c>
      <c r="B22519" t="s">
        <v>774</v>
      </c>
      <c r="C22519" t="s">
        <v>361</v>
      </c>
      <c r="D22519">
        <f t="shared" si="352"/>
        <v>52</v>
      </c>
      <c r="E22519">
        <f>INDEX('[1]MYE2 - Persons'!$E$6:$CQ$431,MATCH(A22519,'[1]MYE2 - Persons'!$A$6:$A$431,0),MATCH(D22519,'[1]MYE2 - Persons'!$E$5:$CQ$5,0))</f>
        <v>2036</v>
      </c>
    </row>
    <row r="22520" spans="1:5" x14ac:dyDescent="0.35">
      <c r="A22520" t="s">
        <v>775</v>
      </c>
      <c r="B22520" t="s">
        <v>776</v>
      </c>
      <c r="C22520" t="s">
        <v>361</v>
      </c>
      <c r="D22520">
        <f t="shared" si="352"/>
        <v>52</v>
      </c>
      <c r="E22520">
        <f>INDEX('[1]MYE2 - Persons'!$E$6:$CQ$431,MATCH(A22520,'[1]MYE2 - Persons'!$A$6:$A$431,0),MATCH(D22520,'[1]MYE2 - Persons'!$E$5:$CQ$5,0))</f>
        <v>971</v>
      </c>
    </row>
    <row r="22521" spans="1:5" x14ac:dyDescent="0.35">
      <c r="A22521" t="s">
        <v>777</v>
      </c>
      <c r="B22521" t="s">
        <v>778</v>
      </c>
      <c r="C22521" t="s">
        <v>361</v>
      </c>
      <c r="D22521">
        <f t="shared" si="352"/>
        <v>52</v>
      </c>
      <c r="E22521">
        <f>INDEX('[1]MYE2 - Persons'!$E$6:$CQ$431,MATCH(A22521,'[1]MYE2 - Persons'!$A$6:$A$431,0),MATCH(D22521,'[1]MYE2 - Persons'!$E$5:$CQ$5,0))</f>
        <v>1796</v>
      </c>
    </row>
    <row r="22522" spans="1:5" x14ac:dyDescent="0.35">
      <c r="A22522" t="s">
        <v>779</v>
      </c>
      <c r="B22522" t="s">
        <v>780</v>
      </c>
      <c r="C22522" t="s">
        <v>361</v>
      </c>
      <c r="D22522">
        <f t="shared" si="352"/>
        <v>52</v>
      </c>
      <c r="E22522">
        <f>INDEX('[1]MYE2 - Persons'!$E$6:$CQ$431,MATCH(A22522,'[1]MYE2 - Persons'!$A$6:$A$431,0),MATCH(D22522,'[1]MYE2 - Persons'!$E$5:$CQ$5,0))</f>
        <v>2741</v>
      </c>
    </row>
    <row r="22523" spans="1:5" x14ac:dyDescent="0.35">
      <c r="A22523" t="s">
        <v>781</v>
      </c>
      <c r="B22523" t="s">
        <v>782</v>
      </c>
      <c r="C22523" t="s">
        <v>361</v>
      </c>
      <c r="D22523">
        <f t="shared" si="352"/>
        <v>52</v>
      </c>
      <c r="E22523">
        <f>INDEX('[1]MYE2 - Persons'!$E$6:$CQ$431,MATCH(A22523,'[1]MYE2 - Persons'!$A$6:$A$431,0),MATCH(D22523,'[1]MYE2 - Persons'!$E$5:$CQ$5,0))</f>
        <v>3145</v>
      </c>
    </row>
    <row r="22524" spans="1:5" x14ac:dyDescent="0.35">
      <c r="A22524" t="s">
        <v>783</v>
      </c>
      <c r="B22524" t="s">
        <v>784</v>
      </c>
      <c r="C22524" t="s">
        <v>361</v>
      </c>
      <c r="D22524">
        <f t="shared" si="352"/>
        <v>52</v>
      </c>
      <c r="E22524">
        <f>INDEX('[1]MYE2 - Persons'!$E$6:$CQ$431,MATCH(A22524,'[1]MYE2 - Persons'!$A$6:$A$431,0),MATCH(D22524,'[1]MYE2 - Persons'!$E$5:$CQ$5,0))</f>
        <v>1998</v>
      </c>
    </row>
    <row r="22525" spans="1:5" x14ac:dyDescent="0.35">
      <c r="A22525" t="s">
        <v>785</v>
      </c>
      <c r="B22525" t="s">
        <v>786</v>
      </c>
      <c r="C22525" t="s">
        <v>361</v>
      </c>
      <c r="D22525">
        <f t="shared" si="352"/>
        <v>52</v>
      </c>
      <c r="E22525">
        <f>INDEX('[1]MYE2 - Persons'!$E$6:$CQ$431,MATCH(A22525,'[1]MYE2 - Persons'!$A$6:$A$431,0),MATCH(D22525,'[1]MYE2 - Persons'!$E$5:$CQ$5,0))</f>
        <v>2151</v>
      </c>
    </row>
    <row r="22526" spans="1:5" x14ac:dyDescent="0.35">
      <c r="A22526" t="s">
        <v>787</v>
      </c>
      <c r="B22526" t="s">
        <v>788</v>
      </c>
      <c r="C22526" t="s">
        <v>361</v>
      </c>
      <c r="D22526">
        <f t="shared" si="352"/>
        <v>52</v>
      </c>
      <c r="E22526">
        <f>INDEX('[1]MYE2 - Persons'!$E$6:$CQ$431,MATCH(A22526,'[1]MYE2 - Persons'!$A$6:$A$431,0),MATCH(D22526,'[1]MYE2 - Persons'!$E$5:$CQ$5,0))</f>
        <v>1954</v>
      </c>
    </row>
    <row r="22527" spans="1:5" x14ac:dyDescent="0.35">
      <c r="A22527" t="s">
        <v>789</v>
      </c>
      <c r="B22527" t="s">
        <v>790</v>
      </c>
      <c r="C22527" t="s">
        <v>361</v>
      </c>
      <c r="D22527">
        <f t="shared" si="352"/>
        <v>52</v>
      </c>
      <c r="E22527">
        <f>INDEX('[1]MYE2 - Persons'!$E$6:$CQ$431,MATCH(A22527,'[1]MYE2 - Persons'!$A$6:$A$431,0),MATCH(D22527,'[1]MYE2 - Persons'!$E$5:$CQ$5,0))</f>
        <v>4276</v>
      </c>
    </row>
    <row r="22528" spans="1:5" x14ac:dyDescent="0.35">
      <c r="A22528" t="s">
        <v>791</v>
      </c>
      <c r="B22528" t="s">
        <v>792</v>
      </c>
      <c r="C22528" t="s">
        <v>361</v>
      </c>
      <c r="D22528">
        <f t="shared" si="352"/>
        <v>52</v>
      </c>
      <c r="E22528">
        <f>INDEX('[1]MYE2 - Persons'!$E$6:$CQ$431,MATCH(A22528,'[1]MYE2 - Persons'!$A$6:$A$431,0),MATCH(D22528,'[1]MYE2 - Persons'!$E$5:$CQ$5,0))</f>
        <v>3415</v>
      </c>
    </row>
    <row r="22529" spans="1:5" x14ac:dyDescent="0.35">
      <c r="A22529" t="s">
        <v>793</v>
      </c>
      <c r="B22529" t="s">
        <v>794</v>
      </c>
      <c r="C22529" t="s">
        <v>361</v>
      </c>
      <c r="D22529">
        <f t="shared" si="352"/>
        <v>52</v>
      </c>
      <c r="E22529">
        <f>INDEX('[1]MYE2 - Persons'!$E$6:$CQ$431,MATCH(A22529,'[1]MYE2 - Persons'!$A$6:$A$431,0),MATCH(D22529,'[1]MYE2 - Persons'!$E$5:$CQ$5,0))</f>
        <v>873</v>
      </c>
    </row>
    <row r="22530" spans="1:5" x14ac:dyDescent="0.35">
      <c r="A22530" t="s">
        <v>795</v>
      </c>
      <c r="B22530" t="s">
        <v>796</v>
      </c>
      <c r="C22530" t="s">
        <v>361</v>
      </c>
      <c r="D22530">
        <f t="shared" si="352"/>
        <v>52</v>
      </c>
      <c r="E22530">
        <f>INDEX('[1]MYE2 - Persons'!$E$6:$CQ$431,MATCH(A22530,'[1]MYE2 - Persons'!$A$6:$A$431,0),MATCH(D22530,'[1]MYE2 - Persons'!$E$5:$CQ$5,0))</f>
        <v>2628</v>
      </c>
    </row>
    <row r="22531" spans="1:5" x14ac:dyDescent="0.35">
      <c r="A22531" t="s">
        <v>797</v>
      </c>
      <c r="B22531" t="s">
        <v>798</v>
      </c>
      <c r="C22531" t="s">
        <v>361</v>
      </c>
      <c r="D22531">
        <f t="shared" si="352"/>
        <v>52</v>
      </c>
      <c r="E22531">
        <f>INDEX('[1]MYE2 - Persons'!$E$6:$CQ$431,MATCH(A22531,'[1]MYE2 - Persons'!$A$6:$A$431,0),MATCH(D22531,'[1]MYE2 - Persons'!$E$5:$CQ$5,0))</f>
        <v>1121</v>
      </c>
    </row>
    <row r="22532" spans="1:5" x14ac:dyDescent="0.35">
      <c r="A22532" t="s">
        <v>799</v>
      </c>
      <c r="B22532" t="s">
        <v>800</v>
      </c>
      <c r="C22532" t="s">
        <v>361</v>
      </c>
      <c r="D22532">
        <f t="shared" si="352"/>
        <v>52</v>
      </c>
      <c r="E22532">
        <f>INDEX('[1]MYE2 - Persons'!$E$6:$CQ$431,MATCH(A22532,'[1]MYE2 - Persons'!$A$6:$A$431,0),MATCH(D22532,'[1]MYE2 - Persons'!$E$5:$CQ$5,0))</f>
        <v>1316</v>
      </c>
    </row>
    <row r="22533" spans="1:5" x14ac:dyDescent="0.35">
      <c r="A22533" t="s">
        <v>801</v>
      </c>
      <c r="B22533" t="s">
        <v>802</v>
      </c>
      <c r="C22533" t="s">
        <v>361</v>
      </c>
      <c r="D22533">
        <f t="shared" si="352"/>
        <v>52</v>
      </c>
      <c r="E22533">
        <f>INDEX('[1]MYE2 - Persons'!$E$6:$CQ$431,MATCH(A22533,'[1]MYE2 - Persons'!$A$6:$A$431,0),MATCH(D22533,'[1]MYE2 - Persons'!$E$5:$CQ$5,0))</f>
        <v>1555</v>
      </c>
    </row>
    <row r="22534" spans="1:5" x14ac:dyDescent="0.35">
      <c r="A22534" t="s">
        <v>803</v>
      </c>
      <c r="B22534" t="s">
        <v>804</v>
      </c>
      <c r="C22534" t="s">
        <v>361</v>
      </c>
      <c r="D22534">
        <f t="shared" si="352"/>
        <v>52</v>
      </c>
      <c r="E22534">
        <f>INDEX('[1]MYE2 - Persons'!$E$6:$CQ$431,MATCH(A22534,'[1]MYE2 - Persons'!$A$6:$A$431,0),MATCH(D22534,'[1]MYE2 - Persons'!$E$5:$CQ$5,0))</f>
        <v>2201</v>
      </c>
    </row>
    <row r="22535" spans="1:5" x14ac:dyDescent="0.35">
      <c r="A22535" t="s">
        <v>805</v>
      </c>
      <c r="B22535" t="s">
        <v>806</v>
      </c>
      <c r="C22535" t="s">
        <v>350</v>
      </c>
      <c r="D22535">
        <f t="shared" si="352"/>
        <v>52</v>
      </c>
      <c r="E22535">
        <f>INDEX('[1]MYE2 - Persons'!$E$6:$CQ$431,MATCH(A22535,'[1]MYE2 - Persons'!$A$6:$A$431,0),MATCH(D22535,'[1]MYE2 - Persons'!$E$5:$CQ$5,0))</f>
        <v>80362</v>
      </c>
    </row>
    <row r="22536" spans="1:5" x14ac:dyDescent="0.35">
      <c r="A22536" t="s">
        <v>807</v>
      </c>
      <c r="B22536" t="s">
        <v>313</v>
      </c>
      <c r="C22536" t="s">
        <v>808</v>
      </c>
      <c r="D22536">
        <f t="shared" si="352"/>
        <v>52</v>
      </c>
      <c r="E22536">
        <f>INDEX('[1]MYE2 - Persons'!$E$6:$CQ$431,MATCH(A22536,'[1]MYE2 - Persons'!$A$6:$A$431,0),MATCH(D22536,'[1]MYE2 - Persons'!$E$5:$CQ$5,0))</f>
        <v>2822</v>
      </c>
    </row>
    <row r="22537" spans="1:5" x14ac:dyDescent="0.35">
      <c r="A22537" t="s">
        <v>809</v>
      </c>
      <c r="B22537" t="s">
        <v>314</v>
      </c>
      <c r="C22537" t="s">
        <v>808</v>
      </c>
      <c r="D22537">
        <f t="shared" si="352"/>
        <v>52</v>
      </c>
      <c r="E22537">
        <f>INDEX('[1]MYE2 - Persons'!$E$6:$CQ$431,MATCH(A22537,'[1]MYE2 - Persons'!$A$6:$A$431,0),MATCH(D22537,'[1]MYE2 - Persons'!$E$5:$CQ$5,0))</f>
        <v>4107</v>
      </c>
    </row>
    <row r="22538" spans="1:5" x14ac:dyDescent="0.35">
      <c r="A22538" t="s">
        <v>810</v>
      </c>
      <c r="B22538" t="s">
        <v>315</v>
      </c>
      <c r="C22538" t="s">
        <v>808</v>
      </c>
      <c r="D22538">
        <f t="shared" si="352"/>
        <v>52</v>
      </c>
      <c r="E22538">
        <f>INDEX('[1]MYE2 - Persons'!$E$6:$CQ$431,MATCH(A22538,'[1]MYE2 - Persons'!$A$6:$A$431,0),MATCH(D22538,'[1]MYE2 - Persons'!$E$5:$CQ$5,0))</f>
        <v>1754</v>
      </c>
    </row>
    <row r="22539" spans="1:5" x14ac:dyDescent="0.35">
      <c r="A22539" t="s">
        <v>811</v>
      </c>
      <c r="B22539" t="s">
        <v>316</v>
      </c>
      <c r="C22539" t="s">
        <v>808</v>
      </c>
      <c r="D22539">
        <f t="shared" si="352"/>
        <v>52</v>
      </c>
      <c r="E22539">
        <f>INDEX('[1]MYE2 - Persons'!$E$6:$CQ$431,MATCH(A22539,'[1]MYE2 - Persons'!$A$6:$A$431,0),MATCH(D22539,'[1]MYE2 - Persons'!$E$5:$CQ$5,0))</f>
        <v>1382</v>
      </c>
    </row>
    <row r="22540" spans="1:5" x14ac:dyDescent="0.35">
      <c r="A22540" t="s">
        <v>812</v>
      </c>
      <c r="B22540" t="s">
        <v>317</v>
      </c>
      <c r="C22540" t="s">
        <v>808</v>
      </c>
      <c r="D22540">
        <f t="shared" si="352"/>
        <v>52</v>
      </c>
      <c r="E22540">
        <f>INDEX('[1]MYE2 - Persons'!$E$6:$CQ$431,MATCH(A22540,'[1]MYE2 - Persons'!$A$6:$A$431,0),MATCH(D22540,'[1]MYE2 - Persons'!$E$5:$CQ$5,0))</f>
        <v>6474</v>
      </c>
    </row>
    <row r="22541" spans="1:5" x14ac:dyDescent="0.35">
      <c r="A22541" t="s">
        <v>813</v>
      </c>
      <c r="B22541" t="s">
        <v>318</v>
      </c>
      <c r="C22541" t="s">
        <v>808</v>
      </c>
      <c r="D22541">
        <f t="shared" si="352"/>
        <v>52</v>
      </c>
      <c r="E22541">
        <f>INDEX('[1]MYE2 - Persons'!$E$6:$CQ$431,MATCH(A22541,'[1]MYE2 - Persons'!$A$6:$A$431,0),MATCH(D22541,'[1]MYE2 - Persons'!$E$5:$CQ$5,0))</f>
        <v>918</v>
      </c>
    </row>
    <row r="22542" spans="1:5" x14ac:dyDescent="0.35">
      <c r="A22542" t="s">
        <v>814</v>
      </c>
      <c r="B22542" t="s">
        <v>319</v>
      </c>
      <c r="C22542" t="s">
        <v>808</v>
      </c>
      <c r="D22542">
        <f t="shared" si="352"/>
        <v>52</v>
      </c>
      <c r="E22542">
        <f>INDEX('[1]MYE2 - Persons'!$E$6:$CQ$431,MATCH(A22542,'[1]MYE2 - Persons'!$A$6:$A$431,0),MATCH(D22542,'[1]MYE2 - Persons'!$E$5:$CQ$5,0))</f>
        <v>2335</v>
      </c>
    </row>
    <row r="22543" spans="1:5" x14ac:dyDescent="0.35">
      <c r="A22543" t="s">
        <v>815</v>
      </c>
      <c r="B22543" t="s">
        <v>320</v>
      </c>
      <c r="C22543" t="s">
        <v>808</v>
      </c>
      <c r="D22543">
        <f t="shared" si="352"/>
        <v>52</v>
      </c>
      <c r="E22543">
        <f>INDEX('[1]MYE2 - Persons'!$E$6:$CQ$431,MATCH(A22543,'[1]MYE2 - Persons'!$A$6:$A$431,0),MATCH(D22543,'[1]MYE2 - Persons'!$E$5:$CQ$5,0))</f>
        <v>1776</v>
      </c>
    </row>
    <row r="22544" spans="1:5" x14ac:dyDescent="0.35">
      <c r="A22544" t="s">
        <v>816</v>
      </c>
      <c r="B22544" t="s">
        <v>321</v>
      </c>
      <c r="C22544" t="s">
        <v>808</v>
      </c>
      <c r="D22544">
        <f t="shared" si="352"/>
        <v>52</v>
      </c>
      <c r="E22544">
        <f>INDEX('[1]MYE2 - Persons'!$E$6:$CQ$431,MATCH(A22544,'[1]MYE2 - Persons'!$A$6:$A$431,0),MATCH(D22544,'[1]MYE2 - Persons'!$E$5:$CQ$5,0))</f>
        <v>1949</v>
      </c>
    </row>
    <row r="22545" spans="1:5" x14ac:dyDescent="0.35">
      <c r="A22545" t="s">
        <v>817</v>
      </c>
      <c r="B22545" t="s">
        <v>322</v>
      </c>
      <c r="C22545" t="s">
        <v>808</v>
      </c>
      <c r="D22545">
        <f t="shared" si="352"/>
        <v>52</v>
      </c>
      <c r="E22545">
        <f>INDEX('[1]MYE2 - Persons'!$E$6:$CQ$431,MATCH(A22545,'[1]MYE2 - Persons'!$A$6:$A$431,0),MATCH(D22545,'[1]MYE2 - Persons'!$E$5:$CQ$5,0))</f>
        <v>1684</v>
      </c>
    </row>
    <row r="22546" spans="1:5" x14ac:dyDescent="0.35">
      <c r="A22546" t="s">
        <v>818</v>
      </c>
      <c r="B22546" t="s">
        <v>323</v>
      </c>
      <c r="C22546" t="s">
        <v>808</v>
      </c>
      <c r="D22546">
        <f t="shared" si="352"/>
        <v>52</v>
      </c>
      <c r="E22546">
        <f>INDEX('[1]MYE2 - Persons'!$E$6:$CQ$431,MATCH(A22546,'[1]MYE2 - Persons'!$A$6:$A$431,0),MATCH(D22546,'[1]MYE2 - Persons'!$E$5:$CQ$5,0))</f>
        <v>1713</v>
      </c>
    </row>
    <row r="22547" spans="1:5" x14ac:dyDescent="0.35">
      <c r="A22547" t="s">
        <v>819</v>
      </c>
      <c r="B22547" t="s">
        <v>324</v>
      </c>
      <c r="C22547" t="s">
        <v>808</v>
      </c>
      <c r="D22547">
        <f t="shared" si="352"/>
        <v>52</v>
      </c>
      <c r="E22547">
        <f>INDEX('[1]MYE2 - Persons'!$E$6:$CQ$431,MATCH(A22547,'[1]MYE2 - Persons'!$A$6:$A$431,0),MATCH(D22547,'[1]MYE2 - Persons'!$E$5:$CQ$5,0))</f>
        <v>1482</v>
      </c>
    </row>
    <row r="22548" spans="1:5" x14ac:dyDescent="0.35">
      <c r="A22548" t="s">
        <v>820</v>
      </c>
      <c r="B22548" t="s">
        <v>325</v>
      </c>
      <c r="C22548" t="s">
        <v>808</v>
      </c>
      <c r="D22548">
        <f t="shared" si="352"/>
        <v>52</v>
      </c>
      <c r="E22548">
        <f>INDEX('[1]MYE2 - Persons'!$E$6:$CQ$431,MATCH(A22548,'[1]MYE2 - Persons'!$A$6:$A$431,0),MATCH(D22548,'[1]MYE2 - Persons'!$E$5:$CQ$5,0))</f>
        <v>2562</v>
      </c>
    </row>
    <row r="22549" spans="1:5" x14ac:dyDescent="0.35">
      <c r="A22549" t="s">
        <v>821</v>
      </c>
      <c r="B22549" t="s">
        <v>326</v>
      </c>
      <c r="C22549" t="s">
        <v>808</v>
      </c>
      <c r="D22549">
        <f t="shared" si="352"/>
        <v>52</v>
      </c>
      <c r="E22549">
        <f>INDEX('[1]MYE2 - Persons'!$E$6:$CQ$431,MATCH(A22549,'[1]MYE2 - Persons'!$A$6:$A$431,0),MATCH(D22549,'[1]MYE2 - Persons'!$E$5:$CQ$5,0))</f>
        <v>5673</v>
      </c>
    </row>
    <row r="22550" spans="1:5" x14ac:dyDescent="0.35">
      <c r="A22550" t="s">
        <v>822</v>
      </c>
      <c r="B22550" t="s">
        <v>327</v>
      </c>
      <c r="C22550" t="s">
        <v>808</v>
      </c>
      <c r="D22550">
        <f t="shared" si="352"/>
        <v>52</v>
      </c>
      <c r="E22550">
        <f>INDEX('[1]MYE2 - Persons'!$E$6:$CQ$431,MATCH(A22550,'[1]MYE2 - Persons'!$A$6:$A$431,0),MATCH(D22550,'[1]MYE2 - Persons'!$E$5:$CQ$5,0))</f>
        <v>8034</v>
      </c>
    </row>
    <row r="22551" spans="1:5" x14ac:dyDescent="0.35">
      <c r="A22551" t="s">
        <v>823</v>
      </c>
      <c r="B22551" t="s">
        <v>328</v>
      </c>
      <c r="C22551" t="s">
        <v>808</v>
      </c>
      <c r="D22551">
        <f t="shared" si="352"/>
        <v>52</v>
      </c>
      <c r="E22551">
        <f>INDEX('[1]MYE2 - Persons'!$E$6:$CQ$431,MATCH(A22551,'[1]MYE2 - Persons'!$A$6:$A$431,0),MATCH(D22551,'[1]MYE2 - Persons'!$E$5:$CQ$5,0))</f>
        <v>3624</v>
      </c>
    </row>
    <row r="22552" spans="1:5" x14ac:dyDescent="0.35">
      <c r="A22552" t="s">
        <v>824</v>
      </c>
      <c r="B22552" t="s">
        <v>329</v>
      </c>
      <c r="C22552" t="s">
        <v>808</v>
      </c>
      <c r="D22552">
        <f t="shared" si="352"/>
        <v>52</v>
      </c>
      <c r="E22552">
        <f>INDEX('[1]MYE2 - Persons'!$E$6:$CQ$431,MATCH(A22552,'[1]MYE2 - Persons'!$A$6:$A$431,0),MATCH(D22552,'[1]MYE2 - Persons'!$E$5:$CQ$5,0))</f>
        <v>1295</v>
      </c>
    </row>
    <row r="22553" spans="1:5" x14ac:dyDescent="0.35">
      <c r="A22553" t="s">
        <v>825</v>
      </c>
      <c r="B22553" t="s">
        <v>330</v>
      </c>
      <c r="C22553" t="s">
        <v>808</v>
      </c>
      <c r="D22553">
        <f t="shared" si="352"/>
        <v>52</v>
      </c>
      <c r="E22553">
        <f>INDEX('[1]MYE2 - Persons'!$E$6:$CQ$431,MATCH(A22553,'[1]MYE2 - Persons'!$A$6:$A$431,0),MATCH(D22553,'[1]MYE2 - Persons'!$E$5:$CQ$5,0))</f>
        <v>1347</v>
      </c>
    </row>
    <row r="22554" spans="1:5" x14ac:dyDescent="0.35">
      <c r="A22554" t="s">
        <v>826</v>
      </c>
      <c r="B22554" t="s">
        <v>331</v>
      </c>
      <c r="C22554" t="s">
        <v>808</v>
      </c>
      <c r="D22554">
        <f t="shared" si="352"/>
        <v>52</v>
      </c>
      <c r="E22554">
        <f>INDEX('[1]MYE2 - Persons'!$E$6:$CQ$431,MATCH(A22554,'[1]MYE2 - Persons'!$A$6:$A$431,0),MATCH(D22554,'[1]MYE2 - Persons'!$E$5:$CQ$5,0))</f>
        <v>1471</v>
      </c>
    </row>
    <row r="22555" spans="1:5" x14ac:dyDescent="0.35">
      <c r="A22555" t="s">
        <v>827</v>
      </c>
      <c r="B22555" t="s">
        <v>332</v>
      </c>
      <c r="C22555" t="s">
        <v>808</v>
      </c>
      <c r="D22555">
        <f t="shared" si="352"/>
        <v>52</v>
      </c>
      <c r="E22555">
        <f>INDEX('[1]MYE2 - Persons'!$E$6:$CQ$431,MATCH(A22555,'[1]MYE2 - Persons'!$A$6:$A$431,0),MATCH(D22555,'[1]MYE2 - Persons'!$E$5:$CQ$5,0))</f>
        <v>429</v>
      </c>
    </row>
    <row r="22556" spans="1:5" x14ac:dyDescent="0.35">
      <c r="A22556" t="s">
        <v>828</v>
      </c>
      <c r="B22556" t="s">
        <v>333</v>
      </c>
      <c r="C22556" t="s">
        <v>808</v>
      </c>
      <c r="D22556">
        <f t="shared" si="352"/>
        <v>52</v>
      </c>
      <c r="E22556">
        <f>INDEX('[1]MYE2 - Persons'!$E$6:$CQ$431,MATCH(A22556,'[1]MYE2 - Persons'!$A$6:$A$431,0),MATCH(D22556,'[1]MYE2 - Persons'!$E$5:$CQ$5,0))</f>
        <v>2115</v>
      </c>
    </row>
    <row r="22557" spans="1:5" x14ac:dyDescent="0.35">
      <c r="A22557" t="s">
        <v>829</v>
      </c>
      <c r="B22557" t="s">
        <v>334</v>
      </c>
      <c r="C22557" t="s">
        <v>808</v>
      </c>
      <c r="D22557">
        <f t="shared" si="352"/>
        <v>52</v>
      </c>
      <c r="E22557">
        <f>INDEX('[1]MYE2 - Persons'!$E$6:$CQ$431,MATCH(A22557,'[1]MYE2 - Persons'!$A$6:$A$431,0),MATCH(D22557,'[1]MYE2 - Persons'!$E$5:$CQ$5,0))</f>
        <v>5351</v>
      </c>
    </row>
    <row r="22558" spans="1:5" x14ac:dyDescent="0.35">
      <c r="A22558" t="s">
        <v>830</v>
      </c>
      <c r="B22558" t="s">
        <v>335</v>
      </c>
      <c r="C22558" t="s">
        <v>808</v>
      </c>
      <c r="D22558">
        <f t="shared" si="352"/>
        <v>52</v>
      </c>
      <c r="E22558">
        <f>INDEX('[1]MYE2 - Persons'!$E$6:$CQ$431,MATCH(A22558,'[1]MYE2 - Persons'!$A$6:$A$431,0),MATCH(D22558,'[1]MYE2 - Persons'!$E$5:$CQ$5,0))</f>
        <v>363</v>
      </c>
    </row>
    <row r="22559" spans="1:5" x14ac:dyDescent="0.35">
      <c r="A22559" t="s">
        <v>831</v>
      </c>
      <c r="B22559" t="s">
        <v>336</v>
      </c>
      <c r="C22559" t="s">
        <v>808</v>
      </c>
      <c r="D22559">
        <f t="shared" si="352"/>
        <v>52</v>
      </c>
      <c r="E22559">
        <f>INDEX('[1]MYE2 - Persons'!$E$6:$CQ$431,MATCH(A22559,'[1]MYE2 - Persons'!$A$6:$A$431,0),MATCH(D22559,'[1]MYE2 - Persons'!$E$5:$CQ$5,0))</f>
        <v>2370</v>
      </c>
    </row>
    <row r="22560" spans="1:5" x14ac:dyDescent="0.35">
      <c r="A22560" t="s">
        <v>832</v>
      </c>
      <c r="B22560" t="s">
        <v>337</v>
      </c>
      <c r="C22560" t="s">
        <v>808</v>
      </c>
      <c r="D22560">
        <f t="shared" si="352"/>
        <v>52</v>
      </c>
      <c r="E22560">
        <f>INDEX('[1]MYE2 - Persons'!$E$6:$CQ$431,MATCH(A22560,'[1]MYE2 - Persons'!$A$6:$A$431,0),MATCH(D22560,'[1]MYE2 - Persons'!$E$5:$CQ$5,0))</f>
        <v>2815</v>
      </c>
    </row>
    <row r="22561" spans="1:5" x14ac:dyDescent="0.35">
      <c r="A22561" t="s">
        <v>833</v>
      </c>
      <c r="B22561" t="s">
        <v>338</v>
      </c>
      <c r="C22561" t="s">
        <v>808</v>
      </c>
      <c r="D22561">
        <f t="shared" si="352"/>
        <v>52</v>
      </c>
      <c r="E22561">
        <f>INDEX('[1]MYE2 - Persons'!$E$6:$CQ$431,MATCH(A22561,'[1]MYE2 - Persons'!$A$6:$A$431,0),MATCH(D22561,'[1]MYE2 - Persons'!$E$5:$CQ$5,0))</f>
        <v>1875</v>
      </c>
    </row>
    <row r="22562" spans="1:5" x14ac:dyDescent="0.35">
      <c r="A22562" t="s">
        <v>834</v>
      </c>
      <c r="B22562" t="s">
        <v>339</v>
      </c>
      <c r="C22562" t="s">
        <v>808</v>
      </c>
      <c r="D22562">
        <f t="shared" si="352"/>
        <v>52</v>
      </c>
      <c r="E22562">
        <f>INDEX('[1]MYE2 - Persons'!$E$6:$CQ$431,MATCH(A22562,'[1]MYE2 - Persons'!$A$6:$A$431,0),MATCH(D22562,'[1]MYE2 - Persons'!$E$5:$CQ$5,0))</f>
        <v>340</v>
      </c>
    </row>
    <row r="22563" spans="1:5" x14ac:dyDescent="0.35">
      <c r="A22563" t="s">
        <v>835</v>
      </c>
      <c r="B22563" t="s">
        <v>340</v>
      </c>
      <c r="C22563" t="s">
        <v>808</v>
      </c>
      <c r="D22563">
        <f t="shared" ref="D22563:D22626" si="353">ROUNDDOWN((ROW(A22563)-2)/426,0)</f>
        <v>52</v>
      </c>
      <c r="E22563">
        <f>INDEX('[1]MYE2 - Persons'!$E$6:$CQ$431,MATCH(A22563,'[1]MYE2 - Persons'!$A$6:$A$431,0),MATCH(D22563,'[1]MYE2 - Persons'!$E$5:$CQ$5,0))</f>
        <v>1688</v>
      </c>
    </row>
    <row r="22564" spans="1:5" x14ac:dyDescent="0.35">
      <c r="A22564" t="s">
        <v>836</v>
      </c>
      <c r="B22564" t="s">
        <v>341</v>
      </c>
      <c r="C22564" t="s">
        <v>808</v>
      </c>
      <c r="D22564">
        <f t="shared" si="353"/>
        <v>52</v>
      </c>
      <c r="E22564">
        <f>INDEX('[1]MYE2 - Persons'!$E$6:$CQ$431,MATCH(A22564,'[1]MYE2 - Persons'!$A$6:$A$431,0),MATCH(D22564,'[1]MYE2 - Persons'!$E$5:$CQ$5,0))</f>
        <v>5019</v>
      </c>
    </row>
    <row r="22565" spans="1:5" x14ac:dyDescent="0.35">
      <c r="A22565" t="s">
        <v>837</v>
      </c>
      <c r="B22565" t="s">
        <v>342</v>
      </c>
      <c r="C22565" t="s">
        <v>808</v>
      </c>
      <c r="D22565">
        <f t="shared" si="353"/>
        <v>52</v>
      </c>
      <c r="E22565">
        <f>INDEX('[1]MYE2 - Persons'!$E$6:$CQ$431,MATCH(A22565,'[1]MYE2 - Persons'!$A$6:$A$431,0),MATCH(D22565,'[1]MYE2 - Persons'!$E$5:$CQ$5,0))</f>
        <v>1345</v>
      </c>
    </row>
    <row r="22566" spans="1:5" x14ac:dyDescent="0.35">
      <c r="A22566" t="s">
        <v>838</v>
      </c>
      <c r="B22566" t="s">
        <v>343</v>
      </c>
      <c r="C22566" t="s">
        <v>808</v>
      </c>
      <c r="D22566">
        <f t="shared" si="353"/>
        <v>52</v>
      </c>
      <c r="E22566">
        <f>INDEX('[1]MYE2 - Persons'!$E$6:$CQ$431,MATCH(A22566,'[1]MYE2 - Persons'!$A$6:$A$431,0),MATCH(D22566,'[1]MYE2 - Persons'!$E$5:$CQ$5,0))</f>
        <v>1378</v>
      </c>
    </row>
    <row r="22567" spans="1:5" x14ac:dyDescent="0.35">
      <c r="A22567" t="s">
        <v>839</v>
      </c>
      <c r="B22567" t="s">
        <v>344</v>
      </c>
      <c r="C22567" t="s">
        <v>808</v>
      </c>
      <c r="D22567">
        <f t="shared" si="353"/>
        <v>52</v>
      </c>
      <c r="E22567">
        <f>INDEX('[1]MYE2 - Persons'!$E$6:$CQ$431,MATCH(A22567,'[1]MYE2 - Persons'!$A$6:$A$431,0),MATCH(D22567,'[1]MYE2 - Persons'!$E$5:$CQ$5,0))</f>
        <v>2872</v>
      </c>
    </row>
    <row r="22568" spans="1:5" x14ac:dyDescent="0.35">
      <c r="A22568" t="s">
        <v>840</v>
      </c>
      <c r="B22568" t="s">
        <v>841</v>
      </c>
      <c r="C22568" t="s">
        <v>350</v>
      </c>
      <c r="D22568">
        <f t="shared" si="353"/>
        <v>52</v>
      </c>
      <c r="E22568">
        <f>INDEX('[1]MYE2 - Persons'!$E$6:$CQ$431,MATCH(A22568,'[1]MYE2 - Persons'!$A$6:$A$431,0),MATCH(D22568,'[1]MYE2 - Persons'!$E$5:$CQ$5,0))</f>
        <v>26301</v>
      </c>
    </row>
    <row r="22569" spans="1:5" x14ac:dyDescent="0.35">
      <c r="A22569" t="s">
        <v>842</v>
      </c>
      <c r="B22569" t="s">
        <v>843</v>
      </c>
      <c r="C22569" t="s">
        <v>844</v>
      </c>
      <c r="D22569">
        <f t="shared" si="353"/>
        <v>52</v>
      </c>
      <c r="E22569">
        <f>INDEX('[1]MYE2 - Persons'!$E$6:$CQ$431,MATCH(A22569,'[1]MYE2 - Persons'!$A$6:$A$431,0),MATCH(D22569,'[1]MYE2 - Persons'!$E$5:$CQ$5,0))</f>
        <v>1996</v>
      </c>
    </row>
    <row r="22570" spans="1:5" x14ac:dyDescent="0.35">
      <c r="A22570" t="s">
        <v>845</v>
      </c>
      <c r="B22570" t="s">
        <v>846</v>
      </c>
      <c r="C22570" t="s">
        <v>844</v>
      </c>
      <c r="D22570">
        <f t="shared" si="353"/>
        <v>52</v>
      </c>
      <c r="E22570">
        <f>INDEX('[1]MYE2 - Persons'!$E$6:$CQ$431,MATCH(A22570,'[1]MYE2 - Persons'!$A$6:$A$431,0),MATCH(D22570,'[1]MYE2 - Persons'!$E$5:$CQ$5,0))</f>
        <v>2341</v>
      </c>
    </row>
    <row r="22571" spans="1:5" x14ac:dyDescent="0.35">
      <c r="A22571" t="s">
        <v>847</v>
      </c>
      <c r="B22571" t="s">
        <v>848</v>
      </c>
      <c r="C22571" t="s">
        <v>844</v>
      </c>
      <c r="D22571">
        <f t="shared" si="353"/>
        <v>52</v>
      </c>
      <c r="E22571">
        <f>INDEX('[1]MYE2 - Persons'!$E$6:$CQ$431,MATCH(A22571,'[1]MYE2 - Persons'!$A$6:$A$431,0),MATCH(D22571,'[1]MYE2 - Persons'!$E$5:$CQ$5,0))</f>
        <v>2945</v>
      </c>
    </row>
    <row r="22572" spans="1:5" x14ac:dyDescent="0.35">
      <c r="A22572" t="s">
        <v>849</v>
      </c>
      <c r="B22572" t="s">
        <v>850</v>
      </c>
      <c r="C22572" t="s">
        <v>844</v>
      </c>
      <c r="D22572">
        <f t="shared" si="353"/>
        <v>52</v>
      </c>
      <c r="E22572">
        <f>INDEX('[1]MYE2 - Persons'!$E$6:$CQ$431,MATCH(A22572,'[1]MYE2 - Persons'!$A$6:$A$431,0),MATCH(D22572,'[1]MYE2 - Persons'!$E$5:$CQ$5,0))</f>
        <v>4416</v>
      </c>
    </row>
    <row r="22573" spans="1:5" x14ac:dyDescent="0.35">
      <c r="A22573" t="s">
        <v>851</v>
      </c>
      <c r="B22573" t="s">
        <v>852</v>
      </c>
      <c r="C22573" t="s">
        <v>844</v>
      </c>
      <c r="D22573">
        <f t="shared" si="353"/>
        <v>52</v>
      </c>
      <c r="E22573">
        <f>INDEX('[1]MYE2 - Persons'!$E$6:$CQ$431,MATCH(A22573,'[1]MYE2 - Persons'!$A$6:$A$431,0),MATCH(D22573,'[1]MYE2 - Persons'!$E$5:$CQ$5,0))</f>
        <v>2117</v>
      </c>
    </row>
    <row r="22574" spans="1:5" x14ac:dyDescent="0.35">
      <c r="A22574" t="s">
        <v>853</v>
      </c>
      <c r="B22574" t="s">
        <v>854</v>
      </c>
      <c r="C22574" t="s">
        <v>844</v>
      </c>
      <c r="D22574">
        <f t="shared" si="353"/>
        <v>52</v>
      </c>
      <c r="E22574">
        <f>INDEX('[1]MYE2 - Persons'!$E$6:$CQ$431,MATCH(A22574,'[1]MYE2 - Persons'!$A$6:$A$431,0),MATCH(D22574,'[1]MYE2 - Persons'!$E$5:$CQ$5,0))</f>
        <v>2208</v>
      </c>
    </row>
    <row r="22575" spans="1:5" x14ac:dyDescent="0.35">
      <c r="A22575" t="s">
        <v>855</v>
      </c>
      <c r="B22575" t="s">
        <v>856</v>
      </c>
      <c r="C22575" t="s">
        <v>844</v>
      </c>
      <c r="D22575">
        <f t="shared" si="353"/>
        <v>52</v>
      </c>
      <c r="E22575">
        <f>INDEX('[1]MYE2 - Persons'!$E$6:$CQ$431,MATCH(A22575,'[1]MYE2 - Persons'!$A$6:$A$431,0),MATCH(D22575,'[1]MYE2 - Persons'!$E$5:$CQ$5,0))</f>
        <v>1534</v>
      </c>
    </row>
    <row r="22576" spans="1:5" x14ac:dyDescent="0.35">
      <c r="A22576" t="s">
        <v>857</v>
      </c>
      <c r="B22576" t="s">
        <v>858</v>
      </c>
      <c r="C22576" t="s">
        <v>844</v>
      </c>
      <c r="D22576">
        <f t="shared" si="353"/>
        <v>52</v>
      </c>
      <c r="E22576">
        <f>INDEX('[1]MYE2 - Persons'!$E$6:$CQ$431,MATCH(A22576,'[1]MYE2 - Persons'!$A$6:$A$431,0),MATCH(D22576,'[1]MYE2 - Persons'!$E$5:$CQ$5,0))</f>
        <v>2233</v>
      </c>
    </row>
    <row r="22577" spans="1:5" x14ac:dyDescent="0.35">
      <c r="A22577" t="s">
        <v>859</v>
      </c>
      <c r="B22577" t="s">
        <v>860</v>
      </c>
      <c r="C22577" t="s">
        <v>844</v>
      </c>
      <c r="D22577">
        <f t="shared" si="353"/>
        <v>52</v>
      </c>
      <c r="E22577">
        <f>INDEX('[1]MYE2 - Persons'!$E$6:$CQ$431,MATCH(A22577,'[1]MYE2 - Persons'!$A$6:$A$431,0),MATCH(D22577,'[1]MYE2 - Persons'!$E$5:$CQ$5,0))</f>
        <v>2084</v>
      </c>
    </row>
    <row r="22578" spans="1:5" x14ac:dyDescent="0.35">
      <c r="A22578" t="s">
        <v>861</v>
      </c>
      <c r="B22578" t="s">
        <v>862</v>
      </c>
      <c r="C22578" t="s">
        <v>844</v>
      </c>
      <c r="D22578">
        <f t="shared" si="353"/>
        <v>52</v>
      </c>
      <c r="E22578">
        <f>INDEX('[1]MYE2 - Persons'!$E$6:$CQ$431,MATCH(A22578,'[1]MYE2 - Persons'!$A$6:$A$431,0),MATCH(D22578,'[1]MYE2 - Persons'!$E$5:$CQ$5,0))</f>
        <v>1909</v>
      </c>
    </row>
    <row r="22579" spans="1:5" x14ac:dyDescent="0.35">
      <c r="A22579" t="s">
        <v>863</v>
      </c>
      <c r="B22579" t="s">
        <v>864</v>
      </c>
      <c r="C22579" t="s">
        <v>844</v>
      </c>
      <c r="D22579">
        <f t="shared" si="353"/>
        <v>52</v>
      </c>
      <c r="E22579">
        <f>INDEX('[1]MYE2 - Persons'!$E$6:$CQ$431,MATCH(A22579,'[1]MYE2 - Persons'!$A$6:$A$431,0),MATCH(D22579,'[1]MYE2 - Persons'!$E$5:$CQ$5,0))</f>
        <v>2518</v>
      </c>
    </row>
    <row r="22580" spans="1:5" x14ac:dyDescent="0.35">
      <c r="A22580" t="s">
        <v>348</v>
      </c>
      <c r="B22580" t="s">
        <v>349</v>
      </c>
      <c r="C22580" t="s">
        <v>350</v>
      </c>
      <c r="D22580">
        <f t="shared" si="353"/>
        <v>53</v>
      </c>
      <c r="E22580">
        <f>INDEX('[1]MYE2 - Persons'!$E$6:$CQ$431,MATCH(A22580,'[1]MYE2 - Persons'!$A$6:$A$431,0),MATCH(D22580,'[1]MYE2 - Persons'!$E$5:$CQ$5,0))</f>
        <v>934335</v>
      </c>
    </row>
    <row r="22581" spans="1:5" x14ac:dyDescent="0.35">
      <c r="A22581" t="s">
        <v>351</v>
      </c>
      <c r="B22581" t="s">
        <v>352</v>
      </c>
      <c r="C22581" t="s">
        <v>350</v>
      </c>
      <c r="D22581">
        <f t="shared" si="353"/>
        <v>53</v>
      </c>
      <c r="E22581">
        <f>INDEX('[1]MYE2 - Persons'!$E$6:$CQ$431,MATCH(A22581,'[1]MYE2 - Persons'!$A$6:$A$431,0),MATCH(D22581,'[1]MYE2 - Persons'!$E$5:$CQ$5,0))</f>
        <v>907991</v>
      </c>
    </row>
    <row r="22582" spans="1:5" x14ac:dyDescent="0.35">
      <c r="A22582" t="s">
        <v>353</v>
      </c>
      <c r="B22582" t="s">
        <v>354</v>
      </c>
      <c r="C22582" t="s">
        <v>350</v>
      </c>
      <c r="D22582">
        <f t="shared" si="353"/>
        <v>53</v>
      </c>
      <c r="E22582">
        <f>INDEX('[1]MYE2 - Persons'!$E$6:$CQ$431,MATCH(A22582,'[1]MYE2 - Persons'!$A$6:$A$431,0),MATCH(D22582,'[1]MYE2 - Persons'!$E$5:$CQ$5,0))</f>
        <v>828203</v>
      </c>
    </row>
    <row r="22583" spans="1:5" x14ac:dyDescent="0.35">
      <c r="A22583" t="s">
        <v>355</v>
      </c>
      <c r="B22583" t="s">
        <v>356</v>
      </c>
      <c r="C22583" t="s">
        <v>350</v>
      </c>
      <c r="D22583">
        <f t="shared" si="353"/>
        <v>53</v>
      </c>
      <c r="E22583">
        <f>INDEX('[1]MYE2 - Persons'!$E$6:$CQ$431,MATCH(A22583,'[1]MYE2 - Persons'!$A$6:$A$431,0),MATCH(D22583,'[1]MYE2 - Persons'!$E$5:$CQ$5,0))</f>
        <v>784074</v>
      </c>
    </row>
    <row r="22584" spans="1:5" x14ac:dyDescent="0.35">
      <c r="A22584" t="s">
        <v>357</v>
      </c>
      <c r="B22584" t="s">
        <v>358</v>
      </c>
      <c r="C22584" t="s">
        <v>359</v>
      </c>
      <c r="D22584">
        <f t="shared" si="353"/>
        <v>53</v>
      </c>
      <c r="E22584">
        <f>INDEX('[1]MYE2 - Persons'!$E$6:$CQ$431,MATCH(A22584,'[1]MYE2 - Persons'!$A$6:$A$431,0),MATCH(D22584,'[1]MYE2 - Persons'!$E$5:$CQ$5,0))</f>
        <v>38213</v>
      </c>
    </row>
    <row r="22585" spans="1:5" x14ac:dyDescent="0.35">
      <c r="A22585" t="s">
        <v>360</v>
      </c>
      <c r="B22585" t="s">
        <v>0</v>
      </c>
      <c r="C22585" t="s">
        <v>361</v>
      </c>
      <c r="D22585">
        <f t="shared" si="353"/>
        <v>53</v>
      </c>
      <c r="E22585">
        <f>INDEX('[1]MYE2 - Persons'!$E$6:$CQ$431,MATCH(A22585,'[1]MYE2 - Persons'!$A$6:$A$431,0),MATCH(D22585,'[1]MYE2 - Persons'!$E$5:$CQ$5,0))</f>
        <v>7974</v>
      </c>
    </row>
    <row r="22586" spans="1:5" x14ac:dyDescent="0.35">
      <c r="A22586" t="s">
        <v>362</v>
      </c>
      <c r="B22586" t="s">
        <v>1</v>
      </c>
      <c r="C22586" t="s">
        <v>361</v>
      </c>
      <c r="D22586">
        <f t="shared" si="353"/>
        <v>53</v>
      </c>
      <c r="E22586">
        <f>INDEX('[1]MYE2 - Persons'!$E$6:$CQ$431,MATCH(A22586,'[1]MYE2 - Persons'!$A$6:$A$431,0),MATCH(D22586,'[1]MYE2 - Persons'!$E$5:$CQ$5,0))</f>
        <v>1680</v>
      </c>
    </row>
    <row r="22587" spans="1:5" x14ac:dyDescent="0.35">
      <c r="A22587" t="s">
        <v>363</v>
      </c>
      <c r="B22587" t="s">
        <v>2</v>
      </c>
      <c r="C22587" t="s">
        <v>361</v>
      </c>
      <c r="D22587">
        <f t="shared" si="353"/>
        <v>53</v>
      </c>
      <c r="E22587">
        <f>INDEX('[1]MYE2 - Persons'!$E$6:$CQ$431,MATCH(A22587,'[1]MYE2 - Persons'!$A$6:$A$431,0),MATCH(D22587,'[1]MYE2 - Persons'!$E$5:$CQ$5,0))</f>
        <v>1387</v>
      </c>
    </row>
    <row r="22588" spans="1:5" x14ac:dyDescent="0.35">
      <c r="A22588" t="s">
        <v>364</v>
      </c>
      <c r="B22588" t="s">
        <v>3</v>
      </c>
      <c r="C22588" t="s">
        <v>361</v>
      </c>
      <c r="D22588">
        <f t="shared" si="353"/>
        <v>53</v>
      </c>
      <c r="E22588">
        <f>INDEX('[1]MYE2 - Persons'!$E$6:$CQ$431,MATCH(A22588,'[1]MYE2 - Persons'!$A$6:$A$431,0),MATCH(D22588,'[1]MYE2 - Persons'!$E$5:$CQ$5,0))</f>
        <v>1821</v>
      </c>
    </row>
    <row r="22589" spans="1:5" x14ac:dyDescent="0.35">
      <c r="A22589" t="s">
        <v>365</v>
      </c>
      <c r="B22589" t="s">
        <v>4</v>
      </c>
      <c r="C22589" t="s">
        <v>361</v>
      </c>
      <c r="D22589">
        <f t="shared" si="353"/>
        <v>53</v>
      </c>
      <c r="E22589">
        <f>INDEX('[1]MYE2 - Persons'!$E$6:$CQ$431,MATCH(A22589,'[1]MYE2 - Persons'!$A$6:$A$431,0),MATCH(D22589,'[1]MYE2 - Persons'!$E$5:$CQ$5,0))</f>
        <v>4890</v>
      </c>
    </row>
    <row r="22590" spans="1:5" x14ac:dyDescent="0.35">
      <c r="A22590" t="s">
        <v>366</v>
      </c>
      <c r="B22590" t="s">
        <v>5</v>
      </c>
      <c r="C22590" t="s">
        <v>361</v>
      </c>
      <c r="D22590">
        <f t="shared" si="353"/>
        <v>53</v>
      </c>
      <c r="E22590">
        <f>INDEX('[1]MYE2 - Persons'!$E$6:$CQ$431,MATCH(A22590,'[1]MYE2 - Persons'!$A$6:$A$431,0),MATCH(D22590,'[1]MYE2 - Persons'!$E$5:$CQ$5,0))</f>
        <v>2149</v>
      </c>
    </row>
    <row r="22591" spans="1:5" x14ac:dyDescent="0.35">
      <c r="A22591" t="s">
        <v>367</v>
      </c>
      <c r="B22591" t="s">
        <v>6</v>
      </c>
      <c r="C22591" t="s">
        <v>361</v>
      </c>
      <c r="D22591">
        <f t="shared" si="353"/>
        <v>53</v>
      </c>
      <c r="E22591">
        <f>INDEX('[1]MYE2 - Persons'!$E$6:$CQ$431,MATCH(A22591,'[1]MYE2 - Persons'!$A$6:$A$431,0),MATCH(D22591,'[1]MYE2 - Persons'!$E$5:$CQ$5,0))</f>
        <v>2866</v>
      </c>
    </row>
    <row r="22592" spans="1:5" x14ac:dyDescent="0.35">
      <c r="A22592" t="s">
        <v>368</v>
      </c>
      <c r="B22592" t="s">
        <v>369</v>
      </c>
      <c r="C22592" t="s">
        <v>370</v>
      </c>
      <c r="D22592">
        <f t="shared" si="353"/>
        <v>53</v>
      </c>
      <c r="E22592">
        <f>INDEX('[1]MYE2 - Persons'!$E$6:$CQ$431,MATCH(A22592,'[1]MYE2 - Persons'!$A$6:$A$431,0),MATCH(D22592,'[1]MYE2 - Persons'!$E$5:$CQ$5,0))</f>
        <v>15446</v>
      </c>
    </row>
    <row r="22593" spans="1:5" x14ac:dyDescent="0.35">
      <c r="A22593" t="s">
        <v>371</v>
      </c>
      <c r="B22593" t="s">
        <v>7</v>
      </c>
      <c r="C22593" t="s">
        <v>372</v>
      </c>
      <c r="D22593">
        <f t="shared" si="353"/>
        <v>53</v>
      </c>
      <c r="E22593">
        <f>INDEX('[1]MYE2 - Persons'!$E$6:$CQ$431,MATCH(A22593,'[1]MYE2 - Persons'!$A$6:$A$431,0),MATCH(D22593,'[1]MYE2 - Persons'!$E$5:$CQ$5,0))</f>
        <v>2859</v>
      </c>
    </row>
    <row r="22594" spans="1:5" x14ac:dyDescent="0.35">
      <c r="A22594" t="s">
        <v>373</v>
      </c>
      <c r="B22594" t="s">
        <v>8</v>
      </c>
      <c r="C22594" t="s">
        <v>372</v>
      </c>
      <c r="D22594">
        <f t="shared" si="353"/>
        <v>53</v>
      </c>
      <c r="E22594">
        <f>INDEX('[1]MYE2 - Persons'!$E$6:$CQ$431,MATCH(A22594,'[1]MYE2 - Persons'!$A$6:$A$431,0),MATCH(D22594,'[1]MYE2 - Persons'!$E$5:$CQ$5,0))</f>
        <v>3347</v>
      </c>
    </row>
    <row r="22595" spans="1:5" x14ac:dyDescent="0.35">
      <c r="A22595" t="s">
        <v>374</v>
      </c>
      <c r="B22595" t="s">
        <v>9</v>
      </c>
      <c r="C22595" t="s">
        <v>372</v>
      </c>
      <c r="D22595">
        <f t="shared" si="353"/>
        <v>53</v>
      </c>
      <c r="E22595">
        <f>INDEX('[1]MYE2 - Persons'!$E$6:$CQ$431,MATCH(A22595,'[1]MYE2 - Persons'!$A$6:$A$431,0),MATCH(D22595,'[1]MYE2 - Persons'!$E$5:$CQ$5,0))</f>
        <v>3028</v>
      </c>
    </row>
    <row r="22596" spans="1:5" x14ac:dyDescent="0.35">
      <c r="A22596" t="s">
        <v>375</v>
      </c>
      <c r="B22596" t="s">
        <v>10</v>
      </c>
      <c r="C22596" t="s">
        <v>372</v>
      </c>
      <c r="D22596">
        <f t="shared" si="353"/>
        <v>53</v>
      </c>
      <c r="E22596">
        <f>INDEX('[1]MYE2 - Persons'!$E$6:$CQ$431,MATCH(A22596,'[1]MYE2 - Persons'!$A$6:$A$431,0),MATCH(D22596,'[1]MYE2 - Persons'!$E$5:$CQ$5,0))</f>
        <v>2336</v>
      </c>
    </row>
    <row r="22597" spans="1:5" x14ac:dyDescent="0.35">
      <c r="A22597" t="s">
        <v>376</v>
      </c>
      <c r="B22597" t="s">
        <v>11</v>
      </c>
      <c r="C22597" t="s">
        <v>372</v>
      </c>
      <c r="D22597">
        <f t="shared" si="353"/>
        <v>53</v>
      </c>
      <c r="E22597">
        <f>INDEX('[1]MYE2 - Persons'!$E$6:$CQ$431,MATCH(A22597,'[1]MYE2 - Persons'!$A$6:$A$431,0),MATCH(D22597,'[1]MYE2 - Persons'!$E$5:$CQ$5,0))</f>
        <v>3876</v>
      </c>
    </row>
    <row r="22598" spans="1:5" x14ac:dyDescent="0.35">
      <c r="A22598" t="s">
        <v>377</v>
      </c>
      <c r="B22598" t="s">
        <v>378</v>
      </c>
      <c r="C22598" t="s">
        <v>359</v>
      </c>
      <c r="D22598">
        <f t="shared" si="353"/>
        <v>53</v>
      </c>
      <c r="E22598">
        <f>INDEX('[1]MYE2 - Persons'!$E$6:$CQ$431,MATCH(A22598,'[1]MYE2 - Persons'!$A$6:$A$431,0),MATCH(D22598,'[1]MYE2 - Persons'!$E$5:$CQ$5,0))</f>
        <v>102341</v>
      </c>
    </row>
    <row r="22599" spans="1:5" x14ac:dyDescent="0.35">
      <c r="A22599" t="s">
        <v>379</v>
      </c>
      <c r="B22599" t="s">
        <v>12</v>
      </c>
      <c r="C22599" t="s">
        <v>361</v>
      </c>
      <c r="D22599">
        <f t="shared" si="353"/>
        <v>53</v>
      </c>
      <c r="E22599">
        <f>INDEX('[1]MYE2 - Persons'!$E$6:$CQ$431,MATCH(A22599,'[1]MYE2 - Persons'!$A$6:$A$431,0),MATCH(D22599,'[1]MYE2 - Persons'!$E$5:$CQ$5,0))</f>
        <v>1929</v>
      </c>
    </row>
    <row r="22600" spans="1:5" x14ac:dyDescent="0.35">
      <c r="A22600" t="s">
        <v>380</v>
      </c>
      <c r="B22600" t="s">
        <v>13</v>
      </c>
      <c r="C22600" t="s">
        <v>361</v>
      </c>
      <c r="D22600">
        <f t="shared" si="353"/>
        <v>53</v>
      </c>
      <c r="E22600">
        <f>INDEX('[1]MYE2 - Persons'!$E$6:$CQ$431,MATCH(A22600,'[1]MYE2 - Persons'!$A$6:$A$431,0),MATCH(D22600,'[1]MYE2 - Persons'!$E$5:$CQ$5,0))</f>
        <v>2203</v>
      </c>
    </row>
    <row r="22601" spans="1:5" x14ac:dyDescent="0.35">
      <c r="A22601" t="s">
        <v>381</v>
      </c>
      <c r="B22601" t="s">
        <v>14</v>
      </c>
      <c r="C22601" t="s">
        <v>361</v>
      </c>
      <c r="D22601">
        <f t="shared" si="353"/>
        <v>53</v>
      </c>
      <c r="E22601">
        <f>INDEX('[1]MYE2 - Persons'!$E$6:$CQ$431,MATCH(A22601,'[1]MYE2 - Persons'!$A$6:$A$431,0),MATCH(D22601,'[1]MYE2 - Persons'!$E$5:$CQ$5,0))</f>
        <v>6056</v>
      </c>
    </row>
    <row r="22602" spans="1:5" x14ac:dyDescent="0.35">
      <c r="A22602" t="s">
        <v>382</v>
      </c>
      <c r="B22602" t="s">
        <v>15</v>
      </c>
      <c r="C22602" t="s">
        <v>361</v>
      </c>
      <c r="D22602">
        <f t="shared" si="353"/>
        <v>53</v>
      </c>
      <c r="E22602">
        <f>INDEX('[1]MYE2 - Persons'!$E$6:$CQ$431,MATCH(A22602,'[1]MYE2 - Persons'!$A$6:$A$431,0),MATCH(D22602,'[1]MYE2 - Persons'!$E$5:$CQ$5,0))</f>
        <v>5146</v>
      </c>
    </row>
    <row r="22603" spans="1:5" x14ac:dyDescent="0.35">
      <c r="A22603" t="s">
        <v>383</v>
      </c>
      <c r="B22603" t="s">
        <v>16</v>
      </c>
      <c r="C22603" t="s">
        <v>361</v>
      </c>
      <c r="D22603">
        <f t="shared" si="353"/>
        <v>53</v>
      </c>
      <c r="E22603">
        <f>INDEX('[1]MYE2 - Persons'!$E$6:$CQ$431,MATCH(A22603,'[1]MYE2 - Persons'!$A$6:$A$431,0),MATCH(D22603,'[1]MYE2 - Persons'!$E$5:$CQ$5,0))</f>
        <v>1759</v>
      </c>
    </row>
    <row r="22604" spans="1:5" x14ac:dyDescent="0.35">
      <c r="A22604" t="s">
        <v>384</v>
      </c>
      <c r="B22604" t="s">
        <v>17</v>
      </c>
      <c r="C22604" t="s">
        <v>361</v>
      </c>
      <c r="D22604">
        <f t="shared" si="353"/>
        <v>53</v>
      </c>
      <c r="E22604">
        <f>INDEX('[1]MYE2 - Persons'!$E$6:$CQ$431,MATCH(A22604,'[1]MYE2 - Persons'!$A$6:$A$431,0),MATCH(D22604,'[1]MYE2 - Persons'!$E$5:$CQ$5,0))</f>
        <v>3299</v>
      </c>
    </row>
    <row r="22605" spans="1:5" x14ac:dyDescent="0.35">
      <c r="A22605" t="s">
        <v>385</v>
      </c>
      <c r="B22605" t="s">
        <v>386</v>
      </c>
      <c r="C22605" t="s">
        <v>387</v>
      </c>
      <c r="D22605">
        <f t="shared" si="353"/>
        <v>53</v>
      </c>
      <c r="E22605">
        <f>INDEX('[1]MYE2 - Persons'!$E$6:$CQ$431,MATCH(A22605,'[1]MYE2 - Persons'!$A$6:$A$431,0),MATCH(D22605,'[1]MYE2 - Persons'!$E$5:$CQ$5,0))</f>
        <v>7871</v>
      </c>
    </row>
    <row r="22606" spans="1:5" x14ac:dyDescent="0.35">
      <c r="A22606" t="s">
        <v>388</v>
      </c>
      <c r="B22606" t="s">
        <v>18</v>
      </c>
      <c r="C22606" t="s">
        <v>389</v>
      </c>
      <c r="D22606">
        <f t="shared" si="353"/>
        <v>53</v>
      </c>
      <c r="E22606">
        <f>INDEX('[1]MYE2 - Persons'!$E$6:$CQ$431,MATCH(A22606,'[1]MYE2 - Persons'!$A$6:$A$431,0),MATCH(D22606,'[1]MYE2 - Persons'!$E$5:$CQ$5,0))</f>
        <v>1567</v>
      </c>
    </row>
    <row r="22607" spans="1:5" x14ac:dyDescent="0.35">
      <c r="A22607" t="s">
        <v>390</v>
      </c>
      <c r="B22607" t="s">
        <v>19</v>
      </c>
      <c r="C22607" t="s">
        <v>389</v>
      </c>
      <c r="D22607">
        <f t="shared" si="353"/>
        <v>53</v>
      </c>
      <c r="E22607">
        <f>INDEX('[1]MYE2 - Persons'!$E$6:$CQ$431,MATCH(A22607,'[1]MYE2 - Persons'!$A$6:$A$431,0),MATCH(D22607,'[1]MYE2 - Persons'!$E$5:$CQ$5,0))</f>
        <v>1053</v>
      </c>
    </row>
    <row r="22608" spans="1:5" x14ac:dyDescent="0.35">
      <c r="A22608" t="s">
        <v>391</v>
      </c>
      <c r="B22608" t="s">
        <v>20</v>
      </c>
      <c r="C22608" t="s">
        <v>389</v>
      </c>
      <c r="D22608">
        <f t="shared" si="353"/>
        <v>53</v>
      </c>
      <c r="E22608">
        <f>INDEX('[1]MYE2 - Persons'!$E$6:$CQ$431,MATCH(A22608,'[1]MYE2 - Persons'!$A$6:$A$431,0),MATCH(D22608,'[1]MYE2 - Persons'!$E$5:$CQ$5,0))</f>
        <v>1587</v>
      </c>
    </row>
    <row r="22609" spans="1:5" x14ac:dyDescent="0.35">
      <c r="A22609" t="s">
        <v>392</v>
      </c>
      <c r="B22609" t="s">
        <v>21</v>
      </c>
      <c r="C22609" t="s">
        <v>389</v>
      </c>
      <c r="D22609">
        <f t="shared" si="353"/>
        <v>53</v>
      </c>
      <c r="E22609">
        <f>INDEX('[1]MYE2 - Persons'!$E$6:$CQ$431,MATCH(A22609,'[1]MYE2 - Persons'!$A$6:$A$431,0),MATCH(D22609,'[1]MYE2 - Persons'!$E$5:$CQ$5,0))</f>
        <v>1132</v>
      </c>
    </row>
    <row r="22610" spans="1:5" x14ac:dyDescent="0.35">
      <c r="A22610" t="s">
        <v>393</v>
      </c>
      <c r="B22610" t="s">
        <v>22</v>
      </c>
      <c r="C22610" t="s">
        <v>389</v>
      </c>
      <c r="D22610">
        <f t="shared" si="353"/>
        <v>53</v>
      </c>
      <c r="E22610">
        <f>INDEX('[1]MYE2 - Persons'!$E$6:$CQ$431,MATCH(A22610,'[1]MYE2 - Persons'!$A$6:$A$431,0),MATCH(D22610,'[1]MYE2 - Persons'!$E$5:$CQ$5,0))</f>
        <v>867</v>
      </c>
    </row>
    <row r="22611" spans="1:5" x14ac:dyDescent="0.35">
      <c r="A22611" t="s">
        <v>394</v>
      </c>
      <c r="B22611" t="s">
        <v>23</v>
      </c>
      <c r="C22611" t="s">
        <v>389</v>
      </c>
      <c r="D22611">
        <f t="shared" si="353"/>
        <v>53</v>
      </c>
      <c r="E22611">
        <f>INDEX('[1]MYE2 - Persons'!$E$6:$CQ$431,MATCH(A22611,'[1]MYE2 - Persons'!$A$6:$A$431,0),MATCH(D22611,'[1]MYE2 - Persons'!$E$5:$CQ$5,0))</f>
        <v>1665</v>
      </c>
    </row>
    <row r="22612" spans="1:5" x14ac:dyDescent="0.35">
      <c r="A22612" t="s">
        <v>395</v>
      </c>
      <c r="B22612" t="s">
        <v>396</v>
      </c>
      <c r="C22612" t="s">
        <v>370</v>
      </c>
      <c r="D22612">
        <f t="shared" si="353"/>
        <v>53</v>
      </c>
      <c r="E22612">
        <f>INDEX('[1]MYE2 - Persons'!$E$6:$CQ$431,MATCH(A22612,'[1]MYE2 - Persons'!$A$6:$A$431,0),MATCH(D22612,'[1]MYE2 - Persons'!$E$5:$CQ$5,0))</f>
        <v>37666</v>
      </c>
    </row>
    <row r="22613" spans="1:5" x14ac:dyDescent="0.35">
      <c r="A22613" t="s">
        <v>397</v>
      </c>
      <c r="B22613" t="s">
        <v>24</v>
      </c>
      <c r="C22613" t="s">
        <v>372</v>
      </c>
      <c r="D22613">
        <f t="shared" si="353"/>
        <v>53</v>
      </c>
      <c r="E22613">
        <f>INDEX('[1]MYE2 - Persons'!$E$6:$CQ$431,MATCH(A22613,'[1]MYE2 - Persons'!$A$6:$A$431,0),MATCH(D22613,'[1]MYE2 - Persons'!$E$5:$CQ$5,0))</f>
        <v>4064</v>
      </c>
    </row>
    <row r="22614" spans="1:5" x14ac:dyDescent="0.35">
      <c r="A22614" t="s">
        <v>398</v>
      </c>
      <c r="B22614" t="s">
        <v>25</v>
      </c>
      <c r="C22614" t="s">
        <v>372</v>
      </c>
      <c r="D22614">
        <f t="shared" si="353"/>
        <v>53</v>
      </c>
      <c r="E22614">
        <f>INDEX('[1]MYE2 - Persons'!$E$6:$CQ$431,MATCH(A22614,'[1]MYE2 - Persons'!$A$6:$A$431,0),MATCH(D22614,'[1]MYE2 - Persons'!$E$5:$CQ$5,0))</f>
        <v>2726</v>
      </c>
    </row>
    <row r="22615" spans="1:5" x14ac:dyDescent="0.35">
      <c r="A22615" t="s">
        <v>399</v>
      </c>
      <c r="B22615" t="s">
        <v>26</v>
      </c>
      <c r="C22615" t="s">
        <v>372</v>
      </c>
      <c r="D22615">
        <f t="shared" si="353"/>
        <v>53</v>
      </c>
      <c r="E22615">
        <f>INDEX('[1]MYE2 - Persons'!$E$6:$CQ$431,MATCH(A22615,'[1]MYE2 - Persons'!$A$6:$A$431,0),MATCH(D22615,'[1]MYE2 - Persons'!$E$5:$CQ$5,0))</f>
        <v>5499</v>
      </c>
    </row>
    <row r="22616" spans="1:5" x14ac:dyDescent="0.35">
      <c r="A22616" t="s">
        <v>400</v>
      </c>
      <c r="B22616" t="s">
        <v>27</v>
      </c>
      <c r="C22616" t="s">
        <v>372</v>
      </c>
      <c r="D22616">
        <f t="shared" si="353"/>
        <v>53</v>
      </c>
      <c r="E22616">
        <f>INDEX('[1]MYE2 - Persons'!$E$6:$CQ$431,MATCH(A22616,'[1]MYE2 - Persons'!$A$6:$A$431,0),MATCH(D22616,'[1]MYE2 - Persons'!$E$5:$CQ$5,0))</f>
        <v>3099</v>
      </c>
    </row>
    <row r="22617" spans="1:5" x14ac:dyDescent="0.35">
      <c r="A22617" t="s">
        <v>401</v>
      </c>
      <c r="B22617" t="s">
        <v>28</v>
      </c>
      <c r="C22617" t="s">
        <v>372</v>
      </c>
      <c r="D22617">
        <f t="shared" si="353"/>
        <v>53</v>
      </c>
      <c r="E22617">
        <f>INDEX('[1]MYE2 - Persons'!$E$6:$CQ$431,MATCH(A22617,'[1]MYE2 - Persons'!$A$6:$A$431,0),MATCH(D22617,'[1]MYE2 - Persons'!$E$5:$CQ$5,0))</f>
        <v>3010</v>
      </c>
    </row>
    <row r="22618" spans="1:5" x14ac:dyDescent="0.35">
      <c r="A22618" t="s">
        <v>402</v>
      </c>
      <c r="B22618" t="s">
        <v>29</v>
      </c>
      <c r="C22618" t="s">
        <v>372</v>
      </c>
      <c r="D22618">
        <f t="shared" si="353"/>
        <v>53</v>
      </c>
      <c r="E22618">
        <f>INDEX('[1]MYE2 - Persons'!$E$6:$CQ$431,MATCH(A22618,'[1]MYE2 - Persons'!$A$6:$A$431,0),MATCH(D22618,'[1]MYE2 - Persons'!$E$5:$CQ$5,0))</f>
        <v>3220</v>
      </c>
    </row>
    <row r="22619" spans="1:5" x14ac:dyDescent="0.35">
      <c r="A22619" t="s">
        <v>403</v>
      </c>
      <c r="B22619" t="s">
        <v>30</v>
      </c>
      <c r="C22619" t="s">
        <v>372</v>
      </c>
      <c r="D22619">
        <f t="shared" si="353"/>
        <v>53</v>
      </c>
      <c r="E22619">
        <f>INDEX('[1]MYE2 - Persons'!$E$6:$CQ$431,MATCH(A22619,'[1]MYE2 - Persons'!$A$6:$A$431,0),MATCH(D22619,'[1]MYE2 - Persons'!$E$5:$CQ$5,0))</f>
        <v>4152</v>
      </c>
    </row>
    <row r="22620" spans="1:5" x14ac:dyDescent="0.35">
      <c r="A22620" t="s">
        <v>404</v>
      </c>
      <c r="B22620" t="s">
        <v>31</v>
      </c>
      <c r="C22620" t="s">
        <v>372</v>
      </c>
      <c r="D22620">
        <f t="shared" si="353"/>
        <v>53</v>
      </c>
      <c r="E22620">
        <f>INDEX('[1]MYE2 - Persons'!$E$6:$CQ$431,MATCH(A22620,'[1]MYE2 - Persons'!$A$6:$A$431,0),MATCH(D22620,'[1]MYE2 - Persons'!$E$5:$CQ$5,0))</f>
        <v>3393</v>
      </c>
    </row>
    <row r="22621" spans="1:5" x14ac:dyDescent="0.35">
      <c r="A22621" t="s">
        <v>405</v>
      </c>
      <c r="B22621" t="s">
        <v>32</v>
      </c>
      <c r="C22621" t="s">
        <v>372</v>
      </c>
      <c r="D22621">
        <f t="shared" si="353"/>
        <v>53</v>
      </c>
      <c r="E22621">
        <f>INDEX('[1]MYE2 - Persons'!$E$6:$CQ$431,MATCH(A22621,'[1]MYE2 - Persons'!$A$6:$A$431,0),MATCH(D22621,'[1]MYE2 - Persons'!$E$5:$CQ$5,0))</f>
        <v>3455</v>
      </c>
    </row>
    <row r="22622" spans="1:5" x14ac:dyDescent="0.35">
      <c r="A22622" t="s">
        <v>406</v>
      </c>
      <c r="B22622" t="s">
        <v>33</v>
      </c>
      <c r="C22622" t="s">
        <v>372</v>
      </c>
      <c r="D22622">
        <f t="shared" si="353"/>
        <v>53</v>
      </c>
      <c r="E22622">
        <f>INDEX('[1]MYE2 - Persons'!$E$6:$CQ$431,MATCH(A22622,'[1]MYE2 - Persons'!$A$6:$A$431,0),MATCH(D22622,'[1]MYE2 - Persons'!$E$5:$CQ$5,0))</f>
        <v>5048</v>
      </c>
    </row>
    <row r="22623" spans="1:5" x14ac:dyDescent="0.35">
      <c r="A22623" t="s">
        <v>407</v>
      </c>
      <c r="B22623" t="s">
        <v>408</v>
      </c>
      <c r="C22623" t="s">
        <v>387</v>
      </c>
      <c r="D22623">
        <f t="shared" si="353"/>
        <v>53</v>
      </c>
      <c r="E22623">
        <f>INDEX('[1]MYE2 - Persons'!$E$6:$CQ$431,MATCH(A22623,'[1]MYE2 - Persons'!$A$6:$A$431,0),MATCH(D22623,'[1]MYE2 - Persons'!$E$5:$CQ$5,0))</f>
        <v>17280</v>
      </c>
    </row>
    <row r="22624" spans="1:5" x14ac:dyDescent="0.35">
      <c r="A22624" t="s">
        <v>409</v>
      </c>
      <c r="B22624" t="s">
        <v>34</v>
      </c>
      <c r="C22624" t="s">
        <v>389</v>
      </c>
      <c r="D22624">
        <f t="shared" si="353"/>
        <v>53</v>
      </c>
      <c r="E22624">
        <f>INDEX('[1]MYE2 - Persons'!$E$6:$CQ$431,MATCH(A22624,'[1]MYE2 - Persons'!$A$6:$A$431,0),MATCH(D22624,'[1]MYE2 - Persons'!$E$5:$CQ$5,0))</f>
        <v>1193</v>
      </c>
    </row>
    <row r="22625" spans="1:5" x14ac:dyDescent="0.35">
      <c r="A22625" t="s">
        <v>410</v>
      </c>
      <c r="B22625" t="s">
        <v>35</v>
      </c>
      <c r="C22625" t="s">
        <v>389</v>
      </c>
      <c r="D22625">
        <f t="shared" si="353"/>
        <v>53</v>
      </c>
      <c r="E22625">
        <f>INDEX('[1]MYE2 - Persons'!$E$6:$CQ$431,MATCH(A22625,'[1]MYE2 - Persons'!$A$6:$A$431,0),MATCH(D22625,'[1]MYE2 - Persons'!$E$5:$CQ$5,0))</f>
        <v>1701</v>
      </c>
    </row>
    <row r="22626" spans="1:5" x14ac:dyDescent="0.35">
      <c r="A22626" t="s">
        <v>411</v>
      </c>
      <c r="B22626" t="s">
        <v>36</v>
      </c>
      <c r="C22626" t="s">
        <v>389</v>
      </c>
      <c r="D22626">
        <f t="shared" si="353"/>
        <v>53</v>
      </c>
      <c r="E22626">
        <f>INDEX('[1]MYE2 - Persons'!$E$6:$CQ$431,MATCH(A22626,'[1]MYE2 - Persons'!$A$6:$A$431,0),MATCH(D22626,'[1]MYE2 - Persons'!$E$5:$CQ$5,0))</f>
        <v>1297</v>
      </c>
    </row>
    <row r="22627" spans="1:5" x14ac:dyDescent="0.35">
      <c r="A22627" t="s">
        <v>412</v>
      </c>
      <c r="B22627" t="s">
        <v>37</v>
      </c>
      <c r="C22627" t="s">
        <v>389</v>
      </c>
      <c r="D22627">
        <f t="shared" ref="D22627:D22690" si="354">ROUNDDOWN((ROW(A22627)-2)/426,0)</f>
        <v>53</v>
      </c>
      <c r="E22627">
        <f>INDEX('[1]MYE2 - Persons'!$E$6:$CQ$431,MATCH(A22627,'[1]MYE2 - Persons'!$A$6:$A$431,0),MATCH(D22627,'[1]MYE2 - Persons'!$E$5:$CQ$5,0))</f>
        <v>1111</v>
      </c>
    </row>
    <row r="22628" spans="1:5" x14ac:dyDescent="0.35">
      <c r="A22628" t="s">
        <v>413</v>
      </c>
      <c r="B22628" t="s">
        <v>38</v>
      </c>
      <c r="C22628" t="s">
        <v>389</v>
      </c>
      <c r="D22628">
        <f t="shared" si="354"/>
        <v>53</v>
      </c>
      <c r="E22628">
        <f>INDEX('[1]MYE2 - Persons'!$E$6:$CQ$431,MATCH(A22628,'[1]MYE2 - Persons'!$A$6:$A$431,0),MATCH(D22628,'[1]MYE2 - Persons'!$E$5:$CQ$5,0))</f>
        <v>1900</v>
      </c>
    </row>
    <row r="22629" spans="1:5" x14ac:dyDescent="0.35">
      <c r="A22629" t="s">
        <v>414</v>
      </c>
      <c r="B22629" t="s">
        <v>39</v>
      </c>
      <c r="C22629" t="s">
        <v>389</v>
      </c>
      <c r="D22629">
        <f t="shared" si="354"/>
        <v>53</v>
      </c>
      <c r="E22629">
        <f>INDEX('[1]MYE2 - Persons'!$E$6:$CQ$431,MATCH(A22629,'[1]MYE2 - Persons'!$A$6:$A$431,0),MATCH(D22629,'[1]MYE2 - Persons'!$E$5:$CQ$5,0))</f>
        <v>1123</v>
      </c>
    </row>
    <row r="22630" spans="1:5" x14ac:dyDescent="0.35">
      <c r="A22630" t="s">
        <v>415</v>
      </c>
      <c r="B22630" t="s">
        <v>40</v>
      </c>
      <c r="C22630" t="s">
        <v>389</v>
      </c>
      <c r="D22630">
        <f t="shared" si="354"/>
        <v>53</v>
      </c>
      <c r="E22630">
        <f>INDEX('[1]MYE2 - Persons'!$E$6:$CQ$431,MATCH(A22630,'[1]MYE2 - Persons'!$A$6:$A$431,0),MATCH(D22630,'[1]MYE2 - Persons'!$E$5:$CQ$5,0))</f>
        <v>1726</v>
      </c>
    </row>
    <row r="22631" spans="1:5" x14ac:dyDescent="0.35">
      <c r="A22631" t="s">
        <v>416</v>
      </c>
      <c r="B22631" t="s">
        <v>41</v>
      </c>
      <c r="C22631" t="s">
        <v>389</v>
      </c>
      <c r="D22631">
        <f t="shared" si="354"/>
        <v>53</v>
      </c>
      <c r="E22631">
        <f>INDEX('[1]MYE2 - Persons'!$E$6:$CQ$431,MATCH(A22631,'[1]MYE2 - Persons'!$A$6:$A$431,0),MATCH(D22631,'[1]MYE2 - Persons'!$E$5:$CQ$5,0))</f>
        <v>937</v>
      </c>
    </row>
    <row r="22632" spans="1:5" x14ac:dyDescent="0.35">
      <c r="A22632" t="s">
        <v>417</v>
      </c>
      <c r="B22632" t="s">
        <v>42</v>
      </c>
      <c r="C22632" t="s">
        <v>389</v>
      </c>
      <c r="D22632">
        <f t="shared" si="354"/>
        <v>53</v>
      </c>
      <c r="E22632">
        <f>INDEX('[1]MYE2 - Persons'!$E$6:$CQ$431,MATCH(A22632,'[1]MYE2 - Persons'!$A$6:$A$431,0),MATCH(D22632,'[1]MYE2 - Persons'!$E$5:$CQ$5,0))</f>
        <v>1081</v>
      </c>
    </row>
    <row r="22633" spans="1:5" x14ac:dyDescent="0.35">
      <c r="A22633" t="s">
        <v>418</v>
      </c>
      <c r="B22633" t="s">
        <v>43</v>
      </c>
      <c r="C22633" t="s">
        <v>389</v>
      </c>
      <c r="D22633">
        <f t="shared" si="354"/>
        <v>53</v>
      </c>
      <c r="E22633">
        <f>INDEX('[1]MYE2 - Persons'!$E$6:$CQ$431,MATCH(A22633,'[1]MYE2 - Persons'!$A$6:$A$431,0),MATCH(D22633,'[1]MYE2 - Persons'!$E$5:$CQ$5,0))</f>
        <v>1726</v>
      </c>
    </row>
    <row r="22634" spans="1:5" x14ac:dyDescent="0.35">
      <c r="A22634" t="s">
        <v>419</v>
      </c>
      <c r="B22634" t="s">
        <v>44</v>
      </c>
      <c r="C22634" t="s">
        <v>389</v>
      </c>
      <c r="D22634">
        <f t="shared" si="354"/>
        <v>53</v>
      </c>
      <c r="E22634">
        <f>INDEX('[1]MYE2 - Persons'!$E$6:$CQ$431,MATCH(A22634,'[1]MYE2 - Persons'!$A$6:$A$431,0),MATCH(D22634,'[1]MYE2 - Persons'!$E$5:$CQ$5,0))</f>
        <v>1778</v>
      </c>
    </row>
    <row r="22635" spans="1:5" x14ac:dyDescent="0.35">
      <c r="A22635" t="s">
        <v>420</v>
      </c>
      <c r="B22635" t="s">
        <v>45</v>
      </c>
      <c r="C22635" t="s">
        <v>389</v>
      </c>
      <c r="D22635">
        <f t="shared" si="354"/>
        <v>53</v>
      </c>
      <c r="E22635">
        <f>INDEX('[1]MYE2 - Persons'!$E$6:$CQ$431,MATCH(A22635,'[1]MYE2 - Persons'!$A$6:$A$431,0),MATCH(D22635,'[1]MYE2 - Persons'!$E$5:$CQ$5,0))</f>
        <v>1707</v>
      </c>
    </row>
    <row r="22636" spans="1:5" x14ac:dyDescent="0.35">
      <c r="A22636" t="s">
        <v>421</v>
      </c>
      <c r="B22636" t="s">
        <v>422</v>
      </c>
      <c r="C22636" t="s">
        <v>370</v>
      </c>
      <c r="D22636">
        <f t="shared" si="354"/>
        <v>53</v>
      </c>
      <c r="E22636">
        <f>INDEX('[1]MYE2 - Persons'!$E$6:$CQ$431,MATCH(A22636,'[1]MYE2 - Persons'!$A$6:$A$431,0),MATCH(D22636,'[1]MYE2 - Persons'!$E$5:$CQ$5,0))</f>
        <v>19132</v>
      </c>
    </row>
    <row r="22637" spans="1:5" x14ac:dyDescent="0.35">
      <c r="A22637" t="s">
        <v>423</v>
      </c>
      <c r="B22637" t="s">
        <v>46</v>
      </c>
      <c r="C22637" t="s">
        <v>372</v>
      </c>
      <c r="D22637">
        <f t="shared" si="354"/>
        <v>53</v>
      </c>
      <c r="E22637">
        <f>INDEX('[1]MYE2 - Persons'!$E$6:$CQ$431,MATCH(A22637,'[1]MYE2 - Persons'!$A$6:$A$431,0),MATCH(D22637,'[1]MYE2 - Persons'!$E$5:$CQ$5,0))</f>
        <v>2096</v>
      </c>
    </row>
    <row r="22638" spans="1:5" x14ac:dyDescent="0.35">
      <c r="A22638" t="s">
        <v>424</v>
      </c>
      <c r="B22638" t="s">
        <v>47</v>
      </c>
      <c r="C22638" t="s">
        <v>372</v>
      </c>
      <c r="D22638">
        <f t="shared" si="354"/>
        <v>53</v>
      </c>
      <c r="E22638">
        <f>INDEX('[1]MYE2 - Persons'!$E$6:$CQ$431,MATCH(A22638,'[1]MYE2 - Persons'!$A$6:$A$431,0),MATCH(D22638,'[1]MYE2 - Persons'!$E$5:$CQ$5,0))</f>
        <v>5799</v>
      </c>
    </row>
    <row r="22639" spans="1:5" x14ac:dyDescent="0.35">
      <c r="A22639" t="s">
        <v>425</v>
      </c>
      <c r="B22639" t="s">
        <v>48</v>
      </c>
      <c r="C22639" t="s">
        <v>372</v>
      </c>
      <c r="D22639">
        <f t="shared" si="354"/>
        <v>53</v>
      </c>
      <c r="E22639">
        <f>INDEX('[1]MYE2 - Persons'!$E$6:$CQ$431,MATCH(A22639,'[1]MYE2 - Persons'!$A$6:$A$431,0),MATCH(D22639,'[1]MYE2 - Persons'!$E$5:$CQ$5,0))</f>
        <v>3971</v>
      </c>
    </row>
    <row r="22640" spans="1:5" x14ac:dyDescent="0.35">
      <c r="A22640" t="s">
        <v>426</v>
      </c>
      <c r="B22640" t="s">
        <v>49</v>
      </c>
      <c r="C22640" t="s">
        <v>372</v>
      </c>
      <c r="D22640">
        <f t="shared" si="354"/>
        <v>53</v>
      </c>
      <c r="E22640">
        <f>INDEX('[1]MYE2 - Persons'!$E$6:$CQ$431,MATCH(A22640,'[1]MYE2 - Persons'!$A$6:$A$431,0),MATCH(D22640,'[1]MYE2 - Persons'!$E$5:$CQ$5,0))</f>
        <v>2645</v>
      </c>
    </row>
    <row r="22641" spans="1:5" x14ac:dyDescent="0.35">
      <c r="A22641" t="s">
        <v>427</v>
      </c>
      <c r="B22641" t="s">
        <v>50</v>
      </c>
      <c r="C22641" t="s">
        <v>372</v>
      </c>
      <c r="D22641">
        <f t="shared" si="354"/>
        <v>53</v>
      </c>
      <c r="E22641">
        <f>INDEX('[1]MYE2 - Persons'!$E$6:$CQ$431,MATCH(A22641,'[1]MYE2 - Persons'!$A$6:$A$431,0),MATCH(D22641,'[1]MYE2 - Persons'!$E$5:$CQ$5,0))</f>
        <v>4621</v>
      </c>
    </row>
    <row r="22642" spans="1:5" x14ac:dyDescent="0.35">
      <c r="A22642" t="s">
        <v>428</v>
      </c>
      <c r="B22642" t="s">
        <v>429</v>
      </c>
      <c r="C22642" t="s">
        <v>359</v>
      </c>
      <c r="D22642">
        <f t="shared" si="354"/>
        <v>53</v>
      </c>
      <c r="E22642">
        <f>INDEX('[1]MYE2 - Persons'!$E$6:$CQ$431,MATCH(A22642,'[1]MYE2 - Persons'!$A$6:$A$431,0),MATCH(D22642,'[1]MYE2 - Persons'!$E$5:$CQ$5,0))</f>
        <v>75836</v>
      </c>
    </row>
    <row r="22643" spans="1:5" x14ac:dyDescent="0.35">
      <c r="A22643" t="s">
        <v>430</v>
      </c>
      <c r="B22643" t="s">
        <v>51</v>
      </c>
      <c r="C22643" t="s">
        <v>361</v>
      </c>
      <c r="D22643">
        <f t="shared" si="354"/>
        <v>53</v>
      </c>
      <c r="E22643">
        <f>INDEX('[1]MYE2 - Persons'!$E$6:$CQ$431,MATCH(A22643,'[1]MYE2 - Persons'!$A$6:$A$431,0),MATCH(D22643,'[1]MYE2 - Persons'!$E$5:$CQ$5,0))</f>
        <v>5407</v>
      </c>
    </row>
    <row r="22644" spans="1:5" x14ac:dyDescent="0.35">
      <c r="A22644" t="s">
        <v>431</v>
      </c>
      <c r="B22644" t="s">
        <v>52</v>
      </c>
      <c r="C22644" t="s">
        <v>361</v>
      </c>
      <c r="D22644">
        <f t="shared" si="354"/>
        <v>53</v>
      </c>
      <c r="E22644">
        <f>INDEX('[1]MYE2 - Persons'!$E$6:$CQ$431,MATCH(A22644,'[1]MYE2 - Persons'!$A$6:$A$431,0),MATCH(D22644,'[1]MYE2 - Persons'!$E$5:$CQ$5,0))</f>
        <v>3300</v>
      </c>
    </row>
    <row r="22645" spans="1:5" x14ac:dyDescent="0.35">
      <c r="A22645" t="s">
        <v>432</v>
      </c>
      <c r="B22645" t="s">
        <v>53</v>
      </c>
      <c r="C22645" t="s">
        <v>361</v>
      </c>
      <c r="D22645">
        <f t="shared" si="354"/>
        <v>53</v>
      </c>
      <c r="E22645">
        <f>INDEX('[1]MYE2 - Persons'!$E$6:$CQ$431,MATCH(A22645,'[1]MYE2 - Persons'!$A$6:$A$431,0),MATCH(D22645,'[1]MYE2 - Persons'!$E$5:$CQ$5,0))</f>
        <v>2330</v>
      </c>
    </row>
    <row r="22646" spans="1:5" x14ac:dyDescent="0.35">
      <c r="A22646" t="s">
        <v>433</v>
      </c>
      <c r="B22646" t="s">
        <v>54</v>
      </c>
      <c r="C22646" t="s">
        <v>361</v>
      </c>
      <c r="D22646">
        <f t="shared" si="354"/>
        <v>53</v>
      </c>
      <c r="E22646">
        <f>INDEX('[1]MYE2 - Persons'!$E$6:$CQ$431,MATCH(A22646,'[1]MYE2 - Persons'!$A$6:$A$431,0),MATCH(D22646,'[1]MYE2 - Persons'!$E$5:$CQ$5,0))</f>
        <v>2586</v>
      </c>
    </row>
    <row r="22647" spans="1:5" x14ac:dyDescent="0.35">
      <c r="A22647" t="s">
        <v>434</v>
      </c>
      <c r="B22647" t="s">
        <v>55</v>
      </c>
      <c r="C22647" t="s">
        <v>361</v>
      </c>
      <c r="D22647">
        <f t="shared" si="354"/>
        <v>53</v>
      </c>
      <c r="E22647">
        <f>INDEX('[1]MYE2 - Persons'!$E$6:$CQ$431,MATCH(A22647,'[1]MYE2 - Persons'!$A$6:$A$431,0),MATCH(D22647,'[1]MYE2 - Persons'!$E$5:$CQ$5,0))</f>
        <v>2552</v>
      </c>
    </row>
    <row r="22648" spans="1:5" x14ac:dyDescent="0.35">
      <c r="A22648" t="s">
        <v>435</v>
      </c>
      <c r="B22648" t="s">
        <v>436</v>
      </c>
      <c r="C22648" t="s">
        <v>387</v>
      </c>
      <c r="D22648">
        <f t="shared" si="354"/>
        <v>53</v>
      </c>
      <c r="E22648">
        <f>INDEX('[1]MYE2 - Persons'!$E$6:$CQ$431,MATCH(A22648,'[1]MYE2 - Persons'!$A$6:$A$431,0),MATCH(D22648,'[1]MYE2 - Persons'!$E$5:$CQ$5,0))</f>
        <v>9620</v>
      </c>
    </row>
    <row r="22649" spans="1:5" x14ac:dyDescent="0.35">
      <c r="A22649" t="s">
        <v>437</v>
      </c>
      <c r="B22649" t="s">
        <v>56</v>
      </c>
      <c r="C22649" t="s">
        <v>389</v>
      </c>
      <c r="D22649">
        <f t="shared" si="354"/>
        <v>53</v>
      </c>
      <c r="E22649">
        <f>INDEX('[1]MYE2 - Persons'!$E$6:$CQ$431,MATCH(A22649,'[1]MYE2 - Persons'!$A$6:$A$431,0),MATCH(D22649,'[1]MYE2 - Persons'!$E$5:$CQ$5,0))</f>
        <v>890</v>
      </c>
    </row>
    <row r="22650" spans="1:5" x14ac:dyDescent="0.35">
      <c r="A22650" t="s">
        <v>438</v>
      </c>
      <c r="B22650" t="s">
        <v>57</v>
      </c>
      <c r="C22650" t="s">
        <v>389</v>
      </c>
      <c r="D22650">
        <f t="shared" si="354"/>
        <v>53</v>
      </c>
      <c r="E22650">
        <f>INDEX('[1]MYE2 - Persons'!$E$6:$CQ$431,MATCH(A22650,'[1]MYE2 - Persons'!$A$6:$A$431,0),MATCH(D22650,'[1]MYE2 - Persons'!$E$5:$CQ$5,0))</f>
        <v>1537</v>
      </c>
    </row>
    <row r="22651" spans="1:5" x14ac:dyDescent="0.35">
      <c r="A22651" t="s">
        <v>439</v>
      </c>
      <c r="B22651" t="s">
        <v>58</v>
      </c>
      <c r="C22651" t="s">
        <v>389</v>
      </c>
      <c r="D22651">
        <f t="shared" si="354"/>
        <v>53</v>
      </c>
      <c r="E22651">
        <f>INDEX('[1]MYE2 - Persons'!$E$6:$CQ$431,MATCH(A22651,'[1]MYE2 - Persons'!$A$6:$A$431,0),MATCH(D22651,'[1]MYE2 - Persons'!$E$5:$CQ$5,0))</f>
        <v>2590</v>
      </c>
    </row>
    <row r="22652" spans="1:5" x14ac:dyDescent="0.35">
      <c r="A22652" t="s">
        <v>440</v>
      </c>
      <c r="B22652" t="s">
        <v>59</v>
      </c>
      <c r="C22652" t="s">
        <v>389</v>
      </c>
      <c r="D22652">
        <f t="shared" si="354"/>
        <v>53</v>
      </c>
      <c r="E22652">
        <f>INDEX('[1]MYE2 - Persons'!$E$6:$CQ$431,MATCH(A22652,'[1]MYE2 - Persons'!$A$6:$A$431,0),MATCH(D22652,'[1]MYE2 - Persons'!$E$5:$CQ$5,0))</f>
        <v>720</v>
      </c>
    </row>
    <row r="22653" spans="1:5" x14ac:dyDescent="0.35">
      <c r="A22653" t="s">
        <v>441</v>
      </c>
      <c r="B22653" t="s">
        <v>60</v>
      </c>
      <c r="C22653" t="s">
        <v>389</v>
      </c>
      <c r="D22653">
        <f t="shared" si="354"/>
        <v>53</v>
      </c>
      <c r="E22653">
        <f>INDEX('[1]MYE2 - Persons'!$E$6:$CQ$431,MATCH(A22653,'[1]MYE2 - Persons'!$A$6:$A$431,0),MATCH(D22653,'[1]MYE2 - Persons'!$E$5:$CQ$5,0))</f>
        <v>909</v>
      </c>
    </row>
    <row r="22654" spans="1:5" x14ac:dyDescent="0.35">
      <c r="A22654" t="s">
        <v>442</v>
      </c>
      <c r="B22654" t="s">
        <v>61</v>
      </c>
      <c r="C22654" t="s">
        <v>389</v>
      </c>
      <c r="D22654">
        <f t="shared" si="354"/>
        <v>53</v>
      </c>
      <c r="E22654">
        <f>INDEX('[1]MYE2 - Persons'!$E$6:$CQ$431,MATCH(A22654,'[1]MYE2 - Persons'!$A$6:$A$431,0),MATCH(D22654,'[1]MYE2 - Persons'!$E$5:$CQ$5,0))</f>
        <v>1547</v>
      </c>
    </row>
    <row r="22655" spans="1:5" x14ac:dyDescent="0.35">
      <c r="A22655" t="s">
        <v>443</v>
      </c>
      <c r="B22655" t="s">
        <v>62</v>
      </c>
      <c r="C22655" t="s">
        <v>389</v>
      </c>
      <c r="D22655">
        <f t="shared" si="354"/>
        <v>53</v>
      </c>
      <c r="E22655">
        <f>INDEX('[1]MYE2 - Persons'!$E$6:$CQ$431,MATCH(A22655,'[1]MYE2 - Persons'!$A$6:$A$431,0),MATCH(D22655,'[1]MYE2 - Persons'!$E$5:$CQ$5,0))</f>
        <v>1427</v>
      </c>
    </row>
    <row r="22656" spans="1:5" x14ac:dyDescent="0.35">
      <c r="A22656" t="s">
        <v>444</v>
      </c>
      <c r="B22656" t="s">
        <v>445</v>
      </c>
      <c r="C22656" t="s">
        <v>370</v>
      </c>
      <c r="D22656">
        <f t="shared" si="354"/>
        <v>53</v>
      </c>
      <c r="E22656">
        <f>INDEX('[1]MYE2 - Persons'!$E$6:$CQ$431,MATCH(A22656,'[1]MYE2 - Persons'!$A$6:$A$431,0),MATCH(D22656,'[1]MYE2 - Persons'!$E$5:$CQ$5,0))</f>
        <v>19358</v>
      </c>
    </row>
    <row r="22657" spans="1:5" x14ac:dyDescent="0.35">
      <c r="A22657" t="s">
        <v>446</v>
      </c>
      <c r="B22657" t="s">
        <v>63</v>
      </c>
      <c r="C22657" t="s">
        <v>372</v>
      </c>
      <c r="D22657">
        <f t="shared" si="354"/>
        <v>53</v>
      </c>
      <c r="E22657">
        <f>INDEX('[1]MYE2 - Persons'!$E$6:$CQ$431,MATCH(A22657,'[1]MYE2 - Persons'!$A$6:$A$431,0),MATCH(D22657,'[1]MYE2 - Persons'!$E$5:$CQ$5,0))</f>
        <v>3719</v>
      </c>
    </row>
    <row r="22658" spans="1:5" x14ac:dyDescent="0.35">
      <c r="A22658" t="s">
        <v>447</v>
      </c>
      <c r="B22658" t="s">
        <v>64</v>
      </c>
      <c r="C22658" t="s">
        <v>372</v>
      </c>
      <c r="D22658">
        <f t="shared" si="354"/>
        <v>53</v>
      </c>
      <c r="E22658">
        <f>INDEX('[1]MYE2 - Persons'!$E$6:$CQ$431,MATCH(A22658,'[1]MYE2 - Persons'!$A$6:$A$431,0),MATCH(D22658,'[1]MYE2 - Persons'!$E$5:$CQ$5,0))</f>
        <v>4506</v>
      </c>
    </row>
    <row r="22659" spans="1:5" x14ac:dyDescent="0.35">
      <c r="A22659" t="s">
        <v>448</v>
      </c>
      <c r="B22659" t="s">
        <v>65</v>
      </c>
      <c r="C22659" t="s">
        <v>372</v>
      </c>
      <c r="D22659">
        <f t="shared" si="354"/>
        <v>53</v>
      </c>
      <c r="E22659">
        <f>INDEX('[1]MYE2 - Persons'!$E$6:$CQ$431,MATCH(A22659,'[1]MYE2 - Persons'!$A$6:$A$431,0),MATCH(D22659,'[1]MYE2 - Persons'!$E$5:$CQ$5,0))</f>
        <v>3843</v>
      </c>
    </row>
    <row r="22660" spans="1:5" x14ac:dyDescent="0.35">
      <c r="A22660" t="s">
        <v>449</v>
      </c>
      <c r="B22660" t="s">
        <v>66</v>
      </c>
      <c r="C22660" t="s">
        <v>372</v>
      </c>
      <c r="D22660">
        <f t="shared" si="354"/>
        <v>53</v>
      </c>
      <c r="E22660">
        <f>INDEX('[1]MYE2 - Persons'!$E$6:$CQ$431,MATCH(A22660,'[1]MYE2 - Persons'!$A$6:$A$431,0),MATCH(D22660,'[1]MYE2 - Persons'!$E$5:$CQ$5,0))</f>
        <v>7290</v>
      </c>
    </row>
    <row r="22661" spans="1:5" x14ac:dyDescent="0.35">
      <c r="A22661" t="s">
        <v>450</v>
      </c>
      <c r="B22661" t="s">
        <v>451</v>
      </c>
      <c r="C22661" t="s">
        <v>370</v>
      </c>
      <c r="D22661">
        <f t="shared" si="354"/>
        <v>53</v>
      </c>
      <c r="E22661">
        <f>INDEX('[1]MYE2 - Persons'!$E$6:$CQ$431,MATCH(A22661,'[1]MYE2 - Persons'!$A$6:$A$431,0),MATCH(D22661,'[1]MYE2 - Persons'!$E$5:$CQ$5,0))</f>
        <v>30683</v>
      </c>
    </row>
    <row r="22662" spans="1:5" x14ac:dyDescent="0.35">
      <c r="A22662" t="s">
        <v>452</v>
      </c>
      <c r="B22662" t="s">
        <v>67</v>
      </c>
      <c r="C22662" t="s">
        <v>372</v>
      </c>
      <c r="D22662">
        <f t="shared" si="354"/>
        <v>53</v>
      </c>
      <c r="E22662">
        <f>INDEX('[1]MYE2 - Persons'!$E$6:$CQ$431,MATCH(A22662,'[1]MYE2 - Persons'!$A$6:$A$431,0),MATCH(D22662,'[1]MYE2 - Persons'!$E$5:$CQ$5,0))</f>
        <v>6570</v>
      </c>
    </row>
    <row r="22663" spans="1:5" x14ac:dyDescent="0.35">
      <c r="A22663" t="s">
        <v>453</v>
      </c>
      <c r="B22663" t="s">
        <v>68</v>
      </c>
      <c r="C22663" t="s">
        <v>372</v>
      </c>
      <c r="D22663">
        <f t="shared" si="354"/>
        <v>53</v>
      </c>
      <c r="E22663">
        <f>INDEX('[1]MYE2 - Persons'!$E$6:$CQ$431,MATCH(A22663,'[1]MYE2 - Persons'!$A$6:$A$431,0),MATCH(D22663,'[1]MYE2 - Persons'!$E$5:$CQ$5,0))</f>
        <v>3149</v>
      </c>
    </row>
    <row r="22664" spans="1:5" x14ac:dyDescent="0.35">
      <c r="A22664" t="s">
        <v>454</v>
      </c>
      <c r="B22664" t="s">
        <v>69</v>
      </c>
      <c r="C22664" t="s">
        <v>372</v>
      </c>
      <c r="D22664">
        <f t="shared" si="354"/>
        <v>53</v>
      </c>
      <c r="E22664">
        <f>INDEX('[1]MYE2 - Persons'!$E$6:$CQ$431,MATCH(A22664,'[1]MYE2 - Persons'!$A$6:$A$431,0),MATCH(D22664,'[1]MYE2 - Persons'!$E$5:$CQ$5,0))</f>
        <v>6102</v>
      </c>
    </row>
    <row r="22665" spans="1:5" x14ac:dyDescent="0.35">
      <c r="A22665" t="s">
        <v>455</v>
      </c>
      <c r="B22665" t="s">
        <v>70</v>
      </c>
      <c r="C22665" t="s">
        <v>372</v>
      </c>
      <c r="D22665">
        <f t="shared" si="354"/>
        <v>53</v>
      </c>
      <c r="E22665">
        <f>INDEX('[1]MYE2 - Persons'!$E$6:$CQ$431,MATCH(A22665,'[1]MYE2 - Persons'!$A$6:$A$431,0),MATCH(D22665,'[1]MYE2 - Persons'!$E$5:$CQ$5,0))</f>
        <v>9618</v>
      </c>
    </row>
    <row r="22666" spans="1:5" x14ac:dyDescent="0.35">
      <c r="A22666" t="s">
        <v>456</v>
      </c>
      <c r="B22666" t="s">
        <v>71</v>
      </c>
      <c r="C22666" t="s">
        <v>372</v>
      </c>
      <c r="D22666">
        <f t="shared" si="354"/>
        <v>53</v>
      </c>
      <c r="E22666">
        <f>INDEX('[1]MYE2 - Persons'!$E$6:$CQ$431,MATCH(A22666,'[1]MYE2 - Persons'!$A$6:$A$431,0),MATCH(D22666,'[1]MYE2 - Persons'!$E$5:$CQ$5,0))</f>
        <v>5244</v>
      </c>
    </row>
    <row r="22667" spans="1:5" x14ac:dyDescent="0.35">
      <c r="A22667" t="s">
        <v>457</v>
      </c>
      <c r="B22667" t="s">
        <v>458</v>
      </c>
      <c r="C22667" t="s">
        <v>359</v>
      </c>
      <c r="D22667">
        <f t="shared" si="354"/>
        <v>53</v>
      </c>
      <c r="E22667">
        <f>INDEX('[1]MYE2 - Persons'!$E$6:$CQ$431,MATCH(A22667,'[1]MYE2 - Persons'!$A$6:$A$431,0),MATCH(D22667,'[1]MYE2 - Persons'!$E$5:$CQ$5,0))</f>
        <v>69573</v>
      </c>
    </row>
    <row r="22668" spans="1:5" x14ac:dyDescent="0.35">
      <c r="A22668" t="s">
        <v>459</v>
      </c>
      <c r="B22668" t="s">
        <v>72</v>
      </c>
      <c r="C22668" t="s">
        <v>361</v>
      </c>
      <c r="D22668">
        <f t="shared" si="354"/>
        <v>53</v>
      </c>
      <c r="E22668">
        <f>INDEX('[1]MYE2 - Persons'!$E$6:$CQ$431,MATCH(A22668,'[1]MYE2 - Persons'!$A$6:$A$431,0),MATCH(D22668,'[1]MYE2 - Persons'!$E$5:$CQ$5,0))</f>
        <v>3469</v>
      </c>
    </row>
    <row r="22669" spans="1:5" x14ac:dyDescent="0.35">
      <c r="A22669" t="s">
        <v>460</v>
      </c>
      <c r="B22669" t="s">
        <v>73</v>
      </c>
      <c r="C22669" t="s">
        <v>361</v>
      </c>
      <c r="D22669">
        <f t="shared" si="354"/>
        <v>53</v>
      </c>
      <c r="E22669">
        <f>INDEX('[1]MYE2 - Persons'!$E$6:$CQ$431,MATCH(A22669,'[1]MYE2 - Persons'!$A$6:$A$431,0),MATCH(D22669,'[1]MYE2 - Persons'!$E$5:$CQ$5,0))</f>
        <v>3657</v>
      </c>
    </row>
    <row r="22670" spans="1:5" x14ac:dyDescent="0.35">
      <c r="A22670" t="s">
        <v>461</v>
      </c>
      <c r="B22670" t="s">
        <v>74</v>
      </c>
      <c r="C22670" t="s">
        <v>361</v>
      </c>
      <c r="D22670">
        <f t="shared" si="354"/>
        <v>53</v>
      </c>
      <c r="E22670">
        <f>INDEX('[1]MYE2 - Persons'!$E$6:$CQ$431,MATCH(A22670,'[1]MYE2 - Persons'!$A$6:$A$431,0),MATCH(D22670,'[1]MYE2 - Persons'!$E$5:$CQ$5,0))</f>
        <v>3656</v>
      </c>
    </row>
    <row r="22671" spans="1:5" x14ac:dyDescent="0.35">
      <c r="A22671" t="s">
        <v>462</v>
      </c>
      <c r="B22671" t="s">
        <v>75</v>
      </c>
      <c r="C22671" t="s">
        <v>361</v>
      </c>
      <c r="D22671">
        <f t="shared" si="354"/>
        <v>53</v>
      </c>
      <c r="E22671">
        <f>INDEX('[1]MYE2 - Persons'!$E$6:$CQ$431,MATCH(A22671,'[1]MYE2 - Persons'!$A$6:$A$431,0),MATCH(D22671,'[1]MYE2 - Persons'!$E$5:$CQ$5,0))</f>
        <v>589</v>
      </c>
    </row>
    <row r="22672" spans="1:5" x14ac:dyDescent="0.35">
      <c r="A22672" t="s">
        <v>463</v>
      </c>
      <c r="B22672" t="s">
        <v>464</v>
      </c>
      <c r="C22672" t="s">
        <v>387</v>
      </c>
      <c r="D22672">
        <f t="shared" si="354"/>
        <v>53</v>
      </c>
      <c r="E22672">
        <f>INDEX('[1]MYE2 - Persons'!$E$6:$CQ$431,MATCH(A22672,'[1]MYE2 - Persons'!$A$6:$A$431,0),MATCH(D22672,'[1]MYE2 - Persons'!$E$5:$CQ$5,0))</f>
        <v>13011</v>
      </c>
    </row>
    <row r="22673" spans="1:5" x14ac:dyDescent="0.35">
      <c r="A22673" t="s">
        <v>465</v>
      </c>
      <c r="B22673" t="s">
        <v>76</v>
      </c>
      <c r="C22673" t="s">
        <v>389</v>
      </c>
      <c r="D22673">
        <f t="shared" si="354"/>
        <v>53</v>
      </c>
      <c r="E22673">
        <f>INDEX('[1]MYE2 - Persons'!$E$6:$CQ$431,MATCH(A22673,'[1]MYE2 - Persons'!$A$6:$A$431,0),MATCH(D22673,'[1]MYE2 - Persons'!$E$5:$CQ$5,0))</f>
        <v>1985</v>
      </c>
    </row>
    <row r="22674" spans="1:5" x14ac:dyDescent="0.35">
      <c r="A22674" t="s">
        <v>466</v>
      </c>
      <c r="B22674" t="s">
        <v>77</v>
      </c>
      <c r="C22674" t="s">
        <v>389</v>
      </c>
      <c r="D22674">
        <f t="shared" si="354"/>
        <v>53</v>
      </c>
      <c r="E22674">
        <f>INDEX('[1]MYE2 - Persons'!$E$6:$CQ$431,MATCH(A22674,'[1]MYE2 - Persons'!$A$6:$A$431,0),MATCH(D22674,'[1]MYE2 - Persons'!$E$5:$CQ$5,0))</f>
        <v>1326</v>
      </c>
    </row>
    <row r="22675" spans="1:5" x14ac:dyDescent="0.35">
      <c r="A22675" t="s">
        <v>467</v>
      </c>
      <c r="B22675" t="s">
        <v>78</v>
      </c>
      <c r="C22675" t="s">
        <v>389</v>
      </c>
      <c r="D22675">
        <f t="shared" si="354"/>
        <v>53</v>
      </c>
      <c r="E22675">
        <f>INDEX('[1]MYE2 - Persons'!$E$6:$CQ$431,MATCH(A22675,'[1]MYE2 - Persons'!$A$6:$A$431,0),MATCH(D22675,'[1]MYE2 - Persons'!$E$5:$CQ$5,0))</f>
        <v>1705</v>
      </c>
    </row>
    <row r="22676" spans="1:5" x14ac:dyDescent="0.35">
      <c r="A22676" t="s">
        <v>468</v>
      </c>
      <c r="B22676" t="s">
        <v>79</v>
      </c>
      <c r="C22676" t="s">
        <v>389</v>
      </c>
      <c r="D22676">
        <f t="shared" si="354"/>
        <v>53</v>
      </c>
      <c r="E22676">
        <f>INDEX('[1]MYE2 - Persons'!$E$6:$CQ$431,MATCH(A22676,'[1]MYE2 - Persons'!$A$6:$A$431,0),MATCH(D22676,'[1]MYE2 - Persons'!$E$5:$CQ$5,0))</f>
        <v>1318</v>
      </c>
    </row>
    <row r="22677" spans="1:5" x14ac:dyDescent="0.35">
      <c r="A22677" t="s">
        <v>469</v>
      </c>
      <c r="B22677" t="s">
        <v>80</v>
      </c>
      <c r="C22677" t="s">
        <v>389</v>
      </c>
      <c r="D22677">
        <f t="shared" si="354"/>
        <v>53</v>
      </c>
      <c r="E22677">
        <f>INDEX('[1]MYE2 - Persons'!$E$6:$CQ$431,MATCH(A22677,'[1]MYE2 - Persons'!$A$6:$A$431,0),MATCH(D22677,'[1]MYE2 - Persons'!$E$5:$CQ$5,0))</f>
        <v>1904</v>
      </c>
    </row>
    <row r="22678" spans="1:5" x14ac:dyDescent="0.35">
      <c r="A22678" t="s">
        <v>470</v>
      </c>
      <c r="B22678" t="s">
        <v>81</v>
      </c>
      <c r="C22678" t="s">
        <v>389</v>
      </c>
      <c r="D22678">
        <f t="shared" si="354"/>
        <v>53</v>
      </c>
      <c r="E22678">
        <f>INDEX('[1]MYE2 - Persons'!$E$6:$CQ$431,MATCH(A22678,'[1]MYE2 - Persons'!$A$6:$A$431,0),MATCH(D22678,'[1]MYE2 - Persons'!$E$5:$CQ$5,0))</f>
        <v>1546</v>
      </c>
    </row>
    <row r="22679" spans="1:5" x14ac:dyDescent="0.35">
      <c r="A22679" t="s">
        <v>471</v>
      </c>
      <c r="B22679" t="s">
        <v>82</v>
      </c>
      <c r="C22679" t="s">
        <v>389</v>
      </c>
      <c r="D22679">
        <f t="shared" si="354"/>
        <v>53</v>
      </c>
      <c r="E22679">
        <f>INDEX('[1]MYE2 - Persons'!$E$6:$CQ$431,MATCH(A22679,'[1]MYE2 - Persons'!$A$6:$A$431,0),MATCH(D22679,'[1]MYE2 - Persons'!$E$5:$CQ$5,0))</f>
        <v>1553</v>
      </c>
    </row>
    <row r="22680" spans="1:5" x14ac:dyDescent="0.35">
      <c r="A22680" t="s">
        <v>472</v>
      </c>
      <c r="B22680" t="s">
        <v>83</v>
      </c>
      <c r="C22680" t="s">
        <v>389</v>
      </c>
      <c r="D22680">
        <f t="shared" si="354"/>
        <v>53</v>
      </c>
      <c r="E22680">
        <f>INDEX('[1]MYE2 - Persons'!$E$6:$CQ$431,MATCH(A22680,'[1]MYE2 - Persons'!$A$6:$A$431,0),MATCH(D22680,'[1]MYE2 - Persons'!$E$5:$CQ$5,0))</f>
        <v>1674</v>
      </c>
    </row>
    <row r="22681" spans="1:5" x14ac:dyDescent="0.35">
      <c r="A22681" t="s">
        <v>473</v>
      </c>
      <c r="B22681" t="s">
        <v>474</v>
      </c>
      <c r="C22681" t="s">
        <v>387</v>
      </c>
      <c r="D22681">
        <f t="shared" si="354"/>
        <v>53</v>
      </c>
      <c r="E22681">
        <f>INDEX('[1]MYE2 - Persons'!$E$6:$CQ$431,MATCH(A22681,'[1]MYE2 - Persons'!$A$6:$A$431,0),MATCH(D22681,'[1]MYE2 - Persons'!$E$5:$CQ$5,0))</f>
        <v>10536</v>
      </c>
    </row>
    <row r="22682" spans="1:5" x14ac:dyDescent="0.35">
      <c r="A22682" t="s">
        <v>475</v>
      </c>
      <c r="B22682" t="s">
        <v>84</v>
      </c>
      <c r="C22682" t="s">
        <v>389</v>
      </c>
      <c r="D22682">
        <f t="shared" si="354"/>
        <v>53</v>
      </c>
      <c r="E22682">
        <f>INDEX('[1]MYE2 - Persons'!$E$6:$CQ$431,MATCH(A22682,'[1]MYE2 - Persons'!$A$6:$A$431,0),MATCH(D22682,'[1]MYE2 - Persons'!$E$5:$CQ$5,0))</f>
        <v>1438</v>
      </c>
    </row>
    <row r="22683" spans="1:5" x14ac:dyDescent="0.35">
      <c r="A22683" t="s">
        <v>476</v>
      </c>
      <c r="B22683" t="s">
        <v>85</v>
      </c>
      <c r="C22683" t="s">
        <v>389</v>
      </c>
      <c r="D22683">
        <f t="shared" si="354"/>
        <v>53</v>
      </c>
      <c r="E22683">
        <f>INDEX('[1]MYE2 - Persons'!$E$6:$CQ$431,MATCH(A22683,'[1]MYE2 - Persons'!$A$6:$A$431,0),MATCH(D22683,'[1]MYE2 - Persons'!$E$5:$CQ$5,0))</f>
        <v>2416</v>
      </c>
    </row>
    <row r="22684" spans="1:5" x14ac:dyDescent="0.35">
      <c r="A22684" t="s">
        <v>477</v>
      </c>
      <c r="B22684" t="s">
        <v>86</v>
      </c>
      <c r="C22684" t="s">
        <v>389</v>
      </c>
      <c r="D22684">
        <f t="shared" si="354"/>
        <v>53</v>
      </c>
      <c r="E22684">
        <f>INDEX('[1]MYE2 - Persons'!$E$6:$CQ$431,MATCH(A22684,'[1]MYE2 - Persons'!$A$6:$A$431,0),MATCH(D22684,'[1]MYE2 - Persons'!$E$5:$CQ$5,0))</f>
        <v>1529</v>
      </c>
    </row>
    <row r="22685" spans="1:5" x14ac:dyDescent="0.35">
      <c r="A22685" t="s">
        <v>478</v>
      </c>
      <c r="B22685" t="s">
        <v>87</v>
      </c>
      <c r="C22685" t="s">
        <v>389</v>
      </c>
      <c r="D22685">
        <f t="shared" si="354"/>
        <v>53</v>
      </c>
      <c r="E22685">
        <f>INDEX('[1]MYE2 - Persons'!$E$6:$CQ$431,MATCH(A22685,'[1]MYE2 - Persons'!$A$6:$A$431,0),MATCH(D22685,'[1]MYE2 - Persons'!$E$5:$CQ$5,0))</f>
        <v>1785</v>
      </c>
    </row>
    <row r="22686" spans="1:5" x14ac:dyDescent="0.35">
      <c r="A22686" t="s">
        <v>479</v>
      </c>
      <c r="B22686" t="s">
        <v>88</v>
      </c>
      <c r="C22686" t="s">
        <v>389</v>
      </c>
      <c r="D22686">
        <f t="shared" si="354"/>
        <v>53</v>
      </c>
      <c r="E22686">
        <f>INDEX('[1]MYE2 - Persons'!$E$6:$CQ$431,MATCH(A22686,'[1]MYE2 - Persons'!$A$6:$A$431,0),MATCH(D22686,'[1]MYE2 - Persons'!$E$5:$CQ$5,0))</f>
        <v>900</v>
      </c>
    </row>
    <row r="22687" spans="1:5" x14ac:dyDescent="0.35">
      <c r="A22687" t="s">
        <v>480</v>
      </c>
      <c r="B22687" t="s">
        <v>89</v>
      </c>
      <c r="C22687" t="s">
        <v>389</v>
      </c>
      <c r="D22687">
        <f t="shared" si="354"/>
        <v>53</v>
      </c>
      <c r="E22687">
        <f>INDEX('[1]MYE2 - Persons'!$E$6:$CQ$431,MATCH(A22687,'[1]MYE2 - Persons'!$A$6:$A$431,0),MATCH(D22687,'[1]MYE2 - Persons'!$E$5:$CQ$5,0))</f>
        <v>1659</v>
      </c>
    </row>
    <row r="22688" spans="1:5" x14ac:dyDescent="0.35">
      <c r="A22688" t="s">
        <v>481</v>
      </c>
      <c r="B22688" t="s">
        <v>90</v>
      </c>
      <c r="C22688" t="s">
        <v>389</v>
      </c>
      <c r="D22688">
        <f t="shared" si="354"/>
        <v>53</v>
      </c>
      <c r="E22688">
        <f>INDEX('[1]MYE2 - Persons'!$E$6:$CQ$431,MATCH(A22688,'[1]MYE2 - Persons'!$A$6:$A$431,0),MATCH(D22688,'[1]MYE2 - Persons'!$E$5:$CQ$5,0))</f>
        <v>809</v>
      </c>
    </row>
    <row r="22689" spans="1:5" x14ac:dyDescent="0.35">
      <c r="A22689" t="s">
        <v>482</v>
      </c>
      <c r="B22689" t="s">
        <v>483</v>
      </c>
      <c r="C22689" t="s">
        <v>387</v>
      </c>
      <c r="D22689">
        <f t="shared" si="354"/>
        <v>53</v>
      </c>
      <c r="E22689">
        <f>INDEX('[1]MYE2 - Persons'!$E$6:$CQ$431,MATCH(A22689,'[1]MYE2 - Persons'!$A$6:$A$431,0),MATCH(D22689,'[1]MYE2 - Persons'!$E$5:$CQ$5,0))</f>
        <v>11145</v>
      </c>
    </row>
    <row r="22690" spans="1:5" x14ac:dyDescent="0.35">
      <c r="A22690" t="s">
        <v>484</v>
      </c>
      <c r="B22690" t="s">
        <v>91</v>
      </c>
      <c r="C22690" t="s">
        <v>389</v>
      </c>
      <c r="D22690">
        <f t="shared" si="354"/>
        <v>53</v>
      </c>
      <c r="E22690">
        <f>INDEX('[1]MYE2 - Persons'!$E$6:$CQ$431,MATCH(A22690,'[1]MYE2 - Persons'!$A$6:$A$431,0),MATCH(D22690,'[1]MYE2 - Persons'!$E$5:$CQ$5,0))</f>
        <v>1004</v>
      </c>
    </row>
    <row r="22691" spans="1:5" x14ac:dyDescent="0.35">
      <c r="A22691" t="s">
        <v>485</v>
      </c>
      <c r="B22691" t="s">
        <v>92</v>
      </c>
      <c r="C22691" t="s">
        <v>389</v>
      </c>
      <c r="D22691">
        <f t="shared" ref="D22691:D22754" si="355">ROUNDDOWN((ROW(A22691)-2)/426,0)</f>
        <v>53</v>
      </c>
      <c r="E22691">
        <f>INDEX('[1]MYE2 - Persons'!$E$6:$CQ$431,MATCH(A22691,'[1]MYE2 - Persons'!$A$6:$A$431,0),MATCH(D22691,'[1]MYE2 - Persons'!$E$5:$CQ$5,0))</f>
        <v>2091</v>
      </c>
    </row>
    <row r="22692" spans="1:5" x14ac:dyDescent="0.35">
      <c r="A22692" t="s">
        <v>486</v>
      </c>
      <c r="B22692" t="s">
        <v>93</v>
      </c>
      <c r="C22692" t="s">
        <v>389</v>
      </c>
      <c r="D22692">
        <f t="shared" si="355"/>
        <v>53</v>
      </c>
      <c r="E22692">
        <f>INDEX('[1]MYE2 - Persons'!$E$6:$CQ$431,MATCH(A22692,'[1]MYE2 - Persons'!$A$6:$A$431,0),MATCH(D22692,'[1]MYE2 - Persons'!$E$5:$CQ$5,0))</f>
        <v>1174</v>
      </c>
    </row>
    <row r="22693" spans="1:5" x14ac:dyDescent="0.35">
      <c r="A22693" t="s">
        <v>487</v>
      </c>
      <c r="B22693" t="s">
        <v>94</v>
      </c>
      <c r="C22693" t="s">
        <v>389</v>
      </c>
      <c r="D22693">
        <f t="shared" si="355"/>
        <v>53</v>
      </c>
      <c r="E22693">
        <f>INDEX('[1]MYE2 - Persons'!$E$6:$CQ$431,MATCH(A22693,'[1]MYE2 - Persons'!$A$6:$A$431,0),MATCH(D22693,'[1]MYE2 - Persons'!$E$5:$CQ$5,0))</f>
        <v>1782</v>
      </c>
    </row>
    <row r="22694" spans="1:5" x14ac:dyDescent="0.35">
      <c r="A22694" t="s">
        <v>488</v>
      </c>
      <c r="B22694" t="s">
        <v>95</v>
      </c>
      <c r="C22694" t="s">
        <v>389</v>
      </c>
      <c r="D22694">
        <f t="shared" si="355"/>
        <v>53</v>
      </c>
      <c r="E22694">
        <f>INDEX('[1]MYE2 - Persons'!$E$6:$CQ$431,MATCH(A22694,'[1]MYE2 - Persons'!$A$6:$A$431,0),MATCH(D22694,'[1]MYE2 - Persons'!$E$5:$CQ$5,0))</f>
        <v>1426</v>
      </c>
    </row>
    <row r="22695" spans="1:5" x14ac:dyDescent="0.35">
      <c r="A22695" t="s">
        <v>489</v>
      </c>
      <c r="B22695" t="s">
        <v>96</v>
      </c>
      <c r="C22695" t="s">
        <v>389</v>
      </c>
      <c r="D22695">
        <f t="shared" si="355"/>
        <v>53</v>
      </c>
      <c r="E22695">
        <f>INDEX('[1]MYE2 - Persons'!$E$6:$CQ$431,MATCH(A22695,'[1]MYE2 - Persons'!$A$6:$A$431,0),MATCH(D22695,'[1]MYE2 - Persons'!$E$5:$CQ$5,0))</f>
        <v>2133</v>
      </c>
    </row>
    <row r="22696" spans="1:5" x14ac:dyDescent="0.35">
      <c r="A22696" t="s">
        <v>490</v>
      </c>
      <c r="B22696" t="s">
        <v>97</v>
      </c>
      <c r="C22696" t="s">
        <v>389</v>
      </c>
      <c r="D22696">
        <f t="shared" si="355"/>
        <v>53</v>
      </c>
      <c r="E22696">
        <f>INDEX('[1]MYE2 - Persons'!$E$6:$CQ$431,MATCH(A22696,'[1]MYE2 - Persons'!$A$6:$A$431,0),MATCH(D22696,'[1]MYE2 - Persons'!$E$5:$CQ$5,0))</f>
        <v>1535</v>
      </c>
    </row>
    <row r="22697" spans="1:5" x14ac:dyDescent="0.35">
      <c r="A22697" t="s">
        <v>491</v>
      </c>
      <c r="B22697" t="s">
        <v>492</v>
      </c>
      <c r="C22697" t="s">
        <v>387</v>
      </c>
      <c r="D22697">
        <f t="shared" si="355"/>
        <v>53</v>
      </c>
      <c r="E22697">
        <f>INDEX('[1]MYE2 - Persons'!$E$6:$CQ$431,MATCH(A22697,'[1]MYE2 - Persons'!$A$6:$A$431,0),MATCH(D22697,'[1]MYE2 - Persons'!$E$5:$CQ$5,0))</f>
        <v>11071</v>
      </c>
    </row>
    <row r="22698" spans="1:5" x14ac:dyDescent="0.35">
      <c r="A22698" t="s">
        <v>493</v>
      </c>
      <c r="B22698" t="s">
        <v>98</v>
      </c>
      <c r="C22698" t="s">
        <v>389</v>
      </c>
      <c r="D22698">
        <f t="shared" si="355"/>
        <v>53</v>
      </c>
      <c r="E22698">
        <f>INDEX('[1]MYE2 - Persons'!$E$6:$CQ$431,MATCH(A22698,'[1]MYE2 - Persons'!$A$6:$A$431,0),MATCH(D22698,'[1]MYE2 - Persons'!$E$5:$CQ$5,0))</f>
        <v>1049</v>
      </c>
    </row>
    <row r="22699" spans="1:5" x14ac:dyDescent="0.35">
      <c r="A22699" t="s">
        <v>494</v>
      </c>
      <c r="B22699" t="s">
        <v>99</v>
      </c>
      <c r="C22699" t="s">
        <v>389</v>
      </c>
      <c r="D22699">
        <f t="shared" si="355"/>
        <v>53</v>
      </c>
      <c r="E22699">
        <f>INDEX('[1]MYE2 - Persons'!$E$6:$CQ$431,MATCH(A22699,'[1]MYE2 - Persons'!$A$6:$A$431,0),MATCH(D22699,'[1]MYE2 - Persons'!$E$5:$CQ$5,0))</f>
        <v>1408</v>
      </c>
    </row>
    <row r="22700" spans="1:5" x14ac:dyDescent="0.35">
      <c r="A22700" t="s">
        <v>495</v>
      </c>
      <c r="B22700" t="s">
        <v>100</v>
      </c>
      <c r="C22700" t="s">
        <v>389</v>
      </c>
      <c r="D22700">
        <f t="shared" si="355"/>
        <v>53</v>
      </c>
      <c r="E22700">
        <f>INDEX('[1]MYE2 - Persons'!$E$6:$CQ$431,MATCH(A22700,'[1]MYE2 - Persons'!$A$6:$A$431,0),MATCH(D22700,'[1]MYE2 - Persons'!$E$5:$CQ$5,0))</f>
        <v>1502</v>
      </c>
    </row>
    <row r="22701" spans="1:5" x14ac:dyDescent="0.35">
      <c r="A22701" t="s">
        <v>496</v>
      </c>
      <c r="B22701" t="s">
        <v>101</v>
      </c>
      <c r="C22701" t="s">
        <v>389</v>
      </c>
      <c r="D22701">
        <f t="shared" si="355"/>
        <v>53</v>
      </c>
      <c r="E22701">
        <f>INDEX('[1]MYE2 - Persons'!$E$6:$CQ$431,MATCH(A22701,'[1]MYE2 - Persons'!$A$6:$A$431,0),MATCH(D22701,'[1]MYE2 - Persons'!$E$5:$CQ$5,0))</f>
        <v>1470</v>
      </c>
    </row>
    <row r="22702" spans="1:5" x14ac:dyDescent="0.35">
      <c r="A22702" t="s">
        <v>497</v>
      </c>
      <c r="B22702" t="s">
        <v>102</v>
      </c>
      <c r="C22702" t="s">
        <v>389</v>
      </c>
      <c r="D22702">
        <f t="shared" si="355"/>
        <v>53</v>
      </c>
      <c r="E22702">
        <f>INDEX('[1]MYE2 - Persons'!$E$6:$CQ$431,MATCH(A22702,'[1]MYE2 - Persons'!$A$6:$A$431,0),MATCH(D22702,'[1]MYE2 - Persons'!$E$5:$CQ$5,0))</f>
        <v>3006</v>
      </c>
    </row>
    <row r="22703" spans="1:5" x14ac:dyDescent="0.35">
      <c r="A22703" t="s">
        <v>498</v>
      </c>
      <c r="B22703" t="s">
        <v>103</v>
      </c>
      <c r="C22703" t="s">
        <v>389</v>
      </c>
      <c r="D22703">
        <f t="shared" si="355"/>
        <v>53</v>
      </c>
      <c r="E22703">
        <f>INDEX('[1]MYE2 - Persons'!$E$6:$CQ$431,MATCH(A22703,'[1]MYE2 - Persons'!$A$6:$A$431,0),MATCH(D22703,'[1]MYE2 - Persons'!$E$5:$CQ$5,0))</f>
        <v>1501</v>
      </c>
    </row>
    <row r="22704" spans="1:5" x14ac:dyDescent="0.35">
      <c r="A22704" t="s">
        <v>499</v>
      </c>
      <c r="B22704" t="s">
        <v>104</v>
      </c>
      <c r="C22704" t="s">
        <v>389</v>
      </c>
      <c r="D22704">
        <f t="shared" si="355"/>
        <v>53</v>
      </c>
      <c r="E22704">
        <f>INDEX('[1]MYE2 - Persons'!$E$6:$CQ$431,MATCH(A22704,'[1]MYE2 - Persons'!$A$6:$A$431,0),MATCH(D22704,'[1]MYE2 - Persons'!$E$5:$CQ$5,0))</f>
        <v>1135</v>
      </c>
    </row>
    <row r="22705" spans="1:5" x14ac:dyDescent="0.35">
      <c r="A22705" t="s">
        <v>500</v>
      </c>
      <c r="B22705" t="s">
        <v>501</v>
      </c>
      <c r="C22705" t="s">
        <v>387</v>
      </c>
      <c r="D22705">
        <f t="shared" si="355"/>
        <v>53</v>
      </c>
      <c r="E22705">
        <f>INDEX('[1]MYE2 - Persons'!$E$6:$CQ$431,MATCH(A22705,'[1]MYE2 - Persons'!$A$6:$A$431,0),MATCH(D22705,'[1]MYE2 - Persons'!$E$5:$CQ$5,0))</f>
        <v>12439</v>
      </c>
    </row>
    <row r="22706" spans="1:5" x14ac:dyDescent="0.35">
      <c r="A22706" t="s">
        <v>502</v>
      </c>
      <c r="B22706" t="s">
        <v>105</v>
      </c>
      <c r="C22706" t="s">
        <v>389</v>
      </c>
      <c r="D22706">
        <f t="shared" si="355"/>
        <v>53</v>
      </c>
      <c r="E22706">
        <f>INDEX('[1]MYE2 - Persons'!$E$6:$CQ$431,MATCH(A22706,'[1]MYE2 - Persons'!$A$6:$A$431,0),MATCH(D22706,'[1]MYE2 - Persons'!$E$5:$CQ$5,0))</f>
        <v>1834</v>
      </c>
    </row>
    <row r="22707" spans="1:5" x14ac:dyDescent="0.35">
      <c r="A22707" t="s">
        <v>503</v>
      </c>
      <c r="B22707" t="s">
        <v>106</v>
      </c>
      <c r="C22707" t="s">
        <v>389</v>
      </c>
      <c r="D22707">
        <f t="shared" si="355"/>
        <v>53</v>
      </c>
      <c r="E22707">
        <f>INDEX('[1]MYE2 - Persons'!$E$6:$CQ$431,MATCH(A22707,'[1]MYE2 - Persons'!$A$6:$A$431,0),MATCH(D22707,'[1]MYE2 - Persons'!$E$5:$CQ$5,0))</f>
        <v>1863</v>
      </c>
    </row>
    <row r="22708" spans="1:5" x14ac:dyDescent="0.35">
      <c r="A22708" t="s">
        <v>504</v>
      </c>
      <c r="B22708" t="s">
        <v>107</v>
      </c>
      <c r="C22708" t="s">
        <v>389</v>
      </c>
      <c r="D22708">
        <f t="shared" si="355"/>
        <v>53</v>
      </c>
      <c r="E22708">
        <f>INDEX('[1]MYE2 - Persons'!$E$6:$CQ$431,MATCH(A22708,'[1]MYE2 - Persons'!$A$6:$A$431,0),MATCH(D22708,'[1]MYE2 - Persons'!$E$5:$CQ$5,0))</f>
        <v>1677</v>
      </c>
    </row>
    <row r="22709" spans="1:5" x14ac:dyDescent="0.35">
      <c r="A22709" t="s">
        <v>505</v>
      </c>
      <c r="B22709" t="s">
        <v>108</v>
      </c>
      <c r="C22709" t="s">
        <v>389</v>
      </c>
      <c r="D22709">
        <f t="shared" si="355"/>
        <v>53</v>
      </c>
      <c r="E22709">
        <f>INDEX('[1]MYE2 - Persons'!$E$6:$CQ$431,MATCH(A22709,'[1]MYE2 - Persons'!$A$6:$A$431,0),MATCH(D22709,'[1]MYE2 - Persons'!$E$5:$CQ$5,0))</f>
        <v>1678</v>
      </c>
    </row>
    <row r="22710" spans="1:5" x14ac:dyDescent="0.35">
      <c r="A22710" t="s">
        <v>506</v>
      </c>
      <c r="B22710" t="s">
        <v>109</v>
      </c>
      <c r="C22710" t="s">
        <v>389</v>
      </c>
      <c r="D22710">
        <f t="shared" si="355"/>
        <v>53</v>
      </c>
      <c r="E22710">
        <f>INDEX('[1]MYE2 - Persons'!$E$6:$CQ$431,MATCH(A22710,'[1]MYE2 - Persons'!$A$6:$A$431,0),MATCH(D22710,'[1]MYE2 - Persons'!$E$5:$CQ$5,0))</f>
        <v>1634</v>
      </c>
    </row>
    <row r="22711" spans="1:5" x14ac:dyDescent="0.35">
      <c r="A22711" t="s">
        <v>507</v>
      </c>
      <c r="B22711" t="s">
        <v>110</v>
      </c>
      <c r="C22711" t="s">
        <v>389</v>
      </c>
      <c r="D22711">
        <f t="shared" si="355"/>
        <v>53</v>
      </c>
      <c r="E22711">
        <f>INDEX('[1]MYE2 - Persons'!$E$6:$CQ$431,MATCH(A22711,'[1]MYE2 - Persons'!$A$6:$A$431,0),MATCH(D22711,'[1]MYE2 - Persons'!$E$5:$CQ$5,0))</f>
        <v>1915</v>
      </c>
    </row>
    <row r="22712" spans="1:5" x14ac:dyDescent="0.35">
      <c r="A22712" t="s">
        <v>508</v>
      </c>
      <c r="B22712" t="s">
        <v>111</v>
      </c>
      <c r="C22712" t="s">
        <v>389</v>
      </c>
      <c r="D22712">
        <f t="shared" si="355"/>
        <v>53</v>
      </c>
      <c r="E22712">
        <f>INDEX('[1]MYE2 - Persons'!$E$6:$CQ$431,MATCH(A22712,'[1]MYE2 - Persons'!$A$6:$A$431,0),MATCH(D22712,'[1]MYE2 - Persons'!$E$5:$CQ$5,0))</f>
        <v>1838</v>
      </c>
    </row>
    <row r="22713" spans="1:5" x14ac:dyDescent="0.35">
      <c r="A22713" t="s">
        <v>509</v>
      </c>
      <c r="B22713" t="s">
        <v>510</v>
      </c>
      <c r="C22713" t="s">
        <v>359</v>
      </c>
      <c r="D22713">
        <f t="shared" si="355"/>
        <v>53</v>
      </c>
      <c r="E22713">
        <f>INDEX('[1]MYE2 - Persons'!$E$6:$CQ$431,MATCH(A22713,'[1]MYE2 - Persons'!$A$6:$A$431,0),MATCH(D22713,'[1]MYE2 - Persons'!$E$5:$CQ$5,0))</f>
        <v>81638</v>
      </c>
    </row>
    <row r="22714" spans="1:5" x14ac:dyDescent="0.35">
      <c r="A22714" t="s">
        <v>511</v>
      </c>
      <c r="B22714" t="s">
        <v>112</v>
      </c>
      <c r="C22714" t="s">
        <v>361</v>
      </c>
      <c r="D22714">
        <f t="shared" si="355"/>
        <v>53</v>
      </c>
      <c r="E22714">
        <f>INDEX('[1]MYE2 - Persons'!$E$6:$CQ$431,MATCH(A22714,'[1]MYE2 - Persons'!$A$6:$A$431,0),MATCH(D22714,'[1]MYE2 - Persons'!$E$5:$CQ$5,0))</f>
        <v>3032</v>
      </c>
    </row>
    <row r="22715" spans="1:5" x14ac:dyDescent="0.35">
      <c r="A22715" t="s">
        <v>512</v>
      </c>
      <c r="B22715" t="s">
        <v>113</v>
      </c>
      <c r="C22715" t="s">
        <v>361</v>
      </c>
      <c r="D22715">
        <f t="shared" si="355"/>
        <v>53</v>
      </c>
      <c r="E22715">
        <f>INDEX('[1]MYE2 - Persons'!$E$6:$CQ$431,MATCH(A22715,'[1]MYE2 - Persons'!$A$6:$A$431,0),MATCH(D22715,'[1]MYE2 - Persons'!$E$5:$CQ$5,0))</f>
        <v>5115</v>
      </c>
    </row>
    <row r="22716" spans="1:5" x14ac:dyDescent="0.35">
      <c r="A22716" t="s">
        <v>513</v>
      </c>
      <c r="B22716" t="s">
        <v>114</v>
      </c>
      <c r="C22716" t="s">
        <v>361</v>
      </c>
      <c r="D22716">
        <f t="shared" si="355"/>
        <v>53</v>
      </c>
      <c r="E22716">
        <f>INDEX('[1]MYE2 - Persons'!$E$6:$CQ$431,MATCH(A22716,'[1]MYE2 - Persons'!$A$6:$A$431,0),MATCH(D22716,'[1]MYE2 - Persons'!$E$5:$CQ$5,0))</f>
        <v>3315</v>
      </c>
    </row>
    <row r="22717" spans="1:5" x14ac:dyDescent="0.35">
      <c r="A22717" t="s">
        <v>514</v>
      </c>
      <c r="B22717" t="s">
        <v>115</v>
      </c>
      <c r="C22717" t="s">
        <v>361</v>
      </c>
      <c r="D22717">
        <f t="shared" si="355"/>
        <v>53</v>
      </c>
      <c r="E22717">
        <f>INDEX('[1]MYE2 - Persons'!$E$6:$CQ$431,MATCH(A22717,'[1]MYE2 - Persons'!$A$6:$A$431,0),MATCH(D22717,'[1]MYE2 - Persons'!$E$5:$CQ$5,0))</f>
        <v>2615</v>
      </c>
    </row>
    <row r="22718" spans="1:5" x14ac:dyDescent="0.35">
      <c r="A22718" t="s">
        <v>515</v>
      </c>
      <c r="B22718" t="s">
        <v>516</v>
      </c>
      <c r="C22718" t="s">
        <v>387</v>
      </c>
      <c r="D22718">
        <f t="shared" si="355"/>
        <v>53</v>
      </c>
      <c r="E22718">
        <f>INDEX('[1]MYE2 - Persons'!$E$6:$CQ$431,MATCH(A22718,'[1]MYE2 - Persons'!$A$6:$A$431,0),MATCH(D22718,'[1]MYE2 - Persons'!$E$5:$CQ$5,0))</f>
        <v>13505</v>
      </c>
    </row>
    <row r="22719" spans="1:5" x14ac:dyDescent="0.35">
      <c r="A22719" t="s">
        <v>517</v>
      </c>
      <c r="B22719" t="s">
        <v>116</v>
      </c>
      <c r="C22719" t="s">
        <v>389</v>
      </c>
      <c r="D22719">
        <f t="shared" si="355"/>
        <v>53</v>
      </c>
      <c r="E22719">
        <f>INDEX('[1]MYE2 - Persons'!$E$6:$CQ$431,MATCH(A22719,'[1]MYE2 - Persons'!$A$6:$A$431,0),MATCH(D22719,'[1]MYE2 - Persons'!$E$5:$CQ$5,0))</f>
        <v>1620</v>
      </c>
    </row>
    <row r="22720" spans="1:5" x14ac:dyDescent="0.35">
      <c r="A22720" t="s">
        <v>518</v>
      </c>
      <c r="B22720" t="s">
        <v>117</v>
      </c>
      <c r="C22720" t="s">
        <v>389</v>
      </c>
      <c r="D22720">
        <f t="shared" si="355"/>
        <v>53</v>
      </c>
      <c r="E22720">
        <f>INDEX('[1]MYE2 - Persons'!$E$6:$CQ$431,MATCH(A22720,'[1]MYE2 - Persons'!$A$6:$A$431,0),MATCH(D22720,'[1]MYE2 - Persons'!$E$5:$CQ$5,0))</f>
        <v>1797</v>
      </c>
    </row>
    <row r="22721" spans="1:5" x14ac:dyDescent="0.35">
      <c r="A22721" t="s">
        <v>519</v>
      </c>
      <c r="B22721" t="s">
        <v>118</v>
      </c>
      <c r="C22721" t="s">
        <v>389</v>
      </c>
      <c r="D22721">
        <f t="shared" si="355"/>
        <v>53</v>
      </c>
      <c r="E22721">
        <f>INDEX('[1]MYE2 - Persons'!$E$6:$CQ$431,MATCH(A22721,'[1]MYE2 - Persons'!$A$6:$A$431,0),MATCH(D22721,'[1]MYE2 - Persons'!$E$5:$CQ$5,0))</f>
        <v>1592</v>
      </c>
    </row>
    <row r="22722" spans="1:5" x14ac:dyDescent="0.35">
      <c r="A22722" t="s">
        <v>520</v>
      </c>
      <c r="B22722" t="s">
        <v>119</v>
      </c>
      <c r="C22722" t="s">
        <v>389</v>
      </c>
      <c r="D22722">
        <f t="shared" si="355"/>
        <v>53</v>
      </c>
      <c r="E22722">
        <f>INDEX('[1]MYE2 - Persons'!$E$6:$CQ$431,MATCH(A22722,'[1]MYE2 - Persons'!$A$6:$A$431,0),MATCH(D22722,'[1]MYE2 - Persons'!$E$5:$CQ$5,0))</f>
        <v>1841</v>
      </c>
    </row>
    <row r="22723" spans="1:5" x14ac:dyDescent="0.35">
      <c r="A22723" t="s">
        <v>521</v>
      </c>
      <c r="B22723" t="s">
        <v>120</v>
      </c>
      <c r="C22723" t="s">
        <v>389</v>
      </c>
      <c r="D22723">
        <f t="shared" si="355"/>
        <v>53</v>
      </c>
      <c r="E22723">
        <f>INDEX('[1]MYE2 - Persons'!$E$6:$CQ$431,MATCH(A22723,'[1]MYE2 - Persons'!$A$6:$A$431,0),MATCH(D22723,'[1]MYE2 - Persons'!$E$5:$CQ$5,0))</f>
        <v>1863</v>
      </c>
    </row>
    <row r="22724" spans="1:5" x14ac:dyDescent="0.35">
      <c r="A22724" t="s">
        <v>522</v>
      </c>
      <c r="B22724" t="s">
        <v>121</v>
      </c>
      <c r="C22724" t="s">
        <v>389</v>
      </c>
      <c r="D22724">
        <f t="shared" si="355"/>
        <v>53</v>
      </c>
      <c r="E22724">
        <f>INDEX('[1]MYE2 - Persons'!$E$6:$CQ$431,MATCH(A22724,'[1]MYE2 - Persons'!$A$6:$A$431,0),MATCH(D22724,'[1]MYE2 - Persons'!$E$5:$CQ$5,0))</f>
        <v>2030</v>
      </c>
    </row>
    <row r="22725" spans="1:5" x14ac:dyDescent="0.35">
      <c r="A22725" t="s">
        <v>523</v>
      </c>
      <c r="B22725" t="s">
        <v>122</v>
      </c>
      <c r="C22725" t="s">
        <v>389</v>
      </c>
      <c r="D22725">
        <f t="shared" si="355"/>
        <v>53</v>
      </c>
      <c r="E22725">
        <f>INDEX('[1]MYE2 - Persons'!$E$6:$CQ$431,MATCH(A22725,'[1]MYE2 - Persons'!$A$6:$A$431,0),MATCH(D22725,'[1]MYE2 - Persons'!$E$5:$CQ$5,0))</f>
        <v>1615</v>
      </c>
    </row>
    <row r="22726" spans="1:5" x14ac:dyDescent="0.35">
      <c r="A22726" t="s">
        <v>524</v>
      </c>
      <c r="B22726" t="s">
        <v>123</v>
      </c>
      <c r="C22726" t="s">
        <v>389</v>
      </c>
      <c r="D22726">
        <f t="shared" si="355"/>
        <v>53</v>
      </c>
      <c r="E22726">
        <f>INDEX('[1]MYE2 - Persons'!$E$6:$CQ$431,MATCH(A22726,'[1]MYE2 - Persons'!$A$6:$A$431,0),MATCH(D22726,'[1]MYE2 - Persons'!$E$5:$CQ$5,0))</f>
        <v>1147</v>
      </c>
    </row>
    <row r="22727" spans="1:5" x14ac:dyDescent="0.35">
      <c r="A22727" t="s">
        <v>525</v>
      </c>
      <c r="B22727" t="s">
        <v>526</v>
      </c>
      <c r="C22727" t="s">
        <v>387</v>
      </c>
      <c r="D22727">
        <f t="shared" si="355"/>
        <v>53</v>
      </c>
      <c r="E22727">
        <f>INDEX('[1]MYE2 - Persons'!$E$6:$CQ$431,MATCH(A22727,'[1]MYE2 - Persons'!$A$6:$A$431,0),MATCH(D22727,'[1]MYE2 - Persons'!$E$5:$CQ$5,0))</f>
        <v>8734</v>
      </c>
    </row>
    <row r="22728" spans="1:5" x14ac:dyDescent="0.35">
      <c r="A22728" t="s">
        <v>527</v>
      </c>
      <c r="B22728" t="s">
        <v>124</v>
      </c>
      <c r="C22728" t="s">
        <v>389</v>
      </c>
      <c r="D22728">
        <f t="shared" si="355"/>
        <v>53</v>
      </c>
      <c r="E22728">
        <f>INDEX('[1]MYE2 - Persons'!$E$6:$CQ$431,MATCH(A22728,'[1]MYE2 - Persons'!$A$6:$A$431,0),MATCH(D22728,'[1]MYE2 - Persons'!$E$5:$CQ$5,0))</f>
        <v>1064</v>
      </c>
    </row>
    <row r="22729" spans="1:5" x14ac:dyDescent="0.35">
      <c r="A22729" t="s">
        <v>528</v>
      </c>
      <c r="B22729" t="s">
        <v>125</v>
      </c>
      <c r="C22729" t="s">
        <v>389</v>
      </c>
      <c r="D22729">
        <f t="shared" si="355"/>
        <v>53</v>
      </c>
      <c r="E22729">
        <f>INDEX('[1]MYE2 - Persons'!$E$6:$CQ$431,MATCH(A22729,'[1]MYE2 - Persons'!$A$6:$A$431,0),MATCH(D22729,'[1]MYE2 - Persons'!$E$5:$CQ$5,0))</f>
        <v>1991</v>
      </c>
    </row>
    <row r="22730" spans="1:5" x14ac:dyDescent="0.35">
      <c r="A22730" t="s">
        <v>529</v>
      </c>
      <c r="B22730" t="s">
        <v>126</v>
      </c>
      <c r="C22730" t="s">
        <v>389</v>
      </c>
      <c r="D22730">
        <f t="shared" si="355"/>
        <v>53</v>
      </c>
      <c r="E22730">
        <f>INDEX('[1]MYE2 - Persons'!$E$6:$CQ$431,MATCH(A22730,'[1]MYE2 - Persons'!$A$6:$A$431,0),MATCH(D22730,'[1]MYE2 - Persons'!$E$5:$CQ$5,0))</f>
        <v>1591</v>
      </c>
    </row>
    <row r="22731" spans="1:5" x14ac:dyDescent="0.35">
      <c r="A22731" t="s">
        <v>530</v>
      </c>
      <c r="B22731" t="s">
        <v>127</v>
      </c>
      <c r="C22731" t="s">
        <v>389</v>
      </c>
      <c r="D22731">
        <f t="shared" si="355"/>
        <v>53</v>
      </c>
      <c r="E22731">
        <f>INDEX('[1]MYE2 - Persons'!$E$6:$CQ$431,MATCH(A22731,'[1]MYE2 - Persons'!$A$6:$A$431,0),MATCH(D22731,'[1]MYE2 - Persons'!$E$5:$CQ$5,0))</f>
        <v>2134</v>
      </c>
    </row>
    <row r="22732" spans="1:5" x14ac:dyDescent="0.35">
      <c r="A22732" t="s">
        <v>531</v>
      </c>
      <c r="B22732" t="s">
        <v>128</v>
      </c>
      <c r="C22732" t="s">
        <v>389</v>
      </c>
      <c r="D22732">
        <f t="shared" si="355"/>
        <v>53</v>
      </c>
      <c r="E22732">
        <f>INDEX('[1]MYE2 - Persons'!$E$6:$CQ$431,MATCH(A22732,'[1]MYE2 - Persons'!$A$6:$A$431,0),MATCH(D22732,'[1]MYE2 - Persons'!$E$5:$CQ$5,0))</f>
        <v>1954</v>
      </c>
    </row>
    <row r="22733" spans="1:5" x14ac:dyDescent="0.35">
      <c r="A22733" t="s">
        <v>532</v>
      </c>
      <c r="B22733" t="s">
        <v>533</v>
      </c>
      <c r="C22733" t="s">
        <v>370</v>
      </c>
      <c r="D22733">
        <f t="shared" si="355"/>
        <v>53</v>
      </c>
      <c r="E22733">
        <f>INDEX('[1]MYE2 - Persons'!$E$6:$CQ$431,MATCH(A22733,'[1]MYE2 - Persons'!$A$6:$A$431,0),MATCH(D22733,'[1]MYE2 - Persons'!$E$5:$CQ$5,0))</f>
        <v>36389</v>
      </c>
    </row>
    <row r="22734" spans="1:5" x14ac:dyDescent="0.35">
      <c r="A22734" t="s">
        <v>534</v>
      </c>
      <c r="B22734" t="s">
        <v>129</v>
      </c>
      <c r="C22734" t="s">
        <v>372</v>
      </c>
      <c r="D22734">
        <f t="shared" si="355"/>
        <v>53</v>
      </c>
      <c r="E22734">
        <f>INDEX('[1]MYE2 - Persons'!$E$6:$CQ$431,MATCH(A22734,'[1]MYE2 - Persons'!$A$6:$A$431,0),MATCH(D22734,'[1]MYE2 - Persons'!$E$5:$CQ$5,0))</f>
        <v>12944</v>
      </c>
    </row>
    <row r="22735" spans="1:5" x14ac:dyDescent="0.35">
      <c r="A22735" t="s">
        <v>535</v>
      </c>
      <c r="B22735" t="s">
        <v>130</v>
      </c>
      <c r="C22735" t="s">
        <v>372</v>
      </c>
      <c r="D22735">
        <f t="shared" si="355"/>
        <v>53</v>
      </c>
      <c r="E22735">
        <f>INDEX('[1]MYE2 - Persons'!$E$6:$CQ$431,MATCH(A22735,'[1]MYE2 - Persons'!$A$6:$A$431,0),MATCH(D22735,'[1]MYE2 - Persons'!$E$5:$CQ$5,0))</f>
        <v>3947</v>
      </c>
    </row>
    <row r="22736" spans="1:5" x14ac:dyDescent="0.35">
      <c r="A22736" t="s">
        <v>536</v>
      </c>
      <c r="B22736" t="s">
        <v>131</v>
      </c>
      <c r="C22736" t="s">
        <v>372</v>
      </c>
      <c r="D22736">
        <f t="shared" si="355"/>
        <v>53</v>
      </c>
      <c r="E22736">
        <f>INDEX('[1]MYE2 - Persons'!$E$6:$CQ$431,MATCH(A22736,'[1]MYE2 - Persons'!$A$6:$A$431,0),MATCH(D22736,'[1]MYE2 - Persons'!$E$5:$CQ$5,0))</f>
        <v>4522</v>
      </c>
    </row>
    <row r="22737" spans="1:5" x14ac:dyDescent="0.35">
      <c r="A22737" t="s">
        <v>537</v>
      </c>
      <c r="B22737" t="s">
        <v>132</v>
      </c>
      <c r="C22737" t="s">
        <v>372</v>
      </c>
      <c r="D22737">
        <f t="shared" si="355"/>
        <v>53</v>
      </c>
      <c r="E22737">
        <f>INDEX('[1]MYE2 - Persons'!$E$6:$CQ$431,MATCH(A22737,'[1]MYE2 - Persons'!$A$6:$A$431,0),MATCH(D22737,'[1]MYE2 - Persons'!$E$5:$CQ$5,0))</f>
        <v>4318</v>
      </c>
    </row>
    <row r="22738" spans="1:5" x14ac:dyDescent="0.35">
      <c r="A22738" t="s">
        <v>538</v>
      </c>
      <c r="B22738" t="s">
        <v>133</v>
      </c>
      <c r="C22738" t="s">
        <v>372</v>
      </c>
      <c r="D22738">
        <f t="shared" si="355"/>
        <v>53</v>
      </c>
      <c r="E22738">
        <f>INDEX('[1]MYE2 - Persons'!$E$6:$CQ$431,MATCH(A22738,'[1]MYE2 - Persons'!$A$6:$A$431,0),MATCH(D22738,'[1]MYE2 - Persons'!$E$5:$CQ$5,0))</f>
        <v>3262</v>
      </c>
    </row>
    <row r="22739" spans="1:5" x14ac:dyDescent="0.35">
      <c r="A22739" t="s">
        <v>539</v>
      </c>
      <c r="B22739" t="s">
        <v>134</v>
      </c>
      <c r="C22739" t="s">
        <v>372</v>
      </c>
      <c r="D22739">
        <f t="shared" si="355"/>
        <v>53</v>
      </c>
      <c r="E22739">
        <f>INDEX('[1]MYE2 - Persons'!$E$6:$CQ$431,MATCH(A22739,'[1]MYE2 - Persons'!$A$6:$A$431,0),MATCH(D22739,'[1]MYE2 - Persons'!$E$5:$CQ$5,0))</f>
        <v>3849</v>
      </c>
    </row>
    <row r="22740" spans="1:5" x14ac:dyDescent="0.35">
      <c r="A22740" t="s">
        <v>540</v>
      </c>
      <c r="B22740" t="s">
        <v>135</v>
      </c>
      <c r="C22740" t="s">
        <v>372</v>
      </c>
      <c r="D22740">
        <f t="shared" si="355"/>
        <v>53</v>
      </c>
      <c r="E22740">
        <f>INDEX('[1]MYE2 - Persons'!$E$6:$CQ$431,MATCH(A22740,'[1]MYE2 - Persons'!$A$6:$A$431,0),MATCH(D22740,'[1]MYE2 - Persons'!$E$5:$CQ$5,0))</f>
        <v>3547</v>
      </c>
    </row>
    <row r="22741" spans="1:5" x14ac:dyDescent="0.35">
      <c r="A22741" t="s">
        <v>541</v>
      </c>
      <c r="B22741" t="s">
        <v>542</v>
      </c>
      <c r="C22741" t="s">
        <v>387</v>
      </c>
      <c r="D22741">
        <f t="shared" si="355"/>
        <v>53</v>
      </c>
      <c r="E22741">
        <f>INDEX('[1]MYE2 - Persons'!$E$6:$CQ$431,MATCH(A22741,'[1]MYE2 - Persons'!$A$6:$A$431,0),MATCH(D22741,'[1]MYE2 - Persons'!$E$5:$CQ$5,0))</f>
        <v>8933</v>
      </c>
    </row>
    <row r="22742" spans="1:5" x14ac:dyDescent="0.35">
      <c r="A22742" t="s">
        <v>543</v>
      </c>
      <c r="B22742" t="s">
        <v>136</v>
      </c>
      <c r="C22742" t="s">
        <v>389</v>
      </c>
      <c r="D22742">
        <f t="shared" si="355"/>
        <v>53</v>
      </c>
      <c r="E22742">
        <f>INDEX('[1]MYE2 - Persons'!$E$6:$CQ$431,MATCH(A22742,'[1]MYE2 - Persons'!$A$6:$A$431,0),MATCH(D22742,'[1]MYE2 - Persons'!$E$5:$CQ$5,0))</f>
        <v>1580</v>
      </c>
    </row>
    <row r="22743" spans="1:5" x14ac:dyDescent="0.35">
      <c r="A22743" t="s">
        <v>544</v>
      </c>
      <c r="B22743" t="s">
        <v>137</v>
      </c>
      <c r="C22743" t="s">
        <v>389</v>
      </c>
      <c r="D22743">
        <f t="shared" si="355"/>
        <v>53</v>
      </c>
      <c r="E22743">
        <f>INDEX('[1]MYE2 - Persons'!$E$6:$CQ$431,MATCH(A22743,'[1]MYE2 - Persons'!$A$6:$A$431,0),MATCH(D22743,'[1]MYE2 - Persons'!$E$5:$CQ$5,0))</f>
        <v>1320</v>
      </c>
    </row>
    <row r="22744" spans="1:5" x14ac:dyDescent="0.35">
      <c r="A22744" t="s">
        <v>545</v>
      </c>
      <c r="B22744" t="s">
        <v>138</v>
      </c>
      <c r="C22744" t="s">
        <v>389</v>
      </c>
      <c r="D22744">
        <f t="shared" si="355"/>
        <v>53</v>
      </c>
      <c r="E22744">
        <f>INDEX('[1]MYE2 - Persons'!$E$6:$CQ$431,MATCH(A22744,'[1]MYE2 - Persons'!$A$6:$A$431,0),MATCH(D22744,'[1]MYE2 - Persons'!$E$5:$CQ$5,0))</f>
        <v>1132</v>
      </c>
    </row>
    <row r="22745" spans="1:5" x14ac:dyDescent="0.35">
      <c r="A22745" t="s">
        <v>546</v>
      </c>
      <c r="B22745" t="s">
        <v>139</v>
      </c>
      <c r="C22745" t="s">
        <v>389</v>
      </c>
      <c r="D22745">
        <f t="shared" si="355"/>
        <v>53</v>
      </c>
      <c r="E22745">
        <f>INDEX('[1]MYE2 - Persons'!$E$6:$CQ$431,MATCH(A22745,'[1]MYE2 - Persons'!$A$6:$A$431,0),MATCH(D22745,'[1]MYE2 - Persons'!$E$5:$CQ$5,0))</f>
        <v>1367</v>
      </c>
    </row>
    <row r="22746" spans="1:5" x14ac:dyDescent="0.35">
      <c r="A22746" t="s">
        <v>547</v>
      </c>
      <c r="B22746" t="s">
        <v>140</v>
      </c>
      <c r="C22746" t="s">
        <v>389</v>
      </c>
      <c r="D22746">
        <f t="shared" si="355"/>
        <v>53</v>
      </c>
      <c r="E22746">
        <f>INDEX('[1]MYE2 - Persons'!$E$6:$CQ$431,MATCH(A22746,'[1]MYE2 - Persons'!$A$6:$A$431,0),MATCH(D22746,'[1]MYE2 - Persons'!$E$5:$CQ$5,0))</f>
        <v>2019</v>
      </c>
    </row>
    <row r="22747" spans="1:5" x14ac:dyDescent="0.35">
      <c r="A22747" t="s">
        <v>548</v>
      </c>
      <c r="B22747" t="s">
        <v>141</v>
      </c>
      <c r="C22747" t="s">
        <v>389</v>
      </c>
      <c r="D22747">
        <f t="shared" si="355"/>
        <v>53</v>
      </c>
      <c r="E22747">
        <f>INDEX('[1]MYE2 - Persons'!$E$6:$CQ$431,MATCH(A22747,'[1]MYE2 - Persons'!$A$6:$A$431,0),MATCH(D22747,'[1]MYE2 - Persons'!$E$5:$CQ$5,0))</f>
        <v>1515</v>
      </c>
    </row>
    <row r="22748" spans="1:5" x14ac:dyDescent="0.35">
      <c r="A22748" t="s">
        <v>549</v>
      </c>
      <c r="B22748" t="s">
        <v>550</v>
      </c>
      <c r="C22748" t="s">
        <v>359</v>
      </c>
      <c r="D22748">
        <f t="shared" si="355"/>
        <v>53</v>
      </c>
      <c r="E22748">
        <f>INDEX('[1]MYE2 - Persons'!$E$6:$CQ$431,MATCH(A22748,'[1]MYE2 - Persons'!$A$6:$A$431,0),MATCH(D22748,'[1]MYE2 - Persons'!$E$5:$CQ$5,0))</f>
        <v>89903</v>
      </c>
    </row>
    <row r="22749" spans="1:5" x14ac:dyDescent="0.35">
      <c r="A22749" t="s">
        <v>551</v>
      </c>
      <c r="B22749" t="s">
        <v>142</v>
      </c>
      <c r="C22749" t="s">
        <v>361</v>
      </c>
      <c r="D22749">
        <f t="shared" si="355"/>
        <v>53</v>
      </c>
      <c r="E22749">
        <f>INDEX('[1]MYE2 - Persons'!$E$6:$CQ$431,MATCH(A22749,'[1]MYE2 - Persons'!$A$6:$A$431,0),MATCH(D22749,'[1]MYE2 - Persons'!$E$5:$CQ$5,0))</f>
        <v>2513</v>
      </c>
    </row>
    <row r="22750" spans="1:5" x14ac:dyDescent="0.35">
      <c r="A22750" t="s">
        <v>552</v>
      </c>
      <c r="B22750" t="s">
        <v>143</v>
      </c>
      <c r="C22750" t="s">
        <v>361</v>
      </c>
      <c r="D22750">
        <f t="shared" si="355"/>
        <v>53</v>
      </c>
      <c r="E22750">
        <f>INDEX('[1]MYE2 - Persons'!$E$6:$CQ$431,MATCH(A22750,'[1]MYE2 - Persons'!$A$6:$A$431,0),MATCH(D22750,'[1]MYE2 - Persons'!$E$5:$CQ$5,0))</f>
        <v>4420</v>
      </c>
    </row>
    <row r="22751" spans="1:5" x14ac:dyDescent="0.35">
      <c r="A22751" t="s">
        <v>553</v>
      </c>
      <c r="B22751" t="s">
        <v>144</v>
      </c>
      <c r="C22751" t="s">
        <v>361</v>
      </c>
      <c r="D22751">
        <f t="shared" si="355"/>
        <v>53</v>
      </c>
      <c r="E22751">
        <f>INDEX('[1]MYE2 - Persons'!$E$6:$CQ$431,MATCH(A22751,'[1]MYE2 - Persons'!$A$6:$A$431,0),MATCH(D22751,'[1]MYE2 - Persons'!$E$5:$CQ$5,0))</f>
        <v>2465</v>
      </c>
    </row>
    <row r="22752" spans="1:5" x14ac:dyDescent="0.35">
      <c r="A22752" t="s">
        <v>554</v>
      </c>
      <c r="B22752" t="s">
        <v>145</v>
      </c>
      <c r="C22752" t="s">
        <v>361</v>
      </c>
      <c r="D22752">
        <f t="shared" si="355"/>
        <v>53</v>
      </c>
      <c r="E22752">
        <f>INDEX('[1]MYE2 - Persons'!$E$6:$CQ$431,MATCH(A22752,'[1]MYE2 - Persons'!$A$6:$A$431,0),MATCH(D22752,'[1]MYE2 - Persons'!$E$5:$CQ$5,0))</f>
        <v>2655</v>
      </c>
    </row>
    <row r="22753" spans="1:5" x14ac:dyDescent="0.35">
      <c r="A22753" t="s">
        <v>555</v>
      </c>
      <c r="B22753" t="s">
        <v>146</v>
      </c>
      <c r="C22753" t="s">
        <v>361</v>
      </c>
      <c r="D22753">
        <f t="shared" si="355"/>
        <v>53</v>
      </c>
      <c r="E22753">
        <f>INDEX('[1]MYE2 - Persons'!$E$6:$CQ$431,MATCH(A22753,'[1]MYE2 - Persons'!$A$6:$A$431,0),MATCH(D22753,'[1]MYE2 - Persons'!$E$5:$CQ$5,0))</f>
        <v>2600</v>
      </c>
    </row>
    <row r="22754" spans="1:5" x14ac:dyDescent="0.35">
      <c r="A22754" t="s">
        <v>556</v>
      </c>
      <c r="B22754" t="s">
        <v>147</v>
      </c>
      <c r="C22754" t="s">
        <v>361</v>
      </c>
      <c r="D22754">
        <f t="shared" si="355"/>
        <v>53</v>
      </c>
      <c r="E22754">
        <f>INDEX('[1]MYE2 - Persons'!$E$6:$CQ$431,MATCH(A22754,'[1]MYE2 - Persons'!$A$6:$A$431,0),MATCH(D22754,'[1]MYE2 - Persons'!$E$5:$CQ$5,0))</f>
        <v>2440</v>
      </c>
    </row>
    <row r="22755" spans="1:5" x14ac:dyDescent="0.35">
      <c r="A22755" t="s">
        <v>557</v>
      </c>
      <c r="B22755" t="s">
        <v>558</v>
      </c>
      <c r="C22755" t="s">
        <v>387</v>
      </c>
      <c r="D22755">
        <f t="shared" ref="D22755:D22818" si="356">ROUNDDOWN((ROW(A22755)-2)/426,0)</f>
        <v>53</v>
      </c>
      <c r="E22755">
        <f>INDEX('[1]MYE2 - Persons'!$E$6:$CQ$431,MATCH(A22755,'[1]MYE2 - Persons'!$A$6:$A$431,0),MATCH(D22755,'[1]MYE2 - Persons'!$E$5:$CQ$5,0))</f>
        <v>9356</v>
      </c>
    </row>
    <row r="22756" spans="1:5" x14ac:dyDescent="0.35">
      <c r="A22756" t="s">
        <v>559</v>
      </c>
      <c r="B22756" t="s">
        <v>148</v>
      </c>
      <c r="C22756" t="s">
        <v>389</v>
      </c>
      <c r="D22756">
        <f t="shared" si="356"/>
        <v>53</v>
      </c>
      <c r="E22756">
        <f>INDEX('[1]MYE2 - Persons'!$E$6:$CQ$431,MATCH(A22756,'[1]MYE2 - Persons'!$A$6:$A$431,0),MATCH(D22756,'[1]MYE2 - Persons'!$E$5:$CQ$5,0))</f>
        <v>1403</v>
      </c>
    </row>
    <row r="22757" spans="1:5" x14ac:dyDescent="0.35">
      <c r="A22757" t="s">
        <v>560</v>
      </c>
      <c r="B22757" t="s">
        <v>149</v>
      </c>
      <c r="C22757" t="s">
        <v>389</v>
      </c>
      <c r="D22757">
        <f t="shared" si="356"/>
        <v>53</v>
      </c>
      <c r="E22757">
        <f>INDEX('[1]MYE2 - Persons'!$E$6:$CQ$431,MATCH(A22757,'[1]MYE2 - Persons'!$A$6:$A$431,0),MATCH(D22757,'[1]MYE2 - Persons'!$E$5:$CQ$5,0))</f>
        <v>1354</v>
      </c>
    </row>
    <row r="22758" spans="1:5" x14ac:dyDescent="0.35">
      <c r="A22758" t="s">
        <v>561</v>
      </c>
      <c r="B22758" t="s">
        <v>150</v>
      </c>
      <c r="C22758" t="s">
        <v>389</v>
      </c>
      <c r="D22758">
        <f t="shared" si="356"/>
        <v>53</v>
      </c>
      <c r="E22758">
        <f>INDEX('[1]MYE2 - Persons'!$E$6:$CQ$431,MATCH(A22758,'[1]MYE2 - Persons'!$A$6:$A$431,0),MATCH(D22758,'[1]MYE2 - Persons'!$E$5:$CQ$5,0))</f>
        <v>1497</v>
      </c>
    </row>
    <row r="22759" spans="1:5" x14ac:dyDescent="0.35">
      <c r="A22759" t="s">
        <v>562</v>
      </c>
      <c r="B22759" t="s">
        <v>151</v>
      </c>
      <c r="C22759" t="s">
        <v>389</v>
      </c>
      <c r="D22759">
        <f t="shared" si="356"/>
        <v>53</v>
      </c>
      <c r="E22759">
        <f>INDEX('[1]MYE2 - Persons'!$E$6:$CQ$431,MATCH(A22759,'[1]MYE2 - Persons'!$A$6:$A$431,0),MATCH(D22759,'[1]MYE2 - Persons'!$E$5:$CQ$5,0))</f>
        <v>2795</v>
      </c>
    </row>
    <row r="22760" spans="1:5" x14ac:dyDescent="0.35">
      <c r="A22760" t="s">
        <v>563</v>
      </c>
      <c r="B22760" t="s">
        <v>152</v>
      </c>
      <c r="C22760" t="s">
        <v>389</v>
      </c>
      <c r="D22760">
        <f t="shared" si="356"/>
        <v>53</v>
      </c>
      <c r="E22760">
        <f>INDEX('[1]MYE2 - Persons'!$E$6:$CQ$431,MATCH(A22760,'[1]MYE2 - Persons'!$A$6:$A$431,0),MATCH(D22760,'[1]MYE2 - Persons'!$E$5:$CQ$5,0))</f>
        <v>2307</v>
      </c>
    </row>
    <row r="22761" spans="1:5" x14ac:dyDescent="0.35">
      <c r="A22761" t="s">
        <v>564</v>
      </c>
      <c r="B22761" t="s">
        <v>565</v>
      </c>
      <c r="C22761" t="s">
        <v>387</v>
      </c>
      <c r="D22761">
        <f t="shared" si="356"/>
        <v>53</v>
      </c>
      <c r="E22761">
        <f>INDEX('[1]MYE2 - Persons'!$E$6:$CQ$431,MATCH(A22761,'[1]MYE2 - Persons'!$A$6:$A$431,0),MATCH(D22761,'[1]MYE2 - Persons'!$E$5:$CQ$5,0))</f>
        <v>21977</v>
      </c>
    </row>
    <row r="22762" spans="1:5" x14ac:dyDescent="0.35">
      <c r="A22762" t="s">
        <v>566</v>
      </c>
      <c r="B22762" t="s">
        <v>153</v>
      </c>
      <c r="C22762" t="s">
        <v>389</v>
      </c>
      <c r="D22762">
        <f t="shared" si="356"/>
        <v>53</v>
      </c>
      <c r="E22762">
        <f>INDEX('[1]MYE2 - Persons'!$E$6:$CQ$431,MATCH(A22762,'[1]MYE2 - Persons'!$A$6:$A$431,0),MATCH(D22762,'[1]MYE2 - Persons'!$E$5:$CQ$5,0))</f>
        <v>2660</v>
      </c>
    </row>
    <row r="22763" spans="1:5" x14ac:dyDescent="0.35">
      <c r="A22763" t="s">
        <v>567</v>
      </c>
      <c r="B22763" t="s">
        <v>154</v>
      </c>
      <c r="C22763" t="s">
        <v>389</v>
      </c>
      <c r="D22763">
        <f t="shared" si="356"/>
        <v>53</v>
      </c>
      <c r="E22763">
        <f>INDEX('[1]MYE2 - Persons'!$E$6:$CQ$431,MATCH(A22763,'[1]MYE2 - Persons'!$A$6:$A$431,0),MATCH(D22763,'[1]MYE2 - Persons'!$E$5:$CQ$5,0))</f>
        <v>2380</v>
      </c>
    </row>
    <row r="22764" spans="1:5" x14ac:dyDescent="0.35">
      <c r="A22764" t="s">
        <v>568</v>
      </c>
      <c r="B22764" t="s">
        <v>155</v>
      </c>
      <c r="C22764" t="s">
        <v>389</v>
      </c>
      <c r="D22764">
        <f t="shared" si="356"/>
        <v>53</v>
      </c>
      <c r="E22764">
        <f>INDEX('[1]MYE2 - Persons'!$E$6:$CQ$431,MATCH(A22764,'[1]MYE2 - Persons'!$A$6:$A$431,0),MATCH(D22764,'[1]MYE2 - Persons'!$E$5:$CQ$5,0))</f>
        <v>1205</v>
      </c>
    </row>
    <row r="22765" spans="1:5" x14ac:dyDescent="0.35">
      <c r="A22765" t="s">
        <v>569</v>
      </c>
      <c r="B22765" t="s">
        <v>156</v>
      </c>
      <c r="C22765" t="s">
        <v>389</v>
      </c>
      <c r="D22765">
        <f t="shared" si="356"/>
        <v>53</v>
      </c>
      <c r="E22765">
        <f>INDEX('[1]MYE2 - Persons'!$E$6:$CQ$431,MATCH(A22765,'[1]MYE2 - Persons'!$A$6:$A$431,0),MATCH(D22765,'[1]MYE2 - Persons'!$E$5:$CQ$5,0))</f>
        <v>1308</v>
      </c>
    </row>
    <row r="22766" spans="1:5" x14ac:dyDescent="0.35">
      <c r="A22766" t="s">
        <v>570</v>
      </c>
      <c r="B22766" t="s">
        <v>157</v>
      </c>
      <c r="C22766" t="s">
        <v>389</v>
      </c>
      <c r="D22766">
        <f t="shared" si="356"/>
        <v>53</v>
      </c>
      <c r="E22766">
        <f>INDEX('[1]MYE2 - Persons'!$E$6:$CQ$431,MATCH(A22766,'[1]MYE2 - Persons'!$A$6:$A$431,0),MATCH(D22766,'[1]MYE2 - Persons'!$E$5:$CQ$5,0))</f>
        <v>2553</v>
      </c>
    </row>
    <row r="22767" spans="1:5" x14ac:dyDescent="0.35">
      <c r="A22767" t="s">
        <v>571</v>
      </c>
      <c r="B22767" t="s">
        <v>158</v>
      </c>
      <c r="C22767" t="s">
        <v>389</v>
      </c>
      <c r="D22767">
        <f t="shared" si="356"/>
        <v>53</v>
      </c>
      <c r="E22767">
        <f>INDEX('[1]MYE2 - Persons'!$E$6:$CQ$431,MATCH(A22767,'[1]MYE2 - Persons'!$A$6:$A$431,0),MATCH(D22767,'[1]MYE2 - Persons'!$E$5:$CQ$5,0))</f>
        <v>2680</v>
      </c>
    </row>
    <row r="22768" spans="1:5" x14ac:dyDescent="0.35">
      <c r="A22768" t="s">
        <v>572</v>
      </c>
      <c r="B22768" t="s">
        <v>159</v>
      </c>
      <c r="C22768" t="s">
        <v>389</v>
      </c>
      <c r="D22768">
        <f t="shared" si="356"/>
        <v>53</v>
      </c>
      <c r="E22768">
        <f>INDEX('[1]MYE2 - Persons'!$E$6:$CQ$431,MATCH(A22768,'[1]MYE2 - Persons'!$A$6:$A$431,0),MATCH(D22768,'[1]MYE2 - Persons'!$E$5:$CQ$5,0))</f>
        <v>2001</v>
      </c>
    </row>
    <row r="22769" spans="1:5" x14ac:dyDescent="0.35">
      <c r="A22769" t="s">
        <v>573</v>
      </c>
      <c r="B22769" t="s">
        <v>160</v>
      </c>
      <c r="C22769" t="s">
        <v>389</v>
      </c>
      <c r="D22769">
        <f t="shared" si="356"/>
        <v>53</v>
      </c>
      <c r="E22769">
        <f>INDEX('[1]MYE2 - Persons'!$E$6:$CQ$431,MATCH(A22769,'[1]MYE2 - Persons'!$A$6:$A$431,0),MATCH(D22769,'[1]MYE2 - Persons'!$E$5:$CQ$5,0))</f>
        <v>1178</v>
      </c>
    </row>
    <row r="22770" spans="1:5" x14ac:dyDescent="0.35">
      <c r="A22770" t="s">
        <v>574</v>
      </c>
      <c r="B22770" t="s">
        <v>161</v>
      </c>
      <c r="C22770" t="s">
        <v>389</v>
      </c>
      <c r="D22770">
        <f t="shared" si="356"/>
        <v>53</v>
      </c>
      <c r="E22770">
        <f>INDEX('[1]MYE2 - Persons'!$E$6:$CQ$431,MATCH(A22770,'[1]MYE2 - Persons'!$A$6:$A$431,0),MATCH(D22770,'[1]MYE2 - Persons'!$E$5:$CQ$5,0))</f>
        <v>1123</v>
      </c>
    </row>
    <row r="22771" spans="1:5" x14ac:dyDescent="0.35">
      <c r="A22771" t="s">
        <v>575</v>
      </c>
      <c r="B22771" t="s">
        <v>162</v>
      </c>
      <c r="C22771" t="s">
        <v>389</v>
      </c>
      <c r="D22771">
        <f t="shared" si="356"/>
        <v>53</v>
      </c>
      <c r="E22771">
        <f>INDEX('[1]MYE2 - Persons'!$E$6:$CQ$431,MATCH(A22771,'[1]MYE2 - Persons'!$A$6:$A$431,0),MATCH(D22771,'[1]MYE2 - Persons'!$E$5:$CQ$5,0))</f>
        <v>1339</v>
      </c>
    </row>
    <row r="22772" spans="1:5" x14ac:dyDescent="0.35">
      <c r="A22772" t="s">
        <v>576</v>
      </c>
      <c r="B22772" t="s">
        <v>163</v>
      </c>
      <c r="C22772" t="s">
        <v>389</v>
      </c>
      <c r="D22772">
        <f t="shared" si="356"/>
        <v>53</v>
      </c>
      <c r="E22772">
        <f>INDEX('[1]MYE2 - Persons'!$E$6:$CQ$431,MATCH(A22772,'[1]MYE2 - Persons'!$A$6:$A$431,0),MATCH(D22772,'[1]MYE2 - Persons'!$E$5:$CQ$5,0))</f>
        <v>2079</v>
      </c>
    </row>
    <row r="22773" spans="1:5" x14ac:dyDescent="0.35">
      <c r="A22773" t="s">
        <v>577</v>
      </c>
      <c r="B22773" t="s">
        <v>164</v>
      </c>
      <c r="C22773" t="s">
        <v>389</v>
      </c>
      <c r="D22773">
        <f t="shared" si="356"/>
        <v>53</v>
      </c>
      <c r="E22773">
        <f>INDEX('[1]MYE2 - Persons'!$E$6:$CQ$431,MATCH(A22773,'[1]MYE2 - Persons'!$A$6:$A$431,0),MATCH(D22773,'[1]MYE2 - Persons'!$E$5:$CQ$5,0))</f>
        <v>1471</v>
      </c>
    </row>
    <row r="22774" spans="1:5" x14ac:dyDescent="0.35">
      <c r="A22774" t="s">
        <v>578</v>
      </c>
      <c r="B22774" t="s">
        <v>579</v>
      </c>
      <c r="C22774" t="s">
        <v>387</v>
      </c>
      <c r="D22774">
        <f t="shared" si="356"/>
        <v>53</v>
      </c>
      <c r="E22774">
        <f>INDEX('[1]MYE2 - Persons'!$E$6:$CQ$431,MATCH(A22774,'[1]MYE2 - Persons'!$A$6:$A$431,0),MATCH(D22774,'[1]MYE2 - Persons'!$E$5:$CQ$5,0))</f>
        <v>17453</v>
      </c>
    </row>
    <row r="22775" spans="1:5" x14ac:dyDescent="0.35">
      <c r="A22775" t="s">
        <v>580</v>
      </c>
      <c r="B22775" t="s">
        <v>165</v>
      </c>
      <c r="C22775" t="s">
        <v>389</v>
      </c>
      <c r="D22775">
        <f t="shared" si="356"/>
        <v>53</v>
      </c>
      <c r="E22775">
        <f>INDEX('[1]MYE2 - Persons'!$E$6:$CQ$431,MATCH(A22775,'[1]MYE2 - Persons'!$A$6:$A$431,0),MATCH(D22775,'[1]MYE2 - Persons'!$E$5:$CQ$5,0))</f>
        <v>1449</v>
      </c>
    </row>
    <row r="22776" spans="1:5" x14ac:dyDescent="0.35">
      <c r="A22776" t="s">
        <v>581</v>
      </c>
      <c r="B22776" t="s">
        <v>166</v>
      </c>
      <c r="C22776" t="s">
        <v>389</v>
      </c>
      <c r="D22776">
        <f t="shared" si="356"/>
        <v>53</v>
      </c>
      <c r="E22776">
        <f>INDEX('[1]MYE2 - Persons'!$E$6:$CQ$431,MATCH(A22776,'[1]MYE2 - Persons'!$A$6:$A$431,0),MATCH(D22776,'[1]MYE2 - Persons'!$E$5:$CQ$5,0))</f>
        <v>2187</v>
      </c>
    </row>
    <row r="22777" spans="1:5" x14ac:dyDescent="0.35">
      <c r="A22777" t="s">
        <v>582</v>
      </c>
      <c r="B22777" t="s">
        <v>167</v>
      </c>
      <c r="C22777" t="s">
        <v>389</v>
      </c>
      <c r="D22777">
        <f t="shared" si="356"/>
        <v>53</v>
      </c>
      <c r="E22777">
        <f>INDEX('[1]MYE2 - Persons'!$E$6:$CQ$431,MATCH(A22777,'[1]MYE2 - Persons'!$A$6:$A$431,0),MATCH(D22777,'[1]MYE2 - Persons'!$E$5:$CQ$5,0))</f>
        <v>2376</v>
      </c>
    </row>
    <row r="22778" spans="1:5" x14ac:dyDescent="0.35">
      <c r="A22778" t="s">
        <v>583</v>
      </c>
      <c r="B22778" t="s">
        <v>168</v>
      </c>
      <c r="C22778" t="s">
        <v>389</v>
      </c>
      <c r="D22778">
        <f t="shared" si="356"/>
        <v>53</v>
      </c>
      <c r="E22778">
        <f>INDEX('[1]MYE2 - Persons'!$E$6:$CQ$431,MATCH(A22778,'[1]MYE2 - Persons'!$A$6:$A$431,0),MATCH(D22778,'[1]MYE2 - Persons'!$E$5:$CQ$5,0))</f>
        <v>1569</v>
      </c>
    </row>
    <row r="22779" spans="1:5" x14ac:dyDescent="0.35">
      <c r="A22779" t="s">
        <v>584</v>
      </c>
      <c r="B22779" t="s">
        <v>169</v>
      </c>
      <c r="C22779" t="s">
        <v>389</v>
      </c>
      <c r="D22779">
        <f t="shared" si="356"/>
        <v>53</v>
      </c>
      <c r="E22779">
        <f>INDEX('[1]MYE2 - Persons'!$E$6:$CQ$431,MATCH(A22779,'[1]MYE2 - Persons'!$A$6:$A$431,0),MATCH(D22779,'[1]MYE2 - Persons'!$E$5:$CQ$5,0))</f>
        <v>2007</v>
      </c>
    </row>
    <row r="22780" spans="1:5" x14ac:dyDescent="0.35">
      <c r="A22780" t="s">
        <v>585</v>
      </c>
      <c r="B22780" t="s">
        <v>170</v>
      </c>
      <c r="C22780" t="s">
        <v>389</v>
      </c>
      <c r="D22780">
        <f t="shared" si="356"/>
        <v>53</v>
      </c>
      <c r="E22780">
        <f>INDEX('[1]MYE2 - Persons'!$E$6:$CQ$431,MATCH(A22780,'[1]MYE2 - Persons'!$A$6:$A$431,0),MATCH(D22780,'[1]MYE2 - Persons'!$E$5:$CQ$5,0))</f>
        <v>2261</v>
      </c>
    </row>
    <row r="22781" spans="1:5" x14ac:dyDescent="0.35">
      <c r="A22781" t="s">
        <v>586</v>
      </c>
      <c r="B22781" t="s">
        <v>171</v>
      </c>
      <c r="C22781" t="s">
        <v>389</v>
      </c>
      <c r="D22781">
        <f t="shared" si="356"/>
        <v>53</v>
      </c>
      <c r="E22781">
        <f>INDEX('[1]MYE2 - Persons'!$E$6:$CQ$431,MATCH(A22781,'[1]MYE2 - Persons'!$A$6:$A$431,0),MATCH(D22781,'[1]MYE2 - Persons'!$E$5:$CQ$5,0))</f>
        <v>1338</v>
      </c>
    </row>
    <row r="22782" spans="1:5" x14ac:dyDescent="0.35">
      <c r="A22782" t="s">
        <v>587</v>
      </c>
      <c r="B22782" t="s">
        <v>172</v>
      </c>
      <c r="C22782" t="s">
        <v>389</v>
      </c>
      <c r="D22782">
        <f t="shared" si="356"/>
        <v>53</v>
      </c>
      <c r="E22782">
        <f>INDEX('[1]MYE2 - Persons'!$E$6:$CQ$431,MATCH(A22782,'[1]MYE2 - Persons'!$A$6:$A$431,0),MATCH(D22782,'[1]MYE2 - Persons'!$E$5:$CQ$5,0))</f>
        <v>1398</v>
      </c>
    </row>
    <row r="22783" spans="1:5" x14ac:dyDescent="0.35">
      <c r="A22783" t="s">
        <v>588</v>
      </c>
      <c r="B22783" t="s">
        <v>173</v>
      </c>
      <c r="C22783" t="s">
        <v>389</v>
      </c>
      <c r="D22783">
        <f t="shared" si="356"/>
        <v>53</v>
      </c>
      <c r="E22783">
        <f>INDEX('[1]MYE2 - Persons'!$E$6:$CQ$431,MATCH(A22783,'[1]MYE2 - Persons'!$A$6:$A$431,0),MATCH(D22783,'[1]MYE2 - Persons'!$E$5:$CQ$5,0))</f>
        <v>1285</v>
      </c>
    </row>
    <row r="22784" spans="1:5" x14ac:dyDescent="0.35">
      <c r="A22784" t="s">
        <v>589</v>
      </c>
      <c r="B22784" t="s">
        <v>174</v>
      </c>
      <c r="C22784" t="s">
        <v>389</v>
      </c>
      <c r="D22784">
        <f t="shared" si="356"/>
        <v>53</v>
      </c>
      <c r="E22784">
        <f>INDEX('[1]MYE2 - Persons'!$E$6:$CQ$431,MATCH(A22784,'[1]MYE2 - Persons'!$A$6:$A$431,0),MATCH(D22784,'[1]MYE2 - Persons'!$E$5:$CQ$5,0))</f>
        <v>1583</v>
      </c>
    </row>
    <row r="22785" spans="1:5" x14ac:dyDescent="0.35">
      <c r="A22785" t="s">
        <v>590</v>
      </c>
      <c r="B22785" t="s">
        <v>591</v>
      </c>
      <c r="C22785" t="s">
        <v>387</v>
      </c>
      <c r="D22785">
        <f t="shared" si="356"/>
        <v>53</v>
      </c>
      <c r="E22785">
        <f>INDEX('[1]MYE2 - Persons'!$E$6:$CQ$431,MATCH(A22785,'[1]MYE2 - Persons'!$A$6:$A$431,0),MATCH(D22785,'[1]MYE2 - Persons'!$E$5:$CQ$5,0))</f>
        <v>12891</v>
      </c>
    </row>
    <row r="22786" spans="1:5" x14ac:dyDescent="0.35">
      <c r="A22786" t="s">
        <v>592</v>
      </c>
      <c r="B22786" t="s">
        <v>175</v>
      </c>
      <c r="C22786" t="s">
        <v>389</v>
      </c>
      <c r="D22786">
        <f t="shared" si="356"/>
        <v>53</v>
      </c>
      <c r="E22786">
        <f>INDEX('[1]MYE2 - Persons'!$E$6:$CQ$431,MATCH(A22786,'[1]MYE2 - Persons'!$A$6:$A$431,0),MATCH(D22786,'[1]MYE2 - Persons'!$E$5:$CQ$5,0))</f>
        <v>2057</v>
      </c>
    </row>
    <row r="22787" spans="1:5" x14ac:dyDescent="0.35">
      <c r="A22787" t="s">
        <v>593</v>
      </c>
      <c r="B22787" t="s">
        <v>176</v>
      </c>
      <c r="C22787" t="s">
        <v>389</v>
      </c>
      <c r="D22787">
        <f t="shared" si="356"/>
        <v>53</v>
      </c>
      <c r="E22787">
        <f>INDEX('[1]MYE2 - Persons'!$E$6:$CQ$431,MATCH(A22787,'[1]MYE2 - Persons'!$A$6:$A$431,0),MATCH(D22787,'[1]MYE2 - Persons'!$E$5:$CQ$5,0))</f>
        <v>2037</v>
      </c>
    </row>
    <row r="22788" spans="1:5" x14ac:dyDescent="0.35">
      <c r="A22788" t="s">
        <v>594</v>
      </c>
      <c r="B22788" t="s">
        <v>177</v>
      </c>
      <c r="C22788" t="s">
        <v>389</v>
      </c>
      <c r="D22788">
        <f t="shared" si="356"/>
        <v>53</v>
      </c>
      <c r="E22788">
        <f>INDEX('[1]MYE2 - Persons'!$E$6:$CQ$431,MATCH(A22788,'[1]MYE2 - Persons'!$A$6:$A$431,0),MATCH(D22788,'[1]MYE2 - Persons'!$E$5:$CQ$5,0))</f>
        <v>1402</v>
      </c>
    </row>
    <row r="22789" spans="1:5" x14ac:dyDescent="0.35">
      <c r="A22789" t="s">
        <v>595</v>
      </c>
      <c r="B22789" t="s">
        <v>178</v>
      </c>
      <c r="C22789" t="s">
        <v>389</v>
      </c>
      <c r="D22789">
        <f t="shared" si="356"/>
        <v>53</v>
      </c>
      <c r="E22789">
        <f>INDEX('[1]MYE2 - Persons'!$E$6:$CQ$431,MATCH(A22789,'[1]MYE2 - Persons'!$A$6:$A$431,0),MATCH(D22789,'[1]MYE2 - Persons'!$E$5:$CQ$5,0))</f>
        <v>2180</v>
      </c>
    </row>
    <row r="22790" spans="1:5" x14ac:dyDescent="0.35">
      <c r="A22790" t="s">
        <v>596</v>
      </c>
      <c r="B22790" t="s">
        <v>179</v>
      </c>
      <c r="C22790" t="s">
        <v>389</v>
      </c>
      <c r="D22790">
        <f t="shared" si="356"/>
        <v>53</v>
      </c>
      <c r="E22790">
        <f>INDEX('[1]MYE2 - Persons'!$E$6:$CQ$431,MATCH(A22790,'[1]MYE2 - Persons'!$A$6:$A$431,0),MATCH(D22790,'[1]MYE2 - Persons'!$E$5:$CQ$5,0))</f>
        <v>1508</v>
      </c>
    </row>
    <row r="22791" spans="1:5" x14ac:dyDescent="0.35">
      <c r="A22791" t="s">
        <v>597</v>
      </c>
      <c r="B22791" t="s">
        <v>180</v>
      </c>
      <c r="C22791" t="s">
        <v>389</v>
      </c>
      <c r="D22791">
        <f t="shared" si="356"/>
        <v>53</v>
      </c>
      <c r="E22791">
        <f>INDEX('[1]MYE2 - Persons'!$E$6:$CQ$431,MATCH(A22791,'[1]MYE2 - Persons'!$A$6:$A$431,0),MATCH(D22791,'[1]MYE2 - Persons'!$E$5:$CQ$5,0))</f>
        <v>1576</v>
      </c>
    </row>
    <row r="22792" spans="1:5" x14ac:dyDescent="0.35">
      <c r="A22792" t="s">
        <v>598</v>
      </c>
      <c r="B22792" t="s">
        <v>181</v>
      </c>
      <c r="C22792" t="s">
        <v>389</v>
      </c>
      <c r="D22792">
        <f t="shared" si="356"/>
        <v>53</v>
      </c>
      <c r="E22792">
        <f>INDEX('[1]MYE2 - Persons'!$E$6:$CQ$431,MATCH(A22792,'[1]MYE2 - Persons'!$A$6:$A$431,0),MATCH(D22792,'[1]MYE2 - Persons'!$E$5:$CQ$5,0))</f>
        <v>2131</v>
      </c>
    </row>
    <row r="22793" spans="1:5" x14ac:dyDescent="0.35">
      <c r="A22793" t="s">
        <v>599</v>
      </c>
      <c r="B22793" t="s">
        <v>600</v>
      </c>
      <c r="C22793" t="s">
        <v>387</v>
      </c>
      <c r="D22793">
        <f t="shared" si="356"/>
        <v>53</v>
      </c>
      <c r="E22793">
        <f>INDEX('[1]MYE2 - Persons'!$E$6:$CQ$431,MATCH(A22793,'[1]MYE2 - Persons'!$A$6:$A$431,0),MATCH(D22793,'[1]MYE2 - Persons'!$E$5:$CQ$5,0))</f>
        <v>11133</v>
      </c>
    </row>
    <row r="22794" spans="1:5" x14ac:dyDescent="0.35">
      <c r="A22794" t="s">
        <v>601</v>
      </c>
      <c r="B22794" t="s">
        <v>182</v>
      </c>
      <c r="C22794" t="s">
        <v>389</v>
      </c>
      <c r="D22794">
        <f t="shared" si="356"/>
        <v>53</v>
      </c>
      <c r="E22794">
        <f>INDEX('[1]MYE2 - Persons'!$E$6:$CQ$431,MATCH(A22794,'[1]MYE2 - Persons'!$A$6:$A$431,0),MATCH(D22794,'[1]MYE2 - Persons'!$E$5:$CQ$5,0))</f>
        <v>1484</v>
      </c>
    </row>
    <row r="22795" spans="1:5" x14ac:dyDescent="0.35">
      <c r="A22795" t="s">
        <v>602</v>
      </c>
      <c r="B22795" t="s">
        <v>183</v>
      </c>
      <c r="C22795" t="s">
        <v>389</v>
      </c>
      <c r="D22795">
        <f t="shared" si="356"/>
        <v>53</v>
      </c>
      <c r="E22795">
        <f>INDEX('[1]MYE2 - Persons'!$E$6:$CQ$431,MATCH(A22795,'[1]MYE2 - Persons'!$A$6:$A$431,0),MATCH(D22795,'[1]MYE2 - Persons'!$E$5:$CQ$5,0))</f>
        <v>3738</v>
      </c>
    </row>
    <row r="22796" spans="1:5" x14ac:dyDescent="0.35">
      <c r="A22796" t="s">
        <v>603</v>
      </c>
      <c r="B22796" t="s">
        <v>184</v>
      </c>
      <c r="C22796" t="s">
        <v>389</v>
      </c>
      <c r="D22796">
        <f t="shared" si="356"/>
        <v>53</v>
      </c>
      <c r="E22796">
        <f>INDEX('[1]MYE2 - Persons'!$E$6:$CQ$431,MATCH(A22796,'[1]MYE2 - Persons'!$A$6:$A$431,0),MATCH(D22796,'[1]MYE2 - Persons'!$E$5:$CQ$5,0))</f>
        <v>1763</v>
      </c>
    </row>
    <row r="22797" spans="1:5" x14ac:dyDescent="0.35">
      <c r="A22797" t="s">
        <v>604</v>
      </c>
      <c r="B22797" t="s">
        <v>185</v>
      </c>
      <c r="C22797" t="s">
        <v>389</v>
      </c>
      <c r="D22797">
        <f t="shared" si="356"/>
        <v>53</v>
      </c>
      <c r="E22797">
        <f>INDEX('[1]MYE2 - Persons'!$E$6:$CQ$431,MATCH(A22797,'[1]MYE2 - Persons'!$A$6:$A$431,0),MATCH(D22797,'[1]MYE2 - Persons'!$E$5:$CQ$5,0))</f>
        <v>1669</v>
      </c>
    </row>
    <row r="22798" spans="1:5" x14ac:dyDescent="0.35">
      <c r="A22798" t="s">
        <v>605</v>
      </c>
      <c r="B22798" t="s">
        <v>186</v>
      </c>
      <c r="C22798" t="s">
        <v>389</v>
      </c>
      <c r="D22798">
        <f t="shared" si="356"/>
        <v>53</v>
      </c>
      <c r="E22798">
        <f>INDEX('[1]MYE2 - Persons'!$E$6:$CQ$431,MATCH(A22798,'[1]MYE2 - Persons'!$A$6:$A$431,0),MATCH(D22798,'[1]MYE2 - Persons'!$E$5:$CQ$5,0))</f>
        <v>2479</v>
      </c>
    </row>
    <row r="22799" spans="1:5" x14ac:dyDescent="0.35">
      <c r="A22799" t="s">
        <v>606</v>
      </c>
      <c r="B22799" t="s">
        <v>607</v>
      </c>
      <c r="C22799" t="s">
        <v>359</v>
      </c>
      <c r="D22799">
        <f t="shared" si="356"/>
        <v>53</v>
      </c>
      <c r="E22799">
        <f>INDEX('[1]MYE2 - Persons'!$E$6:$CQ$431,MATCH(A22799,'[1]MYE2 - Persons'!$A$6:$A$431,0),MATCH(D22799,'[1]MYE2 - Persons'!$E$5:$CQ$5,0))</f>
        <v>112504</v>
      </c>
    </row>
    <row r="22800" spans="1:5" x14ac:dyDescent="0.35">
      <c r="A22800" t="s">
        <v>608</v>
      </c>
      <c r="B22800" t="s">
        <v>187</v>
      </c>
      <c r="C22800" t="s">
        <v>609</v>
      </c>
      <c r="D22800">
        <f t="shared" si="356"/>
        <v>53</v>
      </c>
      <c r="E22800">
        <f>INDEX('[1]MYE2 - Persons'!$E$6:$CQ$431,MATCH(A22800,'[1]MYE2 - Persons'!$A$6:$A$431,0),MATCH(D22800,'[1]MYE2 - Persons'!$E$5:$CQ$5,0))</f>
        <v>3124</v>
      </c>
    </row>
    <row r="22801" spans="1:5" x14ac:dyDescent="0.35">
      <c r="A22801" t="s">
        <v>610</v>
      </c>
      <c r="B22801" t="s">
        <v>188</v>
      </c>
      <c r="C22801" t="s">
        <v>609</v>
      </c>
      <c r="D22801">
        <f t="shared" si="356"/>
        <v>53</v>
      </c>
      <c r="E22801">
        <f>INDEX('[1]MYE2 - Persons'!$E$6:$CQ$431,MATCH(A22801,'[1]MYE2 - Persons'!$A$6:$A$431,0),MATCH(D22801,'[1]MYE2 - Persons'!$E$5:$CQ$5,0))</f>
        <v>147</v>
      </c>
    </row>
    <row r="22802" spans="1:5" x14ac:dyDescent="0.35">
      <c r="A22802" t="s">
        <v>611</v>
      </c>
      <c r="B22802" t="s">
        <v>189</v>
      </c>
      <c r="C22802" t="s">
        <v>609</v>
      </c>
      <c r="D22802">
        <f t="shared" si="356"/>
        <v>53</v>
      </c>
      <c r="E22802">
        <f>INDEX('[1]MYE2 - Persons'!$E$6:$CQ$431,MATCH(A22802,'[1]MYE2 - Persons'!$A$6:$A$431,0),MATCH(D22802,'[1]MYE2 - Persons'!$E$5:$CQ$5,0))</f>
        <v>2964</v>
      </c>
    </row>
    <row r="22803" spans="1:5" x14ac:dyDescent="0.35">
      <c r="A22803" t="s">
        <v>612</v>
      </c>
      <c r="B22803" t="s">
        <v>190</v>
      </c>
      <c r="C22803" t="s">
        <v>609</v>
      </c>
      <c r="D22803">
        <f t="shared" si="356"/>
        <v>53</v>
      </c>
      <c r="E22803">
        <f>INDEX('[1]MYE2 - Persons'!$E$6:$CQ$431,MATCH(A22803,'[1]MYE2 - Persons'!$A$6:$A$431,0),MATCH(D22803,'[1]MYE2 - Persons'!$E$5:$CQ$5,0))</f>
        <v>2321</v>
      </c>
    </row>
    <row r="22804" spans="1:5" x14ac:dyDescent="0.35">
      <c r="A22804" t="s">
        <v>613</v>
      </c>
      <c r="B22804" t="s">
        <v>191</v>
      </c>
      <c r="C22804" t="s">
        <v>609</v>
      </c>
      <c r="D22804">
        <f t="shared" si="356"/>
        <v>53</v>
      </c>
      <c r="E22804">
        <f>INDEX('[1]MYE2 - Persons'!$E$6:$CQ$431,MATCH(A22804,'[1]MYE2 - Persons'!$A$6:$A$431,0),MATCH(D22804,'[1]MYE2 - Persons'!$E$5:$CQ$5,0))</f>
        <v>3595</v>
      </c>
    </row>
    <row r="22805" spans="1:5" x14ac:dyDescent="0.35">
      <c r="A22805" t="s">
        <v>614</v>
      </c>
      <c r="B22805" t="s">
        <v>192</v>
      </c>
      <c r="C22805" t="s">
        <v>609</v>
      </c>
      <c r="D22805">
        <f t="shared" si="356"/>
        <v>53</v>
      </c>
      <c r="E22805">
        <f>INDEX('[1]MYE2 - Persons'!$E$6:$CQ$431,MATCH(A22805,'[1]MYE2 - Persons'!$A$6:$A$431,0),MATCH(D22805,'[1]MYE2 - Persons'!$E$5:$CQ$5,0))</f>
        <v>2794</v>
      </c>
    </row>
    <row r="22806" spans="1:5" x14ac:dyDescent="0.35">
      <c r="A22806" t="s">
        <v>615</v>
      </c>
      <c r="B22806" t="s">
        <v>193</v>
      </c>
      <c r="C22806" t="s">
        <v>609</v>
      </c>
      <c r="D22806">
        <f t="shared" si="356"/>
        <v>53</v>
      </c>
      <c r="E22806">
        <f>INDEX('[1]MYE2 - Persons'!$E$6:$CQ$431,MATCH(A22806,'[1]MYE2 - Persons'!$A$6:$A$431,0),MATCH(D22806,'[1]MYE2 - Persons'!$E$5:$CQ$5,0))</f>
        <v>2140</v>
      </c>
    </row>
    <row r="22807" spans="1:5" x14ac:dyDescent="0.35">
      <c r="A22807" t="s">
        <v>616</v>
      </c>
      <c r="B22807" t="s">
        <v>194</v>
      </c>
      <c r="C22807" t="s">
        <v>609</v>
      </c>
      <c r="D22807">
        <f t="shared" si="356"/>
        <v>53</v>
      </c>
      <c r="E22807">
        <f>INDEX('[1]MYE2 - Persons'!$E$6:$CQ$431,MATCH(A22807,'[1]MYE2 - Persons'!$A$6:$A$431,0),MATCH(D22807,'[1]MYE2 - Persons'!$E$5:$CQ$5,0))</f>
        <v>3857</v>
      </c>
    </row>
    <row r="22808" spans="1:5" x14ac:dyDescent="0.35">
      <c r="A22808" t="s">
        <v>617</v>
      </c>
      <c r="B22808" t="s">
        <v>195</v>
      </c>
      <c r="C22808" t="s">
        <v>609</v>
      </c>
      <c r="D22808">
        <f t="shared" si="356"/>
        <v>53</v>
      </c>
      <c r="E22808">
        <f>INDEX('[1]MYE2 - Persons'!$E$6:$CQ$431,MATCH(A22808,'[1]MYE2 - Persons'!$A$6:$A$431,0),MATCH(D22808,'[1]MYE2 - Persons'!$E$5:$CQ$5,0))</f>
        <v>3891</v>
      </c>
    </row>
    <row r="22809" spans="1:5" x14ac:dyDescent="0.35">
      <c r="A22809" t="s">
        <v>618</v>
      </c>
      <c r="B22809" t="s">
        <v>196</v>
      </c>
      <c r="C22809" t="s">
        <v>609</v>
      </c>
      <c r="D22809">
        <f t="shared" si="356"/>
        <v>53</v>
      </c>
      <c r="E22809">
        <f>INDEX('[1]MYE2 - Persons'!$E$6:$CQ$431,MATCH(A22809,'[1]MYE2 - Persons'!$A$6:$A$431,0),MATCH(D22809,'[1]MYE2 - Persons'!$E$5:$CQ$5,0))</f>
        <v>3689</v>
      </c>
    </row>
    <row r="22810" spans="1:5" x14ac:dyDescent="0.35">
      <c r="A22810" t="s">
        <v>619</v>
      </c>
      <c r="B22810" t="s">
        <v>197</v>
      </c>
      <c r="C22810" t="s">
        <v>609</v>
      </c>
      <c r="D22810">
        <f t="shared" si="356"/>
        <v>53</v>
      </c>
      <c r="E22810">
        <f>INDEX('[1]MYE2 - Persons'!$E$6:$CQ$431,MATCH(A22810,'[1]MYE2 - Persons'!$A$6:$A$431,0),MATCH(D22810,'[1]MYE2 - Persons'!$E$5:$CQ$5,0))</f>
        <v>3847</v>
      </c>
    </row>
    <row r="22811" spans="1:5" x14ac:dyDescent="0.35">
      <c r="A22811" t="s">
        <v>620</v>
      </c>
      <c r="B22811" t="s">
        <v>198</v>
      </c>
      <c r="C22811" t="s">
        <v>609</v>
      </c>
      <c r="D22811">
        <f t="shared" si="356"/>
        <v>53</v>
      </c>
      <c r="E22811">
        <f>INDEX('[1]MYE2 - Persons'!$E$6:$CQ$431,MATCH(A22811,'[1]MYE2 - Persons'!$A$6:$A$431,0),MATCH(D22811,'[1]MYE2 - Persons'!$E$5:$CQ$5,0))</f>
        <v>2813</v>
      </c>
    </row>
    <row r="22812" spans="1:5" x14ac:dyDescent="0.35">
      <c r="A22812" t="s">
        <v>621</v>
      </c>
      <c r="B22812" t="s">
        <v>199</v>
      </c>
      <c r="C22812" t="s">
        <v>609</v>
      </c>
      <c r="D22812">
        <f t="shared" si="356"/>
        <v>53</v>
      </c>
      <c r="E22812">
        <f>INDEX('[1]MYE2 - Persons'!$E$6:$CQ$431,MATCH(A22812,'[1]MYE2 - Persons'!$A$6:$A$431,0),MATCH(D22812,'[1]MYE2 - Persons'!$E$5:$CQ$5,0))</f>
        <v>3628</v>
      </c>
    </row>
    <row r="22813" spans="1:5" x14ac:dyDescent="0.35">
      <c r="A22813" t="s">
        <v>622</v>
      </c>
      <c r="B22813" t="s">
        <v>200</v>
      </c>
      <c r="C22813" t="s">
        <v>609</v>
      </c>
      <c r="D22813">
        <f t="shared" si="356"/>
        <v>53</v>
      </c>
      <c r="E22813">
        <f>INDEX('[1]MYE2 - Persons'!$E$6:$CQ$431,MATCH(A22813,'[1]MYE2 - Persons'!$A$6:$A$431,0),MATCH(D22813,'[1]MYE2 - Persons'!$E$5:$CQ$5,0))</f>
        <v>3207</v>
      </c>
    </row>
    <row r="22814" spans="1:5" x14ac:dyDescent="0.35">
      <c r="A22814" t="s">
        <v>623</v>
      </c>
      <c r="B22814" t="s">
        <v>201</v>
      </c>
      <c r="C22814" t="s">
        <v>609</v>
      </c>
      <c r="D22814">
        <f t="shared" si="356"/>
        <v>53</v>
      </c>
      <c r="E22814">
        <f>INDEX('[1]MYE2 - Persons'!$E$6:$CQ$431,MATCH(A22814,'[1]MYE2 - Persons'!$A$6:$A$431,0),MATCH(D22814,'[1]MYE2 - Persons'!$E$5:$CQ$5,0))</f>
        <v>2456</v>
      </c>
    </row>
    <row r="22815" spans="1:5" x14ac:dyDescent="0.35">
      <c r="A22815" t="s">
        <v>624</v>
      </c>
      <c r="B22815" t="s">
        <v>202</v>
      </c>
      <c r="C22815" t="s">
        <v>609</v>
      </c>
      <c r="D22815">
        <f t="shared" si="356"/>
        <v>53</v>
      </c>
      <c r="E22815">
        <f>INDEX('[1]MYE2 - Persons'!$E$6:$CQ$431,MATCH(A22815,'[1]MYE2 - Persons'!$A$6:$A$431,0),MATCH(D22815,'[1]MYE2 - Persons'!$E$5:$CQ$5,0))</f>
        <v>5165</v>
      </c>
    </row>
    <row r="22816" spans="1:5" x14ac:dyDescent="0.35">
      <c r="A22816" t="s">
        <v>625</v>
      </c>
      <c r="B22816" t="s">
        <v>203</v>
      </c>
      <c r="C22816" t="s">
        <v>609</v>
      </c>
      <c r="D22816">
        <f t="shared" si="356"/>
        <v>53</v>
      </c>
      <c r="E22816">
        <f>INDEX('[1]MYE2 - Persons'!$E$6:$CQ$431,MATCH(A22816,'[1]MYE2 - Persons'!$A$6:$A$431,0),MATCH(D22816,'[1]MYE2 - Persons'!$E$5:$CQ$5,0))</f>
        <v>3508</v>
      </c>
    </row>
    <row r="22817" spans="1:5" x14ac:dyDescent="0.35">
      <c r="A22817" t="s">
        <v>626</v>
      </c>
      <c r="B22817" t="s">
        <v>204</v>
      </c>
      <c r="C22817" t="s">
        <v>609</v>
      </c>
      <c r="D22817">
        <f t="shared" si="356"/>
        <v>53</v>
      </c>
      <c r="E22817">
        <f>INDEX('[1]MYE2 - Persons'!$E$6:$CQ$431,MATCH(A22817,'[1]MYE2 - Persons'!$A$6:$A$431,0),MATCH(D22817,'[1]MYE2 - Persons'!$E$5:$CQ$5,0))</f>
        <v>4143</v>
      </c>
    </row>
    <row r="22818" spans="1:5" x14ac:dyDescent="0.35">
      <c r="A22818" t="s">
        <v>627</v>
      </c>
      <c r="B22818" t="s">
        <v>205</v>
      </c>
      <c r="C22818" t="s">
        <v>609</v>
      </c>
      <c r="D22818">
        <f t="shared" si="356"/>
        <v>53</v>
      </c>
      <c r="E22818">
        <f>INDEX('[1]MYE2 - Persons'!$E$6:$CQ$431,MATCH(A22818,'[1]MYE2 - Persons'!$A$6:$A$431,0),MATCH(D22818,'[1]MYE2 - Persons'!$E$5:$CQ$5,0))</f>
        <v>4856</v>
      </c>
    </row>
    <row r="22819" spans="1:5" x14ac:dyDescent="0.35">
      <c r="A22819" t="s">
        <v>628</v>
      </c>
      <c r="B22819" t="s">
        <v>206</v>
      </c>
      <c r="C22819" t="s">
        <v>609</v>
      </c>
      <c r="D22819">
        <f t="shared" ref="D22819:D22882" si="357">ROUNDDOWN((ROW(A22819)-2)/426,0)</f>
        <v>53</v>
      </c>
      <c r="E22819">
        <f>INDEX('[1]MYE2 - Persons'!$E$6:$CQ$431,MATCH(A22819,'[1]MYE2 - Persons'!$A$6:$A$431,0),MATCH(D22819,'[1]MYE2 - Persons'!$E$5:$CQ$5,0))</f>
        <v>5793</v>
      </c>
    </row>
    <row r="22820" spans="1:5" x14ac:dyDescent="0.35">
      <c r="A22820" t="s">
        <v>629</v>
      </c>
      <c r="B22820" t="s">
        <v>207</v>
      </c>
      <c r="C22820" t="s">
        <v>609</v>
      </c>
      <c r="D22820">
        <f t="shared" si="357"/>
        <v>53</v>
      </c>
      <c r="E22820">
        <f>INDEX('[1]MYE2 - Persons'!$E$6:$CQ$431,MATCH(A22820,'[1]MYE2 - Persons'!$A$6:$A$431,0),MATCH(D22820,'[1]MYE2 - Persons'!$E$5:$CQ$5,0))</f>
        <v>4494</v>
      </c>
    </row>
    <row r="22821" spans="1:5" x14ac:dyDescent="0.35">
      <c r="A22821" t="s">
        <v>630</v>
      </c>
      <c r="B22821" t="s">
        <v>208</v>
      </c>
      <c r="C22821" t="s">
        <v>609</v>
      </c>
      <c r="D22821">
        <f t="shared" si="357"/>
        <v>53</v>
      </c>
      <c r="E22821">
        <f>INDEX('[1]MYE2 - Persons'!$E$6:$CQ$431,MATCH(A22821,'[1]MYE2 - Persons'!$A$6:$A$431,0),MATCH(D22821,'[1]MYE2 - Persons'!$E$5:$CQ$5,0))</f>
        <v>4591</v>
      </c>
    </row>
    <row r="22822" spans="1:5" x14ac:dyDescent="0.35">
      <c r="A22822" t="s">
        <v>631</v>
      </c>
      <c r="B22822" t="s">
        <v>209</v>
      </c>
      <c r="C22822" t="s">
        <v>609</v>
      </c>
      <c r="D22822">
        <f t="shared" si="357"/>
        <v>53</v>
      </c>
      <c r="E22822">
        <f>INDEX('[1]MYE2 - Persons'!$E$6:$CQ$431,MATCH(A22822,'[1]MYE2 - Persons'!$A$6:$A$431,0),MATCH(D22822,'[1]MYE2 - Persons'!$E$5:$CQ$5,0))</f>
        <v>3566</v>
      </c>
    </row>
    <row r="22823" spans="1:5" x14ac:dyDescent="0.35">
      <c r="A22823" t="s">
        <v>632</v>
      </c>
      <c r="B22823" t="s">
        <v>210</v>
      </c>
      <c r="C22823" t="s">
        <v>609</v>
      </c>
      <c r="D22823">
        <f t="shared" si="357"/>
        <v>53</v>
      </c>
      <c r="E22823">
        <f>INDEX('[1]MYE2 - Persons'!$E$6:$CQ$431,MATCH(A22823,'[1]MYE2 - Persons'!$A$6:$A$431,0),MATCH(D22823,'[1]MYE2 - Persons'!$E$5:$CQ$5,0))</f>
        <v>3142</v>
      </c>
    </row>
    <row r="22824" spans="1:5" x14ac:dyDescent="0.35">
      <c r="A22824" t="s">
        <v>633</v>
      </c>
      <c r="B22824" t="s">
        <v>211</v>
      </c>
      <c r="C22824" t="s">
        <v>609</v>
      </c>
      <c r="D22824">
        <f t="shared" si="357"/>
        <v>53</v>
      </c>
      <c r="E22824">
        <f>INDEX('[1]MYE2 - Persons'!$E$6:$CQ$431,MATCH(A22824,'[1]MYE2 - Persons'!$A$6:$A$431,0),MATCH(D22824,'[1]MYE2 - Persons'!$E$5:$CQ$5,0))</f>
        <v>3579</v>
      </c>
    </row>
    <row r="22825" spans="1:5" x14ac:dyDescent="0.35">
      <c r="A22825" t="s">
        <v>634</v>
      </c>
      <c r="B22825" t="s">
        <v>212</v>
      </c>
      <c r="C22825" t="s">
        <v>609</v>
      </c>
      <c r="D22825">
        <f t="shared" si="357"/>
        <v>53</v>
      </c>
      <c r="E22825">
        <f>INDEX('[1]MYE2 - Persons'!$E$6:$CQ$431,MATCH(A22825,'[1]MYE2 - Persons'!$A$6:$A$431,0),MATCH(D22825,'[1]MYE2 - Persons'!$E$5:$CQ$5,0))</f>
        <v>3825</v>
      </c>
    </row>
    <row r="22826" spans="1:5" x14ac:dyDescent="0.35">
      <c r="A22826" t="s">
        <v>635</v>
      </c>
      <c r="B22826" t="s">
        <v>213</v>
      </c>
      <c r="C22826" t="s">
        <v>609</v>
      </c>
      <c r="D22826">
        <f t="shared" si="357"/>
        <v>53</v>
      </c>
      <c r="E22826">
        <f>INDEX('[1]MYE2 - Persons'!$E$6:$CQ$431,MATCH(A22826,'[1]MYE2 - Persons'!$A$6:$A$431,0),MATCH(D22826,'[1]MYE2 - Persons'!$E$5:$CQ$5,0))</f>
        <v>3410</v>
      </c>
    </row>
    <row r="22827" spans="1:5" x14ac:dyDescent="0.35">
      <c r="A22827" t="s">
        <v>636</v>
      </c>
      <c r="B22827" t="s">
        <v>214</v>
      </c>
      <c r="C22827" t="s">
        <v>609</v>
      </c>
      <c r="D22827">
        <f t="shared" si="357"/>
        <v>53</v>
      </c>
      <c r="E22827">
        <f>INDEX('[1]MYE2 - Persons'!$E$6:$CQ$431,MATCH(A22827,'[1]MYE2 - Persons'!$A$6:$A$431,0),MATCH(D22827,'[1]MYE2 - Persons'!$E$5:$CQ$5,0))</f>
        <v>2341</v>
      </c>
    </row>
    <row r="22828" spans="1:5" x14ac:dyDescent="0.35">
      <c r="A22828" t="s">
        <v>637</v>
      </c>
      <c r="B22828" t="s">
        <v>215</v>
      </c>
      <c r="C22828" t="s">
        <v>609</v>
      </c>
      <c r="D22828">
        <f t="shared" si="357"/>
        <v>53</v>
      </c>
      <c r="E22828">
        <f>INDEX('[1]MYE2 - Persons'!$E$6:$CQ$431,MATCH(A22828,'[1]MYE2 - Persons'!$A$6:$A$431,0),MATCH(D22828,'[1]MYE2 - Persons'!$E$5:$CQ$5,0))</f>
        <v>2681</v>
      </c>
    </row>
    <row r="22829" spans="1:5" x14ac:dyDescent="0.35">
      <c r="A22829" t="s">
        <v>638</v>
      </c>
      <c r="B22829" t="s">
        <v>216</v>
      </c>
      <c r="C22829" t="s">
        <v>609</v>
      </c>
      <c r="D22829">
        <f t="shared" si="357"/>
        <v>53</v>
      </c>
      <c r="E22829">
        <f>INDEX('[1]MYE2 - Persons'!$E$6:$CQ$431,MATCH(A22829,'[1]MYE2 - Persons'!$A$6:$A$431,0),MATCH(D22829,'[1]MYE2 - Persons'!$E$5:$CQ$5,0))</f>
        <v>3628</v>
      </c>
    </row>
    <row r="22830" spans="1:5" x14ac:dyDescent="0.35">
      <c r="A22830" t="s">
        <v>639</v>
      </c>
      <c r="B22830" t="s">
        <v>217</v>
      </c>
      <c r="C22830" t="s">
        <v>609</v>
      </c>
      <c r="D22830">
        <f t="shared" si="357"/>
        <v>53</v>
      </c>
      <c r="E22830">
        <f>INDEX('[1]MYE2 - Persons'!$E$6:$CQ$431,MATCH(A22830,'[1]MYE2 - Persons'!$A$6:$A$431,0),MATCH(D22830,'[1]MYE2 - Persons'!$E$5:$CQ$5,0))</f>
        <v>2912</v>
      </c>
    </row>
    <row r="22831" spans="1:5" x14ac:dyDescent="0.35">
      <c r="A22831" t="s">
        <v>640</v>
      </c>
      <c r="B22831" t="s">
        <v>218</v>
      </c>
      <c r="C22831" t="s">
        <v>609</v>
      </c>
      <c r="D22831">
        <f t="shared" si="357"/>
        <v>53</v>
      </c>
      <c r="E22831">
        <f>INDEX('[1]MYE2 - Persons'!$E$6:$CQ$431,MATCH(A22831,'[1]MYE2 - Persons'!$A$6:$A$431,0),MATCH(D22831,'[1]MYE2 - Persons'!$E$5:$CQ$5,0))</f>
        <v>3013</v>
      </c>
    </row>
    <row r="22832" spans="1:5" x14ac:dyDescent="0.35">
      <c r="A22832" t="s">
        <v>641</v>
      </c>
      <c r="B22832" t="s">
        <v>219</v>
      </c>
      <c r="C22832" t="s">
        <v>609</v>
      </c>
      <c r="D22832">
        <f t="shared" si="357"/>
        <v>53</v>
      </c>
      <c r="E22832">
        <f>INDEX('[1]MYE2 - Persons'!$E$6:$CQ$431,MATCH(A22832,'[1]MYE2 - Persons'!$A$6:$A$431,0),MATCH(D22832,'[1]MYE2 - Persons'!$E$5:$CQ$5,0))</f>
        <v>3384</v>
      </c>
    </row>
    <row r="22833" spans="1:5" x14ac:dyDescent="0.35">
      <c r="A22833" t="s">
        <v>642</v>
      </c>
      <c r="B22833" t="s">
        <v>643</v>
      </c>
      <c r="C22833" t="s">
        <v>359</v>
      </c>
      <c r="D22833">
        <f t="shared" si="357"/>
        <v>53</v>
      </c>
      <c r="E22833">
        <f>INDEX('[1]MYE2 - Persons'!$E$6:$CQ$431,MATCH(A22833,'[1]MYE2 - Persons'!$A$6:$A$431,0),MATCH(D22833,'[1]MYE2 - Persons'!$E$5:$CQ$5,0))</f>
        <v>132685</v>
      </c>
    </row>
    <row r="22834" spans="1:5" x14ac:dyDescent="0.35">
      <c r="A22834" t="s">
        <v>644</v>
      </c>
      <c r="B22834" t="s">
        <v>220</v>
      </c>
      <c r="C22834" t="s">
        <v>361</v>
      </c>
      <c r="D22834">
        <f t="shared" si="357"/>
        <v>53</v>
      </c>
      <c r="E22834">
        <f>INDEX('[1]MYE2 - Persons'!$E$6:$CQ$431,MATCH(A22834,'[1]MYE2 - Persons'!$A$6:$A$431,0),MATCH(D22834,'[1]MYE2 - Persons'!$E$5:$CQ$5,0))</f>
        <v>1784</v>
      </c>
    </row>
    <row r="22835" spans="1:5" x14ac:dyDescent="0.35">
      <c r="A22835" t="s">
        <v>645</v>
      </c>
      <c r="B22835" t="s">
        <v>221</v>
      </c>
      <c r="C22835" t="s">
        <v>361</v>
      </c>
      <c r="D22835">
        <f t="shared" si="357"/>
        <v>53</v>
      </c>
      <c r="E22835">
        <f>INDEX('[1]MYE2 - Persons'!$E$6:$CQ$431,MATCH(A22835,'[1]MYE2 - Persons'!$A$6:$A$431,0),MATCH(D22835,'[1]MYE2 - Persons'!$E$5:$CQ$5,0))</f>
        <v>4132</v>
      </c>
    </row>
    <row r="22836" spans="1:5" x14ac:dyDescent="0.35">
      <c r="A22836" t="s">
        <v>646</v>
      </c>
      <c r="B22836" t="s">
        <v>222</v>
      </c>
      <c r="C22836" t="s">
        <v>361</v>
      </c>
      <c r="D22836">
        <f t="shared" si="357"/>
        <v>53</v>
      </c>
      <c r="E22836">
        <f>INDEX('[1]MYE2 - Persons'!$E$6:$CQ$431,MATCH(A22836,'[1]MYE2 - Persons'!$A$6:$A$431,0),MATCH(D22836,'[1]MYE2 - Persons'!$E$5:$CQ$5,0))</f>
        <v>2186</v>
      </c>
    </row>
    <row r="22837" spans="1:5" x14ac:dyDescent="0.35">
      <c r="A22837" t="s">
        <v>647</v>
      </c>
      <c r="B22837" t="s">
        <v>223</v>
      </c>
      <c r="C22837" t="s">
        <v>361</v>
      </c>
      <c r="D22837">
        <f t="shared" si="357"/>
        <v>53</v>
      </c>
      <c r="E22837">
        <f>INDEX('[1]MYE2 - Persons'!$E$6:$CQ$431,MATCH(A22837,'[1]MYE2 - Persons'!$A$6:$A$431,0),MATCH(D22837,'[1]MYE2 - Persons'!$E$5:$CQ$5,0))</f>
        <v>3908</v>
      </c>
    </row>
    <row r="22838" spans="1:5" x14ac:dyDescent="0.35">
      <c r="A22838" t="s">
        <v>648</v>
      </c>
      <c r="B22838" t="s">
        <v>224</v>
      </c>
      <c r="C22838" t="s">
        <v>361</v>
      </c>
      <c r="D22838">
        <f t="shared" si="357"/>
        <v>53</v>
      </c>
      <c r="E22838">
        <f>INDEX('[1]MYE2 - Persons'!$E$6:$CQ$431,MATCH(A22838,'[1]MYE2 - Persons'!$A$6:$A$431,0),MATCH(D22838,'[1]MYE2 - Persons'!$E$5:$CQ$5,0))</f>
        <v>3505</v>
      </c>
    </row>
    <row r="22839" spans="1:5" x14ac:dyDescent="0.35">
      <c r="A22839" t="s">
        <v>649</v>
      </c>
      <c r="B22839" t="s">
        <v>225</v>
      </c>
      <c r="C22839" t="s">
        <v>361</v>
      </c>
      <c r="D22839">
        <f t="shared" si="357"/>
        <v>53</v>
      </c>
      <c r="E22839">
        <f>INDEX('[1]MYE2 - Persons'!$E$6:$CQ$431,MATCH(A22839,'[1]MYE2 - Persons'!$A$6:$A$431,0),MATCH(D22839,'[1]MYE2 - Persons'!$E$5:$CQ$5,0))</f>
        <v>2653</v>
      </c>
    </row>
    <row r="22840" spans="1:5" x14ac:dyDescent="0.35">
      <c r="A22840" t="s">
        <v>650</v>
      </c>
      <c r="B22840" t="s">
        <v>226</v>
      </c>
      <c r="C22840" t="s">
        <v>361</v>
      </c>
      <c r="D22840">
        <f t="shared" si="357"/>
        <v>53</v>
      </c>
      <c r="E22840">
        <f>INDEX('[1]MYE2 - Persons'!$E$6:$CQ$431,MATCH(A22840,'[1]MYE2 - Persons'!$A$6:$A$431,0),MATCH(D22840,'[1]MYE2 - Persons'!$E$5:$CQ$5,0))</f>
        <v>1993</v>
      </c>
    </row>
    <row r="22841" spans="1:5" x14ac:dyDescent="0.35">
      <c r="A22841" t="s">
        <v>651</v>
      </c>
      <c r="B22841" t="s">
        <v>227</v>
      </c>
      <c r="C22841" t="s">
        <v>361</v>
      </c>
      <c r="D22841">
        <f t="shared" si="357"/>
        <v>53</v>
      </c>
      <c r="E22841">
        <f>INDEX('[1]MYE2 - Persons'!$E$6:$CQ$431,MATCH(A22841,'[1]MYE2 - Persons'!$A$6:$A$431,0),MATCH(D22841,'[1]MYE2 - Persons'!$E$5:$CQ$5,0))</f>
        <v>1707</v>
      </c>
    </row>
    <row r="22842" spans="1:5" x14ac:dyDescent="0.35">
      <c r="A22842" t="s">
        <v>652</v>
      </c>
      <c r="B22842" t="s">
        <v>228</v>
      </c>
      <c r="C22842" t="s">
        <v>361</v>
      </c>
      <c r="D22842">
        <f t="shared" si="357"/>
        <v>53</v>
      </c>
      <c r="E22842">
        <f>INDEX('[1]MYE2 - Persons'!$E$6:$CQ$431,MATCH(A22842,'[1]MYE2 - Persons'!$A$6:$A$431,0),MATCH(D22842,'[1]MYE2 - Persons'!$E$5:$CQ$5,0))</f>
        <v>2800</v>
      </c>
    </row>
    <row r="22843" spans="1:5" x14ac:dyDescent="0.35">
      <c r="A22843" t="s">
        <v>653</v>
      </c>
      <c r="B22843" t="s">
        <v>229</v>
      </c>
      <c r="C22843" t="s">
        <v>361</v>
      </c>
      <c r="D22843">
        <f t="shared" si="357"/>
        <v>53</v>
      </c>
      <c r="E22843">
        <f>INDEX('[1]MYE2 - Persons'!$E$6:$CQ$431,MATCH(A22843,'[1]MYE2 - Persons'!$A$6:$A$431,0),MATCH(D22843,'[1]MYE2 - Persons'!$E$5:$CQ$5,0))</f>
        <v>2496</v>
      </c>
    </row>
    <row r="22844" spans="1:5" x14ac:dyDescent="0.35">
      <c r="A22844" t="s">
        <v>654</v>
      </c>
      <c r="B22844" t="s">
        <v>230</v>
      </c>
      <c r="C22844" t="s">
        <v>361</v>
      </c>
      <c r="D22844">
        <f t="shared" si="357"/>
        <v>53</v>
      </c>
      <c r="E22844">
        <f>INDEX('[1]MYE2 - Persons'!$E$6:$CQ$431,MATCH(A22844,'[1]MYE2 - Persons'!$A$6:$A$431,0),MATCH(D22844,'[1]MYE2 - Persons'!$E$5:$CQ$5,0))</f>
        <v>2240</v>
      </c>
    </row>
    <row r="22845" spans="1:5" x14ac:dyDescent="0.35">
      <c r="A22845" t="s">
        <v>655</v>
      </c>
      <c r="B22845" t="s">
        <v>231</v>
      </c>
      <c r="C22845" t="s">
        <v>361</v>
      </c>
      <c r="D22845">
        <f t="shared" si="357"/>
        <v>53</v>
      </c>
      <c r="E22845">
        <f>INDEX('[1]MYE2 - Persons'!$E$6:$CQ$431,MATCH(A22845,'[1]MYE2 - Persons'!$A$6:$A$431,0),MATCH(D22845,'[1]MYE2 - Persons'!$E$5:$CQ$5,0))</f>
        <v>2460</v>
      </c>
    </row>
    <row r="22846" spans="1:5" x14ac:dyDescent="0.35">
      <c r="A22846" t="s">
        <v>656</v>
      </c>
      <c r="B22846" t="s">
        <v>657</v>
      </c>
      <c r="C22846" t="s">
        <v>361</v>
      </c>
      <c r="D22846">
        <f t="shared" si="357"/>
        <v>53</v>
      </c>
      <c r="E22846">
        <f>INDEX('[1]MYE2 - Persons'!$E$6:$CQ$431,MATCH(A22846,'[1]MYE2 - Persons'!$A$6:$A$431,0),MATCH(D22846,'[1]MYE2 - Persons'!$E$5:$CQ$5,0))</f>
        <v>8054</v>
      </c>
    </row>
    <row r="22847" spans="1:5" x14ac:dyDescent="0.35">
      <c r="A22847" t="s">
        <v>658</v>
      </c>
      <c r="B22847" t="s">
        <v>659</v>
      </c>
      <c r="C22847" t="s">
        <v>387</v>
      </c>
      <c r="D22847">
        <f t="shared" si="357"/>
        <v>53</v>
      </c>
      <c r="E22847">
        <f>INDEX('[1]MYE2 - Persons'!$E$6:$CQ$431,MATCH(A22847,'[1]MYE2 - Persons'!$A$6:$A$431,0),MATCH(D22847,'[1]MYE2 - Persons'!$E$5:$CQ$5,0))</f>
        <v>8485</v>
      </c>
    </row>
    <row r="22848" spans="1:5" x14ac:dyDescent="0.35">
      <c r="A22848" t="s">
        <v>660</v>
      </c>
      <c r="B22848" t="s">
        <v>232</v>
      </c>
      <c r="C22848" t="s">
        <v>389</v>
      </c>
      <c r="D22848">
        <f t="shared" si="357"/>
        <v>53</v>
      </c>
      <c r="E22848">
        <f>INDEX('[1]MYE2 - Persons'!$E$6:$CQ$431,MATCH(A22848,'[1]MYE2 - Persons'!$A$6:$A$431,0),MATCH(D22848,'[1]MYE2 - Persons'!$E$5:$CQ$5,0))</f>
        <v>1430</v>
      </c>
    </row>
    <row r="22849" spans="1:5" x14ac:dyDescent="0.35">
      <c r="A22849" t="s">
        <v>661</v>
      </c>
      <c r="B22849" t="s">
        <v>233</v>
      </c>
      <c r="C22849" t="s">
        <v>389</v>
      </c>
      <c r="D22849">
        <f t="shared" si="357"/>
        <v>53</v>
      </c>
      <c r="E22849">
        <f>INDEX('[1]MYE2 - Persons'!$E$6:$CQ$431,MATCH(A22849,'[1]MYE2 - Persons'!$A$6:$A$431,0),MATCH(D22849,'[1]MYE2 - Persons'!$E$5:$CQ$5,0))</f>
        <v>1501</v>
      </c>
    </row>
    <row r="22850" spans="1:5" x14ac:dyDescent="0.35">
      <c r="A22850" t="s">
        <v>662</v>
      </c>
      <c r="B22850" t="s">
        <v>234</v>
      </c>
      <c r="C22850" t="s">
        <v>389</v>
      </c>
      <c r="D22850">
        <f t="shared" si="357"/>
        <v>53</v>
      </c>
      <c r="E22850">
        <f>INDEX('[1]MYE2 - Persons'!$E$6:$CQ$431,MATCH(A22850,'[1]MYE2 - Persons'!$A$6:$A$431,0),MATCH(D22850,'[1]MYE2 - Persons'!$E$5:$CQ$5,0))</f>
        <v>1506</v>
      </c>
    </row>
    <row r="22851" spans="1:5" x14ac:dyDescent="0.35">
      <c r="A22851" t="s">
        <v>663</v>
      </c>
      <c r="B22851" t="s">
        <v>235</v>
      </c>
      <c r="C22851" t="s">
        <v>389</v>
      </c>
      <c r="D22851">
        <f t="shared" si="357"/>
        <v>53</v>
      </c>
      <c r="E22851">
        <f>INDEX('[1]MYE2 - Persons'!$E$6:$CQ$431,MATCH(A22851,'[1]MYE2 - Persons'!$A$6:$A$431,0),MATCH(D22851,'[1]MYE2 - Persons'!$E$5:$CQ$5,0))</f>
        <v>1459</v>
      </c>
    </row>
    <row r="22852" spans="1:5" x14ac:dyDescent="0.35">
      <c r="A22852" t="s">
        <v>664</v>
      </c>
      <c r="B22852" t="s">
        <v>236</v>
      </c>
      <c r="C22852" t="s">
        <v>389</v>
      </c>
      <c r="D22852">
        <f t="shared" si="357"/>
        <v>53</v>
      </c>
      <c r="E22852">
        <f>INDEX('[1]MYE2 - Persons'!$E$6:$CQ$431,MATCH(A22852,'[1]MYE2 - Persons'!$A$6:$A$431,0),MATCH(D22852,'[1]MYE2 - Persons'!$E$5:$CQ$5,0))</f>
        <v>2589</v>
      </c>
    </row>
    <row r="22853" spans="1:5" x14ac:dyDescent="0.35">
      <c r="A22853" t="s">
        <v>665</v>
      </c>
      <c r="B22853" t="s">
        <v>666</v>
      </c>
      <c r="C22853" t="s">
        <v>387</v>
      </c>
      <c r="D22853">
        <f t="shared" si="357"/>
        <v>53</v>
      </c>
      <c r="E22853">
        <f>INDEX('[1]MYE2 - Persons'!$E$6:$CQ$431,MATCH(A22853,'[1]MYE2 - Persons'!$A$6:$A$431,0),MATCH(D22853,'[1]MYE2 - Persons'!$E$5:$CQ$5,0))</f>
        <v>20791</v>
      </c>
    </row>
    <row r="22854" spans="1:5" x14ac:dyDescent="0.35">
      <c r="A22854" t="s">
        <v>667</v>
      </c>
      <c r="B22854" t="s">
        <v>237</v>
      </c>
      <c r="C22854" t="s">
        <v>389</v>
      </c>
      <c r="D22854">
        <f t="shared" si="357"/>
        <v>53</v>
      </c>
      <c r="E22854">
        <f>INDEX('[1]MYE2 - Persons'!$E$6:$CQ$431,MATCH(A22854,'[1]MYE2 - Persons'!$A$6:$A$431,0),MATCH(D22854,'[1]MYE2 - Persons'!$E$5:$CQ$5,0))</f>
        <v>2633</v>
      </c>
    </row>
    <row r="22855" spans="1:5" x14ac:dyDescent="0.35">
      <c r="A22855" t="s">
        <v>668</v>
      </c>
      <c r="B22855" t="s">
        <v>238</v>
      </c>
      <c r="C22855" t="s">
        <v>389</v>
      </c>
      <c r="D22855">
        <f t="shared" si="357"/>
        <v>53</v>
      </c>
      <c r="E22855">
        <f>INDEX('[1]MYE2 - Persons'!$E$6:$CQ$431,MATCH(A22855,'[1]MYE2 - Persons'!$A$6:$A$431,0),MATCH(D22855,'[1]MYE2 - Persons'!$E$5:$CQ$5,0))</f>
        <v>1987</v>
      </c>
    </row>
    <row r="22856" spans="1:5" x14ac:dyDescent="0.35">
      <c r="A22856" t="s">
        <v>669</v>
      </c>
      <c r="B22856" t="s">
        <v>239</v>
      </c>
      <c r="C22856" t="s">
        <v>389</v>
      </c>
      <c r="D22856">
        <f t="shared" si="357"/>
        <v>53</v>
      </c>
      <c r="E22856">
        <f>INDEX('[1]MYE2 - Persons'!$E$6:$CQ$431,MATCH(A22856,'[1]MYE2 - Persons'!$A$6:$A$431,0),MATCH(D22856,'[1]MYE2 - Persons'!$E$5:$CQ$5,0))</f>
        <v>1872</v>
      </c>
    </row>
    <row r="22857" spans="1:5" x14ac:dyDescent="0.35">
      <c r="A22857" t="s">
        <v>670</v>
      </c>
      <c r="B22857" t="s">
        <v>240</v>
      </c>
      <c r="C22857" t="s">
        <v>389</v>
      </c>
      <c r="D22857">
        <f t="shared" si="357"/>
        <v>53</v>
      </c>
      <c r="E22857">
        <f>INDEX('[1]MYE2 - Persons'!$E$6:$CQ$431,MATCH(A22857,'[1]MYE2 - Persons'!$A$6:$A$431,0),MATCH(D22857,'[1]MYE2 - Persons'!$E$5:$CQ$5,0))</f>
        <v>1832</v>
      </c>
    </row>
    <row r="22858" spans="1:5" x14ac:dyDescent="0.35">
      <c r="A22858" t="s">
        <v>671</v>
      </c>
      <c r="B22858" t="s">
        <v>241</v>
      </c>
      <c r="C22858" t="s">
        <v>389</v>
      </c>
      <c r="D22858">
        <f t="shared" si="357"/>
        <v>53</v>
      </c>
      <c r="E22858">
        <f>INDEX('[1]MYE2 - Persons'!$E$6:$CQ$431,MATCH(A22858,'[1]MYE2 - Persons'!$A$6:$A$431,0),MATCH(D22858,'[1]MYE2 - Persons'!$E$5:$CQ$5,0))</f>
        <v>1172</v>
      </c>
    </row>
    <row r="22859" spans="1:5" x14ac:dyDescent="0.35">
      <c r="A22859" t="s">
        <v>672</v>
      </c>
      <c r="B22859" t="s">
        <v>242</v>
      </c>
      <c r="C22859" t="s">
        <v>389</v>
      </c>
      <c r="D22859">
        <f t="shared" si="357"/>
        <v>53</v>
      </c>
      <c r="E22859">
        <f>INDEX('[1]MYE2 - Persons'!$E$6:$CQ$431,MATCH(A22859,'[1]MYE2 - Persons'!$A$6:$A$431,0),MATCH(D22859,'[1]MYE2 - Persons'!$E$5:$CQ$5,0))</f>
        <v>1478</v>
      </c>
    </row>
    <row r="22860" spans="1:5" x14ac:dyDescent="0.35">
      <c r="A22860" t="s">
        <v>673</v>
      </c>
      <c r="B22860" t="s">
        <v>243</v>
      </c>
      <c r="C22860" t="s">
        <v>389</v>
      </c>
      <c r="D22860">
        <f t="shared" si="357"/>
        <v>53</v>
      </c>
      <c r="E22860">
        <f>INDEX('[1]MYE2 - Persons'!$E$6:$CQ$431,MATCH(A22860,'[1]MYE2 - Persons'!$A$6:$A$431,0),MATCH(D22860,'[1]MYE2 - Persons'!$E$5:$CQ$5,0))</f>
        <v>1800</v>
      </c>
    </row>
    <row r="22861" spans="1:5" x14ac:dyDescent="0.35">
      <c r="A22861" t="s">
        <v>674</v>
      </c>
      <c r="B22861" t="s">
        <v>244</v>
      </c>
      <c r="C22861" t="s">
        <v>389</v>
      </c>
      <c r="D22861">
        <f t="shared" si="357"/>
        <v>53</v>
      </c>
      <c r="E22861">
        <f>INDEX('[1]MYE2 - Persons'!$E$6:$CQ$431,MATCH(A22861,'[1]MYE2 - Persons'!$A$6:$A$431,0),MATCH(D22861,'[1]MYE2 - Persons'!$E$5:$CQ$5,0))</f>
        <v>2742</v>
      </c>
    </row>
    <row r="22862" spans="1:5" x14ac:dyDescent="0.35">
      <c r="A22862" t="s">
        <v>675</v>
      </c>
      <c r="B22862" t="s">
        <v>245</v>
      </c>
      <c r="C22862" t="s">
        <v>389</v>
      </c>
      <c r="D22862">
        <f t="shared" si="357"/>
        <v>53</v>
      </c>
      <c r="E22862">
        <f>INDEX('[1]MYE2 - Persons'!$E$6:$CQ$431,MATCH(A22862,'[1]MYE2 - Persons'!$A$6:$A$431,0),MATCH(D22862,'[1]MYE2 - Persons'!$E$5:$CQ$5,0))</f>
        <v>1426</v>
      </c>
    </row>
    <row r="22863" spans="1:5" x14ac:dyDescent="0.35">
      <c r="A22863" t="s">
        <v>676</v>
      </c>
      <c r="B22863" t="s">
        <v>246</v>
      </c>
      <c r="C22863" t="s">
        <v>389</v>
      </c>
      <c r="D22863">
        <f t="shared" si="357"/>
        <v>53</v>
      </c>
      <c r="E22863">
        <f>INDEX('[1]MYE2 - Persons'!$E$6:$CQ$431,MATCH(A22863,'[1]MYE2 - Persons'!$A$6:$A$431,0),MATCH(D22863,'[1]MYE2 - Persons'!$E$5:$CQ$5,0))</f>
        <v>2013</v>
      </c>
    </row>
    <row r="22864" spans="1:5" x14ac:dyDescent="0.35">
      <c r="A22864" t="s">
        <v>677</v>
      </c>
      <c r="B22864" t="s">
        <v>247</v>
      </c>
      <c r="C22864" t="s">
        <v>389</v>
      </c>
      <c r="D22864">
        <f t="shared" si="357"/>
        <v>53</v>
      </c>
      <c r="E22864">
        <f>INDEX('[1]MYE2 - Persons'!$E$6:$CQ$431,MATCH(A22864,'[1]MYE2 - Persons'!$A$6:$A$431,0),MATCH(D22864,'[1]MYE2 - Persons'!$E$5:$CQ$5,0))</f>
        <v>1836</v>
      </c>
    </row>
    <row r="22865" spans="1:5" x14ac:dyDescent="0.35">
      <c r="A22865" t="s">
        <v>678</v>
      </c>
      <c r="B22865" t="s">
        <v>679</v>
      </c>
      <c r="C22865" t="s">
        <v>387</v>
      </c>
      <c r="D22865">
        <f t="shared" si="357"/>
        <v>53</v>
      </c>
      <c r="E22865">
        <f>INDEX('[1]MYE2 - Persons'!$E$6:$CQ$431,MATCH(A22865,'[1]MYE2 - Persons'!$A$6:$A$431,0),MATCH(D22865,'[1]MYE2 - Persons'!$E$5:$CQ$5,0))</f>
        <v>23167</v>
      </c>
    </row>
    <row r="22866" spans="1:5" x14ac:dyDescent="0.35">
      <c r="A22866" t="s">
        <v>680</v>
      </c>
      <c r="B22866" t="s">
        <v>248</v>
      </c>
      <c r="C22866" t="s">
        <v>389</v>
      </c>
      <c r="D22866">
        <f t="shared" si="357"/>
        <v>53</v>
      </c>
      <c r="E22866">
        <f>INDEX('[1]MYE2 - Persons'!$E$6:$CQ$431,MATCH(A22866,'[1]MYE2 - Persons'!$A$6:$A$431,0),MATCH(D22866,'[1]MYE2 - Persons'!$E$5:$CQ$5,0))</f>
        <v>2032</v>
      </c>
    </row>
    <row r="22867" spans="1:5" x14ac:dyDescent="0.35">
      <c r="A22867" t="s">
        <v>681</v>
      </c>
      <c r="B22867" t="s">
        <v>249</v>
      </c>
      <c r="C22867" t="s">
        <v>389</v>
      </c>
      <c r="D22867">
        <f t="shared" si="357"/>
        <v>53</v>
      </c>
      <c r="E22867">
        <f>INDEX('[1]MYE2 - Persons'!$E$6:$CQ$431,MATCH(A22867,'[1]MYE2 - Persons'!$A$6:$A$431,0),MATCH(D22867,'[1]MYE2 - Persons'!$E$5:$CQ$5,0))</f>
        <v>2064</v>
      </c>
    </row>
    <row r="22868" spans="1:5" x14ac:dyDescent="0.35">
      <c r="A22868" t="s">
        <v>682</v>
      </c>
      <c r="B22868" t="s">
        <v>250</v>
      </c>
      <c r="C22868" t="s">
        <v>389</v>
      </c>
      <c r="D22868">
        <f t="shared" si="357"/>
        <v>53</v>
      </c>
      <c r="E22868">
        <f>INDEX('[1]MYE2 - Persons'!$E$6:$CQ$431,MATCH(A22868,'[1]MYE2 - Persons'!$A$6:$A$431,0),MATCH(D22868,'[1]MYE2 - Persons'!$E$5:$CQ$5,0))</f>
        <v>1540</v>
      </c>
    </row>
    <row r="22869" spans="1:5" x14ac:dyDescent="0.35">
      <c r="A22869" t="s">
        <v>683</v>
      </c>
      <c r="B22869" t="s">
        <v>251</v>
      </c>
      <c r="C22869" t="s">
        <v>389</v>
      </c>
      <c r="D22869">
        <f t="shared" si="357"/>
        <v>53</v>
      </c>
      <c r="E22869">
        <f>INDEX('[1]MYE2 - Persons'!$E$6:$CQ$431,MATCH(A22869,'[1]MYE2 - Persons'!$A$6:$A$431,0),MATCH(D22869,'[1]MYE2 - Persons'!$E$5:$CQ$5,0))</f>
        <v>1837</v>
      </c>
    </row>
    <row r="22870" spans="1:5" x14ac:dyDescent="0.35">
      <c r="A22870" t="s">
        <v>684</v>
      </c>
      <c r="B22870" t="s">
        <v>252</v>
      </c>
      <c r="C22870" t="s">
        <v>389</v>
      </c>
      <c r="D22870">
        <f t="shared" si="357"/>
        <v>53</v>
      </c>
      <c r="E22870">
        <f>INDEX('[1]MYE2 - Persons'!$E$6:$CQ$431,MATCH(A22870,'[1]MYE2 - Persons'!$A$6:$A$431,0),MATCH(D22870,'[1]MYE2 - Persons'!$E$5:$CQ$5,0))</f>
        <v>1785</v>
      </c>
    </row>
    <row r="22871" spans="1:5" x14ac:dyDescent="0.35">
      <c r="A22871" t="s">
        <v>685</v>
      </c>
      <c r="B22871" t="s">
        <v>253</v>
      </c>
      <c r="C22871" t="s">
        <v>389</v>
      </c>
      <c r="D22871">
        <f t="shared" si="357"/>
        <v>53</v>
      </c>
      <c r="E22871">
        <f>INDEX('[1]MYE2 - Persons'!$E$6:$CQ$431,MATCH(A22871,'[1]MYE2 - Persons'!$A$6:$A$431,0),MATCH(D22871,'[1]MYE2 - Persons'!$E$5:$CQ$5,0))</f>
        <v>1548</v>
      </c>
    </row>
    <row r="22872" spans="1:5" x14ac:dyDescent="0.35">
      <c r="A22872" t="s">
        <v>686</v>
      </c>
      <c r="B22872" t="s">
        <v>254</v>
      </c>
      <c r="C22872" t="s">
        <v>389</v>
      </c>
      <c r="D22872">
        <f t="shared" si="357"/>
        <v>53</v>
      </c>
      <c r="E22872">
        <f>INDEX('[1]MYE2 - Persons'!$E$6:$CQ$431,MATCH(A22872,'[1]MYE2 - Persons'!$A$6:$A$431,0),MATCH(D22872,'[1]MYE2 - Persons'!$E$5:$CQ$5,0))</f>
        <v>2628</v>
      </c>
    </row>
    <row r="22873" spans="1:5" x14ac:dyDescent="0.35">
      <c r="A22873" t="s">
        <v>687</v>
      </c>
      <c r="B22873" t="s">
        <v>255</v>
      </c>
      <c r="C22873" t="s">
        <v>389</v>
      </c>
      <c r="D22873">
        <f t="shared" si="357"/>
        <v>53</v>
      </c>
      <c r="E22873">
        <f>INDEX('[1]MYE2 - Persons'!$E$6:$CQ$431,MATCH(A22873,'[1]MYE2 - Persons'!$A$6:$A$431,0),MATCH(D22873,'[1]MYE2 - Persons'!$E$5:$CQ$5,0))</f>
        <v>1849</v>
      </c>
    </row>
    <row r="22874" spans="1:5" x14ac:dyDescent="0.35">
      <c r="A22874" t="s">
        <v>688</v>
      </c>
      <c r="B22874" t="s">
        <v>256</v>
      </c>
      <c r="C22874" t="s">
        <v>389</v>
      </c>
      <c r="D22874">
        <f t="shared" si="357"/>
        <v>53</v>
      </c>
      <c r="E22874">
        <f>INDEX('[1]MYE2 - Persons'!$E$6:$CQ$431,MATCH(A22874,'[1]MYE2 - Persons'!$A$6:$A$431,0),MATCH(D22874,'[1]MYE2 - Persons'!$E$5:$CQ$5,0))</f>
        <v>2194</v>
      </c>
    </row>
    <row r="22875" spans="1:5" x14ac:dyDescent="0.35">
      <c r="A22875" t="s">
        <v>689</v>
      </c>
      <c r="B22875" t="s">
        <v>257</v>
      </c>
      <c r="C22875" t="s">
        <v>389</v>
      </c>
      <c r="D22875">
        <f t="shared" si="357"/>
        <v>53</v>
      </c>
      <c r="E22875">
        <f>INDEX('[1]MYE2 - Persons'!$E$6:$CQ$431,MATCH(A22875,'[1]MYE2 - Persons'!$A$6:$A$431,0),MATCH(D22875,'[1]MYE2 - Persons'!$E$5:$CQ$5,0))</f>
        <v>1953</v>
      </c>
    </row>
    <row r="22876" spans="1:5" x14ac:dyDescent="0.35">
      <c r="A22876" t="s">
        <v>690</v>
      </c>
      <c r="B22876" t="s">
        <v>258</v>
      </c>
      <c r="C22876" t="s">
        <v>389</v>
      </c>
      <c r="D22876">
        <f t="shared" si="357"/>
        <v>53</v>
      </c>
      <c r="E22876">
        <f>INDEX('[1]MYE2 - Persons'!$E$6:$CQ$431,MATCH(A22876,'[1]MYE2 - Persons'!$A$6:$A$431,0),MATCH(D22876,'[1]MYE2 - Persons'!$E$5:$CQ$5,0))</f>
        <v>1918</v>
      </c>
    </row>
    <row r="22877" spans="1:5" x14ac:dyDescent="0.35">
      <c r="A22877" t="s">
        <v>691</v>
      </c>
      <c r="B22877" t="s">
        <v>259</v>
      </c>
      <c r="C22877" t="s">
        <v>389</v>
      </c>
      <c r="D22877">
        <f t="shared" si="357"/>
        <v>53</v>
      </c>
      <c r="E22877">
        <f>INDEX('[1]MYE2 - Persons'!$E$6:$CQ$431,MATCH(A22877,'[1]MYE2 - Persons'!$A$6:$A$431,0),MATCH(D22877,'[1]MYE2 - Persons'!$E$5:$CQ$5,0))</f>
        <v>1819</v>
      </c>
    </row>
    <row r="22878" spans="1:5" x14ac:dyDescent="0.35">
      <c r="A22878" t="s">
        <v>692</v>
      </c>
      <c r="B22878" t="s">
        <v>693</v>
      </c>
      <c r="C22878" t="s">
        <v>387</v>
      </c>
      <c r="D22878">
        <f t="shared" si="357"/>
        <v>53</v>
      </c>
      <c r="E22878">
        <f>INDEX('[1]MYE2 - Persons'!$E$6:$CQ$431,MATCH(A22878,'[1]MYE2 - Persons'!$A$6:$A$431,0),MATCH(D22878,'[1]MYE2 - Persons'!$E$5:$CQ$5,0))</f>
        <v>9820</v>
      </c>
    </row>
    <row r="22879" spans="1:5" x14ac:dyDescent="0.35">
      <c r="A22879" t="s">
        <v>694</v>
      </c>
      <c r="B22879" t="s">
        <v>260</v>
      </c>
      <c r="C22879" t="s">
        <v>389</v>
      </c>
      <c r="D22879">
        <f t="shared" si="357"/>
        <v>53</v>
      </c>
      <c r="E22879">
        <f>INDEX('[1]MYE2 - Persons'!$E$6:$CQ$431,MATCH(A22879,'[1]MYE2 - Persons'!$A$6:$A$431,0),MATCH(D22879,'[1]MYE2 - Persons'!$E$5:$CQ$5,0))</f>
        <v>2337</v>
      </c>
    </row>
    <row r="22880" spans="1:5" x14ac:dyDescent="0.35">
      <c r="A22880" t="s">
        <v>695</v>
      </c>
      <c r="B22880" t="s">
        <v>261</v>
      </c>
      <c r="C22880" t="s">
        <v>389</v>
      </c>
      <c r="D22880">
        <f t="shared" si="357"/>
        <v>53</v>
      </c>
      <c r="E22880">
        <f>INDEX('[1]MYE2 - Persons'!$E$6:$CQ$431,MATCH(A22880,'[1]MYE2 - Persons'!$A$6:$A$431,0),MATCH(D22880,'[1]MYE2 - Persons'!$E$5:$CQ$5,0))</f>
        <v>1551</v>
      </c>
    </row>
    <row r="22881" spans="1:5" x14ac:dyDescent="0.35">
      <c r="A22881" t="s">
        <v>696</v>
      </c>
      <c r="B22881" t="s">
        <v>262</v>
      </c>
      <c r="C22881" t="s">
        <v>389</v>
      </c>
      <c r="D22881">
        <f t="shared" si="357"/>
        <v>53</v>
      </c>
      <c r="E22881">
        <f>INDEX('[1]MYE2 - Persons'!$E$6:$CQ$431,MATCH(A22881,'[1]MYE2 - Persons'!$A$6:$A$431,0),MATCH(D22881,'[1]MYE2 - Persons'!$E$5:$CQ$5,0))</f>
        <v>2258</v>
      </c>
    </row>
    <row r="22882" spans="1:5" x14ac:dyDescent="0.35">
      <c r="A22882" t="s">
        <v>697</v>
      </c>
      <c r="B22882" t="s">
        <v>263</v>
      </c>
      <c r="C22882" t="s">
        <v>389</v>
      </c>
      <c r="D22882">
        <f t="shared" si="357"/>
        <v>53</v>
      </c>
      <c r="E22882">
        <f>INDEX('[1]MYE2 - Persons'!$E$6:$CQ$431,MATCH(A22882,'[1]MYE2 - Persons'!$A$6:$A$431,0),MATCH(D22882,'[1]MYE2 - Persons'!$E$5:$CQ$5,0))</f>
        <v>1996</v>
      </c>
    </row>
    <row r="22883" spans="1:5" x14ac:dyDescent="0.35">
      <c r="A22883" t="s">
        <v>698</v>
      </c>
      <c r="B22883" t="s">
        <v>264</v>
      </c>
      <c r="C22883" t="s">
        <v>389</v>
      </c>
      <c r="D22883">
        <f t="shared" ref="D22883:D22946" si="358">ROUNDDOWN((ROW(A22883)-2)/426,0)</f>
        <v>53</v>
      </c>
      <c r="E22883">
        <f>INDEX('[1]MYE2 - Persons'!$E$6:$CQ$431,MATCH(A22883,'[1]MYE2 - Persons'!$A$6:$A$431,0),MATCH(D22883,'[1]MYE2 - Persons'!$E$5:$CQ$5,0))</f>
        <v>1678</v>
      </c>
    </row>
    <row r="22884" spans="1:5" x14ac:dyDescent="0.35">
      <c r="A22884" t="s">
        <v>699</v>
      </c>
      <c r="B22884" t="s">
        <v>700</v>
      </c>
      <c r="C22884" t="s">
        <v>387</v>
      </c>
      <c r="D22884">
        <f t="shared" si="358"/>
        <v>53</v>
      </c>
      <c r="E22884">
        <f>INDEX('[1]MYE2 - Persons'!$E$6:$CQ$431,MATCH(A22884,'[1]MYE2 - Persons'!$A$6:$A$431,0),MATCH(D22884,'[1]MYE2 - Persons'!$E$5:$CQ$5,0))</f>
        <v>17834</v>
      </c>
    </row>
    <row r="22885" spans="1:5" x14ac:dyDescent="0.35">
      <c r="A22885" t="s">
        <v>701</v>
      </c>
      <c r="B22885" t="s">
        <v>265</v>
      </c>
      <c r="C22885" t="s">
        <v>389</v>
      </c>
      <c r="D22885">
        <f t="shared" si="358"/>
        <v>53</v>
      </c>
      <c r="E22885">
        <f>INDEX('[1]MYE2 - Persons'!$E$6:$CQ$431,MATCH(A22885,'[1]MYE2 - Persons'!$A$6:$A$431,0),MATCH(D22885,'[1]MYE2 - Persons'!$E$5:$CQ$5,0))</f>
        <v>2063</v>
      </c>
    </row>
    <row r="22886" spans="1:5" x14ac:dyDescent="0.35">
      <c r="A22886" t="s">
        <v>702</v>
      </c>
      <c r="B22886" t="s">
        <v>266</v>
      </c>
      <c r="C22886" t="s">
        <v>389</v>
      </c>
      <c r="D22886">
        <f t="shared" si="358"/>
        <v>53</v>
      </c>
      <c r="E22886">
        <f>INDEX('[1]MYE2 - Persons'!$E$6:$CQ$431,MATCH(A22886,'[1]MYE2 - Persons'!$A$6:$A$431,0),MATCH(D22886,'[1]MYE2 - Persons'!$E$5:$CQ$5,0))</f>
        <v>1165</v>
      </c>
    </row>
    <row r="22887" spans="1:5" x14ac:dyDescent="0.35">
      <c r="A22887" t="s">
        <v>703</v>
      </c>
      <c r="B22887" t="s">
        <v>267</v>
      </c>
      <c r="C22887" t="s">
        <v>389</v>
      </c>
      <c r="D22887">
        <f t="shared" si="358"/>
        <v>53</v>
      </c>
      <c r="E22887">
        <f>INDEX('[1]MYE2 - Persons'!$E$6:$CQ$431,MATCH(A22887,'[1]MYE2 - Persons'!$A$6:$A$431,0),MATCH(D22887,'[1]MYE2 - Persons'!$E$5:$CQ$5,0))</f>
        <v>1898</v>
      </c>
    </row>
    <row r="22888" spans="1:5" x14ac:dyDescent="0.35">
      <c r="A22888" t="s">
        <v>704</v>
      </c>
      <c r="B22888" t="s">
        <v>268</v>
      </c>
      <c r="C22888" t="s">
        <v>389</v>
      </c>
      <c r="D22888">
        <f t="shared" si="358"/>
        <v>53</v>
      </c>
      <c r="E22888">
        <f>INDEX('[1]MYE2 - Persons'!$E$6:$CQ$431,MATCH(A22888,'[1]MYE2 - Persons'!$A$6:$A$431,0),MATCH(D22888,'[1]MYE2 - Persons'!$E$5:$CQ$5,0))</f>
        <v>1466</v>
      </c>
    </row>
    <row r="22889" spans="1:5" x14ac:dyDescent="0.35">
      <c r="A22889" t="s">
        <v>705</v>
      </c>
      <c r="B22889" t="s">
        <v>269</v>
      </c>
      <c r="C22889" t="s">
        <v>389</v>
      </c>
      <c r="D22889">
        <f t="shared" si="358"/>
        <v>53</v>
      </c>
      <c r="E22889">
        <f>INDEX('[1]MYE2 - Persons'!$E$6:$CQ$431,MATCH(A22889,'[1]MYE2 - Persons'!$A$6:$A$431,0),MATCH(D22889,'[1]MYE2 - Persons'!$E$5:$CQ$5,0))</f>
        <v>2328</v>
      </c>
    </row>
    <row r="22890" spans="1:5" x14ac:dyDescent="0.35">
      <c r="A22890" t="s">
        <v>706</v>
      </c>
      <c r="B22890" t="s">
        <v>270</v>
      </c>
      <c r="C22890" t="s">
        <v>389</v>
      </c>
      <c r="D22890">
        <f t="shared" si="358"/>
        <v>53</v>
      </c>
      <c r="E22890">
        <f>INDEX('[1]MYE2 - Persons'!$E$6:$CQ$431,MATCH(A22890,'[1]MYE2 - Persons'!$A$6:$A$431,0),MATCH(D22890,'[1]MYE2 - Persons'!$E$5:$CQ$5,0))</f>
        <v>1156</v>
      </c>
    </row>
    <row r="22891" spans="1:5" x14ac:dyDescent="0.35">
      <c r="A22891" t="s">
        <v>707</v>
      </c>
      <c r="B22891" t="s">
        <v>271</v>
      </c>
      <c r="C22891" t="s">
        <v>389</v>
      </c>
      <c r="D22891">
        <f t="shared" si="358"/>
        <v>53</v>
      </c>
      <c r="E22891">
        <f>INDEX('[1]MYE2 - Persons'!$E$6:$CQ$431,MATCH(A22891,'[1]MYE2 - Persons'!$A$6:$A$431,0),MATCH(D22891,'[1]MYE2 - Persons'!$E$5:$CQ$5,0))</f>
        <v>1485</v>
      </c>
    </row>
    <row r="22892" spans="1:5" x14ac:dyDescent="0.35">
      <c r="A22892" t="s">
        <v>708</v>
      </c>
      <c r="B22892" t="s">
        <v>272</v>
      </c>
      <c r="C22892" t="s">
        <v>389</v>
      </c>
      <c r="D22892">
        <f t="shared" si="358"/>
        <v>53</v>
      </c>
      <c r="E22892">
        <f>INDEX('[1]MYE2 - Persons'!$E$6:$CQ$431,MATCH(A22892,'[1]MYE2 - Persons'!$A$6:$A$431,0),MATCH(D22892,'[1]MYE2 - Persons'!$E$5:$CQ$5,0))</f>
        <v>1464</v>
      </c>
    </row>
    <row r="22893" spans="1:5" x14ac:dyDescent="0.35">
      <c r="A22893" t="s">
        <v>709</v>
      </c>
      <c r="B22893" t="s">
        <v>273</v>
      </c>
      <c r="C22893" t="s">
        <v>389</v>
      </c>
      <c r="D22893">
        <f t="shared" si="358"/>
        <v>53</v>
      </c>
      <c r="E22893">
        <f>INDEX('[1]MYE2 - Persons'!$E$6:$CQ$431,MATCH(A22893,'[1]MYE2 - Persons'!$A$6:$A$431,0),MATCH(D22893,'[1]MYE2 - Persons'!$E$5:$CQ$5,0))</f>
        <v>1437</v>
      </c>
    </row>
    <row r="22894" spans="1:5" x14ac:dyDescent="0.35">
      <c r="A22894" t="s">
        <v>710</v>
      </c>
      <c r="B22894" t="s">
        <v>274</v>
      </c>
      <c r="C22894" t="s">
        <v>389</v>
      </c>
      <c r="D22894">
        <f t="shared" si="358"/>
        <v>53</v>
      </c>
      <c r="E22894">
        <f>INDEX('[1]MYE2 - Persons'!$E$6:$CQ$431,MATCH(A22894,'[1]MYE2 - Persons'!$A$6:$A$431,0),MATCH(D22894,'[1]MYE2 - Persons'!$E$5:$CQ$5,0))</f>
        <v>1884</v>
      </c>
    </row>
    <row r="22895" spans="1:5" x14ac:dyDescent="0.35">
      <c r="A22895" t="s">
        <v>711</v>
      </c>
      <c r="B22895" t="s">
        <v>275</v>
      </c>
      <c r="C22895" t="s">
        <v>389</v>
      </c>
      <c r="D22895">
        <f t="shared" si="358"/>
        <v>53</v>
      </c>
      <c r="E22895">
        <f>INDEX('[1]MYE2 - Persons'!$E$6:$CQ$431,MATCH(A22895,'[1]MYE2 - Persons'!$A$6:$A$431,0),MATCH(D22895,'[1]MYE2 - Persons'!$E$5:$CQ$5,0))</f>
        <v>1488</v>
      </c>
    </row>
    <row r="22896" spans="1:5" x14ac:dyDescent="0.35">
      <c r="A22896" t="s">
        <v>712</v>
      </c>
      <c r="B22896" t="s">
        <v>713</v>
      </c>
      <c r="C22896" t="s">
        <v>387</v>
      </c>
      <c r="D22896">
        <f t="shared" si="358"/>
        <v>53</v>
      </c>
      <c r="E22896">
        <f>INDEX('[1]MYE2 - Persons'!$E$6:$CQ$431,MATCH(A22896,'[1]MYE2 - Persons'!$A$6:$A$431,0),MATCH(D22896,'[1]MYE2 - Persons'!$E$5:$CQ$5,0))</f>
        <v>12670</v>
      </c>
    </row>
    <row r="22897" spans="1:5" x14ac:dyDescent="0.35">
      <c r="A22897" t="s">
        <v>714</v>
      </c>
      <c r="B22897" t="s">
        <v>276</v>
      </c>
      <c r="C22897" t="s">
        <v>389</v>
      </c>
      <c r="D22897">
        <f t="shared" si="358"/>
        <v>53</v>
      </c>
      <c r="E22897">
        <f>INDEX('[1]MYE2 - Persons'!$E$6:$CQ$431,MATCH(A22897,'[1]MYE2 - Persons'!$A$6:$A$431,0),MATCH(D22897,'[1]MYE2 - Persons'!$E$5:$CQ$5,0))</f>
        <v>917</v>
      </c>
    </row>
    <row r="22898" spans="1:5" x14ac:dyDescent="0.35">
      <c r="A22898" t="s">
        <v>715</v>
      </c>
      <c r="B22898" t="s">
        <v>277</v>
      </c>
      <c r="C22898" t="s">
        <v>389</v>
      </c>
      <c r="D22898">
        <f t="shared" si="358"/>
        <v>53</v>
      </c>
      <c r="E22898">
        <f>INDEX('[1]MYE2 - Persons'!$E$6:$CQ$431,MATCH(A22898,'[1]MYE2 - Persons'!$A$6:$A$431,0),MATCH(D22898,'[1]MYE2 - Persons'!$E$5:$CQ$5,0))</f>
        <v>2227</v>
      </c>
    </row>
    <row r="22899" spans="1:5" x14ac:dyDescent="0.35">
      <c r="A22899" t="s">
        <v>716</v>
      </c>
      <c r="B22899" t="s">
        <v>278</v>
      </c>
      <c r="C22899" t="s">
        <v>389</v>
      </c>
      <c r="D22899">
        <f t="shared" si="358"/>
        <v>53</v>
      </c>
      <c r="E22899">
        <f>INDEX('[1]MYE2 - Persons'!$E$6:$CQ$431,MATCH(A22899,'[1]MYE2 - Persons'!$A$6:$A$431,0),MATCH(D22899,'[1]MYE2 - Persons'!$E$5:$CQ$5,0))</f>
        <v>1855</v>
      </c>
    </row>
    <row r="22900" spans="1:5" x14ac:dyDescent="0.35">
      <c r="A22900" t="s">
        <v>717</v>
      </c>
      <c r="B22900" t="s">
        <v>279</v>
      </c>
      <c r="C22900" t="s">
        <v>389</v>
      </c>
      <c r="D22900">
        <f t="shared" si="358"/>
        <v>53</v>
      </c>
      <c r="E22900">
        <f>INDEX('[1]MYE2 - Persons'!$E$6:$CQ$431,MATCH(A22900,'[1]MYE2 - Persons'!$A$6:$A$431,0),MATCH(D22900,'[1]MYE2 - Persons'!$E$5:$CQ$5,0))</f>
        <v>1441</v>
      </c>
    </row>
    <row r="22901" spans="1:5" x14ac:dyDescent="0.35">
      <c r="A22901" t="s">
        <v>718</v>
      </c>
      <c r="B22901" t="s">
        <v>280</v>
      </c>
      <c r="C22901" t="s">
        <v>389</v>
      </c>
      <c r="D22901">
        <f t="shared" si="358"/>
        <v>53</v>
      </c>
      <c r="E22901">
        <f>INDEX('[1]MYE2 - Persons'!$E$6:$CQ$431,MATCH(A22901,'[1]MYE2 - Persons'!$A$6:$A$431,0),MATCH(D22901,'[1]MYE2 - Persons'!$E$5:$CQ$5,0))</f>
        <v>2330</v>
      </c>
    </row>
    <row r="22902" spans="1:5" x14ac:dyDescent="0.35">
      <c r="A22902" t="s">
        <v>719</v>
      </c>
      <c r="B22902" t="s">
        <v>281</v>
      </c>
      <c r="C22902" t="s">
        <v>389</v>
      </c>
      <c r="D22902">
        <f t="shared" si="358"/>
        <v>53</v>
      </c>
      <c r="E22902">
        <f>INDEX('[1]MYE2 - Persons'!$E$6:$CQ$431,MATCH(A22902,'[1]MYE2 - Persons'!$A$6:$A$431,0),MATCH(D22902,'[1]MYE2 - Persons'!$E$5:$CQ$5,0))</f>
        <v>2267</v>
      </c>
    </row>
    <row r="22903" spans="1:5" x14ac:dyDescent="0.35">
      <c r="A22903" t="s">
        <v>720</v>
      </c>
      <c r="B22903" t="s">
        <v>282</v>
      </c>
      <c r="C22903" t="s">
        <v>389</v>
      </c>
      <c r="D22903">
        <f t="shared" si="358"/>
        <v>53</v>
      </c>
      <c r="E22903">
        <f>INDEX('[1]MYE2 - Persons'!$E$6:$CQ$431,MATCH(A22903,'[1]MYE2 - Persons'!$A$6:$A$431,0),MATCH(D22903,'[1]MYE2 - Persons'!$E$5:$CQ$5,0))</f>
        <v>1633</v>
      </c>
    </row>
    <row r="22904" spans="1:5" x14ac:dyDescent="0.35">
      <c r="A22904" t="s">
        <v>721</v>
      </c>
      <c r="B22904" t="s">
        <v>722</v>
      </c>
      <c r="C22904" t="s">
        <v>359</v>
      </c>
      <c r="D22904">
        <f t="shared" si="358"/>
        <v>53</v>
      </c>
      <c r="E22904">
        <f>INDEX('[1]MYE2 - Persons'!$E$6:$CQ$431,MATCH(A22904,'[1]MYE2 - Persons'!$A$6:$A$431,0),MATCH(D22904,'[1]MYE2 - Persons'!$E$5:$CQ$5,0))</f>
        <v>81381</v>
      </c>
    </row>
    <row r="22905" spans="1:5" x14ac:dyDescent="0.35">
      <c r="A22905" t="s">
        <v>723</v>
      </c>
      <c r="B22905" t="s">
        <v>283</v>
      </c>
      <c r="C22905" t="s">
        <v>361</v>
      </c>
      <c r="D22905">
        <f t="shared" si="358"/>
        <v>53</v>
      </c>
      <c r="E22905">
        <f>INDEX('[1]MYE2 - Persons'!$E$6:$CQ$431,MATCH(A22905,'[1]MYE2 - Persons'!$A$6:$A$431,0),MATCH(D22905,'[1]MYE2 - Persons'!$E$5:$CQ$5,0))</f>
        <v>2521</v>
      </c>
    </row>
    <row r="22906" spans="1:5" x14ac:dyDescent="0.35">
      <c r="A22906" t="s">
        <v>724</v>
      </c>
      <c r="B22906" t="s">
        <v>284</v>
      </c>
      <c r="C22906" t="s">
        <v>361</v>
      </c>
      <c r="D22906">
        <f t="shared" si="358"/>
        <v>53</v>
      </c>
      <c r="E22906">
        <f>INDEX('[1]MYE2 - Persons'!$E$6:$CQ$431,MATCH(A22906,'[1]MYE2 - Persons'!$A$6:$A$431,0),MATCH(D22906,'[1]MYE2 - Persons'!$E$5:$CQ$5,0))</f>
        <v>5505</v>
      </c>
    </row>
    <row r="22907" spans="1:5" x14ac:dyDescent="0.35">
      <c r="A22907" t="s">
        <v>725</v>
      </c>
      <c r="B22907" t="s">
        <v>285</v>
      </c>
      <c r="C22907" t="s">
        <v>361</v>
      </c>
      <c r="D22907">
        <f t="shared" si="358"/>
        <v>53</v>
      </c>
      <c r="E22907">
        <f>INDEX('[1]MYE2 - Persons'!$E$6:$CQ$431,MATCH(A22907,'[1]MYE2 - Persons'!$A$6:$A$431,0),MATCH(D22907,'[1]MYE2 - Persons'!$E$5:$CQ$5,0))</f>
        <v>5005</v>
      </c>
    </row>
    <row r="22908" spans="1:5" x14ac:dyDescent="0.35">
      <c r="A22908" t="s">
        <v>726</v>
      </c>
      <c r="B22908" t="s">
        <v>286</v>
      </c>
      <c r="C22908" t="s">
        <v>361</v>
      </c>
      <c r="D22908">
        <f t="shared" si="358"/>
        <v>53</v>
      </c>
      <c r="E22908">
        <f>INDEX('[1]MYE2 - Persons'!$E$6:$CQ$431,MATCH(A22908,'[1]MYE2 - Persons'!$A$6:$A$431,0),MATCH(D22908,'[1]MYE2 - Persons'!$E$5:$CQ$5,0))</f>
        <v>8660</v>
      </c>
    </row>
    <row r="22909" spans="1:5" x14ac:dyDescent="0.35">
      <c r="A22909" t="s">
        <v>727</v>
      </c>
      <c r="B22909" t="s">
        <v>287</v>
      </c>
      <c r="C22909" t="s">
        <v>361</v>
      </c>
      <c r="D22909">
        <f t="shared" si="358"/>
        <v>53</v>
      </c>
      <c r="E22909">
        <f>INDEX('[1]MYE2 - Persons'!$E$6:$CQ$431,MATCH(A22909,'[1]MYE2 - Persons'!$A$6:$A$431,0),MATCH(D22909,'[1]MYE2 - Persons'!$E$5:$CQ$5,0))</f>
        <v>5648</v>
      </c>
    </row>
    <row r="22910" spans="1:5" x14ac:dyDescent="0.35">
      <c r="A22910" t="s">
        <v>728</v>
      </c>
      <c r="B22910" t="s">
        <v>288</v>
      </c>
      <c r="C22910" t="s">
        <v>361</v>
      </c>
      <c r="D22910">
        <f t="shared" si="358"/>
        <v>53</v>
      </c>
      <c r="E22910">
        <f>INDEX('[1]MYE2 - Persons'!$E$6:$CQ$431,MATCH(A22910,'[1]MYE2 - Persons'!$A$6:$A$431,0),MATCH(D22910,'[1]MYE2 - Persons'!$E$5:$CQ$5,0))</f>
        <v>38</v>
      </c>
    </row>
    <row r="22911" spans="1:5" x14ac:dyDescent="0.35">
      <c r="A22911" t="s">
        <v>729</v>
      </c>
      <c r="B22911" t="s">
        <v>289</v>
      </c>
      <c r="C22911" t="s">
        <v>361</v>
      </c>
      <c r="D22911">
        <f t="shared" si="358"/>
        <v>53</v>
      </c>
      <c r="E22911">
        <f>INDEX('[1]MYE2 - Persons'!$E$6:$CQ$431,MATCH(A22911,'[1]MYE2 - Persons'!$A$6:$A$431,0),MATCH(D22911,'[1]MYE2 - Persons'!$E$5:$CQ$5,0))</f>
        <v>3214</v>
      </c>
    </row>
    <row r="22912" spans="1:5" x14ac:dyDescent="0.35">
      <c r="A22912" t="s">
        <v>730</v>
      </c>
      <c r="B22912" t="s">
        <v>290</v>
      </c>
      <c r="C22912" t="s">
        <v>361</v>
      </c>
      <c r="D22912">
        <f t="shared" si="358"/>
        <v>53</v>
      </c>
      <c r="E22912">
        <f>INDEX('[1]MYE2 - Persons'!$E$6:$CQ$431,MATCH(A22912,'[1]MYE2 - Persons'!$A$6:$A$431,0),MATCH(D22912,'[1]MYE2 - Persons'!$E$5:$CQ$5,0))</f>
        <v>3493</v>
      </c>
    </row>
    <row r="22913" spans="1:5" x14ac:dyDescent="0.35">
      <c r="A22913" t="s">
        <v>731</v>
      </c>
      <c r="B22913" t="s">
        <v>291</v>
      </c>
      <c r="C22913" t="s">
        <v>361</v>
      </c>
      <c r="D22913">
        <f t="shared" si="358"/>
        <v>53</v>
      </c>
      <c r="E22913">
        <f>INDEX('[1]MYE2 - Persons'!$E$6:$CQ$431,MATCH(A22913,'[1]MYE2 - Persons'!$A$6:$A$431,0),MATCH(D22913,'[1]MYE2 - Persons'!$E$5:$CQ$5,0))</f>
        <v>4347</v>
      </c>
    </row>
    <row r="22914" spans="1:5" x14ac:dyDescent="0.35">
      <c r="A22914" t="s">
        <v>732</v>
      </c>
      <c r="B22914" t="s">
        <v>292</v>
      </c>
      <c r="C22914" t="s">
        <v>361</v>
      </c>
      <c r="D22914">
        <f t="shared" si="358"/>
        <v>53</v>
      </c>
      <c r="E22914">
        <f>INDEX('[1]MYE2 - Persons'!$E$6:$CQ$431,MATCH(A22914,'[1]MYE2 - Persons'!$A$6:$A$431,0),MATCH(D22914,'[1]MYE2 - Persons'!$E$5:$CQ$5,0))</f>
        <v>3230</v>
      </c>
    </row>
    <row r="22915" spans="1:5" x14ac:dyDescent="0.35">
      <c r="A22915" t="s">
        <v>733</v>
      </c>
      <c r="B22915" t="s">
        <v>293</v>
      </c>
      <c r="C22915" t="s">
        <v>361</v>
      </c>
      <c r="D22915">
        <f t="shared" si="358"/>
        <v>53</v>
      </c>
      <c r="E22915">
        <f>INDEX('[1]MYE2 - Persons'!$E$6:$CQ$431,MATCH(A22915,'[1]MYE2 - Persons'!$A$6:$A$431,0),MATCH(D22915,'[1]MYE2 - Persons'!$E$5:$CQ$5,0))</f>
        <v>2015</v>
      </c>
    </row>
    <row r="22916" spans="1:5" x14ac:dyDescent="0.35">
      <c r="A22916" t="s">
        <v>734</v>
      </c>
      <c r="B22916" t="s">
        <v>294</v>
      </c>
      <c r="C22916" t="s">
        <v>361</v>
      </c>
      <c r="D22916">
        <f t="shared" si="358"/>
        <v>53</v>
      </c>
      <c r="E22916">
        <f>INDEX('[1]MYE2 - Persons'!$E$6:$CQ$431,MATCH(A22916,'[1]MYE2 - Persons'!$A$6:$A$431,0),MATCH(D22916,'[1]MYE2 - Persons'!$E$5:$CQ$5,0))</f>
        <v>7766</v>
      </c>
    </row>
    <row r="22917" spans="1:5" x14ac:dyDescent="0.35">
      <c r="A22917" t="s">
        <v>735</v>
      </c>
      <c r="B22917" t="s">
        <v>736</v>
      </c>
      <c r="C22917" t="s">
        <v>387</v>
      </c>
      <c r="D22917">
        <f t="shared" si="358"/>
        <v>53</v>
      </c>
      <c r="E22917">
        <f>INDEX('[1]MYE2 - Persons'!$E$6:$CQ$431,MATCH(A22917,'[1]MYE2 - Persons'!$A$6:$A$431,0),MATCH(D22917,'[1]MYE2 - Persons'!$E$5:$CQ$5,0))</f>
        <v>11670</v>
      </c>
    </row>
    <row r="22918" spans="1:5" x14ac:dyDescent="0.35">
      <c r="A22918" t="s">
        <v>737</v>
      </c>
      <c r="B22918" t="s">
        <v>295</v>
      </c>
      <c r="C22918" t="s">
        <v>389</v>
      </c>
      <c r="D22918">
        <f t="shared" si="358"/>
        <v>53</v>
      </c>
      <c r="E22918">
        <f>INDEX('[1]MYE2 - Persons'!$E$6:$CQ$431,MATCH(A22918,'[1]MYE2 - Persons'!$A$6:$A$431,0),MATCH(D22918,'[1]MYE2 - Persons'!$E$5:$CQ$5,0))</f>
        <v>2100</v>
      </c>
    </row>
    <row r="22919" spans="1:5" x14ac:dyDescent="0.35">
      <c r="A22919" t="s">
        <v>738</v>
      </c>
      <c r="B22919" t="s">
        <v>296</v>
      </c>
      <c r="C22919" t="s">
        <v>389</v>
      </c>
      <c r="D22919">
        <f t="shared" si="358"/>
        <v>53</v>
      </c>
      <c r="E22919">
        <f>INDEX('[1]MYE2 - Persons'!$E$6:$CQ$431,MATCH(A22919,'[1]MYE2 - Persons'!$A$6:$A$431,0),MATCH(D22919,'[1]MYE2 - Persons'!$E$5:$CQ$5,0))</f>
        <v>1529</v>
      </c>
    </row>
    <row r="22920" spans="1:5" x14ac:dyDescent="0.35">
      <c r="A22920" t="s">
        <v>739</v>
      </c>
      <c r="B22920" t="s">
        <v>297</v>
      </c>
      <c r="C22920" t="s">
        <v>389</v>
      </c>
      <c r="D22920">
        <f t="shared" si="358"/>
        <v>53</v>
      </c>
      <c r="E22920">
        <f>INDEX('[1]MYE2 - Persons'!$E$6:$CQ$431,MATCH(A22920,'[1]MYE2 - Persons'!$A$6:$A$431,0),MATCH(D22920,'[1]MYE2 - Persons'!$E$5:$CQ$5,0))</f>
        <v>1171</v>
      </c>
    </row>
    <row r="22921" spans="1:5" x14ac:dyDescent="0.35">
      <c r="A22921" t="s">
        <v>740</v>
      </c>
      <c r="B22921" t="s">
        <v>298</v>
      </c>
      <c r="C22921" t="s">
        <v>389</v>
      </c>
      <c r="D22921">
        <f t="shared" si="358"/>
        <v>53</v>
      </c>
      <c r="E22921">
        <f>INDEX('[1]MYE2 - Persons'!$E$6:$CQ$431,MATCH(A22921,'[1]MYE2 - Persons'!$A$6:$A$431,0),MATCH(D22921,'[1]MYE2 - Persons'!$E$5:$CQ$5,0))</f>
        <v>1460</v>
      </c>
    </row>
    <row r="22922" spans="1:5" x14ac:dyDescent="0.35">
      <c r="A22922" t="s">
        <v>741</v>
      </c>
      <c r="B22922" t="s">
        <v>299</v>
      </c>
      <c r="C22922" t="s">
        <v>389</v>
      </c>
      <c r="D22922">
        <f t="shared" si="358"/>
        <v>53</v>
      </c>
      <c r="E22922">
        <f>INDEX('[1]MYE2 - Persons'!$E$6:$CQ$431,MATCH(A22922,'[1]MYE2 - Persons'!$A$6:$A$431,0),MATCH(D22922,'[1]MYE2 - Persons'!$E$5:$CQ$5,0))</f>
        <v>1423</v>
      </c>
    </row>
    <row r="22923" spans="1:5" x14ac:dyDescent="0.35">
      <c r="A22923" t="s">
        <v>742</v>
      </c>
      <c r="B22923" t="s">
        <v>300</v>
      </c>
      <c r="C22923" t="s">
        <v>389</v>
      </c>
      <c r="D22923">
        <f t="shared" si="358"/>
        <v>53</v>
      </c>
      <c r="E22923">
        <f>INDEX('[1]MYE2 - Persons'!$E$6:$CQ$431,MATCH(A22923,'[1]MYE2 - Persons'!$A$6:$A$431,0),MATCH(D22923,'[1]MYE2 - Persons'!$E$5:$CQ$5,0))</f>
        <v>2073</v>
      </c>
    </row>
    <row r="22924" spans="1:5" x14ac:dyDescent="0.35">
      <c r="A22924" t="s">
        <v>743</v>
      </c>
      <c r="B22924" t="s">
        <v>301</v>
      </c>
      <c r="C22924" t="s">
        <v>389</v>
      </c>
      <c r="D22924">
        <f t="shared" si="358"/>
        <v>53</v>
      </c>
      <c r="E22924">
        <f>INDEX('[1]MYE2 - Persons'!$E$6:$CQ$431,MATCH(A22924,'[1]MYE2 - Persons'!$A$6:$A$431,0),MATCH(D22924,'[1]MYE2 - Persons'!$E$5:$CQ$5,0))</f>
        <v>1048</v>
      </c>
    </row>
    <row r="22925" spans="1:5" x14ac:dyDescent="0.35">
      <c r="A22925" t="s">
        <v>744</v>
      </c>
      <c r="B22925" t="s">
        <v>302</v>
      </c>
      <c r="C22925" t="s">
        <v>389</v>
      </c>
      <c r="D22925">
        <f t="shared" si="358"/>
        <v>53</v>
      </c>
      <c r="E22925">
        <f>INDEX('[1]MYE2 - Persons'!$E$6:$CQ$431,MATCH(A22925,'[1]MYE2 - Persons'!$A$6:$A$431,0),MATCH(D22925,'[1]MYE2 - Persons'!$E$5:$CQ$5,0))</f>
        <v>866</v>
      </c>
    </row>
    <row r="22926" spans="1:5" x14ac:dyDescent="0.35">
      <c r="A22926" t="s">
        <v>745</v>
      </c>
      <c r="B22926" t="s">
        <v>746</v>
      </c>
      <c r="C22926" t="s">
        <v>387</v>
      </c>
      <c r="D22926">
        <f t="shared" si="358"/>
        <v>53</v>
      </c>
      <c r="E22926">
        <f>INDEX('[1]MYE2 - Persons'!$E$6:$CQ$431,MATCH(A22926,'[1]MYE2 - Persons'!$A$6:$A$431,0),MATCH(D22926,'[1]MYE2 - Persons'!$E$5:$CQ$5,0))</f>
        <v>9673</v>
      </c>
    </row>
    <row r="22927" spans="1:5" x14ac:dyDescent="0.35">
      <c r="A22927" t="s">
        <v>747</v>
      </c>
      <c r="B22927" t="s">
        <v>303</v>
      </c>
      <c r="C22927" t="s">
        <v>389</v>
      </c>
      <c r="D22927">
        <f t="shared" si="358"/>
        <v>53</v>
      </c>
      <c r="E22927">
        <f>INDEX('[1]MYE2 - Persons'!$E$6:$CQ$431,MATCH(A22927,'[1]MYE2 - Persons'!$A$6:$A$431,0),MATCH(D22927,'[1]MYE2 - Persons'!$E$5:$CQ$5,0))</f>
        <v>1558</v>
      </c>
    </row>
    <row r="22928" spans="1:5" x14ac:dyDescent="0.35">
      <c r="A22928" t="s">
        <v>748</v>
      </c>
      <c r="B22928" t="s">
        <v>304</v>
      </c>
      <c r="C22928" t="s">
        <v>389</v>
      </c>
      <c r="D22928">
        <f t="shared" si="358"/>
        <v>53</v>
      </c>
      <c r="E22928">
        <f>INDEX('[1]MYE2 - Persons'!$E$6:$CQ$431,MATCH(A22928,'[1]MYE2 - Persons'!$A$6:$A$431,0),MATCH(D22928,'[1]MYE2 - Persons'!$E$5:$CQ$5,0))</f>
        <v>1507</v>
      </c>
    </row>
    <row r="22929" spans="1:5" x14ac:dyDescent="0.35">
      <c r="A22929" t="s">
        <v>749</v>
      </c>
      <c r="B22929" t="s">
        <v>305</v>
      </c>
      <c r="C22929" t="s">
        <v>389</v>
      </c>
      <c r="D22929">
        <f t="shared" si="358"/>
        <v>53</v>
      </c>
      <c r="E22929">
        <f>INDEX('[1]MYE2 - Persons'!$E$6:$CQ$431,MATCH(A22929,'[1]MYE2 - Persons'!$A$6:$A$431,0),MATCH(D22929,'[1]MYE2 - Persons'!$E$5:$CQ$5,0))</f>
        <v>1420</v>
      </c>
    </row>
    <row r="22930" spans="1:5" x14ac:dyDescent="0.35">
      <c r="A22930" t="s">
        <v>750</v>
      </c>
      <c r="B22930" t="s">
        <v>306</v>
      </c>
      <c r="C22930" t="s">
        <v>389</v>
      </c>
      <c r="D22930">
        <f t="shared" si="358"/>
        <v>53</v>
      </c>
      <c r="E22930">
        <f>INDEX('[1]MYE2 - Persons'!$E$6:$CQ$431,MATCH(A22930,'[1]MYE2 - Persons'!$A$6:$A$431,0),MATCH(D22930,'[1]MYE2 - Persons'!$E$5:$CQ$5,0))</f>
        <v>1848</v>
      </c>
    </row>
    <row r="22931" spans="1:5" x14ac:dyDescent="0.35">
      <c r="A22931" t="s">
        <v>751</v>
      </c>
      <c r="B22931" t="s">
        <v>307</v>
      </c>
      <c r="C22931" t="s">
        <v>389</v>
      </c>
      <c r="D22931">
        <f t="shared" si="358"/>
        <v>53</v>
      </c>
      <c r="E22931">
        <f>INDEX('[1]MYE2 - Persons'!$E$6:$CQ$431,MATCH(A22931,'[1]MYE2 - Persons'!$A$6:$A$431,0),MATCH(D22931,'[1]MYE2 - Persons'!$E$5:$CQ$5,0))</f>
        <v>1863</v>
      </c>
    </row>
    <row r="22932" spans="1:5" x14ac:dyDescent="0.35">
      <c r="A22932" t="s">
        <v>752</v>
      </c>
      <c r="B22932" t="s">
        <v>308</v>
      </c>
      <c r="C22932" t="s">
        <v>389</v>
      </c>
      <c r="D22932">
        <f t="shared" si="358"/>
        <v>53</v>
      </c>
      <c r="E22932">
        <f>INDEX('[1]MYE2 - Persons'!$E$6:$CQ$431,MATCH(A22932,'[1]MYE2 - Persons'!$A$6:$A$431,0),MATCH(D22932,'[1]MYE2 - Persons'!$E$5:$CQ$5,0))</f>
        <v>1477</v>
      </c>
    </row>
    <row r="22933" spans="1:5" x14ac:dyDescent="0.35">
      <c r="A22933" t="s">
        <v>753</v>
      </c>
      <c r="B22933" t="s">
        <v>754</v>
      </c>
      <c r="C22933" t="s">
        <v>387</v>
      </c>
      <c r="D22933">
        <f t="shared" si="358"/>
        <v>53</v>
      </c>
      <c r="E22933">
        <f>INDEX('[1]MYE2 - Persons'!$E$6:$CQ$431,MATCH(A22933,'[1]MYE2 - Persons'!$A$6:$A$431,0),MATCH(D22933,'[1]MYE2 - Persons'!$E$5:$CQ$5,0))</f>
        <v>8596</v>
      </c>
    </row>
    <row r="22934" spans="1:5" x14ac:dyDescent="0.35">
      <c r="A22934" t="s">
        <v>755</v>
      </c>
      <c r="B22934" t="s">
        <v>309</v>
      </c>
      <c r="C22934" t="s">
        <v>389</v>
      </c>
      <c r="D22934">
        <f t="shared" si="358"/>
        <v>53</v>
      </c>
      <c r="E22934">
        <f>INDEX('[1]MYE2 - Persons'!$E$6:$CQ$431,MATCH(A22934,'[1]MYE2 - Persons'!$A$6:$A$431,0),MATCH(D22934,'[1]MYE2 - Persons'!$E$5:$CQ$5,0))</f>
        <v>1805</v>
      </c>
    </row>
    <row r="22935" spans="1:5" x14ac:dyDescent="0.35">
      <c r="A22935" t="s">
        <v>756</v>
      </c>
      <c r="B22935" t="s">
        <v>310</v>
      </c>
      <c r="C22935" t="s">
        <v>389</v>
      </c>
      <c r="D22935">
        <f t="shared" si="358"/>
        <v>53</v>
      </c>
      <c r="E22935">
        <f>INDEX('[1]MYE2 - Persons'!$E$6:$CQ$431,MATCH(A22935,'[1]MYE2 - Persons'!$A$6:$A$431,0),MATCH(D22935,'[1]MYE2 - Persons'!$E$5:$CQ$5,0))</f>
        <v>1990</v>
      </c>
    </row>
    <row r="22936" spans="1:5" x14ac:dyDescent="0.35">
      <c r="A22936" t="s">
        <v>757</v>
      </c>
      <c r="B22936" t="s">
        <v>311</v>
      </c>
      <c r="C22936" t="s">
        <v>389</v>
      </c>
      <c r="D22936">
        <f t="shared" si="358"/>
        <v>53</v>
      </c>
      <c r="E22936">
        <f>INDEX('[1]MYE2 - Persons'!$E$6:$CQ$431,MATCH(A22936,'[1]MYE2 - Persons'!$A$6:$A$431,0),MATCH(D22936,'[1]MYE2 - Persons'!$E$5:$CQ$5,0))</f>
        <v>2314</v>
      </c>
    </row>
    <row r="22937" spans="1:5" x14ac:dyDescent="0.35">
      <c r="A22937" t="s">
        <v>758</v>
      </c>
      <c r="B22937" t="s">
        <v>312</v>
      </c>
      <c r="C22937" t="s">
        <v>389</v>
      </c>
      <c r="D22937">
        <f t="shared" si="358"/>
        <v>53</v>
      </c>
      <c r="E22937">
        <f>INDEX('[1]MYE2 - Persons'!$E$6:$CQ$431,MATCH(A22937,'[1]MYE2 - Persons'!$A$6:$A$431,0),MATCH(D22937,'[1]MYE2 - Persons'!$E$5:$CQ$5,0))</f>
        <v>2487</v>
      </c>
    </row>
    <row r="22938" spans="1:5" x14ac:dyDescent="0.35">
      <c r="A22938" t="s">
        <v>759</v>
      </c>
      <c r="B22938" t="s">
        <v>760</v>
      </c>
      <c r="C22938" t="s">
        <v>350</v>
      </c>
      <c r="D22938">
        <f t="shared" si="358"/>
        <v>53</v>
      </c>
      <c r="E22938">
        <f>INDEX('[1]MYE2 - Persons'!$E$6:$CQ$431,MATCH(A22938,'[1]MYE2 - Persons'!$A$6:$A$431,0),MATCH(D22938,'[1]MYE2 - Persons'!$E$5:$CQ$5,0))</f>
        <v>44129</v>
      </c>
    </row>
    <row r="22939" spans="1:5" x14ac:dyDescent="0.35">
      <c r="A22939" t="s">
        <v>761</v>
      </c>
      <c r="B22939" t="s">
        <v>762</v>
      </c>
      <c r="C22939" t="s">
        <v>361</v>
      </c>
      <c r="D22939">
        <f t="shared" si="358"/>
        <v>53</v>
      </c>
      <c r="E22939">
        <f>INDEX('[1]MYE2 - Persons'!$E$6:$CQ$431,MATCH(A22939,'[1]MYE2 - Persons'!$A$6:$A$431,0),MATCH(D22939,'[1]MYE2 - Persons'!$E$5:$CQ$5,0))</f>
        <v>983</v>
      </c>
    </row>
    <row r="22940" spans="1:5" x14ac:dyDescent="0.35">
      <c r="A22940" t="s">
        <v>763</v>
      </c>
      <c r="B22940" t="s">
        <v>764</v>
      </c>
      <c r="C22940" t="s">
        <v>361</v>
      </c>
      <c r="D22940">
        <f t="shared" si="358"/>
        <v>53</v>
      </c>
      <c r="E22940">
        <f>INDEX('[1]MYE2 - Persons'!$E$6:$CQ$431,MATCH(A22940,'[1]MYE2 - Persons'!$A$6:$A$431,0),MATCH(D22940,'[1]MYE2 - Persons'!$E$5:$CQ$5,0))</f>
        <v>1671</v>
      </c>
    </row>
    <row r="22941" spans="1:5" x14ac:dyDescent="0.35">
      <c r="A22941" t="s">
        <v>765</v>
      </c>
      <c r="B22941" t="s">
        <v>766</v>
      </c>
      <c r="C22941" t="s">
        <v>361</v>
      </c>
      <c r="D22941">
        <f t="shared" si="358"/>
        <v>53</v>
      </c>
      <c r="E22941">
        <f>INDEX('[1]MYE2 - Persons'!$E$6:$CQ$431,MATCH(A22941,'[1]MYE2 - Persons'!$A$6:$A$431,0),MATCH(D22941,'[1]MYE2 - Persons'!$E$5:$CQ$5,0))</f>
        <v>1807</v>
      </c>
    </row>
    <row r="22942" spans="1:5" x14ac:dyDescent="0.35">
      <c r="A22942" t="s">
        <v>767</v>
      </c>
      <c r="B22942" t="s">
        <v>768</v>
      </c>
      <c r="C22942" t="s">
        <v>361</v>
      </c>
      <c r="D22942">
        <f t="shared" si="358"/>
        <v>53</v>
      </c>
      <c r="E22942">
        <f>INDEX('[1]MYE2 - Persons'!$E$6:$CQ$431,MATCH(A22942,'[1]MYE2 - Persons'!$A$6:$A$431,0),MATCH(D22942,'[1]MYE2 - Persons'!$E$5:$CQ$5,0))</f>
        <v>1398</v>
      </c>
    </row>
    <row r="22943" spans="1:5" x14ac:dyDescent="0.35">
      <c r="A22943" t="s">
        <v>769</v>
      </c>
      <c r="B22943" t="s">
        <v>770</v>
      </c>
      <c r="C22943" t="s">
        <v>361</v>
      </c>
      <c r="D22943">
        <f t="shared" si="358"/>
        <v>53</v>
      </c>
      <c r="E22943">
        <f>INDEX('[1]MYE2 - Persons'!$E$6:$CQ$431,MATCH(A22943,'[1]MYE2 - Persons'!$A$6:$A$431,0),MATCH(D22943,'[1]MYE2 - Persons'!$E$5:$CQ$5,0))</f>
        <v>2315</v>
      </c>
    </row>
    <row r="22944" spans="1:5" x14ac:dyDescent="0.35">
      <c r="A22944" t="s">
        <v>771</v>
      </c>
      <c r="B22944" t="s">
        <v>772</v>
      </c>
      <c r="C22944" t="s">
        <v>361</v>
      </c>
      <c r="D22944">
        <f t="shared" si="358"/>
        <v>53</v>
      </c>
      <c r="E22944">
        <f>INDEX('[1]MYE2 - Persons'!$E$6:$CQ$431,MATCH(A22944,'[1]MYE2 - Persons'!$A$6:$A$431,0),MATCH(D22944,'[1]MYE2 - Persons'!$E$5:$CQ$5,0))</f>
        <v>1914</v>
      </c>
    </row>
    <row r="22945" spans="1:5" x14ac:dyDescent="0.35">
      <c r="A22945" t="s">
        <v>773</v>
      </c>
      <c r="B22945" t="s">
        <v>774</v>
      </c>
      <c r="C22945" t="s">
        <v>361</v>
      </c>
      <c r="D22945">
        <f t="shared" si="358"/>
        <v>53</v>
      </c>
      <c r="E22945">
        <f>INDEX('[1]MYE2 - Persons'!$E$6:$CQ$431,MATCH(A22945,'[1]MYE2 - Persons'!$A$6:$A$431,0),MATCH(D22945,'[1]MYE2 - Persons'!$E$5:$CQ$5,0))</f>
        <v>2074</v>
      </c>
    </row>
    <row r="22946" spans="1:5" x14ac:dyDescent="0.35">
      <c r="A22946" t="s">
        <v>775</v>
      </c>
      <c r="B22946" t="s">
        <v>776</v>
      </c>
      <c r="C22946" t="s">
        <v>361</v>
      </c>
      <c r="D22946">
        <f t="shared" si="358"/>
        <v>53</v>
      </c>
      <c r="E22946">
        <f>INDEX('[1]MYE2 - Persons'!$E$6:$CQ$431,MATCH(A22946,'[1]MYE2 - Persons'!$A$6:$A$431,0),MATCH(D22946,'[1]MYE2 - Persons'!$E$5:$CQ$5,0))</f>
        <v>1000</v>
      </c>
    </row>
    <row r="22947" spans="1:5" x14ac:dyDescent="0.35">
      <c r="A22947" t="s">
        <v>777</v>
      </c>
      <c r="B22947" t="s">
        <v>778</v>
      </c>
      <c r="C22947" t="s">
        <v>361</v>
      </c>
      <c r="D22947">
        <f t="shared" ref="D22947:D23010" si="359">ROUNDDOWN((ROW(A22947)-2)/426,0)</f>
        <v>53</v>
      </c>
      <c r="E22947">
        <f>INDEX('[1]MYE2 - Persons'!$E$6:$CQ$431,MATCH(A22947,'[1]MYE2 - Persons'!$A$6:$A$431,0),MATCH(D22947,'[1]MYE2 - Persons'!$E$5:$CQ$5,0))</f>
        <v>1813</v>
      </c>
    </row>
    <row r="22948" spans="1:5" x14ac:dyDescent="0.35">
      <c r="A22948" t="s">
        <v>779</v>
      </c>
      <c r="B22948" t="s">
        <v>780</v>
      </c>
      <c r="C22948" t="s">
        <v>361</v>
      </c>
      <c r="D22948">
        <f t="shared" si="359"/>
        <v>53</v>
      </c>
      <c r="E22948">
        <f>INDEX('[1]MYE2 - Persons'!$E$6:$CQ$431,MATCH(A22948,'[1]MYE2 - Persons'!$A$6:$A$431,0),MATCH(D22948,'[1]MYE2 - Persons'!$E$5:$CQ$5,0))</f>
        <v>2820</v>
      </c>
    </row>
    <row r="22949" spans="1:5" x14ac:dyDescent="0.35">
      <c r="A22949" t="s">
        <v>781</v>
      </c>
      <c r="B22949" t="s">
        <v>782</v>
      </c>
      <c r="C22949" t="s">
        <v>361</v>
      </c>
      <c r="D22949">
        <f t="shared" si="359"/>
        <v>53</v>
      </c>
      <c r="E22949">
        <f>INDEX('[1]MYE2 - Persons'!$E$6:$CQ$431,MATCH(A22949,'[1]MYE2 - Persons'!$A$6:$A$431,0),MATCH(D22949,'[1]MYE2 - Persons'!$E$5:$CQ$5,0))</f>
        <v>3196</v>
      </c>
    </row>
    <row r="22950" spans="1:5" x14ac:dyDescent="0.35">
      <c r="A22950" t="s">
        <v>783</v>
      </c>
      <c r="B22950" t="s">
        <v>784</v>
      </c>
      <c r="C22950" t="s">
        <v>361</v>
      </c>
      <c r="D22950">
        <f t="shared" si="359"/>
        <v>53</v>
      </c>
      <c r="E22950">
        <f>INDEX('[1]MYE2 - Persons'!$E$6:$CQ$431,MATCH(A22950,'[1]MYE2 - Persons'!$A$6:$A$431,0),MATCH(D22950,'[1]MYE2 - Persons'!$E$5:$CQ$5,0))</f>
        <v>1999</v>
      </c>
    </row>
    <row r="22951" spans="1:5" x14ac:dyDescent="0.35">
      <c r="A22951" t="s">
        <v>785</v>
      </c>
      <c r="B22951" t="s">
        <v>786</v>
      </c>
      <c r="C22951" t="s">
        <v>361</v>
      </c>
      <c r="D22951">
        <f t="shared" si="359"/>
        <v>53</v>
      </c>
      <c r="E22951">
        <f>INDEX('[1]MYE2 - Persons'!$E$6:$CQ$431,MATCH(A22951,'[1]MYE2 - Persons'!$A$6:$A$431,0),MATCH(D22951,'[1]MYE2 - Persons'!$E$5:$CQ$5,0))</f>
        <v>2153</v>
      </c>
    </row>
    <row r="22952" spans="1:5" x14ac:dyDescent="0.35">
      <c r="A22952" t="s">
        <v>787</v>
      </c>
      <c r="B22952" t="s">
        <v>788</v>
      </c>
      <c r="C22952" t="s">
        <v>361</v>
      </c>
      <c r="D22952">
        <f t="shared" si="359"/>
        <v>53</v>
      </c>
      <c r="E22952">
        <f>INDEX('[1]MYE2 - Persons'!$E$6:$CQ$431,MATCH(A22952,'[1]MYE2 - Persons'!$A$6:$A$431,0),MATCH(D22952,'[1]MYE2 - Persons'!$E$5:$CQ$5,0))</f>
        <v>1769</v>
      </c>
    </row>
    <row r="22953" spans="1:5" x14ac:dyDescent="0.35">
      <c r="A22953" t="s">
        <v>789</v>
      </c>
      <c r="B22953" t="s">
        <v>790</v>
      </c>
      <c r="C22953" t="s">
        <v>361</v>
      </c>
      <c r="D22953">
        <f t="shared" si="359"/>
        <v>53</v>
      </c>
      <c r="E22953">
        <f>INDEX('[1]MYE2 - Persons'!$E$6:$CQ$431,MATCH(A22953,'[1]MYE2 - Persons'!$A$6:$A$431,0),MATCH(D22953,'[1]MYE2 - Persons'!$E$5:$CQ$5,0))</f>
        <v>4180</v>
      </c>
    </row>
    <row r="22954" spans="1:5" x14ac:dyDescent="0.35">
      <c r="A22954" t="s">
        <v>791</v>
      </c>
      <c r="B22954" t="s">
        <v>792</v>
      </c>
      <c r="C22954" t="s">
        <v>361</v>
      </c>
      <c r="D22954">
        <f t="shared" si="359"/>
        <v>53</v>
      </c>
      <c r="E22954">
        <f>INDEX('[1]MYE2 - Persons'!$E$6:$CQ$431,MATCH(A22954,'[1]MYE2 - Persons'!$A$6:$A$431,0),MATCH(D22954,'[1]MYE2 - Persons'!$E$5:$CQ$5,0))</f>
        <v>3333</v>
      </c>
    </row>
    <row r="22955" spans="1:5" x14ac:dyDescent="0.35">
      <c r="A22955" t="s">
        <v>793</v>
      </c>
      <c r="B22955" t="s">
        <v>794</v>
      </c>
      <c r="C22955" t="s">
        <v>361</v>
      </c>
      <c r="D22955">
        <f t="shared" si="359"/>
        <v>53</v>
      </c>
      <c r="E22955">
        <f>INDEX('[1]MYE2 - Persons'!$E$6:$CQ$431,MATCH(A22955,'[1]MYE2 - Persons'!$A$6:$A$431,0),MATCH(D22955,'[1]MYE2 - Persons'!$E$5:$CQ$5,0))</f>
        <v>879</v>
      </c>
    </row>
    <row r="22956" spans="1:5" x14ac:dyDescent="0.35">
      <c r="A22956" t="s">
        <v>795</v>
      </c>
      <c r="B22956" t="s">
        <v>796</v>
      </c>
      <c r="C22956" t="s">
        <v>361</v>
      </c>
      <c r="D22956">
        <f t="shared" si="359"/>
        <v>53</v>
      </c>
      <c r="E22956">
        <f>INDEX('[1]MYE2 - Persons'!$E$6:$CQ$431,MATCH(A22956,'[1]MYE2 - Persons'!$A$6:$A$431,0),MATCH(D22956,'[1]MYE2 - Persons'!$E$5:$CQ$5,0))</f>
        <v>2575</v>
      </c>
    </row>
    <row r="22957" spans="1:5" x14ac:dyDescent="0.35">
      <c r="A22957" t="s">
        <v>797</v>
      </c>
      <c r="B22957" t="s">
        <v>798</v>
      </c>
      <c r="C22957" t="s">
        <v>361</v>
      </c>
      <c r="D22957">
        <f t="shared" si="359"/>
        <v>53</v>
      </c>
      <c r="E22957">
        <f>INDEX('[1]MYE2 - Persons'!$E$6:$CQ$431,MATCH(A22957,'[1]MYE2 - Persons'!$A$6:$A$431,0),MATCH(D22957,'[1]MYE2 - Persons'!$E$5:$CQ$5,0))</f>
        <v>1091</v>
      </c>
    </row>
    <row r="22958" spans="1:5" x14ac:dyDescent="0.35">
      <c r="A22958" t="s">
        <v>799</v>
      </c>
      <c r="B22958" t="s">
        <v>800</v>
      </c>
      <c r="C22958" t="s">
        <v>361</v>
      </c>
      <c r="D22958">
        <f t="shared" si="359"/>
        <v>53</v>
      </c>
      <c r="E22958">
        <f>INDEX('[1]MYE2 - Persons'!$E$6:$CQ$431,MATCH(A22958,'[1]MYE2 - Persons'!$A$6:$A$431,0),MATCH(D22958,'[1]MYE2 - Persons'!$E$5:$CQ$5,0))</f>
        <v>1342</v>
      </c>
    </row>
    <row r="22959" spans="1:5" x14ac:dyDescent="0.35">
      <c r="A22959" t="s">
        <v>801</v>
      </c>
      <c r="B22959" t="s">
        <v>802</v>
      </c>
      <c r="C22959" t="s">
        <v>361</v>
      </c>
      <c r="D22959">
        <f t="shared" si="359"/>
        <v>53</v>
      </c>
      <c r="E22959">
        <f>INDEX('[1]MYE2 - Persons'!$E$6:$CQ$431,MATCH(A22959,'[1]MYE2 - Persons'!$A$6:$A$431,0),MATCH(D22959,'[1]MYE2 - Persons'!$E$5:$CQ$5,0))</f>
        <v>1645</v>
      </c>
    </row>
    <row r="22960" spans="1:5" x14ac:dyDescent="0.35">
      <c r="A22960" t="s">
        <v>803</v>
      </c>
      <c r="B22960" t="s">
        <v>804</v>
      </c>
      <c r="C22960" t="s">
        <v>361</v>
      </c>
      <c r="D22960">
        <f t="shared" si="359"/>
        <v>53</v>
      </c>
      <c r="E22960">
        <f>INDEX('[1]MYE2 - Persons'!$E$6:$CQ$431,MATCH(A22960,'[1]MYE2 - Persons'!$A$6:$A$431,0),MATCH(D22960,'[1]MYE2 - Persons'!$E$5:$CQ$5,0))</f>
        <v>2172</v>
      </c>
    </row>
    <row r="22961" spans="1:5" x14ac:dyDescent="0.35">
      <c r="A22961" t="s">
        <v>805</v>
      </c>
      <c r="B22961" t="s">
        <v>806</v>
      </c>
      <c r="C22961" t="s">
        <v>350</v>
      </c>
      <c r="D22961">
        <f t="shared" si="359"/>
        <v>53</v>
      </c>
      <c r="E22961">
        <f>INDEX('[1]MYE2 - Persons'!$E$6:$CQ$431,MATCH(A22961,'[1]MYE2 - Persons'!$A$6:$A$431,0),MATCH(D22961,'[1]MYE2 - Persons'!$E$5:$CQ$5,0))</f>
        <v>79788</v>
      </c>
    </row>
    <row r="22962" spans="1:5" x14ac:dyDescent="0.35">
      <c r="A22962" t="s">
        <v>807</v>
      </c>
      <c r="B22962" t="s">
        <v>313</v>
      </c>
      <c r="C22962" t="s">
        <v>808</v>
      </c>
      <c r="D22962">
        <f t="shared" si="359"/>
        <v>53</v>
      </c>
      <c r="E22962">
        <f>INDEX('[1]MYE2 - Persons'!$E$6:$CQ$431,MATCH(A22962,'[1]MYE2 - Persons'!$A$6:$A$431,0),MATCH(D22962,'[1]MYE2 - Persons'!$E$5:$CQ$5,0))</f>
        <v>2793</v>
      </c>
    </row>
    <row r="22963" spans="1:5" x14ac:dyDescent="0.35">
      <c r="A22963" t="s">
        <v>809</v>
      </c>
      <c r="B22963" t="s">
        <v>314</v>
      </c>
      <c r="C22963" t="s">
        <v>808</v>
      </c>
      <c r="D22963">
        <f t="shared" si="359"/>
        <v>53</v>
      </c>
      <c r="E22963">
        <f>INDEX('[1]MYE2 - Persons'!$E$6:$CQ$431,MATCH(A22963,'[1]MYE2 - Persons'!$A$6:$A$431,0),MATCH(D22963,'[1]MYE2 - Persons'!$E$5:$CQ$5,0))</f>
        <v>4067</v>
      </c>
    </row>
    <row r="22964" spans="1:5" x14ac:dyDescent="0.35">
      <c r="A22964" t="s">
        <v>810</v>
      </c>
      <c r="B22964" t="s">
        <v>315</v>
      </c>
      <c r="C22964" t="s">
        <v>808</v>
      </c>
      <c r="D22964">
        <f t="shared" si="359"/>
        <v>53</v>
      </c>
      <c r="E22964">
        <f>INDEX('[1]MYE2 - Persons'!$E$6:$CQ$431,MATCH(A22964,'[1]MYE2 - Persons'!$A$6:$A$431,0),MATCH(D22964,'[1]MYE2 - Persons'!$E$5:$CQ$5,0))</f>
        <v>1781</v>
      </c>
    </row>
    <row r="22965" spans="1:5" x14ac:dyDescent="0.35">
      <c r="A22965" t="s">
        <v>811</v>
      </c>
      <c r="B22965" t="s">
        <v>316</v>
      </c>
      <c r="C22965" t="s">
        <v>808</v>
      </c>
      <c r="D22965">
        <f t="shared" si="359"/>
        <v>53</v>
      </c>
      <c r="E22965">
        <f>INDEX('[1]MYE2 - Persons'!$E$6:$CQ$431,MATCH(A22965,'[1]MYE2 - Persons'!$A$6:$A$431,0),MATCH(D22965,'[1]MYE2 - Persons'!$E$5:$CQ$5,0))</f>
        <v>1354</v>
      </c>
    </row>
    <row r="22966" spans="1:5" x14ac:dyDescent="0.35">
      <c r="A22966" t="s">
        <v>812</v>
      </c>
      <c r="B22966" t="s">
        <v>317</v>
      </c>
      <c r="C22966" t="s">
        <v>808</v>
      </c>
      <c r="D22966">
        <f t="shared" si="359"/>
        <v>53</v>
      </c>
      <c r="E22966">
        <f>INDEX('[1]MYE2 - Persons'!$E$6:$CQ$431,MATCH(A22966,'[1]MYE2 - Persons'!$A$6:$A$431,0),MATCH(D22966,'[1]MYE2 - Persons'!$E$5:$CQ$5,0))</f>
        <v>6316</v>
      </c>
    </row>
    <row r="22967" spans="1:5" x14ac:dyDescent="0.35">
      <c r="A22967" t="s">
        <v>813</v>
      </c>
      <c r="B22967" t="s">
        <v>318</v>
      </c>
      <c r="C22967" t="s">
        <v>808</v>
      </c>
      <c r="D22967">
        <f t="shared" si="359"/>
        <v>53</v>
      </c>
      <c r="E22967">
        <f>INDEX('[1]MYE2 - Persons'!$E$6:$CQ$431,MATCH(A22967,'[1]MYE2 - Persons'!$A$6:$A$431,0),MATCH(D22967,'[1]MYE2 - Persons'!$E$5:$CQ$5,0))</f>
        <v>781</v>
      </c>
    </row>
    <row r="22968" spans="1:5" x14ac:dyDescent="0.35">
      <c r="A22968" t="s">
        <v>814</v>
      </c>
      <c r="B22968" t="s">
        <v>319</v>
      </c>
      <c r="C22968" t="s">
        <v>808</v>
      </c>
      <c r="D22968">
        <f t="shared" si="359"/>
        <v>53</v>
      </c>
      <c r="E22968">
        <f>INDEX('[1]MYE2 - Persons'!$E$6:$CQ$431,MATCH(A22968,'[1]MYE2 - Persons'!$A$6:$A$431,0),MATCH(D22968,'[1]MYE2 - Persons'!$E$5:$CQ$5,0))</f>
        <v>2326</v>
      </c>
    </row>
    <row r="22969" spans="1:5" x14ac:dyDescent="0.35">
      <c r="A22969" t="s">
        <v>815</v>
      </c>
      <c r="B22969" t="s">
        <v>320</v>
      </c>
      <c r="C22969" t="s">
        <v>808</v>
      </c>
      <c r="D22969">
        <f t="shared" si="359"/>
        <v>53</v>
      </c>
      <c r="E22969">
        <f>INDEX('[1]MYE2 - Persons'!$E$6:$CQ$431,MATCH(A22969,'[1]MYE2 - Persons'!$A$6:$A$431,0),MATCH(D22969,'[1]MYE2 - Persons'!$E$5:$CQ$5,0))</f>
        <v>1892</v>
      </c>
    </row>
    <row r="22970" spans="1:5" x14ac:dyDescent="0.35">
      <c r="A22970" t="s">
        <v>816</v>
      </c>
      <c r="B22970" t="s">
        <v>321</v>
      </c>
      <c r="C22970" t="s">
        <v>808</v>
      </c>
      <c r="D22970">
        <f t="shared" si="359"/>
        <v>53</v>
      </c>
      <c r="E22970">
        <f>INDEX('[1]MYE2 - Persons'!$E$6:$CQ$431,MATCH(A22970,'[1]MYE2 - Persons'!$A$6:$A$431,0),MATCH(D22970,'[1]MYE2 - Persons'!$E$5:$CQ$5,0))</f>
        <v>1942</v>
      </c>
    </row>
    <row r="22971" spans="1:5" x14ac:dyDescent="0.35">
      <c r="A22971" t="s">
        <v>817</v>
      </c>
      <c r="B22971" t="s">
        <v>322</v>
      </c>
      <c r="C22971" t="s">
        <v>808</v>
      </c>
      <c r="D22971">
        <f t="shared" si="359"/>
        <v>53</v>
      </c>
      <c r="E22971">
        <f>INDEX('[1]MYE2 - Persons'!$E$6:$CQ$431,MATCH(A22971,'[1]MYE2 - Persons'!$A$6:$A$431,0),MATCH(D22971,'[1]MYE2 - Persons'!$E$5:$CQ$5,0))</f>
        <v>1623</v>
      </c>
    </row>
    <row r="22972" spans="1:5" x14ac:dyDescent="0.35">
      <c r="A22972" t="s">
        <v>818</v>
      </c>
      <c r="B22972" t="s">
        <v>323</v>
      </c>
      <c r="C22972" t="s">
        <v>808</v>
      </c>
      <c r="D22972">
        <f t="shared" si="359"/>
        <v>53</v>
      </c>
      <c r="E22972">
        <f>INDEX('[1]MYE2 - Persons'!$E$6:$CQ$431,MATCH(A22972,'[1]MYE2 - Persons'!$A$6:$A$431,0),MATCH(D22972,'[1]MYE2 - Persons'!$E$5:$CQ$5,0))</f>
        <v>1579</v>
      </c>
    </row>
    <row r="22973" spans="1:5" x14ac:dyDescent="0.35">
      <c r="A22973" t="s">
        <v>819</v>
      </c>
      <c r="B22973" t="s">
        <v>324</v>
      </c>
      <c r="C22973" t="s">
        <v>808</v>
      </c>
      <c r="D22973">
        <f t="shared" si="359"/>
        <v>53</v>
      </c>
      <c r="E22973">
        <f>INDEX('[1]MYE2 - Persons'!$E$6:$CQ$431,MATCH(A22973,'[1]MYE2 - Persons'!$A$6:$A$431,0),MATCH(D22973,'[1]MYE2 - Persons'!$E$5:$CQ$5,0))</f>
        <v>1451</v>
      </c>
    </row>
    <row r="22974" spans="1:5" x14ac:dyDescent="0.35">
      <c r="A22974" t="s">
        <v>820</v>
      </c>
      <c r="B22974" t="s">
        <v>325</v>
      </c>
      <c r="C22974" t="s">
        <v>808</v>
      </c>
      <c r="D22974">
        <f t="shared" si="359"/>
        <v>53</v>
      </c>
      <c r="E22974">
        <f>INDEX('[1]MYE2 - Persons'!$E$6:$CQ$431,MATCH(A22974,'[1]MYE2 - Persons'!$A$6:$A$431,0),MATCH(D22974,'[1]MYE2 - Persons'!$E$5:$CQ$5,0))</f>
        <v>2516</v>
      </c>
    </row>
    <row r="22975" spans="1:5" x14ac:dyDescent="0.35">
      <c r="A22975" t="s">
        <v>821</v>
      </c>
      <c r="B22975" t="s">
        <v>326</v>
      </c>
      <c r="C22975" t="s">
        <v>808</v>
      </c>
      <c r="D22975">
        <f t="shared" si="359"/>
        <v>53</v>
      </c>
      <c r="E22975">
        <f>INDEX('[1]MYE2 - Persons'!$E$6:$CQ$431,MATCH(A22975,'[1]MYE2 - Persons'!$A$6:$A$431,0),MATCH(D22975,'[1]MYE2 - Persons'!$E$5:$CQ$5,0))</f>
        <v>5499</v>
      </c>
    </row>
    <row r="22976" spans="1:5" x14ac:dyDescent="0.35">
      <c r="A22976" t="s">
        <v>822</v>
      </c>
      <c r="B22976" t="s">
        <v>327</v>
      </c>
      <c r="C22976" t="s">
        <v>808</v>
      </c>
      <c r="D22976">
        <f t="shared" si="359"/>
        <v>53</v>
      </c>
      <c r="E22976">
        <f>INDEX('[1]MYE2 - Persons'!$E$6:$CQ$431,MATCH(A22976,'[1]MYE2 - Persons'!$A$6:$A$431,0),MATCH(D22976,'[1]MYE2 - Persons'!$E$5:$CQ$5,0))</f>
        <v>8156</v>
      </c>
    </row>
    <row r="22977" spans="1:5" x14ac:dyDescent="0.35">
      <c r="A22977" t="s">
        <v>823</v>
      </c>
      <c r="B22977" t="s">
        <v>328</v>
      </c>
      <c r="C22977" t="s">
        <v>808</v>
      </c>
      <c r="D22977">
        <f t="shared" si="359"/>
        <v>53</v>
      </c>
      <c r="E22977">
        <f>INDEX('[1]MYE2 - Persons'!$E$6:$CQ$431,MATCH(A22977,'[1]MYE2 - Persons'!$A$6:$A$431,0),MATCH(D22977,'[1]MYE2 - Persons'!$E$5:$CQ$5,0))</f>
        <v>3811</v>
      </c>
    </row>
    <row r="22978" spans="1:5" x14ac:dyDescent="0.35">
      <c r="A22978" t="s">
        <v>824</v>
      </c>
      <c r="B22978" t="s">
        <v>329</v>
      </c>
      <c r="C22978" t="s">
        <v>808</v>
      </c>
      <c r="D22978">
        <f t="shared" si="359"/>
        <v>53</v>
      </c>
      <c r="E22978">
        <f>INDEX('[1]MYE2 - Persons'!$E$6:$CQ$431,MATCH(A22978,'[1]MYE2 - Persons'!$A$6:$A$431,0),MATCH(D22978,'[1]MYE2 - Persons'!$E$5:$CQ$5,0))</f>
        <v>1297</v>
      </c>
    </row>
    <row r="22979" spans="1:5" x14ac:dyDescent="0.35">
      <c r="A22979" t="s">
        <v>825</v>
      </c>
      <c r="B22979" t="s">
        <v>330</v>
      </c>
      <c r="C22979" t="s">
        <v>808</v>
      </c>
      <c r="D22979">
        <f t="shared" si="359"/>
        <v>53</v>
      </c>
      <c r="E22979">
        <f>INDEX('[1]MYE2 - Persons'!$E$6:$CQ$431,MATCH(A22979,'[1]MYE2 - Persons'!$A$6:$A$431,0),MATCH(D22979,'[1]MYE2 - Persons'!$E$5:$CQ$5,0))</f>
        <v>1297</v>
      </c>
    </row>
    <row r="22980" spans="1:5" x14ac:dyDescent="0.35">
      <c r="A22980" t="s">
        <v>826</v>
      </c>
      <c r="B22980" t="s">
        <v>331</v>
      </c>
      <c r="C22980" t="s">
        <v>808</v>
      </c>
      <c r="D22980">
        <f t="shared" si="359"/>
        <v>53</v>
      </c>
      <c r="E22980">
        <f>INDEX('[1]MYE2 - Persons'!$E$6:$CQ$431,MATCH(A22980,'[1]MYE2 - Persons'!$A$6:$A$431,0),MATCH(D22980,'[1]MYE2 - Persons'!$E$5:$CQ$5,0))</f>
        <v>1487</v>
      </c>
    </row>
    <row r="22981" spans="1:5" x14ac:dyDescent="0.35">
      <c r="A22981" t="s">
        <v>827</v>
      </c>
      <c r="B22981" t="s">
        <v>332</v>
      </c>
      <c r="C22981" t="s">
        <v>808</v>
      </c>
      <c r="D22981">
        <f t="shared" si="359"/>
        <v>53</v>
      </c>
      <c r="E22981">
        <f>INDEX('[1]MYE2 - Persons'!$E$6:$CQ$431,MATCH(A22981,'[1]MYE2 - Persons'!$A$6:$A$431,0),MATCH(D22981,'[1]MYE2 - Persons'!$E$5:$CQ$5,0))</f>
        <v>406</v>
      </c>
    </row>
    <row r="22982" spans="1:5" x14ac:dyDescent="0.35">
      <c r="A22982" t="s">
        <v>828</v>
      </c>
      <c r="B22982" t="s">
        <v>333</v>
      </c>
      <c r="C22982" t="s">
        <v>808</v>
      </c>
      <c r="D22982">
        <f t="shared" si="359"/>
        <v>53</v>
      </c>
      <c r="E22982">
        <f>INDEX('[1]MYE2 - Persons'!$E$6:$CQ$431,MATCH(A22982,'[1]MYE2 - Persons'!$A$6:$A$431,0),MATCH(D22982,'[1]MYE2 - Persons'!$E$5:$CQ$5,0))</f>
        <v>2076</v>
      </c>
    </row>
    <row r="22983" spans="1:5" x14ac:dyDescent="0.35">
      <c r="A22983" t="s">
        <v>829</v>
      </c>
      <c r="B22983" t="s">
        <v>334</v>
      </c>
      <c r="C22983" t="s">
        <v>808</v>
      </c>
      <c r="D22983">
        <f t="shared" si="359"/>
        <v>53</v>
      </c>
      <c r="E22983">
        <f>INDEX('[1]MYE2 - Persons'!$E$6:$CQ$431,MATCH(A22983,'[1]MYE2 - Persons'!$A$6:$A$431,0),MATCH(D22983,'[1]MYE2 - Persons'!$E$5:$CQ$5,0))</f>
        <v>5298</v>
      </c>
    </row>
    <row r="22984" spans="1:5" x14ac:dyDescent="0.35">
      <c r="A22984" t="s">
        <v>830</v>
      </c>
      <c r="B22984" t="s">
        <v>335</v>
      </c>
      <c r="C22984" t="s">
        <v>808</v>
      </c>
      <c r="D22984">
        <f t="shared" si="359"/>
        <v>53</v>
      </c>
      <c r="E22984">
        <f>INDEX('[1]MYE2 - Persons'!$E$6:$CQ$431,MATCH(A22984,'[1]MYE2 - Persons'!$A$6:$A$431,0),MATCH(D22984,'[1]MYE2 - Persons'!$E$5:$CQ$5,0))</f>
        <v>381</v>
      </c>
    </row>
    <row r="22985" spans="1:5" x14ac:dyDescent="0.35">
      <c r="A22985" t="s">
        <v>831</v>
      </c>
      <c r="B22985" t="s">
        <v>336</v>
      </c>
      <c r="C22985" t="s">
        <v>808</v>
      </c>
      <c r="D22985">
        <f t="shared" si="359"/>
        <v>53</v>
      </c>
      <c r="E22985">
        <f>INDEX('[1]MYE2 - Persons'!$E$6:$CQ$431,MATCH(A22985,'[1]MYE2 - Persons'!$A$6:$A$431,0),MATCH(D22985,'[1]MYE2 - Persons'!$E$5:$CQ$5,0))</f>
        <v>2392</v>
      </c>
    </row>
    <row r="22986" spans="1:5" x14ac:dyDescent="0.35">
      <c r="A22986" t="s">
        <v>832</v>
      </c>
      <c r="B22986" t="s">
        <v>337</v>
      </c>
      <c r="C22986" t="s">
        <v>808</v>
      </c>
      <c r="D22986">
        <f t="shared" si="359"/>
        <v>53</v>
      </c>
      <c r="E22986">
        <f>INDEX('[1]MYE2 - Persons'!$E$6:$CQ$431,MATCH(A22986,'[1]MYE2 - Persons'!$A$6:$A$431,0),MATCH(D22986,'[1]MYE2 - Persons'!$E$5:$CQ$5,0))</f>
        <v>2817</v>
      </c>
    </row>
    <row r="22987" spans="1:5" x14ac:dyDescent="0.35">
      <c r="A22987" t="s">
        <v>833</v>
      </c>
      <c r="B22987" t="s">
        <v>338</v>
      </c>
      <c r="C22987" t="s">
        <v>808</v>
      </c>
      <c r="D22987">
        <f t="shared" si="359"/>
        <v>53</v>
      </c>
      <c r="E22987">
        <f>INDEX('[1]MYE2 - Persons'!$E$6:$CQ$431,MATCH(A22987,'[1]MYE2 - Persons'!$A$6:$A$431,0),MATCH(D22987,'[1]MYE2 - Persons'!$E$5:$CQ$5,0))</f>
        <v>1917</v>
      </c>
    </row>
    <row r="22988" spans="1:5" x14ac:dyDescent="0.35">
      <c r="A22988" t="s">
        <v>834</v>
      </c>
      <c r="B22988" t="s">
        <v>339</v>
      </c>
      <c r="C22988" t="s">
        <v>808</v>
      </c>
      <c r="D22988">
        <f t="shared" si="359"/>
        <v>53</v>
      </c>
      <c r="E22988">
        <f>INDEX('[1]MYE2 - Persons'!$E$6:$CQ$431,MATCH(A22988,'[1]MYE2 - Persons'!$A$6:$A$431,0),MATCH(D22988,'[1]MYE2 - Persons'!$E$5:$CQ$5,0))</f>
        <v>356</v>
      </c>
    </row>
    <row r="22989" spans="1:5" x14ac:dyDescent="0.35">
      <c r="A22989" t="s">
        <v>835</v>
      </c>
      <c r="B22989" t="s">
        <v>340</v>
      </c>
      <c r="C22989" t="s">
        <v>808</v>
      </c>
      <c r="D22989">
        <f t="shared" si="359"/>
        <v>53</v>
      </c>
      <c r="E22989">
        <f>INDEX('[1]MYE2 - Persons'!$E$6:$CQ$431,MATCH(A22989,'[1]MYE2 - Persons'!$A$6:$A$431,0),MATCH(D22989,'[1]MYE2 - Persons'!$E$5:$CQ$5,0))</f>
        <v>1695</v>
      </c>
    </row>
    <row r="22990" spans="1:5" x14ac:dyDescent="0.35">
      <c r="A22990" t="s">
        <v>836</v>
      </c>
      <c r="B22990" t="s">
        <v>341</v>
      </c>
      <c r="C22990" t="s">
        <v>808</v>
      </c>
      <c r="D22990">
        <f t="shared" si="359"/>
        <v>53</v>
      </c>
      <c r="E22990">
        <f>INDEX('[1]MYE2 - Persons'!$E$6:$CQ$431,MATCH(A22990,'[1]MYE2 - Persons'!$A$6:$A$431,0),MATCH(D22990,'[1]MYE2 - Persons'!$E$5:$CQ$5,0))</f>
        <v>4798</v>
      </c>
    </row>
    <row r="22991" spans="1:5" x14ac:dyDescent="0.35">
      <c r="A22991" t="s">
        <v>837</v>
      </c>
      <c r="B22991" t="s">
        <v>342</v>
      </c>
      <c r="C22991" t="s">
        <v>808</v>
      </c>
      <c r="D22991">
        <f t="shared" si="359"/>
        <v>53</v>
      </c>
      <c r="E22991">
        <f>INDEX('[1]MYE2 - Persons'!$E$6:$CQ$431,MATCH(A22991,'[1]MYE2 - Persons'!$A$6:$A$431,0),MATCH(D22991,'[1]MYE2 - Persons'!$E$5:$CQ$5,0))</f>
        <v>1469</v>
      </c>
    </row>
    <row r="22992" spans="1:5" x14ac:dyDescent="0.35">
      <c r="A22992" t="s">
        <v>838</v>
      </c>
      <c r="B22992" t="s">
        <v>343</v>
      </c>
      <c r="C22992" t="s">
        <v>808</v>
      </c>
      <c r="D22992">
        <f t="shared" si="359"/>
        <v>53</v>
      </c>
      <c r="E22992">
        <f>INDEX('[1]MYE2 - Persons'!$E$6:$CQ$431,MATCH(A22992,'[1]MYE2 - Persons'!$A$6:$A$431,0),MATCH(D22992,'[1]MYE2 - Persons'!$E$5:$CQ$5,0))</f>
        <v>1441</v>
      </c>
    </row>
    <row r="22993" spans="1:5" x14ac:dyDescent="0.35">
      <c r="A22993" t="s">
        <v>839</v>
      </c>
      <c r="B22993" t="s">
        <v>344</v>
      </c>
      <c r="C22993" t="s">
        <v>808</v>
      </c>
      <c r="D22993">
        <f t="shared" si="359"/>
        <v>53</v>
      </c>
      <c r="E22993">
        <f>INDEX('[1]MYE2 - Persons'!$E$6:$CQ$431,MATCH(A22993,'[1]MYE2 - Persons'!$A$6:$A$431,0),MATCH(D22993,'[1]MYE2 - Persons'!$E$5:$CQ$5,0))</f>
        <v>2774</v>
      </c>
    </row>
    <row r="22994" spans="1:5" x14ac:dyDescent="0.35">
      <c r="A22994" t="s">
        <v>840</v>
      </c>
      <c r="B22994" t="s">
        <v>841</v>
      </c>
      <c r="C22994" t="s">
        <v>350</v>
      </c>
      <c r="D22994">
        <f t="shared" si="359"/>
        <v>53</v>
      </c>
      <c r="E22994">
        <f>INDEX('[1]MYE2 - Persons'!$E$6:$CQ$431,MATCH(A22994,'[1]MYE2 - Persons'!$A$6:$A$431,0),MATCH(D22994,'[1]MYE2 - Persons'!$E$5:$CQ$5,0))</f>
        <v>26344</v>
      </c>
    </row>
    <row r="22995" spans="1:5" x14ac:dyDescent="0.35">
      <c r="A22995" t="s">
        <v>842</v>
      </c>
      <c r="B22995" t="s">
        <v>843</v>
      </c>
      <c r="C22995" t="s">
        <v>844</v>
      </c>
      <c r="D22995">
        <f t="shared" si="359"/>
        <v>53</v>
      </c>
      <c r="E22995">
        <f>INDEX('[1]MYE2 - Persons'!$E$6:$CQ$431,MATCH(A22995,'[1]MYE2 - Persons'!$A$6:$A$431,0),MATCH(D22995,'[1]MYE2 - Persons'!$E$5:$CQ$5,0))</f>
        <v>2011</v>
      </c>
    </row>
    <row r="22996" spans="1:5" x14ac:dyDescent="0.35">
      <c r="A22996" t="s">
        <v>845</v>
      </c>
      <c r="B22996" t="s">
        <v>846</v>
      </c>
      <c r="C22996" t="s">
        <v>844</v>
      </c>
      <c r="D22996">
        <f t="shared" si="359"/>
        <v>53</v>
      </c>
      <c r="E22996">
        <f>INDEX('[1]MYE2 - Persons'!$E$6:$CQ$431,MATCH(A22996,'[1]MYE2 - Persons'!$A$6:$A$431,0),MATCH(D22996,'[1]MYE2 - Persons'!$E$5:$CQ$5,0))</f>
        <v>2295</v>
      </c>
    </row>
    <row r="22997" spans="1:5" x14ac:dyDescent="0.35">
      <c r="A22997" t="s">
        <v>847</v>
      </c>
      <c r="B22997" t="s">
        <v>848</v>
      </c>
      <c r="C22997" t="s">
        <v>844</v>
      </c>
      <c r="D22997">
        <f t="shared" si="359"/>
        <v>53</v>
      </c>
      <c r="E22997">
        <f>INDEX('[1]MYE2 - Persons'!$E$6:$CQ$431,MATCH(A22997,'[1]MYE2 - Persons'!$A$6:$A$431,0),MATCH(D22997,'[1]MYE2 - Persons'!$E$5:$CQ$5,0))</f>
        <v>2906</v>
      </c>
    </row>
    <row r="22998" spans="1:5" x14ac:dyDescent="0.35">
      <c r="A22998" t="s">
        <v>849</v>
      </c>
      <c r="B22998" t="s">
        <v>850</v>
      </c>
      <c r="C22998" t="s">
        <v>844</v>
      </c>
      <c r="D22998">
        <f t="shared" si="359"/>
        <v>53</v>
      </c>
      <c r="E22998">
        <f>INDEX('[1]MYE2 - Persons'!$E$6:$CQ$431,MATCH(A22998,'[1]MYE2 - Persons'!$A$6:$A$431,0),MATCH(D22998,'[1]MYE2 - Persons'!$E$5:$CQ$5,0))</f>
        <v>4470</v>
      </c>
    </row>
    <row r="22999" spans="1:5" x14ac:dyDescent="0.35">
      <c r="A22999" t="s">
        <v>851</v>
      </c>
      <c r="B22999" t="s">
        <v>852</v>
      </c>
      <c r="C22999" t="s">
        <v>844</v>
      </c>
      <c r="D22999">
        <f t="shared" si="359"/>
        <v>53</v>
      </c>
      <c r="E22999">
        <f>INDEX('[1]MYE2 - Persons'!$E$6:$CQ$431,MATCH(A22999,'[1]MYE2 - Persons'!$A$6:$A$431,0),MATCH(D22999,'[1]MYE2 - Persons'!$E$5:$CQ$5,0))</f>
        <v>2173</v>
      </c>
    </row>
    <row r="23000" spans="1:5" x14ac:dyDescent="0.35">
      <c r="A23000" t="s">
        <v>853</v>
      </c>
      <c r="B23000" t="s">
        <v>854</v>
      </c>
      <c r="C23000" t="s">
        <v>844</v>
      </c>
      <c r="D23000">
        <f t="shared" si="359"/>
        <v>53</v>
      </c>
      <c r="E23000">
        <f>INDEX('[1]MYE2 - Persons'!$E$6:$CQ$431,MATCH(A23000,'[1]MYE2 - Persons'!$A$6:$A$431,0),MATCH(D23000,'[1]MYE2 - Persons'!$E$5:$CQ$5,0))</f>
        <v>2205</v>
      </c>
    </row>
    <row r="23001" spans="1:5" x14ac:dyDescent="0.35">
      <c r="A23001" t="s">
        <v>855</v>
      </c>
      <c r="B23001" t="s">
        <v>856</v>
      </c>
      <c r="C23001" t="s">
        <v>844</v>
      </c>
      <c r="D23001">
        <f t="shared" si="359"/>
        <v>53</v>
      </c>
      <c r="E23001">
        <f>INDEX('[1]MYE2 - Persons'!$E$6:$CQ$431,MATCH(A23001,'[1]MYE2 - Persons'!$A$6:$A$431,0),MATCH(D23001,'[1]MYE2 - Persons'!$E$5:$CQ$5,0))</f>
        <v>1624</v>
      </c>
    </row>
    <row r="23002" spans="1:5" x14ac:dyDescent="0.35">
      <c r="A23002" t="s">
        <v>857</v>
      </c>
      <c r="B23002" t="s">
        <v>858</v>
      </c>
      <c r="C23002" t="s">
        <v>844</v>
      </c>
      <c r="D23002">
        <f t="shared" si="359"/>
        <v>53</v>
      </c>
      <c r="E23002">
        <f>INDEX('[1]MYE2 - Persons'!$E$6:$CQ$431,MATCH(A23002,'[1]MYE2 - Persons'!$A$6:$A$431,0),MATCH(D23002,'[1]MYE2 - Persons'!$E$5:$CQ$5,0))</f>
        <v>2135</v>
      </c>
    </row>
    <row r="23003" spans="1:5" x14ac:dyDescent="0.35">
      <c r="A23003" t="s">
        <v>859</v>
      </c>
      <c r="B23003" t="s">
        <v>860</v>
      </c>
      <c r="C23003" t="s">
        <v>844</v>
      </c>
      <c r="D23003">
        <f t="shared" si="359"/>
        <v>53</v>
      </c>
      <c r="E23003">
        <f>INDEX('[1]MYE2 - Persons'!$E$6:$CQ$431,MATCH(A23003,'[1]MYE2 - Persons'!$A$6:$A$431,0),MATCH(D23003,'[1]MYE2 - Persons'!$E$5:$CQ$5,0))</f>
        <v>2129</v>
      </c>
    </row>
    <row r="23004" spans="1:5" x14ac:dyDescent="0.35">
      <c r="A23004" t="s">
        <v>861</v>
      </c>
      <c r="B23004" t="s">
        <v>862</v>
      </c>
      <c r="C23004" t="s">
        <v>844</v>
      </c>
      <c r="D23004">
        <f t="shared" si="359"/>
        <v>53</v>
      </c>
      <c r="E23004">
        <f>INDEX('[1]MYE2 - Persons'!$E$6:$CQ$431,MATCH(A23004,'[1]MYE2 - Persons'!$A$6:$A$431,0),MATCH(D23004,'[1]MYE2 - Persons'!$E$5:$CQ$5,0))</f>
        <v>1939</v>
      </c>
    </row>
    <row r="23005" spans="1:5" x14ac:dyDescent="0.35">
      <c r="A23005" t="s">
        <v>863</v>
      </c>
      <c r="B23005" t="s">
        <v>864</v>
      </c>
      <c r="C23005" t="s">
        <v>844</v>
      </c>
      <c r="D23005">
        <f t="shared" si="359"/>
        <v>53</v>
      </c>
      <c r="E23005">
        <f>INDEX('[1]MYE2 - Persons'!$E$6:$CQ$431,MATCH(A23005,'[1]MYE2 - Persons'!$A$6:$A$431,0),MATCH(D23005,'[1]MYE2 - Persons'!$E$5:$CQ$5,0))</f>
        <v>2457</v>
      </c>
    </row>
    <row r="23006" spans="1:5" x14ac:dyDescent="0.35">
      <c r="A23006" t="s">
        <v>348</v>
      </c>
      <c r="B23006" t="s">
        <v>349</v>
      </c>
      <c r="C23006" t="s">
        <v>350</v>
      </c>
      <c r="D23006">
        <f t="shared" si="359"/>
        <v>54</v>
      </c>
      <c r="E23006">
        <f>INDEX('[1]MYE2 - Persons'!$E$6:$CQ$431,MATCH(A23006,'[1]MYE2 - Persons'!$A$6:$A$431,0),MATCH(D23006,'[1]MYE2 - Persons'!$E$5:$CQ$5,0))</f>
        <v>940971</v>
      </c>
    </row>
    <row r="23007" spans="1:5" x14ac:dyDescent="0.35">
      <c r="A23007" t="s">
        <v>351</v>
      </c>
      <c r="B23007" t="s">
        <v>352</v>
      </c>
      <c r="C23007" t="s">
        <v>350</v>
      </c>
      <c r="D23007">
        <f t="shared" si="359"/>
        <v>54</v>
      </c>
      <c r="E23007">
        <f>INDEX('[1]MYE2 - Persons'!$E$6:$CQ$431,MATCH(A23007,'[1]MYE2 - Persons'!$A$6:$A$431,0),MATCH(D23007,'[1]MYE2 - Persons'!$E$5:$CQ$5,0))</f>
        <v>914195</v>
      </c>
    </row>
    <row r="23008" spans="1:5" x14ac:dyDescent="0.35">
      <c r="A23008" t="s">
        <v>353</v>
      </c>
      <c r="B23008" t="s">
        <v>354</v>
      </c>
      <c r="C23008" t="s">
        <v>350</v>
      </c>
      <c r="D23008">
        <f t="shared" si="359"/>
        <v>54</v>
      </c>
      <c r="E23008">
        <f>INDEX('[1]MYE2 - Persons'!$E$6:$CQ$431,MATCH(A23008,'[1]MYE2 - Persons'!$A$6:$A$431,0),MATCH(D23008,'[1]MYE2 - Persons'!$E$5:$CQ$5,0))</f>
        <v>831741</v>
      </c>
    </row>
    <row r="23009" spans="1:5" x14ac:dyDescent="0.35">
      <c r="A23009" t="s">
        <v>355</v>
      </c>
      <c r="B23009" t="s">
        <v>356</v>
      </c>
      <c r="C23009" t="s">
        <v>350</v>
      </c>
      <c r="D23009">
        <f t="shared" si="359"/>
        <v>54</v>
      </c>
      <c r="E23009">
        <f>INDEX('[1]MYE2 - Persons'!$E$6:$CQ$431,MATCH(A23009,'[1]MYE2 - Persons'!$A$6:$A$431,0),MATCH(D23009,'[1]MYE2 - Persons'!$E$5:$CQ$5,0))</f>
        <v>786165</v>
      </c>
    </row>
    <row r="23010" spans="1:5" x14ac:dyDescent="0.35">
      <c r="A23010" t="s">
        <v>357</v>
      </c>
      <c r="B23010" t="s">
        <v>358</v>
      </c>
      <c r="C23010" t="s">
        <v>359</v>
      </c>
      <c r="D23010">
        <f t="shared" si="359"/>
        <v>54</v>
      </c>
      <c r="E23010">
        <f>INDEX('[1]MYE2 - Persons'!$E$6:$CQ$431,MATCH(A23010,'[1]MYE2 - Persons'!$A$6:$A$431,0),MATCH(D23010,'[1]MYE2 - Persons'!$E$5:$CQ$5,0))</f>
        <v>39253</v>
      </c>
    </row>
    <row r="23011" spans="1:5" x14ac:dyDescent="0.35">
      <c r="A23011" t="s">
        <v>360</v>
      </c>
      <c r="B23011" t="s">
        <v>0</v>
      </c>
      <c r="C23011" t="s">
        <v>361</v>
      </c>
      <c r="D23011">
        <f t="shared" ref="D23011:D23074" si="360">ROUNDDOWN((ROW(A23011)-2)/426,0)</f>
        <v>54</v>
      </c>
      <c r="E23011">
        <f>INDEX('[1]MYE2 - Persons'!$E$6:$CQ$431,MATCH(A23011,'[1]MYE2 - Persons'!$A$6:$A$431,0),MATCH(D23011,'[1]MYE2 - Persons'!$E$5:$CQ$5,0))</f>
        <v>8110</v>
      </c>
    </row>
    <row r="23012" spans="1:5" x14ac:dyDescent="0.35">
      <c r="A23012" t="s">
        <v>362</v>
      </c>
      <c r="B23012" t="s">
        <v>1</v>
      </c>
      <c r="C23012" t="s">
        <v>361</v>
      </c>
      <c r="D23012">
        <f t="shared" si="360"/>
        <v>54</v>
      </c>
      <c r="E23012">
        <f>INDEX('[1]MYE2 - Persons'!$E$6:$CQ$431,MATCH(A23012,'[1]MYE2 - Persons'!$A$6:$A$431,0),MATCH(D23012,'[1]MYE2 - Persons'!$E$5:$CQ$5,0))</f>
        <v>1624</v>
      </c>
    </row>
    <row r="23013" spans="1:5" x14ac:dyDescent="0.35">
      <c r="A23013" t="s">
        <v>363</v>
      </c>
      <c r="B23013" t="s">
        <v>2</v>
      </c>
      <c r="C23013" t="s">
        <v>361</v>
      </c>
      <c r="D23013">
        <f t="shared" si="360"/>
        <v>54</v>
      </c>
      <c r="E23013">
        <f>INDEX('[1]MYE2 - Persons'!$E$6:$CQ$431,MATCH(A23013,'[1]MYE2 - Persons'!$A$6:$A$431,0),MATCH(D23013,'[1]MYE2 - Persons'!$E$5:$CQ$5,0))</f>
        <v>1446</v>
      </c>
    </row>
    <row r="23014" spans="1:5" x14ac:dyDescent="0.35">
      <c r="A23014" t="s">
        <v>364</v>
      </c>
      <c r="B23014" t="s">
        <v>3</v>
      </c>
      <c r="C23014" t="s">
        <v>361</v>
      </c>
      <c r="D23014">
        <f t="shared" si="360"/>
        <v>54</v>
      </c>
      <c r="E23014">
        <f>INDEX('[1]MYE2 - Persons'!$E$6:$CQ$431,MATCH(A23014,'[1]MYE2 - Persons'!$A$6:$A$431,0),MATCH(D23014,'[1]MYE2 - Persons'!$E$5:$CQ$5,0))</f>
        <v>1949</v>
      </c>
    </row>
    <row r="23015" spans="1:5" x14ac:dyDescent="0.35">
      <c r="A23015" t="s">
        <v>365</v>
      </c>
      <c r="B23015" t="s">
        <v>4</v>
      </c>
      <c r="C23015" t="s">
        <v>361</v>
      </c>
      <c r="D23015">
        <f t="shared" si="360"/>
        <v>54</v>
      </c>
      <c r="E23015">
        <f>INDEX('[1]MYE2 - Persons'!$E$6:$CQ$431,MATCH(A23015,'[1]MYE2 - Persons'!$A$6:$A$431,0),MATCH(D23015,'[1]MYE2 - Persons'!$E$5:$CQ$5,0))</f>
        <v>5281</v>
      </c>
    </row>
    <row r="23016" spans="1:5" x14ac:dyDescent="0.35">
      <c r="A23016" t="s">
        <v>366</v>
      </c>
      <c r="B23016" t="s">
        <v>5</v>
      </c>
      <c r="C23016" t="s">
        <v>361</v>
      </c>
      <c r="D23016">
        <f t="shared" si="360"/>
        <v>54</v>
      </c>
      <c r="E23016">
        <f>INDEX('[1]MYE2 - Persons'!$E$6:$CQ$431,MATCH(A23016,'[1]MYE2 - Persons'!$A$6:$A$431,0),MATCH(D23016,'[1]MYE2 - Persons'!$E$5:$CQ$5,0))</f>
        <v>2060</v>
      </c>
    </row>
    <row r="23017" spans="1:5" x14ac:dyDescent="0.35">
      <c r="A23017" t="s">
        <v>367</v>
      </c>
      <c r="B23017" t="s">
        <v>6</v>
      </c>
      <c r="C23017" t="s">
        <v>361</v>
      </c>
      <c r="D23017">
        <f t="shared" si="360"/>
        <v>54</v>
      </c>
      <c r="E23017">
        <f>INDEX('[1]MYE2 - Persons'!$E$6:$CQ$431,MATCH(A23017,'[1]MYE2 - Persons'!$A$6:$A$431,0),MATCH(D23017,'[1]MYE2 - Persons'!$E$5:$CQ$5,0))</f>
        <v>2800</v>
      </c>
    </row>
    <row r="23018" spans="1:5" x14ac:dyDescent="0.35">
      <c r="A23018" t="s">
        <v>368</v>
      </c>
      <c r="B23018" t="s">
        <v>369</v>
      </c>
      <c r="C23018" t="s">
        <v>370</v>
      </c>
      <c r="D23018">
        <f t="shared" si="360"/>
        <v>54</v>
      </c>
      <c r="E23018">
        <f>INDEX('[1]MYE2 - Persons'!$E$6:$CQ$431,MATCH(A23018,'[1]MYE2 - Persons'!$A$6:$A$431,0),MATCH(D23018,'[1]MYE2 - Persons'!$E$5:$CQ$5,0))</f>
        <v>15983</v>
      </c>
    </row>
    <row r="23019" spans="1:5" x14ac:dyDescent="0.35">
      <c r="A23019" t="s">
        <v>371</v>
      </c>
      <c r="B23019" t="s">
        <v>7</v>
      </c>
      <c r="C23019" t="s">
        <v>372</v>
      </c>
      <c r="D23019">
        <f t="shared" si="360"/>
        <v>54</v>
      </c>
      <c r="E23019">
        <f>INDEX('[1]MYE2 - Persons'!$E$6:$CQ$431,MATCH(A23019,'[1]MYE2 - Persons'!$A$6:$A$431,0),MATCH(D23019,'[1]MYE2 - Persons'!$E$5:$CQ$5,0))</f>
        <v>2935</v>
      </c>
    </row>
    <row r="23020" spans="1:5" x14ac:dyDescent="0.35">
      <c r="A23020" t="s">
        <v>373</v>
      </c>
      <c r="B23020" t="s">
        <v>8</v>
      </c>
      <c r="C23020" t="s">
        <v>372</v>
      </c>
      <c r="D23020">
        <f t="shared" si="360"/>
        <v>54</v>
      </c>
      <c r="E23020">
        <f>INDEX('[1]MYE2 - Persons'!$E$6:$CQ$431,MATCH(A23020,'[1]MYE2 - Persons'!$A$6:$A$431,0),MATCH(D23020,'[1]MYE2 - Persons'!$E$5:$CQ$5,0))</f>
        <v>3378</v>
      </c>
    </row>
    <row r="23021" spans="1:5" x14ac:dyDescent="0.35">
      <c r="A23021" t="s">
        <v>374</v>
      </c>
      <c r="B23021" t="s">
        <v>9</v>
      </c>
      <c r="C23021" t="s">
        <v>372</v>
      </c>
      <c r="D23021">
        <f t="shared" si="360"/>
        <v>54</v>
      </c>
      <c r="E23021">
        <f>INDEX('[1]MYE2 - Persons'!$E$6:$CQ$431,MATCH(A23021,'[1]MYE2 - Persons'!$A$6:$A$431,0),MATCH(D23021,'[1]MYE2 - Persons'!$E$5:$CQ$5,0))</f>
        <v>3201</v>
      </c>
    </row>
    <row r="23022" spans="1:5" x14ac:dyDescent="0.35">
      <c r="A23022" t="s">
        <v>375</v>
      </c>
      <c r="B23022" t="s">
        <v>10</v>
      </c>
      <c r="C23022" t="s">
        <v>372</v>
      </c>
      <c r="D23022">
        <f t="shared" si="360"/>
        <v>54</v>
      </c>
      <c r="E23022">
        <f>INDEX('[1]MYE2 - Persons'!$E$6:$CQ$431,MATCH(A23022,'[1]MYE2 - Persons'!$A$6:$A$431,0),MATCH(D23022,'[1]MYE2 - Persons'!$E$5:$CQ$5,0))</f>
        <v>2369</v>
      </c>
    </row>
    <row r="23023" spans="1:5" x14ac:dyDescent="0.35">
      <c r="A23023" t="s">
        <v>376</v>
      </c>
      <c r="B23023" t="s">
        <v>11</v>
      </c>
      <c r="C23023" t="s">
        <v>372</v>
      </c>
      <c r="D23023">
        <f t="shared" si="360"/>
        <v>54</v>
      </c>
      <c r="E23023">
        <f>INDEX('[1]MYE2 - Persons'!$E$6:$CQ$431,MATCH(A23023,'[1]MYE2 - Persons'!$A$6:$A$431,0),MATCH(D23023,'[1]MYE2 - Persons'!$E$5:$CQ$5,0))</f>
        <v>4100</v>
      </c>
    </row>
    <row r="23024" spans="1:5" x14ac:dyDescent="0.35">
      <c r="A23024" t="s">
        <v>377</v>
      </c>
      <c r="B23024" t="s">
        <v>378</v>
      </c>
      <c r="C23024" t="s">
        <v>359</v>
      </c>
      <c r="D23024">
        <f t="shared" si="360"/>
        <v>54</v>
      </c>
      <c r="E23024">
        <f>INDEX('[1]MYE2 - Persons'!$E$6:$CQ$431,MATCH(A23024,'[1]MYE2 - Persons'!$A$6:$A$431,0),MATCH(D23024,'[1]MYE2 - Persons'!$E$5:$CQ$5,0))</f>
        <v>104410</v>
      </c>
    </row>
    <row r="23025" spans="1:5" x14ac:dyDescent="0.35">
      <c r="A23025" t="s">
        <v>379</v>
      </c>
      <c r="B23025" t="s">
        <v>12</v>
      </c>
      <c r="C23025" t="s">
        <v>361</v>
      </c>
      <c r="D23025">
        <f t="shared" si="360"/>
        <v>54</v>
      </c>
      <c r="E23025">
        <f>INDEX('[1]MYE2 - Persons'!$E$6:$CQ$431,MATCH(A23025,'[1]MYE2 - Persons'!$A$6:$A$431,0),MATCH(D23025,'[1]MYE2 - Persons'!$E$5:$CQ$5,0))</f>
        <v>1889</v>
      </c>
    </row>
    <row r="23026" spans="1:5" x14ac:dyDescent="0.35">
      <c r="A23026" t="s">
        <v>380</v>
      </c>
      <c r="B23026" t="s">
        <v>13</v>
      </c>
      <c r="C23026" t="s">
        <v>361</v>
      </c>
      <c r="D23026">
        <f t="shared" si="360"/>
        <v>54</v>
      </c>
      <c r="E23026">
        <f>INDEX('[1]MYE2 - Persons'!$E$6:$CQ$431,MATCH(A23026,'[1]MYE2 - Persons'!$A$6:$A$431,0),MATCH(D23026,'[1]MYE2 - Persons'!$E$5:$CQ$5,0))</f>
        <v>2161</v>
      </c>
    </row>
    <row r="23027" spans="1:5" x14ac:dyDescent="0.35">
      <c r="A23027" t="s">
        <v>381</v>
      </c>
      <c r="B23027" t="s">
        <v>14</v>
      </c>
      <c r="C23027" t="s">
        <v>361</v>
      </c>
      <c r="D23027">
        <f t="shared" si="360"/>
        <v>54</v>
      </c>
      <c r="E23027">
        <f>INDEX('[1]MYE2 - Persons'!$E$6:$CQ$431,MATCH(A23027,'[1]MYE2 - Persons'!$A$6:$A$431,0),MATCH(D23027,'[1]MYE2 - Persons'!$E$5:$CQ$5,0))</f>
        <v>6064</v>
      </c>
    </row>
    <row r="23028" spans="1:5" x14ac:dyDescent="0.35">
      <c r="A23028" t="s">
        <v>382</v>
      </c>
      <c r="B23028" t="s">
        <v>15</v>
      </c>
      <c r="C23028" t="s">
        <v>361</v>
      </c>
      <c r="D23028">
        <f t="shared" si="360"/>
        <v>54</v>
      </c>
      <c r="E23028">
        <f>INDEX('[1]MYE2 - Persons'!$E$6:$CQ$431,MATCH(A23028,'[1]MYE2 - Persons'!$A$6:$A$431,0),MATCH(D23028,'[1]MYE2 - Persons'!$E$5:$CQ$5,0))</f>
        <v>5147</v>
      </c>
    </row>
    <row r="23029" spans="1:5" x14ac:dyDescent="0.35">
      <c r="A23029" t="s">
        <v>383</v>
      </c>
      <c r="B23029" t="s">
        <v>16</v>
      </c>
      <c r="C23029" t="s">
        <v>361</v>
      </c>
      <c r="D23029">
        <f t="shared" si="360"/>
        <v>54</v>
      </c>
      <c r="E23029">
        <f>INDEX('[1]MYE2 - Persons'!$E$6:$CQ$431,MATCH(A23029,'[1]MYE2 - Persons'!$A$6:$A$431,0),MATCH(D23029,'[1]MYE2 - Persons'!$E$5:$CQ$5,0))</f>
        <v>1871</v>
      </c>
    </row>
    <row r="23030" spans="1:5" x14ac:dyDescent="0.35">
      <c r="A23030" t="s">
        <v>384</v>
      </c>
      <c r="B23030" t="s">
        <v>17</v>
      </c>
      <c r="C23030" t="s">
        <v>361</v>
      </c>
      <c r="D23030">
        <f t="shared" si="360"/>
        <v>54</v>
      </c>
      <c r="E23030">
        <f>INDEX('[1]MYE2 - Persons'!$E$6:$CQ$431,MATCH(A23030,'[1]MYE2 - Persons'!$A$6:$A$431,0),MATCH(D23030,'[1]MYE2 - Persons'!$E$5:$CQ$5,0))</f>
        <v>3258</v>
      </c>
    </row>
    <row r="23031" spans="1:5" x14ac:dyDescent="0.35">
      <c r="A23031" t="s">
        <v>385</v>
      </c>
      <c r="B23031" t="s">
        <v>386</v>
      </c>
      <c r="C23031" t="s">
        <v>387</v>
      </c>
      <c r="D23031">
        <f t="shared" si="360"/>
        <v>54</v>
      </c>
      <c r="E23031">
        <f>INDEX('[1]MYE2 - Persons'!$E$6:$CQ$431,MATCH(A23031,'[1]MYE2 - Persons'!$A$6:$A$431,0),MATCH(D23031,'[1]MYE2 - Persons'!$E$5:$CQ$5,0))</f>
        <v>8016</v>
      </c>
    </row>
    <row r="23032" spans="1:5" x14ac:dyDescent="0.35">
      <c r="A23032" t="s">
        <v>388</v>
      </c>
      <c r="B23032" t="s">
        <v>18</v>
      </c>
      <c r="C23032" t="s">
        <v>389</v>
      </c>
      <c r="D23032">
        <f t="shared" si="360"/>
        <v>54</v>
      </c>
      <c r="E23032">
        <f>INDEX('[1]MYE2 - Persons'!$E$6:$CQ$431,MATCH(A23032,'[1]MYE2 - Persons'!$A$6:$A$431,0),MATCH(D23032,'[1]MYE2 - Persons'!$E$5:$CQ$5,0))</f>
        <v>1608</v>
      </c>
    </row>
    <row r="23033" spans="1:5" x14ac:dyDescent="0.35">
      <c r="A23033" t="s">
        <v>390</v>
      </c>
      <c r="B23033" t="s">
        <v>19</v>
      </c>
      <c r="C23033" t="s">
        <v>389</v>
      </c>
      <c r="D23033">
        <f t="shared" si="360"/>
        <v>54</v>
      </c>
      <c r="E23033">
        <f>INDEX('[1]MYE2 - Persons'!$E$6:$CQ$431,MATCH(A23033,'[1]MYE2 - Persons'!$A$6:$A$431,0),MATCH(D23033,'[1]MYE2 - Persons'!$E$5:$CQ$5,0))</f>
        <v>1036</v>
      </c>
    </row>
    <row r="23034" spans="1:5" x14ac:dyDescent="0.35">
      <c r="A23034" t="s">
        <v>391</v>
      </c>
      <c r="B23034" t="s">
        <v>20</v>
      </c>
      <c r="C23034" t="s">
        <v>389</v>
      </c>
      <c r="D23034">
        <f t="shared" si="360"/>
        <v>54</v>
      </c>
      <c r="E23034">
        <f>INDEX('[1]MYE2 - Persons'!$E$6:$CQ$431,MATCH(A23034,'[1]MYE2 - Persons'!$A$6:$A$431,0),MATCH(D23034,'[1]MYE2 - Persons'!$E$5:$CQ$5,0))</f>
        <v>1565</v>
      </c>
    </row>
    <row r="23035" spans="1:5" x14ac:dyDescent="0.35">
      <c r="A23035" t="s">
        <v>392</v>
      </c>
      <c r="B23035" t="s">
        <v>21</v>
      </c>
      <c r="C23035" t="s">
        <v>389</v>
      </c>
      <c r="D23035">
        <f t="shared" si="360"/>
        <v>54</v>
      </c>
      <c r="E23035">
        <f>INDEX('[1]MYE2 - Persons'!$E$6:$CQ$431,MATCH(A23035,'[1]MYE2 - Persons'!$A$6:$A$431,0),MATCH(D23035,'[1]MYE2 - Persons'!$E$5:$CQ$5,0))</f>
        <v>1138</v>
      </c>
    </row>
    <row r="23036" spans="1:5" x14ac:dyDescent="0.35">
      <c r="A23036" t="s">
        <v>393</v>
      </c>
      <c r="B23036" t="s">
        <v>22</v>
      </c>
      <c r="C23036" t="s">
        <v>389</v>
      </c>
      <c r="D23036">
        <f t="shared" si="360"/>
        <v>54</v>
      </c>
      <c r="E23036">
        <f>INDEX('[1]MYE2 - Persons'!$E$6:$CQ$431,MATCH(A23036,'[1]MYE2 - Persons'!$A$6:$A$431,0),MATCH(D23036,'[1]MYE2 - Persons'!$E$5:$CQ$5,0))</f>
        <v>947</v>
      </c>
    </row>
    <row r="23037" spans="1:5" x14ac:dyDescent="0.35">
      <c r="A23037" t="s">
        <v>394</v>
      </c>
      <c r="B23037" t="s">
        <v>23</v>
      </c>
      <c r="C23037" t="s">
        <v>389</v>
      </c>
      <c r="D23037">
        <f t="shared" si="360"/>
        <v>54</v>
      </c>
      <c r="E23037">
        <f>INDEX('[1]MYE2 - Persons'!$E$6:$CQ$431,MATCH(A23037,'[1]MYE2 - Persons'!$A$6:$A$431,0),MATCH(D23037,'[1]MYE2 - Persons'!$E$5:$CQ$5,0))</f>
        <v>1722</v>
      </c>
    </row>
    <row r="23038" spans="1:5" x14ac:dyDescent="0.35">
      <c r="A23038" t="s">
        <v>395</v>
      </c>
      <c r="B23038" t="s">
        <v>396</v>
      </c>
      <c r="C23038" t="s">
        <v>370</v>
      </c>
      <c r="D23038">
        <f t="shared" si="360"/>
        <v>54</v>
      </c>
      <c r="E23038">
        <f>INDEX('[1]MYE2 - Persons'!$E$6:$CQ$431,MATCH(A23038,'[1]MYE2 - Persons'!$A$6:$A$431,0),MATCH(D23038,'[1]MYE2 - Persons'!$E$5:$CQ$5,0))</f>
        <v>37977</v>
      </c>
    </row>
    <row r="23039" spans="1:5" x14ac:dyDescent="0.35">
      <c r="A23039" t="s">
        <v>397</v>
      </c>
      <c r="B23039" t="s">
        <v>24</v>
      </c>
      <c r="C23039" t="s">
        <v>372</v>
      </c>
      <c r="D23039">
        <f t="shared" si="360"/>
        <v>54</v>
      </c>
      <c r="E23039">
        <f>INDEX('[1]MYE2 - Persons'!$E$6:$CQ$431,MATCH(A23039,'[1]MYE2 - Persons'!$A$6:$A$431,0),MATCH(D23039,'[1]MYE2 - Persons'!$E$5:$CQ$5,0))</f>
        <v>3955</v>
      </c>
    </row>
    <row r="23040" spans="1:5" x14ac:dyDescent="0.35">
      <c r="A23040" t="s">
        <v>398</v>
      </c>
      <c r="B23040" t="s">
        <v>25</v>
      </c>
      <c r="C23040" t="s">
        <v>372</v>
      </c>
      <c r="D23040">
        <f t="shared" si="360"/>
        <v>54</v>
      </c>
      <c r="E23040">
        <f>INDEX('[1]MYE2 - Persons'!$E$6:$CQ$431,MATCH(A23040,'[1]MYE2 - Persons'!$A$6:$A$431,0),MATCH(D23040,'[1]MYE2 - Persons'!$E$5:$CQ$5,0))</f>
        <v>2744</v>
      </c>
    </row>
    <row r="23041" spans="1:5" x14ac:dyDescent="0.35">
      <c r="A23041" t="s">
        <v>399</v>
      </c>
      <c r="B23041" t="s">
        <v>26</v>
      </c>
      <c r="C23041" t="s">
        <v>372</v>
      </c>
      <c r="D23041">
        <f t="shared" si="360"/>
        <v>54</v>
      </c>
      <c r="E23041">
        <f>INDEX('[1]MYE2 - Persons'!$E$6:$CQ$431,MATCH(A23041,'[1]MYE2 - Persons'!$A$6:$A$431,0),MATCH(D23041,'[1]MYE2 - Persons'!$E$5:$CQ$5,0))</f>
        <v>5621</v>
      </c>
    </row>
    <row r="23042" spans="1:5" x14ac:dyDescent="0.35">
      <c r="A23042" t="s">
        <v>400</v>
      </c>
      <c r="B23042" t="s">
        <v>27</v>
      </c>
      <c r="C23042" t="s">
        <v>372</v>
      </c>
      <c r="D23042">
        <f t="shared" si="360"/>
        <v>54</v>
      </c>
      <c r="E23042">
        <f>INDEX('[1]MYE2 - Persons'!$E$6:$CQ$431,MATCH(A23042,'[1]MYE2 - Persons'!$A$6:$A$431,0),MATCH(D23042,'[1]MYE2 - Persons'!$E$5:$CQ$5,0))</f>
        <v>3181</v>
      </c>
    </row>
    <row r="23043" spans="1:5" x14ac:dyDescent="0.35">
      <c r="A23043" t="s">
        <v>401</v>
      </c>
      <c r="B23043" t="s">
        <v>28</v>
      </c>
      <c r="C23043" t="s">
        <v>372</v>
      </c>
      <c r="D23043">
        <f t="shared" si="360"/>
        <v>54</v>
      </c>
      <c r="E23043">
        <f>INDEX('[1]MYE2 - Persons'!$E$6:$CQ$431,MATCH(A23043,'[1]MYE2 - Persons'!$A$6:$A$431,0),MATCH(D23043,'[1]MYE2 - Persons'!$E$5:$CQ$5,0))</f>
        <v>2937</v>
      </c>
    </row>
    <row r="23044" spans="1:5" x14ac:dyDescent="0.35">
      <c r="A23044" t="s">
        <v>402</v>
      </c>
      <c r="B23044" t="s">
        <v>29</v>
      </c>
      <c r="C23044" t="s">
        <v>372</v>
      </c>
      <c r="D23044">
        <f t="shared" si="360"/>
        <v>54</v>
      </c>
      <c r="E23044">
        <f>INDEX('[1]MYE2 - Persons'!$E$6:$CQ$431,MATCH(A23044,'[1]MYE2 - Persons'!$A$6:$A$431,0),MATCH(D23044,'[1]MYE2 - Persons'!$E$5:$CQ$5,0))</f>
        <v>3182</v>
      </c>
    </row>
    <row r="23045" spans="1:5" x14ac:dyDescent="0.35">
      <c r="A23045" t="s">
        <v>403</v>
      </c>
      <c r="B23045" t="s">
        <v>30</v>
      </c>
      <c r="C23045" t="s">
        <v>372</v>
      </c>
      <c r="D23045">
        <f t="shared" si="360"/>
        <v>54</v>
      </c>
      <c r="E23045">
        <f>INDEX('[1]MYE2 - Persons'!$E$6:$CQ$431,MATCH(A23045,'[1]MYE2 - Persons'!$A$6:$A$431,0),MATCH(D23045,'[1]MYE2 - Persons'!$E$5:$CQ$5,0))</f>
        <v>4499</v>
      </c>
    </row>
    <row r="23046" spans="1:5" x14ac:dyDescent="0.35">
      <c r="A23046" t="s">
        <v>404</v>
      </c>
      <c r="B23046" t="s">
        <v>31</v>
      </c>
      <c r="C23046" t="s">
        <v>372</v>
      </c>
      <c r="D23046">
        <f t="shared" si="360"/>
        <v>54</v>
      </c>
      <c r="E23046">
        <f>INDEX('[1]MYE2 - Persons'!$E$6:$CQ$431,MATCH(A23046,'[1]MYE2 - Persons'!$A$6:$A$431,0),MATCH(D23046,'[1]MYE2 - Persons'!$E$5:$CQ$5,0))</f>
        <v>3410</v>
      </c>
    </row>
    <row r="23047" spans="1:5" x14ac:dyDescent="0.35">
      <c r="A23047" t="s">
        <v>405</v>
      </c>
      <c r="B23047" t="s">
        <v>32</v>
      </c>
      <c r="C23047" t="s">
        <v>372</v>
      </c>
      <c r="D23047">
        <f t="shared" si="360"/>
        <v>54</v>
      </c>
      <c r="E23047">
        <f>INDEX('[1]MYE2 - Persons'!$E$6:$CQ$431,MATCH(A23047,'[1]MYE2 - Persons'!$A$6:$A$431,0),MATCH(D23047,'[1]MYE2 - Persons'!$E$5:$CQ$5,0))</f>
        <v>3460</v>
      </c>
    </row>
    <row r="23048" spans="1:5" x14ac:dyDescent="0.35">
      <c r="A23048" t="s">
        <v>406</v>
      </c>
      <c r="B23048" t="s">
        <v>33</v>
      </c>
      <c r="C23048" t="s">
        <v>372</v>
      </c>
      <c r="D23048">
        <f t="shared" si="360"/>
        <v>54</v>
      </c>
      <c r="E23048">
        <f>INDEX('[1]MYE2 - Persons'!$E$6:$CQ$431,MATCH(A23048,'[1]MYE2 - Persons'!$A$6:$A$431,0),MATCH(D23048,'[1]MYE2 - Persons'!$E$5:$CQ$5,0))</f>
        <v>4988</v>
      </c>
    </row>
    <row r="23049" spans="1:5" x14ac:dyDescent="0.35">
      <c r="A23049" t="s">
        <v>407</v>
      </c>
      <c r="B23049" t="s">
        <v>408</v>
      </c>
      <c r="C23049" t="s">
        <v>387</v>
      </c>
      <c r="D23049">
        <f t="shared" si="360"/>
        <v>54</v>
      </c>
      <c r="E23049">
        <f>INDEX('[1]MYE2 - Persons'!$E$6:$CQ$431,MATCH(A23049,'[1]MYE2 - Persons'!$A$6:$A$431,0),MATCH(D23049,'[1]MYE2 - Persons'!$E$5:$CQ$5,0))</f>
        <v>17830</v>
      </c>
    </row>
    <row r="23050" spans="1:5" x14ac:dyDescent="0.35">
      <c r="A23050" t="s">
        <v>409</v>
      </c>
      <c r="B23050" t="s">
        <v>34</v>
      </c>
      <c r="C23050" t="s">
        <v>389</v>
      </c>
      <c r="D23050">
        <f t="shared" si="360"/>
        <v>54</v>
      </c>
      <c r="E23050">
        <f>INDEX('[1]MYE2 - Persons'!$E$6:$CQ$431,MATCH(A23050,'[1]MYE2 - Persons'!$A$6:$A$431,0),MATCH(D23050,'[1]MYE2 - Persons'!$E$5:$CQ$5,0))</f>
        <v>1139</v>
      </c>
    </row>
    <row r="23051" spans="1:5" x14ac:dyDescent="0.35">
      <c r="A23051" t="s">
        <v>410</v>
      </c>
      <c r="B23051" t="s">
        <v>35</v>
      </c>
      <c r="C23051" t="s">
        <v>389</v>
      </c>
      <c r="D23051">
        <f t="shared" si="360"/>
        <v>54</v>
      </c>
      <c r="E23051">
        <f>INDEX('[1]MYE2 - Persons'!$E$6:$CQ$431,MATCH(A23051,'[1]MYE2 - Persons'!$A$6:$A$431,0),MATCH(D23051,'[1]MYE2 - Persons'!$E$5:$CQ$5,0))</f>
        <v>1865</v>
      </c>
    </row>
    <row r="23052" spans="1:5" x14ac:dyDescent="0.35">
      <c r="A23052" t="s">
        <v>411</v>
      </c>
      <c r="B23052" t="s">
        <v>36</v>
      </c>
      <c r="C23052" t="s">
        <v>389</v>
      </c>
      <c r="D23052">
        <f t="shared" si="360"/>
        <v>54</v>
      </c>
      <c r="E23052">
        <f>INDEX('[1]MYE2 - Persons'!$E$6:$CQ$431,MATCH(A23052,'[1]MYE2 - Persons'!$A$6:$A$431,0),MATCH(D23052,'[1]MYE2 - Persons'!$E$5:$CQ$5,0))</f>
        <v>1298</v>
      </c>
    </row>
    <row r="23053" spans="1:5" x14ac:dyDescent="0.35">
      <c r="A23053" t="s">
        <v>412</v>
      </c>
      <c r="B23053" t="s">
        <v>37</v>
      </c>
      <c r="C23053" t="s">
        <v>389</v>
      </c>
      <c r="D23053">
        <f t="shared" si="360"/>
        <v>54</v>
      </c>
      <c r="E23053">
        <f>INDEX('[1]MYE2 - Persons'!$E$6:$CQ$431,MATCH(A23053,'[1]MYE2 - Persons'!$A$6:$A$431,0),MATCH(D23053,'[1]MYE2 - Persons'!$E$5:$CQ$5,0))</f>
        <v>1096</v>
      </c>
    </row>
    <row r="23054" spans="1:5" x14ac:dyDescent="0.35">
      <c r="A23054" t="s">
        <v>413</v>
      </c>
      <c r="B23054" t="s">
        <v>38</v>
      </c>
      <c r="C23054" t="s">
        <v>389</v>
      </c>
      <c r="D23054">
        <f t="shared" si="360"/>
        <v>54</v>
      </c>
      <c r="E23054">
        <f>INDEX('[1]MYE2 - Persons'!$E$6:$CQ$431,MATCH(A23054,'[1]MYE2 - Persons'!$A$6:$A$431,0),MATCH(D23054,'[1]MYE2 - Persons'!$E$5:$CQ$5,0))</f>
        <v>2042</v>
      </c>
    </row>
    <row r="23055" spans="1:5" x14ac:dyDescent="0.35">
      <c r="A23055" t="s">
        <v>414</v>
      </c>
      <c r="B23055" t="s">
        <v>39</v>
      </c>
      <c r="C23055" t="s">
        <v>389</v>
      </c>
      <c r="D23055">
        <f t="shared" si="360"/>
        <v>54</v>
      </c>
      <c r="E23055">
        <f>INDEX('[1]MYE2 - Persons'!$E$6:$CQ$431,MATCH(A23055,'[1]MYE2 - Persons'!$A$6:$A$431,0),MATCH(D23055,'[1]MYE2 - Persons'!$E$5:$CQ$5,0))</f>
        <v>1191</v>
      </c>
    </row>
    <row r="23056" spans="1:5" x14ac:dyDescent="0.35">
      <c r="A23056" t="s">
        <v>415</v>
      </c>
      <c r="B23056" t="s">
        <v>40</v>
      </c>
      <c r="C23056" t="s">
        <v>389</v>
      </c>
      <c r="D23056">
        <f t="shared" si="360"/>
        <v>54</v>
      </c>
      <c r="E23056">
        <f>INDEX('[1]MYE2 - Persons'!$E$6:$CQ$431,MATCH(A23056,'[1]MYE2 - Persons'!$A$6:$A$431,0),MATCH(D23056,'[1]MYE2 - Persons'!$E$5:$CQ$5,0))</f>
        <v>1845</v>
      </c>
    </row>
    <row r="23057" spans="1:5" x14ac:dyDescent="0.35">
      <c r="A23057" t="s">
        <v>416</v>
      </c>
      <c r="B23057" t="s">
        <v>41</v>
      </c>
      <c r="C23057" t="s">
        <v>389</v>
      </c>
      <c r="D23057">
        <f t="shared" si="360"/>
        <v>54</v>
      </c>
      <c r="E23057">
        <f>INDEX('[1]MYE2 - Persons'!$E$6:$CQ$431,MATCH(A23057,'[1]MYE2 - Persons'!$A$6:$A$431,0),MATCH(D23057,'[1]MYE2 - Persons'!$E$5:$CQ$5,0))</f>
        <v>1083</v>
      </c>
    </row>
    <row r="23058" spans="1:5" x14ac:dyDescent="0.35">
      <c r="A23058" t="s">
        <v>417</v>
      </c>
      <c r="B23058" t="s">
        <v>42</v>
      </c>
      <c r="C23058" t="s">
        <v>389</v>
      </c>
      <c r="D23058">
        <f t="shared" si="360"/>
        <v>54</v>
      </c>
      <c r="E23058">
        <f>INDEX('[1]MYE2 - Persons'!$E$6:$CQ$431,MATCH(A23058,'[1]MYE2 - Persons'!$A$6:$A$431,0),MATCH(D23058,'[1]MYE2 - Persons'!$E$5:$CQ$5,0))</f>
        <v>1063</v>
      </c>
    </row>
    <row r="23059" spans="1:5" x14ac:dyDescent="0.35">
      <c r="A23059" t="s">
        <v>418</v>
      </c>
      <c r="B23059" t="s">
        <v>43</v>
      </c>
      <c r="C23059" t="s">
        <v>389</v>
      </c>
      <c r="D23059">
        <f t="shared" si="360"/>
        <v>54</v>
      </c>
      <c r="E23059">
        <f>INDEX('[1]MYE2 - Persons'!$E$6:$CQ$431,MATCH(A23059,'[1]MYE2 - Persons'!$A$6:$A$431,0),MATCH(D23059,'[1]MYE2 - Persons'!$E$5:$CQ$5,0))</f>
        <v>1681</v>
      </c>
    </row>
    <row r="23060" spans="1:5" x14ac:dyDescent="0.35">
      <c r="A23060" t="s">
        <v>419</v>
      </c>
      <c r="B23060" t="s">
        <v>44</v>
      </c>
      <c r="C23060" t="s">
        <v>389</v>
      </c>
      <c r="D23060">
        <f t="shared" si="360"/>
        <v>54</v>
      </c>
      <c r="E23060">
        <f>INDEX('[1]MYE2 - Persons'!$E$6:$CQ$431,MATCH(A23060,'[1]MYE2 - Persons'!$A$6:$A$431,0),MATCH(D23060,'[1]MYE2 - Persons'!$E$5:$CQ$5,0))</f>
        <v>1774</v>
      </c>
    </row>
    <row r="23061" spans="1:5" x14ac:dyDescent="0.35">
      <c r="A23061" t="s">
        <v>420</v>
      </c>
      <c r="B23061" t="s">
        <v>45</v>
      </c>
      <c r="C23061" t="s">
        <v>389</v>
      </c>
      <c r="D23061">
        <f t="shared" si="360"/>
        <v>54</v>
      </c>
      <c r="E23061">
        <f>INDEX('[1]MYE2 - Persons'!$E$6:$CQ$431,MATCH(A23061,'[1]MYE2 - Persons'!$A$6:$A$431,0),MATCH(D23061,'[1]MYE2 - Persons'!$E$5:$CQ$5,0))</f>
        <v>1753</v>
      </c>
    </row>
    <row r="23062" spans="1:5" x14ac:dyDescent="0.35">
      <c r="A23062" t="s">
        <v>421</v>
      </c>
      <c r="B23062" t="s">
        <v>422</v>
      </c>
      <c r="C23062" t="s">
        <v>370</v>
      </c>
      <c r="D23062">
        <f t="shared" si="360"/>
        <v>54</v>
      </c>
      <c r="E23062">
        <f>INDEX('[1]MYE2 - Persons'!$E$6:$CQ$431,MATCH(A23062,'[1]MYE2 - Persons'!$A$6:$A$431,0),MATCH(D23062,'[1]MYE2 - Persons'!$E$5:$CQ$5,0))</f>
        <v>20197</v>
      </c>
    </row>
    <row r="23063" spans="1:5" x14ac:dyDescent="0.35">
      <c r="A23063" t="s">
        <v>423</v>
      </c>
      <c r="B23063" t="s">
        <v>46</v>
      </c>
      <c r="C23063" t="s">
        <v>372</v>
      </c>
      <c r="D23063">
        <f t="shared" si="360"/>
        <v>54</v>
      </c>
      <c r="E23063">
        <f>INDEX('[1]MYE2 - Persons'!$E$6:$CQ$431,MATCH(A23063,'[1]MYE2 - Persons'!$A$6:$A$431,0),MATCH(D23063,'[1]MYE2 - Persons'!$E$5:$CQ$5,0))</f>
        <v>2271</v>
      </c>
    </row>
    <row r="23064" spans="1:5" x14ac:dyDescent="0.35">
      <c r="A23064" t="s">
        <v>424</v>
      </c>
      <c r="B23064" t="s">
        <v>47</v>
      </c>
      <c r="C23064" t="s">
        <v>372</v>
      </c>
      <c r="D23064">
        <f t="shared" si="360"/>
        <v>54</v>
      </c>
      <c r="E23064">
        <f>INDEX('[1]MYE2 - Persons'!$E$6:$CQ$431,MATCH(A23064,'[1]MYE2 - Persons'!$A$6:$A$431,0),MATCH(D23064,'[1]MYE2 - Persons'!$E$5:$CQ$5,0))</f>
        <v>6023</v>
      </c>
    </row>
    <row r="23065" spans="1:5" x14ac:dyDescent="0.35">
      <c r="A23065" t="s">
        <v>425</v>
      </c>
      <c r="B23065" t="s">
        <v>48</v>
      </c>
      <c r="C23065" t="s">
        <v>372</v>
      </c>
      <c r="D23065">
        <f t="shared" si="360"/>
        <v>54</v>
      </c>
      <c r="E23065">
        <f>INDEX('[1]MYE2 - Persons'!$E$6:$CQ$431,MATCH(A23065,'[1]MYE2 - Persons'!$A$6:$A$431,0),MATCH(D23065,'[1]MYE2 - Persons'!$E$5:$CQ$5,0))</f>
        <v>4271</v>
      </c>
    </row>
    <row r="23066" spans="1:5" x14ac:dyDescent="0.35">
      <c r="A23066" t="s">
        <v>426</v>
      </c>
      <c r="B23066" t="s">
        <v>49</v>
      </c>
      <c r="C23066" t="s">
        <v>372</v>
      </c>
      <c r="D23066">
        <f t="shared" si="360"/>
        <v>54</v>
      </c>
      <c r="E23066">
        <f>INDEX('[1]MYE2 - Persons'!$E$6:$CQ$431,MATCH(A23066,'[1]MYE2 - Persons'!$A$6:$A$431,0),MATCH(D23066,'[1]MYE2 - Persons'!$E$5:$CQ$5,0))</f>
        <v>2729</v>
      </c>
    </row>
    <row r="23067" spans="1:5" x14ac:dyDescent="0.35">
      <c r="A23067" t="s">
        <v>427</v>
      </c>
      <c r="B23067" t="s">
        <v>50</v>
      </c>
      <c r="C23067" t="s">
        <v>372</v>
      </c>
      <c r="D23067">
        <f t="shared" si="360"/>
        <v>54</v>
      </c>
      <c r="E23067">
        <f>INDEX('[1]MYE2 - Persons'!$E$6:$CQ$431,MATCH(A23067,'[1]MYE2 - Persons'!$A$6:$A$431,0),MATCH(D23067,'[1]MYE2 - Persons'!$E$5:$CQ$5,0))</f>
        <v>4903</v>
      </c>
    </row>
    <row r="23068" spans="1:5" x14ac:dyDescent="0.35">
      <c r="A23068" t="s">
        <v>428</v>
      </c>
      <c r="B23068" t="s">
        <v>429</v>
      </c>
      <c r="C23068" t="s">
        <v>359</v>
      </c>
      <c r="D23068">
        <f t="shared" si="360"/>
        <v>54</v>
      </c>
      <c r="E23068">
        <f>INDEX('[1]MYE2 - Persons'!$E$6:$CQ$431,MATCH(A23068,'[1]MYE2 - Persons'!$A$6:$A$431,0),MATCH(D23068,'[1]MYE2 - Persons'!$E$5:$CQ$5,0))</f>
        <v>76310</v>
      </c>
    </row>
    <row r="23069" spans="1:5" x14ac:dyDescent="0.35">
      <c r="A23069" t="s">
        <v>430</v>
      </c>
      <c r="B23069" t="s">
        <v>51</v>
      </c>
      <c r="C23069" t="s">
        <v>361</v>
      </c>
      <c r="D23069">
        <f t="shared" si="360"/>
        <v>54</v>
      </c>
      <c r="E23069">
        <f>INDEX('[1]MYE2 - Persons'!$E$6:$CQ$431,MATCH(A23069,'[1]MYE2 - Persons'!$A$6:$A$431,0),MATCH(D23069,'[1]MYE2 - Persons'!$E$5:$CQ$5,0))</f>
        <v>5406</v>
      </c>
    </row>
    <row r="23070" spans="1:5" x14ac:dyDescent="0.35">
      <c r="A23070" t="s">
        <v>431</v>
      </c>
      <c r="B23070" t="s">
        <v>52</v>
      </c>
      <c r="C23070" t="s">
        <v>361</v>
      </c>
      <c r="D23070">
        <f t="shared" si="360"/>
        <v>54</v>
      </c>
      <c r="E23070">
        <f>INDEX('[1]MYE2 - Persons'!$E$6:$CQ$431,MATCH(A23070,'[1]MYE2 - Persons'!$A$6:$A$431,0),MATCH(D23070,'[1]MYE2 - Persons'!$E$5:$CQ$5,0))</f>
        <v>3369</v>
      </c>
    </row>
    <row r="23071" spans="1:5" x14ac:dyDescent="0.35">
      <c r="A23071" t="s">
        <v>432</v>
      </c>
      <c r="B23071" t="s">
        <v>53</v>
      </c>
      <c r="C23071" t="s">
        <v>361</v>
      </c>
      <c r="D23071">
        <f t="shared" si="360"/>
        <v>54</v>
      </c>
      <c r="E23071">
        <f>INDEX('[1]MYE2 - Persons'!$E$6:$CQ$431,MATCH(A23071,'[1]MYE2 - Persons'!$A$6:$A$431,0),MATCH(D23071,'[1]MYE2 - Persons'!$E$5:$CQ$5,0))</f>
        <v>2307</v>
      </c>
    </row>
    <row r="23072" spans="1:5" x14ac:dyDescent="0.35">
      <c r="A23072" t="s">
        <v>433</v>
      </c>
      <c r="B23072" t="s">
        <v>54</v>
      </c>
      <c r="C23072" t="s">
        <v>361</v>
      </c>
      <c r="D23072">
        <f t="shared" si="360"/>
        <v>54</v>
      </c>
      <c r="E23072">
        <f>INDEX('[1]MYE2 - Persons'!$E$6:$CQ$431,MATCH(A23072,'[1]MYE2 - Persons'!$A$6:$A$431,0),MATCH(D23072,'[1]MYE2 - Persons'!$E$5:$CQ$5,0))</f>
        <v>2627</v>
      </c>
    </row>
    <row r="23073" spans="1:5" x14ac:dyDescent="0.35">
      <c r="A23073" t="s">
        <v>434</v>
      </c>
      <c r="B23073" t="s">
        <v>55</v>
      </c>
      <c r="C23073" t="s">
        <v>361</v>
      </c>
      <c r="D23073">
        <f t="shared" si="360"/>
        <v>54</v>
      </c>
      <c r="E23073">
        <f>INDEX('[1]MYE2 - Persons'!$E$6:$CQ$431,MATCH(A23073,'[1]MYE2 - Persons'!$A$6:$A$431,0),MATCH(D23073,'[1]MYE2 - Persons'!$E$5:$CQ$5,0))</f>
        <v>2713</v>
      </c>
    </row>
    <row r="23074" spans="1:5" x14ac:dyDescent="0.35">
      <c r="A23074" t="s">
        <v>435</v>
      </c>
      <c r="B23074" t="s">
        <v>436</v>
      </c>
      <c r="C23074" t="s">
        <v>387</v>
      </c>
      <c r="D23074">
        <f t="shared" si="360"/>
        <v>54</v>
      </c>
      <c r="E23074">
        <f>INDEX('[1]MYE2 - Persons'!$E$6:$CQ$431,MATCH(A23074,'[1]MYE2 - Persons'!$A$6:$A$431,0),MATCH(D23074,'[1]MYE2 - Persons'!$E$5:$CQ$5,0))</f>
        <v>10157</v>
      </c>
    </row>
    <row r="23075" spans="1:5" x14ac:dyDescent="0.35">
      <c r="A23075" t="s">
        <v>437</v>
      </c>
      <c r="B23075" t="s">
        <v>56</v>
      </c>
      <c r="C23075" t="s">
        <v>389</v>
      </c>
      <c r="D23075">
        <f t="shared" ref="D23075:D23138" si="361">ROUNDDOWN((ROW(A23075)-2)/426,0)</f>
        <v>54</v>
      </c>
      <c r="E23075">
        <f>INDEX('[1]MYE2 - Persons'!$E$6:$CQ$431,MATCH(A23075,'[1]MYE2 - Persons'!$A$6:$A$431,0),MATCH(D23075,'[1]MYE2 - Persons'!$E$5:$CQ$5,0))</f>
        <v>926</v>
      </c>
    </row>
    <row r="23076" spans="1:5" x14ac:dyDescent="0.35">
      <c r="A23076" t="s">
        <v>438</v>
      </c>
      <c r="B23076" t="s">
        <v>57</v>
      </c>
      <c r="C23076" t="s">
        <v>389</v>
      </c>
      <c r="D23076">
        <f t="shared" si="361"/>
        <v>54</v>
      </c>
      <c r="E23076">
        <f>INDEX('[1]MYE2 - Persons'!$E$6:$CQ$431,MATCH(A23076,'[1]MYE2 - Persons'!$A$6:$A$431,0),MATCH(D23076,'[1]MYE2 - Persons'!$E$5:$CQ$5,0))</f>
        <v>1651</v>
      </c>
    </row>
    <row r="23077" spans="1:5" x14ac:dyDescent="0.35">
      <c r="A23077" t="s">
        <v>439</v>
      </c>
      <c r="B23077" t="s">
        <v>58</v>
      </c>
      <c r="C23077" t="s">
        <v>389</v>
      </c>
      <c r="D23077">
        <f t="shared" si="361"/>
        <v>54</v>
      </c>
      <c r="E23077">
        <f>INDEX('[1]MYE2 - Persons'!$E$6:$CQ$431,MATCH(A23077,'[1]MYE2 - Persons'!$A$6:$A$431,0),MATCH(D23077,'[1]MYE2 - Persons'!$E$5:$CQ$5,0))</f>
        <v>2730</v>
      </c>
    </row>
    <row r="23078" spans="1:5" x14ac:dyDescent="0.35">
      <c r="A23078" t="s">
        <v>440</v>
      </c>
      <c r="B23078" t="s">
        <v>59</v>
      </c>
      <c r="C23078" t="s">
        <v>389</v>
      </c>
      <c r="D23078">
        <f t="shared" si="361"/>
        <v>54</v>
      </c>
      <c r="E23078">
        <f>INDEX('[1]MYE2 - Persons'!$E$6:$CQ$431,MATCH(A23078,'[1]MYE2 - Persons'!$A$6:$A$431,0),MATCH(D23078,'[1]MYE2 - Persons'!$E$5:$CQ$5,0))</f>
        <v>805</v>
      </c>
    </row>
    <row r="23079" spans="1:5" x14ac:dyDescent="0.35">
      <c r="A23079" t="s">
        <v>441</v>
      </c>
      <c r="B23079" t="s">
        <v>60</v>
      </c>
      <c r="C23079" t="s">
        <v>389</v>
      </c>
      <c r="D23079">
        <f t="shared" si="361"/>
        <v>54</v>
      </c>
      <c r="E23079">
        <f>INDEX('[1]MYE2 - Persons'!$E$6:$CQ$431,MATCH(A23079,'[1]MYE2 - Persons'!$A$6:$A$431,0),MATCH(D23079,'[1]MYE2 - Persons'!$E$5:$CQ$5,0))</f>
        <v>932</v>
      </c>
    </row>
    <row r="23080" spans="1:5" x14ac:dyDescent="0.35">
      <c r="A23080" t="s">
        <v>442</v>
      </c>
      <c r="B23080" t="s">
        <v>61</v>
      </c>
      <c r="C23080" t="s">
        <v>389</v>
      </c>
      <c r="D23080">
        <f t="shared" si="361"/>
        <v>54</v>
      </c>
      <c r="E23080">
        <f>INDEX('[1]MYE2 - Persons'!$E$6:$CQ$431,MATCH(A23080,'[1]MYE2 - Persons'!$A$6:$A$431,0),MATCH(D23080,'[1]MYE2 - Persons'!$E$5:$CQ$5,0))</f>
        <v>1639</v>
      </c>
    </row>
    <row r="23081" spans="1:5" x14ac:dyDescent="0.35">
      <c r="A23081" t="s">
        <v>443</v>
      </c>
      <c r="B23081" t="s">
        <v>62</v>
      </c>
      <c r="C23081" t="s">
        <v>389</v>
      </c>
      <c r="D23081">
        <f t="shared" si="361"/>
        <v>54</v>
      </c>
      <c r="E23081">
        <f>INDEX('[1]MYE2 - Persons'!$E$6:$CQ$431,MATCH(A23081,'[1]MYE2 - Persons'!$A$6:$A$431,0),MATCH(D23081,'[1]MYE2 - Persons'!$E$5:$CQ$5,0))</f>
        <v>1474</v>
      </c>
    </row>
    <row r="23082" spans="1:5" x14ac:dyDescent="0.35">
      <c r="A23082" t="s">
        <v>444</v>
      </c>
      <c r="B23082" t="s">
        <v>445</v>
      </c>
      <c r="C23082" t="s">
        <v>370</v>
      </c>
      <c r="D23082">
        <f t="shared" si="361"/>
        <v>54</v>
      </c>
      <c r="E23082">
        <f>INDEX('[1]MYE2 - Persons'!$E$6:$CQ$431,MATCH(A23082,'[1]MYE2 - Persons'!$A$6:$A$431,0),MATCH(D23082,'[1]MYE2 - Persons'!$E$5:$CQ$5,0))</f>
        <v>19094</v>
      </c>
    </row>
    <row r="23083" spans="1:5" x14ac:dyDescent="0.35">
      <c r="A23083" t="s">
        <v>446</v>
      </c>
      <c r="B23083" t="s">
        <v>63</v>
      </c>
      <c r="C23083" t="s">
        <v>372</v>
      </c>
      <c r="D23083">
        <f t="shared" si="361"/>
        <v>54</v>
      </c>
      <c r="E23083">
        <f>INDEX('[1]MYE2 - Persons'!$E$6:$CQ$431,MATCH(A23083,'[1]MYE2 - Persons'!$A$6:$A$431,0),MATCH(D23083,'[1]MYE2 - Persons'!$E$5:$CQ$5,0))</f>
        <v>3731</v>
      </c>
    </row>
    <row r="23084" spans="1:5" x14ac:dyDescent="0.35">
      <c r="A23084" t="s">
        <v>447</v>
      </c>
      <c r="B23084" t="s">
        <v>64</v>
      </c>
      <c r="C23084" t="s">
        <v>372</v>
      </c>
      <c r="D23084">
        <f t="shared" si="361"/>
        <v>54</v>
      </c>
      <c r="E23084">
        <f>INDEX('[1]MYE2 - Persons'!$E$6:$CQ$431,MATCH(A23084,'[1]MYE2 - Persons'!$A$6:$A$431,0),MATCH(D23084,'[1]MYE2 - Persons'!$E$5:$CQ$5,0))</f>
        <v>4447</v>
      </c>
    </row>
    <row r="23085" spans="1:5" x14ac:dyDescent="0.35">
      <c r="A23085" t="s">
        <v>448</v>
      </c>
      <c r="B23085" t="s">
        <v>65</v>
      </c>
      <c r="C23085" t="s">
        <v>372</v>
      </c>
      <c r="D23085">
        <f t="shared" si="361"/>
        <v>54</v>
      </c>
      <c r="E23085">
        <f>INDEX('[1]MYE2 - Persons'!$E$6:$CQ$431,MATCH(A23085,'[1]MYE2 - Persons'!$A$6:$A$431,0),MATCH(D23085,'[1]MYE2 - Persons'!$E$5:$CQ$5,0))</f>
        <v>3866</v>
      </c>
    </row>
    <row r="23086" spans="1:5" x14ac:dyDescent="0.35">
      <c r="A23086" t="s">
        <v>449</v>
      </c>
      <c r="B23086" t="s">
        <v>66</v>
      </c>
      <c r="C23086" t="s">
        <v>372</v>
      </c>
      <c r="D23086">
        <f t="shared" si="361"/>
        <v>54</v>
      </c>
      <c r="E23086">
        <f>INDEX('[1]MYE2 - Persons'!$E$6:$CQ$431,MATCH(A23086,'[1]MYE2 - Persons'!$A$6:$A$431,0),MATCH(D23086,'[1]MYE2 - Persons'!$E$5:$CQ$5,0))</f>
        <v>7050</v>
      </c>
    </row>
    <row r="23087" spans="1:5" x14ac:dyDescent="0.35">
      <c r="A23087" t="s">
        <v>450</v>
      </c>
      <c r="B23087" t="s">
        <v>451</v>
      </c>
      <c r="C23087" t="s">
        <v>370</v>
      </c>
      <c r="D23087">
        <f t="shared" si="361"/>
        <v>54</v>
      </c>
      <c r="E23087">
        <f>INDEX('[1]MYE2 - Persons'!$E$6:$CQ$431,MATCH(A23087,'[1]MYE2 - Persons'!$A$6:$A$431,0),MATCH(D23087,'[1]MYE2 - Persons'!$E$5:$CQ$5,0))</f>
        <v>30637</v>
      </c>
    </row>
    <row r="23088" spans="1:5" x14ac:dyDescent="0.35">
      <c r="A23088" t="s">
        <v>452</v>
      </c>
      <c r="B23088" t="s">
        <v>67</v>
      </c>
      <c r="C23088" t="s">
        <v>372</v>
      </c>
      <c r="D23088">
        <f t="shared" si="361"/>
        <v>54</v>
      </c>
      <c r="E23088">
        <f>INDEX('[1]MYE2 - Persons'!$E$6:$CQ$431,MATCH(A23088,'[1]MYE2 - Persons'!$A$6:$A$431,0),MATCH(D23088,'[1]MYE2 - Persons'!$E$5:$CQ$5,0))</f>
        <v>6636</v>
      </c>
    </row>
    <row r="23089" spans="1:5" x14ac:dyDescent="0.35">
      <c r="A23089" t="s">
        <v>453</v>
      </c>
      <c r="B23089" t="s">
        <v>68</v>
      </c>
      <c r="C23089" t="s">
        <v>372</v>
      </c>
      <c r="D23089">
        <f t="shared" si="361"/>
        <v>54</v>
      </c>
      <c r="E23089">
        <f>INDEX('[1]MYE2 - Persons'!$E$6:$CQ$431,MATCH(A23089,'[1]MYE2 - Persons'!$A$6:$A$431,0),MATCH(D23089,'[1]MYE2 - Persons'!$E$5:$CQ$5,0))</f>
        <v>3224</v>
      </c>
    </row>
    <row r="23090" spans="1:5" x14ac:dyDescent="0.35">
      <c r="A23090" t="s">
        <v>454</v>
      </c>
      <c r="B23090" t="s">
        <v>69</v>
      </c>
      <c r="C23090" t="s">
        <v>372</v>
      </c>
      <c r="D23090">
        <f t="shared" si="361"/>
        <v>54</v>
      </c>
      <c r="E23090">
        <f>INDEX('[1]MYE2 - Persons'!$E$6:$CQ$431,MATCH(A23090,'[1]MYE2 - Persons'!$A$6:$A$431,0),MATCH(D23090,'[1]MYE2 - Persons'!$E$5:$CQ$5,0))</f>
        <v>5957</v>
      </c>
    </row>
    <row r="23091" spans="1:5" x14ac:dyDescent="0.35">
      <c r="A23091" t="s">
        <v>455</v>
      </c>
      <c r="B23091" t="s">
        <v>70</v>
      </c>
      <c r="C23091" t="s">
        <v>372</v>
      </c>
      <c r="D23091">
        <f t="shared" si="361"/>
        <v>54</v>
      </c>
      <c r="E23091">
        <f>INDEX('[1]MYE2 - Persons'!$E$6:$CQ$431,MATCH(A23091,'[1]MYE2 - Persons'!$A$6:$A$431,0),MATCH(D23091,'[1]MYE2 - Persons'!$E$5:$CQ$5,0))</f>
        <v>9776</v>
      </c>
    </row>
    <row r="23092" spans="1:5" x14ac:dyDescent="0.35">
      <c r="A23092" t="s">
        <v>456</v>
      </c>
      <c r="B23092" t="s">
        <v>71</v>
      </c>
      <c r="C23092" t="s">
        <v>372</v>
      </c>
      <c r="D23092">
        <f t="shared" si="361"/>
        <v>54</v>
      </c>
      <c r="E23092">
        <f>INDEX('[1]MYE2 - Persons'!$E$6:$CQ$431,MATCH(A23092,'[1]MYE2 - Persons'!$A$6:$A$431,0),MATCH(D23092,'[1]MYE2 - Persons'!$E$5:$CQ$5,0))</f>
        <v>5044</v>
      </c>
    </row>
    <row r="23093" spans="1:5" x14ac:dyDescent="0.35">
      <c r="A23093" t="s">
        <v>457</v>
      </c>
      <c r="B23093" t="s">
        <v>458</v>
      </c>
      <c r="C23093" t="s">
        <v>359</v>
      </c>
      <c r="D23093">
        <f t="shared" si="361"/>
        <v>54</v>
      </c>
      <c r="E23093">
        <f>INDEX('[1]MYE2 - Persons'!$E$6:$CQ$431,MATCH(A23093,'[1]MYE2 - Persons'!$A$6:$A$431,0),MATCH(D23093,'[1]MYE2 - Persons'!$E$5:$CQ$5,0))</f>
        <v>70369</v>
      </c>
    </row>
    <row r="23094" spans="1:5" x14ac:dyDescent="0.35">
      <c r="A23094" t="s">
        <v>459</v>
      </c>
      <c r="B23094" t="s">
        <v>72</v>
      </c>
      <c r="C23094" t="s">
        <v>361</v>
      </c>
      <c r="D23094">
        <f t="shared" si="361"/>
        <v>54</v>
      </c>
      <c r="E23094">
        <f>INDEX('[1]MYE2 - Persons'!$E$6:$CQ$431,MATCH(A23094,'[1]MYE2 - Persons'!$A$6:$A$431,0),MATCH(D23094,'[1]MYE2 - Persons'!$E$5:$CQ$5,0))</f>
        <v>3403</v>
      </c>
    </row>
    <row r="23095" spans="1:5" x14ac:dyDescent="0.35">
      <c r="A23095" t="s">
        <v>460</v>
      </c>
      <c r="B23095" t="s">
        <v>73</v>
      </c>
      <c r="C23095" t="s">
        <v>361</v>
      </c>
      <c r="D23095">
        <f t="shared" si="361"/>
        <v>54</v>
      </c>
      <c r="E23095">
        <f>INDEX('[1]MYE2 - Persons'!$E$6:$CQ$431,MATCH(A23095,'[1]MYE2 - Persons'!$A$6:$A$431,0),MATCH(D23095,'[1]MYE2 - Persons'!$E$5:$CQ$5,0))</f>
        <v>3851</v>
      </c>
    </row>
    <row r="23096" spans="1:5" x14ac:dyDescent="0.35">
      <c r="A23096" t="s">
        <v>461</v>
      </c>
      <c r="B23096" t="s">
        <v>74</v>
      </c>
      <c r="C23096" t="s">
        <v>361</v>
      </c>
      <c r="D23096">
        <f t="shared" si="361"/>
        <v>54</v>
      </c>
      <c r="E23096">
        <f>INDEX('[1]MYE2 - Persons'!$E$6:$CQ$431,MATCH(A23096,'[1]MYE2 - Persons'!$A$6:$A$431,0),MATCH(D23096,'[1]MYE2 - Persons'!$E$5:$CQ$5,0))</f>
        <v>3477</v>
      </c>
    </row>
    <row r="23097" spans="1:5" x14ac:dyDescent="0.35">
      <c r="A23097" t="s">
        <v>462</v>
      </c>
      <c r="B23097" t="s">
        <v>75</v>
      </c>
      <c r="C23097" t="s">
        <v>361</v>
      </c>
      <c r="D23097">
        <f t="shared" si="361"/>
        <v>54</v>
      </c>
      <c r="E23097">
        <f>INDEX('[1]MYE2 - Persons'!$E$6:$CQ$431,MATCH(A23097,'[1]MYE2 - Persons'!$A$6:$A$431,0),MATCH(D23097,'[1]MYE2 - Persons'!$E$5:$CQ$5,0))</f>
        <v>599</v>
      </c>
    </row>
    <row r="23098" spans="1:5" x14ac:dyDescent="0.35">
      <c r="A23098" t="s">
        <v>463</v>
      </c>
      <c r="B23098" t="s">
        <v>464</v>
      </c>
      <c r="C23098" t="s">
        <v>387</v>
      </c>
      <c r="D23098">
        <f t="shared" si="361"/>
        <v>54</v>
      </c>
      <c r="E23098">
        <f>INDEX('[1]MYE2 - Persons'!$E$6:$CQ$431,MATCH(A23098,'[1]MYE2 - Persons'!$A$6:$A$431,0),MATCH(D23098,'[1]MYE2 - Persons'!$E$5:$CQ$5,0))</f>
        <v>12947</v>
      </c>
    </row>
    <row r="23099" spans="1:5" x14ac:dyDescent="0.35">
      <c r="A23099" t="s">
        <v>465</v>
      </c>
      <c r="B23099" t="s">
        <v>76</v>
      </c>
      <c r="C23099" t="s">
        <v>389</v>
      </c>
      <c r="D23099">
        <f t="shared" si="361"/>
        <v>54</v>
      </c>
      <c r="E23099">
        <f>INDEX('[1]MYE2 - Persons'!$E$6:$CQ$431,MATCH(A23099,'[1]MYE2 - Persons'!$A$6:$A$431,0),MATCH(D23099,'[1]MYE2 - Persons'!$E$5:$CQ$5,0))</f>
        <v>2093</v>
      </c>
    </row>
    <row r="23100" spans="1:5" x14ac:dyDescent="0.35">
      <c r="A23100" t="s">
        <v>466</v>
      </c>
      <c r="B23100" t="s">
        <v>77</v>
      </c>
      <c r="C23100" t="s">
        <v>389</v>
      </c>
      <c r="D23100">
        <f t="shared" si="361"/>
        <v>54</v>
      </c>
      <c r="E23100">
        <f>INDEX('[1]MYE2 - Persons'!$E$6:$CQ$431,MATCH(A23100,'[1]MYE2 - Persons'!$A$6:$A$431,0),MATCH(D23100,'[1]MYE2 - Persons'!$E$5:$CQ$5,0))</f>
        <v>1255</v>
      </c>
    </row>
    <row r="23101" spans="1:5" x14ac:dyDescent="0.35">
      <c r="A23101" t="s">
        <v>467</v>
      </c>
      <c r="B23101" t="s">
        <v>78</v>
      </c>
      <c r="C23101" t="s">
        <v>389</v>
      </c>
      <c r="D23101">
        <f t="shared" si="361"/>
        <v>54</v>
      </c>
      <c r="E23101">
        <f>INDEX('[1]MYE2 - Persons'!$E$6:$CQ$431,MATCH(A23101,'[1]MYE2 - Persons'!$A$6:$A$431,0),MATCH(D23101,'[1]MYE2 - Persons'!$E$5:$CQ$5,0))</f>
        <v>1659</v>
      </c>
    </row>
    <row r="23102" spans="1:5" x14ac:dyDescent="0.35">
      <c r="A23102" t="s">
        <v>468</v>
      </c>
      <c r="B23102" t="s">
        <v>79</v>
      </c>
      <c r="C23102" t="s">
        <v>389</v>
      </c>
      <c r="D23102">
        <f t="shared" si="361"/>
        <v>54</v>
      </c>
      <c r="E23102">
        <f>INDEX('[1]MYE2 - Persons'!$E$6:$CQ$431,MATCH(A23102,'[1]MYE2 - Persons'!$A$6:$A$431,0),MATCH(D23102,'[1]MYE2 - Persons'!$E$5:$CQ$5,0))</f>
        <v>1296</v>
      </c>
    </row>
    <row r="23103" spans="1:5" x14ac:dyDescent="0.35">
      <c r="A23103" t="s">
        <v>469</v>
      </c>
      <c r="B23103" t="s">
        <v>80</v>
      </c>
      <c r="C23103" t="s">
        <v>389</v>
      </c>
      <c r="D23103">
        <f t="shared" si="361"/>
        <v>54</v>
      </c>
      <c r="E23103">
        <f>INDEX('[1]MYE2 - Persons'!$E$6:$CQ$431,MATCH(A23103,'[1]MYE2 - Persons'!$A$6:$A$431,0),MATCH(D23103,'[1]MYE2 - Persons'!$E$5:$CQ$5,0))</f>
        <v>1771</v>
      </c>
    </row>
    <row r="23104" spans="1:5" x14ac:dyDescent="0.35">
      <c r="A23104" t="s">
        <v>470</v>
      </c>
      <c r="B23104" t="s">
        <v>81</v>
      </c>
      <c r="C23104" t="s">
        <v>389</v>
      </c>
      <c r="D23104">
        <f t="shared" si="361"/>
        <v>54</v>
      </c>
      <c r="E23104">
        <f>INDEX('[1]MYE2 - Persons'!$E$6:$CQ$431,MATCH(A23104,'[1]MYE2 - Persons'!$A$6:$A$431,0),MATCH(D23104,'[1]MYE2 - Persons'!$E$5:$CQ$5,0))</f>
        <v>1537</v>
      </c>
    </row>
    <row r="23105" spans="1:5" x14ac:dyDescent="0.35">
      <c r="A23105" t="s">
        <v>471</v>
      </c>
      <c r="B23105" t="s">
        <v>82</v>
      </c>
      <c r="C23105" t="s">
        <v>389</v>
      </c>
      <c r="D23105">
        <f t="shared" si="361"/>
        <v>54</v>
      </c>
      <c r="E23105">
        <f>INDEX('[1]MYE2 - Persons'!$E$6:$CQ$431,MATCH(A23105,'[1]MYE2 - Persons'!$A$6:$A$431,0),MATCH(D23105,'[1]MYE2 - Persons'!$E$5:$CQ$5,0))</f>
        <v>1654</v>
      </c>
    </row>
    <row r="23106" spans="1:5" x14ac:dyDescent="0.35">
      <c r="A23106" t="s">
        <v>472</v>
      </c>
      <c r="B23106" t="s">
        <v>83</v>
      </c>
      <c r="C23106" t="s">
        <v>389</v>
      </c>
      <c r="D23106">
        <f t="shared" si="361"/>
        <v>54</v>
      </c>
      <c r="E23106">
        <f>INDEX('[1]MYE2 - Persons'!$E$6:$CQ$431,MATCH(A23106,'[1]MYE2 - Persons'!$A$6:$A$431,0),MATCH(D23106,'[1]MYE2 - Persons'!$E$5:$CQ$5,0))</f>
        <v>1682</v>
      </c>
    </row>
    <row r="23107" spans="1:5" x14ac:dyDescent="0.35">
      <c r="A23107" t="s">
        <v>473</v>
      </c>
      <c r="B23107" t="s">
        <v>474</v>
      </c>
      <c r="C23107" t="s">
        <v>387</v>
      </c>
      <c r="D23107">
        <f t="shared" si="361"/>
        <v>54</v>
      </c>
      <c r="E23107">
        <f>INDEX('[1]MYE2 - Persons'!$E$6:$CQ$431,MATCH(A23107,'[1]MYE2 - Persons'!$A$6:$A$431,0),MATCH(D23107,'[1]MYE2 - Persons'!$E$5:$CQ$5,0))</f>
        <v>10628</v>
      </c>
    </row>
    <row r="23108" spans="1:5" x14ac:dyDescent="0.35">
      <c r="A23108" t="s">
        <v>475</v>
      </c>
      <c r="B23108" t="s">
        <v>84</v>
      </c>
      <c r="C23108" t="s">
        <v>389</v>
      </c>
      <c r="D23108">
        <f t="shared" si="361"/>
        <v>54</v>
      </c>
      <c r="E23108">
        <f>INDEX('[1]MYE2 - Persons'!$E$6:$CQ$431,MATCH(A23108,'[1]MYE2 - Persons'!$A$6:$A$431,0),MATCH(D23108,'[1]MYE2 - Persons'!$E$5:$CQ$5,0))</f>
        <v>1536</v>
      </c>
    </row>
    <row r="23109" spans="1:5" x14ac:dyDescent="0.35">
      <c r="A23109" t="s">
        <v>476</v>
      </c>
      <c r="B23109" t="s">
        <v>85</v>
      </c>
      <c r="C23109" t="s">
        <v>389</v>
      </c>
      <c r="D23109">
        <f t="shared" si="361"/>
        <v>54</v>
      </c>
      <c r="E23109">
        <f>INDEX('[1]MYE2 - Persons'!$E$6:$CQ$431,MATCH(A23109,'[1]MYE2 - Persons'!$A$6:$A$431,0),MATCH(D23109,'[1]MYE2 - Persons'!$E$5:$CQ$5,0))</f>
        <v>2554</v>
      </c>
    </row>
    <row r="23110" spans="1:5" x14ac:dyDescent="0.35">
      <c r="A23110" t="s">
        <v>477</v>
      </c>
      <c r="B23110" t="s">
        <v>86</v>
      </c>
      <c r="C23110" t="s">
        <v>389</v>
      </c>
      <c r="D23110">
        <f t="shared" si="361"/>
        <v>54</v>
      </c>
      <c r="E23110">
        <f>INDEX('[1]MYE2 - Persons'!$E$6:$CQ$431,MATCH(A23110,'[1]MYE2 - Persons'!$A$6:$A$431,0),MATCH(D23110,'[1]MYE2 - Persons'!$E$5:$CQ$5,0))</f>
        <v>1596</v>
      </c>
    </row>
    <row r="23111" spans="1:5" x14ac:dyDescent="0.35">
      <c r="A23111" t="s">
        <v>478</v>
      </c>
      <c r="B23111" t="s">
        <v>87</v>
      </c>
      <c r="C23111" t="s">
        <v>389</v>
      </c>
      <c r="D23111">
        <f t="shared" si="361"/>
        <v>54</v>
      </c>
      <c r="E23111">
        <f>INDEX('[1]MYE2 - Persons'!$E$6:$CQ$431,MATCH(A23111,'[1]MYE2 - Persons'!$A$6:$A$431,0),MATCH(D23111,'[1]MYE2 - Persons'!$E$5:$CQ$5,0))</f>
        <v>1712</v>
      </c>
    </row>
    <row r="23112" spans="1:5" x14ac:dyDescent="0.35">
      <c r="A23112" t="s">
        <v>479</v>
      </c>
      <c r="B23112" t="s">
        <v>88</v>
      </c>
      <c r="C23112" t="s">
        <v>389</v>
      </c>
      <c r="D23112">
        <f t="shared" si="361"/>
        <v>54</v>
      </c>
      <c r="E23112">
        <f>INDEX('[1]MYE2 - Persons'!$E$6:$CQ$431,MATCH(A23112,'[1]MYE2 - Persons'!$A$6:$A$431,0),MATCH(D23112,'[1]MYE2 - Persons'!$E$5:$CQ$5,0))</f>
        <v>923</v>
      </c>
    </row>
    <row r="23113" spans="1:5" x14ac:dyDescent="0.35">
      <c r="A23113" t="s">
        <v>480</v>
      </c>
      <c r="B23113" t="s">
        <v>89</v>
      </c>
      <c r="C23113" t="s">
        <v>389</v>
      </c>
      <c r="D23113">
        <f t="shared" si="361"/>
        <v>54</v>
      </c>
      <c r="E23113">
        <f>INDEX('[1]MYE2 - Persons'!$E$6:$CQ$431,MATCH(A23113,'[1]MYE2 - Persons'!$A$6:$A$431,0),MATCH(D23113,'[1]MYE2 - Persons'!$E$5:$CQ$5,0))</f>
        <v>1550</v>
      </c>
    </row>
    <row r="23114" spans="1:5" x14ac:dyDescent="0.35">
      <c r="A23114" t="s">
        <v>481</v>
      </c>
      <c r="B23114" t="s">
        <v>90</v>
      </c>
      <c r="C23114" t="s">
        <v>389</v>
      </c>
      <c r="D23114">
        <f t="shared" si="361"/>
        <v>54</v>
      </c>
      <c r="E23114">
        <f>INDEX('[1]MYE2 - Persons'!$E$6:$CQ$431,MATCH(A23114,'[1]MYE2 - Persons'!$A$6:$A$431,0),MATCH(D23114,'[1]MYE2 - Persons'!$E$5:$CQ$5,0))</f>
        <v>757</v>
      </c>
    </row>
    <row r="23115" spans="1:5" x14ac:dyDescent="0.35">
      <c r="A23115" t="s">
        <v>482</v>
      </c>
      <c r="B23115" t="s">
        <v>483</v>
      </c>
      <c r="C23115" t="s">
        <v>387</v>
      </c>
      <c r="D23115">
        <f t="shared" si="361"/>
        <v>54</v>
      </c>
      <c r="E23115">
        <f>INDEX('[1]MYE2 - Persons'!$E$6:$CQ$431,MATCH(A23115,'[1]MYE2 - Persons'!$A$6:$A$431,0),MATCH(D23115,'[1]MYE2 - Persons'!$E$5:$CQ$5,0))</f>
        <v>11539</v>
      </c>
    </row>
    <row r="23116" spans="1:5" x14ac:dyDescent="0.35">
      <c r="A23116" t="s">
        <v>484</v>
      </c>
      <c r="B23116" t="s">
        <v>91</v>
      </c>
      <c r="C23116" t="s">
        <v>389</v>
      </c>
      <c r="D23116">
        <f t="shared" si="361"/>
        <v>54</v>
      </c>
      <c r="E23116">
        <f>INDEX('[1]MYE2 - Persons'!$E$6:$CQ$431,MATCH(A23116,'[1]MYE2 - Persons'!$A$6:$A$431,0),MATCH(D23116,'[1]MYE2 - Persons'!$E$5:$CQ$5,0))</f>
        <v>970</v>
      </c>
    </row>
    <row r="23117" spans="1:5" x14ac:dyDescent="0.35">
      <c r="A23117" t="s">
        <v>485</v>
      </c>
      <c r="B23117" t="s">
        <v>92</v>
      </c>
      <c r="C23117" t="s">
        <v>389</v>
      </c>
      <c r="D23117">
        <f t="shared" si="361"/>
        <v>54</v>
      </c>
      <c r="E23117">
        <f>INDEX('[1]MYE2 - Persons'!$E$6:$CQ$431,MATCH(A23117,'[1]MYE2 - Persons'!$A$6:$A$431,0),MATCH(D23117,'[1]MYE2 - Persons'!$E$5:$CQ$5,0))</f>
        <v>2355</v>
      </c>
    </row>
    <row r="23118" spans="1:5" x14ac:dyDescent="0.35">
      <c r="A23118" t="s">
        <v>486</v>
      </c>
      <c r="B23118" t="s">
        <v>93</v>
      </c>
      <c r="C23118" t="s">
        <v>389</v>
      </c>
      <c r="D23118">
        <f t="shared" si="361"/>
        <v>54</v>
      </c>
      <c r="E23118">
        <f>INDEX('[1]MYE2 - Persons'!$E$6:$CQ$431,MATCH(A23118,'[1]MYE2 - Persons'!$A$6:$A$431,0),MATCH(D23118,'[1]MYE2 - Persons'!$E$5:$CQ$5,0))</f>
        <v>1158</v>
      </c>
    </row>
    <row r="23119" spans="1:5" x14ac:dyDescent="0.35">
      <c r="A23119" t="s">
        <v>487</v>
      </c>
      <c r="B23119" t="s">
        <v>94</v>
      </c>
      <c r="C23119" t="s">
        <v>389</v>
      </c>
      <c r="D23119">
        <f t="shared" si="361"/>
        <v>54</v>
      </c>
      <c r="E23119">
        <f>INDEX('[1]MYE2 - Persons'!$E$6:$CQ$431,MATCH(A23119,'[1]MYE2 - Persons'!$A$6:$A$431,0),MATCH(D23119,'[1]MYE2 - Persons'!$E$5:$CQ$5,0))</f>
        <v>1781</v>
      </c>
    </row>
    <row r="23120" spans="1:5" x14ac:dyDescent="0.35">
      <c r="A23120" t="s">
        <v>488</v>
      </c>
      <c r="B23120" t="s">
        <v>95</v>
      </c>
      <c r="C23120" t="s">
        <v>389</v>
      </c>
      <c r="D23120">
        <f t="shared" si="361"/>
        <v>54</v>
      </c>
      <c r="E23120">
        <f>INDEX('[1]MYE2 - Persons'!$E$6:$CQ$431,MATCH(A23120,'[1]MYE2 - Persons'!$A$6:$A$431,0),MATCH(D23120,'[1]MYE2 - Persons'!$E$5:$CQ$5,0))</f>
        <v>1473</v>
      </c>
    </row>
    <row r="23121" spans="1:5" x14ac:dyDescent="0.35">
      <c r="A23121" t="s">
        <v>489</v>
      </c>
      <c r="B23121" t="s">
        <v>96</v>
      </c>
      <c r="C23121" t="s">
        <v>389</v>
      </c>
      <c r="D23121">
        <f t="shared" si="361"/>
        <v>54</v>
      </c>
      <c r="E23121">
        <f>INDEX('[1]MYE2 - Persons'!$E$6:$CQ$431,MATCH(A23121,'[1]MYE2 - Persons'!$A$6:$A$431,0),MATCH(D23121,'[1]MYE2 - Persons'!$E$5:$CQ$5,0))</f>
        <v>2299</v>
      </c>
    </row>
    <row r="23122" spans="1:5" x14ac:dyDescent="0.35">
      <c r="A23122" t="s">
        <v>490</v>
      </c>
      <c r="B23122" t="s">
        <v>97</v>
      </c>
      <c r="C23122" t="s">
        <v>389</v>
      </c>
      <c r="D23122">
        <f t="shared" si="361"/>
        <v>54</v>
      </c>
      <c r="E23122">
        <f>INDEX('[1]MYE2 - Persons'!$E$6:$CQ$431,MATCH(A23122,'[1]MYE2 - Persons'!$A$6:$A$431,0),MATCH(D23122,'[1]MYE2 - Persons'!$E$5:$CQ$5,0))</f>
        <v>1503</v>
      </c>
    </row>
    <row r="23123" spans="1:5" x14ac:dyDescent="0.35">
      <c r="A23123" t="s">
        <v>491</v>
      </c>
      <c r="B23123" t="s">
        <v>492</v>
      </c>
      <c r="C23123" t="s">
        <v>387</v>
      </c>
      <c r="D23123">
        <f t="shared" si="361"/>
        <v>54</v>
      </c>
      <c r="E23123">
        <f>INDEX('[1]MYE2 - Persons'!$E$6:$CQ$431,MATCH(A23123,'[1]MYE2 - Persons'!$A$6:$A$431,0),MATCH(D23123,'[1]MYE2 - Persons'!$E$5:$CQ$5,0))</f>
        <v>11224</v>
      </c>
    </row>
    <row r="23124" spans="1:5" x14ac:dyDescent="0.35">
      <c r="A23124" t="s">
        <v>493</v>
      </c>
      <c r="B23124" t="s">
        <v>98</v>
      </c>
      <c r="C23124" t="s">
        <v>389</v>
      </c>
      <c r="D23124">
        <f t="shared" si="361"/>
        <v>54</v>
      </c>
      <c r="E23124">
        <f>INDEX('[1]MYE2 - Persons'!$E$6:$CQ$431,MATCH(A23124,'[1]MYE2 - Persons'!$A$6:$A$431,0),MATCH(D23124,'[1]MYE2 - Persons'!$E$5:$CQ$5,0))</f>
        <v>1079</v>
      </c>
    </row>
    <row r="23125" spans="1:5" x14ac:dyDescent="0.35">
      <c r="A23125" t="s">
        <v>494</v>
      </c>
      <c r="B23125" t="s">
        <v>99</v>
      </c>
      <c r="C23125" t="s">
        <v>389</v>
      </c>
      <c r="D23125">
        <f t="shared" si="361"/>
        <v>54</v>
      </c>
      <c r="E23125">
        <f>INDEX('[1]MYE2 - Persons'!$E$6:$CQ$431,MATCH(A23125,'[1]MYE2 - Persons'!$A$6:$A$431,0),MATCH(D23125,'[1]MYE2 - Persons'!$E$5:$CQ$5,0))</f>
        <v>1441</v>
      </c>
    </row>
    <row r="23126" spans="1:5" x14ac:dyDescent="0.35">
      <c r="A23126" t="s">
        <v>495</v>
      </c>
      <c r="B23126" t="s">
        <v>100</v>
      </c>
      <c r="C23126" t="s">
        <v>389</v>
      </c>
      <c r="D23126">
        <f t="shared" si="361"/>
        <v>54</v>
      </c>
      <c r="E23126">
        <f>INDEX('[1]MYE2 - Persons'!$E$6:$CQ$431,MATCH(A23126,'[1]MYE2 - Persons'!$A$6:$A$431,0),MATCH(D23126,'[1]MYE2 - Persons'!$E$5:$CQ$5,0))</f>
        <v>1529</v>
      </c>
    </row>
    <row r="23127" spans="1:5" x14ac:dyDescent="0.35">
      <c r="A23127" t="s">
        <v>496</v>
      </c>
      <c r="B23127" t="s">
        <v>101</v>
      </c>
      <c r="C23127" t="s">
        <v>389</v>
      </c>
      <c r="D23127">
        <f t="shared" si="361"/>
        <v>54</v>
      </c>
      <c r="E23127">
        <f>INDEX('[1]MYE2 - Persons'!$E$6:$CQ$431,MATCH(A23127,'[1]MYE2 - Persons'!$A$6:$A$431,0),MATCH(D23127,'[1]MYE2 - Persons'!$E$5:$CQ$5,0))</f>
        <v>1529</v>
      </c>
    </row>
    <row r="23128" spans="1:5" x14ac:dyDescent="0.35">
      <c r="A23128" t="s">
        <v>497</v>
      </c>
      <c r="B23128" t="s">
        <v>102</v>
      </c>
      <c r="C23128" t="s">
        <v>389</v>
      </c>
      <c r="D23128">
        <f t="shared" si="361"/>
        <v>54</v>
      </c>
      <c r="E23128">
        <f>INDEX('[1]MYE2 - Persons'!$E$6:$CQ$431,MATCH(A23128,'[1]MYE2 - Persons'!$A$6:$A$431,0),MATCH(D23128,'[1]MYE2 - Persons'!$E$5:$CQ$5,0))</f>
        <v>2956</v>
      </c>
    </row>
    <row r="23129" spans="1:5" x14ac:dyDescent="0.35">
      <c r="A23129" t="s">
        <v>498</v>
      </c>
      <c r="B23129" t="s">
        <v>103</v>
      </c>
      <c r="C23129" t="s">
        <v>389</v>
      </c>
      <c r="D23129">
        <f t="shared" si="361"/>
        <v>54</v>
      </c>
      <c r="E23129">
        <f>INDEX('[1]MYE2 - Persons'!$E$6:$CQ$431,MATCH(A23129,'[1]MYE2 - Persons'!$A$6:$A$431,0),MATCH(D23129,'[1]MYE2 - Persons'!$E$5:$CQ$5,0))</f>
        <v>1532</v>
      </c>
    </row>
    <row r="23130" spans="1:5" x14ac:dyDescent="0.35">
      <c r="A23130" t="s">
        <v>499</v>
      </c>
      <c r="B23130" t="s">
        <v>104</v>
      </c>
      <c r="C23130" t="s">
        <v>389</v>
      </c>
      <c r="D23130">
        <f t="shared" si="361"/>
        <v>54</v>
      </c>
      <c r="E23130">
        <f>INDEX('[1]MYE2 - Persons'!$E$6:$CQ$431,MATCH(A23130,'[1]MYE2 - Persons'!$A$6:$A$431,0),MATCH(D23130,'[1]MYE2 - Persons'!$E$5:$CQ$5,0))</f>
        <v>1158</v>
      </c>
    </row>
    <row r="23131" spans="1:5" x14ac:dyDescent="0.35">
      <c r="A23131" t="s">
        <v>500</v>
      </c>
      <c r="B23131" t="s">
        <v>501</v>
      </c>
      <c r="C23131" t="s">
        <v>387</v>
      </c>
      <c r="D23131">
        <f t="shared" si="361"/>
        <v>54</v>
      </c>
      <c r="E23131">
        <f>INDEX('[1]MYE2 - Persons'!$E$6:$CQ$431,MATCH(A23131,'[1]MYE2 - Persons'!$A$6:$A$431,0),MATCH(D23131,'[1]MYE2 - Persons'!$E$5:$CQ$5,0))</f>
        <v>12701</v>
      </c>
    </row>
    <row r="23132" spans="1:5" x14ac:dyDescent="0.35">
      <c r="A23132" t="s">
        <v>502</v>
      </c>
      <c r="B23132" t="s">
        <v>105</v>
      </c>
      <c r="C23132" t="s">
        <v>389</v>
      </c>
      <c r="D23132">
        <f t="shared" si="361"/>
        <v>54</v>
      </c>
      <c r="E23132">
        <f>INDEX('[1]MYE2 - Persons'!$E$6:$CQ$431,MATCH(A23132,'[1]MYE2 - Persons'!$A$6:$A$431,0),MATCH(D23132,'[1]MYE2 - Persons'!$E$5:$CQ$5,0))</f>
        <v>2032</v>
      </c>
    </row>
    <row r="23133" spans="1:5" x14ac:dyDescent="0.35">
      <c r="A23133" t="s">
        <v>503</v>
      </c>
      <c r="B23133" t="s">
        <v>106</v>
      </c>
      <c r="C23133" t="s">
        <v>389</v>
      </c>
      <c r="D23133">
        <f t="shared" si="361"/>
        <v>54</v>
      </c>
      <c r="E23133">
        <f>INDEX('[1]MYE2 - Persons'!$E$6:$CQ$431,MATCH(A23133,'[1]MYE2 - Persons'!$A$6:$A$431,0),MATCH(D23133,'[1]MYE2 - Persons'!$E$5:$CQ$5,0))</f>
        <v>1884</v>
      </c>
    </row>
    <row r="23134" spans="1:5" x14ac:dyDescent="0.35">
      <c r="A23134" t="s">
        <v>504</v>
      </c>
      <c r="B23134" t="s">
        <v>107</v>
      </c>
      <c r="C23134" t="s">
        <v>389</v>
      </c>
      <c r="D23134">
        <f t="shared" si="361"/>
        <v>54</v>
      </c>
      <c r="E23134">
        <f>INDEX('[1]MYE2 - Persons'!$E$6:$CQ$431,MATCH(A23134,'[1]MYE2 - Persons'!$A$6:$A$431,0),MATCH(D23134,'[1]MYE2 - Persons'!$E$5:$CQ$5,0))</f>
        <v>1649</v>
      </c>
    </row>
    <row r="23135" spans="1:5" x14ac:dyDescent="0.35">
      <c r="A23135" t="s">
        <v>505</v>
      </c>
      <c r="B23135" t="s">
        <v>108</v>
      </c>
      <c r="C23135" t="s">
        <v>389</v>
      </c>
      <c r="D23135">
        <f t="shared" si="361"/>
        <v>54</v>
      </c>
      <c r="E23135">
        <f>INDEX('[1]MYE2 - Persons'!$E$6:$CQ$431,MATCH(A23135,'[1]MYE2 - Persons'!$A$6:$A$431,0),MATCH(D23135,'[1]MYE2 - Persons'!$E$5:$CQ$5,0))</f>
        <v>1819</v>
      </c>
    </row>
    <row r="23136" spans="1:5" x14ac:dyDescent="0.35">
      <c r="A23136" t="s">
        <v>506</v>
      </c>
      <c r="B23136" t="s">
        <v>109</v>
      </c>
      <c r="C23136" t="s">
        <v>389</v>
      </c>
      <c r="D23136">
        <f t="shared" si="361"/>
        <v>54</v>
      </c>
      <c r="E23136">
        <f>INDEX('[1]MYE2 - Persons'!$E$6:$CQ$431,MATCH(A23136,'[1]MYE2 - Persons'!$A$6:$A$431,0),MATCH(D23136,'[1]MYE2 - Persons'!$E$5:$CQ$5,0))</f>
        <v>1651</v>
      </c>
    </row>
    <row r="23137" spans="1:5" x14ac:dyDescent="0.35">
      <c r="A23137" t="s">
        <v>507</v>
      </c>
      <c r="B23137" t="s">
        <v>110</v>
      </c>
      <c r="C23137" t="s">
        <v>389</v>
      </c>
      <c r="D23137">
        <f t="shared" si="361"/>
        <v>54</v>
      </c>
      <c r="E23137">
        <f>INDEX('[1]MYE2 - Persons'!$E$6:$CQ$431,MATCH(A23137,'[1]MYE2 - Persons'!$A$6:$A$431,0),MATCH(D23137,'[1]MYE2 - Persons'!$E$5:$CQ$5,0))</f>
        <v>1906</v>
      </c>
    </row>
    <row r="23138" spans="1:5" x14ac:dyDescent="0.35">
      <c r="A23138" t="s">
        <v>508</v>
      </c>
      <c r="B23138" t="s">
        <v>111</v>
      </c>
      <c r="C23138" t="s">
        <v>389</v>
      </c>
      <c r="D23138">
        <f t="shared" si="361"/>
        <v>54</v>
      </c>
      <c r="E23138">
        <f>INDEX('[1]MYE2 - Persons'!$E$6:$CQ$431,MATCH(A23138,'[1]MYE2 - Persons'!$A$6:$A$431,0),MATCH(D23138,'[1]MYE2 - Persons'!$E$5:$CQ$5,0))</f>
        <v>1760</v>
      </c>
    </row>
    <row r="23139" spans="1:5" x14ac:dyDescent="0.35">
      <c r="A23139" t="s">
        <v>509</v>
      </c>
      <c r="B23139" t="s">
        <v>510</v>
      </c>
      <c r="C23139" t="s">
        <v>359</v>
      </c>
      <c r="D23139">
        <f t="shared" ref="D23139:D23202" si="362">ROUNDDOWN((ROW(A23139)-2)/426,0)</f>
        <v>54</v>
      </c>
      <c r="E23139">
        <f>INDEX('[1]MYE2 - Persons'!$E$6:$CQ$431,MATCH(A23139,'[1]MYE2 - Persons'!$A$6:$A$431,0),MATCH(D23139,'[1]MYE2 - Persons'!$E$5:$CQ$5,0))</f>
        <v>81215</v>
      </c>
    </row>
    <row r="23140" spans="1:5" x14ac:dyDescent="0.35">
      <c r="A23140" t="s">
        <v>511</v>
      </c>
      <c r="B23140" t="s">
        <v>112</v>
      </c>
      <c r="C23140" t="s">
        <v>361</v>
      </c>
      <c r="D23140">
        <f t="shared" si="362"/>
        <v>54</v>
      </c>
      <c r="E23140">
        <f>INDEX('[1]MYE2 - Persons'!$E$6:$CQ$431,MATCH(A23140,'[1]MYE2 - Persons'!$A$6:$A$431,0),MATCH(D23140,'[1]MYE2 - Persons'!$E$5:$CQ$5,0))</f>
        <v>3066</v>
      </c>
    </row>
    <row r="23141" spans="1:5" x14ac:dyDescent="0.35">
      <c r="A23141" t="s">
        <v>512</v>
      </c>
      <c r="B23141" t="s">
        <v>113</v>
      </c>
      <c r="C23141" t="s">
        <v>361</v>
      </c>
      <c r="D23141">
        <f t="shared" si="362"/>
        <v>54</v>
      </c>
      <c r="E23141">
        <f>INDEX('[1]MYE2 - Persons'!$E$6:$CQ$431,MATCH(A23141,'[1]MYE2 - Persons'!$A$6:$A$431,0),MATCH(D23141,'[1]MYE2 - Persons'!$E$5:$CQ$5,0))</f>
        <v>5138</v>
      </c>
    </row>
    <row r="23142" spans="1:5" x14ac:dyDescent="0.35">
      <c r="A23142" t="s">
        <v>513</v>
      </c>
      <c r="B23142" t="s">
        <v>114</v>
      </c>
      <c r="C23142" t="s">
        <v>361</v>
      </c>
      <c r="D23142">
        <f t="shared" si="362"/>
        <v>54</v>
      </c>
      <c r="E23142">
        <f>INDEX('[1]MYE2 - Persons'!$E$6:$CQ$431,MATCH(A23142,'[1]MYE2 - Persons'!$A$6:$A$431,0),MATCH(D23142,'[1]MYE2 - Persons'!$E$5:$CQ$5,0))</f>
        <v>3485</v>
      </c>
    </row>
    <row r="23143" spans="1:5" x14ac:dyDescent="0.35">
      <c r="A23143" t="s">
        <v>514</v>
      </c>
      <c r="B23143" t="s">
        <v>115</v>
      </c>
      <c r="C23143" t="s">
        <v>361</v>
      </c>
      <c r="D23143">
        <f t="shared" si="362"/>
        <v>54</v>
      </c>
      <c r="E23143">
        <f>INDEX('[1]MYE2 - Persons'!$E$6:$CQ$431,MATCH(A23143,'[1]MYE2 - Persons'!$A$6:$A$431,0),MATCH(D23143,'[1]MYE2 - Persons'!$E$5:$CQ$5,0))</f>
        <v>2581</v>
      </c>
    </row>
    <row r="23144" spans="1:5" x14ac:dyDescent="0.35">
      <c r="A23144" t="s">
        <v>515</v>
      </c>
      <c r="B23144" t="s">
        <v>516</v>
      </c>
      <c r="C23144" t="s">
        <v>387</v>
      </c>
      <c r="D23144">
        <f t="shared" si="362"/>
        <v>54</v>
      </c>
      <c r="E23144">
        <f>INDEX('[1]MYE2 - Persons'!$E$6:$CQ$431,MATCH(A23144,'[1]MYE2 - Persons'!$A$6:$A$431,0),MATCH(D23144,'[1]MYE2 - Persons'!$E$5:$CQ$5,0))</f>
        <v>13398</v>
      </c>
    </row>
    <row r="23145" spans="1:5" x14ac:dyDescent="0.35">
      <c r="A23145" t="s">
        <v>517</v>
      </c>
      <c r="B23145" t="s">
        <v>116</v>
      </c>
      <c r="C23145" t="s">
        <v>389</v>
      </c>
      <c r="D23145">
        <f t="shared" si="362"/>
        <v>54</v>
      </c>
      <c r="E23145">
        <f>INDEX('[1]MYE2 - Persons'!$E$6:$CQ$431,MATCH(A23145,'[1]MYE2 - Persons'!$A$6:$A$431,0),MATCH(D23145,'[1]MYE2 - Persons'!$E$5:$CQ$5,0))</f>
        <v>1542</v>
      </c>
    </row>
    <row r="23146" spans="1:5" x14ac:dyDescent="0.35">
      <c r="A23146" t="s">
        <v>518</v>
      </c>
      <c r="B23146" t="s">
        <v>117</v>
      </c>
      <c r="C23146" t="s">
        <v>389</v>
      </c>
      <c r="D23146">
        <f t="shared" si="362"/>
        <v>54</v>
      </c>
      <c r="E23146">
        <f>INDEX('[1]MYE2 - Persons'!$E$6:$CQ$431,MATCH(A23146,'[1]MYE2 - Persons'!$A$6:$A$431,0),MATCH(D23146,'[1]MYE2 - Persons'!$E$5:$CQ$5,0))</f>
        <v>1806</v>
      </c>
    </row>
    <row r="23147" spans="1:5" x14ac:dyDescent="0.35">
      <c r="A23147" t="s">
        <v>519</v>
      </c>
      <c r="B23147" t="s">
        <v>118</v>
      </c>
      <c r="C23147" t="s">
        <v>389</v>
      </c>
      <c r="D23147">
        <f t="shared" si="362"/>
        <v>54</v>
      </c>
      <c r="E23147">
        <f>INDEX('[1]MYE2 - Persons'!$E$6:$CQ$431,MATCH(A23147,'[1]MYE2 - Persons'!$A$6:$A$431,0),MATCH(D23147,'[1]MYE2 - Persons'!$E$5:$CQ$5,0))</f>
        <v>1716</v>
      </c>
    </row>
    <row r="23148" spans="1:5" x14ac:dyDescent="0.35">
      <c r="A23148" t="s">
        <v>520</v>
      </c>
      <c r="B23148" t="s">
        <v>119</v>
      </c>
      <c r="C23148" t="s">
        <v>389</v>
      </c>
      <c r="D23148">
        <f t="shared" si="362"/>
        <v>54</v>
      </c>
      <c r="E23148">
        <f>INDEX('[1]MYE2 - Persons'!$E$6:$CQ$431,MATCH(A23148,'[1]MYE2 - Persons'!$A$6:$A$431,0),MATCH(D23148,'[1]MYE2 - Persons'!$E$5:$CQ$5,0))</f>
        <v>1756</v>
      </c>
    </row>
    <row r="23149" spans="1:5" x14ac:dyDescent="0.35">
      <c r="A23149" t="s">
        <v>521</v>
      </c>
      <c r="B23149" t="s">
        <v>120</v>
      </c>
      <c r="C23149" t="s">
        <v>389</v>
      </c>
      <c r="D23149">
        <f t="shared" si="362"/>
        <v>54</v>
      </c>
      <c r="E23149">
        <f>INDEX('[1]MYE2 - Persons'!$E$6:$CQ$431,MATCH(A23149,'[1]MYE2 - Persons'!$A$6:$A$431,0),MATCH(D23149,'[1]MYE2 - Persons'!$E$5:$CQ$5,0))</f>
        <v>1807</v>
      </c>
    </row>
    <row r="23150" spans="1:5" x14ac:dyDescent="0.35">
      <c r="A23150" t="s">
        <v>522</v>
      </c>
      <c r="B23150" t="s">
        <v>121</v>
      </c>
      <c r="C23150" t="s">
        <v>389</v>
      </c>
      <c r="D23150">
        <f t="shared" si="362"/>
        <v>54</v>
      </c>
      <c r="E23150">
        <f>INDEX('[1]MYE2 - Persons'!$E$6:$CQ$431,MATCH(A23150,'[1]MYE2 - Persons'!$A$6:$A$431,0),MATCH(D23150,'[1]MYE2 - Persons'!$E$5:$CQ$5,0))</f>
        <v>2127</v>
      </c>
    </row>
    <row r="23151" spans="1:5" x14ac:dyDescent="0.35">
      <c r="A23151" t="s">
        <v>523</v>
      </c>
      <c r="B23151" t="s">
        <v>122</v>
      </c>
      <c r="C23151" t="s">
        <v>389</v>
      </c>
      <c r="D23151">
        <f t="shared" si="362"/>
        <v>54</v>
      </c>
      <c r="E23151">
        <f>INDEX('[1]MYE2 - Persons'!$E$6:$CQ$431,MATCH(A23151,'[1]MYE2 - Persons'!$A$6:$A$431,0),MATCH(D23151,'[1]MYE2 - Persons'!$E$5:$CQ$5,0))</f>
        <v>1558</v>
      </c>
    </row>
    <row r="23152" spans="1:5" x14ac:dyDescent="0.35">
      <c r="A23152" t="s">
        <v>524</v>
      </c>
      <c r="B23152" t="s">
        <v>123</v>
      </c>
      <c r="C23152" t="s">
        <v>389</v>
      </c>
      <c r="D23152">
        <f t="shared" si="362"/>
        <v>54</v>
      </c>
      <c r="E23152">
        <f>INDEX('[1]MYE2 - Persons'!$E$6:$CQ$431,MATCH(A23152,'[1]MYE2 - Persons'!$A$6:$A$431,0),MATCH(D23152,'[1]MYE2 - Persons'!$E$5:$CQ$5,0))</f>
        <v>1086</v>
      </c>
    </row>
    <row r="23153" spans="1:5" x14ac:dyDescent="0.35">
      <c r="A23153" t="s">
        <v>525</v>
      </c>
      <c r="B23153" t="s">
        <v>526</v>
      </c>
      <c r="C23153" t="s">
        <v>387</v>
      </c>
      <c r="D23153">
        <f t="shared" si="362"/>
        <v>54</v>
      </c>
      <c r="E23153">
        <f>INDEX('[1]MYE2 - Persons'!$E$6:$CQ$431,MATCH(A23153,'[1]MYE2 - Persons'!$A$6:$A$431,0),MATCH(D23153,'[1]MYE2 - Persons'!$E$5:$CQ$5,0))</f>
        <v>8504</v>
      </c>
    </row>
    <row r="23154" spans="1:5" x14ac:dyDescent="0.35">
      <c r="A23154" t="s">
        <v>527</v>
      </c>
      <c r="B23154" t="s">
        <v>124</v>
      </c>
      <c r="C23154" t="s">
        <v>389</v>
      </c>
      <c r="D23154">
        <f t="shared" si="362"/>
        <v>54</v>
      </c>
      <c r="E23154">
        <f>INDEX('[1]MYE2 - Persons'!$E$6:$CQ$431,MATCH(A23154,'[1]MYE2 - Persons'!$A$6:$A$431,0),MATCH(D23154,'[1]MYE2 - Persons'!$E$5:$CQ$5,0))</f>
        <v>1039</v>
      </c>
    </row>
    <row r="23155" spans="1:5" x14ac:dyDescent="0.35">
      <c r="A23155" t="s">
        <v>528</v>
      </c>
      <c r="B23155" t="s">
        <v>125</v>
      </c>
      <c r="C23155" t="s">
        <v>389</v>
      </c>
      <c r="D23155">
        <f t="shared" si="362"/>
        <v>54</v>
      </c>
      <c r="E23155">
        <f>INDEX('[1]MYE2 - Persons'!$E$6:$CQ$431,MATCH(A23155,'[1]MYE2 - Persons'!$A$6:$A$431,0),MATCH(D23155,'[1]MYE2 - Persons'!$E$5:$CQ$5,0))</f>
        <v>1911</v>
      </c>
    </row>
    <row r="23156" spans="1:5" x14ac:dyDescent="0.35">
      <c r="A23156" t="s">
        <v>529</v>
      </c>
      <c r="B23156" t="s">
        <v>126</v>
      </c>
      <c r="C23156" t="s">
        <v>389</v>
      </c>
      <c r="D23156">
        <f t="shared" si="362"/>
        <v>54</v>
      </c>
      <c r="E23156">
        <f>INDEX('[1]MYE2 - Persons'!$E$6:$CQ$431,MATCH(A23156,'[1]MYE2 - Persons'!$A$6:$A$431,0),MATCH(D23156,'[1]MYE2 - Persons'!$E$5:$CQ$5,0))</f>
        <v>1585</v>
      </c>
    </row>
    <row r="23157" spans="1:5" x14ac:dyDescent="0.35">
      <c r="A23157" t="s">
        <v>530</v>
      </c>
      <c r="B23157" t="s">
        <v>127</v>
      </c>
      <c r="C23157" t="s">
        <v>389</v>
      </c>
      <c r="D23157">
        <f t="shared" si="362"/>
        <v>54</v>
      </c>
      <c r="E23157">
        <f>INDEX('[1]MYE2 - Persons'!$E$6:$CQ$431,MATCH(A23157,'[1]MYE2 - Persons'!$A$6:$A$431,0),MATCH(D23157,'[1]MYE2 - Persons'!$E$5:$CQ$5,0))</f>
        <v>2060</v>
      </c>
    </row>
    <row r="23158" spans="1:5" x14ac:dyDescent="0.35">
      <c r="A23158" t="s">
        <v>531</v>
      </c>
      <c r="B23158" t="s">
        <v>128</v>
      </c>
      <c r="C23158" t="s">
        <v>389</v>
      </c>
      <c r="D23158">
        <f t="shared" si="362"/>
        <v>54</v>
      </c>
      <c r="E23158">
        <f>INDEX('[1]MYE2 - Persons'!$E$6:$CQ$431,MATCH(A23158,'[1]MYE2 - Persons'!$A$6:$A$431,0),MATCH(D23158,'[1]MYE2 - Persons'!$E$5:$CQ$5,0))</f>
        <v>1909</v>
      </c>
    </row>
    <row r="23159" spans="1:5" x14ac:dyDescent="0.35">
      <c r="A23159" t="s">
        <v>532</v>
      </c>
      <c r="B23159" t="s">
        <v>533</v>
      </c>
      <c r="C23159" t="s">
        <v>370</v>
      </c>
      <c r="D23159">
        <f t="shared" si="362"/>
        <v>54</v>
      </c>
      <c r="E23159">
        <f>INDEX('[1]MYE2 - Persons'!$E$6:$CQ$431,MATCH(A23159,'[1]MYE2 - Persons'!$A$6:$A$431,0),MATCH(D23159,'[1]MYE2 - Persons'!$E$5:$CQ$5,0))</f>
        <v>36063</v>
      </c>
    </row>
    <row r="23160" spans="1:5" x14ac:dyDescent="0.35">
      <c r="A23160" t="s">
        <v>534</v>
      </c>
      <c r="B23160" t="s">
        <v>129</v>
      </c>
      <c r="C23160" t="s">
        <v>372</v>
      </c>
      <c r="D23160">
        <f t="shared" si="362"/>
        <v>54</v>
      </c>
      <c r="E23160">
        <f>INDEX('[1]MYE2 - Persons'!$E$6:$CQ$431,MATCH(A23160,'[1]MYE2 - Persons'!$A$6:$A$431,0),MATCH(D23160,'[1]MYE2 - Persons'!$E$5:$CQ$5,0))</f>
        <v>12844</v>
      </c>
    </row>
    <row r="23161" spans="1:5" x14ac:dyDescent="0.35">
      <c r="A23161" t="s">
        <v>535</v>
      </c>
      <c r="B23161" t="s">
        <v>130</v>
      </c>
      <c r="C23161" t="s">
        <v>372</v>
      </c>
      <c r="D23161">
        <f t="shared" si="362"/>
        <v>54</v>
      </c>
      <c r="E23161">
        <f>INDEX('[1]MYE2 - Persons'!$E$6:$CQ$431,MATCH(A23161,'[1]MYE2 - Persons'!$A$6:$A$431,0),MATCH(D23161,'[1]MYE2 - Persons'!$E$5:$CQ$5,0))</f>
        <v>3869</v>
      </c>
    </row>
    <row r="23162" spans="1:5" x14ac:dyDescent="0.35">
      <c r="A23162" t="s">
        <v>536</v>
      </c>
      <c r="B23162" t="s">
        <v>131</v>
      </c>
      <c r="C23162" t="s">
        <v>372</v>
      </c>
      <c r="D23162">
        <f t="shared" si="362"/>
        <v>54</v>
      </c>
      <c r="E23162">
        <f>INDEX('[1]MYE2 - Persons'!$E$6:$CQ$431,MATCH(A23162,'[1]MYE2 - Persons'!$A$6:$A$431,0),MATCH(D23162,'[1]MYE2 - Persons'!$E$5:$CQ$5,0))</f>
        <v>4747</v>
      </c>
    </row>
    <row r="23163" spans="1:5" x14ac:dyDescent="0.35">
      <c r="A23163" t="s">
        <v>537</v>
      </c>
      <c r="B23163" t="s">
        <v>132</v>
      </c>
      <c r="C23163" t="s">
        <v>372</v>
      </c>
      <c r="D23163">
        <f t="shared" si="362"/>
        <v>54</v>
      </c>
      <c r="E23163">
        <f>INDEX('[1]MYE2 - Persons'!$E$6:$CQ$431,MATCH(A23163,'[1]MYE2 - Persons'!$A$6:$A$431,0),MATCH(D23163,'[1]MYE2 - Persons'!$E$5:$CQ$5,0))</f>
        <v>4249</v>
      </c>
    </row>
    <row r="23164" spans="1:5" x14ac:dyDescent="0.35">
      <c r="A23164" t="s">
        <v>538</v>
      </c>
      <c r="B23164" t="s">
        <v>133</v>
      </c>
      <c r="C23164" t="s">
        <v>372</v>
      </c>
      <c r="D23164">
        <f t="shared" si="362"/>
        <v>54</v>
      </c>
      <c r="E23164">
        <f>INDEX('[1]MYE2 - Persons'!$E$6:$CQ$431,MATCH(A23164,'[1]MYE2 - Persons'!$A$6:$A$431,0),MATCH(D23164,'[1]MYE2 - Persons'!$E$5:$CQ$5,0))</f>
        <v>3230</v>
      </c>
    </row>
    <row r="23165" spans="1:5" x14ac:dyDescent="0.35">
      <c r="A23165" t="s">
        <v>539</v>
      </c>
      <c r="B23165" t="s">
        <v>134</v>
      </c>
      <c r="C23165" t="s">
        <v>372</v>
      </c>
      <c r="D23165">
        <f t="shared" si="362"/>
        <v>54</v>
      </c>
      <c r="E23165">
        <f>INDEX('[1]MYE2 - Persons'!$E$6:$CQ$431,MATCH(A23165,'[1]MYE2 - Persons'!$A$6:$A$431,0),MATCH(D23165,'[1]MYE2 - Persons'!$E$5:$CQ$5,0))</f>
        <v>3682</v>
      </c>
    </row>
    <row r="23166" spans="1:5" x14ac:dyDescent="0.35">
      <c r="A23166" t="s">
        <v>540</v>
      </c>
      <c r="B23166" t="s">
        <v>135</v>
      </c>
      <c r="C23166" t="s">
        <v>372</v>
      </c>
      <c r="D23166">
        <f t="shared" si="362"/>
        <v>54</v>
      </c>
      <c r="E23166">
        <f>INDEX('[1]MYE2 - Persons'!$E$6:$CQ$431,MATCH(A23166,'[1]MYE2 - Persons'!$A$6:$A$431,0),MATCH(D23166,'[1]MYE2 - Persons'!$E$5:$CQ$5,0))</f>
        <v>3442</v>
      </c>
    </row>
    <row r="23167" spans="1:5" x14ac:dyDescent="0.35">
      <c r="A23167" t="s">
        <v>541</v>
      </c>
      <c r="B23167" t="s">
        <v>542</v>
      </c>
      <c r="C23167" t="s">
        <v>387</v>
      </c>
      <c r="D23167">
        <f t="shared" si="362"/>
        <v>54</v>
      </c>
      <c r="E23167">
        <f>INDEX('[1]MYE2 - Persons'!$E$6:$CQ$431,MATCH(A23167,'[1]MYE2 - Persons'!$A$6:$A$431,0),MATCH(D23167,'[1]MYE2 - Persons'!$E$5:$CQ$5,0))</f>
        <v>8980</v>
      </c>
    </row>
    <row r="23168" spans="1:5" x14ac:dyDescent="0.35">
      <c r="A23168" t="s">
        <v>543</v>
      </c>
      <c r="B23168" t="s">
        <v>136</v>
      </c>
      <c r="C23168" t="s">
        <v>389</v>
      </c>
      <c r="D23168">
        <f t="shared" si="362"/>
        <v>54</v>
      </c>
      <c r="E23168">
        <f>INDEX('[1]MYE2 - Persons'!$E$6:$CQ$431,MATCH(A23168,'[1]MYE2 - Persons'!$A$6:$A$431,0),MATCH(D23168,'[1]MYE2 - Persons'!$E$5:$CQ$5,0))</f>
        <v>1570</v>
      </c>
    </row>
    <row r="23169" spans="1:5" x14ac:dyDescent="0.35">
      <c r="A23169" t="s">
        <v>544</v>
      </c>
      <c r="B23169" t="s">
        <v>137</v>
      </c>
      <c r="C23169" t="s">
        <v>389</v>
      </c>
      <c r="D23169">
        <f t="shared" si="362"/>
        <v>54</v>
      </c>
      <c r="E23169">
        <f>INDEX('[1]MYE2 - Persons'!$E$6:$CQ$431,MATCH(A23169,'[1]MYE2 - Persons'!$A$6:$A$431,0),MATCH(D23169,'[1]MYE2 - Persons'!$E$5:$CQ$5,0))</f>
        <v>1273</v>
      </c>
    </row>
    <row r="23170" spans="1:5" x14ac:dyDescent="0.35">
      <c r="A23170" t="s">
        <v>545</v>
      </c>
      <c r="B23170" t="s">
        <v>138</v>
      </c>
      <c r="C23170" t="s">
        <v>389</v>
      </c>
      <c r="D23170">
        <f t="shared" si="362"/>
        <v>54</v>
      </c>
      <c r="E23170">
        <f>INDEX('[1]MYE2 - Persons'!$E$6:$CQ$431,MATCH(A23170,'[1]MYE2 - Persons'!$A$6:$A$431,0),MATCH(D23170,'[1]MYE2 - Persons'!$E$5:$CQ$5,0))</f>
        <v>1171</v>
      </c>
    </row>
    <row r="23171" spans="1:5" x14ac:dyDescent="0.35">
      <c r="A23171" t="s">
        <v>546</v>
      </c>
      <c r="B23171" t="s">
        <v>139</v>
      </c>
      <c r="C23171" t="s">
        <v>389</v>
      </c>
      <c r="D23171">
        <f t="shared" si="362"/>
        <v>54</v>
      </c>
      <c r="E23171">
        <f>INDEX('[1]MYE2 - Persons'!$E$6:$CQ$431,MATCH(A23171,'[1]MYE2 - Persons'!$A$6:$A$431,0),MATCH(D23171,'[1]MYE2 - Persons'!$E$5:$CQ$5,0))</f>
        <v>1409</v>
      </c>
    </row>
    <row r="23172" spans="1:5" x14ac:dyDescent="0.35">
      <c r="A23172" t="s">
        <v>547</v>
      </c>
      <c r="B23172" t="s">
        <v>140</v>
      </c>
      <c r="C23172" t="s">
        <v>389</v>
      </c>
      <c r="D23172">
        <f t="shared" si="362"/>
        <v>54</v>
      </c>
      <c r="E23172">
        <f>INDEX('[1]MYE2 - Persons'!$E$6:$CQ$431,MATCH(A23172,'[1]MYE2 - Persons'!$A$6:$A$431,0),MATCH(D23172,'[1]MYE2 - Persons'!$E$5:$CQ$5,0))</f>
        <v>2029</v>
      </c>
    </row>
    <row r="23173" spans="1:5" x14ac:dyDescent="0.35">
      <c r="A23173" t="s">
        <v>548</v>
      </c>
      <c r="B23173" t="s">
        <v>141</v>
      </c>
      <c r="C23173" t="s">
        <v>389</v>
      </c>
      <c r="D23173">
        <f t="shared" si="362"/>
        <v>54</v>
      </c>
      <c r="E23173">
        <f>INDEX('[1]MYE2 - Persons'!$E$6:$CQ$431,MATCH(A23173,'[1]MYE2 - Persons'!$A$6:$A$431,0),MATCH(D23173,'[1]MYE2 - Persons'!$E$5:$CQ$5,0))</f>
        <v>1528</v>
      </c>
    </row>
    <row r="23174" spans="1:5" x14ac:dyDescent="0.35">
      <c r="A23174" t="s">
        <v>549</v>
      </c>
      <c r="B23174" t="s">
        <v>550</v>
      </c>
      <c r="C23174" t="s">
        <v>359</v>
      </c>
      <c r="D23174">
        <f t="shared" si="362"/>
        <v>54</v>
      </c>
      <c r="E23174">
        <f>INDEX('[1]MYE2 - Persons'!$E$6:$CQ$431,MATCH(A23174,'[1]MYE2 - Persons'!$A$6:$A$431,0),MATCH(D23174,'[1]MYE2 - Persons'!$E$5:$CQ$5,0))</f>
        <v>89150</v>
      </c>
    </row>
    <row r="23175" spans="1:5" x14ac:dyDescent="0.35">
      <c r="A23175" t="s">
        <v>551</v>
      </c>
      <c r="B23175" t="s">
        <v>142</v>
      </c>
      <c r="C23175" t="s">
        <v>361</v>
      </c>
      <c r="D23175">
        <f t="shared" si="362"/>
        <v>54</v>
      </c>
      <c r="E23175">
        <f>INDEX('[1]MYE2 - Persons'!$E$6:$CQ$431,MATCH(A23175,'[1]MYE2 - Persons'!$A$6:$A$431,0),MATCH(D23175,'[1]MYE2 - Persons'!$E$5:$CQ$5,0))</f>
        <v>2426</v>
      </c>
    </row>
    <row r="23176" spans="1:5" x14ac:dyDescent="0.35">
      <c r="A23176" t="s">
        <v>552</v>
      </c>
      <c r="B23176" t="s">
        <v>143</v>
      </c>
      <c r="C23176" t="s">
        <v>361</v>
      </c>
      <c r="D23176">
        <f t="shared" si="362"/>
        <v>54</v>
      </c>
      <c r="E23176">
        <f>INDEX('[1]MYE2 - Persons'!$E$6:$CQ$431,MATCH(A23176,'[1]MYE2 - Persons'!$A$6:$A$431,0),MATCH(D23176,'[1]MYE2 - Persons'!$E$5:$CQ$5,0))</f>
        <v>4344</v>
      </c>
    </row>
    <row r="23177" spans="1:5" x14ac:dyDescent="0.35">
      <c r="A23177" t="s">
        <v>553</v>
      </c>
      <c r="B23177" t="s">
        <v>144</v>
      </c>
      <c r="C23177" t="s">
        <v>361</v>
      </c>
      <c r="D23177">
        <f t="shared" si="362"/>
        <v>54</v>
      </c>
      <c r="E23177">
        <f>INDEX('[1]MYE2 - Persons'!$E$6:$CQ$431,MATCH(A23177,'[1]MYE2 - Persons'!$A$6:$A$431,0),MATCH(D23177,'[1]MYE2 - Persons'!$E$5:$CQ$5,0))</f>
        <v>2533</v>
      </c>
    </row>
    <row r="23178" spans="1:5" x14ac:dyDescent="0.35">
      <c r="A23178" t="s">
        <v>554</v>
      </c>
      <c r="B23178" t="s">
        <v>145</v>
      </c>
      <c r="C23178" t="s">
        <v>361</v>
      </c>
      <c r="D23178">
        <f t="shared" si="362"/>
        <v>54</v>
      </c>
      <c r="E23178">
        <f>INDEX('[1]MYE2 - Persons'!$E$6:$CQ$431,MATCH(A23178,'[1]MYE2 - Persons'!$A$6:$A$431,0),MATCH(D23178,'[1]MYE2 - Persons'!$E$5:$CQ$5,0))</f>
        <v>2483</v>
      </c>
    </row>
    <row r="23179" spans="1:5" x14ac:dyDescent="0.35">
      <c r="A23179" t="s">
        <v>555</v>
      </c>
      <c r="B23179" t="s">
        <v>146</v>
      </c>
      <c r="C23179" t="s">
        <v>361</v>
      </c>
      <c r="D23179">
        <f t="shared" si="362"/>
        <v>54</v>
      </c>
      <c r="E23179">
        <f>INDEX('[1]MYE2 - Persons'!$E$6:$CQ$431,MATCH(A23179,'[1]MYE2 - Persons'!$A$6:$A$431,0),MATCH(D23179,'[1]MYE2 - Persons'!$E$5:$CQ$5,0))</f>
        <v>2562</v>
      </c>
    </row>
    <row r="23180" spans="1:5" x14ac:dyDescent="0.35">
      <c r="A23180" t="s">
        <v>556</v>
      </c>
      <c r="B23180" t="s">
        <v>147</v>
      </c>
      <c r="C23180" t="s">
        <v>361</v>
      </c>
      <c r="D23180">
        <f t="shared" si="362"/>
        <v>54</v>
      </c>
      <c r="E23180">
        <f>INDEX('[1]MYE2 - Persons'!$E$6:$CQ$431,MATCH(A23180,'[1]MYE2 - Persons'!$A$6:$A$431,0),MATCH(D23180,'[1]MYE2 - Persons'!$E$5:$CQ$5,0))</f>
        <v>2336</v>
      </c>
    </row>
    <row r="23181" spans="1:5" x14ac:dyDescent="0.35">
      <c r="A23181" t="s">
        <v>557</v>
      </c>
      <c r="B23181" t="s">
        <v>558</v>
      </c>
      <c r="C23181" t="s">
        <v>387</v>
      </c>
      <c r="D23181">
        <f t="shared" si="362"/>
        <v>54</v>
      </c>
      <c r="E23181">
        <f>INDEX('[1]MYE2 - Persons'!$E$6:$CQ$431,MATCH(A23181,'[1]MYE2 - Persons'!$A$6:$A$431,0),MATCH(D23181,'[1]MYE2 - Persons'!$E$5:$CQ$5,0))</f>
        <v>9296</v>
      </c>
    </row>
    <row r="23182" spans="1:5" x14ac:dyDescent="0.35">
      <c r="A23182" t="s">
        <v>559</v>
      </c>
      <c r="B23182" t="s">
        <v>148</v>
      </c>
      <c r="C23182" t="s">
        <v>389</v>
      </c>
      <c r="D23182">
        <f t="shared" si="362"/>
        <v>54</v>
      </c>
      <c r="E23182">
        <f>INDEX('[1]MYE2 - Persons'!$E$6:$CQ$431,MATCH(A23182,'[1]MYE2 - Persons'!$A$6:$A$431,0),MATCH(D23182,'[1]MYE2 - Persons'!$E$5:$CQ$5,0))</f>
        <v>1442</v>
      </c>
    </row>
    <row r="23183" spans="1:5" x14ac:dyDescent="0.35">
      <c r="A23183" t="s">
        <v>560</v>
      </c>
      <c r="B23183" t="s">
        <v>149</v>
      </c>
      <c r="C23183" t="s">
        <v>389</v>
      </c>
      <c r="D23183">
        <f t="shared" si="362"/>
        <v>54</v>
      </c>
      <c r="E23183">
        <f>INDEX('[1]MYE2 - Persons'!$E$6:$CQ$431,MATCH(A23183,'[1]MYE2 - Persons'!$A$6:$A$431,0),MATCH(D23183,'[1]MYE2 - Persons'!$E$5:$CQ$5,0))</f>
        <v>1327</v>
      </c>
    </row>
    <row r="23184" spans="1:5" x14ac:dyDescent="0.35">
      <c r="A23184" t="s">
        <v>561</v>
      </c>
      <c r="B23184" t="s">
        <v>150</v>
      </c>
      <c r="C23184" t="s">
        <v>389</v>
      </c>
      <c r="D23184">
        <f t="shared" si="362"/>
        <v>54</v>
      </c>
      <c r="E23184">
        <f>INDEX('[1]MYE2 - Persons'!$E$6:$CQ$431,MATCH(A23184,'[1]MYE2 - Persons'!$A$6:$A$431,0),MATCH(D23184,'[1]MYE2 - Persons'!$E$5:$CQ$5,0))</f>
        <v>1510</v>
      </c>
    </row>
    <row r="23185" spans="1:5" x14ac:dyDescent="0.35">
      <c r="A23185" t="s">
        <v>562</v>
      </c>
      <c r="B23185" t="s">
        <v>151</v>
      </c>
      <c r="C23185" t="s">
        <v>389</v>
      </c>
      <c r="D23185">
        <f t="shared" si="362"/>
        <v>54</v>
      </c>
      <c r="E23185">
        <f>INDEX('[1]MYE2 - Persons'!$E$6:$CQ$431,MATCH(A23185,'[1]MYE2 - Persons'!$A$6:$A$431,0),MATCH(D23185,'[1]MYE2 - Persons'!$E$5:$CQ$5,0))</f>
        <v>2692</v>
      </c>
    </row>
    <row r="23186" spans="1:5" x14ac:dyDescent="0.35">
      <c r="A23186" t="s">
        <v>563</v>
      </c>
      <c r="B23186" t="s">
        <v>152</v>
      </c>
      <c r="C23186" t="s">
        <v>389</v>
      </c>
      <c r="D23186">
        <f t="shared" si="362"/>
        <v>54</v>
      </c>
      <c r="E23186">
        <f>INDEX('[1]MYE2 - Persons'!$E$6:$CQ$431,MATCH(A23186,'[1]MYE2 - Persons'!$A$6:$A$431,0),MATCH(D23186,'[1]MYE2 - Persons'!$E$5:$CQ$5,0))</f>
        <v>2325</v>
      </c>
    </row>
    <row r="23187" spans="1:5" x14ac:dyDescent="0.35">
      <c r="A23187" t="s">
        <v>564</v>
      </c>
      <c r="B23187" t="s">
        <v>565</v>
      </c>
      <c r="C23187" t="s">
        <v>387</v>
      </c>
      <c r="D23187">
        <f t="shared" si="362"/>
        <v>54</v>
      </c>
      <c r="E23187">
        <f>INDEX('[1]MYE2 - Persons'!$E$6:$CQ$431,MATCH(A23187,'[1]MYE2 - Persons'!$A$6:$A$431,0),MATCH(D23187,'[1]MYE2 - Persons'!$E$5:$CQ$5,0))</f>
        <v>21604</v>
      </c>
    </row>
    <row r="23188" spans="1:5" x14ac:dyDescent="0.35">
      <c r="A23188" t="s">
        <v>566</v>
      </c>
      <c r="B23188" t="s">
        <v>153</v>
      </c>
      <c r="C23188" t="s">
        <v>389</v>
      </c>
      <c r="D23188">
        <f t="shared" si="362"/>
        <v>54</v>
      </c>
      <c r="E23188">
        <f>INDEX('[1]MYE2 - Persons'!$E$6:$CQ$431,MATCH(A23188,'[1]MYE2 - Persons'!$A$6:$A$431,0),MATCH(D23188,'[1]MYE2 - Persons'!$E$5:$CQ$5,0))</f>
        <v>2597</v>
      </c>
    </row>
    <row r="23189" spans="1:5" x14ac:dyDescent="0.35">
      <c r="A23189" t="s">
        <v>567</v>
      </c>
      <c r="B23189" t="s">
        <v>154</v>
      </c>
      <c r="C23189" t="s">
        <v>389</v>
      </c>
      <c r="D23189">
        <f t="shared" si="362"/>
        <v>54</v>
      </c>
      <c r="E23189">
        <f>INDEX('[1]MYE2 - Persons'!$E$6:$CQ$431,MATCH(A23189,'[1]MYE2 - Persons'!$A$6:$A$431,0),MATCH(D23189,'[1]MYE2 - Persons'!$E$5:$CQ$5,0))</f>
        <v>2289</v>
      </c>
    </row>
    <row r="23190" spans="1:5" x14ac:dyDescent="0.35">
      <c r="A23190" t="s">
        <v>568</v>
      </c>
      <c r="B23190" t="s">
        <v>155</v>
      </c>
      <c r="C23190" t="s">
        <v>389</v>
      </c>
      <c r="D23190">
        <f t="shared" si="362"/>
        <v>54</v>
      </c>
      <c r="E23190">
        <f>INDEX('[1]MYE2 - Persons'!$E$6:$CQ$431,MATCH(A23190,'[1]MYE2 - Persons'!$A$6:$A$431,0),MATCH(D23190,'[1]MYE2 - Persons'!$E$5:$CQ$5,0))</f>
        <v>1205</v>
      </c>
    </row>
    <row r="23191" spans="1:5" x14ac:dyDescent="0.35">
      <c r="A23191" t="s">
        <v>569</v>
      </c>
      <c r="B23191" t="s">
        <v>156</v>
      </c>
      <c r="C23191" t="s">
        <v>389</v>
      </c>
      <c r="D23191">
        <f t="shared" si="362"/>
        <v>54</v>
      </c>
      <c r="E23191">
        <f>INDEX('[1]MYE2 - Persons'!$E$6:$CQ$431,MATCH(A23191,'[1]MYE2 - Persons'!$A$6:$A$431,0),MATCH(D23191,'[1]MYE2 - Persons'!$E$5:$CQ$5,0))</f>
        <v>1294</v>
      </c>
    </row>
    <row r="23192" spans="1:5" x14ac:dyDescent="0.35">
      <c r="A23192" t="s">
        <v>570</v>
      </c>
      <c r="B23192" t="s">
        <v>157</v>
      </c>
      <c r="C23192" t="s">
        <v>389</v>
      </c>
      <c r="D23192">
        <f t="shared" si="362"/>
        <v>54</v>
      </c>
      <c r="E23192">
        <f>INDEX('[1]MYE2 - Persons'!$E$6:$CQ$431,MATCH(A23192,'[1]MYE2 - Persons'!$A$6:$A$431,0),MATCH(D23192,'[1]MYE2 - Persons'!$E$5:$CQ$5,0))</f>
        <v>2434</v>
      </c>
    </row>
    <row r="23193" spans="1:5" x14ac:dyDescent="0.35">
      <c r="A23193" t="s">
        <v>571</v>
      </c>
      <c r="B23193" t="s">
        <v>158</v>
      </c>
      <c r="C23193" t="s">
        <v>389</v>
      </c>
      <c r="D23193">
        <f t="shared" si="362"/>
        <v>54</v>
      </c>
      <c r="E23193">
        <f>INDEX('[1]MYE2 - Persons'!$E$6:$CQ$431,MATCH(A23193,'[1]MYE2 - Persons'!$A$6:$A$431,0),MATCH(D23193,'[1]MYE2 - Persons'!$E$5:$CQ$5,0))</f>
        <v>2495</v>
      </c>
    </row>
    <row r="23194" spans="1:5" x14ac:dyDescent="0.35">
      <c r="A23194" t="s">
        <v>572</v>
      </c>
      <c r="B23194" t="s">
        <v>159</v>
      </c>
      <c r="C23194" t="s">
        <v>389</v>
      </c>
      <c r="D23194">
        <f t="shared" si="362"/>
        <v>54</v>
      </c>
      <c r="E23194">
        <f>INDEX('[1]MYE2 - Persons'!$E$6:$CQ$431,MATCH(A23194,'[1]MYE2 - Persons'!$A$6:$A$431,0),MATCH(D23194,'[1]MYE2 - Persons'!$E$5:$CQ$5,0))</f>
        <v>2122</v>
      </c>
    </row>
    <row r="23195" spans="1:5" x14ac:dyDescent="0.35">
      <c r="A23195" t="s">
        <v>573</v>
      </c>
      <c r="B23195" t="s">
        <v>160</v>
      </c>
      <c r="C23195" t="s">
        <v>389</v>
      </c>
      <c r="D23195">
        <f t="shared" si="362"/>
        <v>54</v>
      </c>
      <c r="E23195">
        <f>INDEX('[1]MYE2 - Persons'!$E$6:$CQ$431,MATCH(A23195,'[1]MYE2 - Persons'!$A$6:$A$431,0),MATCH(D23195,'[1]MYE2 - Persons'!$E$5:$CQ$5,0))</f>
        <v>1169</v>
      </c>
    </row>
    <row r="23196" spans="1:5" x14ac:dyDescent="0.35">
      <c r="A23196" t="s">
        <v>574</v>
      </c>
      <c r="B23196" t="s">
        <v>161</v>
      </c>
      <c r="C23196" t="s">
        <v>389</v>
      </c>
      <c r="D23196">
        <f t="shared" si="362"/>
        <v>54</v>
      </c>
      <c r="E23196">
        <f>INDEX('[1]MYE2 - Persons'!$E$6:$CQ$431,MATCH(A23196,'[1]MYE2 - Persons'!$A$6:$A$431,0),MATCH(D23196,'[1]MYE2 - Persons'!$E$5:$CQ$5,0))</f>
        <v>1148</v>
      </c>
    </row>
    <row r="23197" spans="1:5" x14ac:dyDescent="0.35">
      <c r="A23197" t="s">
        <v>575</v>
      </c>
      <c r="B23197" t="s">
        <v>162</v>
      </c>
      <c r="C23197" t="s">
        <v>389</v>
      </c>
      <c r="D23197">
        <f t="shared" si="362"/>
        <v>54</v>
      </c>
      <c r="E23197">
        <f>INDEX('[1]MYE2 - Persons'!$E$6:$CQ$431,MATCH(A23197,'[1]MYE2 - Persons'!$A$6:$A$431,0),MATCH(D23197,'[1]MYE2 - Persons'!$E$5:$CQ$5,0))</f>
        <v>1347</v>
      </c>
    </row>
    <row r="23198" spans="1:5" x14ac:dyDescent="0.35">
      <c r="A23198" t="s">
        <v>576</v>
      </c>
      <c r="B23198" t="s">
        <v>163</v>
      </c>
      <c r="C23198" t="s">
        <v>389</v>
      </c>
      <c r="D23198">
        <f t="shared" si="362"/>
        <v>54</v>
      </c>
      <c r="E23198">
        <f>INDEX('[1]MYE2 - Persons'!$E$6:$CQ$431,MATCH(A23198,'[1]MYE2 - Persons'!$A$6:$A$431,0),MATCH(D23198,'[1]MYE2 - Persons'!$E$5:$CQ$5,0))</f>
        <v>2063</v>
      </c>
    </row>
    <row r="23199" spans="1:5" x14ac:dyDescent="0.35">
      <c r="A23199" t="s">
        <v>577</v>
      </c>
      <c r="B23199" t="s">
        <v>164</v>
      </c>
      <c r="C23199" t="s">
        <v>389</v>
      </c>
      <c r="D23199">
        <f t="shared" si="362"/>
        <v>54</v>
      </c>
      <c r="E23199">
        <f>INDEX('[1]MYE2 - Persons'!$E$6:$CQ$431,MATCH(A23199,'[1]MYE2 - Persons'!$A$6:$A$431,0),MATCH(D23199,'[1]MYE2 - Persons'!$E$5:$CQ$5,0))</f>
        <v>1441</v>
      </c>
    </row>
    <row r="23200" spans="1:5" x14ac:dyDescent="0.35">
      <c r="A23200" t="s">
        <v>578</v>
      </c>
      <c r="B23200" t="s">
        <v>579</v>
      </c>
      <c r="C23200" t="s">
        <v>387</v>
      </c>
      <c r="D23200">
        <f t="shared" si="362"/>
        <v>54</v>
      </c>
      <c r="E23200">
        <f>INDEX('[1]MYE2 - Persons'!$E$6:$CQ$431,MATCH(A23200,'[1]MYE2 - Persons'!$A$6:$A$431,0),MATCH(D23200,'[1]MYE2 - Persons'!$E$5:$CQ$5,0))</f>
        <v>17318</v>
      </c>
    </row>
    <row r="23201" spans="1:5" x14ac:dyDescent="0.35">
      <c r="A23201" t="s">
        <v>580</v>
      </c>
      <c r="B23201" t="s">
        <v>165</v>
      </c>
      <c r="C23201" t="s">
        <v>389</v>
      </c>
      <c r="D23201">
        <f t="shared" si="362"/>
        <v>54</v>
      </c>
      <c r="E23201">
        <f>INDEX('[1]MYE2 - Persons'!$E$6:$CQ$431,MATCH(A23201,'[1]MYE2 - Persons'!$A$6:$A$431,0),MATCH(D23201,'[1]MYE2 - Persons'!$E$5:$CQ$5,0))</f>
        <v>1367</v>
      </c>
    </row>
    <row r="23202" spans="1:5" x14ac:dyDescent="0.35">
      <c r="A23202" t="s">
        <v>581</v>
      </c>
      <c r="B23202" t="s">
        <v>166</v>
      </c>
      <c r="C23202" t="s">
        <v>389</v>
      </c>
      <c r="D23202">
        <f t="shared" si="362"/>
        <v>54</v>
      </c>
      <c r="E23202">
        <f>INDEX('[1]MYE2 - Persons'!$E$6:$CQ$431,MATCH(A23202,'[1]MYE2 - Persons'!$A$6:$A$431,0),MATCH(D23202,'[1]MYE2 - Persons'!$E$5:$CQ$5,0))</f>
        <v>2221</v>
      </c>
    </row>
    <row r="23203" spans="1:5" x14ac:dyDescent="0.35">
      <c r="A23203" t="s">
        <v>582</v>
      </c>
      <c r="B23203" t="s">
        <v>167</v>
      </c>
      <c r="C23203" t="s">
        <v>389</v>
      </c>
      <c r="D23203">
        <f t="shared" ref="D23203:D23266" si="363">ROUNDDOWN((ROW(A23203)-2)/426,0)</f>
        <v>54</v>
      </c>
      <c r="E23203">
        <f>INDEX('[1]MYE2 - Persons'!$E$6:$CQ$431,MATCH(A23203,'[1]MYE2 - Persons'!$A$6:$A$431,0),MATCH(D23203,'[1]MYE2 - Persons'!$E$5:$CQ$5,0))</f>
        <v>2440</v>
      </c>
    </row>
    <row r="23204" spans="1:5" x14ac:dyDescent="0.35">
      <c r="A23204" t="s">
        <v>583</v>
      </c>
      <c r="B23204" t="s">
        <v>168</v>
      </c>
      <c r="C23204" t="s">
        <v>389</v>
      </c>
      <c r="D23204">
        <f t="shared" si="363"/>
        <v>54</v>
      </c>
      <c r="E23204">
        <f>INDEX('[1]MYE2 - Persons'!$E$6:$CQ$431,MATCH(A23204,'[1]MYE2 - Persons'!$A$6:$A$431,0),MATCH(D23204,'[1]MYE2 - Persons'!$E$5:$CQ$5,0))</f>
        <v>1562</v>
      </c>
    </row>
    <row r="23205" spans="1:5" x14ac:dyDescent="0.35">
      <c r="A23205" t="s">
        <v>584</v>
      </c>
      <c r="B23205" t="s">
        <v>169</v>
      </c>
      <c r="C23205" t="s">
        <v>389</v>
      </c>
      <c r="D23205">
        <f t="shared" si="363"/>
        <v>54</v>
      </c>
      <c r="E23205">
        <f>INDEX('[1]MYE2 - Persons'!$E$6:$CQ$431,MATCH(A23205,'[1]MYE2 - Persons'!$A$6:$A$431,0),MATCH(D23205,'[1]MYE2 - Persons'!$E$5:$CQ$5,0))</f>
        <v>2085</v>
      </c>
    </row>
    <row r="23206" spans="1:5" x14ac:dyDescent="0.35">
      <c r="A23206" t="s">
        <v>585</v>
      </c>
      <c r="B23206" t="s">
        <v>170</v>
      </c>
      <c r="C23206" t="s">
        <v>389</v>
      </c>
      <c r="D23206">
        <f t="shared" si="363"/>
        <v>54</v>
      </c>
      <c r="E23206">
        <f>INDEX('[1]MYE2 - Persons'!$E$6:$CQ$431,MATCH(A23206,'[1]MYE2 - Persons'!$A$6:$A$431,0),MATCH(D23206,'[1]MYE2 - Persons'!$E$5:$CQ$5,0))</f>
        <v>2142</v>
      </c>
    </row>
    <row r="23207" spans="1:5" x14ac:dyDescent="0.35">
      <c r="A23207" t="s">
        <v>586</v>
      </c>
      <c r="B23207" t="s">
        <v>171</v>
      </c>
      <c r="C23207" t="s">
        <v>389</v>
      </c>
      <c r="D23207">
        <f t="shared" si="363"/>
        <v>54</v>
      </c>
      <c r="E23207">
        <f>INDEX('[1]MYE2 - Persons'!$E$6:$CQ$431,MATCH(A23207,'[1]MYE2 - Persons'!$A$6:$A$431,0),MATCH(D23207,'[1]MYE2 - Persons'!$E$5:$CQ$5,0))</f>
        <v>1293</v>
      </c>
    </row>
    <row r="23208" spans="1:5" x14ac:dyDescent="0.35">
      <c r="A23208" t="s">
        <v>587</v>
      </c>
      <c r="B23208" t="s">
        <v>172</v>
      </c>
      <c r="C23208" t="s">
        <v>389</v>
      </c>
      <c r="D23208">
        <f t="shared" si="363"/>
        <v>54</v>
      </c>
      <c r="E23208">
        <f>INDEX('[1]MYE2 - Persons'!$E$6:$CQ$431,MATCH(A23208,'[1]MYE2 - Persons'!$A$6:$A$431,0),MATCH(D23208,'[1]MYE2 - Persons'!$E$5:$CQ$5,0))</f>
        <v>1465</v>
      </c>
    </row>
    <row r="23209" spans="1:5" x14ac:dyDescent="0.35">
      <c r="A23209" t="s">
        <v>588</v>
      </c>
      <c r="B23209" t="s">
        <v>173</v>
      </c>
      <c r="C23209" t="s">
        <v>389</v>
      </c>
      <c r="D23209">
        <f t="shared" si="363"/>
        <v>54</v>
      </c>
      <c r="E23209">
        <f>INDEX('[1]MYE2 - Persons'!$E$6:$CQ$431,MATCH(A23209,'[1]MYE2 - Persons'!$A$6:$A$431,0),MATCH(D23209,'[1]MYE2 - Persons'!$E$5:$CQ$5,0))</f>
        <v>1140</v>
      </c>
    </row>
    <row r="23210" spans="1:5" x14ac:dyDescent="0.35">
      <c r="A23210" t="s">
        <v>589</v>
      </c>
      <c r="B23210" t="s">
        <v>174</v>
      </c>
      <c r="C23210" t="s">
        <v>389</v>
      </c>
      <c r="D23210">
        <f t="shared" si="363"/>
        <v>54</v>
      </c>
      <c r="E23210">
        <f>INDEX('[1]MYE2 - Persons'!$E$6:$CQ$431,MATCH(A23210,'[1]MYE2 - Persons'!$A$6:$A$431,0),MATCH(D23210,'[1]MYE2 - Persons'!$E$5:$CQ$5,0))</f>
        <v>1603</v>
      </c>
    </row>
    <row r="23211" spans="1:5" x14ac:dyDescent="0.35">
      <c r="A23211" t="s">
        <v>590</v>
      </c>
      <c r="B23211" t="s">
        <v>591</v>
      </c>
      <c r="C23211" t="s">
        <v>387</v>
      </c>
      <c r="D23211">
        <f t="shared" si="363"/>
        <v>54</v>
      </c>
      <c r="E23211">
        <f>INDEX('[1]MYE2 - Persons'!$E$6:$CQ$431,MATCH(A23211,'[1]MYE2 - Persons'!$A$6:$A$431,0),MATCH(D23211,'[1]MYE2 - Persons'!$E$5:$CQ$5,0))</f>
        <v>13088</v>
      </c>
    </row>
    <row r="23212" spans="1:5" x14ac:dyDescent="0.35">
      <c r="A23212" t="s">
        <v>592</v>
      </c>
      <c r="B23212" t="s">
        <v>175</v>
      </c>
      <c r="C23212" t="s">
        <v>389</v>
      </c>
      <c r="D23212">
        <f t="shared" si="363"/>
        <v>54</v>
      </c>
      <c r="E23212">
        <f>INDEX('[1]MYE2 - Persons'!$E$6:$CQ$431,MATCH(A23212,'[1]MYE2 - Persons'!$A$6:$A$431,0),MATCH(D23212,'[1]MYE2 - Persons'!$E$5:$CQ$5,0))</f>
        <v>2075</v>
      </c>
    </row>
    <row r="23213" spans="1:5" x14ac:dyDescent="0.35">
      <c r="A23213" t="s">
        <v>593</v>
      </c>
      <c r="B23213" t="s">
        <v>176</v>
      </c>
      <c r="C23213" t="s">
        <v>389</v>
      </c>
      <c r="D23213">
        <f t="shared" si="363"/>
        <v>54</v>
      </c>
      <c r="E23213">
        <f>INDEX('[1]MYE2 - Persons'!$E$6:$CQ$431,MATCH(A23213,'[1]MYE2 - Persons'!$A$6:$A$431,0),MATCH(D23213,'[1]MYE2 - Persons'!$E$5:$CQ$5,0))</f>
        <v>2060</v>
      </c>
    </row>
    <row r="23214" spans="1:5" x14ac:dyDescent="0.35">
      <c r="A23214" t="s">
        <v>594</v>
      </c>
      <c r="B23214" t="s">
        <v>177</v>
      </c>
      <c r="C23214" t="s">
        <v>389</v>
      </c>
      <c r="D23214">
        <f t="shared" si="363"/>
        <v>54</v>
      </c>
      <c r="E23214">
        <f>INDEX('[1]MYE2 - Persons'!$E$6:$CQ$431,MATCH(A23214,'[1]MYE2 - Persons'!$A$6:$A$431,0),MATCH(D23214,'[1]MYE2 - Persons'!$E$5:$CQ$5,0))</f>
        <v>1465</v>
      </c>
    </row>
    <row r="23215" spans="1:5" x14ac:dyDescent="0.35">
      <c r="A23215" t="s">
        <v>595</v>
      </c>
      <c r="B23215" t="s">
        <v>178</v>
      </c>
      <c r="C23215" t="s">
        <v>389</v>
      </c>
      <c r="D23215">
        <f t="shared" si="363"/>
        <v>54</v>
      </c>
      <c r="E23215">
        <f>INDEX('[1]MYE2 - Persons'!$E$6:$CQ$431,MATCH(A23215,'[1]MYE2 - Persons'!$A$6:$A$431,0),MATCH(D23215,'[1]MYE2 - Persons'!$E$5:$CQ$5,0))</f>
        <v>2246</v>
      </c>
    </row>
    <row r="23216" spans="1:5" x14ac:dyDescent="0.35">
      <c r="A23216" t="s">
        <v>596</v>
      </c>
      <c r="B23216" t="s">
        <v>179</v>
      </c>
      <c r="C23216" t="s">
        <v>389</v>
      </c>
      <c r="D23216">
        <f t="shared" si="363"/>
        <v>54</v>
      </c>
      <c r="E23216">
        <f>INDEX('[1]MYE2 - Persons'!$E$6:$CQ$431,MATCH(A23216,'[1]MYE2 - Persons'!$A$6:$A$431,0),MATCH(D23216,'[1]MYE2 - Persons'!$E$5:$CQ$5,0))</f>
        <v>1602</v>
      </c>
    </row>
    <row r="23217" spans="1:5" x14ac:dyDescent="0.35">
      <c r="A23217" t="s">
        <v>597</v>
      </c>
      <c r="B23217" t="s">
        <v>180</v>
      </c>
      <c r="C23217" t="s">
        <v>389</v>
      </c>
      <c r="D23217">
        <f t="shared" si="363"/>
        <v>54</v>
      </c>
      <c r="E23217">
        <f>INDEX('[1]MYE2 - Persons'!$E$6:$CQ$431,MATCH(A23217,'[1]MYE2 - Persons'!$A$6:$A$431,0),MATCH(D23217,'[1]MYE2 - Persons'!$E$5:$CQ$5,0))</f>
        <v>1542</v>
      </c>
    </row>
    <row r="23218" spans="1:5" x14ac:dyDescent="0.35">
      <c r="A23218" t="s">
        <v>598</v>
      </c>
      <c r="B23218" t="s">
        <v>181</v>
      </c>
      <c r="C23218" t="s">
        <v>389</v>
      </c>
      <c r="D23218">
        <f t="shared" si="363"/>
        <v>54</v>
      </c>
      <c r="E23218">
        <f>INDEX('[1]MYE2 - Persons'!$E$6:$CQ$431,MATCH(A23218,'[1]MYE2 - Persons'!$A$6:$A$431,0),MATCH(D23218,'[1]MYE2 - Persons'!$E$5:$CQ$5,0))</f>
        <v>2098</v>
      </c>
    </row>
    <row r="23219" spans="1:5" x14ac:dyDescent="0.35">
      <c r="A23219" t="s">
        <v>599</v>
      </c>
      <c r="B23219" t="s">
        <v>600</v>
      </c>
      <c r="C23219" t="s">
        <v>387</v>
      </c>
      <c r="D23219">
        <f t="shared" si="363"/>
        <v>54</v>
      </c>
      <c r="E23219">
        <f>INDEX('[1]MYE2 - Persons'!$E$6:$CQ$431,MATCH(A23219,'[1]MYE2 - Persons'!$A$6:$A$431,0),MATCH(D23219,'[1]MYE2 - Persons'!$E$5:$CQ$5,0))</f>
        <v>11160</v>
      </c>
    </row>
    <row r="23220" spans="1:5" x14ac:dyDescent="0.35">
      <c r="A23220" t="s">
        <v>601</v>
      </c>
      <c r="B23220" t="s">
        <v>182</v>
      </c>
      <c r="C23220" t="s">
        <v>389</v>
      </c>
      <c r="D23220">
        <f t="shared" si="363"/>
        <v>54</v>
      </c>
      <c r="E23220">
        <f>INDEX('[1]MYE2 - Persons'!$E$6:$CQ$431,MATCH(A23220,'[1]MYE2 - Persons'!$A$6:$A$431,0),MATCH(D23220,'[1]MYE2 - Persons'!$E$5:$CQ$5,0))</f>
        <v>1428</v>
      </c>
    </row>
    <row r="23221" spans="1:5" x14ac:dyDescent="0.35">
      <c r="A23221" t="s">
        <v>602</v>
      </c>
      <c r="B23221" t="s">
        <v>183</v>
      </c>
      <c r="C23221" t="s">
        <v>389</v>
      </c>
      <c r="D23221">
        <f t="shared" si="363"/>
        <v>54</v>
      </c>
      <c r="E23221">
        <f>INDEX('[1]MYE2 - Persons'!$E$6:$CQ$431,MATCH(A23221,'[1]MYE2 - Persons'!$A$6:$A$431,0),MATCH(D23221,'[1]MYE2 - Persons'!$E$5:$CQ$5,0))</f>
        <v>3698</v>
      </c>
    </row>
    <row r="23222" spans="1:5" x14ac:dyDescent="0.35">
      <c r="A23222" t="s">
        <v>603</v>
      </c>
      <c r="B23222" t="s">
        <v>184</v>
      </c>
      <c r="C23222" t="s">
        <v>389</v>
      </c>
      <c r="D23222">
        <f t="shared" si="363"/>
        <v>54</v>
      </c>
      <c r="E23222">
        <f>INDEX('[1]MYE2 - Persons'!$E$6:$CQ$431,MATCH(A23222,'[1]MYE2 - Persons'!$A$6:$A$431,0),MATCH(D23222,'[1]MYE2 - Persons'!$E$5:$CQ$5,0))</f>
        <v>1876</v>
      </c>
    </row>
    <row r="23223" spans="1:5" x14ac:dyDescent="0.35">
      <c r="A23223" t="s">
        <v>604</v>
      </c>
      <c r="B23223" t="s">
        <v>185</v>
      </c>
      <c r="C23223" t="s">
        <v>389</v>
      </c>
      <c r="D23223">
        <f t="shared" si="363"/>
        <v>54</v>
      </c>
      <c r="E23223">
        <f>INDEX('[1]MYE2 - Persons'!$E$6:$CQ$431,MATCH(A23223,'[1]MYE2 - Persons'!$A$6:$A$431,0),MATCH(D23223,'[1]MYE2 - Persons'!$E$5:$CQ$5,0))</f>
        <v>1696</v>
      </c>
    </row>
    <row r="23224" spans="1:5" x14ac:dyDescent="0.35">
      <c r="A23224" t="s">
        <v>605</v>
      </c>
      <c r="B23224" t="s">
        <v>186</v>
      </c>
      <c r="C23224" t="s">
        <v>389</v>
      </c>
      <c r="D23224">
        <f t="shared" si="363"/>
        <v>54</v>
      </c>
      <c r="E23224">
        <f>INDEX('[1]MYE2 - Persons'!$E$6:$CQ$431,MATCH(A23224,'[1]MYE2 - Persons'!$A$6:$A$431,0),MATCH(D23224,'[1]MYE2 - Persons'!$E$5:$CQ$5,0))</f>
        <v>2462</v>
      </c>
    </row>
    <row r="23225" spans="1:5" x14ac:dyDescent="0.35">
      <c r="A23225" t="s">
        <v>606</v>
      </c>
      <c r="B23225" t="s">
        <v>607</v>
      </c>
      <c r="C23225" t="s">
        <v>359</v>
      </c>
      <c r="D23225">
        <f t="shared" si="363"/>
        <v>54</v>
      </c>
      <c r="E23225">
        <f>INDEX('[1]MYE2 - Persons'!$E$6:$CQ$431,MATCH(A23225,'[1]MYE2 - Persons'!$A$6:$A$431,0),MATCH(D23225,'[1]MYE2 - Persons'!$E$5:$CQ$5,0))</f>
        <v>109817</v>
      </c>
    </row>
    <row r="23226" spans="1:5" x14ac:dyDescent="0.35">
      <c r="A23226" t="s">
        <v>608</v>
      </c>
      <c r="B23226" t="s">
        <v>187</v>
      </c>
      <c r="C23226" t="s">
        <v>609</v>
      </c>
      <c r="D23226">
        <f t="shared" si="363"/>
        <v>54</v>
      </c>
      <c r="E23226">
        <f>INDEX('[1]MYE2 - Persons'!$E$6:$CQ$431,MATCH(A23226,'[1]MYE2 - Persons'!$A$6:$A$431,0),MATCH(D23226,'[1]MYE2 - Persons'!$E$5:$CQ$5,0))</f>
        <v>2923</v>
      </c>
    </row>
    <row r="23227" spans="1:5" x14ac:dyDescent="0.35">
      <c r="A23227" t="s">
        <v>610</v>
      </c>
      <c r="B23227" t="s">
        <v>188</v>
      </c>
      <c r="C23227" t="s">
        <v>609</v>
      </c>
      <c r="D23227">
        <f t="shared" si="363"/>
        <v>54</v>
      </c>
      <c r="E23227">
        <f>INDEX('[1]MYE2 - Persons'!$E$6:$CQ$431,MATCH(A23227,'[1]MYE2 - Persons'!$A$6:$A$431,0),MATCH(D23227,'[1]MYE2 - Persons'!$E$5:$CQ$5,0))</f>
        <v>114</v>
      </c>
    </row>
    <row r="23228" spans="1:5" x14ac:dyDescent="0.35">
      <c r="A23228" t="s">
        <v>611</v>
      </c>
      <c r="B23228" t="s">
        <v>189</v>
      </c>
      <c r="C23228" t="s">
        <v>609</v>
      </c>
      <c r="D23228">
        <f t="shared" si="363"/>
        <v>54</v>
      </c>
      <c r="E23228">
        <f>INDEX('[1]MYE2 - Persons'!$E$6:$CQ$431,MATCH(A23228,'[1]MYE2 - Persons'!$A$6:$A$431,0),MATCH(D23228,'[1]MYE2 - Persons'!$E$5:$CQ$5,0))</f>
        <v>2882</v>
      </c>
    </row>
    <row r="23229" spans="1:5" x14ac:dyDescent="0.35">
      <c r="A23229" t="s">
        <v>612</v>
      </c>
      <c r="B23229" t="s">
        <v>190</v>
      </c>
      <c r="C23229" t="s">
        <v>609</v>
      </c>
      <c r="D23229">
        <f t="shared" si="363"/>
        <v>54</v>
      </c>
      <c r="E23229">
        <f>INDEX('[1]MYE2 - Persons'!$E$6:$CQ$431,MATCH(A23229,'[1]MYE2 - Persons'!$A$6:$A$431,0),MATCH(D23229,'[1]MYE2 - Persons'!$E$5:$CQ$5,0))</f>
        <v>2256</v>
      </c>
    </row>
    <row r="23230" spans="1:5" x14ac:dyDescent="0.35">
      <c r="A23230" t="s">
        <v>613</v>
      </c>
      <c r="B23230" t="s">
        <v>191</v>
      </c>
      <c r="C23230" t="s">
        <v>609</v>
      </c>
      <c r="D23230">
        <f t="shared" si="363"/>
        <v>54</v>
      </c>
      <c r="E23230">
        <f>INDEX('[1]MYE2 - Persons'!$E$6:$CQ$431,MATCH(A23230,'[1]MYE2 - Persons'!$A$6:$A$431,0),MATCH(D23230,'[1]MYE2 - Persons'!$E$5:$CQ$5,0))</f>
        <v>3525</v>
      </c>
    </row>
    <row r="23231" spans="1:5" x14ac:dyDescent="0.35">
      <c r="A23231" t="s">
        <v>614</v>
      </c>
      <c r="B23231" t="s">
        <v>192</v>
      </c>
      <c r="C23231" t="s">
        <v>609</v>
      </c>
      <c r="D23231">
        <f t="shared" si="363"/>
        <v>54</v>
      </c>
      <c r="E23231">
        <f>INDEX('[1]MYE2 - Persons'!$E$6:$CQ$431,MATCH(A23231,'[1]MYE2 - Persons'!$A$6:$A$431,0),MATCH(D23231,'[1]MYE2 - Persons'!$E$5:$CQ$5,0))</f>
        <v>2577</v>
      </c>
    </row>
    <row r="23232" spans="1:5" x14ac:dyDescent="0.35">
      <c r="A23232" t="s">
        <v>615</v>
      </c>
      <c r="B23232" t="s">
        <v>193</v>
      </c>
      <c r="C23232" t="s">
        <v>609</v>
      </c>
      <c r="D23232">
        <f t="shared" si="363"/>
        <v>54</v>
      </c>
      <c r="E23232">
        <f>INDEX('[1]MYE2 - Persons'!$E$6:$CQ$431,MATCH(A23232,'[1]MYE2 - Persons'!$A$6:$A$431,0),MATCH(D23232,'[1]MYE2 - Persons'!$E$5:$CQ$5,0))</f>
        <v>2234</v>
      </c>
    </row>
    <row r="23233" spans="1:5" x14ac:dyDescent="0.35">
      <c r="A23233" t="s">
        <v>616</v>
      </c>
      <c r="B23233" t="s">
        <v>194</v>
      </c>
      <c r="C23233" t="s">
        <v>609</v>
      </c>
      <c r="D23233">
        <f t="shared" si="363"/>
        <v>54</v>
      </c>
      <c r="E23233">
        <f>INDEX('[1]MYE2 - Persons'!$E$6:$CQ$431,MATCH(A23233,'[1]MYE2 - Persons'!$A$6:$A$431,0),MATCH(D23233,'[1]MYE2 - Persons'!$E$5:$CQ$5,0))</f>
        <v>3936</v>
      </c>
    </row>
    <row r="23234" spans="1:5" x14ac:dyDescent="0.35">
      <c r="A23234" t="s">
        <v>617</v>
      </c>
      <c r="B23234" t="s">
        <v>195</v>
      </c>
      <c r="C23234" t="s">
        <v>609</v>
      </c>
      <c r="D23234">
        <f t="shared" si="363"/>
        <v>54</v>
      </c>
      <c r="E23234">
        <f>INDEX('[1]MYE2 - Persons'!$E$6:$CQ$431,MATCH(A23234,'[1]MYE2 - Persons'!$A$6:$A$431,0),MATCH(D23234,'[1]MYE2 - Persons'!$E$5:$CQ$5,0))</f>
        <v>3863</v>
      </c>
    </row>
    <row r="23235" spans="1:5" x14ac:dyDescent="0.35">
      <c r="A23235" t="s">
        <v>618</v>
      </c>
      <c r="B23235" t="s">
        <v>196</v>
      </c>
      <c r="C23235" t="s">
        <v>609</v>
      </c>
      <c r="D23235">
        <f t="shared" si="363"/>
        <v>54</v>
      </c>
      <c r="E23235">
        <f>INDEX('[1]MYE2 - Persons'!$E$6:$CQ$431,MATCH(A23235,'[1]MYE2 - Persons'!$A$6:$A$431,0),MATCH(D23235,'[1]MYE2 - Persons'!$E$5:$CQ$5,0))</f>
        <v>3516</v>
      </c>
    </row>
    <row r="23236" spans="1:5" x14ac:dyDescent="0.35">
      <c r="A23236" t="s">
        <v>619</v>
      </c>
      <c r="B23236" t="s">
        <v>197</v>
      </c>
      <c r="C23236" t="s">
        <v>609</v>
      </c>
      <c r="D23236">
        <f t="shared" si="363"/>
        <v>54</v>
      </c>
      <c r="E23236">
        <f>INDEX('[1]MYE2 - Persons'!$E$6:$CQ$431,MATCH(A23236,'[1]MYE2 - Persons'!$A$6:$A$431,0),MATCH(D23236,'[1]MYE2 - Persons'!$E$5:$CQ$5,0))</f>
        <v>3768</v>
      </c>
    </row>
    <row r="23237" spans="1:5" x14ac:dyDescent="0.35">
      <c r="A23237" t="s">
        <v>620</v>
      </c>
      <c r="B23237" t="s">
        <v>198</v>
      </c>
      <c r="C23237" t="s">
        <v>609</v>
      </c>
      <c r="D23237">
        <f t="shared" si="363"/>
        <v>54</v>
      </c>
      <c r="E23237">
        <f>INDEX('[1]MYE2 - Persons'!$E$6:$CQ$431,MATCH(A23237,'[1]MYE2 - Persons'!$A$6:$A$431,0),MATCH(D23237,'[1]MYE2 - Persons'!$E$5:$CQ$5,0))</f>
        <v>2652</v>
      </c>
    </row>
    <row r="23238" spans="1:5" x14ac:dyDescent="0.35">
      <c r="A23238" t="s">
        <v>621</v>
      </c>
      <c r="B23238" t="s">
        <v>199</v>
      </c>
      <c r="C23238" t="s">
        <v>609</v>
      </c>
      <c r="D23238">
        <f t="shared" si="363"/>
        <v>54</v>
      </c>
      <c r="E23238">
        <f>INDEX('[1]MYE2 - Persons'!$E$6:$CQ$431,MATCH(A23238,'[1]MYE2 - Persons'!$A$6:$A$431,0),MATCH(D23238,'[1]MYE2 - Persons'!$E$5:$CQ$5,0))</f>
        <v>3258</v>
      </c>
    </row>
    <row r="23239" spans="1:5" x14ac:dyDescent="0.35">
      <c r="A23239" t="s">
        <v>622</v>
      </c>
      <c r="B23239" t="s">
        <v>200</v>
      </c>
      <c r="C23239" t="s">
        <v>609</v>
      </c>
      <c r="D23239">
        <f t="shared" si="363"/>
        <v>54</v>
      </c>
      <c r="E23239">
        <f>INDEX('[1]MYE2 - Persons'!$E$6:$CQ$431,MATCH(A23239,'[1]MYE2 - Persons'!$A$6:$A$431,0),MATCH(D23239,'[1]MYE2 - Persons'!$E$5:$CQ$5,0))</f>
        <v>3188</v>
      </c>
    </row>
    <row r="23240" spans="1:5" x14ac:dyDescent="0.35">
      <c r="A23240" t="s">
        <v>623</v>
      </c>
      <c r="B23240" t="s">
        <v>201</v>
      </c>
      <c r="C23240" t="s">
        <v>609</v>
      </c>
      <c r="D23240">
        <f t="shared" si="363"/>
        <v>54</v>
      </c>
      <c r="E23240">
        <f>INDEX('[1]MYE2 - Persons'!$E$6:$CQ$431,MATCH(A23240,'[1]MYE2 - Persons'!$A$6:$A$431,0),MATCH(D23240,'[1]MYE2 - Persons'!$E$5:$CQ$5,0))</f>
        <v>2416</v>
      </c>
    </row>
    <row r="23241" spans="1:5" x14ac:dyDescent="0.35">
      <c r="A23241" t="s">
        <v>624</v>
      </c>
      <c r="B23241" t="s">
        <v>202</v>
      </c>
      <c r="C23241" t="s">
        <v>609</v>
      </c>
      <c r="D23241">
        <f t="shared" si="363"/>
        <v>54</v>
      </c>
      <c r="E23241">
        <f>INDEX('[1]MYE2 - Persons'!$E$6:$CQ$431,MATCH(A23241,'[1]MYE2 - Persons'!$A$6:$A$431,0),MATCH(D23241,'[1]MYE2 - Persons'!$E$5:$CQ$5,0))</f>
        <v>4825</v>
      </c>
    </row>
    <row r="23242" spans="1:5" x14ac:dyDescent="0.35">
      <c r="A23242" t="s">
        <v>625</v>
      </c>
      <c r="B23242" t="s">
        <v>203</v>
      </c>
      <c r="C23242" t="s">
        <v>609</v>
      </c>
      <c r="D23242">
        <f t="shared" si="363"/>
        <v>54</v>
      </c>
      <c r="E23242">
        <f>INDEX('[1]MYE2 - Persons'!$E$6:$CQ$431,MATCH(A23242,'[1]MYE2 - Persons'!$A$6:$A$431,0),MATCH(D23242,'[1]MYE2 - Persons'!$E$5:$CQ$5,0))</f>
        <v>3531</v>
      </c>
    </row>
    <row r="23243" spans="1:5" x14ac:dyDescent="0.35">
      <c r="A23243" t="s">
        <v>626</v>
      </c>
      <c r="B23243" t="s">
        <v>204</v>
      </c>
      <c r="C23243" t="s">
        <v>609</v>
      </c>
      <c r="D23243">
        <f t="shared" si="363"/>
        <v>54</v>
      </c>
      <c r="E23243">
        <f>INDEX('[1]MYE2 - Persons'!$E$6:$CQ$431,MATCH(A23243,'[1]MYE2 - Persons'!$A$6:$A$431,0),MATCH(D23243,'[1]MYE2 - Persons'!$E$5:$CQ$5,0))</f>
        <v>4097</v>
      </c>
    </row>
    <row r="23244" spans="1:5" x14ac:dyDescent="0.35">
      <c r="A23244" t="s">
        <v>627</v>
      </c>
      <c r="B23244" t="s">
        <v>205</v>
      </c>
      <c r="C23244" t="s">
        <v>609</v>
      </c>
      <c r="D23244">
        <f t="shared" si="363"/>
        <v>54</v>
      </c>
      <c r="E23244">
        <f>INDEX('[1]MYE2 - Persons'!$E$6:$CQ$431,MATCH(A23244,'[1]MYE2 - Persons'!$A$6:$A$431,0),MATCH(D23244,'[1]MYE2 - Persons'!$E$5:$CQ$5,0))</f>
        <v>4929</v>
      </c>
    </row>
    <row r="23245" spans="1:5" x14ac:dyDescent="0.35">
      <c r="A23245" t="s">
        <v>628</v>
      </c>
      <c r="B23245" t="s">
        <v>206</v>
      </c>
      <c r="C23245" t="s">
        <v>609</v>
      </c>
      <c r="D23245">
        <f t="shared" si="363"/>
        <v>54</v>
      </c>
      <c r="E23245">
        <f>INDEX('[1]MYE2 - Persons'!$E$6:$CQ$431,MATCH(A23245,'[1]MYE2 - Persons'!$A$6:$A$431,0),MATCH(D23245,'[1]MYE2 - Persons'!$E$5:$CQ$5,0))</f>
        <v>5516</v>
      </c>
    </row>
    <row r="23246" spans="1:5" x14ac:dyDescent="0.35">
      <c r="A23246" t="s">
        <v>629</v>
      </c>
      <c r="B23246" t="s">
        <v>207</v>
      </c>
      <c r="C23246" t="s">
        <v>609</v>
      </c>
      <c r="D23246">
        <f t="shared" si="363"/>
        <v>54</v>
      </c>
      <c r="E23246">
        <f>INDEX('[1]MYE2 - Persons'!$E$6:$CQ$431,MATCH(A23246,'[1]MYE2 - Persons'!$A$6:$A$431,0),MATCH(D23246,'[1]MYE2 - Persons'!$E$5:$CQ$5,0))</f>
        <v>4411</v>
      </c>
    </row>
    <row r="23247" spans="1:5" x14ac:dyDescent="0.35">
      <c r="A23247" t="s">
        <v>630</v>
      </c>
      <c r="B23247" t="s">
        <v>208</v>
      </c>
      <c r="C23247" t="s">
        <v>609</v>
      </c>
      <c r="D23247">
        <f t="shared" si="363"/>
        <v>54</v>
      </c>
      <c r="E23247">
        <f>INDEX('[1]MYE2 - Persons'!$E$6:$CQ$431,MATCH(A23247,'[1]MYE2 - Persons'!$A$6:$A$431,0),MATCH(D23247,'[1]MYE2 - Persons'!$E$5:$CQ$5,0))</f>
        <v>4551</v>
      </c>
    </row>
    <row r="23248" spans="1:5" x14ac:dyDescent="0.35">
      <c r="A23248" t="s">
        <v>631</v>
      </c>
      <c r="B23248" t="s">
        <v>209</v>
      </c>
      <c r="C23248" t="s">
        <v>609</v>
      </c>
      <c r="D23248">
        <f t="shared" si="363"/>
        <v>54</v>
      </c>
      <c r="E23248">
        <f>INDEX('[1]MYE2 - Persons'!$E$6:$CQ$431,MATCH(A23248,'[1]MYE2 - Persons'!$A$6:$A$431,0),MATCH(D23248,'[1]MYE2 - Persons'!$E$5:$CQ$5,0))</f>
        <v>3395</v>
      </c>
    </row>
    <row r="23249" spans="1:5" x14ac:dyDescent="0.35">
      <c r="A23249" t="s">
        <v>632</v>
      </c>
      <c r="B23249" t="s">
        <v>210</v>
      </c>
      <c r="C23249" t="s">
        <v>609</v>
      </c>
      <c r="D23249">
        <f t="shared" si="363"/>
        <v>54</v>
      </c>
      <c r="E23249">
        <f>INDEX('[1]MYE2 - Persons'!$E$6:$CQ$431,MATCH(A23249,'[1]MYE2 - Persons'!$A$6:$A$431,0),MATCH(D23249,'[1]MYE2 - Persons'!$E$5:$CQ$5,0))</f>
        <v>3086</v>
      </c>
    </row>
    <row r="23250" spans="1:5" x14ac:dyDescent="0.35">
      <c r="A23250" t="s">
        <v>633</v>
      </c>
      <c r="B23250" t="s">
        <v>211</v>
      </c>
      <c r="C23250" t="s">
        <v>609</v>
      </c>
      <c r="D23250">
        <f t="shared" si="363"/>
        <v>54</v>
      </c>
      <c r="E23250">
        <f>INDEX('[1]MYE2 - Persons'!$E$6:$CQ$431,MATCH(A23250,'[1]MYE2 - Persons'!$A$6:$A$431,0),MATCH(D23250,'[1]MYE2 - Persons'!$E$5:$CQ$5,0))</f>
        <v>3434</v>
      </c>
    </row>
    <row r="23251" spans="1:5" x14ac:dyDescent="0.35">
      <c r="A23251" t="s">
        <v>634</v>
      </c>
      <c r="B23251" t="s">
        <v>212</v>
      </c>
      <c r="C23251" t="s">
        <v>609</v>
      </c>
      <c r="D23251">
        <f t="shared" si="363"/>
        <v>54</v>
      </c>
      <c r="E23251">
        <f>INDEX('[1]MYE2 - Persons'!$E$6:$CQ$431,MATCH(A23251,'[1]MYE2 - Persons'!$A$6:$A$431,0),MATCH(D23251,'[1]MYE2 - Persons'!$E$5:$CQ$5,0))</f>
        <v>3843</v>
      </c>
    </row>
    <row r="23252" spans="1:5" x14ac:dyDescent="0.35">
      <c r="A23252" t="s">
        <v>635</v>
      </c>
      <c r="B23252" t="s">
        <v>213</v>
      </c>
      <c r="C23252" t="s">
        <v>609</v>
      </c>
      <c r="D23252">
        <f t="shared" si="363"/>
        <v>54</v>
      </c>
      <c r="E23252">
        <f>INDEX('[1]MYE2 - Persons'!$E$6:$CQ$431,MATCH(A23252,'[1]MYE2 - Persons'!$A$6:$A$431,0),MATCH(D23252,'[1]MYE2 - Persons'!$E$5:$CQ$5,0))</f>
        <v>3512</v>
      </c>
    </row>
    <row r="23253" spans="1:5" x14ac:dyDescent="0.35">
      <c r="A23253" t="s">
        <v>636</v>
      </c>
      <c r="B23253" t="s">
        <v>214</v>
      </c>
      <c r="C23253" t="s">
        <v>609</v>
      </c>
      <c r="D23253">
        <f t="shared" si="363"/>
        <v>54</v>
      </c>
      <c r="E23253">
        <f>INDEX('[1]MYE2 - Persons'!$E$6:$CQ$431,MATCH(A23253,'[1]MYE2 - Persons'!$A$6:$A$431,0),MATCH(D23253,'[1]MYE2 - Persons'!$E$5:$CQ$5,0))</f>
        <v>2184</v>
      </c>
    </row>
    <row r="23254" spans="1:5" x14ac:dyDescent="0.35">
      <c r="A23254" t="s">
        <v>637</v>
      </c>
      <c r="B23254" t="s">
        <v>215</v>
      </c>
      <c r="C23254" t="s">
        <v>609</v>
      </c>
      <c r="D23254">
        <f t="shared" si="363"/>
        <v>54</v>
      </c>
      <c r="E23254">
        <f>INDEX('[1]MYE2 - Persons'!$E$6:$CQ$431,MATCH(A23254,'[1]MYE2 - Persons'!$A$6:$A$431,0),MATCH(D23254,'[1]MYE2 - Persons'!$E$5:$CQ$5,0))</f>
        <v>2634</v>
      </c>
    </row>
    <row r="23255" spans="1:5" x14ac:dyDescent="0.35">
      <c r="A23255" t="s">
        <v>638</v>
      </c>
      <c r="B23255" t="s">
        <v>216</v>
      </c>
      <c r="C23255" t="s">
        <v>609</v>
      </c>
      <c r="D23255">
        <f t="shared" si="363"/>
        <v>54</v>
      </c>
      <c r="E23255">
        <f>INDEX('[1]MYE2 - Persons'!$E$6:$CQ$431,MATCH(A23255,'[1]MYE2 - Persons'!$A$6:$A$431,0),MATCH(D23255,'[1]MYE2 - Persons'!$E$5:$CQ$5,0))</f>
        <v>3664</v>
      </c>
    </row>
    <row r="23256" spans="1:5" x14ac:dyDescent="0.35">
      <c r="A23256" t="s">
        <v>639</v>
      </c>
      <c r="B23256" t="s">
        <v>217</v>
      </c>
      <c r="C23256" t="s">
        <v>609</v>
      </c>
      <c r="D23256">
        <f t="shared" si="363"/>
        <v>54</v>
      </c>
      <c r="E23256">
        <f>INDEX('[1]MYE2 - Persons'!$E$6:$CQ$431,MATCH(A23256,'[1]MYE2 - Persons'!$A$6:$A$431,0),MATCH(D23256,'[1]MYE2 - Persons'!$E$5:$CQ$5,0))</f>
        <v>2864</v>
      </c>
    </row>
    <row r="23257" spans="1:5" x14ac:dyDescent="0.35">
      <c r="A23257" t="s">
        <v>640</v>
      </c>
      <c r="B23257" t="s">
        <v>218</v>
      </c>
      <c r="C23257" t="s">
        <v>609</v>
      </c>
      <c r="D23257">
        <f t="shared" si="363"/>
        <v>54</v>
      </c>
      <c r="E23257">
        <f>INDEX('[1]MYE2 - Persons'!$E$6:$CQ$431,MATCH(A23257,'[1]MYE2 - Persons'!$A$6:$A$431,0),MATCH(D23257,'[1]MYE2 - Persons'!$E$5:$CQ$5,0))</f>
        <v>2942</v>
      </c>
    </row>
    <row r="23258" spans="1:5" x14ac:dyDescent="0.35">
      <c r="A23258" t="s">
        <v>641</v>
      </c>
      <c r="B23258" t="s">
        <v>219</v>
      </c>
      <c r="C23258" t="s">
        <v>609</v>
      </c>
      <c r="D23258">
        <f t="shared" si="363"/>
        <v>54</v>
      </c>
      <c r="E23258">
        <f>INDEX('[1]MYE2 - Persons'!$E$6:$CQ$431,MATCH(A23258,'[1]MYE2 - Persons'!$A$6:$A$431,0),MATCH(D23258,'[1]MYE2 - Persons'!$E$5:$CQ$5,0))</f>
        <v>3291</v>
      </c>
    </row>
    <row r="23259" spans="1:5" x14ac:dyDescent="0.35">
      <c r="A23259" t="s">
        <v>642</v>
      </c>
      <c r="B23259" t="s">
        <v>643</v>
      </c>
      <c r="C23259" t="s">
        <v>359</v>
      </c>
      <c r="D23259">
        <f t="shared" si="363"/>
        <v>54</v>
      </c>
      <c r="E23259">
        <f>INDEX('[1]MYE2 - Persons'!$E$6:$CQ$431,MATCH(A23259,'[1]MYE2 - Persons'!$A$6:$A$431,0),MATCH(D23259,'[1]MYE2 - Persons'!$E$5:$CQ$5,0))</f>
        <v>134036</v>
      </c>
    </row>
    <row r="23260" spans="1:5" x14ac:dyDescent="0.35">
      <c r="A23260" t="s">
        <v>644</v>
      </c>
      <c r="B23260" t="s">
        <v>220</v>
      </c>
      <c r="C23260" t="s">
        <v>361</v>
      </c>
      <c r="D23260">
        <f t="shared" si="363"/>
        <v>54</v>
      </c>
      <c r="E23260">
        <f>INDEX('[1]MYE2 - Persons'!$E$6:$CQ$431,MATCH(A23260,'[1]MYE2 - Persons'!$A$6:$A$431,0),MATCH(D23260,'[1]MYE2 - Persons'!$E$5:$CQ$5,0))</f>
        <v>1770</v>
      </c>
    </row>
    <row r="23261" spans="1:5" x14ac:dyDescent="0.35">
      <c r="A23261" t="s">
        <v>645</v>
      </c>
      <c r="B23261" t="s">
        <v>221</v>
      </c>
      <c r="C23261" t="s">
        <v>361</v>
      </c>
      <c r="D23261">
        <f t="shared" si="363"/>
        <v>54</v>
      </c>
      <c r="E23261">
        <f>INDEX('[1]MYE2 - Persons'!$E$6:$CQ$431,MATCH(A23261,'[1]MYE2 - Persons'!$A$6:$A$431,0),MATCH(D23261,'[1]MYE2 - Persons'!$E$5:$CQ$5,0))</f>
        <v>4020</v>
      </c>
    </row>
    <row r="23262" spans="1:5" x14ac:dyDescent="0.35">
      <c r="A23262" t="s">
        <v>646</v>
      </c>
      <c r="B23262" t="s">
        <v>222</v>
      </c>
      <c r="C23262" t="s">
        <v>361</v>
      </c>
      <c r="D23262">
        <f t="shared" si="363"/>
        <v>54</v>
      </c>
      <c r="E23262">
        <f>INDEX('[1]MYE2 - Persons'!$E$6:$CQ$431,MATCH(A23262,'[1]MYE2 - Persons'!$A$6:$A$431,0),MATCH(D23262,'[1]MYE2 - Persons'!$E$5:$CQ$5,0))</f>
        <v>2266</v>
      </c>
    </row>
    <row r="23263" spans="1:5" x14ac:dyDescent="0.35">
      <c r="A23263" t="s">
        <v>647</v>
      </c>
      <c r="B23263" t="s">
        <v>223</v>
      </c>
      <c r="C23263" t="s">
        <v>361</v>
      </c>
      <c r="D23263">
        <f t="shared" si="363"/>
        <v>54</v>
      </c>
      <c r="E23263">
        <f>INDEX('[1]MYE2 - Persons'!$E$6:$CQ$431,MATCH(A23263,'[1]MYE2 - Persons'!$A$6:$A$431,0),MATCH(D23263,'[1]MYE2 - Persons'!$E$5:$CQ$5,0))</f>
        <v>3875</v>
      </c>
    </row>
    <row r="23264" spans="1:5" x14ac:dyDescent="0.35">
      <c r="A23264" t="s">
        <v>648</v>
      </c>
      <c r="B23264" t="s">
        <v>224</v>
      </c>
      <c r="C23264" t="s">
        <v>361</v>
      </c>
      <c r="D23264">
        <f t="shared" si="363"/>
        <v>54</v>
      </c>
      <c r="E23264">
        <f>INDEX('[1]MYE2 - Persons'!$E$6:$CQ$431,MATCH(A23264,'[1]MYE2 - Persons'!$A$6:$A$431,0),MATCH(D23264,'[1]MYE2 - Persons'!$E$5:$CQ$5,0))</f>
        <v>3413</v>
      </c>
    </row>
    <row r="23265" spans="1:5" x14ac:dyDescent="0.35">
      <c r="A23265" t="s">
        <v>649</v>
      </c>
      <c r="B23265" t="s">
        <v>225</v>
      </c>
      <c r="C23265" t="s">
        <v>361</v>
      </c>
      <c r="D23265">
        <f t="shared" si="363"/>
        <v>54</v>
      </c>
      <c r="E23265">
        <f>INDEX('[1]MYE2 - Persons'!$E$6:$CQ$431,MATCH(A23265,'[1]MYE2 - Persons'!$A$6:$A$431,0),MATCH(D23265,'[1]MYE2 - Persons'!$E$5:$CQ$5,0))</f>
        <v>2674</v>
      </c>
    </row>
    <row r="23266" spans="1:5" x14ac:dyDescent="0.35">
      <c r="A23266" t="s">
        <v>650</v>
      </c>
      <c r="B23266" t="s">
        <v>226</v>
      </c>
      <c r="C23266" t="s">
        <v>361</v>
      </c>
      <c r="D23266">
        <f t="shared" si="363"/>
        <v>54</v>
      </c>
      <c r="E23266">
        <f>INDEX('[1]MYE2 - Persons'!$E$6:$CQ$431,MATCH(A23266,'[1]MYE2 - Persons'!$A$6:$A$431,0),MATCH(D23266,'[1]MYE2 - Persons'!$E$5:$CQ$5,0))</f>
        <v>1971</v>
      </c>
    </row>
    <row r="23267" spans="1:5" x14ac:dyDescent="0.35">
      <c r="A23267" t="s">
        <v>651</v>
      </c>
      <c r="B23267" t="s">
        <v>227</v>
      </c>
      <c r="C23267" t="s">
        <v>361</v>
      </c>
      <c r="D23267">
        <f t="shared" ref="D23267:D23330" si="364">ROUNDDOWN((ROW(A23267)-2)/426,0)</f>
        <v>54</v>
      </c>
      <c r="E23267">
        <f>INDEX('[1]MYE2 - Persons'!$E$6:$CQ$431,MATCH(A23267,'[1]MYE2 - Persons'!$A$6:$A$431,0),MATCH(D23267,'[1]MYE2 - Persons'!$E$5:$CQ$5,0))</f>
        <v>1788</v>
      </c>
    </row>
    <row r="23268" spans="1:5" x14ac:dyDescent="0.35">
      <c r="A23268" t="s">
        <v>652</v>
      </c>
      <c r="B23268" t="s">
        <v>228</v>
      </c>
      <c r="C23268" t="s">
        <v>361</v>
      </c>
      <c r="D23268">
        <f t="shared" si="364"/>
        <v>54</v>
      </c>
      <c r="E23268">
        <f>INDEX('[1]MYE2 - Persons'!$E$6:$CQ$431,MATCH(A23268,'[1]MYE2 - Persons'!$A$6:$A$431,0),MATCH(D23268,'[1]MYE2 - Persons'!$E$5:$CQ$5,0))</f>
        <v>2960</v>
      </c>
    </row>
    <row r="23269" spans="1:5" x14ac:dyDescent="0.35">
      <c r="A23269" t="s">
        <v>653</v>
      </c>
      <c r="B23269" t="s">
        <v>229</v>
      </c>
      <c r="C23269" t="s">
        <v>361</v>
      </c>
      <c r="D23269">
        <f t="shared" si="364"/>
        <v>54</v>
      </c>
      <c r="E23269">
        <f>INDEX('[1]MYE2 - Persons'!$E$6:$CQ$431,MATCH(A23269,'[1]MYE2 - Persons'!$A$6:$A$431,0),MATCH(D23269,'[1]MYE2 - Persons'!$E$5:$CQ$5,0))</f>
        <v>2444</v>
      </c>
    </row>
    <row r="23270" spans="1:5" x14ac:dyDescent="0.35">
      <c r="A23270" t="s">
        <v>654</v>
      </c>
      <c r="B23270" t="s">
        <v>230</v>
      </c>
      <c r="C23270" t="s">
        <v>361</v>
      </c>
      <c r="D23270">
        <f t="shared" si="364"/>
        <v>54</v>
      </c>
      <c r="E23270">
        <f>INDEX('[1]MYE2 - Persons'!$E$6:$CQ$431,MATCH(A23270,'[1]MYE2 - Persons'!$A$6:$A$431,0),MATCH(D23270,'[1]MYE2 - Persons'!$E$5:$CQ$5,0))</f>
        <v>2423</v>
      </c>
    </row>
    <row r="23271" spans="1:5" x14ac:dyDescent="0.35">
      <c r="A23271" t="s">
        <v>655</v>
      </c>
      <c r="B23271" t="s">
        <v>231</v>
      </c>
      <c r="C23271" t="s">
        <v>361</v>
      </c>
      <c r="D23271">
        <f t="shared" si="364"/>
        <v>54</v>
      </c>
      <c r="E23271">
        <f>INDEX('[1]MYE2 - Persons'!$E$6:$CQ$431,MATCH(A23271,'[1]MYE2 - Persons'!$A$6:$A$431,0),MATCH(D23271,'[1]MYE2 - Persons'!$E$5:$CQ$5,0))</f>
        <v>2561</v>
      </c>
    </row>
    <row r="23272" spans="1:5" x14ac:dyDescent="0.35">
      <c r="A23272" t="s">
        <v>656</v>
      </c>
      <c r="B23272" t="s">
        <v>657</v>
      </c>
      <c r="C23272" t="s">
        <v>361</v>
      </c>
      <c r="D23272">
        <f t="shared" si="364"/>
        <v>54</v>
      </c>
      <c r="E23272">
        <f>INDEX('[1]MYE2 - Persons'!$E$6:$CQ$431,MATCH(A23272,'[1]MYE2 - Persons'!$A$6:$A$431,0),MATCH(D23272,'[1]MYE2 - Persons'!$E$5:$CQ$5,0))</f>
        <v>8133</v>
      </c>
    </row>
    <row r="23273" spans="1:5" x14ac:dyDescent="0.35">
      <c r="A23273" t="s">
        <v>658</v>
      </c>
      <c r="B23273" t="s">
        <v>659</v>
      </c>
      <c r="C23273" t="s">
        <v>387</v>
      </c>
      <c r="D23273">
        <f t="shared" si="364"/>
        <v>54</v>
      </c>
      <c r="E23273">
        <f>INDEX('[1]MYE2 - Persons'!$E$6:$CQ$431,MATCH(A23273,'[1]MYE2 - Persons'!$A$6:$A$431,0),MATCH(D23273,'[1]MYE2 - Persons'!$E$5:$CQ$5,0))</f>
        <v>8666</v>
      </c>
    </row>
    <row r="23274" spans="1:5" x14ac:dyDescent="0.35">
      <c r="A23274" t="s">
        <v>660</v>
      </c>
      <c r="B23274" t="s">
        <v>232</v>
      </c>
      <c r="C23274" t="s">
        <v>389</v>
      </c>
      <c r="D23274">
        <f t="shared" si="364"/>
        <v>54</v>
      </c>
      <c r="E23274">
        <f>INDEX('[1]MYE2 - Persons'!$E$6:$CQ$431,MATCH(A23274,'[1]MYE2 - Persons'!$A$6:$A$431,0),MATCH(D23274,'[1]MYE2 - Persons'!$E$5:$CQ$5,0))</f>
        <v>1417</v>
      </c>
    </row>
    <row r="23275" spans="1:5" x14ac:dyDescent="0.35">
      <c r="A23275" t="s">
        <v>661</v>
      </c>
      <c r="B23275" t="s">
        <v>233</v>
      </c>
      <c r="C23275" t="s">
        <v>389</v>
      </c>
      <c r="D23275">
        <f t="shared" si="364"/>
        <v>54</v>
      </c>
      <c r="E23275">
        <f>INDEX('[1]MYE2 - Persons'!$E$6:$CQ$431,MATCH(A23275,'[1]MYE2 - Persons'!$A$6:$A$431,0),MATCH(D23275,'[1]MYE2 - Persons'!$E$5:$CQ$5,0))</f>
        <v>1417</v>
      </c>
    </row>
    <row r="23276" spans="1:5" x14ac:dyDescent="0.35">
      <c r="A23276" t="s">
        <v>662</v>
      </c>
      <c r="B23276" t="s">
        <v>234</v>
      </c>
      <c r="C23276" t="s">
        <v>389</v>
      </c>
      <c r="D23276">
        <f t="shared" si="364"/>
        <v>54</v>
      </c>
      <c r="E23276">
        <f>INDEX('[1]MYE2 - Persons'!$E$6:$CQ$431,MATCH(A23276,'[1]MYE2 - Persons'!$A$6:$A$431,0),MATCH(D23276,'[1]MYE2 - Persons'!$E$5:$CQ$5,0))</f>
        <v>1672</v>
      </c>
    </row>
    <row r="23277" spans="1:5" x14ac:dyDescent="0.35">
      <c r="A23277" t="s">
        <v>663</v>
      </c>
      <c r="B23277" t="s">
        <v>235</v>
      </c>
      <c r="C23277" t="s">
        <v>389</v>
      </c>
      <c r="D23277">
        <f t="shared" si="364"/>
        <v>54</v>
      </c>
      <c r="E23277">
        <f>INDEX('[1]MYE2 - Persons'!$E$6:$CQ$431,MATCH(A23277,'[1]MYE2 - Persons'!$A$6:$A$431,0),MATCH(D23277,'[1]MYE2 - Persons'!$E$5:$CQ$5,0))</f>
        <v>1498</v>
      </c>
    </row>
    <row r="23278" spans="1:5" x14ac:dyDescent="0.35">
      <c r="A23278" t="s">
        <v>664</v>
      </c>
      <c r="B23278" t="s">
        <v>236</v>
      </c>
      <c r="C23278" t="s">
        <v>389</v>
      </c>
      <c r="D23278">
        <f t="shared" si="364"/>
        <v>54</v>
      </c>
      <c r="E23278">
        <f>INDEX('[1]MYE2 - Persons'!$E$6:$CQ$431,MATCH(A23278,'[1]MYE2 - Persons'!$A$6:$A$431,0),MATCH(D23278,'[1]MYE2 - Persons'!$E$5:$CQ$5,0))</f>
        <v>2662</v>
      </c>
    </row>
    <row r="23279" spans="1:5" x14ac:dyDescent="0.35">
      <c r="A23279" t="s">
        <v>665</v>
      </c>
      <c r="B23279" t="s">
        <v>666</v>
      </c>
      <c r="C23279" t="s">
        <v>387</v>
      </c>
      <c r="D23279">
        <f t="shared" si="364"/>
        <v>54</v>
      </c>
      <c r="E23279">
        <f>INDEX('[1]MYE2 - Persons'!$E$6:$CQ$431,MATCH(A23279,'[1]MYE2 - Persons'!$A$6:$A$431,0),MATCH(D23279,'[1]MYE2 - Persons'!$E$5:$CQ$5,0))</f>
        <v>21357</v>
      </c>
    </row>
    <row r="23280" spans="1:5" x14ac:dyDescent="0.35">
      <c r="A23280" t="s">
        <v>667</v>
      </c>
      <c r="B23280" t="s">
        <v>237</v>
      </c>
      <c r="C23280" t="s">
        <v>389</v>
      </c>
      <c r="D23280">
        <f t="shared" si="364"/>
        <v>54</v>
      </c>
      <c r="E23280">
        <f>INDEX('[1]MYE2 - Persons'!$E$6:$CQ$431,MATCH(A23280,'[1]MYE2 - Persons'!$A$6:$A$431,0),MATCH(D23280,'[1]MYE2 - Persons'!$E$5:$CQ$5,0))</f>
        <v>2771</v>
      </c>
    </row>
    <row r="23281" spans="1:5" x14ac:dyDescent="0.35">
      <c r="A23281" t="s">
        <v>668</v>
      </c>
      <c r="B23281" t="s">
        <v>238</v>
      </c>
      <c r="C23281" t="s">
        <v>389</v>
      </c>
      <c r="D23281">
        <f t="shared" si="364"/>
        <v>54</v>
      </c>
      <c r="E23281">
        <f>INDEX('[1]MYE2 - Persons'!$E$6:$CQ$431,MATCH(A23281,'[1]MYE2 - Persons'!$A$6:$A$431,0),MATCH(D23281,'[1]MYE2 - Persons'!$E$5:$CQ$5,0))</f>
        <v>1872</v>
      </c>
    </row>
    <row r="23282" spans="1:5" x14ac:dyDescent="0.35">
      <c r="A23282" t="s">
        <v>669</v>
      </c>
      <c r="B23282" t="s">
        <v>239</v>
      </c>
      <c r="C23282" t="s">
        <v>389</v>
      </c>
      <c r="D23282">
        <f t="shared" si="364"/>
        <v>54</v>
      </c>
      <c r="E23282">
        <f>INDEX('[1]MYE2 - Persons'!$E$6:$CQ$431,MATCH(A23282,'[1]MYE2 - Persons'!$A$6:$A$431,0),MATCH(D23282,'[1]MYE2 - Persons'!$E$5:$CQ$5,0))</f>
        <v>1990</v>
      </c>
    </row>
    <row r="23283" spans="1:5" x14ac:dyDescent="0.35">
      <c r="A23283" t="s">
        <v>670</v>
      </c>
      <c r="B23283" t="s">
        <v>240</v>
      </c>
      <c r="C23283" t="s">
        <v>389</v>
      </c>
      <c r="D23283">
        <f t="shared" si="364"/>
        <v>54</v>
      </c>
      <c r="E23283">
        <f>INDEX('[1]MYE2 - Persons'!$E$6:$CQ$431,MATCH(A23283,'[1]MYE2 - Persons'!$A$6:$A$431,0),MATCH(D23283,'[1]MYE2 - Persons'!$E$5:$CQ$5,0))</f>
        <v>1791</v>
      </c>
    </row>
    <row r="23284" spans="1:5" x14ac:dyDescent="0.35">
      <c r="A23284" t="s">
        <v>671</v>
      </c>
      <c r="B23284" t="s">
        <v>241</v>
      </c>
      <c r="C23284" t="s">
        <v>389</v>
      </c>
      <c r="D23284">
        <f t="shared" si="364"/>
        <v>54</v>
      </c>
      <c r="E23284">
        <f>INDEX('[1]MYE2 - Persons'!$E$6:$CQ$431,MATCH(A23284,'[1]MYE2 - Persons'!$A$6:$A$431,0),MATCH(D23284,'[1]MYE2 - Persons'!$E$5:$CQ$5,0))</f>
        <v>1302</v>
      </c>
    </row>
    <row r="23285" spans="1:5" x14ac:dyDescent="0.35">
      <c r="A23285" t="s">
        <v>672</v>
      </c>
      <c r="B23285" t="s">
        <v>242</v>
      </c>
      <c r="C23285" t="s">
        <v>389</v>
      </c>
      <c r="D23285">
        <f t="shared" si="364"/>
        <v>54</v>
      </c>
      <c r="E23285">
        <f>INDEX('[1]MYE2 - Persons'!$E$6:$CQ$431,MATCH(A23285,'[1]MYE2 - Persons'!$A$6:$A$431,0),MATCH(D23285,'[1]MYE2 - Persons'!$E$5:$CQ$5,0))</f>
        <v>1571</v>
      </c>
    </row>
    <row r="23286" spans="1:5" x14ac:dyDescent="0.35">
      <c r="A23286" t="s">
        <v>673</v>
      </c>
      <c r="B23286" t="s">
        <v>243</v>
      </c>
      <c r="C23286" t="s">
        <v>389</v>
      </c>
      <c r="D23286">
        <f t="shared" si="364"/>
        <v>54</v>
      </c>
      <c r="E23286">
        <f>INDEX('[1]MYE2 - Persons'!$E$6:$CQ$431,MATCH(A23286,'[1]MYE2 - Persons'!$A$6:$A$431,0),MATCH(D23286,'[1]MYE2 - Persons'!$E$5:$CQ$5,0))</f>
        <v>1922</v>
      </c>
    </row>
    <row r="23287" spans="1:5" x14ac:dyDescent="0.35">
      <c r="A23287" t="s">
        <v>674</v>
      </c>
      <c r="B23287" t="s">
        <v>244</v>
      </c>
      <c r="C23287" t="s">
        <v>389</v>
      </c>
      <c r="D23287">
        <f t="shared" si="364"/>
        <v>54</v>
      </c>
      <c r="E23287">
        <f>INDEX('[1]MYE2 - Persons'!$E$6:$CQ$431,MATCH(A23287,'[1]MYE2 - Persons'!$A$6:$A$431,0),MATCH(D23287,'[1]MYE2 - Persons'!$E$5:$CQ$5,0))</f>
        <v>2876</v>
      </c>
    </row>
    <row r="23288" spans="1:5" x14ac:dyDescent="0.35">
      <c r="A23288" t="s">
        <v>675</v>
      </c>
      <c r="B23288" t="s">
        <v>245</v>
      </c>
      <c r="C23288" t="s">
        <v>389</v>
      </c>
      <c r="D23288">
        <f t="shared" si="364"/>
        <v>54</v>
      </c>
      <c r="E23288">
        <f>INDEX('[1]MYE2 - Persons'!$E$6:$CQ$431,MATCH(A23288,'[1]MYE2 - Persons'!$A$6:$A$431,0),MATCH(D23288,'[1]MYE2 - Persons'!$E$5:$CQ$5,0))</f>
        <v>1425</v>
      </c>
    </row>
    <row r="23289" spans="1:5" x14ac:dyDescent="0.35">
      <c r="A23289" t="s">
        <v>676</v>
      </c>
      <c r="B23289" t="s">
        <v>246</v>
      </c>
      <c r="C23289" t="s">
        <v>389</v>
      </c>
      <c r="D23289">
        <f t="shared" si="364"/>
        <v>54</v>
      </c>
      <c r="E23289">
        <f>INDEX('[1]MYE2 - Persons'!$E$6:$CQ$431,MATCH(A23289,'[1]MYE2 - Persons'!$A$6:$A$431,0),MATCH(D23289,'[1]MYE2 - Persons'!$E$5:$CQ$5,0))</f>
        <v>1972</v>
      </c>
    </row>
    <row r="23290" spans="1:5" x14ac:dyDescent="0.35">
      <c r="A23290" t="s">
        <v>677</v>
      </c>
      <c r="B23290" t="s">
        <v>247</v>
      </c>
      <c r="C23290" t="s">
        <v>389</v>
      </c>
      <c r="D23290">
        <f t="shared" si="364"/>
        <v>54</v>
      </c>
      <c r="E23290">
        <f>INDEX('[1]MYE2 - Persons'!$E$6:$CQ$431,MATCH(A23290,'[1]MYE2 - Persons'!$A$6:$A$431,0),MATCH(D23290,'[1]MYE2 - Persons'!$E$5:$CQ$5,0))</f>
        <v>1865</v>
      </c>
    </row>
    <row r="23291" spans="1:5" x14ac:dyDescent="0.35">
      <c r="A23291" t="s">
        <v>678</v>
      </c>
      <c r="B23291" t="s">
        <v>679</v>
      </c>
      <c r="C23291" t="s">
        <v>387</v>
      </c>
      <c r="D23291">
        <f t="shared" si="364"/>
        <v>54</v>
      </c>
      <c r="E23291">
        <f>INDEX('[1]MYE2 - Persons'!$E$6:$CQ$431,MATCH(A23291,'[1]MYE2 - Persons'!$A$6:$A$431,0),MATCH(D23291,'[1]MYE2 - Persons'!$E$5:$CQ$5,0))</f>
        <v>23280</v>
      </c>
    </row>
    <row r="23292" spans="1:5" x14ac:dyDescent="0.35">
      <c r="A23292" t="s">
        <v>680</v>
      </c>
      <c r="B23292" t="s">
        <v>248</v>
      </c>
      <c r="C23292" t="s">
        <v>389</v>
      </c>
      <c r="D23292">
        <f t="shared" si="364"/>
        <v>54</v>
      </c>
      <c r="E23292">
        <f>INDEX('[1]MYE2 - Persons'!$E$6:$CQ$431,MATCH(A23292,'[1]MYE2 - Persons'!$A$6:$A$431,0),MATCH(D23292,'[1]MYE2 - Persons'!$E$5:$CQ$5,0))</f>
        <v>1942</v>
      </c>
    </row>
    <row r="23293" spans="1:5" x14ac:dyDescent="0.35">
      <c r="A23293" t="s">
        <v>681</v>
      </c>
      <c r="B23293" t="s">
        <v>249</v>
      </c>
      <c r="C23293" t="s">
        <v>389</v>
      </c>
      <c r="D23293">
        <f t="shared" si="364"/>
        <v>54</v>
      </c>
      <c r="E23293">
        <f>INDEX('[1]MYE2 - Persons'!$E$6:$CQ$431,MATCH(A23293,'[1]MYE2 - Persons'!$A$6:$A$431,0),MATCH(D23293,'[1]MYE2 - Persons'!$E$5:$CQ$5,0))</f>
        <v>2107</v>
      </c>
    </row>
    <row r="23294" spans="1:5" x14ac:dyDescent="0.35">
      <c r="A23294" t="s">
        <v>682</v>
      </c>
      <c r="B23294" t="s">
        <v>250</v>
      </c>
      <c r="C23294" t="s">
        <v>389</v>
      </c>
      <c r="D23294">
        <f t="shared" si="364"/>
        <v>54</v>
      </c>
      <c r="E23294">
        <f>INDEX('[1]MYE2 - Persons'!$E$6:$CQ$431,MATCH(A23294,'[1]MYE2 - Persons'!$A$6:$A$431,0),MATCH(D23294,'[1]MYE2 - Persons'!$E$5:$CQ$5,0))</f>
        <v>1454</v>
      </c>
    </row>
    <row r="23295" spans="1:5" x14ac:dyDescent="0.35">
      <c r="A23295" t="s">
        <v>683</v>
      </c>
      <c r="B23295" t="s">
        <v>251</v>
      </c>
      <c r="C23295" t="s">
        <v>389</v>
      </c>
      <c r="D23295">
        <f t="shared" si="364"/>
        <v>54</v>
      </c>
      <c r="E23295">
        <f>INDEX('[1]MYE2 - Persons'!$E$6:$CQ$431,MATCH(A23295,'[1]MYE2 - Persons'!$A$6:$A$431,0),MATCH(D23295,'[1]MYE2 - Persons'!$E$5:$CQ$5,0))</f>
        <v>1894</v>
      </c>
    </row>
    <row r="23296" spans="1:5" x14ac:dyDescent="0.35">
      <c r="A23296" t="s">
        <v>684</v>
      </c>
      <c r="B23296" t="s">
        <v>252</v>
      </c>
      <c r="C23296" t="s">
        <v>389</v>
      </c>
      <c r="D23296">
        <f t="shared" si="364"/>
        <v>54</v>
      </c>
      <c r="E23296">
        <f>INDEX('[1]MYE2 - Persons'!$E$6:$CQ$431,MATCH(A23296,'[1]MYE2 - Persons'!$A$6:$A$431,0),MATCH(D23296,'[1]MYE2 - Persons'!$E$5:$CQ$5,0))</f>
        <v>1729</v>
      </c>
    </row>
    <row r="23297" spans="1:5" x14ac:dyDescent="0.35">
      <c r="A23297" t="s">
        <v>685</v>
      </c>
      <c r="B23297" t="s">
        <v>253</v>
      </c>
      <c r="C23297" t="s">
        <v>389</v>
      </c>
      <c r="D23297">
        <f t="shared" si="364"/>
        <v>54</v>
      </c>
      <c r="E23297">
        <f>INDEX('[1]MYE2 - Persons'!$E$6:$CQ$431,MATCH(A23297,'[1]MYE2 - Persons'!$A$6:$A$431,0),MATCH(D23297,'[1]MYE2 - Persons'!$E$5:$CQ$5,0))</f>
        <v>1438</v>
      </c>
    </row>
    <row r="23298" spans="1:5" x14ac:dyDescent="0.35">
      <c r="A23298" t="s">
        <v>686</v>
      </c>
      <c r="B23298" t="s">
        <v>254</v>
      </c>
      <c r="C23298" t="s">
        <v>389</v>
      </c>
      <c r="D23298">
        <f t="shared" si="364"/>
        <v>54</v>
      </c>
      <c r="E23298">
        <f>INDEX('[1]MYE2 - Persons'!$E$6:$CQ$431,MATCH(A23298,'[1]MYE2 - Persons'!$A$6:$A$431,0),MATCH(D23298,'[1]MYE2 - Persons'!$E$5:$CQ$5,0))</f>
        <v>2594</v>
      </c>
    </row>
    <row r="23299" spans="1:5" x14ac:dyDescent="0.35">
      <c r="A23299" t="s">
        <v>687</v>
      </c>
      <c r="B23299" t="s">
        <v>255</v>
      </c>
      <c r="C23299" t="s">
        <v>389</v>
      </c>
      <c r="D23299">
        <f t="shared" si="364"/>
        <v>54</v>
      </c>
      <c r="E23299">
        <f>INDEX('[1]MYE2 - Persons'!$E$6:$CQ$431,MATCH(A23299,'[1]MYE2 - Persons'!$A$6:$A$431,0),MATCH(D23299,'[1]MYE2 - Persons'!$E$5:$CQ$5,0))</f>
        <v>1872</v>
      </c>
    </row>
    <row r="23300" spans="1:5" x14ac:dyDescent="0.35">
      <c r="A23300" t="s">
        <v>688</v>
      </c>
      <c r="B23300" t="s">
        <v>256</v>
      </c>
      <c r="C23300" t="s">
        <v>389</v>
      </c>
      <c r="D23300">
        <f t="shared" si="364"/>
        <v>54</v>
      </c>
      <c r="E23300">
        <f>INDEX('[1]MYE2 - Persons'!$E$6:$CQ$431,MATCH(A23300,'[1]MYE2 - Persons'!$A$6:$A$431,0),MATCH(D23300,'[1]MYE2 - Persons'!$E$5:$CQ$5,0))</f>
        <v>2276</v>
      </c>
    </row>
    <row r="23301" spans="1:5" x14ac:dyDescent="0.35">
      <c r="A23301" t="s">
        <v>689</v>
      </c>
      <c r="B23301" t="s">
        <v>257</v>
      </c>
      <c r="C23301" t="s">
        <v>389</v>
      </c>
      <c r="D23301">
        <f t="shared" si="364"/>
        <v>54</v>
      </c>
      <c r="E23301">
        <f>INDEX('[1]MYE2 - Persons'!$E$6:$CQ$431,MATCH(A23301,'[1]MYE2 - Persons'!$A$6:$A$431,0),MATCH(D23301,'[1]MYE2 - Persons'!$E$5:$CQ$5,0))</f>
        <v>2036</v>
      </c>
    </row>
    <row r="23302" spans="1:5" x14ac:dyDescent="0.35">
      <c r="A23302" t="s">
        <v>690</v>
      </c>
      <c r="B23302" t="s">
        <v>258</v>
      </c>
      <c r="C23302" t="s">
        <v>389</v>
      </c>
      <c r="D23302">
        <f t="shared" si="364"/>
        <v>54</v>
      </c>
      <c r="E23302">
        <f>INDEX('[1]MYE2 - Persons'!$E$6:$CQ$431,MATCH(A23302,'[1]MYE2 - Persons'!$A$6:$A$431,0),MATCH(D23302,'[1]MYE2 - Persons'!$E$5:$CQ$5,0))</f>
        <v>2047</v>
      </c>
    </row>
    <row r="23303" spans="1:5" x14ac:dyDescent="0.35">
      <c r="A23303" t="s">
        <v>691</v>
      </c>
      <c r="B23303" t="s">
        <v>259</v>
      </c>
      <c r="C23303" t="s">
        <v>389</v>
      </c>
      <c r="D23303">
        <f t="shared" si="364"/>
        <v>54</v>
      </c>
      <c r="E23303">
        <f>INDEX('[1]MYE2 - Persons'!$E$6:$CQ$431,MATCH(A23303,'[1]MYE2 - Persons'!$A$6:$A$431,0),MATCH(D23303,'[1]MYE2 - Persons'!$E$5:$CQ$5,0))</f>
        <v>1891</v>
      </c>
    </row>
    <row r="23304" spans="1:5" x14ac:dyDescent="0.35">
      <c r="A23304" t="s">
        <v>692</v>
      </c>
      <c r="B23304" t="s">
        <v>693</v>
      </c>
      <c r="C23304" t="s">
        <v>387</v>
      </c>
      <c r="D23304">
        <f t="shared" si="364"/>
        <v>54</v>
      </c>
      <c r="E23304">
        <f>INDEX('[1]MYE2 - Persons'!$E$6:$CQ$431,MATCH(A23304,'[1]MYE2 - Persons'!$A$6:$A$431,0),MATCH(D23304,'[1]MYE2 - Persons'!$E$5:$CQ$5,0))</f>
        <v>9690</v>
      </c>
    </row>
    <row r="23305" spans="1:5" x14ac:dyDescent="0.35">
      <c r="A23305" t="s">
        <v>694</v>
      </c>
      <c r="B23305" t="s">
        <v>260</v>
      </c>
      <c r="C23305" t="s">
        <v>389</v>
      </c>
      <c r="D23305">
        <f t="shared" si="364"/>
        <v>54</v>
      </c>
      <c r="E23305">
        <f>INDEX('[1]MYE2 - Persons'!$E$6:$CQ$431,MATCH(A23305,'[1]MYE2 - Persons'!$A$6:$A$431,0),MATCH(D23305,'[1]MYE2 - Persons'!$E$5:$CQ$5,0))</f>
        <v>2218</v>
      </c>
    </row>
    <row r="23306" spans="1:5" x14ac:dyDescent="0.35">
      <c r="A23306" t="s">
        <v>695</v>
      </c>
      <c r="B23306" t="s">
        <v>261</v>
      </c>
      <c r="C23306" t="s">
        <v>389</v>
      </c>
      <c r="D23306">
        <f t="shared" si="364"/>
        <v>54</v>
      </c>
      <c r="E23306">
        <f>INDEX('[1]MYE2 - Persons'!$E$6:$CQ$431,MATCH(A23306,'[1]MYE2 - Persons'!$A$6:$A$431,0),MATCH(D23306,'[1]MYE2 - Persons'!$E$5:$CQ$5,0))</f>
        <v>1532</v>
      </c>
    </row>
    <row r="23307" spans="1:5" x14ac:dyDescent="0.35">
      <c r="A23307" t="s">
        <v>696</v>
      </c>
      <c r="B23307" t="s">
        <v>262</v>
      </c>
      <c r="C23307" t="s">
        <v>389</v>
      </c>
      <c r="D23307">
        <f t="shared" si="364"/>
        <v>54</v>
      </c>
      <c r="E23307">
        <f>INDEX('[1]MYE2 - Persons'!$E$6:$CQ$431,MATCH(A23307,'[1]MYE2 - Persons'!$A$6:$A$431,0),MATCH(D23307,'[1]MYE2 - Persons'!$E$5:$CQ$5,0))</f>
        <v>2246</v>
      </c>
    </row>
    <row r="23308" spans="1:5" x14ac:dyDescent="0.35">
      <c r="A23308" t="s">
        <v>697</v>
      </c>
      <c r="B23308" t="s">
        <v>263</v>
      </c>
      <c r="C23308" t="s">
        <v>389</v>
      </c>
      <c r="D23308">
        <f t="shared" si="364"/>
        <v>54</v>
      </c>
      <c r="E23308">
        <f>INDEX('[1]MYE2 - Persons'!$E$6:$CQ$431,MATCH(A23308,'[1]MYE2 - Persons'!$A$6:$A$431,0),MATCH(D23308,'[1]MYE2 - Persons'!$E$5:$CQ$5,0))</f>
        <v>2015</v>
      </c>
    </row>
    <row r="23309" spans="1:5" x14ac:dyDescent="0.35">
      <c r="A23309" t="s">
        <v>698</v>
      </c>
      <c r="B23309" t="s">
        <v>264</v>
      </c>
      <c r="C23309" t="s">
        <v>389</v>
      </c>
      <c r="D23309">
        <f t="shared" si="364"/>
        <v>54</v>
      </c>
      <c r="E23309">
        <f>INDEX('[1]MYE2 - Persons'!$E$6:$CQ$431,MATCH(A23309,'[1]MYE2 - Persons'!$A$6:$A$431,0),MATCH(D23309,'[1]MYE2 - Persons'!$E$5:$CQ$5,0))</f>
        <v>1679</v>
      </c>
    </row>
    <row r="23310" spans="1:5" x14ac:dyDescent="0.35">
      <c r="A23310" t="s">
        <v>699</v>
      </c>
      <c r="B23310" t="s">
        <v>700</v>
      </c>
      <c r="C23310" t="s">
        <v>387</v>
      </c>
      <c r="D23310">
        <f t="shared" si="364"/>
        <v>54</v>
      </c>
      <c r="E23310">
        <f>INDEX('[1]MYE2 - Persons'!$E$6:$CQ$431,MATCH(A23310,'[1]MYE2 - Persons'!$A$6:$A$431,0),MATCH(D23310,'[1]MYE2 - Persons'!$E$5:$CQ$5,0))</f>
        <v>17759</v>
      </c>
    </row>
    <row r="23311" spans="1:5" x14ac:dyDescent="0.35">
      <c r="A23311" t="s">
        <v>701</v>
      </c>
      <c r="B23311" t="s">
        <v>265</v>
      </c>
      <c r="C23311" t="s">
        <v>389</v>
      </c>
      <c r="D23311">
        <f t="shared" si="364"/>
        <v>54</v>
      </c>
      <c r="E23311">
        <f>INDEX('[1]MYE2 - Persons'!$E$6:$CQ$431,MATCH(A23311,'[1]MYE2 - Persons'!$A$6:$A$431,0),MATCH(D23311,'[1]MYE2 - Persons'!$E$5:$CQ$5,0))</f>
        <v>2256</v>
      </c>
    </row>
    <row r="23312" spans="1:5" x14ac:dyDescent="0.35">
      <c r="A23312" t="s">
        <v>702</v>
      </c>
      <c r="B23312" t="s">
        <v>266</v>
      </c>
      <c r="C23312" t="s">
        <v>389</v>
      </c>
      <c r="D23312">
        <f t="shared" si="364"/>
        <v>54</v>
      </c>
      <c r="E23312">
        <f>INDEX('[1]MYE2 - Persons'!$E$6:$CQ$431,MATCH(A23312,'[1]MYE2 - Persons'!$A$6:$A$431,0),MATCH(D23312,'[1]MYE2 - Persons'!$E$5:$CQ$5,0))</f>
        <v>1185</v>
      </c>
    </row>
    <row r="23313" spans="1:5" x14ac:dyDescent="0.35">
      <c r="A23313" t="s">
        <v>703</v>
      </c>
      <c r="B23313" t="s">
        <v>267</v>
      </c>
      <c r="C23313" t="s">
        <v>389</v>
      </c>
      <c r="D23313">
        <f t="shared" si="364"/>
        <v>54</v>
      </c>
      <c r="E23313">
        <f>INDEX('[1]MYE2 - Persons'!$E$6:$CQ$431,MATCH(A23313,'[1]MYE2 - Persons'!$A$6:$A$431,0),MATCH(D23313,'[1]MYE2 - Persons'!$E$5:$CQ$5,0))</f>
        <v>1987</v>
      </c>
    </row>
    <row r="23314" spans="1:5" x14ac:dyDescent="0.35">
      <c r="A23314" t="s">
        <v>704</v>
      </c>
      <c r="B23314" t="s">
        <v>268</v>
      </c>
      <c r="C23314" t="s">
        <v>389</v>
      </c>
      <c r="D23314">
        <f t="shared" si="364"/>
        <v>54</v>
      </c>
      <c r="E23314">
        <f>INDEX('[1]MYE2 - Persons'!$E$6:$CQ$431,MATCH(A23314,'[1]MYE2 - Persons'!$A$6:$A$431,0),MATCH(D23314,'[1]MYE2 - Persons'!$E$5:$CQ$5,0))</f>
        <v>1417</v>
      </c>
    </row>
    <row r="23315" spans="1:5" x14ac:dyDescent="0.35">
      <c r="A23315" t="s">
        <v>705</v>
      </c>
      <c r="B23315" t="s">
        <v>269</v>
      </c>
      <c r="C23315" t="s">
        <v>389</v>
      </c>
      <c r="D23315">
        <f t="shared" si="364"/>
        <v>54</v>
      </c>
      <c r="E23315">
        <f>INDEX('[1]MYE2 - Persons'!$E$6:$CQ$431,MATCH(A23315,'[1]MYE2 - Persons'!$A$6:$A$431,0),MATCH(D23315,'[1]MYE2 - Persons'!$E$5:$CQ$5,0))</f>
        <v>2193</v>
      </c>
    </row>
    <row r="23316" spans="1:5" x14ac:dyDescent="0.35">
      <c r="A23316" t="s">
        <v>706</v>
      </c>
      <c r="B23316" t="s">
        <v>270</v>
      </c>
      <c r="C23316" t="s">
        <v>389</v>
      </c>
      <c r="D23316">
        <f t="shared" si="364"/>
        <v>54</v>
      </c>
      <c r="E23316">
        <f>INDEX('[1]MYE2 - Persons'!$E$6:$CQ$431,MATCH(A23316,'[1]MYE2 - Persons'!$A$6:$A$431,0),MATCH(D23316,'[1]MYE2 - Persons'!$E$5:$CQ$5,0))</f>
        <v>1158</v>
      </c>
    </row>
    <row r="23317" spans="1:5" x14ac:dyDescent="0.35">
      <c r="A23317" t="s">
        <v>707</v>
      </c>
      <c r="B23317" t="s">
        <v>271</v>
      </c>
      <c r="C23317" t="s">
        <v>389</v>
      </c>
      <c r="D23317">
        <f t="shared" si="364"/>
        <v>54</v>
      </c>
      <c r="E23317">
        <f>INDEX('[1]MYE2 - Persons'!$E$6:$CQ$431,MATCH(A23317,'[1]MYE2 - Persons'!$A$6:$A$431,0),MATCH(D23317,'[1]MYE2 - Persons'!$E$5:$CQ$5,0))</f>
        <v>1507</v>
      </c>
    </row>
    <row r="23318" spans="1:5" x14ac:dyDescent="0.35">
      <c r="A23318" t="s">
        <v>708</v>
      </c>
      <c r="B23318" t="s">
        <v>272</v>
      </c>
      <c r="C23318" t="s">
        <v>389</v>
      </c>
      <c r="D23318">
        <f t="shared" si="364"/>
        <v>54</v>
      </c>
      <c r="E23318">
        <f>INDEX('[1]MYE2 - Persons'!$E$6:$CQ$431,MATCH(A23318,'[1]MYE2 - Persons'!$A$6:$A$431,0),MATCH(D23318,'[1]MYE2 - Persons'!$E$5:$CQ$5,0))</f>
        <v>1392</v>
      </c>
    </row>
    <row r="23319" spans="1:5" x14ac:dyDescent="0.35">
      <c r="A23319" t="s">
        <v>709</v>
      </c>
      <c r="B23319" t="s">
        <v>273</v>
      </c>
      <c r="C23319" t="s">
        <v>389</v>
      </c>
      <c r="D23319">
        <f t="shared" si="364"/>
        <v>54</v>
      </c>
      <c r="E23319">
        <f>INDEX('[1]MYE2 - Persons'!$E$6:$CQ$431,MATCH(A23319,'[1]MYE2 - Persons'!$A$6:$A$431,0),MATCH(D23319,'[1]MYE2 - Persons'!$E$5:$CQ$5,0))</f>
        <v>1270</v>
      </c>
    </row>
    <row r="23320" spans="1:5" x14ac:dyDescent="0.35">
      <c r="A23320" t="s">
        <v>710</v>
      </c>
      <c r="B23320" t="s">
        <v>274</v>
      </c>
      <c r="C23320" t="s">
        <v>389</v>
      </c>
      <c r="D23320">
        <f t="shared" si="364"/>
        <v>54</v>
      </c>
      <c r="E23320">
        <f>INDEX('[1]MYE2 - Persons'!$E$6:$CQ$431,MATCH(A23320,'[1]MYE2 - Persons'!$A$6:$A$431,0),MATCH(D23320,'[1]MYE2 - Persons'!$E$5:$CQ$5,0))</f>
        <v>1931</v>
      </c>
    </row>
    <row r="23321" spans="1:5" x14ac:dyDescent="0.35">
      <c r="A23321" t="s">
        <v>711</v>
      </c>
      <c r="B23321" t="s">
        <v>275</v>
      </c>
      <c r="C23321" t="s">
        <v>389</v>
      </c>
      <c r="D23321">
        <f t="shared" si="364"/>
        <v>54</v>
      </c>
      <c r="E23321">
        <f>INDEX('[1]MYE2 - Persons'!$E$6:$CQ$431,MATCH(A23321,'[1]MYE2 - Persons'!$A$6:$A$431,0),MATCH(D23321,'[1]MYE2 - Persons'!$E$5:$CQ$5,0))</f>
        <v>1463</v>
      </c>
    </row>
    <row r="23322" spans="1:5" x14ac:dyDescent="0.35">
      <c r="A23322" t="s">
        <v>712</v>
      </c>
      <c r="B23322" t="s">
        <v>713</v>
      </c>
      <c r="C23322" t="s">
        <v>387</v>
      </c>
      <c r="D23322">
        <f t="shared" si="364"/>
        <v>54</v>
      </c>
      <c r="E23322">
        <f>INDEX('[1]MYE2 - Persons'!$E$6:$CQ$431,MATCH(A23322,'[1]MYE2 - Persons'!$A$6:$A$431,0),MATCH(D23322,'[1]MYE2 - Persons'!$E$5:$CQ$5,0))</f>
        <v>12986</v>
      </c>
    </row>
    <row r="23323" spans="1:5" x14ac:dyDescent="0.35">
      <c r="A23323" t="s">
        <v>714</v>
      </c>
      <c r="B23323" t="s">
        <v>276</v>
      </c>
      <c r="C23323" t="s">
        <v>389</v>
      </c>
      <c r="D23323">
        <f t="shared" si="364"/>
        <v>54</v>
      </c>
      <c r="E23323">
        <f>INDEX('[1]MYE2 - Persons'!$E$6:$CQ$431,MATCH(A23323,'[1]MYE2 - Persons'!$A$6:$A$431,0),MATCH(D23323,'[1]MYE2 - Persons'!$E$5:$CQ$5,0))</f>
        <v>956</v>
      </c>
    </row>
    <row r="23324" spans="1:5" x14ac:dyDescent="0.35">
      <c r="A23324" t="s">
        <v>715</v>
      </c>
      <c r="B23324" t="s">
        <v>277</v>
      </c>
      <c r="C23324" t="s">
        <v>389</v>
      </c>
      <c r="D23324">
        <f t="shared" si="364"/>
        <v>54</v>
      </c>
      <c r="E23324">
        <f>INDEX('[1]MYE2 - Persons'!$E$6:$CQ$431,MATCH(A23324,'[1]MYE2 - Persons'!$A$6:$A$431,0),MATCH(D23324,'[1]MYE2 - Persons'!$E$5:$CQ$5,0))</f>
        <v>2444</v>
      </c>
    </row>
    <row r="23325" spans="1:5" x14ac:dyDescent="0.35">
      <c r="A23325" t="s">
        <v>716</v>
      </c>
      <c r="B23325" t="s">
        <v>278</v>
      </c>
      <c r="C23325" t="s">
        <v>389</v>
      </c>
      <c r="D23325">
        <f t="shared" si="364"/>
        <v>54</v>
      </c>
      <c r="E23325">
        <f>INDEX('[1]MYE2 - Persons'!$E$6:$CQ$431,MATCH(A23325,'[1]MYE2 - Persons'!$A$6:$A$431,0),MATCH(D23325,'[1]MYE2 - Persons'!$E$5:$CQ$5,0))</f>
        <v>1761</v>
      </c>
    </row>
    <row r="23326" spans="1:5" x14ac:dyDescent="0.35">
      <c r="A23326" t="s">
        <v>717</v>
      </c>
      <c r="B23326" t="s">
        <v>279</v>
      </c>
      <c r="C23326" t="s">
        <v>389</v>
      </c>
      <c r="D23326">
        <f t="shared" si="364"/>
        <v>54</v>
      </c>
      <c r="E23326">
        <f>INDEX('[1]MYE2 - Persons'!$E$6:$CQ$431,MATCH(A23326,'[1]MYE2 - Persons'!$A$6:$A$431,0),MATCH(D23326,'[1]MYE2 - Persons'!$E$5:$CQ$5,0))</f>
        <v>1498</v>
      </c>
    </row>
    <row r="23327" spans="1:5" x14ac:dyDescent="0.35">
      <c r="A23327" t="s">
        <v>718</v>
      </c>
      <c r="B23327" t="s">
        <v>280</v>
      </c>
      <c r="C23327" t="s">
        <v>389</v>
      </c>
      <c r="D23327">
        <f t="shared" si="364"/>
        <v>54</v>
      </c>
      <c r="E23327">
        <f>INDEX('[1]MYE2 - Persons'!$E$6:$CQ$431,MATCH(A23327,'[1]MYE2 - Persons'!$A$6:$A$431,0),MATCH(D23327,'[1]MYE2 - Persons'!$E$5:$CQ$5,0))</f>
        <v>2337</v>
      </c>
    </row>
    <row r="23328" spans="1:5" x14ac:dyDescent="0.35">
      <c r="A23328" t="s">
        <v>719</v>
      </c>
      <c r="B23328" t="s">
        <v>281</v>
      </c>
      <c r="C23328" t="s">
        <v>389</v>
      </c>
      <c r="D23328">
        <f t="shared" si="364"/>
        <v>54</v>
      </c>
      <c r="E23328">
        <f>INDEX('[1]MYE2 - Persons'!$E$6:$CQ$431,MATCH(A23328,'[1]MYE2 - Persons'!$A$6:$A$431,0),MATCH(D23328,'[1]MYE2 - Persons'!$E$5:$CQ$5,0))</f>
        <v>2270</v>
      </c>
    </row>
    <row r="23329" spans="1:5" x14ac:dyDescent="0.35">
      <c r="A23329" t="s">
        <v>720</v>
      </c>
      <c r="B23329" t="s">
        <v>282</v>
      </c>
      <c r="C23329" t="s">
        <v>389</v>
      </c>
      <c r="D23329">
        <f t="shared" si="364"/>
        <v>54</v>
      </c>
      <c r="E23329">
        <f>INDEX('[1]MYE2 - Persons'!$E$6:$CQ$431,MATCH(A23329,'[1]MYE2 - Persons'!$A$6:$A$431,0),MATCH(D23329,'[1]MYE2 - Persons'!$E$5:$CQ$5,0))</f>
        <v>1720</v>
      </c>
    </row>
    <row r="23330" spans="1:5" x14ac:dyDescent="0.35">
      <c r="A23330" t="s">
        <v>721</v>
      </c>
      <c r="B23330" t="s">
        <v>722</v>
      </c>
      <c r="C23330" t="s">
        <v>359</v>
      </c>
      <c r="D23330">
        <f t="shared" si="364"/>
        <v>54</v>
      </c>
      <c r="E23330">
        <f>INDEX('[1]MYE2 - Persons'!$E$6:$CQ$431,MATCH(A23330,'[1]MYE2 - Persons'!$A$6:$A$431,0),MATCH(D23330,'[1]MYE2 - Persons'!$E$5:$CQ$5,0))</f>
        <v>81605</v>
      </c>
    </row>
    <row r="23331" spans="1:5" x14ac:dyDescent="0.35">
      <c r="A23331" t="s">
        <v>723</v>
      </c>
      <c r="B23331" t="s">
        <v>283</v>
      </c>
      <c r="C23331" t="s">
        <v>361</v>
      </c>
      <c r="D23331">
        <f t="shared" ref="D23331:D23394" si="365">ROUNDDOWN((ROW(A23331)-2)/426,0)</f>
        <v>54</v>
      </c>
      <c r="E23331">
        <f>INDEX('[1]MYE2 - Persons'!$E$6:$CQ$431,MATCH(A23331,'[1]MYE2 - Persons'!$A$6:$A$431,0),MATCH(D23331,'[1]MYE2 - Persons'!$E$5:$CQ$5,0))</f>
        <v>2538</v>
      </c>
    </row>
    <row r="23332" spans="1:5" x14ac:dyDescent="0.35">
      <c r="A23332" t="s">
        <v>724</v>
      </c>
      <c r="B23332" t="s">
        <v>284</v>
      </c>
      <c r="C23332" t="s">
        <v>361</v>
      </c>
      <c r="D23332">
        <f t="shared" si="365"/>
        <v>54</v>
      </c>
      <c r="E23332">
        <f>INDEX('[1]MYE2 - Persons'!$E$6:$CQ$431,MATCH(A23332,'[1]MYE2 - Persons'!$A$6:$A$431,0),MATCH(D23332,'[1]MYE2 - Persons'!$E$5:$CQ$5,0))</f>
        <v>5477</v>
      </c>
    </row>
    <row r="23333" spans="1:5" x14ac:dyDescent="0.35">
      <c r="A23333" t="s">
        <v>725</v>
      </c>
      <c r="B23333" t="s">
        <v>285</v>
      </c>
      <c r="C23333" t="s">
        <v>361</v>
      </c>
      <c r="D23333">
        <f t="shared" si="365"/>
        <v>54</v>
      </c>
      <c r="E23333">
        <f>INDEX('[1]MYE2 - Persons'!$E$6:$CQ$431,MATCH(A23333,'[1]MYE2 - Persons'!$A$6:$A$431,0),MATCH(D23333,'[1]MYE2 - Persons'!$E$5:$CQ$5,0))</f>
        <v>4979</v>
      </c>
    </row>
    <row r="23334" spans="1:5" x14ac:dyDescent="0.35">
      <c r="A23334" t="s">
        <v>726</v>
      </c>
      <c r="B23334" t="s">
        <v>286</v>
      </c>
      <c r="C23334" t="s">
        <v>361</v>
      </c>
      <c r="D23334">
        <f t="shared" si="365"/>
        <v>54</v>
      </c>
      <c r="E23334">
        <f>INDEX('[1]MYE2 - Persons'!$E$6:$CQ$431,MATCH(A23334,'[1]MYE2 - Persons'!$A$6:$A$431,0),MATCH(D23334,'[1]MYE2 - Persons'!$E$5:$CQ$5,0))</f>
        <v>8436</v>
      </c>
    </row>
    <row r="23335" spans="1:5" x14ac:dyDescent="0.35">
      <c r="A23335" t="s">
        <v>727</v>
      </c>
      <c r="B23335" t="s">
        <v>287</v>
      </c>
      <c r="C23335" t="s">
        <v>361</v>
      </c>
      <c r="D23335">
        <f t="shared" si="365"/>
        <v>54</v>
      </c>
      <c r="E23335">
        <f>INDEX('[1]MYE2 - Persons'!$E$6:$CQ$431,MATCH(A23335,'[1]MYE2 - Persons'!$A$6:$A$431,0),MATCH(D23335,'[1]MYE2 - Persons'!$E$5:$CQ$5,0))</f>
        <v>5812</v>
      </c>
    </row>
    <row r="23336" spans="1:5" x14ac:dyDescent="0.35">
      <c r="A23336" t="s">
        <v>728</v>
      </c>
      <c r="B23336" t="s">
        <v>288</v>
      </c>
      <c r="C23336" t="s">
        <v>361</v>
      </c>
      <c r="D23336">
        <f t="shared" si="365"/>
        <v>54</v>
      </c>
      <c r="E23336">
        <f>INDEX('[1]MYE2 - Persons'!$E$6:$CQ$431,MATCH(A23336,'[1]MYE2 - Persons'!$A$6:$A$431,0),MATCH(D23336,'[1]MYE2 - Persons'!$E$5:$CQ$5,0))</f>
        <v>31</v>
      </c>
    </row>
    <row r="23337" spans="1:5" x14ac:dyDescent="0.35">
      <c r="A23337" t="s">
        <v>729</v>
      </c>
      <c r="B23337" t="s">
        <v>289</v>
      </c>
      <c r="C23337" t="s">
        <v>361</v>
      </c>
      <c r="D23337">
        <f t="shared" si="365"/>
        <v>54</v>
      </c>
      <c r="E23337">
        <f>INDEX('[1]MYE2 - Persons'!$E$6:$CQ$431,MATCH(A23337,'[1]MYE2 - Persons'!$A$6:$A$431,0),MATCH(D23337,'[1]MYE2 - Persons'!$E$5:$CQ$5,0))</f>
        <v>3204</v>
      </c>
    </row>
    <row r="23338" spans="1:5" x14ac:dyDescent="0.35">
      <c r="A23338" t="s">
        <v>730</v>
      </c>
      <c r="B23338" t="s">
        <v>290</v>
      </c>
      <c r="C23338" t="s">
        <v>361</v>
      </c>
      <c r="D23338">
        <f t="shared" si="365"/>
        <v>54</v>
      </c>
      <c r="E23338">
        <f>INDEX('[1]MYE2 - Persons'!$E$6:$CQ$431,MATCH(A23338,'[1]MYE2 - Persons'!$A$6:$A$431,0),MATCH(D23338,'[1]MYE2 - Persons'!$E$5:$CQ$5,0))</f>
        <v>3491</v>
      </c>
    </row>
    <row r="23339" spans="1:5" x14ac:dyDescent="0.35">
      <c r="A23339" t="s">
        <v>731</v>
      </c>
      <c r="B23339" t="s">
        <v>291</v>
      </c>
      <c r="C23339" t="s">
        <v>361</v>
      </c>
      <c r="D23339">
        <f t="shared" si="365"/>
        <v>54</v>
      </c>
      <c r="E23339">
        <f>INDEX('[1]MYE2 - Persons'!$E$6:$CQ$431,MATCH(A23339,'[1]MYE2 - Persons'!$A$6:$A$431,0),MATCH(D23339,'[1]MYE2 - Persons'!$E$5:$CQ$5,0))</f>
        <v>4164</v>
      </c>
    </row>
    <row r="23340" spans="1:5" x14ac:dyDescent="0.35">
      <c r="A23340" t="s">
        <v>732</v>
      </c>
      <c r="B23340" t="s">
        <v>292</v>
      </c>
      <c r="C23340" t="s">
        <v>361</v>
      </c>
      <c r="D23340">
        <f t="shared" si="365"/>
        <v>54</v>
      </c>
      <c r="E23340">
        <f>INDEX('[1]MYE2 - Persons'!$E$6:$CQ$431,MATCH(A23340,'[1]MYE2 - Persons'!$A$6:$A$431,0),MATCH(D23340,'[1]MYE2 - Persons'!$E$5:$CQ$5,0))</f>
        <v>3243</v>
      </c>
    </row>
    <row r="23341" spans="1:5" x14ac:dyDescent="0.35">
      <c r="A23341" t="s">
        <v>733</v>
      </c>
      <c r="B23341" t="s">
        <v>293</v>
      </c>
      <c r="C23341" t="s">
        <v>361</v>
      </c>
      <c r="D23341">
        <f t="shared" si="365"/>
        <v>54</v>
      </c>
      <c r="E23341">
        <f>INDEX('[1]MYE2 - Persons'!$E$6:$CQ$431,MATCH(A23341,'[1]MYE2 - Persons'!$A$6:$A$431,0),MATCH(D23341,'[1]MYE2 - Persons'!$E$5:$CQ$5,0))</f>
        <v>2197</v>
      </c>
    </row>
    <row r="23342" spans="1:5" x14ac:dyDescent="0.35">
      <c r="A23342" t="s">
        <v>734</v>
      </c>
      <c r="B23342" t="s">
        <v>294</v>
      </c>
      <c r="C23342" t="s">
        <v>361</v>
      </c>
      <c r="D23342">
        <f t="shared" si="365"/>
        <v>54</v>
      </c>
      <c r="E23342">
        <f>INDEX('[1]MYE2 - Persons'!$E$6:$CQ$431,MATCH(A23342,'[1]MYE2 - Persons'!$A$6:$A$431,0),MATCH(D23342,'[1]MYE2 - Persons'!$E$5:$CQ$5,0))</f>
        <v>7702</v>
      </c>
    </row>
    <row r="23343" spans="1:5" x14ac:dyDescent="0.35">
      <c r="A23343" t="s">
        <v>735</v>
      </c>
      <c r="B23343" t="s">
        <v>736</v>
      </c>
      <c r="C23343" t="s">
        <v>387</v>
      </c>
      <c r="D23343">
        <f t="shared" si="365"/>
        <v>54</v>
      </c>
      <c r="E23343">
        <f>INDEX('[1]MYE2 - Persons'!$E$6:$CQ$431,MATCH(A23343,'[1]MYE2 - Persons'!$A$6:$A$431,0),MATCH(D23343,'[1]MYE2 - Persons'!$E$5:$CQ$5,0))</f>
        <v>12038</v>
      </c>
    </row>
    <row r="23344" spans="1:5" x14ac:dyDescent="0.35">
      <c r="A23344" t="s">
        <v>737</v>
      </c>
      <c r="B23344" t="s">
        <v>295</v>
      </c>
      <c r="C23344" t="s">
        <v>389</v>
      </c>
      <c r="D23344">
        <f t="shared" si="365"/>
        <v>54</v>
      </c>
      <c r="E23344">
        <f>INDEX('[1]MYE2 - Persons'!$E$6:$CQ$431,MATCH(A23344,'[1]MYE2 - Persons'!$A$6:$A$431,0),MATCH(D23344,'[1]MYE2 - Persons'!$E$5:$CQ$5,0))</f>
        <v>2058</v>
      </c>
    </row>
    <row r="23345" spans="1:5" x14ac:dyDescent="0.35">
      <c r="A23345" t="s">
        <v>738</v>
      </c>
      <c r="B23345" t="s">
        <v>296</v>
      </c>
      <c r="C23345" t="s">
        <v>389</v>
      </c>
      <c r="D23345">
        <f t="shared" si="365"/>
        <v>54</v>
      </c>
      <c r="E23345">
        <f>INDEX('[1]MYE2 - Persons'!$E$6:$CQ$431,MATCH(A23345,'[1]MYE2 - Persons'!$A$6:$A$431,0),MATCH(D23345,'[1]MYE2 - Persons'!$E$5:$CQ$5,0))</f>
        <v>1526</v>
      </c>
    </row>
    <row r="23346" spans="1:5" x14ac:dyDescent="0.35">
      <c r="A23346" t="s">
        <v>739</v>
      </c>
      <c r="B23346" t="s">
        <v>297</v>
      </c>
      <c r="C23346" t="s">
        <v>389</v>
      </c>
      <c r="D23346">
        <f t="shared" si="365"/>
        <v>54</v>
      </c>
      <c r="E23346">
        <f>INDEX('[1]MYE2 - Persons'!$E$6:$CQ$431,MATCH(A23346,'[1]MYE2 - Persons'!$A$6:$A$431,0),MATCH(D23346,'[1]MYE2 - Persons'!$E$5:$CQ$5,0))</f>
        <v>1320</v>
      </c>
    </row>
    <row r="23347" spans="1:5" x14ac:dyDescent="0.35">
      <c r="A23347" t="s">
        <v>740</v>
      </c>
      <c r="B23347" t="s">
        <v>298</v>
      </c>
      <c r="C23347" t="s">
        <v>389</v>
      </c>
      <c r="D23347">
        <f t="shared" si="365"/>
        <v>54</v>
      </c>
      <c r="E23347">
        <f>INDEX('[1]MYE2 - Persons'!$E$6:$CQ$431,MATCH(A23347,'[1]MYE2 - Persons'!$A$6:$A$431,0),MATCH(D23347,'[1]MYE2 - Persons'!$E$5:$CQ$5,0))</f>
        <v>1518</v>
      </c>
    </row>
    <row r="23348" spans="1:5" x14ac:dyDescent="0.35">
      <c r="A23348" t="s">
        <v>741</v>
      </c>
      <c r="B23348" t="s">
        <v>299</v>
      </c>
      <c r="C23348" t="s">
        <v>389</v>
      </c>
      <c r="D23348">
        <f t="shared" si="365"/>
        <v>54</v>
      </c>
      <c r="E23348">
        <f>INDEX('[1]MYE2 - Persons'!$E$6:$CQ$431,MATCH(A23348,'[1]MYE2 - Persons'!$A$6:$A$431,0),MATCH(D23348,'[1]MYE2 - Persons'!$E$5:$CQ$5,0))</f>
        <v>1420</v>
      </c>
    </row>
    <row r="23349" spans="1:5" x14ac:dyDescent="0.35">
      <c r="A23349" t="s">
        <v>742</v>
      </c>
      <c r="B23349" t="s">
        <v>300</v>
      </c>
      <c r="C23349" t="s">
        <v>389</v>
      </c>
      <c r="D23349">
        <f t="shared" si="365"/>
        <v>54</v>
      </c>
      <c r="E23349">
        <f>INDEX('[1]MYE2 - Persons'!$E$6:$CQ$431,MATCH(A23349,'[1]MYE2 - Persons'!$A$6:$A$431,0),MATCH(D23349,'[1]MYE2 - Persons'!$E$5:$CQ$5,0))</f>
        <v>2159</v>
      </c>
    </row>
    <row r="23350" spans="1:5" x14ac:dyDescent="0.35">
      <c r="A23350" t="s">
        <v>743</v>
      </c>
      <c r="B23350" t="s">
        <v>301</v>
      </c>
      <c r="C23350" t="s">
        <v>389</v>
      </c>
      <c r="D23350">
        <f t="shared" si="365"/>
        <v>54</v>
      </c>
      <c r="E23350">
        <f>INDEX('[1]MYE2 - Persons'!$E$6:$CQ$431,MATCH(A23350,'[1]MYE2 - Persons'!$A$6:$A$431,0),MATCH(D23350,'[1]MYE2 - Persons'!$E$5:$CQ$5,0))</f>
        <v>1078</v>
      </c>
    </row>
    <row r="23351" spans="1:5" x14ac:dyDescent="0.35">
      <c r="A23351" t="s">
        <v>744</v>
      </c>
      <c r="B23351" t="s">
        <v>302</v>
      </c>
      <c r="C23351" t="s">
        <v>389</v>
      </c>
      <c r="D23351">
        <f t="shared" si="365"/>
        <v>54</v>
      </c>
      <c r="E23351">
        <f>INDEX('[1]MYE2 - Persons'!$E$6:$CQ$431,MATCH(A23351,'[1]MYE2 - Persons'!$A$6:$A$431,0),MATCH(D23351,'[1]MYE2 - Persons'!$E$5:$CQ$5,0))</f>
        <v>959</v>
      </c>
    </row>
    <row r="23352" spans="1:5" x14ac:dyDescent="0.35">
      <c r="A23352" t="s">
        <v>745</v>
      </c>
      <c r="B23352" t="s">
        <v>746</v>
      </c>
      <c r="C23352" t="s">
        <v>387</v>
      </c>
      <c r="D23352">
        <f t="shared" si="365"/>
        <v>54</v>
      </c>
      <c r="E23352">
        <f>INDEX('[1]MYE2 - Persons'!$E$6:$CQ$431,MATCH(A23352,'[1]MYE2 - Persons'!$A$6:$A$431,0),MATCH(D23352,'[1]MYE2 - Persons'!$E$5:$CQ$5,0))</f>
        <v>9653</v>
      </c>
    </row>
    <row r="23353" spans="1:5" x14ac:dyDescent="0.35">
      <c r="A23353" t="s">
        <v>747</v>
      </c>
      <c r="B23353" t="s">
        <v>303</v>
      </c>
      <c r="C23353" t="s">
        <v>389</v>
      </c>
      <c r="D23353">
        <f t="shared" si="365"/>
        <v>54</v>
      </c>
      <c r="E23353">
        <f>INDEX('[1]MYE2 - Persons'!$E$6:$CQ$431,MATCH(A23353,'[1]MYE2 - Persons'!$A$6:$A$431,0),MATCH(D23353,'[1]MYE2 - Persons'!$E$5:$CQ$5,0))</f>
        <v>1628</v>
      </c>
    </row>
    <row r="23354" spans="1:5" x14ac:dyDescent="0.35">
      <c r="A23354" t="s">
        <v>748</v>
      </c>
      <c r="B23354" t="s">
        <v>304</v>
      </c>
      <c r="C23354" t="s">
        <v>389</v>
      </c>
      <c r="D23354">
        <f t="shared" si="365"/>
        <v>54</v>
      </c>
      <c r="E23354">
        <f>INDEX('[1]MYE2 - Persons'!$E$6:$CQ$431,MATCH(A23354,'[1]MYE2 - Persons'!$A$6:$A$431,0),MATCH(D23354,'[1]MYE2 - Persons'!$E$5:$CQ$5,0))</f>
        <v>1483</v>
      </c>
    </row>
    <row r="23355" spans="1:5" x14ac:dyDescent="0.35">
      <c r="A23355" t="s">
        <v>749</v>
      </c>
      <c r="B23355" t="s">
        <v>305</v>
      </c>
      <c r="C23355" t="s">
        <v>389</v>
      </c>
      <c r="D23355">
        <f t="shared" si="365"/>
        <v>54</v>
      </c>
      <c r="E23355">
        <f>INDEX('[1]MYE2 - Persons'!$E$6:$CQ$431,MATCH(A23355,'[1]MYE2 - Persons'!$A$6:$A$431,0),MATCH(D23355,'[1]MYE2 - Persons'!$E$5:$CQ$5,0))</f>
        <v>1436</v>
      </c>
    </row>
    <row r="23356" spans="1:5" x14ac:dyDescent="0.35">
      <c r="A23356" t="s">
        <v>750</v>
      </c>
      <c r="B23356" t="s">
        <v>306</v>
      </c>
      <c r="C23356" t="s">
        <v>389</v>
      </c>
      <c r="D23356">
        <f t="shared" si="365"/>
        <v>54</v>
      </c>
      <c r="E23356">
        <f>INDEX('[1]MYE2 - Persons'!$E$6:$CQ$431,MATCH(A23356,'[1]MYE2 - Persons'!$A$6:$A$431,0),MATCH(D23356,'[1]MYE2 - Persons'!$E$5:$CQ$5,0))</f>
        <v>1837</v>
      </c>
    </row>
    <row r="23357" spans="1:5" x14ac:dyDescent="0.35">
      <c r="A23357" t="s">
        <v>751</v>
      </c>
      <c r="B23357" t="s">
        <v>307</v>
      </c>
      <c r="C23357" t="s">
        <v>389</v>
      </c>
      <c r="D23357">
        <f t="shared" si="365"/>
        <v>54</v>
      </c>
      <c r="E23357">
        <f>INDEX('[1]MYE2 - Persons'!$E$6:$CQ$431,MATCH(A23357,'[1]MYE2 - Persons'!$A$6:$A$431,0),MATCH(D23357,'[1]MYE2 - Persons'!$E$5:$CQ$5,0))</f>
        <v>1905</v>
      </c>
    </row>
    <row r="23358" spans="1:5" x14ac:dyDescent="0.35">
      <c r="A23358" t="s">
        <v>752</v>
      </c>
      <c r="B23358" t="s">
        <v>308</v>
      </c>
      <c r="C23358" t="s">
        <v>389</v>
      </c>
      <c r="D23358">
        <f t="shared" si="365"/>
        <v>54</v>
      </c>
      <c r="E23358">
        <f>INDEX('[1]MYE2 - Persons'!$E$6:$CQ$431,MATCH(A23358,'[1]MYE2 - Persons'!$A$6:$A$431,0),MATCH(D23358,'[1]MYE2 - Persons'!$E$5:$CQ$5,0))</f>
        <v>1364</v>
      </c>
    </row>
    <row r="23359" spans="1:5" x14ac:dyDescent="0.35">
      <c r="A23359" t="s">
        <v>753</v>
      </c>
      <c r="B23359" t="s">
        <v>754</v>
      </c>
      <c r="C23359" t="s">
        <v>387</v>
      </c>
      <c r="D23359">
        <f t="shared" si="365"/>
        <v>54</v>
      </c>
      <c r="E23359">
        <f>INDEX('[1]MYE2 - Persons'!$E$6:$CQ$431,MATCH(A23359,'[1]MYE2 - Persons'!$A$6:$A$431,0),MATCH(D23359,'[1]MYE2 - Persons'!$E$5:$CQ$5,0))</f>
        <v>8640</v>
      </c>
    </row>
    <row r="23360" spans="1:5" x14ac:dyDescent="0.35">
      <c r="A23360" t="s">
        <v>755</v>
      </c>
      <c r="B23360" t="s">
        <v>309</v>
      </c>
      <c r="C23360" t="s">
        <v>389</v>
      </c>
      <c r="D23360">
        <f t="shared" si="365"/>
        <v>54</v>
      </c>
      <c r="E23360">
        <f>INDEX('[1]MYE2 - Persons'!$E$6:$CQ$431,MATCH(A23360,'[1]MYE2 - Persons'!$A$6:$A$431,0),MATCH(D23360,'[1]MYE2 - Persons'!$E$5:$CQ$5,0))</f>
        <v>1875</v>
      </c>
    </row>
    <row r="23361" spans="1:5" x14ac:dyDescent="0.35">
      <c r="A23361" t="s">
        <v>756</v>
      </c>
      <c r="B23361" t="s">
        <v>310</v>
      </c>
      <c r="C23361" t="s">
        <v>389</v>
      </c>
      <c r="D23361">
        <f t="shared" si="365"/>
        <v>54</v>
      </c>
      <c r="E23361">
        <f>INDEX('[1]MYE2 - Persons'!$E$6:$CQ$431,MATCH(A23361,'[1]MYE2 - Persons'!$A$6:$A$431,0),MATCH(D23361,'[1]MYE2 - Persons'!$E$5:$CQ$5,0))</f>
        <v>1945</v>
      </c>
    </row>
    <row r="23362" spans="1:5" x14ac:dyDescent="0.35">
      <c r="A23362" t="s">
        <v>757</v>
      </c>
      <c r="B23362" t="s">
        <v>311</v>
      </c>
      <c r="C23362" t="s">
        <v>389</v>
      </c>
      <c r="D23362">
        <f t="shared" si="365"/>
        <v>54</v>
      </c>
      <c r="E23362">
        <f>INDEX('[1]MYE2 - Persons'!$E$6:$CQ$431,MATCH(A23362,'[1]MYE2 - Persons'!$A$6:$A$431,0),MATCH(D23362,'[1]MYE2 - Persons'!$E$5:$CQ$5,0))</f>
        <v>2341</v>
      </c>
    </row>
    <row r="23363" spans="1:5" x14ac:dyDescent="0.35">
      <c r="A23363" t="s">
        <v>758</v>
      </c>
      <c r="B23363" t="s">
        <v>312</v>
      </c>
      <c r="C23363" t="s">
        <v>389</v>
      </c>
      <c r="D23363">
        <f t="shared" si="365"/>
        <v>54</v>
      </c>
      <c r="E23363">
        <f>INDEX('[1]MYE2 - Persons'!$E$6:$CQ$431,MATCH(A23363,'[1]MYE2 - Persons'!$A$6:$A$431,0),MATCH(D23363,'[1]MYE2 - Persons'!$E$5:$CQ$5,0))</f>
        <v>2479</v>
      </c>
    </row>
    <row r="23364" spans="1:5" x14ac:dyDescent="0.35">
      <c r="A23364" t="s">
        <v>759</v>
      </c>
      <c r="B23364" t="s">
        <v>760</v>
      </c>
      <c r="C23364" t="s">
        <v>350</v>
      </c>
      <c r="D23364">
        <f t="shared" si="365"/>
        <v>54</v>
      </c>
      <c r="E23364">
        <f>INDEX('[1]MYE2 - Persons'!$E$6:$CQ$431,MATCH(A23364,'[1]MYE2 - Persons'!$A$6:$A$431,0),MATCH(D23364,'[1]MYE2 - Persons'!$E$5:$CQ$5,0))</f>
        <v>45576</v>
      </c>
    </row>
    <row r="23365" spans="1:5" x14ac:dyDescent="0.35">
      <c r="A23365" t="s">
        <v>761</v>
      </c>
      <c r="B23365" t="s">
        <v>762</v>
      </c>
      <c r="C23365" t="s">
        <v>361</v>
      </c>
      <c r="D23365">
        <f t="shared" si="365"/>
        <v>54</v>
      </c>
      <c r="E23365">
        <f>INDEX('[1]MYE2 - Persons'!$E$6:$CQ$431,MATCH(A23365,'[1]MYE2 - Persons'!$A$6:$A$431,0),MATCH(D23365,'[1]MYE2 - Persons'!$E$5:$CQ$5,0))</f>
        <v>1023</v>
      </c>
    </row>
    <row r="23366" spans="1:5" x14ac:dyDescent="0.35">
      <c r="A23366" t="s">
        <v>763</v>
      </c>
      <c r="B23366" t="s">
        <v>764</v>
      </c>
      <c r="C23366" t="s">
        <v>361</v>
      </c>
      <c r="D23366">
        <f t="shared" si="365"/>
        <v>54</v>
      </c>
      <c r="E23366">
        <f>INDEX('[1]MYE2 - Persons'!$E$6:$CQ$431,MATCH(A23366,'[1]MYE2 - Persons'!$A$6:$A$431,0),MATCH(D23366,'[1]MYE2 - Persons'!$E$5:$CQ$5,0))</f>
        <v>1720</v>
      </c>
    </row>
    <row r="23367" spans="1:5" x14ac:dyDescent="0.35">
      <c r="A23367" t="s">
        <v>765</v>
      </c>
      <c r="B23367" t="s">
        <v>766</v>
      </c>
      <c r="C23367" t="s">
        <v>361</v>
      </c>
      <c r="D23367">
        <f t="shared" si="365"/>
        <v>54</v>
      </c>
      <c r="E23367">
        <f>INDEX('[1]MYE2 - Persons'!$E$6:$CQ$431,MATCH(A23367,'[1]MYE2 - Persons'!$A$6:$A$431,0),MATCH(D23367,'[1]MYE2 - Persons'!$E$5:$CQ$5,0))</f>
        <v>1855</v>
      </c>
    </row>
    <row r="23368" spans="1:5" x14ac:dyDescent="0.35">
      <c r="A23368" t="s">
        <v>767</v>
      </c>
      <c r="B23368" t="s">
        <v>768</v>
      </c>
      <c r="C23368" t="s">
        <v>361</v>
      </c>
      <c r="D23368">
        <f t="shared" si="365"/>
        <v>54</v>
      </c>
      <c r="E23368">
        <f>INDEX('[1]MYE2 - Persons'!$E$6:$CQ$431,MATCH(A23368,'[1]MYE2 - Persons'!$A$6:$A$431,0),MATCH(D23368,'[1]MYE2 - Persons'!$E$5:$CQ$5,0))</f>
        <v>1442</v>
      </c>
    </row>
    <row r="23369" spans="1:5" x14ac:dyDescent="0.35">
      <c r="A23369" t="s">
        <v>769</v>
      </c>
      <c r="B23369" t="s">
        <v>770</v>
      </c>
      <c r="C23369" t="s">
        <v>361</v>
      </c>
      <c r="D23369">
        <f t="shared" si="365"/>
        <v>54</v>
      </c>
      <c r="E23369">
        <f>INDEX('[1]MYE2 - Persons'!$E$6:$CQ$431,MATCH(A23369,'[1]MYE2 - Persons'!$A$6:$A$431,0),MATCH(D23369,'[1]MYE2 - Persons'!$E$5:$CQ$5,0))</f>
        <v>2437</v>
      </c>
    </row>
    <row r="23370" spans="1:5" x14ac:dyDescent="0.35">
      <c r="A23370" t="s">
        <v>771</v>
      </c>
      <c r="B23370" t="s">
        <v>772</v>
      </c>
      <c r="C23370" t="s">
        <v>361</v>
      </c>
      <c r="D23370">
        <f t="shared" si="365"/>
        <v>54</v>
      </c>
      <c r="E23370">
        <f>INDEX('[1]MYE2 - Persons'!$E$6:$CQ$431,MATCH(A23370,'[1]MYE2 - Persons'!$A$6:$A$431,0),MATCH(D23370,'[1]MYE2 - Persons'!$E$5:$CQ$5,0))</f>
        <v>1994</v>
      </c>
    </row>
    <row r="23371" spans="1:5" x14ac:dyDescent="0.35">
      <c r="A23371" t="s">
        <v>773</v>
      </c>
      <c r="B23371" t="s">
        <v>774</v>
      </c>
      <c r="C23371" t="s">
        <v>361</v>
      </c>
      <c r="D23371">
        <f t="shared" si="365"/>
        <v>54</v>
      </c>
      <c r="E23371">
        <f>INDEX('[1]MYE2 - Persons'!$E$6:$CQ$431,MATCH(A23371,'[1]MYE2 - Persons'!$A$6:$A$431,0),MATCH(D23371,'[1]MYE2 - Persons'!$E$5:$CQ$5,0))</f>
        <v>2188</v>
      </c>
    </row>
    <row r="23372" spans="1:5" x14ac:dyDescent="0.35">
      <c r="A23372" t="s">
        <v>775</v>
      </c>
      <c r="B23372" t="s">
        <v>776</v>
      </c>
      <c r="C23372" t="s">
        <v>361</v>
      </c>
      <c r="D23372">
        <f t="shared" si="365"/>
        <v>54</v>
      </c>
      <c r="E23372">
        <f>INDEX('[1]MYE2 - Persons'!$E$6:$CQ$431,MATCH(A23372,'[1]MYE2 - Persons'!$A$6:$A$431,0),MATCH(D23372,'[1]MYE2 - Persons'!$E$5:$CQ$5,0))</f>
        <v>1038</v>
      </c>
    </row>
    <row r="23373" spans="1:5" x14ac:dyDescent="0.35">
      <c r="A23373" t="s">
        <v>777</v>
      </c>
      <c r="B23373" t="s">
        <v>778</v>
      </c>
      <c r="C23373" t="s">
        <v>361</v>
      </c>
      <c r="D23373">
        <f t="shared" si="365"/>
        <v>54</v>
      </c>
      <c r="E23373">
        <f>INDEX('[1]MYE2 - Persons'!$E$6:$CQ$431,MATCH(A23373,'[1]MYE2 - Persons'!$A$6:$A$431,0),MATCH(D23373,'[1]MYE2 - Persons'!$E$5:$CQ$5,0))</f>
        <v>1957</v>
      </c>
    </row>
    <row r="23374" spans="1:5" x14ac:dyDescent="0.35">
      <c r="A23374" t="s">
        <v>779</v>
      </c>
      <c r="B23374" t="s">
        <v>780</v>
      </c>
      <c r="C23374" t="s">
        <v>361</v>
      </c>
      <c r="D23374">
        <f t="shared" si="365"/>
        <v>54</v>
      </c>
      <c r="E23374">
        <f>INDEX('[1]MYE2 - Persons'!$E$6:$CQ$431,MATCH(A23374,'[1]MYE2 - Persons'!$A$6:$A$431,0),MATCH(D23374,'[1]MYE2 - Persons'!$E$5:$CQ$5,0))</f>
        <v>2902</v>
      </c>
    </row>
    <row r="23375" spans="1:5" x14ac:dyDescent="0.35">
      <c r="A23375" t="s">
        <v>781</v>
      </c>
      <c r="B23375" t="s">
        <v>782</v>
      </c>
      <c r="C23375" t="s">
        <v>361</v>
      </c>
      <c r="D23375">
        <f t="shared" si="365"/>
        <v>54</v>
      </c>
      <c r="E23375">
        <f>INDEX('[1]MYE2 - Persons'!$E$6:$CQ$431,MATCH(A23375,'[1]MYE2 - Persons'!$A$6:$A$431,0),MATCH(D23375,'[1]MYE2 - Persons'!$E$5:$CQ$5,0))</f>
        <v>3391</v>
      </c>
    </row>
    <row r="23376" spans="1:5" x14ac:dyDescent="0.35">
      <c r="A23376" t="s">
        <v>783</v>
      </c>
      <c r="B23376" t="s">
        <v>784</v>
      </c>
      <c r="C23376" t="s">
        <v>361</v>
      </c>
      <c r="D23376">
        <f t="shared" si="365"/>
        <v>54</v>
      </c>
      <c r="E23376">
        <f>INDEX('[1]MYE2 - Persons'!$E$6:$CQ$431,MATCH(A23376,'[1]MYE2 - Persons'!$A$6:$A$431,0),MATCH(D23376,'[1]MYE2 - Persons'!$E$5:$CQ$5,0))</f>
        <v>2098</v>
      </c>
    </row>
    <row r="23377" spans="1:5" x14ac:dyDescent="0.35">
      <c r="A23377" t="s">
        <v>785</v>
      </c>
      <c r="B23377" t="s">
        <v>786</v>
      </c>
      <c r="C23377" t="s">
        <v>361</v>
      </c>
      <c r="D23377">
        <f t="shared" si="365"/>
        <v>54</v>
      </c>
      <c r="E23377">
        <f>INDEX('[1]MYE2 - Persons'!$E$6:$CQ$431,MATCH(A23377,'[1]MYE2 - Persons'!$A$6:$A$431,0),MATCH(D23377,'[1]MYE2 - Persons'!$E$5:$CQ$5,0))</f>
        <v>2179</v>
      </c>
    </row>
    <row r="23378" spans="1:5" x14ac:dyDescent="0.35">
      <c r="A23378" t="s">
        <v>787</v>
      </c>
      <c r="B23378" t="s">
        <v>788</v>
      </c>
      <c r="C23378" t="s">
        <v>361</v>
      </c>
      <c r="D23378">
        <f t="shared" si="365"/>
        <v>54</v>
      </c>
      <c r="E23378">
        <f>INDEX('[1]MYE2 - Persons'!$E$6:$CQ$431,MATCH(A23378,'[1]MYE2 - Persons'!$A$6:$A$431,0),MATCH(D23378,'[1]MYE2 - Persons'!$E$5:$CQ$5,0))</f>
        <v>1951</v>
      </c>
    </row>
    <row r="23379" spans="1:5" x14ac:dyDescent="0.35">
      <c r="A23379" t="s">
        <v>789</v>
      </c>
      <c r="B23379" t="s">
        <v>790</v>
      </c>
      <c r="C23379" t="s">
        <v>361</v>
      </c>
      <c r="D23379">
        <f t="shared" si="365"/>
        <v>54</v>
      </c>
      <c r="E23379">
        <f>INDEX('[1]MYE2 - Persons'!$E$6:$CQ$431,MATCH(A23379,'[1]MYE2 - Persons'!$A$6:$A$431,0),MATCH(D23379,'[1]MYE2 - Persons'!$E$5:$CQ$5,0))</f>
        <v>4241</v>
      </c>
    </row>
    <row r="23380" spans="1:5" x14ac:dyDescent="0.35">
      <c r="A23380" t="s">
        <v>791</v>
      </c>
      <c r="B23380" t="s">
        <v>792</v>
      </c>
      <c r="C23380" t="s">
        <v>361</v>
      </c>
      <c r="D23380">
        <f t="shared" si="365"/>
        <v>54</v>
      </c>
      <c r="E23380">
        <f>INDEX('[1]MYE2 - Persons'!$E$6:$CQ$431,MATCH(A23380,'[1]MYE2 - Persons'!$A$6:$A$431,0),MATCH(D23380,'[1]MYE2 - Persons'!$E$5:$CQ$5,0))</f>
        <v>3413</v>
      </c>
    </row>
    <row r="23381" spans="1:5" x14ac:dyDescent="0.35">
      <c r="A23381" t="s">
        <v>793</v>
      </c>
      <c r="B23381" t="s">
        <v>794</v>
      </c>
      <c r="C23381" t="s">
        <v>361</v>
      </c>
      <c r="D23381">
        <f t="shared" si="365"/>
        <v>54</v>
      </c>
      <c r="E23381">
        <f>INDEX('[1]MYE2 - Persons'!$E$6:$CQ$431,MATCH(A23381,'[1]MYE2 - Persons'!$A$6:$A$431,0),MATCH(D23381,'[1]MYE2 - Persons'!$E$5:$CQ$5,0))</f>
        <v>825</v>
      </c>
    </row>
    <row r="23382" spans="1:5" x14ac:dyDescent="0.35">
      <c r="A23382" t="s">
        <v>795</v>
      </c>
      <c r="B23382" t="s">
        <v>796</v>
      </c>
      <c r="C23382" t="s">
        <v>361</v>
      </c>
      <c r="D23382">
        <f t="shared" si="365"/>
        <v>54</v>
      </c>
      <c r="E23382">
        <f>INDEX('[1]MYE2 - Persons'!$E$6:$CQ$431,MATCH(A23382,'[1]MYE2 - Persons'!$A$6:$A$431,0),MATCH(D23382,'[1]MYE2 - Persons'!$E$5:$CQ$5,0))</f>
        <v>2659</v>
      </c>
    </row>
    <row r="23383" spans="1:5" x14ac:dyDescent="0.35">
      <c r="A23383" t="s">
        <v>797</v>
      </c>
      <c r="B23383" t="s">
        <v>798</v>
      </c>
      <c r="C23383" t="s">
        <v>361</v>
      </c>
      <c r="D23383">
        <f t="shared" si="365"/>
        <v>54</v>
      </c>
      <c r="E23383">
        <f>INDEX('[1]MYE2 - Persons'!$E$6:$CQ$431,MATCH(A23383,'[1]MYE2 - Persons'!$A$6:$A$431,0),MATCH(D23383,'[1]MYE2 - Persons'!$E$5:$CQ$5,0))</f>
        <v>1018</v>
      </c>
    </row>
    <row r="23384" spans="1:5" x14ac:dyDescent="0.35">
      <c r="A23384" t="s">
        <v>799</v>
      </c>
      <c r="B23384" t="s">
        <v>800</v>
      </c>
      <c r="C23384" t="s">
        <v>361</v>
      </c>
      <c r="D23384">
        <f t="shared" si="365"/>
        <v>54</v>
      </c>
      <c r="E23384">
        <f>INDEX('[1]MYE2 - Persons'!$E$6:$CQ$431,MATCH(A23384,'[1]MYE2 - Persons'!$A$6:$A$431,0),MATCH(D23384,'[1]MYE2 - Persons'!$E$5:$CQ$5,0))</f>
        <v>1439</v>
      </c>
    </row>
    <row r="23385" spans="1:5" x14ac:dyDescent="0.35">
      <c r="A23385" t="s">
        <v>801</v>
      </c>
      <c r="B23385" t="s">
        <v>802</v>
      </c>
      <c r="C23385" t="s">
        <v>361</v>
      </c>
      <c r="D23385">
        <f t="shared" si="365"/>
        <v>54</v>
      </c>
      <c r="E23385">
        <f>INDEX('[1]MYE2 - Persons'!$E$6:$CQ$431,MATCH(A23385,'[1]MYE2 - Persons'!$A$6:$A$431,0),MATCH(D23385,'[1]MYE2 - Persons'!$E$5:$CQ$5,0))</f>
        <v>1681</v>
      </c>
    </row>
    <row r="23386" spans="1:5" x14ac:dyDescent="0.35">
      <c r="A23386" t="s">
        <v>803</v>
      </c>
      <c r="B23386" t="s">
        <v>804</v>
      </c>
      <c r="C23386" t="s">
        <v>361</v>
      </c>
      <c r="D23386">
        <f t="shared" si="365"/>
        <v>54</v>
      </c>
      <c r="E23386">
        <f>INDEX('[1]MYE2 - Persons'!$E$6:$CQ$431,MATCH(A23386,'[1]MYE2 - Persons'!$A$6:$A$431,0),MATCH(D23386,'[1]MYE2 - Persons'!$E$5:$CQ$5,0))</f>
        <v>2125</v>
      </c>
    </row>
    <row r="23387" spans="1:5" x14ac:dyDescent="0.35">
      <c r="A23387" t="s">
        <v>805</v>
      </c>
      <c r="B23387" t="s">
        <v>806</v>
      </c>
      <c r="C23387" t="s">
        <v>350</v>
      </c>
      <c r="D23387">
        <f t="shared" si="365"/>
        <v>54</v>
      </c>
      <c r="E23387">
        <f>INDEX('[1]MYE2 - Persons'!$E$6:$CQ$431,MATCH(A23387,'[1]MYE2 - Persons'!$A$6:$A$431,0),MATCH(D23387,'[1]MYE2 - Persons'!$E$5:$CQ$5,0))</f>
        <v>82454</v>
      </c>
    </row>
    <row r="23388" spans="1:5" x14ac:dyDescent="0.35">
      <c r="A23388" t="s">
        <v>807</v>
      </c>
      <c r="B23388" t="s">
        <v>313</v>
      </c>
      <c r="C23388" t="s">
        <v>808</v>
      </c>
      <c r="D23388">
        <f t="shared" si="365"/>
        <v>54</v>
      </c>
      <c r="E23388">
        <f>INDEX('[1]MYE2 - Persons'!$E$6:$CQ$431,MATCH(A23388,'[1]MYE2 - Persons'!$A$6:$A$431,0),MATCH(D23388,'[1]MYE2 - Persons'!$E$5:$CQ$5,0))</f>
        <v>2994</v>
      </c>
    </row>
    <row r="23389" spans="1:5" x14ac:dyDescent="0.35">
      <c r="A23389" t="s">
        <v>809</v>
      </c>
      <c r="B23389" t="s">
        <v>314</v>
      </c>
      <c r="C23389" t="s">
        <v>808</v>
      </c>
      <c r="D23389">
        <f t="shared" si="365"/>
        <v>54</v>
      </c>
      <c r="E23389">
        <f>INDEX('[1]MYE2 - Persons'!$E$6:$CQ$431,MATCH(A23389,'[1]MYE2 - Persons'!$A$6:$A$431,0),MATCH(D23389,'[1]MYE2 - Persons'!$E$5:$CQ$5,0))</f>
        <v>4127</v>
      </c>
    </row>
    <row r="23390" spans="1:5" x14ac:dyDescent="0.35">
      <c r="A23390" t="s">
        <v>810</v>
      </c>
      <c r="B23390" t="s">
        <v>315</v>
      </c>
      <c r="C23390" t="s">
        <v>808</v>
      </c>
      <c r="D23390">
        <f t="shared" si="365"/>
        <v>54</v>
      </c>
      <c r="E23390">
        <f>INDEX('[1]MYE2 - Persons'!$E$6:$CQ$431,MATCH(A23390,'[1]MYE2 - Persons'!$A$6:$A$431,0),MATCH(D23390,'[1]MYE2 - Persons'!$E$5:$CQ$5,0))</f>
        <v>1825</v>
      </c>
    </row>
    <row r="23391" spans="1:5" x14ac:dyDescent="0.35">
      <c r="A23391" t="s">
        <v>811</v>
      </c>
      <c r="B23391" t="s">
        <v>316</v>
      </c>
      <c r="C23391" t="s">
        <v>808</v>
      </c>
      <c r="D23391">
        <f t="shared" si="365"/>
        <v>54</v>
      </c>
      <c r="E23391">
        <f>INDEX('[1]MYE2 - Persons'!$E$6:$CQ$431,MATCH(A23391,'[1]MYE2 - Persons'!$A$6:$A$431,0),MATCH(D23391,'[1]MYE2 - Persons'!$E$5:$CQ$5,0))</f>
        <v>1437</v>
      </c>
    </row>
    <row r="23392" spans="1:5" x14ac:dyDescent="0.35">
      <c r="A23392" t="s">
        <v>812</v>
      </c>
      <c r="B23392" t="s">
        <v>317</v>
      </c>
      <c r="C23392" t="s">
        <v>808</v>
      </c>
      <c r="D23392">
        <f t="shared" si="365"/>
        <v>54</v>
      </c>
      <c r="E23392">
        <f>INDEX('[1]MYE2 - Persons'!$E$6:$CQ$431,MATCH(A23392,'[1]MYE2 - Persons'!$A$6:$A$431,0),MATCH(D23392,'[1]MYE2 - Persons'!$E$5:$CQ$5,0))</f>
        <v>6468</v>
      </c>
    </row>
    <row r="23393" spans="1:5" x14ac:dyDescent="0.35">
      <c r="A23393" t="s">
        <v>813</v>
      </c>
      <c r="B23393" t="s">
        <v>318</v>
      </c>
      <c r="C23393" t="s">
        <v>808</v>
      </c>
      <c r="D23393">
        <f t="shared" si="365"/>
        <v>54</v>
      </c>
      <c r="E23393">
        <f>INDEX('[1]MYE2 - Persons'!$E$6:$CQ$431,MATCH(A23393,'[1]MYE2 - Persons'!$A$6:$A$431,0),MATCH(D23393,'[1]MYE2 - Persons'!$E$5:$CQ$5,0))</f>
        <v>795</v>
      </c>
    </row>
    <row r="23394" spans="1:5" x14ac:dyDescent="0.35">
      <c r="A23394" t="s">
        <v>814</v>
      </c>
      <c r="B23394" t="s">
        <v>319</v>
      </c>
      <c r="C23394" t="s">
        <v>808</v>
      </c>
      <c r="D23394">
        <f t="shared" si="365"/>
        <v>54</v>
      </c>
      <c r="E23394">
        <f>INDEX('[1]MYE2 - Persons'!$E$6:$CQ$431,MATCH(A23394,'[1]MYE2 - Persons'!$A$6:$A$431,0),MATCH(D23394,'[1]MYE2 - Persons'!$E$5:$CQ$5,0))</f>
        <v>2545</v>
      </c>
    </row>
    <row r="23395" spans="1:5" x14ac:dyDescent="0.35">
      <c r="A23395" t="s">
        <v>815</v>
      </c>
      <c r="B23395" t="s">
        <v>320</v>
      </c>
      <c r="C23395" t="s">
        <v>808</v>
      </c>
      <c r="D23395">
        <f t="shared" ref="D23395:D23458" si="366">ROUNDDOWN((ROW(A23395)-2)/426,0)</f>
        <v>54</v>
      </c>
      <c r="E23395">
        <f>INDEX('[1]MYE2 - Persons'!$E$6:$CQ$431,MATCH(A23395,'[1]MYE2 - Persons'!$A$6:$A$431,0),MATCH(D23395,'[1]MYE2 - Persons'!$E$5:$CQ$5,0))</f>
        <v>1997</v>
      </c>
    </row>
    <row r="23396" spans="1:5" x14ac:dyDescent="0.35">
      <c r="A23396" t="s">
        <v>816</v>
      </c>
      <c r="B23396" t="s">
        <v>321</v>
      </c>
      <c r="C23396" t="s">
        <v>808</v>
      </c>
      <c r="D23396">
        <f t="shared" si="366"/>
        <v>54</v>
      </c>
      <c r="E23396">
        <f>INDEX('[1]MYE2 - Persons'!$E$6:$CQ$431,MATCH(A23396,'[1]MYE2 - Persons'!$A$6:$A$431,0),MATCH(D23396,'[1]MYE2 - Persons'!$E$5:$CQ$5,0))</f>
        <v>2053</v>
      </c>
    </row>
    <row r="23397" spans="1:5" x14ac:dyDescent="0.35">
      <c r="A23397" t="s">
        <v>817</v>
      </c>
      <c r="B23397" t="s">
        <v>322</v>
      </c>
      <c r="C23397" t="s">
        <v>808</v>
      </c>
      <c r="D23397">
        <f t="shared" si="366"/>
        <v>54</v>
      </c>
      <c r="E23397">
        <f>INDEX('[1]MYE2 - Persons'!$E$6:$CQ$431,MATCH(A23397,'[1]MYE2 - Persons'!$A$6:$A$431,0),MATCH(D23397,'[1]MYE2 - Persons'!$E$5:$CQ$5,0))</f>
        <v>1754</v>
      </c>
    </row>
    <row r="23398" spans="1:5" x14ac:dyDescent="0.35">
      <c r="A23398" t="s">
        <v>818</v>
      </c>
      <c r="B23398" t="s">
        <v>323</v>
      </c>
      <c r="C23398" t="s">
        <v>808</v>
      </c>
      <c r="D23398">
        <f t="shared" si="366"/>
        <v>54</v>
      </c>
      <c r="E23398">
        <f>INDEX('[1]MYE2 - Persons'!$E$6:$CQ$431,MATCH(A23398,'[1]MYE2 - Persons'!$A$6:$A$431,0),MATCH(D23398,'[1]MYE2 - Persons'!$E$5:$CQ$5,0))</f>
        <v>1774</v>
      </c>
    </row>
    <row r="23399" spans="1:5" x14ac:dyDescent="0.35">
      <c r="A23399" t="s">
        <v>819</v>
      </c>
      <c r="B23399" t="s">
        <v>324</v>
      </c>
      <c r="C23399" t="s">
        <v>808</v>
      </c>
      <c r="D23399">
        <f t="shared" si="366"/>
        <v>54</v>
      </c>
      <c r="E23399">
        <f>INDEX('[1]MYE2 - Persons'!$E$6:$CQ$431,MATCH(A23399,'[1]MYE2 - Persons'!$A$6:$A$431,0),MATCH(D23399,'[1]MYE2 - Persons'!$E$5:$CQ$5,0))</f>
        <v>1377</v>
      </c>
    </row>
    <row r="23400" spans="1:5" x14ac:dyDescent="0.35">
      <c r="A23400" t="s">
        <v>820</v>
      </c>
      <c r="B23400" t="s">
        <v>325</v>
      </c>
      <c r="C23400" t="s">
        <v>808</v>
      </c>
      <c r="D23400">
        <f t="shared" si="366"/>
        <v>54</v>
      </c>
      <c r="E23400">
        <f>INDEX('[1]MYE2 - Persons'!$E$6:$CQ$431,MATCH(A23400,'[1]MYE2 - Persons'!$A$6:$A$431,0),MATCH(D23400,'[1]MYE2 - Persons'!$E$5:$CQ$5,0))</f>
        <v>2531</v>
      </c>
    </row>
    <row r="23401" spans="1:5" x14ac:dyDescent="0.35">
      <c r="A23401" t="s">
        <v>821</v>
      </c>
      <c r="B23401" t="s">
        <v>326</v>
      </c>
      <c r="C23401" t="s">
        <v>808</v>
      </c>
      <c r="D23401">
        <f t="shared" si="366"/>
        <v>54</v>
      </c>
      <c r="E23401">
        <f>INDEX('[1]MYE2 - Persons'!$E$6:$CQ$431,MATCH(A23401,'[1]MYE2 - Persons'!$A$6:$A$431,0),MATCH(D23401,'[1]MYE2 - Persons'!$E$5:$CQ$5,0))</f>
        <v>5712</v>
      </c>
    </row>
    <row r="23402" spans="1:5" x14ac:dyDescent="0.35">
      <c r="A23402" t="s">
        <v>822</v>
      </c>
      <c r="B23402" t="s">
        <v>327</v>
      </c>
      <c r="C23402" t="s">
        <v>808</v>
      </c>
      <c r="D23402">
        <f t="shared" si="366"/>
        <v>54</v>
      </c>
      <c r="E23402">
        <f>INDEX('[1]MYE2 - Persons'!$E$6:$CQ$431,MATCH(A23402,'[1]MYE2 - Persons'!$A$6:$A$431,0),MATCH(D23402,'[1]MYE2 - Persons'!$E$5:$CQ$5,0))</f>
        <v>8183</v>
      </c>
    </row>
    <row r="23403" spans="1:5" x14ac:dyDescent="0.35">
      <c r="A23403" t="s">
        <v>823</v>
      </c>
      <c r="B23403" t="s">
        <v>328</v>
      </c>
      <c r="C23403" t="s">
        <v>808</v>
      </c>
      <c r="D23403">
        <f t="shared" si="366"/>
        <v>54</v>
      </c>
      <c r="E23403">
        <f>INDEX('[1]MYE2 - Persons'!$E$6:$CQ$431,MATCH(A23403,'[1]MYE2 - Persons'!$A$6:$A$431,0),MATCH(D23403,'[1]MYE2 - Persons'!$E$5:$CQ$5,0))</f>
        <v>3949</v>
      </c>
    </row>
    <row r="23404" spans="1:5" x14ac:dyDescent="0.35">
      <c r="A23404" t="s">
        <v>824</v>
      </c>
      <c r="B23404" t="s">
        <v>329</v>
      </c>
      <c r="C23404" t="s">
        <v>808</v>
      </c>
      <c r="D23404">
        <f t="shared" si="366"/>
        <v>54</v>
      </c>
      <c r="E23404">
        <f>INDEX('[1]MYE2 - Persons'!$E$6:$CQ$431,MATCH(A23404,'[1]MYE2 - Persons'!$A$6:$A$431,0),MATCH(D23404,'[1]MYE2 - Persons'!$E$5:$CQ$5,0))</f>
        <v>1293</v>
      </c>
    </row>
    <row r="23405" spans="1:5" x14ac:dyDescent="0.35">
      <c r="A23405" t="s">
        <v>825</v>
      </c>
      <c r="B23405" t="s">
        <v>330</v>
      </c>
      <c r="C23405" t="s">
        <v>808</v>
      </c>
      <c r="D23405">
        <f t="shared" si="366"/>
        <v>54</v>
      </c>
      <c r="E23405">
        <f>INDEX('[1]MYE2 - Persons'!$E$6:$CQ$431,MATCH(A23405,'[1]MYE2 - Persons'!$A$6:$A$431,0),MATCH(D23405,'[1]MYE2 - Persons'!$E$5:$CQ$5,0))</f>
        <v>1327</v>
      </c>
    </row>
    <row r="23406" spans="1:5" x14ac:dyDescent="0.35">
      <c r="A23406" t="s">
        <v>826</v>
      </c>
      <c r="B23406" t="s">
        <v>331</v>
      </c>
      <c r="C23406" t="s">
        <v>808</v>
      </c>
      <c r="D23406">
        <f t="shared" si="366"/>
        <v>54</v>
      </c>
      <c r="E23406">
        <f>INDEX('[1]MYE2 - Persons'!$E$6:$CQ$431,MATCH(A23406,'[1]MYE2 - Persons'!$A$6:$A$431,0),MATCH(D23406,'[1]MYE2 - Persons'!$E$5:$CQ$5,0))</f>
        <v>1485</v>
      </c>
    </row>
    <row r="23407" spans="1:5" x14ac:dyDescent="0.35">
      <c r="A23407" t="s">
        <v>827</v>
      </c>
      <c r="B23407" t="s">
        <v>332</v>
      </c>
      <c r="C23407" t="s">
        <v>808</v>
      </c>
      <c r="D23407">
        <f t="shared" si="366"/>
        <v>54</v>
      </c>
      <c r="E23407">
        <f>INDEX('[1]MYE2 - Persons'!$E$6:$CQ$431,MATCH(A23407,'[1]MYE2 - Persons'!$A$6:$A$431,0),MATCH(D23407,'[1]MYE2 - Persons'!$E$5:$CQ$5,0))</f>
        <v>422</v>
      </c>
    </row>
    <row r="23408" spans="1:5" x14ac:dyDescent="0.35">
      <c r="A23408" t="s">
        <v>828</v>
      </c>
      <c r="B23408" t="s">
        <v>333</v>
      </c>
      <c r="C23408" t="s">
        <v>808</v>
      </c>
      <c r="D23408">
        <f t="shared" si="366"/>
        <v>54</v>
      </c>
      <c r="E23408">
        <f>INDEX('[1]MYE2 - Persons'!$E$6:$CQ$431,MATCH(A23408,'[1]MYE2 - Persons'!$A$6:$A$431,0),MATCH(D23408,'[1]MYE2 - Persons'!$E$5:$CQ$5,0))</f>
        <v>2154</v>
      </c>
    </row>
    <row r="23409" spans="1:5" x14ac:dyDescent="0.35">
      <c r="A23409" t="s">
        <v>829</v>
      </c>
      <c r="B23409" t="s">
        <v>334</v>
      </c>
      <c r="C23409" t="s">
        <v>808</v>
      </c>
      <c r="D23409">
        <f t="shared" si="366"/>
        <v>54</v>
      </c>
      <c r="E23409">
        <f>INDEX('[1]MYE2 - Persons'!$E$6:$CQ$431,MATCH(A23409,'[1]MYE2 - Persons'!$A$6:$A$431,0),MATCH(D23409,'[1]MYE2 - Persons'!$E$5:$CQ$5,0))</f>
        <v>5441</v>
      </c>
    </row>
    <row r="23410" spans="1:5" x14ac:dyDescent="0.35">
      <c r="A23410" t="s">
        <v>830</v>
      </c>
      <c r="B23410" t="s">
        <v>335</v>
      </c>
      <c r="C23410" t="s">
        <v>808</v>
      </c>
      <c r="D23410">
        <f t="shared" si="366"/>
        <v>54</v>
      </c>
      <c r="E23410">
        <f>INDEX('[1]MYE2 - Persons'!$E$6:$CQ$431,MATCH(A23410,'[1]MYE2 - Persons'!$A$6:$A$431,0),MATCH(D23410,'[1]MYE2 - Persons'!$E$5:$CQ$5,0))</f>
        <v>380</v>
      </c>
    </row>
    <row r="23411" spans="1:5" x14ac:dyDescent="0.35">
      <c r="A23411" t="s">
        <v>831</v>
      </c>
      <c r="B23411" t="s">
        <v>336</v>
      </c>
      <c r="C23411" t="s">
        <v>808</v>
      </c>
      <c r="D23411">
        <f t="shared" si="366"/>
        <v>54</v>
      </c>
      <c r="E23411">
        <f>INDEX('[1]MYE2 - Persons'!$E$6:$CQ$431,MATCH(A23411,'[1]MYE2 - Persons'!$A$6:$A$431,0),MATCH(D23411,'[1]MYE2 - Persons'!$E$5:$CQ$5,0))</f>
        <v>2486</v>
      </c>
    </row>
    <row r="23412" spans="1:5" x14ac:dyDescent="0.35">
      <c r="A23412" t="s">
        <v>832</v>
      </c>
      <c r="B23412" t="s">
        <v>337</v>
      </c>
      <c r="C23412" t="s">
        <v>808</v>
      </c>
      <c r="D23412">
        <f t="shared" si="366"/>
        <v>54</v>
      </c>
      <c r="E23412">
        <f>INDEX('[1]MYE2 - Persons'!$E$6:$CQ$431,MATCH(A23412,'[1]MYE2 - Persons'!$A$6:$A$431,0),MATCH(D23412,'[1]MYE2 - Persons'!$E$5:$CQ$5,0))</f>
        <v>2910</v>
      </c>
    </row>
    <row r="23413" spans="1:5" x14ac:dyDescent="0.35">
      <c r="A23413" t="s">
        <v>833</v>
      </c>
      <c r="B23413" t="s">
        <v>338</v>
      </c>
      <c r="C23413" t="s">
        <v>808</v>
      </c>
      <c r="D23413">
        <f t="shared" si="366"/>
        <v>54</v>
      </c>
      <c r="E23413">
        <f>INDEX('[1]MYE2 - Persons'!$E$6:$CQ$431,MATCH(A23413,'[1]MYE2 - Persons'!$A$6:$A$431,0),MATCH(D23413,'[1]MYE2 - Persons'!$E$5:$CQ$5,0))</f>
        <v>1912</v>
      </c>
    </row>
    <row r="23414" spans="1:5" x14ac:dyDescent="0.35">
      <c r="A23414" t="s">
        <v>834</v>
      </c>
      <c r="B23414" t="s">
        <v>339</v>
      </c>
      <c r="C23414" t="s">
        <v>808</v>
      </c>
      <c r="D23414">
        <f t="shared" si="366"/>
        <v>54</v>
      </c>
      <c r="E23414">
        <f>INDEX('[1]MYE2 - Persons'!$E$6:$CQ$431,MATCH(A23414,'[1]MYE2 - Persons'!$A$6:$A$431,0),MATCH(D23414,'[1]MYE2 - Persons'!$E$5:$CQ$5,0))</f>
        <v>342</v>
      </c>
    </row>
    <row r="23415" spans="1:5" x14ac:dyDescent="0.35">
      <c r="A23415" t="s">
        <v>835</v>
      </c>
      <c r="B23415" t="s">
        <v>340</v>
      </c>
      <c r="C23415" t="s">
        <v>808</v>
      </c>
      <c r="D23415">
        <f t="shared" si="366"/>
        <v>54</v>
      </c>
      <c r="E23415">
        <f>INDEX('[1]MYE2 - Persons'!$E$6:$CQ$431,MATCH(A23415,'[1]MYE2 - Persons'!$A$6:$A$431,0),MATCH(D23415,'[1]MYE2 - Persons'!$E$5:$CQ$5,0))</f>
        <v>1827</v>
      </c>
    </row>
    <row r="23416" spans="1:5" x14ac:dyDescent="0.35">
      <c r="A23416" t="s">
        <v>836</v>
      </c>
      <c r="B23416" t="s">
        <v>341</v>
      </c>
      <c r="C23416" t="s">
        <v>808</v>
      </c>
      <c r="D23416">
        <f t="shared" si="366"/>
        <v>54</v>
      </c>
      <c r="E23416">
        <f>INDEX('[1]MYE2 - Persons'!$E$6:$CQ$431,MATCH(A23416,'[1]MYE2 - Persons'!$A$6:$A$431,0),MATCH(D23416,'[1]MYE2 - Persons'!$E$5:$CQ$5,0))</f>
        <v>5074</v>
      </c>
    </row>
    <row r="23417" spans="1:5" x14ac:dyDescent="0.35">
      <c r="A23417" t="s">
        <v>837</v>
      </c>
      <c r="B23417" t="s">
        <v>342</v>
      </c>
      <c r="C23417" t="s">
        <v>808</v>
      </c>
      <c r="D23417">
        <f t="shared" si="366"/>
        <v>54</v>
      </c>
      <c r="E23417">
        <f>INDEX('[1]MYE2 - Persons'!$E$6:$CQ$431,MATCH(A23417,'[1]MYE2 - Persons'!$A$6:$A$431,0),MATCH(D23417,'[1]MYE2 - Persons'!$E$5:$CQ$5,0))</f>
        <v>1511</v>
      </c>
    </row>
    <row r="23418" spans="1:5" x14ac:dyDescent="0.35">
      <c r="A23418" t="s">
        <v>838</v>
      </c>
      <c r="B23418" t="s">
        <v>343</v>
      </c>
      <c r="C23418" t="s">
        <v>808</v>
      </c>
      <c r="D23418">
        <f t="shared" si="366"/>
        <v>54</v>
      </c>
      <c r="E23418">
        <f>INDEX('[1]MYE2 - Persons'!$E$6:$CQ$431,MATCH(A23418,'[1]MYE2 - Persons'!$A$6:$A$431,0),MATCH(D23418,'[1]MYE2 - Persons'!$E$5:$CQ$5,0))</f>
        <v>1451</v>
      </c>
    </row>
    <row r="23419" spans="1:5" x14ac:dyDescent="0.35">
      <c r="A23419" t="s">
        <v>839</v>
      </c>
      <c r="B23419" t="s">
        <v>344</v>
      </c>
      <c r="C23419" t="s">
        <v>808</v>
      </c>
      <c r="D23419">
        <f t="shared" si="366"/>
        <v>54</v>
      </c>
      <c r="E23419">
        <f>INDEX('[1]MYE2 - Persons'!$E$6:$CQ$431,MATCH(A23419,'[1]MYE2 - Persons'!$A$6:$A$431,0),MATCH(D23419,'[1]MYE2 - Persons'!$E$5:$CQ$5,0))</f>
        <v>2918</v>
      </c>
    </row>
    <row r="23420" spans="1:5" x14ac:dyDescent="0.35">
      <c r="A23420" t="s">
        <v>840</v>
      </c>
      <c r="B23420" t="s">
        <v>841</v>
      </c>
      <c r="C23420" t="s">
        <v>350</v>
      </c>
      <c r="D23420">
        <f t="shared" si="366"/>
        <v>54</v>
      </c>
      <c r="E23420">
        <f>INDEX('[1]MYE2 - Persons'!$E$6:$CQ$431,MATCH(A23420,'[1]MYE2 - Persons'!$A$6:$A$431,0),MATCH(D23420,'[1]MYE2 - Persons'!$E$5:$CQ$5,0))</f>
        <v>26776</v>
      </c>
    </row>
    <row r="23421" spans="1:5" x14ac:dyDescent="0.35">
      <c r="A23421" t="s">
        <v>842</v>
      </c>
      <c r="B23421" t="s">
        <v>843</v>
      </c>
      <c r="C23421" t="s">
        <v>844</v>
      </c>
      <c r="D23421">
        <f t="shared" si="366"/>
        <v>54</v>
      </c>
      <c r="E23421">
        <f>INDEX('[1]MYE2 - Persons'!$E$6:$CQ$431,MATCH(A23421,'[1]MYE2 - Persons'!$A$6:$A$431,0),MATCH(D23421,'[1]MYE2 - Persons'!$E$5:$CQ$5,0))</f>
        <v>2083</v>
      </c>
    </row>
    <row r="23422" spans="1:5" x14ac:dyDescent="0.35">
      <c r="A23422" t="s">
        <v>845</v>
      </c>
      <c r="B23422" t="s">
        <v>846</v>
      </c>
      <c r="C23422" t="s">
        <v>844</v>
      </c>
      <c r="D23422">
        <f t="shared" si="366"/>
        <v>54</v>
      </c>
      <c r="E23422">
        <f>INDEX('[1]MYE2 - Persons'!$E$6:$CQ$431,MATCH(A23422,'[1]MYE2 - Persons'!$A$6:$A$431,0),MATCH(D23422,'[1]MYE2 - Persons'!$E$5:$CQ$5,0))</f>
        <v>2348</v>
      </c>
    </row>
    <row r="23423" spans="1:5" x14ac:dyDescent="0.35">
      <c r="A23423" t="s">
        <v>847</v>
      </c>
      <c r="B23423" t="s">
        <v>848</v>
      </c>
      <c r="C23423" t="s">
        <v>844</v>
      </c>
      <c r="D23423">
        <f t="shared" si="366"/>
        <v>54</v>
      </c>
      <c r="E23423">
        <f>INDEX('[1]MYE2 - Persons'!$E$6:$CQ$431,MATCH(A23423,'[1]MYE2 - Persons'!$A$6:$A$431,0),MATCH(D23423,'[1]MYE2 - Persons'!$E$5:$CQ$5,0))</f>
        <v>3042</v>
      </c>
    </row>
    <row r="23424" spans="1:5" x14ac:dyDescent="0.35">
      <c r="A23424" t="s">
        <v>849</v>
      </c>
      <c r="B23424" t="s">
        <v>850</v>
      </c>
      <c r="C23424" t="s">
        <v>844</v>
      </c>
      <c r="D23424">
        <f t="shared" si="366"/>
        <v>54</v>
      </c>
      <c r="E23424">
        <f>INDEX('[1]MYE2 - Persons'!$E$6:$CQ$431,MATCH(A23424,'[1]MYE2 - Persons'!$A$6:$A$431,0),MATCH(D23424,'[1]MYE2 - Persons'!$E$5:$CQ$5,0))</f>
        <v>4425</v>
      </c>
    </row>
    <row r="23425" spans="1:5" x14ac:dyDescent="0.35">
      <c r="A23425" t="s">
        <v>851</v>
      </c>
      <c r="B23425" t="s">
        <v>852</v>
      </c>
      <c r="C23425" t="s">
        <v>844</v>
      </c>
      <c r="D23425">
        <f t="shared" si="366"/>
        <v>54</v>
      </c>
      <c r="E23425">
        <f>INDEX('[1]MYE2 - Persons'!$E$6:$CQ$431,MATCH(A23425,'[1]MYE2 - Persons'!$A$6:$A$431,0),MATCH(D23425,'[1]MYE2 - Persons'!$E$5:$CQ$5,0))</f>
        <v>2225</v>
      </c>
    </row>
    <row r="23426" spans="1:5" x14ac:dyDescent="0.35">
      <c r="A23426" t="s">
        <v>853</v>
      </c>
      <c r="B23426" t="s">
        <v>854</v>
      </c>
      <c r="C23426" t="s">
        <v>844</v>
      </c>
      <c r="D23426">
        <f t="shared" si="366"/>
        <v>54</v>
      </c>
      <c r="E23426">
        <f>INDEX('[1]MYE2 - Persons'!$E$6:$CQ$431,MATCH(A23426,'[1]MYE2 - Persons'!$A$6:$A$431,0),MATCH(D23426,'[1]MYE2 - Persons'!$E$5:$CQ$5,0))</f>
        <v>2220</v>
      </c>
    </row>
    <row r="23427" spans="1:5" x14ac:dyDescent="0.35">
      <c r="A23427" t="s">
        <v>855</v>
      </c>
      <c r="B23427" t="s">
        <v>856</v>
      </c>
      <c r="C23427" t="s">
        <v>844</v>
      </c>
      <c r="D23427">
        <f t="shared" si="366"/>
        <v>54</v>
      </c>
      <c r="E23427">
        <f>INDEX('[1]MYE2 - Persons'!$E$6:$CQ$431,MATCH(A23427,'[1]MYE2 - Persons'!$A$6:$A$431,0),MATCH(D23427,'[1]MYE2 - Persons'!$E$5:$CQ$5,0))</f>
        <v>1640</v>
      </c>
    </row>
    <row r="23428" spans="1:5" x14ac:dyDescent="0.35">
      <c r="A23428" t="s">
        <v>857</v>
      </c>
      <c r="B23428" t="s">
        <v>858</v>
      </c>
      <c r="C23428" t="s">
        <v>844</v>
      </c>
      <c r="D23428">
        <f t="shared" si="366"/>
        <v>54</v>
      </c>
      <c r="E23428">
        <f>INDEX('[1]MYE2 - Persons'!$E$6:$CQ$431,MATCH(A23428,'[1]MYE2 - Persons'!$A$6:$A$431,0),MATCH(D23428,'[1]MYE2 - Persons'!$E$5:$CQ$5,0))</f>
        <v>2252</v>
      </c>
    </row>
    <row r="23429" spans="1:5" x14ac:dyDescent="0.35">
      <c r="A23429" t="s">
        <v>859</v>
      </c>
      <c r="B23429" t="s">
        <v>860</v>
      </c>
      <c r="C23429" t="s">
        <v>844</v>
      </c>
      <c r="D23429">
        <f t="shared" si="366"/>
        <v>54</v>
      </c>
      <c r="E23429">
        <f>INDEX('[1]MYE2 - Persons'!$E$6:$CQ$431,MATCH(A23429,'[1]MYE2 - Persons'!$A$6:$A$431,0),MATCH(D23429,'[1]MYE2 - Persons'!$E$5:$CQ$5,0))</f>
        <v>2094</v>
      </c>
    </row>
    <row r="23430" spans="1:5" x14ac:dyDescent="0.35">
      <c r="A23430" t="s">
        <v>861</v>
      </c>
      <c r="B23430" t="s">
        <v>862</v>
      </c>
      <c r="C23430" t="s">
        <v>844</v>
      </c>
      <c r="D23430">
        <f t="shared" si="366"/>
        <v>54</v>
      </c>
      <c r="E23430">
        <f>INDEX('[1]MYE2 - Persons'!$E$6:$CQ$431,MATCH(A23430,'[1]MYE2 - Persons'!$A$6:$A$431,0),MATCH(D23430,'[1]MYE2 - Persons'!$E$5:$CQ$5,0))</f>
        <v>1884</v>
      </c>
    </row>
    <row r="23431" spans="1:5" x14ac:dyDescent="0.35">
      <c r="A23431" t="s">
        <v>863</v>
      </c>
      <c r="B23431" t="s">
        <v>864</v>
      </c>
      <c r="C23431" t="s">
        <v>844</v>
      </c>
      <c r="D23431">
        <f t="shared" si="366"/>
        <v>54</v>
      </c>
      <c r="E23431">
        <f>INDEX('[1]MYE2 - Persons'!$E$6:$CQ$431,MATCH(A23431,'[1]MYE2 - Persons'!$A$6:$A$431,0),MATCH(D23431,'[1]MYE2 - Persons'!$E$5:$CQ$5,0))</f>
        <v>2563</v>
      </c>
    </row>
    <row r="23432" spans="1:5" x14ac:dyDescent="0.35">
      <c r="A23432" t="s">
        <v>348</v>
      </c>
      <c r="B23432" t="s">
        <v>349</v>
      </c>
      <c r="C23432" t="s">
        <v>350</v>
      </c>
      <c r="D23432">
        <f t="shared" si="366"/>
        <v>55</v>
      </c>
      <c r="E23432">
        <f>INDEX('[1]MYE2 - Persons'!$E$6:$CQ$431,MATCH(A23432,'[1]MYE2 - Persons'!$A$6:$A$431,0),MATCH(D23432,'[1]MYE2 - Persons'!$E$5:$CQ$5,0))</f>
        <v>930783</v>
      </c>
    </row>
    <row r="23433" spans="1:5" x14ac:dyDescent="0.35">
      <c r="A23433" t="s">
        <v>351</v>
      </c>
      <c r="B23433" t="s">
        <v>352</v>
      </c>
      <c r="C23433" t="s">
        <v>350</v>
      </c>
      <c r="D23433">
        <f t="shared" si="366"/>
        <v>55</v>
      </c>
      <c r="E23433">
        <f>INDEX('[1]MYE2 - Persons'!$E$6:$CQ$431,MATCH(A23433,'[1]MYE2 - Persons'!$A$6:$A$431,0),MATCH(D23433,'[1]MYE2 - Persons'!$E$5:$CQ$5,0))</f>
        <v>904528</v>
      </c>
    </row>
    <row r="23434" spans="1:5" x14ac:dyDescent="0.35">
      <c r="A23434" t="s">
        <v>353</v>
      </c>
      <c r="B23434" t="s">
        <v>354</v>
      </c>
      <c r="C23434" t="s">
        <v>350</v>
      </c>
      <c r="D23434">
        <f t="shared" si="366"/>
        <v>55</v>
      </c>
      <c r="E23434">
        <f>INDEX('[1]MYE2 - Persons'!$E$6:$CQ$431,MATCH(A23434,'[1]MYE2 - Persons'!$A$6:$A$431,0),MATCH(D23434,'[1]MYE2 - Persons'!$E$5:$CQ$5,0))</f>
        <v>823099</v>
      </c>
    </row>
    <row r="23435" spans="1:5" x14ac:dyDescent="0.35">
      <c r="A23435" t="s">
        <v>355</v>
      </c>
      <c r="B23435" t="s">
        <v>356</v>
      </c>
      <c r="C23435" t="s">
        <v>350</v>
      </c>
      <c r="D23435">
        <f t="shared" si="366"/>
        <v>55</v>
      </c>
      <c r="E23435">
        <f>INDEX('[1]MYE2 - Persons'!$E$6:$CQ$431,MATCH(A23435,'[1]MYE2 - Persons'!$A$6:$A$431,0),MATCH(D23435,'[1]MYE2 - Persons'!$E$5:$CQ$5,0))</f>
        <v>777616</v>
      </c>
    </row>
    <row r="23436" spans="1:5" x14ac:dyDescent="0.35">
      <c r="A23436" t="s">
        <v>357</v>
      </c>
      <c r="B23436" t="s">
        <v>358</v>
      </c>
      <c r="C23436" t="s">
        <v>359</v>
      </c>
      <c r="D23436">
        <f t="shared" si="366"/>
        <v>55</v>
      </c>
      <c r="E23436">
        <f>INDEX('[1]MYE2 - Persons'!$E$6:$CQ$431,MATCH(A23436,'[1]MYE2 - Persons'!$A$6:$A$431,0),MATCH(D23436,'[1]MYE2 - Persons'!$E$5:$CQ$5,0))</f>
        <v>38684</v>
      </c>
    </row>
    <row r="23437" spans="1:5" x14ac:dyDescent="0.35">
      <c r="A23437" t="s">
        <v>360</v>
      </c>
      <c r="B23437" t="s">
        <v>0</v>
      </c>
      <c r="C23437" t="s">
        <v>361</v>
      </c>
      <c r="D23437">
        <f t="shared" si="366"/>
        <v>55</v>
      </c>
      <c r="E23437">
        <f>INDEX('[1]MYE2 - Persons'!$E$6:$CQ$431,MATCH(A23437,'[1]MYE2 - Persons'!$A$6:$A$431,0),MATCH(D23437,'[1]MYE2 - Persons'!$E$5:$CQ$5,0))</f>
        <v>8103</v>
      </c>
    </row>
    <row r="23438" spans="1:5" x14ac:dyDescent="0.35">
      <c r="A23438" t="s">
        <v>362</v>
      </c>
      <c r="B23438" t="s">
        <v>1</v>
      </c>
      <c r="C23438" t="s">
        <v>361</v>
      </c>
      <c r="D23438">
        <f t="shared" si="366"/>
        <v>55</v>
      </c>
      <c r="E23438">
        <f>INDEX('[1]MYE2 - Persons'!$E$6:$CQ$431,MATCH(A23438,'[1]MYE2 - Persons'!$A$6:$A$431,0),MATCH(D23438,'[1]MYE2 - Persons'!$E$5:$CQ$5,0))</f>
        <v>1492</v>
      </c>
    </row>
    <row r="23439" spans="1:5" x14ac:dyDescent="0.35">
      <c r="A23439" t="s">
        <v>363</v>
      </c>
      <c r="B23439" t="s">
        <v>2</v>
      </c>
      <c r="C23439" t="s">
        <v>361</v>
      </c>
      <c r="D23439">
        <f t="shared" si="366"/>
        <v>55</v>
      </c>
      <c r="E23439">
        <f>INDEX('[1]MYE2 - Persons'!$E$6:$CQ$431,MATCH(A23439,'[1]MYE2 - Persons'!$A$6:$A$431,0),MATCH(D23439,'[1]MYE2 - Persons'!$E$5:$CQ$5,0))</f>
        <v>1372</v>
      </c>
    </row>
    <row r="23440" spans="1:5" x14ac:dyDescent="0.35">
      <c r="A23440" t="s">
        <v>364</v>
      </c>
      <c r="B23440" t="s">
        <v>3</v>
      </c>
      <c r="C23440" t="s">
        <v>361</v>
      </c>
      <c r="D23440">
        <f t="shared" si="366"/>
        <v>55</v>
      </c>
      <c r="E23440">
        <f>INDEX('[1]MYE2 - Persons'!$E$6:$CQ$431,MATCH(A23440,'[1]MYE2 - Persons'!$A$6:$A$431,0),MATCH(D23440,'[1]MYE2 - Persons'!$E$5:$CQ$5,0))</f>
        <v>1802</v>
      </c>
    </row>
    <row r="23441" spans="1:5" x14ac:dyDescent="0.35">
      <c r="A23441" t="s">
        <v>365</v>
      </c>
      <c r="B23441" t="s">
        <v>4</v>
      </c>
      <c r="C23441" t="s">
        <v>361</v>
      </c>
      <c r="D23441">
        <f t="shared" si="366"/>
        <v>55</v>
      </c>
      <c r="E23441">
        <f>INDEX('[1]MYE2 - Persons'!$E$6:$CQ$431,MATCH(A23441,'[1]MYE2 - Persons'!$A$6:$A$431,0),MATCH(D23441,'[1]MYE2 - Persons'!$E$5:$CQ$5,0))</f>
        <v>5291</v>
      </c>
    </row>
    <row r="23442" spans="1:5" x14ac:dyDescent="0.35">
      <c r="A23442" t="s">
        <v>366</v>
      </c>
      <c r="B23442" t="s">
        <v>5</v>
      </c>
      <c r="C23442" t="s">
        <v>361</v>
      </c>
      <c r="D23442">
        <f t="shared" si="366"/>
        <v>55</v>
      </c>
      <c r="E23442">
        <f>INDEX('[1]MYE2 - Persons'!$E$6:$CQ$431,MATCH(A23442,'[1]MYE2 - Persons'!$A$6:$A$431,0),MATCH(D23442,'[1]MYE2 - Persons'!$E$5:$CQ$5,0))</f>
        <v>2060</v>
      </c>
    </row>
    <row r="23443" spans="1:5" x14ac:dyDescent="0.35">
      <c r="A23443" t="s">
        <v>367</v>
      </c>
      <c r="B23443" t="s">
        <v>6</v>
      </c>
      <c r="C23443" t="s">
        <v>361</v>
      </c>
      <c r="D23443">
        <f t="shared" si="366"/>
        <v>55</v>
      </c>
      <c r="E23443">
        <f>INDEX('[1]MYE2 - Persons'!$E$6:$CQ$431,MATCH(A23443,'[1]MYE2 - Persons'!$A$6:$A$431,0),MATCH(D23443,'[1]MYE2 - Persons'!$E$5:$CQ$5,0))</f>
        <v>2808</v>
      </c>
    </row>
    <row r="23444" spans="1:5" x14ac:dyDescent="0.35">
      <c r="A23444" t="s">
        <v>368</v>
      </c>
      <c r="B23444" t="s">
        <v>369</v>
      </c>
      <c r="C23444" t="s">
        <v>370</v>
      </c>
      <c r="D23444">
        <f t="shared" si="366"/>
        <v>55</v>
      </c>
      <c r="E23444">
        <f>INDEX('[1]MYE2 - Persons'!$E$6:$CQ$431,MATCH(A23444,'[1]MYE2 - Persons'!$A$6:$A$431,0),MATCH(D23444,'[1]MYE2 - Persons'!$E$5:$CQ$5,0))</f>
        <v>15756</v>
      </c>
    </row>
    <row r="23445" spans="1:5" x14ac:dyDescent="0.35">
      <c r="A23445" t="s">
        <v>371</v>
      </c>
      <c r="B23445" t="s">
        <v>7</v>
      </c>
      <c r="C23445" t="s">
        <v>372</v>
      </c>
      <c r="D23445">
        <f t="shared" si="366"/>
        <v>55</v>
      </c>
      <c r="E23445">
        <f>INDEX('[1]MYE2 - Persons'!$E$6:$CQ$431,MATCH(A23445,'[1]MYE2 - Persons'!$A$6:$A$431,0),MATCH(D23445,'[1]MYE2 - Persons'!$E$5:$CQ$5,0))</f>
        <v>2785</v>
      </c>
    </row>
    <row r="23446" spans="1:5" x14ac:dyDescent="0.35">
      <c r="A23446" t="s">
        <v>373</v>
      </c>
      <c r="B23446" t="s">
        <v>8</v>
      </c>
      <c r="C23446" t="s">
        <v>372</v>
      </c>
      <c r="D23446">
        <f t="shared" si="366"/>
        <v>55</v>
      </c>
      <c r="E23446">
        <f>INDEX('[1]MYE2 - Persons'!$E$6:$CQ$431,MATCH(A23446,'[1]MYE2 - Persons'!$A$6:$A$431,0),MATCH(D23446,'[1]MYE2 - Persons'!$E$5:$CQ$5,0))</f>
        <v>3342</v>
      </c>
    </row>
    <row r="23447" spans="1:5" x14ac:dyDescent="0.35">
      <c r="A23447" t="s">
        <v>374</v>
      </c>
      <c r="B23447" t="s">
        <v>9</v>
      </c>
      <c r="C23447" t="s">
        <v>372</v>
      </c>
      <c r="D23447">
        <f t="shared" si="366"/>
        <v>55</v>
      </c>
      <c r="E23447">
        <f>INDEX('[1]MYE2 - Persons'!$E$6:$CQ$431,MATCH(A23447,'[1]MYE2 - Persons'!$A$6:$A$431,0),MATCH(D23447,'[1]MYE2 - Persons'!$E$5:$CQ$5,0))</f>
        <v>3165</v>
      </c>
    </row>
    <row r="23448" spans="1:5" x14ac:dyDescent="0.35">
      <c r="A23448" t="s">
        <v>375</v>
      </c>
      <c r="B23448" t="s">
        <v>10</v>
      </c>
      <c r="C23448" t="s">
        <v>372</v>
      </c>
      <c r="D23448">
        <f t="shared" si="366"/>
        <v>55</v>
      </c>
      <c r="E23448">
        <f>INDEX('[1]MYE2 - Persons'!$E$6:$CQ$431,MATCH(A23448,'[1]MYE2 - Persons'!$A$6:$A$431,0),MATCH(D23448,'[1]MYE2 - Persons'!$E$5:$CQ$5,0))</f>
        <v>2331</v>
      </c>
    </row>
    <row r="23449" spans="1:5" x14ac:dyDescent="0.35">
      <c r="A23449" t="s">
        <v>376</v>
      </c>
      <c r="B23449" t="s">
        <v>11</v>
      </c>
      <c r="C23449" t="s">
        <v>372</v>
      </c>
      <c r="D23449">
        <f t="shared" si="366"/>
        <v>55</v>
      </c>
      <c r="E23449">
        <f>INDEX('[1]MYE2 - Persons'!$E$6:$CQ$431,MATCH(A23449,'[1]MYE2 - Persons'!$A$6:$A$431,0),MATCH(D23449,'[1]MYE2 - Persons'!$E$5:$CQ$5,0))</f>
        <v>4133</v>
      </c>
    </row>
    <row r="23450" spans="1:5" x14ac:dyDescent="0.35">
      <c r="A23450" t="s">
        <v>377</v>
      </c>
      <c r="B23450" t="s">
        <v>378</v>
      </c>
      <c r="C23450" t="s">
        <v>359</v>
      </c>
      <c r="D23450">
        <f t="shared" si="366"/>
        <v>55</v>
      </c>
      <c r="E23450">
        <f>INDEX('[1]MYE2 - Persons'!$E$6:$CQ$431,MATCH(A23450,'[1]MYE2 - Persons'!$A$6:$A$431,0),MATCH(D23450,'[1]MYE2 - Persons'!$E$5:$CQ$5,0))</f>
        <v>103603</v>
      </c>
    </row>
    <row r="23451" spans="1:5" x14ac:dyDescent="0.35">
      <c r="A23451" t="s">
        <v>379</v>
      </c>
      <c r="B23451" t="s">
        <v>12</v>
      </c>
      <c r="C23451" t="s">
        <v>361</v>
      </c>
      <c r="D23451">
        <f t="shared" si="366"/>
        <v>55</v>
      </c>
      <c r="E23451">
        <f>INDEX('[1]MYE2 - Persons'!$E$6:$CQ$431,MATCH(A23451,'[1]MYE2 - Persons'!$A$6:$A$431,0),MATCH(D23451,'[1]MYE2 - Persons'!$E$5:$CQ$5,0))</f>
        <v>1853</v>
      </c>
    </row>
    <row r="23452" spans="1:5" x14ac:dyDescent="0.35">
      <c r="A23452" t="s">
        <v>380</v>
      </c>
      <c r="B23452" t="s">
        <v>13</v>
      </c>
      <c r="C23452" t="s">
        <v>361</v>
      </c>
      <c r="D23452">
        <f t="shared" si="366"/>
        <v>55</v>
      </c>
      <c r="E23452">
        <f>INDEX('[1]MYE2 - Persons'!$E$6:$CQ$431,MATCH(A23452,'[1]MYE2 - Persons'!$A$6:$A$431,0),MATCH(D23452,'[1]MYE2 - Persons'!$E$5:$CQ$5,0))</f>
        <v>2218</v>
      </c>
    </row>
    <row r="23453" spans="1:5" x14ac:dyDescent="0.35">
      <c r="A23453" t="s">
        <v>381</v>
      </c>
      <c r="B23453" t="s">
        <v>14</v>
      </c>
      <c r="C23453" t="s">
        <v>361</v>
      </c>
      <c r="D23453">
        <f t="shared" si="366"/>
        <v>55</v>
      </c>
      <c r="E23453">
        <f>INDEX('[1]MYE2 - Persons'!$E$6:$CQ$431,MATCH(A23453,'[1]MYE2 - Persons'!$A$6:$A$431,0),MATCH(D23453,'[1]MYE2 - Persons'!$E$5:$CQ$5,0))</f>
        <v>6068</v>
      </c>
    </row>
    <row r="23454" spans="1:5" x14ac:dyDescent="0.35">
      <c r="A23454" t="s">
        <v>382</v>
      </c>
      <c r="B23454" t="s">
        <v>15</v>
      </c>
      <c r="C23454" t="s">
        <v>361</v>
      </c>
      <c r="D23454">
        <f t="shared" si="366"/>
        <v>55</v>
      </c>
      <c r="E23454">
        <f>INDEX('[1]MYE2 - Persons'!$E$6:$CQ$431,MATCH(A23454,'[1]MYE2 - Persons'!$A$6:$A$431,0),MATCH(D23454,'[1]MYE2 - Persons'!$E$5:$CQ$5,0))</f>
        <v>5306</v>
      </c>
    </row>
    <row r="23455" spans="1:5" x14ac:dyDescent="0.35">
      <c r="A23455" t="s">
        <v>383</v>
      </c>
      <c r="B23455" t="s">
        <v>16</v>
      </c>
      <c r="C23455" t="s">
        <v>361</v>
      </c>
      <c r="D23455">
        <f t="shared" si="366"/>
        <v>55</v>
      </c>
      <c r="E23455">
        <f>INDEX('[1]MYE2 - Persons'!$E$6:$CQ$431,MATCH(A23455,'[1]MYE2 - Persons'!$A$6:$A$431,0),MATCH(D23455,'[1]MYE2 - Persons'!$E$5:$CQ$5,0))</f>
        <v>1739</v>
      </c>
    </row>
    <row r="23456" spans="1:5" x14ac:dyDescent="0.35">
      <c r="A23456" t="s">
        <v>384</v>
      </c>
      <c r="B23456" t="s">
        <v>17</v>
      </c>
      <c r="C23456" t="s">
        <v>361</v>
      </c>
      <c r="D23456">
        <f t="shared" si="366"/>
        <v>55</v>
      </c>
      <c r="E23456">
        <f>INDEX('[1]MYE2 - Persons'!$E$6:$CQ$431,MATCH(A23456,'[1]MYE2 - Persons'!$A$6:$A$431,0),MATCH(D23456,'[1]MYE2 - Persons'!$E$5:$CQ$5,0))</f>
        <v>3278</v>
      </c>
    </row>
    <row r="23457" spans="1:5" x14ac:dyDescent="0.35">
      <c r="A23457" t="s">
        <v>385</v>
      </c>
      <c r="B23457" t="s">
        <v>386</v>
      </c>
      <c r="C23457" t="s">
        <v>387</v>
      </c>
      <c r="D23457">
        <f t="shared" si="366"/>
        <v>55</v>
      </c>
      <c r="E23457">
        <f>INDEX('[1]MYE2 - Persons'!$E$6:$CQ$431,MATCH(A23457,'[1]MYE2 - Persons'!$A$6:$A$431,0),MATCH(D23457,'[1]MYE2 - Persons'!$E$5:$CQ$5,0))</f>
        <v>8123</v>
      </c>
    </row>
    <row r="23458" spans="1:5" x14ac:dyDescent="0.35">
      <c r="A23458" t="s">
        <v>388</v>
      </c>
      <c r="B23458" t="s">
        <v>18</v>
      </c>
      <c r="C23458" t="s">
        <v>389</v>
      </c>
      <c r="D23458">
        <f t="shared" si="366"/>
        <v>55</v>
      </c>
      <c r="E23458">
        <f>INDEX('[1]MYE2 - Persons'!$E$6:$CQ$431,MATCH(A23458,'[1]MYE2 - Persons'!$A$6:$A$431,0),MATCH(D23458,'[1]MYE2 - Persons'!$E$5:$CQ$5,0))</f>
        <v>1538</v>
      </c>
    </row>
    <row r="23459" spans="1:5" x14ac:dyDescent="0.35">
      <c r="A23459" t="s">
        <v>390</v>
      </c>
      <c r="B23459" t="s">
        <v>19</v>
      </c>
      <c r="C23459" t="s">
        <v>389</v>
      </c>
      <c r="D23459">
        <f t="shared" ref="D23459:D23522" si="367">ROUNDDOWN((ROW(A23459)-2)/426,0)</f>
        <v>55</v>
      </c>
      <c r="E23459">
        <f>INDEX('[1]MYE2 - Persons'!$E$6:$CQ$431,MATCH(A23459,'[1]MYE2 - Persons'!$A$6:$A$431,0),MATCH(D23459,'[1]MYE2 - Persons'!$E$5:$CQ$5,0))</f>
        <v>1075</v>
      </c>
    </row>
    <row r="23460" spans="1:5" x14ac:dyDescent="0.35">
      <c r="A23460" t="s">
        <v>391</v>
      </c>
      <c r="B23460" t="s">
        <v>20</v>
      </c>
      <c r="C23460" t="s">
        <v>389</v>
      </c>
      <c r="D23460">
        <f t="shared" si="367"/>
        <v>55</v>
      </c>
      <c r="E23460">
        <f>INDEX('[1]MYE2 - Persons'!$E$6:$CQ$431,MATCH(A23460,'[1]MYE2 - Persons'!$A$6:$A$431,0),MATCH(D23460,'[1]MYE2 - Persons'!$E$5:$CQ$5,0))</f>
        <v>1674</v>
      </c>
    </row>
    <row r="23461" spans="1:5" x14ac:dyDescent="0.35">
      <c r="A23461" t="s">
        <v>392</v>
      </c>
      <c r="B23461" t="s">
        <v>21</v>
      </c>
      <c r="C23461" t="s">
        <v>389</v>
      </c>
      <c r="D23461">
        <f t="shared" si="367"/>
        <v>55</v>
      </c>
      <c r="E23461">
        <f>INDEX('[1]MYE2 - Persons'!$E$6:$CQ$431,MATCH(A23461,'[1]MYE2 - Persons'!$A$6:$A$431,0),MATCH(D23461,'[1]MYE2 - Persons'!$E$5:$CQ$5,0))</f>
        <v>1139</v>
      </c>
    </row>
    <row r="23462" spans="1:5" x14ac:dyDescent="0.35">
      <c r="A23462" t="s">
        <v>393</v>
      </c>
      <c r="B23462" t="s">
        <v>22</v>
      </c>
      <c r="C23462" t="s">
        <v>389</v>
      </c>
      <c r="D23462">
        <f t="shared" si="367"/>
        <v>55</v>
      </c>
      <c r="E23462">
        <f>INDEX('[1]MYE2 - Persons'!$E$6:$CQ$431,MATCH(A23462,'[1]MYE2 - Persons'!$A$6:$A$431,0),MATCH(D23462,'[1]MYE2 - Persons'!$E$5:$CQ$5,0))</f>
        <v>929</v>
      </c>
    </row>
    <row r="23463" spans="1:5" x14ac:dyDescent="0.35">
      <c r="A23463" t="s">
        <v>394</v>
      </c>
      <c r="B23463" t="s">
        <v>23</v>
      </c>
      <c r="C23463" t="s">
        <v>389</v>
      </c>
      <c r="D23463">
        <f t="shared" si="367"/>
        <v>55</v>
      </c>
      <c r="E23463">
        <f>INDEX('[1]MYE2 - Persons'!$E$6:$CQ$431,MATCH(A23463,'[1]MYE2 - Persons'!$A$6:$A$431,0),MATCH(D23463,'[1]MYE2 - Persons'!$E$5:$CQ$5,0))</f>
        <v>1768</v>
      </c>
    </row>
    <row r="23464" spans="1:5" x14ac:dyDescent="0.35">
      <c r="A23464" t="s">
        <v>395</v>
      </c>
      <c r="B23464" t="s">
        <v>396</v>
      </c>
      <c r="C23464" t="s">
        <v>370</v>
      </c>
      <c r="D23464">
        <f t="shared" si="367"/>
        <v>55</v>
      </c>
      <c r="E23464">
        <f>INDEX('[1]MYE2 - Persons'!$E$6:$CQ$431,MATCH(A23464,'[1]MYE2 - Persons'!$A$6:$A$431,0),MATCH(D23464,'[1]MYE2 - Persons'!$E$5:$CQ$5,0))</f>
        <v>37075</v>
      </c>
    </row>
    <row r="23465" spans="1:5" x14ac:dyDescent="0.35">
      <c r="A23465" t="s">
        <v>397</v>
      </c>
      <c r="B23465" t="s">
        <v>24</v>
      </c>
      <c r="C23465" t="s">
        <v>372</v>
      </c>
      <c r="D23465">
        <f t="shared" si="367"/>
        <v>55</v>
      </c>
      <c r="E23465">
        <f>INDEX('[1]MYE2 - Persons'!$E$6:$CQ$431,MATCH(A23465,'[1]MYE2 - Persons'!$A$6:$A$431,0),MATCH(D23465,'[1]MYE2 - Persons'!$E$5:$CQ$5,0))</f>
        <v>3896</v>
      </c>
    </row>
    <row r="23466" spans="1:5" x14ac:dyDescent="0.35">
      <c r="A23466" t="s">
        <v>398</v>
      </c>
      <c r="B23466" t="s">
        <v>25</v>
      </c>
      <c r="C23466" t="s">
        <v>372</v>
      </c>
      <c r="D23466">
        <f t="shared" si="367"/>
        <v>55</v>
      </c>
      <c r="E23466">
        <f>INDEX('[1]MYE2 - Persons'!$E$6:$CQ$431,MATCH(A23466,'[1]MYE2 - Persons'!$A$6:$A$431,0),MATCH(D23466,'[1]MYE2 - Persons'!$E$5:$CQ$5,0))</f>
        <v>2715</v>
      </c>
    </row>
    <row r="23467" spans="1:5" x14ac:dyDescent="0.35">
      <c r="A23467" t="s">
        <v>399</v>
      </c>
      <c r="B23467" t="s">
        <v>26</v>
      </c>
      <c r="C23467" t="s">
        <v>372</v>
      </c>
      <c r="D23467">
        <f t="shared" si="367"/>
        <v>55</v>
      </c>
      <c r="E23467">
        <f>INDEX('[1]MYE2 - Persons'!$E$6:$CQ$431,MATCH(A23467,'[1]MYE2 - Persons'!$A$6:$A$431,0),MATCH(D23467,'[1]MYE2 - Persons'!$E$5:$CQ$5,0))</f>
        <v>5336</v>
      </c>
    </row>
    <row r="23468" spans="1:5" x14ac:dyDescent="0.35">
      <c r="A23468" t="s">
        <v>400</v>
      </c>
      <c r="B23468" t="s">
        <v>27</v>
      </c>
      <c r="C23468" t="s">
        <v>372</v>
      </c>
      <c r="D23468">
        <f t="shared" si="367"/>
        <v>55</v>
      </c>
      <c r="E23468">
        <f>INDEX('[1]MYE2 - Persons'!$E$6:$CQ$431,MATCH(A23468,'[1]MYE2 - Persons'!$A$6:$A$431,0),MATCH(D23468,'[1]MYE2 - Persons'!$E$5:$CQ$5,0))</f>
        <v>3146</v>
      </c>
    </row>
    <row r="23469" spans="1:5" x14ac:dyDescent="0.35">
      <c r="A23469" t="s">
        <v>401</v>
      </c>
      <c r="B23469" t="s">
        <v>28</v>
      </c>
      <c r="C23469" t="s">
        <v>372</v>
      </c>
      <c r="D23469">
        <f t="shared" si="367"/>
        <v>55</v>
      </c>
      <c r="E23469">
        <f>INDEX('[1]MYE2 - Persons'!$E$6:$CQ$431,MATCH(A23469,'[1]MYE2 - Persons'!$A$6:$A$431,0),MATCH(D23469,'[1]MYE2 - Persons'!$E$5:$CQ$5,0))</f>
        <v>2937</v>
      </c>
    </row>
    <row r="23470" spans="1:5" x14ac:dyDescent="0.35">
      <c r="A23470" t="s">
        <v>402</v>
      </c>
      <c r="B23470" t="s">
        <v>29</v>
      </c>
      <c r="C23470" t="s">
        <v>372</v>
      </c>
      <c r="D23470">
        <f t="shared" si="367"/>
        <v>55</v>
      </c>
      <c r="E23470">
        <f>INDEX('[1]MYE2 - Persons'!$E$6:$CQ$431,MATCH(A23470,'[1]MYE2 - Persons'!$A$6:$A$431,0),MATCH(D23470,'[1]MYE2 - Persons'!$E$5:$CQ$5,0))</f>
        <v>3091</v>
      </c>
    </row>
    <row r="23471" spans="1:5" x14ac:dyDescent="0.35">
      <c r="A23471" t="s">
        <v>403</v>
      </c>
      <c r="B23471" t="s">
        <v>30</v>
      </c>
      <c r="C23471" t="s">
        <v>372</v>
      </c>
      <c r="D23471">
        <f t="shared" si="367"/>
        <v>55</v>
      </c>
      <c r="E23471">
        <f>INDEX('[1]MYE2 - Persons'!$E$6:$CQ$431,MATCH(A23471,'[1]MYE2 - Persons'!$A$6:$A$431,0),MATCH(D23471,'[1]MYE2 - Persons'!$E$5:$CQ$5,0))</f>
        <v>4139</v>
      </c>
    </row>
    <row r="23472" spans="1:5" x14ac:dyDescent="0.35">
      <c r="A23472" t="s">
        <v>404</v>
      </c>
      <c r="B23472" t="s">
        <v>31</v>
      </c>
      <c r="C23472" t="s">
        <v>372</v>
      </c>
      <c r="D23472">
        <f t="shared" si="367"/>
        <v>55</v>
      </c>
      <c r="E23472">
        <f>INDEX('[1]MYE2 - Persons'!$E$6:$CQ$431,MATCH(A23472,'[1]MYE2 - Persons'!$A$6:$A$431,0),MATCH(D23472,'[1]MYE2 - Persons'!$E$5:$CQ$5,0))</f>
        <v>3317</v>
      </c>
    </row>
    <row r="23473" spans="1:5" x14ac:dyDescent="0.35">
      <c r="A23473" t="s">
        <v>405</v>
      </c>
      <c r="B23473" t="s">
        <v>32</v>
      </c>
      <c r="C23473" t="s">
        <v>372</v>
      </c>
      <c r="D23473">
        <f t="shared" si="367"/>
        <v>55</v>
      </c>
      <c r="E23473">
        <f>INDEX('[1]MYE2 - Persons'!$E$6:$CQ$431,MATCH(A23473,'[1]MYE2 - Persons'!$A$6:$A$431,0),MATCH(D23473,'[1]MYE2 - Persons'!$E$5:$CQ$5,0))</f>
        <v>3468</v>
      </c>
    </row>
    <row r="23474" spans="1:5" x14ac:dyDescent="0.35">
      <c r="A23474" t="s">
        <v>406</v>
      </c>
      <c r="B23474" t="s">
        <v>33</v>
      </c>
      <c r="C23474" t="s">
        <v>372</v>
      </c>
      <c r="D23474">
        <f t="shared" si="367"/>
        <v>55</v>
      </c>
      <c r="E23474">
        <f>INDEX('[1]MYE2 - Persons'!$E$6:$CQ$431,MATCH(A23474,'[1]MYE2 - Persons'!$A$6:$A$431,0),MATCH(D23474,'[1]MYE2 - Persons'!$E$5:$CQ$5,0))</f>
        <v>5030</v>
      </c>
    </row>
    <row r="23475" spans="1:5" x14ac:dyDescent="0.35">
      <c r="A23475" t="s">
        <v>407</v>
      </c>
      <c r="B23475" t="s">
        <v>408</v>
      </c>
      <c r="C23475" t="s">
        <v>387</v>
      </c>
      <c r="D23475">
        <f t="shared" si="367"/>
        <v>55</v>
      </c>
      <c r="E23475">
        <f>INDEX('[1]MYE2 - Persons'!$E$6:$CQ$431,MATCH(A23475,'[1]MYE2 - Persons'!$A$6:$A$431,0),MATCH(D23475,'[1]MYE2 - Persons'!$E$5:$CQ$5,0))</f>
        <v>17572</v>
      </c>
    </row>
    <row r="23476" spans="1:5" x14ac:dyDescent="0.35">
      <c r="A23476" t="s">
        <v>409</v>
      </c>
      <c r="B23476" t="s">
        <v>34</v>
      </c>
      <c r="C23476" t="s">
        <v>389</v>
      </c>
      <c r="D23476">
        <f t="shared" si="367"/>
        <v>55</v>
      </c>
      <c r="E23476">
        <f>INDEX('[1]MYE2 - Persons'!$E$6:$CQ$431,MATCH(A23476,'[1]MYE2 - Persons'!$A$6:$A$431,0),MATCH(D23476,'[1]MYE2 - Persons'!$E$5:$CQ$5,0))</f>
        <v>1222</v>
      </c>
    </row>
    <row r="23477" spans="1:5" x14ac:dyDescent="0.35">
      <c r="A23477" t="s">
        <v>410</v>
      </c>
      <c r="B23477" t="s">
        <v>35</v>
      </c>
      <c r="C23477" t="s">
        <v>389</v>
      </c>
      <c r="D23477">
        <f t="shared" si="367"/>
        <v>55</v>
      </c>
      <c r="E23477">
        <f>INDEX('[1]MYE2 - Persons'!$E$6:$CQ$431,MATCH(A23477,'[1]MYE2 - Persons'!$A$6:$A$431,0),MATCH(D23477,'[1]MYE2 - Persons'!$E$5:$CQ$5,0))</f>
        <v>1805</v>
      </c>
    </row>
    <row r="23478" spans="1:5" x14ac:dyDescent="0.35">
      <c r="A23478" t="s">
        <v>411</v>
      </c>
      <c r="B23478" t="s">
        <v>36</v>
      </c>
      <c r="C23478" t="s">
        <v>389</v>
      </c>
      <c r="D23478">
        <f t="shared" si="367"/>
        <v>55</v>
      </c>
      <c r="E23478">
        <f>INDEX('[1]MYE2 - Persons'!$E$6:$CQ$431,MATCH(A23478,'[1]MYE2 - Persons'!$A$6:$A$431,0),MATCH(D23478,'[1]MYE2 - Persons'!$E$5:$CQ$5,0))</f>
        <v>1256</v>
      </c>
    </row>
    <row r="23479" spans="1:5" x14ac:dyDescent="0.35">
      <c r="A23479" t="s">
        <v>412</v>
      </c>
      <c r="B23479" t="s">
        <v>37</v>
      </c>
      <c r="C23479" t="s">
        <v>389</v>
      </c>
      <c r="D23479">
        <f t="shared" si="367"/>
        <v>55</v>
      </c>
      <c r="E23479">
        <f>INDEX('[1]MYE2 - Persons'!$E$6:$CQ$431,MATCH(A23479,'[1]MYE2 - Persons'!$A$6:$A$431,0),MATCH(D23479,'[1]MYE2 - Persons'!$E$5:$CQ$5,0))</f>
        <v>1123</v>
      </c>
    </row>
    <row r="23480" spans="1:5" x14ac:dyDescent="0.35">
      <c r="A23480" t="s">
        <v>413</v>
      </c>
      <c r="B23480" t="s">
        <v>38</v>
      </c>
      <c r="C23480" t="s">
        <v>389</v>
      </c>
      <c r="D23480">
        <f t="shared" si="367"/>
        <v>55</v>
      </c>
      <c r="E23480">
        <f>INDEX('[1]MYE2 - Persons'!$E$6:$CQ$431,MATCH(A23480,'[1]MYE2 - Persons'!$A$6:$A$431,0),MATCH(D23480,'[1]MYE2 - Persons'!$E$5:$CQ$5,0))</f>
        <v>1942</v>
      </c>
    </row>
    <row r="23481" spans="1:5" x14ac:dyDescent="0.35">
      <c r="A23481" t="s">
        <v>414</v>
      </c>
      <c r="B23481" t="s">
        <v>39</v>
      </c>
      <c r="C23481" t="s">
        <v>389</v>
      </c>
      <c r="D23481">
        <f t="shared" si="367"/>
        <v>55</v>
      </c>
      <c r="E23481">
        <f>INDEX('[1]MYE2 - Persons'!$E$6:$CQ$431,MATCH(A23481,'[1]MYE2 - Persons'!$A$6:$A$431,0),MATCH(D23481,'[1]MYE2 - Persons'!$E$5:$CQ$5,0))</f>
        <v>1168</v>
      </c>
    </row>
    <row r="23482" spans="1:5" x14ac:dyDescent="0.35">
      <c r="A23482" t="s">
        <v>415</v>
      </c>
      <c r="B23482" t="s">
        <v>40</v>
      </c>
      <c r="C23482" t="s">
        <v>389</v>
      </c>
      <c r="D23482">
        <f t="shared" si="367"/>
        <v>55</v>
      </c>
      <c r="E23482">
        <f>INDEX('[1]MYE2 - Persons'!$E$6:$CQ$431,MATCH(A23482,'[1]MYE2 - Persons'!$A$6:$A$431,0),MATCH(D23482,'[1]MYE2 - Persons'!$E$5:$CQ$5,0))</f>
        <v>1804</v>
      </c>
    </row>
    <row r="23483" spans="1:5" x14ac:dyDescent="0.35">
      <c r="A23483" t="s">
        <v>416</v>
      </c>
      <c r="B23483" t="s">
        <v>41</v>
      </c>
      <c r="C23483" t="s">
        <v>389</v>
      </c>
      <c r="D23483">
        <f t="shared" si="367"/>
        <v>55</v>
      </c>
      <c r="E23483">
        <f>INDEX('[1]MYE2 - Persons'!$E$6:$CQ$431,MATCH(A23483,'[1]MYE2 - Persons'!$A$6:$A$431,0),MATCH(D23483,'[1]MYE2 - Persons'!$E$5:$CQ$5,0))</f>
        <v>1052</v>
      </c>
    </row>
    <row r="23484" spans="1:5" x14ac:dyDescent="0.35">
      <c r="A23484" t="s">
        <v>417</v>
      </c>
      <c r="B23484" t="s">
        <v>42</v>
      </c>
      <c r="C23484" t="s">
        <v>389</v>
      </c>
      <c r="D23484">
        <f t="shared" si="367"/>
        <v>55</v>
      </c>
      <c r="E23484">
        <f>INDEX('[1]MYE2 - Persons'!$E$6:$CQ$431,MATCH(A23484,'[1]MYE2 - Persons'!$A$6:$A$431,0),MATCH(D23484,'[1]MYE2 - Persons'!$E$5:$CQ$5,0))</f>
        <v>1046</v>
      </c>
    </row>
    <row r="23485" spans="1:5" x14ac:dyDescent="0.35">
      <c r="A23485" t="s">
        <v>418</v>
      </c>
      <c r="B23485" t="s">
        <v>43</v>
      </c>
      <c r="C23485" t="s">
        <v>389</v>
      </c>
      <c r="D23485">
        <f t="shared" si="367"/>
        <v>55</v>
      </c>
      <c r="E23485">
        <f>INDEX('[1]MYE2 - Persons'!$E$6:$CQ$431,MATCH(A23485,'[1]MYE2 - Persons'!$A$6:$A$431,0),MATCH(D23485,'[1]MYE2 - Persons'!$E$5:$CQ$5,0))</f>
        <v>1751</v>
      </c>
    </row>
    <row r="23486" spans="1:5" x14ac:dyDescent="0.35">
      <c r="A23486" t="s">
        <v>419</v>
      </c>
      <c r="B23486" t="s">
        <v>44</v>
      </c>
      <c r="C23486" t="s">
        <v>389</v>
      </c>
      <c r="D23486">
        <f t="shared" si="367"/>
        <v>55</v>
      </c>
      <c r="E23486">
        <f>INDEX('[1]MYE2 - Persons'!$E$6:$CQ$431,MATCH(A23486,'[1]MYE2 - Persons'!$A$6:$A$431,0),MATCH(D23486,'[1]MYE2 - Persons'!$E$5:$CQ$5,0))</f>
        <v>1669</v>
      </c>
    </row>
    <row r="23487" spans="1:5" x14ac:dyDescent="0.35">
      <c r="A23487" t="s">
        <v>420</v>
      </c>
      <c r="B23487" t="s">
        <v>45</v>
      </c>
      <c r="C23487" t="s">
        <v>389</v>
      </c>
      <c r="D23487">
        <f t="shared" si="367"/>
        <v>55</v>
      </c>
      <c r="E23487">
        <f>INDEX('[1]MYE2 - Persons'!$E$6:$CQ$431,MATCH(A23487,'[1]MYE2 - Persons'!$A$6:$A$431,0),MATCH(D23487,'[1]MYE2 - Persons'!$E$5:$CQ$5,0))</f>
        <v>1734</v>
      </c>
    </row>
    <row r="23488" spans="1:5" x14ac:dyDescent="0.35">
      <c r="A23488" t="s">
        <v>421</v>
      </c>
      <c r="B23488" t="s">
        <v>422</v>
      </c>
      <c r="C23488" t="s">
        <v>370</v>
      </c>
      <c r="D23488">
        <f t="shared" si="367"/>
        <v>55</v>
      </c>
      <c r="E23488">
        <f>INDEX('[1]MYE2 - Persons'!$E$6:$CQ$431,MATCH(A23488,'[1]MYE2 - Persons'!$A$6:$A$431,0),MATCH(D23488,'[1]MYE2 - Persons'!$E$5:$CQ$5,0))</f>
        <v>20371</v>
      </c>
    </row>
    <row r="23489" spans="1:5" x14ac:dyDescent="0.35">
      <c r="A23489" t="s">
        <v>423</v>
      </c>
      <c r="B23489" t="s">
        <v>46</v>
      </c>
      <c r="C23489" t="s">
        <v>372</v>
      </c>
      <c r="D23489">
        <f t="shared" si="367"/>
        <v>55</v>
      </c>
      <c r="E23489">
        <f>INDEX('[1]MYE2 - Persons'!$E$6:$CQ$431,MATCH(A23489,'[1]MYE2 - Persons'!$A$6:$A$431,0),MATCH(D23489,'[1]MYE2 - Persons'!$E$5:$CQ$5,0))</f>
        <v>2265</v>
      </c>
    </row>
    <row r="23490" spans="1:5" x14ac:dyDescent="0.35">
      <c r="A23490" t="s">
        <v>424</v>
      </c>
      <c r="B23490" t="s">
        <v>47</v>
      </c>
      <c r="C23490" t="s">
        <v>372</v>
      </c>
      <c r="D23490">
        <f t="shared" si="367"/>
        <v>55</v>
      </c>
      <c r="E23490">
        <f>INDEX('[1]MYE2 - Persons'!$E$6:$CQ$431,MATCH(A23490,'[1]MYE2 - Persons'!$A$6:$A$431,0),MATCH(D23490,'[1]MYE2 - Persons'!$E$5:$CQ$5,0))</f>
        <v>6064</v>
      </c>
    </row>
    <row r="23491" spans="1:5" x14ac:dyDescent="0.35">
      <c r="A23491" t="s">
        <v>425</v>
      </c>
      <c r="B23491" t="s">
        <v>48</v>
      </c>
      <c r="C23491" t="s">
        <v>372</v>
      </c>
      <c r="D23491">
        <f t="shared" si="367"/>
        <v>55</v>
      </c>
      <c r="E23491">
        <f>INDEX('[1]MYE2 - Persons'!$E$6:$CQ$431,MATCH(A23491,'[1]MYE2 - Persons'!$A$6:$A$431,0),MATCH(D23491,'[1]MYE2 - Persons'!$E$5:$CQ$5,0))</f>
        <v>4411</v>
      </c>
    </row>
    <row r="23492" spans="1:5" x14ac:dyDescent="0.35">
      <c r="A23492" t="s">
        <v>426</v>
      </c>
      <c r="B23492" t="s">
        <v>49</v>
      </c>
      <c r="C23492" t="s">
        <v>372</v>
      </c>
      <c r="D23492">
        <f t="shared" si="367"/>
        <v>55</v>
      </c>
      <c r="E23492">
        <f>INDEX('[1]MYE2 - Persons'!$E$6:$CQ$431,MATCH(A23492,'[1]MYE2 - Persons'!$A$6:$A$431,0),MATCH(D23492,'[1]MYE2 - Persons'!$E$5:$CQ$5,0))</f>
        <v>2717</v>
      </c>
    </row>
    <row r="23493" spans="1:5" x14ac:dyDescent="0.35">
      <c r="A23493" t="s">
        <v>427</v>
      </c>
      <c r="B23493" t="s">
        <v>50</v>
      </c>
      <c r="C23493" t="s">
        <v>372</v>
      </c>
      <c r="D23493">
        <f t="shared" si="367"/>
        <v>55</v>
      </c>
      <c r="E23493">
        <f>INDEX('[1]MYE2 - Persons'!$E$6:$CQ$431,MATCH(A23493,'[1]MYE2 - Persons'!$A$6:$A$431,0),MATCH(D23493,'[1]MYE2 - Persons'!$E$5:$CQ$5,0))</f>
        <v>4914</v>
      </c>
    </row>
    <row r="23494" spans="1:5" x14ac:dyDescent="0.35">
      <c r="A23494" t="s">
        <v>428</v>
      </c>
      <c r="B23494" t="s">
        <v>429</v>
      </c>
      <c r="C23494" t="s">
        <v>359</v>
      </c>
      <c r="D23494">
        <f t="shared" si="367"/>
        <v>55</v>
      </c>
      <c r="E23494">
        <f>INDEX('[1]MYE2 - Persons'!$E$6:$CQ$431,MATCH(A23494,'[1]MYE2 - Persons'!$A$6:$A$431,0),MATCH(D23494,'[1]MYE2 - Persons'!$E$5:$CQ$5,0))</f>
        <v>76223</v>
      </c>
    </row>
    <row r="23495" spans="1:5" x14ac:dyDescent="0.35">
      <c r="A23495" t="s">
        <v>430</v>
      </c>
      <c r="B23495" t="s">
        <v>51</v>
      </c>
      <c r="C23495" t="s">
        <v>361</v>
      </c>
      <c r="D23495">
        <f t="shared" si="367"/>
        <v>55</v>
      </c>
      <c r="E23495">
        <f>INDEX('[1]MYE2 - Persons'!$E$6:$CQ$431,MATCH(A23495,'[1]MYE2 - Persons'!$A$6:$A$431,0),MATCH(D23495,'[1]MYE2 - Persons'!$E$5:$CQ$5,0))</f>
        <v>5505</v>
      </c>
    </row>
    <row r="23496" spans="1:5" x14ac:dyDescent="0.35">
      <c r="A23496" t="s">
        <v>431</v>
      </c>
      <c r="B23496" t="s">
        <v>52</v>
      </c>
      <c r="C23496" t="s">
        <v>361</v>
      </c>
      <c r="D23496">
        <f t="shared" si="367"/>
        <v>55</v>
      </c>
      <c r="E23496">
        <f>INDEX('[1]MYE2 - Persons'!$E$6:$CQ$431,MATCH(A23496,'[1]MYE2 - Persons'!$A$6:$A$431,0),MATCH(D23496,'[1]MYE2 - Persons'!$E$5:$CQ$5,0))</f>
        <v>3335</v>
      </c>
    </row>
    <row r="23497" spans="1:5" x14ac:dyDescent="0.35">
      <c r="A23497" t="s">
        <v>432</v>
      </c>
      <c r="B23497" t="s">
        <v>53</v>
      </c>
      <c r="C23497" t="s">
        <v>361</v>
      </c>
      <c r="D23497">
        <f t="shared" si="367"/>
        <v>55</v>
      </c>
      <c r="E23497">
        <f>INDEX('[1]MYE2 - Persons'!$E$6:$CQ$431,MATCH(A23497,'[1]MYE2 - Persons'!$A$6:$A$431,0),MATCH(D23497,'[1]MYE2 - Persons'!$E$5:$CQ$5,0))</f>
        <v>2332</v>
      </c>
    </row>
    <row r="23498" spans="1:5" x14ac:dyDescent="0.35">
      <c r="A23498" t="s">
        <v>433</v>
      </c>
      <c r="B23498" t="s">
        <v>54</v>
      </c>
      <c r="C23498" t="s">
        <v>361</v>
      </c>
      <c r="D23498">
        <f t="shared" si="367"/>
        <v>55</v>
      </c>
      <c r="E23498">
        <f>INDEX('[1]MYE2 - Persons'!$E$6:$CQ$431,MATCH(A23498,'[1]MYE2 - Persons'!$A$6:$A$431,0),MATCH(D23498,'[1]MYE2 - Persons'!$E$5:$CQ$5,0))</f>
        <v>2695</v>
      </c>
    </row>
    <row r="23499" spans="1:5" x14ac:dyDescent="0.35">
      <c r="A23499" t="s">
        <v>434</v>
      </c>
      <c r="B23499" t="s">
        <v>55</v>
      </c>
      <c r="C23499" t="s">
        <v>361</v>
      </c>
      <c r="D23499">
        <f t="shared" si="367"/>
        <v>55</v>
      </c>
      <c r="E23499">
        <f>INDEX('[1]MYE2 - Persons'!$E$6:$CQ$431,MATCH(A23499,'[1]MYE2 - Persons'!$A$6:$A$431,0),MATCH(D23499,'[1]MYE2 - Persons'!$E$5:$CQ$5,0))</f>
        <v>2817</v>
      </c>
    </row>
    <row r="23500" spans="1:5" x14ac:dyDescent="0.35">
      <c r="A23500" t="s">
        <v>435</v>
      </c>
      <c r="B23500" t="s">
        <v>436</v>
      </c>
      <c r="C23500" t="s">
        <v>387</v>
      </c>
      <c r="D23500">
        <f t="shared" si="367"/>
        <v>55</v>
      </c>
      <c r="E23500">
        <f>INDEX('[1]MYE2 - Persons'!$E$6:$CQ$431,MATCH(A23500,'[1]MYE2 - Persons'!$A$6:$A$431,0),MATCH(D23500,'[1]MYE2 - Persons'!$E$5:$CQ$5,0))</f>
        <v>10029</v>
      </c>
    </row>
    <row r="23501" spans="1:5" x14ac:dyDescent="0.35">
      <c r="A23501" t="s">
        <v>437</v>
      </c>
      <c r="B23501" t="s">
        <v>56</v>
      </c>
      <c r="C23501" t="s">
        <v>389</v>
      </c>
      <c r="D23501">
        <f t="shared" si="367"/>
        <v>55</v>
      </c>
      <c r="E23501">
        <f>INDEX('[1]MYE2 - Persons'!$E$6:$CQ$431,MATCH(A23501,'[1]MYE2 - Persons'!$A$6:$A$431,0),MATCH(D23501,'[1]MYE2 - Persons'!$E$5:$CQ$5,0))</f>
        <v>937</v>
      </c>
    </row>
    <row r="23502" spans="1:5" x14ac:dyDescent="0.35">
      <c r="A23502" t="s">
        <v>438</v>
      </c>
      <c r="B23502" t="s">
        <v>57</v>
      </c>
      <c r="C23502" t="s">
        <v>389</v>
      </c>
      <c r="D23502">
        <f t="shared" si="367"/>
        <v>55</v>
      </c>
      <c r="E23502">
        <f>INDEX('[1]MYE2 - Persons'!$E$6:$CQ$431,MATCH(A23502,'[1]MYE2 - Persons'!$A$6:$A$431,0),MATCH(D23502,'[1]MYE2 - Persons'!$E$5:$CQ$5,0))</f>
        <v>1531</v>
      </c>
    </row>
    <row r="23503" spans="1:5" x14ac:dyDescent="0.35">
      <c r="A23503" t="s">
        <v>439</v>
      </c>
      <c r="B23503" t="s">
        <v>58</v>
      </c>
      <c r="C23503" t="s">
        <v>389</v>
      </c>
      <c r="D23503">
        <f t="shared" si="367"/>
        <v>55</v>
      </c>
      <c r="E23503">
        <f>INDEX('[1]MYE2 - Persons'!$E$6:$CQ$431,MATCH(A23503,'[1]MYE2 - Persons'!$A$6:$A$431,0),MATCH(D23503,'[1]MYE2 - Persons'!$E$5:$CQ$5,0))</f>
        <v>2645</v>
      </c>
    </row>
    <row r="23504" spans="1:5" x14ac:dyDescent="0.35">
      <c r="A23504" t="s">
        <v>440</v>
      </c>
      <c r="B23504" t="s">
        <v>59</v>
      </c>
      <c r="C23504" t="s">
        <v>389</v>
      </c>
      <c r="D23504">
        <f t="shared" si="367"/>
        <v>55</v>
      </c>
      <c r="E23504">
        <f>INDEX('[1]MYE2 - Persons'!$E$6:$CQ$431,MATCH(A23504,'[1]MYE2 - Persons'!$A$6:$A$431,0),MATCH(D23504,'[1]MYE2 - Persons'!$E$5:$CQ$5,0))</f>
        <v>768</v>
      </c>
    </row>
    <row r="23505" spans="1:5" x14ac:dyDescent="0.35">
      <c r="A23505" t="s">
        <v>441</v>
      </c>
      <c r="B23505" t="s">
        <v>60</v>
      </c>
      <c r="C23505" t="s">
        <v>389</v>
      </c>
      <c r="D23505">
        <f t="shared" si="367"/>
        <v>55</v>
      </c>
      <c r="E23505">
        <f>INDEX('[1]MYE2 - Persons'!$E$6:$CQ$431,MATCH(A23505,'[1]MYE2 - Persons'!$A$6:$A$431,0),MATCH(D23505,'[1]MYE2 - Persons'!$E$5:$CQ$5,0))</f>
        <v>932</v>
      </c>
    </row>
    <row r="23506" spans="1:5" x14ac:dyDescent="0.35">
      <c r="A23506" t="s">
        <v>442</v>
      </c>
      <c r="B23506" t="s">
        <v>61</v>
      </c>
      <c r="C23506" t="s">
        <v>389</v>
      </c>
      <c r="D23506">
        <f t="shared" si="367"/>
        <v>55</v>
      </c>
      <c r="E23506">
        <f>INDEX('[1]MYE2 - Persons'!$E$6:$CQ$431,MATCH(A23506,'[1]MYE2 - Persons'!$A$6:$A$431,0),MATCH(D23506,'[1]MYE2 - Persons'!$E$5:$CQ$5,0))</f>
        <v>1772</v>
      </c>
    </row>
    <row r="23507" spans="1:5" x14ac:dyDescent="0.35">
      <c r="A23507" t="s">
        <v>443</v>
      </c>
      <c r="B23507" t="s">
        <v>62</v>
      </c>
      <c r="C23507" t="s">
        <v>389</v>
      </c>
      <c r="D23507">
        <f t="shared" si="367"/>
        <v>55</v>
      </c>
      <c r="E23507">
        <f>INDEX('[1]MYE2 - Persons'!$E$6:$CQ$431,MATCH(A23507,'[1]MYE2 - Persons'!$A$6:$A$431,0),MATCH(D23507,'[1]MYE2 - Persons'!$E$5:$CQ$5,0))</f>
        <v>1444</v>
      </c>
    </row>
    <row r="23508" spans="1:5" x14ac:dyDescent="0.35">
      <c r="A23508" t="s">
        <v>444</v>
      </c>
      <c r="B23508" t="s">
        <v>445</v>
      </c>
      <c r="C23508" t="s">
        <v>370</v>
      </c>
      <c r="D23508">
        <f t="shared" si="367"/>
        <v>55</v>
      </c>
      <c r="E23508">
        <f>INDEX('[1]MYE2 - Persons'!$E$6:$CQ$431,MATCH(A23508,'[1]MYE2 - Persons'!$A$6:$A$431,0),MATCH(D23508,'[1]MYE2 - Persons'!$E$5:$CQ$5,0))</f>
        <v>18883</v>
      </c>
    </row>
    <row r="23509" spans="1:5" x14ac:dyDescent="0.35">
      <c r="A23509" t="s">
        <v>446</v>
      </c>
      <c r="B23509" t="s">
        <v>63</v>
      </c>
      <c r="C23509" t="s">
        <v>372</v>
      </c>
      <c r="D23509">
        <f t="shared" si="367"/>
        <v>55</v>
      </c>
      <c r="E23509">
        <f>INDEX('[1]MYE2 - Persons'!$E$6:$CQ$431,MATCH(A23509,'[1]MYE2 - Persons'!$A$6:$A$431,0),MATCH(D23509,'[1]MYE2 - Persons'!$E$5:$CQ$5,0))</f>
        <v>3652</v>
      </c>
    </row>
    <row r="23510" spans="1:5" x14ac:dyDescent="0.35">
      <c r="A23510" t="s">
        <v>447</v>
      </c>
      <c r="B23510" t="s">
        <v>64</v>
      </c>
      <c r="C23510" t="s">
        <v>372</v>
      </c>
      <c r="D23510">
        <f t="shared" si="367"/>
        <v>55</v>
      </c>
      <c r="E23510">
        <f>INDEX('[1]MYE2 - Persons'!$E$6:$CQ$431,MATCH(A23510,'[1]MYE2 - Persons'!$A$6:$A$431,0),MATCH(D23510,'[1]MYE2 - Persons'!$E$5:$CQ$5,0))</f>
        <v>4553</v>
      </c>
    </row>
    <row r="23511" spans="1:5" x14ac:dyDescent="0.35">
      <c r="A23511" t="s">
        <v>448</v>
      </c>
      <c r="B23511" t="s">
        <v>65</v>
      </c>
      <c r="C23511" t="s">
        <v>372</v>
      </c>
      <c r="D23511">
        <f t="shared" si="367"/>
        <v>55</v>
      </c>
      <c r="E23511">
        <f>INDEX('[1]MYE2 - Persons'!$E$6:$CQ$431,MATCH(A23511,'[1]MYE2 - Persons'!$A$6:$A$431,0),MATCH(D23511,'[1]MYE2 - Persons'!$E$5:$CQ$5,0))</f>
        <v>3818</v>
      </c>
    </row>
    <row r="23512" spans="1:5" x14ac:dyDescent="0.35">
      <c r="A23512" t="s">
        <v>449</v>
      </c>
      <c r="B23512" t="s">
        <v>66</v>
      </c>
      <c r="C23512" t="s">
        <v>372</v>
      </c>
      <c r="D23512">
        <f t="shared" si="367"/>
        <v>55</v>
      </c>
      <c r="E23512">
        <f>INDEX('[1]MYE2 - Persons'!$E$6:$CQ$431,MATCH(A23512,'[1]MYE2 - Persons'!$A$6:$A$431,0),MATCH(D23512,'[1]MYE2 - Persons'!$E$5:$CQ$5,0))</f>
        <v>6860</v>
      </c>
    </row>
    <row r="23513" spans="1:5" x14ac:dyDescent="0.35">
      <c r="A23513" t="s">
        <v>450</v>
      </c>
      <c r="B23513" t="s">
        <v>451</v>
      </c>
      <c r="C23513" t="s">
        <v>370</v>
      </c>
      <c r="D23513">
        <f t="shared" si="367"/>
        <v>55</v>
      </c>
      <c r="E23513">
        <f>INDEX('[1]MYE2 - Persons'!$E$6:$CQ$431,MATCH(A23513,'[1]MYE2 - Persons'!$A$6:$A$431,0),MATCH(D23513,'[1]MYE2 - Persons'!$E$5:$CQ$5,0))</f>
        <v>30627</v>
      </c>
    </row>
    <row r="23514" spans="1:5" x14ac:dyDescent="0.35">
      <c r="A23514" t="s">
        <v>452</v>
      </c>
      <c r="B23514" t="s">
        <v>67</v>
      </c>
      <c r="C23514" t="s">
        <v>372</v>
      </c>
      <c r="D23514">
        <f t="shared" si="367"/>
        <v>55</v>
      </c>
      <c r="E23514">
        <f>INDEX('[1]MYE2 - Persons'!$E$6:$CQ$431,MATCH(A23514,'[1]MYE2 - Persons'!$A$6:$A$431,0),MATCH(D23514,'[1]MYE2 - Persons'!$E$5:$CQ$5,0))</f>
        <v>6633</v>
      </c>
    </row>
    <row r="23515" spans="1:5" x14ac:dyDescent="0.35">
      <c r="A23515" t="s">
        <v>453</v>
      </c>
      <c r="B23515" t="s">
        <v>68</v>
      </c>
      <c r="C23515" t="s">
        <v>372</v>
      </c>
      <c r="D23515">
        <f t="shared" si="367"/>
        <v>55</v>
      </c>
      <c r="E23515">
        <f>INDEX('[1]MYE2 - Persons'!$E$6:$CQ$431,MATCH(A23515,'[1]MYE2 - Persons'!$A$6:$A$431,0),MATCH(D23515,'[1]MYE2 - Persons'!$E$5:$CQ$5,0))</f>
        <v>3315</v>
      </c>
    </row>
    <row r="23516" spans="1:5" x14ac:dyDescent="0.35">
      <c r="A23516" t="s">
        <v>454</v>
      </c>
      <c r="B23516" t="s">
        <v>69</v>
      </c>
      <c r="C23516" t="s">
        <v>372</v>
      </c>
      <c r="D23516">
        <f t="shared" si="367"/>
        <v>55</v>
      </c>
      <c r="E23516">
        <f>INDEX('[1]MYE2 - Persons'!$E$6:$CQ$431,MATCH(A23516,'[1]MYE2 - Persons'!$A$6:$A$431,0),MATCH(D23516,'[1]MYE2 - Persons'!$E$5:$CQ$5,0))</f>
        <v>5987</v>
      </c>
    </row>
    <row r="23517" spans="1:5" x14ac:dyDescent="0.35">
      <c r="A23517" t="s">
        <v>455</v>
      </c>
      <c r="B23517" t="s">
        <v>70</v>
      </c>
      <c r="C23517" t="s">
        <v>372</v>
      </c>
      <c r="D23517">
        <f t="shared" si="367"/>
        <v>55</v>
      </c>
      <c r="E23517">
        <f>INDEX('[1]MYE2 - Persons'!$E$6:$CQ$431,MATCH(A23517,'[1]MYE2 - Persons'!$A$6:$A$431,0),MATCH(D23517,'[1]MYE2 - Persons'!$E$5:$CQ$5,0))</f>
        <v>9573</v>
      </c>
    </row>
    <row r="23518" spans="1:5" x14ac:dyDescent="0.35">
      <c r="A23518" t="s">
        <v>456</v>
      </c>
      <c r="B23518" t="s">
        <v>71</v>
      </c>
      <c r="C23518" t="s">
        <v>372</v>
      </c>
      <c r="D23518">
        <f t="shared" si="367"/>
        <v>55</v>
      </c>
      <c r="E23518">
        <f>INDEX('[1]MYE2 - Persons'!$E$6:$CQ$431,MATCH(A23518,'[1]MYE2 - Persons'!$A$6:$A$431,0),MATCH(D23518,'[1]MYE2 - Persons'!$E$5:$CQ$5,0))</f>
        <v>5119</v>
      </c>
    </row>
    <row r="23519" spans="1:5" x14ac:dyDescent="0.35">
      <c r="A23519" t="s">
        <v>457</v>
      </c>
      <c r="B23519" t="s">
        <v>458</v>
      </c>
      <c r="C23519" t="s">
        <v>359</v>
      </c>
      <c r="D23519">
        <f t="shared" si="367"/>
        <v>55</v>
      </c>
      <c r="E23519">
        <f>INDEX('[1]MYE2 - Persons'!$E$6:$CQ$431,MATCH(A23519,'[1]MYE2 - Persons'!$A$6:$A$431,0),MATCH(D23519,'[1]MYE2 - Persons'!$E$5:$CQ$5,0))</f>
        <v>69042</v>
      </c>
    </row>
    <row r="23520" spans="1:5" x14ac:dyDescent="0.35">
      <c r="A23520" t="s">
        <v>459</v>
      </c>
      <c r="B23520" t="s">
        <v>72</v>
      </c>
      <c r="C23520" t="s">
        <v>361</v>
      </c>
      <c r="D23520">
        <f t="shared" si="367"/>
        <v>55</v>
      </c>
      <c r="E23520">
        <f>INDEX('[1]MYE2 - Persons'!$E$6:$CQ$431,MATCH(A23520,'[1]MYE2 - Persons'!$A$6:$A$431,0),MATCH(D23520,'[1]MYE2 - Persons'!$E$5:$CQ$5,0))</f>
        <v>3426</v>
      </c>
    </row>
    <row r="23521" spans="1:5" x14ac:dyDescent="0.35">
      <c r="A23521" t="s">
        <v>460</v>
      </c>
      <c r="B23521" t="s">
        <v>73</v>
      </c>
      <c r="C23521" t="s">
        <v>361</v>
      </c>
      <c r="D23521">
        <f t="shared" si="367"/>
        <v>55</v>
      </c>
      <c r="E23521">
        <f>INDEX('[1]MYE2 - Persons'!$E$6:$CQ$431,MATCH(A23521,'[1]MYE2 - Persons'!$A$6:$A$431,0),MATCH(D23521,'[1]MYE2 - Persons'!$E$5:$CQ$5,0))</f>
        <v>3695</v>
      </c>
    </row>
    <row r="23522" spans="1:5" x14ac:dyDescent="0.35">
      <c r="A23522" t="s">
        <v>461</v>
      </c>
      <c r="B23522" t="s">
        <v>74</v>
      </c>
      <c r="C23522" t="s">
        <v>361</v>
      </c>
      <c r="D23522">
        <f t="shared" si="367"/>
        <v>55</v>
      </c>
      <c r="E23522">
        <f>INDEX('[1]MYE2 - Persons'!$E$6:$CQ$431,MATCH(A23522,'[1]MYE2 - Persons'!$A$6:$A$431,0),MATCH(D23522,'[1]MYE2 - Persons'!$E$5:$CQ$5,0))</f>
        <v>3495</v>
      </c>
    </row>
    <row r="23523" spans="1:5" x14ac:dyDescent="0.35">
      <c r="A23523" t="s">
        <v>462</v>
      </c>
      <c r="B23523" t="s">
        <v>75</v>
      </c>
      <c r="C23523" t="s">
        <v>361</v>
      </c>
      <c r="D23523">
        <f t="shared" ref="D23523:D23586" si="368">ROUNDDOWN((ROW(A23523)-2)/426,0)</f>
        <v>55</v>
      </c>
      <c r="E23523">
        <f>INDEX('[1]MYE2 - Persons'!$E$6:$CQ$431,MATCH(A23523,'[1]MYE2 - Persons'!$A$6:$A$431,0),MATCH(D23523,'[1]MYE2 - Persons'!$E$5:$CQ$5,0))</f>
        <v>638</v>
      </c>
    </row>
    <row r="23524" spans="1:5" x14ac:dyDescent="0.35">
      <c r="A23524" t="s">
        <v>463</v>
      </c>
      <c r="B23524" t="s">
        <v>464</v>
      </c>
      <c r="C23524" t="s">
        <v>387</v>
      </c>
      <c r="D23524">
        <f t="shared" si="368"/>
        <v>55</v>
      </c>
      <c r="E23524">
        <f>INDEX('[1]MYE2 - Persons'!$E$6:$CQ$431,MATCH(A23524,'[1]MYE2 - Persons'!$A$6:$A$431,0),MATCH(D23524,'[1]MYE2 - Persons'!$E$5:$CQ$5,0))</f>
        <v>12619</v>
      </c>
    </row>
    <row r="23525" spans="1:5" x14ac:dyDescent="0.35">
      <c r="A23525" t="s">
        <v>465</v>
      </c>
      <c r="B23525" t="s">
        <v>76</v>
      </c>
      <c r="C23525" t="s">
        <v>389</v>
      </c>
      <c r="D23525">
        <f t="shared" si="368"/>
        <v>55</v>
      </c>
      <c r="E23525">
        <f>INDEX('[1]MYE2 - Persons'!$E$6:$CQ$431,MATCH(A23525,'[1]MYE2 - Persons'!$A$6:$A$431,0),MATCH(D23525,'[1]MYE2 - Persons'!$E$5:$CQ$5,0))</f>
        <v>2039</v>
      </c>
    </row>
    <row r="23526" spans="1:5" x14ac:dyDescent="0.35">
      <c r="A23526" t="s">
        <v>466</v>
      </c>
      <c r="B23526" t="s">
        <v>77</v>
      </c>
      <c r="C23526" t="s">
        <v>389</v>
      </c>
      <c r="D23526">
        <f t="shared" si="368"/>
        <v>55</v>
      </c>
      <c r="E23526">
        <f>INDEX('[1]MYE2 - Persons'!$E$6:$CQ$431,MATCH(A23526,'[1]MYE2 - Persons'!$A$6:$A$431,0),MATCH(D23526,'[1]MYE2 - Persons'!$E$5:$CQ$5,0))</f>
        <v>1226</v>
      </c>
    </row>
    <row r="23527" spans="1:5" x14ac:dyDescent="0.35">
      <c r="A23527" t="s">
        <v>467</v>
      </c>
      <c r="B23527" t="s">
        <v>78</v>
      </c>
      <c r="C23527" t="s">
        <v>389</v>
      </c>
      <c r="D23527">
        <f t="shared" si="368"/>
        <v>55</v>
      </c>
      <c r="E23527">
        <f>INDEX('[1]MYE2 - Persons'!$E$6:$CQ$431,MATCH(A23527,'[1]MYE2 - Persons'!$A$6:$A$431,0),MATCH(D23527,'[1]MYE2 - Persons'!$E$5:$CQ$5,0))</f>
        <v>1585</v>
      </c>
    </row>
    <row r="23528" spans="1:5" x14ac:dyDescent="0.35">
      <c r="A23528" t="s">
        <v>468</v>
      </c>
      <c r="B23528" t="s">
        <v>79</v>
      </c>
      <c r="C23528" t="s">
        <v>389</v>
      </c>
      <c r="D23528">
        <f t="shared" si="368"/>
        <v>55</v>
      </c>
      <c r="E23528">
        <f>INDEX('[1]MYE2 - Persons'!$E$6:$CQ$431,MATCH(A23528,'[1]MYE2 - Persons'!$A$6:$A$431,0),MATCH(D23528,'[1]MYE2 - Persons'!$E$5:$CQ$5,0))</f>
        <v>1255</v>
      </c>
    </row>
    <row r="23529" spans="1:5" x14ac:dyDescent="0.35">
      <c r="A23529" t="s">
        <v>469</v>
      </c>
      <c r="B23529" t="s">
        <v>80</v>
      </c>
      <c r="C23529" t="s">
        <v>389</v>
      </c>
      <c r="D23529">
        <f t="shared" si="368"/>
        <v>55</v>
      </c>
      <c r="E23529">
        <f>INDEX('[1]MYE2 - Persons'!$E$6:$CQ$431,MATCH(A23529,'[1]MYE2 - Persons'!$A$6:$A$431,0),MATCH(D23529,'[1]MYE2 - Persons'!$E$5:$CQ$5,0))</f>
        <v>1809</v>
      </c>
    </row>
    <row r="23530" spans="1:5" x14ac:dyDescent="0.35">
      <c r="A23530" t="s">
        <v>470</v>
      </c>
      <c r="B23530" t="s">
        <v>81</v>
      </c>
      <c r="C23530" t="s">
        <v>389</v>
      </c>
      <c r="D23530">
        <f t="shared" si="368"/>
        <v>55</v>
      </c>
      <c r="E23530">
        <f>INDEX('[1]MYE2 - Persons'!$E$6:$CQ$431,MATCH(A23530,'[1]MYE2 - Persons'!$A$6:$A$431,0),MATCH(D23530,'[1]MYE2 - Persons'!$E$5:$CQ$5,0))</f>
        <v>1562</v>
      </c>
    </row>
    <row r="23531" spans="1:5" x14ac:dyDescent="0.35">
      <c r="A23531" t="s">
        <v>471</v>
      </c>
      <c r="B23531" t="s">
        <v>82</v>
      </c>
      <c r="C23531" t="s">
        <v>389</v>
      </c>
      <c r="D23531">
        <f t="shared" si="368"/>
        <v>55</v>
      </c>
      <c r="E23531">
        <f>INDEX('[1]MYE2 - Persons'!$E$6:$CQ$431,MATCH(A23531,'[1]MYE2 - Persons'!$A$6:$A$431,0),MATCH(D23531,'[1]MYE2 - Persons'!$E$5:$CQ$5,0))</f>
        <v>1584</v>
      </c>
    </row>
    <row r="23532" spans="1:5" x14ac:dyDescent="0.35">
      <c r="A23532" t="s">
        <v>472</v>
      </c>
      <c r="B23532" t="s">
        <v>83</v>
      </c>
      <c r="C23532" t="s">
        <v>389</v>
      </c>
      <c r="D23532">
        <f t="shared" si="368"/>
        <v>55</v>
      </c>
      <c r="E23532">
        <f>INDEX('[1]MYE2 - Persons'!$E$6:$CQ$431,MATCH(A23532,'[1]MYE2 - Persons'!$A$6:$A$431,0),MATCH(D23532,'[1]MYE2 - Persons'!$E$5:$CQ$5,0))</f>
        <v>1559</v>
      </c>
    </row>
    <row r="23533" spans="1:5" x14ac:dyDescent="0.35">
      <c r="A23533" t="s">
        <v>473</v>
      </c>
      <c r="B23533" t="s">
        <v>474</v>
      </c>
      <c r="C23533" t="s">
        <v>387</v>
      </c>
      <c r="D23533">
        <f t="shared" si="368"/>
        <v>55</v>
      </c>
      <c r="E23533">
        <f>INDEX('[1]MYE2 - Persons'!$E$6:$CQ$431,MATCH(A23533,'[1]MYE2 - Persons'!$A$6:$A$431,0),MATCH(D23533,'[1]MYE2 - Persons'!$E$5:$CQ$5,0))</f>
        <v>10364</v>
      </c>
    </row>
    <row r="23534" spans="1:5" x14ac:dyDescent="0.35">
      <c r="A23534" t="s">
        <v>475</v>
      </c>
      <c r="B23534" t="s">
        <v>84</v>
      </c>
      <c r="C23534" t="s">
        <v>389</v>
      </c>
      <c r="D23534">
        <f t="shared" si="368"/>
        <v>55</v>
      </c>
      <c r="E23534">
        <f>INDEX('[1]MYE2 - Persons'!$E$6:$CQ$431,MATCH(A23534,'[1]MYE2 - Persons'!$A$6:$A$431,0),MATCH(D23534,'[1]MYE2 - Persons'!$E$5:$CQ$5,0))</f>
        <v>1422</v>
      </c>
    </row>
    <row r="23535" spans="1:5" x14ac:dyDescent="0.35">
      <c r="A23535" t="s">
        <v>476</v>
      </c>
      <c r="B23535" t="s">
        <v>85</v>
      </c>
      <c r="C23535" t="s">
        <v>389</v>
      </c>
      <c r="D23535">
        <f t="shared" si="368"/>
        <v>55</v>
      </c>
      <c r="E23535">
        <f>INDEX('[1]MYE2 - Persons'!$E$6:$CQ$431,MATCH(A23535,'[1]MYE2 - Persons'!$A$6:$A$431,0),MATCH(D23535,'[1]MYE2 - Persons'!$E$5:$CQ$5,0))</f>
        <v>2414</v>
      </c>
    </row>
    <row r="23536" spans="1:5" x14ac:dyDescent="0.35">
      <c r="A23536" t="s">
        <v>477</v>
      </c>
      <c r="B23536" t="s">
        <v>86</v>
      </c>
      <c r="C23536" t="s">
        <v>389</v>
      </c>
      <c r="D23536">
        <f t="shared" si="368"/>
        <v>55</v>
      </c>
      <c r="E23536">
        <f>INDEX('[1]MYE2 - Persons'!$E$6:$CQ$431,MATCH(A23536,'[1]MYE2 - Persons'!$A$6:$A$431,0),MATCH(D23536,'[1]MYE2 - Persons'!$E$5:$CQ$5,0))</f>
        <v>1515</v>
      </c>
    </row>
    <row r="23537" spans="1:5" x14ac:dyDescent="0.35">
      <c r="A23537" t="s">
        <v>478</v>
      </c>
      <c r="B23537" t="s">
        <v>87</v>
      </c>
      <c r="C23537" t="s">
        <v>389</v>
      </c>
      <c r="D23537">
        <f t="shared" si="368"/>
        <v>55</v>
      </c>
      <c r="E23537">
        <f>INDEX('[1]MYE2 - Persons'!$E$6:$CQ$431,MATCH(A23537,'[1]MYE2 - Persons'!$A$6:$A$431,0),MATCH(D23537,'[1]MYE2 - Persons'!$E$5:$CQ$5,0))</f>
        <v>1713</v>
      </c>
    </row>
    <row r="23538" spans="1:5" x14ac:dyDescent="0.35">
      <c r="A23538" t="s">
        <v>479</v>
      </c>
      <c r="B23538" t="s">
        <v>88</v>
      </c>
      <c r="C23538" t="s">
        <v>389</v>
      </c>
      <c r="D23538">
        <f t="shared" si="368"/>
        <v>55</v>
      </c>
      <c r="E23538">
        <f>INDEX('[1]MYE2 - Persons'!$E$6:$CQ$431,MATCH(A23538,'[1]MYE2 - Persons'!$A$6:$A$431,0),MATCH(D23538,'[1]MYE2 - Persons'!$E$5:$CQ$5,0))</f>
        <v>909</v>
      </c>
    </row>
    <row r="23539" spans="1:5" x14ac:dyDescent="0.35">
      <c r="A23539" t="s">
        <v>480</v>
      </c>
      <c r="B23539" t="s">
        <v>89</v>
      </c>
      <c r="C23539" t="s">
        <v>389</v>
      </c>
      <c r="D23539">
        <f t="shared" si="368"/>
        <v>55</v>
      </c>
      <c r="E23539">
        <f>INDEX('[1]MYE2 - Persons'!$E$6:$CQ$431,MATCH(A23539,'[1]MYE2 - Persons'!$A$6:$A$431,0),MATCH(D23539,'[1]MYE2 - Persons'!$E$5:$CQ$5,0))</f>
        <v>1588</v>
      </c>
    </row>
    <row r="23540" spans="1:5" x14ac:dyDescent="0.35">
      <c r="A23540" t="s">
        <v>481</v>
      </c>
      <c r="B23540" t="s">
        <v>90</v>
      </c>
      <c r="C23540" t="s">
        <v>389</v>
      </c>
      <c r="D23540">
        <f t="shared" si="368"/>
        <v>55</v>
      </c>
      <c r="E23540">
        <f>INDEX('[1]MYE2 - Persons'!$E$6:$CQ$431,MATCH(A23540,'[1]MYE2 - Persons'!$A$6:$A$431,0),MATCH(D23540,'[1]MYE2 - Persons'!$E$5:$CQ$5,0))</f>
        <v>803</v>
      </c>
    </row>
    <row r="23541" spans="1:5" x14ac:dyDescent="0.35">
      <c r="A23541" t="s">
        <v>482</v>
      </c>
      <c r="B23541" t="s">
        <v>483</v>
      </c>
      <c r="C23541" t="s">
        <v>387</v>
      </c>
      <c r="D23541">
        <f t="shared" si="368"/>
        <v>55</v>
      </c>
      <c r="E23541">
        <f>INDEX('[1]MYE2 - Persons'!$E$6:$CQ$431,MATCH(A23541,'[1]MYE2 - Persons'!$A$6:$A$431,0),MATCH(D23541,'[1]MYE2 - Persons'!$E$5:$CQ$5,0))</f>
        <v>11469</v>
      </c>
    </row>
    <row r="23542" spans="1:5" x14ac:dyDescent="0.35">
      <c r="A23542" t="s">
        <v>484</v>
      </c>
      <c r="B23542" t="s">
        <v>91</v>
      </c>
      <c r="C23542" t="s">
        <v>389</v>
      </c>
      <c r="D23542">
        <f t="shared" si="368"/>
        <v>55</v>
      </c>
      <c r="E23542">
        <f>INDEX('[1]MYE2 - Persons'!$E$6:$CQ$431,MATCH(A23542,'[1]MYE2 - Persons'!$A$6:$A$431,0),MATCH(D23542,'[1]MYE2 - Persons'!$E$5:$CQ$5,0))</f>
        <v>984</v>
      </c>
    </row>
    <row r="23543" spans="1:5" x14ac:dyDescent="0.35">
      <c r="A23543" t="s">
        <v>485</v>
      </c>
      <c r="B23543" t="s">
        <v>92</v>
      </c>
      <c r="C23543" t="s">
        <v>389</v>
      </c>
      <c r="D23543">
        <f t="shared" si="368"/>
        <v>55</v>
      </c>
      <c r="E23543">
        <f>INDEX('[1]MYE2 - Persons'!$E$6:$CQ$431,MATCH(A23543,'[1]MYE2 - Persons'!$A$6:$A$431,0),MATCH(D23543,'[1]MYE2 - Persons'!$E$5:$CQ$5,0))</f>
        <v>2259</v>
      </c>
    </row>
    <row r="23544" spans="1:5" x14ac:dyDescent="0.35">
      <c r="A23544" t="s">
        <v>486</v>
      </c>
      <c r="B23544" t="s">
        <v>93</v>
      </c>
      <c r="C23544" t="s">
        <v>389</v>
      </c>
      <c r="D23544">
        <f t="shared" si="368"/>
        <v>55</v>
      </c>
      <c r="E23544">
        <f>INDEX('[1]MYE2 - Persons'!$E$6:$CQ$431,MATCH(A23544,'[1]MYE2 - Persons'!$A$6:$A$431,0),MATCH(D23544,'[1]MYE2 - Persons'!$E$5:$CQ$5,0))</f>
        <v>1170</v>
      </c>
    </row>
    <row r="23545" spans="1:5" x14ac:dyDescent="0.35">
      <c r="A23545" t="s">
        <v>487</v>
      </c>
      <c r="B23545" t="s">
        <v>94</v>
      </c>
      <c r="C23545" t="s">
        <v>389</v>
      </c>
      <c r="D23545">
        <f t="shared" si="368"/>
        <v>55</v>
      </c>
      <c r="E23545">
        <f>INDEX('[1]MYE2 - Persons'!$E$6:$CQ$431,MATCH(A23545,'[1]MYE2 - Persons'!$A$6:$A$431,0),MATCH(D23545,'[1]MYE2 - Persons'!$E$5:$CQ$5,0))</f>
        <v>1836</v>
      </c>
    </row>
    <row r="23546" spans="1:5" x14ac:dyDescent="0.35">
      <c r="A23546" t="s">
        <v>488</v>
      </c>
      <c r="B23546" t="s">
        <v>95</v>
      </c>
      <c r="C23546" t="s">
        <v>389</v>
      </c>
      <c r="D23546">
        <f t="shared" si="368"/>
        <v>55</v>
      </c>
      <c r="E23546">
        <f>INDEX('[1]MYE2 - Persons'!$E$6:$CQ$431,MATCH(A23546,'[1]MYE2 - Persons'!$A$6:$A$431,0),MATCH(D23546,'[1]MYE2 - Persons'!$E$5:$CQ$5,0))</f>
        <v>1438</v>
      </c>
    </row>
    <row r="23547" spans="1:5" x14ac:dyDescent="0.35">
      <c r="A23547" t="s">
        <v>489</v>
      </c>
      <c r="B23547" t="s">
        <v>96</v>
      </c>
      <c r="C23547" t="s">
        <v>389</v>
      </c>
      <c r="D23547">
        <f t="shared" si="368"/>
        <v>55</v>
      </c>
      <c r="E23547">
        <f>INDEX('[1]MYE2 - Persons'!$E$6:$CQ$431,MATCH(A23547,'[1]MYE2 - Persons'!$A$6:$A$431,0),MATCH(D23547,'[1]MYE2 - Persons'!$E$5:$CQ$5,0))</f>
        <v>2280</v>
      </c>
    </row>
    <row r="23548" spans="1:5" x14ac:dyDescent="0.35">
      <c r="A23548" t="s">
        <v>490</v>
      </c>
      <c r="B23548" t="s">
        <v>97</v>
      </c>
      <c r="C23548" t="s">
        <v>389</v>
      </c>
      <c r="D23548">
        <f t="shared" si="368"/>
        <v>55</v>
      </c>
      <c r="E23548">
        <f>INDEX('[1]MYE2 - Persons'!$E$6:$CQ$431,MATCH(A23548,'[1]MYE2 - Persons'!$A$6:$A$431,0),MATCH(D23548,'[1]MYE2 - Persons'!$E$5:$CQ$5,0))</f>
        <v>1502</v>
      </c>
    </row>
    <row r="23549" spans="1:5" x14ac:dyDescent="0.35">
      <c r="A23549" t="s">
        <v>491</v>
      </c>
      <c r="B23549" t="s">
        <v>492</v>
      </c>
      <c r="C23549" t="s">
        <v>387</v>
      </c>
      <c r="D23549">
        <f t="shared" si="368"/>
        <v>55</v>
      </c>
      <c r="E23549">
        <f>INDEX('[1]MYE2 - Persons'!$E$6:$CQ$431,MATCH(A23549,'[1]MYE2 - Persons'!$A$6:$A$431,0),MATCH(D23549,'[1]MYE2 - Persons'!$E$5:$CQ$5,0))</f>
        <v>10909</v>
      </c>
    </row>
    <row r="23550" spans="1:5" x14ac:dyDescent="0.35">
      <c r="A23550" t="s">
        <v>493</v>
      </c>
      <c r="B23550" t="s">
        <v>98</v>
      </c>
      <c r="C23550" t="s">
        <v>389</v>
      </c>
      <c r="D23550">
        <f t="shared" si="368"/>
        <v>55</v>
      </c>
      <c r="E23550">
        <f>INDEX('[1]MYE2 - Persons'!$E$6:$CQ$431,MATCH(A23550,'[1]MYE2 - Persons'!$A$6:$A$431,0),MATCH(D23550,'[1]MYE2 - Persons'!$E$5:$CQ$5,0))</f>
        <v>978</v>
      </c>
    </row>
    <row r="23551" spans="1:5" x14ac:dyDescent="0.35">
      <c r="A23551" t="s">
        <v>494</v>
      </c>
      <c r="B23551" t="s">
        <v>99</v>
      </c>
      <c r="C23551" t="s">
        <v>389</v>
      </c>
      <c r="D23551">
        <f t="shared" si="368"/>
        <v>55</v>
      </c>
      <c r="E23551">
        <f>INDEX('[1]MYE2 - Persons'!$E$6:$CQ$431,MATCH(A23551,'[1]MYE2 - Persons'!$A$6:$A$431,0),MATCH(D23551,'[1]MYE2 - Persons'!$E$5:$CQ$5,0))</f>
        <v>1420</v>
      </c>
    </row>
    <row r="23552" spans="1:5" x14ac:dyDescent="0.35">
      <c r="A23552" t="s">
        <v>495</v>
      </c>
      <c r="B23552" t="s">
        <v>100</v>
      </c>
      <c r="C23552" t="s">
        <v>389</v>
      </c>
      <c r="D23552">
        <f t="shared" si="368"/>
        <v>55</v>
      </c>
      <c r="E23552">
        <f>INDEX('[1]MYE2 - Persons'!$E$6:$CQ$431,MATCH(A23552,'[1]MYE2 - Persons'!$A$6:$A$431,0),MATCH(D23552,'[1]MYE2 - Persons'!$E$5:$CQ$5,0))</f>
        <v>1334</v>
      </c>
    </row>
    <row r="23553" spans="1:5" x14ac:dyDescent="0.35">
      <c r="A23553" t="s">
        <v>496</v>
      </c>
      <c r="B23553" t="s">
        <v>101</v>
      </c>
      <c r="C23553" t="s">
        <v>389</v>
      </c>
      <c r="D23553">
        <f t="shared" si="368"/>
        <v>55</v>
      </c>
      <c r="E23553">
        <f>INDEX('[1]MYE2 - Persons'!$E$6:$CQ$431,MATCH(A23553,'[1]MYE2 - Persons'!$A$6:$A$431,0),MATCH(D23553,'[1]MYE2 - Persons'!$E$5:$CQ$5,0))</f>
        <v>1478</v>
      </c>
    </row>
    <row r="23554" spans="1:5" x14ac:dyDescent="0.35">
      <c r="A23554" t="s">
        <v>497</v>
      </c>
      <c r="B23554" t="s">
        <v>102</v>
      </c>
      <c r="C23554" t="s">
        <v>389</v>
      </c>
      <c r="D23554">
        <f t="shared" si="368"/>
        <v>55</v>
      </c>
      <c r="E23554">
        <f>INDEX('[1]MYE2 - Persons'!$E$6:$CQ$431,MATCH(A23554,'[1]MYE2 - Persons'!$A$6:$A$431,0),MATCH(D23554,'[1]MYE2 - Persons'!$E$5:$CQ$5,0))</f>
        <v>2994</v>
      </c>
    </row>
    <row r="23555" spans="1:5" x14ac:dyDescent="0.35">
      <c r="A23555" t="s">
        <v>498</v>
      </c>
      <c r="B23555" t="s">
        <v>103</v>
      </c>
      <c r="C23555" t="s">
        <v>389</v>
      </c>
      <c r="D23555">
        <f t="shared" si="368"/>
        <v>55</v>
      </c>
      <c r="E23555">
        <f>INDEX('[1]MYE2 - Persons'!$E$6:$CQ$431,MATCH(A23555,'[1]MYE2 - Persons'!$A$6:$A$431,0),MATCH(D23555,'[1]MYE2 - Persons'!$E$5:$CQ$5,0))</f>
        <v>1593</v>
      </c>
    </row>
    <row r="23556" spans="1:5" x14ac:dyDescent="0.35">
      <c r="A23556" t="s">
        <v>499</v>
      </c>
      <c r="B23556" t="s">
        <v>104</v>
      </c>
      <c r="C23556" t="s">
        <v>389</v>
      </c>
      <c r="D23556">
        <f t="shared" si="368"/>
        <v>55</v>
      </c>
      <c r="E23556">
        <f>INDEX('[1]MYE2 - Persons'!$E$6:$CQ$431,MATCH(A23556,'[1]MYE2 - Persons'!$A$6:$A$431,0),MATCH(D23556,'[1]MYE2 - Persons'!$E$5:$CQ$5,0))</f>
        <v>1112</v>
      </c>
    </row>
    <row r="23557" spans="1:5" x14ac:dyDescent="0.35">
      <c r="A23557" t="s">
        <v>500</v>
      </c>
      <c r="B23557" t="s">
        <v>501</v>
      </c>
      <c r="C23557" t="s">
        <v>387</v>
      </c>
      <c r="D23557">
        <f t="shared" si="368"/>
        <v>55</v>
      </c>
      <c r="E23557">
        <f>INDEX('[1]MYE2 - Persons'!$E$6:$CQ$431,MATCH(A23557,'[1]MYE2 - Persons'!$A$6:$A$431,0),MATCH(D23557,'[1]MYE2 - Persons'!$E$5:$CQ$5,0))</f>
        <v>12427</v>
      </c>
    </row>
    <row r="23558" spans="1:5" x14ac:dyDescent="0.35">
      <c r="A23558" t="s">
        <v>502</v>
      </c>
      <c r="B23558" t="s">
        <v>105</v>
      </c>
      <c r="C23558" t="s">
        <v>389</v>
      </c>
      <c r="D23558">
        <f t="shared" si="368"/>
        <v>55</v>
      </c>
      <c r="E23558">
        <f>INDEX('[1]MYE2 - Persons'!$E$6:$CQ$431,MATCH(A23558,'[1]MYE2 - Persons'!$A$6:$A$431,0),MATCH(D23558,'[1]MYE2 - Persons'!$E$5:$CQ$5,0))</f>
        <v>1826</v>
      </c>
    </row>
    <row r="23559" spans="1:5" x14ac:dyDescent="0.35">
      <c r="A23559" t="s">
        <v>503</v>
      </c>
      <c r="B23559" t="s">
        <v>106</v>
      </c>
      <c r="C23559" t="s">
        <v>389</v>
      </c>
      <c r="D23559">
        <f t="shared" si="368"/>
        <v>55</v>
      </c>
      <c r="E23559">
        <f>INDEX('[1]MYE2 - Persons'!$E$6:$CQ$431,MATCH(A23559,'[1]MYE2 - Persons'!$A$6:$A$431,0),MATCH(D23559,'[1]MYE2 - Persons'!$E$5:$CQ$5,0))</f>
        <v>1909</v>
      </c>
    </row>
    <row r="23560" spans="1:5" x14ac:dyDescent="0.35">
      <c r="A23560" t="s">
        <v>504</v>
      </c>
      <c r="B23560" t="s">
        <v>107</v>
      </c>
      <c r="C23560" t="s">
        <v>389</v>
      </c>
      <c r="D23560">
        <f t="shared" si="368"/>
        <v>55</v>
      </c>
      <c r="E23560">
        <f>INDEX('[1]MYE2 - Persons'!$E$6:$CQ$431,MATCH(A23560,'[1]MYE2 - Persons'!$A$6:$A$431,0),MATCH(D23560,'[1]MYE2 - Persons'!$E$5:$CQ$5,0))</f>
        <v>1559</v>
      </c>
    </row>
    <row r="23561" spans="1:5" x14ac:dyDescent="0.35">
      <c r="A23561" t="s">
        <v>505</v>
      </c>
      <c r="B23561" t="s">
        <v>108</v>
      </c>
      <c r="C23561" t="s">
        <v>389</v>
      </c>
      <c r="D23561">
        <f t="shared" si="368"/>
        <v>55</v>
      </c>
      <c r="E23561">
        <f>INDEX('[1]MYE2 - Persons'!$E$6:$CQ$431,MATCH(A23561,'[1]MYE2 - Persons'!$A$6:$A$431,0),MATCH(D23561,'[1]MYE2 - Persons'!$E$5:$CQ$5,0))</f>
        <v>1811</v>
      </c>
    </row>
    <row r="23562" spans="1:5" x14ac:dyDescent="0.35">
      <c r="A23562" t="s">
        <v>506</v>
      </c>
      <c r="B23562" t="s">
        <v>109</v>
      </c>
      <c r="C23562" t="s">
        <v>389</v>
      </c>
      <c r="D23562">
        <f t="shared" si="368"/>
        <v>55</v>
      </c>
      <c r="E23562">
        <f>INDEX('[1]MYE2 - Persons'!$E$6:$CQ$431,MATCH(A23562,'[1]MYE2 - Persons'!$A$6:$A$431,0),MATCH(D23562,'[1]MYE2 - Persons'!$E$5:$CQ$5,0))</f>
        <v>1632</v>
      </c>
    </row>
    <row r="23563" spans="1:5" x14ac:dyDescent="0.35">
      <c r="A23563" t="s">
        <v>507</v>
      </c>
      <c r="B23563" t="s">
        <v>110</v>
      </c>
      <c r="C23563" t="s">
        <v>389</v>
      </c>
      <c r="D23563">
        <f t="shared" si="368"/>
        <v>55</v>
      </c>
      <c r="E23563">
        <f>INDEX('[1]MYE2 - Persons'!$E$6:$CQ$431,MATCH(A23563,'[1]MYE2 - Persons'!$A$6:$A$431,0),MATCH(D23563,'[1]MYE2 - Persons'!$E$5:$CQ$5,0))</f>
        <v>1902</v>
      </c>
    </row>
    <row r="23564" spans="1:5" x14ac:dyDescent="0.35">
      <c r="A23564" t="s">
        <v>508</v>
      </c>
      <c r="B23564" t="s">
        <v>111</v>
      </c>
      <c r="C23564" t="s">
        <v>389</v>
      </c>
      <c r="D23564">
        <f t="shared" si="368"/>
        <v>55</v>
      </c>
      <c r="E23564">
        <f>INDEX('[1]MYE2 - Persons'!$E$6:$CQ$431,MATCH(A23564,'[1]MYE2 - Persons'!$A$6:$A$431,0),MATCH(D23564,'[1]MYE2 - Persons'!$E$5:$CQ$5,0))</f>
        <v>1788</v>
      </c>
    </row>
    <row r="23565" spans="1:5" x14ac:dyDescent="0.35">
      <c r="A23565" t="s">
        <v>509</v>
      </c>
      <c r="B23565" t="s">
        <v>510</v>
      </c>
      <c r="C23565" t="s">
        <v>359</v>
      </c>
      <c r="D23565">
        <f t="shared" si="368"/>
        <v>55</v>
      </c>
      <c r="E23565">
        <f>INDEX('[1]MYE2 - Persons'!$E$6:$CQ$431,MATCH(A23565,'[1]MYE2 - Persons'!$A$6:$A$431,0),MATCH(D23565,'[1]MYE2 - Persons'!$E$5:$CQ$5,0))</f>
        <v>80122</v>
      </c>
    </row>
    <row r="23566" spans="1:5" x14ac:dyDescent="0.35">
      <c r="A23566" t="s">
        <v>511</v>
      </c>
      <c r="B23566" t="s">
        <v>112</v>
      </c>
      <c r="C23566" t="s">
        <v>361</v>
      </c>
      <c r="D23566">
        <f t="shared" si="368"/>
        <v>55</v>
      </c>
      <c r="E23566">
        <f>INDEX('[1]MYE2 - Persons'!$E$6:$CQ$431,MATCH(A23566,'[1]MYE2 - Persons'!$A$6:$A$431,0),MATCH(D23566,'[1]MYE2 - Persons'!$E$5:$CQ$5,0))</f>
        <v>2852</v>
      </c>
    </row>
    <row r="23567" spans="1:5" x14ac:dyDescent="0.35">
      <c r="A23567" t="s">
        <v>512</v>
      </c>
      <c r="B23567" t="s">
        <v>113</v>
      </c>
      <c r="C23567" t="s">
        <v>361</v>
      </c>
      <c r="D23567">
        <f t="shared" si="368"/>
        <v>55</v>
      </c>
      <c r="E23567">
        <f>INDEX('[1]MYE2 - Persons'!$E$6:$CQ$431,MATCH(A23567,'[1]MYE2 - Persons'!$A$6:$A$431,0),MATCH(D23567,'[1]MYE2 - Persons'!$E$5:$CQ$5,0))</f>
        <v>5092</v>
      </c>
    </row>
    <row r="23568" spans="1:5" x14ac:dyDescent="0.35">
      <c r="A23568" t="s">
        <v>513</v>
      </c>
      <c r="B23568" t="s">
        <v>114</v>
      </c>
      <c r="C23568" t="s">
        <v>361</v>
      </c>
      <c r="D23568">
        <f t="shared" si="368"/>
        <v>55</v>
      </c>
      <c r="E23568">
        <f>INDEX('[1]MYE2 - Persons'!$E$6:$CQ$431,MATCH(A23568,'[1]MYE2 - Persons'!$A$6:$A$431,0),MATCH(D23568,'[1]MYE2 - Persons'!$E$5:$CQ$5,0))</f>
        <v>3267</v>
      </c>
    </row>
    <row r="23569" spans="1:5" x14ac:dyDescent="0.35">
      <c r="A23569" t="s">
        <v>514</v>
      </c>
      <c r="B23569" t="s">
        <v>115</v>
      </c>
      <c r="C23569" t="s">
        <v>361</v>
      </c>
      <c r="D23569">
        <f t="shared" si="368"/>
        <v>55</v>
      </c>
      <c r="E23569">
        <f>INDEX('[1]MYE2 - Persons'!$E$6:$CQ$431,MATCH(A23569,'[1]MYE2 - Persons'!$A$6:$A$431,0),MATCH(D23569,'[1]MYE2 - Persons'!$E$5:$CQ$5,0))</f>
        <v>2556</v>
      </c>
    </row>
    <row r="23570" spans="1:5" x14ac:dyDescent="0.35">
      <c r="A23570" t="s">
        <v>515</v>
      </c>
      <c r="B23570" t="s">
        <v>516</v>
      </c>
      <c r="C23570" t="s">
        <v>387</v>
      </c>
      <c r="D23570">
        <f t="shared" si="368"/>
        <v>55</v>
      </c>
      <c r="E23570">
        <f>INDEX('[1]MYE2 - Persons'!$E$6:$CQ$431,MATCH(A23570,'[1]MYE2 - Persons'!$A$6:$A$431,0),MATCH(D23570,'[1]MYE2 - Persons'!$E$5:$CQ$5,0))</f>
        <v>13342</v>
      </c>
    </row>
    <row r="23571" spans="1:5" x14ac:dyDescent="0.35">
      <c r="A23571" t="s">
        <v>517</v>
      </c>
      <c r="B23571" t="s">
        <v>116</v>
      </c>
      <c r="C23571" t="s">
        <v>389</v>
      </c>
      <c r="D23571">
        <f t="shared" si="368"/>
        <v>55</v>
      </c>
      <c r="E23571">
        <f>INDEX('[1]MYE2 - Persons'!$E$6:$CQ$431,MATCH(A23571,'[1]MYE2 - Persons'!$A$6:$A$431,0),MATCH(D23571,'[1]MYE2 - Persons'!$E$5:$CQ$5,0))</f>
        <v>1570</v>
      </c>
    </row>
    <row r="23572" spans="1:5" x14ac:dyDescent="0.35">
      <c r="A23572" t="s">
        <v>518</v>
      </c>
      <c r="B23572" t="s">
        <v>117</v>
      </c>
      <c r="C23572" t="s">
        <v>389</v>
      </c>
      <c r="D23572">
        <f t="shared" si="368"/>
        <v>55</v>
      </c>
      <c r="E23572">
        <f>INDEX('[1]MYE2 - Persons'!$E$6:$CQ$431,MATCH(A23572,'[1]MYE2 - Persons'!$A$6:$A$431,0),MATCH(D23572,'[1]MYE2 - Persons'!$E$5:$CQ$5,0))</f>
        <v>1771</v>
      </c>
    </row>
    <row r="23573" spans="1:5" x14ac:dyDescent="0.35">
      <c r="A23573" t="s">
        <v>519</v>
      </c>
      <c r="B23573" t="s">
        <v>118</v>
      </c>
      <c r="C23573" t="s">
        <v>389</v>
      </c>
      <c r="D23573">
        <f t="shared" si="368"/>
        <v>55</v>
      </c>
      <c r="E23573">
        <f>INDEX('[1]MYE2 - Persons'!$E$6:$CQ$431,MATCH(A23573,'[1]MYE2 - Persons'!$A$6:$A$431,0),MATCH(D23573,'[1]MYE2 - Persons'!$E$5:$CQ$5,0))</f>
        <v>1608</v>
      </c>
    </row>
    <row r="23574" spans="1:5" x14ac:dyDescent="0.35">
      <c r="A23574" t="s">
        <v>520</v>
      </c>
      <c r="B23574" t="s">
        <v>119</v>
      </c>
      <c r="C23574" t="s">
        <v>389</v>
      </c>
      <c r="D23574">
        <f t="shared" si="368"/>
        <v>55</v>
      </c>
      <c r="E23574">
        <f>INDEX('[1]MYE2 - Persons'!$E$6:$CQ$431,MATCH(A23574,'[1]MYE2 - Persons'!$A$6:$A$431,0),MATCH(D23574,'[1]MYE2 - Persons'!$E$5:$CQ$5,0))</f>
        <v>1763</v>
      </c>
    </row>
    <row r="23575" spans="1:5" x14ac:dyDescent="0.35">
      <c r="A23575" t="s">
        <v>521</v>
      </c>
      <c r="B23575" t="s">
        <v>120</v>
      </c>
      <c r="C23575" t="s">
        <v>389</v>
      </c>
      <c r="D23575">
        <f t="shared" si="368"/>
        <v>55</v>
      </c>
      <c r="E23575">
        <f>INDEX('[1]MYE2 - Persons'!$E$6:$CQ$431,MATCH(A23575,'[1]MYE2 - Persons'!$A$6:$A$431,0),MATCH(D23575,'[1]MYE2 - Persons'!$E$5:$CQ$5,0))</f>
        <v>1793</v>
      </c>
    </row>
    <row r="23576" spans="1:5" x14ac:dyDescent="0.35">
      <c r="A23576" t="s">
        <v>522</v>
      </c>
      <c r="B23576" t="s">
        <v>121</v>
      </c>
      <c r="C23576" t="s">
        <v>389</v>
      </c>
      <c r="D23576">
        <f t="shared" si="368"/>
        <v>55</v>
      </c>
      <c r="E23576">
        <f>INDEX('[1]MYE2 - Persons'!$E$6:$CQ$431,MATCH(A23576,'[1]MYE2 - Persons'!$A$6:$A$431,0),MATCH(D23576,'[1]MYE2 - Persons'!$E$5:$CQ$5,0))</f>
        <v>2186</v>
      </c>
    </row>
    <row r="23577" spans="1:5" x14ac:dyDescent="0.35">
      <c r="A23577" t="s">
        <v>523</v>
      </c>
      <c r="B23577" t="s">
        <v>122</v>
      </c>
      <c r="C23577" t="s">
        <v>389</v>
      </c>
      <c r="D23577">
        <f t="shared" si="368"/>
        <v>55</v>
      </c>
      <c r="E23577">
        <f>INDEX('[1]MYE2 - Persons'!$E$6:$CQ$431,MATCH(A23577,'[1]MYE2 - Persons'!$A$6:$A$431,0),MATCH(D23577,'[1]MYE2 - Persons'!$E$5:$CQ$5,0))</f>
        <v>1636</v>
      </c>
    </row>
    <row r="23578" spans="1:5" x14ac:dyDescent="0.35">
      <c r="A23578" t="s">
        <v>524</v>
      </c>
      <c r="B23578" t="s">
        <v>123</v>
      </c>
      <c r="C23578" t="s">
        <v>389</v>
      </c>
      <c r="D23578">
        <f t="shared" si="368"/>
        <v>55</v>
      </c>
      <c r="E23578">
        <f>INDEX('[1]MYE2 - Persons'!$E$6:$CQ$431,MATCH(A23578,'[1]MYE2 - Persons'!$A$6:$A$431,0),MATCH(D23578,'[1]MYE2 - Persons'!$E$5:$CQ$5,0))</f>
        <v>1015</v>
      </c>
    </row>
    <row r="23579" spans="1:5" x14ac:dyDescent="0.35">
      <c r="A23579" t="s">
        <v>525</v>
      </c>
      <c r="B23579" t="s">
        <v>526</v>
      </c>
      <c r="C23579" t="s">
        <v>387</v>
      </c>
      <c r="D23579">
        <f t="shared" si="368"/>
        <v>55</v>
      </c>
      <c r="E23579">
        <f>INDEX('[1]MYE2 - Persons'!$E$6:$CQ$431,MATCH(A23579,'[1]MYE2 - Persons'!$A$6:$A$431,0),MATCH(D23579,'[1]MYE2 - Persons'!$E$5:$CQ$5,0))</f>
        <v>8467</v>
      </c>
    </row>
    <row r="23580" spans="1:5" x14ac:dyDescent="0.35">
      <c r="A23580" t="s">
        <v>527</v>
      </c>
      <c r="B23580" t="s">
        <v>124</v>
      </c>
      <c r="C23580" t="s">
        <v>389</v>
      </c>
      <c r="D23580">
        <f t="shared" si="368"/>
        <v>55</v>
      </c>
      <c r="E23580">
        <f>INDEX('[1]MYE2 - Persons'!$E$6:$CQ$431,MATCH(A23580,'[1]MYE2 - Persons'!$A$6:$A$431,0),MATCH(D23580,'[1]MYE2 - Persons'!$E$5:$CQ$5,0))</f>
        <v>984</v>
      </c>
    </row>
    <row r="23581" spans="1:5" x14ac:dyDescent="0.35">
      <c r="A23581" t="s">
        <v>528</v>
      </c>
      <c r="B23581" t="s">
        <v>125</v>
      </c>
      <c r="C23581" t="s">
        <v>389</v>
      </c>
      <c r="D23581">
        <f t="shared" si="368"/>
        <v>55</v>
      </c>
      <c r="E23581">
        <f>INDEX('[1]MYE2 - Persons'!$E$6:$CQ$431,MATCH(A23581,'[1]MYE2 - Persons'!$A$6:$A$431,0),MATCH(D23581,'[1]MYE2 - Persons'!$E$5:$CQ$5,0))</f>
        <v>1881</v>
      </c>
    </row>
    <row r="23582" spans="1:5" x14ac:dyDescent="0.35">
      <c r="A23582" t="s">
        <v>529</v>
      </c>
      <c r="B23582" t="s">
        <v>126</v>
      </c>
      <c r="C23582" t="s">
        <v>389</v>
      </c>
      <c r="D23582">
        <f t="shared" si="368"/>
        <v>55</v>
      </c>
      <c r="E23582">
        <f>INDEX('[1]MYE2 - Persons'!$E$6:$CQ$431,MATCH(A23582,'[1]MYE2 - Persons'!$A$6:$A$431,0),MATCH(D23582,'[1]MYE2 - Persons'!$E$5:$CQ$5,0))</f>
        <v>1551</v>
      </c>
    </row>
    <row r="23583" spans="1:5" x14ac:dyDescent="0.35">
      <c r="A23583" t="s">
        <v>530</v>
      </c>
      <c r="B23583" t="s">
        <v>127</v>
      </c>
      <c r="C23583" t="s">
        <v>389</v>
      </c>
      <c r="D23583">
        <f t="shared" si="368"/>
        <v>55</v>
      </c>
      <c r="E23583">
        <f>INDEX('[1]MYE2 - Persons'!$E$6:$CQ$431,MATCH(A23583,'[1]MYE2 - Persons'!$A$6:$A$431,0),MATCH(D23583,'[1]MYE2 - Persons'!$E$5:$CQ$5,0))</f>
        <v>2084</v>
      </c>
    </row>
    <row r="23584" spans="1:5" x14ac:dyDescent="0.35">
      <c r="A23584" t="s">
        <v>531</v>
      </c>
      <c r="B23584" t="s">
        <v>128</v>
      </c>
      <c r="C23584" t="s">
        <v>389</v>
      </c>
      <c r="D23584">
        <f t="shared" si="368"/>
        <v>55</v>
      </c>
      <c r="E23584">
        <f>INDEX('[1]MYE2 - Persons'!$E$6:$CQ$431,MATCH(A23584,'[1]MYE2 - Persons'!$A$6:$A$431,0),MATCH(D23584,'[1]MYE2 - Persons'!$E$5:$CQ$5,0))</f>
        <v>1967</v>
      </c>
    </row>
    <row r="23585" spans="1:5" x14ac:dyDescent="0.35">
      <c r="A23585" t="s">
        <v>532</v>
      </c>
      <c r="B23585" t="s">
        <v>533</v>
      </c>
      <c r="C23585" t="s">
        <v>370</v>
      </c>
      <c r="D23585">
        <f t="shared" si="368"/>
        <v>55</v>
      </c>
      <c r="E23585">
        <f>INDEX('[1]MYE2 - Persons'!$E$6:$CQ$431,MATCH(A23585,'[1]MYE2 - Persons'!$A$6:$A$431,0),MATCH(D23585,'[1]MYE2 - Persons'!$E$5:$CQ$5,0))</f>
        <v>35617</v>
      </c>
    </row>
    <row r="23586" spans="1:5" x14ac:dyDescent="0.35">
      <c r="A23586" t="s">
        <v>534</v>
      </c>
      <c r="B23586" t="s">
        <v>129</v>
      </c>
      <c r="C23586" t="s">
        <v>372</v>
      </c>
      <c r="D23586">
        <f t="shared" si="368"/>
        <v>55</v>
      </c>
      <c r="E23586">
        <f>INDEX('[1]MYE2 - Persons'!$E$6:$CQ$431,MATCH(A23586,'[1]MYE2 - Persons'!$A$6:$A$431,0),MATCH(D23586,'[1]MYE2 - Persons'!$E$5:$CQ$5,0))</f>
        <v>12475</v>
      </c>
    </row>
    <row r="23587" spans="1:5" x14ac:dyDescent="0.35">
      <c r="A23587" t="s">
        <v>535</v>
      </c>
      <c r="B23587" t="s">
        <v>130</v>
      </c>
      <c r="C23587" t="s">
        <v>372</v>
      </c>
      <c r="D23587">
        <f t="shared" ref="D23587:D23650" si="369">ROUNDDOWN((ROW(A23587)-2)/426,0)</f>
        <v>55</v>
      </c>
      <c r="E23587">
        <f>INDEX('[1]MYE2 - Persons'!$E$6:$CQ$431,MATCH(A23587,'[1]MYE2 - Persons'!$A$6:$A$431,0),MATCH(D23587,'[1]MYE2 - Persons'!$E$5:$CQ$5,0))</f>
        <v>3843</v>
      </c>
    </row>
    <row r="23588" spans="1:5" x14ac:dyDescent="0.35">
      <c r="A23588" t="s">
        <v>536</v>
      </c>
      <c r="B23588" t="s">
        <v>131</v>
      </c>
      <c r="C23588" t="s">
        <v>372</v>
      </c>
      <c r="D23588">
        <f t="shared" si="369"/>
        <v>55</v>
      </c>
      <c r="E23588">
        <f>INDEX('[1]MYE2 - Persons'!$E$6:$CQ$431,MATCH(A23588,'[1]MYE2 - Persons'!$A$6:$A$431,0),MATCH(D23588,'[1]MYE2 - Persons'!$E$5:$CQ$5,0))</f>
        <v>4621</v>
      </c>
    </row>
    <row r="23589" spans="1:5" x14ac:dyDescent="0.35">
      <c r="A23589" t="s">
        <v>537</v>
      </c>
      <c r="B23589" t="s">
        <v>132</v>
      </c>
      <c r="C23589" t="s">
        <v>372</v>
      </c>
      <c r="D23589">
        <f t="shared" si="369"/>
        <v>55</v>
      </c>
      <c r="E23589">
        <f>INDEX('[1]MYE2 - Persons'!$E$6:$CQ$431,MATCH(A23589,'[1]MYE2 - Persons'!$A$6:$A$431,0),MATCH(D23589,'[1]MYE2 - Persons'!$E$5:$CQ$5,0))</f>
        <v>4343</v>
      </c>
    </row>
    <row r="23590" spans="1:5" x14ac:dyDescent="0.35">
      <c r="A23590" t="s">
        <v>538</v>
      </c>
      <c r="B23590" t="s">
        <v>133</v>
      </c>
      <c r="C23590" t="s">
        <v>372</v>
      </c>
      <c r="D23590">
        <f t="shared" si="369"/>
        <v>55</v>
      </c>
      <c r="E23590">
        <f>INDEX('[1]MYE2 - Persons'!$E$6:$CQ$431,MATCH(A23590,'[1]MYE2 - Persons'!$A$6:$A$431,0),MATCH(D23590,'[1]MYE2 - Persons'!$E$5:$CQ$5,0))</f>
        <v>3184</v>
      </c>
    </row>
    <row r="23591" spans="1:5" x14ac:dyDescent="0.35">
      <c r="A23591" t="s">
        <v>539</v>
      </c>
      <c r="B23591" t="s">
        <v>134</v>
      </c>
      <c r="C23591" t="s">
        <v>372</v>
      </c>
      <c r="D23591">
        <f t="shared" si="369"/>
        <v>55</v>
      </c>
      <c r="E23591">
        <f>INDEX('[1]MYE2 - Persons'!$E$6:$CQ$431,MATCH(A23591,'[1]MYE2 - Persons'!$A$6:$A$431,0),MATCH(D23591,'[1]MYE2 - Persons'!$E$5:$CQ$5,0))</f>
        <v>3765</v>
      </c>
    </row>
    <row r="23592" spans="1:5" x14ac:dyDescent="0.35">
      <c r="A23592" t="s">
        <v>540</v>
      </c>
      <c r="B23592" t="s">
        <v>135</v>
      </c>
      <c r="C23592" t="s">
        <v>372</v>
      </c>
      <c r="D23592">
        <f t="shared" si="369"/>
        <v>55</v>
      </c>
      <c r="E23592">
        <f>INDEX('[1]MYE2 - Persons'!$E$6:$CQ$431,MATCH(A23592,'[1]MYE2 - Persons'!$A$6:$A$431,0),MATCH(D23592,'[1]MYE2 - Persons'!$E$5:$CQ$5,0))</f>
        <v>3386</v>
      </c>
    </row>
    <row r="23593" spans="1:5" x14ac:dyDescent="0.35">
      <c r="A23593" t="s">
        <v>541</v>
      </c>
      <c r="B23593" t="s">
        <v>542</v>
      </c>
      <c r="C23593" t="s">
        <v>387</v>
      </c>
      <c r="D23593">
        <f t="shared" si="369"/>
        <v>55</v>
      </c>
      <c r="E23593">
        <f>INDEX('[1]MYE2 - Persons'!$E$6:$CQ$431,MATCH(A23593,'[1]MYE2 - Persons'!$A$6:$A$431,0),MATCH(D23593,'[1]MYE2 - Persons'!$E$5:$CQ$5,0))</f>
        <v>8929</v>
      </c>
    </row>
    <row r="23594" spans="1:5" x14ac:dyDescent="0.35">
      <c r="A23594" t="s">
        <v>543</v>
      </c>
      <c r="B23594" t="s">
        <v>136</v>
      </c>
      <c r="C23594" t="s">
        <v>389</v>
      </c>
      <c r="D23594">
        <f t="shared" si="369"/>
        <v>55</v>
      </c>
      <c r="E23594">
        <f>INDEX('[1]MYE2 - Persons'!$E$6:$CQ$431,MATCH(A23594,'[1]MYE2 - Persons'!$A$6:$A$431,0),MATCH(D23594,'[1]MYE2 - Persons'!$E$5:$CQ$5,0))</f>
        <v>1510</v>
      </c>
    </row>
    <row r="23595" spans="1:5" x14ac:dyDescent="0.35">
      <c r="A23595" t="s">
        <v>544</v>
      </c>
      <c r="B23595" t="s">
        <v>137</v>
      </c>
      <c r="C23595" t="s">
        <v>389</v>
      </c>
      <c r="D23595">
        <f t="shared" si="369"/>
        <v>55</v>
      </c>
      <c r="E23595">
        <f>INDEX('[1]MYE2 - Persons'!$E$6:$CQ$431,MATCH(A23595,'[1]MYE2 - Persons'!$A$6:$A$431,0),MATCH(D23595,'[1]MYE2 - Persons'!$E$5:$CQ$5,0))</f>
        <v>1277</v>
      </c>
    </row>
    <row r="23596" spans="1:5" x14ac:dyDescent="0.35">
      <c r="A23596" t="s">
        <v>545</v>
      </c>
      <c r="B23596" t="s">
        <v>138</v>
      </c>
      <c r="C23596" t="s">
        <v>389</v>
      </c>
      <c r="D23596">
        <f t="shared" si="369"/>
        <v>55</v>
      </c>
      <c r="E23596">
        <f>INDEX('[1]MYE2 - Persons'!$E$6:$CQ$431,MATCH(A23596,'[1]MYE2 - Persons'!$A$6:$A$431,0),MATCH(D23596,'[1]MYE2 - Persons'!$E$5:$CQ$5,0))</f>
        <v>1149</v>
      </c>
    </row>
    <row r="23597" spans="1:5" x14ac:dyDescent="0.35">
      <c r="A23597" t="s">
        <v>546</v>
      </c>
      <c r="B23597" t="s">
        <v>139</v>
      </c>
      <c r="C23597" t="s">
        <v>389</v>
      </c>
      <c r="D23597">
        <f t="shared" si="369"/>
        <v>55</v>
      </c>
      <c r="E23597">
        <f>INDEX('[1]MYE2 - Persons'!$E$6:$CQ$431,MATCH(A23597,'[1]MYE2 - Persons'!$A$6:$A$431,0),MATCH(D23597,'[1]MYE2 - Persons'!$E$5:$CQ$5,0))</f>
        <v>1353</v>
      </c>
    </row>
    <row r="23598" spans="1:5" x14ac:dyDescent="0.35">
      <c r="A23598" t="s">
        <v>547</v>
      </c>
      <c r="B23598" t="s">
        <v>140</v>
      </c>
      <c r="C23598" t="s">
        <v>389</v>
      </c>
      <c r="D23598">
        <f t="shared" si="369"/>
        <v>55</v>
      </c>
      <c r="E23598">
        <f>INDEX('[1]MYE2 - Persons'!$E$6:$CQ$431,MATCH(A23598,'[1]MYE2 - Persons'!$A$6:$A$431,0),MATCH(D23598,'[1]MYE2 - Persons'!$E$5:$CQ$5,0))</f>
        <v>2082</v>
      </c>
    </row>
    <row r="23599" spans="1:5" x14ac:dyDescent="0.35">
      <c r="A23599" t="s">
        <v>548</v>
      </c>
      <c r="B23599" t="s">
        <v>141</v>
      </c>
      <c r="C23599" t="s">
        <v>389</v>
      </c>
      <c r="D23599">
        <f t="shared" si="369"/>
        <v>55</v>
      </c>
      <c r="E23599">
        <f>INDEX('[1]MYE2 - Persons'!$E$6:$CQ$431,MATCH(A23599,'[1]MYE2 - Persons'!$A$6:$A$431,0),MATCH(D23599,'[1]MYE2 - Persons'!$E$5:$CQ$5,0))</f>
        <v>1558</v>
      </c>
    </row>
    <row r="23600" spans="1:5" x14ac:dyDescent="0.35">
      <c r="A23600" t="s">
        <v>549</v>
      </c>
      <c r="B23600" t="s">
        <v>550</v>
      </c>
      <c r="C23600" t="s">
        <v>359</v>
      </c>
      <c r="D23600">
        <f t="shared" si="369"/>
        <v>55</v>
      </c>
      <c r="E23600">
        <f>INDEX('[1]MYE2 - Persons'!$E$6:$CQ$431,MATCH(A23600,'[1]MYE2 - Persons'!$A$6:$A$431,0),MATCH(D23600,'[1]MYE2 - Persons'!$E$5:$CQ$5,0))</f>
        <v>88032</v>
      </c>
    </row>
    <row r="23601" spans="1:5" x14ac:dyDescent="0.35">
      <c r="A23601" t="s">
        <v>551</v>
      </c>
      <c r="B23601" t="s">
        <v>142</v>
      </c>
      <c r="C23601" t="s">
        <v>361</v>
      </c>
      <c r="D23601">
        <f t="shared" si="369"/>
        <v>55</v>
      </c>
      <c r="E23601">
        <f>INDEX('[1]MYE2 - Persons'!$E$6:$CQ$431,MATCH(A23601,'[1]MYE2 - Persons'!$A$6:$A$431,0),MATCH(D23601,'[1]MYE2 - Persons'!$E$5:$CQ$5,0))</f>
        <v>2516</v>
      </c>
    </row>
    <row r="23602" spans="1:5" x14ac:dyDescent="0.35">
      <c r="A23602" t="s">
        <v>552</v>
      </c>
      <c r="B23602" t="s">
        <v>143</v>
      </c>
      <c r="C23602" t="s">
        <v>361</v>
      </c>
      <c r="D23602">
        <f t="shared" si="369"/>
        <v>55</v>
      </c>
      <c r="E23602">
        <f>INDEX('[1]MYE2 - Persons'!$E$6:$CQ$431,MATCH(A23602,'[1]MYE2 - Persons'!$A$6:$A$431,0),MATCH(D23602,'[1]MYE2 - Persons'!$E$5:$CQ$5,0))</f>
        <v>4163</v>
      </c>
    </row>
    <row r="23603" spans="1:5" x14ac:dyDescent="0.35">
      <c r="A23603" t="s">
        <v>553</v>
      </c>
      <c r="B23603" t="s">
        <v>144</v>
      </c>
      <c r="C23603" t="s">
        <v>361</v>
      </c>
      <c r="D23603">
        <f t="shared" si="369"/>
        <v>55</v>
      </c>
      <c r="E23603">
        <f>INDEX('[1]MYE2 - Persons'!$E$6:$CQ$431,MATCH(A23603,'[1]MYE2 - Persons'!$A$6:$A$431,0),MATCH(D23603,'[1]MYE2 - Persons'!$E$5:$CQ$5,0))</f>
        <v>2579</v>
      </c>
    </row>
    <row r="23604" spans="1:5" x14ac:dyDescent="0.35">
      <c r="A23604" t="s">
        <v>554</v>
      </c>
      <c r="B23604" t="s">
        <v>145</v>
      </c>
      <c r="C23604" t="s">
        <v>361</v>
      </c>
      <c r="D23604">
        <f t="shared" si="369"/>
        <v>55</v>
      </c>
      <c r="E23604">
        <f>INDEX('[1]MYE2 - Persons'!$E$6:$CQ$431,MATCH(A23604,'[1]MYE2 - Persons'!$A$6:$A$431,0),MATCH(D23604,'[1]MYE2 - Persons'!$E$5:$CQ$5,0))</f>
        <v>2540</v>
      </c>
    </row>
    <row r="23605" spans="1:5" x14ac:dyDescent="0.35">
      <c r="A23605" t="s">
        <v>555</v>
      </c>
      <c r="B23605" t="s">
        <v>146</v>
      </c>
      <c r="C23605" t="s">
        <v>361</v>
      </c>
      <c r="D23605">
        <f t="shared" si="369"/>
        <v>55</v>
      </c>
      <c r="E23605">
        <f>INDEX('[1]MYE2 - Persons'!$E$6:$CQ$431,MATCH(A23605,'[1]MYE2 - Persons'!$A$6:$A$431,0),MATCH(D23605,'[1]MYE2 - Persons'!$E$5:$CQ$5,0))</f>
        <v>2632</v>
      </c>
    </row>
    <row r="23606" spans="1:5" x14ac:dyDescent="0.35">
      <c r="A23606" t="s">
        <v>556</v>
      </c>
      <c r="B23606" t="s">
        <v>147</v>
      </c>
      <c r="C23606" t="s">
        <v>361</v>
      </c>
      <c r="D23606">
        <f t="shared" si="369"/>
        <v>55</v>
      </c>
      <c r="E23606">
        <f>INDEX('[1]MYE2 - Persons'!$E$6:$CQ$431,MATCH(A23606,'[1]MYE2 - Persons'!$A$6:$A$431,0),MATCH(D23606,'[1]MYE2 - Persons'!$E$5:$CQ$5,0))</f>
        <v>2219</v>
      </c>
    </row>
    <row r="23607" spans="1:5" x14ac:dyDescent="0.35">
      <c r="A23607" t="s">
        <v>557</v>
      </c>
      <c r="B23607" t="s">
        <v>558</v>
      </c>
      <c r="C23607" t="s">
        <v>387</v>
      </c>
      <c r="D23607">
        <f t="shared" si="369"/>
        <v>55</v>
      </c>
      <c r="E23607">
        <f>INDEX('[1]MYE2 - Persons'!$E$6:$CQ$431,MATCH(A23607,'[1]MYE2 - Persons'!$A$6:$A$431,0),MATCH(D23607,'[1]MYE2 - Persons'!$E$5:$CQ$5,0))</f>
        <v>9284</v>
      </c>
    </row>
    <row r="23608" spans="1:5" x14ac:dyDescent="0.35">
      <c r="A23608" t="s">
        <v>559</v>
      </c>
      <c r="B23608" t="s">
        <v>148</v>
      </c>
      <c r="C23608" t="s">
        <v>389</v>
      </c>
      <c r="D23608">
        <f t="shared" si="369"/>
        <v>55</v>
      </c>
      <c r="E23608">
        <f>INDEX('[1]MYE2 - Persons'!$E$6:$CQ$431,MATCH(A23608,'[1]MYE2 - Persons'!$A$6:$A$431,0),MATCH(D23608,'[1]MYE2 - Persons'!$E$5:$CQ$5,0))</f>
        <v>1363</v>
      </c>
    </row>
    <row r="23609" spans="1:5" x14ac:dyDescent="0.35">
      <c r="A23609" t="s">
        <v>560</v>
      </c>
      <c r="B23609" t="s">
        <v>149</v>
      </c>
      <c r="C23609" t="s">
        <v>389</v>
      </c>
      <c r="D23609">
        <f t="shared" si="369"/>
        <v>55</v>
      </c>
      <c r="E23609">
        <f>INDEX('[1]MYE2 - Persons'!$E$6:$CQ$431,MATCH(A23609,'[1]MYE2 - Persons'!$A$6:$A$431,0),MATCH(D23609,'[1]MYE2 - Persons'!$E$5:$CQ$5,0))</f>
        <v>1296</v>
      </c>
    </row>
    <row r="23610" spans="1:5" x14ac:dyDescent="0.35">
      <c r="A23610" t="s">
        <v>561</v>
      </c>
      <c r="B23610" t="s">
        <v>150</v>
      </c>
      <c r="C23610" t="s">
        <v>389</v>
      </c>
      <c r="D23610">
        <f t="shared" si="369"/>
        <v>55</v>
      </c>
      <c r="E23610">
        <f>INDEX('[1]MYE2 - Persons'!$E$6:$CQ$431,MATCH(A23610,'[1]MYE2 - Persons'!$A$6:$A$431,0),MATCH(D23610,'[1]MYE2 - Persons'!$E$5:$CQ$5,0))</f>
        <v>1511</v>
      </c>
    </row>
    <row r="23611" spans="1:5" x14ac:dyDescent="0.35">
      <c r="A23611" t="s">
        <v>562</v>
      </c>
      <c r="B23611" t="s">
        <v>151</v>
      </c>
      <c r="C23611" t="s">
        <v>389</v>
      </c>
      <c r="D23611">
        <f t="shared" si="369"/>
        <v>55</v>
      </c>
      <c r="E23611">
        <f>INDEX('[1]MYE2 - Persons'!$E$6:$CQ$431,MATCH(A23611,'[1]MYE2 - Persons'!$A$6:$A$431,0),MATCH(D23611,'[1]MYE2 - Persons'!$E$5:$CQ$5,0))</f>
        <v>2681</v>
      </c>
    </row>
    <row r="23612" spans="1:5" x14ac:dyDescent="0.35">
      <c r="A23612" t="s">
        <v>563</v>
      </c>
      <c r="B23612" t="s">
        <v>152</v>
      </c>
      <c r="C23612" t="s">
        <v>389</v>
      </c>
      <c r="D23612">
        <f t="shared" si="369"/>
        <v>55</v>
      </c>
      <c r="E23612">
        <f>INDEX('[1]MYE2 - Persons'!$E$6:$CQ$431,MATCH(A23612,'[1]MYE2 - Persons'!$A$6:$A$431,0),MATCH(D23612,'[1]MYE2 - Persons'!$E$5:$CQ$5,0))</f>
        <v>2433</v>
      </c>
    </row>
    <row r="23613" spans="1:5" x14ac:dyDescent="0.35">
      <c r="A23613" t="s">
        <v>564</v>
      </c>
      <c r="B23613" t="s">
        <v>565</v>
      </c>
      <c r="C23613" t="s">
        <v>387</v>
      </c>
      <c r="D23613">
        <f t="shared" si="369"/>
        <v>55</v>
      </c>
      <c r="E23613">
        <f>INDEX('[1]MYE2 - Persons'!$E$6:$CQ$431,MATCH(A23613,'[1]MYE2 - Persons'!$A$6:$A$431,0),MATCH(D23613,'[1]MYE2 - Persons'!$E$5:$CQ$5,0))</f>
        <v>21168</v>
      </c>
    </row>
    <row r="23614" spans="1:5" x14ac:dyDescent="0.35">
      <c r="A23614" t="s">
        <v>566</v>
      </c>
      <c r="B23614" t="s">
        <v>153</v>
      </c>
      <c r="C23614" t="s">
        <v>389</v>
      </c>
      <c r="D23614">
        <f t="shared" si="369"/>
        <v>55</v>
      </c>
      <c r="E23614">
        <f>INDEX('[1]MYE2 - Persons'!$E$6:$CQ$431,MATCH(A23614,'[1]MYE2 - Persons'!$A$6:$A$431,0),MATCH(D23614,'[1]MYE2 - Persons'!$E$5:$CQ$5,0))</f>
        <v>2493</v>
      </c>
    </row>
    <row r="23615" spans="1:5" x14ac:dyDescent="0.35">
      <c r="A23615" t="s">
        <v>567</v>
      </c>
      <c r="B23615" t="s">
        <v>154</v>
      </c>
      <c r="C23615" t="s">
        <v>389</v>
      </c>
      <c r="D23615">
        <f t="shared" si="369"/>
        <v>55</v>
      </c>
      <c r="E23615">
        <f>INDEX('[1]MYE2 - Persons'!$E$6:$CQ$431,MATCH(A23615,'[1]MYE2 - Persons'!$A$6:$A$431,0),MATCH(D23615,'[1]MYE2 - Persons'!$E$5:$CQ$5,0))</f>
        <v>2252</v>
      </c>
    </row>
    <row r="23616" spans="1:5" x14ac:dyDescent="0.35">
      <c r="A23616" t="s">
        <v>568</v>
      </c>
      <c r="B23616" t="s">
        <v>155</v>
      </c>
      <c r="C23616" t="s">
        <v>389</v>
      </c>
      <c r="D23616">
        <f t="shared" si="369"/>
        <v>55</v>
      </c>
      <c r="E23616">
        <f>INDEX('[1]MYE2 - Persons'!$E$6:$CQ$431,MATCH(A23616,'[1]MYE2 - Persons'!$A$6:$A$431,0),MATCH(D23616,'[1]MYE2 - Persons'!$E$5:$CQ$5,0))</f>
        <v>1187</v>
      </c>
    </row>
    <row r="23617" spans="1:5" x14ac:dyDescent="0.35">
      <c r="A23617" t="s">
        <v>569</v>
      </c>
      <c r="B23617" t="s">
        <v>156</v>
      </c>
      <c r="C23617" t="s">
        <v>389</v>
      </c>
      <c r="D23617">
        <f t="shared" si="369"/>
        <v>55</v>
      </c>
      <c r="E23617">
        <f>INDEX('[1]MYE2 - Persons'!$E$6:$CQ$431,MATCH(A23617,'[1]MYE2 - Persons'!$A$6:$A$431,0),MATCH(D23617,'[1]MYE2 - Persons'!$E$5:$CQ$5,0))</f>
        <v>1261</v>
      </c>
    </row>
    <row r="23618" spans="1:5" x14ac:dyDescent="0.35">
      <c r="A23618" t="s">
        <v>570</v>
      </c>
      <c r="B23618" t="s">
        <v>157</v>
      </c>
      <c r="C23618" t="s">
        <v>389</v>
      </c>
      <c r="D23618">
        <f t="shared" si="369"/>
        <v>55</v>
      </c>
      <c r="E23618">
        <f>INDEX('[1]MYE2 - Persons'!$E$6:$CQ$431,MATCH(A23618,'[1]MYE2 - Persons'!$A$6:$A$431,0),MATCH(D23618,'[1]MYE2 - Persons'!$E$5:$CQ$5,0))</f>
        <v>2513</v>
      </c>
    </row>
    <row r="23619" spans="1:5" x14ac:dyDescent="0.35">
      <c r="A23619" t="s">
        <v>571</v>
      </c>
      <c r="B23619" t="s">
        <v>158</v>
      </c>
      <c r="C23619" t="s">
        <v>389</v>
      </c>
      <c r="D23619">
        <f t="shared" si="369"/>
        <v>55</v>
      </c>
      <c r="E23619">
        <f>INDEX('[1]MYE2 - Persons'!$E$6:$CQ$431,MATCH(A23619,'[1]MYE2 - Persons'!$A$6:$A$431,0),MATCH(D23619,'[1]MYE2 - Persons'!$E$5:$CQ$5,0))</f>
        <v>2494</v>
      </c>
    </row>
    <row r="23620" spans="1:5" x14ac:dyDescent="0.35">
      <c r="A23620" t="s">
        <v>572</v>
      </c>
      <c r="B23620" t="s">
        <v>159</v>
      </c>
      <c r="C23620" t="s">
        <v>389</v>
      </c>
      <c r="D23620">
        <f t="shared" si="369"/>
        <v>55</v>
      </c>
      <c r="E23620">
        <f>INDEX('[1]MYE2 - Persons'!$E$6:$CQ$431,MATCH(A23620,'[1]MYE2 - Persons'!$A$6:$A$431,0),MATCH(D23620,'[1]MYE2 - Persons'!$E$5:$CQ$5,0))</f>
        <v>1932</v>
      </c>
    </row>
    <row r="23621" spans="1:5" x14ac:dyDescent="0.35">
      <c r="A23621" t="s">
        <v>573</v>
      </c>
      <c r="B23621" t="s">
        <v>160</v>
      </c>
      <c r="C23621" t="s">
        <v>389</v>
      </c>
      <c r="D23621">
        <f t="shared" si="369"/>
        <v>55</v>
      </c>
      <c r="E23621">
        <f>INDEX('[1]MYE2 - Persons'!$E$6:$CQ$431,MATCH(A23621,'[1]MYE2 - Persons'!$A$6:$A$431,0),MATCH(D23621,'[1]MYE2 - Persons'!$E$5:$CQ$5,0))</f>
        <v>1122</v>
      </c>
    </row>
    <row r="23622" spans="1:5" x14ac:dyDescent="0.35">
      <c r="A23622" t="s">
        <v>574</v>
      </c>
      <c r="B23622" t="s">
        <v>161</v>
      </c>
      <c r="C23622" t="s">
        <v>389</v>
      </c>
      <c r="D23622">
        <f t="shared" si="369"/>
        <v>55</v>
      </c>
      <c r="E23622">
        <f>INDEX('[1]MYE2 - Persons'!$E$6:$CQ$431,MATCH(A23622,'[1]MYE2 - Persons'!$A$6:$A$431,0),MATCH(D23622,'[1]MYE2 - Persons'!$E$5:$CQ$5,0))</f>
        <v>1046</v>
      </c>
    </row>
    <row r="23623" spans="1:5" x14ac:dyDescent="0.35">
      <c r="A23623" t="s">
        <v>575</v>
      </c>
      <c r="B23623" t="s">
        <v>162</v>
      </c>
      <c r="C23623" t="s">
        <v>389</v>
      </c>
      <c r="D23623">
        <f t="shared" si="369"/>
        <v>55</v>
      </c>
      <c r="E23623">
        <f>INDEX('[1]MYE2 - Persons'!$E$6:$CQ$431,MATCH(A23623,'[1]MYE2 - Persons'!$A$6:$A$431,0),MATCH(D23623,'[1]MYE2 - Persons'!$E$5:$CQ$5,0))</f>
        <v>1319</v>
      </c>
    </row>
    <row r="23624" spans="1:5" x14ac:dyDescent="0.35">
      <c r="A23624" t="s">
        <v>576</v>
      </c>
      <c r="B23624" t="s">
        <v>163</v>
      </c>
      <c r="C23624" t="s">
        <v>389</v>
      </c>
      <c r="D23624">
        <f t="shared" si="369"/>
        <v>55</v>
      </c>
      <c r="E23624">
        <f>INDEX('[1]MYE2 - Persons'!$E$6:$CQ$431,MATCH(A23624,'[1]MYE2 - Persons'!$A$6:$A$431,0),MATCH(D23624,'[1]MYE2 - Persons'!$E$5:$CQ$5,0))</f>
        <v>2150</v>
      </c>
    </row>
    <row r="23625" spans="1:5" x14ac:dyDescent="0.35">
      <c r="A23625" t="s">
        <v>577</v>
      </c>
      <c r="B23625" t="s">
        <v>164</v>
      </c>
      <c r="C23625" t="s">
        <v>389</v>
      </c>
      <c r="D23625">
        <f t="shared" si="369"/>
        <v>55</v>
      </c>
      <c r="E23625">
        <f>INDEX('[1]MYE2 - Persons'!$E$6:$CQ$431,MATCH(A23625,'[1]MYE2 - Persons'!$A$6:$A$431,0),MATCH(D23625,'[1]MYE2 - Persons'!$E$5:$CQ$5,0))</f>
        <v>1399</v>
      </c>
    </row>
    <row r="23626" spans="1:5" x14ac:dyDescent="0.35">
      <c r="A23626" t="s">
        <v>578</v>
      </c>
      <c r="B23626" t="s">
        <v>579</v>
      </c>
      <c r="C23626" t="s">
        <v>387</v>
      </c>
      <c r="D23626">
        <f t="shared" si="369"/>
        <v>55</v>
      </c>
      <c r="E23626">
        <f>INDEX('[1]MYE2 - Persons'!$E$6:$CQ$431,MATCH(A23626,'[1]MYE2 - Persons'!$A$6:$A$431,0),MATCH(D23626,'[1]MYE2 - Persons'!$E$5:$CQ$5,0))</f>
        <v>16693</v>
      </c>
    </row>
    <row r="23627" spans="1:5" x14ac:dyDescent="0.35">
      <c r="A23627" t="s">
        <v>580</v>
      </c>
      <c r="B23627" t="s">
        <v>165</v>
      </c>
      <c r="C23627" t="s">
        <v>389</v>
      </c>
      <c r="D23627">
        <f t="shared" si="369"/>
        <v>55</v>
      </c>
      <c r="E23627">
        <f>INDEX('[1]MYE2 - Persons'!$E$6:$CQ$431,MATCH(A23627,'[1]MYE2 - Persons'!$A$6:$A$431,0),MATCH(D23627,'[1]MYE2 - Persons'!$E$5:$CQ$5,0))</f>
        <v>1393</v>
      </c>
    </row>
    <row r="23628" spans="1:5" x14ac:dyDescent="0.35">
      <c r="A23628" t="s">
        <v>581</v>
      </c>
      <c r="B23628" t="s">
        <v>166</v>
      </c>
      <c r="C23628" t="s">
        <v>389</v>
      </c>
      <c r="D23628">
        <f t="shared" si="369"/>
        <v>55</v>
      </c>
      <c r="E23628">
        <f>INDEX('[1]MYE2 - Persons'!$E$6:$CQ$431,MATCH(A23628,'[1]MYE2 - Persons'!$A$6:$A$431,0),MATCH(D23628,'[1]MYE2 - Persons'!$E$5:$CQ$5,0))</f>
        <v>2167</v>
      </c>
    </row>
    <row r="23629" spans="1:5" x14ac:dyDescent="0.35">
      <c r="A23629" t="s">
        <v>582</v>
      </c>
      <c r="B23629" t="s">
        <v>167</v>
      </c>
      <c r="C23629" t="s">
        <v>389</v>
      </c>
      <c r="D23629">
        <f t="shared" si="369"/>
        <v>55</v>
      </c>
      <c r="E23629">
        <f>INDEX('[1]MYE2 - Persons'!$E$6:$CQ$431,MATCH(A23629,'[1]MYE2 - Persons'!$A$6:$A$431,0),MATCH(D23629,'[1]MYE2 - Persons'!$E$5:$CQ$5,0))</f>
        <v>2348</v>
      </c>
    </row>
    <row r="23630" spans="1:5" x14ac:dyDescent="0.35">
      <c r="A23630" t="s">
        <v>583</v>
      </c>
      <c r="B23630" t="s">
        <v>168</v>
      </c>
      <c r="C23630" t="s">
        <v>389</v>
      </c>
      <c r="D23630">
        <f t="shared" si="369"/>
        <v>55</v>
      </c>
      <c r="E23630">
        <f>INDEX('[1]MYE2 - Persons'!$E$6:$CQ$431,MATCH(A23630,'[1]MYE2 - Persons'!$A$6:$A$431,0),MATCH(D23630,'[1]MYE2 - Persons'!$E$5:$CQ$5,0))</f>
        <v>1462</v>
      </c>
    </row>
    <row r="23631" spans="1:5" x14ac:dyDescent="0.35">
      <c r="A23631" t="s">
        <v>584</v>
      </c>
      <c r="B23631" t="s">
        <v>169</v>
      </c>
      <c r="C23631" t="s">
        <v>389</v>
      </c>
      <c r="D23631">
        <f t="shared" si="369"/>
        <v>55</v>
      </c>
      <c r="E23631">
        <f>INDEX('[1]MYE2 - Persons'!$E$6:$CQ$431,MATCH(A23631,'[1]MYE2 - Persons'!$A$6:$A$431,0),MATCH(D23631,'[1]MYE2 - Persons'!$E$5:$CQ$5,0))</f>
        <v>1885</v>
      </c>
    </row>
    <row r="23632" spans="1:5" x14ac:dyDescent="0.35">
      <c r="A23632" t="s">
        <v>585</v>
      </c>
      <c r="B23632" t="s">
        <v>170</v>
      </c>
      <c r="C23632" t="s">
        <v>389</v>
      </c>
      <c r="D23632">
        <f t="shared" si="369"/>
        <v>55</v>
      </c>
      <c r="E23632">
        <f>INDEX('[1]MYE2 - Persons'!$E$6:$CQ$431,MATCH(A23632,'[1]MYE2 - Persons'!$A$6:$A$431,0),MATCH(D23632,'[1]MYE2 - Persons'!$E$5:$CQ$5,0))</f>
        <v>2092</v>
      </c>
    </row>
    <row r="23633" spans="1:5" x14ac:dyDescent="0.35">
      <c r="A23633" t="s">
        <v>586</v>
      </c>
      <c r="B23633" t="s">
        <v>171</v>
      </c>
      <c r="C23633" t="s">
        <v>389</v>
      </c>
      <c r="D23633">
        <f t="shared" si="369"/>
        <v>55</v>
      </c>
      <c r="E23633">
        <f>INDEX('[1]MYE2 - Persons'!$E$6:$CQ$431,MATCH(A23633,'[1]MYE2 - Persons'!$A$6:$A$431,0),MATCH(D23633,'[1]MYE2 - Persons'!$E$5:$CQ$5,0))</f>
        <v>1307</v>
      </c>
    </row>
    <row r="23634" spans="1:5" x14ac:dyDescent="0.35">
      <c r="A23634" t="s">
        <v>587</v>
      </c>
      <c r="B23634" t="s">
        <v>172</v>
      </c>
      <c r="C23634" t="s">
        <v>389</v>
      </c>
      <c r="D23634">
        <f t="shared" si="369"/>
        <v>55</v>
      </c>
      <c r="E23634">
        <f>INDEX('[1]MYE2 - Persons'!$E$6:$CQ$431,MATCH(A23634,'[1]MYE2 - Persons'!$A$6:$A$431,0),MATCH(D23634,'[1]MYE2 - Persons'!$E$5:$CQ$5,0))</f>
        <v>1399</v>
      </c>
    </row>
    <row r="23635" spans="1:5" x14ac:dyDescent="0.35">
      <c r="A23635" t="s">
        <v>588</v>
      </c>
      <c r="B23635" t="s">
        <v>173</v>
      </c>
      <c r="C23635" t="s">
        <v>389</v>
      </c>
      <c r="D23635">
        <f t="shared" si="369"/>
        <v>55</v>
      </c>
      <c r="E23635">
        <f>INDEX('[1]MYE2 - Persons'!$E$6:$CQ$431,MATCH(A23635,'[1]MYE2 - Persons'!$A$6:$A$431,0),MATCH(D23635,'[1]MYE2 - Persons'!$E$5:$CQ$5,0))</f>
        <v>1133</v>
      </c>
    </row>
    <row r="23636" spans="1:5" x14ac:dyDescent="0.35">
      <c r="A23636" t="s">
        <v>589</v>
      </c>
      <c r="B23636" t="s">
        <v>174</v>
      </c>
      <c r="C23636" t="s">
        <v>389</v>
      </c>
      <c r="D23636">
        <f t="shared" si="369"/>
        <v>55</v>
      </c>
      <c r="E23636">
        <f>INDEX('[1]MYE2 - Persons'!$E$6:$CQ$431,MATCH(A23636,'[1]MYE2 - Persons'!$A$6:$A$431,0),MATCH(D23636,'[1]MYE2 - Persons'!$E$5:$CQ$5,0))</f>
        <v>1507</v>
      </c>
    </row>
    <row r="23637" spans="1:5" x14ac:dyDescent="0.35">
      <c r="A23637" t="s">
        <v>590</v>
      </c>
      <c r="B23637" t="s">
        <v>591</v>
      </c>
      <c r="C23637" t="s">
        <v>387</v>
      </c>
      <c r="D23637">
        <f t="shared" si="369"/>
        <v>55</v>
      </c>
      <c r="E23637">
        <f>INDEX('[1]MYE2 - Persons'!$E$6:$CQ$431,MATCH(A23637,'[1]MYE2 - Persons'!$A$6:$A$431,0),MATCH(D23637,'[1]MYE2 - Persons'!$E$5:$CQ$5,0))</f>
        <v>12995</v>
      </c>
    </row>
    <row r="23638" spans="1:5" x14ac:dyDescent="0.35">
      <c r="A23638" t="s">
        <v>592</v>
      </c>
      <c r="B23638" t="s">
        <v>175</v>
      </c>
      <c r="C23638" t="s">
        <v>389</v>
      </c>
      <c r="D23638">
        <f t="shared" si="369"/>
        <v>55</v>
      </c>
      <c r="E23638">
        <f>INDEX('[1]MYE2 - Persons'!$E$6:$CQ$431,MATCH(A23638,'[1]MYE2 - Persons'!$A$6:$A$431,0),MATCH(D23638,'[1]MYE2 - Persons'!$E$5:$CQ$5,0))</f>
        <v>2098</v>
      </c>
    </row>
    <row r="23639" spans="1:5" x14ac:dyDescent="0.35">
      <c r="A23639" t="s">
        <v>593</v>
      </c>
      <c r="B23639" t="s">
        <v>176</v>
      </c>
      <c r="C23639" t="s">
        <v>389</v>
      </c>
      <c r="D23639">
        <f t="shared" si="369"/>
        <v>55</v>
      </c>
      <c r="E23639">
        <f>INDEX('[1]MYE2 - Persons'!$E$6:$CQ$431,MATCH(A23639,'[1]MYE2 - Persons'!$A$6:$A$431,0),MATCH(D23639,'[1]MYE2 - Persons'!$E$5:$CQ$5,0))</f>
        <v>1942</v>
      </c>
    </row>
    <row r="23640" spans="1:5" x14ac:dyDescent="0.35">
      <c r="A23640" t="s">
        <v>594</v>
      </c>
      <c r="B23640" t="s">
        <v>177</v>
      </c>
      <c r="C23640" t="s">
        <v>389</v>
      </c>
      <c r="D23640">
        <f t="shared" si="369"/>
        <v>55</v>
      </c>
      <c r="E23640">
        <f>INDEX('[1]MYE2 - Persons'!$E$6:$CQ$431,MATCH(A23640,'[1]MYE2 - Persons'!$A$6:$A$431,0),MATCH(D23640,'[1]MYE2 - Persons'!$E$5:$CQ$5,0))</f>
        <v>1487</v>
      </c>
    </row>
    <row r="23641" spans="1:5" x14ac:dyDescent="0.35">
      <c r="A23641" t="s">
        <v>595</v>
      </c>
      <c r="B23641" t="s">
        <v>178</v>
      </c>
      <c r="C23641" t="s">
        <v>389</v>
      </c>
      <c r="D23641">
        <f t="shared" si="369"/>
        <v>55</v>
      </c>
      <c r="E23641">
        <f>INDEX('[1]MYE2 - Persons'!$E$6:$CQ$431,MATCH(A23641,'[1]MYE2 - Persons'!$A$6:$A$431,0),MATCH(D23641,'[1]MYE2 - Persons'!$E$5:$CQ$5,0))</f>
        <v>2269</v>
      </c>
    </row>
    <row r="23642" spans="1:5" x14ac:dyDescent="0.35">
      <c r="A23642" t="s">
        <v>596</v>
      </c>
      <c r="B23642" t="s">
        <v>179</v>
      </c>
      <c r="C23642" t="s">
        <v>389</v>
      </c>
      <c r="D23642">
        <f t="shared" si="369"/>
        <v>55</v>
      </c>
      <c r="E23642">
        <f>INDEX('[1]MYE2 - Persons'!$E$6:$CQ$431,MATCH(A23642,'[1]MYE2 - Persons'!$A$6:$A$431,0),MATCH(D23642,'[1]MYE2 - Persons'!$E$5:$CQ$5,0))</f>
        <v>1593</v>
      </c>
    </row>
    <row r="23643" spans="1:5" x14ac:dyDescent="0.35">
      <c r="A23643" t="s">
        <v>597</v>
      </c>
      <c r="B23643" t="s">
        <v>180</v>
      </c>
      <c r="C23643" t="s">
        <v>389</v>
      </c>
      <c r="D23643">
        <f t="shared" si="369"/>
        <v>55</v>
      </c>
      <c r="E23643">
        <f>INDEX('[1]MYE2 - Persons'!$E$6:$CQ$431,MATCH(A23643,'[1]MYE2 - Persons'!$A$6:$A$431,0),MATCH(D23643,'[1]MYE2 - Persons'!$E$5:$CQ$5,0))</f>
        <v>1484</v>
      </c>
    </row>
    <row r="23644" spans="1:5" x14ac:dyDescent="0.35">
      <c r="A23644" t="s">
        <v>598</v>
      </c>
      <c r="B23644" t="s">
        <v>181</v>
      </c>
      <c r="C23644" t="s">
        <v>389</v>
      </c>
      <c r="D23644">
        <f t="shared" si="369"/>
        <v>55</v>
      </c>
      <c r="E23644">
        <f>INDEX('[1]MYE2 - Persons'!$E$6:$CQ$431,MATCH(A23644,'[1]MYE2 - Persons'!$A$6:$A$431,0),MATCH(D23644,'[1]MYE2 - Persons'!$E$5:$CQ$5,0))</f>
        <v>2122</v>
      </c>
    </row>
    <row r="23645" spans="1:5" x14ac:dyDescent="0.35">
      <c r="A23645" t="s">
        <v>599</v>
      </c>
      <c r="B23645" t="s">
        <v>600</v>
      </c>
      <c r="C23645" t="s">
        <v>387</v>
      </c>
      <c r="D23645">
        <f t="shared" si="369"/>
        <v>55</v>
      </c>
      <c r="E23645">
        <f>INDEX('[1]MYE2 - Persons'!$E$6:$CQ$431,MATCH(A23645,'[1]MYE2 - Persons'!$A$6:$A$431,0),MATCH(D23645,'[1]MYE2 - Persons'!$E$5:$CQ$5,0))</f>
        <v>11243</v>
      </c>
    </row>
    <row r="23646" spans="1:5" x14ac:dyDescent="0.35">
      <c r="A23646" t="s">
        <v>601</v>
      </c>
      <c r="B23646" t="s">
        <v>182</v>
      </c>
      <c r="C23646" t="s">
        <v>389</v>
      </c>
      <c r="D23646">
        <f t="shared" si="369"/>
        <v>55</v>
      </c>
      <c r="E23646">
        <f>INDEX('[1]MYE2 - Persons'!$E$6:$CQ$431,MATCH(A23646,'[1]MYE2 - Persons'!$A$6:$A$431,0),MATCH(D23646,'[1]MYE2 - Persons'!$E$5:$CQ$5,0))</f>
        <v>1456</v>
      </c>
    </row>
    <row r="23647" spans="1:5" x14ac:dyDescent="0.35">
      <c r="A23647" t="s">
        <v>602</v>
      </c>
      <c r="B23647" t="s">
        <v>183</v>
      </c>
      <c r="C23647" t="s">
        <v>389</v>
      </c>
      <c r="D23647">
        <f t="shared" si="369"/>
        <v>55</v>
      </c>
      <c r="E23647">
        <f>INDEX('[1]MYE2 - Persons'!$E$6:$CQ$431,MATCH(A23647,'[1]MYE2 - Persons'!$A$6:$A$431,0),MATCH(D23647,'[1]MYE2 - Persons'!$E$5:$CQ$5,0))</f>
        <v>3833</v>
      </c>
    </row>
    <row r="23648" spans="1:5" x14ac:dyDescent="0.35">
      <c r="A23648" t="s">
        <v>603</v>
      </c>
      <c r="B23648" t="s">
        <v>184</v>
      </c>
      <c r="C23648" t="s">
        <v>389</v>
      </c>
      <c r="D23648">
        <f t="shared" si="369"/>
        <v>55</v>
      </c>
      <c r="E23648">
        <f>INDEX('[1]MYE2 - Persons'!$E$6:$CQ$431,MATCH(A23648,'[1]MYE2 - Persons'!$A$6:$A$431,0),MATCH(D23648,'[1]MYE2 - Persons'!$E$5:$CQ$5,0))</f>
        <v>1777</v>
      </c>
    </row>
    <row r="23649" spans="1:5" x14ac:dyDescent="0.35">
      <c r="A23649" t="s">
        <v>604</v>
      </c>
      <c r="B23649" t="s">
        <v>185</v>
      </c>
      <c r="C23649" t="s">
        <v>389</v>
      </c>
      <c r="D23649">
        <f t="shared" si="369"/>
        <v>55</v>
      </c>
      <c r="E23649">
        <f>INDEX('[1]MYE2 - Persons'!$E$6:$CQ$431,MATCH(A23649,'[1]MYE2 - Persons'!$A$6:$A$431,0),MATCH(D23649,'[1]MYE2 - Persons'!$E$5:$CQ$5,0))</f>
        <v>1640</v>
      </c>
    </row>
    <row r="23650" spans="1:5" x14ac:dyDescent="0.35">
      <c r="A23650" t="s">
        <v>605</v>
      </c>
      <c r="B23650" t="s">
        <v>186</v>
      </c>
      <c r="C23650" t="s">
        <v>389</v>
      </c>
      <c r="D23650">
        <f t="shared" si="369"/>
        <v>55</v>
      </c>
      <c r="E23650">
        <f>INDEX('[1]MYE2 - Persons'!$E$6:$CQ$431,MATCH(A23650,'[1]MYE2 - Persons'!$A$6:$A$431,0),MATCH(D23650,'[1]MYE2 - Persons'!$E$5:$CQ$5,0))</f>
        <v>2537</v>
      </c>
    </row>
    <row r="23651" spans="1:5" x14ac:dyDescent="0.35">
      <c r="A23651" t="s">
        <v>606</v>
      </c>
      <c r="B23651" t="s">
        <v>607</v>
      </c>
      <c r="C23651" t="s">
        <v>359</v>
      </c>
      <c r="D23651">
        <f t="shared" ref="D23651:D23714" si="370">ROUNDDOWN((ROW(A23651)-2)/426,0)</f>
        <v>55</v>
      </c>
      <c r="E23651">
        <f>INDEX('[1]MYE2 - Persons'!$E$6:$CQ$431,MATCH(A23651,'[1]MYE2 - Persons'!$A$6:$A$431,0),MATCH(D23651,'[1]MYE2 - Persons'!$E$5:$CQ$5,0))</f>
        <v>108129</v>
      </c>
    </row>
    <row r="23652" spans="1:5" x14ac:dyDescent="0.35">
      <c r="A23652" t="s">
        <v>608</v>
      </c>
      <c r="B23652" t="s">
        <v>187</v>
      </c>
      <c r="C23652" t="s">
        <v>609</v>
      </c>
      <c r="D23652">
        <f t="shared" si="370"/>
        <v>55</v>
      </c>
      <c r="E23652">
        <f>INDEX('[1]MYE2 - Persons'!$E$6:$CQ$431,MATCH(A23652,'[1]MYE2 - Persons'!$A$6:$A$431,0),MATCH(D23652,'[1]MYE2 - Persons'!$E$5:$CQ$5,0))</f>
        <v>2848</v>
      </c>
    </row>
    <row r="23653" spans="1:5" x14ac:dyDescent="0.35">
      <c r="A23653" t="s">
        <v>610</v>
      </c>
      <c r="B23653" t="s">
        <v>188</v>
      </c>
      <c r="C23653" t="s">
        <v>609</v>
      </c>
      <c r="D23653">
        <f t="shared" si="370"/>
        <v>55</v>
      </c>
      <c r="E23653">
        <f>INDEX('[1]MYE2 - Persons'!$E$6:$CQ$431,MATCH(A23653,'[1]MYE2 - Persons'!$A$6:$A$431,0),MATCH(D23653,'[1]MYE2 - Persons'!$E$5:$CQ$5,0))</f>
        <v>144</v>
      </c>
    </row>
    <row r="23654" spans="1:5" x14ac:dyDescent="0.35">
      <c r="A23654" t="s">
        <v>611</v>
      </c>
      <c r="B23654" t="s">
        <v>189</v>
      </c>
      <c r="C23654" t="s">
        <v>609</v>
      </c>
      <c r="D23654">
        <f t="shared" si="370"/>
        <v>55</v>
      </c>
      <c r="E23654">
        <f>INDEX('[1]MYE2 - Persons'!$E$6:$CQ$431,MATCH(A23654,'[1]MYE2 - Persons'!$A$6:$A$431,0),MATCH(D23654,'[1]MYE2 - Persons'!$E$5:$CQ$5,0))</f>
        <v>2668</v>
      </c>
    </row>
    <row r="23655" spans="1:5" x14ac:dyDescent="0.35">
      <c r="A23655" t="s">
        <v>612</v>
      </c>
      <c r="B23655" t="s">
        <v>190</v>
      </c>
      <c r="C23655" t="s">
        <v>609</v>
      </c>
      <c r="D23655">
        <f t="shared" si="370"/>
        <v>55</v>
      </c>
      <c r="E23655">
        <f>INDEX('[1]MYE2 - Persons'!$E$6:$CQ$431,MATCH(A23655,'[1]MYE2 - Persons'!$A$6:$A$431,0),MATCH(D23655,'[1]MYE2 - Persons'!$E$5:$CQ$5,0))</f>
        <v>2275</v>
      </c>
    </row>
    <row r="23656" spans="1:5" x14ac:dyDescent="0.35">
      <c r="A23656" t="s">
        <v>613</v>
      </c>
      <c r="B23656" t="s">
        <v>191</v>
      </c>
      <c r="C23656" t="s">
        <v>609</v>
      </c>
      <c r="D23656">
        <f t="shared" si="370"/>
        <v>55</v>
      </c>
      <c r="E23656">
        <f>INDEX('[1]MYE2 - Persons'!$E$6:$CQ$431,MATCH(A23656,'[1]MYE2 - Persons'!$A$6:$A$431,0),MATCH(D23656,'[1]MYE2 - Persons'!$E$5:$CQ$5,0))</f>
        <v>3262</v>
      </c>
    </row>
    <row r="23657" spans="1:5" x14ac:dyDescent="0.35">
      <c r="A23657" t="s">
        <v>614</v>
      </c>
      <c r="B23657" t="s">
        <v>192</v>
      </c>
      <c r="C23657" t="s">
        <v>609</v>
      </c>
      <c r="D23657">
        <f t="shared" si="370"/>
        <v>55</v>
      </c>
      <c r="E23657">
        <f>INDEX('[1]MYE2 - Persons'!$E$6:$CQ$431,MATCH(A23657,'[1]MYE2 - Persons'!$A$6:$A$431,0),MATCH(D23657,'[1]MYE2 - Persons'!$E$5:$CQ$5,0))</f>
        <v>2345</v>
      </c>
    </row>
    <row r="23658" spans="1:5" x14ac:dyDescent="0.35">
      <c r="A23658" t="s">
        <v>615</v>
      </c>
      <c r="B23658" t="s">
        <v>193</v>
      </c>
      <c r="C23658" t="s">
        <v>609</v>
      </c>
      <c r="D23658">
        <f t="shared" si="370"/>
        <v>55</v>
      </c>
      <c r="E23658">
        <f>INDEX('[1]MYE2 - Persons'!$E$6:$CQ$431,MATCH(A23658,'[1]MYE2 - Persons'!$A$6:$A$431,0),MATCH(D23658,'[1]MYE2 - Persons'!$E$5:$CQ$5,0))</f>
        <v>2114</v>
      </c>
    </row>
    <row r="23659" spans="1:5" x14ac:dyDescent="0.35">
      <c r="A23659" t="s">
        <v>616</v>
      </c>
      <c r="B23659" t="s">
        <v>194</v>
      </c>
      <c r="C23659" t="s">
        <v>609</v>
      </c>
      <c r="D23659">
        <f t="shared" si="370"/>
        <v>55</v>
      </c>
      <c r="E23659">
        <f>INDEX('[1]MYE2 - Persons'!$E$6:$CQ$431,MATCH(A23659,'[1]MYE2 - Persons'!$A$6:$A$431,0),MATCH(D23659,'[1]MYE2 - Persons'!$E$5:$CQ$5,0))</f>
        <v>3904</v>
      </c>
    </row>
    <row r="23660" spans="1:5" x14ac:dyDescent="0.35">
      <c r="A23660" t="s">
        <v>617</v>
      </c>
      <c r="B23660" t="s">
        <v>195</v>
      </c>
      <c r="C23660" t="s">
        <v>609</v>
      </c>
      <c r="D23660">
        <f t="shared" si="370"/>
        <v>55</v>
      </c>
      <c r="E23660">
        <f>INDEX('[1]MYE2 - Persons'!$E$6:$CQ$431,MATCH(A23660,'[1]MYE2 - Persons'!$A$6:$A$431,0),MATCH(D23660,'[1]MYE2 - Persons'!$E$5:$CQ$5,0))</f>
        <v>3857</v>
      </c>
    </row>
    <row r="23661" spans="1:5" x14ac:dyDescent="0.35">
      <c r="A23661" t="s">
        <v>618</v>
      </c>
      <c r="B23661" t="s">
        <v>196</v>
      </c>
      <c r="C23661" t="s">
        <v>609</v>
      </c>
      <c r="D23661">
        <f t="shared" si="370"/>
        <v>55</v>
      </c>
      <c r="E23661">
        <f>INDEX('[1]MYE2 - Persons'!$E$6:$CQ$431,MATCH(A23661,'[1]MYE2 - Persons'!$A$6:$A$431,0),MATCH(D23661,'[1]MYE2 - Persons'!$E$5:$CQ$5,0))</f>
        <v>3512</v>
      </c>
    </row>
    <row r="23662" spans="1:5" x14ac:dyDescent="0.35">
      <c r="A23662" t="s">
        <v>619</v>
      </c>
      <c r="B23662" t="s">
        <v>197</v>
      </c>
      <c r="C23662" t="s">
        <v>609</v>
      </c>
      <c r="D23662">
        <f t="shared" si="370"/>
        <v>55</v>
      </c>
      <c r="E23662">
        <f>INDEX('[1]MYE2 - Persons'!$E$6:$CQ$431,MATCH(A23662,'[1]MYE2 - Persons'!$A$6:$A$431,0),MATCH(D23662,'[1]MYE2 - Persons'!$E$5:$CQ$5,0))</f>
        <v>3701</v>
      </c>
    </row>
    <row r="23663" spans="1:5" x14ac:dyDescent="0.35">
      <c r="A23663" t="s">
        <v>620</v>
      </c>
      <c r="B23663" t="s">
        <v>198</v>
      </c>
      <c r="C23663" t="s">
        <v>609</v>
      </c>
      <c r="D23663">
        <f t="shared" si="370"/>
        <v>55</v>
      </c>
      <c r="E23663">
        <f>INDEX('[1]MYE2 - Persons'!$E$6:$CQ$431,MATCH(A23663,'[1]MYE2 - Persons'!$A$6:$A$431,0),MATCH(D23663,'[1]MYE2 - Persons'!$E$5:$CQ$5,0))</f>
        <v>2650</v>
      </c>
    </row>
    <row r="23664" spans="1:5" x14ac:dyDescent="0.35">
      <c r="A23664" t="s">
        <v>621</v>
      </c>
      <c r="B23664" t="s">
        <v>199</v>
      </c>
      <c r="C23664" t="s">
        <v>609</v>
      </c>
      <c r="D23664">
        <f t="shared" si="370"/>
        <v>55</v>
      </c>
      <c r="E23664">
        <f>INDEX('[1]MYE2 - Persons'!$E$6:$CQ$431,MATCH(A23664,'[1]MYE2 - Persons'!$A$6:$A$431,0),MATCH(D23664,'[1]MYE2 - Persons'!$E$5:$CQ$5,0))</f>
        <v>3437</v>
      </c>
    </row>
    <row r="23665" spans="1:5" x14ac:dyDescent="0.35">
      <c r="A23665" t="s">
        <v>622</v>
      </c>
      <c r="B23665" t="s">
        <v>200</v>
      </c>
      <c r="C23665" t="s">
        <v>609</v>
      </c>
      <c r="D23665">
        <f t="shared" si="370"/>
        <v>55</v>
      </c>
      <c r="E23665">
        <f>INDEX('[1]MYE2 - Persons'!$E$6:$CQ$431,MATCH(A23665,'[1]MYE2 - Persons'!$A$6:$A$431,0),MATCH(D23665,'[1]MYE2 - Persons'!$E$5:$CQ$5,0))</f>
        <v>3021</v>
      </c>
    </row>
    <row r="23666" spans="1:5" x14ac:dyDescent="0.35">
      <c r="A23666" t="s">
        <v>623</v>
      </c>
      <c r="B23666" t="s">
        <v>201</v>
      </c>
      <c r="C23666" t="s">
        <v>609</v>
      </c>
      <c r="D23666">
        <f t="shared" si="370"/>
        <v>55</v>
      </c>
      <c r="E23666">
        <f>INDEX('[1]MYE2 - Persons'!$E$6:$CQ$431,MATCH(A23666,'[1]MYE2 - Persons'!$A$6:$A$431,0),MATCH(D23666,'[1]MYE2 - Persons'!$E$5:$CQ$5,0))</f>
        <v>2319</v>
      </c>
    </row>
    <row r="23667" spans="1:5" x14ac:dyDescent="0.35">
      <c r="A23667" t="s">
        <v>624</v>
      </c>
      <c r="B23667" t="s">
        <v>202</v>
      </c>
      <c r="C23667" t="s">
        <v>609</v>
      </c>
      <c r="D23667">
        <f t="shared" si="370"/>
        <v>55</v>
      </c>
      <c r="E23667">
        <f>INDEX('[1]MYE2 - Persons'!$E$6:$CQ$431,MATCH(A23667,'[1]MYE2 - Persons'!$A$6:$A$431,0),MATCH(D23667,'[1]MYE2 - Persons'!$E$5:$CQ$5,0))</f>
        <v>5005</v>
      </c>
    </row>
    <row r="23668" spans="1:5" x14ac:dyDescent="0.35">
      <c r="A23668" t="s">
        <v>625</v>
      </c>
      <c r="B23668" t="s">
        <v>203</v>
      </c>
      <c r="C23668" t="s">
        <v>609</v>
      </c>
      <c r="D23668">
        <f t="shared" si="370"/>
        <v>55</v>
      </c>
      <c r="E23668">
        <f>INDEX('[1]MYE2 - Persons'!$E$6:$CQ$431,MATCH(A23668,'[1]MYE2 - Persons'!$A$6:$A$431,0),MATCH(D23668,'[1]MYE2 - Persons'!$E$5:$CQ$5,0))</f>
        <v>3515</v>
      </c>
    </row>
    <row r="23669" spans="1:5" x14ac:dyDescent="0.35">
      <c r="A23669" t="s">
        <v>626</v>
      </c>
      <c r="B23669" t="s">
        <v>204</v>
      </c>
      <c r="C23669" t="s">
        <v>609</v>
      </c>
      <c r="D23669">
        <f t="shared" si="370"/>
        <v>55</v>
      </c>
      <c r="E23669">
        <f>INDEX('[1]MYE2 - Persons'!$E$6:$CQ$431,MATCH(A23669,'[1]MYE2 - Persons'!$A$6:$A$431,0),MATCH(D23669,'[1]MYE2 - Persons'!$E$5:$CQ$5,0))</f>
        <v>4026</v>
      </c>
    </row>
    <row r="23670" spans="1:5" x14ac:dyDescent="0.35">
      <c r="A23670" t="s">
        <v>627</v>
      </c>
      <c r="B23670" t="s">
        <v>205</v>
      </c>
      <c r="C23670" t="s">
        <v>609</v>
      </c>
      <c r="D23670">
        <f t="shared" si="370"/>
        <v>55</v>
      </c>
      <c r="E23670">
        <f>INDEX('[1]MYE2 - Persons'!$E$6:$CQ$431,MATCH(A23670,'[1]MYE2 - Persons'!$A$6:$A$431,0),MATCH(D23670,'[1]MYE2 - Persons'!$E$5:$CQ$5,0))</f>
        <v>4793</v>
      </c>
    </row>
    <row r="23671" spans="1:5" x14ac:dyDescent="0.35">
      <c r="A23671" t="s">
        <v>628</v>
      </c>
      <c r="B23671" t="s">
        <v>206</v>
      </c>
      <c r="C23671" t="s">
        <v>609</v>
      </c>
      <c r="D23671">
        <f t="shared" si="370"/>
        <v>55</v>
      </c>
      <c r="E23671">
        <f>INDEX('[1]MYE2 - Persons'!$E$6:$CQ$431,MATCH(A23671,'[1]MYE2 - Persons'!$A$6:$A$431,0),MATCH(D23671,'[1]MYE2 - Persons'!$E$5:$CQ$5,0))</f>
        <v>5648</v>
      </c>
    </row>
    <row r="23672" spans="1:5" x14ac:dyDescent="0.35">
      <c r="A23672" t="s">
        <v>629</v>
      </c>
      <c r="B23672" t="s">
        <v>207</v>
      </c>
      <c r="C23672" t="s">
        <v>609</v>
      </c>
      <c r="D23672">
        <f t="shared" si="370"/>
        <v>55</v>
      </c>
      <c r="E23672">
        <f>INDEX('[1]MYE2 - Persons'!$E$6:$CQ$431,MATCH(A23672,'[1]MYE2 - Persons'!$A$6:$A$431,0),MATCH(D23672,'[1]MYE2 - Persons'!$E$5:$CQ$5,0))</f>
        <v>4248</v>
      </c>
    </row>
    <row r="23673" spans="1:5" x14ac:dyDescent="0.35">
      <c r="A23673" t="s">
        <v>630</v>
      </c>
      <c r="B23673" t="s">
        <v>208</v>
      </c>
      <c r="C23673" t="s">
        <v>609</v>
      </c>
      <c r="D23673">
        <f t="shared" si="370"/>
        <v>55</v>
      </c>
      <c r="E23673">
        <f>INDEX('[1]MYE2 - Persons'!$E$6:$CQ$431,MATCH(A23673,'[1]MYE2 - Persons'!$A$6:$A$431,0),MATCH(D23673,'[1]MYE2 - Persons'!$E$5:$CQ$5,0))</f>
        <v>4422</v>
      </c>
    </row>
    <row r="23674" spans="1:5" x14ac:dyDescent="0.35">
      <c r="A23674" t="s">
        <v>631</v>
      </c>
      <c r="B23674" t="s">
        <v>209</v>
      </c>
      <c r="C23674" t="s">
        <v>609</v>
      </c>
      <c r="D23674">
        <f t="shared" si="370"/>
        <v>55</v>
      </c>
      <c r="E23674">
        <f>INDEX('[1]MYE2 - Persons'!$E$6:$CQ$431,MATCH(A23674,'[1]MYE2 - Persons'!$A$6:$A$431,0),MATCH(D23674,'[1]MYE2 - Persons'!$E$5:$CQ$5,0))</f>
        <v>3283</v>
      </c>
    </row>
    <row r="23675" spans="1:5" x14ac:dyDescent="0.35">
      <c r="A23675" t="s">
        <v>632</v>
      </c>
      <c r="B23675" t="s">
        <v>210</v>
      </c>
      <c r="C23675" t="s">
        <v>609</v>
      </c>
      <c r="D23675">
        <f t="shared" si="370"/>
        <v>55</v>
      </c>
      <c r="E23675">
        <f>INDEX('[1]MYE2 - Persons'!$E$6:$CQ$431,MATCH(A23675,'[1]MYE2 - Persons'!$A$6:$A$431,0),MATCH(D23675,'[1]MYE2 - Persons'!$E$5:$CQ$5,0))</f>
        <v>3218</v>
      </c>
    </row>
    <row r="23676" spans="1:5" x14ac:dyDescent="0.35">
      <c r="A23676" t="s">
        <v>633</v>
      </c>
      <c r="B23676" t="s">
        <v>211</v>
      </c>
      <c r="C23676" t="s">
        <v>609</v>
      </c>
      <c r="D23676">
        <f t="shared" si="370"/>
        <v>55</v>
      </c>
      <c r="E23676">
        <f>INDEX('[1]MYE2 - Persons'!$E$6:$CQ$431,MATCH(A23676,'[1]MYE2 - Persons'!$A$6:$A$431,0),MATCH(D23676,'[1]MYE2 - Persons'!$E$5:$CQ$5,0))</f>
        <v>3523</v>
      </c>
    </row>
    <row r="23677" spans="1:5" x14ac:dyDescent="0.35">
      <c r="A23677" t="s">
        <v>634</v>
      </c>
      <c r="B23677" t="s">
        <v>212</v>
      </c>
      <c r="C23677" t="s">
        <v>609</v>
      </c>
      <c r="D23677">
        <f t="shared" si="370"/>
        <v>55</v>
      </c>
      <c r="E23677">
        <f>INDEX('[1]MYE2 - Persons'!$E$6:$CQ$431,MATCH(A23677,'[1]MYE2 - Persons'!$A$6:$A$431,0),MATCH(D23677,'[1]MYE2 - Persons'!$E$5:$CQ$5,0))</f>
        <v>3797</v>
      </c>
    </row>
    <row r="23678" spans="1:5" x14ac:dyDescent="0.35">
      <c r="A23678" t="s">
        <v>635</v>
      </c>
      <c r="B23678" t="s">
        <v>213</v>
      </c>
      <c r="C23678" t="s">
        <v>609</v>
      </c>
      <c r="D23678">
        <f t="shared" si="370"/>
        <v>55</v>
      </c>
      <c r="E23678">
        <f>INDEX('[1]MYE2 - Persons'!$E$6:$CQ$431,MATCH(A23678,'[1]MYE2 - Persons'!$A$6:$A$431,0),MATCH(D23678,'[1]MYE2 - Persons'!$E$5:$CQ$5,0))</f>
        <v>3287</v>
      </c>
    </row>
    <row r="23679" spans="1:5" x14ac:dyDescent="0.35">
      <c r="A23679" t="s">
        <v>636</v>
      </c>
      <c r="B23679" t="s">
        <v>214</v>
      </c>
      <c r="C23679" t="s">
        <v>609</v>
      </c>
      <c r="D23679">
        <f t="shared" si="370"/>
        <v>55</v>
      </c>
      <c r="E23679">
        <f>INDEX('[1]MYE2 - Persons'!$E$6:$CQ$431,MATCH(A23679,'[1]MYE2 - Persons'!$A$6:$A$431,0),MATCH(D23679,'[1]MYE2 - Persons'!$E$5:$CQ$5,0))</f>
        <v>2126</v>
      </c>
    </row>
    <row r="23680" spans="1:5" x14ac:dyDescent="0.35">
      <c r="A23680" t="s">
        <v>637</v>
      </c>
      <c r="B23680" t="s">
        <v>215</v>
      </c>
      <c r="C23680" t="s">
        <v>609</v>
      </c>
      <c r="D23680">
        <f t="shared" si="370"/>
        <v>55</v>
      </c>
      <c r="E23680">
        <f>INDEX('[1]MYE2 - Persons'!$E$6:$CQ$431,MATCH(A23680,'[1]MYE2 - Persons'!$A$6:$A$431,0),MATCH(D23680,'[1]MYE2 - Persons'!$E$5:$CQ$5,0))</f>
        <v>2602</v>
      </c>
    </row>
    <row r="23681" spans="1:5" x14ac:dyDescent="0.35">
      <c r="A23681" t="s">
        <v>638</v>
      </c>
      <c r="B23681" t="s">
        <v>216</v>
      </c>
      <c r="C23681" t="s">
        <v>609</v>
      </c>
      <c r="D23681">
        <f t="shared" si="370"/>
        <v>55</v>
      </c>
      <c r="E23681">
        <f>INDEX('[1]MYE2 - Persons'!$E$6:$CQ$431,MATCH(A23681,'[1]MYE2 - Persons'!$A$6:$A$431,0),MATCH(D23681,'[1]MYE2 - Persons'!$E$5:$CQ$5,0))</f>
        <v>3610</v>
      </c>
    </row>
    <row r="23682" spans="1:5" x14ac:dyDescent="0.35">
      <c r="A23682" t="s">
        <v>639</v>
      </c>
      <c r="B23682" t="s">
        <v>217</v>
      </c>
      <c r="C23682" t="s">
        <v>609</v>
      </c>
      <c r="D23682">
        <f t="shared" si="370"/>
        <v>55</v>
      </c>
      <c r="E23682">
        <f>INDEX('[1]MYE2 - Persons'!$E$6:$CQ$431,MATCH(A23682,'[1]MYE2 - Persons'!$A$6:$A$431,0),MATCH(D23682,'[1]MYE2 - Persons'!$E$5:$CQ$5,0))</f>
        <v>2854</v>
      </c>
    </row>
    <row r="23683" spans="1:5" x14ac:dyDescent="0.35">
      <c r="A23683" t="s">
        <v>640</v>
      </c>
      <c r="B23683" t="s">
        <v>218</v>
      </c>
      <c r="C23683" t="s">
        <v>609</v>
      </c>
      <c r="D23683">
        <f t="shared" si="370"/>
        <v>55</v>
      </c>
      <c r="E23683">
        <f>INDEX('[1]MYE2 - Persons'!$E$6:$CQ$431,MATCH(A23683,'[1]MYE2 - Persons'!$A$6:$A$431,0),MATCH(D23683,'[1]MYE2 - Persons'!$E$5:$CQ$5,0))</f>
        <v>2821</v>
      </c>
    </row>
    <row r="23684" spans="1:5" x14ac:dyDescent="0.35">
      <c r="A23684" t="s">
        <v>641</v>
      </c>
      <c r="B23684" t="s">
        <v>219</v>
      </c>
      <c r="C23684" t="s">
        <v>609</v>
      </c>
      <c r="D23684">
        <f t="shared" si="370"/>
        <v>55</v>
      </c>
      <c r="E23684">
        <f>INDEX('[1]MYE2 - Persons'!$E$6:$CQ$431,MATCH(A23684,'[1]MYE2 - Persons'!$A$6:$A$431,0),MATCH(D23684,'[1]MYE2 - Persons'!$E$5:$CQ$5,0))</f>
        <v>3294</v>
      </c>
    </row>
    <row r="23685" spans="1:5" x14ac:dyDescent="0.35">
      <c r="A23685" t="s">
        <v>642</v>
      </c>
      <c r="B23685" t="s">
        <v>643</v>
      </c>
      <c r="C23685" t="s">
        <v>359</v>
      </c>
      <c r="D23685">
        <f t="shared" si="370"/>
        <v>55</v>
      </c>
      <c r="E23685">
        <f>INDEX('[1]MYE2 - Persons'!$E$6:$CQ$431,MATCH(A23685,'[1]MYE2 - Persons'!$A$6:$A$431,0),MATCH(D23685,'[1]MYE2 - Persons'!$E$5:$CQ$5,0))</f>
        <v>131632</v>
      </c>
    </row>
    <row r="23686" spans="1:5" x14ac:dyDescent="0.35">
      <c r="A23686" t="s">
        <v>644</v>
      </c>
      <c r="B23686" t="s">
        <v>220</v>
      </c>
      <c r="C23686" t="s">
        <v>361</v>
      </c>
      <c r="D23686">
        <f t="shared" si="370"/>
        <v>55</v>
      </c>
      <c r="E23686">
        <f>INDEX('[1]MYE2 - Persons'!$E$6:$CQ$431,MATCH(A23686,'[1]MYE2 - Persons'!$A$6:$A$431,0),MATCH(D23686,'[1]MYE2 - Persons'!$E$5:$CQ$5,0))</f>
        <v>1813</v>
      </c>
    </row>
    <row r="23687" spans="1:5" x14ac:dyDescent="0.35">
      <c r="A23687" t="s">
        <v>645</v>
      </c>
      <c r="B23687" t="s">
        <v>221</v>
      </c>
      <c r="C23687" t="s">
        <v>361</v>
      </c>
      <c r="D23687">
        <f t="shared" si="370"/>
        <v>55</v>
      </c>
      <c r="E23687">
        <f>INDEX('[1]MYE2 - Persons'!$E$6:$CQ$431,MATCH(A23687,'[1]MYE2 - Persons'!$A$6:$A$431,0),MATCH(D23687,'[1]MYE2 - Persons'!$E$5:$CQ$5,0))</f>
        <v>3894</v>
      </c>
    </row>
    <row r="23688" spans="1:5" x14ac:dyDescent="0.35">
      <c r="A23688" t="s">
        <v>646</v>
      </c>
      <c r="B23688" t="s">
        <v>222</v>
      </c>
      <c r="C23688" t="s">
        <v>361</v>
      </c>
      <c r="D23688">
        <f t="shared" si="370"/>
        <v>55</v>
      </c>
      <c r="E23688">
        <f>INDEX('[1]MYE2 - Persons'!$E$6:$CQ$431,MATCH(A23688,'[1]MYE2 - Persons'!$A$6:$A$431,0),MATCH(D23688,'[1]MYE2 - Persons'!$E$5:$CQ$5,0))</f>
        <v>2150</v>
      </c>
    </row>
    <row r="23689" spans="1:5" x14ac:dyDescent="0.35">
      <c r="A23689" t="s">
        <v>647</v>
      </c>
      <c r="B23689" t="s">
        <v>223</v>
      </c>
      <c r="C23689" t="s">
        <v>361</v>
      </c>
      <c r="D23689">
        <f t="shared" si="370"/>
        <v>55</v>
      </c>
      <c r="E23689">
        <f>INDEX('[1]MYE2 - Persons'!$E$6:$CQ$431,MATCH(A23689,'[1]MYE2 - Persons'!$A$6:$A$431,0),MATCH(D23689,'[1]MYE2 - Persons'!$E$5:$CQ$5,0))</f>
        <v>3779</v>
      </c>
    </row>
    <row r="23690" spans="1:5" x14ac:dyDescent="0.35">
      <c r="A23690" t="s">
        <v>648</v>
      </c>
      <c r="B23690" t="s">
        <v>224</v>
      </c>
      <c r="C23690" t="s">
        <v>361</v>
      </c>
      <c r="D23690">
        <f t="shared" si="370"/>
        <v>55</v>
      </c>
      <c r="E23690">
        <f>INDEX('[1]MYE2 - Persons'!$E$6:$CQ$431,MATCH(A23690,'[1]MYE2 - Persons'!$A$6:$A$431,0),MATCH(D23690,'[1]MYE2 - Persons'!$E$5:$CQ$5,0))</f>
        <v>3470</v>
      </c>
    </row>
    <row r="23691" spans="1:5" x14ac:dyDescent="0.35">
      <c r="A23691" t="s">
        <v>649</v>
      </c>
      <c r="B23691" t="s">
        <v>225</v>
      </c>
      <c r="C23691" t="s">
        <v>361</v>
      </c>
      <c r="D23691">
        <f t="shared" si="370"/>
        <v>55</v>
      </c>
      <c r="E23691">
        <f>INDEX('[1]MYE2 - Persons'!$E$6:$CQ$431,MATCH(A23691,'[1]MYE2 - Persons'!$A$6:$A$431,0),MATCH(D23691,'[1]MYE2 - Persons'!$E$5:$CQ$5,0))</f>
        <v>2618</v>
      </c>
    </row>
    <row r="23692" spans="1:5" x14ac:dyDescent="0.35">
      <c r="A23692" t="s">
        <v>650</v>
      </c>
      <c r="B23692" t="s">
        <v>226</v>
      </c>
      <c r="C23692" t="s">
        <v>361</v>
      </c>
      <c r="D23692">
        <f t="shared" si="370"/>
        <v>55</v>
      </c>
      <c r="E23692">
        <f>INDEX('[1]MYE2 - Persons'!$E$6:$CQ$431,MATCH(A23692,'[1]MYE2 - Persons'!$A$6:$A$431,0),MATCH(D23692,'[1]MYE2 - Persons'!$E$5:$CQ$5,0))</f>
        <v>1884</v>
      </c>
    </row>
    <row r="23693" spans="1:5" x14ac:dyDescent="0.35">
      <c r="A23693" t="s">
        <v>651</v>
      </c>
      <c r="B23693" t="s">
        <v>227</v>
      </c>
      <c r="C23693" t="s">
        <v>361</v>
      </c>
      <c r="D23693">
        <f t="shared" si="370"/>
        <v>55</v>
      </c>
      <c r="E23693">
        <f>INDEX('[1]MYE2 - Persons'!$E$6:$CQ$431,MATCH(A23693,'[1]MYE2 - Persons'!$A$6:$A$431,0),MATCH(D23693,'[1]MYE2 - Persons'!$E$5:$CQ$5,0))</f>
        <v>1525</v>
      </c>
    </row>
    <row r="23694" spans="1:5" x14ac:dyDescent="0.35">
      <c r="A23694" t="s">
        <v>652</v>
      </c>
      <c r="B23694" t="s">
        <v>228</v>
      </c>
      <c r="C23694" t="s">
        <v>361</v>
      </c>
      <c r="D23694">
        <f t="shared" si="370"/>
        <v>55</v>
      </c>
      <c r="E23694">
        <f>INDEX('[1]MYE2 - Persons'!$E$6:$CQ$431,MATCH(A23694,'[1]MYE2 - Persons'!$A$6:$A$431,0),MATCH(D23694,'[1]MYE2 - Persons'!$E$5:$CQ$5,0))</f>
        <v>2812</v>
      </c>
    </row>
    <row r="23695" spans="1:5" x14ac:dyDescent="0.35">
      <c r="A23695" t="s">
        <v>653</v>
      </c>
      <c r="B23695" t="s">
        <v>229</v>
      </c>
      <c r="C23695" t="s">
        <v>361</v>
      </c>
      <c r="D23695">
        <f t="shared" si="370"/>
        <v>55</v>
      </c>
      <c r="E23695">
        <f>INDEX('[1]MYE2 - Persons'!$E$6:$CQ$431,MATCH(A23695,'[1]MYE2 - Persons'!$A$6:$A$431,0),MATCH(D23695,'[1]MYE2 - Persons'!$E$5:$CQ$5,0))</f>
        <v>2417</v>
      </c>
    </row>
    <row r="23696" spans="1:5" x14ac:dyDescent="0.35">
      <c r="A23696" t="s">
        <v>654</v>
      </c>
      <c r="B23696" t="s">
        <v>230</v>
      </c>
      <c r="C23696" t="s">
        <v>361</v>
      </c>
      <c r="D23696">
        <f t="shared" si="370"/>
        <v>55</v>
      </c>
      <c r="E23696">
        <f>INDEX('[1]MYE2 - Persons'!$E$6:$CQ$431,MATCH(A23696,'[1]MYE2 - Persons'!$A$6:$A$431,0),MATCH(D23696,'[1]MYE2 - Persons'!$E$5:$CQ$5,0))</f>
        <v>2139</v>
      </c>
    </row>
    <row r="23697" spans="1:5" x14ac:dyDescent="0.35">
      <c r="A23697" t="s">
        <v>655</v>
      </c>
      <c r="B23697" t="s">
        <v>231</v>
      </c>
      <c r="C23697" t="s">
        <v>361</v>
      </c>
      <c r="D23697">
        <f t="shared" si="370"/>
        <v>55</v>
      </c>
      <c r="E23697">
        <f>INDEX('[1]MYE2 - Persons'!$E$6:$CQ$431,MATCH(A23697,'[1]MYE2 - Persons'!$A$6:$A$431,0),MATCH(D23697,'[1]MYE2 - Persons'!$E$5:$CQ$5,0))</f>
        <v>2533</v>
      </c>
    </row>
    <row r="23698" spans="1:5" x14ac:dyDescent="0.35">
      <c r="A23698" t="s">
        <v>656</v>
      </c>
      <c r="B23698" t="s">
        <v>657</v>
      </c>
      <c r="C23698" t="s">
        <v>361</v>
      </c>
      <c r="D23698">
        <f t="shared" si="370"/>
        <v>55</v>
      </c>
      <c r="E23698">
        <f>INDEX('[1]MYE2 - Persons'!$E$6:$CQ$431,MATCH(A23698,'[1]MYE2 - Persons'!$A$6:$A$431,0),MATCH(D23698,'[1]MYE2 - Persons'!$E$5:$CQ$5,0))</f>
        <v>8149</v>
      </c>
    </row>
    <row r="23699" spans="1:5" x14ac:dyDescent="0.35">
      <c r="A23699" t="s">
        <v>658</v>
      </c>
      <c r="B23699" t="s">
        <v>659</v>
      </c>
      <c r="C23699" t="s">
        <v>387</v>
      </c>
      <c r="D23699">
        <f t="shared" si="370"/>
        <v>55</v>
      </c>
      <c r="E23699">
        <f>INDEX('[1]MYE2 - Persons'!$E$6:$CQ$431,MATCH(A23699,'[1]MYE2 - Persons'!$A$6:$A$431,0),MATCH(D23699,'[1]MYE2 - Persons'!$E$5:$CQ$5,0))</f>
        <v>8629</v>
      </c>
    </row>
    <row r="23700" spans="1:5" x14ac:dyDescent="0.35">
      <c r="A23700" t="s">
        <v>660</v>
      </c>
      <c r="B23700" t="s">
        <v>232</v>
      </c>
      <c r="C23700" t="s">
        <v>389</v>
      </c>
      <c r="D23700">
        <f t="shared" si="370"/>
        <v>55</v>
      </c>
      <c r="E23700">
        <f>INDEX('[1]MYE2 - Persons'!$E$6:$CQ$431,MATCH(A23700,'[1]MYE2 - Persons'!$A$6:$A$431,0),MATCH(D23700,'[1]MYE2 - Persons'!$E$5:$CQ$5,0))</f>
        <v>1446</v>
      </c>
    </row>
    <row r="23701" spans="1:5" x14ac:dyDescent="0.35">
      <c r="A23701" t="s">
        <v>661</v>
      </c>
      <c r="B23701" t="s">
        <v>233</v>
      </c>
      <c r="C23701" t="s">
        <v>389</v>
      </c>
      <c r="D23701">
        <f t="shared" si="370"/>
        <v>55</v>
      </c>
      <c r="E23701">
        <f>INDEX('[1]MYE2 - Persons'!$E$6:$CQ$431,MATCH(A23701,'[1]MYE2 - Persons'!$A$6:$A$431,0),MATCH(D23701,'[1]MYE2 - Persons'!$E$5:$CQ$5,0))</f>
        <v>1470</v>
      </c>
    </row>
    <row r="23702" spans="1:5" x14ac:dyDescent="0.35">
      <c r="A23702" t="s">
        <v>662</v>
      </c>
      <c r="B23702" t="s">
        <v>234</v>
      </c>
      <c r="C23702" t="s">
        <v>389</v>
      </c>
      <c r="D23702">
        <f t="shared" si="370"/>
        <v>55</v>
      </c>
      <c r="E23702">
        <f>INDEX('[1]MYE2 - Persons'!$E$6:$CQ$431,MATCH(A23702,'[1]MYE2 - Persons'!$A$6:$A$431,0),MATCH(D23702,'[1]MYE2 - Persons'!$E$5:$CQ$5,0))</f>
        <v>1549</v>
      </c>
    </row>
    <row r="23703" spans="1:5" x14ac:dyDescent="0.35">
      <c r="A23703" t="s">
        <v>663</v>
      </c>
      <c r="B23703" t="s">
        <v>235</v>
      </c>
      <c r="C23703" t="s">
        <v>389</v>
      </c>
      <c r="D23703">
        <f t="shared" si="370"/>
        <v>55</v>
      </c>
      <c r="E23703">
        <f>INDEX('[1]MYE2 - Persons'!$E$6:$CQ$431,MATCH(A23703,'[1]MYE2 - Persons'!$A$6:$A$431,0),MATCH(D23703,'[1]MYE2 - Persons'!$E$5:$CQ$5,0))</f>
        <v>1477</v>
      </c>
    </row>
    <row r="23704" spans="1:5" x14ac:dyDescent="0.35">
      <c r="A23704" t="s">
        <v>664</v>
      </c>
      <c r="B23704" t="s">
        <v>236</v>
      </c>
      <c r="C23704" t="s">
        <v>389</v>
      </c>
      <c r="D23704">
        <f t="shared" si="370"/>
        <v>55</v>
      </c>
      <c r="E23704">
        <f>INDEX('[1]MYE2 - Persons'!$E$6:$CQ$431,MATCH(A23704,'[1]MYE2 - Persons'!$A$6:$A$431,0),MATCH(D23704,'[1]MYE2 - Persons'!$E$5:$CQ$5,0))</f>
        <v>2687</v>
      </c>
    </row>
    <row r="23705" spans="1:5" x14ac:dyDescent="0.35">
      <c r="A23705" t="s">
        <v>665</v>
      </c>
      <c r="B23705" t="s">
        <v>666</v>
      </c>
      <c r="C23705" t="s">
        <v>387</v>
      </c>
      <c r="D23705">
        <f t="shared" si="370"/>
        <v>55</v>
      </c>
      <c r="E23705">
        <f>INDEX('[1]MYE2 - Persons'!$E$6:$CQ$431,MATCH(A23705,'[1]MYE2 - Persons'!$A$6:$A$431,0),MATCH(D23705,'[1]MYE2 - Persons'!$E$5:$CQ$5,0))</f>
        <v>21032</v>
      </c>
    </row>
    <row r="23706" spans="1:5" x14ac:dyDescent="0.35">
      <c r="A23706" t="s">
        <v>667</v>
      </c>
      <c r="B23706" t="s">
        <v>237</v>
      </c>
      <c r="C23706" t="s">
        <v>389</v>
      </c>
      <c r="D23706">
        <f t="shared" si="370"/>
        <v>55</v>
      </c>
      <c r="E23706">
        <f>INDEX('[1]MYE2 - Persons'!$E$6:$CQ$431,MATCH(A23706,'[1]MYE2 - Persons'!$A$6:$A$431,0),MATCH(D23706,'[1]MYE2 - Persons'!$E$5:$CQ$5,0))</f>
        <v>2659</v>
      </c>
    </row>
    <row r="23707" spans="1:5" x14ac:dyDescent="0.35">
      <c r="A23707" t="s">
        <v>668</v>
      </c>
      <c r="B23707" t="s">
        <v>238</v>
      </c>
      <c r="C23707" t="s">
        <v>389</v>
      </c>
      <c r="D23707">
        <f t="shared" si="370"/>
        <v>55</v>
      </c>
      <c r="E23707">
        <f>INDEX('[1]MYE2 - Persons'!$E$6:$CQ$431,MATCH(A23707,'[1]MYE2 - Persons'!$A$6:$A$431,0),MATCH(D23707,'[1]MYE2 - Persons'!$E$5:$CQ$5,0))</f>
        <v>2045</v>
      </c>
    </row>
    <row r="23708" spans="1:5" x14ac:dyDescent="0.35">
      <c r="A23708" t="s">
        <v>669</v>
      </c>
      <c r="B23708" t="s">
        <v>239</v>
      </c>
      <c r="C23708" t="s">
        <v>389</v>
      </c>
      <c r="D23708">
        <f t="shared" si="370"/>
        <v>55</v>
      </c>
      <c r="E23708">
        <f>INDEX('[1]MYE2 - Persons'!$E$6:$CQ$431,MATCH(A23708,'[1]MYE2 - Persons'!$A$6:$A$431,0),MATCH(D23708,'[1]MYE2 - Persons'!$E$5:$CQ$5,0))</f>
        <v>1908</v>
      </c>
    </row>
    <row r="23709" spans="1:5" x14ac:dyDescent="0.35">
      <c r="A23709" t="s">
        <v>670</v>
      </c>
      <c r="B23709" t="s">
        <v>240</v>
      </c>
      <c r="C23709" t="s">
        <v>389</v>
      </c>
      <c r="D23709">
        <f t="shared" si="370"/>
        <v>55</v>
      </c>
      <c r="E23709">
        <f>INDEX('[1]MYE2 - Persons'!$E$6:$CQ$431,MATCH(A23709,'[1]MYE2 - Persons'!$A$6:$A$431,0),MATCH(D23709,'[1]MYE2 - Persons'!$E$5:$CQ$5,0))</f>
        <v>1808</v>
      </c>
    </row>
    <row r="23710" spans="1:5" x14ac:dyDescent="0.35">
      <c r="A23710" t="s">
        <v>671</v>
      </c>
      <c r="B23710" t="s">
        <v>241</v>
      </c>
      <c r="C23710" t="s">
        <v>389</v>
      </c>
      <c r="D23710">
        <f t="shared" si="370"/>
        <v>55</v>
      </c>
      <c r="E23710">
        <f>INDEX('[1]MYE2 - Persons'!$E$6:$CQ$431,MATCH(A23710,'[1]MYE2 - Persons'!$A$6:$A$431,0),MATCH(D23710,'[1]MYE2 - Persons'!$E$5:$CQ$5,0))</f>
        <v>1249</v>
      </c>
    </row>
    <row r="23711" spans="1:5" x14ac:dyDescent="0.35">
      <c r="A23711" t="s">
        <v>672</v>
      </c>
      <c r="B23711" t="s">
        <v>242</v>
      </c>
      <c r="C23711" t="s">
        <v>389</v>
      </c>
      <c r="D23711">
        <f t="shared" si="370"/>
        <v>55</v>
      </c>
      <c r="E23711">
        <f>INDEX('[1]MYE2 - Persons'!$E$6:$CQ$431,MATCH(A23711,'[1]MYE2 - Persons'!$A$6:$A$431,0),MATCH(D23711,'[1]MYE2 - Persons'!$E$5:$CQ$5,0))</f>
        <v>1532</v>
      </c>
    </row>
    <row r="23712" spans="1:5" x14ac:dyDescent="0.35">
      <c r="A23712" t="s">
        <v>673</v>
      </c>
      <c r="B23712" t="s">
        <v>243</v>
      </c>
      <c r="C23712" t="s">
        <v>389</v>
      </c>
      <c r="D23712">
        <f t="shared" si="370"/>
        <v>55</v>
      </c>
      <c r="E23712">
        <f>INDEX('[1]MYE2 - Persons'!$E$6:$CQ$431,MATCH(A23712,'[1]MYE2 - Persons'!$A$6:$A$431,0),MATCH(D23712,'[1]MYE2 - Persons'!$E$5:$CQ$5,0))</f>
        <v>1875</v>
      </c>
    </row>
    <row r="23713" spans="1:5" x14ac:dyDescent="0.35">
      <c r="A23713" t="s">
        <v>674</v>
      </c>
      <c r="B23713" t="s">
        <v>244</v>
      </c>
      <c r="C23713" t="s">
        <v>389</v>
      </c>
      <c r="D23713">
        <f t="shared" si="370"/>
        <v>55</v>
      </c>
      <c r="E23713">
        <f>INDEX('[1]MYE2 - Persons'!$E$6:$CQ$431,MATCH(A23713,'[1]MYE2 - Persons'!$A$6:$A$431,0),MATCH(D23713,'[1]MYE2 - Persons'!$E$5:$CQ$5,0))</f>
        <v>2870</v>
      </c>
    </row>
    <row r="23714" spans="1:5" x14ac:dyDescent="0.35">
      <c r="A23714" t="s">
        <v>675</v>
      </c>
      <c r="B23714" t="s">
        <v>245</v>
      </c>
      <c r="C23714" t="s">
        <v>389</v>
      </c>
      <c r="D23714">
        <f t="shared" si="370"/>
        <v>55</v>
      </c>
      <c r="E23714">
        <f>INDEX('[1]MYE2 - Persons'!$E$6:$CQ$431,MATCH(A23714,'[1]MYE2 - Persons'!$A$6:$A$431,0),MATCH(D23714,'[1]MYE2 - Persons'!$E$5:$CQ$5,0))</f>
        <v>1326</v>
      </c>
    </row>
    <row r="23715" spans="1:5" x14ac:dyDescent="0.35">
      <c r="A23715" t="s">
        <v>676</v>
      </c>
      <c r="B23715" t="s">
        <v>246</v>
      </c>
      <c r="C23715" t="s">
        <v>389</v>
      </c>
      <c r="D23715">
        <f t="shared" ref="D23715:D23778" si="371">ROUNDDOWN((ROW(A23715)-2)/426,0)</f>
        <v>55</v>
      </c>
      <c r="E23715">
        <f>INDEX('[1]MYE2 - Persons'!$E$6:$CQ$431,MATCH(A23715,'[1]MYE2 - Persons'!$A$6:$A$431,0),MATCH(D23715,'[1]MYE2 - Persons'!$E$5:$CQ$5,0))</f>
        <v>1939</v>
      </c>
    </row>
    <row r="23716" spans="1:5" x14ac:dyDescent="0.35">
      <c r="A23716" t="s">
        <v>677</v>
      </c>
      <c r="B23716" t="s">
        <v>247</v>
      </c>
      <c r="C23716" t="s">
        <v>389</v>
      </c>
      <c r="D23716">
        <f t="shared" si="371"/>
        <v>55</v>
      </c>
      <c r="E23716">
        <f>INDEX('[1]MYE2 - Persons'!$E$6:$CQ$431,MATCH(A23716,'[1]MYE2 - Persons'!$A$6:$A$431,0),MATCH(D23716,'[1]MYE2 - Persons'!$E$5:$CQ$5,0))</f>
        <v>1821</v>
      </c>
    </row>
    <row r="23717" spans="1:5" x14ac:dyDescent="0.35">
      <c r="A23717" t="s">
        <v>678</v>
      </c>
      <c r="B23717" t="s">
        <v>679</v>
      </c>
      <c r="C23717" t="s">
        <v>387</v>
      </c>
      <c r="D23717">
        <f t="shared" si="371"/>
        <v>55</v>
      </c>
      <c r="E23717">
        <f>INDEX('[1]MYE2 - Persons'!$E$6:$CQ$431,MATCH(A23717,'[1]MYE2 - Persons'!$A$6:$A$431,0),MATCH(D23717,'[1]MYE2 - Persons'!$E$5:$CQ$5,0))</f>
        <v>22670</v>
      </c>
    </row>
    <row r="23718" spans="1:5" x14ac:dyDescent="0.35">
      <c r="A23718" t="s">
        <v>680</v>
      </c>
      <c r="B23718" t="s">
        <v>248</v>
      </c>
      <c r="C23718" t="s">
        <v>389</v>
      </c>
      <c r="D23718">
        <f t="shared" si="371"/>
        <v>55</v>
      </c>
      <c r="E23718">
        <f>INDEX('[1]MYE2 - Persons'!$E$6:$CQ$431,MATCH(A23718,'[1]MYE2 - Persons'!$A$6:$A$431,0),MATCH(D23718,'[1]MYE2 - Persons'!$E$5:$CQ$5,0))</f>
        <v>1949</v>
      </c>
    </row>
    <row r="23719" spans="1:5" x14ac:dyDescent="0.35">
      <c r="A23719" t="s">
        <v>681</v>
      </c>
      <c r="B23719" t="s">
        <v>249</v>
      </c>
      <c r="C23719" t="s">
        <v>389</v>
      </c>
      <c r="D23719">
        <f t="shared" si="371"/>
        <v>55</v>
      </c>
      <c r="E23719">
        <f>INDEX('[1]MYE2 - Persons'!$E$6:$CQ$431,MATCH(A23719,'[1]MYE2 - Persons'!$A$6:$A$431,0),MATCH(D23719,'[1]MYE2 - Persons'!$E$5:$CQ$5,0))</f>
        <v>2052</v>
      </c>
    </row>
    <row r="23720" spans="1:5" x14ac:dyDescent="0.35">
      <c r="A23720" t="s">
        <v>682</v>
      </c>
      <c r="B23720" t="s">
        <v>250</v>
      </c>
      <c r="C23720" t="s">
        <v>389</v>
      </c>
      <c r="D23720">
        <f t="shared" si="371"/>
        <v>55</v>
      </c>
      <c r="E23720">
        <f>INDEX('[1]MYE2 - Persons'!$E$6:$CQ$431,MATCH(A23720,'[1]MYE2 - Persons'!$A$6:$A$431,0),MATCH(D23720,'[1]MYE2 - Persons'!$E$5:$CQ$5,0))</f>
        <v>1481</v>
      </c>
    </row>
    <row r="23721" spans="1:5" x14ac:dyDescent="0.35">
      <c r="A23721" t="s">
        <v>683</v>
      </c>
      <c r="B23721" t="s">
        <v>251</v>
      </c>
      <c r="C23721" t="s">
        <v>389</v>
      </c>
      <c r="D23721">
        <f t="shared" si="371"/>
        <v>55</v>
      </c>
      <c r="E23721">
        <f>INDEX('[1]MYE2 - Persons'!$E$6:$CQ$431,MATCH(A23721,'[1]MYE2 - Persons'!$A$6:$A$431,0),MATCH(D23721,'[1]MYE2 - Persons'!$E$5:$CQ$5,0))</f>
        <v>1797</v>
      </c>
    </row>
    <row r="23722" spans="1:5" x14ac:dyDescent="0.35">
      <c r="A23722" t="s">
        <v>684</v>
      </c>
      <c r="B23722" t="s">
        <v>252</v>
      </c>
      <c r="C23722" t="s">
        <v>389</v>
      </c>
      <c r="D23722">
        <f t="shared" si="371"/>
        <v>55</v>
      </c>
      <c r="E23722">
        <f>INDEX('[1]MYE2 - Persons'!$E$6:$CQ$431,MATCH(A23722,'[1]MYE2 - Persons'!$A$6:$A$431,0),MATCH(D23722,'[1]MYE2 - Persons'!$E$5:$CQ$5,0))</f>
        <v>1693</v>
      </c>
    </row>
    <row r="23723" spans="1:5" x14ac:dyDescent="0.35">
      <c r="A23723" t="s">
        <v>685</v>
      </c>
      <c r="B23723" t="s">
        <v>253</v>
      </c>
      <c r="C23723" t="s">
        <v>389</v>
      </c>
      <c r="D23723">
        <f t="shared" si="371"/>
        <v>55</v>
      </c>
      <c r="E23723">
        <f>INDEX('[1]MYE2 - Persons'!$E$6:$CQ$431,MATCH(A23723,'[1]MYE2 - Persons'!$A$6:$A$431,0),MATCH(D23723,'[1]MYE2 - Persons'!$E$5:$CQ$5,0))</f>
        <v>1447</v>
      </c>
    </row>
    <row r="23724" spans="1:5" x14ac:dyDescent="0.35">
      <c r="A23724" t="s">
        <v>686</v>
      </c>
      <c r="B23724" t="s">
        <v>254</v>
      </c>
      <c r="C23724" t="s">
        <v>389</v>
      </c>
      <c r="D23724">
        <f t="shared" si="371"/>
        <v>55</v>
      </c>
      <c r="E23724">
        <f>INDEX('[1]MYE2 - Persons'!$E$6:$CQ$431,MATCH(A23724,'[1]MYE2 - Persons'!$A$6:$A$431,0),MATCH(D23724,'[1]MYE2 - Persons'!$E$5:$CQ$5,0))</f>
        <v>2477</v>
      </c>
    </row>
    <row r="23725" spans="1:5" x14ac:dyDescent="0.35">
      <c r="A23725" t="s">
        <v>687</v>
      </c>
      <c r="B23725" t="s">
        <v>255</v>
      </c>
      <c r="C23725" t="s">
        <v>389</v>
      </c>
      <c r="D23725">
        <f t="shared" si="371"/>
        <v>55</v>
      </c>
      <c r="E23725">
        <f>INDEX('[1]MYE2 - Persons'!$E$6:$CQ$431,MATCH(A23725,'[1]MYE2 - Persons'!$A$6:$A$431,0),MATCH(D23725,'[1]MYE2 - Persons'!$E$5:$CQ$5,0))</f>
        <v>1734</v>
      </c>
    </row>
    <row r="23726" spans="1:5" x14ac:dyDescent="0.35">
      <c r="A23726" t="s">
        <v>688</v>
      </c>
      <c r="B23726" t="s">
        <v>256</v>
      </c>
      <c r="C23726" t="s">
        <v>389</v>
      </c>
      <c r="D23726">
        <f t="shared" si="371"/>
        <v>55</v>
      </c>
      <c r="E23726">
        <f>INDEX('[1]MYE2 - Persons'!$E$6:$CQ$431,MATCH(A23726,'[1]MYE2 - Persons'!$A$6:$A$431,0),MATCH(D23726,'[1]MYE2 - Persons'!$E$5:$CQ$5,0))</f>
        <v>2318</v>
      </c>
    </row>
    <row r="23727" spans="1:5" x14ac:dyDescent="0.35">
      <c r="A23727" t="s">
        <v>689</v>
      </c>
      <c r="B23727" t="s">
        <v>257</v>
      </c>
      <c r="C23727" t="s">
        <v>389</v>
      </c>
      <c r="D23727">
        <f t="shared" si="371"/>
        <v>55</v>
      </c>
      <c r="E23727">
        <f>INDEX('[1]MYE2 - Persons'!$E$6:$CQ$431,MATCH(A23727,'[1]MYE2 - Persons'!$A$6:$A$431,0),MATCH(D23727,'[1]MYE2 - Persons'!$E$5:$CQ$5,0))</f>
        <v>1945</v>
      </c>
    </row>
    <row r="23728" spans="1:5" x14ac:dyDescent="0.35">
      <c r="A23728" t="s">
        <v>690</v>
      </c>
      <c r="B23728" t="s">
        <v>258</v>
      </c>
      <c r="C23728" t="s">
        <v>389</v>
      </c>
      <c r="D23728">
        <f t="shared" si="371"/>
        <v>55</v>
      </c>
      <c r="E23728">
        <f>INDEX('[1]MYE2 - Persons'!$E$6:$CQ$431,MATCH(A23728,'[1]MYE2 - Persons'!$A$6:$A$431,0),MATCH(D23728,'[1]MYE2 - Persons'!$E$5:$CQ$5,0))</f>
        <v>1975</v>
      </c>
    </row>
    <row r="23729" spans="1:5" x14ac:dyDescent="0.35">
      <c r="A23729" t="s">
        <v>691</v>
      </c>
      <c r="B23729" t="s">
        <v>259</v>
      </c>
      <c r="C23729" t="s">
        <v>389</v>
      </c>
      <c r="D23729">
        <f t="shared" si="371"/>
        <v>55</v>
      </c>
      <c r="E23729">
        <f>INDEX('[1]MYE2 - Persons'!$E$6:$CQ$431,MATCH(A23729,'[1]MYE2 - Persons'!$A$6:$A$431,0),MATCH(D23729,'[1]MYE2 - Persons'!$E$5:$CQ$5,0))</f>
        <v>1802</v>
      </c>
    </row>
    <row r="23730" spans="1:5" x14ac:dyDescent="0.35">
      <c r="A23730" t="s">
        <v>692</v>
      </c>
      <c r="B23730" t="s">
        <v>693</v>
      </c>
      <c r="C23730" t="s">
        <v>387</v>
      </c>
      <c r="D23730">
        <f t="shared" si="371"/>
        <v>55</v>
      </c>
      <c r="E23730">
        <f>INDEX('[1]MYE2 - Persons'!$E$6:$CQ$431,MATCH(A23730,'[1]MYE2 - Persons'!$A$6:$A$431,0),MATCH(D23730,'[1]MYE2 - Persons'!$E$5:$CQ$5,0))</f>
        <v>9641</v>
      </c>
    </row>
    <row r="23731" spans="1:5" x14ac:dyDescent="0.35">
      <c r="A23731" t="s">
        <v>694</v>
      </c>
      <c r="B23731" t="s">
        <v>260</v>
      </c>
      <c r="C23731" t="s">
        <v>389</v>
      </c>
      <c r="D23731">
        <f t="shared" si="371"/>
        <v>55</v>
      </c>
      <c r="E23731">
        <f>INDEX('[1]MYE2 - Persons'!$E$6:$CQ$431,MATCH(A23731,'[1]MYE2 - Persons'!$A$6:$A$431,0),MATCH(D23731,'[1]MYE2 - Persons'!$E$5:$CQ$5,0))</f>
        <v>2260</v>
      </c>
    </row>
    <row r="23732" spans="1:5" x14ac:dyDescent="0.35">
      <c r="A23732" t="s">
        <v>695</v>
      </c>
      <c r="B23732" t="s">
        <v>261</v>
      </c>
      <c r="C23732" t="s">
        <v>389</v>
      </c>
      <c r="D23732">
        <f t="shared" si="371"/>
        <v>55</v>
      </c>
      <c r="E23732">
        <f>INDEX('[1]MYE2 - Persons'!$E$6:$CQ$431,MATCH(A23732,'[1]MYE2 - Persons'!$A$6:$A$431,0),MATCH(D23732,'[1]MYE2 - Persons'!$E$5:$CQ$5,0))</f>
        <v>1675</v>
      </c>
    </row>
    <row r="23733" spans="1:5" x14ac:dyDescent="0.35">
      <c r="A23733" t="s">
        <v>696</v>
      </c>
      <c r="B23733" t="s">
        <v>262</v>
      </c>
      <c r="C23733" t="s">
        <v>389</v>
      </c>
      <c r="D23733">
        <f t="shared" si="371"/>
        <v>55</v>
      </c>
      <c r="E23733">
        <f>INDEX('[1]MYE2 - Persons'!$E$6:$CQ$431,MATCH(A23733,'[1]MYE2 - Persons'!$A$6:$A$431,0),MATCH(D23733,'[1]MYE2 - Persons'!$E$5:$CQ$5,0))</f>
        <v>2135</v>
      </c>
    </row>
    <row r="23734" spans="1:5" x14ac:dyDescent="0.35">
      <c r="A23734" t="s">
        <v>697</v>
      </c>
      <c r="B23734" t="s">
        <v>263</v>
      </c>
      <c r="C23734" t="s">
        <v>389</v>
      </c>
      <c r="D23734">
        <f t="shared" si="371"/>
        <v>55</v>
      </c>
      <c r="E23734">
        <f>INDEX('[1]MYE2 - Persons'!$E$6:$CQ$431,MATCH(A23734,'[1]MYE2 - Persons'!$A$6:$A$431,0),MATCH(D23734,'[1]MYE2 - Persons'!$E$5:$CQ$5,0))</f>
        <v>1919</v>
      </c>
    </row>
    <row r="23735" spans="1:5" x14ac:dyDescent="0.35">
      <c r="A23735" t="s">
        <v>698</v>
      </c>
      <c r="B23735" t="s">
        <v>264</v>
      </c>
      <c r="C23735" t="s">
        <v>389</v>
      </c>
      <c r="D23735">
        <f t="shared" si="371"/>
        <v>55</v>
      </c>
      <c r="E23735">
        <f>INDEX('[1]MYE2 - Persons'!$E$6:$CQ$431,MATCH(A23735,'[1]MYE2 - Persons'!$A$6:$A$431,0),MATCH(D23735,'[1]MYE2 - Persons'!$E$5:$CQ$5,0))</f>
        <v>1652</v>
      </c>
    </row>
    <row r="23736" spans="1:5" x14ac:dyDescent="0.35">
      <c r="A23736" t="s">
        <v>699</v>
      </c>
      <c r="B23736" t="s">
        <v>700</v>
      </c>
      <c r="C23736" t="s">
        <v>387</v>
      </c>
      <c r="D23736">
        <f t="shared" si="371"/>
        <v>55</v>
      </c>
      <c r="E23736">
        <f>INDEX('[1]MYE2 - Persons'!$E$6:$CQ$431,MATCH(A23736,'[1]MYE2 - Persons'!$A$6:$A$431,0),MATCH(D23736,'[1]MYE2 - Persons'!$E$5:$CQ$5,0))</f>
        <v>17605</v>
      </c>
    </row>
    <row r="23737" spans="1:5" x14ac:dyDescent="0.35">
      <c r="A23737" t="s">
        <v>701</v>
      </c>
      <c r="B23737" t="s">
        <v>265</v>
      </c>
      <c r="C23737" t="s">
        <v>389</v>
      </c>
      <c r="D23737">
        <f t="shared" si="371"/>
        <v>55</v>
      </c>
      <c r="E23737">
        <f>INDEX('[1]MYE2 - Persons'!$E$6:$CQ$431,MATCH(A23737,'[1]MYE2 - Persons'!$A$6:$A$431,0),MATCH(D23737,'[1]MYE2 - Persons'!$E$5:$CQ$5,0))</f>
        <v>1993</v>
      </c>
    </row>
    <row r="23738" spans="1:5" x14ac:dyDescent="0.35">
      <c r="A23738" t="s">
        <v>702</v>
      </c>
      <c r="B23738" t="s">
        <v>266</v>
      </c>
      <c r="C23738" t="s">
        <v>389</v>
      </c>
      <c r="D23738">
        <f t="shared" si="371"/>
        <v>55</v>
      </c>
      <c r="E23738">
        <f>INDEX('[1]MYE2 - Persons'!$E$6:$CQ$431,MATCH(A23738,'[1]MYE2 - Persons'!$A$6:$A$431,0),MATCH(D23738,'[1]MYE2 - Persons'!$E$5:$CQ$5,0))</f>
        <v>1176</v>
      </c>
    </row>
    <row r="23739" spans="1:5" x14ac:dyDescent="0.35">
      <c r="A23739" t="s">
        <v>703</v>
      </c>
      <c r="B23739" t="s">
        <v>267</v>
      </c>
      <c r="C23739" t="s">
        <v>389</v>
      </c>
      <c r="D23739">
        <f t="shared" si="371"/>
        <v>55</v>
      </c>
      <c r="E23739">
        <f>INDEX('[1]MYE2 - Persons'!$E$6:$CQ$431,MATCH(A23739,'[1]MYE2 - Persons'!$A$6:$A$431,0),MATCH(D23739,'[1]MYE2 - Persons'!$E$5:$CQ$5,0))</f>
        <v>2045</v>
      </c>
    </row>
    <row r="23740" spans="1:5" x14ac:dyDescent="0.35">
      <c r="A23740" t="s">
        <v>704</v>
      </c>
      <c r="B23740" t="s">
        <v>268</v>
      </c>
      <c r="C23740" t="s">
        <v>389</v>
      </c>
      <c r="D23740">
        <f t="shared" si="371"/>
        <v>55</v>
      </c>
      <c r="E23740">
        <f>INDEX('[1]MYE2 - Persons'!$E$6:$CQ$431,MATCH(A23740,'[1]MYE2 - Persons'!$A$6:$A$431,0),MATCH(D23740,'[1]MYE2 - Persons'!$E$5:$CQ$5,0))</f>
        <v>1462</v>
      </c>
    </row>
    <row r="23741" spans="1:5" x14ac:dyDescent="0.35">
      <c r="A23741" t="s">
        <v>705</v>
      </c>
      <c r="B23741" t="s">
        <v>269</v>
      </c>
      <c r="C23741" t="s">
        <v>389</v>
      </c>
      <c r="D23741">
        <f t="shared" si="371"/>
        <v>55</v>
      </c>
      <c r="E23741">
        <f>INDEX('[1]MYE2 - Persons'!$E$6:$CQ$431,MATCH(A23741,'[1]MYE2 - Persons'!$A$6:$A$431,0),MATCH(D23741,'[1]MYE2 - Persons'!$E$5:$CQ$5,0))</f>
        <v>2269</v>
      </c>
    </row>
    <row r="23742" spans="1:5" x14ac:dyDescent="0.35">
      <c r="A23742" t="s">
        <v>706</v>
      </c>
      <c r="B23742" t="s">
        <v>270</v>
      </c>
      <c r="C23742" t="s">
        <v>389</v>
      </c>
      <c r="D23742">
        <f t="shared" si="371"/>
        <v>55</v>
      </c>
      <c r="E23742">
        <f>INDEX('[1]MYE2 - Persons'!$E$6:$CQ$431,MATCH(A23742,'[1]MYE2 - Persons'!$A$6:$A$431,0),MATCH(D23742,'[1]MYE2 - Persons'!$E$5:$CQ$5,0))</f>
        <v>1274</v>
      </c>
    </row>
    <row r="23743" spans="1:5" x14ac:dyDescent="0.35">
      <c r="A23743" t="s">
        <v>707</v>
      </c>
      <c r="B23743" t="s">
        <v>271</v>
      </c>
      <c r="C23743" t="s">
        <v>389</v>
      </c>
      <c r="D23743">
        <f t="shared" si="371"/>
        <v>55</v>
      </c>
      <c r="E23743">
        <f>INDEX('[1]MYE2 - Persons'!$E$6:$CQ$431,MATCH(A23743,'[1]MYE2 - Persons'!$A$6:$A$431,0),MATCH(D23743,'[1]MYE2 - Persons'!$E$5:$CQ$5,0))</f>
        <v>1432</v>
      </c>
    </row>
    <row r="23744" spans="1:5" x14ac:dyDescent="0.35">
      <c r="A23744" t="s">
        <v>708</v>
      </c>
      <c r="B23744" t="s">
        <v>272</v>
      </c>
      <c r="C23744" t="s">
        <v>389</v>
      </c>
      <c r="D23744">
        <f t="shared" si="371"/>
        <v>55</v>
      </c>
      <c r="E23744">
        <f>INDEX('[1]MYE2 - Persons'!$E$6:$CQ$431,MATCH(A23744,'[1]MYE2 - Persons'!$A$6:$A$431,0),MATCH(D23744,'[1]MYE2 - Persons'!$E$5:$CQ$5,0))</f>
        <v>1382</v>
      </c>
    </row>
    <row r="23745" spans="1:5" x14ac:dyDescent="0.35">
      <c r="A23745" t="s">
        <v>709</v>
      </c>
      <c r="B23745" t="s">
        <v>273</v>
      </c>
      <c r="C23745" t="s">
        <v>389</v>
      </c>
      <c r="D23745">
        <f t="shared" si="371"/>
        <v>55</v>
      </c>
      <c r="E23745">
        <f>INDEX('[1]MYE2 - Persons'!$E$6:$CQ$431,MATCH(A23745,'[1]MYE2 - Persons'!$A$6:$A$431,0),MATCH(D23745,'[1]MYE2 - Persons'!$E$5:$CQ$5,0))</f>
        <v>1414</v>
      </c>
    </row>
    <row r="23746" spans="1:5" x14ac:dyDescent="0.35">
      <c r="A23746" t="s">
        <v>710</v>
      </c>
      <c r="B23746" t="s">
        <v>274</v>
      </c>
      <c r="C23746" t="s">
        <v>389</v>
      </c>
      <c r="D23746">
        <f t="shared" si="371"/>
        <v>55</v>
      </c>
      <c r="E23746">
        <f>INDEX('[1]MYE2 - Persons'!$E$6:$CQ$431,MATCH(A23746,'[1]MYE2 - Persons'!$A$6:$A$431,0),MATCH(D23746,'[1]MYE2 - Persons'!$E$5:$CQ$5,0))</f>
        <v>1810</v>
      </c>
    </row>
    <row r="23747" spans="1:5" x14ac:dyDescent="0.35">
      <c r="A23747" t="s">
        <v>711</v>
      </c>
      <c r="B23747" t="s">
        <v>275</v>
      </c>
      <c r="C23747" t="s">
        <v>389</v>
      </c>
      <c r="D23747">
        <f t="shared" si="371"/>
        <v>55</v>
      </c>
      <c r="E23747">
        <f>INDEX('[1]MYE2 - Persons'!$E$6:$CQ$431,MATCH(A23747,'[1]MYE2 - Persons'!$A$6:$A$431,0),MATCH(D23747,'[1]MYE2 - Persons'!$E$5:$CQ$5,0))</f>
        <v>1348</v>
      </c>
    </row>
    <row r="23748" spans="1:5" x14ac:dyDescent="0.35">
      <c r="A23748" t="s">
        <v>712</v>
      </c>
      <c r="B23748" t="s">
        <v>713</v>
      </c>
      <c r="C23748" t="s">
        <v>387</v>
      </c>
      <c r="D23748">
        <f t="shared" si="371"/>
        <v>55</v>
      </c>
      <c r="E23748">
        <f>INDEX('[1]MYE2 - Persons'!$E$6:$CQ$431,MATCH(A23748,'[1]MYE2 - Persons'!$A$6:$A$431,0),MATCH(D23748,'[1]MYE2 - Persons'!$E$5:$CQ$5,0))</f>
        <v>12872</v>
      </c>
    </row>
    <row r="23749" spans="1:5" x14ac:dyDescent="0.35">
      <c r="A23749" t="s">
        <v>714</v>
      </c>
      <c r="B23749" t="s">
        <v>276</v>
      </c>
      <c r="C23749" t="s">
        <v>389</v>
      </c>
      <c r="D23749">
        <f t="shared" si="371"/>
        <v>55</v>
      </c>
      <c r="E23749">
        <f>INDEX('[1]MYE2 - Persons'!$E$6:$CQ$431,MATCH(A23749,'[1]MYE2 - Persons'!$A$6:$A$431,0),MATCH(D23749,'[1]MYE2 - Persons'!$E$5:$CQ$5,0))</f>
        <v>939</v>
      </c>
    </row>
    <row r="23750" spans="1:5" x14ac:dyDescent="0.35">
      <c r="A23750" t="s">
        <v>715</v>
      </c>
      <c r="B23750" t="s">
        <v>277</v>
      </c>
      <c r="C23750" t="s">
        <v>389</v>
      </c>
      <c r="D23750">
        <f t="shared" si="371"/>
        <v>55</v>
      </c>
      <c r="E23750">
        <f>INDEX('[1]MYE2 - Persons'!$E$6:$CQ$431,MATCH(A23750,'[1]MYE2 - Persons'!$A$6:$A$431,0),MATCH(D23750,'[1]MYE2 - Persons'!$E$5:$CQ$5,0))</f>
        <v>2324</v>
      </c>
    </row>
    <row r="23751" spans="1:5" x14ac:dyDescent="0.35">
      <c r="A23751" t="s">
        <v>716</v>
      </c>
      <c r="B23751" t="s">
        <v>278</v>
      </c>
      <c r="C23751" t="s">
        <v>389</v>
      </c>
      <c r="D23751">
        <f t="shared" si="371"/>
        <v>55</v>
      </c>
      <c r="E23751">
        <f>INDEX('[1]MYE2 - Persons'!$E$6:$CQ$431,MATCH(A23751,'[1]MYE2 - Persons'!$A$6:$A$431,0),MATCH(D23751,'[1]MYE2 - Persons'!$E$5:$CQ$5,0))</f>
        <v>1896</v>
      </c>
    </row>
    <row r="23752" spans="1:5" x14ac:dyDescent="0.35">
      <c r="A23752" t="s">
        <v>717</v>
      </c>
      <c r="B23752" t="s">
        <v>279</v>
      </c>
      <c r="C23752" t="s">
        <v>389</v>
      </c>
      <c r="D23752">
        <f t="shared" si="371"/>
        <v>55</v>
      </c>
      <c r="E23752">
        <f>INDEX('[1]MYE2 - Persons'!$E$6:$CQ$431,MATCH(A23752,'[1]MYE2 - Persons'!$A$6:$A$431,0),MATCH(D23752,'[1]MYE2 - Persons'!$E$5:$CQ$5,0))</f>
        <v>1508</v>
      </c>
    </row>
    <row r="23753" spans="1:5" x14ac:dyDescent="0.35">
      <c r="A23753" t="s">
        <v>718</v>
      </c>
      <c r="B23753" t="s">
        <v>280</v>
      </c>
      <c r="C23753" t="s">
        <v>389</v>
      </c>
      <c r="D23753">
        <f t="shared" si="371"/>
        <v>55</v>
      </c>
      <c r="E23753">
        <f>INDEX('[1]MYE2 - Persons'!$E$6:$CQ$431,MATCH(A23753,'[1]MYE2 - Persons'!$A$6:$A$431,0),MATCH(D23753,'[1]MYE2 - Persons'!$E$5:$CQ$5,0))</f>
        <v>2272</v>
      </c>
    </row>
    <row r="23754" spans="1:5" x14ac:dyDescent="0.35">
      <c r="A23754" t="s">
        <v>719</v>
      </c>
      <c r="B23754" t="s">
        <v>281</v>
      </c>
      <c r="C23754" t="s">
        <v>389</v>
      </c>
      <c r="D23754">
        <f t="shared" si="371"/>
        <v>55</v>
      </c>
      <c r="E23754">
        <f>INDEX('[1]MYE2 - Persons'!$E$6:$CQ$431,MATCH(A23754,'[1]MYE2 - Persons'!$A$6:$A$431,0),MATCH(D23754,'[1]MYE2 - Persons'!$E$5:$CQ$5,0))</f>
        <v>2275</v>
      </c>
    </row>
    <row r="23755" spans="1:5" x14ac:dyDescent="0.35">
      <c r="A23755" t="s">
        <v>720</v>
      </c>
      <c r="B23755" t="s">
        <v>282</v>
      </c>
      <c r="C23755" t="s">
        <v>389</v>
      </c>
      <c r="D23755">
        <f t="shared" si="371"/>
        <v>55</v>
      </c>
      <c r="E23755">
        <f>INDEX('[1]MYE2 - Persons'!$E$6:$CQ$431,MATCH(A23755,'[1]MYE2 - Persons'!$A$6:$A$431,0),MATCH(D23755,'[1]MYE2 - Persons'!$E$5:$CQ$5,0))</f>
        <v>1658</v>
      </c>
    </row>
    <row r="23756" spans="1:5" x14ac:dyDescent="0.35">
      <c r="A23756" t="s">
        <v>721</v>
      </c>
      <c r="B23756" t="s">
        <v>722</v>
      </c>
      <c r="C23756" t="s">
        <v>359</v>
      </c>
      <c r="D23756">
        <f t="shared" si="371"/>
        <v>55</v>
      </c>
      <c r="E23756">
        <f>INDEX('[1]MYE2 - Persons'!$E$6:$CQ$431,MATCH(A23756,'[1]MYE2 - Persons'!$A$6:$A$431,0),MATCH(D23756,'[1]MYE2 - Persons'!$E$5:$CQ$5,0))</f>
        <v>82149</v>
      </c>
    </row>
    <row r="23757" spans="1:5" x14ac:dyDescent="0.35">
      <c r="A23757" t="s">
        <v>723</v>
      </c>
      <c r="B23757" t="s">
        <v>283</v>
      </c>
      <c r="C23757" t="s">
        <v>361</v>
      </c>
      <c r="D23757">
        <f t="shared" si="371"/>
        <v>55</v>
      </c>
      <c r="E23757">
        <f>INDEX('[1]MYE2 - Persons'!$E$6:$CQ$431,MATCH(A23757,'[1]MYE2 - Persons'!$A$6:$A$431,0),MATCH(D23757,'[1]MYE2 - Persons'!$E$5:$CQ$5,0))</f>
        <v>2653</v>
      </c>
    </row>
    <row r="23758" spans="1:5" x14ac:dyDescent="0.35">
      <c r="A23758" t="s">
        <v>724</v>
      </c>
      <c r="B23758" t="s">
        <v>284</v>
      </c>
      <c r="C23758" t="s">
        <v>361</v>
      </c>
      <c r="D23758">
        <f t="shared" si="371"/>
        <v>55</v>
      </c>
      <c r="E23758">
        <f>INDEX('[1]MYE2 - Persons'!$E$6:$CQ$431,MATCH(A23758,'[1]MYE2 - Persons'!$A$6:$A$431,0),MATCH(D23758,'[1]MYE2 - Persons'!$E$5:$CQ$5,0))</f>
        <v>5481</v>
      </c>
    </row>
    <row r="23759" spans="1:5" x14ac:dyDescent="0.35">
      <c r="A23759" t="s">
        <v>725</v>
      </c>
      <c r="B23759" t="s">
        <v>285</v>
      </c>
      <c r="C23759" t="s">
        <v>361</v>
      </c>
      <c r="D23759">
        <f t="shared" si="371"/>
        <v>55</v>
      </c>
      <c r="E23759">
        <f>INDEX('[1]MYE2 - Persons'!$E$6:$CQ$431,MATCH(A23759,'[1]MYE2 - Persons'!$A$6:$A$431,0),MATCH(D23759,'[1]MYE2 - Persons'!$E$5:$CQ$5,0))</f>
        <v>4780</v>
      </c>
    </row>
    <row r="23760" spans="1:5" x14ac:dyDescent="0.35">
      <c r="A23760" t="s">
        <v>726</v>
      </c>
      <c r="B23760" t="s">
        <v>286</v>
      </c>
      <c r="C23760" t="s">
        <v>361</v>
      </c>
      <c r="D23760">
        <f t="shared" si="371"/>
        <v>55</v>
      </c>
      <c r="E23760">
        <f>INDEX('[1]MYE2 - Persons'!$E$6:$CQ$431,MATCH(A23760,'[1]MYE2 - Persons'!$A$6:$A$431,0),MATCH(D23760,'[1]MYE2 - Persons'!$E$5:$CQ$5,0))</f>
        <v>8798</v>
      </c>
    </row>
    <row r="23761" spans="1:5" x14ac:dyDescent="0.35">
      <c r="A23761" t="s">
        <v>727</v>
      </c>
      <c r="B23761" t="s">
        <v>287</v>
      </c>
      <c r="C23761" t="s">
        <v>361</v>
      </c>
      <c r="D23761">
        <f t="shared" si="371"/>
        <v>55</v>
      </c>
      <c r="E23761">
        <f>INDEX('[1]MYE2 - Persons'!$E$6:$CQ$431,MATCH(A23761,'[1]MYE2 - Persons'!$A$6:$A$431,0),MATCH(D23761,'[1]MYE2 - Persons'!$E$5:$CQ$5,0))</f>
        <v>6036</v>
      </c>
    </row>
    <row r="23762" spans="1:5" x14ac:dyDescent="0.35">
      <c r="A23762" t="s">
        <v>728</v>
      </c>
      <c r="B23762" t="s">
        <v>288</v>
      </c>
      <c r="C23762" t="s">
        <v>361</v>
      </c>
      <c r="D23762">
        <f t="shared" si="371"/>
        <v>55</v>
      </c>
      <c r="E23762">
        <f>INDEX('[1]MYE2 - Persons'!$E$6:$CQ$431,MATCH(A23762,'[1]MYE2 - Persons'!$A$6:$A$431,0),MATCH(D23762,'[1]MYE2 - Persons'!$E$5:$CQ$5,0))</f>
        <v>43</v>
      </c>
    </row>
    <row r="23763" spans="1:5" x14ac:dyDescent="0.35">
      <c r="A23763" t="s">
        <v>729</v>
      </c>
      <c r="B23763" t="s">
        <v>289</v>
      </c>
      <c r="C23763" t="s">
        <v>361</v>
      </c>
      <c r="D23763">
        <f t="shared" si="371"/>
        <v>55</v>
      </c>
      <c r="E23763">
        <f>INDEX('[1]MYE2 - Persons'!$E$6:$CQ$431,MATCH(A23763,'[1]MYE2 - Persons'!$A$6:$A$431,0),MATCH(D23763,'[1]MYE2 - Persons'!$E$5:$CQ$5,0))</f>
        <v>3225</v>
      </c>
    </row>
    <row r="23764" spans="1:5" x14ac:dyDescent="0.35">
      <c r="A23764" t="s">
        <v>730</v>
      </c>
      <c r="B23764" t="s">
        <v>290</v>
      </c>
      <c r="C23764" t="s">
        <v>361</v>
      </c>
      <c r="D23764">
        <f t="shared" si="371"/>
        <v>55</v>
      </c>
      <c r="E23764">
        <f>INDEX('[1]MYE2 - Persons'!$E$6:$CQ$431,MATCH(A23764,'[1]MYE2 - Persons'!$A$6:$A$431,0),MATCH(D23764,'[1]MYE2 - Persons'!$E$5:$CQ$5,0))</f>
        <v>3501</v>
      </c>
    </row>
    <row r="23765" spans="1:5" x14ac:dyDescent="0.35">
      <c r="A23765" t="s">
        <v>731</v>
      </c>
      <c r="B23765" t="s">
        <v>291</v>
      </c>
      <c r="C23765" t="s">
        <v>361</v>
      </c>
      <c r="D23765">
        <f t="shared" si="371"/>
        <v>55</v>
      </c>
      <c r="E23765">
        <f>INDEX('[1]MYE2 - Persons'!$E$6:$CQ$431,MATCH(A23765,'[1]MYE2 - Persons'!$A$6:$A$431,0),MATCH(D23765,'[1]MYE2 - Persons'!$E$5:$CQ$5,0))</f>
        <v>4142</v>
      </c>
    </row>
    <row r="23766" spans="1:5" x14ac:dyDescent="0.35">
      <c r="A23766" t="s">
        <v>732</v>
      </c>
      <c r="B23766" t="s">
        <v>292</v>
      </c>
      <c r="C23766" t="s">
        <v>361</v>
      </c>
      <c r="D23766">
        <f t="shared" si="371"/>
        <v>55</v>
      </c>
      <c r="E23766">
        <f>INDEX('[1]MYE2 - Persons'!$E$6:$CQ$431,MATCH(A23766,'[1]MYE2 - Persons'!$A$6:$A$431,0),MATCH(D23766,'[1]MYE2 - Persons'!$E$5:$CQ$5,0))</f>
        <v>3182</v>
      </c>
    </row>
    <row r="23767" spans="1:5" x14ac:dyDescent="0.35">
      <c r="A23767" t="s">
        <v>733</v>
      </c>
      <c r="B23767" t="s">
        <v>293</v>
      </c>
      <c r="C23767" t="s">
        <v>361</v>
      </c>
      <c r="D23767">
        <f t="shared" si="371"/>
        <v>55</v>
      </c>
      <c r="E23767">
        <f>INDEX('[1]MYE2 - Persons'!$E$6:$CQ$431,MATCH(A23767,'[1]MYE2 - Persons'!$A$6:$A$431,0),MATCH(D23767,'[1]MYE2 - Persons'!$E$5:$CQ$5,0))</f>
        <v>2068</v>
      </c>
    </row>
    <row r="23768" spans="1:5" x14ac:dyDescent="0.35">
      <c r="A23768" t="s">
        <v>734</v>
      </c>
      <c r="B23768" t="s">
        <v>294</v>
      </c>
      <c r="C23768" t="s">
        <v>361</v>
      </c>
      <c r="D23768">
        <f t="shared" si="371"/>
        <v>55</v>
      </c>
      <c r="E23768">
        <f>INDEX('[1]MYE2 - Persons'!$E$6:$CQ$431,MATCH(A23768,'[1]MYE2 - Persons'!$A$6:$A$431,0),MATCH(D23768,'[1]MYE2 - Persons'!$E$5:$CQ$5,0))</f>
        <v>7656</v>
      </c>
    </row>
    <row r="23769" spans="1:5" x14ac:dyDescent="0.35">
      <c r="A23769" t="s">
        <v>735</v>
      </c>
      <c r="B23769" t="s">
        <v>736</v>
      </c>
      <c r="C23769" t="s">
        <v>387</v>
      </c>
      <c r="D23769">
        <f t="shared" si="371"/>
        <v>55</v>
      </c>
      <c r="E23769">
        <f>INDEX('[1]MYE2 - Persons'!$E$6:$CQ$431,MATCH(A23769,'[1]MYE2 - Persons'!$A$6:$A$431,0),MATCH(D23769,'[1]MYE2 - Persons'!$E$5:$CQ$5,0))</f>
        <v>12271</v>
      </c>
    </row>
    <row r="23770" spans="1:5" x14ac:dyDescent="0.35">
      <c r="A23770" t="s">
        <v>737</v>
      </c>
      <c r="B23770" t="s">
        <v>295</v>
      </c>
      <c r="C23770" t="s">
        <v>389</v>
      </c>
      <c r="D23770">
        <f t="shared" si="371"/>
        <v>55</v>
      </c>
      <c r="E23770">
        <f>INDEX('[1]MYE2 - Persons'!$E$6:$CQ$431,MATCH(A23770,'[1]MYE2 - Persons'!$A$6:$A$431,0),MATCH(D23770,'[1]MYE2 - Persons'!$E$5:$CQ$5,0))</f>
        <v>2201</v>
      </c>
    </row>
    <row r="23771" spans="1:5" x14ac:dyDescent="0.35">
      <c r="A23771" t="s">
        <v>738</v>
      </c>
      <c r="B23771" t="s">
        <v>296</v>
      </c>
      <c r="C23771" t="s">
        <v>389</v>
      </c>
      <c r="D23771">
        <f t="shared" si="371"/>
        <v>55</v>
      </c>
      <c r="E23771">
        <f>INDEX('[1]MYE2 - Persons'!$E$6:$CQ$431,MATCH(A23771,'[1]MYE2 - Persons'!$A$6:$A$431,0),MATCH(D23771,'[1]MYE2 - Persons'!$E$5:$CQ$5,0))</f>
        <v>1421</v>
      </c>
    </row>
    <row r="23772" spans="1:5" x14ac:dyDescent="0.35">
      <c r="A23772" t="s">
        <v>739</v>
      </c>
      <c r="B23772" t="s">
        <v>297</v>
      </c>
      <c r="C23772" t="s">
        <v>389</v>
      </c>
      <c r="D23772">
        <f t="shared" si="371"/>
        <v>55</v>
      </c>
      <c r="E23772">
        <f>INDEX('[1]MYE2 - Persons'!$E$6:$CQ$431,MATCH(A23772,'[1]MYE2 - Persons'!$A$6:$A$431,0),MATCH(D23772,'[1]MYE2 - Persons'!$E$5:$CQ$5,0))</f>
        <v>1302</v>
      </c>
    </row>
    <row r="23773" spans="1:5" x14ac:dyDescent="0.35">
      <c r="A23773" t="s">
        <v>740</v>
      </c>
      <c r="B23773" t="s">
        <v>298</v>
      </c>
      <c r="C23773" t="s">
        <v>389</v>
      </c>
      <c r="D23773">
        <f t="shared" si="371"/>
        <v>55</v>
      </c>
      <c r="E23773">
        <f>INDEX('[1]MYE2 - Persons'!$E$6:$CQ$431,MATCH(A23773,'[1]MYE2 - Persons'!$A$6:$A$431,0),MATCH(D23773,'[1]MYE2 - Persons'!$E$5:$CQ$5,0))</f>
        <v>1544</v>
      </c>
    </row>
    <row r="23774" spans="1:5" x14ac:dyDescent="0.35">
      <c r="A23774" t="s">
        <v>741</v>
      </c>
      <c r="B23774" t="s">
        <v>299</v>
      </c>
      <c r="C23774" t="s">
        <v>389</v>
      </c>
      <c r="D23774">
        <f t="shared" si="371"/>
        <v>55</v>
      </c>
      <c r="E23774">
        <f>INDEX('[1]MYE2 - Persons'!$E$6:$CQ$431,MATCH(A23774,'[1]MYE2 - Persons'!$A$6:$A$431,0),MATCH(D23774,'[1]MYE2 - Persons'!$E$5:$CQ$5,0))</f>
        <v>1461</v>
      </c>
    </row>
    <row r="23775" spans="1:5" x14ac:dyDescent="0.35">
      <c r="A23775" t="s">
        <v>742</v>
      </c>
      <c r="B23775" t="s">
        <v>300</v>
      </c>
      <c r="C23775" t="s">
        <v>389</v>
      </c>
      <c r="D23775">
        <f t="shared" si="371"/>
        <v>55</v>
      </c>
      <c r="E23775">
        <f>INDEX('[1]MYE2 - Persons'!$E$6:$CQ$431,MATCH(A23775,'[1]MYE2 - Persons'!$A$6:$A$431,0),MATCH(D23775,'[1]MYE2 - Persons'!$E$5:$CQ$5,0))</f>
        <v>2260</v>
      </c>
    </row>
    <row r="23776" spans="1:5" x14ac:dyDescent="0.35">
      <c r="A23776" t="s">
        <v>743</v>
      </c>
      <c r="B23776" t="s">
        <v>301</v>
      </c>
      <c r="C23776" t="s">
        <v>389</v>
      </c>
      <c r="D23776">
        <f t="shared" si="371"/>
        <v>55</v>
      </c>
      <c r="E23776">
        <f>INDEX('[1]MYE2 - Persons'!$E$6:$CQ$431,MATCH(A23776,'[1]MYE2 - Persons'!$A$6:$A$431,0),MATCH(D23776,'[1]MYE2 - Persons'!$E$5:$CQ$5,0))</f>
        <v>1108</v>
      </c>
    </row>
    <row r="23777" spans="1:5" x14ac:dyDescent="0.35">
      <c r="A23777" t="s">
        <v>744</v>
      </c>
      <c r="B23777" t="s">
        <v>302</v>
      </c>
      <c r="C23777" t="s">
        <v>389</v>
      </c>
      <c r="D23777">
        <f t="shared" si="371"/>
        <v>55</v>
      </c>
      <c r="E23777">
        <f>INDEX('[1]MYE2 - Persons'!$E$6:$CQ$431,MATCH(A23777,'[1]MYE2 - Persons'!$A$6:$A$431,0),MATCH(D23777,'[1]MYE2 - Persons'!$E$5:$CQ$5,0))</f>
        <v>974</v>
      </c>
    </row>
    <row r="23778" spans="1:5" x14ac:dyDescent="0.35">
      <c r="A23778" t="s">
        <v>745</v>
      </c>
      <c r="B23778" t="s">
        <v>746</v>
      </c>
      <c r="C23778" t="s">
        <v>387</v>
      </c>
      <c r="D23778">
        <f t="shared" si="371"/>
        <v>55</v>
      </c>
      <c r="E23778">
        <f>INDEX('[1]MYE2 - Persons'!$E$6:$CQ$431,MATCH(A23778,'[1]MYE2 - Persons'!$A$6:$A$431,0),MATCH(D23778,'[1]MYE2 - Persons'!$E$5:$CQ$5,0))</f>
        <v>9670</v>
      </c>
    </row>
    <row r="23779" spans="1:5" x14ac:dyDescent="0.35">
      <c r="A23779" t="s">
        <v>747</v>
      </c>
      <c r="B23779" t="s">
        <v>303</v>
      </c>
      <c r="C23779" t="s">
        <v>389</v>
      </c>
      <c r="D23779">
        <f t="shared" ref="D23779:D23842" si="372">ROUNDDOWN((ROW(A23779)-2)/426,0)</f>
        <v>55</v>
      </c>
      <c r="E23779">
        <f>INDEX('[1]MYE2 - Persons'!$E$6:$CQ$431,MATCH(A23779,'[1]MYE2 - Persons'!$A$6:$A$431,0),MATCH(D23779,'[1]MYE2 - Persons'!$E$5:$CQ$5,0))</f>
        <v>1707</v>
      </c>
    </row>
    <row r="23780" spans="1:5" x14ac:dyDescent="0.35">
      <c r="A23780" t="s">
        <v>748</v>
      </c>
      <c r="B23780" t="s">
        <v>304</v>
      </c>
      <c r="C23780" t="s">
        <v>389</v>
      </c>
      <c r="D23780">
        <f t="shared" si="372"/>
        <v>55</v>
      </c>
      <c r="E23780">
        <f>INDEX('[1]MYE2 - Persons'!$E$6:$CQ$431,MATCH(A23780,'[1]MYE2 - Persons'!$A$6:$A$431,0),MATCH(D23780,'[1]MYE2 - Persons'!$E$5:$CQ$5,0))</f>
        <v>1534</v>
      </c>
    </row>
    <row r="23781" spans="1:5" x14ac:dyDescent="0.35">
      <c r="A23781" t="s">
        <v>749</v>
      </c>
      <c r="B23781" t="s">
        <v>305</v>
      </c>
      <c r="C23781" t="s">
        <v>389</v>
      </c>
      <c r="D23781">
        <f t="shared" si="372"/>
        <v>55</v>
      </c>
      <c r="E23781">
        <f>INDEX('[1]MYE2 - Persons'!$E$6:$CQ$431,MATCH(A23781,'[1]MYE2 - Persons'!$A$6:$A$431,0),MATCH(D23781,'[1]MYE2 - Persons'!$E$5:$CQ$5,0))</f>
        <v>1317</v>
      </c>
    </row>
    <row r="23782" spans="1:5" x14ac:dyDescent="0.35">
      <c r="A23782" t="s">
        <v>750</v>
      </c>
      <c r="B23782" t="s">
        <v>306</v>
      </c>
      <c r="C23782" t="s">
        <v>389</v>
      </c>
      <c r="D23782">
        <f t="shared" si="372"/>
        <v>55</v>
      </c>
      <c r="E23782">
        <f>INDEX('[1]MYE2 - Persons'!$E$6:$CQ$431,MATCH(A23782,'[1]MYE2 - Persons'!$A$6:$A$431,0),MATCH(D23782,'[1]MYE2 - Persons'!$E$5:$CQ$5,0))</f>
        <v>1783</v>
      </c>
    </row>
    <row r="23783" spans="1:5" x14ac:dyDescent="0.35">
      <c r="A23783" t="s">
        <v>751</v>
      </c>
      <c r="B23783" t="s">
        <v>307</v>
      </c>
      <c r="C23783" t="s">
        <v>389</v>
      </c>
      <c r="D23783">
        <f t="shared" si="372"/>
        <v>55</v>
      </c>
      <c r="E23783">
        <f>INDEX('[1]MYE2 - Persons'!$E$6:$CQ$431,MATCH(A23783,'[1]MYE2 - Persons'!$A$6:$A$431,0),MATCH(D23783,'[1]MYE2 - Persons'!$E$5:$CQ$5,0))</f>
        <v>1839</v>
      </c>
    </row>
    <row r="23784" spans="1:5" x14ac:dyDescent="0.35">
      <c r="A23784" t="s">
        <v>752</v>
      </c>
      <c r="B23784" t="s">
        <v>308</v>
      </c>
      <c r="C23784" t="s">
        <v>389</v>
      </c>
      <c r="D23784">
        <f t="shared" si="372"/>
        <v>55</v>
      </c>
      <c r="E23784">
        <f>INDEX('[1]MYE2 - Persons'!$E$6:$CQ$431,MATCH(A23784,'[1]MYE2 - Persons'!$A$6:$A$431,0),MATCH(D23784,'[1]MYE2 - Persons'!$E$5:$CQ$5,0))</f>
        <v>1490</v>
      </c>
    </row>
    <row r="23785" spans="1:5" x14ac:dyDescent="0.35">
      <c r="A23785" t="s">
        <v>753</v>
      </c>
      <c r="B23785" t="s">
        <v>754</v>
      </c>
      <c r="C23785" t="s">
        <v>387</v>
      </c>
      <c r="D23785">
        <f t="shared" si="372"/>
        <v>55</v>
      </c>
      <c r="E23785">
        <f>INDEX('[1]MYE2 - Persons'!$E$6:$CQ$431,MATCH(A23785,'[1]MYE2 - Persons'!$A$6:$A$431,0),MATCH(D23785,'[1]MYE2 - Persons'!$E$5:$CQ$5,0))</f>
        <v>8643</v>
      </c>
    </row>
    <row r="23786" spans="1:5" x14ac:dyDescent="0.35">
      <c r="A23786" t="s">
        <v>755</v>
      </c>
      <c r="B23786" t="s">
        <v>309</v>
      </c>
      <c r="C23786" t="s">
        <v>389</v>
      </c>
      <c r="D23786">
        <f t="shared" si="372"/>
        <v>55</v>
      </c>
      <c r="E23786">
        <f>INDEX('[1]MYE2 - Persons'!$E$6:$CQ$431,MATCH(A23786,'[1]MYE2 - Persons'!$A$6:$A$431,0),MATCH(D23786,'[1]MYE2 - Persons'!$E$5:$CQ$5,0))</f>
        <v>1877</v>
      </c>
    </row>
    <row r="23787" spans="1:5" x14ac:dyDescent="0.35">
      <c r="A23787" t="s">
        <v>756</v>
      </c>
      <c r="B23787" t="s">
        <v>310</v>
      </c>
      <c r="C23787" t="s">
        <v>389</v>
      </c>
      <c r="D23787">
        <f t="shared" si="372"/>
        <v>55</v>
      </c>
      <c r="E23787">
        <f>INDEX('[1]MYE2 - Persons'!$E$6:$CQ$431,MATCH(A23787,'[1]MYE2 - Persons'!$A$6:$A$431,0),MATCH(D23787,'[1]MYE2 - Persons'!$E$5:$CQ$5,0))</f>
        <v>1958</v>
      </c>
    </row>
    <row r="23788" spans="1:5" x14ac:dyDescent="0.35">
      <c r="A23788" t="s">
        <v>757</v>
      </c>
      <c r="B23788" t="s">
        <v>311</v>
      </c>
      <c r="C23788" t="s">
        <v>389</v>
      </c>
      <c r="D23788">
        <f t="shared" si="372"/>
        <v>55</v>
      </c>
      <c r="E23788">
        <f>INDEX('[1]MYE2 - Persons'!$E$6:$CQ$431,MATCH(A23788,'[1]MYE2 - Persons'!$A$6:$A$431,0),MATCH(D23788,'[1]MYE2 - Persons'!$E$5:$CQ$5,0))</f>
        <v>2370</v>
      </c>
    </row>
    <row r="23789" spans="1:5" x14ac:dyDescent="0.35">
      <c r="A23789" t="s">
        <v>758</v>
      </c>
      <c r="B23789" t="s">
        <v>312</v>
      </c>
      <c r="C23789" t="s">
        <v>389</v>
      </c>
      <c r="D23789">
        <f t="shared" si="372"/>
        <v>55</v>
      </c>
      <c r="E23789">
        <f>INDEX('[1]MYE2 - Persons'!$E$6:$CQ$431,MATCH(A23789,'[1]MYE2 - Persons'!$A$6:$A$431,0),MATCH(D23789,'[1]MYE2 - Persons'!$E$5:$CQ$5,0))</f>
        <v>2438</v>
      </c>
    </row>
    <row r="23790" spans="1:5" x14ac:dyDescent="0.35">
      <c r="A23790" t="s">
        <v>759</v>
      </c>
      <c r="B23790" t="s">
        <v>760</v>
      </c>
      <c r="C23790" t="s">
        <v>350</v>
      </c>
      <c r="D23790">
        <f t="shared" si="372"/>
        <v>55</v>
      </c>
      <c r="E23790">
        <f>INDEX('[1]MYE2 - Persons'!$E$6:$CQ$431,MATCH(A23790,'[1]MYE2 - Persons'!$A$6:$A$431,0),MATCH(D23790,'[1]MYE2 - Persons'!$E$5:$CQ$5,0))</f>
        <v>45483</v>
      </c>
    </row>
    <row r="23791" spans="1:5" x14ac:dyDescent="0.35">
      <c r="A23791" t="s">
        <v>761</v>
      </c>
      <c r="B23791" t="s">
        <v>762</v>
      </c>
      <c r="C23791" t="s">
        <v>361</v>
      </c>
      <c r="D23791">
        <f t="shared" si="372"/>
        <v>55</v>
      </c>
      <c r="E23791">
        <f>INDEX('[1]MYE2 - Persons'!$E$6:$CQ$431,MATCH(A23791,'[1]MYE2 - Persons'!$A$6:$A$431,0),MATCH(D23791,'[1]MYE2 - Persons'!$E$5:$CQ$5,0))</f>
        <v>1025</v>
      </c>
    </row>
    <row r="23792" spans="1:5" x14ac:dyDescent="0.35">
      <c r="A23792" t="s">
        <v>763</v>
      </c>
      <c r="B23792" t="s">
        <v>764</v>
      </c>
      <c r="C23792" t="s">
        <v>361</v>
      </c>
      <c r="D23792">
        <f t="shared" si="372"/>
        <v>55</v>
      </c>
      <c r="E23792">
        <f>INDEX('[1]MYE2 - Persons'!$E$6:$CQ$431,MATCH(A23792,'[1]MYE2 - Persons'!$A$6:$A$431,0),MATCH(D23792,'[1]MYE2 - Persons'!$E$5:$CQ$5,0))</f>
        <v>1687</v>
      </c>
    </row>
    <row r="23793" spans="1:5" x14ac:dyDescent="0.35">
      <c r="A23793" t="s">
        <v>765</v>
      </c>
      <c r="B23793" t="s">
        <v>766</v>
      </c>
      <c r="C23793" t="s">
        <v>361</v>
      </c>
      <c r="D23793">
        <f t="shared" si="372"/>
        <v>55</v>
      </c>
      <c r="E23793">
        <f>INDEX('[1]MYE2 - Persons'!$E$6:$CQ$431,MATCH(A23793,'[1]MYE2 - Persons'!$A$6:$A$431,0),MATCH(D23793,'[1]MYE2 - Persons'!$E$5:$CQ$5,0))</f>
        <v>1842</v>
      </c>
    </row>
    <row r="23794" spans="1:5" x14ac:dyDescent="0.35">
      <c r="A23794" t="s">
        <v>767</v>
      </c>
      <c r="B23794" t="s">
        <v>768</v>
      </c>
      <c r="C23794" t="s">
        <v>361</v>
      </c>
      <c r="D23794">
        <f t="shared" si="372"/>
        <v>55</v>
      </c>
      <c r="E23794">
        <f>INDEX('[1]MYE2 - Persons'!$E$6:$CQ$431,MATCH(A23794,'[1]MYE2 - Persons'!$A$6:$A$431,0),MATCH(D23794,'[1]MYE2 - Persons'!$E$5:$CQ$5,0))</f>
        <v>1532</v>
      </c>
    </row>
    <row r="23795" spans="1:5" x14ac:dyDescent="0.35">
      <c r="A23795" t="s">
        <v>769</v>
      </c>
      <c r="B23795" t="s">
        <v>770</v>
      </c>
      <c r="C23795" t="s">
        <v>361</v>
      </c>
      <c r="D23795">
        <f t="shared" si="372"/>
        <v>55</v>
      </c>
      <c r="E23795">
        <f>INDEX('[1]MYE2 - Persons'!$E$6:$CQ$431,MATCH(A23795,'[1]MYE2 - Persons'!$A$6:$A$431,0),MATCH(D23795,'[1]MYE2 - Persons'!$E$5:$CQ$5,0))</f>
        <v>2427</v>
      </c>
    </row>
    <row r="23796" spans="1:5" x14ac:dyDescent="0.35">
      <c r="A23796" t="s">
        <v>771</v>
      </c>
      <c r="B23796" t="s">
        <v>772</v>
      </c>
      <c r="C23796" t="s">
        <v>361</v>
      </c>
      <c r="D23796">
        <f t="shared" si="372"/>
        <v>55</v>
      </c>
      <c r="E23796">
        <f>INDEX('[1]MYE2 - Persons'!$E$6:$CQ$431,MATCH(A23796,'[1]MYE2 - Persons'!$A$6:$A$431,0),MATCH(D23796,'[1]MYE2 - Persons'!$E$5:$CQ$5,0))</f>
        <v>2007</v>
      </c>
    </row>
    <row r="23797" spans="1:5" x14ac:dyDescent="0.35">
      <c r="A23797" t="s">
        <v>773</v>
      </c>
      <c r="B23797" t="s">
        <v>774</v>
      </c>
      <c r="C23797" t="s">
        <v>361</v>
      </c>
      <c r="D23797">
        <f t="shared" si="372"/>
        <v>55</v>
      </c>
      <c r="E23797">
        <f>INDEX('[1]MYE2 - Persons'!$E$6:$CQ$431,MATCH(A23797,'[1]MYE2 - Persons'!$A$6:$A$431,0),MATCH(D23797,'[1]MYE2 - Persons'!$E$5:$CQ$5,0))</f>
        <v>2142</v>
      </c>
    </row>
    <row r="23798" spans="1:5" x14ac:dyDescent="0.35">
      <c r="A23798" t="s">
        <v>775</v>
      </c>
      <c r="B23798" t="s">
        <v>776</v>
      </c>
      <c r="C23798" t="s">
        <v>361</v>
      </c>
      <c r="D23798">
        <f t="shared" si="372"/>
        <v>55</v>
      </c>
      <c r="E23798">
        <f>INDEX('[1]MYE2 - Persons'!$E$6:$CQ$431,MATCH(A23798,'[1]MYE2 - Persons'!$A$6:$A$431,0),MATCH(D23798,'[1]MYE2 - Persons'!$E$5:$CQ$5,0))</f>
        <v>1044</v>
      </c>
    </row>
    <row r="23799" spans="1:5" x14ac:dyDescent="0.35">
      <c r="A23799" t="s">
        <v>777</v>
      </c>
      <c r="B23799" t="s">
        <v>778</v>
      </c>
      <c r="C23799" t="s">
        <v>361</v>
      </c>
      <c r="D23799">
        <f t="shared" si="372"/>
        <v>55</v>
      </c>
      <c r="E23799">
        <f>INDEX('[1]MYE2 - Persons'!$E$6:$CQ$431,MATCH(A23799,'[1]MYE2 - Persons'!$A$6:$A$431,0),MATCH(D23799,'[1]MYE2 - Persons'!$E$5:$CQ$5,0))</f>
        <v>1877</v>
      </c>
    </row>
    <row r="23800" spans="1:5" x14ac:dyDescent="0.35">
      <c r="A23800" t="s">
        <v>779</v>
      </c>
      <c r="B23800" t="s">
        <v>780</v>
      </c>
      <c r="C23800" t="s">
        <v>361</v>
      </c>
      <c r="D23800">
        <f t="shared" si="372"/>
        <v>55</v>
      </c>
      <c r="E23800">
        <f>INDEX('[1]MYE2 - Persons'!$E$6:$CQ$431,MATCH(A23800,'[1]MYE2 - Persons'!$A$6:$A$431,0),MATCH(D23800,'[1]MYE2 - Persons'!$E$5:$CQ$5,0))</f>
        <v>2965</v>
      </c>
    </row>
    <row r="23801" spans="1:5" x14ac:dyDescent="0.35">
      <c r="A23801" t="s">
        <v>781</v>
      </c>
      <c r="B23801" t="s">
        <v>782</v>
      </c>
      <c r="C23801" t="s">
        <v>361</v>
      </c>
      <c r="D23801">
        <f t="shared" si="372"/>
        <v>55</v>
      </c>
      <c r="E23801">
        <f>INDEX('[1]MYE2 - Persons'!$E$6:$CQ$431,MATCH(A23801,'[1]MYE2 - Persons'!$A$6:$A$431,0),MATCH(D23801,'[1]MYE2 - Persons'!$E$5:$CQ$5,0))</f>
        <v>3213</v>
      </c>
    </row>
    <row r="23802" spans="1:5" x14ac:dyDescent="0.35">
      <c r="A23802" t="s">
        <v>783</v>
      </c>
      <c r="B23802" t="s">
        <v>784</v>
      </c>
      <c r="C23802" t="s">
        <v>361</v>
      </c>
      <c r="D23802">
        <f t="shared" si="372"/>
        <v>55</v>
      </c>
      <c r="E23802">
        <f>INDEX('[1]MYE2 - Persons'!$E$6:$CQ$431,MATCH(A23802,'[1]MYE2 - Persons'!$A$6:$A$431,0),MATCH(D23802,'[1]MYE2 - Persons'!$E$5:$CQ$5,0))</f>
        <v>2202</v>
      </c>
    </row>
    <row r="23803" spans="1:5" x14ac:dyDescent="0.35">
      <c r="A23803" t="s">
        <v>785</v>
      </c>
      <c r="B23803" t="s">
        <v>786</v>
      </c>
      <c r="C23803" t="s">
        <v>361</v>
      </c>
      <c r="D23803">
        <f t="shared" si="372"/>
        <v>55</v>
      </c>
      <c r="E23803">
        <f>INDEX('[1]MYE2 - Persons'!$E$6:$CQ$431,MATCH(A23803,'[1]MYE2 - Persons'!$A$6:$A$431,0),MATCH(D23803,'[1]MYE2 - Persons'!$E$5:$CQ$5,0))</f>
        <v>2152</v>
      </c>
    </row>
    <row r="23804" spans="1:5" x14ac:dyDescent="0.35">
      <c r="A23804" t="s">
        <v>787</v>
      </c>
      <c r="B23804" t="s">
        <v>788</v>
      </c>
      <c r="C23804" t="s">
        <v>361</v>
      </c>
      <c r="D23804">
        <f t="shared" si="372"/>
        <v>55</v>
      </c>
      <c r="E23804">
        <f>INDEX('[1]MYE2 - Persons'!$E$6:$CQ$431,MATCH(A23804,'[1]MYE2 - Persons'!$A$6:$A$431,0),MATCH(D23804,'[1]MYE2 - Persons'!$E$5:$CQ$5,0))</f>
        <v>1932</v>
      </c>
    </row>
    <row r="23805" spans="1:5" x14ac:dyDescent="0.35">
      <c r="A23805" t="s">
        <v>789</v>
      </c>
      <c r="B23805" t="s">
        <v>790</v>
      </c>
      <c r="C23805" t="s">
        <v>361</v>
      </c>
      <c r="D23805">
        <f t="shared" si="372"/>
        <v>55</v>
      </c>
      <c r="E23805">
        <f>INDEX('[1]MYE2 - Persons'!$E$6:$CQ$431,MATCH(A23805,'[1]MYE2 - Persons'!$A$6:$A$431,0),MATCH(D23805,'[1]MYE2 - Persons'!$E$5:$CQ$5,0))</f>
        <v>4276</v>
      </c>
    </row>
    <row r="23806" spans="1:5" x14ac:dyDescent="0.35">
      <c r="A23806" t="s">
        <v>791</v>
      </c>
      <c r="B23806" t="s">
        <v>792</v>
      </c>
      <c r="C23806" t="s">
        <v>361</v>
      </c>
      <c r="D23806">
        <f t="shared" si="372"/>
        <v>55</v>
      </c>
      <c r="E23806">
        <f>INDEX('[1]MYE2 - Persons'!$E$6:$CQ$431,MATCH(A23806,'[1]MYE2 - Persons'!$A$6:$A$431,0),MATCH(D23806,'[1]MYE2 - Persons'!$E$5:$CQ$5,0))</f>
        <v>3460</v>
      </c>
    </row>
    <row r="23807" spans="1:5" x14ac:dyDescent="0.35">
      <c r="A23807" t="s">
        <v>793</v>
      </c>
      <c r="B23807" t="s">
        <v>794</v>
      </c>
      <c r="C23807" t="s">
        <v>361</v>
      </c>
      <c r="D23807">
        <f t="shared" si="372"/>
        <v>55</v>
      </c>
      <c r="E23807">
        <f>INDEX('[1]MYE2 - Persons'!$E$6:$CQ$431,MATCH(A23807,'[1]MYE2 - Persons'!$A$6:$A$431,0),MATCH(D23807,'[1]MYE2 - Persons'!$E$5:$CQ$5,0))</f>
        <v>896</v>
      </c>
    </row>
    <row r="23808" spans="1:5" x14ac:dyDescent="0.35">
      <c r="A23808" t="s">
        <v>795</v>
      </c>
      <c r="B23808" t="s">
        <v>796</v>
      </c>
      <c r="C23808" t="s">
        <v>361</v>
      </c>
      <c r="D23808">
        <f t="shared" si="372"/>
        <v>55</v>
      </c>
      <c r="E23808">
        <f>INDEX('[1]MYE2 - Persons'!$E$6:$CQ$431,MATCH(A23808,'[1]MYE2 - Persons'!$A$6:$A$431,0),MATCH(D23808,'[1]MYE2 - Persons'!$E$5:$CQ$5,0))</f>
        <v>2667</v>
      </c>
    </row>
    <row r="23809" spans="1:5" x14ac:dyDescent="0.35">
      <c r="A23809" t="s">
        <v>797</v>
      </c>
      <c r="B23809" t="s">
        <v>798</v>
      </c>
      <c r="C23809" t="s">
        <v>361</v>
      </c>
      <c r="D23809">
        <f t="shared" si="372"/>
        <v>55</v>
      </c>
      <c r="E23809">
        <f>INDEX('[1]MYE2 - Persons'!$E$6:$CQ$431,MATCH(A23809,'[1]MYE2 - Persons'!$A$6:$A$431,0),MATCH(D23809,'[1]MYE2 - Persons'!$E$5:$CQ$5,0))</f>
        <v>1038</v>
      </c>
    </row>
    <row r="23810" spans="1:5" x14ac:dyDescent="0.35">
      <c r="A23810" t="s">
        <v>799</v>
      </c>
      <c r="B23810" t="s">
        <v>800</v>
      </c>
      <c r="C23810" t="s">
        <v>361</v>
      </c>
      <c r="D23810">
        <f t="shared" si="372"/>
        <v>55</v>
      </c>
      <c r="E23810">
        <f>INDEX('[1]MYE2 - Persons'!$E$6:$CQ$431,MATCH(A23810,'[1]MYE2 - Persons'!$A$6:$A$431,0),MATCH(D23810,'[1]MYE2 - Persons'!$E$5:$CQ$5,0))</f>
        <v>1326</v>
      </c>
    </row>
    <row r="23811" spans="1:5" x14ac:dyDescent="0.35">
      <c r="A23811" t="s">
        <v>801</v>
      </c>
      <c r="B23811" t="s">
        <v>802</v>
      </c>
      <c r="C23811" t="s">
        <v>361</v>
      </c>
      <c r="D23811">
        <f t="shared" si="372"/>
        <v>55</v>
      </c>
      <c r="E23811">
        <f>INDEX('[1]MYE2 - Persons'!$E$6:$CQ$431,MATCH(A23811,'[1]MYE2 - Persons'!$A$6:$A$431,0),MATCH(D23811,'[1]MYE2 - Persons'!$E$5:$CQ$5,0))</f>
        <v>1637</v>
      </c>
    </row>
    <row r="23812" spans="1:5" x14ac:dyDescent="0.35">
      <c r="A23812" t="s">
        <v>803</v>
      </c>
      <c r="B23812" t="s">
        <v>804</v>
      </c>
      <c r="C23812" t="s">
        <v>361</v>
      </c>
      <c r="D23812">
        <f t="shared" si="372"/>
        <v>55</v>
      </c>
      <c r="E23812">
        <f>INDEX('[1]MYE2 - Persons'!$E$6:$CQ$431,MATCH(A23812,'[1]MYE2 - Persons'!$A$6:$A$431,0),MATCH(D23812,'[1]MYE2 - Persons'!$E$5:$CQ$5,0))</f>
        <v>2136</v>
      </c>
    </row>
    <row r="23813" spans="1:5" x14ac:dyDescent="0.35">
      <c r="A23813" t="s">
        <v>805</v>
      </c>
      <c r="B23813" t="s">
        <v>806</v>
      </c>
      <c r="C23813" t="s">
        <v>350</v>
      </c>
      <c r="D23813">
        <f t="shared" si="372"/>
        <v>55</v>
      </c>
      <c r="E23813">
        <f>INDEX('[1]MYE2 - Persons'!$E$6:$CQ$431,MATCH(A23813,'[1]MYE2 - Persons'!$A$6:$A$431,0),MATCH(D23813,'[1]MYE2 - Persons'!$E$5:$CQ$5,0))</f>
        <v>81429</v>
      </c>
    </row>
    <row r="23814" spans="1:5" x14ac:dyDescent="0.35">
      <c r="A23814" t="s">
        <v>807</v>
      </c>
      <c r="B23814" t="s">
        <v>313</v>
      </c>
      <c r="C23814" t="s">
        <v>808</v>
      </c>
      <c r="D23814">
        <f t="shared" si="372"/>
        <v>55</v>
      </c>
      <c r="E23814">
        <f>INDEX('[1]MYE2 - Persons'!$E$6:$CQ$431,MATCH(A23814,'[1]MYE2 - Persons'!$A$6:$A$431,0),MATCH(D23814,'[1]MYE2 - Persons'!$E$5:$CQ$5,0))</f>
        <v>2822</v>
      </c>
    </row>
    <row r="23815" spans="1:5" x14ac:dyDescent="0.35">
      <c r="A23815" t="s">
        <v>809</v>
      </c>
      <c r="B23815" t="s">
        <v>314</v>
      </c>
      <c r="C23815" t="s">
        <v>808</v>
      </c>
      <c r="D23815">
        <f t="shared" si="372"/>
        <v>55</v>
      </c>
      <c r="E23815">
        <f>INDEX('[1]MYE2 - Persons'!$E$6:$CQ$431,MATCH(A23815,'[1]MYE2 - Persons'!$A$6:$A$431,0),MATCH(D23815,'[1]MYE2 - Persons'!$E$5:$CQ$5,0))</f>
        <v>4118</v>
      </c>
    </row>
    <row r="23816" spans="1:5" x14ac:dyDescent="0.35">
      <c r="A23816" t="s">
        <v>810</v>
      </c>
      <c r="B23816" t="s">
        <v>315</v>
      </c>
      <c r="C23816" t="s">
        <v>808</v>
      </c>
      <c r="D23816">
        <f t="shared" si="372"/>
        <v>55</v>
      </c>
      <c r="E23816">
        <f>INDEX('[1]MYE2 - Persons'!$E$6:$CQ$431,MATCH(A23816,'[1]MYE2 - Persons'!$A$6:$A$431,0),MATCH(D23816,'[1]MYE2 - Persons'!$E$5:$CQ$5,0))</f>
        <v>1805</v>
      </c>
    </row>
    <row r="23817" spans="1:5" x14ac:dyDescent="0.35">
      <c r="A23817" t="s">
        <v>811</v>
      </c>
      <c r="B23817" t="s">
        <v>316</v>
      </c>
      <c r="C23817" t="s">
        <v>808</v>
      </c>
      <c r="D23817">
        <f t="shared" si="372"/>
        <v>55</v>
      </c>
      <c r="E23817">
        <f>INDEX('[1]MYE2 - Persons'!$E$6:$CQ$431,MATCH(A23817,'[1]MYE2 - Persons'!$A$6:$A$431,0),MATCH(D23817,'[1]MYE2 - Persons'!$E$5:$CQ$5,0))</f>
        <v>1395</v>
      </c>
    </row>
    <row r="23818" spans="1:5" x14ac:dyDescent="0.35">
      <c r="A23818" t="s">
        <v>812</v>
      </c>
      <c r="B23818" t="s">
        <v>317</v>
      </c>
      <c r="C23818" t="s">
        <v>808</v>
      </c>
      <c r="D23818">
        <f t="shared" si="372"/>
        <v>55</v>
      </c>
      <c r="E23818">
        <f>INDEX('[1]MYE2 - Persons'!$E$6:$CQ$431,MATCH(A23818,'[1]MYE2 - Persons'!$A$6:$A$431,0),MATCH(D23818,'[1]MYE2 - Persons'!$E$5:$CQ$5,0))</f>
        <v>6360</v>
      </c>
    </row>
    <row r="23819" spans="1:5" x14ac:dyDescent="0.35">
      <c r="A23819" t="s">
        <v>813</v>
      </c>
      <c r="B23819" t="s">
        <v>318</v>
      </c>
      <c r="C23819" t="s">
        <v>808</v>
      </c>
      <c r="D23819">
        <f t="shared" si="372"/>
        <v>55</v>
      </c>
      <c r="E23819">
        <f>INDEX('[1]MYE2 - Persons'!$E$6:$CQ$431,MATCH(A23819,'[1]MYE2 - Persons'!$A$6:$A$431,0),MATCH(D23819,'[1]MYE2 - Persons'!$E$5:$CQ$5,0))</f>
        <v>854</v>
      </c>
    </row>
    <row r="23820" spans="1:5" x14ac:dyDescent="0.35">
      <c r="A23820" t="s">
        <v>814</v>
      </c>
      <c r="B23820" t="s">
        <v>319</v>
      </c>
      <c r="C23820" t="s">
        <v>808</v>
      </c>
      <c r="D23820">
        <f t="shared" si="372"/>
        <v>55</v>
      </c>
      <c r="E23820">
        <f>INDEX('[1]MYE2 - Persons'!$E$6:$CQ$431,MATCH(A23820,'[1]MYE2 - Persons'!$A$6:$A$431,0),MATCH(D23820,'[1]MYE2 - Persons'!$E$5:$CQ$5,0))</f>
        <v>2526</v>
      </c>
    </row>
    <row r="23821" spans="1:5" x14ac:dyDescent="0.35">
      <c r="A23821" t="s">
        <v>815</v>
      </c>
      <c r="B23821" t="s">
        <v>320</v>
      </c>
      <c r="C23821" t="s">
        <v>808</v>
      </c>
      <c r="D23821">
        <f t="shared" si="372"/>
        <v>55</v>
      </c>
      <c r="E23821">
        <f>INDEX('[1]MYE2 - Persons'!$E$6:$CQ$431,MATCH(A23821,'[1]MYE2 - Persons'!$A$6:$A$431,0),MATCH(D23821,'[1]MYE2 - Persons'!$E$5:$CQ$5,0))</f>
        <v>1893</v>
      </c>
    </row>
    <row r="23822" spans="1:5" x14ac:dyDescent="0.35">
      <c r="A23822" t="s">
        <v>816</v>
      </c>
      <c r="B23822" t="s">
        <v>321</v>
      </c>
      <c r="C23822" t="s">
        <v>808</v>
      </c>
      <c r="D23822">
        <f t="shared" si="372"/>
        <v>55</v>
      </c>
      <c r="E23822">
        <f>INDEX('[1]MYE2 - Persons'!$E$6:$CQ$431,MATCH(A23822,'[1]MYE2 - Persons'!$A$6:$A$431,0),MATCH(D23822,'[1]MYE2 - Persons'!$E$5:$CQ$5,0))</f>
        <v>1914</v>
      </c>
    </row>
    <row r="23823" spans="1:5" x14ac:dyDescent="0.35">
      <c r="A23823" t="s">
        <v>817</v>
      </c>
      <c r="B23823" t="s">
        <v>322</v>
      </c>
      <c r="C23823" t="s">
        <v>808</v>
      </c>
      <c r="D23823">
        <f t="shared" si="372"/>
        <v>55</v>
      </c>
      <c r="E23823">
        <f>INDEX('[1]MYE2 - Persons'!$E$6:$CQ$431,MATCH(A23823,'[1]MYE2 - Persons'!$A$6:$A$431,0),MATCH(D23823,'[1]MYE2 - Persons'!$E$5:$CQ$5,0))</f>
        <v>1737</v>
      </c>
    </row>
    <row r="23824" spans="1:5" x14ac:dyDescent="0.35">
      <c r="A23824" t="s">
        <v>818</v>
      </c>
      <c r="B23824" t="s">
        <v>323</v>
      </c>
      <c r="C23824" t="s">
        <v>808</v>
      </c>
      <c r="D23824">
        <f t="shared" si="372"/>
        <v>55</v>
      </c>
      <c r="E23824">
        <f>INDEX('[1]MYE2 - Persons'!$E$6:$CQ$431,MATCH(A23824,'[1]MYE2 - Persons'!$A$6:$A$431,0),MATCH(D23824,'[1]MYE2 - Persons'!$E$5:$CQ$5,0))</f>
        <v>1640</v>
      </c>
    </row>
    <row r="23825" spans="1:5" x14ac:dyDescent="0.35">
      <c r="A23825" t="s">
        <v>819</v>
      </c>
      <c r="B23825" t="s">
        <v>324</v>
      </c>
      <c r="C23825" t="s">
        <v>808</v>
      </c>
      <c r="D23825">
        <f t="shared" si="372"/>
        <v>55</v>
      </c>
      <c r="E23825">
        <f>INDEX('[1]MYE2 - Persons'!$E$6:$CQ$431,MATCH(A23825,'[1]MYE2 - Persons'!$A$6:$A$431,0),MATCH(D23825,'[1]MYE2 - Persons'!$E$5:$CQ$5,0))</f>
        <v>1530</v>
      </c>
    </row>
    <row r="23826" spans="1:5" x14ac:dyDescent="0.35">
      <c r="A23826" t="s">
        <v>820</v>
      </c>
      <c r="B23826" t="s">
        <v>325</v>
      </c>
      <c r="C23826" t="s">
        <v>808</v>
      </c>
      <c r="D23826">
        <f t="shared" si="372"/>
        <v>55</v>
      </c>
      <c r="E23826">
        <f>INDEX('[1]MYE2 - Persons'!$E$6:$CQ$431,MATCH(A23826,'[1]MYE2 - Persons'!$A$6:$A$431,0),MATCH(D23826,'[1]MYE2 - Persons'!$E$5:$CQ$5,0))</f>
        <v>2522</v>
      </c>
    </row>
    <row r="23827" spans="1:5" x14ac:dyDescent="0.35">
      <c r="A23827" t="s">
        <v>821</v>
      </c>
      <c r="B23827" t="s">
        <v>326</v>
      </c>
      <c r="C23827" t="s">
        <v>808</v>
      </c>
      <c r="D23827">
        <f t="shared" si="372"/>
        <v>55</v>
      </c>
      <c r="E23827">
        <f>INDEX('[1]MYE2 - Persons'!$E$6:$CQ$431,MATCH(A23827,'[1]MYE2 - Persons'!$A$6:$A$431,0),MATCH(D23827,'[1]MYE2 - Persons'!$E$5:$CQ$5,0))</f>
        <v>5637</v>
      </c>
    </row>
    <row r="23828" spans="1:5" x14ac:dyDescent="0.35">
      <c r="A23828" t="s">
        <v>822</v>
      </c>
      <c r="B23828" t="s">
        <v>327</v>
      </c>
      <c r="C23828" t="s">
        <v>808</v>
      </c>
      <c r="D23828">
        <f t="shared" si="372"/>
        <v>55</v>
      </c>
      <c r="E23828">
        <f>INDEX('[1]MYE2 - Persons'!$E$6:$CQ$431,MATCH(A23828,'[1]MYE2 - Persons'!$A$6:$A$431,0),MATCH(D23828,'[1]MYE2 - Persons'!$E$5:$CQ$5,0))</f>
        <v>8262</v>
      </c>
    </row>
    <row r="23829" spans="1:5" x14ac:dyDescent="0.35">
      <c r="A23829" t="s">
        <v>823</v>
      </c>
      <c r="B23829" t="s">
        <v>328</v>
      </c>
      <c r="C23829" t="s">
        <v>808</v>
      </c>
      <c r="D23829">
        <f t="shared" si="372"/>
        <v>55</v>
      </c>
      <c r="E23829">
        <f>INDEX('[1]MYE2 - Persons'!$E$6:$CQ$431,MATCH(A23829,'[1]MYE2 - Persons'!$A$6:$A$431,0),MATCH(D23829,'[1]MYE2 - Persons'!$E$5:$CQ$5,0))</f>
        <v>3920</v>
      </c>
    </row>
    <row r="23830" spans="1:5" x14ac:dyDescent="0.35">
      <c r="A23830" t="s">
        <v>824</v>
      </c>
      <c r="B23830" t="s">
        <v>329</v>
      </c>
      <c r="C23830" t="s">
        <v>808</v>
      </c>
      <c r="D23830">
        <f t="shared" si="372"/>
        <v>55</v>
      </c>
      <c r="E23830">
        <f>INDEX('[1]MYE2 - Persons'!$E$6:$CQ$431,MATCH(A23830,'[1]MYE2 - Persons'!$A$6:$A$431,0),MATCH(D23830,'[1]MYE2 - Persons'!$E$5:$CQ$5,0))</f>
        <v>1300</v>
      </c>
    </row>
    <row r="23831" spans="1:5" x14ac:dyDescent="0.35">
      <c r="A23831" t="s">
        <v>825</v>
      </c>
      <c r="B23831" t="s">
        <v>330</v>
      </c>
      <c r="C23831" t="s">
        <v>808</v>
      </c>
      <c r="D23831">
        <f t="shared" si="372"/>
        <v>55</v>
      </c>
      <c r="E23831">
        <f>INDEX('[1]MYE2 - Persons'!$E$6:$CQ$431,MATCH(A23831,'[1]MYE2 - Persons'!$A$6:$A$431,0),MATCH(D23831,'[1]MYE2 - Persons'!$E$5:$CQ$5,0))</f>
        <v>1307</v>
      </c>
    </row>
    <row r="23832" spans="1:5" x14ac:dyDescent="0.35">
      <c r="A23832" t="s">
        <v>826</v>
      </c>
      <c r="B23832" t="s">
        <v>331</v>
      </c>
      <c r="C23832" t="s">
        <v>808</v>
      </c>
      <c r="D23832">
        <f t="shared" si="372"/>
        <v>55</v>
      </c>
      <c r="E23832">
        <f>INDEX('[1]MYE2 - Persons'!$E$6:$CQ$431,MATCH(A23832,'[1]MYE2 - Persons'!$A$6:$A$431,0),MATCH(D23832,'[1]MYE2 - Persons'!$E$5:$CQ$5,0))</f>
        <v>1447</v>
      </c>
    </row>
    <row r="23833" spans="1:5" x14ac:dyDescent="0.35">
      <c r="A23833" t="s">
        <v>827</v>
      </c>
      <c r="B23833" t="s">
        <v>332</v>
      </c>
      <c r="C23833" t="s">
        <v>808</v>
      </c>
      <c r="D23833">
        <f t="shared" si="372"/>
        <v>55</v>
      </c>
      <c r="E23833">
        <f>INDEX('[1]MYE2 - Persons'!$E$6:$CQ$431,MATCH(A23833,'[1]MYE2 - Persons'!$A$6:$A$431,0),MATCH(D23833,'[1]MYE2 - Persons'!$E$5:$CQ$5,0))</f>
        <v>424</v>
      </c>
    </row>
    <row r="23834" spans="1:5" x14ac:dyDescent="0.35">
      <c r="A23834" t="s">
        <v>828</v>
      </c>
      <c r="B23834" t="s">
        <v>333</v>
      </c>
      <c r="C23834" t="s">
        <v>808</v>
      </c>
      <c r="D23834">
        <f t="shared" si="372"/>
        <v>55</v>
      </c>
      <c r="E23834">
        <f>INDEX('[1]MYE2 - Persons'!$E$6:$CQ$431,MATCH(A23834,'[1]MYE2 - Persons'!$A$6:$A$431,0),MATCH(D23834,'[1]MYE2 - Persons'!$E$5:$CQ$5,0))</f>
        <v>2252</v>
      </c>
    </row>
    <row r="23835" spans="1:5" x14ac:dyDescent="0.35">
      <c r="A23835" t="s">
        <v>829</v>
      </c>
      <c r="B23835" t="s">
        <v>334</v>
      </c>
      <c r="C23835" t="s">
        <v>808</v>
      </c>
      <c r="D23835">
        <f t="shared" si="372"/>
        <v>55</v>
      </c>
      <c r="E23835">
        <f>INDEX('[1]MYE2 - Persons'!$E$6:$CQ$431,MATCH(A23835,'[1]MYE2 - Persons'!$A$6:$A$431,0),MATCH(D23835,'[1]MYE2 - Persons'!$E$5:$CQ$5,0))</f>
        <v>5233</v>
      </c>
    </row>
    <row r="23836" spans="1:5" x14ac:dyDescent="0.35">
      <c r="A23836" t="s">
        <v>830</v>
      </c>
      <c r="B23836" t="s">
        <v>335</v>
      </c>
      <c r="C23836" t="s">
        <v>808</v>
      </c>
      <c r="D23836">
        <f t="shared" si="372"/>
        <v>55</v>
      </c>
      <c r="E23836">
        <f>INDEX('[1]MYE2 - Persons'!$E$6:$CQ$431,MATCH(A23836,'[1]MYE2 - Persons'!$A$6:$A$431,0),MATCH(D23836,'[1]MYE2 - Persons'!$E$5:$CQ$5,0))</f>
        <v>359</v>
      </c>
    </row>
    <row r="23837" spans="1:5" x14ac:dyDescent="0.35">
      <c r="A23837" t="s">
        <v>831</v>
      </c>
      <c r="B23837" t="s">
        <v>336</v>
      </c>
      <c r="C23837" t="s">
        <v>808</v>
      </c>
      <c r="D23837">
        <f t="shared" si="372"/>
        <v>55</v>
      </c>
      <c r="E23837">
        <f>INDEX('[1]MYE2 - Persons'!$E$6:$CQ$431,MATCH(A23837,'[1]MYE2 - Persons'!$A$6:$A$431,0),MATCH(D23837,'[1]MYE2 - Persons'!$E$5:$CQ$5,0))</f>
        <v>2450</v>
      </c>
    </row>
    <row r="23838" spans="1:5" x14ac:dyDescent="0.35">
      <c r="A23838" t="s">
        <v>832</v>
      </c>
      <c r="B23838" t="s">
        <v>337</v>
      </c>
      <c r="C23838" t="s">
        <v>808</v>
      </c>
      <c r="D23838">
        <f t="shared" si="372"/>
        <v>55</v>
      </c>
      <c r="E23838">
        <f>INDEX('[1]MYE2 - Persons'!$E$6:$CQ$431,MATCH(A23838,'[1]MYE2 - Persons'!$A$6:$A$431,0),MATCH(D23838,'[1]MYE2 - Persons'!$E$5:$CQ$5,0))</f>
        <v>2801</v>
      </c>
    </row>
    <row r="23839" spans="1:5" x14ac:dyDescent="0.35">
      <c r="A23839" t="s">
        <v>833</v>
      </c>
      <c r="B23839" t="s">
        <v>338</v>
      </c>
      <c r="C23839" t="s">
        <v>808</v>
      </c>
      <c r="D23839">
        <f t="shared" si="372"/>
        <v>55</v>
      </c>
      <c r="E23839">
        <f>INDEX('[1]MYE2 - Persons'!$E$6:$CQ$431,MATCH(A23839,'[1]MYE2 - Persons'!$A$6:$A$431,0),MATCH(D23839,'[1]MYE2 - Persons'!$E$5:$CQ$5,0))</f>
        <v>1887</v>
      </c>
    </row>
    <row r="23840" spans="1:5" x14ac:dyDescent="0.35">
      <c r="A23840" t="s">
        <v>834</v>
      </c>
      <c r="B23840" t="s">
        <v>339</v>
      </c>
      <c r="C23840" t="s">
        <v>808</v>
      </c>
      <c r="D23840">
        <f t="shared" si="372"/>
        <v>55</v>
      </c>
      <c r="E23840">
        <f>INDEX('[1]MYE2 - Persons'!$E$6:$CQ$431,MATCH(A23840,'[1]MYE2 - Persons'!$A$6:$A$431,0),MATCH(D23840,'[1]MYE2 - Persons'!$E$5:$CQ$5,0))</f>
        <v>366</v>
      </c>
    </row>
    <row r="23841" spans="1:5" x14ac:dyDescent="0.35">
      <c r="A23841" t="s">
        <v>835</v>
      </c>
      <c r="B23841" t="s">
        <v>340</v>
      </c>
      <c r="C23841" t="s">
        <v>808</v>
      </c>
      <c r="D23841">
        <f t="shared" si="372"/>
        <v>55</v>
      </c>
      <c r="E23841">
        <f>INDEX('[1]MYE2 - Persons'!$E$6:$CQ$431,MATCH(A23841,'[1]MYE2 - Persons'!$A$6:$A$431,0),MATCH(D23841,'[1]MYE2 - Persons'!$E$5:$CQ$5,0))</f>
        <v>1845</v>
      </c>
    </row>
    <row r="23842" spans="1:5" x14ac:dyDescent="0.35">
      <c r="A23842" t="s">
        <v>836</v>
      </c>
      <c r="B23842" t="s">
        <v>341</v>
      </c>
      <c r="C23842" t="s">
        <v>808</v>
      </c>
      <c r="D23842">
        <f t="shared" si="372"/>
        <v>55</v>
      </c>
      <c r="E23842">
        <f>INDEX('[1]MYE2 - Persons'!$E$6:$CQ$431,MATCH(A23842,'[1]MYE2 - Persons'!$A$6:$A$431,0),MATCH(D23842,'[1]MYE2 - Persons'!$E$5:$CQ$5,0))</f>
        <v>5211</v>
      </c>
    </row>
    <row r="23843" spans="1:5" x14ac:dyDescent="0.35">
      <c r="A23843" t="s">
        <v>837</v>
      </c>
      <c r="B23843" t="s">
        <v>342</v>
      </c>
      <c r="C23843" t="s">
        <v>808</v>
      </c>
      <c r="D23843">
        <f t="shared" ref="D23843:D23906" si="373">ROUNDDOWN((ROW(A23843)-2)/426,0)</f>
        <v>55</v>
      </c>
      <c r="E23843">
        <f>INDEX('[1]MYE2 - Persons'!$E$6:$CQ$431,MATCH(A23843,'[1]MYE2 - Persons'!$A$6:$A$431,0),MATCH(D23843,'[1]MYE2 - Persons'!$E$5:$CQ$5,0))</f>
        <v>1437</v>
      </c>
    </row>
    <row r="23844" spans="1:5" x14ac:dyDescent="0.35">
      <c r="A23844" t="s">
        <v>838</v>
      </c>
      <c r="B23844" t="s">
        <v>343</v>
      </c>
      <c r="C23844" t="s">
        <v>808</v>
      </c>
      <c r="D23844">
        <f t="shared" si="373"/>
        <v>55</v>
      </c>
      <c r="E23844">
        <f>INDEX('[1]MYE2 - Persons'!$E$6:$CQ$431,MATCH(A23844,'[1]MYE2 - Persons'!$A$6:$A$431,0),MATCH(D23844,'[1]MYE2 - Persons'!$E$5:$CQ$5,0))</f>
        <v>1469</v>
      </c>
    </row>
    <row r="23845" spans="1:5" x14ac:dyDescent="0.35">
      <c r="A23845" t="s">
        <v>839</v>
      </c>
      <c r="B23845" t="s">
        <v>344</v>
      </c>
      <c r="C23845" t="s">
        <v>808</v>
      </c>
      <c r="D23845">
        <f t="shared" si="373"/>
        <v>55</v>
      </c>
      <c r="E23845">
        <f>INDEX('[1]MYE2 - Persons'!$E$6:$CQ$431,MATCH(A23845,'[1]MYE2 - Persons'!$A$6:$A$431,0),MATCH(D23845,'[1]MYE2 - Persons'!$E$5:$CQ$5,0))</f>
        <v>2706</v>
      </c>
    </row>
    <row r="23846" spans="1:5" x14ac:dyDescent="0.35">
      <c r="A23846" t="s">
        <v>840</v>
      </c>
      <c r="B23846" t="s">
        <v>841</v>
      </c>
      <c r="C23846" t="s">
        <v>350</v>
      </c>
      <c r="D23846">
        <f t="shared" si="373"/>
        <v>55</v>
      </c>
      <c r="E23846">
        <f>INDEX('[1]MYE2 - Persons'!$E$6:$CQ$431,MATCH(A23846,'[1]MYE2 - Persons'!$A$6:$A$431,0),MATCH(D23846,'[1]MYE2 - Persons'!$E$5:$CQ$5,0))</f>
        <v>26255</v>
      </c>
    </row>
    <row r="23847" spans="1:5" x14ac:dyDescent="0.35">
      <c r="A23847" t="s">
        <v>842</v>
      </c>
      <c r="B23847" t="s">
        <v>843</v>
      </c>
      <c r="C23847" t="s">
        <v>844</v>
      </c>
      <c r="D23847">
        <f t="shared" si="373"/>
        <v>55</v>
      </c>
      <c r="E23847">
        <f>INDEX('[1]MYE2 - Persons'!$E$6:$CQ$431,MATCH(A23847,'[1]MYE2 - Persons'!$A$6:$A$431,0),MATCH(D23847,'[1]MYE2 - Persons'!$E$5:$CQ$5,0))</f>
        <v>2080</v>
      </c>
    </row>
    <row r="23848" spans="1:5" x14ac:dyDescent="0.35">
      <c r="A23848" t="s">
        <v>845</v>
      </c>
      <c r="B23848" t="s">
        <v>846</v>
      </c>
      <c r="C23848" t="s">
        <v>844</v>
      </c>
      <c r="D23848">
        <f t="shared" si="373"/>
        <v>55</v>
      </c>
      <c r="E23848">
        <f>INDEX('[1]MYE2 - Persons'!$E$6:$CQ$431,MATCH(A23848,'[1]MYE2 - Persons'!$A$6:$A$431,0),MATCH(D23848,'[1]MYE2 - Persons'!$E$5:$CQ$5,0))</f>
        <v>2365</v>
      </c>
    </row>
    <row r="23849" spans="1:5" x14ac:dyDescent="0.35">
      <c r="A23849" t="s">
        <v>847</v>
      </c>
      <c r="B23849" t="s">
        <v>848</v>
      </c>
      <c r="C23849" t="s">
        <v>844</v>
      </c>
      <c r="D23849">
        <f t="shared" si="373"/>
        <v>55</v>
      </c>
      <c r="E23849">
        <f>INDEX('[1]MYE2 - Persons'!$E$6:$CQ$431,MATCH(A23849,'[1]MYE2 - Persons'!$A$6:$A$431,0),MATCH(D23849,'[1]MYE2 - Persons'!$E$5:$CQ$5,0))</f>
        <v>2975</v>
      </c>
    </row>
    <row r="23850" spans="1:5" x14ac:dyDescent="0.35">
      <c r="A23850" t="s">
        <v>849</v>
      </c>
      <c r="B23850" t="s">
        <v>850</v>
      </c>
      <c r="C23850" t="s">
        <v>844</v>
      </c>
      <c r="D23850">
        <f t="shared" si="373"/>
        <v>55</v>
      </c>
      <c r="E23850">
        <f>INDEX('[1]MYE2 - Persons'!$E$6:$CQ$431,MATCH(A23850,'[1]MYE2 - Persons'!$A$6:$A$431,0),MATCH(D23850,'[1]MYE2 - Persons'!$E$5:$CQ$5,0))</f>
        <v>4446</v>
      </c>
    </row>
    <row r="23851" spans="1:5" x14ac:dyDescent="0.35">
      <c r="A23851" t="s">
        <v>851</v>
      </c>
      <c r="B23851" t="s">
        <v>852</v>
      </c>
      <c r="C23851" t="s">
        <v>844</v>
      </c>
      <c r="D23851">
        <f t="shared" si="373"/>
        <v>55</v>
      </c>
      <c r="E23851">
        <f>INDEX('[1]MYE2 - Persons'!$E$6:$CQ$431,MATCH(A23851,'[1]MYE2 - Persons'!$A$6:$A$431,0),MATCH(D23851,'[1]MYE2 - Persons'!$E$5:$CQ$5,0))</f>
        <v>2143</v>
      </c>
    </row>
    <row r="23852" spans="1:5" x14ac:dyDescent="0.35">
      <c r="A23852" t="s">
        <v>853</v>
      </c>
      <c r="B23852" t="s">
        <v>854</v>
      </c>
      <c r="C23852" t="s">
        <v>844</v>
      </c>
      <c r="D23852">
        <f t="shared" si="373"/>
        <v>55</v>
      </c>
      <c r="E23852">
        <f>INDEX('[1]MYE2 - Persons'!$E$6:$CQ$431,MATCH(A23852,'[1]MYE2 - Persons'!$A$6:$A$431,0),MATCH(D23852,'[1]MYE2 - Persons'!$E$5:$CQ$5,0))</f>
        <v>2105</v>
      </c>
    </row>
    <row r="23853" spans="1:5" x14ac:dyDescent="0.35">
      <c r="A23853" t="s">
        <v>855</v>
      </c>
      <c r="B23853" t="s">
        <v>856</v>
      </c>
      <c r="C23853" t="s">
        <v>844</v>
      </c>
      <c r="D23853">
        <f t="shared" si="373"/>
        <v>55</v>
      </c>
      <c r="E23853">
        <f>INDEX('[1]MYE2 - Persons'!$E$6:$CQ$431,MATCH(A23853,'[1]MYE2 - Persons'!$A$6:$A$431,0),MATCH(D23853,'[1]MYE2 - Persons'!$E$5:$CQ$5,0))</f>
        <v>1616</v>
      </c>
    </row>
    <row r="23854" spans="1:5" x14ac:dyDescent="0.35">
      <c r="A23854" t="s">
        <v>857</v>
      </c>
      <c r="B23854" t="s">
        <v>858</v>
      </c>
      <c r="C23854" t="s">
        <v>844</v>
      </c>
      <c r="D23854">
        <f t="shared" si="373"/>
        <v>55</v>
      </c>
      <c r="E23854">
        <f>INDEX('[1]MYE2 - Persons'!$E$6:$CQ$431,MATCH(A23854,'[1]MYE2 - Persons'!$A$6:$A$431,0),MATCH(D23854,'[1]MYE2 - Persons'!$E$5:$CQ$5,0))</f>
        <v>2143</v>
      </c>
    </row>
    <row r="23855" spans="1:5" x14ac:dyDescent="0.35">
      <c r="A23855" t="s">
        <v>859</v>
      </c>
      <c r="B23855" t="s">
        <v>860</v>
      </c>
      <c r="C23855" t="s">
        <v>844</v>
      </c>
      <c r="D23855">
        <f t="shared" si="373"/>
        <v>55</v>
      </c>
      <c r="E23855">
        <f>INDEX('[1]MYE2 - Persons'!$E$6:$CQ$431,MATCH(A23855,'[1]MYE2 - Persons'!$A$6:$A$431,0),MATCH(D23855,'[1]MYE2 - Persons'!$E$5:$CQ$5,0))</f>
        <v>2067</v>
      </c>
    </row>
    <row r="23856" spans="1:5" x14ac:dyDescent="0.35">
      <c r="A23856" t="s">
        <v>861</v>
      </c>
      <c r="B23856" t="s">
        <v>862</v>
      </c>
      <c r="C23856" t="s">
        <v>844</v>
      </c>
      <c r="D23856">
        <f t="shared" si="373"/>
        <v>55</v>
      </c>
      <c r="E23856">
        <f>INDEX('[1]MYE2 - Persons'!$E$6:$CQ$431,MATCH(A23856,'[1]MYE2 - Persons'!$A$6:$A$431,0),MATCH(D23856,'[1]MYE2 - Persons'!$E$5:$CQ$5,0))</f>
        <v>1848</v>
      </c>
    </row>
    <row r="23857" spans="1:5" x14ac:dyDescent="0.35">
      <c r="A23857" t="s">
        <v>863</v>
      </c>
      <c r="B23857" t="s">
        <v>864</v>
      </c>
      <c r="C23857" t="s">
        <v>844</v>
      </c>
      <c r="D23857">
        <f t="shared" si="373"/>
        <v>55</v>
      </c>
      <c r="E23857">
        <f>INDEX('[1]MYE2 - Persons'!$E$6:$CQ$431,MATCH(A23857,'[1]MYE2 - Persons'!$A$6:$A$431,0),MATCH(D23857,'[1]MYE2 - Persons'!$E$5:$CQ$5,0))</f>
        <v>2467</v>
      </c>
    </row>
    <row r="23858" spans="1:5" x14ac:dyDescent="0.35">
      <c r="A23858" t="s">
        <v>348</v>
      </c>
      <c r="B23858" t="s">
        <v>349</v>
      </c>
      <c r="C23858" t="s">
        <v>350</v>
      </c>
      <c r="D23858">
        <f t="shared" si="373"/>
        <v>56</v>
      </c>
      <c r="E23858">
        <f>INDEX('[1]MYE2 - Persons'!$E$6:$CQ$431,MATCH(A23858,'[1]MYE2 - Persons'!$A$6:$A$431,0),MATCH(D23858,'[1]MYE2 - Persons'!$E$5:$CQ$5,0))</f>
        <v>909684</v>
      </c>
    </row>
    <row r="23859" spans="1:5" x14ac:dyDescent="0.35">
      <c r="A23859" t="s">
        <v>351</v>
      </c>
      <c r="B23859" t="s">
        <v>352</v>
      </c>
      <c r="C23859" t="s">
        <v>350</v>
      </c>
      <c r="D23859">
        <f t="shared" si="373"/>
        <v>56</v>
      </c>
      <c r="E23859">
        <f>INDEX('[1]MYE2 - Persons'!$E$6:$CQ$431,MATCH(A23859,'[1]MYE2 - Persons'!$A$6:$A$431,0),MATCH(D23859,'[1]MYE2 - Persons'!$E$5:$CQ$5,0))</f>
        <v>884109</v>
      </c>
    </row>
    <row r="23860" spans="1:5" x14ac:dyDescent="0.35">
      <c r="A23860" t="s">
        <v>353</v>
      </c>
      <c r="B23860" t="s">
        <v>354</v>
      </c>
      <c r="C23860" t="s">
        <v>350</v>
      </c>
      <c r="D23860">
        <f t="shared" si="373"/>
        <v>56</v>
      </c>
      <c r="E23860">
        <f>INDEX('[1]MYE2 - Persons'!$E$6:$CQ$431,MATCH(A23860,'[1]MYE2 - Persons'!$A$6:$A$431,0),MATCH(D23860,'[1]MYE2 - Persons'!$E$5:$CQ$5,0))</f>
        <v>802885</v>
      </c>
    </row>
    <row r="23861" spans="1:5" x14ac:dyDescent="0.35">
      <c r="A23861" t="s">
        <v>355</v>
      </c>
      <c r="B23861" t="s">
        <v>356</v>
      </c>
      <c r="C23861" t="s">
        <v>350</v>
      </c>
      <c r="D23861">
        <f t="shared" si="373"/>
        <v>56</v>
      </c>
      <c r="E23861">
        <f>INDEX('[1]MYE2 - Persons'!$E$6:$CQ$431,MATCH(A23861,'[1]MYE2 - Persons'!$A$6:$A$431,0),MATCH(D23861,'[1]MYE2 - Persons'!$E$5:$CQ$5,0))</f>
        <v>758665</v>
      </c>
    </row>
    <row r="23862" spans="1:5" x14ac:dyDescent="0.35">
      <c r="A23862" t="s">
        <v>357</v>
      </c>
      <c r="B23862" t="s">
        <v>358</v>
      </c>
      <c r="C23862" t="s">
        <v>359</v>
      </c>
      <c r="D23862">
        <f t="shared" si="373"/>
        <v>56</v>
      </c>
      <c r="E23862">
        <f>INDEX('[1]MYE2 - Persons'!$E$6:$CQ$431,MATCH(A23862,'[1]MYE2 - Persons'!$A$6:$A$431,0),MATCH(D23862,'[1]MYE2 - Persons'!$E$5:$CQ$5,0))</f>
        <v>38887</v>
      </c>
    </row>
    <row r="23863" spans="1:5" x14ac:dyDescent="0.35">
      <c r="A23863" t="s">
        <v>360</v>
      </c>
      <c r="B23863" t="s">
        <v>0</v>
      </c>
      <c r="C23863" t="s">
        <v>361</v>
      </c>
      <c r="D23863">
        <f t="shared" si="373"/>
        <v>56</v>
      </c>
      <c r="E23863">
        <f>INDEX('[1]MYE2 - Persons'!$E$6:$CQ$431,MATCH(A23863,'[1]MYE2 - Persons'!$A$6:$A$431,0),MATCH(D23863,'[1]MYE2 - Persons'!$E$5:$CQ$5,0))</f>
        <v>7882</v>
      </c>
    </row>
    <row r="23864" spans="1:5" x14ac:dyDescent="0.35">
      <c r="A23864" t="s">
        <v>362</v>
      </c>
      <c r="B23864" t="s">
        <v>1</v>
      </c>
      <c r="C23864" t="s">
        <v>361</v>
      </c>
      <c r="D23864">
        <f t="shared" si="373"/>
        <v>56</v>
      </c>
      <c r="E23864">
        <f>INDEX('[1]MYE2 - Persons'!$E$6:$CQ$431,MATCH(A23864,'[1]MYE2 - Persons'!$A$6:$A$431,0),MATCH(D23864,'[1]MYE2 - Persons'!$E$5:$CQ$5,0))</f>
        <v>1599</v>
      </c>
    </row>
    <row r="23865" spans="1:5" x14ac:dyDescent="0.35">
      <c r="A23865" t="s">
        <v>363</v>
      </c>
      <c r="B23865" t="s">
        <v>2</v>
      </c>
      <c r="C23865" t="s">
        <v>361</v>
      </c>
      <c r="D23865">
        <f t="shared" si="373"/>
        <v>56</v>
      </c>
      <c r="E23865">
        <f>INDEX('[1]MYE2 - Persons'!$E$6:$CQ$431,MATCH(A23865,'[1]MYE2 - Persons'!$A$6:$A$431,0),MATCH(D23865,'[1]MYE2 - Persons'!$E$5:$CQ$5,0))</f>
        <v>1405</v>
      </c>
    </row>
    <row r="23866" spans="1:5" x14ac:dyDescent="0.35">
      <c r="A23866" t="s">
        <v>364</v>
      </c>
      <c r="B23866" t="s">
        <v>3</v>
      </c>
      <c r="C23866" t="s">
        <v>361</v>
      </c>
      <c r="D23866">
        <f t="shared" si="373"/>
        <v>56</v>
      </c>
      <c r="E23866">
        <f>INDEX('[1]MYE2 - Persons'!$E$6:$CQ$431,MATCH(A23866,'[1]MYE2 - Persons'!$A$6:$A$431,0),MATCH(D23866,'[1]MYE2 - Persons'!$E$5:$CQ$5,0))</f>
        <v>1803</v>
      </c>
    </row>
    <row r="23867" spans="1:5" x14ac:dyDescent="0.35">
      <c r="A23867" t="s">
        <v>365</v>
      </c>
      <c r="B23867" t="s">
        <v>4</v>
      </c>
      <c r="C23867" t="s">
        <v>361</v>
      </c>
      <c r="D23867">
        <f t="shared" si="373"/>
        <v>56</v>
      </c>
      <c r="E23867">
        <f>INDEX('[1]MYE2 - Persons'!$E$6:$CQ$431,MATCH(A23867,'[1]MYE2 - Persons'!$A$6:$A$431,0),MATCH(D23867,'[1]MYE2 - Persons'!$E$5:$CQ$5,0))</f>
        <v>5199</v>
      </c>
    </row>
    <row r="23868" spans="1:5" x14ac:dyDescent="0.35">
      <c r="A23868" t="s">
        <v>366</v>
      </c>
      <c r="B23868" t="s">
        <v>5</v>
      </c>
      <c r="C23868" t="s">
        <v>361</v>
      </c>
      <c r="D23868">
        <f t="shared" si="373"/>
        <v>56</v>
      </c>
      <c r="E23868">
        <f>INDEX('[1]MYE2 - Persons'!$E$6:$CQ$431,MATCH(A23868,'[1]MYE2 - Persons'!$A$6:$A$431,0),MATCH(D23868,'[1]MYE2 - Persons'!$E$5:$CQ$5,0))</f>
        <v>2166</v>
      </c>
    </row>
    <row r="23869" spans="1:5" x14ac:dyDescent="0.35">
      <c r="A23869" t="s">
        <v>367</v>
      </c>
      <c r="B23869" t="s">
        <v>6</v>
      </c>
      <c r="C23869" t="s">
        <v>361</v>
      </c>
      <c r="D23869">
        <f t="shared" si="373"/>
        <v>56</v>
      </c>
      <c r="E23869">
        <f>INDEX('[1]MYE2 - Persons'!$E$6:$CQ$431,MATCH(A23869,'[1]MYE2 - Persons'!$A$6:$A$431,0),MATCH(D23869,'[1]MYE2 - Persons'!$E$5:$CQ$5,0))</f>
        <v>2891</v>
      </c>
    </row>
    <row r="23870" spans="1:5" x14ac:dyDescent="0.35">
      <c r="A23870" t="s">
        <v>368</v>
      </c>
      <c r="B23870" t="s">
        <v>369</v>
      </c>
      <c r="C23870" t="s">
        <v>370</v>
      </c>
      <c r="D23870">
        <f t="shared" si="373"/>
        <v>56</v>
      </c>
      <c r="E23870">
        <f>INDEX('[1]MYE2 - Persons'!$E$6:$CQ$431,MATCH(A23870,'[1]MYE2 - Persons'!$A$6:$A$431,0),MATCH(D23870,'[1]MYE2 - Persons'!$E$5:$CQ$5,0))</f>
        <v>15942</v>
      </c>
    </row>
    <row r="23871" spans="1:5" x14ac:dyDescent="0.35">
      <c r="A23871" t="s">
        <v>371</v>
      </c>
      <c r="B23871" t="s">
        <v>7</v>
      </c>
      <c r="C23871" t="s">
        <v>372</v>
      </c>
      <c r="D23871">
        <f t="shared" si="373"/>
        <v>56</v>
      </c>
      <c r="E23871">
        <f>INDEX('[1]MYE2 - Persons'!$E$6:$CQ$431,MATCH(A23871,'[1]MYE2 - Persons'!$A$6:$A$431,0),MATCH(D23871,'[1]MYE2 - Persons'!$E$5:$CQ$5,0))</f>
        <v>2962</v>
      </c>
    </row>
    <row r="23872" spans="1:5" x14ac:dyDescent="0.35">
      <c r="A23872" t="s">
        <v>373</v>
      </c>
      <c r="B23872" t="s">
        <v>8</v>
      </c>
      <c r="C23872" t="s">
        <v>372</v>
      </c>
      <c r="D23872">
        <f t="shared" si="373"/>
        <v>56</v>
      </c>
      <c r="E23872">
        <f>INDEX('[1]MYE2 - Persons'!$E$6:$CQ$431,MATCH(A23872,'[1]MYE2 - Persons'!$A$6:$A$431,0),MATCH(D23872,'[1]MYE2 - Persons'!$E$5:$CQ$5,0))</f>
        <v>3376</v>
      </c>
    </row>
    <row r="23873" spans="1:5" x14ac:dyDescent="0.35">
      <c r="A23873" t="s">
        <v>374</v>
      </c>
      <c r="B23873" t="s">
        <v>9</v>
      </c>
      <c r="C23873" t="s">
        <v>372</v>
      </c>
      <c r="D23873">
        <f t="shared" si="373"/>
        <v>56</v>
      </c>
      <c r="E23873">
        <f>INDEX('[1]MYE2 - Persons'!$E$6:$CQ$431,MATCH(A23873,'[1]MYE2 - Persons'!$A$6:$A$431,0),MATCH(D23873,'[1]MYE2 - Persons'!$E$5:$CQ$5,0))</f>
        <v>3187</v>
      </c>
    </row>
    <row r="23874" spans="1:5" x14ac:dyDescent="0.35">
      <c r="A23874" t="s">
        <v>375</v>
      </c>
      <c r="B23874" t="s">
        <v>10</v>
      </c>
      <c r="C23874" t="s">
        <v>372</v>
      </c>
      <c r="D23874">
        <f t="shared" si="373"/>
        <v>56</v>
      </c>
      <c r="E23874">
        <f>INDEX('[1]MYE2 - Persons'!$E$6:$CQ$431,MATCH(A23874,'[1]MYE2 - Persons'!$A$6:$A$431,0),MATCH(D23874,'[1]MYE2 - Persons'!$E$5:$CQ$5,0))</f>
        <v>2340</v>
      </c>
    </row>
    <row r="23875" spans="1:5" x14ac:dyDescent="0.35">
      <c r="A23875" t="s">
        <v>376</v>
      </c>
      <c r="B23875" t="s">
        <v>11</v>
      </c>
      <c r="C23875" t="s">
        <v>372</v>
      </c>
      <c r="D23875">
        <f t="shared" si="373"/>
        <v>56</v>
      </c>
      <c r="E23875">
        <f>INDEX('[1]MYE2 - Persons'!$E$6:$CQ$431,MATCH(A23875,'[1]MYE2 - Persons'!$A$6:$A$431,0),MATCH(D23875,'[1]MYE2 - Persons'!$E$5:$CQ$5,0))</f>
        <v>4077</v>
      </c>
    </row>
    <row r="23876" spans="1:5" x14ac:dyDescent="0.35">
      <c r="A23876" t="s">
        <v>377</v>
      </c>
      <c r="B23876" t="s">
        <v>378</v>
      </c>
      <c r="C23876" t="s">
        <v>359</v>
      </c>
      <c r="D23876">
        <f t="shared" si="373"/>
        <v>56</v>
      </c>
      <c r="E23876">
        <f>INDEX('[1]MYE2 - Persons'!$E$6:$CQ$431,MATCH(A23876,'[1]MYE2 - Persons'!$A$6:$A$431,0),MATCH(D23876,'[1]MYE2 - Persons'!$E$5:$CQ$5,0))</f>
        <v>101380</v>
      </c>
    </row>
    <row r="23877" spans="1:5" x14ac:dyDescent="0.35">
      <c r="A23877" t="s">
        <v>379</v>
      </c>
      <c r="B23877" t="s">
        <v>12</v>
      </c>
      <c r="C23877" t="s">
        <v>361</v>
      </c>
      <c r="D23877">
        <f t="shared" si="373"/>
        <v>56</v>
      </c>
      <c r="E23877">
        <f>INDEX('[1]MYE2 - Persons'!$E$6:$CQ$431,MATCH(A23877,'[1]MYE2 - Persons'!$A$6:$A$431,0),MATCH(D23877,'[1]MYE2 - Persons'!$E$5:$CQ$5,0))</f>
        <v>1875</v>
      </c>
    </row>
    <row r="23878" spans="1:5" x14ac:dyDescent="0.35">
      <c r="A23878" t="s">
        <v>380</v>
      </c>
      <c r="B23878" t="s">
        <v>13</v>
      </c>
      <c r="C23878" t="s">
        <v>361</v>
      </c>
      <c r="D23878">
        <f t="shared" si="373"/>
        <v>56</v>
      </c>
      <c r="E23878">
        <f>INDEX('[1]MYE2 - Persons'!$E$6:$CQ$431,MATCH(A23878,'[1]MYE2 - Persons'!$A$6:$A$431,0),MATCH(D23878,'[1]MYE2 - Persons'!$E$5:$CQ$5,0))</f>
        <v>2120</v>
      </c>
    </row>
    <row r="23879" spans="1:5" x14ac:dyDescent="0.35">
      <c r="A23879" t="s">
        <v>381</v>
      </c>
      <c r="B23879" t="s">
        <v>14</v>
      </c>
      <c r="C23879" t="s">
        <v>361</v>
      </c>
      <c r="D23879">
        <f t="shared" si="373"/>
        <v>56</v>
      </c>
      <c r="E23879">
        <f>INDEX('[1]MYE2 - Persons'!$E$6:$CQ$431,MATCH(A23879,'[1]MYE2 - Persons'!$A$6:$A$431,0),MATCH(D23879,'[1]MYE2 - Persons'!$E$5:$CQ$5,0))</f>
        <v>6011</v>
      </c>
    </row>
    <row r="23880" spans="1:5" x14ac:dyDescent="0.35">
      <c r="A23880" t="s">
        <v>382</v>
      </c>
      <c r="B23880" t="s">
        <v>15</v>
      </c>
      <c r="C23880" t="s">
        <v>361</v>
      </c>
      <c r="D23880">
        <f t="shared" si="373"/>
        <v>56</v>
      </c>
      <c r="E23880">
        <f>INDEX('[1]MYE2 - Persons'!$E$6:$CQ$431,MATCH(A23880,'[1]MYE2 - Persons'!$A$6:$A$431,0),MATCH(D23880,'[1]MYE2 - Persons'!$E$5:$CQ$5,0))</f>
        <v>5229</v>
      </c>
    </row>
    <row r="23881" spans="1:5" x14ac:dyDescent="0.35">
      <c r="A23881" t="s">
        <v>383</v>
      </c>
      <c r="B23881" t="s">
        <v>16</v>
      </c>
      <c r="C23881" t="s">
        <v>361</v>
      </c>
      <c r="D23881">
        <f t="shared" si="373"/>
        <v>56</v>
      </c>
      <c r="E23881">
        <f>INDEX('[1]MYE2 - Persons'!$E$6:$CQ$431,MATCH(A23881,'[1]MYE2 - Persons'!$A$6:$A$431,0),MATCH(D23881,'[1]MYE2 - Persons'!$E$5:$CQ$5,0))</f>
        <v>1791</v>
      </c>
    </row>
    <row r="23882" spans="1:5" x14ac:dyDescent="0.35">
      <c r="A23882" t="s">
        <v>384</v>
      </c>
      <c r="B23882" t="s">
        <v>17</v>
      </c>
      <c r="C23882" t="s">
        <v>361</v>
      </c>
      <c r="D23882">
        <f t="shared" si="373"/>
        <v>56</v>
      </c>
      <c r="E23882">
        <f>INDEX('[1]MYE2 - Persons'!$E$6:$CQ$431,MATCH(A23882,'[1]MYE2 - Persons'!$A$6:$A$431,0),MATCH(D23882,'[1]MYE2 - Persons'!$E$5:$CQ$5,0))</f>
        <v>3243</v>
      </c>
    </row>
    <row r="23883" spans="1:5" x14ac:dyDescent="0.35">
      <c r="A23883" t="s">
        <v>385</v>
      </c>
      <c r="B23883" t="s">
        <v>386</v>
      </c>
      <c r="C23883" t="s">
        <v>387</v>
      </c>
      <c r="D23883">
        <f t="shared" si="373"/>
        <v>56</v>
      </c>
      <c r="E23883">
        <f>INDEX('[1]MYE2 - Persons'!$E$6:$CQ$431,MATCH(A23883,'[1]MYE2 - Persons'!$A$6:$A$431,0),MATCH(D23883,'[1]MYE2 - Persons'!$E$5:$CQ$5,0))</f>
        <v>7955</v>
      </c>
    </row>
    <row r="23884" spans="1:5" x14ac:dyDescent="0.35">
      <c r="A23884" t="s">
        <v>388</v>
      </c>
      <c r="B23884" t="s">
        <v>18</v>
      </c>
      <c r="C23884" t="s">
        <v>389</v>
      </c>
      <c r="D23884">
        <f t="shared" si="373"/>
        <v>56</v>
      </c>
      <c r="E23884">
        <f>INDEX('[1]MYE2 - Persons'!$E$6:$CQ$431,MATCH(A23884,'[1]MYE2 - Persons'!$A$6:$A$431,0),MATCH(D23884,'[1]MYE2 - Persons'!$E$5:$CQ$5,0))</f>
        <v>1514</v>
      </c>
    </row>
    <row r="23885" spans="1:5" x14ac:dyDescent="0.35">
      <c r="A23885" t="s">
        <v>390</v>
      </c>
      <c r="B23885" t="s">
        <v>19</v>
      </c>
      <c r="C23885" t="s">
        <v>389</v>
      </c>
      <c r="D23885">
        <f t="shared" si="373"/>
        <v>56</v>
      </c>
      <c r="E23885">
        <f>INDEX('[1]MYE2 - Persons'!$E$6:$CQ$431,MATCH(A23885,'[1]MYE2 - Persons'!$A$6:$A$431,0),MATCH(D23885,'[1]MYE2 - Persons'!$E$5:$CQ$5,0))</f>
        <v>999</v>
      </c>
    </row>
    <row r="23886" spans="1:5" x14ac:dyDescent="0.35">
      <c r="A23886" t="s">
        <v>391</v>
      </c>
      <c r="B23886" t="s">
        <v>20</v>
      </c>
      <c r="C23886" t="s">
        <v>389</v>
      </c>
      <c r="D23886">
        <f t="shared" si="373"/>
        <v>56</v>
      </c>
      <c r="E23886">
        <f>INDEX('[1]MYE2 - Persons'!$E$6:$CQ$431,MATCH(A23886,'[1]MYE2 - Persons'!$A$6:$A$431,0),MATCH(D23886,'[1]MYE2 - Persons'!$E$5:$CQ$5,0))</f>
        <v>1703</v>
      </c>
    </row>
    <row r="23887" spans="1:5" x14ac:dyDescent="0.35">
      <c r="A23887" t="s">
        <v>392</v>
      </c>
      <c r="B23887" t="s">
        <v>21</v>
      </c>
      <c r="C23887" t="s">
        <v>389</v>
      </c>
      <c r="D23887">
        <f t="shared" si="373"/>
        <v>56</v>
      </c>
      <c r="E23887">
        <f>INDEX('[1]MYE2 - Persons'!$E$6:$CQ$431,MATCH(A23887,'[1]MYE2 - Persons'!$A$6:$A$431,0),MATCH(D23887,'[1]MYE2 - Persons'!$E$5:$CQ$5,0))</f>
        <v>1109</v>
      </c>
    </row>
    <row r="23888" spans="1:5" x14ac:dyDescent="0.35">
      <c r="A23888" t="s">
        <v>393</v>
      </c>
      <c r="B23888" t="s">
        <v>22</v>
      </c>
      <c r="C23888" t="s">
        <v>389</v>
      </c>
      <c r="D23888">
        <f t="shared" si="373"/>
        <v>56</v>
      </c>
      <c r="E23888">
        <f>INDEX('[1]MYE2 - Persons'!$E$6:$CQ$431,MATCH(A23888,'[1]MYE2 - Persons'!$A$6:$A$431,0),MATCH(D23888,'[1]MYE2 - Persons'!$E$5:$CQ$5,0))</f>
        <v>887</v>
      </c>
    </row>
    <row r="23889" spans="1:5" x14ac:dyDescent="0.35">
      <c r="A23889" t="s">
        <v>394</v>
      </c>
      <c r="B23889" t="s">
        <v>23</v>
      </c>
      <c r="C23889" t="s">
        <v>389</v>
      </c>
      <c r="D23889">
        <f t="shared" si="373"/>
        <v>56</v>
      </c>
      <c r="E23889">
        <f>INDEX('[1]MYE2 - Persons'!$E$6:$CQ$431,MATCH(A23889,'[1]MYE2 - Persons'!$A$6:$A$431,0),MATCH(D23889,'[1]MYE2 - Persons'!$E$5:$CQ$5,0))</f>
        <v>1743</v>
      </c>
    </row>
    <row r="23890" spans="1:5" x14ac:dyDescent="0.35">
      <c r="A23890" t="s">
        <v>395</v>
      </c>
      <c r="B23890" t="s">
        <v>396</v>
      </c>
      <c r="C23890" t="s">
        <v>370</v>
      </c>
      <c r="D23890">
        <f t="shared" si="373"/>
        <v>56</v>
      </c>
      <c r="E23890">
        <f>INDEX('[1]MYE2 - Persons'!$E$6:$CQ$431,MATCH(A23890,'[1]MYE2 - Persons'!$A$6:$A$431,0),MATCH(D23890,'[1]MYE2 - Persons'!$E$5:$CQ$5,0))</f>
        <v>35499</v>
      </c>
    </row>
    <row r="23891" spans="1:5" x14ac:dyDescent="0.35">
      <c r="A23891" t="s">
        <v>397</v>
      </c>
      <c r="B23891" t="s">
        <v>24</v>
      </c>
      <c r="C23891" t="s">
        <v>372</v>
      </c>
      <c r="D23891">
        <f t="shared" si="373"/>
        <v>56</v>
      </c>
      <c r="E23891">
        <f>INDEX('[1]MYE2 - Persons'!$E$6:$CQ$431,MATCH(A23891,'[1]MYE2 - Persons'!$A$6:$A$431,0),MATCH(D23891,'[1]MYE2 - Persons'!$E$5:$CQ$5,0))</f>
        <v>3688</v>
      </c>
    </row>
    <row r="23892" spans="1:5" x14ac:dyDescent="0.35">
      <c r="A23892" t="s">
        <v>398</v>
      </c>
      <c r="B23892" t="s">
        <v>25</v>
      </c>
      <c r="C23892" t="s">
        <v>372</v>
      </c>
      <c r="D23892">
        <f t="shared" si="373"/>
        <v>56</v>
      </c>
      <c r="E23892">
        <f>INDEX('[1]MYE2 - Persons'!$E$6:$CQ$431,MATCH(A23892,'[1]MYE2 - Persons'!$A$6:$A$431,0),MATCH(D23892,'[1]MYE2 - Persons'!$E$5:$CQ$5,0))</f>
        <v>2658</v>
      </c>
    </row>
    <row r="23893" spans="1:5" x14ac:dyDescent="0.35">
      <c r="A23893" t="s">
        <v>399</v>
      </c>
      <c r="B23893" t="s">
        <v>26</v>
      </c>
      <c r="C23893" t="s">
        <v>372</v>
      </c>
      <c r="D23893">
        <f t="shared" si="373"/>
        <v>56</v>
      </c>
      <c r="E23893">
        <f>INDEX('[1]MYE2 - Persons'!$E$6:$CQ$431,MATCH(A23893,'[1]MYE2 - Persons'!$A$6:$A$431,0),MATCH(D23893,'[1]MYE2 - Persons'!$E$5:$CQ$5,0))</f>
        <v>5021</v>
      </c>
    </row>
    <row r="23894" spans="1:5" x14ac:dyDescent="0.35">
      <c r="A23894" t="s">
        <v>400</v>
      </c>
      <c r="B23894" t="s">
        <v>27</v>
      </c>
      <c r="C23894" t="s">
        <v>372</v>
      </c>
      <c r="D23894">
        <f t="shared" si="373"/>
        <v>56</v>
      </c>
      <c r="E23894">
        <f>INDEX('[1]MYE2 - Persons'!$E$6:$CQ$431,MATCH(A23894,'[1]MYE2 - Persons'!$A$6:$A$431,0),MATCH(D23894,'[1]MYE2 - Persons'!$E$5:$CQ$5,0))</f>
        <v>2847</v>
      </c>
    </row>
    <row r="23895" spans="1:5" x14ac:dyDescent="0.35">
      <c r="A23895" t="s">
        <v>401</v>
      </c>
      <c r="B23895" t="s">
        <v>28</v>
      </c>
      <c r="C23895" t="s">
        <v>372</v>
      </c>
      <c r="D23895">
        <f t="shared" si="373"/>
        <v>56</v>
      </c>
      <c r="E23895">
        <f>INDEX('[1]MYE2 - Persons'!$E$6:$CQ$431,MATCH(A23895,'[1]MYE2 - Persons'!$A$6:$A$431,0),MATCH(D23895,'[1]MYE2 - Persons'!$E$5:$CQ$5,0))</f>
        <v>2841</v>
      </c>
    </row>
    <row r="23896" spans="1:5" x14ac:dyDescent="0.35">
      <c r="A23896" t="s">
        <v>402</v>
      </c>
      <c r="B23896" t="s">
        <v>29</v>
      </c>
      <c r="C23896" t="s">
        <v>372</v>
      </c>
      <c r="D23896">
        <f t="shared" si="373"/>
        <v>56</v>
      </c>
      <c r="E23896">
        <f>INDEX('[1]MYE2 - Persons'!$E$6:$CQ$431,MATCH(A23896,'[1]MYE2 - Persons'!$A$6:$A$431,0),MATCH(D23896,'[1]MYE2 - Persons'!$E$5:$CQ$5,0))</f>
        <v>3036</v>
      </c>
    </row>
    <row r="23897" spans="1:5" x14ac:dyDescent="0.35">
      <c r="A23897" t="s">
        <v>403</v>
      </c>
      <c r="B23897" t="s">
        <v>30</v>
      </c>
      <c r="C23897" t="s">
        <v>372</v>
      </c>
      <c r="D23897">
        <f t="shared" si="373"/>
        <v>56</v>
      </c>
      <c r="E23897">
        <f>INDEX('[1]MYE2 - Persons'!$E$6:$CQ$431,MATCH(A23897,'[1]MYE2 - Persons'!$A$6:$A$431,0),MATCH(D23897,'[1]MYE2 - Persons'!$E$5:$CQ$5,0))</f>
        <v>4129</v>
      </c>
    </row>
    <row r="23898" spans="1:5" x14ac:dyDescent="0.35">
      <c r="A23898" t="s">
        <v>404</v>
      </c>
      <c r="B23898" t="s">
        <v>31</v>
      </c>
      <c r="C23898" t="s">
        <v>372</v>
      </c>
      <c r="D23898">
        <f t="shared" si="373"/>
        <v>56</v>
      </c>
      <c r="E23898">
        <f>INDEX('[1]MYE2 - Persons'!$E$6:$CQ$431,MATCH(A23898,'[1]MYE2 - Persons'!$A$6:$A$431,0),MATCH(D23898,'[1]MYE2 - Persons'!$E$5:$CQ$5,0))</f>
        <v>3228</v>
      </c>
    </row>
    <row r="23899" spans="1:5" x14ac:dyDescent="0.35">
      <c r="A23899" t="s">
        <v>405</v>
      </c>
      <c r="B23899" t="s">
        <v>32</v>
      </c>
      <c r="C23899" t="s">
        <v>372</v>
      </c>
      <c r="D23899">
        <f t="shared" si="373"/>
        <v>56</v>
      </c>
      <c r="E23899">
        <f>INDEX('[1]MYE2 - Persons'!$E$6:$CQ$431,MATCH(A23899,'[1]MYE2 - Persons'!$A$6:$A$431,0),MATCH(D23899,'[1]MYE2 - Persons'!$E$5:$CQ$5,0))</f>
        <v>3400</v>
      </c>
    </row>
    <row r="23900" spans="1:5" x14ac:dyDescent="0.35">
      <c r="A23900" t="s">
        <v>406</v>
      </c>
      <c r="B23900" t="s">
        <v>33</v>
      </c>
      <c r="C23900" t="s">
        <v>372</v>
      </c>
      <c r="D23900">
        <f t="shared" si="373"/>
        <v>56</v>
      </c>
      <c r="E23900">
        <f>INDEX('[1]MYE2 - Persons'!$E$6:$CQ$431,MATCH(A23900,'[1]MYE2 - Persons'!$A$6:$A$431,0),MATCH(D23900,'[1]MYE2 - Persons'!$E$5:$CQ$5,0))</f>
        <v>4651</v>
      </c>
    </row>
    <row r="23901" spans="1:5" x14ac:dyDescent="0.35">
      <c r="A23901" t="s">
        <v>407</v>
      </c>
      <c r="B23901" t="s">
        <v>408</v>
      </c>
      <c r="C23901" t="s">
        <v>387</v>
      </c>
      <c r="D23901">
        <f t="shared" si="373"/>
        <v>56</v>
      </c>
      <c r="E23901">
        <f>INDEX('[1]MYE2 - Persons'!$E$6:$CQ$431,MATCH(A23901,'[1]MYE2 - Persons'!$A$6:$A$431,0),MATCH(D23901,'[1]MYE2 - Persons'!$E$5:$CQ$5,0))</f>
        <v>17495</v>
      </c>
    </row>
    <row r="23902" spans="1:5" x14ac:dyDescent="0.35">
      <c r="A23902" t="s">
        <v>409</v>
      </c>
      <c r="B23902" t="s">
        <v>34</v>
      </c>
      <c r="C23902" t="s">
        <v>389</v>
      </c>
      <c r="D23902">
        <f t="shared" si="373"/>
        <v>56</v>
      </c>
      <c r="E23902">
        <f>INDEX('[1]MYE2 - Persons'!$E$6:$CQ$431,MATCH(A23902,'[1]MYE2 - Persons'!$A$6:$A$431,0),MATCH(D23902,'[1]MYE2 - Persons'!$E$5:$CQ$5,0))</f>
        <v>1246</v>
      </c>
    </row>
    <row r="23903" spans="1:5" x14ac:dyDescent="0.35">
      <c r="A23903" t="s">
        <v>410</v>
      </c>
      <c r="B23903" t="s">
        <v>35</v>
      </c>
      <c r="C23903" t="s">
        <v>389</v>
      </c>
      <c r="D23903">
        <f t="shared" si="373"/>
        <v>56</v>
      </c>
      <c r="E23903">
        <f>INDEX('[1]MYE2 - Persons'!$E$6:$CQ$431,MATCH(A23903,'[1]MYE2 - Persons'!$A$6:$A$431,0),MATCH(D23903,'[1]MYE2 - Persons'!$E$5:$CQ$5,0))</f>
        <v>1754</v>
      </c>
    </row>
    <row r="23904" spans="1:5" x14ac:dyDescent="0.35">
      <c r="A23904" t="s">
        <v>411</v>
      </c>
      <c r="B23904" t="s">
        <v>36</v>
      </c>
      <c r="C23904" t="s">
        <v>389</v>
      </c>
      <c r="D23904">
        <f t="shared" si="373"/>
        <v>56</v>
      </c>
      <c r="E23904">
        <f>INDEX('[1]MYE2 - Persons'!$E$6:$CQ$431,MATCH(A23904,'[1]MYE2 - Persons'!$A$6:$A$431,0),MATCH(D23904,'[1]MYE2 - Persons'!$E$5:$CQ$5,0))</f>
        <v>1344</v>
      </c>
    </row>
    <row r="23905" spans="1:5" x14ac:dyDescent="0.35">
      <c r="A23905" t="s">
        <v>412</v>
      </c>
      <c r="B23905" t="s">
        <v>37</v>
      </c>
      <c r="C23905" t="s">
        <v>389</v>
      </c>
      <c r="D23905">
        <f t="shared" si="373"/>
        <v>56</v>
      </c>
      <c r="E23905">
        <f>INDEX('[1]MYE2 - Persons'!$E$6:$CQ$431,MATCH(A23905,'[1]MYE2 - Persons'!$A$6:$A$431,0),MATCH(D23905,'[1]MYE2 - Persons'!$E$5:$CQ$5,0))</f>
        <v>1077</v>
      </c>
    </row>
    <row r="23906" spans="1:5" x14ac:dyDescent="0.35">
      <c r="A23906" t="s">
        <v>413</v>
      </c>
      <c r="B23906" t="s">
        <v>38</v>
      </c>
      <c r="C23906" t="s">
        <v>389</v>
      </c>
      <c r="D23906">
        <f t="shared" si="373"/>
        <v>56</v>
      </c>
      <c r="E23906">
        <f>INDEX('[1]MYE2 - Persons'!$E$6:$CQ$431,MATCH(A23906,'[1]MYE2 - Persons'!$A$6:$A$431,0),MATCH(D23906,'[1]MYE2 - Persons'!$E$5:$CQ$5,0))</f>
        <v>1869</v>
      </c>
    </row>
    <row r="23907" spans="1:5" x14ac:dyDescent="0.35">
      <c r="A23907" t="s">
        <v>414</v>
      </c>
      <c r="B23907" t="s">
        <v>39</v>
      </c>
      <c r="C23907" t="s">
        <v>389</v>
      </c>
      <c r="D23907">
        <f t="shared" ref="D23907:D23970" si="374">ROUNDDOWN((ROW(A23907)-2)/426,0)</f>
        <v>56</v>
      </c>
      <c r="E23907">
        <f>INDEX('[1]MYE2 - Persons'!$E$6:$CQ$431,MATCH(A23907,'[1]MYE2 - Persons'!$A$6:$A$431,0),MATCH(D23907,'[1]MYE2 - Persons'!$E$5:$CQ$5,0))</f>
        <v>1208</v>
      </c>
    </row>
    <row r="23908" spans="1:5" x14ac:dyDescent="0.35">
      <c r="A23908" t="s">
        <v>415</v>
      </c>
      <c r="B23908" t="s">
        <v>40</v>
      </c>
      <c r="C23908" t="s">
        <v>389</v>
      </c>
      <c r="D23908">
        <f t="shared" si="374"/>
        <v>56</v>
      </c>
      <c r="E23908">
        <f>INDEX('[1]MYE2 - Persons'!$E$6:$CQ$431,MATCH(A23908,'[1]MYE2 - Persons'!$A$6:$A$431,0),MATCH(D23908,'[1]MYE2 - Persons'!$E$5:$CQ$5,0))</f>
        <v>1804</v>
      </c>
    </row>
    <row r="23909" spans="1:5" x14ac:dyDescent="0.35">
      <c r="A23909" t="s">
        <v>416</v>
      </c>
      <c r="B23909" t="s">
        <v>41</v>
      </c>
      <c r="C23909" t="s">
        <v>389</v>
      </c>
      <c r="D23909">
        <f t="shared" si="374"/>
        <v>56</v>
      </c>
      <c r="E23909">
        <f>INDEX('[1]MYE2 - Persons'!$E$6:$CQ$431,MATCH(A23909,'[1]MYE2 - Persons'!$A$6:$A$431,0),MATCH(D23909,'[1]MYE2 - Persons'!$E$5:$CQ$5,0))</f>
        <v>985</v>
      </c>
    </row>
    <row r="23910" spans="1:5" x14ac:dyDescent="0.35">
      <c r="A23910" t="s">
        <v>417</v>
      </c>
      <c r="B23910" t="s">
        <v>42</v>
      </c>
      <c r="C23910" t="s">
        <v>389</v>
      </c>
      <c r="D23910">
        <f t="shared" si="374"/>
        <v>56</v>
      </c>
      <c r="E23910">
        <f>INDEX('[1]MYE2 - Persons'!$E$6:$CQ$431,MATCH(A23910,'[1]MYE2 - Persons'!$A$6:$A$431,0),MATCH(D23910,'[1]MYE2 - Persons'!$E$5:$CQ$5,0))</f>
        <v>1082</v>
      </c>
    </row>
    <row r="23911" spans="1:5" x14ac:dyDescent="0.35">
      <c r="A23911" t="s">
        <v>418</v>
      </c>
      <c r="B23911" t="s">
        <v>43</v>
      </c>
      <c r="C23911" t="s">
        <v>389</v>
      </c>
      <c r="D23911">
        <f t="shared" si="374"/>
        <v>56</v>
      </c>
      <c r="E23911">
        <f>INDEX('[1]MYE2 - Persons'!$E$6:$CQ$431,MATCH(A23911,'[1]MYE2 - Persons'!$A$6:$A$431,0),MATCH(D23911,'[1]MYE2 - Persons'!$E$5:$CQ$5,0))</f>
        <v>1662</v>
      </c>
    </row>
    <row r="23912" spans="1:5" x14ac:dyDescent="0.35">
      <c r="A23912" t="s">
        <v>419</v>
      </c>
      <c r="B23912" t="s">
        <v>44</v>
      </c>
      <c r="C23912" t="s">
        <v>389</v>
      </c>
      <c r="D23912">
        <f t="shared" si="374"/>
        <v>56</v>
      </c>
      <c r="E23912">
        <f>INDEX('[1]MYE2 - Persons'!$E$6:$CQ$431,MATCH(A23912,'[1]MYE2 - Persons'!$A$6:$A$431,0),MATCH(D23912,'[1]MYE2 - Persons'!$E$5:$CQ$5,0))</f>
        <v>1727</v>
      </c>
    </row>
    <row r="23913" spans="1:5" x14ac:dyDescent="0.35">
      <c r="A23913" t="s">
        <v>420</v>
      </c>
      <c r="B23913" t="s">
        <v>45</v>
      </c>
      <c r="C23913" t="s">
        <v>389</v>
      </c>
      <c r="D23913">
        <f t="shared" si="374"/>
        <v>56</v>
      </c>
      <c r="E23913">
        <f>INDEX('[1]MYE2 - Persons'!$E$6:$CQ$431,MATCH(A23913,'[1]MYE2 - Persons'!$A$6:$A$431,0),MATCH(D23913,'[1]MYE2 - Persons'!$E$5:$CQ$5,0))</f>
        <v>1737</v>
      </c>
    </row>
    <row r="23914" spans="1:5" x14ac:dyDescent="0.35">
      <c r="A23914" t="s">
        <v>421</v>
      </c>
      <c r="B23914" t="s">
        <v>422</v>
      </c>
      <c r="C23914" t="s">
        <v>370</v>
      </c>
      <c r="D23914">
        <f t="shared" si="374"/>
        <v>56</v>
      </c>
      <c r="E23914">
        <f>INDEX('[1]MYE2 - Persons'!$E$6:$CQ$431,MATCH(A23914,'[1]MYE2 - Persons'!$A$6:$A$431,0),MATCH(D23914,'[1]MYE2 - Persons'!$E$5:$CQ$5,0))</f>
        <v>20162</v>
      </c>
    </row>
    <row r="23915" spans="1:5" x14ac:dyDescent="0.35">
      <c r="A23915" t="s">
        <v>423</v>
      </c>
      <c r="B23915" t="s">
        <v>46</v>
      </c>
      <c r="C23915" t="s">
        <v>372</v>
      </c>
      <c r="D23915">
        <f t="shared" si="374"/>
        <v>56</v>
      </c>
      <c r="E23915">
        <f>INDEX('[1]MYE2 - Persons'!$E$6:$CQ$431,MATCH(A23915,'[1]MYE2 - Persons'!$A$6:$A$431,0),MATCH(D23915,'[1]MYE2 - Persons'!$E$5:$CQ$5,0))</f>
        <v>2261</v>
      </c>
    </row>
    <row r="23916" spans="1:5" x14ac:dyDescent="0.35">
      <c r="A23916" t="s">
        <v>424</v>
      </c>
      <c r="B23916" t="s">
        <v>47</v>
      </c>
      <c r="C23916" t="s">
        <v>372</v>
      </c>
      <c r="D23916">
        <f t="shared" si="374"/>
        <v>56</v>
      </c>
      <c r="E23916">
        <f>INDEX('[1]MYE2 - Persons'!$E$6:$CQ$431,MATCH(A23916,'[1]MYE2 - Persons'!$A$6:$A$431,0),MATCH(D23916,'[1]MYE2 - Persons'!$E$5:$CQ$5,0))</f>
        <v>6212</v>
      </c>
    </row>
    <row r="23917" spans="1:5" x14ac:dyDescent="0.35">
      <c r="A23917" t="s">
        <v>425</v>
      </c>
      <c r="B23917" t="s">
        <v>48</v>
      </c>
      <c r="C23917" t="s">
        <v>372</v>
      </c>
      <c r="D23917">
        <f t="shared" si="374"/>
        <v>56</v>
      </c>
      <c r="E23917">
        <f>INDEX('[1]MYE2 - Persons'!$E$6:$CQ$431,MATCH(A23917,'[1]MYE2 - Persons'!$A$6:$A$431,0),MATCH(D23917,'[1]MYE2 - Persons'!$E$5:$CQ$5,0))</f>
        <v>4279</v>
      </c>
    </row>
    <row r="23918" spans="1:5" x14ac:dyDescent="0.35">
      <c r="A23918" t="s">
        <v>426</v>
      </c>
      <c r="B23918" t="s">
        <v>49</v>
      </c>
      <c r="C23918" t="s">
        <v>372</v>
      </c>
      <c r="D23918">
        <f t="shared" si="374"/>
        <v>56</v>
      </c>
      <c r="E23918">
        <f>INDEX('[1]MYE2 - Persons'!$E$6:$CQ$431,MATCH(A23918,'[1]MYE2 - Persons'!$A$6:$A$431,0),MATCH(D23918,'[1]MYE2 - Persons'!$E$5:$CQ$5,0))</f>
        <v>2522</v>
      </c>
    </row>
    <row r="23919" spans="1:5" x14ac:dyDescent="0.35">
      <c r="A23919" t="s">
        <v>427</v>
      </c>
      <c r="B23919" t="s">
        <v>50</v>
      </c>
      <c r="C23919" t="s">
        <v>372</v>
      </c>
      <c r="D23919">
        <f t="shared" si="374"/>
        <v>56</v>
      </c>
      <c r="E23919">
        <f>INDEX('[1]MYE2 - Persons'!$E$6:$CQ$431,MATCH(A23919,'[1]MYE2 - Persons'!$A$6:$A$431,0),MATCH(D23919,'[1]MYE2 - Persons'!$E$5:$CQ$5,0))</f>
        <v>4888</v>
      </c>
    </row>
    <row r="23920" spans="1:5" x14ac:dyDescent="0.35">
      <c r="A23920" t="s">
        <v>428</v>
      </c>
      <c r="B23920" t="s">
        <v>429</v>
      </c>
      <c r="C23920" t="s">
        <v>359</v>
      </c>
      <c r="D23920">
        <f t="shared" si="374"/>
        <v>56</v>
      </c>
      <c r="E23920">
        <f>INDEX('[1]MYE2 - Persons'!$E$6:$CQ$431,MATCH(A23920,'[1]MYE2 - Persons'!$A$6:$A$431,0),MATCH(D23920,'[1]MYE2 - Persons'!$E$5:$CQ$5,0))</f>
        <v>74786</v>
      </c>
    </row>
    <row r="23921" spans="1:5" x14ac:dyDescent="0.35">
      <c r="A23921" t="s">
        <v>430</v>
      </c>
      <c r="B23921" t="s">
        <v>51</v>
      </c>
      <c r="C23921" t="s">
        <v>361</v>
      </c>
      <c r="D23921">
        <f t="shared" si="374"/>
        <v>56</v>
      </c>
      <c r="E23921">
        <f>INDEX('[1]MYE2 - Persons'!$E$6:$CQ$431,MATCH(A23921,'[1]MYE2 - Persons'!$A$6:$A$431,0),MATCH(D23921,'[1]MYE2 - Persons'!$E$5:$CQ$5,0))</f>
        <v>5580</v>
      </c>
    </row>
    <row r="23922" spans="1:5" x14ac:dyDescent="0.35">
      <c r="A23922" t="s">
        <v>431</v>
      </c>
      <c r="B23922" t="s">
        <v>52</v>
      </c>
      <c r="C23922" t="s">
        <v>361</v>
      </c>
      <c r="D23922">
        <f t="shared" si="374"/>
        <v>56</v>
      </c>
      <c r="E23922">
        <f>INDEX('[1]MYE2 - Persons'!$E$6:$CQ$431,MATCH(A23922,'[1]MYE2 - Persons'!$A$6:$A$431,0),MATCH(D23922,'[1]MYE2 - Persons'!$E$5:$CQ$5,0))</f>
        <v>3341</v>
      </c>
    </row>
    <row r="23923" spans="1:5" x14ac:dyDescent="0.35">
      <c r="A23923" t="s">
        <v>432</v>
      </c>
      <c r="B23923" t="s">
        <v>53</v>
      </c>
      <c r="C23923" t="s">
        <v>361</v>
      </c>
      <c r="D23923">
        <f t="shared" si="374"/>
        <v>56</v>
      </c>
      <c r="E23923">
        <f>INDEX('[1]MYE2 - Persons'!$E$6:$CQ$431,MATCH(A23923,'[1]MYE2 - Persons'!$A$6:$A$431,0),MATCH(D23923,'[1]MYE2 - Persons'!$E$5:$CQ$5,0))</f>
        <v>2374</v>
      </c>
    </row>
    <row r="23924" spans="1:5" x14ac:dyDescent="0.35">
      <c r="A23924" t="s">
        <v>433</v>
      </c>
      <c r="B23924" t="s">
        <v>54</v>
      </c>
      <c r="C23924" t="s">
        <v>361</v>
      </c>
      <c r="D23924">
        <f t="shared" si="374"/>
        <v>56</v>
      </c>
      <c r="E23924">
        <f>INDEX('[1]MYE2 - Persons'!$E$6:$CQ$431,MATCH(A23924,'[1]MYE2 - Persons'!$A$6:$A$431,0),MATCH(D23924,'[1]MYE2 - Persons'!$E$5:$CQ$5,0))</f>
        <v>2643</v>
      </c>
    </row>
    <row r="23925" spans="1:5" x14ac:dyDescent="0.35">
      <c r="A23925" t="s">
        <v>434</v>
      </c>
      <c r="B23925" t="s">
        <v>55</v>
      </c>
      <c r="C23925" t="s">
        <v>361</v>
      </c>
      <c r="D23925">
        <f t="shared" si="374"/>
        <v>56</v>
      </c>
      <c r="E23925">
        <f>INDEX('[1]MYE2 - Persons'!$E$6:$CQ$431,MATCH(A23925,'[1]MYE2 - Persons'!$A$6:$A$431,0),MATCH(D23925,'[1]MYE2 - Persons'!$E$5:$CQ$5,0))</f>
        <v>2506</v>
      </c>
    </row>
    <row r="23926" spans="1:5" x14ac:dyDescent="0.35">
      <c r="A23926" t="s">
        <v>435</v>
      </c>
      <c r="B23926" t="s">
        <v>436</v>
      </c>
      <c r="C23926" t="s">
        <v>387</v>
      </c>
      <c r="D23926">
        <f t="shared" si="374"/>
        <v>56</v>
      </c>
      <c r="E23926">
        <f>INDEX('[1]MYE2 - Persons'!$E$6:$CQ$431,MATCH(A23926,'[1]MYE2 - Persons'!$A$6:$A$431,0),MATCH(D23926,'[1]MYE2 - Persons'!$E$5:$CQ$5,0))</f>
        <v>10012</v>
      </c>
    </row>
    <row r="23927" spans="1:5" x14ac:dyDescent="0.35">
      <c r="A23927" t="s">
        <v>437</v>
      </c>
      <c r="B23927" t="s">
        <v>56</v>
      </c>
      <c r="C23927" t="s">
        <v>389</v>
      </c>
      <c r="D23927">
        <f t="shared" si="374"/>
        <v>56</v>
      </c>
      <c r="E23927">
        <f>INDEX('[1]MYE2 - Persons'!$E$6:$CQ$431,MATCH(A23927,'[1]MYE2 - Persons'!$A$6:$A$431,0),MATCH(D23927,'[1]MYE2 - Persons'!$E$5:$CQ$5,0))</f>
        <v>910</v>
      </c>
    </row>
    <row r="23928" spans="1:5" x14ac:dyDescent="0.35">
      <c r="A23928" t="s">
        <v>438</v>
      </c>
      <c r="B23928" t="s">
        <v>57</v>
      </c>
      <c r="C23928" t="s">
        <v>389</v>
      </c>
      <c r="D23928">
        <f t="shared" si="374"/>
        <v>56</v>
      </c>
      <c r="E23928">
        <f>INDEX('[1]MYE2 - Persons'!$E$6:$CQ$431,MATCH(A23928,'[1]MYE2 - Persons'!$A$6:$A$431,0),MATCH(D23928,'[1]MYE2 - Persons'!$E$5:$CQ$5,0))</f>
        <v>1558</v>
      </c>
    </row>
    <row r="23929" spans="1:5" x14ac:dyDescent="0.35">
      <c r="A23929" t="s">
        <v>439</v>
      </c>
      <c r="B23929" t="s">
        <v>58</v>
      </c>
      <c r="C23929" t="s">
        <v>389</v>
      </c>
      <c r="D23929">
        <f t="shared" si="374"/>
        <v>56</v>
      </c>
      <c r="E23929">
        <f>INDEX('[1]MYE2 - Persons'!$E$6:$CQ$431,MATCH(A23929,'[1]MYE2 - Persons'!$A$6:$A$431,0),MATCH(D23929,'[1]MYE2 - Persons'!$E$5:$CQ$5,0))</f>
        <v>2599</v>
      </c>
    </row>
    <row r="23930" spans="1:5" x14ac:dyDescent="0.35">
      <c r="A23930" t="s">
        <v>440</v>
      </c>
      <c r="B23930" t="s">
        <v>59</v>
      </c>
      <c r="C23930" t="s">
        <v>389</v>
      </c>
      <c r="D23930">
        <f t="shared" si="374"/>
        <v>56</v>
      </c>
      <c r="E23930">
        <f>INDEX('[1]MYE2 - Persons'!$E$6:$CQ$431,MATCH(A23930,'[1]MYE2 - Persons'!$A$6:$A$431,0),MATCH(D23930,'[1]MYE2 - Persons'!$E$5:$CQ$5,0))</f>
        <v>773</v>
      </c>
    </row>
    <row r="23931" spans="1:5" x14ac:dyDescent="0.35">
      <c r="A23931" t="s">
        <v>441</v>
      </c>
      <c r="B23931" t="s">
        <v>60</v>
      </c>
      <c r="C23931" t="s">
        <v>389</v>
      </c>
      <c r="D23931">
        <f t="shared" si="374"/>
        <v>56</v>
      </c>
      <c r="E23931">
        <f>INDEX('[1]MYE2 - Persons'!$E$6:$CQ$431,MATCH(A23931,'[1]MYE2 - Persons'!$A$6:$A$431,0),MATCH(D23931,'[1]MYE2 - Persons'!$E$5:$CQ$5,0))</f>
        <v>928</v>
      </c>
    </row>
    <row r="23932" spans="1:5" x14ac:dyDescent="0.35">
      <c r="A23932" t="s">
        <v>442</v>
      </c>
      <c r="B23932" t="s">
        <v>61</v>
      </c>
      <c r="C23932" t="s">
        <v>389</v>
      </c>
      <c r="D23932">
        <f t="shared" si="374"/>
        <v>56</v>
      </c>
      <c r="E23932">
        <f>INDEX('[1]MYE2 - Persons'!$E$6:$CQ$431,MATCH(A23932,'[1]MYE2 - Persons'!$A$6:$A$431,0),MATCH(D23932,'[1]MYE2 - Persons'!$E$5:$CQ$5,0))</f>
        <v>1800</v>
      </c>
    </row>
    <row r="23933" spans="1:5" x14ac:dyDescent="0.35">
      <c r="A23933" t="s">
        <v>443</v>
      </c>
      <c r="B23933" t="s">
        <v>62</v>
      </c>
      <c r="C23933" t="s">
        <v>389</v>
      </c>
      <c r="D23933">
        <f t="shared" si="374"/>
        <v>56</v>
      </c>
      <c r="E23933">
        <f>INDEX('[1]MYE2 - Persons'!$E$6:$CQ$431,MATCH(A23933,'[1]MYE2 - Persons'!$A$6:$A$431,0),MATCH(D23933,'[1]MYE2 - Persons'!$E$5:$CQ$5,0))</f>
        <v>1444</v>
      </c>
    </row>
    <row r="23934" spans="1:5" x14ac:dyDescent="0.35">
      <c r="A23934" t="s">
        <v>444</v>
      </c>
      <c r="B23934" t="s">
        <v>445</v>
      </c>
      <c r="C23934" t="s">
        <v>370</v>
      </c>
      <c r="D23934">
        <f t="shared" si="374"/>
        <v>56</v>
      </c>
      <c r="E23934">
        <f>INDEX('[1]MYE2 - Persons'!$E$6:$CQ$431,MATCH(A23934,'[1]MYE2 - Persons'!$A$6:$A$431,0),MATCH(D23934,'[1]MYE2 - Persons'!$E$5:$CQ$5,0))</f>
        <v>18764</v>
      </c>
    </row>
    <row r="23935" spans="1:5" x14ac:dyDescent="0.35">
      <c r="A23935" t="s">
        <v>446</v>
      </c>
      <c r="B23935" t="s">
        <v>63</v>
      </c>
      <c r="C23935" t="s">
        <v>372</v>
      </c>
      <c r="D23935">
        <f t="shared" si="374"/>
        <v>56</v>
      </c>
      <c r="E23935">
        <f>INDEX('[1]MYE2 - Persons'!$E$6:$CQ$431,MATCH(A23935,'[1]MYE2 - Persons'!$A$6:$A$431,0),MATCH(D23935,'[1]MYE2 - Persons'!$E$5:$CQ$5,0))</f>
        <v>3581</v>
      </c>
    </row>
    <row r="23936" spans="1:5" x14ac:dyDescent="0.35">
      <c r="A23936" t="s">
        <v>447</v>
      </c>
      <c r="B23936" t="s">
        <v>64</v>
      </c>
      <c r="C23936" t="s">
        <v>372</v>
      </c>
      <c r="D23936">
        <f t="shared" si="374"/>
        <v>56</v>
      </c>
      <c r="E23936">
        <f>INDEX('[1]MYE2 - Persons'!$E$6:$CQ$431,MATCH(A23936,'[1]MYE2 - Persons'!$A$6:$A$431,0),MATCH(D23936,'[1]MYE2 - Persons'!$E$5:$CQ$5,0))</f>
        <v>4500</v>
      </c>
    </row>
    <row r="23937" spans="1:5" x14ac:dyDescent="0.35">
      <c r="A23937" t="s">
        <v>448</v>
      </c>
      <c r="B23937" t="s">
        <v>65</v>
      </c>
      <c r="C23937" t="s">
        <v>372</v>
      </c>
      <c r="D23937">
        <f t="shared" si="374"/>
        <v>56</v>
      </c>
      <c r="E23937">
        <f>INDEX('[1]MYE2 - Persons'!$E$6:$CQ$431,MATCH(A23937,'[1]MYE2 - Persons'!$A$6:$A$431,0),MATCH(D23937,'[1]MYE2 - Persons'!$E$5:$CQ$5,0))</f>
        <v>3785</v>
      </c>
    </row>
    <row r="23938" spans="1:5" x14ac:dyDescent="0.35">
      <c r="A23938" t="s">
        <v>449</v>
      </c>
      <c r="B23938" t="s">
        <v>66</v>
      </c>
      <c r="C23938" t="s">
        <v>372</v>
      </c>
      <c r="D23938">
        <f t="shared" si="374"/>
        <v>56</v>
      </c>
      <c r="E23938">
        <f>INDEX('[1]MYE2 - Persons'!$E$6:$CQ$431,MATCH(A23938,'[1]MYE2 - Persons'!$A$6:$A$431,0),MATCH(D23938,'[1]MYE2 - Persons'!$E$5:$CQ$5,0))</f>
        <v>6898</v>
      </c>
    </row>
    <row r="23939" spans="1:5" x14ac:dyDescent="0.35">
      <c r="A23939" t="s">
        <v>450</v>
      </c>
      <c r="B23939" t="s">
        <v>451</v>
      </c>
      <c r="C23939" t="s">
        <v>370</v>
      </c>
      <c r="D23939">
        <f t="shared" si="374"/>
        <v>56</v>
      </c>
      <c r="E23939">
        <f>INDEX('[1]MYE2 - Persons'!$E$6:$CQ$431,MATCH(A23939,'[1]MYE2 - Persons'!$A$6:$A$431,0),MATCH(D23939,'[1]MYE2 - Persons'!$E$5:$CQ$5,0))</f>
        <v>29566</v>
      </c>
    </row>
    <row r="23940" spans="1:5" x14ac:dyDescent="0.35">
      <c r="A23940" t="s">
        <v>452</v>
      </c>
      <c r="B23940" t="s">
        <v>67</v>
      </c>
      <c r="C23940" t="s">
        <v>372</v>
      </c>
      <c r="D23940">
        <f t="shared" si="374"/>
        <v>56</v>
      </c>
      <c r="E23940">
        <f>INDEX('[1]MYE2 - Persons'!$E$6:$CQ$431,MATCH(A23940,'[1]MYE2 - Persons'!$A$6:$A$431,0),MATCH(D23940,'[1]MYE2 - Persons'!$E$5:$CQ$5,0))</f>
        <v>6400</v>
      </c>
    </row>
    <row r="23941" spans="1:5" x14ac:dyDescent="0.35">
      <c r="A23941" t="s">
        <v>453</v>
      </c>
      <c r="B23941" t="s">
        <v>68</v>
      </c>
      <c r="C23941" t="s">
        <v>372</v>
      </c>
      <c r="D23941">
        <f t="shared" si="374"/>
        <v>56</v>
      </c>
      <c r="E23941">
        <f>INDEX('[1]MYE2 - Persons'!$E$6:$CQ$431,MATCH(A23941,'[1]MYE2 - Persons'!$A$6:$A$431,0),MATCH(D23941,'[1]MYE2 - Persons'!$E$5:$CQ$5,0))</f>
        <v>3103</v>
      </c>
    </row>
    <row r="23942" spans="1:5" x14ac:dyDescent="0.35">
      <c r="A23942" t="s">
        <v>454</v>
      </c>
      <c r="B23942" t="s">
        <v>69</v>
      </c>
      <c r="C23942" t="s">
        <v>372</v>
      </c>
      <c r="D23942">
        <f t="shared" si="374"/>
        <v>56</v>
      </c>
      <c r="E23942">
        <f>INDEX('[1]MYE2 - Persons'!$E$6:$CQ$431,MATCH(A23942,'[1]MYE2 - Persons'!$A$6:$A$431,0),MATCH(D23942,'[1]MYE2 - Persons'!$E$5:$CQ$5,0))</f>
        <v>5795</v>
      </c>
    </row>
    <row r="23943" spans="1:5" x14ac:dyDescent="0.35">
      <c r="A23943" t="s">
        <v>455</v>
      </c>
      <c r="B23943" t="s">
        <v>70</v>
      </c>
      <c r="C23943" t="s">
        <v>372</v>
      </c>
      <c r="D23943">
        <f t="shared" si="374"/>
        <v>56</v>
      </c>
      <c r="E23943">
        <f>INDEX('[1]MYE2 - Persons'!$E$6:$CQ$431,MATCH(A23943,'[1]MYE2 - Persons'!$A$6:$A$431,0),MATCH(D23943,'[1]MYE2 - Persons'!$E$5:$CQ$5,0))</f>
        <v>9340</v>
      </c>
    </row>
    <row r="23944" spans="1:5" x14ac:dyDescent="0.35">
      <c r="A23944" t="s">
        <v>456</v>
      </c>
      <c r="B23944" t="s">
        <v>71</v>
      </c>
      <c r="C23944" t="s">
        <v>372</v>
      </c>
      <c r="D23944">
        <f t="shared" si="374"/>
        <v>56</v>
      </c>
      <c r="E23944">
        <f>INDEX('[1]MYE2 - Persons'!$E$6:$CQ$431,MATCH(A23944,'[1]MYE2 - Persons'!$A$6:$A$431,0),MATCH(D23944,'[1]MYE2 - Persons'!$E$5:$CQ$5,0))</f>
        <v>4928</v>
      </c>
    </row>
    <row r="23945" spans="1:5" x14ac:dyDescent="0.35">
      <c r="A23945" t="s">
        <v>457</v>
      </c>
      <c r="B23945" t="s">
        <v>458</v>
      </c>
      <c r="C23945" t="s">
        <v>359</v>
      </c>
      <c r="D23945">
        <f t="shared" si="374"/>
        <v>56</v>
      </c>
      <c r="E23945">
        <f>INDEX('[1]MYE2 - Persons'!$E$6:$CQ$431,MATCH(A23945,'[1]MYE2 - Persons'!$A$6:$A$431,0),MATCH(D23945,'[1]MYE2 - Persons'!$E$5:$CQ$5,0))</f>
        <v>67774</v>
      </c>
    </row>
    <row r="23946" spans="1:5" x14ac:dyDescent="0.35">
      <c r="A23946" t="s">
        <v>459</v>
      </c>
      <c r="B23946" t="s">
        <v>72</v>
      </c>
      <c r="C23946" t="s">
        <v>361</v>
      </c>
      <c r="D23946">
        <f t="shared" si="374"/>
        <v>56</v>
      </c>
      <c r="E23946">
        <f>INDEX('[1]MYE2 - Persons'!$E$6:$CQ$431,MATCH(A23946,'[1]MYE2 - Persons'!$A$6:$A$431,0),MATCH(D23946,'[1]MYE2 - Persons'!$E$5:$CQ$5,0))</f>
        <v>3176</v>
      </c>
    </row>
    <row r="23947" spans="1:5" x14ac:dyDescent="0.35">
      <c r="A23947" t="s">
        <v>460</v>
      </c>
      <c r="B23947" t="s">
        <v>73</v>
      </c>
      <c r="C23947" t="s">
        <v>361</v>
      </c>
      <c r="D23947">
        <f t="shared" si="374"/>
        <v>56</v>
      </c>
      <c r="E23947">
        <f>INDEX('[1]MYE2 - Persons'!$E$6:$CQ$431,MATCH(A23947,'[1]MYE2 - Persons'!$A$6:$A$431,0),MATCH(D23947,'[1]MYE2 - Persons'!$E$5:$CQ$5,0))</f>
        <v>3754</v>
      </c>
    </row>
    <row r="23948" spans="1:5" x14ac:dyDescent="0.35">
      <c r="A23948" t="s">
        <v>461</v>
      </c>
      <c r="B23948" t="s">
        <v>74</v>
      </c>
      <c r="C23948" t="s">
        <v>361</v>
      </c>
      <c r="D23948">
        <f t="shared" si="374"/>
        <v>56</v>
      </c>
      <c r="E23948">
        <f>INDEX('[1]MYE2 - Persons'!$E$6:$CQ$431,MATCH(A23948,'[1]MYE2 - Persons'!$A$6:$A$431,0),MATCH(D23948,'[1]MYE2 - Persons'!$E$5:$CQ$5,0))</f>
        <v>3441</v>
      </c>
    </row>
    <row r="23949" spans="1:5" x14ac:dyDescent="0.35">
      <c r="A23949" t="s">
        <v>462</v>
      </c>
      <c r="B23949" t="s">
        <v>75</v>
      </c>
      <c r="C23949" t="s">
        <v>361</v>
      </c>
      <c r="D23949">
        <f t="shared" si="374"/>
        <v>56</v>
      </c>
      <c r="E23949">
        <f>INDEX('[1]MYE2 - Persons'!$E$6:$CQ$431,MATCH(A23949,'[1]MYE2 - Persons'!$A$6:$A$431,0),MATCH(D23949,'[1]MYE2 - Persons'!$E$5:$CQ$5,0))</f>
        <v>545</v>
      </c>
    </row>
    <row r="23950" spans="1:5" x14ac:dyDescent="0.35">
      <c r="A23950" t="s">
        <v>463</v>
      </c>
      <c r="B23950" t="s">
        <v>464</v>
      </c>
      <c r="C23950" t="s">
        <v>387</v>
      </c>
      <c r="D23950">
        <f t="shared" si="374"/>
        <v>56</v>
      </c>
      <c r="E23950">
        <f>INDEX('[1]MYE2 - Persons'!$E$6:$CQ$431,MATCH(A23950,'[1]MYE2 - Persons'!$A$6:$A$431,0),MATCH(D23950,'[1]MYE2 - Persons'!$E$5:$CQ$5,0))</f>
        <v>12460</v>
      </c>
    </row>
    <row r="23951" spans="1:5" x14ac:dyDescent="0.35">
      <c r="A23951" t="s">
        <v>465</v>
      </c>
      <c r="B23951" t="s">
        <v>76</v>
      </c>
      <c r="C23951" t="s">
        <v>389</v>
      </c>
      <c r="D23951">
        <f t="shared" si="374"/>
        <v>56</v>
      </c>
      <c r="E23951">
        <f>INDEX('[1]MYE2 - Persons'!$E$6:$CQ$431,MATCH(A23951,'[1]MYE2 - Persons'!$A$6:$A$431,0),MATCH(D23951,'[1]MYE2 - Persons'!$E$5:$CQ$5,0))</f>
        <v>2056</v>
      </c>
    </row>
    <row r="23952" spans="1:5" x14ac:dyDescent="0.35">
      <c r="A23952" t="s">
        <v>466</v>
      </c>
      <c r="B23952" t="s">
        <v>77</v>
      </c>
      <c r="C23952" t="s">
        <v>389</v>
      </c>
      <c r="D23952">
        <f t="shared" si="374"/>
        <v>56</v>
      </c>
      <c r="E23952">
        <f>INDEX('[1]MYE2 - Persons'!$E$6:$CQ$431,MATCH(A23952,'[1]MYE2 - Persons'!$A$6:$A$431,0),MATCH(D23952,'[1]MYE2 - Persons'!$E$5:$CQ$5,0))</f>
        <v>1188</v>
      </c>
    </row>
    <row r="23953" spans="1:5" x14ac:dyDescent="0.35">
      <c r="A23953" t="s">
        <v>467</v>
      </c>
      <c r="B23953" t="s">
        <v>78</v>
      </c>
      <c r="C23953" t="s">
        <v>389</v>
      </c>
      <c r="D23953">
        <f t="shared" si="374"/>
        <v>56</v>
      </c>
      <c r="E23953">
        <f>INDEX('[1]MYE2 - Persons'!$E$6:$CQ$431,MATCH(A23953,'[1]MYE2 - Persons'!$A$6:$A$431,0),MATCH(D23953,'[1]MYE2 - Persons'!$E$5:$CQ$5,0))</f>
        <v>1583</v>
      </c>
    </row>
    <row r="23954" spans="1:5" x14ac:dyDescent="0.35">
      <c r="A23954" t="s">
        <v>468</v>
      </c>
      <c r="B23954" t="s">
        <v>79</v>
      </c>
      <c r="C23954" t="s">
        <v>389</v>
      </c>
      <c r="D23954">
        <f t="shared" si="374"/>
        <v>56</v>
      </c>
      <c r="E23954">
        <f>INDEX('[1]MYE2 - Persons'!$E$6:$CQ$431,MATCH(A23954,'[1]MYE2 - Persons'!$A$6:$A$431,0),MATCH(D23954,'[1]MYE2 - Persons'!$E$5:$CQ$5,0))</f>
        <v>1287</v>
      </c>
    </row>
    <row r="23955" spans="1:5" x14ac:dyDescent="0.35">
      <c r="A23955" t="s">
        <v>469</v>
      </c>
      <c r="B23955" t="s">
        <v>80</v>
      </c>
      <c r="C23955" t="s">
        <v>389</v>
      </c>
      <c r="D23955">
        <f t="shared" si="374"/>
        <v>56</v>
      </c>
      <c r="E23955">
        <f>INDEX('[1]MYE2 - Persons'!$E$6:$CQ$431,MATCH(A23955,'[1]MYE2 - Persons'!$A$6:$A$431,0),MATCH(D23955,'[1]MYE2 - Persons'!$E$5:$CQ$5,0))</f>
        <v>1795</v>
      </c>
    </row>
    <row r="23956" spans="1:5" x14ac:dyDescent="0.35">
      <c r="A23956" t="s">
        <v>470</v>
      </c>
      <c r="B23956" t="s">
        <v>81</v>
      </c>
      <c r="C23956" t="s">
        <v>389</v>
      </c>
      <c r="D23956">
        <f t="shared" si="374"/>
        <v>56</v>
      </c>
      <c r="E23956">
        <f>INDEX('[1]MYE2 - Persons'!$E$6:$CQ$431,MATCH(A23956,'[1]MYE2 - Persons'!$A$6:$A$431,0),MATCH(D23956,'[1]MYE2 - Persons'!$E$5:$CQ$5,0))</f>
        <v>1503</v>
      </c>
    </row>
    <row r="23957" spans="1:5" x14ac:dyDescent="0.35">
      <c r="A23957" t="s">
        <v>471</v>
      </c>
      <c r="B23957" t="s">
        <v>82</v>
      </c>
      <c r="C23957" t="s">
        <v>389</v>
      </c>
      <c r="D23957">
        <f t="shared" si="374"/>
        <v>56</v>
      </c>
      <c r="E23957">
        <f>INDEX('[1]MYE2 - Persons'!$E$6:$CQ$431,MATCH(A23957,'[1]MYE2 - Persons'!$A$6:$A$431,0),MATCH(D23957,'[1]MYE2 - Persons'!$E$5:$CQ$5,0))</f>
        <v>1498</v>
      </c>
    </row>
    <row r="23958" spans="1:5" x14ac:dyDescent="0.35">
      <c r="A23958" t="s">
        <v>472</v>
      </c>
      <c r="B23958" t="s">
        <v>83</v>
      </c>
      <c r="C23958" t="s">
        <v>389</v>
      </c>
      <c r="D23958">
        <f t="shared" si="374"/>
        <v>56</v>
      </c>
      <c r="E23958">
        <f>INDEX('[1]MYE2 - Persons'!$E$6:$CQ$431,MATCH(A23958,'[1]MYE2 - Persons'!$A$6:$A$431,0),MATCH(D23958,'[1]MYE2 - Persons'!$E$5:$CQ$5,0))</f>
        <v>1550</v>
      </c>
    </row>
    <row r="23959" spans="1:5" x14ac:dyDescent="0.35">
      <c r="A23959" t="s">
        <v>473</v>
      </c>
      <c r="B23959" t="s">
        <v>474</v>
      </c>
      <c r="C23959" t="s">
        <v>387</v>
      </c>
      <c r="D23959">
        <f t="shared" si="374"/>
        <v>56</v>
      </c>
      <c r="E23959">
        <f>INDEX('[1]MYE2 - Persons'!$E$6:$CQ$431,MATCH(A23959,'[1]MYE2 - Persons'!$A$6:$A$431,0),MATCH(D23959,'[1]MYE2 - Persons'!$E$5:$CQ$5,0))</f>
        <v>10156</v>
      </c>
    </row>
    <row r="23960" spans="1:5" x14ac:dyDescent="0.35">
      <c r="A23960" t="s">
        <v>475</v>
      </c>
      <c r="B23960" t="s">
        <v>84</v>
      </c>
      <c r="C23960" t="s">
        <v>389</v>
      </c>
      <c r="D23960">
        <f t="shared" si="374"/>
        <v>56</v>
      </c>
      <c r="E23960">
        <f>INDEX('[1]MYE2 - Persons'!$E$6:$CQ$431,MATCH(A23960,'[1]MYE2 - Persons'!$A$6:$A$431,0),MATCH(D23960,'[1]MYE2 - Persons'!$E$5:$CQ$5,0))</f>
        <v>1443</v>
      </c>
    </row>
    <row r="23961" spans="1:5" x14ac:dyDescent="0.35">
      <c r="A23961" t="s">
        <v>476</v>
      </c>
      <c r="B23961" t="s">
        <v>85</v>
      </c>
      <c r="C23961" t="s">
        <v>389</v>
      </c>
      <c r="D23961">
        <f t="shared" si="374"/>
        <v>56</v>
      </c>
      <c r="E23961">
        <f>INDEX('[1]MYE2 - Persons'!$E$6:$CQ$431,MATCH(A23961,'[1]MYE2 - Persons'!$A$6:$A$431,0),MATCH(D23961,'[1]MYE2 - Persons'!$E$5:$CQ$5,0))</f>
        <v>2432</v>
      </c>
    </row>
    <row r="23962" spans="1:5" x14ac:dyDescent="0.35">
      <c r="A23962" t="s">
        <v>477</v>
      </c>
      <c r="B23962" t="s">
        <v>86</v>
      </c>
      <c r="C23962" t="s">
        <v>389</v>
      </c>
      <c r="D23962">
        <f t="shared" si="374"/>
        <v>56</v>
      </c>
      <c r="E23962">
        <f>INDEX('[1]MYE2 - Persons'!$E$6:$CQ$431,MATCH(A23962,'[1]MYE2 - Persons'!$A$6:$A$431,0),MATCH(D23962,'[1]MYE2 - Persons'!$E$5:$CQ$5,0))</f>
        <v>1465</v>
      </c>
    </row>
    <row r="23963" spans="1:5" x14ac:dyDescent="0.35">
      <c r="A23963" t="s">
        <v>478</v>
      </c>
      <c r="B23963" t="s">
        <v>87</v>
      </c>
      <c r="C23963" t="s">
        <v>389</v>
      </c>
      <c r="D23963">
        <f t="shared" si="374"/>
        <v>56</v>
      </c>
      <c r="E23963">
        <f>INDEX('[1]MYE2 - Persons'!$E$6:$CQ$431,MATCH(A23963,'[1]MYE2 - Persons'!$A$6:$A$431,0),MATCH(D23963,'[1]MYE2 - Persons'!$E$5:$CQ$5,0))</f>
        <v>1634</v>
      </c>
    </row>
    <row r="23964" spans="1:5" x14ac:dyDescent="0.35">
      <c r="A23964" t="s">
        <v>479</v>
      </c>
      <c r="B23964" t="s">
        <v>88</v>
      </c>
      <c r="C23964" t="s">
        <v>389</v>
      </c>
      <c r="D23964">
        <f t="shared" si="374"/>
        <v>56</v>
      </c>
      <c r="E23964">
        <f>INDEX('[1]MYE2 - Persons'!$E$6:$CQ$431,MATCH(A23964,'[1]MYE2 - Persons'!$A$6:$A$431,0),MATCH(D23964,'[1]MYE2 - Persons'!$E$5:$CQ$5,0))</f>
        <v>872</v>
      </c>
    </row>
    <row r="23965" spans="1:5" x14ac:dyDescent="0.35">
      <c r="A23965" t="s">
        <v>480</v>
      </c>
      <c r="B23965" t="s">
        <v>89</v>
      </c>
      <c r="C23965" t="s">
        <v>389</v>
      </c>
      <c r="D23965">
        <f t="shared" si="374"/>
        <v>56</v>
      </c>
      <c r="E23965">
        <f>INDEX('[1]MYE2 - Persons'!$E$6:$CQ$431,MATCH(A23965,'[1]MYE2 - Persons'!$A$6:$A$431,0),MATCH(D23965,'[1]MYE2 - Persons'!$E$5:$CQ$5,0))</f>
        <v>1483</v>
      </c>
    </row>
    <row r="23966" spans="1:5" x14ac:dyDescent="0.35">
      <c r="A23966" t="s">
        <v>481</v>
      </c>
      <c r="B23966" t="s">
        <v>90</v>
      </c>
      <c r="C23966" t="s">
        <v>389</v>
      </c>
      <c r="D23966">
        <f t="shared" si="374"/>
        <v>56</v>
      </c>
      <c r="E23966">
        <f>INDEX('[1]MYE2 - Persons'!$E$6:$CQ$431,MATCH(A23966,'[1]MYE2 - Persons'!$A$6:$A$431,0),MATCH(D23966,'[1]MYE2 - Persons'!$E$5:$CQ$5,0))</f>
        <v>827</v>
      </c>
    </row>
    <row r="23967" spans="1:5" x14ac:dyDescent="0.35">
      <c r="A23967" t="s">
        <v>482</v>
      </c>
      <c r="B23967" t="s">
        <v>483</v>
      </c>
      <c r="C23967" t="s">
        <v>387</v>
      </c>
      <c r="D23967">
        <f t="shared" si="374"/>
        <v>56</v>
      </c>
      <c r="E23967">
        <f>INDEX('[1]MYE2 - Persons'!$E$6:$CQ$431,MATCH(A23967,'[1]MYE2 - Persons'!$A$6:$A$431,0),MATCH(D23967,'[1]MYE2 - Persons'!$E$5:$CQ$5,0))</f>
        <v>11234</v>
      </c>
    </row>
    <row r="23968" spans="1:5" x14ac:dyDescent="0.35">
      <c r="A23968" t="s">
        <v>484</v>
      </c>
      <c r="B23968" t="s">
        <v>91</v>
      </c>
      <c r="C23968" t="s">
        <v>389</v>
      </c>
      <c r="D23968">
        <f t="shared" si="374"/>
        <v>56</v>
      </c>
      <c r="E23968">
        <f>INDEX('[1]MYE2 - Persons'!$E$6:$CQ$431,MATCH(A23968,'[1]MYE2 - Persons'!$A$6:$A$431,0),MATCH(D23968,'[1]MYE2 - Persons'!$E$5:$CQ$5,0))</f>
        <v>928</v>
      </c>
    </row>
    <row r="23969" spans="1:5" x14ac:dyDescent="0.35">
      <c r="A23969" t="s">
        <v>485</v>
      </c>
      <c r="B23969" t="s">
        <v>92</v>
      </c>
      <c r="C23969" t="s">
        <v>389</v>
      </c>
      <c r="D23969">
        <f t="shared" si="374"/>
        <v>56</v>
      </c>
      <c r="E23969">
        <f>INDEX('[1]MYE2 - Persons'!$E$6:$CQ$431,MATCH(A23969,'[1]MYE2 - Persons'!$A$6:$A$431,0),MATCH(D23969,'[1]MYE2 - Persons'!$E$5:$CQ$5,0))</f>
        <v>2245</v>
      </c>
    </row>
    <row r="23970" spans="1:5" x14ac:dyDescent="0.35">
      <c r="A23970" t="s">
        <v>486</v>
      </c>
      <c r="B23970" t="s">
        <v>93</v>
      </c>
      <c r="C23970" t="s">
        <v>389</v>
      </c>
      <c r="D23970">
        <f t="shared" si="374"/>
        <v>56</v>
      </c>
      <c r="E23970">
        <f>INDEX('[1]MYE2 - Persons'!$E$6:$CQ$431,MATCH(A23970,'[1]MYE2 - Persons'!$A$6:$A$431,0),MATCH(D23970,'[1]MYE2 - Persons'!$E$5:$CQ$5,0))</f>
        <v>1191</v>
      </c>
    </row>
    <row r="23971" spans="1:5" x14ac:dyDescent="0.35">
      <c r="A23971" t="s">
        <v>487</v>
      </c>
      <c r="B23971" t="s">
        <v>94</v>
      </c>
      <c r="C23971" t="s">
        <v>389</v>
      </c>
      <c r="D23971">
        <f t="shared" ref="D23971:D24034" si="375">ROUNDDOWN((ROW(A23971)-2)/426,0)</f>
        <v>56</v>
      </c>
      <c r="E23971">
        <f>INDEX('[1]MYE2 - Persons'!$E$6:$CQ$431,MATCH(A23971,'[1]MYE2 - Persons'!$A$6:$A$431,0),MATCH(D23971,'[1]MYE2 - Persons'!$E$5:$CQ$5,0))</f>
        <v>1826</v>
      </c>
    </row>
    <row r="23972" spans="1:5" x14ac:dyDescent="0.35">
      <c r="A23972" t="s">
        <v>488</v>
      </c>
      <c r="B23972" t="s">
        <v>95</v>
      </c>
      <c r="C23972" t="s">
        <v>389</v>
      </c>
      <c r="D23972">
        <f t="shared" si="375"/>
        <v>56</v>
      </c>
      <c r="E23972">
        <f>INDEX('[1]MYE2 - Persons'!$E$6:$CQ$431,MATCH(A23972,'[1]MYE2 - Persons'!$A$6:$A$431,0),MATCH(D23972,'[1]MYE2 - Persons'!$E$5:$CQ$5,0))</f>
        <v>1348</v>
      </c>
    </row>
    <row r="23973" spans="1:5" x14ac:dyDescent="0.35">
      <c r="A23973" t="s">
        <v>489</v>
      </c>
      <c r="B23973" t="s">
        <v>96</v>
      </c>
      <c r="C23973" t="s">
        <v>389</v>
      </c>
      <c r="D23973">
        <f t="shared" si="375"/>
        <v>56</v>
      </c>
      <c r="E23973">
        <f>INDEX('[1]MYE2 - Persons'!$E$6:$CQ$431,MATCH(A23973,'[1]MYE2 - Persons'!$A$6:$A$431,0),MATCH(D23973,'[1]MYE2 - Persons'!$E$5:$CQ$5,0))</f>
        <v>2152</v>
      </c>
    </row>
    <row r="23974" spans="1:5" x14ac:dyDescent="0.35">
      <c r="A23974" t="s">
        <v>490</v>
      </c>
      <c r="B23974" t="s">
        <v>97</v>
      </c>
      <c r="C23974" t="s">
        <v>389</v>
      </c>
      <c r="D23974">
        <f t="shared" si="375"/>
        <v>56</v>
      </c>
      <c r="E23974">
        <f>INDEX('[1]MYE2 - Persons'!$E$6:$CQ$431,MATCH(A23974,'[1]MYE2 - Persons'!$A$6:$A$431,0),MATCH(D23974,'[1]MYE2 - Persons'!$E$5:$CQ$5,0))</f>
        <v>1544</v>
      </c>
    </row>
    <row r="23975" spans="1:5" x14ac:dyDescent="0.35">
      <c r="A23975" t="s">
        <v>491</v>
      </c>
      <c r="B23975" t="s">
        <v>492</v>
      </c>
      <c r="C23975" t="s">
        <v>387</v>
      </c>
      <c r="D23975">
        <f t="shared" si="375"/>
        <v>56</v>
      </c>
      <c r="E23975">
        <f>INDEX('[1]MYE2 - Persons'!$E$6:$CQ$431,MATCH(A23975,'[1]MYE2 - Persons'!$A$6:$A$431,0),MATCH(D23975,'[1]MYE2 - Persons'!$E$5:$CQ$5,0))</f>
        <v>10616</v>
      </c>
    </row>
    <row r="23976" spans="1:5" x14ac:dyDescent="0.35">
      <c r="A23976" t="s">
        <v>493</v>
      </c>
      <c r="B23976" t="s">
        <v>98</v>
      </c>
      <c r="C23976" t="s">
        <v>389</v>
      </c>
      <c r="D23976">
        <f t="shared" si="375"/>
        <v>56</v>
      </c>
      <c r="E23976">
        <f>INDEX('[1]MYE2 - Persons'!$E$6:$CQ$431,MATCH(A23976,'[1]MYE2 - Persons'!$A$6:$A$431,0),MATCH(D23976,'[1]MYE2 - Persons'!$E$5:$CQ$5,0))</f>
        <v>1036</v>
      </c>
    </row>
    <row r="23977" spans="1:5" x14ac:dyDescent="0.35">
      <c r="A23977" t="s">
        <v>494</v>
      </c>
      <c r="B23977" t="s">
        <v>99</v>
      </c>
      <c r="C23977" t="s">
        <v>389</v>
      </c>
      <c r="D23977">
        <f t="shared" si="375"/>
        <v>56</v>
      </c>
      <c r="E23977">
        <f>INDEX('[1]MYE2 - Persons'!$E$6:$CQ$431,MATCH(A23977,'[1]MYE2 - Persons'!$A$6:$A$431,0),MATCH(D23977,'[1]MYE2 - Persons'!$E$5:$CQ$5,0))</f>
        <v>1233</v>
      </c>
    </row>
    <row r="23978" spans="1:5" x14ac:dyDescent="0.35">
      <c r="A23978" t="s">
        <v>495</v>
      </c>
      <c r="B23978" t="s">
        <v>100</v>
      </c>
      <c r="C23978" t="s">
        <v>389</v>
      </c>
      <c r="D23978">
        <f t="shared" si="375"/>
        <v>56</v>
      </c>
      <c r="E23978">
        <f>INDEX('[1]MYE2 - Persons'!$E$6:$CQ$431,MATCH(A23978,'[1]MYE2 - Persons'!$A$6:$A$431,0),MATCH(D23978,'[1]MYE2 - Persons'!$E$5:$CQ$5,0))</f>
        <v>1409</v>
      </c>
    </row>
    <row r="23979" spans="1:5" x14ac:dyDescent="0.35">
      <c r="A23979" t="s">
        <v>496</v>
      </c>
      <c r="B23979" t="s">
        <v>101</v>
      </c>
      <c r="C23979" t="s">
        <v>389</v>
      </c>
      <c r="D23979">
        <f t="shared" si="375"/>
        <v>56</v>
      </c>
      <c r="E23979">
        <f>INDEX('[1]MYE2 - Persons'!$E$6:$CQ$431,MATCH(A23979,'[1]MYE2 - Persons'!$A$6:$A$431,0),MATCH(D23979,'[1]MYE2 - Persons'!$E$5:$CQ$5,0))</f>
        <v>1407</v>
      </c>
    </row>
    <row r="23980" spans="1:5" x14ac:dyDescent="0.35">
      <c r="A23980" t="s">
        <v>497</v>
      </c>
      <c r="B23980" t="s">
        <v>102</v>
      </c>
      <c r="C23980" t="s">
        <v>389</v>
      </c>
      <c r="D23980">
        <f t="shared" si="375"/>
        <v>56</v>
      </c>
      <c r="E23980">
        <f>INDEX('[1]MYE2 - Persons'!$E$6:$CQ$431,MATCH(A23980,'[1]MYE2 - Persons'!$A$6:$A$431,0),MATCH(D23980,'[1]MYE2 - Persons'!$E$5:$CQ$5,0))</f>
        <v>2936</v>
      </c>
    </row>
    <row r="23981" spans="1:5" x14ac:dyDescent="0.35">
      <c r="A23981" t="s">
        <v>498</v>
      </c>
      <c r="B23981" t="s">
        <v>103</v>
      </c>
      <c r="C23981" t="s">
        <v>389</v>
      </c>
      <c r="D23981">
        <f t="shared" si="375"/>
        <v>56</v>
      </c>
      <c r="E23981">
        <f>INDEX('[1]MYE2 - Persons'!$E$6:$CQ$431,MATCH(A23981,'[1]MYE2 - Persons'!$A$6:$A$431,0),MATCH(D23981,'[1]MYE2 - Persons'!$E$5:$CQ$5,0))</f>
        <v>1479</v>
      </c>
    </row>
    <row r="23982" spans="1:5" x14ac:dyDescent="0.35">
      <c r="A23982" t="s">
        <v>499</v>
      </c>
      <c r="B23982" t="s">
        <v>104</v>
      </c>
      <c r="C23982" t="s">
        <v>389</v>
      </c>
      <c r="D23982">
        <f t="shared" si="375"/>
        <v>56</v>
      </c>
      <c r="E23982">
        <f>INDEX('[1]MYE2 - Persons'!$E$6:$CQ$431,MATCH(A23982,'[1]MYE2 - Persons'!$A$6:$A$431,0),MATCH(D23982,'[1]MYE2 - Persons'!$E$5:$CQ$5,0))</f>
        <v>1116</v>
      </c>
    </row>
    <row r="23983" spans="1:5" x14ac:dyDescent="0.35">
      <c r="A23983" t="s">
        <v>500</v>
      </c>
      <c r="B23983" t="s">
        <v>501</v>
      </c>
      <c r="C23983" t="s">
        <v>387</v>
      </c>
      <c r="D23983">
        <f t="shared" si="375"/>
        <v>56</v>
      </c>
      <c r="E23983">
        <f>INDEX('[1]MYE2 - Persons'!$E$6:$CQ$431,MATCH(A23983,'[1]MYE2 - Persons'!$A$6:$A$431,0),MATCH(D23983,'[1]MYE2 - Persons'!$E$5:$CQ$5,0))</f>
        <v>12392</v>
      </c>
    </row>
    <row r="23984" spans="1:5" x14ac:dyDescent="0.35">
      <c r="A23984" t="s">
        <v>502</v>
      </c>
      <c r="B23984" t="s">
        <v>105</v>
      </c>
      <c r="C23984" t="s">
        <v>389</v>
      </c>
      <c r="D23984">
        <f t="shared" si="375"/>
        <v>56</v>
      </c>
      <c r="E23984">
        <f>INDEX('[1]MYE2 - Persons'!$E$6:$CQ$431,MATCH(A23984,'[1]MYE2 - Persons'!$A$6:$A$431,0),MATCH(D23984,'[1]MYE2 - Persons'!$E$5:$CQ$5,0))</f>
        <v>1958</v>
      </c>
    </row>
    <row r="23985" spans="1:5" x14ac:dyDescent="0.35">
      <c r="A23985" t="s">
        <v>503</v>
      </c>
      <c r="B23985" t="s">
        <v>106</v>
      </c>
      <c r="C23985" t="s">
        <v>389</v>
      </c>
      <c r="D23985">
        <f t="shared" si="375"/>
        <v>56</v>
      </c>
      <c r="E23985">
        <f>INDEX('[1]MYE2 - Persons'!$E$6:$CQ$431,MATCH(A23985,'[1]MYE2 - Persons'!$A$6:$A$431,0),MATCH(D23985,'[1]MYE2 - Persons'!$E$5:$CQ$5,0))</f>
        <v>1788</v>
      </c>
    </row>
    <row r="23986" spans="1:5" x14ac:dyDescent="0.35">
      <c r="A23986" t="s">
        <v>504</v>
      </c>
      <c r="B23986" t="s">
        <v>107</v>
      </c>
      <c r="C23986" t="s">
        <v>389</v>
      </c>
      <c r="D23986">
        <f t="shared" si="375"/>
        <v>56</v>
      </c>
      <c r="E23986">
        <f>INDEX('[1]MYE2 - Persons'!$E$6:$CQ$431,MATCH(A23986,'[1]MYE2 - Persons'!$A$6:$A$431,0),MATCH(D23986,'[1]MYE2 - Persons'!$E$5:$CQ$5,0))</f>
        <v>1676</v>
      </c>
    </row>
    <row r="23987" spans="1:5" x14ac:dyDescent="0.35">
      <c r="A23987" t="s">
        <v>505</v>
      </c>
      <c r="B23987" t="s">
        <v>108</v>
      </c>
      <c r="C23987" t="s">
        <v>389</v>
      </c>
      <c r="D23987">
        <f t="shared" si="375"/>
        <v>56</v>
      </c>
      <c r="E23987">
        <f>INDEX('[1]MYE2 - Persons'!$E$6:$CQ$431,MATCH(A23987,'[1]MYE2 - Persons'!$A$6:$A$431,0),MATCH(D23987,'[1]MYE2 - Persons'!$E$5:$CQ$5,0))</f>
        <v>1679</v>
      </c>
    </row>
    <row r="23988" spans="1:5" x14ac:dyDescent="0.35">
      <c r="A23988" t="s">
        <v>506</v>
      </c>
      <c r="B23988" t="s">
        <v>109</v>
      </c>
      <c r="C23988" t="s">
        <v>389</v>
      </c>
      <c r="D23988">
        <f t="shared" si="375"/>
        <v>56</v>
      </c>
      <c r="E23988">
        <f>INDEX('[1]MYE2 - Persons'!$E$6:$CQ$431,MATCH(A23988,'[1]MYE2 - Persons'!$A$6:$A$431,0),MATCH(D23988,'[1]MYE2 - Persons'!$E$5:$CQ$5,0))</f>
        <v>1624</v>
      </c>
    </row>
    <row r="23989" spans="1:5" x14ac:dyDescent="0.35">
      <c r="A23989" t="s">
        <v>507</v>
      </c>
      <c r="B23989" t="s">
        <v>110</v>
      </c>
      <c r="C23989" t="s">
        <v>389</v>
      </c>
      <c r="D23989">
        <f t="shared" si="375"/>
        <v>56</v>
      </c>
      <c r="E23989">
        <f>INDEX('[1]MYE2 - Persons'!$E$6:$CQ$431,MATCH(A23989,'[1]MYE2 - Persons'!$A$6:$A$431,0),MATCH(D23989,'[1]MYE2 - Persons'!$E$5:$CQ$5,0))</f>
        <v>1920</v>
      </c>
    </row>
    <row r="23990" spans="1:5" x14ac:dyDescent="0.35">
      <c r="A23990" t="s">
        <v>508</v>
      </c>
      <c r="B23990" t="s">
        <v>111</v>
      </c>
      <c r="C23990" t="s">
        <v>389</v>
      </c>
      <c r="D23990">
        <f t="shared" si="375"/>
        <v>56</v>
      </c>
      <c r="E23990">
        <f>INDEX('[1]MYE2 - Persons'!$E$6:$CQ$431,MATCH(A23990,'[1]MYE2 - Persons'!$A$6:$A$431,0),MATCH(D23990,'[1]MYE2 - Persons'!$E$5:$CQ$5,0))</f>
        <v>1747</v>
      </c>
    </row>
    <row r="23991" spans="1:5" x14ac:dyDescent="0.35">
      <c r="A23991" t="s">
        <v>509</v>
      </c>
      <c r="B23991" t="s">
        <v>510</v>
      </c>
      <c r="C23991" t="s">
        <v>359</v>
      </c>
      <c r="D23991">
        <f t="shared" si="375"/>
        <v>56</v>
      </c>
      <c r="E23991">
        <f>INDEX('[1]MYE2 - Persons'!$E$6:$CQ$431,MATCH(A23991,'[1]MYE2 - Persons'!$A$6:$A$431,0),MATCH(D23991,'[1]MYE2 - Persons'!$E$5:$CQ$5,0))</f>
        <v>78226</v>
      </c>
    </row>
    <row r="23992" spans="1:5" x14ac:dyDescent="0.35">
      <c r="A23992" t="s">
        <v>511</v>
      </c>
      <c r="B23992" t="s">
        <v>112</v>
      </c>
      <c r="C23992" t="s">
        <v>361</v>
      </c>
      <c r="D23992">
        <f t="shared" si="375"/>
        <v>56</v>
      </c>
      <c r="E23992">
        <f>INDEX('[1]MYE2 - Persons'!$E$6:$CQ$431,MATCH(A23992,'[1]MYE2 - Persons'!$A$6:$A$431,0),MATCH(D23992,'[1]MYE2 - Persons'!$E$5:$CQ$5,0))</f>
        <v>2896</v>
      </c>
    </row>
    <row r="23993" spans="1:5" x14ac:dyDescent="0.35">
      <c r="A23993" t="s">
        <v>512</v>
      </c>
      <c r="B23993" t="s">
        <v>113</v>
      </c>
      <c r="C23993" t="s">
        <v>361</v>
      </c>
      <c r="D23993">
        <f t="shared" si="375"/>
        <v>56</v>
      </c>
      <c r="E23993">
        <f>INDEX('[1]MYE2 - Persons'!$E$6:$CQ$431,MATCH(A23993,'[1]MYE2 - Persons'!$A$6:$A$431,0),MATCH(D23993,'[1]MYE2 - Persons'!$E$5:$CQ$5,0))</f>
        <v>5167</v>
      </c>
    </row>
    <row r="23994" spans="1:5" x14ac:dyDescent="0.35">
      <c r="A23994" t="s">
        <v>513</v>
      </c>
      <c r="B23994" t="s">
        <v>114</v>
      </c>
      <c r="C23994" t="s">
        <v>361</v>
      </c>
      <c r="D23994">
        <f t="shared" si="375"/>
        <v>56</v>
      </c>
      <c r="E23994">
        <f>INDEX('[1]MYE2 - Persons'!$E$6:$CQ$431,MATCH(A23994,'[1]MYE2 - Persons'!$A$6:$A$431,0),MATCH(D23994,'[1]MYE2 - Persons'!$E$5:$CQ$5,0))</f>
        <v>3183</v>
      </c>
    </row>
    <row r="23995" spans="1:5" x14ac:dyDescent="0.35">
      <c r="A23995" t="s">
        <v>514</v>
      </c>
      <c r="B23995" t="s">
        <v>115</v>
      </c>
      <c r="C23995" t="s">
        <v>361</v>
      </c>
      <c r="D23995">
        <f t="shared" si="375"/>
        <v>56</v>
      </c>
      <c r="E23995">
        <f>INDEX('[1]MYE2 - Persons'!$E$6:$CQ$431,MATCH(A23995,'[1]MYE2 - Persons'!$A$6:$A$431,0),MATCH(D23995,'[1]MYE2 - Persons'!$E$5:$CQ$5,0))</f>
        <v>2471</v>
      </c>
    </row>
    <row r="23996" spans="1:5" x14ac:dyDescent="0.35">
      <c r="A23996" t="s">
        <v>515</v>
      </c>
      <c r="B23996" t="s">
        <v>516</v>
      </c>
      <c r="C23996" t="s">
        <v>387</v>
      </c>
      <c r="D23996">
        <f t="shared" si="375"/>
        <v>56</v>
      </c>
      <c r="E23996">
        <f>INDEX('[1]MYE2 - Persons'!$E$6:$CQ$431,MATCH(A23996,'[1]MYE2 - Persons'!$A$6:$A$431,0),MATCH(D23996,'[1]MYE2 - Persons'!$E$5:$CQ$5,0))</f>
        <v>12904</v>
      </c>
    </row>
    <row r="23997" spans="1:5" x14ac:dyDescent="0.35">
      <c r="A23997" t="s">
        <v>517</v>
      </c>
      <c r="B23997" t="s">
        <v>116</v>
      </c>
      <c r="C23997" t="s">
        <v>389</v>
      </c>
      <c r="D23997">
        <f t="shared" si="375"/>
        <v>56</v>
      </c>
      <c r="E23997">
        <f>INDEX('[1]MYE2 - Persons'!$E$6:$CQ$431,MATCH(A23997,'[1]MYE2 - Persons'!$A$6:$A$431,0),MATCH(D23997,'[1]MYE2 - Persons'!$E$5:$CQ$5,0))</f>
        <v>1520</v>
      </c>
    </row>
    <row r="23998" spans="1:5" x14ac:dyDescent="0.35">
      <c r="A23998" t="s">
        <v>518</v>
      </c>
      <c r="B23998" t="s">
        <v>117</v>
      </c>
      <c r="C23998" t="s">
        <v>389</v>
      </c>
      <c r="D23998">
        <f t="shared" si="375"/>
        <v>56</v>
      </c>
      <c r="E23998">
        <f>INDEX('[1]MYE2 - Persons'!$E$6:$CQ$431,MATCH(A23998,'[1]MYE2 - Persons'!$A$6:$A$431,0),MATCH(D23998,'[1]MYE2 - Persons'!$E$5:$CQ$5,0))</f>
        <v>1651</v>
      </c>
    </row>
    <row r="23999" spans="1:5" x14ac:dyDescent="0.35">
      <c r="A23999" t="s">
        <v>519</v>
      </c>
      <c r="B23999" t="s">
        <v>118</v>
      </c>
      <c r="C23999" t="s">
        <v>389</v>
      </c>
      <c r="D23999">
        <f t="shared" si="375"/>
        <v>56</v>
      </c>
      <c r="E23999">
        <f>INDEX('[1]MYE2 - Persons'!$E$6:$CQ$431,MATCH(A23999,'[1]MYE2 - Persons'!$A$6:$A$431,0),MATCH(D23999,'[1]MYE2 - Persons'!$E$5:$CQ$5,0))</f>
        <v>1474</v>
      </c>
    </row>
    <row r="24000" spans="1:5" x14ac:dyDescent="0.35">
      <c r="A24000" t="s">
        <v>520</v>
      </c>
      <c r="B24000" t="s">
        <v>119</v>
      </c>
      <c r="C24000" t="s">
        <v>389</v>
      </c>
      <c r="D24000">
        <f t="shared" si="375"/>
        <v>56</v>
      </c>
      <c r="E24000">
        <f>INDEX('[1]MYE2 - Persons'!$E$6:$CQ$431,MATCH(A24000,'[1]MYE2 - Persons'!$A$6:$A$431,0),MATCH(D24000,'[1]MYE2 - Persons'!$E$5:$CQ$5,0))</f>
        <v>1799</v>
      </c>
    </row>
    <row r="24001" spans="1:5" x14ac:dyDescent="0.35">
      <c r="A24001" t="s">
        <v>521</v>
      </c>
      <c r="B24001" t="s">
        <v>120</v>
      </c>
      <c r="C24001" t="s">
        <v>389</v>
      </c>
      <c r="D24001">
        <f t="shared" si="375"/>
        <v>56</v>
      </c>
      <c r="E24001">
        <f>INDEX('[1]MYE2 - Persons'!$E$6:$CQ$431,MATCH(A24001,'[1]MYE2 - Persons'!$A$6:$A$431,0),MATCH(D24001,'[1]MYE2 - Persons'!$E$5:$CQ$5,0))</f>
        <v>1810</v>
      </c>
    </row>
    <row r="24002" spans="1:5" x14ac:dyDescent="0.35">
      <c r="A24002" t="s">
        <v>522</v>
      </c>
      <c r="B24002" t="s">
        <v>121</v>
      </c>
      <c r="C24002" t="s">
        <v>389</v>
      </c>
      <c r="D24002">
        <f t="shared" si="375"/>
        <v>56</v>
      </c>
      <c r="E24002">
        <f>INDEX('[1]MYE2 - Persons'!$E$6:$CQ$431,MATCH(A24002,'[1]MYE2 - Persons'!$A$6:$A$431,0),MATCH(D24002,'[1]MYE2 - Persons'!$E$5:$CQ$5,0))</f>
        <v>2032</v>
      </c>
    </row>
    <row r="24003" spans="1:5" x14ac:dyDescent="0.35">
      <c r="A24003" t="s">
        <v>523</v>
      </c>
      <c r="B24003" t="s">
        <v>122</v>
      </c>
      <c r="C24003" t="s">
        <v>389</v>
      </c>
      <c r="D24003">
        <f t="shared" si="375"/>
        <v>56</v>
      </c>
      <c r="E24003">
        <f>INDEX('[1]MYE2 - Persons'!$E$6:$CQ$431,MATCH(A24003,'[1]MYE2 - Persons'!$A$6:$A$431,0),MATCH(D24003,'[1]MYE2 - Persons'!$E$5:$CQ$5,0))</f>
        <v>1567</v>
      </c>
    </row>
    <row r="24004" spans="1:5" x14ac:dyDescent="0.35">
      <c r="A24004" t="s">
        <v>524</v>
      </c>
      <c r="B24004" t="s">
        <v>123</v>
      </c>
      <c r="C24004" t="s">
        <v>389</v>
      </c>
      <c r="D24004">
        <f t="shared" si="375"/>
        <v>56</v>
      </c>
      <c r="E24004">
        <f>INDEX('[1]MYE2 - Persons'!$E$6:$CQ$431,MATCH(A24004,'[1]MYE2 - Persons'!$A$6:$A$431,0),MATCH(D24004,'[1]MYE2 - Persons'!$E$5:$CQ$5,0))</f>
        <v>1051</v>
      </c>
    </row>
    <row r="24005" spans="1:5" x14ac:dyDescent="0.35">
      <c r="A24005" t="s">
        <v>525</v>
      </c>
      <c r="B24005" t="s">
        <v>526</v>
      </c>
      <c r="C24005" t="s">
        <v>387</v>
      </c>
      <c r="D24005">
        <f t="shared" si="375"/>
        <v>56</v>
      </c>
      <c r="E24005">
        <f>INDEX('[1]MYE2 - Persons'!$E$6:$CQ$431,MATCH(A24005,'[1]MYE2 - Persons'!$A$6:$A$431,0),MATCH(D24005,'[1]MYE2 - Persons'!$E$5:$CQ$5,0))</f>
        <v>8253</v>
      </c>
    </row>
    <row r="24006" spans="1:5" x14ac:dyDescent="0.35">
      <c r="A24006" t="s">
        <v>527</v>
      </c>
      <c r="B24006" t="s">
        <v>124</v>
      </c>
      <c r="C24006" t="s">
        <v>389</v>
      </c>
      <c r="D24006">
        <f t="shared" si="375"/>
        <v>56</v>
      </c>
      <c r="E24006">
        <f>INDEX('[1]MYE2 - Persons'!$E$6:$CQ$431,MATCH(A24006,'[1]MYE2 - Persons'!$A$6:$A$431,0),MATCH(D24006,'[1]MYE2 - Persons'!$E$5:$CQ$5,0))</f>
        <v>1051</v>
      </c>
    </row>
    <row r="24007" spans="1:5" x14ac:dyDescent="0.35">
      <c r="A24007" t="s">
        <v>528</v>
      </c>
      <c r="B24007" t="s">
        <v>125</v>
      </c>
      <c r="C24007" t="s">
        <v>389</v>
      </c>
      <c r="D24007">
        <f t="shared" si="375"/>
        <v>56</v>
      </c>
      <c r="E24007">
        <f>INDEX('[1]MYE2 - Persons'!$E$6:$CQ$431,MATCH(A24007,'[1]MYE2 - Persons'!$A$6:$A$431,0),MATCH(D24007,'[1]MYE2 - Persons'!$E$5:$CQ$5,0))</f>
        <v>1710</v>
      </c>
    </row>
    <row r="24008" spans="1:5" x14ac:dyDescent="0.35">
      <c r="A24008" t="s">
        <v>529</v>
      </c>
      <c r="B24008" t="s">
        <v>126</v>
      </c>
      <c r="C24008" t="s">
        <v>389</v>
      </c>
      <c r="D24008">
        <f t="shared" si="375"/>
        <v>56</v>
      </c>
      <c r="E24008">
        <f>INDEX('[1]MYE2 - Persons'!$E$6:$CQ$431,MATCH(A24008,'[1]MYE2 - Persons'!$A$6:$A$431,0),MATCH(D24008,'[1]MYE2 - Persons'!$E$5:$CQ$5,0))</f>
        <v>1569</v>
      </c>
    </row>
    <row r="24009" spans="1:5" x14ac:dyDescent="0.35">
      <c r="A24009" t="s">
        <v>530</v>
      </c>
      <c r="B24009" t="s">
        <v>127</v>
      </c>
      <c r="C24009" t="s">
        <v>389</v>
      </c>
      <c r="D24009">
        <f t="shared" si="375"/>
        <v>56</v>
      </c>
      <c r="E24009">
        <f>INDEX('[1]MYE2 - Persons'!$E$6:$CQ$431,MATCH(A24009,'[1]MYE2 - Persons'!$A$6:$A$431,0),MATCH(D24009,'[1]MYE2 - Persons'!$E$5:$CQ$5,0))</f>
        <v>2011</v>
      </c>
    </row>
    <row r="24010" spans="1:5" x14ac:dyDescent="0.35">
      <c r="A24010" t="s">
        <v>531</v>
      </c>
      <c r="B24010" t="s">
        <v>128</v>
      </c>
      <c r="C24010" t="s">
        <v>389</v>
      </c>
      <c r="D24010">
        <f t="shared" si="375"/>
        <v>56</v>
      </c>
      <c r="E24010">
        <f>INDEX('[1]MYE2 - Persons'!$E$6:$CQ$431,MATCH(A24010,'[1]MYE2 - Persons'!$A$6:$A$431,0),MATCH(D24010,'[1]MYE2 - Persons'!$E$5:$CQ$5,0))</f>
        <v>1912</v>
      </c>
    </row>
    <row r="24011" spans="1:5" x14ac:dyDescent="0.35">
      <c r="A24011" t="s">
        <v>532</v>
      </c>
      <c r="B24011" t="s">
        <v>533</v>
      </c>
      <c r="C24011" t="s">
        <v>370</v>
      </c>
      <c r="D24011">
        <f t="shared" si="375"/>
        <v>56</v>
      </c>
      <c r="E24011">
        <f>INDEX('[1]MYE2 - Persons'!$E$6:$CQ$431,MATCH(A24011,'[1]MYE2 - Persons'!$A$6:$A$431,0),MATCH(D24011,'[1]MYE2 - Persons'!$E$5:$CQ$5,0))</f>
        <v>34634</v>
      </c>
    </row>
    <row r="24012" spans="1:5" x14ac:dyDescent="0.35">
      <c r="A24012" t="s">
        <v>534</v>
      </c>
      <c r="B24012" t="s">
        <v>129</v>
      </c>
      <c r="C24012" t="s">
        <v>372</v>
      </c>
      <c r="D24012">
        <f t="shared" si="375"/>
        <v>56</v>
      </c>
      <c r="E24012">
        <f>INDEX('[1]MYE2 - Persons'!$E$6:$CQ$431,MATCH(A24012,'[1]MYE2 - Persons'!$A$6:$A$431,0),MATCH(D24012,'[1]MYE2 - Persons'!$E$5:$CQ$5,0))</f>
        <v>12508</v>
      </c>
    </row>
    <row r="24013" spans="1:5" x14ac:dyDescent="0.35">
      <c r="A24013" t="s">
        <v>535</v>
      </c>
      <c r="B24013" t="s">
        <v>130</v>
      </c>
      <c r="C24013" t="s">
        <v>372</v>
      </c>
      <c r="D24013">
        <f t="shared" si="375"/>
        <v>56</v>
      </c>
      <c r="E24013">
        <f>INDEX('[1]MYE2 - Persons'!$E$6:$CQ$431,MATCH(A24013,'[1]MYE2 - Persons'!$A$6:$A$431,0),MATCH(D24013,'[1]MYE2 - Persons'!$E$5:$CQ$5,0))</f>
        <v>3883</v>
      </c>
    </row>
    <row r="24014" spans="1:5" x14ac:dyDescent="0.35">
      <c r="A24014" t="s">
        <v>536</v>
      </c>
      <c r="B24014" t="s">
        <v>131</v>
      </c>
      <c r="C24014" t="s">
        <v>372</v>
      </c>
      <c r="D24014">
        <f t="shared" si="375"/>
        <v>56</v>
      </c>
      <c r="E24014">
        <f>INDEX('[1]MYE2 - Persons'!$E$6:$CQ$431,MATCH(A24014,'[1]MYE2 - Persons'!$A$6:$A$431,0),MATCH(D24014,'[1]MYE2 - Persons'!$E$5:$CQ$5,0))</f>
        <v>4360</v>
      </c>
    </row>
    <row r="24015" spans="1:5" x14ac:dyDescent="0.35">
      <c r="A24015" t="s">
        <v>537</v>
      </c>
      <c r="B24015" t="s">
        <v>132</v>
      </c>
      <c r="C24015" t="s">
        <v>372</v>
      </c>
      <c r="D24015">
        <f t="shared" si="375"/>
        <v>56</v>
      </c>
      <c r="E24015">
        <f>INDEX('[1]MYE2 - Persons'!$E$6:$CQ$431,MATCH(A24015,'[1]MYE2 - Persons'!$A$6:$A$431,0),MATCH(D24015,'[1]MYE2 - Persons'!$E$5:$CQ$5,0))</f>
        <v>3905</v>
      </c>
    </row>
    <row r="24016" spans="1:5" x14ac:dyDescent="0.35">
      <c r="A24016" t="s">
        <v>538</v>
      </c>
      <c r="B24016" t="s">
        <v>133</v>
      </c>
      <c r="C24016" t="s">
        <v>372</v>
      </c>
      <c r="D24016">
        <f t="shared" si="375"/>
        <v>56</v>
      </c>
      <c r="E24016">
        <f>INDEX('[1]MYE2 - Persons'!$E$6:$CQ$431,MATCH(A24016,'[1]MYE2 - Persons'!$A$6:$A$431,0),MATCH(D24016,'[1]MYE2 - Persons'!$E$5:$CQ$5,0))</f>
        <v>3026</v>
      </c>
    </row>
    <row r="24017" spans="1:5" x14ac:dyDescent="0.35">
      <c r="A24017" t="s">
        <v>539</v>
      </c>
      <c r="B24017" t="s">
        <v>134</v>
      </c>
      <c r="C24017" t="s">
        <v>372</v>
      </c>
      <c r="D24017">
        <f t="shared" si="375"/>
        <v>56</v>
      </c>
      <c r="E24017">
        <f>INDEX('[1]MYE2 - Persons'!$E$6:$CQ$431,MATCH(A24017,'[1]MYE2 - Persons'!$A$6:$A$431,0),MATCH(D24017,'[1]MYE2 - Persons'!$E$5:$CQ$5,0))</f>
        <v>3638</v>
      </c>
    </row>
    <row r="24018" spans="1:5" x14ac:dyDescent="0.35">
      <c r="A24018" t="s">
        <v>540</v>
      </c>
      <c r="B24018" t="s">
        <v>135</v>
      </c>
      <c r="C24018" t="s">
        <v>372</v>
      </c>
      <c r="D24018">
        <f t="shared" si="375"/>
        <v>56</v>
      </c>
      <c r="E24018">
        <f>INDEX('[1]MYE2 - Persons'!$E$6:$CQ$431,MATCH(A24018,'[1]MYE2 - Persons'!$A$6:$A$431,0),MATCH(D24018,'[1]MYE2 - Persons'!$E$5:$CQ$5,0))</f>
        <v>3314</v>
      </c>
    </row>
    <row r="24019" spans="1:5" x14ac:dyDescent="0.35">
      <c r="A24019" t="s">
        <v>541</v>
      </c>
      <c r="B24019" t="s">
        <v>542</v>
      </c>
      <c r="C24019" t="s">
        <v>387</v>
      </c>
      <c r="D24019">
        <f t="shared" si="375"/>
        <v>56</v>
      </c>
      <c r="E24019">
        <f>INDEX('[1]MYE2 - Persons'!$E$6:$CQ$431,MATCH(A24019,'[1]MYE2 - Persons'!$A$6:$A$431,0),MATCH(D24019,'[1]MYE2 - Persons'!$E$5:$CQ$5,0))</f>
        <v>8718</v>
      </c>
    </row>
    <row r="24020" spans="1:5" x14ac:dyDescent="0.35">
      <c r="A24020" t="s">
        <v>543</v>
      </c>
      <c r="B24020" t="s">
        <v>136</v>
      </c>
      <c r="C24020" t="s">
        <v>389</v>
      </c>
      <c r="D24020">
        <f t="shared" si="375"/>
        <v>56</v>
      </c>
      <c r="E24020">
        <f>INDEX('[1]MYE2 - Persons'!$E$6:$CQ$431,MATCH(A24020,'[1]MYE2 - Persons'!$A$6:$A$431,0),MATCH(D24020,'[1]MYE2 - Persons'!$E$5:$CQ$5,0))</f>
        <v>1453</v>
      </c>
    </row>
    <row r="24021" spans="1:5" x14ac:dyDescent="0.35">
      <c r="A24021" t="s">
        <v>544</v>
      </c>
      <c r="B24021" t="s">
        <v>137</v>
      </c>
      <c r="C24021" t="s">
        <v>389</v>
      </c>
      <c r="D24021">
        <f t="shared" si="375"/>
        <v>56</v>
      </c>
      <c r="E24021">
        <f>INDEX('[1]MYE2 - Persons'!$E$6:$CQ$431,MATCH(A24021,'[1]MYE2 - Persons'!$A$6:$A$431,0),MATCH(D24021,'[1]MYE2 - Persons'!$E$5:$CQ$5,0))</f>
        <v>1363</v>
      </c>
    </row>
    <row r="24022" spans="1:5" x14ac:dyDescent="0.35">
      <c r="A24022" t="s">
        <v>545</v>
      </c>
      <c r="B24022" t="s">
        <v>138</v>
      </c>
      <c r="C24022" t="s">
        <v>389</v>
      </c>
      <c r="D24022">
        <f t="shared" si="375"/>
        <v>56</v>
      </c>
      <c r="E24022">
        <f>INDEX('[1]MYE2 - Persons'!$E$6:$CQ$431,MATCH(A24022,'[1]MYE2 - Persons'!$A$6:$A$431,0),MATCH(D24022,'[1]MYE2 - Persons'!$E$5:$CQ$5,0))</f>
        <v>1070</v>
      </c>
    </row>
    <row r="24023" spans="1:5" x14ac:dyDescent="0.35">
      <c r="A24023" t="s">
        <v>546</v>
      </c>
      <c r="B24023" t="s">
        <v>139</v>
      </c>
      <c r="C24023" t="s">
        <v>389</v>
      </c>
      <c r="D24023">
        <f t="shared" si="375"/>
        <v>56</v>
      </c>
      <c r="E24023">
        <f>INDEX('[1]MYE2 - Persons'!$E$6:$CQ$431,MATCH(A24023,'[1]MYE2 - Persons'!$A$6:$A$431,0),MATCH(D24023,'[1]MYE2 - Persons'!$E$5:$CQ$5,0))</f>
        <v>1349</v>
      </c>
    </row>
    <row r="24024" spans="1:5" x14ac:dyDescent="0.35">
      <c r="A24024" t="s">
        <v>547</v>
      </c>
      <c r="B24024" t="s">
        <v>140</v>
      </c>
      <c r="C24024" t="s">
        <v>389</v>
      </c>
      <c r="D24024">
        <f t="shared" si="375"/>
        <v>56</v>
      </c>
      <c r="E24024">
        <f>INDEX('[1]MYE2 - Persons'!$E$6:$CQ$431,MATCH(A24024,'[1]MYE2 - Persons'!$A$6:$A$431,0),MATCH(D24024,'[1]MYE2 - Persons'!$E$5:$CQ$5,0))</f>
        <v>2036</v>
      </c>
    </row>
    <row r="24025" spans="1:5" x14ac:dyDescent="0.35">
      <c r="A24025" t="s">
        <v>548</v>
      </c>
      <c r="B24025" t="s">
        <v>141</v>
      </c>
      <c r="C24025" t="s">
        <v>389</v>
      </c>
      <c r="D24025">
        <f t="shared" si="375"/>
        <v>56</v>
      </c>
      <c r="E24025">
        <f>INDEX('[1]MYE2 - Persons'!$E$6:$CQ$431,MATCH(A24025,'[1]MYE2 - Persons'!$A$6:$A$431,0),MATCH(D24025,'[1]MYE2 - Persons'!$E$5:$CQ$5,0))</f>
        <v>1447</v>
      </c>
    </row>
    <row r="24026" spans="1:5" x14ac:dyDescent="0.35">
      <c r="A24026" t="s">
        <v>549</v>
      </c>
      <c r="B24026" t="s">
        <v>550</v>
      </c>
      <c r="C24026" t="s">
        <v>359</v>
      </c>
      <c r="D24026">
        <f t="shared" si="375"/>
        <v>56</v>
      </c>
      <c r="E24026">
        <f>INDEX('[1]MYE2 - Persons'!$E$6:$CQ$431,MATCH(A24026,'[1]MYE2 - Persons'!$A$6:$A$431,0),MATCH(D24026,'[1]MYE2 - Persons'!$E$5:$CQ$5,0))</f>
        <v>85831</v>
      </c>
    </row>
    <row r="24027" spans="1:5" x14ac:dyDescent="0.35">
      <c r="A24027" t="s">
        <v>551</v>
      </c>
      <c r="B24027" t="s">
        <v>142</v>
      </c>
      <c r="C24027" t="s">
        <v>361</v>
      </c>
      <c r="D24027">
        <f t="shared" si="375"/>
        <v>56</v>
      </c>
      <c r="E24027">
        <f>INDEX('[1]MYE2 - Persons'!$E$6:$CQ$431,MATCH(A24027,'[1]MYE2 - Persons'!$A$6:$A$431,0),MATCH(D24027,'[1]MYE2 - Persons'!$E$5:$CQ$5,0))</f>
        <v>2354</v>
      </c>
    </row>
    <row r="24028" spans="1:5" x14ac:dyDescent="0.35">
      <c r="A24028" t="s">
        <v>552</v>
      </c>
      <c r="B24028" t="s">
        <v>143</v>
      </c>
      <c r="C24028" t="s">
        <v>361</v>
      </c>
      <c r="D24028">
        <f t="shared" si="375"/>
        <v>56</v>
      </c>
      <c r="E24028">
        <f>INDEX('[1]MYE2 - Persons'!$E$6:$CQ$431,MATCH(A24028,'[1]MYE2 - Persons'!$A$6:$A$431,0),MATCH(D24028,'[1]MYE2 - Persons'!$E$5:$CQ$5,0))</f>
        <v>4160</v>
      </c>
    </row>
    <row r="24029" spans="1:5" x14ac:dyDescent="0.35">
      <c r="A24029" t="s">
        <v>553</v>
      </c>
      <c r="B24029" t="s">
        <v>144</v>
      </c>
      <c r="C24029" t="s">
        <v>361</v>
      </c>
      <c r="D24029">
        <f t="shared" si="375"/>
        <v>56</v>
      </c>
      <c r="E24029">
        <f>INDEX('[1]MYE2 - Persons'!$E$6:$CQ$431,MATCH(A24029,'[1]MYE2 - Persons'!$A$6:$A$431,0),MATCH(D24029,'[1]MYE2 - Persons'!$E$5:$CQ$5,0))</f>
        <v>2501</v>
      </c>
    </row>
    <row r="24030" spans="1:5" x14ac:dyDescent="0.35">
      <c r="A24030" t="s">
        <v>554</v>
      </c>
      <c r="B24030" t="s">
        <v>145</v>
      </c>
      <c r="C24030" t="s">
        <v>361</v>
      </c>
      <c r="D24030">
        <f t="shared" si="375"/>
        <v>56</v>
      </c>
      <c r="E24030">
        <f>INDEX('[1]MYE2 - Persons'!$E$6:$CQ$431,MATCH(A24030,'[1]MYE2 - Persons'!$A$6:$A$431,0),MATCH(D24030,'[1]MYE2 - Persons'!$E$5:$CQ$5,0))</f>
        <v>2433</v>
      </c>
    </row>
    <row r="24031" spans="1:5" x14ac:dyDescent="0.35">
      <c r="A24031" t="s">
        <v>555</v>
      </c>
      <c r="B24031" t="s">
        <v>146</v>
      </c>
      <c r="C24031" t="s">
        <v>361</v>
      </c>
      <c r="D24031">
        <f t="shared" si="375"/>
        <v>56</v>
      </c>
      <c r="E24031">
        <f>INDEX('[1]MYE2 - Persons'!$E$6:$CQ$431,MATCH(A24031,'[1]MYE2 - Persons'!$A$6:$A$431,0),MATCH(D24031,'[1]MYE2 - Persons'!$E$5:$CQ$5,0))</f>
        <v>2500</v>
      </c>
    </row>
    <row r="24032" spans="1:5" x14ac:dyDescent="0.35">
      <c r="A24032" t="s">
        <v>556</v>
      </c>
      <c r="B24032" t="s">
        <v>147</v>
      </c>
      <c r="C24032" t="s">
        <v>361</v>
      </c>
      <c r="D24032">
        <f t="shared" si="375"/>
        <v>56</v>
      </c>
      <c r="E24032">
        <f>INDEX('[1]MYE2 - Persons'!$E$6:$CQ$431,MATCH(A24032,'[1]MYE2 - Persons'!$A$6:$A$431,0),MATCH(D24032,'[1]MYE2 - Persons'!$E$5:$CQ$5,0))</f>
        <v>2164</v>
      </c>
    </row>
    <row r="24033" spans="1:5" x14ac:dyDescent="0.35">
      <c r="A24033" t="s">
        <v>557</v>
      </c>
      <c r="B24033" t="s">
        <v>558</v>
      </c>
      <c r="C24033" t="s">
        <v>387</v>
      </c>
      <c r="D24033">
        <f t="shared" si="375"/>
        <v>56</v>
      </c>
      <c r="E24033">
        <f>INDEX('[1]MYE2 - Persons'!$E$6:$CQ$431,MATCH(A24033,'[1]MYE2 - Persons'!$A$6:$A$431,0),MATCH(D24033,'[1]MYE2 - Persons'!$E$5:$CQ$5,0))</f>
        <v>8921</v>
      </c>
    </row>
    <row r="24034" spans="1:5" x14ac:dyDescent="0.35">
      <c r="A24034" t="s">
        <v>559</v>
      </c>
      <c r="B24034" t="s">
        <v>148</v>
      </c>
      <c r="C24034" t="s">
        <v>389</v>
      </c>
      <c r="D24034">
        <f t="shared" si="375"/>
        <v>56</v>
      </c>
      <c r="E24034">
        <f>INDEX('[1]MYE2 - Persons'!$E$6:$CQ$431,MATCH(A24034,'[1]MYE2 - Persons'!$A$6:$A$431,0),MATCH(D24034,'[1]MYE2 - Persons'!$E$5:$CQ$5,0))</f>
        <v>1262</v>
      </c>
    </row>
    <row r="24035" spans="1:5" x14ac:dyDescent="0.35">
      <c r="A24035" t="s">
        <v>560</v>
      </c>
      <c r="B24035" t="s">
        <v>149</v>
      </c>
      <c r="C24035" t="s">
        <v>389</v>
      </c>
      <c r="D24035">
        <f t="shared" ref="D24035:D24098" si="376">ROUNDDOWN((ROW(A24035)-2)/426,0)</f>
        <v>56</v>
      </c>
      <c r="E24035">
        <f>INDEX('[1]MYE2 - Persons'!$E$6:$CQ$431,MATCH(A24035,'[1]MYE2 - Persons'!$A$6:$A$431,0),MATCH(D24035,'[1]MYE2 - Persons'!$E$5:$CQ$5,0))</f>
        <v>1276</v>
      </c>
    </row>
    <row r="24036" spans="1:5" x14ac:dyDescent="0.35">
      <c r="A24036" t="s">
        <v>561</v>
      </c>
      <c r="B24036" t="s">
        <v>150</v>
      </c>
      <c r="C24036" t="s">
        <v>389</v>
      </c>
      <c r="D24036">
        <f t="shared" si="376"/>
        <v>56</v>
      </c>
      <c r="E24036">
        <f>INDEX('[1]MYE2 - Persons'!$E$6:$CQ$431,MATCH(A24036,'[1]MYE2 - Persons'!$A$6:$A$431,0),MATCH(D24036,'[1]MYE2 - Persons'!$E$5:$CQ$5,0))</f>
        <v>1477</v>
      </c>
    </row>
    <row r="24037" spans="1:5" x14ac:dyDescent="0.35">
      <c r="A24037" t="s">
        <v>562</v>
      </c>
      <c r="B24037" t="s">
        <v>151</v>
      </c>
      <c r="C24037" t="s">
        <v>389</v>
      </c>
      <c r="D24037">
        <f t="shared" si="376"/>
        <v>56</v>
      </c>
      <c r="E24037">
        <f>INDEX('[1]MYE2 - Persons'!$E$6:$CQ$431,MATCH(A24037,'[1]MYE2 - Persons'!$A$6:$A$431,0),MATCH(D24037,'[1]MYE2 - Persons'!$E$5:$CQ$5,0))</f>
        <v>2636</v>
      </c>
    </row>
    <row r="24038" spans="1:5" x14ac:dyDescent="0.35">
      <c r="A24038" t="s">
        <v>563</v>
      </c>
      <c r="B24038" t="s">
        <v>152</v>
      </c>
      <c r="C24038" t="s">
        <v>389</v>
      </c>
      <c r="D24038">
        <f t="shared" si="376"/>
        <v>56</v>
      </c>
      <c r="E24038">
        <f>INDEX('[1]MYE2 - Persons'!$E$6:$CQ$431,MATCH(A24038,'[1]MYE2 - Persons'!$A$6:$A$431,0),MATCH(D24038,'[1]MYE2 - Persons'!$E$5:$CQ$5,0))</f>
        <v>2270</v>
      </c>
    </row>
    <row r="24039" spans="1:5" x14ac:dyDescent="0.35">
      <c r="A24039" t="s">
        <v>564</v>
      </c>
      <c r="B24039" t="s">
        <v>565</v>
      </c>
      <c r="C24039" t="s">
        <v>387</v>
      </c>
      <c r="D24039">
        <f t="shared" si="376"/>
        <v>56</v>
      </c>
      <c r="E24039">
        <f>INDEX('[1]MYE2 - Persons'!$E$6:$CQ$431,MATCH(A24039,'[1]MYE2 - Persons'!$A$6:$A$431,0),MATCH(D24039,'[1]MYE2 - Persons'!$E$5:$CQ$5,0))</f>
        <v>20847</v>
      </c>
    </row>
    <row r="24040" spans="1:5" x14ac:dyDescent="0.35">
      <c r="A24040" t="s">
        <v>566</v>
      </c>
      <c r="B24040" t="s">
        <v>153</v>
      </c>
      <c r="C24040" t="s">
        <v>389</v>
      </c>
      <c r="D24040">
        <f t="shared" si="376"/>
        <v>56</v>
      </c>
      <c r="E24040">
        <f>INDEX('[1]MYE2 - Persons'!$E$6:$CQ$431,MATCH(A24040,'[1]MYE2 - Persons'!$A$6:$A$431,0),MATCH(D24040,'[1]MYE2 - Persons'!$E$5:$CQ$5,0))</f>
        <v>2517</v>
      </c>
    </row>
    <row r="24041" spans="1:5" x14ac:dyDescent="0.35">
      <c r="A24041" t="s">
        <v>567</v>
      </c>
      <c r="B24041" t="s">
        <v>154</v>
      </c>
      <c r="C24041" t="s">
        <v>389</v>
      </c>
      <c r="D24041">
        <f t="shared" si="376"/>
        <v>56</v>
      </c>
      <c r="E24041">
        <f>INDEX('[1]MYE2 - Persons'!$E$6:$CQ$431,MATCH(A24041,'[1]MYE2 - Persons'!$A$6:$A$431,0),MATCH(D24041,'[1]MYE2 - Persons'!$E$5:$CQ$5,0))</f>
        <v>2266</v>
      </c>
    </row>
    <row r="24042" spans="1:5" x14ac:dyDescent="0.35">
      <c r="A24042" t="s">
        <v>568</v>
      </c>
      <c r="B24042" t="s">
        <v>155</v>
      </c>
      <c r="C24042" t="s">
        <v>389</v>
      </c>
      <c r="D24042">
        <f t="shared" si="376"/>
        <v>56</v>
      </c>
      <c r="E24042">
        <f>INDEX('[1]MYE2 - Persons'!$E$6:$CQ$431,MATCH(A24042,'[1]MYE2 - Persons'!$A$6:$A$431,0),MATCH(D24042,'[1]MYE2 - Persons'!$E$5:$CQ$5,0))</f>
        <v>1127</v>
      </c>
    </row>
    <row r="24043" spans="1:5" x14ac:dyDescent="0.35">
      <c r="A24043" t="s">
        <v>569</v>
      </c>
      <c r="B24043" t="s">
        <v>156</v>
      </c>
      <c r="C24043" t="s">
        <v>389</v>
      </c>
      <c r="D24043">
        <f t="shared" si="376"/>
        <v>56</v>
      </c>
      <c r="E24043">
        <f>INDEX('[1]MYE2 - Persons'!$E$6:$CQ$431,MATCH(A24043,'[1]MYE2 - Persons'!$A$6:$A$431,0),MATCH(D24043,'[1]MYE2 - Persons'!$E$5:$CQ$5,0))</f>
        <v>1315</v>
      </c>
    </row>
    <row r="24044" spans="1:5" x14ac:dyDescent="0.35">
      <c r="A24044" t="s">
        <v>570</v>
      </c>
      <c r="B24044" t="s">
        <v>157</v>
      </c>
      <c r="C24044" t="s">
        <v>389</v>
      </c>
      <c r="D24044">
        <f t="shared" si="376"/>
        <v>56</v>
      </c>
      <c r="E24044">
        <f>INDEX('[1]MYE2 - Persons'!$E$6:$CQ$431,MATCH(A24044,'[1]MYE2 - Persons'!$A$6:$A$431,0),MATCH(D24044,'[1]MYE2 - Persons'!$E$5:$CQ$5,0))</f>
        <v>2370</v>
      </c>
    </row>
    <row r="24045" spans="1:5" x14ac:dyDescent="0.35">
      <c r="A24045" t="s">
        <v>571</v>
      </c>
      <c r="B24045" t="s">
        <v>158</v>
      </c>
      <c r="C24045" t="s">
        <v>389</v>
      </c>
      <c r="D24045">
        <f t="shared" si="376"/>
        <v>56</v>
      </c>
      <c r="E24045">
        <f>INDEX('[1]MYE2 - Persons'!$E$6:$CQ$431,MATCH(A24045,'[1]MYE2 - Persons'!$A$6:$A$431,0),MATCH(D24045,'[1]MYE2 - Persons'!$E$5:$CQ$5,0))</f>
        <v>2398</v>
      </c>
    </row>
    <row r="24046" spans="1:5" x14ac:dyDescent="0.35">
      <c r="A24046" t="s">
        <v>572</v>
      </c>
      <c r="B24046" t="s">
        <v>159</v>
      </c>
      <c r="C24046" t="s">
        <v>389</v>
      </c>
      <c r="D24046">
        <f t="shared" si="376"/>
        <v>56</v>
      </c>
      <c r="E24046">
        <f>INDEX('[1]MYE2 - Persons'!$E$6:$CQ$431,MATCH(A24046,'[1]MYE2 - Persons'!$A$6:$A$431,0),MATCH(D24046,'[1]MYE2 - Persons'!$E$5:$CQ$5,0))</f>
        <v>1955</v>
      </c>
    </row>
    <row r="24047" spans="1:5" x14ac:dyDescent="0.35">
      <c r="A24047" t="s">
        <v>573</v>
      </c>
      <c r="B24047" t="s">
        <v>160</v>
      </c>
      <c r="C24047" t="s">
        <v>389</v>
      </c>
      <c r="D24047">
        <f t="shared" si="376"/>
        <v>56</v>
      </c>
      <c r="E24047">
        <f>INDEX('[1]MYE2 - Persons'!$E$6:$CQ$431,MATCH(A24047,'[1]MYE2 - Persons'!$A$6:$A$431,0),MATCH(D24047,'[1]MYE2 - Persons'!$E$5:$CQ$5,0))</f>
        <v>1110</v>
      </c>
    </row>
    <row r="24048" spans="1:5" x14ac:dyDescent="0.35">
      <c r="A24048" t="s">
        <v>574</v>
      </c>
      <c r="B24048" t="s">
        <v>161</v>
      </c>
      <c r="C24048" t="s">
        <v>389</v>
      </c>
      <c r="D24048">
        <f t="shared" si="376"/>
        <v>56</v>
      </c>
      <c r="E24048">
        <f>INDEX('[1]MYE2 - Persons'!$E$6:$CQ$431,MATCH(A24048,'[1]MYE2 - Persons'!$A$6:$A$431,0),MATCH(D24048,'[1]MYE2 - Persons'!$E$5:$CQ$5,0))</f>
        <v>967</v>
      </c>
    </row>
    <row r="24049" spans="1:5" x14ac:dyDescent="0.35">
      <c r="A24049" t="s">
        <v>575</v>
      </c>
      <c r="B24049" t="s">
        <v>162</v>
      </c>
      <c r="C24049" t="s">
        <v>389</v>
      </c>
      <c r="D24049">
        <f t="shared" si="376"/>
        <v>56</v>
      </c>
      <c r="E24049">
        <f>INDEX('[1]MYE2 - Persons'!$E$6:$CQ$431,MATCH(A24049,'[1]MYE2 - Persons'!$A$6:$A$431,0),MATCH(D24049,'[1]MYE2 - Persons'!$E$5:$CQ$5,0))</f>
        <v>1306</v>
      </c>
    </row>
    <row r="24050" spans="1:5" x14ac:dyDescent="0.35">
      <c r="A24050" t="s">
        <v>576</v>
      </c>
      <c r="B24050" t="s">
        <v>163</v>
      </c>
      <c r="C24050" t="s">
        <v>389</v>
      </c>
      <c r="D24050">
        <f t="shared" si="376"/>
        <v>56</v>
      </c>
      <c r="E24050">
        <f>INDEX('[1]MYE2 - Persons'!$E$6:$CQ$431,MATCH(A24050,'[1]MYE2 - Persons'!$A$6:$A$431,0),MATCH(D24050,'[1]MYE2 - Persons'!$E$5:$CQ$5,0))</f>
        <v>2048</v>
      </c>
    </row>
    <row r="24051" spans="1:5" x14ac:dyDescent="0.35">
      <c r="A24051" t="s">
        <v>577</v>
      </c>
      <c r="B24051" t="s">
        <v>164</v>
      </c>
      <c r="C24051" t="s">
        <v>389</v>
      </c>
      <c r="D24051">
        <f t="shared" si="376"/>
        <v>56</v>
      </c>
      <c r="E24051">
        <f>INDEX('[1]MYE2 - Persons'!$E$6:$CQ$431,MATCH(A24051,'[1]MYE2 - Persons'!$A$6:$A$431,0),MATCH(D24051,'[1]MYE2 - Persons'!$E$5:$CQ$5,0))</f>
        <v>1468</v>
      </c>
    </row>
    <row r="24052" spans="1:5" x14ac:dyDescent="0.35">
      <c r="A24052" t="s">
        <v>578</v>
      </c>
      <c r="B24052" t="s">
        <v>579</v>
      </c>
      <c r="C24052" t="s">
        <v>387</v>
      </c>
      <c r="D24052">
        <f t="shared" si="376"/>
        <v>56</v>
      </c>
      <c r="E24052">
        <f>INDEX('[1]MYE2 - Persons'!$E$6:$CQ$431,MATCH(A24052,'[1]MYE2 - Persons'!$A$6:$A$431,0),MATCH(D24052,'[1]MYE2 - Persons'!$E$5:$CQ$5,0))</f>
        <v>16441</v>
      </c>
    </row>
    <row r="24053" spans="1:5" x14ac:dyDescent="0.35">
      <c r="A24053" t="s">
        <v>580</v>
      </c>
      <c r="B24053" t="s">
        <v>165</v>
      </c>
      <c r="C24053" t="s">
        <v>389</v>
      </c>
      <c r="D24053">
        <f t="shared" si="376"/>
        <v>56</v>
      </c>
      <c r="E24053">
        <f>INDEX('[1]MYE2 - Persons'!$E$6:$CQ$431,MATCH(A24053,'[1]MYE2 - Persons'!$A$6:$A$431,0),MATCH(D24053,'[1]MYE2 - Persons'!$E$5:$CQ$5,0))</f>
        <v>1303</v>
      </c>
    </row>
    <row r="24054" spans="1:5" x14ac:dyDescent="0.35">
      <c r="A24054" t="s">
        <v>581</v>
      </c>
      <c r="B24054" t="s">
        <v>166</v>
      </c>
      <c r="C24054" t="s">
        <v>389</v>
      </c>
      <c r="D24054">
        <f t="shared" si="376"/>
        <v>56</v>
      </c>
      <c r="E24054">
        <f>INDEX('[1]MYE2 - Persons'!$E$6:$CQ$431,MATCH(A24054,'[1]MYE2 - Persons'!$A$6:$A$431,0),MATCH(D24054,'[1]MYE2 - Persons'!$E$5:$CQ$5,0))</f>
        <v>2244</v>
      </c>
    </row>
    <row r="24055" spans="1:5" x14ac:dyDescent="0.35">
      <c r="A24055" t="s">
        <v>582</v>
      </c>
      <c r="B24055" t="s">
        <v>167</v>
      </c>
      <c r="C24055" t="s">
        <v>389</v>
      </c>
      <c r="D24055">
        <f t="shared" si="376"/>
        <v>56</v>
      </c>
      <c r="E24055">
        <f>INDEX('[1]MYE2 - Persons'!$E$6:$CQ$431,MATCH(A24055,'[1]MYE2 - Persons'!$A$6:$A$431,0),MATCH(D24055,'[1]MYE2 - Persons'!$E$5:$CQ$5,0))</f>
        <v>2194</v>
      </c>
    </row>
    <row r="24056" spans="1:5" x14ac:dyDescent="0.35">
      <c r="A24056" t="s">
        <v>583</v>
      </c>
      <c r="B24056" t="s">
        <v>168</v>
      </c>
      <c r="C24056" t="s">
        <v>389</v>
      </c>
      <c r="D24056">
        <f t="shared" si="376"/>
        <v>56</v>
      </c>
      <c r="E24056">
        <f>INDEX('[1]MYE2 - Persons'!$E$6:$CQ$431,MATCH(A24056,'[1]MYE2 - Persons'!$A$6:$A$431,0),MATCH(D24056,'[1]MYE2 - Persons'!$E$5:$CQ$5,0))</f>
        <v>1501</v>
      </c>
    </row>
    <row r="24057" spans="1:5" x14ac:dyDescent="0.35">
      <c r="A24057" t="s">
        <v>584</v>
      </c>
      <c r="B24057" t="s">
        <v>169</v>
      </c>
      <c r="C24057" t="s">
        <v>389</v>
      </c>
      <c r="D24057">
        <f t="shared" si="376"/>
        <v>56</v>
      </c>
      <c r="E24057">
        <f>INDEX('[1]MYE2 - Persons'!$E$6:$CQ$431,MATCH(A24057,'[1]MYE2 - Persons'!$A$6:$A$431,0),MATCH(D24057,'[1]MYE2 - Persons'!$E$5:$CQ$5,0))</f>
        <v>1865</v>
      </c>
    </row>
    <row r="24058" spans="1:5" x14ac:dyDescent="0.35">
      <c r="A24058" t="s">
        <v>585</v>
      </c>
      <c r="B24058" t="s">
        <v>170</v>
      </c>
      <c r="C24058" t="s">
        <v>389</v>
      </c>
      <c r="D24058">
        <f t="shared" si="376"/>
        <v>56</v>
      </c>
      <c r="E24058">
        <f>INDEX('[1]MYE2 - Persons'!$E$6:$CQ$431,MATCH(A24058,'[1]MYE2 - Persons'!$A$6:$A$431,0),MATCH(D24058,'[1]MYE2 - Persons'!$E$5:$CQ$5,0))</f>
        <v>1992</v>
      </c>
    </row>
    <row r="24059" spans="1:5" x14ac:dyDescent="0.35">
      <c r="A24059" t="s">
        <v>586</v>
      </c>
      <c r="B24059" t="s">
        <v>171</v>
      </c>
      <c r="C24059" t="s">
        <v>389</v>
      </c>
      <c r="D24059">
        <f t="shared" si="376"/>
        <v>56</v>
      </c>
      <c r="E24059">
        <f>INDEX('[1]MYE2 - Persons'!$E$6:$CQ$431,MATCH(A24059,'[1]MYE2 - Persons'!$A$6:$A$431,0),MATCH(D24059,'[1]MYE2 - Persons'!$E$5:$CQ$5,0))</f>
        <v>1255</v>
      </c>
    </row>
    <row r="24060" spans="1:5" x14ac:dyDescent="0.35">
      <c r="A24060" t="s">
        <v>587</v>
      </c>
      <c r="B24060" t="s">
        <v>172</v>
      </c>
      <c r="C24060" t="s">
        <v>389</v>
      </c>
      <c r="D24060">
        <f t="shared" si="376"/>
        <v>56</v>
      </c>
      <c r="E24060">
        <f>INDEX('[1]MYE2 - Persons'!$E$6:$CQ$431,MATCH(A24060,'[1]MYE2 - Persons'!$A$6:$A$431,0),MATCH(D24060,'[1]MYE2 - Persons'!$E$5:$CQ$5,0))</f>
        <v>1348</v>
      </c>
    </row>
    <row r="24061" spans="1:5" x14ac:dyDescent="0.35">
      <c r="A24061" t="s">
        <v>588</v>
      </c>
      <c r="B24061" t="s">
        <v>173</v>
      </c>
      <c r="C24061" t="s">
        <v>389</v>
      </c>
      <c r="D24061">
        <f t="shared" si="376"/>
        <v>56</v>
      </c>
      <c r="E24061">
        <f>INDEX('[1]MYE2 - Persons'!$E$6:$CQ$431,MATCH(A24061,'[1]MYE2 - Persons'!$A$6:$A$431,0),MATCH(D24061,'[1]MYE2 - Persons'!$E$5:$CQ$5,0))</f>
        <v>1153</v>
      </c>
    </row>
    <row r="24062" spans="1:5" x14ac:dyDescent="0.35">
      <c r="A24062" t="s">
        <v>589</v>
      </c>
      <c r="B24062" t="s">
        <v>174</v>
      </c>
      <c r="C24062" t="s">
        <v>389</v>
      </c>
      <c r="D24062">
        <f t="shared" si="376"/>
        <v>56</v>
      </c>
      <c r="E24062">
        <f>INDEX('[1]MYE2 - Persons'!$E$6:$CQ$431,MATCH(A24062,'[1]MYE2 - Persons'!$A$6:$A$431,0),MATCH(D24062,'[1]MYE2 - Persons'!$E$5:$CQ$5,0))</f>
        <v>1586</v>
      </c>
    </row>
    <row r="24063" spans="1:5" x14ac:dyDescent="0.35">
      <c r="A24063" t="s">
        <v>590</v>
      </c>
      <c r="B24063" t="s">
        <v>591</v>
      </c>
      <c r="C24063" t="s">
        <v>387</v>
      </c>
      <c r="D24063">
        <f t="shared" si="376"/>
        <v>56</v>
      </c>
      <c r="E24063">
        <f>INDEX('[1]MYE2 - Persons'!$E$6:$CQ$431,MATCH(A24063,'[1]MYE2 - Persons'!$A$6:$A$431,0),MATCH(D24063,'[1]MYE2 - Persons'!$E$5:$CQ$5,0))</f>
        <v>12702</v>
      </c>
    </row>
    <row r="24064" spans="1:5" x14ac:dyDescent="0.35">
      <c r="A24064" t="s">
        <v>592</v>
      </c>
      <c r="B24064" t="s">
        <v>175</v>
      </c>
      <c r="C24064" t="s">
        <v>389</v>
      </c>
      <c r="D24064">
        <f t="shared" si="376"/>
        <v>56</v>
      </c>
      <c r="E24064">
        <f>INDEX('[1]MYE2 - Persons'!$E$6:$CQ$431,MATCH(A24064,'[1]MYE2 - Persons'!$A$6:$A$431,0),MATCH(D24064,'[1]MYE2 - Persons'!$E$5:$CQ$5,0))</f>
        <v>2027</v>
      </c>
    </row>
    <row r="24065" spans="1:5" x14ac:dyDescent="0.35">
      <c r="A24065" t="s">
        <v>593</v>
      </c>
      <c r="B24065" t="s">
        <v>176</v>
      </c>
      <c r="C24065" t="s">
        <v>389</v>
      </c>
      <c r="D24065">
        <f t="shared" si="376"/>
        <v>56</v>
      </c>
      <c r="E24065">
        <f>INDEX('[1]MYE2 - Persons'!$E$6:$CQ$431,MATCH(A24065,'[1]MYE2 - Persons'!$A$6:$A$431,0),MATCH(D24065,'[1]MYE2 - Persons'!$E$5:$CQ$5,0))</f>
        <v>1977</v>
      </c>
    </row>
    <row r="24066" spans="1:5" x14ac:dyDescent="0.35">
      <c r="A24066" t="s">
        <v>594</v>
      </c>
      <c r="B24066" t="s">
        <v>177</v>
      </c>
      <c r="C24066" t="s">
        <v>389</v>
      </c>
      <c r="D24066">
        <f t="shared" si="376"/>
        <v>56</v>
      </c>
      <c r="E24066">
        <f>INDEX('[1]MYE2 - Persons'!$E$6:$CQ$431,MATCH(A24066,'[1]MYE2 - Persons'!$A$6:$A$431,0),MATCH(D24066,'[1]MYE2 - Persons'!$E$5:$CQ$5,0))</f>
        <v>1431</v>
      </c>
    </row>
    <row r="24067" spans="1:5" x14ac:dyDescent="0.35">
      <c r="A24067" t="s">
        <v>595</v>
      </c>
      <c r="B24067" t="s">
        <v>178</v>
      </c>
      <c r="C24067" t="s">
        <v>389</v>
      </c>
      <c r="D24067">
        <f t="shared" si="376"/>
        <v>56</v>
      </c>
      <c r="E24067">
        <f>INDEX('[1]MYE2 - Persons'!$E$6:$CQ$431,MATCH(A24067,'[1]MYE2 - Persons'!$A$6:$A$431,0),MATCH(D24067,'[1]MYE2 - Persons'!$E$5:$CQ$5,0))</f>
        <v>2276</v>
      </c>
    </row>
    <row r="24068" spans="1:5" x14ac:dyDescent="0.35">
      <c r="A24068" t="s">
        <v>596</v>
      </c>
      <c r="B24068" t="s">
        <v>179</v>
      </c>
      <c r="C24068" t="s">
        <v>389</v>
      </c>
      <c r="D24068">
        <f t="shared" si="376"/>
        <v>56</v>
      </c>
      <c r="E24068">
        <f>INDEX('[1]MYE2 - Persons'!$E$6:$CQ$431,MATCH(A24068,'[1]MYE2 - Persons'!$A$6:$A$431,0),MATCH(D24068,'[1]MYE2 - Persons'!$E$5:$CQ$5,0))</f>
        <v>1529</v>
      </c>
    </row>
    <row r="24069" spans="1:5" x14ac:dyDescent="0.35">
      <c r="A24069" t="s">
        <v>597</v>
      </c>
      <c r="B24069" t="s">
        <v>180</v>
      </c>
      <c r="C24069" t="s">
        <v>389</v>
      </c>
      <c r="D24069">
        <f t="shared" si="376"/>
        <v>56</v>
      </c>
      <c r="E24069">
        <f>INDEX('[1]MYE2 - Persons'!$E$6:$CQ$431,MATCH(A24069,'[1]MYE2 - Persons'!$A$6:$A$431,0),MATCH(D24069,'[1]MYE2 - Persons'!$E$5:$CQ$5,0))</f>
        <v>1473</v>
      </c>
    </row>
    <row r="24070" spans="1:5" x14ac:dyDescent="0.35">
      <c r="A24070" t="s">
        <v>598</v>
      </c>
      <c r="B24070" t="s">
        <v>181</v>
      </c>
      <c r="C24070" t="s">
        <v>389</v>
      </c>
      <c r="D24070">
        <f t="shared" si="376"/>
        <v>56</v>
      </c>
      <c r="E24070">
        <f>INDEX('[1]MYE2 - Persons'!$E$6:$CQ$431,MATCH(A24070,'[1]MYE2 - Persons'!$A$6:$A$431,0),MATCH(D24070,'[1]MYE2 - Persons'!$E$5:$CQ$5,0))</f>
        <v>1989</v>
      </c>
    </row>
    <row r="24071" spans="1:5" x14ac:dyDescent="0.35">
      <c r="A24071" t="s">
        <v>599</v>
      </c>
      <c r="B24071" t="s">
        <v>600</v>
      </c>
      <c r="C24071" t="s">
        <v>387</v>
      </c>
      <c r="D24071">
        <f t="shared" si="376"/>
        <v>56</v>
      </c>
      <c r="E24071">
        <f>INDEX('[1]MYE2 - Persons'!$E$6:$CQ$431,MATCH(A24071,'[1]MYE2 - Persons'!$A$6:$A$431,0),MATCH(D24071,'[1]MYE2 - Persons'!$E$5:$CQ$5,0))</f>
        <v>10808</v>
      </c>
    </row>
    <row r="24072" spans="1:5" x14ac:dyDescent="0.35">
      <c r="A24072" t="s">
        <v>601</v>
      </c>
      <c r="B24072" t="s">
        <v>182</v>
      </c>
      <c r="C24072" t="s">
        <v>389</v>
      </c>
      <c r="D24072">
        <f t="shared" si="376"/>
        <v>56</v>
      </c>
      <c r="E24072">
        <f>INDEX('[1]MYE2 - Persons'!$E$6:$CQ$431,MATCH(A24072,'[1]MYE2 - Persons'!$A$6:$A$431,0),MATCH(D24072,'[1]MYE2 - Persons'!$E$5:$CQ$5,0))</f>
        <v>1448</v>
      </c>
    </row>
    <row r="24073" spans="1:5" x14ac:dyDescent="0.35">
      <c r="A24073" t="s">
        <v>602</v>
      </c>
      <c r="B24073" t="s">
        <v>183</v>
      </c>
      <c r="C24073" t="s">
        <v>389</v>
      </c>
      <c r="D24073">
        <f t="shared" si="376"/>
        <v>56</v>
      </c>
      <c r="E24073">
        <f>INDEX('[1]MYE2 - Persons'!$E$6:$CQ$431,MATCH(A24073,'[1]MYE2 - Persons'!$A$6:$A$431,0),MATCH(D24073,'[1]MYE2 - Persons'!$E$5:$CQ$5,0))</f>
        <v>3658</v>
      </c>
    </row>
    <row r="24074" spans="1:5" x14ac:dyDescent="0.35">
      <c r="A24074" t="s">
        <v>603</v>
      </c>
      <c r="B24074" t="s">
        <v>184</v>
      </c>
      <c r="C24074" t="s">
        <v>389</v>
      </c>
      <c r="D24074">
        <f t="shared" si="376"/>
        <v>56</v>
      </c>
      <c r="E24074">
        <f>INDEX('[1]MYE2 - Persons'!$E$6:$CQ$431,MATCH(A24074,'[1]MYE2 - Persons'!$A$6:$A$431,0),MATCH(D24074,'[1]MYE2 - Persons'!$E$5:$CQ$5,0))</f>
        <v>1744</v>
      </c>
    </row>
    <row r="24075" spans="1:5" x14ac:dyDescent="0.35">
      <c r="A24075" t="s">
        <v>604</v>
      </c>
      <c r="B24075" t="s">
        <v>185</v>
      </c>
      <c r="C24075" t="s">
        <v>389</v>
      </c>
      <c r="D24075">
        <f t="shared" si="376"/>
        <v>56</v>
      </c>
      <c r="E24075">
        <f>INDEX('[1]MYE2 - Persons'!$E$6:$CQ$431,MATCH(A24075,'[1]MYE2 - Persons'!$A$6:$A$431,0),MATCH(D24075,'[1]MYE2 - Persons'!$E$5:$CQ$5,0))</f>
        <v>1560</v>
      </c>
    </row>
    <row r="24076" spans="1:5" x14ac:dyDescent="0.35">
      <c r="A24076" t="s">
        <v>605</v>
      </c>
      <c r="B24076" t="s">
        <v>186</v>
      </c>
      <c r="C24076" t="s">
        <v>389</v>
      </c>
      <c r="D24076">
        <f t="shared" si="376"/>
        <v>56</v>
      </c>
      <c r="E24076">
        <f>INDEX('[1]MYE2 - Persons'!$E$6:$CQ$431,MATCH(A24076,'[1]MYE2 - Persons'!$A$6:$A$431,0),MATCH(D24076,'[1]MYE2 - Persons'!$E$5:$CQ$5,0))</f>
        <v>2398</v>
      </c>
    </row>
    <row r="24077" spans="1:5" x14ac:dyDescent="0.35">
      <c r="A24077" t="s">
        <v>606</v>
      </c>
      <c r="B24077" t="s">
        <v>607</v>
      </c>
      <c r="C24077" t="s">
        <v>359</v>
      </c>
      <c r="D24077">
        <f t="shared" si="376"/>
        <v>56</v>
      </c>
      <c r="E24077">
        <f>INDEX('[1]MYE2 - Persons'!$E$6:$CQ$431,MATCH(A24077,'[1]MYE2 - Persons'!$A$6:$A$431,0),MATCH(D24077,'[1]MYE2 - Persons'!$E$5:$CQ$5,0))</f>
        <v>103542</v>
      </c>
    </row>
    <row r="24078" spans="1:5" x14ac:dyDescent="0.35">
      <c r="A24078" t="s">
        <v>608</v>
      </c>
      <c r="B24078" t="s">
        <v>187</v>
      </c>
      <c r="C24078" t="s">
        <v>609</v>
      </c>
      <c r="D24078">
        <f t="shared" si="376"/>
        <v>56</v>
      </c>
      <c r="E24078">
        <f>INDEX('[1]MYE2 - Persons'!$E$6:$CQ$431,MATCH(A24078,'[1]MYE2 - Persons'!$A$6:$A$431,0),MATCH(D24078,'[1]MYE2 - Persons'!$E$5:$CQ$5,0))</f>
        <v>2685</v>
      </c>
    </row>
    <row r="24079" spans="1:5" x14ac:dyDescent="0.35">
      <c r="A24079" t="s">
        <v>610</v>
      </c>
      <c r="B24079" t="s">
        <v>188</v>
      </c>
      <c r="C24079" t="s">
        <v>609</v>
      </c>
      <c r="D24079">
        <f t="shared" si="376"/>
        <v>56</v>
      </c>
      <c r="E24079">
        <f>INDEX('[1]MYE2 - Persons'!$E$6:$CQ$431,MATCH(A24079,'[1]MYE2 - Persons'!$A$6:$A$431,0),MATCH(D24079,'[1]MYE2 - Persons'!$E$5:$CQ$5,0))</f>
        <v>128</v>
      </c>
    </row>
    <row r="24080" spans="1:5" x14ac:dyDescent="0.35">
      <c r="A24080" t="s">
        <v>611</v>
      </c>
      <c r="B24080" t="s">
        <v>189</v>
      </c>
      <c r="C24080" t="s">
        <v>609</v>
      </c>
      <c r="D24080">
        <f t="shared" si="376"/>
        <v>56</v>
      </c>
      <c r="E24080">
        <f>INDEX('[1]MYE2 - Persons'!$E$6:$CQ$431,MATCH(A24080,'[1]MYE2 - Persons'!$A$6:$A$431,0),MATCH(D24080,'[1]MYE2 - Persons'!$E$5:$CQ$5,0))</f>
        <v>2631</v>
      </c>
    </row>
    <row r="24081" spans="1:5" x14ac:dyDescent="0.35">
      <c r="A24081" t="s">
        <v>612</v>
      </c>
      <c r="B24081" t="s">
        <v>190</v>
      </c>
      <c r="C24081" t="s">
        <v>609</v>
      </c>
      <c r="D24081">
        <f t="shared" si="376"/>
        <v>56</v>
      </c>
      <c r="E24081">
        <f>INDEX('[1]MYE2 - Persons'!$E$6:$CQ$431,MATCH(A24081,'[1]MYE2 - Persons'!$A$6:$A$431,0),MATCH(D24081,'[1]MYE2 - Persons'!$E$5:$CQ$5,0))</f>
        <v>2085</v>
      </c>
    </row>
    <row r="24082" spans="1:5" x14ac:dyDescent="0.35">
      <c r="A24082" t="s">
        <v>613</v>
      </c>
      <c r="B24082" t="s">
        <v>191</v>
      </c>
      <c r="C24082" t="s">
        <v>609</v>
      </c>
      <c r="D24082">
        <f t="shared" si="376"/>
        <v>56</v>
      </c>
      <c r="E24082">
        <f>INDEX('[1]MYE2 - Persons'!$E$6:$CQ$431,MATCH(A24082,'[1]MYE2 - Persons'!$A$6:$A$431,0),MATCH(D24082,'[1]MYE2 - Persons'!$E$5:$CQ$5,0))</f>
        <v>3173</v>
      </c>
    </row>
    <row r="24083" spans="1:5" x14ac:dyDescent="0.35">
      <c r="A24083" t="s">
        <v>614</v>
      </c>
      <c r="B24083" t="s">
        <v>192</v>
      </c>
      <c r="C24083" t="s">
        <v>609</v>
      </c>
      <c r="D24083">
        <f t="shared" si="376"/>
        <v>56</v>
      </c>
      <c r="E24083">
        <f>INDEX('[1]MYE2 - Persons'!$E$6:$CQ$431,MATCH(A24083,'[1]MYE2 - Persons'!$A$6:$A$431,0),MATCH(D24083,'[1]MYE2 - Persons'!$E$5:$CQ$5,0))</f>
        <v>2399</v>
      </c>
    </row>
    <row r="24084" spans="1:5" x14ac:dyDescent="0.35">
      <c r="A24084" t="s">
        <v>615</v>
      </c>
      <c r="B24084" t="s">
        <v>193</v>
      </c>
      <c r="C24084" t="s">
        <v>609</v>
      </c>
      <c r="D24084">
        <f t="shared" si="376"/>
        <v>56</v>
      </c>
      <c r="E24084">
        <f>INDEX('[1]MYE2 - Persons'!$E$6:$CQ$431,MATCH(A24084,'[1]MYE2 - Persons'!$A$6:$A$431,0),MATCH(D24084,'[1]MYE2 - Persons'!$E$5:$CQ$5,0))</f>
        <v>2067</v>
      </c>
    </row>
    <row r="24085" spans="1:5" x14ac:dyDescent="0.35">
      <c r="A24085" t="s">
        <v>616</v>
      </c>
      <c r="B24085" t="s">
        <v>194</v>
      </c>
      <c r="C24085" t="s">
        <v>609</v>
      </c>
      <c r="D24085">
        <f t="shared" si="376"/>
        <v>56</v>
      </c>
      <c r="E24085">
        <f>INDEX('[1]MYE2 - Persons'!$E$6:$CQ$431,MATCH(A24085,'[1]MYE2 - Persons'!$A$6:$A$431,0),MATCH(D24085,'[1]MYE2 - Persons'!$E$5:$CQ$5,0))</f>
        <v>3583</v>
      </c>
    </row>
    <row r="24086" spans="1:5" x14ac:dyDescent="0.35">
      <c r="A24086" t="s">
        <v>617</v>
      </c>
      <c r="B24086" t="s">
        <v>195</v>
      </c>
      <c r="C24086" t="s">
        <v>609</v>
      </c>
      <c r="D24086">
        <f t="shared" si="376"/>
        <v>56</v>
      </c>
      <c r="E24086">
        <f>INDEX('[1]MYE2 - Persons'!$E$6:$CQ$431,MATCH(A24086,'[1]MYE2 - Persons'!$A$6:$A$431,0),MATCH(D24086,'[1]MYE2 - Persons'!$E$5:$CQ$5,0))</f>
        <v>3679</v>
      </c>
    </row>
    <row r="24087" spans="1:5" x14ac:dyDescent="0.35">
      <c r="A24087" t="s">
        <v>618</v>
      </c>
      <c r="B24087" t="s">
        <v>196</v>
      </c>
      <c r="C24087" t="s">
        <v>609</v>
      </c>
      <c r="D24087">
        <f t="shared" si="376"/>
        <v>56</v>
      </c>
      <c r="E24087">
        <f>INDEX('[1]MYE2 - Persons'!$E$6:$CQ$431,MATCH(A24087,'[1]MYE2 - Persons'!$A$6:$A$431,0),MATCH(D24087,'[1]MYE2 - Persons'!$E$5:$CQ$5,0))</f>
        <v>3356</v>
      </c>
    </row>
    <row r="24088" spans="1:5" x14ac:dyDescent="0.35">
      <c r="A24088" t="s">
        <v>619</v>
      </c>
      <c r="B24088" t="s">
        <v>197</v>
      </c>
      <c r="C24088" t="s">
        <v>609</v>
      </c>
      <c r="D24088">
        <f t="shared" si="376"/>
        <v>56</v>
      </c>
      <c r="E24088">
        <f>INDEX('[1]MYE2 - Persons'!$E$6:$CQ$431,MATCH(A24088,'[1]MYE2 - Persons'!$A$6:$A$431,0),MATCH(D24088,'[1]MYE2 - Persons'!$E$5:$CQ$5,0))</f>
        <v>3767</v>
      </c>
    </row>
    <row r="24089" spans="1:5" x14ac:dyDescent="0.35">
      <c r="A24089" t="s">
        <v>620</v>
      </c>
      <c r="B24089" t="s">
        <v>198</v>
      </c>
      <c r="C24089" t="s">
        <v>609</v>
      </c>
      <c r="D24089">
        <f t="shared" si="376"/>
        <v>56</v>
      </c>
      <c r="E24089">
        <f>INDEX('[1]MYE2 - Persons'!$E$6:$CQ$431,MATCH(A24089,'[1]MYE2 - Persons'!$A$6:$A$431,0),MATCH(D24089,'[1]MYE2 - Persons'!$E$5:$CQ$5,0))</f>
        <v>2466</v>
      </c>
    </row>
    <row r="24090" spans="1:5" x14ac:dyDescent="0.35">
      <c r="A24090" t="s">
        <v>621</v>
      </c>
      <c r="B24090" t="s">
        <v>199</v>
      </c>
      <c r="C24090" t="s">
        <v>609</v>
      </c>
      <c r="D24090">
        <f t="shared" si="376"/>
        <v>56</v>
      </c>
      <c r="E24090">
        <f>INDEX('[1]MYE2 - Persons'!$E$6:$CQ$431,MATCH(A24090,'[1]MYE2 - Persons'!$A$6:$A$431,0),MATCH(D24090,'[1]MYE2 - Persons'!$E$5:$CQ$5,0))</f>
        <v>3197</v>
      </c>
    </row>
    <row r="24091" spans="1:5" x14ac:dyDescent="0.35">
      <c r="A24091" t="s">
        <v>622</v>
      </c>
      <c r="B24091" t="s">
        <v>200</v>
      </c>
      <c r="C24091" t="s">
        <v>609</v>
      </c>
      <c r="D24091">
        <f t="shared" si="376"/>
        <v>56</v>
      </c>
      <c r="E24091">
        <f>INDEX('[1]MYE2 - Persons'!$E$6:$CQ$431,MATCH(A24091,'[1]MYE2 - Persons'!$A$6:$A$431,0),MATCH(D24091,'[1]MYE2 - Persons'!$E$5:$CQ$5,0))</f>
        <v>2915</v>
      </c>
    </row>
    <row r="24092" spans="1:5" x14ac:dyDescent="0.35">
      <c r="A24092" t="s">
        <v>623</v>
      </c>
      <c r="B24092" t="s">
        <v>201</v>
      </c>
      <c r="C24092" t="s">
        <v>609</v>
      </c>
      <c r="D24092">
        <f t="shared" si="376"/>
        <v>56</v>
      </c>
      <c r="E24092">
        <f>INDEX('[1]MYE2 - Persons'!$E$6:$CQ$431,MATCH(A24092,'[1]MYE2 - Persons'!$A$6:$A$431,0),MATCH(D24092,'[1]MYE2 - Persons'!$E$5:$CQ$5,0))</f>
        <v>2246</v>
      </c>
    </row>
    <row r="24093" spans="1:5" x14ac:dyDescent="0.35">
      <c r="A24093" t="s">
        <v>624</v>
      </c>
      <c r="B24093" t="s">
        <v>202</v>
      </c>
      <c r="C24093" t="s">
        <v>609</v>
      </c>
      <c r="D24093">
        <f t="shared" si="376"/>
        <v>56</v>
      </c>
      <c r="E24093">
        <f>INDEX('[1]MYE2 - Persons'!$E$6:$CQ$431,MATCH(A24093,'[1]MYE2 - Persons'!$A$6:$A$431,0),MATCH(D24093,'[1]MYE2 - Persons'!$E$5:$CQ$5,0))</f>
        <v>4683</v>
      </c>
    </row>
    <row r="24094" spans="1:5" x14ac:dyDescent="0.35">
      <c r="A24094" t="s">
        <v>625</v>
      </c>
      <c r="B24094" t="s">
        <v>203</v>
      </c>
      <c r="C24094" t="s">
        <v>609</v>
      </c>
      <c r="D24094">
        <f t="shared" si="376"/>
        <v>56</v>
      </c>
      <c r="E24094">
        <f>INDEX('[1]MYE2 - Persons'!$E$6:$CQ$431,MATCH(A24094,'[1]MYE2 - Persons'!$A$6:$A$431,0),MATCH(D24094,'[1]MYE2 - Persons'!$E$5:$CQ$5,0))</f>
        <v>3319</v>
      </c>
    </row>
    <row r="24095" spans="1:5" x14ac:dyDescent="0.35">
      <c r="A24095" t="s">
        <v>626</v>
      </c>
      <c r="B24095" t="s">
        <v>204</v>
      </c>
      <c r="C24095" t="s">
        <v>609</v>
      </c>
      <c r="D24095">
        <f t="shared" si="376"/>
        <v>56</v>
      </c>
      <c r="E24095">
        <f>INDEX('[1]MYE2 - Persons'!$E$6:$CQ$431,MATCH(A24095,'[1]MYE2 - Persons'!$A$6:$A$431,0),MATCH(D24095,'[1]MYE2 - Persons'!$E$5:$CQ$5,0))</f>
        <v>4019</v>
      </c>
    </row>
    <row r="24096" spans="1:5" x14ac:dyDescent="0.35">
      <c r="A24096" t="s">
        <v>627</v>
      </c>
      <c r="B24096" t="s">
        <v>205</v>
      </c>
      <c r="C24096" t="s">
        <v>609</v>
      </c>
      <c r="D24096">
        <f t="shared" si="376"/>
        <v>56</v>
      </c>
      <c r="E24096">
        <f>INDEX('[1]MYE2 - Persons'!$E$6:$CQ$431,MATCH(A24096,'[1]MYE2 - Persons'!$A$6:$A$431,0),MATCH(D24096,'[1]MYE2 - Persons'!$E$5:$CQ$5,0))</f>
        <v>4408</v>
      </c>
    </row>
    <row r="24097" spans="1:5" x14ac:dyDescent="0.35">
      <c r="A24097" t="s">
        <v>628</v>
      </c>
      <c r="B24097" t="s">
        <v>206</v>
      </c>
      <c r="C24097" t="s">
        <v>609</v>
      </c>
      <c r="D24097">
        <f t="shared" si="376"/>
        <v>56</v>
      </c>
      <c r="E24097">
        <f>INDEX('[1]MYE2 - Persons'!$E$6:$CQ$431,MATCH(A24097,'[1]MYE2 - Persons'!$A$6:$A$431,0),MATCH(D24097,'[1]MYE2 - Persons'!$E$5:$CQ$5,0))</f>
        <v>5475</v>
      </c>
    </row>
    <row r="24098" spans="1:5" x14ac:dyDescent="0.35">
      <c r="A24098" t="s">
        <v>629</v>
      </c>
      <c r="B24098" t="s">
        <v>207</v>
      </c>
      <c r="C24098" t="s">
        <v>609</v>
      </c>
      <c r="D24098">
        <f t="shared" si="376"/>
        <v>56</v>
      </c>
      <c r="E24098">
        <f>INDEX('[1]MYE2 - Persons'!$E$6:$CQ$431,MATCH(A24098,'[1]MYE2 - Persons'!$A$6:$A$431,0),MATCH(D24098,'[1]MYE2 - Persons'!$E$5:$CQ$5,0))</f>
        <v>4073</v>
      </c>
    </row>
    <row r="24099" spans="1:5" x14ac:dyDescent="0.35">
      <c r="A24099" t="s">
        <v>630</v>
      </c>
      <c r="B24099" t="s">
        <v>208</v>
      </c>
      <c r="C24099" t="s">
        <v>609</v>
      </c>
      <c r="D24099">
        <f t="shared" ref="D24099:D24162" si="377">ROUNDDOWN((ROW(A24099)-2)/426,0)</f>
        <v>56</v>
      </c>
      <c r="E24099">
        <f>INDEX('[1]MYE2 - Persons'!$E$6:$CQ$431,MATCH(A24099,'[1]MYE2 - Persons'!$A$6:$A$431,0),MATCH(D24099,'[1]MYE2 - Persons'!$E$5:$CQ$5,0))</f>
        <v>4332</v>
      </c>
    </row>
    <row r="24100" spans="1:5" x14ac:dyDescent="0.35">
      <c r="A24100" t="s">
        <v>631</v>
      </c>
      <c r="B24100" t="s">
        <v>209</v>
      </c>
      <c r="C24100" t="s">
        <v>609</v>
      </c>
      <c r="D24100">
        <f t="shared" si="377"/>
        <v>56</v>
      </c>
      <c r="E24100">
        <f>INDEX('[1]MYE2 - Persons'!$E$6:$CQ$431,MATCH(A24100,'[1]MYE2 - Persons'!$A$6:$A$431,0),MATCH(D24100,'[1]MYE2 - Persons'!$E$5:$CQ$5,0))</f>
        <v>3140</v>
      </c>
    </row>
    <row r="24101" spans="1:5" x14ac:dyDescent="0.35">
      <c r="A24101" t="s">
        <v>632</v>
      </c>
      <c r="B24101" t="s">
        <v>210</v>
      </c>
      <c r="C24101" t="s">
        <v>609</v>
      </c>
      <c r="D24101">
        <f t="shared" si="377"/>
        <v>56</v>
      </c>
      <c r="E24101">
        <f>INDEX('[1]MYE2 - Persons'!$E$6:$CQ$431,MATCH(A24101,'[1]MYE2 - Persons'!$A$6:$A$431,0),MATCH(D24101,'[1]MYE2 - Persons'!$E$5:$CQ$5,0))</f>
        <v>3133</v>
      </c>
    </row>
    <row r="24102" spans="1:5" x14ac:dyDescent="0.35">
      <c r="A24102" t="s">
        <v>633</v>
      </c>
      <c r="B24102" t="s">
        <v>211</v>
      </c>
      <c r="C24102" t="s">
        <v>609</v>
      </c>
      <c r="D24102">
        <f t="shared" si="377"/>
        <v>56</v>
      </c>
      <c r="E24102">
        <f>INDEX('[1]MYE2 - Persons'!$E$6:$CQ$431,MATCH(A24102,'[1]MYE2 - Persons'!$A$6:$A$431,0),MATCH(D24102,'[1]MYE2 - Persons'!$E$5:$CQ$5,0))</f>
        <v>3358</v>
      </c>
    </row>
    <row r="24103" spans="1:5" x14ac:dyDescent="0.35">
      <c r="A24103" t="s">
        <v>634</v>
      </c>
      <c r="B24103" t="s">
        <v>212</v>
      </c>
      <c r="C24103" t="s">
        <v>609</v>
      </c>
      <c r="D24103">
        <f t="shared" si="377"/>
        <v>56</v>
      </c>
      <c r="E24103">
        <f>INDEX('[1]MYE2 - Persons'!$E$6:$CQ$431,MATCH(A24103,'[1]MYE2 - Persons'!$A$6:$A$431,0),MATCH(D24103,'[1]MYE2 - Persons'!$E$5:$CQ$5,0))</f>
        <v>3679</v>
      </c>
    </row>
    <row r="24104" spans="1:5" x14ac:dyDescent="0.35">
      <c r="A24104" t="s">
        <v>635</v>
      </c>
      <c r="B24104" t="s">
        <v>213</v>
      </c>
      <c r="C24104" t="s">
        <v>609</v>
      </c>
      <c r="D24104">
        <f t="shared" si="377"/>
        <v>56</v>
      </c>
      <c r="E24104">
        <f>INDEX('[1]MYE2 - Persons'!$E$6:$CQ$431,MATCH(A24104,'[1]MYE2 - Persons'!$A$6:$A$431,0),MATCH(D24104,'[1]MYE2 - Persons'!$E$5:$CQ$5,0))</f>
        <v>3051</v>
      </c>
    </row>
    <row r="24105" spans="1:5" x14ac:dyDescent="0.35">
      <c r="A24105" t="s">
        <v>636</v>
      </c>
      <c r="B24105" t="s">
        <v>214</v>
      </c>
      <c r="C24105" t="s">
        <v>609</v>
      </c>
      <c r="D24105">
        <f t="shared" si="377"/>
        <v>56</v>
      </c>
      <c r="E24105">
        <f>INDEX('[1]MYE2 - Persons'!$E$6:$CQ$431,MATCH(A24105,'[1]MYE2 - Persons'!$A$6:$A$431,0),MATCH(D24105,'[1]MYE2 - Persons'!$E$5:$CQ$5,0))</f>
        <v>2054</v>
      </c>
    </row>
    <row r="24106" spans="1:5" x14ac:dyDescent="0.35">
      <c r="A24106" t="s">
        <v>637</v>
      </c>
      <c r="B24106" t="s">
        <v>215</v>
      </c>
      <c r="C24106" t="s">
        <v>609</v>
      </c>
      <c r="D24106">
        <f t="shared" si="377"/>
        <v>56</v>
      </c>
      <c r="E24106">
        <f>INDEX('[1]MYE2 - Persons'!$E$6:$CQ$431,MATCH(A24106,'[1]MYE2 - Persons'!$A$6:$A$431,0),MATCH(D24106,'[1]MYE2 - Persons'!$E$5:$CQ$5,0))</f>
        <v>2521</v>
      </c>
    </row>
    <row r="24107" spans="1:5" x14ac:dyDescent="0.35">
      <c r="A24107" t="s">
        <v>638</v>
      </c>
      <c r="B24107" t="s">
        <v>216</v>
      </c>
      <c r="C24107" t="s">
        <v>609</v>
      </c>
      <c r="D24107">
        <f t="shared" si="377"/>
        <v>56</v>
      </c>
      <c r="E24107">
        <f>INDEX('[1]MYE2 - Persons'!$E$6:$CQ$431,MATCH(A24107,'[1]MYE2 - Persons'!$A$6:$A$431,0),MATCH(D24107,'[1]MYE2 - Persons'!$E$5:$CQ$5,0))</f>
        <v>3490</v>
      </c>
    </row>
    <row r="24108" spans="1:5" x14ac:dyDescent="0.35">
      <c r="A24108" t="s">
        <v>639</v>
      </c>
      <c r="B24108" t="s">
        <v>217</v>
      </c>
      <c r="C24108" t="s">
        <v>609</v>
      </c>
      <c r="D24108">
        <f t="shared" si="377"/>
        <v>56</v>
      </c>
      <c r="E24108">
        <f>INDEX('[1]MYE2 - Persons'!$E$6:$CQ$431,MATCH(A24108,'[1]MYE2 - Persons'!$A$6:$A$431,0),MATCH(D24108,'[1]MYE2 - Persons'!$E$5:$CQ$5,0))</f>
        <v>2679</v>
      </c>
    </row>
    <row r="24109" spans="1:5" x14ac:dyDescent="0.35">
      <c r="A24109" t="s">
        <v>640</v>
      </c>
      <c r="B24109" t="s">
        <v>218</v>
      </c>
      <c r="C24109" t="s">
        <v>609</v>
      </c>
      <c r="D24109">
        <f t="shared" si="377"/>
        <v>56</v>
      </c>
      <c r="E24109">
        <f>INDEX('[1]MYE2 - Persons'!$E$6:$CQ$431,MATCH(A24109,'[1]MYE2 - Persons'!$A$6:$A$431,0),MATCH(D24109,'[1]MYE2 - Persons'!$E$5:$CQ$5,0))</f>
        <v>2722</v>
      </c>
    </row>
    <row r="24110" spans="1:5" x14ac:dyDescent="0.35">
      <c r="A24110" t="s">
        <v>641</v>
      </c>
      <c r="B24110" t="s">
        <v>219</v>
      </c>
      <c r="C24110" t="s">
        <v>609</v>
      </c>
      <c r="D24110">
        <f t="shared" si="377"/>
        <v>56</v>
      </c>
      <c r="E24110">
        <f>INDEX('[1]MYE2 - Persons'!$E$6:$CQ$431,MATCH(A24110,'[1]MYE2 - Persons'!$A$6:$A$431,0),MATCH(D24110,'[1]MYE2 - Persons'!$E$5:$CQ$5,0))</f>
        <v>3029</v>
      </c>
    </row>
    <row r="24111" spans="1:5" x14ac:dyDescent="0.35">
      <c r="A24111" t="s">
        <v>642</v>
      </c>
      <c r="B24111" t="s">
        <v>643</v>
      </c>
      <c r="C24111" t="s">
        <v>359</v>
      </c>
      <c r="D24111">
        <f t="shared" si="377"/>
        <v>56</v>
      </c>
      <c r="E24111">
        <f>INDEX('[1]MYE2 - Persons'!$E$6:$CQ$431,MATCH(A24111,'[1]MYE2 - Persons'!$A$6:$A$431,0),MATCH(D24111,'[1]MYE2 - Persons'!$E$5:$CQ$5,0))</f>
        <v>128337</v>
      </c>
    </row>
    <row r="24112" spans="1:5" x14ac:dyDescent="0.35">
      <c r="A24112" t="s">
        <v>644</v>
      </c>
      <c r="B24112" t="s">
        <v>220</v>
      </c>
      <c r="C24112" t="s">
        <v>361</v>
      </c>
      <c r="D24112">
        <f t="shared" si="377"/>
        <v>56</v>
      </c>
      <c r="E24112">
        <f>INDEX('[1]MYE2 - Persons'!$E$6:$CQ$431,MATCH(A24112,'[1]MYE2 - Persons'!$A$6:$A$431,0),MATCH(D24112,'[1]MYE2 - Persons'!$E$5:$CQ$5,0))</f>
        <v>1721</v>
      </c>
    </row>
    <row r="24113" spans="1:5" x14ac:dyDescent="0.35">
      <c r="A24113" t="s">
        <v>645</v>
      </c>
      <c r="B24113" t="s">
        <v>221</v>
      </c>
      <c r="C24113" t="s">
        <v>361</v>
      </c>
      <c r="D24113">
        <f t="shared" si="377"/>
        <v>56</v>
      </c>
      <c r="E24113">
        <f>INDEX('[1]MYE2 - Persons'!$E$6:$CQ$431,MATCH(A24113,'[1]MYE2 - Persons'!$A$6:$A$431,0),MATCH(D24113,'[1]MYE2 - Persons'!$E$5:$CQ$5,0))</f>
        <v>3599</v>
      </c>
    </row>
    <row r="24114" spans="1:5" x14ac:dyDescent="0.35">
      <c r="A24114" t="s">
        <v>646</v>
      </c>
      <c r="B24114" t="s">
        <v>222</v>
      </c>
      <c r="C24114" t="s">
        <v>361</v>
      </c>
      <c r="D24114">
        <f t="shared" si="377"/>
        <v>56</v>
      </c>
      <c r="E24114">
        <f>INDEX('[1]MYE2 - Persons'!$E$6:$CQ$431,MATCH(A24114,'[1]MYE2 - Persons'!$A$6:$A$431,0),MATCH(D24114,'[1]MYE2 - Persons'!$E$5:$CQ$5,0))</f>
        <v>2196</v>
      </c>
    </row>
    <row r="24115" spans="1:5" x14ac:dyDescent="0.35">
      <c r="A24115" t="s">
        <v>647</v>
      </c>
      <c r="B24115" t="s">
        <v>223</v>
      </c>
      <c r="C24115" t="s">
        <v>361</v>
      </c>
      <c r="D24115">
        <f t="shared" si="377"/>
        <v>56</v>
      </c>
      <c r="E24115">
        <f>INDEX('[1]MYE2 - Persons'!$E$6:$CQ$431,MATCH(A24115,'[1]MYE2 - Persons'!$A$6:$A$431,0),MATCH(D24115,'[1]MYE2 - Persons'!$E$5:$CQ$5,0))</f>
        <v>3782</v>
      </c>
    </row>
    <row r="24116" spans="1:5" x14ac:dyDescent="0.35">
      <c r="A24116" t="s">
        <v>648</v>
      </c>
      <c r="B24116" t="s">
        <v>224</v>
      </c>
      <c r="C24116" t="s">
        <v>361</v>
      </c>
      <c r="D24116">
        <f t="shared" si="377"/>
        <v>56</v>
      </c>
      <c r="E24116">
        <f>INDEX('[1]MYE2 - Persons'!$E$6:$CQ$431,MATCH(A24116,'[1]MYE2 - Persons'!$A$6:$A$431,0),MATCH(D24116,'[1]MYE2 - Persons'!$E$5:$CQ$5,0))</f>
        <v>3275</v>
      </c>
    </row>
    <row r="24117" spans="1:5" x14ac:dyDescent="0.35">
      <c r="A24117" t="s">
        <v>649</v>
      </c>
      <c r="B24117" t="s">
        <v>225</v>
      </c>
      <c r="C24117" t="s">
        <v>361</v>
      </c>
      <c r="D24117">
        <f t="shared" si="377"/>
        <v>56</v>
      </c>
      <c r="E24117">
        <f>INDEX('[1]MYE2 - Persons'!$E$6:$CQ$431,MATCH(A24117,'[1]MYE2 - Persons'!$A$6:$A$431,0),MATCH(D24117,'[1]MYE2 - Persons'!$E$5:$CQ$5,0))</f>
        <v>2640</v>
      </c>
    </row>
    <row r="24118" spans="1:5" x14ac:dyDescent="0.35">
      <c r="A24118" t="s">
        <v>650</v>
      </c>
      <c r="B24118" t="s">
        <v>226</v>
      </c>
      <c r="C24118" t="s">
        <v>361</v>
      </c>
      <c r="D24118">
        <f t="shared" si="377"/>
        <v>56</v>
      </c>
      <c r="E24118">
        <f>INDEX('[1]MYE2 - Persons'!$E$6:$CQ$431,MATCH(A24118,'[1]MYE2 - Persons'!$A$6:$A$431,0),MATCH(D24118,'[1]MYE2 - Persons'!$E$5:$CQ$5,0))</f>
        <v>1832</v>
      </c>
    </row>
    <row r="24119" spans="1:5" x14ac:dyDescent="0.35">
      <c r="A24119" t="s">
        <v>651</v>
      </c>
      <c r="B24119" t="s">
        <v>227</v>
      </c>
      <c r="C24119" t="s">
        <v>361</v>
      </c>
      <c r="D24119">
        <f t="shared" si="377"/>
        <v>56</v>
      </c>
      <c r="E24119">
        <f>INDEX('[1]MYE2 - Persons'!$E$6:$CQ$431,MATCH(A24119,'[1]MYE2 - Persons'!$A$6:$A$431,0),MATCH(D24119,'[1]MYE2 - Persons'!$E$5:$CQ$5,0))</f>
        <v>1507</v>
      </c>
    </row>
    <row r="24120" spans="1:5" x14ac:dyDescent="0.35">
      <c r="A24120" t="s">
        <v>652</v>
      </c>
      <c r="B24120" t="s">
        <v>228</v>
      </c>
      <c r="C24120" t="s">
        <v>361</v>
      </c>
      <c r="D24120">
        <f t="shared" si="377"/>
        <v>56</v>
      </c>
      <c r="E24120">
        <f>INDEX('[1]MYE2 - Persons'!$E$6:$CQ$431,MATCH(A24120,'[1]MYE2 - Persons'!$A$6:$A$431,0),MATCH(D24120,'[1]MYE2 - Persons'!$E$5:$CQ$5,0))</f>
        <v>2821</v>
      </c>
    </row>
    <row r="24121" spans="1:5" x14ac:dyDescent="0.35">
      <c r="A24121" t="s">
        <v>653</v>
      </c>
      <c r="B24121" t="s">
        <v>229</v>
      </c>
      <c r="C24121" t="s">
        <v>361</v>
      </c>
      <c r="D24121">
        <f t="shared" si="377"/>
        <v>56</v>
      </c>
      <c r="E24121">
        <f>INDEX('[1]MYE2 - Persons'!$E$6:$CQ$431,MATCH(A24121,'[1]MYE2 - Persons'!$A$6:$A$431,0),MATCH(D24121,'[1]MYE2 - Persons'!$E$5:$CQ$5,0))</f>
        <v>2434</v>
      </c>
    </row>
    <row r="24122" spans="1:5" x14ac:dyDescent="0.35">
      <c r="A24122" t="s">
        <v>654</v>
      </c>
      <c r="B24122" t="s">
        <v>230</v>
      </c>
      <c r="C24122" t="s">
        <v>361</v>
      </c>
      <c r="D24122">
        <f t="shared" si="377"/>
        <v>56</v>
      </c>
      <c r="E24122">
        <f>INDEX('[1]MYE2 - Persons'!$E$6:$CQ$431,MATCH(A24122,'[1]MYE2 - Persons'!$A$6:$A$431,0),MATCH(D24122,'[1]MYE2 - Persons'!$E$5:$CQ$5,0))</f>
        <v>2188</v>
      </c>
    </row>
    <row r="24123" spans="1:5" x14ac:dyDescent="0.35">
      <c r="A24123" t="s">
        <v>655</v>
      </c>
      <c r="B24123" t="s">
        <v>231</v>
      </c>
      <c r="C24123" t="s">
        <v>361</v>
      </c>
      <c r="D24123">
        <f t="shared" si="377"/>
        <v>56</v>
      </c>
      <c r="E24123">
        <f>INDEX('[1]MYE2 - Persons'!$E$6:$CQ$431,MATCH(A24123,'[1]MYE2 - Persons'!$A$6:$A$431,0),MATCH(D24123,'[1]MYE2 - Persons'!$E$5:$CQ$5,0))</f>
        <v>2423</v>
      </c>
    </row>
    <row r="24124" spans="1:5" x14ac:dyDescent="0.35">
      <c r="A24124" t="s">
        <v>656</v>
      </c>
      <c r="B24124" t="s">
        <v>657</v>
      </c>
      <c r="C24124" t="s">
        <v>361</v>
      </c>
      <c r="D24124">
        <f t="shared" si="377"/>
        <v>56</v>
      </c>
      <c r="E24124">
        <f>INDEX('[1]MYE2 - Persons'!$E$6:$CQ$431,MATCH(A24124,'[1]MYE2 - Persons'!$A$6:$A$431,0),MATCH(D24124,'[1]MYE2 - Persons'!$E$5:$CQ$5,0))</f>
        <v>7718</v>
      </c>
    </row>
    <row r="24125" spans="1:5" x14ac:dyDescent="0.35">
      <c r="A24125" t="s">
        <v>658</v>
      </c>
      <c r="B24125" t="s">
        <v>659</v>
      </c>
      <c r="C24125" t="s">
        <v>387</v>
      </c>
      <c r="D24125">
        <f t="shared" si="377"/>
        <v>56</v>
      </c>
      <c r="E24125">
        <f>INDEX('[1]MYE2 - Persons'!$E$6:$CQ$431,MATCH(A24125,'[1]MYE2 - Persons'!$A$6:$A$431,0),MATCH(D24125,'[1]MYE2 - Persons'!$E$5:$CQ$5,0))</f>
        <v>8531</v>
      </c>
    </row>
    <row r="24126" spans="1:5" x14ac:dyDescent="0.35">
      <c r="A24126" t="s">
        <v>660</v>
      </c>
      <c r="B24126" t="s">
        <v>232</v>
      </c>
      <c r="C24126" t="s">
        <v>389</v>
      </c>
      <c r="D24126">
        <f t="shared" si="377"/>
        <v>56</v>
      </c>
      <c r="E24126">
        <f>INDEX('[1]MYE2 - Persons'!$E$6:$CQ$431,MATCH(A24126,'[1]MYE2 - Persons'!$A$6:$A$431,0),MATCH(D24126,'[1]MYE2 - Persons'!$E$5:$CQ$5,0))</f>
        <v>1499</v>
      </c>
    </row>
    <row r="24127" spans="1:5" x14ac:dyDescent="0.35">
      <c r="A24127" t="s">
        <v>661</v>
      </c>
      <c r="B24127" t="s">
        <v>233</v>
      </c>
      <c r="C24127" t="s">
        <v>389</v>
      </c>
      <c r="D24127">
        <f t="shared" si="377"/>
        <v>56</v>
      </c>
      <c r="E24127">
        <f>INDEX('[1]MYE2 - Persons'!$E$6:$CQ$431,MATCH(A24127,'[1]MYE2 - Persons'!$A$6:$A$431,0),MATCH(D24127,'[1]MYE2 - Persons'!$E$5:$CQ$5,0))</f>
        <v>1404</v>
      </c>
    </row>
    <row r="24128" spans="1:5" x14ac:dyDescent="0.35">
      <c r="A24128" t="s">
        <v>662</v>
      </c>
      <c r="B24128" t="s">
        <v>234</v>
      </c>
      <c r="C24128" t="s">
        <v>389</v>
      </c>
      <c r="D24128">
        <f t="shared" si="377"/>
        <v>56</v>
      </c>
      <c r="E24128">
        <f>INDEX('[1]MYE2 - Persons'!$E$6:$CQ$431,MATCH(A24128,'[1]MYE2 - Persons'!$A$6:$A$431,0),MATCH(D24128,'[1]MYE2 - Persons'!$E$5:$CQ$5,0))</f>
        <v>1537</v>
      </c>
    </row>
    <row r="24129" spans="1:5" x14ac:dyDescent="0.35">
      <c r="A24129" t="s">
        <v>663</v>
      </c>
      <c r="B24129" t="s">
        <v>235</v>
      </c>
      <c r="C24129" t="s">
        <v>389</v>
      </c>
      <c r="D24129">
        <f t="shared" si="377"/>
        <v>56</v>
      </c>
      <c r="E24129">
        <f>INDEX('[1]MYE2 - Persons'!$E$6:$CQ$431,MATCH(A24129,'[1]MYE2 - Persons'!$A$6:$A$431,0),MATCH(D24129,'[1]MYE2 - Persons'!$E$5:$CQ$5,0))</f>
        <v>1518</v>
      </c>
    </row>
    <row r="24130" spans="1:5" x14ac:dyDescent="0.35">
      <c r="A24130" t="s">
        <v>664</v>
      </c>
      <c r="B24130" t="s">
        <v>236</v>
      </c>
      <c r="C24130" t="s">
        <v>389</v>
      </c>
      <c r="D24130">
        <f t="shared" si="377"/>
        <v>56</v>
      </c>
      <c r="E24130">
        <f>INDEX('[1]MYE2 - Persons'!$E$6:$CQ$431,MATCH(A24130,'[1]MYE2 - Persons'!$A$6:$A$431,0),MATCH(D24130,'[1]MYE2 - Persons'!$E$5:$CQ$5,0))</f>
        <v>2573</v>
      </c>
    </row>
    <row r="24131" spans="1:5" x14ac:dyDescent="0.35">
      <c r="A24131" t="s">
        <v>665</v>
      </c>
      <c r="B24131" t="s">
        <v>666</v>
      </c>
      <c r="C24131" t="s">
        <v>387</v>
      </c>
      <c r="D24131">
        <f t="shared" si="377"/>
        <v>56</v>
      </c>
      <c r="E24131">
        <f>INDEX('[1]MYE2 - Persons'!$E$6:$CQ$431,MATCH(A24131,'[1]MYE2 - Persons'!$A$6:$A$431,0),MATCH(D24131,'[1]MYE2 - Persons'!$E$5:$CQ$5,0))</f>
        <v>20849</v>
      </c>
    </row>
    <row r="24132" spans="1:5" x14ac:dyDescent="0.35">
      <c r="A24132" t="s">
        <v>667</v>
      </c>
      <c r="B24132" t="s">
        <v>237</v>
      </c>
      <c r="C24132" t="s">
        <v>389</v>
      </c>
      <c r="D24132">
        <f t="shared" si="377"/>
        <v>56</v>
      </c>
      <c r="E24132">
        <f>INDEX('[1]MYE2 - Persons'!$E$6:$CQ$431,MATCH(A24132,'[1]MYE2 - Persons'!$A$6:$A$431,0),MATCH(D24132,'[1]MYE2 - Persons'!$E$5:$CQ$5,0))</f>
        <v>2550</v>
      </c>
    </row>
    <row r="24133" spans="1:5" x14ac:dyDescent="0.35">
      <c r="A24133" t="s">
        <v>668</v>
      </c>
      <c r="B24133" t="s">
        <v>238</v>
      </c>
      <c r="C24133" t="s">
        <v>389</v>
      </c>
      <c r="D24133">
        <f t="shared" si="377"/>
        <v>56</v>
      </c>
      <c r="E24133">
        <f>INDEX('[1]MYE2 - Persons'!$E$6:$CQ$431,MATCH(A24133,'[1]MYE2 - Persons'!$A$6:$A$431,0),MATCH(D24133,'[1]MYE2 - Persons'!$E$5:$CQ$5,0))</f>
        <v>2023</v>
      </c>
    </row>
    <row r="24134" spans="1:5" x14ac:dyDescent="0.35">
      <c r="A24134" t="s">
        <v>669</v>
      </c>
      <c r="B24134" t="s">
        <v>239</v>
      </c>
      <c r="C24134" t="s">
        <v>389</v>
      </c>
      <c r="D24134">
        <f t="shared" si="377"/>
        <v>56</v>
      </c>
      <c r="E24134">
        <f>INDEX('[1]MYE2 - Persons'!$E$6:$CQ$431,MATCH(A24134,'[1]MYE2 - Persons'!$A$6:$A$431,0),MATCH(D24134,'[1]MYE2 - Persons'!$E$5:$CQ$5,0))</f>
        <v>1870</v>
      </c>
    </row>
    <row r="24135" spans="1:5" x14ac:dyDescent="0.35">
      <c r="A24135" t="s">
        <v>670</v>
      </c>
      <c r="B24135" t="s">
        <v>240</v>
      </c>
      <c r="C24135" t="s">
        <v>389</v>
      </c>
      <c r="D24135">
        <f t="shared" si="377"/>
        <v>56</v>
      </c>
      <c r="E24135">
        <f>INDEX('[1]MYE2 - Persons'!$E$6:$CQ$431,MATCH(A24135,'[1]MYE2 - Persons'!$A$6:$A$431,0),MATCH(D24135,'[1]MYE2 - Persons'!$E$5:$CQ$5,0))</f>
        <v>1830</v>
      </c>
    </row>
    <row r="24136" spans="1:5" x14ac:dyDescent="0.35">
      <c r="A24136" t="s">
        <v>671</v>
      </c>
      <c r="B24136" t="s">
        <v>241</v>
      </c>
      <c r="C24136" t="s">
        <v>389</v>
      </c>
      <c r="D24136">
        <f t="shared" si="377"/>
        <v>56</v>
      </c>
      <c r="E24136">
        <f>INDEX('[1]MYE2 - Persons'!$E$6:$CQ$431,MATCH(A24136,'[1]MYE2 - Persons'!$A$6:$A$431,0),MATCH(D24136,'[1]MYE2 - Persons'!$E$5:$CQ$5,0))</f>
        <v>1200</v>
      </c>
    </row>
    <row r="24137" spans="1:5" x14ac:dyDescent="0.35">
      <c r="A24137" t="s">
        <v>672</v>
      </c>
      <c r="B24137" t="s">
        <v>242</v>
      </c>
      <c r="C24137" t="s">
        <v>389</v>
      </c>
      <c r="D24137">
        <f t="shared" si="377"/>
        <v>56</v>
      </c>
      <c r="E24137">
        <f>INDEX('[1]MYE2 - Persons'!$E$6:$CQ$431,MATCH(A24137,'[1]MYE2 - Persons'!$A$6:$A$431,0),MATCH(D24137,'[1]MYE2 - Persons'!$E$5:$CQ$5,0))</f>
        <v>1463</v>
      </c>
    </row>
    <row r="24138" spans="1:5" x14ac:dyDescent="0.35">
      <c r="A24138" t="s">
        <v>673</v>
      </c>
      <c r="B24138" t="s">
        <v>243</v>
      </c>
      <c r="C24138" t="s">
        <v>389</v>
      </c>
      <c r="D24138">
        <f t="shared" si="377"/>
        <v>56</v>
      </c>
      <c r="E24138">
        <f>INDEX('[1]MYE2 - Persons'!$E$6:$CQ$431,MATCH(A24138,'[1]MYE2 - Persons'!$A$6:$A$431,0),MATCH(D24138,'[1]MYE2 - Persons'!$E$5:$CQ$5,0))</f>
        <v>1890</v>
      </c>
    </row>
    <row r="24139" spans="1:5" x14ac:dyDescent="0.35">
      <c r="A24139" t="s">
        <v>674</v>
      </c>
      <c r="B24139" t="s">
        <v>244</v>
      </c>
      <c r="C24139" t="s">
        <v>389</v>
      </c>
      <c r="D24139">
        <f t="shared" si="377"/>
        <v>56</v>
      </c>
      <c r="E24139">
        <f>INDEX('[1]MYE2 - Persons'!$E$6:$CQ$431,MATCH(A24139,'[1]MYE2 - Persons'!$A$6:$A$431,0),MATCH(D24139,'[1]MYE2 - Persons'!$E$5:$CQ$5,0))</f>
        <v>2827</v>
      </c>
    </row>
    <row r="24140" spans="1:5" x14ac:dyDescent="0.35">
      <c r="A24140" t="s">
        <v>675</v>
      </c>
      <c r="B24140" t="s">
        <v>245</v>
      </c>
      <c r="C24140" t="s">
        <v>389</v>
      </c>
      <c r="D24140">
        <f t="shared" si="377"/>
        <v>56</v>
      </c>
      <c r="E24140">
        <f>INDEX('[1]MYE2 - Persons'!$E$6:$CQ$431,MATCH(A24140,'[1]MYE2 - Persons'!$A$6:$A$431,0),MATCH(D24140,'[1]MYE2 - Persons'!$E$5:$CQ$5,0))</f>
        <v>1348</v>
      </c>
    </row>
    <row r="24141" spans="1:5" x14ac:dyDescent="0.35">
      <c r="A24141" t="s">
        <v>676</v>
      </c>
      <c r="B24141" t="s">
        <v>246</v>
      </c>
      <c r="C24141" t="s">
        <v>389</v>
      </c>
      <c r="D24141">
        <f t="shared" si="377"/>
        <v>56</v>
      </c>
      <c r="E24141">
        <f>INDEX('[1]MYE2 - Persons'!$E$6:$CQ$431,MATCH(A24141,'[1]MYE2 - Persons'!$A$6:$A$431,0),MATCH(D24141,'[1]MYE2 - Persons'!$E$5:$CQ$5,0))</f>
        <v>1944</v>
      </c>
    </row>
    <row r="24142" spans="1:5" x14ac:dyDescent="0.35">
      <c r="A24142" t="s">
        <v>677</v>
      </c>
      <c r="B24142" t="s">
        <v>247</v>
      </c>
      <c r="C24142" t="s">
        <v>389</v>
      </c>
      <c r="D24142">
        <f t="shared" si="377"/>
        <v>56</v>
      </c>
      <c r="E24142">
        <f>INDEX('[1]MYE2 - Persons'!$E$6:$CQ$431,MATCH(A24142,'[1]MYE2 - Persons'!$A$6:$A$431,0),MATCH(D24142,'[1]MYE2 - Persons'!$E$5:$CQ$5,0))</f>
        <v>1904</v>
      </c>
    </row>
    <row r="24143" spans="1:5" x14ac:dyDescent="0.35">
      <c r="A24143" t="s">
        <v>678</v>
      </c>
      <c r="B24143" t="s">
        <v>679</v>
      </c>
      <c r="C24143" t="s">
        <v>387</v>
      </c>
      <c r="D24143">
        <f t="shared" si="377"/>
        <v>56</v>
      </c>
      <c r="E24143">
        <f>INDEX('[1]MYE2 - Persons'!$E$6:$CQ$431,MATCH(A24143,'[1]MYE2 - Persons'!$A$6:$A$431,0),MATCH(D24143,'[1]MYE2 - Persons'!$E$5:$CQ$5,0))</f>
        <v>21969</v>
      </c>
    </row>
    <row r="24144" spans="1:5" x14ac:dyDescent="0.35">
      <c r="A24144" t="s">
        <v>680</v>
      </c>
      <c r="B24144" t="s">
        <v>248</v>
      </c>
      <c r="C24144" t="s">
        <v>389</v>
      </c>
      <c r="D24144">
        <f t="shared" si="377"/>
        <v>56</v>
      </c>
      <c r="E24144">
        <f>INDEX('[1]MYE2 - Persons'!$E$6:$CQ$431,MATCH(A24144,'[1]MYE2 - Persons'!$A$6:$A$431,0),MATCH(D24144,'[1]MYE2 - Persons'!$E$5:$CQ$5,0))</f>
        <v>1843</v>
      </c>
    </row>
    <row r="24145" spans="1:5" x14ac:dyDescent="0.35">
      <c r="A24145" t="s">
        <v>681</v>
      </c>
      <c r="B24145" t="s">
        <v>249</v>
      </c>
      <c r="C24145" t="s">
        <v>389</v>
      </c>
      <c r="D24145">
        <f t="shared" si="377"/>
        <v>56</v>
      </c>
      <c r="E24145">
        <f>INDEX('[1]MYE2 - Persons'!$E$6:$CQ$431,MATCH(A24145,'[1]MYE2 - Persons'!$A$6:$A$431,0),MATCH(D24145,'[1]MYE2 - Persons'!$E$5:$CQ$5,0))</f>
        <v>2032</v>
      </c>
    </row>
    <row r="24146" spans="1:5" x14ac:dyDescent="0.35">
      <c r="A24146" t="s">
        <v>682</v>
      </c>
      <c r="B24146" t="s">
        <v>250</v>
      </c>
      <c r="C24146" t="s">
        <v>389</v>
      </c>
      <c r="D24146">
        <f t="shared" si="377"/>
        <v>56</v>
      </c>
      <c r="E24146">
        <f>INDEX('[1]MYE2 - Persons'!$E$6:$CQ$431,MATCH(A24146,'[1]MYE2 - Persons'!$A$6:$A$431,0),MATCH(D24146,'[1]MYE2 - Persons'!$E$5:$CQ$5,0))</f>
        <v>1350</v>
      </c>
    </row>
    <row r="24147" spans="1:5" x14ac:dyDescent="0.35">
      <c r="A24147" t="s">
        <v>683</v>
      </c>
      <c r="B24147" t="s">
        <v>251</v>
      </c>
      <c r="C24147" t="s">
        <v>389</v>
      </c>
      <c r="D24147">
        <f t="shared" si="377"/>
        <v>56</v>
      </c>
      <c r="E24147">
        <f>INDEX('[1]MYE2 - Persons'!$E$6:$CQ$431,MATCH(A24147,'[1]MYE2 - Persons'!$A$6:$A$431,0),MATCH(D24147,'[1]MYE2 - Persons'!$E$5:$CQ$5,0))</f>
        <v>1794</v>
      </c>
    </row>
    <row r="24148" spans="1:5" x14ac:dyDescent="0.35">
      <c r="A24148" t="s">
        <v>684</v>
      </c>
      <c r="B24148" t="s">
        <v>252</v>
      </c>
      <c r="C24148" t="s">
        <v>389</v>
      </c>
      <c r="D24148">
        <f t="shared" si="377"/>
        <v>56</v>
      </c>
      <c r="E24148">
        <f>INDEX('[1]MYE2 - Persons'!$E$6:$CQ$431,MATCH(A24148,'[1]MYE2 - Persons'!$A$6:$A$431,0),MATCH(D24148,'[1]MYE2 - Persons'!$E$5:$CQ$5,0))</f>
        <v>1723</v>
      </c>
    </row>
    <row r="24149" spans="1:5" x14ac:dyDescent="0.35">
      <c r="A24149" t="s">
        <v>685</v>
      </c>
      <c r="B24149" t="s">
        <v>253</v>
      </c>
      <c r="C24149" t="s">
        <v>389</v>
      </c>
      <c r="D24149">
        <f t="shared" si="377"/>
        <v>56</v>
      </c>
      <c r="E24149">
        <f>INDEX('[1]MYE2 - Persons'!$E$6:$CQ$431,MATCH(A24149,'[1]MYE2 - Persons'!$A$6:$A$431,0),MATCH(D24149,'[1]MYE2 - Persons'!$E$5:$CQ$5,0))</f>
        <v>1579</v>
      </c>
    </row>
    <row r="24150" spans="1:5" x14ac:dyDescent="0.35">
      <c r="A24150" t="s">
        <v>686</v>
      </c>
      <c r="B24150" t="s">
        <v>254</v>
      </c>
      <c r="C24150" t="s">
        <v>389</v>
      </c>
      <c r="D24150">
        <f t="shared" si="377"/>
        <v>56</v>
      </c>
      <c r="E24150">
        <f>INDEX('[1]MYE2 - Persons'!$E$6:$CQ$431,MATCH(A24150,'[1]MYE2 - Persons'!$A$6:$A$431,0),MATCH(D24150,'[1]MYE2 - Persons'!$E$5:$CQ$5,0))</f>
        <v>2305</v>
      </c>
    </row>
    <row r="24151" spans="1:5" x14ac:dyDescent="0.35">
      <c r="A24151" t="s">
        <v>687</v>
      </c>
      <c r="B24151" t="s">
        <v>255</v>
      </c>
      <c r="C24151" t="s">
        <v>389</v>
      </c>
      <c r="D24151">
        <f t="shared" si="377"/>
        <v>56</v>
      </c>
      <c r="E24151">
        <f>INDEX('[1]MYE2 - Persons'!$E$6:$CQ$431,MATCH(A24151,'[1]MYE2 - Persons'!$A$6:$A$431,0),MATCH(D24151,'[1]MYE2 - Persons'!$E$5:$CQ$5,0))</f>
        <v>1676</v>
      </c>
    </row>
    <row r="24152" spans="1:5" x14ac:dyDescent="0.35">
      <c r="A24152" t="s">
        <v>688</v>
      </c>
      <c r="B24152" t="s">
        <v>256</v>
      </c>
      <c r="C24152" t="s">
        <v>389</v>
      </c>
      <c r="D24152">
        <f t="shared" si="377"/>
        <v>56</v>
      </c>
      <c r="E24152">
        <f>INDEX('[1]MYE2 - Persons'!$E$6:$CQ$431,MATCH(A24152,'[1]MYE2 - Persons'!$A$6:$A$431,0),MATCH(D24152,'[1]MYE2 - Persons'!$E$5:$CQ$5,0))</f>
        <v>2100</v>
      </c>
    </row>
    <row r="24153" spans="1:5" x14ac:dyDescent="0.35">
      <c r="A24153" t="s">
        <v>689</v>
      </c>
      <c r="B24153" t="s">
        <v>257</v>
      </c>
      <c r="C24153" t="s">
        <v>389</v>
      </c>
      <c r="D24153">
        <f t="shared" si="377"/>
        <v>56</v>
      </c>
      <c r="E24153">
        <f>INDEX('[1]MYE2 - Persons'!$E$6:$CQ$431,MATCH(A24153,'[1]MYE2 - Persons'!$A$6:$A$431,0),MATCH(D24153,'[1]MYE2 - Persons'!$E$5:$CQ$5,0))</f>
        <v>1975</v>
      </c>
    </row>
    <row r="24154" spans="1:5" x14ac:dyDescent="0.35">
      <c r="A24154" t="s">
        <v>690</v>
      </c>
      <c r="B24154" t="s">
        <v>258</v>
      </c>
      <c r="C24154" t="s">
        <v>389</v>
      </c>
      <c r="D24154">
        <f t="shared" si="377"/>
        <v>56</v>
      </c>
      <c r="E24154">
        <f>INDEX('[1]MYE2 - Persons'!$E$6:$CQ$431,MATCH(A24154,'[1]MYE2 - Persons'!$A$6:$A$431,0),MATCH(D24154,'[1]MYE2 - Persons'!$E$5:$CQ$5,0))</f>
        <v>1863</v>
      </c>
    </row>
    <row r="24155" spans="1:5" x14ac:dyDescent="0.35">
      <c r="A24155" t="s">
        <v>691</v>
      </c>
      <c r="B24155" t="s">
        <v>259</v>
      </c>
      <c r="C24155" t="s">
        <v>389</v>
      </c>
      <c r="D24155">
        <f t="shared" si="377"/>
        <v>56</v>
      </c>
      <c r="E24155">
        <f>INDEX('[1]MYE2 - Persons'!$E$6:$CQ$431,MATCH(A24155,'[1]MYE2 - Persons'!$A$6:$A$431,0),MATCH(D24155,'[1]MYE2 - Persons'!$E$5:$CQ$5,0))</f>
        <v>1729</v>
      </c>
    </row>
    <row r="24156" spans="1:5" x14ac:dyDescent="0.35">
      <c r="A24156" t="s">
        <v>692</v>
      </c>
      <c r="B24156" t="s">
        <v>693</v>
      </c>
      <c r="C24156" t="s">
        <v>387</v>
      </c>
      <c r="D24156">
        <f t="shared" si="377"/>
        <v>56</v>
      </c>
      <c r="E24156">
        <f>INDEX('[1]MYE2 - Persons'!$E$6:$CQ$431,MATCH(A24156,'[1]MYE2 - Persons'!$A$6:$A$431,0),MATCH(D24156,'[1]MYE2 - Persons'!$E$5:$CQ$5,0))</f>
        <v>9393</v>
      </c>
    </row>
    <row r="24157" spans="1:5" x14ac:dyDescent="0.35">
      <c r="A24157" t="s">
        <v>694</v>
      </c>
      <c r="B24157" t="s">
        <v>260</v>
      </c>
      <c r="C24157" t="s">
        <v>389</v>
      </c>
      <c r="D24157">
        <f t="shared" si="377"/>
        <v>56</v>
      </c>
      <c r="E24157">
        <f>INDEX('[1]MYE2 - Persons'!$E$6:$CQ$431,MATCH(A24157,'[1]MYE2 - Persons'!$A$6:$A$431,0),MATCH(D24157,'[1]MYE2 - Persons'!$E$5:$CQ$5,0))</f>
        <v>2179</v>
      </c>
    </row>
    <row r="24158" spans="1:5" x14ac:dyDescent="0.35">
      <c r="A24158" t="s">
        <v>695</v>
      </c>
      <c r="B24158" t="s">
        <v>261</v>
      </c>
      <c r="C24158" t="s">
        <v>389</v>
      </c>
      <c r="D24158">
        <f t="shared" si="377"/>
        <v>56</v>
      </c>
      <c r="E24158">
        <f>INDEX('[1]MYE2 - Persons'!$E$6:$CQ$431,MATCH(A24158,'[1]MYE2 - Persons'!$A$6:$A$431,0),MATCH(D24158,'[1]MYE2 - Persons'!$E$5:$CQ$5,0))</f>
        <v>1542</v>
      </c>
    </row>
    <row r="24159" spans="1:5" x14ac:dyDescent="0.35">
      <c r="A24159" t="s">
        <v>696</v>
      </c>
      <c r="B24159" t="s">
        <v>262</v>
      </c>
      <c r="C24159" t="s">
        <v>389</v>
      </c>
      <c r="D24159">
        <f t="shared" si="377"/>
        <v>56</v>
      </c>
      <c r="E24159">
        <f>INDEX('[1]MYE2 - Persons'!$E$6:$CQ$431,MATCH(A24159,'[1]MYE2 - Persons'!$A$6:$A$431,0),MATCH(D24159,'[1]MYE2 - Persons'!$E$5:$CQ$5,0))</f>
        <v>2085</v>
      </c>
    </row>
    <row r="24160" spans="1:5" x14ac:dyDescent="0.35">
      <c r="A24160" t="s">
        <v>697</v>
      </c>
      <c r="B24160" t="s">
        <v>263</v>
      </c>
      <c r="C24160" t="s">
        <v>389</v>
      </c>
      <c r="D24160">
        <f t="shared" si="377"/>
        <v>56</v>
      </c>
      <c r="E24160">
        <f>INDEX('[1]MYE2 - Persons'!$E$6:$CQ$431,MATCH(A24160,'[1]MYE2 - Persons'!$A$6:$A$431,0),MATCH(D24160,'[1]MYE2 - Persons'!$E$5:$CQ$5,0))</f>
        <v>1900</v>
      </c>
    </row>
    <row r="24161" spans="1:5" x14ac:dyDescent="0.35">
      <c r="A24161" t="s">
        <v>698</v>
      </c>
      <c r="B24161" t="s">
        <v>264</v>
      </c>
      <c r="C24161" t="s">
        <v>389</v>
      </c>
      <c r="D24161">
        <f t="shared" si="377"/>
        <v>56</v>
      </c>
      <c r="E24161">
        <f>INDEX('[1]MYE2 - Persons'!$E$6:$CQ$431,MATCH(A24161,'[1]MYE2 - Persons'!$A$6:$A$431,0),MATCH(D24161,'[1]MYE2 - Persons'!$E$5:$CQ$5,0))</f>
        <v>1687</v>
      </c>
    </row>
    <row r="24162" spans="1:5" x14ac:dyDescent="0.35">
      <c r="A24162" t="s">
        <v>699</v>
      </c>
      <c r="B24162" t="s">
        <v>700</v>
      </c>
      <c r="C24162" t="s">
        <v>387</v>
      </c>
      <c r="D24162">
        <f t="shared" si="377"/>
        <v>56</v>
      </c>
      <c r="E24162">
        <f>INDEX('[1]MYE2 - Persons'!$E$6:$CQ$431,MATCH(A24162,'[1]MYE2 - Persons'!$A$6:$A$431,0),MATCH(D24162,'[1]MYE2 - Persons'!$E$5:$CQ$5,0))</f>
        <v>17031</v>
      </c>
    </row>
    <row r="24163" spans="1:5" x14ac:dyDescent="0.35">
      <c r="A24163" t="s">
        <v>701</v>
      </c>
      <c r="B24163" t="s">
        <v>265</v>
      </c>
      <c r="C24163" t="s">
        <v>389</v>
      </c>
      <c r="D24163">
        <f t="shared" ref="D24163:D24226" si="378">ROUNDDOWN((ROW(A24163)-2)/426,0)</f>
        <v>56</v>
      </c>
      <c r="E24163">
        <f>INDEX('[1]MYE2 - Persons'!$E$6:$CQ$431,MATCH(A24163,'[1]MYE2 - Persons'!$A$6:$A$431,0),MATCH(D24163,'[1]MYE2 - Persons'!$E$5:$CQ$5,0))</f>
        <v>2104</v>
      </c>
    </row>
    <row r="24164" spans="1:5" x14ac:dyDescent="0.35">
      <c r="A24164" t="s">
        <v>702</v>
      </c>
      <c r="B24164" t="s">
        <v>266</v>
      </c>
      <c r="C24164" t="s">
        <v>389</v>
      </c>
      <c r="D24164">
        <f t="shared" si="378"/>
        <v>56</v>
      </c>
      <c r="E24164">
        <f>INDEX('[1]MYE2 - Persons'!$E$6:$CQ$431,MATCH(A24164,'[1]MYE2 - Persons'!$A$6:$A$431,0),MATCH(D24164,'[1]MYE2 - Persons'!$E$5:$CQ$5,0))</f>
        <v>1185</v>
      </c>
    </row>
    <row r="24165" spans="1:5" x14ac:dyDescent="0.35">
      <c r="A24165" t="s">
        <v>703</v>
      </c>
      <c r="B24165" t="s">
        <v>267</v>
      </c>
      <c r="C24165" t="s">
        <v>389</v>
      </c>
      <c r="D24165">
        <f t="shared" si="378"/>
        <v>56</v>
      </c>
      <c r="E24165">
        <f>INDEX('[1]MYE2 - Persons'!$E$6:$CQ$431,MATCH(A24165,'[1]MYE2 - Persons'!$A$6:$A$431,0),MATCH(D24165,'[1]MYE2 - Persons'!$E$5:$CQ$5,0))</f>
        <v>1885</v>
      </c>
    </row>
    <row r="24166" spans="1:5" x14ac:dyDescent="0.35">
      <c r="A24166" t="s">
        <v>704</v>
      </c>
      <c r="B24166" t="s">
        <v>268</v>
      </c>
      <c r="C24166" t="s">
        <v>389</v>
      </c>
      <c r="D24166">
        <f t="shared" si="378"/>
        <v>56</v>
      </c>
      <c r="E24166">
        <f>INDEX('[1]MYE2 - Persons'!$E$6:$CQ$431,MATCH(A24166,'[1]MYE2 - Persons'!$A$6:$A$431,0),MATCH(D24166,'[1]MYE2 - Persons'!$E$5:$CQ$5,0))</f>
        <v>1369</v>
      </c>
    </row>
    <row r="24167" spans="1:5" x14ac:dyDescent="0.35">
      <c r="A24167" t="s">
        <v>705</v>
      </c>
      <c r="B24167" t="s">
        <v>269</v>
      </c>
      <c r="C24167" t="s">
        <v>389</v>
      </c>
      <c r="D24167">
        <f t="shared" si="378"/>
        <v>56</v>
      </c>
      <c r="E24167">
        <f>INDEX('[1]MYE2 - Persons'!$E$6:$CQ$431,MATCH(A24167,'[1]MYE2 - Persons'!$A$6:$A$431,0),MATCH(D24167,'[1]MYE2 - Persons'!$E$5:$CQ$5,0))</f>
        <v>2036</v>
      </c>
    </row>
    <row r="24168" spans="1:5" x14ac:dyDescent="0.35">
      <c r="A24168" t="s">
        <v>706</v>
      </c>
      <c r="B24168" t="s">
        <v>270</v>
      </c>
      <c r="C24168" t="s">
        <v>389</v>
      </c>
      <c r="D24168">
        <f t="shared" si="378"/>
        <v>56</v>
      </c>
      <c r="E24168">
        <f>INDEX('[1]MYE2 - Persons'!$E$6:$CQ$431,MATCH(A24168,'[1]MYE2 - Persons'!$A$6:$A$431,0),MATCH(D24168,'[1]MYE2 - Persons'!$E$5:$CQ$5,0))</f>
        <v>1178</v>
      </c>
    </row>
    <row r="24169" spans="1:5" x14ac:dyDescent="0.35">
      <c r="A24169" t="s">
        <v>707</v>
      </c>
      <c r="B24169" t="s">
        <v>271</v>
      </c>
      <c r="C24169" t="s">
        <v>389</v>
      </c>
      <c r="D24169">
        <f t="shared" si="378"/>
        <v>56</v>
      </c>
      <c r="E24169">
        <f>INDEX('[1]MYE2 - Persons'!$E$6:$CQ$431,MATCH(A24169,'[1]MYE2 - Persons'!$A$6:$A$431,0),MATCH(D24169,'[1]MYE2 - Persons'!$E$5:$CQ$5,0))</f>
        <v>1485</v>
      </c>
    </row>
    <row r="24170" spans="1:5" x14ac:dyDescent="0.35">
      <c r="A24170" t="s">
        <v>708</v>
      </c>
      <c r="B24170" t="s">
        <v>272</v>
      </c>
      <c r="C24170" t="s">
        <v>389</v>
      </c>
      <c r="D24170">
        <f t="shared" si="378"/>
        <v>56</v>
      </c>
      <c r="E24170">
        <f>INDEX('[1]MYE2 - Persons'!$E$6:$CQ$431,MATCH(A24170,'[1]MYE2 - Persons'!$A$6:$A$431,0),MATCH(D24170,'[1]MYE2 - Persons'!$E$5:$CQ$5,0))</f>
        <v>1337</v>
      </c>
    </row>
    <row r="24171" spans="1:5" x14ac:dyDescent="0.35">
      <c r="A24171" t="s">
        <v>709</v>
      </c>
      <c r="B24171" t="s">
        <v>273</v>
      </c>
      <c r="C24171" t="s">
        <v>389</v>
      </c>
      <c r="D24171">
        <f t="shared" si="378"/>
        <v>56</v>
      </c>
      <c r="E24171">
        <f>INDEX('[1]MYE2 - Persons'!$E$6:$CQ$431,MATCH(A24171,'[1]MYE2 - Persons'!$A$6:$A$431,0),MATCH(D24171,'[1]MYE2 - Persons'!$E$5:$CQ$5,0))</f>
        <v>1286</v>
      </c>
    </row>
    <row r="24172" spans="1:5" x14ac:dyDescent="0.35">
      <c r="A24172" t="s">
        <v>710</v>
      </c>
      <c r="B24172" t="s">
        <v>274</v>
      </c>
      <c r="C24172" t="s">
        <v>389</v>
      </c>
      <c r="D24172">
        <f t="shared" si="378"/>
        <v>56</v>
      </c>
      <c r="E24172">
        <f>INDEX('[1]MYE2 - Persons'!$E$6:$CQ$431,MATCH(A24172,'[1]MYE2 - Persons'!$A$6:$A$431,0),MATCH(D24172,'[1]MYE2 - Persons'!$E$5:$CQ$5,0))</f>
        <v>1797</v>
      </c>
    </row>
    <row r="24173" spans="1:5" x14ac:dyDescent="0.35">
      <c r="A24173" t="s">
        <v>711</v>
      </c>
      <c r="B24173" t="s">
        <v>275</v>
      </c>
      <c r="C24173" t="s">
        <v>389</v>
      </c>
      <c r="D24173">
        <f t="shared" si="378"/>
        <v>56</v>
      </c>
      <c r="E24173">
        <f>INDEX('[1]MYE2 - Persons'!$E$6:$CQ$431,MATCH(A24173,'[1]MYE2 - Persons'!$A$6:$A$431,0),MATCH(D24173,'[1]MYE2 - Persons'!$E$5:$CQ$5,0))</f>
        <v>1369</v>
      </c>
    </row>
    <row r="24174" spans="1:5" x14ac:dyDescent="0.35">
      <c r="A24174" t="s">
        <v>712</v>
      </c>
      <c r="B24174" t="s">
        <v>713</v>
      </c>
      <c r="C24174" t="s">
        <v>387</v>
      </c>
      <c r="D24174">
        <f t="shared" si="378"/>
        <v>56</v>
      </c>
      <c r="E24174">
        <f>INDEX('[1]MYE2 - Persons'!$E$6:$CQ$431,MATCH(A24174,'[1]MYE2 - Persons'!$A$6:$A$431,0),MATCH(D24174,'[1]MYE2 - Persons'!$E$5:$CQ$5,0))</f>
        <v>12428</v>
      </c>
    </row>
    <row r="24175" spans="1:5" x14ac:dyDescent="0.35">
      <c r="A24175" t="s">
        <v>714</v>
      </c>
      <c r="B24175" t="s">
        <v>276</v>
      </c>
      <c r="C24175" t="s">
        <v>389</v>
      </c>
      <c r="D24175">
        <f t="shared" si="378"/>
        <v>56</v>
      </c>
      <c r="E24175">
        <f>INDEX('[1]MYE2 - Persons'!$E$6:$CQ$431,MATCH(A24175,'[1]MYE2 - Persons'!$A$6:$A$431,0),MATCH(D24175,'[1]MYE2 - Persons'!$E$5:$CQ$5,0))</f>
        <v>921</v>
      </c>
    </row>
    <row r="24176" spans="1:5" x14ac:dyDescent="0.35">
      <c r="A24176" t="s">
        <v>715</v>
      </c>
      <c r="B24176" t="s">
        <v>277</v>
      </c>
      <c r="C24176" t="s">
        <v>389</v>
      </c>
      <c r="D24176">
        <f t="shared" si="378"/>
        <v>56</v>
      </c>
      <c r="E24176">
        <f>INDEX('[1]MYE2 - Persons'!$E$6:$CQ$431,MATCH(A24176,'[1]MYE2 - Persons'!$A$6:$A$431,0),MATCH(D24176,'[1]MYE2 - Persons'!$E$5:$CQ$5,0))</f>
        <v>2191</v>
      </c>
    </row>
    <row r="24177" spans="1:5" x14ac:dyDescent="0.35">
      <c r="A24177" t="s">
        <v>716</v>
      </c>
      <c r="B24177" t="s">
        <v>278</v>
      </c>
      <c r="C24177" t="s">
        <v>389</v>
      </c>
      <c r="D24177">
        <f t="shared" si="378"/>
        <v>56</v>
      </c>
      <c r="E24177">
        <f>INDEX('[1]MYE2 - Persons'!$E$6:$CQ$431,MATCH(A24177,'[1]MYE2 - Persons'!$A$6:$A$431,0),MATCH(D24177,'[1]MYE2 - Persons'!$E$5:$CQ$5,0))</f>
        <v>1858</v>
      </c>
    </row>
    <row r="24178" spans="1:5" x14ac:dyDescent="0.35">
      <c r="A24178" t="s">
        <v>717</v>
      </c>
      <c r="B24178" t="s">
        <v>279</v>
      </c>
      <c r="C24178" t="s">
        <v>389</v>
      </c>
      <c r="D24178">
        <f t="shared" si="378"/>
        <v>56</v>
      </c>
      <c r="E24178">
        <f>INDEX('[1]MYE2 - Persons'!$E$6:$CQ$431,MATCH(A24178,'[1]MYE2 - Persons'!$A$6:$A$431,0),MATCH(D24178,'[1]MYE2 - Persons'!$E$5:$CQ$5,0))</f>
        <v>1353</v>
      </c>
    </row>
    <row r="24179" spans="1:5" x14ac:dyDescent="0.35">
      <c r="A24179" t="s">
        <v>718</v>
      </c>
      <c r="B24179" t="s">
        <v>280</v>
      </c>
      <c r="C24179" t="s">
        <v>389</v>
      </c>
      <c r="D24179">
        <f t="shared" si="378"/>
        <v>56</v>
      </c>
      <c r="E24179">
        <f>INDEX('[1]MYE2 - Persons'!$E$6:$CQ$431,MATCH(A24179,'[1]MYE2 - Persons'!$A$6:$A$431,0),MATCH(D24179,'[1]MYE2 - Persons'!$E$5:$CQ$5,0))</f>
        <v>2304</v>
      </c>
    </row>
    <row r="24180" spans="1:5" x14ac:dyDescent="0.35">
      <c r="A24180" t="s">
        <v>719</v>
      </c>
      <c r="B24180" t="s">
        <v>281</v>
      </c>
      <c r="C24180" t="s">
        <v>389</v>
      </c>
      <c r="D24180">
        <f t="shared" si="378"/>
        <v>56</v>
      </c>
      <c r="E24180">
        <f>INDEX('[1]MYE2 - Persons'!$E$6:$CQ$431,MATCH(A24180,'[1]MYE2 - Persons'!$A$6:$A$431,0),MATCH(D24180,'[1]MYE2 - Persons'!$E$5:$CQ$5,0))</f>
        <v>2202</v>
      </c>
    </row>
    <row r="24181" spans="1:5" x14ac:dyDescent="0.35">
      <c r="A24181" t="s">
        <v>720</v>
      </c>
      <c r="B24181" t="s">
        <v>282</v>
      </c>
      <c r="C24181" t="s">
        <v>389</v>
      </c>
      <c r="D24181">
        <f t="shared" si="378"/>
        <v>56</v>
      </c>
      <c r="E24181">
        <f>INDEX('[1]MYE2 - Persons'!$E$6:$CQ$431,MATCH(A24181,'[1]MYE2 - Persons'!$A$6:$A$431,0),MATCH(D24181,'[1]MYE2 - Persons'!$E$5:$CQ$5,0))</f>
        <v>1599</v>
      </c>
    </row>
    <row r="24182" spans="1:5" x14ac:dyDescent="0.35">
      <c r="A24182" t="s">
        <v>721</v>
      </c>
      <c r="B24182" t="s">
        <v>722</v>
      </c>
      <c r="C24182" t="s">
        <v>359</v>
      </c>
      <c r="D24182">
        <f t="shared" si="378"/>
        <v>56</v>
      </c>
      <c r="E24182">
        <f>INDEX('[1]MYE2 - Persons'!$E$6:$CQ$431,MATCH(A24182,'[1]MYE2 - Persons'!$A$6:$A$431,0),MATCH(D24182,'[1]MYE2 - Persons'!$E$5:$CQ$5,0))</f>
        <v>79902</v>
      </c>
    </row>
    <row r="24183" spans="1:5" x14ac:dyDescent="0.35">
      <c r="A24183" t="s">
        <v>723</v>
      </c>
      <c r="B24183" t="s">
        <v>283</v>
      </c>
      <c r="C24183" t="s">
        <v>361</v>
      </c>
      <c r="D24183">
        <f t="shared" si="378"/>
        <v>56</v>
      </c>
      <c r="E24183">
        <f>INDEX('[1]MYE2 - Persons'!$E$6:$CQ$431,MATCH(A24183,'[1]MYE2 - Persons'!$A$6:$A$431,0),MATCH(D24183,'[1]MYE2 - Persons'!$E$5:$CQ$5,0))</f>
        <v>2404</v>
      </c>
    </row>
    <row r="24184" spans="1:5" x14ac:dyDescent="0.35">
      <c r="A24184" t="s">
        <v>724</v>
      </c>
      <c r="B24184" t="s">
        <v>284</v>
      </c>
      <c r="C24184" t="s">
        <v>361</v>
      </c>
      <c r="D24184">
        <f t="shared" si="378"/>
        <v>56</v>
      </c>
      <c r="E24184">
        <f>INDEX('[1]MYE2 - Persons'!$E$6:$CQ$431,MATCH(A24184,'[1]MYE2 - Persons'!$A$6:$A$431,0),MATCH(D24184,'[1]MYE2 - Persons'!$E$5:$CQ$5,0))</f>
        <v>5328</v>
      </c>
    </row>
    <row r="24185" spans="1:5" x14ac:dyDescent="0.35">
      <c r="A24185" t="s">
        <v>725</v>
      </c>
      <c r="B24185" t="s">
        <v>285</v>
      </c>
      <c r="C24185" t="s">
        <v>361</v>
      </c>
      <c r="D24185">
        <f t="shared" si="378"/>
        <v>56</v>
      </c>
      <c r="E24185">
        <f>INDEX('[1]MYE2 - Persons'!$E$6:$CQ$431,MATCH(A24185,'[1]MYE2 - Persons'!$A$6:$A$431,0),MATCH(D24185,'[1]MYE2 - Persons'!$E$5:$CQ$5,0))</f>
        <v>4696</v>
      </c>
    </row>
    <row r="24186" spans="1:5" x14ac:dyDescent="0.35">
      <c r="A24186" t="s">
        <v>726</v>
      </c>
      <c r="B24186" t="s">
        <v>286</v>
      </c>
      <c r="C24186" t="s">
        <v>361</v>
      </c>
      <c r="D24186">
        <f t="shared" si="378"/>
        <v>56</v>
      </c>
      <c r="E24186">
        <f>INDEX('[1]MYE2 - Persons'!$E$6:$CQ$431,MATCH(A24186,'[1]MYE2 - Persons'!$A$6:$A$431,0),MATCH(D24186,'[1]MYE2 - Persons'!$E$5:$CQ$5,0))</f>
        <v>8607</v>
      </c>
    </row>
    <row r="24187" spans="1:5" x14ac:dyDescent="0.35">
      <c r="A24187" t="s">
        <v>727</v>
      </c>
      <c r="B24187" t="s">
        <v>287</v>
      </c>
      <c r="C24187" t="s">
        <v>361</v>
      </c>
      <c r="D24187">
        <f t="shared" si="378"/>
        <v>56</v>
      </c>
      <c r="E24187">
        <f>INDEX('[1]MYE2 - Persons'!$E$6:$CQ$431,MATCH(A24187,'[1]MYE2 - Persons'!$A$6:$A$431,0),MATCH(D24187,'[1]MYE2 - Persons'!$E$5:$CQ$5,0))</f>
        <v>5945</v>
      </c>
    </row>
    <row r="24188" spans="1:5" x14ac:dyDescent="0.35">
      <c r="A24188" t="s">
        <v>728</v>
      </c>
      <c r="B24188" t="s">
        <v>288</v>
      </c>
      <c r="C24188" t="s">
        <v>361</v>
      </c>
      <c r="D24188">
        <f t="shared" si="378"/>
        <v>56</v>
      </c>
      <c r="E24188">
        <f>INDEX('[1]MYE2 - Persons'!$E$6:$CQ$431,MATCH(A24188,'[1]MYE2 - Persons'!$A$6:$A$431,0),MATCH(D24188,'[1]MYE2 - Persons'!$E$5:$CQ$5,0))</f>
        <v>36</v>
      </c>
    </row>
    <row r="24189" spans="1:5" x14ac:dyDescent="0.35">
      <c r="A24189" t="s">
        <v>729</v>
      </c>
      <c r="B24189" t="s">
        <v>289</v>
      </c>
      <c r="C24189" t="s">
        <v>361</v>
      </c>
      <c r="D24189">
        <f t="shared" si="378"/>
        <v>56</v>
      </c>
      <c r="E24189">
        <f>INDEX('[1]MYE2 - Persons'!$E$6:$CQ$431,MATCH(A24189,'[1]MYE2 - Persons'!$A$6:$A$431,0),MATCH(D24189,'[1]MYE2 - Persons'!$E$5:$CQ$5,0))</f>
        <v>3126</v>
      </c>
    </row>
    <row r="24190" spans="1:5" x14ac:dyDescent="0.35">
      <c r="A24190" t="s">
        <v>730</v>
      </c>
      <c r="B24190" t="s">
        <v>290</v>
      </c>
      <c r="C24190" t="s">
        <v>361</v>
      </c>
      <c r="D24190">
        <f t="shared" si="378"/>
        <v>56</v>
      </c>
      <c r="E24190">
        <f>INDEX('[1]MYE2 - Persons'!$E$6:$CQ$431,MATCH(A24190,'[1]MYE2 - Persons'!$A$6:$A$431,0),MATCH(D24190,'[1]MYE2 - Persons'!$E$5:$CQ$5,0))</f>
        <v>3275</v>
      </c>
    </row>
    <row r="24191" spans="1:5" x14ac:dyDescent="0.35">
      <c r="A24191" t="s">
        <v>731</v>
      </c>
      <c r="B24191" t="s">
        <v>291</v>
      </c>
      <c r="C24191" t="s">
        <v>361</v>
      </c>
      <c r="D24191">
        <f t="shared" si="378"/>
        <v>56</v>
      </c>
      <c r="E24191">
        <f>INDEX('[1]MYE2 - Persons'!$E$6:$CQ$431,MATCH(A24191,'[1]MYE2 - Persons'!$A$6:$A$431,0),MATCH(D24191,'[1]MYE2 - Persons'!$E$5:$CQ$5,0))</f>
        <v>3991</v>
      </c>
    </row>
    <row r="24192" spans="1:5" x14ac:dyDescent="0.35">
      <c r="A24192" t="s">
        <v>732</v>
      </c>
      <c r="B24192" t="s">
        <v>292</v>
      </c>
      <c r="C24192" t="s">
        <v>361</v>
      </c>
      <c r="D24192">
        <f t="shared" si="378"/>
        <v>56</v>
      </c>
      <c r="E24192">
        <f>INDEX('[1]MYE2 - Persons'!$E$6:$CQ$431,MATCH(A24192,'[1]MYE2 - Persons'!$A$6:$A$431,0),MATCH(D24192,'[1]MYE2 - Persons'!$E$5:$CQ$5,0))</f>
        <v>3234</v>
      </c>
    </row>
    <row r="24193" spans="1:5" x14ac:dyDescent="0.35">
      <c r="A24193" t="s">
        <v>733</v>
      </c>
      <c r="B24193" t="s">
        <v>293</v>
      </c>
      <c r="C24193" t="s">
        <v>361</v>
      </c>
      <c r="D24193">
        <f t="shared" si="378"/>
        <v>56</v>
      </c>
      <c r="E24193">
        <f>INDEX('[1]MYE2 - Persons'!$E$6:$CQ$431,MATCH(A24193,'[1]MYE2 - Persons'!$A$6:$A$431,0),MATCH(D24193,'[1]MYE2 - Persons'!$E$5:$CQ$5,0))</f>
        <v>2094</v>
      </c>
    </row>
    <row r="24194" spans="1:5" x14ac:dyDescent="0.35">
      <c r="A24194" t="s">
        <v>734</v>
      </c>
      <c r="B24194" t="s">
        <v>294</v>
      </c>
      <c r="C24194" t="s">
        <v>361</v>
      </c>
      <c r="D24194">
        <f t="shared" si="378"/>
        <v>56</v>
      </c>
      <c r="E24194">
        <f>INDEX('[1]MYE2 - Persons'!$E$6:$CQ$431,MATCH(A24194,'[1]MYE2 - Persons'!$A$6:$A$431,0),MATCH(D24194,'[1]MYE2 - Persons'!$E$5:$CQ$5,0))</f>
        <v>7432</v>
      </c>
    </row>
    <row r="24195" spans="1:5" x14ac:dyDescent="0.35">
      <c r="A24195" t="s">
        <v>735</v>
      </c>
      <c r="B24195" t="s">
        <v>736</v>
      </c>
      <c r="C24195" t="s">
        <v>387</v>
      </c>
      <c r="D24195">
        <f t="shared" si="378"/>
        <v>56</v>
      </c>
      <c r="E24195">
        <f>INDEX('[1]MYE2 - Persons'!$E$6:$CQ$431,MATCH(A24195,'[1]MYE2 - Persons'!$A$6:$A$431,0),MATCH(D24195,'[1]MYE2 - Persons'!$E$5:$CQ$5,0))</f>
        <v>11902</v>
      </c>
    </row>
    <row r="24196" spans="1:5" x14ac:dyDescent="0.35">
      <c r="A24196" t="s">
        <v>737</v>
      </c>
      <c r="B24196" t="s">
        <v>295</v>
      </c>
      <c r="C24196" t="s">
        <v>389</v>
      </c>
      <c r="D24196">
        <f t="shared" si="378"/>
        <v>56</v>
      </c>
      <c r="E24196">
        <f>INDEX('[1]MYE2 - Persons'!$E$6:$CQ$431,MATCH(A24196,'[1]MYE2 - Persons'!$A$6:$A$431,0),MATCH(D24196,'[1]MYE2 - Persons'!$E$5:$CQ$5,0))</f>
        <v>2117</v>
      </c>
    </row>
    <row r="24197" spans="1:5" x14ac:dyDescent="0.35">
      <c r="A24197" t="s">
        <v>738</v>
      </c>
      <c r="B24197" t="s">
        <v>296</v>
      </c>
      <c r="C24197" t="s">
        <v>389</v>
      </c>
      <c r="D24197">
        <f t="shared" si="378"/>
        <v>56</v>
      </c>
      <c r="E24197">
        <f>INDEX('[1]MYE2 - Persons'!$E$6:$CQ$431,MATCH(A24197,'[1]MYE2 - Persons'!$A$6:$A$431,0),MATCH(D24197,'[1]MYE2 - Persons'!$E$5:$CQ$5,0))</f>
        <v>1429</v>
      </c>
    </row>
    <row r="24198" spans="1:5" x14ac:dyDescent="0.35">
      <c r="A24198" t="s">
        <v>739</v>
      </c>
      <c r="B24198" t="s">
        <v>297</v>
      </c>
      <c r="C24198" t="s">
        <v>389</v>
      </c>
      <c r="D24198">
        <f t="shared" si="378"/>
        <v>56</v>
      </c>
      <c r="E24198">
        <f>INDEX('[1]MYE2 - Persons'!$E$6:$CQ$431,MATCH(A24198,'[1]MYE2 - Persons'!$A$6:$A$431,0),MATCH(D24198,'[1]MYE2 - Persons'!$E$5:$CQ$5,0))</f>
        <v>1278</v>
      </c>
    </row>
    <row r="24199" spans="1:5" x14ac:dyDescent="0.35">
      <c r="A24199" t="s">
        <v>740</v>
      </c>
      <c r="B24199" t="s">
        <v>298</v>
      </c>
      <c r="C24199" t="s">
        <v>389</v>
      </c>
      <c r="D24199">
        <f t="shared" si="378"/>
        <v>56</v>
      </c>
      <c r="E24199">
        <f>INDEX('[1]MYE2 - Persons'!$E$6:$CQ$431,MATCH(A24199,'[1]MYE2 - Persons'!$A$6:$A$431,0),MATCH(D24199,'[1]MYE2 - Persons'!$E$5:$CQ$5,0))</f>
        <v>1479</v>
      </c>
    </row>
    <row r="24200" spans="1:5" x14ac:dyDescent="0.35">
      <c r="A24200" t="s">
        <v>741</v>
      </c>
      <c r="B24200" t="s">
        <v>299</v>
      </c>
      <c r="C24200" t="s">
        <v>389</v>
      </c>
      <c r="D24200">
        <f t="shared" si="378"/>
        <v>56</v>
      </c>
      <c r="E24200">
        <f>INDEX('[1]MYE2 - Persons'!$E$6:$CQ$431,MATCH(A24200,'[1]MYE2 - Persons'!$A$6:$A$431,0),MATCH(D24200,'[1]MYE2 - Persons'!$E$5:$CQ$5,0))</f>
        <v>1438</v>
      </c>
    </row>
    <row r="24201" spans="1:5" x14ac:dyDescent="0.35">
      <c r="A24201" t="s">
        <v>742</v>
      </c>
      <c r="B24201" t="s">
        <v>300</v>
      </c>
      <c r="C24201" t="s">
        <v>389</v>
      </c>
      <c r="D24201">
        <f t="shared" si="378"/>
        <v>56</v>
      </c>
      <c r="E24201">
        <f>INDEX('[1]MYE2 - Persons'!$E$6:$CQ$431,MATCH(A24201,'[1]MYE2 - Persons'!$A$6:$A$431,0),MATCH(D24201,'[1]MYE2 - Persons'!$E$5:$CQ$5,0))</f>
        <v>2134</v>
      </c>
    </row>
    <row r="24202" spans="1:5" x14ac:dyDescent="0.35">
      <c r="A24202" t="s">
        <v>743</v>
      </c>
      <c r="B24202" t="s">
        <v>301</v>
      </c>
      <c r="C24202" t="s">
        <v>389</v>
      </c>
      <c r="D24202">
        <f t="shared" si="378"/>
        <v>56</v>
      </c>
      <c r="E24202">
        <f>INDEX('[1]MYE2 - Persons'!$E$6:$CQ$431,MATCH(A24202,'[1]MYE2 - Persons'!$A$6:$A$431,0),MATCH(D24202,'[1]MYE2 - Persons'!$E$5:$CQ$5,0))</f>
        <v>1100</v>
      </c>
    </row>
    <row r="24203" spans="1:5" x14ac:dyDescent="0.35">
      <c r="A24203" t="s">
        <v>744</v>
      </c>
      <c r="B24203" t="s">
        <v>302</v>
      </c>
      <c r="C24203" t="s">
        <v>389</v>
      </c>
      <c r="D24203">
        <f t="shared" si="378"/>
        <v>56</v>
      </c>
      <c r="E24203">
        <f>INDEX('[1]MYE2 - Persons'!$E$6:$CQ$431,MATCH(A24203,'[1]MYE2 - Persons'!$A$6:$A$431,0),MATCH(D24203,'[1]MYE2 - Persons'!$E$5:$CQ$5,0))</f>
        <v>927</v>
      </c>
    </row>
    <row r="24204" spans="1:5" x14ac:dyDescent="0.35">
      <c r="A24204" t="s">
        <v>745</v>
      </c>
      <c r="B24204" t="s">
        <v>746</v>
      </c>
      <c r="C24204" t="s">
        <v>387</v>
      </c>
      <c r="D24204">
        <f t="shared" si="378"/>
        <v>56</v>
      </c>
      <c r="E24204">
        <f>INDEX('[1]MYE2 - Persons'!$E$6:$CQ$431,MATCH(A24204,'[1]MYE2 - Persons'!$A$6:$A$431,0),MATCH(D24204,'[1]MYE2 - Persons'!$E$5:$CQ$5,0))</f>
        <v>9316</v>
      </c>
    </row>
    <row r="24205" spans="1:5" x14ac:dyDescent="0.35">
      <c r="A24205" t="s">
        <v>747</v>
      </c>
      <c r="B24205" t="s">
        <v>303</v>
      </c>
      <c r="C24205" t="s">
        <v>389</v>
      </c>
      <c r="D24205">
        <f t="shared" si="378"/>
        <v>56</v>
      </c>
      <c r="E24205">
        <f>INDEX('[1]MYE2 - Persons'!$E$6:$CQ$431,MATCH(A24205,'[1]MYE2 - Persons'!$A$6:$A$431,0),MATCH(D24205,'[1]MYE2 - Persons'!$E$5:$CQ$5,0))</f>
        <v>1536</v>
      </c>
    </row>
    <row r="24206" spans="1:5" x14ac:dyDescent="0.35">
      <c r="A24206" t="s">
        <v>748</v>
      </c>
      <c r="B24206" t="s">
        <v>304</v>
      </c>
      <c r="C24206" t="s">
        <v>389</v>
      </c>
      <c r="D24206">
        <f t="shared" si="378"/>
        <v>56</v>
      </c>
      <c r="E24206">
        <f>INDEX('[1]MYE2 - Persons'!$E$6:$CQ$431,MATCH(A24206,'[1]MYE2 - Persons'!$A$6:$A$431,0),MATCH(D24206,'[1]MYE2 - Persons'!$E$5:$CQ$5,0))</f>
        <v>1338</v>
      </c>
    </row>
    <row r="24207" spans="1:5" x14ac:dyDescent="0.35">
      <c r="A24207" t="s">
        <v>749</v>
      </c>
      <c r="B24207" t="s">
        <v>305</v>
      </c>
      <c r="C24207" t="s">
        <v>389</v>
      </c>
      <c r="D24207">
        <f t="shared" si="378"/>
        <v>56</v>
      </c>
      <c r="E24207">
        <f>INDEX('[1]MYE2 - Persons'!$E$6:$CQ$431,MATCH(A24207,'[1]MYE2 - Persons'!$A$6:$A$431,0),MATCH(D24207,'[1]MYE2 - Persons'!$E$5:$CQ$5,0))</f>
        <v>1386</v>
      </c>
    </row>
    <row r="24208" spans="1:5" x14ac:dyDescent="0.35">
      <c r="A24208" t="s">
        <v>750</v>
      </c>
      <c r="B24208" t="s">
        <v>306</v>
      </c>
      <c r="C24208" t="s">
        <v>389</v>
      </c>
      <c r="D24208">
        <f t="shared" si="378"/>
        <v>56</v>
      </c>
      <c r="E24208">
        <f>INDEX('[1]MYE2 - Persons'!$E$6:$CQ$431,MATCH(A24208,'[1]MYE2 - Persons'!$A$6:$A$431,0),MATCH(D24208,'[1]MYE2 - Persons'!$E$5:$CQ$5,0))</f>
        <v>1811</v>
      </c>
    </row>
    <row r="24209" spans="1:5" x14ac:dyDescent="0.35">
      <c r="A24209" t="s">
        <v>751</v>
      </c>
      <c r="B24209" t="s">
        <v>307</v>
      </c>
      <c r="C24209" t="s">
        <v>389</v>
      </c>
      <c r="D24209">
        <f t="shared" si="378"/>
        <v>56</v>
      </c>
      <c r="E24209">
        <f>INDEX('[1]MYE2 - Persons'!$E$6:$CQ$431,MATCH(A24209,'[1]MYE2 - Persons'!$A$6:$A$431,0),MATCH(D24209,'[1]MYE2 - Persons'!$E$5:$CQ$5,0))</f>
        <v>1890</v>
      </c>
    </row>
    <row r="24210" spans="1:5" x14ac:dyDescent="0.35">
      <c r="A24210" t="s">
        <v>752</v>
      </c>
      <c r="B24210" t="s">
        <v>308</v>
      </c>
      <c r="C24210" t="s">
        <v>389</v>
      </c>
      <c r="D24210">
        <f t="shared" si="378"/>
        <v>56</v>
      </c>
      <c r="E24210">
        <f>INDEX('[1]MYE2 - Persons'!$E$6:$CQ$431,MATCH(A24210,'[1]MYE2 - Persons'!$A$6:$A$431,0),MATCH(D24210,'[1]MYE2 - Persons'!$E$5:$CQ$5,0))</f>
        <v>1355</v>
      </c>
    </row>
    <row r="24211" spans="1:5" x14ac:dyDescent="0.35">
      <c r="A24211" t="s">
        <v>753</v>
      </c>
      <c r="B24211" t="s">
        <v>754</v>
      </c>
      <c r="C24211" t="s">
        <v>387</v>
      </c>
      <c r="D24211">
        <f t="shared" si="378"/>
        <v>56</v>
      </c>
      <c r="E24211">
        <f>INDEX('[1]MYE2 - Persons'!$E$6:$CQ$431,MATCH(A24211,'[1]MYE2 - Persons'!$A$6:$A$431,0),MATCH(D24211,'[1]MYE2 - Persons'!$E$5:$CQ$5,0))</f>
        <v>8516</v>
      </c>
    </row>
    <row r="24212" spans="1:5" x14ac:dyDescent="0.35">
      <c r="A24212" t="s">
        <v>755</v>
      </c>
      <c r="B24212" t="s">
        <v>309</v>
      </c>
      <c r="C24212" t="s">
        <v>389</v>
      </c>
      <c r="D24212">
        <f t="shared" si="378"/>
        <v>56</v>
      </c>
      <c r="E24212">
        <f>INDEX('[1]MYE2 - Persons'!$E$6:$CQ$431,MATCH(A24212,'[1]MYE2 - Persons'!$A$6:$A$431,0),MATCH(D24212,'[1]MYE2 - Persons'!$E$5:$CQ$5,0))</f>
        <v>1854</v>
      </c>
    </row>
    <row r="24213" spans="1:5" x14ac:dyDescent="0.35">
      <c r="A24213" t="s">
        <v>756</v>
      </c>
      <c r="B24213" t="s">
        <v>310</v>
      </c>
      <c r="C24213" t="s">
        <v>389</v>
      </c>
      <c r="D24213">
        <f t="shared" si="378"/>
        <v>56</v>
      </c>
      <c r="E24213">
        <f>INDEX('[1]MYE2 - Persons'!$E$6:$CQ$431,MATCH(A24213,'[1]MYE2 - Persons'!$A$6:$A$431,0),MATCH(D24213,'[1]MYE2 - Persons'!$E$5:$CQ$5,0))</f>
        <v>1845</v>
      </c>
    </row>
    <row r="24214" spans="1:5" x14ac:dyDescent="0.35">
      <c r="A24214" t="s">
        <v>757</v>
      </c>
      <c r="B24214" t="s">
        <v>311</v>
      </c>
      <c r="C24214" t="s">
        <v>389</v>
      </c>
      <c r="D24214">
        <f t="shared" si="378"/>
        <v>56</v>
      </c>
      <c r="E24214">
        <f>INDEX('[1]MYE2 - Persons'!$E$6:$CQ$431,MATCH(A24214,'[1]MYE2 - Persons'!$A$6:$A$431,0),MATCH(D24214,'[1]MYE2 - Persons'!$E$5:$CQ$5,0))</f>
        <v>2277</v>
      </c>
    </row>
    <row r="24215" spans="1:5" x14ac:dyDescent="0.35">
      <c r="A24215" t="s">
        <v>758</v>
      </c>
      <c r="B24215" t="s">
        <v>312</v>
      </c>
      <c r="C24215" t="s">
        <v>389</v>
      </c>
      <c r="D24215">
        <f t="shared" si="378"/>
        <v>56</v>
      </c>
      <c r="E24215">
        <f>INDEX('[1]MYE2 - Persons'!$E$6:$CQ$431,MATCH(A24215,'[1]MYE2 - Persons'!$A$6:$A$431,0),MATCH(D24215,'[1]MYE2 - Persons'!$E$5:$CQ$5,0))</f>
        <v>2540</v>
      </c>
    </row>
    <row r="24216" spans="1:5" x14ac:dyDescent="0.35">
      <c r="A24216" t="s">
        <v>759</v>
      </c>
      <c r="B24216" t="s">
        <v>760</v>
      </c>
      <c r="C24216" t="s">
        <v>350</v>
      </c>
      <c r="D24216">
        <f t="shared" si="378"/>
        <v>56</v>
      </c>
      <c r="E24216">
        <f>INDEX('[1]MYE2 - Persons'!$E$6:$CQ$431,MATCH(A24216,'[1]MYE2 - Persons'!$A$6:$A$431,0),MATCH(D24216,'[1]MYE2 - Persons'!$E$5:$CQ$5,0))</f>
        <v>44220</v>
      </c>
    </row>
    <row r="24217" spans="1:5" x14ac:dyDescent="0.35">
      <c r="A24217" t="s">
        <v>761</v>
      </c>
      <c r="B24217" t="s">
        <v>762</v>
      </c>
      <c r="C24217" t="s">
        <v>361</v>
      </c>
      <c r="D24217">
        <f t="shared" si="378"/>
        <v>56</v>
      </c>
      <c r="E24217">
        <f>INDEX('[1]MYE2 - Persons'!$E$6:$CQ$431,MATCH(A24217,'[1]MYE2 - Persons'!$A$6:$A$431,0),MATCH(D24217,'[1]MYE2 - Persons'!$E$5:$CQ$5,0))</f>
        <v>1055</v>
      </c>
    </row>
    <row r="24218" spans="1:5" x14ac:dyDescent="0.35">
      <c r="A24218" t="s">
        <v>763</v>
      </c>
      <c r="B24218" t="s">
        <v>764</v>
      </c>
      <c r="C24218" t="s">
        <v>361</v>
      </c>
      <c r="D24218">
        <f t="shared" si="378"/>
        <v>56</v>
      </c>
      <c r="E24218">
        <f>INDEX('[1]MYE2 - Persons'!$E$6:$CQ$431,MATCH(A24218,'[1]MYE2 - Persons'!$A$6:$A$431,0),MATCH(D24218,'[1]MYE2 - Persons'!$E$5:$CQ$5,0))</f>
        <v>1738</v>
      </c>
    </row>
    <row r="24219" spans="1:5" x14ac:dyDescent="0.35">
      <c r="A24219" t="s">
        <v>765</v>
      </c>
      <c r="B24219" t="s">
        <v>766</v>
      </c>
      <c r="C24219" t="s">
        <v>361</v>
      </c>
      <c r="D24219">
        <f t="shared" si="378"/>
        <v>56</v>
      </c>
      <c r="E24219">
        <f>INDEX('[1]MYE2 - Persons'!$E$6:$CQ$431,MATCH(A24219,'[1]MYE2 - Persons'!$A$6:$A$431,0),MATCH(D24219,'[1]MYE2 - Persons'!$E$5:$CQ$5,0))</f>
        <v>1801</v>
      </c>
    </row>
    <row r="24220" spans="1:5" x14ac:dyDescent="0.35">
      <c r="A24220" t="s">
        <v>767</v>
      </c>
      <c r="B24220" t="s">
        <v>768</v>
      </c>
      <c r="C24220" t="s">
        <v>361</v>
      </c>
      <c r="D24220">
        <f t="shared" si="378"/>
        <v>56</v>
      </c>
      <c r="E24220">
        <f>INDEX('[1]MYE2 - Persons'!$E$6:$CQ$431,MATCH(A24220,'[1]MYE2 - Persons'!$A$6:$A$431,0),MATCH(D24220,'[1]MYE2 - Persons'!$E$5:$CQ$5,0))</f>
        <v>1462</v>
      </c>
    </row>
    <row r="24221" spans="1:5" x14ac:dyDescent="0.35">
      <c r="A24221" t="s">
        <v>769</v>
      </c>
      <c r="B24221" t="s">
        <v>770</v>
      </c>
      <c r="C24221" t="s">
        <v>361</v>
      </c>
      <c r="D24221">
        <f t="shared" si="378"/>
        <v>56</v>
      </c>
      <c r="E24221">
        <f>INDEX('[1]MYE2 - Persons'!$E$6:$CQ$431,MATCH(A24221,'[1]MYE2 - Persons'!$A$6:$A$431,0),MATCH(D24221,'[1]MYE2 - Persons'!$E$5:$CQ$5,0))</f>
        <v>2205</v>
      </c>
    </row>
    <row r="24222" spans="1:5" x14ac:dyDescent="0.35">
      <c r="A24222" t="s">
        <v>771</v>
      </c>
      <c r="B24222" t="s">
        <v>772</v>
      </c>
      <c r="C24222" t="s">
        <v>361</v>
      </c>
      <c r="D24222">
        <f t="shared" si="378"/>
        <v>56</v>
      </c>
      <c r="E24222">
        <f>INDEX('[1]MYE2 - Persons'!$E$6:$CQ$431,MATCH(A24222,'[1]MYE2 - Persons'!$A$6:$A$431,0),MATCH(D24222,'[1]MYE2 - Persons'!$E$5:$CQ$5,0))</f>
        <v>1932</v>
      </c>
    </row>
    <row r="24223" spans="1:5" x14ac:dyDescent="0.35">
      <c r="A24223" t="s">
        <v>773</v>
      </c>
      <c r="B24223" t="s">
        <v>774</v>
      </c>
      <c r="C24223" t="s">
        <v>361</v>
      </c>
      <c r="D24223">
        <f t="shared" si="378"/>
        <v>56</v>
      </c>
      <c r="E24223">
        <f>INDEX('[1]MYE2 - Persons'!$E$6:$CQ$431,MATCH(A24223,'[1]MYE2 - Persons'!$A$6:$A$431,0),MATCH(D24223,'[1]MYE2 - Persons'!$E$5:$CQ$5,0))</f>
        <v>2207</v>
      </c>
    </row>
    <row r="24224" spans="1:5" x14ac:dyDescent="0.35">
      <c r="A24224" t="s">
        <v>775</v>
      </c>
      <c r="B24224" t="s">
        <v>776</v>
      </c>
      <c r="C24224" t="s">
        <v>361</v>
      </c>
      <c r="D24224">
        <f t="shared" si="378"/>
        <v>56</v>
      </c>
      <c r="E24224">
        <f>INDEX('[1]MYE2 - Persons'!$E$6:$CQ$431,MATCH(A24224,'[1]MYE2 - Persons'!$A$6:$A$431,0),MATCH(D24224,'[1]MYE2 - Persons'!$E$5:$CQ$5,0))</f>
        <v>1053</v>
      </c>
    </row>
    <row r="24225" spans="1:5" x14ac:dyDescent="0.35">
      <c r="A24225" t="s">
        <v>777</v>
      </c>
      <c r="B24225" t="s">
        <v>778</v>
      </c>
      <c r="C24225" t="s">
        <v>361</v>
      </c>
      <c r="D24225">
        <f t="shared" si="378"/>
        <v>56</v>
      </c>
      <c r="E24225">
        <f>INDEX('[1]MYE2 - Persons'!$E$6:$CQ$431,MATCH(A24225,'[1]MYE2 - Persons'!$A$6:$A$431,0),MATCH(D24225,'[1]MYE2 - Persons'!$E$5:$CQ$5,0))</f>
        <v>2034</v>
      </c>
    </row>
    <row r="24226" spans="1:5" x14ac:dyDescent="0.35">
      <c r="A24226" t="s">
        <v>779</v>
      </c>
      <c r="B24226" t="s">
        <v>780</v>
      </c>
      <c r="C24226" t="s">
        <v>361</v>
      </c>
      <c r="D24226">
        <f t="shared" si="378"/>
        <v>56</v>
      </c>
      <c r="E24226">
        <f>INDEX('[1]MYE2 - Persons'!$E$6:$CQ$431,MATCH(A24226,'[1]MYE2 - Persons'!$A$6:$A$431,0),MATCH(D24226,'[1]MYE2 - Persons'!$E$5:$CQ$5,0))</f>
        <v>2921</v>
      </c>
    </row>
    <row r="24227" spans="1:5" x14ac:dyDescent="0.35">
      <c r="A24227" t="s">
        <v>781</v>
      </c>
      <c r="B24227" t="s">
        <v>782</v>
      </c>
      <c r="C24227" t="s">
        <v>361</v>
      </c>
      <c r="D24227">
        <f t="shared" ref="D24227:D24290" si="379">ROUNDDOWN((ROW(A24227)-2)/426,0)</f>
        <v>56</v>
      </c>
      <c r="E24227">
        <f>INDEX('[1]MYE2 - Persons'!$E$6:$CQ$431,MATCH(A24227,'[1]MYE2 - Persons'!$A$6:$A$431,0),MATCH(D24227,'[1]MYE2 - Persons'!$E$5:$CQ$5,0))</f>
        <v>3007</v>
      </c>
    </row>
    <row r="24228" spans="1:5" x14ac:dyDescent="0.35">
      <c r="A24228" t="s">
        <v>783</v>
      </c>
      <c r="B24228" t="s">
        <v>784</v>
      </c>
      <c r="C24228" t="s">
        <v>361</v>
      </c>
      <c r="D24228">
        <f t="shared" si="379"/>
        <v>56</v>
      </c>
      <c r="E24228">
        <f>INDEX('[1]MYE2 - Persons'!$E$6:$CQ$431,MATCH(A24228,'[1]MYE2 - Persons'!$A$6:$A$431,0),MATCH(D24228,'[1]MYE2 - Persons'!$E$5:$CQ$5,0))</f>
        <v>2111</v>
      </c>
    </row>
    <row r="24229" spans="1:5" x14ac:dyDescent="0.35">
      <c r="A24229" t="s">
        <v>785</v>
      </c>
      <c r="B24229" t="s">
        <v>786</v>
      </c>
      <c r="C24229" t="s">
        <v>361</v>
      </c>
      <c r="D24229">
        <f t="shared" si="379"/>
        <v>56</v>
      </c>
      <c r="E24229">
        <f>INDEX('[1]MYE2 - Persons'!$E$6:$CQ$431,MATCH(A24229,'[1]MYE2 - Persons'!$A$6:$A$431,0),MATCH(D24229,'[1]MYE2 - Persons'!$E$5:$CQ$5,0))</f>
        <v>2097</v>
      </c>
    </row>
    <row r="24230" spans="1:5" x14ac:dyDescent="0.35">
      <c r="A24230" t="s">
        <v>787</v>
      </c>
      <c r="B24230" t="s">
        <v>788</v>
      </c>
      <c r="C24230" t="s">
        <v>361</v>
      </c>
      <c r="D24230">
        <f t="shared" si="379"/>
        <v>56</v>
      </c>
      <c r="E24230">
        <f>INDEX('[1]MYE2 - Persons'!$E$6:$CQ$431,MATCH(A24230,'[1]MYE2 - Persons'!$A$6:$A$431,0),MATCH(D24230,'[1]MYE2 - Persons'!$E$5:$CQ$5,0))</f>
        <v>1882</v>
      </c>
    </row>
    <row r="24231" spans="1:5" x14ac:dyDescent="0.35">
      <c r="A24231" t="s">
        <v>789</v>
      </c>
      <c r="B24231" t="s">
        <v>790</v>
      </c>
      <c r="C24231" t="s">
        <v>361</v>
      </c>
      <c r="D24231">
        <f t="shared" si="379"/>
        <v>56</v>
      </c>
      <c r="E24231">
        <f>INDEX('[1]MYE2 - Persons'!$E$6:$CQ$431,MATCH(A24231,'[1]MYE2 - Persons'!$A$6:$A$431,0),MATCH(D24231,'[1]MYE2 - Persons'!$E$5:$CQ$5,0))</f>
        <v>4112</v>
      </c>
    </row>
    <row r="24232" spans="1:5" x14ac:dyDescent="0.35">
      <c r="A24232" t="s">
        <v>791</v>
      </c>
      <c r="B24232" t="s">
        <v>792</v>
      </c>
      <c r="C24232" t="s">
        <v>361</v>
      </c>
      <c r="D24232">
        <f t="shared" si="379"/>
        <v>56</v>
      </c>
      <c r="E24232">
        <f>INDEX('[1]MYE2 - Persons'!$E$6:$CQ$431,MATCH(A24232,'[1]MYE2 - Persons'!$A$6:$A$431,0),MATCH(D24232,'[1]MYE2 - Persons'!$E$5:$CQ$5,0))</f>
        <v>3169</v>
      </c>
    </row>
    <row r="24233" spans="1:5" x14ac:dyDescent="0.35">
      <c r="A24233" t="s">
        <v>793</v>
      </c>
      <c r="B24233" t="s">
        <v>794</v>
      </c>
      <c r="C24233" t="s">
        <v>361</v>
      </c>
      <c r="D24233">
        <f t="shared" si="379"/>
        <v>56</v>
      </c>
      <c r="E24233">
        <f>INDEX('[1]MYE2 - Persons'!$E$6:$CQ$431,MATCH(A24233,'[1]MYE2 - Persons'!$A$6:$A$431,0),MATCH(D24233,'[1]MYE2 - Persons'!$E$5:$CQ$5,0))</f>
        <v>818</v>
      </c>
    </row>
    <row r="24234" spans="1:5" x14ac:dyDescent="0.35">
      <c r="A24234" t="s">
        <v>795</v>
      </c>
      <c r="B24234" t="s">
        <v>796</v>
      </c>
      <c r="C24234" t="s">
        <v>361</v>
      </c>
      <c r="D24234">
        <f t="shared" si="379"/>
        <v>56</v>
      </c>
      <c r="E24234">
        <f>INDEX('[1]MYE2 - Persons'!$E$6:$CQ$431,MATCH(A24234,'[1]MYE2 - Persons'!$A$6:$A$431,0),MATCH(D24234,'[1]MYE2 - Persons'!$E$5:$CQ$5,0))</f>
        <v>2489</v>
      </c>
    </row>
    <row r="24235" spans="1:5" x14ac:dyDescent="0.35">
      <c r="A24235" t="s">
        <v>797</v>
      </c>
      <c r="B24235" t="s">
        <v>798</v>
      </c>
      <c r="C24235" t="s">
        <v>361</v>
      </c>
      <c r="D24235">
        <f t="shared" si="379"/>
        <v>56</v>
      </c>
      <c r="E24235">
        <f>INDEX('[1]MYE2 - Persons'!$E$6:$CQ$431,MATCH(A24235,'[1]MYE2 - Persons'!$A$6:$A$431,0),MATCH(D24235,'[1]MYE2 - Persons'!$E$5:$CQ$5,0))</f>
        <v>1073</v>
      </c>
    </row>
    <row r="24236" spans="1:5" x14ac:dyDescent="0.35">
      <c r="A24236" t="s">
        <v>799</v>
      </c>
      <c r="B24236" t="s">
        <v>800</v>
      </c>
      <c r="C24236" t="s">
        <v>361</v>
      </c>
      <c r="D24236">
        <f t="shared" si="379"/>
        <v>56</v>
      </c>
      <c r="E24236">
        <f>INDEX('[1]MYE2 - Persons'!$E$6:$CQ$431,MATCH(A24236,'[1]MYE2 - Persons'!$A$6:$A$431,0),MATCH(D24236,'[1]MYE2 - Persons'!$E$5:$CQ$5,0))</f>
        <v>1358</v>
      </c>
    </row>
    <row r="24237" spans="1:5" x14ac:dyDescent="0.35">
      <c r="A24237" t="s">
        <v>801</v>
      </c>
      <c r="B24237" t="s">
        <v>802</v>
      </c>
      <c r="C24237" t="s">
        <v>361</v>
      </c>
      <c r="D24237">
        <f t="shared" si="379"/>
        <v>56</v>
      </c>
      <c r="E24237">
        <f>INDEX('[1]MYE2 - Persons'!$E$6:$CQ$431,MATCH(A24237,'[1]MYE2 - Persons'!$A$6:$A$431,0),MATCH(D24237,'[1]MYE2 - Persons'!$E$5:$CQ$5,0))</f>
        <v>1584</v>
      </c>
    </row>
    <row r="24238" spans="1:5" x14ac:dyDescent="0.35">
      <c r="A24238" t="s">
        <v>803</v>
      </c>
      <c r="B24238" t="s">
        <v>804</v>
      </c>
      <c r="C24238" t="s">
        <v>361</v>
      </c>
      <c r="D24238">
        <f t="shared" si="379"/>
        <v>56</v>
      </c>
      <c r="E24238">
        <f>INDEX('[1]MYE2 - Persons'!$E$6:$CQ$431,MATCH(A24238,'[1]MYE2 - Persons'!$A$6:$A$431,0),MATCH(D24238,'[1]MYE2 - Persons'!$E$5:$CQ$5,0))</f>
        <v>2112</v>
      </c>
    </row>
    <row r="24239" spans="1:5" x14ac:dyDescent="0.35">
      <c r="A24239" t="s">
        <v>805</v>
      </c>
      <c r="B24239" t="s">
        <v>806</v>
      </c>
      <c r="C24239" t="s">
        <v>350</v>
      </c>
      <c r="D24239">
        <f t="shared" si="379"/>
        <v>56</v>
      </c>
      <c r="E24239">
        <f>INDEX('[1]MYE2 - Persons'!$E$6:$CQ$431,MATCH(A24239,'[1]MYE2 - Persons'!$A$6:$A$431,0),MATCH(D24239,'[1]MYE2 - Persons'!$E$5:$CQ$5,0))</f>
        <v>81224</v>
      </c>
    </row>
    <row r="24240" spans="1:5" x14ac:dyDescent="0.35">
      <c r="A24240" t="s">
        <v>807</v>
      </c>
      <c r="B24240" t="s">
        <v>313</v>
      </c>
      <c r="C24240" t="s">
        <v>808</v>
      </c>
      <c r="D24240">
        <f t="shared" si="379"/>
        <v>56</v>
      </c>
      <c r="E24240">
        <f>INDEX('[1]MYE2 - Persons'!$E$6:$CQ$431,MATCH(A24240,'[1]MYE2 - Persons'!$A$6:$A$431,0),MATCH(D24240,'[1]MYE2 - Persons'!$E$5:$CQ$5,0))</f>
        <v>3003</v>
      </c>
    </row>
    <row r="24241" spans="1:5" x14ac:dyDescent="0.35">
      <c r="A24241" t="s">
        <v>809</v>
      </c>
      <c r="B24241" t="s">
        <v>314</v>
      </c>
      <c r="C24241" t="s">
        <v>808</v>
      </c>
      <c r="D24241">
        <f t="shared" si="379"/>
        <v>56</v>
      </c>
      <c r="E24241">
        <f>INDEX('[1]MYE2 - Persons'!$E$6:$CQ$431,MATCH(A24241,'[1]MYE2 - Persons'!$A$6:$A$431,0),MATCH(D24241,'[1]MYE2 - Persons'!$E$5:$CQ$5,0))</f>
        <v>4103</v>
      </c>
    </row>
    <row r="24242" spans="1:5" x14ac:dyDescent="0.35">
      <c r="A24242" t="s">
        <v>810</v>
      </c>
      <c r="B24242" t="s">
        <v>315</v>
      </c>
      <c r="C24242" t="s">
        <v>808</v>
      </c>
      <c r="D24242">
        <f t="shared" si="379"/>
        <v>56</v>
      </c>
      <c r="E24242">
        <f>INDEX('[1]MYE2 - Persons'!$E$6:$CQ$431,MATCH(A24242,'[1]MYE2 - Persons'!$A$6:$A$431,0),MATCH(D24242,'[1]MYE2 - Persons'!$E$5:$CQ$5,0))</f>
        <v>1839</v>
      </c>
    </row>
    <row r="24243" spans="1:5" x14ac:dyDescent="0.35">
      <c r="A24243" t="s">
        <v>811</v>
      </c>
      <c r="B24243" t="s">
        <v>316</v>
      </c>
      <c r="C24243" t="s">
        <v>808</v>
      </c>
      <c r="D24243">
        <f t="shared" si="379"/>
        <v>56</v>
      </c>
      <c r="E24243">
        <f>INDEX('[1]MYE2 - Persons'!$E$6:$CQ$431,MATCH(A24243,'[1]MYE2 - Persons'!$A$6:$A$431,0),MATCH(D24243,'[1]MYE2 - Persons'!$E$5:$CQ$5,0))</f>
        <v>1491</v>
      </c>
    </row>
    <row r="24244" spans="1:5" x14ac:dyDescent="0.35">
      <c r="A24244" t="s">
        <v>812</v>
      </c>
      <c r="B24244" t="s">
        <v>317</v>
      </c>
      <c r="C24244" t="s">
        <v>808</v>
      </c>
      <c r="D24244">
        <f t="shared" si="379"/>
        <v>56</v>
      </c>
      <c r="E24244">
        <f>INDEX('[1]MYE2 - Persons'!$E$6:$CQ$431,MATCH(A24244,'[1]MYE2 - Persons'!$A$6:$A$431,0),MATCH(D24244,'[1]MYE2 - Persons'!$E$5:$CQ$5,0))</f>
        <v>6451</v>
      </c>
    </row>
    <row r="24245" spans="1:5" x14ac:dyDescent="0.35">
      <c r="A24245" t="s">
        <v>813</v>
      </c>
      <c r="B24245" t="s">
        <v>318</v>
      </c>
      <c r="C24245" t="s">
        <v>808</v>
      </c>
      <c r="D24245">
        <f t="shared" si="379"/>
        <v>56</v>
      </c>
      <c r="E24245">
        <f>INDEX('[1]MYE2 - Persons'!$E$6:$CQ$431,MATCH(A24245,'[1]MYE2 - Persons'!$A$6:$A$431,0),MATCH(D24245,'[1]MYE2 - Persons'!$E$5:$CQ$5,0))</f>
        <v>827</v>
      </c>
    </row>
    <row r="24246" spans="1:5" x14ac:dyDescent="0.35">
      <c r="A24246" t="s">
        <v>814</v>
      </c>
      <c r="B24246" t="s">
        <v>319</v>
      </c>
      <c r="C24246" t="s">
        <v>808</v>
      </c>
      <c r="D24246">
        <f t="shared" si="379"/>
        <v>56</v>
      </c>
      <c r="E24246">
        <f>INDEX('[1]MYE2 - Persons'!$E$6:$CQ$431,MATCH(A24246,'[1]MYE2 - Persons'!$A$6:$A$431,0),MATCH(D24246,'[1]MYE2 - Persons'!$E$5:$CQ$5,0))</f>
        <v>2521</v>
      </c>
    </row>
    <row r="24247" spans="1:5" x14ac:dyDescent="0.35">
      <c r="A24247" t="s">
        <v>815</v>
      </c>
      <c r="B24247" t="s">
        <v>320</v>
      </c>
      <c r="C24247" t="s">
        <v>808</v>
      </c>
      <c r="D24247">
        <f t="shared" si="379"/>
        <v>56</v>
      </c>
      <c r="E24247">
        <f>INDEX('[1]MYE2 - Persons'!$E$6:$CQ$431,MATCH(A24247,'[1]MYE2 - Persons'!$A$6:$A$431,0),MATCH(D24247,'[1]MYE2 - Persons'!$E$5:$CQ$5,0))</f>
        <v>2002</v>
      </c>
    </row>
    <row r="24248" spans="1:5" x14ac:dyDescent="0.35">
      <c r="A24248" t="s">
        <v>816</v>
      </c>
      <c r="B24248" t="s">
        <v>321</v>
      </c>
      <c r="C24248" t="s">
        <v>808</v>
      </c>
      <c r="D24248">
        <f t="shared" si="379"/>
        <v>56</v>
      </c>
      <c r="E24248">
        <f>INDEX('[1]MYE2 - Persons'!$E$6:$CQ$431,MATCH(A24248,'[1]MYE2 - Persons'!$A$6:$A$431,0),MATCH(D24248,'[1]MYE2 - Persons'!$E$5:$CQ$5,0))</f>
        <v>1893</v>
      </c>
    </row>
    <row r="24249" spans="1:5" x14ac:dyDescent="0.35">
      <c r="A24249" t="s">
        <v>817</v>
      </c>
      <c r="B24249" t="s">
        <v>322</v>
      </c>
      <c r="C24249" t="s">
        <v>808</v>
      </c>
      <c r="D24249">
        <f t="shared" si="379"/>
        <v>56</v>
      </c>
      <c r="E24249">
        <f>INDEX('[1]MYE2 - Persons'!$E$6:$CQ$431,MATCH(A24249,'[1]MYE2 - Persons'!$A$6:$A$431,0),MATCH(D24249,'[1]MYE2 - Persons'!$E$5:$CQ$5,0))</f>
        <v>1725</v>
      </c>
    </row>
    <row r="24250" spans="1:5" x14ac:dyDescent="0.35">
      <c r="A24250" t="s">
        <v>818</v>
      </c>
      <c r="B24250" t="s">
        <v>323</v>
      </c>
      <c r="C24250" t="s">
        <v>808</v>
      </c>
      <c r="D24250">
        <f t="shared" si="379"/>
        <v>56</v>
      </c>
      <c r="E24250">
        <f>INDEX('[1]MYE2 - Persons'!$E$6:$CQ$431,MATCH(A24250,'[1]MYE2 - Persons'!$A$6:$A$431,0),MATCH(D24250,'[1]MYE2 - Persons'!$E$5:$CQ$5,0))</f>
        <v>1739</v>
      </c>
    </row>
    <row r="24251" spans="1:5" x14ac:dyDescent="0.35">
      <c r="A24251" t="s">
        <v>819</v>
      </c>
      <c r="B24251" t="s">
        <v>324</v>
      </c>
      <c r="C24251" t="s">
        <v>808</v>
      </c>
      <c r="D24251">
        <f t="shared" si="379"/>
        <v>56</v>
      </c>
      <c r="E24251">
        <f>INDEX('[1]MYE2 - Persons'!$E$6:$CQ$431,MATCH(A24251,'[1]MYE2 - Persons'!$A$6:$A$431,0),MATCH(D24251,'[1]MYE2 - Persons'!$E$5:$CQ$5,0))</f>
        <v>1394</v>
      </c>
    </row>
    <row r="24252" spans="1:5" x14ac:dyDescent="0.35">
      <c r="A24252" t="s">
        <v>820</v>
      </c>
      <c r="B24252" t="s">
        <v>325</v>
      </c>
      <c r="C24252" t="s">
        <v>808</v>
      </c>
      <c r="D24252">
        <f t="shared" si="379"/>
        <v>56</v>
      </c>
      <c r="E24252">
        <f>INDEX('[1]MYE2 - Persons'!$E$6:$CQ$431,MATCH(A24252,'[1]MYE2 - Persons'!$A$6:$A$431,0),MATCH(D24252,'[1]MYE2 - Persons'!$E$5:$CQ$5,0))</f>
        <v>2447</v>
      </c>
    </row>
    <row r="24253" spans="1:5" x14ac:dyDescent="0.35">
      <c r="A24253" t="s">
        <v>821</v>
      </c>
      <c r="B24253" t="s">
        <v>326</v>
      </c>
      <c r="C24253" t="s">
        <v>808</v>
      </c>
      <c r="D24253">
        <f t="shared" si="379"/>
        <v>56</v>
      </c>
      <c r="E24253">
        <f>INDEX('[1]MYE2 - Persons'!$E$6:$CQ$431,MATCH(A24253,'[1]MYE2 - Persons'!$A$6:$A$431,0),MATCH(D24253,'[1]MYE2 - Persons'!$E$5:$CQ$5,0))</f>
        <v>5545</v>
      </c>
    </row>
    <row r="24254" spans="1:5" x14ac:dyDescent="0.35">
      <c r="A24254" t="s">
        <v>822</v>
      </c>
      <c r="B24254" t="s">
        <v>327</v>
      </c>
      <c r="C24254" t="s">
        <v>808</v>
      </c>
      <c r="D24254">
        <f t="shared" si="379"/>
        <v>56</v>
      </c>
      <c r="E24254">
        <f>INDEX('[1]MYE2 - Persons'!$E$6:$CQ$431,MATCH(A24254,'[1]MYE2 - Persons'!$A$6:$A$431,0),MATCH(D24254,'[1]MYE2 - Persons'!$E$5:$CQ$5,0))</f>
        <v>8225</v>
      </c>
    </row>
    <row r="24255" spans="1:5" x14ac:dyDescent="0.35">
      <c r="A24255" t="s">
        <v>823</v>
      </c>
      <c r="B24255" t="s">
        <v>328</v>
      </c>
      <c r="C24255" t="s">
        <v>808</v>
      </c>
      <c r="D24255">
        <f t="shared" si="379"/>
        <v>56</v>
      </c>
      <c r="E24255">
        <f>INDEX('[1]MYE2 - Persons'!$E$6:$CQ$431,MATCH(A24255,'[1]MYE2 - Persons'!$A$6:$A$431,0),MATCH(D24255,'[1]MYE2 - Persons'!$E$5:$CQ$5,0))</f>
        <v>3672</v>
      </c>
    </row>
    <row r="24256" spans="1:5" x14ac:dyDescent="0.35">
      <c r="A24256" t="s">
        <v>824</v>
      </c>
      <c r="B24256" t="s">
        <v>329</v>
      </c>
      <c r="C24256" t="s">
        <v>808</v>
      </c>
      <c r="D24256">
        <f t="shared" si="379"/>
        <v>56</v>
      </c>
      <c r="E24256">
        <f>INDEX('[1]MYE2 - Persons'!$E$6:$CQ$431,MATCH(A24256,'[1]MYE2 - Persons'!$A$6:$A$431,0),MATCH(D24256,'[1]MYE2 - Persons'!$E$5:$CQ$5,0))</f>
        <v>1357</v>
      </c>
    </row>
    <row r="24257" spans="1:5" x14ac:dyDescent="0.35">
      <c r="A24257" t="s">
        <v>825</v>
      </c>
      <c r="B24257" t="s">
        <v>330</v>
      </c>
      <c r="C24257" t="s">
        <v>808</v>
      </c>
      <c r="D24257">
        <f t="shared" si="379"/>
        <v>56</v>
      </c>
      <c r="E24257">
        <f>INDEX('[1]MYE2 - Persons'!$E$6:$CQ$431,MATCH(A24257,'[1]MYE2 - Persons'!$A$6:$A$431,0),MATCH(D24257,'[1]MYE2 - Persons'!$E$5:$CQ$5,0))</f>
        <v>1366</v>
      </c>
    </row>
    <row r="24258" spans="1:5" x14ac:dyDescent="0.35">
      <c r="A24258" t="s">
        <v>826</v>
      </c>
      <c r="B24258" t="s">
        <v>331</v>
      </c>
      <c r="C24258" t="s">
        <v>808</v>
      </c>
      <c r="D24258">
        <f t="shared" si="379"/>
        <v>56</v>
      </c>
      <c r="E24258">
        <f>INDEX('[1]MYE2 - Persons'!$E$6:$CQ$431,MATCH(A24258,'[1]MYE2 - Persons'!$A$6:$A$431,0),MATCH(D24258,'[1]MYE2 - Persons'!$E$5:$CQ$5,0))</f>
        <v>1482</v>
      </c>
    </row>
    <row r="24259" spans="1:5" x14ac:dyDescent="0.35">
      <c r="A24259" t="s">
        <v>827</v>
      </c>
      <c r="B24259" t="s">
        <v>332</v>
      </c>
      <c r="C24259" t="s">
        <v>808</v>
      </c>
      <c r="D24259">
        <f t="shared" si="379"/>
        <v>56</v>
      </c>
      <c r="E24259">
        <f>INDEX('[1]MYE2 - Persons'!$E$6:$CQ$431,MATCH(A24259,'[1]MYE2 - Persons'!$A$6:$A$431,0),MATCH(D24259,'[1]MYE2 - Persons'!$E$5:$CQ$5,0))</f>
        <v>418</v>
      </c>
    </row>
    <row r="24260" spans="1:5" x14ac:dyDescent="0.35">
      <c r="A24260" t="s">
        <v>828</v>
      </c>
      <c r="B24260" t="s">
        <v>333</v>
      </c>
      <c r="C24260" t="s">
        <v>808</v>
      </c>
      <c r="D24260">
        <f t="shared" si="379"/>
        <v>56</v>
      </c>
      <c r="E24260">
        <f>INDEX('[1]MYE2 - Persons'!$E$6:$CQ$431,MATCH(A24260,'[1]MYE2 - Persons'!$A$6:$A$431,0),MATCH(D24260,'[1]MYE2 - Persons'!$E$5:$CQ$5,0))</f>
        <v>2166</v>
      </c>
    </row>
    <row r="24261" spans="1:5" x14ac:dyDescent="0.35">
      <c r="A24261" t="s">
        <v>829</v>
      </c>
      <c r="B24261" t="s">
        <v>334</v>
      </c>
      <c r="C24261" t="s">
        <v>808</v>
      </c>
      <c r="D24261">
        <f t="shared" si="379"/>
        <v>56</v>
      </c>
      <c r="E24261">
        <f>INDEX('[1]MYE2 - Persons'!$E$6:$CQ$431,MATCH(A24261,'[1]MYE2 - Persons'!$A$6:$A$431,0),MATCH(D24261,'[1]MYE2 - Persons'!$E$5:$CQ$5,0))</f>
        <v>5115</v>
      </c>
    </row>
    <row r="24262" spans="1:5" x14ac:dyDescent="0.35">
      <c r="A24262" t="s">
        <v>830</v>
      </c>
      <c r="B24262" t="s">
        <v>335</v>
      </c>
      <c r="C24262" t="s">
        <v>808</v>
      </c>
      <c r="D24262">
        <f t="shared" si="379"/>
        <v>56</v>
      </c>
      <c r="E24262">
        <f>INDEX('[1]MYE2 - Persons'!$E$6:$CQ$431,MATCH(A24262,'[1]MYE2 - Persons'!$A$6:$A$431,0),MATCH(D24262,'[1]MYE2 - Persons'!$E$5:$CQ$5,0))</f>
        <v>386</v>
      </c>
    </row>
    <row r="24263" spans="1:5" x14ac:dyDescent="0.35">
      <c r="A24263" t="s">
        <v>831</v>
      </c>
      <c r="B24263" t="s">
        <v>336</v>
      </c>
      <c r="C24263" t="s">
        <v>808</v>
      </c>
      <c r="D24263">
        <f t="shared" si="379"/>
        <v>56</v>
      </c>
      <c r="E24263">
        <f>INDEX('[1]MYE2 - Persons'!$E$6:$CQ$431,MATCH(A24263,'[1]MYE2 - Persons'!$A$6:$A$431,0),MATCH(D24263,'[1]MYE2 - Persons'!$E$5:$CQ$5,0))</f>
        <v>2486</v>
      </c>
    </row>
    <row r="24264" spans="1:5" x14ac:dyDescent="0.35">
      <c r="A24264" t="s">
        <v>832</v>
      </c>
      <c r="B24264" t="s">
        <v>337</v>
      </c>
      <c r="C24264" t="s">
        <v>808</v>
      </c>
      <c r="D24264">
        <f t="shared" si="379"/>
        <v>56</v>
      </c>
      <c r="E24264">
        <f>INDEX('[1]MYE2 - Persons'!$E$6:$CQ$431,MATCH(A24264,'[1]MYE2 - Persons'!$A$6:$A$431,0),MATCH(D24264,'[1]MYE2 - Persons'!$E$5:$CQ$5,0))</f>
        <v>2721</v>
      </c>
    </row>
    <row r="24265" spans="1:5" x14ac:dyDescent="0.35">
      <c r="A24265" t="s">
        <v>833</v>
      </c>
      <c r="B24265" t="s">
        <v>338</v>
      </c>
      <c r="C24265" t="s">
        <v>808</v>
      </c>
      <c r="D24265">
        <f t="shared" si="379"/>
        <v>56</v>
      </c>
      <c r="E24265">
        <f>INDEX('[1]MYE2 - Persons'!$E$6:$CQ$431,MATCH(A24265,'[1]MYE2 - Persons'!$A$6:$A$431,0),MATCH(D24265,'[1]MYE2 - Persons'!$E$5:$CQ$5,0))</f>
        <v>1967</v>
      </c>
    </row>
    <row r="24266" spans="1:5" x14ac:dyDescent="0.35">
      <c r="A24266" t="s">
        <v>834</v>
      </c>
      <c r="B24266" t="s">
        <v>339</v>
      </c>
      <c r="C24266" t="s">
        <v>808</v>
      </c>
      <c r="D24266">
        <f t="shared" si="379"/>
        <v>56</v>
      </c>
      <c r="E24266">
        <f>INDEX('[1]MYE2 - Persons'!$E$6:$CQ$431,MATCH(A24266,'[1]MYE2 - Persons'!$A$6:$A$431,0),MATCH(D24266,'[1]MYE2 - Persons'!$E$5:$CQ$5,0))</f>
        <v>352</v>
      </c>
    </row>
    <row r="24267" spans="1:5" x14ac:dyDescent="0.35">
      <c r="A24267" t="s">
        <v>835</v>
      </c>
      <c r="B24267" t="s">
        <v>340</v>
      </c>
      <c r="C24267" t="s">
        <v>808</v>
      </c>
      <c r="D24267">
        <f t="shared" si="379"/>
        <v>56</v>
      </c>
      <c r="E24267">
        <f>INDEX('[1]MYE2 - Persons'!$E$6:$CQ$431,MATCH(A24267,'[1]MYE2 - Persons'!$A$6:$A$431,0),MATCH(D24267,'[1]MYE2 - Persons'!$E$5:$CQ$5,0))</f>
        <v>1824</v>
      </c>
    </row>
    <row r="24268" spans="1:5" x14ac:dyDescent="0.35">
      <c r="A24268" t="s">
        <v>836</v>
      </c>
      <c r="B24268" t="s">
        <v>341</v>
      </c>
      <c r="C24268" t="s">
        <v>808</v>
      </c>
      <c r="D24268">
        <f t="shared" si="379"/>
        <v>56</v>
      </c>
      <c r="E24268">
        <f>INDEX('[1]MYE2 - Persons'!$E$6:$CQ$431,MATCH(A24268,'[1]MYE2 - Persons'!$A$6:$A$431,0),MATCH(D24268,'[1]MYE2 - Persons'!$E$5:$CQ$5,0))</f>
        <v>5087</v>
      </c>
    </row>
    <row r="24269" spans="1:5" x14ac:dyDescent="0.35">
      <c r="A24269" t="s">
        <v>837</v>
      </c>
      <c r="B24269" t="s">
        <v>342</v>
      </c>
      <c r="C24269" t="s">
        <v>808</v>
      </c>
      <c r="D24269">
        <f t="shared" si="379"/>
        <v>56</v>
      </c>
      <c r="E24269">
        <f>INDEX('[1]MYE2 - Persons'!$E$6:$CQ$431,MATCH(A24269,'[1]MYE2 - Persons'!$A$6:$A$431,0),MATCH(D24269,'[1]MYE2 - Persons'!$E$5:$CQ$5,0))</f>
        <v>1441</v>
      </c>
    </row>
    <row r="24270" spans="1:5" x14ac:dyDescent="0.35">
      <c r="A24270" t="s">
        <v>838</v>
      </c>
      <c r="B24270" t="s">
        <v>343</v>
      </c>
      <c r="C24270" t="s">
        <v>808</v>
      </c>
      <c r="D24270">
        <f t="shared" si="379"/>
        <v>56</v>
      </c>
      <c r="E24270">
        <f>INDEX('[1]MYE2 - Persons'!$E$6:$CQ$431,MATCH(A24270,'[1]MYE2 - Persons'!$A$6:$A$431,0),MATCH(D24270,'[1]MYE2 - Persons'!$E$5:$CQ$5,0))</f>
        <v>1471</v>
      </c>
    </row>
    <row r="24271" spans="1:5" x14ac:dyDescent="0.35">
      <c r="A24271" t="s">
        <v>839</v>
      </c>
      <c r="B24271" t="s">
        <v>344</v>
      </c>
      <c r="C24271" t="s">
        <v>808</v>
      </c>
      <c r="D24271">
        <f t="shared" si="379"/>
        <v>56</v>
      </c>
      <c r="E24271">
        <f>INDEX('[1]MYE2 - Persons'!$E$6:$CQ$431,MATCH(A24271,'[1]MYE2 - Persons'!$A$6:$A$431,0),MATCH(D24271,'[1]MYE2 - Persons'!$E$5:$CQ$5,0))</f>
        <v>2708</v>
      </c>
    </row>
    <row r="24272" spans="1:5" x14ac:dyDescent="0.35">
      <c r="A24272" t="s">
        <v>840</v>
      </c>
      <c r="B24272" t="s">
        <v>841</v>
      </c>
      <c r="C24272" t="s">
        <v>350</v>
      </c>
      <c r="D24272">
        <f t="shared" si="379"/>
        <v>56</v>
      </c>
      <c r="E24272">
        <f>INDEX('[1]MYE2 - Persons'!$E$6:$CQ$431,MATCH(A24272,'[1]MYE2 - Persons'!$A$6:$A$431,0),MATCH(D24272,'[1]MYE2 - Persons'!$E$5:$CQ$5,0))</f>
        <v>25575</v>
      </c>
    </row>
    <row r="24273" spans="1:5" x14ac:dyDescent="0.35">
      <c r="A24273" t="s">
        <v>842</v>
      </c>
      <c r="B24273" t="s">
        <v>843</v>
      </c>
      <c r="C24273" t="s">
        <v>844</v>
      </c>
      <c r="D24273">
        <f t="shared" si="379"/>
        <v>56</v>
      </c>
      <c r="E24273">
        <f>INDEX('[1]MYE2 - Persons'!$E$6:$CQ$431,MATCH(A24273,'[1]MYE2 - Persons'!$A$6:$A$431,0),MATCH(D24273,'[1]MYE2 - Persons'!$E$5:$CQ$5,0))</f>
        <v>1987</v>
      </c>
    </row>
    <row r="24274" spans="1:5" x14ac:dyDescent="0.35">
      <c r="A24274" t="s">
        <v>845</v>
      </c>
      <c r="B24274" t="s">
        <v>846</v>
      </c>
      <c r="C24274" t="s">
        <v>844</v>
      </c>
      <c r="D24274">
        <f t="shared" si="379"/>
        <v>56</v>
      </c>
      <c r="E24274">
        <f>INDEX('[1]MYE2 - Persons'!$E$6:$CQ$431,MATCH(A24274,'[1]MYE2 - Persons'!$A$6:$A$431,0),MATCH(D24274,'[1]MYE2 - Persons'!$E$5:$CQ$5,0))</f>
        <v>2387</v>
      </c>
    </row>
    <row r="24275" spans="1:5" x14ac:dyDescent="0.35">
      <c r="A24275" t="s">
        <v>847</v>
      </c>
      <c r="B24275" t="s">
        <v>848</v>
      </c>
      <c r="C24275" t="s">
        <v>844</v>
      </c>
      <c r="D24275">
        <f t="shared" si="379"/>
        <v>56</v>
      </c>
      <c r="E24275">
        <f>INDEX('[1]MYE2 - Persons'!$E$6:$CQ$431,MATCH(A24275,'[1]MYE2 - Persons'!$A$6:$A$431,0),MATCH(D24275,'[1]MYE2 - Persons'!$E$5:$CQ$5,0))</f>
        <v>2820</v>
      </c>
    </row>
    <row r="24276" spans="1:5" x14ac:dyDescent="0.35">
      <c r="A24276" t="s">
        <v>849</v>
      </c>
      <c r="B24276" t="s">
        <v>850</v>
      </c>
      <c r="C24276" t="s">
        <v>844</v>
      </c>
      <c r="D24276">
        <f t="shared" si="379"/>
        <v>56</v>
      </c>
      <c r="E24276">
        <f>INDEX('[1]MYE2 - Persons'!$E$6:$CQ$431,MATCH(A24276,'[1]MYE2 - Persons'!$A$6:$A$431,0),MATCH(D24276,'[1]MYE2 - Persons'!$E$5:$CQ$5,0))</f>
        <v>4280</v>
      </c>
    </row>
    <row r="24277" spans="1:5" x14ac:dyDescent="0.35">
      <c r="A24277" t="s">
        <v>851</v>
      </c>
      <c r="B24277" t="s">
        <v>852</v>
      </c>
      <c r="C24277" t="s">
        <v>844</v>
      </c>
      <c r="D24277">
        <f t="shared" si="379"/>
        <v>56</v>
      </c>
      <c r="E24277">
        <f>INDEX('[1]MYE2 - Persons'!$E$6:$CQ$431,MATCH(A24277,'[1]MYE2 - Persons'!$A$6:$A$431,0),MATCH(D24277,'[1]MYE2 - Persons'!$E$5:$CQ$5,0))</f>
        <v>1996</v>
      </c>
    </row>
    <row r="24278" spans="1:5" x14ac:dyDescent="0.35">
      <c r="A24278" t="s">
        <v>853</v>
      </c>
      <c r="B24278" t="s">
        <v>854</v>
      </c>
      <c r="C24278" t="s">
        <v>844</v>
      </c>
      <c r="D24278">
        <f t="shared" si="379"/>
        <v>56</v>
      </c>
      <c r="E24278">
        <f>INDEX('[1]MYE2 - Persons'!$E$6:$CQ$431,MATCH(A24278,'[1]MYE2 - Persons'!$A$6:$A$431,0),MATCH(D24278,'[1]MYE2 - Persons'!$E$5:$CQ$5,0))</f>
        <v>2070</v>
      </c>
    </row>
    <row r="24279" spans="1:5" x14ac:dyDescent="0.35">
      <c r="A24279" t="s">
        <v>855</v>
      </c>
      <c r="B24279" t="s">
        <v>856</v>
      </c>
      <c r="C24279" t="s">
        <v>844</v>
      </c>
      <c r="D24279">
        <f t="shared" si="379"/>
        <v>56</v>
      </c>
      <c r="E24279">
        <f>INDEX('[1]MYE2 - Persons'!$E$6:$CQ$431,MATCH(A24279,'[1]MYE2 - Persons'!$A$6:$A$431,0),MATCH(D24279,'[1]MYE2 - Persons'!$E$5:$CQ$5,0))</f>
        <v>1625</v>
      </c>
    </row>
    <row r="24280" spans="1:5" x14ac:dyDescent="0.35">
      <c r="A24280" t="s">
        <v>857</v>
      </c>
      <c r="B24280" t="s">
        <v>858</v>
      </c>
      <c r="C24280" t="s">
        <v>844</v>
      </c>
      <c r="D24280">
        <f t="shared" si="379"/>
        <v>56</v>
      </c>
      <c r="E24280">
        <f>INDEX('[1]MYE2 - Persons'!$E$6:$CQ$431,MATCH(A24280,'[1]MYE2 - Persons'!$A$6:$A$431,0),MATCH(D24280,'[1]MYE2 - Persons'!$E$5:$CQ$5,0))</f>
        <v>2071</v>
      </c>
    </row>
    <row r="24281" spans="1:5" x14ac:dyDescent="0.35">
      <c r="A24281" t="s">
        <v>859</v>
      </c>
      <c r="B24281" t="s">
        <v>860</v>
      </c>
      <c r="C24281" t="s">
        <v>844</v>
      </c>
      <c r="D24281">
        <f t="shared" si="379"/>
        <v>56</v>
      </c>
      <c r="E24281">
        <f>INDEX('[1]MYE2 - Persons'!$E$6:$CQ$431,MATCH(A24281,'[1]MYE2 - Persons'!$A$6:$A$431,0),MATCH(D24281,'[1]MYE2 - Persons'!$E$5:$CQ$5,0))</f>
        <v>2065</v>
      </c>
    </row>
    <row r="24282" spans="1:5" x14ac:dyDescent="0.35">
      <c r="A24282" t="s">
        <v>861</v>
      </c>
      <c r="B24282" t="s">
        <v>862</v>
      </c>
      <c r="C24282" t="s">
        <v>844</v>
      </c>
      <c r="D24282">
        <f t="shared" si="379"/>
        <v>56</v>
      </c>
      <c r="E24282">
        <f>INDEX('[1]MYE2 - Persons'!$E$6:$CQ$431,MATCH(A24282,'[1]MYE2 - Persons'!$A$6:$A$431,0),MATCH(D24282,'[1]MYE2 - Persons'!$E$5:$CQ$5,0))</f>
        <v>1841</v>
      </c>
    </row>
    <row r="24283" spans="1:5" x14ac:dyDescent="0.35">
      <c r="A24283" t="s">
        <v>863</v>
      </c>
      <c r="B24283" t="s">
        <v>864</v>
      </c>
      <c r="C24283" t="s">
        <v>844</v>
      </c>
      <c r="D24283">
        <f t="shared" si="379"/>
        <v>56</v>
      </c>
      <c r="E24283">
        <f>INDEX('[1]MYE2 - Persons'!$E$6:$CQ$431,MATCH(A24283,'[1]MYE2 - Persons'!$A$6:$A$431,0),MATCH(D24283,'[1]MYE2 - Persons'!$E$5:$CQ$5,0))</f>
        <v>2433</v>
      </c>
    </row>
    <row r="24284" spans="1:5" x14ac:dyDescent="0.35">
      <c r="A24284" t="s">
        <v>348</v>
      </c>
      <c r="B24284" t="s">
        <v>349</v>
      </c>
      <c r="C24284" t="s">
        <v>350</v>
      </c>
      <c r="D24284">
        <f t="shared" si="379"/>
        <v>57</v>
      </c>
      <c r="E24284">
        <f>INDEX('[1]MYE2 - Persons'!$E$6:$CQ$431,MATCH(A24284,'[1]MYE2 - Persons'!$A$6:$A$431,0),MATCH(D24284,'[1]MYE2 - Persons'!$E$5:$CQ$5,0))</f>
        <v>888131</v>
      </c>
    </row>
    <row r="24285" spans="1:5" x14ac:dyDescent="0.35">
      <c r="A24285" t="s">
        <v>351</v>
      </c>
      <c r="B24285" t="s">
        <v>352</v>
      </c>
      <c r="C24285" t="s">
        <v>350</v>
      </c>
      <c r="D24285">
        <f t="shared" si="379"/>
        <v>57</v>
      </c>
      <c r="E24285">
        <f>INDEX('[1]MYE2 - Persons'!$E$6:$CQ$431,MATCH(A24285,'[1]MYE2 - Persons'!$A$6:$A$431,0),MATCH(D24285,'[1]MYE2 - Persons'!$E$5:$CQ$5,0))</f>
        <v>863181</v>
      </c>
    </row>
    <row r="24286" spans="1:5" x14ac:dyDescent="0.35">
      <c r="A24286" t="s">
        <v>353</v>
      </c>
      <c r="B24286" t="s">
        <v>354</v>
      </c>
      <c r="C24286" t="s">
        <v>350</v>
      </c>
      <c r="D24286">
        <f t="shared" si="379"/>
        <v>57</v>
      </c>
      <c r="E24286">
        <f>INDEX('[1]MYE2 - Persons'!$E$6:$CQ$431,MATCH(A24286,'[1]MYE2 - Persons'!$A$6:$A$431,0),MATCH(D24286,'[1]MYE2 - Persons'!$E$5:$CQ$5,0))</f>
        <v>784119</v>
      </c>
    </row>
    <row r="24287" spans="1:5" x14ac:dyDescent="0.35">
      <c r="A24287" t="s">
        <v>355</v>
      </c>
      <c r="B24287" t="s">
        <v>356</v>
      </c>
      <c r="C24287" t="s">
        <v>350</v>
      </c>
      <c r="D24287">
        <f t="shared" si="379"/>
        <v>57</v>
      </c>
      <c r="E24287">
        <f>INDEX('[1]MYE2 - Persons'!$E$6:$CQ$431,MATCH(A24287,'[1]MYE2 - Persons'!$A$6:$A$431,0),MATCH(D24287,'[1]MYE2 - Persons'!$E$5:$CQ$5,0))</f>
        <v>740085</v>
      </c>
    </row>
    <row r="24288" spans="1:5" x14ac:dyDescent="0.35">
      <c r="A24288" t="s">
        <v>357</v>
      </c>
      <c r="B24288" t="s">
        <v>358</v>
      </c>
      <c r="C24288" t="s">
        <v>359</v>
      </c>
      <c r="D24288">
        <f t="shared" si="379"/>
        <v>57</v>
      </c>
      <c r="E24288">
        <f>INDEX('[1]MYE2 - Persons'!$E$6:$CQ$431,MATCH(A24288,'[1]MYE2 - Persons'!$A$6:$A$431,0),MATCH(D24288,'[1]MYE2 - Persons'!$E$5:$CQ$5,0))</f>
        <v>38410</v>
      </c>
    </row>
    <row r="24289" spans="1:5" x14ac:dyDescent="0.35">
      <c r="A24289" t="s">
        <v>360</v>
      </c>
      <c r="B24289" t="s">
        <v>0</v>
      </c>
      <c r="C24289" t="s">
        <v>361</v>
      </c>
      <c r="D24289">
        <f t="shared" si="379"/>
        <v>57</v>
      </c>
      <c r="E24289">
        <f>INDEX('[1]MYE2 - Persons'!$E$6:$CQ$431,MATCH(A24289,'[1]MYE2 - Persons'!$A$6:$A$431,0),MATCH(D24289,'[1]MYE2 - Persons'!$E$5:$CQ$5,0))</f>
        <v>7804</v>
      </c>
    </row>
    <row r="24290" spans="1:5" x14ac:dyDescent="0.35">
      <c r="A24290" t="s">
        <v>362</v>
      </c>
      <c r="B24290" t="s">
        <v>1</v>
      </c>
      <c r="C24290" t="s">
        <v>361</v>
      </c>
      <c r="D24290">
        <f t="shared" si="379"/>
        <v>57</v>
      </c>
      <c r="E24290">
        <f>INDEX('[1]MYE2 - Persons'!$E$6:$CQ$431,MATCH(A24290,'[1]MYE2 - Persons'!$A$6:$A$431,0),MATCH(D24290,'[1]MYE2 - Persons'!$E$5:$CQ$5,0))</f>
        <v>1552</v>
      </c>
    </row>
    <row r="24291" spans="1:5" x14ac:dyDescent="0.35">
      <c r="A24291" t="s">
        <v>363</v>
      </c>
      <c r="B24291" t="s">
        <v>2</v>
      </c>
      <c r="C24291" t="s">
        <v>361</v>
      </c>
      <c r="D24291">
        <f t="shared" ref="D24291:D24354" si="380">ROUNDDOWN((ROW(A24291)-2)/426,0)</f>
        <v>57</v>
      </c>
      <c r="E24291">
        <f>INDEX('[1]MYE2 - Persons'!$E$6:$CQ$431,MATCH(A24291,'[1]MYE2 - Persons'!$A$6:$A$431,0),MATCH(D24291,'[1]MYE2 - Persons'!$E$5:$CQ$5,0))</f>
        <v>1409</v>
      </c>
    </row>
    <row r="24292" spans="1:5" x14ac:dyDescent="0.35">
      <c r="A24292" t="s">
        <v>364</v>
      </c>
      <c r="B24292" t="s">
        <v>3</v>
      </c>
      <c r="C24292" t="s">
        <v>361</v>
      </c>
      <c r="D24292">
        <f t="shared" si="380"/>
        <v>57</v>
      </c>
      <c r="E24292">
        <f>INDEX('[1]MYE2 - Persons'!$E$6:$CQ$431,MATCH(A24292,'[1]MYE2 - Persons'!$A$6:$A$431,0),MATCH(D24292,'[1]MYE2 - Persons'!$E$5:$CQ$5,0))</f>
        <v>1931</v>
      </c>
    </row>
    <row r="24293" spans="1:5" x14ac:dyDescent="0.35">
      <c r="A24293" t="s">
        <v>365</v>
      </c>
      <c r="B24293" t="s">
        <v>4</v>
      </c>
      <c r="C24293" t="s">
        <v>361</v>
      </c>
      <c r="D24293">
        <f t="shared" si="380"/>
        <v>57</v>
      </c>
      <c r="E24293">
        <f>INDEX('[1]MYE2 - Persons'!$E$6:$CQ$431,MATCH(A24293,'[1]MYE2 - Persons'!$A$6:$A$431,0),MATCH(D24293,'[1]MYE2 - Persons'!$E$5:$CQ$5,0))</f>
        <v>5148</v>
      </c>
    </row>
    <row r="24294" spans="1:5" x14ac:dyDescent="0.35">
      <c r="A24294" t="s">
        <v>366</v>
      </c>
      <c r="B24294" t="s">
        <v>5</v>
      </c>
      <c r="C24294" t="s">
        <v>361</v>
      </c>
      <c r="D24294">
        <f t="shared" si="380"/>
        <v>57</v>
      </c>
      <c r="E24294">
        <f>INDEX('[1]MYE2 - Persons'!$E$6:$CQ$431,MATCH(A24294,'[1]MYE2 - Persons'!$A$6:$A$431,0),MATCH(D24294,'[1]MYE2 - Persons'!$E$5:$CQ$5,0))</f>
        <v>2128</v>
      </c>
    </row>
    <row r="24295" spans="1:5" x14ac:dyDescent="0.35">
      <c r="A24295" t="s">
        <v>367</v>
      </c>
      <c r="B24295" t="s">
        <v>6</v>
      </c>
      <c r="C24295" t="s">
        <v>361</v>
      </c>
      <c r="D24295">
        <f t="shared" si="380"/>
        <v>57</v>
      </c>
      <c r="E24295">
        <f>INDEX('[1]MYE2 - Persons'!$E$6:$CQ$431,MATCH(A24295,'[1]MYE2 - Persons'!$A$6:$A$431,0),MATCH(D24295,'[1]MYE2 - Persons'!$E$5:$CQ$5,0))</f>
        <v>2891</v>
      </c>
    </row>
    <row r="24296" spans="1:5" x14ac:dyDescent="0.35">
      <c r="A24296" t="s">
        <v>368</v>
      </c>
      <c r="B24296" t="s">
        <v>369</v>
      </c>
      <c r="C24296" t="s">
        <v>370</v>
      </c>
      <c r="D24296">
        <f t="shared" si="380"/>
        <v>57</v>
      </c>
      <c r="E24296">
        <f>INDEX('[1]MYE2 - Persons'!$E$6:$CQ$431,MATCH(A24296,'[1]MYE2 - Persons'!$A$6:$A$431,0),MATCH(D24296,'[1]MYE2 - Persons'!$E$5:$CQ$5,0))</f>
        <v>15547</v>
      </c>
    </row>
    <row r="24297" spans="1:5" x14ac:dyDescent="0.35">
      <c r="A24297" t="s">
        <v>371</v>
      </c>
      <c r="B24297" t="s">
        <v>7</v>
      </c>
      <c r="C24297" t="s">
        <v>372</v>
      </c>
      <c r="D24297">
        <f t="shared" si="380"/>
        <v>57</v>
      </c>
      <c r="E24297">
        <f>INDEX('[1]MYE2 - Persons'!$E$6:$CQ$431,MATCH(A24297,'[1]MYE2 - Persons'!$A$6:$A$431,0),MATCH(D24297,'[1]MYE2 - Persons'!$E$5:$CQ$5,0))</f>
        <v>2854</v>
      </c>
    </row>
    <row r="24298" spans="1:5" x14ac:dyDescent="0.35">
      <c r="A24298" t="s">
        <v>373</v>
      </c>
      <c r="B24298" t="s">
        <v>8</v>
      </c>
      <c r="C24298" t="s">
        <v>372</v>
      </c>
      <c r="D24298">
        <f t="shared" si="380"/>
        <v>57</v>
      </c>
      <c r="E24298">
        <f>INDEX('[1]MYE2 - Persons'!$E$6:$CQ$431,MATCH(A24298,'[1]MYE2 - Persons'!$A$6:$A$431,0),MATCH(D24298,'[1]MYE2 - Persons'!$E$5:$CQ$5,0))</f>
        <v>3420</v>
      </c>
    </row>
    <row r="24299" spans="1:5" x14ac:dyDescent="0.35">
      <c r="A24299" t="s">
        <v>374</v>
      </c>
      <c r="B24299" t="s">
        <v>9</v>
      </c>
      <c r="C24299" t="s">
        <v>372</v>
      </c>
      <c r="D24299">
        <f t="shared" si="380"/>
        <v>57</v>
      </c>
      <c r="E24299">
        <f>INDEX('[1]MYE2 - Persons'!$E$6:$CQ$431,MATCH(A24299,'[1]MYE2 - Persons'!$A$6:$A$431,0),MATCH(D24299,'[1]MYE2 - Persons'!$E$5:$CQ$5,0))</f>
        <v>2982</v>
      </c>
    </row>
    <row r="24300" spans="1:5" x14ac:dyDescent="0.35">
      <c r="A24300" t="s">
        <v>375</v>
      </c>
      <c r="B24300" t="s">
        <v>10</v>
      </c>
      <c r="C24300" t="s">
        <v>372</v>
      </c>
      <c r="D24300">
        <f t="shared" si="380"/>
        <v>57</v>
      </c>
      <c r="E24300">
        <f>INDEX('[1]MYE2 - Persons'!$E$6:$CQ$431,MATCH(A24300,'[1]MYE2 - Persons'!$A$6:$A$431,0),MATCH(D24300,'[1]MYE2 - Persons'!$E$5:$CQ$5,0))</f>
        <v>2248</v>
      </c>
    </row>
    <row r="24301" spans="1:5" x14ac:dyDescent="0.35">
      <c r="A24301" t="s">
        <v>376</v>
      </c>
      <c r="B24301" t="s">
        <v>11</v>
      </c>
      <c r="C24301" t="s">
        <v>372</v>
      </c>
      <c r="D24301">
        <f t="shared" si="380"/>
        <v>57</v>
      </c>
      <c r="E24301">
        <f>INDEX('[1]MYE2 - Persons'!$E$6:$CQ$431,MATCH(A24301,'[1]MYE2 - Persons'!$A$6:$A$431,0),MATCH(D24301,'[1]MYE2 - Persons'!$E$5:$CQ$5,0))</f>
        <v>4043</v>
      </c>
    </row>
    <row r="24302" spans="1:5" x14ac:dyDescent="0.35">
      <c r="A24302" t="s">
        <v>377</v>
      </c>
      <c r="B24302" t="s">
        <v>378</v>
      </c>
      <c r="C24302" t="s">
        <v>359</v>
      </c>
      <c r="D24302">
        <f t="shared" si="380"/>
        <v>57</v>
      </c>
      <c r="E24302">
        <f>INDEX('[1]MYE2 - Persons'!$E$6:$CQ$431,MATCH(A24302,'[1]MYE2 - Persons'!$A$6:$A$431,0),MATCH(D24302,'[1]MYE2 - Persons'!$E$5:$CQ$5,0))</f>
        <v>100602</v>
      </c>
    </row>
    <row r="24303" spans="1:5" x14ac:dyDescent="0.35">
      <c r="A24303" t="s">
        <v>379</v>
      </c>
      <c r="B24303" t="s">
        <v>12</v>
      </c>
      <c r="C24303" t="s">
        <v>361</v>
      </c>
      <c r="D24303">
        <f t="shared" si="380"/>
        <v>57</v>
      </c>
      <c r="E24303">
        <f>INDEX('[1]MYE2 - Persons'!$E$6:$CQ$431,MATCH(A24303,'[1]MYE2 - Persons'!$A$6:$A$431,0),MATCH(D24303,'[1]MYE2 - Persons'!$E$5:$CQ$5,0))</f>
        <v>1820</v>
      </c>
    </row>
    <row r="24304" spans="1:5" x14ac:dyDescent="0.35">
      <c r="A24304" t="s">
        <v>380</v>
      </c>
      <c r="B24304" t="s">
        <v>13</v>
      </c>
      <c r="C24304" t="s">
        <v>361</v>
      </c>
      <c r="D24304">
        <f t="shared" si="380"/>
        <v>57</v>
      </c>
      <c r="E24304">
        <f>INDEX('[1]MYE2 - Persons'!$E$6:$CQ$431,MATCH(A24304,'[1]MYE2 - Persons'!$A$6:$A$431,0),MATCH(D24304,'[1]MYE2 - Persons'!$E$5:$CQ$5,0))</f>
        <v>2129</v>
      </c>
    </row>
    <row r="24305" spans="1:5" x14ac:dyDescent="0.35">
      <c r="A24305" t="s">
        <v>381</v>
      </c>
      <c r="B24305" t="s">
        <v>14</v>
      </c>
      <c r="C24305" t="s">
        <v>361</v>
      </c>
      <c r="D24305">
        <f t="shared" si="380"/>
        <v>57</v>
      </c>
      <c r="E24305">
        <f>INDEX('[1]MYE2 - Persons'!$E$6:$CQ$431,MATCH(A24305,'[1]MYE2 - Persons'!$A$6:$A$431,0),MATCH(D24305,'[1]MYE2 - Persons'!$E$5:$CQ$5,0))</f>
        <v>5921</v>
      </c>
    </row>
    <row r="24306" spans="1:5" x14ac:dyDescent="0.35">
      <c r="A24306" t="s">
        <v>382</v>
      </c>
      <c r="B24306" t="s">
        <v>15</v>
      </c>
      <c r="C24306" t="s">
        <v>361</v>
      </c>
      <c r="D24306">
        <f t="shared" si="380"/>
        <v>57</v>
      </c>
      <c r="E24306">
        <f>INDEX('[1]MYE2 - Persons'!$E$6:$CQ$431,MATCH(A24306,'[1]MYE2 - Persons'!$A$6:$A$431,0),MATCH(D24306,'[1]MYE2 - Persons'!$E$5:$CQ$5,0))</f>
        <v>5004</v>
      </c>
    </row>
    <row r="24307" spans="1:5" x14ac:dyDescent="0.35">
      <c r="A24307" t="s">
        <v>383</v>
      </c>
      <c r="B24307" t="s">
        <v>16</v>
      </c>
      <c r="C24307" t="s">
        <v>361</v>
      </c>
      <c r="D24307">
        <f t="shared" si="380"/>
        <v>57</v>
      </c>
      <c r="E24307">
        <f>INDEX('[1]MYE2 - Persons'!$E$6:$CQ$431,MATCH(A24307,'[1]MYE2 - Persons'!$A$6:$A$431,0),MATCH(D24307,'[1]MYE2 - Persons'!$E$5:$CQ$5,0))</f>
        <v>1941</v>
      </c>
    </row>
    <row r="24308" spans="1:5" x14ac:dyDescent="0.35">
      <c r="A24308" t="s">
        <v>384</v>
      </c>
      <c r="B24308" t="s">
        <v>17</v>
      </c>
      <c r="C24308" t="s">
        <v>361</v>
      </c>
      <c r="D24308">
        <f t="shared" si="380"/>
        <v>57</v>
      </c>
      <c r="E24308">
        <f>INDEX('[1]MYE2 - Persons'!$E$6:$CQ$431,MATCH(A24308,'[1]MYE2 - Persons'!$A$6:$A$431,0),MATCH(D24308,'[1]MYE2 - Persons'!$E$5:$CQ$5,0))</f>
        <v>3025</v>
      </c>
    </row>
    <row r="24309" spans="1:5" x14ac:dyDescent="0.35">
      <c r="A24309" t="s">
        <v>385</v>
      </c>
      <c r="B24309" t="s">
        <v>386</v>
      </c>
      <c r="C24309" t="s">
        <v>387</v>
      </c>
      <c r="D24309">
        <f t="shared" si="380"/>
        <v>57</v>
      </c>
      <c r="E24309">
        <f>INDEX('[1]MYE2 - Persons'!$E$6:$CQ$431,MATCH(A24309,'[1]MYE2 - Persons'!$A$6:$A$431,0),MATCH(D24309,'[1]MYE2 - Persons'!$E$5:$CQ$5,0))</f>
        <v>7978</v>
      </c>
    </row>
    <row r="24310" spans="1:5" x14ac:dyDescent="0.35">
      <c r="A24310" t="s">
        <v>388</v>
      </c>
      <c r="B24310" t="s">
        <v>18</v>
      </c>
      <c r="C24310" t="s">
        <v>389</v>
      </c>
      <c r="D24310">
        <f t="shared" si="380"/>
        <v>57</v>
      </c>
      <c r="E24310">
        <f>INDEX('[1]MYE2 - Persons'!$E$6:$CQ$431,MATCH(A24310,'[1]MYE2 - Persons'!$A$6:$A$431,0),MATCH(D24310,'[1]MYE2 - Persons'!$E$5:$CQ$5,0))</f>
        <v>1544</v>
      </c>
    </row>
    <row r="24311" spans="1:5" x14ac:dyDescent="0.35">
      <c r="A24311" t="s">
        <v>390</v>
      </c>
      <c r="B24311" t="s">
        <v>19</v>
      </c>
      <c r="C24311" t="s">
        <v>389</v>
      </c>
      <c r="D24311">
        <f t="shared" si="380"/>
        <v>57</v>
      </c>
      <c r="E24311">
        <f>INDEX('[1]MYE2 - Persons'!$E$6:$CQ$431,MATCH(A24311,'[1]MYE2 - Persons'!$A$6:$A$431,0),MATCH(D24311,'[1]MYE2 - Persons'!$E$5:$CQ$5,0))</f>
        <v>1014</v>
      </c>
    </row>
    <row r="24312" spans="1:5" x14ac:dyDescent="0.35">
      <c r="A24312" t="s">
        <v>391</v>
      </c>
      <c r="B24312" t="s">
        <v>20</v>
      </c>
      <c r="C24312" t="s">
        <v>389</v>
      </c>
      <c r="D24312">
        <f t="shared" si="380"/>
        <v>57</v>
      </c>
      <c r="E24312">
        <f>INDEX('[1]MYE2 - Persons'!$E$6:$CQ$431,MATCH(A24312,'[1]MYE2 - Persons'!$A$6:$A$431,0),MATCH(D24312,'[1]MYE2 - Persons'!$E$5:$CQ$5,0))</f>
        <v>1621</v>
      </c>
    </row>
    <row r="24313" spans="1:5" x14ac:dyDescent="0.35">
      <c r="A24313" t="s">
        <v>392</v>
      </c>
      <c r="B24313" t="s">
        <v>21</v>
      </c>
      <c r="C24313" t="s">
        <v>389</v>
      </c>
      <c r="D24313">
        <f t="shared" si="380"/>
        <v>57</v>
      </c>
      <c r="E24313">
        <f>INDEX('[1]MYE2 - Persons'!$E$6:$CQ$431,MATCH(A24313,'[1]MYE2 - Persons'!$A$6:$A$431,0),MATCH(D24313,'[1]MYE2 - Persons'!$E$5:$CQ$5,0))</f>
        <v>1104</v>
      </c>
    </row>
    <row r="24314" spans="1:5" x14ac:dyDescent="0.35">
      <c r="A24314" t="s">
        <v>393</v>
      </c>
      <c r="B24314" t="s">
        <v>22</v>
      </c>
      <c r="C24314" t="s">
        <v>389</v>
      </c>
      <c r="D24314">
        <f t="shared" si="380"/>
        <v>57</v>
      </c>
      <c r="E24314">
        <f>INDEX('[1]MYE2 - Persons'!$E$6:$CQ$431,MATCH(A24314,'[1]MYE2 - Persons'!$A$6:$A$431,0),MATCH(D24314,'[1]MYE2 - Persons'!$E$5:$CQ$5,0))</f>
        <v>922</v>
      </c>
    </row>
    <row r="24315" spans="1:5" x14ac:dyDescent="0.35">
      <c r="A24315" t="s">
        <v>394</v>
      </c>
      <c r="B24315" t="s">
        <v>23</v>
      </c>
      <c r="C24315" t="s">
        <v>389</v>
      </c>
      <c r="D24315">
        <f t="shared" si="380"/>
        <v>57</v>
      </c>
      <c r="E24315">
        <f>INDEX('[1]MYE2 - Persons'!$E$6:$CQ$431,MATCH(A24315,'[1]MYE2 - Persons'!$A$6:$A$431,0),MATCH(D24315,'[1]MYE2 - Persons'!$E$5:$CQ$5,0))</f>
        <v>1773</v>
      </c>
    </row>
    <row r="24316" spans="1:5" x14ac:dyDescent="0.35">
      <c r="A24316" t="s">
        <v>395</v>
      </c>
      <c r="B24316" t="s">
        <v>396</v>
      </c>
      <c r="C24316" t="s">
        <v>370</v>
      </c>
      <c r="D24316">
        <f t="shared" si="380"/>
        <v>57</v>
      </c>
      <c r="E24316">
        <f>INDEX('[1]MYE2 - Persons'!$E$6:$CQ$431,MATCH(A24316,'[1]MYE2 - Persons'!$A$6:$A$431,0),MATCH(D24316,'[1]MYE2 - Persons'!$E$5:$CQ$5,0))</f>
        <v>35302</v>
      </c>
    </row>
    <row r="24317" spans="1:5" x14ac:dyDescent="0.35">
      <c r="A24317" t="s">
        <v>397</v>
      </c>
      <c r="B24317" t="s">
        <v>24</v>
      </c>
      <c r="C24317" t="s">
        <v>372</v>
      </c>
      <c r="D24317">
        <f t="shared" si="380"/>
        <v>57</v>
      </c>
      <c r="E24317">
        <f>INDEX('[1]MYE2 - Persons'!$E$6:$CQ$431,MATCH(A24317,'[1]MYE2 - Persons'!$A$6:$A$431,0),MATCH(D24317,'[1]MYE2 - Persons'!$E$5:$CQ$5,0))</f>
        <v>3720</v>
      </c>
    </row>
    <row r="24318" spans="1:5" x14ac:dyDescent="0.35">
      <c r="A24318" t="s">
        <v>398</v>
      </c>
      <c r="B24318" t="s">
        <v>25</v>
      </c>
      <c r="C24318" t="s">
        <v>372</v>
      </c>
      <c r="D24318">
        <f t="shared" si="380"/>
        <v>57</v>
      </c>
      <c r="E24318">
        <f>INDEX('[1]MYE2 - Persons'!$E$6:$CQ$431,MATCH(A24318,'[1]MYE2 - Persons'!$A$6:$A$431,0),MATCH(D24318,'[1]MYE2 - Persons'!$E$5:$CQ$5,0))</f>
        <v>2628</v>
      </c>
    </row>
    <row r="24319" spans="1:5" x14ac:dyDescent="0.35">
      <c r="A24319" t="s">
        <v>399</v>
      </c>
      <c r="B24319" t="s">
        <v>26</v>
      </c>
      <c r="C24319" t="s">
        <v>372</v>
      </c>
      <c r="D24319">
        <f t="shared" si="380"/>
        <v>57</v>
      </c>
      <c r="E24319">
        <f>INDEX('[1]MYE2 - Persons'!$E$6:$CQ$431,MATCH(A24319,'[1]MYE2 - Persons'!$A$6:$A$431,0),MATCH(D24319,'[1]MYE2 - Persons'!$E$5:$CQ$5,0))</f>
        <v>5020</v>
      </c>
    </row>
    <row r="24320" spans="1:5" x14ac:dyDescent="0.35">
      <c r="A24320" t="s">
        <v>400</v>
      </c>
      <c r="B24320" t="s">
        <v>27</v>
      </c>
      <c r="C24320" t="s">
        <v>372</v>
      </c>
      <c r="D24320">
        <f t="shared" si="380"/>
        <v>57</v>
      </c>
      <c r="E24320">
        <f>INDEX('[1]MYE2 - Persons'!$E$6:$CQ$431,MATCH(A24320,'[1]MYE2 - Persons'!$A$6:$A$431,0),MATCH(D24320,'[1]MYE2 - Persons'!$E$5:$CQ$5,0))</f>
        <v>2875</v>
      </c>
    </row>
    <row r="24321" spans="1:5" x14ac:dyDescent="0.35">
      <c r="A24321" t="s">
        <v>401</v>
      </c>
      <c r="B24321" t="s">
        <v>28</v>
      </c>
      <c r="C24321" t="s">
        <v>372</v>
      </c>
      <c r="D24321">
        <f t="shared" si="380"/>
        <v>57</v>
      </c>
      <c r="E24321">
        <f>INDEX('[1]MYE2 - Persons'!$E$6:$CQ$431,MATCH(A24321,'[1]MYE2 - Persons'!$A$6:$A$431,0),MATCH(D24321,'[1]MYE2 - Persons'!$E$5:$CQ$5,0))</f>
        <v>2869</v>
      </c>
    </row>
    <row r="24322" spans="1:5" x14ac:dyDescent="0.35">
      <c r="A24322" t="s">
        <v>402</v>
      </c>
      <c r="B24322" t="s">
        <v>29</v>
      </c>
      <c r="C24322" t="s">
        <v>372</v>
      </c>
      <c r="D24322">
        <f t="shared" si="380"/>
        <v>57</v>
      </c>
      <c r="E24322">
        <f>INDEX('[1]MYE2 - Persons'!$E$6:$CQ$431,MATCH(A24322,'[1]MYE2 - Persons'!$A$6:$A$431,0),MATCH(D24322,'[1]MYE2 - Persons'!$E$5:$CQ$5,0))</f>
        <v>3029</v>
      </c>
    </row>
    <row r="24323" spans="1:5" x14ac:dyDescent="0.35">
      <c r="A24323" t="s">
        <v>403</v>
      </c>
      <c r="B24323" t="s">
        <v>30</v>
      </c>
      <c r="C24323" t="s">
        <v>372</v>
      </c>
      <c r="D24323">
        <f t="shared" si="380"/>
        <v>57</v>
      </c>
      <c r="E24323">
        <f>INDEX('[1]MYE2 - Persons'!$E$6:$CQ$431,MATCH(A24323,'[1]MYE2 - Persons'!$A$6:$A$431,0),MATCH(D24323,'[1]MYE2 - Persons'!$E$5:$CQ$5,0))</f>
        <v>4105</v>
      </c>
    </row>
    <row r="24324" spans="1:5" x14ac:dyDescent="0.35">
      <c r="A24324" t="s">
        <v>404</v>
      </c>
      <c r="B24324" t="s">
        <v>31</v>
      </c>
      <c r="C24324" t="s">
        <v>372</v>
      </c>
      <c r="D24324">
        <f t="shared" si="380"/>
        <v>57</v>
      </c>
      <c r="E24324">
        <f>INDEX('[1]MYE2 - Persons'!$E$6:$CQ$431,MATCH(A24324,'[1]MYE2 - Persons'!$A$6:$A$431,0),MATCH(D24324,'[1]MYE2 - Persons'!$E$5:$CQ$5,0))</f>
        <v>3199</v>
      </c>
    </row>
    <row r="24325" spans="1:5" x14ac:dyDescent="0.35">
      <c r="A24325" t="s">
        <v>405</v>
      </c>
      <c r="B24325" t="s">
        <v>32</v>
      </c>
      <c r="C24325" t="s">
        <v>372</v>
      </c>
      <c r="D24325">
        <f t="shared" si="380"/>
        <v>57</v>
      </c>
      <c r="E24325">
        <f>INDEX('[1]MYE2 - Persons'!$E$6:$CQ$431,MATCH(A24325,'[1]MYE2 - Persons'!$A$6:$A$431,0),MATCH(D24325,'[1]MYE2 - Persons'!$E$5:$CQ$5,0))</f>
        <v>3176</v>
      </c>
    </row>
    <row r="24326" spans="1:5" x14ac:dyDescent="0.35">
      <c r="A24326" t="s">
        <v>406</v>
      </c>
      <c r="B24326" t="s">
        <v>33</v>
      </c>
      <c r="C24326" t="s">
        <v>372</v>
      </c>
      <c r="D24326">
        <f t="shared" si="380"/>
        <v>57</v>
      </c>
      <c r="E24326">
        <f>INDEX('[1]MYE2 - Persons'!$E$6:$CQ$431,MATCH(A24326,'[1]MYE2 - Persons'!$A$6:$A$431,0),MATCH(D24326,'[1]MYE2 - Persons'!$E$5:$CQ$5,0))</f>
        <v>4681</v>
      </c>
    </row>
    <row r="24327" spans="1:5" x14ac:dyDescent="0.35">
      <c r="A24327" t="s">
        <v>407</v>
      </c>
      <c r="B24327" t="s">
        <v>408</v>
      </c>
      <c r="C24327" t="s">
        <v>387</v>
      </c>
      <c r="D24327">
        <f t="shared" si="380"/>
        <v>57</v>
      </c>
      <c r="E24327">
        <f>INDEX('[1]MYE2 - Persons'!$E$6:$CQ$431,MATCH(A24327,'[1]MYE2 - Persons'!$A$6:$A$431,0),MATCH(D24327,'[1]MYE2 - Persons'!$E$5:$CQ$5,0))</f>
        <v>17488</v>
      </c>
    </row>
    <row r="24328" spans="1:5" x14ac:dyDescent="0.35">
      <c r="A24328" t="s">
        <v>409</v>
      </c>
      <c r="B24328" t="s">
        <v>34</v>
      </c>
      <c r="C24328" t="s">
        <v>389</v>
      </c>
      <c r="D24328">
        <f t="shared" si="380"/>
        <v>57</v>
      </c>
      <c r="E24328">
        <f>INDEX('[1]MYE2 - Persons'!$E$6:$CQ$431,MATCH(A24328,'[1]MYE2 - Persons'!$A$6:$A$431,0),MATCH(D24328,'[1]MYE2 - Persons'!$E$5:$CQ$5,0))</f>
        <v>1169</v>
      </c>
    </row>
    <row r="24329" spans="1:5" x14ac:dyDescent="0.35">
      <c r="A24329" t="s">
        <v>410</v>
      </c>
      <c r="B24329" t="s">
        <v>35</v>
      </c>
      <c r="C24329" t="s">
        <v>389</v>
      </c>
      <c r="D24329">
        <f t="shared" si="380"/>
        <v>57</v>
      </c>
      <c r="E24329">
        <f>INDEX('[1]MYE2 - Persons'!$E$6:$CQ$431,MATCH(A24329,'[1]MYE2 - Persons'!$A$6:$A$431,0),MATCH(D24329,'[1]MYE2 - Persons'!$E$5:$CQ$5,0))</f>
        <v>1680</v>
      </c>
    </row>
    <row r="24330" spans="1:5" x14ac:dyDescent="0.35">
      <c r="A24330" t="s">
        <v>411</v>
      </c>
      <c r="B24330" t="s">
        <v>36</v>
      </c>
      <c r="C24330" t="s">
        <v>389</v>
      </c>
      <c r="D24330">
        <f t="shared" si="380"/>
        <v>57</v>
      </c>
      <c r="E24330">
        <f>INDEX('[1]MYE2 - Persons'!$E$6:$CQ$431,MATCH(A24330,'[1]MYE2 - Persons'!$A$6:$A$431,0),MATCH(D24330,'[1]MYE2 - Persons'!$E$5:$CQ$5,0))</f>
        <v>1354</v>
      </c>
    </row>
    <row r="24331" spans="1:5" x14ac:dyDescent="0.35">
      <c r="A24331" t="s">
        <v>412</v>
      </c>
      <c r="B24331" t="s">
        <v>37</v>
      </c>
      <c r="C24331" t="s">
        <v>389</v>
      </c>
      <c r="D24331">
        <f t="shared" si="380"/>
        <v>57</v>
      </c>
      <c r="E24331">
        <f>INDEX('[1]MYE2 - Persons'!$E$6:$CQ$431,MATCH(A24331,'[1]MYE2 - Persons'!$A$6:$A$431,0),MATCH(D24331,'[1]MYE2 - Persons'!$E$5:$CQ$5,0))</f>
        <v>1109</v>
      </c>
    </row>
    <row r="24332" spans="1:5" x14ac:dyDescent="0.35">
      <c r="A24332" t="s">
        <v>413</v>
      </c>
      <c r="B24332" t="s">
        <v>38</v>
      </c>
      <c r="C24332" t="s">
        <v>389</v>
      </c>
      <c r="D24332">
        <f t="shared" si="380"/>
        <v>57</v>
      </c>
      <c r="E24332">
        <f>INDEX('[1]MYE2 - Persons'!$E$6:$CQ$431,MATCH(A24332,'[1]MYE2 - Persons'!$A$6:$A$431,0),MATCH(D24332,'[1]MYE2 - Persons'!$E$5:$CQ$5,0))</f>
        <v>1987</v>
      </c>
    </row>
    <row r="24333" spans="1:5" x14ac:dyDescent="0.35">
      <c r="A24333" t="s">
        <v>414</v>
      </c>
      <c r="B24333" t="s">
        <v>39</v>
      </c>
      <c r="C24333" t="s">
        <v>389</v>
      </c>
      <c r="D24333">
        <f t="shared" si="380"/>
        <v>57</v>
      </c>
      <c r="E24333">
        <f>INDEX('[1]MYE2 - Persons'!$E$6:$CQ$431,MATCH(A24333,'[1]MYE2 - Persons'!$A$6:$A$431,0),MATCH(D24333,'[1]MYE2 - Persons'!$E$5:$CQ$5,0))</f>
        <v>1211</v>
      </c>
    </row>
    <row r="24334" spans="1:5" x14ac:dyDescent="0.35">
      <c r="A24334" t="s">
        <v>415</v>
      </c>
      <c r="B24334" t="s">
        <v>40</v>
      </c>
      <c r="C24334" t="s">
        <v>389</v>
      </c>
      <c r="D24334">
        <f t="shared" si="380"/>
        <v>57</v>
      </c>
      <c r="E24334">
        <f>INDEX('[1]MYE2 - Persons'!$E$6:$CQ$431,MATCH(A24334,'[1]MYE2 - Persons'!$A$6:$A$431,0),MATCH(D24334,'[1]MYE2 - Persons'!$E$5:$CQ$5,0))</f>
        <v>1883</v>
      </c>
    </row>
    <row r="24335" spans="1:5" x14ac:dyDescent="0.35">
      <c r="A24335" t="s">
        <v>416</v>
      </c>
      <c r="B24335" t="s">
        <v>41</v>
      </c>
      <c r="C24335" t="s">
        <v>389</v>
      </c>
      <c r="D24335">
        <f t="shared" si="380"/>
        <v>57</v>
      </c>
      <c r="E24335">
        <f>INDEX('[1]MYE2 - Persons'!$E$6:$CQ$431,MATCH(A24335,'[1]MYE2 - Persons'!$A$6:$A$431,0),MATCH(D24335,'[1]MYE2 - Persons'!$E$5:$CQ$5,0))</f>
        <v>1026</v>
      </c>
    </row>
    <row r="24336" spans="1:5" x14ac:dyDescent="0.35">
      <c r="A24336" t="s">
        <v>417</v>
      </c>
      <c r="B24336" t="s">
        <v>42</v>
      </c>
      <c r="C24336" t="s">
        <v>389</v>
      </c>
      <c r="D24336">
        <f t="shared" si="380"/>
        <v>57</v>
      </c>
      <c r="E24336">
        <f>INDEX('[1]MYE2 - Persons'!$E$6:$CQ$431,MATCH(A24336,'[1]MYE2 - Persons'!$A$6:$A$431,0),MATCH(D24336,'[1]MYE2 - Persons'!$E$5:$CQ$5,0))</f>
        <v>1012</v>
      </c>
    </row>
    <row r="24337" spans="1:5" x14ac:dyDescent="0.35">
      <c r="A24337" t="s">
        <v>418</v>
      </c>
      <c r="B24337" t="s">
        <v>43</v>
      </c>
      <c r="C24337" t="s">
        <v>389</v>
      </c>
      <c r="D24337">
        <f t="shared" si="380"/>
        <v>57</v>
      </c>
      <c r="E24337">
        <f>INDEX('[1]MYE2 - Persons'!$E$6:$CQ$431,MATCH(A24337,'[1]MYE2 - Persons'!$A$6:$A$431,0),MATCH(D24337,'[1]MYE2 - Persons'!$E$5:$CQ$5,0))</f>
        <v>1627</v>
      </c>
    </row>
    <row r="24338" spans="1:5" x14ac:dyDescent="0.35">
      <c r="A24338" t="s">
        <v>419</v>
      </c>
      <c r="B24338" t="s">
        <v>44</v>
      </c>
      <c r="C24338" t="s">
        <v>389</v>
      </c>
      <c r="D24338">
        <f t="shared" si="380"/>
        <v>57</v>
      </c>
      <c r="E24338">
        <f>INDEX('[1]MYE2 - Persons'!$E$6:$CQ$431,MATCH(A24338,'[1]MYE2 - Persons'!$A$6:$A$431,0),MATCH(D24338,'[1]MYE2 - Persons'!$E$5:$CQ$5,0))</f>
        <v>1715</v>
      </c>
    </row>
    <row r="24339" spans="1:5" x14ac:dyDescent="0.35">
      <c r="A24339" t="s">
        <v>420</v>
      </c>
      <c r="B24339" t="s">
        <v>45</v>
      </c>
      <c r="C24339" t="s">
        <v>389</v>
      </c>
      <c r="D24339">
        <f t="shared" si="380"/>
        <v>57</v>
      </c>
      <c r="E24339">
        <f>INDEX('[1]MYE2 - Persons'!$E$6:$CQ$431,MATCH(A24339,'[1]MYE2 - Persons'!$A$6:$A$431,0),MATCH(D24339,'[1]MYE2 - Persons'!$E$5:$CQ$5,0))</f>
        <v>1715</v>
      </c>
    </row>
    <row r="24340" spans="1:5" x14ac:dyDescent="0.35">
      <c r="A24340" t="s">
        <v>421</v>
      </c>
      <c r="B24340" t="s">
        <v>422</v>
      </c>
      <c r="C24340" t="s">
        <v>370</v>
      </c>
      <c r="D24340">
        <f t="shared" si="380"/>
        <v>57</v>
      </c>
      <c r="E24340">
        <f>INDEX('[1]MYE2 - Persons'!$E$6:$CQ$431,MATCH(A24340,'[1]MYE2 - Persons'!$A$6:$A$431,0),MATCH(D24340,'[1]MYE2 - Persons'!$E$5:$CQ$5,0))</f>
        <v>19994</v>
      </c>
    </row>
    <row r="24341" spans="1:5" x14ac:dyDescent="0.35">
      <c r="A24341" t="s">
        <v>423</v>
      </c>
      <c r="B24341" t="s">
        <v>46</v>
      </c>
      <c r="C24341" t="s">
        <v>372</v>
      </c>
      <c r="D24341">
        <f t="shared" si="380"/>
        <v>57</v>
      </c>
      <c r="E24341">
        <f>INDEX('[1]MYE2 - Persons'!$E$6:$CQ$431,MATCH(A24341,'[1]MYE2 - Persons'!$A$6:$A$431,0),MATCH(D24341,'[1]MYE2 - Persons'!$E$5:$CQ$5,0))</f>
        <v>2376</v>
      </c>
    </row>
    <row r="24342" spans="1:5" x14ac:dyDescent="0.35">
      <c r="A24342" t="s">
        <v>424</v>
      </c>
      <c r="B24342" t="s">
        <v>47</v>
      </c>
      <c r="C24342" t="s">
        <v>372</v>
      </c>
      <c r="D24342">
        <f t="shared" si="380"/>
        <v>57</v>
      </c>
      <c r="E24342">
        <f>INDEX('[1]MYE2 - Persons'!$E$6:$CQ$431,MATCH(A24342,'[1]MYE2 - Persons'!$A$6:$A$431,0),MATCH(D24342,'[1]MYE2 - Persons'!$E$5:$CQ$5,0))</f>
        <v>6118</v>
      </c>
    </row>
    <row r="24343" spans="1:5" x14ac:dyDescent="0.35">
      <c r="A24343" t="s">
        <v>425</v>
      </c>
      <c r="B24343" t="s">
        <v>48</v>
      </c>
      <c r="C24343" t="s">
        <v>372</v>
      </c>
      <c r="D24343">
        <f t="shared" si="380"/>
        <v>57</v>
      </c>
      <c r="E24343">
        <f>INDEX('[1]MYE2 - Persons'!$E$6:$CQ$431,MATCH(A24343,'[1]MYE2 - Persons'!$A$6:$A$431,0),MATCH(D24343,'[1]MYE2 - Persons'!$E$5:$CQ$5,0))</f>
        <v>4176</v>
      </c>
    </row>
    <row r="24344" spans="1:5" x14ac:dyDescent="0.35">
      <c r="A24344" t="s">
        <v>426</v>
      </c>
      <c r="B24344" t="s">
        <v>49</v>
      </c>
      <c r="C24344" t="s">
        <v>372</v>
      </c>
      <c r="D24344">
        <f t="shared" si="380"/>
        <v>57</v>
      </c>
      <c r="E24344">
        <f>INDEX('[1]MYE2 - Persons'!$E$6:$CQ$431,MATCH(A24344,'[1]MYE2 - Persons'!$A$6:$A$431,0),MATCH(D24344,'[1]MYE2 - Persons'!$E$5:$CQ$5,0))</f>
        <v>2545</v>
      </c>
    </row>
    <row r="24345" spans="1:5" x14ac:dyDescent="0.35">
      <c r="A24345" t="s">
        <v>427</v>
      </c>
      <c r="B24345" t="s">
        <v>50</v>
      </c>
      <c r="C24345" t="s">
        <v>372</v>
      </c>
      <c r="D24345">
        <f t="shared" si="380"/>
        <v>57</v>
      </c>
      <c r="E24345">
        <f>INDEX('[1]MYE2 - Persons'!$E$6:$CQ$431,MATCH(A24345,'[1]MYE2 - Persons'!$A$6:$A$431,0),MATCH(D24345,'[1]MYE2 - Persons'!$E$5:$CQ$5,0))</f>
        <v>4779</v>
      </c>
    </row>
    <row r="24346" spans="1:5" x14ac:dyDescent="0.35">
      <c r="A24346" t="s">
        <v>428</v>
      </c>
      <c r="B24346" t="s">
        <v>429</v>
      </c>
      <c r="C24346" t="s">
        <v>359</v>
      </c>
      <c r="D24346">
        <f t="shared" si="380"/>
        <v>57</v>
      </c>
      <c r="E24346">
        <f>INDEX('[1]MYE2 - Persons'!$E$6:$CQ$431,MATCH(A24346,'[1]MYE2 - Persons'!$A$6:$A$431,0),MATCH(D24346,'[1]MYE2 - Persons'!$E$5:$CQ$5,0))</f>
        <v>73297</v>
      </c>
    </row>
    <row r="24347" spans="1:5" x14ac:dyDescent="0.35">
      <c r="A24347" t="s">
        <v>430</v>
      </c>
      <c r="B24347" t="s">
        <v>51</v>
      </c>
      <c r="C24347" t="s">
        <v>361</v>
      </c>
      <c r="D24347">
        <f t="shared" si="380"/>
        <v>57</v>
      </c>
      <c r="E24347">
        <f>INDEX('[1]MYE2 - Persons'!$E$6:$CQ$431,MATCH(A24347,'[1]MYE2 - Persons'!$A$6:$A$431,0),MATCH(D24347,'[1]MYE2 - Persons'!$E$5:$CQ$5,0))</f>
        <v>5424</v>
      </c>
    </row>
    <row r="24348" spans="1:5" x14ac:dyDescent="0.35">
      <c r="A24348" t="s">
        <v>431</v>
      </c>
      <c r="B24348" t="s">
        <v>52</v>
      </c>
      <c r="C24348" t="s">
        <v>361</v>
      </c>
      <c r="D24348">
        <f t="shared" si="380"/>
        <v>57</v>
      </c>
      <c r="E24348">
        <f>INDEX('[1]MYE2 - Persons'!$E$6:$CQ$431,MATCH(A24348,'[1]MYE2 - Persons'!$A$6:$A$431,0),MATCH(D24348,'[1]MYE2 - Persons'!$E$5:$CQ$5,0))</f>
        <v>3348</v>
      </c>
    </row>
    <row r="24349" spans="1:5" x14ac:dyDescent="0.35">
      <c r="A24349" t="s">
        <v>432</v>
      </c>
      <c r="B24349" t="s">
        <v>53</v>
      </c>
      <c r="C24349" t="s">
        <v>361</v>
      </c>
      <c r="D24349">
        <f t="shared" si="380"/>
        <v>57</v>
      </c>
      <c r="E24349">
        <f>INDEX('[1]MYE2 - Persons'!$E$6:$CQ$431,MATCH(A24349,'[1]MYE2 - Persons'!$A$6:$A$431,0),MATCH(D24349,'[1]MYE2 - Persons'!$E$5:$CQ$5,0))</f>
        <v>2325</v>
      </c>
    </row>
    <row r="24350" spans="1:5" x14ac:dyDescent="0.35">
      <c r="A24350" t="s">
        <v>433</v>
      </c>
      <c r="B24350" t="s">
        <v>54</v>
      </c>
      <c r="C24350" t="s">
        <v>361</v>
      </c>
      <c r="D24350">
        <f t="shared" si="380"/>
        <v>57</v>
      </c>
      <c r="E24350">
        <f>INDEX('[1]MYE2 - Persons'!$E$6:$CQ$431,MATCH(A24350,'[1]MYE2 - Persons'!$A$6:$A$431,0),MATCH(D24350,'[1]MYE2 - Persons'!$E$5:$CQ$5,0))</f>
        <v>2562</v>
      </c>
    </row>
    <row r="24351" spans="1:5" x14ac:dyDescent="0.35">
      <c r="A24351" t="s">
        <v>434</v>
      </c>
      <c r="B24351" t="s">
        <v>55</v>
      </c>
      <c r="C24351" t="s">
        <v>361</v>
      </c>
      <c r="D24351">
        <f t="shared" si="380"/>
        <v>57</v>
      </c>
      <c r="E24351">
        <f>INDEX('[1]MYE2 - Persons'!$E$6:$CQ$431,MATCH(A24351,'[1]MYE2 - Persons'!$A$6:$A$431,0),MATCH(D24351,'[1]MYE2 - Persons'!$E$5:$CQ$5,0))</f>
        <v>2586</v>
      </c>
    </row>
    <row r="24352" spans="1:5" x14ac:dyDescent="0.35">
      <c r="A24352" t="s">
        <v>435</v>
      </c>
      <c r="B24352" t="s">
        <v>436</v>
      </c>
      <c r="C24352" t="s">
        <v>387</v>
      </c>
      <c r="D24352">
        <f t="shared" si="380"/>
        <v>57</v>
      </c>
      <c r="E24352">
        <f>INDEX('[1]MYE2 - Persons'!$E$6:$CQ$431,MATCH(A24352,'[1]MYE2 - Persons'!$A$6:$A$431,0),MATCH(D24352,'[1]MYE2 - Persons'!$E$5:$CQ$5,0))</f>
        <v>9765</v>
      </c>
    </row>
    <row r="24353" spans="1:5" x14ac:dyDescent="0.35">
      <c r="A24353" t="s">
        <v>437</v>
      </c>
      <c r="B24353" t="s">
        <v>56</v>
      </c>
      <c r="C24353" t="s">
        <v>389</v>
      </c>
      <c r="D24353">
        <f t="shared" si="380"/>
        <v>57</v>
      </c>
      <c r="E24353">
        <f>INDEX('[1]MYE2 - Persons'!$E$6:$CQ$431,MATCH(A24353,'[1]MYE2 - Persons'!$A$6:$A$431,0),MATCH(D24353,'[1]MYE2 - Persons'!$E$5:$CQ$5,0))</f>
        <v>979</v>
      </c>
    </row>
    <row r="24354" spans="1:5" x14ac:dyDescent="0.35">
      <c r="A24354" t="s">
        <v>438</v>
      </c>
      <c r="B24354" t="s">
        <v>57</v>
      </c>
      <c r="C24354" t="s">
        <v>389</v>
      </c>
      <c r="D24354">
        <f t="shared" si="380"/>
        <v>57</v>
      </c>
      <c r="E24354">
        <f>INDEX('[1]MYE2 - Persons'!$E$6:$CQ$431,MATCH(A24354,'[1]MYE2 - Persons'!$A$6:$A$431,0),MATCH(D24354,'[1]MYE2 - Persons'!$E$5:$CQ$5,0))</f>
        <v>1469</v>
      </c>
    </row>
    <row r="24355" spans="1:5" x14ac:dyDescent="0.35">
      <c r="A24355" t="s">
        <v>439</v>
      </c>
      <c r="B24355" t="s">
        <v>58</v>
      </c>
      <c r="C24355" t="s">
        <v>389</v>
      </c>
      <c r="D24355">
        <f t="shared" ref="D24355:D24418" si="381">ROUNDDOWN((ROW(A24355)-2)/426,0)</f>
        <v>57</v>
      </c>
      <c r="E24355">
        <f>INDEX('[1]MYE2 - Persons'!$E$6:$CQ$431,MATCH(A24355,'[1]MYE2 - Persons'!$A$6:$A$431,0),MATCH(D24355,'[1]MYE2 - Persons'!$E$5:$CQ$5,0))</f>
        <v>2503</v>
      </c>
    </row>
    <row r="24356" spans="1:5" x14ac:dyDescent="0.35">
      <c r="A24356" t="s">
        <v>440</v>
      </c>
      <c r="B24356" t="s">
        <v>59</v>
      </c>
      <c r="C24356" t="s">
        <v>389</v>
      </c>
      <c r="D24356">
        <f t="shared" si="381"/>
        <v>57</v>
      </c>
      <c r="E24356">
        <f>INDEX('[1]MYE2 - Persons'!$E$6:$CQ$431,MATCH(A24356,'[1]MYE2 - Persons'!$A$6:$A$431,0),MATCH(D24356,'[1]MYE2 - Persons'!$E$5:$CQ$5,0))</f>
        <v>805</v>
      </c>
    </row>
    <row r="24357" spans="1:5" x14ac:dyDescent="0.35">
      <c r="A24357" t="s">
        <v>441</v>
      </c>
      <c r="B24357" t="s">
        <v>60</v>
      </c>
      <c r="C24357" t="s">
        <v>389</v>
      </c>
      <c r="D24357">
        <f t="shared" si="381"/>
        <v>57</v>
      </c>
      <c r="E24357">
        <f>INDEX('[1]MYE2 - Persons'!$E$6:$CQ$431,MATCH(A24357,'[1]MYE2 - Persons'!$A$6:$A$431,0),MATCH(D24357,'[1]MYE2 - Persons'!$E$5:$CQ$5,0))</f>
        <v>962</v>
      </c>
    </row>
    <row r="24358" spans="1:5" x14ac:dyDescent="0.35">
      <c r="A24358" t="s">
        <v>442</v>
      </c>
      <c r="B24358" t="s">
        <v>61</v>
      </c>
      <c r="C24358" t="s">
        <v>389</v>
      </c>
      <c r="D24358">
        <f t="shared" si="381"/>
        <v>57</v>
      </c>
      <c r="E24358">
        <f>INDEX('[1]MYE2 - Persons'!$E$6:$CQ$431,MATCH(A24358,'[1]MYE2 - Persons'!$A$6:$A$431,0),MATCH(D24358,'[1]MYE2 - Persons'!$E$5:$CQ$5,0))</f>
        <v>1676</v>
      </c>
    </row>
    <row r="24359" spans="1:5" x14ac:dyDescent="0.35">
      <c r="A24359" t="s">
        <v>443</v>
      </c>
      <c r="B24359" t="s">
        <v>62</v>
      </c>
      <c r="C24359" t="s">
        <v>389</v>
      </c>
      <c r="D24359">
        <f t="shared" si="381"/>
        <v>57</v>
      </c>
      <c r="E24359">
        <f>INDEX('[1]MYE2 - Persons'!$E$6:$CQ$431,MATCH(A24359,'[1]MYE2 - Persons'!$A$6:$A$431,0),MATCH(D24359,'[1]MYE2 - Persons'!$E$5:$CQ$5,0))</f>
        <v>1371</v>
      </c>
    </row>
    <row r="24360" spans="1:5" x14ac:dyDescent="0.35">
      <c r="A24360" t="s">
        <v>444</v>
      </c>
      <c r="B24360" t="s">
        <v>445</v>
      </c>
      <c r="C24360" t="s">
        <v>370</v>
      </c>
      <c r="D24360">
        <f t="shared" si="381"/>
        <v>57</v>
      </c>
      <c r="E24360">
        <f>INDEX('[1]MYE2 - Persons'!$E$6:$CQ$431,MATCH(A24360,'[1]MYE2 - Persons'!$A$6:$A$431,0),MATCH(D24360,'[1]MYE2 - Persons'!$E$5:$CQ$5,0))</f>
        <v>18310</v>
      </c>
    </row>
    <row r="24361" spans="1:5" x14ac:dyDescent="0.35">
      <c r="A24361" t="s">
        <v>446</v>
      </c>
      <c r="B24361" t="s">
        <v>63</v>
      </c>
      <c r="C24361" t="s">
        <v>372</v>
      </c>
      <c r="D24361">
        <f t="shared" si="381"/>
        <v>57</v>
      </c>
      <c r="E24361">
        <f>INDEX('[1]MYE2 - Persons'!$E$6:$CQ$431,MATCH(A24361,'[1]MYE2 - Persons'!$A$6:$A$431,0),MATCH(D24361,'[1]MYE2 - Persons'!$E$5:$CQ$5,0))</f>
        <v>3485</v>
      </c>
    </row>
    <row r="24362" spans="1:5" x14ac:dyDescent="0.35">
      <c r="A24362" t="s">
        <v>447</v>
      </c>
      <c r="B24362" t="s">
        <v>64</v>
      </c>
      <c r="C24362" t="s">
        <v>372</v>
      </c>
      <c r="D24362">
        <f t="shared" si="381"/>
        <v>57</v>
      </c>
      <c r="E24362">
        <f>INDEX('[1]MYE2 - Persons'!$E$6:$CQ$431,MATCH(A24362,'[1]MYE2 - Persons'!$A$6:$A$431,0),MATCH(D24362,'[1]MYE2 - Persons'!$E$5:$CQ$5,0))</f>
        <v>4336</v>
      </c>
    </row>
    <row r="24363" spans="1:5" x14ac:dyDescent="0.35">
      <c r="A24363" t="s">
        <v>448</v>
      </c>
      <c r="B24363" t="s">
        <v>65</v>
      </c>
      <c r="C24363" t="s">
        <v>372</v>
      </c>
      <c r="D24363">
        <f t="shared" si="381"/>
        <v>57</v>
      </c>
      <c r="E24363">
        <f>INDEX('[1]MYE2 - Persons'!$E$6:$CQ$431,MATCH(A24363,'[1]MYE2 - Persons'!$A$6:$A$431,0),MATCH(D24363,'[1]MYE2 - Persons'!$E$5:$CQ$5,0))</f>
        <v>3636</v>
      </c>
    </row>
    <row r="24364" spans="1:5" x14ac:dyDescent="0.35">
      <c r="A24364" t="s">
        <v>449</v>
      </c>
      <c r="B24364" t="s">
        <v>66</v>
      </c>
      <c r="C24364" t="s">
        <v>372</v>
      </c>
      <c r="D24364">
        <f t="shared" si="381"/>
        <v>57</v>
      </c>
      <c r="E24364">
        <f>INDEX('[1]MYE2 - Persons'!$E$6:$CQ$431,MATCH(A24364,'[1]MYE2 - Persons'!$A$6:$A$431,0),MATCH(D24364,'[1]MYE2 - Persons'!$E$5:$CQ$5,0))</f>
        <v>6853</v>
      </c>
    </row>
    <row r="24365" spans="1:5" x14ac:dyDescent="0.35">
      <c r="A24365" t="s">
        <v>450</v>
      </c>
      <c r="B24365" t="s">
        <v>451</v>
      </c>
      <c r="C24365" t="s">
        <v>370</v>
      </c>
      <c r="D24365">
        <f t="shared" si="381"/>
        <v>57</v>
      </c>
      <c r="E24365">
        <f>INDEX('[1]MYE2 - Persons'!$E$6:$CQ$431,MATCH(A24365,'[1]MYE2 - Persons'!$A$6:$A$431,0),MATCH(D24365,'[1]MYE2 - Persons'!$E$5:$CQ$5,0))</f>
        <v>28977</v>
      </c>
    </row>
    <row r="24366" spans="1:5" x14ac:dyDescent="0.35">
      <c r="A24366" t="s">
        <v>452</v>
      </c>
      <c r="B24366" t="s">
        <v>67</v>
      </c>
      <c r="C24366" t="s">
        <v>372</v>
      </c>
      <c r="D24366">
        <f t="shared" si="381"/>
        <v>57</v>
      </c>
      <c r="E24366">
        <f>INDEX('[1]MYE2 - Persons'!$E$6:$CQ$431,MATCH(A24366,'[1]MYE2 - Persons'!$A$6:$A$431,0),MATCH(D24366,'[1]MYE2 - Persons'!$E$5:$CQ$5,0))</f>
        <v>6373</v>
      </c>
    </row>
    <row r="24367" spans="1:5" x14ac:dyDescent="0.35">
      <c r="A24367" t="s">
        <v>453</v>
      </c>
      <c r="B24367" t="s">
        <v>68</v>
      </c>
      <c r="C24367" t="s">
        <v>372</v>
      </c>
      <c r="D24367">
        <f t="shared" si="381"/>
        <v>57</v>
      </c>
      <c r="E24367">
        <f>INDEX('[1]MYE2 - Persons'!$E$6:$CQ$431,MATCH(A24367,'[1]MYE2 - Persons'!$A$6:$A$431,0),MATCH(D24367,'[1]MYE2 - Persons'!$E$5:$CQ$5,0))</f>
        <v>3031</v>
      </c>
    </row>
    <row r="24368" spans="1:5" x14ac:dyDescent="0.35">
      <c r="A24368" t="s">
        <v>454</v>
      </c>
      <c r="B24368" t="s">
        <v>69</v>
      </c>
      <c r="C24368" t="s">
        <v>372</v>
      </c>
      <c r="D24368">
        <f t="shared" si="381"/>
        <v>57</v>
      </c>
      <c r="E24368">
        <f>INDEX('[1]MYE2 - Persons'!$E$6:$CQ$431,MATCH(A24368,'[1]MYE2 - Persons'!$A$6:$A$431,0),MATCH(D24368,'[1]MYE2 - Persons'!$E$5:$CQ$5,0))</f>
        <v>5674</v>
      </c>
    </row>
    <row r="24369" spans="1:5" x14ac:dyDescent="0.35">
      <c r="A24369" t="s">
        <v>455</v>
      </c>
      <c r="B24369" t="s">
        <v>70</v>
      </c>
      <c r="C24369" t="s">
        <v>372</v>
      </c>
      <c r="D24369">
        <f t="shared" si="381"/>
        <v>57</v>
      </c>
      <c r="E24369">
        <f>INDEX('[1]MYE2 - Persons'!$E$6:$CQ$431,MATCH(A24369,'[1]MYE2 - Persons'!$A$6:$A$431,0),MATCH(D24369,'[1]MYE2 - Persons'!$E$5:$CQ$5,0))</f>
        <v>9084</v>
      </c>
    </row>
    <row r="24370" spans="1:5" x14ac:dyDescent="0.35">
      <c r="A24370" t="s">
        <v>456</v>
      </c>
      <c r="B24370" t="s">
        <v>71</v>
      </c>
      <c r="C24370" t="s">
        <v>372</v>
      </c>
      <c r="D24370">
        <f t="shared" si="381"/>
        <v>57</v>
      </c>
      <c r="E24370">
        <f>INDEX('[1]MYE2 - Persons'!$E$6:$CQ$431,MATCH(A24370,'[1]MYE2 - Persons'!$A$6:$A$431,0),MATCH(D24370,'[1]MYE2 - Persons'!$E$5:$CQ$5,0))</f>
        <v>4815</v>
      </c>
    </row>
    <row r="24371" spans="1:5" x14ac:dyDescent="0.35">
      <c r="A24371" t="s">
        <v>457</v>
      </c>
      <c r="B24371" t="s">
        <v>458</v>
      </c>
      <c r="C24371" t="s">
        <v>359</v>
      </c>
      <c r="D24371">
        <f t="shared" si="381"/>
        <v>57</v>
      </c>
      <c r="E24371">
        <f>INDEX('[1]MYE2 - Persons'!$E$6:$CQ$431,MATCH(A24371,'[1]MYE2 - Persons'!$A$6:$A$431,0),MATCH(D24371,'[1]MYE2 - Persons'!$E$5:$CQ$5,0))</f>
        <v>66003</v>
      </c>
    </row>
    <row r="24372" spans="1:5" x14ac:dyDescent="0.35">
      <c r="A24372" t="s">
        <v>459</v>
      </c>
      <c r="B24372" t="s">
        <v>72</v>
      </c>
      <c r="C24372" t="s">
        <v>361</v>
      </c>
      <c r="D24372">
        <f t="shared" si="381"/>
        <v>57</v>
      </c>
      <c r="E24372">
        <f>INDEX('[1]MYE2 - Persons'!$E$6:$CQ$431,MATCH(A24372,'[1]MYE2 - Persons'!$A$6:$A$431,0),MATCH(D24372,'[1]MYE2 - Persons'!$E$5:$CQ$5,0))</f>
        <v>3188</v>
      </c>
    </row>
    <row r="24373" spans="1:5" x14ac:dyDescent="0.35">
      <c r="A24373" t="s">
        <v>460</v>
      </c>
      <c r="B24373" t="s">
        <v>73</v>
      </c>
      <c r="C24373" t="s">
        <v>361</v>
      </c>
      <c r="D24373">
        <f t="shared" si="381"/>
        <v>57</v>
      </c>
      <c r="E24373">
        <f>INDEX('[1]MYE2 - Persons'!$E$6:$CQ$431,MATCH(A24373,'[1]MYE2 - Persons'!$A$6:$A$431,0),MATCH(D24373,'[1]MYE2 - Persons'!$E$5:$CQ$5,0))</f>
        <v>3665</v>
      </c>
    </row>
    <row r="24374" spans="1:5" x14ac:dyDescent="0.35">
      <c r="A24374" t="s">
        <v>461</v>
      </c>
      <c r="B24374" t="s">
        <v>74</v>
      </c>
      <c r="C24374" t="s">
        <v>361</v>
      </c>
      <c r="D24374">
        <f t="shared" si="381"/>
        <v>57</v>
      </c>
      <c r="E24374">
        <f>INDEX('[1]MYE2 - Persons'!$E$6:$CQ$431,MATCH(A24374,'[1]MYE2 - Persons'!$A$6:$A$431,0),MATCH(D24374,'[1]MYE2 - Persons'!$E$5:$CQ$5,0))</f>
        <v>3327</v>
      </c>
    </row>
    <row r="24375" spans="1:5" x14ac:dyDescent="0.35">
      <c r="A24375" t="s">
        <v>462</v>
      </c>
      <c r="B24375" t="s">
        <v>75</v>
      </c>
      <c r="C24375" t="s">
        <v>361</v>
      </c>
      <c r="D24375">
        <f t="shared" si="381"/>
        <v>57</v>
      </c>
      <c r="E24375">
        <f>INDEX('[1]MYE2 - Persons'!$E$6:$CQ$431,MATCH(A24375,'[1]MYE2 - Persons'!$A$6:$A$431,0),MATCH(D24375,'[1]MYE2 - Persons'!$E$5:$CQ$5,0))</f>
        <v>590</v>
      </c>
    </row>
    <row r="24376" spans="1:5" x14ac:dyDescent="0.35">
      <c r="A24376" t="s">
        <v>463</v>
      </c>
      <c r="B24376" t="s">
        <v>464</v>
      </c>
      <c r="C24376" t="s">
        <v>387</v>
      </c>
      <c r="D24376">
        <f t="shared" si="381"/>
        <v>57</v>
      </c>
      <c r="E24376">
        <f>INDEX('[1]MYE2 - Persons'!$E$6:$CQ$431,MATCH(A24376,'[1]MYE2 - Persons'!$A$6:$A$431,0),MATCH(D24376,'[1]MYE2 - Persons'!$E$5:$CQ$5,0))</f>
        <v>11915</v>
      </c>
    </row>
    <row r="24377" spans="1:5" x14ac:dyDescent="0.35">
      <c r="A24377" t="s">
        <v>465</v>
      </c>
      <c r="B24377" t="s">
        <v>76</v>
      </c>
      <c r="C24377" t="s">
        <v>389</v>
      </c>
      <c r="D24377">
        <f t="shared" si="381"/>
        <v>57</v>
      </c>
      <c r="E24377">
        <f>INDEX('[1]MYE2 - Persons'!$E$6:$CQ$431,MATCH(A24377,'[1]MYE2 - Persons'!$A$6:$A$431,0),MATCH(D24377,'[1]MYE2 - Persons'!$E$5:$CQ$5,0))</f>
        <v>1842</v>
      </c>
    </row>
    <row r="24378" spans="1:5" x14ac:dyDescent="0.35">
      <c r="A24378" t="s">
        <v>466</v>
      </c>
      <c r="B24378" t="s">
        <v>77</v>
      </c>
      <c r="C24378" t="s">
        <v>389</v>
      </c>
      <c r="D24378">
        <f t="shared" si="381"/>
        <v>57</v>
      </c>
      <c r="E24378">
        <f>INDEX('[1]MYE2 - Persons'!$E$6:$CQ$431,MATCH(A24378,'[1]MYE2 - Persons'!$A$6:$A$431,0),MATCH(D24378,'[1]MYE2 - Persons'!$E$5:$CQ$5,0))</f>
        <v>1168</v>
      </c>
    </row>
    <row r="24379" spans="1:5" x14ac:dyDescent="0.35">
      <c r="A24379" t="s">
        <v>467</v>
      </c>
      <c r="B24379" t="s">
        <v>78</v>
      </c>
      <c r="C24379" t="s">
        <v>389</v>
      </c>
      <c r="D24379">
        <f t="shared" si="381"/>
        <v>57</v>
      </c>
      <c r="E24379">
        <f>INDEX('[1]MYE2 - Persons'!$E$6:$CQ$431,MATCH(A24379,'[1]MYE2 - Persons'!$A$6:$A$431,0),MATCH(D24379,'[1]MYE2 - Persons'!$E$5:$CQ$5,0))</f>
        <v>1444</v>
      </c>
    </row>
    <row r="24380" spans="1:5" x14ac:dyDescent="0.35">
      <c r="A24380" t="s">
        <v>468</v>
      </c>
      <c r="B24380" t="s">
        <v>79</v>
      </c>
      <c r="C24380" t="s">
        <v>389</v>
      </c>
      <c r="D24380">
        <f t="shared" si="381"/>
        <v>57</v>
      </c>
      <c r="E24380">
        <f>INDEX('[1]MYE2 - Persons'!$E$6:$CQ$431,MATCH(A24380,'[1]MYE2 - Persons'!$A$6:$A$431,0),MATCH(D24380,'[1]MYE2 - Persons'!$E$5:$CQ$5,0))</f>
        <v>1177</v>
      </c>
    </row>
    <row r="24381" spans="1:5" x14ac:dyDescent="0.35">
      <c r="A24381" t="s">
        <v>469</v>
      </c>
      <c r="B24381" t="s">
        <v>80</v>
      </c>
      <c r="C24381" t="s">
        <v>389</v>
      </c>
      <c r="D24381">
        <f t="shared" si="381"/>
        <v>57</v>
      </c>
      <c r="E24381">
        <f>INDEX('[1]MYE2 - Persons'!$E$6:$CQ$431,MATCH(A24381,'[1]MYE2 - Persons'!$A$6:$A$431,0),MATCH(D24381,'[1]MYE2 - Persons'!$E$5:$CQ$5,0))</f>
        <v>1722</v>
      </c>
    </row>
    <row r="24382" spans="1:5" x14ac:dyDescent="0.35">
      <c r="A24382" t="s">
        <v>470</v>
      </c>
      <c r="B24382" t="s">
        <v>81</v>
      </c>
      <c r="C24382" t="s">
        <v>389</v>
      </c>
      <c r="D24382">
        <f t="shared" si="381"/>
        <v>57</v>
      </c>
      <c r="E24382">
        <f>INDEX('[1]MYE2 - Persons'!$E$6:$CQ$431,MATCH(A24382,'[1]MYE2 - Persons'!$A$6:$A$431,0),MATCH(D24382,'[1]MYE2 - Persons'!$E$5:$CQ$5,0))</f>
        <v>1485</v>
      </c>
    </row>
    <row r="24383" spans="1:5" x14ac:dyDescent="0.35">
      <c r="A24383" t="s">
        <v>471</v>
      </c>
      <c r="B24383" t="s">
        <v>82</v>
      </c>
      <c r="C24383" t="s">
        <v>389</v>
      </c>
      <c r="D24383">
        <f t="shared" si="381"/>
        <v>57</v>
      </c>
      <c r="E24383">
        <f>INDEX('[1]MYE2 - Persons'!$E$6:$CQ$431,MATCH(A24383,'[1]MYE2 - Persons'!$A$6:$A$431,0),MATCH(D24383,'[1]MYE2 - Persons'!$E$5:$CQ$5,0))</f>
        <v>1490</v>
      </c>
    </row>
    <row r="24384" spans="1:5" x14ac:dyDescent="0.35">
      <c r="A24384" t="s">
        <v>472</v>
      </c>
      <c r="B24384" t="s">
        <v>83</v>
      </c>
      <c r="C24384" t="s">
        <v>389</v>
      </c>
      <c r="D24384">
        <f t="shared" si="381"/>
        <v>57</v>
      </c>
      <c r="E24384">
        <f>INDEX('[1]MYE2 - Persons'!$E$6:$CQ$431,MATCH(A24384,'[1]MYE2 - Persons'!$A$6:$A$431,0),MATCH(D24384,'[1]MYE2 - Persons'!$E$5:$CQ$5,0))</f>
        <v>1587</v>
      </c>
    </row>
    <row r="24385" spans="1:5" x14ac:dyDescent="0.35">
      <c r="A24385" t="s">
        <v>473</v>
      </c>
      <c r="B24385" t="s">
        <v>474</v>
      </c>
      <c r="C24385" t="s">
        <v>387</v>
      </c>
      <c r="D24385">
        <f t="shared" si="381"/>
        <v>57</v>
      </c>
      <c r="E24385">
        <f>INDEX('[1]MYE2 - Persons'!$E$6:$CQ$431,MATCH(A24385,'[1]MYE2 - Persons'!$A$6:$A$431,0),MATCH(D24385,'[1]MYE2 - Persons'!$E$5:$CQ$5,0))</f>
        <v>9947</v>
      </c>
    </row>
    <row r="24386" spans="1:5" x14ac:dyDescent="0.35">
      <c r="A24386" t="s">
        <v>475</v>
      </c>
      <c r="B24386" t="s">
        <v>84</v>
      </c>
      <c r="C24386" t="s">
        <v>389</v>
      </c>
      <c r="D24386">
        <f t="shared" si="381"/>
        <v>57</v>
      </c>
      <c r="E24386">
        <f>INDEX('[1]MYE2 - Persons'!$E$6:$CQ$431,MATCH(A24386,'[1]MYE2 - Persons'!$A$6:$A$431,0),MATCH(D24386,'[1]MYE2 - Persons'!$E$5:$CQ$5,0))</f>
        <v>1436</v>
      </c>
    </row>
    <row r="24387" spans="1:5" x14ac:dyDescent="0.35">
      <c r="A24387" t="s">
        <v>476</v>
      </c>
      <c r="B24387" t="s">
        <v>85</v>
      </c>
      <c r="C24387" t="s">
        <v>389</v>
      </c>
      <c r="D24387">
        <f t="shared" si="381"/>
        <v>57</v>
      </c>
      <c r="E24387">
        <f>INDEX('[1]MYE2 - Persons'!$E$6:$CQ$431,MATCH(A24387,'[1]MYE2 - Persons'!$A$6:$A$431,0),MATCH(D24387,'[1]MYE2 - Persons'!$E$5:$CQ$5,0))</f>
        <v>2292</v>
      </c>
    </row>
    <row r="24388" spans="1:5" x14ac:dyDescent="0.35">
      <c r="A24388" t="s">
        <v>477</v>
      </c>
      <c r="B24388" t="s">
        <v>86</v>
      </c>
      <c r="C24388" t="s">
        <v>389</v>
      </c>
      <c r="D24388">
        <f t="shared" si="381"/>
        <v>57</v>
      </c>
      <c r="E24388">
        <f>INDEX('[1]MYE2 - Persons'!$E$6:$CQ$431,MATCH(A24388,'[1]MYE2 - Persons'!$A$6:$A$431,0),MATCH(D24388,'[1]MYE2 - Persons'!$E$5:$CQ$5,0))</f>
        <v>1431</v>
      </c>
    </row>
    <row r="24389" spans="1:5" x14ac:dyDescent="0.35">
      <c r="A24389" t="s">
        <v>478</v>
      </c>
      <c r="B24389" t="s">
        <v>87</v>
      </c>
      <c r="C24389" t="s">
        <v>389</v>
      </c>
      <c r="D24389">
        <f t="shared" si="381"/>
        <v>57</v>
      </c>
      <c r="E24389">
        <f>INDEX('[1]MYE2 - Persons'!$E$6:$CQ$431,MATCH(A24389,'[1]MYE2 - Persons'!$A$6:$A$431,0),MATCH(D24389,'[1]MYE2 - Persons'!$E$5:$CQ$5,0))</f>
        <v>1661</v>
      </c>
    </row>
    <row r="24390" spans="1:5" x14ac:dyDescent="0.35">
      <c r="A24390" t="s">
        <v>479</v>
      </c>
      <c r="B24390" t="s">
        <v>88</v>
      </c>
      <c r="C24390" t="s">
        <v>389</v>
      </c>
      <c r="D24390">
        <f t="shared" si="381"/>
        <v>57</v>
      </c>
      <c r="E24390">
        <f>INDEX('[1]MYE2 - Persons'!$E$6:$CQ$431,MATCH(A24390,'[1]MYE2 - Persons'!$A$6:$A$431,0),MATCH(D24390,'[1]MYE2 - Persons'!$E$5:$CQ$5,0))</f>
        <v>812</v>
      </c>
    </row>
    <row r="24391" spans="1:5" x14ac:dyDescent="0.35">
      <c r="A24391" t="s">
        <v>480</v>
      </c>
      <c r="B24391" t="s">
        <v>89</v>
      </c>
      <c r="C24391" t="s">
        <v>389</v>
      </c>
      <c r="D24391">
        <f t="shared" si="381"/>
        <v>57</v>
      </c>
      <c r="E24391">
        <f>INDEX('[1]MYE2 - Persons'!$E$6:$CQ$431,MATCH(A24391,'[1]MYE2 - Persons'!$A$6:$A$431,0),MATCH(D24391,'[1]MYE2 - Persons'!$E$5:$CQ$5,0))</f>
        <v>1537</v>
      </c>
    </row>
    <row r="24392" spans="1:5" x14ac:dyDescent="0.35">
      <c r="A24392" t="s">
        <v>481</v>
      </c>
      <c r="B24392" t="s">
        <v>90</v>
      </c>
      <c r="C24392" t="s">
        <v>389</v>
      </c>
      <c r="D24392">
        <f t="shared" si="381"/>
        <v>57</v>
      </c>
      <c r="E24392">
        <f>INDEX('[1]MYE2 - Persons'!$E$6:$CQ$431,MATCH(A24392,'[1]MYE2 - Persons'!$A$6:$A$431,0),MATCH(D24392,'[1]MYE2 - Persons'!$E$5:$CQ$5,0))</f>
        <v>778</v>
      </c>
    </row>
    <row r="24393" spans="1:5" x14ac:dyDescent="0.35">
      <c r="A24393" t="s">
        <v>482</v>
      </c>
      <c r="B24393" t="s">
        <v>483</v>
      </c>
      <c r="C24393" t="s">
        <v>387</v>
      </c>
      <c r="D24393">
        <f t="shared" si="381"/>
        <v>57</v>
      </c>
      <c r="E24393">
        <f>INDEX('[1]MYE2 - Persons'!$E$6:$CQ$431,MATCH(A24393,'[1]MYE2 - Persons'!$A$6:$A$431,0),MATCH(D24393,'[1]MYE2 - Persons'!$E$5:$CQ$5,0))</f>
        <v>11220</v>
      </c>
    </row>
    <row r="24394" spans="1:5" x14ac:dyDescent="0.35">
      <c r="A24394" t="s">
        <v>484</v>
      </c>
      <c r="B24394" t="s">
        <v>91</v>
      </c>
      <c r="C24394" t="s">
        <v>389</v>
      </c>
      <c r="D24394">
        <f t="shared" si="381"/>
        <v>57</v>
      </c>
      <c r="E24394">
        <f>INDEX('[1]MYE2 - Persons'!$E$6:$CQ$431,MATCH(A24394,'[1]MYE2 - Persons'!$A$6:$A$431,0),MATCH(D24394,'[1]MYE2 - Persons'!$E$5:$CQ$5,0))</f>
        <v>926</v>
      </c>
    </row>
    <row r="24395" spans="1:5" x14ac:dyDescent="0.35">
      <c r="A24395" t="s">
        <v>485</v>
      </c>
      <c r="B24395" t="s">
        <v>92</v>
      </c>
      <c r="C24395" t="s">
        <v>389</v>
      </c>
      <c r="D24395">
        <f t="shared" si="381"/>
        <v>57</v>
      </c>
      <c r="E24395">
        <f>INDEX('[1]MYE2 - Persons'!$E$6:$CQ$431,MATCH(A24395,'[1]MYE2 - Persons'!$A$6:$A$431,0),MATCH(D24395,'[1]MYE2 - Persons'!$E$5:$CQ$5,0))</f>
        <v>2291</v>
      </c>
    </row>
    <row r="24396" spans="1:5" x14ac:dyDescent="0.35">
      <c r="A24396" t="s">
        <v>486</v>
      </c>
      <c r="B24396" t="s">
        <v>93</v>
      </c>
      <c r="C24396" t="s">
        <v>389</v>
      </c>
      <c r="D24396">
        <f t="shared" si="381"/>
        <v>57</v>
      </c>
      <c r="E24396">
        <f>INDEX('[1]MYE2 - Persons'!$E$6:$CQ$431,MATCH(A24396,'[1]MYE2 - Persons'!$A$6:$A$431,0),MATCH(D24396,'[1]MYE2 - Persons'!$E$5:$CQ$5,0))</f>
        <v>1163</v>
      </c>
    </row>
    <row r="24397" spans="1:5" x14ac:dyDescent="0.35">
      <c r="A24397" t="s">
        <v>487</v>
      </c>
      <c r="B24397" t="s">
        <v>94</v>
      </c>
      <c r="C24397" t="s">
        <v>389</v>
      </c>
      <c r="D24397">
        <f t="shared" si="381"/>
        <v>57</v>
      </c>
      <c r="E24397">
        <f>INDEX('[1]MYE2 - Persons'!$E$6:$CQ$431,MATCH(A24397,'[1]MYE2 - Persons'!$A$6:$A$431,0),MATCH(D24397,'[1]MYE2 - Persons'!$E$5:$CQ$5,0))</f>
        <v>1732</v>
      </c>
    </row>
    <row r="24398" spans="1:5" x14ac:dyDescent="0.35">
      <c r="A24398" t="s">
        <v>488</v>
      </c>
      <c r="B24398" t="s">
        <v>95</v>
      </c>
      <c r="C24398" t="s">
        <v>389</v>
      </c>
      <c r="D24398">
        <f t="shared" si="381"/>
        <v>57</v>
      </c>
      <c r="E24398">
        <f>INDEX('[1]MYE2 - Persons'!$E$6:$CQ$431,MATCH(A24398,'[1]MYE2 - Persons'!$A$6:$A$431,0),MATCH(D24398,'[1]MYE2 - Persons'!$E$5:$CQ$5,0))</f>
        <v>1469</v>
      </c>
    </row>
    <row r="24399" spans="1:5" x14ac:dyDescent="0.35">
      <c r="A24399" t="s">
        <v>489</v>
      </c>
      <c r="B24399" t="s">
        <v>96</v>
      </c>
      <c r="C24399" t="s">
        <v>389</v>
      </c>
      <c r="D24399">
        <f t="shared" si="381"/>
        <v>57</v>
      </c>
      <c r="E24399">
        <f>INDEX('[1]MYE2 - Persons'!$E$6:$CQ$431,MATCH(A24399,'[1]MYE2 - Persons'!$A$6:$A$431,0),MATCH(D24399,'[1]MYE2 - Persons'!$E$5:$CQ$5,0))</f>
        <v>2098</v>
      </c>
    </row>
    <row r="24400" spans="1:5" x14ac:dyDescent="0.35">
      <c r="A24400" t="s">
        <v>490</v>
      </c>
      <c r="B24400" t="s">
        <v>97</v>
      </c>
      <c r="C24400" t="s">
        <v>389</v>
      </c>
      <c r="D24400">
        <f t="shared" si="381"/>
        <v>57</v>
      </c>
      <c r="E24400">
        <f>INDEX('[1]MYE2 - Persons'!$E$6:$CQ$431,MATCH(A24400,'[1]MYE2 - Persons'!$A$6:$A$431,0),MATCH(D24400,'[1]MYE2 - Persons'!$E$5:$CQ$5,0))</f>
        <v>1541</v>
      </c>
    </row>
    <row r="24401" spans="1:5" x14ac:dyDescent="0.35">
      <c r="A24401" t="s">
        <v>491</v>
      </c>
      <c r="B24401" t="s">
        <v>492</v>
      </c>
      <c r="C24401" t="s">
        <v>387</v>
      </c>
      <c r="D24401">
        <f t="shared" si="381"/>
        <v>57</v>
      </c>
      <c r="E24401">
        <f>INDEX('[1]MYE2 - Persons'!$E$6:$CQ$431,MATCH(A24401,'[1]MYE2 - Persons'!$A$6:$A$431,0),MATCH(D24401,'[1]MYE2 - Persons'!$E$5:$CQ$5,0))</f>
        <v>10301</v>
      </c>
    </row>
    <row r="24402" spans="1:5" x14ac:dyDescent="0.35">
      <c r="A24402" t="s">
        <v>493</v>
      </c>
      <c r="B24402" t="s">
        <v>98</v>
      </c>
      <c r="C24402" t="s">
        <v>389</v>
      </c>
      <c r="D24402">
        <f t="shared" si="381"/>
        <v>57</v>
      </c>
      <c r="E24402">
        <f>INDEX('[1]MYE2 - Persons'!$E$6:$CQ$431,MATCH(A24402,'[1]MYE2 - Persons'!$A$6:$A$431,0),MATCH(D24402,'[1]MYE2 - Persons'!$E$5:$CQ$5,0))</f>
        <v>935</v>
      </c>
    </row>
    <row r="24403" spans="1:5" x14ac:dyDescent="0.35">
      <c r="A24403" t="s">
        <v>494</v>
      </c>
      <c r="B24403" t="s">
        <v>99</v>
      </c>
      <c r="C24403" t="s">
        <v>389</v>
      </c>
      <c r="D24403">
        <f t="shared" si="381"/>
        <v>57</v>
      </c>
      <c r="E24403">
        <f>INDEX('[1]MYE2 - Persons'!$E$6:$CQ$431,MATCH(A24403,'[1]MYE2 - Persons'!$A$6:$A$431,0),MATCH(D24403,'[1]MYE2 - Persons'!$E$5:$CQ$5,0))</f>
        <v>1403</v>
      </c>
    </row>
    <row r="24404" spans="1:5" x14ac:dyDescent="0.35">
      <c r="A24404" t="s">
        <v>495</v>
      </c>
      <c r="B24404" t="s">
        <v>100</v>
      </c>
      <c r="C24404" t="s">
        <v>389</v>
      </c>
      <c r="D24404">
        <f t="shared" si="381"/>
        <v>57</v>
      </c>
      <c r="E24404">
        <f>INDEX('[1]MYE2 - Persons'!$E$6:$CQ$431,MATCH(A24404,'[1]MYE2 - Persons'!$A$6:$A$431,0),MATCH(D24404,'[1]MYE2 - Persons'!$E$5:$CQ$5,0))</f>
        <v>1426</v>
      </c>
    </row>
    <row r="24405" spans="1:5" x14ac:dyDescent="0.35">
      <c r="A24405" t="s">
        <v>496</v>
      </c>
      <c r="B24405" t="s">
        <v>101</v>
      </c>
      <c r="C24405" t="s">
        <v>389</v>
      </c>
      <c r="D24405">
        <f t="shared" si="381"/>
        <v>57</v>
      </c>
      <c r="E24405">
        <f>INDEX('[1]MYE2 - Persons'!$E$6:$CQ$431,MATCH(A24405,'[1]MYE2 - Persons'!$A$6:$A$431,0),MATCH(D24405,'[1]MYE2 - Persons'!$E$5:$CQ$5,0))</f>
        <v>1334</v>
      </c>
    </row>
    <row r="24406" spans="1:5" x14ac:dyDescent="0.35">
      <c r="A24406" t="s">
        <v>497</v>
      </c>
      <c r="B24406" t="s">
        <v>102</v>
      </c>
      <c r="C24406" t="s">
        <v>389</v>
      </c>
      <c r="D24406">
        <f t="shared" si="381"/>
        <v>57</v>
      </c>
      <c r="E24406">
        <f>INDEX('[1]MYE2 - Persons'!$E$6:$CQ$431,MATCH(A24406,'[1]MYE2 - Persons'!$A$6:$A$431,0),MATCH(D24406,'[1]MYE2 - Persons'!$E$5:$CQ$5,0))</f>
        <v>2755</v>
      </c>
    </row>
    <row r="24407" spans="1:5" x14ac:dyDescent="0.35">
      <c r="A24407" t="s">
        <v>498</v>
      </c>
      <c r="B24407" t="s">
        <v>103</v>
      </c>
      <c r="C24407" t="s">
        <v>389</v>
      </c>
      <c r="D24407">
        <f t="shared" si="381"/>
        <v>57</v>
      </c>
      <c r="E24407">
        <f>INDEX('[1]MYE2 - Persons'!$E$6:$CQ$431,MATCH(A24407,'[1]MYE2 - Persons'!$A$6:$A$431,0),MATCH(D24407,'[1]MYE2 - Persons'!$E$5:$CQ$5,0))</f>
        <v>1410</v>
      </c>
    </row>
    <row r="24408" spans="1:5" x14ac:dyDescent="0.35">
      <c r="A24408" t="s">
        <v>499</v>
      </c>
      <c r="B24408" t="s">
        <v>104</v>
      </c>
      <c r="C24408" t="s">
        <v>389</v>
      </c>
      <c r="D24408">
        <f t="shared" si="381"/>
        <v>57</v>
      </c>
      <c r="E24408">
        <f>INDEX('[1]MYE2 - Persons'!$E$6:$CQ$431,MATCH(A24408,'[1]MYE2 - Persons'!$A$6:$A$431,0),MATCH(D24408,'[1]MYE2 - Persons'!$E$5:$CQ$5,0))</f>
        <v>1038</v>
      </c>
    </row>
    <row r="24409" spans="1:5" x14ac:dyDescent="0.35">
      <c r="A24409" t="s">
        <v>500</v>
      </c>
      <c r="B24409" t="s">
        <v>501</v>
      </c>
      <c r="C24409" t="s">
        <v>387</v>
      </c>
      <c r="D24409">
        <f t="shared" si="381"/>
        <v>57</v>
      </c>
      <c r="E24409">
        <f>INDEX('[1]MYE2 - Persons'!$E$6:$CQ$431,MATCH(A24409,'[1]MYE2 - Persons'!$A$6:$A$431,0),MATCH(D24409,'[1]MYE2 - Persons'!$E$5:$CQ$5,0))</f>
        <v>11850</v>
      </c>
    </row>
    <row r="24410" spans="1:5" x14ac:dyDescent="0.35">
      <c r="A24410" t="s">
        <v>502</v>
      </c>
      <c r="B24410" t="s">
        <v>105</v>
      </c>
      <c r="C24410" t="s">
        <v>389</v>
      </c>
      <c r="D24410">
        <f t="shared" si="381"/>
        <v>57</v>
      </c>
      <c r="E24410">
        <f>INDEX('[1]MYE2 - Persons'!$E$6:$CQ$431,MATCH(A24410,'[1]MYE2 - Persons'!$A$6:$A$431,0),MATCH(D24410,'[1]MYE2 - Persons'!$E$5:$CQ$5,0))</f>
        <v>1745</v>
      </c>
    </row>
    <row r="24411" spans="1:5" x14ac:dyDescent="0.35">
      <c r="A24411" t="s">
        <v>503</v>
      </c>
      <c r="B24411" t="s">
        <v>106</v>
      </c>
      <c r="C24411" t="s">
        <v>389</v>
      </c>
      <c r="D24411">
        <f t="shared" si="381"/>
        <v>57</v>
      </c>
      <c r="E24411">
        <f>INDEX('[1]MYE2 - Persons'!$E$6:$CQ$431,MATCH(A24411,'[1]MYE2 - Persons'!$A$6:$A$431,0),MATCH(D24411,'[1]MYE2 - Persons'!$E$5:$CQ$5,0))</f>
        <v>1777</v>
      </c>
    </row>
    <row r="24412" spans="1:5" x14ac:dyDescent="0.35">
      <c r="A24412" t="s">
        <v>504</v>
      </c>
      <c r="B24412" t="s">
        <v>107</v>
      </c>
      <c r="C24412" t="s">
        <v>389</v>
      </c>
      <c r="D24412">
        <f t="shared" si="381"/>
        <v>57</v>
      </c>
      <c r="E24412">
        <f>INDEX('[1]MYE2 - Persons'!$E$6:$CQ$431,MATCH(A24412,'[1]MYE2 - Persons'!$A$6:$A$431,0),MATCH(D24412,'[1]MYE2 - Persons'!$E$5:$CQ$5,0))</f>
        <v>1534</v>
      </c>
    </row>
    <row r="24413" spans="1:5" x14ac:dyDescent="0.35">
      <c r="A24413" t="s">
        <v>505</v>
      </c>
      <c r="B24413" t="s">
        <v>108</v>
      </c>
      <c r="C24413" t="s">
        <v>389</v>
      </c>
      <c r="D24413">
        <f t="shared" si="381"/>
        <v>57</v>
      </c>
      <c r="E24413">
        <f>INDEX('[1]MYE2 - Persons'!$E$6:$CQ$431,MATCH(A24413,'[1]MYE2 - Persons'!$A$6:$A$431,0),MATCH(D24413,'[1]MYE2 - Persons'!$E$5:$CQ$5,0))</f>
        <v>1727</v>
      </c>
    </row>
    <row r="24414" spans="1:5" x14ac:dyDescent="0.35">
      <c r="A24414" t="s">
        <v>506</v>
      </c>
      <c r="B24414" t="s">
        <v>109</v>
      </c>
      <c r="C24414" t="s">
        <v>389</v>
      </c>
      <c r="D24414">
        <f t="shared" si="381"/>
        <v>57</v>
      </c>
      <c r="E24414">
        <f>INDEX('[1]MYE2 - Persons'!$E$6:$CQ$431,MATCH(A24414,'[1]MYE2 - Persons'!$A$6:$A$431,0),MATCH(D24414,'[1]MYE2 - Persons'!$E$5:$CQ$5,0))</f>
        <v>1619</v>
      </c>
    </row>
    <row r="24415" spans="1:5" x14ac:dyDescent="0.35">
      <c r="A24415" t="s">
        <v>507</v>
      </c>
      <c r="B24415" t="s">
        <v>110</v>
      </c>
      <c r="C24415" t="s">
        <v>389</v>
      </c>
      <c r="D24415">
        <f t="shared" si="381"/>
        <v>57</v>
      </c>
      <c r="E24415">
        <f>INDEX('[1]MYE2 - Persons'!$E$6:$CQ$431,MATCH(A24415,'[1]MYE2 - Persons'!$A$6:$A$431,0),MATCH(D24415,'[1]MYE2 - Persons'!$E$5:$CQ$5,0))</f>
        <v>1799</v>
      </c>
    </row>
    <row r="24416" spans="1:5" x14ac:dyDescent="0.35">
      <c r="A24416" t="s">
        <v>508</v>
      </c>
      <c r="B24416" t="s">
        <v>111</v>
      </c>
      <c r="C24416" t="s">
        <v>389</v>
      </c>
      <c r="D24416">
        <f t="shared" si="381"/>
        <v>57</v>
      </c>
      <c r="E24416">
        <f>INDEX('[1]MYE2 - Persons'!$E$6:$CQ$431,MATCH(A24416,'[1]MYE2 - Persons'!$A$6:$A$431,0),MATCH(D24416,'[1]MYE2 - Persons'!$E$5:$CQ$5,0))</f>
        <v>1649</v>
      </c>
    </row>
    <row r="24417" spans="1:5" x14ac:dyDescent="0.35">
      <c r="A24417" t="s">
        <v>509</v>
      </c>
      <c r="B24417" t="s">
        <v>510</v>
      </c>
      <c r="C24417" t="s">
        <v>359</v>
      </c>
      <c r="D24417">
        <f t="shared" si="381"/>
        <v>57</v>
      </c>
      <c r="E24417">
        <f>INDEX('[1]MYE2 - Persons'!$E$6:$CQ$431,MATCH(A24417,'[1]MYE2 - Persons'!$A$6:$A$431,0),MATCH(D24417,'[1]MYE2 - Persons'!$E$5:$CQ$5,0))</f>
        <v>77508</v>
      </c>
    </row>
    <row r="24418" spans="1:5" x14ac:dyDescent="0.35">
      <c r="A24418" t="s">
        <v>511</v>
      </c>
      <c r="B24418" t="s">
        <v>112</v>
      </c>
      <c r="C24418" t="s">
        <v>361</v>
      </c>
      <c r="D24418">
        <f t="shared" si="381"/>
        <v>57</v>
      </c>
      <c r="E24418">
        <f>INDEX('[1]MYE2 - Persons'!$E$6:$CQ$431,MATCH(A24418,'[1]MYE2 - Persons'!$A$6:$A$431,0),MATCH(D24418,'[1]MYE2 - Persons'!$E$5:$CQ$5,0))</f>
        <v>2962</v>
      </c>
    </row>
    <row r="24419" spans="1:5" x14ac:dyDescent="0.35">
      <c r="A24419" t="s">
        <v>512</v>
      </c>
      <c r="B24419" t="s">
        <v>113</v>
      </c>
      <c r="C24419" t="s">
        <v>361</v>
      </c>
      <c r="D24419">
        <f t="shared" ref="D24419:D24482" si="382">ROUNDDOWN((ROW(A24419)-2)/426,0)</f>
        <v>57</v>
      </c>
      <c r="E24419">
        <f>INDEX('[1]MYE2 - Persons'!$E$6:$CQ$431,MATCH(A24419,'[1]MYE2 - Persons'!$A$6:$A$431,0),MATCH(D24419,'[1]MYE2 - Persons'!$E$5:$CQ$5,0))</f>
        <v>5089</v>
      </c>
    </row>
    <row r="24420" spans="1:5" x14ac:dyDescent="0.35">
      <c r="A24420" t="s">
        <v>513</v>
      </c>
      <c r="B24420" t="s">
        <v>114</v>
      </c>
      <c r="C24420" t="s">
        <v>361</v>
      </c>
      <c r="D24420">
        <f t="shared" si="382"/>
        <v>57</v>
      </c>
      <c r="E24420">
        <f>INDEX('[1]MYE2 - Persons'!$E$6:$CQ$431,MATCH(A24420,'[1]MYE2 - Persons'!$A$6:$A$431,0),MATCH(D24420,'[1]MYE2 - Persons'!$E$5:$CQ$5,0))</f>
        <v>3337</v>
      </c>
    </row>
    <row r="24421" spans="1:5" x14ac:dyDescent="0.35">
      <c r="A24421" t="s">
        <v>514</v>
      </c>
      <c r="B24421" t="s">
        <v>115</v>
      </c>
      <c r="C24421" t="s">
        <v>361</v>
      </c>
      <c r="D24421">
        <f t="shared" si="382"/>
        <v>57</v>
      </c>
      <c r="E24421">
        <f>INDEX('[1]MYE2 - Persons'!$E$6:$CQ$431,MATCH(A24421,'[1]MYE2 - Persons'!$A$6:$A$431,0),MATCH(D24421,'[1]MYE2 - Persons'!$E$5:$CQ$5,0))</f>
        <v>2327</v>
      </c>
    </row>
    <row r="24422" spans="1:5" x14ac:dyDescent="0.35">
      <c r="A24422" t="s">
        <v>515</v>
      </c>
      <c r="B24422" t="s">
        <v>516</v>
      </c>
      <c r="C24422" t="s">
        <v>387</v>
      </c>
      <c r="D24422">
        <f t="shared" si="382"/>
        <v>57</v>
      </c>
      <c r="E24422">
        <f>INDEX('[1]MYE2 - Persons'!$E$6:$CQ$431,MATCH(A24422,'[1]MYE2 - Persons'!$A$6:$A$431,0),MATCH(D24422,'[1]MYE2 - Persons'!$E$5:$CQ$5,0))</f>
        <v>12788</v>
      </c>
    </row>
    <row r="24423" spans="1:5" x14ac:dyDescent="0.35">
      <c r="A24423" t="s">
        <v>517</v>
      </c>
      <c r="B24423" t="s">
        <v>116</v>
      </c>
      <c r="C24423" t="s">
        <v>389</v>
      </c>
      <c r="D24423">
        <f t="shared" si="382"/>
        <v>57</v>
      </c>
      <c r="E24423">
        <f>INDEX('[1]MYE2 - Persons'!$E$6:$CQ$431,MATCH(A24423,'[1]MYE2 - Persons'!$A$6:$A$431,0),MATCH(D24423,'[1]MYE2 - Persons'!$E$5:$CQ$5,0))</f>
        <v>1460</v>
      </c>
    </row>
    <row r="24424" spans="1:5" x14ac:dyDescent="0.35">
      <c r="A24424" t="s">
        <v>518</v>
      </c>
      <c r="B24424" t="s">
        <v>117</v>
      </c>
      <c r="C24424" t="s">
        <v>389</v>
      </c>
      <c r="D24424">
        <f t="shared" si="382"/>
        <v>57</v>
      </c>
      <c r="E24424">
        <f>INDEX('[1]MYE2 - Persons'!$E$6:$CQ$431,MATCH(A24424,'[1]MYE2 - Persons'!$A$6:$A$431,0),MATCH(D24424,'[1]MYE2 - Persons'!$E$5:$CQ$5,0))</f>
        <v>1721</v>
      </c>
    </row>
    <row r="24425" spans="1:5" x14ac:dyDescent="0.35">
      <c r="A24425" t="s">
        <v>519</v>
      </c>
      <c r="B24425" t="s">
        <v>118</v>
      </c>
      <c r="C24425" t="s">
        <v>389</v>
      </c>
      <c r="D24425">
        <f t="shared" si="382"/>
        <v>57</v>
      </c>
      <c r="E24425">
        <f>INDEX('[1]MYE2 - Persons'!$E$6:$CQ$431,MATCH(A24425,'[1]MYE2 - Persons'!$A$6:$A$431,0),MATCH(D24425,'[1]MYE2 - Persons'!$E$5:$CQ$5,0))</f>
        <v>1527</v>
      </c>
    </row>
    <row r="24426" spans="1:5" x14ac:dyDescent="0.35">
      <c r="A24426" t="s">
        <v>520</v>
      </c>
      <c r="B24426" t="s">
        <v>119</v>
      </c>
      <c r="C24426" t="s">
        <v>389</v>
      </c>
      <c r="D24426">
        <f t="shared" si="382"/>
        <v>57</v>
      </c>
      <c r="E24426">
        <f>INDEX('[1]MYE2 - Persons'!$E$6:$CQ$431,MATCH(A24426,'[1]MYE2 - Persons'!$A$6:$A$431,0),MATCH(D24426,'[1]MYE2 - Persons'!$E$5:$CQ$5,0))</f>
        <v>1796</v>
      </c>
    </row>
    <row r="24427" spans="1:5" x14ac:dyDescent="0.35">
      <c r="A24427" t="s">
        <v>521</v>
      </c>
      <c r="B24427" t="s">
        <v>120</v>
      </c>
      <c r="C24427" t="s">
        <v>389</v>
      </c>
      <c r="D24427">
        <f t="shared" si="382"/>
        <v>57</v>
      </c>
      <c r="E24427">
        <f>INDEX('[1]MYE2 - Persons'!$E$6:$CQ$431,MATCH(A24427,'[1]MYE2 - Persons'!$A$6:$A$431,0),MATCH(D24427,'[1]MYE2 - Persons'!$E$5:$CQ$5,0))</f>
        <v>1831</v>
      </c>
    </row>
    <row r="24428" spans="1:5" x14ac:dyDescent="0.35">
      <c r="A24428" t="s">
        <v>522</v>
      </c>
      <c r="B24428" t="s">
        <v>121</v>
      </c>
      <c r="C24428" t="s">
        <v>389</v>
      </c>
      <c r="D24428">
        <f t="shared" si="382"/>
        <v>57</v>
      </c>
      <c r="E24428">
        <f>INDEX('[1]MYE2 - Persons'!$E$6:$CQ$431,MATCH(A24428,'[1]MYE2 - Persons'!$A$6:$A$431,0),MATCH(D24428,'[1]MYE2 - Persons'!$E$5:$CQ$5,0))</f>
        <v>1977</v>
      </c>
    </row>
    <row r="24429" spans="1:5" x14ac:dyDescent="0.35">
      <c r="A24429" t="s">
        <v>523</v>
      </c>
      <c r="B24429" t="s">
        <v>122</v>
      </c>
      <c r="C24429" t="s">
        <v>389</v>
      </c>
      <c r="D24429">
        <f t="shared" si="382"/>
        <v>57</v>
      </c>
      <c r="E24429">
        <f>INDEX('[1]MYE2 - Persons'!$E$6:$CQ$431,MATCH(A24429,'[1]MYE2 - Persons'!$A$6:$A$431,0),MATCH(D24429,'[1]MYE2 - Persons'!$E$5:$CQ$5,0))</f>
        <v>1527</v>
      </c>
    </row>
    <row r="24430" spans="1:5" x14ac:dyDescent="0.35">
      <c r="A24430" t="s">
        <v>524</v>
      </c>
      <c r="B24430" t="s">
        <v>123</v>
      </c>
      <c r="C24430" t="s">
        <v>389</v>
      </c>
      <c r="D24430">
        <f t="shared" si="382"/>
        <v>57</v>
      </c>
      <c r="E24430">
        <f>INDEX('[1]MYE2 - Persons'!$E$6:$CQ$431,MATCH(A24430,'[1]MYE2 - Persons'!$A$6:$A$431,0),MATCH(D24430,'[1]MYE2 - Persons'!$E$5:$CQ$5,0))</f>
        <v>949</v>
      </c>
    </row>
    <row r="24431" spans="1:5" x14ac:dyDescent="0.35">
      <c r="A24431" t="s">
        <v>525</v>
      </c>
      <c r="B24431" t="s">
        <v>526</v>
      </c>
      <c r="C24431" t="s">
        <v>387</v>
      </c>
      <c r="D24431">
        <f t="shared" si="382"/>
        <v>57</v>
      </c>
      <c r="E24431">
        <f>INDEX('[1]MYE2 - Persons'!$E$6:$CQ$431,MATCH(A24431,'[1]MYE2 - Persons'!$A$6:$A$431,0),MATCH(D24431,'[1]MYE2 - Persons'!$E$5:$CQ$5,0))</f>
        <v>7984</v>
      </c>
    </row>
    <row r="24432" spans="1:5" x14ac:dyDescent="0.35">
      <c r="A24432" t="s">
        <v>527</v>
      </c>
      <c r="B24432" t="s">
        <v>124</v>
      </c>
      <c r="C24432" t="s">
        <v>389</v>
      </c>
      <c r="D24432">
        <f t="shared" si="382"/>
        <v>57</v>
      </c>
      <c r="E24432">
        <f>INDEX('[1]MYE2 - Persons'!$E$6:$CQ$431,MATCH(A24432,'[1]MYE2 - Persons'!$A$6:$A$431,0),MATCH(D24432,'[1]MYE2 - Persons'!$E$5:$CQ$5,0))</f>
        <v>967</v>
      </c>
    </row>
    <row r="24433" spans="1:5" x14ac:dyDescent="0.35">
      <c r="A24433" t="s">
        <v>528</v>
      </c>
      <c r="B24433" t="s">
        <v>125</v>
      </c>
      <c r="C24433" t="s">
        <v>389</v>
      </c>
      <c r="D24433">
        <f t="shared" si="382"/>
        <v>57</v>
      </c>
      <c r="E24433">
        <f>INDEX('[1]MYE2 - Persons'!$E$6:$CQ$431,MATCH(A24433,'[1]MYE2 - Persons'!$A$6:$A$431,0),MATCH(D24433,'[1]MYE2 - Persons'!$E$5:$CQ$5,0))</f>
        <v>1845</v>
      </c>
    </row>
    <row r="24434" spans="1:5" x14ac:dyDescent="0.35">
      <c r="A24434" t="s">
        <v>529</v>
      </c>
      <c r="B24434" t="s">
        <v>126</v>
      </c>
      <c r="C24434" t="s">
        <v>389</v>
      </c>
      <c r="D24434">
        <f t="shared" si="382"/>
        <v>57</v>
      </c>
      <c r="E24434">
        <f>INDEX('[1]MYE2 - Persons'!$E$6:$CQ$431,MATCH(A24434,'[1]MYE2 - Persons'!$A$6:$A$431,0),MATCH(D24434,'[1]MYE2 - Persons'!$E$5:$CQ$5,0))</f>
        <v>1446</v>
      </c>
    </row>
    <row r="24435" spans="1:5" x14ac:dyDescent="0.35">
      <c r="A24435" t="s">
        <v>530</v>
      </c>
      <c r="B24435" t="s">
        <v>127</v>
      </c>
      <c r="C24435" t="s">
        <v>389</v>
      </c>
      <c r="D24435">
        <f t="shared" si="382"/>
        <v>57</v>
      </c>
      <c r="E24435">
        <f>INDEX('[1]MYE2 - Persons'!$E$6:$CQ$431,MATCH(A24435,'[1]MYE2 - Persons'!$A$6:$A$431,0),MATCH(D24435,'[1]MYE2 - Persons'!$E$5:$CQ$5,0))</f>
        <v>1952</v>
      </c>
    </row>
    <row r="24436" spans="1:5" x14ac:dyDescent="0.35">
      <c r="A24436" t="s">
        <v>531</v>
      </c>
      <c r="B24436" t="s">
        <v>128</v>
      </c>
      <c r="C24436" t="s">
        <v>389</v>
      </c>
      <c r="D24436">
        <f t="shared" si="382"/>
        <v>57</v>
      </c>
      <c r="E24436">
        <f>INDEX('[1]MYE2 - Persons'!$E$6:$CQ$431,MATCH(A24436,'[1]MYE2 - Persons'!$A$6:$A$431,0),MATCH(D24436,'[1]MYE2 - Persons'!$E$5:$CQ$5,0))</f>
        <v>1774</v>
      </c>
    </row>
    <row r="24437" spans="1:5" x14ac:dyDescent="0.35">
      <c r="A24437" t="s">
        <v>532</v>
      </c>
      <c r="B24437" t="s">
        <v>533</v>
      </c>
      <c r="C24437" t="s">
        <v>370</v>
      </c>
      <c r="D24437">
        <f t="shared" si="382"/>
        <v>57</v>
      </c>
      <c r="E24437">
        <f>INDEX('[1]MYE2 - Persons'!$E$6:$CQ$431,MATCH(A24437,'[1]MYE2 - Persons'!$A$6:$A$431,0),MATCH(D24437,'[1]MYE2 - Persons'!$E$5:$CQ$5,0))</f>
        <v>34575</v>
      </c>
    </row>
    <row r="24438" spans="1:5" x14ac:dyDescent="0.35">
      <c r="A24438" t="s">
        <v>534</v>
      </c>
      <c r="B24438" t="s">
        <v>129</v>
      </c>
      <c r="C24438" t="s">
        <v>372</v>
      </c>
      <c r="D24438">
        <f t="shared" si="382"/>
        <v>57</v>
      </c>
      <c r="E24438">
        <f>INDEX('[1]MYE2 - Persons'!$E$6:$CQ$431,MATCH(A24438,'[1]MYE2 - Persons'!$A$6:$A$431,0),MATCH(D24438,'[1]MYE2 - Persons'!$E$5:$CQ$5,0))</f>
        <v>12274</v>
      </c>
    </row>
    <row r="24439" spans="1:5" x14ac:dyDescent="0.35">
      <c r="A24439" t="s">
        <v>535</v>
      </c>
      <c r="B24439" t="s">
        <v>130</v>
      </c>
      <c r="C24439" t="s">
        <v>372</v>
      </c>
      <c r="D24439">
        <f t="shared" si="382"/>
        <v>57</v>
      </c>
      <c r="E24439">
        <f>INDEX('[1]MYE2 - Persons'!$E$6:$CQ$431,MATCH(A24439,'[1]MYE2 - Persons'!$A$6:$A$431,0),MATCH(D24439,'[1]MYE2 - Persons'!$E$5:$CQ$5,0))</f>
        <v>3697</v>
      </c>
    </row>
    <row r="24440" spans="1:5" x14ac:dyDescent="0.35">
      <c r="A24440" t="s">
        <v>536</v>
      </c>
      <c r="B24440" t="s">
        <v>131</v>
      </c>
      <c r="C24440" t="s">
        <v>372</v>
      </c>
      <c r="D24440">
        <f t="shared" si="382"/>
        <v>57</v>
      </c>
      <c r="E24440">
        <f>INDEX('[1]MYE2 - Persons'!$E$6:$CQ$431,MATCH(A24440,'[1]MYE2 - Persons'!$A$6:$A$431,0),MATCH(D24440,'[1]MYE2 - Persons'!$E$5:$CQ$5,0))</f>
        <v>4450</v>
      </c>
    </row>
    <row r="24441" spans="1:5" x14ac:dyDescent="0.35">
      <c r="A24441" t="s">
        <v>537</v>
      </c>
      <c r="B24441" t="s">
        <v>132</v>
      </c>
      <c r="C24441" t="s">
        <v>372</v>
      </c>
      <c r="D24441">
        <f t="shared" si="382"/>
        <v>57</v>
      </c>
      <c r="E24441">
        <f>INDEX('[1]MYE2 - Persons'!$E$6:$CQ$431,MATCH(A24441,'[1]MYE2 - Persons'!$A$6:$A$431,0),MATCH(D24441,'[1]MYE2 - Persons'!$E$5:$CQ$5,0))</f>
        <v>3967</v>
      </c>
    </row>
    <row r="24442" spans="1:5" x14ac:dyDescent="0.35">
      <c r="A24442" t="s">
        <v>538</v>
      </c>
      <c r="B24442" t="s">
        <v>133</v>
      </c>
      <c r="C24442" t="s">
        <v>372</v>
      </c>
      <c r="D24442">
        <f t="shared" si="382"/>
        <v>57</v>
      </c>
      <c r="E24442">
        <f>INDEX('[1]MYE2 - Persons'!$E$6:$CQ$431,MATCH(A24442,'[1]MYE2 - Persons'!$A$6:$A$431,0),MATCH(D24442,'[1]MYE2 - Persons'!$E$5:$CQ$5,0))</f>
        <v>3200</v>
      </c>
    </row>
    <row r="24443" spans="1:5" x14ac:dyDescent="0.35">
      <c r="A24443" t="s">
        <v>539</v>
      </c>
      <c r="B24443" t="s">
        <v>134</v>
      </c>
      <c r="C24443" t="s">
        <v>372</v>
      </c>
      <c r="D24443">
        <f t="shared" si="382"/>
        <v>57</v>
      </c>
      <c r="E24443">
        <f>INDEX('[1]MYE2 - Persons'!$E$6:$CQ$431,MATCH(A24443,'[1]MYE2 - Persons'!$A$6:$A$431,0),MATCH(D24443,'[1]MYE2 - Persons'!$E$5:$CQ$5,0))</f>
        <v>3730</v>
      </c>
    </row>
    <row r="24444" spans="1:5" x14ac:dyDescent="0.35">
      <c r="A24444" t="s">
        <v>540</v>
      </c>
      <c r="B24444" t="s">
        <v>135</v>
      </c>
      <c r="C24444" t="s">
        <v>372</v>
      </c>
      <c r="D24444">
        <f t="shared" si="382"/>
        <v>57</v>
      </c>
      <c r="E24444">
        <f>INDEX('[1]MYE2 - Persons'!$E$6:$CQ$431,MATCH(A24444,'[1]MYE2 - Persons'!$A$6:$A$431,0),MATCH(D24444,'[1]MYE2 - Persons'!$E$5:$CQ$5,0))</f>
        <v>3257</v>
      </c>
    </row>
    <row r="24445" spans="1:5" x14ac:dyDescent="0.35">
      <c r="A24445" t="s">
        <v>541</v>
      </c>
      <c r="B24445" t="s">
        <v>542</v>
      </c>
      <c r="C24445" t="s">
        <v>387</v>
      </c>
      <c r="D24445">
        <f t="shared" si="382"/>
        <v>57</v>
      </c>
      <c r="E24445">
        <f>INDEX('[1]MYE2 - Persons'!$E$6:$CQ$431,MATCH(A24445,'[1]MYE2 - Persons'!$A$6:$A$431,0),MATCH(D24445,'[1]MYE2 - Persons'!$E$5:$CQ$5,0))</f>
        <v>8446</v>
      </c>
    </row>
    <row r="24446" spans="1:5" x14ac:dyDescent="0.35">
      <c r="A24446" t="s">
        <v>543</v>
      </c>
      <c r="B24446" t="s">
        <v>136</v>
      </c>
      <c r="C24446" t="s">
        <v>389</v>
      </c>
      <c r="D24446">
        <f t="shared" si="382"/>
        <v>57</v>
      </c>
      <c r="E24446">
        <f>INDEX('[1]MYE2 - Persons'!$E$6:$CQ$431,MATCH(A24446,'[1]MYE2 - Persons'!$A$6:$A$431,0),MATCH(D24446,'[1]MYE2 - Persons'!$E$5:$CQ$5,0))</f>
        <v>1451</v>
      </c>
    </row>
    <row r="24447" spans="1:5" x14ac:dyDescent="0.35">
      <c r="A24447" t="s">
        <v>544</v>
      </c>
      <c r="B24447" t="s">
        <v>137</v>
      </c>
      <c r="C24447" t="s">
        <v>389</v>
      </c>
      <c r="D24447">
        <f t="shared" si="382"/>
        <v>57</v>
      </c>
      <c r="E24447">
        <f>INDEX('[1]MYE2 - Persons'!$E$6:$CQ$431,MATCH(A24447,'[1]MYE2 - Persons'!$A$6:$A$431,0),MATCH(D24447,'[1]MYE2 - Persons'!$E$5:$CQ$5,0))</f>
        <v>1221</v>
      </c>
    </row>
    <row r="24448" spans="1:5" x14ac:dyDescent="0.35">
      <c r="A24448" t="s">
        <v>545</v>
      </c>
      <c r="B24448" t="s">
        <v>138</v>
      </c>
      <c r="C24448" t="s">
        <v>389</v>
      </c>
      <c r="D24448">
        <f t="shared" si="382"/>
        <v>57</v>
      </c>
      <c r="E24448">
        <f>INDEX('[1]MYE2 - Persons'!$E$6:$CQ$431,MATCH(A24448,'[1]MYE2 - Persons'!$A$6:$A$431,0),MATCH(D24448,'[1]MYE2 - Persons'!$E$5:$CQ$5,0))</f>
        <v>1020</v>
      </c>
    </row>
    <row r="24449" spans="1:5" x14ac:dyDescent="0.35">
      <c r="A24449" t="s">
        <v>546</v>
      </c>
      <c r="B24449" t="s">
        <v>139</v>
      </c>
      <c r="C24449" t="s">
        <v>389</v>
      </c>
      <c r="D24449">
        <f t="shared" si="382"/>
        <v>57</v>
      </c>
      <c r="E24449">
        <f>INDEX('[1]MYE2 - Persons'!$E$6:$CQ$431,MATCH(A24449,'[1]MYE2 - Persons'!$A$6:$A$431,0),MATCH(D24449,'[1]MYE2 - Persons'!$E$5:$CQ$5,0))</f>
        <v>1299</v>
      </c>
    </row>
    <row r="24450" spans="1:5" x14ac:dyDescent="0.35">
      <c r="A24450" t="s">
        <v>547</v>
      </c>
      <c r="B24450" t="s">
        <v>140</v>
      </c>
      <c r="C24450" t="s">
        <v>389</v>
      </c>
      <c r="D24450">
        <f t="shared" si="382"/>
        <v>57</v>
      </c>
      <c r="E24450">
        <f>INDEX('[1]MYE2 - Persons'!$E$6:$CQ$431,MATCH(A24450,'[1]MYE2 - Persons'!$A$6:$A$431,0),MATCH(D24450,'[1]MYE2 - Persons'!$E$5:$CQ$5,0))</f>
        <v>2042</v>
      </c>
    </row>
    <row r="24451" spans="1:5" x14ac:dyDescent="0.35">
      <c r="A24451" t="s">
        <v>548</v>
      </c>
      <c r="B24451" t="s">
        <v>141</v>
      </c>
      <c r="C24451" t="s">
        <v>389</v>
      </c>
      <c r="D24451">
        <f t="shared" si="382"/>
        <v>57</v>
      </c>
      <c r="E24451">
        <f>INDEX('[1]MYE2 - Persons'!$E$6:$CQ$431,MATCH(A24451,'[1]MYE2 - Persons'!$A$6:$A$431,0),MATCH(D24451,'[1]MYE2 - Persons'!$E$5:$CQ$5,0))</f>
        <v>1413</v>
      </c>
    </row>
    <row r="24452" spans="1:5" x14ac:dyDescent="0.35">
      <c r="A24452" t="s">
        <v>549</v>
      </c>
      <c r="B24452" t="s">
        <v>550</v>
      </c>
      <c r="C24452" t="s">
        <v>359</v>
      </c>
      <c r="D24452">
        <f t="shared" si="382"/>
        <v>57</v>
      </c>
      <c r="E24452">
        <f>INDEX('[1]MYE2 - Persons'!$E$6:$CQ$431,MATCH(A24452,'[1]MYE2 - Persons'!$A$6:$A$431,0),MATCH(D24452,'[1]MYE2 - Persons'!$E$5:$CQ$5,0))</f>
        <v>83586</v>
      </c>
    </row>
    <row r="24453" spans="1:5" x14ac:dyDescent="0.35">
      <c r="A24453" t="s">
        <v>551</v>
      </c>
      <c r="B24453" t="s">
        <v>142</v>
      </c>
      <c r="C24453" t="s">
        <v>361</v>
      </c>
      <c r="D24453">
        <f t="shared" si="382"/>
        <v>57</v>
      </c>
      <c r="E24453">
        <f>INDEX('[1]MYE2 - Persons'!$E$6:$CQ$431,MATCH(A24453,'[1]MYE2 - Persons'!$A$6:$A$431,0),MATCH(D24453,'[1]MYE2 - Persons'!$E$5:$CQ$5,0))</f>
        <v>2333</v>
      </c>
    </row>
    <row r="24454" spans="1:5" x14ac:dyDescent="0.35">
      <c r="A24454" t="s">
        <v>552</v>
      </c>
      <c r="B24454" t="s">
        <v>143</v>
      </c>
      <c r="C24454" t="s">
        <v>361</v>
      </c>
      <c r="D24454">
        <f t="shared" si="382"/>
        <v>57</v>
      </c>
      <c r="E24454">
        <f>INDEX('[1]MYE2 - Persons'!$E$6:$CQ$431,MATCH(A24454,'[1]MYE2 - Persons'!$A$6:$A$431,0),MATCH(D24454,'[1]MYE2 - Persons'!$E$5:$CQ$5,0))</f>
        <v>4053</v>
      </c>
    </row>
    <row r="24455" spans="1:5" x14ac:dyDescent="0.35">
      <c r="A24455" t="s">
        <v>553</v>
      </c>
      <c r="B24455" t="s">
        <v>144</v>
      </c>
      <c r="C24455" t="s">
        <v>361</v>
      </c>
      <c r="D24455">
        <f t="shared" si="382"/>
        <v>57</v>
      </c>
      <c r="E24455">
        <f>INDEX('[1]MYE2 - Persons'!$E$6:$CQ$431,MATCH(A24455,'[1]MYE2 - Persons'!$A$6:$A$431,0),MATCH(D24455,'[1]MYE2 - Persons'!$E$5:$CQ$5,0))</f>
        <v>2447</v>
      </c>
    </row>
    <row r="24456" spans="1:5" x14ac:dyDescent="0.35">
      <c r="A24456" t="s">
        <v>554</v>
      </c>
      <c r="B24456" t="s">
        <v>145</v>
      </c>
      <c r="C24456" t="s">
        <v>361</v>
      </c>
      <c r="D24456">
        <f t="shared" si="382"/>
        <v>57</v>
      </c>
      <c r="E24456">
        <f>INDEX('[1]MYE2 - Persons'!$E$6:$CQ$431,MATCH(A24456,'[1]MYE2 - Persons'!$A$6:$A$431,0),MATCH(D24456,'[1]MYE2 - Persons'!$E$5:$CQ$5,0))</f>
        <v>2240</v>
      </c>
    </row>
    <row r="24457" spans="1:5" x14ac:dyDescent="0.35">
      <c r="A24457" t="s">
        <v>555</v>
      </c>
      <c r="B24457" t="s">
        <v>146</v>
      </c>
      <c r="C24457" t="s">
        <v>361</v>
      </c>
      <c r="D24457">
        <f t="shared" si="382"/>
        <v>57</v>
      </c>
      <c r="E24457">
        <f>INDEX('[1]MYE2 - Persons'!$E$6:$CQ$431,MATCH(A24457,'[1]MYE2 - Persons'!$A$6:$A$431,0),MATCH(D24457,'[1]MYE2 - Persons'!$E$5:$CQ$5,0))</f>
        <v>2435</v>
      </c>
    </row>
    <row r="24458" spans="1:5" x14ac:dyDescent="0.35">
      <c r="A24458" t="s">
        <v>556</v>
      </c>
      <c r="B24458" t="s">
        <v>147</v>
      </c>
      <c r="C24458" t="s">
        <v>361</v>
      </c>
      <c r="D24458">
        <f t="shared" si="382"/>
        <v>57</v>
      </c>
      <c r="E24458">
        <f>INDEX('[1]MYE2 - Persons'!$E$6:$CQ$431,MATCH(A24458,'[1]MYE2 - Persons'!$A$6:$A$431,0),MATCH(D24458,'[1]MYE2 - Persons'!$E$5:$CQ$5,0))</f>
        <v>2026</v>
      </c>
    </row>
    <row r="24459" spans="1:5" x14ac:dyDescent="0.35">
      <c r="A24459" t="s">
        <v>557</v>
      </c>
      <c r="B24459" t="s">
        <v>558</v>
      </c>
      <c r="C24459" t="s">
        <v>387</v>
      </c>
      <c r="D24459">
        <f t="shared" si="382"/>
        <v>57</v>
      </c>
      <c r="E24459">
        <f>INDEX('[1]MYE2 - Persons'!$E$6:$CQ$431,MATCH(A24459,'[1]MYE2 - Persons'!$A$6:$A$431,0),MATCH(D24459,'[1]MYE2 - Persons'!$E$5:$CQ$5,0))</f>
        <v>8631</v>
      </c>
    </row>
    <row r="24460" spans="1:5" x14ac:dyDescent="0.35">
      <c r="A24460" t="s">
        <v>559</v>
      </c>
      <c r="B24460" t="s">
        <v>148</v>
      </c>
      <c r="C24460" t="s">
        <v>389</v>
      </c>
      <c r="D24460">
        <f t="shared" si="382"/>
        <v>57</v>
      </c>
      <c r="E24460">
        <f>INDEX('[1]MYE2 - Persons'!$E$6:$CQ$431,MATCH(A24460,'[1]MYE2 - Persons'!$A$6:$A$431,0),MATCH(D24460,'[1]MYE2 - Persons'!$E$5:$CQ$5,0))</f>
        <v>1189</v>
      </c>
    </row>
    <row r="24461" spans="1:5" x14ac:dyDescent="0.35">
      <c r="A24461" t="s">
        <v>560</v>
      </c>
      <c r="B24461" t="s">
        <v>149</v>
      </c>
      <c r="C24461" t="s">
        <v>389</v>
      </c>
      <c r="D24461">
        <f t="shared" si="382"/>
        <v>57</v>
      </c>
      <c r="E24461">
        <f>INDEX('[1]MYE2 - Persons'!$E$6:$CQ$431,MATCH(A24461,'[1]MYE2 - Persons'!$A$6:$A$431,0),MATCH(D24461,'[1]MYE2 - Persons'!$E$5:$CQ$5,0))</f>
        <v>1257</v>
      </c>
    </row>
    <row r="24462" spans="1:5" x14ac:dyDescent="0.35">
      <c r="A24462" t="s">
        <v>561</v>
      </c>
      <c r="B24462" t="s">
        <v>150</v>
      </c>
      <c r="C24462" t="s">
        <v>389</v>
      </c>
      <c r="D24462">
        <f t="shared" si="382"/>
        <v>57</v>
      </c>
      <c r="E24462">
        <f>INDEX('[1]MYE2 - Persons'!$E$6:$CQ$431,MATCH(A24462,'[1]MYE2 - Persons'!$A$6:$A$431,0),MATCH(D24462,'[1]MYE2 - Persons'!$E$5:$CQ$5,0))</f>
        <v>1490</v>
      </c>
    </row>
    <row r="24463" spans="1:5" x14ac:dyDescent="0.35">
      <c r="A24463" t="s">
        <v>562</v>
      </c>
      <c r="B24463" t="s">
        <v>151</v>
      </c>
      <c r="C24463" t="s">
        <v>389</v>
      </c>
      <c r="D24463">
        <f t="shared" si="382"/>
        <v>57</v>
      </c>
      <c r="E24463">
        <f>INDEX('[1]MYE2 - Persons'!$E$6:$CQ$431,MATCH(A24463,'[1]MYE2 - Persons'!$A$6:$A$431,0),MATCH(D24463,'[1]MYE2 - Persons'!$E$5:$CQ$5,0))</f>
        <v>2569</v>
      </c>
    </row>
    <row r="24464" spans="1:5" x14ac:dyDescent="0.35">
      <c r="A24464" t="s">
        <v>563</v>
      </c>
      <c r="B24464" t="s">
        <v>152</v>
      </c>
      <c r="C24464" t="s">
        <v>389</v>
      </c>
      <c r="D24464">
        <f t="shared" si="382"/>
        <v>57</v>
      </c>
      <c r="E24464">
        <f>INDEX('[1]MYE2 - Persons'!$E$6:$CQ$431,MATCH(A24464,'[1]MYE2 - Persons'!$A$6:$A$431,0),MATCH(D24464,'[1]MYE2 - Persons'!$E$5:$CQ$5,0))</f>
        <v>2126</v>
      </c>
    </row>
    <row r="24465" spans="1:5" x14ac:dyDescent="0.35">
      <c r="A24465" t="s">
        <v>564</v>
      </c>
      <c r="B24465" t="s">
        <v>565</v>
      </c>
      <c r="C24465" t="s">
        <v>387</v>
      </c>
      <c r="D24465">
        <f t="shared" si="382"/>
        <v>57</v>
      </c>
      <c r="E24465">
        <f>INDEX('[1]MYE2 - Persons'!$E$6:$CQ$431,MATCH(A24465,'[1]MYE2 - Persons'!$A$6:$A$431,0),MATCH(D24465,'[1]MYE2 - Persons'!$E$5:$CQ$5,0))</f>
        <v>20587</v>
      </c>
    </row>
    <row r="24466" spans="1:5" x14ac:dyDescent="0.35">
      <c r="A24466" t="s">
        <v>566</v>
      </c>
      <c r="B24466" t="s">
        <v>153</v>
      </c>
      <c r="C24466" t="s">
        <v>389</v>
      </c>
      <c r="D24466">
        <f t="shared" si="382"/>
        <v>57</v>
      </c>
      <c r="E24466">
        <f>INDEX('[1]MYE2 - Persons'!$E$6:$CQ$431,MATCH(A24466,'[1]MYE2 - Persons'!$A$6:$A$431,0),MATCH(D24466,'[1]MYE2 - Persons'!$E$5:$CQ$5,0))</f>
        <v>2356</v>
      </c>
    </row>
    <row r="24467" spans="1:5" x14ac:dyDescent="0.35">
      <c r="A24467" t="s">
        <v>567</v>
      </c>
      <c r="B24467" t="s">
        <v>154</v>
      </c>
      <c r="C24467" t="s">
        <v>389</v>
      </c>
      <c r="D24467">
        <f t="shared" si="382"/>
        <v>57</v>
      </c>
      <c r="E24467">
        <f>INDEX('[1]MYE2 - Persons'!$E$6:$CQ$431,MATCH(A24467,'[1]MYE2 - Persons'!$A$6:$A$431,0),MATCH(D24467,'[1]MYE2 - Persons'!$E$5:$CQ$5,0))</f>
        <v>2160</v>
      </c>
    </row>
    <row r="24468" spans="1:5" x14ac:dyDescent="0.35">
      <c r="A24468" t="s">
        <v>568</v>
      </c>
      <c r="B24468" t="s">
        <v>155</v>
      </c>
      <c r="C24468" t="s">
        <v>389</v>
      </c>
      <c r="D24468">
        <f t="shared" si="382"/>
        <v>57</v>
      </c>
      <c r="E24468">
        <f>INDEX('[1]MYE2 - Persons'!$E$6:$CQ$431,MATCH(A24468,'[1]MYE2 - Persons'!$A$6:$A$431,0),MATCH(D24468,'[1]MYE2 - Persons'!$E$5:$CQ$5,0))</f>
        <v>1161</v>
      </c>
    </row>
    <row r="24469" spans="1:5" x14ac:dyDescent="0.35">
      <c r="A24469" t="s">
        <v>569</v>
      </c>
      <c r="B24469" t="s">
        <v>156</v>
      </c>
      <c r="C24469" t="s">
        <v>389</v>
      </c>
      <c r="D24469">
        <f t="shared" si="382"/>
        <v>57</v>
      </c>
      <c r="E24469">
        <f>INDEX('[1]MYE2 - Persons'!$E$6:$CQ$431,MATCH(A24469,'[1]MYE2 - Persons'!$A$6:$A$431,0),MATCH(D24469,'[1]MYE2 - Persons'!$E$5:$CQ$5,0))</f>
        <v>1227</v>
      </c>
    </row>
    <row r="24470" spans="1:5" x14ac:dyDescent="0.35">
      <c r="A24470" t="s">
        <v>570</v>
      </c>
      <c r="B24470" t="s">
        <v>157</v>
      </c>
      <c r="C24470" t="s">
        <v>389</v>
      </c>
      <c r="D24470">
        <f t="shared" si="382"/>
        <v>57</v>
      </c>
      <c r="E24470">
        <f>INDEX('[1]MYE2 - Persons'!$E$6:$CQ$431,MATCH(A24470,'[1]MYE2 - Persons'!$A$6:$A$431,0),MATCH(D24470,'[1]MYE2 - Persons'!$E$5:$CQ$5,0))</f>
        <v>2451</v>
      </c>
    </row>
    <row r="24471" spans="1:5" x14ac:dyDescent="0.35">
      <c r="A24471" t="s">
        <v>571</v>
      </c>
      <c r="B24471" t="s">
        <v>158</v>
      </c>
      <c r="C24471" t="s">
        <v>389</v>
      </c>
      <c r="D24471">
        <f t="shared" si="382"/>
        <v>57</v>
      </c>
      <c r="E24471">
        <f>INDEX('[1]MYE2 - Persons'!$E$6:$CQ$431,MATCH(A24471,'[1]MYE2 - Persons'!$A$6:$A$431,0),MATCH(D24471,'[1]MYE2 - Persons'!$E$5:$CQ$5,0))</f>
        <v>2304</v>
      </c>
    </row>
    <row r="24472" spans="1:5" x14ac:dyDescent="0.35">
      <c r="A24472" t="s">
        <v>572</v>
      </c>
      <c r="B24472" t="s">
        <v>159</v>
      </c>
      <c r="C24472" t="s">
        <v>389</v>
      </c>
      <c r="D24472">
        <f t="shared" si="382"/>
        <v>57</v>
      </c>
      <c r="E24472">
        <f>INDEX('[1]MYE2 - Persons'!$E$6:$CQ$431,MATCH(A24472,'[1]MYE2 - Persons'!$A$6:$A$431,0),MATCH(D24472,'[1]MYE2 - Persons'!$E$5:$CQ$5,0))</f>
        <v>1899</v>
      </c>
    </row>
    <row r="24473" spans="1:5" x14ac:dyDescent="0.35">
      <c r="A24473" t="s">
        <v>573</v>
      </c>
      <c r="B24473" t="s">
        <v>160</v>
      </c>
      <c r="C24473" t="s">
        <v>389</v>
      </c>
      <c r="D24473">
        <f t="shared" si="382"/>
        <v>57</v>
      </c>
      <c r="E24473">
        <f>INDEX('[1]MYE2 - Persons'!$E$6:$CQ$431,MATCH(A24473,'[1]MYE2 - Persons'!$A$6:$A$431,0),MATCH(D24473,'[1]MYE2 - Persons'!$E$5:$CQ$5,0))</f>
        <v>1118</v>
      </c>
    </row>
    <row r="24474" spans="1:5" x14ac:dyDescent="0.35">
      <c r="A24474" t="s">
        <v>574</v>
      </c>
      <c r="B24474" t="s">
        <v>161</v>
      </c>
      <c r="C24474" t="s">
        <v>389</v>
      </c>
      <c r="D24474">
        <f t="shared" si="382"/>
        <v>57</v>
      </c>
      <c r="E24474">
        <f>INDEX('[1]MYE2 - Persons'!$E$6:$CQ$431,MATCH(A24474,'[1]MYE2 - Persons'!$A$6:$A$431,0),MATCH(D24474,'[1]MYE2 - Persons'!$E$5:$CQ$5,0))</f>
        <v>995</v>
      </c>
    </row>
    <row r="24475" spans="1:5" x14ac:dyDescent="0.35">
      <c r="A24475" t="s">
        <v>575</v>
      </c>
      <c r="B24475" t="s">
        <v>162</v>
      </c>
      <c r="C24475" t="s">
        <v>389</v>
      </c>
      <c r="D24475">
        <f t="shared" si="382"/>
        <v>57</v>
      </c>
      <c r="E24475">
        <f>INDEX('[1]MYE2 - Persons'!$E$6:$CQ$431,MATCH(A24475,'[1]MYE2 - Persons'!$A$6:$A$431,0),MATCH(D24475,'[1]MYE2 - Persons'!$E$5:$CQ$5,0))</f>
        <v>1320</v>
      </c>
    </row>
    <row r="24476" spans="1:5" x14ac:dyDescent="0.35">
      <c r="A24476" t="s">
        <v>576</v>
      </c>
      <c r="B24476" t="s">
        <v>163</v>
      </c>
      <c r="C24476" t="s">
        <v>389</v>
      </c>
      <c r="D24476">
        <f t="shared" si="382"/>
        <v>57</v>
      </c>
      <c r="E24476">
        <f>INDEX('[1]MYE2 - Persons'!$E$6:$CQ$431,MATCH(A24476,'[1]MYE2 - Persons'!$A$6:$A$431,0),MATCH(D24476,'[1]MYE2 - Persons'!$E$5:$CQ$5,0))</f>
        <v>2279</v>
      </c>
    </row>
    <row r="24477" spans="1:5" x14ac:dyDescent="0.35">
      <c r="A24477" t="s">
        <v>577</v>
      </c>
      <c r="B24477" t="s">
        <v>164</v>
      </c>
      <c r="C24477" t="s">
        <v>389</v>
      </c>
      <c r="D24477">
        <f t="shared" si="382"/>
        <v>57</v>
      </c>
      <c r="E24477">
        <f>INDEX('[1]MYE2 - Persons'!$E$6:$CQ$431,MATCH(A24477,'[1]MYE2 - Persons'!$A$6:$A$431,0),MATCH(D24477,'[1]MYE2 - Persons'!$E$5:$CQ$5,0))</f>
        <v>1317</v>
      </c>
    </row>
    <row r="24478" spans="1:5" x14ac:dyDescent="0.35">
      <c r="A24478" t="s">
        <v>578</v>
      </c>
      <c r="B24478" t="s">
        <v>579</v>
      </c>
      <c r="C24478" t="s">
        <v>387</v>
      </c>
      <c r="D24478">
        <f t="shared" si="382"/>
        <v>57</v>
      </c>
      <c r="E24478">
        <f>INDEX('[1]MYE2 - Persons'!$E$6:$CQ$431,MATCH(A24478,'[1]MYE2 - Persons'!$A$6:$A$431,0),MATCH(D24478,'[1]MYE2 - Persons'!$E$5:$CQ$5,0))</f>
        <v>15791</v>
      </c>
    </row>
    <row r="24479" spans="1:5" x14ac:dyDescent="0.35">
      <c r="A24479" t="s">
        <v>580</v>
      </c>
      <c r="B24479" t="s">
        <v>165</v>
      </c>
      <c r="C24479" t="s">
        <v>389</v>
      </c>
      <c r="D24479">
        <f t="shared" si="382"/>
        <v>57</v>
      </c>
      <c r="E24479">
        <f>INDEX('[1]MYE2 - Persons'!$E$6:$CQ$431,MATCH(A24479,'[1]MYE2 - Persons'!$A$6:$A$431,0),MATCH(D24479,'[1]MYE2 - Persons'!$E$5:$CQ$5,0))</f>
        <v>1298</v>
      </c>
    </row>
    <row r="24480" spans="1:5" x14ac:dyDescent="0.35">
      <c r="A24480" t="s">
        <v>581</v>
      </c>
      <c r="B24480" t="s">
        <v>166</v>
      </c>
      <c r="C24480" t="s">
        <v>389</v>
      </c>
      <c r="D24480">
        <f t="shared" si="382"/>
        <v>57</v>
      </c>
      <c r="E24480">
        <f>INDEX('[1]MYE2 - Persons'!$E$6:$CQ$431,MATCH(A24480,'[1]MYE2 - Persons'!$A$6:$A$431,0),MATCH(D24480,'[1]MYE2 - Persons'!$E$5:$CQ$5,0))</f>
        <v>2229</v>
      </c>
    </row>
    <row r="24481" spans="1:5" x14ac:dyDescent="0.35">
      <c r="A24481" t="s">
        <v>582</v>
      </c>
      <c r="B24481" t="s">
        <v>167</v>
      </c>
      <c r="C24481" t="s">
        <v>389</v>
      </c>
      <c r="D24481">
        <f t="shared" si="382"/>
        <v>57</v>
      </c>
      <c r="E24481">
        <f>INDEX('[1]MYE2 - Persons'!$E$6:$CQ$431,MATCH(A24481,'[1]MYE2 - Persons'!$A$6:$A$431,0),MATCH(D24481,'[1]MYE2 - Persons'!$E$5:$CQ$5,0))</f>
        <v>2241</v>
      </c>
    </row>
    <row r="24482" spans="1:5" x14ac:dyDescent="0.35">
      <c r="A24482" t="s">
        <v>583</v>
      </c>
      <c r="B24482" t="s">
        <v>168</v>
      </c>
      <c r="C24482" t="s">
        <v>389</v>
      </c>
      <c r="D24482">
        <f t="shared" si="382"/>
        <v>57</v>
      </c>
      <c r="E24482">
        <f>INDEX('[1]MYE2 - Persons'!$E$6:$CQ$431,MATCH(A24482,'[1]MYE2 - Persons'!$A$6:$A$431,0),MATCH(D24482,'[1]MYE2 - Persons'!$E$5:$CQ$5,0))</f>
        <v>1379</v>
      </c>
    </row>
    <row r="24483" spans="1:5" x14ac:dyDescent="0.35">
      <c r="A24483" t="s">
        <v>584</v>
      </c>
      <c r="B24483" t="s">
        <v>169</v>
      </c>
      <c r="C24483" t="s">
        <v>389</v>
      </c>
      <c r="D24483">
        <f t="shared" ref="D24483:D24546" si="383">ROUNDDOWN((ROW(A24483)-2)/426,0)</f>
        <v>57</v>
      </c>
      <c r="E24483">
        <f>INDEX('[1]MYE2 - Persons'!$E$6:$CQ$431,MATCH(A24483,'[1]MYE2 - Persons'!$A$6:$A$431,0),MATCH(D24483,'[1]MYE2 - Persons'!$E$5:$CQ$5,0))</f>
        <v>1801</v>
      </c>
    </row>
    <row r="24484" spans="1:5" x14ac:dyDescent="0.35">
      <c r="A24484" t="s">
        <v>585</v>
      </c>
      <c r="B24484" t="s">
        <v>170</v>
      </c>
      <c r="C24484" t="s">
        <v>389</v>
      </c>
      <c r="D24484">
        <f t="shared" si="383"/>
        <v>57</v>
      </c>
      <c r="E24484">
        <f>INDEX('[1]MYE2 - Persons'!$E$6:$CQ$431,MATCH(A24484,'[1]MYE2 - Persons'!$A$6:$A$431,0),MATCH(D24484,'[1]MYE2 - Persons'!$E$5:$CQ$5,0))</f>
        <v>1825</v>
      </c>
    </row>
    <row r="24485" spans="1:5" x14ac:dyDescent="0.35">
      <c r="A24485" t="s">
        <v>586</v>
      </c>
      <c r="B24485" t="s">
        <v>171</v>
      </c>
      <c r="C24485" t="s">
        <v>389</v>
      </c>
      <c r="D24485">
        <f t="shared" si="383"/>
        <v>57</v>
      </c>
      <c r="E24485">
        <f>INDEX('[1]MYE2 - Persons'!$E$6:$CQ$431,MATCH(A24485,'[1]MYE2 - Persons'!$A$6:$A$431,0),MATCH(D24485,'[1]MYE2 - Persons'!$E$5:$CQ$5,0))</f>
        <v>1246</v>
      </c>
    </row>
    <row r="24486" spans="1:5" x14ac:dyDescent="0.35">
      <c r="A24486" t="s">
        <v>587</v>
      </c>
      <c r="B24486" t="s">
        <v>172</v>
      </c>
      <c r="C24486" t="s">
        <v>389</v>
      </c>
      <c r="D24486">
        <f t="shared" si="383"/>
        <v>57</v>
      </c>
      <c r="E24486">
        <f>INDEX('[1]MYE2 - Persons'!$E$6:$CQ$431,MATCH(A24486,'[1]MYE2 - Persons'!$A$6:$A$431,0),MATCH(D24486,'[1]MYE2 - Persons'!$E$5:$CQ$5,0))</f>
        <v>1298</v>
      </c>
    </row>
    <row r="24487" spans="1:5" x14ac:dyDescent="0.35">
      <c r="A24487" t="s">
        <v>588</v>
      </c>
      <c r="B24487" t="s">
        <v>173</v>
      </c>
      <c r="C24487" t="s">
        <v>389</v>
      </c>
      <c r="D24487">
        <f t="shared" si="383"/>
        <v>57</v>
      </c>
      <c r="E24487">
        <f>INDEX('[1]MYE2 - Persons'!$E$6:$CQ$431,MATCH(A24487,'[1]MYE2 - Persons'!$A$6:$A$431,0),MATCH(D24487,'[1]MYE2 - Persons'!$E$5:$CQ$5,0))</f>
        <v>1084</v>
      </c>
    </row>
    <row r="24488" spans="1:5" x14ac:dyDescent="0.35">
      <c r="A24488" t="s">
        <v>589</v>
      </c>
      <c r="B24488" t="s">
        <v>174</v>
      </c>
      <c r="C24488" t="s">
        <v>389</v>
      </c>
      <c r="D24488">
        <f t="shared" si="383"/>
        <v>57</v>
      </c>
      <c r="E24488">
        <f>INDEX('[1]MYE2 - Persons'!$E$6:$CQ$431,MATCH(A24488,'[1]MYE2 - Persons'!$A$6:$A$431,0),MATCH(D24488,'[1]MYE2 - Persons'!$E$5:$CQ$5,0))</f>
        <v>1390</v>
      </c>
    </row>
    <row r="24489" spans="1:5" x14ac:dyDescent="0.35">
      <c r="A24489" t="s">
        <v>590</v>
      </c>
      <c r="B24489" t="s">
        <v>591</v>
      </c>
      <c r="C24489" t="s">
        <v>387</v>
      </c>
      <c r="D24489">
        <f t="shared" si="383"/>
        <v>57</v>
      </c>
      <c r="E24489">
        <f>INDEX('[1]MYE2 - Persons'!$E$6:$CQ$431,MATCH(A24489,'[1]MYE2 - Persons'!$A$6:$A$431,0),MATCH(D24489,'[1]MYE2 - Persons'!$E$5:$CQ$5,0))</f>
        <v>12573</v>
      </c>
    </row>
    <row r="24490" spans="1:5" x14ac:dyDescent="0.35">
      <c r="A24490" t="s">
        <v>592</v>
      </c>
      <c r="B24490" t="s">
        <v>175</v>
      </c>
      <c r="C24490" t="s">
        <v>389</v>
      </c>
      <c r="D24490">
        <f t="shared" si="383"/>
        <v>57</v>
      </c>
      <c r="E24490">
        <f>INDEX('[1]MYE2 - Persons'!$E$6:$CQ$431,MATCH(A24490,'[1]MYE2 - Persons'!$A$6:$A$431,0),MATCH(D24490,'[1]MYE2 - Persons'!$E$5:$CQ$5,0))</f>
        <v>2038</v>
      </c>
    </row>
    <row r="24491" spans="1:5" x14ac:dyDescent="0.35">
      <c r="A24491" t="s">
        <v>593</v>
      </c>
      <c r="B24491" t="s">
        <v>176</v>
      </c>
      <c r="C24491" t="s">
        <v>389</v>
      </c>
      <c r="D24491">
        <f t="shared" si="383"/>
        <v>57</v>
      </c>
      <c r="E24491">
        <f>INDEX('[1]MYE2 - Persons'!$E$6:$CQ$431,MATCH(A24491,'[1]MYE2 - Persons'!$A$6:$A$431,0),MATCH(D24491,'[1]MYE2 - Persons'!$E$5:$CQ$5,0))</f>
        <v>1966</v>
      </c>
    </row>
    <row r="24492" spans="1:5" x14ac:dyDescent="0.35">
      <c r="A24492" t="s">
        <v>594</v>
      </c>
      <c r="B24492" t="s">
        <v>177</v>
      </c>
      <c r="C24492" t="s">
        <v>389</v>
      </c>
      <c r="D24492">
        <f t="shared" si="383"/>
        <v>57</v>
      </c>
      <c r="E24492">
        <f>INDEX('[1]MYE2 - Persons'!$E$6:$CQ$431,MATCH(A24492,'[1]MYE2 - Persons'!$A$6:$A$431,0),MATCH(D24492,'[1]MYE2 - Persons'!$E$5:$CQ$5,0))</f>
        <v>1380</v>
      </c>
    </row>
    <row r="24493" spans="1:5" x14ac:dyDescent="0.35">
      <c r="A24493" t="s">
        <v>595</v>
      </c>
      <c r="B24493" t="s">
        <v>178</v>
      </c>
      <c r="C24493" t="s">
        <v>389</v>
      </c>
      <c r="D24493">
        <f t="shared" si="383"/>
        <v>57</v>
      </c>
      <c r="E24493">
        <f>INDEX('[1]MYE2 - Persons'!$E$6:$CQ$431,MATCH(A24493,'[1]MYE2 - Persons'!$A$6:$A$431,0),MATCH(D24493,'[1]MYE2 - Persons'!$E$5:$CQ$5,0))</f>
        <v>2197</v>
      </c>
    </row>
    <row r="24494" spans="1:5" x14ac:dyDescent="0.35">
      <c r="A24494" t="s">
        <v>596</v>
      </c>
      <c r="B24494" t="s">
        <v>179</v>
      </c>
      <c r="C24494" t="s">
        <v>389</v>
      </c>
      <c r="D24494">
        <f t="shared" si="383"/>
        <v>57</v>
      </c>
      <c r="E24494">
        <f>INDEX('[1]MYE2 - Persons'!$E$6:$CQ$431,MATCH(A24494,'[1]MYE2 - Persons'!$A$6:$A$431,0),MATCH(D24494,'[1]MYE2 - Persons'!$E$5:$CQ$5,0))</f>
        <v>1627</v>
      </c>
    </row>
    <row r="24495" spans="1:5" x14ac:dyDescent="0.35">
      <c r="A24495" t="s">
        <v>597</v>
      </c>
      <c r="B24495" t="s">
        <v>180</v>
      </c>
      <c r="C24495" t="s">
        <v>389</v>
      </c>
      <c r="D24495">
        <f t="shared" si="383"/>
        <v>57</v>
      </c>
      <c r="E24495">
        <f>INDEX('[1]MYE2 - Persons'!$E$6:$CQ$431,MATCH(A24495,'[1]MYE2 - Persons'!$A$6:$A$431,0),MATCH(D24495,'[1]MYE2 - Persons'!$E$5:$CQ$5,0))</f>
        <v>1418</v>
      </c>
    </row>
    <row r="24496" spans="1:5" x14ac:dyDescent="0.35">
      <c r="A24496" t="s">
        <v>598</v>
      </c>
      <c r="B24496" t="s">
        <v>181</v>
      </c>
      <c r="C24496" t="s">
        <v>389</v>
      </c>
      <c r="D24496">
        <f t="shared" si="383"/>
        <v>57</v>
      </c>
      <c r="E24496">
        <f>INDEX('[1]MYE2 - Persons'!$E$6:$CQ$431,MATCH(A24496,'[1]MYE2 - Persons'!$A$6:$A$431,0),MATCH(D24496,'[1]MYE2 - Persons'!$E$5:$CQ$5,0))</f>
        <v>1947</v>
      </c>
    </row>
    <row r="24497" spans="1:5" x14ac:dyDescent="0.35">
      <c r="A24497" t="s">
        <v>599</v>
      </c>
      <c r="B24497" t="s">
        <v>600</v>
      </c>
      <c r="C24497" t="s">
        <v>387</v>
      </c>
      <c r="D24497">
        <f t="shared" si="383"/>
        <v>57</v>
      </c>
      <c r="E24497">
        <f>INDEX('[1]MYE2 - Persons'!$E$6:$CQ$431,MATCH(A24497,'[1]MYE2 - Persons'!$A$6:$A$431,0),MATCH(D24497,'[1]MYE2 - Persons'!$E$5:$CQ$5,0))</f>
        <v>10470</v>
      </c>
    </row>
    <row r="24498" spans="1:5" x14ac:dyDescent="0.35">
      <c r="A24498" t="s">
        <v>601</v>
      </c>
      <c r="B24498" t="s">
        <v>182</v>
      </c>
      <c r="C24498" t="s">
        <v>389</v>
      </c>
      <c r="D24498">
        <f t="shared" si="383"/>
        <v>57</v>
      </c>
      <c r="E24498">
        <f>INDEX('[1]MYE2 - Persons'!$E$6:$CQ$431,MATCH(A24498,'[1]MYE2 - Persons'!$A$6:$A$431,0),MATCH(D24498,'[1]MYE2 - Persons'!$E$5:$CQ$5,0))</f>
        <v>1370</v>
      </c>
    </row>
    <row r="24499" spans="1:5" x14ac:dyDescent="0.35">
      <c r="A24499" t="s">
        <v>602</v>
      </c>
      <c r="B24499" t="s">
        <v>183</v>
      </c>
      <c r="C24499" t="s">
        <v>389</v>
      </c>
      <c r="D24499">
        <f t="shared" si="383"/>
        <v>57</v>
      </c>
      <c r="E24499">
        <f>INDEX('[1]MYE2 - Persons'!$E$6:$CQ$431,MATCH(A24499,'[1]MYE2 - Persons'!$A$6:$A$431,0),MATCH(D24499,'[1]MYE2 - Persons'!$E$5:$CQ$5,0))</f>
        <v>3635</v>
      </c>
    </row>
    <row r="24500" spans="1:5" x14ac:dyDescent="0.35">
      <c r="A24500" t="s">
        <v>603</v>
      </c>
      <c r="B24500" t="s">
        <v>184</v>
      </c>
      <c r="C24500" t="s">
        <v>389</v>
      </c>
      <c r="D24500">
        <f t="shared" si="383"/>
        <v>57</v>
      </c>
      <c r="E24500">
        <f>INDEX('[1]MYE2 - Persons'!$E$6:$CQ$431,MATCH(A24500,'[1]MYE2 - Persons'!$A$6:$A$431,0),MATCH(D24500,'[1]MYE2 - Persons'!$E$5:$CQ$5,0))</f>
        <v>1591</v>
      </c>
    </row>
    <row r="24501" spans="1:5" x14ac:dyDescent="0.35">
      <c r="A24501" t="s">
        <v>604</v>
      </c>
      <c r="B24501" t="s">
        <v>185</v>
      </c>
      <c r="C24501" t="s">
        <v>389</v>
      </c>
      <c r="D24501">
        <f t="shared" si="383"/>
        <v>57</v>
      </c>
      <c r="E24501">
        <f>INDEX('[1]MYE2 - Persons'!$E$6:$CQ$431,MATCH(A24501,'[1]MYE2 - Persons'!$A$6:$A$431,0),MATCH(D24501,'[1]MYE2 - Persons'!$E$5:$CQ$5,0))</f>
        <v>1523</v>
      </c>
    </row>
    <row r="24502" spans="1:5" x14ac:dyDescent="0.35">
      <c r="A24502" t="s">
        <v>605</v>
      </c>
      <c r="B24502" t="s">
        <v>186</v>
      </c>
      <c r="C24502" t="s">
        <v>389</v>
      </c>
      <c r="D24502">
        <f t="shared" si="383"/>
        <v>57</v>
      </c>
      <c r="E24502">
        <f>INDEX('[1]MYE2 - Persons'!$E$6:$CQ$431,MATCH(A24502,'[1]MYE2 - Persons'!$A$6:$A$431,0),MATCH(D24502,'[1]MYE2 - Persons'!$E$5:$CQ$5,0))</f>
        <v>2351</v>
      </c>
    </row>
    <row r="24503" spans="1:5" x14ac:dyDescent="0.35">
      <c r="A24503" t="s">
        <v>606</v>
      </c>
      <c r="B24503" t="s">
        <v>607</v>
      </c>
      <c r="C24503" t="s">
        <v>359</v>
      </c>
      <c r="D24503">
        <f t="shared" si="383"/>
        <v>57</v>
      </c>
      <c r="E24503">
        <f>INDEX('[1]MYE2 - Persons'!$E$6:$CQ$431,MATCH(A24503,'[1]MYE2 - Persons'!$A$6:$A$431,0),MATCH(D24503,'[1]MYE2 - Persons'!$E$5:$CQ$5,0))</f>
        <v>98428</v>
      </c>
    </row>
    <row r="24504" spans="1:5" x14ac:dyDescent="0.35">
      <c r="A24504" t="s">
        <v>608</v>
      </c>
      <c r="B24504" t="s">
        <v>187</v>
      </c>
      <c r="C24504" t="s">
        <v>609</v>
      </c>
      <c r="D24504">
        <f t="shared" si="383"/>
        <v>57</v>
      </c>
      <c r="E24504">
        <f>INDEX('[1]MYE2 - Persons'!$E$6:$CQ$431,MATCH(A24504,'[1]MYE2 - Persons'!$A$6:$A$431,0),MATCH(D24504,'[1]MYE2 - Persons'!$E$5:$CQ$5,0))</f>
        <v>2632</v>
      </c>
    </row>
    <row r="24505" spans="1:5" x14ac:dyDescent="0.35">
      <c r="A24505" t="s">
        <v>610</v>
      </c>
      <c r="B24505" t="s">
        <v>188</v>
      </c>
      <c r="C24505" t="s">
        <v>609</v>
      </c>
      <c r="D24505">
        <f t="shared" si="383"/>
        <v>57</v>
      </c>
      <c r="E24505">
        <f>INDEX('[1]MYE2 - Persons'!$E$6:$CQ$431,MATCH(A24505,'[1]MYE2 - Persons'!$A$6:$A$431,0),MATCH(D24505,'[1]MYE2 - Persons'!$E$5:$CQ$5,0))</f>
        <v>128</v>
      </c>
    </row>
    <row r="24506" spans="1:5" x14ac:dyDescent="0.35">
      <c r="A24506" t="s">
        <v>611</v>
      </c>
      <c r="B24506" t="s">
        <v>189</v>
      </c>
      <c r="C24506" t="s">
        <v>609</v>
      </c>
      <c r="D24506">
        <f t="shared" si="383"/>
        <v>57</v>
      </c>
      <c r="E24506">
        <f>INDEX('[1]MYE2 - Persons'!$E$6:$CQ$431,MATCH(A24506,'[1]MYE2 - Persons'!$A$6:$A$431,0),MATCH(D24506,'[1]MYE2 - Persons'!$E$5:$CQ$5,0))</f>
        <v>2496</v>
      </c>
    </row>
    <row r="24507" spans="1:5" x14ac:dyDescent="0.35">
      <c r="A24507" t="s">
        <v>612</v>
      </c>
      <c r="B24507" t="s">
        <v>190</v>
      </c>
      <c r="C24507" t="s">
        <v>609</v>
      </c>
      <c r="D24507">
        <f t="shared" si="383"/>
        <v>57</v>
      </c>
      <c r="E24507">
        <f>INDEX('[1]MYE2 - Persons'!$E$6:$CQ$431,MATCH(A24507,'[1]MYE2 - Persons'!$A$6:$A$431,0),MATCH(D24507,'[1]MYE2 - Persons'!$E$5:$CQ$5,0))</f>
        <v>1955</v>
      </c>
    </row>
    <row r="24508" spans="1:5" x14ac:dyDescent="0.35">
      <c r="A24508" t="s">
        <v>613</v>
      </c>
      <c r="B24508" t="s">
        <v>191</v>
      </c>
      <c r="C24508" t="s">
        <v>609</v>
      </c>
      <c r="D24508">
        <f t="shared" si="383"/>
        <v>57</v>
      </c>
      <c r="E24508">
        <f>INDEX('[1]MYE2 - Persons'!$E$6:$CQ$431,MATCH(A24508,'[1]MYE2 - Persons'!$A$6:$A$431,0),MATCH(D24508,'[1]MYE2 - Persons'!$E$5:$CQ$5,0))</f>
        <v>3041</v>
      </c>
    </row>
    <row r="24509" spans="1:5" x14ac:dyDescent="0.35">
      <c r="A24509" t="s">
        <v>614</v>
      </c>
      <c r="B24509" t="s">
        <v>192</v>
      </c>
      <c r="C24509" t="s">
        <v>609</v>
      </c>
      <c r="D24509">
        <f t="shared" si="383"/>
        <v>57</v>
      </c>
      <c r="E24509">
        <f>INDEX('[1]MYE2 - Persons'!$E$6:$CQ$431,MATCH(A24509,'[1]MYE2 - Persons'!$A$6:$A$431,0),MATCH(D24509,'[1]MYE2 - Persons'!$E$5:$CQ$5,0))</f>
        <v>2355</v>
      </c>
    </row>
    <row r="24510" spans="1:5" x14ac:dyDescent="0.35">
      <c r="A24510" t="s">
        <v>615</v>
      </c>
      <c r="B24510" t="s">
        <v>193</v>
      </c>
      <c r="C24510" t="s">
        <v>609</v>
      </c>
      <c r="D24510">
        <f t="shared" si="383"/>
        <v>57</v>
      </c>
      <c r="E24510">
        <f>INDEX('[1]MYE2 - Persons'!$E$6:$CQ$431,MATCH(A24510,'[1]MYE2 - Persons'!$A$6:$A$431,0),MATCH(D24510,'[1]MYE2 - Persons'!$E$5:$CQ$5,0))</f>
        <v>1931</v>
      </c>
    </row>
    <row r="24511" spans="1:5" x14ac:dyDescent="0.35">
      <c r="A24511" t="s">
        <v>616</v>
      </c>
      <c r="B24511" t="s">
        <v>194</v>
      </c>
      <c r="C24511" t="s">
        <v>609</v>
      </c>
      <c r="D24511">
        <f t="shared" si="383"/>
        <v>57</v>
      </c>
      <c r="E24511">
        <f>INDEX('[1]MYE2 - Persons'!$E$6:$CQ$431,MATCH(A24511,'[1]MYE2 - Persons'!$A$6:$A$431,0),MATCH(D24511,'[1]MYE2 - Persons'!$E$5:$CQ$5,0))</f>
        <v>3345</v>
      </c>
    </row>
    <row r="24512" spans="1:5" x14ac:dyDescent="0.35">
      <c r="A24512" t="s">
        <v>617</v>
      </c>
      <c r="B24512" t="s">
        <v>195</v>
      </c>
      <c r="C24512" t="s">
        <v>609</v>
      </c>
      <c r="D24512">
        <f t="shared" si="383"/>
        <v>57</v>
      </c>
      <c r="E24512">
        <f>INDEX('[1]MYE2 - Persons'!$E$6:$CQ$431,MATCH(A24512,'[1]MYE2 - Persons'!$A$6:$A$431,0),MATCH(D24512,'[1]MYE2 - Persons'!$E$5:$CQ$5,0))</f>
        <v>3531</v>
      </c>
    </row>
    <row r="24513" spans="1:5" x14ac:dyDescent="0.35">
      <c r="A24513" t="s">
        <v>618</v>
      </c>
      <c r="B24513" t="s">
        <v>196</v>
      </c>
      <c r="C24513" t="s">
        <v>609</v>
      </c>
      <c r="D24513">
        <f t="shared" si="383"/>
        <v>57</v>
      </c>
      <c r="E24513">
        <f>INDEX('[1]MYE2 - Persons'!$E$6:$CQ$431,MATCH(A24513,'[1]MYE2 - Persons'!$A$6:$A$431,0),MATCH(D24513,'[1]MYE2 - Persons'!$E$5:$CQ$5,0))</f>
        <v>3143</v>
      </c>
    </row>
    <row r="24514" spans="1:5" x14ac:dyDescent="0.35">
      <c r="A24514" t="s">
        <v>619</v>
      </c>
      <c r="B24514" t="s">
        <v>197</v>
      </c>
      <c r="C24514" t="s">
        <v>609</v>
      </c>
      <c r="D24514">
        <f t="shared" si="383"/>
        <v>57</v>
      </c>
      <c r="E24514">
        <f>INDEX('[1]MYE2 - Persons'!$E$6:$CQ$431,MATCH(A24514,'[1]MYE2 - Persons'!$A$6:$A$431,0),MATCH(D24514,'[1]MYE2 - Persons'!$E$5:$CQ$5,0))</f>
        <v>3404</v>
      </c>
    </row>
    <row r="24515" spans="1:5" x14ac:dyDescent="0.35">
      <c r="A24515" t="s">
        <v>620</v>
      </c>
      <c r="B24515" t="s">
        <v>198</v>
      </c>
      <c r="C24515" t="s">
        <v>609</v>
      </c>
      <c r="D24515">
        <f t="shared" si="383"/>
        <v>57</v>
      </c>
      <c r="E24515">
        <f>INDEX('[1]MYE2 - Persons'!$E$6:$CQ$431,MATCH(A24515,'[1]MYE2 - Persons'!$A$6:$A$431,0),MATCH(D24515,'[1]MYE2 - Persons'!$E$5:$CQ$5,0))</f>
        <v>2328</v>
      </c>
    </row>
    <row r="24516" spans="1:5" x14ac:dyDescent="0.35">
      <c r="A24516" t="s">
        <v>621</v>
      </c>
      <c r="B24516" t="s">
        <v>199</v>
      </c>
      <c r="C24516" t="s">
        <v>609</v>
      </c>
      <c r="D24516">
        <f t="shared" si="383"/>
        <v>57</v>
      </c>
      <c r="E24516">
        <f>INDEX('[1]MYE2 - Persons'!$E$6:$CQ$431,MATCH(A24516,'[1]MYE2 - Persons'!$A$6:$A$431,0),MATCH(D24516,'[1]MYE2 - Persons'!$E$5:$CQ$5,0))</f>
        <v>2828</v>
      </c>
    </row>
    <row r="24517" spans="1:5" x14ac:dyDescent="0.35">
      <c r="A24517" t="s">
        <v>622</v>
      </c>
      <c r="B24517" t="s">
        <v>200</v>
      </c>
      <c r="C24517" t="s">
        <v>609</v>
      </c>
      <c r="D24517">
        <f t="shared" si="383"/>
        <v>57</v>
      </c>
      <c r="E24517">
        <f>INDEX('[1]MYE2 - Persons'!$E$6:$CQ$431,MATCH(A24517,'[1]MYE2 - Persons'!$A$6:$A$431,0),MATCH(D24517,'[1]MYE2 - Persons'!$E$5:$CQ$5,0))</f>
        <v>2698</v>
      </c>
    </row>
    <row r="24518" spans="1:5" x14ac:dyDescent="0.35">
      <c r="A24518" t="s">
        <v>623</v>
      </c>
      <c r="B24518" t="s">
        <v>201</v>
      </c>
      <c r="C24518" t="s">
        <v>609</v>
      </c>
      <c r="D24518">
        <f t="shared" si="383"/>
        <v>57</v>
      </c>
      <c r="E24518">
        <f>INDEX('[1]MYE2 - Persons'!$E$6:$CQ$431,MATCH(A24518,'[1]MYE2 - Persons'!$A$6:$A$431,0),MATCH(D24518,'[1]MYE2 - Persons'!$E$5:$CQ$5,0))</f>
        <v>2141</v>
      </c>
    </row>
    <row r="24519" spans="1:5" x14ac:dyDescent="0.35">
      <c r="A24519" t="s">
        <v>624</v>
      </c>
      <c r="B24519" t="s">
        <v>202</v>
      </c>
      <c r="C24519" t="s">
        <v>609</v>
      </c>
      <c r="D24519">
        <f t="shared" si="383"/>
        <v>57</v>
      </c>
      <c r="E24519">
        <f>INDEX('[1]MYE2 - Persons'!$E$6:$CQ$431,MATCH(A24519,'[1]MYE2 - Persons'!$A$6:$A$431,0),MATCH(D24519,'[1]MYE2 - Persons'!$E$5:$CQ$5,0))</f>
        <v>4399</v>
      </c>
    </row>
    <row r="24520" spans="1:5" x14ac:dyDescent="0.35">
      <c r="A24520" t="s">
        <v>625</v>
      </c>
      <c r="B24520" t="s">
        <v>203</v>
      </c>
      <c r="C24520" t="s">
        <v>609</v>
      </c>
      <c r="D24520">
        <f t="shared" si="383"/>
        <v>57</v>
      </c>
      <c r="E24520">
        <f>INDEX('[1]MYE2 - Persons'!$E$6:$CQ$431,MATCH(A24520,'[1]MYE2 - Persons'!$A$6:$A$431,0),MATCH(D24520,'[1]MYE2 - Persons'!$E$5:$CQ$5,0))</f>
        <v>3241</v>
      </c>
    </row>
    <row r="24521" spans="1:5" x14ac:dyDescent="0.35">
      <c r="A24521" t="s">
        <v>626</v>
      </c>
      <c r="B24521" t="s">
        <v>204</v>
      </c>
      <c r="C24521" t="s">
        <v>609</v>
      </c>
      <c r="D24521">
        <f t="shared" si="383"/>
        <v>57</v>
      </c>
      <c r="E24521">
        <f>INDEX('[1]MYE2 - Persons'!$E$6:$CQ$431,MATCH(A24521,'[1]MYE2 - Persons'!$A$6:$A$431,0),MATCH(D24521,'[1]MYE2 - Persons'!$E$5:$CQ$5,0))</f>
        <v>3773</v>
      </c>
    </row>
    <row r="24522" spans="1:5" x14ac:dyDescent="0.35">
      <c r="A24522" t="s">
        <v>627</v>
      </c>
      <c r="B24522" t="s">
        <v>205</v>
      </c>
      <c r="C24522" t="s">
        <v>609</v>
      </c>
      <c r="D24522">
        <f t="shared" si="383"/>
        <v>57</v>
      </c>
      <c r="E24522">
        <f>INDEX('[1]MYE2 - Persons'!$E$6:$CQ$431,MATCH(A24522,'[1]MYE2 - Persons'!$A$6:$A$431,0),MATCH(D24522,'[1]MYE2 - Persons'!$E$5:$CQ$5,0))</f>
        <v>4301</v>
      </c>
    </row>
    <row r="24523" spans="1:5" x14ac:dyDescent="0.35">
      <c r="A24523" t="s">
        <v>628</v>
      </c>
      <c r="B24523" t="s">
        <v>206</v>
      </c>
      <c r="C24523" t="s">
        <v>609</v>
      </c>
      <c r="D24523">
        <f t="shared" si="383"/>
        <v>57</v>
      </c>
      <c r="E24523">
        <f>INDEX('[1]MYE2 - Persons'!$E$6:$CQ$431,MATCH(A24523,'[1]MYE2 - Persons'!$A$6:$A$431,0),MATCH(D24523,'[1]MYE2 - Persons'!$E$5:$CQ$5,0))</f>
        <v>5224</v>
      </c>
    </row>
    <row r="24524" spans="1:5" x14ac:dyDescent="0.35">
      <c r="A24524" t="s">
        <v>629</v>
      </c>
      <c r="B24524" t="s">
        <v>207</v>
      </c>
      <c r="C24524" t="s">
        <v>609</v>
      </c>
      <c r="D24524">
        <f t="shared" si="383"/>
        <v>57</v>
      </c>
      <c r="E24524">
        <f>INDEX('[1]MYE2 - Persons'!$E$6:$CQ$431,MATCH(A24524,'[1]MYE2 - Persons'!$A$6:$A$431,0),MATCH(D24524,'[1]MYE2 - Persons'!$E$5:$CQ$5,0))</f>
        <v>4046</v>
      </c>
    </row>
    <row r="24525" spans="1:5" x14ac:dyDescent="0.35">
      <c r="A24525" t="s">
        <v>630</v>
      </c>
      <c r="B24525" t="s">
        <v>208</v>
      </c>
      <c r="C24525" t="s">
        <v>609</v>
      </c>
      <c r="D24525">
        <f t="shared" si="383"/>
        <v>57</v>
      </c>
      <c r="E24525">
        <f>INDEX('[1]MYE2 - Persons'!$E$6:$CQ$431,MATCH(A24525,'[1]MYE2 - Persons'!$A$6:$A$431,0),MATCH(D24525,'[1]MYE2 - Persons'!$E$5:$CQ$5,0))</f>
        <v>3862</v>
      </c>
    </row>
    <row r="24526" spans="1:5" x14ac:dyDescent="0.35">
      <c r="A24526" t="s">
        <v>631</v>
      </c>
      <c r="B24526" t="s">
        <v>209</v>
      </c>
      <c r="C24526" t="s">
        <v>609</v>
      </c>
      <c r="D24526">
        <f t="shared" si="383"/>
        <v>57</v>
      </c>
      <c r="E24526">
        <f>INDEX('[1]MYE2 - Persons'!$E$6:$CQ$431,MATCH(A24526,'[1]MYE2 - Persons'!$A$6:$A$431,0),MATCH(D24526,'[1]MYE2 - Persons'!$E$5:$CQ$5,0))</f>
        <v>3004</v>
      </c>
    </row>
    <row r="24527" spans="1:5" x14ac:dyDescent="0.35">
      <c r="A24527" t="s">
        <v>632</v>
      </c>
      <c r="B24527" t="s">
        <v>210</v>
      </c>
      <c r="C24527" t="s">
        <v>609</v>
      </c>
      <c r="D24527">
        <f t="shared" si="383"/>
        <v>57</v>
      </c>
      <c r="E24527">
        <f>INDEX('[1]MYE2 - Persons'!$E$6:$CQ$431,MATCH(A24527,'[1]MYE2 - Persons'!$A$6:$A$431,0),MATCH(D24527,'[1]MYE2 - Persons'!$E$5:$CQ$5,0))</f>
        <v>3095</v>
      </c>
    </row>
    <row r="24528" spans="1:5" x14ac:dyDescent="0.35">
      <c r="A24528" t="s">
        <v>633</v>
      </c>
      <c r="B24528" t="s">
        <v>211</v>
      </c>
      <c r="C24528" t="s">
        <v>609</v>
      </c>
      <c r="D24528">
        <f t="shared" si="383"/>
        <v>57</v>
      </c>
      <c r="E24528">
        <f>INDEX('[1]MYE2 - Persons'!$E$6:$CQ$431,MATCH(A24528,'[1]MYE2 - Persons'!$A$6:$A$431,0),MATCH(D24528,'[1]MYE2 - Persons'!$E$5:$CQ$5,0))</f>
        <v>3217</v>
      </c>
    </row>
    <row r="24529" spans="1:5" x14ac:dyDescent="0.35">
      <c r="A24529" t="s">
        <v>634</v>
      </c>
      <c r="B24529" t="s">
        <v>212</v>
      </c>
      <c r="C24529" t="s">
        <v>609</v>
      </c>
      <c r="D24529">
        <f t="shared" si="383"/>
        <v>57</v>
      </c>
      <c r="E24529">
        <f>INDEX('[1]MYE2 - Persons'!$E$6:$CQ$431,MATCH(A24529,'[1]MYE2 - Persons'!$A$6:$A$431,0),MATCH(D24529,'[1]MYE2 - Persons'!$E$5:$CQ$5,0))</f>
        <v>3635</v>
      </c>
    </row>
    <row r="24530" spans="1:5" x14ac:dyDescent="0.35">
      <c r="A24530" t="s">
        <v>635</v>
      </c>
      <c r="B24530" t="s">
        <v>213</v>
      </c>
      <c r="C24530" t="s">
        <v>609</v>
      </c>
      <c r="D24530">
        <f t="shared" si="383"/>
        <v>57</v>
      </c>
      <c r="E24530">
        <f>INDEX('[1]MYE2 - Persons'!$E$6:$CQ$431,MATCH(A24530,'[1]MYE2 - Persons'!$A$6:$A$431,0),MATCH(D24530,'[1]MYE2 - Persons'!$E$5:$CQ$5,0))</f>
        <v>3033</v>
      </c>
    </row>
    <row r="24531" spans="1:5" x14ac:dyDescent="0.35">
      <c r="A24531" t="s">
        <v>636</v>
      </c>
      <c r="B24531" t="s">
        <v>214</v>
      </c>
      <c r="C24531" t="s">
        <v>609</v>
      </c>
      <c r="D24531">
        <f t="shared" si="383"/>
        <v>57</v>
      </c>
      <c r="E24531">
        <f>INDEX('[1]MYE2 - Persons'!$E$6:$CQ$431,MATCH(A24531,'[1]MYE2 - Persons'!$A$6:$A$431,0),MATCH(D24531,'[1]MYE2 - Persons'!$E$5:$CQ$5,0))</f>
        <v>2007</v>
      </c>
    </row>
    <row r="24532" spans="1:5" x14ac:dyDescent="0.35">
      <c r="A24532" t="s">
        <v>637</v>
      </c>
      <c r="B24532" t="s">
        <v>215</v>
      </c>
      <c r="C24532" t="s">
        <v>609</v>
      </c>
      <c r="D24532">
        <f t="shared" si="383"/>
        <v>57</v>
      </c>
      <c r="E24532">
        <f>INDEX('[1]MYE2 - Persons'!$E$6:$CQ$431,MATCH(A24532,'[1]MYE2 - Persons'!$A$6:$A$431,0),MATCH(D24532,'[1]MYE2 - Persons'!$E$5:$CQ$5,0))</f>
        <v>2410</v>
      </c>
    </row>
    <row r="24533" spans="1:5" x14ac:dyDescent="0.35">
      <c r="A24533" t="s">
        <v>638</v>
      </c>
      <c r="B24533" t="s">
        <v>216</v>
      </c>
      <c r="C24533" t="s">
        <v>609</v>
      </c>
      <c r="D24533">
        <f t="shared" si="383"/>
        <v>57</v>
      </c>
      <c r="E24533">
        <f>INDEX('[1]MYE2 - Persons'!$E$6:$CQ$431,MATCH(A24533,'[1]MYE2 - Persons'!$A$6:$A$431,0),MATCH(D24533,'[1]MYE2 - Persons'!$E$5:$CQ$5,0))</f>
        <v>3305</v>
      </c>
    </row>
    <row r="24534" spans="1:5" x14ac:dyDescent="0.35">
      <c r="A24534" t="s">
        <v>639</v>
      </c>
      <c r="B24534" t="s">
        <v>217</v>
      </c>
      <c r="C24534" t="s">
        <v>609</v>
      </c>
      <c r="D24534">
        <f t="shared" si="383"/>
        <v>57</v>
      </c>
      <c r="E24534">
        <f>INDEX('[1]MYE2 - Persons'!$E$6:$CQ$431,MATCH(A24534,'[1]MYE2 - Persons'!$A$6:$A$431,0),MATCH(D24534,'[1]MYE2 - Persons'!$E$5:$CQ$5,0))</f>
        <v>2597</v>
      </c>
    </row>
    <row r="24535" spans="1:5" x14ac:dyDescent="0.35">
      <c r="A24535" t="s">
        <v>640</v>
      </c>
      <c r="B24535" t="s">
        <v>218</v>
      </c>
      <c r="C24535" t="s">
        <v>609</v>
      </c>
      <c r="D24535">
        <f t="shared" si="383"/>
        <v>57</v>
      </c>
      <c r="E24535">
        <f>INDEX('[1]MYE2 - Persons'!$E$6:$CQ$431,MATCH(A24535,'[1]MYE2 - Persons'!$A$6:$A$431,0),MATCH(D24535,'[1]MYE2 - Persons'!$E$5:$CQ$5,0))</f>
        <v>2475</v>
      </c>
    </row>
    <row r="24536" spans="1:5" x14ac:dyDescent="0.35">
      <c r="A24536" t="s">
        <v>641</v>
      </c>
      <c r="B24536" t="s">
        <v>219</v>
      </c>
      <c r="C24536" t="s">
        <v>609</v>
      </c>
      <c r="D24536">
        <f t="shared" si="383"/>
        <v>57</v>
      </c>
      <c r="E24536">
        <f>INDEX('[1]MYE2 - Persons'!$E$6:$CQ$431,MATCH(A24536,'[1]MYE2 - Persons'!$A$6:$A$431,0),MATCH(D24536,'[1]MYE2 - Persons'!$E$5:$CQ$5,0))</f>
        <v>2848</v>
      </c>
    </row>
    <row r="24537" spans="1:5" x14ac:dyDescent="0.35">
      <c r="A24537" t="s">
        <v>642</v>
      </c>
      <c r="B24537" t="s">
        <v>643</v>
      </c>
      <c r="C24537" t="s">
        <v>359</v>
      </c>
      <c r="D24537">
        <f t="shared" si="383"/>
        <v>57</v>
      </c>
      <c r="E24537">
        <f>INDEX('[1]MYE2 - Persons'!$E$6:$CQ$431,MATCH(A24537,'[1]MYE2 - Persons'!$A$6:$A$431,0),MATCH(D24537,'[1]MYE2 - Persons'!$E$5:$CQ$5,0))</f>
        <v>123423</v>
      </c>
    </row>
    <row r="24538" spans="1:5" x14ac:dyDescent="0.35">
      <c r="A24538" t="s">
        <v>644</v>
      </c>
      <c r="B24538" t="s">
        <v>220</v>
      </c>
      <c r="C24538" t="s">
        <v>361</v>
      </c>
      <c r="D24538">
        <f t="shared" si="383"/>
        <v>57</v>
      </c>
      <c r="E24538">
        <f>INDEX('[1]MYE2 - Persons'!$E$6:$CQ$431,MATCH(A24538,'[1]MYE2 - Persons'!$A$6:$A$431,0),MATCH(D24538,'[1]MYE2 - Persons'!$E$5:$CQ$5,0))</f>
        <v>1648</v>
      </c>
    </row>
    <row r="24539" spans="1:5" x14ac:dyDescent="0.35">
      <c r="A24539" t="s">
        <v>645</v>
      </c>
      <c r="B24539" t="s">
        <v>221</v>
      </c>
      <c r="C24539" t="s">
        <v>361</v>
      </c>
      <c r="D24539">
        <f t="shared" si="383"/>
        <v>57</v>
      </c>
      <c r="E24539">
        <f>INDEX('[1]MYE2 - Persons'!$E$6:$CQ$431,MATCH(A24539,'[1]MYE2 - Persons'!$A$6:$A$431,0),MATCH(D24539,'[1]MYE2 - Persons'!$E$5:$CQ$5,0))</f>
        <v>3379</v>
      </c>
    </row>
    <row r="24540" spans="1:5" x14ac:dyDescent="0.35">
      <c r="A24540" t="s">
        <v>646</v>
      </c>
      <c r="B24540" t="s">
        <v>222</v>
      </c>
      <c r="C24540" t="s">
        <v>361</v>
      </c>
      <c r="D24540">
        <f t="shared" si="383"/>
        <v>57</v>
      </c>
      <c r="E24540">
        <f>INDEX('[1]MYE2 - Persons'!$E$6:$CQ$431,MATCH(A24540,'[1]MYE2 - Persons'!$A$6:$A$431,0),MATCH(D24540,'[1]MYE2 - Persons'!$E$5:$CQ$5,0))</f>
        <v>2121</v>
      </c>
    </row>
    <row r="24541" spans="1:5" x14ac:dyDescent="0.35">
      <c r="A24541" t="s">
        <v>647</v>
      </c>
      <c r="B24541" t="s">
        <v>223</v>
      </c>
      <c r="C24541" t="s">
        <v>361</v>
      </c>
      <c r="D24541">
        <f t="shared" si="383"/>
        <v>57</v>
      </c>
      <c r="E24541">
        <f>INDEX('[1]MYE2 - Persons'!$E$6:$CQ$431,MATCH(A24541,'[1]MYE2 - Persons'!$A$6:$A$431,0),MATCH(D24541,'[1]MYE2 - Persons'!$E$5:$CQ$5,0))</f>
        <v>3532</v>
      </c>
    </row>
    <row r="24542" spans="1:5" x14ac:dyDescent="0.35">
      <c r="A24542" t="s">
        <v>648</v>
      </c>
      <c r="B24542" t="s">
        <v>224</v>
      </c>
      <c r="C24542" t="s">
        <v>361</v>
      </c>
      <c r="D24542">
        <f t="shared" si="383"/>
        <v>57</v>
      </c>
      <c r="E24542">
        <f>INDEX('[1]MYE2 - Persons'!$E$6:$CQ$431,MATCH(A24542,'[1]MYE2 - Persons'!$A$6:$A$431,0),MATCH(D24542,'[1]MYE2 - Persons'!$E$5:$CQ$5,0))</f>
        <v>3091</v>
      </c>
    </row>
    <row r="24543" spans="1:5" x14ac:dyDescent="0.35">
      <c r="A24543" t="s">
        <v>649</v>
      </c>
      <c r="B24543" t="s">
        <v>225</v>
      </c>
      <c r="C24543" t="s">
        <v>361</v>
      </c>
      <c r="D24543">
        <f t="shared" si="383"/>
        <v>57</v>
      </c>
      <c r="E24543">
        <f>INDEX('[1]MYE2 - Persons'!$E$6:$CQ$431,MATCH(A24543,'[1]MYE2 - Persons'!$A$6:$A$431,0),MATCH(D24543,'[1]MYE2 - Persons'!$E$5:$CQ$5,0))</f>
        <v>2460</v>
      </c>
    </row>
    <row r="24544" spans="1:5" x14ac:dyDescent="0.35">
      <c r="A24544" t="s">
        <v>650</v>
      </c>
      <c r="B24544" t="s">
        <v>226</v>
      </c>
      <c r="C24544" t="s">
        <v>361</v>
      </c>
      <c r="D24544">
        <f t="shared" si="383"/>
        <v>57</v>
      </c>
      <c r="E24544">
        <f>INDEX('[1]MYE2 - Persons'!$E$6:$CQ$431,MATCH(A24544,'[1]MYE2 - Persons'!$A$6:$A$431,0),MATCH(D24544,'[1]MYE2 - Persons'!$E$5:$CQ$5,0))</f>
        <v>1703</v>
      </c>
    </row>
    <row r="24545" spans="1:5" x14ac:dyDescent="0.35">
      <c r="A24545" t="s">
        <v>651</v>
      </c>
      <c r="B24545" t="s">
        <v>227</v>
      </c>
      <c r="C24545" t="s">
        <v>361</v>
      </c>
      <c r="D24545">
        <f t="shared" si="383"/>
        <v>57</v>
      </c>
      <c r="E24545">
        <f>INDEX('[1]MYE2 - Persons'!$E$6:$CQ$431,MATCH(A24545,'[1]MYE2 - Persons'!$A$6:$A$431,0),MATCH(D24545,'[1]MYE2 - Persons'!$E$5:$CQ$5,0))</f>
        <v>1605</v>
      </c>
    </row>
    <row r="24546" spans="1:5" x14ac:dyDescent="0.35">
      <c r="A24546" t="s">
        <v>652</v>
      </c>
      <c r="B24546" t="s">
        <v>228</v>
      </c>
      <c r="C24546" t="s">
        <v>361</v>
      </c>
      <c r="D24546">
        <f t="shared" si="383"/>
        <v>57</v>
      </c>
      <c r="E24546">
        <f>INDEX('[1]MYE2 - Persons'!$E$6:$CQ$431,MATCH(A24546,'[1]MYE2 - Persons'!$A$6:$A$431,0),MATCH(D24546,'[1]MYE2 - Persons'!$E$5:$CQ$5,0))</f>
        <v>2681</v>
      </c>
    </row>
    <row r="24547" spans="1:5" x14ac:dyDescent="0.35">
      <c r="A24547" t="s">
        <v>653</v>
      </c>
      <c r="B24547" t="s">
        <v>229</v>
      </c>
      <c r="C24547" t="s">
        <v>361</v>
      </c>
      <c r="D24547">
        <f t="shared" ref="D24547:D24610" si="384">ROUNDDOWN((ROW(A24547)-2)/426,0)</f>
        <v>57</v>
      </c>
      <c r="E24547">
        <f>INDEX('[1]MYE2 - Persons'!$E$6:$CQ$431,MATCH(A24547,'[1]MYE2 - Persons'!$A$6:$A$431,0),MATCH(D24547,'[1]MYE2 - Persons'!$E$5:$CQ$5,0))</f>
        <v>2293</v>
      </c>
    </row>
    <row r="24548" spans="1:5" x14ac:dyDescent="0.35">
      <c r="A24548" t="s">
        <v>654</v>
      </c>
      <c r="B24548" t="s">
        <v>230</v>
      </c>
      <c r="C24548" t="s">
        <v>361</v>
      </c>
      <c r="D24548">
        <f t="shared" si="384"/>
        <v>57</v>
      </c>
      <c r="E24548">
        <f>INDEX('[1]MYE2 - Persons'!$E$6:$CQ$431,MATCH(A24548,'[1]MYE2 - Persons'!$A$6:$A$431,0),MATCH(D24548,'[1]MYE2 - Persons'!$E$5:$CQ$5,0))</f>
        <v>2104</v>
      </c>
    </row>
    <row r="24549" spans="1:5" x14ac:dyDescent="0.35">
      <c r="A24549" t="s">
        <v>655</v>
      </c>
      <c r="B24549" t="s">
        <v>231</v>
      </c>
      <c r="C24549" t="s">
        <v>361</v>
      </c>
      <c r="D24549">
        <f t="shared" si="384"/>
        <v>57</v>
      </c>
      <c r="E24549">
        <f>INDEX('[1]MYE2 - Persons'!$E$6:$CQ$431,MATCH(A24549,'[1]MYE2 - Persons'!$A$6:$A$431,0),MATCH(D24549,'[1]MYE2 - Persons'!$E$5:$CQ$5,0))</f>
        <v>2300</v>
      </c>
    </row>
    <row r="24550" spans="1:5" x14ac:dyDescent="0.35">
      <c r="A24550" t="s">
        <v>656</v>
      </c>
      <c r="B24550" t="s">
        <v>657</v>
      </c>
      <c r="C24550" t="s">
        <v>361</v>
      </c>
      <c r="D24550">
        <f t="shared" si="384"/>
        <v>57</v>
      </c>
      <c r="E24550">
        <f>INDEX('[1]MYE2 - Persons'!$E$6:$CQ$431,MATCH(A24550,'[1]MYE2 - Persons'!$A$6:$A$431,0),MATCH(D24550,'[1]MYE2 - Persons'!$E$5:$CQ$5,0))</f>
        <v>7404</v>
      </c>
    </row>
    <row r="24551" spans="1:5" x14ac:dyDescent="0.35">
      <c r="A24551" t="s">
        <v>658</v>
      </c>
      <c r="B24551" t="s">
        <v>659</v>
      </c>
      <c r="C24551" t="s">
        <v>387</v>
      </c>
      <c r="D24551">
        <f t="shared" si="384"/>
        <v>57</v>
      </c>
      <c r="E24551">
        <f>INDEX('[1]MYE2 - Persons'!$E$6:$CQ$431,MATCH(A24551,'[1]MYE2 - Persons'!$A$6:$A$431,0),MATCH(D24551,'[1]MYE2 - Persons'!$E$5:$CQ$5,0))</f>
        <v>8162</v>
      </c>
    </row>
    <row r="24552" spans="1:5" x14ac:dyDescent="0.35">
      <c r="A24552" t="s">
        <v>660</v>
      </c>
      <c r="B24552" t="s">
        <v>232</v>
      </c>
      <c r="C24552" t="s">
        <v>389</v>
      </c>
      <c r="D24552">
        <f t="shared" si="384"/>
        <v>57</v>
      </c>
      <c r="E24552">
        <f>INDEX('[1]MYE2 - Persons'!$E$6:$CQ$431,MATCH(A24552,'[1]MYE2 - Persons'!$A$6:$A$431,0),MATCH(D24552,'[1]MYE2 - Persons'!$E$5:$CQ$5,0))</f>
        <v>1439</v>
      </c>
    </row>
    <row r="24553" spans="1:5" x14ac:dyDescent="0.35">
      <c r="A24553" t="s">
        <v>661</v>
      </c>
      <c r="B24553" t="s">
        <v>233</v>
      </c>
      <c r="C24553" t="s">
        <v>389</v>
      </c>
      <c r="D24553">
        <f t="shared" si="384"/>
        <v>57</v>
      </c>
      <c r="E24553">
        <f>INDEX('[1]MYE2 - Persons'!$E$6:$CQ$431,MATCH(A24553,'[1]MYE2 - Persons'!$A$6:$A$431,0),MATCH(D24553,'[1]MYE2 - Persons'!$E$5:$CQ$5,0))</f>
        <v>1291</v>
      </c>
    </row>
    <row r="24554" spans="1:5" x14ac:dyDescent="0.35">
      <c r="A24554" t="s">
        <v>662</v>
      </c>
      <c r="B24554" t="s">
        <v>234</v>
      </c>
      <c r="C24554" t="s">
        <v>389</v>
      </c>
      <c r="D24554">
        <f t="shared" si="384"/>
        <v>57</v>
      </c>
      <c r="E24554">
        <f>INDEX('[1]MYE2 - Persons'!$E$6:$CQ$431,MATCH(A24554,'[1]MYE2 - Persons'!$A$6:$A$431,0),MATCH(D24554,'[1]MYE2 - Persons'!$E$5:$CQ$5,0))</f>
        <v>1483</v>
      </c>
    </row>
    <row r="24555" spans="1:5" x14ac:dyDescent="0.35">
      <c r="A24555" t="s">
        <v>663</v>
      </c>
      <c r="B24555" t="s">
        <v>235</v>
      </c>
      <c r="C24555" t="s">
        <v>389</v>
      </c>
      <c r="D24555">
        <f t="shared" si="384"/>
        <v>57</v>
      </c>
      <c r="E24555">
        <f>INDEX('[1]MYE2 - Persons'!$E$6:$CQ$431,MATCH(A24555,'[1]MYE2 - Persons'!$A$6:$A$431,0),MATCH(D24555,'[1]MYE2 - Persons'!$E$5:$CQ$5,0))</f>
        <v>1476</v>
      </c>
    </row>
    <row r="24556" spans="1:5" x14ac:dyDescent="0.35">
      <c r="A24556" t="s">
        <v>664</v>
      </c>
      <c r="B24556" t="s">
        <v>236</v>
      </c>
      <c r="C24556" t="s">
        <v>389</v>
      </c>
      <c r="D24556">
        <f t="shared" si="384"/>
        <v>57</v>
      </c>
      <c r="E24556">
        <f>INDEX('[1]MYE2 - Persons'!$E$6:$CQ$431,MATCH(A24556,'[1]MYE2 - Persons'!$A$6:$A$431,0),MATCH(D24556,'[1]MYE2 - Persons'!$E$5:$CQ$5,0))</f>
        <v>2473</v>
      </c>
    </row>
    <row r="24557" spans="1:5" x14ac:dyDescent="0.35">
      <c r="A24557" t="s">
        <v>665</v>
      </c>
      <c r="B24557" t="s">
        <v>666</v>
      </c>
      <c r="C24557" t="s">
        <v>387</v>
      </c>
      <c r="D24557">
        <f t="shared" si="384"/>
        <v>57</v>
      </c>
      <c r="E24557">
        <f>INDEX('[1]MYE2 - Persons'!$E$6:$CQ$431,MATCH(A24557,'[1]MYE2 - Persons'!$A$6:$A$431,0),MATCH(D24557,'[1]MYE2 - Persons'!$E$5:$CQ$5,0))</f>
        <v>19800</v>
      </c>
    </row>
    <row r="24558" spans="1:5" x14ac:dyDescent="0.35">
      <c r="A24558" t="s">
        <v>667</v>
      </c>
      <c r="B24558" t="s">
        <v>237</v>
      </c>
      <c r="C24558" t="s">
        <v>389</v>
      </c>
      <c r="D24558">
        <f t="shared" si="384"/>
        <v>57</v>
      </c>
      <c r="E24558">
        <f>INDEX('[1]MYE2 - Persons'!$E$6:$CQ$431,MATCH(A24558,'[1]MYE2 - Persons'!$A$6:$A$431,0),MATCH(D24558,'[1]MYE2 - Persons'!$E$5:$CQ$5,0))</f>
        <v>2532</v>
      </c>
    </row>
    <row r="24559" spans="1:5" x14ac:dyDescent="0.35">
      <c r="A24559" t="s">
        <v>668</v>
      </c>
      <c r="B24559" t="s">
        <v>238</v>
      </c>
      <c r="C24559" t="s">
        <v>389</v>
      </c>
      <c r="D24559">
        <f t="shared" si="384"/>
        <v>57</v>
      </c>
      <c r="E24559">
        <f>INDEX('[1]MYE2 - Persons'!$E$6:$CQ$431,MATCH(A24559,'[1]MYE2 - Persons'!$A$6:$A$431,0),MATCH(D24559,'[1]MYE2 - Persons'!$E$5:$CQ$5,0))</f>
        <v>1855</v>
      </c>
    </row>
    <row r="24560" spans="1:5" x14ac:dyDescent="0.35">
      <c r="A24560" t="s">
        <v>669</v>
      </c>
      <c r="B24560" t="s">
        <v>239</v>
      </c>
      <c r="C24560" t="s">
        <v>389</v>
      </c>
      <c r="D24560">
        <f t="shared" si="384"/>
        <v>57</v>
      </c>
      <c r="E24560">
        <f>INDEX('[1]MYE2 - Persons'!$E$6:$CQ$431,MATCH(A24560,'[1]MYE2 - Persons'!$A$6:$A$431,0),MATCH(D24560,'[1]MYE2 - Persons'!$E$5:$CQ$5,0))</f>
        <v>1770</v>
      </c>
    </row>
    <row r="24561" spans="1:5" x14ac:dyDescent="0.35">
      <c r="A24561" t="s">
        <v>670</v>
      </c>
      <c r="B24561" t="s">
        <v>240</v>
      </c>
      <c r="C24561" t="s">
        <v>389</v>
      </c>
      <c r="D24561">
        <f t="shared" si="384"/>
        <v>57</v>
      </c>
      <c r="E24561">
        <f>INDEX('[1]MYE2 - Persons'!$E$6:$CQ$431,MATCH(A24561,'[1]MYE2 - Persons'!$A$6:$A$431,0),MATCH(D24561,'[1]MYE2 - Persons'!$E$5:$CQ$5,0))</f>
        <v>1715</v>
      </c>
    </row>
    <row r="24562" spans="1:5" x14ac:dyDescent="0.35">
      <c r="A24562" t="s">
        <v>671</v>
      </c>
      <c r="B24562" t="s">
        <v>241</v>
      </c>
      <c r="C24562" t="s">
        <v>389</v>
      </c>
      <c r="D24562">
        <f t="shared" si="384"/>
        <v>57</v>
      </c>
      <c r="E24562">
        <f>INDEX('[1]MYE2 - Persons'!$E$6:$CQ$431,MATCH(A24562,'[1]MYE2 - Persons'!$A$6:$A$431,0),MATCH(D24562,'[1]MYE2 - Persons'!$E$5:$CQ$5,0))</f>
        <v>1235</v>
      </c>
    </row>
    <row r="24563" spans="1:5" x14ac:dyDescent="0.35">
      <c r="A24563" t="s">
        <v>672</v>
      </c>
      <c r="B24563" t="s">
        <v>242</v>
      </c>
      <c r="C24563" t="s">
        <v>389</v>
      </c>
      <c r="D24563">
        <f t="shared" si="384"/>
        <v>57</v>
      </c>
      <c r="E24563">
        <f>INDEX('[1]MYE2 - Persons'!$E$6:$CQ$431,MATCH(A24563,'[1]MYE2 - Persons'!$A$6:$A$431,0),MATCH(D24563,'[1]MYE2 - Persons'!$E$5:$CQ$5,0))</f>
        <v>1393</v>
      </c>
    </row>
    <row r="24564" spans="1:5" x14ac:dyDescent="0.35">
      <c r="A24564" t="s">
        <v>673</v>
      </c>
      <c r="B24564" t="s">
        <v>243</v>
      </c>
      <c r="C24564" t="s">
        <v>389</v>
      </c>
      <c r="D24564">
        <f t="shared" si="384"/>
        <v>57</v>
      </c>
      <c r="E24564">
        <f>INDEX('[1]MYE2 - Persons'!$E$6:$CQ$431,MATCH(A24564,'[1]MYE2 - Persons'!$A$6:$A$431,0),MATCH(D24564,'[1]MYE2 - Persons'!$E$5:$CQ$5,0))</f>
        <v>1859</v>
      </c>
    </row>
    <row r="24565" spans="1:5" x14ac:dyDescent="0.35">
      <c r="A24565" t="s">
        <v>674</v>
      </c>
      <c r="B24565" t="s">
        <v>244</v>
      </c>
      <c r="C24565" t="s">
        <v>389</v>
      </c>
      <c r="D24565">
        <f t="shared" si="384"/>
        <v>57</v>
      </c>
      <c r="E24565">
        <f>INDEX('[1]MYE2 - Persons'!$E$6:$CQ$431,MATCH(A24565,'[1]MYE2 - Persons'!$A$6:$A$431,0),MATCH(D24565,'[1]MYE2 - Persons'!$E$5:$CQ$5,0))</f>
        <v>2698</v>
      </c>
    </row>
    <row r="24566" spans="1:5" x14ac:dyDescent="0.35">
      <c r="A24566" t="s">
        <v>675</v>
      </c>
      <c r="B24566" t="s">
        <v>245</v>
      </c>
      <c r="C24566" t="s">
        <v>389</v>
      </c>
      <c r="D24566">
        <f t="shared" si="384"/>
        <v>57</v>
      </c>
      <c r="E24566">
        <f>INDEX('[1]MYE2 - Persons'!$E$6:$CQ$431,MATCH(A24566,'[1]MYE2 - Persons'!$A$6:$A$431,0),MATCH(D24566,'[1]MYE2 - Persons'!$E$5:$CQ$5,0))</f>
        <v>1224</v>
      </c>
    </row>
    <row r="24567" spans="1:5" x14ac:dyDescent="0.35">
      <c r="A24567" t="s">
        <v>676</v>
      </c>
      <c r="B24567" t="s">
        <v>246</v>
      </c>
      <c r="C24567" t="s">
        <v>389</v>
      </c>
      <c r="D24567">
        <f t="shared" si="384"/>
        <v>57</v>
      </c>
      <c r="E24567">
        <f>INDEX('[1]MYE2 - Persons'!$E$6:$CQ$431,MATCH(A24567,'[1]MYE2 - Persons'!$A$6:$A$431,0),MATCH(D24567,'[1]MYE2 - Persons'!$E$5:$CQ$5,0))</f>
        <v>1853</v>
      </c>
    </row>
    <row r="24568" spans="1:5" x14ac:dyDescent="0.35">
      <c r="A24568" t="s">
        <v>677</v>
      </c>
      <c r="B24568" t="s">
        <v>247</v>
      </c>
      <c r="C24568" t="s">
        <v>389</v>
      </c>
      <c r="D24568">
        <f t="shared" si="384"/>
        <v>57</v>
      </c>
      <c r="E24568">
        <f>INDEX('[1]MYE2 - Persons'!$E$6:$CQ$431,MATCH(A24568,'[1]MYE2 - Persons'!$A$6:$A$431,0),MATCH(D24568,'[1]MYE2 - Persons'!$E$5:$CQ$5,0))</f>
        <v>1666</v>
      </c>
    </row>
    <row r="24569" spans="1:5" x14ac:dyDescent="0.35">
      <c r="A24569" t="s">
        <v>678</v>
      </c>
      <c r="B24569" t="s">
        <v>679</v>
      </c>
      <c r="C24569" t="s">
        <v>387</v>
      </c>
      <c r="D24569">
        <f t="shared" si="384"/>
        <v>57</v>
      </c>
      <c r="E24569">
        <f>INDEX('[1]MYE2 - Persons'!$E$6:$CQ$431,MATCH(A24569,'[1]MYE2 - Persons'!$A$6:$A$431,0),MATCH(D24569,'[1]MYE2 - Persons'!$E$5:$CQ$5,0))</f>
        <v>21637</v>
      </c>
    </row>
    <row r="24570" spans="1:5" x14ac:dyDescent="0.35">
      <c r="A24570" t="s">
        <v>680</v>
      </c>
      <c r="B24570" t="s">
        <v>248</v>
      </c>
      <c r="C24570" t="s">
        <v>389</v>
      </c>
      <c r="D24570">
        <f t="shared" si="384"/>
        <v>57</v>
      </c>
      <c r="E24570">
        <f>INDEX('[1]MYE2 - Persons'!$E$6:$CQ$431,MATCH(A24570,'[1]MYE2 - Persons'!$A$6:$A$431,0),MATCH(D24570,'[1]MYE2 - Persons'!$E$5:$CQ$5,0))</f>
        <v>1783</v>
      </c>
    </row>
    <row r="24571" spans="1:5" x14ac:dyDescent="0.35">
      <c r="A24571" t="s">
        <v>681</v>
      </c>
      <c r="B24571" t="s">
        <v>249</v>
      </c>
      <c r="C24571" t="s">
        <v>389</v>
      </c>
      <c r="D24571">
        <f t="shared" si="384"/>
        <v>57</v>
      </c>
      <c r="E24571">
        <f>INDEX('[1]MYE2 - Persons'!$E$6:$CQ$431,MATCH(A24571,'[1]MYE2 - Persons'!$A$6:$A$431,0),MATCH(D24571,'[1]MYE2 - Persons'!$E$5:$CQ$5,0))</f>
        <v>1991</v>
      </c>
    </row>
    <row r="24572" spans="1:5" x14ac:dyDescent="0.35">
      <c r="A24572" t="s">
        <v>682</v>
      </c>
      <c r="B24572" t="s">
        <v>250</v>
      </c>
      <c r="C24572" t="s">
        <v>389</v>
      </c>
      <c r="D24572">
        <f t="shared" si="384"/>
        <v>57</v>
      </c>
      <c r="E24572">
        <f>INDEX('[1]MYE2 - Persons'!$E$6:$CQ$431,MATCH(A24572,'[1]MYE2 - Persons'!$A$6:$A$431,0),MATCH(D24572,'[1]MYE2 - Persons'!$E$5:$CQ$5,0))</f>
        <v>1327</v>
      </c>
    </row>
    <row r="24573" spans="1:5" x14ac:dyDescent="0.35">
      <c r="A24573" t="s">
        <v>683</v>
      </c>
      <c r="B24573" t="s">
        <v>251</v>
      </c>
      <c r="C24573" t="s">
        <v>389</v>
      </c>
      <c r="D24573">
        <f t="shared" si="384"/>
        <v>57</v>
      </c>
      <c r="E24573">
        <f>INDEX('[1]MYE2 - Persons'!$E$6:$CQ$431,MATCH(A24573,'[1]MYE2 - Persons'!$A$6:$A$431,0),MATCH(D24573,'[1]MYE2 - Persons'!$E$5:$CQ$5,0))</f>
        <v>1869</v>
      </c>
    </row>
    <row r="24574" spans="1:5" x14ac:dyDescent="0.35">
      <c r="A24574" t="s">
        <v>684</v>
      </c>
      <c r="B24574" t="s">
        <v>252</v>
      </c>
      <c r="C24574" t="s">
        <v>389</v>
      </c>
      <c r="D24574">
        <f t="shared" si="384"/>
        <v>57</v>
      </c>
      <c r="E24574">
        <f>INDEX('[1]MYE2 - Persons'!$E$6:$CQ$431,MATCH(A24574,'[1]MYE2 - Persons'!$A$6:$A$431,0),MATCH(D24574,'[1]MYE2 - Persons'!$E$5:$CQ$5,0))</f>
        <v>1666</v>
      </c>
    </row>
    <row r="24575" spans="1:5" x14ac:dyDescent="0.35">
      <c r="A24575" t="s">
        <v>685</v>
      </c>
      <c r="B24575" t="s">
        <v>253</v>
      </c>
      <c r="C24575" t="s">
        <v>389</v>
      </c>
      <c r="D24575">
        <f t="shared" si="384"/>
        <v>57</v>
      </c>
      <c r="E24575">
        <f>INDEX('[1]MYE2 - Persons'!$E$6:$CQ$431,MATCH(A24575,'[1]MYE2 - Persons'!$A$6:$A$431,0),MATCH(D24575,'[1]MYE2 - Persons'!$E$5:$CQ$5,0))</f>
        <v>1401</v>
      </c>
    </row>
    <row r="24576" spans="1:5" x14ac:dyDescent="0.35">
      <c r="A24576" t="s">
        <v>686</v>
      </c>
      <c r="B24576" t="s">
        <v>254</v>
      </c>
      <c r="C24576" t="s">
        <v>389</v>
      </c>
      <c r="D24576">
        <f t="shared" si="384"/>
        <v>57</v>
      </c>
      <c r="E24576">
        <f>INDEX('[1]MYE2 - Persons'!$E$6:$CQ$431,MATCH(A24576,'[1]MYE2 - Persons'!$A$6:$A$431,0),MATCH(D24576,'[1]MYE2 - Persons'!$E$5:$CQ$5,0))</f>
        <v>2374</v>
      </c>
    </row>
    <row r="24577" spans="1:5" x14ac:dyDescent="0.35">
      <c r="A24577" t="s">
        <v>687</v>
      </c>
      <c r="B24577" t="s">
        <v>255</v>
      </c>
      <c r="C24577" t="s">
        <v>389</v>
      </c>
      <c r="D24577">
        <f t="shared" si="384"/>
        <v>57</v>
      </c>
      <c r="E24577">
        <f>INDEX('[1]MYE2 - Persons'!$E$6:$CQ$431,MATCH(A24577,'[1]MYE2 - Persons'!$A$6:$A$431,0),MATCH(D24577,'[1]MYE2 - Persons'!$E$5:$CQ$5,0))</f>
        <v>1757</v>
      </c>
    </row>
    <row r="24578" spans="1:5" x14ac:dyDescent="0.35">
      <c r="A24578" t="s">
        <v>688</v>
      </c>
      <c r="B24578" t="s">
        <v>256</v>
      </c>
      <c r="C24578" t="s">
        <v>389</v>
      </c>
      <c r="D24578">
        <f t="shared" si="384"/>
        <v>57</v>
      </c>
      <c r="E24578">
        <f>INDEX('[1]MYE2 - Persons'!$E$6:$CQ$431,MATCH(A24578,'[1]MYE2 - Persons'!$A$6:$A$431,0),MATCH(D24578,'[1]MYE2 - Persons'!$E$5:$CQ$5,0))</f>
        <v>2028</v>
      </c>
    </row>
    <row r="24579" spans="1:5" x14ac:dyDescent="0.35">
      <c r="A24579" t="s">
        <v>689</v>
      </c>
      <c r="B24579" t="s">
        <v>257</v>
      </c>
      <c r="C24579" t="s">
        <v>389</v>
      </c>
      <c r="D24579">
        <f t="shared" si="384"/>
        <v>57</v>
      </c>
      <c r="E24579">
        <f>INDEX('[1]MYE2 - Persons'!$E$6:$CQ$431,MATCH(A24579,'[1]MYE2 - Persons'!$A$6:$A$431,0),MATCH(D24579,'[1]MYE2 - Persons'!$E$5:$CQ$5,0))</f>
        <v>1983</v>
      </c>
    </row>
    <row r="24580" spans="1:5" x14ac:dyDescent="0.35">
      <c r="A24580" t="s">
        <v>690</v>
      </c>
      <c r="B24580" t="s">
        <v>258</v>
      </c>
      <c r="C24580" t="s">
        <v>389</v>
      </c>
      <c r="D24580">
        <f t="shared" si="384"/>
        <v>57</v>
      </c>
      <c r="E24580">
        <f>INDEX('[1]MYE2 - Persons'!$E$6:$CQ$431,MATCH(A24580,'[1]MYE2 - Persons'!$A$6:$A$431,0),MATCH(D24580,'[1]MYE2 - Persons'!$E$5:$CQ$5,0))</f>
        <v>1860</v>
      </c>
    </row>
    <row r="24581" spans="1:5" x14ac:dyDescent="0.35">
      <c r="A24581" t="s">
        <v>691</v>
      </c>
      <c r="B24581" t="s">
        <v>259</v>
      </c>
      <c r="C24581" t="s">
        <v>389</v>
      </c>
      <c r="D24581">
        <f t="shared" si="384"/>
        <v>57</v>
      </c>
      <c r="E24581">
        <f>INDEX('[1]MYE2 - Persons'!$E$6:$CQ$431,MATCH(A24581,'[1]MYE2 - Persons'!$A$6:$A$431,0),MATCH(D24581,'[1]MYE2 - Persons'!$E$5:$CQ$5,0))</f>
        <v>1598</v>
      </c>
    </row>
    <row r="24582" spans="1:5" x14ac:dyDescent="0.35">
      <c r="A24582" t="s">
        <v>692</v>
      </c>
      <c r="B24582" t="s">
        <v>693</v>
      </c>
      <c r="C24582" t="s">
        <v>387</v>
      </c>
      <c r="D24582">
        <f t="shared" si="384"/>
        <v>57</v>
      </c>
      <c r="E24582">
        <f>INDEX('[1]MYE2 - Persons'!$E$6:$CQ$431,MATCH(A24582,'[1]MYE2 - Persons'!$A$6:$A$431,0),MATCH(D24582,'[1]MYE2 - Persons'!$E$5:$CQ$5,0))</f>
        <v>9036</v>
      </c>
    </row>
    <row r="24583" spans="1:5" x14ac:dyDescent="0.35">
      <c r="A24583" t="s">
        <v>694</v>
      </c>
      <c r="B24583" t="s">
        <v>260</v>
      </c>
      <c r="C24583" t="s">
        <v>389</v>
      </c>
      <c r="D24583">
        <f t="shared" si="384"/>
        <v>57</v>
      </c>
      <c r="E24583">
        <f>INDEX('[1]MYE2 - Persons'!$E$6:$CQ$431,MATCH(A24583,'[1]MYE2 - Persons'!$A$6:$A$431,0),MATCH(D24583,'[1]MYE2 - Persons'!$E$5:$CQ$5,0))</f>
        <v>2075</v>
      </c>
    </row>
    <row r="24584" spans="1:5" x14ac:dyDescent="0.35">
      <c r="A24584" t="s">
        <v>695</v>
      </c>
      <c r="B24584" t="s">
        <v>261</v>
      </c>
      <c r="C24584" t="s">
        <v>389</v>
      </c>
      <c r="D24584">
        <f t="shared" si="384"/>
        <v>57</v>
      </c>
      <c r="E24584">
        <f>INDEX('[1]MYE2 - Persons'!$E$6:$CQ$431,MATCH(A24584,'[1]MYE2 - Persons'!$A$6:$A$431,0),MATCH(D24584,'[1]MYE2 - Persons'!$E$5:$CQ$5,0))</f>
        <v>1422</v>
      </c>
    </row>
    <row r="24585" spans="1:5" x14ac:dyDescent="0.35">
      <c r="A24585" t="s">
        <v>696</v>
      </c>
      <c r="B24585" t="s">
        <v>262</v>
      </c>
      <c r="C24585" t="s">
        <v>389</v>
      </c>
      <c r="D24585">
        <f t="shared" si="384"/>
        <v>57</v>
      </c>
      <c r="E24585">
        <f>INDEX('[1]MYE2 - Persons'!$E$6:$CQ$431,MATCH(A24585,'[1]MYE2 - Persons'!$A$6:$A$431,0),MATCH(D24585,'[1]MYE2 - Persons'!$E$5:$CQ$5,0))</f>
        <v>1991</v>
      </c>
    </row>
    <row r="24586" spans="1:5" x14ac:dyDescent="0.35">
      <c r="A24586" t="s">
        <v>697</v>
      </c>
      <c r="B24586" t="s">
        <v>263</v>
      </c>
      <c r="C24586" t="s">
        <v>389</v>
      </c>
      <c r="D24586">
        <f t="shared" si="384"/>
        <v>57</v>
      </c>
      <c r="E24586">
        <f>INDEX('[1]MYE2 - Persons'!$E$6:$CQ$431,MATCH(A24586,'[1]MYE2 - Persons'!$A$6:$A$431,0),MATCH(D24586,'[1]MYE2 - Persons'!$E$5:$CQ$5,0))</f>
        <v>1880</v>
      </c>
    </row>
    <row r="24587" spans="1:5" x14ac:dyDescent="0.35">
      <c r="A24587" t="s">
        <v>698</v>
      </c>
      <c r="B24587" t="s">
        <v>264</v>
      </c>
      <c r="C24587" t="s">
        <v>389</v>
      </c>
      <c r="D24587">
        <f t="shared" si="384"/>
        <v>57</v>
      </c>
      <c r="E24587">
        <f>INDEX('[1]MYE2 - Persons'!$E$6:$CQ$431,MATCH(A24587,'[1]MYE2 - Persons'!$A$6:$A$431,0),MATCH(D24587,'[1]MYE2 - Persons'!$E$5:$CQ$5,0))</f>
        <v>1668</v>
      </c>
    </row>
    <row r="24588" spans="1:5" x14ac:dyDescent="0.35">
      <c r="A24588" t="s">
        <v>699</v>
      </c>
      <c r="B24588" t="s">
        <v>700</v>
      </c>
      <c r="C24588" t="s">
        <v>387</v>
      </c>
      <c r="D24588">
        <f t="shared" si="384"/>
        <v>57</v>
      </c>
      <c r="E24588">
        <f>INDEX('[1]MYE2 - Persons'!$E$6:$CQ$431,MATCH(A24588,'[1]MYE2 - Persons'!$A$6:$A$431,0),MATCH(D24588,'[1]MYE2 - Persons'!$E$5:$CQ$5,0))</f>
        <v>16347</v>
      </c>
    </row>
    <row r="24589" spans="1:5" x14ac:dyDescent="0.35">
      <c r="A24589" t="s">
        <v>701</v>
      </c>
      <c r="B24589" t="s">
        <v>265</v>
      </c>
      <c r="C24589" t="s">
        <v>389</v>
      </c>
      <c r="D24589">
        <f t="shared" si="384"/>
        <v>57</v>
      </c>
      <c r="E24589">
        <f>INDEX('[1]MYE2 - Persons'!$E$6:$CQ$431,MATCH(A24589,'[1]MYE2 - Persons'!$A$6:$A$431,0),MATCH(D24589,'[1]MYE2 - Persons'!$E$5:$CQ$5,0))</f>
        <v>1954</v>
      </c>
    </row>
    <row r="24590" spans="1:5" x14ac:dyDescent="0.35">
      <c r="A24590" t="s">
        <v>702</v>
      </c>
      <c r="B24590" t="s">
        <v>266</v>
      </c>
      <c r="C24590" t="s">
        <v>389</v>
      </c>
      <c r="D24590">
        <f t="shared" si="384"/>
        <v>57</v>
      </c>
      <c r="E24590">
        <f>INDEX('[1]MYE2 - Persons'!$E$6:$CQ$431,MATCH(A24590,'[1]MYE2 - Persons'!$A$6:$A$431,0),MATCH(D24590,'[1]MYE2 - Persons'!$E$5:$CQ$5,0))</f>
        <v>1074</v>
      </c>
    </row>
    <row r="24591" spans="1:5" x14ac:dyDescent="0.35">
      <c r="A24591" t="s">
        <v>703</v>
      </c>
      <c r="B24591" t="s">
        <v>267</v>
      </c>
      <c r="C24591" t="s">
        <v>389</v>
      </c>
      <c r="D24591">
        <f t="shared" si="384"/>
        <v>57</v>
      </c>
      <c r="E24591">
        <f>INDEX('[1]MYE2 - Persons'!$E$6:$CQ$431,MATCH(A24591,'[1]MYE2 - Persons'!$A$6:$A$431,0),MATCH(D24591,'[1]MYE2 - Persons'!$E$5:$CQ$5,0))</f>
        <v>1806</v>
      </c>
    </row>
    <row r="24592" spans="1:5" x14ac:dyDescent="0.35">
      <c r="A24592" t="s">
        <v>704</v>
      </c>
      <c r="B24592" t="s">
        <v>268</v>
      </c>
      <c r="C24592" t="s">
        <v>389</v>
      </c>
      <c r="D24592">
        <f t="shared" si="384"/>
        <v>57</v>
      </c>
      <c r="E24592">
        <f>INDEX('[1]MYE2 - Persons'!$E$6:$CQ$431,MATCH(A24592,'[1]MYE2 - Persons'!$A$6:$A$431,0),MATCH(D24592,'[1]MYE2 - Persons'!$E$5:$CQ$5,0))</f>
        <v>1347</v>
      </c>
    </row>
    <row r="24593" spans="1:5" x14ac:dyDescent="0.35">
      <c r="A24593" t="s">
        <v>705</v>
      </c>
      <c r="B24593" t="s">
        <v>269</v>
      </c>
      <c r="C24593" t="s">
        <v>389</v>
      </c>
      <c r="D24593">
        <f t="shared" si="384"/>
        <v>57</v>
      </c>
      <c r="E24593">
        <f>INDEX('[1]MYE2 - Persons'!$E$6:$CQ$431,MATCH(A24593,'[1]MYE2 - Persons'!$A$6:$A$431,0),MATCH(D24593,'[1]MYE2 - Persons'!$E$5:$CQ$5,0))</f>
        <v>2047</v>
      </c>
    </row>
    <row r="24594" spans="1:5" x14ac:dyDescent="0.35">
      <c r="A24594" t="s">
        <v>706</v>
      </c>
      <c r="B24594" t="s">
        <v>270</v>
      </c>
      <c r="C24594" t="s">
        <v>389</v>
      </c>
      <c r="D24594">
        <f t="shared" si="384"/>
        <v>57</v>
      </c>
      <c r="E24594">
        <f>INDEX('[1]MYE2 - Persons'!$E$6:$CQ$431,MATCH(A24594,'[1]MYE2 - Persons'!$A$6:$A$431,0),MATCH(D24594,'[1]MYE2 - Persons'!$E$5:$CQ$5,0))</f>
        <v>1127</v>
      </c>
    </row>
    <row r="24595" spans="1:5" x14ac:dyDescent="0.35">
      <c r="A24595" t="s">
        <v>707</v>
      </c>
      <c r="B24595" t="s">
        <v>271</v>
      </c>
      <c r="C24595" t="s">
        <v>389</v>
      </c>
      <c r="D24595">
        <f t="shared" si="384"/>
        <v>57</v>
      </c>
      <c r="E24595">
        <f>INDEX('[1]MYE2 - Persons'!$E$6:$CQ$431,MATCH(A24595,'[1]MYE2 - Persons'!$A$6:$A$431,0),MATCH(D24595,'[1]MYE2 - Persons'!$E$5:$CQ$5,0))</f>
        <v>1384</v>
      </c>
    </row>
    <row r="24596" spans="1:5" x14ac:dyDescent="0.35">
      <c r="A24596" t="s">
        <v>708</v>
      </c>
      <c r="B24596" t="s">
        <v>272</v>
      </c>
      <c r="C24596" t="s">
        <v>389</v>
      </c>
      <c r="D24596">
        <f t="shared" si="384"/>
        <v>57</v>
      </c>
      <c r="E24596">
        <f>INDEX('[1]MYE2 - Persons'!$E$6:$CQ$431,MATCH(A24596,'[1]MYE2 - Persons'!$A$6:$A$431,0),MATCH(D24596,'[1]MYE2 - Persons'!$E$5:$CQ$5,0))</f>
        <v>1330</v>
      </c>
    </row>
    <row r="24597" spans="1:5" x14ac:dyDescent="0.35">
      <c r="A24597" t="s">
        <v>709</v>
      </c>
      <c r="B24597" t="s">
        <v>273</v>
      </c>
      <c r="C24597" t="s">
        <v>389</v>
      </c>
      <c r="D24597">
        <f t="shared" si="384"/>
        <v>57</v>
      </c>
      <c r="E24597">
        <f>INDEX('[1]MYE2 - Persons'!$E$6:$CQ$431,MATCH(A24597,'[1]MYE2 - Persons'!$A$6:$A$431,0),MATCH(D24597,'[1]MYE2 - Persons'!$E$5:$CQ$5,0))</f>
        <v>1336</v>
      </c>
    </row>
    <row r="24598" spans="1:5" x14ac:dyDescent="0.35">
      <c r="A24598" t="s">
        <v>710</v>
      </c>
      <c r="B24598" t="s">
        <v>274</v>
      </c>
      <c r="C24598" t="s">
        <v>389</v>
      </c>
      <c r="D24598">
        <f t="shared" si="384"/>
        <v>57</v>
      </c>
      <c r="E24598">
        <f>INDEX('[1]MYE2 - Persons'!$E$6:$CQ$431,MATCH(A24598,'[1]MYE2 - Persons'!$A$6:$A$431,0),MATCH(D24598,'[1]MYE2 - Persons'!$E$5:$CQ$5,0))</f>
        <v>1709</v>
      </c>
    </row>
    <row r="24599" spans="1:5" x14ac:dyDescent="0.35">
      <c r="A24599" t="s">
        <v>711</v>
      </c>
      <c r="B24599" t="s">
        <v>275</v>
      </c>
      <c r="C24599" t="s">
        <v>389</v>
      </c>
      <c r="D24599">
        <f t="shared" si="384"/>
        <v>57</v>
      </c>
      <c r="E24599">
        <f>INDEX('[1]MYE2 - Persons'!$E$6:$CQ$431,MATCH(A24599,'[1]MYE2 - Persons'!$A$6:$A$431,0),MATCH(D24599,'[1]MYE2 - Persons'!$E$5:$CQ$5,0))</f>
        <v>1233</v>
      </c>
    </row>
    <row r="24600" spans="1:5" x14ac:dyDescent="0.35">
      <c r="A24600" t="s">
        <v>712</v>
      </c>
      <c r="B24600" t="s">
        <v>713</v>
      </c>
      <c r="C24600" t="s">
        <v>387</v>
      </c>
      <c r="D24600">
        <f t="shared" si="384"/>
        <v>57</v>
      </c>
      <c r="E24600">
        <f>INDEX('[1]MYE2 - Persons'!$E$6:$CQ$431,MATCH(A24600,'[1]MYE2 - Persons'!$A$6:$A$431,0),MATCH(D24600,'[1]MYE2 - Persons'!$E$5:$CQ$5,0))</f>
        <v>12120</v>
      </c>
    </row>
    <row r="24601" spans="1:5" x14ac:dyDescent="0.35">
      <c r="A24601" t="s">
        <v>714</v>
      </c>
      <c r="B24601" t="s">
        <v>276</v>
      </c>
      <c r="C24601" t="s">
        <v>389</v>
      </c>
      <c r="D24601">
        <f t="shared" si="384"/>
        <v>57</v>
      </c>
      <c r="E24601">
        <f>INDEX('[1]MYE2 - Persons'!$E$6:$CQ$431,MATCH(A24601,'[1]MYE2 - Persons'!$A$6:$A$431,0),MATCH(D24601,'[1]MYE2 - Persons'!$E$5:$CQ$5,0))</f>
        <v>837</v>
      </c>
    </row>
    <row r="24602" spans="1:5" x14ac:dyDescent="0.35">
      <c r="A24602" t="s">
        <v>715</v>
      </c>
      <c r="B24602" t="s">
        <v>277</v>
      </c>
      <c r="C24602" t="s">
        <v>389</v>
      </c>
      <c r="D24602">
        <f t="shared" si="384"/>
        <v>57</v>
      </c>
      <c r="E24602">
        <f>INDEX('[1]MYE2 - Persons'!$E$6:$CQ$431,MATCH(A24602,'[1]MYE2 - Persons'!$A$6:$A$431,0),MATCH(D24602,'[1]MYE2 - Persons'!$E$5:$CQ$5,0))</f>
        <v>2322</v>
      </c>
    </row>
    <row r="24603" spans="1:5" x14ac:dyDescent="0.35">
      <c r="A24603" t="s">
        <v>716</v>
      </c>
      <c r="B24603" t="s">
        <v>278</v>
      </c>
      <c r="C24603" t="s">
        <v>389</v>
      </c>
      <c r="D24603">
        <f t="shared" si="384"/>
        <v>57</v>
      </c>
      <c r="E24603">
        <f>INDEX('[1]MYE2 - Persons'!$E$6:$CQ$431,MATCH(A24603,'[1]MYE2 - Persons'!$A$6:$A$431,0),MATCH(D24603,'[1]MYE2 - Persons'!$E$5:$CQ$5,0))</f>
        <v>1843</v>
      </c>
    </row>
    <row r="24604" spans="1:5" x14ac:dyDescent="0.35">
      <c r="A24604" t="s">
        <v>717</v>
      </c>
      <c r="B24604" t="s">
        <v>279</v>
      </c>
      <c r="C24604" t="s">
        <v>389</v>
      </c>
      <c r="D24604">
        <f t="shared" si="384"/>
        <v>57</v>
      </c>
      <c r="E24604">
        <f>INDEX('[1]MYE2 - Persons'!$E$6:$CQ$431,MATCH(A24604,'[1]MYE2 - Persons'!$A$6:$A$431,0),MATCH(D24604,'[1]MYE2 - Persons'!$E$5:$CQ$5,0))</f>
        <v>1351</v>
      </c>
    </row>
    <row r="24605" spans="1:5" x14ac:dyDescent="0.35">
      <c r="A24605" t="s">
        <v>718</v>
      </c>
      <c r="B24605" t="s">
        <v>280</v>
      </c>
      <c r="C24605" t="s">
        <v>389</v>
      </c>
      <c r="D24605">
        <f t="shared" si="384"/>
        <v>57</v>
      </c>
      <c r="E24605">
        <f>INDEX('[1]MYE2 - Persons'!$E$6:$CQ$431,MATCH(A24605,'[1]MYE2 - Persons'!$A$6:$A$431,0),MATCH(D24605,'[1]MYE2 - Persons'!$E$5:$CQ$5,0))</f>
        <v>2197</v>
      </c>
    </row>
    <row r="24606" spans="1:5" x14ac:dyDescent="0.35">
      <c r="A24606" t="s">
        <v>719</v>
      </c>
      <c r="B24606" t="s">
        <v>281</v>
      </c>
      <c r="C24606" t="s">
        <v>389</v>
      </c>
      <c r="D24606">
        <f t="shared" si="384"/>
        <v>57</v>
      </c>
      <c r="E24606">
        <f>INDEX('[1]MYE2 - Persons'!$E$6:$CQ$431,MATCH(A24606,'[1]MYE2 - Persons'!$A$6:$A$431,0),MATCH(D24606,'[1]MYE2 - Persons'!$E$5:$CQ$5,0))</f>
        <v>2013</v>
      </c>
    </row>
    <row r="24607" spans="1:5" x14ac:dyDescent="0.35">
      <c r="A24607" t="s">
        <v>720</v>
      </c>
      <c r="B24607" t="s">
        <v>282</v>
      </c>
      <c r="C24607" t="s">
        <v>389</v>
      </c>
      <c r="D24607">
        <f t="shared" si="384"/>
        <v>57</v>
      </c>
      <c r="E24607">
        <f>INDEX('[1]MYE2 - Persons'!$E$6:$CQ$431,MATCH(A24607,'[1]MYE2 - Persons'!$A$6:$A$431,0),MATCH(D24607,'[1]MYE2 - Persons'!$E$5:$CQ$5,0))</f>
        <v>1557</v>
      </c>
    </row>
    <row r="24608" spans="1:5" x14ac:dyDescent="0.35">
      <c r="A24608" t="s">
        <v>721</v>
      </c>
      <c r="B24608" t="s">
        <v>722</v>
      </c>
      <c r="C24608" t="s">
        <v>359</v>
      </c>
      <c r="D24608">
        <f t="shared" si="384"/>
        <v>57</v>
      </c>
      <c r="E24608">
        <f>INDEX('[1]MYE2 - Persons'!$E$6:$CQ$431,MATCH(A24608,'[1]MYE2 - Persons'!$A$6:$A$431,0),MATCH(D24608,'[1]MYE2 - Persons'!$E$5:$CQ$5,0))</f>
        <v>78828</v>
      </c>
    </row>
    <row r="24609" spans="1:5" x14ac:dyDescent="0.35">
      <c r="A24609" t="s">
        <v>723</v>
      </c>
      <c r="B24609" t="s">
        <v>283</v>
      </c>
      <c r="C24609" t="s">
        <v>361</v>
      </c>
      <c r="D24609">
        <f t="shared" si="384"/>
        <v>57</v>
      </c>
      <c r="E24609">
        <f>INDEX('[1]MYE2 - Persons'!$E$6:$CQ$431,MATCH(A24609,'[1]MYE2 - Persons'!$A$6:$A$431,0),MATCH(D24609,'[1]MYE2 - Persons'!$E$5:$CQ$5,0))</f>
        <v>2444</v>
      </c>
    </row>
    <row r="24610" spans="1:5" x14ac:dyDescent="0.35">
      <c r="A24610" t="s">
        <v>724</v>
      </c>
      <c r="B24610" t="s">
        <v>284</v>
      </c>
      <c r="C24610" t="s">
        <v>361</v>
      </c>
      <c r="D24610">
        <f t="shared" si="384"/>
        <v>57</v>
      </c>
      <c r="E24610">
        <f>INDEX('[1]MYE2 - Persons'!$E$6:$CQ$431,MATCH(A24610,'[1]MYE2 - Persons'!$A$6:$A$431,0),MATCH(D24610,'[1]MYE2 - Persons'!$E$5:$CQ$5,0))</f>
        <v>5293</v>
      </c>
    </row>
    <row r="24611" spans="1:5" x14ac:dyDescent="0.35">
      <c r="A24611" t="s">
        <v>725</v>
      </c>
      <c r="B24611" t="s">
        <v>285</v>
      </c>
      <c r="C24611" t="s">
        <v>361</v>
      </c>
      <c r="D24611">
        <f t="shared" ref="D24611:D24674" si="385">ROUNDDOWN((ROW(A24611)-2)/426,0)</f>
        <v>57</v>
      </c>
      <c r="E24611">
        <f>INDEX('[1]MYE2 - Persons'!$E$6:$CQ$431,MATCH(A24611,'[1]MYE2 - Persons'!$A$6:$A$431,0),MATCH(D24611,'[1]MYE2 - Persons'!$E$5:$CQ$5,0))</f>
        <v>4619</v>
      </c>
    </row>
    <row r="24612" spans="1:5" x14ac:dyDescent="0.35">
      <c r="A24612" t="s">
        <v>726</v>
      </c>
      <c r="B24612" t="s">
        <v>286</v>
      </c>
      <c r="C24612" t="s">
        <v>361</v>
      </c>
      <c r="D24612">
        <f t="shared" si="385"/>
        <v>57</v>
      </c>
      <c r="E24612">
        <f>INDEX('[1]MYE2 - Persons'!$E$6:$CQ$431,MATCH(A24612,'[1]MYE2 - Persons'!$A$6:$A$431,0),MATCH(D24612,'[1]MYE2 - Persons'!$E$5:$CQ$5,0))</f>
        <v>8421</v>
      </c>
    </row>
    <row r="24613" spans="1:5" x14ac:dyDescent="0.35">
      <c r="A24613" t="s">
        <v>727</v>
      </c>
      <c r="B24613" t="s">
        <v>287</v>
      </c>
      <c r="C24613" t="s">
        <v>361</v>
      </c>
      <c r="D24613">
        <f t="shared" si="385"/>
        <v>57</v>
      </c>
      <c r="E24613">
        <f>INDEX('[1]MYE2 - Persons'!$E$6:$CQ$431,MATCH(A24613,'[1]MYE2 - Persons'!$A$6:$A$431,0),MATCH(D24613,'[1]MYE2 - Persons'!$E$5:$CQ$5,0))</f>
        <v>6006</v>
      </c>
    </row>
    <row r="24614" spans="1:5" x14ac:dyDescent="0.35">
      <c r="A24614" t="s">
        <v>728</v>
      </c>
      <c r="B24614" t="s">
        <v>288</v>
      </c>
      <c r="C24614" t="s">
        <v>361</v>
      </c>
      <c r="D24614">
        <f t="shared" si="385"/>
        <v>57</v>
      </c>
      <c r="E24614">
        <f>INDEX('[1]MYE2 - Persons'!$E$6:$CQ$431,MATCH(A24614,'[1]MYE2 - Persons'!$A$6:$A$431,0),MATCH(D24614,'[1]MYE2 - Persons'!$E$5:$CQ$5,0))</f>
        <v>26</v>
      </c>
    </row>
    <row r="24615" spans="1:5" x14ac:dyDescent="0.35">
      <c r="A24615" t="s">
        <v>729</v>
      </c>
      <c r="B24615" t="s">
        <v>289</v>
      </c>
      <c r="C24615" t="s">
        <v>361</v>
      </c>
      <c r="D24615">
        <f t="shared" si="385"/>
        <v>57</v>
      </c>
      <c r="E24615">
        <f>INDEX('[1]MYE2 - Persons'!$E$6:$CQ$431,MATCH(A24615,'[1]MYE2 - Persons'!$A$6:$A$431,0),MATCH(D24615,'[1]MYE2 - Persons'!$E$5:$CQ$5,0))</f>
        <v>3007</v>
      </c>
    </row>
    <row r="24616" spans="1:5" x14ac:dyDescent="0.35">
      <c r="A24616" t="s">
        <v>730</v>
      </c>
      <c r="B24616" t="s">
        <v>290</v>
      </c>
      <c r="C24616" t="s">
        <v>361</v>
      </c>
      <c r="D24616">
        <f t="shared" si="385"/>
        <v>57</v>
      </c>
      <c r="E24616">
        <f>INDEX('[1]MYE2 - Persons'!$E$6:$CQ$431,MATCH(A24616,'[1]MYE2 - Persons'!$A$6:$A$431,0),MATCH(D24616,'[1]MYE2 - Persons'!$E$5:$CQ$5,0))</f>
        <v>3289</v>
      </c>
    </row>
    <row r="24617" spans="1:5" x14ac:dyDescent="0.35">
      <c r="A24617" t="s">
        <v>731</v>
      </c>
      <c r="B24617" t="s">
        <v>291</v>
      </c>
      <c r="C24617" t="s">
        <v>361</v>
      </c>
      <c r="D24617">
        <f t="shared" si="385"/>
        <v>57</v>
      </c>
      <c r="E24617">
        <f>INDEX('[1]MYE2 - Persons'!$E$6:$CQ$431,MATCH(A24617,'[1]MYE2 - Persons'!$A$6:$A$431,0),MATCH(D24617,'[1]MYE2 - Persons'!$E$5:$CQ$5,0))</f>
        <v>3739</v>
      </c>
    </row>
    <row r="24618" spans="1:5" x14ac:dyDescent="0.35">
      <c r="A24618" t="s">
        <v>732</v>
      </c>
      <c r="B24618" t="s">
        <v>292</v>
      </c>
      <c r="C24618" t="s">
        <v>361</v>
      </c>
      <c r="D24618">
        <f t="shared" si="385"/>
        <v>57</v>
      </c>
      <c r="E24618">
        <f>INDEX('[1]MYE2 - Persons'!$E$6:$CQ$431,MATCH(A24618,'[1]MYE2 - Persons'!$A$6:$A$431,0),MATCH(D24618,'[1]MYE2 - Persons'!$E$5:$CQ$5,0))</f>
        <v>3056</v>
      </c>
    </row>
    <row r="24619" spans="1:5" x14ac:dyDescent="0.35">
      <c r="A24619" t="s">
        <v>733</v>
      </c>
      <c r="B24619" t="s">
        <v>293</v>
      </c>
      <c r="C24619" t="s">
        <v>361</v>
      </c>
      <c r="D24619">
        <f t="shared" si="385"/>
        <v>57</v>
      </c>
      <c r="E24619">
        <f>INDEX('[1]MYE2 - Persons'!$E$6:$CQ$431,MATCH(A24619,'[1]MYE2 - Persons'!$A$6:$A$431,0),MATCH(D24619,'[1]MYE2 - Persons'!$E$5:$CQ$5,0))</f>
        <v>2090</v>
      </c>
    </row>
    <row r="24620" spans="1:5" x14ac:dyDescent="0.35">
      <c r="A24620" t="s">
        <v>734</v>
      </c>
      <c r="B24620" t="s">
        <v>294</v>
      </c>
      <c r="C24620" t="s">
        <v>361</v>
      </c>
      <c r="D24620">
        <f t="shared" si="385"/>
        <v>57</v>
      </c>
      <c r="E24620">
        <f>INDEX('[1]MYE2 - Persons'!$E$6:$CQ$431,MATCH(A24620,'[1]MYE2 - Persons'!$A$6:$A$431,0),MATCH(D24620,'[1]MYE2 - Persons'!$E$5:$CQ$5,0))</f>
        <v>7341</v>
      </c>
    </row>
    <row r="24621" spans="1:5" x14ac:dyDescent="0.35">
      <c r="A24621" t="s">
        <v>735</v>
      </c>
      <c r="B24621" t="s">
        <v>736</v>
      </c>
      <c r="C24621" t="s">
        <v>387</v>
      </c>
      <c r="D24621">
        <f t="shared" si="385"/>
        <v>57</v>
      </c>
      <c r="E24621">
        <f>INDEX('[1]MYE2 - Persons'!$E$6:$CQ$431,MATCH(A24621,'[1]MYE2 - Persons'!$A$6:$A$431,0),MATCH(D24621,'[1]MYE2 - Persons'!$E$5:$CQ$5,0))</f>
        <v>11878</v>
      </c>
    </row>
    <row r="24622" spans="1:5" x14ac:dyDescent="0.35">
      <c r="A24622" t="s">
        <v>737</v>
      </c>
      <c r="B24622" t="s">
        <v>295</v>
      </c>
      <c r="C24622" t="s">
        <v>389</v>
      </c>
      <c r="D24622">
        <f t="shared" si="385"/>
        <v>57</v>
      </c>
      <c r="E24622">
        <f>INDEX('[1]MYE2 - Persons'!$E$6:$CQ$431,MATCH(A24622,'[1]MYE2 - Persons'!$A$6:$A$431,0),MATCH(D24622,'[1]MYE2 - Persons'!$E$5:$CQ$5,0))</f>
        <v>2089</v>
      </c>
    </row>
    <row r="24623" spans="1:5" x14ac:dyDescent="0.35">
      <c r="A24623" t="s">
        <v>738</v>
      </c>
      <c r="B24623" t="s">
        <v>296</v>
      </c>
      <c r="C24623" t="s">
        <v>389</v>
      </c>
      <c r="D24623">
        <f t="shared" si="385"/>
        <v>57</v>
      </c>
      <c r="E24623">
        <f>INDEX('[1]MYE2 - Persons'!$E$6:$CQ$431,MATCH(A24623,'[1]MYE2 - Persons'!$A$6:$A$431,0),MATCH(D24623,'[1]MYE2 - Persons'!$E$5:$CQ$5,0))</f>
        <v>1381</v>
      </c>
    </row>
    <row r="24624" spans="1:5" x14ac:dyDescent="0.35">
      <c r="A24624" t="s">
        <v>739</v>
      </c>
      <c r="B24624" t="s">
        <v>297</v>
      </c>
      <c r="C24624" t="s">
        <v>389</v>
      </c>
      <c r="D24624">
        <f t="shared" si="385"/>
        <v>57</v>
      </c>
      <c r="E24624">
        <f>INDEX('[1]MYE2 - Persons'!$E$6:$CQ$431,MATCH(A24624,'[1]MYE2 - Persons'!$A$6:$A$431,0),MATCH(D24624,'[1]MYE2 - Persons'!$E$5:$CQ$5,0))</f>
        <v>1178</v>
      </c>
    </row>
    <row r="24625" spans="1:5" x14ac:dyDescent="0.35">
      <c r="A24625" t="s">
        <v>740</v>
      </c>
      <c r="B24625" t="s">
        <v>298</v>
      </c>
      <c r="C24625" t="s">
        <v>389</v>
      </c>
      <c r="D24625">
        <f t="shared" si="385"/>
        <v>57</v>
      </c>
      <c r="E24625">
        <f>INDEX('[1]MYE2 - Persons'!$E$6:$CQ$431,MATCH(A24625,'[1]MYE2 - Persons'!$A$6:$A$431,0),MATCH(D24625,'[1]MYE2 - Persons'!$E$5:$CQ$5,0))</f>
        <v>1476</v>
      </c>
    </row>
    <row r="24626" spans="1:5" x14ac:dyDescent="0.35">
      <c r="A24626" t="s">
        <v>741</v>
      </c>
      <c r="B24626" t="s">
        <v>299</v>
      </c>
      <c r="C24626" t="s">
        <v>389</v>
      </c>
      <c r="D24626">
        <f t="shared" si="385"/>
        <v>57</v>
      </c>
      <c r="E24626">
        <f>INDEX('[1]MYE2 - Persons'!$E$6:$CQ$431,MATCH(A24626,'[1]MYE2 - Persons'!$A$6:$A$431,0),MATCH(D24626,'[1]MYE2 - Persons'!$E$5:$CQ$5,0))</f>
        <v>1516</v>
      </c>
    </row>
    <row r="24627" spans="1:5" x14ac:dyDescent="0.35">
      <c r="A24627" t="s">
        <v>742</v>
      </c>
      <c r="B24627" t="s">
        <v>300</v>
      </c>
      <c r="C24627" t="s">
        <v>389</v>
      </c>
      <c r="D24627">
        <f t="shared" si="385"/>
        <v>57</v>
      </c>
      <c r="E24627">
        <f>INDEX('[1]MYE2 - Persons'!$E$6:$CQ$431,MATCH(A24627,'[1]MYE2 - Persons'!$A$6:$A$431,0),MATCH(D24627,'[1]MYE2 - Persons'!$E$5:$CQ$5,0))</f>
        <v>2185</v>
      </c>
    </row>
    <row r="24628" spans="1:5" x14ac:dyDescent="0.35">
      <c r="A24628" t="s">
        <v>743</v>
      </c>
      <c r="B24628" t="s">
        <v>301</v>
      </c>
      <c r="C24628" t="s">
        <v>389</v>
      </c>
      <c r="D24628">
        <f t="shared" si="385"/>
        <v>57</v>
      </c>
      <c r="E24628">
        <f>INDEX('[1]MYE2 - Persons'!$E$6:$CQ$431,MATCH(A24628,'[1]MYE2 - Persons'!$A$6:$A$431,0),MATCH(D24628,'[1]MYE2 - Persons'!$E$5:$CQ$5,0))</f>
        <v>1097</v>
      </c>
    </row>
    <row r="24629" spans="1:5" x14ac:dyDescent="0.35">
      <c r="A24629" t="s">
        <v>744</v>
      </c>
      <c r="B24629" t="s">
        <v>302</v>
      </c>
      <c r="C24629" t="s">
        <v>389</v>
      </c>
      <c r="D24629">
        <f t="shared" si="385"/>
        <v>57</v>
      </c>
      <c r="E24629">
        <f>INDEX('[1]MYE2 - Persons'!$E$6:$CQ$431,MATCH(A24629,'[1]MYE2 - Persons'!$A$6:$A$431,0),MATCH(D24629,'[1]MYE2 - Persons'!$E$5:$CQ$5,0))</f>
        <v>956</v>
      </c>
    </row>
    <row r="24630" spans="1:5" x14ac:dyDescent="0.35">
      <c r="A24630" t="s">
        <v>745</v>
      </c>
      <c r="B24630" t="s">
        <v>746</v>
      </c>
      <c r="C24630" t="s">
        <v>387</v>
      </c>
      <c r="D24630">
        <f t="shared" si="385"/>
        <v>57</v>
      </c>
      <c r="E24630">
        <f>INDEX('[1]MYE2 - Persons'!$E$6:$CQ$431,MATCH(A24630,'[1]MYE2 - Persons'!$A$6:$A$431,0),MATCH(D24630,'[1]MYE2 - Persons'!$E$5:$CQ$5,0))</f>
        <v>9287</v>
      </c>
    </row>
    <row r="24631" spans="1:5" x14ac:dyDescent="0.35">
      <c r="A24631" t="s">
        <v>747</v>
      </c>
      <c r="B24631" t="s">
        <v>303</v>
      </c>
      <c r="C24631" t="s">
        <v>389</v>
      </c>
      <c r="D24631">
        <f t="shared" si="385"/>
        <v>57</v>
      </c>
      <c r="E24631">
        <f>INDEX('[1]MYE2 - Persons'!$E$6:$CQ$431,MATCH(A24631,'[1]MYE2 - Persons'!$A$6:$A$431,0),MATCH(D24631,'[1]MYE2 - Persons'!$E$5:$CQ$5,0))</f>
        <v>1510</v>
      </c>
    </row>
    <row r="24632" spans="1:5" x14ac:dyDescent="0.35">
      <c r="A24632" t="s">
        <v>748</v>
      </c>
      <c r="B24632" t="s">
        <v>304</v>
      </c>
      <c r="C24632" t="s">
        <v>389</v>
      </c>
      <c r="D24632">
        <f t="shared" si="385"/>
        <v>57</v>
      </c>
      <c r="E24632">
        <f>INDEX('[1]MYE2 - Persons'!$E$6:$CQ$431,MATCH(A24632,'[1]MYE2 - Persons'!$A$6:$A$431,0),MATCH(D24632,'[1]MYE2 - Persons'!$E$5:$CQ$5,0))</f>
        <v>1438</v>
      </c>
    </row>
    <row r="24633" spans="1:5" x14ac:dyDescent="0.35">
      <c r="A24633" t="s">
        <v>749</v>
      </c>
      <c r="B24633" t="s">
        <v>305</v>
      </c>
      <c r="C24633" t="s">
        <v>389</v>
      </c>
      <c r="D24633">
        <f t="shared" si="385"/>
        <v>57</v>
      </c>
      <c r="E24633">
        <f>INDEX('[1]MYE2 - Persons'!$E$6:$CQ$431,MATCH(A24633,'[1]MYE2 - Persons'!$A$6:$A$431,0),MATCH(D24633,'[1]MYE2 - Persons'!$E$5:$CQ$5,0))</f>
        <v>1390</v>
      </c>
    </row>
    <row r="24634" spans="1:5" x14ac:dyDescent="0.35">
      <c r="A24634" t="s">
        <v>750</v>
      </c>
      <c r="B24634" t="s">
        <v>306</v>
      </c>
      <c r="C24634" t="s">
        <v>389</v>
      </c>
      <c r="D24634">
        <f t="shared" si="385"/>
        <v>57</v>
      </c>
      <c r="E24634">
        <f>INDEX('[1]MYE2 - Persons'!$E$6:$CQ$431,MATCH(A24634,'[1]MYE2 - Persons'!$A$6:$A$431,0),MATCH(D24634,'[1]MYE2 - Persons'!$E$5:$CQ$5,0))</f>
        <v>1710</v>
      </c>
    </row>
    <row r="24635" spans="1:5" x14ac:dyDescent="0.35">
      <c r="A24635" t="s">
        <v>751</v>
      </c>
      <c r="B24635" t="s">
        <v>307</v>
      </c>
      <c r="C24635" t="s">
        <v>389</v>
      </c>
      <c r="D24635">
        <f t="shared" si="385"/>
        <v>57</v>
      </c>
      <c r="E24635">
        <f>INDEX('[1]MYE2 - Persons'!$E$6:$CQ$431,MATCH(A24635,'[1]MYE2 - Persons'!$A$6:$A$431,0),MATCH(D24635,'[1]MYE2 - Persons'!$E$5:$CQ$5,0))</f>
        <v>1867</v>
      </c>
    </row>
    <row r="24636" spans="1:5" x14ac:dyDescent="0.35">
      <c r="A24636" t="s">
        <v>752</v>
      </c>
      <c r="B24636" t="s">
        <v>308</v>
      </c>
      <c r="C24636" t="s">
        <v>389</v>
      </c>
      <c r="D24636">
        <f t="shared" si="385"/>
        <v>57</v>
      </c>
      <c r="E24636">
        <f>INDEX('[1]MYE2 - Persons'!$E$6:$CQ$431,MATCH(A24636,'[1]MYE2 - Persons'!$A$6:$A$431,0),MATCH(D24636,'[1]MYE2 - Persons'!$E$5:$CQ$5,0))</f>
        <v>1372</v>
      </c>
    </row>
    <row r="24637" spans="1:5" x14ac:dyDescent="0.35">
      <c r="A24637" t="s">
        <v>753</v>
      </c>
      <c r="B24637" t="s">
        <v>754</v>
      </c>
      <c r="C24637" t="s">
        <v>387</v>
      </c>
      <c r="D24637">
        <f t="shared" si="385"/>
        <v>57</v>
      </c>
      <c r="E24637">
        <f>INDEX('[1]MYE2 - Persons'!$E$6:$CQ$431,MATCH(A24637,'[1]MYE2 - Persons'!$A$6:$A$431,0),MATCH(D24637,'[1]MYE2 - Persons'!$E$5:$CQ$5,0))</f>
        <v>8332</v>
      </c>
    </row>
    <row r="24638" spans="1:5" x14ac:dyDescent="0.35">
      <c r="A24638" t="s">
        <v>755</v>
      </c>
      <c r="B24638" t="s">
        <v>309</v>
      </c>
      <c r="C24638" t="s">
        <v>389</v>
      </c>
      <c r="D24638">
        <f t="shared" si="385"/>
        <v>57</v>
      </c>
      <c r="E24638">
        <f>INDEX('[1]MYE2 - Persons'!$E$6:$CQ$431,MATCH(A24638,'[1]MYE2 - Persons'!$A$6:$A$431,0),MATCH(D24638,'[1]MYE2 - Persons'!$E$5:$CQ$5,0))</f>
        <v>1764</v>
      </c>
    </row>
    <row r="24639" spans="1:5" x14ac:dyDescent="0.35">
      <c r="A24639" t="s">
        <v>756</v>
      </c>
      <c r="B24639" t="s">
        <v>310</v>
      </c>
      <c r="C24639" t="s">
        <v>389</v>
      </c>
      <c r="D24639">
        <f t="shared" si="385"/>
        <v>57</v>
      </c>
      <c r="E24639">
        <f>INDEX('[1]MYE2 - Persons'!$E$6:$CQ$431,MATCH(A24639,'[1]MYE2 - Persons'!$A$6:$A$431,0),MATCH(D24639,'[1]MYE2 - Persons'!$E$5:$CQ$5,0))</f>
        <v>1793</v>
      </c>
    </row>
    <row r="24640" spans="1:5" x14ac:dyDescent="0.35">
      <c r="A24640" t="s">
        <v>757</v>
      </c>
      <c r="B24640" t="s">
        <v>311</v>
      </c>
      <c r="C24640" t="s">
        <v>389</v>
      </c>
      <c r="D24640">
        <f t="shared" si="385"/>
        <v>57</v>
      </c>
      <c r="E24640">
        <f>INDEX('[1]MYE2 - Persons'!$E$6:$CQ$431,MATCH(A24640,'[1]MYE2 - Persons'!$A$6:$A$431,0),MATCH(D24640,'[1]MYE2 - Persons'!$E$5:$CQ$5,0))</f>
        <v>2254</v>
      </c>
    </row>
    <row r="24641" spans="1:5" x14ac:dyDescent="0.35">
      <c r="A24641" t="s">
        <v>758</v>
      </c>
      <c r="B24641" t="s">
        <v>312</v>
      </c>
      <c r="C24641" t="s">
        <v>389</v>
      </c>
      <c r="D24641">
        <f t="shared" si="385"/>
        <v>57</v>
      </c>
      <c r="E24641">
        <f>INDEX('[1]MYE2 - Persons'!$E$6:$CQ$431,MATCH(A24641,'[1]MYE2 - Persons'!$A$6:$A$431,0),MATCH(D24641,'[1]MYE2 - Persons'!$E$5:$CQ$5,0))</f>
        <v>2521</v>
      </c>
    </row>
    <row r="24642" spans="1:5" x14ac:dyDescent="0.35">
      <c r="A24642" t="s">
        <v>759</v>
      </c>
      <c r="B24642" t="s">
        <v>760</v>
      </c>
      <c r="C24642" t="s">
        <v>350</v>
      </c>
      <c r="D24642">
        <f t="shared" si="385"/>
        <v>57</v>
      </c>
      <c r="E24642">
        <f>INDEX('[1]MYE2 - Persons'!$E$6:$CQ$431,MATCH(A24642,'[1]MYE2 - Persons'!$A$6:$A$431,0),MATCH(D24642,'[1]MYE2 - Persons'!$E$5:$CQ$5,0))</f>
        <v>44034</v>
      </c>
    </row>
    <row r="24643" spans="1:5" x14ac:dyDescent="0.35">
      <c r="A24643" t="s">
        <v>761</v>
      </c>
      <c r="B24643" t="s">
        <v>762</v>
      </c>
      <c r="C24643" t="s">
        <v>361</v>
      </c>
      <c r="D24643">
        <f t="shared" si="385"/>
        <v>57</v>
      </c>
      <c r="E24643">
        <f>INDEX('[1]MYE2 - Persons'!$E$6:$CQ$431,MATCH(A24643,'[1]MYE2 - Persons'!$A$6:$A$431,0),MATCH(D24643,'[1]MYE2 - Persons'!$E$5:$CQ$5,0))</f>
        <v>972</v>
      </c>
    </row>
    <row r="24644" spans="1:5" x14ac:dyDescent="0.35">
      <c r="A24644" t="s">
        <v>763</v>
      </c>
      <c r="B24644" t="s">
        <v>764</v>
      </c>
      <c r="C24644" t="s">
        <v>361</v>
      </c>
      <c r="D24644">
        <f t="shared" si="385"/>
        <v>57</v>
      </c>
      <c r="E24644">
        <f>INDEX('[1]MYE2 - Persons'!$E$6:$CQ$431,MATCH(A24644,'[1]MYE2 - Persons'!$A$6:$A$431,0),MATCH(D24644,'[1]MYE2 - Persons'!$E$5:$CQ$5,0))</f>
        <v>1712</v>
      </c>
    </row>
    <row r="24645" spans="1:5" x14ac:dyDescent="0.35">
      <c r="A24645" t="s">
        <v>765</v>
      </c>
      <c r="B24645" t="s">
        <v>766</v>
      </c>
      <c r="C24645" t="s">
        <v>361</v>
      </c>
      <c r="D24645">
        <f t="shared" si="385"/>
        <v>57</v>
      </c>
      <c r="E24645">
        <f>INDEX('[1]MYE2 - Persons'!$E$6:$CQ$431,MATCH(A24645,'[1]MYE2 - Persons'!$A$6:$A$431,0),MATCH(D24645,'[1]MYE2 - Persons'!$E$5:$CQ$5,0))</f>
        <v>1744</v>
      </c>
    </row>
    <row r="24646" spans="1:5" x14ac:dyDescent="0.35">
      <c r="A24646" t="s">
        <v>767</v>
      </c>
      <c r="B24646" t="s">
        <v>768</v>
      </c>
      <c r="C24646" t="s">
        <v>361</v>
      </c>
      <c r="D24646">
        <f t="shared" si="385"/>
        <v>57</v>
      </c>
      <c r="E24646">
        <f>INDEX('[1]MYE2 - Persons'!$E$6:$CQ$431,MATCH(A24646,'[1]MYE2 - Persons'!$A$6:$A$431,0),MATCH(D24646,'[1]MYE2 - Persons'!$E$5:$CQ$5,0))</f>
        <v>1464</v>
      </c>
    </row>
    <row r="24647" spans="1:5" x14ac:dyDescent="0.35">
      <c r="A24647" t="s">
        <v>769</v>
      </c>
      <c r="B24647" t="s">
        <v>770</v>
      </c>
      <c r="C24647" t="s">
        <v>361</v>
      </c>
      <c r="D24647">
        <f t="shared" si="385"/>
        <v>57</v>
      </c>
      <c r="E24647">
        <f>INDEX('[1]MYE2 - Persons'!$E$6:$CQ$431,MATCH(A24647,'[1]MYE2 - Persons'!$A$6:$A$431,0),MATCH(D24647,'[1]MYE2 - Persons'!$E$5:$CQ$5,0))</f>
        <v>2222</v>
      </c>
    </row>
    <row r="24648" spans="1:5" x14ac:dyDescent="0.35">
      <c r="A24648" t="s">
        <v>771</v>
      </c>
      <c r="B24648" t="s">
        <v>772</v>
      </c>
      <c r="C24648" t="s">
        <v>361</v>
      </c>
      <c r="D24648">
        <f t="shared" si="385"/>
        <v>57</v>
      </c>
      <c r="E24648">
        <f>INDEX('[1]MYE2 - Persons'!$E$6:$CQ$431,MATCH(A24648,'[1]MYE2 - Persons'!$A$6:$A$431,0),MATCH(D24648,'[1]MYE2 - Persons'!$E$5:$CQ$5,0))</f>
        <v>1864</v>
      </c>
    </row>
    <row r="24649" spans="1:5" x14ac:dyDescent="0.35">
      <c r="A24649" t="s">
        <v>773</v>
      </c>
      <c r="B24649" t="s">
        <v>774</v>
      </c>
      <c r="C24649" t="s">
        <v>361</v>
      </c>
      <c r="D24649">
        <f t="shared" si="385"/>
        <v>57</v>
      </c>
      <c r="E24649">
        <f>INDEX('[1]MYE2 - Persons'!$E$6:$CQ$431,MATCH(A24649,'[1]MYE2 - Persons'!$A$6:$A$431,0),MATCH(D24649,'[1]MYE2 - Persons'!$E$5:$CQ$5,0))</f>
        <v>2061</v>
      </c>
    </row>
    <row r="24650" spans="1:5" x14ac:dyDescent="0.35">
      <c r="A24650" t="s">
        <v>775</v>
      </c>
      <c r="B24650" t="s">
        <v>776</v>
      </c>
      <c r="C24650" t="s">
        <v>361</v>
      </c>
      <c r="D24650">
        <f t="shared" si="385"/>
        <v>57</v>
      </c>
      <c r="E24650">
        <f>INDEX('[1]MYE2 - Persons'!$E$6:$CQ$431,MATCH(A24650,'[1]MYE2 - Persons'!$A$6:$A$431,0),MATCH(D24650,'[1]MYE2 - Persons'!$E$5:$CQ$5,0))</f>
        <v>1003</v>
      </c>
    </row>
    <row r="24651" spans="1:5" x14ac:dyDescent="0.35">
      <c r="A24651" t="s">
        <v>777</v>
      </c>
      <c r="B24651" t="s">
        <v>778</v>
      </c>
      <c r="C24651" t="s">
        <v>361</v>
      </c>
      <c r="D24651">
        <f t="shared" si="385"/>
        <v>57</v>
      </c>
      <c r="E24651">
        <f>INDEX('[1]MYE2 - Persons'!$E$6:$CQ$431,MATCH(A24651,'[1]MYE2 - Persons'!$A$6:$A$431,0),MATCH(D24651,'[1]MYE2 - Persons'!$E$5:$CQ$5,0))</f>
        <v>1993</v>
      </c>
    </row>
    <row r="24652" spans="1:5" x14ac:dyDescent="0.35">
      <c r="A24652" t="s">
        <v>779</v>
      </c>
      <c r="B24652" t="s">
        <v>780</v>
      </c>
      <c r="C24652" t="s">
        <v>361</v>
      </c>
      <c r="D24652">
        <f t="shared" si="385"/>
        <v>57</v>
      </c>
      <c r="E24652">
        <f>INDEX('[1]MYE2 - Persons'!$E$6:$CQ$431,MATCH(A24652,'[1]MYE2 - Persons'!$A$6:$A$431,0),MATCH(D24652,'[1]MYE2 - Persons'!$E$5:$CQ$5,0))</f>
        <v>2914</v>
      </c>
    </row>
    <row r="24653" spans="1:5" x14ac:dyDescent="0.35">
      <c r="A24653" t="s">
        <v>781</v>
      </c>
      <c r="B24653" t="s">
        <v>782</v>
      </c>
      <c r="C24653" t="s">
        <v>361</v>
      </c>
      <c r="D24653">
        <f t="shared" si="385"/>
        <v>57</v>
      </c>
      <c r="E24653">
        <f>INDEX('[1]MYE2 - Persons'!$E$6:$CQ$431,MATCH(A24653,'[1]MYE2 - Persons'!$A$6:$A$431,0),MATCH(D24653,'[1]MYE2 - Persons'!$E$5:$CQ$5,0))</f>
        <v>3190</v>
      </c>
    </row>
    <row r="24654" spans="1:5" x14ac:dyDescent="0.35">
      <c r="A24654" t="s">
        <v>783</v>
      </c>
      <c r="B24654" t="s">
        <v>784</v>
      </c>
      <c r="C24654" t="s">
        <v>361</v>
      </c>
      <c r="D24654">
        <f t="shared" si="385"/>
        <v>57</v>
      </c>
      <c r="E24654">
        <f>INDEX('[1]MYE2 - Persons'!$E$6:$CQ$431,MATCH(A24654,'[1]MYE2 - Persons'!$A$6:$A$431,0),MATCH(D24654,'[1]MYE2 - Persons'!$E$5:$CQ$5,0))</f>
        <v>2038</v>
      </c>
    </row>
    <row r="24655" spans="1:5" x14ac:dyDescent="0.35">
      <c r="A24655" t="s">
        <v>785</v>
      </c>
      <c r="B24655" t="s">
        <v>786</v>
      </c>
      <c r="C24655" t="s">
        <v>361</v>
      </c>
      <c r="D24655">
        <f t="shared" si="385"/>
        <v>57</v>
      </c>
      <c r="E24655">
        <f>INDEX('[1]MYE2 - Persons'!$E$6:$CQ$431,MATCH(A24655,'[1]MYE2 - Persons'!$A$6:$A$431,0),MATCH(D24655,'[1]MYE2 - Persons'!$E$5:$CQ$5,0))</f>
        <v>2106</v>
      </c>
    </row>
    <row r="24656" spans="1:5" x14ac:dyDescent="0.35">
      <c r="A24656" t="s">
        <v>787</v>
      </c>
      <c r="B24656" t="s">
        <v>788</v>
      </c>
      <c r="C24656" t="s">
        <v>361</v>
      </c>
      <c r="D24656">
        <f t="shared" si="385"/>
        <v>57</v>
      </c>
      <c r="E24656">
        <f>INDEX('[1]MYE2 - Persons'!$E$6:$CQ$431,MATCH(A24656,'[1]MYE2 - Persons'!$A$6:$A$431,0),MATCH(D24656,'[1]MYE2 - Persons'!$E$5:$CQ$5,0))</f>
        <v>1931</v>
      </c>
    </row>
    <row r="24657" spans="1:5" x14ac:dyDescent="0.35">
      <c r="A24657" t="s">
        <v>789</v>
      </c>
      <c r="B24657" t="s">
        <v>790</v>
      </c>
      <c r="C24657" t="s">
        <v>361</v>
      </c>
      <c r="D24657">
        <f t="shared" si="385"/>
        <v>57</v>
      </c>
      <c r="E24657">
        <f>INDEX('[1]MYE2 - Persons'!$E$6:$CQ$431,MATCH(A24657,'[1]MYE2 - Persons'!$A$6:$A$431,0),MATCH(D24657,'[1]MYE2 - Persons'!$E$5:$CQ$5,0))</f>
        <v>4125</v>
      </c>
    </row>
    <row r="24658" spans="1:5" x14ac:dyDescent="0.35">
      <c r="A24658" t="s">
        <v>791</v>
      </c>
      <c r="B24658" t="s">
        <v>792</v>
      </c>
      <c r="C24658" t="s">
        <v>361</v>
      </c>
      <c r="D24658">
        <f t="shared" si="385"/>
        <v>57</v>
      </c>
      <c r="E24658">
        <f>INDEX('[1]MYE2 - Persons'!$E$6:$CQ$431,MATCH(A24658,'[1]MYE2 - Persons'!$A$6:$A$431,0),MATCH(D24658,'[1]MYE2 - Persons'!$E$5:$CQ$5,0))</f>
        <v>3330</v>
      </c>
    </row>
    <row r="24659" spans="1:5" x14ac:dyDescent="0.35">
      <c r="A24659" t="s">
        <v>793</v>
      </c>
      <c r="B24659" t="s">
        <v>794</v>
      </c>
      <c r="C24659" t="s">
        <v>361</v>
      </c>
      <c r="D24659">
        <f t="shared" si="385"/>
        <v>57</v>
      </c>
      <c r="E24659">
        <f>INDEX('[1]MYE2 - Persons'!$E$6:$CQ$431,MATCH(A24659,'[1]MYE2 - Persons'!$A$6:$A$431,0),MATCH(D24659,'[1]MYE2 - Persons'!$E$5:$CQ$5,0))</f>
        <v>891</v>
      </c>
    </row>
    <row r="24660" spans="1:5" x14ac:dyDescent="0.35">
      <c r="A24660" t="s">
        <v>795</v>
      </c>
      <c r="B24660" t="s">
        <v>796</v>
      </c>
      <c r="C24660" t="s">
        <v>361</v>
      </c>
      <c r="D24660">
        <f t="shared" si="385"/>
        <v>57</v>
      </c>
      <c r="E24660">
        <f>INDEX('[1]MYE2 - Persons'!$E$6:$CQ$431,MATCH(A24660,'[1]MYE2 - Persons'!$A$6:$A$431,0),MATCH(D24660,'[1]MYE2 - Persons'!$E$5:$CQ$5,0))</f>
        <v>2425</v>
      </c>
    </row>
    <row r="24661" spans="1:5" x14ac:dyDescent="0.35">
      <c r="A24661" t="s">
        <v>797</v>
      </c>
      <c r="B24661" t="s">
        <v>798</v>
      </c>
      <c r="C24661" t="s">
        <v>361</v>
      </c>
      <c r="D24661">
        <f t="shared" si="385"/>
        <v>57</v>
      </c>
      <c r="E24661">
        <f>INDEX('[1]MYE2 - Persons'!$E$6:$CQ$431,MATCH(A24661,'[1]MYE2 - Persons'!$A$6:$A$431,0),MATCH(D24661,'[1]MYE2 - Persons'!$E$5:$CQ$5,0))</f>
        <v>1063</v>
      </c>
    </row>
    <row r="24662" spans="1:5" x14ac:dyDescent="0.35">
      <c r="A24662" t="s">
        <v>799</v>
      </c>
      <c r="B24662" t="s">
        <v>800</v>
      </c>
      <c r="C24662" t="s">
        <v>361</v>
      </c>
      <c r="D24662">
        <f t="shared" si="385"/>
        <v>57</v>
      </c>
      <c r="E24662">
        <f>INDEX('[1]MYE2 - Persons'!$E$6:$CQ$431,MATCH(A24662,'[1]MYE2 - Persons'!$A$6:$A$431,0),MATCH(D24662,'[1]MYE2 - Persons'!$E$5:$CQ$5,0))</f>
        <v>1356</v>
      </c>
    </row>
    <row r="24663" spans="1:5" x14ac:dyDescent="0.35">
      <c r="A24663" t="s">
        <v>801</v>
      </c>
      <c r="B24663" t="s">
        <v>802</v>
      </c>
      <c r="C24663" t="s">
        <v>361</v>
      </c>
      <c r="D24663">
        <f t="shared" si="385"/>
        <v>57</v>
      </c>
      <c r="E24663">
        <f>INDEX('[1]MYE2 - Persons'!$E$6:$CQ$431,MATCH(A24663,'[1]MYE2 - Persons'!$A$6:$A$431,0),MATCH(D24663,'[1]MYE2 - Persons'!$E$5:$CQ$5,0))</f>
        <v>1605</v>
      </c>
    </row>
    <row r="24664" spans="1:5" x14ac:dyDescent="0.35">
      <c r="A24664" t="s">
        <v>803</v>
      </c>
      <c r="B24664" t="s">
        <v>804</v>
      </c>
      <c r="C24664" t="s">
        <v>361</v>
      </c>
      <c r="D24664">
        <f t="shared" si="385"/>
        <v>57</v>
      </c>
      <c r="E24664">
        <f>INDEX('[1]MYE2 - Persons'!$E$6:$CQ$431,MATCH(A24664,'[1]MYE2 - Persons'!$A$6:$A$431,0),MATCH(D24664,'[1]MYE2 - Persons'!$E$5:$CQ$5,0))</f>
        <v>2025</v>
      </c>
    </row>
    <row r="24665" spans="1:5" x14ac:dyDescent="0.35">
      <c r="A24665" t="s">
        <v>805</v>
      </c>
      <c r="B24665" t="s">
        <v>806</v>
      </c>
      <c r="C24665" t="s">
        <v>350</v>
      </c>
      <c r="D24665">
        <f t="shared" si="385"/>
        <v>57</v>
      </c>
      <c r="E24665">
        <f>INDEX('[1]MYE2 - Persons'!$E$6:$CQ$431,MATCH(A24665,'[1]MYE2 - Persons'!$A$6:$A$431,0),MATCH(D24665,'[1]MYE2 - Persons'!$E$5:$CQ$5,0))</f>
        <v>79062</v>
      </c>
    </row>
    <row r="24666" spans="1:5" x14ac:dyDescent="0.35">
      <c r="A24666" t="s">
        <v>807</v>
      </c>
      <c r="B24666" t="s">
        <v>313</v>
      </c>
      <c r="C24666" t="s">
        <v>808</v>
      </c>
      <c r="D24666">
        <f t="shared" si="385"/>
        <v>57</v>
      </c>
      <c r="E24666">
        <f>INDEX('[1]MYE2 - Persons'!$E$6:$CQ$431,MATCH(A24666,'[1]MYE2 - Persons'!$A$6:$A$431,0),MATCH(D24666,'[1]MYE2 - Persons'!$E$5:$CQ$5,0))</f>
        <v>2894</v>
      </c>
    </row>
    <row r="24667" spans="1:5" x14ac:dyDescent="0.35">
      <c r="A24667" t="s">
        <v>809</v>
      </c>
      <c r="B24667" t="s">
        <v>314</v>
      </c>
      <c r="C24667" t="s">
        <v>808</v>
      </c>
      <c r="D24667">
        <f t="shared" si="385"/>
        <v>57</v>
      </c>
      <c r="E24667">
        <f>INDEX('[1]MYE2 - Persons'!$E$6:$CQ$431,MATCH(A24667,'[1]MYE2 - Persons'!$A$6:$A$431,0),MATCH(D24667,'[1]MYE2 - Persons'!$E$5:$CQ$5,0))</f>
        <v>3877</v>
      </c>
    </row>
    <row r="24668" spans="1:5" x14ac:dyDescent="0.35">
      <c r="A24668" t="s">
        <v>810</v>
      </c>
      <c r="B24668" t="s">
        <v>315</v>
      </c>
      <c r="C24668" t="s">
        <v>808</v>
      </c>
      <c r="D24668">
        <f t="shared" si="385"/>
        <v>57</v>
      </c>
      <c r="E24668">
        <f>INDEX('[1]MYE2 - Persons'!$E$6:$CQ$431,MATCH(A24668,'[1]MYE2 - Persons'!$A$6:$A$431,0),MATCH(D24668,'[1]MYE2 - Persons'!$E$5:$CQ$5,0))</f>
        <v>1906</v>
      </c>
    </row>
    <row r="24669" spans="1:5" x14ac:dyDescent="0.35">
      <c r="A24669" t="s">
        <v>811</v>
      </c>
      <c r="B24669" t="s">
        <v>316</v>
      </c>
      <c r="C24669" t="s">
        <v>808</v>
      </c>
      <c r="D24669">
        <f t="shared" si="385"/>
        <v>57</v>
      </c>
      <c r="E24669">
        <f>INDEX('[1]MYE2 - Persons'!$E$6:$CQ$431,MATCH(A24669,'[1]MYE2 - Persons'!$A$6:$A$431,0),MATCH(D24669,'[1]MYE2 - Persons'!$E$5:$CQ$5,0))</f>
        <v>1400</v>
      </c>
    </row>
    <row r="24670" spans="1:5" x14ac:dyDescent="0.35">
      <c r="A24670" t="s">
        <v>812</v>
      </c>
      <c r="B24670" t="s">
        <v>317</v>
      </c>
      <c r="C24670" t="s">
        <v>808</v>
      </c>
      <c r="D24670">
        <f t="shared" si="385"/>
        <v>57</v>
      </c>
      <c r="E24670">
        <f>INDEX('[1]MYE2 - Persons'!$E$6:$CQ$431,MATCH(A24670,'[1]MYE2 - Persons'!$A$6:$A$431,0),MATCH(D24670,'[1]MYE2 - Persons'!$E$5:$CQ$5,0))</f>
        <v>6043</v>
      </c>
    </row>
    <row r="24671" spans="1:5" x14ac:dyDescent="0.35">
      <c r="A24671" t="s">
        <v>813</v>
      </c>
      <c r="B24671" t="s">
        <v>318</v>
      </c>
      <c r="C24671" t="s">
        <v>808</v>
      </c>
      <c r="D24671">
        <f t="shared" si="385"/>
        <v>57</v>
      </c>
      <c r="E24671">
        <f>INDEX('[1]MYE2 - Persons'!$E$6:$CQ$431,MATCH(A24671,'[1]MYE2 - Persons'!$A$6:$A$431,0),MATCH(D24671,'[1]MYE2 - Persons'!$E$5:$CQ$5,0))</f>
        <v>799</v>
      </c>
    </row>
    <row r="24672" spans="1:5" x14ac:dyDescent="0.35">
      <c r="A24672" t="s">
        <v>814</v>
      </c>
      <c r="B24672" t="s">
        <v>319</v>
      </c>
      <c r="C24672" t="s">
        <v>808</v>
      </c>
      <c r="D24672">
        <f t="shared" si="385"/>
        <v>57</v>
      </c>
      <c r="E24672">
        <f>INDEX('[1]MYE2 - Persons'!$E$6:$CQ$431,MATCH(A24672,'[1]MYE2 - Persons'!$A$6:$A$431,0),MATCH(D24672,'[1]MYE2 - Persons'!$E$5:$CQ$5,0))</f>
        <v>2460</v>
      </c>
    </row>
    <row r="24673" spans="1:5" x14ac:dyDescent="0.35">
      <c r="A24673" t="s">
        <v>815</v>
      </c>
      <c r="B24673" t="s">
        <v>320</v>
      </c>
      <c r="C24673" t="s">
        <v>808</v>
      </c>
      <c r="D24673">
        <f t="shared" si="385"/>
        <v>57</v>
      </c>
      <c r="E24673">
        <f>INDEX('[1]MYE2 - Persons'!$E$6:$CQ$431,MATCH(A24673,'[1]MYE2 - Persons'!$A$6:$A$431,0),MATCH(D24673,'[1]MYE2 - Persons'!$E$5:$CQ$5,0))</f>
        <v>1948</v>
      </c>
    </row>
    <row r="24674" spans="1:5" x14ac:dyDescent="0.35">
      <c r="A24674" t="s">
        <v>816</v>
      </c>
      <c r="B24674" t="s">
        <v>321</v>
      </c>
      <c r="C24674" t="s">
        <v>808</v>
      </c>
      <c r="D24674">
        <f t="shared" si="385"/>
        <v>57</v>
      </c>
      <c r="E24674">
        <f>INDEX('[1]MYE2 - Persons'!$E$6:$CQ$431,MATCH(A24674,'[1]MYE2 - Persons'!$A$6:$A$431,0),MATCH(D24674,'[1]MYE2 - Persons'!$E$5:$CQ$5,0))</f>
        <v>1800</v>
      </c>
    </row>
    <row r="24675" spans="1:5" x14ac:dyDescent="0.35">
      <c r="A24675" t="s">
        <v>817</v>
      </c>
      <c r="B24675" t="s">
        <v>322</v>
      </c>
      <c r="C24675" t="s">
        <v>808</v>
      </c>
      <c r="D24675">
        <f t="shared" ref="D24675:D24738" si="386">ROUNDDOWN((ROW(A24675)-2)/426,0)</f>
        <v>57</v>
      </c>
      <c r="E24675">
        <f>INDEX('[1]MYE2 - Persons'!$E$6:$CQ$431,MATCH(A24675,'[1]MYE2 - Persons'!$A$6:$A$431,0),MATCH(D24675,'[1]MYE2 - Persons'!$E$5:$CQ$5,0))</f>
        <v>1760</v>
      </c>
    </row>
    <row r="24676" spans="1:5" x14ac:dyDescent="0.35">
      <c r="A24676" t="s">
        <v>818</v>
      </c>
      <c r="B24676" t="s">
        <v>323</v>
      </c>
      <c r="C24676" t="s">
        <v>808</v>
      </c>
      <c r="D24676">
        <f t="shared" si="386"/>
        <v>57</v>
      </c>
      <c r="E24676">
        <f>INDEX('[1]MYE2 - Persons'!$E$6:$CQ$431,MATCH(A24676,'[1]MYE2 - Persons'!$A$6:$A$431,0),MATCH(D24676,'[1]MYE2 - Persons'!$E$5:$CQ$5,0))</f>
        <v>1645</v>
      </c>
    </row>
    <row r="24677" spans="1:5" x14ac:dyDescent="0.35">
      <c r="A24677" t="s">
        <v>819</v>
      </c>
      <c r="B24677" t="s">
        <v>324</v>
      </c>
      <c r="C24677" t="s">
        <v>808</v>
      </c>
      <c r="D24677">
        <f t="shared" si="386"/>
        <v>57</v>
      </c>
      <c r="E24677">
        <f>INDEX('[1]MYE2 - Persons'!$E$6:$CQ$431,MATCH(A24677,'[1]MYE2 - Persons'!$A$6:$A$431,0),MATCH(D24677,'[1]MYE2 - Persons'!$E$5:$CQ$5,0))</f>
        <v>1414</v>
      </c>
    </row>
    <row r="24678" spans="1:5" x14ac:dyDescent="0.35">
      <c r="A24678" t="s">
        <v>820</v>
      </c>
      <c r="B24678" t="s">
        <v>325</v>
      </c>
      <c r="C24678" t="s">
        <v>808</v>
      </c>
      <c r="D24678">
        <f t="shared" si="386"/>
        <v>57</v>
      </c>
      <c r="E24678">
        <f>INDEX('[1]MYE2 - Persons'!$E$6:$CQ$431,MATCH(A24678,'[1]MYE2 - Persons'!$A$6:$A$431,0),MATCH(D24678,'[1]MYE2 - Persons'!$E$5:$CQ$5,0))</f>
        <v>2405</v>
      </c>
    </row>
    <row r="24679" spans="1:5" x14ac:dyDescent="0.35">
      <c r="A24679" t="s">
        <v>821</v>
      </c>
      <c r="B24679" t="s">
        <v>326</v>
      </c>
      <c r="C24679" t="s">
        <v>808</v>
      </c>
      <c r="D24679">
        <f t="shared" si="386"/>
        <v>57</v>
      </c>
      <c r="E24679">
        <f>INDEX('[1]MYE2 - Persons'!$E$6:$CQ$431,MATCH(A24679,'[1]MYE2 - Persons'!$A$6:$A$431,0),MATCH(D24679,'[1]MYE2 - Persons'!$E$5:$CQ$5,0))</f>
        <v>5421</v>
      </c>
    </row>
    <row r="24680" spans="1:5" x14ac:dyDescent="0.35">
      <c r="A24680" t="s">
        <v>822</v>
      </c>
      <c r="B24680" t="s">
        <v>327</v>
      </c>
      <c r="C24680" t="s">
        <v>808</v>
      </c>
      <c r="D24680">
        <f t="shared" si="386"/>
        <v>57</v>
      </c>
      <c r="E24680">
        <f>INDEX('[1]MYE2 - Persons'!$E$6:$CQ$431,MATCH(A24680,'[1]MYE2 - Persons'!$A$6:$A$431,0),MATCH(D24680,'[1]MYE2 - Persons'!$E$5:$CQ$5,0))</f>
        <v>8155</v>
      </c>
    </row>
    <row r="24681" spans="1:5" x14ac:dyDescent="0.35">
      <c r="A24681" t="s">
        <v>823</v>
      </c>
      <c r="B24681" t="s">
        <v>328</v>
      </c>
      <c r="C24681" t="s">
        <v>808</v>
      </c>
      <c r="D24681">
        <f t="shared" si="386"/>
        <v>57</v>
      </c>
      <c r="E24681">
        <f>INDEX('[1]MYE2 - Persons'!$E$6:$CQ$431,MATCH(A24681,'[1]MYE2 - Persons'!$A$6:$A$431,0),MATCH(D24681,'[1]MYE2 - Persons'!$E$5:$CQ$5,0))</f>
        <v>3625</v>
      </c>
    </row>
    <row r="24682" spans="1:5" x14ac:dyDescent="0.35">
      <c r="A24682" t="s">
        <v>824</v>
      </c>
      <c r="B24682" t="s">
        <v>329</v>
      </c>
      <c r="C24682" t="s">
        <v>808</v>
      </c>
      <c r="D24682">
        <f t="shared" si="386"/>
        <v>57</v>
      </c>
      <c r="E24682">
        <f>INDEX('[1]MYE2 - Persons'!$E$6:$CQ$431,MATCH(A24682,'[1]MYE2 - Persons'!$A$6:$A$431,0),MATCH(D24682,'[1]MYE2 - Persons'!$E$5:$CQ$5,0))</f>
        <v>1348</v>
      </c>
    </row>
    <row r="24683" spans="1:5" x14ac:dyDescent="0.35">
      <c r="A24683" t="s">
        <v>825</v>
      </c>
      <c r="B24683" t="s">
        <v>330</v>
      </c>
      <c r="C24683" t="s">
        <v>808</v>
      </c>
      <c r="D24683">
        <f t="shared" si="386"/>
        <v>57</v>
      </c>
      <c r="E24683">
        <f>INDEX('[1]MYE2 - Persons'!$E$6:$CQ$431,MATCH(A24683,'[1]MYE2 - Persons'!$A$6:$A$431,0),MATCH(D24683,'[1]MYE2 - Persons'!$E$5:$CQ$5,0))</f>
        <v>1322</v>
      </c>
    </row>
    <row r="24684" spans="1:5" x14ac:dyDescent="0.35">
      <c r="A24684" t="s">
        <v>826</v>
      </c>
      <c r="B24684" t="s">
        <v>331</v>
      </c>
      <c r="C24684" t="s">
        <v>808</v>
      </c>
      <c r="D24684">
        <f t="shared" si="386"/>
        <v>57</v>
      </c>
      <c r="E24684">
        <f>INDEX('[1]MYE2 - Persons'!$E$6:$CQ$431,MATCH(A24684,'[1]MYE2 - Persons'!$A$6:$A$431,0),MATCH(D24684,'[1]MYE2 - Persons'!$E$5:$CQ$5,0))</f>
        <v>1459</v>
      </c>
    </row>
    <row r="24685" spans="1:5" x14ac:dyDescent="0.35">
      <c r="A24685" t="s">
        <v>827</v>
      </c>
      <c r="B24685" t="s">
        <v>332</v>
      </c>
      <c r="C24685" t="s">
        <v>808</v>
      </c>
      <c r="D24685">
        <f t="shared" si="386"/>
        <v>57</v>
      </c>
      <c r="E24685">
        <f>INDEX('[1]MYE2 - Persons'!$E$6:$CQ$431,MATCH(A24685,'[1]MYE2 - Persons'!$A$6:$A$431,0),MATCH(D24685,'[1]MYE2 - Persons'!$E$5:$CQ$5,0))</f>
        <v>480</v>
      </c>
    </row>
    <row r="24686" spans="1:5" x14ac:dyDescent="0.35">
      <c r="A24686" t="s">
        <v>828</v>
      </c>
      <c r="B24686" t="s">
        <v>333</v>
      </c>
      <c r="C24686" t="s">
        <v>808</v>
      </c>
      <c r="D24686">
        <f t="shared" si="386"/>
        <v>57</v>
      </c>
      <c r="E24686">
        <f>INDEX('[1]MYE2 - Persons'!$E$6:$CQ$431,MATCH(A24686,'[1]MYE2 - Persons'!$A$6:$A$431,0),MATCH(D24686,'[1]MYE2 - Persons'!$E$5:$CQ$5,0))</f>
        <v>2142</v>
      </c>
    </row>
    <row r="24687" spans="1:5" x14ac:dyDescent="0.35">
      <c r="A24687" t="s">
        <v>829</v>
      </c>
      <c r="B24687" t="s">
        <v>334</v>
      </c>
      <c r="C24687" t="s">
        <v>808</v>
      </c>
      <c r="D24687">
        <f t="shared" si="386"/>
        <v>57</v>
      </c>
      <c r="E24687">
        <f>INDEX('[1]MYE2 - Persons'!$E$6:$CQ$431,MATCH(A24687,'[1]MYE2 - Persons'!$A$6:$A$431,0),MATCH(D24687,'[1]MYE2 - Persons'!$E$5:$CQ$5,0))</f>
        <v>5128</v>
      </c>
    </row>
    <row r="24688" spans="1:5" x14ac:dyDescent="0.35">
      <c r="A24688" t="s">
        <v>830</v>
      </c>
      <c r="B24688" t="s">
        <v>335</v>
      </c>
      <c r="C24688" t="s">
        <v>808</v>
      </c>
      <c r="D24688">
        <f t="shared" si="386"/>
        <v>57</v>
      </c>
      <c r="E24688">
        <f>INDEX('[1]MYE2 - Persons'!$E$6:$CQ$431,MATCH(A24688,'[1]MYE2 - Persons'!$A$6:$A$431,0),MATCH(D24688,'[1]MYE2 - Persons'!$E$5:$CQ$5,0))</f>
        <v>331</v>
      </c>
    </row>
    <row r="24689" spans="1:5" x14ac:dyDescent="0.35">
      <c r="A24689" t="s">
        <v>831</v>
      </c>
      <c r="B24689" t="s">
        <v>336</v>
      </c>
      <c r="C24689" t="s">
        <v>808</v>
      </c>
      <c r="D24689">
        <f t="shared" si="386"/>
        <v>57</v>
      </c>
      <c r="E24689">
        <f>INDEX('[1]MYE2 - Persons'!$E$6:$CQ$431,MATCH(A24689,'[1]MYE2 - Persons'!$A$6:$A$431,0),MATCH(D24689,'[1]MYE2 - Persons'!$E$5:$CQ$5,0))</f>
        <v>2296</v>
      </c>
    </row>
    <row r="24690" spans="1:5" x14ac:dyDescent="0.35">
      <c r="A24690" t="s">
        <v>832</v>
      </c>
      <c r="B24690" t="s">
        <v>337</v>
      </c>
      <c r="C24690" t="s">
        <v>808</v>
      </c>
      <c r="D24690">
        <f t="shared" si="386"/>
        <v>57</v>
      </c>
      <c r="E24690">
        <f>INDEX('[1]MYE2 - Persons'!$E$6:$CQ$431,MATCH(A24690,'[1]MYE2 - Persons'!$A$6:$A$431,0),MATCH(D24690,'[1]MYE2 - Persons'!$E$5:$CQ$5,0))</f>
        <v>2784</v>
      </c>
    </row>
    <row r="24691" spans="1:5" x14ac:dyDescent="0.35">
      <c r="A24691" t="s">
        <v>833</v>
      </c>
      <c r="B24691" t="s">
        <v>338</v>
      </c>
      <c r="C24691" t="s">
        <v>808</v>
      </c>
      <c r="D24691">
        <f t="shared" si="386"/>
        <v>57</v>
      </c>
      <c r="E24691">
        <f>INDEX('[1]MYE2 - Persons'!$E$6:$CQ$431,MATCH(A24691,'[1]MYE2 - Persons'!$A$6:$A$431,0),MATCH(D24691,'[1]MYE2 - Persons'!$E$5:$CQ$5,0))</f>
        <v>1860</v>
      </c>
    </row>
    <row r="24692" spans="1:5" x14ac:dyDescent="0.35">
      <c r="A24692" t="s">
        <v>834</v>
      </c>
      <c r="B24692" t="s">
        <v>339</v>
      </c>
      <c r="C24692" t="s">
        <v>808</v>
      </c>
      <c r="D24692">
        <f t="shared" si="386"/>
        <v>57</v>
      </c>
      <c r="E24692">
        <f>INDEX('[1]MYE2 - Persons'!$E$6:$CQ$431,MATCH(A24692,'[1]MYE2 - Persons'!$A$6:$A$431,0),MATCH(D24692,'[1]MYE2 - Persons'!$E$5:$CQ$5,0))</f>
        <v>337</v>
      </c>
    </row>
    <row r="24693" spans="1:5" x14ac:dyDescent="0.35">
      <c r="A24693" t="s">
        <v>835</v>
      </c>
      <c r="B24693" t="s">
        <v>340</v>
      </c>
      <c r="C24693" t="s">
        <v>808</v>
      </c>
      <c r="D24693">
        <f t="shared" si="386"/>
        <v>57</v>
      </c>
      <c r="E24693">
        <f>INDEX('[1]MYE2 - Persons'!$E$6:$CQ$431,MATCH(A24693,'[1]MYE2 - Persons'!$A$6:$A$431,0),MATCH(D24693,'[1]MYE2 - Persons'!$E$5:$CQ$5,0))</f>
        <v>1791</v>
      </c>
    </row>
    <row r="24694" spans="1:5" x14ac:dyDescent="0.35">
      <c r="A24694" t="s">
        <v>836</v>
      </c>
      <c r="B24694" t="s">
        <v>341</v>
      </c>
      <c r="C24694" t="s">
        <v>808</v>
      </c>
      <c r="D24694">
        <f t="shared" si="386"/>
        <v>57</v>
      </c>
      <c r="E24694">
        <f>INDEX('[1]MYE2 - Persons'!$E$6:$CQ$431,MATCH(A24694,'[1]MYE2 - Persons'!$A$6:$A$431,0),MATCH(D24694,'[1]MYE2 - Persons'!$E$5:$CQ$5,0))</f>
        <v>4926</v>
      </c>
    </row>
    <row r="24695" spans="1:5" x14ac:dyDescent="0.35">
      <c r="A24695" t="s">
        <v>837</v>
      </c>
      <c r="B24695" t="s">
        <v>342</v>
      </c>
      <c r="C24695" t="s">
        <v>808</v>
      </c>
      <c r="D24695">
        <f t="shared" si="386"/>
        <v>57</v>
      </c>
      <c r="E24695">
        <f>INDEX('[1]MYE2 - Persons'!$E$6:$CQ$431,MATCH(A24695,'[1]MYE2 - Persons'!$A$6:$A$431,0),MATCH(D24695,'[1]MYE2 - Persons'!$E$5:$CQ$5,0))</f>
        <v>1302</v>
      </c>
    </row>
    <row r="24696" spans="1:5" x14ac:dyDescent="0.35">
      <c r="A24696" t="s">
        <v>838</v>
      </c>
      <c r="B24696" t="s">
        <v>343</v>
      </c>
      <c r="C24696" t="s">
        <v>808</v>
      </c>
      <c r="D24696">
        <f t="shared" si="386"/>
        <v>57</v>
      </c>
      <c r="E24696">
        <f>INDEX('[1]MYE2 - Persons'!$E$6:$CQ$431,MATCH(A24696,'[1]MYE2 - Persons'!$A$6:$A$431,0),MATCH(D24696,'[1]MYE2 - Persons'!$E$5:$CQ$5,0))</f>
        <v>1372</v>
      </c>
    </row>
    <row r="24697" spans="1:5" x14ac:dyDescent="0.35">
      <c r="A24697" t="s">
        <v>839</v>
      </c>
      <c r="B24697" t="s">
        <v>344</v>
      </c>
      <c r="C24697" t="s">
        <v>808</v>
      </c>
      <c r="D24697">
        <f t="shared" si="386"/>
        <v>57</v>
      </c>
      <c r="E24697">
        <f>INDEX('[1]MYE2 - Persons'!$E$6:$CQ$431,MATCH(A24697,'[1]MYE2 - Persons'!$A$6:$A$431,0),MATCH(D24697,'[1]MYE2 - Persons'!$E$5:$CQ$5,0))</f>
        <v>2632</v>
      </c>
    </row>
    <row r="24698" spans="1:5" x14ac:dyDescent="0.35">
      <c r="A24698" t="s">
        <v>840</v>
      </c>
      <c r="B24698" t="s">
        <v>841</v>
      </c>
      <c r="C24698" t="s">
        <v>350</v>
      </c>
      <c r="D24698">
        <f t="shared" si="386"/>
        <v>57</v>
      </c>
      <c r="E24698">
        <f>INDEX('[1]MYE2 - Persons'!$E$6:$CQ$431,MATCH(A24698,'[1]MYE2 - Persons'!$A$6:$A$431,0),MATCH(D24698,'[1]MYE2 - Persons'!$E$5:$CQ$5,0))</f>
        <v>24950</v>
      </c>
    </row>
    <row r="24699" spans="1:5" x14ac:dyDescent="0.35">
      <c r="A24699" t="s">
        <v>842</v>
      </c>
      <c r="B24699" t="s">
        <v>843</v>
      </c>
      <c r="C24699" t="s">
        <v>844</v>
      </c>
      <c r="D24699">
        <f t="shared" si="386"/>
        <v>57</v>
      </c>
      <c r="E24699">
        <f>INDEX('[1]MYE2 - Persons'!$E$6:$CQ$431,MATCH(A24699,'[1]MYE2 - Persons'!$A$6:$A$431,0),MATCH(D24699,'[1]MYE2 - Persons'!$E$5:$CQ$5,0))</f>
        <v>1860</v>
      </c>
    </row>
    <row r="24700" spans="1:5" x14ac:dyDescent="0.35">
      <c r="A24700" t="s">
        <v>845</v>
      </c>
      <c r="B24700" t="s">
        <v>846</v>
      </c>
      <c r="C24700" t="s">
        <v>844</v>
      </c>
      <c r="D24700">
        <f t="shared" si="386"/>
        <v>57</v>
      </c>
      <c r="E24700">
        <f>INDEX('[1]MYE2 - Persons'!$E$6:$CQ$431,MATCH(A24700,'[1]MYE2 - Persons'!$A$6:$A$431,0),MATCH(D24700,'[1]MYE2 - Persons'!$E$5:$CQ$5,0))</f>
        <v>2305</v>
      </c>
    </row>
    <row r="24701" spans="1:5" x14ac:dyDescent="0.35">
      <c r="A24701" t="s">
        <v>847</v>
      </c>
      <c r="B24701" t="s">
        <v>848</v>
      </c>
      <c r="C24701" t="s">
        <v>844</v>
      </c>
      <c r="D24701">
        <f t="shared" si="386"/>
        <v>57</v>
      </c>
      <c r="E24701">
        <f>INDEX('[1]MYE2 - Persons'!$E$6:$CQ$431,MATCH(A24701,'[1]MYE2 - Persons'!$A$6:$A$431,0),MATCH(D24701,'[1]MYE2 - Persons'!$E$5:$CQ$5,0))</f>
        <v>2759</v>
      </c>
    </row>
    <row r="24702" spans="1:5" x14ac:dyDescent="0.35">
      <c r="A24702" t="s">
        <v>849</v>
      </c>
      <c r="B24702" t="s">
        <v>850</v>
      </c>
      <c r="C24702" t="s">
        <v>844</v>
      </c>
      <c r="D24702">
        <f t="shared" si="386"/>
        <v>57</v>
      </c>
      <c r="E24702">
        <f>INDEX('[1]MYE2 - Persons'!$E$6:$CQ$431,MATCH(A24702,'[1]MYE2 - Persons'!$A$6:$A$431,0),MATCH(D24702,'[1]MYE2 - Persons'!$E$5:$CQ$5,0))</f>
        <v>4318</v>
      </c>
    </row>
    <row r="24703" spans="1:5" x14ac:dyDescent="0.35">
      <c r="A24703" t="s">
        <v>851</v>
      </c>
      <c r="B24703" t="s">
        <v>852</v>
      </c>
      <c r="C24703" t="s">
        <v>844</v>
      </c>
      <c r="D24703">
        <f t="shared" si="386"/>
        <v>57</v>
      </c>
      <c r="E24703">
        <f>INDEX('[1]MYE2 - Persons'!$E$6:$CQ$431,MATCH(A24703,'[1]MYE2 - Persons'!$A$6:$A$431,0),MATCH(D24703,'[1]MYE2 - Persons'!$E$5:$CQ$5,0))</f>
        <v>1969</v>
      </c>
    </row>
    <row r="24704" spans="1:5" x14ac:dyDescent="0.35">
      <c r="A24704" t="s">
        <v>853</v>
      </c>
      <c r="B24704" t="s">
        <v>854</v>
      </c>
      <c r="C24704" t="s">
        <v>844</v>
      </c>
      <c r="D24704">
        <f t="shared" si="386"/>
        <v>57</v>
      </c>
      <c r="E24704">
        <f>INDEX('[1]MYE2 - Persons'!$E$6:$CQ$431,MATCH(A24704,'[1]MYE2 - Persons'!$A$6:$A$431,0),MATCH(D24704,'[1]MYE2 - Persons'!$E$5:$CQ$5,0))</f>
        <v>2028</v>
      </c>
    </row>
    <row r="24705" spans="1:5" x14ac:dyDescent="0.35">
      <c r="A24705" t="s">
        <v>855</v>
      </c>
      <c r="B24705" t="s">
        <v>856</v>
      </c>
      <c r="C24705" t="s">
        <v>844</v>
      </c>
      <c r="D24705">
        <f t="shared" si="386"/>
        <v>57</v>
      </c>
      <c r="E24705">
        <f>INDEX('[1]MYE2 - Persons'!$E$6:$CQ$431,MATCH(A24705,'[1]MYE2 - Persons'!$A$6:$A$431,0),MATCH(D24705,'[1]MYE2 - Persons'!$E$5:$CQ$5,0))</f>
        <v>1551</v>
      </c>
    </row>
    <row r="24706" spans="1:5" x14ac:dyDescent="0.35">
      <c r="A24706" t="s">
        <v>857</v>
      </c>
      <c r="B24706" t="s">
        <v>858</v>
      </c>
      <c r="C24706" t="s">
        <v>844</v>
      </c>
      <c r="D24706">
        <f t="shared" si="386"/>
        <v>57</v>
      </c>
      <c r="E24706">
        <f>INDEX('[1]MYE2 - Persons'!$E$6:$CQ$431,MATCH(A24706,'[1]MYE2 - Persons'!$A$6:$A$431,0),MATCH(D24706,'[1]MYE2 - Persons'!$E$5:$CQ$5,0))</f>
        <v>2062</v>
      </c>
    </row>
    <row r="24707" spans="1:5" x14ac:dyDescent="0.35">
      <c r="A24707" t="s">
        <v>859</v>
      </c>
      <c r="B24707" t="s">
        <v>860</v>
      </c>
      <c r="C24707" t="s">
        <v>844</v>
      </c>
      <c r="D24707">
        <f t="shared" si="386"/>
        <v>57</v>
      </c>
      <c r="E24707">
        <f>INDEX('[1]MYE2 - Persons'!$E$6:$CQ$431,MATCH(A24707,'[1]MYE2 - Persons'!$A$6:$A$431,0),MATCH(D24707,'[1]MYE2 - Persons'!$E$5:$CQ$5,0))</f>
        <v>1952</v>
      </c>
    </row>
    <row r="24708" spans="1:5" x14ac:dyDescent="0.35">
      <c r="A24708" t="s">
        <v>861</v>
      </c>
      <c r="B24708" t="s">
        <v>862</v>
      </c>
      <c r="C24708" t="s">
        <v>844</v>
      </c>
      <c r="D24708">
        <f t="shared" si="386"/>
        <v>57</v>
      </c>
      <c r="E24708">
        <f>INDEX('[1]MYE2 - Persons'!$E$6:$CQ$431,MATCH(A24708,'[1]MYE2 - Persons'!$A$6:$A$431,0),MATCH(D24708,'[1]MYE2 - Persons'!$E$5:$CQ$5,0))</f>
        <v>1781</v>
      </c>
    </row>
    <row r="24709" spans="1:5" x14ac:dyDescent="0.35">
      <c r="A24709" t="s">
        <v>863</v>
      </c>
      <c r="B24709" t="s">
        <v>864</v>
      </c>
      <c r="C24709" t="s">
        <v>844</v>
      </c>
      <c r="D24709">
        <f t="shared" si="386"/>
        <v>57</v>
      </c>
      <c r="E24709">
        <f>INDEX('[1]MYE2 - Persons'!$E$6:$CQ$431,MATCH(A24709,'[1]MYE2 - Persons'!$A$6:$A$431,0),MATCH(D24709,'[1]MYE2 - Persons'!$E$5:$CQ$5,0))</f>
        <v>2365</v>
      </c>
    </row>
    <row r="24710" spans="1:5" x14ac:dyDescent="0.35">
      <c r="A24710" t="s">
        <v>348</v>
      </c>
      <c r="B24710" t="s">
        <v>349</v>
      </c>
      <c r="C24710" t="s">
        <v>350</v>
      </c>
      <c r="D24710">
        <f t="shared" si="386"/>
        <v>58</v>
      </c>
      <c r="E24710">
        <f>INDEX('[1]MYE2 - Persons'!$E$6:$CQ$431,MATCH(A24710,'[1]MYE2 - Persons'!$A$6:$A$431,0),MATCH(D24710,'[1]MYE2 - Persons'!$E$5:$CQ$5,0))</f>
        <v>856779</v>
      </c>
    </row>
    <row r="24711" spans="1:5" x14ac:dyDescent="0.35">
      <c r="A24711" t="s">
        <v>351</v>
      </c>
      <c r="B24711" t="s">
        <v>352</v>
      </c>
      <c r="C24711" t="s">
        <v>350</v>
      </c>
      <c r="D24711">
        <f t="shared" si="386"/>
        <v>58</v>
      </c>
      <c r="E24711">
        <f>INDEX('[1]MYE2 - Persons'!$E$6:$CQ$431,MATCH(A24711,'[1]MYE2 - Persons'!$A$6:$A$431,0),MATCH(D24711,'[1]MYE2 - Persons'!$E$5:$CQ$5,0))</f>
        <v>832285</v>
      </c>
    </row>
    <row r="24712" spans="1:5" x14ac:dyDescent="0.35">
      <c r="A24712" t="s">
        <v>353</v>
      </c>
      <c r="B24712" t="s">
        <v>354</v>
      </c>
      <c r="C24712" t="s">
        <v>350</v>
      </c>
      <c r="D24712">
        <f t="shared" si="386"/>
        <v>58</v>
      </c>
      <c r="E24712">
        <f>INDEX('[1]MYE2 - Persons'!$E$6:$CQ$431,MATCH(A24712,'[1]MYE2 - Persons'!$A$6:$A$431,0),MATCH(D24712,'[1]MYE2 - Persons'!$E$5:$CQ$5,0))</f>
        <v>755249</v>
      </c>
    </row>
    <row r="24713" spans="1:5" x14ac:dyDescent="0.35">
      <c r="A24713" t="s">
        <v>355</v>
      </c>
      <c r="B24713" t="s">
        <v>356</v>
      </c>
      <c r="C24713" t="s">
        <v>350</v>
      </c>
      <c r="D24713">
        <f t="shared" si="386"/>
        <v>58</v>
      </c>
      <c r="E24713">
        <f>INDEX('[1]MYE2 - Persons'!$E$6:$CQ$431,MATCH(A24713,'[1]MYE2 - Persons'!$A$6:$A$431,0),MATCH(D24713,'[1]MYE2 - Persons'!$E$5:$CQ$5,0))</f>
        <v>712624</v>
      </c>
    </row>
    <row r="24714" spans="1:5" x14ac:dyDescent="0.35">
      <c r="A24714" t="s">
        <v>357</v>
      </c>
      <c r="B24714" t="s">
        <v>358</v>
      </c>
      <c r="C24714" t="s">
        <v>359</v>
      </c>
      <c r="D24714">
        <f t="shared" si="386"/>
        <v>58</v>
      </c>
      <c r="E24714">
        <f>INDEX('[1]MYE2 - Persons'!$E$6:$CQ$431,MATCH(A24714,'[1]MYE2 - Persons'!$A$6:$A$431,0),MATCH(D24714,'[1]MYE2 - Persons'!$E$5:$CQ$5,0))</f>
        <v>36700</v>
      </c>
    </row>
    <row r="24715" spans="1:5" x14ac:dyDescent="0.35">
      <c r="A24715" t="s">
        <v>360</v>
      </c>
      <c r="B24715" t="s">
        <v>0</v>
      </c>
      <c r="C24715" t="s">
        <v>361</v>
      </c>
      <c r="D24715">
        <f t="shared" si="386"/>
        <v>58</v>
      </c>
      <c r="E24715">
        <f>INDEX('[1]MYE2 - Persons'!$E$6:$CQ$431,MATCH(A24715,'[1]MYE2 - Persons'!$A$6:$A$431,0),MATCH(D24715,'[1]MYE2 - Persons'!$E$5:$CQ$5,0))</f>
        <v>7414</v>
      </c>
    </row>
    <row r="24716" spans="1:5" x14ac:dyDescent="0.35">
      <c r="A24716" t="s">
        <v>362</v>
      </c>
      <c r="B24716" t="s">
        <v>1</v>
      </c>
      <c r="C24716" t="s">
        <v>361</v>
      </c>
      <c r="D24716">
        <f t="shared" si="386"/>
        <v>58</v>
      </c>
      <c r="E24716">
        <f>INDEX('[1]MYE2 - Persons'!$E$6:$CQ$431,MATCH(A24716,'[1]MYE2 - Persons'!$A$6:$A$431,0),MATCH(D24716,'[1]MYE2 - Persons'!$E$5:$CQ$5,0))</f>
        <v>1501</v>
      </c>
    </row>
    <row r="24717" spans="1:5" x14ac:dyDescent="0.35">
      <c r="A24717" t="s">
        <v>363</v>
      </c>
      <c r="B24717" t="s">
        <v>2</v>
      </c>
      <c r="C24717" t="s">
        <v>361</v>
      </c>
      <c r="D24717">
        <f t="shared" si="386"/>
        <v>58</v>
      </c>
      <c r="E24717">
        <f>INDEX('[1]MYE2 - Persons'!$E$6:$CQ$431,MATCH(A24717,'[1]MYE2 - Persons'!$A$6:$A$431,0),MATCH(D24717,'[1]MYE2 - Persons'!$E$5:$CQ$5,0))</f>
        <v>1379</v>
      </c>
    </row>
    <row r="24718" spans="1:5" x14ac:dyDescent="0.35">
      <c r="A24718" t="s">
        <v>364</v>
      </c>
      <c r="B24718" t="s">
        <v>3</v>
      </c>
      <c r="C24718" t="s">
        <v>361</v>
      </c>
      <c r="D24718">
        <f t="shared" si="386"/>
        <v>58</v>
      </c>
      <c r="E24718">
        <f>INDEX('[1]MYE2 - Persons'!$E$6:$CQ$431,MATCH(A24718,'[1]MYE2 - Persons'!$A$6:$A$431,0),MATCH(D24718,'[1]MYE2 - Persons'!$E$5:$CQ$5,0))</f>
        <v>1753</v>
      </c>
    </row>
    <row r="24719" spans="1:5" x14ac:dyDescent="0.35">
      <c r="A24719" t="s">
        <v>365</v>
      </c>
      <c r="B24719" t="s">
        <v>4</v>
      </c>
      <c r="C24719" t="s">
        <v>361</v>
      </c>
      <c r="D24719">
        <f t="shared" si="386"/>
        <v>58</v>
      </c>
      <c r="E24719">
        <f>INDEX('[1]MYE2 - Persons'!$E$6:$CQ$431,MATCH(A24719,'[1]MYE2 - Persons'!$A$6:$A$431,0),MATCH(D24719,'[1]MYE2 - Persons'!$E$5:$CQ$5,0))</f>
        <v>5124</v>
      </c>
    </row>
    <row r="24720" spans="1:5" x14ac:dyDescent="0.35">
      <c r="A24720" t="s">
        <v>366</v>
      </c>
      <c r="B24720" t="s">
        <v>5</v>
      </c>
      <c r="C24720" t="s">
        <v>361</v>
      </c>
      <c r="D24720">
        <f t="shared" si="386"/>
        <v>58</v>
      </c>
      <c r="E24720">
        <f>INDEX('[1]MYE2 - Persons'!$E$6:$CQ$431,MATCH(A24720,'[1]MYE2 - Persons'!$A$6:$A$431,0),MATCH(D24720,'[1]MYE2 - Persons'!$E$5:$CQ$5,0))</f>
        <v>1944</v>
      </c>
    </row>
    <row r="24721" spans="1:5" x14ac:dyDescent="0.35">
      <c r="A24721" t="s">
        <v>367</v>
      </c>
      <c r="B24721" t="s">
        <v>6</v>
      </c>
      <c r="C24721" t="s">
        <v>361</v>
      </c>
      <c r="D24721">
        <f t="shared" si="386"/>
        <v>58</v>
      </c>
      <c r="E24721">
        <f>INDEX('[1]MYE2 - Persons'!$E$6:$CQ$431,MATCH(A24721,'[1]MYE2 - Persons'!$A$6:$A$431,0),MATCH(D24721,'[1]MYE2 - Persons'!$E$5:$CQ$5,0))</f>
        <v>2696</v>
      </c>
    </row>
    <row r="24722" spans="1:5" x14ac:dyDescent="0.35">
      <c r="A24722" t="s">
        <v>368</v>
      </c>
      <c r="B24722" t="s">
        <v>369</v>
      </c>
      <c r="C24722" t="s">
        <v>370</v>
      </c>
      <c r="D24722">
        <f t="shared" si="386"/>
        <v>58</v>
      </c>
      <c r="E24722">
        <f>INDEX('[1]MYE2 - Persons'!$E$6:$CQ$431,MATCH(A24722,'[1]MYE2 - Persons'!$A$6:$A$431,0),MATCH(D24722,'[1]MYE2 - Persons'!$E$5:$CQ$5,0))</f>
        <v>14889</v>
      </c>
    </row>
    <row r="24723" spans="1:5" x14ac:dyDescent="0.35">
      <c r="A24723" t="s">
        <v>371</v>
      </c>
      <c r="B24723" t="s">
        <v>7</v>
      </c>
      <c r="C24723" t="s">
        <v>372</v>
      </c>
      <c r="D24723">
        <f t="shared" si="386"/>
        <v>58</v>
      </c>
      <c r="E24723">
        <f>INDEX('[1]MYE2 - Persons'!$E$6:$CQ$431,MATCH(A24723,'[1]MYE2 - Persons'!$A$6:$A$431,0),MATCH(D24723,'[1]MYE2 - Persons'!$E$5:$CQ$5,0))</f>
        <v>2757</v>
      </c>
    </row>
    <row r="24724" spans="1:5" x14ac:dyDescent="0.35">
      <c r="A24724" t="s">
        <v>373</v>
      </c>
      <c r="B24724" t="s">
        <v>8</v>
      </c>
      <c r="C24724" t="s">
        <v>372</v>
      </c>
      <c r="D24724">
        <f t="shared" si="386"/>
        <v>58</v>
      </c>
      <c r="E24724">
        <f>INDEX('[1]MYE2 - Persons'!$E$6:$CQ$431,MATCH(A24724,'[1]MYE2 - Persons'!$A$6:$A$431,0),MATCH(D24724,'[1]MYE2 - Persons'!$E$5:$CQ$5,0))</f>
        <v>3123</v>
      </c>
    </row>
    <row r="24725" spans="1:5" x14ac:dyDescent="0.35">
      <c r="A24725" t="s">
        <v>374</v>
      </c>
      <c r="B24725" t="s">
        <v>9</v>
      </c>
      <c r="C24725" t="s">
        <v>372</v>
      </c>
      <c r="D24725">
        <f t="shared" si="386"/>
        <v>58</v>
      </c>
      <c r="E24725">
        <f>INDEX('[1]MYE2 - Persons'!$E$6:$CQ$431,MATCH(A24725,'[1]MYE2 - Persons'!$A$6:$A$431,0),MATCH(D24725,'[1]MYE2 - Persons'!$E$5:$CQ$5,0))</f>
        <v>2838</v>
      </c>
    </row>
    <row r="24726" spans="1:5" x14ac:dyDescent="0.35">
      <c r="A24726" t="s">
        <v>375</v>
      </c>
      <c r="B24726" t="s">
        <v>10</v>
      </c>
      <c r="C24726" t="s">
        <v>372</v>
      </c>
      <c r="D24726">
        <f t="shared" si="386"/>
        <v>58</v>
      </c>
      <c r="E24726">
        <f>INDEX('[1]MYE2 - Persons'!$E$6:$CQ$431,MATCH(A24726,'[1]MYE2 - Persons'!$A$6:$A$431,0),MATCH(D24726,'[1]MYE2 - Persons'!$E$5:$CQ$5,0))</f>
        <v>2254</v>
      </c>
    </row>
    <row r="24727" spans="1:5" x14ac:dyDescent="0.35">
      <c r="A24727" t="s">
        <v>376</v>
      </c>
      <c r="B24727" t="s">
        <v>11</v>
      </c>
      <c r="C24727" t="s">
        <v>372</v>
      </c>
      <c r="D24727">
        <f t="shared" si="386"/>
        <v>58</v>
      </c>
      <c r="E24727">
        <f>INDEX('[1]MYE2 - Persons'!$E$6:$CQ$431,MATCH(A24727,'[1]MYE2 - Persons'!$A$6:$A$431,0),MATCH(D24727,'[1]MYE2 - Persons'!$E$5:$CQ$5,0))</f>
        <v>3917</v>
      </c>
    </row>
    <row r="24728" spans="1:5" x14ac:dyDescent="0.35">
      <c r="A24728" t="s">
        <v>377</v>
      </c>
      <c r="B24728" t="s">
        <v>378</v>
      </c>
      <c r="C24728" t="s">
        <v>359</v>
      </c>
      <c r="D24728">
        <f t="shared" si="386"/>
        <v>58</v>
      </c>
      <c r="E24728">
        <f>INDEX('[1]MYE2 - Persons'!$E$6:$CQ$431,MATCH(A24728,'[1]MYE2 - Persons'!$A$6:$A$431,0),MATCH(D24728,'[1]MYE2 - Persons'!$E$5:$CQ$5,0))</f>
        <v>96188</v>
      </c>
    </row>
    <row r="24729" spans="1:5" x14ac:dyDescent="0.35">
      <c r="A24729" t="s">
        <v>379</v>
      </c>
      <c r="B24729" t="s">
        <v>12</v>
      </c>
      <c r="C24729" t="s">
        <v>361</v>
      </c>
      <c r="D24729">
        <f t="shared" si="386"/>
        <v>58</v>
      </c>
      <c r="E24729">
        <f>INDEX('[1]MYE2 - Persons'!$E$6:$CQ$431,MATCH(A24729,'[1]MYE2 - Persons'!$A$6:$A$431,0),MATCH(D24729,'[1]MYE2 - Persons'!$E$5:$CQ$5,0))</f>
        <v>1770</v>
      </c>
    </row>
    <row r="24730" spans="1:5" x14ac:dyDescent="0.35">
      <c r="A24730" t="s">
        <v>380</v>
      </c>
      <c r="B24730" t="s">
        <v>13</v>
      </c>
      <c r="C24730" t="s">
        <v>361</v>
      </c>
      <c r="D24730">
        <f t="shared" si="386"/>
        <v>58</v>
      </c>
      <c r="E24730">
        <f>INDEX('[1]MYE2 - Persons'!$E$6:$CQ$431,MATCH(A24730,'[1]MYE2 - Persons'!$A$6:$A$431,0),MATCH(D24730,'[1]MYE2 - Persons'!$E$5:$CQ$5,0))</f>
        <v>1919</v>
      </c>
    </row>
    <row r="24731" spans="1:5" x14ac:dyDescent="0.35">
      <c r="A24731" t="s">
        <v>381</v>
      </c>
      <c r="B24731" t="s">
        <v>14</v>
      </c>
      <c r="C24731" t="s">
        <v>361</v>
      </c>
      <c r="D24731">
        <f t="shared" si="386"/>
        <v>58</v>
      </c>
      <c r="E24731">
        <f>INDEX('[1]MYE2 - Persons'!$E$6:$CQ$431,MATCH(A24731,'[1]MYE2 - Persons'!$A$6:$A$431,0),MATCH(D24731,'[1]MYE2 - Persons'!$E$5:$CQ$5,0))</f>
        <v>5731</v>
      </c>
    </row>
    <row r="24732" spans="1:5" x14ac:dyDescent="0.35">
      <c r="A24732" t="s">
        <v>382</v>
      </c>
      <c r="B24732" t="s">
        <v>15</v>
      </c>
      <c r="C24732" t="s">
        <v>361</v>
      </c>
      <c r="D24732">
        <f t="shared" si="386"/>
        <v>58</v>
      </c>
      <c r="E24732">
        <f>INDEX('[1]MYE2 - Persons'!$E$6:$CQ$431,MATCH(A24732,'[1]MYE2 - Persons'!$A$6:$A$431,0),MATCH(D24732,'[1]MYE2 - Persons'!$E$5:$CQ$5,0))</f>
        <v>4939</v>
      </c>
    </row>
    <row r="24733" spans="1:5" x14ac:dyDescent="0.35">
      <c r="A24733" t="s">
        <v>383</v>
      </c>
      <c r="B24733" t="s">
        <v>16</v>
      </c>
      <c r="C24733" t="s">
        <v>361</v>
      </c>
      <c r="D24733">
        <f t="shared" si="386"/>
        <v>58</v>
      </c>
      <c r="E24733">
        <f>INDEX('[1]MYE2 - Persons'!$E$6:$CQ$431,MATCH(A24733,'[1]MYE2 - Persons'!$A$6:$A$431,0),MATCH(D24733,'[1]MYE2 - Persons'!$E$5:$CQ$5,0))</f>
        <v>1780</v>
      </c>
    </row>
    <row r="24734" spans="1:5" x14ac:dyDescent="0.35">
      <c r="A24734" t="s">
        <v>384</v>
      </c>
      <c r="B24734" t="s">
        <v>17</v>
      </c>
      <c r="C24734" t="s">
        <v>361</v>
      </c>
      <c r="D24734">
        <f t="shared" si="386"/>
        <v>58</v>
      </c>
      <c r="E24734">
        <f>INDEX('[1]MYE2 - Persons'!$E$6:$CQ$431,MATCH(A24734,'[1]MYE2 - Persons'!$A$6:$A$431,0),MATCH(D24734,'[1]MYE2 - Persons'!$E$5:$CQ$5,0))</f>
        <v>2872</v>
      </c>
    </row>
    <row r="24735" spans="1:5" x14ac:dyDescent="0.35">
      <c r="A24735" t="s">
        <v>385</v>
      </c>
      <c r="B24735" t="s">
        <v>386</v>
      </c>
      <c r="C24735" t="s">
        <v>387</v>
      </c>
      <c r="D24735">
        <f t="shared" si="386"/>
        <v>58</v>
      </c>
      <c r="E24735">
        <f>INDEX('[1]MYE2 - Persons'!$E$6:$CQ$431,MATCH(A24735,'[1]MYE2 - Persons'!$A$6:$A$431,0),MATCH(D24735,'[1]MYE2 - Persons'!$E$5:$CQ$5,0))</f>
        <v>7577</v>
      </c>
    </row>
    <row r="24736" spans="1:5" x14ac:dyDescent="0.35">
      <c r="A24736" t="s">
        <v>388</v>
      </c>
      <c r="B24736" t="s">
        <v>18</v>
      </c>
      <c r="C24736" t="s">
        <v>389</v>
      </c>
      <c r="D24736">
        <f t="shared" si="386"/>
        <v>58</v>
      </c>
      <c r="E24736">
        <f>INDEX('[1]MYE2 - Persons'!$E$6:$CQ$431,MATCH(A24736,'[1]MYE2 - Persons'!$A$6:$A$431,0),MATCH(D24736,'[1]MYE2 - Persons'!$E$5:$CQ$5,0))</f>
        <v>1456</v>
      </c>
    </row>
    <row r="24737" spans="1:5" x14ac:dyDescent="0.35">
      <c r="A24737" t="s">
        <v>390</v>
      </c>
      <c r="B24737" t="s">
        <v>19</v>
      </c>
      <c r="C24737" t="s">
        <v>389</v>
      </c>
      <c r="D24737">
        <f t="shared" si="386"/>
        <v>58</v>
      </c>
      <c r="E24737">
        <f>INDEX('[1]MYE2 - Persons'!$E$6:$CQ$431,MATCH(A24737,'[1]MYE2 - Persons'!$A$6:$A$431,0),MATCH(D24737,'[1]MYE2 - Persons'!$E$5:$CQ$5,0))</f>
        <v>936</v>
      </c>
    </row>
    <row r="24738" spans="1:5" x14ac:dyDescent="0.35">
      <c r="A24738" t="s">
        <v>391</v>
      </c>
      <c r="B24738" t="s">
        <v>20</v>
      </c>
      <c r="C24738" t="s">
        <v>389</v>
      </c>
      <c r="D24738">
        <f t="shared" si="386"/>
        <v>58</v>
      </c>
      <c r="E24738">
        <f>INDEX('[1]MYE2 - Persons'!$E$6:$CQ$431,MATCH(A24738,'[1]MYE2 - Persons'!$A$6:$A$431,0),MATCH(D24738,'[1]MYE2 - Persons'!$E$5:$CQ$5,0))</f>
        <v>1593</v>
      </c>
    </row>
    <row r="24739" spans="1:5" x14ac:dyDescent="0.35">
      <c r="A24739" t="s">
        <v>392</v>
      </c>
      <c r="B24739" t="s">
        <v>21</v>
      </c>
      <c r="C24739" t="s">
        <v>389</v>
      </c>
      <c r="D24739">
        <f t="shared" ref="D24739:D24802" si="387">ROUNDDOWN((ROW(A24739)-2)/426,0)</f>
        <v>58</v>
      </c>
      <c r="E24739">
        <f>INDEX('[1]MYE2 - Persons'!$E$6:$CQ$431,MATCH(A24739,'[1]MYE2 - Persons'!$A$6:$A$431,0),MATCH(D24739,'[1]MYE2 - Persons'!$E$5:$CQ$5,0))</f>
        <v>1076</v>
      </c>
    </row>
    <row r="24740" spans="1:5" x14ac:dyDescent="0.35">
      <c r="A24740" t="s">
        <v>393</v>
      </c>
      <c r="B24740" t="s">
        <v>22</v>
      </c>
      <c r="C24740" t="s">
        <v>389</v>
      </c>
      <c r="D24740">
        <f t="shared" si="387"/>
        <v>58</v>
      </c>
      <c r="E24740">
        <f>INDEX('[1]MYE2 - Persons'!$E$6:$CQ$431,MATCH(A24740,'[1]MYE2 - Persons'!$A$6:$A$431,0),MATCH(D24740,'[1]MYE2 - Persons'!$E$5:$CQ$5,0))</f>
        <v>860</v>
      </c>
    </row>
    <row r="24741" spans="1:5" x14ac:dyDescent="0.35">
      <c r="A24741" t="s">
        <v>394</v>
      </c>
      <c r="B24741" t="s">
        <v>23</v>
      </c>
      <c r="C24741" t="s">
        <v>389</v>
      </c>
      <c r="D24741">
        <f t="shared" si="387"/>
        <v>58</v>
      </c>
      <c r="E24741">
        <f>INDEX('[1]MYE2 - Persons'!$E$6:$CQ$431,MATCH(A24741,'[1]MYE2 - Persons'!$A$6:$A$431,0),MATCH(D24741,'[1]MYE2 - Persons'!$E$5:$CQ$5,0))</f>
        <v>1656</v>
      </c>
    </row>
    <row r="24742" spans="1:5" x14ac:dyDescent="0.35">
      <c r="A24742" t="s">
        <v>395</v>
      </c>
      <c r="B24742" t="s">
        <v>396</v>
      </c>
      <c r="C24742" t="s">
        <v>370</v>
      </c>
      <c r="D24742">
        <f t="shared" si="387"/>
        <v>58</v>
      </c>
      <c r="E24742">
        <f>INDEX('[1]MYE2 - Persons'!$E$6:$CQ$431,MATCH(A24742,'[1]MYE2 - Persons'!$A$6:$A$431,0),MATCH(D24742,'[1]MYE2 - Persons'!$E$5:$CQ$5,0))</f>
        <v>33377</v>
      </c>
    </row>
    <row r="24743" spans="1:5" x14ac:dyDescent="0.35">
      <c r="A24743" t="s">
        <v>397</v>
      </c>
      <c r="B24743" t="s">
        <v>24</v>
      </c>
      <c r="C24743" t="s">
        <v>372</v>
      </c>
      <c r="D24743">
        <f t="shared" si="387"/>
        <v>58</v>
      </c>
      <c r="E24743">
        <f>INDEX('[1]MYE2 - Persons'!$E$6:$CQ$431,MATCH(A24743,'[1]MYE2 - Persons'!$A$6:$A$431,0),MATCH(D24743,'[1]MYE2 - Persons'!$E$5:$CQ$5,0))</f>
        <v>3536</v>
      </c>
    </row>
    <row r="24744" spans="1:5" x14ac:dyDescent="0.35">
      <c r="A24744" t="s">
        <v>398</v>
      </c>
      <c r="B24744" t="s">
        <v>25</v>
      </c>
      <c r="C24744" t="s">
        <v>372</v>
      </c>
      <c r="D24744">
        <f t="shared" si="387"/>
        <v>58</v>
      </c>
      <c r="E24744">
        <f>INDEX('[1]MYE2 - Persons'!$E$6:$CQ$431,MATCH(A24744,'[1]MYE2 - Persons'!$A$6:$A$431,0),MATCH(D24744,'[1]MYE2 - Persons'!$E$5:$CQ$5,0))</f>
        <v>2409</v>
      </c>
    </row>
    <row r="24745" spans="1:5" x14ac:dyDescent="0.35">
      <c r="A24745" t="s">
        <v>399</v>
      </c>
      <c r="B24745" t="s">
        <v>26</v>
      </c>
      <c r="C24745" t="s">
        <v>372</v>
      </c>
      <c r="D24745">
        <f t="shared" si="387"/>
        <v>58</v>
      </c>
      <c r="E24745">
        <f>INDEX('[1]MYE2 - Persons'!$E$6:$CQ$431,MATCH(A24745,'[1]MYE2 - Persons'!$A$6:$A$431,0),MATCH(D24745,'[1]MYE2 - Persons'!$E$5:$CQ$5,0))</f>
        <v>4626</v>
      </c>
    </row>
    <row r="24746" spans="1:5" x14ac:dyDescent="0.35">
      <c r="A24746" t="s">
        <v>400</v>
      </c>
      <c r="B24746" t="s">
        <v>27</v>
      </c>
      <c r="C24746" t="s">
        <v>372</v>
      </c>
      <c r="D24746">
        <f t="shared" si="387"/>
        <v>58</v>
      </c>
      <c r="E24746">
        <f>INDEX('[1]MYE2 - Persons'!$E$6:$CQ$431,MATCH(A24746,'[1]MYE2 - Persons'!$A$6:$A$431,0),MATCH(D24746,'[1]MYE2 - Persons'!$E$5:$CQ$5,0))</f>
        <v>2866</v>
      </c>
    </row>
    <row r="24747" spans="1:5" x14ac:dyDescent="0.35">
      <c r="A24747" t="s">
        <v>401</v>
      </c>
      <c r="B24747" t="s">
        <v>28</v>
      </c>
      <c r="C24747" t="s">
        <v>372</v>
      </c>
      <c r="D24747">
        <f t="shared" si="387"/>
        <v>58</v>
      </c>
      <c r="E24747">
        <f>INDEX('[1]MYE2 - Persons'!$E$6:$CQ$431,MATCH(A24747,'[1]MYE2 - Persons'!$A$6:$A$431,0),MATCH(D24747,'[1]MYE2 - Persons'!$E$5:$CQ$5,0))</f>
        <v>2719</v>
      </c>
    </row>
    <row r="24748" spans="1:5" x14ac:dyDescent="0.35">
      <c r="A24748" t="s">
        <v>402</v>
      </c>
      <c r="B24748" t="s">
        <v>29</v>
      </c>
      <c r="C24748" t="s">
        <v>372</v>
      </c>
      <c r="D24748">
        <f t="shared" si="387"/>
        <v>58</v>
      </c>
      <c r="E24748">
        <f>INDEX('[1]MYE2 - Persons'!$E$6:$CQ$431,MATCH(A24748,'[1]MYE2 - Persons'!$A$6:$A$431,0),MATCH(D24748,'[1]MYE2 - Persons'!$E$5:$CQ$5,0))</f>
        <v>2812</v>
      </c>
    </row>
    <row r="24749" spans="1:5" x14ac:dyDescent="0.35">
      <c r="A24749" t="s">
        <v>403</v>
      </c>
      <c r="B24749" t="s">
        <v>30</v>
      </c>
      <c r="C24749" t="s">
        <v>372</v>
      </c>
      <c r="D24749">
        <f t="shared" si="387"/>
        <v>58</v>
      </c>
      <c r="E24749">
        <f>INDEX('[1]MYE2 - Persons'!$E$6:$CQ$431,MATCH(A24749,'[1]MYE2 - Persons'!$A$6:$A$431,0),MATCH(D24749,'[1]MYE2 - Persons'!$E$5:$CQ$5,0))</f>
        <v>3839</v>
      </c>
    </row>
    <row r="24750" spans="1:5" x14ac:dyDescent="0.35">
      <c r="A24750" t="s">
        <v>404</v>
      </c>
      <c r="B24750" t="s">
        <v>31</v>
      </c>
      <c r="C24750" t="s">
        <v>372</v>
      </c>
      <c r="D24750">
        <f t="shared" si="387"/>
        <v>58</v>
      </c>
      <c r="E24750">
        <f>INDEX('[1]MYE2 - Persons'!$E$6:$CQ$431,MATCH(A24750,'[1]MYE2 - Persons'!$A$6:$A$431,0),MATCH(D24750,'[1]MYE2 - Persons'!$E$5:$CQ$5,0))</f>
        <v>3176</v>
      </c>
    </row>
    <row r="24751" spans="1:5" x14ac:dyDescent="0.35">
      <c r="A24751" t="s">
        <v>405</v>
      </c>
      <c r="B24751" t="s">
        <v>32</v>
      </c>
      <c r="C24751" t="s">
        <v>372</v>
      </c>
      <c r="D24751">
        <f t="shared" si="387"/>
        <v>58</v>
      </c>
      <c r="E24751">
        <f>INDEX('[1]MYE2 - Persons'!$E$6:$CQ$431,MATCH(A24751,'[1]MYE2 - Persons'!$A$6:$A$431,0),MATCH(D24751,'[1]MYE2 - Persons'!$E$5:$CQ$5,0))</f>
        <v>2942</v>
      </c>
    </row>
    <row r="24752" spans="1:5" x14ac:dyDescent="0.35">
      <c r="A24752" t="s">
        <v>406</v>
      </c>
      <c r="B24752" t="s">
        <v>33</v>
      </c>
      <c r="C24752" t="s">
        <v>372</v>
      </c>
      <c r="D24752">
        <f t="shared" si="387"/>
        <v>58</v>
      </c>
      <c r="E24752">
        <f>INDEX('[1]MYE2 - Persons'!$E$6:$CQ$431,MATCH(A24752,'[1]MYE2 - Persons'!$A$6:$A$431,0),MATCH(D24752,'[1]MYE2 - Persons'!$E$5:$CQ$5,0))</f>
        <v>4452</v>
      </c>
    </row>
    <row r="24753" spans="1:5" x14ac:dyDescent="0.35">
      <c r="A24753" t="s">
        <v>407</v>
      </c>
      <c r="B24753" t="s">
        <v>408</v>
      </c>
      <c r="C24753" t="s">
        <v>387</v>
      </c>
      <c r="D24753">
        <f t="shared" si="387"/>
        <v>58</v>
      </c>
      <c r="E24753">
        <f>INDEX('[1]MYE2 - Persons'!$E$6:$CQ$431,MATCH(A24753,'[1]MYE2 - Persons'!$A$6:$A$431,0),MATCH(D24753,'[1]MYE2 - Persons'!$E$5:$CQ$5,0))</f>
        <v>16667</v>
      </c>
    </row>
    <row r="24754" spans="1:5" x14ac:dyDescent="0.35">
      <c r="A24754" t="s">
        <v>409</v>
      </c>
      <c r="B24754" t="s">
        <v>34</v>
      </c>
      <c r="C24754" t="s">
        <v>389</v>
      </c>
      <c r="D24754">
        <f t="shared" si="387"/>
        <v>58</v>
      </c>
      <c r="E24754">
        <f>INDEX('[1]MYE2 - Persons'!$E$6:$CQ$431,MATCH(A24754,'[1]MYE2 - Persons'!$A$6:$A$431,0),MATCH(D24754,'[1]MYE2 - Persons'!$E$5:$CQ$5,0))</f>
        <v>1185</v>
      </c>
    </row>
    <row r="24755" spans="1:5" x14ac:dyDescent="0.35">
      <c r="A24755" t="s">
        <v>410</v>
      </c>
      <c r="B24755" t="s">
        <v>35</v>
      </c>
      <c r="C24755" t="s">
        <v>389</v>
      </c>
      <c r="D24755">
        <f t="shared" si="387"/>
        <v>58</v>
      </c>
      <c r="E24755">
        <f>INDEX('[1]MYE2 - Persons'!$E$6:$CQ$431,MATCH(A24755,'[1]MYE2 - Persons'!$A$6:$A$431,0),MATCH(D24755,'[1]MYE2 - Persons'!$E$5:$CQ$5,0))</f>
        <v>1614</v>
      </c>
    </row>
    <row r="24756" spans="1:5" x14ac:dyDescent="0.35">
      <c r="A24756" t="s">
        <v>411</v>
      </c>
      <c r="B24756" t="s">
        <v>36</v>
      </c>
      <c r="C24756" t="s">
        <v>389</v>
      </c>
      <c r="D24756">
        <f t="shared" si="387"/>
        <v>58</v>
      </c>
      <c r="E24756">
        <f>INDEX('[1]MYE2 - Persons'!$E$6:$CQ$431,MATCH(A24756,'[1]MYE2 - Persons'!$A$6:$A$431,0),MATCH(D24756,'[1]MYE2 - Persons'!$E$5:$CQ$5,0))</f>
        <v>1320</v>
      </c>
    </row>
    <row r="24757" spans="1:5" x14ac:dyDescent="0.35">
      <c r="A24757" t="s">
        <v>412</v>
      </c>
      <c r="B24757" t="s">
        <v>37</v>
      </c>
      <c r="C24757" t="s">
        <v>389</v>
      </c>
      <c r="D24757">
        <f t="shared" si="387"/>
        <v>58</v>
      </c>
      <c r="E24757">
        <f>INDEX('[1]MYE2 - Persons'!$E$6:$CQ$431,MATCH(A24757,'[1]MYE2 - Persons'!$A$6:$A$431,0),MATCH(D24757,'[1]MYE2 - Persons'!$E$5:$CQ$5,0))</f>
        <v>1000</v>
      </c>
    </row>
    <row r="24758" spans="1:5" x14ac:dyDescent="0.35">
      <c r="A24758" t="s">
        <v>413</v>
      </c>
      <c r="B24758" t="s">
        <v>38</v>
      </c>
      <c r="C24758" t="s">
        <v>389</v>
      </c>
      <c r="D24758">
        <f t="shared" si="387"/>
        <v>58</v>
      </c>
      <c r="E24758">
        <f>INDEX('[1]MYE2 - Persons'!$E$6:$CQ$431,MATCH(A24758,'[1]MYE2 - Persons'!$A$6:$A$431,0),MATCH(D24758,'[1]MYE2 - Persons'!$E$5:$CQ$5,0))</f>
        <v>1843</v>
      </c>
    </row>
    <row r="24759" spans="1:5" x14ac:dyDescent="0.35">
      <c r="A24759" t="s">
        <v>414</v>
      </c>
      <c r="B24759" t="s">
        <v>39</v>
      </c>
      <c r="C24759" t="s">
        <v>389</v>
      </c>
      <c r="D24759">
        <f t="shared" si="387"/>
        <v>58</v>
      </c>
      <c r="E24759">
        <f>INDEX('[1]MYE2 - Persons'!$E$6:$CQ$431,MATCH(A24759,'[1]MYE2 - Persons'!$A$6:$A$431,0),MATCH(D24759,'[1]MYE2 - Persons'!$E$5:$CQ$5,0))</f>
        <v>1172</v>
      </c>
    </row>
    <row r="24760" spans="1:5" x14ac:dyDescent="0.35">
      <c r="A24760" t="s">
        <v>415</v>
      </c>
      <c r="B24760" t="s">
        <v>40</v>
      </c>
      <c r="C24760" t="s">
        <v>389</v>
      </c>
      <c r="D24760">
        <f t="shared" si="387"/>
        <v>58</v>
      </c>
      <c r="E24760">
        <f>INDEX('[1]MYE2 - Persons'!$E$6:$CQ$431,MATCH(A24760,'[1]MYE2 - Persons'!$A$6:$A$431,0),MATCH(D24760,'[1]MYE2 - Persons'!$E$5:$CQ$5,0))</f>
        <v>1709</v>
      </c>
    </row>
    <row r="24761" spans="1:5" x14ac:dyDescent="0.35">
      <c r="A24761" t="s">
        <v>416</v>
      </c>
      <c r="B24761" t="s">
        <v>41</v>
      </c>
      <c r="C24761" t="s">
        <v>389</v>
      </c>
      <c r="D24761">
        <f t="shared" si="387"/>
        <v>58</v>
      </c>
      <c r="E24761">
        <f>INDEX('[1]MYE2 - Persons'!$E$6:$CQ$431,MATCH(A24761,'[1]MYE2 - Persons'!$A$6:$A$431,0),MATCH(D24761,'[1]MYE2 - Persons'!$E$5:$CQ$5,0))</f>
        <v>956</v>
      </c>
    </row>
    <row r="24762" spans="1:5" x14ac:dyDescent="0.35">
      <c r="A24762" t="s">
        <v>417</v>
      </c>
      <c r="B24762" t="s">
        <v>42</v>
      </c>
      <c r="C24762" t="s">
        <v>389</v>
      </c>
      <c r="D24762">
        <f t="shared" si="387"/>
        <v>58</v>
      </c>
      <c r="E24762">
        <f>INDEX('[1]MYE2 - Persons'!$E$6:$CQ$431,MATCH(A24762,'[1]MYE2 - Persons'!$A$6:$A$431,0),MATCH(D24762,'[1]MYE2 - Persons'!$E$5:$CQ$5,0))</f>
        <v>997</v>
      </c>
    </row>
    <row r="24763" spans="1:5" x14ac:dyDescent="0.35">
      <c r="A24763" t="s">
        <v>418</v>
      </c>
      <c r="B24763" t="s">
        <v>43</v>
      </c>
      <c r="C24763" t="s">
        <v>389</v>
      </c>
      <c r="D24763">
        <f t="shared" si="387"/>
        <v>58</v>
      </c>
      <c r="E24763">
        <f>INDEX('[1]MYE2 - Persons'!$E$6:$CQ$431,MATCH(A24763,'[1]MYE2 - Persons'!$A$6:$A$431,0),MATCH(D24763,'[1]MYE2 - Persons'!$E$5:$CQ$5,0))</f>
        <v>1565</v>
      </c>
    </row>
    <row r="24764" spans="1:5" x14ac:dyDescent="0.35">
      <c r="A24764" t="s">
        <v>419</v>
      </c>
      <c r="B24764" t="s">
        <v>44</v>
      </c>
      <c r="C24764" t="s">
        <v>389</v>
      </c>
      <c r="D24764">
        <f t="shared" si="387"/>
        <v>58</v>
      </c>
      <c r="E24764">
        <f>INDEX('[1]MYE2 - Persons'!$E$6:$CQ$431,MATCH(A24764,'[1]MYE2 - Persons'!$A$6:$A$431,0),MATCH(D24764,'[1]MYE2 - Persons'!$E$5:$CQ$5,0))</f>
        <v>1586</v>
      </c>
    </row>
    <row r="24765" spans="1:5" x14ac:dyDescent="0.35">
      <c r="A24765" t="s">
        <v>420</v>
      </c>
      <c r="B24765" t="s">
        <v>45</v>
      </c>
      <c r="C24765" t="s">
        <v>389</v>
      </c>
      <c r="D24765">
        <f t="shared" si="387"/>
        <v>58</v>
      </c>
      <c r="E24765">
        <f>INDEX('[1]MYE2 - Persons'!$E$6:$CQ$431,MATCH(A24765,'[1]MYE2 - Persons'!$A$6:$A$431,0),MATCH(D24765,'[1]MYE2 - Persons'!$E$5:$CQ$5,0))</f>
        <v>1720</v>
      </c>
    </row>
    <row r="24766" spans="1:5" x14ac:dyDescent="0.35">
      <c r="A24766" t="s">
        <v>421</v>
      </c>
      <c r="B24766" t="s">
        <v>422</v>
      </c>
      <c r="C24766" t="s">
        <v>370</v>
      </c>
      <c r="D24766">
        <f t="shared" si="387"/>
        <v>58</v>
      </c>
      <c r="E24766">
        <f>INDEX('[1]MYE2 - Persons'!$E$6:$CQ$431,MATCH(A24766,'[1]MYE2 - Persons'!$A$6:$A$431,0),MATCH(D24766,'[1]MYE2 - Persons'!$E$5:$CQ$5,0))</f>
        <v>19556</v>
      </c>
    </row>
    <row r="24767" spans="1:5" x14ac:dyDescent="0.35">
      <c r="A24767" t="s">
        <v>423</v>
      </c>
      <c r="B24767" t="s">
        <v>46</v>
      </c>
      <c r="C24767" t="s">
        <v>372</v>
      </c>
      <c r="D24767">
        <f t="shared" si="387"/>
        <v>58</v>
      </c>
      <c r="E24767">
        <f>INDEX('[1]MYE2 - Persons'!$E$6:$CQ$431,MATCH(A24767,'[1]MYE2 - Persons'!$A$6:$A$431,0),MATCH(D24767,'[1]MYE2 - Persons'!$E$5:$CQ$5,0))</f>
        <v>2247</v>
      </c>
    </row>
    <row r="24768" spans="1:5" x14ac:dyDescent="0.35">
      <c r="A24768" t="s">
        <v>424</v>
      </c>
      <c r="B24768" t="s">
        <v>47</v>
      </c>
      <c r="C24768" t="s">
        <v>372</v>
      </c>
      <c r="D24768">
        <f t="shared" si="387"/>
        <v>58</v>
      </c>
      <c r="E24768">
        <f>INDEX('[1]MYE2 - Persons'!$E$6:$CQ$431,MATCH(A24768,'[1]MYE2 - Persons'!$A$6:$A$431,0),MATCH(D24768,'[1]MYE2 - Persons'!$E$5:$CQ$5,0))</f>
        <v>5787</v>
      </c>
    </row>
    <row r="24769" spans="1:5" x14ac:dyDescent="0.35">
      <c r="A24769" t="s">
        <v>425</v>
      </c>
      <c r="B24769" t="s">
        <v>48</v>
      </c>
      <c r="C24769" t="s">
        <v>372</v>
      </c>
      <c r="D24769">
        <f t="shared" si="387"/>
        <v>58</v>
      </c>
      <c r="E24769">
        <f>INDEX('[1]MYE2 - Persons'!$E$6:$CQ$431,MATCH(A24769,'[1]MYE2 - Persons'!$A$6:$A$431,0),MATCH(D24769,'[1]MYE2 - Persons'!$E$5:$CQ$5,0))</f>
        <v>4335</v>
      </c>
    </row>
    <row r="24770" spans="1:5" x14ac:dyDescent="0.35">
      <c r="A24770" t="s">
        <v>426</v>
      </c>
      <c r="B24770" t="s">
        <v>49</v>
      </c>
      <c r="C24770" t="s">
        <v>372</v>
      </c>
      <c r="D24770">
        <f t="shared" si="387"/>
        <v>58</v>
      </c>
      <c r="E24770">
        <f>INDEX('[1]MYE2 - Persons'!$E$6:$CQ$431,MATCH(A24770,'[1]MYE2 - Persons'!$A$6:$A$431,0),MATCH(D24770,'[1]MYE2 - Persons'!$E$5:$CQ$5,0))</f>
        <v>2518</v>
      </c>
    </row>
    <row r="24771" spans="1:5" x14ac:dyDescent="0.35">
      <c r="A24771" t="s">
        <v>427</v>
      </c>
      <c r="B24771" t="s">
        <v>50</v>
      </c>
      <c r="C24771" t="s">
        <v>372</v>
      </c>
      <c r="D24771">
        <f t="shared" si="387"/>
        <v>58</v>
      </c>
      <c r="E24771">
        <f>INDEX('[1]MYE2 - Persons'!$E$6:$CQ$431,MATCH(A24771,'[1]MYE2 - Persons'!$A$6:$A$431,0),MATCH(D24771,'[1]MYE2 - Persons'!$E$5:$CQ$5,0))</f>
        <v>4669</v>
      </c>
    </row>
    <row r="24772" spans="1:5" x14ac:dyDescent="0.35">
      <c r="A24772" t="s">
        <v>428</v>
      </c>
      <c r="B24772" t="s">
        <v>429</v>
      </c>
      <c r="C24772" t="s">
        <v>359</v>
      </c>
      <c r="D24772">
        <f t="shared" si="387"/>
        <v>58</v>
      </c>
      <c r="E24772">
        <f>INDEX('[1]MYE2 - Persons'!$E$6:$CQ$431,MATCH(A24772,'[1]MYE2 - Persons'!$A$6:$A$431,0),MATCH(D24772,'[1]MYE2 - Persons'!$E$5:$CQ$5,0))</f>
        <v>70967</v>
      </c>
    </row>
    <row r="24773" spans="1:5" x14ac:dyDescent="0.35">
      <c r="A24773" t="s">
        <v>430</v>
      </c>
      <c r="B24773" t="s">
        <v>51</v>
      </c>
      <c r="C24773" t="s">
        <v>361</v>
      </c>
      <c r="D24773">
        <f t="shared" si="387"/>
        <v>58</v>
      </c>
      <c r="E24773">
        <f>INDEX('[1]MYE2 - Persons'!$E$6:$CQ$431,MATCH(A24773,'[1]MYE2 - Persons'!$A$6:$A$431,0),MATCH(D24773,'[1]MYE2 - Persons'!$E$5:$CQ$5,0))</f>
        <v>5231</v>
      </c>
    </row>
    <row r="24774" spans="1:5" x14ac:dyDescent="0.35">
      <c r="A24774" t="s">
        <v>431</v>
      </c>
      <c r="B24774" t="s">
        <v>52</v>
      </c>
      <c r="C24774" t="s">
        <v>361</v>
      </c>
      <c r="D24774">
        <f t="shared" si="387"/>
        <v>58</v>
      </c>
      <c r="E24774">
        <f>INDEX('[1]MYE2 - Persons'!$E$6:$CQ$431,MATCH(A24774,'[1]MYE2 - Persons'!$A$6:$A$431,0),MATCH(D24774,'[1]MYE2 - Persons'!$E$5:$CQ$5,0))</f>
        <v>3181</v>
      </c>
    </row>
    <row r="24775" spans="1:5" x14ac:dyDescent="0.35">
      <c r="A24775" t="s">
        <v>432</v>
      </c>
      <c r="B24775" t="s">
        <v>53</v>
      </c>
      <c r="C24775" t="s">
        <v>361</v>
      </c>
      <c r="D24775">
        <f t="shared" si="387"/>
        <v>58</v>
      </c>
      <c r="E24775">
        <f>INDEX('[1]MYE2 - Persons'!$E$6:$CQ$431,MATCH(A24775,'[1]MYE2 - Persons'!$A$6:$A$431,0),MATCH(D24775,'[1]MYE2 - Persons'!$E$5:$CQ$5,0))</f>
        <v>2256</v>
      </c>
    </row>
    <row r="24776" spans="1:5" x14ac:dyDescent="0.35">
      <c r="A24776" t="s">
        <v>433</v>
      </c>
      <c r="B24776" t="s">
        <v>54</v>
      </c>
      <c r="C24776" t="s">
        <v>361</v>
      </c>
      <c r="D24776">
        <f t="shared" si="387"/>
        <v>58</v>
      </c>
      <c r="E24776">
        <f>INDEX('[1]MYE2 - Persons'!$E$6:$CQ$431,MATCH(A24776,'[1]MYE2 - Persons'!$A$6:$A$431,0),MATCH(D24776,'[1]MYE2 - Persons'!$E$5:$CQ$5,0))</f>
        <v>2489</v>
      </c>
    </row>
    <row r="24777" spans="1:5" x14ac:dyDescent="0.35">
      <c r="A24777" t="s">
        <v>434</v>
      </c>
      <c r="B24777" t="s">
        <v>55</v>
      </c>
      <c r="C24777" t="s">
        <v>361</v>
      </c>
      <c r="D24777">
        <f t="shared" si="387"/>
        <v>58</v>
      </c>
      <c r="E24777">
        <f>INDEX('[1]MYE2 - Persons'!$E$6:$CQ$431,MATCH(A24777,'[1]MYE2 - Persons'!$A$6:$A$431,0),MATCH(D24777,'[1]MYE2 - Persons'!$E$5:$CQ$5,0))</f>
        <v>2485</v>
      </c>
    </row>
    <row r="24778" spans="1:5" x14ac:dyDescent="0.35">
      <c r="A24778" t="s">
        <v>435</v>
      </c>
      <c r="B24778" t="s">
        <v>436</v>
      </c>
      <c r="C24778" t="s">
        <v>387</v>
      </c>
      <c r="D24778">
        <f t="shared" si="387"/>
        <v>58</v>
      </c>
      <c r="E24778">
        <f>INDEX('[1]MYE2 - Persons'!$E$6:$CQ$431,MATCH(A24778,'[1]MYE2 - Persons'!$A$6:$A$431,0),MATCH(D24778,'[1]MYE2 - Persons'!$E$5:$CQ$5,0))</f>
        <v>9671</v>
      </c>
    </row>
    <row r="24779" spans="1:5" x14ac:dyDescent="0.35">
      <c r="A24779" t="s">
        <v>437</v>
      </c>
      <c r="B24779" t="s">
        <v>56</v>
      </c>
      <c r="C24779" t="s">
        <v>389</v>
      </c>
      <c r="D24779">
        <f t="shared" si="387"/>
        <v>58</v>
      </c>
      <c r="E24779">
        <f>INDEX('[1]MYE2 - Persons'!$E$6:$CQ$431,MATCH(A24779,'[1]MYE2 - Persons'!$A$6:$A$431,0),MATCH(D24779,'[1]MYE2 - Persons'!$E$5:$CQ$5,0))</f>
        <v>885</v>
      </c>
    </row>
    <row r="24780" spans="1:5" x14ac:dyDescent="0.35">
      <c r="A24780" t="s">
        <v>438</v>
      </c>
      <c r="B24780" t="s">
        <v>57</v>
      </c>
      <c r="C24780" t="s">
        <v>389</v>
      </c>
      <c r="D24780">
        <f t="shared" si="387"/>
        <v>58</v>
      </c>
      <c r="E24780">
        <f>INDEX('[1]MYE2 - Persons'!$E$6:$CQ$431,MATCH(A24780,'[1]MYE2 - Persons'!$A$6:$A$431,0),MATCH(D24780,'[1]MYE2 - Persons'!$E$5:$CQ$5,0))</f>
        <v>1531</v>
      </c>
    </row>
    <row r="24781" spans="1:5" x14ac:dyDescent="0.35">
      <c r="A24781" t="s">
        <v>439</v>
      </c>
      <c r="B24781" t="s">
        <v>58</v>
      </c>
      <c r="C24781" t="s">
        <v>389</v>
      </c>
      <c r="D24781">
        <f t="shared" si="387"/>
        <v>58</v>
      </c>
      <c r="E24781">
        <f>INDEX('[1]MYE2 - Persons'!$E$6:$CQ$431,MATCH(A24781,'[1]MYE2 - Persons'!$A$6:$A$431,0),MATCH(D24781,'[1]MYE2 - Persons'!$E$5:$CQ$5,0))</f>
        <v>2450</v>
      </c>
    </row>
    <row r="24782" spans="1:5" x14ac:dyDescent="0.35">
      <c r="A24782" t="s">
        <v>440</v>
      </c>
      <c r="B24782" t="s">
        <v>59</v>
      </c>
      <c r="C24782" t="s">
        <v>389</v>
      </c>
      <c r="D24782">
        <f t="shared" si="387"/>
        <v>58</v>
      </c>
      <c r="E24782">
        <f>INDEX('[1]MYE2 - Persons'!$E$6:$CQ$431,MATCH(A24782,'[1]MYE2 - Persons'!$A$6:$A$431,0),MATCH(D24782,'[1]MYE2 - Persons'!$E$5:$CQ$5,0))</f>
        <v>810</v>
      </c>
    </row>
    <row r="24783" spans="1:5" x14ac:dyDescent="0.35">
      <c r="A24783" t="s">
        <v>441</v>
      </c>
      <c r="B24783" t="s">
        <v>60</v>
      </c>
      <c r="C24783" t="s">
        <v>389</v>
      </c>
      <c r="D24783">
        <f t="shared" si="387"/>
        <v>58</v>
      </c>
      <c r="E24783">
        <f>INDEX('[1]MYE2 - Persons'!$E$6:$CQ$431,MATCH(A24783,'[1]MYE2 - Persons'!$A$6:$A$431,0),MATCH(D24783,'[1]MYE2 - Persons'!$E$5:$CQ$5,0))</f>
        <v>871</v>
      </c>
    </row>
    <row r="24784" spans="1:5" x14ac:dyDescent="0.35">
      <c r="A24784" t="s">
        <v>442</v>
      </c>
      <c r="B24784" t="s">
        <v>61</v>
      </c>
      <c r="C24784" t="s">
        <v>389</v>
      </c>
      <c r="D24784">
        <f t="shared" si="387"/>
        <v>58</v>
      </c>
      <c r="E24784">
        <f>INDEX('[1]MYE2 - Persons'!$E$6:$CQ$431,MATCH(A24784,'[1]MYE2 - Persons'!$A$6:$A$431,0),MATCH(D24784,'[1]MYE2 - Persons'!$E$5:$CQ$5,0))</f>
        <v>1749</v>
      </c>
    </row>
    <row r="24785" spans="1:5" x14ac:dyDescent="0.35">
      <c r="A24785" t="s">
        <v>443</v>
      </c>
      <c r="B24785" t="s">
        <v>62</v>
      </c>
      <c r="C24785" t="s">
        <v>389</v>
      </c>
      <c r="D24785">
        <f t="shared" si="387"/>
        <v>58</v>
      </c>
      <c r="E24785">
        <f>INDEX('[1]MYE2 - Persons'!$E$6:$CQ$431,MATCH(A24785,'[1]MYE2 - Persons'!$A$6:$A$431,0),MATCH(D24785,'[1]MYE2 - Persons'!$E$5:$CQ$5,0))</f>
        <v>1375</v>
      </c>
    </row>
    <row r="24786" spans="1:5" x14ac:dyDescent="0.35">
      <c r="A24786" t="s">
        <v>444</v>
      </c>
      <c r="B24786" t="s">
        <v>445</v>
      </c>
      <c r="C24786" t="s">
        <v>370</v>
      </c>
      <c r="D24786">
        <f t="shared" si="387"/>
        <v>58</v>
      </c>
      <c r="E24786">
        <f>INDEX('[1]MYE2 - Persons'!$E$6:$CQ$431,MATCH(A24786,'[1]MYE2 - Persons'!$A$6:$A$431,0),MATCH(D24786,'[1]MYE2 - Persons'!$E$5:$CQ$5,0))</f>
        <v>17780</v>
      </c>
    </row>
    <row r="24787" spans="1:5" x14ac:dyDescent="0.35">
      <c r="A24787" t="s">
        <v>446</v>
      </c>
      <c r="B24787" t="s">
        <v>63</v>
      </c>
      <c r="C24787" t="s">
        <v>372</v>
      </c>
      <c r="D24787">
        <f t="shared" si="387"/>
        <v>58</v>
      </c>
      <c r="E24787">
        <f>INDEX('[1]MYE2 - Persons'!$E$6:$CQ$431,MATCH(A24787,'[1]MYE2 - Persons'!$A$6:$A$431,0),MATCH(D24787,'[1]MYE2 - Persons'!$E$5:$CQ$5,0))</f>
        <v>3450</v>
      </c>
    </row>
    <row r="24788" spans="1:5" x14ac:dyDescent="0.35">
      <c r="A24788" t="s">
        <v>447</v>
      </c>
      <c r="B24788" t="s">
        <v>64</v>
      </c>
      <c r="C24788" t="s">
        <v>372</v>
      </c>
      <c r="D24788">
        <f t="shared" si="387"/>
        <v>58</v>
      </c>
      <c r="E24788">
        <f>INDEX('[1]MYE2 - Persons'!$E$6:$CQ$431,MATCH(A24788,'[1]MYE2 - Persons'!$A$6:$A$431,0),MATCH(D24788,'[1]MYE2 - Persons'!$E$5:$CQ$5,0))</f>
        <v>4239</v>
      </c>
    </row>
    <row r="24789" spans="1:5" x14ac:dyDescent="0.35">
      <c r="A24789" t="s">
        <v>448</v>
      </c>
      <c r="B24789" t="s">
        <v>65</v>
      </c>
      <c r="C24789" t="s">
        <v>372</v>
      </c>
      <c r="D24789">
        <f t="shared" si="387"/>
        <v>58</v>
      </c>
      <c r="E24789">
        <f>INDEX('[1]MYE2 - Persons'!$E$6:$CQ$431,MATCH(A24789,'[1]MYE2 - Persons'!$A$6:$A$431,0),MATCH(D24789,'[1]MYE2 - Persons'!$E$5:$CQ$5,0))</f>
        <v>3608</v>
      </c>
    </row>
    <row r="24790" spans="1:5" x14ac:dyDescent="0.35">
      <c r="A24790" t="s">
        <v>449</v>
      </c>
      <c r="B24790" t="s">
        <v>66</v>
      </c>
      <c r="C24790" t="s">
        <v>372</v>
      </c>
      <c r="D24790">
        <f t="shared" si="387"/>
        <v>58</v>
      </c>
      <c r="E24790">
        <f>INDEX('[1]MYE2 - Persons'!$E$6:$CQ$431,MATCH(A24790,'[1]MYE2 - Persons'!$A$6:$A$431,0),MATCH(D24790,'[1]MYE2 - Persons'!$E$5:$CQ$5,0))</f>
        <v>6483</v>
      </c>
    </row>
    <row r="24791" spans="1:5" x14ac:dyDescent="0.35">
      <c r="A24791" t="s">
        <v>450</v>
      </c>
      <c r="B24791" t="s">
        <v>451</v>
      </c>
      <c r="C24791" t="s">
        <v>370</v>
      </c>
      <c r="D24791">
        <f t="shared" si="387"/>
        <v>58</v>
      </c>
      <c r="E24791">
        <f>INDEX('[1]MYE2 - Persons'!$E$6:$CQ$431,MATCH(A24791,'[1]MYE2 - Persons'!$A$6:$A$431,0),MATCH(D24791,'[1]MYE2 - Persons'!$E$5:$CQ$5,0))</f>
        <v>27874</v>
      </c>
    </row>
    <row r="24792" spans="1:5" x14ac:dyDescent="0.35">
      <c r="A24792" t="s">
        <v>452</v>
      </c>
      <c r="B24792" t="s">
        <v>67</v>
      </c>
      <c r="C24792" t="s">
        <v>372</v>
      </c>
      <c r="D24792">
        <f t="shared" si="387"/>
        <v>58</v>
      </c>
      <c r="E24792">
        <f>INDEX('[1]MYE2 - Persons'!$E$6:$CQ$431,MATCH(A24792,'[1]MYE2 - Persons'!$A$6:$A$431,0),MATCH(D24792,'[1]MYE2 - Persons'!$E$5:$CQ$5,0))</f>
        <v>6224</v>
      </c>
    </row>
    <row r="24793" spans="1:5" x14ac:dyDescent="0.35">
      <c r="A24793" t="s">
        <v>453</v>
      </c>
      <c r="B24793" t="s">
        <v>68</v>
      </c>
      <c r="C24793" t="s">
        <v>372</v>
      </c>
      <c r="D24793">
        <f t="shared" si="387"/>
        <v>58</v>
      </c>
      <c r="E24793">
        <f>INDEX('[1]MYE2 - Persons'!$E$6:$CQ$431,MATCH(A24793,'[1]MYE2 - Persons'!$A$6:$A$431,0),MATCH(D24793,'[1]MYE2 - Persons'!$E$5:$CQ$5,0))</f>
        <v>2861</v>
      </c>
    </row>
    <row r="24794" spans="1:5" x14ac:dyDescent="0.35">
      <c r="A24794" t="s">
        <v>454</v>
      </c>
      <c r="B24794" t="s">
        <v>69</v>
      </c>
      <c r="C24794" t="s">
        <v>372</v>
      </c>
      <c r="D24794">
        <f t="shared" si="387"/>
        <v>58</v>
      </c>
      <c r="E24794">
        <f>INDEX('[1]MYE2 - Persons'!$E$6:$CQ$431,MATCH(A24794,'[1]MYE2 - Persons'!$A$6:$A$431,0),MATCH(D24794,'[1]MYE2 - Persons'!$E$5:$CQ$5,0))</f>
        <v>5397</v>
      </c>
    </row>
    <row r="24795" spans="1:5" x14ac:dyDescent="0.35">
      <c r="A24795" t="s">
        <v>455</v>
      </c>
      <c r="B24795" t="s">
        <v>70</v>
      </c>
      <c r="C24795" t="s">
        <v>372</v>
      </c>
      <c r="D24795">
        <f t="shared" si="387"/>
        <v>58</v>
      </c>
      <c r="E24795">
        <f>INDEX('[1]MYE2 - Persons'!$E$6:$CQ$431,MATCH(A24795,'[1]MYE2 - Persons'!$A$6:$A$431,0),MATCH(D24795,'[1]MYE2 - Persons'!$E$5:$CQ$5,0))</f>
        <v>8596</v>
      </c>
    </row>
    <row r="24796" spans="1:5" x14ac:dyDescent="0.35">
      <c r="A24796" t="s">
        <v>456</v>
      </c>
      <c r="B24796" t="s">
        <v>71</v>
      </c>
      <c r="C24796" t="s">
        <v>372</v>
      </c>
      <c r="D24796">
        <f t="shared" si="387"/>
        <v>58</v>
      </c>
      <c r="E24796">
        <f>INDEX('[1]MYE2 - Persons'!$E$6:$CQ$431,MATCH(A24796,'[1]MYE2 - Persons'!$A$6:$A$431,0),MATCH(D24796,'[1]MYE2 - Persons'!$E$5:$CQ$5,0))</f>
        <v>4796</v>
      </c>
    </row>
    <row r="24797" spans="1:5" x14ac:dyDescent="0.35">
      <c r="A24797" t="s">
        <v>457</v>
      </c>
      <c r="B24797" t="s">
        <v>458</v>
      </c>
      <c r="C24797" t="s">
        <v>359</v>
      </c>
      <c r="D24797">
        <f t="shared" si="387"/>
        <v>58</v>
      </c>
      <c r="E24797">
        <f>INDEX('[1]MYE2 - Persons'!$E$6:$CQ$431,MATCH(A24797,'[1]MYE2 - Persons'!$A$6:$A$431,0),MATCH(D24797,'[1]MYE2 - Persons'!$E$5:$CQ$5,0))</f>
        <v>64098</v>
      </c>
    </row>
    <row r="24798" spans="1:5" x14ac:dyDescent="0.35">
      <c r="A24798" t="s">
        <v>459</v>
      </c>
      <c r="B24798" t="s">
        <v>72</v>
      </c>
      <c r="C24798" t="s">
        <v>361</v>
      </c>
      <c r="D24798">
        <f t="shared" si="387"/>
        <v>58</v>
      </c>
      <c r="E24798">
        <f>INDEX('[1]MYE2 - Persons'!$E$6:$CQ$431,MATCH(A24798,'[1]MYE2 - Persons'!$A$6:$A$431,0),MATCH(D24798,'[1]MYE2 - Persons'!$E$5:$CQ$5,0))</f>
        <v>2875</v>
      </c>
    </row>
    <row r="24799" spans="1:5" x14ac:dyDescent="0.35">
      <c r="A24799" t="s">
        <v>460</v>
      </c>
      <c r="B24799" t="s">
        <v>73</v>
      </c>
      <c r="C24799" t="s">
        <v>361</v>
      </c>
      <c r="D24799">
        <f t="shared" si="387"/>
        <v>58</v>
      </c>
      <c r="E24799">
        <f>INDEX('[1]MYE2 - Persons'!$E$6:$CQ$431,MATCH(A24799,'[1]MYE2 - Persons'!$A$6:$A$431,0),MATCH(D24799,'[1]MYE2 - Persons'!$E$5:$CQ$5,0))</f>
        <v>3785</v>
      </c>
    </row>
    <row r="24800" spans="1:5" x14ac:dyDescent="0.35">
      <c r="A24800" t="s">
        <v>461</v>
      </c>
      <c r="B24800" t="s">
        <v>74</v>
      </c>
      <c r="C24800" t="s">
        <v>361</v>
      </c>
      <c r="D24800">
        <f t="shared" si="387"/>
        <v>58</v>
      </c>
      <c r="E24800">
        <f>INDEX('[1]MYE2 - Persons'!$E$6:$CQ$431,MATCH(A24800,'[1]MYE2 - Persons'!$A$6:$A$431,0),MATCH(D24800,'[1]MYE2 - Persons'!$E$5:$CQ$5,0))</f>
        <v>3121</v>
      </c>
    </row>
    <row r="24801" spans="1:5" x14ac:dyDescent="0.35">
      <c r="A24801" t="s">
        <v>462</v>
      </c>
      <c r="B24801" t="s">
        <v>75</v>
      </c>
      <c r="C24801" t="s">
        <v>361</v>
      </c>
      <c r="D24801">
        <f t="shared" si="387"/>
        <v>58</v>
      </c>
      <c r="E24801">
        <f>INDEX('[1]MYE2 - Persons'!$E$6:$CQ$431,MATCH(A24801,'[1]MYE2 - Persons'!$A$6:$A$431,0),MATCH(D24801,'[1]MYE2 - Persons'!$E$5:$CQ$5,0))</f>
        <v>559</v>
      </c>
    </row>
    <row r="24802" spans="1:5" x14ac:dyDescent="0.35">
      <c r="A24802" t="s">
        <v>463</v>
      </c>
      <c r="B24802" t="s">
        <v>464</v>
      </c>
      <c r="C24802" t="s">
        <v>387</v>
      </c>
      <c r="D24802">
        <f t="shared" si="387"/>
        <v>58</v>
      </c>
      <c r="E24802">
        <f>INDEX('[1]MYE2 - Persons'!$E$6:$CQ$431,MATCH(A24802,'[1]MYE2 - Persons'!$A$6:$A$431,0),MATCH(D24802,'[1]MYE2 - Persons'!$E$5:$CQ$5,0))</f>
        <v>11607</v>
      </c>
    </row>
    <row r="24803" spans="1:5" x14ac:dyDescent="0.35">
      <c r="A24803" t="s">
        <v>465</v>
      </c>
      <c r="B24803" t="s">
        <v>76</v>
      </c>
      <c r="C24803" t="s">
        <v>389</v>
      </c>
      <c r="D24803">
        <f t="shared" ref="D24803:D24866" si="388">ROUNDDOWN((ROW(A24803)-2)/426,0)</f>
        <v>58</v>
      </c>
      <c r="E24803">
        <f>INDEX('[1]MYE2 - Persons'!$E$6:$CQ$431,MATCH(A24803,'[1]MYE2 - Persons'!$A$6:$A$431,0),MATCH(D24803,'[1]MYE2 - Persons'!$E$5:$CQ$5,0))</f>
        <v>1853</v>
      </c>
    </row>
    <row r="24804" spans="1:5" x14ac:dyDescent="0.35">
      <c r="A24804" t="s">
        <v>466</v>
      </c>
      <c r="B24804" t="s">
        <v>77</v>
      </c>
      <c r="C24804" t="s">
        <v>389</v>
      </c>
      <c r="D24804">
        <f t="shared" si="388"/>
        <v>58</v>
      </c>
      <c r="E24804">
        <f>INDEX('[1]MYE2 - Persons'!$E$6:$CQ$431,MATCH(A24804,'[1]MYE2 - Persons'!$A$6:$A$431,0),MATCH(D24804,'[1]MYE2 - Persons'!$E$5:$CQ$5,0))</f>
        <v>1084</v>
      </c>
    </row>
    <row r="24805" spans="1:5" x14ac:dyDescent="0.35">
      <c r="A24805" t="s">
        <v>467</v>
      </c>
      <c r="B24805" t="s">
        <v>78</v>
      </c>
      <c r="C24805" t="s">
        <v>389</v>
      </c>
      <c r="D24805">
        <f t="shared" si="388"/>
        <v>58</v>
      </c>
      <c r="E24805">
        <f>INDEX('[1]MYE2 - Persons'!$E$6:$CQ$431,MATCH(A24805,'[1]MYE2 - Persons'!$A$6:$A$431,0),MATCH(D24805,'[1]MYE2 - Persons'!$E$5:$CQ$5,0))</f>
        <v>1488</v>
      </c>
    </row>
    <row r="24806" spans="1:5" x14ac:dyDescent="0.35">
      <c r="A24806" t="s">
        <v>468</v>
      </c>
      <c r="B24806" t="s">
        <v>79</v>
      </c>
      <c r="C24806" t="s">
        <v>389</v>
      </c>
      <c r="D24806">
        <f t="shared" si="388"/>
        <v>58</v>
      </c>
      <c r="E24806">
        <f>INDEX('[1]MYE2 - Persons'!$E$6:$CQ$431,MATCH(A24806,'[1]MYE2 - Persons'!$A$6:$A$431,0),MATCH(D24806,'[1]MYE2 - Persons'!$E$5:$CQ$5,0))</f>
        <v>1205</v>
      </c>
    </row>
    <row r="24807" spans="1:5" x14ac:dyDescent="0.35">
      <c r="A24807" t="s">
        <v>469</v>
      </c>
      <c r="B24807" t="s">
        <v>80</v>
      </c>
      <c r="C24807" t="s">
        <v>389</v>
      </c>
      <c r="D24807">
        <f t="shared" si="388"/>
        <v>58</v>
      </c>
      <c r="E24807">
        <f>INDEX('[1]MYE2 - Persons'!$E$6:$CQ$431,MATCH(A24807,'[1]MYE2 - Persons'!$A$6:$A$431,0),MATCH(D24807,'[1]MYE2 - Persons'!$E$5:$CQ$5,0))</f>
        <v>1638</v>
      </c>
    </row>
    <row r="24808" spans="1:5" x14ac:dyDescent="0.35">
      <c r="A24808" t="s">
        <v>470</v>
      </c>
      <c r="B24808" t="s">
        <v>81</v>
      </c>
      <c r="C24808" t="s">
        <v>389</v>
      </c>
      <c r="D24808">
        <f t="shared" si="388"/>
        <v>58</v>
      </c>
      <c r="E24808">
        <f>INDEX('[1]MYE2 - Persons'!$E$6:$CQ$431,MATCH(A24808,'[1]MYE2 - Persons'!$A$6:$A$431,0),MATCH(D24808,'[1]MYE2 - Persons'!$E$5:$CQ$5,0))</f>
        <v>1493</v>
      </c>
    </row>
    <row r="24809" spans="1:5" x14ac:dyDescent="0.35">
      <c r="A24809" t="s">
        <v>471</v>
      </c>
      <c r="B24809" t="s">
        <v>82</v>
      </c>
      <c r="C24809" t="s">
        <v>389</v>
      </c>
      <c r="D24809">
        <f t="shared" si="388"/>
        <v>58</v>
      </c>
      <c r="E24809">
        <f>INDEX('[1]MYE2 - Persons'!$E$6:$CQ$431,MATCH(A24809,'[1]MYE2 - Persons'!$A$6:$A$431,0),MATCH(D24809,'[1]MYE2 - Persons'!$E$5:$CQ$5,0))</f>
        <v>1450</v>
      </c>
    </row>
    <row r="24810" spans="1:5" x14ac:dyDescent="0.35">
      <c r="A24810" t="s">
        <v>472</v>
      </c>
      <c r="B24810" t="s">
        <v>83</v>
      </c>
      <c r="C24810" t="s">
        <v>389</v>
      </c>
      <c r="D24810">
        <f t="shared" si="388"/>
        <v>58</v>
      </c>
      <c r="E24810">
        <f>INDEX('[1]MYE2 - Persons'!$E$6:$CQ$431,MATCH(A24810,'[1]MYE2 - Persons'!$A$6:$A$431,0),MATCH(D24810,'[1]MYE2 - Persons'!$E$5:$CQ$5,0))</f>
        <v>1396</v>
      </c>
    </row>
    <row r="24811" spans="1:5" x14ac:dyDescent="0.35">
      <c r="A24811" t="s">
        <v>473</v>
      </c>
      <c r="B24811" t="s">
        <v>474</v>
      </c>
      <c r="C24811" t="s">
        <v>387</v>
      </c>
      <c r="D24811">
        <f t="shared" si="388"/>
        <v>58</v>
      </c>
      <c r="E24811">
        <f>INDEX('[1]MYE2 - Persons'!$E$6:$CQ$431,MATCH(A24811,'[1]MYE2 - Persons'!$A$6:$A$431,0),MATCH(D24811,'[1]MYE2 - Persons'!$E$5:$CQ$5,0))</f>
        <v>9808</v>
      </c>
    </row>
    <row r="24812" spans="1:5" x14ac:dyDescent="0.35">
      <c r="A24812" t="s">
        <v>475</v>
      </c>
      <c r="B24812" t="s">
        <v>84</v>
      </c>
      <c r="C24812" t="s">
        <v>389</v>
      </c>
      <c r="D24812">
        <f t="shared" si="388"/>
        <v>58</v>
      </c>
      <c r="E24812">
        <f>INDEX('[1]MYE2 - Persons'!$E$6:$CQ$431,MATCH(A24812,'[1]MYE2 - Persons'!$A$6:$A$431,0),MATCH(D24812,'[1]MYE2 - Persons'!$E$5:$CQ$5,0))</f>
        <v>1429</v>
      </c>
    </row>
    <row r="24813" spans="1:5" x14ac:dyDescent="0.35">
      <c r="A24813" t="s">
        <v>476</v>
      </c>
      <c r="B24813" t="s">
        <v>85</v>
      </c>
      <c r="C24813" t="s">
        <v>389</v>
      </c>
      <c r="D24813">
        <f t="shared" si="388"/>
        <v>58</v>
      </c>
      <c r="E24813">
        <f>INDEX('[1]MYE2 - Persons'!$E$6:$CQ$431,MATCH(A24813,'[1]MYE2 - Persons'!$A$6:$A$431,0),MATCH(D24813,'[1]MYE2 - Persons'!$E$5:$CQ$5,0))</f>
        <v>2291</v>
      </c>
    </row>
    <row r="24814" spans="1:5" x14ac:dyDescent="0.35">
      <c r="A24814" t="s">
        <v>477</v>
      </c>
      <c r="B24814" t="s">
        <v>86</v>
      </c>
      <c r="C24814" t="s">
        <v>389</v>
      </c>
      <c r="D24814">
        <f t="shared" si="388"/>
        <v>58</v>
      </c>
      <c r="E24814">
        <f>INDEX('[1]MYE2 - Persons'!$E$6:$CQ$431,MATCH(A24814,'[1]MYE2 - Persons'!$A$6:$A$431,0),MATCH(D24814,'[1]MYE2 - Persons'!$E$5:$CQ$5,0))</f>
        <v>1387</v>
      </c>
    </row>
    <row r="24815" spans="1:5" x14ac:dyDescent="0.35">
      <c r="A24815" t="s">
        <v>478</v>
      </c>
      <c r="B24815" t="s">
        <v>87</v>
      </c>
      <c r="C24815" t="s">
        <v>389</v>
      </c>
      <c r="D24815">
        <f t="shared" si="388"/>
        <v>58</v>
      </c>
      <c r="E24815">
        <f>INDEX('[1]MYE2 - Persons'!$E$6:$CQ$431,MATCH(A24815,'[1]MYE2 - Persons'!$A$6:$A$431,0),MATCH(D24815,'[1]MYE2 - Persons'!$E$5:$CQ$5,0))</f>
        <v>1613</v>
      </c>
    </row>
    <row r="24816" spans="1:5" x14ac:dyDescent="0.35">
      <c r="A24816" t="s">
        <v>479</v>
      </c>
      <c r="B24816" t="s">
        <v>88</v>
      </c>
      <c r="C24816" t="s">
        <v>389</v>
      </c>
      <c r="D24816">
        <f t="shared" si="388"/>
        <v>58</v>
      </c>
      <c r="E24816">
        <f>INDEX('[1]MYE2 - Persons'!$E$6:$CQ$431,MATCH(A24816,'[1]MYE2 - Persons'!$A$6:$A$431,0),MATCH(D24816,'[1]MYE2 - Persons'!$E$5:$CQ$5,0))</f>
        <v>787</v>
      </c>
    </row>
    <row r="24817" spans="1:5" x14ac:dyDescent="0.35">
      <c r="A24817" t="s">
        <v>480</v>
      </c>
      <c r="B24817" t="s">
        <v>89</v>
      </c>
      <c r="C24817" t="s">
        <v>389</v>
      </c>
      <c r="D24817">
        <f t="shared" si="388"/>
        <v>58</v>
      </c>
      <c r="E24817">
        <f>INDEX('[1]MYE2 - Persons'!$E$6:$CQ$431,MATCH(A24817,'[1]MYE2 - Persons'!$A$6:$A$431,0),MATCH(D24817,'[1]MYE2 - Persons'!$E$5:$CQ$5,0))</f>
        <v>1491</v>
      </c>
    </row>
    <row r="24818" spans="1:5" x14ac:dyDescent="0.35">
      <c r="A24818" t="s">
        <v>481</v>
      </c>
      <c r="B24818" t="s">
        <v>90</v>
      </c>
      <c r="C24818" t="s">
        <v>389</v>
      </c>
      <c r="D24818">
        <f t="shared" si="388"/>
        <v>58</v>
      </c>
      <c r="E24818">
        <f>INDEX('[1]MYE2 - Persons'!$E$6:$CQ$431,MATCH(A24818,'[1]MYE2 - Persons'!$A$6:$A$431,0),MATCH(D24818,'[1]MYE2 - Persons'!$E$5:$CQ$5,0))</f>
        <v>810</v>
      </c>
    </row>
    <row r="24819" spans="1:5" x14ac:dyDescent="0.35">
      <c r="A24819" t="s">
        <v>482</v>
      </c>
      <c r="B24819" t="s">
        <v>483</v>
      </c>
      <c r="C24819" t="s">
        <v>387</v>
      </c>
      <c r="D24819">
        <f t="shared" si="388"/>
        <v>58</v>
      </c>
      <c r="E24819">
        <f>INDEX('[1]MYE2 - Persons'!$E$6:$CQ$431,MATCH(A24819,'[1]MYE2 - Persons'!$A$6:$A$431,0),MATCH(D24819,'[1]MYE2 - Persons'!$E$5:$CQ$5,0))</f>
        <v>11042</v>
      </c>
    </row>
    <row r="24820" spans="1:5" x14ac:dyDescent="0.35">
      <c r="A24820" t="s">
        <v>484</v>
      </c>
      <c r="B24820" t="s">
        <v>91</v>
      </c>
      <c r="C24820" t="s">
        <v>389</v>
      </c>
      <c r="D24820">
        <f t="shared" si="388"/>
        <v>58</v>
      </c>
      <c r="E24820">
        <f>INDEX('[1]MYE2 - Persons'!$E$6:$CQ$431,MATCH(A24820,'[1]MYE2 - Persons'!$A$6:$A$431,0),MATCH(D24820,'[1]MYE2 - Persons'!$E$5:$CQ$5,0))</f>
        <v>918</v>
      </c>
    </row>
    <row r="24821" spans="1:5" x14ac:dyDescent="0.35">
      <c r="A24821" t="s">
        <v>485</v>
      </c>
      <c r="B24821" t="s">
        <v>92</v>
      </c>
      <c r="C24821" t="s">
        <v>389</v>
      </c>
      <c r="D24821">
        <f t="shared" si="388"/>
        <v>58</v>
      </c>
      <c r="E24821">
        <f>INDEX('[1]MYE2 - Persons'!$E$6:$CQ$431,MATCH(A24821,'[1]MYE2 - Persons'!$A$6:$A$431,0),MATCH(D24821,'[1]MYE2 - Persons'!$E$5:$CQ$5,0))</f>
        <v>2251</v>
      </c>
    </row>
    <row r="24822" spans="1:5" x14ac:dyDescent="0.35">
      <c r="A24822" t="s">
        <v>486</v>
      </c>
      <c r="B24822" t="s">
        <v>93</v>
      </c>
      <c r="C24822" t="s">
        <v>389</v>
      </c>
      <c r="D24822">
        <f t="shared" si="388"/>
        <v>58</v>
      </c>
      <c r="E24822">
        <f>INDEX('[1]MYE2 - Persons'!$E$6:$CQ$431,MATCH(A24822,'[1]MYE2 - Persons'!$A$6:$A$431,0),MATCH(D24822,'[1]MYE2 - Persons'!$E$5:$CQ$5,0))</f>
        <v>1149</v>
      </c>
    </row>
    <row r="24823" spans="1:5" x14ac:dyDescent="0.35">
      <c r="A24823" t="s">
        <v>487</v>
      </c>
      <c r="B24823" t="s">
        <v>94</v>
      </c>
      <c r="C24823" t="s">
        <v>389</v>
      </c>
      <c r="D24823">
        <f t="shared" si="388"/>
        <v>58</v>
      </c>
      <c r="E24823">
        <f>INDEX('[1]MYE2 - Persons'!$E$6:$CQ$431,MATCH(A24823,'[1]MYE2 - Persons'!$A$6:$A$431,0),MATCH(D24823,'[1]MYE2 - Persons'!$E$5:$CQ$5,0))</f>
        <v>1668</v>
      </c>
    </row>
    <row r="24824" spans="1:5" x14ac:dyDescent="0.35">
      <c r="A24824" t="s">
        <v>488</v>
      </c>
      <c r="B24824" t="s">
        <v>95</v>
      </c>
      <c r="C24824" t="s">
        <v>389</v>
      </c>
      <c r="D24824">
        <f t="shared" si="388"/>
        <v>58</v>
      </c>
      <c r="E24824">
        <f>INDEX('[1]MYE2 - Persons'!$E$6:$CQ$431,MATCH(A24824,'[1]MYE2 - Persons'!$A$6:$A$431,0),MATCH(D24824,'[1]MYE2 - Persons'!$E$5:$CQ$5,0))</f>
        <v>1327</v>
      </c>
    </row>
    <row r="24825" spans="1:5" x14ac:dyDescent="0.35">
      <c r="A24825" t="s">
        <v>489</v>
      </c>
      <c r="B24825" t="s">
        <v>96</v>
      </c>
      <c r="C24825" t="s">
        <v>389</v>
      </c>
      <c r="D24825">
        <f t="shared" si="388"/>
        <v>58</v>
      </c>
      <c r="E24825">
        <f>INDEX('[1]MYE2 - Persons'!$E$6:$CQ$431,MATCH(A24825,'[1]MYE2 - Persons'!$A$6:$A$431,0),MATCH(D24825,'[1]MYE2 - Persons'!$E$5:$CQ$5,0))</f>
        <v>2148</v>
      </c>
    </row>
    <row r="24826" spans="1:5" x14ac:dyDescent="0.35">
      <c r="A24826" t="s">
        <v>490</v>
      </c>
      <c r="B24826" t="s">
        <v>97</v>
      </c>
      <c r="C24826" t="s">
        <v>389</v>
      </c>
      <c r="D24826">
        <f t="shared" si="388"/>
        <v>58</v>
      </c>
      <c r="E24826">
        <f>INDEX('[1]MYE2 - Persons'!$E$6:$CQ$431,MATCH(A24826,'[1]MYE2 - Persons'!$A$6:$A$431,0),MATCH(D24826,'[1]MYE2 - Persons'!$E$5:$CQ$5,0))</f>
        <v>1581</v>
      </c>
    </row>
    <row r="24827" spans="1:5" x14ac:dyDescent="0.35">
      <c r="A24827" t="s">
        <v>491</v>
      </c>
      <c r="B24827" t="s">
        <v>492</v>
      </c>
      <c r="C24827" t="s">
        <v>387</v>
      </c>
      <c r="D24827">
        <f t="shared" si="388"/>
        <v>58</v>
      </c>
      <c r="E24827">
        <f>INDEX('[1]MYE2 - Persons'!$E$6:$CQ$431,MATCH(A24827,'[1]MYE2 - Persons'!$A$6:$A$431,0),MATCH(D24827,'[1]MYE2 - Persons'!$E$5:$CQ$5,0))</f>
        <v>9746</v>
      </c>
    </row>
    <row r="24828" spans="1:5" x14ac:dyDescent="0.35">
      <c r="A24828" t="s">
        <v>493</v>
      </c>
      <c r="B24828" t="s">
        <v>98</v>
      </c>
      <c r="C24828" t="s">
        <v>389</v>
      </c>
      <c r="D24828">
        <f t="shared" si="388"/>
        <v>58</v>
      </c>
      <c r="E24828">
        <f>INDEX('[1]MYE2 - Persons'!$E$6:$CQ$431,MATCH(A24828,'[1]MYE2 - Persons'!$A$6:$A$431,0),MATCH(D24828,'[1]MYE2 - Persons'!$E$5:$CQ$5,0))</f>
        <v>937</v>
      </c>
    </row>
    <row r="24829" spans="1:5" x14ac:dyDescent="0.35">
      <c r="A24829" t="s">
        <v>494</v>
      </c>
      <c r="B24829" t="s">
        <v>99</v>
      </c>
      <c r="C24829" t="s">
        <v>389</v>
      </c>
      <c r="D24829">
        <f t="shared" si="388"/>
        <v>58</v>
      </c>
      <c r="E24829">
        <f>INDEX('[1]MYE2 - Persons'!$E$6:$CQ$431,MATCH(A24829,'[1]MYE2 - Persons'!$A$6:$A$431,0),MATCH(D24829,'[1]MYE2 - Persons'!$E$5:$CQ$5,0))</f>
        <v>1248</v>
      </c>
    </row>
    <row r="24830" spans="1:5" x14ac:dyDescent="0.35">
      <c r="A24830" t="s">
        <v>495</v>
      </c>
      <c r="B24830" t="s">
        <v>100</v>
      </c>
      <c r="C24830" t="s">
        <v>389</v>
      </c>
      <c r="D24830">
        <f t="shared" si="388"/>
        <v>58</v>
      </c>
      <c r="E24830">
        <f>INDEX('[1]MYE2 - Persons'!$E$6:$CQ$431,MATCH(A24830,'[1]MYE2 - Persons'!$A$6:$A$431,0),MATCH(D24830,'[1]MYE2 - Persons'!$E$5:$CQ$5,0))</f>
        <v>1310</v>
      </c>
    </row>
    <row r="24831" spans="1:5" x14ac:dyDescent="0.35">
      <c r="A24831" t="s">
        <v>496</v>
      </c>
      <c r="B24831" t="s">
        <v>101</v>
      </c>
      <c r="C24831" t="s">
        <v>389</v>
      </c>
      <c r="D24831">
        <f t="shared" si="388"/>
        <v>58</v>
      </c>
      <c r="E24831">
        <f>INDEX('[1]MYE2 - Persons'!$E$6:$CQ$431,MATCH(A24831,'[1]MYE2 - Persons'!$A$6:$A$431,0),MATCH(D24831,'[1]MYE2 - Persons'!$E$5:$CQ$5,0))</f>
        <v>1264</v>
      </c>
    </row>
    <row r="24832" spans="1:5" x14ac:dyDescent="0.35">
      <c r="A24832" t="s">
        <v>497</v>
      </c>
      <c r="B24832" t="s">
        <v>102</v>
      </c>
      <c r="C24832" t="s">
        <v>389</v>
      </c>
      <c r="D24832">
        <f t="shared" si="388"/>
        <v>58</v>
      </c>
      <c r="E24832">
        <f>INDEX('[1]MYE2 - Persons'!$E$6:$CQ$431,MATCH(A24832,'[1]MYE2 - Persons'!$A$6:$A$431,0),MATCH(D24832,'[1]MYE2 - Persons'!$E$5:$CQ$5,0))</f>
        <v>2548</v>
      </c>
    </row>
    <row r="24833" spans="1:5" x14ac:dyDescent="0.35">
      <c r="A24833" t="s">
        <v>498</v>
      </c>
      <c r="B24833" t="s">
        <v>103</v>
      </c>
      <c r="C24833" t="s">
        <v>389</v>
      </c>
      <c r="D24833">
        <f t="shared" si="388"/>
        <v>58</v>
      </c>
      <c r="E24833">
        <f>INDEX('[1]MYE2 - Persons'!$E$6:$CQ$431,MATCH(A24833,'[1]MYE2 - Persons'!$A$6:$A$431,0),MATCH(D24833,'[1]MYE2 - Persons'!$E$5:$CQ$5,0))</f>
        <v>1421</v>
      </c>
    </row>
    <row r="24834" spans="1:5" x14ac:dyDescent="0.35">
      <c r="A24834" t="s">
        <v>499</v>
      </c>
      <c r="B24834" t="s">
        <v>104</v>
      </c>
      <c r="C24834" t="s">
        <v>389</v>
      </c>
      <c r="D24834">
        <f t="shared" si="388"/>
        <v>58</v>
      </c>
      <c r="E24834">
        <f>INDEX('[1]MYE2 - Persons'!$E$6:$CQ$431,MATCH(A24834,'[1]MYE2 - Persons'!$A$6:$A$431,0),MATCH(D24834,'[1]MYE2 - Persons'!$E$5:$CQ$5,0))</f>
        <v>1018</v>
      </c>
    </row>
    <row r="24835" spans="1:5" x14ac:dyDescent="0.35">
      <c r="A24835" t="s">
        <v>500</v>
      </c>
      <c r="B24835" t="s">
        <v>501</v>
      </c>
      <c r="C24835" t="s">
        <v>387</v>
      </c>
      <c r="D24835">
        <f t="shared" si="388"/>
        <v>58</v>
      </c>
      <c r="E24835">
        <f>INDEX('[1]MYE2 - Persons'!$E$6:$CQ$431,MATCH(A24835,'[1]MYE2 - Persons'!$A$6:$A$431,0),MATCH(D24835,'[1]MYE2 - Persons'!$E$5:$CQ$5,0))</f>
        <v>11555</v>
      </c>
    </row>
    <row r="24836" spans="1:5" x14ac:dyDescent="0.35">
      <c r="A24836" t="s">
        <v>502</v>
      </c>
      <c r="B24836" t="s">
        <v>105</v>
      </c>
      <c r="C24836" t="s">
        <v>389</v>
      </c>
      <c r="D24836">
        <f t="shared" si="388"/>
        <v>58</v>
      </c>
      <c r="E24836">
        <f>INDEX('[1]MYE2 - Persons'!$E$6:$CQ$431,MATCH(A24836,'[1]MYE2 - Persons'!$A$6:$A$431,0),MATCH(D24836,'[1]MYE2 - Persons'!$E$5:$CQ$5,0))</f>
        <v>1733</v>
      </c>
    </row>
    <row r="24837" spans="1:5" x14ac:dyDescent="0.35">
      <c r="A24837" t="s">
        <v>503</v>
      </c>
      <c r="B24837" t="s">
        <v>106</v>
      </c>
      <c r="C24837" t="s">
        <v>389</v>
      </c>
      <c r="D24837">
        <f t="shared" si="388"/>
        <v>58</v>
      </c>
      <c r="E24837">
        <f>INDEX('[1]MYE2 - Persons'!$E$6:$CQ$431,MATCH(A24837,'[1]MYE2 - Persons'!$A$6:$A$431,0),MATCH(D24837,'[1]MYE2 - Persons'!$E$5:$CQ$5,0))</f>
        <v>1740</v>
      </c>
    </row>
    <row r="24838" spans="1:5" x14ac:dyDescent="0.35">
      <c r="A24838" t="s">
        <v>504</v>
      </c>
      <c r="B24838" t="s">
        <v>107</v>
      </c>
      <c r="C24838" t="s">
        <v>389</v>
      </c>
      <c r="D24838">
        <f t="shared" si="388"/>
        <v>58</v>
      </c>
      <c r="E24838">
        <f>INDEX('[1]MYE2 - Persons'!$E$6:$CQ$431,MATCH(A24838,'[1]MYE2 - Persons'!$A$6:$A$431,0),MATCH(D24838,'[1]MYE2 - Persons'!$E$5:$CQ$5,0))</f>
        <v>1502</v>
      </c>
    </row>
    <row r="24839" spans="1:5" x14ac:dyDescent="0.35">
      <c r="A24839" t="s">
        <v>505</v>
      </c>
      <c r="B24839" t="s">
        <v>108</v>
      </c>
      <c r="C24839" t="s">
        <v>389</v>
      </c>
      <c r="D24839">
        <f t="shared" si="388"/>
        <v>58</v>
      </c>
      <c r="E24839">
        <f>INDEX('[1]MYE2 - Persons'!$E$6:$CQ$431,MATCH(A24839,'[1]MYE2 - Persons'!$A$6:$A$431,0),MATCH(D24839,'[1]MYE2 - Persons'!$E$5:$CQ$5,0))</f>
        <v>1705</v>
      </c>
    </row>
    <row r="24840" spans="1:5" x14ac:dyDescent="0.35">
      <c r="A24840" t="s">
        <v>506</v>
      </c>
      <c r="B24840" t="s">
        <v>109</v>
      </c>
      <c r="C24840" t="s">
        <v>389</v>
      </c>
      <c r="D24840">
        <f t="shared" si="388"/>
        <v>58</v>
      </c>
      <c r="E24840">
        <f>INDEX('[1]MYE2 - Persons'!$E$6:$CQ$431,MATCH(A24840,'[1]MYE2 - Persons'!$A$6:$A$431,0),MATCH(D24840,'[1]MYE2 - Persons'!$E$5:$CQ$5,0))</f>
        <v>1549</v>
      </c>
    </row>
    <row r="24841" spans="1:5" x14ac:dyDescent="0.35">
      <c r="A24841" t="s">
        <v>507</v>
      </c>
      <c r="B24841" t="s">
        <v>110</v>
      </c>
      <c r="C24841" t="s">
        <v>389</v>
      </c>
      <c r="D24841">
        <f t="shared" si="388"/>
        <v>58</v>
      </c>
      <c r="E24841">
        <f>INDEX('[1]MYE2 - Persons'!$E$6:$CQ$431,MATCH(A24841,'[1]MYE2 - Persons'!$A$6:$A$431,0),MATCH(D24841,'[1]MYE2 - Persons'!$E$5:$CQ$5,0))</f>
        <v>1690</v>
      </c>
    </row>
    <row r="24842" spans="1:5" x14ac:dyDescent="0.35">
      <c r="A24842" t="s">
        <v>508</v>
      </c>
      <c r="B24842" t="s">
        <v>111</v>
      </c>
      <c r="C24842" t="s">
        <v>389</v>
      </c>
      <c r="D24842">
        <f t="shared" si="388"/>
        <v>58</v>
      </c>
      <c r="E24842">
        <f>INDEX('[1]MYE2 - Persons'!$E$6:$CQ$431,MATCH(A24842,'[1]MYE2 - Persons'!$A$6:$A$431,0),MATCH(D24842,'[1]MYE2 - Persons'!$E$5:$CQ$5,0))</f>
        <v>1636</v>
      </c>
    </row>
    <row r="24843" spans="1:5" x14ac:dyDescent="0.35">
      <c r="A24843" t="s">
        <v>509</v>
      </c>
      <c r="B24843" t="s">
        <v>510</v>
      </c>
      <c r="C24843" t="s">
        <v>359</v>
      </c>
      <c r="D24843">
        <f t="shared" si="388"/>
        <v>58</v>
      </c>
      <c r="E24843">
        <f>INDEX('[1]MYE2 - Persons'!$E$6:$CQ$431,MATCH(A24843,'[1]MYE2 - Persons'!$A$6:$A$431,0),MATCH(D24843,'[1]MYE2 - Persons'!$E$5:$CQ$5,0))</f>
        <v>73926</v>
      </c>
    </row>
    <row r="24844" spans="1:5" x14ac:dyDescent="0.35">
      <c r="A24844" t="s">
        <v>511</v>
      </c>
      <c r="B24844" t="s">
        <v>112</v>
      </c>
      <c r="C24844" t="s">
        <v>361</v>
      </c>
      <c r="D24844">
        <f t="shared" si="388"/>
        <v>58</v>
      </c>
      <c r="E24844">
        <f>INDEX('[1]MYE2 - Persons'!$E$6:$CQ$431,MATCH(A24844,'[1]MYE2 - Persons'!$A$6:$A$431,0),MATCH(D24844,'[1]MYE2 - Persons'!$E$5:$CQ$5,0))</f>
        <v>2897</v>
      </c>
    </row>
    <row r="24845" spans="1:5" x14ac:dyDescent="0.35">
      <c r="A24845" t="s">
        <v>512</v>
      </c>
      <c r="B24845" t="s">
        <v>113</v>
      </c>
      <c r="C24845" t="s">
        <v>361</v>
      </c>
      <c r="D24845">
        <f t="shared" si="388"/>
        <v>58</v>
      </c>
      <c r="E24845">
        <f>INDEX('[1]MYE2 - Persons'!$E$6:$CQ$431,MATCH(A24845,'[1]MYE2 - Persons'!$A$6:$A$431,0),MATCH(D24845,'[1]MYE2 - Persons'!$E$5:$CQ$5,0))</f>
        <v>4929</v>
      </c>
    </row>
    <row r="24846" spans="1:5" x14ac:dyDescent="0.35">
      <c r="A24846" t="s">
        <v>513</v>
      </c>
      <c r="B24846" t="s">
        <v>114</v>
      </c>
      <c r="C24846" t="s">
        <v>361</v>
      </c>
      <c r="D24846">
        <f t="shared" si="388"/>
        <v>58</v>
      </c>
      <c r="E24846">
        <f>INDEX('[1]MYE2 - Persons'!$E$6:$CQ$431,MATCH(A24846,'[1]MYE2 - Persons'!$A$6:$A$431,0),MATCH(D24846,'[1]MYE2 - Persons'!$E$5:$CQ$5,0))</f>
        <v>3171</v>
      </c>
    </row>
    <row r="24847" spans="1:5" x14ac:dyDescent="0.35">
      <c r="A24847" t="s">
        <v>514</v>
      </c>
      <c r="B24847" t="s">
        <v>115</v>
      </c>
      <c r="C24847" t="s">
        <v>361</v>
      </c>
      <c r="D24847">
        <f t="shared" si="388"/>
        <v>58</v>
      </c>
      <c r="E24847">
        <f>INDEX('[1]MYE2 - Persons'!$E$6:$CQ$431,MATCH(A24847,'[1]MYE2 - Persons'!$A$6:$A$431,0),MATCH(D24847,'[1]MYE2 - Persons'!$E$5:$CQ$5,0))</f>
        <v>2246</v>
      </c>
    </row>
    <row r="24848" spans="1:5" x14ac:dyDescent="0.35">
      <c r="A24848" t="s">
        <v>515</v>
      </c>
      <c r="B24848" t="s">
        <v>516</v>
      </c>
      <c r="C24848" t="s">
        <v>387</v>
      </c>
      <c r="D24848">
        <f t="shared" si="388"/>
        <v>58</v>
      </c>
      <c r="E24848">
        <f>INDEX('[1]MYE2 - Persons'!$E$6:$CQ$431,MATCH(A24848,'[1]MYE2 - Persons'!$A$6:$A$431,0),MATCH(D24848,'[1]MYE2 - Persons'!$E$5:$CQ$5,0))</f>
        <v>12547</v>
      </c>
    </row>
    <row r="24849" spans="1:5" x14ac:dyDescent="0.35">
      <c r="A24849" t="s">
        <v>517</v>
      </c>
      <c r="B24849" t="s">
        <v>116</v>
      </c>
      <c r="C24849" t="s">
        <v>389</v>
      </c>
      <c r="D24849">
        <f t="shared" si="388"/>
        <v>58</v>
      </c>
      <c r="E24849">
        <f>INDEX('[1]MYE2 - Persons'!$E$6:$CQ$431,MATCH(A24849,'[1]MYE2 - Persons'!$A$6:$A$431,0),MATCH(D24849,'[1]MYE2 - Persons'!$E$5:$CQ$5,0))</f>
        <v>1370</v>
      </c>
    </row>
    <row r="24850" spans="1:5" x14ac:dyDescent="0.35">
      <c r="A24850" t="s">
        <v>518</v>
      </c>
      <c r="B24850" t="s">
        <v>117</v>
      </c>
      <c r="C24850" t="s">
        <v>389</v>
      </c>
      <c r="D24850">
        <f t="shared" si="388"/>
        <v>58</v>
      </c>
      <c r="E24850">
        <f>INDEX('[1]MYE2 - Persons'!$E$6:$CQ$431,MATCH(A24850,'[1]MYE2 - Persons'!$A$6:$A$431,0),MATCH(D24850,'[1]MYE2 - Persons'!$E$5:$CQ$5,0))</f>
        <v>1691</v>
      </c>
    </row>
    <row r="24851" spans="1:5" x14ac:dyDescent="0.35">
      <c r="A24851" t="s">
        <v>519</v>
      </c>
      <c r="B24851" t="s">
        <v>118</v>
      </c>
      <c r="C24851" t="s">
        <v>389</v>
      </c>
      <c r="D24851">
        <f t="shared" si="388"/>
        <v>58</v>
      </c>
      <c r="E24851">
        <f>INDEX('[1]MYE2 - Persons'!$E$6:$CQ$431,MATCH(A24851,'[1]MYE2 - Persons'!$A$6:$A$431,0),MATCH(D24851,'[1]MYE2 - Persons'!$E$5:$CQ$5,0))</f>
        <v>1538</v>
      </c>
    </row>
    <row r="24852" spans="1:5" x14ac:dyDescent="0.35">
      <c r="A24852" t="s">
        <v>520</v>
      </c>
      <c r="B24852" t="s">
        <v>119</v>
      </c>
      <c r="C24852" t="s">
        <v>389</v>
      </c>
      <c r="D24852">
        <f t="shared" si="388"/>
        <v>58</v>
      </c>
      <c r="E24852">
        <f>INDEX('[1]MYE2 - Persons'!$E$6:$CQ$431,MATCH(A24852,'[1]MYE2 - Persons'!$A$6:$A$431,0),MATCH(D24852,'[1]MYE2 - Persons'!$E$5:$CQ$5,0))</f>
        <v>1767</v>
      </c>
    </row>
    <row r="24853" spans="1:5" x14ac:dyDescent="0.35">
      <c r="A24853" t="s">
        <v>521</v>
      </c>
      <c r="B24853" t="s">
        <v>120</v>
      </c>
      <c r="C24853" t="s">
        <v>389</v>
      </c>
      <c r="D24853">
        <f t="shared" si="388"/>
        <v>58</v>
      </c>
      <c r="E24853">
        <f>INDEX('[1]MYE2 - Persons'!$E$6:$CQ$431,MATCH(A24853,'[1]MYE2 - Persons'!$A$6:$A$431,0),MATCH(D24853,'[1]MYE2 - Persons'!$E$5:$CQ$5,0))</f>
        <v>1791</v>
      </c>
    </row>
    <row r="24854" spans="1:5" x14ac:dyDescent="0.35">
      <c r="A24854" t="s">
        <v>522</v>
      </c>
      <c r="B24854" t="s">
        <v>121</v>
      </c>
      <c r="C24854" t="s">
        <v>389</v>
      </c>
      <c r="D24854">
        <f t="shared" si="388"/>
        <v>58</v>
      </c>
      <c r="E24854">
        <f>INDEX('[1]MYE2 - Persons'!$E$6:$CQ$431,MATCH(A24854,'[1]MYE2 - Persons'!$A$6:$A$431,0),MATCH(D24854,'[1]MYE2 - Persons'!$E$5:$CQ$5,0))</f>
        <v>1906</v>
      </c>
    </row>
    <row r="24855" spans="1:5" x14ac:dyDescent="0.35">
      <c r="A24855" t="s">
        <v>523</v>
      </c>
      <c r="B24855" t="s">
        <v>122</v>
      </c>
      <c r="C24855" t="s">
        <v>389</v>
      </c>
      <c r="D24855">
        <f t="shared" si="388"/>
        <v>58</v>
      </c>
      <c r="E24855">
        <f>INDEX('[1]MYE2 - Persons'!$E$6:$CQ$431,MATCH(A24855,'[1]MYE2 - Persons'!$A$6:$A$431,0),MATCH(D24855,'[1]MYE2 - Persons'!$E$5:$CQ$5,0))</f>
        <v>1506</v>
      </c>
    </row>
    <row r="24856" spans="1:5" x14ac:dyDescent="0.35">
      <c r="A24856" t="s">
        <v>524</v>
      </c>
      <c r="B24856" t="s">
        <v>123</v>
      </c>
      <c r="C24856" t="s">
        <v>389</v>
      </c>
      <c r="D24856">
        <f t="shared" si="388"/>
        <v>58</v>
      </c>
      <c r="E24856">
        <f>INDEX('[1]MYE2 - Persons'!$E$6:$CQ$431,MATCH(A24856,'[1]MYE2 - Persons'!$A$6:$A$431,0),MATCH(D24856,'[1]MYE2 - Persons'!$E$5:$CQ$5,0))</f>
        <v>978</v>
      </c>
    </row>
    <row r="24857" spans="1:5" x14ac:dyDescent="0.35">
      <c r="A24857" t="s">
        <v>525</v>
      </c>
      <c r="B24857" t="s">
        <v>526</v>
      </c>
      <c r="C24857" t="s">
        <v>387</v>
      </c>
      <c r="D24857">
        <f t="shared" si="388"/>
        <v>58</v>
      </c>
      <c r="E24857">
        <f>INDEX('[1]MYE2 - Persons'!$E$6:$CQ$431,MATCH(A24857,'[1]MYE2 - Persons'!$A$6:$A$431,0),MATCH(D24857,'[1]MYE2 - Persons'!$E$5:$CQ$5,0))</f>
        <v>7920</v>
      </c>
    </row>
    <row r="24858" spans="1:5" x14ac:dyDescent="0.35">
      <c r="A24858" t="s">
        <v>527</v>
      </c>
      <c r="B24858" t="s">
        <v>124</v>
      </c>
      <c r="C24858" t="s">
        <v>389</v>
      </c>
      <c r="D24858">
        <f t="shared" si="388"/>
        <v>58</v>
      </c>
      <c r="E24858">
        <f>INDEX('[1]MYE2 - Persons'!$E$6:$CQ$431,MATCH(A24858,'[1]MYE2 - Persons'!$A$6:$A$431,0),MATCH(D24858,'[1]MYE2 - Persons'!$E$5:$CQ$5,0))</f>
        <v>969</v>
      </c>
    </row>
    <row r="24859" spans="1:5" x14ac:dyDescent="0.35">
      <c r="A24859" t="s">
        <v>528</v>
      </c>
      <c r="B24859" t="s">
        <v>125</v>
      </c>
      <c r="C24859" t="s">
        <v>389</v>
      </c>
      <c r="D24859">
        <f t="shared" si="388"/>
        <v>58</v>
      </c>
      <c r="E24859">
        <f>INDEX('[1]MYE2 - Persons'!$E$6:$CQ$431,MATCH(A24859,'[1]MYE2 - Persons'!$A$6:$A$431,0),MATCH(D24859,'[1]MYE2 - Persons'!$E$5:$CQ$5,0))</f>
        <v>1720</v>
      </c>
    </row>
    <row r="24860" spans="1:5" x14ac:dyDescent="0.35">
      <c r="A24860" t="s">
        <v>529</v>
      </c>
      <c r="B24860" t="s">
        <v>126</v>
      </c>
      <c r="C24860" t="s">
        <v>389</v>
      </c>
      <c r="D24860">
        <f t="shared" si="388"/>
        <v>58</v>
      </c>
      <c r="E24860">
        <f>INDEX('[1]MYE2 - Persons'!$E$6:$CQ$431,MATCH(A24860,'[1]MYE2 - Persons'!$A$6:$A$431,0),MATCH(D24860,'[1]MYE2 - Persons'!$E$5:$CQ$5,0))</f>
        <v>1450</v>
      </c>
    </row>
    <row r="24861" spans="1:5" x14ac:dyDescent="0.35">
      <c r="A24861" t="s">
        <v>530</v>
      </c>
      <c r="B24861" t="s">
        <v>127</v>
      </c>
      <c r="C24861" t="s">
        <v>389</v>
      </c>
      <c r="D24861">
        <f t="shared" si="388"/>
        <v>58</v>
      </c>
      <c r="E24861">
        <f>INDEX('[1]MYE2 - Persons'!$E$6:$CQ$431,MATCH(A24861,'[1]MYE2 - Persons'!$A$6:$A$431,0),MATCH(D24861,'[1]MYE2 - Persons'!$E$5:$CQ$5,0))</f>
        <v>1973</v>
      </c>
    </row>
    <row r="24862" spans="1:5" x14ac:dyDescent="0.35">
      <c r="A24862" t="s">
        <v>531</v>
      </c>
      <c r="B24862" t="s">
        <v>128</v>
      </c>
      <c r="C24862" t="s">
        <v>389</v>
      </c>
      <c r="D24862">
        <f t="shared" si="388"/>
        <v>58</v>
      </c>
      <c r="E24862">
        <f>INDEX('[1]MYE2 - Persons'!$E$6:$CQ$431,MATCH(A24862,'[1]MYE2 - Persons'!$A$6:$A$431,0),MATCH(D24862,'[1]MYE2 - Persons'!$E$5:$CQ$5,0))</f>
        <v>1808</v>
      </c>
    </row>
    <row r="24863" spans="1:5" x14ac:dyDescent="0.35">
      <c r="A24863" t="s">
        <v>532</v>
      </c>
      <c r="B24863" t="s">
        <v>533</v>
      </c>
      <c r="C24863" t="s">
        <v>370</v>
      </c>
      <c r="D24863">
        <f t="shared" si="388"/>
        <v>58</v>
      </c>
      <c r="E24863">
        <f>INDEX('[1]MYE2 - Persons'!$E$6:$CQ$431,MATCH(A24863,'[1]MYE2 - Persons'!$A$6:$A$431,0),MATCH(D24863,'[1]MYE2 - Persons'!$E$5:$CQ$5,0))</f>
        <v>32292</v>
      </c>
    </row>
    <row r="24864" spans="1:5" x14ac:dyDescent="0.35">
      <c r="A24864" t="s">
        <v>534</v>
      </c>
      <c r="B24864" t="s">
        <v>129</v>
      </c>
      <c r="C24864" t="s">
        <v>372</v>
      </c>
      <c r="D24864">
        <f t="shared" si="388"/>
        <v>58</v>
      </c>
      <c r="E24864">
        <f>INDEX('[1]MYE2 - Persons'!$E$6:$CQ$431,MATCH(A24864,'[1]MYE2 - Persons'!$A$6:$A$431,0),MATCH(D24864,'[1]MYE2 - Persons'!$E$5:$CQ$5,0))</f>
        <v>11281</v>
      </c>
    </row>
    <row r="24865" spans="1:5" x14ac:dyDescent="0.35">
      <c r="A24865" t="s">
        <v>535</v>
      </c>
      <c r="B24865" t="s">
        <v>130</v>
      </c>
      <c r="C24865" t="s">
        <v>372</v>
      </c>
      <c r="D24865">
        <f t="shared" si="388"/>
        <v>58</v>
      </c>
      <c r="E24865">
        <f>INDEX('[1]MYE2 - Persons'!$E$6:$CQ$431,MATCH(A24865,'[1]MYE2 - Persons'!$A$6:$A$431,0),MATCH(D24865,'[1]MYE2 - Persons'!$E$5:$CQ$5,0))</f>
        <v>3593</v>
      </c>
    </row>
    <row r="24866" spans="1:5" x14ac:dyDescent="0.35">
      <c r="A24866" t="s">
        <v>536</v>
      </c>
      <c r="B24866" t="s">
        <v>131</v>
      </c>
      <c r="C24866" t="s">
        <v>372</v>
      </c>
      <c r="D24866">
        <f t="shared" si="388"/>
        <v>58</v>
      </c>
      <c r="E24866">
        <f>INDEX('[1]MYE2 - Persons'!$E$6:$CQ$431,MATCH(A24866,'[1]MYE2 - Persons'!$A$6:$A$431,0),MATCH(D24866,'[1]MYE2 - Persons'!$E$5:$CQ$5,0))</f>
        <v>4026</v>
      </c>
    </row>
    <row r="24867" spans="1:5" x14ac:dyDescent="0.35">
      <c r="A24867" t="s">
        <v>537</v>
      </c>
      <c r="B24867" t="s">
        <v>132</v>
      </c>
      <c r="C24867" t="s">
        <v>372</v>
      </c>
      <c r="D24867">
        <f t="shared" ref="D24867:D24930" si="389">ROUNDDOWN((ROW(A24867)-2)/426,0)</f>
        <v>58</v>
      </c>
      <c r="E24867">
        <f>INDEX('[1]MYE2 - Persons'!$E$6:$CQ$431,MATCH(A24867,'[1]MYE2 - Persons'!$A$6:$A$431,0),MATCH(D24867,'[1]MYE2 - Persons'!$E$5:$CQ$5,0))</f>
        <v>3818</v>
      </c>
    </row>
    <row r="24868" spans="1:5" x14ac:dyDescent="0.35">
      <c r="A24868" t="s">
        <v>538</v>
      </c>
      <c r="B24868" t="s">
        <v>133</v>
      </c>
      <c r="C24868" t="s">
        <v>372</v>
      </c>
      <c r="D24868">
        <f t="shared" si="389"/>
        <v>58</v>
      </c>
      <c r="E24868">
        <f>INDEX('[1]MYE2 - Persons'!$E$6:$CQ$431,MATCH(A24868,'[1]MYE2 - Persons'!$A$6:$A$431,0),MATCH(D24868,'[1]MYE2 - Persons'!$E$5:$CQ$5,0))</f>
        <v>2932</v>
      </c>
    </row>
    <row r="24869" spans="1:5" x14ac:dyDescent="0.35">
      <c r="A24869" t="s">
        <v>539</v>
      </c>
      <c r="B24869" t="s">
        <v>134</v>
      </c>
      <c r="C24869" t="s">
        <v>372</v>
      </c>
      <c r="D24869">
        <f t="shared" si="389"/>
        <v>58</v>
      </c>
      <c r="E24869">
        <f>INDEX('[1]MYE2 - Persons'!$E$6:$CQ$431,MATCH(A24869,'[1]MYE2 - Persons'!$A$6:$A$431,0),MATCH(D24869,'[1]MYE2 - Persons'!$E$5:$CQ$5,0))</f>
        <v>3505</v>
      </c>
    </row>
    <row r="24870" spans="1:5" x14ac:dyDescent="0.35">
      <c r="A24870" t="s">
        <v>540</v>
      </c>
      <c r="B24870" t="s">
        <v>135</v>
      </c>
      <c r="C24870" t="s">
        <v>372</v>
      </c>
      <c r="D24870">
        <f t="shared" si="389"/>
        <v>58</v>
      </c>
      <c r="E24870">
        <f>INDEX('[1]MYE2 - Persons'!$E$6:$CQ$431,MATCH(A24870,'[1]MYE2 - Persons'!$A$6:$A$431,0),MATCH(D24870,'[1]MYE2 - Persons'!$E$5:$CQ$5,0))</f>
        <v>3137</v>
      </c>
    </row>
    <row r="24871" spans="1:5" x14ac:dyDescent="0.35">
      <c r="A24871" t="s">
        <v>541</v>
      </c>
      <c r="B24871" t="s">
        <v>542</v>
      </c>
      <c r="C24871" t="s">
        <v>387</v>
      </c>
      <c r="D24871">
        <f t="shared" si="389"/>
        <v>58</v>
      </c>
      <c r="E24871">
        <f>INDEX('[1]MYE2 - Persons'!$E$6:$CQ$431,MATCH(A24871,'[1]MYE2 - Persons'!$A$6:$A$431,0),MATCH(D24871,'[1]MYE2 - Persons'!$E$5:$CQ$5,0))</f>
        <v>7924</v>
      </c>
    </row>
    <row r="24872" spans="1:5" x14ac:dyDescent="0.35">
      <c r="A24872" t="s">
        <v>543</v>
      </c>
      <c r="B24872" t="s">
        <v>136</v>
      </c>
      <c r="C24872" t="s">
        <v>389</v>
      </c>
      <c r="D24872">
        <f t="shared" si="389"/>
        <v>58</v>
      </c>
      <c r="E24872">
        <f>INDEX('[1]MYE2 - Persons'!$E$6:$CQ$431,MATCH(A24872,'[1]MYE2 - Persons'!$A$6:$A$431,0),MATCH(D24872,'[1]MYE2 - Persons'!$E$5:$CQ$5,0))</f>
        <v>1305</v>
      </c>
    </row>
    <row r="24873" spans="1:5" x14ac:dyDescent="0.35">
      <c r="A24873" t="s">
        <v>544</v>
      </c>
      <c r="B24873" t="s">
        <v>137</v>
      </c>
      <c r="C24873" t="s">
        <v>389</v>
      </c>
      <c r="D24873">
        <f t="shared" si="389"/>
        <v>58</v>
      </c>
      <c r="E24873">
        <f>INDEX('[1]MYE2 - Persons'!$E$6:$CQ$431,MATCH(A24873,'[1]MYE2 - Persons'!$A$6:$A$431,0),MATCH(D24873,'[1]MYE2 - Persons'!$E$5:$CQ$5,0))</f>
        <v>1175</v>
      </c>
    </row>
    <row r="24874" spans="1:5" x14ac:dyDescent="0.35">
      <c r="A24874" t="s">
        <v>545</v>
      </c>
      <c r="B24874" t="s">
        <v>138</v>
      </c>
      <c r="C24874" t="s">
        <v>389</v>
      </c>
      <c r="D24874">
        <f t="shared" si="389"/>
        <v>58</v>
      </c>
      <c r="E24874">
        <f>INDEX('[1]MYE2 - Persons'!$E$6:$CQ$431,MATCH(A24874,'[1]MYE2 - Persons'!$A$6:$A$431,0),MATCH(D24874,'[1]MYE2 - Persons'!$E$5:$CQ$5,0))</f>
        <v>1036</v>
      </c>
    </row>
    <row r="24875" spans="1:5" x14ac:dyDescent="0.35">
      <c r="A24875" t="s">
        <v>546</v>
      </c>
      <c r="B24875" t="s">
        <v>139</v>
      </c>
      <c r="C24875" t="s">
        <v>389</v>
      </c>
      <c r="D24875">
        <f t="shared" si="389"/>
        <v>58</v>
      </c>
      <c r="E24875">
        <f>INDEX('[1]MYE2 - Persons'!$E$6:$CQ$431,MATCH(A24875,'[1]MYE2 - Persons'!$A$6:$A$431,0),MATCH(D24875,'[1]MYE2 - Persons'!$E$5:$CQ$5,0))</f>
        <v>1213</v>
      </c>
    </row>
    <row r="24876" spans="1:5" x14ac:dyDescent="0.35">
      <c r="A24876" t="s">
        <v>547</v>
      </c>
      <c r="B24876" t="s">
        <v>140</v>
      </c>
      <c r="C24876" t="s">
        <v>389</v>
      </c>
      <c r="D24876">
        <f t="shared" si="389"/>
        <v>58</v>
      </c>
      <c r="E24876">
        <f>INDEX('[1]MYE2 - Persons'!$E$6:$CQ$431,MATCH(A24876,'[1]MYE2 - Persons'!$A$6:$A$431,0),MATCH(D24876,'[1]MYE2 - Persons'!$E$5:$CQ$5,0))</f>
        <v>1856</v>
      </c>
    </row>
    <row r="24877" spans="1:5" x14ac:dyDescent="0.35">
      <c r="A24877" t="s">
        <v>548</v>
      </c>
      <c r="B24877" t="s">
        <v>141</v>
      </c>
      <c r="C24877" t="s">
        <v>389</v>
      </c>
      <c r="D24877">
        <f t="shared" si="389"/>
        <v>58</v>
      </c>
      <c r="E24877">
        <f>INDEX('[1]MYE2 - Persons'!$E$6:$CQ$431,MATCH(A24877,'[1]MYE2 - Persons'!$A$6:$A$431,0),MATCH(D24877,'[1]MYE2 - Persons'!$E$5:$CQ$5,0))</f>
        <v>1339</v>
      </c>
    </row>
    <row r="24878" spans="1:5" x14ac:dyDescent="0.35">
      <c r="A24878" t="s">
        <v>549</v>
      </c>
      <c r="B24878" t="s">
        <v>550</v>
      </c>
      <c r="C24878" t="s">
        <v>359</v>
      </c>
      <c r="D24878">
        <f t="shared" si="389"/>
        <v>58</v>
      </c>
      <c r="E24878">
        <f>INDEX('[1]MYE2 - Persons'!$E$6:$CQ$431,MATCH(A24878,'[1]MYE2 - Persons'!$A$6:$A$431,0),MATCH(D24878,'[1]MYE2 - Persons'!$E$5:$CQ$5,0))</f>
        <v>81001</v>
      </c>
    </row>
    <row r="24879" spans="1:5" x14ac:dyDescent="0.35">
      <c r="A24879" t="s">
        <v>551</v>
      </c>
      <c r="B24879" t="s">
        <v>142</v>
      </c>
      <c r="C24879" t="s">
        <v>361</v>
      </c>
      <c r="D24879">
        <f t="shared" si="389"/>
        <v>58</v>
      </c>
      <c r="E24879">
        <f>INDEX('[1]MYE2 - Persons'!$E$6:$CQ$431,MATCH(A24879,'[1]MYE2 - Persons'!$A$6:$A$431,0),MATCH(D24879,'[1]MYE2 - Persons'!$E$5:$CQ$5,0))</f>
        <v>2157</v>
      </c>
    </row>
    <row r="24880" spans="1:5" x14ac:dyDescent="0.35">
      <c r="A24880" t="s">
        <v>552</v>
      </c>
      <c r="B24880" t="s">
        <v>143</v>
      </c>
      <c r="C24880" t="s">
        <v>361</v>
      </c>
      <c r="D24880">
        <f t="shared" si="389"/>
        <v>58</v>
      </c>
      <c r="E24880">
        <f>INDEX('[1]MYE2 - Persons'!$E$6:$CQ$431,MATCH(A24880,'[1]MYE2 - Persons'!$A$6:$A$431,0),MATCH(D24880,'[1]MYE2 - Persons'!$E$5:$CQ$5,0))</f>
        <v>3913</v>
      </c>
    </row>
    <row r="24881" spans="1:5" x14ac:dyDescent="0.35">
      <c r="A24881" t="s">
        <v>553</v>
      </c>
      <c r="B24881" t="s">
        <v>144</v>
      </c>
      <c r="C24881" t="s">
        <v>361</v>
      </c>
      <c r="D24881">
        <f t="shared" si="389"/>
        <v>58</v>
      </c>
      <c r="E24881">
        <f>INDEX('[1]MYE2 - Persons'!$E$6:$CQ$431,MATCH(A24881,'[1]MYE2 - Persons'!$A$6:$A$431,0),MATCH(D24881,'[1]MYE2 - Persons'!$E$5:$CQ$5,0))</f>
        <v>2168</v>
      </c>
    </row>
    <row r="24882" spans="1:5" x14ac:dyDescent="0.35">
      <c r="A24882" t="s">
        <v>554</v>
      </c>
      <c r="B24882" t="s">
        <v>145</v>
      </c>
      <c r="C24882" t="s">
        <v>361</v>
      </c>
      <c r="D24882">
        <f t="shared" si="389"/>
        <v>58</v>
      </c>
      <c r="E24882">
        <f>INDEX('[1]MYE2 - Persons'!$E$6:$CQ$431,MATCH(A24882,'[1]MYE2 - Persons'!$A$6:$A$431,0),MATCH(D24882,'[1]MYE2 - Persons'!$E$5:$CQ$5,0))</f>
        <v>2295</v>
      </c>
    </row>
    <row r="24883" spans="1:5" x14ac:dyDescent="0.35">
      <c r="A24883" t="s">
        <v>555</v>
      </c>
      <c r="B24883" t="s">
        <v>146</v>
      </c>
      <c r="C24883" t="s">
        <v>361</v>
      </c>
      <c r="D24883">
        <f t="shared" si="389"/>
        <v>58</v>
      </c>
      <c r="E24883">
        <f>INDEX('[1]MYE2 - Persons'!$E$6:$CQ$431,MATCH(A24883,'[1]MYE2 - Persons'!$A$6:$A$431,0),MATCH(D24883,'[1]MYE2 - Persons'!$E$5:$CQ$5,0))</f>
        <v>2394</v>
      </c>
    </row>
    <row r="24884" spans="1:5" x14ac:dyDescent="0.35">
      <c r="A24884" t="s">
        <v>556</v>
      </c>
      <c r="B24884" t="s">
        <v>147</v>
      </c>
      <c r="C24884" t="s">
        <v>361</v>
      </c>
      <c r="D24884">
        <f t="shared" si="389"/>
        <v>58</v>
      </c>
      <c r="E24884">
        <f>INDEX('[1]MYE2 - Persons'!$E$6:$CQ$431,MATCH(A24884,'[1]MYE2 - Persons'!$A$6:$A$431,0),MATCH(D24884,'[1]MYE2 - Persons'!$E$5:$CQ$5,0))</f>
        <v>1938</v>
      </c>
    </row>
    <row r="24885" spans="1:5" x14ac:dyDescent="0.35">
      <c r="A24885" t="s">
        <v>557</v>
      </c>
      <c r="B24885" t="s">
        <v>558</v>
      </c>
      <c r="C24885" t="s">
        <v>387</v>
      </c>
      <c r="D24885">
        <f t="shared" si="389"/>
        <v>58</v>
      </c>
      <c r="E24885">
        <f>INDEX('[1]MYE2 - Persons'!$E$6:$CQ$431,MATCH(A24885,'[1]MYE2 - Persons'!$A$6:$A$431,0),MATCH(D24885,'[1]MYE2 - Persons'!$E$5:$CQ$5,0))</f>
        <v>8291</v>
      </c>
    </row>
    <row r="24886" spans="1:5" x14ac:dyDescent="0.35">
      <c r="A24886" t="s">
        <v>559</v>
      </c>
      <c r="B24886" t="s">
        <v>148</v>
      </c>
      <c r="C24886" t="s">
        <v>389</v>
      </c>
      <c r="D24886">
        <f t="shared" si="389"/>
        <v>58</v>
      </c>
      <c r="E24886">
        <f>INDEX('[1]MYE2 - Persons'!$E$6:$CQ$431,MATCH(A24886,'[1]MYE2 - Persons'!$A$6:$A$431,0),MATCH(D24886,'[1]MYE2 - Persons'!$E$5:$CQ$5,0))</f>
        <v>1156</v>
      </c>
    </row>
    <row r="24887" spans="1:5" x14ac:dyDescent="0.35">
      <c r="A24887" t="s">
        <v>560</v>
      </c>
      <c r="B24887" t="s">
        <v>149</v>
      </c>
      <c r="C24887" t="s">
        <v>389</v>
      </c>
      <c r="D24887">
        <f t="shared" si="389"/>
        <v>58</v>
      </c>
      <c r="E24887">
        <f>INDEX('[1]MYE2 - Persons'!$E$6:$CQ$431,MATCH(A24887,'[1]MYE2 - Persons'!$A$6:$A$431,0),MATCH(D24887,'[1]MYE2 - Persons'!$E$5:$CQ$5,0))</f>
        <v>1153</v>
      </c>
    </row>
    <row r="24888" spans="1:5" x14ac:dyDescent="0.35">
      <c r="A24888" t="s">
        <v>561</v>
      </c>
      <c r="B24888" t="s">
        <v>150</v>
      </c>
      <c r="C24888" t="s">
        <v>389</v>
      </c>
      <c r="D24888">
        <f t="shared" si="389"/>
        <v>58</v>
      </c>
      <c r="E24888">
        <f>INDEX('[1]MYE2 - Persons'!$E$6:$CQ$431,MATCH(A24888,'[1]MYE2 - Persons'!$A$6:$A$431,0),MATCH(D24888,'[1]MYE2 - Persons'!$E$5:$CQ$5,0))</f>
        <v>1390</v>
      </c>
    </row>
    <row r="24889" spans="1:5" x14ac:dyDescent="0.35">
      <c r="A24889" t="s">
        <v>562</v>
      </c>
      <c r="B24889" t="s">
        <v>151</v>
      </c>
      <c r="C24889" t="s">
        <v>389</v>
      </c>
      <c r="D24889">
        <f t="shared" si="389"/>
        <v>58</v>
      </c>
      <c r="E24889">
        <f>INDEX('[1]MYE2 - Persons'!$E$6:$CQ$431,MATCH(A24889,'[1]MYE2 - Persons'!$A$6:$A$431,0),MATCH(D24889,'[1]MYE2 - Persons'!$E$5:$CQ$5,0))</f>
        <v>2483</v>
      </c>
    </row>
    <row r="24890" spans="1:5" x14ac:dyDescent="0.35">
      <c r="A24890" t="s">
        <v>563</v>
      </c>
      <c r="B24890" t="s">
        <v>152</v>
      </c>
      <c r="C24890" t="s">
        <v>389</v>
      </c>
      <c r="D24890">
        <f t="shared" si="389"/>
        <v>58</v>
      </c>
      <c r="E24890">
        <f>INDEX('[1]MYE2 - Persons'!$E$6:$CQ$431,MATCH(A24890,'[1]MYE2 - Persons'!$A$6:$A$431,0),MATCH(D24890,'[1]MYE2 - Persons'!$E$5:$CQ$5,0))</f>
        <v>2109</v>
      </c>
    </row>
    <row r="24891" spans="1:5" x14ac:dyDescent="0.35">
      <c r="A24891" t="s">
        <v>564</v>
      </c>
      <c r="B24891" t="s">
        <v>565</v>
      </c>
      <c r="C24891" t="s">
        <v>387</v>
      </c>
      <c r="D24891">
        <f t="shared" si="389"/>
        <v>58</v>
      </c>
      <c r="E24891">
        <f>INDEX('[1]MYE2 - Persons'!$E$6:$CQ$431,MATCH(A24891,'[1]MYE2 - Persons'!$A$6:$A$431,0),MATCH(D24891,'[1]MYE2 - Persons'!$E$5:$CQ$5,0))</f>
        <v>19861</v>
      </c>
    </row>
    <row r="24892" spans="1:5" x14ac:dyDescent="0.35">
      <c r="A24892" t="s">
        <v>566</v>
      </c>
      <c r="B24892" t="s">
        <v>153</v>
      </c>
      <c r="C24892" t="s">
        <v>389</v>
      </c>
      <c r="D24892">
        <f t="shared" si="389"/>
        <v>58</v>
      </c>
      <c r="E24892">
        <f>INDEX('[1]MYE2 - Persons'!$E$6:$CQ$431,MATCH(A24892,'[1]MYE2 - Persons'!$A$6:$A$431,0),MATCH(D24892,'[1]MYE2 - Persons'!$E$5:$CQ$5,0))</f>
        <v>2406</v>
      </c>
    </row>
    <row r="24893" spans="1:5" x14ac:dyDescent="0.35">
      <c r="A24893" t="s">
        <v>567</v>
      </c>
      <c r="B24893" t="s">
        <v>154</v>
      </c>
      <c r="C24893" t="s">
        <v>389</v>
      </c>
      <c r="D24893">
        <f t="shared" si="389"/>
        <v>58</v>
      </c>
      <c r="E24893">
        <f>INDEX('[1]MYE2 - Persons'!$E$6:$CQ$431,MATCH(A24893,'[1]MYE2 - Persons'!$A$6:$A$431,0),MATCH(D24893,'[1]MYE2 - Persons'!$E$5:$CQ$5,0))</f>
        <v>2048</v>
      </c>
    </row>
    <row r="24894" spans="1:5" x14ac:dyDescent="0.35">
      <c r="A24894" t="s">
        <v>568</v>
      </c>
      <c r="B24894" t="s">
        <v>155</v>
      </c>
      <c r="C24894" t="s">
        <v>389</v>
      </c>
      <c r="D24894">
        <f t="shared" si="389"/>
        <v>58</v>
      </c>
      <c r="E24894">
        <f>INDEX('[1]MYE2 - Persons'!$E$6:$CQ$431,MATCH(A24894,'[1]MYE2 - Persons'!$A$6:$A$431,0),MATCH(D24894,'[1]MYE2 - Persons'!$E$5:$CQ$5,0))</f>
        <v>1085</v>
      </c>
    </row>
    <row r="24895" spans="1:5" x14ac:dyDescent="0.35">
      <c r="A24895" t="s">
        <v>569</v>
      </c>
      <c r="B24895" t="s">
        <v>156</v>
      </c>
      <c r="C24895" t="s">
        <v>389</v>
      </c>
      <c r="D24895">
        <f t="shared" si="389"/>
        <v>58</v>
      </c>
      <c r="E24895">
        <f>INDEX('[1]MYE2 - Persons'!$E$6:$CQ$431,MATCH(A24895,'[1]MYE2 - Persons'!$A$6:$A$431,0),MATCH(D24895,'[1]MYE2 - Persons'!$E$5:$CQ$5,0))</f>
        <v>1316</v>
      </c>
    </row>
    <row r="24896" spans="1:5" x14ac:dyDescent="0.35">
      <c r="A24896" t="s">
        <v>570</v>
      </c>
      <c r="B24896" t="s">
        <v>157</v>
      </c>
      <c r="C24896" t="s">
        <v>389</v>
      </c>
      <c r="D24896">
        <f t="shared" si="389"/>
        <v>58</v>
      </c>
      <c r="E24896">
        <f>INDEX('[1]MYE2 - Persons'!$E$6:$CQ$431,MATCH(A24896,'[1]MYE2 - Persons'!$A$6:$A$431,0),MATCH(D24896,'[1]MYE2 - Persons'!$E$5:$CQ$5,0))</f>
        <v>2233</v>
      </c>
    </row>
    <row r="24897" spans="1:5" x14ac:dyDescent="0.35">
      <c r="A24897" t="s">
        <v>571</v>
      </c>
      <c r="B24897" t="s">
        <v>158</v>
      </c>
      <c r="C24897" t="s">
        <v>389</v>
      </c>
      <c r="D24897">
        <f t="shared" si="389"/>
        <v>58</v>
      </c>
      <c r="E24897">
        <f>INDEX('[1]MYE2 - Persons'!$E$6:$CQ$431,MATCH(A24897,'[1]MYE2 - Persons'!$A$6:$A$431,0),MATCH(D24897,'[1]MYE2 - Persons'!$E$5:$CQ$5,0))</f>
        <v>2207</v>
      </c>
    </row>
    <row r="24898" spans="1:5" x14ac:dyDescent="0.35">
      <c r="A24898" t="s">
        <v>572</v>
      </c>
      <c r="B24898" t="s">
        <v>159</v>
      </c>
      <c r="C24898" t="s">
        <v>389</v>
      </c>
      <c r="D24898">
        <f t="shared" si="389"/>
        <v>58</v>
      </c>
      <c r="E24898">
        <f>INDEX('[1]MYE2 - Persons'!$E$6:$CQ$431,MATCH(A24898,'[1]MYE2 - Persons'!$A$6:$A$431,0),MATCH(D24898,'[1]MYE2 - Persons'!$E$5:$CQ$5,0))</f>
        <v>1818</v>
      </c>
    </row>
    <row r="24899" spans="1:5" x14ac:dyDescent="0.35">
      <c r="A24899" t="s">
        <v>573</v>
      </c>
      <c r="B24899" t="s">
        <v>160</v>
      </c>
      <c r="C24899" t="s">
        <v>389</v>
      </c>
      <c r="D24899">
        <f t="shared" si="389"/>
        <v>58</v>
      </c>
      <c r="E24899">
        <f>INDEX('[1]MYE2 - Persons'!$E$6:$CQ$431,MATCH(A24899,'[1]MYE2 - Persons'!$A$6:$A$431,0),MATCH(D24899,'[1]MYE2 - Persons'!$E$5:$CQ$5,0))</f>
        <v>1065</v>
      </c>
    </row>
    <row r="24900" spans="1:5" x14ac:dyDescent="0.35">
      <c r="A24900" t="s">
        <v>574</v>
      </c>
      <c r="B24900" t="s">
        <v>161</v>
      </c>
      <c r="C24900" t="s">
        <v>389</v>
      </c>
      <c r="D24900">
        <f t="shared" si="389"/>
        <v>58</v>
      </c>
      <c r="E24900">
        <f>INDEX('[1]MYE2 - Persons'!$E$6:$CQ$431,MATCH(A24900,'[1]MYE2 - Persons'!$A$6:$A$431,0),MATCH(D24900,'[1]MYE2 - Persons'!$E$5:$CQ$5,0))</f>
        <v>1020</v>
      </c>
    </row>
    <row r="24901" spans="1:5" x14ac:dyDescent="0.35">
      <c r="A24901" t="s">
        <v>575</v>
      </c>
      <c r="B24901" t="s">
        <v>162</v>
      </c>
      <c r="C24901" t="s">
        <v>389</v>
      </c>
      <c r="D24901">
        <f t="shared" si="389"/>
        <v>58</v>
      </c>
      <c r="E24901">
        <f>INDEX('[1]MYE2 - Persons'!$E$6:$CQ$431,MATCH(A24901,'[1]MYE2 - Persons'!$A$6:$A$431,0),MATCH(D24901,'[1]MYE2 - Persons'!$E$5:$CQ$5,0))</f>
        <v>1177</v>
      </c>
    </row>
    <row r="24902" spans="1:5" x14ac:dyDescent="0.35">
      <c r="A24902" t="s">
        <v>576</v>
      </c>
      <c r="B24902" t="s">
        <v>163</v>
      </c>
      <c r="C24902" t="s">
        <v>389</v>
      </c>
      <c r="D24902">
        <f t="shared" si="389"/>
        <v>58</v>
      </c>
      <c r="E24902">
        <f>INDEX('[1]MYE2 - Persons'!$E$6:$CQ$431,MATCH(A24902,'[1]MYE2 - Persons'!$A$6:$A$431,0),MATCH(D24902,'[1]MYE2 - Persons'!$E$5:$CQ$5,0))</f>
        <v>2145</v>
      </c>
    </row>
    <row r="24903" spans="1:5" x14ac:dyDescent="0.35">
      <c r="A24903" t="s">
        <v>577</v>
      </c>
      <c r="B24903" t="s">
        <v>164</v>
      </c>
      <c r="C24903" t="s">
        <v>389</v>
      </c>
      <c r="D24903">
        <f t="shared" si="389"/>
        <v>58</v>
      </c>
      <c r="E24903">
        <f>INDEX('[1]MYE2 - Persons'!$E$6:$CQ$431,MATCH(A24903,'[1]MYE2 - Persons'!$A$6:$A$431,0),MATCH(D24903,'[1]MYE2 - Persons'!$E$5:$CQ$5,0))</f>
        <v>1341</v>
      </c>
    </row>
    <row r="24904" spans="1:5" x14ac:dyDescent="0.35">
      <c r="A24904" t="s">
        <v>578</v>
      </c>
      <c r="B24904" t="s">
        <v>579</v>
      </c>
      <c r="C24904" t="s">
        <v>387</v>
      </c>
      <c r="D24904">
        <f t="shared" si="389"/>
        <v>58</v>
      </c>
      <c r="E24904">
        <f>INDEX('[1]MYE2 - Persons'!$E$6:$CQ$431,MATCH(A24904,'[1]MYE2 - Persons'!$A$6:$A$431,0),MATCH(D24904,'[1]MYE2 - Persons'!$E$5:$CQ$5,0))</f>
        <v>15044</v>
      </c>
    </row>
    <row r="24905" spans="1:5" x14ac:dyDescent="0.35">
      <c r="A24905" t="s">
        <v>580</v>
      </c>
      <c r="B24905" t="s">
        <v>165</v>
      </c>
      <c r="C24905" t="s">
        <v>389</v>
      </c>
      <c r="D24905">
        <f t="shared" si="389"/>
        <v>58</v>
      </c>
      <c r="E24905">
        <f>INDEX('[1]MYE2 - Persons'!$E$6:$CQ$431,MATCH(A24905,'[1]MYE2 - Persons'!$A$6:$A$431,0),MATCH(D24905,'[1]MYE2 - Persons'!$E$5:$CQ$5,0))</f>
        <v>1252</v>
      </c>
    </row>
    <row r="24906" spans="1:5" x14ac:dyDescent="0.35">
      <c r="A24906" t="s">
        <v>581</v>
      </c>
      <c r="B24906" t="s">
        <v>166</v>
      </c>
      <c r="C24906" t="s">
        <v>389</v>
      </c>
      <c r="D24906">
        <f t="shared" si="389"/>
        <v>58</v>
      </c>
      <c r="E24906">
        <f>INDEX('[1]MYE2 - Persons'!$E$6:$CQ$431,MATCH(A24906,'[1]MYE2 - Persons'!$A$6:$A$431,0),MATCH(D24906,'[1]MYE2 - Persons'!$E$5:$CQ$5,0))</f>
        <v>2007</v>
      </c>
    </row>
    <row r="24907" spans="1:5" x14ac:dyDescent="0.35">
      <c r="A24907" t="s">
        <v>582</v>
      </c>
      <c r="B24907" t="s">
        <v>167</v>
      </c>
      <c r="C24907" t="s">
        <v>389</v>
      </c>
      <c r="D24907">
        <f t="shared" si="389"/>
        <v>58</v>
      </c>
      <c r="E24907">
        <f>INDEX('[1]MYE2 - Persons'!$E$6:$CQ$431,MATCH(A24907,'[1]MYE2 - Persons'!$A$6:$A$431,0),MATCH(D24907,'[1]MYE2 - Persons'!$E$5:$CQ$5,0))</f>
        <v>2061</v>
      </c>
    </row>
    <row r="24908" spans="1:5" x14ac:dyDescent="0.35">
      <c r="A24908" t="s">
        <v>583</v>
      </c>
      <c r="B24908" t="s">
        <v>168</v>
      </c>
      <c r="C24908" t="s">
        <v>389</v>
      </c>
      <c r="D24908">
        <f t="shared" si="389"/>
        <v>58</v>
      </c>
      <c r="E24908">
        <f>INDEX('[1]MYE2 - Persons'!$E$6:$CQ$431,MATCH(A24908,'[1]MYE2 - Persons'!$A$6:$A$431,0),MATCH(D24908,'[1]MYE2 - Persons'!$E$5:$CQ$5,0))</f>
        <v>1424</v>
      </c>
    </row>
    <row r="24909" spans="1:5" x14ac:dyDescent="0.35">
      <c r="A24909" t="s">
        <v>584</v>
      </c>
      <c r="B24909" t="s">
        <v>169</v>
      </c>
      <c r="C24909" t="s">
        <v>389</v>
      </c>
      <c r="D24909">
        <f t="shared" si="389"/>
        <v>58</v>
      </c>
      <c r="E24909">
        <f>INDEX('[1]MYE2 - Persons'!$E$6:$CQ$431,MATCH(A24909,'[1]MYE2 - Persons'!$A$6:$A$431,0),MATCH(D24909,'[1]MYE2 - Persons'!$E$5:$CQ$5,0))</f>
        <v>1723</v>
      </c>
    </row>
    <row r="24910" spans="1:5" x14ac:dyDescent="0.35">
      <c r="A24910" t="s">
        <v>585</v>
      </c>
      <c r="B24910" t="s">
        <v>170</v>
      </c>
      <c r="C24910" t="s">
        <v>389</v>
      </c>
      <c r="D24910">
        <f t="shared" si="389"/>
        <v>58</v>
      </c>
      <c r="E24910">
        <f>INDEX('[1]MYE2 - Persons'!$E$6:$CQ$431,MATCH(A24910,'[1]MYE2 - Persons'!$A$6:$A$431,0),MATCH(D24910,'[1]MYE2 - Persons'!$E$5:$CQ$5,0))</f>
        <v>1845</v>
      </c>
    </row>
    <row r="24911" spans="1:5" x14ac:dyDescent="0.35">
      <c r="A24911" t="s">
        <v>586</v>
      </c>
      <c r="B24911" t="s">
        <v>171</v>
      </c>
      <c r="C24911" t="s">
        <v>389</v>
      </c>
      <c r="D24911">
        <f t="shared" si="389"/>
        <v>58</v>
      </c>
      <c r="E24911">
        <f>INDEX('[1]MYE2 - Persons'!$E$6:$CQ$431,MATCH(A24911,'[1]MYE2 - Persons'!$A$6:$A$431,0),MATCH(D24911,'[1]MYE2 - Persons'!$E$5:$CQ$5,0))</f>
        <v>1061</v>
      </c>
    </row>
    <row r="24912" spans="1:5" x14ac:dyDescent="0.35">
      <c r="A24912" t="s">
        <v>587</v>
      </c>
      <c r="B24912" t="s">
        <v>172</v>
      </c>
      <c r="C24912" t="s">
        <v>389</v>
      </c>
      <c r="D24912">
        <f t="shared" si="389"/>
        <v>58</v>
      </c>
      <c r="E24912">
        <f>INDEX('[1]MYE2 - Persons'!$E$6:$CQ$431,MATCH(A24912,'[1]MYE2 - Persons'!$A$6:$A$431,0),MATCH(D24912,'[1]MYE2 - Persons'!$E$5:$CQ$5,0))</f>
        <v>1273</v>
      </c>
    </row>
    <row r="24913" spans="1:5" x14ac:dyDescent="0.35">
      <c r="A24913" t="s">
        <v>588</v>
      </c>
      <c r="B24913" t="s">
        <v>173</v>
      </c>
      <c r="C24913" t="s">
        <v>389</v>
      </c>
      <c r="D24913">
        <f t="shared" si="389"/>
        <v>58</v>
      </c>
      <c r="E24913">
        <f>INDEX('[1]MYE2 - Persons'!$E$6:$CQ$431,MATCH(A24913,'[1]MYE2 - Persons'!$A$6:$A$431,0),MATCH(D24913,'[1]MYE2 - Persons'!$E$5:$CQ$5,0))</f>
        <v>1014</v>
      </c>
    </row>
    <row r="24914" spans="1:5" x14ac:dyDescent="0.35">
      <c r="A24914" t="s">
        <v>589</v>
      </c>
      <c r="B24914" t="s">
        <v>174</v>
      </c>
      <c r="C24914" t="s">
        <v>389</v>
      </c>
      <c r="D24914">
        <f t="shared" si="389"/>
        <v>58</v>
      </c>
      <c r="E24914">
        <f>INDEX('[1]MYE2 - Persons'!$E$6:$CQ$431,MATCH(A24914,'[1]MYE2 - Persons'!$A$6:$A$431,0),MATCH(D24914,'[1]MYE2 - Persons'!$E$5:$CQ$5,0))</f>
        <v>1384</v>
      </c>
    </row>
    <row r="24915" spans="1:5" x14ac:dyDescent="0.35">
      <c r="A24915" t="s">
        <v>590</v>
      </c>
      <c r="B24915" t="s">
        <v>591</v>
      </c>
      <c r="C24915" t="s">
        <v>387</v>
      </c>
      <c r="D24915">
        <f t="shared" si="389"/>
        <v>58</v>
      </c>
      <c r="E24915">
        <f>INDEX('[1]MYE2 - Persons'!$E$6:$CQ$431,MATCH(A24915,'[1]MYE2 - Persons'!$A$6:$A$431,0),MATCH(D24915,'[1]MYE2 - Persons'!$E$5:$CQ$5,0))</f>
        <v>12434</v>
      </c>
    </row>
    <row r="24916" spans="1:5" x14ac:dyDescent="0.35">
      <c r="A24916" t="s">
        <v>592</v>
      </c>
      <c r="B24916" t="s">
        <v>175</v>
      </c>
      <c r="C24916" t="s">
        <v>389</v>
      </c>
      <c r="D24916">
        <f t="shared" si="389"/>
        <v>58</v>
      </c>
      <c r="E24916">
        <f>INDEX('[1]MYE2 - Persons'!$E$6:$CQ$431,MATCH(A24916,'[1]MYE2 - Persons'!$A$6:$A$431,0),MATCH(D24916,'[1]MYE2 - Persons'!$E$5:$CQ$5,0))</f>
        <v>1956</v>
      </c>
    </row>
    <row r="24917" spans="1:5" x14ac:dyDescent="0.35">
      <c r="A24917" t="s">
        <v>593</v>
      </c>
      <c r="B24917" t="s">
        <v>176</v>
      </c>
      <c r="C24917" t="s">
        <v>389</v>
      </c>
      <c r="D24917">
        <f t="shared" si="389"/>
        <v>58</v>
      </c>
      <c r="E24917">
        <f>INDEX('[1]MYE2 - Persons'!$E$6:$CQ$431,MATCH(A24917,'[1]MYE2 - Persons'!$A$6:$A$431,0),MATCH(D24917,'[1]MYE2 - Persons'!$E$5:$CQ$5,0))</f>
        <v>1899</v>
      </c>
    </row>
    <row r="24918" spans="1:5" x14ac:dyDescent="0.35">
      <c r="A24918" t="s">
        <v>594</v>
      </c>
      <c r="B24918" t="s">
        <v>177</v>
      </c>
      <c r="C24918" t="s">
        <v>389</v>
      </c>
      <c r="D24918">
        <f t="shared" si="389"/>
        <v>58</v>
      </c>
      <c r="E24918">
        <f>INDEX('[1]MYE2 - Persons'!$E$6:$CQ$431,MATCH(A24918,'[1]MYE2 - Persons'!$A$6:$A$431,0),MATCH(D24918,'[1]MYE2 - Persons'!$E$5:$CQ$5,0))</f>
        <v>1351</v>
      </c>
    </row>
    <row r="24919" spans="1:5" x14ac:dyDescent="0.35">
      <c r="A24919" t="s">
        <v>595</v>
      </c>
      <c r="B24919" t="s">
        <v>178</v>
      </c>
      <c r="C24919" t="s">
        <v>389</v>
      </c>
      <c r="D24919">
        <f t="shared" si="389"/>
        <v>58</v>
      </c>
      <c r="E24919">
        <f>INDEX('[1]MYE2 - Persons'!$E$6:$CQ$431,MATCH(A24919,'[1]MYE2 - Persons'!$A$6:$A$431,0),MATCH(D24919,'[1]MYE2 - Persons'!$E$5:$CQ$5,0))</f>
        <v>2158</v>
      </c>
    </row>
    <row r="24920" spans="1:5" x14ac:dyDescent="0.35">
      <c r="A24920" t="s">
        <v>596</v>
      </c>
      <c r="B24920" t="s">
        <v>179</v>
      </c>
      <c r="C24920" t="s">
        <v>389</v>
      </c>
      <c r="D24920">
        <f t="shared" si="389"/>
        <v>58</v>
      </c>
      <c r="E24920">
        <f>INDEX('[1]MYE2 - Persons'!$E$6:$CQ$431,MATCH(A24920,'[1]MYE2 - Persons'!$A$6:$A$431,0),MATCH(D24920,'[1]MYE2 - Persons'!$E$5:$CQ$5,0))</f>
        <v>1694</v>
      </c>
    </row>
    <row r="24921" spans="1:5" x14ac:dyDescent="0.35">
      <c r="A24921" t="s">
        <v>597</v>
      </c>
      <c r="B24921" t="s">
        <v>180</v>
      </c>
      <c r="C24921" t="s">
        <v>389</v>
      </c>
      <c r="D24921">
        <f t="shared" si="389"/>
        <v>58</v>
      </c>
      <c r="E24921">
        <f>INDEX('[1]MYE2 - Persons'!$E$6:$CQ$431,MATCH(A24921,'[1]MYE2 - Persons'!$A$6:$A$431,0),MATCH(D24921,'[1]MYE2 - Persons'!$E$5:$CQ$5,0))</f>
        <v>1392</v>
      </c>
    </row>
    <row r="24922" spans="1:5" x14ac:dyDescent="0.35">
      <c r="A24922" t="s">
        <v>598</v>
      </c>
      <c r="B24922" t="s">
        <v>181</v>
      </c>
      <c r="C24922" t="s">
        <v>389</v>
      </c>
      <c r="D24922">
        <f t="shared" si="389"/>
        <v>58</v>
      </c>
      <c r="E24922">
        <f>INDEX('[1]MYE2 - Persons'!$E$6:$CQ$431,MATCH(A24922,'[1]MYE2 - Persons'!$A$6:$A$431,0),MATCH(D24922,'[1]MYE2 - Persons'!$E$5:$CQ$5,0))</f>
        <v>1984</v>
      </c>
    </row>
    <row r="24923" spans="1:5" x14ac:dyDescent="0.35">
      <c r="A24923" t="s">
        <v>599</v>
      </c>
      <c r="B24923" t="s">
        <v>600</v>
      </c>
      <c r="C24923" t="s">
        <v>387</v>
      </c>
      <c r="D24923">
        <f t="shared" si="389"/>
        <v>58</v>
      </c>
      <c r="E24923">
        <f>INDEX('[1]MYE2 - Persons'!$E$6:$CQ$431,MATCH(A24923,'[1]MYE2 - Persons'!$A$6:$A$431,0),MATCH(D24923,'[1]MYE2 - Persons'!$E$5:$CQ$5,0))</f>
        <v>10506</v>
      </c>
    </row>
    <row r="24924" spans="1:5" x14ac:dyDescent="0.35">
      <c r="A24924" t="s">
        <v>601</v>
      </c>
      <c r="B24924" t="s">
        <v>182</v>
      </c>
      <c r="C24924" t="s">
        <v>389</v>
      </c>
      <c r="D24924">
        <f t="shared" si="389"/>
        <v>58</v>
      </c>
      <c r="E24924">
        <f>INDEX('[1]MYE2 - Persons'!$E$6:$CQ$431,MATCH(A24924,'[1]MYE2 - Persons'!$A$6:$A$431,0),MATCH(D24924,'[1]MYE2 - Persons'!$E$5:$CQ$5,0))</f>
        <v>1389</v>
      </c>
    </row>
    <row r="24925" spans="1:5" x14ac:dyDescent="0.35">
      <c r="A24925" t="s">
        <v>602</v>
      </c>
      <c r="B24925" t="s">
        <v>183</v>
      </c>
      <c r="C24925" t="s">
        <v>389</v>
      </c>
      <c r="D24925">
        <f t="shared" si="389"/>
        <v>58</v>
      </c>
      <c r="E24925">
        <f>INDEX('[1]MYE2 - Persons'!$E$6:$CQ$431,MATCH(A24925,'[1]MYE2 - Persons'!$A$6:$A$431,0),MATCH(D24925,'[1]MYE2 - Persons'!$E$5:$CQ$5,0))</f>
        <v>3691</v>
      </c>
    </row>
    <row r="24926" spans="1:5" x14ac:dyDescent="0.35">
      <c r="A24926" t="s">
        <v>603</v>
      </c>
      <c r="B24926" t="s">
        <v>184</v>
      </c>
      <c r="C24926" t="s">
        <v>389</v>
      </c>
      <c r="D24926">
        <f t="shared" si="389"/>
        <v>58</v>
      </c>
      <c r="E24926">
        <f>INDEX('[1]MYE2 - Persons'!$E$6:$CQ$431,MATCH(A24926,'[1]MYE2 - Persons'!$A$6:$A$431,0),MATCH(D24926,'[1]MYE2 - Persons'!$E$5:$CQ$5,0))</f>
        <v>1607</v>
      </c>
    </row>
    <row r="24927" spans="1:5" x14ac:dyDescent="0.35">
      <c r="A24927" t="s">
        <v>604</v>
      </c>
      <c r="B24927" t="s">
        <v>185</v>
      </c>
      <c r="C24927" t="s">
        <v>389</v>
      </c>
      <c r="D24927">
        <f t="shared" si="389"/>
        <v>58</v>
      </c>
      <c r="E24927">
        <f>INDEX('[1]MYE2 - Persons'!$E$6:$CQ$431,MATCH(A24927,'[1]MYE2 - Persons'!$A$6:$A$431,0),MATCH(D24927,'[1]MYE2 - Persons'!$E$5:$CQ$5,0))</f>
        <v>1611</v>
      </c>
    </row>
    <row r="24928" spans="1:5" x14ac:dyDescent="0.35">
      <c r="A24928" t="s">
        <v>605</v>
      </c>
      <c r="B24928" t="s">
        <v>186</v>
      </c>
      <c r="C24928" t="s">
        <v>389</v>
      </c>
      <c r="D24928">
        <f t="shared" si="389"/>
        <v>58</v>
      </c>
      <c r="E24928">
        <f>INDEX('[1]MYE2 - Persons'!$E$6:$CQ$431,MATCH(A24928,'[1]MYE2 - Persons'!$A$6:$A$431,0),MATCH(D24928,'[1]MYE2 - Persons'!$E$5:$CQ$5,0))</f>
        <v>2208</v>
      </c>
    </row>
    <row r="24929" spans="1:5" x14ac:dyDescent="0.35">
      <c r="A24929" t="s">
        <v>606</v>
      </c>
      <c r="B24929" t="s">
        <v>607</v>
      </c>
      <c r="C24929" t="s">
        <v>359</v>
      </c>
      <c r="D24929">
        <f t="shared" si="389"/>
        <v>58</v>
      </c>
      <c r="E24929">
        <f>INDEX('[1]MYE2 - Persons'!$E$6:$CQ$431,MATCH(A24929,'[1]MYE2 - Persons'!$A$6:$A$431,0),MATCH(D24929,'[1]MYE2 - Persons'!$E$5:$CQ$5,0))</f>
        <v>94452</v>
      </c>
    </row>
    <row r="24930" spans="1:5" x14ac:dyDescent="0.35">
      <c r="A24930" t="s">
        <v>608</v>
      </c>
      <c r="B24930" t="s">
        <v>187</v>
      </c>
      <c r="C24930" t="s">
        <v>609</v>
      </c>
      <c r="D24930">
        <f t="shared" si="389"/>
        <v>58</v>
      </c>
      <c r="E24930">
        <f>INDEX('[1]MYE2 - Persons'!$E$6:$CQ$431,MATCH(A24930,'[1]MYE2 - Persons'!$A$6:$A$431,0),MATCH(D24930,'[1]MYE2 - Persons'!$E$5:$CQ$5,0))</f>
        <v>2473</v>
      </c>
    </row>
    <row r="24931" spans="1:5" x14ac:dyDescent="0.35">
      <c r="A24931" t="s">
        <v>610</v>
      </c>
      <c r="B24931" t="s">
        <v>188</v>
      </c>
      <c r="C24931" t="s">
        <v>609</v>
      </c>
      <c r="D24931">
        <f t="shared" ref="D24931:D24994" si="390">ROUNDDOWN((ROW(A24931)-2)/426,0)</f>
        <v>58</v>
      </c>
      <c r="E24931">
        <f>INDEX('[1]MYE2 - Persons'!$E$6:$CQ$431,MATCH(A24931,'[1]MYE2 - Persons'!$A$6:$A$431,0),MATCH(D24931,'[1]MYE2 - Persons'!$E$5:$CQ$5,0))</f>
        <v>117</v>
      </c>
    </row>
    <row r="24932" spans="1:5" x14ac:dyDescent="0.35">
      <c r="A24932" t="s">
        <v>611</v>
      </c>
      <c r="B24932" t="s">
        <v>189</v>
      </c>
      <c r="C24932" t="s">
        <v>609</v>
      </c>
      <c r="D24932">
        <f t="shared" si="390"/>
        <v>58</v>
      </c>
      <c r="E24932">
        <f>INDEX('[1]MYE2 - Persons'!$E$6:$CQ$431,MATCH(A24932,'[1]MYE2 - Persons'!$A$6:$A$431,0),MATCH(D24932,'[1]MYE2 - Persons'!$E$5:$CQ$5,0))</f>
        <v>2312</v>
      </c>
    </row>
    <row r="24933" spans="1:5" x14ac:dyDescent="0.35">
      <c r="A24933" t="s">
        <v>612</v>
      </c>
      <c r="B24933" t="s">
        <v>190</v>
      </c>
      <c r="C24933" t="s">
        <v>609</v>
      </c>
      <c r="D24933">
        <f t="shared" si="390"/>
        <v>58</v>
      </c>
      <c r="E24933">
        <f>INDEX('[1]MYE2 - Persons'!$E$6:$CQ$431,MATCH(A24933,'[1]MYE2 - Persons'!$A$6:$A$431,0),MATCH(D24933,'[1]MYE2 - Persons'!$E$5:$CQ$5,0))</f>
        <v>1798</v>
      </c>
    </row>
    <row r="24934" spans="1:5" x14ac:dyDescent="0.35">
      <c r="A24934" t="s">
        <v>613</v>
      </c>
      <c r="B24934" t="s">
        <v>191</v>
      </c>
      <c r="C24934" t="s">
        <v>609</v>
      </c>
      <c r="D24934">
        <f t="shared" si="390"/>
        <v>58</v>
      </c>
      <c r="E24934">
        <f>INDEX('[1]MYE2 - Persons'!$E$6:$CQ$431,MATCH(A24934,'[1]MYE2 - Persons'!$A$6:$A$431,0),MATCH(D24934,'[1]MYE2 - Persons'!$E$5:$CQ$5,0))</f>
        <v>2674</v>
      </c>
    </row>
    <row r="24935" spans="1:5" x14ac:dyDescent="0.35">
      <c r="A24935" t="s">
        <v>614</v>
      </c>
      <c r="B24935" t="s">
        <v>192</v>
      </c>
      <c r="C24935" t="s">
        <v>609</v>
      </c>
      <c r="D24935">
        <f t="shared" si="390"/>
        <v>58</v>
      </c>
      <c r="E24935">
        <f>INDEX('[1]MYE2 - Persons'!$E$6:$CQ$431,MATCH(A24935,'[1]MYE2 - Persons'!$A$6:$A$431,0),MATCH(D24935,'[1]MYE2 - Persons'!$E$5:$CQ$5,0))</f>
        <v>2093</v>
      </c>
    </row>
    <row r="24936" spans="1:5" x14ac:dyDescent="0.35">
      <c r="A24936" t="s">
        <v>615</v>
      </c>
      <c r="B24936" t="s">
        <v>193</v>
      </c>
      <c r="C24936" t="s">
        <v>609</v>
      </c>
      <c r="D24936">
        <f t="shared" si="390"/>
        <v>58</v>
      </c>
      <c r="E24936">
        <f>INDEX('[1]MYE2 - Persons'!$E$6:$CQ$431,MATCH(A24936,'[1]MYE2 - Persons'!$A$6:$A$431,0),MATCH(D24936,'[1]MYE2 - Persons'!$E$5:$CQ$5,0))</f>
        <v>1970</v>
      </c>
    </row>
    <row r="24937" spans="1:5" x14ac:dyDescent="0.35">
      <c r="A24937" t="s">
        <v>616</v>
      </c>
      <c r="B24937" t="s">
        <v>194</v>
      </c>
      <c r="C24937" t="s">
        <v>609</v>
      </c>
      <c r="D24937">
        <f t="shared" si="390"/>
        <v>58</v>
      </c>
      <c r="E24937">
        <f>INDEX('[1]MYE2 - Persons'!$E$6:$CQ$431,MATCH(A24937,'[1]MYE2 - Persons'!$A$6:$A$431,0),MATCH(D24937,'[1]MYE2 - Persons'!$E$5:$CQ$5,0))</f>
        <v>3140</v>
      </c>
    </row>
    <row r="24938" spans="1:5" x14ac:dyDescent="0.35">
      <c r="A24938" t="s">
        <v>617</v>
      </c>
      <c r="B24938" t="s">
        <v>195</v>
      </c>
      <c r="C24938" t="s">
        <v>609</v>
      </c>
      <c r="D24938">
        <f t="shared" si="390"/>
        <v>58</v>
      </c>
      <c r="E24938">
        <f>INDEX('[1]MYE2 - Persons'!$E$6:$CQ$431,MATCH(A24938,'[1]MYE2 - Persons'!$A$6:$A$431,0),MATCH(D24938,'[1]MYE2 - Persons'!$E$5:$CQ$5,0))</f>
        <v>3174</v>
      </c>
    </row>
    <row r="24939" spans="1:5" x14ac:dyDescent="0.35">
      <c r="A24939" t="s">
        <v>618</v>
      </c>
      <c r="B24939" t="s">
        <v>196</v>
      </c>
      <c r="C24939" t="s">
        <v>609</v>
      </c>
      <c r="D24939">
        <f t="shared" si="390"/>
        <v>58</v>
      </c>
      <c r="E24939">
        <f>INDEX('[1]MYE2 - Persons'!$E$6:$CQ$431,MATCH(A24939,'[1]MYE2 - Persons'!$A$6:$A$431,0),MATCH(D24939,'[1]MYE2 - Persons'!$E$5:$CQ$5,0))</f>
        <v>3169</v>
      </c>
    </row>
    <row r="24940" spans="1:5" x14ac:dyDescent="0.35">
      <c r="A24940" t="s">
        <v>619</v>
      </c>
      <c r="B24940" t="s">
        <v>197</v>
      </c>
      <c r="C24940" t="s">
        <v>609</v>
      </c>
      <c r="D24940">
        <f t="shared" si="390"/>
        <v>58</v>
      </c>
      <c r="E24940">
        <f>INDEX('[1]MYE2 - Persons'!$E$6:$CQ$431,MATCH(A24940,'[1]MYE2 - Persons'!$A$6:$A$431,0),MATCH(D24940,'[1]MYE2 - Persons'!$E$5:$CQ$5,0))</f>
        <v>3421</v>
      </c>
    </row>
    <row r="24941" spans="1:5" x14ac:dyDescent="0.35">
      <c r="A24941" t="s">
        <v>620</v>
      </c>
      <c r="B24941" t="s">
        <v>198</v>
      </c>
      <c r="C24941" t="s">
        <v>609</v>
      </c>
      <c r="D24941">
        <f t="shared" si="390"/>
        <v>58</v>
      </c>
      <c r="E24941">
        <f>INDEX('[1]MYE2 - Persons'!$E$6:$CQ$431,MATCH(A24941,'[1]MYE2 - Persons'!$A$6:$A$431,0),MATCH(D24941,'[1]MYE2 - Persons'!$E$5:$CQ$5,0))</f>
        <v>2233</v>
      </c>
    </row>
    <row r="24942" spans="1:5" x14ac:dyDescent="0.35">
      <c r="A24942" t="s">
        <v>621</v>
      </c>
      <c r="B24942" t="s">
        <v>199</v>
      </c>
      <c r="C24942" t="s">
        <v>609</v>
      </c>
      <c r="D24942">
        <f t="shared" si="390"/>
        <v>58</v>
      </c>
      <c r="E24942">
        <f>INDEX('[1]MYE2 - Persons'!$E$6:$CQ$431,MATCH(A24942,'[1]MYE2 - Persons'!$A$6:$A$431,0),MATCH(D24942,'[1]MYE2 - Persons'!$E$5:$CQ$5,0))</f>
        <v>2800</v>
      </c>
    </row>
    <row r="24943" spans="1:5" x14ac:dyDescent="0.35">
      <c r="A24943" t="s">
        <v>622</v>
      </c>
      <c r="B24943" t="s">
        <v>200</v>
      </c>
      <c r="C24943" t="s">
        <v>609</v>
      </c>
      <c r="D24943">
        <f t="shared" si="390"/>
        <v>58</v>
      </c>
      <c r="E24943">
        <f>INDEX('[1]MYE2 - Persons'!$E$6:$CQ$431,MATCH(A24943,'[1]MYE2 - Persons'!$A$6:$A$431,0),MATCH(D24943,'[1]MYE2 - Persons'!$E$5:$CQ$5,0))</f>
        <v>2679</v>
      </c>
    </row>
    <row r="24944" spans="1:5" x14ac:dyDescent="0.35">
      <c r="A24944" t="s">
        <v>623</v>
      </c>
      <c r="B24944" t="s">
        <v>201</v>
      </c>
      <c r="C24944" t="s">
        <v>609</v>
      </c>
      <c r="D24944">
        <f t="shared" si="390"/>
        <v>58</v>
      </c>
      <c r="E24944">
        <f>INDEX('[1]MYE2 - Persons'!$E$6:$CQ$431,MATCH(A24944,'[1]MYE2 - Persons'!$A$6:$A$431,0),MATCH(D24944,'[1]MYE2 - Persons'!$E$5:$CQ$5,0))</f>
        <v>1954</v>
      </c>
    </row>
    <row r="24945" spans="1:5" x14ac:dyDescent="0.35">
      <c r="A24945" t="s">
        <v>624</v>
      </c>
      <c r="B24945" t="s">
        <v>202</v>
      </c>
      <c r="C24945" t="s">
        <v>609</v>
      </c>
      <c r="D24945">
        <f t="shared" si="390"/>
        <v>58</v>
      </c>
      <c r="E24945">
        <f>INDEX('[1]MYE2 - Persons'!$E$6:$CQ$431,MATCH(A24945,'[1]MYE2 - Persons'!$A$6:$A$431,0),MATCH(D24945,'[1]MYE2 - Persons'!$E$5:$CQ$5,0))</f>
        <v>4321</v>
      </c>
    </row>
    <row r="24946" spans="1:5" x14ac:dyDescent="0.35">
      <c r="A24946" t="s">
        <v>625</v>
      </c>
      <c r="B24946" t="s">
        <v>203</v>
      </c>
      <c r="C24946" t="s">
        <v>609</v>
      </c>
      <c r="D24946">
        <f t="shared" si="390"/>
        <v>58</v>
      </c>
      <c r="E24946">
        <f>INDEX('[1]MYE2 - Persons'!$E$6:$CQ$431,MATCH(A24946,'[1]MYE2 - Persons'!$A$6:$A$431,0),MATCH(D24946,'[1]MYE2 - Persons'!$E$5:$CQ$5,0))</f>
        <v>3118</v>
      </c>
    </row>
    <row r="24947" spans="1:5" x14ac:dyDescent="0.35">
      <c r="A24947" t="s">
        <v>626</v>
      </c>
      <c r="B24947" t="s">
        <v>204</v>
      </c>
      <c r="C24947" t="s">
        <v>609</v>
      </c>
      <c r="D24947">
        <f t="shared" si="390"/>
        <v>58</v>
      </c>
      <c r="E24947">
        <f>INDEX('[1]MYE2 - Persons'!$E$6:$CQ$431,MATCH(A24947,'[1]MYE2 - Persons'!$A$6:$A$431,0),MATCH(D24947,'[1]MYE2 - Persons'!$E$5:$CQ$5,0))</f>
        <v>3677</v>
      </c>
    </row>
    <row r="24948" spans="1:5" x14ac:dyDescent="0.35">
      <c r="A24948" t="s">
        <v>627</v>
      </c>
      <c r="B24948" t="s">
        <v>205</v>
      </c>
      <c r="C24948" t="s">
        <v>609</v>
      </c>
      <c r="D24948">
        <f t="shared" si="390"/>
        <v>58</v>
      </c>
      <c r="E24948">
        <f>INDEX('[1]MYE2 - Persons'!$E$6:$CQ$431,MATCH(A24948,'[1]MYE2 - Persons'!$A$6:$A$431,0),MATCH(D24948,'[1]MYE2 - Persons'!$E$5:$CQ$5,0))</f>
        <v>4255</v>
      </c>
    </row>
    <row r="24949" spans="1:5" x14ac:dyDescent="0.35">
      <c r="A24949" t="s">
        <v>628</v>
      </c>
      <c r="B24949" t="s">
        <v>206</v>
      </c>
      <c r="C24949" t="s">
        <v>609</v>
      </c>
      <c r="D24949">
        <f t="shared" si="390"/>
        <v>58</v>
      </c>
      <c r="E24949">
        <f>INDEX('[1]MYE2 - Persons'!$E$6:$CQ$431,MATCH(A24949,'[1]MYE2 - Persons'!$A$6:$A$431,0),MATCH(D24949,'[1]MYE2 - Persons'!$E$5:$CQ$5,0))</f>
        <v>4697</v>
      </c>
    </row>
    <row r="24950" spans="1:5" x14ac:dyDescent="0.35">
      <c r="A24950" t="s">
        <v>629</v>
      </c>
      <c r="B24950" t="s">
        <v>207</v>
      </c>
      <c r="C24950" t="s">
        <v>609</v>
      </c>
      <c r="D24950">
        <f t="shared" si="390"/>
        <v>58</v>
      </c>
      <c r="E24950">
        <f>INDEX('[1]MYE2 - Persons'!$E$6:$CQ$431,MATCH(A24950,'[1]MYE2 - Persons'!$A$6:$A$431,0),MATCH(D24950,'[1]MYE2 - Persons'!$E$5:$CQ$5,0))</f>
        <v>3751</v>
      </c>
    </row>
    <row r="24951" spans="1:5" x14ac:dyDescent="0.35">
      <c r="A24951" t="s">
        <v>630</v>
      </c>
      <c r="B24951" t="s">
        <v>208</v>
      </c>
      <c r="C24951" t="s">
        <v>609</v>
      </c>
      <c r="D24951">
        <f t="shared" si="390"/>
        <v>58</v>
      </c>
      <c r="E24951">
        <f>INDEX('[1]MYE2 - Persons'!$E$6:$CQ$431,MATCH(A24951,'[1]MYE2 - Persons'!$A$6:$A$431,0),MATCH(D24951,'[1]MYE2 - Persons'!$E$5:$CQ$5,0))</f>
        <v>3999</v>
      </c>
    </row>
    <row r="24952" spans="1:5" x14ac:dyDescent="0.35">
      <c r="A24952" t="s">
        <v>631</v>
      </c>
      <c r="B24952" t="s">
        <v>209</v>
      </c>
      <c r="C24952" t="s">
        <v>609</v>
      </c>
      <c r="D24952">
        <f t="shared" si="390"/>
        <v>58</v>
      </c>
      <c r="E24952">
        <f>INDEX('[1]MYE2 - Persons'!$E$6:$CQ$431,MATCH(A24952,'[1]MYE2 - Persons'!$A$6:$A$431,0),MATCH(D24952,'[1]MYE2 - Persons'!$E$5:$CQ$5,0))</f>
        <v>3026</v>
      </c>
    </row>
    <row r="24953" spans="1:5" x14ac:dyDescent="0.35">
      <c r="A24953" t="s">
        <v>632</v>
      </c>
      <c r="B24953" t="s">
        <v>210</v>
      </c>
      <c r="C24953" t="s">
        <v>609</v>
      </c>
      <c r="D24953">
        <f t="shared" si="390"/>
        <v>58</v>
      </c>
      <c r="E24953">
        <f>INDEX('[1]MYE2 - Persons'!$E$6:$CQ$431,MATCH(A24953,'[1]MYE2 - Persons'!$A$6:$A$431,0),MATCH(D24953,'[1]MYE2 - Persons'!$E$5:$CQ$5,0))</f>
        <v>2970</v>
      </c>
    </row>
    <row r="24954" spans="1:5" x14ac:dyDescent="0.35">
      <c r="A24954" t="s">
        <v>633</v>
      </c>
      <c r="B24954" t="s">
        <v>211</v>
      </c>
      <c r="C24954" t="s">
        <v>609</v>
      </c>
      <c r="D24954">
        <f t="shared" si="390"/>
        <v>58</v>
      </c>
      <c r="E24954">
        <f>INDEX('[1]MYE2 - Persons'!$E$6:$CQ$431,MATCH(A24954,'[1]MYE2 - Persons'!$A$6:$A$431,0),MATCH(D24954,'[1]MYE2 - Persons'!$E$5:$CQ$5,0))</f>
        <v>3319</v>
      </c>
    </row>
    <row r="24955" spans="1:5" x14ac:dyDescent="0.35">
      <c r="A24955" t="s">
        <v>634</v>
      </c>
      <c r="B24955" t="s">
        <v>212</v>
      </c>
      <c r="C24955" t="s">
        <v>609</v>
      </c>
      <c r="D24955">
        <f t="shared" si="390"/>
        <v>58</v>
      </c>
      <c r="E24955">
        <f>INDEX('[1]MYE2 - Persons'!$E$6:$CQ$431,MATCH(A24955,'[1]MYE2 - Persons'!$A$6:$A$431,0),MATCH(D24955,'[1]MYE2 - Persons'!$E$5:$CQ$5,0))</f>
        <v>3378</v>
      </c>
    </row>
    <row r="24956" spans="1:5" x14ac:dyDescent="0.35">
      <c r="A24956" t="s">
        <v>635</v>
      </c>
      <c r="B24956" t="s">
        <v>213</v>
      </c>
      <c r="C24956" t="s">
        <v>609</v>
      </c>
      <c r="D24956">
        <f t="shared" si="390"/>
        <v>58</v>
      </c>
      <c r="E24956">
        <f>INDEX('[1]MYE2 - Persons'!$E$6:$CQ$431,MATCH(A24956,'[1]MYE2 - Persons'!$A$6:$A$431,0),MATCH(D24956,'[1]MYE2 - Persons'!$E$5:$CQ$5,0))</f>
        <v>2893</v>
      </c>
    </row>
    <row r="24957" spans="1:5" x14ac:dyDescent="0.35">
      <c r="A24957" t="s">
        <v>636</v>
      </c>
      <c r="B24957" t="s">
        <v>214</v>
      </c>
      <c r="C24957" t="s">
        <v>609</v>
      </c>
      <c r="D24957">
        <f t="shared" si="390"/>
        <v>58</v>
      </c>
      <c r="E24957">
        <f>INDEX('[1]MYE2 - Persons'!$E$6:$CQ$431,MATCH(A24957,'[1]MYE2 - Persons'!$A$6:$A$431,0),MATCH(D24957,'[1]MYE2 - Persons'!$E$5:$CQ$5,0))</f>
        <v>1941</v>
      </c>
    </row>
    <row r="24958" spans="1:5" x14ac:dyDescent="0.35">
      <c r="A24958" t="s">
        <v>637</v>
      </c>
      <c r="B24958" t="s">
        <v>215</v>
      </c>
      <c r="C24958" t="s">
        <v>609</v>
      </c>
      <c r="D24958">
        <f t="shared" si="390"/>
        <v>58</v>
      </c>
      <c r="E24958">
        <f>INDEX('[1]MYE2 - Persons'!$E$6:$CQ$431,MATCH(A24958,'[1]MYE2 - Persons'!$A$6:$A$431,0),MATCH(D24958,'[1]MYE2 - Persons'!$E$5:$CQ$5,0))</f>
        <v>2292</v>
      </c>
    </row>
    <row r="24959" spans="1:5" x14ac:dyDescent="0.35">
      <c r="A24959" t="s">
        <v>638</v>
      </c>
      <c r="B24959" t="s">
        <v>216</v>
      </c>
      <c r="C24959" t="s">
        <v>609</v>
      </c>
      <c r="D24959">
        <f t="shared" si="390"/>
        <v>58</v>
      </c>
      <c r="E24959">
        <f>INDEX('[1]MYE2 - Persons'!$E$6:$CQ$431,MATCH(A24959,'[1]MYE2 - Persons'!$A$6:$A$431,0),MATCH(D24959,'[1]MYE2 - Persons'!$E$5:$CQ$5,0))</f>
        <v>3204</v>
      </c>
    </row>
    <row r="24960" spans="1:5" x14ac:dyDescent="0.35">
      <c r="A24960" t="s">
        <v>639</v>
      </c>
      <c r="B24960" t="s">
        <v>217</v>
      </c>
      <c r="C24960" t="s">
        <v>609</v>
      </c>
      <c r="D24960">
        <f t="shared" si="390"/>
        <v>58</v>
      </c>
      <c r="E24960">
        <f>INDEX('[1]MYE2 - Persons'!$E$6:$CQ$431,MATCH(A24960,'[1]MYE2 - Persons'!$A$6:$A$431,0),MATCH(D24960,'[1]MYE2 - Persons'!$E$5:$CQ$5,0))</f>
        <v>2504</v>
      </c>
    </row>
    <row r="24961" spans="1:5" x14ac:dyDescent="0.35">
      <c r="A24961" t="s">
        <v>640</v>
      </c>
      <c r="B24961" t="s">
        <v>218</v>
      </c>
      <c r="C24961" t="s">
        <v>609</v>
      </c>
      <c r="D24961">
        <f t="shared" si="390"/>
        <v>58</v>
      </c>
      <c r="E24961">
        <f>INDEX('[1]MYE2 - Persons'!$E$6:$CQ$431,MATCH(A24961,'[1]MYE2 - Persons'!$A$6:$A$431,0),MATCH(D24961,'[1]MYE2 - Persons'!$E$5:$CQ$5,0))</f>
        <v>2432</v>
      </c>
    </row>
    <row r="24962" spans="1:5" x14ac:dyDescent="0.35">
      <c r="A24962" t="s">
        <v>641</v>
      </c>
      <c r="B24962" t="s">
        <v>219</v>
      </c>
      <c r="C24962" t="s">
        <v>609</v>
      </c>
      <c r="D24962">
        <f t="shared" si="390"/>
        <v>58</v>
      </c>
      <c r="E24962">
        <f>INDEX('[1]MYE2 - Persons'!$E$6:$CQ$431,MATCH(A24962,'[1]MYE2 - Persons'!$A$6:$A$431,0),MATCH(D24962,'[1]MYE2 - Persons'!$E$5:$CQ$5,0))</f>
        <v>2668</v>
      </c>
    </row>
    <row r="24963" spans="1:5" x14ac:dyDescent="0.35">
      <c r="A24963" t="s">
        <v>642</v>
      </c>
      <c r="B24963" t="s">
        <v>643</v>
      </c>
      <c r="C24963" t="s">
        <v>359</v>
      </c>
      <c r="D24963">
        <f t="shared" si="390"/>
        <v>58</v>
      </c>
      <c r="E24963">
        <f>INDEX('[1]MYE2 - Persons'!$E$6:$CQ$431,MATCH(A24963,'[1]MYE2 - Persons'!$A$6:$A$431,0),MATCH(D24963,'[1]MYE2 - Persons'!$E$5:$CQ$5,0))</f>
        <v>119238</v>
      </c>
    </row>
    <row r="24964" spans="1:5" x14ac:dyDescent="0.35">
      <c r="A24964" t="s">
        <v>644</v>
      </c>
      <c r="B24964" t="s">
        <v>220</v>
      </c>
      <c r="C24964" t="s">
        <v>361</v>
      </c>
      <c r="D24964">
        <f t="shared" si="390"/>
        <v>58</v>
      </c>
      <c r="E24964">
        <f>INDEX('[1]MYE2 - Persons'!$E$6:$CQ$431,MATCH(A24964,'[1]MYE2 - Persons'!$A$6:$A$431,0),MATCH(D24964,'[1]MYE2 - Persons'!$E$5:$CQ$5,0))</f>
        <v>1622</v>
      </c>
    </row>
    <row r="24965" spans="1:5" x14ac:dyDescent="0.35">
      <c r="A24965" t="s">
        <v>645</v>
      </c>
      <c r="B24965" t="s">
        <v>221</v>
      </c>
      <c r="C24965" t="s">
        <v>361</v>
      </c>
      <c r="D24965">
        <f t="shared" si="390"/>
        <v>58</v>
      </c>
      <c r="E24965">
        <f>INDEX('[1]MYE2 - Persons'!$E$6:$CQ$431,MATCH(A24965,'[1]MYE2 - Persons'!$A$6:$A$431,0),MATCH(D24965,'[1]MYE2 - Persons'!$E$5:$CQ$5,0))</f>
        <v>3045</v>
      </c>
    </row>
    <row r="24966" spans="1:5" x14ac:dyDescent="0.35">
      <c r="A24966" t="s">
        <v>646</v>
      </c>
      <c r="B24966" t="s">
        <v>222</v>
      </c>
      <c r="C24966" t="s">
        <v>361</v>
      </c>
      <c r="D24966">
        <f t="shared" si="390"/>
        <v>58</v>
      </c>
      <c r="E24966">
        <f>INDEX('[1]MYE2 - Persons'!$E$6:$CQ$431,MATCH(A24966,'[1]MYE2 - Persons'!$A$6:$A$431,0),MATCH(D24966,'[1]MYE2 - Persons'!$E$5:$CQ$5,0))</f>
        <v>2123</v>
      </c>
    </row>
    <row r="24967" spans="1:5" x14ac:dyDescent="0.35">
      <c r="A24967" t="s">
        <v>647</v>
      </c>
      <c r="B24967" t="s">
        <v>223</v>
      </c>
      <c r="C24967" t="s">
        <v>361</v>
      </c>
      <c r="D24967">
        <f t="shared" si="390"/>
        <v>58</v>
      </c>
      <c r="E24967">
        <f>INDEX('[1]MYE2 - Persons'!$E$6:$CQ$431,MATCH(A24967,'[1]MYE2 - Persons'!$A$6:$A$431,0),MATCH(D24967,'[1]MYE2 - Persons'!$E$5:$CQ$5,0))</f>
        <v>3512</v>
      </c>
    </row>
    <row r="24968" spans="1:5" x14ac:dyDescent="0.35">
      <c r="A24968" t="s">
        <v>648</v>
      </c>
      <c r="B24968" t="s">
        <v>224</v>
      </c>
      <c r="C24968" t="s">
        <v>361</v>
      </c>
      <c r="D24968">
        <f t="shared" si="390"/>
        <v>58</v>
      </c>
      <c r="E24968">
        <f>INDEX('[1]MYE2 - Persons'!$E$6:$CQ$431,MATCH(A24968,'[1]MYE2 - Persons'!$A$6:$A$431,0),MATCH(D24968,'[1]MYE2 - Persons'!$E$5:$CQ$5,0))</f>
        <v>3092</v>
      </c>
    </row>
    <row r="24969" spans="1:5" x14ac:dyDescent="0.35">
      <c r="A24969" t="s">
        <v>649</v>
      </c>
      <c r="B24969" t="s">
        <v>225</v>
      </c>
      <c r="C24969" t="s">
        <v>361</v>
      </c>
      <c r="D24969">
        <f t="shared" si="390"/>
        <v>58</v>
      </c>
      <c r="E24969">
        <f>INDEX('[1]MYE2 - Persons'!$E$6:$CQ$431,MATCH(A24969,'[1]MYE2 - Persons'!$A$6:$A$431,0),MATCH(D24969,'[1]MYE2 - Persons'!$E$5:$CQ$5,0))</f>
        <v>2423</v>
      </c>
    </row>
    <row r="24970" spans="1:5" x14ac:dyDescent="0.35">
      <c r="A24970" t="s">
        <v>650</v>
      </c>
      <c r="B24970" t="s">
        <v>226</v>
      </c>
      <c r="C24970" t="s">
        <v>361</v>
      </c>
      <c r="D24970">
        <f t="shared" si="390"/>
        <v>58</v>
      </c>
      <c r="E24970">
        <f>INDEX('[1]MYE2 - Persons'!$E$6:$CQ$431,MATCH(A24970,'[1]MYE2 - Persons'!$A$6:$A$431,0),MATCH(D24970,'[1]MYE2 - Persons'!$E$5:$CQ$5,0))</f>
        <v>1661</v>
      </c>
    </row>
    <row r="24971" spans="1:5" x14ac:dyDescent="0.35">
      <c r="A24971" t="s">
        <v>651</v>
      </c>
      <c r="B24971" t="s">
        <v>227</v>
      </c>
      <c r="C24971" t="s">
        <v>361</v>
      </c>
      <c r="D24971">
        <f t="shared" si="390"/>
        <v>58</v>
      </c>
      <c r="E24971">
        <f>INDEX('[1]MYE2 - Persons'!$E$6:$CQ$431,MATCH(A24971,'[1]MYE2 - Persons'!$A$6:$A$431,0),MATCH(D24971,'[1]MYE2 - Persons'!$E$5:$CQ$5,0))</f>
        <v>1487</v>
      </c>
    </row>
    <row r="24972" spans="1:5" x14ac:dyDescent="0.35">
      <c r="A24972" t="s">
        <v>652</v>
      </c>
      <c r="B24972" t="s">
        <v>228</v>
      </c>
      <c r="C24972" t="s">
        <v>361</v>
      </c>
      <c r="D24972">
        <f t="shared" si="390"/>
        <v>58</v>
      </c>
      <c r="E24972">
        <f>INDEX('[1]MYE2 - Persons'!$E$6:$CQ$431,MATCH(A24972,'[1]MYE2 - Persons'!$A$6:$A$431,0),MATCH(D24972,'[1]MYE2 - Persons'!$E$5:$CQ$5,0))</f>
        <v>2480</v>
      </c>
    </row>
    <row r="24973" spans="1:5" x14ac:dyDescent="0.35">
      <c r="A24973" t="s">
        <v>653</v>
      </c>
      <c r="B24973" t="s">
        <v>229</v>
      </c>
      <c r="C24973" t="s">
        <v>361</v>
      </c>
      <c r="D24973">
        <f t="shared" si="390"/>
        <v>58</v>
      </c>
      <c r="E24973">
        <f>INDEX('[1]MYE2 - Persons'!$E$6:$CQ$431,MATCH(A24973,'[1]MYE2 - Persons'!$A$6:$A$431,0),MATCH(D24973,'[1]MYE2 - Persons'!$E$5:$CQ$5,0))</f>
        <v>2205</v>
      </c>
    </row>
    <row r="24974" spans="1:5" x14ac:dyDescent="0.35">
      <c r="A24974" t="s">
        <v>654</v>
      </c>
      <c r="B24974" t="s">
        <v>230</v>
      </c>
      <c r="C24974" t="s">
        <v>361</v>
      </c>
      <c r="D24974">
        <f t="shared" si="390"/>
        <v>58</v>
      </c>
      <c r="E24974">
        <f>INDEX('[1]MYE2 - Persons'!$E$6:$CQ$431,MATCH(A24974,'[1]MYE2 - Persons'!$A$6:$A$431,0),MATCH(D24974,'[1]MYE2 - Persons'!$E$5:$CQ$5,0))</f>
        <v>2025</v>
      </c>
    </row>
    <row r="24975" spans="1:5" x14ac:dyDescent="0.35">
      <c r="A24975" t="s">
        <v>655</v>
      </c>
      <c r="B24975" t="s">
        <v>231</v>
      </c>
      <c r="C24975" t="s">
        <v>361</v>
      </c>
      <c r="D24975">
        <f t="shared" si="390"/>
        <v>58</v>
      </c>
      <c r="E24975">
        <f>INDEX('[1]MYE2 - Persons'!$E$6:$CQ$431,MATCH(A24975,'[1]MYE2 - Persons'!$A$6:$A$431,0),MATCH(D24975,'[1]MYE2 - Persons'!$E$5:$CQ$5,0))</f>
        <v>2223</v>
      </c>
    </row>
    <row r="24976" spans="1:5" x14ac:dyDescent="0.35">
      <c r="A24976" t="s">
        <v>656</v>
      </c>
      <c r="B24976" t="s">
        <v>657</v>
      </c>
      <c r="C24976" t="s">
        <v>361</v>
      </c>
      <c r="D24976">
        <f t="shared" si="390"/>
        <v>58</v>
      </c>
      <c r="E24976">
        <f>INDEX('[1]MYE2 - Persons'!$E$6:$CQ$431,MATCH(A24976,'[1]MYE2 - Persons'!$A$6:$A$431,0),MATCH(D24976,'[1]MYE2 - Persons'!$E$5:$CQ$5,0))</f>
        <v>7243</v>
      </c>
    </row>
    <row r="24977" spans="1:5" x14ac:dyDescent="0.35">
      <c r="A24977" t="s">
        <v>658</v>
      </c>
      <c r="B24977" t="s">
        <v>659</v>
      </c>
      <c r="C24977" t="s">
        <v>387</v>
      </c>
      <c r="D24977">
        <f t="shared" si="390"/>
        <v>58</v>
      </c>
      <c r="E24977">
        <f>INDEX('[1]MYE2 - Persons'!$E$6:$CQ$431,MATCH(A24977,'[1]MYE2 - Persons'!$A$6:$A$431,0),MATCH(D24977,'[1]MYE2 - Persons'!$E$5:$CQ$5,0))</f>
        <v>7945</v>
      </c>
    </row>
    <row r="24978" spans="1:5" x14ac:dyDescent="0.35">
      <c r="A24978" t="s">
        <v>660</v>
      </c>
      <c r="B24978" t="s">
        <v>232</v>
      </c>
      <c r="C24978" t="s">
        <v>389</v>
      </c>
      <c r="D24978">
        <f t="shared" si="390"/>
        <v>58</v>
      </c>
      <c r="E24978">
        <f>INDEX('[1]MYE2 - Persons'!$E$6:$CQ$431,MATCH(A24978,'[1]MYE2 - Persons'!$A$6:$A$431,0),MATCH(D24978,'[1]MYE2 - Persons'!$E$5:$CQ$5,0))</f>
        <v>1329</v>
      </c>
    </row>
    <row r="24979" spans="1:5" x14ac:dyDescent="0.35">
      <c r="A24979" t="s">
        <v>661</v>
      </c>
      <c r="B24979" t="s">
        <v>233</v>
      </c>
      <c r="C24979" t="s">
        <v>389</v>
      </c>
      <c r="D24979">
        <f t="shared" si="390"/>
        <v>58</v>
      </c>
      <c r="E24979">
        <f>INDEX('[1]MYE2 - Persons'!$E$6:$CQ$431,MATCH(A24979,'[1]MYE2 - Persons'!$A$6:$A$431,0),MATCH(D24979,'[1]MYE2 - Persons'!$E$5:$CQ$5,0))</f>
        <v>1287</v>
      </c>
    </row>
    <row r="24980" spans="1:5" x14ac:dyDescent="0.35">
      <c r="A24980" t="s">
        <v>662</v>
      </c>
      <c r="B24980" t="s">
        <v>234</v>
      </c>
      <c r="C24980" t="s">
        <v>389</v>
      </c>
      <c r="D24980">
        <f t="shared" si="390"/>
        <v>58</v>
      </c>
      <c r="E24980">
        <f>INDEX('[1]MYE2 - Persons'!$E$6:$CQ$431,MATCH(A24980,'[1]MYE2 - Persons'!$A$6:$A$431,0),MATCH(D24980,'[1]MYE2 - Persons'!$E$5:$CQ$5,0))</f>
        <v>1506</v>
      </c>
    </row>
    <row r="24981" spans="1:5" x14ac:dyDescent="0.35">
      <c r="A24981" t="s">
        <v>663</v>
      </c>
      <c r="B24981" t="s">
        <v>235</v>
      </c>
      <c r="C24981" t="s">
        <v>389</v>
      </c>
      <c r="D24981">
        <f t="shared" si="390"/>
        <v>58</v>
      </c>
      <c r="E24981">
        <f>INDEX('[1]MYE2 - Persons'!$E$6:$CQ$431,MATCH(A24981,'[1]MYE2 - Persons'!$A$6:$A$431,0),MATCH(D24981,'[1]MYE2 - Persons'!$E$5:$CQ$5,0))</f>
        <v>1452</v>
      </c>
    </row>
    <row r="24982" spans="1:5" x14ac:dyDescent="0.35">
      <c r="A24982" t="s">
        <v>664</v>
      </c>
      <c r="B24982" t="s">
        <v>236</v>
      </c>
      <c r="C24982" t="s">
        <v>389</v>
      </c>
      <c r="D24982">
        <f t="shared" si="390"/>
        <v>58</v>
      </c>
      <c r="E24982">
        <f>INDEX('[1]MYE2 - Persons'!$E$6:$CQ$431,MATCH(A24982,'[1]MYE2 - Persons'!$A$6:$A$431,0),MATCH(D24982,'[1]MYE2 - Persons'!$E$5:$CQ$5,0))</f>
        <v>2371</v>
      </c>
    </row>
    <row r="24983" spans="1:5" x14ac:dyDescent="0.35">
      <c r="A24983" t="s">
        <v>665</v>
      </c>
      <c r="B24983" t="s">
        <v>666</v>
      </c>
      <c r="C24983" t="s">
        <v>387</v>
      </c>
      <c r="D24983">
        <f t="shared" si="390"/>
        <v>58</v>
      </c>
      <c r="E24983">
        <f>INDEX('[1]MYE2 - Persons'!$E$6:$CQ$431,MATCH(A24983,'[1]MYE2 - Persons'!$A$6:$A$431,0),MATCH(D24983,'[1]MYE2 - Persons'!$E$5:$CQ$5,0))</f>
        <v>19458</v>
      </c>
    </row>
    <row r="24984" spans="1:5" x14ac:dyDescent="0.35">
      <c r="A24984" t="s">
        <v>667</v>
      </c>
      <c r="B24984" t="s">
        <v>237</v>
      </c>
      <c r="C24984" t="s">
        <v>389</v>
      </c>
      <c r="D24984">
        <f t="shared" si="390"/>
        <v>58</v>
      </c>
      <c r="E24984">
        <f>INDEX('[1]MYE2 - Persons'!$E$6:$CQ$431,MATCH(A24984,'[1]MYE2 - Persons'!$A$6:$A$431,0),MATCH(D24984,'[1]MYE2 - Persons'!$E$5:$CQ$5,0))</f>
        <v>2299</v>
      </c>
    </row>
    <row r="24985" spans="1:5" x14ac:dyDescent="0.35">
      <c r="A24985" t="s">
        <v>668</v>
      </c>
      <c r="B24985" t="s">
        <v>238</v>
      </c>
      <c r="C24985" t="s">
        <v>389</v>
      </c>
      <c r="D24985">
        <f t="shared" si="390"/>
        <v>58</v>
      </c>
      <c r="E24985">
        <f>INDEX('[1]MYE2 - Persons'!$E$6:$CQ$431,MATCH(A24985,'[1]MYE2 - Persons'!$A$6:$A$431,0),MATCH(D24985,'[1]MYE2 - Persons'!$E$5:$CQ$5,0))</f>
        <v>1935</v>
      </c>
    </row>
    <row r="24986" spans="1:5" x14ac:dyDescent="0.35">
      <c r="A24986" t="s">
        <v>669</v>
      </c>
      <c r="B24986" t="s">
        <v>239</v>
      </c>
      <c r="C24986" t="s">
        <v>389</v>
      </c>
      <c r="D24986">
        <f t="shared" si="390"/>
        <v>58</v>
      </c>
      <c r="E24986">
        <f>INDEX('[1]MYE2 - Persons'!$E$6:$CQ$431,MATCH(A24986,'[1]MYE2 - Persons'!$A$6:$A$431,0),MATCH(D24986,'[1]MYE2 - Persons'!$E$5:$CQ$5,0))</f>
        <v>1791</v>
      </c>
    </row>
    <row r="24987" spans="1:5" x14ac:dyDescent="0.35">
      <c r="A24987" t="s">
        <v>670</v>
      </c>
      <c r="B24987" t="s">
        <v>240</v>
      </c>
      <c r="C24987" t="s">
        <v>389</v>
      </c>
      <c r="D24987">
        <f t="shared" si="390"/>
        <v>58</v>
      </c>
      <c r="E24987">
        <f>INDEX('[1]MYE2 - Persons'!$E$6:$CQ$431,MATCH(A24987,'[1]MYE2 - Persons'!$A$6:$A$431,0),MATCH(D24987,'[1]MYE2 - Persons'!$E$5:$CQ$5,0))</f>
        <v>1746</v>
      </c>
    </row>
    <row r="24988" spans="1:5" x14ac:dyDescent="0.35">
      <c r="A24988" t="s">
        <v>671</v>
      </c>
      <c r="B24988" t="s">
        <v>241</v>
      </c>
      <c r="C24988" t="s">
        <v>389</v>
      </c>
      <c r="D24988">
        <f t="shared" si="390"/>
        <v>58</v>
      </c>
      <c r="E24988">
        <f>INDEX('[1]MYE2 - Persons'!$E$6:$CQ$431,MATCH(A24988,'[1]MYE2 - Persons'!$A$6:$A$431,0),MATCH(D24988,'[1]MYE2 - Persons'!$E$5:$CQ$5,0))</f>
        <v>1170</v>
      </c>
    </row>
    <row r="24989" spans="1:5" x14ac:dyDescent="0.35">
      <c r="A24989" t="s">
        <v>672</v>
      </c>
      <c r="B24989" t="s">
        <v>242</v>
      </c>
      <c r="C24989" t="s">
        <v>389</v>
      </c>
      <c r="D24989">
        <f t="shared" si="390"/>
        <v>58</v>
      </c>
      <c r="E24989">
        <f>INDEX('[1]MYE2 - Persons'!$E$6:$CQ$431,MATCH(A24989,'[1]MYE2 - Persons'!$A$6:$A$431,0),MATCH(D24989,'[1]MYE2 - Persons'!$E$5:$CQ$5,0))</f>
        <v>1257</v>
      </c>
    </row>
    <row r="24990" spans="1:5" x14ac:dyDescent="0.35">
      <c r="A24990" t="s">
        <v>673</v>
      </c>
      <c r="B24990" t="s">
        <v>243</v>
      </c>
      <c r="C24990" t="s">
        <v>389</v>
      </c>
      <c r="D24990">
        <f t="shared" si="390"/>
        <v>58</v>
      </c>
      <c r="E24990">
        <f>INDEX('[1]MYE2 - Persons'!$E$6:$CQ$431,MATCH(A24990,'[1]MYE2 - Persons'!$A$6:$A$431,0),MATCH(D24990,'[1]MYE2 - Persons'!$E$5:$CQ$5,0))</f>
        <v>1861</v>
      </c>
    </row>
    <row r="24991" spans="1:5" x14ac:dyDescent="0.35">
      <c r="A24991" t="s">
        <v>674</v>
      </c>
      <c r="B24991" t="s">
        <v>244</v>
      </c>
      <c r="C24991" t="s">
        <v>389</v>
      </c>
      <c r="D24991">
        <f t="shared" si="390"/>
        <v>58</v>
      </c>
      <c r="E24991">
        <f>INDEX('[1]MYE2 - Persons'!$E$6:$CQ$431,MATCH(A24991,'[1]MYE2 - Persons'!$A$6:$A$431,0),MATCH(D24991,'[1]MYE2 - Persons'!$E$5:$CQ$5,0))</f>
        <v>2681</v>
      </c>
    </row>
    <row r="24992" spans="1:5" x14ac:dyDescent="0.35">
      <c r="A24992" t="s">
        <v>675</v>
      </c>
      <c r="B24992" t="s">
        <v>245</v>
      </c>
      <c r="C24992" t="s">
        <v>389</v>
      </c>
      <c r="D24992">
        <f t="shared" si="390"/>
        <v>58</v>
      </c>
      <c r="E24992">
        <f>INDEX('[1]MYE2 - Persons'!$E$6:$CQ$431,MATCH(A24992,'[1]MYE2 - Persons'!$A$6:$A$431,0),MATCH(D24992,'[1]MYE2 - Persons'!$E$5:$CQ$5,0))</f>
        <v>1205</v>
      </c>
    </row>
    <row r="24993" spans="1:5" x14ac:dyDescent="0.35">
      <c r="A24993" t="s">
        <v>676</v>
      </c>
      <c r="B24993" t="s">
        <v>246</v>
      </c>
      <c r="C24993" t="s">
        <v>389</v>
      </c>
      <c r="D24993">
        <f t="shared" si="390"/>
        <v>58</v>
      </c>
      <c r="E24993">
        <f>INDEX('[1]MYE2 - Persons'!$E$6:$CQ$431,MATCH(A24993,'[1]MYE2 - Persons'!$A$6:$A$431,0),MATCH(D24993,'[1]MYE2 - Persons'!$E$5:$CQ$5,0))</f>
        <v>1805</v>
      </c>
    </row>
    <row r="24994" spans="1:5" x14ac:dyDescent="0.35">
      <c r="A24994" t="s">
        <v>677</v>
      </c>
      <c r="B24994" t="s">
        <v>247</v>
      </c>
      <c r="C24994" t="s">
        <v>389</v>
      </c>
      <c r="D24994">
        <f t="shared" si="390"/>
        <v>58</v>
      </c>
      <c r="E24994">
        <f>INDEX('[1]MYE2 - Persons'!$E$6:$CQ$431,MATCH(A24994,'[1]MYE2 - Persons'!$A$6:$A$431,0),MATCH(D24994,'[1]MYE2 - Persons'!$E$5:$CQ$5,0))</f>
        <v>1708</v>
      </c>
    </row>
    <row r="24995" spans="1:5" x14ac:dyDescent="0.35">
      <c r="A24995" t="s">
        <v>678</v>
      </c>
      <c r="B24995" t="s">
        <v>679</v>
      </c>
      <c r="C24995" t="s">
        <v>387</v>
      </c>
      <c r="D24995">
        <f t="shared" ref="D24995:D25058" si="391">ROUNDDOWN((ROW(A24995)-2)/426,0)</f>
        <v>58</v>
      </c>
      <c r="E24995">
        <f>INDEX('[1]MYE2 - Persons'!$E$6:$CQ$431,MATCH(A24995,'[1]MYE2 - Persons'!$A$6:$A$431,0),MATCH(D24995,'[1]MYE2 - Persons'!$E$5:$CQ$5,0))</f>
        <v>20435</v>
      </c>
    </row>
    <row r="24996" spans="1:5" x14ac:dyDescent="0.35">
      <c r="A24996" t="s">
        <v>680</v>
      </c>
      <c r="B24996" t="s">
        <v>248</v>
      </c>
      <c r="C24996" t="s">
        <v>389</v>
      </c>
      <c r="D24996">
        <f t="shared" si="391"/>
        <v>58</v>
      </c>
      <c r="E24996">
        <f>INDEX('[1]MYE2 - Persons'!$E$6:$CQ$431,MATCH(A24996,'[1]MYE2 - Persons'!$A$6:$A$431,0),MATCH(D24996,'[1]MYE2 - Persons'!$E$5:$CQ$5,0))</f>
        <v>1722</v>
      </c>
    </row>
    <row r="24997" spans="1:5" x14ac:dyDescent="0.35">
      <c r="A24997" t="s">
        <v>681</v>
      </c>
      <c r="B24997" t="s">
        <v>249</v>
      </c>
      <c r="C24997" t="s">
        <v>389</v>
      </c>
      <c r="D24997">
        <f t="shared" si="391"/>
        <v>58</v>
      </c>
      <c r="E24997">
        <f>INDEX('[1]MYE2 - Persons'!$E$6:$CQ$431,MATCH(A24997,'[1]MYE2 - Persons'!$A$6:$A$431,0),MATCH(D24997,'[1]MYE2 - Persons'!$E$5:$CQ$5,0))</f>
        <v>1874</v>
      </c>
    </row>
    <row r="24998" spans="1:5" x14ac:dyDescent="0.35">
      <c r="A24998" t="s">
        <v>682</v>
      </c>
      <c r="B24998" t="s">
        <v>250</v>
      </c>
      <c r="C24998" t="s">
        <v>389</v>
      </c>
      <c r="D24998">
        <f t="shared" si="391"/>
        <v>58</v>
      </c>
      <c r="E24998">
        <f>INDEX('[1]MYE2 - Persons'!$E$6:$CQ$431,MATCH(A24998,'[1]MYE2 - Persons'!$A$6:$A$431,0),MATCH(D24998,'[1]MYE2 - Persons'!$E$5:$CQ$5,0))</f>
        <v>1274</v>
      </c>
    </row>
    <row r="24999" spans="1:5" x14ac:dyDescent="0.35">
      <c r="A24999" t="s">
        <v>683</v>
      </c>
      <c r="B24999" t="s">
        <v>251</v>
      </c>
      <c r="C24999" t="s">
        <v>389</v>
      </c>
      <c r="D24999">
        <f t="shared" si="391"/>
        <v>58</v>
      </c>
      <c r="E24999">
        <f>INDEX('[1]MYE2 - Persons'!$E$6:$CQ$431,MATCH(A24999,'[1]MYE2 - Persons'!$A$6:$A$431,0),MATCH(D24999,'[1]MYE2 - Persons'!$E$5:$CQ$5,0))</f>
        <v>1646</v>
      </c>
    </row>
    <row r="25000" spans="1:5" x14ac:dyDescent="0.35">
      <c r="A25000" t="s">
        <v>684</v>
      </c>
      <c r="B25000" t="s">
        <v>252</v>
      </c>
      <c r="C25000" t="s">
        <v>389</v>
      </c>
      <c r="D25000">
        <f t="shared" si="391"/>
        <v>58</v>
      </c>
      <c r="E25000">
        <f>INDEX('[1]MYE2 - Persons'!$E$6:$CQ$431,MATCH(A25000,'[1]MYE2 - Persons'!$A$6:$A$431,0),MATCH(D25000,'[1]MYE2 - Persons'!$E$5:$CQ$5,0))</f>
        <v>1629</v>
      </c>
    </row>
    <row r="25001" spans="1:5" x14ac:dyDescent="0.35">
      <c r="A25001" t="s">
        <v>685</v>
      </c>
      <c r="B25001" t="s">
        <v>253</v>
      </c>
      <c r="C25001" t="s">
        <v>389</v>
      </c>
      <c r="D25001">
        <f t="shared" si="391"/>
        <v>58</v>
      </c>
      <c r="E25001">
        <f>INDEX('[1]MYE2 - Persons'!$E$6:$CQ$431,MATCH(A25001,'[1]MYE2 - Persons'!$A$6:$A$431,0),MATCH(D25001,'[1]MYE2 - Persons'!$E$5:$CQ$5,0))</f>
        <v>1381</v>
      </c>
    </row>
    <row r="25002" spans="1:5" x14ac:dyDescent="0.35">
      <c r="A25002" t="s">
        <v>686</v>
      </c>
      <c r="B25002" t="s">
        <v>254</v>
      </c>
      <c r="C25002" t="s">
        <v>389</v>
      </c>
      <c r="D25002">
        <f t="shared" si="391"/>
        <v>58</v>
      </c>
      <c r="E25002">
        <f>INDEX('[1]MYE2 - Persons'!$E$6:$CQ$431,MATCH(A25002,'[1]MYE2 - Persons'!$A$6:$A$431,0),MATCH(D25002,'[1]MYE2 - Persons'!$E$5:$CQ$5,0))</f>
        <v>2182</v>
      </c>
    </row>
    <row r="25003" spans="1:5" x14ac:dyDescent="0.35">
      <c r="A25003" t="s">
        <v>687</v>
      </c>
      <c r="B25003" t="s">
        <v>255</v>
      </c>
      <c r="C25003" t="s">
        <v>389</v>
      </c>
      <c r="D25003">
        <f t="shared" si="391"/>
        <v>58</v>
      </c>
      <c r="E25003">
        <f>INDEX('[1]MYE2 - Persons'!$E$6:$CQ$431,MATCH(A25003,'[1]MYE2 - Persons'!$A$6:$A$431,0),MATCH(D25003,'[1]MYE2 - Persons'!$E$5:$CQ$5,0))</f>
        <v>1612</v>
      </c>
    </row>
    <row r="25004" spans="1:5" x14ac:dyDescent="0.35">
      <c r="A25004" t="s">
        <v>688</v>
      </c>
      <c r="B25004" t="s">
        <v>256</v>
      </c>
      <c r="C25004" t="s">
        <v>389</v>
      </c>
      <c r="D25004">
        <f t="shared" si="391"/>
        <v>58</v>
      </c>
      <c r="E25004">
        <f>INDEX('[1]MYE2 - Persons'!$E$6:$CQ$431,MATCH(A25004,'[1]MYE2 - Persons'!$A$6:$A$431,0),MATCH(D25004,'[1]MYE2 - Persons'!$E$5:$CQ$5,0))</f>
        <v>1944</v>
      </c>
    </row>
    <row r="25005" spans="1:5" x14ac:dyDescent="0.35">
      <c r="A25005" t="s">
        <v>689</v>
      </c>
      <c r="B25005" t="s">
        <v>257</v>
      </c>
      <c r="C25005" t="s">
        <v>389</v>
      </c>
      <c r="D25005">
        <f t="shared" si="391"/>
        <v>58</v>
      </c>
      <c r="E25005">
        <f>INDEX('[1]MYE2 - Persons'!$E$6:$CQ$431,MATCH(A25005,'[1]MYE2 - Persons'!$A$6:$A$431,0),MATCH(D25005,'[1]MYE2 - Persons'!$E$5:$CQ$5,0))</f>
        <v>1959</v>
      </c>
    </row>
    <row r="25006" spans="1:5" x14ac:dyDescent="0.35">
      <c r="A25006" t="s">
        <v>690</v>
      </c>
      <c r="B25006" t="s">
        <v>258</v>
      </c>
      <c r="C25006" t="s">
        <v>389</v>
      </c>
      <c r="D25006">
        <f t="shared" si="391"/>
        <v>58</v>
      </c>
      <c r="E25006">
        <f>INDEX('[1]MYE2 - Persons'!$E$6:$CQ$431,MATCH(A25006,'[1]MYE2 - Persons'!$A$6:$A$431,0),MATCH(D25006,'[1]MYE2 - Persons'!$E$5:$CQ$5,0))</f>
        <v>1740</v>
      </c>
    </row>
    <row r="25007" spans="1:5" x14ac:dyDescent="0.35">
      <c r="A25007" t="s">
        <v>691</v>
      </c>
      <c r="B25007" t="s">
        <v>259</v>
      </c>
      <c r="C25007" t="s">
        <v>389</v>
      </c>
      <c r="D25007">
        <f t="shared" si="391"/>
        <v>58</v>
      </c>
      <c r="E25007">
        <f>INDEX('[1]MYE2 - Persons'!$E$6:$CQ$431,MATCH(A25007,'[1]MYE2 - Persons'!$A$6:$A$431,0),MATCH(D25007,'[1]MYE2 - Persons'!$E$5:$CQ$5,0))</f>
        <v>1472</v>
      </c>
    </row>
    <row r="25008" spans="1:5" x14ac:dyDescent="0.35">
      <c r="A25008" t="s">
        <v>692</v>
      </c>
      <c r="B25008" t="s">
        <v>693</v>
      </c>
      <c r="C25008" t="s">
        <v>387</v>
      </c>
      <c r="D25008">
        <f t="shared" si="391"/>
        <v>58</v>
      </c>
      <c r="E25008">
        <f>INDEX('[1]MYE2 - Persons'!$E$6:$CQ$431,MATCH(A25008,'[1]MYE2 - Persons'!$A$6:$A$431,0),MATCH(D25008,'[1]MYE2 - Persons'!$E$5:$CQ$5,0))</f>
        <v>8573</v>
      </c>
    </row>
    <row r="25009" spans="1:5" x14ac:dyDescent="0.35">
      <c r="A25009" t="s">
        <v>694</v>
      </c>
      <c r="B25009" t="s">
        <v>260</v>
      </c>
      <c r="C25009" t="s">
        <v>389</v>
      </c>
      <c r="D25009">
        <f t="shared" si="391"/>
        <v>58</v>
      </c>
      <c r="E25009">
        <f>INDEX('[1]MYE2 - Persons'!$E$6:$CQ$431,MATCH(A25009,'[1]MYE2 - Persons'!$A$6:$A$431,0),MATCH(D25009,'[1]MYE2 - Persons'!$E$5:$CQ$5,0))</f>
        <v>1917</v>
      </c>
    </row>
    <row r="25010" spans="1:5" x14ac:dyDescent="0.35">
      <c r="A25010" t="s">
        <v>695</v>
      </c>
      <c r="B25010" t="s">
        <v>261</v>
      </c>
      <c r="C25010" t="s">
        <v>389</v>
      </c>
      <c r="D25010">
        <f t="shared" si="391"/>
        <v>58</v>
      </c>
      <c r="E25010">
        <f>INDEX('[1]MYE2 - Persons'!$E$6:$CQ$431,MATCH(A25010,'[1]MYE2 - Persons'!$A$6:$A$431,0),MATCH(D25010,'[1]MYE2 - Persons'!$E$5:$CQ$5,0))</f>
        <v>1291</v>
      </c>
    </row>
    <row r="25011" spans="1:5" x14ac:dyDescent="0.35">
      <c r="A25011" t="s">
        <v>696</v>
      </c>
      <c r="B25011" t="s">
        <v>262</v>
      </c>
      <c r="C25011" t="s">
        <v>389</v>
      </c>
      <c r="D25011">
        <f t="shared" si="391"/>
        <v>58</v>
      </c>
      <c r="E25011">
        <f>INDEX('[1]MYE2 - Persons'!$E$6:$CQ$431,MATCH(A25011,'[1]MYE2 - Persons'!$A$6:$A$431,0),MATCH(D25011,'[1]MYE2 - Persons'!$E$5:$CQ$5,0))</f>
        <v>1998</v>
      </c>
    </row>
    <row r="25012" spans="1:5" x14ac:dyDescent="0.35">
      <c r="A25012" t="s">
        <v>697</v>
      </c>
      <c r="B25012" t="s">
        <v>263</v>
      </c>
      <c r="C25012" t="s">
        <v>389</v>
      </c>
      <c r="D25012">
        <f t="shared" si="391"/>
        <v>58</v>
      </c>
      <c r="E25012">
        <f>INDEX('[1]MYE2 - Persons'!$E$6:$CQ$431,MATCH(A25012,'[1]MYE2 - Persons'!$A$6:$A$431,0),MATCH(D25012,'[1]MYE2 - Persons'!$E$5:$CQ$5,0))</f>
        <v>1845</v>
      </c>
    </row>
    <row r="25013" spans="1:5" x14ac:dyDescent="0.35">
      <c r="A25013" t="s">
        <v>698</v>
      </c>
      <c r="B25013" t="s">
        <v>264</v>
      </c>
      <c r="C25013" t="s">
        <v>389</v>
      </c>
      <c r="D25013">
        <f t="shared" si="391"/>
        <v>58</v>
      </c>
      <c r="E25013">
        <f>INDEX('[1]MYE2 - Persons'!$E$6:$CQ$431,MATCH(A25013,'[1]MYE2 - Persons'!$A$6:$A$431,0),MATCH(D25013,'[1]MYE2 - Persons'!$E$5:$CQ$5,0))</f>
        <v>1522</v>
      </c>
    </row>
    <row r="25014" spans="1:5" x14ac:dyDescent="0.35">
      <c r="A25014" t="s">
        <v>699</v>
      </c>
      <c r="B25014" t="s">
        <v>700</v>
      </c>
      <c r="C25014" t="s">
        <v>387</v>
      </c>
      <c r="D25014">
        <f t="shared" si="391"/>
        <v>58</v>
      </c>
      <c r="E25014">
        <f>INDEX('[1]MYE2 - Persons'!$E$6:$CQ$431,MATCH(A25014,'[1]MYE2 - Persons'!$A$6:$A$431,0),MATCH(D25014,'[1]MYE2 - Persons'!$E$5:$CQ$5,0))</f>
        <v>15845</v>
      </c>
    </row>
    <row r="25015" spans="1:5" x14ac:dyDescent="0.35">
      <c r="A25015" t="s">
        <v>701</v>
      </c>
      <c r="B25015" t="s">
        <v>265</v>
      </c>
      <c r="C25015" t="s">
        <v>389</v>
      </c>
      <c r="D25015">
        <f t="shared" si="391"/>
        <v>58</v>
      </c>
      <c r="E25015">
        <f>INDEX('[1]MYE2 - Persons'!$E$6:$CQ$431,MATCH(A25015,'[1]MYE2 - Persons'!$A$6:$A$431,0),MATCH(D25015,'[1]MYE2 - Persons'!$E$5:$CQ$5,0))</f>
        <v>1884</v>
      </c>
    </row>
    <row r="25016" spans="1:5" x14ac:dyDescent="0.35">
      <c r="A25016" t="s">
        <v>702</v>
      </c>
      <c r="B25016" t="s">
        <v>266</v>
      </c>
      <c r="C25016" t="s">
        <v>389</v>
      </c>
      <c r="D25016">
        <f t="shared" si="391"/>
        <v>58</v>
      </c>
      <c r="E25016">
        <f>INDEX('[1]MYE2 - Persons'!$E$6:$CQ$431,MATCH(A25016,'[1]MYE2 - Persons'!$A$6:$A$431,0),MATCH(D25016,'[1]MYE2 - Persons'!$E$5:$CQ$5,0))</f>
        <v>1043</v>
      </c>
    </row>
    <row r="25017" spans="1:5" x14ac:dyDescent="0.35">
      <c r="A25017" t="s">
        <v>703</v>
      </c>
      <c r="B25017" t="s">
        <v>267</v>
      </c>
      <c r="C25017" t="s">
        <v>389</v>
      </c>
      <c r="D25017">
        <f t="shared" si="391"/>
        <v>58</v>
      </c>
      <c r="E25017">
        <f>INDEX('[1]MYE2 - Persons'!$E$6:$CQ$431,MATCH(A25017,'[1]MYE2 - Persons'!$A$6:$A$431,0),MATCH(D25017,'[1]MYE2 - Persons'!$E$5:$CQ$5,0))</f>
        <v>1849</v>
      </c>
    </row>
    <row r="25018" spans="1:5" x14ac:dyDescent="0.35">
      <c r="A25018" t="s">
        <v>704</v>
      </c>
      <c r="B25018" t="s">
        <v>268</v>
      </c>
      <c r="C25018" t="s">
        <v>389</v>
      </c>
      <c r="D25018">
        <f t="shared" si="391"/>
        <v>58</v>
      </c>
      <c r="E25018">
        <f>INDEX('[1]MYE2 - Persons'!$E$6:$CQ$431,MATCH(A25018,'[1]MYE2 - Persons'!$A$6:$A$431,0),MATCH(D25018,'[1]MYE2 - Persons'!$E$5:$CQ$5,0))</f>
        <v>1306</v>
      </c>
    </row>
    <row r="25019" spans="1:5" x14ac:dyDescent="0.35">
      <c r="A25019" t="s">
        <v>705</v>
      </c>
      <c r="B25019" t="s">
        <v>269</v>
      </c>
      <c r="C25019" t="s">
        <v>389</v>
      </c>
      <c r="D25019">
        <f t="shared" si="391"/>
        <v>58</v>
      </c>
      <c r="E25019">
        <f>INDEX('[1]MYE2 - Persons'!$E$6:$CQ$431,MATCH(A25019,'[1]MYE2 - Persons'!$A$6:$A$431,0),MATCH(D25019,'[1]MYE2 - Persons'!$E$5:$CQ$5,0))</f>
        <v>1895</v>
      </c>
    </row>
    <row r="25020" spans="1:5" x14ac:dyDescent="0.35">
      <c r="A25020" t="s">
        <v>706</v>
      </c>
      <c r="B25020" t="s">
        <v>270</v>
      </c>
      <c r="C25020" t="s">
        <v>389</v>
      </c>
      <c r="D25020">
        <f t="shared" si="391"/>
        <v>58</v>
      </c>
      <c r="E25020">
        <f>INDEX('[1]MYE2 - Persons'!$E$6:$CQ$431,MATCH(A25020,'[1]MYE2 - Persons'!$A$6:$A$431,0),MATCH(D25020,'[1]MYE2 - Persons'!$E$5:$CQ$5,0))</f>
        <v>1045</v>
      </c>
    </row>
    <row r="25021" spans="1:5" x14ac:dyDescent="0.35">
      <c r="A25021" t="s">
        <v>707</v>
      </c>
      <c r="B25021" t="s">
        <v>271</v>
      </c>
      <c r="C25021" t="s">
        <v>389</v>
      </c>
      <c r="D25021">
        <f t="shared" si="391"/>
        <v>58</v>
      </c>
      <c r="E25021">
        <f>INDEX('[1]MYE2 - Persons'!$E$6:$CQ$431,MATCH(A25021,'[1]MYE2 - Persons'!$A$6:$A$431,0),MATCH(D25021,'[1]MYE2 - Persons'!$E$5:$CQ$5,0))</f>
        <v>1380</v>
      </c>
    </row>
    <row r="25022" spans="1:5" x14ac:dyDescent="0.35">
      <c r="A25022" t="s">
        <v>708</v>
      </c>
      <c r="B25022" t="s">
        <v>272</v>
      </c>
      <c r="C25022" t="s">
        <v>389</v>
      </c>
      <c r="D25022">
        <f t="shared" si="391"/>
        <v>58</v>
      </c>
      <c r="E25022">
        <f>INDEX('[1]MYE2 - Persons'!$E$6:$CQ$431,MATCH(A25022,'[1]MYE2 - Persons'!$A$6:$A$431,0),MATCH(D25022,'[1]MYE2 - Persons'!$E$5:$CQ$5,0))</f>
        <v>1236</v>
      </c>
    </row>
    <row r="25023" spans="1:5" x14ac:dyDescent="0.35">
      <c r="A25023" t="s">
        <v>709</v>
      </c>
      <c r="B25023" t="s">
        <v>273</v>
      </c>
      <c r="C25023" t="s">
        <v>389</v>
      </c>
      <c r="D25023">
        <f t="shared" si="391"/>
        <v>58</v>
      </c>
      <c r="E25023">
        <f>INDEX('[1]MYE2 - Persons'!$E$6:$CQ$431,MATCH(A25023,'[1]MYE2 - Persons'!$A$6:$A$431,0),MATCH(D25023,'[1]MYE2 - Persons'!$E$5:$CQ$5,0))</f>
        <v>1280</v>
      </c>
    </row>
    <row r="25024" spans="1:5" x14ac:dyDescent="0.35">
      <c r="A25024" t="s">
        <v>710</v>
      </c>
      <c r="B25024" t="s">
        <v>274</v>
      </c>
      <c r="C25024" t="s">
        <v>389</v>
      </c>
      <c r="D25024">
        <f t="shared" si="391"/>
        <v>58</v>
      </c>
      <c r="E25024">
        <f>INDEX('[1]MYE2 - Persons'!$E$6:$CQ$431,MATCH(A25024,'[1]MYE2 - Persons'!$A$6:$A$431,0),MATCH(D25024,'[1]MYE2 - Persons'!$E$5:$CQ$5,0))</f>
        <v>1667</v>
      </c>
    </row>
    <row r="25025" spans="1:5" x14ac:dyDescent="0.35">
      <c r="A25025" t="s">
        <v>711</v>
      </c>
      <c r="B25025" t="s">
        <v>275</v>
      </c>
      <c r="C25025" t="s">
        <v>389</v>
      </c>
      <c r="D25025">
        <f t="shared" si="391"/>
        <v>58</v>
      </c>
      <c r="E25025">
        <f>INDEX('[1]MYE2 - Persons'!$E$6:$CQ$431,MATCH(A25025,'[1]MYE2 - Persons'!$A$6:$A$431,0),MATCH(D25025,'[1]MYE2 - Persons'!$E$5:$CQ$5,0))</f>
        <v>1260</v>
      </c>
    </row>
    <row r="25026" spans="1:5" x14ac:dyDescent="0.35">
      <c r="A25026" t="s">
        <v>712</v>
      </c>
      <c r="B25026" t="s">
        <v>713</v>
      </c>
      <c r="C25026" t="s">
        <v>387</v>
      </c>
      <c r="D25026">
        <f t="shared" si="391"/>
        <v>58</v>
      </c>
      <c r="E25026">
        <f>INDEX('[1]MYE2 - Persons'!$E$6:$CQ$431,MATCH(A25026,'[1]MYE2 - Persons'!$A$6:$A$431,0),MATCH(D25026,'[1]MYE2 - Persons'!$E$5:$CQ$5,0))</f>
        <v>11841</v>
      </c>
    </row>
    <row r="25027" spans="1:5" x14ac:dyDescent="0.35">
      <c r="A25027" t="s">
        <v>714</v>
      </c>
      <c r="B25027" t="s">
        <v>276</v>
      </c>
      <c r="C25027" t="s">
        <v>389</v>
      </c>
      <c r="D25027">
        <f t="shared" si="391"/>
        <v>58</v>
      </c>
      <c r="E25027">
        <f>INDEX('[1]MYE2 - Persons'!$E$6:$CQ$431,MATCH(A25027,'[1]MYE2 - Persons'!$A$6:$A$431,0),MATCH(D25027,'[1]MYE2 - Persons'!$E$5:$CQ$5,0))</f>
        <v>857</v>
      </c>
    </row>
    <row r="25028" spans="1:5" x14ac:dyDescent="0.35">
      <c r="A25028" t="s">
        <v>715</v>
      </c>
      <c r="B25028" t="s">
        <v>277</v>
      </c>
      <c r="C25028" t="s">
        <v>389</v>
      </c>
      <c r="D25028">
        <f t="shared" si="391"/>
        <v>58</v>
      </c>
      <c r="E25028">
        <f>INDEX('[1]MYE2 - Persons'!$E$6:$CQ$431,MATCH(A25028,'[1]MYE2 - Persons'!$A$6:$A$431,0),MATCH(D25028,'[1]MYE2 - Persons'!$E$5:$CQ$5,0))</f>
        <v>2223</v>
      </c>
    </row>
    <row r="25029" spans="1:5" x14ac:dyDescent="0.35">
      <c r="A25029" t="s">
        <v>716</v>
      </c>
      <c r="B25029" t="s">
        <v>278</v>
      </c>
      <c r="C25029" t="s">
        <v>389</v>
      </c>
      <c r="D25029">
        <f t="shared" si="391"/>
        <v>58</v>
      </c>
      <c r="E25029">
        <f>INDEX('[1]MYE2 - Persons'!$E$6:$CQ$431,MATCH(A25029,'[1]MYE2 - Persons'!$A$6:$A$431,0),MATCH(D25029,'[1]MYE2 - Persons'!$E$5:$CQ$5,0))</f>
        <v>1716</v>
      </c>
    </row>
    <row r="25030" spans="1:5" x14ac:dyDescent="0.35">
      <c r="A25030" t="s">
        <v>717</v>
      </c>
      <c r="B25030" t="s">
        <v>279</v>
      </c>
      <c r="C25030" t="s">
        <v>389</v>
      </c>
      <c r="D25030">
        <f t="shared" si="391"/>
        <v>58</v>
      </c>
      <c r="E25030">
        <f>INDEX('[1]MYE2 - Persons'!$E$6:$CQ$431,MATCH(A25030,'[1]MYE2 - Persons'!$A$6:$A$431,0),MATCH(D25030,'[1]MYE2 - Persons'!$E$5:$CQ$5,0))</f>
        <v>1335</v>
      </c>
    </row>
    <row r="25031" spans="1:5" x14ac:dyDescent="0.35">
      <c r="A25031" t="s">
        <v>718</v>
      </c>
      <c r="B25031" t="s">
        <v>280</v>
      </c>
      <c r="C25031" t="s">
        <v>389</v>
      </c>
      <c r="D25031">
        <f t="shared" si="391"/>
        <v>58</v>
      </c>
      <c r="E25031">
        <f>INDEX('[1]MYE2 - Persons'!$E$6:$CQ$431,MATCH(A25031,'[1]MYE2 - Persons'!$A$6:$A$431,0),MATCH(D25031,'[1]MYE2 - Persons'!$E$5:$CQ$5,0))</f>
        <v>2179</v>
      </c>
    </row>
    <row r="25032" spans="1:5" x14ac:dyDescent="0.35">
      <c r="A25032" t="s">
        <v>719</v>
      </c>
      <c r="B25032" t="s">
        <v>281</v>
      </c>
      <c r="C25032" t="s">
        <v>389</v>
      </c>
      <c r="D25032">
        <f t="shared" si="391"/>
        <v>58</v>
      </c>
      <c r="E25032">
        <f>INDEX('[1]MYE2 - Persons'!$E$6:$CQ$431,MATCH(A25032,'[1]MYE2 - Persons'!$A$6:$A$431,0),MATCH(D25032,'[1]MYE2 - Persons'!$E$5:$CQ$5,0))</f>
        <v>1983</v>
      </c>
    </row>
    <row r="25033" spans="1:5" x14ac:dyDescent="0.35">
      <c r="A25033" t="s">
        <v>720</v>
      </c>
      <c r="B25033" t="s">
        <v>282</v>
      </c>
      <c r="C25033" t="s">
        <v>389</v>
      </c>
      <c r="D25033">
        <f t="shared" si="391"/>
        <v>58</v>
      </c>
      <c r="E25033">
        <f>INDEX('[1]MYE2 - Persons'!$E$6:$CQ$431,MATCH(A25033,'[1]MYE2 - Persons'!$A$6:$A$431,0),MATCH(D25033,'[1]MYE2 - Persons'!$E$5:$CQ$5,0))</f>
        <v>1548</v>
      </c>
    </row>
    <row r="25034" spans="1:5" x14ac:dyDescent="0.35">
      <c r="A25034" t="s">
        <v>721</v>
      </c>
      <c r="B25034" t="s">
        <v>722</v>
      </c>
      <c r="C25034" t="s">
        <v>359</v>
      </c>
      <c r="D25034">
        <f t="shared" si="391"/>
        <v>58</v>
      </c>
      <c r="E25034">
        <f>INDEX('[1]MYE2 - Persons'!$E$6:$CQ$431,MATCH(A25034,'[1]MYE2 - Persons'!$A$6:$A$431,0),MATCH(D25034,'[1]MYE2 - Persons'!$E$5:$CQ$5,0))</f>
        <v>76054</v>
      </c>
    </row>
    <row r="25035" spans="1:5" x14ac:dyDescent="0.35">
      <c r="A25035" t="s">
        <v>723</v>
      </c>
      <c r="B25035" t="s">
        <v>283</v>
      </c>
      <c r="C25035" t="s">
        <v>361</v>
      </c>
      <c r="D25035">
        <f t="shared" si="391"/>
        <v>58</v>
      </c>
      <c r="E25035">
        <f>INDEX('[1]MYE2 - Persons'!$E$6:$CQ$431,MATCH(A25035,'[1]MYE2 - Persons'!$A$6:$A$431,0),MATCH(D25035,'[1]MYE2 - Persons'!$E$5:$CQ$5,0))</f>
        <v>2278</v>
      </c>
    </row>
    <row r="25036" spans="1:5" x14ac:dyDescent="0.35">
      <c r="A25036" t="s">
        <v>724</v>
      </c>
      <c r="B25036" t="s">
        <v>284</v>
      </c>
      <c r="C25036" t="s">
        <v>361</v>
      </c>
      <c r="D25036">
        <f t="shared" si="391"/>
        <v>58</v>
      </c>
      <c r="E25036">
        <f>INDEX('[1]MYE2 - Persons'!$E$6:$CQ$431,MATCH(A25036,'[1]MYE2 - Persons'!$A$6:$A$431,0),MATCH(D25036,'[1]MYE2 - Persons'!$E$5:$CQ$5,0))</f>
        <v>4899</v>
      </c>
    </row>
    <row r="25037" spans="1:5" x14ac:dyDescent="0.35">
      <c r="A25037" t="s">
        <v>725</v>
      </c>
      <c r="B25037" t="s">
        <v>285</v>
      </c>
      <c r="C25037" t="s">
        <v>361</v>
      </c>
      <c r="D25037">
        <f t="shared" si="391"/>
        <v>58</v>
      </c>
      <c r="E25037">
        <f>INDEX('[1]MYE2 - Persons'!$E$6:$CQ$431,MATCH(A25037,'[1]MYE2 - Persons'!$A$6:$A$431,0),MATCH(D25037,'[1]MYE2 - Persons'!$E$5:$CQ$5,0))</f>
        <v>4270</v>
      </c>
    </row>
    <row r="25038" spans="1:5" x14ac:dyDescent="0.35">
      <c r="A25038" t="s">
        <v>726</v>
      </c>
      <c r="B25038" t="s">
        <v>286</v>
      </c>
      <c r="C25038" t="s">
        <v>361</v>
      </c>
      <c r="D25038">
        <f t="shared" si="391"/>
        <v>58</v>
      </c>
      <c r="E25038">
        <f>INDEX('[1]MYE2 - Persons'!$E$6:$CQ$431,MATCH(A25038,'[1]MYE2 - Persons'!$A$6:$A$431,0),MATCH(D25038,'[1]MYE2 - Persons'!$E$5:$CQ$5,0))</f>
        <v>8281</v>
      </c>
    </row>
    <row r="25039" spans="1:5" x14ac:dyDescent="0.35">
      <c r="A25039" t="s">
        <v>727</v>
      </c>
      <c r="B25039" t="s">
        <v>287</v>
      </c>
      <c r="C25039" t="s">
        <v>361</v>
      </c>
      <c r="D25039">
        <f t="shared" si="391"/>
        <v>58</v>
      </c>
      <c r="E25039">
        <f>INDEX('[1]MYE2 - Persons'!$E$6:$CQ$431,MATCH(A25039,'[1]MYE2 - Persons'!$A$6:$A$431,0),MATCH(D25039,'[1]MYE2 - Persons'!$E$5:$CQ$5,0))</f>
        <v>5718</v>
      </c>
    </row>
    <row r="25040" spans="1:5" x14ac:dyDescent="0.35">
      <c r="A25040" t="s">
        <v>728</v>
      </c>
      <c r="B25040" t="s">
        <v>288</v>
      </c>
      <c r="C25040" t="s">
        <v>361</v>
      </c>
      <c r="D25040">
        <f t="shared" si="391"/>
        <v>58</v>
      </c>
      <c r="E25040">
        <f>INDEX('[1]MYE2 - Persons'!$E$6:$CQ$431,MATCH(A25040,'[1]MYE2 - Persons'!$A$6:$A$431,0),MATCH(D25040,'[1]MYE2 - Persons'!$E$5:$CQ$5,0))</f>
        <v>29</v>
      </c>
    </row>
    <row r="25041" spans="1:5" x14ac:dyDescent="0.35">
      <c r="A25041" t="s">
        <v>729</v>
      </c>
      <c r="B25041" t="s">
        <v>289</v>
      </c>
      <c r="C25041" t="s">
        <v>361</v>
      </c>
      <c r="D25041">
        <f t="shared" si="391"/>
        <v>58</v>
      </c>
      <c r="E25041">
        <f>INDEX('[1]MYE2 - Persons'!$E$6:$CQ$431,MATCH(A25041,'[1]MYE2 - Persons'!$A$6:$A$431,0),MATCH(D25041,'[1]MYE2 - Persons'!$E$5:$CQ$5,0))</f>
        <v>2825</v>
      </c>
    </row>
    <row r="25042" spans="1:5" x14ac:dyDescent="0.35">
      <c r="A25042" t="s">
        <v>730</v>
      </c>
      <c r="B25042" t="s">
        <v>290</v>
      </c>
      <c r="C25042" t="s">
        <v>361</v>
      </c>
      <c r="D25042">
        <f t="shared" si="391"/>
        <v>58</v>
      </c>
      <c r="E25042">
        <f>INDEX('[1]MYE2 - Persons'!$E$6:$CQ$431,MATCH(A25042,'[1]MYE2 - Persons'!$A$6:$A$431,0),MATCH(D25042,'[1]MYE2 - Persons'!$E$5:$CQ$5,0))</f>
        <v>3258</v>
      </c>
    </row>
    <row r="25043" spans="1:5" x14ac:dyDescent="0.35">
      <c r="A25043" t="s">
        <v>731</v>
      </c>
      <c r="B25043" t="s">
        <v>291</v>
      </c>
      <c r="C25043" t="s">
        <v>361</v>
      </c>
      <c r="D25043">
        <f t="shared" si="391"/>
        <v>58</v>
      </c>
      <c r="E25043">
        <f>INDEX('[1]MYE2 - Persons'!$E$6:$CQ$431,MATCH(A25043,'[1]MYE2 - Persons'!$A$6:$A$431,0),MATCH(D25043,'[1]MYE2 - Persons'!$E$5:$CQ$5,0))</f>
        <v>3631</v>
      </c>
    </row>
    <row r="25044" spans="1:5" x14ac:dyDescent="0.35">
      <c r="A25044" t="s">
        <v>732</v>
      </c>
      <c r="B25044" t="s">
        <v>292</v>
      </c>
      <c r="C25044" t="s">
        <v>361</v>
      </c>
      <c r="D25044">
        <f t="shared" si="391"/>
        <v>58</v>
      </c>
      <c r="E25044">
        <f>INDEX('[1]MYE2 - Persons'!$E$6:$CQ$431,MATCH(A25044,'[1]MYE2 - Persons'!$A$6:$A$431,0),MATCH(D25044,'[1]MYE2 - Persons'!$E$5:$CQ$5,0))</f>
        <v>2913</v>
      </c>
    </row>
    <row r="25045" spans="1:5" x14ac:dyDescent="0.35">
      <c r="A25045" t="s">
        <v>733</v>
      </c>
      <c r="B25045" t="s">
        <v>293</v>
      </c>
      <c r="C25045" t="s">
        <v>361</v>
      </c>
      <c r="D25045">
        <f t="shared" si="391"/>
        <v>58</v>
      </c>
      <c r="E25045">
        <f>INDEX('[1]MYE2 - Persons'!$E$6:$CQ$431,MATCH(A25045,'[1]MYE2 - Persons'!$A$6:$A$431,0),MATCH(D25045,'[1]MYE2 - Persons'!$E$5:$CQ$5,0))</f>
        <v>2022</v>
      </c>
    </row>
    <row r="25046" spans="1:5" x14ac:dyDescent="0.35">
      <c r="A25046" t="s">
        <v>734</v>
      </c>
      <c r="B25046" t="s">
        <v>294</v>
      </c>
      <c r="C25046" t="s">
        <v>361</v>
      </c>
      <c r="D25046">
        <f t="shared" si="391"/>
        <v>58</v>
      </c>
      <c r="E25046">
        <f>INDEX('[1]MYE2 - Persons'!$E$6:$CQ$431,MATCH(A25046,'[1]MYE2 - Persons'!$A$6:$A$431,0),MATCH(D25046,'[1]MYE2 - Persons'!$E$5:$CQ$5,0))</f>
        <v>7131</v>
      </c>
    </row>
    <row r="25047" spans="1:5" x14ac:dyDescent="0.35">
      <c r="A25047" t="s">
        <v>735</v>
      </c>
      <c r="B25047" t="s">
        <v>736</v>
      </c>
      <c r="C25047" t="s">
        <v>387</v>
      </c>
      <c r="D25047">
        <f t="shared" si="391"/>
        <v>58</v>
      </c>
      <c r="E25047">
        <f>INDEX('[1]MYE2 - Persons'!$E$6:$CQ$431,MATCH(A25047,'[1]MYE2 - Persons'!$A$6:$A$431,0),MATCH(D25047,'[1]MYE2 - Persons'!$E$5:$CQ$5,0))</f>
        <v>11462</v>
      </c>
    </row>
    <row r="25048" spans="1:5" x14ac:dyDescent="0.35">
      <c r="A25048" t="s">
        <v>737</v>
      </c>
      <c r="B25048" t="s">
        <v>295</v>
      </c>
      <c r="C25048" t="s">
        <v>389</v>
      </c>
      <c r="D25048">
        <f t="shared" si="391"/>
        <v>58</v>
      </c>
      <c r="E25048">
        <f>INDEX('[1]MYE2 - Persons'!$E$6:$CQ$431,MATCH(A25048,'[1]MYE2 - Persons'!$A$6:$A$431,0),MATCH(D25048,'[1]MYE2 - Persons'!$E$5:$CQ$5,0))</f>
        <v>2006</v>
      </c>
    </row>
    <row r="25049" spans="1:5" x14ac:dyDescent="0.35">
      <c r="A25049" t="s">
        <v>738</v>
      </c>
      <c r="B25049" t="s">
        <v>296</v>
      </c>
      <c r="C25049" t="s">
        <v>389</v>
      </c>
      <c r="D25049">
        <f t="shared" si="391"/>
        <v>58</v>
      </c>
      <c r="E25049">
        <f>INDEX('[1]MYE2 - Persons'!$E$6:$CQ$431,MATCH(A25049,'[1]MYE2 - Persons'!$A$6:$A$431,0),MATCH(D25049,'[1]MYE2 - Persons'!$E$5:$CQ$5,0))</f>
        <v>1309</v>
      </c>
    </row>
    <row r="25050" spans="1:5" x14ac:dyDescent="0.35">
      <c r="A25050" t="s">
        <v>739</v>
      </c>
      <c r="B25050" t="s">
        <v>297</v>
      </c>
      <c r="C25050" t="s">
        <v>389</v>
      </c>
      <c r="D25050">
        <f t="shared" si="391"/>
        <v>58</v>
      </c>
      <c r="E25050">
        <f>INDEX('[1]MYE2 - Persons'!$E$6:$CQ$431,MATCH(A25050,'[1]MYE2 - Persons'!$A$6:$A$431,0),MATCH(D25050,'[1]MYE2 - Persons'!$E$5:$CQ$5,0))</f>
        <v>1215</v>
      </c>
    </row>
    <row r="25051" spans="1:5" x14ac:dyDescent="0.35">
      <c r="A25051" t="s">
        <v>740</v>
      </c>
      <c r="B25051" t="s">
        <v>298</v>
      </c>
      <c r="C25051" t="s">
        <v>389</v>
      </c>
      <c r="D25051">
        <f t="shared" si="391"/>
        <v>58</v>
      </c>
      <c r="E25051">
        <f>INDEX('[1]MYE2 - Persons'!$E$6:$CQ$431,MATCH(A25051,'[1]MYE2 - Persons'!$A$6:$A$431,0),MATCH(D25051,'[1]MYE2 - Persons'!$E$5:$CQ$5,0))</f>
        <v>1469</v>
      </c>
    </row>
    <row r="25052" spans="1:5" x14ac:dyDescent="0.35">
      <c r="A25052" t="s">
        <v>741</v>
      </c>
      <c r="B25052" t="s">
        <v>299</v>
      </c>
      <c r="C25052" t="s">
        <v>389</v>
      </c>
      <c r="D25052">
        <f t="shared" si="391"/>
        <v>58</v>
      </c>
      <c r="E25052">
        <f>INDEX('[1]MYE2 - Persons'!$E$6:$CQ$431,MATCH(A25052,'[1]MYE2 - Persons'!$A$6:$A$431,0),MATCH(D25052,'[1]MYE2 - Persons'!$E$5:$CQ$5,0))</f>
        <v>1362</v>
      </c>
    </row>
    <row r="25053" spans="1:5" x14ac:dyDescent="0.35">
      <c r="A25053" t="s">
        <v>742</v>
      </c>
      <c r="B25053" t="s">
        <v>300</v>
      </c>
      <c r="C25053" t="s">
        <v>389</v>
      </c>
      <c r="D25053">
        <f t="shared" si="391"/>
        <v>58</v>
      </c>
      <c r="E25053">
        <f>INDEX('[1]MYE2 - Persons'!$E$6:$CQ$431,MATCH(A25053,'[1]MYE2 - Persons'!$A$6:$A$431,0),MATCH(D25053,'[1]MYE2 - Persons'!$E$5:$CQ$5,0))</f>
        <v>2100</v>
      </c>
    </row>
    <row r="25054" spans="1:5" x14ac:dyDescent="0.35">
      <c r="A25054" t="s">
        <v>743</v>
      </c>
      <c r="B25054" t="s">
        <v>301</v>
      </c>
      <c r="C25054" t="s">
        <v>389</v>
      </c>
      <c r="D25054">
        <f t="shared" si="391"/>
        <v>58</v>
      </c>
      <c r="E25054">
        <f>INDEX('[1]MYE2 - Persons'!$E$6:$CQ$431,MATCH(A25054,'[1]MYE2 - Persons'!$A$6:$A$431,0),MATCH(D25054,'[1]MYE2 - Persons'!$E$5:$CQ$5,0))</f>
        <v>1036</v>
      </c>
    </row>
    <row r="25055" spans="1:5" x14ac:dyDescent="0.35">
      <c r="A25055" t="s">
        <v>744</v>
      </c>
      <c r="B25055" t="s">
        <v>302</v>
      </c>
      <c r="C25055" t="s">
        <v>389</v>
      </c>
      <c r="D25055">
        <f t="shared" si="391"/>
        <v>58</v>
      </c>
      <c r="E25055">
        <f>INDEX('[1]MYE2 - Persons'!$E$6:$CQ$431,MATCH(A25055,'[1]MYE2 - Persons'!$A$6:$A$431,0),MATCH(D25055,'[1]MYE2 - Persons'!$E$5:$CQ$5,0))</f>
        <v>965</v>
      </c>
    </row>
    <row r="25056" spans="1:5" x14ac:dyDescent="0.35">
      <c r="A25056" t="s">
        <v>745</v>
      </c>
      <c r="B25056" t="s">
        <v>746</v>
      </c>
      <c r="C25056" t="s">
        <v>387</v>
      </c>
      <c r="D25056">
        <f t="shared" si="391"/>
        <v>58</v>
      </c>
      <c r="E25056">
        <f>INDEX('[1]MYE2 - Persons'!$E$6:$CQ$431,MATCH(A25056,'[1]MYE2 - Persons'!$A$6:$A$431,0),MATCH(D25056,'[1]MYE2 - Persons'!$E$5:$CQ$5,0))</f>
        <v>8961</v>
      </c>
    </row>
    <row r="25057" spans="1:5" x14ac:dyDescent="0.35">
      <c r="A25057" t="s">
        <v>747</v>
      </c>
      <c r="B25057" t="s">
        <v>303</v>
      </c>
      <c r="C25057" t="s">
        <v>389</v>
      </c>
      <c r="D25057">
        <f t="shared" si="391"/>
        <v>58</v>
      </c>
      <c r="E25057">
        <f>INDEX('[1]MYE2 - Persons'!$E$6:$CQ$431,MATCH(A25057,'[1]MYE2 - Persons'!$A$6:$A$431,0),MATCH(D25057,'[1]MYE2 - Persons'!$E$5:$CQ$5,0))</f>
        <v>1486</v>
      </c>
    </row>
    <row r="25058" spans="1:5" x14ac:dyDescent="0.35">
      <c r="A25058" t="s">
        <v>748</v>
      </c>
      <c r="B25058" t="s">
        <v>304</v>
      </c>
      <c r="C25058" t="s">
        <v>389</v>
      </c>
      <c r="D25058">
        <f t="shared" si="391"/>
        <v>58</v>
      </c>
      <c r="E25058">
        <f>INDEX('[1]MYE2 - Persons'!$E$6:$CQ$431,MATCH(A25058,'[1]MYE2 - Persons'!$A$6:$A$431,0),MATCH(D25058,'[1]MYE2 - Persons'!$E$5:$CQ$5,0))</f>
        <v>1373</v>
      </c>
    </row>
    <row r="25059" spans="1:5" x14ac:dyDescent="0.35">
      <c r="A25059" t="s">
        <v>749</v>
      </c>
      <c r="B25059" t="s">
        <v>305</v>
      </c>
      <c r="C25059" t="s">
        <v>389</v>
      </c>
      <c r="D25059">
        <f t="shared" ref="D25059:D25122" si="392">ROUNDDOWN((ROW(A25059)-2)/426,0)</f>
        <v>58</v>
      </c>
      <c r="E25059">
        <f>INDEX('[1]MYE2 - Persons'!$E$6:$CQ$431,MATCH(A25059,'[1]MYE2 - Persons'!$A$6:$A$431,0),MATCH(D25059,'[1]MYE2 - Persons'!$E$5:$CQ$5,0))</f>
        <v>1356</v>
      </c>
    </row>
    <row r="25060" spans="1:5" x14ac:dyDescent="0.35">
      <c r="A25060" t="s">
        <v>750</v>
      </c>
      <c r="B25060" t="s">
        <v>306</v>
      </c>
      <c r="C25060" t="s">
        <v>389</v>
      </c>
      <c r="D25060">
        <f t="shared" si="392"/>
        <v>58</v>
      </c>
      <c r="E25060">
        <f>INDEX('[1]MYE2 - Persons'!$E$6:$CQ$431,MATCH(A25060,'[1]MYE2 - Persons'!$A$6:$A$431,0),MATCH(D25060,'[1]MYE2 - Persons'!$E$5:$CQ$5,0))</f>
        <v>1673</v>
      </c>
    </row>
    <row r="25061" spans="1:5" x14ac:dyDescent="0.35">
      <c r="A25061" t="s">
        <v>751</v>
      </c>
      <c r="B25061" t="s">
        <v>307</v>
      </c>
      <c r="C25061" t="s">
        <v>389</v>
      </c>
      <c r="D25061">
        <f t="shared" si="392"/>
        <v>58</v>
      </c>
      <c r="E25061">
        <f>INDEX('[1]MYE2 - Persons'!$E$6:$CQ$431,MATCH(A25061,'[1]MYE2 - Persons'!$A$6:$A$431,0),MATCH(D25061,'[1]MYE2 - Persons'!$E$5:$CQ$5,0))</f>
        <v>1793</v>
      </c>
    </row>
    <row r="25062" spans="1:5" x14ac:dyDescent="0.35">
      <c r="A25062" t="s">
        <v>752</v>
      </c>
      <c r="B25062" t="s">
        <v>308</v>
      </c>
      <c r="C25062" t="s">
        <v>389</v>
      </c>
      <c r="D25062">
        <f t="shared" si="392"/>
        <v>58</v>
      </c>
      <c r="E25062">
        <f>INDEX('[1]MYE2 - Persons'!$E$6:$CQ$431,MATCH(A25062,'[1]MYE2 - Persons'!$A$6:$A$431,0),MATCH(D25062,'[1]MYE2 - Persons'!$E$5:$CQ$5,0))</f>
        <v>1280</v>
      </c>
    </row>
    <row r="25063" spans="1:5" x14ac:dyDescent="0.35">
      <c r="A25063" t="s">
        <v>753</v>
      </c>
      <c r="B25063" t="s">
        <v>754</v>
      </c>
      <c r="C25063" t="s">
        <v>387</v>
      </c>
      <c r="D25063">
        <f t="shared" si="392"/>
        <v>58</v>
      </c>
      <c r="E25063">
        <f>INDEX('[1]MYE2 - Persons'!$E$6:$CQ$431,MATCH(A25063,'[1]MYE2 - Persons'!$A$6:$A$431,0),MATCH(D25063,'[1]MYE2 - Persons'!$E$5:$CQ$5,0))</f>
        <v>8376</v>
      </c>
    </row>
    <row r="25064" spans="1:5" x14ac:dyDescent="0.35">
      <c r="A25064" t="s">
        <v>755</v>
      </c>
      <c r="B25064" t="s">
        <v>309</v>
      </c>
      <c r="C25064" t="s">
        <v>389</v>
      </c>
      <c r="D25064">
        <f t="shared" si="392"/>
        <v>58</v>
      </c>
      <c r="E25064">
        <f>INDEX('[1]MYE2 - Persons'!$E$6:$CQ$431,MATCH(A25064,'[1]MYE2 - Persons'!$A$6:$A$431,0),MATCH(D25064,'[1]MYE2 - Persons'!$E$5:$CQ$5,0))</f>
        <v>1716</v>
      </c>
    </row>
    <row r="25065" spans="1:5" x14ac:dyDescent="0.35">
      <c r="A25065" t="s">
        <v>756</v>
      </c>
      <c r="B25065" t="s">
        <v>310</v>
      </c>
      <c r="C25065" t="s">
        <v>389</v>
      </c>
      <c r="D25065">
        <f t="shared" si="392"/>
        <v>58</v>
      </c>
      <c r="E25065">
        <f>INDEX('[1]MYE2 - Persons'!$E$6:$CQ$431,MATCH(A25065,'[1]MYE2 - Persons'!$A$6:$A$431,0),MATCH(D25065,'[1]MYE2 - Persons'!$E$5:$CQ$5,0))</f>
        <v>1930</v>
      </c>
    </row>
    <row r="25066" spans="1:5" x14ac:dyDescent="0.35">
      <c r="A25066" t="s">
        <v>757</v>
      </c>
      <c r="B25066" t="s">
        <v>311</v>
      </c>
      <c r="C25066" t="s">
        <v>389</v>
      </c>
      <c r="D25066">
        <f t="shared" si="392"/>
        <v>58</v>
      </c>
      <c r="E25066">
        <f>INDEX('[1]MYE2 - Persons'!$E$6:$CQ$431,MATCH(A25066,'[1]MYE2 - Persons'!$A$6:$A$431,0),MATCH(D25066,'[1]MYE2 - Persons'!$E$5:$CQ$5,0))</f>
        <v>2240</v>
      </c>
    </row>
    <row r="25067" spans="1:5" x14ac:dyDescent="0.35">
      <c r="A25067" t="s">
        <v>758</v>
      </c>
      <c r="B25067" t="s">
        <v>312</v>
      </c>
      <c r="C25067" t="s">
        <v>389</v>
      </c>
      <c r="D25067">
        <f t="shared" si="392"/>
        <v>58</v>
      </c>
      <c r="E25067">
        <f>INDEX('[1]MYE2 - Persons'!$E$6:$CQ$431,MATCH(A25067,'[1]MYE2 - Persons'!$A$6:$A$431,0),MATCH(D25067,'[1]MYE2 - Persons'!$E$5:$CQ$5,0))</f>
        <v>2490</v>
      </c>
    </row>
    <row r="25068" spans="1:5" x14ac:dyDescent="0.35">
      <c r="A25068" t="s">
        <v>759</v>
      </c>
      <c r="B25068" t="s">
        <v>760</v>
      </c>
      <c r="C25068" t="s">
        <v>350</v>
      </c>
      <c r="D25068">
        <f t="shared" si="392"/>
        <v>58</v>
      </c>
      <c r="E25068">
        <f>INDEX('[1]MYE2 - Persons'!$E$6:$CQ$431,MATCH(A25068,'[1]MYE2 - Persons'!$A$6:$A$431,0),MATCH(D25068,'[1]MYE2 - Persons'!$E$5:$CQ$5,0))</f>
        <v>42625</v>
      </c>
    </row>
    <row r="25069" spans="1:5" x14ac:dyDescent="0.35">
      <c r="A25069" t="s">
        <v>761</v>
      </c>
      <c r="B25069" t="s">
        <v>762</v>
      </c>
      <c r="C25069" t="s">
        <v>361</v>
      </c>
      <c r="D25069">
        <f t="shared" si="392"/>
        <v>58</v>
      </c>
      <c r="E25069">
        <f>INDEX('[1]MYE2 - Persons'!$E$6:$CQ$431,MATCH(A25069,'[1]MYE2 - Persons'!$A$6:$A$431,0),MATCH(D25069,'[1]MYE2 - Persons'!$E$5:$CQ$5,0))</f>
        <v>1039</v>
      </c>
    </row>
    <row r="25070" spans="1:5" x14ac:dyDescent="0.35">
      <c r="A25070" t="s">
        <v>763</v>
      </c>
      <c r="B25070" t="s">
        <v>764</v>
      </c>
      <c r="C25070" t="s">
        <v>361</v>
      </c>
      <c r="D25070">
        <f t="shared" si="392"/>
        <v>58</v>
      </c>
      <c r="E25070">
        <f>INDEX('[1]MYE2 - Persons'!$E$6:$CQ$431,MATCH(A25070,'[1]MYE2 - Persons'!$A$6:$A$431,0),MATCH(D25070,'[1]MYE2 - Persons'!$E$5:$CQ$5,0))</f>
        <v>1695</v>
      </c>
    </row>
    <row r="25071" spans="1:5" x14ac:dyDescent="0.35">
      <c r="A25071" t="s">
        <v>765</v>
      </c>
      <c r="B25071" t="s">
        <v>766</v>
      </c>
      <c r="C25071" t="s">
        <v>361</v>
      </c>
      <c r="D25071">
        <f t="shared" si="392"/>
        <v>58</v>
      </c>
      <c r="E25071">
        <f>INDEX('[1]MYE2 - Persons'!$E$6:$CQ$431,MATCH(A25071,'[1]MYE2 - Persons'!$A$6:$A$431,0),MATCH(D25071,'[1]MYE2 - Persons'!$E$5:$CQ$5,0))</f>
        <v>1752</v>
      </c>
    </row>
    <row r="25072" spans="1:5" x14ac:dyDescent="0.35">
      <c r="A25072" t="s">
        <v>767</v>
      </c>
      <c r="B25072" t="s">
        <v>768</v>
      </c>
      <c r="C25072" t="s">
        <v>361</v>
      </c>
      <c r="D25072">
        <f t="shared" si="392"/>
        <v>58</v>
      </c>
      <c r="E25072">
        <f>INDEX('[1]MYE2 - Persons'!$E$6:$CQ$431,MATCH(A25072,'[1]MYE2 - Persons'!$A$6:$A$431,0),MATCH(D25072,'[1]MYE2 - Persons'!$E$5:$CQ$5,0))</f>
        <v>1403</v>
      </c>
    </row>
    <row r="25073" spans="1:5" x14ac:dyDescent="0.35">
      <c r="A25073" t="s">
        <v>769</v>
      </c>
      <c r="B25073" t="s">
        <v>770</v>
      </c>
      <c r="C25073" t="s">
        <v>361</v>
      </c>
      <c r="D25073">
        <f t="shared" si="392"/>
        <v>58</v>
      </c>
      <c r="E25073">
        <f>INDEX('[1]MYE2 - Persons'!$E$6:$CQ$431,MATCH(A25073,'[1]MYE2 - Persons'!$A$6:$A$431,0),MATCH(D25073,'[1]MYE2 - Persons'!$E$5:$CQ$5,0))</f>
        <v>2184</v>
      </c>
    </row>
    <row r="25074" spans="1:5" x14ac:dyDescent="0.35">
      <c r="A25074" t="s">
        <v>771</v>
      </c>
      <c r="B25074" t="s">
        <v>772</v>
      </c>
      <c r="C25074" t="s">
        <v>361</v>
      </c>
      <c r="D25074">
        <f t="shared" si="392"/>
        <v>58</v>
      </c>
      <c r="E25074">
        <f>INDEX('[1]MYE2 - Persons'!$E$6:$CQ$431,MATCH(A25074,'[1]MYE2 - Persons'!$A$6:$A$431,0),MATCH(D25074,'[1]MYE2 - Persons'!$E$5:$CQ$5,0))</f>
        <v>1761</v>
      </c>
    </row>
    <row r="25075" spans="1:5" x14ac:dyDescent="0.35">
      <c r="A25075" t="s">
        <v>773</v>
      </c>
      <c r="B25075" t="s">
        <v>774</v>
      </c>
      <c r="C25075" t="s">
        <v>361</v>
      </c>
      <c r="D25075">
        <f t="shared" si="392"/>
        <v>58</v>
      </c>
      <c r="E25075">
        <f>INDEX('[1]MYE2 - Persons'!$E$6:$CQ$431,MATCH(A25075,'[1]MYE2 - Persons'!$A$6:$A$431,0),MATCH(D25075,'[1]MYE2 - Persons'!$E$5:$CQ$5,0))</f>
        <v>2095</v>
      </c>
    </row>
    <row r="25076" spans="1:5" x14ac:dyDescent="0.35">
      <c r="A25076" t="s">
        <v>775</v>
      </c>
      <c r="B25076" t="s">
        <v>776</v>
      </c>
      <c r="C25076" t="s">
        <v>361</v>
      </c>
      <c r="D25076">
        <f t="shared" si="392"/>
        <v>58</v>
      </c>
      <c r="E25076">
        <f>INDEX('[1]MYE2 - Persons'!$E$6:$CQ$431,MATCH(A25076,'[1]MYE2 - Persons'!$A$6:$A$431,0),MATCH(D25076,'[1]MYE2 - Persons'!$E$5:$CQ$5,0))</f>
        <v>996</v>
      </c>
    </row>
    <row r="25077" spans="1:5" x14ac:dyDescent="0.35">
      <c r="A25077" t="s">
        <v>777</v>
      </c>
      <c r="B25077" t="s">
        <v>778</v>
      </c>
      <c r="C25077" t="s">
        <v>361</v>
      </c>
      <c r="D25077">
        <f t="shared" si="392"/>
        <v>58</v>
      </c>
      <c r="E25077">
        <f>INDEX('[1]MYE2 - Persons'!$E$6:$CQ$431,MATCH(A25077,'[1]MYE2 - Persons'!$A$6:$A$431,0),MATCH(D25077,'[1]MYE2 - Persons'!$E$5:$CQ$5,0))</f>
        <v>1886</v>
      </c>
    </row>
    <row r="25078" spans="1:5" x14ac:dyDescent="0.35">
      <c r="A25078" t="s">
        <v>779</v>
      </c>
      <c r="B25078" t="s">
        <v>780</v>
      </c>
      <c r="C25078" t="s">
        <v>361</v>
      </c>
      <c r="D25078">
        <f t="shared" si="392"/>
        <v>58</v>
      </c>
      <c r="E25078">
        <f>INDEX('[1]MYE2 - Persons'!$E$6:$CQ$431,MATCH(A25078,'[1]MYE2 - Persons'!$A$6:$A$431,0),MATCH(D25078,'[1]MYE2 - Persons'!$E$5:$CQ$5,0))</f>
        <v>2734</v>
      </c>
    </row>
    <row r="25079" spans="1:5" x14ac:dyDescent="0.35">
      <c r="A25079" t="s">
        <v>781</v>
      </c>
      <c r="B25079" t="s">
        <v>782</v>
      </c>
      <c r="C25079" t="s">
        <v>361</v>
      </c>
      <c r="D25079">
        <f t="shared" si="392"/>
        <v>58</v>
      </c>
      <c r="E25079">
        <f>INDEX('[1]MYE2 - Persons'!$E$6:$CQ$431,MATCH(A25079,'[1]MYE2 - Persons'!$A$6:$A$431,0),MATCH(D25079,'[1]MYE2 - Persons'!$E$5:$CQ$5,0))</f>
        <v>3054</v>
      </c>
    </row>
    <row r="25080" spans="1:5" x14ac:dyDescent="0.35">
      <c r="A25080" t="s">
        <v>783</v>
      </c>
      <c r="B25080" t="s">
        <v>784</v>
      </c>
      <c r="C25080" t="s">
        <v>361</v>
      </c>
      <c r="D25080">
        <f t="shared" si="392"/>
        <v>58</v>
      </c>
      <c r="E25080">
        <f>INDEX('[1]MYE2 - Persons'!$E$6:$CQ$431,MATCH(A25080,'[1]MYE2 - Persons'!$A$6:$A$431,0),MATCH(D25080,'[1]MYE2 - Persons'!$E$5:$CQ$5,0))</f>
        <v>1990</v>
      </c>
    </row>
    <row r="25081" spans="1:5" x14ac:dyDescent="0.35">
      <c r="A25081" t="s">
        <v>785</v>
      </c>
      <c r="B25081" t="s">
        <v>786</v>
      </c>
      <c r="C25081" t="s">
        <v>361</v>
      </c>
      <c r="D25081">
        <f t="shared" si="392"/>
        <v>58</v>
      </c>
      <c r="E25081">
        <f>INDEX('[1]MYE2 - Persons'!$E$6:$CQ$431,MATCH(A25081,'[1]MYE2 - Persons'!$A$6:$A$431,0),MATCH(D25081,'[1]MYE2 - Persons'!$E$5:$CQ$5,0))</f>
        <v>2067</v>
      </c>
    </row>
    <row r="25082" spans="1:5" x14ac:dyDescent="0.35">
      <c r="A25082" t="s">
        <v>787</v>
      </c>
      <c r="B25082" t="s">
        <v>788</v>
      </c>
      <c r="C25082" t="s">
        <v>361</v>
      </c>
      <c r="D25082">
        <f t="shared" si="392"/>
        <v>58</v>
      </c>
      <c r="E25082">
        <f>INDEX('[1]MYE2 - Persons'!$E$6:$CQ$431,MATCH(A25082,'[1]MYE2 - Persons'!$A$6:$A$431,0),MATCH(D25082,'[1]MYE2 - Persons'!$E$5:$CQ$5,0))</f>
        <v>1848</v>
      </c>
    </row>
    <row r="25083" spans="1:5" x14ac:dyDescent="0.35">
      <c r="A25083" t="s">
        <v>789</v>
      </c>
      <c r="B25083" t="s">
        <v>790</v>
      </c>
      <c r="C25083" t="s">
        <v>361</v>
      </c>
      <c r="D25083">
        <f t="shared" si="392"/>
        <v>58</v>
      </c>
      <c r="E25083">
        <f>INDEX('[1]MYE2 - Persons'!$E$6:$CQ$431,MATCH(A25083,'[1]MYE2 - Persons'!$A$6:$A$431,0),MATCH(D25083,'[1]MYE2 - Persons'!$E$5:$CQ$5,0))</f>
        <v>4031</v>
      </c>
    </row>
    <row r="25084" spans="1:5" x14ac:dyDescent="0.35">
      <c r="A25084" t="s">
        <v>791</v>
      </c>
      <c r="B25084" t="s">
        <v>792</v>
      </c>
      <c r="C25084" t="s">
        <v>361</v>
      </c>
      <c r="D25084">
        <f t="shared" si="392"/>
        <v>58</v>
      </c>
      <c r="E25084">
        <f>INDEX('[1]MYE2 - Persons'!$E$6:$CQ$431,MATCH(A25084,'[1]MYE2 - Persons'!$A$6:$A$431,0),MATCH(D25084,'[1]MYE2 - Persons'!$E$5:$CQ$5,0))</f>
        <v>3150</v>
      </c>
    </row>
    <row r="25085" spans="1:5" x14ac:dyDescent="0.35">
      <c r="A25085" t="s">
        <v>793</v>
      </c>
      <c r="B25085" t="s">
        <v>794</v>
      </c>
      <c r="C25085" t="s">
        <v>361</v>
      </c>
      <c r="D25085">
        <f t="shared" si="392"/>
        <v>58</v>
      </c>
      <c r="E25085">
        <f>INDEX('[1]MYE2 - Persons'!$E$6:$CQ$431,MATCH(A25085,'[1]MYE2 - Persons'!$A$6:$A$431,0),MATCH(D25085,'[1]MYE2 - Persons'!$E$5:$CQ$5,0))</f>
        <v>847</v>
      </c>
    </row>
    <row r="25086" spans="1:5" x14ac:dyDescent="0.35">
      <c r="A25086" t="s">
        <v>795</v>
      </c>
      <c r="B25086" t="s">
        <v>796</v>
      </c>
      <c r="C25086" t="s">
        <v>361</v>
      </c>
      <c r="D25086">
        <f t="shared" si="392"/>
        <v>58</v>
      </c>
      <c r="E25086">
        <f>INDEX('[1]MYE2 - Persons'!$E$6:$CQ$431,MATCH(A25086,'[1]MYE2 - Persons'!$A$6:$A$431,0),MATCH(D25086,'[1]MYE2 - Persons'!$E$5:$CQ$5,0))</f>
        <v>2430</v>
      </c>
    </row>
    <row r="25087" spans="1:5" x14ac:dyDescent="0.35">
      <c r="A25087" t="s">
        <v>797</v>
      </c>
      <c r="B25087" t="s">
        <v>798</v>
      </c>
      <c r="C25087" t="s">
        <v>361</v>
      </c>
      <c r="D25087">
        <f t="shared" si="392"/>
        <v>58</v>
      </c>
      <c r="E25087">
        <f>INDEX('[1]MYE2 - Persons'!$E$6:$CQ$431,MATCH(A25087,'[1]MYE2 - Persons'!$A$6:$A$431,0),MATCH(D25087,'[1]MYE2 - Persons'!$E$5:$CQ$5,0))</f>
        <v>920</v>
      </c>
    </row>
    <row r="25088" spans="1:5" x14ac:dyDescent="0.35">
      <c r="A25088" t="s">
        <v>799</v>
      </c>
      <c r="B25088" t="s">
        <v>800</v>
      </c>
      <c r="C25088" t="s">
        <v>361</v>
      </c>
      <c r="D25088">
        <f t="shared" si="392"/>
        <v>58</v>
      </c>
      <c r="E25088">
        <f>INDEX('[1]MYE2 - Persons'!$E$6:$CQ$431,MATCH(A25088,'[1]MYE2 - Persons'!$A$6:$A$431,0),MATCH(D25088,'[1]MYE2 - Persons'!$E$5:$CQ$5,0))</f>
        <v>1327</v>
      </c>
    </row>
    <row r="25089" spans="1:5" x14ac:dyDescent="0.35">
      <c r="A25089" t="s">
        <v>801</v>
      </c>
      <c r="B25089" t="s">
        <v>802</v>
      </c>
      <c r="C25089" t="s">
        <v>361</v>
      </c>
      <c r="D25089">
        <f t="shared" si="392"/>
        <v>58</v>
      </c>
      <c r="E25089">
        <f>INDEX('[1]MYE2 - Persons'!$E$6:$CQ$431,MATCH(A25089,'[1]MYE2 - Persons'!$A$6:$A$431,0),MATCH(D25089,'[1]MYE2 - Persons'!$E$5:$CQ$5,0))</f>
        <v>1446</v>
      </c>
    </row>
    <row r="25090" spans="1:5" x14ac:dyDescent="0.35">
      <c r="A25090" t="s">
        <v>803</v>
      </c>
      <c r="B25090" t="s">
        <v>804</v>
      </c>
      <c r="C25090" t="s">
        <v>361</v>
      </c>
      <c r="D25090">
        <f t="shared" si="392"/>
        <v>58</v>
      </c>
      <c r="E25090">
        <f>INDEX('[1]MYE2 - Persons'!$E$6:$CQ$431,MATCH(A25090,'[1]MYE2 - Persons'!$A$6:$A$431,0),MATCH(D25090,'[1]MYE2 - Persons'!$E$5:$CQ$5,0))</f>
        <v>1970</v>
      </c>
    </row>
    <row r="25091" spans="1:5" x14ac:dyDescent="0.35">
      <c r="A25091" t="s">
        <v>805</v>
      </c>
      <c r="B25091" t="s">
        <v>806</v>
      </c>
      <c r="C25091" t="s">
        <v>350</v>
      </c>
      <c r="D25091">
        <f t="shared" si="392"/>
        <v>58</v>
      </c>
      <c r="E25091">
        <f>INDEX('[1]MYE2 - Persons'!$E$6:$CQ$431,MATCH(A25091,'[1]MYE2 - Persons'!$A$6:$A$431,0),MATCH(D25091,'[1]MYE2 - Persons'!$E$5:$CQ$5,0))</f>
        <v>77036</v>
      </c>
    </row>
    <row r="25092" spans="1:5" x14ac:dyDescent="0.35">
      <c r="A25092" t="s">
        <v>807</v>
      </c>
      <c r="B25092" t="s">
        <v>313</v>
      </c>
      <c r="C25092" t="s">
        <v>808</v>
      </c>
      <c r="D25092">
        <f t="shared" si="392"/>
        <v>58</v>
      </c>
      <c r="E25092">
        <f>INDEX('[1]MYE2 - Persons'!$E$6:$CQ$431,MATCH(A25092,'[1]MYE2 - Persons'!$A$6:$A$431,0),MATCH(D25092,'[1]MYE2 - Persons'!$E$5:$CQ$5,0))</f>
        <v>2656</v>
      </c>
    </row>
    <row r="25093" spans="1:5" x14ac:dyDescent="0.35">
      <c r="A25093" t="s">
        <v>809</v>
      </c>
      <c r="B25093" t="s">
        <v>314</v>
      </c>
      <c r="C25093" t="s">
        <v>808</v>
      </c>
      <c r="D25093">
        <f t="shared" si="392"/>
        <v>58</v>
      </c>
      <c r="E25093">
        <f>INDEX('[1]MYE2 - Persons'!$E$6:$CQ$431,MATCH(A25093,'[1]MYE2 - Persons'!$A$6:$A$431,0),MATCH(D25093,'[1]MYE2 - Persons'!$E$5:$CQ$5,0))</f>
        <v>3753</v>
      </c>
    </row>
    <row r="25094" spans="1:5" x14ac:dyDescent="0.35">
      <c r="A25094" t="s">
        <v>810</v>
      </c>
      <c r="B25094" t="s">
        <v>315</v>
      </c>
      <c r="C25094" t="s">
        <v>808</v>
      </c>
      <c r="D25094">
        <f t="shared" si="392"/>
        <v>58</v>
      </c>
      <c r="E25094">
        <f>INDEX('[1]MYE2 - Persons'!$E$6:$CQ$431,MATCH(A25094,'[1]MYE2 - Persons'!$A$6:$A$431,0),MATCH(D25094,'[1]MYE2 - Persons'!$E$5:$CQ$5,0))</f>
        <v>1715</v>
      </c>
    </row>
    <row r="25095" spans="1:5" x14ac:dyDescent="0.35">
      <c r="A25095" t="s">
        <v>811</v>
      </c>
      <c r="B25095" t="s">
        <v>316</v>
      </c>
      <c r="C25095" t="s">
        <v>808</v>
      </c>
      <c r="D25095">
        <f t="shared" si="392"/>
        <v>58</v>
      </c>
      <c r="E25095">
        <f>INDEX('[1]MYE2 - Persons'!$E$6:$CQ$431,MATCH(A25095,'[1]MYE2 - Persons'!$A$6:$A$431,0),MATCH(D25095,'[1]MYE2 - Persons'!$E$5:$CQ$5,0))</f>
        <v>1420</v>
      </c>
    </row>
    <row r="25096" spans="1:5" x14ac:dyDescent="0.35">
      <c r="A25096" t="s">
        <v>812</v>
      </c>
      <c r="B25096" t="s">
        <v>317</v>
      </c>
      <c r="C25096" t="s">
        <v>808</v>
      </c>
      <c r="D25096">
        <f t="shared" si="392"/>
        <v>58</v>
      </c>
      <c r="E25096">
        <f>INDEX('[1]MYE2 - Persons'!$E$6:$CQ$431,MATCH(A25096,'[1]MYE2 - Persons'!$A$6:$A$431,0),MATCH(D25096,'[1]MYE2 - Persons'!$E$5:$CQ$5,0))</f>
        <v>6012</v>
      </c>
    </row>
    <row r="25097" spans="1:5" x14ac:dyDescent="0.35">
      <c r="A25097" t="s">
        <v>813</v>
      </c>
      <c r="B25097" t="s">
        <v>318</v>
      </c>
      <c r="C25097" t="s">
        <v>808</v>
      </c>
      <c r="D25097">
        <f t="shared" si="392"/>
        <v>58</v>
      </c>
      <c r="E25097">
        <f>INDEX('[1]MYE2 - Persons'!$E$6:$CQ$431,MATCH(A25097,'[1]MYE2 - Persons'!$A$6:$A$431,0),MATCH(D25097,'[1]MYE2 - Persons'!$E$5:$CQ$5,0))</f>
        <v>781</v>
      </c>
    </row>
    <row r="25098" spans="1:5" x14ac:dyDescent="0.35">
      <c r="A25098" t="s">
        <v>814</v>
      </c>
      <c r="B25098" t="s">
        <v>319</v>
      </c>
      <c r="C25098" t="s">
        <v>808</v>
      </c>
      <c r="D25098">
        <f t="shared" si="392"/>
        <v>58</v>
      </c>
      <c r="E25098">
        <f>INDEX('[1]MYE2 - Persons'!$E$6:$CQ$431,MATCH(A25098,'[1]MYE2 - Persons'!$A$6:$A$431,0),MATCH(D25098,'[1]MYE2 - Persons'!$E$5:$CQ$5,0))</f>
        <v>2421</v>
      </c>
    </row>
    <row r="25099" spans="1:5" x14ac:dyDescent="0.35">
      <c r="A25099" t="s">
        <v>815</v>
      </c>
      <c r="B25099" t="s">
        <v>320</v>
      </c>
      <c r="C25099" t="s">
        <v>808</v>
      </c>
      <c r="D25099">
        <f t="shared" si="392"/>
        <v>58</v>
      </c>
      <c r="E25099">
        <f>INDEX('[1]MYE2 - Persons'!$E$6:$CQ$431,MATCH(A25099,'[1]MYE2 - Persons'!$A$6:$A$431,0),MATCH(D25099,'[1]MYE2 - Persons'!$E$5:$CQ$5,0))</f>
        <v>1958</v>
      </c>
    </row>
    <row r="25100" spans="1:5" x14ac:dyDescent="0.35">
      <c r="A25100" t="s">
        <v>816</v>
      </c>
      <c r="B25100" t="s">
        <v>321</v>
      </c>
      <c r="C25100" t="s">
        <v>808</v>
      </c>
      <c r="D25100">
        <f t="shared" si="392"/>
        <v>58</v>
      </c>
      <c r="E25100">
        <f>INDEX('[1]MYE2 - Persons'!$E$6:$CQ$431,MATCH(A25100,'[1]MYE2 - Persons'!$A$6:$A$431,0),MATCH(D25100,'[1]MYE2 - Persons'!$E$5:$CQ$5,0))</f>
        <v>1838</v>
      </c>
    </row>
    <row r="25101" spans="1:5" x14ac:dyDescent="0.35">
      <c r="A25101" t="s">
        <v>817</v>
      </c>
      <c r="B25101" t="s">
        <v>322</v>
      </c>
      <c r="C25101" t="s">
        <v>808</v>
      </c>
      <c r="D25101">
        <f t="shared" si="392"/>
        <v>58</v>
      </c>
      <c r="E25101">
        <f>INDEX('[1]MYE2 - Persons'!$E$6:$CQ$431,MATCH(A25101,'[1]MYE2 - Persons'!$A$6:$A$431,0),MATCH(D25101,'[1]MYE2 - Persons'!$E$5:$CQ$5,0))</f>
        <v>1682</v>
      </c>
    </row>
    <row r="25102" spans="1:5" x14ac:dyDescent="0.35">
      <c r="A25102" t="s">
        <v>818</v>
      </c>
      <c r="B25102" t="s">
        <v>323</v>
      </c>
      <c r="C25102" t="s">
        <v>808</v>
      </c>
      <c r="D25102">
        <f t="shared" si="392"/>
        <v>58</v>
      </c>
      <c r="E25102">
        <f>INDEX('[1]MYE2 - Persons'!$E$6:$CQ$431,MATCH(A25102,'[1]MYE2 - Persons'!$A$6:$A$431,0),MATCH(D25102,'[1]MYE2 - Persons'!$E$5:$CQ$5,0))</f>
        <v>1628</v>
      </c>
    </row>
    <row r="25103" spans="1:5" x14ac:dyDescent="0.35">
      <c r="A25103" t="s">
        <v>819</v>
      </c>
      <c r="B25103" t="s">
        <v>324</v>
      </c>
      <c r="C25103" t="s">
        <v>808</v>
      </c>
      <c r="D25103">
        <f t="shared" si="392"/>
        <v>58</v>
      </c>
      <c r="E25103">
        <f>INDEX('[1]MYE2 - Persons'!$E$6:$CQ$431,MATCH(A25103,'[1]MYE2 - Persons'!$A$6:$A$431,0),MATCH(D25103,'[1]MYE2 - Persons'!$E$5:$CQ$5,0))</f>
        <v>1323</v>
      </c>
    </row>
    <row r="25104" spans="1:5" x14ac:dyDescent="0.35">
      <c r="A25104" t="s">
        <v>820</v>
      </c>
      <c r="B25104" t="s">
        <v>325</v>
      </c>
      <c r="C25104" t="s">
        <v>808</v>
      </c>
      <c r="D25104">
        <f t="shared" si="392"/>
        <v>58</v>
      </c>
      <c r="E25104">
        <f>INDEX('[1]MYE2 - Persons'!$E$6:$CQ$431,MATCH(A25104,'[1]MYE2 - Persons'!$A$6:$A$431,0),MATCH(D25104,'[1]MYE2 - Persons'!$E$5:$CQ$5,0))</f>
        <v>2272</v>
      </c>
    </row>
    <row r="25105" spans="1:5" x14ac:dyDescent="0.35">
      <c r="A25105" t="s">
        <v>821</v>
      </c>
      <c r="B25105" t="s">
        <v>326</v>
      </c>
      <c r="C25105" t="s">
        <v>808</v>
      </c>
      <c r="D25105">
        <f t="shared" si="392"/>
        <v>58</v>
      </c>
      <c r="E25105">
        <f>INDEX('[1]MYE2 - Persons'!$E$6:$CQ$431,MATCH(A25105,'[1]MYE2 - Persons'!$A$6:$A$431,0),MATCH(D25105,'[1]MYE2 - Persons'!$E$5:$CQ$5,0))</f>
        <v>5259</v>
      </c>
    </row>
    <row r="25106" spans="1:5" x14ac:dyDescent="0.35">
      <c r="A25106" t="s">
        <v>822</v>
      </c>
      <c r="B25106" t="s">
        <v>327</v>
      </c>
      <c r="C25106" t="s">
        <v>808</v>
      </c>
      <c r="D25106">
        <f t="shared" si="392"/>
        <v>58</v>
      </c>
      <c r="E25106">
        <f>INDEX('[1]MYE2 - Persons'!$E$6:$CQ$431,MATCH(A25106,'[1]MYE2 - Persons'!$A$6:$A$431,0),MATCH(D25106,'[1]MYE2 - Persons'!$E$5:$CQ$5,0))</f>
        <v>7759</v>
      </c>
    </row>
    <row r="25107" spans="1:5" x14ac:dyDescent="0.35">
      <c r="A25107" t="s">
        <v>823</v>
      </c>
      <c r="B25107" t="s">
        <v>328</v>
      </c>
      <c r="C25107" t="s">
        <v>808</v>
      </c>
      <c r="D25107">
        <f t="shared" si="392"/>
        <v>58</v>
      </c>
      <c r="E25107">
        <f>INDEX('[1]MYE2 - Persons'!$E$6:$CQ$431,MATCH(A25107,'[1]MYE2 - Persons'!$A$6:$A$431,0),MATCH(D25107,'[1]MYE2 - Persons'!$E$5:$CQ$5,0))</f>
        <v>3706</v>
      </c>
    </row>
    <row r="25108" spans="1:5" x14ac:dyDescent="0.35">
      <c r="A25108" t="s">
        <v>824</v>
      </c>
      <c r="B25108" t="s">
        <v>329</v>
      </c>
      <c r="C25108" t="s">
        <v>808</v>
      </c>
      <c r="D25108">
        <f t="shared" si="392"/>
        <v>58</v>
      </c>
      <c r="E25108">
        <f>INDEX('[1]MYE2 - Persons'!$E$6:$CQ$431,MATCH(A25108,'[1]MYE2 - Persons'!$A$6:$A$431,0),MATCH(D25108,'[1]MYE2 - Persons'!$E$5:$CQ$5,0))</f>
        <v>1320</v>
      </c>
    </row>
    <row r="25109" spans="1:5" x14ac:dyDescent="0.35">
      <c r="A25109" t="s">
        <v>825</v>
      </c>
      <c r="B25109" t="s">
        <v>330</v>
      </c>
      <c r="C25109" t="s">
        <v>808</v>
      </c>
      <c r="D25109">
        <f t="shared" si="392"/>
        <v>58</v>
      </c>
      <c r="E25109">
        <f>INDEX('[1]MYE2 - Persons'!$E$6:$CQ$431,MATCH(A25109,'[1]MYE2 - Persons'!$A$6:$A$431,0),MATCH(D25109,'[1]MYE2 - Persons'!$E$5:$CQ$5,0))</f>
        <v>1272</v>
      </c>
    </row>
    <row r="25110" spans="1:5" x14ac:dyDescent="0.35">
      <c r="A25110" t="s">
        <v>826</v>
      </c>
      <c r="B25110" t="s">
        <v>331</v>
      </c>
      <c r="C25110" t="s">
        <v>808</v>
      </c>
      <c r="D25110">
        <f t="shared" si="392"/>
        <v>58</v>
      </c>
      <c r="E25110">
        <f>INDEX('[1]MYE2 - Persons'!$E$6:$CQ$431,MATCH(A25110,'[1]MYE2 - Persons'!$A$6:$A$431,0),MATCH(D25110,'[1]MYE2 - Persons'!$E$5:$CQ$5,0))</f>
        <v>1388</v>
      </c>
    </row>
    <row r="25111" spans="1:5" x14ac:dyDescent="0.35">
      <c r="A25111" t="s">
        <v>827</v>
      </c>
      <c r="B25111" t="s">
        <v>332</v>
      </c>
      <c r="C25111" t="s">
        <v>808</v>
      </c>
      <c r="D25111">
        <f t="shared" si="392"/>
        <v>58</v>
      </c>
      <c r="E25111">
        <f>INDEX('[1]MYE2 - Persons'!$E$6:$CQ$431,MATCH(A25111,'[1]MYE2 - Persons'!$A$6:$A$431,0),MATCH(D25111,'[1]MYE2 - Persons'!$E$5:$CQ$5,0))</f>
        <v>412</v>
      </c>
    </row>
    <row r="25112" spans="1:5" x14ac:dyDescent="0.35">
      <c r="A25112" t="s">
        <v>828</v>
      </c>
      <c r="B25112" t="s">
        <v>333</v>
      </c>
      <c r="C25112" t="s">
        <v>808</v>
      </c>
      <c r="D25112">
        <f t="shared" si="392"/>
        <v>58</v>
      </c>
      <c r="E25112">
        <f>INDEX('[1]MYE2 - Persons'!$E$6:$CQ$431,MATCH(A25112,'[1]MYE2 - Persons'!$A$6:$A$431,0),MATCH(D25112,'[1]MYE2 - Persons'!$E$5:$CQ$5,0))</f>
        <v>1999</v>
      </c>
    </row>
    <row r="25113" spans="1:5" x14ac:dyDescent="0.35">
      <c r="A25113" t="s">
        <v>829</v>
      </c>
      <c r="B25113" t="s">
        <v>334</v>
      </c>
      <c r="C25113" t="s">
        <v>808</v>
      </c>
      <c r="D25113">
        <f t="shared" si="392"/>
        <v>58</v>
      </c>
      <c r="E25113">
        <f>INDEX('[1]MYE2 - Persons'!$E$6:$CQ$431,MATCH(A25113,'[1]MYE2 - Persons'!$A$6:$A$431,0),MATCH(D25113,'[1]MYE2 - Persons'!$E$5:$CQ$5,0))</f>
        <v>4786</v>
      </c>
    </row>
    <row r="25114" spans="1:5" x14ac:dyDescent="0.35">
      <c r="A25114" t="s">
        <v>830</v>
      </c>
      <c r="B25114" t="s">
        <v>335</v>
      </c>
      <c r="C25114" t="s">
        <v>808</v>
      </c>
      <c r="D25114">
        <f t="shared" si="392"/>
        <v>58</v>
      </c>
      <c r="E25114">
        <f>INDEX('[1]MYE2 - Persons'!$E$6:$CQ$431,MATCH(A25114,'[1]MYE2 - Persons'!$A$6:$A$431,0),MATCH(D25114,'[1]MYE2 - Persons'!$E$5:$CQ$5,0))</f>
        <v>350</v>
      </c>
    </row>
    <row r="25115" spans="1:5" x14ac:dyDescent="0.35">
      <c r="A25115" t="s">
        <v>831</v>
      </c>
      <c r="B25115" t="s">
        <v>336</v>
      </c>
      <c r="C25115" t="s">
        <v>808</v>
      </c>
      <c r="D25115">
        <f t="shared" si="392"/>
        <v>58</v>
      </c>
      <c r="E25115">
        <f>INDEX('[1]MYE2 - Persons'!$E$6:$CQ$431,MATCH(A25115,'[1]MYE2 - Persons'!$A$6:$A$431,0),MATCH(D25115,'[1]MYE2 - Persons'!$E$5:$CQ$5,0))</f>
        <v>2256</v>
      </c>
    </row>
    <row r="25116" spans="1:5" x14ac:dyDescent="0.35">
      <c r="A25116" t="s">
        <v>832</v>
      </c>
      <c r="B25116" t="s">
        <v>337</v>
      </c>
      <c r="C25116" t="s">
        <v>808</v>
      </c>
      <c r="D25116">
        <f t="shared" si="392"/>
        <v>58</v>
      </c>
      <c r="E25116">
        <f>INDEX('[1]MYE2 - Persons'!$E$6:$CQ$431,MATCH(A25116,'[1]MYE2 - Persons'!$A$6:$A$431,0),MATCH(D25116,'[1]MYE2 - Persons'!$E$5:$CQ$5,0))</f>
        <v>2795</v>
      </c>
    </row>
    <row r="25117" spans="1:5" x14ac:dyDescent="0.35">
      <c r="A25117" t="s">
        <v>833</v>
      </c>
      <c r="B25117" t="s">
        <v>338</v>
      </c>
      <c r="C25117" t="s">
        <v>808</v>
      </c>
      <c r="D25117">
        <f t="shared" si="392"/>
        <v>58</v>
      </c>
      <c r="E25117">
        <f>INDEX('[1]MYE2 - Persons'!$E$6:$CQ$431,MATCH(A25117,'[1]MYE2 - Persons'!$A$6:$A$431,0),MATCH(D25117,'[1]MYE2 - Persons'!$E$5:$CQ$5,0))</f>
        <v>1825</v>
      </c>
    </row>
    <row r="25118" spans="1:5" x14ac:dyDescent="0.35">
      <c r="A25118" t="s">
        <v>834</v>
      </c>
      <c r="B25118" t="s">
        <v>339</v>
      </c>
      <c r="C25118" t="s">
        <v>808</v>
      </c>
      <c r="D25118">
        <f t="shared" si="392"/>
        <v>58</v>
      </c>
      <c r="E25118">
        <f>INDEX('[1]MYE2 - Persons'!$E$6:$CQ$431,MATCH(A25118,'[1]MYE2 - Persons'!$A$6:$A$431,0),MATCH(D25118,'[1]MYE2 - Persons'!$E$5:$CQ$5,0))</f>
        <v>350</v>
      </c>
    </row>
    <row r="25119" spans="1:5" x14ac:dyDescent="0.35">
      <c r="A25119" t="s">
        <v>835</v>
      </c>
      <c r="B25119" t="s">
        <v>340</v>
      </c>
      <c r="C25119" t="s">
        <v>808</v>
      </c>
      <c r="D25119">
        <f t="shared" si="392"/>
        <v>58</v>
      </c>
      <c r="E25119">
        <f>INDEX('[1]MYE2 - Persons'!$E$6:$CQ$431,MATCH(A25119,'[1]MYE2 - Persons'!$A$6:$A$431,0),MATCH(D25119,'[1]MYE2 - Persons'!$E$5:$CQ$5,0))</f>
        <v>1843</v>
      </c>
    </row>
    <row r="25120" spans="1:5" x14ac:dyDescent="0.35">
      <c r="A25120" t="s">
        <v>836</v>
      </c>
      <c r="B25120" t="s">
        <v>341</v>
      </c>
      <c r="C25120" t="s">
        <v>808</v>
      </c>
      <c r="D25120">
        <f t="shared" si="392"/>
        <v>58</v>
      </c>
      <c r="E25120">
        <f>INDEX('[1]MYE2 - Persons'!$E$6:$CQ$431,MATCH(A25120,'[1]MYE2 - Persons'!$A$6:$A$431,0),MATCH(D25120,'[1]MYE2 - Persons'!$E$5:$CQ$5,0))</f>
        <v>4927</v>
      </c>
    </row>
    <row r="25121" spans="1:5" x14ac:dyDescent="0.35">
      <c r="A25121" t="s">
        <v>837</v>
      </c>
      <c r="B25121" t="s">
        <v>342</v>
      </c>
      <c r="C25121" t="s">
        <v>808</v>
      </c>
      <c r="D25121">
        <f t="shared" si="392"/>
        <v>58</v>
      </c>
      <c r="E25121">
        <f>INDEX('[1]MYE2 - Persons'!$E$6:$CQ$431,MATCH(A25121,'[1]MYE2 - Persons'!$A$6:$A$431,0),MATCH(D25121,'[1]MYE2 - Persons'!$E$5:$CQ$5,0))</f>
        <v>1348</v>
      </c>
    </row>
    <row r="25122" spans="1:5" x14ac:dyDescent="0.35">
      <c r="A25122" t="s">
        <v>838</v>
      </c>
      <c r="B25122" t="s">
        <v>343</v>
      </c>
      <c r="C25122" t="s">
        <v>808</v>
      </c>
      <c r="D25122">
        <f t="shared" si="392"/>
        <v>58</v>
      </c>
      <c r="E25122">
        <f>INDEX('[1]MYE2 - Persons'!$E$6:$CQ$431,MATCH(A25122,'[1]MYE2 - Persons'!$A$6:$A$431,0),MATCH(D25122,'[1]MYE2 - Persons'!$E$5:$CQ$5,0))</f>
        <v>1398</v>
      </c>
    </row>
    <row r="25123" spans="1:5" x14ac:dyDescent="0.35">
      <c r="A25123" t="s">
        <v>839</v>
      </c>
      <c r="B25123" t="s">
        <v>344</v>
      </c>
      <c r="C25123" t="s">
        <v>808</v>
      </c>
      <c r="D25123">
        <f t="shared" ref="D25123:D25186" si="393">ROUNDDOWN((ROW(A25123)-2)/426,0)</f>
        <v>58</v>
      </c>
      <c r="E25123">
        <f>INDEX('[1]MYE2 - Persons'!$E$6:$CQ$431,MATCH(A25123,'[1]MYE2 - Persons'!$A$6:$A$431,0),MATCH(D25123,'[1]MYE2 - Persons'!$E$5:$CQ$5,0))</f>
        <v>2584</v>
      </c>
    </row>
    <row r="25124" spans="1:5" x14ac:dyDescent="0.35">
      <c r="A25124" t="s">
        <v>840</v>
      </c>
      <c r="B25124" t="s">
        <v>841</v>
      </c>
      <c r="C25124" t="s">
        <v>350</v>
      </c>
      <c r="D25124">
        <f t="shared" si="393"/>
        <v>58</v>
      </c>
      <c r="E25124">
        <f>INDEX('[1]MYE2 - Persons'!$E$6:$CQ$431,MATCH(A25124,'[1]MYE2 - Persons'!$A$6:$A$431,0),MATCH(D25124,'[1]MYE2 - Persons'!$E$5:$CQ$5,0))</f>
        <v>24494</v>
      </c>
    </row>
    <row r="25125" spans="1:5" x14ac:dyDescent="0.35">
      <c r="A25125" t="s">
        <v>842</v>
      </c>
      <c r="B25125" t="s">
        <v>843</v>
      </c>
      <c r="C25125" t="s">
        <v>844</v>
      </c>
      <c r="D25125">
        <f t="shared" si="393"/>
        <v>58</v>
      </c>
      <c r="E25125">
        <f>INDEX('[1]MYE2 - Persons'!$E$6:$CQ$431,MATCH(A25125,'[1]MYE2 - Persons'!$A$6:$A$431,0),MATCH(D25125,'[1]MYE2 - Persons'!$E$5:$CQ$5,0))</f>
        <v>1849</v>
      </c>
    </row>
    <row r="25126" spans="1:5" x14ac:dyDescent="0.35">
      <c r="A25126" t="s">
        <v>845</v>
      </c>
      <c r="B25126" t="s">
        <v>846</v>
      </c>
      <c r="C25126" t="s">
        <v>844</v>
      </c>
      <c r="D25126">
        <f t="shared" si="393"/>
        <v>58</v>
      </c>
      <c r="E25126">
        <f>INDEX('[1]MYE2 - Persons'!$E$6:$CQ$431,MATCH(A25126,'[1]MYE2 - Persons'!$A$6:$A$431,0),MATCH(D25126,'[1]MYE2 - Persons'!$E$5:$CQ$5,0))</f>
        <v>2297</v>
      </c>
    </row>
    <row r="25127" spans="1:5" x14ac:dyDescent="0.35">
      <c r="A25127" t="s">
        <v>847</v>
      </c>
      <c r="B25127" t="s">
        <v>848</v>
      </c>
      <c r="C25127" t="s">
        <v>844</v>
      </c>
      <c r="D25127">
        <f t="shared" si="393"/>
        <v>58</v>
      </c>
      <c r="E25127">
        <f>INDEX('[1]MYE2 - Persons'!$E$6:$CQ$431,MATCH(A25127,'[1]MYE2 - Persons'!$A$6:$A$431,0),MATCH(D25127,'[1]MYE2 - Persons'!$E$5:$CQ$5,0))</f>
        <v>2671</v>
      </c>
    </row>
    <row r="25128" spans="1:5" x14ac:dyDescent="0.35">
      <c r="A25128" t="s">
        <v>849</v>
      </c>
      <c r="B25128" t="s">
        <v>850</v>
      </c>
      <c r="C25128" t="s">
        <v>844</v>
      </c>
      <c r="D25128">
        <f t="shared" si="393"/>
        <v>58</v>
      </c>
      <c r="E25128">
        <f>INDEX('[1]MYE2 - Persons'!$E$6:$CQ$431,MATCH(A25128,'[1]MYE2 - Persons'!$A$6:$A$431,0),MATCH(D25128,'[1]MYE2 - Persons'!$E$5:$CQ$5,0))</f>
        <v>4283</v>
      </c>
    </row>
    <row r="25129" spans="1:5" x14ac:dyDescent="0.35">
      <c r="A25129" t="s">
        <v>851</v>
      </c>
      <c r="B25129" t="s">
        <v>852</v>
      </c>
      <c r="C25129" t="s">
        <v>844</v>
      </c>
      <c r="D25129">
        <f t="shared" si="393"/>
        <v>58</v>
      </c>
      <c r="E25129">
        <f>INDEX('[1]MYE2 - Persons'!$E$6:$CQ$431,MATCH(A25129,'[1]MYE2 - Persons'!$A$6:$A$431,0),MATCH(D25129,'[1]MYE2 - Persons'!$E$5:$CQ$5,0))</f>
        <v>1961</v>
      </c>
    </row>
    <row r="25130" spans="1:5" x14ac:dyDescent="0.35">
      <c r="A25130" t="s">
        <v>853</v>
      </c>
      <c r="B25130" t="s">
        <v>854</v>
      </c>
      <c r="C25130" t="s">
        <v>844</v>
      </c>
      <c r="D25130">
        <f t="shared" si="393"/>
        <v>58</v>
      </c>
      <c r="E25130">
        <f>INDEX('[1]MYE2 - Persons'!$E$6:$CQ$431,MATCH(A25130,'[1]MYE2 - Persons'!$A$6:$A$431,0),MATCH(D25130,'[1]MYE2 - Persons'!$E$5:$CQ$5,0))</f>
        <v>1979</v>
      </c>
    </row>
    <row r="25131" spans="1:5" x14ac:dyDescent="0.35">
      <c r="A25131" t="s">
        <v>855</v>
      </c>
      <c r="B25131" t="s">
        <v>856</v>
      </c>
      <c r="C25131" t="s">
        <v>844</v>
      </c>
      <c r="D25131">
        <f t="shared" si="393"/>
        <v>58</v>
      </c>
      <c r="E25131">
        <f>INDEX('[1]MYE2 - Persons'!$E$6:$CQ$431,MATCH(A25131,'[1]MYE2 - Persons'!$A$6:$A$431,0),MATCH(D25131,'[1]MYE2 - Persons'!$E$5:$CQ$5,0))</f>
        <v>1495</v>
      </c>
    </row>
    <row r="25132" spans="1:5" x14ac:dyDescent="0.35">
      <c r="A25132" t="s">
        <v>857</v>
      </c>
      <c r="B25132" t="s">
        <v>858</v>
      </c>
      <c r="C25132" t="s">
        <v>844</v>
      </c>
      <c r="D25132">
        <f t="shared" si="393"/>
        <v>58</v>
      </c>
      <c r="E25132">
        <f>INDEX('[1]MYE2 - Persons'!$E$6:$CQ$431,MATCH(A25132,'[1]MYE2 - Persons'!$A$6:$A$431,0),MATCH(D25132,'[1]MYE2 - Persons'!$E$5:$CQ$5,0))</f>
        <v>2064</v>
      </c>
    </row>
    <row r="25133" spans="1:5" x14ac:dyDescent="0.35">
      <c r="A25133" t="s">
        <v>859</v>
      </c>
      <c r="B25133" t="s">
        <v>860</v>
      </c>
      <c r="C25133" t="s">
        <v>844</v>
      </c>
      <c r="D25133">
        <f t="shared" si="393"/>
        <v>58</v>
      </c>
      <c r="E25133">
        <f>INDEX('[1]MYE2 - Persons'!$E$6:$CQ$431,MATCH(A25133,'[1]MYE2 - Persons'!$A$6:$A$431,0),MATCH(D25133,'[1]MYE2 - Persons'!$E$5:$CQ$5,0))</f>
        <v>1866</v>
      </c>
    </row>
    <row r="25134" spans="1:5" x14ac:dyDescent="0.35">
      <c r="A25134" t="s">
        <v>861</v>
      </c>
      <c r="B25134" t="s">
        <v>862</v>
      </c>
      <c r="C25134" t="s">
        <v>844</v>
      </c>
      <c r="D25134">
        <f t="shared" si="393"/>
        <v>58</v>
      </c>
      <c r="E25134">
        <f>INDEX('[1]MYE2 - Persons'!$E$6:$CQ$431,MATCH(A25134,'[1]MYE2 - Persons'!$A$6:$A$431,0),MATCH(D25134,'[1]MYE2 - Persons'!$E$5:$CQ$5,0))</f>
        <v>1726</v>
      </c>
    </row>
    <row r="25135" spans="1:5" x14ac:dyDescent="0.35">
      <c r="A25135" t="s">
        <v>863</v>
      </c>
      <c r="B25135" t="s">
        <v>864</v>
      </c>
      <c r="C25135" t="s">
        <v>844</v>
      </c>
      <c r="D25135">
        <f t="shared" si="393"/>
        <v>58</v>
      </c>
      <c r="E25135">
        <f>INDEX('[1]MYE2 - Persons'!$E$6:$CQ$431,MATCH(A25135,'[1]MYE2 - Persons'!$A$6:$A$431,0),MATCH(D25135,'[1]MYE2 - Persons'!$E$5:$CQ$5,0))</f>
        <v>2303</v>
      </c>
    </row>
    <row r="25136" spans="1:5" x14ac:dyDescent="0.35">
      <c r="A25136" t="s">
        <v>348</v>
      </c>
      <c r="B25136" t="s">
        <v>349</v>
      </c>
      <c r="C25136" t="s">
        <v>350</v>
      </c>
      <c r="D25136">
        <f t="shared" si="393"/>
        <v>59</v>
      </c>
      <c r="E25136">
        <f>INDEX('[1]MYE2 - Persons'!$E$6:$CQ$431,MATCH(A25136,'[1]MYE2 - Persons'!$A$6:$A$431,0),MATCH(D25136,'[1]MYE2 - Persons'!$E$5:$CQ$5,0))</f>
        <v>820531</v>
      </c>
    </row>
    <row r="25137" spans="1:5" x14ac:dyDescent="0.35">
      <c r="A25137" t="s">
        <v>351</v>
      </c>
      <c r="B25137" t="s">
        <v>352</v>
      </c>
      <c r="C25137" t="s">
        <v>350</v>
      </c>
      <c r="D25137">
        <f t="shared" si="393"/>
        <v>59</v>
      </c>
      <c r="E25137">
        <f>INDEX('[1]MYE2 - Persons'!$E$6:$CQ$431,MATCH(A25137,'[1]MYE2 - Persons'!$A$6:$A$431,0),MATCH(D25137,'[1]MYE2 - Persons'!$E$5:$CQ$5,0))</f>
        <v>797151</v>
      </c>
    </row>
    <row r="25138" spans="1:5" x14ac:dyDescent="0.35">
      <c r="A25138" t="s">
        <v>353</v>
      </c>
      <c r="B25138" t="s">
        <v>354</v>
      </c>
      <c r="C25138" t="s">
        <v>350</v>
      </c>
      <c r="D25138">
        <f t="shared" si="393"/>
        <v>59</v>
      </c>
      <c r="E25138">
        <f>INDEX('[1]MYE2 - Persons'!$E$6:$CQ$431,MATCH(A25138,'[1]MYE2 - Persons'!$A$6:$A$431,0),MATCH(D25138,'[1]MYE2 - Persons'!$E$5:$CQ$5,0))</f>
        <v>722779</v>
      </c>
    </row>
    <row r="25139" spans="1:5" x14ac:dyDescent="0.35">
      <c r="A25139" t="s">
        <v>355</v>
      </c>
      <c r="B25139" t="s">
        <v>356</v>
      </c>
      <c r="C25139" t="s">
        <v>350</v>
      </c>
      <c r="D25139">
        <f t="shared" si="393"/>
        <v>59</v>
      </c>
      <c r="E25139">
        <f>INDEX('[1]MYE2 - Persons'!$E$6:$CQ$431,MATCH(A25139,'[1]MYE2 - Persons'!$A$6:$A$431,0),MATCH(D25139,'[1]MYE2 - Persons'!$E$5:$CQ$5,0))</f>
        <v>681661</v>
      </c>
    </row>
    <row r="25140" spans="1:5" x14ac:dyDescent="0.35">
      <c r="A25140" t="s">
        <v>357</v>
      </c>
      <c r="B25140" t="s">
        <v>358</v>
      </c>
      <c r="C25140" t="s">
        <v>359</v>
      </c>
      <c r="D25140">
        <f t="shared" si="393"/>
        <v>59</v>
      </c>
      <c r="E25140">
        <f>INDEX('[1]MYE2 - Persons'!$E$6:$CQ$431,MATCH(A25140,'[1]MYE2 - Persons'!$A$6:$A$431,0),MATCH(D25140,'[1]MYE2 - Persons'!$E$5:$CQ$5,0))</f>
        <v>35591</v>
      </c>
    </row>
    <row r="25141" spans="1:5" x14ac:dyDescent="0.35">
      <c r="A25141" t="s">
        <v>360</v>
      </c>
      <c r="B25141" t="s">
        <v>0</v>
      </c>
      <c r="C25141" t="s">
        <v>361</v>
      </c>
      <c r="D25141">
        <f t="shared" si="393"/>
        <v>59</v>
      </c>
      <c r="E25141">
        <f>INDEX('[1]MYE2 - Persons'!$E$6:$CQ$431,MATCH(A25141,'[1]MYE2 - Persons'!$A$6:$A$431,0),MATCH(D25141,'[1]MYE2 - Persons'!$E$5:$CQ$5,0))</f>
        <v>7023</v>
      </c>
    </row>
    <row r="25142" spans="1:5" x14ac:dyDescent="0.35">
      <c r="A25142" t="s">
        <v>362</v>
      </c>
      <c r="B25142" t="s">
        <v>1</v>
      </c>
      <c r="C25142" t="s">
        <v>361</v>
      </c>
      <c r="D25142">
        <f t="shared" si="393"/>
        <v>59</v>
      </c>
      <c r="E25142">
        <f>INDEX('[1]MYE2 - Persons'!$E$6:$CQ$431,MATCH(A25142,'[1]MYE2 - Persons'!$A$6:$A$431,0),MATCH(D25142,'[1]MYE2 - Persons'!$E$5:$CQ$5,0))</f>
        <v>1363</v>
      </c>
    </row>
    <row r="25143" spans="1:5" x14ac:dyDescent="0.35">
      <c r="A25143" t="s">
        <v>363</v>
      </c>
      <c r="B25143" t="s">
        <v>2</v>
      </c>
      <c r="C25143" t="s">
        <v>361</v>
      </c>
      <c r="D25143">
        <f t="shared" si="393"/>
        <v>59</v>
      </c>
      <c r="E25143">
        <f>INDEX('[1]MYE2 - Persons'!$E$6:$CQ$431,MATCH(A25143,'[1]MYE2 - Persons'!$A$6:$A$431,0),MATCH(D25143,'[1]MYE2 - Persons'!$E$5:$CQ$5,0))</f>
        <v>1243</v>
      </c>
    </row>
    <row r="25144" spans="1:5" x14ac:dyDescent="0.35">
      <c r="A25144" t="s">
        <v>364</v>
      </c>
      <c r="B25144" t="s">
        <v>3</v>
      </c>
      <c r="C25144" t="s">
        <v>361</v>
      </c>
      <c r="D25144">
        <f t="shared" si="393"/>
        <v>59</v>
      </c>
      <c r="E25144">
        <f>INDEX('[1]MYE2 - Persons'!$E$6:$CQ$431,MATCH(A25144,'[1]MYE2 - Persons'!$A$6:$A$431,0),MATCH(D25144,'[1]MYE2 - Persons'!$E$5:$CQ$5,0))</f>
        <v>1687</v>
      </c>
    </row>
    <row r="25145" spans="1:5" x14ac:dyDescent="0.35">
      <c r="A25145" t="s">
        <v>365</v>
      </c>
      <c r="B25145" t="s">
        <v>4</v>
      </c>
      <c r="C25145" t="s">
        <v>361</v>
      </c>
      <c r="D25145">
        <f t="shared" si="393"/>
        <v>59</v>
      </c>
      <c r="E25145">
        <f>INDEX('[1]MYE2 - Persons'!$E$6:$CQ$431,MATCH(A25145,'[1]MYE2 - Persons'!$A$6:$A$431,0),MATCH(D25145,'[1]MYE2 - Persons'!$E$5:$CQ$5,0))</f>
        <v>5152</v>
      </c>
    </row>
    <row r="25146" spans="1:5" x14ac:dyDescent="0.35">
      <c r="A25146" t="s">
        <v>366</v>
      </c>
      <c r="B25146" t="s">
        <v>5</v>
      </c>
      <c r="C25146" t="s">
        <v>361</v>
      </c>
      <c r="D25146">
        <f t="shared" si="393"/>
        <v>59</v>
      </c>
      <c r="E25146">
        <f>INDEX('[1]MYE2 - Persons'!$E$6:$CQ$431,MATCH(A25146,'[1]MYE2 - Persons'!$A$6:$A$431,0),MATCH(D25146,'[1]MYE2 - Persons'!$E$5:$CQ$5,0))</f>
        <v>1947</v>
      </c>
    </row>
    <row r="25147" spans="1:5" x14ac:dyDescent="0.35">
      <c r="A25147" t="s">
        <v>367</v>
      </c>
      <c r="B25147" t="s">
        <v>6</v>
      </c>
      <c r="C25147" t="s">
        <v>361</v>
      </c>
      <c r="D25147">
        <f t="shared" si="393"/>
        <v>59</v>
      </c>
      <c r="E25147">
        <f>INDEX('[1]MYE2 - Persons'!$E$6:$CQ$431,MATCH(A25147,'[1]MYE2 - Persons'!$A$6:$A$431,0),MATCH(D25147,'[1]MYE2 - Persons'!$E$5:$CQ$5,0))</f>
        <v>2633</v>
      </c>
    </row>
    <row r="25148" spans="1:5" x14ac:dyDescent="0.35">
      <c r="A25148" t="s">
        <v>368</v>
      </c>
      <c r="B25148" t="s">
        <v>369</v>
      </c>
      <c r="C25148" t="s">
        <v>370</v>
      </c>
      <c r="D25148">
        <f t="shared" si="393"/>
        <v>59</v>
      </c>
      <c r="E25148">
        <f>INDEX('[1]MYE2 - Persons'!$E$6:$CQ$431,MATCH(A25148,'[1]MYE2 - Persons'!$A$6:$A$431,0),MATCH(D25148,'[1]MYE2 - Persons'!$E$5:$CQ$5,0))</f>
        <v>14543</v>
      </c>
    </row>
    <row r="25149" spans="1:5" x14ac:dyDescent="0.35">
      <c r="A25149" t="s">
        <v>371</v>
      </c>
      <c r="B25149" t="s">
        <v>7</v>
      </c>
      <c r="C25149" t="s">
        <v>372</v>
      </c>
      <c r="D25149">
        <f t="shared" si="393"/>
        <v>59</v>
      </c>
      <c r="E25149">
        <f>INDEX('[1]MYE2 - Persons'!$E$6:$CQ$431,MATCH(A25149,'[1]MYE2 - Persons'!$A$6:$A$431,0),MATCH(D25149,'[1]MYE2 - Persons'!$E$5:$CQ$5,0))</f>
        <v>2643</v>
      </c>
    </row>
    <row r="25150" spans="1:5" x14ac:dyDescent="0.35">
      <c r="A25150" t="s">
        <v>373</v>
      </c>
      <c r="B25150" t="s">
        <v>8</v>
      </c>
      <c r="C25150" t="s">
        <v>372</v>
      </c>
      <c r="D25150">
        <f t="shared" si="393"/>
        <v>59</v>
      </c>
      <c r="E25150">
        <f>INDEX('[1]MYE2 - Persons'!$E$6:$CQ$431,MATCH(A25150,'[1]MYE2 - Persons'!$A$6:$A$431,0),MATCH(D25150,'[1]MYE2 - Persons'!$E$5:$CQ$5,0))</f>
        <v>3127</v>
      </c>
    </row>
    <row r="25151" spans="1:5" x14ac:dyDescent="0.35">
      <c r="A25151" t="s">
        <v>374</v>
      </c>
      <c r="B25151" t="s">
        <v>9</v>
      </c>
      <c r="C25151" t="s">
        <v>372</v>
      </c>
      <c r="D25151">
        <f t="shared" si="393"/>
        <v>59</v>
      </c>
      <c r="E25151">
        <f>INDEX('[1]MYE2 - Persons'!$E$6:$CQ$431,MATCH(A25151,'[1]MYE2 - Persons'!$A$6:$A$431,0),MATCH(D25151,'[1]MYE2 - Persons'!$E$5:$CQ$5,0))</f>
        <v>2750</v>
      </c>
    </row>
    <row r="25152" spans="1:5" x14ac:dyDescent="0.35">
      <c r="A25152" t="s">
        <v>375</v>
      </c>
      <c r="B25152" t="s">
        <v>10</v>
      </c>
      <c r="C25152" t="s">
        <v>372</v>
      </c>
      <c r="D25152">
        <f t="shared" si="393"/>
        <v>59</v>
      </c>
      <c r="E25152">
        <f>INDEX('[1]MYE2 - Persons'!$E$6:$CQ$431,MATCH(A25152,'[1]MYE2 - Persons'!$A$6:$A$431,0),MATCH(D25152,'[1]MYE2 - Persons'!$E$5:$CQ$5,0))</f>
        <v>2238</v>
      </c>
    </row>
    <row r="25153" spans="1:5" x14ac:dyDescent="0.35">
      <c r="A25153" t="s">
        <v>376</v>
      </c>
      <c r="B25153" t="s">
        <v>11</v>
      </c>
      <c r="C25153" t="s">
        <v>372</v>
      </c>
      <c r="D25153">
        <f t="shared" si="393"/>
        <v>59</v>
      </c>
      <c r="E25153">
        <f>INDEX('[1]MYE2 - Persons'!$E$6:$CQ$431,MATCH(A25153,'[1]MYE2 - Persons'!$A$6:$A$431,0),MATCH(D25153,'[1]MYE2 - Persons'!$E$5:$CQ$5,0))</f>
        <v>3785</v>
      </c>
    </row>
    <row r="25154" spans="1:5" x14ac:dyDescent="0.35">
      <c r="A25154" t="s">
        <v>377</v>
      </c>
      <c r="B25154" t="s">
        <v>378</v>
      </c>
      <c r="C25154" t="s">
        <v>359</v>
      </c>
      <c r="D25154">
        <f t="shared" si="393"/>
        <v>59</v>
      </c>
      <c r="E25154">
        <f>INDEX('[1]MYE2 - Persons'!$E$6:$CQ$431,MATCH(A25154,'[1]MYE2 - Persons'!$A$6:$A$431,0),MATCH(D25154,'[1]MYE2 - Persons'!$E$5:$CQ$5,0))</f>
        <v>91961</v>
      </c>
    </row>
    <row r="25155" spans="1:5" x14ac:dyDescent="0.35">
      <c r="A25155" t="s">
        <v>379</v>
      </c>
      <c r="B25155" t="s">
        <v>12</v>
      </c>
      <c r="C25155" t="s">
        <v>361</v>
      </c>
      <c r="D25155">
        <f t="shared" si="393"/>
        <v>59</v>
      </c>
      <c r="E25155">
        <f>INDEX('[1]MYE2 - Persons'!$E$6:$CQ$431,MATCH(A25155,'[1]MYE2 - Persons'!$A$6:$A$431,0),MATCH(D25155,'[1]MYE2 - Persons'!$E$5:$CQ$5,0))</f>
        <v>1742</v>
      </c>
    </row>
    <row r="25156" spans="1:5" x14ac:dyDescent="0.35">
      <c r="A25156" t="s">
        <v>380</v>
      </c>
      <c r="B25156" t="s">
        <v>13</v>
      </c>
      <c r="C25156" t="s">
        <v>361</v>
      </c>
      <c r="D25156">
        <f t="shared" si="393"/>
        <v>59</v>
      </c>
      <c r="E25156">
        <f>INDEX('[1]MYE2 - Persons'!$E$6:$CQ$431,MATCH(A25156,'[1]MYE2 - Persons'!$A$6:$A$431,0),MATCH(D25156,'[1]MYE2 - Persons'!$E$5:$CQ$5,0))</f>
        <v>1874</v>
      </c>
    </row>
    <row r="25157" spans="1:5" x14ac:dyDescent="0.35">
      <c r="A25157" t="s">
        <v>381</v>
      </c>
      <c r="B25157" t="s">
        <v>14</v>
      </c>
      <c r="C25157" t="s">
        <v>361</v>
      </c>
      <c r="D25157">
        <f t="shared" si="393"/>
        <v>59</v>
      </c>
      <c r="E25157">
        <f>INDEX('[1]MYE2 - Persons'!$E$6:$CQ$431,MATCH(A25157,'[1]MYE2 - Persons'!$A$6:$A$431,0),MATCH(D25157,'[1]MYE2 - Persons'!$E$5:$CQ$5,0))</f>
        <v>5291</v>
      </c>
    </row>
    <row r="25158" spans="1:5" x14ac:dyDescent="0.35">
      <c r="A25158" t="s">
        <v>382</v>
      </c>
      <c r="B25158" t="s">
        <v>15</v>
      </c>
      <c r="C25158" t="s">
        <v>361</v>
      </c>
      <c r="D25158">
        <f t="shared" si="393"/>
        <v>59</v>
      </c>
      <c r="E25158">
        <f>INDEX('[1]MYE2 - Persons'!$E$6:$CQ$431,MATCH(A25158,'[1]MYE2 - Persons'!$A$6:$A$431,0),MATCH(D25158,'[1]MYE2 - Persons'!$E$5:$CQ$5,0))</f>
        <v>4630</v>
      </c>
    </row>
    <row r="25159" spans="1:5" x14ac:dyDescent="0.35">
      <c r="A25159" t="s">
        <v>383</v>
      </c>
      <c r="B25159" t="s">
        <v>16</v>
      </c>
      <c r="C25159" t="s">
        <v>361</v>
      </c>
      <c r="D25159">
        <f t="shared" si="393"/>
        <v>59</v>
      </c>
      <c r="E25159">
        <f>INDEX('[1]MYE2 - Persons'!$E$6:$CQ$431,MATCH(A25159,'[1]MYE2 - Persons'!$A$6:$A$431,0),MATCH(D25159,'[1]MYE2 - Persons'!$E$5:$CQ$5,0))</f>
        <v>1661</v>
      </c>
    </row>
    <row r="25160" spans="1:5" x14ac:dyDescent="0.35">
      <c r="A25160" t="s">
        <v>384</v>
      </c>
      <c r="B25160" t="s">
        <v>17</v>
      </c>
      <c r="C25160" t="s">
        <v>361</v>
      </c>
      <c r="D25160">
        <f t="shared" si="393"/>
        <v>59</v>
      </c>
      <c r="E25160">
        <f>INDEX('[1]MYE2 - Persons'!$E$6:$CQ$431,MATCH(A25160,'[1]MYE2 - Persons'!$A$6:$A$431,0),MATCH(D25160,'[1]MYE2 - Persons'!$E$5:$CQ$5,0))</f>
        <v>2622</v>
      </c>
    </row>
    <row r="25161" spans="1:5" x14ac:dyDescent="0.35">
      <c r="A25161" t="s">
        <v>385</v>
      </c>
      <c r="B25161" t="s">
        <v>386</v>
      </c>
      <c r="C25161" t="s">
        <v>387</v>
      </c>
      <c r="D25161">
        <f t="shared" si="393"/>
        <v>59</v>
      </c>
      <c r="E25161">
        <f>INDEX('[1]MYE2 - Persons'!$E$6:$CQ$431,MATCH(A25161,'[1]MYE2 - Persons'!$A$6:$A$431,0),MATCH(D25161,'[1]MYE2 - Persons'!$E$5:$CQ$5,0))</f>
        <v>7500</v>
      </c>
    </row>
    <row r="25162" spans="1:5" x14ac:dyDescent="0.35">
      <c r="A25162" t="s">
        <v>388</v>
      </c>
      <c r="B25162" t="s">
        <v>18</v>
      </c>
      <c r="C25162" t="s">
        <v>389</v>
      </c>
      <c r="D25162">
        <f t="shared" si="393"/>
        <v>59</v>
      </c>
      <c r="E25162">
        <f>INDEX('[1]MYE2 - Persons'!$E$6:$CQ$431,MATCH(A25162,'[1]MYE2 - Persons'!$A$6:$A$431,0),MATCH(D25162,'[1]MYE2 - Persons'!$E$5:$CQ$5,0))</f>
        <v>1425</v>
      </c>
    </row>
    <row r="25163" spans="1:5" x14ac:dyDescent="0.35">
      <c r="A25163" t="s">
        <v>390</v>
      </c>
      <c r="B25163" t="s">
        <v>19</v>
      </c>
      <c r="C25163" t="s">
        <v>389</v>
      </c>
      <c r="D25163">
        <f t="shared" si="393"/>
        <v>59</v>
      </c>
      <c r="E25163">
        <f>INDEX('[1]MYE2 - Persons'!$E$6:$CQ$431,MATCH(A25163,'[1]MYE2 - Persons'!$A$6:$A$431,0),MATCH(D25163,'[1]MYE2 - Persons'!$E$5:$CQ$5,0))</f>
        <v>945</v>
      </c>
    </row>
    <row r="25164" spans="1:5" x14ac:dyDescent="0.35">
      <c r="A25164" t="s">
        <v>391</v>
      </c>
      <c r="B25164" t="s">
        <v>20</v>
      </c>
      <c r="C25164" t="s">
        <v>389</v>
      </c>
      <c r="D25164">
        <f t="shared" si="393"/>
        <v>59</v>
      </c>
      <c r="E25164">
        <f>INDEX('[1]MYE2 - Persons'!$E$6:$CQ$431,MATCH(A25164,'[1]MYE2 - Persons'!$A$6:$A$431,0),MATCH(D25164,'[1]MYE2 - Persons'!$E$5:$CQ$5,0))</f>
        <v>1562</v>
      </c>
    </row>
    <row r="25165" spans="1:5" x14ac:dyDescent="0.35">
      <c r="A25165" t="s">
        <v>392</v>
      </c>
      <c r="B25165" t="s">
        <v>21</v>
      </c>
      <c r="C25165" t="s">
        <v>389</v>
      </c>
      <c r="D25165">
        <f t="shared" si="393"/>
        <v>59</v>
      </c>
      <c r="E25165">
        <f>INDEX('[1]MYE2 - Persons'!$E$6:$CQ$431,MATCH(A25165,'[1]MYE2 - Persons'!$A$6:$A$431,0),MATCH(D25165,'[1]MYE2 - Persons'!$E$5:$CQ$5,0))</f>
        <v>1043</v>
      </c>
    </row>
    <row r="25166" spans="1:5" x14ac:dyDescent="0.35">
      <c r="A25166" t="s">
        <v>393</v>
      </c>
      <c r="B25166" t="s">
        <v>22</v>
      </c>
      <c r="C25166" t="s">
        <v>389</v>
      </c>
      <c r="D25166">
        <f t="shared" si="393"/>
        <v>59</v>
      </c>
      <c r="E25166">
        <f>INDEX('[1]MYE2 - Persons'!$E$6:$CQ$431,MATCH(A25166,'[1]MYE2 - Persons'!$A$6:$A$431,0),MATCH(D25166,'[1]MYE2 - Persons'!$E$5:$CQ$5,0))</f>
        <v>896</v>
      </c>
    </row>
    <row r="25167" spans="1:5" x14ac:dyDescent="0.35">
      <c r="A25167" t="s">
        <v>394</v>
      </c>
      <c r="B25167" t="s">
        <v>23</v>
      </c>
      <c r="C25167" t="s">
        <v>389</v>
      </c>
      <c r="D25167">
        <f t="shared" si="393"/>
        <v>59</v>
      </c>
      <c r="E25167">
        <f>INDEX('[1]MYE2 - Persons'!$E$6:$CQ$431,MATCH(A25167,'[1]MYE2 - Persons'!$A$6:$A$431,0),MATCH(D25167,'[1]MYE2 - Persons'!$E$5:$CQ$5,0))</f>
        <v>1629</v>
      </c>
    </row>
    <row r="25168" spans="1:5" x14ac:dyDescent="0.35">
      <c r="A25168" t="s">
        <v>395</v>
      </c>
      <c r="B25168" t="s">
        <v>396</v>
      </c>
      <c r="C25168" t="s">
        <v>370</v>
      </c>
      <c r="D25168">
        <f t="shared" si="393"/>
        <v>59</v>
      </c>
      <c r="E25168">
        <f>INDEX('[1]MYE2 - Persons'!$E$6:$CQ$431,MATCH(A25168,'[1]MYE2 - Persons'!$A$6:$A$431,0),MATCH(D25168,'[1]MYE2 - Persons'!$E$5:$CQ$5,0))</f>
        <v>31835</v>
      </c>
    </row>
    <row r="25169" spans="1:5" x14ac:dyDescent="0.35">
      <c r="A25169" t="s">
        <v>397</v>
      </c>
      <c r="B25169" t="s">
        <v>24</v>
      </c>
      <c r="C25169" t="s">
        <v>372</v>
      </c>
      <c r="D25169">
        <f t="shared" si="393"/>
        <v>59</v>
      </c>
      <c r="E25169">
        <f>INDEX('[1]MYE2 - Persons'!$E$6:$CQ$431,MATCH(A25169,'[1]MYE2 - Persons'!$A$6:$A$431,0),MATCH(D25169,'[1]MYE2 - Persons'!$E$5:$CQ$5,0))</f>
        <v>3413</v>
      </c>
    </row>
    <row r="25170" spans="1:5" x14ac:dyDescent="0.35">
      <c r="A25170" t="s">
        <v>398</v>
      </c>
      <c r="B25170" t="s">
        <v>25</v>
      </c>
      <c r="C25170" t="s">
        <v>372</v>
      </c>
      <c r="D25170">
        <f t="shared" si="393"/>
        <v>59</v>
      </c>
      <c r="E25170">
        <f>INDEX('[1]MYE2 - Persons'!$E$6:$CQ$431,MATCH(A25170,'[1]MYE2 - Persons'!$A$6:$A$431,0),MATCH(D25170,'[1]MYE2 - Persons'!$E$5:$CQ$5,0))</f>
        <v>2435</v>
      </c>
    </row>
    <row r="25171" spans="1:5" x14ac:dyDescent="0.35">
      <c r="A25171" t="s">
        <v>399</v>
      </c>
      <c r="B25171" t="s">
        <v>26</v>
      </c>
      <c r="C25171" t="s">
        <v>372</v>
      </c>
      <c r="D25171">
        <f t="shared" si="393"/>
        <v>59</v>
      </c>
      <c r="E25171">
        <f>INDEX('[1]MYE2 - Persons'!$E$6:$CQ$431,MATCH(A25171,'[1]MYE2 - Persons'!$A$6:$A$431,0),MATCH(D25171,'[1]MYE2 - Persons'!$E$5:$CQ$5,0))</f>
        <v>4324</v>
      </c>
    </row>
    <row r="25172" spans="1:5" x14ac:dyDescent="0.35">
      <c r="A25172" t="s">
        <v>400</v>
      </c>
      <c r="B25172" t="s">
        <v>27</v>
      </c>
      <c r="C25172" t="s">
        <v>372</v>
      </c>
      <c r="D25172">
        <f t="shared" si="393"/>
        <v>59</v>
      </c>
      <c r="E25172">
        <f>INDEX('[1]MYE2 - Persons'!$E$6:$CQ$431,MATCH(A25172,'[1]MYE2 - Persons'!$A$6:$A$431,0),MATCH(D25172,'[1]MYE2 - Persons'!$E$5:$CQ$5,0))</f>
        <v>2764</v>
      </c>
    </row>
    <row r="25173" spans="1:5" x14ac:dyDescent="0.35">
      <c r="A25173" t="s">
        <v>401</v>
      </c>
      <c r="B25173" t="s">
        <v>28</v>
      </c>
      <c r="C25173" t="s">
        <v>372</v>
      </c>
      <c r="D25173">
        <f t="shared" si="393"/>
        <v>59</v>
      </c>
      <c r="E25173">
        <f>INDEX('[1]MYE2 - Persons'!$E$6:$CQ$431,MATCH(A25173,'[1]MYE2 - Persons'!$A$6:$A$431,0),MATCH(D25173,'[1]MYE2 - Persons'!$E$5:$CQ$5,0))</f>
        <v>2684</v>
      </c>
    </row>
    <row r="25174" spans="1:5" x14ac:dyDescent="0.35">
      <c r="A25174" t="s">
        <v>402</v>
      </c>
      <c r="B25174" t="s">
        <v>29</v>
      </c>
      <c r="C25174" t="s">
        <v>372</v>
      </c>
      <c r="D25174">
        <f t="shared" si="393"/>
        <v>59</v>
      </c>
      <c r="E25174">
        <f>INDEX('[1]MYE2 - Persons'!$E$6:$CQ$431,MATCH(A25174,'[1]MYE2 - Persons'!$A$6:$A$431,0),MATCH(D25174,'[1]MYE2 - Persons'!$E$5:$CQ$5,0))</f>
        <v>2676</v>
      </c>
    </row>
    <row r="25175" spans="1:5" x14ac:dyDescent="0.35">
      <c r="A25175" t="s">
        <v>403</v>
      </c>
      <c r="B25175" t="s">
        <v>30</v>
      </c>
      <c r="C25175" t="s">
        <v>372</v>
      </c>
      <c r="D25175">
        <f t="shared" si="393"/>
        <v>59</v>
      </c>
      <c r="E25175">
        <f>INDEX('[1]MYE2 - Persons'!$E$6:$CQ$431,MATCH(A25175,'[1]MYE2 - Persons'!$A$6:$A$431,0),MATCH(D25175,'[1]MYE2 - Persons'!$E$5:$CQ$5,0))</f>
        <v>3844</v>
      </c>
    </row>
    <row r="25176" spans="1:5" x14ac:dyDescent="0.35">
      <c r="A25176" t="s">
        <v>404</v>
      </c>
      <c r="B25176" t="s">
        <v>31</v>
      </c>
      <c r="C25176" t="s">
        <v>372</v>
      </c>
      <c r="D25176">
        <f t="shared" si="393"/>
        <v>59</v>
      </c>
      <c r="E25176">
        <f>INDEX('[1]MYE2 - Persons'!$E$6:$CQ$431,MATCH(A25176,'[1]MYE2 - Persons'!$A$6:$A$431,0),MATCH(D25176,'[1]MYE2 - Persons'!$E$5:$CQ$5,0))</f>
        <v>2772</v>
      </c>
    </row>
    <row r="25177" spans="1:5" x14ac:dyDescent="0.35">
      <c r="A25177" t="s">
        <v>405</v>
      </c>
      <c r="B25177" t="s">
        <v>32</v>
      </c>
      <c r="C25177" t="s">
        <v>372</v>
      </c>
      <c r="D25177">
        <f t="shared" si="393"/>
        <v>59</v>
      </c>
      <c r="E25177">
        <f>INDEX('[1]MYE2 - Persons'!$E$6:$CQ$431,MATCH(A25177,'[1]MYE2 - Persons'!$A$6:$A$431,0),MATCH(D25177,'[1]MYE2 - Persons'!$E$5:$CQ$5,0))</f>
        <v>2827</v>
      </c>
    </row>
    <row r="25178" spans="1:5" x14ac:dyDescent="0.35">
      <c r="A25178" t="s">
        <v>406</v>
      </c>
      <c r="B25178" t="s">
        <v>33</v>
      </c>
      <c r="C25178" t="s">
        <v>372</v>
      </c>
      <c r="D25178">
        <f t="shared" si="393"/>
        <v>59</v>
      </c>
      <c r="E25178">
        <f>INDEX('[1]MYE2 - Persons'!$E$6:$CQ$431,MATCH(A25178,'[1]MYE2 - Persons'!$A$6:$A$431,0),MATCH(D25178,'[1]MYE2 - Persons'!$E$5:$CQ$5,0))</f>
        <v>4096</v>
      </c>
    </row>
    <row r="25179" spans="1:5" x14ac:dyDescent="0.35">
      <c r="A25179" t="s">
        <v>407</v>
      </c>
      <c r="B25179" t="s">
        <v>408</v>
      </c>
      <c r="C25179" t="s">
        <v>387</v>
      </c>
      <c r="D25179">
        <f t="shared" si="393"/>
        <v>59</v>
      </c>
      <c r="E25179">
        <f>INDEX('[1]MYE2 - Persons'!$E$6:$CQ$431,MATCH(A25179,'[1]MYE2 - Persons'!$A$6:$A$431,0),MATCH(D25179,'[1]MYE2 - Persons'!$E$5:$CQ$5,0))</f>
        <v>16057</v>
      </c>
    </row>
    <row r="25180" spans="1:5" x14ac:dyDescent="0.35">
      <c r="A25180" t="s">
        <v>409</v>
      </c>
      <c r="B25180" t="s">
        <v>34</v>
      </c>
      <c r="C25180" t="s">
        <v>389</v>
      </c>
      <c r="D25180">
        <f t="shared" si="393"/>
        <v>59</v>
      </c>
      <c r="E25180">
        <f>INDEX('[1]MYE2 - Persons'!$E$6:$CQ$431,MATCH(A25180,'[1]MYE2 - Persons'!$A$6:$A$431,0),MATCH(D25180,'[1]MYE2 - Persons'!$E$5:$CQ$5,0))</f>
        <v>1108</v>
      </c>
    </row>
    <row r="25181" spans="1:5" x14ac:dyDescent="0.35">
      <c r="A25181" t="s">
        <v>410</v>
      </c>
      <c r="B25181" t="s">
        <v>35</v>
      </c>
      <c r="C25181" t="s">
        <v>389</v>
      </c>
      <c r="D25181">
        <f t="shared" si="393"/>
        <v>59</v>
      </c>
      <c r="E25181">
        <f>INDEX('[1]MYE2 - Persons'!$E$6:$CQ$431,MATCH(A25181,'[1]MYE2 - Persons'!$A$6:$A$431,0),MATCH(D25181,'[1]MYE2 - Persons'!$E$5:$CQ$5,0))</f>
        <v>1513</v>
      </c>
    </row>
    <row r="25182" spans="1:5" x14ac:dyDescent="0.35">
      <c r="A25182" t="s">
        <v>411</v>
      </c>
      <c r="B25182" t="s">
        <v>36</v>
      </c>
      <c r="C25182" t="s">
        <v>389</v>
      </c>
      <c r="D25182">
        <f t="shared" si="393"/>
        <v>59</v>
      </c>
      <c r="E25182">
        <f>INDEX('[1]MYE2 - Persons'!$E$6:$CQ$431,MATCH(A25182,'[1]MYE2 - Persons'!$A$6:$A$431,0),MATCH(D25182,'[1]MYE2 - Persons'!$E$5:$CQ$5,0))</f>
        <v>1310</v>
      </c>
    </row>
    <row r="25183" spans="1:5" x14ac:dyDescent="0.35">
      <c r="A25183" t="s">
        <v>412</v>
      </c>
      <c r="B25183" t="s">
        <v>37</v>
      </c>
      <c r="C25183" t="s">
        <v>389</v>
      </c>
      <c r="D25183">
        <f t="shared" si="393"/>
        <v>59</v>
      </c>
      <c r="E25183">
        <f>INDEX('[1]MYE2 - Persons'!$E$6:$CQ$431,MATCH(A25183,'[1]MYE2 - Persons'!$A$6:$A$431,0),MATCH(D25183,'[1]MYE2 - Persons'!$E$5:$CQ$5,0))</f>
        <v>992</v>
      </c>
    </row>
    <row r="25184" spans="1:5" x14ac:dyDescent="0.35">
      <c r="A25184" t="s">
        <v>413</v>
      </c>
      <c r="B25184" t="s">
        <v>38</v>
      </c>
      <c r="C25184" t="s">
        <v>389</v>
      </c>
      <c r="D25184">
        <f t="shared" si="393"/>
        <v>59</v>
      </c>
      <c r="E25184">
        <f>INDEX('[1]MYE2 - Persons'!$E$6:$CQ$431,MATCH(A25184,'[1]MYE2 - Persons'!$A$6:$A$431,0),MATCH(D25184,'[1]MYE2 - Persons'!$E$5:$CQ$5,0))</f>
        <v>1857</v>
      </c>
    </row>
    <row r="25185" spans="1:5" x14ac:dyDescent="0.35">
      <c r="A25185" t="s">
        <v>414</v>
      </c>
      <c r="B25185" t="s">
        <v>39</v>
      </c>
      <c r="C25185" t="s">
        <v>389</v>
      </c>
      <c r="D25185">
        <f t="shared" si="393"/>
        <v>59</v>
      </c>
      <c r="E25185">
        <f>INDEX('[1]MYE2 - Persons'!$E$6:$CQ$431,MATCH(A25185,'[1]MYE2 - Persons'!$A$6:$A$431,0),MATCH(D25185,'[1]MYE2 - Persons'!$E$5:$CQ$5,0))</f>
        <v>1112</v>
      </c>
    </row>
    <row r="25186" spans="1:5" x14ac:dyDescent="0.35">
      <c r="A25186" t="s">
        <v>415</v>
      </c>
      <c r="B25186" t="s">
        <v>40</v>
      </c>
      <c r="C25186" t="s">
        <v>389</v>
      </c>
      <c r="D25186">
        <f t="shared" si="393"/>
        <v>59</v>
      </c>
      <c r="E25186">
        <f>INDEX('[1]MYE2 - Persons'!$E$6:$CQ$431,MATCH(A25186,'[1]MYE2 - Persons'!$A$6:$A$431,0),MATCH(D25186,'[1]MYE2 - Persons'!$E$5:$CQ$5,0))</f>
        <v>1604</v>
      </c>
    </row>
    <row r="25187" spans="1:5" x14ac:dyDescent="0.35">
      <c r="A25187" t="s">
        <v>416</v>
      </c>
      <c r="B25187" t="s">
        <v>41</v>
      </c>
      <c r="C25187" t="s">
        <v>389</v>
      </c>
      <c r="D25187">
        <f t="shared" ref="D25187:D25250" si="394">ROUNDDOWN((ROW(A25187)-2)/426,0)</f>
        <v>59</v>
      </c>
      <c r="E25187">
        <f>INDEX('[1]MYE2 - Persons'!$E$6:$CQ$431,MATCH(A25187,'[1]MYE2 - Persons'!$A$6:$A$431,0),MATCH(D25187,'[1]MYE2 - Persons'!$E$5:$CQ$5,0))</f>
        <v>901</v>
      </c>
    </row>
    <row r="25188" spans="1:5" x14ac:dyDescent="0.35">
      <c r="A25188" t="s">
        <v>417</v>
      </c>
      <c r="B25188" t="s">
        <v>42</v>
      </c>
      <c r="C25188" t="s">
        <v>389</v>
      </c>
      <c r="D25188">
        <f t="shared" si="394"/>
        <v>59</v>
      </c>
      <c r="E25188">
        <f>INDEX('[1]MYE2 - Persons'!$E$6:$CQ$431,MATCH(A25188,'[1]MYE2 - Persons'!$A$6:$A$431,0),MATCH(D25188,'[1]MYE2 - Persons'!$E$5:$CQ$5,0))</f>
        <v>921</v>
      </c>
    </row>
    <row r="25189" spans="1:5" x14ac:dyDescent="0.35">
      <c r="A25189" t="s">
        <v>418</v>
      </c>
      <c r="B25189" t="s">
        <v>43</v>
      </c>
      <c r="C25189" t="s">
        <v>389</v>
      </c>
      <c r="D25189">
        <f t="shared" si="394"/>
        <v>59</v>
      </c>
      <c r="E25189">
        <f>INDEX('[1]MYE2 - Persons'!$E$6:$CQ$431,MATCH(A25189,'[1]MYE2 - Persons'!$A$6:$A$431,0),MATCH(D25189,'[1]MYE2 - Persons'!$E$5:$CQ$5,0))</f>
        <v>1427</v>
      </c>
    </row>
    <row r="25190" spans="1:5" x14ac:dyDescent="0.35">
      <c r="A25190" t="s">
        <v>419</v>
      </c>
      <c r="B25190" t="s">
        <v>44</v>
      </c>
      <c r="C25190" t="s">
        <v>389</v>
      </c>
      <c r="D25190">
        <f t="shared" si="394"/>
        <v>59</v>
      </c>
      <c r="E25190">
        <f>INDEX('[1]MYE2 - Persons'!$E$6:$CQ$431,MATCH(A25190,'[1]MYE2 - Persons'!$A$6:$A$431,0),MATCH(D25190,'[1]MYE2 - Persons'!$E$5:$CQ$5,0))</f>
        <v>1583</v>
      </c>
    </row>
    <row r="25191" spans="1:5" x14ac:dyDescent="0.35">
      <c r="A25191" t="s">
        <v>420</v>
      </c>
      <c r="B25191" t="s">
        <v>45</v>
      </c>
      <c r="C25191" t="s">
        <v>389</v>
      </c>
      <c r="D25191">
        <f t="shared" si="394"/>
        <v>59</v>
      </c>
      <c r="E25191">
        <f>INDEX('[1]MYE2 - Persons'!$E$6:$CQ$431,MATCH(A25191,'[1]MYE2 - Persons'!$A$6:$A$431,0),MATCH(D25191,'[1]MYE2 - Persons'!$E$5:$CQ$5,0))</f>
        <v>1729</v>
      </c>
    </row>
    <row r="25192" spans="1:5" x14ac:dyDescent="0.35">
      <c r="A25192" t="s">
        <v>421</v>
      </c>
      <c r="B25192" t="s">
        <v>422</v>
      </c>
      <c r="C25192" t="s">
        <v>370</v>
      </c>
      <c r="D25192">
        <f t="shared" si="394"/>
        <v>59</v>
      </c>
      <c r="E25192">
        <f>INDEX('[1]MYE2 - Persons'!$E$6:$CQ$431,MATCH(A25192,'[1]MYE2 - Persons'!$A$6:$A$431,0),MATCH(D25192,'[1]MYE2 - Persons'!$E$5:$CQ$5,0))</f>
        <v>18749</v>
      </c>
    </row>
    <row r="25193" spans="1:5" x14ac:dyDescent="0.35">
      <c r="A25193" t="s">
        <v>423</v>
      </c>
      <c r="B25193" t="s">
        <v>46</v>
      </c>
      <c r="C25193" t="s">
        <v>372</v>
      </c>
      <c r="D25193">
        <f t="shared" si="394"/>
        <v>59</v>
      </c>
      <c r="E25193">
        <f>INDEX('[1]MYE2 - Persons'!$E$6:$CQ$431,MATCH(A25193,'[1]MYE2 - Persons'!$A$6:$A$431,0),MATCH(D25193,'[1]MYE2 - Persons'!$E$5:$CQ$5,0))</f>
        <v>2154</v>
      </c>
    </row>
    <row r="25194" spans="1:5" x14ac:dyDescent="0.35">
      <c r="A25194" t="s">
        <v>424</v>
      </c>
      <c r="B25194" t="s">
        <v>47</v>
      </c>
      <c r="C25194" t="s">
        <v>372</v>
      </c>
      <c r="D25194">
        <f t="shared" si="394"/>
        <v>59</v>
      </c>
      <c r="E25194">
        <f>INDEX('[1]MYE2 - Persons'!$E$6:$CQ$431,MATCH(A25194,'[1]MYE2 - Persons'!$A$6:$A$431,0),MATCH(D25194,'[1]MYE2 - Persons'!$E$5:$CQ$5,0))</f>
        <v>5624</v>
      </c>
    </row>
    <row r="25195" spans="1:5" x14ac:dyDescent="0.35">
      <c r="A25195" t="s">
        <v>425</v>
      </c>
      <c r="B25195" t="s">
        <v>48</v>
      </c>
      <c r="C25195" t="s">
        <v>372</v>
      </c>
      <c r="D25195">
        <f t="shared" si="394"/>
        <v>59</v>
      </c>
      <c r="E25195">
        <f>INDEX('[1]MYE2 - Persons'!$E$6:$CQ$431,MATCH(A25195,'[1]MYE2 - Persons'!$A$6:$A$431,0),MATCH(D25195,'[1]MYE2 - Persons'!$E$5:$CQ$5,0))</f>
        <v>4120</v>
      </c>
    </row>
    <row r="25196" spans="1:5" x14ac:dyDescent="0.35">
      <c r="A25196" t="s">
        <v>426</v>
      </c>
      <c r="B25196" t="s">
        <v>49</v>
      </c>
      <c r="C25196" t="s">
        <v>372</v>
      </c>
      <c r="D25196">
        <f t="shared" si="394"/>
        <v>59</v>
      </c>
      <c r="E25196">
        <f>INDEX('[1]MYE2 - Persons'!$E$6:$CQ$431,MATCH(A25196,'[1]MYE2 - Persons'!$A$6:$A$431,0),MATCH(D25196,'[1]MYE2 - Persons'!$E$5:$CQ$5,0))</f>
        <v>2339</v>
      </c>
    </row>
    <row r="25197" spans="1:5" x14ac:dyDescent="0.35">
      <c r="A25197" t="s">
        <v>427</v>
      </c>
      <c r="B25197" t="s">
        <v>50</v>
      </c>
      <c r="C25197" t="s">
        <v>372</v>
      </c>
      <c r="D25197">
        <f t="shared" si="394"/>
        <v>59</v>
      </c>
      <c r="E25197">
        <f>INDEX('[1]MYE2 - Persons'!$E$6:$CQ$431,MATCH(A25197,'[1]MYE2 - Persons'!$A$6:$A$431,0),MATCH(D25197,'[1]MYE2 - Persons'!$E$5:$CQ$5,0))</f>
        <v>4512</v>
      </c>
    </row>
    <row r="25198" spans="1:5" x14ac:dyDescent="0.35">
      <c r="A25198" t="s">
        <v>428</v>
      </c>
      <c r="B25198" t="s">
        <v>429</v>
      </c>
      <c r="C25198" t="s">
        <v>359</v>
      </c>
      <c r="D25198">
        <f t="shared" si="394"/>
        <v>59</v>
      </c>
      <c r="E25198">
        <f>INDEX('[1]MYE2 - Persons'!$E$6:$CQ$431,MATCH(A25198,'[1]MYE2 - Persons'!$A$6:$A$431,0),MATCH(D25198,'[1]MYE2 - Persons'!$E$5:$CQ$5,0))</f>
        <v>68593</v>
      </c>
    </row>
    <row r="25199" spans="1:5" x14ac:dyDescent="0.35">
      <c r="A25199" t="s">
        <v>430</v>
      </c>
      <c r="B25199" t="s">
        <v>51</v>
      </c>
      <c r="C25199" t="s">
        <v>361</v>
      </c>
      <c r="D25199">
        <f t="shared" si="394"/>
        <v>59</v>
      </c>
      <c r="E25199">
        <f>INDEX('[1]MYE2 - Persons'!$E$6:$CQ$431,MATCH(A25199,'[1]MYE2 - Persons'!$A$6:$A$431,0),MATCH(D25199,'[1]MYE2 - Persons'!$E$5:$CQ$5,0))</f>
        <v>5040</v>
      </c>
    </row>
    <row r="25200" spans="1:5" x14ac:dyDescent="0.35">
      <c r="A25200" t="s">
        <v>431</v>
      </c>
      <c r="B25200" t="s">
        <v>52</v>
      </c>
      <c r="C25200" t="s">
        <v>361</v>
      </c>
      <c r="D25200">
        <f t="shared" si="394"/>
        <v>59</v>
      </c>
      <c r="E25200">
        <f>INDEX('[1]MYE2 - Persons'!$E$6:$CQ$431,MATCH(A25200,'[1]MYE2 - Persons'!$A$6:$A$431,0),MATCH(D25200,'[1]MYE2 - Persons'!$E$5:$CQ$5,0))</f>
        <v>3062</v>
      </c>
    </row>
    <row r="25201" spans="1:5" x14ac:dyDescent="0.35">
      <c r="A25201" t="s">
        <v>432</v>
      </c>
      <c r="B25201" t="s">
        <v>53</v>
      </c>
      <c r="C25201" t="s">
        <v>361</v>
      </c>
      <c r="D25201">
        <f t="shared" si="394"/>
        <v>59</v>
      </c>
      <c r="E25201">
        <f>INDEX('[1]MYE2 - Persons'!$E$6:$CQ$431,MATCH(A25201,'[1]MYE2 - Persons'!$A$6:$A$431,0),MATCH(D25201,'[1]MYE2 - Persons'!$E$5:$CQ$5,0))</f>
        <v>2113</v>
      </c>
    </row>
    <row r="25202" spans="1:5" x14ac:dyDescent="0.35">
      <c r="A25202" t="s">
        <v>433</v>
      </c>
      <c r="B25202" t="s">
        <v>54</v>
      </c>
      <c r="C25202" t="s">
        <v>361</v>
      </c>
      <c r="D25202">
        <f t="shared" si="394"/>
        <v>59</v>
      </c>
      <c r="E25202">
        <f>INDEX('[1]MYE2 - Persons'!$E$6:$CQ$431,MATCH(A25202,'[1]MYE2 - Persons'!$A$6:$A$431,0),MATCH(D25202,'[1]MYE2 - Persons'!$E$5:$CQ$5,0))</f>
        <v>2400</v>
      </c>
    </row>
    <row r="25203" spans="1:5" x14ac:dyDescent="0.35">
      <c r="A25203" t="s">
        <v>434</v>
      </c>
      <c r="B25203" t="s">
        <v>55</v>
      </c>
      <c r="C25203" t="s">
        <v>361</v>
      </c>
      <c r="D25203">
        <f t="shared" si="394"/>
        <v>59</v>
      </c>
      <c r="E25203">
        <f>INDEX('[1]MYE2 - Persons'!$E$6:$CQ$431,MATCH(A25203,'[1]MYE2 - Persons'!$A$6:$A$431,0),MATCH(D25203,'[1]MYE2 - Persons'!$E$5:$CQ$5,0))</f>
        <v>2372</v>
      </c>
    </row>
    <row r="25204" spans="1:5" x14ac:dyDescent="0.35">
      <c r="A25204" t="s">
        <v>435</v>
      </c>
      <c r="B25204" t="s">
        <v>436</v>
      </c>
      <c r="C25204" t="s">
        <v>387</v>
      </c>
      <c r="D25204">
        <f t="shared" si="394"/>
        <v>59</v>
      </c>
      <c r="E25204">
        <f>INDEX('[1]MYE2 - Persons'!$E$6:$CQ$431,MATCH(A25204,'[1]MYE2 - Persons'!$A$6:$A$431,0),MATCH(D25204,'[1]MYE2 - Persons'!$E$5:$CQ$5,0))</f>
        <v>9358</v>
      </c>
    </row>
    <row r="25205" spans="1:5" x14ac:dyDescent="0.35">
      <c r="A25205" t="s">
        <v>437</v>
      </c>
      <c r="B25205" t="s">
        <v>56</v>
      </c>
      <c r="C25205" t="s">
        <v>389</v>
      </c>
      <c r="D25205">
        <f t="shared" si="394"/>
        <v>59</v>
      </c>
      <c r="E25205">
        <f>INDEX('[1]MYE2 - Persons'!$E$6:$CQ$431,MATCH(A25205,'[1]MYE2 - Persons'!$A$6:$A$431,0),MATCH(D25205,'[1]MYE2 - Persons'!$E$5:$CQ$5,0))</f>
        <v>924</v>
      </c>
    </row>
    <row r="25206" spans="1:5" x14ac:dyDescent="0.35">
      <c r="A25206" t="s">
        <v>438</v>
      </c>
      <c r="B25206" t="s">
        <v>57</v>
      </c>
      <c r="C25206" t="s">
        <v>389</v>
      </c>
      <c r="D25206">
        <f t="shared" si="394"/>
        <v>59</v>
      </c>
      <c r="E25206">
        <f>INDEX('[1]MYE2 - Persons'!$E$6:$CQ$431,MATCH(A25206,'[1]MYE2 - Persons'!$A$6:$A$431,0),MATCH(D25206,'[1]MYE2 - Persons'!$E$5:$CQ$5,0))</f>
        <v>1436</v>
      </c>
    </row>
    <row r="25207" spans="1:5" x14ac:dyDescent="0.35">
      <c r="A25207" t="s">
        <v>439</v>
      </c>
      <c r="B25207" t="s">
        <v>58</v>
      </c>
      <c r="C25207" t="s">
        <v>389</v>
      </c>
      <c r="D25207">
        <f t="shared" si="394"/>
        <v>59</v>
      </c>
      <c r="E25207">
        <f>INDEX('[1]MYE2 - Persons'!$E$6:$CQ$431,MATCH(A25207,'[1]MYE2 - Persons'!$A$6:$A$431,0),MATCH(D25207,'[1]MYE2 - Persons'!$E$5:$CQ$5,0))</f>
        <v>2298</v>
      </c>
    </row>
    <row r="25208" spans="1:5" x14ac:dyDescent="0.35">
      <c r="A25208" t="s">
        <v>440</v>
      </c>
      <c r="B25208" t="s">
        <v>59</v>
      </c>
      <c r="C25208" t="s">
        <v>389</v>
      </c>
      <c r="D25208">
        <f t="shared" si="394"/>
        <v>59</v>
      </c>
      <c r="E25208">
        <f>INDEX('[1]MYE2 - Persons'!$E$6:$CQ$431,MATCH(A25208,'[1]MYE2 - Persons'!$A$6:$A$431,0),MATCH(D25208,'[1]MYE2 - Persons'!$E$5:$CQ$5,0))</f>
        <v>780</v>
      </c>
    </row>
    <row r="25209" spans="1:5" x14ac:dyDescent="0.35">
      <c r="A25209" t="s">
        <v>441</v>
      </c>
      <c r="B25209" t="s">
        <v>60</v>
      </c>
      <c r="C25209" t="s">
        <v>389</v>
      </c>
      <c r="D25209">
        <f t="shared" si="394"/>
        <v>59</v>
      </c>
      <c r="E25209">
        <f>INDEX('[1]MYE2 - Persons'!$E$6:$CQ$431,MATCH(A25209,'[1]MYE2 - Persons'!$A$6:$A$431,0),MATCH(D25209,'[1]MYE2 - Persons'!$E$5:$CQ$5,0))</f>
        <v>838</v>
      </c>
    </row>
    <row r="25210" spans="1:5" x14ac:dyDescent="0.35">
      <c r="A25210" t="s">
        <v>442</v>
      </c>
      <c r="B25210" t="s">
        <v>61</v>
      </c>
      <c r="C25210" t="s">
        <v>389</v>
      </c>
      <c r="D25210">
        <f t="shared" si="394"/>
        <v>59</v>
      </c>
      <c r="E25210">
        <f>INDEX('[1]MYE2 - Persons'!$E$6:$CQ$431,MATCH(A25210,'[1]MYE2 - Persons'!$A$6:$A$431,0),MATCH(D25210,'[1]MYE2 - Persons'!$E$5:$CQ$5,0))</f>
        <v>1764</v>
      </c>
    </row>
    <row r="25211" spans="1:5" x14ac:dyDescent="0.35">
      <c r="A25211" t="s">
        <v>443</v>
      </c>
      <c r="B25211" t="s">
        <v>62</v>
      </c>
      <c r="C25211" t="s">
        <v>389</v>
      </c>
      <c r="D25211">
        <f t="shared" si="394"/>
        <v>59</v>
      </c>
      <c r="E25211">
        <f>INDEX('[1]MYE2 - Persons'!$E$6:$CQ$431,MATCH(A25211,'[1]MYE2 - Persons'!$A$6:$A$431,0),MATCH(D25211,'[1]MYE2 - Persons'!$E$5:$CQ$5,0))</f>
        <v>1318</v>
      </c>
    </row>
    <row r="25212" spans="1:5" x14ac:dyDescent="0.35">
      <c r="A25212" t="s">
        <v>444</v>
      </c>
      <c r="B25212" t="s">
        <v>445</v>
      </c>
      <c r="C25212" t="s">
        <v>370</v>
      </c>
      <c r="D25212">
        <f t="shared" si="394"/>
        <v>59</v>
      </c>
      <c r="E25212">
        <f>INDEX('[1]MYE2 - Persons'!$E$6:$CQ$431,MATCH(A25212,'[1]MYE2 - Persons'!$A$6:$A$431,0),MATCH(D25212,'[1]MYE2 - Persons'!$E$5:$CQ$5,0))</f>
        <v>17219</v>
      </c>
    </row>
    <row r="25213" spans="1:5" x14ac:dyDescent="0.35">
      <c r="A25213" t="s">
        <v>446</v>
      </c>
      <c r="B25213" t="s">
        <v>63</v>
      </c>
      <c r="C25213" t="s">
        <v>372</v>
      </c>
      <c r="D25213">
        <f t="shared" si="394"/>
        <v>59</v>
      </c>
      <c r="E25213">
        <f>INDEX('[1]MYE2 - Persons'!$E$6:$CQ$431,MATCH(A25213,'[1]MYE2 - Persons'!$A$6:$A$431,0),MATCH(D25213,'[1]MYE2 - Persons'!$E$5:$CQ$5,0))</f>
        <v>3286</v>
      </c>
    </row>
    <row r="25214" spans="1:5" x14ac:dyDescent="0.35">
      <c r="A25214" t="s">
        <v>447</v>
      </c>
      <c r="B25214" t="s">
        <v>64</v>
      </c>
      <c r="C25214" t="s">
        <v>372</v>
      </c>
      <c r="D25214">
        <f t="shared" si="394"/>
        <v>59</v>
      </c>
      <c r="E25214">
        <f>INDEX('[1]MYE2 - Persons'!$E$6:$CQ$431,MATCH(A25214,'[1]MYE2 - Persons'!$A$6:$A$431,0),MATCH(D25214,'[1]MYE2 - Persons'!$E$5:$CQ$5,0))</f>
        <v>4152</v>
      </c>
    </row>
    <row r="25215" spans="1:5" x14ac:dyDescent="0.35">
      <c r="A25215" t="s">
        <v>448</v>
      </c>
      <c r="B25215" t="s">
        <v>65</v>
      </c>
      <c r="C25215" t="s">
        <v>372</v>
      </c>
      <c r="D25215">
        <f t="shared" si="394"/>
        <v>59</v>
      </c>
      <c r="E25215">
        <f>INDEX('[1]MYE2 - Persons'!$E$6:$CQ$431,MATCH(A25215,'[1]MYE2 - Persons'!$A$6:$A$431,0),MATCH(D25215,'[1]MYE2 - Persons'!$E$5:$CQ$5,0))</f>
        <v>3512</v>
      </c>
    </row>
    <row r="25216" spans="1:5" x14ac:dyDescent="0.35">
      <c r="A25216" t="s">
        <v>449</v>
      </c>
      <c r="B25216" t="s">
        <v>66</v>
      </c>
      <c r="C25216" t="s">
        <v>372</v>
      </c>
      <c r="D25216">
        <f t="shared" si="394"/>
        <v>59</v>
      </c>
      <c r="E25216">
        <f>INDEX('[1]MYE2 - Persons'!$E$6:$CQ$431,MATCH(A25216,'[1]MYE2 - Persons'!$A$6:$A$431,0),MATCH(D25216,'[1]MYE2 - Persons'!$E$5:$CQ$5,0))</f>
        <v>6269</v>
      </c>
    </row>
    <row r="25217" spans="1:5" x14ac:dyDescent="0.35">
      <c r="A25217" t="s">
        <v>450</v>
      </c>
      <c r="B25217" t="s">
        <v>451</v>
      </c>
      <c r="C25217" t="s">
        <v>370</v>
      </c>
      <c r="D25217">
        <f t="shared" si="394"/>
        <v>59</v>
      </c>
      <c r="E25217">
        <f>INDEX('[1]MYE2 - Persons'!$E$6:$CQ$431,MATCH(A25217,'[1]MYE2 - Persons'!$A$6:$A$431,0),MATCH(D25217,'[1]MYE2 - Persons'!$E$5:$CQ$5,0))</f>
        <v>27029</v>
      </c>
    </row>
    <row r="25218" spans="1:5" x14ac:dyDescent="0.35">
      <c r="A25218" t="s">
        <v>452</v>
      </c>
      <c r="B25218" t="s">
        <v>67</v>
      </c>
      <c r="C25218" t="s">
        <v>372</v>
      </c>
      <c r="D25218">
        <f t="shared" si="394"/>
        <v>59</v>
      </c>
      <c r="E25218">
        <f>INDEX('[1]MYE2 - Persons'!$E$6:$CQ$431,MATCH(A25218,'[1]MYE2 - Persons'!$A$6:$A$431,0),MATCH(D25218,'[1]MYE2 - Persons'!$E$5:$CQ$5,0))</f>
        <v>6200</v>
      </c>
    </row>
    <row r="25219" spans="1:5" x14ac:dyDescent="0.35">
      <c r="A25219" t="s">
        <v>453</v>
      </c>
      <c r="B25219" t="s">
        <v>68</v>
      </c>
      <c r="C25219" t="s">
        <v>372</v>
      </c>
      <c r="D25219">
        <f t="shared" si="394"/>
        <v>59</v>
      </c>
      <c r="E25219">
        <f>INDEX('[1]MYE2 - Persons'!$E$6:$CQ$431,MATCH(A25219,'[1]MYE2 - Persons'!$A$6:$A$431,0),MATCH(D25219,'[1]MYE2 - Persons'!$E$5:$CQ$5,0))</f>
        <v>2783</v>
      </c>
    </row>
    <row r="25220" spans="1:5" x14ac:dyDescent="0.35">
      <c r="A25220" t="s">
        <v>454</v>
      </c>
      <c r="B25220" t="s">
        <v>69</v>
      </c>
      <c r="C25220" t="s">
        <v>372</v>
      </c>
      <c r="D25220">
        <f t="shared" si="394"/>
        <v>59</v>
      </c>
      <c r="E25220">
        <f>INDEX('[1]MYE2 - Persons'!$E$6:$CQ$431,MATCH(A25220,'[1]MYE2 - Persons'!$A$6:$A$431,0),MATCH(D25220,'[1]MYE2 - Persons'!$E$5:$CQ$5,0))</f>
        <v>5365</v>
      </c>
    </row>
    <row r="25221" spans="1:5" x14ac:dyDescent="0.35">
      <c r="A25221" t="s">
        <v>455</v>
      </c>
      <c r="B25221" t="s">
        <v>70</v>
      </c>
      <c r="C25221" t="s">
        <v>372</v>
      </c>
      <c r="D25221">
        <f t="shared" si="394"/>
        <v>59</v>
      </c>
      <c r="E25221">
        <f>INDEX('[1]MYE2 - Persons'!$E$6:$CQ$431,MATCH(A25221,'[1]MYE2 - Persons'!$A$6:$A$431,0),MATCH(D25221,'[1]MYE2 - Persons'!$E$5:$CQ$5,0))</f>
        <v>8132</v>
      </c>
    </row>
    <row r="25222" spans="1:5" x14ac:dyDescent="0.35">
      <c r="A25222" t="s">
        <v>456</v>
      </c>
      <c r="B25222" t="s">
        <v>71</v>
      </c>
      <c r="C25222" t="s">
        <v>372</v>
      </c>
      <c r="D25222">
        <f t="shared" si="394"/>
        <v>59</v>
      </c>
      <c r="E25222">
        <f>INDEX('[1]MYE2 - Persons'!$E$6:$CQ$431,MATCH(A25222,'[1]MYE2 - Persons'!$A$6:$A$431,0),MATCH(D25222,'[1]MYE2 - Persons'!$E$5:$CQ$5,0))</f>
        <v>4549</v>
      </c>
    </row>
    <row r="25223" spans="1:5" x14ac:dyDescent="0.35">
      <c r="A25223" t="s">
        <v>457</v>
      </c>
      <c r="B25223" t="s">
        <v>458</v>
      </c>
      <c r="C25223" t="s">
        <v>359</v>
      </c>
      <c r="D25223">
        <f t="shared" si="394"/>
        <v>59</v>
      </c>
      <c r="E25223">
        <f>INDEX('[1]MYE2 - Persons'!$E$6:$CQ$431,MATCH(A25223,'[1]MYE2 - Persons'!$A$6:$A$431,0),MATCH(D25223,'[1]MYE2 - Persons'!$E$5:$CQ$5,0))</f>
        <v>61244</v>
      </c>
    </row>
    <row r="25224" spans="1:5" x14ac:dyDescent="0.35">
      <c r="A25224" t="s">
        <v>459</v>
      </c>
      <c r="B25224" t="s">
        <v>72</v>
      </c>
      <c r="C25224" t="s">
        <v>361</v>
      </c>
      <c r="D25224">
        <f t="shared" si="394"/>
        <v>59</v>
      </c>
      <c r="E25224">
        <f>INDEX('[1]MYE2 - Persons'!$E$6:$CQ$431,MATCH(A25224,'[1]MYE2 - Persons'!$A$6:$A$431,0),MATCH(D25224,'[1]MYE2 - Persons'!$E$5:$CQ$5,0))</f>
        <v>2798</v>
      </c>
    </row>
    <row r="25225" spans="1:5" x14ac:dyDescent="0.35">
      <c r="A25225" t="s">
        <v>460</v>
      </c>
      <c r="B25225" t="s">
        <v>73</v>
      </c>
      <c r="C25225" t="s">
        <v>361</v>
      </c>
      <c r="D25225">
        <f t="shared" si="394"/>
        <v>59</v>
      </c>
      <c r="E25225">
        <f>INDEX('[1]MYE2 - Persons'!$E$6:$CQ$431,MATCH(A25225,'[1]MYE2 - Persons'!$A$6:$A$431,0),MATCH(D25225,'[1]MYE2 - Persons'!$E$5:$CQ$5,0))</f>
        <v>3577</v>
      </c>
    </row>
    <row r="25226" spans="1:5" x14ac:dyDescent="0.35">
      <c r="A25226" t="s">
        <v>461</v>
      </c>
      <c r="B25226" t="s">
        <v>74</v>
      </c>
      <c r="C25226" t="s">
        <v>361</v>
      </c>
      <c r="D25226">
        <f t="shared" si="394"/>
        <v>59</v>
      </c>
      <c r="E25226">
        <f>INDEX('[1]MYE2 - Persons'!$E$6:$CQ$431,MATCH(A25226,'[1]MYE2 - Persons'!$A$6:$A$431,0),MATCH(D25226,'[1]MYE2 - Persons'!$E$5:$CQ$5,0))</f>
        <v>3009</v>
      </c>
    </row>
    <row r="25227" spans="1:5" x14ac:dyDescent="0.35">
      <c r="A25227" t="s">
        <v>462</v>
      </c>
      <c r="B25227" t="s">
        <v>75</v>
      </c>
      <c r="C25227" t="s">
        <v>361</v>
      </c>
      <c r="D25227">
        <f t="shared" si="394"/>
        <v>59</v>
      </c>
      <c r="E25227">
        <f>INDEX('[1]MYE2 - Persons'!$E$6:$CQ$431,MATCH(A25227,'[1]MYE2 - Persons'!$A$6:$A$431,0),MATCH(D25227,'[1]MYE2 - Persons'!$E$5:$CQ$5,0))</f>
        <v>542</v>
      </c>
    </row>
    <row r="25228" spans="1:5" x14ac:dyDescent="0.35">
      <c r="A25228" t="s">
        <v>463</v>
      </c>
      <c r="B25228" t="s">
        <v>464</v>
      </c>
      <c r="C25228" t="s">
        <v>387</v>
      </c>
      <c r="D25228">
        <f t="shared" si="394"/>
        <v>59</v>
      </c>
      <c r="E25228">
        <f>INDEX('[1]MYE2 - Persons'!$E$6:$CQ$431,MATCH(A25228,'[1]MYE2 - Persons'!$A$6:$A$431,0),MATCH(D25228,'[1]MYE2 - Persons'!$E$5:$CQ$5,0))</f>
        <v>11060</v>
      </c>
    </row>
    <row r="25229" spans="1:5" x14ac:dyDescent="0.35">
      <c r="A25229" t="s">
        <v>465</v>
      </c>
      <c r="B25229" t="s">
        <v>76</v>
      </c>
      <c r="C25229" t="s">
        <v>389</v>
      </c>
      <c r="D25229">
        <f t="shared" si="394"/>
        <v>59</v>
      </c>
      <c r="E25229">
        <f>INDEX('[1]MYE2 - Persons'!$E$6:$CQ$431,MATCH(A25229,'[1]MYE2 - Persons'!$A$6:$A$431,0),MATCH(D25229,'[1]MYE2 - Persons'!$E$5:$CQ$5,0))</f>
        <v>1761</v>
      </c>
    </row>
    <row r="25230" spans="1:5" x14ac:dyDescent="0.35">
      <c r="A25230" t="s">
        <v>466</v>
      </c>
      <c r="B25230" t="s">
        <v>77</v>
      </c>
      <c r="C25230" t="s">
        <v>389</v>
      </c>
      <c r="D25230">
        <f t="shared" si="394"/>
        <v>59</v>
      </c>
      <c r="E25230">
        <f>INDEX('[1]MYE2 - Persons'!$E$6:$CQ$431,MATCH(A25230,'[1]MYE2 - Persons'!$A$6:$A$431,0),MATCH(D25230,'[1]MYE2 - Persons'!$E$5:$CQ$5,0))</f>
        <v>1083</v>
      </c>
    </row>
    <row r="25231" spans="1:5" x14ac:dyDescent="0.35">
      <c r="A25231" t="s">
        <v>467</v>
      </c>
      <c r="B25231" t="s">
        <v>78</v>
      </c>
      <c r="C25231" t="s">
        <v>389</v>
      </c>
      <c r="D25231">
        <f t="shared" si="394"/>
        <v>59</v>
      </c>
      <c r="E25231">
        <f>INDEX('[1]MYE2 - Persons'!$E$6:$CQ$431,MATCH(A25231,'[1]MYE2 - Persons'!$A$6:$A$431,0),MATCH(D25231,'[1]MYE2 - Persons'!$E$5:$CQ$5,0))</f>
        <v>1430</v>
      </c>
    </row>
    <row r="25232" spans="1:5" x14ac:dyDescent="0.35">
      <c r="A25232" t="s">
        <v>468</v>
      </c>
      <c r="B25232" t="s">
        <v>79</v>
      </c>
      <c r="C25232" t="s">
        <v>389</v>
      </c>
      <c r="D25232">
        <f t="shared" si="394"/>
        <v>59</v>
      </c>
      <c r="E25232">
        <f>INDEX('[1]MYE2 - Persons'!$E$6:$CQ$431,MATCH(A25232,'[1]MYE2 - Persons'!$A$6:$A$431,0),MATCH(D25232,'[1]MYE2 - Persons'!$E$5:$CQ$5,0))</f>
        <v>1198</v>
      </c>
    </row>
    <row r="25233" spans="1:5" x14ac:dyDescent="0.35">
      <c r="A25233" t="s">
        <v>469</v>
      </c>
      <c r="B25233" t="s">
        <v>80</v>
      </c>
      <c r="C25233" t="s">
        <v>389</v>
      </c>
      <c r="D25233">
        <f t="shared" si="394"/>
        <v>59</v>
      </c>
      <c r="E25233">
        <f>INDEX('[1]MYE2 - Persons'!$E$6:$CQ$431,MATCH(A25233,'[1]MYE2 - Persons'!$A$6:$A$431,0),MATCH(D25233,'[1]MYE2 - Persons'!$E$5:$CQ$5,0))</f>
        <v>1424</v>
      </c>
    </row>
    <row r="25234" spans="1:5" x14ac:dyDescent="0.35">
      <c r="A25234" t="s">
        <v>470</v>
      </c>
      <c r="B25234" t="s">
        <v>81</v>
      </c>
      <c r="C25234" t="s">
        <v>389</v>
      </c>
      <c r="D25234">
        <f t="shared" si="394"/>
        <v>59</v>
      </c>
      <c r="E25234">
        <f>INDEX('[1]MYE2 - Persons'!$E$6:$CQ$431,MATCH(A25234,'[1]MYE2 - Persons'!$A$6:$A$431,0),MATCH(D25234,'[1]MYE2 - Persons'!$E$5:$CQ$5,0))</f>
        <v>1344</v>
      </c>
    </row>
    <row r="25235" spans="1:5" x14ac:dyDescent="0.35">
      <c r="A25235" t="s">
        <v>471</v>
      </c>
      <c r="B25235" t="s">
        <v>82</v>
      </c>
      <c r="C25235" t="s">
        <v>389</v>
      </c>
      <c r="D25235">
        <f t="shared" si="394"/>
        <v>59</v>
      </c>
      <c r="E25235">
        <f>INDEX('[1]MYE2 - Persons'!$E$6:$CQ$431,MATCH(A25235,'[1]MYE2 - Persons'!$A$6:$A$431,0),MATCH(D25235,'[1]MYE2 - Persons'!$E$5:$CQ$5,0))</f>
        <v>1492</v>
      </c>
    </row>
    <row r="25236" spans="1:5" x14ac:dyDescent="0.35">
      <c r="A25236" t="s">
        <v>472</v>
      </c>
      <c r="B25236" t="s">
        <v>83</v>
      </c>
      <c r="C25236" t="s">
        <v>389</v>
      </c>
      <c r="D25236">
        <f t="shared" si="394"/>
        <v>59</v>
      </c>
      <c r="E25236">
        <f>INDEX('[1]MYE2 - Persons'!$E$6:$CQ$431,MATCH(A25236,'[1]MYE2 - Persons'!$A$6:$A$431,0),MATCH(D25236,'[1]MYE2 - Persons'!$E$5:$CQ$5,0))</f>
        <v>1328</v>
      </c>
    </row>
    <row r="25237" spans="1:5" x14ac:dyDescent="0.35">
      <c r="A25237" t="s">
        <v>473</v>
      </c>
      <c r="B25237" t="s">
        <v>474</v>
      </c>
      <c r="C25237" t="s">
        <v>387</v>
      </c>
      <c r="D25237">
        <f t="shared" si="394"/>
        <v>59</v>
      </c>
      <c r="E25237">
        <f>INDEX('[1]MYE2 - Persons'!$E$6:$CQ$431,MATCH(A25237,'[1]MYE2 - Persons'!$A$6:$A$431,0),MATCH(D25237,'[1]MYE2 - Persons'!$E$5:$CQ$5,0))</f>
        <v>9064</v>
      </c>
    </row>
    <row r="25238" spans="1:5" x14ac:dyDescent="0.35">
      <c r="A25238" t="s">
        <v>475</v>
      </c>
      <c r="B25238" t="s">
        <v>84</v>
      </c>
      <c r="C25238" t="s">
        <v>389</v>
      </c>
      <c r="D25238">
        <f t="shared" si="394"/>
        <v>59</v>
      </c>
      <c r="E25238">
        <f>INDEX('[1]MYE2 - Persons'!$E$6:$CQ$431,MATCH(A25238,'[1]MYE2 - Persons'!$A$6:$A$431,0),MATCH(D25238,'[1]MYE2 - Persons'!$E$5:$CQ$5,0))</f>
        <v>1325</v>
      </c>
    </row>
    <row r="25239" spans="1:5" x14ac:dyDescent="0.35">
      <c r="A25239" t="s">
        <v>476</v>
      </c>
      <c r="B25239" t="s">
        <v>85</v>
      </c>
      <c r="C25239" t="s">
        <v>389</v>
      </c>
      <c r="D25239">
        <f t="shared" si="394"/>
        <v>59</v>
      </c>
      <c r="E25239">
        <f>INDEX('[1]MYE2 - Persons'!$E$6:$CQ$431,MATCH(A25239,'[1]MYE2 - Persons'!$A$6:$A$431,0),MATCH(D25239,'[1]MYE2 - Persons'!$E$5:$CQ$5,0))</f>
        <v>2130</v>
      </c>
    </row>
    <row r="25240" spans="1:5" x14ac:dyDescent="0.35">
      <c r="A25240" t="s">
        <v>477</v>
      </c>
      <c r="B25240" t="s">
        <v>86</v>
      </c>
      <c r="C25240" t="s">
        <v>389</v>
      </c>
      <c r="D25240">
        <f t="shared" si="394"/>
        <v>59</v>
      </c>
      <c r="E25240">
        <f>INDEX('[1]MYE2 - Persons'!$E$6:$CQ$431,MATCH(A25240,'[1]MYE2 - Persons'!$A$6:$A$431,0),MATCH(D25240,'[1]MYE2 - Persons'!$E$5:$CQ$5,0))</f>
        <v>1300</v>
      </c>
    </row>
    <row r="25241" spans="1:5" x14ac:dyDescent="0.35">
      <c r="A25241" t="s">
        <v>478</v>
      </c>
      <c r="B25241" t="s">
        <v>87</v>
      </c>
      <c r="C25241" t="s">
        <v>389</v>
      </c>
      <c r="D25241">
        <f t="shared" si="394"/>
        <v>59</v>
      </c>
      <c r="E25241">
        <f>INDEX('[1]MYE2 - Persons'!$E$6:$CQ$431,MATCH(A25241,'[1]MYE2 - Persons'!$A$6:$A$431,0),MATCH(D25241,'[1]MYE2 - Persons'!$E$5:$CQ$5,0))</f>
        <v>1513</v>
      </c>
    </row>
    <row r="25242" spans="1:5" x14ac:dyDescent="0.35">
      <c r="A25242" t="s">
        <v>479</v>
      </c>
      <c r="B25242" t="s">
        <v>88</v>
      </c>
      <c r="C25242" t="s">
        <v>389</v>
      </c>
      <c r="D25242">
        <f t="shared" si="394"/>
        <v>59</v>
      </c>
      <c r="E25242">
        <f>INDEX('[1]MYE2 - Persons'!$E$6:$CQ$431,MATCH(A25242,'[1]MYE2 - Persons'!$A$6:$A$431,0),MATCH(D25242,'[1]MYE2 - Persons'!$E$5:$CQ$5,0))</f>
        <v>736</v>
      </c>
    </row>
    <row r="25243" spans="1:5" x14ac:dyDescent="0.35">
      <c r="A25243" t="s">
        <v>480</v>
      </c>
      <c r="B25243" t="s">
        <v>89</v>
      </c>
      <c r="C25243" t="s">
        <v>389</v>
      </c>
      <c r="D25243">
        <f t="shared" si="394"/>
        <v>59</v>
      </c>
      <c r="E25243">
        <f>INDEX('[1]MYE2 - Persons'!$E$6:$CQ$431,MATCH(A25243,'[1]MYE2 - Persons'!$A$6:$A$431,0),MATCH(D25243,'[1]MYE2 - Persons'!$E$5:$CQ$5,0))</f>
        <v>1360</v>
      </c>
    </row>
    <row r="25244" spans="1:5" x14ac:dyDescent="0.35">
      <c r="A25244" t="s">
        <v>481</v>
      </c>
      <c r="B25244" t="s">
        <v>90</v>
      </c>
      <c r="C25244" t="s">
        <v>389</v>
      </c>
      <c r="D25244">
        <f t="shared" si="394"/>
        <v>59</v>
      </c>
      <c r="E25244">
        <f>INDEX('[1]MYE2 - Persons'!$E$6:$CQ$431,MATCH(A25244,'[1]MYE2 - Persons'!$A$6:$A$431,0),MATCH(D25244,'[1]MYE2 - Persons'!$E$5:$CQ$5,0))</f>
        <v>700</v>
      </c>
    </row>
    <row r="25245" spans="1:5" x14ac:dyDescent="0.35">
      <c r="A25245" t="s">
        <v>482</v>
      </c>
      <c r="B25245" t="s">
        <v>483</v>
      </c>
      <c r="C25245" t="s">
        <v>387</v>
      </c>
      <c r="D25245">
        <f t="shared" si="394"/>
        <v>59</v>
      </c>
      <c r="E25245">
        <f>INDEX('[1]MYE2 - Persons'!$E$6:$CQ$431,MATCH(A25245,'[1]MYE2 - Persons'!$A$6:$A$431,0),MATCH(D25245,'[1]MYE2 - Persons'!$E$5:$CQ$5,0))</f>
        <v>10480</v>
      </c>
    </row>
    <row r="25246" spans="1:5" x14ac:dyDescent="0.35">
      <c r="A25246" t="s">
        <v>484</v>
      </c>
      <c r="B25246" t="s">
        <v>91</v>
      </c>
      <c r="C25246" t="s">
        <v>389</v>
      </c>
      <c r="D25246">
        <f t="shared" si="394"/>
        <v>59</v>
      </c>
      <c r="E25246">
        <f>INDEX('[1]MYE2 - Persons'!$E$6:$CQ$431,MATCH(A25246,'[1]MYE2 - Persons'!$A$6:$A$431,0),MATCH(D25246,'[1]MYE2 - Persons'!$E$5:$CQ$5,0))</f>
        <v>831</v>
      </c>
    </row>
    <row r="25247" spans="1:5" x14ac:dyDescent="0.35">
      <c r="A25247" t="s">
        <v>485</v>
      </c>
      <c r="B25247" t="s">
        <v>92</v>
      </c>
      <c r="C25247" t="s">
        <v>389</v>
      </c>
      <c r="D25247">
        <f t="shared" si="394"/>
        <v>59</v>
      </c>
      <c r="E25247">
        <f>INDEX('[1]MYE2 - Persons'!$E$6:$CQ$431,MATCH(A25247,'[1]MYE2 - Persons'!$A$6:$A$431,0),MATCH(D25247,'[1]MYE2 - Persons'!$E$5:$CQ$5,0))</f>
        <v>2295</v>
      </c>
    </row>
    <row r="25248" spans="1:5" x14ac:dyDescent="0.35">
      <c r="A25248" t="s">
        <v>486</v>
      </c>
      <c r="B25248" t="s">
        <v>93</v>
      </c>
      <c r="C25248" t="s">
        <v>389</v>
      </c>
      <c r="D25248">
        <f t="shared" si="394"/>
        <v>59</v>
      </c>
      <c r="E25248">
        <f>INDEX('[1]MYE2 - Persons'!$E$6:$CQ$431,MATCH(A25248,'[1]MYE2 - Persons'!$A$6:$A$431,0),MATCH(D25248,'[1]MYE2 - Persons'!$E$5:$CQ$5,0))</f>
        <v>1064</v>
      </c>
    </row>
    <row r="25249" spans="1:5" x14ac:dyDescent="0.35">
      <c r="A25249" t="s">
        <v>487</v>
      </c>
      <c r="B25249" t="s">
        <v>94</v>
      </c>
      <c r="C25249" t="s">
        <v>389</v>
      </c>
      <c r="D25249">
        <f t="shared" si="394"/>
        <v>59</v>
      </c>
      <c r="E25249">
        <f>INDEX('[1]MYE2 - Persons'!$E$6:$CQ$431,MATCH(A25249,'[1]MYE2 - Persons'!$A$6:$A$431,0),MATCH(D25249,'[1]MYE2 - Persons'!$E$5:$CQ$5,0))</f>
        <v>1612</v>
      </c>
    </row>
    <row r="25250" spans="1:5" x14ac:dyDescent="0.35">
      <c r="A25250" t="s">
        <v>488</v>
      </c>
      <c r="B25250" t="s">
        <v>95</v>
      </c>
      <c r="C25250" t="s">
        <v>389</v>
      </c>
      <c r="D25250">
        <f t="shared" si="394"/>
        <v>59</v>
      </c>
      <c r="E25250">
        <f>INDEX('[1]MYE2 - Persons'!$E$6:$CQ$431,MATCH(A25250,'[1]MYE2 - Persons'!$A$6:$A$431,0),MATCH(D25250,'[1]MYE2 - Persons'!$E$5:$CQ$5,0))</f>
        <v>1262</v>
      </c>
    </row>
    <row r="25251" spans="1:5" x14ac:dyDescent="0.35">
      <c r="A25251" t="s">
        <v>489</v>
      </c>
      <c r="B25251" t="s">
        <v>96</v>
      </c>
      <c r="C25251" t="s">
        <v>389</v>
      </c>
      <c r="D25251">
        <f t="shared" ref="D25251:D25314" si="395">ROUNDDOWN((ROW(A25251)-2)/426,0)</f>
        <v>59</v>
      </c>
      <c r="E25251">
        <f>INDEX('[1]MYE2 - Persons'!$E$6:$CQ$431,MATCH(A25251,'[1]MYE2 - Persons'!$A$6:$A$431,0),MATCH(D25251,'[1]MYE2 - Persons'!$E$5:$CQ$5,0))</f>
        <v>2015</v>
      </c>
    </row>
    <row r="25252" spans="1:5" x14ac:dyDescent="0.35">
      <c r="A25252" t="s">
        <v>490</v>
      </c>
      <c r="B25252" t="s">
        <v>97</v>
      </c>
      <c r="C25252" t="s">
        <v>389</v>
      </c>
      <c r="D25252">
        <f t="shared" si="395"/>
        <v>59</v>
      </c>
      <c r="E25252">
        <f>INDEX('[1]MYE2 - Persons'!$E$6:$CQ$431,MATCH(A25252,'[1]MYE2 - Persons'!$A$6:$A$431,0),MATCH(D25252,'[1]MYE2 - Persons'!$E$5:$CQ$5,0))</f>
        <v>1401</v>
      </c>
    </row>
    <row r="25253" spans="1:5" x14ac:dyDescent="0.35">
      <c r="A25253" t="s">
        <v>491</v>
      </c>
      <c r="B25253" t="s">
        <v>492</v>
      </c>
      <c r="C25253" t="s">
        <v>387</v>
      </c>
      <c r="D25253">
        <f t="shared" si="395"/>
        <v>59</v>
      </c>
      <c r="E25253">
        <f>INDEX('[1]MYE2 - Persons'!$E$6:$CQ$431,MATCH(A25253,'[1]MYE2 - Persons'!$A$6:$A$431,0),MATCH(D25253,'[1]MYE2 - Persons'!$E$5:$CQ$5,0))</f>
        <v>9351</v>
      </c>
    </row>
    <row r="25254" spans="1:5" x14ac:dyDescent="0.35">
      <c r="A25254" t="s">
        <v>493</v>
      </c>
      <c r="B25254" t="s">
        <v>98</v>
      </c>
      <c r="C25254" t="s">
        <v>389</v>
      </c>
      <c r="D25254">
        <f t="shared" si="395"/>
        <v>59</v>
      </c>
      <c r="E25254">
        <f>INDEX('[1]MYE2 - Persons'!$E$6:$CQ$431,MATCH(A25254,'[1]MYE2 - Persons'!$A$6:$A$431,0),MATCH(D25254,'[1]MYE2 - Persons'!$E$5:$CQ$5,0))</f>
        <v>887</v>
      </c>
    </row>
    <row r="25255" spans="1:5" x14ac:dyDescent="0.35">
      <c r="A25255" t="s">
        <v>494</v>
      </c>
      <c r="B25255" t="s">
        <v>99</v>
      </c>
      <c r="C25255" t="s">
        <v>389</v>
      </c>
      <c r="D25255">
        <f t="shared" si="395"/>
        <v>59</v>
      </c>
      <c r="E25255">
        <f>INDEX('[1]MYE2 - Persons'!$E$6:$CQ$431,MATCH(A25255,'[1]MYE2 - Persons'!$A$6:$A$431,0),MATCH(D25255,'[1]MYE2 - Persons'!$E$5:$CQ$5,0))</f>
        <v>1175</v>
      </c>
    </row>
    <row r="25256" spans="1:5" x14ac:dyDescent="0.35">
      <c r="A25256" t="s">
        <v>495</v>
      </c>
      <c r="B25256" t="s">
        <v>100</v>
      </c>
      <c r="C25256" t="s">
        <v>389</v>
      </c>
      <c r="D25256">
        <f t="shared" si="395"/>
        <v>59</v>
      </c>
      <c r="E25256">
        <f>INDEX('[1]MYE2 - Persons'!$E$6:$CQ$431,MATCH(A25256,'[1]MYE2 - Persons'!$A$6:$A$431,0),MATCH(D25256,'[1]MYE2 - Persons'!$E$5:$CQ$5,0))</f>
        <v>1279</v>
      </c>
    </row>
    <row r="25257" spans="1:5" x14ac:dyDescent="0.35">
      <c r="A25257" t="s">
        <v>496</v>
      </c>
      <c r="B25257" t="s">
        <v>101</v>
      </c>
      <c r="C25257" t="s">
        <v>389</v>
      </c>
      <c r="D25257">
        <f t="shared" si="395"/>
        <v>59</v>
      </c>
      <c r="E25257">
        <f>INDEX('[1]MYE2 - Persons'!$E$6:$CQ$431,MATCH(A25257,'[1]MYE2 - Persons'!$A$6:$A$431,0),MATCH(D25257,'[1]MYE2 - Persons'!$E$5:$CQ$5,0))</f>
        <v>1186</v>
      </c>
    </row>
    <row r="25258" spans="1:5" x14ac:dyDescent="0.35">
      <c r="A25258" t="s">
        <v>497</v>
      </c>
      <c r="B25258" t="s">
        <v>102</v>
      </c>
      <c r="C25258" t="s">
        <v>389</v>
      </c>
      <c r="D25258">
        <f t="shared" si="395"/>
        <v>59</v>
      </c>
      <c r="E25258">
        <f>INDEX('[1]MYE2 - Persons'!$E$6:$CQ$431,MATCH(A25258,'[1]MYE2 - Persons'!$A$6:$A$431,0),MATCH(D25258,'[1]MYE2 - Persons'!$E$5:$CQ$5,0))</f>
        <v>2470</v>
      </c>
    </row>
    <row r="25259" spans="1:5" x14ac:dyDescent="0.35">
      <c r="A25259" t="s">
        <v>498</v>
      </c>
      <c r="B25259" t="s">
        <v>103</v>
      </c>
      <c r="C25259" t="s">
        <v>389</v>
      </c>
      <c r="D25259">
        <f t="shared" si="395"/>
        <v>59</v>
      </c>
      <c r="E25259">
        <f>INDEX('[1]MYE2 - Persons'!$E$6:$CQ$431,MATCH(A25259,'[1]MYE2 - Persons'!$A$6:$A$431,0),MATCH(D25259,'[1]MYE2 - Persons'!$E$5:$CQ$5,0))</f>
        <v>1327</v>
      </c>
    </row>
    <row r="25260" spans="1:5" x14ac:dyDescent="0.35">
      <c r="A25260" t="s">
        <v>499</v>
      </c>
      <c r="B25260" t="s">
        <v>104</v>
      </c>
      <c r="C25260" t="s">
        <v>389</v>
      </c>
      <c r="D25260">
        <f t="shared" si="395"/>
        <v>59</v>
      </c>
      <c r="E25260">
        <f>INDEX('[1]MYE2 - Persons'!$E$6:$CQ$431,MATCH(A25260,'[1]MYE2 - Persons'!$A$6:$A$431,0),MATCH(D25260,'[1]MYE2 - Persons'!$E$5:$CQ$5,0))</f>
        <v>1027</v>
      </c>
    </row>
    <row r="25261" spans="1:5" x14ac:dyDescent="0.35">
      <c r="A25261" t="s">
        <v>500</v>
      </c>
      <c r="B25261" t="s">
        <v>501</v>
      </c>
      <c r="C25261" t="s">
        <v>387</v>
      </c>
      <c r="D25261">
        <f t="shared" si="395"/>
        <v>59</v>
      </c>
      <c r="E25261">
        <f>INDEX('[1]MYE2 - Persons'!$E$6:$CQ$431,MATCH(A25261,'[1]MYE2 - Persons'!$A$6:$A$431,0),MATCH(D25261,'[1]MYE2 - Persons'!$E$5:$CQ$5,0))</f>
        <v>11363</v>
      </c>
    </row>
    <row r="25262" spans="1:5" x14ac:dyDescent="0.35">
      <c r="A25262" t="s">
        <v>502</v>
      </c>
      <c r="B25262" t="s">
        <v>105</v>
      </c>
      <c r="C25262" t="s">
        <v>389</v>
      </c>
      <c r="D25262">
        <f t="shared" si="395"/>
        <v>59</v>
      </c>
      <c r="E25262">
        <f>INDEX('[1]MYE2 - Persons'!$E$6:$CQ$431,MATCH(A25262,'[1]MYE2 - Persons'!$A$6:$A$431,0),MATCH(D25262,'[1]MYE2 - Persons'!$E$5:$CQ$5,0))</f>
        <v>1753</v>
      </c>
    </row>
    <row r="25263" spans="1:5" x14ac:dyDescent="0.35">
      <c r="A25263" t="s">
        <v>503</v>
      </c>
      <c r="B25263" t="s">
        <v>106</v>
      </c>
      <c r="C25263" t="s">
        <v>389</v>
      </c>
      <c r="D25263">
        <f t="shared" si="395"/>
        <v>59</v>
      </c>
      <c r="E25263">
        <f>INDEX('[1]MYE2 - Persons'!$E$6:$CQ$431,MATCH(A25263,'[1]MYE2 - Persons'!$A$6:$A$431,0),MATCH(D25263,'[1]MYE2 - Persons'!$E$5:$CQ$5,0))</f>
        <v>1663</v>
      </c>
    </row>
    <row r="25264" spans="1:5" x14ac:dyDescent="0.35">
      <c r="A25264" t="s">
        <v>504</v>
      </c>
      <c r="B25264" t="s">
        <v>107</v>
      </c>
      <c r="C25264" t="s">
        <v>389</v>
      </c>
      <c r="D25264">
        <f t="shared" si="395"/>
        <v>59</v>
      </c>
      <c r="E25264">
        <f>INDEX('[1]MYE2 - Persons'!$E$6:$CQ$431,MATCH(A25264,'[1]MYE2 - Persons'!$A$6:$A$431,0),MATCH(D25264,'[1]MYE2 - Persons'!$E$5:$CQ$5,0))</f>
        <v>1507</v>
      </c>
    </row>
    <row r="25265" spans="1:5" x14ac:dyDescent="0.35">
      <c r="A25265" t="s">
        <v>505</v>
      </c>
      <c r="B25265" t="s">
        <v>108</v>
      </c>
      <c r="C25265" t="s">
        <v>389</v>
      </c>
      <c r="D25265">
        <f t="shared" si="395"/>
        <v>59</v>
      </c>
      <c r="E25265">
        <f>INDEX('[1]MYE2 - Persons'!$E$6:$CQ$431,MATCH(A25265,'[1]MYE2 - Persons'!$A$6:$A$431,0),MATCH(D25265,'[1]MYE2 - Persons'!$E$5:$CQ$5,0))</f>
        <v>1652</v>
      </c>
    </row>
    <row r="25266" spans="1:5" x14ac:dyDescent="0.35">
      <c r="A25266" t="s">
        <v>506</v>
      </c>
      <c r="B25266" t="s">
        <v>109</v>
      </c>
      <c r="C25266" t="s">
        <v>389</v>
      </c>
      <c r="D25266">
        <f t="shared" si="395"/>
        <v>59</v>
      </c>
      <c r="E25266">
        <f>INDEX('[1]MYE2 - Persons'!$E$6:$CQ$431,MATCH(A25266,'[1]MYE2 - Persons'!$A$6:$A$431,0),MATCH(D25266,'[1]MYE2 - Persons'!$E$5:$CQ$5,0))</f>
        <v>1494</v>
      </c>
    </row>
    <row r="25267" spans="1:5" x14ac:dyDescent="0.35">
      <c r="A25267" t="s">
        <v>507</v>
      </c>
      <c r="B25267" t="s">
        <v>110</v>
      </c>
      <c r="C25267" t="s">
        <v>389</v>
      </c>
      <c r="D25267">
        <f t="shared" si="395"/>
        <v>59</v>
      </c>
      <c r="E25267">
        <f>INDEX('[1]MYE2 - Persons'!$E$6:$CQ$431,MATCH(A25267,'[1]MYE2 - Persons'!$A$6:$A$431,0),MATCH(D25267,'[1]MYE2 - Persons'!$E$5:$CQ$5,0))</f>
        <v>1700</v>
      </c>
    </row>
    <row r="25268" spans="1:5" x14ac:dyDescent="0.35">
      <c r="A25268" t="s">
        <v>508</v>
      </c>
      <c r="B25268" t="s">
        <v>111</v>
      </c>
      <c r="C25268" t="s">
        <v>389</v>
      </c>
      <c r="D25268">
        <f t="shared" si="395"/>
        <v>59</v>
      </c>
      <c r="E25268">
        <f>INDEX('[1]MYE2 - Persons'!$E$6:$CQ$431,MATCH(A25268,'[1]MYE2 - Persons'!$A$6:$A$431,0),MATCH(D25268,'[1]MYE2 - Persons'!$E$5:$CQ$5,0))</f>
        <v>1594</v>
      </c>
    </row>
    <row r="25269" spans="1:5" x14ac:dyDescent="0.35">
      <c r="A25269" t="s">
        <v>509</v>
      </c>
      <c r="B25269" t="s">
        <v>510</v>
      </c>
      <c r="C25269" t="s">
        <v>359</v>
      </c>
      <c r="D25269">
        <f t="shared" si="395"/>
        <v>59</v>
      </c>
      <c r="E25269">
        <f>INDEX('[1]MYE2 - Persons'!$E$6:$CQ$431,MATCH(A25269,'[1]MYE2 - Persons'!$A$6:$A$431,0),MATCH(D25269,'[1]MYE2 - Persons'!$E$5:$CQ$5,0))</f>
        <v>69519</v>
      </c>
    </row>
    <row r="25270" spans="1:5" x14ac:dyDescent="0.35">
      <c r="A25270" t="s">
        <v>511</v>
      </c>
      <c r="B25270" t="s">
        <v>112</v>
      </c>
      <c r="C25270" t="s">
        <v>361</v>
      </c>
      <c r="D25270">
        <f t="shared" si="395"/>
        <v>59</v>
      </c>
      <c r="E25270">
        <f>INDEX('[1]MYE2 - Persons'!$E$6:$CQ$431,MATCH(A25270,'[1]MYE2 - Persons'!$A$6:$A$431,0),MATCH(D25270,'[1]MYE2 - Persons'!$E$5:$CQ$5,0))</f>
        <v>2654</v>
      </c>
    </row>
    <row r="25271" spans="1:5" x14ac:dyDescent="0.35">
      <c r="A25271" t="s">
        <v>512</v>
      </c>
      <c r="B25271" t="s">
        <v>113</v>
      </c>
      <c r="C25271" t="s">
        <v>361</v>
      </c>
      <c r="D25271">
        <f t="shared" si="395"/>
        <v>59</v>
      </c>
      <c r="E25271">
        <f>INDEX('[1]MYE2 - Persons'!$E$6:$CQ$431,MATCH(A25271,'[1]MYE2 - Persons'!$A$6:$A$431,0),MATCH(D25271,'[1]MYE2 - Persons'!$E$5:$CQ$5,0))</f>
        <v>4670</v>
      </c>
    </row>
    <row r="25272" spans="1:5" x14ac:dyDescent="0.35">
      <c r="A25272" t="s">
        <v>513</v>
      </c>
      <c r="B25272" t="s">
        <v>114</v>
      </c>
      <c r="C25272" t="s">
        <v>361</v>
      </c>
      <c r="D25272">
        <f t="shared" si="395"/>
        <v>59</v>
      </c>
      <c r="E25272">
        <f>INDEX('[1]MYE2 - Persons'!$E$6:$CQ$431,MATCH(A25272,'[1]MYE2 - Persons'!$A$6:$A$431,0),MATCH(D25272,'[1]MYE2 - Persons'!$E$5:$CQ$5,0))</f>
        <v>3001</v>
      </c>
    </row>
    <row r="25273" spans="1:5" x14ac:dyDescent="0.35">
      <c r="A25273" t="s">
        <v>514</v>
      </c>
      <c r="B25273" t="s">
        <v>115</v>
      </c>
      <c r="C25273" t="s">
        <v>361</v>
      </c>
      <c r="D25273">
        <f t="shared" si="395"/>
        <v>59</v>
      </c>
      <c r="E25273">
        <f>INDEX('[1]MYE2 - Persons'!$E$6:$CQ$431,MATCH(A25273,'[1]MYE2 - Persons'!$A$6:$A$431,0),MATCH(D25273,'[1]MYE2 - Persons'!$E$5:$CQ$5,0))</f>
        <v>2158</v>
      </c>
    </row>
    <row r="25274" spans="1:5" x14ac:dyDescent="0.35">
      <c r="A25274" t="s">
        <v>515</v>
      </c>
      <c r="B25274" t="s">
        <v>516</v>
      </c>
      <c r="C25274" t="s">
        <v>387</v>
      </c>
      <c r="D25274">
        <f t="shared" si="395"/>
        <v>59</v>
      </c>
      <c r="E25274">
        <f>INDEX('[1]MYE2 - Persons'!$E$6:$CQ$431,MATCH(A25274,'[1]MYE2 - Persons'!$A$6:$A$431,0),MATCH(D25274,'[1]MYE2 - Persons'!$E$5:$CQ$5,0))</f>
        <v>11520</v>
      </c>
    </row>
    <row r="25275" spans="1:5" x14ac:dyDescent="0.35">
      <c r="A25275" t="s">
        <v>517</v>
      </c>
      <c r="B25275" t="s">
        <v>116</v>
      </c>
      <c r="C25275" t="s">
        <v>389</v>
      </c>
      <c r="D25275">
        <f t="shared" si="395"/>
        <v>59</v>
      </c>
      <c r="E25275">
        <f>INDEX('[1]MYE2 - Persons'!$E$6:$CQ$431,MATCH(A25275,'[1]MYE2 - Persons'!$A$6:$A$431,0),MATCH(D25275,'[1]MYE2 - Persons'!$E$5:$CQ$5,0))</f>
        <v>1183</v>
      </c>
    </row>
    <row r="25276" spans="1:5" x14ac:dyDescent="0.35">
      <c r="A25276" t="s">
        <v>518</v>
      </c>
      <c r="B25276" t="s">
        <v>117</v>
      </c>
      <c r="C25276" t="s">
        <v>389</v>
      </c>
      <c r="D25276">
        <f t="shared" si="395"/>
        <v>59</v>
      </c>
      <c r="E25276">
        <f>INDEX('[1]MYE2 - Persons'!$E$6:$CQ$431,MATCH(A25276,'[1]MYE2 - Persons'!$A$6:$A$431,0),MATCH(D25276,'[1]MYE2 - Persons'!$E$5:$CQ$5,0))</f>
        <v>1550</v>
      </c>
    </row>
    <row r="25277" spans="1:5" x14ac:dyDescent="0.35">
      <c r="A25277" t="s">
        <v>519</v>
      </c>
      <c r="B25277" t="s">
        <v>118</v>
      </c>
      <c r="C25277" t="s">
        <v>389</v>
      </c>
      <c r="D25277">
        <f t="shared" si="395"/>
        <v>59</v>
      </c>
      <c r="E25277">
        <f>INDEX('[1]MYE2 - Persons'!$E$6:$CQ$431,MATCH(A25277,'[1]MYE2 - Persons'!$A$6:$A$431,0),MATCH(D25277,'[1]MYE2 - Persons'!$E$5:$CQ$5,0))</f>
        <v>1307</v>
      </c>
    </row>
    <row r="25278" spans="1:5" x14ac:dyDescent="0.35">
      <c r="A25278" t="s">
        <v>520</v>
      </c>
      <c r="B25278" t="s">
        <v>119</v>
      </c>
      <c r="C25278" t="s">
        <v>389</v>
      </c>
      <c r="D25278">
        <f t="shared" si="395"/>
        <v>59</v>
      </c>
      <c r="E25278">
        <f>INDEX('[1]MYE2 - Persons'!$E$6:$CQ$431,MATCH(A25278,'[1]MYE2 - Persons'!$A$6:$A$431,0),MATCH(D25278,'[1]MYE2 - Persons'!$E$5:$CQ$5,0))</f>
        <v>1604</v>
      </c>
    </row>
    <row r="25279" spans="1:5" x14ac:dyDescent="0.35">
      <c r="A25279" t="s">
        <v>521</v>
      </c>
      <c r="B25279" t="s">
        <v>120</v>
      </c>
      <c r="C25279" t="s">
        <v>389</v>
      </c>
      <c r="D25279">
        <f t="shared" si="395"/>
        <v>59</v>
      </c>
      <c r="E25279">
        <f>INDEX('[1]MYE2 - Persons'!$E$6:$CQ$431,MATCH(A25279,'[1]MYE2 - Persons'!$A$6:$A$431,0),MATCH(D25279,'[1]MYE2 - Persons'!$E$5:$CQ$5,0))</f>
        <v>1632</v>
      </c>
    </row>
    <row r="25280" spans="1:5" x14ac:dyDescent="0.35">
      <c r="A25280" t="s">
        <v>522</v>
      </c>
      <c r="B25280" t="s">
        <v>121</v>
      </c>
      <c r="C25280" t="s">
        <v>389</v>
      </c>
      <c r="D25280">
        <f t="shared" si="395"/>
        <v>59</v>
      </c>
      <c r="E25280">
        <f>INDEX('[1]MYE2 - Persons'!$E$6:$CQ$431,MATCH(A25280,'[1]MYE2 - Persons'!$A$6:$A$431,0),MATCH(D25280,'[1]MYE2 - Persons'!$E$5:$CQ$5,0))</f>
        <v>1885</v>
      </c>
    </row>
    <row r="25281" spans="1:5" x14ac:dyDescent="0.35">
      <c r="A25281" t="s">
        <v>523</v>
      </c>
      <c r="B25281" t="s">
        <v>122</v>
      </c>
      <c r="C25281" t="s">
        <v>389</v>
      </c>
      <c r="D25281">
        <f t="shared" si="395"/>
        <v>59</v>
      </c>
      <c r="E25281">
        <f>INDEX('[1]MYE2 - Persons'!$E$6:$CQ$431,MATCH(A25281,'[1]MYE2 - Persons'!$A$6:$A$431,0),MATCH(D25281,'[1]MYE2 - Persons'!$E$5:$CQ$5,0))</f>
        <v>1349</v>
      </c>
    </row>
    <row r="25282" spans="1:5" x14ac:dyDescent="0.35">
      <c r="A25282" t="s">
        <v>524</v>
      </c>
      <c r="B25282" t="s">
        <v>123</v>
      </c>
      <c r="C25282" t="s">
        <v>389</v>
      </c>
      <c r="D25282">
        <f t="shared" si="395"/>
        <v>59</v>
      </c>
      <c r="E25282">
        <f>INDEX('[1]MYE2 - Persons'!$E$6:$CQ$431,MATCH(A25282,'[1]MYE2 - Persons'!$A$6:$A$431,0),MATCH(D25282,'[1]MYE2 - Persons'!$E$5:$CQ$5,0))</f>
        <v>1010</v>
      </c>
    </row>
    <row r="25283" spans="1:5" x14ac:dyDescent="0.35">
      <c r="A25283" t="s">
        <v>525</v>
      </c>
      <c r="B25283" t="s">
        <v>526</v>
      </c>
      <c r="C25283" t="s">
        <v>387</v>
      </c>
      <c r="D25283">
        <f t="shared" si="395"/>
        <v>59</v>
      </c>
      <c r="E25283">
        <f>INDEX('[1]MYE2 - Persons'!$E$6:$CQ$431,MATCH(A25283,'[1]MYE2 - Persons'!$A$6:$A$431,0),MATCH(D25283,'[1]MYE2 - Persons'!$E$5:$CQ$5,0))</f>
        <v>7258</v>
      </c>
    </row>
    <row r="25284" spans="1:5" x14ac:dyDescent="0.35">
      <c r="A25284" t="s">
        <v>527</v>
      </c>
      <c r="B25284" t="s">
        <v>124</v>
      </c>
      <c r="C25284" t="s">
        <v>389</v>
      </c>
      <c r="D25284">
        <f t="shared" si="395"/>
        <v>59</v>
      </c>
      <c r="E25284">
        <f>INDEX('[1]MYE2 - Persons'!$E$6:$CQ$431,MATCH(A25284,'[1]MYE2 - Persons'!$A$6:$A$431,0),MATCH(D25284,'[1]MYE2 - Persons'!$E$5:$CQ$5,0))</f>
        <v>914</v>
      </c>
    </row>
    <row r="25285" spans="1:5" x14ac:dyDescent="0.35">
      <c r="A25285" t="s">
        <v>528</v>
      </c>
      <c r="B25285" t="s">
        <v>125</v>
      </c>
      <c r="C25285" t="s">
        <v>389</v>
      </c>
      <c r="D25285">
        <f t="shared" si="395"/>
        <v>59</v>
      </c>
      <c r="E25285">
        <f>INDEX('[1]MYE2 - Persons'!$E$6:$CQ$431,MATCH(A25285,'[1]MYE2 - Persons'!$A$6:$A$431,0),MATCH(D25285,'[1]MYE2 - Persons'!$E$5:$CQ$5,0))</f>
        <v>1586</v>
      </c>
    </row>
    <row r="25286" spans="1:5" x14ac:dyDescent="0.35">
      <c r="A25286" t="s">
        <v>529</v>
      </c>
      <c r="B25286" t="s">
        <v>126</v>
      </c>
      <c r="C25286" t="s">
        <v>389</v>
      </c>
      <c r="D25286">
        <f t="shared" si="395"/>
        <v>59</v>
      </c>
      <c r="E25286">
        <f>INDEX('[1]MYE2 - Persons'!$E$6:$CQ$431,MATCH(A25286,'[1]MYE2 - Persons'!$A$6:$A$431,0),MATCH(D25286,'[1]MYE2 - Persons'!$E$5:$CQ$5,0))</f>
        <v>1309</v>
      </c>
    </row>
    <row r="25287" spans="1:5" x14ac:dyDescent="0.35">
      <c r="A25287" t="s">
        <v>530</v>
      </c>
      <c r="B25287" t="s">
        <v>127</v>
      </c>
      <c r="C25287" t="s">
        <v>389</v>
      </c>
      <c r="D25287">
        <f t="shared" si="395"/>
        <v>59</v>
      </c>
      <c r="E25287">
        <f>INDEX('[1]MYE2 - Persons'!$E$6:$CQ$431,MATCH(A25287,'[1]MYE2 - Persons'!$A$6:$A$431,0),MATCH(D25287,'[1]MYE2 - Persons'!$E$5:$CQ$5,0))</f>
        <v>1859</v>
      </c>
    </row>
    <row r="25288" spans="1:5" x14ac:dyDescent="0.35">
      <c r="A25288" t="s">
        <v>531</v>
      </c>
      <c r="B25288" t="s">
        <v>128</v>
      </c>
      <c r="C25288" t="s">
        <v>389</v>
      </c>
      <c r="D25288">
        <f t="shared" si="395"/>
        <v>59</v>
      </c>
      <c r="E25288">
        <f>INDEX('[1]MYE2 - Persons'!$E$6:$CQ$431,MATCH(A25288,'[1]MYE2 - Persons'!$A$6:$A$431,0),MATCH(D25288,'[1]MYE2 - Persons'!$E$5:$CQ$5,0))</f>
        <v>1590</v>
      </c>
    </row>
    <row r="25289" spans="1:5" x14ac:dyDescent="0.35">
      <c r="A25289" t="s">
        <v>532</v>
      </c>
      <c r="B25289" t="s">
        <v>533</v>
      </c>
      <c r="C25289" t="s">
        <v>370</v>
      </c>
      <c r="D25289">
        <f t="shared" si="395"/>
        <v>59</v>
      </c>
      <c r="E25289">
        <f>INDEX('[1]MYE2 - Persons'!$E$6:$CQ$431,MATCH(A25289,'[1]MYE2 - Persons'!$A$6:$A$431,0),MATCH(D25289,'[1]MYE2 - Persons'!$E$5:$CQ$5,0))</f>
        <v>30429</v>
      </c>
    </row>
    <row r="25290" spans="1:5" x14ac:dyDescent="0.35">
      <c r="A25290" t="s">
        <v>534</v>
      </c>
      <c r="B25290" t="s">
        <v>129</v>
      </c>
      <c r="C25290" t="s">
        <v>372</v>
      </c>
      <c r="D25290">
        <f t="shared" si="395"/>
        <v>59</v>
      </c>
      <c r="E25290">
        <f>INDEX('[1]MYE2 - Persons'!$E$6:$CQ$431,MATCH(A25290,'[1]MYE2 - Persons'!$A$6:$A$431,0),MATCH(D25290,'[1]MYE2 - Persons'!$E$5:$CQ$5,0))</f>
        <v>10868</v>
      </c>
    </row>
    <row r="25291" spans="1:5" x14ac:dyDescent="0.35">
      <c r="A25291" t="s">
        <v>535</v>
      </c>
      <c r="B25291" t="s">
        <v>130</v>
      </c>
      <c r="C25291" t="s">
        <v>372</v>
      </c>
      <c r="D25291">
        <f t="shared" si="395"/>
        <v>59</v>
      </c>
      <c r="E25291">
        <f>INDEX('[1]MYE2 - Persons'!$E$6:$CQ$431,MATCH(A25291,'[1]MYE2 - Persons'!$A$6:$A$431,0),MATCH(D25291,'[1]MYE2 - Persons'!$E$5:$CQ$5,0))</f>
        <v>3400</v>
      </c>
    </row>
    <row r="25292" spans="1:5" x14ac:dyDescent="0.35">
      <c r="A25292" t="s">
        <v>536</v>
      </c>
      <c r="B25292" t="s">
        <v>131</v>
      </c>
      <c r="C25292" t="s">
        <v>372</v>
      </c>
      <c r="D25292">
        <f t="shared" si="395"/>
        <v>59</v>
      </c>
      <c r="E25292">
        <f>INDEX('[1]MYE2 - Persons'!$E$6:$CQ$431,MATCH(A25292,'[1]MYE2 - Persons'!$A$6:$A$431,0),MATCH(D25292,'[1]MYE2 - Persons'!$E$5:$CQ$5,0))</f>
        <v>3818</v>
      </c>
    </row>
    <row r="25293" spans="1:5" x14ac:dyDescent="0.35">
      <c r="A25293" t="s">
        <v>537</v>
      </c>
      <c r="B25293" t="s">
        <v>132</v>
      </c>
      <c r="C25293" t="s">
        <v>372</v>
      </c>
      <c r="D25293">
        <f t="shared" si="395"/>
        <v>59</v>
      </c>
      <c r="E25293">
        <f>INDEX('[1]MYE2 - Persons'!$E$6:$CQ$431,MATCH(A25293,'[1]MYE2 - Persons'!$A$6:$A$431,0),MATCH(D25293,'[1]MYE2 - Persons'!$E$5:$CQ$5,0))</f>
        <v>3439</v>
      </c>
    </row>
    <row r="25294" spans="1:5" x14ac:dyDescent="0.35">
      <c r="A25294" t="s">
        <v>538</v>
      </c>
      <c r="B25294" t="s">
        <v>133</v>
      </c>
      <c r="C25294" t="s">
        <v>372</v>
      </c>
      <c r="D25294">
        <f t="shared" si="395"/>
        <v>59</v>
      </c>
      <c r="E25294">
        <f>INDEX('[1]MYE2 - Persons'!$E$6:$CQ$431,MATCH(A25294,'[1]MYE2 - Persons'!$A$6:$A$431,0),MATCH(D25294,'[1]MYE2 - Persons'!$E$5:$CQ$5,0))</f>
        <v>2737</v>
      </c>
    </row>
    <row r="25295" spans="1:5" x14ac:dyDescent="0.35">
      <c r="A25295" t="s">
        <v>539</v>
      </c>
      <c r="B25295" t="s">
        <v>134</v>
      </c>
      <c r="C25295" t="s">
        <v>372</v>
      </c>
      <c r="D25295">
        <f t="shared" si="395"/>
        <v>59</v>
      </c>
      <c r="E25295">
        <f>INDEX('[1]MYE2 - Persons'!$E$6:$CQ$431,MATCH(A25295,'[1]MYE2 - Persons'!$A$6:$A$431,0),MATCH(D25295,'[1]MYE2 - Persons'!$E$5:$CQ$5,0))</f>
        <v>3219</v>
      </c>
    </row>
    <row r="25296" spans="1:5" x14ac:dyDescent="0.35">
      <c r="A25296" t="s">
        <v>540</v>
      </c>
      <c r="B25296" t="s">
        <v>135</v>
      </c>
      <c r="C25296" t="s">
        <v>372</v>
      </c>
      <c r="D25296">
        <f t="shared" si="395"/>
        <v>59</v>
      </c>
      <c r="E25296">
        <f>INDEX('[1]MYE2 - Persons'!$E$6:$CQ$431,MATCH(A25296,'[1]MYE2 - Persons'!$A$6:$A$431,0),MATCH(D25296,'[1]MYE2 - Persons'!$E$5:$CQ$5,0))</f>
        <v>2948</v>
      </c>
    </row>
    <row r="25297" spans="1:5" x14ac:dyDescent="0.35">
      <c r="A25297" t="s">
        <v>541</v>
      </c>
      <c r="B25297" t="s">
        <v>542</v>
      </c>
      <c r="C25297" t="s">
        <v>387</v>
      </c>
      <c r="D25297">
        <f t="shared" si="395"/>
        <v>59</v>
      </c>
      <c r="E25297">
        <f>INDEX('[1]MYE2 - Persons'!$E$6:$CQ$431,MATCH(A25297,'[1]MYE2 - Persons'!$A$6:$A$431,0),MATCH(D25297,'[1]MYE2 - Persons'!$E$5:$CQ$5,0))</f>
        <v>7829</v>
      </c>
    </row>
    <row r="25298" spans="1:5" x14ac:dyDescent="0.35">
      <c r="A25298" t="s">
        <v>543</v>
      </c>
      <c r="B25298" t="s">
        <v>136</v>
      </c>
      <c r="C25298" t="s">
        <v>389</v>
      </c>
      <c r="D25298">
        <f t="shared" si="395"/>
        <v>59</v>
      </c>
      <c r="E25298">
        <f>INDEX('[1]MYE2 - Persons'!$E$6:$CQ$431,MATCH(A25298,'[1]MYE2 - Persons'!$A$6:$A$431,0),MATCH(D25298,'[1]MYE2 - Persons'!$E$5:$CQ$5,0))</f>
        <v>1335</v>
      </c>
    </row>
    <row r="25299" spans="1:5" x14ac:dyDescent="0.35">
      <c r="A25299" t="s">
        <v>544</v>
      </c>
      <c r="B25299" t="s">
        <v>137</v>
      </c>
      <c r="C25299" t="s">
        <v>389</v>
      </c>
      <c r="D25299">
        <f t="shared" si="395"/>
        <v>59</v>
      </c>
      <c r="E25299">
        <f>INDEX('[1]MYE2 - Persons'!$E$6:$CQ$431,MATCH(A25299,'[1]MYE2 - Persons'!$A$6:$A$431,0),MATCH(D25299,'[1]MYE2 - Persons'!$E$5:$CQ$5,0))</f>
        <v>1194</v>
      </c>
    </row>
    <row r="25300" spans="1:5" x14ac:dyDescent="0.35">
      <c r="A25300" t="s">
        <v>545</v>
      </c>
      <c r="B25300" t="s">
        <v>138</v>
      </c>
      <c r="C25300" t="s">
        <v>389</v>
      </c>
      <c r="D25300">
        <f t="shared" si="395"/>
        <v>59</v>
      </c>
      <c r="E25300">
        <f>INDEX('[1]MYE2 - Persons'!$E$6:$CQ$431,MATCH(A25300,'[1]MYE2 - Persons'!$A$6:$A$431,0),MATCH(D25300,'[1]MYE2 - Persons'!$E$5:$CQ$5,0))</f>
        <v>1041</v>
      </c>
    </row>
    <row r="25301" spans="1:5" x14ac:dyDescent="0.35">
      <c r="A25301" t="s">
        <v>546</v>
      </c>
      <c r="B25301" t="s">
        <v>139</v>
      </c>
      <c r="C25301" t="s">
        <v>389</v>
      </c>
      <c r="D25301">
        <f t="shared" si="395"/>
        <v>59</v>
      </c>
      <c r="E25301">
        <f>INDEX('[1]MYE2 - Persons'!$E$6:$CQ$431,MATCH(A25301,'[1]MYE2 - Persons'!$A$6:$A$431,0),MATCH(D25301,'[1]MYE2 - Persons'!$E$5:$CQ$5,0))</f>
        <v>1135</v>
      </c>
    </row>
    <row r="25302" spans="1:5" x14ac:dyDescent="0.35">
      <c r="A25302" t="s">
        <v>547</v>
      </c>
      <c r="B25302" t="s">
        <v>140</v>
      </c>
      <c r="C25302" t="s">
        <v>389</v>
      </c>
      <c r="D25302">
        <f t="shared" si="395"/>
        <v>59</v>
      </c>
      <c r="E25302">
        <f>INDEX('[1]MYE2 - Persons'!$E$6:$CQ$431,MATCH(A25302,'[1]MYE2 - Persons'!$A$6:$A$431,0),MATCH(D25302,'[1]MYE2 - Persons'!$E$5:$CQ$5,0))</f>
        <v>1859</v>
      </c>
    </row>
    <row r="25303" spans="1:5" x14ac:dyDescent="0.35">
      <c r="A25303" t="s">
        <v>548</v>
      </c>
      <c r="B25303" t="s">
        <v>141</v>
      </c>
      <c r="C25303" t="s">
        <v>389</v>
      </c>
      <c r="D25303">
        <f t="shared" si="395"/>
        <v>59</v>
      </c>
      <c r="E25303">
        <f>INDEX('[1]MYE2 - Persons'!$E$6:$CQ$431,MATCH(A25303,'[1]MYE2 - Persons'!$A$6:$A$431,0),MATCH(D25303,'[1]MYE2 - Persons'!$E$5:$CQ$5,0))</f>
        <v>1265</v>
      </c>
    </row>
    <row r="25304" spans="1:5" x14ac:dyDescent="0.35">
      <c r="A25304" t="s">
        <v>549</v>
      </c>
      <c r="B25304" t="s">
        <v>550</v>
      </c>
      <c r="C25304" t="s">
        <v>359</v>
      </c>
      <c r="D25304">
        <f t="shared" si="395"/>
        <v>59</v>
      </c>
      <c r="E25304">
        <f>INDEX('[1]MYE2 - Persons'!$E$6:$CQ$431,MATCH(A25304,'[1]MYE2 - Persons'!$A$6:$A$431,0),MATCH(D25304,'[1]MYE2 - Persons'!$E$5:$CQ$5,0))</f>
        <v>76567</v>
      </c>
    </row>
    <row r="25305" spans="1:5" x14ac:dyDescent="0.35">
      <c r="A25305" t="s">
        <v>551</v>
      </c>
      <c r="B25305" t="s">
        <v>142</v>
      </c>
      <c r="C25305" t="s">
        <v>361</v>
      </c>
      <c r="D25305">
        <f t="shared" si="395"/>
        <v>59</v>
      </c>
      <c r="E25305">
        <f>INDEX('[1]MYE2 - Persons'!$E$6:$CQ$431,MATCH(A25305,'[1]MYE2 - Persons'!$A$6:$A$431,0),MATCH(D25305,'[1]MYE2 - Persons'!$E$5:$CQ$5,0))</f>
        <v>2056</v>
      </c>
    </row>
    <row r="25306" spans="1:5" x14ac:dyDescent="0.35">
      <c r="A25306" t="s">
        <v>552</v>
      </c>
      <c r="B25306" t="s">
        <v>143</v>
      </c>
      <c r="C25306" t="s">
        <v>361</v>
      </c>
      <c r="D25306">
        <f t="shared" si="395"/>
        <v>59</v>
      </c>
      <c r="E25306">
        <f>INDEX('[1]MYE2 - Persons'!$E$6:$CQ$431,MATCH(A25306,'[1]MYE2 - Persons'!$A$6:$A$431,0),MATCH(D25306,'[1]MYE2 - Persons'!$E$5:$CQ$5,0))</f>
        <v>3632</v>
      </c>
    </row>
    <row r="25307" spans="1:5" x14ac:dyDescent="0.35">
      <c r="A25307" t="s">
        <v>553</v>
      </c>
      <c r="B25307" t="s">
        <v>144</v>
      </c>
      <c r="C25307" t="s">
        <v>361</v>
      </c>
      <c r="D25307">
        <f t="shared" si="395"/>
        <v>59</v>
      </c>
      <c r="E25307">
        <f>INDEX('[1]MYE2 - Persons'!$E$6:$CQ$431,MATCH(A25307,'[1]MYE2 - Persons'!$A$6:$A$431,0),MATCH(D25307,'[1]MYE2 - Persons'!$E$5:$CQ$5,0))</f>
        <v>2169</v>
      </c>
    </row>
    <row r="25308" spans="1:5" x14ac:dyDescent="0.35">
      <c r="A25308" t="s">
        <v>554</v>
      </c>
      <c r="B25308" t="s">
        <v>145</v>
      </c>
      <c r="C25308" t="s">
        <v>361</v>
      </c>
      <c r="D25308">
        <f t="shared" si="395"/>
        <v>59</v>
      </c>
      <c r="E25308">
        <f>INDEX('[1]MYE2 - Persons'!$E$6:$CQ$431,MATCH(A25308,'[1]MYE2 - Persons'!$A$6:$A$431,0),MATCH(D25308,'[1]MYE2 - Persons'!$E$5:$CQ$5,0))</f>
        <v>2137</v>
      </c>
    </row>
    <row r="25309" spans="1:5" x14ac:dyDescent="0.35">
      <c r="A25309" t="s">
        <v>555</v>
      </c>
      <c r="B25309" t="s">
        <v>146</v>
      </c>
      <c r="C25309" t="s">
        <v>361</v>
      </c>
      <c r="D25309">
        <f t="shared" si="395"/>
        <v>59</v>
      </c>
      <c r="E25309">
        <f>INDEX('[1]MYE2 - Persons'!$E$6:$CQ$431,MATCH(A25309,'[1]MYE2 - Persons'!$A$6:$A$431,0),MATCH(D25309,'[1]MYE2 - Persons'!$E$5:$CQ$5,0))</f>
        <v>2274</v>
      </c>
    </row>
    <row r="25310" spans="1:5" x14ac:dyDescent="0.35">
      <c r="A25310" t="s">
        <v>556</v>
      </c>
      <c r="B25310" t="s">
        <v>147</v>
      </c>
      <c r="C25310" t="s">
        <v>361</v>
      </c>
      <c r="D25310">
        <f t="shared" si="395"/>
        <v>59</v>
      </c>
      <c r="E25310">
        <f>INDEX('[1]MYE2 - Persons'!$E$6:$CQ$431,MATCH(A25310,'[1]MYE2 - Persons'!$A$6:$A$431,0),MATCH(D25310,'[1]MYE2 - Persons'!$E$5:$CQ$5,0))</f>
        <v>1827</v>
      </c>
    </row>
    <row r="25311" spans="1:5" x14ac:dyDescent="0.35">
      <c r="A25311" t="s">
        <v>557</v>
      </c>
      <c r="B25311" t="s">
        <v>558</v>
      </c>
      <c r="C25311" t="s">
        <v>387</v>
      </c>
      <c r="D25311">
        <f t="shared" si="395"/>
        <v>59</v>
      </c>
      <c r="E25311">
        <f>INDEX('[1]MYE2 - Persons'!$E$6:$CQ$431,MATCH(A25311,'[1]MYE2 - Persons'!$A$6:$A$431,0),MATCH(D25311,'[1]MYE2 - Persons'!$E$5:$CQ$5,0))</f>
        <v>7876</v>
      </c>
    </row>
    <row r="25312" spans="1:5" x14ac:dyDescent="0.35">
      <c r="A25312" t="s">
        <v>559</v>
      </c>
      <c r="B25312" t="s">
        <v>148</v>
      </c>
      <c r="C25312" t="s">
        <v>389</v>
      </c>
      <c r="D25312">
        <f t="shared" si="395"/>
        <v>59</v>
      </c>
      <c r="E25312">
        <f>INDEX('[1]MYE2 - Persons'!$E$6:$CQ$431,MATCH(A25312,'[1]MYE2 - Persons'!$A$6:$A$431,0),MATCH(D25312,'[1]MYE2 - Persons'!$E$5:$CQ$5,0))</f>
        <v>1063</v>
      </c>
    </row>
    <row r="25313" spans="1:5" x14ac:dyDescent="0.35">
      <c r="A25313" t="s">
        <v>560</v>
      </c>
      <c r="B25313" t="s">
        <v>149</v>
      </c>
      <c r="C25313" t="s">
        <v>389</v>
      </c>
      <c r="D25313">
        <f t="shared" si="395"/>
        <v>59</v>
      </c>
      <c r="E25313">
        <f>INDEX('[1]MYE2 - Persons'!$E$6:$CQ$431,MATCH(A25313,'[1]MYE2 - Persons'!$A$6:$A$431,0),MATCH(D25313,'[1]MYE2 - Persons'!$E$5:$CQ$5,0))</f>
        <v>1162</v>
      </c>
    </row>
    <row r="25314" spans="1:5" x14ac:dyDescent="0.35">
      <c r="A25314" t="s">
        <v>561</v>
      </c>
      <c r="B25314" t="s">
        <v>150</v>
      </c>
      <c r="C25314" t="s">
        <v>389</v>
      </c>
      <c r="D25314">
        <f t="shared" si="395"/>
        <v>59</v>
      </c>
      <c r="E25314">
        <f>INDEX('[1]MYE2 - Persons'!$E$6:$CQ$431,MATCH(A25314,'[1]MYE2 - Persons'!$A$6:$A$431,0),MATCH(D25314,'[1]MYE2 - Persons'!$E$5:$CQ$5,0))</f>
        <v>1314</v>
      </c>
    </row>
    <row r="25315" spans="1:5" x14ac:dyDescent="0.35">
      <c r="A25315" t="s">
        <v>562</v>
      </c>
      <c r="B25315" t="s">
        <v>151</v>
      </c>
      <c r="C25315" t="s">
        <v>389</v>
      </c>
      <c r="D25315">
        <f t="shared" ref="D25315:D25378" si="396">ROUNDDOWN((ROW(A25315)-2)/426,0)</f>
        <v>59</v>
      </c>
      <c r="E25315">
        <f>INDEX('[1]MYE2 - Persons'!$E$6:$CQ$431,MATCH(A25315,'[1]MYE2 - Persons'!$A$6:$A$431,0),MATCH(D25315,'[1]MYE2 - Persons'!$E$5:$CQ$5,0))</f>
        <v>2360</v>
      </c>
    </row>
    <row r="25316" spans="1:5" x14ac:dyDescent="0.35">
      <c r="A25316" t="s">
        <v>563</v>
      </c>
      <c r="B25316" t="s">
        <v>152</v>
      </c>
      <c r="C25316" t="s">
        <v>389</v>
      </c>
      <c r="D25316">
        <f t="shared" si="396"/>
        <v>59</v>
      </c>
      <c r="E25316">
        <f>INDEX('[1]MYE2 - Persons'!$E$6:$CQ$431,MATCH(A25316,'[1]MYE2 - Persons'!$A$6:$A$431,0),MATCH(D25316,'[1]MYE2 - Persons'!$E$5:$CQ$5,0))</f>
        <v>1977</v>
      </c>
    </row>
    <row r="25317" spans="1:5" x14ac:dyDescent="0.35">
      <c r="A25317" t="s">
        <v>564</v>
      </c>
      <c r="B25317" t="s">
        <v>565</v>
      </c>
      <c r="C25317" t="s">
        <v>387</v>
      </c>
      <c r="D25317">
        <f t="shared" si="396"/>
        <v>59</v>
      </c>
      <c r="E25317">
        <f>INDEX('[1]MYE2 - Persons'!$E$6:$CQ$431,MATCH(A25317,'[1]MYE2 - Persons'!$A$6:$A$431,0),MATCH(D25317,'[1]MYE2 - Persons'!$E$5:$CQ$5,0))</f>
        <v>18732</v>
      </c>
    </row>
    <row r="25318" spans="1:5" x14ac:dyDescent="0.35">
      <c r="A25318" t="s">
        <v>566</v>
      </c>
      <c r="B25318" t="s">
        <v>153</v>
      </c>
      <c r="C25318" t="s">
        <v>389</v>
      </c>
      <c r="D25318">
        <f t="shared" si="396"/>
        <v>59</v>
      </c>
      <c r="E25318">
        <f>INDEX('[1]MYE2 - Persons'!$E$6:$CQ$431,MATCH(A25318,'[1]MYE2 - Persons'!$A$6:$A$431,0),MATCH(D25318,'[1]MYE2 - Persons'!$E$5:$CQ$5,0))</f>
        <v>2211</v>
      </c>
    </row>
    <row r="25319" spans="1:5" x14ac:dyDescent="0.35">
      <c r="A25319" t="s">
        <v>567</v>
      </c>
      <c r="B25319" t="s">
        <v>154</v>
      </c>
      <c r="C25319" t="s">
        <v>389</v>
      </c>
      <c r="D25319">
        <f t="shared" si="396"/>
        <v>59</v>
      </c>
      <c r="E25319">
        <f>INDEX('[1]MYE2 - Persons'!$E$6:$CQ$431,MATCH(A25319,'[1]MYE2 - Persons'!$A$6:$A$431,0),MATCH(D25319,'[1]MYE2 - Persons'!$E$5:$CQ$5,0))</f>
        <v>1891</v>
      </c>
    </row>
    <row r="25320" spans="1:5" x14ac:dyDescent="0.35">
      <c r="A25320" t="s">
        <v>568</v>
      </c>
      <c r="B25320" t="s">
        <v>155</v>
      </c>
      <c r="C25320" t="s">
        <v>389</v>
      </c>
      <c r="D25320">
        <f t="shared" si="396"/>
        <v>59</v>
      </c>
      <c r="E25320">
        <f>INDEX('[1]MYE2 - Persons'!$E$6:$CQ$431,MATCH(A25320,'[1]MYE2 - Persons'!$A$6:$A$431,0),MATCH(D25320,'[1]MYE2 - Persons'!$E$5:$CQ$5,0))</f>
        <v>1003</v>
      </c>
    </row>
    <row r="25321" spans="1:5" x14ac:dyDescent="0.35">
      <c r="A25321" t="s">
        <v>569</v>
      </c>
      <c r="B25321" t="s">
        <v>156</v>
      </c>
      <c r="C25321" t="s">
        <v>389</v>
      </c>
      <c r="D25321">
        <f t="shared" si="396"/>
        <v>59</v>
      </c>
      <c r="E25321">
        <f>INDEX('[1]MYE2 - Persons'!$E$6:$CQ$431,MATCH(A25321,'[1]MYE2 - Persons'!$A$6:$A$431,0),MATCH(D25321,'[1]MYE2 - Persons'!$E$5:$CQ$5,0))</f>
        <v>1148</v>
      </c>
    </row>
    <row r="25322" spans="1:5" x14ac:dyDescent="0.35">
      <c r="A25322" t="s">
        <v>570</v>
      </c>
      <c r="B25322" t="s">
        <v>157</v>
      </c>
      <c r="C25322" t="s">
        <v>389</v>
      </c>
      <c r="D25322">
        <f t="shared" si="396"/>
        <v>59</v>
      </c>
      <c r="E25322">
        <f>INDEX('[1]MYE2 - Persons'!$E$6:$CQ$431,MATCH(A25322,'[1]MYE2 - Persons'!$A$6:$A$431,0),MATCH(D25322,'[1]MYE2 - Persons'!$E$5:$CQ$5,0))</f>
        <v>2062</v>
      </c>
    </row>
    <row r="25323" spans="1:5" x14ac:dyDescent="0.35">
      <c r="A25323" t="s">
        <v>571</v>
      </c>
      <c r="B25323" t="s">
        <v>158</v>
      </c>
      <c r="C25323" t="s">
        <v>389</v>
      </c>
      <c r="D25323">
        <f t="shared" si="396"/>
        <v>59</v>
      </c>
      <c r="E25323">
        <f>INDEX('[1]MYE2 - Persons'!$E$6:$CQ$431,MATCH(A25323,'[1]MYE2 - Persons'!$A$6:$A$431,0),MATCH(D25323,'[1]MYE2 - Persons'!$E$5:$CQ$5,0))</f>
        <v>2116</v>
      </c>
    </row>
    <row r="25324" spans="1:5" x14ac:dyDescent="0.35">
      <c r="A25324" t="s">
        <v>572</v>
      </c>
      <c r="B25324" t="s">
        <v>159</v>
      </c>
      <c r="C25324" t="s">
        <v>389</v>
      </c>
      <c r="D25324">
        <f t="shared" si="396"/>
        <v>59</v>
      </c>
      <c r="E25324">
        <f>INDEX('[1]MYE2 - Persons'!$E$6:$CQ$431,MATCH(A25324,'[1]MYE2 - Persons'!$A$6:$A$431,0),MATCH(D25324,'[1]MYE2 - Persons'!$E$5:$CQ$5,0))</f>
        <v>1764</v>
      </c>
    </row>
    <row r="25325" spans="1:5" x14ac:dyDescent="0.35">
      <c r="A25325" t="s">
        <v>573</v>
      </c>
      <c r="B25325" t="s">
        <v>160</v>
      </c>
      <c r="C25325" t="s">
        <v>389</v>
      </c>
      <c r="D25325">
        <f t="shared" si="396"/>
        <v>59</v>
      </c>
      <c r="E25325">
        <f>INDEX('[1]MYE2 - Persons'!$E$6:$CQ$431,MATCH(A25325,'[1]MYE2 - Persons'!$A$6:$A$431,0),MATCH(D25325,'[1]MYE2 - Persons'!$E$5:$CQ$5,0))</f>
        <v>1075</v>
      </c>
    </row>
    <row r="25326" spans="1:5" x14ac:dyDescent="0.35">
      <c r="A25326" t="s">
        <v>574</v>
      </c>
      <c r="B25326" t="s">
        <v>161</v>
      </c>
      <c r="C25326" t="s">
        <v>389</v>
      </c>
      <c r="D25326">
        <f t="shared" si="396"/>
        <v>59</v>
      </c>
      <c r="E25326">
        <f>INDEX('[1]MYE2 - Persons'!$E$6:$CQ$431,MATCH(A25326,'[1]MYE2 - Persons'!$A$6:$A$431,0),MATCH(D25326,'[1]MYE2 - Persons'!$E$5:$CQ$5,0))</f>
        <v>1018</v>
      </c>
    </row>
    <row r="25327" spans="1:5" x14ac:dyDescent="0.35">
      <c r="A25327" t="s">
        <v>575</v>
      </c>
      <c r="B25327" t="s">
        <v>162</v>
      </c>
      <c r="C25327" t="s">
        <v>389</v>
      </c>
      <c r="D25327">
        <f t="shared" si="396"/>
        <v>59</v>
      </c>
      <c r="E25327">
        <f>INDEX('[1]MYE2 - Persons'!$E$6:$CQ$431,MATCH(A25327,'[1]MYE2 - Persons'!$A$6:$A$431,0),MATCH(D25327,'[1]MYE2 - Persons'!$E$5:$CQ$5,0))</f>
        <v>1158</v>
      </c>
    </row>
    <row r="25328" spans="1:5" x14ac:dyDescent="0.35">
      <c r="A25328" t="s">
        <v>576</v>
      </c>
      <c r="B25328" t="s">
        <v>163</v>
      </c>
      <c r="C25328" t="s">
        <v>389</v>
      </c>
      <c r="D25328">
        <f t="shared" si="396"/>
        <v>59</v>
      </c>
      <c r="E25328">
        <f>INDEX('[1]MYE2 - Persons'!$E$6:$CQ$431,MATCH(A25328,'[1]MYE2 - Persons'!$A$6:$A$431,0),MATCH(D25328,'[1]MYE2 - Persons'!$E$5:$CQ$5,0))</f>
        <v>2062</v>
      </c>
    </row>
    <row r="25329" spans="1:5" x14ac:dyDescent="0.35">
      <c r="A25329" t="s">
        <v>577</v>
      </c>
      <c r="B25329" t="s">
        <v>164</v>
      </c>
      <c r="C25329" t="s">
        <v>389</v>
      </c>
      <c r="D25329">
        <f t="shared" si="396"/>
        <v>59</v>
      </c>
      <c r="E25329">
        <f>INDEX('[1]MYE2 - Persons'!$E$6:$CQ$431,MATCH(A25329,'[1]MYE2 - Persons'!$A$6:$A$431,0),MATCH(D25329,'[1]MYE2 - Persons'!$E$5:$CQ$5,0))</f>
        <v>1224</v>
      </c>
    </row>
    <row r="25330" spans="1:5" x14ac:dyDescent="0.35">
      <c r="A25330" t="s">
        <v>578</v>
      </c>
      <c r="B25330" t="s">
        <v>579</v>
      </c>
      <c r="C25330" t="s">
        <v>387</v>
      </c>
      <c r="D25330">
        <f t="shared" si="396"/>
        <v>59</v>
      </c>
      <c r="E25330">
        <f>INDEX('[1]MYE2 - Persons'!$E$6:$CQ$431,MATCH(A25330,'[1]MYE2 - Persons'!$A$6:$A$431,0),MATCH(D25330,'[1]MYE2 - Persons'!$E$5:$CQ$5,0))</f>
        <v>14100</v>
      </c>
    </row>
    <row r="25331" spans="1:5" x14ac:dyDescent="0.35">
      <c r="A25331" t="s">
        <v>580</v>
      </c>
      <c r="B25331" t="s">
        <v>165</v>
      </c>
      <c r="C25331" t="s">
        <v>389</v>
      </c>
      <c r="D25331">
        <f t="shared" si="396"/>
        <v>59</v>
      </c>
      <c r="E25331">
        <f>INDEX('[1]MYE2 - Persons'!$E$6:$CQ$431,MATCH(A25331,'[1]MYE2 - Persons'!$A$6:$A$431,0),MATCH(D25331,'[1]MYE2 - Persons'!$E$5:$CQ$5,0))</f>
        <v>1123</v>
      </c>
    </row>
    <row r="25332" spans="1:5" x14ac:dyDescent="0.35">
      <c r="A25332" t="s">
        <v>581</v>
      </c>
      <c r="B25332" t="s">
        <v>166</v>
      </c>
      <c r="C25332" t="s">
        <v>389</v>
      </c>
      <c r="D25332">
        <f t="shared" si="396"/>
        <v>59</v>
      </c>
      <c r="E25332">
        <f>INDEX('[1]MYE2 - Persons'!$E$6:$CQ$431,MATCH(A25332,'[1]MYE2 - Persons'!$A$6:$A$431,0),MATCH(D25332,'[1]MYE2 - Persons'!$E$5:$CQ$5,0))</f>
        <v>1899</v>
      </c>
    </row>
    <row r="25333" spans="1:5" x14ac:dyDescent="0.35">
      <c r="A25333" t="s">
        <v>582</v>
      </c>
      <c r="B25333" t="s">
        <v>167</v>
      </c>
      <c r="C25333" t="s">
        <v>389</v>
      </c>
      <c r="D25333">
        <f t="shared" si="396"/>
        <v>59</v>
      </c>
      <c r="E25333">
        <f>INDEX('[1]MYE2 - Persons'!$E$6:$CQ$431,MATCH(A25333,'[1]MYE2 - Persons'!$A$6:$A$431,0),MATCH(D25333,'[1]MYE2 - Persons'!$E$5:$CQ$5,0))</f>
        <v>1964</v>
      </c>
    </row>
    <row r="25334" spans="1:5" x14ac:dyDescent="0.35">
      <c r="A25334" t="s">
        <v>583</v>
      </c>
      <c r="B25334" t="s">
        <v>168</v>
      </c>
      <c r="C25334" t="s">
        <v>389</v>
      </c>
      <c r="D25334">
        <f t="shared" si="396"/>
        <v>59</v>
      </c>
      <c r="E25334">
        <f>INDEX('[1]MYE2 - Persons'!$E$6:$CQ$431,MATCH(A25334,'[1]MYE2 - Persons'!$A$6:$A$431,0),MATCH(D25334,'[1]MYE2 - Persons'!$E$5:$CQ$5,0))</f>
        <v>1187</v>
      </c>
    </row>
    <row r="25335" spans="1:5" x14ac:dyDescent="0.35">
      <c r="A25335" t="s">
        <v>584</v>
      </c>
      <c r="B25335" t="s">
        <v>169</v>
      </c>
      <c r="C25335" t="s">
        <v>389</v>
      </c>
      <c r="D25335">
        <f t="shared" si="396"/>
        <v>59</v>
      </c>
      <c r="E25335">
        <f>INDEX('[1]MYE2 - Persons'!$E$6:$CQ$431,MATCH(A25335,'[1]MYE2 - Persons'!$A$6:$A$431,0),MATCH(D25335,'[1]MYE2 - Persons'!$E$5:$CQ$5,0))</f>
        <v>1658</v>
      </c>
    </row>
    <row r="25336" spans="1:5" x14ac:dyDescent="0.35">
      <c r="A25336" t="s">
        <v>585</v>
      </c>
      <c r="B25336" t="s">
        <v>170</v>
      </c>
      <c r="C25336" t="s">
        <v>389</v>
      </c>
      <c r="D25336">
        <f t="shared" si="396"/>
        <v>59</v>
      </c>
      <c r="E25336">
        <f>INDEX('[1]MYE2 - Persons'!$E$6:$CQ$431,MATCH(A25336,'[1]MYE2 - Persons'!$A$6:$A$431,0),MATCH(D25336,'[1]MYE2 - Persons'!$E$5:$CQ$5,0))</f>
        <v>1754</v>
      </c>
    </row>
    <row r="25337" spans="1:5" x14ac:dyDescent="0.35">
      <c r="A25337" t="s">
        <v>586</v>
      </c>
      <c r="B25337" t="s">
        <v>171</v>
      </c>
      <c r="C25337" t="s">
        <v>389</v>
      </c>
      <c r="D25337">
        <f t="shared" si="396"/>
        <v>59</v>
      </c>
      <c r="E25337">
        <f>INDEX('[1]MYE2 - Persons'!$E$6:$CQ$431,MATCH(A25337,'[1]MYE2 - Persons'!$A$6:$A$431,0),MATCH(D25337,'[1]MYE2 - Persons'!$E$5:$CQ$5,0))</f>
        <v>1049</v>
      </c>
    </row>
    <row r="25338" spans="1:5" x14ac:dyDescent="0.35">
      <c r="A25338" t="s">
        <v>587</v>
      </c>
      <c r="B25338" t="s">
        <v>172</v>
      </c>
      <c r="C25338" t="s">
        <v>389</v>
      </c>
      <c r="D25338">
        <f t="shared" si="396"/>
        <v>59</v>
      </c>
      <c r="E25338">
        <f>INDEX('[1]MYE2 - Persons'!$E$6:$CQ$431,MATCH(A25338,'[1]MYE2 - Persons'!$A$6:$A$431,0),MATCH(D25338,'[1]MYE2 - Persons'!$E$5:$CQ$5,0))</f>
        <v>1102</v>
      </c>
    </row>
    <row r="25339" spans="1:5" x14ac:dyDescent="0.35">
      <c r="A25339" t="s">
        <v>588</v>
      </c>
      <c r="B25339" t="s">
        <v>173</v>
      </c>
      <c r="C25339" t="s">
        <v>389</v>
      </c>
      <c r="D25339">
        <f t="shared" si="396"/>
        <v>59</v>
      </c>
      <c r="E25339">
        <f>INDEX('[1]MYE2 - Persons'!$E$6:$CQ$431,MATCH(A25339,'[1]MYE2 - Persons'!$A$6:$A$431,0),MATCH(D25339,'[1]MYE2 - Persons'!$E$5:$CQ$5,0))</f>
        <v>982</v>
      </c>
    </row>
    <row r="25340" spans="1:5" x14ac:dyDescent="0.35">
      <c r="A25340" t="s">
        <v>589</v>
      </c>
      <c r="B25340" t="s">
        <v>174</v>
      </c>
      <c r="C25340" t="s">
        <v>389</v>
      </c>
      <c r="D25340">
        <f t="shared" si="396"/>
        <v>59</v>
      </c>
      <c r="E25340">
        <f>INDEX('[1]MYE2 - Persons'!$E$6:$CQ$431,MATCH(A25340,'[1]MYE2 - Persons'!$A$6:$A$431,0),MATCH(D25340,'[1]MYE2 - Persons'!$E$5:$CQ$5,0))</f>
        <v>1382</v>
      </c>
    </row>
    <row r="25341" spans="1:5" x14ac:dyDescent="0.35">
      <c r="A25341" t="s">
        <v>590</v>
      </c>
      <c r="B25341" t="s">
        <v>591</v>
      </c>
      <c r="C25341" t="s">
        <v>387</v>
      </c>
      <c r="D25341">
        <f t="shared" si="396"/>
        <v>59</v>
      </c>
      <c r="E25341">
        <f>INDEX('[1]MYE2 - Persons'!$E$6:$CQ$431,MATCH(A25341,'[1]MYE2 - Persons'!$A$6:$A$431,0),MATCH(D25341,'[1]MYE2 - Persons'!$E$5:$CQ$5,0))</f>
        <v>11974</v>
      </c>
    </row>
    <row r="25342" spans="1:5" x14ac:dyDescent="0.35">
      <c r="A25342" t="s">
        <v>592</v>
      </c>
      <c r="B25342" t="s">
        <v>175</v>
      </c>
      <c r="C25342" t="s">
        <v>389</v>
      </c>
      <c r="D25342">
        <f t="shared" si="396"/>
        <v>59</v>
      </c>
      <c r="E25342">
        <f>INDEX('[1]MYE2 - Persons'!$E$6:$CQ$431,MATCH(A25342,'[1]MYE2 - Persons'!$A$6:$A$431,0),MATCH(D25342,'[1]MYE2 - Persons'!$E$5:$CQ$5,0))</f>
        <v>1846</v>
      </c>
    </row>
    <row r="25343" spans="1:5" x14ac:dyDescent="0.35">
      <c r="A25343" t="s">
        <v>593</v>
      </c>
      <c r="B25343" t="s">
        <v>176</v>
      </c>
      <c r="C25343" t="s">
        <v>389</v>
      </c>
      <c r="D25343">
        <f t="shared" si="396"/>
        <v>59</v>
      </c>
      <c r="E25343">
        <f>INDEX('[1]MYE2 - Persons'!$E$6:$CQ$431,MATCH(A25343,'[1]MYE2 - Persons'!$A$6:$A$431,0),MATCH(D25343,'[1]MYE2 - Persons'!$E$5:$CQ$5,0))</f>
        <v>1734</v>
      </c>
    </row>
    <row r="25344" spans="1:5" x14ac:dyDescent="0.35">
      <c r="A25344" t="s">
        <v>594</v>
      </c>
      <c r="B25344" t="s">
        <v>177</v>
      </c>
      <c r="C25344" t="s">
        <v>389</v>
      </c>
      <c r="D25344">
        <f t="shared" si="396"/>
        <v>59</v>
      </c>
      <c r="E25344">
        <f>INDEX('[1]MYE2 - Persons'!$E$6:$CQ$431,MATCH(A25344,'[1]MYE2 - Persons'!$A$6:$A$431,0),MATCH(D25344,'[1]MYE2 - Persons'!$E$5:$CQ$5,0))</f>
        <v>1373</v>
      </c>
    </row>
    <row r="25345" spans="1:5" x14ac:dyDescent="0.35">
      <c r="A25345" t="s">
        <v>595</v>
      </c>
      <c r="B25345" t="s">
        <v>178</v>
      </c>
      <c r="C25345" t="s">
        <v>389</v>
      </c>
      <c r="D25345">
        <f t="shared" si="396"/>
        <v>59</v>
      </c>
      <c r="E25345">
        <f>INDEX('[1]MYE2 - Persons'!$E$6:$CQ$431,MATCH(A25345,'[1]MYE2 - Persons'!$A$6:$A$431,0),MATCH(D25345,'[1]MYE2 - Persons'!$E$5:$CQ$5,0))</f>
        <v>2049</v>
      </c>
    </row>
    <row r="25346" spans="1:5" x14ac:dyDescent="0.35">
      <c r="A25346" t="s">
        <v>596</v>
      </c>
      <c r="B25346" t="s">
        <v>179</v>
      </c>
      <c r="C25346" t="s">
        <v>389</v>
      </c>
      <c r="D25346">
        <f t="shared" si="396"/>
        <v>59</v>
      </c>
      <c r="E25346">
        <f>INDEX('[1]MYE2 - Persons'!$E$6:$CQ$431,MATCH(A25346,'[1]MYE2 - Persons'!$A$6:$A$431,0),MATCH(D25346,'[1]MYE2 - Persons'!$E$5:$CQ$5,0))</f>
        <v>1705</v>
      </c>
    </row>
    <row r="25347" spans="1:5" x14ac:dyDescent="0.35">
      <c r="A25347" t="s">
        <v>597</v>
      </c>
      <c r="B25347" t="s">
        <v>180</v>
      </c>
      <c r="C25347" t="s">
        <v>389</v>
      </c>
      <c r="D25347">
        <f t="shared" si="396"/>
        <v>59</v>
      </c>
      <c r="E25347">
        <f>INDEX('[1]MYE2 - Persons'!$E$6:$CQ$431,MATCH(A25347,'[1]MYE2 - Persons'!$A$6:$A$431,0),MATCH(D25347,'[1]MYE2 - Persons'!$E$5:$CQ$5,0))</f>
        <v>1384</v>
      </c>
    </row>
    <row r="25348" spans="1:5" x14ac:dyDescent="0.35">
      <c r="A25348" t="s">
        <v>598</v>
      </c>
      <c r="B25348" t="s">
        <v>181</v>
      </c>
      <c r="C25348" t="s">
        <v>389</v>
      </c>
      <c r="D25348">
        <f t="shared" si="396"/>
        <v>59</v>
      </c>
      <c r="E25348">
        <f>INDEX('[1]MYE2 - Persons'!$E$6:$CQ$431,MATCH(A25348,'[1]MYE2 - Persons'!$A$6:$A$431,0),MATCH(D25348,'[1]MYE2 - Persons'!$E$5:$CQ$5,0))</f>
        <v>1883</v>
      </c>
    </row>
    <row r="25349" spans="1:5" x14ac:dyDescent="0.35">
      <c r="A25349" t="s">
        <v>599</v>
      </c>
      <c r="B25349" t="s">
        <v>600</v>
      </c>
      <c r="C25349" t="s">
        <v>387</v>
      </c>
      <c r="D25349">
        <f t="shared" si="396"/>
        <v>59</v>
      </c>
      <c r="E25349">
        <f>INDEX('[1]MYE2 - Persons'!$E$6:$CQ$431,MATCH(A25349,'[1]MYE2 - Persons'!$A$6:$A$431,0),MATCH(D25349,'[1]MYE2 - Persons'!$E$5:$CQ$5,0))</f>
        <v>9790</v>
      </c>
    </row>
    <row r="25350" spans="1:5" x14ac:dyDescent="0.35">
      <c r="A25350" t="s">
        <v>601</v>
      </c>
      <c r="B25350" t="s">
        <v>182</v>
      </c>
      <c r="C25350" t="s">
        <v>389</v>
      </c>
      <c r="D25350">
        <f t="shared" si="396"/>
        <v>59</v>
      </c>
      <c r="E25350">
        <f>INDEX('[1]MYE2 - Persons'!$E$6:$CQ$431,MATCH(A25350,'[1]MYE2 - Persons'!$A$6:$A$431,0),MATCH(D25350,'[1]MYE2 - Persons'!$E$5:$CQ$5,0))</f>
        <v>1213</v>
      </c>
    </row>
    <row r="25351" spans="1:5" x14ac:dyDescent="0.35">
      <c r="A25351" t="s">
        <v>602</v>
      </c>
      <c r="B25351" t="s">
        <v>183</v>
      </c>
      <c r="C25351" t="s">
        <v>389</v>
      </c>
      <c r="D25351">
        <f t="shared" si="396"/>
        <v>59</v>
      </c>
      <c r="E25351">
        <f>INDEX('[1]MYE2 - Persons'!$E$6:$CQ$431,MATCH(A25351,'[1]MYE2 - Persons'!$A$6:$A$431,0),MATCH(D25351,'[1]MYE2 - Persons'!$E$5:$CQ$5,0))</f>
        <v>3528</v>
      </c>
    </row>
    <row r="25352" spans="1:5" x14ac:dyDescent="0.35">
      <c r="A25352" t="s">
        <v>603</v>
      </c>
      <c r="B25352" t="s">
        <v>184</v>
      </c>
      <c r="C25352" t="s">
        <v>389</v>
      </c>
      <c r="D25352">
        <f t="shared" si="396"/>
        <v>59</v>
      </c>
      <c r="E25352">
        <f>INDEX('[1]MYE2 - Persons'!$E$6:$CQ$431,MATCH(A25352,'[1]MYE2 - Persons'!$A$6:$A$431,0),MATCH(D25352,'[1]MYE2 - Persons'!$E$5:$CQ$5,0))</f>
        <v>1517</v>
      </c>
    </row>
    <row r="25353" spans="1:5" x14ac:dyDescent="0.35">
      <c r="A25353" t="s">
        <v>604</v>
      </c>
      <c r="B25353" t="s">
        <v>185</v>
      </c>
      <c r="C25353" t="s">
        <v>389</v>
      </c>
      <c r="D25353">
        <f t="shared" si="396"/>
        <v>59</v>
      </c>
      <c r="E25353">
        <f>INDEX('[1]MYE2 - Persons'!$E$6:$CQ$431,MATCH(A25353,'[1]MYE2 - Persons'!$A$6:$A$431,0),MATCH(D25353,'[1]MYE2 - Persons'!$E$5:$CQ$5,0))</f>
        <v>1436</v>
      </c>
    </row>
    <row r="25354" spans="1:5" x14ac:dyDescent="0.35">
      <c r="A25354" t="s">
        <v>605</v>
      </c>
      <c r="B25354" t="s">
        <v>186</v>
      </c>
      <c r="C25354" t="s">
        <v>389</v>
      </c>
      <c r="D25354">
        <f t="shared" si="396"/>
        <v>59</v>
      </c>
      <c r="E25354">
        <f>INDEX('[1]MYE2 - Persons'!$E$6:$CQ$431,MATCH(A25354,'[1]MYE2 - Persons'!$A$6:$A$431,0),MATCH(D25354,'[1]MYE2 - Persons'!$E$5:$CQ$5,0))</f>
        <v>2096</v>
      </c>
    </row>
    <row r="25355" spans="1:5" x14ac:dyDescent="0.35">
      <c r="A25355" t="s">
        <v>606</v>
      </c>
      <c r="B25355" t="s">
        <v>607</v>
      </c>
      <c r="C25355" t="s">
        <v>359</v>
      </c>
      <c r="D25355">
        <f t="shared" si="396"/>
        <v>59</v>
      </c>
      <c r="E25355">
        <f>INDEX('[1]MYE2 - Persons'!$E$6:$CQ$431,MATCH(A25355,'[1]MYE2 - Persons'!$A$6:$A$431,0),MATCH(D25355,'[1]MYE2 - Persons'!$E$5:$CQ$5,0))</f>
        <v>90917</v>
      </c>
    </row>
    <row r="25356" spans="1:5" x14ac:dyDescent="0.35">
      <c r="A25356" t="s">
        <v>608</v>
      </c>
      <c r="B25356" t="s">
        <v>187</v>
      </c>
      <c r="C25356" t="s">
        <v>609</v>
      </c>
      <c r="D25356">
        <f t="shared" si="396"/>
        <v>59</v>
      </c>
      <c r="E25356">
        <f>INDEX('[1]MYE2 - Persons'!$E$6:$CQ$431,MATCH(A25356,'[1]MYE2 - Persons'!$A$6:$A$431,0),MATCH(D25356,'[1]MYE2 - Persons'!$E$5:$CQ$5,0))</f>
        <v>2396</v>
      </c>
    </row>
    <row r="25357" spans="1:5" x14ac:dyDescent="0.35">
      <c r="A25357" t="s">
        <v>610</v>
      </c>
      <c r="B25357" t="s">
        <v>188</v>
      </c>
      <c r="C25357" t="s">
        <v>609</v>
      </c>
      <c r="D25357">
        <f t="shared" si="396"/>
        <v>59</v>
      </c>
      <c r="E25357">
        <f>INDEX('[1]MYE2 - Persons'!$E$6:$CQ$431,MATCH(A25357,'[1]MYE2 - Persons'!$A$6:$A$431,0),MATCH(D25357,'[1]MYE2 - Persons'!$E$5:$CQ$5,0))</f>
        <v>112</v>
      </c>
    </row>
    <row r="25358" spans="1:5" x14ac:dyDescent="0.35">
      <c r="A25358" t="s">
        <v>611</v>
      </c>
      <c r="B25358" t="s">
        <v>189</v>
      </c>
      <c r="C25358" t="s">
        <v>609</v>
      </c>
      <c r="D25358">
        <f t="shared" si="396"/>
        <v>59</v>
      </c>
      <c r="E25358">
        <f>INDEX('[1]MYE2 - Persons'!$E$6:$CQ$431,MATCH(A25358,'[1]MYE2 - Persons'!$A$6:$A$431,0),MATCH(D25358,'[1]MYE2 - Persons'!$E$5:$CQ$5,0))</f>
        <v>2245</v>
      </c>
    </row>
    <row r="25359" spans="1:5" x14ac:dyDescent="0.35">
      <c r="A25359" t="s">
        <v>612</v>
      </c>
      <c r="B25359" t="s">
        <v>190</v>
      </c>
      <c r="C25359" t="s">
        <v>609</v>
      </c>
      <c r="D25359">
        <f t="shared" si="396"/>
        <v>59</v>
      </c>
      <c r="E25359">
        <f>INDEX('[1]MYE2 - Persons'!$E$6:$CQ$431,MATCH(A25359,'[1]MYE2 - Persons'!$A$6:$A$431,0),MATCH(D25359,'[1]MYE2 - Persons'!$E$5:$CQ$5,0))</f>
        <v>1810</v>
      </c>
    </row>
    <row r="25360" spans="1:5" x14ac:dyDescent="0.35">
      <c r="A25360" t="s">
        <v>613</v>
      </c>
      <c r="B25360" t="s">
        <v>191</v>
      </c>
      <c r="C25360" t="s">
        <v>609</v>
      </c>
      <c r="D25360">
        <f t="shared" si="396"/>
        <v>59</v>
      </c>
      <c r="E25360">
        <f>INDEX('[1]MYE2 - Persons'!$E$6:$CQ$431,MATCH(A25360,'[1]MYE2 - Persons'!$A$6:$A$431,0),MATCH(D25360,'[1]MYE2 - Persons'!$E$5:$CQ$5,0))</f>
        <v>2750</v>
      </c>
    </row>
    <row r="25361" spans="1:5" x14ac:dyDescent="0.35">
      <c r="A25361" t="s">
        <v>614</v>
      </c>
      <c r="B25361" t="s">
        <v>192</v>
      </c>
      <c r="C25361" t="s">
        <v>609</v>
      </c>
      <c r="D25361">
        <f t="shared" si="396"/>
        <v>59</v>
      </c>
      <c r="E25361">
        <f>INDEX('[1]MYE2 - Persons'!$E$6:$CQ$431,MATCH(A25361,'[1]MYE2 - Persons'!$A$6:$A$431,0),MATCH(D25361,'[1]MYE2 - Persons'!$E$5:$CQ$5,0))</f>
        <v>1997</v>
      </c>
    </row>
    <row r="25362" spans="1:5" x14ac:dyDescent="0.35">
      <c r="A25362" t="s">
        <v>615</v>
      </c>
      <c r="B25362" t="s">
        <v>193</v>
      </c>
      <c r="C25362" t="s">
        <v>609</v>
      </c>
      <c r="D25362">
        <f t="shared" si="396"/>
        <v>59</v>
      </c>
      <c r="E25362">
        <f>INDEX('[1]MYE2 - Persons'!$E$6:$CQ$431,MATCH(A25362,'[1]MYE2 - Persons'!$A$6:$A$431,0),MATCH(D25362,'[1]MYE2 - Persons'!$E$5:$CQ$5,0))</f>
        <v>1822</v>
      </c>
    </row>
    <row r="25363" spans="1:5" x14ac:dyDescent="0.35">
      <c r="A25363" t="s">
        <v>616</v>
      </c>
      <c r="B25363" t="s">
        <v>194</v>
      </c>
      <c r="C25363" t="s">
        <v>609</v>
      </c>
      <c r="D25363">
        <f t="shared" si="396"/>
        <v>59</v>
      </c>
      <c r="E25363">
        <f>INDEX('[1]MYE2 - Persons'!$E$6:$CQ$431,MATCH(A25363,'[1]MYE2 - Persons'!$A$6:$A$431,0),MATCH(D25363,'[1]MYE2 - Persons'!$E$5:$CQ$5,0))</f>
        <v>3028</v>
      </c>
    </row>
    <row r="25364" spans="1:5" x14ac:dyDescent="0.35">
      <c r="A25364" t="s">
        <v>617</v>
      </c>
      <c r="B25364" t="s">
        <v>195</v>
      </c>
      <c r="C25364" t="s">
        <v>609</v>
      </c>
      <c r="D25364">
        <f t="shared" si="396"/>
        <v>59</v>
      </c>
      <c r="E25364">
        <f>INDEX('[1]MYE2 - Persons'!$E$6:$CQ$431,MATCH(A25364,'[1]MYE2 - Persons'!$A$6:$A$431,0),MATCH(D25364,'[1]MYE2 - Persons'!$E$5:$CQ$5,0))</f>
        <v>2959</v>
      </c>
    </row>
    <row r="25365" spans="1:5" x14ac:dyDescent="0.35">
      <c r="A25365" t="s">
        <v>618</v>
      </c>
      <c r="B25365" t="s">
        <v>196</v>
      </c>
      <c r="C25365" t="s">
        <v>609</v>
      </c>
      <c r="D25365">
        <f t="shared" si="396"/>
        <v>59</v>
      </c>
      <c r="E25365">
        <f>INDEX('[1]MYE2 - Persons'!$E$6:$CQ$431,MATCH(A25365,'[1]MYE2 - Persons'!$A$6:$A$431,0),MATCH(D25365,'[1]MYE2 - Persons'!$E$5:$CQ$5,0))</f>
        <v>2962</v>
      </c>
    </row>
    <row r="25366" spans="1:5" x14ac:dyDescent="0.35">
      <c r="A25366" t="s">
        <v>619</v>
      </c>
      <c r="B25366" t="s">
        <v>197</v>
      </c>
      <c r="C25366" t="s">
        <v>609</v>
      </c>
      <c r="D25366">
        <f t="shared" si="396"/>
        <v>59</v>
      </c>
      <c r="E25366">
        <f>INDEX('[1]MYE2 - Persons'!$E$6:$CQ$431,MATCH(A25366,'[1]MYE2 - Persons'!$A$6:$A$431,0),MATCH(D25366,'[1]MYE2 - Persons'!$E$5:$CQ$5,0))</f>
        <v>3201</v>
      </c>
    </row>
    <row r="25367" spans="1:5" x14ac:dyDescent="0.35">
      <c r="A25367" t="s">
        <v>620</v>
      </c>
      <c r="B25367" t="s">
        <v>198</v>
      </c>
      <c r="C25367" t="s">
        <v>609</v>
      </c>
      <c r="D25367">
        <f t="shared" si="396"/>
        <v>59</v>
      </c>
      <c r="E25367">
        <f>INDEX('[1]MYE2 - Persons'!$E$6:$CQ$431,MATCH(A25367,'[1]MYE2 - Persons'!$A$6:$A$431,0),MATCH(D25367,'[1]MYE2 - Persons'!$E$5:$CQ$5,0))</f>
        <v>2103</v>
      </c>
    </row>
    <row r="25368" spans="1:5" x14ac:dyDescent="0.35">
      <c r="A25368" t="s">
        <v>621</v>
      </c>
      <c r="B25368" t="s">
        <v>199</v>
      </c>
      <c r="C25368" t="s">
        <v>609</v>
      </c>
      <c r="D25368">
        <f t="shared" si="396"/>
        <v>59</v>
      </c>
      <c r="E25368">
        <f>INDEX('[1]MYE2 - Persons'!$E$6:$CQ$431,MATCH(A25368,'[1]MYE2 - Persons'!$A$6:$A$431,0),MATCH(D25368,'[1]MYE2 - Persons'!$E$5:$CQ$5,0))</f>
        <v>2634</v>
      </c>
    </row>
    <row r="25369" spans="1:5" x14ac:dyDescent="0.35">
      <c r="A25369" t="s">
        <v>622</v>
      </c>
      <c r="B25369" t="s">
        <v>200</v>
      </c>
      <c r="C25369" t="s">
        <v>609</v>
      </c>
      <c r="D25369">
        <f t="shared" si="396"/>
        <v>59</v>
      </c>
      <c r="E25369">
        <f>INDEX('[1]MYE2 - Persons'!$E$6:$CQ$431,MATCH(A25369,'[1]MYE2 - Persons'!$A$6:$A$431,0),MATCH(D25369,'[1]MYE2 - Persons'!$E$5:$CQ$5,0))</f>
        <v>2575</v>
      </c>
    </row>
    <row r="25370" spans="1:5" x14ac:dyDescent="0.35">
      <c r="A25370" t="s">
        <v>623</v>
      </c>
      <c r="B25370" t="s">
        <v>201</v>
      </c>
      <c r="C25370" t="s">
        <v>609</v>
      </c>
      <c r="D25370">
        <f t="shared" si="396"/>
        <v>59</v>
      </c>
      <c r="E25370">
        <f>INDEX('[1]MYE2 - Persons'!$E$6:$CQ$431,MATCH(A25370,'[1]MYE2 - Persons'!$A$6:$A$431,0),MATCH(D25370,'[1]MYE2 - Persons'!$E$5:$CQ$5,0))</f>
        <v>1875</v>
      </c>
    </row>
    <row r="25371" spans="1:5" x14ac:dyDescent="0.35">
      <c r="A25371" t="s">
        <v>624</v>
      </c>
      <c r="B25371" t="s">
        <v>202</v>
      </c>
      <c r="C25371" t="s">
        <v>609</v>
      </c>
      <c r="D25371">
        <f t="shared" si="396"/>
        <v>59</v>
      </c>
      <c r="E25371">
        <f>INDEX('[1]MYE2 - Persons'!$E$6:$CQ$431,MATCH(A25371,'[1]MYE2 - Persons'!$A$6:$A$431,0),MATCH(D25371,'[1]MYE2 - Persons'!$E$5:$CQ$5,0))</f>
        <v>4101</v>
      </c>
    </row>
    <row r="25372" spans="1:5" x14ac:dyDescent="0.35">
      <c r="A25372" t="s">
        <v>625</v>
      </c>
      <c r="B25372" t="s">
        <v>203</v>
      </c>
      <c r="C25372" t="s">
        <v>609</v>
      </c>
      <c r="D25372">
        <f t="shared" si="396"/>
        <v>59</v>
      </c>
      <c r="E25372">
        <f>INDEX('[1]MYE2 - Persons'!$E$6:$CQ$431,MATCH(A25372,'[1]MYE2 - Persons'!$A$6:$A$431,0),MATCH(D25372,'[1]MYE2 - Persons'!$E$5:$CQ$5,0))</f>
        <v>2978</v>
      </c>
    </row>
    <row r="25373" spans="1:5" x14ac:dyDescent="0.35">
      <c r="A25373" t="s">
        <v>626</v>
      </c>
      <c r="B25373" t="s">
        <v>204</v>
      </c>
      <c r="C25373" t="s">
        <v>609</v>
      </c>
      <c r="D25373">
        <f t="shared" si="396"/>
        <v>59</v>
      </c>
      <c r="E25373">
        <f>INDEX('[1]MYE2 - Persons'!$E$6:$CQ$431,MATCH(A25373,'[1]MYE2 - Persons'!$A$6:$A$431,0),MATCH(D25373,'[1]MYE2 - Persons'!$E$5:$CQ$5,0))</f>
        <v>3748</v>
      </c>
    </row>
    <row r="25374" spans="1:5" x14ac:dyDescent="0.35">
      <c r="A25374" t="s">
        <v>627</v>
      </c>
      <c r="B25374" t="s">
        <v>205</v>
      </c>
      <c r="C25374" t="s">
        <v>609</v>
      </c>
      <c r="D25374">
        <f t="shared" si="396"/>
        <v>59</v>
      </c>
      <c r="E25374">
        <f>INDEX('[1]MYE2 - Persons'!$E$6:$CQ$431,MATCH(A25374,'[1]MYE2 - Persons'!$A$6:$A$431,0),MATCH(D25374,'[1]MYE2 - Persons'!$E$5:$CQ$5,0))</f>
        <v>4012</v>
      </c>
    </row>
    <row r="25375" spans="1:5" x14ac:dyDescent="0.35">
      <c r="A25375" t="s">
        <v>628</v>
      </c>
      <c r="B25375" t="s">
        <v>206</v>
      </c>
      <c r="C25375" t="s">
        <v>609</v>
      </c>
      <c r="D25375">
        <f t="shared" si="396"/>
        <v>59</v>
      </c>
      <c r="E25375">
        <f>INDEX('[1]MYE2 - Persons'!$E$6:$CQ$431,MATCH(A25375,'[1]MYE2 - Persons'!$A$6:$A$431,0),MATCH(D25375,'[1]MYE2 - Persons'!$E$5:$CQ$5,0))</f>
        <v>4636</v>
      </c>
    </row>
    <row r="25376" spans="1:5" x14ac:dyDescent="0.35">
      <c r="A25376" t="s">
        <v>629</v>
      </c>
      <c r="B25376" t="s">
        <v>207</v>
      </c>
      <c r="C25376" t="s">
        <v>609</v>
      </c>
      <c r="D25376">
        <f t="shared" si="396"/>
        <v>59</v>
      </c>
      <c r="E25376">
        <f>INDEX('[1]MYE2 - Persons'!$E$6:$CQ$431,MATCH(A25376,'[1]MYE2 - Persons'!$A$6:$A$431,0),MATCH(D25376,'[1]MYE2 - Persons'!$E$5:$CQ$5,0))</f>
        <v>3587</v>
      </c>
    </row>
    <row r="25377" spans="1:5" x14ac:dyDescent="0.35">
      <c r="A25377" t="s">
        <v>630</v>
      </c>
      <c r="B25377" t="s">
        <v>208</v>
      </c>
      <c r="C25377" t="s">
        <v>609</v>
      </c>
      <c r="D25377">
        <f t="shared" si="396"/>
        <v>59</v>
      </c>
      <c r="E25377">
        <f>INDEX('[1]MYE2 - Persons'!$E$6:$CQ$431,MATCH(A25377,'[1]MYE2 - Persons'!$A$6:$A$431,0),MATCH(D25377,'[1]MYE2 - Persons'!$E$5:$CQ$5,0))</f>
        <v>3735</v>
      </c>
    </row>
    <row r="25378" spans="1:5" x14ac:dyDescent="0.35">
      <c r="A25378" t="s">
        <v>631</v>
      </c>
      <c r="B25378" t="s">
        <v>209</v>
      </c>
      <c r="C25378" t="s">
        <v>609</v>
      </c>
      <c r="D25378">
        <f t="shared" si="396"/>
        <v>59</v>
      </c>
      <c r="E25378">
        <f>INDEX('[1]MYE2 - Persons'!$E$6:$CQ$431,MATCH(A25378,'[1]MYE2 - Persons'!$A$6:$A$431,0),MATCH(D25378,'[1]MYE2 - Persons'!$E$5:$CQ$5,0))</f>
        <v>2847</v>
      </c>
    </row>
    <row r="25379" spans="1:5" x14ac:dyDescent="0.35">
      <c r="A25379" t="s">
        <v>632</v>
      </c>
      <c r="B25379" t="s">
        <v>210</v>
      </c>
      <c r="C25379" t="s">
        <v>609</v>
      </c>
      <c r="D25379">
        <f t="shared" ref="D25379:D25442" si="397">ROUNDDOWN((ROW(A25379)-2)/426,0)</f>
        <v>59</v>
      </c>
      <c r="E25379">
        <f>INDEX('[1]MYE2 - Persons'!$E$6:$CQ$431,MATCH(A25379,'[1]MYE2 - Persons'!$A$6:$A$431,0),MATCH(D25379,'[1]MYE2 - Persons'!$E$5:$CQ$5,0))</f>
        <v>3042</v>
      </c>
    </row>
    <row r="25380" spans="1:5" x14ac:dyDescent="0.35">
      <c r="A25380" t="s">
        <v>633</v>
      </c>
      <c r="B25380" t="s">
        <v>211</v>
      </c>
      <c r="C25380" t="s">
        <v>609</v>
      </c>
      <c r="D25380">
        <f t="shared" si="397"/>
        <v>59</v>
      </c>
      <c r="E25380">
        <f>INDEX('[1]MYE2 - Persons'!$E$6:$CQ$431,MATCH(A25380,'[1]MYE2 - Persons'!$A$6:$A$431,0),MATCH(D25380,'[1]MYE2 - Persons'!$E$5:$CQ$5,0))</f>
        <v>3160</v>
      </c>
    </row>
    <row r="25381" spans="1:5" x14ac:dyDescent="0.35">
      <c r="A25381" t="s">
        <v>634</v>
      </c>
      <c r="B25381" t="s">
        <v>212</v>
      </c>
      <c r="C25381" t="s">
        <v>609</v>
      </c>
      <c r="D25381">
        <f t="shared" si="397"/>
        <v>59</v>
      </c>
      <c r="E25381">
        <f>INDEX('[1]MYE2 - Persons'!$E$6:$CQ$431,MATCH(A25381,'[1]MYE2 - Persons'!$A$6:$A$431,0),MATCH(D25381,'[1]MYE2 - Persons'!$E$5:$CQ$5,0))</f>
        <v>3274</v>
      </c>
    </row>
    <row r="25382" spans="1:5" x14ac:dyDescent="0.35">
      <c r="A25382" t="s">
        <v>635</v>
      </c>
      <c r="B25382" t="s">
        <v>213</v>
      </c>
      <c r="C25382" t="s">
        <v>609</v>
      </c>
      <c r="D25382">
        <f t="shared" si="397"/>
        <v>59</v>
      </c>
      <c r="E25382">
        <f>INDEX('[1]MYE2 - Persons'!$E$6:$CQ$431,MATCH(A25382,'[1]MYE2 - Persons'!$A$6:$A$431,0),MATCH(D25382,'[1]MYE2 - Persons'!$E$5:$CQ$5,0))</f>
        <v>2798</v>
      </c>
    </row>
    <row r="25383" spans="1:5" x14ac:dyDescent="0.35">
      <c r="A25383" t="s">
        <v>636</v>
      </c>
      <c r="B25383" t="s">
        <v>214</v>
      </c>
      <c r="C25383" t="s">
        <v>609</v>
      </c>
      <c r="D25383">
        <f t="shared" si="397"/>
        <v>59</v>
      </c>
      <c r="E25383">
        <f>INDEX('[1]MYE2 - Persons'!$E$6:$CQ$431,MATCH(A25383,'[1]MYE2 - Persons'!$A$6:$A$431,0),MATCH(D25383,'[1]MYE2 - Persons'!$E$5:$CQ$5,0))</f>
        <v>1801</v>
      </c>
    </row>
    <row r="25384" spans="1:5" x14ac:dyDescent="0.35">
      <c r="A25384" t="s">
        <v>637</v>
      </c>
      <c r="B25384" t="s">
        <v>215</v>
      </c>
      <c r="C25384" t="s">
        <v>609</v>
      </c>
      <c r="D25384">
        <f t="shared" si="397"/>
        <v>59</v>
      </c>
      <c r="E25384">
        <f>INDEX('[1]MYE2 - Persons'!$E$6:$CQ$431,MATCH(A25384,'[1]MYE2 - Persons'!$A$6:$A$431,0),MATCH(D25384,'[1]MYE2 - Persons'!$E$5:$CQ$5,0))</f>
        <v>2135</v>
      </c>
    </row>
    <row r="25385" spans="1:5" x14ac:dyDescent="0.35">
      <c r="A25385" t="s">
        <v>638</v>
      </c>
      <c r="B25385" t="s">
        <v>216</v>
      </c>
      <c r="C25385" t="s">
        <v>609</v>
      </c>
      <c r="D25385">
        <f t="shared" si="397"/>
        <v>59</v>
      </c>
      <c r="E25385">
        <f>INDEX('[1]MYE2 - Persons'!$E$6:$CQ$431,MATCH(A25385,'[1]MYE2 - Persons'!$A$6:$A$431,0),MATCH(D25385,'[1]MYE2 - Persons'!$E$5:$CQ$5,0))</f>
        <v>3251</v>
      </c>
    </row>
    <row r="25386" spans="1:5" x14ac:dyDescent="0.35">
      <c r="A25386" t="s">
        <v>639</v>
      </c>
      <c r="B25386" t="s">
        <v>217</v>
      </c>
      <c r="C25386" t="s">
        <v>609</v>
      </c>
      <c r="D25386">
        <f t="shared" si="397"/>
        <v>59</v>
      </c>
      <c r="E25386">
        <f>INDEX('[1]MYE2 - Persons'!$E$6:$CQ$431,MATCH(A25386,'[1]MYE2 - Persons'!$A$6:$A$431,0),MATCH(D25386,'[1]MYE2 - Persons'!$E$5:$CQ$5,0))</f>
        <v>2265</v>
      </c>
    </row>
    <row r="25387" spans="1:5" x14ac:dyDescent="0.35">
      <c r="A25387" t="s">
        <v>640</v>
      </c>
      <c r="B25387" t="s">
        <v>218</v>
      </c>
      <c r="C25387" t="s">
        <v>609</v>
      </c>
      <c r="D25387">
        <f t="shared" si="397"/>
        <v>59</v>
      </c>
      <c r="E25387">
        <f>INDEX('[1]MYE2 - Persons'!$E$6:$CQ$431,MATCH(A25387,'[1]MYE2 - Persons'!$A$6:$A$431,0),MATCH(D25387,'[1]MYE2 - Persons'!$E$5:$CQ$5,0))</f>
        <v>2375</v>
      </c>
    </row>
    <row r="25388" spans="1:5" x14ac:dyDescent="0.35">
      <c r="A25388" t="s">
        <v>641</v>
      </c>
      <c r="B25388" t="s">
        <v>219</v>
      </c>
      <c r="C25388" t="s">
        <v>609</v>
      </c>
      <c r="D25388">
        <f t="shared" si="397"/>
        <v>59</v>
      </c>
      <c r="E25388">
        <f>INDEX('[1]MYE2 - Persons'!$E$6:$CQ$431,MATCH(A25388,'[1]MYE2 - Persons'!$A$6:$A$431,0),MATCH(D25388,'[1]MYE2 - Persons'!$E$5:$CQ$5,0))</f>
        <v>2703</v>
      </c>
    </row>
    <row r="25389" spans="1:5" x14ac:dyDescent="0.35">
      <c r="A25389" t="s">
        <v>642</v>
      </c>
      <c r="B25389" t="s">
        <v>643</v>
      </c>
      <c r="C25389" t="s">
        <v>359</v>
      </c>
      <c r="D25389">
        <f t="shared" si="397"/>
        <v>59</v>
      </c>
      <c r="E25389">
        <f>INDEX('[1]MYE2 - Persons'!$E$6:$CQ$431,MATCH(A25389,'[1]MYE2 - Persons'!$A$6:$A$431,0),MATCH(D25389,'[1]MYE2 - Persons'!$E$5:$CQ$5,0))</f>
        <v>113722</v>
      </c>
    </row>
    <row r="25390" spans="1:5" x14ac:dyDescent="0.35">
      <c r="A25390" t="s">
        <v>644</v>
      </c>
      <c r="B25390" t="s">
        <v>220</v>
      </c>
      <c r="C25390" t="s">
        <v>361</v>
      </c>
      <c r="D25390">
        <f t="shared" si="397"/>
        <v>59</v>
      </c>
      <c r="E25390">
        <f>INDEX('[1]MYE2 - Persons'!$E$6:$CQ$431,MATCH(A25390,'[1]MYE2 - Persons'!$A$6:$A$431,0),MATCH(D25390,'[1]MYE2 - Persons'!$E$5:$CQ$5,0))</f>
        <v>1562</v>
      </c>
    </row>
    <row r="25391" spans="1:5" x14ac:dyDescent="0.35">
      <c r="A25391" t="s">
        <v>645</v>
      </c>
      <c r="B25391" t="s">
        <v>221</v>
      </c>
      <c r="C25391" t="s">
        <v>361</v>
      </c>
      <c r="D25391">
        <f t="shared" si="397"/>
        <v>59</v>
      </c>
      <c r="E25391">
        <f>INDEX('[1]MYE2 - Persons'!$E$6:$CQ$431,MATCH(A25391,'[1]MYE2 - Persons'!$A$6:$A$431,0),MATCH(D25391,'[1]MYE2 - Persons'!$E$5:$CQ$5,0))</f>
        <v>3014</v>
      </c>
    </row>
    <row r="25392" spans="1:5" x14ac:dyDescent="0.35">
      <c r="A25392" t="s">
        <v>646</v>
      </c>
      <c r="B25392" t="s">
        <v>222</v>
      </c>
      <c r="C25392" t="s">
        <v>361</v>
      </c>
      <c r="D25392">
        <f t="shared" si="397"/>
        <v>59</v>
      </c>
      <c r="E25392">
        <f>INDEX('[1]MYE2 - Persons'!$E$6:$CQ$431,MATCH(A25392,'[1]MYE2 - Persons'!$A$6:$A$431,0),MATCH(D25392,'[1]MYE2 - Persons'!$E$5:$CQ$5,0))</f>
        <v>2112</v>
      </c>
    </row>
    <row r="25393" spans="1:5" x14ac:dyDescent="0.35">
      <c r="A25393" t="s">
        <v>647</v>
      </c>
      <c r="B25393" t="s">
        <v>223</v>
      </c>
      <c r="C25393" t="s">
        <v>361</v>
      </c>
      <c r="D25393">
        <f t="shared" si="397"/>
        <v>59</v>
      </c>
      <c r="E25393">
        <f>INDEX('[1]MYE2 - Persons'!$E$6:$CQ$431,MATCH(A25393,'[1]MYE2 - Persons'!$A$6:$A$431,0),MATCH(D25393,'[1]MYE2 - Persons'!$E$5:$CQ$5,0))</f>
        <v>3311</v>
      </c>
    </row>
    <row r="25394" spans="1:5" x14ac:dyDescent="0.35">
      <c r="A25394" t="s">
        <v>648</v>
      </c>
      <c r="B25394" t="s">
        <v>224</v>
      </c>
      <c r="C25394" t="s">
        <v>361</v>
      </c>
      <c r="D25394">
        <f t="shared" si="397"/>
        <v>59</v>
      </c>
      <c r="E25394">
        <f>INDEX('[1]MYE2 - Persons'!$E$6:$CQ$431,MATCH(A25394,'[1]MYE2 - Persons'!$A$6:$A$431,0),MATCH(D25394,'[1]MYE2 - Persons'!$E$5:$CQ$5,0))</f>
        <v>3043</v>
      </c>
    </row>
    <row r="25395" spans="1:5" x14ac:dyDescent="0.35">
      <c r="A25395" t="s">
        <v>649</v>
      </c>
      <c r="B25395" t="s">
        <v>225</v>
      </c>
      <c r="C25395" t="s">
        <v>361</v>
      </c>
      <c r="D25395">
        <f t="shared" si="397"/>
        <v>59</v>
      </c>
      <c r="E25395">
        <f>INDEX('[1]MYE2 - Persons'!$E$6:$CQ$431,MATCH(A25395,'[1]MYE2 - Persons'!$A$6:$A$431,0),MATCH(D25395,'[1]MYE2 - Persons'!$E$5:$CQ$5,0))</f>
        <v>2318</v>
      </c>
    </row>
    <row r="25396" spans="1:5" x14ac:dyDescent="0.35">
      <c r="A25396" t="s">
        <v>650</v>
      </c>
      <c r="B25396" t="s">
        <v>226</v>
      </c>
      <c r="C25396" t="s">
        <v>361</v>
      </c>
      <c r="D25396">
        <f t="shared" si="397"/>
        <v>59</v>
      </c>
      <c r="E25396">
        <f>INDEX('[1]MYE2 - Persons'!$E$6:$CQ$431,MATCH(A25396,'[1]MYE2 - Persons'!$A$6:$A$431,0),MATCH(D25396,'[1]MYE2 - Persons'!$E$5:$CQ$5,0))</f>
        <v>1611</v>
      </c>
    </row>
    <row r="25397" spans="1:5" x14ac:dyDescent="0.35">
      <c r="A25397" t="s">
        <v>651</v>
      </c>
      <c r="B25397" t="s">
        <v>227</v>
      </c>
      <c r="C25397" t="s">
        <v>361</v>
      </c>
      <c r="D25397">
        <f t="shared" si="397"/>
        <v>59</v>
      </c>
      <c r="E25397">
        <f>INDEX('[1]MYE2 - Persons'!$E$6:$CQ$431,MATCH(A25397,'[1]MYE2 - Persons'!$A$6:$A$431,0),MATCH(D25397,'[1]MYE2 - Persons'!$E$5:$CQ$5,0))</f>
        <v>1374</v>
      </c>
    </row>
    <row r="25398" spans="1:5" x14ac:dyDescent="0.35">
      <c r="A25398" t="s">
        <v>652</v>
      </c>
      <c r="B25398" t="s">
        <v>228</v>
      </c>
      <c r="C25398" t="s">
        <v>361</v>
      </c>
      <c r="D25398">
        <f t="shared" si="397"/>
        <v>59</v>
      </c>
      <c r="E25398">
        <f>INDEX('[1]MYE2 - Persons'!$E$6:$CQ$431,MATCH(A25398,'[1]MYE2 - Persons'!$A$6:$A$431,0),MATCH(D25398,'[1]MYE2 - Persons'!$E$5:$CQ$5,0))</f>
        <v>2399</v>
      </c>
    </row>
    <row r="25399" spans="1:5" x14ac:dyDescent="0.35">
      <c r="A25399" t="s">
        <v>653</v>
      </c>
      <c r="B25399" t="s">
        <v>229</v>
      </c>
      <c r="C25399" t="s">
        <v>361</v>
      </c>
      <c r="D25399">
        <f t="shared" si="397"/>
        <v>59</v>
      </c>
      <c r="E25399">
        <f>INDEX('[1]MYE2 - Persons'!$E$6:$CQ$431,MATCH(A25399,'[1]MYE2 - Persons'!$A$6:$A$431,0),MATCH(D25399,'[1]MYE2 - Persons'!$E$5:$CQ$5,0))</f>
        <v>2085</v>
      </c>
    </row>
    <row r="25400" spans="1:5" x14ac:dyDescent="0.35">
      <c r="A25400" t="s">
        <v>654</v>
      </c>
      <c r="B25400" t="s">
        <v>230</v>
      </c>
      <c r="C25400" t="s">
        <v>361</v>
      </c>
      <c r="D25400">
        <f t="shared" si="397"/>
        <v>59</v>
      </c>
      <c r="E25400">
        <f>INDEX('[1]MYE2 - Persons'!$E$6:$CQ$431,MATCH(A25400,'[1]MYE2 - Persons'!$A$6:$A$431,0),MATCH(D25400,'[1]MYE2 - Persons'!$E$5:$CQ$5,0))</f>
        <v>1826</v>
      </c>
    </row>
    <row r="25401" spans="1:5" x14ac:dyDescent="0.35">
      <c r="A25401" t="s">
        <v>655</v>
      </c>
      <c r="B25401" t="s">
        <v>231</v>
      </c>
      <c r="C25401" t="s">
        <v>361</v>
      </c>
      <c r="D25401">
        <f t="shared" si="397"/>
        <v>59</v>
      </c>
      <c r="E25401">
        <f>INDEX('[1]MYE2 - Persons'!$E$6:$CQ$431,MATCH(A25401,'[1]MYE2 - Persons'!$A$6:$A$431,0),MATCH(D25401,'[1]MYE2 - Persons'!$E$5:$CQ$5,0))</f>
        <v>2112</v>
      </c>
    </row>
    <row r="25402" spans="1:5" x14ac:dyDescent="0.35">
      <c r="A25402" t="s">
        <v>656</v>
      </c>
      <c r="B25402" t="s">
        <v>657</v>
      </c>
      <c r="C25402" t="s">
        <v>361</v>
      </c>
      <c r="D25402">
        <f t="shared" si="397"/>
        <v>59</v>
      </c>
      <c r="E25402">
        <f>INDEX('[1]MYE2 - Persons'!$E$6:$CQ$431,MATCH(A25402,'[1]MYE2 - Persons'!$A$6:$A$431,0),MATCH(D25402,'[1]MYE2 - Persons'!$E$5:$CQ$5,0))</f>
        <v>6880</v>
      </c>
    </row>
    <row r="25403" spans="1:5" x14ac:dyDescent="0.35">
      <c r="A25403" t="s">
        <v>658</v>
      </c>
      <c r="B25403" t="s">
        <v>659</v>
      </c>
      <c r="C25403" t="s">
        <v>387</v>
      </c>
      <c r="D25403">
        <f t="shared" si="397"/>
        <v>59</v>
      </c>
      <c r="E25403">
        <f>INDEX('[1]MYE2 - Persons'!$E$6:$CQ$431,MATCH(A25403,'[1]MYE2 - Persons'!$A$6:$A$431,0),MATCH(D25403,'[1]MYE2 - Persons'!$E$5:$CQ$5,0))</f>
        <v>7712</v>
      </c>
    </row>
    <row r="25404" spans="1:5" x14ac:dyDescent="0.35">
      <c r="A25404" t="s">
        <v>660</v>
      </c>
      <c r="B25404" t="s">
        <v>232</v>
      </c>
      <c r="C25404" t="s">
        <v>389</v>
      </c>
      <c r="D25404">
        <f t="shared" si="397"/>
        <v>59</v>
      </c>
      <c r="E25404">
        <f>INDEX('[1]MYE2 - Persons'!$E$6:$CQ$431,MATCH(A25404,'[1]MYE2 - Persons'!$A$6:$A$431,0),MATCH(D25404,'[1]MYE2 - Persons'!$E$5:$CQ$5,0))</f>
        <v>1355</v>
      </c>
    </row>
    <row r="25405" spans="1:5" x14ac:dyDescent="0.35">
      <c r="A25405" t="s">
        <v>661</v>
      </c>
      <c r="B25405" t="s">
        <v>233</v>
      </c>
      <c r="C25405" t="s">
        <v>389</v>
      </c>
      <c r="D25405">
        <f t="shared" si="397"/>
        <v>59</v>
      </c>
      <c r="E25405">
        <f>INDEX('[1]MYE2 - Persons'!$E$6:$CQ$431,MATCH(A25405,'[1]MYE2 - Persons'!$A$6:$A$431,0),MATCH(D25405,'[1]MYE2 - Persons'!$E$5:$CQ$5,0))</f>
        <v>1260</v>
      </c>
    </row>
    <row r="25406" spans="1:5" x14ac:dyDescent="0.35">
      <c r="A25406" t="s">
        <v>662</v>
      </c>
      <c r="B25406" t="s">
        <v>234</v>
      </c>
      <c r="C25406" t="s">
        <v>389</v>
      </c>
      <c r="D25406">
        <f t="shared" si="397"/>
        <v>59</v>
      </c>
      <c r="E25406">
        <f>INDEX('[1]MYE2 - Persons'!$E$6:$CQ$431,MATCH(A25406,'[1]MYE2 - Persons'!$A$6:$A$431,0),MATCH(D25406,'[1]MYE2 - Persons'!$E$5:$CQ$5,0))</f>
        <v>1407</v>
      </c>
    </row>
    <row r="25407" spans="1:5" x14ac:dyDescent="0.35">
      <c r="A25407" t="s">
        <v>663</v>
      </c>
      <c r="B25407" t="s">
        <v>235</v>
      </c>
      <c r="C25407" t="s">
        <v>389</v>
      </c>
      <c r="D25407">
        <f t="shared" si="397"/>
        <v>59</v>
      </c>
      <c r="E25407">
        <f>INDEX('[1]MYE2 - Persons'!$E$6:$CQ$431,MATCH(A25407,'[1]MYE2 - Persons'!$A$6:$A$431,0),MATCH(D25407,'[1]MYE2 - Persons'!$E$5:$CQ$5,0))</f>
        <v>1386</v>
      </c>
    </row>
    <row r="25408" spans="1:5" x14ac:dyDescent="0.35">
      <c r="A25408" t="s">
        <v>664</v>
      </c>
      <c r="B25408" t="s">
        <v>236</v>
      </c>
      <c r="C25408" t="s">
        <v>389</v>
      </c>
      <c r="D25408">
        <f t="shared" si="397"/>
        <v>59</v>
      </c>
      <c r="E25408">
        <f>INDEX('[1]MYE2 - Persons'!$E$6:$CQ$431,MATCH(A25408,'[1]MYE2 - Persons'!$A$6:$A$431,0),MATCH(D25408,'[1]MYE2 - Persons'!$E$5:$CQ$5,0))</f>
        <v>2304</v>
      </c>
    </row>
    <row r="25409" spans="1:5" x14ac:dyDescent="0.35">
      <c r="A25409" t="s">
        <v>665</v>
      </c>
      <c r="B25409" t="s">
        <v>666</v>
      </c>
      <c r="C25409" t="s">
        <v>387</v>
      </c>
      <c r="D25409">
        <f t="shared" si="397"/>
        <v>59</v>
      </c>
      <c r="E25409">
        <f>INDEX('[1]MYE2 - Persons'!$E$6:$CQ$431,MATCH(A25409,'[1]MYE2 - Persons'!$A$6:$A$431,0),MATCH(D25409,'[1]MYE2 - Persons'!$E$5:$CQ$5,0))</f>
        <v>18357</v>
      </c>
    </row>
    <row r="25410" spans="1:5" x14ac:dyDescent="0.35">
      <c r="A25410" t="s">
        <v>667</v>
      </c>
      <c r="B25410" t="s">
        <v>237</v>
      </c>
      <c r="C25410" t="s">
        <v>389</v>
      </c>
      <c r="D25410">
        <f t="shared" si="397"/>
        <v>59</v>
      </c>
      <c r="E25410">
        <f>INDEX('[1]MYE2 - Persons'!$E$6:$CQ$431,MATCH(A25410,'[1]MYE2 - Persons'!$A$6:$A$431,0),MATCH(D25410,'[1]MYE2 - Persons'!$E$5:$CQ$5,0))</f>
        <v>2305</v>
      </c>
    </row>
    <row r="25411" spans="1:5" x14ac:dyDescent="0.35">
      <c r="A25411" t="s">
        <v>668</v>
      </c>
      <c r="B25411" t="s">
        <v>238</v>
      </c>
      <c r="C25411" t="s">
        <v>389</v>
      </c>
      <c r="D25411">
        <f t="shared" si="397"/>
        <v>59</v>
      </c>
      <c r="E25411">
        <f>INDEX('[1]MYE2 - Persons'!$E$6:$CQ$431,MATCH(A25411,'[1]MYE2 - Persons'!$A$6:$A$431,0),MATCH(D25411,'[1]MYE2 - Persons'!$E$5:$CQ$5,0))</f>
        <v>1767</v>
      </c>
    </row>
    <row r="25412" spans="1:5" x14ac:dyDescent="0.35">
      <c r="A25412" t="s">
        <v>669</v>
      </c>
      <c r="B25412" t="s">
        <v>239</v>
      </c>
      <c r="C25412" t="s">
        <v>389</v>
      </c>
      <c r="D25412">
        <f t="shared" si="397"/>
        <v>59</v>
      </c>
      <c r="E25412">
        <f>INDEX('[1]MYE2 - Persons'!$E$6:$CQ$431,MATCH(A25412,'[1]MYE2 - Persons'!$A$6:$A$431,0),MATCH(D25412,'[1]MYE2 - Persons'!$E$5:$CQ$5,0))</f>
        <v>1726</v>
      </c>
    </row>
    <row r="25413" spans="1:5" x14ac:dyDescent="0.35">
      <c r="A25413" t="s">
        <v>670</v>
      </c>
      <c r="B25413" t="s">
        <v>240</v>
      </c>
      <c r="C25413" t="s">
        <v>389</v>
      </c>
      <c r="D25413">
        <f t="shared" si="397"/>
        <v>59</v>
      </c>
      <c r="E25413">
        <f>INDEX('[1]MYE2 - Persons'!$E$6:$CQ$431,MATCH(A25413,'[1]MYE2 - Persons'!$A$6:$A$431,0),MATCH(D25413,'[1]MYE2 - Persons'!$E$5:$CQ$5,0))</f>
        <v>1611</v>
      </c>
    </row>
    <row r="25414" spans="1:5" x14ac:dyDescent="0.35">
      <c r="A25414" t="s">
        <v>671</v>
      </c>
      <c r="B25414" t="s">
        <v>241</v>
      </c>
      <c r="C25414" t="s">
        <v>389</v>
      </c>
      <c r="D25414">
        <f t="shared" si="397"/>
        <v>59</v>
      </c>
      <c r="E25414">
        <f>INDEX('[1]MYE2 - Persons'!$E$6:$CQ$431,MATCH(A25414,'[1]MYE2 - Persons'!$A$6:$A$431,0),MATCH(D25414,'[1]MYE2 - Persons'!$E$5:$CQ$5,0))</f>
        <v>1148</v>
      </c>
    </row>
    <row r="25415" spans="1:5" x14ac:dyDescent="0.35">
      <c r="A25415" t="s">
        <v>672</v>
      </c>
      <c r="B25415" t="s">
        <v>242</v>
      </c>
      <c r="C25415" t="s">
        <v>389</v>
      </c>
      <c r="D25415">
        <f t="shared" si="397"/>
        <v>59</v>
      </c>
      <c r="E25415">
        <f>INDEX('[1]MYE2 - Persons'!$E$6:$CQ$431,MATCH(A25415,'[1]MYE2 - Persons'!$A$6:$A$431,0),MATCH(D25415,'[1]MYE2 - Persons'!$E$5:$CQ$5,0))</f>
        <v>1178</v>
      </c>
    </row>
    <row r="25416" spans="1:5" x14ac:dyDescent="0.35">
      <c r="A25416" t="s">
        <v>673</v>
      </c>
      <c r="B25416" t="s">
        <v>243</v>
      </c>
      <c r="C25416" t="s">
        <v>389</v>
      </c>
      <c r="D25416">
        <f t="shared" si="397"/>
        <v>59</v>
      </c>
      <c r="E25416">
        <f>INDEX('[1]MYE2 - Persons'!$E$6:$CQ$431,MATCH(A25416,'[1]MYE2 - Persons'!$A$6:$A$431,0),MATCH(D25416,'[1]MYE2 - Persons'!$E$5:$CQ$5,0))</f>
        <v>1794</v>
      </c>
    </row>
    <row r="25417" spans="1:5" x14ac:dyDescent="0.35">
      <c r="A25417" t="s">
        <v>674</v>
      </c>
      <c r="B25417" t="s">
        <v>244</v>
      </c>
      <c r="C25417" t="s">
        <v>389</v>
      </c>
      <c r="D25417">
        <f t="shared" si="397"/>
        <v>59</v>
      </c>
      <c r="E25417">
        <f>INDEX('[1]MYE2 - Persons'!$E$6:$CQ$431,MATCH(A25417,'[1]MYE2 - Persons'!$A$6:$A$431,0),MATCH(D25417,'[1]MYE2 - Persons'!$E$5:$CQ$5,0))</f>
        <v>2535</v>
      </c>
    </row>
    <row r="25418" spans="1:5" x14ac:dyDescent="0.35">
      <c r="A25418" t="s">
        <v>675</v>
      </c>
      <c r="B25418" t="s">
        <v>245</v>
      </c>
      <c r="C25418" t="s">
        <v>389</v>
      </c>
      <c r="D25418">
        <f t="shared" si="397"/>
        <v>59</v>
      </c>
      <c r="E25418">
        <f>INDEX('[1]MYE2 - Persons'!$E$6:$CQ$431,MATCH(A25418,'[1]MYE2 - Persons'!$A$6:$A$431,0),MATCH(D25418,'[1]MYE2 - Persons'!$E$5:$CQ$5,0))</f>
        <v>1091</v>
      </c>
    </row>
    <row r="25419" spans="1:5" x14ac:dyDescent="0.35">
      <c r="A25419" t="s">
        <v>676</v>
      </c>
      <c r="B25419" t="s">
        <v>246</v>
      </c>
      <c r="C25419" t="s">
        <v>389</v>
      </c>
      <c r="D25419">
        <f t="shared" si="397"/>
        <v>59</v>
      </c>
      <c r="E25419">
        <f>INDEX('[1]MYE2 - Persons'!$E$6:$CQ$431,MATCH(A25419,'[1]MYE2 - Persons'!$A$6:$A$431,0),MATCH(D25419,'[1]MYE2 - Persons'!$E$5:$CQ$5,0))</f>
        <v>1659</v>
      </c>
    </row>
    <row r="25420" spans="1:5" x14ac:dyDescent="0.35">
      <c r="A25420" t="s">
        <v>677</v>
      </c>
      <c r="B25420" t="s">
        <v>247</v>
      </c>
      <c r="C25420" t="s">
        <v>389</v>
      </c>
      <c r="D25420">
        <f t="shared" si="397"/>
        <v>59</v>
      </c>
      <c r="E25420">
        <f>INDEX('[1]MYE2 - Persons'!$E$6:$CQ$431,MATCH(A25420,'[1]MYE2 - Persons'!$A$6:$A$431,0),MATCH(D25420,'[1]MYE2 - Persons'!$E$5:$CQ$5,0))</f>
        <v>1543</v>
      </c>
    </row>
    <row r="25421" spans="1:5" x14ac:dyDescent="0.35">
      <c r="A25421" t="s">
        <v>678</v>
      </c>
      <c r="B25421" t="s">
        <v>679</v>
      </c>
      <c r="C25421" t="s">
        <v>387</v>
      </c>
      <c r="D25421">
        <f t="shared" si="397"/>
        <v>59</v>
      </c>
      <c r="E25421">
        <f>INDEX('[1]MYE2 - Persons'!$E$6:$CQ$431,MATCH(A25421,'[1]MYE2 - Persons'!$A$6:$A$431,0),MATCH(D25421,'[1]MYE2 - Persons'!$E$5:$CQ$5,0))</f>
        <v>19554</v>
      </c>
    </row>
    <row r="25422" spans="1:5" x14ac:dyDescent="0.35">
      <c r="A25422" t="s">
        <v>680</v>
      </c>
      <c r="B25422" t="s">
        <v>248</v>
      </c>
      <c r="C25422" t="s">
        <v>389</v>
      </c>
      <c r="D25422">
        <f t="shared" si="397"/>
        <v>59</v>
      </c>
      <c r="E25422">
        <f>INDEX('[1]MYE2 - Persons'!$E$6:$CQ$431,MATCH(A25422,'[1]MYE2 - Persons'!$A$6:$A$431,0),MATCH(D25422,'[1]MYE2 - Persons'!$E$5:$CQ$5,0))</f>
        <v>1605</v>
      </c>
    </row>
    <row r="25423" spans="1:5" x14ac:dyDescent="0.35">
      <c r="A25423" t="s">
        <v>681</v>
      </c>
      <c r="B25423" t="s">
        <v>249</v>
      </c>
      <c r="C25423" t="s">
        <v>389</v>
      </c>
      <c r="D25423">
        <f t="shared" si="397"/>
        <v>59</v>
      </c>
      <c r="E25423">
        <f>INDEX('[1]MYE2 - Persons'!$E$6:$CQ$431,MATCH(A25423,'[1]MYE2 - Persons'!$A$6:$A$431,0),MATCH(D25423,'[1]MYE2 - Persons'!$E$5:$CQ$5,0))</f>
        <v>1873</v>
      </c>
    </row>
    <row r="25424" spans="1:5" x14ac:dyDescent="0.35">
      <c r="A25424" t="s">
        <v>682</v>
      </c>
      <c r="B25424" t="s">
        <v>250</v>
      </c>
      <c r="C25424" t="s">
        <v>389</v>
      </c>
      <c r="D25424">
        <f t="shared" si="397"/>
        <v>59</v>
      </c>
      <c r="E25424">
        <f>INDEX('[1]MYE2 - Persons'!$E$6:$CQ$431,MATCH(A25424,'[1]MYE2 - Persons'!$A$6:$A$431,0),MATCH(D25424,'[1]MYE2 - Persons'!$E$5:$CQ$5,0))</f>
        <v>1265</v>
      </c>
    </row>
    <row r="25425" spans="1:5" x14ac:dyDescent="0.35">
      <c r="A25425" t="s">
        <v>683</v>
      </c>
      <c r="B25425" t="s">
        <v>251</v>
      </c>
      <c r="C25425" t="s">
        <v>389</v>
      </c>
      <c r="D25425">
        <f t="shared" si="397"/>
        <v>59</v>
      </c>
      <c r="E25425">
        <f>INDEX('[1]MYE2 - Persons'!$E$6:$CQ$431,MATCH(A25425,'[1]MYE2 - Persons'!$A$6:$A$431,0),MATCH(D25425,'[1]MYE2 - Persons'!$E$5:$CQ$5,0))</f>
        <v>1604</v>
      </c>
    </row>
    <row r="25426" spans="1:5" x14ac:dyDescent="0.35">
      <c r="A25426" t="s">
        <v>684</v>
      </c>
      <c r="B25426" t="s">
        <v>252</v>
      </c>
      <c r="C25426" t="s">
        <v>389</v>
      </c>
      <c r="D25426">
        <f t="shared" si="397"/>
        <v>59</v>
      </c>
      <c r="E25426">
        <f>INDEX('[1]MYE2 - Persons'!$E$6:$CQ$431,MATCH(A25426,'[1]MYE2 - Persons'!$A$6:$A$431,0),MATCH(D25426,'[1]MYE2 - Persons'!$E$5:$CQ$5,0))</f>
        <v>1546</v>
      </c>
    </row>
    <row r="25427" spans="1:5" x14ac:dyDescent="0.35">
      <c r="A25427" t="s">
        <v>685</v>
      </c>
      <c r="B25427" t="s">
        <v>253</v>
      </c>
      <c r="C25427" t="s">
        <v>389</v>
      </c>
      <c r="D25427">
        <f t="shared" si="397"/>
        <v>59</v>
      </c>
      <c r="E25427">
        <f>INDEX('[1]MYE2 - Persons'!$E$6:$CQ$431,MATCH(A25427,'[1]MYE2 - Persons'!$A$6:$A$431,0),MATCH(D25427,'[1]MYE2 - Persons'!$E$5:$CQ$5,0))</f>
        <v>1248</v>
      </c>
    </row>
    <row r="25428" spans="1:5" x14ac:dyDescent="0.35">
      <c r="A25428" t="s">
        <v>686</v>
      </c>
      <c r="B25428" t="s">
        <v>254</v>
      </c>
      <c r="C25428" t="s">
        <v>389</v>
      </c>
      <c r="D25428">
        <f t="shared" si="397"/>
        <v>59</v>
      </c>
      <c r="E25428">
        <f>INDEX('[1]MYE2 - Persons'!$E$6:$CQ$431,MATCH(A25428,'[1]MYE2 - Persons'!$A$6:$A$431,0),MATCH(D25428,'[1]MYE2 - Persons'!$E$5:$CQ$5,0))</f>
        <v>2072</v>
      </c>
    </row>
    <row r="25429" spans="1:5" x14ac:dyDescent="0.35">
      <c r="A25429" t="s">
        <v>687</v>
      </c>
      <c r="B25429" t="s">
        <v>255</v>
      </c>
      <c r="C25429" t="s">
        <v>389</v>
      </c>
      <c r="D25429">
        <f t="shared" si="397"/>
        <v>59</v>
      </c>
      <c r="E25429">
        <f>INDEX('[1]MYE2 - Persons'!$E$6:$CQ$431,MATCH(A25429,'[1]MYE2 - Persons'!$A$6:$A$431,0),MATCH(D25429,'[1]MYE2 - Persons'!$E$5:$CQ$5,0))</f>
        <v>1576</v>
      </c>
    </row>
    <row r="25430" spans="1:5" x14ac:dyDescent="0.35">
      <c r="A25430" t="s">
        <v>688</v>
      </c>
      <c r="B25430" t="s">
        <v>256</v>
      </c>
      <c r="C25430" t="s">
        <v>389</v>
      </c>
      <c r="D25430">
        <f t="shared" si="397"/>
        <v>59</v>
      </c>
      <c r="E25430">
        <f>INDEX('[1]MYE2 - Persons'!$E$6:$CQ$431,MATCH(A25430,'[1]MYE2 - Persons'!$A$6:$A$431,0),MATCH(D25430,'[1]MYE2 - Persons'!$E$5:$CQ$5,0))</f>
        <v>1882</v>
      </c>
    </row>
    <row r="25431" spans="1:5" x14ac:dyDescent="0.35">
      <c r="A25431" t="s">
        <v>689</v>
      </c>
      <c r="B25431" t="s">
        <v>257</v>
      </c>
      <c r="C25431" t="s">
        <v>389</v>
      </c>
      <c r="D25431">
        <f t="shared" si="397"/>
        <v>59</v>
      </c>
      <c r="E25431">
        <f>INDEX('[1]MYE2 - Persons'!$E$6:$CQ$431,MATCH(A25431,'[1]MYE2 - Persons'!$A$6:$A$431,0),MATCH(D25431,'[1]MYE2 - Persons'!$E$5:$CQ$5,0))</f>
        <v>1803</v>
      </c>
    </row>
    <row r="25432" spans="1:5" x14ac:dyDescent="0.35">
      <c r="A25432" t="s">
        <v>690</v>
      </c>
      <c r="B25432" t="s">
        <v>258</v>
      </c>
      <c r="C25432" t="s">
        <v>389</v>
      </c>
      <c r="D25432">
        <f t="shared" si="397"/>
        <v>59</v>
      </c>
      <c r="E25432">
        <f>INDEX('[1]MYE2 - Persons'!$E$6:$CQ$431,MATCH(A25432,'[1]MYE2 - Persons'!$A$6:$A$431,0),MATCH(D25432,'[1]MYE2 - Persons'!$E$5:$CQ$5,0))</f>
        <v>1627</v>
      </c>
    </row>
    <row r="25433" spans="1:5" x14ac:dyDescent="0.35">
      <c r="A25433" t="s">
        <v>691</v>
      </c>
      <c r="B25433" t="s">
        <v>259</v>
      </c>
      <c r="C25433" t="s">
        <v>389</v>
      </c>
      <c r="D25433">
        <f t="shared" si="397"/>
        <v>59</v>
      </c>
      <c r="E25433">
        <f>INDEX('[1]MYE2 - Persons'!$E$6:$CQ$431,MATCH(A25433,'[1]MYE2 - Persons'!$A$6:$A$431,0),MATCH(D25433,'[1]MYE2 - Persons'!$E$5:$CQ$5,0))</f>
        <v>1453</v>
      </c>
    </row>
    <row r="25434" spans="1:5" x14ac:dyDescent="0.35">
      <c r="A25434" t="s">
        <v>692</v>
      </c>
      <c r="B25434" t="s">
        <v>693</v>
      </c>
      <c r="C25434" t="s">
        <v>387</v>
      </c>
      <c r="D25434">
        <f t="shared" si="397"/>
        <v>59</v>
      </c>
      <c r="E25434">
        <f>INDEX('[1]MYE2 - Persons'!$E$6:$CQ$431,MATCH(A25434,'[1]MYE2 - Persons'!$A$6:$A$431,0),MATCH(D25434,'[1]MYE2 - Persons'!$E$5:$CQ$5,0))</f>
        <v>8391</v>
      </c>
    </row>
    <row r="25435" spans="1:5" x14ac:dyDescent="0.35">
      <c r="A25435" t="s">
        <v>694</v>
      </c>
      <c r="B25435" t="s">
        <v>260</v>
      </c>
      <c r="C25435" t="s">
        <v>389</v>
      </c>
      <c r="D25435">
        <f t="shared" si="397"/>
        <v>59</v>
      </c>
      <c r="E25435">
        <f>INDEX('[1]MYE2 - Persons'!$E$6:$CQ$431,MATCH(A25435,'[1]MYE2 - Persons'!$A$6:$A$431,0),MATCH(D25435,'[1]MYE2 - Persons'!$E$5:$CQ$5,0))</f>
        <v>1957</v>
      </c>
    </row>
    <row r="25436" spans="1:5" x14ac:dyDescent="0.35">
      <c r="A25436" t="s">
        <v>695</v>
      </c>
      <c r="B25436" t="s">
        <v>261</v>
      </c>
      <c r="C25436" t="s">
        <v>389</v>
      </c>
      <c r="D25436">
        <f t="shared" si="397"/>
        <v>59</v>
      </c>
      <c r="E25436">
        <f>INDEX('[1]MYE2 - Persons'!$E$6:$CQ$431,MATCH(A25436,'[1]MYE2 - Persons'!$A$6:$A$431,0),MATCH(D25436,'[1]MYE2 - Persons'!$E$5:$CQ$5,0))</f>
        <v>1381</v>
      </c>
    </row>
    <row r="25437" spans="1:5" x14ac:dyDescent="0.35">
      <c r="A25437" t="s">
        <v>696</v>
      </c>
      <c r="B25437" t="s">
        <v>262</v>
      </c>
      <c r="C25437" t="s">
        <v>389</v>
      </c>
      <c r="D25437">
        <f t="shared" si="397"/>
        <v>59</v>
      </c>
      <c r="E25437">
        <f>INDEX('[1]MYE2 - Persons'!$E$6:$CQ$431,MATCH(A25437,'[1]MYE2 - Persons'!$A$6:$A$431,0),MATCH(D25437,'[1]MYE2 - Persons'!$E$5:$CQ$5,0))</f>
        <v>1880</v>
      </c>
    </row>
    <row r="25438" spans="1:5" x14ac:dyDescent="0.35">
      <c r="A25438" t="s">
        <v>697</v>
      </c>
      <c r="B25438" t="s">
        <v>263</v>
      </c>
      <c r="C25438" t="s">
        <v>389</v>
      </c>
      <c r="D25438">
        <f t="shared" si="397"/>
        <v>59</v>
      </c>
      <c r="E25438">
        <f>INDEX('[1]MYE2 - Persons'!$E$6:$CQ$431,MATCH(A25438,'[1]MYE2 - Persons'!$A$6:$A$431,0),MATCH(D25438,'[1]MYE2 - Persons'!$E$5:$CQ$5,0))</f>
        <v>1688</v>
      </c>
    </row>
    <row r="25439" spans="1:5" x14ac:dyDescent="0.35">
      <c r="A25439" t="s">
        <v>698</v>
      </c>
      <c r="B25439" t="s">
        <v>264</v>
      </c>
      <c r="C25439" t="s">
        <v>389</v>
      </c>
      <c r="D25439">
        <f t="shared" si="397"/>
        <v>59</v>
      </c>
      <c r="E25439">
        <f>INDEX('[1]MYE2 - Persons'!$E$6:$CQ$431,MATCH(A25439,'[1]MYE2 - Persons'!$A$6:$A$431,0),MATCH(D25439,'[1]MYE2 - Persons'!$E$5:$CQ$5,0))</f>
        <v>1485</v>
      </c>
    </row>
    <row r="25440" spans="1:5" x14ac:dyDescent="0.35">
      <c r="A25440" t="s">
        <v>699</v>
      </c>
      <c r="B25440" t="s">
        <v>700</v>
      </c>
      <c r="C25440" t="s">
        <v>387</v>
      </c>
      <c r="D25440">
        <f t="shared" si="397"/>
        <v>59</v>
      </c>
      <c r="E25440">
        <f>INDEX('[1]MYE2 - Persons'!$E$6:$CQ$431,MATCH(A25440,'[1]MYE2 - Persons'!$A$6:$A$431,0),MATCH(D25440,'[1]MYE2 - Persons'!$E$5:$CQ$5,0))</f>
        <v>14888</v>
      </c>
    </row>
    <row r="25441" spans="1:5" x14ac:dyDescent="0.35">
      <c r="A25441" t="s">
        <v>701</v>
      </c>
      <c r="B25441" t="s">
        <v>265</v>
      </c>
      <c r="C25441" t="s">
        <v>389</v>
      </c>
      <c r="D25441">
        <f t="shared" si="397"/>
        <v>59</v>
      </c>
      <c r="E25441">
        <f>INDEX('[1]MYE2 - Persons'!$E$6:$CQ$431,MATCH(A25441,'[1]MYE2 - Persons'!$A$6:$A$431,0),MATCH(D25441,'[1]MYE2 - Persons'!$E$5:$CQ$5,0))</f>
        <v>1688</v>
      </c>
    </row>
    <row r="25442" spans="1:5" x14ac:dyDescent="0.35">
      <c r="A25442" t="s">
        <v>702</v>
      </c>
      <c r="B25442" t="s">
        <v>266</v>
      </c>
      <c r="C25442" t="s">
        <v>389</v>
      </c>
      <c r="D25442">
        <f t="shared" si="397"/>
        <v>59</v>
      </c>
      <c r="E25442">
        <f>INDEX('[1]MYE2 - Persons'!$E$6:$CQ$431,MATCH(A25442,'[1]MYE2 - Persons'!$A$6:$A$431,0),MATCH(D25442,'[1]MYE2 - Persons'!$E$5:$CQ$5,0))</f>
        <v>946</v>
      </c>
    </row>
    <row r="25443" spans="1:5" x14ac:dyDescent="0.35">
      <c r="A25443" t="s">
        <v>703</v>
      </c>
      <c r="B25443" t="s">
        <v>267</v>
      </c>
      <c r="C25443" t="s">
        <v>389</v>
      </c>
      <c r="D25443">
        <f t="shared" ref="D25443:D25506" si="398">ROUNDDOWN((ROW(A25443)-2)/426,0)</f>
        <v>59</v>
      </c>
      <c r="E25443">
        <f>INDEX('[1]MYE2 - Persons'!$E$6:$CQ$431,MATCH(A25443,'[1]MYE2 - Persons'!$A$6:$A$431,0),MATCH(D25443,'[1]MYE2 - Persons'!$E$5:$CQ$5,0))</f>
        <v>1570</v>
      </c>
    </row>
    <row r="25444" spans="1:5" x14ac:dyDescent="0.35">
      <c r="A25444" t="s">
        <v>704</v>
      </c>
      <c r="B25444" t="s">
        <v>268</v>
      </c>
      <c r="C25444" t="s">
        <v>389</v>
      </c>
      <c r="D25444">
        <f t="shared" si="398"/>
        <v>59</v>
      </c>
      <c r="E25444">
        <f>INDEX('[1]MYE2 - Persons'!$E$6:$CQ$431,MATCH(A25444,'[1]MYE2 - Persons'!$A$6:$A$431,0),MATCH(D25444,'[1]MYE2 - Persons'!$E$5:$CQ$5,0))</f>
        <v>1289</v>
      </c>
    </row>
    <row r="25445" spans="1:5" x14ac:dyDescent="0.35">
      <c r="A25445" t="s">
        <v>705</v>
      </c>
      <c r="B25445" t="s">
        <v>269</v>
      </c>
      <c r="C25445" t="s">
        <v>389</v>
      </c>
      <c r="D25445">
        <f t="shared" si="398"/>
        <v>59</v>
      </c>
      <c r="E25445">
        <f>INDEX('[1]MYE2 - Persons'!$E$6:$CQ$431,MATCH(A25445,'[1]MYE2 - Persons'!$A$6:$A$431,0),MATCH(D25445,'[1]MYE2 - Persons'!$E$5:$CQ$5,0))</f>
        <v>1822</v>
      </c>
    </row>
    <row r="25446" spans="1:5" x14ac:dyDescent="0.35">
      <c r="A25446" t="s">
        <v>706</v>
      </c>
      <c r="B25446" t="s">
        <v>270</v>
      </c>
      <c r="C25446" t="s">
        <v>389</v>
      </c>
      <c r="D25446">
        <f t="shared" si="398"/>
        <v>59</v>
      </c>
      <c r="E25446">
        <f>INDEX('[1]MYE2 - Persons'!$E$6:$CQ$431,MATCH(A25446,'[1]MYE2 - Persons'!$A$6:$A$431,0),MATCH(D25446,'[1]MYE2 - Persons'!$E$5:$CQ$5,0))</f>
        <v>1096</v>
      </c>
    </row>
    <row r="25447" spans="1:5" x14ac:dyDescent="0.35">
      <c r="A25447" t="s">
        <v>707</v>
      </c>
      <c r="B25447" t="s">
        <v>271</v>
      </c>
      <c r="C25447" t="s">
        <v>389</v>
      </c>
      <c r="D25447">
        <f t="shared" si="398"/>
        <v>59</v>
      </c>
      <c r="E25447">
        <f>INDEX('[1]MYE2 - Persons'!$E$6:$CQ$431,MATCH(A25447,'[1]MYE2 - Persons'!$A$6:$A$431,0),MATCH(D25447,'[1]MYE2 - Persons'!$E$5:$CQ$5,0))</f>
        <v>1292</v>
      </c>
    </row>
    <row r="25448" spans="1:5" x14ac:dyDescent="0.35">
      <c r="A25448" t="s">
        <v>708</v>
      </c>
      <c r="B25448" t="s">
        <v>272</v>
      </c>
      <c r="C25448" t="s">
        <v>389</v>
      </c>
      <c r="D25448">
        <f t="shared" si="398"/>
        <v>59</v>
      </c>
      <c r="E25448">
        <f>INDEX('[1]MYE2 - Persons'!$E$6:$CQ$431,MATCH(A25448,'[1]MYE2 - Persons'!$A$6:$A$431,0),MATCH(D25448,'[1]MYE2 - Persons'!$E$5:$CQ$5,0))</f>
        <v>1177</v>
      </c>
    </row>
    <row r="25449" spans="1:5" x14ac:dyDescent="0.35">
      <c r="A25449" t="s">
        <v>709</v>
      </c>
      <c r="B25449" t="s">
        <v>273</v>
      </c>
      <c r="C25449" t="s">
        <v>389</v>
      </c>
      <c r="D25449">
        <f t="shared" si="398"/>
        <v>59</v>
      </c>
      <c r="E25449">
        <f>INDEX('[1]MYE2 - Persons'!$E$6:$CQ$431,MATCH(A25449,'[1]MYE2 - Persons'!$A$6:$A$431,0),MATCH(D25449,'[1]MYE2 - Persons'!$E$5:$CQ$5,0))</f>
        <v>1136</v>
      </c>
    </row>
    <row r="25450" spans="1:5" x14ac:dyDescent="0.35">
      <c r="A25450" t="s">
        <v>710</v>
      </c>
      <c r="B25450" t="s">
        <v>274</v>
      </c>
      <c r="C25450" t="s">
        <v>389</v>
      </c>
      <c r="D25450">
        <f t="shared" si="398"/>
        <v>59</v>
      </c>
      <c r="E25450">
        <f>INDEX('[1]MYE2 - Persons'!$E$6:$CQ$431,MATCH(A25450,'[1]MYE2 - Persons'!$A$6:$A$431,0),MATCH(D25450,'[1]MYE2 - Persons'!$E$5:$CQ$5,0))</f>
        <v>1649</v>
      </c>
    </row>
    <row r="25451" spans="1:5" x14ac:dyDescent="0.35">
      <c r="A25451" t="s">
        <v>711</v>
      </c>
      <c r="B25451" t="s">
        <v>275</v>
      </c>
      <c r="C25451" t="s">
        <v>389</v>
      </c>
      <c r="D25451">
        <f t="shared" si="398"/>
        <v>59</v>
      </c>
      <c r="E25451">
        <f>INDEX('[1]MYE2 - Persons'!$E$6:$CQ$431,MATCH(A25451,'[1]MYE2 - Persons'!$A$6:$A$431,0),MATCH(D25451,'[1]MYE2 - Persons'!$E$5:$CQ$5,0))</f>
        <v>1223</v>
      </c>
    </row>
    <row r="25452" spans="1:5" x14ac:dyDescent="0.35">
      <c r="A25452" t="s">
        <v>712</v>
      </c>
      <c r="B25452" t="s">
        <v>713</v>
      </c>
      <c r="C25452" t="s">
        <v>387</v>
      </c>
      <c r="D25452">
        <f t="shared" si="398"/>
        <v>59</v>
      </c>
      <c r="E25452">
        <f>INDEX('[1]MYE2 - Persons'!$E$6:$CQ$431,MATCH(A25452,'[1]MYE2 - Persons'!$A$6:$A$431,0),MATCH(D25452,'[1]MYE2 - Persons'!$E$5:$CQ$5,0))</f>
        <v>11173</v>
      </c>
    </row>
    <row r="25453" spans="1:5" x14ac:dyDescent="0.35">
      <c r="A25453" t="s">
        <v>714</v>
      </c>
      <c r="B25453" t="s">
        <v>276</v>
      </c>
      <c r="C25453" t="s">
        <v>389</v>
      </c>
      <c r="D25453">
        <f t="shared" si="398"/>
        <v>59</v>
      </c>
      <c r="E25453">
        <f>INDEX('[1]MYE2 - Persons'!$E$6:$CQ$431,MATCH(A25453,'[1]MYE2 - Persons'!$A$6:$A$431,0),MATCH(D25453,'[1]MYE2 - Persons'!$E$5:$CQ$5,0))</f>
        <v>805</v>
      </c>
    </row>
    <row r="25454" spans="1:5" x14ac:dyDescent="0.35">
      <c r="A25454" t="s">
        <v>715</v>
      </c>
      <c r="B25454" t="s">
        <v>277</v>
      </c>
      <c r="C25454" t="s">
        <v>389</v>
      </c>
      <c r="D25454">
        <f t="shared" si="398"/>
        <v>59</v>
      </c>
      <c r="E25454">
        <f>INDEX('[1]MYE2 - Persons'!$E$6:$CQ$431,MATCH(A25454,'[1]MYE2 - Persons'!$A$6:$A$431,0),MATCH(D25454,'[1]MYE2 - Persons'!$E$5:$CQ$5,0))</f>
        <v>2186</v>
      </c>
    </row>
    <row r="25455" spans="1:5" x14ac:dyDescent="0.35">
      <c r="A25455" t="s">
        <v>716</v>
      </c>
      <c r="B25455" t="s">
        <v>278</v>
      </c>
      <c r="C25455" t="s">
        <v>389</v>
      </c>
      <c r="D25455">
        <f t="shared" si="398"/>
        <v>59</v>
      </c>
      <c r="E25455">
        <f>INDEX('[1]MYE2 - Persons'!$E$6:$CQ$431,MATCH(A25455,'[1]MYE2 - Persons'!$A$6:$A$431,0),MATCH(D25455,'[1]MYE2 - Persons'!$E$5:$CQ$5,0))</f>
        <v>1725</v>
      </c>
    </row>
    <row r="25456" spans="1:5" x14ac:dyDescent="0.35">
      <c r="A25456" t="s">
        <v>717</v>
      </c>
      <c r="B25456" t="s">
        <v>279</v>
      </c>
      <c r="C25456" t="s">
        <v>389</v>
      </c>
      <c r="D25456">
        <f t="shared" si="398"/>
        <v>59</v>
      </c>
      <c r="E25456">
        <f>INDEX('[1]MYE2 - Persons'!$E$6:$CQ$431,MATCH(A25456,'[1]MYE2 - Persons'!$A$6:$A$431,0),MATCH(D25456,'[1]MYE2 - Persons'!$E$5:$CQ$5,0))</f>
        <v>1249</v>
      </c>
    </row>
    <row r="25457" spans="1:5" x14ac:dyDescent="0.35">
      <c r="A25457" t="s">
        <v>718</v>
      </c>
      <c r="B25457" t="s">
        <v>280</v>
      </c>
      <c r="C25457" t="s">
        <v>389</v>
      </c>
      <c r="D25457">
        <f t="shared" si="398"/>
        <v>59</v>
      </c>
      <c r="E25457">
        <f>INDEX('[1]MYE2 - Persons'!$E$6:$CQ$431,MATCH(A25457,'[1]MYE2 - Persons'!$A$6:$A$431,0),MATCH(D25457,'[1]MYE2 - Persons'!$E$5:$CQ$5,0))</f>
        <v>1966</v>
      </c>
    </row>
    <row r="25458" spans="1:5" x14ac:dyDescent="0.35">
      <c r="A25458" t="s">
        <v>719</v>
      </c>
      <c r="B25458" t="s">
        <v>281</v>
      </c>
      <c r="C25458" t="s">
        <v>389</v>
      </c>
      <c r="D25458">
        <f t="shared" si="398"/>
        <v>59</v>
      </c>
      <c r="E25458">
        <f>INDEX('[1]MYE2 - Persons'!$E$6:$CQ$431,MATCH(A25458,'[1]MYE2 - Persons'!$A$6:$A$431,0),MATCH(D25458,'[1]MYE2 - Persons'!$E$5:$CQ$5,0))</f>
        <v>1895</v>
      </c>
    </row>
    <row r="25459" spans="1:5" x14ac:dyDescent="0.35">
      <c r="A25459" t="s">
        <v>720</v>
      </c>
      <c r="B25459" t="s">
        <v>282</v>
      </c>
      <c r="C25459" t="s">
        <v>389</v>
      </c>
      <c r="D25459">
        <f t="shared" si="398"/>
        <v>59</v>
      </c>
      <c r="E25459">
        <f>INDEX('[1]MYE2 - Persons'!$E$6:$CQ$431,MATCH(A25459,'[1]MYE2 - Persons'!$A$6:$A$431,0),MATCH(D25459,'[1]MYE2 - Persons'!$E$5:$CQ$5,0))</f>
        <v>1347</v>
      </c>
    </row>
    <row r="25460" spans="1:5" x14ac:dyDescent="0.35">
      <c r="A25460" t="s">
        <v>721</v>
      </c>
      <c r="B25460" t="s">
        <v>722</v>
      </c>
      <c r="C25460" t="s">
        <v>359</v>
      </c>
      <c r="D25460">
        <f t="shared" si="398"/>
        <v>59</v>
      </c>
      <c r="E25460">
        <f>INDEX('[1]MYE2 - Persons'!$E$6:$CQ$431,MATCH(A25460,'[1]MYE2 - Persons'!$A$6:$A$431,0),MATCH(D25460,'[1]MYE2 - Persons'!$E$5:$CQ$5,0))</f>
        <v>73547</v>
      </c>
    </row>
    <row r="25461" spans="1:5" x14ac:dyDescent="0.35">
      <c r="A25461" t="s">
        <v>723</v>
      </c>
      <c r="B25461" t="s">
        <v>283</v>
      </c>
      <c r="C25461" t="s">
        <v>361</v>
      </c>
      <c r="D25461">
        <f t="shared" si="398"/>
        <v>59</v>
      </c>
      <c r="E25461">
        <f>INDEX('[1]MYE2 - Persons'!$E$6:$CQ$431,MATCH(A25461,'[1]MYE2 - Persons'!$A$6:$A$431,0),MATCH(D25461,'[1]MYE2 - Persons'!$E$5:$CQ$5,0))</f>
        <v>2198</v>
      </c>
    </row>
    <row r="25462" spans="1:5" x14ac:dyDescent="0.35">
      <c r="A25462" t="s">
        <v>724</v>
      </c>
      <c r="B25462" t="s">
        <v>284</v>
      </c>
      <c r="C25462" t="s">
        <v>361</v>
      </c>
      <c r="D25462">
        <f t="shared" si="398"/>
        <v>59</v>
      </c>
      <c r="E25462">
        <f>INDEX('[1]MYE2 - Persons'!$E$6:$CQ$431,MATCH(A25462,'[1]MYE2 - Persons'!$A$6:$A$431,0),MATCH(D25462,'[1]MYE2 - Persons'!$E$5:$CQ$5,0))</f>
        <v>4695</v>
      </c>
    </row>
    <row r="25463" spans="1:5" x14ac:dyDescent="0.35">
      <c r="A25463" t="s">
        <v>725</v>
      </c>
      <c r="B25463" t="s">
        <v>285</v>
      </c>
      <c r="C25463" t="s">
        <v>361</v>
      </c>
      <c r="D25463">
        <f t="shared" si="398"/>
        <v>59</v>
      </c>
      <c r="E25463">
        <f>INDEX('[1]MYE2 - Persons'!$E$6:$CQ$431,MATCH(A25463,'[1]MYE2 - Persons'!$A$6:$A$431,0),MATCH(D25463,'[1]MYE2 - Persons'!$E$5:$CQ$5,0))</f>
        <v>4046</v>
      </c>
    </row>
    <row r="25464" spans="1:5" x14ac:dyDescent="0.35">
      <c r="A25464" t="s">
        <v>726</v>
      </c>
      <c r="B25464" t="s">
        <v>286</v>
      </c>
      <c r="C25464" t="s">
        <v>361</v>
      </c>
      <c r="D25464">
        <f t="shared" si="398"/>
        <v>59</v>
      </c>
      <c r="E25464">
        <f>INDEX('[1]MYE2 - Persons'!$E$6:$CQ$431,MATCH(A25464,'[1]MYE2 - Persons'!$A$6:$A$431,0),MATCH(D25464,'[1]MYE2 - Persons'!$E$5:$CQ$5,0))</f>
        <v>8113</v>
      </c>
    </row>
    <row r="25465" spans="1:5" x14ac:dyDescent="0.35">
      <c r="A25465" t="s">
        <v>727</v>
      </c>
      <c r="B25465" t="s">
        <v>287</v>
      </c>
      <c r="C25465" t="s">
        <v>361</v>
      </c>
      <c r="D25465">
        <f t="shared" si="398"/>
        <v>59</v>
      </c>
      <c r="E25465">
        <f>INDEX('[1]MYE2 - Persons'!$E$6:$CQ$431,MATCH(A25465,'[1]MYE2 - Persons'!$A$6:$A$431,0),MATCH(D25465,'[1]MYE2 - Persons'!$E$5:$CQ$5,0))</f>
        <v>5585</v>
      </c>
    </row>
    <row r="25466" spans="1:5" x14ac:dyDescent="0.35">
      <c r="A25466" t="s">
        <v>728</v>
      </c>
      <c r="B25466" t="s">
        <v>288</v>
      </c>
      <c r="C25466" t="s">
        <v>361</v>
      </c>
      <c r="D25466">
        <f t="shared" si="398"/>
        <v>59</v>
      </c>
      <c r="E25466">
        <f>INDEX('[1]MYE2 - Persons'!$E$6:$CQ$431,MATCH(A25466,'[1]MYE2 - Persons'!$A$6:$A$431,0),MATCH(D25466,'[1]MYE2 - Persons'!$E$5:$CQ$5,0))</f>
        <v>26</v>
      </c>
    </row>
    <row r="25467" spans="1:5" x14ac:dyDescent="0.35">
      <c r="A25467" t="s">
        <v>729</v>
      </c>
      <c r="B25467" t="s">
        <v>289</v>
      </c>
      <c r="C25467" t="s">
        <v>361</v>
      </c>
      <c r="D25467">
        <f t="shared" si="398"/>
        <v>59</v>
      </c>
      <c r="E25467">
        <f>INDEX('[1]MYE2 - Persons'!$E$6:$CQ$431,MATCH(A25467,'[1]MYE2 - Persons'!$A$6:$A$431,0),MATCH(D25467,'[1]MYE2 - Persons'!$E$5:$CQ$5,0))</f>
        <v>2799</v>
      </c>
    </row>
    <row r="25468" spans="1:5" x14ac:dyDescent="0.35">
      <c r="A25468" t="s">
        <v>730</v>
      </c>
      <c r="B25468" t="s">
        <v>290</v>
      </c>
      <c r="C25468" t="s">
        <v>361</v>
      </c>
      <c r="D25468">
        <f t="shared" si="398"/>
        <v>59</v>
      </c>
      <c r="E25468">
        <f>INDEX('[1]MYE2 - Persons'!$E$6:$CQ$431,MATCH(A25468,'[1]MYE2 - Persons'!$A$6:$A$431,0),MATCH(D25468,'[1]MYE2 - Persons'!$E$5:$CQ$5,0))</f>
        <v>3212</v>
      </c>
    </row>
    <row r="25469" spans="1:5" x14ac:dyDescent="0.35">
      <c r="A25469" t="s">
        <v>731</v>
      </c>
      <c r="B25469" t="s">
        <v>291</v>
      </c>
      <c r="C25469" t="s">
        <v>361</v>
      </c>
      <c r="D25469">
        <f t="shared" si="398"/>
        <v>59</v>
      </c>
      <c r="E25469">
        <f>INDEX('[1]MYE2 - Persons'!$E$6:$CQ$431,MATCH(A25469,'[1]MYE2 - Persons'!$A$6:$A$431,0),MATCH(D25469,'[1]MYE2 - Persons'!$E$5:$CQ$5,0))</f>
        <v>3444</v>
      </c>
    </row>
    <row r="25470" spans="1:5" x14ac:dyDescent="0.35">
      <c r="A25470" t="s">
        <v>732</v>
      </c>
      <c r="B25470" t="s">
        <v>292</v>
      </c>
      <c r="C25470" t="s">
        <v>361</v>
      </c>
      <c r="D25470">
        <f t="shared" si="398"/>
        <v>59</v>
      </c>
      <c r="E25470">
        <f>INDEX('[1]MYE2 - Persons'!$E$6:$CQ$431,MATCH(A25470,'[1]MYE2 - Persons'!$A$6:$A$431,0),MATCH(D25470,'[1]MYE2 - Persons'!$E$5:$CQ$5,0))</f>
        <v>2831</v>
      </c>
    </row>
    <row r="25471" spans="1:5" x14ac:dyDescent="0.35">
      <c r="A25471" t="s">
        <v>733</v>
      </c>
      <c r="B25471" t="s">
        <v>293</v>
      </c>
      <c r="C25471" t="s">
        <v>361</v>
      </c>
      <c r="D25471">
        <f t="shared" si="398"/>
        <v>59</v>
      </c>
      <c r="E25471">
        <f>INDEX('[1]MYE2 - Persons'!$E$6:$CQ$431,MATCH(A25471,'[1]MYE2 - Persons'!$A$6:$A$431,0),MATCH(D25471,'[1]MYE2 - Persons'!$E$5:$CQ$5,0))</f>
        <v>2010</v>
      </c>
    </row>
    <row r="25472" spans="1:5" x14ac:dyDescent="0.35">
      <c r="A25472" t="s">
        <v>734</v>
      </c>
      <c r="B25472" t="s">
        <v>294</v>
      </c>
      <c r="C25472" t="s">
        <v>361</v>
      </c>
      <c r="D25472">
        <f t="shared" si="398"/>
        <v>59</v>
      </c>
      <c r="E25472">
        <f>INDEX('[1]MYE2 - Persons'!$E$6:$CQ$431,MATCH(A25472,'[1]MYE2 - Persons'!$A$6:$A$431,0),MATCH(D25472,'[1]MYE2 - Persons'!$E$5:$CQ$5,0))</f>
        <v>6826</v>
      </c>
    </row>
    <row r="25473" spans="1:5" x14ac:dyDescent="0.35">
      <c r="A25473" t="s">
        <v>735</v>
      </c>
      <c r="B25473" t="s">
        <v>736</v>
      </c>
      <c r="C25473" t="s">
        <v>387</v>
      </c>
      <c r="D25473">
        <f t="shared" si="398"/>
        <v>59</v>
      </c>
      <c r="E25473">
        <f>INDEX('[1]MYE2 - Persons'!$E$6:$CQ$431,MATCH(A25473,'[1]MYE2 - Persons'!$A$6:$A$431,0),MATCH(D25473,'[1]MYE2 - Persons'!$E$5:$CQ$5,0))</f>
        <v>11222</v>
      </c>
    </row>
    <row r="25474" spans="1:5" x14ac:dyDescent="0.35">
      <c r="A25474" t="s">
        <v>737</v>
      </c>
      <c r="B25474" t="s">
        <v>295</v>
      </c>
      <c r="C25474" t="s">
        <v>389</v>
      </c>
      <c r="D25474">
        <f t="shared" si="398"/>
        <v>59</v>
      </c>
      <c r="E25474">
        <f>INDEX('[1]MYE2 - Persons'!$E$6:$CQ$431,MATCH(A25474,'[1]MYE2 - Persons'!$A$6:$A$431,0),MATCH(D25474,'[1]MYE2 - Persons'!$E$5:$CQ$5,0))</f>
        <v>2009</v>
      </c>
    </row>
    <row r="25475" spans="1:5" x14ac:dyDescent="0.35">
      <c r="A25475" t="s">
        <v>738</v>
      </c>
      <c r="B25475" t="s">
        <v>296</v>
      </c>
      <c r="C25475" t="s">
        <v>389</v>
      </c>
      <c r="D25475">
        <f t="shared" si="398"/>
        <v>59</v>
      </c>
      <c r="E25475">
        <f>INDEX('[1]MYE2 - Persons'!$E$6:$CQ$431,MATCH(A25475,'[1]MYE2 - Persons'!$A$6:$A$431,0),MATCH(D25475,'[1]MYE2 - Persons'!$E$5:$CQ$5,0))</f>
        <v>1225</v>
      </c>
    </row>
    <row r="25476" spans="1:5" x14ac:dyDescent="0.35">
      <c r="A25476" t="s">
        <v>739</v>
      </c>
      <c r="B25476" t="s">
        <v>297</v>
      </c>
      <c r="C25476" t="s">
        <v>389</v>
      </c>
      <c r="D25476">
        <f t="shared" si="398"/>
        <v>59</v>
      </c>
      <c r="E25476">
        <f>INDEX('[1]MYE2 - Persons'!$E$6:$CQ$431,MATCH(A25476,'[1]MYE2 - Persons'!$A$6:$A$431,0),MATCH(D25476,'[1]MYE2 - Persons'!$E$5:$CQ$5,0))</f>
        <v>1186</v>
      </c>
    </row>
    <row r="25477" spans="1:5" x14ac:dyDescent="0.35">
      <c r="A25477" t="s">
        <v>740</v>
      </c>
      <c r="B25477" t="s">
        <v>298</v>
      </c>
      <c r="C25477" t="s">
        <v>389</v>
      </c>
      <c r="D25477">
        <f t="shared" si="398"/>
        <v>59</v>
      </c>
      <c r="E25477">
        <f>INDEX('[1]MYE2 - Persons'!$E$6:$CQ$431,MATCH(A25477,'[1]MYE2 - Persons'!$A$6:$A$431,0),MATCH(D25477,'[1]MYE2 - Persons'!$E$5:$CQ$5,0))</f>
        <v>1375</v>
      </c>
    </row>
    <row r="25478" spans="1:5" x14ac:dyDescent="0.35">
      <c r="A25478" t="s">
        <v>741</v>
      </c>
      <c r="B25478" t="s">
        <v>299</v>
      </c>
      <c r="C25478" t="s">
        <v>389</v>
      </c>
      <c r="D25478">
        <f t="shared" si="398"/>
        <v>59</v>
      </c>
      <c r="E25478">
        <f>INDEX('[1]MYE2 - Persons'!$E$6:$CQ$431,MATCH(A25478,'[1]MYE2 - Persons'!$A$6:$A$431,0),MATCH(D25478,'[1]MYE2 - Persons'!$E$5:$CQ$5,0))</f>
        <v>1442</v>
      </c>
    </row>
    <row r="25479" spans="1:5" x14ac:dyDescent="0.35">
      <c r="A25479" t="s">
        <v>742</v>
      </c>
      <c r="B25479" t="s">
        <v>300</v>
      </c>
      <c r="C25479" t="s">
        <v>389</v>
      </c>
      <c r="D25479">
        <f t="shared" si="398"/>
        <v>59</v>
      </c>
      <c r="E25479">
        <f>INDEX('[1]MYE2 - Persons'!$E$6:$CQ$431,MATCH(A25479,'[1]MYE2 - Persons'!$A$6:$A$431,0),MATCH(D25479,'[1]MYE2 - Persons'!$E$5:$CQ$5,0))</f>
        <v>1991</v>
      </c>
    </row>
    <row r="25480" spans="1:5" x14ac:dyDescent="0.35">
      <c r="A25480" t="s">
        <v>743</v>
      </c>
      <c r="B25480" t="s">
        <v>301</v>
      </c>
      <c r="C25480" t="s">
        <v>389</v>
      </c>
      <c r="D25480">
        <f t="shared" si="398"/>
        <v>59</v>
      </c>
      <c r="E25480">
        <f>INDEX('[1]MYE2 - Persons'!$E$6:$CQ$431,MATCH(A25480,'[1]MYE2 - Persons'!$A$6:$A$431,0),MATCH(D25480,'[1]MYE2 - Persons'!$E$5:$CQ$5,0))</f>
        <v>1085</v>
      </c>
    </row>
    <row r="25481" spans="1:5" x14ac:dyDescent="0.35">
      <c r="A25481" t="s">
        <v>744</v>
      </c>
      <c r="B25481" t="s">
        <v>302</v>
      </c>
      <c r="C25481" t="s">
        <v>389</v>
      </c>
      <c r="D25481">
        <f t="shared" si="398"/>
        <v>59</v>
      </c>
      <c r="E25481">
        <f>INDEX('[1]MYE2 - Persons'!$E$6:$CQ$431,MATCH(A25481,'[1]MYE2 - Persons'!$A$6:$A$431,0),MATCH(D25481,'[1]MYE2 - Persons'!$E$5:$CQ$5,0))</f>
        <v>909</v>
      </c>
    </row>
    <row r="25482" spans="1:5" x14ac:dyDescent="0.35">
      <c r="A25482" t="s">
        <v>745</v>
      </c>
      <c r="B25482" t="s">
        <v>746</v>
      </c>
      <c r="C25482" t="s">
        <v>387</v>
      </c>
      <c r="D25482">
        <f t="shared" si="398"/>
        <v>59</v>
      </c>
      <c r="E25482">
        <f>INDEX('[1]MYE2 - Persons'!$E$6:$CQ$431,MATCH(A25482,'[1]MYE2 - Persons'!$A$6:$A$431,0),MATCH(D25482,'[1]MYE2 - Persons'!$E$5:$CQ$5,0))</f>
        <v>8687</v>
      </c>
    </row>
    <row r="25483" spans="1:5" x14ac:dyDescent="0.35">
      <c r="A25483" t="s">
        <v>747</v>
      </c>
      <c r="B25483" t="s">
        <v>303</v>
      </c>
      <c r="C25483" t="s">
        <v>389</v>
      </c>
      <c r="D25483">
        <f t="shared" si="398"/>
        <v>59</v>
      </c>
      <c r="E25483">
        <f>INDEX('[1]MYE2 - Persons'!$E$6:$CQ$431,MATCH(A25483,'[1]MYE2 - Persons'!$A$6:$A$431,0),MATCH(D25483,'[1]MYE2 - Persons'!$E$5:$CQ$5,0))</f>
        <v>1432</v>
      </c>
    </row>
    <row r="25484" spans="1:5" x14ac:dyDescent="0.35">
      <c r="A25484" t="s">
        <v>748</v>
      </c>
      <c r="B25484" t="s">
        <v>304</v>
      </c>
      <c r="C25484" t="s">
        <v>389</v>
      </c>
      <c r="D25484">
        <f t="shared" si="398"/>
        <v>59</v>
      </c>
      <c r="E25484">
        <f>INDEX('[1]MYE2 - Persons'!$E$6:$CQ$431,MATCH(A25484,'[1]MYE2 - Persons'!$A$6:$A$431,0),MATCH(D25484,'[1]MYE2 - Persons'!$E$5:$CQ$5,0))</f>
        <v>1348</v>
      </c>
    </row>
    <row r="25485" spans="1:5" x14ac:dyDescent="0.35">
      <c r="A25485" t="s">
        <v>749</v>
      </c>
      <c r="B25485" t="s">
        <v>305</v>
      </c>
      <c r="C25485" t="s">
        <v>389</v>
      </c>
      <c r="D25485">
        <f t="shared" si="398"/>
        <v>59</v>
      </c>
      <c r="E25485">
        <f>INDEX('[1]MYE2 - Persons'!$E$6:$CQ$431,MATCH(A25485,'[1]MYE2 - Persons'!$A$6:$A$431,0),MATCH(D25485,'[1]MYE2 - Persons'!$E$5:$CQ$5,0))</f>
        <v>1291</v>
      </c>
    </row>
    <row r="25486" spans="1:5" x14ac:dyDescent="0.35">
      <c r="A25486" t="s">
        <v>750</v>
      </c>
      <c r="B25486" t="s">
        <v>306</v>
      </c>
      <c r="C25486" t="s">
        <v>389</v>
      </c>
      <c r="D25486">
        <f t="shared" si="398"/>
        <v>59</v>
      </c>
      <c r="E25486">
        <f>INDEX('[1]MYE2 - Persons'!$E$6:$CQ$431,MATCH(A25486,'[1]MYE2 - Persons'!$A$6:$A$431,0),MATCH(D25486,'[1]MYE2 - Persons'!$E$5:$CQ$5,0))</f>
        <v>1594</v>
      </c>
    </row>
    <row r="25487" spans="1:5" x14ac:dyDescent="0.35">
      <c r="A25487" t="s">
        <v>751</v>
      </c>
      <c r="B25487" t="s">
        <v>307</v>
      </c>
      <c r="C25487" t="s">
        <v>389</v>
      </c>
      <c r="D25487">
        <f t="shared" si="398"/>
        <v>59</v>
      </c>
      <c r="E25487">
        <f>INDEX('[1]MYE2 - Persons'!$E$6:$CQ$431,MATCH(A25487,'[1]MYE2 - Persons'!$A$6:$A$431,0),MATCH(D25487,'[1]MYE2 - Persons'!$E$5:$CQ$5,0))</f>
        <v>1807</v>
      </c>
    </row>
    <row r="25488" spans="1:5" x14ac:dyDescent="0.35">
      <c r="A25488" t="s">
        <v>752</v>
      </c>
      <c r="B25488" t="s">
        <v>308</v>
      </c>
      <c r="C25488" t="s">
        <v>389</v>
      </c>
      <c r="D25488">
        <f t="shared" si="398"/>
        <v>59</v>
      </c>
      <c r="E25488">
        <f>INDEX('[1]MYE2 - Persons'!$E$6:$CQ$431,MATCH(A25488,'[1]MYE2 - Persons'!$A$6:$A$431,0),MATCH(D25488,'[1]MYE2 - Persons'!$E$5:$CQ$5,0))</f>
        <v>1215</v>
      </c>
    </row>
    <row r="25489" spans="1:5" x14ac:dyDescent="0.35">
      <c r="A25489" t="s">
        <v>753</v>
      </c>
      <c r="B25489" t="s">
        <v>754</v>
      </c>
      <c r="C25489" t="s">
        <v>387</v>
      </c>
      <c r="D25489">
        <f t="shared" si="398"/>
        <v>59</v>
      </c>
      <c r="E25489">
        <f>INDEX('[1]MYE2 - Persons'!$E$6:$CQ$431,MATCH(A25489,'[1]MYE2 - Persons'!$A$6:$A$431,0),MATCH(D25489,'[1]MYE2 - Persons'!$E$5:$CQ$5,0))</f>
        <v>7853</v>
      </c>
    </row>
    <row r="25490" spans="1:5" x14ac:dyDescent="0.35">
      <c r="A25490" t="s">
        <v>755</v>
      </c>
      <c r="B25490" t="s">
        <v>309</v>
      </c>
      <c r="C25490" t="s">
        <v>389</v>
      </c>
      <c r="D25490">
        <f t="shared" si="398"/>
        <v>59</v>
      </c>
      <c r="E25490">
        <f>INDEX('[1]MYE2 - Persons'!$E$6:$CQ$431,MATCH(A25490,'[1]MYE2 - Persons'!$A$6:$A$431,0),MATCH(D25490,'[1]MYE2 - Persons'!$E$5:$CQ$5,0))</f>
        <v>1533</v>
      </c>
    </row>
    <row r="25491" spans="1:5" x14ac:dyDescent="0.35">
      <c r="A25491" t="s">
        <v>756</v>
      </c>
      <c r="B25491" t="s">
        <v>310</v>
      </c>
      <c r="C25491" t="s">
        <v>389</v>
      </c>
      <c r="D25491">
        <f t="shared" si="398"/>
        <v>59</v>
      </c>
      <c r="E25491">
        <f>INDEX('[1]MYE2 - Persons'!$E$6:$CQ$431,MATCH(A25491,'[1]MYE2 - Persons'!$A$6:$A$431,0),MATCH(D25491,'[1]MYE2 - Persons'!$E$5:$CQ$5,0))</f>
        <v>1753</v>
      </c>
    </row>
    <row r="25492" spans="1:5" x14ac:dyDescent="0.35">
      <c r="A25492" t="s">
        <v>757</v>
      </c>
      <c r="B25492" t="s">
        <v>311</v>
      </c>
      <c r="C25492" t="s">
        <v>389</v>
      </c>
      <c r="D25492">
        <f t="shared" si="398"/>
        <v>59</v>
      </c>
      <c r="E25492">
        <f>INDEX('[1]MYE2 - Persons'!$E$6:$CQ$431,MATCH(A25492,'[1]MYE2 - Persons'!$A$6:$A$431,0),MATCH(D25492,'[1]MYE2 - Persons'!$E$5:$CQ$5,0))</f>
        <v>2212</v>
      </c>
    </row>
    <row r="25493" spans="1:5" x14ac:dyDescent="0.35">
      <c r="A25493" t="s">
        <v>758</v>
      </c>
      <c r="B25493" t="s">
        <v>312</v>
      </c>
      <c r="C25493" t="s">
        <v>389</v>
      </c>
      <c r="D25493">
        <f t="shared" si="398"/>
        <v>59</v>
      </c>
      <c r="E25493">
        <f>INDEX('[1]MYE2 - Persons'!$E$6:$CQ$431,MATCH(A25493,'[1]MYE2 - Persons'!$A$6:$A$431,0),MATCH(D25493,'[1]MYE2 - Persons'!$E$5:$CQ$5,0))</f>
        <v>2355</v>
      </c>
    </row>
    <row r="25494" spans="1:5" x14ac:dyDescent="0.35">
      <c r="A25494" t="s">
        <v>759</v>
      </c>
      <c r="B25494" t="s">
        <v>760</v>
      </c>
      <c r="C25494" t="s">
        <v>350</v>
      </c>
      <c r="D25494">
        <f t="shared" si="398"/>
        <v>59</v>
      </c>
      <c r="E25494">
        <f>INDEX('[1]MYE2 - Persons'!$E$6:$CQ$431,MATCH(A25494,'[1]MYE2 - Persons'!$A$6:$A$431,0),MATCH(D25494,'[1]MYE2 - Persons'!$E$5:$CQ$5,0))</f>
        <v>41118</v>
      </c>
    </row>
    <row r="25495" spans="1:5" x14ac:dyDescent="0.35">
      <c r="A25495" t="s">
        <v>761</v>
      </c>
      <c r="B25495" t="s">
        <v>762</v>
      </c>
      <c r="C25495" t="s">
        <v>361</v>
      </c>
      <c r="D25495">
        <f t="shared" si="398"/>
        <v>59</v>
      </c>
      <c r="E25495">
        <f>INDEX('[1]MYE2 - Persons'!$E$6:$CQ$431,MATCH(A25495,'[1]MYE2 - Persons'!$A$6:$A$431,0),MATCH(D25495,'[1]MYE2 - Persons'!$E$5:$CQ$5,0))</f>
        <v>1068</v>
      </c>
    </row>
    <row r="25496" spans="1:5" x14ac:dyDescent="0.35">
      <c r="A25496" t="s">
        <v>763</v>
      </c>
      <c r="B25496" t="s">
        <v>764</v>
      </c>
      <c r="C25496" t="s">
        <v>361</v>
      </c>
      <c r="D25496">
        <f t="shared" si="398"/>
        <v>59</v>
      </c>
      <c r="E25496">
        <f>INDEX('[1]MYE2 - Persons'!$E$6:$CQ$431,MATCH(A25496,'[1]MYE2 - Persons'!$A$6:$A$431,0),MATCH(D25496,'[1]MYE2 - Persons'!$E$5:$CQ$5,0))</f>
        <v>1568</v>
      </c>
    </row>
    <row r="25497" spans="1:5" x14ac:dyDescent="0.35">
      <c r="A25497" t="s">
        <v>765</v>
      </c>
      <c r="B25497" t="s">
        <v>766</v>
      </c>
      <c r="C25497" t="s">
        <v>361</v>
      </c>
      <c r="D25497">
        <f t="shared" si="398"/>
        <v>59</v>
      </c>
      <c r="E25497">
        <f>INDEX('[1]MYE2 - Persons'!$E$6:$CQ$431,MATCH(A25497,'[1]MYE2 - Persons'!$A$6:$A$431,0),MATCH(D25497,'[1]MYE2 - Persons'!$E$5:$CQ$5,0))</f>
        <v>1787</v>
      </c>
    </row>
    <row r="25498" spans="1:5" x14ac:dyDescent="0.35">
      <c r="A25498" t="s">
        <v>767</v>
      </c>
      <c r="B25498" t="s">
        <v>768</v>
      </c>
      <c r="C25498" t="s">
        <v>361</v>
      </c>
      <c r="D25498">
        <f t="shared" si="398"/>
        <v>59</v>
      </c>
      <c r="E25498">
        <f>INDEX('[1]MYE2 - Persons'!$E$6:$CQ$431,MATCH(A25498,'[1]MYE2 - Persons'!$A$6:$A$431,0),MATCH(D25498,'[1]MYE2 - Persons'!$E$5:$CQ$5,0))</f>
        <v>1402</v>
      </c>
    </row>
    <row r="25499" spans="1:5" x14ac:dyDescent="0.35">
      <c r="A25499" t="s">
        <v>769</v>
      </c>
      <c r="B25499" t="s">
        <v>770</v>
      </c>
      <c r="C25499" t="s">
        <v>361</v>
      </c>
      <c r="D25499">
        <f t="shared" si="398"/>
        <v>59</v>
      </c>
      <c r="E25499">
        <f>INDEX('[1]MYE2 - Persons'!$E$6:$CQ$431,MATCH(A25499,'[1]MYE2 - Persons'!$A$6:$A$431,0),MATCH(D25499,'[1]MYE2 - Persons'!$E$5:$CQ$5,0))</f>
        <v>2032</v>
      </c>
    </row>
    <row r="25500" spans="1:5" x14ac:dyDescent="0.35">
      <c r="A25500" t="s">
        <v>771</v>
      </c>
      <c r="B25500" t="s">
        <v>772</v>
      </c>
      <c r="C25500" t="s">
        <v>361</v>
      </c>
      <c r="D25500">
        <f t="shared" si="398"/>
        <v>59</v>
      </c>
      <c r="E25500">
        <f>INDEX('[1]MYE2 - Persons'!$E$6:$CQ$431,MATCH(A25500,'[1]MYE2 - Persons'!$A$6:$A$431,0),MATCH(D25500,'[1]MYE2 - Persons'!$E$5:$CQ$5,0))</f>
        <v>1718</v>
      </c>
    </row>
    <row r="25501" spans="1:5" x14ac:dyDescent="0.35">
      <c r="A25501" t="s">
        <v>773</v>
      </c>
      <c r="B25501" t="s">
        <v>774</v>
      </c>
      <c r="C25501" t="s">
        <v>361</v>
      </c>
      <c r="D25501">
        <f t="shared" si="398"/>
        <v>59</v>
      </c>
      <c r="E25501">
        <f>INDEX('[1]MYE2 - Persons'!$E$6:$CQ$431,MATCH(A25501,'[1]MYE2 - Persons'!$A$6:$A$431,0),MATCH(D25501,'[1]MYE2 - Persons'!$E$5:$CQ$5,0))</f>
        <v>2023</v>
      </c>
    </row>
    <row r="25502" spans="1:5" x14ac:dyDescent="0.35">
      <c r="A25502" t="s">
        <v>775</v>
      </c>
      <c r="B25502" t="s">
        <v>776</v>
      </c>
      <c r="C25502" t="s">
        <v>361</v>
      </c>
      <c r="D25502">
        <f t="shared" si="398"/>
        <v>59</v>
      </c>
      <c r="E25502">
        <f>INDEX('[1]MYE2 - Persons'!$E$6:$CQ$431,MATCH(A25502,'[1]MYE2 - Persons'!$A$6:$A$431,0),MATCH(D25502,'[1]MYE2 - Persons'!$E$5:$CQ$5,0))</f>
        <v>1060</v>
      </c>
    </row>
    <row r="25503" spans="1:5" x14ac:dyDescent="0.35">
      <c r="A25503" t="s">
        <v>777</v>
      </c>
      <c r="B25503" t="s">
        <v>778</v>
      </c>
      <c r="C25503" t="s">
        <v>361</v>
      </c>
      <c r="D25503">
        <f t="shared" si="398"/>
        <v>59</v>
      </c>
      <c r="E25503">
        <f>INDEX('[1]MYE2 - Persons'!$E$6:$CQ$431,MATCH(A25503,'[1]MYE2 - Persons'!$A$6:$A$431,0),MATCH(D25503,'[1]MYE2 - Persons'!$E$5:$CQ$5,0))</f>
        <v>1772</v>
      </c>
    </row>
    <row r="25504" spans="1:5" x14ac:dyDescent="0.35">
      <c r="A25504" t="s">
        <v>779</v>
      </c>
      <c r="B25504" t="s">
        <v>780</v>
      </c>
      <c r="C25504" t="s">
        <v>361</v>
      </c>
      <c r="D25504">
        <f t="shared" si="398"/>
        <v>59</v>
      </c>
      <c r="E25504">
        <f>INDEX('[1]MYE2 - Persons'!$E$6:$CQ$431,MATCH(A25504,'[1]MYE2 - Persons'!$A$6:$A$431,0),MATCH(D25504,'[1]MYE2 - Persons'!$E$5:$CQ$5,0))</f>
        <v>2661</v>
      </c>
    </row>
    <row r="25505" spans="1:5" x14ac:dyDescent="0.35">
      <c r="A25505" t="s">
        <v>781</v>
      </c>
      <c r="B25505" t="s">
        <v>782</v>
      </c>
      <c r="C25505" t="s">
        <v>361</v>
      </c>
      <c r="D25505">
        <f t="shared" si="398"/>
        <v>59</v>
      </c>
      <c r="E25505">
        <f>INDEX('[1]MYE2 - Persons'!$E$6:$CQ$431,MATCH(A25505,'[1]MYE2 - Persons'!$A$6:$A$431,0),MATCH(D25505,'[1]MYE2 - Persons'!$E$5:$CQ$5,0))</f>
        <v>2950</v>
      </c>
    </row>
    <row r="25506" spans="1:5" x14ac:dyDescent="0.35">
      <c r="A25506" t="s">
        <v>783</v>
      </c>
      <c r="B25506" t="s">
        <v>784</v>
      </c>
      <c r="C25506" t="s">
        <v>361</v>
      </c>
      <c r="D25506">
        <f t="shared" si="398"/>
        <v>59</v>
      </c>
      <c r="E25506">
        <f>INDEX('[1]MYE2 - Persons'!$E$6:$CQ$431,MATCH(A25506,'[1]MYE2 - Persons'!$A$6:$A$431,0),MATCH(D25506,'[1]MYE2 - Persons'!$E$5:$CQ$5,0))</f>
        <v>1967</v>
      </c>
    </row>
    <row r="25507" spans="1:5" x14ac:dyDescent="0.35">
      <c r="A25507" t="s">
        <v>785</v>
      </c>
      <c r="B25507" t="s">
        <v>786</v>
      </c>
      <c r="C25507" t="s">
        <v>361</v>
      </c>
      <c r="D25507">
        <f t="shared" ref="D25507:D25570" si="399">ROUNDDOWN((ROW(A25507)-2)/426,0)</f>
        <v>59</v>
      </c>
      <c r="E25507">
        <f>INDEX('[1]MYE2 - Persons'!$E$6:$CQ$431,MATCH(A25507,'[1]MYE2 - Persons'!$A$6:$A$431,0),MATCH(D25507,'[1]MYE2 - Persons'!$E$5:$CQ$5,0))</f>
        <v>1953</v>
      </c>
    </row>
    <row r="25508" spans="1:5" x14ac:dyDescent="0.35">
      <c r="A25508" t="s">
        <v>787</v>
      </c>
      <c r="B25508" t="s">
        <v>788</v>
      </c>
      <c r="C25508" t="s">
        <v>361</v>
      </c>
      <c r="D25508">
        <f t="shared" si="399"/>
        <v>59</v>
      </c>
      <c r="E25508">
        <f>INDEX('[1]MYE2 - Persons'!$E$6:$CQ$431,MATCH(A25508,'[1]MYE2 - Persons'!$A$6:$A$431,0),MATCH(D25508,'[1]MYE2 - Persons'!$E$5:$CQ$5,0))</f>
        <v>1829</v>
      </c>
    </row>
    <row r="25509" spans="1:5" x14ac:dyDescent="0.35">
      <c r="A25509" t="s">
        <v>789</v>
      </c>
      <c r="B25509" t="s">
        <v>790</v>
      </c>
      <c r="C25509" t="s">
        <v>361</v>
      </c>
      <c r="D25509">
        <f t="shared" si="399"/>
        <v>59</v>
      </c>
      <c r="E25509">
        <f>INDEX('[1]MYE2 - Persons'!$E$6:$CQ$431,MATCH(A25509,'[1]MYE2 - Persons'!$A$6:$A$431,0),MATCH(D25509,'[1]MYE2 - Persons'!$E$5:$CQ$5,0))</f>
        <v>3736</v>
      </c>
    </row>
    <row r="25510" spans="1:5" x14ac:dyDescent="0.35">
      <c r="A25510" t="s">
        <v>791</v>
      </c>
      <c r="B25510" t="s">
        <v>792</v>
      </c>
      <c r="C25510" t="s">
        <v>361</v>
      </c>
      <c r="D25510">
        <f t="shared" si="399"/>
        <v>59</v>
      </c>
      <c r="E25510">
        <f>INDEX('[1]MYE2 - Persons'!$E$6:$CQ$431,MATCH(A25510,'[1]MYE2 - Persons'!$A$6:$A$431,0),MATCH(D25510,'[1]MYE2 - Persons'!$E$5:$CQ$5,0))</f>
        <v>2977</v>
      </c>
    </row>
    <row r="25511" spans="1:5" x14ac:dyDescent="0.35">
      <c r="A25511" t="s">
        <v>793</v>
      </c>
      <c r="B25511" t="s">
        <v>794</v>
      </c>
      <c r="C25511" t="s">
        <v>361</v>
      </c>
      <c r="D25511">
        <f t="shared" si="399"/>
        <v>59</v>
      </c>
      <c r="E25511">
        <f>INDEX('[1]MYE2 - Persons'!$E$6:$CQ$431,MATCH(A25511,'[1]MYE2 - Persons'!$A$6:$A$431,0),MATCH(D25511,'[1]MYE2 - Persons'!$E$5:$CQ$5,0))</f>
        <v>839</v>
      </c>
    </row>
    <row r="25512" spans="1:5" x14ac:dyDescent="0.35">
      <c r="A25512" t="s">
        <v>795</v>
      </c>
      <c r="B25512" t="s">
        <v>796</v>
      </c>
      <c r="C25512" t="s">
        <v>361</v>
      </c>
      <c r="D25512">
        <f t="shared" si="399"/>
        <v>59</v>
      </c>
      <c r="E25512">
        <f>INDEX('[1]MYE2 - Persons'!$E$6:$CQ$431,MATCH(A25512,'[1]MYE2 - Persons'!$A$6:$A$431,0),MATCH(D25512,'[1]MYE2 - Persons'!$E$5:$CQ$5,0))</f>
        <v>2308</v>
      </c>
    </row>
    <row r="25513" spans="1:5" x14ac:dyDescent="0.35">
      <c r="A25513" t="s">
        <v>797</v>
      </c>
      <c r="B25513" t="s">
        <v>798</v>
      </c>
      <c r="C25513" t="s">
        <v>361</v>
      </c>
      <c r="D25513">
        <f t="shared" si="399"/>
        <v>59</v>
      </c>
      <c r="E25513">
        <f>INDEX('[1]MYE2 - Persons'!$E$6:$CQ$431,MATCH(A25513,'[1]MYE2 - Persons'!$A$6:$A$431,0),MATCH(D25513,'[1]MYE2 - Persons'!$E$5:$CQ$5,0))</f>
        <v>934</v>
      </c>
    </row>
    <row r="25514" spans="1:5" x14ac:dyDescent="0.35">
      <c r="A25514" t="s">
        <v>799</v>
      </c>
      <c r="B25514" t="s">
        <v>800</v>
      </c>
      <c r="C25514" t="s">
        <v>361</v>
      </c>
      <c r="D25514">
        <f t="shared" si="399"/>
        <v>59</v>
      </c>
      <c r="E25514">
        <f>INDEX('[1]MYE2 - Persons'!$E$6:$CQ$431,MATCH(A25514,'[1]MYE2 - Persons'!$A$6:$A$431,0),MATCH(D25514,'[1]MYE2 - Persons'!$E$5:$CQ$5,0))</f>
        <v>1216</v>
      </c>
    </row>
    <row r="25515" spans="1:5" x14ac:dyDescent="0.35">
      <c r="A25515" t="s">
        <v>801</v>
      </c>
      <c r="B25515" t="s">
        <v>802</v>
      </c>
      <c r="C25515" t="s">
        <v>361</v>
      </c>
      <c r="D25515">
        <f t="shared" si="399"/>
        <v>59</v>
      </c>
      <c r="E25515">
        <f>INDEX('[1]MYE2 - Persons'!$E$6:$CQ$431,MATCH(A25515,'[1]MYE2 - Persons'!$A$6:$A$431,0),MATCH(D25515,'[1]MYE2 - Persons'!$E$5:$CQ$5,0))</f>
        <v>1408</v>
      </c>
    </row>
    <row r="25516" spans="1:5" x14ac:dyDescent="0.35">
      <c r="A25516" t="s">
        <v>803</v>
      </c>
      <c r="B25516" t="s">
        <v>804</v>
      </c>
      <c r="C25516" t="s">
        <v>361</v>
      </c>
      <c r="D25516">
        <f t="shared" si="399"/>
        <v>59</v>
      </c>
      <c r="E25516">
        <f>INDEX('[1]MYE2 - Persons'!$E$6:$CQ$431,MATCH(A25516,'[1]MYE2 - Persons'!$A$6:$A$431,0),MATCH(D25516,'[1]MYE2 - Persons'!$E$5:$CQ$5,0))</f>
        <v>1910</v>
      </c>
    </row>
    <row r="25517" spans="1:5" x14ac:dyDescent="0.35">
      <c r="A25517" t="s">
        <v>805</v>
      </c>
      <c r="B25517" t="s">
        <v>806</v>
      </c>
      <c r="C25517" t="s">
        <v>350</v>
      </c>
      <c r="D25517">
        <f t="shared" si="399"/>
        <v>59</v>
      </c>
      <c r="E25517">
        <f>INDEX('[1]MYE2 - Persons'!$E$6:$CQ$431,MATCH(A25517,'[1]MYE2 - Persons'!$A$6:$A$431,0),MATCH(D25517,'[1]MYE2 - Persons'!$E$5:$CQ$5,0))</f>
        <v>74372</v>
      </c>
    </row>
    <row r="25518" spans="1:5" x14ac:dyDescent="0.35">
      <c r="A25518" t="s">
        <v>807</v>
      </c>
      <c r="B25518" t="s">
        <v>313</v>
      </c>
      <c r="C25518" t="s">
        <v>808</v>
      </c>
      <c r="D25518">
        <f t="shared" si="399"/>
        <v>59</v>
      </c>
      <c r="E25518">
        <f>INDEX('[1]MYE2 - Persons'!$E$6:$CQ$431,MATCH(A25518,'[1]MYE2 - Persons'!$A$6:$A$431,0),MATCH(D25518,'[1]MYE2 - Persons'!$E$5:$CQ$5,0))</f>
        <v>2688</v>
      </c>
    </row>
    <row r="25519" spans="1:5" x14ac:dyDescent="0.35">
      <c r="A25519" t="s">
        <v>809</v>
      </c>
      <c r="B25519" t="s">
        <v>314</v>
      </c>
      <c r="C25519" t="s">
        <v>808</v>
      </c>
      <c r="D25519">
        <f t="shared" si="399"/>
        <v>59</v>
      </c>
      <c r="E25519">
        <f>INDEX('[1]MYE2 - Persons'!$E$6:$CQ$431,MATCH(A25519,'[1]MYE2 - Persons'!$A$6:$A$431,0),MATCH(D25519,'[1]MYE2 - Persons'!$E$5:$CQ$5,0))</f>
        <v>3571</v>
      </c>
    </row>
    <row r="25520" spans="1:5" x14ac:dyDescent="0.35">
      <c r="A25520" t="s">
        <v>810</v>
      </c>
      <c r="B25520" t="s">
        <v>315</v>
      </c>
      <c r="C25520" t="s">
        <v>808</v>
      </c>
      <c r="D25520">
        <f t="shared" si="399"/>
        <v>59</v>
      </c>
      <c r="E25520">
        <f>INDEX('[1]MYE2 - Persons'!$E$6:$CQ$431,MATCH(A25520,'[1]MYE2 - Persons'!$A$6:$A$431,0),MATCH(D25520,'[1]MYE2 - Persons'!$E$5:$CQ$5,0))</f>
        <v>1774</v>
      </c>
    </row>
    <row r="25521" spans="1:5" x14ac:dyDescent="0.35">
      <c r="A25521" t="s">
        <v>811</v>
      </c>
      <c r="B25521" t="s">
        <v>316</v>
      </c>
      <c r="C25521" t="s">
        <v>808</v>
      </c>
      <c r="D25521">
        <f t="shared" si="399"/>
        <v>59</v>
      </c>
      <c r="E25521">
        <f>INDEX('[1]MYE2 - Persons'!$E$6:$CQ$431,MATCH(A25521,'[1]MYE2 - Persons'!$A$6:$A$431,0),MATCH(D25521,'[1]MYE2 - Persons'!$E$5:$CQ$5,0))</f>
        <v>1390</v>
      </c>
    </row>
    <row r="25522" spans="1:5" x14ac:dyDescent="0.35">
      <c r="A25522" t="s">
        <v>812</v>
      </c>
      <c r="B25522" t="s">
        <v>317</v>
      </c>
      <c r="C25522" t="s">
        <v>808</v>
      </c>
      <c r="D25522">
        <f t="shared" si="399"/>
        <v>59</v>
      </c>
      <c r="E25522">
        <f>INDEX('[1]MYE2 - Persons'!$E$6:$CQ$431,MATCH(A25522,'[1]MYE2 - Persons'!$A$6:$A$431,0),MATCH(D25522,'[1]MYE2 - Persons'!$E$5:$CQ$5,0))</f>
        <v>5760</v>
      </c>
    </row>
    <row r="25523" spans="1:5" x14ac:dyDescent="0.35">
      <c r="A25523" t="s">
        <v>813</v>
      </c>
      <c r="B25523" t="s">
        <v>318</v>
      </c>
      <c r="C25523" t="s">
        <v>808</v>
      </c>
      <c r="D25523">
        <f t="shared" si="399"/>
        <v>59</v>
      </c>
      <c r="E25523">
        <f>INDEX('[1]MYE2 - Persons'!$E$6:$CQ$431,MATCH(A25523,'[1]MYE2 - Persons'!$A$6:$A$431,0),MATCH(D25523,'[1]MYE2 - Persons'!$E$5:$CQ$5,0))</f>
        <v>735</v>
      </c>
    </row>
    <row r="25524" spans="1:5" x14ac:dyDescent="0.35">
      <c r="A25524" t="s">
        <v>814</v>
      </c>
      <c r="B25524" t="s">
        <v>319</v>
      </c>
      <c r="C25524" t="s">
        <v>808</v>
      </c>
      <c r="D25524">
        <f t="shared" si="399"/>
        <v>59</v>
      </c>
      <c r="E25524">
        <f>INDEX('[1]MYE2 - Persons'!$E$6:$CQ$431,MATCH(A25524,'[1]MYE2 - Persons'!$A$6:$A$431,0),MATCH(D25524,'[1]MYE2 - Persons'!$E$5:$CQ$5,0))</f>
        <v>2324</v>
      </c>
    </row>
    <row r="25525" spans="1:5" x14ac:dyDescent="0.35">
      <c r="A25525" t="s">
        <v>815</v>
      </c>
      <c r="B25525" t="s">
        <v>320</v>
      </c>
      <c r="C25525" t="s">
        <v>808</v>
      </c>
      <c r="D25525">
        <f t="shared" si="399"/>
        <v>59</v>
      </c>
      <c r="E25525">
        <f>INDEX('[1]MYE2 - Persons'!$E$6:$CQ$431,MATCH(A25525,'[1]MYE2 - Persons'!$A$6:$A$431,0),MATCH(D25525,'[1]MYE2 - Persons'!$E$5:$CQ$5,0))</f>
        <v>1908</v>
      </c>
    </row>
    <row r="25526" spans="1:5" x14ac:dyDescent="0.35">
      <c r="A25526" t="s">
        <v>816</v>
      </c>
      <c r="B25526" t="s">
        <v>321</v>
      </c>
      <c r="C25526" t="s">
        <v>808</v>
      </c>
      <c r="D25526">
        <f t="shared" si="399"/>
        <v>59</v>
      </c>
      <c r="E25526">
        <f>INDEX('[1]MYE2 - Persons'!$E$6:$CQ$431,MATCH(A25526,'[1]MYE2 - Persons'!$A$6:$A$431,0),MATCH(D25526,'[1]MYE2 - Persons'!$E$5:$CQ$5,0))</f>
        <v>1756</v>
      </c>
    </row>
    <row r="25527" spans="1:5" x14ac:dyDescent="0.35">
      <c r="A25527" t="s">
        <v>817</v>
      </c>
      <c r="B25527" t="s">
        <v>322</v>
      </c>
      <c r="C25527" t="s">
        <v>808</v>
      </c>
      <c r="D25527">
        <f t="shared" si="399"/>
        <v>59</v>
      </c>
      <c r="E25527">
        <f>INDEX('[1]MYE2 - Persons'!$E$6:$CQ$431,MATCH(A25527,'[1]MYE2 - Persons'!$A$6:$A$431,0),MATCH(D25527,'[1]MYE2 - Persons'!$E$5:$CQ$5,0))</f>
        <v>1560</v>
      </c>
    </row>
    <row r="25528" spans="1:5" x14ac:dyDescent="0.35">
      <c r="A25528" t="s">
        <v>818</v>
      </c>
      <c r="B25528" t="s">
        <v>323</v>
      </c>
      <c r="C25528" t="s">
        <v>808</v>
      </c>
      <c r="D25528">
        <f t="shared" si="399"/>
        <v>59</v>
      </c>
      <c r="E25528">
        <f>INDEX('[1]MYE2 - Persons'!$E$6:$CQ$431,MATCH(A25528,'[1]MYE2 - Persons'!$A$6:$A$431,0),MATCH(D25528,'[1]MYE2 - Persons'!$E$5:$CQ$5,0))</f>
        <v>1561</v>
      </c>
    </row>
    <row r="25529" spans="1:5" x14ac:dyDescent="0.35">
      <c r="A25529" t="s">
        <v>819</v>
      </c>
      <c r="B25529" t="s">
        <v>324</v>
      </c>
      <c r="C25529" t="s">
        <v>808</v>
      </c>
      <c r="D25529">
        <f t="shared" si="399"/>
        <v>59</v>
      </c>
      <c r="E25529">
        <f>INDEX('[1]MYE2 - Persons'!$E$6:$CQ$431,MATCH(A25529,'[1]MYE2 - Persons'!$A$6:$A$431,0),MATCH(D25529,'[1]MYE2 - Persons'!$E$5:$CQ$5,0))</f>
        <v>1313</v>
      </c>
    </row>
    <row r="25530" spans="1:5" x14ac:dyDescent="0.35">
      <c r="A25530" t="s">
        <v>820</v>
      </c>
      <c r="B25530" t="s">
        <v>325</v>
      </c>
      <c r="C25530" t="s">
        <v>808</v>
      </c>
      <c r="D25530">
        <f t="shared" si="399"/>
        <v>59</v>
      </c>
      <c r="E25530">
        <f>INDEX('[1]MYE2 - Persons'!$E$6:$CQ$431,MATCH(A25530,'[1]MYE2 - Persons'!$A$6:$A$431,0),MATCH(D25530,'[1]MYE2 - Persons'!$E$5:$CQ$5,0))</f>
        <v>2206</v>
      </c>
    </row>
    <row r="25531" spans="1:5" x14ac:dyDescent="0.35">
      <c r="A25531" t="s">
        <v>821</v>
      </c>
      <c r="B25531" t="s">
        <v>326</v>
      </c>
      <c r="C25531" t="s">
        <v>808</v>
      </c>
      <c r="D25531">
        <f t="shared" si="399"/>
        <v>59</v>
      </c>
      <c r="E25531">
        <f>INDEX('[1]MYE2 - Persons'!$E$6:$CQ$431,MATCH(A25531,'[1]MYE2 - Persons'!$A$6:$A$431,0),MATCH(D25531,'[1]MYE2 - Persons'!$E$5:$CQ$5,0))</f>
        <v>5364</v>
      </c>
    </row>
    <row r="25532" spans="1:5" x14ac:dyDescent="0.35">
      <c r="A25532" t="s">
        <v>822</v>
      </c>
      <c r="B25532" t="s">
        <v>327</v>
      </c>
      <c r="C25532" t="s">
        <v>808</v>
      </c>
      <c r="D25532">
        <f t="shared" si="399"/>
        <v>59</v>
      </c>
      <c r="E25532">
        <f>INDEX('[1]MYE2 - Persons'!$E$6:$CQ$431,MATCH(A25532,'[1]MYE2 - Persons'!$A$6:$A$431,0),MATCH(D25532,'[1]MYE2 - Persons'!$E$5:$CQ$5,0))</f>
        <v>7322</v>
      </c>
    </row>
    <row r="25533" spans="1:5" x14ac:dyDescent="0.35">
      <c r="A25533" t="s">
        <v>823</v>
      </c>
      <c r="B25533" t="s">
        <v>328</v>
      </c>
      <c r="C25533" t="s">
        <v>808</v>
      </c>
      <c r="D25533">
        <f t="shared" si="399"/>
        <v>59</v>
      </c>
      <c r="E25533">
        <f>INDEX('[1]MYE2 - Persons'!$E$6:$CQ$431,MATCH(A25533,'[1]MYE2 - Persons'!$A$6:$A$431,0),MATCH(D25533,'[1]MYE2 - Persons'!$E$5:$CQ$5,0))</f>
        <v>3531</v>
      </c>
    </row>
    <row r="25534" spans="1:5" x14ac:dyDescent="0.35">
      <c r="A25534" t="s">
        <v>824</v>
      </c>
      <c r="B25534" t="s">
        <v>329</v>
      </c>
      <c r="C25534" t="s">
        <v>808</v>
      </c>
      <c r="D25534">
        <f t="shared" si="399"/>
        <v>59</v>
      </c>
      <c r="E25534">
        <f>INDEX('[1]MYE2 - Persons'!$E$6:$CQ$431,MATCH(A25534,'[1]MYE2 - Persons'!$A$6:$A$431,0),MATCH(D25534,'[1]MYE2 - Persons'!$E$5:$CQ$5,0))</f>
        <v>1265</v>
      </c>
    </row>
    <row r="25535" spans="1:5" x14ac:dyDescent="0.35">
      <c r="A25535" t="s">
        <v>825</v>
      </c>
      <c r="B25535" t="s">
        <v>330</v>
      </c>
      <c r="C25535" t="s">
        <v>808</v>
      </c>
      <c r="D25535">
        <f t="shared" si="399"/>
        <v>59</v>
      </c>
      <c r="E25535">
        <f>INDEX('[1]MYE2 - Persons'!$E$6:$CQ$431,MATCH(A25535,'[1]MYE2 - Persons'!$A$6:$A$431,0),MATCH(D25535,'[1]MYE2 - Persons'!$E$5:$CQ$5,0))</f>
        <v>1247</v>
      </c>
    </row>
    <row r="25536" spans="1:5" x14ac:dyDescent="0.35">
      <c r="A25536" t="s">
        <v>826</v>
      </c>
      <c r="B25536" t="s">
        <v>331</v>
      </c>
      <c r="C25536" t="s">
        <v>808</v>
      </c>
      <c r="D25536">
        <f t="shared" si="399"/>
        <v>59</v>
      </c>
      <c r="E25536">
        <f>INDEX('[1]MYE2 - Persons'!$E$6:$CQ$431,MATCH(A25536,'[1]MYE2 - Persons'!$A$6:$A$431,0),MATCH(D25536,'[1]MYE2 - Persons'!$E$5:$CQ$5,0))</f>
        <v>1354</v>
      </c>
    </row>
    <row r="25537" spans="1:5" x14ac:dyDescent="0.35">
      <c r="A25537" t="s">
        <v>827</v>
      </c>
      <c r="B25537" t="s">
        <v>332</v>
      </c>
      <c r="C25537" t="s">
        <v>808</v>
      </c>
      <c r="D25537">
        <f t="shared" si="399"/>
        <v>59</v>
      </c>
      <c r="E25537">
        <f>INDEX('[1]MYE2 - Persons'!$E$6:$CQ$431,MATCH(A25537,'[1]MYE2 - Persons'!$A$6:$A$431,0),MATCH(D25537,'[1]MYE2 - Persons'!$E$5:$CQ$5,0))</f>
        <v>400</v>
      </c>
    </row>
    <row r="25538" spans="1:5" x14ac:dyDescent="0.35">
      <c r="A25538" t="s">
        <v>828</v>
      </c>
      <c r="B25538" t="s">
        <v>333</v>
      </c>
      <c r="C25538" t="s">
        <v>808</v>
      </c>
      <c r="D25538">
        <f t="shared" si="399"/>
        <v>59</v>
      </c>
      <c r="E25538">
        <f>INDEX('[1]MYE2 - Persons'!$E$6:$CQ$431,MATCH(A25538,'[1]MYE2 - Persons'!$A$6:$A$431,0),MATCH(D25538,'[1]MYE2 - Persons'!$E$5:$CQ$5,0))</f>
        <v>2008</v>
      </c>
    </row>
    <row r="25539" spans="1:5" x14ac:dyDescent="0.35">
      <c r="A25539" t="s">
        <v>829</v>
      </c>
      <c r="B25539" t="s">
        <v>334</v>
      </c>
      <c r="C25539" t="s">
        <v>808</v>
      </c>
      <c r="D25539">
        <f t="shared" si="399"/>
        <v>59</v>
      </c>
      <c r="E25539">
        <f>INDEX('[1]MYE2 - Persons'!$E$6:$CQ$431,MATCH(A25539,'[1]MYE2 - Persons'!$A$6:$A$431,0),MATCH(D25539,'[1]MYE2 - Persons'!$E$5:$CQ$5,0))</f>
        <v>4632</v>
      </c>
    </row>
    <row r="25540" spans="1:5" x14ac:dyDescent="0.35">
      <c r="A25540" t="s">
        <v>830</v>
      </c>
      <c r="B25540" t="s">
        <v>335</v>
      </c>
      <c r="C25540" t="s">
        <v>808</v>
      </c>
      <c r="D25540">
        <f t="shared" si="399"/>
        <v>59</v>
      </c>
      <c r="E25540">
        <f>INDEX('[1]MYE2 - Persons'!$E$6:$CQ$431,MATCH(A25540,'[1]MYE2 - Persons'!$A$6:$A$431,0),MATCH(D25540,'[1]MYE2 - Persons'!$E$5:$CQ$5,0))</f>
        <v>347</v>
      </c>
    </row>
    <row r="25541" spans="1:5" x14ac:dyDescent="0.35">
      <c r="A25541" t="s">
        <v>831</v>
      </c>
      <c r="B25541" t="s">
        <v>336</v>
      </c>
      <c r="C25541" t="s">
        <v>808</v>
      </c>
      <c r="D25541">
        <f t="shared" si="399"/>
        <v>59</v>
      </c>
      <c r="E25541">
        <f>INDEX('[1]MYE2 - Persons'!$E$6:$CQ$431,MATCH(A25541,'[1]MYE2 - Persons'!$A$6:$A$431,0),MATCH(D25541,'[1]MYE2 - Persons'!$E$5:$CQ$5,0))</f>
        <v>2052</v>
      </c>
    </row>
    <row r="25542" spans="1:5" x14ac:dyDescent="0.35">
      <c r="A25542" t="s">
        <v>832</v>
      </c>
      <c r="B25542" t="s">
        <v>337</v>
      </c>
      <c r="C25542" t="s">
        <v>808</v>
      </c>
      <c r="D25542">
        <f t="shared" si="399"/>
        <v>59</v>
      </c>
      <c r="E25542">
        <f>INDEX('[1]MYE2 - Persons'!$E$6:$CQ$431,MATCH(A25542,'[1]MYE2 - Persons'!$A$6:$A$431,0),MATCH(D25542,'[1]MYE2 - Persons'!$E$5:$CQ$5,0))</f>
        <v>2563</v>
      </c>
    </row>
    <row r="25543" spans="1:5" x14ac:dyDescent="0.35">
      <c r="A25543" t="s">
        <v>833</v>
      </c>
      <c r="B25543" t="s">
        <v>338</v>
      </c>
      <c r="C25543" t="s">
        <v>808</v>
      </c>
      <c r="D25543">
        <f t="shared" si="399"/>
        <v>59</v>
      </c>
      <c r="E25543">
        <f>INDEX('[1]MYE2 - Persons'!$E$6:$CQ$431,MATCH(A25543,'[1]MYE2 - Persons'!$A$6:$A$431,0),MATCH(D25543,'[1]MYE2 - Persons'!$E$5:$CQ$5,0))</f>
        <v>1839</v>
      </c>
    </row>
    <row r="25544" spans="1:5" x14ac:dyDescent="0.35">
      <c r="A25544" t="s">
        <v>834</v>
      </c>
      <c r="B25544" t="s">
        <v>339</v>
      </c>
      <c r="C25544" t="s">
        <v>808</v>
      </c>
      <c r="D25544">
        <f t="shared" si="399"/>
        <v>59</v>
      </c>
      <c r="E25544">
        <f>INDEX('[1]MYE2 - Persons'!$E$6:$CQ$431,MATCH(A25544,'[1]MYE2 - Persons'!$A$6:$A$431,0),MATCH(D25544,'[1]MYE2 - Persons'!$E$5:$CQ$5,0))</f>
        <v>295</v>
      </c>
    </row>
    <row r="25545" spans="1:5" x14ac:dyDescent="0.35">
      <c r="A25545" t="s">
        <v>835</v>
      </c>
      <c r="B25545" t="s">
        <v>340</v>
      </c>
      <c r="C25545" t="s">
        <v>808</v>
      </c>
      <c r="D25545">
        <f t="shared" si="399"/>
        <v>59</v>
      </c>
      <c r="E25545">
        <f>INDEX('[1]MYE2 - Persons'!$E$6:$CQ$431,MATCH(A25545,'[1]MYE2 - Persons'!$A$6:$A$431,0),MATCH(D25545,'[1]MYE2 - Persons'!$E$5:$CQ$5,0))</f>
        <v>1691</v>
      </c>
    </row>
    <row r="25546" spans="1:5" x14ac:dyDescent="0.35">
      <c r="A25546" t="s">
        <v>836</v>
      </c>
      <c r="B25546" t="s">
        <v>341</v>
      </c>
      <c r="C25546" t="s">
        <v>808</v>
      </c>
      <c r="D25546">
        <f t="shared" si="399"/>
        <v>59</v>
      </c>
      <c r="E25546">
        <f>INDEX('[1]MYE2 - Persons'!$E$6:$CQ$431,MATCH(A25546,'[1]MYE2 - Persons'!$A$6:$A$431,0),MATCH(D25546,'[1]MYE2 - Persons'!$E$5:$CQ$5,0))</f>
        <v>4836</v>
      </c>
    </row>
    <row r="25547" spans="1:5" x14ac:dyDescent="0.35">
      <c r="A25547" t="s">
        <v>837</v>
      </c>
      <c r="B25547" t="s">
        <v>342</v>
      </c>
      <c r="C25547" t="s">
        <v>808</v>
      </c>
      <c r="D25547">
        <f t="shared" si="399"/>
        <v>59</v>
      </c>
      <c r="E25547">
        <f>INDEX('[1]MYE2 - Persons'!$E$6:$CQ$431,MATCH(A25547,'[1]MYE2 - Persons'!$A$6:$A$431,0),MATCH(D25547,'[1]MYE2 - Persons'!$E$5:$CQ$5,0))</f>
        <v>1310</v>
      </c>
    </row>
    <row r="25548" spans="1:5" x14ac:dyDescent="0.35">
      <c r="A25548" t="s">
        <v>838</v>
      </c>
      <c r="B25548" t="s">
        <v>343</v>
      </c>
      <c r="C25548" t="s">
        <v>808</v>
      </c>
      <c r="D25548">
        <f t="shared" si="399"/>
        <v>59</v>
      </c>
      <c r="E25548">
        <f>INDEX('[1]MYE2 - Persons'!$E$6:$CQ$431,MATCH(A25548,'[1]MYE2 - Persons'!$A$6:$A$431,0),MATCH(D25548,'[1]MYE2 - Persons'!$E$5:$CQ$5,0))</f>
        <v>1305</v>
      </c>
    </row>
    <row r="25549" spans="1:5" x14ac:dyDescent="0.35">
      <c r="A25549" t="s">
        <v>839</v>
      </c>
      <c r="B25549" t="s">
        <v>344</v>
      </c>
      <c r="C25549" t="s">
        <v>808</v>
      </c>
      <c r="D25549">
        <f t="shared" si="399"/>
        <v>59</v>
      </c>
      <c r="E25549">
        <f>INDEX('[1]MYE2 - Persons'!$E$6:$CQ$431,MATCH(A25549,'[1]MYE2 - Persons'!$A$6:$A$431,0),MATCH(D25549,'[1]MYE2 - Persons'!$E$5:$CQ$5,0))</f>
        <v>2465</v>
      </c>
    </row>
    <row r="25550" spans="1:5" x14ac:dyDescent="0.35">
      <c r="A25550" t="s">
        <v>840</v>
      </c>
      <c r="B25550" t="s">
        <v>841</v>
      </c>
      <c r="C25550" t="s">
        <v>350</v>
      </c>
      <c r="D25550">
        <f t="shared" si="399"/>
        <v>59</v>
      </c>
      <c r="E25550">
        <f>INDEX('[1]MYE2 - Persons'!$E$6:$CQ$431,MATCH(A25550,'[1]MYE2 - Persons'!$A$6:$A$431,0),MATCH(D25550,'[1]MYE2 - Persons'!$E$5:$CQ$5,0))</f>
        <v>23380</v>
      </c>
    </row>
    <row r="25551" spans="1:5" x14ac:dyDescent="0.35">
      <c r="A25551" t="s">
        <v>842</v>
      </c>
      <c r="B25551" t="s">
        <v>843</v>
      </c>
      <c r="C25551" t="s">
        <v>844</v>
      </c>
      <c r="D25551">
        <f t="shared" si="399"/>
        <v>59</v>
      </c>
      <c r="E25551">
        <f>INDEX('[1]MYE2 - Persons'!$E$6:$CQ$431,MATCH(A25551,'[1]MYE2 - Persons'!$A$6:$A$431,0),MATCH(D25551,'[1]MYE2 - Persons'!$E$5:$CQ$5,0))</f>
        <v>1741</v>
      </c>
    </row>
    <row r="25552" spans="1:5" x14ac:dyDescent="0.35">
      <c r="A25552" t="s">
        <v>845</v>
      </c>
      <c r="B25552" t="s">
        <v>846</v>
      </c>
      <c r="C25552" t="s">
        <v>844</v>
      </c>
      <c r="D25552">
        <f t="shared" si="399"/>
        <v>59</v>
      </c>
      <c r="E25552">
        <f>INDEX('[1]MYE2 - Persons'!$E$6:$CQ$431,MATCH(A25552,'[1]MYE2 - Persons'!$A$6:$A$431,0),MATCH(D25552,'[1]MYE2 - Persons'!$E$5:$CQ$5,0))</f>
        <v>2229</v>
      </c>
    </row>
    <row r="25553" spans="1:5" x14ac:dyDescent="0.35">
      <c r="A25553" t="s">
        <v>847</v>
      </c>
      <c r="B25553" t="s">
        <v>848</v>
      </c>
      <c r="C25553" t="s">
        <v>844</v>
      </c>
      <c r="D25553">
        <f t="shared" si="399"/>
        <v>59</v>
      </c>
      <c r="E25553">
        <f>INDEX('[1]MYE2 - Persons'!$E$6:$CQ$431,MATCH(A25553,'[1]MYE2 - Persons'!$A$6:$A$431,0),MATCH(D25553,'[1]MYE2 - Persons'!$E$5:$CQ$5,0))</f>
        <v>2614</v>
      </c>
    </row>
    <row r="25554" spans="1:5" x14ac:dyDescent="0.35">
      <c r="A25554" t="s">
        <v>849</v>
      </c>
      <c r="B25554" t="s">
        <v>850</v>
      </c>
      <c r="C25554" t="s">
        <v>844</v>
      </c>
      <c r="D25554">
        <f t="shared" si="399"/>
        <v>59</v>
      </c>
      <c r="E25554">
        <f>INDEX('[1]MYE2 - Persons'!$E$6:$CQ$431,MATCH(A25554,'[1]MYE2 - Persons'!$A$6:$A$431,0),MATCH(D25554,'[1]MYE2 - Persons'!$E$5:$CQ$5,0))</f>
        <v>4040</v>
      </c>
    </row>
    <row r="25555" spans="1:5" x14ac:dyDescent="0.35">
      <c r="A25555" t="s">
        <v>851</v>
      </c>
      <c r="B25555" t="s">
        <v>852</v>
      </c>
      <c r="C25555" t="s">
        <v>844</v>
      </c>
      <c r="D25555">
        <f t="shared" si="399"/>
        <v>59</v>
      </c>
      <c r="E25555">
        <f>INDEX('[1]MYE2 - Persons'!$E$6:$CQ$431,MATCH(A25555,'[1]MYE2 - Persons'!$A$6:$A$431,0),MATCH(D25555,'[1]MYE2 - Persons'!$E$5:$CQ$5,0))</f>
        <v>1895</v>
      </c>
    </row>
    <row r="25556" spans="1:5" x14ac:dyDescent="0.35">
      <c r="A25556" t="s">
        <v>853</v>
      </c>
      <c r="B25556" t="s">
        <v>854</v>
      </c>
      <c r="C25556" t="s">
        <v>844</v>
      </c>
      <c r="D25556">
        <f t="shared" si="399"/>
        <v>59</v>
      </c>
      <c r="E25556">
        <f>INDEX('[1]MYE2 - Persons'!$E$6:$CQ$431,MATCH(A25556,'[1]MYE2 - Persons'!$A$6:$A$431,0),MATCH(D25556,'[1]MYE2 - Persons'!$E$5:$CQ$5,0))</f>
        <v>1786</v>
      </c>
    </row>
    <row r="25557" spans="1:5" x14ac:dyDescent="0.35">
      <c r="A25557" t="s">
        <v>855</v>
      </c>
      <c r="B25557" t="s">
        <v>856</v>
      </c>
      <c r="C25557" t="s">
        <v>844</v>
      </c>
      <c r="D25557">
        <f t="shared" si="399"/>
        <v>59</v>
      </c>
      <c r="E25557">
        <f>INDEX('[1]MYE2 - Persons'!$E$6:$CQ$431,MATCH(A25557,'[1]MYE2 - Persons'!$A$6:$A$431,0),MATCH(D25557,'[1]MYE2 - Persons'!$E$5:$CQ$5,0))</f>
        <v>1492</v>
      </c>
    </row>
    <row r="25558" spans="1:5" x14ac:dyDescent="0.35">
      <c r="A25558" t="s">
        <v>857</v>
      </c>
      <c r="B25558" t="s">
        <v>858</v>
      </c>
      <c r="C25558" t="s">
        <v>844</v>
      </c>
      <c r="D25558">
        <f t="shared" si="399"/>
        <v>59</v>
      </c>
      <c r="E25558">
        <f>INDEX('[1]MYE2 - Persons'!$E$6:$CQ$431,MATCH(A25558,'[1]MYE2 - Persons'!$A$6:$A$431,0),MATCH(D25558,'[1]MYE2 - Persons'!$E$5:$CQ$5,0))</f>
        <v>1860</v>
      </c>
    </row>
    <row r="25559" spans="1:5" x14ac:dyDescent="0.35">
      <c r="A25559" t="s">
        <v>859</v>
      </c>
      <c r="B25559" t="s">
        <v>860</v>
      </c>
      <c r="C25559" t="s">
        <v>844</v>
      </c>
      <c r="D25559">
        <f t="shared" si="399"/>
        <v>59</v>
      </c>
      <c r="E25559">
        <f>INDEX('[1]MYE2 - Persons'!$E$6:$CQ$431,MATCH(A25559,'[1]MYE2 - Persons'!$A$6:$A$431,0),MATCH(D25559,'[1]MYE2 - Persons'!$E$5:$CQ$5,0))</f>
        <v>1871</v>
      </c>
    </row>
    <row r="25560" spans="1:5" x14ac:dyDescent="0.35">
      <c r="A25560" t="s">
        <v>861</v>
      </c>
      <c r="B25560" t="s">
        <v>862</v>
      </c>
      <c r="C25560" t="s">
        <v>844</v>
      </c>
      <c r="D25560">
        <f t="shared" si="399"/>
        <v>59</v>
      </c>
      <c r="E25560">
        <f>INDEX('[1]MYE2 - Persons'!$E$6:$CQ$431,MATCH(A25560,'[1]MYE2 - Persons'!$A$6:$A$431,0),MATCH(D25560,'[1]MYE2 - Persons'!$E$5:$CQ$5,0))</f>
        <v>1643</v>
      </c>
    </row>
    <row r="25561" spans="1:5" x14ac:dyDescent="0.35">
      <c r="A25561" t="s">
        <v>863</v>
      </c>
      <c r="B25561" t="s">
        <v>864</v>
      </c>
      <c r="C25561" t="s">
        <v>844</v>
      </c>
      <c r="D25561">
        <f t="shared" si="399"/>
        <v>59</v>
      </c>
      <c r="E25561">
        <f>INDEX('[1]MYE2 - Persons'!$E$6:$CQ$431,MATCH(A25561,'[1]MYE2 - Persons'!$A$6:$A$431,0),MATCH(D25561,'[1]MYE2 - Persons'!$E$5:$CQ$5,0))</f>
        <v>2209</v>
      </c>
    </row>
    <row r="25562" spans="1:5" x14ac:dyDescent="0.35">
      <c r="A25562" t="s">
        <v>348</v>
      </c>
      <c r="B25562" t="s">
        <v>349</v>
      </c>
      <c r="C25562" t="s">
        <v>350</v>
      </c>
      <c r="D25562">
        <f t="shared" si="399"/>
        <v>60</v>
      </c>
      <c r="E25562">
        <f>INDEX('[1]MYE2 - Persons'!$E$6:$CQ$431,MATCH(A25562,'[1]MYE2 - Persons'!$A$6:$A$431,0),MATCH(D25562,'[1]MYE2 - Persons'!$E$5:$CQ$5,0))</f>
        <v>801220</v>
      </c>
    </row>
    <row r="25563" spans="1:5" x14ac:dyDescent="0.35">
      <c r="A25563" t="s">
        <v>351</v>
      </c>
      <c r="B25563" t="s">
        <v>352</v>
      </c>
      <c r="C25563" t="s">
        <v>350</v>
      </c>
      <c r="D25563">
        <f t="shared" si="399"/>
        <v>60</v>
      </c>
      <c r="E25563">
        <f>INDEX('[1]MYE2 - Persons'!$E$6:$CQ$431,MATCH(A25563,'[1]MYE2 - Persons'!$A$6:$A$431,0),MATCH(D25563,'[1]MYE2 - Persons'!$E$5:$CQ$5,0))</f>
        <v>778569</v>
      </c>
    </row>
    <row r="25564" spans="1:5" x14ac:dyDescent="0.35">
      <c r="A25564" t="s">
        <v>353</v>
      </c>
      <c r="B25564" t="s">
        <v>354</v>
      </c>
      <c r="C25564" t="s">
        <v>350</v>
      </c>
      <c r="D25564">
        <f t="shared" si="399"/>
        <v>60</v>
      </c>
      <c r="E25564">
        <f>INDEX('[1]MYE2 - Persons'!$E$6:$CQ$431,MATCH(A25564,'[1]MYE2 - Persons'!$A$6:$A$431,0),MATCH(D25564,'[1]MYE2 - Persons'!$E$5:$CQ$5,0))</f>
        <v>705065</v>
      </c>
    </row>
    <row r="25565" spans="1:5" x14ac:dyDescent="0.35">
      <c r="A25565" t="s">
        <v>355</v>
      </c>
      <c r="B25565" t="s">
        <v>356</v>
      </c>
      <c r="C25565" t="s">
        <v>350</v>
      </c>
      <c r="D25565">
        <f t="shared" si="399"/>
        <v>60</v>
      </c>
      <c r="E25565">
        <f>INDEX('[1]MYE2 - Persons'!$E$6:$CQ$431,MATCH(A25565,'[1]MYE2 - Persons'!$A$6:$A$431,0),MATCH(D25565,'[1]MYE2 - Persons'!$E$5:$CQ$5,0))</f>
        <v>664457</v>
      </c>
    </row>
    <row r="25566" spans="1:5" x14ac:dyDescent="0.35">
      <c r="A25566" t="s">
        <v>357</v>
      </c>
      <c r="B25566" t="s">
        <v>358</v>
      </c>
      <c r="C25566" t="s">
        <v>359</v>
      </c>
      <c r="D25566">
        <f t="shared" si="399"/>
        <v>60</v>
      </c>
      <c r="E25566">
        <f>INDEX('[1]MYE2 - Persons'!$E$6:$CQ$431,MATCH(A25566,'[1]MYE2 - Persons'!$A$6:$A$431,0),MATCH(D25566,'[1]MYE2 - Persons'!$E$5:$CQ$5,0))</f>
        <v>35918</v>
      </c>
    </row>
    <row r="25567" spans="1:5" x14ac:dyDescent="0.35">
      <c r="A25567" t="s">
        <v>360</v>
      </c>
      <c r="B25567" t="s">
        <v>0</v>
      </c>
      <c r="C25567" t="s">
        <v>361</v>
      </c>
      <c r="D25567">
        <f t="shared" si="399"/>
        <v>60</v>
      </c>
      <c r="E25567">
        <f>INDEX('[1]MYE2 - Persons'!$E$6:$CQ$431,MATCH(A25567,'[1]MYE2 - Persons'!$A$6:$A$431,0),MATCH(D25567,'[1]MYE2 - Persons'!$E$5:$CQ$5,0))</f>
        <v>7300</v>
      </c>
    </row>
    <row r="25568" spans="1:5" x14ac:dyDescent="0.35">
      <c r="A25568" t="s">
        <v>362</v>
      </c>
      <c r="B25568" t="s">
        <v>1</v>
      </c>
      <c r="C25568" t="s">
        <v>361</v>
      </c>
      <c r="D25568">
        <f t="shared" si="399"/>
        <v>60</v>
      </c>
      <c r="E25568">
        <f>INDEX('[1]MYE2 - Persons'!$E$6:$CQ$431,MATCH(A25568,'[1]MYE2 - Persons'!$A$6:$A$431,0),MATCH(D25568,'[1]MYE2 - Persons'!$E$5:$CQ$5,0))</f>
        <v>1430</v>
      </c>
    </row>
    <row r="25569" spans="1:5" x14ac:dyDescent="0.35">
      <c r="A25569" t="s">
        <v>363</v>
      </c>
      <c r="B25569" t="s">
        <v>2</v>
      </c>
      <c r="C25569" t="s">
        <v>361</v>
      </c>
      <c r="D25569">
        <f t="shared" si="399"/>
        <v>60</v>
      </c>
      <c r="E25569">
        <f>INDEX('[1]MYE2 - Persons'!$E$6:$CQ$431,MATCH(A25569,'[1]MYE2 - Persons'!$A$6:$A$431,0),MATCH(D25569,'[1]MYE2 - Persons'!$E$5:$CQ$5,0))</f>
        <v>1326</v>
      </c>
    </row>
    <row r="25570" spans="1:5" x14ac:dyDescent="0.35">
      <c r="A25570" t="s">
        <v>364</v>
      </c>
      <c r="B25570" t="s">
        <v>3</v>
      </c>
      <c r="C25570" t="s">
        <v>361</v>
      </c>
      <c r="D25570">
        <f t="shared" si="399"/>
        <v>60</v>
      </c>
      <c r="E25570">
        <f>INDEX('[1]MYE2 - Persons'!$E$6:$CQ$431,MATCH(A25570,'[1]MYE2 - Persons'!$A$6:$A$431,0),MATCH(D25570,'[1]MYE2 - Persons'!$E$5:$CQ$5,0))</f>
        <v>1699</v>
      </c>
    </row>
    <row r="25571" spans="1:5" x14ac:dyDescent="0.35">
      <c r="A25571" t="s">
        <v>365</v>
      </c>
      <c r="B25571" t="s">
        <v>4</v>
      </c>
      <c r="C25571" t="s">
        <v>361</v>
      </c>
      <c r="D25571">
        <f t="shared" ref="D25571:D25634" si="400">ROUNDDOWN((ROW(A25571)-2)/426,0)</f>
        <v>60</v>
      </c>
      <c r="E25571">
        <f>INDEX('[1]MYE2 - Persons'!$E$6:$CQ$431,MATCH(A25571,'[1]MYE2 - Persons'!$A$6:$A$431,0),MATCH(D25571,'[1]MYE2 - Persons'!$E$5:$CQ$5,0))</f>
        <v>5156</v>
      </c>
    </row>
    <row r="25572" spans="1:5" x14ac:dyDescent="0.35">
      <c r="A25572" t="s">
        <v>366</v>
      </c>
      <c r="B25572" t="s">
        <v>5</v>
      </c>
      <c r="C25572" t="s">
        <v>361</v>
      </c>
      <c r="D25572">
        <f t="shared" si="400"/>
        <v>60</v>
      </c>
      <c r="E25572">
        <f>INDEX('[1]MYE2 - Persons'!$E$6:$CQ$431,MATCH(A25572,'[1]MYE2 - Persons'!$A$6:$A$431,0),MATCH(D25572,'[1]MYE2 - Persons'!$E$5:$CQ$5,0))</f>
        <v>1939</v>
      </c>
    </row>
    <row r="25573" spans="1:5" x14ac:dyDescent="0.35">
      <c r="A25573" t="s">
        <v>367</v>
      </c>
      <c r="B25573" t="s">
        <v>6</v>
      </c>
      <c r="C25573" t="s">
        <v>361</v>
      </c>
      <c r="D25573">
        <f t="shared" si="400"/>
        <v>60</v>
      </c>
      <c r="E25573">
        <f>INDEX('[1]MYE2 - Persons'!$E$6:$CQ$431,MATCH(A25573,'[1]MYE2 - Persons'!$A$6:$A$431,0),MATCH(D25573,'[1]MYE2 - Persons'!$E$5:$CQ$5,0))</f>
        <v>2514</v>
      </c>
    </row>
    <row r="25574" spans="1:5" x14ac:dyDescent="0.35">
      <c r="A25574" t="s">
        <v>368</v>
      </c>
      <c r="B25574" t="s">
        <v>369</v>
      </c>
      <c r="C25574" t="s">
        <v>370</v>
      </c>
      <c r="D25574">
        <f t="shared" si="400"/>
        <v>60</v>
      </c>
      <c r="E25574">
        <f>INDEX('[1]MYE2 - Persons'!$E$6:$CQ$431,MATCH(A25574,'[1]MYE2 - Persons'!$A$6:$A$431,0),MATCH(D25574,'[1]MYE2 - Persons'!$E$5:$CQ$5,0))</f>
        <v>14554</v>
      </c>
    </row>
    <row r="25575" spans="1:5" x14ac:dyDescent="0.35">
      <c r="A25575" t="s">
        <v>371</v>
      </c>
      <c r="B25575" t="s">
        <v>7</v>
      </c>
      <c r="C25575" t="s">
        <v>372</v>
      </c>
      <c r="D25575">
        <f t="shared" si="400"/>
        <v>60</v>
      </c>
      <c r="E25575">
        <f>INDEX('[1]MYE2 - Persons'!$E$6:$CQ$431,MATCH(A25575,'[1]MYE2 - Persons'!$A$6:$A$431,0),MATCH(D25575,'[1]MYE2 - Persons'!$E$5:$CQ$5,0))</f>
        <v>2587</v>
      </c>
    </row>
    <row r="25576" spans="1:5" x14ac:dyDescent="0.35">
      <c r="A25576" t="s">
        <v>373</v>
      </c>
      <c r="B25576" t="s">
        <v>8</v>
      </c>
      <c r="C25576" t="s">
        <v>372</v>
      </c>
      <c r="D25576">
        <f t="shared" si="400"/>
        <v>60</v>
      </c>
      <c r="E25576">
        <f>INDEX('[1]MYE2 - Persons'!$E$6:$CQ$431,MATCH(A25576,'[1]MYE2 - Persons'!$A$6:$A$431,0),MATCH(D25576,'[1]MYE2 - Persons'!$E$5:$CQ$5,0))</f>
        <v>3167</v>
      </c>
    </row>
    <row r="25577" spans="1:5" x14ac:dyDescent="0.35">
      <c r="A25577" t="s">
        <v>374</v>
      </c>
      <c r="B25577" t="s">
        <v>9</v>
      </c>
      <c r="C25577" t="s">
        <v>372</v>
      </c>
      <c r="D25577">
        <f t="shared" si="400"/>
        <v>60</v>
      </c>
      <c r="E25577">
        <f>INDEX('[1]MYE2 - Persons'!$E$6:$CQ$431,MATCH(A25577,'[1]MYE2 - Persons'!$A$6:$A$431,0),MATCH(D25577,'[1]MYE2 - Persons'!$E$5:$CQ$5,0))</f>
        <v>2747</v>
      </c>
    </row>
    <row r="25578" spans="1:5" x14ac:dyDescent="0.35">
      <c r="A25578" t="s">
        <v>375</v>
      </c>
      <c r="B25578" t="s">
        <v>10</v>
      </c>
      <c r="C25578" t="s">
        <v>372</v>
      </c>
      <c r="D25578">
        <f t="shared" si="400"/>
        <v>60</v>
      </c>
      <c r="E25578">
        <f>INDEX('[1]MYE2 - Persons'!$E$6:$CQ$431,MATCH(A25578,'[1]MYE2 - Persons'!$A$6:$A$431,0),MATCH(D25578,'[1]MYE2 - Persons'!$E$5:$CQ$5,0))</f>
        <v>2208</v>
      </c>
    </row>
    <row r="25579" spans="1:5" x14ac:dyDescent="0.35">
      <c r="A25579" t="s">
        <v>376</v>
      </c>
      <c r="B25579" t="s">
        <v>11</v>
      </c>
      <c r="C25579" t="s">
        <v>372</v>
      </c>
      <c r="D25579">
        <f t="shared" si="400"/>
        <v>60</v>
      </c>
      <c r="E25579">
        <f>INDEX('[1]MYE2 - Persons'!$E$6:$CQ$431,MATCH(A25579,'[1]MYE2 - Persons'!$A$6:$A$431,0),MATCH(D25579,'[1]MYE2 - Persons'!$E$5:$CQ$5,0))</f>
        <v>3845</v>
      </c>
    </row>
    <row r="25580" spans="1:5" x14ac:dyDescent="0.35">
      <c r="A25580" t="s">
        <v>377</v>
      </c>
      <c r="B25580" t="s">
        <v>378</v>
      </c>
      <c r="C25580" t="s">
        <v>359</v>
      </c>
      <c r="D25580">
        <f t="shared" si="400"/>
        <v>60</v>
      </c>
      <c r="E25580">
        <f>INDEX('[1]MYE2 - Persons'!$E$6:$CQ$431,MATCH(A25580,'[1]MYE2 - Persons'!$A$6:$A$431,0),MATCH(D25580,'[1]MYE2 - Persons'!$E$5:$CQ$5,0))</f>
        <v>89521</v>
      </c>
    </row>
    <row r="25581" spans="1:5" x14ac:dyDescent="0.35">
      <c r="A25581" t="s">
        <v>379</v>
      </c>
      <c r="B25581" t="s">
        <v>12</v>
      </c>
      <c r="C25581" t="s">
        <v>361</v>
      </c>
      <c r="D25581">
        <f t="shared" si="400"/>
        <v>60</v>
      </c>
      <c r="E25581">
        <f>INDEX('[1]MYE2 - Persons'!$E$6:$CQ$431,MATCH(A25581,'[1]MYE2 - Persons'!$A$6:$A$431,0),MATCH(D25581,'[1]MYE2 - Persons'!$E$5:$CQ$5,0))</f>
        <v>1620</v>
      </c>
    </row>
    <row r="25582" spans="1:5" x14ac:dyDescent="0.35">
      <c r="A25582" t="s">
        <v>380</v>
      </c>
      <c r="B25582" t="s">
        <v>13</v>
      </c>
      <c r="C25582" t="s">
        <v>361</v>
      </c>
      <c r="D25582">
        <f t="shared" si="400"/>
        <v>60</v>
      </c>
      <c r="E25582">
        <f>INDEX('[1]MYE2 - Persons'!$E$6:$CQ$431,MATCH(A25582,'[1]MYE2 - Persons'!$A$6:$A$431,0),MATCH(D25582,'[1]MYE2 - Persons'!$E$5:$CQ$5,0))</f>
        <v>1901</v>
      </c>
    </row>
    <row r="25583" spans="1:5" x14ac:dyDescent="0.35">
      <c r="A25583" t="s">
        <v>381</v>
      </c>
      <c r="B25583" t="s">
        <v>14</v>
      </c>
      <c r="C25583" t="s">
        <v>361</v>
      </c>
      <c r="D25583">
        <f t="shared" si="400"/>
        <v>60</v>
      </c>
      <c r="E25583">
        <f>INDEX('[1]MYE2 - Persons'!$E$6:$CQ$431,MATCH(A25583,'[1]MYE2 - Persons'!$A$6:$A$431,0),MATCH(D25583,'[1]MYE2 - Persons'!$E$5:$CQ$5,0))</f>
        <v>5168</v>
      </c>
    </row>
    <row r="25584" spans="1:5" x14ac:dyDescent="0.35">
      <c r="A25584" t="s">
        <v>382</v>
      </c>
      <c r="B25584" t="s">
        <v>15</v>
      </c>
      <c r="C25584" t="s">
        <v>361</v>
      </c>
      <c r="D25584">
        <f t="shared" si="400"/>
        <v>60</v>
      </c>
      <c r="E25584">
        <f>INDEX('[1]MYE2 - Persons'!$E$6:$CQ$431,MATCH(A25584,'[1]MYE2 - Persons'!$A$6:$A$431,0),MATCH(D25584,'[1]MYE2 - Persons'!$E$5:$CQ$5,0))</f>
        <v>4417</v>
      </c>
    </row>
    <row r="25585" spans="1:5" x14ac:dyDescent="0.35">
      <c r="A25585" t="s">
        <v>383</v>
      </c>
      <c r="B25585" t="s">
        <v>16</v>
      </c>
      <c r="C25585" t="s">
        <v>361</v>
      </c>
      <c r="D25585">
        <f t="shared" si="400"/>
        <v>60</v>
      </c>
      <c r="E25585">
        <f>INDEX('[1]MYE2 - Persons'!$E$6:$CQ$431,MATCH(A25585,'[1]MYE2 - Persons'!$A$6:$A$431,0),MATCH(D25585,'[1]MYE2 - Persons'!$E$5:$CQ$5,0))</f>
        <v>1740</v>
      </c>
    </row>
    <row r="25586" spans="1:5" x14ac:dyDescent="0.35">
      <c r="A25586" t="s">
        <v>384</v>
      </c>
      <c r="B25586" t="s">
        <v>17</v>
      </c>
      <c r="C25586" t="s">
        <v>361</v>
      </c>
      <c r="D25586">
        <f t="shared" si="400"/>
        <v>60</v>
      </c>
      <c r="E25586">
        <f>INDEX('[1]MYE2 - Persons'!$E$6:$CQ$431,MATCH(A25586,'[1]MYE2 - Persons'!$A$6:$A$431,0),MATCH(D25586,'[1]MYE2 - Persons'!$E$5:$CQ$5,0))</f>
        <v>2685</v>
      </c>
    </row>
    <row r="25587" spans="1:5" x14ac:dyDescent="0.35">
      <c r="A25587" t="s">
        <v>385</v>
      </c>
      <c r="B25587" t="s">
        <v>386</v>
      </c>
      <c r="C25587" t="s">
        <v>387</v>
      </c>
      <c r="D25587">
        <f t="shared" si="400"/>
        <v>60</v>
      </c>
      <c r="E25587">
        <f>INDEX('[1]MYE2 - Persons'!$E$6:$CQ$431,MATCH(A25587,'[1]MYE2 - Persons'!$A$6:$A$431,0),MATCH(D25587,'[1]MYE2 - Persons'!$E$5:$CQ$5,0))</f>
        <v>7576</v>
      </c>
    </row>
    <row r="25588" spans="1:5" x14ac:dyDescent="0.35">
      <c r="A25588" t="s">
        <v>388</v>
      </c>
      <c r="B25588" t="s">
        <v>18</v>
      </c>
      <c r="C25588" t="s">
        <v>389</v>
      </c>
      <c r="D25588">
        <f t="shared" si="400"/>
        <v>60</v>
      </c>
      <c r="E25588">
        <f>INDEX('[1]MYE2 - Persons'!$E$6:$CQ$431,MATCH(A25588,'[1]MYE2 - Persons'!$A$6:$A$431,0),MATCH(D25588,'[1]MYE2 - Persons'!$E$5:$CQ$5,0))</f>
        <v>1429</v>
      </c>
    </row>
    <row r="25589" spans="1:5" x14ac:dyDescent="0.35">
      <c r="A25589" t="s">
        <v>390</v>
      </c>
      <c r="B25589" t="s">
        <v>19</v>
      </c>
      <c r="C25589" t="s">
        <v>389</v>
      </c>
      <c r="D25589">
        <f t="shared" si="400"/>
        <v>60</v>
      </c>
      <c r="E25589">
        <f>INDEX('[1]MYE2 - Persons'!$E$6:$CQ$431,MATCH(A25589,'[1]MYE2 - Persons'!$A$6:$A$431,0),MATCH(D25589,'[1]MYE2 - Persons'!$E$5:$CQ$5,0))</f>
        <v>919</v>
      </c>
    </row>
    <row r="25590" spans="1:5" x14ac:dyDescent="0.35">
      <c r="A25590" t="s">
        <v>391</v>
      </c>
      <c r="B25590" t="s">
        <v>20</v>
      </c>
      <c r="C25590" t="s">
        <v>389</v>
      </c>
      <c r="D25590">
        <f t="shared" si="400"/>
        <v>60</v>
      </c>
      <c r="E25590">
        <f>INDEX('[1]MYE2 - Persons'!$E$6:$CQ$431,MATCH(A25590,'[1]MYE2 - Persons'!$A$6:$A$431,0),MATCH(D25590,'[1]MYE2 - Persons'!$E$5:$CQ$5,0))</f>
        <v>1669</v>
      </c>
    </row>
    <row r="25591" spans="1:5" x14ac:dyDescent="0.35">
      <c r="A25591" t="s">
        <v>392</v>
      </c>
      <c r="B25591" t="s">
        <v>21</v>
      </c>
      <c r="C25591" t="s">
        <v>389</v>
      </c>
      <c r="D25591">
        <f t="shared" si="400"/>
        <v>60</v>
      </c>
      <c r="E25591">
        <f>INDEX('[1]MYE2 - Persons'!$E$6:$CQ$431,MATCH(A25591,'[1]MYE2 - Persons'!$A$6:$A$431,0),MATCH(D25591,'[1]MYE2 - Persons'!$E$5:$CQ$5,0))</f>
        <v>1037</v>
      </c>
    </row>
    <row r="25592" spans="1:5" x14ac:dyDescent="0.35">
      <c r="A25592" t="s">
        <v>393</v>
      </c>
      <c r="B25592" t="s">
        <v>22</v>
      </c>
      <c r="C25592" t="s">
        <v>389</v>
      </c>
      <c r="D25592">
        <f t="shared" si="400"/>
        <v>60</v>
      </c>
      <c r="E25592">
        <f>INDEX('[1]MYE2 - Persons'!$E$6:$CQ$431,MATCH(A25592,'[1]MYE2 - Persons'!$A$6:$A$431,0),MATCH(D25592,'[1]MYE2 - Persons'!$E$5:$CQ$5,0))</f>
        <v>851</v>
      </c>
    </row>
    <row r="25593" spans="1:5" x14ac:dyDescent="0.35">
      <c r="A25593" t="s">
        <v>394</v>
      </c>
      <c r="B25593" t="s">
        <v>23</v>
      </c>
      <c r="C25593" t="s">
        <v>389</v>
      </c>
      <c r="D25593">
        <f t="shared" si="400"/>
        <v>60</v>
      </c>
      <c r="E25593">
        <f>INDEX('[1]MYE2 - Persons'!$E$6:$CQ$431,MATCH(A25593,'[1]MYE2 - Persons'!$A$6:$A$431,0),MATCH(D25593,'[1]MYE2 - Persons'!$E$5:$CQ$5,0))</f>
        <v>1671</v>
      </c>
    </row>
    <row r="25594" spans="1:5" x14ac:dyDescent="0.35">
      <c r="A25594" t="s">
        <v>395</v>
      </c>
      <c r="B25594" t="s">
        <v>396</v>
      </c>
      <c r="C25594" t="s">
        <v>370</v>
      </c>
      <c r="D25594">
        <f t="shared" si="400"/>
        <v>60</v>
      </c>
      <c r="E25594">
        <f>INDEX('[1]MYE2 - Persons'!$E$6:$CQ$431,MATCH(A25594,'[1]MYE2 - Persons'!$A$6:$A$431,0),MATCH(D25594,'[1]MYE2 - Persons'!$E$5:$CQ$5,0))</f>
        <v>30996</v>
      </c>
    </row>
    <row r="25595" spans="1:5" x14ac:dyDescent="0.35">
      <c r="A25595" t="s">
        <v>397</v>
      </c>
      <c r="B25595" t="s">
        <v>24</v>
      </c>
      <c r="C25595" t="s">
        <v>372</v>
      </c>
      <c r="D25595">
        <f t="shared" si="400"/>
        <v>60</v>
      </c>
      <c r="E25595">
        <f>INDEX('[1]MYE2 - Persons'!$E$6:$CQ$431,MATCH(A25595,'[1]MYE2 - Persons'!$A$6:$A$431,0),MATCH(D25595,'[1]MYE2 - Persons'!$E$5:$CQ$5,0))</f>
        <v>3280</v>
      </c>
    </row>
    <row r="25596" spans="1:5" x14ac:dyDescent="0.35">
      <c r="A25596" t="s">
        <v>398</v>
      </c>
      <c r="B25596" t="s">
        <v>25</v>
      </c>
      <c r="C25596" t="s">
        <v>372</v>
      </c>
      <c r="D25596">
        <f t="shared" si="400"/>
        <v>60</v>
      </c>
      <c r="E25596">
        <f>INDEX('[1]MYE2 - Persons'!$E$6:$CQ$431,MATCH(A25596,'[1]MYE2 - Persons'!$A$6:$A$431,0),MATCH(D25596,'[1]MYE2 - Persons'!$E$5:$CQ$5,0))</f>
        <v>2301</v>
      </c>
    </row>
    <row r="25597" spans="1:5" x14ac:dyDescent="0.35">
      <c r="A25597" t="s">
        <v>399</v>
      </c>
      <c r="B25597" t="s">
        <v>26</v>
      </c>
      <c r="C25597" t="s">
        <v>372</v>
      </c>
      <c r="D25597">
        <f t="shared" si="400"/>
        <v>60</v>
      </c>
      <c r="E25597">
        <f>INDEX('[1]MYE2 - Persons'!$E$6:$CQ$431,MATCH(A25597,'[1]MYE2 - Persons'!$A$6:$A$431,0),MATCH(D25597,'[1]MYE2 - Persons'!$E$5:$CQ$5,0))</f>
        <v>4235</v>
      </c>
    </row>
    <row r="25598" spans="1:5" x14ac:dyDescent="0.35">
      <c r="A25598" t="s">
        <v>400</v>
      </c>
      <c r="B25598" t="s">
        <v>27</v>
      </c>
      <c r="C25598" t="s">
        <v>372</v>
      </c>
      <c r="D25598">
        <f t="shared" si="400"/>
        <v>60</v>
      </c>
      <c r="E25598">
        <f>INDEX('[1]MYE2 - Persons'!$E$6:$CQ$431,MATCH(A25598,'[1]MYE2 - Persons'!$A$6:$A$431,0),MATCH(D25598,'[1]MYE2 - Persons'!$E$5:$CQ$5,0))</f>
        <v>2657</v>
      </c>
    </row>
    <row r="25599" spans="1:5" x14ac:dyDescent="0.35">
      <c r="A25599" t="s">
        <v>401</v>
      </c>
      <c r="B25599" t="s">
        <v>28</v>
      </c>
      <c r="C25599" t="s">
        <v>372</v>
      </c>
      <c r="D25599">
        <f t="shared" si="400"/>
        <v>60</v>
      </c>
      <c r="E25599">
        <f>INDEX('[1]MYE2 - Persons'!$E$6:$CQ$431,MATCH(A25599,'[1]MYE2 - Persons'!$A$6:$A$431,0),MATCH(D25599,'[1]MYE2 - Persons'!$E$5:$CQ$5,0))</f>
        <v>2580</v>
      </c>
    </row>
    <row r="25600" spans="1:5" x14ac:dyDescent="0.35">
      <c r="A25600" t="s">
        <v>402</v>
      </c>
      <c r="B25600" t="s">
        <v>29</v>
      </c>
      <c r="C25600" t="s">
        <v>372</v>
      </c>
      <c r="D25600">
        <f t="shared" si="400"/>
        <v>60</v>
      </c>
      <c r="E25600">
        <f>INDEX('[1]MYE2 - Persons'!$E$6:$CQ$431,MATCH(A25600,'[1]MYE2 - Persons'!$A$6:$A$431,0),MATCH(D25600,'[1]MYE2 - Persons'!$E$5:$CQ$5,0))</f>
        <v>2685</v>
      </c>
    </row>
    <row r="25601" spans="1:5" x14ac:dyDescent="0.35">
      <c r="A25601" t="s">
        <v>403</v>
      </c>
      <c r="B25601" t="s">
        <v>30</v>
      </c>
      <c r="C25601" t="s">
        <v>372</v>
      </c>
      <c r="D25601">
        <f t="shared" si="400"/>
        <v>60</v>
      </c>
      <c r="E25601">
        <f>INDEX('[1]MYE2 - Persons'!$E$6:$CQ$431,MATCH(A25601,'[1]MYE2 - Persons'!$A$6:$A$431,0),MATCH(D25601,'[1]MYE2 - Persons'!$E$5:$CQ$5,0))</f>
        <v>3630</v>
      </c>
    </row>
    <row r="25602" spans="1:5" x14ac:dyDescent="0.35">
      <c r="A25602" t="s">
        <v>404</v>
      </c>
      <c r="B25602" t="s">
        <v>31</v>
      </c>
      <c r="C25602" t="s">
        <v>372</v>
      </c>
      <c r="D25602">
        <f t="shared" si="400"/>
        <v>60</v>
      </c>
      <c r="E25602">
        <f>INDEX('[1]MYE2 - Persons'!$E$6:$CQ$431,MATCH(A25602,'[1]MYE2 - Persons'!$A$6:$A$431,0),MATCH(D25602,'[1]MYE2 - Persons'!$E$5:$CQ$5,0))</f>
        <v>2767</v>
      </c>
    </row>
    <row r="25603" spans="1:5" x14ac:dyDescent="0.35">
      <c r="A25603" t="s">
        <v>405</v>
      </c>
      <c r="B25603" t="s">
        <v>32</v>
      </c>
      <c r="C25603" t="s">
        <v>372</v>
      </c>
      <c r="D25603">
        <f t="shared" si="400"/>
        <v>60</v>
      </c>
      <c r="E25603">
        <f>INDEX('[1]MYE2 - Persons'!$E$6:$CQ$431,MATCH(A25603,'[1]MYE2 - Persons'!$A$6:$A$431,0),MATCH(D25603,'[1]MYE2 - Persons'!$E$5:$CQ$5,0))</f>
        <v>2779</v>
      </c>
    </row>
    <row r="25604" spans="1:5" x14ac:dyDescent="0.35">
      <c r="A25604" t="s">
        <v>406</v>
      </c>
      <c r="B25604" t="s">
        <v>33</v>
      </c>
      <c r="C25604" t="s">
        <v>372</v>
      </c>
      <c r="D25604">
        <f t="shared" si="400"/>
        <v>60</v>
      </c>
      <c r="E25604">
        <f>INDEX('[1]MYE2 - Persons'!$E$6:$CQ$431,MATCH(A25604,'[1]MYE2 - Persons'!$A$6:$A$431,0),MATCH(D25604,'[1]MYE2 - Persons'!$E$5:$CQ$5,0))</f>
        <v>4082</v>
      </c>
    </row>
    <row r="25605" spans="1:5" x14ac:dyDescent="0.35">
      <c r="A25605" t="s">
        <v>407</v>
      </c>
      <c r="B25605" t="s">
        <v>408</v>
      </c>
      <c r="C25605" t="s">
        <v>387</v>
      </c>
      <c r="D25605">
        <f t="shared" si="400"/>
        <v>60</v>
      </c>
      <c r="E25605">
        <f>INDEX('[1]MYE2 - Persons'!$E$6:$CQ$431,MATCH(A25605,'[1]MYE2 - Persons'!$A$6:$A$431,0),MATCH(D25605,'[1]MYE2 - Persons'!$E$5:$CQ$5,0))</f>
        <v>15356</v>
      </c>
    </row>
    <row r="25606" spans="1:5" x14ac:dyDescent="0.35">
      <c r="A25606" t="s">
        <v>409</v>
      </c>
      <c r="B25606" t="s">
        <v>34</v>
      </c>
      <c r="C25606" t="s">
        <v>389</v>
      </c>
      <c r="D25606">
        <f t="shared" si="400"/>
        <v>60</v>
      </c>
      <c r="E25606">
        <f>INDEX('[1]MYE2 - Persons'!$E$6:$CQ$431,MATCH(A25606,'[1]MYE2 - Persons'!$A$6:$A$431,0),MATCH(D25606,'[1]MYE2 - Persons'!$E$5:$CQ$5,0))</f>
        <v>1064</v>
      </c>
    </row>
    <row r="25607" spans="1:5" x14ac:dyDescent="0.35">
      <c r="A25607" t="s">
        <v>410</v>
      </c>
      <c r="B25607" t="s">
        <v>35</v>
      </c>
      <c r="C25607" t="s">
        <v>389</v>
      </c>
      <c r="D25607">
        <f t="shared" si="400"/>
        <v>60</v>
      </c>
      <c r="E25607">
        <f>INDEX('[1]MYE2 - Persons'!$E$6:$CQ$431,MATCH(A25607,'[1]MYE2 - Persons'!$A$6:$A$431,0),MATCH(D25607,'[1]MYE2 - Persons'!$E$5:$CQ$5,0))</f>
        <v>1474</v>
      </c>
    </row>
    <row r="25608" spans="1:5" x14ac:dyDescent="0.35">
      <c r="A25608" t="s">
        <v>411</v>
      </c>
      <c r="B25608" t="s">
        <v>36</v>
      </c>
      <c r="C25608" t="s">
        <v>389</v>
      </c>
      <c r="D25608">
        <f t="shared" si="400"/>
        <v>60</v>
      </c>
      <c r="E25608">
        <f>INDEX('[1]MYE2 - Persons'!$E$6:$CQ$431,MATCH(A25608,'[1]MYE2 - Persons'!$A$6:$A$431,0),MATCH(D25608,'[1]MYE2 - Persons'!$E$5:$CQ$5,0))</f>
        <v>1170</v>
      </c>
    </row>
    <row r="25609" spans="1:5" x14ac:dyDescent="0.35">
      <c r="A25609" t="s">
        <v>412</v>
      </c>
      <c r="B25609" t="s">
        <v>37</v>
      </c>
      <c r="C25609" t="s">
        <v>389</v>
      </c>
      <c r="D25609">
        <f t="shared" si="400"/>
        <v>60</v>
      </c>
      <c r="E25609">
        <f>INDEX('[1]MYE2 - Persons'!$E$6:$CQ$431,MATCH(A25609,'[1]MYE2 - Persons'!$A$6:$A$431,0),MATCH(D25609,'[1]MYE2 - Persons'!$E$5:$CQ$5,0))</f>
        <v>893</v>
      </c>
    </row>
    <row r="25610" spans="1:5" x14ac:dyDescent="0.35">
      <c r="A25610" t="s">
        <v>413</v>
      </c>
      <c r="B25610" t="s">
        <v>38</v>
      </c>
      <c r="C25610" t="s">
        <v>389</v>
      </c>
      <c r="D25610">
        <f t="shared" si="400"/>
        <v>60</v>
      </c>
      <c r="E25610">
        <f>INDEX('[1]MYE2 - Persons'!$E$6:$CQ$431,MATCH(A25610,'[1]MYE2 - Persons'!$A$6:$A$431,0),MATCH(D25610,'[1]MYE2 - Persons'!$E$5:$CQ$5,0))</f>
        <v>1840</v>
      </c>
    </row>
    <row r="25611" spans="1:5" x14ac:dyDescent="0.35">
      <c r="A25611" t="s">
        <v>414</v>
      </c>
      <c r="B25611" t="s">
        <v>39</v>
      </c>
      <c r="C25611" t="s">
        <v>389</v>
      </c>
      <c r="D25611">
        <f t="shared" si="400"/>
        <v>60</v>
      </c>
      <c r="E25611">
        <f>INDEX('[1]MYE2 - Persons'!$E$6:$CQ$431,MATCH(A25611,'[1]MYE2 - Persons'!$A$6:$A$431,0),MATCH(D25611,'[1]MYE2 - Persons'!$E$5:$CQ$5,0))</f>
        <v>1101</v>
      </c>
    </row>
    <row r="25612" spans="1:5" x14ac:dyDescent="0.35">
      <c r="A25612" t="s">
        <v>415</v>
      </c>
      <c r="B25612" t="s">
        <v>40</v>
      </c>
      <c r="C25612" t="s">
        <v>389</v>
      </c>
      <c r="D25612">
        <f t="shared" si="400"/>
        <v>60</v>
      </c>
      <c r="E25612">
        <f>INDEX('[1]MYE2 - Persons'!$E$6:$CQ$431,MATCH(A25612,'[1]MYE2 - Persons'!$A$6:$A$431,0),MATCH(D25612,'[1]MYE2 - Persons'!$E$5:$CQ$5,0))</f>
        <v>1498</v>
      </c>
    </row>
    <row r="25613" spans="1:5" x14ac:dyDescent="0.35">
      <c r="A25613" t="s">
        <v>416</v>
      </c>
      <c r="B25613" t="s">
        <v>41</v>
      </c>
      <c r="C25613" t="s">
        <v>389</v>
      </c>
      <c r="D25613">
        <f t="shared" si="400"/>
        <v>60</v>
      </c>
      <c r="E25613">
        <f>INDEX('[1]MYE2 - Persons'!$E$6:$CQ$431,MATCH(A25613,'[1]MYE2 - Persons'!$A$6:$A$431,0),MATCH(D25613,'[1]MYE2 - Persons'!$E$5:$CQ$5,0))</f>
        <v>890</v>
      </c>
    </row>
    <row r="25614" spans="1:5" x14ac:dyDescent="0.35">
      <c r="A25614" t="s">
        <v>417</v>
      </c>
      <c r="B25614" t="s">
        <v>42</v>
      </c>
      <c r="C25614" t="s">
        <v>389</v>
      </c>
      <c r="D25614">
        <f t="shared" si="400"/>
        <v>60</v>
      </c>
      <c r="E25614">
        <f>INDEX('[1]MYE2 - Persons'!$E$6:$CQ$431,MATCH(A25614,'[1]MYE2 - Persons'!$A$6:$A$431,0),MATCH(D25614,'[1]MYE2 - Persons'!$E$5:$CQ$5,0))</f>
        <v>946</v>
      </c>
    </row>
    <row r="25615" spans="1:5" x14ac:dyDescent="0.35">
      <c r="A25615" t="s">
        <v>418</v>
      </c>
      <c r="B25615" t="s">
        <v>43</v>
      </c>
      <c r="C25615" t="s">
        <v>389</v>
      </c>
      <c r="D25615">
        <f t="shared" si="400"/>
        <v>60</v>
      </c>
      <c r="E25615">
        <f>INDEX('[1]MYE2 - Persons'!$E$6:$CQ$431,MATCH(A25615,'[1]MYE2 - Persons'!$A$6:$A$431,0),MATCH(D25615,'[1]MYE2 - Persons'!$E$5:$CQ$5,0))</f>
        <v>1432</v>
      </c>
    </row>
    <row r="25616" spans="1:5" x14ac:dyDescent="0.35">
      <c r="A25616" t="s">
        <v>419</v>
      </c>
      <c r="B25616" t="s">
        <v>44</v>
      </c>
      <c r="C25616" t="s">
        <v>389</v>
      </c>
      <c r="D25616">
        <f t="shared" si="400"/>
        <v>60</v>
      </c>
      <c r="E25616">
        <f>INDEX('[1]MYE2 - Persons'!$E$6:$CQ$431,MATCH(A25616,'[1]MYE2 - Persons'!$A$6:$A$431,0),MATCH(D25616,'[1]MYE2 - Persons'!$E$5:$CQ$5,0))</f>
        <v>1472</v>
      </c>
    </row>
    <row r="25617" spans="1:5" x14ac:dyDescent="0.35">
      <c r="A25617" t="s">
        <v>420</v>
      </c>
      <c r="B25617" t="s">
        <v>45</v>
      </c>
      <c r="C25617" t="s">
        <v>389</v>
      </c>
      <c r="D25617">
        <f t="shared" si="400"/>
        <v>60</v>
      </c>
      <c r="E25617">
        <f>INDEX('[1]MYE2 - Persons'!$E$6:$CQ$431,MATCH(A25617,'[1]MYE2 - Persons'!$A$6:$A$431,0),MATCH(D25617,'[1]MYE2 - Persons'!$E$5:$CQ$5,0))</f>
        <v>1576</v>
      </c>
    </row>
    <row r="25618" spans="1:5" x14ac:dyDescent="0.35">
      <c r="A25618" t="s">
        <v>421</v>
      </c>
      <c r="B25618" t="s">
        <v>422</v>
      </c>
      <c r="C25618" t="s">
        <v>370</v>
      </c>
      <c r="D25618">
        <f t="shared" si="400"/>
        <v>60</v>
      </c>
      <c r="E25618">
        <f>INDEX('[1]MYE2 - Persons'!$E$6:$CQ$431,MATCH(A25618,'[1]MYE2 - Persons'!$A$6:$A$431,0),MATCH(D25618,'[1]MYE2 - Persons'!$E$5:$CQ$5,0))</f>
        <v>18062</v>
      </c>
    </row>
    <row r="25619" spans="1:5" x14ac:dyDescent="0.35">
      <c r="A25619" t="s">
        <v>423</v>
      </c>
      <c r="B25619" t="s">
        <v>46</v>
      </c>
      <c r="C25619" t="s">
        <v>372</v>
      </c>
      <c r="D25619">
        <f t="shared" si="400"/>
        <v>60</v>
      </c>
      <c r="E25619">
        <f>INDEX('[1]MYE2 - Persons'!$E$6:$CQ$431,MATCH(A25619,'[1]MYE2 - Persons'!$A$6:$A$431,0),MATCH(D25619,'[1]MYE2 - Persons'!$E$5:$CQ$5,0))</f>
        <v>2035</v>
      </c>
    </row>
    <row r="25620" spans="1:5" x14ac:dyDescent="0.35">
      <c r="A25620" t="s">
        <v>424</v>
      </c>
      <c r="B25620" t="s">
        <v>47</v>
      </c>
      <c r="C25620" t="s">
        <v>372</v>
      </c>
      <c r="D25620">
        <f t="shared" si="400"/>
        <v>60</v>
      </c>
      <c r="E25620">
        <f>INDEX('[1]MYE2 - Persons'!$E$6:$CQ$431,MATCH(A25620,'[1]MYE2 - Persons'!$A$6:$A$431,0),MATCH(D25620,'[1]MYE2 - Persons'!$E$5:$CQ$5,0))</f>
        <v>5447</v>
      </c>
    </row>
    <row r="25621" spans="1:5" x14ac:dyDescent="0.35">
      <c r="A25621" t="s">
        <v>425</v>
      </c>
      <c r="B25621" t="s">
        <v>48</v>
      </c>
      <c r="C25621" t="s">
        <v>372</v>
      </c>
      <c r="D25621">
        <f t="shared" si="400"/>
        <v>60</v>
      </c>
      <c r="E25621">
        <f>INDEX('[1]MYE2 - Persons'!$E$6:$CQ$431,MATCH(A25621,'[1]MYE2 - Persons'!$A$6:$A$431,0),MATCH(D25621,'[1]MYE2 - Persons'!$E$5:$CQ$5,0))</f>
        <v>3907</v>
      </c>
    </row>
    <row r="25622" spans="1:5" x14ac:dyDescent="0.35">
      <c r="A25622" t="s">
        <v>426</v>
      </c>
      <c r="B25622" t="s">
        <v>49</v>
      </c>
      <c r="C25622" t="s">
        <v>372</v>
      </c>
      <c r="D25622">
        <f t="shared" si="400"/>
        <v>60</v>
      </c>
      <c r="E25622">
        <f>INDEX('[1]MYE2 - Persons'!$E$6:$CQ$431,MATCH(A25622,'[1]MYE2 - Persons'!$A$6:$A$431,0),MATCH(D25622,'[1]MYE2 - Persons'!$E$5:$CQ$5,0))</f>
        <v>2303</v>
      </c>
    </row>
    <row r="25623" spans="1:5" x14ac:dyDescent="0.35">
      <c r="A25623" t="s">
        <v>427</v>
      </c>
      <c r="B25623" t="s">
        <v>50</v>
      </c>
      <c r="C25623" t="s">
        <v>372</v>
      </c>
      <c r="D25623">
        <f t="shared" si="400"/>
        <v>60</v>
      </c>
      <c r="E25623">
        <f>INDEX('[1]MYE2 - Persons'!$E$6:$CQ$431,MATCH(A25623,'[1]MYE2 - Persons'!$A$6:$A$431,0),MATCH(D25623,'[1]MYE2 - Persons'!$E$5:$CQ$5,0))</f>
        <v>4370</v>
      </c>
    </row>
    <row r="25624" spans="1:5" x14ac:dyDescent="0.35">
      <c r="A25624" t="s">
        <v>428</v>
      </c>
      <c r="B25624" t="s">
        <v>429</v>
      </c>
      <c r="C25624" t="s">
        <v>359</v>
      </c>
      <c r="D25624">
        <f t="shared" si="400"/>
        <v>60</v>
      </c>
      <c r="E25624">
        <f>INDEX('[1]MYE2 - Persons'!$E$6:$CQ$431,MATCH(A25624,'[1]MYE2 - Persons'!$A$6:$A$431,0),MATCH(D25624,'[1]MYE2 - Persons'!$E$5:$CQ$5,0))</f>
        <v>66479</v>
      </c>
    </row>
    <row r="25625" spans="1:5" x14ac:dyDescent="0.35">
      <c r="A25625" t="s">
        <v>430</v>
      </c>
      <c r="B25625" t="s">
        <v>51</v>
      </c>
      <c r="C25625" t="s">
        <v>361</v>
      </c>
      <c r="D25625">
        <f t="shared" si="400"/>
        <v>60</v>
      </c>
      <c r="E25625">
        <f>INDEX('[1]MYE2 - Persons'!$E$6:$CQ$431,MATCH(A25625,'[1]MYE2 - Persons'!$A$6:$A$431,0),MATCH(D25625,'[1]MYE2 - Persons'!$E$5:$CQ$5,0))</f>
        <v>4888</v>
      </c>
    </row>
    <row r="25626" spans="1:5" x14ac:dyDescent="0.35">
      <c r="A25626" t="s">
        <v>431</v>
      </c>
      <c r="B25626" t="s">
        <v>52</v>
      </c>
      <c r="C25626" t="s">
        <v>361</v>
      </c>
      <c r="D25626">
        <f t="shared" si="400"/>
        <v>60</v>
      </c>
      <c r="E25626">
        <f>INDEX('[1]MYE2 - Persons'!$E$6:$CQ$431,MATCH(A25626,'[1]MYE2 - Persons'!$A$6:$A$431,0),MATCH(D25626,'[1]MYE2 - Persons'!$E$5:$CQ$5,0))</f>
        <v>2846</v>
      </c>
    </row>
    <row r="25627" spans="1:5" x14ac:dyDescent="0.35">
      <c r="A25627" t="s">
        <v>432</v>
      </c>
      <c r="B25627" t="s">
        <v>53</v>
      </c>
      <c r="C25627" t="s">
        <v>361</v>
      </c>
      <c r="D25627">
        <f t="shared" si="400"/>
        <v>60</v>
      </c>
      <c r="E25627">
        <f>INDEX('[1]MYE2 - Persons'!$E$6:$CQ$431,MATCH(A25627,'[1]MYE2 - Persons'!$A$6:$A$431,0),MATCH(D25627,'[1]MYE2 - Persons'!$E$5:$CQ$5,0))</f>
        <v>2063</v>
      </c>
    </row>
    <row r="25628" spans="1:5" x14ac:dyDescent="0.35">
      <c r="A25628" t="s">
        <v>433</v>
      </c>
      <c r="B25628" t="s">
        <v>54</v>
      </c>
      <c r="C25628" t="s">
        <v>361</v>
      </c>
      <c r="D25628">
        <f t="shared" si="400"/>
        <v>60</v>
      </c>
      <c r="E25628">
        <f>INDEX('[1]MYE2 - Persons'!$E$6:$CQ$431,MATCH(A25628,'[1]MYE2 - Persons'!$A$6:$A$431,0),MATCH(D25628,'[1]MYE2 - Persons'!$E$5:$CQ$5,0))</f>
        <v>2354</v>
      </c>
    </row>
    <row r="25629" spans="1:5" x14ac:dyDescent="0.35">
      <c r="A25629" t="s">
        <v>434</v>
      </c>
      <c r="B25629" t="s">
        <v>55</v>
      </c>
      <c r="C25629" t="s">
        <v>361</v>
      </c>
      <c r="D25629">
        <f t="shared" si="400"/>
        <v>60</v>
      </c>
      <c r="E25629">
        <f>INDEX('[1]MYE2 - Persons'!$E$6:$CQ$431,MATCH(A25629,'[1]MYE2 - Persons'!$A$6:$A$431,0),MATCH(D25629,'[1]MYE2 - Persons'!$E$5:$CQ$5,0))</f>
        <v>2253</v>
      </c>
    </row>
    <row r="25630" spans="1:5" x14ac:dyDescent="0.35">
      <c r="A25630" t="s">
        <v>435</v>
      </c>
      <c r="B25630" t="s">
        <v>436</v>
      </c>
      <c r="C25630" t="s">
        <v>387</v>
      </c>
      <c r="D25630">
        <f t="shared" si="400"/>
        <v>60</v>
      </c>
      <c r="E25630">
        <f>INDEX('[1]MYE2 - Persons'!$E$6:$CQ$431,MATCH(A25630,'[1]MYE2 - Persons'!$A$6:$A$431,0),MATCH(D25630,'[1]MYE2 - Persons'!$E$5:$CQ$5,0))</f>
        <v>9064</v>
      </c>
    </row>
    <row r="25631" spans="1:5" x14ac:dyDescent="0.35">
      <c r="A25631" t="s">
        <v>437</v>
      </c>
      <c r="B25631" t="s">
        <v>56</v>
      </c>
      <c r="C25631" t="s">
        <v>389</v>
      </c>
      <c r="D25631">
        <f t="shared" si="400"/>
        <v>60</v>
      </c>
      <c r="E25631">
        <f>INDEX('[1]MYE2 - Persons'!$E$6:$CQ$431,MATCH(A25631,'[1]MYE2 - Persons'!$A$6:$A$431,0),MATCH(D25631,'[1]MYE2 - Persons'!$E$5:$CQ$5,0))</f>
        <v>821</v>
      </c>
    </row>
    <row r="25632" spans="1:5" x14ac:dyDescent="0.35">
      <c r="A25632" t="s">
        <v>438</v>
      </c>
      <c r="B25632" t="s">
        <v>57</v>
      </c>
      <c r="C25632" t="s">
        <v>389</v>
      </c>
      <c r="D25632">
        <f t="shared" si="400"/>
        <v>60</v>
      </c>
      <c r="E25632">
        <f>INDEX('[1]MYE2 - Persons'!$E$6:$CQ$431,MATCH(A25632,'[1]MYE2 - Persons'!$A$6:$A$431,0),MATCH(D25632,'[1]MYE2 - Persons'!$E$5:$CQ$5,0))</f>
        <v>1369</v>
      </c>
    </row>
    <row r="25633" spans="1:5" x14ac:dyDescent="0.35">
      <c r="A25633" t="s">
        <v>439</v>
      </c>
      <c r="B25633" t="s">
        <v>58</v>
      </c>
      <c r="C25633" t="s">
        <v>389</v>
      </c>
      <c r="D25633">
        <f t="shared" si="400"/>
        <v>60</v>
      </c>
      <c r="E25633">
        <f>INDEX('[1]MYE2 - Persons'!$E$6:$CQ$431,MATCH(A25633,'[1]MYE2 - Persons'!$A$6:$A$431,0),MATCH(D25633,'[1]MYE2 - Persons'!$E$5:$CQ$5,0))</f>
        <v>2335</v>
      </c>
    </row>
    <row r="25634" spans="1:5" x14ac:dyDescent="0.35">
      <c r="A25634" t="s">
        <v>440</v>
      </c>
      <c r="B25634" t="s">
        <v>59</v>
      </c>
      <c r="C25634" t="s">
        <v>389</v>
      </c>
      <c r="D25634">
        <f t="shared" si="400"/>
        <v>60</v>
      </c>
      <c r="E25634">
        <f>INDEX('[1]MYE2 - Persons'!$E$6:$CQ$431,MATCH(A25634,'[1]MYE2 - Persons'!$A$6:$A$431,0),MATCH(D25634,'[1]MYE2 - Persons'!$E$5:$CQ$5,0))</f>
        <v>745</v>
      </c>
    </row>
    <row r="25635" spans="1:5" x14ac:dyDescent="0.35">
      <c r="A25635" t="s">
        <v>441</v>
      </c>
      <c r="B25635" t="s">
        <v>60</v>
      </c>
      <c r="C25635" t="s">
        <v>389</v>
      </c>
      <c r="D25635">
        <f t="shared" ref="D25635:D25698" si="401">ROUNDDOWN((ROW(A25635)-2)/426,0)</f>
        <v>60</v>
      </c>
      <c r="E25635">
        <f>INDEX('[1]MYE2 - Persons'!$E$6:$CQ$431,MATCH(A25635,'[1]MYE2 - Persons'!$A$6:$A$431,0),MATCH(D25635,'[1]MYE2 - Persons'!$E$5:$CQ$5,0))</f>
        <v>853</v>
      </c>
    </row>
    <row r="25636" spans="1:5" x14ac:dyDescent="0.35">
      <c r="A25636" t="s">
        <v>442</v>
      </c>
      <c r="B25636" t="s">
        <v>61</v>
      </c>
      <c r="C25636" t="s">
        <v>389</v>
      </c>
      <c r="D25636">
        <f t="shared" si="401"/>
        <v>60</v>
      </c>
      <c r="E25636">
        <f>INDEX('[1]MYE2 - Persons'!$E$6:$CQ$431,MATCH(A25636,'[1]MYE2 - Persons'!$A$6:$A$431,0),MATCH(D25636,'[1]MYE2 - Persons'!$E$5:$CQ$5,0))</f>
        <v>1651</v>
      </c>
    </row>
    <row r="25637" spans="1:5" x14ac:dyDescent="0.35">
      <c r="A25637" t="s">
        <v>443</v>
      </c>
      <c r="B25637" t="s">
        <v>62</v>
      </c>
      <c r="C25637" t="s">
        <v>389</v>
      </c>
      <c r="D25637">
        <f t="shared" si="401"/>
        <v>60</v>
      </c>
      <c r="E25637">
        <f>INDEX('[1]MYE2 - Persons'!$E$6:$CQ$431,MATCH(A25637,'[1]MYE2 - Persons'!$A$6:$A$431,0),MATCH(D25637,'[1]MYE2 - Persons'!$E$5:$CQ$5,0))</f>
        <v>1290</v>
      </c>
    </row>
    <row r="25638" spans="1:5" x14ac:dyDescent="0.35">
      <c r="A25638" t="s">
        <v>444</v>
      </c>
      <c r="B25638" t="s">
        <v>445</v>
      </c>
      <c r="C25638" t="s">
        <v>370</v>
      </c>
      <c r="D25638">
        <f t="shared" si="401"/>
        <v>60</v>
      </c>
      <c r="E25638">
        <f>INDEX('[1]MYE2 - Persons'!$E$6:$CQ$431,MATCH(A25638,'[1]MYE2 - Persons'!$A$6:$A$431,0),MATCH(D25638,'[1]MYE2 - Persons'!$E$5:$CQ$5,0))</f>
        <v>16722</v>
      </c>
    </row>
    <row r="25639" spans="1:5" x14ac:dyDescent="0.35">
      <c r="A25639" t="s">
        <v>446</v>
      </c>
      <c r="B25639" t="s">
        <v>63</v>
      </c>
      <c r="C25639" t="s">
        <v>372</v>
      </c>
      <c r="D25639">
        <f t="shared" si="401"/>
        <v>60</v>
      </c>
      <c r="E25639">
        <f>INDEX('[1]MYE2 - Persons'!$E$6:$CQ$431,MATCH(A25639,'[1]MYE2 - Persons'!$A$6:$A$431,0),MATCH(D25639,'[1]MYE2 - Persons'!$E$5:$CQ$5,0))</f>
        <v>3359</v>
      </c>
    </row>
    <row r="25640" spans="1:5" x14ac:dyDescent="0.35">
      <c r="A25640" t="s">
        <v>447</v>
      </c>
      <c r="B25640" t="s">
        <v>64</v>
      </c>
      <c r="C25640" t="s">
        <v>372</v>
      </c>
      <c r="D25640">
        <f t="shared" si="401"/>
        <v>60</v>
      </c>
      <c r="E25640">
        <f>INDEX('[1]MYE2 - Persons'!$E$6:$CQ$431,MATCH(A25640,'[1]MYE2 - Persons'!$A$6:$A$431,0),MATCH(D25640,'[1]MYE2 - Persons'!$E$5:$CQ$5,0))</f>
        <v>4030</v>
      </c>
    </row>
    <row r="25641" spans="1:5" x14ac:dyDescent="0.35">
      <c r="A25641" t="s">
        <v>448</v>
      </c>
      <c r="B25641" t="s">
        <v>65</v>
      </c>
      <c r="C25641" t="s">
        <v>372</v>
      </c>
      <c r="D25641">
        <f t="shared" si="401"/>
        <v>60</v>
      </c>
      <c r="E25641">
        <f>INDEX('[1]MYE2 - Persons'!$E$6:$CQ$431,MATCH(A25641,'[1]MYE2 - Persons'!$A$6:$A$431,0),MATCH(D25641,'[1]MYE2 - Persons'!$E$5:$CQ$5,0))</f>
        <v>3335</v>
      </c>
    </row>
    <row r="25642" spans="1:5" x14ac:dyDescent="0.35">
      <c r="A25642" t="s">
        <v>449</v>
      </c>
      <c r="B25642" t="s">
        <v>66</v>
      </c>
      <c r="C25642" t="s">
        <v>372</v>
      </c>
      <c r="D25642">
        <f t="shared" si="401"/>
        <v>60</v>
      </c>
      <c r="E25642">
        <f>INDEX('[1]MYE2 - Persons'!$E$6:$CQ$431,MATCH(A25642,'[1]MYE2 - Persons'!$A$6:$A$431,0),MATCH(D25642,'[1]MYE2 - Persons'!$E$5:$CQ$5,0))</f>
        <v>5998</v>
      </c>
    </row>
    <row r="25643" spans="1:5" x14ac:dyDescent="0.35">
      <c r="A25643" t="s">
        <v>450</v>
      </c>
      <c r="B25643" t="s">
        <v>451</v>
      </c>
      <c r="C25643" t="s">
        <v>370</v>
      </c>
      <c r="D25643">
        <f t="shared" si="401"/>
        <v>60</v>
      </c>
      <c r="E25643">
        <f>INDEX('[1]MYE2 - Persons'!$E$6:$CQ$431,MATCH(A25643,'[1]MYE2 - Persons'!$A$6:$A$431,0),MATCH(D25643,'[1]MYE2 - Persons'!$E$5:$CQ$5,0))</f>
        <v>26289</v>
      </c>
    </row>
    <row r="25644" spans="1:5" x14ac:dyDescent="0.35">
      <c r="A25644" t="s">
        <v>452</v>
      </c>
      <c r="B25644" t="s">
        <v>67</v>
      </c>
      <c r="C25644" t="s">
        <v>372</v>
      </c>
      <c r="D25644">
        <f t="shared" si="401"/>
        <v>60</v>
      </c>
      <c r="E25644">
        <f>INDEX('[1]MYE2 - Persons'!$E$6:$CQ$431,MATCH(A25644,'[1]MYE2 - Persons'!$A$6:$A$431,0),MATCH(D25644,'[1]MYE2 - Persons'!$E$5:$CQ$5,0))</f>
        <v>5849</v>
      </c>
    </row>
    <row r="25645" spans="1:5" x14ac:dyDescent="0.35">
      <c r="A25645" t="s">
        <v>453</v>
      </c>
      <c r="B25645" t="s">
        <v>68</v>
      </c>
      <c r="C25645" t="s">
        <v>372</v>
      </c>
      <c r="D25645">
        <f t="shared" si="401"/>
        <v>60</v>
      </c>
      <c r="E25645">
        <f>INDEX('[1]MYE2 - Persons'!$E$6:$CQ$431,MATCH(A25645,'[1]MYE2 - Persons'!$A$6:$A$431,0),MATCH(D25645,'[1]MYE2 - Persons'!$E$5:$CQ$5,0))</f>
        <v>2718</v>
      </c>
    </row>
    <row r="25646" spans="1:5" x14ac:dyDescent="0.35">
      <c r="A25646" t="s">
        <v>454</v>
      </c>
      <c r="B25646" t="s">
        <v>69</v>
      </c>
      <c r="C25646" t="s">
        <v>372</v>
      </c>
      <c r="D25646">
        <f t="shared" si="401"/>
        <v>60</v>
      </c>
      <c r="E25646">
        <f>INDEX('[1]MYE2 - Persons'!$E$6:$CQ$431,MATCH(A25646,'[1]MYE2 - Persons'!$A$6:$A$431,0),MATCH(D25646,'[1]MYE2 - Persons'!$E$5:$CQ$5,0))</f>
        <v>5137</v>
      </c>
    </row>
    <row r="25647" spans="1:5" x14ac:dyDescent="0.35">
      <c r="A25647" t="s">
        <v>455</v>
      </c>
      <c r="B25647" t="s">
        <v>70</v>
      </c>
      <c r="C25647" t="s">
        <v>372</v>
      </c>
      <c r="D25647">
        <f t="shared" si="401"/>
        <v>60</v>
      </c>
      <c r="E25647">
        <f>INDEX('[1]MYE2 - Persons'!$E$6:$CQ$431,MATCH(A25647,'[1]MYE2 - Persons'!$A$6:$A$431,0),MATCH(D25647,'[1]MYE2 - Persons'!$E$5:$CQ$5,0))</f>
        <v>8058</v>
      </c>
    </row>
    <row r="25648" spans="1:5" x14ac:dyDescent="0.35">
      <c r="A25648" t="s">
        <v>456</v>
      </c>
      <c r="B25648" t="s">
        <v>71</v>
      </c>
      <c r="C25648" t="s">
        <v>372</v>
      </c>
      <c r="D25648">
        <f t="shared" si="401"/>
        <v>60</v>
      </c>
      <c r="E25648">
        <f>INDEX('[1]MYE2 - Persons'!$E$6:$CQ$431,MATCH(A25648,'[1]MYE2 - Persons'!$A$6:$A$431,0),MATCH(D25648,'[1]MYE2 - Persons'!$E$5:$CQ$5,0))</f>
        <v>4527</v>
      </c>
    </row>
    <row r="25649" spans="1:5" x14ac:dyDescent="0.35">
      <c r="A25649" t="s">
        <v>457</v>
      </c>
      <c r="B25649" t="s">
        <v>458</v>
      </c>
      <c r="C25649" t="s">
        <v>359</v>
      </c>
      <c r="D25649">
        <f t="shared" si="401"/>
        <v>60</v>
      </c>
      <c r="E25649">
        <f>INDEX('[1]MYE2 - Persons'!$E$6:$CQ$431,MATCH(A25649,'[1]MYE2 - Persons'!$A$6:$A$431,0),MATCH(D25649,'[1]MYE2 - Persons'!$E$5:$CQ$5,0))</f>
        <v>59599</v>
      </c>
    </row>
    <row r="25650" spans="1:5" x14ac:dyDescent="0.35">
      <c r="A25650" t="s">
        <v>459</v>
      </c>
      <c r="B25650" t="s">
        <v>72</v>
      </c>
      <c r="C25650" t="s">
        <v>361</v>
      </c>
      <c r="D25650">
        <f t="shared" si="401"/>
        <v>60</v>
      </c>
      <c r="E25650">
        <f>INDEX('[1]MYE2 - Persons'!$E$6:$CQ$431,MATCH(A25650,'[1]MYE2 - Persons'!$A$6:$A$431,0),MATCH(D25650,'[1]MYE2 - Persons'!$E$5:$CQ$5,0))</f>
        <v>2709</v>
      </c>
    </row>
    <row r="25651" spans="1:5" x14ac:dyDescent="0.35">
      <c r="A25651" t="s">
        <v>460</v>
      </c>
      <c r="B25651" t="s">
        <v>73</v>
      </c>
      <c r="C25651" t="s">
        <v>361</v>
      </c>
      <c r="D25651">
        <f t="shared" si="401"/>
        <v>60</v>
      </c>
      <c r="E25651">
        <f>INDEX('[1]MYE2 - Persons'!$E$6:$CQ$431,MATCH(A25651,'[1]MYE2 - Persons'!$A$6:$A$431,0),MATCH(D25651,'[1]MYE2 - Persons'!$E$5:$CQ$5,0))</f>
        <v>3439</v>
      </c>
    </row>
    <row r="25652" spans="1:5" x14ac:dyDescent="0.35">
      <c r="A25652" t="s">
        <v>461</v>
      </c>
      <c r="B25652" t="s">
        <v>74</v>
      </c>
      <c r="C25652" t="s">
        <v>361</v>
      </c>
      <c r="D25652">
        <f t="shared" si="401"/>
        <v>60</v>
      </c>
      <c r="E25652">
        <f>INDEX('[1]MYE2 - Persons'!$E$6:$CQ$431,MATCH(A25652,'[1]MYE2 - Persons'!$A$6:$A$431,0),MATCH(D25652,'[1]MYE2 - Persons'!$E$5:$CQ$5,0))</f>
        <v>2882</v>
      </c>
    </row>
    <row r="25653" spans="1:5" x14ac:dyDescent="0.35">
      <c r="A25653" t="s">
        <v>462</v>
      </c>
      <c r="B25653" t="s">
        <v>75</v>
      </c>
      <c r="C25653" t="s">
        <v>361</v>
      </c>
      <c r="D25653">
        <f t="shared" si="401"/>
        <v>60</v>
      </c>
      <c r="E25653">
        <f>INDEX('[1]MYE2 - Persons'!$E$6:$CQ$431,MATCH(A25653,'[1]MYE2 - Persons'!$A$6:$A$431,0),MATCH(D25653,'[1]MYE2 - Persons'!$E$5:$CQ$5,0))</f>
        <v>553</v>
      </c>
    </row>
    <row r="25654" spans="1:5" x14ac:dyDescent="0.35">
      <c r="A25654" t="s">
        <v>463</v>
      </c>
      <c r="B25654" t="s">
        <v>464</v>
      </c>
      <c r="C25654" t="s">
        <v>387</v>
      </c>
      <c r="D25654">
        <f t="shared" si="401"/>
        <v>60</v>
      </c>
      <c r="E25654">
        <f>INDEX('[1]MYE2 - Persons'!$E$6:$CQ$431,MATCH(A25654,'[1]MYE2 - Persons'!$A$6:$A$431,0),MATCH(D25654,'[1]MYE2 - Persons'!$E$5:$CQ$5,0))</f>
        <v>11052</v>
      </c>
    </row>
    <row r="25655" spans="1:5" x14ac:dyDescent="0.35">
      <c r="A25655" t="s">
        <v>465</v>
      </c>
      <c r="B25655" t="s">
        <v>76</v>
      </c>
      <c r="C25655" t="s">
        <v>389</v>
      </c>
      <c r="D25655">
        <f t="shared" si="401"/>
        <v>60</v>
      </c>
      <c r="E25655">
        <f>INDEX('[1]MYE2 - Persons'!$E$6:$CQ$431,MATCH(A25655,'[1]MYE2 - Persons'!$A$6:$A$431,0),MATCH(D25655,'[1]MYE2 - Persons'!$E$5:$CQ$5,0))</f>
        <v>1765</v>
      </c>
    </row>
    <row r="25656" spans="1:5" x14ac:dyDescent="0.35">
      <c r="A25656" t="s">
        <v>466</v>
      </c>
      <c r="B25656" t="s">
        <v>77</v>
      </c>
      <c r="C25656" t="s">
        <v>389</v>
      </c>
      <c r="D25656">
        <f t="shared" si="401"/>
        <v>60</v>
      </c>
      <c r="E25656">
        <f>INDEX('[1]MYE2 - Persons'!$E$6:$CQ$431,MATCH(A25656,'[1]MYE2 - Persons'!$A$6:$A$431,0),MATCH(D25656,'[1]MYE2 - Persons'!$E$5:$CQ$5,0))</f>
        <v>1078</v>
      </c>
    </row>
    <row r="25657" spans="1:5" x14ac:dyDescent="0.35">
      <c r="A25657" t="s">
        <v>467</v>
      </c>
      <c r="B25657" t="s">
        <v>78</v>
      </c>
      <c r="C25657" t="s">
        <v>389</v>
      </c>
      <c r="D25657">
        <f t="shared" si="401"/>
        <v>60</v>
      </c>
      <c r="E25657">
        <f>INDEX('[1]MYE2 - Persons'!$E$6:$CQ$431,MATCH(A25657,'[1]MYE2 - Persons'!$A$6:$A$431,0),MATCH(D25657,'[1]MYE2 - Persons'!$E$5:$CQ$5,0))</f>
        <v>1417</v>
      </c>
    </row>
    <row r="25658" spans="1:5" x14ac:dyDescent="0.35">
      <c r="A25658" t="s">
        <v>468</v>
      </c>
      <c r="B25658" t="s">
        <v>79</v>
      </c>
      <c r="C25658" t="s">
        <v>389</v>
      </c>
      <c r="D25658">
        <f t="shared" si="401"/>
        <v>60</v>
      </c>
      <c r="E25658">
        <f>INDEX('[1]MYE2 - Persons'!$E$6:$CQ$431,MATCH(A25658,'[1]MYE2 - Persons'!$A$6:$A$431,0),MATCH(D25658,'[1]MYE2 - Persons'!$E$5:$CQ$5,0))</f>
        <v>1107</v>
      </c>
    </row>
    <row r="25659" spans="1:5" x14ac:dyDescent="0.35">
      <c r="A25659" t="s">
        <v>469</v>
      </c>
      <c r="B25659" t="s">
        <v>80</v>
      </c>
      <c r="C25659" t="s">
        <v>389</v>
      </c>
      <c r="D25659">
        <f t="shared" si="401"/>
        <v>60</v>
      </c>
      <c r="E25659">
        <f>INDEX('[1]MYE2 - Persons'!$E$6:$CQ$431,MATCH(A25659,'[1]MYE2 - Persons'!$A$6:$A$431,0),MATCH(D25659,'[1]MYE2 - Persons'!$E$5:$CQ$5,0))</f>
        <v>1464</v>
      </c>
    </row>
    <row r="25660" spans="1:5" x14ac:dyDescent="0.35">
      <c r="A25660" t="s">
        <v>470</v>
      </c>
      <c r="B25660" t="s">
        <v>81</v>
      </c>
      <c r="C25660" t="s">
        <v>389</v>
      </c>
      <c r="D25660">
        <f t="shared" si="401"/>
        <v>60</v>
      </c>
      <c r="E25660">
        <f>INDEX('[1]MYE2 - Persons'!$E$6:$CQ$431,MATCH(A25660,'[1]MYE2 - Persons'!$A$6:$A$431,0),MATCH(D25660,'[1]MYE2 - Persons'!$E$5:$CQ$5,0))</f>
        <v>1408</v>
      </c>
    </row>
    <row r="25661" spans="1:5" x14ac:dyDescent="0.35">
      <c r="A25661" t="s">
        <v>471</v>
      </c>
      <c r="B25661" t="s">
        <v>82</v>
      </c>
      <c r="C25661" t="s">
        <v>389</v>
      </c>
      <c r="D25661">
        <f t="shared" si="401"/>
        <v>60</v>
      </c>
      <c r="E25661">
        <f>INDEX('[1]MYE2 - Persons'!$E$6:$CQ$431,MATCH(A25661,'[1]MYE2 - Persons'!$A$6:$A$431,0),MATCH(D25661,'[1]MYE2 - Persons'!$E$5:$CQ$5,0))</f>
        <v>1477</v>
      </c>
    </row>
    <row r="25662" spans="1:5" x14ac:dyDescent="0.35">
      <c r="A25662" t="s">
        <v>472</v>
      </c>
      <c r="B25662" t="s">
        <v>83</v>
      </c>
      <c r="C25662" t="s">
        <v>389</v>
      </c>
      <c r="D25662">
        <f t="shared" si="401"/>
        <v>60</v>
      </c>
      <c r="E25662">
        <f>INDEX('[1]MYE2 - Persons'!$E$6:$CQ$431,MATCH(A25662,'[1]MYE2 - Persons'!$A$6:$A$431,0),MATCH(D25662,'[1]MYE2 - Persons'!$E$5:$CQ$5,0))</f>
        <v>1336</v>
      </c>
    </row>
    <row r="25663" spans="1:5" x14ac:dyDescent="0.35">
      <c r="A25663" t="s">
        <v>473</v>
      </c>
      <c r="B25663" t="s">
        <v>474</v>
      </c>
      <c r="C25663" t="s">
        <v>387</v>
      </c>
      <c r="D25663">
        <f t="shared" si="401"/>
        <v>60</v>
      </c>
      <c r="E25663">
        <f>INDEX('[1]MYE2 - Persons'!$E$6:$CQ$431,MATCH(A25663,'[1]MYE2 - Persons'!$A$6:$A$431,0),MATCH(D25663,'[1]MYE2 - Persons'!$E$5:$CQ$5,0))</f>
        <v>8859</v>
      </c>
    </row>
    <row r="25664" spans="1:5" x14ac:dyDescent="0.35">
      <c r="A25664" t="s">
        <v>475</v>
      </c>
      <c r="B25664" t="s">
        <v>84</v>
      </c>
      <c r="C25664" t="s">
        <v>389</v>
      </c>
      <c r="D25664">
        <f t="shared" si="401"/>
        <v>60</v>
      </c>
      <c r="E25664">
        <f>INDEX('[1]MYE2 - Persons'!$E$6:$CQ$431,MATCH(A25664,'[1]MYE2 - Persons'!$A$6:$A$431,0),MATCH(D25664,'[1]MYE2 - Persons'!$E$5:$CQ$5,0))</f>
        <v>1271</v>
      </c>
    </row>
    <row r="25665" spans="1:5" x14ac:dyDescent="0.35">
      <c r="A25665" t="s">
        <v>476</v>
      </c>
      <c r="B25665" t="s">
        <v>85</v>
      </c>
      <c r="C25665" t="s">
        <v>389</v>
      </c>
      <c r="D25665">
        <f t="shared" si="401"/>
        <v>60</v>
      </c>
      <c r="E25665">
        <f>INDEX('[1]MYE2 - Persons'!$E$6:$CQ$431,MATCH(A25665,'[1]MYE2 - Persons'!$A$6:$A$431,0),MATCH(D25665,'[1]MYE2 - Persons'!$E$5:$CQ$5,0))</f>
        <v>2145</v>
      </c>
    </row>
    <row r="25666" spans="1:5" x14ac:dyDescent="0.35">
      <c r="A25666" t="s">
        <v>477</v>
      </c>
      <c r="B25666" t="s">
        <v>86</v>
      </c>
      <c r="C25666" t="s">
        <v>389</v>
      </c>
      <c r="D25666">
        <f t="shared" si="401"/>
        <v>60</v>
      </c>
      <c r="E25666">
        <f>INDEX('[1]MYE2 - Persons'!$E$6:$CQ$431,MATCH(A25666,'[1]MYE2 - Persons'!$A$6:$A$431,0),MATCH(D25666,'[1]MYE2 - Persons'!$E$5:$CQ$5,0))</f>
        <v>1243</v>
      </c>
    </row>
    <row r="25667" spans="1:5" x14ac:dyDescent="0.35">
      <c r="A25667" t="s">
        <v>478</v>
      </c>
      <c r="B25667" t="s">
        <v>87</v>
      </c>
      <c r="C25667" t="s">
        <v>389</v>
      </c>
      <c r="D25667">
        <f t="shared" si="401"/>
        <v>60</v>
      </c>
      <c r="E25667">
        <f>INDEX('[1]MYE2 - Persons'!$E$6:$CQ$431,MATCH(A25667,'[1]MYE2 - Persons'!$A$6:$A$431,0),MATCH(D25667,'[1]MYE2 - Persons'!$E$5:$CQ$5,0))</f>
        <v>1507</v>
      </c>
    </row>
    <row r="25668" spans="1:5" x14ac:dyDescent="0.35">
      <c r="A25668" t="s">
        <v>479</v>
      </c>
      <c r="B25668" t="s">
        <v>88</v>
      </c>
      <c r="C25668" t="s">
        <v>389</v>
      </c>
      <c r="D25668">
        <f t="shared" si="401"/>
        <v>60</v>
      </c>
      <c r="E25668">
        <f>INDEX('[1]MYE2 - Persons'!$E$6:$CQ$431,MATCH(A25668,'[1]MYE2 - Persons'!$A$6:$A$431,0),MATCH(D25668,'[1]MYE2 - Persons'!$E$5:$CQ$5,0))</f>
        <v>718</v>
      </c>
    </row>
    <row r="25669" spans="1:5" x14ac:dyDescent="0.35">
      <c r="A25669" t="s">
        <v>480</v>
      </c>
      <c r="B25669" t="s">
        <v>89</v>
      </c>
      <c r="C25669" t="s">
        <v>389</v>
      </c>
      <c r="D25669">
        <f t="shared" si="401"/>
        <v>60</v>
      </c>
      <c r="E25669">
        <f>INDEX('[1]MYE2 - Persons'!$E$6:$CQ$431,MATCH(A25669,'[1]MYE2 - Persons'!$A$6:$A$431,0),MATCH(D25669,'[1]MYE2 - Persons'!$E$5:$CQ$5,0))</f>
        <v>1271</v>
      </c>
    </row>
    <row r="25670" spans="1:5" x14ac:dyDescent="0.35">
      <c r="A25670" t="s">
        <v>481</v>
      </c>
      <c r="B25670" t="s">
        <v>90</v>
      </c>
      <c r="C25670" t="s">
        <v>389</v>
      </c>
      <c r="D25670">
        <f t="shared" si="401"/>
        <v>60</v>
      </c>
      <c r="E25670">
        <f>INDEX('[1]MYE2 - Persons'!$E$6:$CQ$431,MATCH(A25670,'[1]MYE2 - Persons'!$A$6:$A$431,0),MATCH(D25670,'[1]MYE2 - Persons'!$E$5:$CQ$5,0))</f>
        <v>704</v>
      </c>
    </row>
    <row r="25671" spans="1:5" x14ac:dyDescent="0.35">
      <c r="A25671" t="s">
        <v>482</v>
      </c>
      <c r="B25671" t="s">
        <v>483</v>
      </c>
      <c r="C25671" t="s">
        <v>387</v>
      </c>
      <c r="D25671">
        <f t="shared" si="401"/>
        <v>60</v>
      </c>
      <c r="E25671">
        <f>INDEX('[1]MYE2 - Persons'!$E$6:$CQ$431,MATCH(A25671,'[1]MYE2 - Persons'!$A$6:$A$431,0),MATCH(D25671,'[1]MYE2 - Persons'!$E$5:$CQ$5,0))</f>
        <v>10197</v>
      </c>
    </row>
    <row r="25672" spans="1:5" x14ac:dyDescent="0.35">
      <c r="A25672" t="s">
        <v>484</v>
      </c>
      <c r="B25672" t="s">
        <v>91</v>
      </c>
      <c r="C25672" t="s">
        <v>389</v>
      </c>
      <c r="D25672">
        <f t="shared" si="401"/>
        <v>60</v>
      </c>
      <c r="E25672">
        <f>INDEX('[1]MYE2 - Persons'!$E$6:$CQ$431,MATCH(A25672,'[1]MYE2 - Persons'!$A$6:$A$431,0),MATCH(D25672,'[1]MYE2 - Persons'!$E$5:$CQ$5,0))</f>
        <v>854</v>
      </c>
    </row>
    <row r="25673" spans="1:5" x14ac:dyDescent="0.35">
      <c r="A25673" t="s">
        <v>485</v>
      </c>
      <c r="B25673" t="s">
        <v>92</v>
      </c>
      <c r="C25673" t="s">
        <v>389</v>
      </c>
      <c r="D25673">
        <f t="shared" si="401"/>
        <v>60</v>
      </c>
      <c r="E25673">
        <f>INDEX('[1]MYE2 - Persons'!$E$6:$CQ$431,MATCH(A25673,'[1]MYE2 - Persons'!$A$6:$A$431,0),MATCH(D25673,'[1]MYE2 - Persons'!$E$5:$CQ$5,0))</f>
        <v>2255</v>
      </c>
    </row>
    <row r="25674" spans="1:5" x14ac:dyDescent="0.35">
      <c r="A25674" t="s">
        <v>486</v>
      </c>
      <c r="B25674" t="s">
        <v>93</v>
      </c>
      <c r="C25674" t="s">
        <v>389</v>
      </c>
      <c r="D25674">
        <f t="shared" si="401"/>
        <v>60</v>
      </c>
      <c r="E25674">
        <f>INDEX('[1]MYE2 - Persons'!$E$6:$CQ$431,MATCH(A25674,'[1]MYE2 - Persons'!$A$6:$A$431,0),MATCH(D25674,'[1]MYE2 - Persons'!$E$5:$CQ$5,0))</f>
        <v>987</v>
      </c>
    </row>
    <row r="25675" spans="1:5" x14ac:dyDescent="0.35">
      <c r="A25675" t="s">
        <v>487</v>
      </c>
      <c r="B25675" t="s">
        <v>94</v>
      </c>
      <c r="C25675" t="s">
        <v>389</v>
      </c>
      <c r="D25675">
        <f t="shared" si="401"/>
        <v>60</v>
      </c>
      <c r="E25675">
        <f>INDEX('[1]MYE2 - Persons'!$E$6:$CQ$431,MATCH(A25675,'[1]MYE2 - Persons'!$A$6:$A$431,0),MATCH(D25675,'[1]MYE2 - Persons'!$E$5:$CQ$5,0))</f>
        <v>1458</v>
      </c>
    </row>
    <row r="25676" spans="1:5" x14ac:dyDescent="0.35">
      <c r="A25676" t="s">
        <v>488</v>
      </c>
      <c r="B25676" t="s">
        <v>95</v>
      </c>
      <c r="C25676" t="s">
        <v>389</v>
      </c>
      <c r="D25676">
        <f t="shared" si="401"/>
        <v>60</v>
      </c>
      <c r="E25676">
        <f>INDEX('[1]MYE2 - Persons'!$E$6:$CQ$431,MATCH(A25676,'[1]MYE2 - Persons'!$A$6:$A$431,0),MATCH(D25676,'[1]MYE2 - Persons'!$E$5:$CQ$5,0))</f>
        <v>1261</v>
      </c>
    </row>
    <row r="25677" spans="1:5" x14ac:dyDescent="0.35">
      <c r="A25677" t="s">
        <v>489</v>
      </c>
      <c r="B25677" t="s">
        <v>96</v>
      </c>
      <c r="C25677" t="s">
        <v>389</v>
      </c>
      <c r="D25677">
        <f t="shared" si="401"/>
        <v>60</v>
      </c>
      <c r="E25677">
        <f>INDEX('[1]MYE2 - Persons'!$E$6:$CQ$431,MATCH(A25677,'[1]MYE2 - Persons'!$A$6:$A$431,0),MATCH(D25677,'[1]MYE2 - Persons'!$E$5:$CQ$5,0))</f>
        <v>2005</v>
      </c>
    </row>
    <row r="25678" spans="1:5" x14ac:dyDescent="0.35">
      <c r="A25678" t="s">
        <v>490</v>
      </c>
      <c r="B25678" t="s">
        <v>97</v>
      </c>
      <c r="C25678" t="s">
        <v>389</v>
      </c>
      <c r="D25678">
        <f t="shared" si="401"/>
        <v>60</v>
      </c>
      <c r="E25678">
        <f>INDEX('[1]MYE2 - Persons'!$E$6:$CQ$431,MATCH(A25678,'[1]MYE2 - Persons'!$A$6:$A$431,0),MATCH(D25678,'[1]MYE2 - Persons'!$E$5:$CQ$5,0))</f>
        <v>1377</v>
      </c>
    </row>
    <row r="25679" spans="1:5" x14ac:dyDescent="0.35">
      <c r="A25679" t="s">
        <v>491</v>
      </c>
      <c r="B25679" t="s">
        <v>492</v>
      </c>
      <c r="C25679" t="s">
        <v>387</v>
      </c>
      <c r="D25679">
        <f t="shared" si="401"/>
        <v>60</v>
      </c>
      <c r="E25679">
        <f>INDEX('[1]MYE2 - Persons'!$E$6:$CQ$431,MATCH(A25679,'[1]MYE2 - Persons'!$A$6:$A$431,0),MATCH(D25679,'[1]MYE2 - Persons'!$E$5:$CQ$5,0))</f>
        <v>8936</v>
      </c>
    </row>
    <row r="25680" spans="1:5" x14ac:dyDescent="0.35">
      <c r="A25680" t="s">
        <v>493</v>
      </c>
      <c r="B25680" t="s">
        <v>98</v>
      </c>
      <c r="C25680" t="s">
        <v>389</v>
      </c>
      <c r="D25680">
        <f t="shared" si="401"/>
        <v>60</v>
      </c>
      <c r="E25680">
        <f>INDEX('[1]MYE2 - Persons'!$E$6:$CQ$431,MATCH(A25680,'[1]MYE2 - Persons'!$A$6:$A$431,0),MATCH(D25680,'[1]MYE2 - Persons'!$E$5:$CQ$5,0))</f>
        <v>839</v>
      </c>
    </row>
    <row r="25681" spans="1:5" x14ac:dyDescent="0.35">
      <c r="A25681" t="s">
        <v>494</v>
      </c>
      <c r="B25681" t="s">
        <v>99</v>
      </c>
      <c r="C25681" t="s">
        <v>389</v>
      </c>
      <c r="D25681">
        <f t="shared" si="401"/>
        <v>60</v>
      </c>
      <c r="E25681">
        <f>INDEX('[1]MYE2 - Persons'!$E$6:$CQ$431,MATCH(A25681,'[1]MYE2 - Persons'!$A$6:$A$431,0),MATCH(D25681,'[1]MYE2 - Persons'!$E$5:$CQ$5,0))</f>
        <v>1189</v>
      </c>
    </row>
    <row r="25682" spans="1:5" x14ac:dyDescent="0.35">
      <c r="A25682" t="s">
        <v>495</v>
      </c>
      <c r="B25682" t="s">
        <v>100</v>
      </c>
      <c r="C25682" t="s">
        <v>389</v>
      </c>
      <c r="D25682">
        <f t="shared" si="401"/>
        <v>60</v>
      </c>
      <c r="E25682">
        <f>INDEX('[1]MYE2 - Persons'!$E$6:$CQ$431,MATCH(A25682,'[1]MYE2 - Persons'!$A$6:$A$431,0),MATCH(D25682,'[1]MYE2 - Persons'!$E$5:$CQ$5,0))</f>
        <v>1182</v>
      </c>
    </row>
    <row r="25683" spans="1:5" x14ac:dyDescent="0.35">
      <c r="A25683" t="s">
        <v>496</v>
      </c>
      <c r="B25683" t="s">
        <v>101</v>
      </c>
      <c r="C25683" t="s">
        <v>389</v>
      </c>
      <c r="D25683">
        <f t="shared" si="401"/>
        <v>60</v>
      </c>
      <c r="E25683">
        <f>INDEX('[1]MYE2 - Persons'!$E$6:$CQ$431,MATCH(A25683,'[1]MYE2 - Persons'!$A$6:$A$431,0),MATCH(D25683,'[1]MYE2 - Persons'!$E$5:$CQ$5,0))</f>
        <v>1109</v>
      </c>
    </row>
    <row r="25684" spans="1:5" x14ac:dyDescent="0.35">
      <c r="A25684" t="s">
        <v>497</v>
      </c>
      <c r="B25684" t="s">
        <v>102</v>
      </c>
      <c r="C25684" t="s">
        <v>389</v>
      </c>
      <c r="D25684">
        <f t="shared" si="401"/>
        <v>60</v>
      </c>
      <c r="E25684">
        <f>INDEX('[1]MYE2 - Persons'!$E$6:$CQ$431,MATCH(A25684,'[1]MYE2 - Persons'!$A$6:$A$431,0),MATCH(D25684,'[1]MYE2 - Persons'!$E$5:$CQ$5,0))</f>
        <v>2381</v>
      </c>
    </row>
    <row r="25685" spans="1:5" x14ac:dyDescent="0.35">
      <c r="A25685" t="s">
        <v>498</v>
      </c>
      <c r="B25685" t="s">
        <v>103</v>
      </c>
      <c r="C25685" t="s">
        <v>389</v>
      </c>
      <c r="D25685">
        <f t="shared" si="401"/>
        <v>60</v>
      </c>
      <c r="E25685">
        <f>INDEX('[1]MYE2 - Persons'!$E$6:$CQ$431,MATCH(A25685,'[1]MYE2 - Persons'!$A$6:$A$431,0),MATCH(D25685,'[1]MYE2 - Persons'!$E$5:$CQ$5,0))</f>
        <v>1252</v>
      </c>
    </row>
    <row r="25686" spans="1:5" x14ac:dyDescent="0.35">
      <c r="A25686" t="s">
        <v>499</v>
      </c>
      <c r="B25686" t="s">
        <v>104</v>
      </c>
      <c r="C25686" t="s">
        <v>389</v>
      </c>
      <c r="D25686">
        <f t="shared" si="401"/>
        <v>60</v>
      </c>
      <c r="E25686">
        <f>INDEX('[1]MYE2 - Persons'!$E$6:$CQ$431,MATCH(A25686,'[1]MYE2 - Persons'!$A$6:$A$431,0),MATCH(D25686,'[1]MYE2 - Persons'!$E$5:$CQ$5,0))</f>
        <v>984</v>
      </c>
    </row>
    <row r="25687" spans="1:5" x14ac:dyDescent="0.35">
      <c r="A25687" t="s">
        <v>500</v>
      </c>
      <c r="B25687" t="s">
        <v>501</v>
      </c>
      <c r="C25687" t="s">
        <v>387</v>
      </c>
      <c r="D25687">
        <f t="shared" si="401"/>
        <v>60</v>
      </c>
      <c r="E25687">
        <f>INDEX('[1]MYE2 - Persons'!$E$6:$CQ$431,MATCH(A25687,'[1]MYE2 - Persons'!$A$6:$A$431,0),MATCH(D25687,'[1]MYE2 - Persons'!$E$5:$CQ$5,0))</f>
        <v>10972</v>
      </c>
    </row>
    <row r="25688" spans="1:5" x14ac:dyDescent="0.35">
      <c r="A25688" t="s">
        <v>502</v>
      </c>
      <c r="B25688" t="s">
        <v>105</v>
      </c>
      <c r="C25688" t="s">
        <v>389</v>
      </c>
      <c r="D25688">
        <f t="shared" si="401"/>
        <v>60</v>
      </c>
      <c r="E25688">
        <f>INDEX('[1]MYE2 - Persons'!$E$6:$CQ$431,MATCH(A25688,'[1]MYE2 - Persons'!$A$6:$A$431,0),MATCH(D25688,'[1]MYE2 - Persons'!$E$5:$CQ$5,0))</f>
        <v>1640</v>
      </c>
    </row>
    <row r="25689" spans="1:5" x14ac:dyDescent="0.35">
      <c r="A25689" t="s">
        <v>503</v>
      </c>
      <c r="B25689" t="s">
        <v>106</v>
      </c>
      <c r="C25689" t="s">
        <v>389</v>
      </c>
      <c r="D25689">
        <f t="shared" si="401"/>
        <v>60</v>
      </c>
      <c r="E25689">
        <f>INDEX('[1]MYE2 - Persons'!$E$6:$CQ$431,MATCH(A25689,'[1]MYE2 - Persons'!$A$6:$A$431,0),MATCH(D25689,'[1]MYE2 - Persons'!$E$5:$CQ$5,0))</f>
        <v>1655</v>
      </c>
    </row>
    <row r="25690" spans="1:5" x14ac:dyDescent="0.35">
      <c r="A25690" t="s">
        <v>504</v>
      </c>
      <c r="B25690" t="s">
        <v>107</v>
      </c>
      <c r="C25690" t="s">
        <v>389</v>
      </c>
      <c r="D25690">
        <f t="shared" si="401"/>
        <v>60</v>
      </c>
      <c r="E25690">
        <f>INDEX('[1]MYE2 - Persons'!$E$6:$CQ$431,MATCH(A25690,'[1]MYE2 - Persons'!$A$6:$A$431,0),MATCH(D25690,'[1]MYE2 - Persons'!$E$5:$CQ$5,0))</f>
        <v>1437</v>
      </c>
    </row>
    <row r="25691" spans="1:5" x14ac:dyDescent="0.35">
      <c r="A25691" t="s">
        <v>505</v>
      </c>
      <c r="B25691" t="s">
        <v>108</v>
      </c>
      <c r="C25691" t="s">
        <v>389</v>
      </c>
      <c r="D25691">
        <f t="shared" si="401"/>
        <v>60</v>
      </c>
      <c r="E25691">
        <f>INDEX('[1]MYE2 - Persons'!$E$6:$CQ$431,MATCH(A25691,'[1]MYE2 - Persons'!$A$6:$A$431,0),MATCH(D25691,'[1]MYE2 - Persons'!$E$5:$CQ$5,0))</f>
        <v>1550</v>
      </c>
    </row>
    <row r="25692" spans="1:5" x14ac:dyDescent="0.35">
      <c r="A25692" t="s">
        <v>506</v>
      </c>
      <c r="B25692" t="s">
        <v>109</v>
      </c>
      <c r="C25692" t="s">
        <v>389</v>
      </c>
      <c r="D25692">
        <f t="shared" si="401"/>
        <v>60</v>
      </c>
      <c r="E25692">
        <f>INDEX('[1]MYE2 - Persons'!$E$6:$CQ$431,MATCH(A25692,'[1]MYE2 - Persons'!$A$6:$A$431,0),MATCH(D25692,'[1]MYE2 - Persons'!$E$5:$CQ$5,0))</f>
        <v>1482</v>
      </c>
    </row>
    <row r="25693" spans="1:5" x14ac:dyDescent="0.35">
      <c r="A25693" t="s">
        <v>507</v>
      </c>
      <c r="B25693" t="s">
        <v>110</v>
      </c>
      <c r="C25693" t="s">
        <v>389</v>
      </c>
      <c r="D25693">
        <f t="shared" si="401"/>
        <v>60</v>
      </c>
      <c r="E25693">
        <f>INDEX('[1]MYE2 - Persons'!$E$6:$CQ$431,MATCH(A25693,'[1]MYE2 - Persons'!$A$6:$A$431,0),MATCH(D25693,'[1]MYE2 - Persons'!$E$5:$CQ$5,0))</f>
        <v>1727</v>
      </c>
    </row>
    <row r="25694" spans="1:5" x14ac:dyDescent="0.35">
      <c r="A25694" t="s">
        <v>508</v>
      </c>
      <c r="B25694" t="s">
        <v>111</v>
      </c>
      <c r="C25694" t="s">
        <v>389</v>
      </c>
      <c r="D25694">
        <f t="shared" si="401"/>
        <v>60</v>
      </c>
      <c r="E25694">
        <f>INDEX('[1]MYE2 - Persons'!$E$6:$CQ$431,MATCH(A25694,'[1]MYE2 - Persons'!$A$6:$A$431,0),MATCH(D25694,'[1]MYE2 - Persons'!$E$5:$CQ$5,0))</f>
        <v>1481</v>
      </c>
    </row>
    <row r="25695" spans="1:5" x14ac:dyDescent="0.35">
      <c r="A25695" t="s">
        <v>509</v>
      </c>
      <c r="B25695" t="s">
        <v>510</v>
      </c>
      <c r="C25695" t="s">
        <v>359</v>
      </c>
      <c r="D25695">
        <f t="shared" si="401"/>
        <v>60</v>
      </c>
      <c r="E25695">
        <f>INDEX('[1]MYE2 - Persons'!$E$6:$CQ$431,MATCH(A25695,'[1]MYE2 - Persons'!$A$6:$A$431,0),MATCH(D25695,'[1]MYE2 - Persons'!$E$5:$CQ$5,0))</f>
        <v>68242</v>
      </c>
    </row>
    <row r="25696" spans="1:5" x14ac:dyDescent="0.35">
      <c r="A25696" t="s">
        <v>511</v>
      </c>
      <c r="B25696" t="s">
        <v>112</v>
      </c>
      <c r="C25696" t="s">
        <v>361</v>
      </c>
      <c r="D25696">
        <f t="shared" si="401"/>
        <v>60</v>
      </c>
      <c r="E25696">
        <f>INDEX('[1]MYE2 - Persons'!$E$6:$CQ$431,MATCH(A25696,'[1]MYE2 - Persons'!$A$6:$A$431,0),MATCH(D25696,'[1]MYE2 - Persons'!$E$5:$CQ$5,0))</f>
        <v>2663</v>
      </c>
    </row>
    <row r="25697" spans="1:5" x14ac:dyDescent="0.35">
      <c r="A25697" t="s">
        <v>512</v>
      </c>
      <c r="B25697" t="s">
        <v>113</v>
      </c>
      <c r="C25697" t="s">
        <v>361</v>
      </c>
      <c r="D25697">
        <f t="shared" si="401"/>
        <v>60</v>
      </c>
      <c r="E25697">
        <f>INDEX('[1]MYE2 - Persons'!$E$6:$CQ$431,MATCH(A25697,'[1]MYE2 - Persons'!$A$6:$A$431,0),MATCH(D25697,'[1]MYE2 - Persons'!$E$5:$CQ$5,0))</f>
        <v>4597</v>
      </c>
    </row>
    <row r="25698" spans="1:5" x14ac:dyDescent="0.35">
      <c r="A25698" t="s">
        <v>513</v>
      </c>
      <c r="B25698" t="s">
        <v>114</v>
      </c>
      <c r="C25698" t="s">
        <v>361</v>
      </c>
      <c r="D25698">
        <f t="shared" si="401"/>
        <v>60</v>
      </c>
      <c r="E25698">
        <f>INDEX('[1]MYE2 - Persons'!$E$6:$CQ$431,MATCH(A25698,'[1]MYE2 - Persons'!$A$6:$A$431,0),MATCH(D25698,'[1]MYE2 - Persons'!$E$5:$CQ$5,0))</f>
        <v>2866</v>
      </c>
    </row>
    <row r="25699" spans="1:5" x14ac:dyDescent="0.35">
      <c r="A25699" t="s">
        <v>514</v>
      </c>
      <c r="B25699" t="s">
        <v>115</v>
      </c>
      <c r="C25699" t="s">
        <v>361</v>
      </c>
      <c r="D25699">
        <f t="shared" ref="D25699:D25762" si="402">ROUNDDOWN((ROW(A25699)-2)/426,0)</f>
        <v>60</v>
      </c>
      <c r="E25699">
        <f>INDEX('[1]MYE2 - Persons'!$E$6:$CQ$431,MATCH(A25699,'[1]MYE2 - Persons'!$A$6:$A$431,0),MATCH(D25699,'[1]MYE2 - Persons'!$E$5:$CQ$5,0))</f>
        <v>2109</v>
      </c>
    </row>
    <row r="25700" spans="1:5" x14ac:dyDescent="0.35">
      <c r="A25700" t="s">
        <v>515</v>
      </c>
      <c r="B25700" t="s">
        <v>516</v>
      </c>
      <c r="C25700" t="s">
        <v>387</v>
      </c>
      <c r="D25700">
        <f t="shared" si="402"/>
        <v>60</v>
      </c>
      <c r="E25700">
        <f>INDEX('[1]MYE2 - Persons'!$E$6:$CQ$431,MATCH(A25700,'[1]MYE2 - Persons'!$A$6:$A$431,0),MATCH(D25700,'[1]MYE2 - Persons'!$E$5:$CQ$5,0))</f>
        <v>11502</v>
      </c>
    </row>
    <row r="25701" spans="1:5" x14ac:dyDescent="0.35">
      <c r="A25701" t="s">
        <v>517</v>
      </c>
      <c r="B25701" t="s">
        <v>116</v>
      </c>
      <c r="C25701" t="s">
        <v>389</v>
      </c>
      <c r="D25701">
        <f t="shared" si="402"/>
        <v>60</v>
      </c>
      <c r="E25701">
        <f>INDEX('[1]MYE2 - Persons'!$E$6:$CQ$431,MATCH(A25701,'[1]MYE2 - Persons'!$A$6:$A$431,0),MATCH(D25701,'[1]MYE2 - Persons'!$E$5:$CQ$5,0))</f>
        <v>1297</v>
      </c>
    </row>
    <row r="25702" spans="1:5" x14ac:dyDescent="0.35">
      <c r="A25702" t="s">
        <v>518</v>
      </c>
      <c r="B25702" t="s">
        <v>117</v>
      </c>
      <c r="C25702" t="s">
        <v>389</v>
      </c>
      <c r="D25702">
        <f t="shared" si="402"/>
        <v>60</v>
      </c>
      <c r="E25702">
        <f>INDEX('[1]MYE2 - Persons'!$E$6:$CQ$431,MATCH(A25702,'[1]MYE2 - Persons'!$A$6:$A$431,0),MATCH(D25702,'[1]MYE2 - Persons'!$E$5:$CQ$5,0))</f>
        <v>1577</v>
      </c>
    </row>
    <row r="25703" spans="1:5" x14ac:dyDescent="0.35">
      <c r="A25703" t="s">
        <v>519</v>
      </c>
      <c r="B25703" t="s">
        <v>118</v>
      </c>
      <c r="C25703" t="s">
        <v>389</v>
      </c>
      <c r="D25703">
        <f t="shared" si="402"/>
        <v>60</v>
      </c>
      <c r="E25703">
        <f>INDEX('[1]MYE2 - Persons'!$E$6:$CQ$431,MATCH(A25703,'[1]MYE2 - Persons'!$A$6:$A$431,0),MATCH(D25703,'[1]MYE2 - Persons'!$E$5:$CQ$5,0))</f>
        <v>1334</v>
      </c>
    </row>
    <row r="25704" spans="1:5" x14ac:dyDescent="0.35">
      <c r="A25704" t="s">
        <v>520</v>
      </c>
      <c r="B25704" t="s">
        <v>119</v>
      </c>
      <c r="C25704" t="s">
        <v>389</v>
      </c>
      <c r="D25704">
        <f t="shared" si="402"/>
        <v>60</v>
      </c>
      <c r="E25704">
        <f>INDEX('[1]MYE2 - Persons'!$E$6:$CQ$431,MATCH(A25704,'[1]MYE2 - Persons'!$A$6:$A$431,0),MATCH(D25704,'[1]MYE2 - Persons'!$E$5:$CQ$5,0))</f>
        <v>1582</v>
      </c>
    </row>
    <row r="25705" spans="1:5" x14ac:dyDescent="0.35">
      <c r="A25705" t="s">
        <v>521</v>
      </c>
      <c r="B25705" t="s">
        <v>120</v>
      </c>
      <c r="C25705" t="s">
        <v>389</v>
      </c>
      <c r="D25705">
        <f t="shared" si="402"/>
        <v>60</v>
      </c>
      <c r="E25705">
        <f>INDEX('[1]MYE2 - Persons'!$E$6:$CQ$431,MATCH(A25705,'[1]MYE2 - Persons'!$A$6:$A$431,0),MATCH(D25705,'[1]MYE2 - Persons'!$E$5:$CQ$5,0))</f>
        <v>1582</v>
      </c>
    </row>
    <row r="25706" spans="1:5" x14ac:dyDescent="0.35">
      <c r="A25706" t="s">
        <v>522</v>
      </c>
      <c r="B25706" t="s">
        <v>121</v>
      </c>
      <c r="C25706" t="s">
        <v>389</v>
      </c>
      <c r="D25706">
        <f t="shared" si="402"/>
        <v>60</v>
      </c>
      <c r="E25706">
        <f>INDEX('[1]MYE2 - Persons'!$E$6:$CQ$431,MATCH(A25706,'[1]MYE2 - Persons'!$A$6:$A$431,0),MATCH(D25706,'[1]MYE2 - Persons'!$E$5:$CQ$5,0))</f>
        <v>1829</v>
      </c>
    </row>
    <row r="25707" spans="1:5" x14ac:dyDescent="0.35">
      <c r="A25707" t="s">
        <v>523</v>
      </c>
      <c r="B25707" t="s">
        <v>122</v>
      </c>
      <c r="C25707" t="s">
        <v>389</v>
      </c>
      <c r="D25707">
        <f t="shared" si="402"/>
        <v>60</v>
      </c>
      <c r="E25707">
        <f>INDEX('[1]MYE2 - Persons'!$E$6:$CQ$431,MATCH(A25707,'[1]MYE2 - Persons'!$A$6:$A$431,0),MATCH(D25707,'[1]MYE2 - Persons'!$E$5:$CQ$5,0))</f>
        <v>1407</v>
      </c>
    </row>
    <row r="25708" spans="1:5" x14ac:dyDescent="0.35">
      <c r="A25708" t="s">
        <v>524</v>
      </c>
      <c r="B25708" t="s">
        <v>123</v>
      </c>
      <c r="C25708" t="s">
        <v>389</v>
      </c>
      <c r="D25708">
        <f t="shared" si="402"/>
        <v>60</v>
      </c>
      <c r="E25708">
        <f>INDEX('[1]MYE2 - Persons'!$E$6:$CQ$431,MATCH(A25708,'[1]MYE2 - Persons'!$A$6:$A$431,0),MATCH(D25708,'[1]MYE2 - Persons'!$E$5:$CQ$5,0))</f>
        <v>894</v>
      </c>
    </row>
    <row r="25709" spans="1:5" x14ac:dyDescent="0.35">
      <c r="A25709" t="s">
        <v>525</v>
      </c>
      <c r="B25709" t="s">
        <v>526</v>
      </c>
      <c r="C25709" t="s">
        <v>387</v>
      </c>
      <c r="D25709">
        <f t="shared" si="402"/>
        <v>60</v>
      </c>
      <c r="E25709">
        <f>INDEX('[1]MYE2 - Persons'!$E$6:$CQ$431,MATCH(A25709,'[1]MYE2 - Persons'!$A$6:$A$431,0),MATCH(D25709,'[1]MYE2 - Persons'!$E$5:$CQ$5,0))</f>
        <v>7174</v>
      </c>
    </row>
    <row r="25710" spans="1:5" x14ac:dyDescent="0.35">
      <c r="A25710" t="s">
        <v>527</v>
      </c>
      <c r="B25710" t="s">
        <v>124</v>
      </c>
      <c r="C25710" t="s">
        <v>389</v>
      </c>
      <c r="D25710">
        <f t="shared" si="402"/>
        <v>60</v>
      </c>
      <c r="E25710">
        <f>INDEX('[1]MYE2 - Persons'!$E$6:$CQ$431,MATCH(A25710,'[1]MYE2 - Persons'!$A$6:$A$431,0),MATCH(D25710,'[1]MYE2 - Persons'!$E$5:$CQ$5,0))</f>
        <v>935</v>
      </c>
    </row>
    <row r="25711" spans="1:5" x14ac:dyDescent="0.35">
      <c r="A25711" t="s">
        <v>528</v>
      </c>
      <c r="B25711" t="s">
        <v>125</v>
      </c>
      <c r="C25711" t="s">
        <v>389</v>
      </c>
      <c r="D25711">
        <f t="shared" si="402"/>
        <v>60</v>
      </c>
      <c r="E25711">
        <f>INDEX('[1]MYE2 - Persons'!$E$6:$CQ$431,MATCH(A25711,'[1]MYE2 - Persons'!$A$6:$A$431,0),MATCH(D25711,'[1]MYE2 - Persons'!$E$5:$CQ$5,0))</f>
        <v>1526</v>
      </c>
    </row>
    <row r="25712" spans="1:5" x14ac:dyDescent="0.35">
      <c r="A25712" t="s">
        <v>529</v>
      </c>
      <c r="B25712" t="s">
        <v>126</v>
      </c>
      <c r="C25712" t="s">
        <v>389</v>
      </c>
      <c r="D25712">
        <f t="shared" si="402"/>
        <v>60</v>
      </c>
      <c r="E25712">
        <f>INDEX('[1]MYE2 - Persons'!$E$6:$CQ$431,MATCH(A25712,'[1]MYE2 - Persons'!$A$6:$A$431,0),MATCH(D25712,'[1]MYE2 - Persons'!$E$5:$CQ$5,0))</f>
        <v>1225</v>
      </c>
    </row>
    <row r="25713" spans="1:5" x14ac:dyDescent="0.35">
      <c r="A25713" t="s">
        <v>530</v>
      </c>
      <c r="B25713" t="s">
        <v>127</v>
      </c>
      <c r="C25713" t="s">
        <v>389</v>
      </c>
      <c r="D25713">
        <f t="shared" si="402"/>
        <v>60</v>
      </c>
      <c r="E25713">
        <f>INDEX('[1]MYE2 - Persons'!$E$6:$CQ$431,MATCH(A25713,'[1]MYE2 - Persons'!$A$6:$A$431,0),MATCH(D25713,'[1]MYE2 - Persons'!$E$5:$CQ$5,0))</f>
        <v>1885</v>
      </c>
    </row>
    <row r="25714" spans="1:5" x14ac:dyDescent="0.35">
      <c r="A25714" t="s">
        <v>531</v>
      </c>
      <c r="B25714" t="s">
        <v>128</v>
      </c>
      <c r="C25714" t="s">
        <v>389</v>
      </c>
      <c r="D25714">
        <f t="shared" si="402"/>
        <v>60</v>
      </c>
      <c r="E25714">
        <f>INDEX('[1]MYE2 - Persons'!$E$6:$CQ$431,MATCH(A25714,'[1]MYE2 - Persons'!$A$6:$A$431,0),MATCH(D25714,'[1]MYE2 - Persons'!$E$5:$CQ$5,0))</f>
        <v>1603</v>
      </c>
    </row>
    <row r="25715" spans="1:5" x14ac:dyDescent="0.35">
      <c r="A25715" t="s">
        <v>532</v>
      </c>
      <c r="B25715" t="s">
        <v>533</v>
      </c>
      <c r="C25715" t="s">
        <v>370</v>
      </c>
      <c r="D25715">
        <f t="shared" si="402"/>
        <v>60</v>
      </c>
      <c r="E25715">
        <f>INDEX('[1]MYE2 - Persons'!$E$6:$CQ$431,MATCH(A25715,'[1]MYE2 - Persons'!$A$6:$A$431,0),MATCH(D25715,'[1]MYE2 - Persons'!$E$5:$CQ$5,0))</f>
        <v>29635</v>
      </c>
    </row>
    <row r="25716" spans="1:5" x14ac:dyDescent="0.35">
      <c r="A25716" t="s">
        <v>534</v>
      </c>
      <c r="B25716" t="s">
        <v>129</v>
      </c>
      <c r="C25716" t="s">
        <v>372</v>
      </c>
      <c r="D25716">
        <f t="shared" si="402"/>
        <v>60</v>
      </c>
      <c r="E25716">
        <f>INDEX('[1]MYE2 - Persons'!$E$6:$CQ$431,MATCH(A25716,'[1]MYE2 - Persons'!$A$6:$A$431,0),MATCH(D25716,'[1]MYE2 - Persons'!$E$5:$CQ$5,0))</f>
        <v>10435</v>
      </c>
    </row>
    <row r="25717" spans="1:5" x14ac:dyDescent="0.35">
      <c r="A25717" t="s">
        <v>535</v>
      </c>
      <c r="B25717" t="s">
        <v>130</v>
      </c>
      <c r="C25717" t="s">
        <v>372</v>
      </c>
      <c r="D25717">
        <f t="shared" si="402"/>
        <v>60</v>
      </c>
      <c r="E25717">
        <f>INDEX('[1]MYE2 - Persons'!$E$6:$CQ$431,MATCH(A25717,'[1]MYE2 - Persons'!$A$6:$A$431,0),MATCH(D25717,'[1]MYE2 - Persons'!$E$5:$CQ$5,0))</f>
        <v>3405</v>
      </c>
    </row>
    <row r="25718" spans="1:5" x14ac:dyDescent="0.35">
      <c r="A25718" t="s">
        <v>536</v>
      </c>
      <c r="B25718" t="s">
        <v>131</v>
      </c>
      <c r="C25718" t="s">
        <v>372</v>
      </c>
      <c r="D25718">
        <f t="shared" si="402"/>
        <v>60</v>
      </c>
      <c r="E25718">
        <f>INDEX('[1]MYE2 - Persons'!$E$6:$CQ$431,MATCH(A25718,'[1]MYE2 - Persons'!$A$6:$A$431,0),MATCH(D25718,'[1]MYE2 - Persons'!$E$5:$CQ$5,0))</f>
        <v>3732</v>
      </c>
    </row>
    <row r="25719" spans="1:5" x14ac:dyDescent="0.35">
      <c r="A25719" t="s">
        <v>537</v>
      </c>
      <c r="B25719" t="s">
        <v>132</v>
      </c>
      <c r="C25719" t="s">
        <v>372</v>
      </c>
      <c r="D25719">
        <f t="shared" si="402"/>
        <v>60</v>
      </c>
      <c r="E25719">
        <f>INDEX('[1]MYE2 - Persons'!$E$6:$CQ$431,MATCH(A25719,'[1]MYE2 - Persons'!$A$6:$A$431,0),MATCH(D25719,'[1]MYE2 - Persons'!$E$5:$CQ$5,0))</f>
        <v>3480</v>
      </c>
    </row>
    <row r="25720" spans="1:5" x14ac:dyDescent="0.35">
      <c r="A25720" t="s">
        <v>538</v>
      </c>
      <c r="B25720" t="s">
        <v>133</v>
      </c>
      <c r="C25720" t="s">
        <v>372</v>
      </c>
      <c r="D25720">
        <f t="shared" si="402"/>
        <v>60</v>
      </c>
      <c r="E25720">
        <f>INDEX('[1]MYE2 - Persons'!$E$6:$CQ$431,MATCH(A25720,'[1]MYE2 - Persons'!$A$6:$A$431,0),MATCH(D25720,'[1]MYE2 - Persons'!$E$5:$CQ$5,0))</f>
        <v>2695</v>
      </c>
    </row>
    <row r="25721" spans="1:5" x14ac:dyDescent="0.35">
      <c r="A25721" t="s">
        <v>539</v>
      </c>
      <c r="B25721" t="s">
        <v>134</v>
      </c>
      <c r="C25721" t="s">
        <v>372</v>
      </c>
      <c r="D25721">
        <f t="shared" si="402"/>
        <v>60</v>
      </c>
      <c r="E25721">
        <f>INDEX('[1]MYE2 - Persons'!$E$6:$CQ$431,MATCH(A25721,'[1]MYE2 - Persons'!$A$6:$A$431,0),MATCH(D25721,'[1]MYE2 - Persons'!$E$5:$CQ$5,0))</f>
        <v>3054</v>
      </c>
    </row>
    <row r="25722" spans="1:5" x14ac:dyDescent="0.35">
      <c r="A25722" t="s">
        <v>540</v>
      </c>
      <c r="B25722" t="s">
        <v>135</v>
      </c>
      <c r="C25722" t="s">
        <v>372</v>
      </c>
      <c r="D25722">
        <f t="shared" si="402"/>
        <v>60</v>
      </c>
      <c r="E25722">
        <f>INDEX('[1]MYE2 - Persons'!$E$6:$CQ$431,MATCH(A25722,'[1]MYE2 - Persons'!$A$6:$A$431,0),MATCH(D25722,'[1]MYE2 - Persons'!$E$5:$CQ$5,0))</f>
        <v>2834</v>
      </c>
    </row>
    <row r="25723" spans="1:5" x14ac:dyDescent="0.35">
      <c r="A25723" t="s">
        <v>541</v>
      </c>
      <c r="B25723" t="s">
        <v>542</v>
      </c>
      <c r="C25723" t="s">
        <v>387</v>
      </c>
      <c r="D25723">
        <f t="shared" si="402"/>
        <v>60</v>
      </c>
      <c r="E25723">
        <f>INDEX('[1]MYE2 - Persons'!$E$6:$CQ$431,MATCH(A25723,'[1]MYE2 - Persons'!$A$6:$A$431,0),MATCH(D25723,'[1]MYE2 - Persons'!$E$5:$CQ$5,0))</f>
        <v>7696</v>
      </c>
    </row>
    <row r="25724" spans="1:5" x14ac:dyDescent="0.35">
      <c r="A25724" t="s">
        <v>543</v>
      </c>
      <c r="B25724" t="s">
        <v>136</v>
      </c>
      <c r="C25724" t="s">
        <v>389</v>
      </c>
      <c r="D25724">
        <f t="shared" si="402"/>
        <v>60</v>
      </c>
      <c r="E25724">
        <f>INDEX('[1]MYE2 - Persons'!$E$6:$CQ$431,MATCH(A25724,'[1]MYE2 - Persons'!$A$6:$A$431,0),MATCH(D25724,'[1]MYE2 - Persons'!$E$5:$CQ$5,0))</f>
        <v>1237</v>
      </c>
    </row>
    <row r="25725" spans="1:5" x14ac:dyDescent="0.35">
      <c r="A25725" t="s">
        <v>544</v>
      </c>
      <c r="B25725" t="s">
        <v>137</v>
      </c>
      <c r="C25725" t="s">
        <v>389</v>
      </c>
      <c r="D25725">
        <f t="shared" si="402"/>
        <v>60</v>
      </c>
      <c r="E25725">
        <f>INDEX('[1]MYE2 - Persons'!$E$6:$CQ$431,MATCH(A25725,'[1]MYE2 - Persons'!$A$6:$A$431,0),MATCH(D25725,'[1]MYE2 - Persons'!$E$5:$CQ$5,0))</f>
        <v>1227</v>
      </c>
    </row>
    <row r="25726" spans="1:5" x14ac:dyDescent="0.35">
      <c r="A25726" t="s">
        <v>545</v>
      </c>
      <c r="B25726" t="s">
        <v>138</v>
      </c>
      <c r="C25726" t="s">
        <v>389</v>
      </c>
      <c r="D25726">
        <f t="shared" si="402"/>
        <v>60</v>
      </c>
      <c r="E25726">
        <f>INDEX('[1]MYE2 - Persons'!$E$6:$CQ$431,MATCH(A25726,'[1]MYE2 - Persons'!$A$6:$A$431,0),MATCH(D25726,'[1]MYE2 - Persons'!$E$5:$CQ$5,0))</f>
        <v>981</v>
      </c>
    </row>
    <row r="25727" spans="1:5" x14ac:dyDescent="0.35">
      <c r="A25727" t="s">
        <v>546</v>
      </c>
      <c r="B25727" t="s">
        <v>139</v>
      </c>
      <c r="C25727" t="s">
        <v>389</v>
      </c>
      <c r="D25727">
        <f t="shared" si="402"/>
        <v>60</v>
      </c>
      <c r="E25727">
        <f>INDEX('[1]MYE2 - Persons'!$E$6:$CQ$431,MATCH(A25727,'[1]MYE2 - Persons'!$A$6:$A$431,0),MATCH(D25727,'[1]MYE2 - Persons'!$E$5:$CQ$5,0))</f>
        <v>1176</v>
      </c>
    </row>
    <row r="25728" spans="1:5" x14ac:dyDescent="0.35">
      <c r="A25728" t="s">
        <v>547</v>
      </c>
      <c r="B25728" t="s">
        <v>140</v>
      </c>
      <c r="C25728" t="s">
        <v>389</v>
      </c>
      <c r="D25728">
        <f t="shared" si="402"/>
        <v>60</v>
      </c>
      <c r="E25728">
        <f>INDEX('[1]MYE2 - Persons'!$E$6:$CQ$431,MATCH(A25728,'[1]MYE2 - Persons'!$A$6:$A$431,0),MATCH(D25728,'[1]MYE2 - Persons'!$E$5:$CQ$5,0))</f>
        <v>1750</v>
      </c>
    </row>
    <row r="25729" spans="1:5" x14ac:dyDescent="0.35">
      <c r="A25729" t="s">
        <v>548</v>
      </c>
      <c r="B25729" t="s">
        <v>141</v>
      </c>
      <c r="C25729" t="s">
        <v>389</v>
      </c>
      <c r="D25729">
        <f t="shared" si="402"/>
        <v>60</v>
      </c>
      <c r="E25729">
        <f>INDEX('[1]MYE2 - Persons'!$E$6:$CQ$431,MATCH(A25729,'[1]MYE2 - Persons'!$A$6:$A$431,0),MATCH(D25729,'[1]MYE2 - Persons'!$E$5:$CQ$5,0))</f>
        <v>1325</v>
      </c>
    </row>
    <row r="25730" spans="1:5" x14ac:dyDescent="0.35">
      <c r="A25730" t="s">
        <v>549</v>
      </c>
      <c r="B25730" t="s">
        <v>550</v>
      </c>
      <c r="C25730" t="s">
        <v>359</v>
      </c>
      <c r="D25730">
        <f t="shared" si="402"/>
        <v>60</v>
      </c>
      <c r="E25730">
        <f>INDEX('[1]MYE2 - Persons'!$E$6:$CQ$431,MATCH(A25730,'[1]MYE2 - Persons'!$A$6:$A$431,0),MATCH(D25730,'[1]MYE2 - Persons'!$E$5:$CQ$5,0))</f>
        <v>74952</v>
      </c>
    </row>
    <row r="25731" spans="1:5" x14ac:dyDescent="0.35">
      <c r="A25731" t="s">
        <v>551</v>
      </c>
      <c r="B25731" t="s">
        <v>142</v>
      </c>
      <c r="C25731" t="s">
        <v>361</v>
      </c>
      <c r="D25731">
        <f t="shared" si="402"/>
        <v>60</v>
      </c>
      <c r="E25731">
        <f>INDEX('[1]MYE2 - Persons'!$E$6:$CQ$431,MATCH(A25731,'[1]MYE2 - Persons'!$A$6:$A$431,0),MATCH(D25731,'[1]MYE2 - Persons'!$E$5:$CQ$5,0))</f>
        <v>2120</v>
      </c>
    </row>
    <row r="25732" spans="1:5" x14ac:dyDescent="0.35">
      <c r="A25732" t="s">
        <v>552</v>
      </c>
      <c r="B25732" t="s">
        <v>143</v>
      </c>
      <c r="C25732" t="s">
        <v>361</v>
      </c>
      <c r="D25732">
        <f t="shared" si="402"/>
        <v>60</v>
      </c>
      <c r="E25732">
        <f>INDEX('[1]MYE2 - Persons'!$E$6:$CQ$431,MATCH(A25732,'[1]MYE2 - Persons'!$A$6:$A$431,0),MATCH(D25732,'[1]MYE2 - Persons'!$E$5:$CQ$5,0))</f>
        <v>3544</v>
      </c>
    </row>
    <row r="25733" spans="1:5" x14ac:dyDescent="0.35">
      <c r="A25733" t="s">
        <v>553</v>
      </c>
      <c r="B25733" t="s">
        <v>144</v>
      </c>
      <c r="C25733" t="s">
        <v>361</v>
      </c>
      <c r="D25733">
        <f t="shared" si="402"/>
        <v>60</v>
      </c>
      <c r="E25733">
        <f>INDEX('[1]MYE2 - Persons'!$E$6:$CQ$431,MATCH(A25733,'[1]MYE2 - Persons'!$A$6:$A$431,0),MATCH(D25733,'[1]MYE2 - Persons'!$E$5:$CQ$5,0))</f>
        <v>2047</v>
      </c>
    </row>
    <row r="25734" spans="1:5" x14ac:dyDescent="0.35">
      <c r="A25734" t="s">
        <v>554</v>
      </c>
      <c r="B25734" t="s">
        <v>145</v>
      </c>
      <c r="C25734" t="s">
        <v>361</v>
      </c>
      <c r="D25734">
        <f t="shared" si="402"/>
        <v>60</v>
      </c>
      <c r="E25734">
        <f>INDEX('[1]MYE2 - Persons'!$E$6:$CQ$431,MATCH(A25734,'[1]MYE2 - Persons'!$A$6:$A$431,0),MATCH(D25734,'[1]MYE2 - Persons'!$E$5:$CQ$5,0))</f>
        <v>2062</v>
      </c>
    </row>
    <row r="25735" spans="1:5" x14ac:dyDescent="0.35">
      <c r="A25735" t="s">
        <v>555</v>
      </c>
      <c r="B25735" t="s">
        <v>146</v>
      </c>
      <c r="C25735" t="s">
        <v>361</v>
      </c>
      <c r="D25735">
        <f t="shared" si="402"/>
        <v>60</v>
      </c>
      <c r="E25735">
        <f>INDEX('[1]MYE2 - Persons'!$E$6:$CQ$431,MATCH(A25735,'[1]MYE2 - Persons'!$A$6:$A$431,0),MATCH(D25735,'[1]MYE2 - Persons'!$E$5:$CQ$5,0))</f>
        <v>2159</v>
      </c>
    </row>
    <row r="25736" spans="1:5" x14ac:dyDescent="0.35">
      <c r="A25736" t="s">
        <v>556</v>
      </c>
      <c r="B25736" t="s">
        <v>147</v>
      </c>
      <c r="C25736" t="s">
        <v>361</v>
      </c>
      <c r="D25736">
        <f t="shared" si="402"/>
        <v>60</v>
      </c>
      <c r="E25736">
        <f>INDEX('[1]MYE2 - Persons'!$E$6:$CQ$431,MATCH(A25736,'[1]MYE2 - Persons'!$A$6:$A$431,0),MATCH(D25736,'[1]MYE2 - Persons'!$E$5:$CQ$5,0))</f>
        <v>1783</v>
      </c>
    </row>
    <row r="25737" spans="1:5" x14ac:dyDescent="0.35">
      <c r="A25737" t="s">
        <v>557</v>
      </c>
      <c r="B25737" t="s">
        <v>558</v>
      </c>
      <c r="C25737" t="s">
        <v>387</v>
      </c>
      <c r="D25737">
        <f t="shared" si="402"/>
        <v>60</v>
      </c>
      <c r="E25737">
        <f>INDEX('[1]MYE2 - Persons'!$E$6:$CQ$431,MATCH(A25737,'[1]MYE2 - Persons'!$A$6:$A$431,0),MATCH(D25737,'[1]MYE2 - Persons'!$E$5:$CQ$5,0))</f>
        <v>7607</v>
      </c>
    </row>
    <row r="25738" spans="1:5" x14ac:dyDescent="0.35">
      <c r="A25738" t="s">
        <v>559</v>
      </c>
      <c r="B25738" t="s">
        <v>148</v>
      </c>
      <c r="C25738" t="s">
        <v>389</v>
      </c>
      <c r="D25738">
        <f t="shared" si="402"/>
        <v>60</v>
      </c>
      <c r="E25738">
        <f>INDEX('[1]MYE2 - Persons'!$E$6:$CQ$431,MATCH(A25738,'[1]MYE2 - Persons'!$A$6:$A$431,0),MATCH(D25738,'[1]MYE2 - Persons'!$E$5:$CQ$5,0))</f>
        <v>1079</v>
      </c>
    </row>
    <row r="25739" spans="1:5" x14ac:dyDescent="0.35">
      <c r="A25739" t="s">
        <v>560</v>
      </c>
      <c r="B25739" t="s">
        <v>149</v>
      </c>
      <c r="C25739" t="s">
        <v>389</v>
      </c>
      <c r="D25739">
        <f t="shared" si="402"/>
        <v>60</v>
      </c>
      <c r="E25739">
        <f>INDEX('[1]MYE2 - Persons'!$E$6:$CQ$431,MATCH(A25739,'[1]MYE2 - Persons'!$A$6:$A$431,0),MATCH(D25739,'[1]MYE2 - Persons'!$E$5:$CQ$5,0))</f>
        <v>1037</v>
      </c>
    </row>
    <row r="25740" spans="1:5" x14ac:dyDescent="0.35">
      <c r="A25740" t="s">
        <v>561</v>
      </c>
      <c r="B25740" t="s">
        <v>150</v>
      </c>
      <c r="C25740" t="s">
        <v>389</v>
      </c>
      <c r="D25740">
        <f t="shared" si="402"/>
        <v>60</v>
      </c>
      <c r="E25740">
        <f>INDEX('[1]MYE2 - Persons'!$E$6:$CQ$431,MATCH(A25740,'[1]MYE2 - Persons'!$A$6:$A$431,0),MATCH(D25740,'[1]MYE2 - Persons'!$E$5:$CQ$5,0))</f>
        <v>1265</v>
      </c>
    </row>
    <row r="25741" spans="1:5" x14ac:dyDescent="0.35">
      <c r="A25741" t="s">
        <v>562</v>
      </c>
      <c r="B25741" t="s">
        <v>151</v>
      </c>
      <c r="C25741" t="s">
        <v>389</v>
      </c>
      <c r="D25741">
        <f t="shared" si="402"/>
        <v>60</v>
      </c>
      <c r="E25741">
        <f>INDEX('[1]MYE2 - Persons'!$E$6:$CQ$431,MATCH(A25741,'[1]MYE2 - Persons'!$A$6:$A$431,0),MATCH(D25741,'[1]MYE2 - Persons'!$E$5:$CQ$5,0))</f>
        <v>2299</v>
      </c>
    </row>
    <row r="25742" spans="1:5" x14ac:dyDescent="0.35">
      <c r="A25742" t="s">
        <v>563</v>
      </c>
      <c r="B25742" t="s">
        <v>152</v>
      </c>
      <c r="C25742" t="s">
        <v>389</v>
      </c>
      <c r="D25742">
        <f t="shared" si="402"/>
        <v>60</v>
      </c>
      <c r="E25742">
        <f>INDEX('[1]MYE2 - Persons'!$E$6:$CQ$431,MATCH(A25742,'[1]MYE2 - Persons'!$A$6:$A$431,0),MATCH(D25742,'[1]MYE2 - Persons'!$E$5:$CQ$5,0))</f>
        <v>1927</v>
      </c>
    </row>
    <row r="25743" spans="1:5" x14ac:dyDescent="0.35">
      <c r="A25743" t="s">
        <v>564</v>
      </c>
      <c r="B25743" t="s">
        <v>565</v>
      </c>
      <c r="C25743" t="s">
        <v>387</v>
      </c>
      <c r="D25743">
        <f t="shared" si="402"/>
        <v>60</v>
      </c>
      <c r="E25743">
        <f>INDEX('[1]MYE2 - Persons'!$E$6:$CQ$431,MATCH(A25743,'[1]MYE2 - Persons'!$A$6:$A$431,0),MATCH(D25743,'[1]MYE2 - Persons'!$E$5:$CQ$5,0))</f>
        <v>18167</v>
      </c>
    </row>
    <row r="25744" spans="1:5" x14ac:dyDescent="0.35">
      <c r="A25744" t="s">
        <v>566</v>
      </c>
      <c r="B25744" t="s">
        <v>153</v>
      </c>
      <c r="C25744" t="s">
        <v>389</v>
      </c>
      <c r="D25744">
        <f t="shared" si="402"/>
        <v>60</v>
      </c>
      <c r="E25744">
        <f>INDEX('[1]MYE2 - Persons'!$E$6:$CQ$431,MATCH(A25744,'[1]MYE2 - Persons'!$A$6:$A$431,0),MATCH(D25744,'[1]MYE2 - Persons'!$E$5:$CQ$5,0))</f>
        <v>2153</v>
      </c>
    </row>
    <row r="25745" spans="1:5" x14ac:dyDescent="0.35">
      <c r="A25745" t="s">
        <v>567</v>
      </c>
      <c r="B25745" t="s">
        <v>154</v>
      </c>
      <c r="C25745" t="s">
        <v>389</v>
      </c>
      <c r="D25745">
        <f t="shared" si="402"/>
        <v>60</v>
      </c>
      <c r="E25745">
        <f>INDEX('[1]MYE2 - Persons'!$E$6:$CQ$431,MATCH(A25745,'[1]MYE2 - Persons'!$A$6:$A$431,0),MATCH(D25745,'[1]MYE2 - Persons'!$E$5:$CQ$5,0))</f>
        <v>1870</v>
      </c>
    </row>
    <row r="25746" spans="1:5" x14ac:dyDescent="0.35">
      <c r="A25746" t="s">
        <v>568</v>
      </c>
      <c r="B25746" t="s">
        <v>155</v>
      </c>
      <c r="C25746" t="s">
        <v>389</v>
      </c>
      <c r="D25746">
        <f t="shared" si="402"/>
        <v>60</v>
      </c>
      <c r="E25746">
        <f>INDEX('[1]MYE2 - Persons'!$E$6:$CQ$431,MATCH(A25746,'[1]MYE2 - Persons'!$A$6:$A$431,0),MATCH(D25746,'[1]MYE2 - Persons'!$E$5:$CQ$5,0))</f>
        <v>906</v>
      </c>
    </row>
    <row r="25747" spans="1:5" x14ac:dyDescent="0.35">
      <c r="A25747" t="s">
        <v>569</v>
      </c>
      <c r="B25747" t="s">
        <v>156</v>
      </c>
      <c r="C25747" t="s">
        <v>389</v>
      </c>
      <c r="D25747">
        <f t="shared" si="402"/>
        <v>60</v>
      </c>
      <c r="E25747">
        <f>INDEX('[1]MYE2 - Persons'!$E$6:$CQ$431,MATCH(A25747,'[1]MYE2 - Persons'!$A$6:$A$431,0),MATCH(D25747,'[1]MYE2 - Persons'!$E$5:$CQ$5,0))</f>
        <v>1156</v>
      </c>
    </row>
    <row r="25748" spans="1:5" x14ac:dyDescent="0.35">
      <c r="A25748" t="s">
        <v>570</v>
      </c>
      <c r="B25748" t="s">
        <v>157</v>
      </c>
      <c r="C25748" t="s">
        <v>389</v>
      </c>
      <c r="D25748">
        <f t="shared" si="402"/>
        <v>60</v>
      </c>
      <c r="E25748">
        <f>INDEX('[1]MYE2 - Persons'!$E$6:$CQ$431,MATCH(A25748,'[1]MYE2 - Persons'!$A$6:$A$431,0),MATCH(D25748,'[1]MYE2 - Persons'!$E$5:$CQ$5,0))</f>
        <v>2022</v>
      </c>
    </row>
    <row r="25749" spans="1:5" x14ac:dyDescent="0.35">
      <c r="A25749" t="s">
        <v>571</v>
      </c>
      <c r="B25749" t="s">
        <v>158</v>
      </c>
      <c r="C25749" t="s">
        <v>389</v>
      </c>
      <c r="D25749">
        <f t="shared" si="402"/>
        <v>60</v>
      </c>
      <c r="E25749">
        <f>INDEX('[1]MYE2 - Persons'!$E$6:$CQ$431,MATCH(A25749,'[1]MYE2 - Persons'!$A$6:$A$431,0),MATCH(D25749,'[1]MYE2 - Persons'!$E$5:$CQ$5,0))</f>
        <v>2034</v>
      </c>
    </row>
    <row r="25750" spans="1:5" x14ac:dyDescent="0.35">
      <c r="A25750" t="s">
        <v>572</v>
      </c>
      <c r="B25750" t="s">
        <v>159</v>
      </c>
      <c r="C25750" t="s">
        <v>389</v>
      </c>
      <c r="D25750">
        <f t="shared" si="402"/>
        <v>60</v>
      </c>
      <c r="E25750">
        <f>INDEX('[1]MYE2 - Persons'!$E$6:$CQ$431,MATCH(A25750,'[1]MYE2 - Persons'!$A$6:$A$431,0),MATCH(D25750,'[1]MYE2 - Persons'!$E$5:$CQ$5,0))</f>
        <v>1590</v>
      </c>
    </row>
    <row r="25751" spans="1:5" x14ac:dyDescent="0.35">
      <c r="A25751" t="s">
        <v>573</v>
      </c>
      <c r="B25751" t="s">
        <v>160</v>
      </c>
      <c r="C25751" t="s">
        <v>389</v>
      </c>
      <c r="D25751">
        <f t="shared" si="402"/>
        <v>60</v>
      </c>
      <c r="E25751">
        <f>INDEX('[1]MYE2 - Persons'!$E$6:$CQ$431,MATCH(A25751,'[1]MYE2 - Persons'!$A$6:$A$431,0),MATCH(D25751,'[1]MYE2 - Persons'!$E$5:$CQ$5,0))</f>
        <v>981</v>
      </c>
    </row>
    <row r="25752" spans="1:5" x14ac:dyDescent="0.35">
      <c r="A25752" t="s">
        <v>574</v>
      </c>
      <c r="B25752" t="s">
        <v>161</v>
      </c>
      <c r="C25752" t="s">
        <v>389</v>
      </c>
      <c r="D25752">
        <f t="shared" si="402"/>
        <v>60</v>
      </c>
      <c r="E25752">
        <f>INDEX('[1]MYE2 - Persons'!$E$6:$CQ$431,MATCH(A25752,'[1]MYE2 - Persons'!$A$6:$A$431,0),MATCH(D25752,'[1]MYE2 - Persons'!$E$5:$CQ$5,0))</f>
        <v>985</v>
      </c>
    </row>
    <row r="25753" spans="1:5" x14ac:dyDescent="0.35">
      <c r="A25753" t="s">
        <v>575</v>
      </c>
      <c r="B25753" t="s">
        <v>162</v>
      </c>
      <c r="C25753" t="s">
        <v>389</v>
      </c>
      <c r="D25753">
        <f t="shared" si="402"/>
        <v>60</v>
      </c>
      <c r="E25753">
        <f>INDEX('[1]MYE2 - Persons'!$E$6:$CQ$431,MATCH(A25753,'[1]MYE2 - Persons'!$A$6:$A$431,0),MATCH(D25753,'[1]MYE2 - Persons'!$E$5:$CQ$5,0))</f>
        <v>1185</v>
      </c>
    </row>
    <row r="25754" spans="1:5" x14ac:dyDescent="0.35">
      <c r="A25754" t="s">
        <v>576</v>
      </c>
      <c r="B25754" t="s">
        <v>163</v>
      </c>
      <c r="C25754" t="s">
        <v>389</v>
      </c>
      <c r="D25754">
        <f t="shared" si="402"/>
        <v>60</v>
      </c>
      <c r="E25754">
        <f>INDEX('[1]MYE2 - Persons'!$E$6:$CQ$431,MATCH(A25754,'[1]MYE2 - Persons'!$A$6:$A$431,0),MATCH(D25754,'[1]MYE2 - Persons'!$E$5:$CQ$5,0))</f>
        <v>2082</v>
      </c>
    </row>
    <row r="25755" spans="1:5" x14ac:dyDescent="0.35">
      <c r="A25755" t="s">
        <v>577</v>
      </c>
      <c r="B25755" t="s">
        <v>164</v>
      </c>
      <c r="C25755" t="s">
        <v>389</v>
      </c>
      <c r="D25755">
        <f t="shared" si="402"/>
        <v>60</v>
      </c>
      <c r="E25755">
        <f>INDEX('[1]MYE2 - Persons'!$E$6:$CQ$431,MATCH(A25755,'[1]MYE2 - Persons'!$A$6:$A$431,0),MATCH(D25755,'[1]MYE2 - Persons'!$E$5:$CQ$5,0))</f>
        <v>1203</v>
      </c>
    </row>
    <row r="25756" spans="1:5" x14ac:dyDescent="0.35">
      <c r="A25756" t="s">
        <v>578</v>
      </c>
      <c r="B25756" t="s">
        <v>579</v>
      </c>
      <c r="C25756" t="s">
        <v>387</v>
      </c>
      <c r="D25756">
        <f t="shared" si="402"/>
        <v>60</v>
      </c>
      <c r="E25756">
        <f>INDEX('[1]MYE2 - Persons'!$E$6:$CQ$431,MATCH(A25756,'[1]MYE2 - Persons'!$A$6:$A$431,0),MATCH(D25756,'[1]MYE2 - Persons'!$E$5:$CQ$5,0))</f>
        <v>13891</v>
      </c>
    </row>
    <row r="25757" spans="1:5" x14ac:dyDescent="0.35">
      <c r="A25757" t="s">
        <v>580</v>
      </c>
      <c r="B25757" t="s">
        <v>165</v>
      </c>
      <c r="C25757" t="s">
        <v>389</v>
      </c>
      <c r="D25757">
        <f t="shared" si="402"/>
        <v>60</v>
      </c>
      <c r="E25757">
        <f>INDEX('[1]MYE2 - Persons'!$E$6:$CQ$431,MATCH(A25757,'[1]MYE2 - Persons'!$A$6:$A$431,0),MATCH(D25757,'[1]MYE2 - Persons'!$E$5:$CQ$5,0))</f>
        <v>1151</v>
      </c>
    </row>
    <row r="25758" spans="1:5" x14ac:dyDescent="0.35">
      <c r="A25758" t="s">
        <v>581</v>
      </c>
      <c r="B25758" t="s">
        <v>166</v>
      </c>
      <c r="C25758" t="s">
        <v>389</v>
      </c>
      <c r="D25758">
        <f t="shared" si="402"/>
        <v>60</v>
      </c>
      <c r="E25758">
        <f>INDEX('[1]MYE2 - Persons'!$E$6:$CQ$431,MATCH(A25758,'[1]MYE2 - Persons'!$A$6:$A$431,0),MATCH(D25758,'[1]MYE2 - Persons'!$E$5:$CQ$5,0))</f>
        <v>1927</v>
      </c>
    </row>
    <row r="25759" spans="1:5" x14ac:dyDescent="0.35">
      <c r="A25759" t="s">
        <v>582</v>
      </c>
      <c r="B25759" t="s">
        <v>167</v>
      </c>
      <c r="C25759" t="s">
        <v>389</v>
      </c>
      <c r="D25759">
        <f t="shared" si="402"/>
        <v>60</v>
      </c>
      <c r="E25759">
        <f>INDEX('[1]MYE2 - Persons'!$E$6:$CQ$431,MATCH(A25759,'[1]MYE2 - Persons'!$A$6:$A$431,0),MATCH(D25759,'[1]MYE2 - Persons'!$E$5:$CQ$5,0))</f>
        <v>1857</v>
      </c>
    </row>
    <row r="25760" spans="1:5" x14ac:dyDescent="0.35">
      <c r="A25760" t="s">
        <v>583</v>
      </c>
      <c r="B25760" t="s">
        <v>168</v>
      </c>
      <c r="C25760" t="s">
        <v>389</v>
      </c>
      <c r="D25760">
        <f t="shared" si="402"/>
        <v>60</v>
      </c>
      <c r="E25760">
        <f>INDEX('[1]MYE2 - Persons'!$E$6:$CQ$431,MATCH(A25760,'[1]MYE2 - Persons'!$A$6:$A$431,0),MATCH(D25760,'[1]MYE2 - Persons'!$E$5:$CQ$5,0))</f>
        <v>1302</v>
      </c>
    </row>
    <row r="25761" spans="1:5" x14ac:dyDescent="0.35">
      <c r="A25761" t="s">
        <v>584</v>
      </c>
      <c r="B25761" t="s">
        <v>169</v>
      </c>
      <c r="C25761" t="s">
        <v>389</v>
      </c>
      <c r="D25761">
        <f t="shared" si="402"/>
        <v>60</v>
      </c>
      <c r="E25761">
        <f>INDEX('[1]MYE2 - Persons'!$E$6:$CQ$431,MATCH(A25761,'[1]MYE2 - Persons'!$A$6:$A$431,0),MATCH(D25761,'[1]MYE2 - Persons'!$E$5:$CQ$5,0))</f>
        <v>1588</v>
      </c>
    </row>
    <row r="25762" spans="1:5" x14ac:dyDescent="0.35">
      <c r="A25762" t="s">
        <v>585</v>
      </c>
      <c r="B25762" t="s">
        <v>170</v>
      </c>
      <c r="C25762" t="s">
        <v>389</v>
      </c>
      <c r="D25762">
        <f t="shared" si="402"/>
        <v>60</v>
      </c>
      <c r="E25762">
        <f>INDEX('[1]MYE2 - Persons'!$E$6:$CQ$431,MATCH(A25762,'[1]MYE2 - Persons'!$A$6:$A$431,0),MATCH(D25762,'[1]MYE2 - Persons'!$E$5:$CQ$5,0))</f>
        <v>1563</v>
      </c>
    </row>
    <row r="25763" spans="1:5" x14ac:dyDescent="0.35">
      <c r="A25763" t="s">
        <v>586</v>
      </c>
      <c r="B25763" t="s">
        <v>171</v>
      </c>
      <c r="C25763" t="s">
        <v>389</v>
      </c>
      <c r="D25763">
        <f t="shared" ref="D25763:D25826" si="403">ROUNDDOWN((ROW(A25763)-2)/426,0)</f>
        <v>60</v>
      </c>
      <c r="E25763">
        <f>INDEX('[1]MYE2 - Persons'!$E$6:$CQ$431,MATCH(A25763,'[1]MYE2 - Persons'!$A$6:$A$431,0),MATCH(D25763,'[1]MYE2 - Persons'!$E$5:$CQ$5,0))</f>
        <v>1087</v>
      </c>
    </row>
    <row r="25764" spans="1:5" x14ac:dyDescent="0.35">
      <c r="A25764" t="s">
        <v>587</v>
      </c>
      <c r="B25764" t="s">
        <v>172</v>
      </c>
      <c r="C25764" t="s">
        <v>389</v>
      </c>
      <c r="D25764">
        <f t="shared" si="403"/>
        <v>60</v>
      </c>
      <c r="E25764">
        <f>INDEX('[1]MYE2 - Persons'!$E$6:$CQ$431,MATCH(A25764,'[1]MYE2 - Persons'!$A$6:$A$431,0),MATCH(D25764,'[1]MYE2 - Persons'!$E$5:$CQ$5,0))</f>
        <v>1137</v>
      </c>
    </row>
    <row r="25765" spans="1:5" x14ac:dyDescent="0.35">
      <c r="A25765" t="s">
        <v>588</v>
      </c>
      <c r="B25765" t="s">
        <v>173</v>
      </c>
      <c r="C25765" t="s">
        <v>389</v>
      </c>
      <c r="D25765">
        <f t="shared" si="403"/>
        <v>60</v>
      </c>
      <c r="E25765">
        <f>INDEX('[1]MYE2 - Persons'!$E$6:$CQ$431,MATCH(A25765,'[1]MYE2 - Persons'!$A$6:$A$431,0),MATCH(D25765,'[1]MYE2 - Persons'!$E$5:$CQ$5,0))</f>
        <v>955</v>
      </c>
    </row>
    <row r="25766" spans="1:5" x14ac:dyDescent="0.35">
      <c r="A25766" t="s">
        <v>589</v>
      </c>
      <c r="B25766" t="s">
        <v>174</v>
      </c>
      <c r="C25766" t="s">
        <v>389</v>
      </c>
      <c r="D25766">
        <f t="shared" si="403"/>
        <v>60</v>
      </c>
      <c r="E25766">
        <f>INDEX('[1]MYE2 - Persons'!$E$6:$CQ$431,MATCH(A25766,'[1]MYE2 - Persons'!$A$6:$A$431,0),MATCH(D25766,'[1]MYE2 - Persons'!$E$5:$CQ$5,0))</f>
        <v>1324</v>
      </c>
    </row>
    <row r="25767" spans="1:5" x14ac:dyDescent="0.35">
      <c r="A25767" t="s">
        <v>590</v>
      </c>
      <c r="B25767" t="s">
        <v>591</v>
      </c>
      <c r="C25767" t="s">
        <v>387</v>
      </c>
      <c r="D25767">
        <f t="shared" si="403"/>
        <v>60</v>
      </c>
      <c r="E25767">
        <f>INDEX('[1]MYE2 - Persons'!$E$6:$CQ$431,MATCH(A25767,'[1]MYE2 - Persons'!$A$6:$A$431,0),MATCH(D25767,'[1]MYE2 - Persons'!$E$5:$CQ$5,0))</f>
        <v>11795</v>
      </c>
    </row>
    <row r="25768" spans="1:5" x14ac:dyDescent="0.35">
      <c r="A25768" t="s">
        <v>592</v>
      </c>
      <c r="B25768" t="s">
        <v>175</v>
      </c>
      <c r="C25768" t="s">
        <v>389</v>
      </c>
      <c r="D25768">
        <f t="shared" si="403"/>
        <v>60</v>
      </c>
      <c r="E25768">
        <f>INDEX('[1]MYE2 - Persons'!$E$6:$CQ$431,MATCH(A25768,'[1]MYE2 - Persons'!$A$6:$A$431,0),MATCH(D25768,'[1]MYE2 - Persons'!$E$5:$CQ$5,0))</f>
        <v>1857</v>
      </c>
    </row>
    <row r="25769" spans="1:5" x14ac:dyDescent="0.35">
      <c r="A25769" t="s">
        <v>593</v>
      </c>
      <c r="B25769" t="s">
        <v>176</v>
      </c>
      <c r="C25769" t="s">
        <v>389</v>
      </c>
      <c r="D25769">
        <f t="shared" si="403"/>
        <v>60</v>
      </c>
      <c r="E25769">
        <f>INDEX('[1]MYE2 - Persons'!$E$6:$CQ$431,MATCH(A25769,'[1]MYE2 - Persons'!$A$6:$A$431,0),MATCH(D25769,'[1]MYE2 - Persons'!$E$5:$CQ$5,0))</f>
        <v>1767</v>
      </c>
    </row>
    <row r="25770" spans="1:5" x14ac:dyDescent="0.35">
      <c r="A25770" t="s">
        <v>594</v>
      </c>
      <c r="B25770" t="s">
        <v>177</v>
      </c>
      <c r="C25770" t="s">
        <v>389</v>
      </c>
      <c r="D25770">
        <f t="shared" si="403"/>
        <v>60</v>
      </c>
      <c r="E25770">
        <f>INDEX('[1]MYE2 - Persons'!$E$6:$CQ$431,MATCH(A25770,'[1]MYE2 - Persons'!$A$6:$A$431,0),MATCH(D25770,'[1]MYE2 - Persons'!$E$5:$CQ$5,0))</f>
        <v>1266</v>
      </c>
    </row>
    <row r="25771" spans="1:5" x14ac:dyDescent="0.35">
      <c r="A25771" t="s">
        <v>595</v>
      </c>
      <c r="B25771" t="s">
        <v>178</v>
      </c>
      <c r="C25771" t="s">
        <v>389</v>
      </c>
      <c r="D25771">
        <f t="shared" si="403"/>
        <v>60</v>
      </c>
      <c r="E25771">
        <f>INDEX('[1]MYE2 - Persons'!$E$6:$CQ$431,MATCH(A25771,'[1]MYE2 - Persons'!$A$6:$A$431,0),MATCH(D25771,'[1]MYE2 - Persons'!$E$5:$CQ$5,0))</f>
        <v>2085</v>
      </c>
    </row>
    <row r="25772" spans="1:5" x14ac:dyDescent="0.35">
      <c r="A25772" t="s">
        <v>596</v>
      </c>
      <c r="B25772" t="s">
        <v>179</v>
      </c>
      <c r="C25772" t="s">
        <v>389</v>
      </c>
      <c r="D25772">
        <f t="shared" si="403"/>
        <v>60</v>
      </c>
      <c r="E25772">
        <f>INDEX('[1]MYE2 - Persons'!$E$6:$CQ$431,MATCH(A25772,'[1]MYE2 - Persons'!$A$6:$A$431,0),MATCH(D25772,'[1]MYE2 - Persons'!$E$5:$CQ$5,0))</f>
        <v>1691</v>
      </c>
    </row>
    <row r="25773" spans="1:5" x14ac:dyDescent="0.35">
      <c r="A25773" t="s">
        <v>597</v>
      </c>
      <c r="B25773" t="s">
        <v>180</v>
      </c>
      <c r="C25773" t="s">
        <v>389</v>
      </c>
      <c r="D25773">
        <f t="shared" si="403"/>
        <v>60</v>
      </c>
      <c r="E25773">
        <f>INDEX('[1]MYE2 - Persons'!$E$6:$CQ$431,MATCH(A25773,'[1]MYE2 - Persons'!$A$6:$A$431,0),MATCH(D25773,'[1]MYE2 - Persons'!$E$5:$CQ$5,0))</f>
        <v>1264</v>
      </c>
    </row>
    <row r="25774" spans="1:5" x14ac:dyDescent="0.35">
      <c r="A25774" t="s">
        <v>598</v>
      </c>
      <c r="B25774" t="s">
        <v>181</v>
      </c>
      <c r="C25774" t="s">
        <v>389</v>
      </c>
      <c r="D25774">
        <f t="shared" si="403"/>
        <v>60</v>
      </c>
      <c r="E25774">
        <f>INDEX('[1]MYE2 - Persons'!$E$6:$CQ$431,MATCH(A25774,'[1]MYE2 - Persons'!$A$6:$A$431,0),MATCH(D25774,'[1]MYE2 - Persons'!$E$5:$CQ$5,0))</f>
        <v>1865</v>
      </c>
    </row>
    <row r="25775" spans="1:5" x14ac:dyDescent="0.35">
      <c r="A25775" t="s">
        <v>599</v>
      </c>
      <c r="B25775" t="s">
        <v>600</v>
      </c>
      <c r="C25775" t="s">
        <v>387</v>
      </c>
      <c r="D25775">
        <f t="shared" si="403"/>
        <v>60</v>
      </c>
      <c r="E25775">
        <f>INDEX('[1]MYE2 - Persons'!$E$6:$CQ$431,MATCH(A25775,'[1]MYE2 - Persons'!$A$6:$A$431,0),MATCH(D25775,'[1]MYE2 - Persons'!$E$5:$CQ$5,0))</f>
        <v>9777</v>
      </c>
    </row>
    <row r="25776" spans="1:5" x14ac:dyDescent="0.35">
      <c r="A25776" t="s">
        <v>601</v>
      </c>
      <c r="B25776" t="s">
        <v>182</v>
      </c>
      <c r="C25776" t="s">
        <v>389</v>
      </c>
      <c r="D25776">
        <f t="shared" si="403"/>
        <v>60</v>
      </c>
      <c r="E25776">
        <f>INDEX('[1]MYE2 - Persons'!$E$6:$CQ$431,MATCH(A25776,'[1]MYE2 - Persons'!$A$6:$A$431,0),MATCH(D25776,'[1]MYE2 - Persons'!$E$5:$CQ$5,0))</f>
        <v>1206</v>
      </c>
    </row>
    <row r="25777" spans="1:5" x14ac:dyDescent="0.35">
      <c r="A25777" t="s">
        <v>602</v>
      </c>
      <c r="B25777" t="s">
        <v>183</v>
      </c>
      <c r="C25777" t="s">
        <v>389</v>
      </c>
      <c r="D25777">
        <f t="shared" si="403"/>
        <v>60</v>
      </c>
      <c r="E25777">
        <f>INDEX('[1]MYE2 - Persons'!$E$6:$CQ$431,MATCH(A25777,'[1]MYE2 - Persons'!$A$6:$A$431,0),MATCH(D25777,'[1]MYE2 - Persons'!$E$5:$CQ$5,0))</f>
        <v>3452</v>
      </c>
    </row>
    <row r="25778" spans="1:5" x14ac:dyDescent="0.35">
      <c r="A25778" t="s">
        <v>603</v>
      </c>
      <c r="B25778" t="s">
        <v>184</v>
      </c>
      <c r="C25778" t="s">
        <v>389</v>
      </c>
      <c r="D25778">
        <f t="shared" si="403"/>
        <v>60</v>
      </c>
      <c r="E25778">
        <f>INDEX('[1]MYE2 - Persons'!$E$6:$CQ$431,MATCH(A25778,'[1]MYE2 - Persons'!$A$6:$A$431,0),MATCH(D25778,'[1]MYE2 - Persons'!$E$5:$CQ$5,0))</f>
        <v>1562</v>
      </c>
    </row>
    <row r="25779" spans="1:5" x14ac:dyDescent="0.35">
      <c r="A25779" t="s">
        <v>604</v>
      </c>
      <c r="B25779" t="s">
        <v>185</v>
      </c>
      <c r="C25779" t="s">
        <v>389</v>
      </c>
      <c r="D25779">
        <f t="shared" si="403"/>
        <v>60</v>
      </c>
      <c r="E25779">
        <f>INDEX('[1]MYE2 - Persons'!$E$6:$CQ$431,MATCH(A25779,'[1]MYE2 - Persons'!$A$6:$A$431,0),MATCH(D25779,'[1]MYE2 - Persons'!$E$5:$CQ$5,0))</f>
        <v>1466</v>
      </c>
    </row>
    <row r="25780" spans="1:5" x14ac:dyDescent="0.35">
      <c r="A25780" t="s">
        <v>605</v>
      </c>
      <c r="B25780" t="s">
        <v>186</v>
      </c>
      <c r="C25780" t="s">
        <v>389</v>
      </c>
      <c r="D25780">
        <f t="shared" si="403"/>
        <v>60</v>
      </c>
      <c r="E25780">
        <f>INDEX('[1]MYE2 - Persons'!$E$6:$CQ$431,MATCH(A25780,'[1]MYE2 - Persons'!$A$6:$A$431,0),MATCH(D25780,'[1]MYE2 - Persons'!$E$5:$CQ$5,0))</f>
        <v>2091</v>
      </c>
    </row>
    <row r="25781" spans="1:5" x14ac:dyDescent="0.35">
      <c r="A25781" t="s">
        <v>606</v>
      </c>
      <c r="B25781" t="s">
        <v>607</v>
      </c>
      <c r="C25781" t="s">
        <v>359</v>
      </c>
      <c r="D25781">
        <f t="shared" si="403"/>
        <v>60</v>
      </c>
      <c r="E25781">
        <f>INDEX('[1]MYE2 - Persons'!$E$6:$CQ$431,MATCH(A25781,'[1]MYE2 - Persons'!$A$6:$A$431,0),MATCH(D25781,'[1]MYE2 - Persons'!$E$5:$CQ$5,0))</f>
        <v>86020</v>
      </c>
    </row>
    <row r="25782" spans="1:5" x14ac:dyDescent="0.35">
      <c r="A25782" t="s">
        <v>608</v>
      </c>
      <c r="B25782" t="s">
        <v>187</v>
      </c>
      <c r="C25782" t="s">
        <v>609</v>
      </c>
      <c r="D25782">
        <f t="shared" si="403"/>
        <v>60</v>
      </c>
      <c r="E25782">
        <f>INDEX('[1]MYE2 - Persons'!$E$6:$CQ$431,MATCH(A25782,'[1]MYE2 - Persons'!$A$6:$A$431,0),MATCH(D25782,'[1]MYE2 - Persons'!$E$5:$CQ$5,0))</f>
        <v>2302</v>
      </c>
    </row>
    <row r="25783" spans="1:5" x14ac:dyDescent="0.35">
      <c r="A25783" t="s">
        <v>610</v>
      </c>
      <c r="B25783" t="s">
        <v>188</v>
      </c>
      <c r="C25783" t="s">
        <v>609</v>
      </c>
      <c r="D25783">
        <f t="shared" si="403"/>
        <v>60</v>
      </c>
      <c r="E25783">
        <f>INDEX('[1]MYE2 - Persons'!$E$6:$CQ$431,MATCH(A25783,'[1]MYE2 - Persons'!$A$6:$A$431,0),MATCH(D25783,'[1]MYE2 - Persons'!$E$5:$CQ$5,0))</f>
        <v>104</v>
      </c>
    </row>
    <row r="25784" spans="1:5" x14ac:dyDescent="0.35">
      <c r="A25784" t="s">
        <v>611</v>
      </c>
      <c r="B25784" t="s">
        <v>189</v>
      </c>
      <c r="C25784" t="s">
        <v>609</v>
      </c>
      <c r="D25784">
        <f t="shared" si="403"/>
        <v>60</v>
      </c>
      <c r="E25784">
        <f>INDEX('[1]MYE2 - Persons'!$E$6:$CQ$431,MATCH(A25784,'[1]MYE2 - Persons'!$A$6:$A$431,0),MATCH(D25784,'[1]MYE2 - Persons'!$E$5:$CQ$5,0))</f>
        <v>2156</v>
      </c>
    </row>
    <row r="25785" spans="1:5" x14ac:dyDescent="0.35">
      <c r="A25785" t="s">
        <v>612</v>
      </c>
      <c r="B25785" t="s">
        <v>190</v>
      </c>
      <c r="C25785" t="s">
        <v>609</v>
      </c>
      <c r="D25785">
        <f t="shared" si="403"/>
        <v>60</v>
      </c>
      <c r="E25785">
        <f>INDEX('[1]MYE2 - Persons'!$E$6:$CQ$431,MATCH(A25785,'[1]MYE2 - Persons'!$A$6:$A$431,0),MATCH(D25785,'[1]MYE2 - Persons'!$E$5:$CQ$5,0))</f>
        <v>1541</v>
      </c>
    </row>
    <row r="25786" spans="1:5" x14ac:dyDescent="0.35">
      <c r="A25786" t="s">
        <v>613</v>
      </c>
      <c r="B25786" t="s">
        <v>191</v>
      </c>
      <c r="C25786" t="s">
        <v>609</v>
      </c>
      <c r="D25786">
        <f t="shared" si="403"/>
        <v>60</v>
      </c>
      <c r="E25786">
        <f>INDEX('[1]MYE2 - Persons'!$E$6:$CQ$431,MATCH(A25786,'[1]MYE2 - Persons'!$A$6:$A$431,0),MATCH(D25786,'[1]MYE2 - Persons'!$E$5:$CQ$5,0))</f>
        <v>2445</v>
      </c>
    </row>
    <row r="25787" spans="1:5" x14ac:dyDescent="0.35">
      <c r="A25787" t="s">
        <v>614</v>
      </c>
      <c r="B25787" t="s">
        <v>192</v>
      </c>
      <c r="C25787" t="s">
        <v>609</v>
      </c>
      <c r="D25787">
        <f t="shared" si="403"/>
        <v>60</v>
      </c>
      <c r="E25787">
        <f>INDEX('[1]MYE2 - Persons'!$E$6:$CQ$431,MATCH(A25787,'[1]MYE2 - Persons'!$A$6:$A$431,0),MATCH(D25787,'[1]MYE2 - Persons'!$E$5:$CQ$5,0))</f>
        <v>1918</v>
      </c>
    </row>
    <row r="25788" spans="1:5" x14ac:dyDescent="0.35">
      <c r="A25788" t="s">
        <v>615</v>
      </c>
      <c r="B25788" t="s">
        <v>193</v>
      </c>
      <c r="C25788" t="s">
        <v>609</v>
      </c>
      <c r="D25788">
        <f t="shared" si="403"/>
        <v>60</v>
      </c>
      <c r="E25788">
        <f>INDEX('[1]MYE2 - Persons'!$E$6:$CQ$431,MATCH(A25788,'[1]MYE2 - Persons'!$A$6:$A$431,0),MATCH(D25788,'[1]MYE2 - Persons'!$E$5:$CQ$5,0))</f>
        <v>1836</v>
      </c>
    </row>
    <row r="25789" spans="1:5" x14ac:dyDescent="0.35">
      <c r="A25789" t="s">
        <v>616</v>
      </c>
      <c r="B25789" t="s">
        <v>194</v>
      </c>
      <c r="C25789" t="s">
        <v>609</v>
      </c>
      <c r="D25789">
        <f t="shared" si="403"/>
        <v>60</v>
      </c>
      <c r="E25789">
        <f>INDEX('[1]MYE2 - Persons'!$E$6:$CQ$431,MATCH(A25789,'[1]MYE2 - Persons'!$A$6:$A$431,0),MATCH(D25789,'[1]MYE2 - Persons'!$E$5:$CQ$5,0))</f>
        <v>2667</v>
      </c>
    </row>
    <row r="25790" spans="1:5" x14ac:dyDescent="0.35">
      <c r="A25790" t="s">
        <v>617</v>
      </c>
      <c r="B25790" t="s">
        <v>195</v>
      </c>
      <c r="C25790" t="s">
        <v>609</v>
      </c>
      <c r="D25790">
        <f t="shared" si="403"/>
        <v>60</v>
      </c>
      <c r="E25790">
        <f>INDEX('[1]MYE2 - Persons'!$E$6:$CQ$431,MATCH(A25790,'[1]MYE2 - Persons'!$A$6:$A$431,0),MATCH(D25790,'[1]MYE2 - Persons'!$E$5:$CQ$5,0))</f>
        <v>2791</v>
      </c>
    </row>
    <row r="25791" spans="1:5" x14ac:dyDescent="0.35">
      <c r="A25791" t="s">
        <v>618</v>
      </c>
      <c r="B25791" t="s">
        <v>196</v>
      </c>
      <c r="C25791" t="s">
        <v>609</v>
      </c>
      <c r="D25791">
        <f t="shared" si="403"/>
        <v>60</v>
      </c>
      <c r="E25791">
        <f>INDEX('[1]MYE2 - Persons'!$E$6:$CQ$431,MATCH(A25791,'[1]MYE2 - Persons'!$A$6:$A$431,0),MATCH(D25791,'[1]MYE2 - Persons'!$E$5:$CQ$5,0))</f>
        <v>2767</v>
      </c>
    </row>
    <row r="25792" spans="1:5" x14ac:dyDescent="0.35">
      <c r="A25792" t="s">
        <v>619</v>
      </c>
      <c r="B25792" t="s">
        <v>197</v>
      </c>
      <c r="C25792" t="s">
        <v>609</v>
      </c>
      <c r="D25792">
        <f t="shared" si="403"/>
        <v>60</v>
      </c>
      <c r="E25792">
        <f>INDEX('[1]MYE2 - Persons'!$E$6:$CQ$431,MATCH(A25792,'[1]MYE2 - Persons'!$A$6:$A$431,0),MATCH(D25792,'[1]MYE2 - Persons'!$E$5:$CQ$5,0))</f>
        <v>2915</v>
      </c>
    </row>
    <row r="25793" spans="1:5" x14ac:dyDescent="0.35">
      <c r="A25793" t="s">
        <v>620</v>
      </c>
      <c r="B25793" t="s">
        <v>198</v>
      </c>
      <c r="C25793" t="s">
        <v>609</v>
      </c>
      <c r="D25793">
        <f t="shared" si="403"/>
        <v>60</v>
      </c>
      <c r="E25793">
        <f>INDEX('[1]MYE2 - Persons'!$E$6:$CQ$431,MATCH(A25793,'[1]MYE2 - Persons'!$A$6:$A$431,0),MATCH(D25793,'[1]MYE2 - Persons'!$E$5:$CQ$5,0))</f>
        <v>2021</v>
      </c>
    </row>
    <row r="25794" spans="1:5" x14ac:dyDescent="0.35">
      <c r="A25794" t="s">
        <v>621</v>
      </c>
      <c r="B25794" t="s">
        <v>199</v>
      </c>
      <c r="C25794" t="s">
        <v>609</v>
      </c>
      <c r="D25794">
        <f t="shared" si="403"/>
        <v>60</v>
      </c>
      <c r="E25794">
        <f>INDEX('[1]MYE2 - Persons'!$E$6:$CQ$431,MATCH(A25794,'[1]MYE2 - Persons'!$A$6:$A$431,0),MATCH(D25794,'[1]MYE2 - Persons'!$E$5:$CQ$5,0))</f>
        <v>2537</v>
      </c>
    </row>
    <row r="25795" spans="1:5" x14ac:dyDescent="0.35">
      <c r="A25795" t="s">
        <v>622</v>
      </c>
      <c r="B25795" t="s">
        <v>200</v>
      </c>
      <c r="C25795" t="s">
        <v>609</v>
      </c>
      <c r="D25795">
        <f t="shared" si="403"/>
        <v>60</v>
      </c>
      <c r="E25795">
        <f>INDEX('[1]MYE2 - Persons'!$E$6:$CQ$431,MATCH(A25795,'[1]MYE2 - Persons'!$A$6:$A$431,0),MATCH(D25795,'[1]MYE2 - Persons'!$E$5:$CQ$5,0))</f>
        <v>2392</v>
      </c>
    </row>
    <row r="25796" spans="1:5" x14ac:dyDescent="0.35">
      <c r="A25796" t="s">
        <v>623</v>
      </c>
      <c r="B25796" t="s">
        <v>201</v>
      </c>
      <c r="C25796" t="s">
        <v>609</v>
      </c>
      <c r="D25796">
        <f t="shared" si="403"/>
        <v>60</v>
      </c>
      <c r="E25796">
        <f>INDEX('[1]MYE2 - Persons'!$E$6:$CQ$431,MATCH(A25796,'[1]MYE2 - Persons'!$A$6:$A$431,0),MATCH(D25796,'[1]MYE2 - Persons'!$E$5:$CQ$5,0))</f>
        <v>1846</v>
      </c>
    </row>
    <row r="25797" spans="1:5" x14ac:dyDescent="0.35">
      <c r="A25797" t="s">
        <v>624</v>
      </c>
      <c r="B25797" t="s">
        <v>202</v>
      </c>
      <c r="C25797" t="s">
        <v>609</v>
      </c>
      <c r="D25797">
        <f t="shared" si="403"/>
        <v>60</v>
      </c>
      <c r="E25797">
        <f>INDEX('[1]MYE2 - Persons'!$E$6:$CQ$431,MATCH(A25797,'[1]MYE2 - Persons'!$A$6:$A$431,0),MATCH(D25797,'[1]MYE2 - Persons'!$E$5:$CQ$5,0))</f>
        <v>3985</v>
      </c>
    </row>
    <row r="25798" spans="1:5" x14ac:dyDescent="0.35">
      <c r="A25798" t="s">
        <v>625</v>
      </c>
      <c r="B25798" t="s">
        <v>203</v>
      </c>
      <c r="C25798" t="s">
        <v>609</v>
      </c>
      <c r="D25798">
        <f t="shared" si="403"/>
        <v>60</v>
      </c>
      <c r="E25798">
        <f>INDEX('[1]MYE2 - Persons'!$E$6:$CQ$431,MATCH(A25798,'[1]MYE2 - Persons'!$A$6:$A$431,0),MATCH(D25798,'[1]MYE2 - Persons'!$E$5:$CQ$5,0))</f>
        <v>2867</v>
      </c>
    </row>
    <row r="25799" spans="1:5" x14ac:dyDescent="0.35">
      <c r="A25799" t="s">
        <v>626</v>
      </c>
      <c r="B25799" t="s">
        <v>204</v>
      </c>
      <c r="C25799" t="s">
        <v>609</v>
      </c>
      <c r="D25799">
        <f t="shared" si="403"/>
        <v>60</v>
      </c>
      <c r="E25799">
        <f>INDEX('[1]MYE2 - Persons'!$E$6:$CQ$431,MATCH(A25799,'[1]MYE2 - Persons'!$A$6:$A$431,0),MATCH(D25799,'[1]MYE2 - Persons'!$E$5:$CQ$5,0))</f>
        <v>3639</v>
      </c>
    </row>
    <row r="25800" spans="1:5" x14ac:dyDescent="0.35">
      <c r="A25800" t="s">
        <v>627</v>
      </c>
      <c r="B25800" t="s">
        <v>205</v>
      </c>
      <c r="C25800" t="s">
        <v>609</v>
      </c>
      <c r="D25800">
        <f t="shared" si="403"/>
        <v>60</v>
      </c>
      <c r="E25800">
        <f>INDEX('[1]MYE2 - Persons'!$E$6:$CQ$431,MATCH(A25800,'[1]MYE2 - Persons'!$A$6:$A$431,0),MATCH(D25800,'[1]MYE2 - Persons'!$E$5:$CQ$5,0))</f>
        <v>3694</v>
      </c>
    </row>
    <row r="25801" spans="1:5" x14ac:dyDescent="0.35">
      <c r="A25801" t="s">
        <v>628</v>
      </c>
      <c r="B25801" t="s">
        <v>206</v>
      </c>
      <c r="C25801" t="s">
        <v>609</v>
      </c>
      <c r="D25801">
        <f t="shared" si="403"/>
        <v>60</v>
      </c>
      <c r="E25801">
        <f>INDEX('[1]MYE2 - Persons'!$E$6:$CQ$431,MATCH(A25801,'[1]MYE2 - Persons'!$A$6:$A$431,0),MATCH(D25801,'[1]MYE2 - Persons'!$E$5:$CQ$5,0))</f>
        <v>4335</v>
      </c>
    </row>
    <row r="25802" spans="1:5" x14ac:dyDescent="0.35">
      <c r="A25802" t="s">
        <v>629</v>
      </c>
      <c r="B25802" t="s">
        <v>207</v>
      </c>
      <c r="C25802" t="s">
        <v>609</v>
      </c>
      <c r="D25802">
        <f t="shared" si="403"/>
        <v>60</v>
      </c>
      <c r="E25802">
        <f>INDEX('[1]MYE2 - Persons'!$E$6:$CQ$431,MATCH(A25802,'[1]MYE2 - Persons'!$A$6:$A$431,0),MATCH(D25802,'[1]MYE2 - Persons'!$E$5:$CQ$5,0))</f>
        <v>3530</v>
      </c>
    </row>
    <row r="25803" spans="1:5" x14ac:dyDescent="0.35">
      <c r="A25803" t="s">
        <v>630</v>
      </c>
      <c r="B25803" t="s">
        <v>208</v>
      </c>
      <c r="C25803" t="s">
        <v>609</v>
      </c>
      <c r="D25803">
        <f t="shared" si="403"/>
        <v>60</v>
      </c>
      <c r="E25803">
        <f>INDEX('[1]MYE2 - Persons'!$E$6:$CQ$431,MATCH(A25803,'[1]MYE2 - Persons'!$A$6:$A$431,0),MATCH(D25803,'[1]MYE2 - Persons'!$E$5:$CQ$5,0))</f>
        <v>3438</v>
      </c>
    </row>
    <row r="25804" spans="1:5" x14ac:dyDescent="0.35">
      <c r="A25804" t="s">
        <v>631</v>
      </c>
      <c r="B25804" t="s">
        <v>209</v>
      </c>
      <c r="C25804" t="s">
        <v>609</v>
      </c>
      <c r="D25804">
        <f t="shared" si="403"/>
        <v>60</v>
      </c>
      <c r="E25804">
        <f>INDEX('[1]MYE2 - Persons'!$E$6:$CQ$431,MATCH(A25804,'[1]MYE2 - Persons'!$A$6:$A$431,0),MATCH(D25804,'[1]MYE2 - Persons'!$E$5:$CQ$5,0))</f>
        <v>2675</v>
      </c>
    </row>
    <row r="25805" spans="1:5" x14ac:dyDescent="0.35">
      <c r="A25805" t="s">
        <v>632</v>
      </c>
      <c r="B25805" t="s">
        <v>210</v>
      </c>
      <c r="C25805" t="s">
        <v>609</v>
      </c>
      <c r="D25805">
        <f t="shared" si="403"/>
        <v>60</v>
      </c>
      <c r="E25805">
        <f>INDEX('[1]MYE2 - Persons'!$E$6:$CQ$431,MATCH(A25805,'[1]MYE2 - Persons'!$A$6:$A$431,0),MATCH(D25805,'[1]MYE2 - Persons'!$E$5:$CQ$5,0))</f>
        <v>2873</v>
      </c>
    </row>
    <row r="25806" spans="1:5" x14ac:dyDescent="0.35">
      <c r="A25806" t="s">
        <v>633</v>
      </c>
      <c r="B25806" t="s">
        <v>211</v>
      </c>
      <c r="C25806" t="s">
        <v>609</v>
      </c>
      <c r="D25806">
        <f t="shared" si="403"/>
        <v>60</v>
      </c>
      <c r="E25806">
        <f>INDEX('[1]MYE2 - Persons'!$E$6:$CQ$431,MATCH(A25806,'[1]MYE2 - Persons'!$A$6:$A$431,0),MATCH(D25806,'[1]MYE2 - Persons'!$E$5:$CQ$5,0))</f>
        <v>3037</v>
      </c>
    </row>
    <row r="25807" spans="1:5" x14ac:dyDescent="0.35">
      <c r="A25807" t="s">
        <v>634</v>
      </c>
      <c r="B25807" t="s">
        <v>212</v>
      </c>
      <c r="C25807" t="s">
        <v>609</v>
      </c>
      <c r="D25807">
        <f t="shared" si="403"/>
        <v>60</v>
      </c>
      <c r="E25807">
        <f>INDEX('[1]MYE2 - Persons'!$E$6:$CQ$431,MATCH(A25807,'[1]MYE2 - Persons'!$A$6:$A$431,0),MATCH(D25807,'[1]MYE2 - Persons'!$E$5:$CQ$5,0))</f>
        <v>3122</v>
      </c>
    </row>
    <row r="25808" spans="1:5" x14ac:dyDescent="0.35">
      <c r="A25808" t="s">
        <v>635</v>
      </c>
      <c r="B25808" t="s">
        <v>213</v>
      </c>
      <c r="C25808" t="s">
        <v>609</v>
      </c>
      <c r="D25808">
        <f t="shared" si="403"/>
        <v>60</v>
      </c>
      <c r="E25808">
        <f>INDEX('[1]MYE2 - Persons'!$E$6:$CQ$431,MATCH(A25808,'[1]MYE2 - Persons'!$A$6:$A$431,0),MATCH(D25808,'[1]MYE2 - Persons'!$E$5:$CQ$5,0))</f>
        <v>2722</v>
      </c>
    </row>
    <row r="25809" spans="1:5" x14ac:dyDescent="0.35">
      <c r="A25809" t="s">
        <v>636</v>
      </c>
      <c r="B25809" t="s">
        <v>214</v>
      </c>
      <c r="C25809" t="s">
        <v>609</v>
      </c>
      <c r="D25809">
        <f t="shared" si="403"/>
        <v>60</v>
      </c>
      <c r="E25809">
        <f>INDEX('[1]MYE2 - Persons'!$E$6:$CQ$431,MATCH(A25809,'[1]MYE2 - Persons'!$A$6:$A$431,0),MATCH(D25809,'[1]MYE2 - Persons'!$E$5:$CQ$5,0))</f>
        <v>1902</v>
      </c>
    </row>
    <row r="25810" spans="1:5" x14ac:dyDescent="0.35">
      <c r="A25810" t="s">
        <v>637</v>
      </c>
      <c r="B25810" t="s">
        <v>215</v>
      </c>
      <c r="C25810" t="s">
        <v>609</v>
      </c>
      <c r="D25810">
        <f t="shared" si="403"/>
        <v>60</v>
      </c>
      <c r="E25810">
        <f>INDEX('[1]MYE2 - Persons'!$E$6:$CQ$431,MATCH(A25810,'[1]MYE2 - Persons'!$A$6:$A$431,0),MATCH(D25810,'[1]MYE2 - Persons'!$E$5:$CQ$5,0))</f>
        <v>1983</v>
      </c>
    </row>
    <row r="25811" spans="1:5" x14ac:dyDescent="0.35">
      <c r="A25811" t="s">
        <v>638</v>
      </c>
      <c r="B25811" t="s">
        <v>216</v>
      </c>
      <c r="C25811" t="s">
        <v>609</v>
      </c>
      <c r="D25811">
        <f t="shared" si="403"/>
        <v>60</v>
      </c>
      <c r="E25811">
        <f>INDEX('[1]MYE2 - Persons'!$E$6:$CQ$431,MATCH(A25811,'[1]MYE2 - Persons'!$A$6:$A$431,0),MATCH(D25811,'[1]MYE2 - Persons'!$E$5:$CQ$5,0))</f>
        <v>2945</v>
      </c>
    </row>
    <row r="25812" spans="1:5" x14ac:dyDescent="0.35">
      <c r="A25812" t="s">
        <v>639</v>
      </c>
      <c r="B25812" t="s">
        <v>217</v>
      </c>
      <c r="C25812" t="s">
        <v>609</v>
      </c>
      <c r="D25812">
        <f t="shared" si="403"/>
        <v>60</v>
      </c>
      <c r="E25812">
        <f>INDEX('[1]MYE2 - Persons'!$E$6:$CQ$431,MATCH(A25812,'[1]MYE2 - Persons'!$A$6:$A$431,0),MATCH(D25812,'[1]MYE2 - Persons'!$E$5:$CQ$5,0))</f>
        <v>2160</v>
      </c>
    </row>
    <row r="25813" spans="1:5" x14ac:dyDescent="0.35">
      <c r="A25813" t="s">
        <v>640</v>
      </c>
      <c r="B25813" t="s">
        <v>218</v>
      </c>
      <c r="C25813" t="s">
        <v>609</v>
      </c>
      <c r="D25813">
        <f t="shared" si="403"/>
        <v>60</v>
      </c>
      <c r="E25813">
        <f>INDEX('[1]MYE2 - Persons'!$E$6:$CQ$431,MATCH(A25813,'[1]MYE2 - Persons'!$A$6:$A$431,0),MATCH(D25813,'[1]MYE2 - Persons'!$E$5:$CQ$5,0))</f>
        <v>2215</v>
      </c>
    </row>
    <row r="25814" spans="1:5" x14ac:dyDescent="0.35">
      <c r="A25814" t="s">
        <v>641</v>
      </c>
      <c r="B25814" t="s">
        <v>219</v>
      </c>
      <c r="C25814" t="s">
        <v>609</v>
      </c>
      <c r="D25814">
        <f t="shared" si="403"/>
        <v>60</v>
      </c>
      <c r="E25814">
        <f>INDEX('[1]MYE2 - Persons'!$E$6:$CQ$431,MATCH(A25814,'[1]MYE2 - Persons'!$A$6:$A$431,0),MATCH(D25814,'[1]MYE2 - Persons'!$E$5:$CQ$5,0))</f>
        <v>2660</v>
      </c>
    </row>
    <row r="25815" spans="1:5" x14ac:dyDescent="0.35">
      <c r="A25815" t="s">
        <v>642</v>
      </c>
      <c r="B25815" t="s">
        <v>643</v>
      </c>
      <c r="C25815" t="s">
        <v>359</v>
      </c>
      <c r="D25815">
        <f t="shared" si="403"/>
        <v>60</v>
      </c>
      <c r="E25815">
        <f>INDEX('[1]MYE2 - Persons'!$E$6:$CQ$431,MATCH(A25815,'[1]MYE2 - Persons'!$A$6:$A$431,0),MATCH(D25815,'[1]MYE2 - Persons'!$E$5:$CQ$5,0))</f>
        <v>111213</v>
      </c>
    </row>
    <row r="25816" spans="1:5" x14ac:dyDescent="0.35">
      <c r="A25816" t="s">
        <v>644</v>
      </c>
      <c r="B25816" t="s">
        <v>220</v>
      </c>
      <c r="C25816" t="s">
        <v>361</v>
      </c>
      <c r="D25816">
        <f t="shared" si="403"/>
        <v>60</v>
      </c>
      <c r="E25816">
        <f>INDEX('[1]MYE2 - Persons'!$E$6:$CQ$431,MATCH(A25816,'[1]MYE2 - Persons'!$A$6:$A$431,0),MATCH(D25816,'[1]MYE2 - Persons'!$E$5:$CQ$5,0))</f>
        <v>1417</v>
      </c>
    </row>
    <row r="25817" spans="1:5" x14ac:dyDescent="0.35">
      <c r="A25817" t="s">
        <v>645</v>
      </c>
      <c r="B25817" t="s">
        <v>221</v>
      </c>
      <c r="C25817" t="s">
        <v>361</v>
      </c>
      <c r="D25817">
        <f t="shared" si="403"/>
        <v>60</v>
      </c>
      <c r="E25817">
        <f>INDEX('[1]MYE2 - Persons'!$E$6:$CQ$431,MATCH(A25817,'[1]MYE2 - Persons'!$A$6:$A$431,0),MATCH(D25817,'[1]MYE2 - Persons'!$E$5:$CQ$5,0))</f>
        <v>2685</v>
      </c>
    </row>
    <row r="25818" spans="1:5" x14ac:dyDescent="0.35">
      <c r="A25818" t="s">
        <v>646</v>
      </c>
      <c r="B25818" t="s">
        <v>222</v>
      </c>
      <c r="C25818" t="s">
        <v>361</v>
      </c>
      <c r="D25818">
        <f t="shared" si="403"/>
        <v>60</v>
      </c>
      <c r="E25818">
        <f>INDEX('[1]MYE2 - Persons'!$E$6:$CQ$431,MATCH(A25818,'[1]MYE2 - Persons'!$A$6:$A$431,0),MATCH(D25818,'[1]MYE2 - Persons'!$E$5:$CQ$5,0))</f>
        <v>2167</v>
      </c>
    </row>
    <row r="25819" spans="1:5" x14ac:dyDescent="0.35">
      <c r="A25819" t="s">
        <v>647</v>
      </c>
      <c r="B25819" t="s">
        <v>223</v>
      </c>
      <c r="C25819" t="s">
        <v>361</v>
      </c>
      <c r="D25819">
        <f t="shared" si="403"/>
        <v>60</v>
      </c>
      <c r="E25819">
        <f>INDEX('[1]MYE2 - Persons'!$E$6:$CQ$431,MATCH(A25819,'[1]MYE2 - Persons'!$A$6:$A$431,0),MATCH(D25819,'[1]MYE2 - Persons'!$E$5:$CQ$5,0))</f>
        <v>3285</v>
      </c>
    </row>
    <row r="25820" spans="1:5" x14ac:dyDescent="0.35">
      <c r="A25820" t="s">
        <v>648</v>
      </c>
      <c r="B25820" t="s">
        <v>224</v>
      </c>
      <c r="C25820" t="s">
        <v>361</v>
      </c>
      <c r="D25820">
        <f t="shared" si="403"/>
        <v>60</v>
      </c>
      <c r="E25820">
        <f>INDEX('[1]MYE2 - Persons'!$E$6:$CQ$431,MATCH(A25820,'[1]MYE2 - Persons'!$A$6:$A$431,0),MATCH(D25820,'[1]MYE2 - Persons'!$E$5:$CQ$5,0))</f>
        <v>3014</v>
      </c>
    </row>
    <row r="25821" spans="1:5" x14ac:dyDescent="0.35">
      <c r="A25821" t="s">
        <v>649</v>
      </c>
      <c r="B25821" t="s">
        <v>225</v>
      </c>
      <c r="C25821" t="s">
        <v>361</v>
      </c>
      <c r="D25821">
        <f t="shared" si="403"/>
        <v>60</v>
      </c>
      <c r="E25821">
        <f>INDEX('[1]MYE2 - Persons'!$E$6:$CQ$431,MATCH(A25821,'[1]MYE2 - Persons'!$A$6:$A$431,0),MATCH(D25821,'[1]MYE2 - Persons'!$E$5:$CQ$5,0))</f>
        <v>2234</v>
      </c>
    </row>
    <row r="25822" spans="1:5" x14ac:dyDescent="0.35">
      <c r="A25822" t="s">
        <v>650</v>
      </c>
      <c r="B25822" t="s">
        <v>226</v>
      </c>
      <c r="C25822" t="s">
        <v>361</v>
      </c>
      <c r="D25822">
        <f t="shared" si="403"/>
        <v>60</v>
      </c>
      <c r="E25822">
        <f>INDEX('[1]MYE2 - Persons'!$E$6:$CQ$431,MATCH(A25822,'[1]MYE2 - Persons'!$A$6:$A$431,0),MATCH(D25822,'[1]MYE2 - Persons'!$E$5:$CQ$5,0))</f>
        <v>1447</v>
      </c>
    </row>
    <row r="25823" spans="1:5" x14ac:dyDescent="0.35">
      <c r="A25823" t="s">
        <v>651</v>
      </c>
      <c r="B25823" t="s">
        <v>227</v>
      </c>
      <c r="C25823" t="s">
        <v>361</v>
      </c>
      <c r="D25823">
        <f t="shared" si="403"/>
        <v>60</v>
      </c>
      <c r="E25823">
        <f>INDEX('[1]MYE2 - Persons'!$E$6:$CQ$431,MATCH(A25823,'[1]MYE2 - Persons'!$A$6:$A$431,0),MATCH(D25823,'[1]MYE2 - Persons'!$E$5:$CQ$5,0))</f>
        <v>1380</v>
      </c>
    </row>
    <row r="25824" spans="1:5" x14ac:dyDescent="0.35">
      <c r="A25824" t="s">
        <v>652</v>
      </c>
      <c r="B25824" t="s">
        <v>228</v>
      </c>
      <c r="C25824" t="s">
        <v>361</v>
      </c>
      <c r="D25824">
        <f t="shared" si="403"/>
        <v>60</v>
      </c>
      <c r="E25824">
        <f>INDEX('[1]MYE2 - Persons'!$E$6:$CQ$431,MATCH(A25824,'[1]MYE2 - Persons'!$A$6:$A$431,0),MATCH(D25824,'[1]MYE2 - Persons'!$E$5:$CQ$5,0))</f>
        <v>2393</v>
      </c>
    </row>
    <row r="25825" spans="1:5" x14ac:dyDescent="0.35">
      <c r="A25825" t="s">
        <v>653</v>
      </c>
      <c r="B25825" t="s">
        <v>229</v>
      </c>
      <c r="C25825" t="s">
        <v>361</v>
      </c>
      <c r="D25825">
        <f t="shared" si="403"/>
        <v>60</v>
      </c>
      <c r="E25825">
        <f>INDEX('[1]MYE2 - Persons'!$E$6:$CQ$431,MATCH(A25825,'[1]MYE2 - Persons'!$A$6:$A$431,0),MATCH(D25825,'[1]MYE2 - Persons'!$E$5:$CQ$5,0))</f>
        <v>2104</v>
      </c>
    </row>
    <row r="25826" spans="1:5" x14ac:dyDescent="0.35">
      <c r="A25826" t="s">
        <v>654</v>
      </c>
      <c r="B25826" t="s">
        <v>230</v>
      </c>
      <c r="C25826" t="s">
        <v>361</v>
      </c>
      <c r="D25826">
        <f t="shared" si="403"/>
        <v>60</v>
      </c>
      <c r="E25826">
        <f>INDEX('[1]MYE2 - Persons'!$E$6:$CQ$431,MATCH(A25826,'[1]MYE2 - Persons'!$A$6:$A$431,0),MATCH(D25826,'[1]MYE2 - Persons'!$E$5:$CQ$5,0))</f>
        <v>1764</v>
      </c>
    </row>
    <row r="25827" spans="1:5" x14ac:dyDescent="0.35">
      <c r="A25827" t="s">
        <v>655</v>
      </c>
      <c r="B25827" t="s">
        <v>231</v>
      </c>
      <c r="C25827" t="s">
        <v>361</v>
      </c>
      <c r="D25827">
        <f t="shared" ref="D25827:D25890" si="404">ROUNDDOWN((ROW(A25827)-2)/426,0)</f>
        <v>60</v>
      </c>
      <c r="E25827">
        <f>INDEX('[1]MYE2 - Persons'!$E$6:$CQ$431,MATCH(A25827,'[1]MYE2 - Persons'!$A$6:$A$431,0),MATCH(D25827,'[1]MYE2 - Persons'!$E$5:$CQ$5,0))</f>
        <v>1964</v>
      </c>
    </row>
    <row r="25828" spans="1:5" x14ac:dyDescent="0.35">
      <c r="A25828" t="s">
        <v>656</v>
      </c>
      <c r="B25828" t="s">
        <v>657</v>
      </c>
      <c r="C25828" t="s">
        <v>361</v>
      </c>
      <c r="D25828">
        <f t="shared" si="404"/>
        <v>60</v>
      </c>
      <c r="E25828">
        <f>INDEX('[1]MYE2 - Persons'!$E$6:$CQ$431,MATCH(A25828,'[1]MYE2 - Persons'!$A$6:$A$431,0),MATCH(D25828,'[1]MYE2 - Persons'!$E$5:$CQ$5,0))</f>
        <v>6687</v>
      </c>
    </row>
    <row r="25829" spans="1:5" x14ac:dyDescent="0.35">
      <c r="A25829" t="s">
        <v>658</v>
      </c>
      <c r="B25829" t="s">
        <v>659</v>
      </c>
      <c r="C25829" t="s">
        <v>387</v>
      </c>
      <c r="D25829">
        <f t="shared" si="404"/>
        <v>60</v>
      </c>
      <c r="E25829">
        <f>INDEX('[1]MYE2 - Persons'!$E$6:$CQ$431,MATCH(A25829,'[1]MYE2 - Persons'!$A$6:$A$431,0),MATCH(D25829,'[1]MYE2 - Persons'!$E$5:$CQ$5,0))</f>
        <v>7765</v>
      </c>
    </row>
    <row r="25830" spans="1:5" x14ac:dyDescent="0.35">
      <c r="A25830" t="s">
        <v>660</v>
      </c>
      <c r="B25830" t="s">
        <v>232</v>
      </c>
      <c r="C25830" t="s">
        <v>389</v>
      </c>
      <c r="D25830">
        <f t="shared" si="404"/>
        <v>60</v>
      </c>
      <c r="E25830">
        <f>INDEX('[1]MYE2 - Persons'!$E$6:$CQ$431,MATCH(A25830,'[1]MYE2 - Persons'!$A$6:$A$431,0),MATCH(D25830,'[1]MYE2 - Persons'!$E$5:$CQ$5,0))</f>
        <v>1260</v>
      </c>
    </row>
    <row r="25831" spans="1:5" x14ac:dyDescent="0.35">
      <c r="A25831" t="s">
        <v>661</v>
      </c>
      <c r="B25831" t="s">
        <v>233</v>
      </c>
      <c r="C25831" t="s">
        <v>389</v>
      </c>
      <c r="D25831">
        <f t="shared" si="404"/>
        <v>60</v>
      </c>
      <c r="E25831">
        <f>INDEX('[1]MYE2 - Persons'!$E$6:$CQ$431,MATCH(A25831,'[1]MYE2 - Persons'!$A$6:$A$431,0),MATCH(D25831,'[1]MYE2 - Persons'!$E$5:$CQ$5,0))</f>
        <v>1206</v>
      </c>
    </row>
    <row r="25832" spans="1:5" x14ac:dyDescent="0.35">
      <c r="A25832" t="s">
        <v>662</v>
      </c>
      <c r="B25832" t="s">
        <v>234</v>
      </c>
      <c r="C25832" t="s">
        <v>389</v>
      </c>
      <c r="D25832">
        <f t="shared" si="404"/>
        <v>60</v>
      </c>
      <c r="E25832">
        <f>INDEX('[1]MYE2 - Persons'!$E$6:$CQ$431,MATCH(A25832,'[1]MYE2 - Persons'!$A$6:$A$431,0),MATCH(D25832,'[1]MYE2 - Persons'!$E$5:$CQ$5,0))</f>
        <v>1417</v>
      </c>
    </row>
    <row r="25833" spans="1:5" x14ac:dyDescent="0.35">
      <c r="A25833" t="s">
        <v>663</v>
      </c>
      <c r="B25833" t="s">
        <v>235</v>
      </c>
      <c r="C25833" t="s">
        <v>389</v>
      </c>
      <c r="D25833">
        <f t="shared" si="404"/>
        <v>60</v>
      </c>
      <c r="E25833">
        <f>INDEX('[1]MYE2 - Persons'!$E$6:$CQ$431,MATCH(A25833,'[1]MYE2 - Persons'!$A$6:$A$431,0),MATCH(D25833,'[1]MYE2 - Persons'!$E$5:$CQ$5,0))</f>
        <v>1430</v>
      </c>
    </row>
    <row r="25834" spans="1:5" x14ac:dyDescent="0.35">
      <c r="A25834" t="s">
        <v>664</v>
      </c>
      <c r="B25834" t="s">
        <v>236</v>
      </c>
      <c r="C25834" t="s">
        <v>389</v>
      </c>
      <c r="D25834">
        <f t="shared" si="404"/>
        <v>60</v>
      </c>
      <c r="E25834">
        <f>INDEX('[1]MYE2 - Persons'!$E$6:$CQ$431,MATCH(A25834,'[1]MYE2 - Persons'!$A$6:$A$431,0),MATCH(D25834,'[1]MYE2 - Persons'!$E$5:$CQ$5,0))</f>
        <v>2452</v>
      </c>
    </row>
    <row r="25835" spans="1:5" x14ac:dyDescent="0.35">
      <c r="A25835" t="s">
        <v>665</v>
      </c>
      <c r="B25835" t="s">
        <v>666</v>
      </c>
      <c r="C25835" t="s">
        <v>387</v>
      </c>
      <c r="D25835">
        <f t="shared" si="404"/>
        <v>60</v>
      </c>
      <c r="E25835">
        <f>INDEX('[1]MYE2 - Persons'!$E$6:$CQ$431,MATCH(A25835,'[1]MYE2 - Persons'!$A$6:$A$431,0),MATCH(D25835,'[1]MYE2 - Persons'!$E$5:$CQ$5,0))</f>
        <v>18081</v>
      </c>
    </row>
    <row r="25836" spans="1:5" x14ac:dyDescent="0.35">
      <c r="A25836" t="s">
        <v>667</v>
      </c>
      <c r="B25836" t="s">
        <v>237</v>
      </c>
      <c r="C25836" t="s">
        <v>389</v>
      </c>
      <c r="D25836">
        <f t="shared" si="404"/>
        <v>60</v>
      </c>
      <c r="E25836">
        <f>INDEX('[1]MYE2 - Persons'!$E$6:$CQ$431,MATCH(A25836,'[1]MYE2 - Persons'!$A$6:$A$431,0),MATCH(D25836,'[1]MYE2 - Persons'!$E$5:$CQ$5,0))</f>
        <v>2104</v>
      </c>
    </row>
    <row r="25837" spans="1:5" x14ac:dyDescent="0.35">
      <c r="A25837" t="s">
        <v>668</v>
      </c>
      <c r="B25837" t="s">
        <v>238</v>
      </c>
      <c r="C25837" t="s">
        <v>389</v>
      </c>
      <c r="D25837">
        <f t="shared" si="404"/>
        <v>60</v>
      </c>
      <c r="E25837">
        <f>INDEX('[1]MYE2 - Persons'!$E$6:$CQ$431,MATCH(A25837,'[1]MYE2 - Persons'!$A$6:$A$431,0),MATCH(D25837,'[1]MYE2 - Persons'!$E$5:$CQ$5,0))</f>
        <v>1684</v>
      </c>
    </row>
    <row r="25838" spans="1:5" x14ac:dyDescent="0.35">
      <c r="A25838" t="s">
        <v>669</v>
      </c>
      <c r="B25838" t="s">
        <v>239</v>
      </c>
      <c r="C25838" t="s">
        <v>389</v>
      </c>
      <c r="D25838">
        <f t="shared" si="404"/>
        <v>60</v>
      </c>
      <c r="E25838">
        <f>INDEX('[1]MYE2 - Persons'!$E$6:$CQ$431,MATCH(A25838,'[1]MYE2 - Persons'!$A$6:$A$431,0),MATCH(D25838,'[1]MYE2 - Persons'!$E$5:$CQ$5,0))</f>
        <v>1695</v>
      </c>
    </row>
    <row r="25839" spans="1:5" x14ac:dyDescent="0.35">
      <c r="A25839" t="s">
        <v>670</v>
      </c>
      <c r="B25839" t="s">
        <v>240</v>
      </c>
      <c r="C25839" t="s">
        <v>389</v>
      </c>
      <c r="D25839">
        <f t="shared" si="404"/>
        <v>60</v>
      </c>
      <c r="E25839">
        <f>INDEX('[1]MYE2 - Persons'!$E$6:$CQ$431,MATCH(A25839,'[1]MYE2 - Persons'!$A$6:$A$431,0),MATCH(D25839,'[1]MYE2 - Persons'!$E$5:$CQ$5,0))</f>
        <v>1644</v>
      </c>
    </row>
    <row r="25840" spans="1:5" x14ac:dyDescent="0.35">
      <c r="A25840" t="s">
        <v>671</v>
      </c>
      <c r="B25840" t="s">
        <v>241</v>
      </c>
      <c r="C25840" t="s">
        <v>389</v>
      </c>
      <c r="D25840">
        <f t="shared" si="404"/>
        <v>60</v>
      </c>
      <c r="E25840">
        <f>INDEX('[1]MYE2 - Persons'!$E$6:$CQ$431,MATCH(A25840,'[1]MYE2 - Persons'!$A$6:$A$431,0),MATCH(D25840,'[1]MYE2 - Persons'!$E$5:$CQ$5,0))</f>
        <v>1157</v>
      </c>
    </row>
    <row r="25841" spans="1:5" x14ac:dyDescent="0.35">
      <c r="A25841" t="s">
        <v>672</v>
      </c>
      <c r="B25841" t="s">
        <v>242</v>
      </c>
      <c r="C25841" t="s">
        <v>389</v>
      </c>
      <c r="D25841">
        <f t="shared" si="404"/>
        <v>60</v>
      </c>
      <c r="E25841">
        <f>INDEX('[1]MYE2 - Persons'!$E$6:$CQ$431,MATCH(A25841,'[1]MYE2 - Persons'!$A$6:$A$431,0),MATCH(D25841,'[1]MYE2 - Persons'!$E$5:$CQ$5,0))</f>
        <v>1166</v>
      </c>
    </row>
    <row r="25842" spans="1:5" x14ac:dyDescent="0.35">
      <c r="A25842" t="s">
        <v>673</v>
      </c>
      <c r="B25842" t="s">
        <v>243</v>
      </c>
      <c r="C25842" t="s">
        <v>389</v>
      </c>
      <c r="D25842">
        <f t="shared" si="404"/>
        <v>60</v>
      </c>
      <c r="E25842">
        <f>INDEX('[1]MYE2 - Persons'!$E$6:$CQ$431,MATCH(A25842,'[1]MYE2 - Persons'!$A$6:$A$431,0),MATCH(D25842,'[1]MYE2 - Persons'!$E$5:$CQ$5,0))</f>
        <v>1798</v>
      </c>
    </row>
    <row r="25843" spans="1:5" x14ac:dyDescent="0.35">
      <c r="A25843" t="s">
        <v>674</v>
      </c>
      <c r="B25843" t="s">
        <v>244</v>
      </c>
      <c r="C25843" t="s">
        <v>389</v>
      </c>
      <c r="D25843">
        <f t="shared" si="404"/>
        <v>60</v>
      </c>
      <c r="E25843">
        <f>INDEX('[1]MYE2 - Persons'!$E$6:$CQ$431,MATCH(A25843,'[1]MYE2 - Persons'!$A$6:$A$431,0),MATCH(D25843,'[1]MYE2 - Persons'!$E$5:$CQ$5,0))</f>
        <v>2641</v>
      </c>
    </row>
    <row r="25844" spans="1:5" x14ac:dyDescent="0.35">
      <c r="A25844" t="s">
        <v>675</v>
      </c>
      <c r="B25844" t="s">
        <v>245</v>
      </c>
      <c r="C25844" t="s">
        <v>389</v>
      </c>
      <c r="D25844">
        <f t="shared" si="404"/>
        <v>60</v>
      </c>
      <c r="E25844">
        <f>INDEX('[1]MYE2 - Persons'!$E$6:$CQ$431,MATCH(A25844,'[1]MYE2 - Persons'!$A$6:$A$431,0),MATCH(D25844,'[1]MYE2 - Persons'!$E$5:$CQ$5,0))</f>
        <v>1022</v>
      </c>
    </row>
    <row r="25845" spans="1:5" x14ac:dyDescent="0.35">
      <c r="A25845" t="s">
        <v>676</v>
      </c>
      <c r="B25845" t="s">
        <v>246</v>
      </c>
      <c r="C25845" t="s">
        <v>389</v>
      </c>
      <c r="D25845">
        <f t="shared" si="404"/>
        <v>60</v>
      </c>
      <c r="E25845">
        <f>INDEX('[1]MYE2 - Persons'!$E$6:$CQ$431,MATCH(A25845,'[1]MYE2 - Persons'!$A$6:$A$431,0),MATCH(D25845,'[1]MYE2 - Persons'!$E$5:$CQ$5,0))</f>
        <v>1660</v>
      </c>
    </row>
    <row r="25846" spans="1:5" x14ac:dyDescent="0.35">
      <c r="A25846" t="s">
        <v>677</v>
      </c>
      <c r="B25846" t="s">
        <v>247</v>
      </c>
      <c r="C25846" t="s">
        <v>389</v>
      </c>
      <c r="D25846">
        <f t="shared" si="404"/>
        <v>60</v>
      </c>
      <c r="E25846">
        <f>INDEX('[1]MYE2 - Persons'!$E$6:$CQ$431,MATCH(A25846,'[1]MYE2 - Persons'!$A$6:$A$431,0),MATCH(D25846,'[1]MYE2 - Persons'!$E$5:$CQ$5,0))</f>
        <v>1510</v>
      </c>
    </row>
    <row r="25847" spans="1:5" x14ac:dyDescent="0.35">
      <c r="A25847" t="s">
        <v>678</v>
      </c>
      <c r="B25847" t="s">
        <v>679</v>
      </c>
      <c r="C25847" t="s">
        <v>387</v>
      </c>
      <c r="D25847">
        <f t="shared" si="404"/>
        <v>60</v>
      </c>
      <c r="E25847">
        <f>INDEX('[1]MYE2 - Persons'!$E$6:$CQ$431,MATCH(A25847,'[1]MYE2 - Persons'!$A$6:$A$431,0),MATCH(D25847,'[1]MYE2 - Persons'!$E$5:$CQ$5,0))</f>
        <v>19403</v>
      </c>
    </row>
    <row r="25848" spans="1:5" x14ac:dyDescent="0.35">
      <c r="A25848" t="s">
        <v>680</v>
      </c>
      <c r="B25848" t="s">
        <v>248</v>
      </c>
      <c r="C25848" t="s">
        <v>389</v>
      </c>
      <c r="D25848">
        <f t="shared" si="404"/>
        <v>60</v>
      </c>
      <c r="E25848">
        <f>INDEX('[1]MYE2 - Persons'!$E$6:$CQ$431,MATCH(A25848,'[1]MYE2 - Persons'!$A$6:$A$431,0),MATCH(D25848,'[1]MYE2 - Persons'!$E$5:$CQ$5,0))</f>
        <v>1526</v>
      </c>
    </row>
    <row r="25849" spans="1:5" x14ac:dyDescent="0.35">
      <c r="A25849" t="s">
        <v>681</v>
      </c>
      <c r="B25849" t="s">
        <v>249</v>
      </c>
      <c r="C25849" t="s">
        <v>389</v>
      </c>
      <c r="D25849">
        <f t="shared" si="404"/>
        <v>60</v>
      </c>
      <c r="E25849">
        <f>INDEX('[1]MYE2 - Persons'!$E$6:$CQ$431,MATCH(A25849,'[1]MYE2 - Persons'!$A$6:$A$431,0),MATCH(D25849,'[1]MYE2 - Persons'!$E$5:$CQ$5,0))</f>
        <v>1865</v>
      </c>
    </row>
    <row r="25850" spans="1:5" x14ac:dyDescent="0.35">
      <c r="A25850" t="s">
        <v>682</v>
      </c>
      <c r="B25850" t="s">
        <v>250</v>
      </c>
      <c r="C25850" t="s">
        <v>389</v>
      </c>
      <c r="D25850">
        <f t="shared" si="404"/>
        <v>60</v>
      </c>
      <c r="E25850">
        <f>INDEX('[1]MYE2 - Persons'!$E$6:$CQ$431,MATCH(A25850,'[1]MYE2 - Persons'!$A$6:$A$431,0),MATCH(D25850,'[1]MYE2 - Persons'!$E$5:$CQ$5,0))</f>
        <v>1129</v>
      </c>
    </row>
    <row r="25851" spans="1:5" x14ac:dyDescent="0.35">
      <c r="A25851" t="s">
        <v>683</v>
      </c>
      <c r="B25851" t="s">
        <v>251</v>
      </c>
      <c r="C25851" t="s">
        <v>389</v>
      </c>
      <c r="D25851">
        <f t="shared" si="404"/>
        <v>60</v>
      </c>
      <c r="E25851">
        <f>INDEX('[1]MYE2 - Persons'!$E$6:$CQ$431,MATCH(A25851,'[1]MYE2 - Persons'!$A$6:$A$431,0),MATCH(D25851,'[1]MYE2 - Persons'!$E$5:$CQ$5,0))</f>
        <v>1779</v>
      </c>
    </row>
    <row r="25852" spans="1:5" x14ac:dyDescent="0.35">
      <c r="A25852" t="s">
        <v>684</v>
      </c>
      <c r="B25852" t="s">
        <v>252</v>
      </c>
      <c r="C25852" t="s">
        <v>389</v>
      </c>
      <c r="D25852">
        <f t="shared" si="404"/>
        <v>60</v>
      </c>
      <c r="E25852">
        <f>INDEX('[1]MYE2 - Persons'!$E$6:$CQ$431,MATCH(A25852,'[1]MYE2 - Persons'!$A$6:$A$431,0),MATCH(D25852,'[1]MYE2 - Persons'!$E$5:$CQ$5,0))</f>
        <v>1570</v>
      </c>
    </row>
    <row r="25853" spans="1:5" x14ac:dyDescent="0.35">
      <c r="A25853" t="s">
        <v>685</v>
      </c>
      <c r="B25853" t="s">
        <v>253</v>
      </c>
      <c r="C25853" t="s">
        <v>389</v>
      </c>
      <c r="D25853">
        <f t="shared" si="404"/>
        <v>60</v>
      </c>
      <c r="E25853">
        <f>INDEX('[1]MYE2 - Persons'!$E$6:$CQ$431,MATCH(A25853,'[1]MYE2 - Persons'!$A$6:$A$431,0),MATCH(D25853,'[1]MYE2 - Persons'!$E$5:$CQ$5,0))</f>
        <v>1250</v>
      </c>
    </row>
    <row r="25854" spans="1:5" x14ac:dyDescent="0.35">
      <c r="A25854" t="s">
        <v>686</v>
      </c>
      <c r="B25854" t="s">
        <v>254</v>
      </c>
      <c r="C25854" t="s">
        <v>389</v>
      </c>
      <c r="D25854">
        <f t="shared" si="404"/>
        <v>60</v>
      </c>
      <c r="E25854">
        <f>INDEX('[1]MYE2 - Persons'!$E$6:$CQ$431,MATCH(A25854,'[1]MYE2 - Persons'!$A$6:$A$431,0),MATCH(D25854,'[1]MYE2 - Persons'!$E$5:$CQ$5,0))</f>
        <v>2034</v>
      </c>
    </row>
    <row r="25855" spans="1:5" x14ac:dyDescent="0.35">
      <c r="A25855" t="s">
        <v>687</v>
      </c>
      <c r="B25855" t="s">
        <v>255</v>
      </c>
      <c r="C25855" t="s">
        <v>389</v>
      </c>
      <c r="D25855">
        <f t="shared" si="404"/>
        <v>60</v>
      </c>
      <c r="E25855">
        <f>INDEX('[1]MYE2 - Persons'!$E$6:$CQ$431,MATCH(A25855,'[1]MYE2 - Persons'!$A$6:$A$431,0),MATCH(D25855,'[1]MYE2 - Persons'!$E$5:$CQ$5,0))</f>
        <v>1517</v>
      </c>
    </row>
    <row r="25856" spans="1:5" x14ac:dyDescent="0.35">
      <c r="A25856" t="s">
        <v>688</v>
      </c>
      <c r="B25856" t="s">
        <v>256</v>
      </c>
      <c r="C25856" t="s">
        <v>389</v>
      </c>
      <c r="D25856">
        <f t="shared" si="404"/>
        <v>60</v>
      </c>
      <c r="E25856">
        <f>INDEX('[1]MYE2 - Persons'!$E$6:$CQ$431,MATCH(A25856,'[1]MYE2 - Persons'!$A$6:$A$431,0),MATCH(D25856,'[1]MYE2 - Persons'!$E$5:$CQ$5,0))</f>
        <v>1812</v>
      </c>
    </row>
    <row r="25857" spans="1:5" x14ac:dyDescent="0.35">
      <c r="A25857" t="s">
        <v>689</v>
      </c>
      <c r="B25857" t="s">
        <v>257</v>
      </c>
      <c r="C25857" t="s">
        <v>389</v>
      </c>
      <c r="D25857">
        <f t="shared" si="404"/>
        <v>60</v>
      </c>
      <c r="E25857">
        <f>INDEX('[1]MYE2 - Persons'!$E$6:$CQ$431,MATCH(A25857,'[1]MYE2 - Persons'!$A$6:$A$431,0),MATCH(D25857,'[1]MYE2 - Persons'!$E$5:$CQ$5,0))</f>
        <v>1876</v>
      </c>
    </row>
    <row r="25858" spans="1:5" x14ac:dyDescent="0.35">
      <c r="A25858" t="s">
        <v>690</v>
      </c>
      <c r="B25858" t="s">
        <v>258</v>
      </c>
      <c r="C25858" t="s">
        <v>389</v>
      </c>
      <c r="D25858">
        <f t="shared" si="404"/>
        <v>60</v>
      </c>
      <c r="E25858">
        <f>INDEX('[1]MYE2 - Persons'!$E$6:$CQ$431,MATCH(A25858,'[1]MYE2 - Persons'!$A$6:$A$431,0),MATCH(D25858,'[1]MYE2 - Persons'!$E$5:$CQ$5,0))</f>
        <v>1586</v>
      </c>
    </row>
    <row r="25859" spans="1:5" x14ac:dyDescent="0.35">
      <c r="A25859" t="s">
        <v>691</v>
      </c>
      <c r="B25859" t="s">
        <v>259</v>
      </c>
      <c r="C25859" t="s">
        <v>389</v>
      </c>
      <c r="D25859">
        <f t="shared" si="404"/>
        <v>60</v>
      </c>
      <c r="E25859">
        <f>INDEX('[1]MYE2 - Persons'!$E$6:$CQ$431,MATCH(A25859,'[1]MYE2 - Persons'!$A$6:$A$431,0),MATCH(D25859,'[1]MYE2 - Persons'!$E$5:$CQ$5,0))</f>
        <v>1459</v>
      </c>
    </row>
    <row r="25860" spans="1:5" x14ac:dyDescent="0.35">
      <c r="A25860" t="s">
        <v>692</v>
      </c>
      <c r="B25860" t="s">
        <v>693</v>
      </c>
      <c r="C25860" t="s">
        <v>387</v>
      </c>
      <c r="D25860">
        <f t="shared" si="404"/>
        <v>60</v>
      </c>
      <c r="E25860">
        <f>INDEX('[1]MYE2 - Persons'!$E$6:$CQ$431,MATCH(A25860,'[1]MYE2 - Persons'!$A$6:$A$431,0),MATCH(D25860,'[1]MYE2 - Persons'!$E$5:$CQ$5,0))</f>
        <v>7962</v>
      </c>
    </row>
    <row r="25861" spans="1:5" x14ac:dyDescent="0.35">
      <c r="A25861" t="s">
        <v>694</v>
      </c>
      <c r="B25861" t="s">
        <v>260</v>
      </c>
      <c r="C25861" t="s">
        <v>389</v>
      </c>
      <c r="D25861">
        <f t="shared" si="404"/>
        <v>60</v>
      </c>
      <c r="E25861">
        <f>INDEX('[1]MYE2 - Persons'!$E$6:$CQ$431,MATCH(A25861,'[1]MYE2 - Persons'!$A$6:$A$431,0),MATCH(D25861,'[1]MYE2 - Persons'!$E$5:$CQ$5,0))</f>
        <v>1775</v>
      </c>
    </row>
    <row r="25862" spans="1:5" x14ac:dyDescent="0.35">
      <c r="A25862" t="s">
        <v>695</v>
      </c>
      <c r="B25862" t="s">
        <v>261</v>
      </c>
      <c r="C25862" t="s">
        <v>389</v>
      </c>
      <c r="D25862">
        <f t="shared" si="404"/>
        <v>60</v>
      </c>
      <c r="E25862">
        <f>INDEX('[1]MYE2 - Persons'!$E$6:$CQ$431,MATCH(A25862,'[1]MYE2 - Persons'!$A$6:$A$431,0),MATCH(D25862,'[1]MYE2 - Persons'!$E$5:$CQ$5,0))</f>
        <v>1237</v>
      </c>
    </row>
    <row r="25863" spans="1:5" x14ac:dyDescent="0.35">
      <c r="A25863" t="s">
        <v>696</v>
      </c>
      <c r="B25863" t="s">
        <v>262</v>
      </c>
      <c r="C25863" t="s">
        <v>389</v>
      </c>
      <c r="D25863">
        <f t="shared" si="404"/>
        <v>60</v>
      </c>
      <c r="E25863">
        <f>INDEX('[1]MYE2 - Persons'!$E$6:$CQ$431,MATCH(A25863,'[1]MYE2 - Persons'!$A$6:$A$431,0),MATCH(D25863,'[1]MYE2 - Persons'!$E$5:$CQ$5,0))</f>
        <v>1794</v>
      </c>
    </row>
    <row r="25864" spans="1:5" x14ac:dyDescent="0.35">
      <c r="A25864" t="s">
        <v>697</v>
      </c>
      <c r="B25864" t="s">
        <v>263</v>
      </c>
      <c r="C25864" t="s">
        <v>389</v>
      </c>
      <c r="D25864">
        <f t="shared" si="404"/>
        <v>60</v>
      </c>
      <c r="E25864">
        <f>INDEX('[1]MYE2 - Persons'!$E$6:$CQ$431,MATCH(A25864,'[1]MYE2 - Persons'!$A$6:$A$431,0),MATCH(D25864,'[1]MYE2 - Persons'!$E$5:$CQ$5,0))</f>
        <v>1766</v>
      </c>
    </row>
    <row r="25865" spans="1:5" x14ac:dyDescent="0.35">
      <c r="A25865" t="s">
        <v>698</v>
      </c>
      <c r="B25865" t="s">
        <v>264</v>
      </c>
      <c r="C25865" t="s">
        <v>389</v>
      </c>
      <c r="D25865">
        <f t="shared" si="404"/>
        <v>60</v>
      </c>
      <c r="E25865">
        <f>INDEX('[1]MYE2 - Persons'!$E$6:$CQ$431,MATCH(A25865,'[1]MYE2 - Persons'!$A$6:$A$431,0),MATCH(D25865,'[1]MYE2 - Persons'!$E$5:$CQ$5,0))</f>
        <v>1390</v>
      </c>
    </row>
    <row r="25866" spans="1:5" x14ac:dyDescent="0.35">
      <c r="A25866" t="s">
        <v>699</v>
      </c>
      <c r="B25866" t="s">
        <v>700</v>
      </c>
      <c r="C25866" t="s">
        <v>387</v>
      </c>
      <c r="D25866">
        <f t="shared" si="404"/>
        <v>60</v>
      </c>
      <c r="E25866">
        <f>INDEX('[1]MYE2 - Persons'!$E$6:$CQ$431,MATCH(A25866,'[1]MYE2 - Persons'!$A$6:$A$431,0),MATCH(D25866,'[1]MYE2 - Persons'!$E$5:$CQ$5,0))</f>
        <v>14166</v>
      </c>
    </row>
    <row r="25867" spans="1:5" x14ac:dyDescent="0.35">
      <c r="A25867" t="s">
        <v>701</v>
      </c>
      <c r="B25867" t="s">
        <v>265</v>
      </c>
      <c r="C25867" t="s">
        <v>389</v>
      </c>
      <c r="D25867">
        <f t="shared" si="404"/>
        <v>60</v>
      </c>
      <c r="E25867">
        <f>INDEX('[1]MYE2 - Persons'!$E$6:$CQ$431,MATCH(A25867,'[1]MYE2 - Persons'!$A$6:$A$431,0),MATCH(D25867,'[1]MYE2 - Persons'!$E$5:$CQ$5,0))</f>
        <v>1647</v>
      </c>
    </row>
    <row r="25868" spans="1:5" x14ac:dyDescent="0.35">
      <c r="A25868" t="s">
        <v>702</v>
      </c>
      <c r="B25868" t="s">
        <v>266</v>
      </c>
      <c r="C25868" t="s">
        <v>389</v>
      </c>
      <c r="D25868">
        <f t="shared" si="404"/>
        <v>60</v>
      </c>
      <c r="E25868">
        <f>INDEX('[1]MYE2 - Persons'!$E$6:$CQ$431,MATCH(A25868,'[1]MYE2 - Persons'!$A$6:$A$431,0),MATCH(D25868,'[1]MYE2 - Persons'!$E$5:$CQ$5,0))</f>
        <v>917</v>
      </c>
    </row>
    <row r="25869" spans="1:5" x14ac:dyDescent="0.35">
      <c r="A25869" t="s">
        <v>703</v>
      </c>
      <c r="B25869" t="s">
        <v>267</v>
      </c>
      <c r="C25869" t="s">
        <v>389</v>
      </c>
      <c r="D25869">
        <f t="shared" si="404"/>
        <v>60</v>
      </c>
      <c r="E25869">
        <f>INDEX('[1]MYE2 - Persons'!$E$6:$CQ$431,MATCH(A25869,'[1]MYE2 - Persons'!$A$6:$A$431,0),MATCH(D25869,'[1]MYE2 - Persons'!$E$5:$CQ$5,0))</f>
        <v>1557</v>
      </c>
    </row>
    <row r="25870" spans="1:5" x14ac:dyDescent="0.35">
      <c r="A25870" t="s">
        <v>704</v>
      </c>
      <c r="B25870" t="s">
        <v>268</v>
      </c>
      <c r="C25870" t="s">
        <v>389</v>
      </c>
      <c r="D25870">
        <f t="shared" si="404"/>
        <v>60</v>
      </c>
      <c r="E25870">
        <f>INDEX('[1]MYE2 - Persons'!$E$6:$CQ$431,MATCH(A25870,'[1]MYE2 - Persons'!$A$6:$A$431,0),MATCH(D25870,'[1]MYE2 - Persons'!$E$5:$CQ$5,0))</f>
        <v>1285</v>
      </c>
    </row>
    <row r="25871" spans="1:5" x14ac:dyDescent="0.35">
      <c r="A25871" t="s">
        <v>705</v>
      </c>
      <c r="B25871" t="s">
        <v>269</v>
      </c>
      <c r="C25871" t="s">
        <v>389</v>
      </c>
      <c r="D25871">
        <f t="shared" si="404"/>
        <v>60</v>
      </c>
      <c r="E25871">
        <f>INDEX('[1]MYE2 - Persons'!$E$6:$CQ$431,MATCH(A25871,'[1]MYE2 - Persons'!$A$6:$A$431,0),MATCH(D25871,'[1]MYE2 - Persons'!$E$5:$CQ$5,0))</f>
        <v>1727</v>
      </c>
    </row>
    <row r="25872" spans="1:5" x14ac:dyDescent="0.35">
      <c r="A25872" t="s">
        <v>706</v>
      </c>
      <c r="B25872" t="s">
        <v>270</v>
      </c>
      <c r="C25872" t="s">
        <v>389</v>
      </c>
      <c r="D25872">
        <f t="shared" si="404"/>
        <v>60</v>
      </c>
      <c r="E25872">
        <f>INDEX('[1]MYE2 - Persons'!$E$6:$CQ$431,MATCH(A25872,'[1]MYE2 - Persons'!$A$6:$A$431,0),MATCH(D25872,'[1]MYE2 - Persons'!$E$5:$CQ$5,0))</f>
        <v>942</v>
      </c>
    </row>
    <row r="25873" spans="1:5" x14ac:dyDescent="0.35">
      <c r="A25873" t="s">
        <v>707</v>
      </c>
      <c r="B25873" t="s">
        <v>271</v>
      </c>
      <c r="C25873" t="s">
        <v>389</v>
      </c>
      <c r="D25873">
        <f t="shared" si="404"/>
        <v>60</v>
      </c>
      <c r="E25873">
        <f>INDEX('[1]MYE2 - Persons'!$E$6:$CQ$431,MATCH(A25873,'[1]MYE2 - Persons'!$A$6:$A$431,0),MATCH(D25873,'[1]MYE2 - Persons'!$E$5:$CQ$5,0))</f>
        <v>1224</v>
      </c>
    </row>
    <row r="25874" spans="1:5" x14ac:dyDescent="0.35">
      <c r="A25874" t="s">
        <v>708</v>
      </c>
      <c r="B25874" t="s">
        <v>272</v>
      </c>
      <c r="C25874" t="s">
        <v>389</v>
      </c>
      <c r="D25874">
        <f t="shared" si="404"/>
        <v>60</v>
      </c>
      <c r="E25874">
        <f>INDEX('[1]MYE2 - Persons'!$E$6:$CQ$431,MATCH(A25874,'[1]MYE2 - Persons'!$A$6:$A$431,0),MATCH(D25874,'[1]MYE2 - Persons'!$E$5:$CQ$5,0))</f>
        <v>1103</v>
      </c>
    </row>
    <row r="25875" spans="1:5" x14ac:dyDescent="0.35">
      <c r="A25875" t="s">
        <v>709</v>
      </c>
      <c r="B25875" t="s">
        <v>273</v>
      </c>
      <c r="C25875" t="s">
        <v>389</v>
      </c>
      <c r="D25875">
        <f t="shared" si="404"/>
        <v>60</v>
      </c>
      <c r="E25875">
        <f>INDEX('[1]MYE2 - Persons'!$E$6:$CQ$431,MATCH(A25875,'[1]MYE2 - Persons'!$A$6:$A$431,0),MATCH(D25875,'[1]MYE2 - Persons'!$E$5:$CQ$5,0))</f>
        <v>1102</v>
      </c>
    </row>
    <row r="25876" spans="1:5" x14ac:dyDescent="0.35">
      <c r="A25876" t="s">
        <v>710</v>
      </c>
      <c r="B25876" t="s">
        <v>274</v>
      </c>
      <c r="C25876" t="s">
        <v>389</v>
      </c>
      <c r="D25876">
        <f t="shared" si="404"/>
        <v>60</v>
      </c>
      <c r="E25876">
        <f>INDEX('[1]MYE2 - Persons'!$E$6:$CQ$431,MATCH(A25876,'[1]MYE2 - Persons'!$A$6:$A$431,0),MATCH(D25876,'[1]MYE2 - Persons'!$E$5:$CQ$5,0))</f>
        <v>1548</v>
      </c>
    </row>
    <row r="25877" spans="1:5" x14ac:dyDescent="0.35">
      <c r="A25877" t="s">
        <v>711</v>
      </c>
      <c r="B25877" t="s">
        <v>275</v>
      </c>
      <c r="C25877" t="s">
        <v>389</v>
      </c>
      <c r="D25877">
        <f t="shared" si="404"/>
        <v>60</v>
      </c>
      <c r="E25877">
        <f>INDEX('[1]MYE2 - Persons'!$E$6:$CQ$431,MATCH(A25877,'[1]MYE2 - Persons'!$A$6:$A$431,0),MATCH(D25877,'[1]MYE2 - Persons'!$E$5:$CQ$5,0))</f>
        <v>1114</v>
      </c>
    </row>
    <row r="25878" spans="1:5" x14ac:dyDescent="0.35">
      <c r="A25878" t="s">
        <v>712</v>
      </c>
      <c r="B25878" t="s">
        <v>713</v>
      </c>
      <c r="C25878" t="s">
        <v>387</v>
      </c>
      <c r="D25878">
        <f t="shared" si="404"/>
        <v>60</v>
      </c>
      <c r="E25878">
        <f>INDEX('[1]MYE2 - Persons'!$E$6:$CQ$431,MATCH(A25878,'[1]MYE2 - Persons'!$A$6:$A$431,0),MATCH(D25878,'[1]MYE2 - Persons'!$E$5:$CQ$5,0))</f>
        <v>11295</v>
      </c>
    </row>
    <row r="25879" spans="1:5" x14ac:dyDescent="0.35">
      <c r="A25879" t="s">
        <v>714</v>
      </c>
      <c r="B25879" t="s">
        <v>276</v>
      </c>
      <c r="C25879" t="s">
        <v>389</v>
      </c>
      <c r="D25879">
        <f t="shared" si="404"/>
        <v>60</v>
      </c>
      <c r="E25879">
        <f>INDEX('[1]MYE2 - Persons'!$E$6:$CQ$431,MATCH(A25879,'[1]MYE2 - Persons'!$A$6:$A$431,0),MATCH(D25879,'[1]MYE2 - Persons'!$E$5:$CQ$5,0))</f>
        <v>762</v>
      </c>
    </row>
    <row r="25880" spans="1:5" x14ac:dyDescent="0.35">
      <c r="A25880" t="s">
        <v>715</v>
      </c>
      <c r="B25880" t="s">
        <v>277</v>
      </c>
      <c r="C25880" t="s">
        <v>389</v>
      </c>
      <c r="D25880">
        <f t="shared" si="404"/>
        <v>60</v>
      </c>
      <c r="E25880">
        <f>INDEX('[1]MYE2 - Persons'!$E$6:$CQ$431,MATCH(A25880,'[1]MYE2 - Persons'!$A$6:$A$431,0),MATCH(D25880,'[1]MYE2 - Persons'!$E$5:$CQ$5,0))</f>
        <v>2187</v>
      </c>
    </row>
    <row r="25881" spans="1:5" x14ac:dyDescent="0.35">
      <c r="A25881" t="s">
        <v>716</v>
      </c>
      <c r="B25881" t="s">
        <v>278</v>
      </c>
      <c r="C25881" t="s">
        <v>389</v>
      </c>
      <c r="D25881">
        <f t="shared" si="404"/>
        <v>60</v>
      </c>
      <c r="E25881">
        <f>INDEX('[1]MYE2 - Persons'!$E$6:$CQ$431,MATCH(A25881,'[1]MYE2 - Persons'!$A$6:$A$431,0),MATCH(D25881,'[1]MYE2 - Persons'!$E$5:$CQ$5,0))</f>
        <v>1757</v>
      </c>
    </row>
    <row r="25882" spans="1:5" x14ac:dyDescent="0.35">
      <c r="A25882" t="s">
        <v>717</v>
      </c>
      <c r="B25882" t="s">
        <v>279</v>
      </c>
      <c r="C25882" t="s">
        <v>389</v>
      </c>
      <c r="D25882">
        <f t="shared" si="404"/>
        <v>60</v>
      </c>
      <c r="E25882">
        <f>INDEX('[1]MYE2 - Persons'!$E$6:$CQ$431,MATCH(A25882,'[1]MYE2 - Persons'!$A$6:$A$431,0),MATCH(D25882,'[1]MYE2 - Persons'!$E$5:$CQ$5,0))</f>
        <v>1288</v>
      </c>
    </row>
    <row r="25883" spans="1:5" x14ac:dyDescent="0.35">
      <c r="A25883" t="s">
        <v>718</v>
      </c>
      <c r="B25883" t="s">
        <v>280</v>
      </c>
      <c r="C25883" t="s">
        <v>389</v>
      </c>
      <c r="D25883">
        <f t="shared" si="404"/>
        <v>60</v>
      </c>
      <c r="E25883">
        <f>INDEX('[1]MYE2 - Persons'!$E$6:$CQ$431,MATCH(A25883,'[1]MYE2 - Persons'!$A$6:$A$431,0),MATCH(D25883,'[1]MYE2 - Persons'!$E$5:$CQ$5,0))</f>
        <v>1962</v>
      </c>
    </row>
    <row r="25884" spans="1:5" x14ac:dyDescent="0.35">
      <c r="A25884" t="s">
        <v>719</v>
      </c>
      <c r="B25884" t="s">
        <v>281</v>
      </c>
      <c r="C25884" t="s">
        <v>389</v>
      </c>
      <c r="D25884">
        <f t="shared" si="404"/>
        <v>60</v>
      </c>
      <c r="E25884">
        <f>INDEX('[1]MYE2 - Persons'!$E$6:$CQ$431,MATCH(A25884,'[1]MYE2 - Persons'!$A$6:$A$431,0),MATCH(D25884,'[1]MYE2 - Persons'!$E$5:$CQ$5,0))</f>
        <v>1893</v>
      </c>
    </row>
    <row r="25885" spans="1:5" x14ac:dyDescent="0.35">
      <c r="A25885" t="s">
        <v>720</v>
      </c>
      <c r="B25885" t="s">
        <v>282</v>
      </c>
      <c r="C25885" t="s">
        <v>389</v>
      </c>
      <c r="D25885">
        <f t="shared" si="404"/>
        <v>60</v>
      </c>
      <c r="E25885">
        <f>INDEX('[1]MYE2 - Persons'!$E$6:$CQ$431,MATCH(A25885,'[1]MYE2 - Persons'!$A$6:$A$431,0),MATCH(D25885,'[1]MYE2 - Persons'!$E$5:$CQ$5,0))</f>
        <v>1446</v>
      </c>
    </row>
    <row r="25886" spans="1:5" x14ac:dyDescent="0.35">
      <c r="A25886" t="s">
        <v>721</v>
      </c>
      <c r="B25886" t="s">
        <v>722</v>
      </c>
      <c r="C25886" t="s">
        <v>359</v>
      </c>
      <c r="D25886">
        <f t="shared" si="404"/>
        <v>60</v>
      </c>
      <c r="E25886">
        <f>INDEX('[1]MYE2 - Persons'!$E$6:$CQ$431,MATCH(A25886,'[1]MYE2 - Persons'!$A$6:$A$431,0),MATCH(D25886,'[1]MYE2 - Persons'!$E$5:$CQ$5,0))</f>
        <v>72513</v>
      </c>
    </row>
    <row r="25887" spans="1:5" x14ac:dyDescent="0.35">
      <c r="A25887" t="s">
        <v>723</v>
      </c>
      <c r="B25887" t="s">
        <v>283</v>
      </c>
      <c r="C25887" t="s">
        <v>361</v>
      </c>
      <c r="D25887">
        <f t="shared" si="404"/>
        <v>60</v>
      </c>
      <c r="E25887">
        <f>INDEX('[1]MYE2 - Persons'!$E$6:$CQ$431,MATCH(A25887,'[1]MYE2 - Persons'!$A$6:$A$431,0),MATCH(D25887,'[1]MYE2 - Persons'!$E$5:$CQ$5,0))</f>
        <v>2095</v>
      </c>
    </row>
    <row r="25888" spans="1:5" x14ac:dyDescent="0.35">
      <c r="A25888" t="s">
        <v>724</v>
      </c>
      <c r="B25888" t="s">
        <v>284</v>
      </c>
      <c r="C25888" t="s">
        <v>361</v>
      </c>
      <c r="D25888">
        <f t="shared" si="404"/>
        <v>60</v>
      </c>
      <c r="E25888">
        <f>INDEX('[1]MYE2 - Persons'!$E$6:$CQ$431,MATCH(A25888,'[1]MYE2 - Persons'!$A$6:$A$431,0),MATCH(D25888,'[1]MYE2 - Persons'!$E$5:$CQ$5,0))</f>
        <v>4645</v>
      </c>
    </row>
    <row r="25889" spans="1:5" x14ac:dyDescent="0.35">
      <c r="A25889" t="s">
        <v>725</v>
      </c>
      <c r="B25889" t="s">
        <v>285</v>
      </c>
      <c r="C25889" t="s">
        <v>361</v>
      </c>
      <c r="D25889">
        <f t="shared" si="404"/>
        <v>60</v>
      </c>
      <c r="E25889">
        <f>INDEX('[1]MYE2 - Persons'!$E$6:$CQ$431,MATCH(A25889,'[1]MYE2 - Persons'!$A$6:$A$431,0),MATCH(D25889,'[1]MYE2 - Persons'!$E$5:$CQ$5,0))</f>
        <v>4095</v>
      </c>
    </row>
    <row r="25890" spans="1:5" x14ac:dyDescent="0.35">
      <c r="A25890" t="s">
        <v>726</v>
      </c>
      <c r="B25890" t="s">
        <v>286</v>
      </c>
      <c r="C25890" t="s">
        <v>361</v>
      </c>
      <c r="D25890">
        <f t="shared" si="404"/>
        <v>60</v>
      </c>
      <c r="E25890">
        <f>INDEX('[1]MYE2 - Persons'!$E$6:$CQ$431,MATCH(A25890,'[1]MYE2 - Persons'!$A$6:$A$431,0),MATCH(D25890,'[1]MYE2 - Persons'!$E$5:$CQ$5,0))</f>
        <v>8167</v>
      </c>
    </row>
    <row r="25891" spans="1:5" x14ac:dyDescent="0.35">
      <c r="A25891" t="s">
        <v>727</v>
      </c>
      <c r="B25891" t="s">
        <v>287</v>
      </c>
      <c r="C25891" t="s">
        <v>361</v>
      </c>
      <c r="D25891">
        <f t="shared" ref="D25891:D25954" si="405">ROUNDDOWN((ROW(A25891)-2)/426,0)</f>
        <v>60</v>
      </c>
      <c r="E25891">
        <f>INDEX('[1]MYE2 - Persons'!$E$6:$CQ$431,MATCH(A25891,'[1]MYE2 - Persons'!$A$6:$A$431,0),MATCH(D25891,'[1]MYE2 - Persons'!$E$5:$CQ$5,0))</f>
        <v>5635</v>
      </c>
    </row>
    <row r="25892" spans="1:5" x14ac:dyDescent="0.35">
      <c r="A25892" t="s">
        <v>728</v>
      </c>
      <c r="B25892" t="s">
        <v>288</v>
      </c>
      <c r="C25892" t="s">
        <v>361</v>
      </c>
      <c r="D25892">
        <f t="shared" si="405"/>
        <v>60</v>
      </c>
      <c r="E25892">
        <f>INDEX('[1]MYE2 - Persons'!$E$6:$CQ$431,MATCH(A25892,'[1]MYE2 - Persons'!$A$6:$A$431,0),MATCH(D25892,'[1]MYE2 - Persons'!$E$5:$CQ$5,0))</f>
        <v>40</v>
      </c>
    </row>
    <row r="25893" spans="1:5" x14ac:dyDescent="0.35">
      <c r="A25893" t="s">
        <v>729</v>
      </c>
      <c r="B25893" t="s">
        <v>289</v>
      </c>
      <c r="C25893" t="s">
        <v>361</v>
      </c>
      <c r="D25893">
        <f t="shared" si="405"/>
        <v>60</v>
      </c>
      <c r="E25893">
        <f>INDEX('[1]MYE2 - Persons'!$E$6:$CQ$431,MATCH(A25893,'[1]MYE2 - Persons'!$A$6:$A$431,0),MATCH(D25893,'[1]MYE2 - Persons'!$E$5:$CQ$5,0))</f>
        <v>2636</v>
      </c>
    </row>
    <row r="25894" spans="1:5" x14ac:dyDescent="0.35">
      <c r="A25894" t="s">
        <v>730</v>
      </c>
      <c r="B25894" t="s">
        <v>290</v>
      </c>
      <c r="C25894" t="s">
        <v>361</v>
      </c>
      <c r="D25894">
        <f t="shared" si="405"/>
        <v>60</v>
      </c>
      <c r="E25894">
        <f>INDEX('[1]MYE2 - Persons'!$E$6:$CQ$431,MATCH(A25894,'[1]MYE2 - Persons'!$A$6:$A$431,0),MATCH(D25894,'[1]MYE2 - Persons'!$E$5:$CQ$5,0))</f>
        <v>3155</v>
      </c>
    </row>
    <row r="25895" spans="1:5" x14ac:dyDescent="0.35">
      <c r="A25895" t="s">
        <v>731</v>
      </c>
      <c r="B25895" t="s">
        <v>291</v>
      </c>
      <c r="C25895" t="s">
        <v>361</v>
      </c>
      <c r="D25895">
        <f t="shared" si="405"/>
        <v>60</v>
      </c>
      <c r="E25895">
        <f>INDEX('[1]MYE2 - Persons'!$E$6:$CQ$431,MATCH(A25895,'[1]MYE2 - Persons'!$A$6:$A$431,0),MATCH(D25895,'[1]MYE2 - Persons'!$E$5:$CQ$5,0))</f>
        <v>3222</v>
      </c>
    </row>
    <row r="25896" spans="1:5" x14ac:dyDescent="0.35">
      <c r="A25896" t="s">
        <v>732</v>
      </c>
      <c r="B25896" t="s">
        <v>292</v>
      </c>
      <c r="C25896" t="s">
        <v>361</v>
      </c>
      <c r="D25896">
        <f t="shared" si="405"/>
        <v>60</v>
      </c>
      <c r="E25896">
        <f>INDEX('[1]MYE2 - Persons'!$E$6:$CQ$431,MATCH(A25896,'[1]MYE2 - Persons'!$A$6:$A$431,0),MATCH(D25896,'[1]MYE2 - Persons'!$E$5:$CQ$5,0))</f>
        <v>2724</v>
      </c>
    </row>
    <row r="25897" spans="1:5" x14ac:dyDescent="0.35">
      <c r="A25897" t="s">
        <v>733</v>
      </c>
      <c r="B25897" t="s">
        <v>293</v>
      </c>
      <c r="C25897" t="s">
        <v>361</v>
      </c>
      <c r="D25897">
        <f t="shared" si="405"/>
        <v>60</v>
      </c>
      <c r="E25897">
        <f>INDEX('[1]MYE2 - Persons'!$E$6:$CQ$431,MATCH(A25897,'[1]MYE2 - Persons'!$A$6:$A$431,0),MATCH(D25897,'[1]MYE2 - Persons'!$E$5:$CQ$5,0))</f>
        <v>1883</v>
      </c>
    </row>
    <row r="25898" spans="1:5" x14ac:dyDescent="0.35">
      <c r="A25898" t="s">
        <v>734</v>
      </c>
      <c r="B25898" t="s">
        <v>294</v>
      </c>
      <c r="C25898" t="s">
        <v>361</v>
      </c>
      <c r="D25898">
        <f t="shared" si="405"/>
        <v>60</v>
      </c>
      <c r="E25898">
        <f>INDEX('[1]MYE2 - Persons'!$E$6:$CQ$431,MATCH(A25898,'[1]MYE2 - Persons'!$A$6:$A$431,0),MATCH(D25898,'[1]MYE2 - Persons'!$E$5:$CQ$5,0))</f>
        <v>6685</v>
      </c>
    </row>
    <row r="25899" spans="1:5" x14ac:dyDescent="0.35">
      <c r="A25899" t="s">
        <v>735</v>
      </c>
      <c r="B25899" t="s">
        <v>736</v>
      </c>
      <c r="C25899" t="s">
        <v>387</v>
      </c>
      <c r="D25899">
        <f t="shared" si="405"/>
        <v>60</v>
      </c>
      <c r="E25899">
        <f>INDEX('[1]MYE2 - Persons'!$E$6:$CQ$431,MATCH(A25899,'[1]MYE2 - Persons'!$A$6:$A$431,0),MATCH(D25899,'[1]MYE2 - Persons'!$E$5:$CQ$5,0))</f>
        <v>11268</v>
      </c>
    </row>
    <row r="25900" spans="1:5" x14ac:dyDescent="0.35">
      <c r="A25900" t="s">
        <v>737</v>
      </c>
      <c r="B25900" t="s">
        <v>295</v>
      </c>
      <c r="C25900" t="s">
        <v>389</v>
      </c>
      <c r="D25900">
        <f t="shared" si="405"/>
        <v>60</v>
      </c>
      <c r="E25900">
        <f>INDEX('[1]MYE2 - Persons'!$E$6:$CQ$431,MATCH(A25900,'[1]MYE2 - Persons'!$A$6:$A$431,0),MATCH(D25900,'[1]MYE2 - Persons'!$E$5:$CQ$5,0))</f>
        <v>2086</v>
      </c>
    </row>
    <row r="25901" spans="1:5" x14ac:dyDescent="0.35">
      <c r="A25901" t="s">
        <v>738</v>
      </c>
      <c r="B25901" t="s">
        <v>296</v>
      </c>
      <c r="C25901" t="s">
        <v>389</v>
      </c>
      <c r="D25901">
        <f t="shared" si="405"/>
        <v>60</v>
      </c>
      <c r="E25901">
        <f>INDEX('[1]MYE2 - Persons'!$E$6:$CQ$431,MATCH(A25901,'[1]MYE2 - Persons'!$A$6:$A$431,0),MATCH(D25901,'[1]MYE2 - Persons'!$E$5:$CQ$5,0))</f>
        <v>1278</v>
      </c>
    </row>
    <row r="25902" spans="1:5" x14ac:dyDescent="0.35">
      <c r="A25902" t="s">
        <v>739</v>
      </c>
      <c r="B25902" t="s">
        <v>297</v>
      </c>
      <c r="C25902" t="s">
        <v>389</v>
      </c>
      <c r="D25902">
        <f t="shared" si="405"/>
        <v>60</v>
      </c>
      <c r="E25902">
        <f>INDEX('[1]MYE2 - Persons'!$E$6:$CQ$431,MATCH(A25902,'[1]MYE2 - Persons'!$A$6:$A$431,0),MATCH(D25902,'[1]MYE2 - Persons'!$E$5:$CQ$5,0))</f>
        <v>1147</v>
      </c>
    </row>
    <row r="25903" spans="1:5" x14ac:dyDescent="0.35">
      <c r="A25903" t="s">
        <v>740</v>
      </c>
      <c r="B25903" t="s">
        <v>298</v>
      </c>
      <c r="C25903" t="s">
        <v>389</v>
      </c>
      <c r="D25903">
        <f t="shared" si="405"/>
        <v>60</v>
      </c>
      <c r="E25903">
        <f>INDEX('[1]MYE2 - Persons'!$E$6:$CQ$431,MATCH(A25903,'[1]MYE2 - Persons'!$A$6:$A$431,0),MATCH(D25903,'[1]MYE2 - Persons'!$E$5:$CQ$5,0))</f>
        <v>1370</v>
      </c>
    </row>
    <row r="25904" spans="1:5" x14ac:dyDescent="0.35">
      <c r="A25904" t="s">
        <v>741</v>
      </c>
      <c r="B25904" t="s">
        <v>299</v>
      </c>
      <c r="C25904" t="s">
        <v>389</v>
      </c>
      <c r="D25904">
        <f t="shared" si="405"/>
        <v>60</v>
      </c>
      <c r="E25904">
        <f>INDEX('[1]MYE2 - Persons'!$E$6:$CQ$431,MATCH(A25904,'[1]MYE2 - Persons'!$A$6:$A$431,0),MATCH(D25904,'[1]MYE2 - Persons'!$E$5:$CQ$5,0))</f>
        <v>1395</v>
      </c>
    </row>
    <row r="25905" spans="1:5" x14ac:dyDescent="0.35">
      <c r="A25905" t="s">
        <v>742</v>
      </c>
      <c r="B25905" t="s">
        <v>300</v>
      </c>
      <c r="C25905" t="s">
        <v>389</v>
      </c>
      <c r="D25905">
        <f t="shared" si="405"/>
        <v>60</v>
      </c>
      <c r="E25905">
        <f>INDEX('[1]MYE2 - Persons'!$E$6:$CQ$431,MATCH(A25905,'[1]MYE2 - Persons'!$A$6:$A$431,0),MATCH(D25905,'[1]MYE2 - Persons'!$E$5:$CQ$5,0))</f>
        <v>1928</v>
      </c>
    </row>
    <row r="25906" spans="1:5" x14ac:dyDescent="0.35">
      <c r="A25906" t="s">
        <v>743</v>
      </c>
      <c r="B25906" t="s">
        <v>301</v>
      </c>
      <c r="C25906" t="s">
        <v>389</v>
      </c>
      <c r="D25906">
        <f t="shared" si="405"/>
        <v>60</v>
      </c>
      <c r="E25906">
        <f>INDEX('[1]MYE2 - Persons'!$E$6:$CQ$431,MATCH(A25906,'[1]MYE2 - Persons'!$A$6:$A$431,0),MATCH(D25906,'[1]MYE2 - Persons'!$E$5:$CQ$5,0))</f>
        <v>1188</v>
      </c>
    </row>
    <row r="25907" spans="1:5" x14ac:dyDescent="0.35">
      <c r="A25907" t="s">
        <v>744</v>
      </c>
      <c r="B25907" t="s">
        <v>302</v>
      </c>
      <c r="C25907" t="s">
        <v>389</v>
      </c>
      <c r="D25907">
        <f t="shared" si="405"/>
        <v>60</v>
      </c>
      <c r="E25907">
        <f>INDEX('[1]MYE2 - Persons'!$E$6:$CQ$431,MATCH(A25907,'[1]MYE2 - Persons'!$A$6:$A$431,0),MATCH(D25907,'[1]MYE2 - Persons'!$E$5:$CQ$5,0))</f>
        <v>876</v>
      </c>
    </row>
    <row r="25908" spans="1:5" x14ac:dyDescent="0.35">
      <c r="A25908" t="s">
        <v>745</v>
      </c>
      <c r="B25908" t="s">
        <v>746</v>
      </c>
      <c r="C25908" t="s">
        <v>387</v>
      </c>
      <c r="D25908">
        <f t="shared" si="405"/>
        <v>60</v>
      </c>
      <c r="E25908">
        <f>INDEX('[1]MYE2 - Persons'!$E$6:$CQ$431,MATCH(A25908,'[1]MYE2 - Persons'!$A$6:$A$431,0),MATCH(D25908,'[1]MYE2 - Persons'!$E$5:$CQ$5,0))</f>
        <v>8438</v>
      </c>
    </row>
    <row r="25909" spans="1:5" x14ac:dyDescent="0.35">
      <c r="A25909" t="s">
        <v>747</v>
      </c>
      <c r="B25909" t="s">
        <v>303</v>
      </c>
      <c r="C25909" t="s">
        <v>389</v>
      </c>
      <c r="D25909">
        <f t="shared" si="405"/>
        <v>60</v>
      </c>
      <c r="E25909">
        <f>INDEX('[1]MYE2 - Persons'!$E$6:$CQ$431,MATCH(A25909,'[1]MYE2 - Persons'!$A$6:$A$431,0),MATCH(D25909,'[1]MYE2 - Persons'!$E$5:$CQ$5,0))</f>
        <v>1329</v>
      </c>
    </row>
    <row r="25910" spans="1:5" x14ac:dyDescent="0.35">
      <c r="A25910" t="s">
        <v>748</v>
      </c>
      <c r="B25910" t="s">
        <v>304</v>
      </c>
      <c r="C25910" t="s">
        <v>389</v>
      </c>
      <c r="D25910">
        <f t="shared" si="405"/>
        <v>60</v>
      </c>
      <c r="E25910">
        <f>INDEX('[1]MYE2 - Persons'!$E$6:$CQ$431,MATCH(A25910,'[1]MYE2 - Persons'!$A$6:$A$431,0),MATCH(D25910,'[1]MYE2 - Persons'!$E$5:$CQ$5,0))</f>
        <v>1307</v>
      </c>
    </row>
    <row r="25911" spans="1:5" x14ac:dyDescent="0.35">
      <c r="A25911" t="s">
        <v>749</v>
      </c>
      <c r="B25911" t="s">
        <v>305</v>
      </c>
      <c r="C25911" t="s">
        <v>389</v>
      </c>
      <c r="D25911">
        <f t="shared" si="405"/>
        <v>60</v>
      </c>
      <c r="E25911">
        <f>INDEX('[1]MYE2 - Persons'!$E$6:$CQ$431,MATCH(A25911,'[1]MYE2 - Persons'!$A$6:$A$431,0),MATCH(D25911,'[1]MYE2 - Persons'!$E$5:$CQ$5,0))</f>
        <v>1307</v>
      </c>
    </row>
    <row r="25912" spans="1:5" x14ac:dyDescent="0.35">
      <c r="A25912" t="s">
        <v>750</v>
      </c>
      <c r="B25912" t="s">
        <v>306</v>
      </c>
      <c r="C25912" t="s">
        <v>389</v>
      </c>
      <c r="D25912">
        <f t="shared" si="405"/>
        <v>60</v>
      </c>
      <c r="E25912">
        <f>INDEX('[1]MYE2 - Persons'!$E$6:$CQ$431,MATCH(A25912,'[1]MYE2 - Persons'!$A$6:$A$431,0),MATCH(D25912,'[1]MYE2 - Persons'!$E$5:$CQ$5,0))</f>
        <v>1546</v>
      </c>
    </row>
    <row r="25913" spans="1:5" x14ac:dyDescent="0.35">
      <c r="A25913" t="s">
        <v>751</v>
      </c>
      <c r="B25913" t="s">
        <v>307</v>
      </c>
      <c r="C25913" t="s">
        <v>389</v>
      </c>
      <c r="D25913">
        <f t="shared" si="405"/>
        <v>60</v>
      </c>
      <c r="E25913">
        <f>INDEX('[1]MYE2 - Persons'!$E$6:$CQ$431,MATCH(A25913,'[1]MYE2 - Persons'!$A$6:$A$431,0),MATCH(D25913,'[1]MYE2 - Persons'!$E$5:$CQ$5,0))</f>
        <v>1671</v>
      </c>
    </row>
    <row r="25914" spans="1:5" x14ac:dyDescent="0.35">
      <c r="A25914" t="s">
        <v>752</v>
      </c>
      <c r="B25914" t="s">
        <v>308</v>
      </c>
      <c r="C25914" t="s">
        <v>389</v>
      </c>
      <c r="D25914">
        <f t="shared" si="405"/>
        <v>60</v>
      </c>
      <c r="E25914">
        <f>INDEX('[1]MYE2 - Persons'!$E$6:$CQ$431,MATCH(A25914,'[1]MYE2 - Persons'!$A$6:$A$431,0),MATCH(D25914,'[1]MYE2 - Persons'!$E$5:$CQ$5,0))</f>
        <v>1278</v>
      </c>
    </row>
    <row r="25915" spans="1:5" x14ac:dyDescent="0.35">
      <c r="A25915" t="s">
        <v>753</v>
      </c>
      <c r="B25915" t="s">
        <v>754</v>
      </c>
      <c r="C25915" t="s">
        <v>387</v>
      </c>
      <c r="D25915">
        <f t="shared" si="405"/>
        <v>60</v>
      </c>
      <c r="E25915">
        <f>INDEX('[1]MYE2 - Persons'!$E$6:$CQ$431,MATCH(A25915,'[1]MYE2 - Persons'!$A$6:$A$431,0),MATCH(D25915,'[1]MYE2 - Persons'!$E$5:$CQ$5,0))</f>
        <v>7825</v>
      </c>
    </row>
    <row r="25916" spans="1:5" x14ac:dyDescent="0.35">
      <c r="A25916" t="s">
        <v>755</v>
      </c>
      <c r="B25916" t="s">
        <v>309</v>
      </c>
      <c r="C25916" t="s">
        <v>389</v>
      </c>
      <c r="D25916">
        <f t="shared" si="405"/>
        <v>60</v>
      </c>
      <c r="E25916">
        <f>INDEX('[1]MYE2 - Persons'!$E$6:$CQ$431,MATCH(A25916,'[1]MYE2 - Persons'!$A$6:$A$431,0),MATCH(D25916,'[1]MYE2 - Persons'!$E$5:$CQ$5,0))</f>
        <v>1613</v>
      </c>
    </row>
    <row r="25917" spans="1:5" x14ac:dyDescent="0.35">
      <c r="A25917" t="s">
        <v>756</v>
      </c>
      <c r="B25917" t="s">
        <v>310</v>
      </c>
      <c r="C25917" t="s">
        <v>389</v>
      </c>
      <c r="D25917">
        <f t="shared" si="405"/>
        <v>60</v>
      </c>
      <c r="E25917">
        <f>INDEX('[1]MYE2 - Persons'!$E$6:$CQ$431,MATCH(A25917,'[1]MYE2 - Persons'!$A$6:$A$431,0),MATCH(D25917,'[1]MYE2 - Persons'!$E$5:$CQ$5,0))</f>
        <v>1666</v>
      </c>
    </row>
    <row r="25918" spans="1:5" x14ac:dyDescent="0.35">
      <c r="A25918" t="s">
        <v>757</v>
      </c>
      <c r="B25918" t="s">
        <v>311</v>
      </c>
      <c r="C25918" t="s">
        <v>389</v>
      </c>
      <c r="D25918">
        <f t="shared" si="405"/>
        <v>60</v>
      </c>
      <c r="E25918">
        <f>INDEX('[1]MYE2 - Persons'!$E$6:$CQ$431,MATCH(A25918,'[1]MYE2 - Persons'!$A$6:$A$431,0),MATCH(D25918,'[1]MYE2 - Persons'!$E$5:$CQ$5,0))</f>
        <v>2179</v>
      </c>
    </row>
    <row r="25919" spans="1:5" x14ac:dyDescent="0.35">
      <c r="A25919" t="s">
        <v>758</v>
      </c>
      <c r="B25919" t="s">
        <v>312</v>
      </c>
      <c r="C25919" t="s">
        <v>389</v>
      </c>
      <c r="D25919">
        <f t="shared" si="405"/>
        <v>60</v>
      </c>
      <c r="E25919">
        <f>INDEX('[1]MYE2 - Persons'!$E$6:$CQ$431,MATCH(A25919,'[1]MYE2 - Persons'!$A$6:$A$431,0),MATCH(D25919,'[1]MYE2 - Persons'!$E$5:$CQ$5,0))</f>
        <v>2367</v>
      </c>
    </row>
    <row r="25920" spans="1:5" x14ac:dyDescent="0.35">
      <c r="A25920" t="s">
        <v>759</v>
      </c>
      <c r="B25920" t="s">
        <v>760</v>
      </c>
      <c r="C25920" t="s">
        <v>350</v>
      </c>
      <c r="D25920">
        <f t="shared" si="405"/>
        <v>60</v>
      </c>
      <c r="E25920">
        <f>INDEX('[1]MYE2 - Persons'!$E$6:$CQ$431,MATCH(A25920,'[1]MYE2 - Persons'!$A$6:$A$431,0),MATCH(D25920,'[1]MYE2 - Persons'!$E$5:$CQ$5,0))</f>
        <v>40608</v>
      </c>
    </row>
    <row r="25921" spans="1:5" x14ac:dyDescent="0.35">
      <c r="A25921" t="s">
        <v>761</v>
      </c>
      <c r="B25921" t="s">
        <v>762</v>
      </c>
      <c r="C25921" t="s">
        <v>361</v>
      </c>
      <c r="D25921">
        <f t="shared" si="405"/>
        <v>60</v>
      </c>
      <c r="E25921">
        <f>INDEX('[1]MYE2 - Persons'!$E$6:$CQ$431,MATCH(A25921,'[1]MYE2 - Persons'!$A$6:$A$431,0),MATCH(D25921,'[1]MYE2 - Persons'!$E$5:$CQ$5,0))</f>
        <v>1063</v>
      </c>
    </row>
    <row r="25922" spans="1:5" x14ac:dyDescent="0.35">
      <c r="A25922" t="s">
        <v>763</v>
      </c>
      <c r="B25922" t="s">
        <v>764</v>
      </c>
      <c r="C25922" t="s">
        <v>361</v>
      </c>
      <c r="D25922">
        <f t="shared" si="405"/>
        <v>60</v>
      </c>
      <c r="E25922">
        <f>INDEX('[1]MYE2 - Persons'!$E$6:$CQ$431,MATCH(A25922,'[1]MYE2 - Persons'!$A$6:$A$431,0),MATCH(D25922,'[1]MYE2 - Persons'!$E$5:$CQ$5,0))</f>
        <v>1587</v>
      </c>
    </row>
    <row r="25923" spans="1:5" x14ac:dyDescent="0.35">
      <c r="A25923" t="s">
        <v>765</v>
      </c>
      <c r="B25923" t="s">
        <v>766</v>
      </c>
      <c r="C25923" t="s">
        <v>361</v>
      </c>
      <c r="D25923">
        <f t="shared" si="405"/>
        <v>60</v>
      </c>
      <c r="E25923">
        <f>INDEX('[1]MYE2 - Persons'!$E$6:$CQ$431,MATCH(A25923,'[1]MYE2 - Persons'!$A$6:$A$431,0),MATCH(D25923,'[1]MYE2 - Persons'!$E$5:$CQ$5,0))</f>
        <v>1795</v>
      </c>
    </row>
    <row r="25924" spans="1:5" x14ac:dyDescent="0.35">
      <c r="A25924" t="s">
        <v>767</v>
      </c>
      <c r="B25924" t="s">
        <v>768</v>
      </c>
      <c r="C25924" t="s">
        <v>361</v>
      </c>
      <c r="D25924">
        <f t="shared" si="405"/>
        <v>60</v>
      </c>
      <c r="E25924">
        <f>INDEX('[1]MYE2 - Persons'!$E$6:$CQ$431,MATCH(A25924,'[1]MYE2 - Persons'!$A$6:$A$431,0),MATCH(D25924,'[1]MYE2 - Persons'!$E$5:$CQ$5,0))</f>
        <v>1282</v>
      </c>
    </row>
    <row r="25925" spans="1:5" x14ac:dyDescent="0.35">
      <c r="A25925" t="s">
        <v>769</v>
      </c>
      <c r="B25925" t="s">
        <v>770</v>
      </c>
      <c r="C25925" t="s">
        <v>361</v>
      </c>
      <c r="D25925">
        <f t="shared" si="405"/>
        <v>60</v>
      </c>
      <c r="E25925">
        <f>INDEX('[1]MYE2 - Persons'!$E$6:$CQ$431,MATCH(A25925,'[1]MYE2 - Persons'!$A$6:$A$431,0),MATCH(D25925,'[1]MYE2 - Persons'!$E$5:$CQ$5,0))</f>
        <v>2063</v>
      </c>
    </row>
    <row r="25926" spans="1:5" x14ac:dyDescent="0.35">
      <c r="A25926" t="s">
        <v>771</v>
      </c>
      <c r="B25926" t="s">
        <v>772</v>
      </c>
      <c r="C25926" t="s">
        <v>361</v>
      </c>
      <c r="D25926">
        <f t="shared" si="405"/>
        <v>60</v>
      </c>
      <c r="E25926">
        <f>INDEX('[1]MYE2 - Persons'!$E$6:$CQ$431,MATCH(A25926,'[1]MYE2 - Persons'!$A$6:$A$431,0),MATCH(D25926,'[1]MYE2 - Persons'!$E$5:$CQ$5,0))</f>
        <v>1623</v>
      </c>
    </row>
    <row r="25927" spans="1:5" x14ac:dyDescent="0.35">
      <c r="A25927" t="s">
        <v>773</v>
      </c>
      <c r="B25927" t="s">
        <v>774</v>
      </c>
      <c r="C25927" t="s">
        <v>361</v>
      </c>
      <c r="D25927">
        <f t="shared" si="405"/>
        <v>60</v>
      </c>
      <c r="E25927">
        <f>INDEX('[1]MYE2 - Persons'!$E$6:$CQ$431,MATCH(A25927,'[1]MYE2 - Persons'!$A$6:$A$431,0),MATCH(D25927,'[1]MYE2 - Persons'!$E$5:$CQ$5,0))</f>
        <v>2101</v>
      </c>
    </row>
    <row r="25928" spans="1:5" x14ac:dyDescent="0.35">
      <c r="A25928" t="s">
        <v>775</v>
      </c>
      <c r="B25928" t="s">
        <v>776</v>
      </c>
      <c r="C25928" t="s">
        <v>361</v>
      </c>
      <c r="D25928">
        <f t="shared" si="405"/>
        <v>60</v>
      </c>
      <c r="E25928">
        <f>INDEX('[1]MYE2 - Persons'!$E$6:$CQ$431,MATCH(A25928,'[1]MYE2 - Persons'!$A$6:$A$431,0),MATCH(D25928,'[1]MYE2 - Persons'!$E$5:$CQ$5,0))</f>
        <v>1018</v>
      </c>
    </row>
    <row r="25929" spans="1:5" x14ac:dyDescent="0.35">
      <c r="A25929" t="s">
        <v>777</v>
      </c>
      <c r="B25929" t="s">
        <v>778</v>
      </c>
      <c r="C25929" t="s">
        <v>361</v>
      </c>
      <c r="D25929">
        <f t="shared" si="405"/>
        <v>60</v>
      </c>
      <c r="E25929">
        <f>INDEX('[1]MYE2 - Persons'!$E$6:$CQ$431,MATCH(A25929,'[1]MYE2 - Persons'!$A$6:$A$431,0),MATCH(D25929,'[1]MYE2 - Persons'!$E$5:$CQ$5,0))</f>
        <v>1851</v>
      </c>
    </row>
    <row r="25930" spans="1:5" x14ac:dyDescent="0.35">
      <c r="A25930" t="s">
        <v>779</v>
      </c>
      <c r="B25930" t="s">
        <v>780</v>
      </c>
      <c r="C25930" t="s">
        <v>361</v>
      </c>
      <c r="D25930">
        <f t="shared" si="405"/>
        <v>60</v>
      </c>
      <c r="E25930">
        <f>INDEX('[1]MYE2 - Persons'!$E$6:$CQ$431,MATCH(A25930,'[1]MYE2 - Persons'!$A$6:$A$431,0),MATCH(D25930,'[1]MYE2 - Persons'!$E$5:$CQ$5,0))</f>
        <v>2670</v>
      </c>
    </row>
    <row r="25931" spans="1:5" x14ac:dyDescent="0.35">
      <c r="A25931" t="s">
        <v>781</v>
      </c>
      <c r="B25931" t="s">
        <v>782</v>
      </c>
      <c r="C25931" t="s">
        <v>361</v>
      </c>
      <c r="D25931">
        <f t="shared" si="405"/>
        <v>60</v>
      </c>
      <c r="E25931">
        <f>INDEX('[1]MYE2 - Persons'!$E$6:$CQ$431,MATCH(A25931,'[1]MYE2 - Persons'!$A$6:$A$431,0),MATCH(D25931,'[1]MYE2 - Persons'!$E$5:$CQ$5,0))</f>
        <v>2842</v>
      </c>
    </row>
    <row r="25932" spans="1:5" x14ac:dyDescent="0.35">
      <c r="A25932" t="s">
        <v>783</v>
      </c>
      <c r="B25932" t="s">
        <v>784</v>
      </c>
      <c r="C25932" t="s">
        <v>361</v>
      </c>
      <c r="D25932">
        <f t="shared" si="405"/>
        <v>60</v>
      </c>
      <c r="E25932">
        <f>INDEX('[1]MYE2 - Persons'!$E$6:$CQ$431,MATCH(A25932,'[1]MYE2 - Persons'!$A$6:$A$431,0),MATCH(D25932,'[1]MYE2 - Persons'!$E$5:$CQ$5,0))</f>
        <v>1972</v>
      </c>
    </row>
    <row r="25933" spans="1:5" x14ac:dyDescent="0.35">
      <c r="A25933" t="s">
        <v>785</v>
      </c>
      <c r="B25933" t="s">
        <v>786</v>
      </c>
      <c r="C25933" t="s">
        <v>361</v>
      </c>
      <c r="D25933">
        <f t="shared" si="405"/>
        <v>60</v>
      </c>
      <c r="E25933">
        <f>INDEX('[1]MYE2 - Persons'!$E$6:$CQ$431,MATCH(A25933,'[1]MYE2 - Persons'!$A$6:$A$431,0),MATCH(D25933,'[1]MYE2 - Persons'!$E$5:$CQ$5,0))</f>
        <v>1903</v>
      </c>
    </row>
    <row r="25934" spans="1:5" x14ac:dyDescent="0.35">
      <c r="A25934" t="s">
        <v>787</v>
      </c>
      <c r="B25934" t="s">
        <v>788</v>
      </c>
      <c r="C25934" t="s">
        <v>361</v>
      </c>
      <c r="D25934">
        <f t="shared" si="405"/>
        <v>60</v>
      </c>
      <c r="E25934">
        <f>INDEX('[1]MYE2 - Persons'!$E$6:$CQ$431,MATCH(A25934,'[1]MYE2 - Persons'!$A$6:$A$431,0),MATCH(D25934,'[1]MYE2 - Persons'!$E$5:$CQ$5,0))</f>
        <v>1799</v>
      </c>
    </row>
    <row r="25935" spans="1:5" x14ac:dyDescent="0.35">
      <c r="A25935" t="s">
        <v>789</v>
      </c>
      <c r="B25935" t="s">
        <v>790</v>
      </c>
      <c r="C25935" t="s">
        <v>361</v>
      </c>
      <c r="D25935">
        <f t="shared" si="405"/>
        <v>60</v>
      </c>
      <c r="E25935">
        <f>INDEX('[1]MYE2 - Persons'!$E$6:$CQ$431,MATCH(A25935,'[1]MYE2 - Persons'!$A$6:$A$431,0),MATCH(D25935,'[1]MYE2 - Persons'!$E$5:$CQ$5,0))</f>
        <v>3764</v>
      </c>
    </row>
    <row r="25936" spans="1:5" x14ac:dyDescent="0.35">
      <c r="A25936" t="s">
        <v>791</v>
      </c>
      <c r="B25936" t="s">
        <v>792</v>
      </c>
      <c r="C25936" t="s">
        <v>361</v>
      </c>
      <c r="D25936">
        <f t="shared" si="405"/>
        <v>60</v>
      </c>
      <c r="E25936">
        <f>INDEX('[1]MYE2 - Persons'!$E$6:$CQ$431,MATCH(A25936,'[1]MYE2 - Persons'!$A$6:$A$431,0),MATCH(D25936,'[1]MYE2 - Persons'!$E$5:$CQ$5,0))</f>
        <v>2924</v>
      </c>
    </row>
    <row r="25937" spans="1:5" x14ac:dyDescent="0.35">
      <c r="A25937" t="s">
        <v>793</v>
      </c>
      <c r="B25937" t="s">
        <v>794</v>
      </c>
      <c r="C25937" t="s">
        <v>361</v>
      </c>
      <c r="D25937">
        <f t="shared" si="405"/>
        <v>60</v>
      </c>
      <c r="E25937">
        <f>INDEX('[1]MYE2 - Persons'!$E$6:$CQ$431,MATCH(A25937,'[1]MYE2 - Persons'!$A$6:$A$431,0),MATCH(D25937,'[1]MYE2 - Persons'!$E$5:$CQ$5,0))</f>
        <v>765</v>
      </c>
    </row>
    <row r="25938" spans="1:5" x14ac:dyDescent="0.35">
      <c r="A25938" t="s">
        <v>795</v>
      </c>
      <c r="B25938" t="s">
        <v>796</v>
      </c>
      <c r="C25938" t="s">
        <v>361</v>
      </c>
      <c r="D25938">
        <f t="shared" si="405"/>
        <v>60</v>
      </c>
      <c r="E25938">
        <f>INDEX('[1]MYE2 - Persons'!$E$6:$CQ$431,MATCH(A25938,'[1]MYE2 - Persons'!$A$6:$A$431,0),MATCH(D25938,'[1]MYE2 - Persons'!$E$5:$CQ$5,0))</f>
        <v>2243</v>
      </c>
    </row>
    <row r="25939" spans="1:5" x14ac:dyDescent="0.35">
      <c r="A25939" t="s">
        <v>797</v>
      </c>
      <c r="B25939" t="s">
        <v>798</v>
      </c>
      <c r="C25939" t="s">
        <v>361</v>
      </c>
      <c r="D25939">
        <f t="shared" si="405"/>
        <v>60</v>
      </c>
      <c r="E25939">
        <f>INDEX('[1]MYE2 - Persons'!$E$6:$CQ$431,MATCH(A25939,'[1]MYE2 - Persons'!$A$6:$A$431,0),MATCH(D25939,'[1]MYE2 - Persons'!$E$5:$CQ$5,0))</f>
        <v>935</v>
      </c>
    </row>
    <row r="25940" spans="1:5" x14ac:dyDescent="0.35">
      <c r="A25940" t="s">
        <v>799</v>
      </c>
      <c r="B25940" t="s">
        <v>800</v>
      </c>
      <c r="C25940" t="s">
        <v>361</v>
      </c>
      <c r="D25940">
        <f t="shared" si="405"/>
        <v>60</v>
      </c>
      <c r="E25940">
        <f>INDEX('[1]MYE2 - Persons'!$E$6:$CQ$431,MATCH(A25940,'[1]MYE2 - Persons'!$A$6:$A$431,0),MATCH(D25940,'[1]MYE2 - Persons'!$E$5:$CQ$5,0))</f>
        <v>1218</v>
      </c>
    </row>
    <row r="25941" spans="1:5" x14ac:dyDescent="0.35">
      <c r="A25941" t="s">
        <v>801</v>
      </c>
      <c r="B25941" t="s">
        <v>802</v>
      </c>
      <c r="C25941" t="s">
        <v>361</v>
      </c>
      <c r="D25941">
        <f t="shared" si="405"/>
        <v>60</v>
      </c>
      <c r="E25941">
        <f>INDEX('[1]MYE2 - Persons'!$E$6:$CQ$431,MATCH(A25941,'[1]MYE2 - Persons'!$A$6:$A$431,0),MATCH(D25941,'[1]MYE2 - Persons'!$E$5:$CQ$5,0))</f>
        <v>1300</v>
      </c>
    </row>
    <row r="25942" spans="1:5" x14ac:dyDescent="0.35">
      <c r="A25942" t="s">
        <v>803</v>
      </c>
      <c r="B25942" t="s">
        <v>804</v>
      </c>
      <c r="C25942" t="s">
        <v>361</v>
      </c>
      <c r="D25942">
        <f t="shared" si="405"/>
        <v>60</v>
      </c>
      <c r="E25942">
        <f>INDEX('[1]MYE2 - Persons'!$E$6:$CQ$431,MATCH(A25942,'[1]MYE2 - Persons'!$A$6:$A$431,0),MATCH(D25942,'[1]MYE2 - Persons'!$E$5:$CQ$5,0))</f>
        <v>1890</v>
      </c>
    </row>
    <row r="25943" spans="1:5" x14ac:dyDescent="0.35">
      <c r="A25943" t="s">
        <v>805</v>
      </c>
      <c r="B25943" t="s">
        <v>806</v>
      </c>
      <c r="C25943" t="s">
        <v>350</v>
      </c>
      <c r="D25943">
        <f t="shared" si="405"/>
        <v>60</v>
      </c>
      <c r="E25943">
        <f>INDEX('[1]MYE2 - Persons'!$E$6:$CQ$431,MATCH(A25943,'[1]MYE2 - Persons'!$A$6:$A$431,0),MATCH(D25943,'[1]MYE2 - Persons'!$E$5:$CQ$5,0))</f>
        <v>73504</v>
      </c>
    </row>
    <row r="25944" spans="1:5" x14ac:dyDescent="0.35">
      <c r="A25944" t="s">
        <v>807</v>
      </c>
      <c r="B25944" t="s">
        <v>313</v>
      </c>
      <c r="C25944" t="s">
        <v>808</v>
      </c>
      <c r="D25944">
        <f t="shared" si="405"/>
        <v>60</v>
      </c>
      <c r="E25944">
        <f>INDEX('[1]MYE2 - Persons'!$E$6:$CQ$431,MATCH(A25944,'[1]MYE2 - Persons'!$A$6:$A$431,0),MATCH(D25944,'[1]MYE2 - Persons'!$E$5:$CQ$5,0))</f>
        <v>2622</v>
      </c>
    </row>
    <row r="25945" spans="1:5" x14ac:dyDescent="0.35">
      <c r="A25945" t="s">
        <v>809</v>
      </c>
      <c r="B25945" t="s">
        <v>314</v>
      </c>
      <c r="C25945" t="s">
        <v>808</v>
      </c>
      <c r="D25945">
        <f t="shared" si="405"/>
        <v>60</v>
      </c>
      <c r="E25945">
        <f>INDEX('[1]MYE2 - Persons'!$E$6:$CQ$431,MATCH(A25945,'[1]MYE2 - Persons'!$A$6:$A$431,0),MATCH(D25945,'[1]MYE2 - Persons'!$E$5:$CQ$5,0))</f>
        <v>3513</v>
      </c>
    </row>
    <row r="25946" spans="1:5" x14ac:dyDescent="0.35">
      <c r="A25946" t="s">
        <v>810</v>
      </c>
      <c r="B25946" t="s">
        <v>315</v>
      </c>
      <c r="C25946" t="s">
        <v>808</v>
      </c>
      <c r="D25946">
        <f t="shared" si="405"/>
        <v>60</v>
      </c>
      <c r="E25946">
        <f>INDEX('[1]MYE2 - Persons'!$E$6:$CQ$431,MATCH(A25946,'[1]MYE2 - Persons'!$A$6:$A$431,0),MATCH(D25946,'[1]MYE2 - Persons'!$E$5:$CQ$5,0))</f>
        <v>1709</v>
      </c>
    </row>
    <row r="25947" spans="1:5" x14ac:dyDescent="0.35">
      <c r="A25947" t="s">
        <v>811</v>
      </c>
      <c r="B25947" t="s">
        <v>316</v>
      </c>
      <c r="C25947" t="s">
        <v>808</v>
      </c>
      <c r="D25947">
        <f t="shared" si="405"/>
        <v>60</v>
      </c>
      <c r="E25947">
        <f>INDEX('[1]MYE2 - Persons'!$E$6:$CQ$431,MATCH(A25947,'[1]MYE2 - Persons'!$A$6:$A$431,0),MATCH(D25947,'[1]MYE2 - Persons'!$E$5:$CQ$5,0))</f>
        <v>1339</v>
      </c>
    </row>
    <row r="25948" spans="1:5" x14ac:dyDescent="0.35">
      <c r="A25948" t="s">
        <v>812</v>
      </c>
      <c r="B25948" t="s">
        <v>317</v>
      </c>
      <c r="C25948" t="s">
        <v>808</v>
      </c>
      <c r="D25948">
        <f t="shared" si="405"/>
        <v>60</v>
      </c>
      <c r="E25948">
        <f>INDEX('[1]MYE2 - Persons'!$E$6:$CQ$431,MATCH(A25948,'[1]MYE2 - Persons'!$A$6:$A$431,0),MATCH(D25948,'[1]MYE2 - Persons'!$E$5:$CQ$5,0))</f>
        <v>5594</v>
      </c>
    </row>
    <row r="25949" spans="1:5" x14ac:dyDescent="0.35">
      <c r="A25949" t="s">
        <v>813</v>
      </c>
      <c r="B25949" t="s">
        <v>318</v>
      </c>
      <c r="C25949" t="s">
        <v>808</v>
      </c>
      <c r="D25949">
        <f t="shared" si="405"/>
        <v>60</v>
      </c>
      <c r="E25949">
        <f>INDEX('[1]MYE2 - Persons'!$E$6:$CQ$431,MATCH(A25949,'[1]MYE2 - Persons'!$A$6:$A$431,0),MATCH(D25949,'[1]MYE2 - Persons'!$E$5:$CQ$5,0))</f>
        <v>760</v>
      </c>
    </row>
    <row r="25950" spans="1:5" x14ac:dyDescent="0.35">
      <c r="A25950" t="s">
        <v>814</v>
      </c>
      <c r="B25950" t="s">
        <v>319</v>
      </c>
      <c r="C25950" t="s">
        <v>808</v>
      </c>
      <c r="D25950">
        <f t="shared" si="405"/>
        <v>60</v>
      </c>
      <c r="E25950">
        <f>INDEX('[1]MYE2 - Persons'!$E$6:$CQ$431,MATCH(A25950,'[1]MYE2 - Persons'!$A$6:$A$431,0),MATCH(D25950,'[1]MYE2 - Persons'!$E$5:$CQ$5,0))</f>
        <v>2326</v>
      </c>
    </row>
    <row r="25951" spans="1:5" x14ac:dyDescent="0.35">
      <c r="A25951" t="s">
        <v>815</v>
      </c>
      <c r="B25951" t="s">
        <v>320</v>
      </c>
      <c r="C25951" t="s">
        <v>808</v>
      </c>
      <c r="D25951">
        <f t="shared" si="405"/>
        <v>60</v>
      </c>
      <c r="E25951">
        <f>INDEX('[1]MYE2 - Persons'!$E$6:$CQ$431,MATCH(A25951,'[1]MYE2 - Persons'!$A$6:$A$431,0),MATCH(D25951,'[1]MYE2 - Persons'!$E$5:$CQ$5,0))</f>
        <v>1796</v>
      </c>
    </row>
    <row r="25952" spans="1:5" x14ac:dyDescent="0.35">
      <c r="A25952" t="s">
        <v>816</v>
      </c>
      <c r="B25952" t="s">
        <v>321</v>
      </c>
      <c r="C25952" t="s">
        <v>808</v>
      </c>
      <c r="D25952">
        <f t="shared" si="405"/>
        <v>60</v>
      </c>
      <c r="E25952">
        <f>INDEX('[1]MYE2 - Persons'!$E$6:$CQ$431,MATCH(A25952,'[1]MYE2 - Persons'!$A$6:$A$431,0),MATCH(D25952,'[1]MYE2 - Persons'!$E$5:$CQ$5,0))</f>
        <v>1774</v>
      </c>
    </row>
    <row r="25953" spans="1:5" x14ac:dyDescent="0.35">
      <c r="A25953" t="s">
        <v>817</v>
      </c>
      <c r="B25953" t="s">
        <v>322</v>
      </c>
      <c r="C25953" t="s">
        <v>808</v>
      </c>
      <c r="D25953">
        <f t="shared" si="405"/>
        <v>60</v>
      </c>
      <c r="E25953">
        <f>INDEX('[1]MYE2 - Persons'!$E$6:$CQ$431,MATCH(A25953,'[1]MYE2 - Persons'!$A$6:$A$431,0),MATCH(D25953,'[1]MYE2 - Persons'!$E$5:$CQ$5,0))</f>
        <v>1662</v>
      </c>
    </row>
    <row r="25954" spans="1:5" x14ac:dyDescent="0.35">
      <c r="A25954" t="s">
        <v>818</v>
      </c>
      <c r="B25954" t="s">
        <v>323</v>
      </c>
      <c r="C25954" t="s">
        <v>808</v>
      </c>
      <c r="D25954">
        <f t="shared" si="405"/>
        <v>60</v>
      </c>
      <c r="E25954">
        <f>INDEX('[1]MYE2 - Persons'!$E$6:$CQ$431,MATCH(A25954,'[1]MYE2 - Persons'!$A$6:$A$431,0),MATCH(D25954,'[1]MYE2 - Persons'!$E$5:$CQ$5,0))</f>
        <v>1564</v>
      </c>
    </row>
    <row r="25955" spans="1:5" x14ac:dyDescent="0.35">
      <c r="A25955" t="s">
        <v>819</v>
      </c>
      <c r="B25955" t="s">
        <v>324</v>
      </c>
      <c r="C25955" t="s">
        <v>808</v>
      </c>
      <c r="D25955">
        <f t="shared" ref="D25955:D26018" si="406">ROUNDDOWN((ROW(A25955)-2)/426,0)</f>
        <v>60</v>
      </c>
      <c r="E25955">
        <f>INDEX('[1]MYE2 - Persons'!$E$6:$CQ$431,MATCH(A25955,'[1]MYE2 - Persons'!$A$6:$A$431,0),MATCH(D25955,'[1]MYE2 - Persons'!$E$5:$CQ$5,0))</f>
        <v>1321</v>
      </c>
    </row>
    <row r="25956" spans="1:5" x14ac:dyDescent="0.35">
      <c r="A25956" t="s">
        <v>820</v>
      </c>
      <c r="B25956" t="s">
        <v>325</v>
      </c>
      <c r="C25956" t="s">
        <v>808</v>
      </c>
      <c r="D25956">
        <f t="shared" si="406"/>
        <v>60</v>
      </c>
      <c r="E25956">
        <f>INDEX('[1]MYE2 - Persons'!$E$6:$CQ$431,MATCH(A25956,'[1]MYE2 - Persons'!$A$6:$A$431,0),MATCH(D25956,'[1]MYE2 - Persons'!$E$5:$CQ$5,0))</f>
        <v>2177</v>
      </c>
    </row>
    <row r="25957" spans="1:5" x14ac:dyDescent="0.35">
      <c r="A25957" t="s">
        <v>821</v>
      </c>
      <c r="B25957" t="s">
        <v>326</v>
      </c>
      <c r="C25957" t="s">
        <v>808</v>
      </c>
      <c r="D25957">
        <f t="shared" si="406"/>
        <v>60</v>
      </c>
      <c r="E25957">
        <f>INDEX('[1]MYE2 - Persons'!$E$6:$CQ$431,MATCH(A25957,'[1]MYE2 - Persons'!$A$6:$A$431,0),MATCH(D25957,'[1]MYE2 - Persons'!$E$5:$CQ$5,0))</f>
        <v>5192</v>
      </c>
    </row>
    <row r="25958" spans="1:5" x14ac:dyDescent="0.35">
      <c r="A25958" t="s">
        <v>822</v>
      </c>
      <c r="B25958" t="s">
        <v>327</v>
      </c>
      <c r="C25958" t="s">
        <v>808</v>
      </c>
      <c r="D25958">
        <f t="shared" si="406"/>
        <v>60</v>
      </c>
      <c r="E25958">
        <f>INDEX('[1]MYE2 - Persons'!$E$6:$CQ$431,MATCH(A25958,'[1]MYE2 - Persons'!$A$6:$A$431,0),MATCH(D25958,'[1]MYE2 - Persons'!$E$5:$CQ$5,0))</f>
        <v>7221</v>
      </c>
    </row>
    <row r="25959" spans="1:5" x14ac:dyDescent="0.35">
      <c r="A25959" t="s">
        <v>823</v>
      </c>
      <c r="B25959" t="s">
        <v>328</v>
      </c>
      <c r="C25959" t="s">
        <v>808</v>
      </c>
      <c r="D25959">
        <f t="shared" si="406"/>
        <v>60</v>
      </c>
      <c r="E25959">
        <f>INDEX('[1]MYE2 - Persons'!$E$6:$CQ$431,MATCH(A25959,'[1]MYE2 - Persons'!$A$6:$A$431,0),MATCH(D25959,'[1]MYE2 - Persons'!$E$5:$CQ$5,0))</f>
        <v>3529</v>
      </c>
    </row>
    <row r="25960" spans="1:5" x14ac:dyDescent="0.35">
      <c r="A25960" t="s">
        <v>824</v>
      </c>
      <c r="B25960" t="s">
        <v>329</v>
      </c>
      <c r="C25960" t="s">
        <v>808</v>
      </c>
      <c r="D25960">
        <f t="shared" si="406"/>
        <v>60</v>
      </c>
      <c r="E25960">
        <f>INDEX('[1]MYE2 - Persons'!$E$6:$CQ$431,MATCH(A25960,'[1]MYE2 - Persons'!$A$6:$A$431,0),MATCH(D25960,'[1]MYE2 - Persons'!$E$5:$CQ$5,0))</f>
        <v>1262</v>
      </c>
    </row>
    <row r="25961" spans="1:5" x14ac:dyDescent="0.35">
      <c r="A25961" t="s">
        <v>825</v>
      </c>
      <c r="B25961" t="s">
        <v>330</v>
      </c>
      <c r="C25961" t="s">
        <v>808</v>
      </c>
      <c r="D25961">
        <f t="shared" si="406"/>
        <v>60</v>
      </c>
      <c r="E25961">
        <f>INDEX('[1]MYE2 - Persons'!$E$6:$CQ$431,MATCH(A25961,'[1]MYE2 - Persons'!$A$6:$A$431,0),MATCH(D25961,'[1]MYE2 - Persons'!$E$5:$CQ$5,0))</f>
        <v>1203</v>
      </c>
    </row>
    <row r="25962" spans="1:5" x14ac:dyDescent="0.35">
      <c r="A25962" t="s">
        <v>826</v>
      </c>
      <c r="B25962" t="s">
        <v>331</v>
      </c>
      <c r="C25962" t="s">
        <v>808</v>
      </c>
      <c r="D25962">
        <f t="shared" si="406"/>
        <v>60</v>
      </c>
      <c r="E25962">
        <f>INDEX('[1]MYE2 - Persons'!$E$6:$CQ$431,MATCH(A25962,'[1]MYE2 - Persons'!$A$6:$A$431,0),MATCH(D25962,'[1]MYE2 - Persons'!$E$5:$CQ$5,0))</f>
        <v>1290</v>
      </c>
    </row>
    <row r="25963" spans="1:5" x14ac:dyDescent="0.35">
      <c r="A25963" t="s">
        <v>827</v>
      </c>
      <c r="B25963" t="s">
        <v>332</v>
      </c>
      <c r="C25963" t="s">
        <v>808</v>
      </c>
      <c r="D25963">
        <f t="shared" si="406"/>
        <v>60</v>
      </c>
      <c r="E25963">
        <f>INDEX('[1]MYE2 - Persons'!$E$6:$CQ$431,MATCH(A25963,'[1]MYE2 - Persons'!$A$6:$A$431,0),MATCH(D25963,'[1]MYE2 - Persons'!$E$5:$CQ$5,0))</f>
        <v>433</v>
      </c>
    </row>
    <row r="25964" spans="1:5" x14ac:dyDescent="0.35">
      <c r="A25964" t="s">
        <v>828</v>
      </c>
      <c r="B25964" t="s">
        <v>333</v>
      </c>
      <c r="C25964" t="s">
        <v>808</v>
      </c>
      <c r="D25964">
        <f t="shared" si="406"/>
        <v>60</v>
      </c>
      <c r="E25964">
        <f>INDEX('[1]MYE2 - Persons'!$E$6:$CQ$431,MATCH(A25964,'[1]MYE2 - Persons'!$A$6:$A$431,0),MATCH(D25964,'[1]MYE2 - Persons'!$E$5:$CQ$5,0))</f>
        <v>2092</v>
      </c>
    </row>
    <row r="25965" spans="1:5" x14ac:dyDescent="0.35">
      <c r="A25965" t="s">
        <v>829</v>
      </c>
      <c r="B25965" t="s">
        <v>334</v>
      </c>
      <c r="C25965" t="s">
        <v>808</v>
      </c>
      <c r="D25965">
        <f t="shared" si="406"/>
        <v>60</v>
      </c>
      <c r="E25965">
        <f>INDEX('[1]MYE2 - Persons'!$E$6:$CQ$431,MATCH(A25965,'[1]MYE2 - Persons'!$A$6:$A$431,0),MATCH(D25965,'[1]MYE2 - Persons'!$E$5:$CQ$5,0))</f>
        <v>4476</v>
      </c>
    </row>
    <row r="25966" spans="1:5" x14ac:dyDescent="0.35">
      <c r="A25966" t="s">
        <v>830</v>
      </c>
      <c r="B25966" t="s">
        <v>335</v>
      </c>
      <c r="C25966" t="s">
        <v>808</v>
      </c>
      <c r="D25966">
        <f t="shared" si="406"/>
        <v>60</v>
      </c>
      <c r="E25966">
        <f>INDEX('[1]MYE2 - Persons'!$E$6:$CQ$431,MATCH(A25966,'[1]MYE2 - Persons'!$A$6:$A$431,0),MATCH(D25966,'[1]MYE2 - Persons'!$E$5:$CQ$5,0))</f>
        <v>335</v>
      </c>
    </row>
    <row r="25967" spans="1:5" x14ac:dyDescent="0.35">
      <c r="A25967" t="s">
        <v>831</v>
      </c>
      <c r="B25967" t="s">
        <v>336</v>
      </c>
      <c r="C25967" t="s">
        <v>808</v>
      </c>
      <c r="D25967">
        <f t="shared" si="406"/>
        <v>60</v>
      </c>
      <c r="E25967">
        <f>INDEX('[1]MYE2 - Persons'!$E$6:$CQ$431,MATCH(A25967,'[1]MYE2 - Persons'!$A$6:$A$431,0),MATCH(D25967,'[1]MYE2 - Persons'!$E$5:$CQ$5,0))</f>
        <v>2248</v>
      </c>
    </row>
    <row r="25968" spans="1:5" x14ac:dyDescent="0.35">
      <c r="A25968" t="s">
        <v>832</v>
      </c>
      <c r="B25968" t="s">
        <v>337</v>
      </c>
      <c r="C25968" t="s">
        <v>808</v>
      </c>
      <c r="D25968">
        <f t="shared" si="406"/>
        <v>60</v>
      </c>
      <c r="E25968">
        <f>INDEX('[1]MYE2 - Persons'!$E$6:$CQ$431,MATCH(A25968,'[1]MYE2 - Persons'!$A$6:$A$431,0),MATCH(D25968,'[1]MYE2 - Persons'!$E$5:$CQ$5,0))</f>
        <v>2566</v>
      </c>
    </row>
    <row r="25969" spans="1:5" x14ac:dyDescent="0.35">
      <c r="A25969" t="s">
        <v>833</v>
      </c>
      <c r="B25969" t="s">
        <v>338</v>
      </c>
      <c r="C25969" t="s">
        <v>808</v>
      </c>
      <c r="D25969">
        <f t="shared" si="406"/>
        <v>60</v>
      </c>
      <c r="E25969">
        <f>INDEX('[1]MYE2 - Persons'!$E$6:$CQ$431,MATCH(A25969,'[1]MYE2 - Persons'!$A$6:$A$431,0),MATCH(D25969,'[1]MYE2 - Persons'!$E$5:$CQ$5,0))</f>
        <v>1839</v>
      </c>
    </row>
    <row r="25970" spans="1:5" x14ac:dyDescent="0.35">
      <c r="A25970" t="s">
        <v>834</v>
      </c>
      <c r="B25970" t="s">
        <v>339</v>
      </c>
      <c r="C25970" t="s">
        <v>808</v>
      </c>
      <c r="D25970">
        <f t="shared" si="406"/>
        <v>60</v>
      </c>
      <c r="E25970">
        <f>INDEX('[1]MYE2 - Persons'!$E$6:$CQ$431,MATCH(A25970,'[1]MYE2 - Persons'!$A$6:$A$431,0),MATCH(D25970,'[1]MYE2 - Persons'!$E$5:$CQ$5,0))</f>
        <v>296</v>
      </c>
    </row>
    <row r="25971" spans="1:5" x14ac:dyDescent="0.35">
      <c r="A25971" t="s">
        <v>835</v>
      </c>
      <c r="B25971" t="s">
        <v>340</v>
      </c>
      <c r="C25971" t="s">
        <v>808</v>
      </c>
      <c r="D25971">
        <f t="shared" si="406"/>
        <v>60</v>
      </c>
      <c r="E25971">
        <f>INDEX('[1]MYE2 - Persons'!$E$6:$CQ$431,MATCH(A25971,'[1]MYE2 - Persons'!$A$6:$A$431,0),MATCH(D25971,'[1]MYE2 - Persons'!$E$5:$CQ$5,0))</f>
        <v>1747</v>
      </c>
    </row>
    <row r="25972" spans="1:5" x14ac:dyDescent="0.35">
      <c r="A25972" t="s">
        <v>836</v>
      </c>
      <c r="B25972" t="s">
        <v>341</v>
      </c>
      <c r="C25972" t="s">
        <v>808</v>
      </c>
      <c r="D25972">
        <f t="shared" si="406"/>
        <v>60</v>
      </c>
      <c r="E25972">
        <f>INDEX('[1]MYE2 - Persons'!$E$6:$CQ$431,MATCH(A25972,'[1]MYE2 - Persons'!$A$6:$A$431,0),MATCH(D25972,'[1]MYE2 - Persons'!$E$5:$CQ$5,0))</f>
        <v>4696</v>
      </c>
    </row>
    <row r="25973" spans="1:5" x14ac:dyDescent="0.35">
      <c r="A25973" t="s">
        <v>837</v>
      </c>
      <c r="B25973" t="s">
        <v>342</v>
      </c>
      <c r="C25973" t="s">
        <v>808</v>
      </c>
      <c r="D25973">
        <f t="shared" si="406"/>
        <v>60</v>
      </c>
      <c r="E25973">
        <f>INDEX('[1]MYE2 - Persons'!$E$6:$CQ$431,MATCH(A25973,'[1]MYE2 - Persons'!$A$6:$A$431,0),MATCH(D25973,'[1]MYE2 - Persons'!$E$5:$CQ$5,0))</f>
        <v>1191</v>
      </c>
    </row>
    <row r="25974" spans="1:5" x14ac:dyDescent="0.35">
      <c r="A25974" t="s">
        <v>838</v>
      </c>
      <c r="B25974" t="s">
        <v>343</v>
      </c>
      <c r="C25974" t="s">
        <v>808</v>
      </c>
      <c r="D25974">
        <f t="shared" si="406"/>
        <v>60</v>
      </c>
      <c r="E25974">
        <f>INDEX('[1]MYE2 - Persons'!$E$6:$CQ$431,MATCH(A25974,'[1]MYE2 - Persons'!$A$6:$A$431,0),MATCH(D25974,'[1]MYE2 - Persons'!$E$5:$CQ$5,0))</f>
        <v>1315</v>
      </c>
    </row>
    <row r="25975" spans="1:5" x14ac:dyDescent="0.35">
      <c r="A25975" t="s">
        <v>839</v>
      </c>
      <c r="B25975" t="s">
        <v>344</v>
      </c>
      <c r="C25975" t="s">
        <v>808</v>
      </c>
      <c r="D25975">
        <f t="shared" si="406"/>
        <v>60</v>
      </c>
      <c r="E25975">
        <f>INDEX('[1]MYE2 - Persons'!$E$6:$CQ$431,MATCH(A25975,'[1]MYE2 - Persons'!$A$6:$A$431,0),MATCH(D25975,'[1]MYE2 - Persons'!$E$5:$CQ$5,0))</f>
        <v>2416</v>
      </c>
    </row>
    <row r="25976" spans="1:5" x14ac:dyDescent="0.35">
      <c r="A25976" t="s">
        <v>840</v>
      </c>
      <c r="B25976" t="s">
        <v>841</v>
      </c>
      <c r="C25976" t="s">
        <v>350</v>
      </c>
      <c r="D25976">
        <f t="shared" si="406"/>
        <v>60</v>
      </c>
      <c r="E25976">
        <f>INDEX('[1]MYE2 - Persons'!$E$6:$CQ$431,MATCH(A25976,'[1]MYE2 - Persons'!$A$6:$A$431,0),MATCH(D25976,'[1]MYE2 - Persons'!$E$5:$CQ$5,0))</f>
        <v>22651</v>
      </c>
    </row>
    <row r="25977" spans="1:5" x14ac:dyDescent="0.35">
      <c r="A25977" t="s">
        <v>842</v>
      </c>
      <c r="B25977" t="s">
        <v>843</v>
      </c>
      <c r="C25977" t="s">
        <v>844</v>
      </c>
      <c r="D25977">
        <f t="shared" si="406"/>
        <v>60</v>
      </c>
      <c r="E25977">
        <f>INDEX('[1]MYE2 - Persons'!$E$6:$CQ$431,MATCH(A25977,'[1]MYE2 - Persons'!$A$6:$A$431,0),MATCH(D25977,'[1]MYE2 - Persons'!$E$5:$CQ$5,0))</f>
        <v>1711</v>
      </c>
    </row>
    <row r="25978" spans="1:5" x14ac:dyDescent="0.35">
      <c r="A25978" t="s">
        <v>845</v>
      </c>
      <c r="B25978" t="s">
        <v>846</v>
      </c>
      <c r="C25978" t="s">
        <v>844</v>
      </c>
      <c r="D25978">
        <f t="shared" si="406"/>
        <v>60</v>
      </c>
      <c r="E25978">
        <f>INDEX('[1]MYE2 - Persons'!$E$6:$CQ$431,MATCH(A25978,'[1]MYE2 - Persons'!$A$6:$A$431,0),MATCH(D25978,'[1]MYE2 - Persons'!$E$5:$CQ$5,0))</f>
        <v>2137</v>
      </c>
    </row>
    <row r="25979" spans="1:5" x14ac:dyDescent="0.35">
      <c r="A25979" t="s">
        <v>847</v>
      </c>
      <c r="B25979" t="s">
        <v>848</v>
      </c>
      <c r="C25979" t="s">
        <v>844</v>
      </c>
      <c r="D25979">
        <f t="shared" si="406"/>
        <v>60</v>
      </c>
      <c r="E25979">
        <f>INDEX('[1]MYE2 - Persons'!$E$6:$CQ$431,MATCH(A25979,'[1]MYE2 - Persons'!$A$6:$A$431,0),MATCH(D25979,'[1]MYE2 - Persons'!$E$5:$CQ$5,0))</f>
        <v>2498</v>
      </c>
    </row>
    <row r="25980" spans="1:5" x14ac:dyDescent="0.35">
      <c r="A25980" t="s">
        <v>849</v>
      </c>
      <c r="B25980" t="s">
        <v>850</v>
      </c>
      <c r="C25980" t="s">
        <v>844</v>
      </c>
      <c r="D25980">
        <f t="shared" si="406"/>
        <v>60</v>
      </c>
      <c r="E25980">
        <f>INDEX('[1]MYE2 - Persons'!$E$6:$CQ$431,MATCH(A25980,'[1]MYE2 - Persons'!$A$6:$A$431,0),MATCH(D25980,'[1]MYE2 - Persons'!$E$5:$CQ$5,0))</f>
        <v>3832</v>
      </c>
    </row>
    <row r="25981" spans="1:5" x14ac:dyDescent="0.35">
      <c r="A25981" t="s">
        <v>851</v>
      </c>
      <c r="B25981" t="s">
        <v>852</v>
      </c>
      <c r="C25981" t="s">
        <v>844</v>
      </c>
      <c r="D25981">
        <f t="shared" si="406"/>
        <v>60</v>
      </c>
      <c r="E25981">
        <f>INDEX('[1]MYE2 - Persons'!$E$6:$CQ$431,MATCH(A25981,'[1]MYE2 - Persons'!$A$6:$A$431,0),MATCH(D25981,'[1]MYE2 - Persons'!$E$5:$CQ$5,0))</f>
        <v>1872</v>
      </c>
    </row>
    <row r="25982" spans="1:5" x14ac:dyDescent="0.35">
      <c r="A25982" t="s">
        <v>853</v>
      </c>
      <c r="B25982" t="s">
        <v>854</v>
      </c>
      <c r="C25982" t="s">
        <v>844</v>
      </c>
      <c r="D25982">
        <f t="shared" si="406"/>
        <v>60</v>
      </c>
      <c r="E25982">
        <f>INDEX('[1]MYE2 - Persons'!$E$6:$CQ$431,MATCH(A25982,'[1]MYE2 - Persons'!$A$6:$A$431,0),MATCH(D25982,'[1]MYE2 - Persons'!$E$5:$CQ$5,0))</f>
        <v>1717</v>
      </c>
    </row>
    <row r="25983" spans="1:5" x14ac:dyDescent="0.35">
      <c r="A25983" t="s">
        <v>855</v>
      </c>
      <c r="B25983" t="s">
        <v>856</v>
      </c>
      <c r="C25983" t="s">
        <v>844</v>
      </c>
      <c r="D25983">
        <f t="shared" si="406"/>
        <v>60</v>
      </c>
      <c r="E25983">
        <f>INDEX('[1]MYE2 - Persons'!$E$6:$CQ$431,MATCH(A25983,'[1]MYE2 - Persons'!$A$6:$A$431,0),MATCH(D25983,'[1]MYE2 - Persons'!$E$5:$CQ$5,0))</f>
        <v>1470</v>
      </c>
    </row>
    <row r="25984" spans="1:5" x14ac:dyDescent="0.35">
      <c r="A25984" t="s">
        <v>857</v>
      </c>
      <c r="B25984" t="s">
        <v>858</v>
      </c>
      <c r="C25984" t="s">
        <v>844</v>
      </c>
      <c r="D25984">
        <f t="shared" si="406"/>
        <v>60</v>
      </c>
      <c r="E25984">
        <f>INDEX('[1]MYE2 - Persons'!$E$6:$CQ$431,MATCH(A25984,'[1]MYE2 - Persons'!$A$6:$A$431,0),MATCH(D25984,'[1]MYE2 - Persons'!$E$5:$CQ$5,0))</f>
        <v>1806</v>
      </c>
    </row>
    <row r="25985" spans="1:5" x14ac:dyDescent="0.35">
      <c r="A25985" t="s">
        <v>859</v>
      </c>
      <c r="B25985" t="s">
        <v>860</v>
      </c>
      <c r="C25985" t="s">
        <v>844</v>
      </c>
      <c r="D25985">
        <f t="shared" si="406"/>
        <v>60</v>
      </c>
      <c r="E25985">
        <f>INDEX('[1]MYE2 - Persons'!$E$6:$CQ$431,MATCH(A25985,'[1]MYE2 - Persons'!$A$6:$A$431,0),MATCH(D25985,'[1]MYE2 - Persons'!$E$5:$CQ$5,0))</f>
        <v>1844</v>
      </c>
    </row>
    <row r="25986" spans="1:5" x14ac:dyDescent="0.35">
      <c r="A25986" t="s">
        <v>861</v>
      </c>
      <c r="B25986" t="s">
        <v>862</v>
      </c>
      <c r="C25986" t="s">
        <v>844</v>
      </c>
      <c r="D25986">
        <f t="shared" si="406"/>
        <v>60</v>
      </c>
      <c r="E25986">
        <f>INDEX('[1]MYE2 - Persons'!$E$6:$CQ$431,MATCH(A25986,'[1]MYE2 - Persons'!$A$6:$A$431,0),MATCH(D25986,'[1]MYE2 - Persons'!$E$5:$CQ$5,0))</f>
        <v>1615</v>
      </c>
    </row>
    <row r="25987" spans="1:5" x14ac:dyDescent="0.35">
      <c r="A25987" t="s">
        <v>863</v>
      </c>
      <c r="B25987" t="s">
        <v>864</v>
      </c>
      <c r="C25987" t="s">
        <v>844</v>
      </c>
      <c r="D25987">
        <f t="shared" si="406"/>
        <v>60</v>
      </c>
      <c r="E25987">
        <f>INDEX('[1]MYE2 - Persons'!$E$6:$CQ$431,MATCH(A25987,'[1]MYE2 - Persons'!$A$6:$A$431,0),MATCH(D25987,'[1]MYE2 - Persons'!$E$5:$CQ$5,0))</f>
        <v>2149</v>
      </c>
    </row>
    <row r="25988" spans="1:5" x14ac:dyDescent="0.35">
      <c r="A25988" t="s">
        <v>348</v>
      </c>
      <c r="B25988" t="s">
        <v>349</v>
      </c>
      <c r="C25988" t="s">
        <v>350</v>
      </c>
      <c r="D25988">
        <f t="shared" si="406"/>
        <v>61</v>
      </c>
      <c r="E25988">
        <f>INDEX('[1]MYE2 - Persons'!$E$6:$CQ$431,MATCH(A25988,'[1]MYE2 - Persons'!$A$6:$A$431,0),MATCH(D25988,'[1]MYE2 - Persons'!$E$5:$CQ$5,0))</f>
        <v>782729</v>
      </c>
    </row>
    <row r="25989" spans="1:5" x14ac:dyDescent="0.35">
      <c r="A25989" t="s">
        <v>351</v>
      </c>
      <c r="B25989" t="s">
        <v>352</v>
      </c>
      <c r="C25989" t="s">
        <v>350</v>
      </c>
      <c r="D25989">
        <f t="shared" si="406"/>
        <v>61</v>
      </c>
      <c r="E25989">
        <f>INDEX('[1]MYE2 - Persons'!$E$6:$CQ$431,MATCH(A25989,'[1]MYE2 - Persons'!$A$6:$A$431,0),MATCH(D25989,'[1]MYE2 - Persons'!$E$5:$CQ$5,0))</f>
        <v>760463</v>
      </c>
    </row>
    <row r="25990" spans="1:5" x14ac:dyDescent="0.35">
      <c r="A25990" t="s">
        <v>353</v>
      </c>
      <c r="B25990" t="s">
        <v>354</v>
      </c>
      <c r="C25990" t="s">
        <v>350</v>
      </c>
      <c r="D25990">
        <f t="shared" si="406"/>
        <v>61</v>
      </c>
      <c r="E25990">
        <f>INDEX('[1]MYE2 - Persons'!$E$6:$CQ$431,MATCH(A25990,'[1]MYE2 - Persons'!$A$6:$A$431,0),MATCH(D25990,'[1]MYE2 - Persons'!$E$5:$CQ$5,0))</f>
        <v>689075</v>
      </c>
    </row>
    <row r="25991" spans="1:5" x14ac:dyDescent="0.35">
      <c r="A25991" t="s">
        <v>355</v>
      </c>
      <c r="B25991" t="s">
        <v>356</v>
      </c>
      <c r="C25991" t="s">
        <v>350</v>
      </c>
      <c r="D25991">
        <f t="shared" si="406"/>
        <v>61</v>
      </c>
      <c r="E25991">
        <f>INDEX('[1]MYE2 - Persons'!$E$6:$CQ$431,MATCH(A25991,'[1]MYE2 - Persons'!$A$6:$A$431,0),MATCH(D25991,'[1]MYE2 - Persons'!$E$5:$CQ$5,0))</f>
        <v>649021</v>
      </c>
    </row>
    <row r="25992" spans="1:5" x14ac:dyDescent="0.35">
      <c r="A25992" t="s">
        <v>357</v>
      </c>
      <c r="B25992" t="s">
        <v>358</v>
      </c>
      <c r="C25992" t="s">
        <v>359</v>
      </c>
      <c r="D25992">
        <f t="shared" si="406"/>
        <v>61</v>
      </c>
      <c r="E25992">
        <f>INDEX('[1]MYE2 - Persons'!$E$6:$CQ$431,MATCH(A25992,'[1]MYE2 - Persons'!$A$6:$A$431,0),MATCH(D25992,'[1]MYE2 - Persons'!$E$5:$CQ$5,0))</f>
        <v>35625</v>
      </c>
    </row>
    <row r="25993" spans="1:5" x14ac:dyDescent="0.35">
      <c r="A25993" t="s">
        <v>360</v>
      </c>
      <c r="B25993" t="s">
        <v>0</v>
      </c>
      <c r="C25993" t="s">
        <v>361</v>
      </c>
      <c r="D25993">
        <f t="shared" si="406"/>
        <v>61</v>
      </c>
      <c r="E25993">
        <f>INDEX('[1]MYE2 - Persons'!$E$6:$CQ$431,MATCH(A25993,'[1]MYE2 - Persons'!$A$6:$A$431,0),MATCH(D25993,'[1]MYE2 - Persons'!$E$5:$CQ$5,0))</f>
        <v>7117</v>
      </c>
    </row>
    <row r="25994" spans="1:5" x14ac:dyDescent="0.35">
      <c r="A25994" t="s">
        <v>362</v>
      </c>
      <c r="B25994" t="s">
        <v>1</v>
      </c>
      <c r="C25994" t="s">
        <v>361</v>
      </c>
      <c r="D25994">
        <f t="shared" si="406"/>
        <v>61</v>
      </c>
      <c r="E25994">
        <f>INDEX('[1]MYE2 - Persons'!$E$6:$CQ$431,MATCH(A25994,'[1]MYE2 - Persons'!$A$6:$A$431,0),MATCH(D25994,'[1]MYE2 - Persons'!$E$5:$CQ$5,0))</f>
        <v>1409</v>
      </c>
    </row>
    <row r="25995" spans="1:5" x14ac:dyDescent="0.35">
      <c r="A25995" t="s">
        <v>363</v>
      </c>
      <c r="B25995" t="s">
        <v>2</v>
      </c>
      <c r="C25995" t="s">
        <v>361</v>
      </c>
      <c r="D25995">
        <f t="shared" si="406"/>
        <v>61</v>
      </c>
      <c r="E25995">
        <f>INDEX('[1]MYE2 - Persons'!$E$6:$CQ$431,MATCH(A25995,'[1]MYE2 - Persons'!$A$6:$A$431,0),MATCH(D25995,'[1]MYE2 - Persons'!$E$5:$CQ$5,0))</f>
        <v>1195</v>
      </c>
    </row>
    <row r="25996" spans="1:5" x14ac:dyDescent="0.35">
      <c r="A25996" t="s">
        <v>364</v>
      </c>
      <c r="B25996" t="s">
        <v>3</v>
      </c>
      <c r="C25996" t="s">
        <v>361</v>
      </c>
      <c r="D25996">
        <f t="shared" si="406"/>
        <v>61</v>
      </c>
      <c r="E25996">
        <f>INDEX('[1]MYE2 - Persons'!$E$6:$CQ$431,MATCH(A25996,'[1]MYE2 - Persons'!$A$6:$A$431,0),MATCH(D25996,'[1]MYE2 - Persons'!$E$5:$CQ$5,0))</f>
        <v>1693</v>
      </c>
    </row>
    <row r="25997" spans="1:5" x14ac:dyDescent="0.35">
      <c r="A25997" t="s">
        <v>365</v>
      </c>
      <c r="B25997" t="s">
        <v>4</v>
      </c>
      <c r="C25997" t="s">
        <v>361</v>
      </c>
      <c r="D25997">
        <f t="shared" si="406"/>
        <v>61</v>
      </c>
      <c r="E25997">
        <f>INDEX('[1]MYE2 - Persons'!$E$6:$CQ$431,MATCH(A25997,'[1]MYE2 - Persons'!$A$6:$A$431,0),MATCH(D25997,'[1]MYE2 - Persons'!$E$5:$CQ$5,0))</f>
        <v>5030</v>
      </c>
    </row>
    <row r="25998" spans="1:5" x14ac:dyDescent="0.35">
      <c r="A25998" t="s">
        <v>366</v>
      </c>
      <c r="B25998" t="s">
        <v>5</v>
      </c>
      <c r="C25998" t="s">
        <v>361</v>
      </c>
      <c r="D25998">
        <f t="shared" si="406"/>
        <v>61</v>
      </c>
      <c r="E25998">
        <f>INDEX('[1]MYE2 - Persons'!$E$6:$CQ$431,MATCH(A25998,'[1]MYE2 - Persons'!$A$6:$A$431,0),MATCH(D25998,'[1]MYE2 - Persons'!$E$5:$CQ$5,0))</f>
        <v>1949</v>
      </c>
    </row>
    <row r="25999" spans="1:5" x14ac:dyDescent="0.35">
      <c r="A25999" t="s">
        <v>367</v>
      </c>
      <c r="B25999" t="s">
        <v>6</v>
      </c>
      <c r="C25999" t="s">
        <v>361</v>
      </c>
      <c r="D25999">
        <f t="shared" si="406"/>
        <v>61</v>
      </c>
      <c r="E25999">
        <f>INDEX('[1]MYE2 - Persons'!$E$6:$CQ$431,MATCH(A25999,'[1]MYE2 - Persons'!$A$6:$A$431,0),MATCH(D25999,'[1]MYE2 - Persons'!$E$5:$CQ$5,0))</f>
        <v>2562</v>
      </c>
    </row>
    <row r="26000" spans="1:5" x14ac:dyDescent="0.35">
      <c r="A26000" t="s">
        <v>368</v>
      </c>
      <c r="B26000" t="s">
        <v>369</v>
      </c>
      <c r="C26000" t="s">
        <v>370</v>
      </c>
      <c r="D26000">
        <f t="shared" si="406"/>
        <v>61</v>
      </c>
      <c r="E26000">
        <f>INDEX('[1]MYE2 - Persons'!$E$6:$CQ$431,MATCH(A26000,'[1]MYE2 - Persons'!$A$6:$A$431,0),MATCH(D26000,'[1]MYE2 - Persons'!$E$5:$CQ$5,0))</f>
        <v>14670</v>
      </c>
    </row>
    <row r="26001" spans="1:5" x14ac:dyDescent="0.35">
      <c r="A26001" t="s">
        <v>371</v>
      </c>
      <c r="B26001" t="s">
        <v>7</v>
      </c>
      <c r="C26001" t="s">
        <v>372</v>
      </c>
      <c r="D26001">
        <f t="shared" si="406"/>
        <v>61</v>
      </c>
      <c r="E26001">
        <f>INDEX('[1]MYE2 - Persons'!$E$6:$CQ$431,MATCH(A26001,'[1]MYE2 - Persons'!$A$6:$A$431,0),MATCH(D26001,'[1]MYE2 - Persons'!$E$5:$CQ$5,0))</f>
        <v>2587</v>
      </c>
    </row>
    <row r="26002" spans="1:5" x14ac:dyDescent="0.35">
      <c r="A26002" t="s">
        <v>373</v>
      </c>
      <c r="B26002" t="s">
        <v>8</v>
      </c>
      <c r="C26002" t="s">
        <v>372</v>
      </c>
      <c r="D26002">
        <f t="shared" si="406"/>
        <v>61</v>
      </c>
      <c r="E26002">
        <f>INDEX('[1]MYE2 - Persons'!$E$6:$CQ$431,MATCH(A26002,'[1]MYE2 - Persons'!$A$6:$A$431,0),MATCH(D26002,'[1]MYE2 - Persons'!$E$5:$CQ$5,0))</f>
        <v>3207</v>
      </c>
    </row>
    <row r="26003" spans="1:5" x14ac:dyDescent="0.35">
      <c r="A26003" t="s">
        <v>374</v>
      </c>
      <c r="B26003" t="s">
        <v>9</v>
      </c>
      <c r="C26003" t="s">
        <v>372</v>
      </c>
      <c r="D26003">
        <f t="shared" si="406"/>
        <v>61</v>
      </c>
      <c r="E26003">
        <f>INDEX('[1]MYE2 - Persons'!$E$6:$CQ$431,MATCH(A26003,'[1]MYE2 - Persons'!$A$6:$A$431,0),MATCH(D26003,'[1]MYE2 - Persons'!$E$5:$CQ$5,0))</f>
        <v>2844</v>
      </c>
    </row>
    <row r="26004" spans="1:5" x14ac:dyDescent="0.35">
      <c r="A26004" t="s">
        <v>375</v>
      </c>
      <c r="B26004" t="s">
        <v>10</v>
      </c>
      <c r="C26004" t="s">
        <v>372</v>
      </c>
      <c r="D26004">
        <f t="shared" si="406"/>
        <v>61</v>
      </c>
      <c r="E26004">
        <f>INDEX('[1]MYE2 - Persons'!$E$6:$CQ$431,MATCH(A26004,'[1]MYE2 - Persons'!$A$6:$A$431,0),MATCH(D26004,'[1]MYE2 - Persons'!$E$5:$CQ$5,0))</f>
        <v>2178</v>
      </c>
    </row>
    <row r="26005" spans="1:5" x14ac:dyDescent="0.35">
      <c r="A26005" t="s">
        <v>376</v>
      </c>
      <c r="B26005" t="s">
        <v>11</v>
      </c>
      <c r="C26005" t="s">
        <v>372</v>
      </c>
      <c r="D26005">
        <f t="shared" si="406"/>
        <v>61</v>
      </c>
      <c r="E26005">
        <f>INDEX('[1]MYE2 - Persons'!$E$6:$CQ$431,MATCH(A26005,'[1]MYE2 - Persons'!$A$6:$A$431,0),MATCH(D26005,'[1]MYE2 - Persons'!$E$5:$CQ$5,0))</f>
        <v>3854</v>
      </c>
    </row>
    <row r="26006" spans="1:5" x14ac:dyDescent="0.35">
      <c r="A26006" t="s">
        <v>377</v>
      </c>
      <c r="B26006" t="s">
        <v>378</v>
      </c>
      <c r="C26006" t="s">
        <v>359</v>
      </c>
      <c r="D26006">
        <f t="shared" si="406"/>
        <v>61</v>
      </c>
      <c r="E26006">
        <f>INDEX('[1]MYE2 - Persons'!$E$6:$CQ$431,MATCH(A26006,'[1]MYE2 - Persons'!$A$6:$A$431,0),MATCH(D26006,'[1]MYE2 - Persons'!$E$5:$CQ$5,0))</f>
        <v>87641</v>
      </c>
    </row>
    <row r="26007" spans="1:5" x14ac:dyDescent="0.35">
      <c r="A26007" t="s">
        <v>379</v>
      </c>
      <c r="B26007" t="s">
        <v>12</v>
      </c>
      <c r="C26007" t="s">
        <v>361</v>
      </c>
      <c r="D26007">
        <f t="shared" si="406"/>
        <v>61</v>
      </c>
      <c r="E26007">
        <f>INDEX('[1]MYE2 - Persons'!$E$6:$CQ$431,MATCH(A26007,'[1]MYE2 - Persons'!$A$6:$A$431,0),MATCH(D26007,'[1]MYE2 - Persons'!$E$5:$CQ$5,0))</f>
        <v>1513</v>
      </c>
    </row>
    <row r="26008" spans="1:5" x14ac:dyDescent="0.35">
      <c r="A26008" t="s">
        <v>380</v>
      </c>
      <c r="B26008" t="s">
        <v>13</v>
      </c>
      <c r="C26008" t="s">
        <v>361</v>
      </c>
      <c r="D26008">
        <f t="shared" si="406"/>
        <v>61</v>
      </c>
      <c r="E26008">
        <f>INDEX('[1]MYE2 - Persons'!$E$6:$CQ$431,MATCH(A26008,'[1]MYE2 - Persons'!$A$6:$A$431,0),MATCH(D26008,'[1]MYE2 - Persons'!$E$5:$CQ$5,0))</f>
        <v>1820</v>
      </c>
    </row>
    <row r="26009" spans="1:5" x14ac:dyDescent="0.35">
      <c r="A26009" t="s">
        <v>381</v>
      </c>
      <c r="B26009" t="s">
        <v>14</v>
      </c>
      <c r="C26009" t="s">
        <v>361</v>
      </c>
      <c r="D26009">
        <f t="shared" si="406"/>
        <v>61</v>
      </c>
      <c r="E26009">
        <f>INDEX('[1]MYE2 - Persons'!$E$6:$CQ$431,MATCH(A26009,'[1]MYE2 - Persons'!$A$6:$A$431,0),MATCH(D26009,'[1]MYE2 - Persons'!$E$5:$CQ$5,0))</f>
        <v>5100</v>
      </c>
    </row>
    <row r="26010" spans="1:5" x14ac:dyDescent="0.35">
      <c r="A26010" t="s">
        <v>382</v>
      </c>
      <c r="B26010" t="s">
        <v>15</v>
      </c>
      <c r="C26010" t="s">
        <v>361</v>
      </c>
      <c r="D26010">
        <f t="shared" si="406"/>
        <v>61</v>
      </c>
      <c r="E26010">
        <f>INDEX('[1]MYE2 - Persons'!$E$6:$CQ$431,MATCH(A26010,'[1]MYE2 - Persons'!$A$6:$A$431,0),MATCH(D26010,'[1]MYE2 - Persons'!$E$5:$CQ$5,0))</f>
        <v>4424</v>
      </c>
    </row>
    <row r="26011" spans="1:5" x14ac:dyDescent="0.35">
      <c r="A26011" t="s">
        <v>383</v>
      </c>
      <c r="B26011" t="s">
        <v>16</v>
      </c>
      <c r="C26011" t="s">
        <v>361</v>
      </c>
      <c r="D26011">
        <f t="shared" si="406"/>
        <v>61</v>
      </c>
      <c r="E26011">
        <f>INDEX('[1]MYE2 - Persons'!$E$6:$CQ$431,MATCH(A26011,'[1]MYE2 - Persons'!$A$6:$A$431,0),MATCH(D26011,'[1]MYE2 - Persons'!$E$5:$CQ$5,0))</f>
        <v>1676</v>
      </c>
    </row>
    <row r="26012" spans="1:5" x14ac:dyDescent="0.35">
      <c r="A26012" t="s">
        <v>384</v>
      </c>
      <c r="B26012" t="s">
        <v>17</v>
      </c>
      <c r="C26012" t="s">
        <v>361</v>
      </c>
      <c r="D26012">
        <f t="shared" si="406"/>
        <v>61</v>
      </c>
      <c r="E26012">
        <f>INDEX('[1]MYE2 - Persons'!$E$6:$CQ$431,MATCH(A26012,'[1]MYE2 - Persons'!$A$6:$A$431,0),MATCH(D26012,'[1]MYE2 - Persons'!$E$5:$CQ$5,0))</f>
        <v>2478</v>
      </c>
    </row>
    <row r="26013" spans="1:5" x14ac:dyDescent="0.35">
      <c r="A26013" t="s">
        <v>385</v>
      </c>
      <c r="B26013" t="s">
        <v>386</v>
      </c>
      <c r="C26013" t="s">
        <v>387</v>
      </c>
      <c r="D26013">
        <f t="shared" si="406"/>
        <v>61</v>
      </c>
      <c r="E26013">
        <f>INDEX('[1]MYE2 - Persons'!$E$6:$CQ$431,MATCH(A26013,'[1]MYE2 - Persons'!$A$6:$A$431,0),MATCH(D26013,'[1]MYE2 - Persons'!$E$5:$CQ$5,0))</f>
        <v>7338</v>
      </c>
    </row>
    <row r="26014" spans="1:5" x14ac:dyDescent="0.35">
      <c r="A26014" t="s">
        <v>388</v>
      </c>
      <c r="B26014" t="s">
        <v>18</v>
      </c>
      <c r="C26014" t="s">
        <v>389</v>
      </c>
      <c r="D26014">
        <f t="shared" si="406"/>
        <v>61</v>
      </c>
      <c r="E26014">
        <f>INDEX('[1]MYE2 - Persons'!$E$6:$CQ$431,MATCH(A26014,'[1]MYE2 - Persons'!$A$6:$A$431,0),MATCH(D26014,'[1]MYE2 - Persons'!$E$5:$CQ$5,0))</f>
        <v>1455</v>
      </c>
    </row>
    <row r="26015" spans="1:5" x14ac:dyDescent="0.35">
      <c r="A26015" t="s">
        <v>390</v>
      </c>
      <c r="B26015" t="s">
        <v>19</v>
      </c>
      <c r="C26015" t="s">
        <v>389</v>
      </c>
      <c r="D26015">
        <f t="shared" si="406"/>
        <v>61</v>
      </c>
      <c r="E26015">
        <f>INDEX('[1]MYE2 - Persons'!$E$6:$CQ$431,MATCH(A26015,'[1]MYE2 - Persons'!$A$6:$A$431,0),MATCH(D26015,'[1]MYE2 - Persons'!$E$5:$CQ$5,0))</f>
        <v>840</v>
      </c>
    </row>
    <row r="26016" spans="1:5" x14ac:dyDescent="0.35">
      <c r="A26016" t="s">
        <v>391</v>
      </c>
      <c r="B26016" t="s">
        <v>20</v>
      </c>
      <c r="C26016" t="s">
        <v>389</v>
      </c>
      <c r="D26016">
        <f t="shared" si="406"/>
        <v>61</v>
      </c>
      <c r="E26016">
        <f>INDEX('[1]MYE2 - Persons'!$E$6:$CQ$431,MATCH(A26016,'[1]MYE2 - Persons'!$A$6:$A$431,0),MATCH(D26016,'[1]MYE2 - Persons'!$E$5:$CQ$5,0))</f>
        <v>1515</v>
      </c>
    </row>
    <row r="26017" spans="1:5" x14ac:dyDescent="0.35">
      <c r="A26017" t="s">
        <v>392</v>
      </c>
      <c r="B26017" t="s">
        <v>21</v>
      </c>
      <c r="C26017" t="s">
        <v>389</v>
      </c>
      <c r="D26017">
        <f t="shared" si="406"/>
        <v>61</v>
      </c>
      <c r="E26017">
        <f>INDEX('[1]MYE2 - Persons'!$E$6:$CQ$431,MATCH(A26017,'[1]MYE2 - Persons'!$A$6:$A$431,0),MATCH(D26017,'[1]MYE2 - Persons'!$E$5:$CQ$5,0))</f>
        <v>1002</v>
      </c>
    </row>
    <row r="26018" spans="1:5" x14ac:dyDescent="0.35">
      <c r="A26018" t="s">
        <v>393</v>
      </c>
      <c r="B26018" t="s">
        <v>22</v>
      </c>
      <c r="C26018" t="s">
        <v>389</v>
      </c>
      <c r="D26018">
        <f t="shared" si="406"/>
        <v>61</v>
      </c>
      <c r="E26018">
        <f>INDEX('[1]MYE2 - Persons'!$E$6:$CQ$431,MATCH(A26018,'[1]MYE2 - Persons'!$A$6:$A$431,0),MATCH(D26018,'[1]MYE2 - Persons'!$E$5:$CQ$5,0))</f>
        <v>909</v>
      </c>
    </row>
    <row r="26019" spans="1:5" x14ac:dyDescent="0.35">
      <c r="A26019" t="s">
        <v>394</v>
      </c>
      <c r="B26019" t="s">
        <v>23</v>
      </c>
      <c r="C26019" t="s">
        <v>389</v>
      </c>
      <c r="D26019">
        <f t="shared" ref="D26019:D26082" si="407">ROUNDDOWN((ROW(A26019)-2)/426,0)</f>
        <v>61</v>
      </c>
      <c r="E26019">
        <f>INDEX('[1]MYE2 - Persons'!$E$6:$CQ$431,MATCH(A26019,'[1]MYE2 - Persons'!$A$6:$A$431,0),MATCH(D26019,'[1]MYE2 - Persons'!$E$5:$CQ$5,0))</f>
        <v>1617</v>
      </c>
    </row>
    <row r="26020" spans="1:5" x14ac:dyDescent="0.35">
      <c r="A26020" t="s">
        <v>395</v>
      </c>
      <c r="B26020" t="s">
        <v>396</v>
      </c>
      <c r="C26020" t="s">
        <v>370</v>
      </c>
      <c r="D26020">
        <f t="shared" si="407"/>
        <v>61</v>
      </c>
      <c r="E26020">
        <f>INDEX('[1]MYE2 - Persons'!$E$6:$CQ$431,MATCH(A26020,'[1]MYE2 - Persons'!$A$6:$A$431,0),MATCH(D26020,'[1]MYE2 - Persons'!$E$5:$CQ$5,0))</f>
        <v>30080</v>
      </c>
    </row>
    <row r="26021" spans="1:5" x14ac:dyDescent="0.35">
      <c r="A26021" t="s">
        <v>397</v>
      </c>
      <c r="B26021" t="s">
        <v>24</v>
      </c>
      <c r="C26021" t="s">
        <v>372</v>
      </c>
      <c r="D26021">
        <f t="shared" si="407"/>
        <v>61</v>
      </c>
      <c r="E26021">
        <f>INDEX('[1]MYE2 - Persons'!$E$6:$CQ$431,MATCH(A26021,'[1]MYE2 - Persons'!$A$6:$A$431,0),MATCH(D26021,'[1]MYE2 - Persons'!$E$5:$CQ$5,0))</f>
        <v>3194</v>
      </c>
    </row>
    <row r="26022" spans="1:5" x14ac:dyDescent="0.35">
      <c r="A26022" t="s">
        <v>398</v>
      </c>
      <c r="B26022" t="s">
        <v>25</v>
      </c>
      <c r="C26022" t="s">
        <v>372</v>
      </c>
      <c r="D26022">
        <f t="shared" si="407"/>
        <v>61</v>
      </c>
      <c r="E26022">
        <f>INDEX('[1]MYE2 - Persons'!$E$6:$CQ$431,MATCH(A26022,'[1]MYE2 - Persons'!$A$6:$A$431,0),MATCH(D26022,'[1]MYE2 - Persons'!$E$5:$CQ$5,0))</f>
        <v>2164</v>
      </c>
    </row>
    <row r="26023" spans="1:5" x14ac:dyDescent="0.35">
      <c r="A26023" t="s">
        <v>399</v>
      </c>
      <c r="B26023" t="s">
        <v>26</v>
      </c>
      <c r="C26023" t="s">
        <v>372</v>
      </c>
      <c r="D26023">
        <f t="shared" si="407"/>
        <v>61</v>
      </c>
      <c r="E26023">
        <f>INDEX('[1]MYE2 - Persons'!$E$6:$CQ$431,MATCH(A26023,'[1]MYE2 - Persons'!$A$6:$A$431,0),MATCH(D26023,'[1]MYE2 - Persons'!$E$5:$CQ$5,0))</f>
        <v>4091</v>
      </c>
    </row>
    <row r="26024" spans="1:5" x14ac:dyDescent="0.35">
      <c r="A26024" t="s">
        <v>400</v>
      </c>
      <c r="B26024" t="s">
        <v>27</v>
      </c>
      <c r="C26024" t="s">
        <v>372</v>
      </c>
      <c r="D26024">
        <f t="shared" si="407"/>
        <v>61</v>
      </c>
      <c r="E26024">
        <f>INDEX('[1]MYE2 - Persons'!$E$6:$CQ$431,MATCH(A26024,'[1]MYE2 - Persons'!$A$6:$A$431,0),MATCH(D26024,'[1]MYE2 - Persons'!$E$5:$CQ$5,0))</f>
        <v>2468</v>
      </c>
    </row>
    <row r="26025" spans="1:5" x14ac:dyDescent="0.35">
      <c r="A26025" t="s">
        <v>401</v>
      </c>
      <c r="B26025" t="s">
        <v>28</v>
      </c>
      <c r="C26025" t="s">
        <v>372</v>
      </c>
      <c r="D26025">
        <f t="shared" si="407"/>
        <v>61</v>
      </c>
      <c r="E26025">
        <f>INDEX('[1]MYE2 - Persons'!$E$6:$CQ$431,MATCH(A26025,'[1]MYE2 - Persons'!$A$6:$A$431,0),MATCH(D26025,'[1]MYE2 - Persons'!$E$5:$CQ$5,0))</f>
        <v>2567</v>
      </c>
    </row>
    <row r="26026" spans="1:5" x14ac:dyDescent="0.35">
      <c r="A26026" t="s">
        <v>402</v>
      </c>
      <c r="B26026" t="s">
        <v>29</v>
      </c>
      <c r="C26026" t="s">
        <v>372</v>
      </c>
      <c r="D26026">
        <f t="shared" si="407"/>
        <v>61</v>
      </c>
      <c r="E26026">
        <f>INDEX('[1]MYE2 - Persons'!$E$6:$CQ$431,MATCH(A26026,'[1]MYE2 - Persons'!$A$6:$A$431,0),MATCH(D26026,'[1]MYE2 - Persons'!$E$5:$CQ$5,0))</f>
        <v>2559</v>
      </c>
    </row>
    <row r="26027" spans="1:5" x14ac:dyDescent="0.35">
      <c r="A26027" t="s">
        <v>403</v>
      </c>
      <c r="B26027" t="s">
        <v>30</v>
      </c>
      <c r="C26027" t="s">
        <v>372</v>
      </c>
      <c r="D26027">
        <f t="shared" si="407"/>
        <v>61</v>
      </c>
      <c r="E26027">
        <f>INDEX('[1]MYE2 - Persons'!$E$6:$CQ$431,MATCH(A26027,'[1]MYE2 - Persons'!$A$6:$A$431,0),MATCH(D26027,'[1]MYE2 - Persons'!$E$5:$CQ$5,0))</f>
        <v>3600</v>
      </c>
    </row>
    <row r="26028" spans="1:5" x14ac:dyDescent="0.35">
      <c r="A26028" t="s">
        <v>404</v>
      </c>
      <c r="B26028" t="s">
        <v>31</v>
      </c>
      <c r="C26028" t="s">
        <v>372</v>
      </c>
      <c r="D26028">
        <f t="shared" si="407"/>
        <v>61</v>
      </c>
      <c r="E26028">
        <f>INDEX('[1]MYE2 - Persons'!$E$6:$CQ$431,MATCH(A26028,'[1]MYE2 - Persons'!$A$6:$A$431,0),MATCH(D26028,'[1]MYE2 - Persons'!$E$5:$CQ$5,0))</f>
        <v>2685</v>
      </c>
    </row>
    <row r="26029" spans="1:5" x14ac:dyDescent="0.35">
      <c r="A26029" t="s">
        <v>405</v>
      </c>
      <c r="B26029" t="s">
        <v>32</v>
      </c>
      <c r="C26029" t="s">
        <v>372</v>
      </c>
      <c r="D26029">
        <f t="shared" si="407"/>
        <v>61</v>
      </c>
      <c r="E26029">
        <f>INDEX('[1]MYE2 - Persons'!$E$6:$CQ$431,MATCH(A26029,'[1]MYE2 - Persons'!$A$6:$A$431,0),MATCH(D26029,'[1]MYE2 - Persons'!$E$5:$CQ$5,0))</f>
        <v>2715</v>
      </c>
    </row>
    <row r="26030" spans="1:5" x14ac:dyDescent="0.35">
      <c r="A26030" t="s">
        <v>406</v>
      </c>
      <c r="B26030" t="s">
        <v>33</v>
      </c>
      <c r="C26030" t="s">
        <v>372</v>
      </c>
      <c r="D26030">
        <f t="shared" si="407"/>
        <v>61</v>
      </c>
      <c r="E26030">
        <f>INDEX('[1]MYE2 - Persons'!$E$6:$CQ$431,MATCH(A26030,'[1]MYE2 - Persons'!$A$6:$A$431,0),MATCH(D26030,'[1]MYE2 - Persons'!$E$5:$CQ$5,0))</f>
        <v>4037</v>
      </c>
    </row>
    <row r="26031" spans="1:5" x14ac:dyDescent="0.35">
      <c r="A26031" t="s">
        <v>407</v>
      </c>
      <c r="B26031" t="s">
        <v>408</v>
      </c>
      <c r="C26031" t="s">
        <v>387</v>
      </c>
      <c r="D26031">
        <f t="shared" si="407"/>
        <v>61</v>
      </c>
      <c r="E26031">
        <f>INDEX('[1]MYE2 - Persons'!$E$6:$CQ$431,MATCH(A26031,'[1]MYE2 - Persons'!$A$6:$A$431,0),MATCH(D26031,'[1]MYE2 - Persons'!$E$5:$CQ$5,0))</f>
        <v>15231</v>
      </c>
    </row>
    <row r="26032" spans="1:5" x14ac:dyDescent="0.35">
      <c r="A26032" t="s">
        <v>409</v>
      </c>
      <c r="B26032" t="s">
        <v>34</v>
      </c>
      <c r="C26032" t="s">
        <v>389</v>
      </c>
      <c r="D26032">
        <f t="shared" si="407"/>
        <v>61</v>
      </c>
      <c r="E26032">
        <f>INDEX('[1]MYE2 - Persons'!$E$6:$CQ$431,MATCH(A26032,'[1]MYE2 - Persons'!$A$6:$A$431,0),MATCH(D26032,'[1]MYE2 - Persons'!$E$5:$CQ$5,0))</f>
        <v>1120</v>
      </c>
    </row>
    <row r="26033" spans="1:5" x14ac:dyDescent="0.35">
      <c r="A26033" t="s">
        <v>410</v>
      </c>
      <c r="B26033" t="s">
        <v>35</v>
      </c>
      <c r="C26033" t="s">
        <v>389</v>
      </c>
      <c r="D26033">
        <f t="shared" si="407"/>
        <v>61</v>
      </c>
      <c r="E26033">
        <f>INDEX('[1]MYE2 - Persons'!$E$6:$CQ$431,MATCH(A26033,'[1]MYE2 - Persons'!$A$6:$A$431,0),MATCH(D26033,'[1]MYE2 - Persons'!$E$5:$CQ$5,0))</f>
        <v>1442</v>
      </c>
    </row>
    <row r="26034" spans="1:5" x14ac:dyDescent="0.35">
      <c r="A26034" t="s">
        <v>411</v>
      </c>
      <c r="B26034" t="s">
        <v>36</v>
      </c>
      <c r="C26034" t="s">
        <v>389</v>
      </c>
      <c r="D26034">
        <f t="shared" si="407"/>
        <v>61</v>
      </c>
      <c r="E26034">
        <f>INDEX('[1]MYE2 - Persons'!$E$6:$CQ$431,MATCH(A26034,'[1]MYE2 - Persons'!$A$6:$A$431,0),MATCH(D26034,'[1]MYE2 - Persons'!$E$5:$CQ$5,0))</f>
        <v>1130</v>
      </c>
    </row>
    <row r="26035" spans="1:5" x14ac:dyDescent="0.35">
      <c r="A26035" t="s">
        <v>412</v>
      </c>
      <c r="B26035" t="s">
        <v>37</v>
      </c>
      <c r="C26035" t="s">
        <v>389</v>
      </c>
      <c r="D26035">
        <f t="shared" si="407"/>
        <v>61</v>
      </c>
      <c r="E26035">
        <f>INDEX('[1]MYE2 - Persons'!$E$6:$CQ$431,MATCH(A26035,'[1]MYE2 - Persons'!$A$6:$A$431,0),MATCH(D26035,'[1]MYE2 - Persons'!$E$5:$CQ$5,0))</f>
        <v>912</v>
      </c>
    </row>
    <row r="26036" spans="1:5" x14ac:dyDescent="0.35">
      <c r="A26036" t="s">
        <v>413</v>
      </c>
      <c r="B26036" t="s">
        <v>38</v>
      </c>
      <c r="C26036" t="s">
        <v>389</v>
      </c>
      <c r="D26036">
        <f t="shared" si="407"/>
        <v>61</v>
      </c>
      <c r="E26036">
        <f>INDEX('[1]MYE2 - Persons'!$E$6:$CQ$431,MATCH(A26036,'[1]MYE2 - Persons'!$A$6:$A$431,0),MATCH(D26036,'[1]MYE2 - Persons'!$E$5:$CQ$5,0))</f>
        <v>1736</v>
      </c>
    </row>
    <row r="26037" spans="1:5" x14ac:dyDescent="0.35">
      <c r="A26037" t="s">
        <v>414</v>
      </c>
      <c r="B26037" t="s">
        <v>39</v>
      </c>
      <c r="C26037" t="s">
        <v>389</v>
      </c>
      <c r="D26037">
        <f t="shared" si="407"/>
        <v>61</v>
      </c>
      <c r="E26037">
        <f>INDEX('[1]MYE2 - Persons'!$E$6:$CQ$431,MATCH(A26037,'[1]MYE2 - Persons'!$A$6:$A$431,0),MATCH(D26037,'[1]MYE2 - Persons'!$E$5:$CQ$5,0))</f>
        <v>1123</v>
      </c>
    </row>
    <row r="26038" spans="1:5" x14ac:dyDescent="0.35">
      <c r="A26038" t="s">
        <v>415</v>
      </c>
      <c r="B26038" t="s">
        <v>40</v>
      </c>
      <c r="C26038" t="s">
        <v>389</v>
      </c>
      <c r="D26038">
        <f t="shared" si="407"/>
        <v>61</v>
      </c>
      <c r="E26038">
        <f>INDEX('[1]MYE2 - Persons'!$E$6:$CQ$431,MATCH(A26038,'[1]MYE2 - Persons'!$A$6:$A$431,0),MATCH(D26038,'[1]MYE2 - Persons'!$E$5:$CQ$5,0))</f>
        <v>1473</v>
      </c>
    </row>
    <row r="26039" spans="1:5" x14ac:dyDescent="0.35">
      <c r="A26039" t="s">
        <v>416</v>
      </c>
      <c r="B26039" t="s">
        <v>41</v>
      </c>
      <c r="C26039" t="s">
        <v>389</v>
      </c>
      <c r="D26039">
        <f t="shared" si="407"/>
        <v>61</v>
      </c>
      <c r="E26039">
        <f>INDEX('[1]MYE2 - Persons'!$E$6:$CQ$431,MATCH(A26039,'[1]MYE2 - Persons'!$A$6:$A$431,0),MATCH(D26039,'[1]MYE2 - Persons'!$E$5:$CQ$5,0))</f>
        <v>886</v>
      </c>
    </row>
    <row r="26040" spans="1:5" x14ac:dyDescent="0.35">
      <c r="A26040" t="s">
        <v>417</v>
      </c>
      <c r="B26040" t="s">
        <v>42</v>
      </c>
      <c r="C26040" t="s">
        <v>389</v>
      </c>
      <c r="D26040">
        <f t="shared" si="407"/>
        <v>61</v>
      </c>
      <c r="E26040">
        <f>INDEX('[1]MYE2 - Persons'!$E$6:$CQ$431,MATCH(A26040,'[1]MYE2 - Persons'!$A$6:$A$431,0),MATCH(D26040,'[1]MYE2 - Persons'!$E$5:$CQ$5,0))</f>
        <v>858</v>
      </c>
    </row>
    <row r="26041" spans="1:5" x14ac:dyDescent="0.35">
      <c r="A26041" t="s">
        <v>418</v>
      </c>
      <c r="B26041" t="s">
        <v>43</v>
      </c>
      <c r="C26041" t="s">
        <v>389</v>
      </c>
      <c r="D26041">
        <f t="shared" si="407"/>
        <v>61</v>
      </c>
      <c r="E26041">
        <f>INDEX('[1]MYE2 - Persons'!$E$6:$CQ$431,MATCH(A26041,'[1]MYE2 - Persons'!$A$6:$A$431,0),MATCH(D26041,'[1]MYE2 - Persons'!$E$5:$CQ$5,0))</f>
        <v>1396</v>
      </c>
    </row>
    <row r="26042" spans="1:5" x14ac:dyDescent="0.35">
      <c r="A26042" t="s">
        <v>419</v>
      </c>
      <c r="B26042" t="s">
        <v>44</v>
      </c>
      <c r="C26042" t="s">
        <v>389</v>
      </c>
      <c r="D26042">
        <f t="shared" si="407"/>
        <v>61</v>
      </c>
      <c r="E26042">
        <f>INDEX('[1]MYE2 - Persons'!$E$6:$CQ$431,MATCH(A26042,'[1]MYE2 - Persons'!$A$6:$A$431,0),MATCH(D26042,'[1]MYE2 - Persons'!$E$5:$CQ$5,0))</f>
        <v>1529</v>
      </c>
    </row>
    <row r="26043" spans="1:5" x14ac:dyDescent="0.35">
      <c r="A26043" t="s">
        <v>420</v>
      </c>
      <c r="B26043" t="s">
        <v>45</v>
      </c>
      <c r="C26043" t="s">
        <v>389</v>
      </c>
      <c r="D26043">
        <f t="shared" si="407"/>
        <v>61</v>
      </c>
      <c r="E26043">
        <f>INDEX('[1]MYE2 - Persons'!$E$6:$CQ$431,MATCH(A26043,'[1]MYE2 - Persons'!$A$6:$A$431,0),MATCH(D26043,'[1]MYE2 - Persons'!$E$5:$CQ$5,0))</f>
        <v>1626</v>
      </c>
    </row>
    <row r="26044" spans="1:5" x14ac:dyDescent="0.35">
      <c r="A26044" t="s">
        <v>421</v>
      </c>
      <c r="B26044" t="s">
        <v>422</v>
      </c>
      <c r="C26044" t="s">
        <v>370</v>
      </c>
      <c r="D26044">
        <f t="shared" si="407"/>
        <v>61</v>
      </c>
      <c r="E26044">
        <f>INDEX('[1]MYE2 - Persons'!$E$6:$CQ$431,MATCH(A26044,'[1]MYE2 - Persons'!$A$6:$A$431,0),MATCH(D26044,'[1]MYE2 - Persons'!$E$5:$CQ$5,0))</f>
        <v>17981</v>
      </c>
    </row>
    <row r="26045" spans="1:5" x14ac:dyDescent="0.35">
      <c r="A26045" t="s">
        <v>423</v>
      </c>
      <c r="B26045" t="s">
        <v>46</v>
      </c>
      <c r="C26045" t="s">
        <v>372</v>
      </c>
      <c r="D26045">
        <f t="shared" si="407"/>
        <v>61</v>
      </c>
      <c r="E26045">
        <f>INDEX('[1]MYE2 - Persons'!$E$6:$CQ$431,MATCH(A26045,'[1]MYE2 - Persons'!$A$6:$A$431,0),MATCH(D26045,'[1]MYE2 - Persons'!$E$5:$CQ$5,0))</f>
        <v>2061</v>
      </c>
    </row>
    <row r="26046" spans="1:5" x14ac:dyDescent="0.35">
      <c r="A26046" t="s">
        <v>424</v>
      </c>
      <c r="B26046" t="s">
        <v>47</v>
      </c>
      <c r="C26046" t="s">
        <v>372</v>
      </c>
      <c r="D26046">
        <f t="shared" si="407"/>
        <v>61</v>
      </c>
      <c r="E26046">
        <f>INDEX('[1]MYE2 - Persons'!$E$6:$CQ$431,MATCH(A26046,'[1]MYE2 - Persons'!$A$6:$A$431,0),MATCH(D26046,'[1]MYE2 - Persons'!$E$5:$CQ$5,0))</f>
        <v>5380</v>
      </c>
    </row>
    <row r="26047" spans="1:5" x14ac:dyDescent="0.35">
      <c r="A26047" t="s">
        <v>425</v>
      </c>
      <c r="B26047" t="s">
        <v>48</v>
      </c>
      <c r="C26047" t="s">
        <v>372</v>
      </c>
      <c r="D26047">
        <f t="shared" si="407"/>
        <v>61</v>
      </c>
      <c r="E26047">
        <f>INDEX('[1]MYE2 - Persons'!$E$6:$CQ$431,MATCH(A26047,'[1]MYE2 - Persons'!$A$6:$A$431,0),MATCH(D26047,'[1]MYE2 - Persons'!$E$5:$CQ$5,0))</f>
        <v>4003</v>
      </c>
    </row>
    <row r="26048" spans="1:5" x14ac:dyDescent="0.35">
      <c r="A26048" t="s">
        <v>426</v>
      </c>
      <c r="B26048" t="s">
        <v>49</v>
      </c>
      <c r="C26048" t="s">
        <v>372</v>
      </c>
      <c r="D26048">
        <f t="shared" si="407"/>
        <v>61</v>
      </c>
      <c r="E26048">
        <f>INDEX('[1]MYE2 - Persons'!$E$6:$CQ$431,MATCH(A26048,'[1]MYE2 - Persons'!$A$6:$A$431,0),MATCH(D26048,'[1]MYE2 - Persons'!$E$5:$CQ$5,0))</f>
        <v>2193</v>
      </c>
    </row>
    <row r="26049" spans="1:5" x14ac:dyDescent="0.35">
      <c r="A26049" t="s">
        <v>427</v>
      </c>
      <c r="B26049" t="s">
        <v>50</v>
      </c>
      <c r="C26049" t="s">
        <v>372</v>
      </c>
      <c r="D26049">
        <f t="shared" si="407"/>
        <v>61</v>
      </c>
      <c r="E26049">
        <f>INDEX('[1]MYE2 - Persons'!$E$6:$CQ$431,MATCH(A26049,'[1]MYE2 - Persons'!$A$6:$A$431,0),MATCH(D26049,'[1]MYE2 - Persons'!$E$5:$CQ$5,0))</f>
        <v>4344</v>
      </c>
    </row>
    <row r="26050" spans="1:5" x14ac:dyDescent="0.35">
      <c r="A26050" t="s">
        <v>428</v>
      </c>
      <c r="B26050" t="s">
        <v>429</v>
      </c>
      <c r="C26050" t="s">
        <v>359</v>
      </c>
      <c r="D26050">
        <f t="shared" si="407"/>
        <v>61</v>
      </c>
      <c r="E26050">
        <f>INDEX('[1]MYE2 - Persons'!$E$6:$CQ$431,MATCH(A26050,'[1]MYE2 - Persons'!$A$6:$A$431,0),MATCH(D26050,'[1]MYE2 - Persons'!$E$5:$CQ$5,0))</f>
        <v>65872</v>
      </c>
    </row>
    <row r="26051" spans="1:5" x14ac:dyDescent="0.35">
      <c r="A26051" t="s">
        <v>430</v>
      </c>
      <c r="B26051" t="s">
        <v>51</v>
      </c>
      <c r="C26051" t="s">
        <v>361</v>
      </c>
      <c r="D26051">
        <f t="shared" si="407"/>
        <v>61</v>
      </c>
      <c r="E26051">
        <f>INDEX('[1]MYE2 - Persons'!$E$6:$CQ$431,MATCH(A26051,'[1]MYE2 - Persons'!$A$6:$A$431,0),MATCH(D26051,'[1]MYE2 - Persons'!$E$5:$CQ$5,0))</f>
        <v>5062</v>
      </c>
    </row>
    <row r="26052" spans="1:5" x14ac:dyDescent="0.35">
      <c r="A26052" t="s">
        <v>431</v>
      </c>
      <c r="B26052" t="s">
        <v>52</v>
      </c>
      <c r="C26052" t="s">
        <v>361</v>
      </c>
      <c r="D26052">
        <f t="shared" si="407"/>
        <v>61</v>
      </c>
      <c r="E26052">
        <f>INDEX('[1]MYE2 - Persons'!$E$6:$CQ$431,MATCH(A26052,'[1]MYE2 - Persons'!$A$6:$A$431,0),MATCH(D26052,'[1]MYE2 - Persons'!$E$5:$CQ$5,0))</f>
        <v>2905</v>
      </c>
    </row>
    <row r="26053" spans="1:5" x14ac:dyDescent="0.35">
      <c r="A26053" t="s">
        <v>432</v>
      </c>
      <c r="B26053" t="s">
        <v>53</v>
      </c>
      <c r="C26053" t="s">
        <v>361</v>
      </c>
      <c r="D26053">
        <f t="shared" si="407"/>
        <v>61</v>
      </c>
      <c r="E26053">
        <f>INDEX('[1]MYE2 - Persons'!$E$6:$CQ$431,MATCH(A26053,'[1]MYE2 - Persons'!$A$6:$A$431,0),MATCH(D26053,'[1]MYE2 - Persons'!$E$5:$CQ$5,0))</f>
        <v>2064</v>
      </c>
    </row>
    <row r="26054" spans="1:5" x14ac:dyDescent="0.35">
      <c r="A26054" t="s">
        <v>433</v>
      </c>
      <c r="B26054" t="s">
        <v>54</v>
      </c>
      <c r="C26054" t="s">
        <v>361</v>
      </c>
      <c r="D26054">
        <f t="shared" si="407"/>
        <v>61</v>
      </c>
      <c r="E26054">
        <f>INDEX('[1]MYE2 - Persons'!$E$6:$CQ$431,MATCH(A26054,'[1]MYE2 - Persons'!$A$6:$A$431,0),MATCH(D26054,'[1]MYE2 - Persons'!$E$5:$CQ$5,0))</f>
        <v>2309</v>
      </c>
    </row>
    <row r="26055" spans="1:5" x14ac:dyDescent="0.35">
      <c r="A26055" t="s">
        <v>434</v>
      </c>
      <c r="B26055" t="s">
        <v>55</v>
      </c>
      <c r="C26055" t="s">
        <v>361</v>
      </c>
      <c r="D26055">
        <f t="shared" si="407"/>
        <v>61</v>
      </c>
      <c r="E26055">
        <f>INDEX('[1]MYE2 - Persons'!$E$6:$CQ$431,MATCH(A26055,'[1]MYE2 - Persons'!$A$6:$A$431,0),MATCH(D26055,'[1]MYE2 - Persons'!$E$5:$CQ$5,0))</f>
        <v>2341</v>
      </c>
    </row>
    <row r="26056" spans="1:5" x14ac:dyDescent="0.35">
      <c r="A26056" t="s">
        <v>435</v>
      </c>
      <c r="B26056" t="s">
        <v>436</v>
      </c>
      <c r="C26056" t="s">
        <v>387</v>
      </c>
      <c r="D26056">
        <f t="shared" si="407"/>
        <v>61</v>
      </c>
      <c r="E26056">
        <f>INDEX('[1]MYE2 - Persons'!$E$6:$CQ$431,MATCH(A26056,'[1]MYE2 - Persons'!$A$6:$A$431,0),MATCH(D26056,'[1]MYE2 - Persons'!$E$5:$CQ$5,0))</f>
        <v>8782</v>
      </c>
    </row>
    <row r="26057" spans="1:5" x14ac:dyDescent="0.35">
      <c r="A26057" t="s">
        <v>437</v>
      </c>
      <c r="B26057" t="s">
        <v>56</v>
      </c>
      <c r="C26057" t="s">
        <v>389</v>
      </c>
      <c r="D26057">
        <f t="shared" si="407"/>
        <v>61</v>
      </c>
      <c r="E26057">
        <f>INDEX('[1]MYE2 - Persons'!$E$6:$CQ$431,MATCH(A26057,'[1]MYE2 - Persons'!$A$6:$A$431,0),MATCH(D26057,'[1]MYE2 - Persons'!$E$5:$CQ$5,0))</f>
        <v>888</v>
      </c>
    </row>
    <row r="26058" spans="1:5" x14ac:dyDescent="0.35">
      <c r="A26058" t="s">
        <v>438</v>
      </c>
      <c r="B26058" t="s">
        <v>57</v>
      </c>
      <c r="C26058" t="s">
        <v>389</v>
      </c>
      <c r="D26058">
        <f t="shared" si="407"/>
        <v>61</v>
      </c>
      <c r="E26058">
        <f>INDEX('[1]MYE2 - Persons'!$E$6:$CQ$431,MATCH(A26058,'[1]MYE2 - Persons'!$A$6:$A$431,0),MATCH(D26058,'[1]MYE2 - Persons'!$E$5:$CQ$5,0))</f>
        <v>1316</v>
      </c>
    </row>
    <row r="26059" spans="1:5" x14ac:dyDescent="0.35">
      <c r="A26059" t="s">
        <v>439</v>
      </c>
      <c r="B26059" t="s">
        <v>58</v>
      </c>
      <c r="C26059" t="s">
        <v>389</v>
      </c>
      <c r="D26059">
        <f t="shared" si="407"/>
        <v>61</v>
      </c>
      <c r="E26059">
        <f>INDEX('[1]MYE2 - Persons'!$E$6:$CQ$431,MATCH(A26059,'[1]MYE2 - Persons'!$A$6:$A$431,0),MATCH(D26059,'[1]MYE2 - Persons'!$E$5:$CQ$5,0))</f>
        <v>2188</v>
      </c>
    </row>
    <row r="26060" spans="1:5" x14ac:dyDescent="0.35">
      <c r="A26060" t="s">
        <v>440</v>
      </c>
      <c r="B26060" t="s">
        <v>59</v>
      </c>
      <c r="C26060" t="s">
        <v>389</v>
      </c>
      <c r="D26060">
        <f t="shared" si="407"/>
        <v>61</v>
      </c>
      <c r="E26060">
        <f>INDEX('[1]MYE2 - Persons'!$E$6:$CQ$431,MATCH(A26060,'[1]MYE2 - Persons'!$A$6:$A$431,0),MATCH(D26060,'[1]MYE2 - Persons'!$E$5:$CQ$5,0))</f>
        <v>750</v>
      </c>
    </row>
    <row r="26061" spans="1:5" x14ac:dyDescent="0.35">
      <c r="A26061" t="s">
        <v>441</v>
      </c>
      <c r="B26061" t="s">
        <v>60</v>
      </c>
      <c r="C26061" t="s">
        <v>389</v>
      </c>
      <c r="D26061">
        <f t="shared" si="407"/>
        <v>61</v>
      </c>
      <c r="E26061">
        <f>INDEX('[1]MYE2 - Persons'!$E$6:$CQ$431,MATCH(A26061,'[1]MYE2 - Persons'!$A$6:$A$431,0),MATCH(D26061,'[1]MYE2 - Persons'!$E$5:$CQ$5,0))</f>
        <v>809</v>
      </c>
    </row>
    <row r="26062" spans="1:5" x14ac:dyDescent="0.35">
      <c r="A26062" t="s">
        <v>442</v>
      </c>
      <c r="B26062" t="s">
        <v>61</v>
      </c>
      <c r="C26062" t="s">
        <v>389</v>
      </c>
      <c r="D26062">
        <f t="shared" si="407"/>
        <v>61</v>
      </c>
      <c r="E26062">
        <f>INDEX('[1]MYE2 - Persons'!$E$6:$CQ$431,MATCH(A26062,'[1]MYE2 - Persons'!$A$6:$A$431,0),MATCH(D26062,'[1]MYE2 - Persons'!$E$5:$CQ$5,0))</f>
        <v>1693</v>
      </c>
    </row>
    <row r="26063" spans="1:5" x14ac:dyDescent="0.35">
      <c r="A26063" t="s">
        <v>443</v>
      </c>
      <c r="B26063" t="s">
        <v>62</v>
      </c>
      <c r="C26063" t="s">
        <v>389</v>
      </c>
      <c r="D26063">
        <f t="shared" si="407"/>
        <v>61</v>
      </c>
      <c r="E26063">
        <f>INDEX('[1]MYE2 - Persons'!$E$6:$CQ$431,MATCH(A26063,'[1]MYE2 - Persons'!$A$6:$A$431,0),MATCH(D26063,'[1]MYE2 - Persons'!$E$5:$CQ$5,0))</f>
        <v>1138</v>
      </c>
    </row>
    <row r="26064" spans="1:5" x14ac:dyDescent="0.35">
      <c r="A26064" t="s">
        <v>444</v>
      </c>
      <c r="B26064" t="s">
        <v>445</v>
      </c>
      <c r="C26064" t="s">
        <v>370</v>
      </c>
      <c r="D26064">
        <f t="shared" si="407"/>
        <v>61</v>
      </c>
      <c r="E26064">
        <f>INDEX('[1]MYE2 - Persons'!$E$6:$CQ$431,MATCH(A26064,'[1]MYE2 - Persons'!$A$6:$A$431,0),MATCH(D26064,'[1]MYE2 - Persons'!$E$5:$CQ$5,0))</f>
        <v>16555</v>
      </c>
    </row>
    <row r="26065" spans="1:5" x14ac:dyDescent="0.35">
      <c r="A26065" t="s">
        <v>446</v>
      </c>
      <c r="B26065" t="s">
        <v>63</v>
      </c>
      <c r="C26065" t="s">
        <v>372</v>
      </c>
      <c r="D26065">
        <f t="shared" si="407"/>
        <v>61</v>
      </c>
      <c r="E26065">
        <f>INDEX('[1]MYE2 - Persons'!$E$6:$CQ$431,MATCH(A26065,'[1]MYE2 - Persons'!$A$6:$A$431,0),MATCH(D26065,'[1]MYE2 - Persons'!$E$5:$CQ$5,0))</f>
        <v>3195</v>
      </c>
    </row>
    <row r="26066" spans="1:5" x14ac:dyDescent="0.35">
      <c r="A26066" t="s">
        <v>447</v>
      </c>
      <c r="B26066" t="s">
        <v>64</v>
      </c>
      <c r="C26066" t="s">
        <v>372</v>
      </c>
      <c r="D26066">
        <f t="shared" si="407"/>
        <v>61</v>
      </c>
      <c r="E26066">
        <f>INDEX('[1]MYE2 - Persons'!$E$6:$CQ$431,MATCH(A26066,'[1]MYE2 - Persons'!$A$6:$A$431,0),MATCH(D26066,'[1]MYE2 - Persons'!$E$5:$CQ$5,0))</f>
        <v>4022</v>
      </c>
    </row>
    <row r="26067" spans="1:5" x14ac:dyDescent="0.35">
      <c r="A26067" t="s">
        <v>448</v>
      </c>
      <c r="B26067" t="s">
        <v>65</v>
      </c>
      <c r="C26067" t="s">
        <v>372</v>
      </c>
      <c r="D26067">
        <f t="shared" si="407"/>
        <v>61</v>
      </c>
      <c r="E26067">
        <f>INDEX('[1]MYE2 - Persons'!$E$6:$CQ$431,MATCH(A26067,'[1]MYE2 - Persons'!$A$6:$A$431,0),MATCH(D26067,'[1]MYE2 - Persons'!$E$5:$CQ$5,0))</f>
        <v>3423</v>
      </c>
    </row>
    <row r="26068" spans="1:5" x14ac:dyDescent="0.35">
      <c r="A26068" t="s">
        <v>449</v>
      </c>
      <c r="B26068" t="s">
        <v>66</v>
      </c>
      <c r="C26068" t="s">
        <v>372</v>
      </c>
      <c r="D26068">
        <f t="shared" si="407"/>
        <v>61</v>
      </c>
      <c r="E26068">
        <f>INDEX('[1]MYE2 - Persons'!$E$6:$CQ$431,MATCH(A26068,'[1]MYE2 - Persons'!$A$6:$A$431,0),MATCH(D26068,'[1]MYE2 - Persons'!$E$5:$CQ$5,0))</f>
        <v>5915</v>
      </c>
    </row>
    <row r="26069" spans="1:5" x14ac:dyDescent="0.35">
      <c r="A26069" t="s">
        <v>450</v>
      </c>
      <c r="B26069" t="s">
        <v>451</v>
      </c>
      <c r="C26069" t="s">
        <v>370</v>
      </c>
      <c r="D26069">
        <f t="shared" si="407"/>
        <v>61</v>
      </c>
      <c r="E26069">
        <f>INDEX('[1]MYE2 - Persons'!$E$6:$CQ$431,MATCH(A26069,'[1]MYE2 - Persons'!$A$6:$A$431,0),MATCH(D26069,'[1]MYE2 - Persons'!$E$5:$CQ$5,0))</f>
        <v>25854</v>
      </c>
    </row>
    <row r="26070" spans="1:5" x14ac:dyDescent="0.35">
      <c r="A26070" t="s">
        <v>452</v>
      </c>
      <c r="B26070" t="s">
        <v>67</v>
      </c>
      <c r="C26070" t="s">
        <v>372</v>
      </c>
      <c r="D26070">
        <f t="shared" si="407"/>
        <v>61</v>
      </c>
      <c r="E26070">
        <f>INDEX('[1]MYE2 - Persons'!$E$6:$CQ$431,MATCH(A26070,'[1]MYE2 - Persons'!$A$6:$A$431,0),MATCH(D26070,'[1]MYE2 - Persons'!$E$5:$CQ$5,0))</f>
        <v>5875</v>
      </c>
    </row>
    <row r="26071" spans="1:5" x14ac:dyDescent="0.35">
      <c r="A26071" t="s">
        <v>453</v>
      </c>
      <c r="B26071" t="s">
        <v>68</v>
      </c>
      <c r="C26071" t="s">
        <v>372</v>
      </c>
      <c r="D26071">
        <f t="shared" si="407"/>
        <v>61</v>
      </c>
      <c r="E26071">
        <f>INDEX('[1]MYE2 - Persons'!$E$6:$CQ$431,MATCH(A26071,'[1]MYE2 - Persons'!$A$6:$A$431,0),MATCH(D26071,'[1]MYE2 - Persons'!$E$5:$CQ$5,0))</f>
        <v>2640</v>
      </c>
    </row>
    <row r="26072" spans="1:5" x14ac:dyDescent="0.35">
      <c r="A26072" t="s">
        <v>454</v>
      </c>
      <c r="B26072" t="s">
        <v>69</v>
      </c>
      <c r="C26072" t="s">
        <v>372</v>
      </c>
      <c r="D26072">
        <f t="shared" si="407"/>
        <v>61</v>
      </c>
      <c r="E26072">
        <f>INDEX('[1]MYE2 - Persons'!$E$6:$CQ$431,MATCH(A26072,'[1]MYE2 - Persons'!$A$6:$A$431,0),MATCH(D26072,'[1]MYE2 - Persons'!$E$5:$CQ$5,0))</f>
        <v>5121</v>
      </c>
    </row>
    <row r="26073" spans="1:5" x14ac:dyDescent="0.35">
      <c r="A26073" t="s">
        <v>455</v>
      </c>
      <c r="B26073" t="s">
        <v>70</v>
      </c>
      <c r="C26073" t="s">
        <v>372</v>
      </c>
      <c r="D26073">
        <f t="shared" si="407"/>
        <v>61</v>
      </c>
      <c r="E26073">
        <f>INDEX('[1]MYE2 - Persons'!$E$6:$CQ$431,MATCH(A26073,'[1]MYE2 - Persons'!$A$6:$A$431,0),MATCH(D26073,'[1]MYE2 - Persons'!$E$5:$CQ$5,0))</f>
        <v>7848</v>
      </c>
    </row>
    <row r="26074" spans="1:5" x14ac:dyDescent="0.35">
      <c r="A26074" t="s">
        <v>456</v>
      </c>
      <c r="B26074" t="s">
        <v>71</v>
      </c>
      <c r="C26074" t="s">
        <v>372</v>
      </c>
      <c r="D26074">
        <f t="shared" si="407"/>
        <v>61</v>
      </c>
      <c r="E26074">
        <f>INDEX('[1]MYE2 - Persons'!$E$6:$CQ$431,MATCH(A26074,'[1]MYE2 - Persons'!$A$6:$A$431,0),MATCH(D26074,'[1]MYE2 - Persons'!$E$5:$CQ$5,0))</f>
        <v>4370</v>
      </c>
    </row>
    <row r="26075" spans="1:5" x14ac:dyDescent="0.35">
      <c r="A26075" t="s">
        <v>457</v>
      </c>
      <c r="B26075" t="s">
        <v>458</v>
      </c>
      <c r="C26075" t="s">
        <v>359</v>
      </c>
      <c r="D26075">
        <f t="shared" si="407"/>
        <v>61</v>
      </c>
      <c r="E26075">
        <f>INDEX('[1]MYE2 - Persons'!$E$6:$CQ$431,MATCH(A26075,'[1]MYE2 - Persons'!$A$6:$A$431,0),MATCH(D26075,'[1]MYE2 - Persons'!$E$5:$CQ$5,0))</f>
        <v>58134</v>
      </c>
    </row>
    <row r="26076" spans="1:5" x14ac:dyDescent="0.35">
      <c r="A26076" t="s">
        <v>459</v>
      </c>
      <c r="B26076" t="s">
        <v>72</v>
      </c>
      <c r="C26076" t="s">
        <v>361</v>
      </c>
      <c r="D26076">
        <f t="shared" si="407"/>
        <v>61</v>
      </c>
      <c r="E26076">
        <f>INDEX('[1]MYE2 - Persons'!$E$6:$CQ$431,MATCH(A26076,'[1]MYE2 - Persons'!$A$6:$A$431,0),MATCH(D26076,'[1]MYE2 - Persons'!$E$5:$CQ$5,0))</f>
        <v>2642</v>
      </c>
    </row>
    <row r="26077" spans="1:5" x14ac:dyDescent="0.35">
      <c r="A26077" t="s">
        <v>460</v>
      </c>
      <c r="B26077" t="s">
        <v>73</v>
      </c>
      <c r="C26077" t="s">
        <v>361</v>
      </c>
      <c r="D26077">
        <f t="shared" si="407"/>
        <v>61</v>
      </c>
      <c r="E26077">
        <f>INDEX('[1]MYE2 - Persons'!$E$6:$CQ$431,MATCH(A26077,'[1]MYE2 - Persons'!$A$6:$A$431,0),MATCH(D26077,'[1]MYE2 - Persons'!$E$5:$CQ$5,0))</f>
        <v>3281</v>
      </c>
    </row>
    <row r="26078" spans="1:5" x14ac:dyDescent="0.35">
      <c r="A26078" t="s">
        <v>461</v>
      </c>
      <c r="B26078" t="s">
        <v>74</v>
      </c>
      <c r="C26078" t="s">
        <v>361</v>
      </c>
      <c r="D26078">
        <f t="shared" si="407"/>
        <v>61</v>
      </c>
      <c r="E26078">
        <f>INDEX('[1]MYE2 - Persons'!$E$6:$CQ$431,MATCH(A26078,'[1]MYE2 - Persons'!$A$6:$A$431,0),MATCH(D26078,'[1]MYE2 - Persons'!$E$5:$CQ$5,0))</f>
        <v>2831</v>
      </c>
    </row>
    <row r="26079" spans="1:5" x14ac:dyDescent="0.35">
      <c r="A26079" t="s">
        <v>462</v>
      </c>
      <c r="B26079" t="s">
        <v>75</v>
      </c>
      <c r="C26079" t="s">
        <v>361</v>
      </c>
      <c r="D26079">
        <f t="shared" si="407"/>
        <v>61</v>
      </c>
      <c r="E26079">
        <f>INDEX('[1]MYE2 - Persons'!$E$6:$CQ$431,MATCH(A26079,'[1]MYE2 - Persons'!$A$6:$A$431,0),MATCH(D26079,'[1]MYE2 - Persons'!$E$5:$CQ$5,0))</f>
        <v>490</v>
      </c>
    </row>
    <row r="26080" spans="1:5" x14ac:dyDescent="0.35">
      <c r="A26080" t="s">
        <v>463</v>
      </c>
      <c r="B26080" t="s">
        <v>464</v>
      </c>
      <c r="C26080" t="s">
        <v>387</v>
      </c>
      <c r="D26080">
        <f t="shared" si="407"/>
        <v>61</v>
      </c>
      <c r="E26080">
        <f>INDEX('[1]MYE2 - Persons'!$E$6:$CQ$431,MATCH(A26080,'[1]MYE2 - Persons'!$A$6:$A$431,0),MATCH(D26080,'[1]MYE2 - Persons'!$E$5:$CQ$5,0))</f>
        <v>10736</v>
      </c>
    </row>
    <row r="26081" spans="1:5" x14ac:dyDescent="0.35">
      <c r="A26081" t="s">
        <v>465</v>
      </c>
      <c r="B26081" t="s">
        <v>76</v>
      </c>
      <c r="C26081" t="s">
        <v>389</v>
      </c>
      <c r="D26081">
        <f t="shared" si="407"/>
        <v>61</v>
      </c>
      <c r="E26081">
        <f>INDEX('[1]MYE2 - Persons'!$E$6:$CQ$431,MATCH(A26081,'[1]MYE2 - Persons'!$A$6:$A$431,0),MATCH(D26081,'[1]MYE2 - Persons'!$E$5:$CQ$5,0))</f>
        <v>1700</v>
      </c>
    </row>
    <row r="26082" spans="1:5" x14ac:dyDescent="0.35">
      <c r="A26082" t="s">
        <v>466</v>
      </c>
      <c r="B26082" t="s">
        <v>77</v>
      </c>
      <c r="C26082" t="s">
        <v>389</v>
      </c>
      <c r="D26082">
        <f t="shared" si="407"/>
        <v>61</v>
      </c>
      <c r="E26082">
        <f>INDEX('[1]MYE2 - Persons'!$E$6:$CQ$431,MATCH(A26082,'[1]MYE2 - Persons'!$A$6:$A$431,0),MATCH(D26082,'[1]MYE2 - Persons'!$E$5:$CQ$5,0))</f>
        <v>1031</v>
      </c>
    </row>
    <row r="26083" spans="1:5" x14ac:dyDescent="0.35">
      <c r="A26083" t="s">
        <v>467</v>
      </c>
      <c r="B26083" t="s">
        <v>78</v>
      </c>
      <c r="C26083" t="s">
        <v>389</v>
      </c>
      <c r="D26083">
        <f t="shared" ref="D26083:D26146" si="408">ROUNDDOWN((ROW(A26083)-2)/426,0)</f>
        <v>61</v>
      </c>
      <c r="E26083">
        <f>INDEX('[1]MYE2 - Persons'!$E$6:$CQ$431,MATCH(A26083,'[1]MYE2 - Persons'!$A$6:$A$431,0),MATCH(D26083,'[1]MYE2 - Persons'!$E$5:$CQ$5,0))</f>
        <v>1393</v>
      </c>
    </row>
    <row r="26084" spans="1:5" x14ac:dyDescent="0.35">
      <c r="A26084" t="s">
        <v>468</v>
      </c>
      <c r="B26084" t="s">
        <v>79</v>
      </c>
      <c r="C26084" t="s">
        <v>389</v>
      </c>
      <c r="D26084">
        <f t="shared" si="408"/>
        <v>61</v>
      </c>
      <c r="E26084">
        <f>INDEX('[1]MYE2 - Persons'!$E$6:$CQ$431,MATCH(A26084,'[1]MYE2 - Persons'!$A$6:$A$431,0),MATCH(D26084,'[1]MYE2 - Persons'!$E$5:$CQ$5,0))</f>
        <v>1138</v>
      </c>
    </row>
    <row r="26085" spans="1:5" x14ac:dyDescent="0.35">
      <c r="A26085" t="s">
        <v>469</v>
      </c>
      <c r="B26085" t="s">
        <v>80</v>
      </c>
      <c r="C26085" t="s">
        <v>389</v>
      </c>
      <c r="D26085">
        <f t="shared" si="408"/>
        <v>61</v>
      </c>
      <c r="E26085">
        <f>INDEX('[1]MYE2 - Persons'!$E$6:$CQ$431,MATCH(A26085,'[1]MYE2 - Persons'!$A$6:$A$431,0),MATCH(D26085,'[1]MYE2 - Persons'!$E$5:$CQ$5,0))</f>
        <v>1400</v>
      </c>
    </row>
    <row r="26086" spans="1:5" x14ac:dyDescent="0.35">
      <c r="A26086" t="s">
        <v>470</v>
      </c>
      <c r="B26086" t="s">
        <v>81</v>
      </c>
      <c r="C26086" t="s">
        <v>389</v>
      </c>
      <c r="D26086">
        <f t="shared" si="408"/>
        <v>61</v>
      </c>
      <c r="E26086">
        <f>INDEX('[1]MYE2 - Persons'!$E$6:$CQ$431,MATCH(A26086,'[1]MYE2 - Persons'!$A$6:$A$431,0),MATCH(D26086,'[1]MYE2 - Persons'!$E$5:$CQ$5,0))</f>
        <v>1302</v>
      </c>
    </row>
    <row r="26087" spans="1:5" x14ac:dyDescent="0.35">
      <c r="A26087" t="s">
        <v>471</v>
      </c>
      <c r="B26087" t="s">
        <v>82</v>
      </c>
      <c r="C26087" t="s">
        <v>389</v>
      </c>
      <c r="D26087">
        <f t="shared" si="408"/>
        <v>61</v>
      </c>
      <c r="E26087">
        <f>INDEX('[1]MYE2 - Persons'!$E$6:$CQ$431,MATCH(A26087,'[1]MYE2 - Persons'!$A$6:$A$431,0),MATCH(D26087,'[1]MYE2 - Persons'!$E$5:$CQ$5,0))</f>
        <v>1498</v>
      </c>
    </row>
    <row r="26088" spans="1:5" x14ac:dyDescent="0.35">
      <c r="A26088" t="s">
        <v>472</v>
      </c>
      <c r="B26088" t="s">
        <v>83</v>
      </c>
      <c r="C26088" t="s">
        <v>389</v>
      </c>
      <c r="D26088">
        <f t="shared" si="408"/>
        <v>61</v>
      </c>
      <c r="E26088">
        <f>INDEX('[1]MYE2 - Persons'!$E$6:$CQ$431,MATCH(A26088,'[1]MYE2 - Persons'!$A$6:$A$431,0),MATCH(D26088,'[1]MYE2 - Persons'!$E$5:$CQ$5,0))</f>
        <v>1274</v>
      </c>
    </row>
    <row r="26089" spans="1:5" x14ac:dyDescent="0.35">
      <c r="A26089" t="s">
        <v>473</v>
      </c>
      <c r="B26089" t="s">
        <v>474</v>
      </c>
      <c r="C26089" t="s">
        <v>387</v>
      </c>
      <c r="D26089">
        <f t="shared" si="408"/>
        <v>61</v>
      </c>
      <c r="E26089">
        <f>INDEX('[1]MYE2 - Persons'!$E$6:$CQ$431,MATCH(A26089,'[1]MYE2 - Persons'!$A$6:$A$431,0),MATCH(D26089,'[1]MYE2 - Persons'!$E$5:$CQ$5,0))</f>
        <v>8729</v>
      </c>
    </row>
    <row r="26090" spans="1:5" x14ac:dyDescent="0.35">
      <c r="A26090" t="s">
        <v>475</v>
      </c>
      <c r="B26090" t="s">
        <v>84</v>
      </c>
      <c r="C26090" t="s">
        <v>389</v>
      </c>
      <c r="D26090">
        <f t="shared" si="408"/>
        <v>61</v>
      </c>
      <c r="E26090">
        <f>INDEX('[1]MYE2 - Persons'!$E$6:$CQ$431,MATCH(A26090,'[1]MYE2 - Persons'!$A$6:$A$431,0),MATCH(D26090,'[1]MYE2 - Persons'!$E$5:$CQ$5,0))</f>
        <v>1266</v>
      </c>
    </row>
    <row r="26091" spans="1:5" x14ac:dyDescent="0.35">
      <c r="A26091" t="s">
        <v>476</v>
      </c>
      <c r="B26091" t="s">
        <v>85</v>
      </c>
      <c r="C26091" t="s">
        <v>389</v>
      </c>
      <c r="D26091">
        <f t="shared" si="408"/>
        <v>61</v>
      </c>
      <c r="E26091">
        <f>INDEX('[1]MYE2 - Persons'!$E$6:$CQ$431,MATCH(A26091,'[1]MYE2 - Persons'!$A$6:$A$431,0),MATCH(D26091,'[1]MYE2 - Persons'!$E$5:$CQ$5,0))</f>
        <v>2069</v>
      </c>
    </row>
    <row r="26092" spans="1:5" x14ac:dyDescent="0.35">
      <c r="A26092" t="s">
        <v>477</v>
      </c>
      <c r="B26092" t="s">
        <v>86</v>
      </c>
      <c r="C26092" t="s">
        <v>389</v>
      </c>
      <c r="D26092">
        <f t="shared" si="408"/>
        <v>61</v>
      </c>
      <c r="E26092">
        <f>INDEX('[1]MYE2 - Persons'!$E$6:$CQ$431,MATCH(A26092,'[1]MYE2 - Persons'!$A$6:$A$431,0),MATCH(D26092,'[1]MYE2 - Persons'!$E$5:$CQ$5,0))</f>
        <v>1247</v>
      </c>
    </row>
    <row r="26093" spans="1:5" x14ac:dyDescent="0.35">
      <c r="A26093" t="s">
        <v>478</v>
      </c>
      <c r="B26093" t="s">
        <v>87</v>
      </c>
      <c r="C26093" t="s">
        <v>389</v>
      </c>
      <c r="D26093">
        <f t="shared" si="408"/>
        <v>61</v>
      </c>
      <c r="E26093">
        <f>INDEX('[1]MYE2 - Persons'!$E$6:$CQ$431,MATCH(A26093,'[1]MYE2 - Persons'!$A$6:$A$431,0),MATCH(D26093,'[1]MYE2 - Persons'!$E$5:$CQ$5,0))</f>
        <v>1432</v>
      </c>
    </row>
    <row r="26094" spans="1:5" x14ac:dyDescent="0.35">
      <c r="A26094" t="s">
        <v>479</v>
      </c>
      <c r="B26094" t="s">
        <v>88</v>
      </c>
      <c r="C26094" t="s">
        <v>389</v>
      </c>
      <c r="D26094">
        <f t="shared" si="408"/>
        <v>61</v>
      </c>
      <c r="E26094">
        <f>INDEX('[1]MYE2 - Persons'!$E$6:$CQ$431,MATCH(A26094,'[1]MYE2 - Persons'!$A$6:$A$431,0),MATCH(D26094,'[1]MYE2 - Persons'!$E$5:$CQ$5,0))</f>
        <v>673</v>
      </c>
    </row>
    <row r="26095" spans="1:5" x14ac:dyDescent="0.35">
      <c r="A26095" t="s">
        <v>480</v>
      </c>
      <c r="B26095" t="s">
        <v>89</v>
      </c>
      <c r="C26095" t="s">
        <v>389</v>
      </c>
      <c r="D26095">
        <f t="shared" si="408"/>
        <v>61</v>
      </c>
      <c r="E26095">
        <f>INDEX('[1]MYE2 - Persons'!$E$6:$CQ$431,MATCH(A26095,'[1]MYE2 - Persons'!$A$6:$A$431,0),MATCH(D26095,'[1]MYE2 - Persons'!$E$5:$CQ$5,0))</f>
        <v>1327</v>
      </c>
    </row>
    <row r="26096" spans="1:5" x14ac:dyDescent="0.35">
      <c r="A26096" t="s">
        <v>481</v>
      </c>
      <c r="B26096" t="s">
        <v>90</v>
      </c>
      <c r="C26096" t="s">
        <v>389</v>
      </c>
      <c r="D26096">
        <f t="shared" si="408"/>
        <v>61</v>
      </c>
      <c r="E26096">
        <f>INDEX('[1]MYE2 - Persons'!$E$6:$CQ$431,MATCH(A26096,'[1]MYE2 - Persons'!$A$6:$A$431,0),MATCH(D26096,'[1]MYE2 - Persons'!$E$5:$CQ$5,0))</f>
        <v>715</v>
      </c>
    </row>
    <row r="26097" spans="1:5" x14ac:dyDescent="0.35">
      <c r="A26097" t="s">
        <v>482</v>
      </c>
      <c r="B26097" t="s">
        <v>483</v>
      </c>
      <c r="C26097" t="s">
        <v>387</v>
      </c>
      <c r="D26097">
        <f t="shared" si="408"/>
        <v>61</v>
      </c>
      <c r="E26097">
        <f>INDEX('[1]MYE2 - Persons'!$E$6:$CQ$431,MATCH(A26097,'[1]MYE2 - Persons'!$A$6:$A$431,0),MATCH(D26097,'[1]MYE2 - Persons'!$E$5:$CQ$5,0))</f>
        <v>10190</v>
      </c>
    </row>
    <row r="26098" spans="1:5" x14ac:dyDescent="0.35">
      <c r="A26098" t="s">
        <v>484</v>
      </c>
      <c r="B26098" t="s">
        <v>91</v>
      </c>
      <c r="C26098" t="s">
        <v>389</v>
      </c>
      <c r="D26098">
        <f t="shared" si="408"/>
        <v>61</v>
      </c>
      <c r="E26098">
        <f>INDEX('[1]MYE2 - Persons'!$E$6:$CQ$431,MATCH(A26098,'[1]MYE2 - Persons'!$A$6:$A$431,0),MATCH(D26098,'[1]MYE2 - Persons'!$E$5:$CQ$5,0))</f>
        <v>911</v>
      </c>
    </row>
    <row r="26099" spans="1:5" x14ac:dyDescent="0.35">
      <c r="A26099" t="s">
        <v>485</v>
      </c>
      <c r="B26099" t="s">
        <v>92</v>
      </c>
      <c r="C26099" t="s">
        <v>389</v>
      </c>
      <c r="D26099">
        <f t="shared" si="408"/>
        <v>61</v>
      </c>
      <c r="E26099">
        <f>INDEX('[1]MYE2 - Persons'!$E$6:$CQ$431,MATCH(A26099,'[1]MYE2 - Persons'!$A$6:$A$431,0),MATCH(D26099,'[1]MYE2 - Persons'!$E$5:$CQ$5,0))</f>
        <v>2265</v>
      </c>
    </row>
    <row r="26100" spans="1:5" x14ac:dyDescent="0.35">
      <c r="A26100" t="s">
        <v>486</v>
      </c>
      <c r="B26100" t="s">
        <v>93</v>
      </c>
      <c r="C26100" t="s">
        <v>389</v>
      </c>
      <c r="D26100">
        <f t="shared" si="408"/>
        <v>61</v>
      </c>
      <c r="E26100">
        <f>INDEX('[1]MYE2 - Persons'!$E$6:$CQ$431,MATCH(A26100,'[1]MYE2 - Persons'!$A$6:$A$431,0),MATCH(D26100,'[1]MYE2 - Persons'!$E$5:$CQ$5,0))</f>
        <v>926</v>
      </c>
    </row>
    <row r="26101" spans="1:5" x14ac:dyDescent="0.35">
      <c r="A26101" t="s">
        <v>487</v>
      </c>
      <c r="B26101" t="s">
        <v>94</v>
      </c>
      <c r="C26101" t="s">
        <v>389</v>
      </c>
      <c r="D26101">
        <f t="shared" si="408"/>
        <v>61</v>
      </c>
      <c r="E26101">
        <f>INDEX('[1]MYE2 - Persons'!$E$6:$CQ$431,MATCH(A26101,'[1]MYE2 - Persons'!$A$6:$A$431,0),MATCH(D26101,'[1]MYE2 - Persons'!$E$5:$CQ$5,0))</f>
        <v>1462</v>
      </c>
    </row>
    <row r="26102" spans="1:5" x14ac:dyDescent="0.35">
      <c r="A26102" t="s">
        <v>488</v>
      </c>
      <c r="B26102" t="s">
        <v>95</v>
      </c>
      <c r="C26102" t="s">
        <v>389</v>
      </c>
      <c r="D26102">
        <f t="shared" si="408"/>
        <v>61</v>
      </c>
      <c r="E26102">
        <f>INDEX('[1]MYE2 - Persons'!$E$6:$CQ$431,MATCH(A26102,'[1]MYE2 - Persons'!$A$6:$A$431,0),MATCH(D26102,'[1]MYE2 - Persons'!$E$5:$CQ$5,0))</f>
        <v>1256</v>
      </c>
    </row>
    <row r="26103" spans="1:5" x14ac:dyDescent="0.35">
      <c r="A26103" t="s">
        <v>489</v>
      </c>
      <c r="B26103" t="s">
        <v>96</v>
      </c>
      <c r="C26103" t="s">
        <v>389</v>
      </c>
      <c r="D26103">
        <f t="shared" si="408"/>
        <v>61</v>
      </c>
      <c r="E26103">
        <f>INDEX('[1]MYE2 - Persons'!$E$6:$CQ$431,MATCH(A26103,'[1]MYE2 - Persons'!$A$6:$A$431,0),MATCH(D26103,'[1]MYE2 - Persons'!$E$5:$CQ$5,0))</f>
        <v>1977</v>
      </c>
    </row>
    <row r="26104" spans="1:5" x14ac:dyDescent="0.35">
      <c r="A26104" t="s">
        <v>490</v>
      </c>
      <c r="B26104" t="s">
        <v>97</v>
      </c>
      <c r="C26104" t="s">
        <v>389</v>
      </c>
      <c r="D26104">
        <f t="shared" si="408"/>
        <v>61</v>
      </c>
      <c r="E26104">
        <f>INDEX('[1]MYE2 - Persons'!$E$6:$CQ$431,MATCH(A26104,'[1]MYE2 - Persons'!$A$6:$A$431,0),MATCH(D26104,'[1]MYE2 - Persons'!$E$5:$CQ$5,0))</f>
        <v>1393</v>
      </c>
    </row>
    <row r="26105" spans="1:5" x14ac:dyDescent="0.35">
      <c r="A26105" t="s">
        <v>491</v>
      </c>
      <c r="B26105" t="s">
        <v>492</v>
      </c>
      <c r="C26105" t="s">
        <v>387</v>
      </c>
      <c r="D26105">
        <f t="shared" si="408"/>
        <v>61</v>
      </c>
      <c r="E26105">
        <f>INDEX('[1]MYE2 - Persons'!$E$6:$CQ$431,MATCH(A26105,'[1]MYE2 - Persons'!$A$6:$A$431,0),MATCH(D26105,'[1]MYE2 - Persons'!$E$5:$CQ$5,0))</f>
        <v>8772</v>
      </c>
    </row>
    <row r="26106" spans="1:5" x14ac:dyDescent="0.35">
      <c r="A26106" t="s">
        <v>493</v>
      </c>
      <c r="B26106" t="s">
        <v>98</v>
      </c>
      <c r="C26106" t="s">
        <v>389</v>
      </c>
      <c r="D26106">
        <f t="shared" si="408"/>
        <v>61</v>
      </c>
      <c r="E26106">
        <f>INDEX('[1]MYE2 - Persons'!$E$6:$CQ$431,MATCH(A26106,'[1]MYE2 - Persons'!$A$6:$A$431,0),MATCH(D26106,'[1]MYE2 - Persons'!$E$5:$CQ$5,0))</f>
        <v>818</v>
      </c>
    </row>
    <row r="26107" spans="1:5" x14ac:dyDescent="0.35">
      <c r="A26107" t="s">
        <v>494</v>
      </c>
      <c r="B26107" t="s">
        <v>99</v>
      </c>
      <c r="C26107" t="s">
        <v>389</v>
      </c>
      <c r="D26107">
        <f t="shared" si="408"/>
        <v>61</v>
      </c>
      <c r="E26107">
        <f>INDEX('[1]MYE2 - Persons'!$E$6:$CQ$431,MATCH(A26107,'[1]MYE2 - Persons'!$A$6:$A$431,0),MATCH(D26107,'[1]MYE2 - Persons'!$E$5:$CQ$5,0))</f>
        <v>1139</v>
      </c>
    </row>
    <row r="26108" spans="1:5" x14ac:dyDescent="0.35">
      <c r="A26108" t="s">
        <v>495</v>
      </c>
      <c r="B26108" t="s">
        <v>100</v>
      </c>
      <c r="C26108" t="s">
        <v>389</v>
      </c>
      <c r="D26108">
        <f t="shared" si="408"/>
        <v>61</v>
      </c>
      <c r="E26108">
        <f>INDEX('[1]MYE2 - Persons'!$E$6:$CQ$431,MATCH(A26108,'[1]MYE2 - Persons'!$A$6:$A$431,0),MATCH(D26108,'[1]MYE2 - Persons'!$E$5:$CQ$5,0))</f>
        <v>1199</v>
      </c>
    </row>
    <row r="26109" spans="1:5" x14ac:dyDescent="0.35">
      <c r="A26109" t="s">
        <v>496</v>
      </c>
      <c r="B26109" t="s">
        <v>101</v>
      </c>
      <c r="C26109" t="s">
        <v>389</v>
      </c>
      <c r="D26109">
        <f t="shared" si="408"/>
        <v>61</v>
      </c>
      <c r="E26109">
        <f>INDEX('[1]MYE2 - Persons'!$E$6:$CQ$431,MATCH(A26109,'[1]MYE2 - Persons'!$A$6:$A$431,0),MATCH(D26109,'[1]MYE2 - Persons'!$E$5:$CQ$5,0))</f>
        <v>1128</v>
      </c>
    </row>
    <row r="26110" spans="1:5" x14ac:dyDescent="0.35">
      <c r="A26110" t="s">
        <v>497</v>
      </c>
      <c r="B26110" t="s">
        <v>102</v>
      </c>
      <c r="C26110" t="s">
        <v>389</v>
      </c>
      <c r="D26110">
        <f t="shared" si="408"/>
        <v>61</v>
      </c>
      <c r="E26110">
        <f>INDEX('[1]MYE2 - Persons'!$E$6:$CQ$431,MATCH(A26110,'[1]MYE2 - Persons'!$A$6:$A$431,0),MATCH(D26110,'[1]MYE2 - Persons'!$E$5:$CQ$5,0))</f>
        <v>2335</v>
      </c>
    </row>
    <row r="26111" spans="1:5" x14ac:dyDescent="0.35">
      <c r="A26111" t="s">
        <v>498</v>
      </c>
      <c r="B26111" t="s">
        <v>103</v>
      </c>
      <c r="C26111" t="s">
        <v>389</v>
      </c>
      <c r="D26111">
        <f t="shared" si="408"/>
        <v>61</v>
      </c>
      <c r="E26111">
        <f>INDEX('[1]MYE2 - Persons'!$E$6:$CQ$431,MATCH(A26111,'[1]MYE2 - Persons'!$A$6:$A$431,0),MATCH(D26111,'[1]MYE2 - Persons'!$E$5:$CQ$5,0))</f>
        <v>1208</v>
      </c>
    </row>
    <row r="26112" spans="1:5" x14ac:dyDescent="0.35">
      <c r="A26112" t="s">
        <v>499</v>
      </c>
      <c r="B26112" t="s">
        <v>104</v>
      </c>
      <c r="C26112" t="s">
        <v>389</v>
      </c>
      <c r="D26112">
        <f t="shared" si="408"/>
        <v>61</v>
      </c>
      <c r="E26112">
        <f>INDEX('[1]MYE2 - Persons'!$E$6:$CQ$431,MATCH(A26112,'[1]MYE2 - Persons'!$A$6:$A$431,0),MATCH(D26112,'[1]MYE2 - Persons'!$E$5:$CQ$5,0))</f>
        <v>945</v>
      </c>
    </row>
    <row r="26113" spans="1:5" x14ac:dyDescent="0.35">
      <c r="A26113" t="s">
        <v>500</v>
      </c>
      <c r="B26113" t="s">
        <v>501</v>
      </c>
      <c r="C26113" t="s">
        <v>387</v>
      </c>
      <c r="D26113">
        <f t="shared" si="408"/>
        <v>61</v>
      </c>
      <c r="E26113">
        <f>INDEX('[1]MYE2 - Persons'!$E$6:$CQ$431,MATCH(A26113,'[1]MYE2 - Persons'!$A$6:$A$431,0),MATCH(D26113,'[1]MYE2 - Persons'!$E$5:$CQ$5,0))</f>
        <v>10463</v>
      </c>
    </row>
    <row r="26114" spans="1:5" x14ac:dyDescent="0.35">
      <c r="A26114" t="s">
        <v>502</v>
      </c>
      <c r="B26114" t="s">
        <v>105</v>
      </c>
      <c r="C26114" t="s">
        <v>389</v>
      </c>
      <c r="D26114">
        <f t="shared" si="408"/>
        <v>61</v>
      </c>
      <c r="E26114">
        <f>INDEX('[1]MYE2 - Persons'!$E$6:$CQ$431,MATCH(A26114,'[1]MYE2 - Persons'!$A$6:$A$431,0),MATCH(D26114,'[1]MYE2 - Persons'!$E$5:$CQ$5,0))</f>
        <v>1456</v>
      </c>
    </row>
    <row r="26115" spans="1:5" x14ac:dyDescent="0.35">
      <c r="A26115" t="s">
        <v>503</v>
      </c>
      <c r="B26115" t="s">
        <v>106</v>
      </c>
      <c r="C26115" t="s">
        <v>389</v>
      </c>
      <c r="D26115">
        <f t="shared" si="408"/>
        <v>61</v>
      </c>
      <c r="E26115">
        <f>INDEX('[1]MYE2 - Persons'!$E$6:$CQ$431,MATCH(A26115,'[1]MYE2 - Persons'!$A$6:$A$431,0),MATCH(D26115,'[1]MYE2 - Persons'!$E$5:$CQ$5,0))</f>
        <v>1584</v>
      </c>
    </row>
    <row r="26116" spans="1:5" x14ac:dyDescent="0.35">
      <c r="A26116" t="s">
        <v>504</v>
      </c>
      <c r="B26116" t="s">
        <v>107</v>
      </c>
      <c r="C26116" t="s">
        <v>389</v>
      </c>
      <c r="D26116">
        <f t="shared" si="408"/>
        <v>61</v>
      </c>
      <c r="E26116">
        <f>INDEX('[1]MYE2 - Persons'!$E$6:$CQ$431,MATCH(A26116,'[1]MYE2 - Persons'!$A$6:$A$431,0),MATCH(D26116,'[1]MYE2 - Persons'!$E$5:$CQ$5,0))</f>
        <v>1399</v>
      </c>
    </row>
    <row r="26117" spans="1:5" x14ac:dyDescent="0.35">
      <c r="A26117" t="s">
        <v>505</v>
      </c>
      <c r="B26117" t="s">
        <v>108</v>
      </c>
      <c r="C26117" t="s">
        <v>389</v>
      </c>
      <c r="D26117">
        <f t="shared" si="408"/>
        <v>61</v>
      </c>
      <c r="E26117">
        <f>INDEX('[1]MYE2 - Persons'!$E$6:$CQ$431,MATCH(A26117,'[1]MYE2 - Persons'!$A$6:$A$431,0),MATCH(D26117,'[1]MYE2 - Persons'!$E$5:$CQ$5,0))</f>
        <v>1456</v>
      </c>
    </row>
    <row r="26118" spans="1:5" x14ac:dyDescent="0.35">
      <c r="A26118" t="s">
        <v>506</v>
      </c>
      <c r="B26118" t="s">
        <v>109</v>
      </c>
      <c r="C26118" t="s">
        <v>389</v>
      </c>
      <c r="D26118">
        <f t="shared" si="408"/>
        <v>61</v>
      </c>
      <c r="E26118">
        <f>INDEX('[1]MYE2 - Persons'!$E$6:$CQ$431,MATCH(A26118,'[1]MYE2 - Persons'!$A$6:$A$431,0),MATCH(D26118,'[1]MYE2 - Persons'!$E$5:$CQ$5,0))</f>
        <v>1416</v>
      </c>
    </row>
    <row r="26119" spans="1:5" x14ac:dyDescent="0.35">
      <c r="A26119" t="s">
        <v>507</v>
      </c>
      <c r="B26119" t="s">
        <v>110</v>
      </c>
      <c r="C26119" t="s">
        <v>389</v>
      </c>
      <c r="D26119">
        <f t="shared" si="408"/>
        <v>61</v>
      </c>
      <c r="E26119">
        <f>INDEX('[1]MYE2 - Persons'!$E$6:$CQ$431,MATCH(A26119,'[1]MYE2 - Persons'!$A$6:$A$431,0),MATCH(D26119,'[1]MYE2 - Persons'!$E$5:$CQ$5,0))</f>
        <v>1657</v>
      </c>
    </row>
    <row r="26120" spans="1:5" x14ac:dyDescent="0.35">
      <c r="A26120" t="s">
        <v>508</v>
      </c>
      <c r="B26120" t="s">
        <v>111</v>
      </c>
      <c r="C26120" t="s">
        <v>389</v>
      </c>
      <c r="D26120">
        <f t="shared" si="408"/>
        <v>61</v>
      </c>
      <c r="E26120">
        <f>INDEX('[1]MYE2 - Persons'!$E$6:$CQ$431,MATCH(A26120,'[1]MYE2 - Persons'!$A$6:$A$431,0),MATCH(D26120,'[1]MYE2 - Persons'!$E$5:$CQ$5,0))</f>
        <v>1495</v>
      </c>
    </row>
    <row r="26121" spans="1:5" x14ac:dyDescent="0.35">
      <c r="A26121" t="s">
        <v>509</v>
      </c>
      <c r="B26121" t="s">
        <v>510</v>
      </c>
      <c r="C26121" t="s">
        <v>359</v>
      </c>
      <c r="D26121">
        <f t="shared" si="408"/>
        <v>61</v>
      </c>
      <c r="E26121">
        <f>INDEX('[1]MYE2 - Persons'!$E$6:$CQ$431,MATCH(A26121,'[1]MYE2 - Persons'!$A$6:$A$431,0),MATCH(D26121,'[1]MYE2 - Persons'!$E$5:$CQ$5,0))</f>
        <v>66522</v>
      </c>
    </row>
    <row r="26122" spans="1:5" x14ac:dyDescent="0.35">
      <c r="A26122" t="s">
        <v>511</v>
      </c>
      <c r="B26122" t="s">
        <v>112</v>
      </c>
      <c r="C26122" t="s">
        <v>361</v>
      </c>
      <c r="D26122">
        <f t="shared" si="408"/>
        <v>61</v>
      </c>
      <c r="E26122">
        <f>INDEX('[1]MYE2 - Persons'!$E$6:$CQ$431,MATCH(A26122,'[1]MYE2 - Persons'!$A$6:$A$431,0),MATCH(D26122,'[1]MYE2 - Persons'!$E$5:$CQ$5,0))</f>
        <v>2791</v>
      </c>
    </row>
    <row r="26123" spans="1:5" x14ac:dyDescent="0.35">
      <c r="A26123" t="s">
        <v>512</v>
      </c>
      <c r="B26123" t="s">
        <v>113</v>
      </c>
      <c r="C26123" t="s">
        <v>361</v>
      </c>
      <c r="D26123">
        <f t="shared" si="408"/>
        <v>61</v>
      </c>
      <c r="E26123">
        <f>INDEX('[1]MYE2 - Persons'!$E$6:$CQ$431,MATCH(A26123,'[1]MYE2 - Persons'!$A$6:$A$431,0),MATCH(D26123,'[1]MYE2 - Persons'!$E$5:$CQ$5,0))</f>
        <v>4480</v>
      </c>
    </row>
    <row r="26124" spans="1:5" x14ac:dyDescent="0.35">
      <c r="A26124" t="s">
        <v>513</v>
      </c>
      <c r="B26124" t="s">
        <v>114</v>
      </c>
      <c r="C26124" t="s">
        <v>361</v>
      </c>
      <c r="D26124">
        <f t="shared" si="408"/>
        <v>61</v>
      </c>
      <c r="E26124">
        <f>INDEX('[1]MYE2 - Persons'!$E$6:$CQ$431,MATCH(A26124,'[1]MYE2 - Persons'!$A$6:$A$431,0),MATCH(D26124,'[1]MYE2 - Persons'!$E$5:$CQ$5,0))</f>
        <v>2871</v>
      </c>
    </row>
    <row r="26125" spans="1:5" x14ac:dyDescent="0.35">
      <c r="A26125" t="s">
        <v>514</v>
      </c>
      <c r="B26125" t="s">
        <v>115</v>
      </c>
      <c r="C26125" t="s">
        <v>361</v>
      </c>
      <c r="D26125">
        <f t="shared" si="408"/>
        <v>61</v>
      </c>
      <c r="E26125">
        <f>INDEX('[1]MYE2 - Persons'!$E$6:$CQ$431,MATCH(A26125,'[1]MYE2 - Persons'!$A$6:$A$431,0),MATCH(D26125,'[1]MYE2 - Persons'!$E$5:$CQ$5,0))</f>
        <v>2004</v>
      </c>
    </row>
    <row r="26126" spans="1:5" x14ac:dyDescent="0.35">
      <c r="A26126" t="s">
        <v>515</v>
      </c>
      <c r="B26126" t="s">
        <v>516</v>
      </c>
      <c r="C26126" t="s">
        <v>387</v>
      </c>
      <c r="D26126">
        <f t="shared" si="408"/>
        <v>61</v>
      </c>
      <c r="E26126">
        <f>INDEX('[1]MYE2 - Persons'!$E$6:$CQ$431,MATCH(A26126,'[1]MYE2 - Persons'!$A$6:$A$431,0),MATCH(D26126,'[1]MYE2 - Persons'!$E$5:$CQ$5,0))</f>
        <v>11253</v>
      </c>
    </row>
    <row r="26127" spans="1:5" x14ac:dyDescent="0.35">
      <c r="A26127" t="s">
        <v>517</v>
      </c>
      <c r="B26127" t="s">
        <v>116</v>
      </c>
      <c r="C26127" t="s">
        <v>389</v>
      </c>
      <c r="D26127">
        <f t="shared" si="408"/>
        <v>61</v>
      </c>
      <c r="E26127">
        <f>INDEX('[1]MYE2 - Persons'!$E$6:$CQ$431,MATCH(A26127,'[1]MYE2 - Persons'!$A$6:$A$431,0),MATCH(D26127,'[1]MYE2 - Persons'!$E$5:$CQ$5,0))</f>
        <v>1199</v>
      </c>
    </row>
    <row r="26128" spans="1:5" x14ac:dyDescent="0.35">
      <c r="A26128" t="s">
        <v>518</v>
      </c>
      <c r="B26128" t="s">
        <v>117</v>
      </c>
      <c r="C26128" t="s">
        <v>389</v>
      </c>
      <c r="D26128">
        <f t="shared" si="408"/>
        <v>61</v>
      </c>
      <c r="E26128">
        <f>INDEX('[1]MYE2 - Persons'!$E$6:$CQ$431,MATCH(A26128,'[1]MYE2 - Persons'!$A$6:$A$431,0),MATCH(D26128,'[1]MYE2 - Persons'!$E$5:$CQ$5,0))</f>
        <v>1438</v>
      </c>
    </row>
    <row r="26129" spans="1:5" x14ac:dyDescent="0.35">
      <c r="A26129" t="s">
        <v>519</v>
      </c>
      <c r="B26129" t="s">
        <v>118</v>
      </c>
      <c r="C26129" t="s">
        <v>389</v>
      </c>
      <c r="D26129">
        <f t="shared" si="408"/>
        <v>61</v>
      </c>
      <c r="E26129">
        <f>INDEX('[1]MYE2 - Persons'!$E$6:$CQ$431,MATCH(A26129,'[1]MYE2 - Persons'!$A$6:$A$431,0),MATCH(D26129,'[1]MYE2 - Persons'!$E$5:$CQ$5,0))</f>
        <v>1381</v>
      </c>
    </row>
    <row r="26130" spans="1:5" x14ac:dyDescent="0.35">
      <c r="A26130" t="s">
        <v>520</v>
      </c>
      <c r="B26130" t="s">
        <v>119</v>
      </c>
      <c r="C26130" t="s">
        <v>389</v>
      </c>
      <c r="D26130">
        <f t="shared" si="408"/>
        <v>61</v>
      </c>
      <c r="E26130">
        <f>INDEX('[1]MYE2 - Persons'!$E$6:$CQ$431,MATCH(A26130,'[1]MYE2 - Persons'!$A$6:$A$431,0),MATCH(D26130,'[1]MYE2 - Persons'!$E$5:$CQ$5,0))</f>
        <v>1624</v>
      </c>
    </row>
    <row r="26131" spans="1:5" x14ac:dyDescent="0.35">
      <c r="A26131" t="s">
        <v>521</v>
      </c>
      <c r="B26131" t="s">
        <v>120</v>
      </c>
      <c r="C26131" t="s">
        <v>389</v>
      </c>
      <c r="D26131">
        <f t="shared" si="408"/>
        <v>61</v>
      </c>
      <c r="E26131">
        <f>INDEX('[1]MYE2 - Persons'!$E$6:$CQ$431,MATCH(A26131,'[1]MYE2 - Persons'!$A$6:$A$431,0),MATCH(D26131,'[1]MYE2 - Persons'!$E$5:$CQ$5,0))</f>
        <v>1515</v>
      </c>
    </row>
    <row r="26132" spans="1:5" x14ac:dyDescent="0.35">
      <c r="A26132" t="s">
        <v>522</v>
      </c>
      <c r="B26132" t="s">
        <v>121</v>
      </c>
      <c r="C26132" t="s">
        <v>389</v>
      </c>
      <c r="D26132">
        <f t="shared" si="408"/>
        <v>61</v>
      </c>
      <c r="E26132">
        <f>INDEX('[1]MYE2 - Persons'!$E$6:$CQ$431,MATCH(A26132,'[1]MYE2 - Persons'!$A$6:$A$431,0),MATCH(D26132,'[1]MYE2 - Persons'!$E$5:$CQ$5,0))</f>
        <v>1771</v>
      </c>
    </row>
    <row r="26133" spans="1:5" x14ac:dyDescent="0.35">
      <c r="A26133" t="s">
        <v>523</v>
      </c>
      <c r="B26133" t="s">
        <v>122</v>
      </c>
      <c r="C26133" t="s">
        <v>389</v>
      </c>
      <c r="D26133">
        <f t="shared" si="408"/>
        <v>61</v>
      </c>
      <c r="E26133">
        <f>INDEX('[1]MYE2 - Persons'!$E$6:$CQ$431,MATCH(A26133,'[1]MYE2 - Persons'!$A$6:$A$431,0),MATCH(D26133,'[1]MYE2 - Persons'!$E$5:$CQ$5,0))</f>
        <v>1423</v>
      </c>
    </row>
    <row r="26134" spans="1:5" x14ac:dyDescent="0.35">
      <c r="A26134" t="s">
        <v>524</v>
      </c>
      <c r="B26134" t="s">
        <v>123</v>
      </c>
      <c r="C26134" t="s">
        <v>389</v>
      </c>
      <c r="D26134">
        <f t="shared" si="408"/>
        <v>61</v>
      </c>
      <c r="E26134">
        <f>INDEX('[1]MYE2 - Persons'!$E$6:$CQ$431,MATCH(A26134,'[1]MYE2 - Persons'!$A$6:$A$431,0),MATCH(D26134,'[1]MYE2 - Persons'!$E$5:$CQ$5,0))</f>
        <v>902</v>
      </c>
    </row>
    <row r="26135" spans="1:5" x14ac:dyDescent="0.35">
      <c r="A26135" t="s">
        <v>525</v>
      </c>
      <c r="B26135" t="s">
        <v>526</v>
      </c>
      <c r="C26135" t="s">
        <v>387</v>
      </c>
      <c r="D26135">
        <f t="shared" si="408"/>
        <v>61</v>
      </c>
      <c r="E26135">
        <f>INDEX('[1]MYE2 - Persons'!$E$6:$CQ$431,MATCH(A26135,'[1]MYE2 - Persons'!$A$6:$A$431,0),MATCH(D26135,'[1]MYE2 - Persons'!$E$5:$CQ$5,0))</f>
        <v>6810</v>
      </c>
    </row>
    <row r="26136" spans="1:5" x14ac:dyDescent="0.35">
      <c r="A26136" t="s">
        <v>527</v>
      </c>
      <c r="B26136" t="s">
        <v>124</v>
      </c>
      <c r="C26136" t="s">
        <v>389</v>
      </c>
      <c r="D26136">
        <f t="shared" si="408"/>
        <v>61</v>
      </c>
      <c r="E26136">
        <f>INDEX('[1]MYE2 - Persons'!$E$6:$CQ$431,MATCH(A26136,'[1]MYE2 - Persons'!$A$6:$A$431,0),MATCH(D26136,'[1]MYE2 - Persons'!$E$5:$CQ$5,0))</f>
        <v>886</v>
      </c>
    </row>
    <row r="26137" spans="1:5" x14ac:dyDescent="0.35">
      <c r="A26137" t="s">
        <v>528</v>
      </c>
      <c r="B26137" t="s">
        <v>125</v>
      </c>
      <c r="C26137" t="s">
        <v>389</v>
      </c>
      <c r="D26137">
        <f t="shared" si="408"/>
        <v>61</v>
      </c>
      <c r="E26137">
        <f>INDEX('[1]MYE2 - Persons'!$E$6:$CQ$431,MATCH(A26137,'[1]MYE2 - Persons'!$A$6:$A$431,0),MATCH(D26137,'[1]MYE2 - Persons'!$E$5:$CQ$5,0))</f>
        <v>1513</v>
      </c>
    </row>
    <row r="26138" spans="1:5" x14ac:dyDescent="0.35">
      <c r="A26138" t="s">
        <v>529</v>
      </c>
      <c r="B26138" t="s">
        <v>126</v>
      </c>
      <c r="C26138" t="s">
        <v>389</v>
      </c>
      <c r="D26138">
        <f t="shared" si="408"/>
        <v>61</v>
      </c>
      <c r="E26138">
        <f>INDEX('[1]MYE2 - Persons'!$E$6:$CQ$431,MATCH(A26138,'[1]MYE2 - Persons'!$A$6:$A$431,0),MATCH(D26138,'[1]MYE2 - Persons'!$E$5:$CQ$5,0))</f>
        <v>1193</v>
      </c>
    </row>
    <row r="26139" spans="1:5" x14ac:dyDescent="0.35">
      <c r="A26139" t="s">
        <v>530</v>
      </c>
      <c r="B26139" t="s">
        <v>127</v>
      </c>
      <c r="C26139" t="s">
        <v>389</v>
      </c>
      <c r="D26139">
        <f t="shared" si="408"/>
        <v>61</v>
      </c>
      <c r="E26139">
        <f>INDEX('[1]MYE2 - Persons'!$E$6:$CQ$431,MATCH(A26139,'[1]MYE2 - Persons'!$A$6:$A$431,0),MATCH(D26139,'[1]MYE2 - Persons'!$E$5:$CQ$5,0))</f>
        <v>1764</v>
      </c>
    </row>
    <row r="26140" spans="1:5" x14ac:dyDescent="0.35">
      <c r="A26140" t="s">
        <v>531</v>
      </c>
      <c r="B26140" t="s">
        <v>128</v>
      </c>
      <c r="C26140" t="s">
        <v>389</v>
      </c>
      <c r="D26140">
        <f t="shared" si="408"/>
        <v>61</v>
      </c>
      <c r="E26140">
        <f>INDEX('[1]MYE2 - Persons'!$E$6:$CQ$431,MATCH(A26140,'[1]MYE2 - Persons'!$A$6:$A$431,0),MATCH(D26140,'[1]MYE2 - Persons'!$E$5:$CQ$5,0))</f>
        <v>1454</v>
      </c>
    </row>
    <row r="26141" spans="1:5" x14ac:dyDescent="0.35">
      <c r="A26141" t="s">
        <v>532</v>
      </c>
      <c r="B26141" t="s">
        <v>533</v>
      </c>
      <c r="C26141" t="s">
        <v>370</v>
      </c>
      <c r="D26141">
        <f t="shared" si="408"/>
        <v>61</v>
      </c>
      <c r="E26141">
        <f>INDEX('[1]MYE2 - Persons'!$E$6:$CQ$431,MATCH(A26141,'[1]MYE2 - Persons'!$A$6:$A$431,0),MATCH(D26141,'[1]MYE2 - Persons'!$E$5:$CQ$5,0))</f>
        <v>28724</v>
      </c>
    </row>
    <row r="26142" spans="1:5" x14ac:dyDescent="0.35">
      <c r="A26142" t="s">
        <v>534</v>
      </c>
      <c r="B26142" t="s">
        <v>129</v>
      </c>
      <c r="C26142" t="s">
        <v>372</v>
      </c>
      <c r="D26142">
        <f t="shared" si="408"/>
        <v>61</v>
      </c>
      <c r="E26142">
        <f>INDEX('[1]MYE2 - Persons'!$E$6:$CQ$431,MATCH(A26142,'[1]MYE2 - Persons'!$A$6:$A$431,0),MATCH(D26142,'[1]MYE2 - Persons'!$E$5:$CQ$5,0))</f>
        <v>10185</v>
      </c>
    </row>
    <row r="26143" spans="1:5" x14ac:dyDescent="0.35">
      <c r="A26143" t="s">
        <v>535</v>
      </c>
      <c r="B26143" t="s">
        <v>130</v>
      </c>
      <c r="C26143" t="s">
        <v>372</v>
      </c>
      <c r="D26143">
        <f t="shared" si="408"/>
        <v>61</v>
      </c>
      <c r="E26143">
        <f>INDEX('[1]MYE2 - Persons'!$E$6:$CQ$431,MATCH(A26143,'[1]MYE2 - Persons'!$A$6:$A$431,0),MATCH(D26143,'[1]MYE2 - Persons'!$E$5:$CQ$5,0))</f>
        <v>3213</v>
      </c>
    </row>
    <row r="26144" spans="1:5" x14ac:dyDescent="0.35">
      <c r="A26144" t="s">
        <v>536</v>
      </c>
      <c r="B26144" t="s">
        <v>131</v>
      </c>
      <c r="C26144" t="s">
        <v>372</v>
      </c>
      <c r="D26144">
        <f t="shared" si="408"/>
        <v>61</v>
      </c>
      <c r="E26144">
        <f>INDEX('[1]MYE2 - Persons'!$E$6:$CQ$431,MATCH(A26144,'[1]MYE2 - Persons'!$A$6:$A$431,0),MATCH(D26144,'[1]MYE2 - Persons'!$E$5:$CQ$5,0))</f>
        <v>3659</v>
      </c>
    </row>
    <row r="26145" spans="1:5" x14ac:dyDescent="0.35">
      <c r="A26145" t="s">
        <v>537</v>
      </c>
      <c r="B26145" t="s">
        <v>132</v>
      </c>
      <c r="C26145" t="s">
        <v>372</v>
      </c>
      <c r="D26145">
        <f t="shared" si="408"/>
        <v>61</v>
      </c>
      <c r="E26145">
        <f>INDEX('[1]MYE2 - Persons'!$E$6:$CQ$431,MATCH(A26145,'[1]MYE2 - Persons'!$A$6:$A$431,0),MATCH(D26145,'[1]MYE2 - Persons'!$E$5:$CQ$5,0))</f>
        <v>3252</v>
      </c>
    </row>
    <row r="26146" spans="1:5" x14ac:dyDescent="0.35">
      <c r="A26146" t="s">
        <v>538</v>
      </c>
      <c r="B26146" t="s">
        <v>133</v>
      </c>
      <c r="C26146" t="s">
        <v>372</v>
      </c>
      <c r="D26146">
        <f t="shared" si="408"/>
        <v>61</v>
      </c>
      <c r="E26146">
        <f>INDEX('[1]MYE2 - Persons'!$E$6:$CQ$431,MATCH(A26146,'[1]MYE2 - Persons'!$A$6:$A$431,0),MATCH(D26146,'[1]MYE2 - Persons'!$E$5:$CQ$5,0))</f>
        <v>2560</v>
      </c>
    </row>
    <row r="26147" spans="1:5" x14ac:dyDescent="0.35">
      <c r="A26147" t="s">
        <v>539</v>
      </c>
      <c r="B26147" t="s">
        <v>134</v>
      </c>
      <c r="C26147" t="s">
        <v>372</v>
      </c>
      <c r="D26147">
        <f t="shared" ref="D26147:D26210" si="409">ROUNDDOWN((ROW(A26147)-2)/426,0)</f>
        <v>61</v>
      </c>
      <c r="E26147">
        <f>INDEX('[1]MYE2 - Persons'!$E$6:$CQ$431,MATCH(A26147,'[1]MYE2 - Persons'!$A$6:$A$431,0),MATCH(D26147,'[1]MYE2 - Persons'!$E$5:$CQ$5,0))</f>
        <v>3079</v>
      </c>
    </row>
    <row r="26148" spans="1:5" x14ac:dyDescent="0.35">
      <c r="A26148" t="s">
        <v>540</v>
      </c>
      <c r="B26148" t="s">
        <v>135</v>
      </c>
      <c r="C26148" t="s">
        <v>372</v>
      </c>
      <c r="D26148">
        <f t="shared" si="409"/>
        <v>61</v>
      </c>
      <c r="E26148">
        <f>INDEX('[1]MYE2 - Persons'!$E$6:$CQ$431,MATCH(A26148,'[1]MYE2 - Persons'!$A$6:$A$431,0),MATCH(D26148,'[1]MYE2 - Persons'!$E$5:$CQ$5,0))</f>
        <v>2776</v>
      </c>
    </row>
    <row r="26149" spans="1:5" x14ac:dyDescent="0.35">
      <c r="A26149" t="s">
        <v>541</v>
      </c>
      <c r="B26149" t="s">
        <v>542</v>
      </c>
      <c r="C26149" t="s">
        <v>387</v>
      </c>
      <c r="D26149">
        <f t="shared" si="409"/>
        <v>61</v>
      </c>
      <c r="E26149">
        <f>INDEX('[1]MYE2 - Persons'!$E$6:$CQ$431,MATCH(A26149,'[1]MYE2 - Persons'!$A$6:$A$431,0),MATCH(D26149,'[1]MYE2 - Persons'!$E$5:$CQ$5,0))</f>
        <v>7589</v>
      </c>
    </row>
    <row r="26150" spans="1:5" x14ac:dyDescent="0.35">
      <c r="A26150" t="s">
        <v>543</v>
      </c>
      <c r="B26150" t="s">
        <v>136</v>
      </c>
      <c r="C26150" t="s">
        <v>389</v>
      </c>
      <c r="D26150">
        <f t="shared" si="409"/>
        <v>61</v>
      </c>
      <c r="E26150">
        <f>INDEX('[1]MYE2 - Persons'!$E$6:$CQ$431,MATCH(A26150,'[1]MYE2 - Persons'!$A$6:$A$431,0),MATCH(D26150,'[1]MYE2 - Persons'!$E$5:$CQ$5,0))</f>
        <v>1270</v>
      </c>
    </row>
    <row r="26151" spans="1:5" x14ac:dyDescent="0.35">
      <c r="A26151" t="s">
        <v>544</v>
      </c>
      <c r="B26151" t="s">
        <v>137</v>
      </c>
      <c r="C26151" t="s">
        <v>389</v>
      </c>
      <c r="D26151">
        <f t="shared" si="409"/>
        <v>61</v>
      </c>
      <c r="E26151">
        <f>INDEX('[1]MYE2 - Persons'!$E$6:$CQ$431,MATCH(A26151,'[1]MYE2 - Persons'!$A$6:$A$431,0),MATCH(D26151,'[1]MYE2 - Persons'!$E$5:$CQ$5,0))</f>
        <v>1155</v>
      </c>
    </row>
    <row r="26152" spans="1:5" x14ac:dyDescent="0.35">
      <c r="A26152" t="s">
        <v>545</v>
      </c>
      <c r="B26152" t="s">
        <v>138</v>
      </c>
      <c r="C26152" t="s">
        <v>389</v>
      </c>
      <c r="D26152">
        <f t="shared" si="409"/>
        <v>61</v>
      </c>
      <c r="E26152">
        <f>INDEX('[1]MYE2 - Persons'!$E$6:$CQ$431,MATCH(A26152,'[1]MYE2 - Persons'!$A$6:$A$431,0),MATCH(D26152,'[1]MYE2 - Persons'!$E$5:$CQ$5,0))</f>
        <v>1001</v>
      </c>
    </row>
    <row r="26153" spans="1:5" x14ac:dyDescent="0.35">
      <c r="A26153" t="s">
        <v>546</v>
      </c>
      <c r="B26153" t="s">
        <v>139</v>
      </c>
      <c r="C26153" t="s">
        <v>389</v>
      </c>
      <c r="D26153">
        <f t="shared" si="409"/>
        <v>61</v>
      </c>
      <c r="E26153">
        <f>INDEX('[1]MYE2 - Persons'!$E$6:$CQ$431,MATCH(A26153,'[1]MYE2 - Persons'!$A$6:$A$431,0),MATCH(D26153,'[1]MYE2 - Persons'!$E$5:$CQ$5,0))</f>
        <v>1082</v>
      </c>
    </row>
    <row r="26154" spans="1:5" x14ac:dyDescent="0.35">
      <c r="A26154" t="s">
        <v>547</v>
      </c>
      <c r="B26154" t="s">
        <v>140</v>
      </c>
      <c r="C26154" t="s">
        <v>389</v>
      </c>
      <c r="D26154">
        <f t="shared" si="409"/>
        <v>61</v>
      </c>
      <c r="E26154">
        <f>INDEX('[1]MYE2 - Persons'!$E$6:$CQ$431,MATCH(A26154,'[1]MYE2 - Persons'!$A$6:$A$431,0),MATCH(D26154,'[1]MYE2 - Persons'!$E$5:$CQ$5,0))</f>
        <v>1858</v>
      </c>
    </row>
    <row r="26155" spans="1:5" x14ac:dyDescent="0.35">
      <c r="A26155" t="s">
        <v>548</v>
      </c>
      <c r="B26155" t="s">
        <v>141</v>
      </c>
      <c r="C26155" t="s">
        <v>389</v>
      </c>
      <c r="D26155">
        <f t="shared" si="409"/>
        <v>61</v>
      </c>
      <c r="E26155">
        <f>INDEX('[1]MYE2 - Persons'!$E$6:$CQ$431,MATCH(A26155,'[1]MYE2 - Persons'!$A$6:$A$431,0),MATCH(D26155,'[1]MYE2 - Persons'!$E$5:$CQ$5,0))</f>
        <v>1223</v>
      </c>
    </row>
    <row r="26156" spans="1:5" x14ac:dyDescent="0.35">
      <c r="A26156" t="s">
        <v>549</v>
      </c>
      <c r="B26156" t="s">
        <v>550</v>
      </c>
      <c r="C26156" t="s">
        <v>359</v>
      </c>
      <c r="D26156">
        <f t="shared" si="409"/>
        <v>61</v>
      </c>
      <c r="E26156">
        <f>INDEX('[1]MYE2 - Persons'!$E$6:$CQ$431,MATCH(A26156,'[1]MYE2 - Persons'!$A$6:$A$431,0),MATCH(D26156,'[1]MYE2 - Persons'!$E$5:$CQ$5,0))</f>
        <v>73663</v>
      </c>
    </row>
    <row r="26157" spans="1:5" x14ac:dyDescent="0.35">
      <c r="A26157" t="s">
        <v>551</v>
      </c>
      <c r="B26157" t="s">
        <v>142</v>
      </c>
      <c r="C26157" t="s">
        <v>361</v>
      </c>
      <c r="D26157">
        <f t="shared" si="409"/>
        <v>61</v>
      </c>
      <c r="E26157">
        <f>INDEX('[1]MYE2 - Persons'!$E$6:$CQ$431,MATCH(A26157,'[1]MYE2 - Persons'!$A$6:$A$431,0),MATCH(D26157,'[1]MYE2 - Persons'!$E$5:$CQ$5,0))</f>
        <v>1979</v>
      </c>
    </row>
    <row r="26158" spans="1:5" x14ac:dyDescent="0.35">
      <c r="A26158" t="s">
        <v>552</v>
      </c>
      <c r="B26158" t="s">
        <v>143</v>
      </c>
      <c r="C26158" t="s">
        <v>361</v>
      </c>
      <c r="D26158">
        <f t="shared" si="409"/>
        <v>61</v>
      </c>
      <c r="E26158">
        <f>INDEX('[1]MYE2 - Persons'!$E$6:$CQ$431,MATCH(A26158,'[1]MYE2 - Persons'!$A$6:$A$431,0),MATCH(D26158,'[1]MYE2 - Persons'!$E$5:$CQ$5,0))</f>
        <v>3458</v>
      </c>
    </row>
    <row r="26159" spans="1:5" x14ac:dyDescent="0.35">
      <c r="A26159" t="s">
        <v>553</v>
      </c>
      <c r="B26159" t="s">
        <v>144</v>
      </c>
      <c r="C26159" t="s">
        <v>361</v>
      </c>
      <c r="D26159">
        <f t="shared" si="409"/>
        <v>61</v>
      </c>
      <c r="E26159">
        <f>INDEX('[1]MYE2 - Persons'!$E$6:$CQ$431,MATCH(A26159,'[1]MYE2 - Persons'!$A$6:$A$431,0),MATCH(D26159,'[1]MYE2 - Persons'!$E$5:$CQ$5,0))</f>
        <v>1925</v>
      </c>
    </row>
    <row r="26160" spans="1:5" x14ac:dyDescent="0.35">
      <c r="A26160" t="s">
        <v>554</v>
      </c>
      <c r="B26160" t="s">
        <v>145</v>
      </c>
      <c r="C26160" t="s">
        <v>361</v>
      </c>
      <c r="D26160">
        <f t="shared" si="409"/>
        <v>61</v>
      </c>
      <c r="E26160">
        <f>INDEX('[1]MYE2 - Persons'!$E$6:$CQ$431,MATCH(A26160,'[1]MYE2 - Persons'!$A$6:$A$431,0),MATCH(D26160,'[1]MYE2 - Persons'!$E$5:$CQ$5,0))</f>
        <v>2092</v>
      </c>
    </row>
    <row r="26161" spans="1:5" x14ac:dyDescent="0.35">
      <c r="A26161" t="s">
        <v>555</v>
      </c>
      <c r="B26161" t="s">
        <v>146</v>
      </c>
      <c r="C26161" t="s">
        <v>361</v>
      </c>
      <c r="D26161">
        <f t="shared" si="409"/>
        <v>61</v>
      </c>
      <c r="E26161">
        <f>INDEX('[1]MYE2 - Persons'!$E$6:$CQ$431,MATCH(A26161,'[1]MYE2 - Persons'!$A$6:$A$431,0),MATCH(D26161,'[1]MYE2 - Persons'!$E$5:$CQ$5,0))</f>
        <v>2065</v>
      </c>
    </row>
    <row r="26162" spans="1:5" x14ac:dyDescent="0.35">
      <c r="A26162" t="s">
        <v>556</v>
      </c>
      <c r="B26162" t="s">
        <v>147</v>
      </c>
      <c r="C26162" t="s">
        <v>361</v>
      </c>
      <c r="D26162">
        <f t="shared" si="409"/>
        <v>61</v>
      </c>
      <c r="E26162">
        <f>INDEX('[1]MYE2 - Persons'!$E$6:$CQ$431,MATCH(A26162,'[1]MYE2 - Persons'!$A$6:$A$431,0),MATCH(D26162,'[1]MYE2 - Persons'!$E$5:$CQ$5,0))</f>
        <v>1628</v>
      </c>
    </row>
    <row r="26163" spans="1:5" x14ac:dyDescent="0.35">
      <c r="A26163" t="s">
        <v>557</v>
      </c>
      <c r="B26163" t="s">
        <v>558</v>
      </c>
      <c r="C26163" t="s">
        <v>387</v>
      </c>
      <c r="D26163">
        <f t="shared" si="409"/>
        <v>61</v>
      </c>
      <c r="E26163">
        <f>INDEX('[1]MYE2 - Persons'!$E$6:$CQ$431,MATCH(A26163,'[1]MYE2 - Persons'!$A$6:$A$431,0),MATCH(D26163,'[1]MYE2 - Persons'!$E$5:$CQ$5,0))</f>
        <v>7655</v>
      </c>
    </row>
    <row r="26164" spans="1:5" x14ac:dyDescent="0.35">
      <c r="A26164" t="s">
        <v>559</v>
      </c>
      <c r="B26164" t="s">
        <v>148</v>
      </c>
      <c r="C26164" t="s">
        <v>389</v>
      </c>
      <c r="D26164">
        <f t="shared" si="409"/>
        <v>61</v>
      </c>
      <c r="E26164">
        <f>INDEX('[1]MYE2 - Persons'!$E$6:$CQ$431,MATCH(A26164,'[1]MYE2 - Persons'!$A$6:$A$431,0),MATCH(D26164,'[1]MYE2 - Persons'!$E$5:$CQ$5,0))</f>
        <v>1071</v>
      </c>
    </row>
    <row r="26165" spans="1:5" x14ac:dyDescent="0.35">
      <c r="A26165" t="s">
        <v>560</v>
      </c>
      <c r="B26165" t="s">
        <v>149</v>
      </c>
      <c r="C26165" t="s">
        <v>389</v>
      </c>
      <c r="D26165">
        <f t="shared" si="409"/>
        <v>61</v>
      </c>
      <c r="E26165">
        <f>INDEX('[1]MYE2 - Persons'!$E$6:$CQ$431,MATCH(A26165,'[1]MYE2 - Persons'!$A$6:$A$431,0),MATCH(D26165,'[1]MYE2 - Persons'!$E$5:$CQ$5,0))</f>
        <v>1131</v>
      </c>
    </row>
    <row r="26166" spans="1:5" x14ac:dyDescent="0.35">
      <c r="A26166" t="s">
        <v>561</v>
      </c>
      <c r="B26166" t="s">
        <v>150</v>
      </c>
      <c r="C26166" t="s">
        <v>389</v>
      </c>
      <c r="D26166">
        <f t="shared" si="409"/>
        <v>61</v>
      </c>
      <c r="E26166">
        <f>INDEX('[1]MYE2 - Persons'!$E$6:$CQ$431,MATCH(A26166,'[1]MYE2 - Persons'!$A$6:$A$431,0),MATCH(D26166,'[1]MYE2 - Persons'!$E$5:$CQ$5,0))</f>
        <v>1318</v>
      </c>
    </row>
    <row r="26167" spans="1:5" x14ac:dyDescent="0.35">
      <c r="A26167" t="s">
        <v>562</v>
      </c>
      <c r="B26167" t="s">
        <v>151</v>
      </c>
      <c r="C26167" t="s">
        <v>389</v>
      </c>
      <c r="D26167">
        <f t="shared" si="409"/>
        <v>61</v>
      </c>
      <c r="E26167">
        <f>INDEX('[1]MYE2 - Persons'!$E$6:$CQ$431,MATCH(A26167,'[1]MYE2 - Persons'!$A$6:$A$431,0),MATCH(D26167,'[1]MYE2 - Persons'!$E$5:$CQ$5,0))</f>
        <v>2226</v>
      </c>
    </row>
    <row r="26168" spans="1:5" x14ac:dyDescent="0.35">
      <c r="A26168" t="s">
        <v>563</v>
      </c>
      <c r="B26168" t="s">
        <v>152</v>
      </c>
      <c r="C26168" t="s">
        <v>389</v>
      </c>
      <c r="D26168">
        <f t="shared" si="409"/>
        <v>61</v>
      </c>
      <c r="E26168">
        <f>INDEX('[1]MYE2 - Persons'!$E$6:$CQ$431,MATCH(A26168,'[1]MYE2 - Persons'!$A$6:$A$431,0),MATCH(D26168,'[1]MYE2 - Persons'!$E$5:$CQ$5,0))</f>
        <v>1909</v>
      </c>
    </row>
    <row r="26169" spans="1:5" x14ac:dyDescent="0.35">
      <c r="A26169" t="s">
        <v>564</v>
      </c>
      <c r="B26169" t="s">
        <v>565</v>
      </c>
      <c r="C26169" t="s">
        <v>387</v>
      </c>
      <c r="D26169">
        <f t="shared" si="409"/>
        <v>61</v>
      </c>
      <c r="E26169">
        <f>INDEX('[1]MYE2 - Persons'!$E$6:$CQ$431,MATCH(A26169,'[1]MYE2 - Persons'!$A$6:$A$431,0),MATCH(D26169,'[1]MYE2 - Persons'!$E$5:$CQ$5,0))</f>
        <v>18137</v>
      </c>
    </row>
    <row r="26170" spans="1:5" x14ac:dyDescent="0.35">
      <c r="A26170" t="s">
        <v>566</v>
      </c>
      <c r="B26170" t="s">
        <v>153</v>
      </c>
      <c r="C26170" t="s">
        <v>389</v>
      </c>
      <c r="D26170">
        <f t="shared" si="409"/>
        <v>61</v>
      </c>
      <c r="E26170">
        <f>INDEX('[1]MYE2 - Persons'!$E$6:$CQ$431,MATCH(A26170,'[1]MYE2 - Persons'!$A$6:$A$431,0),MATCH(D26170,'[1]MYE2 - Persons'!$E$5:$CQ$5,0))</f>
        <v>2100</v>
      </c>
    </row>
    <row r="26171" spans="1:5" x14ac:dyDescent="0.35">
      <c r="A26171" t="s">
        <v>567</v>
      </c>
      <c r="B26171" t="s">
        <v>154</v>
      </c>
      <c r="C26171" t="s">
        <v>389</v>
      </c>
      <c r="D26171">
        <f t="shared" si="409"/>
        <v>61</v>
      </c>
      <c r="E26171">
        <f>INDEX('[1]MYE2 - Persons'!$E$6:$CQ$431,MATCH(A26171,'[1]MYE2 - Persons'!$A$6:$A$431,0),MATCH(D26171,'[1]MYE2 - Persons'!$E$5:$CQ$5,0))</f>
        <v>1901</v>
      </c>
    </row>
    <row r="26172" spans="1:5" x14ac:dyDescent="0.35">
      <c r="A26172" t="s">
        <v>568</v>
      </c>
      <c r="B26172" t="s">
        <v>155</v>
      </c>
      <c r="C26172" t="s">
        <v>389</v>
      </c>
      <c r="D26172">
        <f t="shared" si="409"/>
        <v>61</v>
      </c>
      <c r="E26172">
        <f>INDEX('[1]MYE2 - Persons'!$E$6:$CQ$431,MATCH(A26172,'[1]MYE2 - Persons'!$A$6:$A$431,0),MATCH(D26172,'[1]MYE2 - Persons'!$E$5:$CQ$5,0))</f>
        <v>899</v>
      </c>
    </row>
    <row r="26173" spans="1:5" x14ac:dyDescent="0.35">
      <c r="A26173" t="s">
        <v>569</v>
      </c>
      <c r="B26173" t="s">
        <v>156</v>
      </c>
      <c r="C26173" t="s">
        <v>389</v>
      </c>
      <c r="D26173">
        <f t="shared" si="409"/>
        <v>61</v>
      </c>
      <c r="E26173">
        <f>INDEX('[1]MYE2 - Persons'!$E$6:$CQ$431,MATCH(A26173,'[1]MYE2 - Persons'!$A$6:$A$431,0),MATCH(D26173,'[1]MYE2 - Persons'!$E$5:$CQ$5,0))</f>
        <v>1183</v>
      </c>
    </row>
    <row r="26174" spans="1:5" x14ac:dyDescent="0.35">
      <c r="A26174" t="s">
        <v>570</v>
      </c>
      <c r="B26174" t="s">
        <v>157</v>
      </c>
      <c r="C26174" t="s">
        <v>389</v>
      </c>
      <c r="D26174">
        <f t="shared" si="409"/>
        <v>61</v>
      </c>
      <c r="E26174">
        <f>INDEX('[1]MYE2 - Persons'!$E$6:$CQ$431,MATCH(A26174,'[1]MYE2 - Persons'!$A$6:$A$431,0),MATCH(D26174,'[1]MYE2 - Persons'!$E$5:$CQ$5,0))</f>
        <v>2091</v>
      </c>
    </row>
    <row r="26175" spans="1:5" x14ac:dyDescent="0.35">
      <c r="A26175" t="s">
        <v>571</v>
      </c>
      <c r="B26175" t="s">
        <v>158</v>
      </c>
      <c r="C26175" t="s">
        <v>389</v>
      </c>
      <c r="D26175">
        <f t="shared" si="409"/>
        <v>61</v>
      </c>
      <c r="E26175">
        <f>INDEX('[1]MYE2 - Persons'!$E$6:$CQ$431,MATCH(A26175,'[1]MYE2 - Persons'!$A$6:$A$431,0),MATCH(D26175,'[1]MYE2 - Persons'!$E$5:$CQ$5,0))</f>
        <v>2016</v>
      </c>
    </row>
    <row r="26176" spans="1:5" x14ac:dyDescent="0.35">
      <c r="A26176" t="s">
        <v>572</v>
      </c>
      <c r="B26176" t="s">
        <v>159</v>
      </c>
      <c r="C26176" t="s">
        <v>389</v>
      </c>
      <c r="D26176">
        <f t="shared" si="409"/>
        <v>61</v>
      </c>
      <c r="E26176">
        <f>INDEX('[1]MYE2 - Persons'!$E$6:$CQ$431,MATCH(A26176,'[1]MYE2 - Persons'!$A$6:$A$431,0),MATCH(D26176,'[1]MYE2 - Persons'!$E$5:$CQ$5,0))</f>
        <v>1574</v>
      </c>
    </row>
    <row r="26177" spans="1:5" x14ac:dyDescent="0.35">
      <c r="A26177" t="s">
        <v>573</v>
      </c>
      <c r="B26177" t="s">
        <v>160</v>
      </c>
      <c r="C26177" t="s">
        <v>389</v>
      </c>
      <c r="D26177">
        <f t="shared" si="409"/>
        <v>61</v>
      </c>
      <c r="E26177">
        <f>INDEX('[1]MYE2 - Persons'!$E$6:$CQ$431,MATCH(A26177,'[1]MYE2 - Persons'!$A$6:$A$431,0),MATCH(D26177,'[1]MYE2 - Persons'!$E$5:$CQ$5,0))</f>
        <v>994</v>
      </c>
    </row>
    <row r="26178" spans="1:5" x14ac:dyDescent="0.35">
      <c r="A26178" t="s">
        <v>574</v>
      </c>
      <c r="B26178" t="s">
        <v>161</v>
      </c>
      <c r="C26178" t="s">
        <v>389</v>
      </c>
      <c r="D26178">
        <f t="shared" si="409"/>
        <v>61</v>
      </c>
      <c r="E26178">
        <f>INDEX('[1]MYE2 - Persons'!$E$6:$CQ$431,MATCH(A26178,'[1]MYE2 - Persons'!$A$6:$A$431,0),MATCH(D26178,'[1]MYE2 - Persons'!$E$5:$CQ$5,0))</f>
        <v>974</v>
      </c>
    </row>
    <row r="26179" spans="1:5" x14ac:dyDescent="0.35">
      <c r="A26179" t="s">
        <v>575</v>
      </c>
      <c r="B26179" t="s">
        <v>162</v>
      </c>
      <c r="C26179" t="s">
        <v>389</v>
      </c>
      <c r="D26179">
        <f t="shared" si="409"/>
        <v>61</v>
      </c>
      <c r="E26179">
        <f>INDEX('[1]MYE2 - Persons'!$E$6:$CQ$431,MATCH(A26179,'[1]MYE2 - Persons'!$A$6:$A$431,0),MATCH(D26179,'[1]MYE2 - Persons'!$E$5:$CQ$5,0))</f>
        <v>1120</v>
      </c>
    </row>
    <row r="26180" spans="1:5" x14ac:dyDescent="0.35">
      <c r="A26180" t="s">
        <v>576</v>
      </c>
      <c r="B26180" t="s">
        <v>163</v>
      </c>
      <c r="C26180" t="s">
        <v>389</v>
      </c>
      <c r="D26180">
        <f t="shared" si="409"/>
        <v>61</v>
      </c>
      <c r="E26180">
        <f>INDEX('[1]MYE2 - Persons'!$E$6:$CQ$431,MATCH(A26180,'[1]MYE2 - Persons'!$A$6:$A$431,0),MATCH(D26180,'[1]MYE2 - Persons'!$E$5:$CQ$5,0))</f>
        <v>2125</v>
      </c>
    </row>
    <row r="26181" spans="1:5" x14ac:dyDescent="0.35">
      <c r="A26181" t="s">
        <v>577</v>
      </c>
      <c r="B26181" t="s">
        <v>164</v>
      </c>
      <c r="C26181" t="s">
        <v>389</v>
      </c>
      <c r="D26181">
        <f t="shared" si="409"/>
        <v>61</v>
      </c>
      <c r="E26181">
        <f>INDEX('[1]MYE2 - Persons'!$E$6:$CQ$431,MATCH(A26181,'[1]MYE2 - Persons'!$A$6:$A$431,0),MATCH(D26181,'[1]MYE2 - Persons'!$E$5:$CQ$5,0))</f>
        <v>1160</v>
      </c>
    </row>
    <row r="26182" spans="1:5" x14ac:dyDescent="0.35">
      <c r="A26182" t="s">
        <v>578</v>
      </c>
      <c r="B26182" t="s">
        <v>579</v>
      </c>
      <c r="C26182" t="s">
        <v>387</v>
      </c>
      <c r="D26182">
        <f t="shared" si="409"/>
        <v>61</v>
      </c>
      <c r="E26182">
        <f>INDEX('[1]MYE2 - Persons'!$E$6:$CQ$431,MATCH(A26182,'[1]MYE2 - Persons'!$A$6:$A$431,0),MATCH(D26182,'[1]MYE2 - Persons'!$E$5:$CQ$5,0))</f>
        <v>13254</v>
      </c>
    </row>
    <row r="26183" spans="1:5" x14ac:dyDescent="0.35">
      <c r="A26183" t="s">
        <v>580</v>
      </c>
      <c r="B26183" t="s">
        <v>165</v>
      </c>
      <c r="C26183" t="s">
        <v>389</v>
      </c>
      <c r="D26183">
        <f t="shared" si="409"/>
        <v>61</v>
      </c>
      <c r="E26183">
        <f>INDEX('[1]MYE2 - Persons'!$E$6:$CQ$431,MATCH(A26183,'[1]MYE2 - Persons'!$A$6:$A$431,0),MATCH(D26183,'[1]MYE2 - Persons'!$E$5:$CQ$5,0))</f>
        <v>1090</v>
      </c>
    </row>
    <row r="26184" spans="1:5" x14ac:dyDescent="0.35">
      <c r="A26184" t="s">
        <v>581</v>
      </c>
      <c r="B26184" t="s">
        <v>166</v>
      </c>
      <c r="C26184" t="s">
        <v>389</v>
      </c>
      <c r="D26184">
        <f t="shared" si="409"/>
        <v>61</v>
      </c>
      <c r="E26184">
        <f>INDEX('[1]MYE2 - Persons'!$E$6:$CQ$431,MATCH(A26184,'[1]MYE2 - Persons'!$A$6:$A$431,0),MATCH(D26184,'[1]MYE2 - Persons'!$E$5:$CQ$5,0))</f>
        <v>1894</v>
      </c>
    </row>
    <row r="26185" spans="1:5" x14ac:dyDescent="0.35">
      <c r="A26185" t="s">
        <v>582</v>
      </c>
      <c r="B26185" t="s">
        <v>167</v>
      </c>
      <c r="C26185" t="s">
        <v>389</v>
      </c>
      <c r="D26185">
        <f t="shared" si="409"/>
        <v>61</v>
      </c>
      <c r="E26185">
        <f>INDEX('[1]MYE2 - Persons'!$E$6:$CQ$431,MATCH(A26185,'[1]MYE2 - Persons'!$A$6:$A$431,0),MATCH(D26185,'[1]MYE2 - Persons'!$E$5:$CQ$5,0))</f>
        <v>1788</v>
      </c>
    </row>
    <row r="26186" spans="1:5" x14ac:dyDescent="0.35">
      <c r="A26186" t="s">
        <v>583</v>
      </c>
      <c r="B26186" t="s">
        <v>168</v>
      </c>
      <c r="C26186" t="s">
        <v>389</v>
      </c>
      <c r="D26186">
        <f t="shared" si="409"/>
        <v>61</v>
      </c>
      <c r="E26186">
        <f>INDEX('[1]MYE2 - Persons'!$E$6:$CQ$431,MATCH(A26186,'[1]MYE2 - Persons'!$A$6:$A$431,0),MATCH(D26186,'[1]MYE2 - Persons'!$E$5:$CQ$5,0))</f>
        <v>1098</v>
      </c>
    </row>
    <row r="26187" spans="1:5" x14ac:dyDescent="0.35">
      <c r="A26187" t="s">
        <v>584</v>
      </c>
      <c r="B26187" t="s">
        <v>169</v>
      </c>
      <c r="C26187" t="s">
        <v>389</v>
      </c>
      <c r="D26187">
        <f t="shared" si="409"/>
        <v>61</v>
      </c>
      <c r="E26187">
        <f>INDEX('[1]MYE2 - Persons'!$E$6:$CQ$431,MATCH(A26187,'[1]MYE2 - Persons'!$A$6:$A$431,0),MATCH(D26187,'[1]MYE2 - Persons'!$E$5:$CQ$5,0))</f>
        <v>1519</v>
      </c>
    </row>
    <row r="26188" spans="1:5" x14ac:dyDescent="0.35">
      <c r="A26188" t="s">
        <v>585</v>
      </c>
      <c r="B26188" t="s">
        <v>170</v>
      </c>
      <c r="C26188" t="s">
        <v>389</v>
      </c>
      <c r="D26188">
        <f t="shared" si="409"/>
        <v>61</v>
      </c>
      <c r="E26188">
        <f>INDEX('[1]MYE2 - Persons'!$E$6:$CQ$431,MATCH(A26188,'[1]MYE2 - Persons'!$A$6:$A$431,0),MATCH(D26188,'[1]MYE2 - Persons'!$E$5:$CQ$5,0))</f>
        <v>1574</v>
      </c>
    </row>
    <row r="26189" spans="1:5" x14ac:dyDescent="0.35">
      <c r="A26189" t="s">
        <v>586</v>
      </c>
      <c r="B26189" t="s">
        <v>171</v>
      </c>
      <c r="C26189" t="s">
        <v>389</v>
      </c>
      <c r="D26189">
        <f t="shared" si="409"/>
        <v>61</v>
      </c>
      <c r="E26189">
        <f>INDEX('[1]MYE2 - Persons'!$E$6:$CQ$431,MATCH(A26189,'[1]MYE2 - Persons'!$A$6:$A$431,0),MATCH(D26189,'[1]MYE2 - Persons'!$E$5:$CQ$5,0))</f>
        <v>1027</v>
      </c>
    </row>
    <row r="26190" spans="1:5" x14ac:dyDescent="0.35">
      <c r="A26190" t="s">
        <v>587</v>
      </c>
      <c r="B26190" t="s">
        <v>172</v>
      </c>
      <c r="C26190" t="s">
        <v>389</v>
      </c>
      <c r="D26190">
        <f t="shared" si="409"/>
        <v>61</v>
      </c>
      <c r="E26190">
        <f>INDEX('[1]MYE2 - Persons'!$E$6:$CQ$431,MATCH(A26190,'[1]MYE2 - Persons'!$A$6:$A$431,0),MATCH(D26190,'[1]MYE2 - Persons'!$E$5:$CQ$5,0))</f>
        <v>1079</v>
      </c>
    </row>
    <row r="26191" spans="1:5" x14ac:dyDescent="0.35">
      <c r="A26191" t="s">
        <v>588</v>
      </c>
      <c r="B26191" t="s">
        <v>173</v>
      </c>
      <c r="C26191" t="s">
        <v>389</v>
      </c>
      <c r="D26191">
        <f t="shared" si="409"/>
        <v>61</v>
      </c>
      <c r="E26191">
        <f>INDEX('[1]MYE2 - Persons'!$E$6:$CQ$431,MATCH(A26191,'[1]MYE2 - Persons'!$A$6:$A$431,0),MATCH(D26191,'[1]MYE2 - Persons'!$E$5:$CQ$5,0))</f>
        <v>922</v>
      </c>
    </row>
    <row r="26192" spans="1:5" x14ac:dyDescent="0.35">
      <c r="A26192" t="s">
        <v>589</v>
      </c>
      <c r="B26192" t="s">
        <v>174</v>
      </c>
      <c r="C26192" t="s">
        <v>389</v>
      </c>
      <c r="D26192">
        <f t="shared" si="409"/>
        <v>61</v>
      </c>
      <c r="E26192">
        <f>INDEX('[1]MYE2 - Persons'!$E$6:$CQ$431,MATCH(A26192,'[1]MYE2 - Persons'!$A$6:$A$431,0),MATCH(D26192,'[1]MYE2 - Persons'!$E$5:$CQ$5,0))</f>
        <v>1263</v>
      </c>
    </row>
    <row r="26193" spans="1:5" x14ac:dyDescent="0.35">
      <c r="A26193" t="s">
        <v>590</v>
      </c>
      <c r="B26193" t="s">
        <v>591</v>
      </c>
      <c r="C26193" t="s">
        <v>387</v>
      </c>
      <c r="D26193">
        <f t="shared" si="409"/>
        <v>61</v>
      </c>
      <c r="E26193">
        <f>INDEX('[1]MYE2 - Persons'!$E$6:$CQ$431,MATCH(A26193,'[1]MYE2 - Persons'!$A$6:$A$431,0),MATCH(D26193,'[1]MYE2 - Persons'!$E$5:$CQ$5,0))</f>
        <v>11618</v>
      </c>
    </row>
    <row r="26194" spans="1:5" x14ac:dyDescent="0.35">
      <c r="A26194" t="s">
        <v>592</v>
      </c>
      <c r="B26194" t="s">
        <v>175</v>
      </c>
      <c r="C26194" t="s">
        <v>389</v>
      </c>
      <c r="D26194">
        <f t="shared" si="409"/>
        <v>61</v>
      </c>
      <c r="E26194">
        <f>INDEX('[1]MYE2 - Persons'!$E$6:$CQ$431,MATCH(A26194,'[1]MYE2 - Persons'!$A$6:$A$431,0),MATCH(D26194,'[1]MYE2 - Persons'!$E$5:$CQ$5,0))</f>
        <v>1757</v>
      </c>
    </row>
    <row r="26195" spans="1:5" x14ac:dyDescent="0.35">
      <c r="A26195" t="s">
        <v>593</v>
      </c>
      <c r="B26195" t="s">
        <v>176</v>
      </c>
      <c r="C26195" t="s">
        <v>389</v>
      </c>
      <c r="D26195">
        <f t="shared" si="409"/>
        <v>61</v>
      </c>
      <c r="E26195">
        <f>INDEX('[1]MYE2 - Persons'!$E$6:$CQ$431,MATCH(A26195,'[1]MYE2 - Persons'!$A$6:$A$431,0),MATCH(D26195,'[1]MYE2 - Persons'!$E$5:$CQ$5,0))</f>
        <v>1726</v>
      </c>
    </row>
    <row r="26196" spans="1:5" x14ac:dyDescent="0.35">
      <c r="A26196" t="s">
        <v>594</v>
      </c>
      <c r="B26196" t="s">
        <v>177</v>
      </c>
      <c r="C26196" t="s">
        <v>389</v>
      </c>
      <c r="D26196">
        <f t="shared" si="409"/>
        <v>61</v>
      </c>
      <c r="E26196">
        <f>INDEX('[1]MYE2 - Persons'!$E$6:$CQ$431,MATCH(A26196,'[1]MYE2 - Persons'!$A$6:$A$431,0),MATCH(D26196,'[1]MYE2 - Persons'!$E$5:$CQ$5,0))</f>
        <v>1325</v>
      </c>
    </row>
    <row r="26197" spans="1:5" x14ac:dyDescent="0.35">
      <c r="A26197" t="s">
        <v>595</v>
      </c>
      <c r="B26197" t="s">
        <v>178</v>
      </c>
      <c r="C26197" t="s">
        <v>389</v>
      </c>
      <c r="D26197">
        <f t="shared" si="409"/>
        <v>61</v>
      </c>
      <c r="E26197">
        <f>INDEX('[1]MYE2 - Persons'!$E$6:$CQ$431,MATCH(A26197,'[1]MYE2 - Persons'!$A$6:$A$431,0),MATCH(D26197,'[1]MYE2 - Persons'!$E$5:$CQ$5,0))</f>
        <v>2071</v>
      </c>
    </row>
    <row r="26198" spans="1:5" x14ac:dyDescent="0.35">
      <c r="A26198" t="s">
        <v>596</v>
      </c>
      <c r="B26198" t="s">
        <v>179</v>
      </c>
      <c r="C26198" t="s">
        <v>389</v>
      </c>
      <c r="D26198">
        <f t="shared" si="409"/>
        <v>61</v>
      </c>
      <c r="E26198">
        <f>INDEX('[1]MYE2 - Persons'!$E$6:$CQ$431,MATCH(A26198,'[1]MYE2 - Persons'!$A$6:$A$431,0),MATCH(D26198,'[1]MYE2 - Persons'!$E$5:$CQ$5,0))</f>
        <v>1701</v>
      </c>
    </row>
    <row r="26199" spans="1:5" x14ac:dyDescent="0.35">
      <c r="A26199" t="s">
        <v>597</v>
      </c>
      <c r="B26199" t="s">
        <v>180</v>
      </c>
      <c r="C26199" t="s">
        <v>389</v>
      </c>
      <c r="D26199">
        <f t="shared" si="409"/>
        <v>61</v>
      </c>
      <c r="E26199">
        <f>INDEX('[1]MYE2 - Persons'!$E$6:$CQ$431,MATCH(A26199,'[1]MYE2 - Persons'!$A$6:$A$431,0),MATCH(D26199,'[1]MYE2 - Persons'!$E$5:$CQ$5,0))</f>
        <v>1235</v>
      </c>
    </row>
    <row r="26200" spans="1:5" x14ac:dyDescent="0.35">
      <c r="A26200" t="s">
        <v>598</v>
      </c>
      <c r="B26200" t="s">
        <v>181</v>
      </c>
      <c r="C26200" t="s">
        <v>389</v>
      </c>
      <c r="D26200">
        <f t="shared" si="409"/>
        <v>61</v>
      </c>
      <c r="E26200">
        <f>INDEX('[1]MYE2 - Persons'!$E$6:$CQ$431,MATCH(A26200,'[1]MYE2 - Persons'!$A$6:$A$431,0),MATCH(D26200,'[1]MYE2 - Persons'!$E$5:$CQ$5,0))</f>
        <v>1803</v>
      </c>
    </row>
    <row r="26201" spans="1:5" x14ac:dyDescent="0.35">
      <c r="A26201" t="s">
        <v>599</v>
      </c>
      <c r="B26201" t="s">
        <v>600</v>
      </c>
      <c r="C26201" t="s">
        <v>387</v>
      </c>
      <c r="D26201">
        <f t="shared" si="409"/>
        <v>61</v>
      </c>
      <c r="E26201">
        <f>INDEX('[1]MYE2 - Persons'!$E$6:$CQ$431,MATCH(A26201,'[1]MYE2 - Persons'!$A$6:$A$431,0),MATCH(D26201,'[1]MYE2 - Persons'!$E$5:$CQ$5,0))</f>
        <v>9852</v>
      </c>
    </row>
    <row r="26202" spans="1:5" x14ac:dyDescent="0.35">
      <c r="A26202" t="s">
        <v>601</v>
      </c>
      <c r="B26202" t="s">
        <v>182</v>
      </c>
      <c r="C26202" t="s">
        <v>389</v>
      </c>
      <c r="D26202">
        <f t="shared" si="409"/>
        <v>61</v>
      </c>
      <c r="E26202">
        <f>INDEX('[1]MYE2 - Persons'!$E$6:$CQ$431,MATCH(A26202,'[1]MYE2 - Persons'!$A$6:$A$431,0),MATCH(D26202,'[1]MYE2 - Persons'!$E$5:$CQ$5,0))</f>
        <v>1217</v>
      </c>
    </row>
    <row r="26203" spans="1:5" x14ac:dyDescent="0.35">
      <c r="A26203" t="s">
        <v>602</v>
      </c>
      <c r="B26203" t="s">
        <v>183</v>
      </c>
      <c r="C26203" t="s">
        <v>389</v>
      </c>
      <c r="D26203">
        <f t="shared" si="409"/>
        <v>61</v>
      </c>
      <c r="E26203">
        <f>INDEX('[1]MYE2 - Persons'!$E$6:$CQ$431,MATCH(A26203,'[1]MYE2 - Persons'!$A$6:$A$431,0),MATCH(D26203,'[1]MYE2 - Persons'!$E$5:$CQ$5,0))</f>
        <v>3570</v>
      </c>
    </row>
    <row r="26204" spans="1:5" x14ac:dyDescent="0.35">
      <c r="A26204" t="s">
        <v>603</v>
      </c>
      <c r="B26204" t="s">
        <v>184</v>
      </c>
      <c r="C26204" t="s">
        <v>389</v>
      </c>
      <c r="D26204">
        <f t="shared" si="409"/>
        <v>61</v>
      </c>
      <c r="E26204">
        <f>INDEX('[1]MYE2 - Persons'!$E$6:$CQ$431,MATCH(A26204,'[1]MYE2 - Persons'!$A$6:$A$431,0),MATCH(D26204,'[1]MYE2 - Persons'!$E$5:$CQ$5,0))</f>
        <v>1497</v>
      </c>
    </row>
    <row r="26205" spans="1:5" x14ac:dyDescent="0.35">
      <c r="A26205" t="s">
        <v>604</v>
      </c>
      <c r="B26205" t="s">
        <v>185</v>
      </c>
      <c r="C26205" t="s">
        <v>389</v>
      </c>
      <c r="D26205">
        <f t="shared" si="409"/>
        <v>61</v>
      </c>
      <c r="E26205">
        <f>INDEX('[1]MYE2 - Persons'!$E$6:$CQ$431,MATCH(A26205,'[1]MYE2 - Persons'!$A$6:$A$431,0),MATCH(D26205,'[1]MYE2 - Persons'!$E$5:$CQ$5,0))</f>
        <v>1472</v>
      </c>
    </row>
    <row r="26206" spans="1:5" x14ac:dyDescent="0.35">
      <c r="A26206" t="s">
        <v>605</v>
      </c>
      <c r="B26206" t="s">
        <v>186</v>
      </c>
      <c r="C26206" t="s">
        <v>389</v>
      </c>
      <c r="D26206">
        <f t="shared" si="409"/>
        <v>61</v>
      </c>
      <c r="E26206">
        <f>INDEX('[1]MYE2 - Persons'!$E$6:$CQ$431,MATCH(A26206,'[1]MYE2 - Persons'!$A$6:$A$431,0),MATCH(D26206,'[1]MYE2 - Persons'!$E$5:$CQ$5,0))</f>
        <v>2096</v>
      </c>
    </row>
    <row r="26207" spans="1:5" x14ac:dyDescent="0.35">
      <c r="A26207" t="s">
        <v>606</v>
      </c>
      <c r="B26207" t="s">
        <v>607</v>
      </c>
      <c r="C26207" t="s">
        <v>359</v>
      </c>
      <c r="D26207">
        <f t="shared" si="409"/>
        <v>61</v>
      </c>
      <c r="E26207">
        <f>INDEX('[1]MYE2 - Persons'!$E$6:$CQ$431,MATCH(A26207,'[1]MYE2 - Persons'!$A$6:$A$431,0),MATCH(D26207,'[1]MYE2 - Persons'!$E$5:$CQ$5,0))</f>
        <v>81938</v>
      </c>
    </row>
    <row r="26208" spans="1:5" x14ac:dyDescent="0.35">
      <c r="A26208" t="s">
        <v>608</v>
      </c>
      <c r="B26208" t="s">
        <v>187</v>
      </c>
      <c r="C26208" t="s">
        <v>609</v>
      </c>
      <c r="D26208">
        <f t="shared" si="409"/>
        <v>61</v>
      </c>
      <c r="E26208">
        <f>INDEX('[1]MYE2 - Persons'!$E$6:$CQ$431,MATCH(A26208,'[1]MYE2 - Persons'!$A$6:$A$431,0),MATCH(D26208,'[1]MYE2 - Persons'!$E$5:$CQ$5,0))</f>
        <v>2303</v>
      </c>
    </row>
    <row r="26209" spans="1:5" x14ac:dyDescent="0.35">
      <c r="A26209" t="s">
        <v>610</v>
      </c>
      <c r="B26209" t="s">
        <v>188</v>
      </c>
      <c r="C26209" t="s">
        <v>609</v>
      </c>
      <c r="D26209">
        <f t="shared" si="409"/>
        <v>61</v>
      </c>
      <c r="E26209">
        <f>INDEX('[1]MYE2 - Persons'!$E$6:$CQ$431,MATCH(A26209,'[1]MYE2 - Persons'!$A$6:$A$431,0),MATCH(D26209,'[1]MYE2 - Persons'!$E$5:$CQ$5,0))</f>
        <v>125</v>
      </c>
    </row>
    <row r="26210" spans="1:5" x14ac:dyDescent="0.35">
      <c r="A26210" t="s">
        <v>611</v>
      </c>
      <c r="B26210" t="s">
        <v>189</v>
      </c>
      <c r="C26210" t="s">
        <v>609</v>
      </c>
      <c r="D26210">
        <f t="shared" si="409"/>
        <v>61</v>
      </c>
      <c r="E26210">
        <f>INDEX('[1]MYE2 - Persons'!$E$6:$CQ$431,MATCH(A26210,'[1]MYE2 - Persons'!$A$6:$A$431,0),MATCH(D26210,'[1]MYE2 - Persons'!$E$5:$CQ$5,0))</f>
        <v>1904</v>
      </c>
    </row>
    <row r="26211" spans="1:5" x14ac:dyDescent="0.35">
      <c r="A26211" t="s">
        <v>612</v>
      </c>
      <c r="B26211" t="s">
        <v>190</v>
      </c>
      <c r="C26211" t="s">
        <v>609</v>
      </c>
      <c r="D26211">
        <f t="shared" ref="D26211:D26274" si="410">ROUNDDOWN((ROW(A26211)-2)/426,0)</f>
        <v>61</v>
      </c>
      <c r="E26211">
        <f>INDEX('[1]MYE2 - Persons'!$E$6:$CQ$431,MATCH(A26211,'[1]MYE2 - Persons'!$A$6:$A$431,0),MATCH(D26211,'[1]MYE2 - Persons'!$E$5:$CQ$5,0))</f>
        <v>1621</v>
      </c>
    </row>
    <row r="26212" spans="1:5" x14ac:dyDescent="0.35">
      <c r="A26212" t="s">
        <v>613</v>
      </c>
      <c r="B26212" t="s">
        <v>191</v>
      </c>
      <c r="C26212" t="s">
        <v>609</v>
      </c>
      <c r="D26212">
        <f t="shared" si="410"/>
        <v>61</v>
      </c>
      <c r="E26212">
        <f>INDEX('[1]MYE2 - Persons'!$E$6:$CQ$431,MATCH(A26212,'[1]MYE2 - Persons'!$A$6:$A$431,0),MATCH(D26212,'[1]MYE2 - Persons'!$E$5:$CQ$5,0))</f>
        <v>2276</v>
      </c>
    </row>
    <row r="26213" spans="1:5" x14ac:dyDescent="0.35">
      <c r="A26213" t="s">
        <v>614</v>
      </c>
      <c r="B26213" t="s">
        <v>192</v>
      </c>
      <c r="C26213" t="s">
        <v>609</v>
      </c>
      <c r="D26213">
        <f t="shared" si="410"/>
        <v>61</v>
      </c>
      <c r="E26213">
        <f>INDEX('[1]MYE2 - Persons'!$E$6:$CQ$431,MATCH(A26213,'[1]MYE2 - Persons'!$A$6:$A$431,0),MATCH(D26213,'[1]MYE2 - Persons'!$E$5:$CQ$5,0))</f>
        <v>1695</v>
      </c>
    </row>
    <row r="26214" spans="1:5" x14ac:dyDescent="0.35">
      <c r="A26214" t="s">
        <v>615</v>
      </c>
      <c r="B26214" t="s">
        <v>193</v>
      </c>
      <c r="C26214" t="s">
        <v>609</v>
      </c>
      <c r="D26214">
        <f t="shared" si="410"/>
        <v>61</v>
      </c>
      <c r="E26214">
        <f>INDEX('[1]MYE2 - Persons'!$E$6:$CQ$431,MATCH(A26214,'[1]MYE2 - Persons'!$A$6:$A$431,0),MATCH(D26214,'[1]MYE2 - Persons'!$E$5:$CQ$5,0))</f>
        <v>1723</v>
      </c>
    </row>
    <row r="26215" spans="1:5" x14ac:dyDescent="0.35">
      <c r="A26215" t="s">
        <v>616</v>
      </c>
      <c r="B26215" t="s">
        <v>194</v>
      </c>
      <c r="C26215" t="s">
        <v>609</v>
      </c>
      <c r="D26215">
        <f t="shared" si="410"/>
        <v>61</v>
      </c>
      <c r="E26215">
        <f>INDEX('[1]MYE2 - Persons'!$E$6:$CQ$431,MATCH(A26215,'[1]MYE2 - Persons'!$A$6:$A$431,0),MATCH(D26215,'[1]MYE2 - Persons'!$E$5:$CQ$5,0))</f>
        <v>2568</v>
      </c>
    </row>
    <row r="26216" spans="1:5" x14ac:dyDescent="0.35">
      <c r="A26216" t="s">
        <v>617</v>
      </c>
      <c r="B26216" t="s">
        <v>195</v>
      </c>
      <c r="C26216" t="s">
        <v>609</v>
      </c>
      <c r="D26216">
        <f t="shared" si="410"/>
        <v>61</v>
      </c>
      <c r="E26216">
        <f>INDEX('[1]MYE2 - Persons'!$E$6:$CQ$431,MATCH(A26216,'[1]MYE2 - Persons'!$A$6:$A$431,0),MATCH(D26216,'[1]MYE2 - Persons'!$E$5:$CQ$5,0))</f>
        <v>2606</v>
      </c>
    </row>
    <row r="26217" spans="1:5" x14ac:dyDescent="0.35">
      <c r="A26217" t="s">
        <v>618</v>
      </c>
      <c r="B26217" t="s">
        <v>196</v>
      </c>
      <c r="C26217" t="s">
        <v>609</v>
      </c>
      <c r="D26217">
        <f t="shared" si="410"/>
        <v>61</v>
      </c>
      <c r="E26217">
        <f>INDEX('[1]MYE2 - Persons'!$E$6:$CQ$431,MATCH(A26217,'[1]MYE2 - Persons'!$A$6:$A$431,0),MATCH(D26217,'[1]MYE2 - Persons'!$E$5:$CQ$5,0))</f>
        <v>2661</v>
      </c>
    </row>
    <row r="26218" spans="1:5" x14ac:dyDescent="0.35">
      <c r="A26218" t="s">
        <v>619</v>
      </c>
      <c r="B26218" t="s">
        <v>197</v>
      </c>
      <c r="C26218" t="s">
        <v>609</v>
      </c>
      <c r="D26218">
        <f t="shared" si="410"/>
        <v>61</v>
      </c>
      <c r="E26218">
        <f>INDEX('[1]MYE2 - Persons'!$E$6:$CQ$431,MATCH(A26218,'[1]MYE2 - Persons'!$A$6:$A$431,0),MATCH(D26218,'[1]MYE2 - Persons'!$E$5:$CQ$5,0))</f>
        <v>2823</v>
      </c>
    </row>
    <row r="26219" spans="1:5" x14ac:dyDescent="0.35">
      <c r="A26219" t="s">
        <v>620</v>
      </c>
      <c r="B26219" t="s">
        <v>198</v>
      </c>
      <c r="C26219" t="s">
        <v>609</v>
      </c>
      <c r="D26219">
        <f t="shared" si="410"/>
        <v>61</v>
      </c>
      <c r="E26219">
        <f>INDEX('[1]MYE2 - Persons'!$E$6:$CQ$431,MATCH(A26219,'[1]MYE2 - Persons'!$A$6:$A$431,0),MATCH(D26219,'[1]MYE2 - Persons'!$E$5:$CQ$5,0))</f>
        <v>1985</v>
      </c>
    </row>
    <row r="26220" spans="1:5" x14ac:dyDescent="0.35">
      <c r="A26220" t="s">
        <v>621</v>
      </c>
      <c r="B26220" t="s">
        <v>199</v>
      </c>
      <c r="C26220" t="s">
        <v>609</v>
      </c>
      <c r="D26220">
        <f t="shared" si="410"/>
        <v>61</v>
      </c>
      <c r="E26220">
        <f>INDEX('[1]MYE2 - Persons'!$E$6:$CQ$431,MATCH(A26220,'[1]MYE2 - Persons'!$A$6:$A$431,0),MATCH(D26220,'[1]MYE2 - Persons'!$E$5:$CQ$5,0))</f>
        <v>2315</v>
      </c>
    </row>
    <row r="26221" spans="1:5" x14ac:dyDescent="0.35">
      <c r="A26221" t="s">
        <v>622</v>
      </c>
      <c r="B26221" t="s">
        <v>200</v>
      </c>
      <c r="C26221" t="s">
        <v>609</v>
      </c>
      <c r="D26221">
        <f t="shared" si="410"/>
        <v>61</v>
      </c>
      <c r="E26221">
        <f>INDEX('[1]MYE2 - Persons'!$E$6:$CQ$431,MATCH(A26221,'[1]MYE2 - Persons'!$A$6:$A$431,0),MATCH(D26221,'[1]MYE2 - Persons'!$E$5:$CQ$5,0))</f>
        <v>2319</v>
      </c>
    </row>
    <row r="26222" spans="1:5" x14ac:dyDescent="0.35">
      <c r="A26222" t="s">
        <v>623</v>
      </c>
      <c r="B26222" t="s">
        <v>201</v>
      </c>
      <c r="C26222" t="s">
        <v>609</v>
      </c>
      <c r="D26222">
        <f t="shared" si="410"/>
        <v>61</v>
      </c>
      <c r="E26222">
        <f>INDEX('[1]MYE2 - Persons'!$E$6:$CQ$431,MATCH(A26222,'[1]MYE2 - Persons'!$A$6:$A$431,0),MATCH(D26222,'[1]MYE2 - Persons'!$E$5:$CQ$5,0))</f>
        <v>1664</v>
      </c>
    </row>
    <row r="26223" spans="1:5" x14ac:dyDescent="0.35">
      <c r="A26223" t="s">
        <v>624</v>
      </c>
      <c r="B26223" t="s">
        <v>202</v>
      </c>
      <c r="C26223" t="s">
        <v>609</v>
      </c>
      <c r="D26223">
        <f t="shared" si="410"/>
        <v>61</v>
      </c>
      <c r="E26223">
        <f>INDEX('[1]MYE2 - Persons'!$E$6:$CQ$431,MATCH(A26223,'[1]MYE2 - Persons'!$A$6:$A$431,0),MATCH(D26223,'[1]MYE2 - Persons'!$E$5:$CQ$5,0))</f>
        <v>3968</v>
      </c>
    </row>
    <row r="26224" spans="1:5" x14ac:dyDescent="0.35">
      <c r="A26224" t="s">
        <v>625</v>
      </c>
      <c r="B26224" t="s">
        <v>203</v>
      </c>
      <c r="C26224" t="s">
        <v>609</v>
      </c>
      <c r="D26224">
        <f t="shared" si="410"/>
        <v>61</v>
      </c>
      <c r="E26224">
        <f>INDEX('[1]MYE2 - Persons'!$E$6:$CQ$431,MATCH(A26224,'[1]MYE2 - Persons'!$A$6:$A$431,0),MATCH(D26224,'[1]MYE2 - Persons'!$E$5:$CQ$5,0))</f>
        <v>2731</v>
      </c>
    </row>
    <row r="26225" spans="1:5" x14ac:dyDescent="0.35">
      <c r="A26225" t="s">
        <v>626</v>
      </c>
      <c r="B26225" t="s">
        <v>204</v>
      </c>
      <c r="C26225" t="s">
        <v>609</v>
      </c>
      <c r="D26225">
        <f t="shared" si="410"/>
        <v>61</v>
      </c>
      <c r="E26225">
        <f>INDEX('[1]MYE2 - Persons'!$E$6:$CQ$431,MATCH(A26225,'[1]MYE2 - Persons'!$A$6:$A$431,0),MATCH(D26225,'[1]MYE2 - Persons'!$E$5:$CQ$5,0))</f>
        <v>3508</v>
      </c>
    </row>
    <row r="26226" spans="1:5" x14ac:dyDescent="0.35">
      <c r="A26226" t="s">
        <v>627</v>
      </c>
      <c r="B26226" t="s">
        <v>205</v>
      </c>
      <c r="C26226" t="s">
        <v>609</v>
      </c>
      <c r="D26226">
        <f t="shared" si="410"/>
        <v>61</v>
      </c>
      <c r="E26226">
        <f>INDEX('[1]MYE2 - Persons'!$E$6:$CQ$431,MATCH(A26226,'[1]MYE2 - Persons'!$A$6:$A$431,0),MATCH(D26226,'[1]MYE2 - Persons'!$E$5:$CQ$5,0))</f>
        <v>3671</v>
      </c>
    </row>
    <row r="26227" spans="1:5" x14ac:dyDescent="0.35">
      <c r="A26227" t="s">
        <v>628</v>
      </c>
      <c r="B26227" t="s">
        <v>206</v>
      </c>
      <c r="C26227" t="s">
        <v>609</v>
      </c>
      <c r="D26227">
        <f t="shared" si="410"/>
        <v>61</v>
      </c>
      <c r="E26227">
        <f>INDEX('[1]MYE2 - Persons'!$E$6:$CQ$431,MATCH(A26227,'[1]MYE2 - Persons'!$A$6:$A$431,0),MATCH(D26227,'[1]MYE2 - Persons'!$E$5:$CQ$5,0))</f>
        <v>4067</v>
      </c>
    </row>
    <row r="26228" spans="1:5" x14ac:dyDescent="0.35">
      <c r="A26228" t="s">
        <v>629</v>
      </c>
      <c r="B26228" t="s">
        <v>207</v>
      </c>
      <c r="C26228" t="s">
        <v>609</v>
      </c>
      <c r="D26228">
        <f t="shared" si="410"/>
        <v>61</v>
      </c>
      <c r="E26228">
        <f>INDEX('[1]MYE2 - Persons'!$E$6:$CQ$431,MATCH(A26228,'[1]MYE2 - Persons'!$A$6:$A$431,0),MATCH(D26228,'[1]MYE2 - Persons'!$E$5:$CQ$5,0))</f>
        <v>3347</v>
      </c>
    </row>
    <row r="26229" spans="1:5" x14ac:dyDescent="0.35">
      <c r="A26229" t="s">
        <v>630</v>
      </c>
      <c r="B26229" t="s">
        <v>208</v>
      </c>
      <c r="C26229" t="s">
        <v>609</v>
      </c>
      <c r="D26229">
        <f t="shared" si="410"/>
        <v>61</v>
      </c>
      <c r="E26229">
        <f>INDEX('[1]MYE2 - Persons'!$E$6:$CQ$431,MATCH(A26229,'[1]MYE2 - Persons'!$A$6:$A$431,0),MATCH(D26229,'[1]MYE2 - Persons'!$E$5:$CQ$5,0))</f>
        <v>3285</v>
      </c>
    </row>
    <row r="26230" spans="1:5" x14ac:dyDescent="0.35">
      <c r="A26230" t="s">
        <v>631</v>
      </c>
      <c r="B26230" t="s">
        <v>209</v>
      </c>
      <c r="C26230" t="s">
        <v>609</v>
      </c>
      <c r="D26230">
        <f t="shared" si="410"/>
        <v>61</v>
      </c>
      <c r="E26230">
        <f>INDEX('[1]MYE2 - Persons'!$E$6:$CQ$431,MATCH(A26230,'[1]MYE2 - Persons'!$A$6:$A$431,0),MATCH(D26230,'[1]MYE2 - Persons'!$E$5:$CQ$5,0))</f>
        <v>2438</v>
      </c>
    </row>
    <row r="26231" spans="1:5" x14ac:dyDescent="0.35">
      <c r="A26231" t="s">
        <v>632</v>
      </c>
      <c r="B26231" t="s">
        <v>210</v>
      </c>
      <c r="C26231" t="s">
        <v>609</v>
      </c>
      <c r="D26231">
        <f t="shared" si="410"/>
        <v>61</v>
      </c>
      <c r="E26231">
        <f>INDEX('[1]MYE2 - Persons'!$E$6:$CQ$431,MATCH(A26231,'[1]MYE2 - Persons'!$A$6:$A$431,0),MATCH(D26231,'[1]MYE2 - Persons'!$E$5:$CQ$5,0))</f>
        <v>2679</v>
      </c>
    </row>
    <row r="26232" spans="1:5" x14ac:dyDescent="0.35">
      <c r="A26232" t="s">
        <v>633</v>
      </c>
      <c r="B26232" t="s">
        <v>211</v>
      </c>
      <c r="C26232" t="s">
        <v>609</v>
      </c>
      <c r="D26232">
        <f t="shared" si="410"/>
        <v>61</v>
      </c>
      <c r="E26232">
        <f>INDEX('[1]MYE2 - Persons'!$E$6:$CQ$431,MATCH(A26232,'[1]MYE2 - Persons'!$A$6:$A$431,0),MATCH(D26232,'[1]MYE2 - Persons'!$E$5:$CQ$5,0))</f>
        <v>3050</v>
      </c>
    </row>
    <row r="26233" spans="1:5" x14ac:dyDescent="0.35">
      <c r="A26233" t="s">
        <v>634</v>
      </c>
      <c r="B26233" t="s">
        <v>212</v>
      </c>
      <c r="C26233" t="s">
        <v>609</v>
      </c>
      <c r="D26233">
        <f t="shared" si="410"/>
        <v>61</v>
      </c>
      <c r="E26233">
        <f>INDEX('[1]MYE2 - Persons'!$E$6:$CQ$431,MATCH(A26233,'[1]MYE2 - Persons'!$A$6:$A$431,0),MATCH(D26233,'[1]MYE2 - Persons'!$E$5:$CQ$5,0))</f>
        <v>2978</v>
      </c>
    </row>
    <row r="26234" spans="1:5" x14ac:dyDescent="0.35">
      <c r="A26234" t="s">
        <v>635</v>
      </c>
      <c r="B26234" t="s">
        <v>213</v>
      </c>
      <c r="C26234" t="s">
        <v>609</v>
      </c>
      <c r="D26234">
        <f t="shared" si="410"/>
        <v>61</v>
      </c>
      <c r="E26234">
        <f>INDEX('[1]MYE2 - Persons'!$E$6:$CQ$431,MATCH(A26234,'[1]MYE2 - Persons'!$A$6:$A$431,0),MATCH(D26234,'[1]MYE2 - Persons'!$E$5:$CQ$5,0))</f>
        <v>2593</v>
      </c>
    </row>
    <row r="26235" spans="1:5" x14ac:dyDescent="0.35">
      <c r="A26235" t="s">
        <v>636</v>
      </c>
      <c r="B26235" t="s">
        <v>214</v>
      </c>
      <c r="C26235" t="s">
        <v>609</v>
      </c>
      <c r="D26235">
        <f t="shared" si="410"/>
        <v>61</v>
      </c>
      <c r="E26235">
        <f>INDEX('[1]MYE2 - Persons'!$E$6:$CQ$431,MATCH(A26235,'[1]MYE2 - Persons'!$A$6:$A$431,0),MATCH(D26235,'[1]MYE2 - Persons'!$E$5:$CQ$5,0))</f>
        <v>1638</v>
      </c>
    </row>
    <row r="26236" spans="1:5" x14ac:dyDescent="0.35">
      <c r="A26236" t="s">
        <v>637</v>
      </c>
      <c r="B26236" t="s">
        <v>215</v>
      </c>
      <c r="C26236" t="s">
        <v>609</v>
      </c>
      <c r="D26236">
        <f t="shared" si="410"/>
        <v>61</v>
      </c>
      <c r="E26236">
        <f>INDEX('[1]MYE2 - Persons'!$E$6:$CQ$431,MATCH(A26236,'[1]MYE2 - Persons'!$A$6:$A$431,0),MATCH(D26236,'[1]MYE2 - Persons'!$E$5:$CQ$5,0))</f>
        <v>1923</v>
      </c>
    </row>
    <row r="26237" spans="1:5" x14ac:dyDescent="0.35">
      <c r="A26237" t="s">
        <v>638</v>
      </c>
      <c r="B26237" t="s">
        <v>216</v>
      </c>
      <c r="C26237" t="s">
        <v>609</v>
      </c>
      <c r="D26237">
        <f t="shared" si="410"/>
        <v>61</v>
      </c>
      <c r="E26237">
        <f>INDEX('[1]MYE2 - Persons'!$E$6:$CQ$431,MATCH(A26237,'[1]MYE2 - Persons'!$A$6:$A$431,0),MATCH(D26237,'[1]MYE2 - Persons'!$E$5:$CQ$5,0))</f>
        <v>2920</v>
      </c>
    </row>
    <row r="26238" spans="1:5" x14ac:dyDescent="0.35">
      <c r="A26238" t="s">
        <v>639</v>
      </c>
      <c r="B26238" t="s">
        <v>217</v>
      </c>
      <c r="C26238" t="s">
        <v>609</v>
      </c>
      <c r="D26238">
        <f t="shared" si="410"/>
        <v>61</v>
      </c>
      <c r="E26238">
        <f>INDEX('[1]MYE2 - Persons'!$E$6:$CQ$431,MATCH(A26238,'[1]MYE2 - Persons'!$A$6:$A$431,0),MATCH(D26238,'[1]MYE2 - Persons'!$E$5:$CQ$5,0))</f>
        <v>2089</v>
      </c>
    </row>
    <row r="26239" spans="1:5" x14ac:dyDescent="0.35">
      <c r="A26239" t="s">
        <v>640</v>
      </c>
      <c r="B26239" t="s">
        <v>218</v>
      </c>
      <c r="C26239" t="s">
        <v>609</v>
      </c>
      <c r="D26239">
        <f t="shared" si="410"/>
        <v>61</v>
      </c>
      <c r="E26239">
        <f>INDEX('[1]MYE2 - Persons'!$E$6:$CQ$431,MATCH(A26239,'[1]MYE2 - Persons'!$A$6:$A$431,0),MATCH(D26239,'[1]MYE2 - Persons'!$E$5:$CQ$5,0))</f>
        <v>2102</v>
      </c>
    </row>
    <row r="26240" spans="1:5" x14ac:dyDescent="0.35">
      <c r="A26240" t="s">
        <v>641</v>
      </c>
      <c r="B26240" t="s">
        <v>219</v>
      </c>
      <c r="C26240" t="s">
        <v>609</v>
      </c>
      <c r="D26240">
        <f t="shared" si="410"/>
        <v>61</v>
      </c>
      <c r="E26240">
        <f>INDEX('[1]MYE2 - Persons'!$E$6:$CQ$431,MATCH(A26240,'[1]MYE2 - Persons'!$A$6:$A$431,0),MATCH(D26240,'[1]MYE2 - Persons'!$E$5:$CQ$5,0))</f>
        <v>2363</v>
      </c>
    </row>
    <row r="26241" spans="1:5" x14ac:dyDescent="0.35">
      <c r="A26241" t="s">
        <v>642</v>
      </c>
      <c r="B26241" t="s">
        <v>643</v>
      </c>
      <c r="C26241" t="s">
        <v>359</v>
      </c>
      <c r="D26241">
        <f t="shared" si="410"/>
        <v>61</v>
      </c>
      <c r="E26241">
        <f>INDEX('[1]MYE2 - Persons'!$E$6:$CQ$431,MATCH(A26241,'[1]MYE2 - Persons'!$A$6:$A$431,0),MATCH(D26241,'[1]MYE2 - Persons'!$E$5:$CQ$5,0))</f>
        <v>108178</v>
      </c>
    </row>
    <row r="26242" spans="1:5" x14ac:dyDescent="0.35">
      <c r="A26242" t="s">
        <v>644</v>
      </c>
      <c r="B26242" t="s">
        <v>220</v>
      </c>
      <c r="C26242" t="s">
        <v>361</v>
      </c>
      <c r="D26242">
        <f t="shared" si="410"/>
        <v>61</v>
      </c>
      <c r="E26242">
        <f>INDEX('[1]MYE2 - Persons'!$E$6:$CQ$431,MATCH(A26242,'[1]MYE2 - Persons'!$A$6:$A$431,0),MATCH(D26242,'[1]MYE2 - Persons'!$E$5:$CQ$5,0))</f>
        <v>1360</v>
      </c>
    </row>
    <row r="26243" spans="1:5" x14ac:dyDescent="0.35">
      <c r="A26243" t="s">
        <v>645</v>
      </c>
      <c r="B26243" t="s">
        <v>221</v>
      </c>
      <c r="C26243" t="s">
        <v>361</v>
      </c>
      <c r="D26243">
        <f t="shared" si="410"/>
        <v>61</v>
      </c>
      <c r="E26243">
        <f>INDEX('[1]MYE2 - Persons'!$E$6:$CQ$431,MATCH(A26243,'[1]MYE2 - Persons'!$A$6:$A$431,0),MATCH(D26243,'[1]MYE2 - Persons'!$E$5:$CQ$5,0))</f>
        <v>2678</v>
      </c>
    </row>
    <row r="26244" spans="1:5" x14ac:dyDescent="0.35">
      <c r="A26244" t="s">
        <v>646</v>
      </c>
      <c r="B26244" t="s">
        <v>222</v>
      </c>
      <c r="C26244" t="s">
        <v>361</v>
      </c>
      <c r="D26244">
        <f t="shared" si="410"/>
        <v>61</v>
      </c>
      <c r="E26244">
        <f>INDEX('[1]MYE2 - Persons'!$E$6:$CQ$431,MATCH(A26244,'[1]MYE2 - Persons'!$A$6:$A$431,0),MATCH(D26244,'[1]MYE2 - Persons'!$E$5:$CQ$5,0))</f>
        <v>2060</v>
      </c>
    </row>
    <row r="26245" spans="1:5" x14ac:dyDescent="0.35">
      <c r="A26245" t="s">
        <v>647</v>
      </c>
      <c r="B26245" t="s">
        <v>223</v>
      </c>
      <c r="C26245" t="s">
        <v>361</v>
      </c>
      <c r="D26245">
        <f t="shared" si="410"/>
        <v>61</v>
      </c>
      <c r="E26245">
        <f>INDEX('[1]MYE2 - Persons'!$E$6:$CQ$431,MATCH(A26245,'[1]MYE2 - Persons'!$A$6:$A$431,0),MATCH(D26245,'[1]MYE2 - Persons'!$E$5:$CQ$5,0))</f>
        <v>3130</v>
      </c>
    </row>
    <row r="26246" spans="1:5" x14ac:dyDescent="0.35">
      <c r="A26246" t="s">
        <v>648</v>
      </c>
      <c r="B26246" t="s">
        <v>224</v>
      </c>
      <c r="C26246" t="s">
        <v>361</v>
      </c>
      <c r="D26246">
        <f t="shared" si="410"/>
        <v>61</v>
      </c>
      <c r="E26246">
        <f>INDEX('[1]MYE2 - Persons'!$E$6:$CQ$431,MATCH(A26246,'[1]MYE2 - Persons'!$A$6:$A$431,0),MATCH(D26246,'[1]MYE2 - Persons'!$E$5:$CQ$5,0))</f>
        <v>2827</v>
      </c>
    </row>
    <row r="26247" spans="1:5" x14ac:dyDescent="0.35">
      <c r="A26247" t="s">
        <v>649</v>
      </c>
      <c r="B26247" t="s">
        <v>225</v>
      </c>
      <c r="C26247" t="s">
        <v>361</v>
      </c>
      <c r="D26247">
        <f t="shared" si="410"/>
        <v>61</v>
      </c>
      <c r="E26247">
        <f>INDEX('[1]MYE2 - Persons'!$E$6:$CQ$431,MATCH(A26247,'[1]MYE2 - Persons'!$A$6:$A$431,0),MATCH(D26247,'[1]MYE2 - Persons'!$E$5:$CQ$5,0))</f>
        <v>2112</v>
      </c>
    </row>
    <row r="26248" spans="1:5" x14ac:dyDescent="0.35">
      <c r="A26248" t="s">
        <v>650</v>
      </c>
      <c r="B26248" t="s">
        <v>226</v>
      </c>
      <c r="C26248" t="s">
        <v>361</v>
      </c>
      <c r="D26248">
        <f t="shared" si="410"/>
        <v>61</v>
      </c>
      <c r="E26248">
        <f>INDEX('[1]MYE2 - Persons'!$E$6:$CQ$431,MATCH(A26248,'[1]MYE2 - Persons'!$A$6:$A$431,0),MATCH(D26248,'[1]MYE2 - Persons'!$E$5:$CQ$5,0))</f>
        <v>1441</v>
      </c>
    </row>
    <row r="26249" spans="1:5" x14ac:dyDescent="0.35">
      <c r="A26249" t="s">
        <v>651</v>
      </c>
      <c r="B26249" t="s">
        <v>227</v>
      </c>
      <c r="C26249" t="s">
        <v>361</v>
      </c>
      <c r="D26249">
        <f t="shared" si="410"/>
        <v>61</v>
      </c>
      <c r="E26249">
        <f>INDEX('[1]MYE2 - Persons'!$E$6:$CQ$431,MATCH(A26249,'[1]MYE2 - Persons'!$A$6:$A$431,0),MATCH(D26249,'[1]MYE2 - Persons'!$E$5:$CQ$5,0))</f>
        <v>1311</v>
      </c>
    </row>
    <row r="26250" spans="1:5" x14ac:dyDescent="0.35">
      <c r="A26250" t="s">
        <v>652</v>
      </c>
      <c r="B26250" t="s">
        <v>228</v>
      </c>
      <c r="C26250" t="s">
        <v>361</v>
      </c>
      <c r="D26250">
        <f t="shared" si="410"/>
        <v>61</v>
      </c>
      <c r="E26250">
        <f>INDEX('[1]MYE2 - Persons'!$E$6:$CQ$431,MATCH(A26250,'[1]MYE2 - Persons'!$A$6:$A$431,0),MATCH(D26250,'[1]MYE2 - Persons'!$E$5:$CQ$5,0))</f>
        <v>2467</v>
      </c>
    </row>
    <row r="26251" spans="1:5" x14ac:dyDescent="0.35">
      <c r="A26251" t="s">
        <v>653</v>
      </c>
      <c r="B26251" t="s">
        <v>229</v>
      </c>
      <c r="C26251" t="s">
        <v>361</v>
      </c>
      <c r="D26251">
        <f t="shared" si="410"/>
        <v>61</v>
      </c>
      <c r="E26251">
        <f>INDEX('[1]MYE2 - Persons'!$E$6:$CQ$431,MATCH(A26251,'[1]MYE2 - Persons'!$A$6:$A$431,0),MATCH(D26251,'[1]MYE2 - Persons'!$E$5:$CQ$5,0))</f>
        <v>2021</v>
      </c>
    </row>
    <row r="26252" spans="1:5" x14ac:dyDescent="0.35">
      <c r="A26252" t="s">
        <v>654</v>
      </c>
      <c r="B26252" t="s">
        <v>230</v>
      </c>
      <c r="C26252" t="s">
        <v>361</v>
      </c>
      <c r="D26252">
        <f t="shared" si="410"/>
        <v>61</v>
      </c>
      <c r="E26252">
        <f>INDEX('[1]MYE2 - Persons'!$E$6:$CQ$431,MATCH(A26252,'[1]MYE2 - Persons'!$A$6:$A$431,0),MATCH(D26252,'[1]MYE2 - Persons'!$E$5:$CQ$5,0))</f>
        <v>1757</v>
      </c>
    </row>
    <row r="26253" spans="1:5" x14ac:dyDescent="0.35">
      <c r="A26253" t="s">
        <v>655</v>
      </c>
      <c r="B26253" t="s">
        <v>231</v>
      </c>
      <c r="C26253" t="s">
        <v>361</v>
      </c>
      <c r="D26253">
        <f t="shared" si="410"/>
        <v>61</v>
      </c>
      <c r="E26253">
        <f>INDEX('[1]MYE2 - Persons'!$E$6:$CQ$431,MATCH(A26253,'[1]MYE2 - Persons'!$A$6:$A$431,0),MATCH(D26253,'[1]MYE2 - Persons'!$E$5:$CQ$5,0))</f>
        <v>2087</v>
      </c>
    </row>
    <row r="26254" spans="1:5" x14ac:dyDescent="0.35">
      <c r="A26254" t="s">
        <v>656</v>
      </c>
      <c r="B26254" t="s">
        <v>657</v>
      </c>
      <c r="C26254" t="s">
        <v>361</v>
      </c>
      <c r="D26254">
        <f t="shared" si="410"/>
        <v>61</v>
      </c>
      <c r="E26254">
        <f>INDEX('[1]MYE2 - Persons'!$E$6:$CQ$431,MATCH(A26254,'[1]MYE2 - Persons'!$A$6:$A$431,0),MATCH(D26254,'[1]MYE2 - Persons'!$E$5:$CQ$5,0))</f>
        <v>6475</v>
      </c>
    </row>
    <row r="26255" spans="1:5" x14ac:dyDescent="0.35">
      <c r="A26255" t="s">
        <v>658</v>
      </c>
      <c r="B26255" t="s">
        <v>659</v>
      </c>
      <c r="C26255" t="s">
        <v>387</v>
      </c>
      <c r="D26255">
        <f t="shared" si="410"/>
        <v>61</v>
      </c>
      <c r="E26255">
        <f>INDEX('[1]MYE2 - Persons'!$E$6:$CQ$431,MATCH(A26255,'[1]MYE2 - Persons'!$A$6:$A$431,0),MATCH(D26255,'[1]MYE2 - Persons'!$E$5:$CQ$5,0))</f>
        <v>7498</v>
      </c>
    </row>
    <row r="26256" spans="1:5" x14ac:dyDescent="0.35">
      <c r="A26256" t="s">
        <v>660</v>
      </c>
      <c r="B26256" t="s">
        <v>232</v>
      </c>
      <c r="C26256" t="s">
        <v>389</v>
      </c>
      <c r="D26256">
        <f t="shared" si="410"/>
        <v>61</v>
      </c>
      <c r="E26256">
        <f>INDEX('[1]MYE2 - Persons'!$E$6:$CQ$431,MATCH(A26256,'[1]MYE2 - Persons'!$A$6:$A$431,0),MATCH(D26256,'[1]MYE2 - Persons'!$E$5:$CQ$5,0))</f>
        <v>1304</v>
      </c>
    </row>
    <row r="26257" spans="1:5" x14ac:dyDescent="0.35">
      <c r="A26257" t="s">
        <v>661</v>
      </c>
      <c r="B26257" t="s">
        <v>233</v>
      </c>
      <c r="C26257" t="s">
        <v>389</v>
      </c>
      <c r="D26257">
        <f t="shared" si="410"/>
        <v>61</v>
      </c>
      <c r="E26257">
        <f>INDEX('[1]MYE2 - Persons'!$E$6:$CQ$431,MATCH(A26257,'[1]MYE2 - Persons'!$A$6:$A$431,0),MATCH(D26257,'[1]MYE2 - Persons'!$E$5:$CQ$5,0))</f>
        <v>1127</v>
      </c>
    </row>
    <row r="26258" spans="1:5" x14ac:dyDescent="0.35">
      <c r="A26258" t="s">
        <v>662</v>
      </c>
      <c r="B26258" t="s">
        <v>234</v>
      </c>
      <c r="C26258" t="s">
        <v>389</v>
      </c>
      <c r="D26258">
        <f t="shared" si="410"/>
        <v>61</v>
      </c>
      <c r="E26258">
        <f>INDEX('[1]MYE2 - Persons'!$E$6:$CQ$431,MATCH(A26258,'[1]MYE2 - Persons'!$A$6:$A$431,0),MATCH(D26258,'[1]MYE2 - Persons'!$E$5:$CQ$5,0))</f>
        <v>1318</v>
      </c>
    </row>
    <row r="26259" spans="1:5" x14ac:dyDescent="0.35">
      <c r="A26259" t="s">
        <v>663</v>
      </c>
      <c r="B26259" t="s">
        <v>235</v>
      </c>
      <c r="C26259" t="s">
        <v>389</v>
      </c>
      <c r="D26259">
        <f t="shared" si="410"/>
        <v>61</v>
      </c>
      <c r="E26259">
        <f>INDEX('[1]MYE2 - Persons'!$E$6:$CQ$431,MATCH(A26259,'[1]MYE2 - Persons'!$A$6:$A$431,0),MATCH(D26259,'[1]MYE2 - Persons'!$E$5:$CQ$5,0))</f>
        <v>1450</v>
      </c>
    </row>
    <row r="26260" spans="1:5" x14ac:dyDescent="0.35">
      <c r="A26260" t="s">
        <v>664</v>
      </c>
      <c r="B26260" t="s">
        <v>236</v>
      </c>
      <c r="C26260" t="s">
        <v>389</v>
      </c>
      <c r="D26260">
        <f t="shared" si="410"/>
        <v>61</v>
      </c>
      <c r="E26260">
        <f>INDEX('[1]MYE2 - Persons'!$E$6:$CQ$431,MATCH(A26260,'[1]MYE2 - Persons'!$A$6:$A$431,0),MATCH(D26260,'[1]MYE2 - Persons'!$E$5:$CQ$5,0))</f>
        <v>2299</v>
      </c>
    </row>
    <row r="26261" spans="1:5" x14ac:dyDescent="0.35">
      <c r="A26261" t="s">
        <v>665</v>
      </c>
      <c r="B26261" t="s">
        <v>666</v>
      </c>
      <c r="C26261" t="s">
        <v>387</v>
      </c>
      <c r="D26261">
        <f t="shared" si="410"/>
        <v>61</v>
      </c>
      <c r="E26261">
        <f>INDEX('[1]MYE2 - Persons'!$E$6:$CQ$431,MATCH(A26261,'[1]MYE2 - Persons'!$A$6:$A$431,0),MATCH(D26261,'[1]MYE2 - Persons'!$E$5:$CQ$5,0))</f>
        <v>17484</v>
      </c>
    </row>
    <row r="26262" spans="1:5" x14ac:dyDescent="0.35">
      <c r="A26262" t="s">
        <v>667</v>
      </c>
      <c r="B26262" t="s">
        <v>237</v>
      </c>
      <c r="C26262" t="s">
        <v>389</v>
      </c>
      <c r="D26262">
        <f t="shared" si="410"/>
        <v>61</v>
      </c>
      <c r="E26262">
        <f>INDEX('[1]MYE2 - Persons'!$E$6:$CQ$431,MATCH(A26262,'[1]MYE2 - Persons'!$A$6:$A$431,0),MATCH(D26262,'[1]MYE2 - Persons'!$E$5:$CQ$5,0))</f>
        <v>2026</v>
      </c>
    </row>
    <row r="26263" spans="1:5" x14ac:dyDescent="0.35">
      <c r="A26263" t="s">
        <v>668</v>
      </c>
      <c r="B26263" t="s">
        <v>238</v>
      </c>
      <c r="C26263" t="s">
        <v>389</v>
      </c>
      <c r="D26263">
        <f t="shared" si="410"/>
        <v>61</v>
      </c>
      <c r="E26263">
        <f>INDEX('[1]MYE2 - Persons'!$E$6:$CQ$431,MATCH(A26263,'[1]MYE2 - Persons'!$A$6:$A$431,0),MATCH(D26263,'[1]MYE2 - Persons'!$E$5:$CQ$5,0))</f>
        <v>1680</v>
      </c>
    </row>
    <row r="26264" spans="1:5" x14ac:dyDescent="0.35">
      <c r="A26264" t="s">
        <v>669</v>
      </c>
      <c r="B26264" t="s">
        <v>239</v>
      </c>
      <c r="C26264" t="s">
        <v>389</v>
      </c>
      <c r="D26264">
        <f t="shared" si="410"/>
        <v>61</v>
      </c>
      <c r="E26264">
        <f>INDEX('[1]MYE2 - Persons'!$E$6:$CQ$431,MATCH(A26264,'[1]MYE2 - Persons'!$A$6:$A$431,0),MATCH(D26264,'[1]MYE2 - Persons'!$E$5:$CQ$5,0))</f>
        <v>1596</v>
      </c>
    </row>
    <row r="26265" spans="1:5" x14ac:dyDescent="0.35">
      <c r="A26265" t="s">
        <v>670</v>
      </c>
      <c r="B26265" t="s">
        <v>240</v>
      </c>
      <c r="C26265" t="s">
        <v>389</v>
      </c>
      <c r="D26265">
        <f t="shared" si="410"/>
        <v>61</v>
      </c>
      <c r="E26265">
        <f>INDEX('[1]MYE2 - Persons'!$E$6:$CQ$431,MATCH(A26265,'[1]MYE2 - Persons'!$A$6:$A$431,0),MATCH(D26265,'[1]MYE2 - Persons'!$E$5:$CQ$5,0))</f>
        <v>1580</v>
      </c>
    </row>
    <row r="26266" spans="1:5" x14ac:dyDescent="0.35">
      <c r="A26266" t="s">
        <v>671</v>
      </c>
      <c r="B26266" t="s">
        <v>241</v>
      </c>
      <c r="C26266" t="s">
        <v>389</v>
      </c>
      <c r="D26266">
        <f t="shared" si="410"/>
        <v>61</v>
      </c>
      <c r="E26266">
        <f>INDEX('[1]MYE2 - Persons'!$E$6:$CQ$431,MATCH(A26266,'[1]MYE2 - Persons'!$A$6:$A$431,0),MATCH(D26266,'[1]MYE2 - Persons'!$E$5:$CQ$5,0))</f>
        <v>1078</v>
      </c>
    </row>
    <row r="26267" spans="1:5" x14ac:dyDescent="0.35">
      <c r="A26267" t="s">
        <v>672</v>
      </c>
      <c r="B26267" t="s">
        <v>242</v>
      </c>
      <c r="C26267" t="s">
        <v>389</v>
      </c>
      <c r="D26267">
        <f t="shared" si="410"/>
        <v>61</v>
      </c>
      <c r="E26267">
        <f>INDEX('[1]MYE2 - Persons'!$E$6:$CQ$431,MATCH(A26267,'[1]MYE2 - Persons'!$A$6:$A$431,0),MATCH(D26267,'[1]MYE2 - Persons'!$E$5:$CQ$5,0))</f>
        <v>1142</v>
      </c>
    </row>
    <row r="26268" spans="1:5" x14ac:dyDescent="0.35">
      <c r="A26268" t="s">
        <v>673</v>
      </c>
      <c r="B26268" t="s">
        <v>243</v>
      </c>
      <c r="C26268" t="s">
        <v>389</v>
      </c>
      <c r="D26268">
        <f t="shared" si="410"/>
        <v>61</v>
      </c>
      <c r="E26268">
        <f>INDEX('[1]MYE2 - Persons'!$E$6:$CQ$431,MATCH(A26268,'[1]MYE2 - Persons'!$A$6:$A$431,0),MATCH(D26268,'[1]MYE2 - Persons'!$E$5:$CQ$5,0))</f>
        <v>1733</v>
      </c>
    </row>
    <row r="26269" spans="1:5" x14ac:dyDescent="0.35">
      <c r="A26269" t="s">
        <v>674</v>
      </c>
      <c r="B26269" t="s">
        <v>244</v>
      </c>
      <c r="C26269" t="s">
        <v>389</v>
      </c>
      <c r="D26269">
        <f t="shared" si="410"/>
        <v>61</v>
      </c>
      <c r="E26269">
        <f>INDEX('[1]MYE2 - Persons'!$E$6:$CQ$431,MATCH(A26269,'[1]MYE2 - Persons'!$A$6:$A$431,0),MATCH(D26269,'[1]MYE2 - Persons'!$E$5:$CQ$5,0))</f>
        <v>2579</v>
      </c>
    </row>
    <row r="26270" spans="1:5" x14ac:dyDescent="0.35">
      <c r="A26270" t="s">
        <v>675</v>
      </c>
      <c r="B26270" t="s">
        <v>245</v>
      </c>
      <c r="C26270" t="s">
        <v>389</v>
      </c>
      <c r="D26270">
        <f t="shared" si="410"/>
        <v>61</v>
      </c>
      <c r="E26270">
        <f>INDEX('[1]MYE2 - Persons'!$E$6:$CQ$431,MATCH(A26270,'[1]MYE2 - Persons'!$A$6:$A$431,0),MATCH(D26270,'[1]MYE2 - Persons'!$E$5:$CQ$5,0))</f>
        <v>937</v>
      </c>
    </row>
    <row r="26271" spans="1:5" x14ac:dyDescent="0.35">
      <c r="A26271" t="s">
        <v>676</v>
      </c>
      <c r="B26271" t="s">
        <v>246</v>
      </c>
      <c r="C26271" t="s">
        <v>389</v>
      </c>
      <c r="D26271">
        <f t="shared" si="410"/>
        <v>61</v>
      </c>
      <c r="E26271">
        <f>INDEX('[1]MYE2 - Persons'!$E$6:$CQ$431,MATCH(A26271,'[1]MYE2 - Persons'!$A$6:$A$431,0),MATCH(D26271,'[1]MYE2 - Persons'!$E$5:$CQ$5,0))</f>
        <v>1612</v>
      </c>
    </row>
    <row r="26272" spans="1:5" x14ac:dyDescent="0.35">
      <c r="A26272" t="s">
        <v>677</v>
      </c>
      <c r="B26272" t="s">
        <v>247</v>
      </c>
      <c r="C26272" t="s">
        <v>389</v>
      </c>
      <c r="D26272">
        <f t="shared" si="410"/>
        <v>61</v>
      </c>
      <c r="E26272">
        <f>INDEX('[1]MYE2 - Persons'!$E$6:$CQ$431,MATCH(A26272,'[1]MYE2 - Persons'!$A$6:$A$431,0),MATCH(D26272,'[1]MYE2 - Persons'!$E$5:$CQ$5,0))</f>
        <v>1521</v>
      </c>
    </row>
    <row r="26273" spans="1:5" x14ac:dyDescent="0.35">
      <c r="A26273" t="s">
        <v>678</v>
      </c>
      <c r="B26273" t="s">
        <v>679</v>
      </c>
      <c r="C26273" t="s">
        <v>387</v>
      </c>
      <c r="D26273">
        <f t="shared" si="410"/>
        <v>61</v>
      </c>
      <c r="E26273">
        <f>INDEX('[1]MYE2 - Persons'!$E$6:$CQ$431,MATCH(A26273,'[1]MYE2 - Persons'!$A$6:$A$431,0),MATCH(D26273,'[1]MYE2 - Persons'!$E$5:$CQ$5,0))</f>
        <v>18814</v>
      </c>
    </row>
    <row r="26274" spans="1:5" x14ac:dyDescent="0.35">
      <c r="A26274" t="s">
        <v>680</v>
      </c>
      <c r="B26274" t="s">
        <v>248</v>
      </c>
      <c r="C26274" t="s">
        <v>389</v>
      </c>
      <c r="D26274">
        <f t="shared" si="410"/>
        <v>61</v>
      </c>
      <c r="E26274">
        <f>INDEX('[1]MYE2 - Persons'!$E$6:$CQ$431,MATCH(A26274,'[1]MYE2 - Persons'!$A$6:$A$431,0),MATCH(D26274,'[1]MYE2 - Persons'!$E$5:$CQ$5,0))</f>
        <v>1439</v>
      </c>
    </row>
    <row r="26275" spans="1:5" x14ac:dyDescent="0.35">
      <c r="A26275" t="s">
        <v>681</v>
      </c>
      <c r="B26275" t="s">
        <v>249</v>
      </c>
      <c r="C26275" t="s">
        <v>389</v>
      </c>
      <c r="D26275">
        <f t="shared" ref="D26275:D26338" si="411">ROUNDDOWN((ROW(A26275)-2)/426,0)</f>
        <v>61</v>
      </c>
      <c r="E26275">
        <f>INDEX('[1]MYE2 - Persons'!$E$6:$CQ$431,MATCH(A26275,'[1]MYE2 - Persons'!$A$6:$A$431,0),MATCH(D26275,'[1]MYE2 - Persons'!$E$5:$CQ$5,0))</f>
        <v>1843</v>
      </c>
    </row>
    <row r="26276" spans="1:5" x14ac:dyDescent="0.35">
      <c r="A26276" t="s">
        <v>682</v>
      </c>
      <c r="B26276" t="s">
        <v>250</v>
      </c>
      <c r="C26276" t="s">
        <v>389</v>
      </c>
      <c r="D26276">
        <f t="shared" si="411"/>
        <v>61</v>
      </c>
      <c r="E26276">
        <f>INDEX('[1]MYE2 - Persons'!$E$6:$CQ$431,MATCH(A26276,'[1]MYE2 - Persons'!$A$6:$A$431,0),MATCH(D26276,'[1]MYE2 - Persons'!$E$5:$CQ$5,0))</f>
        <v>1084</v>
      </c>
    </row>
    <row r="26277" spans="1:5" x14ac:dyDescent="0.35">
      <c r="A26277" t="s">
        <v>683</v>
      </c>
      <c r="B26277" t="s">
        <v>251</v>
      </c>
      <c r="C26277" t="s">
        <v>389</v>
      </c>
      <c r="D26277">
        <f t="shared" si="411"/>
        <v>61</v>
      </c>
      <c r="E26277">
        <f>INDEX('[1]MYE2 - Persons'!$E$6:$CQ$431,MATCH(A26277,'[1]MYE2 - Persons'!$A$6:$A$431,0),MATCH(D26277,'[1]MYE2 - Persons'!$E$5:$CQ$5,0))</f>
        <v>1667</v>
      </c>
    </row>
    <row r="26278" spans="1:5" x14ac:dyDescent="0.35">
      <c r="A26278" t="s">
        <v>684</v>
      </c>
      <c r="B26278" t="s">
        <v>252</v>
      </c>
      <c r="C26278" t="s">
        <v>389</v>
      </c>
      <c r="D26278">
        <f t="shared" si="411"/>
        <v>61</v>
      </c>
      <c r="E26278">
        <f>INDEX('[1]MYE2 - Persons'!$E$6:$CQ$431,MATCH(A26278,'[1]MYE2 - Persons'!$A$6:$A$431,0),MATCH(D26278,'[1]MYE2 - Persons'!$E$5:$CQ$5,0))</f>
        <v>1521</v>
      </c>
    </row>
    <row r="26279" spans="1:5" x14ac:dyDescent="0.35">
      <c r="A26279" t="s">
        <v>685</v>
      </c>
      <c r="B26279" t="s">
        <v>253</v>
      </c>
      <c r="C26279" t="s">
        <v>389</v>
      </c>
      <c r="D26279">
        <f t="shared" si="411"/>
        <v>61</v>
      </c>
      <c r="E26279">
        <f>INDEX('[1]MYE2 - Persons'!$E$6:$CQ$431,MATCH(A26279,'[1]MYE2 - Persons'!$A$6:$A$431,0),MATCH(D26279,'[1]MYE2 - Persons'!$E$5:$CQ$5,0))</f>
        <v>1245</v>
      </c>
    </row>
    <row r="26280" spans="1:5" x14ac:dyDescent="0.35">
      <c r="A26280" t="s">
        <v>686</v>
      </c>
      <c r="B26280" t="s">
        <v>254</v>
      </c>
      <c r="C26280" t="s">
        <v>389</v>
      </c>
      <c r="D26280">
        <f t="shared" si="411"/>
        <v>61</v>
      </c>
      <c r="E26280">
        <f>INDEX('[1]MYE2 - Persons'!$E$6:$CQ$431,MATCH(A26280,'[1]MYE2 - Persons'!$A$6:$A$431,0),MATCH(D26280,'[1]MYE2 - Persons'!$E$5:$CQ$5,0))</f>
        <v>2010</v>
      </c>
    </row>
    <row r="26281" spans="1:5" x14ac:dyDescent="0.35">
      <c r="A26281" t="s">
        <v>687</v>
      </c>
      <c r="B26281" t="s">
        <v>255</v>
      </c>
      <c r="C26281" t="s">
        <v>389</v>
      </c>
      <c r="D26281">
        <f t="shared" si="411"/>
        <v>61</v>
      </c>
      <c r="E26281">
        <f>INDEX('[1]MYE2 - Persons'!$E$6:$CQ$431,MATCH(A26281,'[1]MYE2 - Persons'!$A$6:$A$431,0),MATCH(D26281,'[1]MYE2 - Persons'!$E$5:$CQ$5,0))</f>
        <v>1463</v>
      </c>
    </row>
    <row r="26282" spans="1:5" x14ac:dyDescent="0.35">
      <c r="A26282" t="s">
        <v>688</v>
      </c>
      <c r="B26282" t="s">
        <v>256</v>
      </c>
      <c r="C26282" t="s">
        <v>389</v>
      </c>
      <c r="D26282">
        <f t="shared" si="411"/>
        <v>61</v>
      </c>
      <c r="E26282">
        <f>INDEX('[1]MYE2 - Persons'!$E$6:$CQ$431,MATCH(A26282,'[1]MYE2 - Persons'!$A$6:$A$431,0),MATCH(D26282,'[1]MYE2 - Persons'!$E$5:$CQ$5,0))</f>
        <v>1788</v>
      </c>
    </row>
    <row r="26283" spans="1:5" x14ac:dyDescent="0.35">
      <c r="A26283" t="s">
        <v>689</v>
      </c>
      <c r="B26283" t="s">
        <v>257</v>
      </c>
      <c r="C26283" t="s">
        <v>389</v>
      </c>
      <c r="D26283">
        <f t="shared" si="411"/>
        <v>61</v>
      </c>
      <c r="E26283">
        <f>INDEX('[1]MYE2 - Persons'!$E$6:$CQ$431,MATCH(A26283,'[1]MYE2 - Persons'!$A$6:$A$431,0),MATCH(D26283,'[1]MYE2 - Persons'!$E$5:$CQ$5,0))</f>
        <v>1781</v>
      </c>
    </row>
    <row r="26284" spans="1:5" x14ac:dyDescent="0.35">
      <c r="A26284" t="s">
        <v>690</v>
      </c>
      <c r="B26284" t="s">
        <v>258</v>
      </c>
      <c r="C26284" t="s">
        <v>389</v>
      </c>
      <c r="D26284">
        <f t="shared" si="411"/>
        <v>61</v>
      </c>
      <c r="E26284">
        <f>INDEX('[1]MYE2 - Persons'!$E$6:$CQ$431,MATCH(A26284,'[1]MYE2 - Persons'!$A$6:$A$431,0),MATCH(D26284,'[1]MYE2 - Persons'!$E$5:$CQ$5,0))</f>
        <v>1570</v>
      </c>
    </row>
    <row r="26285" spans="1:5" x14ac:dyDescent="0.35">
      <c r="A26285" t="s">
        <v>691</v>
      </c>
      <c r="B26285" t="s">
        <v>259</v>
      </c>
      <c r="C26285" t="s">
        <v>389</v>
      </c>
      <c r="D26285">
        <f t="shared" si="411"/>
        <v>61</v>
      </c>
      <c r="E26285">
        <f>INDEX('[1]MYE2 - Persons'!$E$6:$CQ$431,MATCH(A26285,'[1]MYE2 - Persons'!$A$6:$A$431,0),MATCH(D26285,'[1]MYE2 - Persons'!$E$5:$CQ$5,0))</f>
        <v>1403</v>
      </c>
    </row>
    <row r="26286" spans="1:5" x14ac:dyDescent="0.35">
      <c r="A26286" t="s">
        <v>692</v>
      </c>
      <c r="B26286" t="s">
        <v>693</v>
      </c>
      <c r="C26286" t="s">
        <v>387</v>
      </c>
      <c r="D26286">
        <f t="shared" si="411"/>
        <v>61</v>
      </c>
      <c r="E26286">
        <f>INDEX('[1]MYE2 - Persons'!$E$6:$CQ$431,MATCH(A26286,'[1]MYE2 - Persons'!$A$6:$A$431,0),MATCH(D26286,'[1]MYE2 - Persons'!$E$5:$CQ$5,0))</f>
        <v>7762</v>
      </c>
    </row>
    <row r="26287" spans="1:5" x14ac:dyDescent="0.35">
      <c r="A26287" t="s">
        <v>694</v>
      </c>
      <c r="B26287" t="s">
        <v>260</v>
      </c>
      <c r="C26287" t="s">
        <v>389</v>
      </c>
      <c r="D26287">
        <f t="shared" si="411"/>
        <v>61</v>
      </c>
      <c r="E26287">
        <f>INDEX('[1]MYE2 - Persons'!$E$6:$CQ$431,MATCH(A26287,'[1]MYE2 - Persons'!$A$6:$A$431,0),MATCH(D26287,'[1]MYE2 - Persons'!$E$5:$CQ$5,0))</f>
        <v>1773</v>
      </c>
    </row>
    <row r="26288" spans="1:5" x14ac:dyDescent="0.35">
      <c r="A26288" t="s">
        <v>695</v>
      </c>
      <c r="B26288" t="s">
        <v>261</v>
      </c>
      <c r="C26288" t="s">
        <v>389</v>
      </c>
      <c r="D26288">
        <f t="shared" si="411"/>
        <v>61</v>
      </c>
      <c r="E26288">
        <f>INDEX('[1]MYE2 - Persons'!$E$6:$CQ$431,MATCH(A26288,'[1]MYE2 - Persons'!$A$6:$A$431,0),MATCH(D26288,'[1]MYE2 - Persons'!$E$5:$CQ$5,0))</f>
        <v>1272</v>
      </c>
    </row>
    <row r="26289" spans="1:5" x14ac:dyDescent="0.35">
      <c r="A26289" t="s">
        <v>696</v>
      </c>
      <c r="B26289" t="s">
        <v>262</v>
      </c>
      <c r="C26289" t="s">
        <v>389</v>
      </c>
      <c r="D26289">
        <f t="shared" si="411"/>
        <v>61</v>
      </c>
      <c r="E26289">
        <f>INDEX('[1]MYE2 - Persons'!$E$6:$CQ$431,MATCH(A26289,'[1]MYE2 - Persons'!$A$6:$A$431,0),MATCH(D26289,'[1]MYE2 - Persons'!$E$5:$CQ$5,0))</f>
        <v>1703</v>
      </c>
    </row>
    <row r="26290" spans="1:5" x14ac:dyDescent="0.35">
      <c r="A26290" t="s">
        <v>697</v>
      </c>
      <c r="B26290" t="s">
        <v>263</v>
      </c>
      <c r="C26290" t="s">
        <v>389</v>
      </c>
      <c r="D26290">
        <f t="shared" si="411"/>
        <v>61</v>
      </c>
      <c r="E26290">
        <f>INDEX('[1]MYE2 - Persons'!$E$6:$CQ$431,MATCH(A26290,'[1]MYE2 - Persons'!$A$6:$A$431,0),MATCH(D26290,'[1]MYE2 - Persons'!$E$5:$CQ$5,0))</f>
        <v>1635</v>
      </c>
    </row>
    <row r="26291" spans="1:5" x14ac:dyDescent="0.35">
      <c r="A26291" t="s">
        <v>698</v>
      </c>
      <c r="B26291" t="s">
        <v>264</v>
      </c>
      <c r="C26291" t="s">
        <v>389</v>
      </c>
      <c r="D26291">
        <f t="shared" si="411"/>
        <v>61</v>
      </c>
      <c r="E26291">
        <f>INDEX('[1]MYE2 - Persons'!$E$6:$CQ$431,MATCH(A26291,'[1]MYE2 - Persons'!$A$6:$A$431,0),MATCH(D26291,'[1]MYE2 - Persons'!$E$5:$CQ$5,0))</f>
        <v>1379</v>
      </c>
    </row>
    <row r="26292" spans="1:5" x14ac:dyDescent="0.35">
      <c r="A26292" t="s">
        <v>699</v>
      </c>
      <c r="B26292" t="s">
        <v>700</v>
      </c>
      <c r="C26292" t="s">
        <v>387</v>
      </c>
      <c r="D26292">
        <f t="shared" si="411"/>
        <v>61</v>
      </c>
      <c r="E26292">
        <f>INDEX('[1]MYE2 - Persons'!$E$6:$CQ$431,MATCH(A26292,'[1]MYE2 - Persons'!$A$6:$A$431,0),MATCH(D26292,'[1]MYE2 - Persons'!$E$5:$CQ$5,0))</f>
        <v>13875</v>
      </c>
    </row>
    <row r="26293" spans="1:5" x14ac:dyDescent="0.35">
      <c r="A26293" t="s">
        <v>701</v>
      </c>
      <c r="B26293" t="s">
        <v>265</v>
      </c>
      <c r="C26293" t="s">
        <v>389</v>
      </c>
      <c r="D26293">
        <f t="shared" si="411"/>
        <v>61</v>
      </c>
      <c r="E26293">
        <f>INDEX('[1]MYE2 - Persons'!$E$6:$CQ$431,MATCH(A26293,'[1]MYE2 - Persons'!$A$6:$A$431,0),MATCH(D26293,'[1]MYE2 - Persons'!$E$5:$CQ$5,0))</f>
        <v>1558</v>
      </c>
    </row>
    <row r="26294" spans="1:5" x14ac:dyDescent="0.35">
      <c r="A26294" t="s">
        <v>702</v>
      </c>
      <c r="B26294" t="s">
        <v>266</v>
      </c>
      <c r="C26294" t="s">
        <v>389</v>
      </c>
      <c r="D26294">
        <f t="shared" si="411"/>
        <v>61</v>
      </c>
      <c r="E26294">
        <f>INDEX('[1]MYE2 - Persons'!$E$6:$CQ$431,MATCH(A26294,'[1]MYE2 - Persons'!$A$6:$A$431,0),MATCH(D26294,'[1]MYE2 - Persons'!$E$5:$CQ$5,0))</f>
        <v>870</v>
      </c>
    </row>
    <row r="26295" spans="1:5" x14ac:dyDescent="0.35">
      <c r="A26295" t="s">
        <v>703</v>
      </c>
      <c r="B26295" t="s">
        <v>267</v>
      </c>
      <c r="C26295" t="s">
        <v>389</v>
      </c>
      <c r="D26295">
        <f t="shared" si="411"/>
        <v>61</v>
      </c>
      <c r="E26295">
        <f>INDEX('[1]MYE2 - Persons'!$E$6:$CQ$431,MATCH(A26295,'[1]MYE2 - Persons'!$A$6:$A$431,0),MATCH(D26295,'[1]MYE2 - Persons'!$E$5:$CQ$5,0))</f>
        <v>1603</v>
      </c>
    </row>
    <row r="26296" spans="1:5" x14ac:dyDescent="0.35">
      <c r="A26296" t="s">
        <v>704</v>
      </c>
      <c r="B26296" t="s">
        <v>268</v>
      </c>
      <c r="C26296" t="s">
        <v>389</v>
      </c>
      <c r="D26296">
        <f t="shared" si="411"/>
        <v>61</v>
      </c>
      <c r="E26296">
        <f>INDEX('[1]MYE2 - Persons'!$E$6:$CQ$431,MATCH(A26296,'[1]MYE2 - Persons'!$A$6:$A$431,0),MATCH(D26296,'[1]MYE2 - Persons'!$E$5:$CQ$5,0))</f>
        <v>1133</v>
      </c>
    </row>
    <row r="26297" spans="1:5" x14ac:dyDescent="0.35">
      <c r="A26297" t="s">
        <v>705</v>
      </c>
      <c r="B26297" t="s">
        <v>269</v>
      </c>
      <c r="C26297" t="s">
        <v>389</v>
      </c>
      <c r="D26297">
        <f t="shared" si="411"/>
        <v>61</v>
      </c>
      <c r="E26297">
        <f>INDEX('[1]MYE2 - Persons'!$E$6:$CQ$431,MATCH(A26297,'[1]MYE2 - Persons'!$A$6:$A$431,0),MATCH(D26297,'[1]MYE2 - Persons'!$E$5:$CQ$5,0))</f>
        <v>1700</v>
      </c>
    </row>
    <row r="26298" spans="1:5" x14ac:dyDescent="0.35">
      <c r="A26298" t="s">
        <v>706</v>
      </c>
      <c r="B26298" t="s">
        <v>270</v>
      </c>
      <c r="C26298" t="s">
        <v>389</v>
      </c>
      <c r="D26298">
        <f t="shared" si="411"/>
        <v>61</v>
      </c>
      <c r="E26298">
        <f>INDEX('[1]MYE2 - Persons'!$E$6:$CQ$431,MATCH(A26298,'[1]MYE2 - Persons'!$A$6:$A$431,0),MATCH(D26298,'[1]MYE2 - Persons'!$E$5:$CQ$5,0))</f>
        <v>981</v>
      </c>
    </row>
    <row r="26299" spans="1:5" x14ac:dyDescent="0.35">
      <c r="A26299" t="s">
        <v>707</v>
      </c>
      <c r="B26299" t="s">
        <v>271</v>
      </c>
      <c r="C26299" t="s">
        <v>389</v>
      </c>
      <c r="D26299">
        <f t="shared" si="411"/>
        <v>61</v>
      </c>
      <c r="E26299">
        <f>INDEX('[1]MYE2 - Persons'!$E$6:$CQ$431,MATCH(A26299,'[1]MYE2 - Persons'!$A$6:$A$431,0),MATCH(D26299,'[1]MYE2 - Persons'!$E$5:$CQ$5,0))</f>
        <v>1140</v>
      </c>
    </row>
    <row r="26300" spans="1:5" x14ac:dyDescent="0.35">
      <c r="A26300" t="s">
        <v>708</v>
      </c>
      <c r="B26300" t="s">
        <v>272</v>
      </c>
      <c r="C26300" t="s">
        <v>389</v>
      </c>
      <c r="D26300">
        <f t="shared" si="411"/>
        <v>61</v>
      </c>
      <c r="E26300">
        <f>INDEX('[1]MYE2 - Persons'!$E$6:$CQ$431,MATCH(A26300,'[1]MYE2 - Persons'!$A$6:$A$431,0),MATCH(D26300,'[1]MYE2 - Persons'!$E$5:$CQ$5,0))</f>
        <v>1128</v>
      </c>
    </row>
    <row r="26301" spans="1:5" x14ac:dyDescent="0.35">
      <c r="A26301" t="s">
        <v>709</v>
      </c>
      <c r="B26301" t="s">
        <v>273</v>
      </c>
      <c r="C26301" t="s">
        <v>389</v>
      </c>
      <c r="D26301">
        <f t="shared" si="411"/>
        <v>61</v>
      </c>
      <c r="E26301">
        <f>INDEX('[1]MYE2 - Persons'!$E$6:$CQ$431,MATCH(A26301,'[1]MYE2 - Persons'!$A$6:$A$431,0),MATCH(D26301,'[1]MYE2 - Persons'!$E$5:$CQ$5,0))</f>
        <v>1057</v>
      </c>
    </row>
    <row r="26302" spans="1:5" x14ac:dyDescent="0.35">
      <c r="A26302" t="s">
        <v>710</v>
      </c>
      <c r="B26302" t="s">
        <v>274</v>
      </c>
      <c r="C26302" t="s">
        <v>389</v>
      </c>
      <c r="D26302">
        <f t="shared" si="411"/>
        <v>61</v>
      </c>
      <c r="E26302">
        <f>INDEX('[1]MYE2 - Persons'!$E$6:$CQ$431,MATCH(A26302,'[1]MYE2 - Persons'!$A$6:$A$431,0),MATCH(D26302,'[1]MYE2 - Persons'!$E$5:$CQ$5,0))</f>
        <v>1516</v>
      </c>
    </row>
    <row r="26303" spans="1:5" x14ac:dyDescent="0.35">
      <c r="A26303" t="s">
        <v>711</v>
      </c>
      <c r="B26303" t="s">
        <v>275</v>
      </c>
      <c r="C26303" t="s">
        <v>389</v>
      </c>
      <c r="D26303">
        <f t="shared" si="411"/>
        <v>61</v>
      </c>
      <c r="E26303">
        <f>INDEX('[1]MYE2 - Persons'!$E$6:$CQ$431,MATCH(A26303,'[1]MYE2 - Persons'!$A$6:$A$431,0),MATCH(D26303,'[1]MYE2 - Persons'!$E$5:$CQ$5,0))</f>
        <v>1189</v>
      </c>
    </row>
    <row r="26304" spans="1:5" x14ac:dyDescent="0.35">
      <c r="A26304" t="s">
        <v>712</v>
      </c>
      <c r="B26304" t="s">
        <v>713</v>
      </c>
      <c r="C26304" t="s">
        <v>387</v>
      </c>
      <c r="D26304">
        <f t="shared" si="411"/>
        <v>61</v>
      </c>
      <c r="E26304">
        <f>INDEX('[1]MYE2 - Persons'!$E$6:$CQ$431,MATCH(A26304,'[1]MYE2 - Persons'!$A$6:$A$431,0),MATCH(D26304,'[1]MYE2 - Persons'!$E$5:$CQ$5,0))</f>
        <v>11019</v>
      </c>
    </row>
    <row r="26305" spans="1:5" x14ac:dyDescent="0.35">
      <c r="A26305" t="s">
        <v>714</v>
      </c>
      <c r="B26305" t="s">
        <v>276</v>
      </c>
      <c r="C26305" t="s">
        <v>389</v>
      </c>
      <c r="D26305">
        <f t="shared" si="411"/>
        <v>61</v>
      </c>
      <c r="E26305">
        <f>INDEX('[1]MYE2 - Persons'!$E$6:$CQ$431,MATCH(A26305,'[1]MYE2 - Persons'!$A$6:$A$431,0),MATCH(D26305,'[1]MYE2 - Persons'!$E$5:$CQ$5,0))</f>
        <v>787</v>
      </c>
    </row>
    <row r="26306" spans="1:5" x14ac:dyDescent="0.35">
      <c r="A26306" t="s">
        <v>715</v>
      </c>
      <c r="B26306" t="s">
        <v>277</v>
      </c>
      <c r="C26306" t="s">
        <v>389</v>
      </c>
      <c r="D26306">
        <f t="shared" si="411"/>
        <v>61</v>
      </c>
      <c r="E26306">
        <f>INDEX('[1]MYE2 - Persons'!$E$6:$CQ$431,MATCH(A26306,'[1]MYE2 - Persons'!$A$6:$A$431,0),MATCH(D26306,'[1]MYE2 - Persons'!$E$5:$CQ$5,0))</f>
        <v>2116</v>
      </c>
    </row>
    <row r="26307" spans="1:5" x14ac:dyDescent="0.35">
      <c r="A26307" t="s">
        <v>716</v>
      </c>
      <c r="B26307" t="s">
        <v>278</v>
      </c>
      <c r="C26307" t="s">
        <v>389</v>
      </c>
      <c r="D26307">
        <f t="shared" si="411"/>
        <v>61</v>
      </c>
      <c r="E26307">
        <f>INDEX('[1]MYE2 - Persons'!$E$6:$CQ$431,MATCH(A26307,'[1]MYE2 - Persons'!$A$6:$A$431,0),MATCH(D26307,'[1]MYE2 - Persons'!$E$5:$CQ$5,0))</f>
        <v>1741</v>
      </c>
    </row>
    <row r="26308" spans="1:5" x14ac:dyDescent="0.35">
      <c r="A26308" t="s">
        <v>717</v>
      </c>
      <c r="B26308" t="s">
        <v>279</v>
      </c>
      <c r="C26308" t="s">
        <v>389</v>
      </c>
      <c r="D26308">
        <f t="shared" si="411"/>
        <v>61</v>
      </c>
      <c r="E26308">
        <f>INDEX('[1]MYE2 - Persons'!$E$6:$CQ$431,MATCH(A26308,'[1]MYE2 - Persons'!$A$6:$A$431,0),MATCH(D26308,'[1]MYE2 - Persons'!$E$5:$CQ$5,0))</f>
        <v>1249</v>
      </c>
    </row>
    <row r="26309" spans="1:5" x14ac:dyDescent="0.35">
      <c r="A26309" t="s">
        <v>718</v>
      </c>
      <c r="B26309" t="s">
        <v>280</v>
      </c>
      <c r="C26309" t="s">
        <v>389</v>
      </c>
      <c r="D26309">
        <f t="shared" si="411"/>
        <v>61</v>
      </c>
      <c r="E26309">
        <f>INDEX('[1]MYE2 - Persons'!$E$6:$CQ$431,MATCH(A26309,'[1]MYE2 - Persons'!$A$6:$A$431,0),MATCH(D26309,'[1]MYE2 - Persons'!$E$5:$CQ$5,0))</f>
        <v>1930</v>
      </c>
    </row>
    <row r="26310" spans="1:5" x14ac:dyDescent="0.35">
      <c r="A26310" t="s">
        <v>719</v>
      </c>
      <c r="B26310" t="s">
        <v>281</v>
      </c>
      <c r="C26310" t="s">
        <v>389</v>
      </c>
      <c r="D26310">
        <f t="shared" si="411"/>
        <v>61</v>
      </c>
      <c r="E26310">
        <f>INDEX('[1]MYE2 - Persons'!$E$6:$CQ$431,MATCH(A26310,'[1]MYE2 - Persons'!$A$6:$A$431,0),MATCH(D26310,'[1]MYE2 - Persons'!$E$5:$CQ$5,0))</f>
        <v>1827</v>
      </c>
    </row>
    <row r="26311" spans="1:5" x14ac:dyDescent="0.35">
      <c r="A26311" t="s">
        <v>720</v>
      </c>
      <c r="B26311" t="s">
        <v>282</v>
      </c>
      <c r="C26311" t="s">
        <v>389</v>
      </c>
      <c r="D26311">
        <f t="shared" si="411"/>
        <v>61</v>
      </c>
      <c r="E26311">
        <f>INDEX('[1]MYE2 - Persons'!$E$6:$CQ$431,MATCH(A26311,'[1]MYE2 - Persons'!$A$6:$A$431,0),MATCH(D26311,'[1]MYE2 - Persons'!$E$5:$CQ$5,0))</f>
        <v>1369</v>
      </c>
    </row>
    <row r="26312" spans="1:5" x14ac:dyDescent="0.35">
      <c r="A26312" t="s">
        <v>721</v>
      </c>
      <c r="B26312" t="s">
        <v>722</v>
      </c>
      <c r="C26312" t="s">
        <v>359</v>
      </c>
      <c r="D26312">
        <f t="shared" si="411"/>
        <v>61</v>
      </c>
      <c r="E26312">
        <f>INDEX('[1]MYE2 - Persons'!$E$6:$CQ$431,MATCH(A26312,'[1]MYE2 - Persons'!$A$6:$A$431,0),MATCH(D26312,'[1]MYE2 - Persons'!$E$5:$CQ$5,0))</f>
        <v>71448</v>
      </c>
    </row>
    <row r="26313" spans="1:5" x14ac:dyDescent="0.35">
      <c r="A26313" t="s">
        <v>723</v>
      </c>
      <c r="B26313" t="s">
        <v>283</v>
      </c>
      <c r="C26313" t="s">
        <v>361</v>
      </c>
      <c r="D26313">
        <f t="shared" si="411"/>
        <v>61</v>
      </c>
      <c r="E26313">
        <f>INDEX('[1]MYE2 - Persons'!$E$6:$CQ$431,MATCH(A26313,'[1]MYE2 - Persons'!$A$6:$A$431,0),MATCH(D26313,'[1]MYE2 - Persons'!$E$5:$CQ$5,0))</f>
        <v>2045</v>
      </c>
    </row>
    <row r="26314" spans="1:5" x14ac:dyDescent="0.35">
      <c r="A26314" t="s">
        <v>724</v>
      </c>
      <c r="B26314" t="s">
        <v>284</v>
      </c>
      <c r="C26314" t="s">
        <v>361</v>
      </c>
      <c r="D26314">
        <f t="shared" si="411"/>
        <v>61</v>
      </c>
      <c r="E26314">
        <f>INDEX('[1]MYE2 - Persons'!$E$6:$CQ$431,MATCH(A26314,'[1]MYE2 - Persons'!$A$6:$A$431,0),MATCH(D26314,'[1]MYE2 - Persons'!$E$5:$CQ$5,0))</f>
        <v>4557</v>
      </c>
    </row>
    <row r="26315" spans="1:5" x14ac:dyDescent="0.35">
      <c r="A26315" t="s">
        <v>725</v>
      </c>
      <c r="B26315" t="s">
        <v>285</v>
      </c>
      <c r="C26315" t="s">
        <v>361</v>
      </c>
      <c r="D26315">
        <f t="shared" si="411"/>
        <v>61</v>
      </c>
      <c r="E26315">
        <f>INDEX('[1]MYE2 - Persons'!$E$6:$CQ$431,MATCH(A26315,'[1]MYE2 - Persons'!$A$6:$A$431,0),MATCH(D26315,'[1]MYE2 - Persons'!$E$5:$CQ$5,0))</f>
        <v>4012</v>
      </c>
    </row>
    <row r="26316" spans="1:5" x14ac:dyDescent="0.35">
      <c r="A26316" t="s">
        <v>726</v>
      </c>
      <c r="B26316" t="s">
        <v>286</v>
      </c>
      <c r="C26316" t="s">
        <v>361</v>
      </c>
      <c r="D26316">
        <f t="shared" si="411"/>
        <v>61</v>
      </c>
      <c r="E26316">
        <f>INDEX('[1]MYE2 - Persons'!$E$6:$CQ$431,MATCH(A26316,'[1]MYE2 - Persons'!$A$6:$A$431,0),MATCH(D26316,'[1]MYE2 - Persons'!$E$5:$CQ$5,0))</f>
        <v>8124</v>
      </c>
    </row>
    <row r="26317" spans="1:5" x14ac:dyDescent="0.35">
      <c r="A26317" t="s">
        <v>727</v>
      </c>
      <c r="B26317" t="s">
        <v>287</v>
      </c>
      <c r="C26317" t="s">
        <v>361</v>
      </c>
      <c r="D26317">
        <f t="shared" si="411"/>
        <v>61</v>
      </c>
      <c r="E26317">
        <f>INDEX('[1]MYE2 - Persons'!$E$6:$CQ$431,MATCH(A26317,'[1]MYE2 - Persons'!$A$6:$A$431,0),MATCH(D26317,'[1]MYE2 - Persons'!$E$5:$CQ$5,0))</f>
        <v>5848</v>
      </c>
    </row>
    <row r="26318" spans="1:5" x14ac:dyDescent="0.35">
      <c r="A26318" t="s">
        <v>728</v>
      </c>
      <c r="B26318" t="s">
        <v>288</v>
      </c>
      <c r="C26318" t="s">
        <v>361</v>
      </c>
      <c r="D26318">
        <f t="shared" si="411"/>
        <v>61</v>
      </c>
      <c r="E26318">
        <f>INDEX('[1]MYE2 - Persons'!$E$6:$CQ$431,MATCH(A26318,'[1]MYE2 - Persons'!$A$6:$A$431,0),MATCH(D26318,'[1]MYE2 - Persons'!$E$5:$CQ$5,0))</f>
        <v>28</v>
      </c>
    </row>
    <row r="26319" spans="1:5" x14ac:dyDescent="0.35">
      <c r="A26319" t="s">
        <v>729</v>
      </c>
      <c r="B26319" t="s">
        <v>289</v>
      </c>
      <c r="C26319" t="s">
        <v>361</v>
      </c>
      <c r="D26319">
        <f t="shared" si="411"/>
        <v>61</v>
      </c>
      <c r="E26319">
        <f>INDEX('[1]MYE2 - Persons'!$E$6:$CQ$431,MATCH(A26319,'[1]MYE2 - Persons'!$A$6:$A$431,0),MATCH(D26319,'[1]MYE2 - Persons'!$E$5:$CQ$5,0))</f>
        <v>2722</v>
      </c>
    </row>
    <row r="26320" spans="1:5" x14ac:dyDescent="0.35">
      <c r="A26320" t="s">
        <v>730</v>
      </c>
      <c r="B26320" t="s">
        <v>290</v>
      </c>
      <c r="C26320" t="s">
        <v>361</v>
      </c>
      <c r="D26320">
        <f t="shared" si="411"/>
        <v>61</v>
      </c>
      <c r="E26320">
        <f>INDEX('[1]MYE2 - Persons'!$E$6:$CQ$431,MATCH(A26320,'[1]MYE2 - Persons'!$A$6:$A$431,0),MATCH(D26320,'[1]MYE2 - Persons'!$E$5:$CQ$5,0))</f>
        <v>2996</v>
      </c>
    </row>
    <row r="26321" spans="1:5" x14ac:dyDescent="0.35">
      <c r="A26321" t="s">
        <v>731</v>
      </c>
      <c r="B26321" t="s">
        <v>291</v>
      </c>
      <c r="C26321" t="s">
        <v>361</v>
      </c>
      <c r="D26321">
        <f t="shared" si="411"/>
        <v>61</v>
      </c>
      <c r="E26321">
        <f>INDEX('[1]MYE2 - Persons'!$E$6:$CQ$431,MATCH(A26321,'[1]MYE2 - Persons'!$A$6:$A$431,0),MATCH(D26321,'[1]MYE2 - Persons'!$E$5:$CQ$5,0))</f>
        <v>3199</v>
      </c>
    </row>
    <row r="26322" spans="1:5" x14ac:dyDescent="0.35">
      <c r="A26322" t="s">
        <v>732</v>
      </c>
      <c r="B26322" t="s">
        <v>292</v>
      </c>
      <c r="C26322" t="s">
        <v>361</v>
      </c>
      <c r="D26322">
        <f t="shared" si="411"/>
        <v>61</v>
      </c>
      <c r="E26322">
        <f>INDEX('[1]MYE2 - Persons'!$E$6:$CQ$431,MATCH(A26322,'[1]MYE2 - Persons'!$A$6:$A$431,0),MATCH(D26322,'[1]MYE2 - Persons'!$E$5:$CQ$5,0))</f>
        <v>2504</v>
      </c>
    </row>
    <row r="26323" spans="1:5" x14ac:dyDescent="0.35">
      <c r="A26323" t="s">
        <v>733</v>
      </c>
      <c r="B26323" t="s">
        <v>293</v>
      </c>
      <c r="C26323" t="s">
        <v>361</v>
      </c>
      <c r="D26323">
        <f t="shared" si="411"/>
        <v>61</v>
      </c>
      <c r="E26323">
        <f>INDEX('[1]MYE2 - Persons'!$E$6:$CQ$431,MATCH(A26323,'[1]MYE2 - Persons'!$A$6:$A$431,0),MATCH(D26323,'[1]MYE2 - Persons'!$E$5:$CQ$5,0))</f>
        <v>1952</v>
      </c>
    </row>
    <row r="26324" spans="1:5" x14ac:dyDescent="0.35">
      <c r="A26324" t="s">
        <v>734</v>
      </c>
      <c r="B26324" t="s">
        <v>294</v>
      </c>
      <c r="C26324" t="s">
        <v>361</v>
      </c>
      <c r="D26324">
        <f t="shared" si="411"/>
        <v>61</v>
      </c>
      <c r="E26324">
        <f>INDEX('[1]MYE2 - Persons'!$E$6:$CQ$431,MATCH(A26324,'[1]MYE2 - Persons'!$A$6:$A$431,0),MATCH(D26324,'[1]MYE2 - Persons'!$E$5:$CQ$5,0))</f>
        <v>6439</v>
      </c>
    </row>
    <row r="26325" spans="1:5" x14ac:dyDescent="0.35">
      <c r="A26325" t="s">
        <v>735</v>
      </c>
      <c r="B26325" t="s">
        <v>736</v>
      </c>
      <c r="C26325" t="s">
        <v>387</v>
      </c>
      <c r="D26325">
        <f t="shared" si="411"/>
        <v>61</v>
      </c>
      <c r="E26325">
        <f>INDEX('[1]MYE2 - Persons'!$E$6:$CQ$431,MATCH(A26325,'[1]MYE2 - Persons'!$A$6:$A$431,0),MATCH(D26325,'[1]MYE2 - Persons'!$E$5:$CQ$5,0))</f>
        <v>11102</v>
      </c>
    </row>
    <row r="26326" spans="1:5" x14ac:dyDescent="0.35">
      <c r="A26326" t="s">
        <v>737</v>
      </c>
      <c r="B26326" t="s">
        <v>295</v>
      </c>
      <c r="C26326" t="s">
        <v>389</v>
      </c>
      <c r="D26326">
        <f t="shared" si="411"/>
        <v>61</v>
      </c>
      <c r="E26326">
        <f>INDEX('[1]MYE2 - Persons'!$E$6:$CQ$431,MATCH(A26326,'[1]MYE2 - Persons'!$A$6:$A$431,0),MATCH(D26326,'[1]MYE2 - Persons'!$E$5:$CQ$5,0))</f>
        <v>2082</v>
      </c>
    </row>
    <row r="26327" spans="1:5" x14ac:dyDescent="0.35">
      <c r="A26327" t="s">
        <v>738</v>
      </c>
      <c r="B26327" t="s">
        <v>296</v>
      </c>
      <c r="C26327" t="s">
        <v>389</v>
      </c>
      <c r="D26327">
        <f t="shared" si="411"/>
        <v>61</v>
      </c>
      <c r="E26327">
        <f>INDEX('[1]MYE2 - Persons'!$E$6:$CQ$431,MATCH(A26327,'[1]MYE2 - Persons'!$A$6:$A$431,0),MATCH(D26327,'[1]MYE2 - Persons'!$E$5:$CQ$5,0))</f>
        <v>1219</v>
      </c>
    </row>
    <row r="26328" spans="1:5" x14ac:dyDescent="0.35">
      <c r="A26328" t="s">
        <v>739</v>
      </c>
      <c r="B26328" t="s">
        <v>297</v>
      </c>
      <c r="C26328" t="s">
        <v>389</v>
      </c>
      <c r="D26328">
        <f t="shared" si="411"/>
        <v>61</v>
      </c>
      <c r="E26328">
        <f>INDEX('[1]MYE2 - Persons'!$E$6:$CQ$431,MATCH(A26328,'[1]MYE2 - Persons'!$A$6:$A$431,0),MATCH(D26328,'[1]MYE2 - Persons'!$E$5:$CQ$5,0))</f>
        <v>1128</v>
      </c>
    </row>
    <row r="26329" spans="1:5" x14ac:dyDescent="0.35">
      <c r="A26329" t="s">
        <v>740</v>
      </c>
      <c r="B26329" t="s">
        <v>298</v>
      </c>
      <c r="C26329" t="s">
        <v>389</v>
      </c>
      <c r="D26329">
        <f t="shared" si="411"/>
        <v>61</v>
      </c>
      <c r="E26329">
        <f>INDEX('[1]MYE2 - Persons'!$E$6:$CQ$431,MATCH(A26329,'[1]MYE2 - Persons'!$A$6:$A$431,0),MATCH(D26329,'[1]MYE2 - Persons'!$E$5:$CQ$5,0))</f>
        <v>1397</v>
      </c>
    </row>
    <row r="26330" spans="1:5" x14ac:dyDescent="0.35">
      <c r="A26330" t="s">
        <v>741</v>
      </c>
      <c r="B26330" t="s">
        <v>299</v>
      </c>
      <c r="C26330" t="s">
        <v>389</v>
      </c>
      <c r="D26330">
        <f t="shared" si="411"/>
        <v>61</v>
      </c>
      <c r="E26330">
        <f>INDEX('[1]MYE2 - Persons'!$E$6:$CQ$431,MATCH(A26330,'[1]MYE2 - Persons'!$A$6:$A$431,0),MATCH(D26330,'[1]MYE2 - Persons'!$E$5:$CQ$5,0))</f>
        <v>1371</v>
      </c>
    </row>
    <row r="26331" spans="1:5" x14ac:dyDescent="0.35">
      <c r="A26331" t="s">
        <v>742</v>
      </c>
      <c r="B26331" t="s">
        <v>300</v>
      </c>
      <c r="C26331" t="s">
        <v>389</v>
      </c>
      <c r="D26331">
        <f t="shared" si="411"/>
        <v>61</v>
      </c>
      <c r="E26331">
        <f>INDEX('[1]MYE2 - Persons'!$E$6:$CQ$431,MATCH(A26331,'[1]MYE2 - Persons'!$A$6:$A$431,0),MATCH(D26331,'[1]MYE2 - Persons'!$E$5:$CQ$5,0))</f>
        <v>1942</v>
      </c>
    </row>
    <row r="26332" spans="1:5" x14ac:dyDescent="0.35">
      <c r="A26332" t="s">
        <v>743</v>
      </c>
      <c r="B26332" t="s">
        <v>301</v>
      </c>
      <c r="C26332" t="s">
        <v>389</v>
      </c>
      <c r="D26332">
        <f t="shared" si="411"/>
        <v>61</v>
      </c>
      <c r="E26332">
        <f>INDEX('[1]MYE2 - Persons'!$E$6:$CQ$431,MATCH(A26332,'[1]MYE2 - Persons'!$A$6:$A$431,0),MATCH(D26332,'[1]MYE2 - Persons'!$E$5:$CQ$5,0))</f>
        <v>1093</v>
      </c>
    </row>
    <row r="26333" spans="1:5" x14ac:dyDescent="0.35">
      <c r="A26333" t="s">
        <v>744</v>
      </c>
      <c r="B26333" t="s">
        <v>302</v>
      </c>
      <c r="C26333" t="s">
        <v>389</v>
      </c>
      <c r="D26333">
        <f t="shared" si="411"/>
        <v>61</v>
      </c>
      <c r="E26333">
        <f>INDEX('[1]MYE2 - Persons'!$E$6:$CQ$431,MATCH(A26333,'[1]MYE2 - Persons'!$A$6:$A$431,0),MATCH(D26333,'[1]MYE2 - Persons'!$E$5:$CQ$5,0))</f>
        <v>870</v>
      </c>
    </row>
    <row r="26334" spans="1:5" x14ac:dyDescent="0.35">
      <c r="A26334" t="s">
        <v>745</v>
      </c>
      <c r="B26334" t="s">
        <v>746</v>
      </c>
      <c r="C26334" t="s">
        <v>387</v>
      </c>
      <c r="D26334">
        <f t="shared" si="411"/>
        <v>61</v>
      </c>
      <c r="E26334">
        <f>INDEX('[1]MYE2 - Persons'!$E$6:$CQ$431,MATCH(A26334,'[1]MYE2 - Persons'!$A$6:$A$431,0),MATCH(D26334,'[1]MYE2 - Persons'!$E$5:$CQ$5,0))</f>
        <v>8150</v>
      </c>
    </row>
    <row r="26335" spans="1:5" x14ac:dyDescent="0.35">
      <c r="A26335" t="s">
        <v>747</v>
      </c>
      <c r="B26335" t="s">
        <v>303</v>
      </c>
      <c r="C26335" t="s">
        <v>389</v>
      </c>
      <c r="D26335">
        <f t="shared" si="411"/>
        <v>61</v>
      </c>
      <c r="E26335">
        <f>INDEX('[1]MYE2 - Persons'!$E$6:$CQ$431,MATCH(A26335,'[1]MYE2 - Persons'!$A$6:$A$431,0),MATCH(D26335,'[1]MYE2 - Persons'!$E$5:$CQ$5,0))</f>
        <v>1309</v>
      </c>
    </row>
    <row r="26336" spans="1:5" x14ac:dyDescent="0.35">
      <c r="A26336" t="s">
        <v>748</v>
      </c>
      <c r="B26336" t="s">
        <v>304</v>
      </c>
      <c r="C26336" t="s">
        <v>389</v>
      </c>
      <c r="D26336">
        <f t="shared" si="411"/>
        <v>61</v>
      </c>
      <c r="E26336">
        <f>INDEX('[1]MYE2 - Persons'!$E$6:$CQ$431,MATCH(A26336,'[1]MYE2 - Persons'!$A$6:$A$431,0),MATCH(D26336,'[1]MYE2 - Persons'!$E$5:$CQ$5,0))</f>
        <v>1271</v>
      </c>
    </row>
    <row r="26337" spans="1:5" x14ac:dyDescent="0.35">
      <c r="A26337" t="s">
        <v>749</v>
      </c>
      <c r="B26337" t="s">
        <v>305</v>
      </c>
      <c r="C26337" t="s">
        <v>389</v>
      </c>
      <c r="D26337">
        <f t="shared" si="411"/>
        <v>61</v>
      </c>
      <c r="E26337">
        <f>INDEX('[1]MYE2 - Persons'!$E$6:$CQ$431,MATCH(A26337,'[1]MYE2 - Persons'!$A$6:$A$431,0),MATCH(D26337,'[1]MYE2 - Persons'!$E$5:$CQ$5,0))</f>
        <v>1249</v>
      </c>
    </row>
    <row r="26338" spans="1:5" x14ac:dyDescent="0.35">
      <c r="A26338" t="s">
        <v>750</v>
      </c>
      <c r="B26338" t="s">
        <v>306</v>
      </c>
      <c r="C26338" t="s">
        <v>389</v>
      </c>
      <c r="D26338">
        <f t="shared" si="411"/>
        <v>61</v>
      </c>
      <c r="E26338">
        <f>INDEX('[1]MYE2 - Persons'!$E$6:$CQ$431,MATCH(A26338,'[1]MYE2 - Persons'!$A$6:$A$431,0),MATCH(D26338,'[1]MYE2 - Persons'!$E$5:$CQ$5,0))</f>
        <v>1473</v>
      </c>
    </row>
    <row r="26339" spans="1:5" x14ac:dyDescent="0.35">
      <c r="A26339" t="s">
        <v>751</v>
      </c>
      <c r="B26339" t="s">
        <v>307</v>
      </c>
      <c r="C26339" t="s">
        <v>389</v>
      </c>
      <c r="D26339">
        <f t="shared" ref="D26339:D26402" si="412">ROUNDDOWN((ROW(A26339)-2)/426,0)</f>
        <v>61</v>
      </c>
      <c r="E26339">
        <f>INDEX('[1]MYE2 - Persons'!$E$6:$CQ$431,MATCH(A26339,'[1]MYE2 - Persons'!$A$6:$A$431,0),MATCH(D26339,'[1]MYE2 - Persons'!$E$5:$CQ$5,0))</f>
        <v>1652</v>
      </c>
    </row>
    <row r="26340" spans="1:5" x14ac:dyDescent="0.35">
      <c r="A26340" t="s">
        <v>752</v>
      </c>
      <c r="B26340" t="s">
        <v>308</v>
      </c>
      <c r="C26340" t="s">
        <v>389</v>
      </c>
      <c r="D26340">
        <f t="shared" si="412"/>
        <v>61</v>
      </c>
      <c r="E26340">
        <f>INDEX('[1]MYE2 - Persons'!$E$6:$CQ$431,MATCH(A26340,'[1]MYE2 - Persons'!$A$6:$A$431,0),MATCH(D26340,'[1]MYE2 - Persons'!$E$5:$CQ$5,0))</f>
        <v>1196</v>
      </c>
    </row>
    <row r="26341" spans="1:5" x14ac:dyDescent="0.35">
      <c r="A26341" t="s">
        <v>753</v>
      </c>
      <c r="B26341" t="s">
        <v>754</v>
      </c>
      <c r="C26341" t="s">
        <v>387</v>
      </c>
      <c r="D26341">
        <f t="shared" si="412"/>
        <v>61</v>
      </c>
      <c r="E26341">
        <f>INDEX('[1]MYE2 - Persons'!$E$6:$CQ$431,MATCH(A26341,'[1]MYE2 - Persons'!$A$6:$A$431,0),MATCH(D26341,'[1]MYE2 - Persons'!$E$5:$CQ$5,0))</f>
        <v>7770</v>
      </c>
    </row>
    <row r="26342" spans="1:5" x14ac:dyDescent="0.35">
      <c r="A26342" t="s">
        <v>755</v>
      </c>
      <c r="B26342" t="s">
        <v>309</v>
      </c>
      <c r="C26342" t="s">
        <v>389</v>
      </c>
      <c r="D26342">
        <f t="shared" si="412"/>
        <v>61</v>
      </c>
      <c r="E26342">
        <f>INDEX('[1]MYE2 - Persons'!$E$6:$CQ$431,MATCH(A26342,'[1]MYE2 - Persons'!$A$6:$A$431,0),MATCH(D26342,'[1]MYE2 - Persons'!$E$5:$CQ$5,0))</f>
        <v>1695</v>
      </c>
    </row>
    <row r="26343" spans="1:5" x14ac:dyDescent="0.35">
      <c r="A26343" t="s">
        <v>756</v>
      </c>
      <c r="B26343" t="s">
        <v>310</v>
      </c>
      <c r="C26343" t="s">
        <v>389</v>
      </c>
      <c r="D26343">
        <f t="shared" si="412"/>
        <v>61</v>
      </c>
      <c r="E26343">
        <f>INDEX('[1]MYE2 - Persons'!$E$6:$CQ$431,MATCH(A26343,'[1]MYE2 - Persons'!$A$6:$A$431,0),MATCH(D26343,'[1]MYE2 - Persons'!$E$5:$CQ$5,0))</f>
        <v>1660</v>
      </c>
    </row>
    <row r="26344" spans="1:5" x14ac:dyDescent="0.35">
      <c r="A26344" t="s">
        <v>757</v>
      </c>
      <c r="B26344" t="s">
        <v>311</v>
      </c>
      <c r="C26344" t="s">
        <v>389</v>
      </c>
      <c r="D26344">
        <f t="shared" si="412"/>
        <v>61</v>
      </c>
      <c r="E26344">
        <f>INDEX('[1]MYE2 - Persons'!$E$6:$CQ$431,MATCH(A26344,'[1]MYE2 - Persons'!$A$6:$A$431,0),MATCH(D26344,'[1]MYE2 - Persons'!$E$5:$CQ$5,0))</f>
        <v>2094</v>
      </c>
    </row>
    <row r="26345" spans="1:5" x14ac:dyDescent="0.35">
      <c r="A26345" t="s">
        <v>758</v>
      </c>
      <c r="B26345" t="s">
        <v>312</v>
      </c>
      <c r="C26345" t="s">
        <v>389</v>
      </c>
      <c r="D26345">
        <f t="shared" si="412"/>
        <v>61</v>
      </c>
      <c r="E26345">
        <f>INDEX('[1]MYE2 - Persons'!$E$6:$CQ$431,MATCH(A26345,'[1]MYE2 - Persons'!$A$6:$A$431,0),MATCH(D26345,'[1]MYE2 - Persons'!$E$5:$CQ$5,0))</f>
        <v>2321</v>
      </c>
    </row>
    <row r="26346" spans="1:5" x14ac:dyDescent="0.35">
      <c r="A26346" t="s">
        <v>759</v>
      </c>
      <c r="B26346" t="s">
        <v>760</v>
      </c>
      <c r="C26346" t="s">
        <v>350</v>
      </c>
      <c r="D26346">
        <f t="shared" si="412"/>
        <v>61</v>
      </c>
      <c r="E26346">
        <f>INDEX('[1]MYE2 - Persons'!$E$6:$CQ$431,MATCH(A26346,'[1]MYE2 - Persons'!$A$6:$A$431,0),MATCH(D26346,'[1]MYE2 - Persons'!$E$5:$CQ$5,0))</f>
        <v>40054</v>
      </c>
    </row>
    <row r="26347" spans="1:5" x14ac:dyDescent="0.35">
      <c r="A26347" t="s">
        <v>761</v>
      </c>
      <c r="B26347" t="s">
        <v>762</v>
      </c>
      <c r="C26347" t="s">
        <v>361</v>
      </c>
      <c r="D26347">
        <f t="shared" si="412"/>
        <v>61</v>
      </c>
      <c r="E26347">
        <f>INDEX('[1]MYE2 - Persons'!$E$6:$CQ$431,MATCH(A26347,'[1]MYE2 - Persons'!$A$6:$A$431,0),MATCH(D26347,'[1]MYE2 - Persons'!$E$5:$CQ$5,0))</f>
        <v>999</v>
      </c>
    </row>
    <row r="26348" spans="1:5" x14ac:dyDescent="0.35">
      <c r="A26348" t="s">
        <v>763</v>
      </c>
      <c r="B26348" t="s">
        <v>764</v>
      </c>
      <c r="C26348" t="s">
        <v>361</v>
      </c>
      <c r="D26348">
        <f t="shared" si="412"/>
        <v>61</v>
      </c>
      <c r="E26348">
        <f>INDEX('[1]MYE2 - Persons'!$E$6:$CQ$431,MATCH(A26348,'[1]MYE2 - Persons'!$A$6:$A$431,0),MATCH(D26348,'[1]MYE2 - Persons'!$E$5:$CQ$5,0))</f>
        <v>1669</v>
      </c>
    </row>
    <row r="26349" spans="1:5" x14ac:dyDescent="0.35">
      <c r="A26349" t="s">
        <v>765</v>
      </c>
      <c r="B26349" t="s">
        <v>766</v>
      </c>
      <c r="C26349" t="s">
        <v>361</v>
      </c>
      <c r="D26349">
        <f t="shared" si="412"/>
        <v>61</v>
      </c>
      <c r="E26349">
        <f>INDEX('[1]MYE2 - Persons'!$E$6:$CQ$431,MATCH(A26349,'[1]MYE2 - Persons'!$A$6:$A$431,0),MATCH(D26349,'[1]MYE2 - Persons'!$E$5:$CQ$5,0))</f>
        <v>1665</v>
      </c>
    </row>
    <row r="26350" spans="1:5" x14ac:dyDescent="0.35">
      <c r="A26350" t="s">
        <v>767</v>
      </c>
      <c r="B26350" t="s">
        <v>768</v>
      </c>
      <c r="C26350" t="s">
        <v>361</v>
      </c>
      <c r="D26350">
        <f t="shared" si="412"/>
        <v>61</v>
      </c>
      <c r="E26350">
        <f>INDEX('[1]MYE2 - Persons'!$E$6:$CQ$431,MATCH(A26350,'[1]MYE2 - Persons'!$A$6:$A$431,0),MATCH(D26350,'[1]MYE2 - Persons'!$E$5:$CQ$5,0))</f>
        <v>1286</v>
      </c>
    </row>
    <row r="26351" spans="1:5" x14ac:dyDescent="0.35">
      <c r="A26351" t="s">
        <v>769</v>
      </c>
      <c r="B26351" t="s">
        <v>770</v>
      </c>
      <c r="C26351" t="s">
        <v>361</v>
      </c>
      <c r="D26351">
        <f t="shared" si="412"/>
        <v>61</v>
      </c>
      <c r="E26351">
        <f>INDEX('[1]MYE2 - Persons'!$E$6:$CQ$431,MATCH(A26351,'[1]MYE2 - Persons'!$A$6:$A$431,0),MATCH(D26351,'[1]MYE2 - Persons'!$E$5:$CQ$5,0))</f>
        <v>1926</v>
      </c>
    </row>
    <row r="26352" spans="1:5" x14ac:dyDescent="0.35">
      <c r="A26352" t="s">
        <v>771</v>
      </c>
      <c r="B26352" t="s">
        <v>772</v>
      </c>
      <c r="C26352" t="s">
        <v>361</v>
      </c>
      <c r="D26352">
        <f t="shared" si="412"/>
        <v>61</v>
      </c>
      <c r="E26352">
        <f>INDEX('[1]MYE2 - Persons'!$E$6:$CQ$431,MATCH(A26352,'[1]MYE2 - Persons'!$A$6:$A$431,0),MATCH(D26352,'[1]MYE2 - Persons'!$E$5:$CQ$5,0))</f>
        <v>1690</v>
      </c>
    </row>
    <row r="26353" spans="1:5" x14ac:dyDescent="0.35">
      <c r="A26353" t="s">
        <v>773</v>
      </c>
      <c r="B26353" t="s">
        <v>774</v>
      </c>
      <c r="C26353" t="s">
        <v>361</v>
      </c>
      <c r="D26353">
        <f t="shared" si="412"/>
        <v>61</v>
      </c>
      <c r="E26353">
        <f>INDEX('[1]MYE2 - Persons'!$E$6:$CQ$431,MATCH(A26353,'[1]MYE2 - Persons'!$A$6:$A$431,0),MATCH(D26353,'[1]MYE2 - Persons'!$E$5:$CQ$5,0))</f>
        <v>1990</v>
      </c>
    </row>
    <row r="26354" spans="1:5" x14ac:dyDescent="0.35">
      <c r="A26354" t="s">
        <v>775</v>
      </c>
      <c r="B26354" t="s">
        <v>776</v>
      </c>
      <c r="C26354" t="s">
        <v>361</v>
      </c>
      <c r="D26354">
        <f t="shared" si="412"/>
        <v>61</v>
      </c>
      <c r="E26354">
        <f>INDEX('[1]MYE2 - Persons'!$E$6:$CQ$431,MATCH(A26354,'[1]MYE2 - Persons'!$A$6:$A$431,0),MATCH(D26354,'[1]MYE2 - Persons'!$E$5:$CQ$5,0))</f>
        <v>1033</v>
      </c>
    </row>
    <row r="26355" spans="1:5" x14ac:dyDescent="0.35">
      <c r="A26355" t="s">
        <v>777</v>
      </c>
      <c r="B26355" t="s">
        <v>778</v>
      </c>
      <c r="C26355" t="s">
        <v>361</v>
      </c>
      <c r="D26355">
        <f t="shared" si="412"/>
        <v>61</v>
      </c>
      <c r="E26355">
        <f>INDEX('[1]MYE2 - Persons'!$E$6:$CQ$431,MATCH(A26355,'[1]MYE2 - Persons'!$A$6:$A$431,0),MATCH(D26355,'[1]MYE2 - Persons'!$E$5:$CQ$5,0))</f>
        <v>1797</v>
      </c>
    </row>
    <row r="26356" spans="1:5" x14ac:dyDescent="0.35">
      <c r="A26356" t="s">
        <v>779</v>
      </c>
      <c r="B26356" t="s">
        <v>780</v>
      </c>
      <c r="C26356" t="s">
        <v>361</v>
      </c>
      <c r="D26356">
        <f t="shared" si="412"/>
        <v>61</v>
      </c>
      <c r="E26356">
        <f>INDEX('[1]MYE2 - Persons'!$E$6:$CQ$431,MATCH(A26356,'[1]MYE2 - Persons'!$A$6:$A$431,0),MATCH(D26356,'[1]MYE2 - Persons'!$E$5:$CQ$5,0))</f>
        <v>2707</v>
      </c>
    </row>
    <row r="26357" spans="1:5" x14ac:dyDescent="0.35">
      <c r="A26357" t="s">
        <v>781</v>
      </c>
      <c r="B26357" t="s">
        <v>782</v>
      </c>
      <c r="C26357" t="s">
        <v>361</v>
      </c>
      <c r="D26357">
        <f t="shared" si="412"/>
        <v>61</v>
      </c>
      <c r="E26357">
        <f>INDEX('[1]MYE2 - Persons'!$E$6:$CQ$431,MATCH(A26357,'[1]MYE2 - Persons'!$A$6:$A$431,0),MATCH(D26357,'[1]MYE2 - Persons'!$E$5:$CQ$5,0))</f>
        <v>2949</v>
      </c>
    </row>
    <row r="26358" spans="1:5" x14ac:dyDescent="0.35">
      <c r="A26358" t="s">
        <v>783</v>
      </c>
      <c r="B26358" t="s">
        <v>784</v>
      </c>
      <c r="C26358" t="s">
        <v>361</v>
      </c>
      <c r="D26358">
        <f t="shared" si="412"/>
        <v>61</v>
      </c>
      <c r="E26358">
        <f>INDEX('[1]MYE2 - Persons'!$E$6:$CQ$431,MATCH(A26358,'[1]MYE2 - Persons'!$A$6:$A$431,0),MATCH(D26358,'[1]MYE2 - Persons'!$E$5:$CQ$5,0))</f>
        <v>1994</v>
      </c>
    </row>
    <row r="26359" spans="1:5" x14ac:dyDescent="0.35">
      <c r="A26359" t="s">
        <v>785</v>
      </c>
      <c r="B26359" t="s">
        <v>786</v>
      </c>
      <c r="C26359" t="s">
        <v>361</v>
      </c>
      <c r="D26359">
        <f t="shared" si="412"/>
        <v>61</v>
      </c>
      <c r="E26359">
        <f>INDEX('[1]MYE2 - Persons'!$E$6:$CQ$431,MATCH(A26359,'[1]MYE2 - Persons'!$A$6:$A$431,0),MATCH(D26359,'[1]MYE2 - Persons'!$E$5:$CQ$5,0))</f>
        <v>1843</v>
      </c>
    </row>
    <row r="26360" spans="1:5" x14ac:dyDescent="0.35">
      <c r="A26360" t="s">
        <v>787</v>
      </c>
      <c r="B26360" t="s">
        <v>788</v>
      </c>
      <c r="C26360" t="s">
        <v>361</v>
      </c>
      <c r="D26360">
        <f t="shared" si="412"/>
        <v>61</v>
      </c>
      <c r="E26360">
        <f>INDEX('[1]MYE2 - Persons'!$E$6:$CQ$431,MATCH(A26360,'[1]MYE2 - Persons'!$A$6:$A$431,0),MATCH(D26360,'[1]MYE2 - Persons'!$E$5:$CQ$5,0))</f>
        <v>1724</v>
      </c>
    </row>
    <row r="26361" spans="1:5" x14ac:dyDescent="0.35">
      <c r="A26361" t="s">
        <v>789</v>
      </c>
      <c r="B26361" t="s">
        <v>790</v>
      </c>
      <c r="C26361" t="s">
        <v>361</v>
      </c>
      <c r="D26361">
        <f t="shared" si="412"/>
        <v>61</v>
      </c>
      <c r="E26361">
        <f>INDEX('[1]MYE2 - Persons'!$E$6:$CQ$431,MATCH(A26361,'[1]MYE2 - Persons'!$A$6:$A$431,0),MATCH(D26361,'[1]MYE2 - Persons'!$E$5:$CQ$5,0))</f>
        <v>3591</v>
      </c>
    </row>
    <row r="26362" spans="1:5" x14ac:dyDescent="0.35">
      <c r="A26362" t="s">
        <v>791</v>
      </c>
      <c r="B26362" t="s">
        <v>792</v>
      </c>
      <c r="C26362" t="s">
        <v>361</v>
      </c>
      <c r="D26362">
        <f t="shared" si="412"/>
        <v>61</v>
      </c>
      <c r="E26362">
        <f>INDEX('[1]MYE2 - Persons'!$E$6:$CQ$431,MATCH(A26362,'[1]MYE2 - Persons'!$A$6:$A$431,0),MATCH(D26362,'[1]MYE2 - Persons'!$E$5:$CQ$5,0))</f>
        <v>3014</v>
      </c>
    </row>
    <row r="26363" spans="1:5" x14ac:dyDescent="0.35">
      <c r="A26363" t="s">
        <v>793</v>
      </c>
      <c r="B26363" t="s">
        <v>794</v>
      </c>
      <c r="C26363" t="s">
        <v>361</v>
      </c>
      <c r="D26363">
        <f t="shared" si="412"/>
        <v>61</v>
      </c>
      <c r="E26363">
        <f>INDEX('[1]MYE2 - Persons'!$E$6:$CQ$431,MATCH(A26363,'[1]MYE2 - Persons'!$A$6:$A$431,0),MATCH(D26363,'[1]MYE2 - Persons'!$E$5:$CQ$5,0))</f>
        <v>826</v>
      </c>
    </row>
    <row r="26364" spans="1:5" x14ac:dyDescent="0.35">
      <c r="A26364" t="s">
        <v>795</v>
      </c>
      <c r="B26364" t="s">
        <v>796</v>
      </c>
      <c r="C26364" t="s">
        <v>361</v>
      </c>
      <c r="D26364">
        <f t="shared" si="412"/>
        <v>61</v>
      </c>
      <c r="E26364">
        <f>INDEX('[1]MYE2 - Persons'!$E$6:$CQ$431,MATCH(A26364,'[1]MYE2 - Persons'!$A$6:$A$431,0),MATCH(D26364,'[1]MYE2 - Persons'!$E$5:$CQ$5,0))</f>
        <v>2198</v>
      </c>
    </row>
    <row r="26365" spans="1:5" x14ac:dyDescent="0.35">
      <c r="A26365" t="s">
        <v>797</v>
      </c>
      <c r="B26365" t="s">
        <v>798</v>
      </c>
      <c r="C26365" t="s">
        <v>361</v>
      </c>
      <c r="D26365">
        <f t="shared" si="412"/>
        <v>61</v>
      </c>
      <c r="E26365">
        <f>INDEX('[1]MYE2 - Persons'!$E$6:$CQ$431,MATCH(A26365,'[1]MYE2 - Persons'!$A$6:$A$431,0),MATCH(D26365,'[1]MYE2 - Persons'!$E$5:$CQ$5,0))</f>
        <v>844</v>
      </c>
    </row>
    <row r="26366" spans="1:5" x14ac:dyDescent="0.35">
      <c r="A26366" t="s">
        <v>799</v>
      </c>
      <c r="B26366" t="s">
        <v>800</v>
      </c>
      <c r="C26366" t="s">
        <v>361</v>
      </c>
      <c r="D26366">
        <f t="shared" si="412"/>
        <v>61</v>
      </c>
      <c r="E26366">
        <f>INDEX('[1]MYE2 - Persons'!$E$6:$CQ$431,MATCH(A26366,'[1]MYE2 - Persons'!$A$6:$A$431,0),MATCH(D26366,'[1]MYE2 - Persons'!$E$5:$CQ$5,0))</f>
        <v>1234</v>
      </c>
    </row>
    <row r="26367" spans="1:5" x14ac:dyDescent="0.35">
      <c r="A26367" t="s">
        <v>801</v>
      </c>
      <c r="B26367" t="s">
        <v>802</v>
      </c>
      <c r="C26367" t="s">
        <v>361</v>
      </c>
      <c r="D26367">
        <f t="shared" si="412"/>
        <v>61</v>
      </c>
      <c r="E26367">
        <f>INDEX('[1]MYE2 - Persons'!$E$6:$CQ$431,MATCH(A26367,'[1]MYE2 - Persons'!$A$6:$A$431,0),MATCH(D26367,'[1]MYE2 - Persons'!$E$5:$CQ$5,0))</f>
        <v>1324</v>
      </c>
    </row>
    <row r="26368" spans="1:5" x14ac:dyDescent="0.35">
      <c r="A26368" t="s">
        <v>803</v>
      </c>
      <c r="B26368" t="s">
        <v>804</v>
      </c>
      <c r="C26368" t="s">
        <v>361</v>
      </c>
      <c r="D26368">
        <f t="shared" si="412"/>
        <v>61</v>
      </c>
      <c r="E26368">
        <f>INDEX('[1]MYE2 - Persons'!$E$6:$CQ$431,MATCH(A26368,'[1]MYE2 - Persons'!$A$6:$A$431,0),MATCH(D26368,'[1]MYE2 - Persons'!$E$5:$CQ$5,0))</f>
        <v>1751</v>
      </c>
    </row>
    <row r="26369" spans="1:5" x14ac:dyDescent="0.35">
      <c r="A26369" t="s">
        <v>805</v>
      </c>
      <c r="B26369" t="s">
        <v>806</v>
      </c>
      <c r="C26369" t="s">
        <v>350</v>
      </c>
      <c r="D26369">
        <f t="shared" si="412"/>
        <v>61</v>
      </c>
      <c r="E26369">
        <f>INDEX('[1]MYE2 - Persons'!$E$6:$CQ$431,MATCH(A26369,'[1]MYE2 - Persons'!$A$6:$A$431,0),MATCH(D26369,'[1]MYE2 - Persons'!$E$5:$CQ$5,0))</f>
        <v>71388</v>
      </c>
    </row>
    <row r="26370" spans="1:5" x14ac:dyDescent="0.35">
      <c r="A26370" t="s">
        <v>807</v>
      </c>
      <c r="B26370" t="s">
        <v>313</v>
      </c>
      <c r="C26370" t="s">
        <v>808</v>
      </c>
      <c r="D26370">
        <f t="shared" si="412"/>
        <v>61</v>
      </c>
      <c r="E26370">
        <f>INDEX('[1]MYE2 - Persons'!$E$6:$CQ$431,MATCH(A26370,'[1]MYE2 - Persons'!$A$6:$A$431,0),MATCH(D26370,'[1]MYE2 - Persons'!$E$5:$CQ$5,0))</f>
        <v>2592</v>
      </c>
    </row>
    <row r="26371" spans="1:5" x14ac:dyDescent="0.35">
      <c r="A26371" t="s">
        <v>809</v>
      </c>
      <c r="B26371" t="s">
        <v>314</v>
      </c>
      <c r="C26371" t="s">
        <v>808</v>
      </c>
      <c r="D26371">
        <f t="shared" si="412"/>
        <v>61</v>
      </c>
      <c r="E26371">
        <f>INDEX('[1]MYE2 - Persons'!$E$6:$CQ$431,MATCH(A26371,'[1]MYE2 - Persons'!$A$6:$A$431,0),MATCH(D26371,'[1]MYE2 - Persons'!$E$5:$CQ$5,0))</f>
        <v>3572</v>
      </c>
    </row>
    <row r="26372" spans="1:5" x14ac:dyDescent="0.35">
      <c r="A26372" t="s">
        <v>810</v>
      </c>
      <c r="B26372" t="s">
        <v>315</v>
      </c>
      <c r="C26372" t="s">
        <v>808</v>
      </c>
      <c r="D26372">
        <f t="shared" si="412"/>
        <v>61</v>
      </c>
      <c r="E26372">
        <f>INDEX('[1]MYE2 - Persons'!$E$6:$CQ$431,MATCH(A26372,'[1]MYE2 - Persons'!$A$6:$A$431,0),MATCH(D26372,'[1]MYE2 - Persons'!$E$5:$CQ$5,0))</f>
        <v>1594</v>
      </c>
    </row>
    <row r="26373" spans="1:5" x14ac:dyDescent="0.35">
      <c r="A26373" t="s">
        <v>811</v>
      </c>
      <c r="B26373" t="s">
        <v>316</v>
      </c>
      <c r="C26373" t="s">
        <v>808</v>
      </c>
      <c r="D26373">
        <f t="shared" si="412"/>
        <v>61</v>
      </c>
      <c r="E26373">
        <f>INDEX('[1]MYE2 - Persons'!$E$6:$CQ$431,MATCH(A26373,'[1]MYE2 - Persons'!$A$6:$A$431,0),MATCH(D26373,'[1]MYE2 - Persons'!$E$5:$CQ$5,0))</f>
        <v>1327</v>
      </c>
    </row>
    <row r="26374" spans="1:5" x14ac:dyDescent="0.35">
      <c r="A26374" t="s">
        <v>812</v>
      </c>
      <c r="B26374" t="s">
        <v>317</v>
      </c>
      <c r="C26374" t="s">
        <v>808</v>
      </c>
      <c r="D26374">
        <f t="shared" si="412"/>
        <v>61</v>
      </c>
      <c r="E26374">
        <f>INDEX('[1]MYE2 - Persons'!$E$6:$CQ$431,MATCH(A26374,'[1]MYE2 - Persons'!$A$6:$A$431,0),MATCH(D26374,'[1]MYE2 - Persons'!$E$5:$CQ$5,0))</f>
        <v>5502</v>
      </c>
    </row>
    <row r="26375" spans="1:5" x14ac:dyDescent="0.35">
      <c r="A26375" t="s">
        <v>813</v>
      </c>
      <c r="B26375" t="s">
        <v>318</v>
      </c>
      <c r="C26375" t="s">
        <v>808</v>
      </c>
      <c r="D26375">
        <f t="shared" si="412"/>
        <v>61</v>
      </c>
      <c r="E26375">
        <f>INDEX('[1]MYE2 - Persons'!$E$6:$CQ$431,MATCH(A26375,'[1]MYE2 - Persons'!$A$6:$A$431,0),MATCH(D26375,'[1]MYE2 - Persons'!$E$5:$CQ$5,0))</f>
        <v>663</v>
      </c>
    </row>
    <row r="26376" spans="1:5" x14ac:dyDescent="0.35">
      <c r="A26376" t="s">
        <v>814</v>
      </c>
      <c r="B26376" t="s">
        <v>319</v>
      </c>
      <c r="C26376" t="s">
        <v>808</v>
      </c>
      <c r="D26376">
        <f t="shared" si="412"/>
        <v>61</v>
      </c>
      <c r="E26376">
        <f>INDEX('[1]MYE2 - Persons'!$E$6:$CQ$431,MATCH(A26376,'[1]MYE2 - Persons'!$A$6:$A$431,0),MATCH(D26376,'[1]MYE2 - Persons'!$E$5:$CQ$5,0))</f>
        <v>2296</v>
      </c>
    </row>
    <row r="26377" spans="1:5" x14ac:dyDescent="0.35">
      <c r="A26377" t="s">
        <v>815</v>
      </c>
      <c r="B26377" t="s">
        <v>320</v>
      </c>
      <c r="C26377" t="s">
        <v>808</v>
      </c>
      <c r="D26377">
        <f t="shared" si="412"/>
        <v>61</v>
      </c>
      <c r="E26377">
        <f>INDEX('[1]MYE2 - Persons'!$E$6:$CQ$431,MATCH(A26377,'[1]MYE2 - Persons'!$A$6:$A$431,0),MATCH(D26377,'[1]MYE2 - Persons'!$E$5:$CQ$5,0))</f>
        <v>1843</v>
      </c>
    </row>
    <row r="26378" spans="1:5" x14ac:dyDescent="0.35">
      <c r="A26378" t="s">
        <v>816</v>
      </c>
      <c r="B26378" t="s">
        <v>321</v>
      </c>
      <c r="C26378" t="s">
        <v>808</v>
      </c>
      <c r="D26378">
        <f t="shared" si="412"/>
        <v>61</v>
      </c>
      <c r="E26378">
        <f>INDEX('[1]MYE2 - Persons'!$E$6:$CQ$431,MATCH(A26378,'[1]MYE2 - Persons'!$A$6:$A$431,0),MATCH(D26378,'[1]MYE2 - Persons'!$E$5:$CQ$5,0))</f>
        <v>1692</v>
      </c>
    </row>
    <row r="26379" spans="1:5" x14ac:dyDescent="0.35">
      <c r="A26379" t="s">
        <v>817</v>
      </c>
      <c r="B26379" t="s">
        <v>322</v>
      </c>
      <c r="C26379" t="s">
        <v>808</v>
      </c>
      <c r="D26379">
        <f t="shared" si="412"/>
        <v>61</v>
      </c>
      <c r="E26379">
        <f>INDEX('[1]MYE2 - Persons'!$E$6:$CQ$431,MATCH(A26379,'[1]MYE2 - Persons'!$A$6:$A$431,0),MATCH(D26379,'[1]MYE2 - Persons'!$E$5:$CQ$5,0))</f>
        <v>1553</v>
      </c>
    </row>
    <row r="26380" spans="1:5" x14ac:dyDescent="0.35">
      <c r="A26380" t="s">
        <v>818</v>
      </c>
      <c r="B26380" t="s">
        <v>323</v>
      </c>
      <c r="C26380" t="s">
        <v>808</v>
      </c>
      <c r="D26380">
        <f t="shared" si="412"/>
        <v>61</v>
      </c>
      <c r="E26380">
        <f>INDEX('[1]MYE2 - Persons'!$E$6:$CQ$431,MATCH(A26380,'[1]MYE2 - Persons'!$A$6:$A$431,0),MATCH(D26380,'[1]MYE2 - Persons'!$E$5:$CQ$5,0))</f>
        <v>1454</v>
      </c>
    </row>
    <row r="26381" spans="1:5" x14ac:dyDescent="0.35">
      <c r="A26381" t="s">
        <v>819</v>
      </c>
      <c r="B26381" t="s">
        <v>324</v>
      </c>
      <c r="C26381" t="s">
        <v>808</v>
      </c>
      <c r="D26381">
        <f t="shared" si="412"/>
        <v>61</v>
      </c>
      <c r="E26381">
        <f>INDEX('[1]MYE2 - Persons'!$E$6:$CQ$431,MATCH(A26381,'[1]MYE2 - Persons'!$A$6:$A$431,0),MATCH(D26381,'[1]MYE2 - Persons'!$E$5:$CQ$5,0))</f>
        <v>1272</v>
      </c>
    </row>
    <row r="26382" spans="1:5" x14ac:dyDescent="0.35">
      <c r="A26382" t="s">
        <v>820</v>
      </c>
      <c r="B26382" t="s">
        <v>325</v>
      </c>
      <c r="C26382" t="s">
        <v>808</v>
      </c>
      <c r="D26382">
        <f t="shared" si="412"/>
        <v>61</v>
      </c>
      <c r="E26382">
        <f>INDEX('[1]MYE2 - Persons'!$E$6:$CQ$431,MATCH(A26382,'[1]MYE2 - Persons'!$A$6:$A$431,0),MATCH(D26382,'[1]MYE2 - Persons'!$E$5:$CQ$5,0))</f>
        <v>2131</v>
      </c>
    </row>
    <row r="26383" spans="1:5" x14ac:dyDescent="0.35">
      <c r="A26383" t="s">
        <v>821</v>
      </c>
      <c r="B26383" t="s">
        <v>326</v>
      </c>
      <c r="C26383" t="s">
        <v>808</v>
      </c>
      <c r="D26383">
        <f t="shared" si="412"/>
        <v>61</v>
      </c>
      <c r="E26383">
        <f>INDEX('[1]MYE2 - Persons'!$E$6:$CQ$431,MATCH(A26383,'[1]MYE2 - Persons'!$A$6:$A$431,0),MATCH(D26383,'[1]MYE2 - Persons'!$E$5:$CQ$5,0))</f>
        <v>5080</v>
      </c>
    </row>
    <row r="26384" spans="1:5" x14ac:dyDescent="0.35">
      <c r="A26384" t="s">
        <v>822</v>
      </c>
      <c r="B26384" t="s">
        <v>327</v>
      </c>
      <c r="C26384" t="s">
        <v>808</v>
      </c>
      <c r="D26384">
        <f t="shared" si="412"/>
        <v>61</v>
      </c>
      <c r="E26384">
        <f>INDEX('[1]MYE2 - Persons'!$E$6:$CQ$431,MATCH(A26384,'[1]MYE2 - Persons'!$A$6:$A$431,0),MATCH(D26384,'[1]MYE2 - Persons'!$E$5:$CQ$5,0))</f>
        <v>6895</v>
      </c>
    </row>
    <row r="26385" spans="1:5" x14ac:dyDescent="0.35">
      <c r="A26385" t="s">
        <v>823</v>
      </c>
      <c r="B26385" t="s">
        <v>328</v>
      </c>
      <c r="C26385" t="s">
        <v>808</v>
      </c>
      <c r="D26385">
        <f t="shared" si="412"/>
        <v>61</v>
      </c>
      <c r="E26385">
        <f>INDEX('[1]MYE2 - Persons'!$E$6:$CQ$431,MATCH(A26385,'[1]MYE2 - Persons'!$A$6:$A$431,0),MATCH(D26385,'[1]MYE2 - Persons'!$E$5:$CQ$5,0))</f>
        <v>3443</v>
      </c>
    </row>
    <row r="26386" spans="1:5" x14ac:dyDescent="0.35">
      <c r="A26386" t="s">
        <v>824</v>
      </c>
      <c r="B26386" t="s">
        <v>329</v>
      </c>
      <c r="C26386" t="s">
        <v>808</v>
      </c>
      <c r="D26386">
        <f t="shared" si="412"/>
        <v>61</v>
      </c>
      <c r="E26386">
        <f>INDEX('[1]MYE2 - Persons'!$E$6:$CQ$431,MATCH(A26386,'[1]MYE2 - Persons'!$A$6:$A$431,0),MATCH(D26386,'[1]MYE2 - Persons'!$E$5:$CQ$5,0))</f>
        <v>1087</v>
      </c>
    </row>
    <row r="26387" spans="1:5" x14ac:dyDescent="0.35">
      <c r="A26387" t="s">
        <v>825</v>
      </c>
      <c r="B26387" t="s">
        <v>330</v>
      </c>
      <c r="C26387" t="s">
        <v>808</v>
      </c>
      <c r="D26387">
        <f t="shared" si="412"/>
        <v>61</v>
      </c>
      <c r="E26387">
        <f>INDEX('[1]MYE2 - Persons'!$E$6:$CQ$431,MATCH(A26387,'[1]MYE2 - Persons'!$A$6:$A$431,0),MATCH(D26387,'[1]MYE2 - Persons'!$E$5:$CQ$5,0))</f>
        <v>1190</v>
      </c>
    </row>
    <row r="26388" spans="1:5" x14ac:dyDescent="0.35">
      <c r="A26388" t="s">
        <v>826</v>
      </c>
      <c r="B26388" t="s">
        <v>331</v>
      </c>
      <c r="C26388" t="s">
        <v>808</v>
      </c>
      <c r="D26388">
        <f t="shared" si="412"/>
        <v>61</v>
      </c>
      <c r="E26388">
        <f>INDEX('[1]MYE2 - Persons'!$E$6:$CQ$431,MATCH(A26388,'[1]MYE2 - Persons'!$A$6:$A$431,0),MATCH(D26388,'[1]MYE2 - Persons'!$E$5:$CQ$5,0))</f>
        <v>1330</v>
      </c>
    </row>
    <row r="26389" spans="1:5" x14ac:dyDescent="0.35">
      <c r="A26389" t="s">
        <v>827</v>
      </c>
      <c r="B26389" t="s">
        <v>332</v>
      </c>
      <c r="C26389" t="s">
        <v>808</v>
      </c>
      <c r="D26389">
        <f t="shared" si="412"/>
        <v>61</v>
      </c>
      <c r="E26389">
        <f>INDEX('[1]MYE2 - Persons'!$E$6:$CQ$431,MATCH(A26389,'[1]MYE2 - Persons'!$A$6:$A$431,0),MATCH(D26389,'[1]MYE2 - Persons'!$E$5:$CQ$5,0))</f>
        <v>378</v>
      </c>
    </row>
    <row r="26390" spans="1:5" x14ac:dyDescent="0.35">
      <c r="A26390" t="s">
        <v>828</v>
      </c>
      <c r="B26390" t="s">
        <v>333</v>
      </c>
      <c r="C26390" t="s">
        <v>808</v>
      </c>
      <c r="D26390">
        <f t="shared" si="412"/>
        <v>61</v>
      </c>
      <c r="E26390">
        <f>INDEX('[1]MYE2 - Persons'!$E$6:$CQ$431,MATCH(A26390,'[1]MYE2 - Persons'!$A$6:$A$431,0),MATCH(D26390,'[1]MYE2 - Persons'!$E$5:$CQ$5,0))</f>
        <v>1995</v>
      </c>
    </row>
    <row r="26391" spans="1:5" x14ac:dyDescent="0.35">
      <c r="A26391" t="s">
        <v>829</v>
      </c>
      <c r="B26391" t="s">
        <v>334</v>
      </c>
      <c r="C26391" t="s">
        <v>808</v>
      </c>
      <c r="D26391">
        <f t="shared" si="412"/>
        <v>61</v>
      </c>
      <c r="E26391">
        <f>INDEX('[1]MYE2 - Persons'!$E$6:$CQ$431,MATCH(A26391,'[1]MYE2 - Persons'!$A$6:$A$431,0),MATCH(D26391,'[1]MYE2 - Persons'!$E$5:$CQ$5,0))</f>
        <v>4432</v>
      </c>
    </row>
    <row r="26392" spans="1:5" x14ac:dyDescent="0.35">
      <c r="A26392" t="s">
        <v>830</v>
      </c>
      <c r="B26392" t="s">
        <v>335</v>
      </c>
      <c r="C26392" t="s">
        <v>808</v>
      </c>
      <c r="D26392">
        <f t="shared" si="412"/>
        <v>61</v>
      </c>
      <c r="E26392">
        <f>INDEX('[1]MYE2 - Persons'!$E$6:$CQ$431,MATCH(A26392,'[1]MYE2 - Persons'!$A$6:$A$431,0),MATCH(D26392,'[1]MYE2 - Persons'!$E$5:$CQ$5,0))</f>
        <v>309</v>
      </c>
    </row>
    <row r="26393" spans="1:5" x14ac:dyDescent="0.35">
      <c r="A26393" t="s">
        <v>831</v>
      </c>
      <c r="B26393" t="s">
        <v>336</v>
      </c>
      <c r="C26393" t="s">
        <v>808</v>
      </c>
      <c r="D26393">
        <f t="shared" si="412"/>
        <v>61</v>
      </c>
      <c r="E26393">
        <f>INDEX('[1]MYE2 - Persons'!$E$6:$CQ$431,MATCH(A26393,'[1]MYE2 - Persons'!$A$6:$A$431,0),MATCH(D26393,'[1]MYE2 - Persons'!$E$5:$CQ$5,0))</f>
        <v>2186</v>
      </c>
    </row>
    <row r="26394" spans="1:5" x14ac:dyDescent="0.35">
      <c r="A26394" t="s">
        <v>832</v>
      </c>
      <c r="B26394" t="s">
        <v>337</v>
      </c>
      <c r="C26394" t="s">
        <v>808</v>
      </c>
      <c r="D26394">
        <f t="shared" si="412"/>
        <v>61</v>
      </c>
      <c r="E26394">
        <f>INDEX('[1]MYE2 - Persons'!$E$6:$CQ$431,MATCH(A26394,'[1]MYE2 - Persons'!$A$6:$A$431,0),MATCH(D26394,'[1]MYE2 - Persons'!$E$5:$CQ$5,0))</f>
        <v>2518</v>
      </c>
    </row>
    <row r="26395" spans="1:5" x14ac:dyDescent="0.35">
      <c r="A26395" t="s">
        <v>833</v>
      </c>
      <c r="B26395" t="s">
        <v>338</v>
      </c>
      <c r="C26395" t="s">
        <v>808</v>
      </c>
      <c r="D26395">
        <f t="shared" si="412"/>
        <v>61</v>
      </c>
      <c r="E26395">
        <f>INDEX('[1]MYE2 - Persons'!$E$6:$CQ$431,MATCH(A26395,'[1]MYE2 - Persons'!$A$6:$A$431,0),MATCH(D26395,'[1]MYE2 - Persons'!$E$5:$CQ$5,0))</f>
        <v>1787</v>
      </c>
    </row>
    <row r="26396" spans="1:5" x14ac:dyDescent="0.35">
      <c r="A26396" t="s">
        <v>834</v>
      </c>
      <c r="B26396" t="s">
        <v>339</v>
      </c>
      <c r="C26396" t="s">
        <v>808</v>
      </c>
      <c r="D26396">
        <f t="shared" si="412"/>
        <v>61</v>
      </c>
      <c r="E26396">
        <f>INDEX('[1]MYE2 - Persons'!$E$6:$CQ$431,MATCH(A26396,'[1]MYE2 - Persons'!$A$6:$A$431,0),MATCH(D26396,'[1]MYE2 - Persons'!$E$5:$CQ$5,0))</f>
        <v>305</v>
      </c>
    </row>
    <row r="26397" spans="1:5" x14ac:dyDescent="0.35">
      <c r="A26397" t="s">
        <v>835</v>
      </c>
      <c r="B26397" t="s">
        <v>340</v>
      </c>
      <c r="C26397" t="s">
        <v>808</v>
      </c>
      <c r="D26397">
        <f t="shared" si="412"/>
        <v>61</v>
      </c>
      <c r="E26397">
        <f>INDEX('[1]MYE2 - Persons'!$E$6:$CQ$431,MATCH(A26397,'[1]MYE2 - Persons'!$A$6:$A$431,0),MATCH(D26397,'[1]MYE2 - Persons'!$E$5:$CQ$5,0))</f>
        <v>1775</v>
      </c>
    </row>
    <row r="26398" spans="1:5" x14ac:dyDescent="0.35">
      <c r="A26398" t="s">
        <v>836</v>
      </c>
      <c r="B26398" t="s">
        <v>341</v>
      </c>
      <c r="C26398" t="s">
        <v>808</v>
      </c>
      <c r="D26398">
        <f t="shared" si="412"/>
        <v>61</v>
      </c>
      <c r="E26398">
        <f>INDEX('[1]MYE2 - Persons'!$E$6:$CQ$431,MATCH(A26398,'[1]MYE2 - Persons'!$A$6:$A$431,0),MATCH(D26398,'[1]MYE2 - Persons'!$E$5:$CQ$5,0))</f>
        <v>4425</v>
      </c>
    </row>
    <row r="26399" spans="1:5" x14ac:dyDescent="0.35">
      <c r="A26399" t="s">
        <v>837</v>
      </c>
      <c r="B26399" t="s">
        <v>342</v>
      </c>
      <c r="C26399" t="s">
        <v>808</v>
      </c>
      <c r="D26399">
        <f t="shared" si="412"/>
        <v>61</v>
      </c>
      <c r="E26399">
        <f>INDEX('[1]MYE2 - Persons'!$E$6:$CQ$431,MATCH(A26399,'[1]MYE2 - Persons'!$A$6:$A$431,0),MATCH(D26399,'[1]MYE2 - Persons'!$E$5:$CQ$5,0))</f>
        <v>1189</v>
      </c>
    </row>
    <row r="26400" spans="1:5" x14ac:dyDescent="0.35">
      <c r="A26400" t="s">
        <v>838</v>
      </c>
      <c r="B26400" t="s">
        <v>343</v>
      </c>
      <c r="C26400" t="s">
        <v>808</v>
      </c>
      <c r="D26400">
        <f t="shared" si="412"/>
        <v>61</v>
      </c>
      <c r="E26400">
        <f>INDEX('[1]MYE2 - Persons'!$E$6:$CQ$431,MATCH(A26400,'[1]MYE2 - Persons'!$A$6:$A$431,0),MATCH(D26400,'[1]MYE2 - Persons'!$E$5:$CQ$5,0))</f>
        <v>1333</v>
      </c>
    </row>
    <row r="26401" spans="1:5" x14ac:dyDescent="0.35">
      <c r="A26401" t="s">
        <v>839</v>
      </c>
      <c r="B26401" t="s">
        <v>344</v>
      </c>
      <c r="C26401" t="s">
        <v>808</v>
      </c>
      <c r="D26401">
        <f t="shared" si="412"/>
        <v>61</v>
      </c>
      <c r="E26401">
        <f>INDEX('[1]MYE2 - Persons'!$E$6:$CQ$431,MATCH(A26401,'[1]MYE2 - Persons'!$A$6:$A$431,0),MATCH(D26401,'[1]MYE2 - Persons'!$E$5:$CQ$5,0))</f>
        <v>2240</v>
      </c>
    </row>
    <row r="26402" spans="1:5" x14ac:dyDescent="0.35">
      <c r="A26402" t="s">
        <v>840</v>
      </c>
      <c r="B26402" t="s">
        <v>841</v>
      </c>
      <c r="C26402" t="s">
        <v>350</v>
      </c>
      <c r="D26402">
        <f t="shared" si="412"/>
        <v>61</v>
      </c>
      <c r="E26402">
        <f>INDEX('[1]MYE2 - Persons'!$E$6:$CQ$431,MATCH(A26402,'[1]MYE2 - Persons'!$A$6:$A$431,0),MATCH(D26402,'[1]MYE2 - Persons'!$E$5:$CQ$5,0))</f>
        <v>22266</v>
      </c>
    </row>
    <row r="26403" spans="1:5" x14ac:dyDescent="0.35">
      <c r="A26403" t="s">
        <v>842</v>
      </c>
      <c r="B26403" t="s">
        <v>843</v>
      </c>
      <c r="C26403" t="s">
        <v>844</v>
      </c>
      <c r="D26403">
        <f t="shared" ref="D26403:D26466" si="413">ROUNDDOWN((ROW(A26403)-2)/426,0)</f>
        <v>61</v>
      </c>
      <c r="E26403">
        <f>INDEX('[1]MYE2 - Persons'!$E$6:$CQ$431,MATCH(A26403,'[1]MYE2 - Persons'!$A$6:$A$431,0),MATCH(D26403,'[1]MYE2 - Persons'!$E$5:$CQ$5,0))</f>
        <v>1699</v>
      </c>
    </row>
    <row r="26404" spans="1:5" x14ac:dyDescent="0.35">
      <c r="A26404" t="s">
        <v>845</v>
      </c>
      <c r="B26404" t="s">
        <v>846</v>
      </c>
      <c r="C26404" t="s">
        <v>844</v>
      </c>
      <c r="D26404">
        <f t="shared" si="413"/>
        <v>61</v>
      </c>
      <c r="E26404">
        <f>INDEX('[1]MYE2 - Persons'!$E$6:$CQ$431,MATCH(A26404,'[1]MYE2 - Persons'!$A$6:$A$431,0),MATCH(D26404,'[1]MYE2 - Persons'!$E$5:$CQ$5,0))</f>
        <v>2165</v>
      </c>
    </row>
    <row r="26405" spans="1:5" x14ac:dyDescent="0.35">
      <c r="A26405" t="s">
        <v>847</v>
      </c>
      <c r="B26405" t="s">
        <v>848</v>
      </c>
      <c r="C26405" t="s">
        <v>844</v>
      </c>
      <c r="D26405">
        <f t="shared" si="413"/>
        <v>61</v>
      </c>
      <c r="E26405">
        <f>INDEX('[1]MYE2 - Persons'!$E$6:$CQ$431,MATCH(A26405,'[1]MYE2 - Persons'!$A$6:$A$431,0),MATCH(D26405,'[1]MYE2 - Persons'!$E$5:$CQ$5,0))</f>
        <v>2430</v>
      </c>
    </row>
    <row r="26406" spans="1:5" x14ac:dyDescent="0.35">
      <c r="A26406" t="s">
        <v>849</v>
      </c>
      <c r="B26406" t="s">
        <v>850</v>
      </c>
      <c r="C26406" t="s">
        <v>844</v>
      </c>
      <c r="D26406">
        <f t="shared" si="413"/>
        <v>61</v>
      </c>
      <c r="E26406">
        <f>INDEX('[1]MYE2 - Persons'!$E$6:$CQ$431,MATCH(A26406,'[1]MYE2 - Persons'!$A$6:$A$431,0),MATCH(D26406,'[1]MYE2 - Persons'!$E$5:$CQ$5,0))</f>
        <v>3820</v>
      </c>
    </row>
    <row r="26407" spans="1:5" x14ac:dyDescent="0.35">
      <c r="A26407" t="s">
        <v>851</v>
      </c>
      <c r="B26407" t="s">
        <v>852</v>
      </c>
      <c r="C26407" t="s">
        <v>844</v>
      </c>
      <c r="D26407">
        <f t="shared" si="413"/>
        <v>61</v>
      </c>
      <c r="E26407">
        <f>INDEX('[1]MYE2 - Persons'!$E$6:$CQ$431,MATCH(A26407,'[1]MYE2 - Persons'!$A$6:$A$431,0),MATCH(D26407,'[1]MYE2 - Persons'!$E$5:$CQ$5,0))</f>
        <v>1787</v>
      </c>
    </row>
    <row r="26408" spans="1:5" x14ac:dyDescent="0.35">
      <c r="A26408" t="s">
        <v>853</v>
      </c>
      <c r="B26408" t="s">
        <v>854</v>
      </c>
      <c r="C26408" t="s">
        <v>844</v>
      </c>
      <c r="D26408">
        <f t="shared" si="413"/>
        <v>61</v>
      </c>
      <c r="E26408">
        <f>INDEX('[1]MYE2 - Persons'!$E$6:$CQ$431,MATCH(A26408,'[1]MYE2 - Persons'!$A$6:$A$431,0),MATCH(D26408,'[1]MYE2 - Persons'!$E$5:$CQ$5,0))</f>
        <v>1681</v>
      </c>
    </row>
    <row r="26409" spans="1:5" x14ac:dyDescent="0.35">
      <c r="A26409" t="s">
        <v>855</v>
      </c>
      <c r="B26409" t="s">
        <v>856</v>
      </c>
      <c r="C26409" t="s">
        <v>844</v>
      </c>
      <c r="D26409">
        <f t="shared" si="413"/>
        <v>61</v>
      </c>
      <c r="E26409">
        <f>INDEX('[1]MYE2 - Persons'!$E$6:$CQ$431,MATCH(A26409,'[1]MYE2 - Persons'!$A$6:$A$431,0),MATCH(D26409,'[1]MYE2 - Persons'!$E$5:$CQ$5,0))</f>
        <v>1451</v>
      </c>
    </row>
    <row r="26410" spans="1:5" x14ac:dyDescent="0.35">
      <c r="A26410" t="s">
        <v>857</v>
      </c>
      <c r="B26410" t="s">
        <v>858</v>
      </c>
      <c r="C26410" t="s">
        <v>844</v>
      </c>
      <c r="D26410">
        <f t="shared" si="413"/>
        <v>61</v>
      </c>
      <c r="E26410">
        <f>INDEX('[1]MYE2 - Persons'!$E$6:$CQ$431,MATCH(A26410,'[1]MYE2 - Persons'!$A$6:$A$431,0),MATCH(D26410,'[1]MYE2 - Persons'!$E$5:$CQ$5,0))</f>
        <v>1767</v>
      </c>
    </row>
    <row r="26411" spans="1:5" x14ac:dyDescent="0.35">
      <c r="A26411" t="s">
        <v>859</v>
      </c>
      <c r="B26411" t="s">
        <v>860</v>
      </c>
      <c r="C26411" t="s">
        <v>844</v>
      </c>
      <c r="D26411">
        <f t="shared" si="413"/>
        <v>61</v>
      </c>
      <c r="E26411">
        <f>INDEX('[1]MYE2 - Persons'!$E$6:$CQ$431,MATCH(A26411,'[1]MYE2 - Persons'!$A$6:$A$431,0),MATCH(D26411,'[1]MYE2 - Persons'!$E$5:$CQ$5,0))</f>
        <v>1800</v>
      </c>
    </row>
    <row r="26412" spans="1:5" x14ac:dyDescent="0.35">
      <c r="A26412" t="s">
        <v>861</v>
      </c>
      <c r="B26412" t="s">
        <v>862</v>
      </c>
      <c r="C26412" t="s">
        <v>844</v>
      </c>
      <c r="D26412">
        <f t="shared" si="413"/>
        <v>61</v>
      </c>
      <c r="E26412">
        <f>INDEX('[1]MYE2 - Persons'!$E$6:$CQ$431,MATCH(A26412,'[1]MYE2 - Persons'!$A$6:$A$431,0),MATCH(D26412,'[1]MYE2 - Persons'!$E$5:$CQ$5,0))</f>
        <v>1566</v>
      </c>
    </row>
    <row r="26413" spans="1:5" x14ac:dyDescent="0.35">
      <c r="A26413" t="s">
        <v>863</v>
      </c>
      <c r="B26413" t="s">
        <v>864</v>
      </c>
      <c r="C26413" t="s">
        <v>844</v>
      </c>
      <c r="D26413">
        <f t="shared" si="413"/>
        <v>61</v>
      </c>
      <c r="E26413">
        <f>INDEX('[1]MYE2 - Persons'!$E$6:$CQ$431,MATCH(A26413,'[1]MYE2 - Persons'!$A$6:$A$431,0),MATCH(D26413,'[1]MYE2 - Persons'!$E$5:$CQ$5,0))</f>
        <v>2100</v>
      </c>
    </row>
    <row r="26414" spans="1:5" x14ac:dyDescent="0.35">
      <c r="A26414" t="s">
        <v>348</v>
      </c>
      <c r="B26414" t="s">
        <v>349</v>
      </c>
      <c r="C26414" t="s">
        <v>350</v>
      </c>
      <c r="D26414">
        <f t="shared" si="413"/>
        <v>62</v>
      </c>
      <c r="E26414">
        <f>INDEX('[1]MYE2 - Persons'!$E$6:$CQ$431,MATCH(A26414,'[1]MYE2 - Persons'!$A$6:$A$431,0),MATCH(D26414,'[1]MYE2 - Persons'!$E$5:$CQ$5,0))</f>
        <v>752215</v>
      </c>
    </row>
    <row r="26415" spans="1:5" x14ac:dyDescent="0.35">
      <c r="A26415" t="s">
        <v>351</v>
      </c>
      <c r="B26415" t="s">
        <v>352</v>
      </c>
      <c r="C26415" t="s">
        <v>350</v>
      </c>
      <c r="D26415">
        <f t="shared" si="413"/>
        <v>62</v>
      </c>
      <c r="E26415">
        <f>INDEX('[1]MYE2 - Persons'!$E$6:$CQ$431,MATCH(A26415,'[1]MYE2 - Persons'!$A$6:$A$431,0),MATCH(D26415,'[1]MYE2 - Persons'!$E$5:$CQ$5,0))</f>
        <v>730946</v>
      </c>
    </row>
    <row r="26416" spans="1:5" x14ac:dyDescent="0.35">
      <c r="A26416" t="s">
        <v>353</v>
      </c>
      <c r="B26416" t="s">
        <v>354</v>
      </c>
      <c r="C26416" t="s">
        <v>350</v>
      </c>
      <c r="D26416">
        <f t="shared" si="413"/>
        <v>62</v>
      </c>
      <c r="E26416">
        <f>INDEX('[1]MYE2 - Persons'!$E$6:$CQ$431,MATCH(A26416,'[1]MYE2 - Persons'!$A$6:$A$431,0),MATCH(D26416,'[1]MYE2 - Persons'!$E$5:$CQ$5,0))</f>
        <v>661702</v>
      </c>
    </row>
    <row r="26417" spans="1:5" x14ac:dyDescent="0.35">
      <c r="A26417" t="s">
        <v>355</v>
      </c>
      <c r="B26417" t="s">
        <v>356</v>
      </c>
      <c r="C26417" t="s">
        <v>350</v>
      </c>
      <c r="D26417">
        <f t="shared" si="413"/>
        <v>62</v>
      </c>
      <c r="E26417">
        <f>INDEX('[1]MYE2 - Persons'!$E$6:$CQ$431,MATCH(A26417,'[1]MYE2 - Persons'!$A$6:$A$431,0),MATCH(D26417,'[1]MYE2 - Persons'!$E$5:$CQ$5,0))</f>
        <v>622905</v>
      </c>
    </row>
    <row r="26418" spans="1:5" x14ac:dyDescent="0.35">
      <c r="A26418" t="s">
        <v>357</v>
      </c>
      <c r="B26418" t="s">
        <v>358</v>
      </c>
      <c r="C26418" t="s">
        <v>359</v>
      </c>
      <c r="D26418">
        <f t="shared" si="413"/>
        <v>62</v>
      </c>
      <c r="E26418">
        <f>INDEX('[1]MYE2 - Persons'!$E$6:$CQ$431,MATCH(A26418,'[1]MYE2 - Persons'!$A$6:$A$431,0),MATCH(D26418,'[1]MYE2 - Persons'!$E$5:$CQ$5,0))</f>
        <v>33882</v>
      </c>
    </row>
    <row r="26419" spans="1:5" x14ac:dyDescent="0.35">
      <c r="A26419" t="s">
        <v>360</v>
      </c>
      <c r="B26419" t="s">
        <v>0</v>
      </c>
      <c r="C26419" t="s">
        <v>361</v>
      </c>
      <c r="D26419">
        <f t="shared" si="413"/>
        <v>62</v>
      </c>
      <c r="E26419">
        <f>INDEX('[1]MYE2 - Persons'!$E$6:$CQ$431,MATCH(A26419,'[1]MYE2 - Persons'!$A$6:$A$431,0),MATCH(D26419,'[1]MYE2 - Persons'!$E$5:$CQ$5,0))</f>
        <v>6849</v>
      </c>
    </row>
    <row r="26420" spans="1:5" x14ac:dyDescent="0.35">
      <c r="A26420" t="s">
        <v>362</v>
      </c>
      <c r="B26420" t="s">
        <v>1</v>
      </c>
      <c r="C26420" t="s">
        <v>361</v>
      </c>
      <c r="D26420">
        <f t="shared" si="413"/>
        <v>62</v>
      </c>
      <c r="E26420">
        <f>INDEX('[1]MYE2 - Persons'!$E$6:$CQ$431,MATCH(A26420,'[1]MYE2 - Persons'!$A$6:$A$431,0),MATCH(D26420,'[1]MYE2 - Persons'!$E$5:$CQ$5,0))</f>
        <v>1285</v>
      </c>
    </row>
    <row r="26421" spans="1:5" x14ac:dyDescent="0.35">
      <c r="A26421" t="s">
        <v>363</v>
      </c>
      <c r="B26421" t="s">
        <v>2</v>
      </c>
      <c r="C26421" t="s">
        <v>361</v>
      </c>
      <c r="D26421">
        <f t="shared" si="413"/>
        <v>62</v>
      </c>
      <c r="E26421">
        <f>INDEX('[1]MYE2 - Persons'!$E$6:$CQ$431,MATCH(A26421,'[1]MYE2 - Persons'!$A$6:$A$431,0),MATCH(D26421,'[1]MYE2 - Persons'!$E$5:$CQ$5,0))</f>
        <v>1199</v>
      </c>
    </row>
    <row r="26422" spans="1:5" x14ac:dyDescent="0.35">
      <c r="A26422" t="s">
        <v>364</v>
      </c>
      <c r="B26422" t="s">
        <v>3</v>
      </c>
      <c r="C26422" t="s">
        <v>361</v>
      </c>
      <c r="D26422">
        <f t="shared" si="413"/>
        <v>62</v>
      </c>
      <c r="E26422">
        <f>INDEX('[1]MYE2 - Persons'!$E$6:$CQ$431,MATCH(A26422,'[1]MYE2 - Persons'!$A$6:$A$431,0),MATCH(D26422,'[1]MYE2 - Persons'!$E$5:$CQ$5,0))</f>
        <v>1641</v>
      </c>
    </row>
    <row r="26423" spans="1:5" x14ac:dyDescent="0.35">
      <c r="A26423" t="s">
        <v>365</v>
      </c>
      <c r="B26423" t="s">
        <v>4</v>
      </c>
      <c r="C26423" t="s">
        <v>361</v>
      </c>
      <c r="D26423">
        <f t="shared" si="413"/>
        <v>62</v>
      </c>
      <c r="E26423">
        <f>INDEX('[1]MYE2 - Persons'!$E$6:$CQ$431,MATCH(A26423,'[1]MYE2 - Persons'!$A$6:$A$431,0),MATCH(D26423,'[1]MYE2 - Persons'!$E$5:$CQ$5,0))</f>
        <v>4812</v>
      </c>
    </row>
    <row r="26424" spans="1:5" x14ac:dyDescent="0.35">
      <c r="A26424" t="s">
        <v>366</v>
      </c>
      <c r="B26424" t="s">
        <v>5</v>
      </c>
      <c r="C26424" t="s">
        <v>361</v>
      </c>
      <c r="D26424">
        <f t="shared" si="413"/>
        <v>62</v>
      </c>
      <c r="E26424">
        <f>INDEX('[1]MYE2 - Persons'!$E$6:$CQ$431,MATCH(A26424,'[1]MYE2 - Persons'!$A$6:$A$431,0),MATCH(D26424,'[1]MYE2 - Persons'!$E$5:$CQ$5,0))</f>
        <v>1774</v>
      </c>
    </row>
    <row r="26425" spans="1:5" x14ac:dyDescent="0.35">
      <c r="A26425" t="s">
        <v>367</v>
      </c>
      <c r="B26425" t="s">
        <v>6</v>
      </c>
      <c r="C26425" t="s">
        <v>361</v>
      </c>
      <c r="D26425">
        <f t="shared" si="413"/>
        <v>62</v>
      </c>
      <c r="E26425">
        <f>INDEX('[1]MYE2 - Persons'!$E$6:$CQ$431,MATCH(A26425,'[1]MYE2 - Persons'!$A$6:$A$431,0),MATCH(D26425,'[1]MYE2 - Persons'!$E$5:$CQ$5,0))</f>
        <v>2500</v>
      </c>
    </row>
    <row r="26426" spans="1:5" x14ac:dyDescent="0.35">
      <c r="A26426" t="s">
        <v>368</v>
      </c>
      <c r="B26426" t="s">
        <v>369</v>
      </c>
      <c r="C26426" t="s">
        <v>370</v>
      </c>
      <c r="D26426">
        <f t="shared" si="413"/>
        <v>62</v>
      </c>
      <c r="E26426">
        <f>INDEX('[1]MYE2 - Persons'!$E$6:$CQ$431,MATCH(A26426,'[1]MYE2 - Persons'!$A$6:$A$431,0),MATCH(D26426,'[1]MYE2 - Persons'!$E$5:$CQ$5,0))</f>
        <v>13822</v>
      </c>
    </row>
    <row r="26427" spans="1:5" x14ac:dyDescent="0.35">
      <c r="A26427" t="s">
        <v>371</v>
      </c>
      <c r="B26427" t="s">
        <v>7</v>
      </c>
      <c r="C26427" t="s">
        <v>372</v>
      </c>
      <c r="D26427">
        <f t="shared" si="413"/>
        <v>62</v>
      </c>
      <c r="E26427">
        <f>INDEX('[1]MYE2 - Persons'!$E$6:$CQ$431,MATCH(A26427,'[1]MYE2 - Persons'!$A$6:$A$431,0),MATCH(D26427,'[1]MYE2 - Persons'!$E$5:$CQ$5,0))</f>
        <v>2529</v>
      </c>
    </row>
    <row r="26428" spans="1:5" x14ac:dyDescent="0.35">
      <c r="A26428" t="s">
        <v>373</v>
      </c>
      <c r="B26428" t="s">
        <v>8</v>
      </c>
      <c r="C26428" t="s">
        <v>372</v>
      </c>
      <c r="D26428">
        <f t="shared" si="413"/>
        <v>62</v>
      </c>
      <c r="E26428">
        <f>INDEX('[1]MYE2 - Persons'!$E$6:$CQ$431,MATCH(A26428,'[1]MYE2 - Persons'!$A$6:$A$431,0),MATCH(D26428,'[1]MYE2 - Persons'!$E$5:$CQ$5,0))</f>
        <v>2844</v>
      </c>
    </row>
    <row r="26429" spans="1:5" x14ac:dyDescent="0.35">
      <c r="A26429" t="s">
        <v>374</v>
      </c>
      <c r="B26429" t="s">
        <v>9</v>
      </c>
      <c r="C26429" t="s">
        <v>372</v>
      </c>
      <c r="D26429">
        <f t="shared" si="413"/>
        <v>62</v>
      </c>
      <c r="E26429">
        <f>INDEX('[1]MYE2 - Persons'!$E$6:$CQ$431,MATCH(A26429,'[1]MYE2 - Persons'!$A$6:$A$431,0),MATCH(D26429,'[1]MYE2 - Persons'!$E$5:$CQ$5,0))</f>
        <v>2635</v>
      </c>
    </row>
    <row r="26430" spans="1:5" x14ac:dyDescent="0.35">
      <c r="A26430" t="s">
        <v>375</v>
      </c>
      <c r="B26430" t="s">
        <v>10</v>
      </c>
      <c r="C26430" t="s">
        <v>372</v>
      </c>
      <c r="D26430">
        <f t="shared" si="413"/>
        <v>62</v>
      </c>
      <c r="E26430">
        <f>INDEX('[1]MYE2 - Persons'!$E$6:$CQ$431,MATCH(A26430,'[1]MYE2 - Persons'!$A$6:$A$431,0),MATCH(D26430,'[1]MYE2 - Persons'!$E$5:$CQ$5,0))</f>
        <v>2022</v>
      </c>
    </row>
    <row r="26431" spans="1:5" x14ac:dyDescent="0.35">
      <c r="A26431" t="s">
        <v>376</v>
      </c>
      <c r="B26431" t="s">
        <v>11</v>
      </c>
      <c r="C26431" t="s">
        <v>372</v>
      </c>
      <c r="D26431">
        <f t="shared" si="413"/>
        <v>62</v>
      </c>
      <c r="E26431">
        <f>INDEX('[1]MYE2 - Persons'!$E$6:$CQ$431,MATCH(A26431,'[1]MYE2 - Persons'!$A$6:$A$431,0),MATCH(D26431,'[1]MYE2 - Persons'!$E$5:$CQ$5,0))</f>
        <v>3792</v>
      </c>
    </row>
    <row r="26432" spans="1:5" x14ac:dyDescent="0.35">
      <c r="A26432" t="s">
        <v>377</v>
      </c>
      <c r="B26432" t="s">
        <v>378</v>
      </c>
      <c r="C26432" t="s">
        <v>359</v>
      </c>
      <c r="D26432">
        <f t="shared" si="413"/>
        <v>62</v>
      </c>
      <c r="E26432">
        <f>INDEX('[1]MYE2 - Persons'!$E$6:$CQ$431,MATCH(A26432,'[1]MYE2 - Persons'!$A$6:$A$431,0),MATCH(D26432,'[1]MYE2 - Persons'!$E$5:$CQ$5,0))</f>
        <v>84723</v>
      </c>
    </row>
    <row r="26433" spans="1:5" x14ac:dyDescent="0.35">
      <c r="A26433" t="s">
        <v>379</v>
      </c>
      <c r="B26433" t="s">
        <v>12</v>
      </c>
      <c r="C26433" t="s">
        <v>361</v>
      </c>
      <c r="D26433">
        <f t="shared" si="413"/>
        <v>62</v>
      </c>
      <c r="E26433">
        <f>INDEX('[1]MYE2 - Persons'!$E$6:$CQ$431,MATCH(A26433,'[1]MYE2 - Persons'!$A$6:$A$431,0),MATCH(D26433,'[1]MYE2 - Persons'!$E$5:$CQ$5,0))</f>
        <v>1554</v>
      </c>
    </row>
    <row r="26434" spans="1:5" x14ac:dyDescent="0.35">
      <c r="A26434" t="s">
        <v>380</v>
      </c>
      <c r="B26434" t="s">
        <v>13</v>
      </c>
      <c r="C26434" t="s">
        <v>361</v>
      </c>
      <c r="D26434">
        <f t="shared" si="413"/>
        <v>62</v>
      </c>
      <c r="E26434">
        <f>INDEX('[1]MYE2 - Persons'!$E$6:$CQ$431,MATCH(A26434,'[1]MYE2 - Persons'!$A$6:$A$431,0),MATCH(D26434,'[1]MYE2 - Persons'!$E$5:$CQ$5,0))</f>
        <v>1719</v>
      </c>
    </row>
    <row r="26435" spans="1:5" x14ac:dyDescent="0.35">
      <c r="A26435" t="s">
        <v>381</v>
      </c>
      <c r="B26435" t="s">
        <v>14</v>
      </c>
      <c r="C26435" t="s">
        <v>361</v>
      </c>
      <c r="D26435">
        <f t="shared" si="413"/>
        <v>62</v>
      </c>
      <c r="E26435">
        <f>INDEX('[1]MYE2 - Persons'!$E$6:$CQ$431,MATCH(A26435,'[1]MYE2 - Persons'!$A$6:$A$431,0),MATCH(D26435,'[1]MYE2 - Persons'!$E$5:$CQ$5,0))</f>
        <v>4726</v>
      </c>
    </row>
    <row r="26436" spans="1:5" x14ac:dyDescent="0.35">
      <c r="A26436" t="s">
        <v>382</v>
      </c>
      <c r="B26436" t="s">
        <v>15</v>
      </c>
      <c r="C26436" t="s">
        <v>361</v>
      </c>
      <c r="D26436">
        <f t="shared" si="413"/>
        <v>62</v>
      </c>
      <c r="E26436">
        <f>INDEX('[1]MYE2 - Persons'!$E$6:$CQ$431,MATCH(A26436,'[1]MYE2 - Persons'!$A$6:$A$431,0),MATCH(D26436,'[1]MYE2 - Persons'!$E$5:$CQ$5,0))</f>
        <v>4343</v>
      </c>
    </row>
    <row r="26437" spans="1:5" x14ac:dyDescent="0.35">
      <c r="A26437" t="s">
        <v>383</v>
      </c>
      <c r="B26437" t="s">
        <v>16</v>
      </c>
      <c r="C26437" t="s">
        <v>361</v>
      </c>
      <c r="D26437">
        <f t="shared" si="413"/>
        <v>62</v>
      </c>
      <c r="E26437">
        <f>INDEX('[1]MYE2 - Persons'!$E$6:$CQ$431,MATCH(A26437,'[1]MYE2 - Persons'!$A$6:$A$431,0),MATCH(D26437,'[1]MYE2 - Persons'!$E$5:$CQ$5,0))</f>
        <v>1540</v>
      </c>
    </row>
    <row r="26438" spans="1:5" x14ac:dyDescent="0.35">
      <c r="A26438" t="s">
        <v>384</v>
      </c>
      <c r="B26438" t="s">
        <v>17</v>
      </c>
      <c r="C26438" t="s">
        <v>361</v>
      </c>
      <c r="D26438">
        <f t="shared" si="413"/>
        <v>62</v>
      </c>
      <c r="E26438">
        <f>INDEX('[1]MYE2 - Persons'!$E$6:$CQ$431,MATCH(A26438,'[1]MYE2 - Persons'!$A$6:$A$431,0),MATCH(D26438,'[1]MYE2 - Persons'!$E$5:$CQ$5,0))</f>
        <v>2367</v>
      </c>
    </row>
    <row r="26439" spans="1:5" x14ac:dyDescent="0.35">
      <c r="A26439" t="s">
        <v>385</v>
      </c>
      <c r="B26439" t="s">
        <v>386</v>
      </c>
      <c r="C26439" t="s">
        <v>387</v>
      </c>
      <c r="D26439">
        <f t="shared" si="413"/>
        <v>62</v>
      </c>
      <c r="E26439">
        <f>INDEX('[1]MYE2 - Persons'!$E$6:$CQ$431,MATCH(A26439,'[1]MYE2 - Persons'!$A$6:$A$431,0),MATCH(D26439,'[1]MYE2 - Persons'!$E$5:$CQ$5,0))</f>
        <v>7053</v>
      </c>
    </row>
    <row r="26440" spans="1:5" x14ac:dyDescent="0.35">
      <c r="A26440" t="s">
        <v>388</v>
      </c>
      <c r="B26440" t="s">
        <v>18</v>
      </c>
      <c r="C26440" t="s">
        <v>389</v>
      </c>
      <c r="D26440">
        <f t="shared" si="413"/>
        <v>62</v>
      </c>
      <c r="E26440">
        <f>INDEX('[1]MYE2 - Persons'!$E$6:$CQ$431,MATCH(A26440,'[1]MYE2 - Persons'!$A$6:$A$431,0),MATCH(D26440,'[1]MYE2 - Persons'!$E$5:$CQ$5,0))</f>
        <v>1342</v>
      </c>
    </row>
    <row r="26441" spans="1:5" x14ac:dyDescent="0.35">
      <c r="A26441" t="s">
        <v>390</v>
      </c>
      <c r="B26441" t="s">
        <v>19</v>
      </c>
      <c r="C26441" t="s">
        <v>389</v>
      </c>
      <c r="D26441">
        <f t="shared" si="413"/>
        <v>62</v>
      </c>
      <c r="E26441">
        <f>INDEX('[1]MYE2 - Persons'!$E$6:$CQ$431,MATCH(A26441,'[1]MYE2 - Persons'!$A$6:$A$431,0),MATCH(D26441,'[1]MYE2 - Persons'!$E$5:$CQ$5,0))</f>
        <v>877</v>
      </c>
    </row>
    <row r="26442" spans="1:5" x14ac:dyDescent="0.35">
      <c r="A26442" t="s">
        <v>391</v>
      </c>
      <c r="B26442" t="s">
        <v>20</v>
      </c>
      <c r="C26442" t="s">
        <v>389</v>
      </c>
      <c r="D26442">
        <f t="shared" si="413"/>
        <v>62</v>
      </c>
      <c r="E26442">
        <f>INDEX('[1]MYE2 - Persons'!$E$6:$CQ$431,MATCH(A26442,'[1]MYE2 - Persons'!$A$6:$A$431,0),MATCH(D26442,'[1]MYE2 - Persons'!$E$5:$CQ$5,0))</f>
        <v>1466</v>
      </c>
    </row>
    <row r="26443" spans="1:5" x14ac:dyDescent="0.35">
      <c r="A26443" t="s">
        <v>392</v>
      </c>
      <c r="B26443" t="s">
        <v>21</v>
      </c>
      <c r="C26443" t="s">
        <v>389</v>
      </c>
      <c r="D26443">
        <f t="shared" si="413"/>
        <v>62</v>
      </c>
      <c r="E26443">
        <f>INDEX('[1]MYE2 - Persons'!$E$6:$CQ$431,MATCH(A26443,'[1]MYE2 - Persons'!$A$6:$A$431,0),MATCH(D26443,'[1]MYE2 - Persons'!$E$5:$CQ$5,0))</f>
        <v>986</v>
      </c>
    </row>
    <row r="26444" spans="1:5" x14ac:dyDescent="0.35">
      <c r="A26444" t="s">
        <v>393</v>
      </c>
      <c r="B26444" t="s">
        <v>22</v>
      </c>
      <c r="C26444" t="s">
        <v>389</v>
      </c>
      <c r="D26444">
        <f t="shared" si="413"/>
        <v>62</v>
      </c>
      <c r="E26444">
        <f>INDEX('[1]MYE2 - Persons'!$E$6:$CQ$431,MATCH(A26444,'[1]MYE2 - Persons'!$A$6:$A$431,0),MATCH(D26444,'[1]MYE2 - Persons'!$E$5:$CQ$5,0))</f>
        <v>787</v>
      </c>
    </row>
    <row r="26445" spans="1:5" x14ac:dyDescent="0.35">
      <c r="A26445" t="s">
        <v>394</v>
      </c>
      <c r="B26445" t="s">
        <v>23</v>
      </c>
      <c r="C26445" t="s">
        <v>389</v>
      </c>
      <c r="D26445">
        <f t="shared" si="413"/>
        <v>62</v>
      </c>
      <c r="E26445">
        <f>INDEX('[1]MYE2 - Persons'!$E$6:$CQ$431,MATCH(A26445,'[1]MYE2 - Persons'!$A$6:$A$431,0),MATCH(D26445,'[1]MYE2 - Persons'!$E$5:$CQ$5,0))</f>
        <v>1595</v>
      </c>
    </row>
    <row r="26446" spans="1:5" x14ac:dyDescent="0.35">
      <c r="A26446" t="s">
        <v>395</v>
      </c>
      <c r="B26446" t="s">
        <v>396</v>
      </c>
      <c r="C26446" t="s">
        <v>370</v>
      </c>
      <c r="D26446">
        <f t="shared" si="413"/>
        <v>62</v>
      </c>
      <c r="E26446">
        <f>INDEX('[1]MYE2 - Persons'!$E$6:$CQ$431,MATCH(A26446,'[1]MYE2 - Persons'!$A$6:$A$431,0),MATCH(D26446,'[1]MYE2 - Persons'!$E$5:$CQ$5,0))</f>
        <v>28884</v>
      </c>
    </row>
    <row r="26447" spans="1:5" x14ac:dyDescent="0.35">
      <c r="A26447" t="s">
        <v>397</v>
      </c>
      <c r="B26447" t="s">
        <v>24</v>
      </c>
      <c r="C26447" t="s">
        <v>372</v>
      </c>
      <c r="D26447">
        <f t="shared" si="413"/>
        <v>62</v>
      </c>
      <c r="E26447">
        <f>INDEX('[1]MYE2 - Persons'!$E$6:$CQ$431,MATCH(A26447,'[1]MYE2 - Persons'!$A$6:$A$431,0),MATCH(D26447,'[1]MYE2 - Persons'!$E$5:$CQ$5,0))</f>
        <v>3103</v>
      </c>
    </row>
    <row r="26448" spans="1:5" x14ac:dyDescent="0.35">
      <c r="A26448" t="s">
        <v>398</v>
      </c>
      <c r="B26448" t="s">
        <v>25</v>
      </c>
      <c r="C26448" t="s">
        <v>372</v>
      </c>
      <c r="D26448">
        <f t="shared" si="413"/>
        <v>62</v>
      </c>
      <c r="E26448">
        <f>INDEX('[1]MYE2 - Persons'!$E$6:$CQ$431,MATCH(A26448,'[1]MYE2 - Persons'!$A$6:$A$431,0),MATCH(D26448,'[1]MYE2 - Persons'!$E$5:$CQ$5,0))</f>
        <v>2041</v>
      </c>
    </row>
    <row r="26449" spans="1:5" x14ac:dyDescent="0.35">
      <c r="A26449" t="s">
        <v>399</v>
      </c>
      <c r="B26449" t="s">
        <v>26</v>
      </c>
      <c r="C26449" t="s">
        <v>372</v>
      </c>
      <c r="D26449">
        <f t="shared" si="413"/>
        <v>62</v>
      </c>
      <c r="E26449">
        <f>INDEX('[1]MYE2 - Persons'!$E$6:$CQ$431,MATCH(A26449,'[1]MYE2 - Persons'!$A$6:$A$431,0),MATCH(D26449,'[1]MYE2 - Persons'!$E$5:$CQ$5,0))</f>
        <v>4095</v>
      </c>
    </row>
    <row r="26450" spans="1:5" x14ac:dyDescent="0.35">
      <c r="A26450" t="s">
        <v>400</v>
      </c>
      <c r="B26450" t="s">
        <v>27</v>
      </c>
      <c r="C26450" t="s">
        <v>372</v>
      </c>
      <c r="D26450">
        <f t="shared" si="413"/>
        <v>62</v>
      </c>
      <c r="E26450">
        <f>INDEX('[1]MYE2 - Persons'!$E$6:$CQ$431,MATCH(A26450,'[1]MYE2 - Persons'!$A$6:$A$431,0),MATCH(D26450,'[1]MYE2 - Persons'!$E$5:$CQ$5,0))</f>
        <v>2347</v>
      </c>
    </row>
    <row r="26451" spans="1:5" x14ac:dyDescent="0.35">
      <c r="A26451" t="s">
        <v>401</v>
      </c>
      <c r="B26451" t="s">
        <v>28</v>
      </c>
      <c r="C26451" t="s">
        <v>372</v>
      </c>
      <c r="D26451">
        <f t="shared" si="413"/>
        <v>62</v>
      </c>
      <c r="E26451">
        <f>INDEX('[1]MYE2 - Persons'!$E$6:$CQ$431,MATCH(A26451,'[1]MYE2 - Persons'!$A$6:$A$431,0),MATCH(D26451,'[1]MYE2 - Persons'!$E$5:$CQ$5,0))</f>
        <v>2442</v>
      </c>
    </row>
    <row r="26452" spans="1:5" x14ac:dyDescent="0.35">
      <c r="A26452" t="s">
        <v>402</v>
      </c>
      <c r="B26452" t="s">
        <v>29</v>
      </c>
      <c r="C26452" t="s">
        <v>372</v>
      </c>
      <c r="D26452">
        <f t="shared" si="413"/>
        <v>62</v>
      </c>
      <c r="E26452">
        <f>INDEX('[1]MYE2 - Persons'!$E$6:$CQ$431,MATCH(A26452,'[1]MYE2 - Persons'!$A$6:$A$431,0),MATCH(D26452,'[1]MYE2 - Persons'!$E$5:$CQ$5,0))</f>
        <v>2572</v>
      </c>
    </row>
    <row r="26453" spans="1:5" x14ac:dyDescent="0.35">
      <c r="A26453" t="s">
        <v>403</v>
      </c>
      <c r="B26453" t="s">
        <v>30</v>
      </c>
      <c r="C26453" t="s">
        <v>372</v>
      </c>
      <c r="D26453">
        <f t="shared" si="413"/>
        <v>62</v>
      </c>
      <c r="E26453">
        <f>INDEX('[1]MYE2 - Persons'!$E$6:$CQ$431,MATCH(A26453,'[1]MYE2 - Persons'!$A$6:$A$431,0),MATCH(D26453,'[1]MYE2 - Persons'!$E$5:$CQ$5,0))</f>
        <v>3453</v>
      </c>
    </row>
    <row r="26454" spans="1:5" x14ac:dyDescent="0.35">
      <c r="A26454" t="s">
        <v>404</v>
      </c>
      <c r="B26454" t="s">
        <v>31</v>
      </c>
      <c r="C26454" t="s">
        <v>372</v>
      </c>
      <c r="D26454">
        <f t="shared" si="413"/>
        <v>62</v>
      </c>
      <c r="E26454">
        <f>INDEX('[1]MYE2 - Persons'!$E$6:$CQ$431,MATCH(A26454,'[1]MYE2 - Persons'!$A$6:$A$431,0),MATCH(D26454,'[1]MYE2 - Persons'!$E$5:$CQ$5,0))</f>
        <v>2617</v>
      </c>
    </row>
    <row r="26455" spans="1:5" x14ac:dyDescent="0.35">
      <c r="A26455" t="s">
        <v>405</v>
      </c>
      <c r="B26455" t="s">
        <v>32</v>
      </c>
      <c r="C26455" t="s">
        <v>372</v>
      </c>
      <c r="D26455">
        <f t="shared" si="413"/>
        <v>62</v>
      </c>
      <c r="E26455">
        <f>INDEX('[1]MYE2 - Persons'!$E$6:$CQ$431,MATCH(A26455,'[1]MYE2 - Persons'!$A$6:$A$431,0),MATCH(D26455,'[1]MYE2 - Persons'!$E$5:$CQ$5,0))</f>
        <v>2532</v>
      </c>
    </row>
    <row r="26456" spans="1:5" x14ac:dyDescent="0.35">
      <c r="A26456" t="s">
        <v>406</v>
      </c>
      <c r="B26456" t="s">
        <v>33</v>
      </c>
      <c r="C26456" t="s">
        <v>372</v>
      </c>
      <c r="D26456">
        <f t="shared" si="413"/>
        <v>62</v>
      </c>
      <c r="E26456">
        <f>INDEX('[1]MYE2 - Persons'!$E$6:$CQ$431,MATCH(A26456,'[1]MYE2 - Persons'!$A$6:$A$431,0),MATCH(D26456,'[1]MYE2 - Persons'!$E$5:$CQ$5,0))</f>
        <v>3682</v>
      </c>
    </row>
    <row r="26457" spans="1:5" x14ac:dyDescent="0.35">
      <c r="A26457" t="s">
        <v>407</v>
      </c>
      <c r="B26457" t="s">
        <v>408</v>
      </c>
      <c r="C26457" t="s">
        <v>387</v>
      </c>
      <c r="D26457">
        <f t="shared" si="413"/>
        <v>62</v>
      </c>
      <c r="E26457">
        <f>INDEX('[1]MYE2 - Persons'!$E$6:$CQ$431,MATCH(A26457,'[1]MYE2 - Persons'!$A$6:$A$431,0),MATCH(D26457,'[1]MYE2 - Persons'!$E$5:$CQ$5,0))</f>
        <v>15037</v>
      </c>
    </row>
    <row r="26458" spans="1:5" x14ac:dyDescent="0.35">
      <c r="A26458" t="s">
        <v>409</v>
      </c>
      <c r="B26458" t="s">
        <v>34</v>
      </c>
      <c r="C26458" t="s">
        <v>389</v>
      </c>
      <c r="D26458">
        <f t="shared" si="413"/>
        <v>62</v>
      </c>
      <c r="E26458">
        <f>INDEX('[1]MYE2 - Persons'!$E$6:$CQ$431,MATCH(A26458,'[1]MYE2 - Persons'!$A$6:$A$431,0),MATCH(D26458,'[1]MYE2 - Persons'!$E$5:$CQ$5,0))</f>
        <v>1043</v>
      </c>
    </row>
    <row r="26459" spans="1:5" x14ac:dyDescent="0.35">
      <c r="A26459" t="s">
        <v>410</v>
      </c>
      <c r="B26459" t="s">
        <v>35</v>
      </c>
      <c r="C26459" t="s">
        <v>389</v>
      </c>
      <c r="D26459">
        <f t="shared" si="413"/>
        <v>62</v>
      </c>
      <c r="E26459">
        <f>INDEX('[1]MYE2 - Persons'!$E$6:$CQ$431,MATCH(A26459,'[1]MYE2 - Persons'!$A$6:$A$431,0),MATCH(D26459,'[1]MYE2 - Persons'!$E$5:$CQ$5,0))</f>
        <v>1454</v>
      </c>
    </row>
    <row r="26460" spans="1:5" x14ac:dyDescent="0.35">
      <c r="A26460" t="s">
        <v>411</v>
      </c>
      <c r="B26460" t="s">
        <v>36</v>
      </c>
      <c r="C26460" t="s">
        <v>389</v>
      </c>
      <c r="D26460">
        <f t="shared" si="413"/>
        <v>62</v>
      </c>
      <c r="E26460">
        <f>INDEX('[1]MYE2 - Persons'!$E$6:$CQ$431,MATCH(A26460,'[1]MYE2 - Persons'!$A$6:$A$431,0),MATCH(D26460,'[1]MYE2 - Persons'!$E$5:$CQ$5,0))</f>
        <v>1246</v>
      </c>
    </row>
    <row r="26461" spans="1:5" x14ac:dyDescent="0.35">
      <c r="A26461" t="s">
        <v>412</v>
      </c>
      <c r="B26461" t="s">
        <v>37</v>
      </c>
      <c r="C26461" t="s">
        <v>389</v>
      </c>
      <c r="D26461">
        <f t="shared" si="413"/>
        <v>62</v>
      </c>
      <c r="E26461">
        <f>INDEX('[1]MYE2 - Persons'!$E$6:$CQ$431,MATCH(A26461,'[1]MYE2 - Persons'!$A$6:$A$431,0),MATCH(D26461,'[1]MYE2 - Persons'!$E$5:$CQ$5,0))</f>
        <v>924</v>
      </c>
    </row>
    <row r="26462" spans="1:5" x14ac:dyDescent="0.35">
      <c r="A26462" t="s">
        <v>413</v>
      </c>
      <c r="B26462" t="s">
        <v>38</v>
      </c>
      <c r="C26462" t="s">
        <v>389</v>
      </c>
      <c r="D26462">
        <f t="shared" si="413"/>
        <v>62</v>
      </c>
      <c r="E26462">
        <f>INDEX('[1]MYE2 - Persons'!$E$6:$CQ$431,MATCH(A26462,'[1]MYE2 - Persons'!$A$6:$A$431,0),MATCH(D26462,'[1]MYE2 - Persons'!$E$5:$CQ$5,0))</f>
        <v>1647</v>
      </c>
    </row>
    <row r="26463" spans="1:5" x14ac:dyDescent="0.35">
      <c r="A26463" t="s">
        <v>414</v>
      </c>
      <c r="B26463" t="s">
        <v>39</v>
      </c>
      <c r="C26463" t="s">
        <v>389</v>
      </c>
      <c r="D26463">
        <f t="shared" si="413"/>
        <v>62</v>
      </c>
      <c r="E26463">
        <f>INDEX('[1]MYE2 - Persons'!$E$6:$CQ$431,MATCH(A26463,'[1]MYE2 - Persons'!$A$6:$A$431,0),MATCH(D26463,'[1]MYE2 - Persons'!$E$5:$CQ$5,0))</f>
        <v>1131</v>
      </c>
    </row>
    <row r="26464" spans="1:5" x14ac:dyDescent="0.35">
      <c r="A26464" t="s">
        <v>415</v>
      </c>
      <c r="B26464" t="s">
        <v>40</v>
      </c>
      <c r="C26464" t="s">
        <v>389</v>
      </c>
      <c r="D26464">
        <f t="shared" si="413"/>
        <v>62</v>
      </c>
      <c r="E26464">
        <f>INDEX('[1]MYE2 - Persons'!$E$6:$CQ$431,MATCH(A26464,'[1]MYE2 - Persons'!$A$6:$A$431,0),MATCH(D26464,'[1]MYE2 - Persons'!$E$5:$CQ$5,0))</f>
        <v>1452</v>
      </c>
    </row>
    <row r="26465" spans="1:5" x14ac:dyDescent="0.35">
      <c r="A26465" t="s">
        <v>416</v>
      </c>
      <c r="B26465" t="s">
        <v>41</v>
      </c>
      <c r="C26465" t="s">
        <v>389</v>
      </c>
      <c r="D26465">
        <f t="shared" si="413"/>
        <v>62</v>
      </c>
      <c r="E26465">
        <f>INDEX('[1]MYE2 - Persons'!$E$6:$CQ$431,MATCH(A26465,'[1]MYE2 - Persons'!$A$6:$A$431,0),MATCH(D26465,'[1]MYE2 - Persons'!$E$5:$CQ$5,0))</f>
        <v>892</v>
      </c>
    </row>
    <row r="26466" spans="1:5" x14ac:dyDescent="0.35">
      <c r="A26466" t="s">
        <v>417</v>
      </c>
      <c r="B26466" t="s">
        <v>42</v>
      </c>
      <c r="C26466" t="s">
        <v>389</v>
      </c>
      <c r="D26466">
        <f t="shared" si="413"/>
        <v>62</v>
      </c>
      <c r="E26466">
        <f>INDEX('[1]MYE2 - Persons'!$E$6:$CQ$431,MATCH(A26466,'[1]MYE2 - Persons'!$A$6:$A$431,0),MATCH(D26466,'[1]MYE2 - Persons'!$E$5:$CQ$5,0))</f>
        <v>860</v>
      </c>
    </row>
    <row r="26467" spans="1:5" x14ac:dyDescent="0.35">
      <c r="A26467" t="s">
        <v>418</v>
      </c>
      <c r="B26467" t="s">
        <v>43</v>
      </c>
      <c r="C26467" t="s">
        <v>389</v>
      </c>
      <c r="D26467">
        <f t="shared" ref="D26467:D26530" si="414">ROUNDDOWN((ROW(A26467)-2)/426,0)</f>
        <v>62</v>
      </c>
      <c r="E26467">
        <f>INDEX('[1]MYE2 - Persons'!$E$6:$CQ$431,MATCH(A26467,'[1]MYE2 - Persons'!$A$6:$A$431,0),MATCH(D26467,'[1]MYE2 - Persons'!$E$5:$CQ$5,0))</f>
        <v>1355</v>
      </c>
    </row>
    <row r="26468" spans="1:5" x14ac:dyDescent="0.35">
      <c r="A26468" t="s">
        <v>419</v>
      </c>
      <c r="B26468" t="s">
        <v>44</v>
      </c>
      <c r="C26468" t="s">
        <v>389</v>
      </c>
      <c r="D26468">
        <f t="shared" si="414"/>
        <v>62</v>
      </c>
      <c r="E26468">
        <f>INDEX('[1]MYE2 - Persons'!$E$6:$CQ$431,MATCH(A26468,'[1]MYE2 - Persons'!$A$6:$A$431,0),MATCH(D26468,'[1]MYE2 - Persons'!$E$5:$CQ$5,0))</f>
        <v>1467</v>
      </c>
    </row>
    <row r="26469" spans="1:5" x14ac:dyDescent="0.35">
      <c r="A26469" t="s">
        <v>420</v>
      </c>
      <c r="B26469" t="s">
        <v>45</v>
      </c>
      <c r="C26469" t="s">
        <v>389</v>
      </c>
      <c r="D26469">
        <f t="shared" si="414"/>
        <v>62</v>
      </c>
      <c r="E26469">
        <f>INDEX('[1]MYE2 - Persons'!$E$6:$CQ$431,MATCH(A26469,'[1]MYE2 - Persons'!$A$6:$A$431,0),MATCH(D26469,'[1]MYE2 - Persons'!$E$5:$CQ$5,0))</f>
        <v>1566</v>
      </c>
    </row>
    <row r="26470" spans="1:5" x14ac:dyDescent="0.35">
      <c r="A26470" t="s">
        <v>421</v>
      </c>
      <c r="B26470" t="s">
        <v>422</v>
      </c>
      <c r="C26470" t="s">
        <v>370</v>
      </c>
      <c r="D26470">
        <f t="shared" si="414"/>
        <v>62</v>
      </c>
      <c r="E26470">
        <f>INDEX('[1]MYE2 - Persons'!$E$6:$CQ$431,MATCH(A26470,'[1]MYE2 - Persons'!$A$6:$A$431,0),MATCH(D26470,'[1]MYE2 - Persons'!$E$5:$CQ$5,0))</f>
        <v>17500</v>
      </c>
    </row>
    <row r="26471" spans="1:5" x14ac:dyDescent="0.35">
      <c r="A26471" t="s">
        <v>423</v>
      </c>
      <c r="B26471" t="s">
        <v>46</v>
      </c>
      <c r="C26471" t="s">
        <v>372</v>
      </c>
      <c r="D26471">
        <f t="shared" si="414"/>
        <v>62</v>
      </c>
      <c r="E26471">
        <f>INDEX('[1]MYE2 - Persons'!$E$6:$CQ$431,MATCH(A26471,'[1]MYE2 - Persons'!$A$6:$A$431,0),MATCH(D26471,'[1]MYE2 - Persons'!$E$5:$CQ$5,0))</f>
        <v>2115</v>
      </c>
    </row>
    <row r="26472" spans="1:5" x14ac:dyDescent="0.35">
      <c r="A26472" t="s">
        <v>424</v>
      </c>
      <c r="B26472" t="s">
        <v>47</v>
      </c>
      <c r="C26472" t="s">
        <v>372</v>
      </c>
      <c r="D26472">
        <f t="shared" si="414"/>
        <v>62</v>
      </c>
      <c r="E26472">
        <f>INDEX('[1]MYE2 - Persons'!$E$6:$CQ$431,MATCH(A26472,'[1]MYE2 - Persons'!$A$6:$A$431,0),MATCH(D26472,'[1]MYE2 - Persons'!$E$5:$CQ$5,0))</f>
        <v>5195</v>
      </c>
    </row>
    <row r="26473" spans="1:5" x14ac:dyDescent="0.35">
      <c r="A26473" t="s">
        <v>425</v>
      </c>
      <c r="B26473" t="s">
        <v>48</v>
      </c>
      <c r="C26473" t="s">
        <v>372</v>
      </c>
      <c r="D26473">
        <f t="shared" si="414"/>
        <v>62</v>
      </c>
      <c r="E26473">
        <f>INDEX('[1]MYE2 - Persons'!$E$6:$CQ$431,MATCH(A26473,'[1]MYE2 - Persons'!$A$6:$A$431,0),MATCH(D26473,'[1]MYE2 - Persons'!$E$5:$CQ$5,0))</f>
        <v>3796</v>
      </c>
    </row>
    <row r="26474" spans="1:5" x14ac:dyDescent="0.35">
      <c r="A26474" t="s">
        <v>426</v>
      </c>
      <c r="B26474" t="s">
        <v>49</v>
      </c>
      <c r="C26474" t="s">
        <v>372</v>
      </c>
      <c r="D26474">
        <f t="shared" si="414"/>
        <v>62</v>
      </c>
      <c r="E26474">
        <f>INDEX('[1]MYE2 - Persons'!$E$6:$CQ$431,MATCH(A26474,'[1]MYE2 - Persons'!$A$6:$A$431,0),MATCH(D26474,'[1]MYE2 - Persons'!$E$5:$CQ$5,0))</f>
        <v>2202</v>
      </c>
    </row>
    <row r="26475" spans="1:5" x14ac:dyDescent="0.35">
      <c r="A26475" t="s">
        <v>427</v>
      </c>
      <c r="B26475" t="s">
        <v>50</v>
      </c>
      <c r="C26475" t="s">
        <v>372</v>
      </c>
      <c r="D26475">
        <f t="shared" si="414"/>
        <v>62</v>
      </c>
      <c r="E26475">
        <f>INDEX('[1]MYE2 - Persons'!$E$6:$CQ$431,MATCH(A26475,'[1]MYE2 - Persons'!$A$6:$A$431,0),MATCH(D26475,'[1]MYE2 - Persons'!$E$5:$CQ$5,0))</f>
        <v>4192</v>
      </c>
    </row>
    <row r="26476" spans="1:5" x14ac:dyDescent="0.35">
      <c r="A26476" t="s">
        <v>428</v>
      </c>
      <c r="B26476" t="s">
        <v>429</v>
      </c>
      <c r="C26476" t="s">
        <v>359</v>
      </c>
      <c r="D26476">
        <f t="shared" si="414"/>
        <v>62</v>
      </c>
      <c r="E26476">
        <f>INDEX('[1]MYE2 - Persons'!$E$6:$CQ$431,MATCH(A26476,'[1]MYE2 - Persons'!$A$6:$A$431,0),MATCH(D26476,'[1]MYE2 - Persons'!$E$5:$CQ$5,0))</f>
        <v>63137</v>
      </c>
    </row>
    <row r="26477" spans="1:5" x14ac:dyDescent="0.35">
      <c r="A26477" t="s">
        <v>430</v>
      </c>
      <c r="B26477" t="s">
        <v>51</v>
      </c>
      <c r="C26477" t="s">
        <v>361</v>
      </c>
      <c r="D26477">
        <f t="shared" si="414"/>
        <v>62</v>
      </c>
      <c r="E26477">
        <f>INDEX('[1]MYE2 - Persons'!$E$6:$CQ$431,MATCH(A26477,'[1]MYE2 - Persons'!$A$6:$A$431,0),MATCH(D26477,'[1]MYE2 - Persons'!$E$5:$CQ$5,0))</f>
        <v>4862</v>
      </c>
    </row>
    <row r="26478" spans="1:5" x14ac:dyDescent="0.35">
      <c r="A26478" t="s">
        <v>431</v>
      </c>
      <c r="B26478" t="s">
        <v>52</v>
      </c>
      <c r="C26478" t="s">
        <v>361</v>
      </c>
      <c r="D26478">
        <f t="shared" si="414"/>
        <v>62</v>
      </c>
      <c r="E26478">
        <f>INDEX('[1]MYE2 - Persons'!$E$6:$CQ$431,MATCH(A26478,'[1]MYE2 - Persons'!$A$6:$A$431,0),MATCH(D26478,'[1]MYE2 - Persons'!$E$5:$CQ$5,0))</f>
        <v>2771</v>
      </c>
    </row>
    <row r="26479" spans="1:5" x14ac:dyDescent="0.35">
      <c r="A26479" t="s">
        <v>432</v>
      </c>
      <c r="B26479" t="s">
        <v>53</v>
      </c>
      <c r="C26479" t="s">
        <v>361</v>
      </c>
      <c r="D26479">
        <f t="shared" si="414"/>
        <v>62</v>
      </c>
      <c r="E26479">
        <f>INDEX('[1]MYE2 - Persons'!$E$6:$CQ$431,MATCH(A26479,'[1]MYE2 - Persons'!$A$6:$A$431,0),MATCH(D26479,'[1]MYE2 - Persons'!$E$5:$CQ$5,0))</f>
        <v>1900</v>
      </c>
    </row>
    <row r="26480" spans="1:5" x14ac:dyDescent="0.35">
      <c r="A26480" t="s">
        <v>433</v>
      </c>
      <c r="B26480" t="s">
        <v>54</v>
      </c>
      <c r="C26480" t="s">
        <v>361</v>
      </c>
      <c r="D26480">
        <f t="shared" si="414"/>
        <v>62</v>
      </c>
      <c r="E26480">
        <f>INDEX('[1]MYE2 - Persons'!$E$6:$CQ$431,MATCH(A26480,'[1]MYE2 - Persons'!$A$6:$A$431,0),MATCH(D26480,'[1]MYE2 - Persons'!$E$5:$CQ$5,0))</f>
        <v>2221</v>
      </c>
    </row>
    <row r="26481" spans="1:5" x14ac:dyDescent="0.35">
      <c r="A26481" t="s">
        <v>434</v>
      </c>
      <c r="B26481" t="s">
        <v>55</v>
      </c>
      <c r="C26481" t="s">
        <v>361</v>
      </c>
      <c r="D26481">
        <f t="shared" si="414"/>
        <v>62</v>
      </c>
      <c r="E26481">
        <f>INDEX('[1]MYE2 - Persons'!$E$6:$CQ$431,MATCH(A26481,'[1]MYE2 - Persons'!$A$6:$A$431,0),MATCH(D26481,'[1]MYE2 - Persons'!$E$5:$CQ$5,0))</f>
        <v>2114</v>
      </c>
    </row>
    <row r="26482" spans="1:5" x14ac:dyDescent="0.35">
      <c r="A26482" t="s">
        <v>435</v>
      </c>
      <c r="B26482" t="s">
        <v>436</v>
      </c>
      <c r="C26482" t="s">
        <v>387</v>
      </c>
      <c r="D26482">
        <f t="shared" si="414"/>
        <v>62</v>
      </c>
      <c r="E26482">
        <f>INDEX('[1]MYE2 - Persons'!$E$6:$CQ$431,MATCH(A26482,'[1]MYE2 - Persons'!$A$6:$A$431,0),MATCH(D26482,'[1]MYE2 - Persons'!$E$5:$CQ$5,0))</f>
        <v>8622</v>
      </c>
    </row>
    <row r="26483" spans="1:5" x14ac:dyDescent="0.35">
      <c r="A26483" t="s">
        <v>437</v>
      </c>
      <c r="B26483" t="s">
        <v>56</v>
      </c>
      <c r="C26483" t="s">
        <v>389</v>
      </c>
      <c r="D26483">
        <f t="shared" si="414"/>
        <v>62</v>
      </c>
      <c r="E26483">
        <f>INDEX('[1]MYE2 - Persons'!$E$6:$CQ$431,MATCH(A26483,'[1]MYE2 - Persons'!$A$6:$A$431,0),MATCH(D26483,'[1]MYE2 - Persons'!$E$5:$CQ$5,0))</f>
        <v>897</v>
      </c>
    </row>
    <row r="26484" spans="1:5" x14ac:dyDescent="0.35">
      <c r="A26484" t="s">
        <v>438</v>
      </c>
      <c r="B26484" t="s">
        <v>57</v>
      </c>
      <c r="C26484" t="s">
        <v>389</v>
      </c>
      <c r="D26484">
        <f t="shared" si="414"/>
        <v>62</v>
      </c>
      <c r="E26484">
        <f>INDEX('[1]MYE2 - Persons'!$E$6:$CQ$431,MATCH(A26484,'[1]MYE2 - Persons'!$A$6:$A$431,0),MATCH(D26484,'[1]MYE2 - Persons'!$E$5:$CQ$5,0))</f>
        <v>1273</v>
      </c>
    </row>
    <row r="26485" spans="1:5" x14ac:dyDescent="0.35">
      <c r="A26485" t="s">
        <v>439</v>
      </c>
      <c r="B26485" t="s">
        <v>58</v>
      </c>
      <c r="C26485" t="s">
        <v>389</v>
      </c>
      <c r="D26485">
        <f t="shared" si="414"/>
        <v>62</v>
      </c>
      <c r="E26485">
        <f>INDEX('[1]MYE2 - Persons'!$E$6:$CQ$431,MATCH(A26485,'[1]MYE2 - Persons'!$A$6:$A$431,0),MATCH(D26485,'[1]MYE2 - Persons'!$E$5:$CQ$5,0))</f>
        <v>2108</v>
      </c>
    </row>
    <row r="26486" spans="1:5" x14ac:dyDescent="0.35">
      <c r="A26486" t="s">
        <v>440</v>
      </c>
      <c r="B26486" t="s">
        <v>59</v>
      </c>
      <c r="C26486" t="s">
        <v>389</v>
      </c>
      <c r="D26486">
        <f t="shared" si="414"/>
        <v>62</v>
      </c>
      <c r="E26486">
        <f>INDEX('[1]MYE2 - Persons'!$E$6:$CQ$431,MATCH(A26486,'[1]MYE2 - Persons'!$A$6:$A$431,0),MATCH(D26486,'[1]MYE2 - Persons'!$E$5:$CQ$5,0))</f>
        <v>745</v>
      </c>
    </row>
    <row r="26487" spans="1:5" x14ac:dyDescent="0.35">
      <c r="A26487" t="s">
        <v>441</v>
      </c>
      <c r="B26487" t="s">
        <v>60</v>
      </c>
      <c r="C26487" t="s">
        <v>389</v>
      </c>
      <c r="D26487">
        <f t="shared" si="414"/>
        <v>62</v>
      </c>
      <c r="E26487">
        <f>INDEX('[1]MYE2 - Persons'!$E$6:$CQ$431,MATCH(A26487,'[1]MYE2 - Persons'!$A$6:$A$431,0),MATCH(D26487,'[1]MYE2 - Persons'!$E$5:$CQ$5,0))</f>
        <v>848</v>
      </c>
    </row>
    <row r="26488" spans="1:5" x14ac:dyDescent="0.35">
      <c r="A26488" t="s">
        <v>442</v>
      </c>
      <c r="B26488" t="s">
        <v>61</v>
      </c>
      <c r="C26488" t="s">
        <v>389</v>
      </c>
      <c r="D26488">
        <f t="shared" si="414"/>
        <v>62</v>
      </c>
      <c r="E26488">
        <f>INDEX('[1]MYE2 - Persons'!$E$6:$CQ$431,MATCH(A26488,'[1]MYE2 - Persons'!$A$6:$A$431,0),MATCH(D26488,'[1]MYE2 - Persons'!$E$5:$CQ$5,0))</f>
        <v>1603</v>
      </c>
    </row>
    <row r="26489" spans="1:5" x14ac:dyDescent="0.35">
      <c r="A26489" t="s">
        <v>443</v>
      </c>
      <c r="B26489" t="s">
        <v>62</v>
      </c>
      <c r="C26489" t="s">
        <v>389</v>
      </c>
      <c r="D26489">
        <f t="shared" si="414"/>
        <v>62</v>
      </c>
      <c r="E26489">
        <f>INDEX('[1]MYE2 - Persons'!$E$6:$CQ$431,MATCH(A26489,'[1]MYE2 - Persons'!$A$6:$A$431,0),MATCH(D26489,'[1]MYE2 - Persons'!$E$5:$CQ$5,0))</f>
        <v>1148</v>
      </c>
    </row>
    <row r="26490" spans="1:5" x14ac:dyDescent="0.35">
      <c r="A26490" t="s">
        <v>444</v>
      </c>
      <c r="B26490" t="s">
        <v>445</v>
      </c>
      <c r="C26490" t="s">
        <v>370</v>
      </c>
      <c r="D26490">
        <f t="shared" si="414"/>
        <v>62</v>
      </c>
      <c r="E26490">
        <f>INDEX('[1]MYE2 - Persons'!$E$6:$CQ$431,MATCH(A26490,'[1]MYE2 - Persons'!$A$6:$A$431,0),MATCH(D26490,'[1]MYE2 - Persons'!$E$5:$CQ$5,0))</f>
        <v>15782</v>
      </c>
    </row>
    <row r="26491" spans="1:5" x14ac:dyDescent="0.35">
      <c r="A26491" t="s">
        <v>446</v>
      </c>
      <c r="B26491" t="s">
        <v>63</v>
      </c>
      <c r="C26491" t="s">
        <v>372</v>
      </c>
      <c r="D26491">
        <f t="shared" si="414"/>
        <v>62</v>
      </c>
      <c r="E26491">
        <f>INDEX('[1]MYE2 - Persons'!$E$6:$CQ$431,MATCH(A26491,'[1]MYE2 - Persons'!$A$6:$A$431,0),MATCH(D26491,'[1]MYE2 - Persons'!$E$5:$CQ$5,0))</f>
        <v>3191</v>
      </c>
    </row>
    <row r="26492" spans="1:5" x14ac:dyDescent="0.35">
      <c r="A26492" t="s">
        <v>447</v>
      </c>
      <c r="B26492" t="s">
        <v>64</v>
      </c>
      <c r="C26492" t="s">
        <v>372</v>
      </c>
      <c r="D26492">
        <f t="shared" si="414"/>
        <v>62</v>
      </c>
      <c r="E26492">
        <f>INDEX('[1]MYE2 - Persons'!$E$6:$CQ$431,MATCH(A26492,'[1]MYE2 - Persons'!$A$6:$A$431,0),MATCH(D26492,'[1]MYE2 - Persons'!$E$5:$CQ$5,0))</f>
        <v>3823</v>
      </c>
    </row>
    <row r="26493" spans="1:5" x14ac:dyDescent="0.35">
      <c r="A26493" t="s">
        <v>448</v>
      </c>
      <c r="B26493" t="s">
        <v>65</v>
      </c>
      <c r="C26493" t="s">
        <v>372</v>
      </c>
      <c r="D26493">
        <f t="shared" si="414"/>
        <v>62</v>
      </c>
      <c r="E26493">
        <f>INDEX('[1]MYE2 - Persons'!$E$6:$CQ$431,MATCH(A26493,'[1]MYE2 - Persons'!$A$6:$A$431,0),MATCH(D26493,'[1]MYE2 - Persons'!$E$5:$CQ$5,0))</f>
        <v>3176</v>
      </c>
    </row>
    <row r="26494" spans="1:5" x14ac:dyDescent="0.35">
      <c r="A26494" t="s">
        <v>449</v>
      </c>
      <c r="B26494" t="s">
        <v>66</v>
      </c>
      <c r="C26494" t="s">
        <v>372</v>
      </c>
      <c r="D26494">
        <f t="shared" si="414"/>
        <v>62</v>
      </c>
      <c r="E26494">
        <f>INDEX('[1]MYE2 - Persons'!$E$6:$CQ$431,MATCH(A26494,'[1]MYE2 - Persons'!$A$6:$A$431,0),MATCH(D26494,'[1]MYE2 - Persons'!$E$5:$CQ$5,0))</f>
        <v>5592</v>
      </c>
    </row>
    <row r="26495" spans="1:5" x14ac:dyDescent="0.35">
      <c r="A26495" t="s">
        <v>450</v>
      </c>
      <c r="B26495" t="s">
        <v>451</v>
      </c>
      <c r="C26495" t="s">
        <v>370</v>
      </c>
      <c r="D26495">
        <f t="shared" si="414"/>
        <v>62</v>
      </c>
      <c r="E26495">
        <f>INDEX('[1]MYE2 - Persons'!$E$6:$CQ$431,MATCH(A26495,'[1]MYE2 - Persons'!$A$6:$A$431,0),MATCH(D26495,'[1]MYE2 - Persons'!$E$5:$CQ$5,0))</f>
        <v>24865</v>
      </c>
    </row>
    <row r="26496" spans="1:5" x14ac:dyDescent="0.35">
      <c r="A26496" t="s">
        <v>452</v>
      </c>
      <c r="B26496" t="s">
        <v>67</v>
      </c>
      <c r="C26496" t="s">
        <v>372</v>
      </c>
      <c r="D26496">
        <f t="shared" si="414"/>
        <v>62</v>
      </c>
      <c r="E26496">
        <f>INDEX('[1]MYE2 - Persons'!$E$6:$CQ$431,MATCH(A26496,'[1]MYE2 - Persons'!$A$6:$A$431,0),MATCH(D26496,'[1]MYE2 - Persons'!$E$5:$CQ$5,0))</f>
        <v>5590</v>
      </c>
    </row>
    <row r="26497" spans="1:5" x14ac:dyDescent="0.35">
      <c r="A26497" t="s">
        <v>453</v>
      </c>
      <c r="B26497" t="s">
        <v>68</v>
      </c>
      <c r="C26497" t="s">
        <v>372</v>
      </c>
      <c r="D26497">
        <f t="shared" si="414"/>
        <v>62</v>
      </c>
      <c r="E26497">
        <f>INDEX('[1]MYE2 - Persons'!$E$6:$CQ$431,MATCH(A26497,'[1]MYE2 - Persons'!$A$6:$A$431,0),MATCH(D26497,'[1]MYE2 - Persons'!$E$5:$CQ$5,0))</f>
        <v>2593</v>
      </c>
    </row>
    <row r="26498" spans="1:5" x14ac:dyDescent="0.35">
      <c r="A26498" t="s">
        <v>454</v>
      </c>
      <c r="B26498" t="s">
        <v>69</v>
      </c>
      <c r="C26498" t="s">
        <v>372</v>
      </c>
      <c r="D26498">
        <f t="shared" si="414"/>
        <v>62</v>
      </c>
      <c r="E26498">
        <f>INDEX('[1]MYE2 - Persons'!$E$6:$CQ$431,MATCH(A26498,'[1]MYE2 - Persons'!$A$6:$A$431,0),MATCH(D26498,'[1]MYE2 - Persons'!$E$5:$CQ$5,0))</f>
        <v>4903</v>
      </c>
    </row>
    <row r="26499" spans="1:5" x14ac:dyDescent="0.35">
      <c r="A26499" t="s">
        <v>455</v>
      </c>
      <c r="B26499" t="s">
        <v>70</v>
      </c>
      <c r="C26499" t="s">
        <v>372</v>
      </c>
      <c r="D26499">
        <f t="shared" si="414"/>
        <v>62</v>
      </c>
      <c r="E26499">
        <f>INDEX('[1]MYE2 - Persons'!$E$6:$CQ$431,MATCH(A26499,'[1]MYE2 - Persons'!$A$6:$A$431,0),MATCH(D26499,'[1]MYE2 - Persons'!$E$5:$CQ$5,0))</f>
        <v>7670</v>
      </c>
    </row>
    <row r="26500" spans="1:5" x14ac:dyDescent="0.35">
      <c r="A26500" t="s">
        <v>456</v>
      </c>
      <c r="B26500" t="s">
        <v>71</v>
      </c>
      <c r="C26500" t="s">
        <v>372</v>
      </c>
      <c r="D26500">
        <f t="shared" si="414"/>
        <v>62</v>
      </c>
      <c r="E26500">
        <f>INDEX('[1]MYE2 - Persons'!$E$6:$CQ$431,MATCH(A26500,'[1]MYE2 - Persons'!$A$6:$A$431,0),MATCH(D26500,'[1]MYE2 - Persons'!$E$5:$CQ$5,0))</f>
        <v>4109</v>
      </c>
    </row>
    <row r="26501" spans="1:5" x14ac:dyDescent="0.35">
      <c r="A26501" t="s">
        <v>457</v>
      </c>
      <c r="B26501" t="s">
        <v>458</v>
      </c>
      <c r="C26501" t="s">
        <v>359</v>
      </c>
      <c r="D26501">
        <f t="shared" si="414"/>
        <v>62</v>
      </c>
      <c r="E26501">
        <f>INDEX('[1]MYE2 - Persons'!$E$6:$CQ$431,MATCH(A26501,'[1]MYE2 - Persons'!$A$6:$A$431,0),MATCH(D26501,'[1]MYE2 - Persons'!$E$5:$CQ$5,0))</f>
        <v>55612</v>
      </c>
    </row>
    <row r="26502" spans="1:5" x14ac:dyDescent="0.35">
      <c r="A26502" t="s">
        <v>459</v>
      </c>
      <c r="B26502" t="s">
        <v>72</v>
      </c>
      <c r="C26502" t="s">
        <v>361</v>
      </c>
      <c r="D26502">
        <f t="shared" si="414"/>
        <v>62</v>
      </c>
      <c r="E26502">
        <f>INDEX('[1]MYE2 - Persons'!$E$6:$CQ$431,MATCH(A26502,'[1]MYE2 - Persons'!$A$6:$A$431,0),MATCH(D26502,'[1]MYE2 - Persons'!$E$5:$CQ$5,0))</f>
        <v>2516</v>
      </c>
    </row>
    <row r="26503" spans="1:5" x14ac:dyDescent="0.35">
      <c r="A26503" t="s">
        <v>460</v>
      </c>
      <c r="B26503" t="s">
        <v>73</v>
      </c>
      <c r="C26503" t="s">
        <v>361</v>
      </c>
      <c r="D26503">
        <f t="shared" si="414"/>
        <v>62</v>
      </c>
      <c r="E26503">
        <f>INDEX('[1]MYE2 - Persons'!$E$6:$CQ$431,MATCH(A26503,'[1]MYE2 - Persons'!$A$6:$A$431,0),MATCH(D26503,'[1]MYE2 - Persons'!$E$5:$CQ$5,0))</f>
        <v>3115</v>
      </c>
    </row>
    <row r="26504" spans="1:5" x14ac:dyDescent="0.35">
      <c r="A26504" t="s">
        <v>461</v>
      </c>
      <c r="B26504" t="s">
        <v>74</v>
      </c>
      <c r="C26504" t="s">
        <v>361</v>
      </c>
      <c r="D26504">
        <f t="shared" si="414"/>
        <v>62</v>
      </c>
      <c r="E26504">
        <f>INDEX('[1]MYE2 - Persons'!$E$6:$CQ$431,MATCH(A26504,'[1]MYE2 - Persons'!$A$6:$A$431,0),MATCH(D26504,'[1]MYE2 - Persons'!$E$5:$CQ$5,0))</f>
        <v>2691</v>
      </c>
    </row>
    <row r="26505" spans="1:5" x14ac:dyDescent="0.35">
      <c r="A26505" t="s">
        <v>462</v>
      </c>
      <c r="B26505" t="s">
        <v>75</v>
      </c>
      <c r="C26505" t="s">
        <v>361</v>
      </c>
      <c r="D26505">
        <f t="shared" si="414"/>
        <v>62</v>
      </c>
      <c r="E26505">
        <f>INDEX('[1]MYE2 - Persons'!$E$6:$CQ$431,MATCH(A26505,'[1]MYE2 - Persons'!$A$6:$A$431,0),MATCH(D26505,'[1]MYE2 - Persons'!$E$5:$CQ$5,0))</f>
        <v>536</v>
      </c>
    </row>
    <row r="26506" spans="1:5" x14ac:dyDescent="0.35">
      <c r="A26506" t="s">
        <v>463</v>
      </c>
      <c r="B26506" t="s">
        <v>464</v>
      </c>
      <c r="C26506" t="s">
        <v>387</v>
      </c>
      <c r="D26506">
        <f t="shared" si="414"/>
        <v>62</v>
      </c>
      <c r="E26506">
        <f>INDEX('[1]MYE2 - Persons'!$E$6:$CQ$431,MATCH(A26506,'[1]MYE2 - Persons'!$A$6:$A$431,0),MATCH(D26506,'[1]MYE2 - Persons'!$E$5:$CQ$5,0))</f>
        <v>10275</v>
      </c>
    </row>
    <row r="26507" spans="1:5" x14ac:dyDescent="0.35">
      <c r="A26507" t="s">
        <v>465</v>
      </c>
      <c r="B26507" t="s">
        <v>76</v>
      </c>
      <c r="C26507" t="s">
        <v>389</v>
      </c>
      <c r="D26507">
        <f t="shared" si="414"/>
        <v>62</v>
      </c>
      <c r="E26507">
        <f>INDEX('[1]MYE2 - Persons'!$E$6:$CQ$431,MATCH(A26507,'[1]MYE2 - Persons'!$A$6:$A$431,0),MATCH(D26507,'[1]MYE2 - Persons'!$E$5:$CQ$5,0))</f>
        <v>1624</v>
      </c>
    </row>
    <row r="26508" spans="1:5" x14ac:dyDescent="0.35">
      <c r="A26508" t="s">
        <v>466</v>
      </c>
      <c r="B26508" t="s">
        <v>77</v>
      </c>
      <c r="C26508" t="s">
        <v>389</v>
      </c>
      <c r="D26508">
        <f t="shared" si="414"/>
        <v>62</v>
      </c>
      <c r="E26508">
        <f>INDEX('[1]MYE2 - Persons'!$E$6:$CQ$431,MATCH(A26508,'[1]MYE2 - Persons'!$A$6:$A$431,0),MATCH(D26508,'[1]MYE2 - Persons'!$E$5:$CQ$5,0))</f>
        <v>1044</v>
      </c>
    </row>
    <row r="26509" spans="1:5" x14ac:dyDescent="0.35">
      <c r="A26509" t="s">
        <v>467</v>
      </c>
      <c r="B26509" t="s">
        <v>78</v>
      </c>
      <c r="C26509" t="s">
        <v>389</v>
      </c>
      <c r="D26509">
        <f t="shared" si="414"/>
        <v>62</v>
      </c>
      <c r="E26509">
        <f>INDEX('[1]MYE2 - Persons'!$E$6:$CQ$431,MATCH(A26509,'[1]MYE2 - Persons'!$A$6:$A$431,0),MATCH(D26509,'[1]MYE2 - Persons'!$E$5:$CQ$5,0))</f>
        <v>1357</v>
      </c>
    </row>
    <row r="26510" spans="1:5" x14ac:dyDescent="0.35">
      <c r="A26510" t="s">
        <v>468</v>
      </c>
      <c r="B26510" t="s">
        <v>79</v>
      </c>
      <c r="C26510" t="s">
        <v>389</v>
      </c>
      <c r="D26510">
        <f t="shared" si="414"/>
        <v>62</v>
      </c>
      <c r="E26510">
        <f>INDEX('[1]MYE2 - Persons'!$E$6:$CQ$431,MATCH(A26510,'[1]MYE2 - Persons'!$A$6:$A$431,0),MATCH(D26510,'[1]MYE2 - Persons'!$E$5:$CQ$5,0))</f>
        <v>1098</v>
      </c>
    </row>
    <row r="26511" spans="1:5" x14ac:dyDescent="0.35">
      <c r="A26511" t="s">
        <v>469</v>
      </c>
      <c r="B26511" t="s">
        <v>80</v>
      </c>
      <c r="C26511" t="s">
        <v>389</v>
      </c>
      <c r="D26511">
        <f t="shared" si="414"/>
        <v>62</v>
      </c>
      <c r="E26511">
        <f>INDEX('[1]MYE2 - Persons'!$E$6:$CQ$431,MATCH(A26511,'[1]MYE2 - Persons'!$A$6:$A$431,0),MATCH(D26511,'[1]MYE2 - Persons'!$E$5:$CQ$5,0))</f>
        <v>1366</v>
      </c>
    </row>
    <row r="26512" spans="1:5" x14ac:dyDescent="0.35">
      <c r="A26512" t="s">
        <v>470</v>
      </c>
      <c r="B26512" t="s">
        <v>81</v>
      </c>
      <c r="C26512" t="s">
        <v>389</v>
      </c>
      <c r="D26512">
        <f t="shared" si="414"/>
        <v>62</v>
      </c>
      <c r="E26512">
        <f>INDEX('[1]MYE2 - Persons'!$E$6:$CQ$431,MATCH(A26512,'[1]MYE2 - Persons'!$A$6:$A$431,0),MATCH(D26512,'[1]MYE2 - Persons'!$E$5:$CQ$5,0))</f>
        <v>1306</v>
      </c>
    </row>
    <row r="26513" spans="1:5" x14ac:dyDescent="0.35">
      <c r="A26513" t="s">
        <v>471</v>
      </c>
      <c r="B26513" t="s">
        <v>82</v>
      </c>
      <c r="C26513" t="s">
        <v>389</v>
      </c>
      <c r="D26513">
        <f t="shared" si="414"/>
        <v>62</v>
      </c>
      <c r="E26513">
        <f>INDEX('[1]MYE2 - Persons'!$E$6:$CQ$431,MATCH(A26513,'[1]MYE2 - Persons'!$A$6:$A$431,0),MATCH(D26513,'[1]MYE2 - Persons'!$E$5:$CQ$5,0))</f>
        <v>1301</v>
      </c>
    </row>
    <row r="26514" spans="1:5" x14ac:dyDescent="0.35">
      <c r="A26514" t="s">
        <v>472</v>
      </c>
      <c r="B26514" t="s">
        <v>83</v>
      </c>
      <c r="C26514" t="s">
        <v>389</v>
      </c>
      <c r="D26514">
        <f t="shared" si="414"/>
        <v>62</v>
      </c>
      <c r="E26514">
        <f>INDEX('[1]MYE2 - Persons'!$E$6:$CQ$431,MATCH(A26514,'[1]MYE2 - Persons'!$A$6:$A$431,0),MATCH(D26514,'[1]MYE2 - Persons'!$E$5:$CQ$5,0))</f>
        <v>1179</v>
      </c>
    </row>
    <row r="26515" spans="1:5" x14ac:dyDescent="0.35">
      <c r="A26515" t="s">
        <v>473</v>
      </c>
      <c r="B26515" t="s">
        <v>474</v>
      </c>
      <c r="C26515" t="s">
        <v>387</v>
      </c>
      <c r="D26515">
        <f t="shared" si="414"/>
        <v>62</v>
      </c>
      <c r="E26515">
        <f>INDEX('[1]MYE2 - Persons'!$E$6:$CQ$431,MATCH(A26515,'[1]MYE2 - Persons'!$A$6:$A$431,0),MATCH(D26515,'[1]MYE2 - Persons'!$E$5:$CQ$5,0))</f>
        <v>8191</v>
      </c>
    </row>
    <row r="26516" spans="1:5" x14ac:dyDescent="0.35">
      <c r="A26516" t="s">
        <v>475</v>
      </c>
      <c r="B26516" t="s">
        <v>84</v>
      </c>
      <c r="C26516" t="s">
        <v>389</v>
      </c>
      <c r="D26516">
        <f t="shared" si="414"/>
        <v>62</v>
      </c>
      <c r="E26516">
        <f>INDEX('[1]MYE2 - Persons'!$E$6:$CQ$431,MATCH(A26516,'[1]MYE2 - Persons'!$A$6:$A$431,0),MATCH(D26516,'[1]MYE2 - Persons'!$E$5:$CQ$5,0))</f>
        <v>1183</v>
      </c>
    </row>
    <row r="26517" spans="1:5" x14ac:dyDescent="0.35">
      <c r="A26517" t="s">
        <v>476</v>
      </c>
      <c r="B26517" t="s">
        <v>85</v>
      </c>
      <c r="C26517" t="s">
        <v>389</v>
      </c>
      <c r="D26517">
        <f t="shared" si="414"/>
        <v>62</v>
      </c>
      <c r="E26517">
        <f>INDEX('[1]MYE2 - Persons'!$E$6:$CQ$431,MATCH(A26517,'[1]MYE2 - Persons'!$A$6:$A$431,0),MATCH(D26517,'[1]MYE2 - Persons'!$E$5:$CQ$5,0))</f>
        <v>1918</v>
      </c>
    </row>
    <row r="26518" spans="1:5" x14ac:dyDescent="0.35">
      <c r="A26518" t="s">
        <v>477</v>
      </c>
      <c r="B26518" t="s">
        <v>86</v>
      </c>
      <c r="C26518" t="s">
        <v>389</v>
      </c>
      <c r="D26518">
        <f t="shared" si="414"/>
        <v>62</v>
      </c>
      <c r="E26518">
        <f>INDEX('[1]MYE2 - Persons'!$E$6:$CQ$431,MATCH(A26518,'[1]MYE2 - Persons'!$A$6:$A$431,0),MATCH(D26518,'[1]MYE2 - Persons'!$E$5:$CQ$5,0))</f>
        <v>1142</v>
      </c>
    </row>
    <row r="26519" spans="1:5" x14ac:dyDescent="0.35">
      <c r="A26519" t="s">
        <v>478</v>
      </c>
      <c r="B26519" t="s">
        <v>87</v>
      </c>
      <c r="C26519" t="s">
        <v>389</v>
      </c>
      <c r="D26519">
        <f t="shared" si="414"/>
        <v>62</v>
      </c>
      <c r="E26519">
        <f>INDEX('[1]MYE2 - Persons'!$E$6:$CQ$431,MATCH(A26519,'[1]MYE2 - Persons'!$A$6:$A$431,0),MATCH(D26519,'[1]MYE2 - Persons'!$E$5:$CQ$5,0))</f>
        <v>1411</v>
      </c>
    </row>
    <row r="26520" spans="1:5" x14ac:dyDescent="0.35">
      <c r="A26520" t="s">
        <v>479</v>
      </c>
      <c r="B26520" t="s">
        <v>88</v>
      </c>
      <c r="C26520" t="s">
        <v>389</v>
      </c>
      <c r="D26520">
        <f t="shared" si="414"/>
        <v>62</v>
      </c>
      <c r="E26520">
        <f>INDEX('[1]MYE2 - Persons'!$E$6:$CQ$431,MATCH(A26520,'[1]MYE2 - Persons'!$A$6:$A$431,0),MATCH(D26520,'[1]MYE2 - Persons'!$E$5:$CQ$5,0))</f>
        <v>704</v>
      </c>
    </row>
    <row r="26521" spans="1:5" x14ac:dyDescent="0.35">
      <c r="A26521" t="s">
        <v>480</v>
      </c>
      <c r="B26521" t="s">
        <v>89</v>
      </c>
      <c r="C26521" t="s">
        <v>389</v>
      </c>
      <c r="D26521">
        <f t="shared" si="414"/>
        <v>62</v>
      </c>
      <c r="E26521">
        <f>INDEX('[1]MYE2 - Persons'!$E$6:$CQ$431,MATCH(A26521,'[1]MYE2 - Persons'!$A$6:$A$431,0),MATCH(D26521,'[1]MYE2 - Persons'!$E$5:$CQ$5,0))</f>
        <v>1192</v>
      </c>
    </row>
    <row r="26522" spans="1:5" x14ac:dyDescent="0.35">
      <c r="A26522" t="s">
        <v>481</v>
      </c>
      <c r="B26522" t="s">
        <v>90</v>
      </c>
      <c r="C26522" t="s">
        <v>389</v>
      </c>
      <c r="D26522">
        <f t="shared" si="414"/>
        <v>62</v>
      </c>
      <c r="E26522">
        <f>INDEX('[1]MYE2 - Persons'!$E$6:$CQ$431,MATCH(A26522,'[1]MYE2 - Persons'!$A$6:$A$431,0),MATCH(D26522,'[1]MYE2 - Persons'!$E$5:$CQ$5,0))</f>
        <v>641</v>
      </c>
    </row>
    <row r="26523" spans="1:5" x14ac:dyDescent="0.35">
      <c r="A26523" t="s">
        <v>482</v>
      </c>
      <c r="B26523" t="s">
        <v>483</v>
      </c>
      <c r="C26523" t="s">
        <v>387</v>
      </c>
      <c r="D26523">
        <f t="shared" si="414"/>
        <v>62</v>
      </c>
      <c r="E26523">
        <f>INDEX('[1]MYE2 - Persons'!$E$6:$CQ$431,MATCH(A26523,'[1]MYE2 - Persons'!$A$6:$A$431,0),MATCH(D26523,'[1]MYE2 - Persons'!$E$5:$CQ$5,0))</f>
        <v>9926</v>
      </c>
    </row>
    <row r="26524" spans="1:5" x14ac:dyDescent="0.35">
      <c r="A26524" t="s">
        <v>484</v>
      </c>
      <c r="B26524" t="s">
        <v>91</v>
      </c>
      <c r="C26524" t="s">
        <v>389</v>
      </c>
      <c r="D26524">
        <f t="shared" si="414"/>
        <v>62</v>
      </c>
      <c r="E26524">
        <f>INDEX('[1]MYE2 - Persons'!$E$6:$CQ$431,MATCH(A26524,'[1]MYE2 - Persons'!$A$6:$A$431,0),MATCH(D26524,'[1]MYE2 - Persons'!$E$5:$CQ$5,0))</f>
        <v>877</v>
      </c>
    </row>
    <row r="26525" spans="1:5" x14ac:dyDescent="0.35">
      <c r="A26525" t="s">
        <v>485</v>
      </c>
      <c r="B26525" t="s">
        <v>92</v>
      </c>
      <c r="C26525" t="s">
        <v>389</v>
      </c>
      <c r="D26525">
        <f t="shared" si="414"/>
        <v>62</v>
      </c>
      <c r="E26525">
        <f>INDEX('[1]MYE2 - Persons'!$E$6:$CQ$431,MATCH(A26525,'[1]MYE2 - Persons'!$A$6:$A$431,0),MATCH(D26525,'[1]MYE2 - Persons'!$E$5:$CQ$5,0))</f>
        <v>2261</v>
      </c>
    </row>
    <row r="26526" spans="1:5" x14ac:dyDescent="0.35">
      <c r="A26526" t="s">
        <v>486</v>
      </c>
      <c r="B26526" t="s">
        <v>93</v>
      </c>
      <c r="C26526" t="s">
        <v>389</v>
      </c>
      <c r="D26526">
        <f t="shared" si="414"/>
        <v>62</v>
      </c>
      <c r="E26526">
        <f>INDEX('[1]MYE2 - Persons'!$E$6:$CQ$431,MATCH(A26526,'[1]MYE2 - Persons'!$A$6:$A$431,0),MATCH(D26526,'[1]MYE2 - Persons'!$E$5:$CQ$5,0))</f>
        <v>904</v>
      </c>
    </row>
    <row r="26527" spans="1:5" x14ac:dyDescent="0.35">
      <c r="A26527" t="s">
        <v>487</v>
      </c>
      <c r="B26527" t="s">
        <v>94</v>
      </c>
      <c r="C26527" t="s">
        <v>389</v>
      </c>
      <c r="D26527">
        <f t="shared" si="414"/>
        <v>62</v>
      </c>
      <c r="E26527">
        <f>INDEX('[1]MYE2 - Persons'!$E$6:$CQ$431,MATCH(A26527,'[1]MYE2 - Persons'!$A$6:$A$431,0),MATCH(D26527,'[1]MYE2 - Persons'!$E$5:$CQ$5,0))</f>
        <v>1456</v>
      </c>
    </row>
    <row r="26528" spans="1:5" x14ac:dyDescent="0.35">
      <c r="A26528" t="s">
        <v>488</v>
      </c>
      <c r="B26528" t="s">
        <v>95</v>
      </c>
      <c r="C26528" t="s">
        <v>389</v>
      </c>
      <c r="D26528">
        <f t="shared" si="414"/>
        <v>62</v>
      </c>
      <c r="E26528">
        <f>INDEX('[1]MYE2 - Persons'!$E$6:$CQ$431,MATCH(A26528,'[1]MYE2 - Persons'!$A$6:$A$431,0),MATCH(D26528,'[1]MYE2 - Persons'!$E$5:$CQ$5,0))</f>
        <v>1186</v>
      </c>
    </row>
    <row r="26529" spans="1:5" x14ac:dyDescent="0.35">
      <c r="A26529" t="s">
        <v>489</v>
      </c>
      <c r="B26529" t="s">
        <v>96</v>
      </c>
      <c r="C26529" t="s">
        <v>389</v>
      </c>
      <c r="D26529">
        <f t="shared" si="414"/>
        <v>62</v>
      </c>
      <c r="E26529">
        <f>INDEX('[1]MYE2 - Persons'!$E$6:$CQ$431,MATCH(A26529,'[1]MYE2 - Persons'!$A$6:$A$431,0),MATCH(D26529,'[1]MYE2 - Persons'!$E$5:$CQ$5,0))</f>
        <v>1914</v>
      </c>
    </row>
    <row r="26530" spans="1:5" x14ac:dyDescent="0.35">
      <c r="A26530" t="s">
        <v>490</v>
      </c>
      <c r="B26530" t="s">
        <v>97</v>
      </c>
      <c r="C26530" t="s">
        <v>389</v>
      </c>
      <c r="D26530">
        <f t="shared" si="414"/>
        <v>62</v>
      </c>
      <c r="E26530">
        <f>INDEX('[1]MYE2 - Persons'!$E$6:$CQ$431,MATCH(A26530,'[1]MYE2 - Persons'!$A$6:$A$431,0),MATCH(D26530,'[1]MYE2 - Persons'!$E$5:$CQ$5,0))</f>
        <v>1328</v>
      </c>
    </row>
    <row r="26531" spans="1:5" x14ac:dyDescent="0.35">
      <c r="A26531" t="s">
        <v>491</v>
      </c>
      <c r="B26531" t="s">
        <v>492</v>
      </c>
      <c r="C26531" t="s">
        <v>387</v>
      </c>
      <c r="D26531">
        <f t="shared" ref="D26531:D26594" si="415">ROUNDDOWN((ROW(A26531)-2)/426,0)</f>
        <v>62</v>
      </c>
      <c r="E26531">
        <f>INDEX('[1]MYE2 - Persons'!$E$6:$CQ$431,MATCH(A26531,'[1]MYE2 - Persons'!$A$6:$A$431,0),MATCH(D26531,'[1]MYE2 - Persons'!$E$5:$CQ$5,0))</f>
        <v>8411</v>
      </c>
    </row>
    <row r="26532" spans="1:5" x14ac:dyDescent="0.35">
      <c r="A26532" t="s">
        <v>493</v>
      </c>
      <c r="B26532" t="s">
        <v>98</v>
      </c>
      <c r="C26532" t="s">
        <v>389</v>
      </c>
      <c r="D26532">
        <f t="shared" si="415"/>
        <v>62</v>
      </c>
      <c r="E26532">
        <f>INDEX('[1]MYE2 - Persons'!$E$6:$CQ$431,MATCH(A26532,'[1]MYE2 - Persons'!$A$6:$A$431,0),MATCH(D26532,'[1]MYE2 - Persons'!$E$5:$CQ$5,0))</f>
        <v>771</v>
      </c>
    </row>
    <row r="26533" spans="1:5" x14ac:dyDescent="0.35">
      <c r="A26533" t="s">
        <v>494</v>
      </c>
      <c r="B26533" t="s">
        <v>99</v>
      </c>
      <c r="C26533" t="s">
        <v>389</v>
      </c>
      <c r="D26533">
        <f t="shared" si="415"/>
        <v>62</v>
      </c>
      <c r="E26533">
        <f>INDEX('[1]MYE2 - Persons'!$E$6:$CQ$431,MATCH(A26533,'[1]MYE2 - Persons'!$A$6:$A$431,0),MATCH(D26533,'[1]MYE2 - Persons'!$E$5:$CQ$5,0))</f>
        <v>1064</v>
      </c>
    </row>
    <row r="26534" spans="1:5" x14ac:dyDescent="0.35">
      <c r="A26534" t="s">
        <v>495</v>
      </c>
      <c r="B26534" t="s">
        <v>100</v>
      </c>
      <c r="C26534" t="s">
        <v>389</v>
      </c>
      <c r="D26534">
        <f t="shared" si="415"/>
        <v>62</v>
      </c>
      <c r="E26534">
        <f>INDEX('[1]MYE2 - Persons'!$E$6:$CQ$431,MATCH(A26534,'[1]MYE2 - Persons'!$A$6:$A$431,0),MATCH(D26534,'[1]MYE2 - Persons'!$E$5:$CQ$5,0))</f>
        <v>1162</v>
      </c>
    </row>
    <row r="26535" spans="1:5" x14ac:dyDescent="0.35">
      <c r="A26535" t="s">
        <v>496</v>
      </c>
      <c r="B26535" t="s">
        <v>101</v>
      </c>
      <c r="C26535" t="s">
        <v>389</v>
      </c>
      <c r="D26535">
        <f t="shared" si="415"/>
        <v>62</v>
      </c>
      <c r="E26535">
        <f>INDEX('[1]MYE2 - Persons'!$E$6:$CQ$431,MATCH(A26535,'[1]MYE2 - Persons'!$A$6:$A$431,0),MATCH(D26535,'[1]MYE2 - Persons'!$E$5:$CQ$5,0))</f>
        <v>1094</v>
      </c>
    </row>
    <row r="26536" spans="1:5" x14ac:dyDescent="0.35">
      <c r="A26536" t="s">
        <v>497</v>
      </c>
      <c r="B26536" t="s">
        <v>102</v>
      </c>
      <c r="C26536" t="s">
        <v>389</v>
      </c>
      <c r="D26536">
        <f t="shared" si="415"/>
        <v>62</v>
      </c>
      <c r="E26536">
        <f>INDEX('[1]MYE2 - Persons'!$E$6:$CQ$431,MATCH(A26536,'[1]MYE2 - Persons'!$A$6:$A$431,0),MATCH(D26536,'[1]MYE2 - Persons'!$E$5:$CQ$5,0))</f>
        <v>2267</v>
      </c>
    </row>
    <row r="26537" spans="1:5" x14ac:dyDescent="0.35">
      <c r="A26537" t="s">
        <v>498</v>
      </c>
      <c r="B26537" t="s">
        <v>103</v>
      </c>
      <c r="C26537" t="s">
        <v>389</v>
      </c>
      <c r="D26537">
        <f t="shared" si="415"/>
        <v>62</v>
      </c>
      <c r="E26537">
        <f>INDEX('[1]MYE2 - Persons'!$E$6:$CQ$431,MATCH(A26537,'[1]MYE2 - Persons'!$A$6:$A$431,0),MATCH(D26537,'[1]MYE2 - Persons'!$E$5:$CQ$5,0))</f>
        <v>1153</v>
      </c>
    </row>
    <row r="26538" spans="1:5" x14ac:dyDescent="0.35">
      <c r="A26538" t="s">
        <v>499</v>
      </c>
      <c r="B26538" t="s">
        <v>104</v>
      </c>
      <c r="C26538" t="s">
        <v>389</v>
      </c>
      <c r="D26538">
        <f t="shared" si="415"/>
        <v>62</v>
      </c>
      <c r="E26538">
        <f>INDEX('[1]MYE2 - Persons'!$E$6:$CQ$431,MATCH(A26538,'[1]MYE2 - Persons'!$A$6:$A$431,0),MATCH(D26538,'[1]MYE2 - Persons'!$E$5:$CQ$5,0))</f>
        <v>900</v>
      </c>
    </row>
    <row r="26539" spans="1:5" x14ac:dyDescent="0.35">
      <c r="A26539" t="s">
        <v>500</v>
      </c>
      <c r="B26539" t="s">
        <v>501</v>
      </c>
      <c r="C26539" t="s">
        <v>387</v>
      </c>
      <c r="D26539">
        <f t="shared" si="415"/>
        <v>62</v>
      </c>
      <c r="E26539">
        <f>INDEX('[1]MYE2 - Persons'!$E$6:$CQ$431,MATCH(A26539,'[1]MYE2 - Persons'!$A$6:$A$431,0),MATCH(D26539,'[1]MYE2 - Persons'!$E$5:$CQ$5,0))</f>
        <v>9951</v>
      </c>
    </row>
    <row r="26540" spans="1:5" x14ac:dyDescent="0.35">
      <c r="A26540" t="s">
        <v>502</v>
      </c>
      <c r="B26540" t="s">
        <v>105</v>
      </c>
      <c r="C26540" t="s">
        <v>389</v>
      </c>
      <c r="D26540">
        <f t="shared" si="415"/>
        <v>62</v>
      </c>
      <c r="E26540">
        <f>INDEX('[1]MYE2 - Persons'!$E$6:$CQ$431,MATCH(A26540,'[1]MYE2 - Persons'!$A$6:$A$431,0),MATCH(D26540,'[1]MYE2 - Persons'!$E$5:$CQ$5,0))</f>
        <v>1442</v>
      </c>
    </row>
    <row r="26541" spans="1:5" x14ac:dyDescent="0.35">
      <c r="A26541" t="s">
        <v>503</v>
      </c>
      <c r="B26541" t="s">
        <v>106</v>
      </c>
      <c r="C26541" t="s">
        <v>389</v>
      </c>
      <c r="D26541">
        <f t="shared" si="415"/>
        <v>62</v>
      </c>
      <c r="E26541">
        <f>INDEX('[1]MYE2 - Persons'!$E$6:$CQ$431,MATCH(A26541,'[1]MYE2 - Persons'!$A$6:$A$431,0),MATCH(D26541,'[1]MYE2 - Persons'!$E$5:$CQ$5,0))</f>
        <v>1562</v>
      </c>
    </row>
    <row r="26542" spans="1:5" x14ac:dyDescent="0.35">
      <c r="A26542" t="s">
        <v>504</v>
      </c>
      <c r="B26542" t="s">
        <v>107</v>
      </c>
      <c r="C26542" t="s">
        <v>389</v>
      </c>
      <c r="D26542">
        <f t="shared" si="415"/>
        <v>62</v>
      </c>
      <c r="E26542">
        <f>INDEX('[1]MYE2 - Persons'!$E$6:$CQ$431,MATCH(A26542,'[1]MYE2 - Persons'!$A$6:$A$431,0),MATCH(D26542,'[1]MYE2 - Persons'!$E$5:$CQ$5,0))</f>
        <v>1338</v>
      </c>
    </row>
    <row r="26543" spans="1:5" x14ac:dyDescent="0.35">
      <c r="A26543" t="s">
        <v>505</v>
      </c>
      <c r="B26543" t="s">
        <v>108</v>
      </c>
      <c r="C26543" t="s">
        <v>389</v>
      </c>
      <c r="D26543">
        <f t="shared" si="415"/>
        <v>62</v>
      </c>
      <c r="E26543">
        <f>INDEX('[1]MYE2 - Persons'!$E$6:$CQ$431,MATCH(A26543,'[1]MYE2 - Persons'!$A$6:$A$431,0),MATCH(D26543,'[1]MYE2 - Persons'!$E$5:$CQ$5,0))</f>
        <v>1407</v>
      </c>
    </row>
    <row r="26544" spans="1:5" x14ac:dyDescent="0.35">
      <c r="A26544" t="s">
        <v>506</v>
      </c>
      <c r="B26544" t="s">
        <v>109</v>
      </c>
      <c r="C26544" t="s">
        <v>389</v>
      </c>
      <c r="D26544">
        <f t="shared" si="415"/>
        <v>62</v>
      </c>
      <c r="E26544">
        <f>INDEX('[1]MYE2 - Persons'!$E$6:$CQ$431,MATCH(A26544,'[1]MYE2 - Persons'!$A$6:$A$431,0),MATCH(D26544,'[1]MYE2 - Persons'!$E$5:$CQ$5,0))</f>
        <v>1332</v>
      </c>
    </row>
    <row r="26545" spans="1:5" x14ac:dyDescent="0.35">
      <c r="A26545" t="s">
        <v>507</v>
      </c>
      <c r="B26545" t="s">
        <v>110</v>
      </c>
      <c r="C26545" t="s">
        <v>389</v>
      </c>
      <c r="D26545">
        <f t="shared" si="415"/>
        <v>62</v>
      </c>
      <c r="E26545">
        <f>INDEX('[1]MYE2 - Persons'!$E$6:$CQ$431,MATCH(A26545,'[1]MYE2 - Persons'!$A$6:$A$431,0),MATCH(D26545,'[1]MYE2 - Persons'!$E$5:$CQ$5,0))</f>
        <v>1565</v>
      </c>
    </row>
    <row r="26546" spans="1:5" x14ac:dyDescent="0.35">
      <c r="A26546" t="s">
        <v>508</v>
      </c>
      <c r="B26546" t="s">
        <v>111</v>
      </c>
      <c r="C26546" t="s">
        <v>389</v>
      </c>
      <c r="D26546">
        <f t="shared" si="415"/>
        <v>62</v>
      </c>
      <c r="E26546">
        <f>INDEX('[1]MYE2 - Persons'!$E$6:$CQ$431,MATCH(A26546,'[1]MYE2 - Persons'!$A$6:$A$431,0),MATCH(D26546,'[1]MYE2 - Persons'!$E$5:$CQ$5,0))</f>
        <v>1305</v>
      </c>
    </row>
    <row r="26547" spans="1:5" x14ac:dyDescent="0.35">
      <c r="A26547" t="s">
        <v>509</v>
      </c>
      <c r="B26547" t="s">
        <v>510</v>
      </c>
      <c r="C26547" t="s">
        <v>359</v>
      </c>
      <c r="D26547">
        <f t="shared" si="415"/>
        <v>62</v>
      </c>
      <c r="E26547">
        <f>INDEX('[1]MYE2 - Persons'!$E$6:$CQ$431,MATCH(A26547,'[1]MYE2 - Persons'!$A$6:$A$431,0),MATCH(D26547,'[1]MYE2 - Persons'!$E$5:$CQ$5,0))</f>
        <v>64179</v>
      </c>
    </row>
    <row r="26548" spans="1:5" x14ac:dyDescent="0.35">
      <c r="A26548" t="s">
        <v>511</v>
      </c>
      <c r="B26548" t="s">
        <v>112</v>
      </c>
      <c r="C26548" t="s">
        <v>361</v>
      </c>
      <c r="D26548">
        <f t="shared" si="415"/>
        <v>62</v>
      </c>
      <c r="E26548">
        <f>INDEX('[1]MYE2 - Persons'!$E$6:$CQ$431,MATCH(A26548,'[1]MYE2 - Persons'!$A$6:$A$431,0),MATCH(D26548,'[1]MYE2 - Persons'!$E$5:$CQ$5,0))</f>
        <v>2579</v>
      </c>
    </row>
    <row r="26549" spans="1:5" x14ac:dyDescent="0.35">
      <c r="A26549" t="s">
        <v>512</v>
      </c>
      <c r="B26549" t="s">
        <v>113</v>
      </c>
      <c r="C26549" t="s">
        <v>361</v>
      </c>
      <c r="D26549">
        <f t="shared" si="415"/>
        <v>62</v>
      </c>
      <c r="E26549">
        <f>INDEX('[1]MYE2 - Persons'!$E$6:$CQ$431,MATCH(A26549,'[1]MYE2 - Persons'!$A$6:$A$431,0),MATCH(D26549,'[1]MYE2 - Persons'!$E$5:$CQ$5,0))</f>
        <v>4359</v>
      </c>
    </row>
    <row r="26550" spans="1:5" x14ac:dyDescent="0.35">
      <c r="A26550" t="s">
        <v>513</v>
      </c>
      <c r="B26550" t="s">
        <v>114</v>
      </c>
      <c r="C26550" t="s">
        <v>361</v>
      </c>
      <c r="D26550">
        <f t="shared" si="415"/>
        <v>62</v>
      </c>
      <c r="E26550">
        <f>INDEX('[1]MYE2 - Persons'!$E$6:$CQ$431,MATCH(A26550,'[1]MYE2 - Persons'!$A$6:$A$431,0),MATCH(D26550,'[1]MYE2 - Persons'!$E$5:$CQ$5,0))</f>
        <v>2894</v>
      </c>
    </row>
    <row r="26551" spans="1:5" x14ac:dyDescent="0.35">
      <c r="A26551" t="s">
        <v>514</v>
      </c>
      <c r="B26551" t="s">
        <v>115</v>
      </c>
      <c r="C26551" t="s">
        <v>361</v>
      </c>
      <c r="D26551">
        <f t="shared" si="415"/>
        <v>62</v>
      </c>
      <c r="E26551">
        <f>INDEX('[1]MYE2 - Persons'!$E$6:$CQ$431,MATCH(A26551,'[1]MYE2 - Persons'!$A$6:$A$431,0),MATCH(D26551,'[1]MYE2 - Persons'!$E$5:$CQ$5,0))</f>
        <v>1835</v>
      </c>
    </row>
    <row r="26552" spans="1:5" x14ac:dyDescent="0.35">
      <c r="A26552" t="s">
        <v>515</v>
      </c>
      <c r="B26552" t="s">
        <v>516</v>
      </c>
      <c r="C26552" t="s">
        <v>387</v>
      </c>
      <c r="D26552">
        <f t="shared" si="415"/>
        <v>62</v>
      </c>
      <c r="E26552">
        <f>INDEX('[1]MYE2 - Persons'!$E$6:$CQ$431,MATCH(A26552,'[1]MYE2 - Persons'!$A$6:$A$431,0),MATCH(D26552,'[1]MYE2 - Persons'!$E$5:$CQ$5,0))</f>
        <v>10792</v>
      </c>
    </row>
    <row r="26553" spans="1:5" x14ac:dyDescent="0.35">
      <c r="A26553" t="s">
        <v>517</v>
      </c>
      <c r="B26553" t="s">
        <v>116</v>
      </c>
      <c r="C26553" t="s">
        <v>389</v>
      </c>
      <c r="D26553">
        <f t="shared" si="415"/>
        <v>62</v>
      </c>
      <c r="E26553">
        <f>INDEX('[1]MYE2 - Persons'!$E$6:$CQ$431,MATCH(A26553,'[1]MYE2 - Persons'!$A$6:$A$431,0),MATCH(D26553,'[1]MYE2 - Persons'!$E$5:$CQ$5,0))</f>
        <v>1172</v>
      </c>
    </row>
    <row r="26554" spans="1:5" x14ac:dyDescent="0.35">
      <c r="A26554" t="s">
        <v>518</v>
      </c>
      <c r="B26554" t="s">
        <v>117</v>
      </c>
      <c r="C26554" t="s">
        <v>389</v>
      </c>
      <c r="D26554">
        <f t="shared" si="415"/>
        <v>62</v>
      </c>
      <c r="E26554">
        <f>INDEX('[1]MYE2 - Persons'!$E$6:$CQ$431,MATCH(A26554,'[1]MYE2 - Persons'!$A$6:$A$431,0),MATCH(D26554,'[1]MYE2 - Persons'!$E$5:$CQ$5,0))</f>
        <v>1439</v>
      </c>
    </row>
    <row r="26555" spans="1:5" x14ac:dyDescent="0.35">
      <c r="A26555" t="s">
        <v>519</v>
      </c>
      <c r="B26555" t="s">
        <v>118</v>
      </c>
      <c r="C26555" t="s">
        <v>389</v>
      </c>
      <c r="D26555">
        <f t="shared" si="415"/>
        <v>62</v>
      </c>
      <c r="E26555">
        <f>INDEX('[1]MYE2 - Persons'!$E$6:$CQ$431,MATCH(A26555,'[1]MYE2 - Persons'!$A$6:$A$431,0),MATCH(D26555,'[1]MYE2 - Persons'!$E$5:$CQ$5,0))</f>
        <v>1274</v>
      </c>
    </row>
    <row r="26556" spans="1:5" x14ac:dyDescent="0.35">
      <c r="A26556" t="s">
        <v>520</v>
      </c>
      <c r="B26556" t="s">
        <v>119</v>
      </c>
      <c r="C26556" t="s">
        <v>389</v>
      </c>
      <c r="D26556">
        <f t="shared" si="415"/>
        <v>62</v>
      </c>
      <c r="E26556">
        <f>INDEX('[1]MYE2 - Persons'!$E$6:$CQ$431,MATCH(A26556,'[1]MYE2 - Persons'!$A$6:$A$431,0),MATCH(D26556,'[1]MYE2 - Persons'!$E$5:$CQ$5,0))</f>
        <v>1501</v>
      </c>
    </row>
    <row r="26557" spans="1:5" x14ac:dyDescent="0.35">
      <c r="A26557" t="s">
        <v>521</v>
      </c>
      <c r="B26557" t="s">
        <v>120</v>
      </c>
      <c r="C26557" t="s">
        <v>389</v>
      </c>
      <c r="D26557">
        <f t="shared" si="415"/>
        <v>62</v>
      </c>
      <c r="E26557">
        <f>INDEX('[1]MYE2 - Persons'!$E$6:$CQ$431,MATCH(A26557,'[1]MYE2 - Persons'!$A$6:$A$431,0),MATCH(D26557,'[1]MYE2 - Persons'!$E$5:$CQ$5,0))</f>
        <v>1584</v>
      </c>
    </row>
    <row r="26558" spans="1:5" x14ac:dyDescent="0.35">
      <c r="A26558" t="s">
        <v>522</v>
      </c>
      <c r="B26558" t="s">
        <v>121</v>
      </c>
      <c r="C26558" t="s">
        <v>389</v>
      </c>
      <c r="D26558">
        <f t="shared" si="415"/>
        <v>62</v>
      </c>
      <c r="E26558">
        <f>INDEX('[1]MYE2 - Persons'!$E$6:$CQ$431,MATCH(A26558,'[1]MYE2 - Persons'!$A$6:$A$431,0),MATCH(D26558,'[1]MYE2 - Persons'!$E$5:$CQ$5,0))</f>
        <v>1656</v>
      </c>
    </row>
    <row r="26559" spans="1:5" x14ac:dyDescent="0.35">
      <c r="A26559" t="s">
        <v>523</v>
      </c>
      <c r="B26559" t="s">
        <v>122</v>
      </c>
      <c r="C26559" t="s">
        <v>389</v>
      </c>
      <c r="D26559">
        <f t="shared" si="415"/>
        <v>62</v>
      </c>
      <c r="E26559">
        <f>INDEX('[1]MYE2 - Persons'!$E$6:$CQ$431,MATCH(A26559,'[1]MYE2 - Persons'!$A$6:$A$431,0),MATCH(D26559,'[1]MYE2 - Persons'!$E$5:$CQ$5,0))</f>
        <v>1272</v>
      </c>
    </row>
    <row r="26560" spans="1:5" x14ac:dyDescent="0.35">
      <c r="A26560" t="s">
        <v>524</v>
      </c>
      <c r="B26560" t="s">
        <v>123</v>
      </c>
      <c r="C26560" t="s">
        <v>389</v>
      </c>
      <c r="D26560">
        <f t="shared" si="415"/>
        <v>62</v>
      </c>
      <c r="E26560">
        <f>INDEX('[1]MYE2 - Persons'!$E$6:$CQ$431,MATCH(A26560,'[1]MYE2 - Persons'!$A$6:$A$431,0),MATCH(D26560,'[1]MYE2 - Persons'!$E$5:$CQ$5,0))</f>
        <v>894</v>
      </c>
    </row>
    <row r="26561" spans="1:5" x14ac:dyDescent="0.35">
      <c r="A26561" t="s">
        <v>525</v>
      </c>
      <c r="B26561" t="s">
        <v>526</v>
      </c>
      <c r="C26561" t="s">
        <v>387</v>
      </c>
      <c r="D26561">
        <f t="shared" si="415"/>
        <v>62</v>
      </c>
      <c r="E26561">
        <f>INDEX('[1]MYE2 - Persons'!$E$6:$CQ$431,MATCH(A26561,'[1]MYE2 - Persons'!$A$6:$A$431,0),MATCH(D26561,'[1]MYE2 - Persons'!$E$5:$CQ$5,0))</f>
        <v>6853</v>
      </c>
    </row>
    <row r="26562" spans="1:5" x14ac:dyDescent="0.35">
      <c r="A26562" t="s">
        <v>527</v>
      </c>
      <c r="B26562" t="s">
        <v>124</v>
      </c>
      <c r="C26562" t="s">
        <v>389</v>
      </c>
      <c r="D26562">
        <f t="shared" si="415"/>
        <v>62</v>
      </c>
      <c r="E26562">
        <f>INDEX('[1]MYE2 - Persons'!$E$6:$CQ$431,MATCH(A26562,'[1]MYE2 - Persons'!$A$6:$A$431,0),MATCH(D26562,'[1]MYE2 - Persons'!$E$5:$CQ$5,0))</f>
        <v>853</v>
      </c>
    </row>
    <row r="26563" spans="1:5" x14ac:dyDescent="0.35">
      <c r="A26563" t="s">
        <v>528</v>
      </c>
      <c r="B26563" t="s">
        <v>125</v>
      </c>
      <c r="C26563" t="s">
        <v>389</v>
      </c>
      <c r="D26563">
        <f t="shared" si="415"/>
        <v>62</v>
      </c>
      <c r="E26563">
        <f>INDEX('[1]MYE2 - Persons'!$E$6:$CQ$431,MATCH(A26563,'[1]MYE2 - Persons'!$A$6:$A$431,0),MATCH(D26563,'[1]MYE2 - Persons'!$E$5:$CQ$5,0))</f>
        <v>1561</v>
      </c>
    </row>
    <row r="26564" spans="1:5" x14ac:dyDescent="0.35">
      <c r="A26564" t="s">
        <v>529</v>
      </c>
      <c r="B26564" t="s">
        <v>126</v>
      </c>
      <c r="C26564" t="s">
        <v>389</v>
      </c>
      <c r="D26564">
        <f t="shared" si="415"/>
        <v>62</v>
      </c>
      <c r="E26564">
        <f>INDEX('[1]MYE2 - Persons'!$E$6:$CQ$431,MATCH(A26564,'[1]MYE2 - Persons'!$A$6:$A$431,0),MATCH(D26564,'[1]MYE2 - Persons'!$E$5:$CQ$5,0))</f>
        <v>1160</v>
      </c>
    </row>
    <row r="26565" spans="1:5" x14ac:dyDescent="0.35">
      <c r="A26565" t="s">
        <v>530</v>
      </c>
      <c r="B26565" t="s">
        <v>127</v>
      </c>
      <c r="C26565" t="s">
        <v>389</v>
      </c>
      <c r="D26565">
        <f t="shared" si="415"/>
        <v>62</v>
      </c>
      <c r="E26565">
        <f>INDEX('[1]MYE2 - Persons'!$E$6:$CQ$431,MATCH(A26565,'[1]MYE2 - Persons'!$A$6:$A$431,0),MATCH(D26565,'[1]MYE2 - Persons'!$E$5:$CQ$5,0))</f>
        <v>1744</v>
      </c>
    </row>
    <row r="26566" spans="1:5" x14ac:dyDescent="0.35">
      <c r="A26566" t="s">
        <v>531</v>
      </c>
      <c r="B26566" t="s">
        <v>128</v>
      </c>
      <c r="C26566" t="s">
        <v>389</v>
      </c>
      <c r="D26566">
        <f t="shared" si="415"/>
        <v>62</v>
      </c>
      <c r="E26566">
        <f>INDEX('[1]MYE2 - Persons'!$E$6:$CQ$431,MATCH(A26566,'[1]MYE2 - Persons'!$A$6:$A$431,0),MATCH(D26566,'[1]MYE2 - Persons'!$E$5:$CQ$5,0))</f>
        <v>1535</v>
      </c>
    </row>
    <row r="26567" spans="1:5" x14ac:dyDescent="0.35">
      <c r="A26567" t="s">
        <v>532</v>
      </c>
      <c r="B26567" t="s">
        <v>533</v>
      </c>
      <c r="C26567" t="s">
        <v>370</v>
      </c>
      <c r="D26567">
        <f t="shared" si="415"/>
        <v>62</v>
      </c>
      <c r="E26567">
        <f>INDEX('[1]MYE2 - Persons'!$E$6:$CQ$431,MATCH(A26567,'[1]MYE2 - Persons'!$A$6:$A$431,0),MATCH(D26567,'[1]MYE2 - Persons'!$E$5:$CQ$5,0))</f>
        <v>27571</v>
      </c>
    </row>
    <row r="26568" spans="1:5" x14ac:dyDescent="0.35">
      <c r="A26568" t="s">
        <v>534</v>
      </c>
      <c r="B26568" t="s">
        <v>129</v>
      </c>
      <c r="C26568" t="s">
        <v>372</v>
      </c>
      <c r="D26568">
        <f t="shared" si="415"/>
        <v>62</v>
      </c>
      <c r="E26568">
        <f>INDEX('[1]MYE2 - Persons'!$E$6:$CQ$431,MATCH(A26568,'[1]MYE2 - Persons'!$A$6:$A$431,0),MATCH(D26568,'[1]MYE2 - Persons'!$E$5:$CQ$5,0))</f>
        <v>9738</v>
      </c>
    </row>
    <row r="26569" spans="1:5" x14ac:dyDescent="0.35">
      <c r="A26569" t="s">
        <v>535</v>
      </c>
      <c r="B26569" t="s">
        <v>130</v>
      </c>
      <c r="C26569" t="s">
        <v>372</v>
      </c>
      <c r="D26569">
        <f t="shared" si="415"/>
        <v>62</v>
      </c>
      <c r="E26569">
        <f>INDEX('[1]MYE2 - Persons'!$E$6:$CQ$431,MATCH(A26569,'[1]MYE2 - Persons'!$A$6:$A$431,0),MATCH(D26569,'[1]MYE2 - Persons'!$E$5:$CQ$5,0))</f>
        <v>3021</v>
      </c>
    </row>
    <row r="26570" spans="1:5" x14ac:dyDescent="0.35">
      <c r="A26570" t="s">
        <v>536</v>
      </c>
      <c r="B26570" t="s">
        <v>131</v>
      </c>
      <c r="C26570" t="s">
        <v>372</v>
      </c>
      <c r="D26570">
        <f t="shared" si="415"/>
        <v>62</v>
      </c>
      <c r="E26570">
        <f>INDEX('[1]MYE2 - Persons'!$E$6:$CQ$431,MATCH(A26570,'[1]MYE2 - Persons'!$A$6:$A$431,0),MATCH(D26570,'[1]MYE2 - Persons'!$E$5:$CQ$5,0))</f>
        <v>3606</v>
      </c>
    </row>
    <row r="26571" spans="1:5" x14ac:dyDescent="0.35">
      <c r="A26571" t="s">
        <v>537</v>
      </c>
      <c r="B26571" t="s">
        <v>132</v>
      </c>
      <c r="C26571" t="s">
        <v>372</v>
      </c>
      <c r="D26571">
        <f t="shared" si="415"/>
        <v>62</v>
      </c>
      <c r="E26571">
        <f>INDEX('[1]MYE2 - Persons'!$E$6:$CQ$431,MATCH(A26571,'[1]MYE2 - Persons'!$A$6:$A$431,0),MATCH(D26571,'[1]MYE2 - Persons'!$E$5:$CQ$5,0))</f>
        <v>3220</v>
      </c>
    </row>
    <row r="26572" spans="1:5" x14ac:dyDescent="0.35">
      <c r="A26572" t="s">
        <v>538</v>
      </c>
      <c r="B26572" t="s">
        <v>133</v>
      </c>
      <c r="C26572" t="s">
        <v>372</v>
      </c>
      <c r="D26572">
        <f t="shared" si="415"/>
        <v>62</v>
      </c>
      <c r="E26572">
        <f>INDEX('[1]MYE2 - Persons'!$E$6:$CQ$431,MATCH(A26572,'[1]MYE2 - Persons'!$A$6:$A$431,0),MATCH(D26572,'[1]MYE2 - Persons'!$E$5:$CQ$5,0))</f>
        <v>2448</v>
      </c>
    </row>
    <row r="26573" spans="1:5" x14ac:dyDescent="0.35">
      <c r="A26573" t="s">
        <v>539</v>
      </c>
      <c r="B26573" t="s">
        <v>134</v>
      </c>
      <c r="C26573" t="s">
        <v>372</v>
      </c>
      <c r="D26573">
        <f t="shared" si="415"/>
        <v>62</v>
      </c>
      <c r="E26573">
        <f>INDEX('[1]MYE2 - Persons'!$E$6:$CQ$431,MATCH(A26573,'[1]MYE2 - Persons'!$A$6:$A$431,0),MATCH(D26573,'[1]MYE2 - Persons'!$E$5:$CQ$5,0))</f>
        <v>2887</v>
      </c>
    </row>
    <row r="26574" spans="1:5" x14ac:dyDescent="0.35">
      <c r="A26574" t="s">
        <v>540</v>
      </c>
      <c r="B26574" t="s">
        <v>135</v>
      </c>
      <c r="C26574" t="s">
        <v>372</v>
      </c>
      <c r="D26574">
        <f t="shared" si="415"/>
        <v>62</v>
      </c>
      <c r="E26574">
        <f>INDEX('[1]MYE2 - Persons'!$E$6:$CQ$431,MATCH(A26574,'[1]MYE2 - Persons'!$A$6:$A$431,0),MATCH(D26574,'[1]MYE2 - Persons'!$E$5:$CQ$5,0))</f>
        <v>2651</v>
      </c>
    </row>
    <row r="26575" spans="1:5" x14ac:dyDescent="0.35">
      <c r="A26575" t="s">
        <v>541</v>
      </c>
      <c r="B26575" t="s">
        <v>542</v>
      </c>
      <c r="C26575" t="s">
        <v>387</v>
      </c>
      <c r="D26575">
        <f t="shared" si="415"/>
        <v>62</v>
      </c>
      <c r="E26575">
        <f>INDEX('[1]MYE2 - Persons'!$E$6:$CQ$431,MATCH(A26575,'[1]MYE2 - Persons'!$A$6:$A$431,0),MATCH(D26575,'[1]MYE2 - Persons'!$E$5:$CQ$5,0))</f>
        <v>7296</v>
      </c>
    </row>
    <row r="26576" spans="1:5" x14ac:dyDescent="0.35">
      <c r="A26576" t="s">
        <v>543</v>
      </c>
      <c r="B26576" t="s">
        <v>136</v>
      </c>
      <c r="C26576" t="s">
        <v>389</v>
      </c>
      <c r="D26576">
        <f t="shared" si="415"/>
        <v>62</v>
      </c>
      <c r="E26576">
        <f>INDEX('[1]MYE2 - Persons'!$E$6:$CQ$431,MATCH(A26576,'[1]MYE2 - Persons'!$A$6:$A$431,0),MATCH(D26576,'[1]MYE2 - Persons'!$E$5:$CQ$5,0))</f>
        <v>1155</v>
      </c>
    </row>
    <row r="26577" spans="1:5" x14ac:dyDescent="0.35">
      <c r="A26577" t="s">
        <v>544</v>
      </c>
      <c r="B26577" t="s">
        <v>137</v>
      </c>
      <c r="C26577" t="s">
        <v>389</v>
      </c>
      <c r="D26577">
        <f t="shared" si="415"/>
        <v>62</v>
      </c>
      <c r="E26577">
        <f>INDEX('[1]MYE2 - Persons'!$E$6:$CQ$431,MATCH(A26577,'[1]MYE2 - Persons'!$A$6:$A$431,0),MATCH(D26577,'[1]MYE2 - Persons'!$E$5:$CQ$5,0))</f>
        <v>1118</v>
      </c>
    </row>
    <row r="26578" spans="1:5" x14ac:dyDescent="0.35">
      <c r="A26578" t="s">
        <v>545</v>
      </c>
      <c r="B26578" t="s">
        <v>138</v>
      </c>
      <c r="C26578" t="s">
        <v>389</v>
      </c>
      <c r="D26578">
        <f t="shared" si="415"/>
        <v>62</v>
      </c>
      <c r="E26578">
        <f>INDEX('[1]MYE2 - Persons'!$E$6:$CQ$431,MATCH(A26578,'[1]MYE2 - Persons'!$A$6:$A$431,0),MATCH(D26578,'[1]MYE2 - Persons'!$E$5:$CQ$5,0))</f>
        <v>1041</v>
      </c>
    </row>
    <row r="26579" spans="1:5" x14ac:dyDescent="0.35">
      <c r="A26579" t="s">
        <v>546</v>
      </c>
      <c r="B26579" t="s">
        <v>139</v>
      </c>
      <c r="C26579" t="s">
        <v>389</v>
      </c>
      <c r="D26579">
        <f t="shared" si="415"/>
        <v>62</v>
      </c>
      <c r="E26579">
        <f>INDEX('[1]MYE2 - Persons'!$E$6:$CQ$431,MATCH(A26579,'[1]MYE2 - Persons'!$A$6:$A$431,0),MATCH(D26579,'[1]MYE2 - Persons'!$E$5:$CQ$5,0))</f>
        <v>1033</v>
      </c>
    </row>
    <row r="26580" spans="1:5" x14ac:dyDescent="0.35">
      <c r="A26580" t="s">
        <v>547</v>
      </c>
      <c r="B26580" t="s">
        <v>140</v>
      </c>
      <c r="C26580" t="s">
        <v>389</v>
      </c>
      <c r="D26580">
        <f t="shared" si="415"/>
        <v>62</v>
      </c>
      <c r="E26580">
        <f>INDEX('[1]MYE2 - Persons'!$E$6:$CQ$431,MATCH(A26580,'[1]MYE2 - Persons'!$A$6:$A$431,0),MATCH(D26580,'[1]MYE2 - Persons'!$E$5:$CQ$5,0))</f>
        <v>1703</v>
      </c>
    </row>
    <row r="26581" spans="1:5" x14ac:dyDescent="0.35">
      <c r="A26581" t="s">
        <v>548</v>
      </c>
      <c r="B26581" t="s">
        <v>141</v>
      </c>
      <c r="C26581" t="s">
        <v>389</v>
      </c>
      <c r="D26581">
        <f t="shared" si="415"/>
        <v>62</v>
      </c>
      <c r="E26581">
        <f>INDEX('[1]MYE2 - Persons'!$E$6:$CQ$431,MATCH(A26581,'[1]MYE2 - Persons'!$A$6:$A$431,0),MATCH(D26581,'[1]MYE2 - Persons'!$E$5:$CQ$5,0))</f>
        <v>1246</v>
      </c>
    </row>
    <row r="26582" spans="1:5" x14ac:dyDescent="0.35">
      <c r="A26582" t="s">
        <v>549</v>
      </c>
      <c r="B26582" t="s">
        <v>550</v>
      </c>
      <c r="C26582" t="s">
        <v>359</v>
      </c>
      <c r="D26582">
        <f t="shared" si="415"/>
        <v>62</v>
      </c>
      <c r="E26582">
        <f>INDEX('[1]MYE2 - Persons'!$E$6:$CQ$431,MATCH(A26582,'[1]MYE2 - Persons'!$A$6:$A$431,0),MATCH(D26582,'[1]MYE2 - Persons'!$E$5:$CQ$5,0))</f>
        <v>70725</v>
      </c>
    </row>
    <row r="26583" spans="1:5" x14ac:dyDescent="0.35">
      <c r="A26583" t="s">
        <v>551</v>
      </c>
      <c r="B26583" t="s">
        <v>142</v>
      </c>
      <c r="C26583" t="s">
        <v>361</v>
      </c>
      <c r="D26583">
        <f t="shared" si="415"/>
        <v>62</v>
      </c>
      <c r="E26583">
        <f>INDEX('[1]MYE2 - Persons'!$E$6:$CQ$431,MATCH(A26583,'[1]MYE2 - Persons'!$A$6:$A$431,0),MATCH(D26583,'[1]MYE2 - Persons'!$E$5:$CQ$5,0))</f>
        <v>1928</v>
      </c>
    </row>
    <row r="26584" spans="1:5" x14ac:dyDescent="0.35">
      <c r="A26584" t="s">
        <v>552</v>
      </c>
      <c r="B26584" t="s">
        <v>143</v>
      </c>
      <c r="C26584" t="s">
        <v>361</v>
      </c>
      <c r="D26584">
        <f t="shared" si="415"/>
        <v>62</v>
      </c>
      <c r="E26584">
        <f>INDEX('[1]MYE2 - Persons'!$E$6:$CQ$431,MATCH(A26584,'[1]MYE2 - Persons'!$A$6:$A$431,0),MATCH(D26584,'[1]MYE2 - Persons'!$E$5:$CQ$5,0))</f>
        <v>3305</v>
      </c>
    </row>
    <row r="26585" spans="1:5" x14ac:dyDescent="0.35">
      <c r="A26585" t="s">
        <v>553</v>
      </c>
      <c r="B26585" t="s">
        <v>144</v>
      </c>
      <c r="C26585" t="s">
        <v>361</v>
      </c>
      <c r="D26585">
        <f t="shared" si="415"/>
        <v>62</v>
      </c>
      <c r="E26585">
        <f>INDEX('[1]MYE2 - Persons'!$E$6:$CQ$431,MATCH(A26585,'[1]MYE2 - Persons'!$A$6:$A$431,0),MATCH(D26585,'[1]MYE2 - Persons'!$E$5:$CQ$5,0))</f>
        <v>1836</v>
      </c>
    </row>
    <row r="26586" spans="1:5" x14ac:dyDescent="0.35">
      <c r="A26586" t="s">
        <v>554</v>
      </c>
      <c r="B26586" t="s">
        <v>145</v>
      </c>
      <c r="C26586" t="s">
        <v>361</v>
      </c>
      <c r="D26586">
        <f t="shared" si="415"/>
        <v>62</v>
      </c>
      <c r="E26586">
        <f>INDEX('[1]MYE2 - Persons'!$E$6:$CQ$431,MATCH(A26586,'[1]MYE2 - Persons'!$A$6:$A$431,0),MATCH(D26586,'[1]MYE2 - Persons'!$E$5:$CQ$5,0))</f>
        <v>1882</v>
      </c>
    </row>
    <row r="26587" spans="1:5" x14ac:dyDescent="0.35">
      <c r="A26587" t="s">
        <v>555</v>
      </c>
      <c r="B26587" t="s">
        <v>146</v>
      </c>
      <c r="C26587" t="s">
        <v>361</v>
      </c>
      <c r="D26587">
        <f t="shared" si="415"/>
        <v>62</v>
      </c>
      <c r="E26587">
        <f>INDEX('[1]MYE2 - Persons'!$E$6:$CQ$431,MATCH(A26587,'[1]MYE2 - Persons'!$A$6:$A$431,0),MATCH(D26587,'[1]MYE2 - Persons'!$E$5:$CQ$5,0))</f>
        <v>1924</v>
      </c>
    </row>
    <row r="26588" spans="1:5" x14ac:dyDescent="0.35">
      <c r="A26588" t="s">
        <v>556</v>
      </c>
      <c r="B26588" t="s">
        <v>147</v>
      </c>
      <c r="C26588" t="s">
        <v>361</v>
      </c>
      <c r="D26588">
        <f t="shared" si="415"/>
        <v>62</v>
      </c>
      <c r="E26588">
        <f>INDEX('[1]MYE2 - Persons'!$E$6:$CQ$431,MATCH(A26588,'[1]MYE2 - Persons'!$A$6:$A$431,0),MATCH(D26588,'[1]MYE2 - Persons'!$E$5:$CQ$5,0))</f>
        <v>1567</v>
      </c>
    </row>
    <row r="26589" spans="1:5" x14ac:dyDescent="0.35">
      <c r="A26589" t="s">
        <v>557</v>
      </c>
      <c r="B26589" t="s">
        <v>558</v>
      </c>
      <c r="C26589" t="s">
        <v>387</v>
      </c>
      <c r="D26589">
        <f t="shared" si="415"/>
        <v>62</v>
      </c>
      <c r="E26589">
        <f>INDEX('[1]MYE2 - Persons'!$E$6:$CQ$431,MATCH(A26589,'[1]MYE2 - Persons'!$A$6:$A$431,0),MATCH(D26589,'[1]MYE2 - Persons'!$E$5:$CQ$5,0))</f>
        <v>7192</v>
      </c>
    </row>
    <row r="26590" spans="1:5" x14ac:dyDescent="0.35">
      <c r="A26590" t="s">
        <v>559</v>
      </c>
      <c r="B26590" t="s">
        <v>148</v>
      </c>
      <c r="C26590" t="s">
        <v>389</v>
      </c>
      <c r="D26590">
        <f t="shared" si="415"/>
        <v>62</v>
      </c>
      <c r="E26590">
        <f>INDEX('[1]MYE2 - Persons'!$E$6:$CQ$431,MATCH(A26590,'[1]MYE2 - Persons'!$A$6:$A$431,0),MATCH(D26590,'[1]MYE2 - Persons'!$E$5:$CQ$5,0))</f>
        <v>1050</v>
      </c>
    </row>
    <row r="26591" spans="1:5" x14ac:dyDescent="0.35">
      <c r="A26591" t="s">
        <v>560</v>
      </c>
      <c r="B26591" t="s">
        <v>149</v>
      </c>
      <c r="C26591" t="s">
        <v>389</v>
      </c>
      <c r="D26591">
        <f t="shared" si="415"/>
        <v>62</v>
      </c>
      <c r="E26591">
        <f>INDEX('[1]MYE2 - Persons'!$E$6:$CQ$431,MATCH(A26591,'[1]MYE2 - Persons'!$A$6:$A$431,0),MATCH(D26591,'[1]MYE2 - Persons'!$E$5:$CQ$5,0))</f>
        <v>1019</v>
      </c>
    </row>
    <row r="26592" spans="1:5" x14ac:dyDescent="0.35">
      <c r="A26592" t="s">
        <v>561</v>
      </c>
      <c r="B26592" t="s">
        <v>150</v>
      </c>
      <c r="C26592" t="s">
        <v>389</v>
      </c>
      <c r="D26592">
        <f t="shared" si="415"/>
        <v>62</v>
      </c>
      <c r="E26592">
        <f>INDEX('[1]MYE2 - Persons'!$E$6:$CQ$431,MATCH(A26592,'[1]MYE2 - Persons'!$A$6:$A$431,0),MATCH(D26592,'[1]MYE2 - Persons'!$E$5:$CQ$5,0))</f>
        <v>1289</v>
      </c>
    </row>
    <row r="26593" spans="1:5" x14ac:dyDescent="0.35">
      <c r="A26593" t="s">
        <v>562</v>
      </c>
      <c r="B26593" t="s">
        <v>151</v>
      </c>
      <c r="C26593" t="s">
        <v>389</v>
      </c>
      <c r="D26593">
        <f t="shared" si="415"/>
        <v>62</v>
      </c>
      <c r="E26593">
        <f>INDEX('[1]MYE2 - Persons'!$E$6:$CQ$431,MATCH(A26593,'[1]MYE2 - Persons'!$A$6:$A$431,0),MATCH(D26593,'[1]MYE2 - Persons'!$E$5:$CQ$5,0))</f>
        <v>2057</v>
      </c>
    </row>
    <row r="26594" spans="1:5" x14ac:dyDescent="0.35">
      <c r="A26594" t="s">
        <v>563</v>
      </c>
      <c r="B26594" t="s">
        <v>152</v>
      </c>
      <c r="C26594" t="s">
        <v>389</v>
      </c>
      <c r="D26594">
        <f t="shared" si="415"/>
        <v>62</v>
      </c>
      <c r="E26594">
        <f>INDEX('[1]MYE2 - Persons'!$E$6:$CQ$431,MATCH(A26594,'[1]MYE2 - Persons'!$A$6:$A$431,0),MATCH(D26594,'[1]MYE2 - Persons'!$E$5:$CQ$5,0))</f>
        <v>1777</v>
      </c>
    </row>
    <row r="26595" spans="1:5" x14ac:dyDescent="0.35">
      <c r="A26595" t="s">
        <v>564</v>
      </c>
      <c r="B26595" t="s">
        <v>565</v>
      </c>
      <c r="C26595" t="s">
        <v>387</v>
      </c>
      <c r="D26595">
        <f t="shared" ref="D26595:D26658" si="416">ROUNDDOWN((ROW(A26595)-2)/426,0)</f>
        <v>62</v>
      </c>
      <c r="E26595">
        <f>INDEX('[1]MYE2 - Persons'!$E$6:$CQ$431,MATCH(A26595,'[1]MYE2 - Persons'!$A$6:$A$431,0),MATCH(D26595,'[1]MYE2 - Persons'!$E$5:$CQ$5,0))</f>
        <v>17235</v>
      </c>
    </row>
    <row r="26596" spans="1:5" x14ac:dyDescent="0.35">
      <c r="A26596" t="s">
        <v>566</v>
      </c>
      <c r="B26596" t="s">
        <v>153</v>
      </c>
      <c r="C26596" t="s">
        <v>389</v>
      </c>
      <c r="D26596">
        <f t="shared" si="416"/>
        <v>62</v>
      </c>
      <c r="E26596">
        <f>INDEX('[1]MYE2 - Persons'!$E$6:$CQ$431,MATCH(A26596,'[1]MYE2 - Persons'!$A$6:$A$431,0),MATCH(D26596,'[1]MYE2 - Persons'!$E$5:$CQ$5,0))</f>
        <v>2013</v>
      </c>
    </row>
    <row r="26597" spans="1:5" x14ac:dyDescent="0.35">
      <c r="A26597" t="s">
        <v>567</v>
      </c>
      <c r="B26597" t="s">
        <v>154</v>
      </c>
      <c r="C26597" t="s">
        <v>389</v>
      </c>
      <c r="D26597">
        <f t="shared" si="416"/>
        <v>62</v>
      </c>
      <c r="E26597">
        <f>INDEX('[1]MYE2 - Persons'!$E$6:$CQ$431,MATCH(A26597,'[1]MYE2 - Persons'!$A$6:$A$431,0),MATCH(D26597,'[1]MYE2 - Persons'!$E$5:$CQ$5,0))</f>
        <v>1791</v>
      </c>
    </row>
    <row r="26598" spans="1:5" x14ac:dyDescent="0.35">
      <c r="A26598" t="s">
        <v>568</v>
      </c>
      <c r="B26598" t="s">
        <v>155</v>
      </c>
      <c r="C26598" t="s">
        <v>389</v>
      </c>
      <c r="D26598">
        <f t="shared" si="416"/>
        <v>62</v>
      </c>
      <c r="E26598">
        <f>INDEX('[1]MYE2 - Persons'!$E$6:$CQ$431,MATCH(A26598,'[1]MYE2 - Persons'!$A$6:$A$431,0),MATCH(D26598,'[1]MYE2 - Persons'!$E$5:$CQ$5,0))</f>
        <v>901</v>
      </c>
    </row>
    <row r="26599" spans="1:5" x14ac:dyDescent="0.35">
      <c r="A26599" t="s">
        <v>569</v>
      </c>
      <c r="B26599" t="s">
        <v>156</v>
      </c>
      <c r="C26599" t="s">
        <v>389</v>
      </c>
      <c r="D26599">
        <f t="shared" si="416"/>
        <v>62</v>
      </c>
      <c r="E26599">
        <f>INDEX('[1]MYE2 - Persons'!$E$6:$CQ$431,MATCH(A26599,'[1]MYE2 - Persons'!$A$6:$A$431,0),MATCH(D26599,'[1]MYE2 - Persons'!$E$5:$CQ$5,0))</f>
        <v>1172</v>
      </c>
    </row>
    <row r="26600" spans="1:5" x14ac:dyDescent="0.35">
      <c r="A26600" t="s">
        <v>570</v>
      </c>
      <c r="B26600" t="s">
        <v>157</v>
      </c>
      <c r="C26600" t="s">
        <v>389</v>
      </c>
      <c r="D26600">
        <f t="shared" si="416"/>
        <v>62</v>
      </c>
      <c r="E26600">
        <f>INDEX('[1]MYE2 - Persons'!$E$6:$CQ$431,MATCH(A26600,'[1]MYE2 - Persons'!$A$6:$A$431,0),MATCH(D26600,'[1]MYE2 - Persons'!$E$5:$CQ$5,0))</f>
        <v>1925</v>
      </c>
    </row>
    <row r="26601" spans="1:5" x14ac:dyDescent="0.35">
      <c r="A26601" t="s">
        <v>571</v>
      </c>
      <c r="B26601" t="s">
        <v>158</v>
      </c>
      <c r="C26601" t="s">
        <v>389</v>
      </c>
      <c r="D26601">
        <f t="shared" si="416"/>
        <v>62</v>
      </c>
      <c r="E26601">
        <f>INDEX('[1]MYE2 - Persons'!$E$6:$CQ$431,MATCH(A26601,'[1]MYE2 - Persons'!$A$6:$A$431,0),MATCH(D26601,'[1]MYE2 - Persons'!$E$5:$CQ$5,0))</f>
        <v>1803</v>
      </c>
    </row>
    <row r="26602" spans="1:5" x14ac:dyDescent="0.35">
      <c r="A26602" t="s">
        <v>572</v>
      </c>
      <c r="B26602" t="s">
        <v>159</v>
      </c>
      <c r="C26602" t="s">
        <v>389</v>
      </c>
      <c r="D26602">
        <f t="shared" si="416"/>
        <v>62</v>
      </c>
      <c r="E26602">
        <f>INDEX('[1]MYE2 - Persons'!$E$6:$CQ$431,MATCH(A26602,'[1]MYE2 - Persons'!$A$6:$A$431,0),MATCH(D26602,'[1]MYE2 - Persons'!$E$5:$CQ$5,0))</f>
        <v>1530</v>
      </c>
    </row>
    <row r="26603" spans="1:5" x14ac:dyDescent="0.35">
      <c r="A26603" t="s">
        <v>573</v>
      </c>
      <c r="B26603" t="s">
        <v>160</v>
      </c>
      <c r="C26603" t="s">
        <v>389</v>
      </c>
      <c r="D26603">
        <f t="shared" si="416"/>
        <v>62</v>
      </c>
      <c r="E26603">
        <f>INDEX('[1]MYE2 - Persons'!$E$6:$CQ$431,MATCH(A26603,'[1]MYE2 - Persons'!$A$6:$A$431,0),MATCH(D26603,'[1]MYE2 - Persons'!$E$5:$CQ$5,0))</f>
        <v>873</v>
      </c>
    </row>
    <row r="26604" spans="1:5" x14ac:dyDescent="0.35">
      <c r="A26604" t="s">
        <v>574</v>
      </c>
      <c r="B26604" t="s">
        <v>161</v>
      </c>
      <c r="C26604" t="s">
        <v>389</v>
      </c>
      <c r="D26604">
        <f t="shared" si="416"/>
        <v>62</v>
      </c>
      <c r="E26604">
        <f>INDEX('[1]MYE2 - Persons'!$E$6:$CQ$431,MATCH(A26604,'[1]MYE2 - Persons'!$A$6:$A$431,0),MATCH(D26604,'[1]MYE2 - Persons'!$E$5:$CQ$5,0))</f>
        <v>922</v>
      </c>
    </row>
    <row r="26605" spans="1:5" x14ac:dyDescent="0.35">
      <c r="A26605" t="s">
        <v>575</v>
      </c>
      <c r="B26605" t="s">
        <v>162</v>
      </c>
      <c r="C26605" t="s">
        <v>389</v>
      </c>
      <c r="D26605">
        <f t="shared" si="416"/>
        <v>62</v>
      </c>
      <c r="E26605">
        <f>INDEX('[1]MYE2 - Persons'!$E$6:$CQ$431,MATCH(A26605,'[1]MYE2 - Persons'!$A$6:$A$431,0),MATCH(D26605,'[1]MYE2 - Persons'!$E$5:$CQ$5,0))</f>
        <v>1094</v>
      </c>
    </row>
    <row r="26606" spans="1:5" x14ac:dyDescent="0.35">
      <c r="A26606" t="s">
        <v>576</v>
      </c>
      <c r="B26606" t="s">
        <v>163</v>
      </c>
      <c r="C26606" t="s">
        <v>389</v>
      </c>
      <c r="D26606">
        <f t="shared" si="416"/>
        <v>62</v>
      </c>
      <c r="E26606">
        <f>INDEX('[1]MYE2 - Persons'!$E$6:$CQ$431,MATCH(A26606,'[1]MYE2 - Persons'!$A$6:$A$431,0),MATCH(D26606,'[1]MYE2 - Persons'!$E$5:$CQ$5,0))</f>
        <v>2109</v>
      </c>
    </row>
    <row r="26607" spans="1:5" x14ac:dyDescent="0.35">
      <c r="A26607" t="s">
        <v>577</v>
      </c>
      <c r="B26607" t="s">
        <v>164</v>
      </c>
      <c r="C26607" t="s">
        <v>389</v>
      </c>
      <c r="D26607">
        <f t="shared" si="416"/>
        <v>62</v>
      </c>
      <c r="E26607">
        <f>INDEX('[1]MYE2 - Persons'!$E$6:$CQ$431,MATCH(A26607,'[1]MYE2 - Persons'!$A$6:$A$431,0),MATCH(D26607,'[1]MYE2 - Persons'!$E$5:$CQ$5,0))</f>
        <v>1102</v>
      </c>
    </row>
    <row r="26608" spans="1:5" x14ac:dyDescent="0.35">
      <c r="A26608" t="s">
        <v>578</v>
      </c>
      <c r="B26608" t="s">
        <v>579</v>
      </c>
      <c r="C26608" t="s">
        <v>387</v>
      </c>
      <c r="D26608">
        <f t="shared" si="416"/>
        <v>62</v>
      </c>
      <c r="E26608">
        <f>INDEX('[1]MYE2 - Persons'!$E$6:$CQ$431,MATCH(A26608,'[1]MYE2 - Persons'!$A$6:$A$431,0),MATCH(D26608,'[1]MYE2 - Persons'!$E$5:$CQ$5,0))</f>
        <v>12692</v>
      </c>
    </row>
    <row r="26609" spans="1:5" x14ac:dyDescent="0.35">
      <c r="A26609" t="s">
        <v>580</v>
      </c>
      <c r="B26609" t="s">
        <v>165</v>
      </c>
      <c r="C26609" t="s">
        <v>389</v>
      </c>
      <c r="D26609">
        <f t="shared" si="416"/>
        <v>62</v>
      </c>
      <c r="E26609">
        <f>INDEX('[1]MYE2 - Persons'!$E$6:$CQ$431,MATCH(A26609,'[1]MYE2 - Persons'!$A$6:$A$431,0),MATCH(D26609,'[1]MYE2 - Persons'!$E$5:$CQ$5,0))</f>
        <v>1074</v>
      </c>
    </row>
    <row r="26610" spans="1:5" x14ac:dyDescent="0.35">
      <c r="A26610" t="s">
        <v>581</v>
      </c>
      <c r="B26610" t="s">
        <v>166</v>
      </c>
      <c r="C26610" t="s">
        <v>389</v>
      </c>
      <c r="D26610">
        <f t="shared" si="416"/>
        <v>62</v>
      </c>
      <c r="E26610">
        <f>INDEX('[1]MYE2 - Persons'!$E$6:$CQ$431,MATCH(A26610,'[1]MYE2 - Persons'!$A$6:$A$431,0),MATCH(D26610,'[1]MYE2 - Persons'!$E$5:$CQ$5,0))</f>
        <v>1774</v>
      </c>
    </row>
    <row r="26611" spans="1:5" x14ac:dyDescent="0.35">
      <c r="A26611" t="s">
        <v>582</v>
      </c>
      <c r="B26611" t="s">
        <v>167</v>
      </c>
      <c r="C26611" t="s">
        <v>389</v>
      </c>
      <c r="D26611">
        <f t="shared" si="416"/>
        <v>62</v>
      </c>
      <c r="E26611">
        <f>INDEX('[1]MYE2 - Persons'!$E$6:$CQ$431,MATCH(A26611,'[1]MYE2 - Persons'!$A$6:$A$431,0),MATCH(D26611,'[1]MYE2 - Persons'!$E$5:$CQ$5,0))</f>
        <v>1745</v>
      </c>
    </row>
    <row r="26612" spans="1:5" x14ac:dyDescent="0.35">
      <c r="A26612" t="s">
        <v>583</v>
      </c>
      <c r="B26612" t="s">
        <v>168</v>
      </c>
      <c r="C26612" t="s">
        <v>389</v>
      </c>
      <c r="D26612">
        <f t="shared" si="416"/>
        <v>62</v>
      </c>
      <c r="E26612">
        <f>INDEX('[1]MYE2 - Persons'!$E$6:$CQ$431,MATCH(A26612,'[1]MYE2 - Persons'!$A$6:$A$431,0),MATCH(D26612,'[1]MYE2 - Persons'!$E$5:$CQ$5,0))</f>
        <v>1130</v>
      </c>
    </row>
    <row r="26613" spans="1:5" x14ac:dyDescent="0.35">
      <c r="A26613" t="s">
        <v>584</v>
      </c>
      <c r="B26613" t="s">
        <v>169</v>
      </c>
      <c r="C26613" t="s">
        <v>389</v>
      </c>
      <c r="D26613">
        <f t="shared" si="416"/>
        <v>62</v>
      </c>
      <c r="E26613">
        <f>INDEX('[1]MYE2 - Persons'!$E$6:$CQ$431,MATCH(A26613,'[1]MYE2 - Persons'!$A$6:$A$431,0),MATCH(D26613,'[1]MYE2 - Persons'!$E$5:$CQ$5,0))</f>
        <v>1499</v>
      </c>
    </row>
    <row r="26614" spans="1:5" x14ac:dyDescent="0.35">
      <c r="A26614" t="s">
        <v>585</v>
      </c>
      <c r="B26614" t="s">
        <v>170</v>
      </c>
      <c r="C26614" t="s">
        <v>389</v>
      </c>
      <c r="D26614">
        <f t="shared" si="416"/>
        <v>62</v>
      </c>
      <c r="E26614">
        <f>INDEX('[1]MYE2 - Persons'!$E$6:$CQ$431,MATCH(A26614,'[1]MYE2 - Persons'!$A$6:$A$431,0),MATCH(D26614,'[1]MYE2 - Persons'!$E$5:$CQ$5,0))</f>
        <v>1441</v>
      </c>
    </row>
    <row r="26615" spans="1:5" x14ac:dyDescent="0.35">
      <c r="A26615" t="s">
        <v>586</v>
      </c>
      <c r="B26615" t="s">
        <v>171</v>
      </c>
      <c r="C26615" t="s">
        <v>389</v>
      </c>
      <c r="D26615">
        <f t="shared" si="416"/>
        <v>62</v>
      </c>
      <c r="E26615">
        <f>INDEX('[1]MYE2 - Persons'!$E$6:$CQ$431,MATCH(A26615,'[1]MYE2 - Persons'!$A$6:$A$431,0),MATCH(D26615,'[1]MYE2 - Persons'!$E$5:$CQ$5,0))</f>
        <v>959</v>
      </c>
    </row>
    <row r="26616" spans="1:5" x14ac:dyDescent="0.35">
      <c r="A26616" t="s">
        <v>587</v>
      </c>
      <c r="B26616" t="s">
        <v>172</v>
      </c>
      <c r="C26616" t="s">
        <v>389</v>
      </c>
      <c r="D26616">
        <f t="shared" si="416"/>
        <v>62</v>
      </c>
      <c r="E26616">
        <f>INDEX('[1]MYE2 - Persons'!$E$6:$CQ$431,MATCH(A26616,'[1]MYE2 - Persons'!$A$6:$A$431,0),MATCH(D26616,'[1]MYE2 - Persons'!$E$5:$CQ$5,0))</f>
        <v>1025</v>
      </c>
    </row>
    <row r="26617" spans="1:5" x14ac:dyDescent="0.35">
      <c r="A26617" t="s">
        <v>588</v>
      </c>
      <c r="B26617" t="s">
        <v>173</v>
      </c>
      <c r="C26617" t="s">
        <v>389</v>
      </c>
      <c r="D26617">
        <f t="shared" si="416"/>
        <v>62</v>
      </c>
      <c r="E26617">
        <f>INDEX('[1]MYE2 - Persons'!$E$6:$CQ$431,MATCH(A26617,'[1]MYE2 - Persons'!$A$6:$A$431,0),MATCH(D26617,'[1]MYE2 - Persons'!$E$5:$CQ$5,0))</f>
        <v>888</v>
      </c>
    </row>
    <row r="26618" spans="1:5" x14ac:dyDescent="0.35">
      <c r="A26618" t="s">
        <v>589</v>
      </c>
      <c r="B26618" t="s">
        <v>174</v>
      </c>
      <c r="C26618" t="s">
        <v>389</v>
      </c>
      <c r="D26618">
        <f t="shared" si="416"/>
        <v>62</v>
      </c>
      <c r="E26618">
        <f>INDEX('[1]MYE2 - Persons'!$E$6:$CQ$431,MATCH(A26618,'[1]MYE2 - Persons'!$A$6:$A$431,0),MATCH(D26618,'[1]MYE2 - Persons'!$E$5:$CQ$5,0))</f>
        <v>1157</v>
      </c>
    </row>
    <row r="26619" spans="1:5" x14ac:dyDescent="0.35">
      <c r="A26619" t="s">
        <v>590</v>
      </c>
      <c r="B26619" t="s">
        <v>591</v>
      </c>
      <c r="C26619" t="s">
        <v>387</v>
      </c>
      <c r="D26619">
        <f t="shared" si="416"/>
        <v>62</v>
      </c>
      <c r="E26619">
        <f>INDEX('[1]MYE2 - Persons'!$E$6:$CQ$431,MATCH(A26619,'[1]MYE2 - Persons'!$A$6:$A$431,0),MATCH(D26619,'[1]MYE2 - Persons'!$E$5:$CQ$5,0))</f>
        <v>11494</v>
      </c>
    </row>
    <row r="26620" spans="1:5" x14ac:dyDescent="0.35">
      <c r="A26620" t="s">
        <v>592</v>
      </c>
      <c r="B26620" t="s">
        <v>175</v>
      </c>
      <c r="C26620" t="s">
        <v>389</v>
      </c>
      <c r="D26620">
        <f t="shared" si="416"/>
        <v>62</v>
      </c>
      <c r="E26620">
        <f>INDEX('[1]MYE2 - Persons'!$E$6:$CQ$431,MATCH(A26620,'[1]MYE2 - Persons'!$A$6:$A$431,0),MATCH(D26620,'[1]MYE2 - Persons'!$E$5:$CQ$5,0))</f>
        <v>1858</v>
      </c>
    </row>
    <row r="26621" spans="1:5" x14ac:dyDescent="0.35">
      <c r="A26621" t="s">
        <v>593</v>
      </c>
      <c r="B26621" t="s">
        <v>176</v>
      </c>
      <c r="C26621" t="s">
        <v>389</v>
      </c>
      <c r="D26621">
        <f t="shared" si="416"/>
        <v>62</v>
      </c>
      <c r="E26621">
        <f>INDEX('[1]MYE2 - Persons'!$E$6:$CQ$431,MATCH(A26621,'[1]MYE2 - Persons'!$A$6:$A$431,0),MATCH(D26621,'[1]MYE2 - Persons'!$E$5:$CQ$5,0))</f>
        <v>1670</v>
      </c>
    </row>
    <row r="26622" spans="1:5" x14ac:dyDescent="0.35">
      <c r="A26622" t="s">
        <v>594</v>
      </c>
      <c r="B26622" t="s">
        <v>177</v>
      </c>
      <c r="C26622" t="s">
        <v>389</v>
      </c>
      <c r="D26622">
        <f t="shared" si="416"/>
        <v>62</v>
      </c>
      <c r="E26622">
        <f>INDEX('[1]MYE2 - Persons'!$E$6:$CQ$431,MATCH(A26622,'[1]MYE2 - Persons'!$A$6:$A$431,0),MATCH(D26622,'[1]MYE2 - Persons'!$E$5:$CQ$5,0))</f>
        <v>1293</v>
      </c>
    </row>
    <row r="26623" spans="1:5" x14ac:dyDescent="0.35">
      <c r="A26623" t="s">
        <v>595</v>
      </c>
      <c r="B26623" t="s">
        <v>178</v>
      </c>
      <c r="C26623" t="s">
        <v>389</v>
      </c>
      <c r="D26623">
        <f t="shared" si="416"/>
        <v>62</v>
      </c>
      <c r="E26623">
        <f>INDEX('[1]MYE2 - Persons'!$E$6:$CQ$431,MATCH(A26623,'[1]MYE2 - Persons'!$A$6:$A$431,0),MATCH(D26623,'[1]MYE2 - Persons'!$E$5:$CQ$5,0))</f>
        <v>1997</v>
      </c>
    </row>
    <row r="26624" spans="1:5" x14ac:dyDescent="0.35">
      <c r="A26624" t="s">
        <v>596</v>
      </c>
      <c r="B26624" t="s">
        <v>179</v>
      </c>
      <c r="C26624" t="s">
        <v>389</v>
      </c>
      <c r="D26624">
        <f t="shared" si="416"/>
        <v>62</v>
      </c>
      <c r="E26624">
        <f>INDEX('[1]MYE2 - Persons'!$E$6:$CQ$431,MATCH(A26624,'[1]MYE2 - Persons'!$A$6:$A$431,0),MATCH(D26624,'[1]MYE2 - Persons'!$E$5:$CQ$5,0))</f>
        <v>1669</v>
      </c>
    </row>
    <row r="26625" spans="1:5" x14ac:dyDescent="0.35">
      <c r="A26625" t="s">
        <v>597</v>
      </c>
      <c r="B26625" t="s">
        <v>180</v>
      </c>
      <c r="C26625" t="s">
        <v>389</v>
      </c>
      <c r="D26625">
        <f t="shared" si="416"/>
        <v>62</v>
      </c>
      <c r="E26625">
        <f>INDEX('[1]MYE2 - Persons'!$E$6:$CQ$431,MATCH(A26625,'[1]MYE2 - Persons'!$A$6:$A$431,0),MATCH(D26625,'[1]MYE2 - Persons'!$E$5:$CQ$5,0))</f>
        <v>1204</v>
      </c>
    </row>
    <row r="26626" spans="1:5" x14ac:dyDescent="0.35">
      <c r="A26626" t="s">
        <v>598</v>
      </c>
      <c r="B26626" t="s">
        <v>181</v>
      </c>
      <c r="C26626" t="s">
        <v>389</v>
      </c>
      <c r="D26626">
        <f t="shared" si="416"/>
        <v>62</v>
      </c>
      <c r="E26626">
        <f>INDEX('[1]MYE2 - Persons'!$E$6:$CQ$431,MATCH(A26626,'[1]MYE2 - Persons'!$A$6:$A$431,0),MATCH(D26626,'[1]MYE2 - Persons'!$E$5:$CQ$5,0))</f>
        <v>1803</v>
      </c>
    </row>
    <row r="26627" spans="1:5" x14ac:dyDescent="0.35">
      <c r="A26627" t="s">
        <v>599</v>
      </c>
      <c r="B26627" t="s">
        <v>600</v>
      </c>
      <c r="C26627" t="s">
        <v>387</v>
      </c>
      <c r="D26627">
        <f t="shared" si="416"/>
        <v>62</v>
      </c>
      <c r="E26627">
        <f>INDEX('[1]MYE2 - Persons'!$E$6:$CQ$431,MATCH(A26627,'[1]MYE2 - Persons'!$A$6:$A$431,0),MATCH(D26627,'[1]MYE2 - Persons'!$E$5:$CQ$5,0))</f>
        <v>9670</v>
      </c>
    </row>
    <row r="26628" spans="1:5" x14ac:dyDescent="0.35">
      <c r="A26628" t="s">
        <v>601</v>
      </c>
      <c r="B26628" t="s">
        <v>182</v>
      </c>
      <c r="C26628" t="s">
        <v>389</v>
      </c>
      <c r="D26628">
        <f t="shared" si="416"/>
        <v>62</v>
      </c>
      <c r="E26628">
        <f>INDEX('[1]MYE2 - Persons'!$E$6:$CQ$431,MATCH(A26628,'[1]MYE2 - Persons'!$A$6:$A$431,0),MATCH(D26628,'[1]MYE2 - Persons'!$E$5:$CQ$5,0))</f>
        <v>1268</v>
      </c>
    </row>
    <row r="26629" spans="1:5" x14ac:dyDescent="0.35">
      <c r="A26629" t="s">
        <v>602</v>
      </c>
      <c r="B26629" t="s">
        <v>183</v>
      </c>
      <c r="C26629" t="s">
        <v>389</v>
      </c>
      <c r="D26629">
        <f t="shared" si="416"/>
        <v>62</v>
      </c>
      <c r="E26629">
        <f>INDEX('[1]MYE2 - Persons'!$E$6:$CQ$431,MATCH(A26629,'[1]MYE2 - Persons'!$A$6:$A$431,0),MATCH(D26629,'[1]MYE2 - Persons'!$E$5:$CQ$5,0))</f>
        <v>3495</v>
      </c>
    </row>
    <row r="26630" spans="1:5" x14ac:dyDescent="0.35">
      <c r="A26630" t="s">
        <v>603</v>
      </c>
      <c r="B26630" t="s">
        <v>184</v>
      </c>
      <c r="C26630" t="s">
        <v>389</v>
      </c>
      <c r="D26630">
        <f t="shared" si="416"/>
        <v>62</v>
      </c>
      <c r="E26630">
        <f>INDEX('[1]MYE2 - Persons'!$E$6:$CQ$431,MATCH(A26630,'[1]MYE2 - Persons'!$A$6:$A$431,0),MATCH(D26630,'[1]MYE2 - Persons'!$E$5:$CQ$5,0))</f>
        <v>1508</v>
      </c>
    </row>
    <row r="26631" spans="1:5" x14ac:dyDescent="0.35">
      <c r="A26631" t="s">
        <v>604</v>
      </c>
      <c r="B26631" t="s">
        <v>185</v>
      </c>
      <c r="C26631" t="s">
        <v>389</v>
      </c>
      <c r="D26631">
        <f t="shared" si="416"/>
        <v>62</v>
      </c>
      <c r="E26631">
        <f>INDEX('[1]MYE2 - Persons'!$E$6:$CQ$431,MATCH(A26631,'[1]MYE2 - Persons'!$A$6:$A$431,0),MATCH(D26631,'[1]MYE2 - Persons'!$E$5:$CQ$5,0))</f>
        <v>1447</v>
      </c>
    </row>
    <row r="26632" spans="1:5" x14ac:dyDescent="0.35">
      <c r="A26632" t="s">
        <v>605</v>
      </c>
      <c r="B26632" t="s">
        <v>186</v>
      </c>
      <c r="C26632" t="s">
        <v>389</v>
      </c>
      <c r="D26632">
        <f t="shared" si="416"/>
        <v>62</v>
      </c>
      <c r="E26632">
        <f>INDEX('[1]MYE2 - Persons'!$E$6:$CQ$431,MATCH(A26632,'[1]MYE2 - Persons'!$A$6:$A$431,0),MATCH(D26632,'[1]MYE2 - Persons'!$E$5:$CQ$5,0))</f>
        <v>1952</v>
      </c>
    </row>
    <row r="26633" spans="1:5" x14ac:dyDescent="0.35">
      <c r="A26633" t="s">
        <v>606</v>
      </c>
      <c r="B26633" t="s">
        <v>607</v>
      </c>
      <c r="C26633" t="s">
        <v>359</v>
      </c>
      <c r="D26633">
        <f t="shared" si="416"/>
        <v>62</v>
      </c>
      <c r="E26633">
        <f>INDEX('[1]MYE2 - Persons'!$E$6:$CQ$431,MATCH(A26633,'[1]MYE2 - Persons'!$A$6:$A$431,0),MATCH(D26633,'[1]MYE2 - Persons'!$E$5:$CQ$5,0))</f>
        <v>77670</v>
      </c>
    </row>
    <row r="26634" spans="1:5" x14ac:dyDescent="0.35">
      <c r="A26634" t="s">
        <v>608</v>
      </c>
      <c r="B26634" t="s">
        <v>187</v>
      </c>
      <c r="C26634" t="s">
        <v>609</v>
      </c>
      <c r="D26634">
        <f t="shared" si="416"/>
        <v>62</v>
      </c>
      <c r="E26634">
        <f>INDEX('[1]MYE2 - Persons'!$E$6:$CQ$431,MATCH(A26634,'[1]MYE2 - Persons'!$A$6:$A$431,0),MATCH(D26634,'[1]MYE2 - Persons'!$E$5:$CQ$5,0))</f>
        <v>2113</v>
      </c>
    </row>
    <row r="26635" spans="1:5" x14ac:dyDescent="0.35">
      <c r="A26635" t="s">
        <v>610</v>
      </c>
      <c r="B26635" t="s">
        <v>188</v>
      </c>
      <c r="C26635" t="s">
        <v>609</v>
      </c>
      <c r="D26635">
        <f t="shared" si="416"/>
        <v>62</v>
      </c>
      <c r="E26635">
        <f>INDEX('[1]MYE2 - Persons'!$E$6:$CQ$431,MATCH(A26635,'[1]MYE2 - Persons'!$A$6:$A$431,0),MATCH(D26635,'[1]MYE2 - Persons'!$E$5:$CQ$5,0))</f>
        <v>90</v>
      </c>
    </row>
    <row r="26636" spans="1:5" x14ac:dyDescent="0.35">
      <c r="A26636" t="s">
        <v>611</v>
      </c>
      <c r="B26636" t="s">
        <v>189</v>
      </c>
      <c r="C26636" t="s">
        <v>609</v>
      </c>
      <c r="D26636">
        <f t="shared" si="416"/>
        <v>62</v>
      </c>
      <c r="E26636">
        <f>INDEX('[1]MYE2 - Persons'!$E$6:$CQ$431,MATCH(A26636,'[1]MYE2 - Persons'!$A$6:$A$431,0),MATCH(D26636,'[1]MYE2 - Persons'!$E$5:$CQ$5,0))</f>
        <v>1876</v>
      </c>
    </row>
    <row r="26637" spans="1:5" x14ac:dyDescent="0.35">
      <c r="A26637" t="s">
        <v>612</v>
      </c>
      <c r="B26637" t="s">
        <v>190</v>
      </c>
      <c r="C26637" t="s">
        <v>609</v>
      </c>
      <c r="D26637">
        <f t="shared" si="416"/>
        <v>62</v>
      </c>
      <c r="E26637">
        <f>INDEX('[1]MYE2 - Persons'!$E$6:$CQ$431,MATCH(A26637,'[1]MYE2 - Persons'!$A$6:$A$431,0),MATCH(D26637,'[1]MYE2 - Persons'!$E$5:$CQ$5,0))</f>
        <v>1412</v>
      </c>
    </row>
    <row r="26638" spans="1:5" x14ac:dyDescent="0.35">
      <c r="A26638" t="s">
        <v>613</v>
      </c>
      <c r="B26638" t="s">
        <v>191</v>
      </c>
      <c r="C26638" t="s">
        <v>609</v>
      </c>
      <c r="D26638">
        <f t="shared" si="416"/>
        <v>62</v>
      </c>
      <c r="E26638">
        <f>INDEX('[1]MYE2 - Persons'!$E$6:$CQ$431,MATCH(A26638,'[1]MYE2 - Persons'!$A$6:$A$431,0),MATCH(D26638,'[1]MYE2 - Persons'!$E$5:$CQ$5,0))</f>
        <v>2204</v>
      </c>
    </row>
    <row r="26639" spans="1:5" x14ac:dyDescent="0.35">
      <c r="A26639" t="s">
        <v>614</v>
      </c>
      <c r="B26639" t="s">
        <v>192</v>
      </c>
      <c r="C26639" t="s">
        <v>609</v>
      </c>
      <c r="D26639">
        <f t="shared" si="416"/>
        <v>62</v>
      </c>
      <c r="E26639">
        <f>INDEX('[1]MYE2 - Persons'!$E$6:$CQ$431,MATCH(A26639,'[1]MYE2 - Persons'!$A$6:$A$431,0),MATCH(D26639,'[1]MYE2 - Persons'!$E$5:$CQ$5,0))</f>
        <v>1665</v>
      </c>
    </row>
    <row r="26640" spans="1:5" x14ac:dyDescent="0.35">
      <c r="A26640" t="s">
        <v>615</v>
      </c>
      <c r="B26640" t="s">
        <v>193</v>
      </c>
      <c r="C26640" t="s">
        <v>609</v>
      </c>
      <c r="D26640">
        <f t="shared" si="416"/>
        <v>62</v>
      </c>
      <c r="E26640">
        <f>INDEX('[1]MYE2 - Persons'!$E$6:$CQ$431,MATCH(A26640,'[1]MYE2 - Persons'!$A$6:$A$431,0),MATCH(D26640,'[1]MYE2 - Persons'!$E$5:$CQ$5,0))</f>
        <v>1563</v>
      </c>
    </row>
    <row r="26641" spans="1:5" x14ac:dyDescent="0.35">
      <c r="A26641" t="s">
        <v>616</v>
      </c>
      <c r="B26641" t="s">
        <v>194</v>
      </c>
      <c r="C26641" t="s">
        <v>609</v>
      </c>
      <c r="D26641">
        <f t="shared" si="416"/>
        <v>62</v>
      </c>
      <c r="E26641">
        <f>INDEX('[1]MYE2 - Persons'!$E$6:$CQ$431,MATCH(A26641,'[1]MYE2 - Persons'!$A$6:$A$431,0),MATCH(D26641,'[1]MYE2 - Persons'!$E$5:$CQ$5,0))</f>
        <v>2364</v>
      </c>
    </row>
    <row r="26642" spans="1:5" x14ac:dyDescent="0.35">
      <c r="A26642" t="s">
        <v>617</v>
      </c>
      <c r="B26642" t="s">
        <v>195</v>
      </c>
      <c r="C26642" t="s">
        <v>609</v>
      </c>
      <c r="D26642">
        <f t="shared" si="416"/>
        <v>62</v>
      </c>
      <c r="E26642">
        <f>INDEX('[1]MYE2 - Persons'!$E$6:$CQ$431,MATCH(A26642,'[1]MYE2 - Persons'!$A$6:$A$431,0),MATCH(D26642,'[1]MYE2 - Persons'!$E$5:$CQ$5,0))</f>
        <v>2571</v>
      </c>
    </row>
    <row r="26643" spans="1:5" x14ac:dyDescent="0.35">
      <c r="A26643" t="s">
        <v>618</v>
      </c>
      <c r="B26643" t="s">
        <v>196</v>
      </c>
      <c r="C26643" t="s">
        <v>609</v>
      </c>
      <c r="D26643">
        <f t="shared" si="416"/>
        <v>62</v>
      </c>
      <c r="E26643">
        <f>INDEX('[1]MYE2 - Persons'!$E$6:$CQ$431,MATCH(A26643,'[1]MYE2 - Persons'!$A$6:$A$431,0),MATCH(D26643,'[1]MYE2 - Persons'!$E$5:$CQ$5,0))</f>
        <v>2600</v>
      </c>
    </row>
    <row r="26644" spans="1:5" x14ac:dyDescent="0.35">
      <c r="A26644" t="s">
        <v>619</v>
      </c>
      <c r="B26644" t="s">
        <v>197</v>
      </c>
      <c r="C26644" t="s">
        <v>609</v>
      </c>
      <c r="D26644">
        <f t="shared" si="416"/>
        <v>62</v>
      </c>
      <c r="E26644">
        <f>INDEX('[1]MYE2 - Persons'!$E$6:$CQ$431,MATCH(A26644,'[1]MYE2 - Persons'!$A$6:$A$431,0),MATCH(D26644,'[1]MYE2 - Persons'!$E$5:$CQ$5,0))</f>
        <v>2561</v>
      </c>
    </row>
    <row r="26645" spans="1:5" x14ac:dyDescent="0.35">
      <c r="A26645" t="s">
        <v>620</v>
      </c>
      <c r="B26645" t="s">
        <v>198</v>
      </c>
      <c r="C26645" t="s">
        <v>609</v>
      </c>
      <c r="D26645">
        <f t="shared" si="416"/>
        <v>62</v>
      </c>
      <c r="E26645">
        <f>INDEX('[1]MYE2 - Persons'!$E$6:$CQ$431,MATCH(A26645,'[1]MYE2 - Persons'!$A$6:$A$431,0),MATCH(D26645,'[1]MYE2 - Persons'!$E$5:$CQ$5,0))</f>
        <v>1867</v>
      </c>
    </row>
    <row r="26646" spans="1:5" x14ac:dyDescent="0.35">
      <c r="A26646" t="s">
        <v>621</v>
      </c>
      <c r="B26646" t="s">
        <v>199</v>
      </c>
      <c r="C26646" t="s">
        <v>609</v>
      </c>
      <c r="D26646">
        <f t="shared" si="416"/>
        <v>62</v>
      </c>
      <c r="E26646">
        <f>INDEX('[1]MYE2 - Persons'!$E$6:$CQ$431,MATCH(A26646,'[1]MYE2 - Persons'!$A$6:$A$431,0),MATCH(D26646,'[1]MYE2 - Persons'!$E$5:$CQ$5,0))</f>
        <v>2257</v>
      </c>
    </row>
    <row r="26647" spans="1:5" x14ac:dyDescent="0.35">
      <c r="A26647" t="s">
        <v>622</v>
      </c>
      <c r="B26647" t="s">
        <v>200</v>
      </c>
      <c r="C26647" t="s">
        <v>609</v>
      </c>
      <c r="D26647">
        <f t="shared" si="416"/>
        <v>62</v>
      </c>
      <c r="E26647">
        <f>INDEX('[1]MYE2 - Persons'!$E$6:$CQ$431,MATCH(A26647,'[1]MYE2 - Persons'!$A$6:$A$431,0),MATCH(D26647,'[1]MYE2 - Persons'!$E$5:$CQ$5,0))</f>
        <v>2159</v>
      </c>
    </row>
    <row r="26648" spans="1:5" x14ac:dyDescent="0.35">
      <c r="A26648" t="s">
        <v>623</v>
      </c>
      <c r="B26648" t="s">
        <v>201</v>
      </c>
      <c r="C26648" t="s">
        <v>609</v>
      </c>
      <c r="D26648">
        <f t="shared" si="416"/>
        <v>62</v>
      </c>
      <c r="E26648">
        <f>INDEX('[1]MYE2 - Persons'!$E$6:$CQ$431,MATCH(A26648,'[1]MYE2 - Persons'!$A$6:$A$431,0),MATCH(D26648,'[1]MYE2 - Persons'!$E$5:$CQ$5,0))</f>
        <v>1576</v>
      </c>
    </row>
    <row r="26649" spans="1:5" x14ac:dyDescent="0.35">
      <c r="A26649" t="s">
        <v>624</v>
      </c>
      <c r="B26649" t="s">
        <v>202</v>
      </c>
      <c r="C26649" t="s">
        <v>609</v>
      </c>
      <c r="D26649">
        <f t="shared" si="416"/>
        <v>62</v>
      </c>
      <c r="E26649">
        <f>INDEX('[1]MYE2 - Persons'!$E$6:$CQ$431,MATCH(A26649,'[1]MYE2 - Persons'!$A$6:$A$431,0),MATCH(D26649,'[1]MYE2 - Persons'!$E$5:$CQ$5,0))</f>
        <v>3649</v>
      </c>
    </row>
    <row r="26650" spans="1:5" x14ac:dyDescent="0.35">
      <c r="A26650" t="s">
        <v>625</v>
      </c>
      <c r="B26650" t="s">
        <v>203</v>
      </c>
      <c r="C26650" t="s">
        <v>609</v>
      </c>
      <c r="D26650">
        <f t="shared" si="416"/>
        <v>62</v>
      </c>
      <c r="E26650">
        <f>INDEX('[1]MYE2 - Persons'!$E$6:$CQ$431,MATCH(A26650,'[1]MYE2 - Persons'!$A$6:$A$431,0),MATCH(D26650,'[1]MYE2 - Persons'!$E$5:$CQ$5,0))</f>
        <v>2559</v>
      </c>
    </row>
    <row r="26651" spans="1:5" x14ac:dyDescent="0.35">
      <c r="A26651" t="s">
        <v>626</v>
      </c>
      <c r="B26651" t="s">
        <v>204</v>
      </c>
      <c r="C26651" t="s">
        <v>609</v>
      </c>
      <c r="D26651">
        <f t="shared" si="416"/>
        <v>62</v>
      </c>
      <c r="E26651">
        <f>INDEX('[1]MYE2 - Persons'!$E$6:$CQ$431,MATCH(A26651,'[1]MYE2 - Persons'!$A$6:$A$431,0),MATCH(D26651,'[1]MYE2 - Persons'!$E$5:$CQ$5,0))</f>
        <v>3143</v>
      </c>
    </row>
    <row r="26652" spans="1:5" x14ac:dyDescent="0.35">
      <c r="A26652" t="s">
        <v>627</v>
      </c>
      <c r="B26652" t="s">
        <v>205</v>
      </c>
      <c r="C26652" t="s">
        <v>609</v>
      </c>
      <c r="D26652">
        <f t="shared" si="416"/>
        <v>62</v>
      </c>
      <c r="E26652">
        <f>INDEX('[1]MYE2 - Persons'!$E$6:$CQ$431,MATCH(A26652,'[1]MYE2 - Persons'!$A$6:$A$431,0),MATCH(D26652,'[1]MYE2 - Persons'!$E$5:$CQ$5,0))</f>
        <v>3438</v>
      </c>
    </row>
    <row r="26653" spans="1:5" x14ac:dyDescent="0.35">
      <c r="A26653" t="s">
        <v>628</v>
      </c>
      <c r="B26653" t="s">
        <v>206</v>
      </c>
      <c r="C26653" t="s">
        <v>609</v>
      </c>
      <c r="D26653">
        <f t="shared" si="416"/>
        <v>62</v>
      </c>
      <c r="E26653">
        <f>INDEX('[1]MYE2 - Persons'!$E$6:$CQ$431,MATCH(A26653,'[1]MYE2 - Persons'!$A$6:$A$431,0),MATCH(D26653,'[1]MYE2 - Persons'!$E$5:$CQ$5,0))</f>
        <v>3863</v>
      </c>
    </row>
    <row r="26654" spans="1:5" x14ac:dyDescent="0.35">
      <c r="A26654" t="s">
        <v>629</v>
      </c>
      <c r="B26654" t="s">
        <v>207</v>
      </c>
      <c r="C26654" t="s">
        <v>609</v>
      </c>
      <c r="D26654">
        <f t="shared" si="416"/>
        <v>62</v>
      </c>
      <c r="E26654">
        <f>INDEX('[1]MYE2 - Persons'!$E$6:$CQ$431,MATCH(A26654,'[1]MYE2 - Persons'!$A$6:$A$431,0),MATCH(D26654,'[1]MYE2 - Persons'!$E$5:$CQ$5,0))</f>
        <v>3256</v>
      </c>
    </row>
    <row r="26655" spans="1:5" x14ac:dyDescent="0.35">
      <c r="A26655" t="s">
        <v>630</v>
      </c>
      <c r="B26655" t="s">
        <v>208</v>
      </c>
      <c r="C26655" t="s">
        <v>609</v>
      </c>
      <c r="D26655">
        <f t="shared" si="416"/>
        <v>62</v>
      </c>
      <c r="E26655">
        <f>INDEX('[1]MYE2 - Persons'!$E$6:$CQ$431,MATCH(A26655,'[1]MYE2 - Persons'!$A$6:$A$431,0),MATCH(D26655,'[1]MYE2 - Persons'!$E$5:$CQ$5,0))</f>
        <v>3085</v>
      </c>
    </row>
    <row r="26656" spans="1:5" x14ac:dyDescent="0.35">
      <c r="A26656" t="s">
        <v>631</v>
      </c>
      <c r="B26656" t="s">
        <v>209</v>
      </c>
      <c r="C26656" t="s">
        <v>609</v>
      </c>
      <c r="D26656">
        <f t="shared" si="416"/>
        <v>62</v>
      </c>
      <c r="E26656">
        <f>INDEX('[1]MYE2 - Persons'!$E$6:$CQ$431,MATCH(A26656,'[1]MYE2 - Persons'!$A$6:$A$431,0),MATCH(D26656,'[1]MYE2 - Persons'!$E$5:$CQ$5,0))</f>
        <v>2236</v>
      </c>
    </row>
    <row r="26657" spans="1:5" x14ac:dyDescent="0.35">
      <c r="A26657" t="s">
        <v>632</v>
      </c>
      <c r="B26657" t="s">
        <v>210</v>
      </c>
      <c r="C26657" t="s">
        <v>609</v>
      </c>
      <c r="D26657">
        <f t="shared" si="416"/>
        <v>62</v>
      </c>
      <c r="E26657">
        <f>INDEX('[1]MYE2 - Persons'!$E$6:$CQ$431,MATCH(A26657,'[1]MYE2 - Persons'!$A$6:$A$431,0),MATCH(D26657,'[1]MYE2 - Persons'!$E$5:$CQ$5,0))</f>
        <v>2688</v>
      </c>
    </row>
    <row r="26658" spans="1:5" x14ac:dyDescent="0.35">
      <c r="A26658" t="s">
        <v>633</v>
      </c>
      <c r="B26658" t="s">
        <v>211</v>
      </c>
      <c r="C26658" t="s">
        <v>609</v>
      </c>
      <c r="D26658">
        <f t="shared" si="416"/>
        <v>62</v>
      </c>
      <c r="E26658">
        <f>INDEX('[1]MYE2 - Persons'!$E$6:$CQ$431,MATCH(A26658,'[1]MYE2 - Persons'!$A$6:$A$431,0),MATCH(D26658,'[1]MYE2 - Persons'!$E$5:$CQ$5,0))</f>
        <v>2777</v>
      </c>
    </row>
    <row r="26659" spans="1:5" x14ac:dyDescent="0.35">
      <c r="A26659" t="s">
        <v>634</v>
      </c>
      <c r="B26659" t="s">
        <v>212</v>
      </c>
      <c r="C26659" t="s">
        <v>609</v>
      </c>
      <c r="D26659">
        <f t="shared" ref="D26659:D26722" si="417">ROUNDDOWN((ROW(A26659)-2)/426,0)</f>
        <v>62</v>
      </c>
      <c r="E26659">
        <f>INDEX('[1]MYE2 - Persons'!$E$6:$CQ$431,MATCH(A26659,'[1]MYE2 - Persons'!$A$6:$A$431,0),MATCH(D26659,'[1]MYE2 - Persons'!$E$5:$CQ$5,0))</f>
        <v>2785</v>
      </c>
    </row>
    <row r="26660" spans="1:5" x14ac:dyDescent="0.35">
      <c r="A26660" t="s">
        <v>635</v>
      </c>
      <c r="B26660" t="s">
        <v>213</v>
      </c>
      <c r="C26660" t="s">
        <v>609</v>
      </c>
      <c r="D26660">
        <f t="shared" si="417"/>
        <v>62</v>
      </c>
      <c r="E26660">
        <f>INDEX('[1]MYE2 - Persons'!$E$6:$CQ$431,MATCH(A26660,'[1]MYE2 - Persons'!$A$6:$A$431,0),MATCH(D26660,'[1]MYE2 - Persons'!$E$5:$CQ$5,0))</f>
        <v>2557</v>
      </c>
    </row>
    <row r="26661" spans="1:5" x14ac:dyDescent="0.35">
      <c r="A26661" t="s">
        <v>636</v>
      </c>
      <c r="B26661" t="s">
        <v>214</v>
      </c>
      <c r="C26661" t="s">
        <v>609</v>
      </c>
      <c r="D26661">
        <f t="shared" si="417"/>
        <v>62</v>
      </c>
      <c r="E26661">
        <f>INDEX('[1]MYE2 - Persons'!$E$6:$CQ$431,MATCH(A26661,'[1]MYE2 - Persons'!$A$6:$A$431,0),MATCH(D26661,'[1]MYE2 - Persons'!$E$5:$CQ$5,0))</f>
        <v>1644</v>
      </c>
    </row>
    <row r="26662" spans="1:5" x14ac:dyDescent="0.35">
      <c r="A26662" t="s">
        <v>637</v>
      </c>
      <c r="B26662" t="s">
        <v>215</v>
      </c>
      <c r="C26662" t="s">
        <v>609</v>
      </c>
      <c r="D26662">
        <f t="shared" si="417"/>
        <v>62</v>
      </c>
      <c r="E26662">
        <f>INDEX('[1]MYE2 - Persons'!$E$6:$CQ$431,MATCH(A26662,'[1]MYE2 - Persons'!$A$6:$A$431,0),MATCH(D26662,'[1]MYE2 - Persons'!$E$5:$CQ$5,0))</f>
        <v>1909</v>
      </c>
    </row>
    <row r="26663" spans="1:5" x14ac:dyDescent="0.35">
      <c r="A26663" t="s">
        <v>638</v>
      </c>
      <c r="B26663" t="s">
        <v>216</v>
      </c>
      <c r="C26663" t="s">
        <v>609</v>
      </c>
      <c r="D26663">
        <f t="shared" si="417"/>
        <v>62</v>
      </c>
      <c r="E26663">
        <f>INDEX('[1]MYE2 - Persons'!$E$6:$CQ$431,MATCH(A26663,'[1]MYE2 - Persons'!$A$6:$A$431,0),MATCH(D26663,'[1]MYE2 - Persons'!$E$5:$CQ$5,0))</f>
        <v>2838</v>
      </c>
    </row>
    <row r="26664" spans="1:5" x14ac:dyDescent="0.35">
      <c r="A26664" t="s">
        <v>639</v>
      </c>
      <c r="B26664" t="s">
        <v>217</v>
      </c>
      <c r="C26664" t="s">
        <v>609</v>
      </c>
      <c r="D26664">
        <f t="shared" si="417"/>
        <v>62</v>
      </c>
      <c r="E26664">
        <f>INDEX('[1]MYE2 - Persons'!$E$6:$CQ$431,MATCH(A26664,'[1]MYE2 - Persons'!$A$6:$A$431,0),MATCH(D26664,'[1]MYE2 - Persons'!$E$5:$CQ$5,0))</f>
        <v>2105</v>
      </c>
    </row>
    <row r="26665" spans="1:5" x14ac:dyDescent="0.35">
      <c r="A26665" t="s">
        <v>640</v>
      </c>
      <c r="B26665" t="s">
        <v>218</v>
      </c>
      <c r="C26665" t="s">
        <v>609</v>
      </c>
      <c r="D26665">
        <f t="shared" si="417"/>
        <v>62</v>
      </c>
      <c r="E26665">
        <f>INDEX('[1]MYE2 - Persons'!$E$6:$CQ$431,MATCH(A26665,'[1]MYE2 - Persons'!$A$6:$A$431,0),MATCH(D26665,'[1]MYE2 - Persons'!$E$5:$CQ$5,0))</f>
        <v>1979</v>
      </c>
    </row>
    <row r="26666" spans="1:5" x14ac:dyDescent="0.35">
      <c r="A26666" t="s">
        <v>641</v>
      </c>
      <c r="B26666" t="s">
        <v>219</v>
      </c>
      <c r="C26666" t="s">
        <v>609</v>
      </c>
      <c r="D26666">
        <f t="shared" si="417"/>
        <v>62</v>
      </c>
      <c r="E26666">
        <f>INDEX('[1]MYE2 - Persons'!$E$6:$CQ$431,MATCH(A26666,'[1]MYE2 - Persons'!$A$6:$A$431,0),MATCH(D26666,'[1]MYE2 - Persons'!$E$5:$CQ$5,0))</f>
        <v>2281</v>
      </c>
    </row>
    <row r="26667" spans="1:5" x14ac:dyDescent="0.35">
      <c r="A26667" t="s">
        <v>642</v>
      </c>
      <c r="B26667" t="s">
        <v>643</v>
      </c>
      <c r="C26667" t="s">
        <v>359</v>
      </c>
      <c r="D26667">
        <f t="shared" si="417"/>
        <v>62</v>
      </c>
      <c r="E26667">
        <f>INDEX('[1]MYE2 - Persons'!$E$6:$CQ$431,MATCH(A26667,'[1]MYE2 - Persons'!$A$6:$A$431,0),MATCH(D26667,'[1]MYE2 - Persons'!$E$5:$CQ$5,0))</f>
        <v>103559</v>
      </c>
    </row>
    <row r="26668" spans="1:5" x14ac:dyDescent="0.35">
      <c r="A26668" t="s">
        <v>644</v>
      </c>
      <c r="B26668" t="s">
        <v>220</v>
      </c>
      <c r="C26668" t="s">
        <v>361</v>
      </c>
      <c r="D26668">
        <f t="shared" si="417"/>
        <v>62</v>
      </c>
      <c r="E26668">
        <f>INDEX('[1]MYE2 - Persons'!$E$6:$CQ$431,MATCH(A26668,'[1]MYE2 - Persons'!$A$6:$A$431,0),MATCH(D26668,'[1]MYE2 - Persons'!$E$5:$CQ$5,0))</f>
        <v>1318</v>
      </c>
    </row>
    <row r="26669" spans="1:5" x14ac:dyDescent="0.35">
      <c r="A26669" t="s">
        <v>645</v>
      </c>
      <c r="B26669" t="s">
        <v>221</v>
      </c>
      <c r="C26669" t="s">
        <v>361</v>
      </c>
      <c r="D26669">
        <f t="shared" si="417"/>
        <v>62</v>
      </c>
      <c r="E26669">
        <f>INDEX('[1]MYE2 - Persons'!$E$6:$CQ$431,MATCH(A26669,'[1]MYE2 - Persons'!$A$6:$A$431,0),MATCH(D26669,'[1]MYE2 - Persons'!$E$5:$CQ$5,0))</f>
        <v>2477</v>
      </c>
    </row>
    <row r="26670" spans="1:5" x14ac:dyDescent="0.35">
      <c r="A26670" t="s">
        <v>646</v>
      </c>
      <c r="B26670" t="s">
        <v>222</v>
      </c>
      <c r="C26670" t="s">
        <v>361</v>
      </c>
      <c r="D26670">
        <f t="shared" si="417"/>
        <v>62</v>
      </c>
      <c r="E26670">
        <f>INDEX('[1]MYE2 - Persons'!$E$6:$CQ$431,MATCH(A26670,'[1]MYE2 - Persons'!$A$6:$A$431,0),MATCH(D26670,'[1]MYE2 - Persons'!$E$5:$CQ$5,0))</f>
        <v>2050</v>
      </c>
    </row>
    <row r="26671" spans="1:5" x14ac:dyDescent="0.35">
      <c r="A26671" t="s">
        <v>647</v>
      </c>
      <c r="B26671" t="s">
        <v>223</v>
      </c>
      <c r="C26671" t="s">
        <v>361</v>
      </c>
      <c r="D26671">
        <f t="shared" si="417"/>
        <v>62</v>
      </c>
      <c r="E26671">
        <f>INDEX('[1]MYE2 - Persons'!$E$6:$CQ$431,MATCH(A26671,'[1]MYE2 - Persons'!$A$6:$A$431,0),MATCH(D26671,'[1]MYE2 - Persons'!$E$5:$CQ$5,0))</f>
        <v>3000</v>
      </c>
    </row>
    <row r="26672" spans="1:5" x14ac:dyDescent="0.35">
      <c r="A26672" t="s">
        <v>648</v>
      </c>
      <c r="B26672" t="s">
        <v>224</v>
      </c>
      <c r="C26672" t="s">
        <v>361</v>
      </c>
      <c r="D26672">
        <f t="shared" si="417"/>
        <v>62</v>
      </c>
      <c r="E26672">
        <f>INDEX('[1]MYE2 - Persons'!$E$6:$CQ$431,MATCH(A26672,'[1]MYE2 - Persons'!$A$6:$A$431,0),MATCH(D26672,'[1]MYE2 - Persons'!$E$5:$CQ$5,0))</f>
        <v>2699</v>
      </c>
    </row>
    <row r="26673" spans="1:5" x14ac:dyDescent="0.35">
      <c r="A26673" t="s">
        <v>649</v>
      </c>
      <c r="B26673" t="s">
        <v>225</v>
      </c>
      <c r="C26673" t="s">
        <v>361</v>
      </c>
      <c r="D26673">
        <f t="shared" si="417"/>
        <v>62</v>
      </c>
      <c r="E26673">
        <f>INDEX('[1]MYE2 - Persons'!$E$6:$CQ$431,MATCH(A26673,'[1]MYE2 - Persons'!$A$6:$A$431,0),MATCH(D26673,'[1]MYE2 - Persons'!$E$5:$CQ$5,0))</f>
        <v>1992</v>
      </c>
    </row>
    <row r="26674" spans="1:5" x14ac:dyDescent="0.35">
      <c r="A26674" t="s">
        <v>650</v>
      </c>
      <c r="B26674" t="s">
        <v>226</v>
      </c>
      <c r="C26674" t="s">
        <v>361</v>
      </c>
      <c r="D26674">
        <f t="shared" si="417"/>
        <v>62</v>
      </c>
      <c r="E26674">
        <f>INDEX('[1]MYE2 - Persons'!$E$6:$CQ$431,MATCH(A26674,'[1]MYE2 - Persons'!$A$6:$A$431,0),MATCH(D26674,'[1]MYE2 - Persons'!$E$5:$CQ$5,0))</f>
        <v>1399</v>
      </c>
    </row>
    <row r="26675" spans="1:5" x14ac:dyDescent="0.35">
      <c r="A26675" t="s">
        <v>651</v>
      </c>
      <c r="B26675" t="s">
        <v>227</v>
      </c>
      <c r="C26675" t="s">
        <v>361</v>
      </c>
      <c r="D26675">
        <f t="shared" si="417"/>
        <v>62</v>
      </c>
      <c r="E26675">
        <f>INDEX('[1]MYE2 - Persons'!$E$6:$CQ$431,MATCH(A26675,'[1]MYE2 - Persons'!$A$6:$A$431,0),MATCH(D26675,'[1]MYE2 - Persons'!$E$5:$CQ$5,0))</f>
        <v>1201</v>
      </c>
    </row>
    <row r="26676" spans="1:5" x14ac:dyDescent="0.35">
      <c r="A26676" t="s">
        <v>652</v>
      </c>
      <c r="B26676" t="s">
        <v>228</v>
      </c>
      <c r="C26676" t="s">
        <v>361</v>
      </c>
      <c r="D26676">
        <f t="shared" si="417"/>
        <v>62</v>
      </c>
      <c r="E26676">
        <f>INDEX('[1]MYE2 - Persons'!$E$6:$CQ$431,MATCH(A26676,'[1]MYE2 - Persons'!$A$6:$A$431,0),MATCH(D26676,'[1]MYE2 - Persons'!$E$5:$CQ$5,0))</f>
        <v>2172</v>
      </c>
    </row>
    <row r="26677" spans="1:5" x14ac:dyDescent="0.35">
      <c r="A26677" t="s">
        <v>653</v>
      </c>
      <c r="B26677" t="s">
        <v>229</v>
      </c>
      <c r="C26677" t="s">
        <v>361</v>
      </c>
      <c r="D26677">
        <f t="shared" si="417"/>
        <v>62</v>
      </c>
      <c r="E26677">
        <f>INDEX('[1]MYE2 - Persons'!$E$6:$CQ$431,MATCH(A26677,'[1]MYE2 - Persons'!$A$6:$A$431,0),MATCH(D26677,'[1]MYE2 - Persons'!$E$5:$CQ$5,0))</f>
        <v>1920</v>
      </c>
    </row>
    <row r="26678" spans="1:5" x14ac:dyDescent="0.35">
      <c r="A26678" t="s">
        <v>654</v>
      </c>
      <c r="B26678" t="s">
        <v>230</v>
      </c>
      <c r="C26678" t="s">
        <v>361</v>
      </c>
      <c r="D26678">
        <f t="shared" si="417"/>
        <v>62</v>
      </c>
      <c r="E26678">
        <f>INDEX('[1]MYE2 - Persons'!$E$6:$CQ$431,MATCH(A26678,'[1]MYE2 - Persons'!$A$6:$A$431,0),MATCH(D26678,'[1]MYE2 - Persons'!$E$5:$CQ$5,0))</f>
        <v>1582</v>
      </c>
    </row>
    <row r="26679" spans="1:5" x14ac:dyDescent="0.35">
      <c r="A26679" t="s">
        <v>655</v>
      </c>
      <c r="B26679" t="s">
        <v>231</v>
      </c>
      <c r="C26679" t="s">
        <v>361</v>
      </c>
      <c r="D26679">
        <f t="shared" si="417"/>
        <v>62</v>
      </c>
      <c r="E26679">
        <f>INDEX('[1]MYE2 - Persons'!$E$6:$CQ$431,MATCH(A26679,'[1]MYE2 - Persons'!$A$6:$A$431,0),MATCH(D26679,'[1]MYE2 - Persons'!$E$5:$CQ$5,0))</f>
        <v>1887</v>
      </c>
    </row>
    <row r="26680" spans="1:5" x14ac:dyDescent="0.35">
      <c r="A26680" t="s">
        <v>656</v>
      </c>
      <c r="B26680" t="s">
        <v>657</v>
      </c>
      <c r="C26680" t="s">
        <v>361</v>
      </c>
      <c r="D26680">
        <f t="shared" si="417"/>
        <v>62</v>
      </c>
      <c r="E26680">
        <f>INDEX('[1]MYE2 - Persons'!$E$6:$CQ$431,MATCH(A26680,'[1]MYE2 - Persons'!$A$6:$A$431,0),MATCH(D26680,'[1]MYE2 - Persons'!$E$5:$CQ$5,0))</f>
        <v>6230</v>
      </c>
    </row>
    <row r="26681" spans="1:5" x14ac:dyDescent="0.35">
      <c r="A26681" t="s">
        <v>658</v>
      </c>
      <c r="B26681" t="s">
        <v>659</v>
      </c>
      <c r="C26681" t="s">
        <v>387</v>
      </c>
      <c r="D26681">
        <f t="shared" si="417"/>
        <v>62</v>
      </c>
      <c r="E26681">
        <f>INDEX('[1]MYE2 - Persons'!$E$6:$CQ$431,MATCH(A26681,'[1]MYE2 - Persons'!$A$6:$A$431,0),MATCH(D26681,'[1]MYE2 - Persons'!$E$5:$CQ$5,0))</f>
        <v>7351</v>
      </c>
    </row>
    <row r="26682" spans="1:5" x14ac:dyDescent="0.35">
      <c r="A26682" t="s">
        <v>660</v>
      </c>
      <c r="B26682" t="s">
        <v>232</v>
      </c>
      <c r="C26682" t="s">
        <v>389</v>
      </c>
      <c r="D26682">
        <f t="shared" si="417"/>
        <v>62</v>
      </c>
      <c r="E26682">
        <f>INDEX('[1]MYE2 - Persons'!$E$6:$CQ$431,MATCH(A26682,'[1]MYE2 - Persons'!$A$6:$A$431,0),MATCH(D26682,'[1]MYE2 - Persons'!$E$5:$CQ$5,0))</f>
        <v>1230</v>
      </c>
    </row>
    <row r="26683" spans="1:5" x14ac:dyDescent="0.35">
      <c r="A26683" t="s">
        <v>661</v>
      </c>
      <c r="B26683" t="s">
        <v>233</v>
      </c>
      <c r="C26683" t="s">
        <v>389</v>
      </c>
      <c r="D26683">
        <f t="shared" si="417"/>
        <v>62</v>
      </c>
      <c r="E26683">
        <f>INDEX('[1]MYE2 - Persons'!$E$6:$CQ$431,MATCH(A26683,'[1]MYE2 - Persons'!$A$6:$A$431,0),MATCH(D26683,'[1]MYE2 - Persons'!$E$5:$CQ$5,0))</f>
        <v>1235</v>
      </c>
    </row>
    <row r="26684" spans="1:5" x14ac:dyDescent="0.35">
      <c r="A26684" t="s">
        <v>662</v>
      </c>
      <c r="B26684" t="s">
        <v>234</v>
      </c>
      <c r="C26684" t="s">
        <v>389</v>
      </c>
      <c r="D26684">
        <f t="shared" si="417"/>
        <v>62</v>
      </c>
      <c r="E26684">
        <f>INDEX('[1]MYE2 - Persons'!$E$6:$CQ$431,MATCH(A26684,'[1]MYE2 - Persons'!$A$6:$A$431,0),MATCH(D26684,'[1]MYE2 - Persons'!$E$5:$CQ$5,0))</f>
        <v>1262</v>
      </c>
    </row>
    <row r="26685" spans="1:5" x14ac:dyDescent="0.35">
      <c r="A26685" t="s">
        <v>663</v>
      </c>
      <c r="B26685" t="s">
        <v>235</v>
      </c>
      <c r="C26685" t="s">
        <v>389</v>
      </c>
      <c r="D26685">
        <f t="shared" si="417"/>
        <v>62</v>
      </c>
      <c r="E26685">
        <f>INDEX('[1]MYE2 - Persons'!$E$6:$CQ$431,MATCH(A26685,'[1]MYE2 - Persons'!$A$6:$A$431,0),MATCH(D26685,'[1]MYE2 - Persons'!$E$5:$CQ$5,0))</f>
        <v>1377</v>
      </c>
    </row>
    <row r="26686" spans="1:5" x14ac:dyDescent="0.35">
      <c r="A26686" t="s">
        <v>664</v>
      </c>
      <c r="B26686" t="s">
        <v>236</v>
      </c>
      <c r="C26686" t="s">
        <v>389</v>
      </c>
      <c r="D26686">
        <f t="shared" si="417"/>
        <v>62</v>
      </c>
      <c r="E26686">
        <f>INDEX('[1]MYE2 - Persons'!$E$6:$CQ$431,MATCH(A26686,'[1]MYE2 - Persons'!$A$6:$A$431,0),MATCH(D26686,'[1]MYE2 - Persons'!$E$5:$CQ$5,0))</f>
        <v>2247</v>
      </c>
    </row>
    <row r="26687" spans="1:5" x14ac:dyDescent="0.35">
      <c r="A26687" t="s">
        <v>665</v>
      </c>
      <c r="B26687" t="s">
        <v>666</v>
      </c>
      <c r="C26687" t="s">
        <v>387</v>
      </c>
      <c r="D26687">
        <f t="shared" si="417"/>
        <v>62</v>
      </c>
      <c r="E26687">
        <f>INDEX('[1]MYE2 - Persons'!$E$6:$CQ$431,MATCH(A26687,'[1]MYE2 - Persons'!$A$6:$A$431,0),MATCH(D26687,'[1]MYE2 - Persons'!$E$5:$CQ$5,0))</f>
        <v>17065</v>
      </c>
    </row>
    <row r="26688" spans="1:5" x14ac:dyDescent="0.35">
      <c r="A26688" t="s">
        <v>667</v>
      </c>
      <c r="B26688" t="s">
        <v>237</v>
      </c>
      <c r="C26688" t="s">
        <v>389</v>
      </c>
      <c r="D26688">
        <f t="shared" si="417"/>
        <v>62</v>
      </c>
      <c r="E26688">
        <f>INDEX('[1]MYE2 - Persons'!$E$6:$CQ$431,MATCH(A26688,'[1]MYE2 - Persons'!$A$6:$A$431,0),MATCH(D26688,'[1]MYE2 - Persons'!$E$5:$CQ$5,0))</f>
        <v>2042</v>
      </c>
    </row>
    <row r="26689" spans="1:5" x14ac:dyDescent="0.35">
      <c r="A26689" t="s">
        <v>668</v>
      </c>
      <c r="B26689" t="s">
        <v>238</v>
      </c>
      <c r="C26689" t="s">
        <v>389</v>
      </c>
      <c r="D26689">
        <f t="shared" si="417"/>
        <v>62</v>
      </c>
      <c r="E26689">
        <f>INDEX('[1]MYE2 - Persons'!$E$6:$CQ$431,MATCH(A26689,'[1]MYE2 - Persons'!$A$6:$A$431,0),MATCH(D26689,'[1]MYE2 - Persons'!$E$5:$CQ$5,0))</f>
        <v>1682</v>
      </c>
    </row>
    <row r="26690" spans="1:5" x14ac:dyDescent="0.35">
      <c r="A26690" t="s">
        <v>669</v>
      </c>
      <c r="B26690" t="s">
        <v>239</v>
      </c>
      <c r="C26690" t="s">
        <v>389</v>
      </c>
      <c r="D26690">
        <f t="shared" si="417"/>
        <v>62</v>
      </c>
      <c r="E26690">
        <f>INDEX('[1]MYE2 - Persons'!$E$6:$CQ$431,MATCH(A26690,'[1]MYE2 - Persons'!$A$6:$A$431,0),MATCH(D26690,'[1]MYE2 - Persons'!$E$5:$CQ$5,0))</f>
        <v>1561</v>
      </c>
    </row>
    <row r="26691" spans="1:5" x14ac:dyDescent="0.35">
      <c r="A26691" t="s">
        <v>670</v>
      </c>
      <c r="B26691" t="s">
        <v>240</v>
      </c>
      <c r="C26691" t="s">
        <v>389</v>
      </c>
      <c r="D26691">
        <f t="shared" si="417"/>
        <v>62</v>
      </c>
      <c r="E26691">
        <f>INDEX('[1]MYE2 - Persons'!$E$6:$CQ$431,MATCH(A26691,'[1]MYE2 - Persons'!$A$6:$A$431,0),MATCH(D26691,'[1]MYE2 - Persons'!$E$5:$CQ$5,0))</f>
        <v>1447</v>
      </c>
    </row>
    <row r="26692" spans="1:5" x14ac:dyDescent="0.35">
      <c r="A26692" t="s">
        <v>671</v>
      </c>
      <c r="B26692" t="s">
        <v>241</v>
      </c>
      <c r="C26692" t="s">
        <v>389</v>
      </c>
      <c r="D26692">
        <f t="shared" si="417"/>
        <v>62</v>
      </c>
      <c r="E26692">
        <f>INDEX('[1]MYE2 - Persons'!$E$6:$CQ$431,MATCH(A26692,'[1]MYE2 - Persons'!$A$6:$A$431,0),MATCH(D26692,'[1]MYE2 - Persons'!$E$5:$CQ$5,0))</f>
        <v>1058</v>
      </c>
    </row>
    <row r="26693" spans="1:5" x14ac:dyDescent="0.35">
      <c r="A26693" t="s">
        <v>672</v>
      </c>
      <c r="B26693" t="s">
        <v>242</v>
      </c>
      <c r="C26693" t="s">
        <v>389</v>
      </c>
      <c r="D26693">
        <f t="shared" si="417"/>
        <v>62</v>
      </c>
      <c r="E26693">
        <f>INDEX('[1]MYE2 - Persons'!$E$6:$CQ$431,MATCH(A26693,'[1]MYE2 - Persons'!$A$6:$A$431,0),MATCH(D26693,'[1]MYE2 - Persons'!$E$5:$CQ$5,0))</f>
        <v>1013</v>
      </c>
    </row>
    <row r="26694" spans="1:5" x14ac:dyDescent="0.35">
      <c r="A26694" t="s">
        <v>673</v>
      </c>
      <c r="B26694" t="s">
        <v>243</v>
      </c>
      <c r="C26694" t="s">
        <v>389</v>
      </c>
      <c r="D26694">
        <f t="shared" si="417"/>
        <v>62</v>
      </c>
      <c r="E26694">
        <f>INDEX('[1]MYE2 - Persons'!$E$6:$CQ$431,MATCH(A26694,'[1]MYE2 - Persons'!$A$6:$A$431,0),MATCH(D26694,'[1]MYE2 - Persons'!$E$5:$CQ$5,0))</f>
        <v>1623</v>
      </c>
    </row>
    <row r="26695" spans="1:5" x14ac:dyDescent="0.35">
      <c r="A26695" t="s">
        <v>674</v>
      </c>
      <c r="B26695" t="s">
        <v>244</v>
      </c>
      <c r="C26695" t="s">
        <v>389</v>
      </c>
      <c r="D26695">
        <f t="shared" si="417"/>
        <v>62</v>
      </c>
      <c r="E26695">
        <f>INDEX('[1]MYE2 - Persons'!$E$6:$CQ$431,MATCH(A26695,'[1]MYE2 - Persons'!$A$6:$A$431,0),MATCH(D26695,'[1]MYE2 - Persons'!$E$5:$CQ$5,0))</f>
        <v>2564</v>
      </c>
    </row>
    <row r="26696" spans="1:5" x14ac:dyDescent="0.35">
      <c r="A26696" t="s">
        <v>675</v>
      </c>
      <c r="B26696" t="s">
        <v>245</v>
      </c>
      <c r="C26696" t="s">
        <v>389</v>
      </c>
      <c r="D26696">
        <f t="shared" si="417"/>
        <v>62</v>
      </c>
      <c r="E26696">
        <f>INDEX('[1]MYE2 - Persons'!$E$6:$CQ$431,MATCH(A26696,'[1]MYE2 - Persons'!$A$6:$A$431,0),MATCH(D26696,'[1]MYE2 - Persons'!$E$5:$CQ$5,0))</f>
        <v>968</v>
      </c>
    </row>
    <row r="26697" spans="1:5" x14ac:dyDescent="0.35">
      <c r="A26697" t="s">
        <v>676</v>
      </c>
      <c r="B26697" t="s">
        <v>246</v>
      </c>
      <c r="C26697" t="s">
        <v>389</v>
      </c>
      <c r="D26697">
        <f t="shared" si="417"/>
        <v>62</v>
      </c>
      <c r="E26697">
        <f>INDEX('[1]MYE2 - Persons'!$E$6:$CQ$431,MATCH(A26697,'[1]MYE2 - Persons'!$A$6:$A$431,0),MATCH(D26697,'[1]MYE2 - Persons'!$E$5:$CQ$5,0))</f>
        <v>1563</v>
      </c>
    </row>
    <row r="26698" spans="1:5" x14ac:dyDescent="0.35">
      <c r="A26698" t="s">
        <v>677</v>
      </c>
      <c r="B26698" t="s">
        <v>247</v>
      </c>
      <c r="C26698" t="s">
        <v>389</v>
      </c>
      <c r="D26698">
        <f t="shared" si="417"/>
        <v>62</v>
      </c>
      <c r="E26698">
        <f>INDEX('[1]MYE2 - Persons'!$E$6:$CQ$431,MATCH(A26698,'[1]MYE2 - Persons'!$A$6:$A$431,0),MATCH(D26698,'[1]MYE2 - Persons'!$E$5:$CQ$5,0))</f>
        <v>1544</v>
      </c>
    </row>
    <row r="26699" spans="1:5" x14ac:dyDescent="0.35">
      <c r="A26699" t="s">
        <v>678</v>
      </c>
      <c r="B26699" t="s">
        <v>679</v>
      </c>
      <c r="C26699" t="s">
        <v>387</v>
      </c>
      <c r="D26699">
        <f t="shared" si="417"/>
        <v>62</v>
      </c>
      <c r="E26699">
        <f>INDEX('[1]MYE2 - Persons'!$E$6:$CQ$431,MATCH(A26699,'[1]MYE2 - Persons'!$A$6:$A$431,0),MATCH(D26699,'[1]MYE2 - Persons'!$E$5:$CQ$5,0))</f>
        <v>18280</v>
      </c>
    </row>
    <row r="26700" spans="1:5" x14ac:dyDescent="0.35">
      <c r="A26700" t="s">
        <v>680</v>
      </c>
      <c r="B26700" t="s">
        <v>248</v>
      </c>
      <c r="C26700" t="s">
        <v>389</v>
      </c>
      <c r="D26700">
        <f t="shared" si="417"/>
        <v>62</v>
      </c>
      <c r="E26700">
        <f>INDEX('[1]MYE2 - Persons'!$E$6:$CQ$431,MATCH(A26700,'[1]MYE2 - Persons'!$A$6:$A$431,0),MATCH(D26700,'[1]MYE2 - Persons'!$E$5:$CQ$5,0))</f>
        <v>1408</v>
      </c>
    </row>
    <row r="26701" spans="1:5" x14ac:dyDescent="0.35">
      <c r="A26701" t="s">
        <v>681</v>
      </c>
      <c r="B26701" t="s">
        <v>249</v>
      </c>
      <c r="C26701" t="s">
        <v>389</v>
      </c>
      <c r="D26701">
        <f t="shared" si="417"/>
        <v>62</v>
      </c>
      <c r="E26701">
        <f>INDEX('[1]MYE2 - Persons'!$E$6:$CQ$431,MATCH(A26701,'[1]MYE2 - Persons'!$A$6:$A$431,0),MATCH(D26701,'[1]MYE2 - Persons'!$E$5:$CQ$5,0))</f>
        <v>1803</v>
      </c>
    </row>
    <row r="26702" spans="1:5" x14ac:dyDescent="0.35">
      <c r="A26702" t="s">
        <v>682</v>
      </c>
      <c r="B26702" t="s">
        <v>250</v>
      </c>
      <c r="C26702" t="s">
        <v>389</v>
      </c>
      <c r="D26702">
        <f t="shared" si="417"/>
        <v>62</v>
      </c>
      <c r="E26702">
        <f>INDEX('[1]MYE2 - Persons'!$E$6:$CQ$431,MATCH(A26702,'[1]MYE2 - Persons'!$A$6:$A$431,0),MATCH(D26702,'[1]MYE2 - Persons'!$E$5:$CQ$5,0))</f>
        <v>1071</v>
      </c>
    </row>
    <row r="26703" spans="1:5" x14ac:dyDescent="0.35">
      <c r="A26703" t="s">
        <v>683</v>
      </c>
      <c r="B26703" t="s">
        <v>251</v>
      </c>
      <c r="C26703" t="s">
        <v>389</v>
      </c>
      <c r="D26703">
        <f t="shared" si="417"/>
        <v>62</v>
      </c>
      <c r="E26703">
        <f>INDEX('[1]MYE2 - Persons'!$E$6:$CQ$431,MATCH(A26703,'[1]MYE2 - Persons'!$A$6:$A$431,0),MATCH(D26703,'[1]MYE2 - Persons'!$E$5:$CQ$5,0))</f>
        <v>1658</v>
      </c>
    </row>
    <row r="26704" spans="1:5" x14ac:dyDescent="0.35">
      <c r="A26704" t="s">
        <v>684</v>
      </c>
      <c r="B26704" t="s">
        <v>252</v>
      </c>
      <c r="C26704" t="s">
        <v>389</v>
      </c>
      <c r="D26704">
        <f t="shared" si="417"/>
        <v>62</v>
      </c>
      <c r="E26704">
        <f>INDEX('[1]MYE2 - Persons'!$E$6:$CQ$431,MATCH(A26704,'[1]MYE2 - Persons'!$A$6:$A$431,0),MATCH(D26704,'[1]MYE2 - Persons'!$E$5:$CQ$5,0))</f>
        <v>1547</v>
      </c>
    </row>
    <row r="26705" spans="1:5" x14ac:dyDescent="0.35">
      <c r="A26705" t="s">
        <v>685</v>
      </c>
      <c r="B26705" t="s">
        <v>253</v>
      </c>
      <c r="C26705" t="s">
        <v>389</v>
      </c>
      <c r="D26705">
        <f t="shared" si="417"/>
        <v>62</v>
      </c>
      <c r="E26705">
        <f>INDEX('[1]MYE2 - Persons'!$E$6:$CQ$431,MATCH(A26705,'[1]MYE2 - Persons'!$A$6:$A$431,0),MATCH(D26705,'[1]MYE2 - Persons'!$E$5:$CQ$5,0))</f>
        <v>1083</v>
      </c>
    </row>
    <row r="26706" spans="1:5" x14ac:dyDescent="0.35">
      <c r="A26706" t="s">
        <v>686</v>
      </c>
      <c r="B26706" t="s">
        <v>254</v>
      </c>
      <c r="C26706" t="s">
        <v>389</v>
      </c>
      <c r="D26706">
        <f t="shared" si="417"/>
        <v>62</v>
      </c>
      <c r="E26706">
        <f>INDEX('[1]MYE2 - Persons'!$E$6:$CQ$431,MATCH(A26706,'[1]MYE2 - Persons'!$A$6:$A$431,0),MATCH(D26706,'[1]MYE2 - Persons'!$E$5:$CQ$5,0))</f>
        <v>1870</v>
      </c>
    </row>
    <row r="26707" spans="1:5" x14ac:dyDescent="0.35">
      <c r="A26707" t="s">
        <v>687</v>
      </c>
      <c r="B26707" t="s">
        <v>255</v>
      </c>
      <c r="C26707" t="s">
        <v>389</v>
      </c>
      <c r="D26707">
        <f t="shared" si="417"/>
        <v>62</v>
      </c>
      <c r="E26707">
        <f>INDEX('[1]MYE2 - Persons'!$E$6:$CQ$431,MATCH(A26707,'[1]MYE2 - Persons'!$A$6:$A$431,0),MATCH(D26707,'[1]MYE2 - Persons'!$E$5:$CQ$5,0))</f>
        <v>1412</v>
      </c>
    </row>
    <row r="26708" spans="1:5" x14ac:dyDescent="0.35">
      <c r="A26708" t="s">
        <v>688</v>
      </c>
      <c r="B26708" t="s">
        <v>256</v>
      </c>
      <c r="C26708" t="s">
        <v>389</v>
      </c>
      <c r="D26708">
        <f t="shared" si="417"/>
        <v>62</v>
      </c>
      <c r="E26708">
        <f>INDEX('[1]MYE2 - Persons'!$E$6:$CQ$431,MATCH(A26708,'[1]MYE2 - Persons'!$A$6:$A$431,0),MATCH(D26708,'[1]MYE2 - Persons'!$E$5:$CQ$5,0))</f>
        <v>1769</v>
      </c>
    </row>
    <row r="26709" spans="1:5" x14ac:dyDescent="0.35">
      <c r="A26709" t="s">
        <v>689</v>
      </c>
      <c r="B26709" t="s">
        <v>257</v>
      </c>
      <c r="C26709" t="s">
        <v>389</v>
      </c>
      <c r="D26709">
        <f t="shared" si="417"/>
        <v>62</v>
      </c>
      <c r="E26709">
        <f>INDEX('[1]MYE2 - Persons'!$E$6:$CQ$431,MATCH(A26709,'[1]MYE2 - Persons'!$A$6:$A$431,0),MATCH(D26709,'[1]MYE2 - Persons'!$E$5:$CQ$5,0))</f>
        <v>1871</v>
      </c>
    </row>
    <row r="26710" spans="1:5" x14ac:dyDescent="0.35">
      <c r="A26710" t="s">
        <v>690</v>
      </c>
      <c r="B26710" t="s">
        <v>258</v>
      </c>
      <c r="C26710" t="s">
        <v>389</v>
      </c>
      <c r="D26710">
        <f t="shared" si="417"/>
        <v>62</v>
      </c>
      <c r="E26710">
        <f>INDEX('[1]MYE2 - Persons'!$E$6:$CQ$431,MATCH(A26710,'[1]MYE2 - Persons'!$A$6:$A$431,0),MATCH(D26710,'[1]MYE2 - Persons'!$E$5:$CQ$5,0))</f>
        <v>1523</v>
      </c>
    </row>
    <row r="26711" spans="1:5" x14ac:dyDescent="0.35">
      <c r="A26711" t="s">
        <v>691</v>
      </c>
      <c r="B26711" t="s">
        <v>259</v>
      </c>
      <c r="C26711" t="s">
        <v>389</v>
      </c>
      <c r="D26711">
        <f t="shared" si="417"/>
        <v>62</v>
      </c>
      <c r="E26711">
        <f>INDEX('[1]MYE2 - Persons'!$E$6:$CQ$431,MATCH(A26711,'[1]MYE2 - Persons'!$A$6:$A$431,0),MATCH(D26711,'[1]MYE2 - Persons'!$E$5:$CQ$5,0))</f>
        <v>1265</v>
      </c>
    </row>
    <row r="26712" spans="1:5" x14ac:dyDescent="0.35">
      <c r="A26712" t="s">
        <v>692</v>
      </c>
      <c r="B26712" t="s">
        <v>693</v>
      </c>
      <c r="C26712" t="s">
        <v>387</v>
      </c>
      <c r="D26712">
        <f t="shared" si="417"/>
        <v>62</v>
      </c>
      <c r="E26712">
        <f>INDEX('[1]MYE2 - Persons'!$E$6:$CQ$431,MATCH(A26712,'[1]MYE2 - Persons'!$A$6:$A$431,0),MATCH(D26712,'[1]MYE2 - Persons'!$E$5:$CQ$5,0))</f>
        <v>7468</v>
      </c>
    </row>
    <row r="26713" spans="1:5" x14ac:dyDescent="0.35">
      <c r="A26713" t="s">
        <v>694</v>
      </c>
      <c r="B26713" t="s">
        <v>260</v>
      </c>
      <c r="C26713" t="s">
        <v>389</v>
      </c>
      <c r="D26713">
        <f t="shared" si="417"/>
        <v>62</v>
      </c>
      <c r="E26713">
        <f>INDEX('[1]MYE2 - Persons'!$E$6:$CQ$431,MATCH(A26713,'[1]MYE2 - Persons'!$A$6:$A$431,0),MATCH(D26713,'[1]MYE2 - Persons'!$E$5:$CQ$5,0))</f>
        <v>1678</v>
      </c>
    </row>
    <row r="26714" spans="1:5" x14ac:dyDescent="0.35">
      <c r="A26714" t="s">
        <v>695</v>
      </c>
      <c r="B26714" t="s">
        <v>261</v>
      </c>
      <c r="C26714" t="s">
        <v>389</v>
      </c>
      <c r="D26714">
        <f t="shared" si="417"/>
        <v>62</v>
      </c>
      <c r="E26714">
        <f>INDEX('[1]MYE2 - Persons'!$E$6:$CQ$431,MATCH(A26714,'[1]MYE2 - Persons'!$A$6:$A$431,0),MATCH(D26714,'[1]MYE2 - Persons'!$E$5:$CQ$5,0))</f>
        <v>1246</v>
      </c>
    </row>
    <row r="26715" spans="1:5" x14ac:dyDescent="0.35">
      <c r="A26715" t="s">
        <v>696</v>
      </c>
      <c r="B26715" t="s">
        <v>262</v>
      </c>
      <c r="C26715" t="s">
        <v>389</v>
      </c>
      <c r="D26715">
        <f t="shared" si="417"/>
        <v>62</v>
      </c>
      <c r="E26715">
        <f>INDEX('[1]MYE2 - Persons'!$E$6:$CQ$431,MATCH(A26715,'[1]MYE2 - Persons'!$A$6:$A$431,0),MATCH(D26715,'[1]MYE2 - Persons'!$E$5:$CQ$5,0))</f>
        <v>1657</v>
      </c>
    </row>
    <row r="26716" spans="1:5" x14ac:dyDescent="0.35">
      <c r="A26716" t="s">
        <v>697</v>
      </c>
      <c r="B26716" t="s">
        <v>263</v>
      </c>
      <c r="C26716" t="s">
        <v>389</v>
      </c>
      <c r="D26716">
        <f t="shared" si="417"/>
        <v>62</v>
      </c>
      <c r="E26716">
        <f>INDEX('[1]MYE2 - Persons'!$E$6:$CQ$431,MATCH(A26716,'[1]MYE2 - Persons'!$A$6:$A$431,0),MATCH(D26716,'[1]MYE2 - Persons'!$E$5:$CQ$5,0))</f>
        <v>1535</v>
      </c>
    </row>
    <row r="26717" spans="1:5" x14ac:dyDescent="0.35">
      <c r="A26717" t="s">
        <v>698</v>
      </c>
      <c r="B26717" t="s">
        <v>264</v>
      </c>
      <c r="C26717" t="s">
        <v>389</v>
      </c>
      <c r="D26717">
        <f t="shared" si="417"/>
        <v>62</v>
      </c>
      <c r="E26717">
        <f>INDEX('[1]MYE2 - Persons'!$E$6:$CQ$431,MATCH(A26717,'[1]MYE2 - Persons'!$A$6:$A$431,0),MATCH(D26717,'[1]MYE2 - Persons'!$E$5:$CQ$5,0))</f>
        <v>1352</v>
      </c>
    </row>
    <row r="26718" spans="1:5" x14ac:dyDescent="0.35">
      <c r="A26718" t="s">
        <v>699</v>
      </c>
      <c r="B26718" t="s">
        <v>700</v>
      </c>
      <c r="C26718" t="s">
        <v>387</v>
      </c>
      <c r="D26718">
        <f t="shared" si="417"/>
        <v>62</v>
      </c>
      <c r="E26718">
        <f>INDEX('[1]MYE2 - Persons'!$E$6:$CQ$431,MATCH(A26718,'[1]MYE2 - Persons'!$A$6:$A$431,0),MATCH(D26718,'[1]MYE2 - Persons'!$E$5:$CQ$5,0))</f>
        <v>13045</v>
      </c>
    </row>
    <row r="26719" spans="1:5" x14ac:dyDescent="0.35">
      <c r="A26719" t="s">
        <v>701</v>
      </c>
      <c r="B26719" t="s">
        <v>265</v>
      </c>
      <c r="C26719" t="s">
        <v>389</v>
      </c>
      <c r="D26719">
        <f t="shared" si="417"/>
        <v>62</v>
      </c>
      <c r="E26719">
        <f>INDEX('[1]MYE2 - Persons'!$E$6:$CQ$431,MATCH(A26719,'[1]MYE2 - Persons'!$A$6:$A$431,0),MATCH(D26719,'[1]MYE2 - Persons'!$E$5:$CQ$5,0))</f>
        <v>1433</v>
      </c>
    </row>
    <row r="26720" spans="1:5" x14ac:dyDescent="0.35">
      <c r="A26720" t="s">
        <v>702</v>
      </c>
      <c r="B26720" t="s">
        <v>266</v>
      </c>
      <c r="C26720" t="s">
        <v>389</v>
      </c>
      <c r="D26720">
        <f t="shared" si="417"/>
        <v>62</v>
      </c>
      <c r="E26720">
        <f>INDEX('[1]MYE2 - Persons'!$E$6:$CQ$431,MATCH(A26720,'[1]MYE2 - Persons'!$A$6:$A$431,0),MATCH(D26720,'[1]MYE2 - Persons'!$E$5:$CQ$5,0))</f>
        <v>819</v>
      </c>
    </row>
    <row r="26721" spans="1:5" x14ac:dyDescent="0.35">
      <c r="A26721" t="s">
        <v>703</v>
      </c>
      <c r="B26721" t="s">
        <v>267</v>
      </c>
      <c r="C26721" t="s">
        <v>389</v>
      </c>
      <c r="D26721">
        <f t="shared" si="417"/>
        <v>62</v>
      </c>
      <c r="E26721">
        <f>INDEX('[1]MYE2 - Persons'!$E$6:$CQ$431,MATCH(A26721,'[1]MYE2 - Persons'!$A$6:$A$431,0),MATCH(D26721,'[1]MYE2 - Persons'!$E$5:$CQ$5,0))</f>
        <v>1481</v>
      </c>
    </row>
    <row r="26722" spans="1:5" x14ac:dyDescent="0.35">
      <c r="A26722" t="s">
        <v>704</v>
      </c>
      <c r="B26722" t="s">
        <v>268</v>
      </c>
      <c r="C26722" t="s">
        <v>389</v>
      </c>
      <c r="D26722">
        <f t="shared" si="417"/>
        <v>62</v>
      </c>
      <c r="E26722">
        <f>INDEX('[1]MYE2 - Persons'!$E$6:$CQ$431,MATCH(A26722,'[1]MYE2 - Persons'!$A$6:$A$431,0),MATCH(D26722,'[1]MYE2 - Persons'!$E$5:$CQ$5,0))</f>
        <v>1152</v>
      </c>
    </row>
    <row r="26723" spans="1:5" x14ac:dyDescent="0.35">
      <c r="A26723" t="s">
        <v>705</v>
      </c>
      <c r="B26723" t="s">
        <v>269</v>
      </c>
      <c r="C26723" t="s">
        <v>389</v>
      </c>
      <c r="D26723">
        <f t="shared" ref="D26723:D26786" si="418">ROUNDDOWN((ROW(A26723)-2)/426,0)</f>
        <v>62</v>
      </c>
      <c r="E26723">
        <f>INDEX('[1]MYE2 - Persons'!$E$6:$CQ$431,MATCH(A26723,'[1]MYE2 - Persons'!$A$6:$A$431,0),MATCH(D26723,'[1]MYE2 - Persons'!$E$5:$CQ$5,0))</f>
        <v>1601</v>
      </c>
    </row>
    <row r="26724" spans="1:5" x14ac:dyDescent="0.35">
      <c r="A26724" t="s">
        <v>706</v>
      </c>
      <c r="B26724" t="s">
        <v>270</v>
      </c>
      <c r="C26724" t="s">
        <v>389</v>
      </c>
      <c r="D26724">
        <f t="shared" si="418"/>
        <v>62</v>
      </c>
      <c r="E26724">
        <f>INDEX('[1]MYE2 - Persons'!$E$6:$CQ$431,MATCH(A26724,'[1]MYE2 - Persons'!$A$6:$A$431,0),MATCH(D26724,'[1]MYE2 - Persons'!$E$5:$CQ$5,0))</f>
        <v>820</v>
      </c>
    </row>
    <row r="26725" spans="1:5" x14ac:dyDescent="0.35">
      <c r="A26725" t="s">
        <v>707</v>
      </c>
      <c r="B26725" t="s">
        <v>271</v>
      </c>
      <c r="C26725" t="s">
        <v>389</v>
      </c>
      <c r="D26725">
        <f t="shared" si="418"/>
        <v>62</v>
      </c>
      <c r="E26725">
        <f>INDEX('[1]MYE2 - Persons'!$E$6:$CQ$431,MATCH(A26725,'[1]MYE2 - Persons'!$A$6:$A$431,0),MATCH(D26725,'[1]MYE2 - Persons'!$E$5:$CQ$5,0))</f>
        <v>1097</v>
      </c>
    </row>
    <row r="26726" spans="1:5" x14ac:dyDescent="0.35">
      <c r="A26726" t="s">
        <v>708</v>
      </c>
      <c r="B26726" t="s">
        <v>272</v>
      </c>
      <c r="C26726" t="s">
        <v>389</v>
      </c>
      <c r="D26726">
        <f t="shared" si="418"/>
        <v>62</v>
      </c>
      <c r="E26726">
        <f>INDEX('[1]MYE2 - Persons'!$E$6:$CQ$431,MATCH(A26726,'[1]MYE2 - Persons'!$A$6:$A$431,0),MATCH(D26726,'[1]MYE2 - Persons'!$E$5:$CQ$5,0))</f>
        <v>1008</v>
      </c>
    </row>
    <row r="26727" spans="1:5" x14ac:dyDescent="0.35">
      <c r="A26727" t="s">
        <v>709</v>
      </c>
      <c r="B26727" t="s">
        <v>273</v>
      </c>
      <c r="C26727" t="s">
        <v>389</v>
      </c>
      <c r="D26727">
        <f t="shared" si="418"/>
        <v>62</v>
      </c>
      <c r="E26727">
        <f>INDEX('[1]MYE2 - Persons'!$E$6:$CQ$431,MATCH(A26727,'[1]MYE2 - Persons'!$A$6:$A$431,0),MATCH(D26727,'[1]MYE2 - Persons'!$E$5:$CQ$5,0))</f>
        <v>1065</v>
      </c>
    </row>
    <row r="26728" spans="1:5" x14ac:dyDescent="0.35">
      <c r="A26728" t="s">
        <v>710</v>
      </c>
      <c r="B26728" t="s">
        <v>274</v>
      </c>
      <c r="C26728" t="s">
        <v>389</v>
      </c>
      <c r="D26728">
        <f t="shared" si="418"/>
        <v>62</v>
      </c>
      <c r="E26728">
        <f>INDEX('[1]MYE2 - Persons'!$E$6:$CQ$431,MATCH(A26728,'[1]MYE2 - Persons'!$A$6:$A$431,0),MATCH(D26728,'[1]MYE2 - Persons'!$E$5:$CQ$5,0))</f>
        <v>1462</v>
      </c>
    </row>
    <row r="26729" spans="1:5" x14ac:dyDescent="0.35">
      <c r="A26729" t="s">
        <v>711</v>
      </c>
      <c r="B26729" t="s">
        <v>275</v>
      </c>
      <c r="C26729" t="s">
        <v>389</v>
      </c>
      <c r="D26729">
        <f t="shared" si="418"/>
        <v>62</v>
      </c>
      <c r="E26729">
        <f>INDEX('[1]MYE2 - Persons'!$E$6:$CQ$431,MATCH(A26729,'[1]MYE2 - Persons'!$A$6:$A$431,0),MATCH(D26729,'[1]MYE2 - Persons'!$E$5:$CQ$5,0))</f>
        <v>1107</v>
      </c>
    </row>
    <row r="26730" spans="1:5" x14ac:dyDescent="0.35">
      <c r="A26730" t="s">
        <v>712</v>
      </c>
      <c r="B26730" t="s">
        <v>713</v>
      </c>
      <c r="C26730" t="s">
        <v>387</v>
      </c>
      <c r="D26730">
        <f t="shared" si="418"/>
        <v>62</v>
      </c>
      <c r="E26730">
        <f>INDEX('[1]MYE2 - Persons'!$E$6:$CQ$431,MATCH(A26730,'[1]MYE2 - Persons'!$A$6:$A$431,0),MATCH(D26730,'[1]MYE2 - Persons'!$E$5:$CQ$5,0))</f>
        <v>10423</v>
      </c>
    </row>
    <row r="26731" spans="1:5" x14ac:dyDescent="0.35">
      <c r="A26731" t="s">
        <v>714</v>
      </c>
      <c r="B26731" t="s">
        <v>276</v>
      </c>
      <c r="C26731" t="s">
        <v>389</v>
      </c>
      <c r="D26731">
        <f t="shared" si="418"/>
        <v>62</v>
      </c>
      <c r="E26731">
        <f>INDEX('[1]MYE2 - Persons'!$E$6:$CQ$431,MATCH(A26731,'[1]MYE2 - Persons'!$A$6:$A$431,0),MATCH(D26731,'[1]MYE2 - Persons'!$E$5:$CQ$5,0))</f>
        <v>791</v>
      </c>
    </row>
    <row r="26732" spans="1:5" x14ac:dyDescent="0.35">
      <c r="A26732" t="s">
        <v>715</v>
      </c>
      <c r="B26732" t="s">
        <v>277</v>
      </c>
      <c r="C26732" t="s">
        <v>389</v>
      </c>
      <c r="D26732">
        <f t="shared" si="418"/>
        <v>62</v>
      </c>
      <c r="E26732">
        <f>INDEX('[1]MYE2 - Persons'!$E$6:$CQ$431,MATCH(A26732,'[1]MYE2 - Persons'!$A$6:$A$431,0),MATCH(D26732,'[1]MYE2 - Persons'!$E$5:$CQ$5,0))</f>
        <v>2182</v>
      </c>
    </row>
    <row r="26733" spans="1:5" x14ac:dyDescent="0.35">
      <c r="A26733" t="s">
        <v>716</v>
      </c>
      <c r="B26733" t="s">
        <v>278</v>
      </c>
      <c r="C26733" t="s">
        <v>389</v>
      </c>
      <c r="D26733">
        <f t="shared" si="418"/>
        <v>62</v>
      </c>
      <c r="E26733">
        <f>INDEX('[1]MYE2 - Persons'!$E$6:$CQ$431,MATCH(A26733,'[1]MYE2 - Persons'!$A$6:$A$431,0),MATCH(D26733,'[1]MYE2 - Persons'!$E$5:$CQ$5,0))</f>
        <v>1700</v>
      </c>
    </row>
    <row r="26734" spans="1:5" x14ac:dyDescent="0.35">
      <c r="A26734" t="s">
        <v>717</v>
      </c>
      <c r="B26734" t="s">
        <v>279</v>
      </c>
      <c r="C26734" t="s">
        <v>389</v>
      </c>
      <c r="D26734">
        <f t="shared" si="418"/>
        <v>62</v>
      </c>
      <c r="E26734">
        <f>INDEX('[1]MYE2 - Persons'!$E$6:$CQ$431,MATCH(A26734,'[1]MYE2 - Persons'!$A$6:$A$431,0),MATCH(D26734,'[1]MYE2 - Persons'!$E$5:$CQ$5,0))</f>
        <v>1104</v>
      </c>
    </row>
    <row r="26735" spans="1:5" x14ac:dyDescent="0.35">
      <c r="A26735" t="s">
        <v>718</v>
      </c>
      <c r="B26735" t="s">
        <v>280</v>
      </c>
      <c r="C26735" t="s">
        <v>389</v>
      </c>
      <c r="D26735">
        <f t="shared" si="418"/>
        <v>62</v>
      </c>
      <c r="E26735">
        <f>INDEX('[1]MYE2 - Persons'!$E$6:$CQ$431,MATCH(A26735,'[1]MYE2 - Persons'!$A$6:$A$431,0),MATCH(D26735,'[1]MYE2 - Persons'!$E$5:$CQ$5,0))</f>
        <v>1803</v>
      </c>
    </row>
    <row r="26736" spans="1:5" x14ac:dyDescent="0.35">
      <c r="A26736" t="s">
        <v>719</v>
      </c>
      <c r="B26736" t="s">
        <v>281</v>
      </c>
      <c r="C26736" t="s">
        <v>389</v>
      </c>
      <c r="D26736">
        <f t="shared" si="418"/>
        <v>62</v>
      </c>
      <c r="E26736">
        <f>INDEX('[1]MYE2 - Persons'!$E$6:$CQ$431,MATCH(A26736,'[1]MYE2 - Persons'!$A$6:$A$431,0),MATCH(D26736,'[1]MYE2 - Persons'!$E$5:$CQ$5,0))</f>
        <v>1621</v>
      </c>
    </row>
    <row r="26737" spans="1:5" x14ac:dyDescent="0.35">
      <c r="A26737" t="s">
        <v>720</v>
      </c>
      <c r="B26737" t="s">
        <v>282</v>
      </c>
      <c r="C26737" t="s">
        <v>389</v>
      </c>
      <c r="D26737">
        <f t="shared" si="418"/>
        <v>62</v>
      </c>
      <c r="E26737">
        <f>INDEX('[1]MYE2 - Persons'!$E$6:$CQ$431,MATCH(A26737,'[1]MYE2 - Persons'!$A$6:$A$431,0),MATCH(D26737,'[1]MYE2 - Persons'!$E$5:$CQ$5,0))</f>
        <v>1222</v>
      </c>
    </row>
    <row r="26738" spans="1:5" x14ac:dyDescent="0.35">
      <c r="A26738" t="s">
        <v>721</v>
      </c>
      <c r="B26738" t="s">
        <v>722</v>
      </c>
      <c r="C26738" t="s">
        <v>359</v>
      </c>
      <c r="D26738">
        <f t="shared" si="418"/>
        <v>62</v>
      </c>
      <c r="E26738">
        <f>INDEX('[1]MYE2 - Persons'!$E$6:$CQ$431,MATCH(A26738,'[1]MYE2 - Persons'!$A$6:$A$431,0),MATCH(D26738,'[1]MYE2 - Persons'!$E$5:$CQ$5,0))</f>
        <v>69418</v>
      </c>
    </row>
    <row r="26739" spans="1:5" x14ac:dyDescent="0.35">
      <c r="A26739" t="s">
        <v>723</v>
      </c>
      <c r="B26739" t="s">
        <v>283</v>
      </c>
      <c r="C26739" t="s">
        <v>361</v>
      </c>
      <c r="D26739">
        <f t="shared" si="418"/>
        <v>62</v>
      </c>
      <c r="E26739">
        <f>INDEX('[1]MYE2 - Persons'!$E$6:$CQ$431,MATCH(A26739,'[1]MYE2 - Persons'!$A$6:$A$431,0),MATCH(D26739,'[1]MYE2 - Persons'!$E$5:$CQ$5,0))</f>
        <v>2102</v>
      </c>
    </row>
    <row r="26740" spans="1:5" x14ac:dyDescent="0.35">
      <c r="A26740" t="s">
        <v>724</v>
      </c>
      <c r="B26740" t="s">
        <v>284</v>
      </c>
      <c r="C26740" t="s">
        <v>361</v>
      </c>
      <c r="D26740">
        <f t="shared" si="418"/>
        <v>62</v>
      </c>
      <c r="E26740">
        <f>INDEX('[1]MYE2 - Persons'!$E$6:$CQ$431,MATCH(A26740,'[1]MYE2 - Persons'!$A$6:$A$431,0),MATCH(D26740,'[1]MYE2 - Persons'!$E$5:$CQ$5,0))</f>
        <v>4540</v>
      </c>
    </row>
    <row r="26741" spans="1:5" x14ac:dyDescent="0.35">
      <c r="A26741" t="s">
        <v>725</v>
      </c>
      <c r="B26741" t="s">
        <v>285</v>
      </c>
      <c r="C26741" t="s">
        <v>361</v>
      </c>
      <c r="D26741">
        <f t="shared" si="418"/>
        <v>62</v>
      </c>
      <c r="E26741">
        <f>INDEX('[1]MYE2 - Persons'!$E$6:$CQ$431,MATCH(A26741,'[1]MYE2 - Persons'!$A$6:$A$431,0),MATCH(D26741,'[1]MYE2 - Persons'!$E$5:$CQ$5,0))</f>
        <v>3776</v>
      </c>
    </row>
    <row r="26742" spans="1:5" x14ac:dyDescent="0.35">
      <c r="A26742" t="s">
        <v>726</v>
      </c>
      <c r="B26742" t="s">
        <v>286</v>
      </c>
      <c r="C26742" t="s">
        <v>361</v>
      </c>
      <c r="D26742">
        <f t="shared" si="418"/>
        <v>62</v>
      </c>
      <c r="E26742">
        <f>INDEX('[1]MYE2 - Persons'!$E$6:$CQ$431,MATCH(A26742,'[1]MYE2 - Persons'!$A$6:$A$431,0),MATCH(D26742,'[1]MYE2 - Persons'!$E$5:$CQ$5,0))</f>
        <v>8029</v>
      </c>
    </row>
    <row r="26743" spans="1:5" x14ac:dyDescent="0.35">
      <c r="A26743" t="s">
        <v>727</v>
      </c>
      <c r="B26743" t="s">
        <v>287</v>
      </c>
      <c r="C26743" t="s">
        <v>361</v>
      </c>
      <c r="D26743">
        <f t="shared" si="418"/>
        <v>62</v>
      </c>
      <c r="E26743">
        <f>INDEX('[1]MYE2 - Persons'!$E$6:$CQ$431,MATCH(A26743,'[1]MYE2 - Persons'!$A$6:$A$431,0),MATCH(D26743,'[1]MYE2 - Persons'!$E$5:$CQ$5,0))</f>
        <v>5506</v>
      </c>
    </row>
    <row r="26744" spans="1:5" x14ac:dyDescent="0.35">
      <c r="A26744" t="s">
        <v>728</v>
      </c>
      <c r="B26744" t="s">
        <v>288</v>
      </c>
      <c r="C26744" t="s">
        <v>361</v>
      </c>
      <c r="D26744">
        <f t="shared" si="418"/>
        <v>62</v>
      </c>
      <c r="E26744">
        <f>INDEX('[1]MYE2 - Persons'!$E$6:$CQ$431,MATCH(A26744,'[1]MYE2 - Persons'!$A$6:$A$431,0),MATCH(D26744,'[1]MYE2 - Persons'!$E$5:$CQ$5,0))</f>
        <v>34</v>
      </c>
    </row>
    <row r="26745" spans="1:5" x14ac:dyDescent="0.35">
      <c r="A26745" t="s">
        <v>729</v>
      </c>
      <c r="B26745" t="s">
        <v>289</v>
      </c>
      <c r="C26745" t="s">
        <v>361</v>
      </c>
      <c r="D26745">
        <f t="shared" si="418"/>
        <v>62</v>
      </c>
      <c r="E26745">
        <f>INDEX('[1]MYE2 - Persons'!$E$6:$CQ$431,MATCH(A26745,'[1]MYE2 - Persons'!$A$6:$A$431,0),MATCH(D26745,'[1]MYE2 - Persons'!$E$5:$CQ$5,0))</f>
        <v>2609</v>
      </c>
    </row>
    <row r="26746" spans="1:5" x14ac:dyDescent="0.35">
      <c r="A26746" t="s">
        <v>730</v>
      </c>
      <c r="B26746" t="s">
        <v>290</v>
      </c>
      <c r="C26746" t="s">
        <v>361</v>
      </c>
      <c r="D26746">
        <f t="shared" si="418"/>
        <v>62</v>
      </c>
      <c r="E26746">
        <f>INDEX('[1]MYE2 - Persons'!$E$6:$CQ$431,MATCH(A26746,'[1]MYE2 - Persons'!$A$6:$A$431,0),MATCH(D26746,'[1]MYE2 - Persons'!$E$5:$CQ$5,0))</f>
        <v>3090</v>
      </c>
    </row>
    <row r="26747" spans="1:5" x14ac:dyDescent="0.35">
      <c r="A26747" t="s">
        <v>731</v>
      </c>
      <c r="B26747" t="s">
        <v>291</v>
      </c>
      <c r="C26747" t="s">
        <v>361</v>
      </c>
      <c r="D26747">
        <f t="shared" si="418"/>
        <v>62</v>
      </c>
      <c r="E26747">
        <f>INDEX('[1]MYE2 - Persons'!$E$6:$CQ$431,MATCH(A26747,'[1]MYE2 - Persons'!$A$6:$A$431,0),MATCH(D26747,'[1]MYE2 - Persons'!$E$5:$CQ$5,0))</f>
        <v>3006</v>
      </c>
    </row>
    <row r="26748" spans="1:5" x14ac:dyDescent="0.35">
      <c r="A26748" t="s">
        <v>732</v>
      </c>
      <c r="B26748" t="s">
        <v>292</v>
      </c>
      <c r="C26748" t="s">
        <v>361</v>
      </c>
      <c r="D26748">
        <f t="shared" si="418"/>
        <v>62</v>
      </c>
      <c r="E26748">
        <f>INDEX('[1]MYE2 - Persons'!$E$6:$CQ$431,MATCH(A26748,'[1]MYE2 - Persons'!$A$6:$A$431,0),MATCH(D26748,'[1]MYE2 - Persons'!$E$5:$CQ$5,0))</f>
        <v>2426</v>
      </c>
    </row>
    <row r="26749" spans="1:5" x14ac:dyDescent="0.35">
      <c r="A26749" t="s">
        <v>733</v>
      </c>
      <c r="B26749" t="s">
        <v>293</v>
      </c>
      <c r="C26749" t="s">
        <v>361</v>
      </c>
      <c r="D26749">
        <f t="shared" si="418"/>
        <v>62</v>
      </c>
      <c r="E26749">
        <f>INDEX('[1]MYE2 - Persons'!$E$6:$CQ$431,MATCH(A26749,'[1]MYE2 - Persons'!$A$6:$A$431,0),MATCH(D26749,'[1]MYE2 - Persons'!$E$5:$CQ$5,0))</f>
        <v>1904</v>
      </c>
    </row>
    <row r="26750" spans="1:5" x14ac:dyDescent="0.35">
      <c r="A26750" t="s">
        <v>734</v>
      </c>
      <c r="B26750" t="s">
        <v>294</v>
      </c>
      <c r="C26750" t="s">
        <v>361</v>
      </c>
      <c r="D26750">
        <f t="shared" si="418"/>
        <v>62</v>
      </c>
      <c r="E26750">
        <f>INDEX('[1]MYE2 - Persons'!$E$6:$CQ$431,MATCH(A26750,'[1]MYE2 - Persons'!$A$6:$A$431,0),MATCH(D26750,'[1]MYE2 - Persons'!$E$5:$CQ$5,0))</f>
        <v>6085</v>
      </c>
    </row>
    <row r="26751" spans="1:5" x14ac:dyDescent="0.35">
      <c r="A26751" t="s">
        <v>735</v>
      </c>
      <c r="B26751" t="s">
        <v>736</v>
      </c>
      <c r="C26751" t="s">
        <v>387</v>
      </c>
      <c r="D26751">
        <f t="shared" si="418"/>
        <v>62</v>
      </c>
      <c r="E26751">
        <f>INDEX('[1]MYE2 - Persons'!$E$6:$CQ$431,MATCH(A26751,'[1]MYE2 - Persons'!$A$6:$A$431,0),MATCH(D26751,'[1]MYE2 - Persons'!$E$5:$CQ$5,0))</f>
        <v>10981</v>
      </c>
    </row>
    <row r="26752" spans="1:5" x14ac:dyDescent="0.35">
      <c r="A26752" t="s">
        <v>737</v>
      </c>
      <c r="B26752" t="s">
        <v>295</v>
      </c>
      <c r="C26752" t="s">
        <v>389</v>
      </c>
      <c r="D26752">
        <f t="shared" si="418"/>
        <v>62</v>
      </c>
      <c r="E26752">
        <f>INDEX('[1]MYE2 - Persons'!$E$6:$CQ$431,MATCH(A26752,'[1]MYE2 - Persons'!$A$6:$A$431,0),MATCH(D26752,'[1]MYE2 - Persons'!$E$5:$CQ$5,0))</f>
        <v>2076</v>
      </c>
    </row>
    <row r="26753" spans="1:5" x14ac:dyDescent="0.35">
      <c r="A26753" t="s">
        <v>738</v>
      </c>
      <c r="B26753" t="s">
        <v>296</v>
      </c>
      <c r="C26753" t="s">
        <v>389</v>
      </c>
      <c r="D26753">
        <f t="shared" si="418"/>
        <v>62</v>
      </c>
      <c r="E26753">
        <f>INDEX('[1]MYE2 - Persons'!$E$6:$CQ$431,MATCH(A26753,'[1]MYE2 - Persons'!$A$6:$A$431,0),MATCH(D26753,'[1]MYE2 - Persons'!$E$5:$CQ$5,0))</f>
        <v>1161</v>
      </c>
    </row>
    <row r="26754" spans="1:5" x14ac:dyDescent="0.35">
      <c r="A26754" t="s">
        <v>739</v>
      </c>
      <c r="B26754" t="s">
        <v>297</v>
      </c>
      <c r="C26754" t="s">
        <v>389</v>
      </c>
      <c r="D26754">
        <f t="shared" si="418"/>
        <v>62</v>
      </c>
      <c r="E26754">
        <f>INDEX('[1]MYE2 - Persons'!$E$6:$CQ$431,MATCH(A26754,'[1]MYE2 - Persons'!$A$6:$A$431,0),MATCH(D26754,'[1]MYE2 - Persons'!$E$5:$CQ$5,0))</f>
        <v>1038</v>
      </c>
    </row>
    <row r="26755" spans="1:5" x14ac:dyDescent="0.35">
      <c r="A26755" t="s">
        <v>740</v>
      </c>
      <c r="B26755" t="s">
        <v>298</v>
      </c>
      <c r="C26755" t="s">
        <v>389</v>
      </c>
      <c r="D26755">
        <f t="shared" si="418"/>
        <v>62</v>
      </c>
      <c r="E26755">
        <f>INDEX('[1]MYE2 - Persons'!$E$6:$CQ$431,MATCH(A26755,'[1]MYE2 - Persons'!$A$6:$A$431,0),MATCH(D26755,'[1]MYE2 - Persons'!$E$5:$CQ$5,0))</f>
        <v>1414</v>
      </c>
    </row>
    <row r="26756" spans="1:5" x14ac:dyDescent="0.35">
      <c r="A26756" t="s">
        <v>741</v>
      </c>
      <c r="B26756" t="s">
        <v>299</v>
      </c>
      <c r="C26756" t="s">
        <v>389</v>
      </c>
      <c r="D26756">
        <f t="shared" si="418"/>
        <v>62</v>
      </c>
      <c r="E26756">
        <f>INDEX('[1]MYE2 - Persons'!$E$6:$CQ$431,MATCH(A26756,'[1]MYE2 - Persons'!$A$6:$A$431,0),MATCH(D26756,'[1]MYE2 - Persons'!$E$5:$CQ$5,0))</f>
        <v>1395</v>
      </c>
    </row>
    <row r="26757" spans="1:5" x14ac:dyDescent="0.35">
      <c r="A26757" t="s">
        <v>742</v>
      </c>
      <c r="B26757" t="s">
        <v>300</v>
      </c>
      <c r="C26757" t="s">
        <v>389</v>
      </c>
      <c r="D26757">
        <f t="shared" si="418"/>
        <v>62</v>
      </c>
      <c r="E26757">
        <f>INDEX('[1]MYE2 - Persons'!$E$6:$CQ$431,MATCH(A26757,'[1]MYE2 - Persons'!$A$6:$A$431,0),MATCH(D26757,'[1]MYE2 - Persons'!$E$5:$CQ$5,0))</f>
        <v>1940</v>
      </c>
    </row>
    <row r="26758" spans="1:5" x14ac:dyDescent="0.35">
      <c r="A26758" t="s">
        <v>743</v>
      </c>
      <c r="B26758" t="s">
        <v>301</v>
      </c>
      <c r="C26758" t="s">
        <v>389</v>
      </c>
      <c r="D26758">
        <f t="shared" si="418"/>
        <v>62</v>
      </c>
      <c r="E26758">
        <f>INDEX('[1]MYE2 - Persons'!$E$6:$CQ$431,MATCH(A26758,'[1]MYE2 - Persons'!$A$6:$A$431,0),MATCH(D26758,'[1]MYE2 - Persons'!$E$5:$CQ$5,0))</f>
        <v>1091</v>
      </c>
    </row>
    <row r="26759" spans="1:5" x14ac:dyDescent="0.35">
      <c r="A26759" t="s">
        <v>744</v>
      </c>
      <c r="B26759" t="s">
        <v>302</v>
      </c>
      <c r="C26759" t="s">
        <v>389</v>
      </c>
      <c r="D26759">
        <f t="shared" si="418"/>
        <v>62</v>
      </c>
      <c r="E26759">
        <f>INDEX('[1]MYE2 - Persons'!$E$6:$CQ$431,MATCH(A26759,'[1]MYE2 - Persons'!$A$6:$A$431,0),MATCH(D26759,'[1]MYE2 - Persons'!$E$5:$CQ$5,0))</f>
        <v>866</v>
      </c>
    </row>
    <row r="26760" spans="1:5" x14ac:dyDescent="0.35">
      <c r="A26760" t="s">
        <v>745</v>
      </c>
      <c r="B26760" t="s">
        <v>746</v>
      </c>
      <c r="C26760" t="s">
        <v>387</v>
      </c>
      <c r="D26760">
        <f t="shared" si="418"/>
        <v>62</v>
      </c>
      <c r="E26760">
        <f>INDEX('[1]MYE2 - Persons'!$E$6:$CQ$431,MATCH(A26760,'[1]MYE2 - Persons'!$A$6:$A$431,0),MATCH(D26760,'[1]MYE2 - Persons'!$E$5:$CQ$5,0))</f>
        <v>7777</v>
      </c>
    </row>
    <row r="26761" spans="1:5" x14ac:dyDescent="0.35">
      <c r="A26761" t="s">
        <v>747</v>
      </c>
      <c r="B26761" t="s">
        <v>303</v>
      </c>
      <c r="C26761" t="s">
        <v>389</v>
      </c>
      <c r="D26761">
        <f t="shared" si="418"/>
        <v>62</v>
      </c>
      <c r="E26761">
        <f>INDEX('[1]MYE2 - Persons'!$E$6:$CQ$431,MATCH(A26761,'[1]MYE2 - Persons'!$A$6:$A$431,0),MATCH(D26761,'[1]MYE2 - Persons'!$E$5:$CQ$5,0))</f>
        <v>1260</v>
      </c>
    </row>
    <row r="26762" spans="1:5" x14ac:dyDescent="0.35">
      <c r="A26762" t="s">
        <v>748</v>
      </c>
      <c r="B26762" t="s">
        <v>304</v>
      </c>
      <c r="C26762" t="s">
        <v>389</v>
      </c>
      <c r="D26762">
        <f t="shared" si="418"/>
        <v>62</v>
      </c>
      <c r="E26762">
        <f>INDEX('[1]MYE2 - Persons'!$E$6:$CQ$431,MATCH(A26762,'[1]MYE2 - Persons'!$A$6:$A$431,0),MATCH(D26762,'[1]MYE2 - Persons'!$E$5:$CQ$5,0))</f>
        <v>1289</v>
      </c>
    </row>
    <row r="26763" spans="1:5" x14ac:dyDescent="0.35">
      <c r="A26763" t="s">
        <v>749</v>
      </c>
      <c r="B26763" t="s">
        <v>305</v>
      </c>
      <c r="C26763" t="s">
        <v>389</v>
      </c>
      <c r="D26763">
        <f t="shared" si="418"/>
        <v>62</v>
      </c>
      <c r="E26763">
        <f>INDEX('[1]MYE2 - Persons'!$E$6:$CQ$431,MATCH(A26763,'[1]MYE2 - Persons'!$A$6:$A$431,0),MATCH(D26763,'[1]MYE2 - Persons'!$E$5:$CQ$5,0))</f>
        <v>1164</v>
      </c>
    </row>
    <row r="26764" spans="1:5" x14ac:dyDescent="0.35">
      <c r="A26764" t="s">
        <v>750</v>
      </c>
      <c r="B26764" t="s">
        <v>306</v>
      </c>
      <c r="C26764" t="s">
        <v>389</v>
      </c>
      <c r="D26764">
        <f t="shared" si="418"/>
        <v>62</v>
      </c>
      <c r="E26764">
        <f>INDEX('[1]MYE2 - Persons'!$E$6:$CQ$431,MATCH(A26764,'[1]MYE2 - Persons'!$A$6:$A$431,0),MATCH(D26764,'[1]MYE2 - Persons'!$E$5:$CQ$5,0))</f>
        <v>1369</v>
      </c>
    </row>
    <row r="26765" spans="1:5" x14ac:dyDescent="0.35">
      <c r="A26765" t="s">
        <v>751</v>
      </c>
      <c r="B26765" t="s">
        <v>307</v>
      </c>
      <c r="C26765" t="s">
        <v>389</v>
      </c>
      <c r="D26765">
        <f t="shared" si="418"/>
        <v>62</v>
      </c>
      <c r="E26765">
        <f>INDEX('[1]MYE2 - Persons'!$E$6:$CQ$431,MATCH(A26765,'[1]MYE2 - Persons'!$A$6:$A$431,0),MATCH(D26765,'[1]MYE2 - Persons'!$E$5:$CQ$5,0))</f>
        <v>1566</v>
      </c>
    </row>
    <row r="26766" spans="1:5" x14ac:dyDescent="0.35">
      <c r="A26766" t="s">
        <v>752</v>
      </c>
      <c r="B26766" t="s">
        <v>308</v>
      </c>
      <c r="C26766" t="s">
        <v>389</v>
      </c>
      <c r="D26766">
        <f t="shared" si="418"/>
        <v>62</v>
      </c>
      <c r="E26766">
        <f>INDEX('[1]MYE2 - Persons'!$E$6:$CQ$431,MATCH(A26766,'[1]MYE2 - Persons'!$A$6:$A$431,0),MATCH(D26766,'[1]MYE2 - Persons'!$E$5:$CQ$5,0))</f>
        <v>1129</v>
      </c>
    </row>
    <row r="26767" spans="1:5" x14ac:dyDescent="0.35">
      <c r="A26767" t="s">
        <v>753</v>
      </c>
      <c r="B26767" t="s">
        <v>754</v>
      </c>
      <c r="C26767" t="s">
        <v>387</v>
      </c>
      <c r="D26767">
        <f t="shared" si="418"/>
        <v>62</v>
      </c>
      <c r="E26767">
        <f>INDEX('[1]MYE2 - Persons'!$E$6:$CQ$431,MATCH(A26767,'[1]MYE2 - Persons'!$A$6:$A$431,0),MATCH(D26767,'[1]MYE2 - Persons'!$E$5:$CQ$5,0))</f>
        <v>7553</v>
      </c>
    </row>
    <row r="26768" spans="1:5" x14ac:dyDescent="0.35">
      <c r="A26768" t="s">
        <v>755</v>
      </c>
      <c r="B26768" t="s">
        <v>309</v>
      </c>
      <c r="C26768" t="s">
        <v>389</v>
      </c>
      <c r="D26768">
        <f t="shared" si="418"/>
        <v>62</v>
      </c>
      <c r="E26768">
        <f>INDEX('[1]MYE2 - Persons'!$E$6:$CQ$431,MATCH(A26768,'[1]MYE2 - Persons'!$A$6:$A$431,0),MATCH(D26768,'[1]MYE2 - Persons'!$E$5:$CQ$5,0))</f>
        <v>1466</v>
      </c>
    </row>
    <row r="26769" spans="1:5" x14ac:dyDescent="0.35">
      <c r="A26769" t="s">
        <v>756</v>
      </c>
      <c r="B26769" t="s">
        <v>310</v>
      </c>
      <c r="C26769" t="s">
        <v>389</v>
      </c>
      <c r="D26769">
        <f t="shared" si="418"/>
        <v>62</v>
      </c>
      <c r="E26769">
        <f>INDEX('[1]MYE2 - Persons'!$E$6:$CQ$431,MATCH(A26769,'[1]MYE2 - Persons'!$A$6:$A$431,0),MATCH(D26769,'[1]MYE2 - Persons'!$E$5:$CQ$5,0))</f>
        <v>1668</v>
      </c>
    </row>
    <row r="26770" spans="1:5" x14ac:dyDescent="0.35">
      <c r="A26770" t="s">
        <v>757</v>
      </c>
      <c r="B26770" t="s">
        <v>311</v>
      </c>
      <c r="C26770" t="s">
        <v>389</v>
      </c>
      <c r="D26770">
        <f t="shared" si="418"/>
        <v>62</v>
      </c>
      <c r="E26770">
        <f>INDEX('[1]MYE2 - Persons'!$E$6:$CQ$431,MATCH(A26770,'[1]MYE2 - Persons'!$A$6:$A$431,0),MATCH(D26770,'[1]MYE2 - Persons'!$E$5:$CQ$5,0))</f>
        <v>2173</v>
      </c>
    </row>
    <row r="26771" spans="1:5" x14ac:dyDescent="0.35">
      <c r="A26771" t="s">
        <v>758</v>
      </c>
      <c r="B26771" t="s">
        <v>312</v>
      </c>
      <c r="C26771" t="s">
        <v>389</v>
      </c>
      <c r="D26771">
        <f t="shared" si="418"/>
        <v>62</v>
      </c>
      <c r="E26771">
        <f>INDEX('[1]MYE2 - Persons'!$E$6:$CQ$431,MATCH(A26771,'[1]MYE2 - Persons'!$A$6:$A$431,0),MATCH(D26771,'[1]MYE2 - Persons'!$E$5:$CQ$5,0))</f>
        <v>2246</v>
      </c>
    </row>
    <row r="26772" spans="1:5" x14ac:dyDescent="0.35">
      <c r="A26772" t="s">
        <v>759</v>
      </c>
      <c r="B26772" t="s">
        <v>760</v>
      </c>
      <c r="C26772" t="s">
        <v>350</v>
      </c>
      <c r="D26772">
        <f t="shared" si="418"/>
        <v>62</v>
      </c>
      <c r="E26772">
        <f>INDEX('[1]MYE2 - Persons'!$E$6:$CQ$431,MATCH(A26772,'[1]MYE2 - Persons'!$A$6:$A$431,0),MATCH(D26772,'[1]MYE2 - Persons'!$E$5:$CQ$5,0))</f>
        <v>38797</v>
      </c>
    </row>
    <row r="26773" spans="1:5" x14ac:dyDescent="0.35">
      <c r="A26773" t="s">
        <v>761</v>
      </c>
      <c r="B26773" t="s">
        <v>762</v>
      </c>
      <c r="C26773" t="s">
        <v>361</v>
      </c>
      <c r="D26773">
        <f t="shared" si="418"/>
        <v>62</v>
      </c>
      <c r="E26773">
        <f>INDEX('[1]MYE2 - Persons'!$E$6:$CQ$431,MATCH(A26773,'[1]MYE2 - Persons'!$A$6:$A$431,0),MATCH(D26773,'[1]MYE2 - Persons'!$E$5:$CQ$5,0))</f>
        <v>973</v>
      </c>
    </row>
    <row r="26774" spans="1:5" x14ac:dyDescent="0.35">
      <c r="A26774" t="s">
        <v>763</v>
      </c>
      <c r="B26774" t="s">
        <v>764</v>
      </c>
      <c r="C26774" t="s">
        <v>361</v>
      </c>
      <c r="D26774">
        <f t="shared" si="418"/>
        <v>62</v>
      </c>
      <c r="E26774">
        <f>INDEX('[1]MYE2 - Persons'!$E$6:$CQ$431,MATCH(A26774,'[1]MYE2 - Persons'!$A$6:$A$431,0),MATCH(D26774,'[1]MYE2 - Persons'!$E$5:$CQ$5,0))</f>
        <v>1583</v>
      </c>
    </row>
    <row r="26775" spans="1:5" x14ac:dyDescent="0.35">
      <c r="A26775" t="s">
        <v>765</v>
      </c>
      <c r="B26775" t="s">
        <v>766</v>
      </c>
      <c r="C26775" t="s">
        <v>361</v>
      </c>
      <c r="D26775">
        <f t="shared" si="418"/>
        <v>62</v>
      </c>
      <c r="E26775">
        <f>INDEX('[1]MYE2 - Persons'!$E$6:$CQ$431,MATCH(A26775,'[1]MYE2 - Persons'!$A$6:$A$431,0),MATCH(D26775,'[1]MYE2 - Persons'!$E$5:$CQ$5,0))</f>
        <v>1650</v>
      </c>
    </row>
    <row r="26776" spans="1:5" x14ac:dyDescent="0.35">
      <c r="A26776" t="s">
        <v>767</v>
      </c>
      <c r="B26776" t="s">
        <v>768</v>
      </c>
      <c r="C26776" t="s">
        <v>361</v>
      </c>
      <c r="D26776">
        <f t="shared" si="418"/>
        <v>62</v>
      </c>
      <c r="E26776">
        <f>INDEX('[1]MYE2 - Persons'!$E$6:$CQ$431,MATCH(A26776,'[1]MYE2 - Persons'!$A$6:$A$431,0),MATCH(D26776,'[1]MYE2 - Persons'!$E$5:$CQ$5,0))</f>
        <v>1270</v>
      </c>
    </row>
    <row r="26777" spans="1:5" x14ac:dyDescent="0.35">
      <c r="A26777" t="s">
        <v>769</v>
      </c>
      <c r="B26777" t="s">
        <v>770</v>
      </c>
      <c r="C26777" t="s">
        <v>361</v>
      </c>
      <c r="D26777">
        <f t="shared" si="418"/>
        <v>62</v>
      </c>
      <c r="E26777">
        <f>INDEX('[1]MYE2 - Persons'!$E$6:$CQ$431,MATCH(A26777,'[1]MYE2 - Persons'!$A$6:$A$431,0),MATCH(D26777,'[1]MYE2 - Persons'!$E$5:$CQ$5,0))</f>
        <v>1885</v>
      </c>
    </row>
    <row r="26778" spans="1:5" x14ac:dyDescent="0.35">
      <c r="A26778" t="s">
        <v>771</v>
      </c>
      <c r="B26778" t="s">
        <v>772</v>
      </c>
      <c r="C26778" t="s">
        <v>361</v>
      </c>
      <c r="D26778">
        <f t="shared" si="418"/>
        <v>62</v>
      </c>
      <c r="E26778">
        <f>INDEX('[1]MYE2 - Persons'!$E$6:$CQ$431,MATCH(A26778,'[1]MYE2 - Persons'!$A$6:$A$431,0),MATCH(D26778,'[1]MYE2 - Persons'!$E$5:$CQ$5,0))</f>
        <v>1603</v>
      </c>
    </row>
    <row r="26779" spans="1:5" x14ac:dyDescent="0.35">
      <c r="A26779" t="s">
        <v>773</v>
      </c>
      <c r="B26779" t="s">
        <v>774</v>
      </c>
      <c r="C26779" t="s">
        <v>361</v>
      </c>
      <c r="D26779">
        <f t="shared" si="418"/>
        <v>62</v>
      </c>
      <c r="E26779">
        <f>INDEX('[1]MYE2 - Persons'!$E$6:$CQ$431,MATCH(A26779,'[1]MYE2 - Persons'!$A$6:$A$431,0),MATCH(D26779,'[1]MYE2 - Persons'!$E$5:$CQ$5,0))</f>
        <v>2000</v>
      </c>
    </row>
    <row r="26780" spans="1:5" x14ac:dyDescent="0.35">
      <c r="A26780" t="s">
        <v>775</v>
      </c>
      <c r="B26780" t="s">
        <v>776</v>
      </c>
      <c r="C26780" t="s">
        <v>361</v>
      </c>
      <c r="D26780">
        <f t="shared" si="418"/>
        <v>62</v>
      </c>
      <c r="E26780">
        <f>INDEX('[1]MYE2 - Persons'!$E$6:$CQ$431,MATCH(A26780,'[1]MYE2 - Persons'!$A$6:$A$431,0),MATCH(D26780,'[1]MYE2 - Persons'!$E$5:$CQ$5,0))</f>
        <v>996</v>
      </c>
    </row>
    <row r="26781" spans="1:5" x14ac:dyDescent="0.35">
      <c r="A26781" t="s">
        <v>777</v>
      </c>
      <c r="B26781" t="s">
        <v>778</v>
      </c>
      <c r="C26781" t="s">
        <v>361</v>
      </c>
      <c r="D26781">
        <f t="shared" si="418"/>
        <v>62</v>
      </c>
      <c r="E26781">
        <f>INDEX('[1]MYE2 - Persons'!$E$6:$CQ$431,MATCH(A26781,'[1]MYE2 - Persons'!$A$6:$A$431,0),MATCH(D26781,'[1]MYE2 - Persons'!$E$5:$CQ$5,0))</f>
        <v>1725</v>
      </c>
    </row>
    <row r="26782" spans="1:5" x14ac:dyDescent="0.35">
      <c r="A26782" t="s">
        <v>779</v>
      </c>
      <c r="B26782" t="s">
        <v>780</v>
      </c>
      <c r="C26782" t="s">
        <v>361</v>
      </c>
      <c r="D26782">
        <f t="shared" si="418"/>
        <v>62</v>
      </c>
      <c r="E26782">
        <f>INDEX('[1]MYE2 - Persons'!$E$6:$CQ$431,MATCH(A26782,'[1]MYE2 - Persons'!$A$6:$A$431,0),MATCH(D26782,'[1]MYE2 - Persons'!$E$5:$CQ$5,0))</f>
        <v>2615</v>
      </c>
    </row>
    <row r="26783" spans="1:5" x14ac:dyDescent="0.35">
      <c r="A26783" t="s">
        <v>781</v>
      </c>
      <c r="B26783" t="s">
        <v>782</v>
      </c>
      <c r="C26783" t="s">
        <v>361</v>
      </c>
      <c r="D26783">
        <f t="shared" si="418"/>
        <v>62</v>
      </c>
      <c r="E26783">
        <f>INDEX('[1]MYE2 - Persons'!$E$6:$CQ$431,MATCH(A26783,'[1]MYE2 - Persons'!$A$6:$A$431,0),MATCH(D26783,'[1]MYE2 - Persons'!$E$5:$CQ$5,0))</f>
        <v>2857</v>
      </c>
    </row>
    <row r="26784" spans="1:5" x14ac:dyDescent="0.35">
      <c r="A26784" t="s">
        <v>783</v>
      </c>
      <c r="B26784" t="s">
        <v>784</v>
      </c>
      <c r="C26784" t="s">
        <v>361</v>
      </c>
      <c r="D26784">
        <f t="shared" si="418"/>
        <v>62</v>
      </c>
      <c r="E26784">
        <f>INDEX('[1]MYE2 - Persons'!$E$6:$CQ$431,MATCH(A26784,'[1]MYE2 - Persons'!$A$6:$A$431,0),MATCH(D26784,'[1]MYE2 - Persons'!$E$5:$CQ$5,0))</f>
        <v>1885</v>
      </c>
    </row>
    <row r="26785" spans="1:5" x14ac:dyDescent="0.35">
      <c r="A26785" t="s">
        <v>785</v>
      </c>
      <c r="B26785" t="s">
        <v>786</v>
      </c>
      <c r="C26785" t="s">
        <v>361</v>
      </c>
      <c r="D26785">
        <f t="shared" si="418"/>
        <v>62</v>
      </c>
      <c r="E26785">
        <f>INDEX('[1]MYE2 - Persons'!$E$6:$CQ$431,MATCH(A26785,'[1]MYE2 - Persons'!$A$6:$A$431,0),MATCH(D26785,'[1]MYE2 - Persons'!$E$5:$CQ$5,0))</f>
        <v>1738</v>
      </c>
    </row>
    <row r="26786" spans="1:5" x14ac:dyDescent="0.35">
      <c r="A26786" t="s">
        <v>787</v>
      </c>
      <c r="B26786" t="s">
        <v>788</v>
      </c>
      <c r="C26786" t="s">
        <v>361</v>
      </c>
      <c r="D26786">
        <f t="shared" si="418"/>
        <v>62</v>
      </c>
      <c r="E26786">
        <f>INDEX('[1]MYE2 - Persons'!$E$6:$CQ$431,MATCH(A26786,'[1]MYE2 - Persons'!$A$6:$A$431,0),MATCH(D26786,'[1]MYE2 - Persons'!$E$5:$CQ$5,0))</f>
        <v>1718</v>
      </c>
    </row>
    <row r="26787" spans="1:5" x14ac:dyDescent="0.35">
      <c r="A26787" t="s">
        <v>789</v>
      </c>
      <c r="B26787" t="s">
        <v>790</v>
      </c>
      <c r="C26787" t="s">
        <v>361</v>
      </c>
      <c r="D26787">
        <f t="shared" ref="D26787:D26850" si="419">ROUNDDOWN((ROW(A26787)-2)/426,0)</f>
        <v>62</v>
      </c>
      <c r="E26787">
        <f>INDEX('[1]MYE2 - Persons'!$E$6:$CQ$431,MATCH(A26787,'[1]MYE2 - Persons'!$A$6:$A$431,0),MATCH(D26787,'[1]MYE2 - Persons'!$E$5:$CQ$5,0))</f>
        <v>3556</v>
      </c>
    </row>
    <row r="26788" spans="1:5" x14ac:dyDescent="0.35">
      <c r="A26788" t="s">
        <v>791</v>
      </c>
      <c r="B26788" t="s">
        <v>792</v>
      </c>
      <c r="C26788" t="s">
        <v>361</v>
      </c>
      <c r="D26788">
        <f t="shared" si="419"/>
        <v>62</v>
      </c>
      <c r="E26788">
        <f>INDEX('[1]MYE2 - Persons'!$E$6:$CQ$431,MATCH(A26788,'[1]MYE2 - Persons'!$A$6:$A$431,0),MATCH(D26788,'[1]MYE2 - Persons'!$E$5:$CQ$5,0))</f>
        <v>2809</v>
      </c>
    </row>
    <row r="26789" spans="1:5" x14ac:dyDescent="0.35">
      <c r="A26789" t="s">
        <v>793</v>
      </c>
      <c r="B26789" t="s">
        <v>794</v>
      </c>
      <c r="C26789" t="s">
        <v>361</v>
      </c>
      <c r="D26789">
        <f t="shared" si="419"/>
        <v>62</v>
      </c>
      <c r="E26789">
        <f>INDEX('[1]MYE2 - Persons'!$E$6:$CQ$431,MATCH(A26789,'[1]MYE2 - Persons'!$A$6:$A$431,0),MATCH(D26789,'[1]MYE2 - Persons'!$E$5:$CQ$5,0))</f>
        <v>692</v>
      </c>
    </row>
    <row r="26790" spans="1:5" x14ac:dyDescent="0.35">
      <c r="A26790" t="s">
        <v>795</v>
      </c>
      <c r="B26790" t="s">
        <v>796</v>
      </c>
      <c r="C26790" t="s">
        <v>361</v>
      </c>
      <c r="D26790">
        <f t="shared" si="419"/>
        <v>62</v>
      </c>
      <c r="E26790">
        <f>INDEX('[1]MYE2 - Persons'!$E$6:$CQ$431,MATCH(A26790,'[1]MYE2 - Persons'!$A$6:$A$431,0),MATCH(D26790,'[1]MYE2 - Persons'!$E$5:$CQ$5,0))</f>
        <v>2232</v>
      </c>
    </row>
    <row r="26791" spans="1:5" x14ac:dyDescent="0.35">
      <c r="A26791" t="s">
        <v>797</v>
      </c>
      <c r="B26791" t="s">
        <v>798</v>
      </c>
      <c r="C26791" t="s">
        <v>361</v>
      </c>
      <c r="D26791">
        <f t="shared" si="419"/>
        <v>62</v>
      </c>
      <c r="E26791">
        <f>INDEX('[1]MYE2 - Persons'!$E$6:$CQ$431,MATCH(A26791,'[1]MYE2 - Persons'!$A$6:$A$431,0),MATCH(D26791,'[1]MYE2 - Persons'!$E$5:$CQ$5,0))</f>
        <v>886</v>
      </c>
    </row>
    <row r="26792" spans="1:5" x14ac:dyDescent="0.35">
      <c r="A26792" t="s">
        <v>799</v>
      </c>
      <c r="B26792" t="s">
        <v>800</v>
      </c>
      <c r="C26792" t="s">
        <v>361</v>
      </c>
      <c r="D26792">
        <f t="shared" si="419"/>
        <v>62</v>
      </c>
      <c r="E26792">
        <f>INDEX('[1]MYE2 - Persons'!$E$6:$CQ$431,MATCH(A26792,'[1]MYE2 - Persons'!$A$6:$A$431,0),MATCH(D26792,'[1]MYE2 - Persons'!$E$5:$CQ$5,0))</f>
        <v>1102</v>
      </c>
    </row>
    <row r="26793" spans="1:5" x14ac:dyDescent="0.35">
      <c r="A26793" t="s">
        <v>801</v>
      </c>
      <c r="B26793" t="s">
        <v>802</v>
      </c>
      <c r="C26793" t="s">
        <v>361</v>
      </c>
      <c r="D26793">
        <f t="shared" si="419"/>
        <v>62</v>
      </c>
      <c r="E26793">
        <f>INDEX('[1]MYE2 - Persons'!$E$6:$CQ$431,MATCH(A26793,'[1]MYE2 - Persons'!$A$6:$A$431,0),MATCH(D26793,'[1]MYE2 - Persons'!$E$5:$CQ$5,0))</f>
        <v>1340</v>
      </c>
    </row>
    <row r="26794" spans="1:5" x14ac:dyDescent="0.35">
      <c r="A26794" t="s">
        <v>803</v>
      </c>
      <c r="B26794" t="s">
        <v>804</v>
      </c>
      <c r="C26794" t="s">
        <v>361</v>
      </c>
      <c r="D26794">
        <f t="shared" si="419"/>
        <v>62</v>
      </c>
      <c r="E26794">
        <f>INDEX('[1]MYE2 - Persons'!$E$6:$CQ$431,MATCH(A26794,'[1]MYE2 - Persons'!$A$6:$A$431,0),MATCH(D26794,'[1]MYE2 - Persons'!$E$5:$CQ$5,0))</f>
        <v>1682</v>
      </c>
    </row>
    <row r="26795" spans="1:5" x14ac:dyDescent="0.35">
      <c r="A26795" t="s">
        <v>805</v>
      </c>
      <c r="B26795" t="s">
        <v>806</v>
      </c>
      <c r="C26795" t="s">
        <v>350</v>
      </c>
      <c r="D26795">
        <f t="shared" si="419"/>
        <v>62</v>
      </c>
      <c r="E26795">
        <f>INDEX('[1]MYE2 - Persons'!$E$6:$CQ$431,MATCH(A26795,'[1]MYE2 - Persons'!$A$6:$A$431,0),MATCH(D26795,'[1]MYE2 - Persons'!$E$5:$CQ$5,0))</f>
        <v>69244</v>
      </c>
    </row>
    <row r="26796" spans="1:5" x14ac:dyDescent="0.35">
      <c r="A26796" t="s">
        <v>807</v>
      </c>
      <c r="B26796" t="s">
        <v>313</v>
      </c>
      <c r="C26796" t="s">
        <v>808</v>
      </c>
      <c r="D26796">
        <f t="shared" si="419"/>
        <v>62</v>
      </c>
      <c r="E26796">
        <f>INDEX('[1]MYE2 - Persons'!$E$6:$CQ$431,MATCH(A26796,'[1]MYE2 - Persons'!$A$6:$A$431,0),MATCH(D26796,'[1]MYE2 - Persons'!$E$5:$CQ$5,0))</f>
        <v>2501</v>
      </c>
    </row>
    <row r="26797" spans="1:5" x14ac:dyDescent="0.35">
      <c r="A26797" t="s">
        <v>809</v>
      </c>
      <c r="B26797" t="s">
        <v>314</v>
      </c>
      <c r="C26797" t="s">
        <v>808</v>
      </c>
      <c r="D26797">
        <f t="shared" si="419"/>
        <v>62</v>
      </c>
      <c r="E26797">
        <f>INDEX('[1]MYE2 - Persons'!$E$6:$CQ$431,MATCH(A26797,'[1]MYE2 - Persons'!$A$6:$A$431,0),MATCH(D26797,'[1]MYE2 - Persons'!$E$5:$CQ$5,0))</f>
        <v>3399</v>
      </c>
    </row>
    <row r="26798" spans="1:5" x14ac:dyDescent="0.35">
      <c r="A26798" t="s">
        <v>810</v>
      </c>
      <c r="B26798" t="s">
        <v>315</v>
      </c>
      <c r="C26798" t="s">
        <v>808</v>
      </c>
      <c r="D26798">
        <f t="shared" si="419"/>
        <v>62</v>
      </c>
      <c r="E26798">
        <f>INDEX('[1]MYE2 - Persons'!$E$6:$CQ$431,MATCH(A26798,'[1]MYE2 - Persons'!$A$6:$A$431,0),MATCH(D26798,'[1]MYE2 - Persons'!$E$5:$CQ$5,0))</f>
        <v>1603</v>
      </c>
    </row>
    <row r="26799" spans="1:5" x14ac:dyDescent="0.35">
      <c r="A26799" t="s">
        <v>811</v>
      </c>
      <c r="B26799" t="s">
        <v>316</v>
      </c>
      <c r="C26799" t="s">
        <v>808</v>
      </c>
      <c r="D26799">
        <f t="shared" si="419"/>
        <v>62</v>
      </c>
      <c r="E26799">
        <f>INDEX('[1]MYE2 - Persons'!$E$6:$CQ$431,MATCH(A26799,'[1]MYE2 - Persons'!$A$6:$A$431,0),MATCH(D26799,'[1]MYE2 - Persons'!$E$5:$CQ$5,0))</f>
        <v>1317</v>
      </c>
    </row>
    <row r="26800" spans="1:5" x14ac:dyDescent="0.35">
      <c r="A26800" t="s">
        <v>812</v>
      </c>
      <c r="B26800" t="s">
        <v>317</v>
      </c>
      <c r="C26800" t="s">
        <v>808</v>
      </c>
      <c r="D26800">
        <f t="shared" si="419"/>
        <v>62</v>
      </c>
      <c r="E26800">
        <f>INDEX('[1]MYE2 - Persons'!$E$6:$CQ$431,MATCH(A26800,'[1]MYE2 - Persons'!$A$6:$A$431,0),MATCH(D26800,'[1]MYE2 - Persons'!$E$5:$CQ$5,0))</f>
        <v>5344</v>
      </c>
    </row>
    <row r="26801" spans="1:5" x14ac:dyDescent="0.35">
      <c r="A26801" t="s">
        <v>813</v>
      </c>
      <c r="B26801" t="s">
        <v>318</v>
      </c>
      <c r="C26801" t="s">
        <v>808</v>
      </c>
      <c r="D26801">
        <f t="shared" si="419"/>
        <v>62</v>
      </c>
      <c r="E26801">
        <f>INDEX('[1]MYE2 - Persons'!$E$6:$CQ$431,MATCH(A26801,'[1]MYE2 - Persons'!$A$6:$A$431,0),MATCH(D26801,'[1]MYE2 - Persons'!$E$5:$CQ$5,0))</f>
        <v>694</v>
      </c>
    </row>
    <row r="26802" spans="1:5" x14ac:dyDescent="0.35">
      <c r="A26802" t="s">
        <v>814</v>
      </c>
      <c r="B26802" t="s">
        <v>319</v>
      </c>
      <c r="C26802" t="s">
        <v>808</v>
      </c>
      <c r="D26802">
        <f t="shared" si="419"/>
        <v>62</v>
      </c>
      <c r="E26802">
        <f>INDEX('[1]MYE2 - Persons'!$E$6:$CQ$431,MATCH(A26802,'[1]MYE2 - Persons'!$A$6:$A$431,0),MATCH(D26802,'[1]MYE2 - Persons'!$E$5:$CQ$5,0))</f>
        <v>2185</v>
      </c>
    </row>
    <row r="26803" spans="1:5" x14ac:dyDescent="0.35">
      <c r="A26803" t="s">
        <v>815</v>
      </c>
      <c r="B26803" t="s">
        <v>320</v>
      </c>
      <c r="C26803" t="s">
        <v>808</v>
      </c>
      <c r="D26803">
        <f t="shared" si="419"/>
        <v>62</v>
      </c>
      <c r="E26803">
        <f>INDEX('[1]MYE2 - Persons'!$E$6:$CQ$431,MATCH(A26803,'[1]MYE2 - Persons'!$A$6:$A$431,0),MATCH(D26803,'[1]MYE2 - Persons'!$E$5:$CQ$5,0))</f>
        <v>1802</v>
      </c>
    </row>
    <row r="26804" spans="1:5" x14ac:dyDescent="0.35">
      <c r="A26804" t="s">
        <v>816</v>
      </c>
      <c r="B26804" t="s">
        <v>321</v>
      </c>
      <c r="C26804" t="s">
        <v>808</v>
      </c>
      <c r="D26804">
        <f t="shared" si="419"/>
        <v>62</v>
      </c>
      <c r="E26804">
        <f>INDEX('[1]MYE2 - Persons'!$E$6:$CQ$431,MATCH(A26804,'[1]MYE2 - Persons'!$A$6:$A$431,0),MATCH(D26804,'[1]MYE2 - Persons'!$E$5:$CQ$5,0))</f>
        <v>1662</v>
      </c>
    </row>
    <row r="26805" spans="1:5" x14ac:dyDescent="0.35">
      <c r="A26805" t="s">
        <v>817</v>
      </c>
      <c r="B26805" t="s">
        <v>322</v>
      </c>
      <c r="C26805" t="s">
        <v>808</v>
      </c>
      <c r="D26805">
        <f t="shared" si="419"/>
        <v>62</v>
      </c>
      <c r="E26805">
        <f>INDEX('[1]MYE2 - Persons'!$E$6:$CQ$431,MATCH(A26805,'[1]MYE2 - Persons'!$A$6:$A$431,0),MATCH(D26805,'[1]MYE2 - Persons'!$E$5:$CQ$5,0))</f>
        <v>1564</v>
      </c>
    </row>
    <row r="26806" spans="1:5" x14ac:dyDescent="0.35">
      <c r="A26806" t="s">
        <v>818</v>
      </c>
      <c r="B26806" t="s">
        <v>323</v>
      </c>
      <c r="C26806" t="s">
        <v>808</v>
      </c>
      <c r="D26806">
        <f t="shared" si="419"/>
        <v>62</v>
      </c>
      <c r="E26806">
        <f>INDEX('[1]MYE2 - Persons'!$E$6:$CQ$431,MATCH(A26806,'[1]MYE2 - Persons'!$A$6:$A$431,0),MATCH(D26806,'[1]MYE2 - Persons'!$E$5:$CQ$5,0))</f>
        <v>1489</v>
      </c>
    </row>
    <row r="26807" spans="1:5" x14ac:dyDescent="0.35">
      <c r="A26807" t="s">
        <v>819</v>
      </c>
      <c r="B26807" t="s">
        <v>324</v>
      </c>
      <c r="C26807" t="s">
        <v>808</v>
      </c>
      <c r="D26807">
        <f t="shared" si="419"/>
        <v>62</v>
      </c>
      <c r="E26807">
        <f>INDEX('[1]MYE2 - Persons'!$E$6:$CQ$431,MATCH(A26807,'[1]MYE2 - Persons'!$A$6:$A$431,0),MATCH(D26807,'[1]MYE2 - Persons'!$E$5:$CQ$5,0))</f>
        <v>1235</v>
      </c>
    </row>
    <row r="26808" spans="1:5" x14ac:dyDescent="0.35">
      <c r="A26808" t="s">
        <v>820</v>
      </c>
      <c r="B26808" t="s">
        <v>325</v>
      </c>
      <c r="C26808" t="s">
        <v>808</v>
      </c>
      <c r="D26808">
        <f t="shared" si="419"/>
        <v>62</v>
      </c>
      <c r="E26808">
        <f>INDEX('[1]MYE2 - Persons'!$E$6:$CQ$431,MATCH(A26808,'[1]MYE2 - Persons'!$A$6:$A$431,0),MATCH(D26808,'[1]MYE2 - Persons'!$E$5:$CQ$5,0))</f>
        <v>2017</v>
      </c>
    </row>
    <row r="26809" spans="1:5" x14ac:dyDescent="0.35">
      <c r="A26809" t="s">
        <v>821</v>
      </c>
      <c r="B26809" t="s">
        <v>326</v>
      </c>
      <c r="C26809" t="s">
        <v>808</v>
      </c>
      <c r="D26809">
        <f t="shared" si="419"/>
        <v>62</v>
      </c>
      <c r="E26809">
        <f>INDEX('[1]MYE2 - Persons'!$E$6:$CQ$431,MATCH(A26809,'[1]MYE2 - Persons'!$A$6:$A$431,0),MATCH(D26809,'[1]MYE2 - Persons'!$E$5:$CQ$5,0))</f>
        <v>4859</v>
      </c>
    </row>
    <row r="26810" spans="1:5" x14ac:dyDescent="0.35">
      <c r="A26810" t="s">
        <v>822</v>
      </c>
      <c r="B26810" t="s">
        <v>327</v>
      </c>
      <c r="C26810" t="s">
        <v>808</v>
      </c>
      <c r="D26810">
        <f t="shared" si="419"/>
        <v>62</v>
      </c>
      <c r="E26810">
        <f>INDEX('[1]MYE2 - Persons'!$E$6:$CQ$431,MATCH(A26810,'[1]MYE2 - Persons'!$A$6:$A$431,0),MATCH(D26810,'[1]MYE2 - Persons'!$E$5:$CQ$5,0))</f>
        <v>6582</v>
      </c>
    </row>
    <row r="26811" spans="1:5" x14ac:dyDescent="0.35">
      <c r="A26811" t="s">
        <v>823</v>
      </c>
      <c r="B26811" t="s">
        <v>328</v>
      </c>
      <c r="C26811" t="s">
        <v>808</v>
      </c>
      <c r="D26811">
        <f t="shared" si="419"/>
        <v>62</v>
      </c>
      <c r="E26811">
        <f>INDEX('[1]MYE2 - Persons'!$E$6:$CQ$431,MATCH(A26811,'[1]MYE2 - Persons'!$A$6:$A$431,0),MATCH(D26811,'[1]MYE2 - Persons'!$E$5:$CQ$5,0))</f>
        <v>3400</v>
      </c>
    </row>
    <row r="26812" spans="1:5" x14ac:dyDescent="0.35">
      <c r="A26812" t="s">
        <v>824</v>
      </c>
      <c r="B26812" t="s">
        <v>329</v>
      </c>
      <c r="C26812" t="s">
        <v>808</v>
      </c>
      <c r="D26812">
        <f t="shared" si="419"/>
        <v>62</v>
      </c>
      <c r="E26812">
        <f>INDEX('[1]MYE2 - Persons'!$E$6:$CQ$431,MATCH(A26812,'[1]MYE2 - Persons'!$A$6:$A$431,0),MATCH(D26812,'[1]MYE2 - Persons'!$E$5:$CQ$5,0))</f>
        <v>1126</v>
      </c>
    </row>
    <row r="26813" spans="1:5" x14ac:dyDescent="0.35">
      <c r="A26813" t="s">
        <v>825</v>
      </c>
      <c r="B26813" t="s">
        <v>330</v>
      </c>
      <c r="C26813" t="s">
        <v>808</v>
      </c>
      <c r="D26813">
        <f t="shared" si="419"/>
        <v>62</v>
      </c>
      <c r="E26813">
        <f>INDEX('[1]MYE2 - Persons'!$E$6:$CQ$431,MATCH(A26813,'[1]MYE2 - Persons'!$A$6:$A$431,0),MATCH(D26813,'[1]MYE2 - Persons'!$E$5:$CQ$5,0))</f>
        <v>1199</v>
      </c>
    </row>
    <row r="26814" spans="1:5" x14ac:dyDescent="0.35">
      <c r="A26814" t="s">
        <v>826</v>
      </c>
      <c r="B26814" t="s">
        <v>331</v>
      </c>
      <c r="C26814" t="s">
        <v>808</v>
      </c>
      <c r="D26814">
        <f t="shared" si="419"/>
        <v>62</v>
      </c>
      <c r="E26814">
        <f>INDEX('[1]MYE2 - Persons'!$E$6:$CQ$431,MATCH(A26814,'[1]MYE2 - Persons'!$A$6:$A$431,0),MATCH(D26814,'[1]MYE2 - Persons'!$E$5:$CQ$5,0))</f>
        <v>1302</v>
      </c>
    </row>
    <row r="26815" spans="1:5" x14ac:dyDescent="0.35">
      <c r="A26815" t="s">
        <v>827</v>
      </c>
      <c r="B26815" t="s">
        <v>332</v>
      </c>
      <c r="C26815" t="s">
        <v>808</v>
      </c>
      <c r="D26815">
        <f t="shared" si="419"/>
        <v>62</v>
      </c>
      <c r="E26815">
        <f>INDEX('[1]MYE2 - Persons'!$E$6:$CQ$431,MATCH(A26815,'[1]MYE2 - Persons'!$A$6:$A$431,0),MATCH(D26815,'[1]MYE2 - Persons'!$E$5:$CQ$5,0))</f>
        <v>400</v>
      </c>
    </row>
    <row r="26816" spans="1:5" x14ac:dyDescent="0.35">
      <c r="A26816" t="s">
        <v>828</v>
      </c>
      <c r="B26816" t="s">
        <v>333</v>
      </c>
      <c r="C26816" t="s">
        <v>808</v>
      </c>
      <c r="D26816">
        <f t="shared" si="419"/>
        <v>62</v>
      </c>
      <c r="E26816">
        <f>INDEX('[1]MYE2 - Persons'!$E$6:$CQ$431,MATCH(A26816,'[1]MYE2 - Persons'!$A$6:$A$431,0),MATCH(D26816,'[1]MYE2 - Persons'!$E$5:$CQ$5,0))</f>
        <v>1907</v>
      </c>
    </row>
    <row r="26817" spans="1:5" x14ac:dyDescent="0.35">
      <c r="A26817" t="s">
        <v>829</v>
      </c>
      <c r="B26817" t="s">
        <v>334</v>
      </c>
      <c r="C26817" t="s">
        <v>808</v>
      </c>
      <c r="D26817">
        <f t="shared" si="419"/>
        <v>62</v>
      </c>
      <c r="E26817">
        <f>INDEX('[1]MYE2 - Persons'!$E$6:$CQ$431,MATCH(A26817,'[1]MYE2 - Persons'!$A$6:$A$431,0),MATCH(D26817,'[1]MYE2 - Persons'!$E$5:$CQ$5,0))</f>
        <v>4234</v>
      </c>
    </row>
    <row r="26818" spans="1:5" x14ac:dyDescent="0.35">
      <c r="A26818" t="s">
        <v>830</v>
      </c>
      <c r="B26818" t="s">
        <v>335</v>
      </c>
      <c r="C26818" t="s">
        <v>808</v>
      </c>
      <c r="D26818">
        <f t="shared" si="419"/>
        <v>62</v>
      </c>
      <c r="E26818">
        <f>INDEX('[1]MYE2 - Persons'!$E$6:$CQ$431,MATCH(A26818,'[1]MYE2 - Persons'!$A$6:$A$431,0),MATCH(D26818,'[1]MYE2 - Persons'!$E$5:$CQ$5,0))</f>
        <v>345</v>
      </c>
    </row>
    <row r="26819" spans="1:5" x14ac:dyDescent="0.35">
      <c r="A26819" t="s">
        <v>831</v>
      </c>
      <c r="B26819" t="s">
        <v>336</v>
      </c>
      <c r="C26819" t="s">
        <v>808</v>
      </c>
      <c r="D26819">
        <f t="shared" si="419"/>
        <v>62</v>
      </c>
      <c r="E26819">
        <f>INDEX('[1]MYE2 - Persons'!$E$6:$CQ$431,MATCH(A26819,'[1]MYE2 - Persons'!$A$6:$A$431,0),MATCH(D26819,'[1]MYE2 - Persons'!$E$5:$CQ$5,0))</f>
        <v>2086</v>
      </c>
    </row>
    <row r="26820" spans="1:5" x14ac:dyDescent="0.35">
      <c r="A26820" t="s">
        <v>832</v>
      </c>
      <c r="B26820" t="s">
        <v>337</v>
      </c>
      <c r="C26820" t="s">
        <v>808</v>
      </c>
      <c r="D26820">
        <f t="shared" si="419"/>
        <v>62</v>
      </c>
      <c r="E26820">
        <f>INDEX('[1]MYE2 - Persons'!$E$6:$CQ$431,MATCH(A26820,'[1]MYE2 - Persons'!$A$6:$A$431,0),MATCH(D26820,'[1]MYE2 - Persons'!$E$5:$CQ$5,0))</f>
        <v>2316</v>
      </c>
    </row>
    <row r="26821" spans="1:5" x14ac:dyDescent="0.35">
      <c r="A26821" t="s">
        <v>833</v>
      </c>
      <c r="B26821" t="s">
        <v>338</v>
      </c>
      <c r="C26821" t="s">
        <v>808</v>
      </c>
      <c r="D26821">
        <f t="shared" si="419"/>
        <v>62</v>
      </c>
      <c r="E26821">
        <f>INDEX('[1]MYE2 - Persons'!$E$6:$CQ$431,MATCH(A26821,'[1]MYE2 - Persons'!$A$6:$A$431,0),MATCH(D26821,'[1]MYE2 - Persons'!$E$5:$CQ$5,0))</f>
        <v>1781</v>
      </c>
    </row>
    <row r="26822" spans="1:5" x14ac:dyDescent="0.35">
      <c r="A26822" t="s">
        <v>834</v>
      </c>
      <c r="B26822" t="s">
        <v>339</v>
      </c>
      <c r="C26822" t="s">
        <v>808</v>
      </c>
      <c r="D26822">
        <f t="shared" si="419"/>
        <v>62</v>
      </c>
      <c r="E26822">
        <f>INDEX('[1]MYE2 - Persons'!$E$6:$CQ$431,MATCH(A26822,'[1]MYE2 - Persons'!$A$6:$A$431,0),MATCH(D26822,'[1]MYE2 - Persons'!$E$5:$CQ$5,0))</f>
        <v>290</v>
      </c>
    </row>
    <row r="26823" spans="1:5" x14ac:dyDescent="0.35">
      <c r="A26823" t="s">
        <v>835</v>
      </c>
      <c r="B26823" t="s">
        <v>340</v>
      </c>
      <c r="C26823" t="s">
        <v>808</v>
      </c>
      <c r="D26823">
        <f t="shared" si="419"/>
        <v>62</v>
      </c>
      <c r="E26823">
        <f>INDEX('[1]MYE2 - Persons'!$E$6:$CQ$431,MATCH(A26823,'[1]MYE2 - Persons'!$A$6:$A$431,0),MATCH(D26823,'[1]MYE2 - Persons'!$E$5:$CQ$5,0))</f>
        <v>1691</v>
      </c>
    </row>
    <row r="26824" spans="1:5" x14ac:dyDescent="0.35">
      <c r="A26824" t="s">
        <v>836</v>
      </c>
      <c r="B26824" t="s">
        <v>341</v>
      </c>
      <c r="C26824" t="s">
        <v>808</v>
      </c>
      <c r="D26824">
        <f t="shared" si="419"/>
        <v>62</v>
      </c>
      <c r="E26824">
        <f>INDEX('[1]MYE2 - Persons'!$E$6:$CQ$431,MATCH(A26824,'[1]MYE2 - Persons'!$A$6:$A$431,0),MATCH(D26824,'[1]MYE2 - Persons'!$E$5:$CQ$5,0))</f>
        <v>4414</v>
      </c>
    </row>
    <row r="26825" spans="1:5" x14ac:dyDescent="0.35">
      <c r="A26825" t="s">
        <v>837</v>
      </c>
      <c r="B26825" t="s">
        <v>342</v>
      </c>
      <c r="C26825" t="s">
        <v>808</v>
      </c>
      <c r="D26825">
        <f t="shared" si="419"/>
        <v>62</v>
      </c>
      <c r="E26825">
        <f>INDEX('[1]MYE2 - Persons'!$E$6:$CQ$431,MATCH(A26825,'[1]MYE2 - Persons'!$A$6:$A$431,0),MATCH(D26825,'[1]MYE2 - Persons'!$E$5:$CQ$5,0))</f>
        <v>1169</v>
      </c>
    </row>
    <row r="26826" spans="1:5" x14ac:dyDescent="0.35">
      <c r="A26826" t="s">
        <v>838</v>
      </c>
      <c r="B26826" t="s">
        <v>343</v>
      </c>
      <c r="C26826" t="s">
        <v>808</v>
      </c>
      <c r="D26826">
        <f t="shared" si="419"/>
        <v>62</v>
      </c>
      <c r="E26826">
        <f>INDEX('[1]MYE2 - Persons'!$E$6:$CQ$431,MATCH(A26826,'[1]MYE2 - Persons'!$A$6:$A$431,0),MATCH(D26826,'[1]MYE2 - Persons'!$E$5:$CQ$5,0))</f>
        <v>1217</v>
      </c>
    </row>
    <row r="26827" spans="1:5" x14ac:dyDescent="0.35">
      <c r="A26827" t="s">
        <v>839</v>
      </c>
      <c r="B26827" t="s">
        <v>344</v>
      </c>
      <c r="C26827" t="s">
        <v>808</v>
      </c>
      <c r="D26827">
        <f t="shared" si="419"/>
        <v>62</v>
      </c>
      <c r="E26827">
        <f>INDEX('[1]MYE2 - Persons'!$E$6:$CQ$431,MATCH(A26827,'[1]MYE2 - Persons'!$A$6:$A$431,0),MATCH(D26827,'[1]MYE2 - Persons'!$E$5:$CQ$5,0))</f>
        <v>2114</v>
      </c>
    </row>
    <row r="26828" spans="1:5" x14ac:dyDescent="0.35">
      <c r="A26828" t="s">
        <v>840</v>
      </c>
      <c r="B26828" t="s">
        <v>841</v>
      </c>
      <c r="C26828" t="s">
        <v>350</v>
      </c>
      <c r="D26828">
        <f t="shared" si="419"/>
        <v>62</v>
      </c>
      <c r="E26828">
        <f>INDEX('[1]MYE2 - Persons'!$E$6:$CQ$431,MATCH(A26828,'[1]MYE2 - Persons'!$A$6:$A$431,0),MATCH(D26828,'[1]MYE2 - Persons'!$E$5:$CQ$5,0))</f>
        <v>21269</v>
      </c>
    </row>
    <row r="26829" spans="1:5" x14ac:dyDescent="0.35">
      <c r="A26829" t="s">
        <v>842</v>
      </c>
      <c r="B26829" t="s">
        <v>843</v>
      </c>
      <c r="C26829" t="s">
        <v>844</v>
      </c>
      <c r="D26829">
        <f t="shared" si="419"/>
        <v>62</v>
      </c>
      <c r="E26829">
        <f>INDEX('[1]MYE2 - Persons'!$E$6:$CQ$431,MATCH(A26829,'[1]MYE2 - Persons'!$A$6:$A$431,0),MATCH(D26829,'[1]MYE2 - Persons'!$E$5:$CQ$5,0))</f>
        <v>1580</v>
      </c>
    </row>
    <row r="26830" spans="1:5" x14ac:dyDescent="0.35">
      <c r="A26830" t="s">
        <v>845</v>
      </c>
      <c r="B26830" t="s">
        <v>846</v>
      </c>
      <c r="C26830" t="s">
        <v>844</v>
      </c>
      <c r="D26830">
        <f t="shared" si="419"/>
        <v>62</v>
      </c>
      <c r="E26830">
        <f>INDEX('[1]MYE2 - Persons'!$E$6:$CQ$431,MATCH(A26830,'[1]MYE2 - Persons'!$A$6:$A$431,0),MATCH(D26830,'[1]MYE2 - Persons'!$E$5:$CQ$5,0))</f>
        <v>2096</v>
      </c>
    </row>
    <row r="26831" spans="1:5" x14ac:dyDescent="0.35">
      <c r="A26831" t="s">
        <v>847</v>
      </c>
      <c r="B26831" t="s">
        <v>848</v>
      </c>
      <c r="C26831" t="s">
        <v>844</v>
      </c>
      <c r="D26831">
        <f t="shared" si="419"/>
        <v>62</v>
      </c>
      <c r="E26831">
        <f>INDEX('[1]MYE2 - Persons'!$E$6:$CQ$431,MATCH(A26831,'[1]MYE2 - Persons'!$A$6:$A$431,0),MATCH(D26831,'[1]MYE2 - Persons'!$E$5:$CQ$5,0))</f>
        <v>2259</v>
      </c>
    </row>
    <row r="26832" spans="1:5" x14ac:dyDescent="0.35">
      <c r="A26832" t="s">
        <v>849</v>
      </c>
      <c r="B26832" t="s">
        <v>850</v>
      </c>
      <c r="C26832" t="s">
        <v>844</v>
      </c>
      <c r="D26832">
        <f t="shared" si="419"/>
        <v>62</v>
      </c>
      <c r="E26832">
        <f>INDEX('[1]MYE2 - Persons'!$E$6:$CQ$431,MATCH(A26832,'[1]MYE2 - Persons'!$A$6:$A$431,0),MATCH(D26832,'[1]MYE2 - Persons'!$E$5:$CQ$5,0))</f>
        <v>3681</v>
      </c>
    </row>
    <row r="26833" spans="1:5" x14ac:dyDescent="0.35">
      <c r="A26833" t="s">
        <v>851</v>
      </c>
      <c r="B26833" t="s">
        <v>852</v>
      </c>
      <c r="C26833" t="s">
        <v>844</v>
      </c>
      <c r="D26833">
        <f t="shared" si="419"/>
        <v>62</v>
      </c>
      <c r="E26833">
        <f>INDEX('[1]MYE2 - Persons'!$E$6:$CQ$431,MATCH(A26833,'[1]MYE2 - Persons'!$A$6:$A$431,0),MATCH(D26833,'[1]MYE2 - Persons'!$E$5:$CQ$5,0))</f>
        <v>1731</v>
      </c>
    </row>
    <row r="26834" spans="1:5" x14ac:dyDescent="0.35">
      <c r="A26834" t="s">
        <v>853</v>
      </c>
      <c r="B26834" t="s">
        <v>854</v>
      </c>
      <c r="C26834" t="s">
        <v>844</v>
      </c>
      <c r="D26834">
        <f t="shared" si="419"/>
        <v>62</v>
      </c>
      <c r="E26834">
        <f>INDEX('[1]MYE2 - Persons'!$E$6:$CQ$431,MATCH(A26834,'[1]MYE2 - Persons'!$A$6:$A$431,0),MATCH(D26834,'[1]MYE2 - Persons'!$E$5:$CQ$5,0))</f>
        <v>1628</v>
      </c>
    </row>
    <row r="26835" spans="1:5" x14ac:dyDescent="0.35">
      <c r="A26835" t="s">
        <v>855</v>
      </c>
      <c r="B26835" t="s">
        <v>856</v>
      </c>
      <c r="C26835" t="s">
        <v>844</v>
      </c>
      <c r="D26835">
        <f t="shared" si="419"/>
        <v>62</v>
      </c>
      <c r="E26835">
        <f>INDEX('[1]MYE2 - Persons'!$E$6:$CQ$431,MATCH(A26835,'[1]MYE2 - Persons'!$A$6:$A$431,0),MATCH(D26835,'[1]MYE2 - Persons'!$E$5:$CQ$5,0))</f>
        <v>1393</v>
      </c>
    </row>
    <row r="26836" spans="1:5" x14ac:dyDescent="0.35">
      <c r="A26836" t="s">
        <v>857</v>
      </c>
      <c r="B26836" t="s">
        <v>858</v>
      </c>
      <c r="C26836" t="s">
        <v>844</v>
      </c>
      <c r="D26836">
        <f t="shared" si="419"/>
        <v>62</v>
      </c>
      <c r="E26836">
        <f>INDEX('[1]MYE2 - Persons'!$E$6:$CQ$431,MATCH(A26836,'[1]MYE2 - Persons'!$A$6:$A$431,0),MATCH(D26836,'[1]MYE2 - Persons'!$E$5:$CQ$5,0))</f>
        <v>1657</v>
      </c>
    </row>
    <row r="26837" spans="1:5" x14ac:dyDescent="0.35">
      <c r="A26837" t="s">
        <v>859</v>
      </c>
      <c r="B26837" t="s">
        <v>860</v>
      </c>
      <c r="C26837" t="s">
        <v>844</v>
      </c>
      <c r="D26837">
        <f t="shared" si="419"/>
        <v>62</v>
      </c>
      <c r="E26837">
        <f>INDEX('[1]MYE2 - Persons'!$E$6:$CQ$431,MATCH(A26837,'[1]MYE2 - Persons'!$A$6:$A$431,0),MATCH(D26837,'[1]MYE2 - Persons'!$E$5:$CQ$5,0))</f>
        <v>1717</v>
      </c>
    </row>
    <row r="26838" spans="1:5" x14ac:dyDescent="0.35">
      <c r="A26838" t="s">
        <v>861</v>
      </c>
      <c r="B26838" t="s">
        <v>862</v>
      </c>
      <c r="C26838" t="s">
        <v>844</v>
      </c>
      <c r="D26838">
        <f t="shared" si="419"/>
        <v>62</v>
      </c>
      <c r="E26838">
        <f>INDEX('[1]MYE2 - Persons'!$E$6:$CQ$431,MATCH(A26838,'[1]MYE2 - Persons'!$A$6:$A$431,0),MATCH(D26838,'[1]MYE2 - Persons'!$E$5:$CQ$5,0))</f>
        <v>1519</v>
      </c>
    </row>
    <row r="26839" spans="1:5" x14ac:dyDescent="0.35">
      <c r="A26839" t="s">
        <v>863</v>
      </c>
      <c r="B26839" t="s">
        <v>864</v>
      </c>
      <c r="C26839" t="s">
        <v>844</v>
      </c>
      <c r="D26839">
        <f t="shared" si="419"/>
        <v>62</v>
      </c>
      <c r="E26839">
        <f>INDEX('[1]MYE2 - Persons'!$E$6:$CQ$431,MATCH(A26839,'[1]MYE2 - Persons'!$A$6:$A$431,0),MATCH(D26839,'[1]MYE2 - Persons'!$E$5:$CQ$5,0))</f>
        <v>2008</v>
      </c>
    </row>
    <row r="26840" spans="1:5" x14ac:dyDescent="0.35">
      <c r="A26840" t="s">
        <v>348</v>
      </c>
      <c r="B26840" t="s">
        <v>349</v>
      </c>
      <c r="C26840" t="s">
        <v>350</v>
      </c>
      <c r="D26840">
        <f t="shared" si="419"/>
        <v>63</v>
      </c>
      <c r="E26840">
        <f>INDEX('[1]MYE2 - Persons'!$E$6:$CQ$431,MATCH(A26840,'[1]MYE2 - Persons'!$A$6:$A$431,0),MATCH(D26840,'[1]MYE2 - Persons'!$E$5:$CQ$5,0))</f>
        <v>723647</v>
      </c>
    </row>
    <row r="26841" spans="1:5" x14ac:dyDescent="0.35">
      <c r="A26841" t="s">
        <v>351</v>
      </c>
      <c r="B26841" t="s">
        <v>352</v>
      </c>
      <c r="C26841" t="s">
        <v>350</v>
      </c>
      <c r="D26841">
        <f t="shared" si="419"/>
        <v>63</v>
      </c>
      <c r="E26841">
        <f>INDEX('[1]MYE2 - Persons'!$E$6:$CQ$431,MATCH(A26841,'[1]MYE2 - Persons'!$A$6:$A$431,0),MATCH(D26841,'[1]MYE2 - Persons'!$E$5:$CQ$5,0))</f>
        <v>703319</v>
      </c>
    </row>
    <row r="26842" spans="1:5" x14ac:dyDescent="0.35">
      <c r="A26842" t="s">
        <v>353</v>
      </c>
      <c r="B26842" t="s">
        <v>354</v>
      </c>
      <c r="C26842" t="s">
        <v>350</v>
      </c>
      <c r="D26842">
        <f t="shared" si="419"/>
        <v>63</v>
      </c>
      <c r="E26842">
        <f>INDEX('[1]MYE2 - Persons'!$E$6:$CQ$431,MATCH(A26842,'[1]MYE2 - Persons'!$A$6:$A$431,0),MATCH(D26842,'[1]MYE2 - Persons'!$E$5:$CQ$5,0))</f>
        <v>636452</v>
      </c>
    </row>
    <row r="26843" spans="1:5" x14ac:dyDescent="0.35">
      <c r="A26843" t="s">
        <v>355</v>
      </c>
      <c r="B26843" t="s">
        <v>356</v>
      </c>
      <c r="C26843" t="s">
        <v>350</v>
      </c>
      <c r="D26843">
        <f t="shared" si="419"/>
        <v>63</v>
      </c>
      <c r="E26843">
        <f>INDEX('[1]MYE2 - Persons'!$E$6:$CQ$431,MATCH(A26843,'[1]MYE2 - Persons'!$A$6:$A$431,0),MATCH(D26843,'[1]MYE2 - Persons'!$E$5:$CQ$5,0))</f>
        <v>599252</v>
      </c>
    </row>
    <row r="26844" spans="1:5" x14ac:dyDescent="0.35">
      <c r="A26844" t="s">
        <v>357</v>
      </c>
      <c r="B26844" t="s">
        <v>358</v>
      </c>
      <c r="C26844" t="s">
        <v>359</v>
      </c>
      <c r="D26844">
        <f t="shared" si="419"/>
        <v>63</v>
      </c>
      <c r="E26844">
        <f>INDEX('[1]MYE2 - Persons'!$E$6:$CQ$431,MATCH(A26844,'[1]MYE2 - Persons'!$A$6:$A$431,0),MATCH(D26844,'[1]MYE2 - Persons'!$E$5:$CQ$5,0))</f>
        <v>32437</v>
      </c>
    </row>
    <row r="26845" spans="1:5" x14ac:dyDescent="0.35">
      <c r="A26845" t="s">
        <v>360</v>
      </c>
      <c r="B26845" t="s">
        <v>0</v>
      </c>
      <c r="C26845" t="s">
        <v>361</v>
      </c>
      <c r="D26845">
        <f t="shared" si="419"/>
        <v>63</v>
      </c>
      <c r="E26845">
        <f>INDEX('[1]MYE2 - Persons'!$E$6:$CQ$431,MATCH(A26845,'[1]MYE2 - Persons'!$A$6:$A$431,0),MATCH(D26845,'[1]MYE2 - Persons'!$E$5:$CQ$5,0))</f>
        <v>6638</v>
      </c>
    </row>
    <row r="26846" spans="1:5" x14ac:dyDescent="0.35">
      <c r="A26846" t="s">
        <v>362</v>
      </c>
      <c r="B26846" t="s">
        <v>1</v>
      </c>
      <c r="C26846" t="s">
        <v>361</v>
      </c>
      <c r="D26846">
        <f t="shared" si="419"/>
        <v>63</v>
      </c>
      <c r="E26846">
        <f>INDEX('[1]MYE2 - Persons'!$E$6:$CQ$431,MATCH(A26846,'[1]MYE2 - Persons'!$A$6:$A$431,0),MATCH(D26846,'[1]MYE2 - Persons'!$E$5:$CQ$5,0))</f>
        <v>1303</v>
      </c>
    </row>
    <row r="26847" spans="1:5" x14ac:dyDescent="0.35">
      <c r="A26847" t="s">
        <v>363</v>
      </c>
      <c r="B26847" t="s">
        <v>2</v>
      </c>
      <c r="C26847" t="s">
        <v>361</v>
      </c>
      <c r="D26847">
        <f t="shared" si="419"/>
        <v>63</v>
      </c>
      <c r="E26847">
        <f>INDEX('[1]MYE2 - Persons'!$E$6:$CQ$431,MATCH(A26847,'[1]MYE2 - Persons'!$A$6:$A$431,0),MATCH(D26847,'[1]MYE2 - Persons'!$E$5:$CQ$5,0))</f>
        <v>1099</v>
      </c>
    </row>
    <row r="26848" spans="1:5" x14ac:dyDescent="0.35">
      <c r="A26848" t="s">
        <v>364</v>
      </c>
      <c r="B26848" t="s">
        <v>3</v>
      </c>
      <c r="C26848" t="s">
        <v>361</v>
      </c>
      <c r="D26848">
        <f t="shared" si="419"/>
        <v>63</v>
      </c>
      <c r="E26848">
        <f>INDEX('[1]MYE2 - Persons'!$E$6:$CQ$431,MATCH(A26848,'[1]MYE2 - Persons'!$A$6:$A$431,0),MATCH(D26848,'[1]MYE2 - Persons'!$E$5:$CQ$5,0))</f>
        <v>1578</v>
      </c>
    </row>
    <row r="26849" spans="1:5" x14ac:dyDescent="0.35">
      <c r="A26849" t="s">
        <v>365</v>
      </c>
      <c r="B26849" t="s">
        <v>4</v>
      </c>
      <c r="C26849" t="s">
        <v>361</v>
      </c>
      <c r="D26849">
        <f t="shared" si="419"/>
        <v>63</v>
      </c>
      <c r="E26849">
        <f>INDEX('[1]MYE2 - Persons'!$E$6:$CQ$431,MATCH(A26849,'[1]MYE2 - Persons'!$A$6:$A$431,0),MATCH(D26849,'[1]MYE2 - Persons'!$E$5:$CQ$5,0))</f>
        <v>4714</v>
      </c>
    </row>
    <row r="26850" spans="1:5" x14ac:dyDescent="0.35">
      <c r="A26850" t="s">
        <v>366</v>
      </c>
      <c r="B26850" t="s">
        <v>5</v>
      </c>
      <c r="C26850" t="s">
        <v>361</v>
      </c>
      <c r="D26850">
        <f t="shared" si="419"/>
        <v>63</v>
      </c>
      <c r="E26850">
        <f>INDEX('[1]MYE2 - Persons'!$E$6:$CQ$431,MATCH(A26850,'[1]MYE2 - Persons'!$A$6:$A$431,0),MATCH(D26850,'[1]MYE2 - Persons'!$E$5:$CQ$5,0))</f>
        <v>1752</v>
      </c>
    </row>
    <row r="26851" spans="1:5" x14ac:dyDescent="0.35">
      <c r="A26851" t="s">
        <v>367</v>
      </c>
      <c r="B26851" t="s">
        <v>6</v>
      </c>
      <c r="C26851" t="s">
        <v>361</v>
      </c>
      <c r="D26851">
        <f t="shared" ref="D26851:D26914" si="420">ROUNDDOWN((ROW(A26851)-2)/426,0)</f>
        <v>63</v>
      </c>
      <c r="E26851">
        <f>INDEX('[1]MYE2 - Persons'!$E$6:$CQ$431,MATCH(A26851,'[1]MYE2 - Persons'!$A$6:$A$431,0),MATCH(D26851,'[1]MYE2 - Persons'!$E$5:$CQ$5,0))</f>
        <v>2245</v>
      </c>
    </row>
    <row r="26852" spans="1:5" x14ac:dyDescent="0.35">
      <c r="A26852" t="s">
        <v>368</v>
      </c>
      <c r="B26852" t="s">
        <v>369</v>
      </c>
      <c r="C26852" t="s">
        <v>370</v>
      </c>
      <c r="D26852">
        <f t="shared" si="420"/>
        <v>63</v>
      </c>
      <c r="E26852">
        <f>INDEX('[1]MYE2 - Persons'!$E$6:$CQ$431,MATCH(A26852,'[1]MYE2 - Persons'!$A$6:$A$431,0),MATCH(D26852,'[1]MYE2 - Persons'!$E$5:$CQ$5,0))</f>
        <v>13108</v>
      </c>
    </row>
    <row r="26853" spans="1:5" x14ac:dyDescent="0.35">
      <c r="A26853" t="s">
        <v>371</v>
      </c>
      <c r="B26853" t="s">
        <v>7</v>
      </c>
      <c r="C26853" t="s">
        <v>372</v>
      </c>
      <c r="D26853">
        <f t="shared" si="420"/>
        <v>63</v>
      </c>
      <c r="E26853">
        <f>INDEX('[1]MYE2 - Persons'!$E$6:$CQ$431,MATCH(A26853,'[1]MYE2 - Persons'!$A$6:$A$431,0),MATCH(D26853,'[1]MYE2 - Persons'!$E$5:$CQ$5,0))</f>
        <v>2235</v>
      </c>
    </row>
    <row r="26854" spans="1:5" x14ac:dyDescent="0.35">
      <c r="A26854" t="s">
        <v>373</v>
      </c>
      <c r="B26854" t="s">
        <v>8</v>
      </c>
      <c r="C26854" t="s">
        <v>372</v>
      </c>
      <c r="D26854">
        <f t="shared" si="420"/>
        <v>63</v>
      </c>
      <c r="E26854">
        <f>INDEX('[1]MYE2 - Persons'!$E$6:$CQ$431,MATCH(A26854,'[1]MYE2 - Persons'!$A$6:$A$431,0),MATCH(D26854,'[1]MYE2 - Persons'!$E$5:$CQ$5,0))</f>
        <v>2901</v>
      </c>
    </row>
    <row r="26855" spans="1:5" x14ac:dyDescent="0.35">
      <c r="A26855" t="s">
        <v>374</v>
      </c>
      <c r="B26855" t="s">
        <v>9</v>
      </c>
      <c r="C26855" t="s">
        <v>372</v>
      </c>
      <c r="D26855">
        <f t="shared" si="420"/>
        <v>63</v>
      </c>
      <c r="E26855">
        <f>INDEX('[1]MYE2 - Persons'!$E$6:$CQ$431,MATCH(A26855,'[1]MYE2 - Persons'!$A$6:$A$431,0),MATCH(D26855,'[1]MYE2 - Persons'!$E$5:$CQ$5,0))</f>
        <v>2541</v>
      </c>
    </row>
    <row r="26856" spans="1:5" x14ac:dyDescent="0.35">
      <c r="A26856" t="s">
        <v>375</v>
      </c>
      <c r="B26856" t="s">
        <v>10</v>
      </c>
      <c r="C26856" t="s">
        <v>372</v>
      </c>
      <c r="D26856">
        <f t="shared" si="420"/>
        <v>63</v>
      </c>
      <c r="E26856">
        <f>INDEX('[1]MYE2 - Persons'!$E$6:$CQ$431,MATCH(A26856,'[1]MYE2 - Persons'!$A$6:$A$431,0),MATCH(D26856,'[1]MYE2 - Persons'!$E$5:$CQ$5,0))</f>
        <v>1937</v>
      </c>
    </row>
    <row r="26857" spans="1:5" x14ac:dyDescent="0.35">
      <c r="A26857" t="s">
        <v>376</v>
      </c>
      <c r="B26857" t="s">
        <v>11</v>
      </c>
      <c r="C26857" t="s">
        <v>372</v>
      </c>
      <c r="D26857">
        <f t="shared" si="420"/>
        <v>63</v>
      </c>
      <c r="E26857">
        <f>INDEX('[1]MYE2 - Persons'!$E$6:$CQ$431,MATCH(A26857,'[1]MYE2 - Persons'!$A$6:$A$431,0),MATCH(D26857,'[1]MYE2 - Persons'!$E$5:$CQ$5,0))</f>
        <v>3494</v>
      </c>
    </row>
    <row r="26858" spans="1:5" x14ac:dyDescent="0.35">
      <c r="A26858" t="s">
        <v>377</v>
      </c>
      <c r="B26858" t="s">
        <v>378</v>
      </c>
      <c r="C26858" t="s">
        <v>359</v>
      </c>
      <c r="D26858">
        <f t="shared" si="420"/>
        <v>63</v>
      </c>
      <c r="E26858">
        <f>INDEX('[1]MYE2 - Persons'!$E$6:$CQ$431,MATCH(A26858,'[1]MYE2 - Persons'!$A$6:$A$431,0),MATCH(D26858,'[1]MYE2 - Persons'!$E$5:$CQ$5,0))</f>
        <v>80639</v>
      </c>
    </row>
    <row r="26859" spans="1:5" x14ac:dyDescent="0.35">
      <c r="A26859" t="s">
        <v>379</v>
      </c>
      <c r="B26859" t="s">
        <v>12</v>
      </c>
      <c r="C26859" t="s">
        <v>361</v>
      </c>
      <c r="D26859">
        <f t="shared" si="420"/>
        <v>63</v>
      </c>
      <c r="E26859">
        <f>INDEX('[1]MYE2 - Persons'!$E$6:$CQ$431,MATCH(A26859,'[1]MYE2 - Persons'!$A$6:$A$431,0),MATCH(D26859,'[1]MYE2 - Persons'!$E$5:$CQ$5,0))</f>
        <v>1465</v>
      </c>
    </row>
    <row r="26860" spans="1:5" x14ac:dyDescent="0.35">
      <c r="A26860" t="s">
        <v>380</v>
      </c>
      <c r="B26860" t="s">
        <v>13</v>
      </c>
      <c r="C26860" t="s">
        <v>361</v>
      </c>
      <c r="D26860">
        <f t="shared" si="420"/>
        <v>63</v>
      </c>
      <c r="E26860">
        <f>INDEX('[1]MYE2 - Persons'!$E$6:$CQ$431,MATCH(A26860,'[1]MYE2 - Persons'!$A$6:$A$431,0),MATCH(D26860,'[1]MYE2 - Persons'!$E$5:$CQ$5,0))</f>
        <v>1757</v>
      </c>
    </row>
    <row r="26861" spans="1:5" x14ac:dyDescent="0.35">
      <c r="A26861" t="s">
        <v>381</v>
      </c>
      <c r="B26861" t="s">
        <v>14</v>
      </c>
      <c r="C26861" t="s">
        <v>361</v>
      </c>
      <c r="D26861">
        <f t="shared" si="420"/>
        <v>63</v>
      </c>
      <c r="E26861">
        <f>INDEX('[1]MYE2 - Persons'!$E$6:$CQ$431,MATCH(A26861,'[1]MYE2 - Persons'!$A$6:$A$431,0),MATCH(D26861,'[1]MYE2 - Persons'!$E$5:$CQ$5,0))</f>
        <v>4708</v>
      </c>
    </row>
    <row r="26862" spans="1:5" x14ac:dyDescent="0.35">
      <c r="A26862" t="s">
        <v>382</v>
      </c>
      <c r="B26862" t="s">
        <v>15</v>
      </c>
      <c r="C26862" t="s">
        <v>361</v>
      </c>
      <c r="D26862">
        <f t="shared" si="420"/>
        <v>63</v>
      </c>
      <c r="E26862">
        <f>INDEX('[1]MYE2 - Persons'!$E$6:$CQ$431,MATCH(A26862,'[1]MYE2 - Persons'!$A$6:$A$431,0),MATCH(D26862,'[1]MYE2 - Persons'!$E$5:$CQ$5,0))</f>
        <v>4128</v>
      </c>
    </row>
    <row r="26863" spans="1:5" x14ac:dyDescent="0.35">
      <c r="A26863" t="s">
        <v>383</v>
      </c>
      <c r="B26863" t="s">
        <v>16</v>
      </c>
      <c r="C26863" t="s">
        <v>361</v>
      </c>
      <c r="D26863">
        <f t="shared" si="420"/>
        <v>63</v>
      </c>
      <c r="E26863">
        <f>INDEX('[1]MYE2 - Persons'!$E$6:$CQ$431,MATCH(A26863,'[1]MYE2 - Persons'!$A$6:$A$431,0),MATCH(D26863,'[1]MYE2 - Persons'!$E$5:$CQ$5,0))</f>
        <v>1649</v>
      </c>
    </row>
    <row r="26864" spans="1:5" x14ac:dyDescent="0.35">
      <c r="A26864" t="s">
        <v>384</v>
      </c>
      <c r="B26864" t="s">
        <v>17</v>
      </c>
      <c r="C26864" t="s">
        <v>361</v>
      </c>
      <c r="D26864">
        <f t="shared" si="420"/>
        <v>63</v>
      </c>
      <c r="E26864">
        <f>INDEX('[1]MYE2 - Persons'!$E$6:$CQ$431,MATCH(A26864,'[1]MYE2 - Persons'!$A$6:$A$431,0),MATCH(D26864,'[1]MYE2 - Persons'!$E$5:$CQ$5,0))</f>
        <v>2290</v>
      </c>
    </row>
    <row r="26865" spans="1:5" x14ac:dyDescent="0.35">
      <c r="A26865" t="s">
        <v>385</v>
      </c>
      <c r="B26865" t="s">
        <v>386</v>
      </c>
      <c r="C26865" t="s">
        <v>387</v>
      </c>
      <c r="D26865">
        <f t="shared" si="420"/>
        <v>63</v>
      </c>
      <c r="E26865">
        <f>INDEX('[1]MYE2 - Persons'!$E$6:$CQ$431,MATCH(A26865,'[1]MYE2 - Persons'!$A$6:$A$431,0),MATCH(D26865,'[1]MYE2 - Persons'!$E$5:$CQ$5,0))</f>
        <v>6771</v>
      </c>
    </row>
    <row r="26866" spans="1:5" x14ac:dyDescent="0.35">
      <c r="A26866" t="s">
        <v>388</v>
      </c>
      <c r="B26866" t="s">
        <v>18</v>
      </c>
      <c r="C26866" t="s">
        <v>389</v>
      </c>
      <c r="D26866">
        <f t="shared" si="420"/>
        <v>63</v>
      </c>
      <c r="E26866">
        <f>INDEX('[1]MYE2 - Persons'!$E$6:$CQ$431,MATCH(A26866,'[1]MYE2 - Persons'!$A$6:$A$431,0),MATCH(D26866,'[1]MYE2 - Persons'!$E$5:$CQ$5,0))</f>
        <v>1358</v>
      </c>
    </row>
    <row r="26867" spans="1:5" x14ac:dyDescent="0.35">
      <c r="A26867" t="s">
        <v>390</v>
      </c>
      <c r="B26867" t="s">
        <v>19</v>
      </c>
      <c r="C26867" t="s">
        <v>389</v>
      </c>
      <c r="D26867">
        <f t="shared" si="420"/>
        <v>63</v>
      </c>
      <c r="E26867">
        <f>INDEX('[1]MYE2 - Persons'!$E$6:$CQ$431,MATCH(A26867,'[1]MYE2 - Persons'!$A$6:$A$431,0),MATCH(D26867,'[1]MYE2 - Persons'!$E$5:$CQ$5,0))</f>
        <v>811</v>
      </c>
    </row>
    <row r="26868" spans="1:5" x14ac:dyDescent="0.35">
      <c r="A26868" t="s">
        <v>391</v>
      </c>
      <c r="B26868" t="s">
        <v>20</v>
      </c>
      <c r="C26868" t="s">
        <v>389</v>
      </c>
      <c r="D26868">
        <f t="shared" si="420"/>
        <v>63</v>
      </c>
      <c r="E26868">
        <f>INDEX('[1]MYE2 - Persons'!$E$6:$CQ$431,MATCH(A26868,'[1]MYE2 - Persons'!$A$6:$A$431,0),MATCH(D26868,'[1]MYE2 - Persons'!$E$5:$CQ$5,0))</f>
        <v>1313</v>
      </c>
    </row>
    <row r="26869" spans="1:5" x14ac:dyDescent="0.35">
      <c r="A26869" t="s">
        <v>392</v>
      </c>
      <c r="B26869" t="s">
        <v>21</v>
      </c>
      <c r="C26869" t="s">
        <v>389</v>
      </c>
      <c r="D26869">
        <f t="shared" si="420"/>
        <v>63</v>
      </c>
      <c r="E26869">
        <f>INDEX('[1]MYE2 - Persons'!$E$6:$CQ$431,MATCH(A26869,'[1]MYE2 - Persons'!$A$6:$A$431,0),MATCH(D26869,'[1]MYE2 - Persons'!$E$5:$CQ$5,0))</f>
        <v>1038</v>
      </c>
    </row>
    <row r="26870" spans="1:5" x14ac:dyDescent="0.35">
      <c r="A26870" t="s">
        <v>393</v>
      </c>
      <c r="B26870" t="s">
        <v>22</v>
      </c>
      <c r="C26870" t="s">
        <v>389</v>
      </c>
      <c r="D26870">
        <f t="shared" si="420"/>
        <v>63</v>
      </c>
      <c r="E26870">
        <f>INDEX('[1]MYE2 - Persons'!$E$6:$CQ$431,MATCH(A26870,'[1]MYE2 - Persons'!$A$6:$A$431,0),MATCH(D26870,'[1]MYE2 - Persons'!$E$5:$CQ$5,0))</f>
        <v>754</v>
      </c>
    </row>
    <row r="26871" spans="1:5" x14ac:dyDescent="0.35">
      <c r="A26871" t="s">
        <v>394</v>
      </c>
      <c r="B26871" t="s">
        <v>23</v>
      </c>
      <c r="C26871" t="s">
        <v>389</v>
      </c>
      <c r="D26871">
        <f t="shared" si="420"/>
        <v>63</v>
      </c>
      <c r="E26871">
        <f>INDEX('[1]MYE2 - Persons'!$E$6:$CQ$431,MATCH(A26871,'[1]MYE2 - Persons'!$A$6:$A$431,0),MATCH(D26871,'[1]MYE2 - Persons'!$E$5:$CQ$5,0))</f>
        <v>1497</v>
      </c>
    </row>
    <row r="26872" spans="1:5" x14ac:dyDescent="0.35">
      <c r="A26872" t="s">
        <v>395</v>
      </c>
      <c r="B26872" t="s">
        <v>396</v>
      </c>
      <c r="C26872" t="s">
        <v>370</v>
      </c>
      <c r="D26872">
        <f t="shared" si="420"/>
        <v>63</v>
      </c>
      <c r="E26872">
        <f>INDEX('[1]MYE2 - Persons'!$E$6:$CQ$431,MATCH(A26872,'[1]MYE2 - Persons'!$A$6:$A$431,0),MATCH(D26872,'[1]MYE2 - Persons'!$E$5:$CQ$5,0))</f>
        <v>27116</v>
      </c>
    </row>
    <row r="26873" spans="1:5" x14ac:dyDescent="0.35">
      <c r="A26873" t="s">
        <v>397</v>
      </c>
      <c r="B26873" t="s">
        <v>24</v>
      </c>
      <c r="C26873" t="s">
        <v>372</v>
      </c>
      <c r="D26873">
        <f t="shared" si="420"/>
        <v>63</v>
      </c>
      <c r="E26873">
        <f>INDEX('[1]MYE2 - Persons'!$E$6:$CQ$431,MATCH(A26873,'[1]MYE2 - Persons'!$A$6:$A$431,0),MATCH(D26873,'[1]MYE2 - Persons'!$E$5:$CQ$5,0))</f>
        <v>2844</v>
      </c>
    </row>
    <row r="26874" spans="1:5" x14ac:dyDescent="0.35">
      <c r="A26874" t="s">
        <v>398</v>
      </c>
      <c r="B26874" t="s">
        <v>25</v>
      </c>
      <c r="C26874" t="s">
        <v>372</v>
      </c>
      <c r="D26874">
        <f t="shared" si="420"/>
        <v>63</v>
      </c>
      <c r="E26874">
        <f>INDEX('[1]MYE2 - Persons'!$E$6:$CQ$431,MATCH(A26874,'[1]MYE2 - Persons'!$A$6:$A$431,0),MATCH(D26874,'[1]MYE2 - Persons'!$E$5:$CQ$5,0))</f>
        <v>2048</v>
      </c>
    </row>
    <row r="26875" spans="1:5" x14ac:dyDescent="0.35">
      <c r="A26875" t="s">
        <v>399</v>
      </c>
      <c r="B26875" t="s">
        <v>26</v>
      </c>
      <c r="C26875" t="s">
        <v>372</v>
      </c>
      <c r="D26875">
        <f t="shared" si="420"/>
        <v>63</v>
      </c>
      <c r="E26875">
        <f>INDEX('[1]MYE2 - Persons'!$E$6:$CQ$431,MATCH(A26875,'[1]MYE2 - Persons'!$A$6:$A$431,0),MATCH(D26875,'[1]MYE2 - Persons'!$E$5:$CQ$5,0))</f>
        <v>3734</v>
      </c>
    </row>
    <row r="26876" spans="1:5" x14ac:dyDescent="0.35">
      <c r="A26876" t="s">
        <v>400</v>
      </c>
      <c r="B26876" t="s">
        <v>27</v>
      </c>
      <c r="C26876" t="s">
        <v>372</v>
      </c>
      <c r="D26876">
        <f t="shared" si="420"/>
        <v>63</v>
      </c>
      <c r="E26876">
        <f>INDEX('[1]MYE2 - Persons'!$E$6:$CQ$431,MATCH(A26876,'[1]MYE2 - Persons'!$A$6:$A$431,0),MATCH(D26876,'[1]MYE2 - Persons'!$E$5:$CQ$5,0))</f>
        <v>2371</v>
      </c>
    </row>
    <row r="26877" spans="1:5" x14ac:dyDescent="0.35">
      <c r="A26877" t="s">
        <v>401</v>
      </c>
      <c r="B26877" t="s">
        <v>28</v>
      </c>
      <c r="C26877" t="s">
        <v>372</v>
      </c>
      <c r="D26877">
        <f t="shared" si="420"/>
        <v>63</v>
      </c>
      <c r="E26877">
        <f>INDEX('[1]MYE2 - Persons'!$E$6:$CQ$431,MATCH(A26877,'[1]MYE2 - Persons'!$A$6:$A$431,0),MATCH(D26877,'[1]MYE2 - Persons'!$E$5:$CQ$5,0))</f>
        <v>2354</v>
      </c>
    </row>
    <row r="26878" spans="1:5" x14ac:dyDescent="0.35">
      <c r="A26878" t="s">
        <v>402</v>
      </c>
      <c r="B26878" t="s">
        <v>29</v>
      </c>
      <c r="C26878" t="s">
        <v>372</v>
      </c>
      <c r="D26878">
        <f t="shared" si="420"/>
        <v>63</v>
      </c>
      <c r="E26878">
        <f>INDEX('[1]MYE2 - Persons'!$E$6:$CQ$431,MATCH(A26878,'[1]MYE2 - Persons'!$A$6:$A$431,0),MATCH(D26878,'[1]MYE2 - Persons'!$E$5:$CQ$5,0))</f>
        <v>2160</v>
      </c>
    </row>
    <row r="26879" spans="1:5" x14ac:dyDescent="0.35">
      <c r="A26879" t="s">
        <v>403</v>
      </c>
      <c r="B26879" t="s">
        <v>30</v>
      </c>
      <c r="C26879" t="s">
        <v>372</v>
      </c>
      <c r="D26879">
        <f t="shared" si="420"/>
        <v>63</v>
      </c>
      <c r="E26879">
        <f>INDEX('[1]MYE2 - Persons'!$E$6:$CQ$431,MATCH(A26879,'[1]MYE2 - Persons'!$A$6:$A$431,0),MATCH(D26879,'[1]MYE2 - Persons'!$E$5:$CQ$5,0))</f>
        <v>3321</v>
      </c>
    </row>
    <row r="26880" spans="1:5" x14ac:dyDescent="0.35">
      <c r="A26880" t="s">
        <v>404</v>
      </c>
      <c r="B26880" t="s">
        <v>31</v>
      </c>
      <c r="C26880" t="s">
        <v>372</v>
      </c>
      <c r="D26880">
        <f t="shared" si="420"/>
        <v>63</v>
      </c>
      <c r="E26880">
        <f>INDEX('[1]MYE2 - Persons'!$E$6:$CQ$431,MATCH(A26880,'[1]MYE2 - Persons'!$A$6:$A$431,0),MATCH(D26880,'[1]MYE2 - Persons'!$E$5:$CQ$5,0))</f>
        <v>2412</v>
      </c>
    </row>
    <row r="26881" spans="1:5" x14ac:dyDescent="0.35">
      <c r="A26881" t="s">
        <v>405</v>
      </c>
      <c r="B26881" t="s">
        <v>32</v>
      </c>
      <c r="C26881" t="s">
        <v>372</v>
      </c>
      <c r="D26881">
        <f t="shared" si="420"/>
        <v>63</v>
      </c>
      <c r="E26881">
        <f>INDEX('[1]MYE2 - Persons'!$E$6:$CQ$431,MATCH(A26881,'[1]MYE2 - Persons'!$A$6:$A$431,0),MATCH(D26881,'[1]MYE2 - Persons'!$E$5:$CQ$5,0))</f>
        <v>2380</v>
      </c>
    </row>
    <row r="26882" spans="1:5" x14ac:dyDescent="0.35">
      <c r="A26882" t="s">
        <v>406</v>
      </c>
      <c r="B26882" t="s">
        <v>33</v>
      </c>
      <c r="C26882" t="s">
        <v>372</v>
      </c>
      <c r="D26882">
        <f t="shared" si="420"/>
        <v>63</v>
      </c>
      <c r="E26882">
        <f>INDEX('[1]MYE2 - Persons'!$E$6:$CQ$431,MATCH(A26882,'[1]MYE2 - Persons'!$A$6:$A$431,0),MATCH(D26882,'[1]MYE2 - Persons'!$E$5:$CQ$5,0))</f>
        <v>3492</v>
      </c>
    </row>
    <row r="26883" spans="1:5" x14ac:dyDescent="0.35">
      <c r="A26883" t="s">
        <v>407</v>
      </c>
      <c r="B26883" t="s">
        <v>408</v>
      </c>
      <c r="C26883" t="s">
        <v>387</v>
      </c>
      <c r="D26883">
        <f t="shared" si="420"/>
        <v>63</v>
      </c>
      <c r="E26883">
        <f>INDEX('[1]MYE2 - Persons'!$E$6:$CQ$431,MATCH(A26883,'[1]MYE2 - Persons'!$A$6:$A$431,0),MATCH(D26883,'[1]MYE2 - Persons'!$E$5:$CQ$5,0))</f>
        <v>14231</v>
      </c>
    </row>
    <row r="26884" spans="1:5" x14ac:dyDescent="0.35">
      <c r="A26884" t="s">
        <v>409</v>
      </c>
      <c r="B26884" t="s">
        <v>34</v>
      </c>
      <c r="C26884" t="s">
        <v>389</v>
      </c>
      <c r="D26884">
        <f t="shared" si="420"/>
        <v>63</v>
      </c>
      <c r="E26884">
        <f>INDEX('[1]MYE2 - Persons'!$E$6:$CQ$431,MATCH(A26884,'[1]MYE2 - Persons'!$A$6:$A$431,0),MATCH(D26884,'[1]MYE2 - Persons'!$E$5:$CQ$5,0))</f>
        <v>1020</v>
      </c>
    </row>
    <row r="26885" spans="1:5" x14ac:dyDescent="0.35">
      <c r="A26885" t="s">
        <v>410</v>
      </c>
      <c r="B26885" t="s">
        <v>35</v>
      </c>
      <c r="C26885" t="s">
        <v>389</v>
      </c>
      <c r="D26885">
        <f t="shared" si="420"/>
        <v>63</v>
      </c>
      <c r="E26885">
        <f>INDEX('[1]MYE2 - Persons'!$E$6:$CQ$431,MATCH(A26885,'[1]MYE2 - Persons'!$A$6:$A$431,0),MATCH(D26885,'[1]MYE2 - Persons'!$E$5:$CQ$5,0))</f>
        <v>1293</v>
      </c>
    </row>
    <row r="26886" spans="1:5" x14ac:dyDescent="0.35">
      <c r="A26886" t="s">
        <v>411</v>
      </c>
      <c r="B26886" t="s">
        <v>36</v>
      </c>
      <c r="C26886" t="s">
        <v>389</v>
      </c>
      <c r="D26886">
        <f t="shared" si="420"/>
        <v>63</v>
      </c>
      <c r="E26886">
        <f>INDEX('[1]MYE2 - Persons'!$E$6:$CQ$431,MATCH(A26886,'[1]MYE2 - Persons'!$A$6:$A$431,0),MATCH(D26886,'[1]MYE2 - Persons'!$E$5:$CQ$5,0))</f>
        <v>1143</v>
      </c>
    </row>
    <row r="26887" spans="1:5" x14ac:dyDescent="0.35">
      <c r="A26887" t="s">
        <v>412</v>
      </c>
      <c r="B26887" t="s">
        <v>37</v>
      </c>
      <c r="C26887" t="s">
        <v>389</v>
      </c>
      <c r="D26887">
        <f t="shared" si="420"/>
        <v>63</v>
      </c>
      <c r="E26887">
        <f>INDEX('[1]MYE2 - Persons'!$E$6:$CQ$431,MATCH(A26887,'[1]MYE2 - Persons'!$A$6:$A$431,0),MATCH(D26887,'[1]MYE2 - Persons'!$E$5:$CQ$5,0))</f>
        <v>928</v>
      </c>
    </row>
    <row r="26888" spans="1:5" x14ac:dyDescent="0.35">
      <c r="A26888" t="s">
        <v>413</v>
      </c>
      <c r="B26888" t="s">
        <v>38</v>
      </c>
      <c r="C26888" t="s">
        <v>389</v>
      </c>
      <c r="D26888">
        <f t="shared" si="420"/>
        <v>63</v>
      </c>
      <c r="E26888">
        <f>INDEX('[1]MYE2 - Persons'!$E$6:$CQ$431,MATCH(A26888,'[1]MYE2 - Persons'!$A$6:$A$431,0),MATCH(D26888,'[1]MYE2 - Persons'!$E$5:$CQ$5,0))</f>
        <v>1577</v>
      </c>
    </row>
    <row r="26889" spans="1:5" x14ac:dyDescent="0.35">
      <c r="A26889" t="s">
        <v>414</v>
      </c>
      <c r="B26889" t="s">
        <v>39</v>
      </c>
      <c r="C26889" t="s">
        <v>389</v>
      </c>
      <c r="D26889">
        <f t="shared" si="420"/>
        <v>63</v>
      </c>
      <c r="E26889">
        <f>INDEX('[1]MYE2 - Persons'!$E$6:$CQ$431,MATCH(A26889,'[1]MYE2 - Persons'!$A$6:$A$431,0),MATCH(D26889,'[1]MYE2 - Persons'!$E$5:$CQ$5,0))</f>
        <v>1025</v>
      </c>
    </row>
    <row r="26890" spans="1:5" x14ac:dyDescent="0.35">
      <c r="A26890" t="s">
        <v>415</v>
      </c>
      <c r="B26890" t="s">
        <v>40</v>
      </c>
      <c r="C26890" t="s">
        <v>389</v>
      </c>
      <c r="D26890">
        <f t="shared" si="420"/>
        <v>63</v>
      </c>
      <c r="E26890">
        <f>INDEX('[1]MYE2 - Persons'!$E$6:$CQ$431,MATCH(A26890,'[1]MYE2 - Persons'!$A$6:$A$431,0),MATCH(D26890,'[1]MYE2 - Persons'!$E$5:$CQ$5,0))</f>
        <v>1395</v>
      </c>
    </row>
    <row r="26891" spans="1:5" x14ac:dyDescent="0.35">
      <c r="A26891" t="s">
        <v>416</v>
      </c>
      <c r="B26891" t="s">
        <v>41</v>
      </c>
      <c r="C26891" t="s">
        <v>389</v>
      </c>
      <c r="D26891">
        <f t="shared" si="420"/>
        <v>63</v>
      </c>
      <c r="E26891">
        <f>INDEX('[1]MYE2 - Persons'!$E$6:$CQ$431,MATCH(A26891,'[1]MYE2 - Persons'!$A$6:$A$431,0),MATCH(D26891,'[1]MYE2 - Persons'!$E$5:$CQ$5,0))</f>
        <v>805</v>
      </c>
    </row>
    <row r="26892" spans="1:5" x14ac:dyDescent="0.35">
      <c r="A26892" t="s">
        <v>417</v>
      </c>
      <c r="B26892" t="s">
        <v>42</v>
      </c>
      <c r="C26892" t="s">
        <v>389</v>
      </c>
      <c r="D26892">
        <f t="shared" si="420"/>
        <v>63</v>
      </c>
      <c r="E26892">
        <f>INDEX('[1]MYE2 - Persons'!$E$6:$CQ$431,MATCH(A26892,'[1]MYE2 - Persons'!$A$6:$A$431,0),MATCH(D26892,'[1]MYE2 - Persons'!$E$5:$CQ$5,0))</f>
        <v>799</v>
      </c>
    </row>
    <row r="26893" spans="1:5" x14ac:dyDescent="0.35">
      <c r="A26893" t="s">
        <v>418</v>
      </c>
      <c r="B26893" t="s">
        <v>43</v>
      </c>
      <c r="C26893" t="s">
        <v>389</v>
      </c>
      <c r="D26893">
        <f t="shared" si="420"/>
        <v>63</v>
      </c>
      <c r="E26893">
        <f>INDEX('[1]MYE2 - Persons'!$E$6:$CQ$431,MATCH(A26893,'[1]MYE2 - Persons'!$A$6:$A$431,0),MATCH(D26893,'[1]MYE2 - Persons'!$E$5:$CQ$5,0))</f>
        <v>1385</v>
      </c>
    </row>
    <row r="26894" spans="1:5" x14ac:dyDescent="0.35">
      <c r="A26894" t="s">
        <v>419</v>
      </c>
      <c r="B26894" t="s">
        <v>44</v>
      </c>
      <c r="C26894" t="s">
        <v>389</v>
      </c>
      <c r="D26894">
        <f t="shared" si="420"/>
        <v>63</v>
      </c>
      <c r="E26894">
        <f>INDEX('[1]MYE2 - Persons'!$E$6:$CQ$431,MATCH(A26894,'[1]MYE2 - Persons'!$A$6:$A$431,0),MATCH(D26894,'[1]MYE2 - Persons'!$E$5:$CQ$5,0))</f>
        <v>1374</v>
      </c>
    </row>
    <row r="26895" spans="1:5" x14ac:dyDescent="0.35">
      <c r="A26895" t="s">
        <v>420</v>
      </c>
      <c r="B26895" t="s">
        <v>45</v>
      </c>
      <c r="C26895" t="s">
        <v>389</v>
      </c>
      <c r="D26895">
        <f t="shared" si="420"/>
        <v>63</v>
      </c>
      <c r="E26895">
        <f>INDEX('[1]MYE2 - Persons'!$E$6:$CQ$431,MATCH(A26895,'[1]MYE2 - Persons'!$A$6:$A$431,0),MATCH(D26895,'[1]MYE2 - Persons'!$E$5:$CQ$5,0))</f>
        <v>1487</v>
      </c>
    </row>
    <row r="26896" spans="1:5" x14ac:dyDescent="0.35">
      <c r="A26896" t="s">
        <v>421</v>
      </c>
      <c r="B26896" t="s">
        <v>422</v>
      </c>
      <c r="C26896" t="s">
        <v>370</v>
      </c>
      <c r="D26896">
        <f t="shared" si="420"/>
        <v>63</v>
      </c>
      <c r="E26896">
        <f>INDEX('[1]MYE2 - Persons'!$E$6:$CQ$431,MATCH(A26896,'[1]MYE2 - Persons'!$A$6:$A$431,0),MATCH(D26896,'[1]MYE2 - Persons'!$E$5:$CQ$5,0))</f>
        <v>16524</v>
      </c>
    </row>
    <row r="26897" spans="1:5" x14ac:dyDescent="0.35">
      <c r="A26897" t="s">
        <v>423</v>
      </c>
      <c r="B26897" t="s">
        <v>46</v>
      </c>
      <c r="C26897" t="s">
        <v>372</v>
      </c>
      <c r="D26897">
        <f t="shared" si="420"/>
        <v>63</v>
      </c>
      <c r="E26897">
        <f>INDEX('[1]MYE2 - Persons'!$E$6:$CQ$431,MATCH(A26897,'[1]MYE2 - Persons'!$A$6:$A$431,0),MATCH(D26897,'[1]MYE2 - Persons'!$E$5:$CQ$5,0))</f>
        <v>1789</v>
      </c>
    </row>
    <row r="26898" spans="1:5" x14ac:dyDescent="0.35">
      <c r="A26898" t="s">
        <v>424</v>
      </c>
      <c r="B26898" t="s">
        <v>47</v>
      </c>
      <c r="C26898" t="s">
        <v>372</v>
      </c>
      <c r="D26898">
        <f t="shared" si="420"/>
        <v>63</v>
      </c>
      <c r="E26898">
        <f>INDEX('[1]MYE2 - Persons'!$E$6:$CQ$431,MATCH(A26898,'[1]MYE2 - Persons'!$A$6:$A$431,0),MATCH(D26898,'[1]MYE2 - Persons'!$E$5:$CQ$5,0))</f>
        <v>4987</v>
      </c>
    </row>
    <row r="26899" spans="1:5" x14ac:dyDescent="0.35">
      <c r="A26899" t="s">
        <v>425</v>
      </c>
      <c r="B26899" t="s">
        <v>48</v>
      </c>
      <c r="C26899" t="s">
        <v>372</v>
      </c>
      <c r="D26899">
        <f t="shared" si="420"/>
        <v>63</v>
      </c>
      <c r="E26899">
        <f>INDEX('[1]MYE2 - Persons'!$E$6:$CQ$431,MATCH(A26899,'[1]MYE2 - Persons'!$A$6:$A$431,0),MATCH(D26899,'[1]MYE2 - Persons'!$E$5:$CQ$5,0))</f>
        <v>3727</v>
      </c>
    </row>
    <row r="26900" spans="1:5" x14ac:dyDescent="0.35">
      <c r="A26900" t="s">
        <v>426</v>
      </c>
      <c r="B26900" t="s">
        <v>49</v>
      </c>
      <c r="C26900" t="s">
        <v>372</v>
      </c>
      <c r="D26900">
        <f t="shared" si="420"/>
        <v>63</v>
      </c>
      <c r="E26900">
        <f>INDEX('[1]MYE2 - Persons'!$E$6:$CQ$431,MATCH(A26900,'[1]MYE2 - Persons'!$A$6:$A$431,0),MATCH(D26900,'[1]MYE2 - Persons'!$E$5:$CQ$5,0))</f>
        <v>2137</v>
      </c>
    </row>
    <row r="26901" spans="1:5" x14ac:dyDescent="0.35">
      <c r="A26901" t="s">
        <v>427</v>
      </c>
      <c r="B26901" t="s">
        <v>50</v>
      </c>
      <c r="C26901" t="s">
        <v>372</v>
      </c>
      <c r="D26901">
        <f t="shared" si="420"/>
        <v>63</v>
      </c>
      <c r="E26901">
        <f>INDEX('[1]MYE2 - Persons'!$E$6:$CQ$431,MATCH(A26901,'[1]MYE2 - Persons'!$A$6:$A$431,0),MATCH(D26901,'[1]MYE2 - Persons'!$E$5:$CQ$5,0))</f>
        <v>3884</v>
      </c>
    </row>
    <row r="26902" spans="1:5" x14ac:dyDescent="0.35">
      <c r="A26902" t="s">
        <v>428</v>
      </c>
      <c r="B26902" t="s">
        <v>429</v>
      </c>
      <c r="C26902" t="s">
        <v>359</v>
      </c>
      <c r="D26902">
        <f t="shared" si="420"/>
        <v>63</v>
      </c>
      <c r="E26902">
        <f>INDEX('[1]MYE2 - Persons'!$E$6:$CQ$431,MATCH(A26902,'[1]MYE2 - Persons'!$A$6:$A$431,0),MATCH(D26902,'[1]MYE2 - Persons'!$E$5:$CQ$5,0))</f>
        <v>61066</v>
      </c>
    </row>
    <row r="26903" spans="1:5" x14ac:dyDescent="0.35">
      <c r="A26903" t="s">
        <v>430</v>
      </c>
      <c r="B26903" t="s">
        <v>51</v>
      </c>
      <c r="C26903" t="s">
        <v>361</v>
      </c>
      <c r="D26903">
        <f t="shared" si="420"/>
        <v>63</v>
      </c>
      <c r="E26903">
        <f>INDEX('[1]MYE2 - Persons'!$E$6:$CQ$431,MATCH(A26903,'[1]MYE2 - Persons'!$A$6:$A$431,0),MATCH(D26903,'[1]MYE2 - Persons'!$E$5:$CQ$5,0))</f>
        <v>4821</v>
      </c>
    </row>
    <row r="26904" spans="1:5" x14ac:dyDescent="0.35">
      <c r="A26904" t="s">
        <v>431</v>
      </c>
      <c r="B26904" t="s">
        <v>52</v>
      </c>
      <c r="C26904" t="s">
        <v>361</v>
      </c>
      <c r="D26904">
        <f t="shared" si="420"/>
        <v>63</v>
      </c>
      <c r="E26904">
        <f>INDEX('[1]MYE2 - Persons'!$E$6:$CQ$431,MATCH(A26904,'[1]MYE2 - Persons'!$A$6:$A$431,0),MATCH(D26904,'[1]MYE2 - Persons'!$E$5:$CQ$5,0))</f>
        <v>2585</v>
      </c>
    </row>
    <row r="26905" spans="1:5" x14ac:dyDescent="0.35">
      <c r="A26905" t="s">
        <v>432</v>
      </c>
      <c r="B26905" t="s">
        <v>53</v>
      </c>
      <c r="C26905" t="s">
        <v>361</v>
      </c>
      <c r="D26905">
        <f t="shared" si="420"/>
        <v>63</v>
      </c>
      <c r="E26905">
        <f>INDEX('[1]MYE2 - Persons'!$E$6:$CQ$431,MATCH(A26905,'[1]MYE2 - Persons'!$A$6:$A$431,0),MATCH(D26905,'[1]MYE2 - Persons'!$E$5:$CQ$5,0))</f>
        <v>1929</v>
      </c>
    </row>
    <row r="26906" spans="1:5" x14ac:dyDescent="0.35">
      <c r="A26906" t="s">
        <v>433</v>
      </c>
      <c r="B26906" t="s">
        <v>54</v>
      </c>
      <c r="C26906" t="s">
        <v>361</v>
      </c>
      <c r="D26906">
        <f t="shared" si="420"/>
        <v>63</v>
      </c>
      <c r="E26906">
        <f>INDEX('[1]MYE2 - Persons'!$E$6:$CQ$431,MATCH(A26906,'[1]MYE2 - Persons'!$A$6:$A$431,0),MATCH(D26906,'[1]MYE2 - Persons'!$E$5:$CQ$5,0))</f>
        <v>2252</v>
      </c>
    </row>
    <row r="26907" spans="1:5" x14ac:dyDescent="0.35">
      <c r="A26907" t="s">
        <v>434</v>
      </c>
      <c r="B26907" t="s">
        <v>55</v>
      </c>
      <c r="C26907" t="s">
        <v>361</v>
      </c>
      <c r="D26907">
        <f t="shared" si="420"/>
        <v>63</v>
      </c>
      <c r="E26907">
        <f>INDEX('[1]MYE2 - Persons'!$E$6:$CQ$431,MATCH(A26907,'[1]MYE2 - Persons'!$A$6:$A$431,0),MATCH(D26907,'[1]MYE2 - Persons'!$E$5:$CQ$5,0))</f>
        <v>2084</v>
      </c>
    </row>
    <row r="26908" spans="1:5" x14ac:dyDescent="0.35">
      <c r="A26908" t="s">
        <v>435</v>
      </c>
      <c r="B26908" t="s">
        <v>436</v>
      </c>
      <c r="C26908" t="s">
        <v>387</v>
      </c>
      <c r="D26908">
        <f t="shared" si="420"/>
        <v>63</v>
      </c>
      <c r="E26908">
        <f>INDEX('[1]MYE2 - Persons'!$E$6:$CQ$431,MATCH(A26908,'[1]MYE2 - Persons'!$A$6:$A$431,0),MATCH(D26908,'[1]MYE2 - Persons'!$E$5:$CQ$5,0))</f>
        <v>8496</v>
      </c>
    </row>
    <row r="26909" spans="1:5" x14ac:dyDescent="0.35">
      <c r="A26909" t="s">
        <v>437</v>
      </c>
      <c r="B26909" t="s">
        <v>56</v>
      </c>
      <c r="C26909" t="s">
        <v>389</v>
      </c>
      <c r="D26909">
        <f t="shared" si="420"/>
        <v>63</v>
      </c>
      <c r="E26909">
        <f>INDEX('[1]MYE2 - Persons'!$E$6:$CQ$431,MATCH(A26909,'[1]MYE2 - Persons'!$A$6:$A$431,0),MATCH(D26909,'[1]MYE2 - Persons'!$E$5:$CQ$5,0))</f>
        <v>862</v>
      </c>
    </row>
    <row r="26910" spans="1:5" x14ac:dyDescent="0.35">
      <c r="A26910" t="s">
        <v>438</v>
      </c>
      <c r="B26910" t="s">
        <v>57</v>
      </c>
      <c r="C26910" t="s">
        <v>389</v>
      </c>
      <c r="D26910">
        <f t="shared" si="420"/>
        <v>63</v>
      </c>
      <c r="E26910">
        <f>INDEX('[1]MYE2 - Persons'!$E$6:$CQ$431,MATCH(A26910,'[1]MYE2 - Persons'!$A$6:$A$431,0),MATCH(D26910,'[1]MYE2 - Persons'!$E$5:$CQ$5,0))</f>
        <v>1282</v>
      </c>
    </row>
    <row r="26911" spans="1:5" x14ac:dyDescent="0.35">
      <c r="A26911" t="s">
        <v>439</v>
      </c>
      <c r="B26911" t="s">
        <v>58</v>
      </c>
      <c r="C26911" t="s">
        <v>389</v>
      </c>
      <c r="D26911">
        <f t="shared" si="420"/>
        <v>63</v>
      </c>
      <c r="E26911">
        <f>INDEX('[1]MYE2 - Persons'!$E$6:$CQ$431,MATCH(A26911,'[1]MYE2 - Persons'!$A$6:$A$431,0),MATCH(D26911,'[1]MYE2 - Persons'!$E$5:$CQ$5,0))</f>
        <v>2119</v>
      </c>
    </row>
    <row r="26912" spans="1:5" x14ac:dyDescent="0.35">
      <c r="A26912" t="s">
        <v>440</v>
      </c>
      <c r="B26912" t="s">
        <v>59</v>
      </c>
      <c r="C26912" t="s">
        <v>389</v>
      </c>
      <c r="D26912">
        <f t="shared" si="420"/>
        <v>63</v>
      </c>
      <c r="E26912">
        <f>INDEX('[1]MYE2 - Persons'!$E$6:$CQ$431,MATCH(A26912,'[1]MYE2 - Persons'!$A$6:$A$431,0),MATCH(D26912,'[1]MYE2 - Persons'!$E$5:$CQ$5,0))</f>
        <v>679</v>
      </c>
    </row>
    <row r="26913" spans="1:5" x14ac:dyDescent="0.35">
      <c r="A26913" t="s">
        <v>441</v>
      </c>
      <c r="B26913" t="s">
        <v>60</v>
      </c>
      <c r="C26913" t="s">
        <v>389</v>
      </c>
      <c r="D26913">
        <f t="shared" si="420"/>
        <v>63</v>
      </c>
      <c r="E26913">
        <f>INDEX('[1]MYE2 - Persons'!$E$6:$CQ$431,MATCH(A26913,'[1]MYE2 - Persons'!$A$6:$A$431,0),MATCH(D26913,'[1]MYE2 - Persons'!$E$5:$CQ$5,0))</f>
        <v>843</v>
      </c>
    </row>
    <row r="26914" spans="1:5" x14ac:dyDescent="0.35">
      <c r="A26914" t="s">
        <v>442</v>
      </c>
      <c r="B26914" t="s">
        <v>61</v>
      </c>
      <c r="C26914" t="s">
        <v>389</v>
      </c>
      <c r="D26914">
        <f t="shared" si="420"/>
        <v>63</v>
      </c>
      <c r="E26914">
        <f>INDEX('[1]MYE2 - Persons'!$E$6:$CQ$431,MATCH(A26914,'[1]MYE2 - Persons'!$A$6:$A$431,0),MATCH(D26914,'[1]MYE2 - Persons'!$E$5:$CQ$5,0))</f>
        <v>1618</v>
      </c>
    </row>
    <row r="26915" spans="1:5" x14ac:dyDescent="0.35">
      <c r="A26915" t="s">
        <v>443</v>
      </c>
      <c r="B26915" t="s">
        <v>62</v>
      </c>
      <c r="C26915" t="s">
        <v>389</v>
      </c>
      <c r="D26915">
        <f t="shared" ref="D26915:D26978" si="421">ROUNDDOWN((ROW(A26915)-2)/426,0)</f>
        <v>63</v>
      </c>
      <c r="E26915">
        <f>INDEX('[1]MYE2 - Persons'!$E$6:$CQ$431,MATCH(A26915,'[1]MYE2 - Persons'!$A$6:$A$431,0),MATCH(D26915,'[1]MYE2 - Persons'!$E$5:$CQ$5,0))</f>
        <v>1093</v>
      </c>
    </row>
    <row r="26916" spans="1:5" x14ac:dyDescent="0.35">
      <c r="A26916" t="s">
        <v>444</v>
      </c>
      <c r="B26916" t="s">
        <v>445</v>
      </c>
      <c r="C26916" t="s">
        <v>370</v>
      </c>
      <c r="D26916">
        <f t="shared" si="421"/>
        <v>63</v>
      </c>
      <c r="E26916">
        <f>INDEX('[1]MYE2 - Persons'!$E$6:$CQ$431,MATCH(A26916,'[1]MYE2 - Persons'!$A$6:$A$431,0),MATCH(D26916,'[1]MYE2 - Persons'!$E$5:$CQ$5,0))</f>
        <v>15030</v>
      </c>
    </row>
    <row r="26917" spans="1:5" x14ac:dyDescent="0.35">
      <c r="A26917" t="s">
        <v>446</v>
      </c>
      <c r="B26917" t="s">
        <v>63</v>
      </c>
      <c r="C26917" t="s">
        <v>372</v>
      </c>
      <c r="D26917">
        <f t="shared" si="421"/>
        <v>63</v>
      </c>
      <c r="E26917">
        <f>INDEX('[1]MYE2 - Persons'!$E$6:$CQ$431,MATCH(A26917,'[1]MYE2 - Persons'!$A$6:$A$431,0),MATCH(D26917,'[1]MYE2 - Persons'!$E$5:$CQ$5,0))</f>
        <v>2934</v>
      </c>
    </row>
    <row r="26918" spans="1:5" x14ac:dyDescent="0.35">
      <c r="A26918" t="s">
        <v>447</v>
      </c>
      <c r="B26918" t="s">
        <v>64</v>
      </c>
      <c r="C26918" t="s">
        <v>372</v>
      </c>
      <c r="D26918">
        <f t="shared" si="421"/>
        <v>63</v>
      </c>
      <c r="E26918">
        <f>INDEX('[1]MYE2 - Persons'!$E$6:$CQ$431,MATCH(A26918,'[1]MYE2 - Persons'!$A$6:$A$431,0),MATCH(D26918,'[1]MYE2 - Persons'!$E$5:$CQ$5,0))</f>
        <v>3713</v>
      </c>
    </row>
    <row r="26919" spans="1:5" x14ac:dyDescent="0.35">
      <c r="A26919" t="s">
        <v>448</v>
      </c>
      <c r="B26919" t="s">
        <v>65</v>
      </c>
      <c r="C26919" t="s">
        <v>372</v>
      </c>
      <c r="D26919">
        <f t="shared" si="421"/>
        <v>63</v>
      </c>
      <c r="E26919">
        <f>INDEX('[1]MYE2 - Persons'!$E$6:$CQ$431,MATCH(A26919,'[1]MYE2 - Persons'!$A$6:$A$431,0),MATCH(D26919,'[1]MYE2 - Persons'!$E$5:$CQ$5,0))</f>
        <v>3102</v>
      </c>
    </row>
    <row r="26920" spans="1:5" x14ac:dyDescent="0.35">
      <c r="A26920" t="s">
        <v>449</v>
      </c>
      <c r="B26920" t="s">
        <v>66</v>
      </c>
      <c r="C26920" t="s">
        <v>372</v>
      </c>
      <c r="D26920">
        <f t="shared" si="421"/>
        <v>63</v>
      </c>
      <c r="E26920">
        <f>INDEX('[1]MYE2 - Persons'!$E$6:$CQ$431,MATCH(A26920,'[1]MYE2 - Persons'!$A$6:$A$431,0),MATCH(D26920,'[1]MYE2 - Persons'!$E$5:$CQ$5,0))</f>
        <v>5281</v>
      </c>
    </row>
    <row r="26921" spans="1:5" x14ac:dyDescent="0.35">
      <c r="A26921" t="s">
        <v>450</v>
      </c>
      <c r="B26921" t="s">
        <v>451</v>
      </c>
      <c r="C26921" t="s">
        <v>370</v>
      </c>
      <c r="D26921">
        <f t="shared" si="421"/>
        <v>63</v>
      </c>
      <c r="E26921">
        <f>INDEX('[1]MYE2 - Persons'!$E$6:$CQ$431,MATCH(A26921,'[1]MYE2 - Persons'!$A$6:$A$431,0),MATCH(D26921,'[1]MYE2 - Persons'!$E$5:$CQ$5,0))</f>
        <v>23869</v>
      </c>
    </row>
    <row r="26922" spans="1:5" x14ac:dyDescent="0.35">
      <c r="A26922" t="s">
        <v>452</v>
      </c>
      <c r="B26922" t="s">
        <v>67</v>
      </c>
      <c r="C26922" t="s">
        <v>372</v>
      </c>
      <c r="D26922">
        <f t="shared" si="421"/>
        <v>63</v>
      </c>
      <c r="E26922">
        <f>INDEX('[1]MYE2 - Persons'!$E$6:$CQ$431,MATCH(A26922,'[1]MYE2 - Persons'!$A$6:$A$431,0),MATCH(D26922,'[1]MYE2 - Persons'!$E$5:$CQ$5,0))</f>
        <v>5414</v>
      </c>
    </row>
    <row r="26923" spans="1:5" x14ac:dyDescent="0.35">
      <c r="A26923" t="s">
        <v>453</v>
      </c>
      <c r="B26923" t="s">
        <v>68</v>
      </c>
      <c r="C26923" t="s">
        <v>372</v>
      </c>
      <c r="D26923">
        <f t="shared" si="421"/>
        <v>63</v>
      </c>
      <c r="E26923">
        <f>INDEX('[1]MYE2 - Persons'!$E$6:$CQ$431,MATCH(A26923,'[1]MYE2 - Persons'!$A$6:$A$431,0),MATCH(D26923,'[1]MYE2 - Persons'!$E$5:$CQ$5,0))</f>
        <v>2565</v>
      </c>
    </row>
    <row r="26924" spans="1:5" x14ac:dyDescent="0.35">
      <c r="A26924" t="s">
        <v>454</v>
      </c>
      <c r="B26924" t="s">
        <v>69</v>
      </c>
      <c r="C26924" t="s">
        <v>372</v>
      </c>
      <c r="D26924">
        <f t="shared" si="421"/>
        <v>63</v>
      </c>
      <c r="E26924">
        <f>INDEX('[1]MYE2 - Persons'!$E$6:$CQ$431,MATCH(A26924,'[1]MYE2 - Persons'!$A$6:$A$431,0),MATCH(D26924,'[1]MYE2 - Persons'!$E$5:$CQ$5,0))</f>
        <v>4590</v>
      </c>
    </row>
    <row r="26925" spans="1:5" x14ac:dyDescent="0.35">
      <c r="A26925" t="s">
        <v>455</v>
      </c>
      <c r="B26925" t="s">
        <v>70</v>
      </c>
      <c r="C26925" t="s">
        <v>372</v>
      </c>
      <c r="D26925">
        <f t="shared" si="421"/>
        <v>63</v>
      </c>
      <c r="E26925">
        <f>INDEX('[1]MYE2 - Persons'!$E$6:$CQ$431,MATCH(A26925,'[1]MYE2 - Persons'!$A$6:$A$431,0),MATCH(D26925,'[1]MYE2 - Persons'!$E$5:$CQ$5,0))</f>
        <v>7258</v>
      </c>
    </row>
    <row r="26926" spans="1:5" x14ac:dyDescent="0.35">
      <c r="A26926" t="s">
        <v>456</v>
      </c>
      <c r="B26926" t="s">
        <v>71</v>
      </c>
      <c r="C26926" t="s">
        <v>372</v>
      </c>
      <c r="D26926">
        <f t="shared" si="421"/>
        <v>63</v>
      </c>
      <c r="E26926">
        <f>INDEX('[1]MYE2 - Persons'!$E$6:$CQ$431,MATCH(A26926,'[1]MYE2 - Persons'!$A$6:$A$431,0),MATCH(D26926,'[1]MYE2 - Persons'!$E$5:$CQ$5,0))</f>
        <v>4042</v>
      </c>
    </row>
    <row r="26927" spans="1:5" x14ac:dyDescent="0.35">
      <c r="A26927" t="s">
        <v>457</v>
      </c>
      <c r="B26927" t="s">
        <v>458</v>
      </c>
      <c r="C26927" t="s">
        <v>359</v>
      </c>
      <c r="D26927">
        <f t="shared" si="421"/>
        <v>63</v>
      </c>
      <c r="E26927">
        <f>INDEX('[1]MYE2 - Persons'!$E$6:$CQ$431,MATCH(A26927,'[1]MYE2 - Persons'!$A$6:$A$431,0),MATCH(D26927,'[1]MYE2 - Persons'!$E$5:$CQ$5,0))</f>
        <v>54098</v>
      </c>
    </row>
    <row r="26928" spans="1:5" x14ac:dyDescent="0.35">
      <c r="A26928" t="s">
        <v>459</v>
      </c>
      <c r="B26928" t="s">
        <v>72</v>
      </c>
      <c r="C26928" t="s">
        <v>361</v>
      </c>
      <c r="D26928">
        <f t="shared" si="421"/>
        <v>63</v>
      </c>
      <c r="E26928">
        <f>INDEX('[1]MYE2 - Persons'!$E$6:$CQ$431,MATCH(A26928,'[1]MYE2 - Persons'!$A$6:$A$431,0),MATCH(D26928,'[1]MYE2 - Persons'!$E$5:$CQ$5,0))</f>
        <v>2481</v>
      </c>
    </row>
    <row r="26929" spans="1:5" x14ac:dyDescent="0.35">
      <c r="A26929" t="s">
        <v>460</v>
      </c>
      <c r="B26929" t="s">
        <v>73</v>
      </c>
      <c r="C26929" t="s">
        <v>361</v>
      </c>
      <c r="D26929">
        <f t="shared" si="421"/>
        <v>63</v>
      </c>
      <c r="E26929">
        <f>INDEX('[1]MYE2 - Persons'!$E$6:$CQ$431,MATCH(A26929,'[1]MYE2 - Persons'!$A$6:$A$431,0),MATCH(D26929,'[1]MYE2 - Persons'!$E$5:$CQ$5,0))</f>
        <v>3094</v>
      </c>
    </row>
    <row r="26930" spans="1:5" x14ac:dyDescent="0.35">
      <c r="A26930" t="s">
        <v>461</v>
      </c>
      <c r="B26930" t="s">
        <v>74</v>
      </c>
      <c r="C26930" t="s">
        <v>361</v>
      </c>
      <c r="D26930">
        <f t="shared" si="421"/>
        <v>63</v>
      </c>
      <c r="E26930">
        <f>INDEX('[1]MYE2 - Persons'!$E$6:$CQ$431,MATCH(A26930,'[1]MYE2 - Persons'!$A$6:$A$431,0),MATCH(D26930,'[1]MYE2 - Persons'!$E$5:$CQ$5,0))</f>
        <v>2463</v>
      </c>
    </row>
    <row r="26931" spans="1:5" x14ac:dyDescent="0.35">
      <c r="A26931" t="s">
        <v>462</v>
      </c>
      <c r="B26931" t="s">
        <v>75</v>
      </c>
      <c r="C26931" t="s">
        <v>361</v>
      </c>
      <c r="D26931">
        <f t="shared" si="421"/>
        <v>63</v>
      </c>
      <c r="E26931">
        <f>INDEX('[1]MYE2 - Persons'!$E$6:$CQ$431,MATCH(A26931,'[1]MYE2 - Persons'!$A$6:$A$431,0),MATCH(D26931,'[1]MYE2 - Persons'!$E$5:$CQ$5,0))</f>
        <v>518</v>
      </c>
    </row>
    <row r="26932" spans="1:5" x14ac:dyDescent="0.35">
      <c r="A26932" t="s">
        <v>463</v>
      </c>
      <c r="B26932" t="s">
        <v>464</v>
      </c>
      <c r="C26932" t="s">
        <v>387</v>
      </c>
      <c r="D26932">
        <f t="shared" si="421"/>
        <v>63</v>
      </c>
      <c r="E26932">
        <f>INDEX('[1]MYE2 - Persons'!$E$6:$CQ$431,MATCH(A26932,'[1]MYE2 - Persons'!$A$6:$A$431,0),MATCH(D26932,'[1]MYE2 - Persons'!$E$5:$CQ$5,0))</f>
        <v>10088</v>
      </c>
    </row>
    <row r="26933" spans="1:5" x14ac:dyDescent="0.35">
      <c r="A26933" t="s">
        <v>465</v>
      </c>
      <c r="B26933" t="s">
        <v>76</v>
      </c>
      <c r="C26933" t="s">
        <v>389</v>
      </c>
      <c r="D26933">
        <f t="shared" si="421"/>
        <v>63</v>
      </c>
      <c r="E26933">
        <f>INDEX('[1]MYE2 - Persons'!$E$6:$CQ$431,MATCH(A26933,'[1]MYE2 - Persons'!$A$6:$A$431,0),MATCH(D26933,'[1]MYE2 - Persons'!$E$5:$CQ$5,0))</f>
        <v>1675</v>
      </c>
    </row>
    <row r="26934" spans="1:5" x14ac:dyDescent="0.35">
      <c r="A26934" t="s">
        <v>466</v>
      </c>
      <c r="B26934" t="s">
        <v>77</v>
      </c>
      <c r="C26934" t="s">
        <v>389</v>
      </c>
      <c r="D26934">
        <f t="shared" si="421"/>
        <v>63</v>
      </c>
      <c r="E26934">
        <f>INDEX('[1]MYE2 - Persons'!$E$6:$CQ$431,MATCH(A26934,'[1]MYE2 - Persons'!$A$6:$A$431,0),MATCH(D26934,'[1]MYE2 - Persons'!$E$5:$CQ$5,0))</f>
        <v>953</v>
      </c>
    </row>
    <row r="26935" spans="1:5" x14ac:dyDescent="0.35">
      <c r="A26935" t="s">
        <v>467</v>
      </c>
      <c r="B26935" t="s">
        <v>78</v>
      </c>
      <c r="C26935" t="s">
        <v>389</v>
      </c>
      <c r="D26935">
        <f t="shared" si="421"/>
        <v>63</v>
      </c>
      <c r="E26935">
        <f>INDEX('[1]MYE2 - Persons'!$E$6:$CQ$431,MATCH(A26935,'[1]MYE2 - Persons'!$A$6:$A$431,0),MATCH(D26935,'[1]MYE2 - Persons'!$E$5:$CQ$5,0))</f>
        <v>1304</v>
      </c>
    </row>
    <row r="26936" spans="1:5" x14ac:dyDescent="0.35">
      <c r="A26936" t="s">
        <v>468</v>
      </c>
      <c r="B26936" t="s">
        <v>79</v>
      </c>
      <c r="C26936" t="s">
        <v>389</v>
      </c>
      <c r="D26936">
        <f t="shared" si="421"/>
        <v>63</v>
      </c>
      <c r="E26936">
        <f>INDEX('[1]MYE2 - Persons'!$E$6:$CQ$431,MATCH(A26936,'[1]MYE2 - Persons'!$A$6:$A$431,0),MATCH(D26936,'[1]MYE2 - Persons'!$E$5:$CQ$5,0))</f>
        <v>1054</v>
      </c>
    </row>
    <row r="26937" spans="1:5" x14ac:dyDescent="0.35">
      <c r="A26937" t="s">
        <v>469</v>
      </c>
      <c r="B26937" t="s">
        <v>80</v>
      </c>
      <c r="C26937" t="s">
        <v>389</v>
      </c>
      <c r="D26937">
        <f t="shared" si="421"/>
        <v>63</v>
      </c>
      <c r="E26937">
        <f>INDEX('[1]MYE2 - Persons'!$E$6:$CQ$431,MATCH(A26937,'[1]MYE2 - Persons'!$A$6:$A$431,0),MATCH(D26937,'[1]MYE2 - Persons'!$E$5:$CQ$5,0))</f>
        <v>1266</v>
      </c>
    </row>
    <row r="26938" spans="1:5" x14ac:dyDescent="0.35">
      <c r="A26938" t="s">
        <v>470</v>
      </c>
      <c r="B26938" t="s">
        <v>81</v>
      </c>
      <c r="C26938" t="s">
        <v>389</v>
      </c>
      <c r="D26938">
        <f t="shared" si="421"/>
        <v>63</v>
      </c>
      <c r="E26938">
        <f>INDEX('[1]MYE2 - Persons'!$E$6:$CQ$431,MATCH(A26938,'[1]MYE2 - Persons'!$A$6:$A$431,0),MATCH(D26938,'[1]MYE2 - Persons'!$E$5:$CQ$5,0))</f>
        <v>1217</v>
      </c>
    </row>
    <row r="26939" spans="1:5" x14ac:dyDescent="0.35">
      <c r="A26939" t="s">
        <v>471</v>
      </c>
      <c r="B26939" t="s">
        <v>82</v>
      </c>
      <c r="C26939" t="s">
        <v>389</v>
      </c>
      <c r="D26939">
        <f t="shared" si="421"/>
        <v>63</v>
      </c>
      <c r="E26939">
        <f>INDEX('[1]MYE2 - Persons'!$E$6:$CQ$431,MATCH(A26939,'[1]MYE2 - Persons'!$A$6:$A$431,0),MATCH(D26939,'[1]MYE2 - Persons'!$E$5:$CQ$5,0))</f>
        <v>1355</v>
      </c>
    </row>
    <row r="26940" spans="1:5" x14ac:dyDescent="0.35">
      <c r="A26940" t="s">
        <v>472</v>
      </c>
      <c r="B26940" t="s">
        <v>83</v>
      </c>
      <c r="C26940" t="s">
        <v>389</v>
      </c>
      <c r="D26940">
        <f t="shared" si="421"/>
        <v>63</v>
      </c>
      <c r="E26940">
        <f>INDEX('[1]MYE2 - Persons'!$E$6:$CQ$431,MATCH(A26940,'[1]MYE2 - Persons'!$A$6:$A$431,0),MATCH(D26940,'[1]MYE2 - Persons'!$E$5:$CQ$5,0))</f>
        <v>1264</v>
      </c>
    </row>
    <row r="26941" spans="1:5" x14ac:dyDescent="0.35">
      <c r="A26941" t="s">
        <v>473</v>
      </c>
      <c r="B26941" t="s">
        <v>474</v>
      </c>
      <c r="C26941" t="s">
        <v>387</v>
      </c>
      <c r="D26941">
        <f t="shared" si="421"/>
        <v>63</v>
      </c>
      <c r="E26941">
        <f>INDEX('[1]MYE2 - Persons'!$E$6:$CQ$431,MATCH(A26941,'[1]MYE2 - Persons'!$A$6:$A$431,0),MATCH(D26941,'[1]MYE2 - Persons'!$E$5:$CQ$5,0))</f>
        <v>8156</v>
      </c>
    </row>
    <row r="26942" spans="1:5" x14ac:dyDescent="0.35">
      <c r="A26942" t="s">
        <v>475</v>
      </c>
      <c r="B26942" t="s">
        <v>84</v>
      </c>
      <c r="C26942" t="s">
        <v>389</v>
      </c>
      <c r="D26942">
        <f t="shared" si="421"/>
        <v>63</v>
      </c>
      <c r="E26942">
        <f>INDEX('[1]MYE2 - Persons'!$E$6:$CQ$431,MATCH(A26942,'[1]MYE2 - Persons'!$A$6:$A$431,0),MATCH(D26942,'[1]MYE2 - Persons'!$E$5:$CQ$5,0))</f>
        <v>1144</v>
      </c>
    </row>
    <row r="26943" spans="1:5" x14ac:dyDescent="0.35">
      <c r="A26943" t="s">
        <v>476</v>
      </c>
      <c r="B26943" t="s">
        <v>85</v>
      </c>
      <c r="C26943" t="s">
        <v>389</v>
      </c>
      <c r="D26943">
        <f t="shared" si="421"/>
        <v>63</v>
      </c>
      <c r="E26943">
        <f>INDEX('[1]MYE2 - Persons'!$E$6:$CQ$431,MATCH(A26943,'[1]MYE2 - Persons'!$A$6:$A$431,0),MATCH(D26943,'[1]MYE2 - Persons'!$E$5:$CQ$5,0))</f>
        <v>1978</v>
      </c>
    </row>
    <row r="26944" spans="1:5" x14ac:dyDescent="0.35">
      <c r="A26944" t="s">
        <v>477</v>
      </c>
      <c r="B26944" t="s">
        <v>86</v>
      </c>
      <c r="C26944" t="s">
        <v>389</v>
      </c>
      <c r="D26944">
        <f t="shared" si="421"/>
        <v>63</v>
      </c>
      <c r="E26944">
        <f>INDEX('[1]MYE2 - Persons'!$E$6:$CQ$431,MATCH(A26944,'[1]MYE2 - Persons'!$A$6:$A$431,0),MATCH(D26944,'[1]MYE2 - Persons'!$E$5:$CQ$5,0))</f>
        <v>1187</v>
      </c>
    </row>
    <row r="26945" spans="1:5" x14ac:dyDescent="0.35">
      <c r="A26945" t="s">
        <v>478</v>
      </c>
      <c r="B26945" t="s">
        <v>87</v>
      </c>
      <c r="C26945" t="s">
        <v>389</v>
      </c>
      <c r="D26945">
        <f t="shared" si="421"/>
        <v>63</v>
      </c>
      <c r="E26945">
        <f>INDEX('[1]MYE2 - Persons'!$E$6:$CQ$431,MATCH(A26945,'[1]MYE2 - Persons'!$A$6:$A$431,0),MATCH(D26945,'[1]MYE2 - Persons'!$E$5:$CQ$5,0))</f>
        <v>1333</v>
      </c>
    </row>
    <row r="26946" spans="1:5" x14ac:dyDescent="0.35">
      <c r="A26946" t="s">
        <v>479</v>
      </c>
      <c r="B26946" t="s">
        <v>88</v>
      </c>
      <c r="C26946" t="s">
        <v>389</v>
      </c>
      <c r="D26946">
        <f t="shared" si="421"/>
        <v>63</v>
      </c>
      <c r="E26946">
        <f>INDEX('[1]MYE2 - Persons'!$E$6:$CQ$431,MATCH(A26946,'[1]MYE2 - Persons'!$A$6:$A$431,0),MATCH(D26946,'[1]MYE2 - Persons'!$E$5:$CQ$5,0))</f>
        <v>694</v>
      </c>
    </row>
    <row r="26947" spans="1:5" x14ac:dyDescent="0.35">
      <c r="A26947" t="s">
        <v>480</v>
      </c>
      <c r="B26947" t="s">
        <v>89</v>
      </c>
      <c r="C26947" t="s">
        <v>389</v>
      </c>
      <c r="D26947">
        <f t="shared" si="421"/>
        <v>63</v>
      </c>
      <c r="E26947">
        <f>INDEX('[1]MYE2 - Persons'!$E$6:$CQ$431,MATCH(A26947,'[1]MYE2 - Persons'!$A$6:$A$431,0),MATCH(D26947,'[1]MYE2 - Persons'!$E$5:$CQ$5,0))</f>
        <v>1218</v>
      </c>
    </row>
    <row r="26948" spans="1:5" x14ac:dyDescent="0.35">
      <c r="A26948" t="s">
        <v>481</v>
      </c>
      <c r="B26948" t="s">
        <v>90</v>
      </c>
      <c r="C26948" t="s">
        <v>389</v>
      </c>
      <c r="D26948">
        <f t="shared" si="421"/>
        <v>63</v>
      </c>
      <c r="E26948">
        <f>INDEX('[1]MYE2 - Persons'!$E$6:$CQ$431,MATCH(A26948,'[1]MYE2 - Persons'!$A$6:$A$431,0),MATCH(D26948,'[1]MYE2 - Persons'!$E$5:$CQ$5,0))</f>
        <v>602</v>
      </c>
    </row>
    <row r="26949" spans="1:5" x14ac:dyDescent="0.35">
      <c r="A26949" t="s">
        <v>482</v>
      </c>
      <c r="B26949" t="s">
        <v>483</v>
      </c>
      <c r="C26949" t="s">
        <v>387</v>
      </c>
      <c r="D26949">
        <f t="shared" si="421"/>
        <v>63</v>
      </c>
      <c r="E26949">
        <f>INDEX('[1]MYE2 - Persons'!$E$6:$CQ$431,MATCH(A26949,'[1]MYE2 - Persons'!$A$6:$A$431,0),MATCH(D26949,'[1]MYE2 - Persons'!$E$5:$CQ$5,0))</f>
        <v>9618</v>
      </c>
    </row>
    <row r="26950" spans="1:5" x14ac:dyDescent="0.35">
      <c r="A26950" t="s">
        <v>484</v>
      </c>
      <c r="B26950" t="s">
        <v>91</v>
      </c>
      <c r="C26950" t="s">
        <v>389</v>
      </c>
      <c r="D26950">
        <f t="shared" si="421"/>
        <v>63</v>
      </c>
      <c r="E26950">
        <f>INDEX('[1]MYE2 - Persons'!$E$6:$CQ$431,MATCH(A26950,'[1]MYE2 - Persons'!$A$6:$A$431,0),MATCH(D26950,'[1]MYE2 - Persons'!$E$5:$CQ$5,0))</f>
        <v>803</v>
      </c>
    </row>
    <row r="26951" spans="1:5" x14ac:dyDescent="0.35">
      <c r="A26951" t="s">
        <v>485</v>
      </c>
      <c r="B26951" t="s">
        <v>92</v>
      </c>
      <c r="C26951" t="s">
        <v>389</v>
      </c>
      <c r="D26951">
        <f t="shared" si="421"/>
        <v>63</v>
      </c>
      <c r="E26951">
        <f>INDEX('[1]MYE2 - Persons'!$E$6:$CQ$431,MATCH(A26951,'[1]MYE2 - Persons'!$A$6:$A$431,0),MATCH(D26951,'[1]MYE2 - Persons'!$E$5:$CQ$5,0))</f>
        <v>2266</v>
      </c>
    </row>
    <row r="26952" spans="1:5" x14ac:dyDescent="0.35">
      <c r="A26952" t="s">
        <v>486</v>
      </c>
      <c r="B26952" t="s">
        <v>93</v>
      </c>
      <c r="C26952" t="s">
        <v>389</v>
      </c>
      <c r="D26952">
        <f t="shared" si="421"/>
        <v>63</v>
      </c>
      <c r="E26952">
        <f>INDEX('[1]MYE2 - Persons'!$E$6:$CQ$431,MATCH(A26952,'[1]MYE2 - Persons'!$A$6:$A$431,0),MATCH(D26952,'[1]MYE2 - Persons'!$E$5:$CQ$5,0))</f>
        <v>907</v>
      </c>
    </row>
    <row r="26953" spans="1:5" x14ac:dyDescent="0.35">
      <c r="A26953" t="s">
        <v>487</v>
      </c>
      <c r="B26953" t="s">
        <v>94</v>
      </c>
      <c r="C26953" t="s">
        <v>389</v>
      </c>
      <c r="D26953">
        <f t="shared" si="421"/>
        <v>63</v>
      </c>
      <c r="E26953">
        <f>INDEX('[1]MYE2 - Persons'!$E$6:$CQ$431,MATCH(A26953,'[1]MYE2 - Persons'!$A$6:$A$431,0),MATCH(D26953,'[1]MYE2 - Persons'!$E$5:$CQ$5,0))</f>
        <v>1370</v>
      </c>
    </row>
    <row r="26954" spans="1:5" x14ac:dyDescent="0.35">
      <c r="A26954" t="s">
        <v>488</v>
      </c>
      <c r="B26954" t="s">
        <v>95</v>
      </c>
      <c r="C26954" t="s">
        <v>389</v>
      </c>
      <c r="D26954">
        <f t="shared" si="421"/>
        <v>63</v>
      </c>
      <c r="E26954">
        <f>INDEX('[1]MYE2 - Persons'!$E$6:$CQ$431,MATCH(A26954,'[1]MYE2 - Persons'!$A$6:$A$431,0),MATCH(D26954,'[1]MYE2 - Persons'!$E$5:$CQ$5,0))</f>
        <v>1196</v>
      </c>
    </row>
    <row r="26955" spans="1:5" x14ac:dyDescent="0.35">
      <c r="A26955" t="s">
        <v>489</v>
      </c>
      <c r="B26955" t="s">
        <v>96</v>
      </c>
      <c r="C26955" t="s">
        <v>389</v>
      </c>
      <c r="D26955">
        <f t="shared" si="421"/>
        <v>63</v>
      </c>
      <c r="E26955">
        <f>INDEX('[1]MYE2 - Persons'!$E$6:$CQ$431,MATCH(A26955,'[1]MYE2 - Persons'!$A$6:$A$431,0),MATCH(D26955,'[1]MYE2 - Persons'!$E$5:$CQ$5,0))</f>
        <v>1762</v>
      </c>
    </row>
    <row r="26956" spans="1:5" x14ac:dyDescent="0.35">
      <c r="A26956" t="s">
        <v>490</v>
      </c>
      <c r="B26956" t="s">
        <v>97</v>
      </c>
      <c r="C26956" t="s">
        <v>389</v>
      </c>
      <c r="D26956">
        <f t="shared" si="421"/>
        <v>63</v>
      </c>
      <c r="E26956">
        <f>INDEX('[1]MYE2 - Persons'!$E$6:$CQ$431,MATCH(A26956,'[1]MYE2 - Persons'!$A$6:$A$431,0),MATCH(D26956,'[1]MYE2 - Persons'!$E$5:$CQ$5,0))</f>
        <v>1314</v>
      </c>
    </row>
    <row r="26957" spans="1:5" x14ac:dyDescent="0.35">
      <c r="A26957" t="s">
        <v>491</v>
      </c>
      <c r="B26957" t="s">
        <v>492</v>
      </c>
      <c r="C26957" t="s">
        <v>387</v>
      </c>
      <c r="D26957">
        <f t="shared" si="421"/>
        <v>63</v>
      </c>
      <c r="E26957">
        <f>INDEX('[1]MYE2 - Persons'!$E$6:$CQ$431,MATCH(A26957,'[1]MYE2 - Persons'!$A$6:$A$431,0),MATCH(D26957,'[1]MYE2 - Persons'!$E$5:$CQ$5,0))</f>
        <v>8052</v>
      </c>
    </row>
    <row r="26958" spans="1:5" x14ac:dyDescent="0.35">
      <c r="A26958" t="s">
        <v>493</v>
      </c>
      <c r="B26958" t="s">
        <v>98</v>
      </c>
      <c r="C26958" t="s">
        <v>389</v>
      </c>
      <c r="D26958">
        <f t="shared" si="421"/>
        <v>63</v>
      </c>
      <c r="E26958">
        <f>INDEX('[1]MYE2 - Persons'!$E$6:$CQ$431,MATCH(A26958,'[1]MYE2 - Persons'!$A$6:$A$431,0),MATCH(D26958,'[1]MYE2 - Persons'!$E$5:$CQ$5,0))</f>
        <v>715</v>
      </c>
    </row>
    <row r="26959" spans="1:5" x14ac:dyDescent="0.35">
      <c r="A26959" t="s">
        <v>494</v>
      </c>
      <c r="B26959" t="s">
        <v>99</v>
      </c>
      <c r="C26959" t="s">
        <v>389</v>
      </c>
      <c r="D26959">
        <f t="shared" si="421"/>
        <v>63</v>
      </c>
      <c r="E26959">
        <f>INDEX('[1]MYE2 - Persons'!$E$6:$CQ$431,MATCH(A26959,'[1]MYE2 - Persons'!$A$6:$A$431,0),MATCH(D26959,'[1]MYE2 - Persons'!$E$5:$CQ$5,0))</f>
        <v>1097</v>
      </c>
    </row>
    <row r="26960" spans="1:5" x14ac:dyDescent="0.35">
      <c r="A26960" t="s">
        <v>495</v>
      </c>
      <c r="B26960" t="s">
        <v>100</v>
      </c>
      <c r="C26960" t="s">
        <v>389</v>
      </c>
      <c r="D26960">
        <f t="shared" si="421"/>
        <v>63</v>
      </c>
      <c r="E26960">
        <f>INDEX('[1]MYE2 - Persons'!$E$6:$CQ$431,MATCH(A26960,'[1]MYE2 - Persons'!$A$6:$A$431,0),MATCH(D26960,'[1]MYE2 - Persons'!$E$5:$CQ$5,0))</f>
        <v>1013</v>
      </c>
    </row>
    <row r="26961" spans="1:5" x14ac:dyDescent="0.35">
      <c r="A26961" t="s">
        <v>496</v>
      </c>
      <c r="B26961" t="s">
        <v>101</v>
      </c>
      <c r="C26961" t="s">
        <v>389</v>
      </c>
      <c r="D26961">
        <f t="shared" si="421"/>
        <v>63</v>
      </c>
      <c r="E26961">
        <f>INDEX('[1]MYE2 - Persons'!$E$6:$CQ$431,MATCH(A26961,'[1]MYE2 - Persons'!$A$6:$A$431,0),MATCH(D26961,'[1]MYE2 - Persons'!$E$5:$CQ$5,0))</f>
        <v>1043</v>
      </c>
    </row>
    <row r="26962" spans="1:5" x14ac:dyDescent="0.35">
      <c r="A26962" t="s">
        <v>497</v>
      </c>
      <c r="B26962" t="s">
        <v>102</v>
      </c>
      <c r="C26962" t="s">
        <v>389</v>
      </c>
      <c r="D26962">
        <f t="shared" si="421"/>
        <v>63</v>
      </c>
      <c r="E26962">
        <f>INDEX('[1]MYE2 - Persons'!$E$6:$CQ$431,MATCH(A26962,'[1]MYE2 - Persons'!$A$6:$A$431,0),MATCH(D26962,'[1]MYE2 - Persons'!$E$5:$CQ$5,0))</f>
        <v>2131</v>
      </c>
    </row>
    <row r="26963" spans="1:5" x14ac:dyDescent="0.35">
      <c r="A26963" t="s">
        <v>498</v>
      </c>
      <c r="B26963" t="s">
        <v>103</v>
      </c>
      <c r="C26963" t="s">
        <v>389</v>
      </c>
      <c r="D26963">
        <f t="shared" si="421"/>
        <v>63</v>
      </c>
      <c r="E26963">
        <f>INDEX('[1]MYE2 - Persons'!$E$6:$CQ$431,MATCH(A26963,'[1]MYE2 - Persons'!$A$6:$A$431,0),MATCH(D26963,'[1]MYE2 - Persons'!$E$5:$CQ$5,0))</f>
        <v>1153</v>
      </c>
    </row>
    <row r="26964" spans="1:5" x14ac:dyDescent="0.35">
      <c r="A26964" t="s">
        <v>499</v>
      </c>
      <c r="B26964" t="s">
        <v>104</v>
      </c>
      <c r="C26964" t="s">
        <v>389</v>
      </c>
      <c r="D26964">
        <f t="shared" si="421"/>
        <v>63</v>
      </c>
      <c r="E26964">
        <f>INDEX('[1]MYE2 - Persons'!$E$6:$CQ$431,MATCH(A26964,'[1]MYE2 - Persons'!$A$6:$A$431,0),MATCH(D26964,'[1]MYE2 - Persons'!$E$5:$CQ$5,0))</f>
        <v>900</v>
      </c>
    </row>
    <row r="26965" spans="1:5" x14ac:dyDescent="0.35">
      <c r="A26965" t="s">
        <v>500</v>
      </c>
      <c r="B26965" t="s">
        <v>501</v>
      </c>
      <c r="C26965" t="s">
        <v>387</v>
      </c>
      <c r="D26965">
        <f t="shared" si="421"/>
        <v>63</v>
      </c>
      <c r="E26965">
        <f>INDEX('[1]MYE2 - Persons'!$E$6:$CQ$431,MATCH(A26965,'[1]MYE2 - Persons'!$A$6:$A$431,0),MATCH(D26965,'[1]MYE2 - Persons'!$E$5:$CQ$5,0))</f>
        <v>9628</v>
      </c>
    </row>
    <row r="26966" spans="1:5" x14ac:dyDescent="0.35">
      <c r="A26966" t="s">
        <v>502</v>
      </c>
      <c r="B26966" t="s">
        <v>105</v>
      </c>
      <c r="C26966" t="s">
        <v>389</v>
      </c>
      <c r="D26966">
        <f t="shared" si="421"/>
        <v>63</v>
      </c>
      <c r="E26966">
        <f>INDEX('[1]MYE2 - Persons'!$E$6:$CQ$431,MATCH(A26966,'[1]MYE2 - Persons'!$A$6:$A$431,0),MATCH(D26966,'[1]MYE2 - Persons'!$E$5:$CQ$5,0))</f>
        <v>1414</v>
      </c>
    </row>
    <row r="26967" spans="1:5" x14ac:dyDescent="0.35">
      <c r="A26967" t="s">
        <v>503</v>
      </c>
      <c r="B26967" t="s">
        <v>106</v>
      </c>
      <c r="C26967" t="s">
        <v>389</v>
      </c>
      <c r="D26967">
        <f t="shared" si="421"/>
        <v>63</v>
      </c>
      <c r="E26967">
        <f>INDEX('[1]MYE2 - Persons'!$E$6:$CQ$431,MATCH(A26967,'[1]MYE2 - Persons'!$A$6:$A$431,0),MATCH(D26967,'[1]MYE2 - Persons'!$E$5:$CQ$5,0))</f>
        <v>1408</v>
      </c>
    </row>
    <row r="26968" spans="1:5" x14ac:dyDescent="0.35">
      <c r="A26968" t="s">
        <v>504</v>
      </c>
      <c r="B26968" t="s">
        <v>107</v>
      </c>
      <c r="C26968" t="s">
        <v>389</v>
      </c>
      <c r="D26968">
        <f t="shared" si="421"/>
        <v>63</v>
      </c>
      <c r="E26968">
        <f>INDEX('[1]MYE2 - Persons'!$E$6:$CQ$431,MATCH(A26968,'[1]MYE2 - Persons'!$A$6:$A$431,0),MATCH(D26968,'[1]MYE2 - Persons'!$E$5:$CQ$5,0))</f>
        <v>1306</v>
      </c>
    </row>
    <row r="26969" spans="1:5" x14ac:dyDescent="0.35">
      <c r="A26969" t="s">
        <v>505</v>
      </c>
      <c r="B26969" t="s">
        <v>108</v>
      </c>
      <c r="C26969" t="s">
        <v>389</v>
      </c>
      <c r="D26969">
        <f t="shared" si="421"/>
        <v>63</v>
      </c>
      <c r="E26969">
        <f>INDEX('[1]MYE2 - Persons'!$E$6:$CQ$431,MATCH(A26969,'[1]MYE2 - Persons'!$A$6:$A$431,0),MATCH(D26969,'[1]MYE2 - Persons'!$E$5:$CQ$5,0))</f>
        <v>1307</v>
      </c>
    </row>
    <row r="26970" spans="1:5" x14ac:dyDescent="0.35">
      <c r="A26970" t="s">
        <v>506</v>
      </c>
      <c r="B26970" t="s">
        <v>109</v>
      </c>
      <c r="C26970" t="s">
        <v>389</v>
      </c>
      <c r="D26970">
        <f t="shared" si="421"/>
        <v>63</v>
      </c>
      <c r="E26970">
        <f>INDEX('[1]MYE2 - Persons'!$E$6:$CQ$431,MATCH(A26970,'[1]MYE2 - Persons'!$A$6:$A$431,0),MATCH(D26970,'[1]MYE2 - Persons'!$E$5:$CQ$5,0))</f>
        <v>1277</v>
      </c>
    </row>
    <row r="26971" spans="1:5" x14ac:dyDescent="0.35">
      <c r="A26971" t="s">
        <v>507</v>
      </c>
      <c r="B26971" t="s">
        <v>110</v>
      </c>
      <c r="C26971" t="s">
        <v>389</v>
      </c>
      <c r="D26971">
        <f t="shared" si="421"/>
        <v>63</v>
      </c>
      <c r="E26971">
        <f>INDEX('[1]MYE2 - Persons'!$E$6:$CQ$431,MATCH(A26971,'[1]MYE2 - Persons'!$A$6:$A$431,0),MATCH(D26971,'[1]MYE2 - Persons'!$E$5:$CQ$5,0))</f>
        <v>1536</v>
      </c>
    </row>
    <row r="26972" spans="1:5" x14ac:dyDescent="0.35">
      <c r="A26972" t="s">
        <v>508</v>
      </c>
      <c r="B26972" t="s">
        <v>111</v>
      </c>
      <c r="C26972" t="s">
        <v>389</v>
      </c>
      <c r="D26972">
        <f t="shared" si="421"/>
        <v>63</v>
      </c>
      <c r="E26972">
        <f>INDEX('[1]MYE2 - Persons'!$E$6:$CQ$431,MATCH(A26972,'[1]MYE2 - Persons'!$A$6:$A$431,0),MATCH(D26972,'[1]MYE2 - Persons'!$E$5:$CQ$5,0))</f>
        <v>1380</v>
      </c>
    </row>
    <row r="26973" spans="1:5" x14ac:dyDescent="0.35">
      <c r="A26973" t="s">
        <v>509</v>
      </c>
      <c r="B26973" t="s">
        <v>510</v>
      </c>
      <c r="C26973" t="s">
        <v>359</v>
      </c>
      <c r="D26973">
        <f t="shared" si="421"/>
        <v>63</v>
      </c>
      <c r="E26973">
        <f>INDEX('[1]MYE2 - Persons'!$E$6:$CQ$431,MATCH(A26973,'[1]MYE2 - Persons'!$A$6:$A$431,0),MATCH(D26973,'[1]MYE2 - Persons'!$E$5:$CQ$5,0))</f>
        <v>61820</v>
      </c>
    </row>
    <row r="26974" spans="1:5" x14ac:dyDescent="0.35">
      <c r="A26974" t="s">
        <v>511</v>
      </c>
      <c r="B26974" t="s">
        <v>112</v>
      </c>
      <c r="C26974" t="s">
        <v>361</v>
      </c>
      <c r="D26974">
        <f t="shared" si="421"/>
        <v>63</v>
      </c>
      <c r="E26974">
        <f>INDEX('[1]MYE2 - Persons'!$E$6:$CQ$431,MATCH(A26974,'[1]MYE2 - Persons'!$A$6:$A$431,0),MATCH(D26974,'[1]MYE2 - Persons'!$E$5:$CQ$5,0))</f>
        <v>2698</v>
      </c>
    </row>
    <row r="26975" spans="1:5" x14ac:dyDescent="0.35">
      <c r="A26975" t="s">
        <v>512</v>
      </c>
      <c r="B26975" t="s">
        <v>113</v>
      </c>
      <c r="C26975" t="s">
        <v>361</v>
      </c>
      <c r="D26975">
        <f t="shared" si="421"/>
        <v>63</v>
      </c>
      <c r="E26975">
        <f>INDEX('[1]MYE2 - Persons'!$E$6:$CQ$431,MATCH(A26975,'[1]MYE2 - Persons'!$A$6:$A$431,0),MATCH(D26975,'[1]MYE2 - Persons'!$E$5:$CQ$5,0))</f>
        <v>4264</v>
      </c>
    </row>
    <row r="26976" spans="1:5" x14ac:dyDescent="0.35">
      <c r="A26976" t="s">
        <v>513</v>
      </c>
      <c r="B26976" t="s">
        <v>114</v>
      </c>
      <c r="C26976" t="s">
        <v>361</v>
      </c>
      <c r="D26976">
        <f t="shared" si="421"/>
        <v>63</v>
      </c>
      <c r="E26976">
        <f>INDEX('[1]MYE2 - Persons'!$E$6:$CQ$431,MATCH(A26976,'[1]MYE2 - Persons'!$A$6:$A$431,0),MATCH(D26976,'[1]MYE2 - Persons'!$E$5:$CQ$5,0))</f>
        <v>2756</v>
      </c>
    </row>
    <row r="26977" spans="1:5" x14ac:dyDescent="0.35">
      <c r="A26977" t="s">
        <v>514</v>
      </c>
      <c r="B26977" t="s">
        <v>115</v>
      </c>
      <c r="C26977" t="s">
        <v>361</v>
      </c>
      <c r="D26977">
        <f t="shared" si="421"/>
        <v>63</v>
      </c>
      <c r="E26977">
        <f>INDEX('[1]MYE2 - Persons'!$E$6:$CQ$431,MATCH(A26977,'[1]MYE2 - Persons'!$A$6:$A$431,0),MATCH(D26977,'[1]MYE2 - Persons'!$E$5:$CQ$5,0))</f>
        <v>1883</v>
      </c>
    </row>
    <row r="26978" spans="1:5" x14ac:dyDescent="0.35">
      <c r="A26978" t="s">
        <v>515</v>
      </c>
      <c r="B26978" t="s">
        <v>516</v>
      </c>
      <c r="C26978" t="s">
        <v>387</v>
      </c>
      <c r="D26978">
        <f t="shared" si="421"/>
        <v>63</v>
      </c>
      <c r="E26978">
        <f>INDEX('[1]MYE2 - Persons'!$E$6:$CQ$431,MATCH(A26978,'[1]MYE2 - Persons'!$A$6:$A$431,0),MATCH(D26978,'[1]MYE2 - Persons'!$E$5:$CQ$5,0))</f>
        <v>10468</v>
      </c>
    </row>
    <row r="26979" spans="1:5" x14ac:dyDescent="0.35">
      <c r="A26979" t="s">
        <v>517</v>
      </c>
      <c r="B26979" t="s">
        <v>116</v>
      </c>
      <c r="C26979" t="s">
        <v>389</v>
      </c>
      <c r="D26979">
        <f t="shared" ref="D26979:D27042" si="422">ROUNDDOWN((ROW(A26979)-2)/426,0)</f>
        <v>63</v>
      </c>
      <c r="E26979">
        <f>INDEX('[1]MYE2 - Persons'!$E$6:$CQ$431,MATCH(A26979,'[1]MYE2 - Persons'!$A$6:$A$431,0),MATCH(D26979,'[1]MYE2 - Persons'!$E$5:$CQ$5,0))</f>
        <v>1145</v>
      </c>
    </row>
    <row r="26980" spans="1:5" x14ac:dyDescent="0.35">
      <c r="A26980" t="s">
        <v>518</v>
      </c>
      <c r="B26980" t="s">
        <v>117</v>
      </c>
      <c r="C26980" t="s">
        <v>389</v>
      </c>
      <c r="D26980">
        <f t="shared" si="422"/>
        <v>63</v>
      </c>
      <c r="E26980">
        <f>INDEX('[1]MYE2 - Persons'!$E$6:$CQ$431,MATCH(A26980,'[1]MYE2 - Persons'!$A$6:$A$431,0),MATCH(D26980,'[1]MYE2 - Persons'!$E$5:$CQ$5,0))</f>
        <v>1315</v>
      </c>
    </row>
    <row r="26981" spans="1:5" x14ac:dyDescent="0.35">
      <c r="A26981" t="s">
        <v>519</v>
      </c>
      <c r="B26981" t="s">
        <v>118</v>
      </c>
      <c r="C26981" t="s">
        <v>389</v>
      </c>
      <c r="D26981">
        <f t="shared" si="422"/>
        <v>63</v>
      </c>
      <c r="E26981">
        <f>INDEX('[1]MYE2 - Persons'!$E$6:$CQ$431,MATCH(A26981,'[1]MYE2 - Persons'!$A$6:$A$431,0),MATCH(D26981,'[1]MYE2 - Persons'!$E$5:$CQ$5,0))</f>
        <v>1263</v>
      </c>
    </row>
    <row r="26982" spans="1:5" x14ac:dyDescent="0.35">
      <c r="A26982" t="s">
        <v>520</v>
      </c>
      <c r="B26982" t="s">
        <v>119</v>
      </c>
      <c r="C26982" t="s">
        <v>389</v>
      </c>
      <c r="D26982">
        <f t="shared" si="422"/>
        <v>63</v>
      </c>
      <c r="E26982">
        <f>INDEX('[1]MYE2 - Persons'!$E$6:$CQ$431,MATCH(A26982,'[1]MYE2 - Persons'!$A$6:$A$431,0),MATCH(D26982,'[1]MYE2 - Persons'!$E$5:$CQ$5,0))</f>
        <v>1440</v>
      </c>
    </row>
    <row r="26983" spans="1:5" x14ac:dyDescent="0.35">
      <c r="A26983" t="s">
        <v>521</v>
      </c>
      <c r="B26983" t="s">
        <v>120</v>
      </c>
      <c r="C26983" t="s">
        <v>389</v>
      </c>
      <c r="D26983">
        <f t="shared" si="422"/>
        <v>63</v>
      </c>
      <c r="E26983">
        <f>INDEX('[1]MYE2 - Persons'!$E$6:$CQ$431,MATCH(A26983,'[1]MYE2 - Persons'!$A$6:$A$431,0),MATCH(D26983,'[1]MYE2 - Persons'!$E$5:$CQ$5,0))</f>
        <v>1451</v>
      </c>
    </row>
    <row r="26984" spans="1:5" x14ac:dyDescent="0.35">
      <c r="A26984" t="s">
        <v>522</v>
      </c>
      <c r="B26984" t="s">
        <v>121</v>
      </c>
      <c r="C26984" t="s">
        <v>389</v>
      </c>
      <c r="D26984">
        <f t="shared" si="422"/>
        <v>63</v>
      </c>
      <c r="E26984">
        <f>INDEX('[1]MYE2 - Persons'!$E$6:$CQ$431,MATCH(A26984,'[1]MYE2 - Persons'!$A$6:$A$431,0),MATCH(D26984,'[1]MYE2 - Persons'!$E$5:$CQ$5,0))</f>
        <v>1609</v>
      </c>
    </row>
    <row r="26985" spans="1:5" x14ac:dyDescent="0.35">
      <c r="A26985" t="s">
        <v>523</v>
      </c>
      <c r="B26985" t="s">
        <v>122</v>
      </c>
      <c r="C26985" t="s">
        <v>389</v>
      </c>
      <c r="D26985">
        <f t="shared" si="422"/>
        <v>63</v>
      </c>
      <c r="E26985">
        <f>INDEX('[1]MYE2 - Persons'!$E$6:$CQ$431,MATCH(A26985,'[1]MYE2 - Persons'!$A$6:$A$431,0),MATCH(D26985,'[1]MYE2 - Persons'!$E$5:$CQ$5,0))</f>
        <v>1339</v>
      </c>
    </row>
    <row r="26986" spans="1:5" x14ac:dyDescent="0.35">
      <c r="A26986" t="s">
        <v>524</v>
      </c>
      <c r="B26986" t="s">
        <v>123</v>
      </c>
      <c r="C26986" t="s">
        <v>389</v>
      </c>
      <c r="D26986">
        <f t="shared" si="422"/>
        <v>63</v>
      </c>
      <c r="E26986">
        <f>INDEX('[1]MYE2 - Persons'!$E$6:$CQ$431,MATCH(A26986,'[1]MYE2 - Persons'!$A$6:$A$431,0),MATCH(D26986,'[1]MYE2 - Persons'!$E$5:$CQ$5,0))</f>
        <v>906</v>
      </c>
    </row>
    <row r="26987" spans="1:5" x14ac:dyDescent="0.35">
      <c r="A26987" t="s">
        <v>525</v>
      </c>
      <c r="B26987" t="s">
        <v>526</v>
      </c>
      <c r="C26987" t="s">
        <v>387</v>
      </c>
      <c r="D26987">
        <f t="shared" si="422"/>
        <v>63</v>
      </c>
      <c r="E26987">
        <f>INDEX('[1]MYE2 - Persons'!$E$6:$CQ$431,MATCH(A26987,'[1]MYE2 - Persons'!$A$6:$A$431,0),MATCH(D26987,'[1]MYE2 - Persons'!$E$5:$CQ$5,0))</f>
        <v>6307</v>
      </c>
    </row>
    <row r="26988" spans="1:5" x14ac:dyDescent="0.35">
      <c r="A26988" t="s">
        <v>527</v>
      </c>
      <c r="B26988" t="s">
        <v>124</v>
      </c>
      <c r="C26988" t="s">
        <v>389</v>
      </c>
      <c r="D26988">
        <f t="shared" si="422"/>
        <v>63</v>
      </c>
      <c r="E26988">
        <f>INDEX('[1]MYE2 - Persons'!$E$6:$CQ$431,MATCH(A26988,'[1]MYE2 - Persons'!$A$6:$A$431,0),MATCH(D26988,'[1]MYE2 - Persons'!$E$5:$CQ$5,0))</f>
        <v>788</v>
      </c>
    </row>
    <row r="26989" spans="1:5" x14ac:dyDescent="0.35">
      <c r="A26989" t="s">
        <v>528</v>
      </c>
      <c r="B26989" t="s">
        <v>125</v>
      </c>
      <c r="C26989" t="s">
        <v>389</v>
      </c>
      <c r="D26989">
        <f t="shared" si="422"/>
        <v>63</v>
      </c>
      <c r="E26989">
        <f>INDEX('[1]MYE2 - Persons'!$E$6:$CQ$431,MATCH(A26989,'[1]MYE2 - Persons'!$A$6:$A$431,0),MATCH(D26989,'[1]MYE2 - Persons'!$E$5:$CQ$5,0))</f>
        <v>1445</v>
      </c>
    </row>
    <row r="26990" spans="1:5" x14ac:dyDescent="0.35">
      <c r="A26990" t="s">
        <v>529</v>
      </c>
      <c r="B26990" t="s">
        <v>126</v>
      </c>
      <c r="C26990" t="s">
        <v>389</v>
      </c>
      <c r="D26990">
        <f t="shared" si="422"/>
        <v>63</v>
      </c>
      <c r="E26990">
        <f>INDEX('[1]MYE2 - Persons'!$E$6:$CQ$431,MATCH(A26990,'[1]MYE2 - Persons'!$A$6:$A$431,0),MATCH(D26990,'[1]MYE2 - Persons'!$E$5:$CQ$5,0))</f>
        <v>1058</v>
      </c>
    </row>
    <row r="26991" spans="1:5" x14ac:dyDescent="0.35">
      <c r="A26991" t="s">
        <v>530</v>
      </c>
      <c r="B26991" t="s">
        <v>127</v>
      </c>
      <c r="C26991" t="s">
        <v>389</v>
      </c>
      <c r="D26991">
        <f t="shared" si="422"/>
        <v>63</v>
      </c>
      <c r="E26991">
        <f>INDEX('[1]MYE2 - Persons'!$E$6:$CQ$431,MATCH(A26991,'[1]MYE2 - Persons'!$A$6:$A$431,0),MATCH(D26991,'[1]MYE2 - Persons'!$E$5:$CQ$5,0))</f>
        <v>1554</v>
      </c>
    </row>
    <row r="26992" spans="1:5" x14ac:dyDescent="0.35">
      <c r="A26992" t="s">
        <v>531</v>
      </c>
      <c r="B26992" t="s">
        <v>128</v>
      </c>
      <c r="C26992" t="s">
        <v>389</v>
      </c>
      <c r="D26992">
        <f t="shared" si="422"/>
        <v>63</v>
      </c>
      <c r="E26992">
        <f>INDEX('[1]MYE2 - Persons'!$E$6:$CQ$431,MATCH(A26992,'[1]MYE2 - Persons'!$A$6:$A$431,0),MATCH(D26992,'[1]MYE2 - Persons'!$E$5:$CQ$5,0))</f>
        <v>1462</v>
      </c>
    </row>
    <row r="26993" spans="1:5" x14ac:dyDescent="0.35">
      <c r="A26993" t="s">
        <v>532</v>
      </c>
      <c r="B26993" t="s">
        <v>533</v>
      </c>
      <c r="C26993" t="s">
        <v>370</v>
      </c>
      <c r="D26993">
        <f t="shared" si="422"/>
        <v>63</v>
      </c>
      <c r="E26993">
        <f>INDEX('[1]MYE2 - Persons'!$E$6:$CQ$431,MATCH(A26993,'[1]MYE2 - Persons'!$A$6:$A$431,0),MATCH(D26993,'[1]MYE2 - Persons'!$E$5:$CQ$5,0))</f>
        <v>26281</v>
      </c>
    </row>
    <row r="26994" spans="1:5" x14ac:dyDescent="0.35">
      <c r="A26994" t="s">
        <v>534</v>
      </c>
      <c r="B26994" t="s">
        <v>129</v>
      </c>
      <c r="C26994" t="s">
        <v>372</v>
      </c>
      <c r="D26994">
        <f t="shared" si="422"/>
        <v>63</v>
      </c>
      <c r="E26994">
        <f>INDEX('[1]MYE2 - Persons'!$E$6:$CQ$431,MATCH(A26994,'[1]MYE2 - Persons'!$A$6:$A$431,0),MATCH(D26994,'[1]MYE2 - Persons'!$E$5:$CQ$5,0))</f>
        <v>9113</v>
      </c>
    </row>
    <row r="26995" spans="1:5" x14ac:dyDescent="0.35">
      <c r="A26995" t="s">
        <v>535</v>
      </c>
      <c r="B26995" t="s">
        <v>130</v>
      </c>
      <c r="C26995" t="s">
        <v>372</v>
      </c>
      <c r="D26995">
        <f t="shared" si="422"/>
        <v>63</v>
      </c>
      <c r="E26995">
        <f>INDEX('[1]MYE2 - Persons'!$E$6:$CQ$431,MATCH(A26995,'[1]MYE2 - Persons'!$A$6:$A$431,0),MATCH(D26995,'[1]MYE2 - Persons'!$E$5:$CQ$5,0))</f>
        <v>2965</v>
      </c>
    </row>
    <row r="26996" spans="1:5" x14ac:dyDescent="0.35">
      <c r="A26996" t="s">
        <v>536</v>
      </c>
      <c r="B26996" t="s">
        <v>131</v>
      </c>
      <c r="C26996" t="s">
        <v>372</v>
      </c>
      <c r="D26996">
        <f t="shared" si="422"/>
        <v>63</v>
      </c>
      <c r="E26996">
        <f>INDEX('[1]MYE2 - Persons'!$E$6:$CQ$431,MATCH(A26996,'[1]MYE2 - Persons'!$A$6:$A$431,0),MATCH(D26996,'[1]MYE2 - Persons'!$E$5:$CQ$5,0))</f>
        <v>3546</v>
      </c>
    </row>
    <row r="26997" spans="1:5" x14ac:dyDescent="0.35">
      <c r="A26997" t="s">
        <v>537</v>
      </c>
      <c r="B26997" t="s">
        <v>132</v>
      </c>
      <c r="C26997" t="s">
        <v>372</v>
      </c>
      <c r="D26997">
        <f t="shared" si="422"/>
        <v>63</v>
      </c>
      <c r="E26997">
        <f>INDEX('[1]MYE2 - Persons'!$E$6:$CQ$431,MATCH(A26997,'[1]MYE2 - Persons'!$A$6:$A$431,0),MATCH(D26997,'[1]MYE2 - Persons'!$E$5:$CQ$5,0))</f>
        <v>2991</v>
      </c>
    </row>
    <row r="26998" spans="1:5" x14ac:dyDescent="0.35">
      <c r="A26998" t="s">
        <v>538</v>
      </c>
      <c r="B26998" t="s">
        <v>133</v>
      </c>
      <c r="C26998" t="s">
        <v>372</v>
      </c>
      <c r="D26998">
        <f t="shared" si="422"/>
        <v>63</v>
      </c>
      <c r="E26998">
        <f>INDEX('[1]MYE2 - Persons'!$E$6:$CQ$431,MATCH(A26998,'[1]MYE2 - Persons'!$A$6:$A$431,0),MATCH(D26998,'[1]MYE2 - Persons'!$E$5:$CQ$5,0))</f>
        <v>2231</v>
      </c>
    </row>
    <row r="26999" spans="1:5" x14ac:dyDescent="0.35">
      <c r="A26999" t="s">
        <v>539</v>
      </c>
      <c r="B26999" t="s">
        <v>134</v>
      </c>
      <c r="C26999" t="s">
        <v>372</v>
      </c>
      <c r="D26999">
        <f t="shared" si="422"/>
        <v>63</v>
      </c>
      <c r="E26999">
        <f>INDEX('[1]MYE2 - Persons'!$E$6:$CQ$431,MATCH(A26999,'[1]MYE2 - Persons'!$A$6:$A$431,0),MATCH(D26999,'[1]MYE2 - Persons'!$E$5:$CQ$5,0))</f>
        <v>2862</v>
      </c>
    </row>
    <row r="27000" spans="1:5" x14ac:dyDescent="0.35">
      <c r="A27000" t="s">
        <v>540</v>
      </c>
      <c r="B27000" t="s">
        <v>135</v>
      </c>
      <c r="C27000" t="s">
        <v>372</v>
      </c>
      <c r="D27000">
        <f t="shared" si="422"/>
        <v>63</v>
      </c>
      <c r="E27000">
        <f>INDEX('[1]MYE2 - Persons'!$E$6:$CQ$431,MATCH(A27000,'[1]MYE2 - Persons'!$A$6:$A$431,0),MATCH(D27000,'[1]MYE2 - Persons'!$E$5:$CQ$5,0))</f>
        <v>2573</v>
      </c>
    </row>
    <row r="27001" spans="1:5" x14ac:dyDescent="0.35">
      <c r="A27001" t="s">
        <v>541</v>
      </c>
      <c r="B27001" t="s">
        <v>542</v>
      </c>
      <c r="C27001" t="s">
        <v>387</v>
      </c>
      <c r="D27001">
        <f t="shared" si="422"/>
        <v>63</v>
      </c>
      <c r="E27001">
        <f>INDEX('[1]MYE2 - Persons'!$E$6:$CQ$431,MATCH(A27001,'[1]MYE2 - Persons'!$A$6:$A$431,0),MATCH(D27001,'[1]MYE2 - Persons'!$E$5:$CQ$5,0))</f>
        <v>7163</v>
      </c>
    </row>
    <row r="27002" spans="1:5" x14ac:dyDescent="0.35">
      <c r="A27002" t="s">
        <v>543</v>
      </c>
      <c r="B27002" t="s">
        <v>136</v>
      </c>
      <c r="C27002" t="s">
        <v>389</v>
      </c>
      <c r="D27002">
        <f t="shared" si="422"/>
        <v>63</v>
      </c>
      <c r="E27002">
        <f>INDEX('[1]MYE2 - Persons'!$E$6:$CQ$431,MATCH(A27002,'[1]MYE2 - Persons'!$A$6:$A$431,0),MATCH(D27002,'[1]MYE2 - Persons'!$E$5:$CQ$5,0))</f>
        <v>1155</v>
      </c>
    </row>
    <row r="27003" spans="1:5" x14ac:dyDescent="0.35">
      <c r="A27003" t="s">
        <v>544</v>
      </c>
      <c r="B27003" t="s">
        <v>137</v>
      </c>
      <c r="C27003" t="s">
        <v>389</v>
      </c>
      <c r="D27003">
        <f t="shared" si="422"/>
        <v>63</v>
      </c>
      <c r="E27003">
        <f>INDEX('[1]MYE2 - Persons'!$E$6:$CQ$431,MATCH(A27003,'[1]MYE2 - Persons'!$A$6:$A$431,0),MATCH(D27003,'[1]MYE2 - Persons'!$E$5:$CQ$5,0))</f>
        <v>1075</v>
      </c>
    </row>
    <row r="27004" spans="1:5" x14ac:dyDescent="0.35">
      <c r="A27004" t="s">
        <v>545</v>
      </c>
      <c r="B27004" t="s">
        <v>138</v>
      </c>
      <c r="C27004" t="s">
        <v>389</v>
      </c>
      <c r="D27004">
        <f t="shared" si="422"/>
        <v>63</v>
      </c>
      <c r="E27004">
        <f>INDEX('[1]MYE2 - Persons'!$E$6:$CQ$431,MATCH(A27004,'[1]MYE2 - Persons'!$A$6:$A$431,0),MATCH(D27004,'[1]MYE2 - Persons'!$E$5:$CQ$5,0))</f>
        <v>991</v>
      </c>
    </row>
    <row r="27005" spans="1:5" x14ac:dyDescent="0.35">
      <c r="A27005" t="s">
        <v>546</v>
      </c>
      <c r="B27005" t="s">
        <v>139</v>
      </c>
      <c r="C27005" t="s">
        <v>389</v>
      </c>
      <c r="D27005">
        <f t="shared" si="422"/>
        <v>63</v>
      </c>
      <c r="E27005">
        <f>INDEX('[1]MYE2 - Persons'!$E$6:$CQ$431,MATCH(A27005,'[1]MYE2 - Persons'!$A$6:$A$431,0),MATCH(D27005,'[1]MYE2 - Persons'!$E$5:$CQ$5,0))</f>
        <v>995</v>
      </c>
    </row>
    <row r="27006" spans="1:5" x14ac:dyDescent="0.35">
      <c r="A27006" t="s">
        <v>547</v>
      </c>
      <c r="B27006" t="s">
        <v>140</v>
      </c>
      <c r="C27006" t="s">
        <v>389</v>
      </c>
      <c r="D27006">
        <f t="shared" si="422"/>
        <v>63</v>
      </c>
      <c r="E27006">
        <f>INDEX('[1]MYE2 - Persons'!$E$6:$CQ$431,MATCH(A27006,'[1]MYE2 - Persons'!$A$6:$A$431,0),MATCH(D27006,'[1]MYE2 - Persons'!$E$5:$CQ$5,0))</f>
        <v>1741</v>
      </c>
    </row>
    <row r="27007" spans="1:5" x14ac:dyDescent="0.35">
      <c r="A27007" t="s">
        <v>548</v>
      </c>
      <c r="B27007" t="s">
        <v>141</v>
      </c>
      <c r="C27007" t="s">
        <v>389</v>
      </c>
      <c r="D27007">
        <f t="shared" si="422"/>
        <v>63</v>
      </c>
      <c r="E27007">
        <f>INDEX('[1]MYE2 - Persons'!$E$6:$CQ$431,MATCH(A27007,'[1]MYE2 - Persons'!$A$6:$A$431,0),MATCH(D27007,'[1]MYE2 - Persons'!$E$5:$CQ$5,0))</f>
        <v>1206</v>
      </c>
    </row>
    <row r="27008" spans="1:5" x14ac:dyDescent="0.35">
      <c r="A27008" t="s">
        <v>549</v>
      </c>
      <c r="B27008" t="s">
        <v>550</v>
      </c>
      <c r="C27008" t="s">
        <v>359</v>
      </c>
      <c r="D27008">
        <f t="shared" si="422"/>
        <v>63</v>
      </c>
      <c r="E27008">
        <f>INDEX('[1]MYE2 - Persons'!$E$6:$CQ$431,MATCH(A27008,'[1]MYE2 - Persons'!$A$6:$A$431,0),MATCH(D27008,'[1]MYE2 - Persons'!$E$5:$CQ$5,0))</f>
        <v>68373</v>
      </c>
    </row>
    <row r="27009" spans="1:5" x14ac:dyDescent="0.35">
      <c r="A27009" t="s">
        <v>551</v>
      </c>
      <c r="B27009" t="s">
        <v>142</v>
      </c>
      <c r="C27009" t="s">
        <v>361</v>
      </c>
      <c r="D27009">
        <f t="shared" si="422"/>
        <v>63</v>
      </c>
      <c r="E27009">
        <f>INDEX('[1]MYE2 - Persons'!$E$6:$CQ$431,MATCH(A27009,'[1]MYE2 - Persons'!$A$6:$A$431,0),MATCH(D27009,'[1]MYE2 - Persons'!$E$5:$CQ$5,0))</f>
        <v>1861</v>
      </c>
    </row>
    <row r="27010" spans="1:5" x14ac:dyDescent="0.35">
      <c r="A27010" t="s">
        <v>552</v>
      </c>
      <c r="B27010" t="s">
        <v>143</v>
      </c>
      <c r="C27010" t="s">
        <v>361</v>
      </c>
      <c r="D27010">
        <f t="shared" si="422"/>
        <v>63</v>
      </c>
      <c r="E27010">
        <f>INDEX('[1]MYE2 - Persons'!$E$6:$CQ$431,MATCH(A27010,'[1]MYE2 - Persons'!$A$6:$A$431,0),MATCH(D27010,'[1]MYE2 - Persons'!$E$5:$CQ$5,0))</f>
        <v>3055</v>
      </c>
    </row>
    <row r="27011" spans="1:5" x14ac:dyDescent="0.35">
      <c r="A27011" t="s">
        <v>553</v>
      </c>
      <c r="B27011" t="s">
        <v>144</v>
      </c>
      <c r="C27011" t="s">
        <v>361</v>
      </c>
      <c r="D27011">
        <f t="shared" si="422"/>
        <v>63</v>
      </c>
      <c r="E27011">
        <f>INDEX('[1]MYE2 - Persons'!$E$6:$CQ$431,MATCH(A27011,'[1]MYE2 - Persons'!$A$6:$A$431,0),MATCH(D27011,'[1]MYE2 - Persons'!$E$5:$CQ$5,0))</f>
        <v>1823</v>
      </c>
    </row>
    <row r="27012" spans="1:5" x14ac:dyDescent="0.35">
      <c r="A27012" t="s">
        <v>554</v>
      </c>
      <c r="B27012" t="s">
        <v>145</v>
      </c>
      <c r="C27012" t="s">
        <v>361</v>
      </c>
      <c r="D27012">
        <f t="shared" si="422"/>
        <v>63</v>
      </c>
      <c r="E27012">
        <f>INDEX('[1]MYE2 - Persons'!$E$6:$CQ$431,MATCH(A27012,'[1]MYE2 - Persons'!$A$6:$A$431,0),MATCH(D27012,'[1]MYE2 - Persons'!$E$5:$CQ$5,0))</f>
        <v>1839</v>
      </c>
    </row>
    <row r="27013" spans="1:5" x14ac:dyDescent="0.35">
      <c r="A27013" t="s">
        <v>555</v>
      </c>
      <c r="B27013" t="s">
        <v>146</v>
      </c>
      <c r="C27013" t="s">
        <v>361</v>
      </c>
      <c r="D27013">
        <f t="shared" si="422"/>
        <v>63</v>
      </c>
      <c r="E27013">
        <f>INDEX('[1]MYE2 - Persons'!$E$6:$CQ$431,MATCH(A27013,'[1]MYE2 - Persons'!$A$6:$A$431,0),MATCH(D27013,'[1]MYE2 - Persons'!$E$5:$CQ$5,0))</f>
        <v>1882</v>
      </c>
    </row>
    <row r="27014" spans="1:5" x14ac:dyDescent="0.35">
      <c r="A27014" t="s">
        <v>556</v>
      </c>
      <c r="B27014" t="s">
        <v>147</v>
      </c>
      <c r="C27014" t="s">
        <v>361</v>
      </c>
      <c r="D27014">
        <f t="shared" si="422"/>
        <v>63</v>
      </c>
      <c r="E27014">
        <f>INDEX('[1]MYE2 - Persons'!$E$6:$CQ$431,MATCH(A27014,'[1]MYE2 - Persons'!$A$6:$A$431,0),MATCH(D27014,'[1]MYE2 - Persons'!$E$5:$CQ$5,0))</f>
        <v>1533</v>
      </c>
    </row>
    <row r="27015" spans="1:5" x14ac:dyDescent="0.35">
      <c r="A27015" t="s">
        <v>557</v>
      </c>
      <c r="B27015" t="s">
        <v>558</v>
      </c>
      <c r="C27015" t="s">
        <v>387</v>
      </c>
      <c r="D27015">
        <f t="shared" si="422"/>
        <v>63</v>
      </c>
      <c r="E27015">
        <f>INDEX('[1]MYE2 - Persons'!$E$6:$CQ$431,MATCH(A27015,'[1]MYE2 - Persons'!$A$6:$A$431,0),MATCH(D27015,'[1]MYE2 - Persons'!$E$5:$CQ$5,0))</f>
        <v>6992</v>
      </c>
    </row>
    <row r="27016" spans="1:5" x14ac:dyDescent="0.35">
      <c r="A27016" t="s">
        <v>559</v>
      </c>
      <c r="B27016" t="s">
        <v>148</v>
      </c>
      <c r="C27016" t="s">
        <v>389</v>
      </c>
      <c r="D27016">
        <f t="shared" si="422"/>
        <v>63</v>
      </c>
      <c r="E27016">
        <f>INDEX('[1]MYE2 - Persons'!$E$6:$CQ$431,MATCH(A27016,'[1]MYE2 - Persons'!$A$6:$A$431,0),MATCH(D27016,'[1]MYE2 - Persons'!$E$5:$CQ$5,0))</f>
        <v>959</v>
      </c>
    </row>
    <row r="27017" spans="1:5" x14ac:dyDescent="0.35">
      <c r="A27017" t="s">
        <v>560</v>
      </c>
      <c r="B27017" t="s">
        <v>149</v>
      </c>
      <c r="C27017" t="s">
        <v>389</v>
      </c>
      <c r="D27017">
        <f t="shared" si="422"/>
        <v>63</v>
      </c>
      <c r="E27017">
        <f>INDEX('[1]MYE2 - Persons'!$E$6:$CQ$431,MATCH(A27017,'[1]MYE2 - Persons'!$A$6:$A$431,0),MATCH(D27017,'[1]MYE2 - Persons'!$E$5:$CQ$5,0))</f>
        <v>1010</v>
      </c>
    </row>
    <row r="27018" spans="1:5" x14ac:dyDescent="0.35">
      <c r="A27018" t="s">
        <v>561</v>
      </c>
      <c r="B27018" t="s">
        <v>150</v>
      </c>
      <c r="C27018" t="s">
        <v>389</v>
      </c>
      <c r="D27018">
        <f t="shared" si="422"/>
        <v>63</v>
      </c>
      <c r="E27018">
        <f>INDEX('[1]MYE2 - Persons'!$E$6:$CQ$431,MATCH(A27018,'[1]MYE2 - Persons'!$A$6:$A$431,0),MATCH(D27018,'[1]MYE2 - Persons'!$E$5:$CQ$5,0))</f>
        <v>1235</v>
      </c>
    </row>
    <row r="27019" spans="1:5" x14ac:dyDescent="0.35">
      <c r="A27019" t="s">
        <v>562</v>
      </c>
      <c r="B27019" t="s">
        <v>151</v>
      </c>
      <c r="C27019" t="s">
        <v>389</v>
      </c>
      <c r="D27019">
        <f t="shared" si="422"/>
        <v>63</v>
      </c>
      <c r="E27019">
        <f>INDEX('[1]MYE2 - Persons'!$E$6:$CQ$431,MATCH(A27019,'[1]MYE2 - Persons'!$A$6:$A$431,0),MATCH(D27019,'[1]MYE2 - Persons'!$E$5:$CQ$5,0))</f>
        <v>2042</v>
      </c>
    </row>
    <row r="27020" spans="1:5" x14ac:dyDescent="0.35">
      <c r="A27020" t="s">
        <v>563</v>
      </c>
      <c r="B27020" t="s">
        <v>152</v>
      </c>
      <c r="C27020" t="s">
        <v>389</v>
      </c>
      <c r="D27020">
        <f t="shared" si="422"/>
        <v>63</v>
      </c>
      <c r="E27020">
        <f>INDEX('[1]MYE2 - Persons'!$E$6:$CQ$431,MATCH(A27020,'[1]MYE2 - Persons'!$A$6:$A$431,0),MATCH(D27020,'[1]MYE2 - Persons'!$E$5:$CQ$5,0))</f>
        <v>1746</v>
      </c>
    </row>
    <row r="27021" spans="1:5" x14ac:dyDescent="0.35">
      <c r="A27021" t="s">
        <v>564</v>
      </c>
      <c r="B27021" t="s">
        <v>565</v>
      </c>
      <c r="C27021" t="s">
        <v>387</v>
      </c>
      <c r="D27021">
        <f t="shared" si="422"/>
        <v>63</v>
      </c>
      <c r="E27021">
        <f>INDEX('[1]MYE2 - Persons'!$E$6:$CQ$431,MATCH(A27021,'[1]MYE2 - Persons'!$A$6:$A$431,0),MATCH(D27021,'[1]MYE2 - Persons'!$E$5:$CQ$5,0))</f>
        <v>16807</v>
      </c>
    </row>
    <row r="27022" spans="1:5" x14ac:dyDescent="0.35">
      <c r="A27022" t="s">
        <v>566</v>
      </c>
      <c r="B27022" t="s">
        <v>153</v>
      </c>
      <c r="C27022" t="s">
        <v>389</v>
      </c>
      <c r="D27022">
        <f t="shared" si="422"/>
        <v>63</v>
      </c>
      <c r="E27022">
        <f>INDEX('[1]MYE2 - Persons'!$E$6:$CQ$431,MATCH(A27022,'[1]MYE2 - Persons'!$A$6:$A$431,0),MATCH(D27022,'[1]MYE2 - Persons'!$E$5:$CQ$5,0))</f>
        <v>1869</v>
      </c>
    </row>
    <row r="27023" spans="1:5" x14ac:dyDescent="0.35">
      <c r="A27023" t="s">
        <v>567</v>
      </c>
      <c r="B27023" t="s">
        <v>154</v>
      </c>
      <c r="C27023" t="s">
        <v>389</v>
      </c>
      <c r="D27023">
        <f t="shared" si="422"/>
        <v>63</v>
      </c>
      <c r="E27023">
        <f>INDEX('[1]MYE2 - Persons'!$E$6:$CQ$431,MATCH(A27023,'[1]MYE2 - Persons'!$A$6:$A$431,0),MATCH(D27023,'[1]MYE2 - Persons'!$E$5:$CQ$5,0))</f>
        <v>1819</v>
      </c>
    </row>
    <row r="27024" spans="1:5" x14ac:dyDescent="0.35">
      <c r="A27024" t="s">
        <v>568</v>
      </c>
      <c r="B27024" t="s">
        <v>155</v>
      </c>
      <c r="C27024" t="s">
        <v>389</v>
      </c>
      <c r="D27024">
        <f t="shared" si="422"/>
        <v>63</v>
      </c>
      <c r="E27024">
        <f>INDEX('[1]MYE2 - Persons'!$E$6:$CQ$431,MATCH(A27024,'[1]MYE2 - Persons'!$A$6:$A$431,0),MATCH(D27024,'[1]MYE2 - Persons'!$E$5:$CQ$5,0))</f>
        <v>837</v>
      </c>
    </row>
    <row r="27025" spans="1:5" x14ac:dyDescent="0.35">
      <c r="A27025" t="s">
        <v>569</v>
      </c>
      <c r="B27025" t="s">
        <v>156</v>
      </c>
      <c r="C27025" t="s">
        <v>389</v>
      </c>
      <c r="D27025">
        <f t="shared" si="422"/>
        <v>63</v>
      </c>
      <c r="E27025">
        <f>INDEX('[1]MYE2 - Persons'!$E$6:$CQ$431,MATCH(A27025,'[1]MYE2 - Persons'!$A$6:$A$431,0),MATCH(D27025,'[1]MYE2 - Persons'!$E$5:$CQ$5,0))</f>
        <v>1074</v>
      </c>
    </row>
    <row r="27026" spans="1:5" x14ac:dyDescent="0.35">
      <c r="A27026" t="s">
        <v>570</v>
      </c>
      <c r="B27026" t="s">
        <v>157</v>
      </c>
      <c r="C27026" t="s">
        <v>389</v>
      </c>
      <c r="D27026">
        <f t="shared" si="422"/>
        <v>63</v>
      </c>
      <c r="E27026">
        <f>INDEX('[1]MYE2 - Persons'!$E$6:$CQ$431,MATCH(A27026,'[1]MYE2 - Persons'!$A$6:$A$431,0),MATCH(D27026,'[1]MYE2 - Persons'!$E$5:$CQ$5,0))</f>
        <v>1962</v>
      </c>
    </row>
    <row r="27027" spans="1:5" x14ac:dyDescent="0.35">
      <c r="A27027" t="s">
        <v>571</v>
      </c>
      <c r="B27027" t="s">
        <v>158</v>
      </c>
      <c r="C27027" t="s">
        <v>389</v>
      </c>
      <c r="D27027">
        <f t="shared" si="422"/>
        <v>63</v>
      </c>
      <c r="E27027">
        <f>INDEX('[1]MYE2 - Persons'!$E$6:$CQ$431,MATCH(A27027,'[1]MYE2 - Persons'!$A$6:$A$431,0),MATCH(D27027,'[1]MYE2 - Persons'!$E$5:$CQ$5,0))</f>
        <v>1779</v>
      </c>
    </row>
    <row r="27028" spans="1:5" x14ac:dyDescent="0.35">
      <c r="A27028" t="s">
        <v>572</v>
      </c>
      <c r="B27028" t="s">
        <v>159</v>
      </c>
      <c r="C27028" t="s">
        <v>389</v>
      </c>
      <c r="D27028">
        <f t="shared" si="422"/>
        <v>63</v>
      </c>
      <c r="E27028">
        <f>INDEX('[1]MYE2 - Persons'!$E$6:$CQ$431,MATCH(A27028,'[1]MYE2 - Persons'!$A$6:$A$431,0),MATCH(D27028,'[1]MYE2 - Persons'!$E$5:$CQ$5,0))</f>
        <v>1443</v>
      </c>
    </row>
    <row r="27029" spans="1:5" x14ac:dyDescent="0.35">
      <c r="A27029" t="s">
        <v>573</v>
      </c>
      <c r="B27029" t="s">
        <v>160</v>
      </c>
      <c r="C27029" t="s">
        <v>389</v>
      </c>
      <c r="D27029">
        <f t="shared" si="422"/>
        <v>63</v>
      </c>
      <c r="E27029">
        <f>INDEX('[1]MYE2 - Persons'!$E$6:$CQ$431,MATCH(A27029,'[1]MYE2 - Persons'!$A$6:$A$431,0),MATCH(D27029,'[1]MYE2 - Persons'!$E$5:$CQ$5,0))</f>
        <v>953</v>
      </c>
    </row>
    <row r="27030" spans="1:5" x14ac:dyDescent="0.35">
      <c r="A27030" t="s">
        <v>574</v>
      </c>
      <c r="B27030" t="s">
        <v>161</v>
      </c>
      <c r="C27030" t="s">
        <v>389</v>
      </c>
      <c r="D27030">
        <f t="shared" si="422"/>
        <v>63</v>
      </c>
      <c r="E27030">
        <f>INDEX('[1]MYE2 - Persons'!$E$6:$CQ$431,MATCH(A27030,'[1]MYE2 - Persons'!$A$6:$A$431,0),MATCH(D27030,'[1]MYE2 - Persons'!$E$5:$CQ$5,0))</f>
        <v>962</v>
      </c>
    </row>
    <row r="27031" spans="1:5" x14ac:dyDescent="0.35">
      <c r="A27031" t="s">
        <v>575</v>
      </c>
      <c r="B27031" t="s">
        <v>162</v>
      </c>
      <c r="C27031" t="s">
        <v>389</v>
      </c>
      <c r="D27031">
        <f t="shared" si="422"/>
        <v>63</v>
      </c>
      <c r="E27031">
        <f>INDEX('[1]MYE2 - Persons'!$E$6:$CQ$431,MATCH(A27031,'[1]MYE2 - Persons'!$A$6:$A$431,0),MATCH(D27031,'[1]MYE2 - Persons'!$E$5:$CQ$5,0))</f>
        <v>1046</v>
      </c>
    </row>
    <row r="27032" spans="1:5" x14ac:dyDescent="0.35">
      <c r="A27032" t="s">
        <v>576</v>
      </c>
      <c r="B27032" t="s">
        <v>163</v>
      </c>
      <c r="C27032" t="s">
        <v>389</v>
      </c>
      <c r="D27032">
        <f t="shared" si="422"/>
        <v>63</v>
      </c>
      <c r="E27032">
        <f>INDEX('[1]MYE2 - Persons'!$E$6:$CQ$431,MATCH(A27032,'[1]MYE2 - Persons'!$A$6:$A$431,0),MATCH(D27032,'[1]MYE2 - Persons'!$E$5:$CQ$5,0))</f>
        <v>2011</v>
      </c>
    </row>
    <row r="27033" spans="1:5" x14ac:dyDescent="0.35">
      <c r="A27033" t="s">
        <v>577</v>
      </c>
      <c r="B27033" t="s">
        <v>164</v>
      </c>
      <c r="C27033" t="s">
        <v>389</v>
      </c>
      <c r="D27033">
        <f t="shared" si="422"/>
        <v>63</v>
      </c>
      <c r="E27033">
        <f>INDEX('[1]MYE2 - Persons'!$E$6:$CQ$431,MATCH(A27033,'[1]MYE2 - Persons'!$A$6:$A$431,0),MATCH(D27033,'[1]MYE2 - Persons'!$E$5:$CQ$5,0))</f>
        <v>1052</v>
      </c>
    </row>
    <row r="27034" spans="1:5" x14ac:dyDescent="0.35">
      <c r="A27034" t="s">
        <v>578</v>
      </c>
      <c r="B27034" t="s">
        <v>579</v>
      </c>
      <c r="C27034" t="s">
        <v>387</v>
      </c>
      <c r="D27034">
        <f t="shared" si="422"/>
        <v>63</v>
      </c>
      <c r="E27034">
        <f>INDEX('[1]MYE2 - Persons'!$E$6:$CQ$431,MATCH(A27034,'[1]MYE2 - Persons'!$A$6:$A$431,0),MATCH(D27034,'[1]MYE2 - Persons'!$E$5:$CQ$5,0))</f>
        <v>12058</v>
      </c>
    </row>
    <row r="27035" spans="1:5" x14ac:dyDescent="0.35">
      <c r="A27035" t="s">
        <v>580</v>
      </c>
      <c r="B27035" t="s">
        <v>165</v>
      </c>
      <c r="C27035" t="s">
        <v>389</v>
      </c>
      <c r="D27035">
        <f t="shared" si="422"/>
        <v>63</v>
      </c>
      <c r="E27035">
        <f>INDEX('[1]MYE2 - Persons'!$E$6:$CQ$431,MATCH(A27035,'[1]MYE2 - Persons'!$A$6:$A$431,0),MATCH(D27035,'[1]MYE2 - Persons'!$E$5:$CQ$5,0))</f>
        <v>1021</v>
      </c>
    </row>
    <row r="27036" spans="1:5" x14ac:dyDescent="0.35">
      <c r="A27036" t="s">
        <v>581</v>
      </c>
      <c r="B27036" t="s">
        <v>166</v>
      </c>
      <c r="C27036" t="s">
        <v>389</v>
      </c>
      <c r="D27036">
        <f t="shared" si="422"/>
        <v>63</v>
      </c>
      <c r="E27036">
        <f>INDEX('[1]MYE2 - Persons'!$E$6:$CQ$431,MATCH(A27036,'[1]MYE2 - Persons'!$A$6:$A$431,0),MATCH(D27036,'[1]MYE2 - Persons'!$E$5:$CQ$5,0))</f>
        <v>1758</v>
      </c>
    </row>
    <row r="27037" spans="1:5" x14ac:dyDescent="0.35">
      <c r="A27037" t="s">
        <v>582</v>
      </c>
      <c r="B27037" t="s">
        <v>167</v>
      </c>
      <c r="C27037" t="s">
        <v>389</v>
      </c>
      <c r="D27037">
        <f t="shared" si="422"/>
        <v>63</v>
      </c>
      <c r="E27037">
        <f>INDEX('[1]MYE2 - Persons'!$E$6:$CQ$431,MATCH(A27037,'[1]MYE2 - Persons'!$A$6:$A$431,0),MATCH(D27037,'[1]MYE2 - Persons'!$E$5:$CQ$5,0))</f>
        <v>1610</v>
      </c>
    </row>
    <row r="27038" spans="1:5" x14ac:dyDescent="0.35">
      <c r="A27038" t="s">
        <v>583</v>
      </c>
      <c r="B27038" t="s">
        <v>168</v>
      </c>
      <c r="C27038" t="s">
        <v>389</v>
      </c>
      <c r="D27038">
        <f t="shared" si="422"/>
        <v>63</v>
      </c>
      <c r="E27038">
        <f>INDEX('[1]MYE2 - Persons'!$E$6:$CQ$431,MATCH(A27038,'[1]MYE2 - Persons'!$A$6:$A$431,0),MATCH(D27038,'[1]MYE2 - Persons'!$E$5:$CQ$5,0))</f>
        <v>1077</v>
      </c>
    </row>
    <row r="27039" spans="1:5" x14ac:dyDescent="0.35">
      <c r="A27039" t="s">
        <v>584</v>
      </c>
      <c r="B27039" t="s">
        <v>169</v>
      </c>
      <c r="C27039" t="s">
        <v>389</v>
      </c>
      <c r="D27039">
        <f t="shared" si="422"/>
        <v>63</v>
      </c>
      <c r="E27039">
        <f>INDEX('[1]MYE2 - Persons'!$E$6:$CQ$431,MATCH(A27039,'[1]MYE2 - Persons'!$A$6:$A$431,0),MATCH(D27039,'[1]MYE2 - Persons'!$E$5:$CQ$5,0))</f>
        <v>1375</v>
      </c>
    </row>
    <row r="27040" spans="1:5" x14ac:dyDescent="0.35">
      <c r="A27040" t="s">
        <v>585</v>
      </c>
      <c r="B27040" t="s">
        <v>170</v>
      </c>
      <c r="C27040" t="s">
        <v>389</v>
      </c>
      <c r="D27040">
        <f t="shared" si="422"/>
        <v>63</v>
      </c>
      <c r="E27040">
        <f>INDEX('[1]MYE2 - Persons'!$E$6:$CQ$431,MATCH(A27040,'[1]MYE2 - Persons'!$A$6:$A$431,0),MATCH(D27040,'[1]MYE2 - Persons'!$E$5:$CQ$5,0))</f>
        <v>1474</v>
      </c>
    </row>
    <row r="27041" spans="1:5" x14ac:dyDescent="0.35">
      <c r="A27041" t="s">
        <v>586</v>
      </c>
      <c r="B27041" t="s">
        <v>171</v>
      </c>
      <c r="C27041" t="s">
        <v>389</v>
      </c>
      <c r="D27041">
        <f t="shared" si="422"/>
        <v>63</v>
      </c>
      <c r="E27041">
        <f>INDEX('[1]MYE2 - Persons'!$E$6:$CQ$431,MATCH(A27041,'[1]MYE2 - Persons'!$A$6:$A$431,0),MATCH(D27041,'[1]MYE2 - Persons'!$E$5:$CQ$5,0))</f>
        <v>892</v>
      </c>
    </row>
    <row r="27042" spans="1:5" x14ac:dyDescent="0.35">
      <c r="A27042" t="s">
        <v>587</v>
      </c>
      <c r="B27042" t="s">
        <v>172</v>
      </c>
      <c r="C27042" t="s">
        <v>389</v>
      </c>
      <c r="D27042">
        <f t="shared" si="422"/>
        <v>63</v>
      </c>
      <c r="E27042">
        <f>INDEX('[1]MYE2 - Persons'!$E$6:$CQ$431,MATCH(A27042,'[1]MYE2 - Persons'!$A$6:$A$431,0),MATCH(D27042,'[1]MYE2 - Persons'!$E$5:$CQ$5,0))</f>
        <v>915</v>
      </c>
    </row>
    <row r="27043" spans="1:5" x14ac:dyDescent="0.35">
      <c r="A27043" t="s">
        <v>588</v>
      </c>
      <c r="B27043" t="s">
        <v>173</v>
      </c>
      <c r="C27043" t="s">
        <v>389</v>
      </c>
      <c r="D27043">
        <f t="shared" ref="D27043:D27106" si="423">ROUNDDOWN((ROW(A27043)-2)/426,0)</f>
        <v>63</v>
      </c>
      <c r="E27043">
        <f>INDEX('[1]MYE2 - Persons'!$E$6:$CQ$431,MATCH(A27043,'[1]MYE2 - Persons'!$A$6:$A$431,0),MATCH(D27043,'[1]MYE2 - Persons'!$E$5:$CQ$5,0))</f>
        <v>795</v>
      </c>
    </row>
    <row r="27044" spans="1:5" x14ac:dyDescent="0.35">
      <c r="A27044" t="s">
        <v>589</v>
      </c>
      <c r="B27044" t="s">
        <v>174</v>
      </c>
      <c r="C27044" t="s">
        <v>389</v>
      </c>
      <c r="D27044">
        <f t="shared" si="423"/>
        <v>63</v>
      </c>
      <c r="E27044">
        <f>INDEX('[1]MYE2 - Persons'!$E$6:$CQ$431,MATCH(A27044,'[1]MYE2 - Persons'!$A$6:$A$431,0),MATCH(D27044,'[1]MYE2 - Persons'!$E$5:$CQ$5,0))</f>
        <v>1141</v>
      </c>
    </row>
    <row r="27045" spans="1:5" x14ac:dyDescent="0.35">
      <c r="A27045" t="s">
        <v>590</v>
      </c>
      <c r="B27045" t="s">
        <v>591</v>
      </c>
      <c r="C27045" t="s">
        <v>387</v>
      </c>
      <c r="D27045">
        <f t="shared" si="423"/>
        <v>63</v>
      </c>
      <c r="E27045">
        <f>INDEX('[1]MYE2 - Persons'!$E$6:$CQ$431,MATCH(A27045,'[1]MYE2 - Persons'!$A$6:$A$431,0),MATCH(D27045,'[1]MYE2 - Persons'!$E$5:$CQ$5,0))</f>
        <v>11332</v>
      </c>
    </row>
    <row r="27046" spans="1:5" x14ac:dyDescent="0.35">
      <c r="A27046" t="s">
        <v>592</v>
      </c>
      <c r="B27046" t="s">
        <v>175</v>
      </c>
      <c r="C27046" t="s">
        <v>389</v>
      </c>
      <c r="D27046">
        <f t="shared" si="423"/>
        <v>63</v>
      </c>
      <c r="E27046">
        <f>INDEX('[1]MYE2 - Persons'!$E$6:$CQ$431,MATCH(A27046,'[1]MYE2 - Persons'!$A$6:$A$431,0),MATCH(D27046,'[1]MYE2 - Persons'!$E$5:$CQ$5,0))</f>
        <v>1811</v>
      </c>
    </row>
    <row r="27047" spans="1:5" x14ac:dyDescent="0.35">
      <c r="A27047" t="s">
        <v>593</v>
      </c>
      <c r="B27047" t="s">
        <v>176</v>
      </c>
      <c r="C27047" t="s">
        <v>389</v>
      </c>
      <c r="D27047">
        <f t="shared" si="423"/>
        <v>63</v>
      </c>
      <c r="E27047">
        <f>INDEX('[1]MYE2 - Persons'!$E$6:$CQ$431,MATCH(A27047,'[1]MYE2 - Persons'!$A$6:$A$431,0),MATCH(D27047,'[1]MYE2 - Persons'!$E$5:$CQ$5,0))</f>
        <v>1763</v>
      </c>
    </row>
    <row r="27048" spans="1:5" x14ac:dyDescent="0.35">
      <c r="A27048" t="s">
        <v>594</v>
      </c>
      <c r="B27048" t="s">
        <v>177</v>
      </c>
      <c r="C27048" t="s">
        <v>389</v>
      </c>
      <c r="D27048">
        <f t="shared" si="423"/>
        <v>63</v>
      </c>
      <c r="E27048">
        <f>INDEX('[1]MYE2 - Persons'!$E$6:$CQ$431,MATCH(A27048,'[1]MYE2 - Persons'!$A$6:$A$431,0),MATCH(D27048,'[1]MYE2 - Persons'!$E$5:$CQ$5,0))</f>
        <v>1247</v>
      </c>
    </row>
    <row r="27049" spans="1:5" x14ac:dyDescent="0.35">
      <c r="A27049" t="s">
        <v>595</v>
      </c>
      <c r="B27049" t="s">
        <v>178</v>
      </c>
      <c r="C27049" t="s">
        <v>389</v>
      </c>
      <c r="D27049">
        <f t="shared" si="423"/>
        <v>63</v>
      </c>
      <c r="E27049">
        <f>INDEX('[1]MYE2 - Persons'!$E$6:$CQ$431,MATCH(A27049,'[1]MYE2 - Persons'!$A$6:$A$431,0),MATCH(D27049,'[1]MYE2 - Persons'!$E$5:$CQ$5,0))</f>
        <v>2018</v>
      </c>
    </row>
    <row r="27050" spans="1:5" x14ac:dyDescent="0.35">
      <c r="A27050" t="s">
        <v>596</v>
      </c>
      <c r="B27050" t="s">
        <v>179</v>
      </c>
      <c r="C27050" t="s">
        <v>389</v>
      </c>
      <c r="D27050">
        <f t="shared" si="423"/>
        <v>63</v>
      </c>
      <c r="E27050">
        <f>INDEX('[1]MYE2 - Persons'!$E$6:$CQ$431,MATCH(A27050,'[1]MYE2 - Persons'!$A$6:$A$431,0),MATCH(D27050,'[1]MYE2 - Persons'!$E$5:$CQ$5,0))</f>
        <v>1648</v>
      </c>
    </row>
    <row r="27051" spans="1:5" x14ac:dyDescent="0.35">
      <c r="A27051" t="s">
        <v>597</v>
      </c>
      <c r="B27051" t="s">
        <v>180</v>
      </c>
      <c r="C27051" t="s">
        <v>389</v>
      </c>
      <c r="D27051">
        <f t="shared" si="423"/>
        <v>63</v>
      </c>
      <c r="E27051">
        <f>INDEX('[1]MYE2 - Persons'!$E$6:$CQ$431,MATCH(A27051,'[1]MYE2 - Persons'!$A$6:$A$431,0),MATCH(D27051,'[1]MYE2 - Persons'!$E$5:$CQ$5,0))</f>
        <v>1189</v>
      </c>
    </row>
    <row r="27052" spans="1:5" x14ac:dyDescent="0.35">
      <c r="A27052" t="s">
        <v>598</v>
      </c>
      <c r="B27052" t="s">
        <v>181</v>
      </c>
      <c r="C27052" t="s">
        <v>389</v>
      </c>
      <c r="D27052">
        <f t="shared" si="423"/>
        <v>63</v>
      </c>
      <c r="E27052">
        <f>INDEX('[1]MYE2 - Persons'!$E$6:$CQ$431,MATCH(A27052,'[1]MYE2 - Persons'!$A$6:$A$431,0),MATCH(D27052,'[1]MYE2 - Persons'!$E$5:$CQ$5,0))</f>
        <v>1656</v>
      </c>
    </row>
    <row r="27053" spans="1:5" x14ac:dyDescent="0.35">
      <c r="A27053" t="s">
        <v>599</v>
      </c>
      <c r="B27053" t="s">
        <v>600</v>
      </c>
      <c r="C27053" t="s">
        <v>387</v>
      </c>
      <c r="D27053">
        <f t="shared" si="423"/>
        <v>63</v>
      </c>
      <c r="E27053">
        <f>INDEX('[1]MYE2 - Persons'!$E$6:$CQ$431,MATCH(A27053,'[1]MYE2 - Persons'!$A$6:$A$431,0),MATCH(D27053,'[1]MYE2 - Persons'!$E$5:$CQ$5,0))</f>
        <v>9191</v>
      </c>
    </row>
    <row r="27054" spans="1:5" x14ac:dyDescent="0.35">
      <c r="A27054" t="s">
        <v>601</v>
      </c>
      <c r="B27054" t="s">
        <v>182</v>
      </c>
      <c r="C27054" t="s">
        <v>389</v>
      </c>
      <c r="D27054">
        <f t="shared" si="423"/>
        <v>63</v>
      </c>
      <c r="E27054">
        <f>INDEX('[1]MYE2 - Persons'!$E$6:$CQ$431,MATCH(A27054,'[1]MYE2 - Persons'!$A$6:$A$431,0),MATCH(D27054,'[1]MYE2 - Persons'!$E$5:$CQ$5,0))</f>
        <v>1263</v>
      </c>
    </row>
    <row r="27055" spans="1:5" x14ac:dyDescent="0.35">
      <c r="A27055" t="s">
        <v>602</v>
      </c>
      <c r="B27055" t="s">
        <v>183</v>
      </c>
      <c r="C27055" t="s">
        <v>389</v>
      </c>
      <c r="D27055">
        <f t="shared" si="423"/>
        <v>63</v>
      </c>
      <c r="E27055">
        <f>INDEX('[1]MYE2 - Persons'!$E$6:$CQ$431,MATCH(A27055,'[1]MYE2 - Persons'!$A$6:$A$431,0),MATCH(D27055,'[1]MYE2 - Persons'!$E$5:$CQ$5,0))</f>
        <v>3367</v>
      </c>
    </row>
    <row r="27056" spans="1:5" x14ac:dyDescent="0.35">
      <c r="A27056" t="s">
        <v>603</v>
      </c>
      <c r="B27056" t="s">
        <v>184</v>
      </c>
      <c r="C27056" t="s">
        <v>389</v>
      </c>
      <c r="D27056">
        <f t="shared" si="423"/>
        <v>63</v>
      </c>
      <c r="E27056">
        <f>INDEX('[1]MYE2 - Persons'!$E$6:$CQ$431,MATCH(A27056,'[1]MYE2 - Persons'!$A$6:$A$431,0),MATCH(D27056,'[1]MYE2 - Persons'!$E$5:$CQ$5,0))</f>
        <v>1406</v>
      </c>
    </row>
    <row r="27057" spans="1:5" x14ac:dyDescent="0.35">
      <c r="A27057" t="s">
        <v>604</v>
      </c>
      <c r="B27057" t="s">
        <v>185</v>
      </c>
      <c r="C27057" t="s">
        <v>389</v>
      </c>
      <c r="D27057">
        <f t="shared" si="423"/>
        <v>63</v>
      </c>
      <c r="E27057">
        <f>INDEX('[1]MYE2 - Persons'!$E$6:$CQ$431,MATCH(A27057,'[1]MYE2 - Persons'!$A$6:$A$431,0),MATCH(D27057,'[1]MYE2 - Persons'!$E$5:$CQ$5,0))</f>
        <v>1288</v>
      </c>
    </row>
    <row r="27058" spans="1:5" x14ac:dyDescent="0.35">
      <c r="A27058" t="s">
        <v>605</v>
      </c>
      <c r="B27058" t="s">
        <v>186</v>
      </c>
      <c r="C27058" t="s">
        <v>389</v>
      </c>
      <c r="D27058">
        <f t="shared" si="423"/>
        <v>63</v>
      </c>
      <c r="E27058">
        <f>INDEX('[1]MYE2 - Persons'!$E$6:$CQ$431,MATCH(A27058,'[1]MYE2 - Persons'!$A$6:$A$431,0),MATCH(D27058,'[1]MYE2 - Persons'!$E$5:$CQ$5,0))</f>
        <v>1867</v>
      </c>
    </row>
    <row r="27059" spans="1:5" x14ac:dyDescent="0.35">
      <c r="A27059" t="s">
        <v>606</v>
      </c>
      <c r="B27059" t="s">
        <v>607</v>
      </c>
      <c r="C27059" t="s">
        <v>359</v>
      </c>
      <c r="D27059">
        <f t="shared" si="423"/>
        <v>63</v>
      </c>
      <c r="E27059">
        <f>INDEX('[1]MYE2 - Persons'!$E$6:$CQ$431,MATCH(A27059,'[1]MYE2 - Persons'!$A$6:$A$431,0),MATCH(D27059,'[1]MYE2 - Persons'!$E$5:$CQ$5,0))</f>
        <v>74776</v>
      </c>
    </row>
    <row r="27060" spans="1:5" x14ac:dyDescent="0.35">
      <c r="A27060" t="s">
        <v>608</v>
      </c>
      <c r="B27060" t="s">
        <v>187</v>
      </c>
      <c r="C27060" t="s">
        <v>609</v>
      </c>
      <c r="D27060">
        <f t="shared" si="423"/>
        <v>63</v>
      </c>
      <c r="E27060">
        <f>INDEX('[1]MYE2 - Persons'!$E$6:$CQ$431,MATCH(A27060,'[1]MYE2 - Persons'!$A$6:$A$431,0),MATCH(D27060,'[1]MYE2 - Persons'!$E$5:$CQ$5,0))</f>
        <v>2095</v>
      </c>
    </row>
    <row r="27061" spans="1:5" x14ac:dyDescent="0.35">
      <c r="A27061" t="s">
        <v>610</v>
      </c>
      <c r="B27061" t="s">
        <v>188</v>
      </c>
      <c r="C27061" t="s">
        <v>609</v>
      </c>
      <c r="D27061">
        <f t="shared" si="423"/>
        <v>63</v>
      </c>
      <c r="E27061">
        <f>INDEX('[1]MYE2 - Persons'!$E$6:$CQ$431,MATCH(A27061,'[1]MYE2 - Persons'!$A$6:$A$431,0),MATCH(D27061,'[1]MYE2 - Persons'!$E$5:$CQ$5,0))</f>
        <v>94</v>
      </c>
    </row>
    <row r="27062" spans="1:5" x14ac:dyDescent="0.35">
      <c r="A27062" t="s">
        <v>611</v>
      </c>
      <c r="B27062" t="s">
        <v>189</v>
      </c>
      <c r="C27062" t="s">
        <v>609</v>
      </c>
      <c r="D27062">
        <f t="shared" si="423"/>
        <v>63</v>
      </c>
      <c r="E27062">
        <f>INDEX('[1]MYE2 - Persons'!$E$6:$CQ$431,MATCH(A27062,'[1]MYE2 - Persons'!$A$6:$A$431,0),MATCH(D27062,'[1]MYE2 - Persons'!$E$5:$CQ$5,0))</f>
        <v>1881</v>
      </c>
    </row>
    <row r="27063" spans="1:5" x14ac:dyDescent="0.35">
      <c r="A27063" t="s">
        <v>612</v>
      </c>
      <c r="B27063" t="s">
        <v>190</v>
      </c>
      <c r="C27063" t="s">
        <v>609</v>
      </c>
      <c r="D27063">
        <f t="shared" si="423"/>
        <v>63</v>
      </c>
      <c r="E27063">
        <f>INDEX('[1]MYE2 - Persons'!$E$6:$CQ$431,MATCH(A27063,'[1]MYE2 - Persons'!$A$6:$A$431,0),MATCH(D27063,'[1]MYE2 - Persons'!$E$5:$CQ$5,0))</f>
        <v>1396</v>
      </c>
    </row>
    <row r="27064" spans="1:5" x14ac:dyDescent="0.35">
      <c r="A27064" t="s">
        <v>613</v>
      </c>
      <c r="B27064" t="s">
        <v>191</v>
      </c>
      <c r="C27064" t="s">
        <v>609</v>
      </c>
      <c r="D27064">
        <f t="shared" si="423"/>
        <v>63</v>
      </c>
      <c r="E27064">
        <f>INDEX('[1]MYE2 - Persons'!$E$6:$CQ$431,MATCH(A27064,'[1]MYE2 - Persons'!$A$6:$A$431,0),MATCH(D27064,'[1]MYE2 - Persons'!$E$5:$CQ$5,0))</f>
        <v>2082</v>
      </c>
    </row>
    <row r="27065" spans="1:5" x14ac:dyDescent="0.35">
      <c r="A27065" t="s">
        <v>614</v>
      </c>
      <c r="B27065" t="s">
        <v>192</v>
      </c>
      <c r="C27065" t="s">
        <v>609</v>
      </c>
      <c r="D27065">
        <f t="shared" si="423"/>
        <v>63</v>
      </c>
      <c r="E27065">
        <f>INDEX('[1]MYE2 - Persons'!$E$6:$CQ$431,MATCH(A27065,'[1]MYE2 - Persons'!$A$6:$A$431,0),MATCH(D27065,'[1]MYE2 - Persons'!$E$5:$CQ$5,0))</f>
        <v>1656</v>
      </c>
    </row>
    <row r="27066" spans="1:5" x14ac:dyDescent="0.35">
      <c r="A27066" t="s">
        <v>615</v>
      </c>
      <c r="B27066" t="s">
        <v>193</v>
      </c>
      <c r="C27066" t="s">
        <v>609</v>
      </c>
      <c r="D27066">
        <f t="shared" si="423"/>
        <v>63</v>
      </c>
      <c r="E27066">
        <f>INDEX('[1]MYE2 - Persons'!$E$6:$CQ$431,MATCH(A27066,'[1]MYE2 - Persons'!$A$6:$A$431,0),MATCH(D27066,'[1]MYE2 - Persons'!$E$5:$CQ$5,0))</f>
        <v>1471</v>
      </c>
    </row>
    <row r="27067" spans="1:5" x14ac:dyDescent="0.35">
      <c r="A27067" t="s">
        <v>616</v>
      </c>
      <c r="B27067" t="s">
        <v>194</v>
      </c>
      <c r="C27067" t="s">
        <v>609</v>
      </c>
      <c r="D27067">
        <f t="shared" si="423"/>
        <v>63</v>
      </c>
      <c r="E27067">
        <f>INDEX('[1]MYE2 - Persons'!$E$6:$CQ$431,MATCH(A27067,'[1]MYE2 - Persons'!$A$6:$A$431,0),MATCH(D27067,'[1]MYE2 - Persons'!$E$5:$CQ$5,0))</f>
        <v>2260</v>
      </c>
    </row>
    <row r="27068" spans="1:5" x14ac:dyDescent="0.35">
      <c r="A27068" t="s">
        <v>617</v>
      </c>
      <c r="B27068" t="s">
        <v>195</v>
      </c>
      <c r="C27068" t="s">
        <v>609</v>
      </c>
      <c r="D27068">
        <f t="shared" si="423"/>
        <v>63</v>
      </c>
      <c r="E27068">
        <f>INDEX('[1]MYE2 - Persons'!$E$6:$CQ$431,MATCH(A27068,'[1]MYE2 - Persons'!$A$6:$A$431,0),MATCH(D27068,'[1]MYE2 - Persons'!$E$5:$CQ$5,0))</f>
        <v>2368</v>
      </c>
    </row>
    <row r="27069" spans="1:5" x14ac:dyDescent="0.35">
      <c r="A27069" t="s">
        <v>618</v>
      </c>
      <c r="B27069" t="s">
        <v>196</v>
      </c>
      <c r="C27069" t="s">
        <v>609</v>
      </c>
      <c r="D27069">
        <f t="shared" si="423"/>
        <v>63</v>
      </c>
      <c r="E27069">
        <f>INDEX('[1]MYE2 - Persons'!$E$6:$CQ$431,MATCH(A27069,'[1]MYE2 - Persons'!$A$6:$A$431,0),MATCH(D27069,'[1]MYE2 - Persons'!$E$5:$CQ$5,0))</f>
        <v>2431</v>
      </c>
    </row>
    <row r="27070" spans="1:5" x14ac:dyDescent="0.35">
      <c r="A27070" t="s">
        <v>619</v>
      </c>
      <c r="B27070" t="s">
        <v>197</v>
      </c>
      <c r="C27070" t="s">
        <v>609</v>
      </c>
      <c r="D27070">
        <f t="shared" si="423"/>
        <v>63</v>
      </c>
      <c r="E27070">
        <f>INDEX('[1]MYE2 - Persons'!$E$6:$CQ$431,MATCH(A27070,'[1]MYE2 - Persons'!$A$6:$A$431,0),MATCH(D27070,'[1]MYE2 - Persons'!$E$5:$CQ$5,0))</f>
        <v>2320</v>
      </c>
    </row>
    <row r="27071" spans="1:5" x14ac:dyDescent="0.35">
      <c r="A27071" t="s">
        <v>620</v>
      </c>
      <c r="B27071" t="s">
        <v>198</v>
      </c>
      <c r="C27071" t="s">
        <v>609</v>
      </c>
      <c r="D27071">
        <f t="shared" si="423"/>
        <v>63</v>
      </c>
      <c r="E27071">
        <f>INDEX('[1]MYE2 - Persons'!$E$6:$CQ$431,MATCH(A27071,'[1]MYE2 - Persons'!$A$6:$A$431,0),MATCH(D27071,'[1]MYE2 - Persons'!$E$5:$CQ$5,0))</f>
        <v>1784</v>
      </c>
    </row>
    <row r="27072" spans="1:5" x14ac:dyDescent="0.35">
      <c r="A27072" t="s">
        <v>621</v>
      </c>
      <c r="B27072" t="s">
        <v>199</v>
      </c>
      <c r="C27072" t="s">
        <v>609</v>
      </c>
      <c r="D27072">
        <f t="shared" si="423"/>
        <v>63</v>
      </c>
      <c r="E27072">
        <f>INDEX('[1]MYE2 - Persons'!$E$6:$CQ$431,MATCH(A27072,'[1]MYE2 - Persons'!$A$6:$A$431,0),MATCH(D27072,'[1]MYE2 - Persons'!$E$5:$CQ$5,0))</f>
        <v>2281</v>
      </c>
    </row>
    <row r="27073" spans="1:5" x14ac:dyDescent="0.35">
      <c r="A27073" t="s">
        <v>622</v>
      </c>
      <c r="B27073" t="s">
        <v>200</v>
      </c>
      <c r="C27073" t="s">
        <v>609</v>
      </c>
      <c r="D27073">
        <f t="shared" si="423"/>
        <v>63</v>
      </c>
      <c r="E27073">
        <f>INDEX('[1]MYE2 - Persons'!$E$6:$CQ$431,MATCH(A27073,'[1]MYE2 - Persons'!$A$6:$A$431,0),MATCH(D27073,'[1]MYE2 - Persons'!$E$5:$CQ$5,0))</f>
        <v>2283</v>
      </c>
    </row>
    <row r="27074" spans="1:5" x14ac:dyDescent="0.35">
      <c r="A27074" t="s">
        <v>623</v>
      </c>
      <c r="B27074" t="s">
        <v>201</v>
      </c>
      <c r="C27074" t="s">
        <v>609</v>
      </c>
      <c r="D27074">
        <f t="shared" si="423"/>
        <v>63</v>
      </c>
      <c r="E27074">
        <f>INDEX('[1]MYE2 - Persons'!$E$6:$CQ$431,MATCH(A27074,'[1]MYE2 - Persons'!$A$6:$A$431,0),MATCH(D27074,'[1]MYE2 - Persons'!$E$5:$CQ$5,0))</f>
        <v>1485</v>
      </c>
    </row>
    <row r="27075" spans="1:5" x14ac:dyDescent="0.35">
      <c r="A27075" t="s">
        <v>624</v>
      </c>
      <c r="B27075" t="s">
        <v>202</v>
      </c>
      <c r="C27075" t="s">
        <v>609</v>
      </c>
      <c r="D27075">
        <f t="shared" si="423"/>
        <v>63</v>
      </c>
      <c r="E27075">
        <f>INDEX('[1]MYE2 - Persons'!$E$6:$CQ$431,MATCH(A27075,'[1]MYE2 - Persons'!$A$6:$A$431,0),MATCH(D27075,'[1]MYE2 - Persons'!$E$5:$CQ$5,0))</f>
        <v>3586</v>
      </c>
    </row>
    <row r="27076" spans="1:5" x14ac:dyDescent="0.35">
      <c r="A27076" t="s">
        <v>625</v>
      </c>
      <c r="B27076" t="s">
        <v>203</v>
      </c>
      <c r="C27076" t="s">
        <v>609</v>
      </c>
      <c r="D27076">
        <f t="shared" si="423"/>
        <v>63</v>
      </c>
      <c r="E27076">
        <f>INDEX('[1]MYE2 - Persons'!$E$6:$CQ$431,MATCH(A27076,'[1]MYE2 - Persons'!$A$6:$A$431,0),MATCH(D27076,'[1]MYE2 - Persons'!$E$5:$CQ$5,0))</f>
        <v>2421</v>
      </c>
    </row>
    <row r="27077" spans="1:5" x14ac:dyDescent="0.35">
      <c r="A27077" t="s">
        <v>626</v>
      </c>
      <c r="B27077" t="s">
        <v>204</v>
      </c>
      <c r="C27077" t="s">
        <v>609</v>
      </c>
      <c r="D27077">
        <f t="shared" si="423"/>
        <v>63</v>
      </c>
      <c r="E27077">
        <f>INDEX('[1]MYE2 - Persons'!$E$6:$CQ$431,MATCH(A27077,'[1]MYE2 - Persons'!$A$6:$A$431,0),MATCH(D27077,'[1]MYE2 - Persons'!$E$5:$CQ$5,0))</f>
        <v>3166</v>
      </c>
    </row>
    <row r="27078" spans="1:5" x14ac:dyDescent="0.35">
      <c r="A27078" t="s">
        <v>627</v>
      </c>
      <c r="B27078" t="s">
        <v>205</v>
      </c>
      <c r="C27078" t="s">
        <v>609</v>
      </c>
      <c r="D27078">
        <f t="shared" si="423"/>
        <v>63</v>
      </c>
      <c r="E27078">
        <f>INDEX('[1]MYE2 - Persons'!$E$6:$CQ$431,MATCH(A27078,'[1]MYE2 - Persons'!$A$6:$A$431,0),MATCH(D27078,'[1]MYE2 - Persons'!$E$5:$CQ$5,0))</f>
        <v>3218</v>
      </c>
    </row>
    <row r="27079" spans="1:5" x14ac:dyDescent="0.35">
      <c r="A27079" t="s">
        <v>628</v>
      </c>
      <c r="B27079" t="s">
        <v>206</v>
      </c>
      <c r="C27079" t="s">
        <v>609</v>
      </c>
      <c r="D27079">
        <f t="shared" si="423"/>
        <v>63</v>
      </c>
      <c r="E27079">
        <f>INDEX('[1]MYE2 - Persons'!$E$6:$CQ$431,MATCH(A27079,'[1]MYE2 - Persons'!$A$6:$A$431,0),MATCH(D27079,'[1]MYE2 - Persons'!$E$5:$CQ$5,0))</f>
        <v>3811</v>
      </c>
    </row>
    <row r="27080" spans="1:5" x14ac:dyDescent="0.35">
      <c r="A27080" t="s">
        <v>629</v>
      </c>
      <c r="B27080" t="s">
        <v>207</v>
      </c>
      <c r="C27080" t="s">
        <v>609</v>
      </c>
      <c r="D27080">
        <f t="shared" si="423"/>
        <v>63</v>
      </c>
      <c r="E27080">
        <f>INDEX('[1]MYE2 - Persons'!$E$6:$CQ$431,MATCH(A27080,'[1]MYE2 - Persons'!$A$6:$A$431,0),MATCH(D27080,'[1]MYE2 - Persons'!$E$5:$CQ$5,0))</f>
        <v>3164</v>
      </c>
    </row>
    <row r="27081" spans="1:5" x14ac:dyDescent="0.35">
      <c r="A27081" t="s">
        <v>630</v>
      </c>
      <c r="B27081" t="s">
        <v>208</v>
      </c>
      <c r="C27081" t="s">
        <v>609</v>
      </c>
      <c r="D27081">
        <f t="shared" si="423"/>
        <v>63</v>
      </c>
      <c r="E27081">
        <f>INDEX('[1]MYE2 - Persons'!$E$6:$CQ$431,MATCH(A27081,'[1]MYE2 - Persons'!$A$6:$A$431,0),MATCH(D27081,'[1]MYE2 - Persons'!$E$5:$CQ$5,0))</f>
        <v>2946</v>
      </c>
    </row>
    <row r="27082" spans="1:5" x14ac:dyDescent="0.35">
      <c r="A27082" t="s">
        <v>631</v>
      </c>
      <c r="B27082" t="s">
        <v>209</v>
      </c>
      <c r="C27082" t="s">
        <v>609</v>
      </c>
      <c r="D27082">
        <f t="shared" si="423"/>
        <v>63</v>
      </c>
      <c r="E27082">
        <f>INDEX('[1]MYE2 - Persons'!$E$6:$CQ$431,MATCH(A27082,'[1]MYE2 - Persons'!$A$6:$A$431,0),MATCH(D27082,'[1]MYE2 - Persons'!$E$5:$CQ$5,0))</f>
        <v>2249</v>
      </c>
    </row>
    <row r="27083" spans="1:5" x14ac:dyDescent="0.35">
      <c r="A27083" t="s">
        <v>632</v>
      </c>
      <c r="B27083" t="s">
        <v>210</v>
      </c>
      <c r="C27083" t="s">
        <v>609</v>
      </c>
      <c r="D27083">
        <f t="shared" si="423"/>
        <v>63</v>
      </c>
      <c r="E27083">
        <f>INDEX('[1]MYE2 - Persons'!$E$6:$CQ$431,MATCH(A27083,'[1]MYE2 - Persons'!$A$6:$A$431,0),MATCH(D27083,'[1]MYE2 - Persons'!$E$5:$CQ$5,0))</f>
        <v>2744</v>
      </c>
    </row>
    <row r="27084" spans="1:5" x14ac:dyDescent="0.35">
      <c r="A27084" t="s">
        <v>633</v>
      </c>
      <c r="B27084" t="s">
        <v>211</v>
      </c>
      <c r="C27084" t="s">
        <v>609</v>
      </c>
      <c r="D27084">
        <f t="shared" si="423"/>
        <v>63</v>
      </c>
      <c r="E27084">
        <f>INDEX('[1]MYE2 - Persons'!$E$6:$CQ$431,MATCH(A27084,'[1]MYE2 - Persons'!$A$6:$A$431,0),MATCH(D27084,'[1]MYE2 - Persons'!$E$5:$CQ$5,0))</f>
        <v>2522</v>
      </c>
    </row>
    <row r="27085" spans="1:5" x14ac:dyDescent="0.35">
      <c r="A27085" t="s">
        <v>634</v>
      </c>
      <c r="B27085" t="s">
        <v>212</v>
      </c>
      <c r="C27085" t="s">
        <v>609</v>
      </c>
      <c r="D27085">
        <f t="shared" si="423"/>
        <v>63</v>
      </c>
      <c r="E27085">
        <f>INDEX('[1]MYE2 - Persons'!$E$6:$CQ$431,MATCH(A27085,'[1]MYE2 - Persons'!$A$6:$A$431,0),MATCH(D27085,'[1]MYE2 - Persons'!$E$5:$CQ$5,0))</f>
        <v>2758</v>
      </c>
    </row>
    <row r="27086" spans="1:5" x14ac:dyDescent="0.35">
      <c r="A27086" t="s">
        <v>635</v>
      </c>
      <c r="B27086" t="s">
        <v>213</v>
      </c>
      <c r="C27086" t="s">
        <v>609</v>
      </c>
      <c r="D27086">
        <f t="shared" si="423"/>
        <v>63</v>
      </c>
      <c r="E27086">
        <f>INDEX('[1]MYE2 - Persons'!$E$6:$CQ$431,MATCH(A27086,'[1]MYE2 - Persons'!$A$6:$A$431,0),MATCH(D27086,'[1]MYE2 - Persons'!$E$5:$CQ$5,0))</f>
        <v>2351</v>
      </c>
    </row>
    <row r="27087" spans="1:5" x14ac:dyDescent="0.35">
      <c r="A27087" t="s">
        <v>636</v>
      </c>
      <c r="B27087" t="s">
        <v>214</v>
      </c>
      <c r="C27087" t="s">
        <v>609</v>
      </c>
      <c r="D27087">
        <f t="shared" si="423"/>
        <v>63</v>
      </c>
      <c r="E27087">
        <f>INDEX('[1]MYE2 - Persons'!$E$6:$CQ$431,MATCH(A27087,'[1]MYE2 - Persons'!$A$6:$A$431,0),MATCH(D27087,'[1]MYE2 - Persons'!$E$5:$CQ$5,0))</f>
        <v>1493</v>
      </c>
    </row>
    <row r="27088" spans="1:5" x14ac:dyDescent="0.35">
      <c r="A27088" t="s">
        <v>637</v>
      </c>
      <c r="B27088" t="s">
        <v>215</v>
      </c>
      <c r="C27088" t="s">
        <v>609</v>
      </c>
      <c r="D27088">
        <f t="shared" si="423"/>
        <v>63</v>
      </c>
      <c r="E27088">
        <f>INDEX('[1]MYE2 - Persons'!$E$6:$CQ$431,MATCH(A27088,'[1]MYE2 - Persons'!$A$6:$A$431,0),MATCH(D27088,'[1]MYE2 - Persons'!$E$5:$CQ$5,0))</f>
        <v>1828</v>
      </c>
    </row>
    <row r="27089" spans="1:5" x14ac:dyDescent="0.35">
      <c r="A27089" t="s">
        <v>638</v>
      </c>
      <c r="B27089" t="s">
        <v>216</v>
      </c>
      <c r="C27089" t="s">
        <v>609</v>
      </c>
      <c r="D27089">
        <f t="shared" si="423"/>
        <v>63</v>
      </c>
      <c r="E27089">
        <f>INDEX('[1]MYE2 - Persons'!$E$6:$CQ$431,MATCH(A27089,'[1]MYE2 - Persons'!$A$6:$A$431,0),MATCH(D27089,'[1]MYE2 - Persons'!$E$5:$CQ$5,0))</f>
        <v>2623</v>
      </c>
    </row>
    <row r="27090" spans="1:5" x14ac:dyDescent="0.35">
      <c r="A27090" t="s">
        <v>639</v>
      </c>
      <c r="B27090" t="s">
        <v>217</v>
      </c>
      <c r="C27090" t="s">
        <v>609</v>
      </c>
      <c r="D27090">
        <f t="shared" si="423"/>
        <v>63</v>
      </c>
      <c r="E27090">
        <f>INDEX('[1]MYE2 - Persons'!$E$6:$CQ$431,MATCH(A27090,'[1]MYE2 - Persons'!$A$6:$A$431,0),MATCH(D27090,'[1]MYE2 - Persons'!$E$5:$CQ$5,0))</f>
        <v>1898</v>
      </c>
    </row>
    <row r="27091" spans="1:5" x14ac:dyDescent="0.35">
      <c r="A27091" t="s">
        <v>640</v>
      </c>
      <c r="B27091" t="s">
        <v>218</v>
      </c>
      <c r="C27091" t="s">
        <v>609</v>
      </c>
      <c r="D27091">
        <f t="shared" si="423"/>
        <v>63</v>
      </c>
      <c r="E27091">
        <f>INDEX('[1]MYE2 - Persons'!$E$6:$CQ$431,MATCH(A27091,'[1]MYE2 - Persons'!$A$6:$A$431,0),MATCH(D27091,'[1]MYE2 - Persons'!$E$5:$CQ$5,0))</f>
        <v>1966</v>
      </c>
    </row>
    <row r="27092" spans="1:5" x14ac:dyDescent="0.35">
      <c r="A27092" t="s">
        <v>641</v>
      </c>
      <c r="B27092" t="s">
        <v>219</v>
      </c>
      <c r="C27092" t="s">
        <v>609</v>
      </c>
      <c r="D27092">
        <f t="shared" si="423"/>
        <v>63</v>
      </c>
      <c r="E27092">
        <f>INDEX('[1]MYE2 - Persons'!$E$6:$CQ$431,MATCH(A27092,'[1]MYE2 - Persons'!$A$6:$A$431,0),MATCH(D27092,'[1]MYE2 - Persons'!$E$5:$CQ$5,0))</f>
        <v>2145</v>
      </c>
    </row>
    <row r="27093" spans="1:5" x14ac:dyDescent="0.35">
      <c r="A27093" t="s">
        <v>642</v>
      </c>
      <c r="B27093" t="s">
        <v>643</v>
      </c>
      <c r="C27093" t="s">
        <v>359</v>
      </c>
      <c r="D27093">
        <f t="shared" si="423"/>
        <v>63</v>
      </c>
      <c r="E27093">
        <f>INDEX('[1]MYE2 - Persons'!$E$6:$CQ$431,MATCH(A27093,'[1]MYE2 - Persons'!$A$6:$A$431,0),MATCH(D27093,'[1]MYE2 - Persons'!$E$5:$CQ$5,0))</f>
        <v>99493</v>
      </c>
    </row>
    <row r="27094" spans="1:5" x14ac:dyDescent="0.35">
      <c r="A27094" t="s">
        <v>644</v>
      </c>
      <c r="B27094" t="s">
        <v>220</v>
      </c>
      <c r="C27094" t="s">
        <v>361</v>
      </c>
      <c r="D27094">
        <f t="shared" si="423"/>
        <v>63</v>
      </c>
      <c r="E27094">
        <f>INDEX('[1]MYE2 - Persons'!$E$6:$CQ$431,MATCH(A27094,'[1]MYE2 - Persons'!$A$6:$A$431,0),MATCH(D27094,'[1]MYE2 - Persons'!$E$5:$CQ$5,0))</f>
        <v>1299</v>
      </c>
    </row>
    <row r="27095" spans="1:5" x14ac:dyDescent="0.35">
      <c r="A27095" t="s">
        <v>645</v>
      </c>
      <c r="B27095" t="s">
        <v>221</v>
      </c>
      <c r="C27095" t="s">
        <v>361</v>
      </c>
      <c r="D27095">
        <f t="shared" si="423"/>
        <v>63</v>
      </c>
      <c r="E27095">
        <f>INDEX('[1]MYE2 - Persons'!$E$6:$CQ$431,MATCH(A27095,'[1]MYE2 - Persons'!$A$6:$A$431,0),MATCH(D27095,'[1]MYE2 - Persons'!$E$5:$CQ$5,0))</f>
        <v>2312</v>
      </c>
    </row>
    <row r="27096" spans="1:5" x14ac:dyDescent="0.35">
      <c r="A27096" t="s">
        <v>646</v>
      </c>
      <c r="B27096" t="s">
        <v>222</v>
      </c>
      <c r="C27096" t="s">
        <v>361</v>
      </c>
      <c r="D27096">
        <f t="shared" si="423"/>
        <v>63</v>
      </c>
      <c r="E27096">
        <f>INDEX('[1]MYE2 - Persons'!$E$6:$CQ$431,MATCH(A27096,'[1]MYE2 - Persons'!$A$6:$A$431,0),MATCH(D27096,'[1]MYE2 - Persons'!$E$5:$CQ$5,0))</f>
        <v>2126</v>
      </c>
    </row>
    <row r="27097" spans="1:5" x14ac:dyDescent="0.35">
      <c r="A27097" t="s">
        <v>647</v>
      </c>
      <c r="B27097" t="s">
        <v>223</v>
      </c>
      <c r="C27097" t="s">
        <v>361</v>
      </c>
      <c r="D27097">
        <f t="shared" si="423"/>
        <v>63</v>
      </c>
      <c r="E27097">
        <f>INDEX('[1]MYE2 - Persons'!$E$6:$CQ$431,MATCH(A27097,'[1]MYE2 - Persons'!$A$6:$A$431,0),MATCH(D27097,'[1]MYE2 - Persons'!$E$5:$CQ$5,0))</f>
        <v>2746</v>
      </c>
    </row>
    <row r="27098" spans="1:5" x14ac:dyDescent="0.35">
      <c r="A27098" t="s">
        <v>648</v>
      </c>
      <c r="B27098" t="s">
        <v>224</v>
      </c>
      <c r="C27098" t="s">
        <v>361</v>
      </c>
      <c r="D27098">
        <f t="shared" si="423"/>
        <v>63</v>
      </c>
      <c r="E27098">
        <f>INDEX('[1]MYE2 - Persons'!$E$6:$CQ$431,MATCH(A27098,'[1]MYE2 - Persons'!$A$6:$A$431,0),MATCH(D27098,'[1]MYE2 - Persons'!$E$5:$CQ$5,0))</f>
        <v>2686</v>
      </c>
    </row>
    <row r="27099" spans="1:5" x14ac:dyDescent="0.35">
      <c r="A27099" t="s">
        <v>649</v>
      </c>
      <c r="B27099" t="s">
        <v>225</v>
      </c>
      <c r="C27099" t="s">
        <v>361</v>
      </c>
      <c r="D27099">
        <f t="shared" si="423"/>
        <v>63</v>
      </c>
      <c r="E27099">
        <f>INDEX('[1]MYE2 - Persons'!$E$6:$CQ$431,MATCH(A27099,'[1]MYE2 - Persons'!$A$6:$A$431,0),MATCH(D27099,'[1]MYE2 - Persons'!$E$5:$CQ$5,0))</f>
        <v>1825</v>
      </c>
    </row>
    <row r="27100" spans="1:5" x14ac:dyDescent="0.35">
      <c r="A27100" t="s">
        <v>650</v>
      </c>
      <c r="B27100" t="s">
        <v>226</v>
      </c>
      <c r="C27100" t="s">
        <v>361</v>
      </c>
      <c r="D27100">
        <f t="shared" si="423"/>
        <v>63</v>
      </c>
      <c r="E27100">
        <f>INDEX('[1]MYE2 - Persons'!$E$6:$CQ$431,MATCH(A27100,'[1]MYE2 - Persons'!$A$6:$A$431,0),MATCH(D27100,'[1]MYE2 - Persons'!$E$5:$CQ$5,0))</f>
        <v>1340</v>
      </c>
    </row>
    <row r="27101" spans="1:5" x14ac:dyDescent="0.35">
      <c r="A27101" t="s">
        <v>651</v>
      </c>
      <c r="B27101" t="s">
        <v>227</v>
      </c>
      <c r="C27101" t="s">
        <v>361</v>
      </c>
      <c r="D27101">
        <f t="shared" si="423"/>
        <v>63</v>
      </c>
      <c r="E27101">
        <f>INDEX('[1]MYE2 - Persons'!$E$6:$CQ$431,MATCH(A27101,'[1]MYE2 - Persons'!$A$6:$A$431,0),MATCH(D27101,'[1]MYE2 - Persons'!$E$5:$CQ$5,0))</f>
        <v>1154</v>
      </c>
    </row>
    <row r="27102" spans="1:5" x14ac:dyDescent="0.35">
      <c r="A27102" t="s">
        <v>652</v>
      </c>
      <c r="B27102" t="s">
        <v>228</v>
      </c>
      <c r="C27102" t="s">
        <v>361</v>
      </c>
      <c r="D27102">
        <f t="shared" si="423"/>
        <v>63</v>
      </c>
      <c r="E27102">
        <f>INDEX('[1]MYE2 - Persons'!$E$6:$CQ$431,MATCH(A27102,'[1]MYE2 - Persons'!$A$6:$A$431,0),MATCH(D27102,'[1]MYE2 - Persons'!$E$5:$CQ$5,0))</f>
        <v>2072</v>
      </c>
    </row>
    <row r="27103" spans="1:5" x14ac:dyDescent="0.35">
      <c r="A27103" t="s">
        <v>653</v>
      </c>
      <c r="B27103" t="s">
        <v>229</v>
      </c>
      <c r="C27103" t="s">
        <v>361</v>
      </c>
      <c r="D27103">
        <f t="shared" si="423"/>
        <v>63</v>
      </c>
      <c r="E27103">
        <f>INDEX('[1]MYE2 - Persons'!$E$6:$CQ$431,MATCH(A27103,'[1]MYE2 - Persons'!$A$6:$A$431,0),MATCH(D27103,'[1]MYE2 - Persons'!$E$5:$CQ$5,0))</f>
        <v>1869</v>
      </c>
    </row>
    <row r="27104" spans="1:5" x14ac:dyDescent="0.35">
      <c r="A27104" t="s">
        <v>654</v>
      </c>
      <c r="B27104" t="s">
        <v>230</v>
      </c>
      <c r="C27104" t="s">
        <v>361</v>
      </c>
      <c r="D27104">
        <f t="shared" si="423"/>
        <v>63</v>
      </c>
      <c r="E27104">
        <f>INDEX('[1]MYE2 - Persons'!$E$6:$CQ$431,MATCH(A27104,'[1]MYE2 - Persons'!$A$6:$A$431,0),MATCH(D27104,'[1]MYE2 - Persons'!$E$5:$CQ$5,0))</f>
        <v>1486</v>
      </c>
    </row>
    <row r="27105" spans="1:5" x14ac:dyDescent="0.35">
      <c r="A27105" t="s">
        <v>655</v>
      </c>
      <c r="B27105" t="s">
        <v>231</v>
      </c>
      <c r="C27105" t="s">
        <v>361</v>
      </c>
      <c r="D27105">
        <f t="shared" si="423"/>
        <v>63</v>
      </c>
      <c r="E27105">
        <f>INDEX('[1]MYE2 - Persons'!$E$6:$CQ$431,MATCH(A27105,'[1]MYE2 - Persons'!$A$6:$A$431,0),MATCH(D27105,'[1]MYE2 - Persons'!$E$5:$CQ$5,0))</f>
        <v>1722</v>
      </c>
    </row>
    <row r="27106" spans="1:5" x14ac:dyDescent="0.35">
      <c r="A27106" t="s">
        <v>656</v>
      </c>
      <c r="B27106" t="s">
        <v>657</v>
      </c>
      <c r="C27106" t="s">
        <v>361</v>
      </c>
      <c r="D27106">
        <f t="shared" si="423"/>
        <v>63</v>
      </c>
      <c r="E27106">
        <f>INDEX('[1]MYE2 - Persons'!$E$6:$CQ$431,MATCH(A27106,'[1]MYE2 - Persons'!$A$6:$A$431,0),MATCH(D27106,'[1]MYE2 - Persons'!$E$5:$CQ$5,0))</f>
        <v>5807</v>
      </c>
    </row>
    <row r="27107" spans="1:5" x14ac:dyDescent="0.35">
      <c r="A27107" t="s">
        <v>658</v>
      </c>
      <c r="B27107" t="s">
        <v>659</v>
      </c>
      <c r="C27107" t="s">
        <v>387</v>
      </c>
      <c r="D27107">
        <f t="shared" ref="D27107:D27170" si="424">ROUNDDOWN((ROW(A27107)-2)/426,0)</f>
        <v>63</v>
      </c>
      <c r="E27107">
        <f>INDEX('[1]MYE2 - Persons'!$E$6:$CQ$431,MATCH(A27107,'[1]MYE2 - Persons'!$A$6:$A$431,0),MATCH(D27107,'[1]MYE2 - Persons'!$E$5:$CQ$5,0))</f>
        <v>7310</v>
      </c>
    </row>
    <row r="27108" spans="1:5" x14ac:dyDescent="0.35">
      <c r="A27108" t="s">
        <v>660</v>
      </c>
      <c r="B27108" t="s">
        <v>232</v>
      </c>
      <c r="C27108" t="s">
        <v>389</v>
      </c>
      <c r="D27108">
        <f t="shared" si="424"/>
        <v>63</v>
      </c>
      <c r="E27108">
        <f>INDEX('[1]MYE2 - Persons'!$E$6:$CQ$431,MATCH(A27108,'[1]MYE2 - Persons'!$A$6:$A$431,0),MATCH(D27108,'[1]MYE2 - Persons'!$E$5:$CQ$5,0))</f>
        <v>1266</v>
      </c>
    </row>
    <row r="27109" spans="1:5" x14ac:dyDescent="0.35">
      <c r="A27109" t="s">
        <v>661</v>
      </c>
      <c r="B27109" t="s">
        <v>233</v>
      </c>
      <c r="C27109" t="s">
        <v>389</v>
      </c>
      <c r="D27109">
        <f t="shared" si="424"/>
        <v>63</v>
      </c>
      <c r="E27109">
        <f>INDEX('[1]MYE2 - Persons'!$E$6:$CQ$431,MATCH(A27109,'[1]MYE2 - Persons'!$A$6:$A$431,0),MATCH(D27109,'[1]MYE2 - Persons'!$E$5:$CQ$5,0))</f>
        <v>1083</v>
      </c>
    </row>
    <row r="27110" spans="1:5" x14ac:dyDescent="0.35">
      <c r="A27110" t="s">
        <v>662</v>
      </c>
      <c r="B27110" t="s">
        <v>234</v>
      </c>
      <c r="C27110" t="s">
        <v>389</v>
      </c>
      <c r="D27110">
        <f t="shared" si="424"/>
        <v>63</v>
      </c>
      <c r="E27110">
        <f>INDEX('[1]MYE2 - Persons'!$E$6:$CQ$431,MATCH(A27110,'[1]MYE2 - Persons'!$A$6:$A$431,0),MATCH(D27110,'[1]MYE2 - Persons'!$E$5:$CQ$5,0))</f>
        <v>1349</v>
      </c>
    </row>
    <row r="27111" spans="1:5" x14ac:dyDescent="0.35">
      <c r="A27111" t="s">
        <v>663</v>
      </c>
      <c r="B27111" t="s">
        <v>235</v>
      </c>
      <c r="C27111" t="s">
        <v>389</v>
      </c>
      <c r="D27111">
        <f t="shared" si="424"/>
        <v>63</v>
      </c>
      <c r="E27111">
        <f>INDEX('[1]MYE2 - Persons'!$E$6:$CQ$431,MATCH(A27111,'[1]MYE2 - Persons'!$A$6:$A$431,0),MATCH(D27111,'[1]MYE2 - Persons'!$E$5:$CQ$5,0))</f>
        <v>1428</v>
      </c>
    </row>
    <row r="27112" spans="1:5" x14ac:dyDescent="0.35">
      <c r="A27112" t="s">
        <v>664</v>
      </c>
      <c r="B27112" t="s">
        <v>236</v>
      </c>
      <c r="C27112" t="s">
        <v>389</v>
      </c>
      <c r="D27112">
        <f t="shared" si="424"/>
        <v>63</v>
      </c>
      <c r="E27112">
        <f>INDEX('[1]MYE2 - Persons'!$E$6:$CQ$431,MATCH(A27112,'[1]MYE2 - Persons'!$A$6:$A$431,0),MATCH(D27112,'[1]MYE2 - Persons'!$E$5:$CQ$5,0))</f>
        <v>2184</v>
      </c>
    </row>
    <row r="27113" spans="1:5" x14ac:dyDescent="0.35">
      <c r="A27113" t="s">
        <v>665</v>
      </c>
      <c r="B27113" t="s">
        <v>666</v>
      </c>
      <c r="C27113" t="s">
        <v>387</v>
      </c>
      <c r="D27113">
        <f t="shared" si="424"/>
        <v>63</v>
      </c>
      <c r="E27113">
        <f>INDEX('[1]MYE2 - Persons'!$E$6:$CQ$431,MATCH(A27113,'[1]MYE2 - Persons'!$A$6:$A$431,0),MATCH(D27113,'[1]MYE2 - Persons'!$E$5:$CQ$5,0))</f>
        <v>16158</v>
      </c>
    </row>
    <row r="27114" spans="1:5" x14ac:dyDescent="0.35">
      <c r="A27114" t="s">
        <v>667</v>
      </c>
      <c r="B27114" t="s">
        <v>237</v>
      </c>
      <c r="C27114" t="s">
        <v>389</v>
      </c>
      <c r="D27114">
        <f t="shared" si="424"/>
        <v>63</v>
      </c>
      <c r="E27114">
        <f>INDEX('[1]MYE2 - Persons'!$E$6:$CQ$431,MATCH(A27114,'[1]MYE2 - Persons'!$A$6:$A$431,0),MATCH(D27114,'[1]MYE2 - Persons'!$E$5:$CQ$5,0))</f>
        <v>1784</v>
      </c>
    </row>
    <row r="27115" spans="1:5" x14ac:dyDescent="0.35">
      <c r="A27115" t="s">
        <v>668</v>
      </c>
      <c r="B27115" t="s">
        <v>238</v>
      </c>
      <c r="C27115" t="s">
        <v>389</v>
      </c>
      <c r="D27115">
        <f t="shared" si="424"/>
        <v>63</v>
      </c>
      <c r="E27115">
        <f>INDEX('[1]MYE2 - Persons'!$E$6:$CQ$431,MATCH(A27115,'[1]MYE2 - Persons'!$A$6:$A$431,0),MATCH(D27115,'[1]MYE2 - Persons'!$E$5:$CQ$5,0))</f>
        <v>1578</v>
      </c>
    </row>
    <row r="27116" spans="1:5" x14ac:dyDescent="0.35">
      <c r="A27116" t="s">
        <v>669</v>
      </c>
      <c r="B27116" t="s">
        <v>239</v>
      </c>
      <c r="C27116" t="s">
        <v>389</v>
      </c>
      <c r="D27116">
        <f t="shared" si="424"/>
        <v>63</v>
      </c>
      <c r="E27116">
        <f>INDEX('[1]MYE2 - Persons'!$E$6:$CQ$431,MATCH(A27116,'[1]MYE2 - Persons'!$A$6:$A$431,0),MATCH(D27116,'[1]MYE2 - Persons'!$E$5:$CQ$5,0))</f>
        <v>1527</v>
      </c>
    </row>
    <row r="27117" spans="1:5" x14ac:dyDescent="0.35">
      <c r="A27117" t="s">
        <v>670</v>
      </c>
      <c r="B27117" t="s">
        <v>240</v>
      </c>
      <c r="C27117" t="s">
        <v>389</v>
      </c>
      <c r="D27117">
        <f t="shared" si="424"/>
        <v>63</v>
      </c>
      <c r="E27117">
        <f>INDEX('[1]MYE2 - Persons'!$E$6:$CQ$431,MATCH(A27117,'[1]MYE2 - Persons'!$A$6:$A$431,0),MATCH(D27117,'[1]MYE2 - Persons'!$E$5:$CQ$5,0))</f>
        <v>1481</v>
      </c>
    </row>
    <row r="27118" spans="1:5" x14ac:dyDescent="0.35">
      <c r="A27118" t="s">
        <v>671</v>
      </c>
      <c r="B27118" t="s">
        <v>241</v>
      </c>
      <c r="C27118" t="s">
        <v>389</v>
      </c>
      <c r="D27118">
        <f t="shared" si="424"/>
        <v>63</v>
      </c>
      <c r="E27118">
        <f>INDEX('[1]MYE2 - Persons'!$E$6:$CQ$431,MATCH(A27118,'[1]MYE2 - Persons'!$A$6:$A$431,0),MATCH(D27118,'[1]MYE2 - Persons'!$E$5:$CQ$5,0))</f>
        <v>1007</v>
      </c>
    </row>
    <row r="27119" spans="1:5" x14ac:dyDescent="0.35">
      <c r="A27119" t="s">
        <v>672</v>
      </c>
      <c r="B27119" t="s">
        <v>242</v>
      </c>
      <c r="C27119" t="s">
        <v>389</v>
      </c>
      <c r="D27119">
        <f t="shared" si="424"/>
        <v>63</v>
      </c>
      <c r="E27119">
        <f>INDEX('[1]MYE2 - Persons'!$E$6:$CQ$431,MATCH(A27119,'[1]MYE2 - Persons'!$A$6:$A$431,0),MATCH(D27119,'[1]MYE2 - Persons'!$E$5:$CQ$5,0))</f>
        <v>1026</v>
      </c>
    </row>
    <row r="27120" spans="1:5" x14ac:dyDescent="0.35">
      <c r="A27120" t="s">
        <v>673</v>
      </c>
      <c r="B27120" t="s">
        <v>243</v>
      </c>
      <c r="C27120" t="s">
        <v>389</v>
      </c>
      <c r="D27120">
        <f t="shared" si="424"/>
        <v>63</v>
      </c>
      <c r="E27120">
        <f>INDEX('[1]MYE2 - Persons'!$E$6:$CQ$431,MATCH(A27120,'[1]MYE2 - Persons'!$A$6:$A$431,0),MATCH(D27120,'[1]MYE2 - Persons'!$E$5:$CQ$5,0))</f>
        <v>1614</v>
      </c>
    </row>
    <row r="27121" spans="1:5" x14ac:dyDescent="0.35">
      <c r="A27121" t="s">
        <v>674</v>
      </c>
      <c r="B27121" t="s">
        <v>244</v>
      </c>
      <c r="C27121" t="s">
        <v>389</v>
      </c>
      <c r="D27121">
        <f t="shared" si="424"/>
        <v>63</v>
      </c>
      <c r="E27121">
        <f>INDEX('[1]MYE2 - Persons'!$E$6:$CQ$431,MATCH(A27121,'[1]MYE2 - Persons'!$A$6:$A$431,0),MATCH(D27121,'[1]MYE2 - Persons'!$E$5:$CQ$5,0))</f>
        <v>2406</v>
      </c>
    </row>
    <row r="27122" spans="1:5" x14ac:dyDescent="0.35">
      <c r="A27122" t="s">
        <v>675</v>
      </c>
      <c r="B27122" t="s">
        <v>245</v>
      </c>
      <c r="C27122" t="s">
        <v>389</v>
      </c>
      <c r="D27122">
        <f t="shared" si="424"/>
        <v>63</v>
      </c>
      <c r="E27122">
        <f>INDEX('[1]MYE2 - Persons'!$E$6:$CQ$431,MATCH(A27122,'[1]MYE2 - Persons'!$A$6:$A$431,0),MATCH(D27122,'[1]MYE2 - Persons'!$E$5:$CQ$5,0))</f>
        <v>876</v>
      </c>
    </row>
    <row r="27123" spans="1:5" x14ac:dyDescent="0.35">
      <c r="A27123" t="s">
        <v>676</v>
      </c>
      <c r="B27123" t="s">
        <v>246</v>
      </c>
      <c r="C27123" t="s">
        <v>389</v>
      </c>
      <c r="D27123">
        <f t="shared" si="424"/>
        <v>63</v>
      </c>
      <c r="E27123">
        <f>INDEX('[1]MYE2 - Persons'!$E$6:$CQ$431,MATCH(A27123,'[1]MYE2 - Persons'!$A$6:$A$431,0),MATCH(D27123,'[1]MYE2 - Persons'!$E$5:$CQ$5,0))</f>
        <v>1440</v>
      </c>
    </row>
    <row r="27124" spans="1:5" x14ac:dyDescent="0.35">
      <c r="A27124" t="s">
        <v>677</v>
      </c>
      <c r="B27124" t="s">
        <v>247</v>
      </c>
      <c r="C27124" t="s">
        <v>389</v>
      </c>
      <c r="D27124">
        <f t="shared" si="424"/>
        <v>63</v>
      </c>
      <c r="E27124">
        <f>INDEX('[1]MYE2 - Persons'!$E$6:$CQ$431,MATCH(A27124,'[1]MYE2 - Persons'!$A$6:$A$431,0),MATCH(D27124,'[1]MYE2 - Persons'!$E$5:$CQ$5,0))</f>
        <v>1419</v>
      </c>
    </row>
    <row r="27125" spans="1:5" x14ac:dyDescent="0.35">
      <c r="A27125" t="s">
        <v>678</v>
      </c>
      <c r="B27125" t="s">
        <v>679</v>
      </c>
      <c r="C27125" t="s">
        <v>387</v>
      </c>
      <c r="D27125">
        <f t="shared" si="424"/>
        <v>63</v>
      </c>
      <c r="E27125">
        <f>INDEX('[1]MYE2 - Persons'!$E$6:$CQ$431,MATCH(A27125,'[1]MYE2 - Persons'!$A$6:$A$431,0),MATCH(D27125,'[1]MYE2 - Persons'!$E$5:$CQ$5,0))</f>
        <v>17565</v>
      </c>
    </row>
    <row r="27126" spans="1:5" x14ac:dyDescent="0.35">
      <c r="A27126" t="s">
        <v>680</v>
      </c>
      <c r="B27126" t="s">
        <v>248</v>
      </c>
      <c r="C27126" t="s">
        <v>389</v>
      </c>
      <c r="D27126">
        <f t="shared" si="424"/>
        <v>63</v>
      </c>
      <c r="E27126">
        <f>INDEX('[1]MYE2 - Persons'!$E$6:$CQ$431,MATCH(A27126,'[1]MYE2 - Persons'!$A$6:$A$431,0),MATCH(D27126,'[1]MYE2 - Persons'!$E$5:$CQ$5,0))</f>
        <v>1372</v>
      </c>
    </row>
    <row r="27127" spans="1:5" x14ac:dyDescent="0.35">
      <c r="A27127" t="s">
        <v>681</v>
      </c>
      <c r="B27127" t="s">
        <v>249</v>
      </c>
      <c r="C27127" t="s">
        <v>389</v>
      </c>
      <c r="D27127">
        <f t="shared" si="424"/>
        <v>63</v>
      </c>
      <c r="E27127">
        <f>INDEX('[1]MYE2 - Persons'!$E$6:$CQ$431,MATCH(A27127,'[1]MYE2 - Persons'!$A$6:$A$431,0),MATCH(D27127,'[1]MYE2 - Persons'!$E$5:$CQ$5,0))</f>
        <v>1793</v>
      </c>
    </row>
    <row r="27128" spans="1:5" x14ac:dyDescent="0.35">
      <c r="A27128" t="s">
        <v>682</v>
      </c>
      <c r="B27128" t="s">
        <v>250</v>
      </c>
      <c r="C27128" t="s">
        <v>389</v>
      </c>
      <c r="D27128">
        <f t="shared" si="424"/>
        <v>63</v>
      </c>
      <c r="E27128">
        <f>INDEX('[1]MYE2 - Persons'!$E$6:$CQ$431,MATCH(A27128,'[1]MYE2 - Persons'!$A$6:$A$431,0),MATCH(D27128,'[1]MYE2 - Persons'!$E$5:$CQ$5,0))</f>
        <v>1017</v>
      </c>
    </row>
    <row r="27129" spans="1:5" x14ac:dyDescent="0.35">
      <c r="A27129" t="s">
        <v>683</v>
      </c>
      <c r="B27129" t="s">
        <v>251</v>
      </c>
      <c r="C27129" t="s">
        <v>389</v>
      </c>
      <c r="D27129">
        <f t="shared" si="424"/>
        <v>63</v>
      </c>
      <c r="E27129">
        <f>INDEX('[1]MYE2 - Persons'!$E$6:$CQ$431,MATCH(A27129,'[1]MYE2 - Persons'!$A$6:$A$431,0),MATCH(D27129,'[1]MYE2 - Persons'!$E$5:$CQ$5,0))</f>
        <v>1589</v>
      </c>
    </row>
    <row r="27130" spans="1:5" x14ac:dyDescent="0.35">
      <c r="A27130" t="s">
        <v>684</v>
      </c>
      <c r="B27130" t="s">
        <v>252</v>
      </c>
      <c r="C27130" t="s">
        <v>389</v>
      </c>
      <c r="D27130">
        <f t="shared" si="424"/>
        <v>63</v>
      </c>
      <c r="E27130">
        <f>INDEX('[1]MYE2 - Persons'!$E$6:$CQ$431,MATCH(A27130,'[1]MYE2 - Persons'!$A$6:$A$431,0),MATCH(D27130,'[1]MYE2 - Persons'!$E$5:$CQ$5,0))</f>
        <v>1407</v>
      </c>
    </row>
    <row r="27131" spans="1:5" x14ac:dyDescent="0.35">
      <c r="A27131" t="s">
        <v>685</v>
      </c>
      <c r="B27131" t="s">
        <v>253</v>
      </c>
      <c r="C27131" t="s">
        <v>389</v>
      </c>
      <c r="D27131">
        <f t="shared" si="424"/>
        <v>63</v>
      </c>
      <c r="E27131">
        <f>INDEX('[1]MYE2 - Persons'!$E$6:$CQ$431,MATCH(A27131,'[1]MYE2 - Persons'!$A$6:$A$431,0),MATCH(D27131,'[1]MYE2 - Persons'!$E$5:$CQ$5,0))</f>
        <v>1116</v>
      </c>
    </row>
    <row r="27132" spans="1:5" x14ac:dyDescent="0.35">
      <c r="A27132" t="s">
        <v>686</v>
      </c>
      <c r="B27132" t="s">
        <v>254</v>
      </c>
      <c r="C27132" t="s">
        <v>389</v>
      </c>
      <c r="D27132">
        <f t="shared" si="424"/>
        <v>63</v>
      </c>
      <c r="E27132">
        <f>INDEX('[1]MYE2 - Persons'!$E$6:$CQ$431,MATCH(A27132,'[1]MYE2 - Persons'!$A$6:$A$431,0),MATCH(D27132,'[1]MYE2 - Persons'!$E$5:$CQ$5,0))</f>
        <v>1837</v>
      </c>
    </row>
    <row r="27133" spans="1:5" x14ac:dyDescent="0.35">
      <c r="A27133" t="s">
        <v>687</v>
      </c>
      <c r="B27133" t="s">
        <v>255</v>
      </c>
      <c r="C27133" t="s">
        <v>389</v>
      </c>
      <c r="D27133">
        <f t="shared" si="424"/>
        <v>63</v>
      </c>
      <c r="E27133">
        <f>INDEX('[1]MYE2 - Persons'!$E$6:$CQ$431,MATCH(A27133,'[1]MYE2 - Persons'!$A$6:$A$431,0),MATCH(D27133,'[1]MYE2 - Persons'!$E$5:$CQ$5,0))</f>
        <v>1312</v>
      </c>
    </row>
    <row r="27134" spans="1:5" x14ac:dyDescent="0.35">
      <c r="A27134" t="s">
        <v>688</v>
      </c>
      <c r="B27134" t="s">
        <v>256</v>
      </c>
      <c r="C27134" t="s">
        <v>389</v>
      </c>
      <c r="D27134">
        <f t="shared" si="424"/>
        <v>63</v>
      </c>
      <c r="E27134">
        <f>INDEX('[1]MYE2 - Persons'!$E$6:$CQ$431,MATCH(A27134,'[1]MYE2 - Persons'!$A$6:$A$431,0),MATCH(D27134,'[1]MYE2 - Persons'!$E$5:$CQ$5,0))</f>
        <v>1758</v>
      </c>
    </row>
    <row r="27135" spans="1:5" x14ac:dyDescent="0.35">
      <c r="A27135" t="s">
        <v>689</v>
      </c>
      <c r="B27135" t="s">
        <v>257</v>
      </c>
      <c r="C27135" t="s">
        <v>389</v>
      </c>
      <c r="D27135">
        <f t="shared" si="424"/>
        <v>63</v>
      </c>
      <c r="E27135">
        <f>INDEX('[1]MYE2 - Persons'!$E$6:$CQ$431,MATCH(A27135,'[1]MYE2 - Persons'!$A$6:$A$431,0),MATCH(D27135,'[1]MYE2 - Persons'!$E$5:$CQ$5,0))</f>
        <v>1687</v>
      </c>
    </row>
    <row r="27136" spans="1:5" x14ac:dyDescent="0.35">
      <c r="A27136" t="s">
        <v>690</v>
      </c>
      <c r="B27136" t="s">
        <v>258</v>
      </c>
      <c r="C27136" t="s">
        <v>389</v>
      </c>
      <c r="D27136">
        <f t="shared" si="424"/>
        <v>63</v>
      </c>
      <c r="E27136">
        <f>INDEX('[1]MYE2 - Persons'!$E$6:$CQ$431,MATCH(A27136,'[1]MYE2 - Persons'!$A$6:$A$431,0),MATCH(D27136,'[1]MYE2 - Persons'!$E$5:$CQ$5,0))</f>
        <v>1390</v>
      </c>
    </row>
    <row r="27137" spans="1:5" x14ac:dyDescent="0.35">
      <c r="A27137" t="s">
        <v>691</v>
      </c>
      <c r="B27137" t="s">
        <v>259</v>
      </c>
      <c r="C27137" t="s">
        <v>389</v>
      </c>
      <c r="D27137">
        <f t="shared" si="424"/>
        <v>63</v>
      </c>
      <c r="E27137">
        <f>INDEX('[1]MYE2 - Persons'!$E$6:$CQ$431,MATCH(A27137,'[1]MYE2 - Persons'!$A$6:$A$431,0),MATCH(D27137,'[1]MYE2 - Persons'!$E$5:$CQ$5,0))</f>
        <v>1287</v>
      </c>
    </row>
    <row r="27138" spans="1:5" x14ac:dyDescent="0.35">
      <c r="A27138" t="s">
        <v>692</v>
      </c>
      <c r="B27138" t="s">
        <v>693</v>
      </c>
      <c r="C27138" t="s">
        <v>387</v>
      </c>
      <c r="D27138">
        <f t="shared" si="424"/>
        <v>63</v>
      </c>
      <c r="E27138">
        <f>INDEX('[1]MYE2 - Persons'!$E$6:$CQ$431,MATCH(A27138,'[1]MYE2 - Persons'!$A$6:$A$431,0),MATCH(D27138,'[1]MYE2 - Persons'!$E$5:$CQ$5,0))</f>
        <v>7149</v>
      </c>
    </row>
    <row r="27139" spans="1:5" x14ac:dyDescent="0.35">
      <c r="A27139" t="s">
        <v>694</v>
      </c>
      <c r="B27139" t="s">
        <v>260</v>
      </c>
      <c r="C27139" t="s">
        <v>389</v>
      </c>
      <c r="D27139">
        <f t="shared" si="424"/>
        <v>63</v>
      </c>
      <c r="E27139">
        <f>INDEX('[1]MYE2 - Persons'!$E$6:$CQ$431,MATCH(A27139,'[1]MYE2 - Persons'!$A$6:$A$431,0),MATCH(D27139,'[1]MYE2 - Persons'!$E$5:$CQ$5,0))</f>
        <v>1687</v>
      </c>
    </row>
    <row r="27140" spans="1:5" x14ac:dyDescent="0.35">
      <c r="A27140" t="s">
        <v>695</v>
      </c>
      <c r="B27140" t="s">
        <v>261</v>
      </c>
      <c r="C27140" t="s">
        <v>389</v>
      </c>
      <c r="D27140">
        <f t="shared" si="424"/>
        <v>63</v>
      </c>
      <c r="E27140">
        <f>INDEX('[1]MYE2 - Persons'!$E$6:$CQ$431,MATCH(A27140,'[1]MYE2 - Persons'!$A$6:$A$431,0),MATCH(D27140,'[1]MYE2 - Persons'!$E$5:$CQ$5,0))</f>
        <v>1157</v>
      </c>
    </row>
    <row r="27141" spans="1:5" x14ac:dyDescent="0.35">
      <c r="A27141" t="s">
        <v>696</v>
      </c>
      <c r="B27141" t="s">
        <v>262</v>
      </c>
      <c r="C27141" t="s">
        <v>389</v>
      </c>
      <c r="D27141">
        <f t="shared" si="424"/>
        <v>63</v>
      </c>
      <c r="E27141">
        <f>INDEX('[1]MYE2 - Persons'!$E$6:$CQ$431,MATCH(A27141,'[1]MYE2 - Persons'!$A$6:$A$431,0),MATCH(D27141,'[1]MYE2 - Persons'!$E$5:$CQ$5,0))</f>
        <v>1588</v>
      </c>
    </row>
    <row r="27142" spans="1:5" x14ac:dyDescent="0.35">
      <c r="A27142" t="s">
        <v>697</v>
      </c>
      <c r="B27142" t="s">
        <v>263</v>
      </c>
      <c r="C27142" t="s">
        <v>389</v>
      </c>
      <c r="D27142">
        <f t="shared" si="424"/>
        <v>63</v>
      </c>
      <c r="E27142">
        <f>INDEX('[1]MYE2 - Persons'!$E$6:$CQ$431,MATCH(A27142,'[1]MYE2 - Persons'!$A$6:$A$431,0),MATCH(D27142,'[1]MYE2 - Persons'!$E$5:$CQ$5,0))</f>
        <v>1435</v>
      </c>
    </row>
    <row r="27143" spans="1:5" x14ac:dyDescent="0.35">
      <c r="A27143" t="s">
        <v>698</v>
      </c>
      <c r="B27143" t="s">
        <v>264</v>
      </c>
      <c r="C27143" t="s">
        <v>389</v>
      </c>
      <c r="D27143">
        <f t="shared" si="424"/>
        <v>63</v>
      </c>
      <c r="E27143">
        <f>INDEX('[1]MYE2 - Persons'!$E$6:$CQ$431,MATCH(A27143,'[1]MYE2 - Persons'!$A$6:$A$431,0),MATCH(D27143,'[1]MYE2 - Persons'!$E$5:$CQ$5,0))</f>
        <v>1282</v>
      </c>
    </row>
    <row r="27144" spans="1:5" x14ac:dyDescent="0.35">
      <c r="A27144" t="s">
        <v>699</v>
      </c>
      <c r="B27144" t="s">
        <v>700</v>
      </c>
      <c r="C27144" t="s">
        <v>387</v>
      </c>
      <c r="D27144">
        <f t="shared" si="424"/>
        <v>63</v>
      </c>
      <c r="E27144">
        <f>INDEX('[1]MYE2 - Persons'!$E$6:$CQ$431,MATCH(A27144,'[1]MYE2 - Persons'!$A$6:$A$431,0),MATCH(D27144,'[1]MYE2 - Persons'!$E$5:$CQ$5,0))</f>
        <v>12604</v>
      </c>
    </row>
    <row r="27145" spans="1:5" x14ac:dyDescent="0.35">
      <c r="A27145" t="s">
        <v>701</v>
      </c>
      <c r="B27145" t="s">
        <v>265</v>
      </c>
      <c r="C27145" t="s">
        <v>389</v>
      </c>
      <c r="D27145">
        <f t="shared" si="424"/>
        <v>63</v>
      </c>
      <c r="E27145">
        <f>INDEX('[1]MYE2 - Persons'!$E$6:$CQ$431,MATCH(A27145,'[1]MYE2 - Persons'!$A$6:$A$431,0),MATCH(D27145,'[1]MYE2 - Persons'!$E$5:$CQ$5,0))</f>
        <v>1343</v>
      </c>
    </row>
    <row r="27146" spans="1:5" x14ac:dyDescent="0.35">
      <c r="A27146" t="s">
        <v>702</v>
      </c>
      <c r="B27146" t="s">
        <v>266</v>
      </c>
      <c r="C27146" t="s">
        <v>389</v>
      </c>
      <c r="D27146">
        <f t="shared" si="424"/>
        <v>63</v>
      </c>
      <c r="E27146">
        <f>INDEX('[1]MYE2 - Persons'!$E$6:$CQ$431,MATCH(A27146,'[1]MYE2 - Persons'!$A$6:$A$431,0),MATCH(D27146,'[1]MYE2 - Persons'!$E$5:$CQ$5,0))</f>
        <v>789</v>
      </c>
    </row>
    <row r="27147" spans="1:5" x14ac:dyDescent="0.35">
      <c r="A27147" t="s">
        <v>703</v>
      </c>
      <c r="B27147" t="s">
        <v>267</v>
      </c>
      <c r="C27147" t="s">
        <v>389</v>
      </c>
      <c r="D27147">
        <f t="shared" si="424"/>
        <v>63</v>
      </c>
      <c r="E27147">
        <f>INDEX('[1]MYE2 - Persons'!$E$6:$CQ$431,MATCH(A27147,'[1]MYE2 - Persons'!$A$6:$A$431,0),MATCH(D27147,'[1]MYE2 - Persons'!$E$5:$CQ$5,0))</f>
        <v>1496</v>
      </c>
    </row>
    <row r="27148" spans="1:5" x14ac:dyDescent="0.35">
      <c r="A27148" t="s">
        <v>704</v>
      </c>
      <c r="B27148" t="s">
        <v>268</v>
      </c>
      <c r="C27148" t="s">
        <v>389</v>
      </c>
      <c r="D27148">
        <f t="shared" si="424"/>
        <v>63</v>
      </c>
      <c r="E27148">
        <f>INDEX('[1]MYE2 - Persons'!$E$6:$CQ$431,MATCH(A27148,'[1]MYE2 - Persons'!$A$6:$A$431,0),MATCH(D27148,'[1]MYE2 - Persons'!$E$5:$CQ$5,0))</f>
        <v>1119</v>
      </c>
    </row>
    <row r="27149" spans="1:5" x14ac:dyDescent="0.35">
      <c r="A27149" t="s">
        <v>705</v>
      </c>
      <c r="B27149" t="s">
        <v>269</v>
      </c>
      <c r="C27149" t="s">
        <v>389</v>
      </c>
      <c r="D27149">
        <f t="shared" si="424"/>
        <v>63</v>
      </c>
      <c r="E27149">
        <f>INDEX('[1]MYE2 - Persons'!$E$6:$CQ$431,MATCH(A27149,'[1]MYE2 - Persons'!$A$6:$A$431,0),MATCH(D27149,'[1]MYE2 - Persons'!$E$5:$CQ$5,0))</f>
        <v>1479</v>
      </c>
    </row>
    <row r="27150" spans="1:5" x14ac:dyDescent="0.35">
      <c r="A27150" t="s">
        <v>706</v>
      </c>
      <c r="B27150" t="s">
        <v>270</v>
      </c>
      <c r="C27150" t="s">
        <v>389</v>
      </c>
      <c r="D27150">
        <f t="shared" si="424"/>
        <v>63</v>
      </c>
      <c r="E27150">
        <f>INDEX('[1]MYE2 - Persons'!$E$6:$CQ$431,MATCH(A27150,'[1]MYE2 - Persons'!$A$6:$A$431,0),MATCH(D27150,'[1]MYE2 - Persons'!$E$5:$CQ$5,0))</f>
        <v>856</v>
      </c>
    </row>
    <row r="27151" spans="1:5" x14ac:dyDescent="0.35">
      <c r="A27151" t="s">
        <v>707</v>
      </c>
      <c r="B27151" t="s">
        <v>271</v>
      </c>
      <c r="C27151" t="s">
        <v>389</v>
      </c>
      <c r="D27151">
        <f t="shared" si="424"/>
        <v>63</v>
      </c>
      <c r="E27151">
        <f>INDEX('[1]MYE2 - Persons'!$E$6:$CQ$431,MATCH(A27151,'[1]MYE2 - Persons'!$A$6:$A$431,0),MATCH(D27151,'[1]MYE2 - Persons'!$E$5:$CQ$5,0))</f>
        <v>1072</v>
      </c>
    </row>
    <row r="27152" spans="1:5" x14ac:dyDescent="0.35">
      <c r="A27152" t="s">
        <v>708</v>
      </c>
      <c r="B27152" t="s">
        <v>272</v>
      </c>
      <c r="C27152" t="s">
        <v>389</v>
      </c>
      <c r="D27152">
        <f t="shared" si="424"/>
        <v>63</v>
      </c>
      <c r="E27152">
        <f>INDEX('[1]MYE2 - Persons'!$E$6:$CQ$431,MATCH(A27152,'[1]MYE2 - Persons'!$A$6:$A$431,0),MATCH(D27152,'[1]MYE2 - Persons'!$E$5:$CQ$5,0))</f>
        <v>996</v>
      </c>
    </row>
    <row r="27153" spans="1:5" x14ac:dyDescent="0.35">
      <c r="A27153" t="s">
        <v>709</v>
      </c>
      <c r="B27153" t="s">
        <v>273</v>
      </c>
      <c r="C27153" t="s">
        <v>389</v>
      </c>
      <c r="D27153">
        <f t="shared" si="424"/>
        <v>63</v>
      </c>
      <c r="E27153">
        <f>INDEX('[1]MYE2 - Persons'!$E$6:$CQ$431,MATCH(A27153,'[1]MYE2 - Persons'!$A$6:$A$431,0),MATCH(D27153,'[1]MYE2 - Persons'!$E$5:$CQ$5,0))</f>
        <v>1018</v>
      </c>
    </row>
    <row r="27154" spans="1:5" x14ac:dyDescent="0.35">
      <c r="A27154" t="s">
        <v>710</v>
      </c>
      <c r="B27154" t="s">
        <v>274</v>
      </c>
      <c r="C27154" t="s">
        <v>389</v>
      </c>
      <c r="D27154">
        <f t="shared" si="424"/>
        <v>63</v>
      </c>
      <c r="E27154">
        <f>INDEX('[1]MYE2 - Persons'!$E$6:$CQ$431,MATCH(A27154,'[1]MYE2 - Persons'!$A$6:$A$431,0),MATCH(D27154,'[1]MYE2 - Persons'!$E$5:$CQ$5,0))</f>
        <v>1438</v>
      </c>
    </row>
    <row r="27155" spans="1:5" x14ac:dyDescent="0.35">
      <c r="A27155" t="s">
        <v>711</v>
      </c>
      <c r="B27155" t="s">
        <v>275</v>
      </c>
      <c r="C27155" t="s">
        <v>389</v>
      </c>
      <c r="D27155">
        <f t="shared" si="424"/>
        <v>63</v>
      </c>
      <c r="E27155">
        <f>INDEX('[1]MYE2 - Persons'!$E$6:$CQ$431,MATCH(A27155,'[1]MYE2 - Persons'!$A$6:$A$431,0),MATCH(D27155,'[1]MYE2 - Persons'!$E$5:$CQ$5,0))</f>
        <v>998</v>
      </c>
    </row>
    <row r="27156" spans="1:5" x14ac:dyDescent="0.35">
      <c r="A27156" t="s">
        <v>712</v>
      </c>
      <c r="B27156" t="s">
        <v>713</v>
      </c>
      <c r="C27156" t="s">
        <v>387</v>
      </c>
      <c r="D27156">
        <f t="shared" si="424"/>
        <v>63</v>
      </c>
      <c r="E27156">
        <f>INDEX('[1]MYE2 - Persons'!$E$6:$CQ$431,MATCH(A27156,'[1]MYE2 - Persons'!$A$6:$A$431,0),MATCH(D27156,'[1]MYE2 - Persons'!$E$5:$CQ$5,0))</f>
        <v>10263</v>
      </c>
    </row>
    <row r="27157" spans="1:5" x14ac:dyDescent="0.35">
      <c r="A27157" t="s">
        <v>714</v>
      </c>
      <c r="B27157" t="s">
        <v>276</v>
      </c>
      <c r="C27157" t="s">
        <v>389</v>
      </c>
      <c r="D27157">
        <f t="shared" si="424"/>
        <v>63</v>
      </c>
      <c r="E27157">
        <f>INDEX('[1]MYE2 - Persons'!$E$6:$CQ$431,MATCH(A27157,'[1]MYE2 - Persons'!$A$6:$A$431,0),MATCH(D27157,'[1]MYE2 - Persons'!$E$5:$CQ$5,0))</f>
        <v>723</v>
      </c>
    </row>
    <row r="27158" spans="1:5" x14ac:dyDescent="0.35">
      <c r="A27158" t="s">
        <v>715</v>
      </c>
      <c r="B27158" t="s">
        <v>277</v>
      </c>
      <c r="C27158" t="s">
        <v>389</v>
      </c>
      <c r="D27158">
        <f t="shared" si="424"/>
        <v>63</v>
      </c>
      <c r="E27158">
        <f>INDEX('[1]MYE2 - Persons'!$E$6:$CQ$431,MATCH(A27158,'[1]MYE2 - Persons'!$A$6:$A$431,0),MATCH(D27158,'[1]MYE2 - Persons'!$E$5:$CQ$5,0))</f>
        <v>2051</v>
      </c>
    </row>
    <row r="27159" spans="1:5" x14ac:dyDescent="0.35">
      <c r="A27159" t="s">
        <v>716</v>
      </c>
      <c r="B27159" t="s">
        <v>278</v>
      </c>
      <c r="C27159" t="s">
        <v>389</v>
      </c>
      <c r="D27159">
        <f t="shared" si="424"/>
        <v>63</v>
      </c>
      <c r="E27159">
        <f>INDEX('[1]MYE2 - Persons'!$E$6:$CQ$431,MATCH(A27159,'[1]MYE2 - Persons'!$A$6:$A$431,0),MATCH(D27159,'[1]MYE2 - Persons'!$E$5:$CQ$5,0))</f>
        <v>1662</v>
      </c>
    </row>
    <row r="27160" spans="1:5" x14ac:dyDescent="0.35">
      <c r="A27160" t="s">
        <v>717</v>
      </c>
      <c r="B27160" t="s">
        <v>279</v>
      </c>
      <c r="C27160" t="s">
        <v>389</v>
      </c>
      <c r="D27160">
        <f t="shared" si="424"/>
        <v>63</v>
      </c>
      <c r="E27160">
        <f>INDEX('[1]MYE2 - Persons'!$E$6:$CQ$431,MATCH(A27160,'[1]MYE2 - Persons'!$A$6:$A$431,0),MATCH(D27160,'[1]MYE2 - Persons'!$E$5:$CQ$5,0))</f>
        <v>1119</v>
      </c>
    </row>
    <row r="27161" spans="1:5" x14ac:dyDescent="0.35">
      <c r="A27161" t="s">
        <v>718</v>
      </c>
      <c r="B27161" t="s">
        <v>280</v>
      </c>
      <c r="C27161" t="s">
        <v>389</v>
      </c>
      <c r="D27161">
        <f t="shared" si="424"/>
        <v>63</v>
      </c>
      <c r="E27161">
        <f>INDEX('[1]MYE2 - Persons'!$E$6:$CQ$431,MATCH(A27161,'[1]MYE2 - Persons'!$A$6:$A$431,0),MATCH(D27161,'[1]MYE2 - Persons'!$E$5:$CQ$5,0))</f>
        <v>1726</v>
      </c>
    </row>
    <row r="27162" spans="1:5" x14ac:dyDescent="0.35">
      <c r="A27162" t="s">
        <v>719</v>
      </c>
      <c r="B27162" t="s">
        <v>281</v>
      </c>
      <c r="C27162" t="s">
        <v>389</v>
      </c>
      <c r="D27162">
        <f t="shared" si="424"/>
        <v>63</v>
      </c>
      <c r="E27162">
        <f>INDEX('[1]MYE2 - Persons'!$E$6:$CQ$431,MATCH(A27162,'[1]MYE2 - Persons'!$A$6:$A$431,0),MATCH(D27162,'[1]MYE2 - Persons'!$E$5:$CQ$5,0))</f>
        <v>1705</v>
      </c>
    </row>
    <row r="27163" spans="1:5" x14ac:dyDescent="0.35">
      <c r="A27163" t="s">
        <v>720</v>
      </c>
      <c r="B27163" t="s">
        <v>282</v>
      </c>
      <c r="C27163" t="s">
        <v>389</v>
      </c>
      <c r="D27163">
        <f t="shared" si="424"/>
        <v>63</v>
      </c>
      <c r="E27163">
        <f>INDEX('[1]MYE2 - Persons'!$E$6:$CQ$431,MATCH(A27163,'[1]MYE2 - Persons'!$A$6:$A$431,0),MATCH(D27163,'[1]MYE2 - Persons'!$E$5:$CQ$5,0))</f>
        <v>1277</v>
      </c>
    </row>
    <row r="27164" spans="1:5" x14ac:dyDescent="0.35">
      <c r="A27164" t="s">
        <v>721</v>
      </c>
      <c r="B27164" t="s">
        <v>722</v>
      </c>
      <c r="C27164" t="s">
        <v>359</v>
      </c>
      <c r="D27164">
        <f t="shared" si="424"/>
        <v>63</v>
      </c>
      <c r="E27164">
        <f>INDEX('[1]MYE2 - Persons'!$E$6:$CQ$431,MATCH(A27164,'[1]MYE2 - Persons'!$A$6:$A$431,0),MATCH(D27164,'[1]MYE2 - Persons'!$E$5:$CQ$5,0))</f>
        <v>66550</v>
      </c>
    </row>
    <row r="27165" spans="1:5" x14ac:dyDescent="0.35">
      <c r="A27165" t="s">
        <v>723</v>
      </c>
      <c r="B27165" t="s">
        <v>283</v>
      </c>
      <c r="C27165" t="s">
        <v>361</v>
      </c>
      <c r="D27165">
        <f t="shared" si="424"/>
        <v>63</v>
      </c>
      <c r="E27165">
        <f>INDEX('[1]MYE2 - Persons'!$E$6:$CQ$431,MATCH(A27165,'[1]MYE2 - Persons'!$A$6:$A$431,0),MATCH(D27165,'[1]MYE2 - Persons'!$E$5:$CQ$5,0))</f>
        <v>1988</v>
      </c>
    </row>
    <row r="27166" spans="1:5" x14ac:dyDescent="0.35">
      <c r="A27166" t="s">
        <v>724</v>
      </c>
      <c r="B27166" t="s">
        <v>284</v>
      </c>
      <c r="C27166" t="s">
        <v>361</v>
      </c>
      <c r="D27166">
        <f t="shared" si="424"/>
        <v>63</v>
      </c>
      <c r="E27166">
        <f>INDEX('[1]MYE2 - Persons'!$E$6:$CQ$431,MATCH(A27166,'[1]MYE2 - Persons'!$A$6:$A$431,0),MATCH(D27166,'[1]MYE2 - Persons'!$E$5:$CQ$5,0))</f>
        <v>4227</v>
      </c>
    </row>
    <row r="27167" spans="1:5" x14ac:dyDescent="0.35">
      <c r="A27167" t="s">
        <v>725</v>
      </c>
      <c r="B27167" t="s">
        <v>285</v>
      </c>
      <c r="C27167" t="s">
        <v>361</v>
      </c>
      <c r="D27167">
        <f t="shared" si="424"/>
        <v>63</v>
      </c>
      <c r="E27167">
        <f>INDEX('[1]MYE2 - Persons'!$E$6:$CQ$431,MATCH(A27167,'[1]MYE2 - Persons'!$A$6:$A$431,0),MATCH(D27167,'[1]MYE2 - Persons'!$E$5:$CQ$5,0))</f>
        <v>3589</v>
      </c>
    </row>
    <row r="27168" spans="1:5" x14ac:dyDescent="0.35">
      <c r="A27168" t="s">
        <v>726</v>
      </c>
      <c r="B27168" t="s">
        <v>286</v>
      </c>
      <c r="C27168" t="s">
        <v>361</v>
      </c>
      <c r="D27168">
        <f t="shared" si="424"/>
        <v>63</v>
      </c>
      <c r="E27168">
        <f>INDEX('[1]MYE2 - Persons'!$E$6:$CQ$431,MATCH(A27168,'[1]MYE2 - Persons'!$A$6:$A$431,0),MATCH(D27168,'[1]MYE2 - Persons'!$E$5:$CQ$5,0))</f>
        <v>7756</v>
      </c>
    </row>
    <row r="27169" spans="1:5" x14ac:dyDescent="0.35">
      <c r="A27169" t="s">
        <v>727</v>
      </c>
      <c r="B27169" t="s">
        <v>287</v>
      </c>
      <c r="C27169" t="s">
        <v>361</v>
      </c>
      <c r="D27169">
        <f t="shared" si="424"/>
        <v>63</v>
      </c>
      <c r="E27169">
        <f>INDEX('[1]MYE2 - Persons'!$E$6:$CQ$431,MATCH(A27169,'[1]MYE2 - Persons'!$A$6:$A$431,0),MATCH(D27169,'[1]MYE2 - Persons'!$E$5:$CQ$5,0))</f>
        <v>5330</v>
      </c>
    </row>
    <row r="27170" spans="1:5" x14ac:dyDescent="0.35">
      <c r="A27170" t="s">
        <v>728</v>
      </c>
      <c r="B27170" t="s">
        <v>288</v>
      </c>
      <c r="C27170" t="s">
        <v>361</v>
      </c>
      <c r="D27170">
        <f t="shared" si="424"/>
        <v>63</v>
      </c>
      <c r="E27170">
        <f>INDEX('[1]MYE2 - Persons'!$E$6:$CQ$431,MATCH(A27170,'[1]MYE2 - Persons'!$A$6:$A$431,0),MATCH(D27170,'[1]MYE2 - Persons'!$E$5:$CQ$5,0))</f>
        <v>22</v>
      </c>
    </row>
    <row r="27171" spans="1:5" x14ac:dyDescent="0.35">
      <c r="A27171" t="s">
        <v>729</v>
      </c>
      <c r="B27171" t="s">
        <v>289</v>
      </c>
      <c r="C27171" t="s">
        <v>361</v>
      </c>
      <c r="D27171">
        <f t="shared" ref="D27171:D27234" si="425">ROUNDDOWN((ROW(A27171)-2)/426,0)</f>
        <v>63</v>
      </c>
      <c r="E27171">
        <f>INDEX('[1]MYE2 - Persons'!$E$6:$CQ$431,MATCH(A27171,'[1]MYE2 - Persons'!$A$6:$A$431,0),MATCH(D27171,'[1]MYE2 - Persons'!$E$5:$CQ$5,0))</f>
        <v>2600</v>
      </c>
    </row>
    <row r="27172" spans="1:5" x14ac:dyDescent="0.35">
      <c r="A27172" t="s">
        <v>730</v>
      </c>
      <c r="B27172" t="s">
        <v>290</v>
      </c>
      <c r="C27172" t="s">
        <v>361</v>
      </c>
      <c r="D27172">
        <f t="shared" si="425"/>
        <v>63</v>
      </c>
      <c r="E27172">
        <f>INDEX('[1]MYE2 - Persons'!$E$6:$CQ$431,MATCH(A27172,'[1]MYE2 - Persons'!$A$6:$A$431,0),MATCH(D27172,'[1]MYE2 - Persons'!$E$5:$CQ$5,0))</f>
        <v>2748</v>
      </c>
    </row>
    <row r="27173" spans="1:5" x14ac:dyDescent="0.35">
      <c r="A27173" t="s">
        <v>731</v>
      </c>
      <c r="B27173" t="s">
        <v>291</v>
      </c>
      <c r="C27173" t="s">
        <v>361</v>
      </c>
      <c r="D27173">
        <f t="shared" si="425"/>
        <v>63</v>
      </c>
      <c r="E27173">
        <f>INDEX('[1]MYE2 - Persons'!$E$6:$CQ$431,MATCH(A27173,'[1]MYE2 - Persons'!$A$6:$A$431,0),MATCH(D27173,'[1]MYE2 - Persons'!$E$5:$CQ$5,0))</f>
        <v>2872</v>
      </c>
    </row>
    <row r="27174" spans="1:5" x14ac:dyDescent="0.35">
      <c r="A27174" t="s">
        <v>732</v>
      </c>
      <c r="B27174" t="s">
        <v>292</v>
      </c>
      <c r="C27174" t="s">
        <v>361</v>
      </c>
      <c r="D27174">
        <f t="shared" si="425"/>
        <v>63</v>
      </c>
      <c r="E27174">
        <f>INDEX('[1]MYE2 - Persons'!$E$6:$CQ$431,MATCH(A27174,'[1]MYE2 - Persons'!$A$6:$A$431,0),MATCH(D27174,'[1]MYE2 - Persons'!$E$5:$CQ$5,0))</f>
        <v>2318</v>
      </c>
    </row>
    <row r="27175" spans="1:5" x14ac:dyDescent="0.35">
      <c r="A27175" t="s">
        <v>733</v>
      </c>
      <c r="B27175" t="s">
        <v>293</v>
      </c>
      <c r="C27175" t="s">
        <v>361</v>
      </c>
      <c r="D27175">
        <f t="shared" si="425"/>
        <v>63</v>
      </c>
      <c r="E27175">
        <f>INDEX('[1]MYE2 - Persons'!$E$6:$CQ$431,MATCH(A27175,'[1]MYE2 - Persons'!$A$6:$A$431,0),MATCH(D27175,'[1]MYE2 - Persons'!$E$5:$CQ$5,0))</f>
        <v>1920</v>
      </c>
    </row>
    <row r="27176" spans="1:5" x14ac:dyDescent="0.35">
      <c r="A27176" t="s">
        <v>734</v>
      </c>
      <c r="B27176" t="s">
        <v>294</v>
      </c>
      <c r="C27176" t="s">
        <v>361</v>
      </c>
      <c r="D27176">
        <f t="shared" si="425"/>
        <v>63</v>
      </c>
      <c r="E27176">
        <f>INDEX('[1]MYE2 - Persons'!$E$6:$CQ$431,MATCH(A27176,'[1]MYE2 - Persons'!$A$6:$A$431,0),MATCH(D27176,'[1]MYE2 - Persons'!$E$5:$CQ$5,0))</f>
        <v>5852</v>
      </c>
    </row>
    <row r="27177" spans="1:5" x14ac:dyDescent="0.35">
      <c r="A27177" t="s">
        <v>735</v>
      </c>
      <c r="B27177" t="s">
        <v>736</v>
      </c>
      <c r="C27177" t="s">
        <v>387</v>
      </c>
      <c r="D27177">
        <f t="shared" si="425"/>
        <v>63</v>
      </c>
      <c r="E27177">
        <f>INDEX('[1]MYE2 - Persons'!$E$6:$CQ$431,MATCH(A27177,'[1]MYE2 - Persons'!$A$6:$A$431,0),MATCH(D27177,'[1]MYE2 - Persons'!$E$5:$CQ$5,0))</f>
        <v>10535</v>
      </c>
    </row>
    <row r="27178" spans="1:5" x14ac:dyDescent="0.35">
      <c r="A27178" t="s">
        <v>737</v>
      </c>
      <c r="B27178" t="s">
        <v>295</v>
      </c>
      <c r="C27178" t="s">
        <v>389</v>
      </c>
      <c r="D27178">
        <f t="shared" si="425"/>
        <v>63</v>
      </c>
      <c r="E27178">
        <f>INDEX('[1]MYE2 - Persons'!$E$6:$CQ$431,MATCH(A27178,'[1]MYE2 - Persons'!$A$6:$A$431,0),MATCH(D27178,'[1]MYE2 - Persons'!$E$5:$CQ$5,0))</f>
        <v>2065</v>
      </c>
    </row>
    <row r="27179" spans="1:5" x14ac:dyDescent="0.35">
      <c r="A27179" t="s">
        <v>738</v>
      </c>
      <c r="B27179" t="s">
        <v>296</v>
      </c>
      <c r="C27179" t="s">
        <v>389</v>
      </c>
      <c r="D27179">
        <f t="shared" si="425"/>
        <v>63</v>
      </c>
      <c r="E27179">
        <f>INDEX('[1]MYE2 - Persons'!$E$6:$CQ$431,MATCH(A27179,'[1]MYE2 - Persons'!$A$6:$A$431,0),MATCH(D27179,'[1]MYE2 - Persons'!$E$5:$CQ$5,0))</f>
        <v>1142</v>
      </c>
    </row>
    <row r="27180" spans="1:5" x14ac:dyDescent="0.35">
      <c r="A27180" t="s">
        <v>739</v>
      </c>
      <c r="B27180" t="s">
        <v>297</v>
      </c>
      <c r="C27180" t="s">
        <v>389</v>
      </c>
      <c r="D27180">
        <f t="shared" si="425"/>
        <v>63</v>
      </c>
      <c r="E27180">
        <f>INDEX('[1]MYE2 - Persons'!$E$6:$CQ$431,MATCH(A27180,'[1]MYE2 - Persons'!$A$6:$A$431,0),MATCH(D27180,'[1]MYE2 - Persons'!$E$5:$CQ$5,0))</f>
        <v>1053</v>
      </c>
    </row>
    <row r="27181" spans="1:5" x14ac:dyDescent="0.35">
      <c r="A27181" t="s">
        <v>740</v>
      </c>
      <c r="B27181" t="s">
        <v>298</v>
      </c>
      <c r="C27181" t="s">
        <v>389</v>
      </c>
      <c r="D27181">
        <f t="shared" si="425"/>
        <v>63</v>
      </c>
      <c r="E27181">
        <f>INDEX('[1]MYE2 - Persons'!$E$6:$CQ$431,MATCH(A27181,'[1]MYE2 - Persons'!$A$6:$A$431,0),MATCH(D27181,'[1]MYE2 - Persons'!$E$5:$CQ$5,0))</f>
        <v>1263</v>
      </c>
    </row>
    <row r="27182" spans="1:5" x14ac:dyDescent="0.35">
      <c r="A27182" t="s">
        <v>741</v>
      </c>
      <c r="B27182" t="s">
        <v>299</v>
      </c>
      <c r="C27182" t="s">
        <v>389</v>
      </c>
      <c r="D27182">
        <f t="shared" si="425"/>
        <v>63</v>
      </c>
      <c r="E27182">
        <f>INDEX('[1]MYE2 - Persons'!$E$6:$CQ$431,MATCH(A27182,'[1]MYE2 - Persons'!$A$6:$A$431,0),MATCH(D27182,'[1]MYE2 - Persons'!$E$5:$CQ$5,0))</f>
        <v>1289</v>
      </c>
    </row>
    <row r="27183" spans="1:5" x14ac:dyDescent="0.35">
      <c r="A27183" t="s">
        <v>742</v>
      </c>
      <c r="B27183" t="s">
        <v>300</v>
      </c>
      <c r="C27183" t="s">
        <v>389</v>
      </c>
      <c r="D27183">
        <f t="shared" si="425"/>
        <v>63</v>
      </c>
      <c r="E27183">
        <f>INDEX('[1]MYE2 - Persons'!$E$6:$CQ$431,MATCH(A27183,'[1]MYE2 - Persons'!$A$6:$A$431,0),MATCH(D27183,'[1]MYE2 - Persons'!$E$5:$CQ$5,0))</f>
        <v>1837</v>
      </c>
    </row>
    <row r="27184" spans="1:5" x14ac:dyDescent="0.35">
      <c r="A27184" t="s">
        <v>743</v>
      </c>
      <c r="B27184" t="s">
        <v>301</v>
      </c>
      <c r="C27184" t="s">
        <v>389</v>
      </c>
      <c r="D27184">
        <f t="shared" si="425"/>
        <v>63</v>
      </c>
      <c r="E27184">
        <f>INDEX('[1]MYE2 - Persons'!$E$6:$CQ$431,MATCH(A27184,'[1]MYE2 - Persons'!$A$6:$A$431,0),MATCH(D27184,'[1]MYE2 - Persons'!$E$5:$CQ$5,0))</f>
        <v>1043</v>
      </c>
    </row>
    <row r="27185" spans="1:5" x14ac:dyDescent="0.35">
      <c r="A27185" t="s">
        <v>744</v>
      </c>
      <c r="B27185" t="s">
        <v>302</v>
      </c>
      <c r="C27185" t="s">
        <v>389</v>
      </c>
      <c r="D27185">
        <f t="shared" si="425"/>
        <v>63</v>
      </c>
      <c r="E27185">
        <f>INDEX('[1]MYE2 - Persons'!$E$6:$CQ$431,MATCH(A27185,'[1]MYE2 - Persons'!$A$6:$A$431,0),MATCH(D27185,'[1]MYE2 - Persons'!$E$5:$CQ$5,0))</f>
        <v>843</v>
      </c>
    </row>
    <row r="27186" spans="1:5" x14ac:dyDescent="0.35">
      <c r="A27186" t="s">
        <v>745</v>
      </c>
      <c r="B27186" t="s">
        <v>746</v>
      </c>
      <c r="C27186" t="s">
        <v>387</v>
      </c>
      <c r="D27186">
        <f t="shared" si="425"/>
        <v>63</v>
      </c>
      <c r="E27186">
        <f>INDEX('[1]MYE2 - Persons'!$E$6:$CQ$431,MATCH(A27186,'[1]MYE2 - Persons'!$A$6:$A$431,0),MATCH(D27186,'[1]MYE2 - Persons'!$E$5:$CQ$5,0))</f>
        <v>7590</v>
      </c>
    </row>
    <row r="27187" spans="1:5" x14ac:dyDescent="0.35">
      <c r="A27187" t="s">
        <v>747</v>
      </c>
      <c r="B27187" t="s">
        <v>303</v>
      </c>
      <c r="C27187" t="s">
        <v>389</v>
      </c>
      <c r="D27187">
        <f t="shared" si="425"/>
        <v>63</v>
      </c>
      <c r="E27187">
        <f>INDEX('[1]MYE2 - Persons'!$E$6:$CQ$431,MATCH(A27187,'[1]MYE2 - Persons'!$A$6:$A$431,0),MATCH(D27187,'[1]MYE2 - Persons'!$E$5:$CQ$5,0))</f>
        <v>1198</v>
      </c>
    </row>
    <row r="27188" spans="1:5" x14ac:dyDescent="0.35">
      <c r="A27188" t="s">
        <v>748</v>
      </c>
      <c r="B27188" t="s">
        <v>304</v>
      </c>
      <c r="C27188" t="s">
        <v>389</v>
      </c>
      <c r="D27188">
        <f t="shared" si="425"/>
        <v>63</v>
      </c>
      <c r="E27188">
        <f>INDEX('[1]MYE2 - Persons'!$E$6:$CQ$431,MATCH(A27188,'[1]MYE2 - Persons'!$A$6:$A$431,0),MATCH(D27188,'[1]MYE2 - Persons'!$E$5:$CQ$5,0))</f>
        <v>1148</v>
      </c>
    </row>
    <row r="27189" spans="1:5" x14ac:dyDescent="0.35">
      <c r="A27189" t="s">
        <v>749</v>
      </c>
      <c r="B27189" t="s">
        <v>305</v>
      </c>
      <c r="C27189" t="s">
        <v>389</v>
      </c>
      <c r="D27189">
        <f t="shared" si="425"/>
        <v>63</v>
      </c>
      <c r="E27189">
        <f>INDEX('[1]MYE2 - Persons'!$E$6:$CQ$431,MATCH(A27189,'[1]MYE2 - Persons'!$A$6:$A$431,0),MATCH(D27189,'[1]MYE2 - Persons'!$E$5:$CQ$5,0))</f>
        <v>1145</v>
      </c>
    </row>
    <row r="27190" spans="1:5" x14ac:dyDescent="0.35">
      <c r="A27190" t="s">
        <v>750</v>
      </c>
      <c r="B27190" t="s">
        <v>306</v>
      </c>
      <c r="C27190" t="s">
        <v>389</v>
      </c>
      <c r="D27190">
        <f t="shared" si="425"/>
        <v>63</v>
      </c>
      <c r="E27190">
        <f>INDEX('[1]MYE2 - Persons'!$E$6:$CQ$431,MATCH(A27190,'[1]MYE2 - Persons'!$A$6:$A$431,0),MATCH(D27190,'[1]MYE2 - Persons'!$E$5:$CQ$5,0))</f>
        <v>1356</v>
      </c>
    </row>
    <row r="27191" spans="1:5" x14ac:dyDescent="0.35">
      <c r="A27191" t="s">
        <v>751</v>
      </c>
      <c r="B27191" t="s">
        <v>307</v>
      </c>
      <c r="C27191" t="s">
        <v>389</v>
      </c>
      <c r="D27191">
        <f t="shared" si="425"/>
        <v>63</v>
      </c>
      <c r="E27191">
        <f>INDEX('[1]MYE2 - Persons'!$E$6:$CQ$431,MATCH(A27191,'[1]MYE2 - Persons'!$A$6:$A$431,0),MATCH(D27191,'[1]MYE2 - Persons'!$E$5:$CQ$5,0))</f>
        <v>1573</v>
      </c>
    </row>
    <row r="27192" spans="1:5" x14ac:dyDescent="0.35">
      <c r="A27192" t="s">
        <v>752</v>
      </c>
      <c r="B27192" t="s">
        <v>308</v>
      </c>
      <c r="C27192" t="s">
        <v>389</v>
      </c>
      <c r="D27192">
        <f t="shared" si="425"/>
        <v>63</v>
      </c>
      <c r="E27192">
        <f>INDEX('[1]MYE2 - Persons'!$E$6:$CQ$431,MATCH(A27192,'[1]MYE2 - Persons'!$A$6:$A$431,0),MATCH(D27192,'[1]MYE2 - Persons'!$E$5:$CQ$5,0))</f>
        <v>1170</v>
      </c>
    </row>
    <row r="27193" spans="1:5" x14ac:dyDescent="0.35">
      <c r="A27193" t="s">
        <v>753</v>
      </c>
      <c r="B27193" t="s">
        <v>754</v>
      </c>
      <c r="C27193" t="s">
        <v>387</v>
      </c>
      <c r="D27193">
        <f t="shared" si="425"/>
        <v>63</v>
      </c>
      <c r="E27193">
        <f>INDEX('[1]MYE2 - Persons'!$E$6:$CQ$431,MATCH(A27193,'[1]MYE2 - Persons'!$A$6:$A$431,0),MATCH(D27193,'[1]MYE2 - Persons'!$E$5:$CQ$5,0))</f>
        <v>7203</v>
      </c>
    </row>
    <row r="27194" spans="1:5" x14ac:dyDescent="0.35">
      <c r="A27194" t="s">
        <v>755</v>
      </c>
      <c r="B27194" t="s">
        <v>309</v>
      </c>
      <c r="C27194" t="s">
        <v>389</v>
      </c>
      <c r="D27194">
        <f t="shared" si="425"/>
        <v>63</v>
      </c>
      <c r="E27194">
        <f>INDEX('[1]MYE2 - Persons'!$E$6:$CQ$431,MATCH(A27194,'[1]MYE2 - Persons'!$A$6:$A$431,0),MATCH(D27194,'[1]MYE2 - Persons'!$E$5:$CQ$5,0))</f>
        <v>1457</v>
      </c>
    </row>
    <row r="27195" spans="1:5" x14ac:dyDescent="0.35">
      <c r="A27195" t="s">
        <v>756</v>
      </c>
      <c r="B27195" t="s">
        <v>310</v>
      </c>
      <c r="C27195" t="s">
        <v>389</v>
      </c>
      <c r="D27195">
        <f t="shared" si="425"/>
        <v>63</v>
      </c>
      <c r="E27195">
        <f>INDEX('[1]MYE2 - Persons'!$E$6:$CQ$431,MATCH(A27195,'[1]MYE2 - Persons'!$A$6:$A$431,0),MATCH(D27195,'[1]MYE2 - Persons'!$E$5:$CQ$5,0))</f>
        <v>1557</v>
      </c>
    </row>
    <row r="27196" spans="1:5" x14ac:dyDescent="0.35">
      <c r="A27196" t="s">
        <v>757</v>
      </c>
      <c r="B27196" t="s">
        <v>311</v>
      </c>
      <c r="C27196" t="s">
        <v>389</v>
      </c>
      <c r="D27196">
        <f t="shared" si="425"/>
        <v>63</v>
      </c>
      <c r="E27196">
        <f>INDEX('[1]MYE2 - Persons'!$E$6:$CQ$431,MATCH(A27196,'[1]MYE2 - Persons'!$A$6:$A$431,0),MATCH(D27196,'[1]MYE2 - Persons'!$E$5:$CQ$5,0))</f>
        <v>2025</v>
      </c>
    </row>
    <row r="27197" spans="1:5" x14ac:dyDescent="0.35">
      <c r="A27197" t="s">
        <v>758</v>
      </c>
      <c r="B27197" t="s">
        <v>312</v>
      </c>
      <c r="C27197" t="s">
        <v>389</v>
      </c>
      <c r="D27197">
        <f t="shared" si="425"/>
        <v>63</v>
      </c>
      <c r="E27197">
        <f>INDEX('[1]MYE2 - Persons'!$E$6:$CQ$431,MATCH(A27197,'[1]MYE2 - Persons'!$A$6:$A$431,0),MATCH(D27197,'[1]MYE2 - Persons'!$E$5:$CQ$5,0))</f>
        <v>2164</v>
      </c>
    </row>
    <row r="27198" spans="1:5" x14ac:dyDescent="0.35">
      <c r="A27198" t="s">
        <v>759</v>
      </c>
      <c r="B27198" t="s">
        <v>760</v>
      </c>
      <c r="C27198" t="s">
        <v>350</v>
      </c>
      <c r="D27198">
        <f t="shared" si="425"/>
        <v>63</v>
      </c>
      <c r="E27198">
        <f>INDEX('[1]MYE2 - Persons'!$E$6:$CQ$431,MATCH(A27198,'[1]MYE2 - Persons'!$A$6:$A$431,0),MATCH(D27198,'[1]MYE2 - Persons'!$E$5:$CQ$5,0))</f>
        <v>37200</v>
      </c>
    </row>
    <row r="27199" spans="1:5" x14ac:dyDescent="0.35">
      <c r="A27199" t="s">
        <v>761</v>
      </c>
      <c r="B27199" t="s">
        <v>762</v>
      </c>
      <c r="C27199" t="s">
        <v>361</v>
      </c>
      <c r="D27199">
        <f t="shared" si="425"/>
        <v>63</v>
      </c>
      <c r="E27199">
        <f>INDEX('[1]MYE2 - Persons'!$E$6:$CQ$431,MATCH(A27199,'[1]MYE2 - Persons'!$A$6:$A$431,0),MATCH(D27199,'[1]MYE2 - Persons'!$E$5:$CQ$5,0))</f>
        <v>1028</v>
      </c>
    </row>
    <row r="27200" spans="1:5" x14ac:dyDescent="0.35">
      <c r="A27200" t="s">
        <v>763</v>
      </c>
      <c r="B27200" t="s">
        <v>764</v>
      </c>
      <c r="C27200" t="s">
        <v>361</v>
      </c>
      <c r="D27200">
        <f t="shared" si="425"/>
        <v>63</v>
      </c>
      <c r="E27200">
        <f>INDEX('[1]MYE2 - Persons'!$E$6:$CQ$431,MATCH(A27200,'[1]MYE2 - Persons'!$A$6:$A$431,0),MATCH(D27200,'[1]MYE2 - Persons'!$E$5:$CQ$5,0))</f>
        <v>1518</v>
      </c>
    </row>
    <row r="27201" spans="1:5" x14ac:dyDescent="0.35">
      <c r="A27201" t="s">
        <v>765</v>
      </c>
      <c r="B27201" t="s">
        <v>766</v>
      </c>
      <c r="C27201" t="s">
        <v>361</v>
      </c>
      <c r="D27201">
        <f t="shared" si="425"/>
        <v>63</v>
      </c>
      <c r="E27201">
        <f>INDEX('[1]MYE2 - Persons'!$E$6:$CQ$431,MATCH(A27201,'[1]MYE2 - Persons'!$A$6:$A$431,0),MATCH(D27201,'[1]MYE2 - Persons'!$E$5:$CQ$5,0))</f>
        <v>1582</v>
      </c>
    </row>
    <row r="27202" spans="1:5" x14ac:dyDescent="0.35">
      <c r="A27202" t="s">
        <v>767</v>
      </c>
      <c r="B27202" t="s">
        <v>768</v>
      </c>
      <c r="C27202" t="s">
        <v>361</v>
      </c>
      <c r="D27202">
        <f t="shared" si="425"/>
        <v>63</v>
      </c>
      <c r="E27202">
        <f>INDEX('[1]MYE2 - Persons'!$E$6:$CQ$431,MATCH(A27202,'[1]MYE2 - Persons'!$A$6:$A$431,0),MATCH(D27202,'[1]MYE2 - Persons'!$E$5:$CQ$5,0))</f>
        <v>1221</v>
      </c>
    </row>
    <row r="27203" spans="1:5" x14ac:dyDescent="0.35">
      <c r="A27203" t="s">
        <v>769</v>
      </c>
      <c r="B27203" t="s">
        <v>770</v>
      </c>
      <c r="C27203" t="s">
        <v>361</v>
      </c>
      <c r="D27203">
        <f t="shared" si="425"/>
        <v>63</v>
      </c>
      <c r="E27203">
        <f>INDEX('[1]MYE2 - Persons'!$E$6:$CQ$431,MATCH(A27203,'[1]MYE2 - Persons'!$A$6:$A$431,0),MATCH(D27203,'[1]MYE2 - Persons'!$E$5:$CQ$5,0))</f>
        <v>1811</v>
      </c>
    </row>
    <row r="27204" spans="1:5" x14ac:dyDescent="0.35">
      <c r="A27204" t="s">
        <v>771</v>
      </c>
      <c r="B27204" t="s">
        <v>772</v>
      </c>
      <c r="C27204" t="s">
        <v>361</v>
      </c>
      <c r="D27204">
        <f t="shared" si="425"/>
        <v>63</v>
      </c>
      <c r="E27204">
        <f>INDEX('[1]MYE2 - Persons'!$E$6:$CQ$431,MATCH(A27204,'[1]MYE2 - Persons'!$A$6:$A$431,0),MATCH(D27204,'[1]MYE2 - Persons'!$E$5:$CQ$5,0))</f>
        <v>1640</v>
      </c>
    </row>
    <row r="27205" spans="1:5" x14ac:dyDescent="0.35">
      <c r="A27205" t="s">
        <v>773</v>
      </c>
      <c r="B27205" t="s">
        <v>774</v>
      </c>
      <c r="C27205" t="s">
        <v>361</v>
      </c>
      <c r="D27205">
        <f t="shared" si="425"/>
        <v>63</v>
      </c>
      <c r="E27205">
        <f>INDEX('[1]MYE2 - Persons'!$E$6:$CQ$431,MATCH(A27205,'[1]MYE2 - Persons'!$A$6:$A$431,0),MATCH(D27205,'[1]MYE2 - Persons'!$E$5:$CQ$5,0))</f>
        <v>1981</v>
      </c>
    </row>
    <row r="27206" spans="1:5" x14ac:dyDescent="0.35">
      <c r="A27206" t="s">
        <v>775</v>
      </c>
      <c r="B27206" t="s">
        <v>776</v>
      </c>
      <c r="C27206" t="s">
        <v>361</v>
      </c>
      <c r="D27206">
        <f t="shared" si="425"/>
        <v>63</v>
      </c>
      <c r="E27206">
        <f>INDEX('[1]MYE2 - Persons'!$E$6:$CQ$431,MATCH(A27206,'[1]MYE2 - Persons'!$A$6:$A$431,0),MATCH(D27206,'[1]MYE2 - Persons'!$E$5:$CQ$5,0))</f>
        <v>1032</v>
      </c>
    </row>
    <row r="27207" spans="1:5" x14ac:dyDescent="0.35">
      <c r="A27207" t="s">
        <v>777</v>
      </c>
      <c r="B27207" t="s">
        <v>778</v>
      </c>
      <c r="C27207" t="s">
        <v>361</v>
      </c>
      <c r="D27207">
        <f t="shared" si="425"/>
        <v>63</v>
      </c>
      <c r="E27207">
        <f>INDEX('[1]MYE2 - Persons'!$E$6:$CQ$431,MATCH(A27207,'[1]MYE2 - Persons'!$A$6:$A$431,0),MATCH(D27207,'[1]MYE2 - Persons'!$E$5:$CQ$5,0))</f>
        <v>1747</v>
      </c>
    </row>
    <row r="27208" spans="1:5" x14ac:dyDescent="0.35">
      <c r="A27208" t="s">
        <v>779</v>
      </c>
      <c r="B27208" t="s">
        <v>780</v>
      </c>
      <c r="C27208" t="s">
        <v>361</v>
      </c>
      <c r="D27208">
        <f t="shared" si="425"/>
        <v>63</v>
      </c>
      <c r="E27208">
        <f>INDEX('[1]MYE2 - Persons'!$E$6:$CQ$431,MATCH(A27208,'[1]MYE2 - Persons'!$A$6:$A$431,0),MATCH(D27208,'[1]MYE2 - Persons'!$E$5:$CQ$5,0))</f>
        <v>2527</v>
      </c>
    </row>
    <row r="27209" spans="1:5" x14ac:dyDescent="0.35">
      <c r="A27209" t="s">
        <v>781</v>
      </c>
      <c r="B27209" t="s">
        <v>782</v>
      </c>
      <c r="C27209" t="s">
        <v>361</v>
      </c>
      <c r="D27209">
        <f t="shared" si="425"/>
        <v>63</v>
      </c>
      <c r="E27209">
        <f>INDEX('[1]MYE2 - Persons'!$E$6:$CQ$431,MATCH(A27209,'[1]MYE2 - Persons'!$A$6:$A$431,0),MATCH(D27209,'[1]MYE2 - Persons'!$E$5:$CQ$5,0))</f>
        <v>2658</v>
      </c>
    </row>
    <row r="27210" spans="1:5" x14ac:dyDescent="0.35">
      <c r="A27210" t="s">
        <v>783</v>
      </c>
      <c r="B27210" t="s">
        <v>784</v>
      </c>
      <c r="C27210" t="s">
        <v>361</v>
      </c>
      <c r="D27210">
        <f t="shared" si="425"/>
        <v>63</v>
      </c>
      <c r="E27210">
        <f>INDEX('[1]MYE2 - Persons'!$E$6:$CQ$431,MATCH(A27210,'[1]MYE2 - Persons'!$A$6:$A$431,0),MATCH(D27210,'[1]MYE2 - Persons'!$E$5:$CQ$5,0))</f>
        <v>1816</v>
      </c>
    </row>
    <row r="27211" spans="1:5" x14ac:dyDescent="0.35">
      <c r="A27211" t="s">
        <v>785</v>
      </c>
      <c r="B27211" t="s">
        <v>786</v>
      </c>
      <c r="C27211" t="s">
        <v>361</v>
      </c>
      <c r="D27211">
        <f t="shared" si="425"/>
        <v>63</v>
      </c>
      <c r="E27211">
        <f>INDEX('[1]MYE2 - Persons'!$E$6:$CQ$431,MATCH(A27211,'[1]MYE2 - Persons'!$A$6:$A$431,0),MATCH(D27211,'[1]MYE2 - Persons'!$E$5:$CQ$5,0))</f>
        <v>1704</v>
      </c>
    </row>
    <row r="27212" spans="1:5" x14ac:dyDescent="0.35">
      <c r="A27212" t="s">
        <v>787</v>
      </c>
      <c r="B27212" t="s">
        <v>788</v>
      </c>
      <c r="C27212" t="s">
        <v>361</v>
      </c>
      <c r="D27212">
        <f t="shared" si="425"/>
        <v>63</v>
      </c>
      <c r="E27212">
        <f>INDEX('[1]MYE2 - Persons'!$E$6:$CQ$431,MATCH(A27212,'[1]MYE2 - Persons'!$A$6:$A$431,0),MATCH(D27212,'[1]MYE2 - Persons'!$E$5:$CQ$5,0))</f>
        <v>1671</v>
      </c>
    </row>
    <row r="27213" spans="1:5" x14ac:dyDescent="0.35">
      <c r="A27213" t="s">
        <v>789</v>
      </c>
      <c r="B27213" t="s">
        <v>790</v>
      </c>
      <c r="C27213" t="s">
        <v>361</v>
      </c>
      <c r="D27213">
        <f t="shared" si="425"/>
        <v>63</v>
      </c>
      <c r="E27213">
        <f>INDEX('[1]MYE2 - Persons'!$E$6:$CQ$431,MATCH(A27213,'[1]MYE2 - Persons'!$A$6:$A$431,0),MATCH(D27213,'[1]MYE2 - Persons'!$E$5:$CQ$5,0))</f>
        <v>3243</v>
      </c>
    </row>
    <row r="27214" spans="1:5" x14ac:dyDescent="0.35">
      <c r="A27214" t="s">
        <v>791</v>
      </c>
      <c r="B27214" t="s">
        <v>792</v>
      </c>
      <c r="C27214" t="s">
        <v>361</v>
      </c>
      <c r="D27214">
        <f t="shared" si="425"/>
        <v>63</v>
      </c>
      <c r="E27214">
        <f>INDEX('[1]MYE2 - Persons'!$E$6:$CQ$431,MATCH(A27214,'[1]MYE2 - Persons'!$A$6:$A$431,0),MATCH(D27214,'[1]MYE2 - Persons'!$E$5:$CQ$5,0))</f>
        <v>2623</v>
      </c>
    </row>
    <row r="27215" spans="1:5" x14ac:dyDescent="0.35">
      <c r="A27215" t="s">
        <v>793</v>
      </c>
      <c r="B27215" t="s">
        <v>794</v>
      </c>
      <c r="C27215" t="s">
        <v>361</v>
      </c>
      <c r="D27215">
        <f t="shared" si="425"/>
        <v>63</v>
      </c>
      <c r="E27215">
        <f>INDEX('[1]MYE2 - Persons'!$E$6:$CQ$431,MATCH(A27215,'[1]MYE2 - Persons'!$A$6:$A$431,0),MATCH(D27215,'[1]MYE2 - Persons'!$E$5:$CQ$5,0))</f>
        <v>663</v>
      </c>
    </row>
    <row r="27216" spans="1:5" x14ac:dyDescent="0.35">
      <c r="A27216" t="s">
        <v>795</v>
      </c>
      <c r="B27216" t="s">
        <v>796</v>
      </c>
      <c r="C27216" t="s">
        <v>361</v>
      </c>
      <c r="D27216">
        <f t="shared" si="425"/>
        <v>63</v>
      </c>
      <c r="E27216">
        <f>INDEX('[1]MYE2 - Persons'!$E$6:$CQ$431,MATCH(A27216,'[1]MYE2 - Persons'!$A$6:$A$431,0),MATCH(D27216,'[1]MYE2 - Persons'!$E$5:$CQ$5,0))</f>
        <v>2123</v>
      </c>
    </row>
    <row r="27217" spans="1:5" x14ac:dyDescent="0.35">
      <c r="A27217" t="s">
        <v>797</v>
      </c>
      <c r="B27217" t="s">
        <v>798</v>
      </c>
      <c r="C27217" t="s">
        <v>361</v>
      </c>
      <c r="D27217">
        <f t="shared" si="425"/>
        <v>63</v>
      </c>
      <c r="E27217">
        <f>INDEX('[1]MYE2 - Persons'!$E$6:$CQ$431,MATCH(A27217,'[1]MYE2 - Persons'!$A$6:$A$431,0),MATCH(D27217,'[1]MYE2 - Persons'!$E$5:$CQ$5,0))</f>
        <v>800</v>
      </c>
    </row>
    <row r="27218" spans="1:5" x14ac:dyDescent="0.35">
      <c r="A27218" t="s">
        <v>799</v>
      </c>
      <c r="B27218" t="s">
        <v>800</v>
      </c>
      <c r="C27218" t="s">
        <v>361</v>
      </c>
      <c r="D27218">
        <f t="shared" si="425"/>
        <v>63</v>
      </c>
      <c r="E27218">
        <f>INDEX('[1]MYE2 - Persons'!$E$6:$CQ$431,MATCH(A27218,'[1]MYE2 - Persons'!$A$6:$A$431,0),MATCH(D27218,'[1]MYE2 - Persons'!$E$5:$CQ$5,0))</f>
        <v>1084</v>
      </c>
    </row>
    <row r="27219" spans="1:5" x14ac:dyDescent="0.35">
      <c r="A27219" t="s">
        <v>801</v>
      </c>
      <c r="B27219" t="s">
        <v>802</v>
      </c>
      <c r="C27219" t="s">
        <v>361</v>
      </c>
      <c r="D27219">
        <f t="shared" si="425"/>
        <v>63</v>
      </c>
      <c r="E27219">
        <f>INDEX('[1]MYE2 - Persons'!$E$6:$CQ$431,MATCH(A27219,'[1]MYE2 - Persons'!$A$6:$A$431,0),MATCH(D27219,'[1]MYE2 - Persons'!$E$5:$CQ$5,0))</f>
        <v>1238</v>
      </c>
    </row>
    <row r="27220" spans="1:5" x14ac:dyDescent="0.35">
      <c r="A27220" t="s">
        <v>803</v>
      </c>
      <c r="B27220" t="s">
        <v>804</v>
      </c>
      <c r="C27220" t="s">
        <v>361</v>
      </c>
      <c r="D27220">
        <f t="shared" si="425"/>
        <v>63</v>
      </c>
      <c r="E27220">
        <f>INDEX('[1]MYE2 - Persons'!$E$6:$CQ$431,MATCH(A27220,'[1]MYE2 - Persons'!$A$6:$A$431,0),MATCH(D27220,'[1]MYE2 - Persons'!$E$5:$CQ$5,0))</f>
        <v>1490</v>
      </c>
    </row>
    <row r="27221" spans="1:5" x14ac:dyDescent="0.35">
      <c r="A27221" t="s">
        <v>805</v>
      </c>
      <c r="B27221" t="s">
        <v>806</v>
      </c>
      <c r="C27221" t="s">
        <v>350</v>
      </c>
      <c r="D27221">
        <f t="shared" si="425"/>
        <v>63</v>
      </c>
      <c r="E27221">
        <f>INDEX('[1]MYE2 - Persons'!$E$6:$CQ$431,MATCH(A27221,'[1]MYE2 - Persons'!$A$6:$A$431,0),MATCH(D27221,'[1]MYE2 - Persons'!$E$5:$CQ$5,0))</f>
        <v>66867</v>
      </c>
    </row>
    <row r="27222" spans="1:5" x14ac:dyDescent="0.35">
      <c r="A27222" t="s">
        <v>807</v>
      </c>
      <c r="B27222" t="s">
        <v>313</v>
      </c>
      <c r="C27222" t="s">
        <v>808</v>
      </c>
      <c r="D27222">
        <f t="shared" si="425"/>
        <v>63</v>
      </c>
      <c r="E27222">
        <f>INDEX('[1]MYE2 - Persons'!$E$6:$CQ$431,MATCH(A27222,'[1]MYE2 - Persons'!$A$6:$A$431,0),MATCH(D27222,'[1]MYE2 - Persons'!$E$5:$CQ$5,0))</f>
        <v>2468</v>
      </c>
    </row>
    <row r="27223" spans="1:5" x14ac:dyDescent="0.35">
      <c r="A27223" t="s">
        <v>809</v>
      </c>
      <c r="B27223" t="s">
        <v>314</v>
      </c>
      <c r="C27223" t="s">
        <v>808</v>
      </c>
      <c r="D27223">
        <f t="shared" si="425"/>
        <v>63</v>
      </c>
      <c r="E27223">
        <f>INDEX('[1]MYE2 - Persons'!$E$6:$CQ$431,MATCH(A27223,'[1]MYE2 - Persons'!$A$6:$A$431,0),MATCH(D27223,'[1]MYE2 - Persons'!$E$5:$CQ$5,0))</f>
        <v>3415</v>
      </c>
    </row>
    <row r="27224" spans="1:5" x14ac:dyDescent="0.35">
      <c r="A27224" t="s">
        <v>810</v>
      </c>
      <c r="B27224" t="s">
        <v>315</v>
      </c>
      <c r="C27224" t="s">
        <v>808</v>
      </c>
      <c r="D27224">
        <f t="shared" si="425"/>
        <v>63</v>
      </c>
      <c r="E27224">
        <f>INDEX('[1]MYE2 - Persons'!$E$6:$CQ$431,MATCH(A27224,'[1]MYE2 - Persons'!$A$6:$A$431,0),MATCH(D27224,'[1]MYE2 - Persons'!$E$5:$CQ$5,0))</f>
        <v>1548</v>
      </c>
    </row>
    <row r="27225" spans="1:5" x14ac:dyDescent="0.35">
      <c r="A27225" t="s">
        <v>811</v>
      </c>
      <c r="B27225" t="s">
        <v>316</v>
      </c>
      <c r="C27225" t="s">
        <v>808</v>
      </c>
      <c r="D27225">
        <f t="shared" si="425"/>
        <v>63</v>
      </c>
      <c r="E27225">
        <f>INDEX('[1]MYE2 - Persons'!$E$6:$CQ$431,MATCH(A27225,'[1]MYE2 - Persons'!$A$6:$A$431,0),MATCH(D27225,'[1]MYE2 - Persons'!$E$5:$CQ$5,0))</f>
        <v>1341</v>
      </c>
    </row>
    <row r="27226" spans="1:5" x14ac:dyDescent="0.35">
      <c r="A27226" t="s">
        <v>812</v>
      </c>
      <c r="B27226" t="s">
        <v>317</v>
      </c>
      <c r="C27226" t="s">
        <v>808</v>
      </c>
      <c r="D27226">
        <f t="shared" si="425"/>
        <v>63</v>
      </c>
      <c r="E27226">
        <f>INDEX('[1]MYE2 - Persons'!$E$6:$CQ$431,MATCH(A27226,'[1]MYE2 - Persons'!$A$6:$A$431,0),MATCH(D27226,'[1]MYE2 - Persons'!$E$5:$CQ$5,0))</f>
        <v>5065</v>
      </c>
    </row>
    <row r="27227" spans="1:5" x14ac:dyDescent="0.35">
      <c r="A27227" t="s">
        <v>813</v>
      </c>
      <c r="B27227" t="s">
        <v>318</v>
      </c>
      <c r="C27227" t="s">
        <v>808</v>
      </c>
      <c r="D27227">
        <f t="shared" si="425"/>
        <v>63</v>
      </c>
      <c r="E27227">
        <f>INDEX('[1]MYE2 - Persons'!$E$6:$CQ$431,MATCH(A27227,'[1]MYE2 - Persons'!$A$6:$A$431,0),MATCH(D27227,'[1]MYE2 - Persons'!$E$5:$CQ$5,0))</f>
        <v>641</v>
      </c>
    </row>
    <row r="27228" spans="1:5" x14ac:dyDescent="0.35">
      <c r="A27228" t="s">
        <v>814</v>
      </c>
      <c r="B27228" t="s">
        <v>319</v>
      </c>
      <c r="C27228" t="s">
        <v>808</v>
      </c>
      <c r="D27228">
        <f t="shared" si="425"/>
        <v>63</v>
      </c>
      <c r="E27228">
        <f>INDEX('[1]MYE2 - Persons'!$E$6:$CQ$431,MATCH(A27228,'[1]MYE2 - Persons'!$A$6:$A$431,0),MATCH(D27228,'[1]MYE2 - Persons'!$E$5:$CQ$5,0))</f>
        <v>2197</v>
      </c>
    </row>
    <row r="27229" spans="1:5" x14ac:dyDescent="0.35">
      <c r="A27229" t="s">
        <v>815</v>
      </c>
      <c r="B27229" t="s">
        <v>320</v>
      </c>
      <c r="C27229" t="s">
        <v>808</v>
      </c>
      <c r="D27229">
        <f t="shared" si="425"/>
        <v>63</v>
      </c>
      <c r="E27229">
        <f>INDEX('[1]MYE2 - Persons'!$E$6:$CQ$431,MATCH(A27229,'[1]MYE2 - Persons'!$A$6:$A$431,0),MATCH(D27229,'[1]MYE2 - Persons'!$E$5:$CQ$5,0))</f>
        <v>1571</v>
      </c>
    </row>
    <row r="27230" spans="1:5" x14ac:dyDescent="0.35">
      <c r="A27230" t="s">
        <v>816</v>
      </c>
      <c r="B27230" t="s">
        <v>321</v>
      </c>
      <c r="C27230" t="s">
        <v>808</v>
      </c>
      <c r="D27230">
        <f t="shared" si="425"/>
        <v>63</v>
      </c>
      <c r="E27230">
        <f>INDEX('[1]MYE2 - Persons'!$E$6:$CQ$431,MATCH(A27230,'[1]MYE2 - Persons'!$A$6:$A$431,0),MATCH(D27230,'[1]MYE2 - Persons'!$E$5:$CQ$5,0))</f>
        <v>1561</v>
      </c>
    </row>
    <row r="27231" spans="1:5" x14ac:dyDescent="0.35">
      <c r="A27231" t="s">
        <v>817</v>
      </c>
      <c r="B27231" t="s">
        <v>322</v>
      </c>
      <c r="C27231" t="s">
        <v>808</v>
      </c>
      <c r="D27231">
        <f t="shared" si="425"/>
        <v>63</v>
      </c>
      <c r="E27231">
        <f>INDEX('[1]MYE2 - Persons'!$E$6:$CQ$431,MATCH(A27231,'[1]MYE2 - Persons'!$A$6:$A$431,0),MATCH(D27231,'[1]MYE2 - Persons'!$E$5:$CQ$5,0))</f>
        <v>1439</v>
      </c>
    </row>
    <row r="27232" spans="1:5" x14ac:dyDescent="0.35">
      <c r="A27232" t="s">
        <v>818</v>
      </c>
      <c r="B27232" t="s">
        <v>323</v>
      </c>
      <c r="C27232" t="s">
        <v>808</v>
      </c>
      <c r="D27232">
        <f t="shared" si="425"/>
        <v>63</v>
      </c>
      <c r="E27232">
        <f>INDEX('[1]MYE2 - Persons'!$E$6:$CQ$431,MATCH(A27232,'[1]MYE2 - Persons'!$A$6:$A$431,0),MATCH(D27232,'[1]MYE2 - Persons'!$E$5:$CQ$5,0))</f>
        <v>1357</v>
      </c>
    </row>
    <row r="27233" spans="1:5" x14ac:dyDescent="0.35">
      <c r="A27233" t="s">
        <v>819</v>
      </c>
      <c r="B27233" t="s">
        <v>324</v>
      </c>
      <c r="C27233" t="s">
        <v>808</v>
      </c>
      <c r="D27233">
        <f t="shared" si="425"/>
        <v>63</v>
      </c>
      <c r="E27233">
        <f>INDEX('[1]MYE2 - Persons'!$E$6:$CQ$431,MATCH(A27233,'[1]MYE2 - Persons'!$A$6:$A$431,0),MATCH(D27233,'[1]MYE2 - Persons'!$E$5:$CQ$5,0))</f>
        <v>1262</v>
      </c>
    </row>
    <row r="27234" spans="1:5" x14ac:dyDescent="0.35">
      <c r="A27234" t="s">
        <v>820</v>
      </c>
      <c r="B27234" t="s">
        <v>325</v>
      </c>
      <c r="C27234" t="s">
        <v>808</v>
      </c>
      <c r="D27234">
        <f t="shared" si="425"/>
        <v>63</v>
      </c>
      <c r="E27234">
        <f>INDEX('[1]MYE2 - Persons'!$E$6:$CQ$431,MATCH(A27234,'[1]MYE2 - Persons'!$A$6:$A$431,0),MATCH(D27234,'[1]MYE2 - Persons'!$E$5:$CQ$5,0))</f>
        <v>1934</v>
      </c>
    </row>
    <row r="27235" spans="1:5" x14ac:dyDescent="0.35">
      <c r="A27235" t="s">
        <v>821</v>
      </c>
      <c r="B27235" t="s">
        <v>326</v>
      </c>
      <c r="C27235" t="s">
        <v>808</v>
      </c>
      <c r="D27235">
        <f t="shared" ref="D27235:D27298" si="426">ROUNDDOWN((ROW(A27235)-2)/426,0)</f>
        <v>63</v>
      </c>
      <c r="E27235">
        <f>INDEX('[1]MYE2 - Persons'!$E$6:$CQ$431,MATCH(A27235,'[1]MYE2 - Persons'!$A$6:$A$431,0),MATCH(D27235,'[1]MYE2 - Persons'!$E$5:$CQ$5,0))</f>
        <v>4699</v>
      </c>
    </row>
    <row r="27236" spans="1:5" x14ac:dyDescent="0.35">
      <c r="A27236" t="s">
        <v>822</v>
      </c>
      <c r="B27236" t="s">
        <v>327</v>
      </c>
      <c r="C27236" t="s">
        <v>808</v>
      </c>
      <c r="D27236">
        <f t="shared" si="426"/>
        <v>63</v>
      </c>
      <c r="E27236">
        <f>INDEX('[1]MYE2 - Persons'!$E$6:$CQ$431,MATCH(A27236,'[1]MYE2 - Persons'!$A$6:$A$431,0),MATCH(D27236,'[1]MYE2 - Persons'!$E$5:$CQ$5,0))</f>
        <v>6479</v>
      </c>
    </row>
    <row r="27237" spans="1:5" x14ac:dyDescent="0.35">
      <c r="A27237" t="s">
        <v>823</v>
      </c>
      <c r="B27237" t="s">
        <v>328</v>
      </c>
      <c r="C27237" t="s">
        <v>808</v>
      </c>
      <c r="D27237">
        <f t="shared" si="426"/>
        <v>63</v>
      </c>
      <c r="E27237">
        <f>INDEX('[1]MYE2 - Persons'!$E$6:$CQ$431,MATCH(A27237,'[1]MYE2 - Persons'!$A$6:$A$431,0),MATCH(D27237,'[1]MYE2 - Persons'!$E$5:$CQ$5,0))</f>
        <v>3303</v>
      </c>
    </row>
    <row r="27238" spans="1:5" x14ac:dyDescent="0.35">
      <c r="A27238" t="s">
        <v>824</v>
      </c>
      <c r="B27238" t="s">
        <v>329</v>
      </c>
      <c r="C27238" t="s">
        <v>808</v>
      </c>
      <c r="D27238">
        <f t="shared" si="426"/>
        <v>63</v>
      </c>
      <c r="E27238">
        <f>INDEX('[1]MYE2 - Persons'!$E$6:$CQ$431,MATCH(A27238,'[1]MYE2 - Persons'!$A$6:$A$431,0),MATCH(D27238,'[1]MYE2 - Persons'!$E$5:$CQ$5,0))</f>
        <v>1058</v>
      </c>
    </row>
    <row r="27239" spans="1:5" x14ac:dyDescent="0.35">
      <c r="A27239" t="s">
        <v>825</v>
      </c>
      <c r="B27239" t="s">
        <v>330</v>
      </c>
      <c r="C27239" t="s">
        <v>808</v>
      </c>
      <c r="D27239">
        <f t="shared" si="426"/>
        <v>63</v>
      </c>
      <c r="E27239">
        <f>INDEX('[1]MYE2 - Persons'!$E$6:$CQ$431,MATCH(A27239,'[1]MYE2 - Persons'!$A$6:$A$431,0),MATCH(D27239,'[1]MYE2 - Persons'!$E$5:$CQ$5,0))</f>
        <v>1085</v>
      </c>
    </row>
    <row r="27240" spans="1:5" x14ac:dyDescent="0.35">
      <c r="A27240" t="s">
        <v>826</v>
      </c>
      <c r="B27240" t="s">
        <v>331</v>
      </c>
      <c r="C27240" t="s">
        <v>808</v>
      </c>
      <c r="D27240">
        <f t="shared" si="426"/>
        <v>63</v>
      </c>
      <c r="E27240">
        <f>INDEX('[1]MYE2 - Persons'!$E$6:$CQ$431,MATCH(A27240,'[1]MYE2 - Persons'!$A$6:$A$431,0),MATCH(D27240,'[1]MYE2 - Persons'!$E$5:$CQ$5,0))</f>
        <v>1314</v>
      </c>
    </row>
    <row r="27241" spans="1:5" x14ac:dyDescent="0.35">
      <c r="A27241" t="s">
        <v>827</v>
      </c>
      <c r="B27241" t="s">
        <v>332</v>
      </c>
      <c r="C27241" t="s">
        <v>808</v>
      </c>
      <c r="D27241">
        <f t="shared" si="426"/>
        <v>63</v>
      </c>
      <c r="E27241">
        <f>INDEX('[1]MYE2 - Persons'!$E$6:$CQ$431,MATCH(A27241,'[1]MYE2 - Persons'!$A$6:$A$431,0),MATCH(D27241,'[1]MYE2 - Persons'!$E$5:$CQ$5,0))</f>
        <v>377</v>
      </c>
    </row>
    <row r="27242" spans="1:5" x14ac:dyDescent="0.35">
      <c r="A27242" t="s">
        <v>828</v>
      </c>
      <c r="B27242" t="s">
        <v>333</v>
      </c>
      <c r="C27242" t="s">
        <v>808</v>
      </c>
      <c r="D27242">
        <f t="shared" si="426"/>
        <v>63</v>
      </c>
      <c r="E27242">
        <f>INDEX('[1]MYE2 - Persons'!$E$6:$CQ$431,MATCH(A27242,'[1]MYE2 - Persons'!$A$6:$A$431,0),MATCH(D27242,'[1]MYE2 - Persons'!$E$5:$CQ$5,0))</f>
        <v>1909</v>
      </c>
    </row>
    <row r="27243" spans="1:5" x14ac:dyDescent="0.35">
      <c r="A27243" t="s">
        <v>829</v>
      </c>
      <c r="B27243" t="s">
        <v>334</v>
      </c>
      <c r="C27243" t="s">
        <v>808</v>
      </c>
      <c r="D27243">
        <f t="shared" si="426"/>
        <v>63</v>
      </c>
      <c r="E27243">
        <f>INDEX('[1]MYE2 - Persons'!$E$6:$CQ$431,MATCH(A27243,'[1]MYE2 - Persons'!$A$6:$A$431,0),MATCH(D27243,'[1]MYE2 - Persons'!$E$5:$CQ$5,0))</f>
        <v>4074</v>
      </c>
    </row>
    <row r="27244" spans="1:5" x14ac:dyDescent="0.35">
      <c r="A27244" t="s">
        <v>830</v>
      </c>
      <c r="B27244" t="s">
        <v>335</v>
      </c>
      <c r="C27244" t="s">
        <v>808</v>
      </c>
      <c r="D27244">
        <f t="shared" si="426"/>
        <v>63</v>
      </c>
      <c r="E27244">
        <f>INDEX('[1]MYE2 - Persons'!$E$6:$CQ$431,MATCH(A27244,'[1]MYE2 - Persons'!$A$6:$A$431,0),MATCH(D27244,'[1]MYE2 - Persons'!$E$5:$CQ$5,0))</f>
        <v>313</v>
      </c>
    </row>
    <row r="27245" spans="1:5" x14ac:dyDescent="0.35">
      <c r="A27245" t="s">
        <v>831</v>
      </c>
      <c r="B27245" t="s">
        <v>336</v>
      </c>
      <c r="C27245" t="s">
        <v>808</v>
      </c>
      <c r="D27245">
        <f t="shared" si="426"/>
        <v>63</v>
      </c>
      <c r="E27245">
        <f>INDEX('[1]MYE2 - Persons'!$E$6:$CQ$431,MATCH(A27245,'[1]MYE2 - Persons'!$A$6:$A$431,0),MATCH(D27245,'[1]MYE2 - Persons'!$E$5:$CQ$5,0))</f>
        <v>2014</v>
      </c>
    </row>
    <row r="27246" spans="1:5" x14ac:dyDescent="0.35">
      <c r="A27246" t="s">
        <v>832</v>
      </c>
      <c r="B27246" t="s">
        <v>337</v>
      </c>
      <c r="C27246" t="s">
        <v>808</v>
      </c>
      <c r="D27246">
        <f t="shared" si="426"/>
        <v>63</v>
      </c>
      <c r="E27246">
        <f>INDEX('[1]MYE2 - Persons'!$E$6:$CQ$431,MATCH(A27246,'[1]MYE2 - Persons'!$A$6:$A$431,0),MATCH(D27246,'[1]MYE2 - Persons'!$E$5:$CQ$5,0))</f>
        <v>2186</v>
      </c>
    </row>
    <row r="27247" spans="1:5" x14ac:dyDescent="0.35">
      <c r="A27247" t="s">
        <v>833</v>
      </c>
      <c r="B27247" t="s">
        <v>338</v>
      </c>
      <c r="C27247" t="s">
        <v>808</v>
      </c>
      <c r="D27247">
        <f t="shared" si="426"/>
        <v>63</v>
      </c>
      <c r="E27247">
        <f>INDEX('[1]MYE2 - Persons'!$E$6:$CQ$431,MATCH(A27247,'[1]MYE2 - Persons'!$A$6:$A$431,0),MATCH(D27247,'[1]MYE2 - Persons'!$E$5:$CQ$5,0))</f>
        <v>1673</v>
      </c>
    </row>
    <row r="27248" spans="1:5" x14ac:dyDescent="0.35">
      <c r="A27248" t="s">
        <v>834</v>
      </c>
      <c r="B27248" t="s">
        <v>339</v>
      </c>
      <c r="C27248" t="s">
        <v>808</v>
      </c>
      <c r="D27248">
        <f t="shared" si="426"/>
        <v>63</v>
      </c>
      <c r="E27248">
        <f>INDEX('[1]MYE2 - Persons'!$E$6:$CQ$431,MATCH(A27248,'[1]MYE2 - Persons'!$A$6:$A$431,0),MATCH(D27248,'[1]MYE2 - Persons'!$E$5:$CQ$5,0))</f>
        <v>318</v>
      </c>
    </row>
    <row r="27249" spans="1:5" x14ac:dyDescent="0.35">
      <c r="A27249" t="s">
        <v>835</v>
      </c>
      <c r="B27249" t="s">
        <v>340</v>
      </c>
      <c r="C27249" t="s">
        <v>808</v>
      </c>
      <c r="D27249">
        <f t="shared" si="426"/>
        <v>63</v>
      </c>
      <c r="E27249">
        <f>INDEX('[1]MYE2 - Persons'!$E$6:$CQ$431,MATCH(A27249,'[1]MYE2 - Persons'!$A$6:$A$431,0),MATCH(D27249,'[1]MYE2 - Persons'!$E$5:$CQ$5,0))</f>
        <v>1610</v>
      </c>
    </row>
    <row r="27250" spans="1:5" x14ac:dyDescent="0.35">
      <c r="A27250" t="s">
        <v>836</v>
      </c>
      <c r="B27250" t="s">
        <v>341</v>
      </c>
      <c r="C27250" t="s">
        <v>808</v>
      </c>
      <c r="D27250">
        <f t="shared" si="426"/>
        <v>63</v>
      </c>
      <c r="E27250">
        <f>INDEX('[1]MYE2 - Persons'!$E$6:$CQ$431,MATCH(A27250,'[1]MYE2 - Persons'!$A$6:$A$431,0),MATCH(D27250,'[1]MYE2 - Persons'!$E$5:$CQ$5,0))</f>
        <v>4314</v>
      </c>
    </row>
    <row r="27251" spans="1:5" x14ac:dyDescent="0.35">
      <c r="A27251" t="s">
        <v>837</v>
      </c>
      <c r="B27251" t="s">
        <v>342</v>
      </c>
      <c r="C27251" t="s">
        <v>808</v>
      </c>
      <c r="D27251">
        <f t="shared" si="426"/>
        <v>63</v>
      </c>
      <c r="E27251">
        <f>INDEX('[1]MYE2 - Persons'!$E$6:$CQ$431,MATCH(A27251,'[1]MYE2 - Persons'!$A$6:$A$431,0),MATCH(D27251,'[1]MYE2 - Persons'!$E$5:$CQ$5,0))</f>
        <v>1069</v>
      </c>
    </row>
    <row r="27252" spans="1:5" x14ac:dyDescent="0.35">
      <c r="A27252" t="s">
        <v>838</v>
      </c>
      <c r="B27252" t="s">
        <v>343</v>
      </c>
      <c r="C27252" t="s">
        <v>808</v>
      </c>
      <c r="D27252">
        <f t="shared" si="426"/>
        <v>63</v>
      </c>
      <c r="E27252">
        <f>INDEX('[1]MYE2 - Persons'!$E$6:$CQ$431,MATCH(A27252,'[1]MYE2 - Persons'!$A$6:$A$431,0),MATCH(D27252,'[1]MYE2 - Persons'!$E$5:$CQ$5,0))</f>
        <v>1247</v>
      </c>
    </row>
    <row r="27253" spans="1:5" x14ac:dyDescent="0.35">
      <c r="A27253" t="s">
        <v>839</v>
      </c>
      <c r="B27253" t="s">
        <v>344</v>
      </c>
      <c r="C27253" t="s">
        <v>808</v>
      </c>
      <c r="D27253">
        <f t="shared" si="426"/>
        <v>63</v>
      </c>
      <c r="E27253">
        <f>INDEX('[1]MYE2 - Persons'!$E$6:$CQ$431,MATCH(A27253,'[1]MYE2 - Persons'!$A$6:$A$431,0),MATCH(D27253,'[1]MYE2 - Persons'!$E$5:$CQ$5,0))</f>
        <v>2026</v>
      </c>
    </row>
    <row r="27254" spans="1:5" x14ac:dyDescent="0.35">
      <c r="A27254" t="s">
        <v>840</v>
      </c>
      <c r="B27254" t="s">
        <v>841</v>
      </c>
      <c r="C27254" t="s">
        <v>350</v>
      </c>
      <c r="D27254">
        <f t="shared" si="426"/>
        <v>63</v>
      </c>
      <c r="E27254">
        <f>INDEX('[1]MYE2 - Persons'!$E$6:$CQ$431,MATCH(A27254,'[1]MYE2 - Persons'!$A$6:$A$431,0),MATCH(D27254,'[1]MYE2 - Persons'!$E$5:$CQ$5,0))</f>
        <v>20328</v>
      </c>
    </row>
    <row r="27255" spans="1:5" x14ac:dyDescent="0.35">
      <c r="A27255" t="s">
        <v>842</v>
      </c>
      <c r="B27255" t="s">
        <v>843</v>
      </c>
      <c r="C27255" t="s">
        <v>844</v>
      </c>
      <c r="D27255">
        <f t="shared" si="426"/>
        <v>63</v>
      </c>
      <c r="E27255">
        <f>INDEX('[1]MYE2 - Persons'!$E$6:$CQ$431,MATCH(A27255,'[1]MYE2 - Persons'!$A$6:$A$431,0),MATCH(D27255,'[1]MYE2 - Persons'!$E$5:$CQ$5,0))</f>
        <v>1529</v>
      </c>
    </row>
    <row r="27256" spans="1:5" x14ac:dyDescent="0.35">
      <c r="A27256" t="s">
        <v>845</v>
      </c>
      <c r="B27256" t="s">
        <v>846</v>
      </c>
      <c r="C27256" t="s">
        <v>844</v>
      </c>
      <c r="D27256">
        <f t="shared" si="426"/>
        <v>63</v>
      </c>
      <c r="E27256">
        <f>INDEX('[1]MYE2 - Persons'!$E$6:$CQ$431,MATCH(A27256,'[1]MYE2 - Persons'!$A$6:$A$431,0),MATCH(D27256,'[1]MYE2 - Persons'!$E$5:$CQ$5,0))</f>
        <v>1991</v>
      </c>
    </row>
    <row r="27257" spans="1:5" x14ac:dyDescent="0.35">
      <c r="A27257" t="s">
        <v>847</v>
      </c>
      <c r="B27257" t="s">
        <v>848</v>
      </c>
      <c r="C27257" t="s">
        <v>844</v>
      </c>
      <c r="D27257">
        <f t="shared" si="426"/>
        <v>63</v>
      </c>
      <c r="E27257">
        <f>INDEX('[1]MYE2 - Persons'!$E$6:$CQ$431,MATCH(A27257,'[1]MYE2 - Persons'!$A$6:$A$431,0),MATCH(D27257,'[1]MYE2 - Persons'!$E$5:$CQ$5,0))</f>
        <v>2185</v>
      </c>
    </row>
    <row r="27258" spans="1:5" x14ac:dyDescent="0.35">
      <c r="A27258" t="s">
        <v>849</v>
      </c>
      <c r="B27258" t="s">
        <v>850</v>
      </c>
      <c r="C27258" t="s">
        <v>844</v>
      </c>
      <c r="D27258">
        <f t="shared" si="426"/>
        <v>63</v>
      </c>
      <c r="E27258">
        <f>INDEX('[1]MYE2 - Persons'!$E$6:$CQ$431,MATCH(A27258,'[1]MYE2 - Persons'!$A$6:$A$431,0),MATCH(D27258,'[1]MYE2 - Persons'!$E$5:$CQ$5,0))</f>
        <v>3427</v>
      </c>
    </row>
    <row r="27259" spans="1:5" x14ac:dyDescent="0.35">
      <c r="A27259" t="s">
        <v>851</v>
      </c>
      <c r="B27259" t="s">
        <v>852</v>
      </c>
      <c r="C27259" t="s">
        <v>844</v>
      </c>
      <c r="D27259">
        <f t="shared" si="426"/>
        <v>63</v>
      </c>
      <c r="E27259">
        <f>INDEX('[1]MYE2 - Persons'!$E$6:$CQ$431,MATCH(A27259,'[1]MYE2 - Persons'!$A$6:$A$431,0),MATCH(D27259,'[1]MYE2 - Persons'!$E$5:$CQ$5,0))</f>
        <v>1639</v>
      </c>
    </row>
    <row r="27260" spans="1:5" x14ac:dyDescent="0.35">
      <c r="A27260" t="s">
        <v>853</v>
      </c>
      <c r="B27260" t="s">
        <v>854</v>
      </c>
      <c r="C27260" t="s">
        <v>844</v>
      </c>
      <c r="D27260">
        <f t="shared" si="426"/>
        <v>63</v>
      </c>
      <c r="E27260">
        <f>INDEX('[1]MYE2 - Persons'!$E$6:$CQ$431,MATCH(A27260,'[1]MYE2 - Persons'!$A$6:$A$431,0),MATCH(D27260,'[1]MYE2 - Persons'!$E$5:$CQ$5,0))</f>
        <v>1543</v>
      </c>
    </row>
    <row r="27261" spans="1:5" x14ac:dyDescent="0.35">
      <c r="A27261" t="s">
        <v>855</v>
      </c>
      <c r="B27261" t="s">
        <v>856</v>
      </c>
      <c r="C27261" t="s">
        <v>844</v>
      </c>
      <c r="D27261">
        <f t="shared" si="426"/>
        <v>63</v>
      </c>
      <c r="E27261">
        <f>INDEX('[1]MYE2 - Persons'!$E$6:$CQ$431,MATCH(A27261,'[1]MYE2 - Persons'!$A$6:$A$431,0),MATCH(D27261,'[1]MYE2 - Persons'!$E$5:$CQ$5,0))</f>
        <v>1379</v>
      </c>
    </row>
    <row r="27262" spans="1:5" x14ac:dyDescent="0.35">
      <c r="A27262" t="s">
        <v>857</v>
      </c>
      <c r="B27262" t="s">
        <v>858</v>
      </c>
      <c r="C27262" t="s">
        <v>844</v>
      </c>
      <c r="D27262">
        <f t="shared" si="426"/>
        <v>63</v>
      </c>
      <c r="E27262">
        <f>INDEX('[1]MYE2 - Persons'!$E$6:$CQ$431,MATCH(A27262,'[1]MYE2 - Persons'!$A$6:$A$431,0),MATCH(D27262,'[1]MYE2 - Persons'!$E$5:$CQ$5,0))</f>
        <v>1571</v>
      </c>
    </row>
    <row r="27263" spans="1:5" x14ac:dyDescent="0.35">
      <c r="A27263" t="s">
        <v>859</v>
      </c>
      <c r="B27263" t="s">
        <v>860</v>
      </c>
      <c r="C27263" t="s">
        <v>844</v>
      </c>
      <c r="D27263">
        <f t="shared" si="426"/>
        <v>63</v>
      </c>
      <c r="E27263">
        <f>INDEX('[1]MYE2 - Persons'!$E$6:$CQ$431,MATCH(A27263,'[1]MYE2 - Persons'!$A$6:$A$431,0),MATCH(D27263,'[1]MYE2 - Persons'!$E$5:$CQ$5,0))</f>
        <v>1680</v>
      </c>
    </row>
    <row r="27264" spans="1:5" x14ac:dyDescent="0.35">
      <c r="A27264" t="s">
        <v>861</v>
      </c>
      <c r="B27264" t="s">
        <v>862</v>
      </c>
      <c r="C27264" t="s">
        <v>844</v>
      </c>
      <c r="D27264">
        <f t="shared" si="426"/>
        <v>63</v>
      </c>
      <c r="E27264">
        <f>INDEX('[1]MYE2 - Persons'!$E$6:$CQ$431,MATCH(A27264,'[1]MYE2 - Persons'!$A$6:$A$431,0),MATCH(D27264,'[1]MYE2 - Persons'!$E$5:$CQ$5,0))</f>
        <v>1411</v>
      </c>
    </row>
    <row r="27265" spans="1:5" x14ac:dyDescent="0.35">
      <c r="A27265" t="s">
        <v>863</v>
      </c>
      <c r="B27265" t="s">
        <v>864</v>
      </c>
      <c r="C27265" t="s">
        <v>844</v>
      </c>
      <c r="D27265">
        <f t="shared" si="426"/>
        <v>63</v>
      </c>
      <c r="E27265">
        <f>INDEX('[1]MYE2 - Persons'!$E$6:$CQ$431,MATCH(A27265,'[1]MYE2 - Persons'!$A$6:$A$431,0),MATCH(D27265,'[1]MYE2 - Persons'!$E$5:$CQ$5,0))</f>
        <v>1973</v>
      </c>
    </row>
    <row r="27266" spans="1:5" x14ac:dyDescent="0.35">
      <c r="A27266" t="s">
        <v>348</v>
      </c>
      <c r="B27266" t="s">
        <v>349</v>
      </c>
      <c r="C27266" t="s">
        <v>350</v>
      </c>
      <c r="D27266">
        <f t="shared" si="426"/>
        <v>64</v>
      </c>
      <c r="E27266">
        <f>INDEX('[1]MYE2 - Persons'!$E$6:$CQ$431,MATCH(A27266,'[1]MYE2 - Persons'!$A$6:$A$431,0),MATCH(D27266,'[1]MYE2 - Persons'!$E$5:$CQ$5,0))</f>
        <v>695374</v>
      </c>
    </row>
    <row r="27267" spans="1:5" x14ac:dyDescent="0.35">
      <c r="A27267" t="s">
        <v>351</v>
      </c>
      <c r="B27267" t="s">
        <v>352</v>
      </c>
      <c r="C27267" t="s">
        <v>350</v>
      </c>
      <c r="D27267">
        <f t="shared" si="426"/>
        <v>64</v>
      </c>
      <c r="E27267">
        <f>INDEX('[1]MYE2 - Persons'!$E$6:$CQ$431,MATCH(A27267,'[1]MYE2 - Persons'!$A$6:$A$431,0),MATCH(D27267,'[1]MYE2 - Persons'!$E$5:$CQ$5,0))</f>
        <v>676084</v>
      </c>
    </row>
    <row r="27268" spans="1:5" x14ac:dyDescent="0.35">
      <c r="A27268" t="s">
        <v>353</v>
      </c>
      <c r="B27268" t="s">
        <v>354</v>
      </c>
      <c r="C27268" t="s">
        <v>350</v>
      </c>
      <c r="D27268">
        <f t="shared" si="426"/>
        <v>64</v>
      </c>
      <c r="E27268">
        <f>INDEX('[1]MYE2 - Persons'!$E$6:$CQ$431,MATCH(A27268,'[1]MYE2 - Persons'!$A$6:$A$431,0),MATCH(D27268,'[1]MYE2 - Persons'!$E$5:$CQ$5,0))</f>
        <v>612394</v>
      </c>
    </row>
    <row r="27269" spans="1:5" x14ac:dyDescent="0.35">
      <c r="A27269" t="s">
        <v>355</v>
      </c>
      <c r="B27269" t="s">
        <v>356</v>
      </c>
      <c r="C27269" t="s">
        <v>350</v>
      </c>
      <c r="D27269">
        <f t="shared" si="426"/>
        <v>64</v>
      </c>
      <c r="E27269">
        <f>INDEX('[1]MYE2 - Persons'!$E$6:$CQ$431,MATCH(A27269,'[1]MYE2 - Persons'!$A$6:$A$431,0),MATCH(D27269,'[1]MYE2 - Persons'!$E$5:$CQ$5,0))</f>
        <v>576200</v>
      </c>
    </row>
    <row r="27270" spans="1:5" x14ac:dyDescent="0.35">
      <c r="A27270" t="s">
        <v>357</v>
      </c>
      <c r="B27270" t="s">
        <v>358</v>
      </c>
      <c r="C27270" t="s">
        <v>359</v>
      </c>
      <c r="D27270">
        <f t="shared" si="426"/>
        <v>64</v>
      </c>
      <c r="E27270">
        <f>INDEX('[1]MYE2 - Persons'!$E$6:$CQ$431,MATCH(A27270,'[1]MYE2 - Persons'!$A$6:$A$431,0),MATCH(D27270,'[1]MYE2 - Persons'!$E$5:$CQ$5,0))</f>
        <v>31030</v>
      </c>
    </row>
    <row r="27271" spans="1:5" x14ac:dyDescent="0.35">
      <c r="A27271" t="s">
        <v>360</v>
      </c>
      <c r="B27271" t="s">
        <v>0</v>
      </c>
      <c r="C27271" t="s">
        <v>361</v>
      </c>
      <c r="D27271">
        <f t="shared" si="426"/>
        <v>64</v>
      </c>
      <c r="E27271">
        <f>INDEX('[1]MYE2 - Persons'!$E$6:$CQ$431,MATCH(A27271,'[1]MYE2 - Persons'!$A$6:$A$431,0),MATCH(D27271,'[1]MYE2 - Persons'!$E$5:$CQ$5,0))</f>
        <v>6511</v>
      </c>
    </row>
    <row r="27272" spans="1:5" x14ac:dyDescent="0.35">
      <c r="A27272" t="s">
        <v>362</v>
      </c>
      <c r="B27272" t="s">
        <v>1</v>
      </c>
      <c r="C27272" t="s">
        <v>361</v>
      </c>
      <c r="D27272">
        <f t="shared" si="426"/>
        <v>64</v>
      </c>
      <c r="E27272">
        <f>INDEX('[1]MYE2 - Persons'!$E$6:$CQ$431,MATCH(A27272,'[1]MYE2 - Persons'!$A$6:$A$431,0),MATCH(D27272,'[1]MYE2 - Persons'!$E$5:$CQ$5,0))</f>
        <v>1175</v>
      </c>
    </row>
    <row r="27273" spans="1:5" x14ac:dyDescent="0.35">
      <c r="A27273" t="s">
        <v>363</v>
      </c>
      <c r="B27273" t="s">
        <v>2</v>
      </c>
      <c r="C27273" t="s">
        <v>361</v>
      </c>
      <c r="D27273">
        <f t="shared" si="426"/>
        <v>64</v>
      </c>
      <c r="E27273">
        <f>INDEX('[1]MYE2 - Persons'!$E$6:$CQ$431,MATCH(A27273,'[1]MYE2 - Persons'!$A$6:$A$431,0),MATCH(D27273,'[1]MYE2 - Persons'!$E$5:$CQ$5,0))</f>
        <v>1115</v>
      </c>
    </row>
    <row r="27274" spans="1:5" x14ac:dyDescent="0.35">
      <c r="A27274" t="s">
        <v>364</v>
      </c>
      <c r="B27274" t="s">
        <v>3</v>
      </c>
      <c r="C27274" t="s">
        <v>361</v>
      </c>
      <c r="D27274">
        <f t="shared" si="426"/>
        <v>64</v>
      </c>
      <c r="E27274">
        <f>INDEX('[1]MYE2 - Persons'!$E$6:$CQ$431,MATCH(A27274,'[1]MYE2 - Persons'!$A$6:$A$431,0),MATCH(D27274,'[1]MYE2 - Persons'!$E$5:$CQ$5,0))</f>
        <v>1495</v>
      </c>
    </row>
    <row r="27275" spans="1:5" x14ac:dyDescent="0.35">
      <c r="A27275" t="s">
        <v>365</v>
      </c>
      <c r="B27275" t="s">
        <v>4</v>
      </c>
      <c r="C27275" t="s">
        <v>361</v>
      </c>
      <c r="D27275">
        <f t="shared" si="426"/>
        <v>64</v>
      </c>
      <c r="E27275">
        <f>INDEX('[1]MYE2 - Persons'!$E$6:$CQ$431,MATCH(A27275,'[1]MYE2 - Persons'!$A$6:$A$431,0),MATCH(D27275,'[1]MYE2 - Persons'!$E$5:$CQ$5,0))</f>
        <v>4501</v>
      </c>
    </row>
    <row r="27276" spans="1:5" x14ac:dyDescent="0.35">
      <c r="A27276" t="s">
        <v>366</v>
      </c>
      <c r="B27276" t="s">
        <v>5</v>
      </c>
      <c r="C27276" t="s">
        <v>361</v>
      </c>
      <c r="D27276">
        <f t="shared" si="426"/>
        <v>64</v>
      </c>
      <c r="E27276">
        <f>INDEX('[1]MYE2 - Persons'!$E$6:$CQ$431,MATCH(A27276,'[1]MYE2 - Persons'!$A$6:$A$431,0),MATCH(D27276,'[1]MYE2 - Persons'!$E$5:$CQ$5,0))</f>
        <v>1623</v>
      </c>
    </row>
    <row r="27277" spans="1:5" x14ac:dyDescent="0.35">
      <c r="A27277" t="s">
        <v>367</v>
      </c>
      <c r="B27277" t="s">
        <v>6</v>
      </c>
      <c r="C27277" t="s">
        <v>361</v>
      </c>
      <c r="D27277">
        <f t="shared" si="426"/>
        <v>64</v>
      </c>
      <c r="E27277">
        <f>INDEX('[1]MYE2 - Persons'!$E$6:$CQ$431,MATCH(A27277,'[1]MYE2 - Persons'!$A$6:$A$431,0),MATCH(D27277,'[1]MYE2 - Persons'!$E$5:$CQ$5,0))</f>
        <v>2149</v>
      </c>
    </row>
    <row r="27278" spans="1:5" x14ac:dyDescent="0.35">
      <c r="A27278" t="s">
        <v>368</v>
      </c>
      <c r="B27278" t="s">
        <v>369</v>
      </c>
      <c r="C27278" t="s">
        <v>370</v>
      </c>
      <c r="D27278">
        <f t="shared" si="426"/>
        <v>64</v>
      </c>
      <c r="E27278">
        <f>INDEX('[1]MYE2 - Persons'!$E$6:$CQ$431,MATCH(A27278,'[1]MYE2 - Persons'!$A$6:$A$431,0),MATCH(D27278,'[1]MYE2 - Persons'!$E$5:$CQ$5,0))</f>
        <v>12461</v>
      </c>
    </row>
    <row r="27279" spans="1:5" x14ac:dyDescent="0.35">
      <c r="A27279" t="s">
        <v>371</v>
      </c>
      <c r="B27279" t="s">
        <v>7</v>
      </c>
      <c r="C27279" t="s">
        <v>372</v>
      </c>
      <c r="D27279">
        <f t="shared" si="426"/>
        <v>64</v>
      </c>
      <c r="E27279">
        <f>INDEX('[1]MYE2 - Persons'!$E$6:$CQ$431,MATCH(A27279,'[1]MYE2 - Persons'!$A$6:$A$431,0),MATCH(D27279,'[1]MYE2 - Persons'!$E$5:$CQ$5,0))</f>
        <v>2234</v>
      </c>
    </row>
    <row r="27280" spans="1:5" x14ac:dyDescent="0.35">
      <c r="A27280" t="s">
        <v>373</v>
      </c>
      <c r="B27280" t="s">
        <v>8</v>
      </c>
      <c r="C27280" t="s">
        <v>372</v>
      </c>
      <c r="D27280">
        <f t="shared" si="426"/>
        <v>64</v>
      </c>
      <c r="E27280">
        <f>INDEX('[1]MYE2 - Persons'!$E$6:$CQ$431,MATCH(A27280,'[1]MYE2 - Persons'!$A$6:$A$431,0),MATCH(D27280,'[1]MYE2 - Persons'!$E$5:$CQ$5,0))</f>
        <v>2631</v>
      </c>
    </row>
    <row r="27281" spans="1:5" x14ac:dyDescent="0.35">
      <c r="A27281" t="s">
        <v>374</v>
      </c>
      <c r="B27281" t="s">
        <v>9</v>
      </c>
      <c r="C27281" t="s">
        <v>372</v>
      </c>
      <c r="D27281">
        <f t="shared" si="426"/>
        <v>64</v>
      </c>
      <c r="E27281">
        <f>INDEX('[1]MYE2 - Persons'!$E$6:$CQ$431,MATCH(A27281,'[1]MYE2 - Persons'!$A$6:$A$431,0),MATCH(D27281,'[1]MYE2 - Persons'!$E$5:$CQ$5,0))</f>
        <v>2486</v>
      </c>
    </row>
    <row r="27282" spans="1:5" x14ac:dyDescent="0.35">
      <c r="A27282" t="s">
        <v>375</v>
      </c>
      <c r="B27282" t="s">
        <v>10</v>
      </c>
      <c r="C27282" t="s">
        <v>372</v>
      </c>
      <c r="D27282">
        <f t="shared" si="426"/>
        <v>64</v>
      </c>
      <c r="E27282">
        <f>INDEX('[1]MYE2 - Persons'!$E$6:$CQ$431,MATCH(A27282,'[1]MYE2 - Persons'!$A$6:$A$431,0),MATCH(D27282,'[1]MYE2 - Persons'!$E$5:$CQ$5,0))</f>
        <v>1839</v>
      </c>
    </row>
    <row r="27283" spans="1:5" x14ac:dyDescent="0.35">
      <c r="A27283" t="s">
        <v>376</v>
      </c>
      <c r="B27283" t="s">
        <v>11</v>
      </c>
      <c r="C27283" t="s">
        <v>372</v>
      </c>
      <c r="D27283">
        <f t="shared" si="426"/>
        <v>64</v>
      </c>
      <c r="E27283">
        <f>INDEX('[1]MYE2 - Persons'!$E$6:$CQ$431,MATCH(A27283,'[1]MYE2 - Persons'!$A$6:$A$431,0),MATCH(D27283,'[1]MYE2 - Persons'!$E$5:$CQ$5,0))</f>
        <v>3271</v>
      </c>
    </row>
    <row r="27284" spans="1:5" x14ac:dyDescent="0.35">
      <c r="A27284" t="s">
        <v>377</v>
      </c>
      <c r="B27284" t="s">
        <v>378</v>
      </c>
      <c r="C27284" t="s">
        <v>359</v>
      </c>
      <c r="D27284">
        <f t="shared" si="426"/>
        <v>64</v>
      </c>
      <c r="E27284">
        <f>INDEX('[1]MYE2 - Persons'!$E$6:$CQ$431,MATCH(A27284,'[1]MYE2 - Persons'!$A$6:$A$431,0),MATCH(D27284,'[1]MYE2 - Persons'!$E$5:$CQ$5,0))</f>
        <v>77222</v>
      </c>
    </row>
    <row r="27285" spans="1:5" x14ac:dyDescent="0.35">
      <c r="A27285" t="s">
        <v>379</v>
      </c>
      <c r="B27285" t="s">
        <v>12</v>
      </c>
      <c r="C27285" t="s">
        <v>361</v>
      </c>
      <c r="D27285">
        <f t="shared" si="426"/>
        <v>64</v>
      </c>
      <c r="E27285">
        <f>INDEX('[1]MYE2 - Persons'!$E$6:$CQ$431,MATCH(A27285,'[1]MYE2 - Persons'!$A$6:$A$431,0),MATCH(D27285,'[1]MYE2 - Persons'!$E$5:$CQ$5,0))</f>
        <v>1477</v>
      </c>
    </row>
    <row r="27286" spans="1:5" x14ac:dyDescent="0.35">
      <c r="A27286" t="s">
        <v>380</v>
      </c>
      <c r="B27286" t="s">
        <v>13</v>
      </c>
      <c r="C27286" t="s">
        <v>361</v>
      </c>
      <c r="D27286">
        <f t="shared" si="426"/>
        <v>64</v>
      </c>
      <c r="E27286">
        <f>INDEX('[1]MYE2 - Persons'!$E$6:$CQ$431,MATCH(A27286,'[1]MYE2 - Persons'!$A$6:$A$431,0),MATCH(D27286,'[1]MYE2 - Persons'!$E$5:$CQ$5,0))</f>
        <v>1584</v>
      </c>
    </row>
    <row r="27287" spans="1:5" x14ac:dyDescent="0.35">
      <c r="A27287" t="s">
        <v>381</v>
      </c>
      <c r="B27287" t="s">
        <v>14</v>
      </c>
      <c r="C27287" t="s">
        <v>361</v>
      </c>
      <c r="D27287">
        <f t="shared" si="426"/>
        <v>64</v>
      </c>
      <c r="E27287">
        <f>INDEX('[1]MYE2 - Persons'!$E$6:$CQ$431,MATCH(A27287,'[1]MYE2 - Persons'!$A$6:$A$431,0),MATCH(D27287,'[1]MYE2 - Persons'!$E$5:$CQ$5,0))</f>
        <v>4560</v>
      </c>
    </row>
    <row r="27288" spans="1:5" x14ac:dyDescent="0.35">
      <c r="A27288" t="s">
        <v>382</v>
      </c>
      <c r="B27288" t="s">
        <v>15</v>
      </c>
      <c r="C27288" t="s">
        <v>361</v>
      </c>
      <c r="D27288">
        <f t="shared" si="426"/>
        <v>64</v>
      </c>
      <c r="E27288">
        <f>INDEX('[1]MYE2 - Persons'!$E$6:$CQ$431,MATCH(A27288,'[1]MYE2 - Persons'!$A$6:$A$431,0),MATCH(D27288,'[1]MYE2 - Persons'!$E$5:$CQ$5,0))</f>
        <v>3887</v>
      </c>
    </row>
    <row r="27289" spans="1:5" x14ac:dyDescent="0.35">
      <c r="A27289" t="s">
        <v>383</v>
      </c>
      <c r="B27289" t="s">
        <v>16</v>
      </c>
      <c r="C27289" t="s">
        <v>361</v>
      </c>
      <c r="D27289">
        <f t="shared" si="426"/>
        <v>64</v>
      </c>
      <c r="E27289">
        <f>INDEX('[1]MYE2 - Persons'!$E$6:$CQ$431,MATCH(A27289,'[1]MYE2 - Persons'!$A$6:$A$431,0),MATCH(D27289,'[1]MYE2 - Persons'!$E$5:$CQ$5,0))</f>
        <v>1516</v>
      </c>
    </row>
    <row r="27290" spans="1:5" x14ac:dyDescent="0.35">
      <c r="A27290" t="s">
        <v>384</v>
      </c>
      <c r="B27290" t="s">
        <v>17</v>
      </c>
      <c r="C27290" t="s">
        <v>361</v>
      </c>
      <c r="D27290">
        <f t="shared" si="426"/>
        <v>64</v>
      </c>
      <c r="E27290">
        <f>INDEX('[1]MYE2 - Persons'!$E$6:$CQ$431,MATCH(A27290,'[1]MYE2 - Persons'!$A$6:$A$431,0),MATCH(D27290,'[1]MYE2 - Persons'!$E$5:$CQ$5,0))</f>
        <v>2246</v>
      </c>
    </row>
    <row r="27291" spans="1:5" x14ac:dyDescent="0.35">
      <c r="A27291" t="s">
        <v>385</v>
      </c>
      <c r="B27291" t="s">
        <v>386</v>
      </c>
      <c r="C27291" t="s">
        <v>387</v>
      </c>
      <c r="D27291">
        <f t="shared" si="426"/>
        <v>64</v>
      </c>
      <c r="E27291">
        <f>INDEX('[1]MYE2 - Persons'!$E$6:$CQ$431,MATCH(A27291,'[1]MYE2 - Persons'!$A$6:$A$431,0),MATCH(D27291,'[1]MYE2 - Persons'!$E$5:$CQ$5,0))</f>
        <v>6494</v>
      </c>
    </row>
    <row r="27292" spans="1:5" x14ac:dyDescent="0.35">
      <c r="A27292" t="s">
        <v>388</v>
      </c>
      <c r="B27292" t="s">
        <v>18</v>
      </c>
      <c r="C27292" t="s">
        <v>389</v>
      </c>
      <c r="D27292">
        <f t="shared" si="426"/>
        <v>64</v>
      </c>
      <c r="E27292">
        <f>INDEX('[1]MYE2 - Persons'!$E$6:$CQ$431,MATCH(A27292,'[1]MYE2 - Persons'!$A$6:$A$431,0),MATCH(D27292,'[1]MYE2 - Persons'!$E$5:$CQ$5,0))</f>
        <v>1225</v>
      </c>
    </row>
    <row r="27293" spans="1:5" x14ac:dyDescent="0.35">
      <c r="A27293" t="s">
        <v>390</v>
      </c>
      <c r="B27293" t="s">
        <v>19</v>
      </c>
      <c r="C27293" t="s">
        <v>389</v>
      </c>
      <c r="D27293">
        <f t="shared" si="426"/>
        <v>64</v>
      </c>
      <c r="E27293">
        <f>INDEX('[1]MYE2 - Persons'!$E$6:$CQ$431,MATCH(A27293,'[1]MYE2 - Persons'!$A$6:$A$431,0),MATCH(D27293,'[1]MYE2 - Persons'!$E$5:$CQ$5,0))</f>
        <v>751</v>
      </c>
    </row>
    <row r="27294" spans="1:5" x14ac:dyDescent="0.35">
      <c r="A27294" t="s">
        <v>391</v>
      </c>
      <c r="B27294" t="s">
        <v>20</v>
      </c>
      <c r="C27294" t="s">
        <v>389</v>
      </c>
      <c r="D27294">
        <f t="shared" si="426"/>
        <v>64</v>
      </c>
      <c r="E27294">
        <f>INDEX('[1]MYE2 - Persons'!$E$6:$CQ$431,MATCH(A27294,'[1]MYE2 - Persons'!$A$6:$A$431,0),MATCH(D27294,'[1]MYE2 - Persons'!$E$5:$CQ$5,0))</f>
        <v>1295</v>
      </c>
    </row>
    <row r="27295" spans="1:5" x14ac:dyDescent="0.35">
      <c r="A27295" t="s">
        <v>392</v>
      </c>
      <c r="B27295" t="s">
        <v>21</v>
      </c>
      <c r="C27295" t="s">
        <v>389</v>
      </c>
      <c r="D27295">
        <f t="shared" si="426"/>
        <v>64</v>
      </c>
      <c r="E27295">
        <f>INDEX('[1]MYE2 - Persons'!$E$6:$CQ$431,MATCH(A27295,'[1]MYE2 - Persons'!$A$6:$A$431,0),MATCH(D27295,'[1]MYE2 - Persons'!$E$5:$CQ$5,0))</f>
        <v>896</v>
      </c>
    </row>
    <row r="27296" spans="1:5" x14ac:dyDescent="0.35">
      <c r="A27296" t="s">
        <v>393</v>
      </c>
      <c r="B27296" t="s">
        <v>22</v>
      </c>
      <c r="C27296" t="s">
        <v>389</v>
      </c>
      <c r="D27296">
        <f t="shared" si="426"/>
        <v>64</v>
      </c>
      <c r="E27296">
        <f>INDEX('[1]MYE2 - Persons'!$E$6:$CQ$431,MATCH(A27296,'[1]MYE2 - Persons'!$A$6:$A$431,0),MATCH(D27296,'[1]MYE2 - Persons'!$E$5:$CQ$5,0))</f>
        <v>807</v>
      </c>
    </row>
    <row r="27297" spans="1:5" x14ac:dyDescent="0.35">
      <c r="A27297" t="s">
        <v>394</v>
      </c>
      <c r="B27297" t="s">
        <v>23</v>
      </c>
      <c r="C27297" t="s">
        <v>389</v>
      </c>
      <c r="D27297">
        <f t="shared" si="426"/>
        <v>64</v>
      </c>
      <c r="E27297">
        <f>INDEX('[1]MYE2 - Persons'!$E$6:$CQ$431,MATCH(A27297,'[1]MYE2 - Persons'!$A$6:$A$431,0),MATCH(D27297,'[1]MYE2 - Persons'!$E$5:$CQ$5,0))</f>
        <v>1520</v>
      </c>
    </row>
    <row r="27298" spans="1:5" x14ac:dyDescent="0.35">
      <c r="A27298" t="s">
        <v>395</v>
      </c>
      <c r="B27298" t="s">
        <v>396</v>
      </c>
      <c r="C27298" t="s">
        <v>370</v>
      </c>
      <c r="D27298">
        <f t="shared" si="426"/>
        <v>64</v>
      </c>
      <c r="E27298">
        <f>INDEX('[1]MYE2 - Persons'!$E$6:$CQ$431,MATCH(A27298,'[1]MYE2 - Persons'!$A$6:$A$431,0),MATCH(D27298,'[1]MYE2 - Persons'!$E$5:$CQ$5,0))</f>
        <v>25914</v>
      </c>
    </row>
    <row r="27299" spans="1:5" x14ac:dyDescent="0.35">
      <c r="A27299" t="s">
        <v>397</v>
      </c>
      <c r="B27299" t="s">
        <v>24</v>
      </c>
      <c r="C27299" t="s">
        <v>372</v>
      </c>
      <c r="D27299">
        <f t="shared" ref="D27299:D27362" si="427">ROUNDDOWN((ROW(A27299)-2)/426,0)</f>
        <v>64</v>
      </c>
      <c r="E27299">
        <f>INDEX('[1]MYE2 - Persons'!$E$6:$CQ$431,MATCH(A27299,'[1]MYE2 - Persons'!$A$6:$A$431,0),MATCH(D27299,'[1]MYE2 - Persons'!$E$5:$CQ$5,0))</f>
        <v>2832</v>
      </c>
    </row>
    <row r="27300" spans="1:5" x14ac:dyDescent="0.35">
      <c r="A27300" t="s">
        <v>398</v>
      </c>
      <c r="B27300" t="s">
        <v>25</v>
      </c>
      <c r="C27300" t="s">
        <v>372</v>
      </c>
      <c r="D27300">
        <f t="shared" si="427"/>
        <v>64</v>
      </c>
      <c r="E27300">
        <f>INDEX('[1]MYE2 - Persons'!$E$6:$CQ$431,MATCH(A27300,'[1]MYE2 - Persons'!$A$6:$A$431,0),MATCH(D27300,'[1]MYE2 - Persons'!$E$5:$CQ$5,0))</f>
        <v>1812</v>
      </c>
    </row>
    <row r="27301" spans="1:5" x14ac:dyDescent="0.35">
      <c r="A27301" t="s">
        <v>399</v>
      </c>
      <c r="B27301" t="s">
        <v>26</v>
      </c>
      <c r="C27301" t="s">
        <v>372</v>
      </c>
      <c r="D27301">
        <f t="shared" si="427"/>
        <v>64</v>
      </c>
      <c r="E27301">
        <f>INDEX('[1]MYE2 - Persons'!$E$6:$CQ$431,MATCH(A27301,'[1]MYE2 - Persons'!$A$6:$A$431,0),MATCH(D27301,'[1]MYE2 - Persons'!$E$5:$CQ$5,0))</f>
        <v>3574</v>
      </c>
    </row>
    <row r="27302" spans="1:5" x14ac:dyDescent="0.35">
      <c r="A27302" t="s">
        <v>400</v>
      </c>
      <c r="B27302" t="s">
        <v>27</v>
      </c>
      <c r="C27302" t="s">
        <v>372</v>
      </c>
      <c r="D27302">
        <f t="shared" si="427"/>
        <v>64</v>
      </c>
      <c r="E27302">
        <f>INDEX('[1]MYE2 - Persons'!$E$6:$CQ$431,MATCH(A27302,'[1]MYE2 - Persons'!$A$6:$A$431,0),MATCH(D27302,'[1]MYE2 - Persons'!$E$5:$CQ$5,0))</f>
        <v>2222</v>
      </c>
    </row>
    <row r="27303" spans="1:5" x14ac:dyDescent="0.35">
      <c r="A27303" t="s">
        <v>401</v>
      </c>
      <c r="B27303" t="s">
        <v>28</v>
      </c>
      <c r="C27303" t="s">
        <v>372</v>
      </c>
      <c r="D27303">
        <f t="shared" si="427"/>
        <v>64</v>
      </c>
      <c r="E27303">
        <f>INDEX('[1]MYE2 - Persons'!$E$6:$CQ$431,MATCH(A27303,'[1]MYE2 - Persons'!$A$6:$A$431,0),MATCH(D27303,'[1]MYE2 - Persons'!$E$5:$CQ$5,0))</f>
        <v>2237</v>
      </c>
    </row>
    <row r="27304" spans="1:5" x14ac:dyDescent="0.35">
      <c r="A27304" t="s">
        <v>402</v>
      </c>
      <c r="B27304" t="s">
        <v>29</v>
      </c>
      <c r="C27304" t="s">
        <v>372</v>
      </c>
      <c r="D27304">
        <f t="shared" si="427"/>
        <v>64</v>
      </c>
      <c r="E27304">
        <f>INDEX('[1]MYE2 - Persons'!$E$6:$CQ$431,MATCH(A27304,'[1]MYE2 - Persons'!$A$6:$A$431,0),MATCH(D27304,'[1]MYE2 - Persons'!$E$5:$CQ$5,0))</f>
        <v>2034</v>
      </c>
    </row>
    <row r="27305" spans="1:5" x14ac:dyDescent="0.35">
      <c r="A27305" t="s">
        <v>403</v>
      </c>
      <c r="B27305" t="s">
        <v>30</v>
      </c>
      <c r="C27305" t="s">
        <v>372</v>
      </c>
      <c r="D27305">
        <f t="shared" si="427"/>
        <v>64</v>
      </c>
      <c r="E27305">
        <f>INDEX('[1]MYE2 - Persons'!$E$6:$CQ$431,MATCH(A27305,'[1]MYE2 - Persons'!$A$6:$A$431,0),MATCH(D27305,'[1]MYE2 - Persons'!$E$5:$CQ$5,0))</f>
        <v>3178</v>
      </c>
    </row>
    <row r="27306" spans="1:5" x14ac:dyDescent="0.35">
      <c r="A27306" t="s">
        <v>404</v>
      </c>
      <c r="B27306" t="s">
        <v>31</v>
      </c>
      <c r="C27306" t="s">
        <v>372</v>
      </c>
      <c r="D27306">
        <f t="shared" si="427"/>
        <v>64</v>
      </c>
      <c r="E27306">
        <f>INDEX('[1]MYE2 - Persons'!$E$6:$CQ$431,MATCH(A27306,'[1]MYE2 - Persons'!$A$6:$A$431,0),MATCH(D27306,'[1]MYE2 - Persons'!$E$5:$CQ$5,0))</f>
        <v>2242</v>
      </c>
    </row>
    <row r="27307" spans="1:5" x14ac:dyDescent="0.35">
      <c r="A27307" t="s">
        <v>405</v>
      </c>
      <c r="B27307" t="s">
        <v>32</v>
      </c>
      <c r="C27307" t="s">
        <v>372</v>
      </c>
      <c r="D27307">
        <f t="shared" si="427"/>
        <v>64</v>
      </c>
      <c r="E27307">
        <f>INDEX('[1]MYE2 - Persons'!$E$6:$CQ$431,MATCH(A27307,'[1]MYE2 - Persons'!$A$6:$A$431,0),MATCH(D27307,'[1]MYE2 - Persons'!$E$5:$CQ$5,0))</f>
        <v>2382</v>
      </c>
    </row>
    <row r="27308" spans="1:5" x14ac:dyDescent="0.35">
      <c r="A27308" t="s">
        <v>406</v>
      </c>
      <c r="B27308" t="s">
        <v>33</v>
      </c>
      <c r="C27308" t="s">
        <v>372</v>
      </c>
      <c r="D27308">
        <f t="shared" si="427"/>
        <v>64</v>
      </c>
      <c r="E27308">
        <f>INDEX('[1]MYE2 - Persons'!$E$6:$CQ$431,MATCH(A27308,'[1]MYE2 - Persons'!$A$6:$A$431,0),MATCH(D27308,'[1]MYE2 - Persons'!$E$5:$CQ$5,0))</f>
        <v>3401</v>
      </c>
    </row>
    <row r="27309" spans="1:5" x14ac:dyDescent="0.35">
      <c r="A27309" t="s">
        <v>407</v>
      </c>
      <c r="B27309" t="s">
        <v>408</v>
      </c>
      <c r="C27309" t="s">
        <v>387</v>
      </c>
      <c r="D27309">
        <f t="shared" si="427"/>
        <v>64</v>
      </c>
      <c r="E27309">
        <f>INDEX('[1]MYE2 - Persons'!$E$6:$CQ$431,MATCH(A27309,'[1]MYE2 - Persons'!$A$6:$A$431,0),MATCH(D27309,'[1]MYE2 - Persons'!$E$5:$CQ$5,0))</f>
        <v>13755</v>
      </c>
    </row>
    <row r="27310" spans="1:5" x14ac:dyDescent="0.35">
      <c r="A27310" t="s">
        <v>409</v>
      </c>
      <c r="B27310" t="s">
        <v>34</v>
      </c>
      <c r="C27310" t="s">
        <v>389</v>
      </c>
      <c r="D27310">
        <f t="shared" si="427"/>
        <v>64</v>
      </c>
      <c r="E27310">
        <f>INDEX('[1]MYE2 - Persons'!$E$6:$CQ$431,MATCH(A27310,'[1]MYE2 - Persons'!$A$6:$A$431,0),MATCH(D27310,'[1]MYE2 - Persons'!$E$5:$CQ$5,0))</f>
        <v>969</v>
      </c>
    </row>
    <row r="27311" spans="1:5" x14ac:dyDescent="0.35">
      <c r="A27311" t="s">
        <v>410</v>
      </c>
      <c r="B27311" t="s">
        <v>35</v>
      </c>
      <c r="C27311" t="s">
        <v>389</v>
      </c>
      <c r="D27311">
        <f t="shared" si="427"/>
        <v>64</v>
      </c>
      <c r="E27311">
        <f>INDEX('[1]MYE2 - Persons'!$E$6:$CQ$431,MATCH(A27311,'[1]MYE2 - Persons'!$A$6:$A$431,0),MATCH(D27311,'[1]MYE2 - Persons'!$E$5:$CQ$5,0))</f>
        <v>1297</v>
      </c>
    </row>
    <row r="27312" spans="1:5" x14ac:dyDescent="0.35">
      <c r="A27312" t="s">
        <v>411</v>
      </c>
      <c r="B27312" t="s">
        <v>36</v>
      </c>
      <c r="C27312" t="s">
        <v>389</v>
      </c>
      <c r="D27312">
        <f t="shared" si="427"/>
        <v>64</v>
      </c>
      <c r="E27312">
        <f>INDEX('[1]MYE2 - Persons'!$E$6:$CQ$431,MATCH(A27312,'[1]MYE2 - Persons'!$A$6:$A$431,0),MATCH(D27312,'[1]MYE2 - Persons'!$E$5:$CQ$5,0))</f>
        <v>1075</v>
      </c>
    </row>
    <row r="27313" spans="1:5" x14ac:dyDescent="0.35">
      <c r="A27313" t="s">
        <v>412</v>
      </c>
      <c r="B27313" t="s">
        <v>37</v>
      </c>
      <c r="C27313" t="s">
        <v>389</v>
      </c>
      <c r="D27313">
        <f t="shared" si="427"/>
        <v>64</v>
      </c>
      <c r="E27313">
        <f>INDEX('[1]MYE2 - Persons'!$E$6:$CQ$431,MATCH(A27313,'[1]MYE2 - Persons'!$A$6:$A$431,0),MATCH(D27313,'[1]MYE2 - Persons'!$E$5:$CQ$5,0))</f>
        <v>794</v>
      </c>
    </row>
    <row r="27314" spans="1:5" x14ac:dyDescent="0.35">
      <c r="A27314" t="s">
        <v>413</v>
      </c>
      <c r="B27314" t="s">
        <v>38</v>
      </c>
      <c r="C27314" t="s">
        <v>389</v>
      </c>
      <c r="D27314">
        <f t="shared" si="427"/>
        <v>64</v>
      </c>
      <c r="E27314">
        <f>INDEX('[1]MYE2 - Persons'!$E$6:$CQ$431,MATCH(A27314,'[1]MYE2 - Persons'!$A$6:$A$431,0),MATCH(D27314,'[1]MYE2 - Persons'!$E$5:$CQ$5,0))</f>
        <v>1609</v>
      </c>
    </row>
    <row r="27315" spans="1:5" x14ac:dyDescent="0.35">
      <c r="A27315" t="s">
        <v>414</v>
      </c>
      <c r="B27315" t="s">
        <v>39</v>
      </c>
      <c r="C27315" t="s">
        <v>389</v>
      </c>
      <c r="D27315">
        <f t="shared" si="427"/>
        <v>64</v>
      </c>
      <c r="E27315">
        <f>INDEX('[1]MYE2 - Persons'!$E$6:$CQ$431,MATCH(A27315,'[1]MYE2 - Persons'!$A$6:$A$431,0),MATCH(D27315,'[1]MYE2 - Persons'!$E$5:$CQ$5,0))</f>
        <v>1021</v>
      </c>
    </row>
    <row r="27316" spans="1:5" x14ac:dyDescent="0.35">
      <c r="A27316" t="s">
        <v>415</v>
      </c>
      <c r="B27316" t="s">
        <v>40</v>
      </c>
      <c r="C27316" t="s">
        <v>389</v>
      </c>
      <c r="D27316">
        <f t="shared" si="427"/>
        <v>64</v>
      </c>
      <c r="E27316">
        <f>INDEX('[1]MYE2 - Persons'!$E$6:$CQ$431,MATCH(A27316,'[1]MYE2 - Persons'!$A$6:$A$431,0),MATCH(D27316,'[1]MYE2 - Persons'!$E$5:$CQ$5,0))</f>
        <v>1248</v>
      </c>
    </row>
    <row r="27317" spans="1:5" x14ac:dyDescent="0.35">
      <c r="A27317" t="s">
        <v>416</v>
      </c>
      <c r="B27317" t="s">
        <v>41</v>
      </c>
      <c r="C27317" t="s">
        <v>389</v>
      </c>
      <c r="D27317">
        <f t="shared" si="427"/>
        <v>64</v>
      </c>
      <c r="E27317">
        <f>INDEX('[1]MYE2 - Persons'!$E$6:$CQ$431,MATCH(A27317,'[1]MYE2 - Persons'!$A$6:$A$431,0),MATCH(D27317,'[1]MYE2 - Persons'!$E$5:$CQ$5,0))</f>
        <v>796</v>
      </c>
    </row>
    <row r="27318" spans="1:5" x14ac:dyDescent="0.35">
      <c r="A27318" t="s">
        <v>417</v>
      </c>
      <c r="B27318" t="s">
        <v>42</v>
      </c>
      <c r="C27318" t="s">
        <v>389</v>
      </c>
      <c r="D27318">
        <f t="shared" si="427"/>
        <v>64</v>
      </c>
      <c r="E27318">
        <f>INDEX('[1]MYE2 - Persons'!$E$6:$CQ$431,MATCH(A27318,'[1]MYE2 - Persons'!$A$6:$A$431,0),MATCH(D27318,'[1]MYE2 - Persons'!$E$5:$CQ$5,0))</f>
        <v>824</v>
      </c>
    </row>
    <row r="27319" spans="1:5" x14ac:dyDescent="0.35">
      <c r="A27319" t="s">
        <v>418</v>
      </c>
      <c r="B27319" t="s">
        <v>43</v>
      </c>
      <c r="C27319" t="s">
        <v>389</v>
      </c>
      <c r="D27319">
        <f t="shared" si="427"/>
        <v>64</v>
      </c>
      <c r="E27319">
        <f>INDEX('[1]MYE2 - Persons'!$E$6:$CQ$431,MATCH(A27319,'[1]MYE2 - Persons'!$A$6:$A$431,0),MATCH(D27319,'[1]MYE2 - Persons'!$E$5:$CQ$5,0))</f>
        <v>1224</v>
      </c>
    </row>
    <row r="27320" spans="1:5" x14ac:dyDescent="0.35">
      <c r="A27320" t="s">
        <v>419</v>
      </c>
      <c r="B27320" t="s">
        <v>44</v>
      </c>
      <c r="C27320" t="s">
        <v>389</v>
      </c>
      <c r="D27320">
        <f t="shared" si="427"/>
        <v>64</v>
      </c>
      <c r="E27320">
        <f>INDEX('[1]MYE2 - Persons'!$E$6:$CQ$431,MATCH(A27320,'[1]MYE2 - Persons'!$A$6:$A$431,0),MATCH(D27320,'[1]MYE2 - Persons'!$E$5:$CQ$5,0))</f>
        <v>1347</v>
      </c>
    </row>
    <row r="27321" spans="1:5" x14ac:dyDescent="0.35">
      <c r="A27321" t="s">
        <v>420</v>
      </c>
      <c r="B27321" t="s">
        <v>45</v>
      </c>
      <c r="C27321" t="s">
        <v>389</v>
      </c>
      <c r="D27321">
        <f t="shared" si="427"/>
        <v>64</v>
      </c>
      <c r="E27321">
        <f>INDEX('[1]MYE2 - Persons'!$E$6:$CQ$431,MATCH(A27321,'[1]MYE2 - Persons'!$A$6:$A$431,0),MATCH(D27321,'[1]MYE2 - Persons'!$E$5:$CQ$5,0))</f>
        <v>1551</v>
      </c>
    </row>
    <row r="27322" spans="1:5" x14ac:dyDescent="0.35">
      <c r="A27322" t="s">
        <v>421</v>
      </c>
      <c r="B27322" t="s">
        <v>422</v>
      </c>
      <c r="C27322" t="s">
        <v>370</v>
      </c>
      <c r="D27322">
        <f t="shared" si="427"/>
        <v>64</v>
      </c>
      <c r="E27322">
        <f>INDEX('[1]MYE2 - Persons'!$E$6:$CQ$431,MATCH(A27322,'[1]MYE2 - Persons'!$A$6:$A$431,0),MATCH(D27322,'[1]MYE2 - Persons'!$E$5:$CQ$5,0))</f>
        <v>15789</v>
      </c>
    </row>
    <row r="27323" spans="1:5" x14ac:dyDescent="0.35">
      <c r="A27323" t="s">
        <v>423</v>
      </c>
      <c r="B27323" t="s">
        <v>46</v>
      </c>
      <c r="C27323" t="s">
        <v>372</v>
      </c>
      <c r="D27323">
        <f t="shared" si="427"/>
        <v>64</v>
      </c>
      <c r="E27323">
        <f>INDEX('[1]MYE2 - Persons'!$E$6:$CQ$431,MATCH(A27323,'[1]MYE2 - Persons'!$A$6:$A$431,0),MATCH(D27323,'[1]MYE2 - Persons'!$E$5:$CQ$5,0))</f>
        <v>1803</v>
      </c>
    </row>
    <row r="27324" spans="1:5" x14ac:dyDescent="0.35">
      <c r="A27324" t="s">
        <v>424</v>
      </c>
      <c r="B27324" t="s">
        <v>47</v>
      </c>
      <c r="C27324" t="s">
        <v>372</v>
      </c>
      <c r="D27324">
        <f t="shared" si="427"/>
        <v>64</v>
      </c>
      <c r="E27324">
        <f>INDEX('[1]MYE2 - Persons'!$E$6:$CQ$431,MATCH(A27324,'[1]MYE2 - Persons'!$A$6:$A$431,0),MATCH(D27324,'[1]MYE2 - Persons'!$E$5:$CQ$5,0))</f>
        <v>4609</v>
      </c>
    </row>
    <row r="27325" spans="1:5" x14ac:dyDescent="0.35">
      <c r="A27325" t="s">
        <v>425</v>
      </c>
      <c r="B27325" t="s">
        <v>48</v>
      </c>
      <c r="C27325" t="s">
        <v>372</v>
      </c>
      <c r="D27325">
        <f t="shared" si="427"/>
        <v>64</v>
      </c>
      <c r="E27325">
        <f>INDEX('[1]MYE2 - Persons'!$E$6:$CQ$431,MATCH(A27325,'[1]MYE2 - Persons'!$A$6:$A$431,0),MATCH(D27325,'[1]MYE2 - Persons'!$E$5:$CQ$5,0))</f>
        <v>3515</v>
      </c>
    </row>
    <row r="27326" spans="1:5" x14ac:dyDescent="0.35">
      <c r="A27326" t="s">
        <v>426</v>
      </c>
      <c r="B27326" t="s">
        <v>49</v>
      </c>
      <c r="C27326" t="s">
        <v>372</v>
      </c>
      <c r="D27326">
        <f t="shared" si="427"/>
        <v>64</v>
      </c>
      <c r="E27326">
        <f>INDEX('[1]MYE2 - Persons'!$E$6:$CQ$431,MATCH(A27326,'[1]MYE2 - Persons'!$A$6:$A$431,0),MATCH(D27326,'[1]MYE2 - Persons'!$E$5:$CQ$5,0))</f>
        <v>1997</v>
      </c>
    </row>
    <row r="27327" spans="1:5" x14ac:dyDescent="0.35">
      <c r="A27327" t="s">
        <v>427</v>
      </c>
      <c r="B27327" t="s">
        <v>50</v>
      </c>
      <c r="C27327" t="s">
        <v>372</v>
      </c>
      <c r="D27327">
        <f t="shared" si="427"/>
        <v>64</v>
      </c>
      <c r="E27327">
        <f>INDEX('[1]MYE2 - Persons'!$E$6:$CQ$431,MATCH(A27327,'[1]MYE2 - Persons'!$A$6:$A$431,0),MATCH(D27327,'[1]MYE2 - Persons'!$E$5:$CQ$5,0))</f>
        <v>3865</v>
      </c>
    </row>
    <row r="27328" spans="1:5" x14ac:dyDescent="0.35">
      <c r="A27328" t="s">
        <v>428</v>
      </c>
      <c r="B27328" t="s">
        <v>429</v>
      </c>
      <c r="C27328" t="s">
        <v>359</v>
      </c>
      <c r="D27328">
        <f t="shared" si="427"/>
        <v>64</v>
      </c>
      <c r="E27328">
        <f>INDEX('[1]MYE2 - Persons'!$E$6:$CQ$431,MATCH(A27328,'[1]MYE2 - Persons'!$A$6:$A$431,0),MATCH(D27328,'[1]MYE2 - Persons'!$E$5:$CQ$5,0))</f>
        <v>57747</v>
      </c>
    </row>
    <row r="27329" spans="1:5" x14ac:dyDescent="0.35">
      <c r="A27329" t="s">
        <v>430</v>
      </c>
      <c r="B27329" t="s">
        <v>51</v>
      </c>
      <c r="C27329" t="s">
        <v>361</v>
      </c>
      <c r="D27329">
        <f t="shared" si="427"/>
        <v>64</v>
      </c>
      <c r="E27329">
        <f>INDEX('[1]MYE2 - Persons'!$E$6:$CQ$431,MATCH(A27329,'[1]MYE2 - Persons'!$A$6:$A$431,0),MATCH(D27329,'[1]MYE2 - Persons'!$E$5:$CQ$5,0))</f>
        <v>4686</v>
      </c>
    </row>
    <row r="27330" spans="1:5" x14ac:dyDescent="0.35">
      <c r="A27330" t="s">
        <v>431</v>
      </c>
      <c r="B27330" t="s">
        <v>52</v>
      </c>
      <c r="C27330" t="s">
        <v>361</v>
      </c>
      <c r="D27330">
        <f t="shared" si="427"/>
        <v>64</v>
      </c>
      <c r="E27330">
        <f>INDEX('[1]MYE2 - Persons'!$E$6:$CQ$431,MATCH(A27330,'[1]MYE2 - Persons'!$A$6:$A$431,0),MATCH(D27330,'[1]MYE2 - Persons'!$E$5:$CQ$5,0))</f>
        <v>2402</v>
      </c>
    </row>
    <row r="27331" spans="1:5" x14ac:dyDescent="0.35">
      <c r="A27331" t="s">
        <v>432</v>
      </c>
      <c r="B27331" t="s">
        <v>53</v>
      </c>
      <c r="C27331" t="s">
        <v>361</v>
      </c>
      <c r="D27331">
        <f t="shared" si="427"/>
        <v>64</v>
      </c>
      <c r="E27331">
        <f>INDEX('[1]MYE2 - Persons'!$E$6:$CQ$431,MATCH(A27331,'[1]MYE2 - Persons'!$A$6:$A$431,0),MATCH(D27331,'[1]MYE2 - Persons'!$E$5:$CQ$5,0))</f>
        <v>1816</v>
      </c>
    </row>
    <row r="27332" spans="1:5" x14ac:dyDescent="0.35">
      <c r="A27332" t="s">
        <v>433</v>
      </c>
      <c r="B27332" t="s">
        <v>54</v>
      </c>
      <c r="C27332" t="s">
        <v>361</v>
      </c>
      <c r="D27332">
        <f t="shared" si="427"/>
        <v>64</v>
      </c>
      <c r="E27332">
        <f>INDEX('[1]MYE2 - Persons'!$E$6:$CQ$431,MATCH(A27332,'[1]MYE2 - Persons'!$A$6:$A$431,0),MATCH(D27332,'[1]MYE2 - Persons'!$E$5:$CQ$5,0))</f>
        <v>2151</v>
      </c>
    </row>
    <row r="27333" spans="1:5" x14ac:dyDescent="0.35">
      <c r="A27333" t="s">
        <v>434</v>
      </c>
      <c r="B27333" t="s">
        <v>55</v>
      </c>
      <c r="C27333" t="s">
        <v>361</v>
      </c>
      <c r="D27333">
        <f t="shared" si="427"/>
        <v>64</v>
      </c>
      <c r="E27333">
        <f>INDEX('[1]MYE2 - Persons'!$E$6:$CQ$431,MATCH(A27333,'[1]MYE2 - Persons'!$A$6:$A$431,0),MATCH(D27333,'[1]MYE2 - Persons'!$E$5:$CQ$5,0))</f>
        <v>2046</v>
      </c>
    </row>
    <row r="27334" spans="1:5" x14ac:dyDescent="0.35">
      <c r="A27334" t="s">
        <v>435</v>
      </c>
      <c r="B27334" t="s">
        <v>436</v>
      </c>
      <c r="C27334" t="s">
        <v>387</v>
      </c>
      <c r="D27334">
        <f t="shared" si="427"/>
        <v>64</v>
      </c>
      <c r="E27334">
        <f>INDEX('[1]MYE2 - Persons'!$E$6:$CQ$431,MATCH(A27334,'[1]MYE2 - Persons'!$A$6:$A$431,0),MATCH(D27334,'[1]MYE2 - Persons'!$E$5:$CQ$5,0))</f>
        <v>8117</v>
      </c>
    </row>
    <row r="27335" spans="1:5" x14ac:dyDescent="0.35">
      <c r="A27335" t="s">
        <v>437</v>
      </c>
      <c r="B27335" t="s">
        <v>56</v>
      </c>
      <c r="C27335" t="s">
        <v>389</v>
      </c>
      <c r="D27335">
        <f t="shared" si="427"/>
        <v>64</v>
      </c>
      <c r="E27335">
        <f>INDEX('[1]MYE2 - Persons'!$E$6:$CQ$431,MATCH(A27335,'[1]MYE2 - Persons'!$A$6:$A$431,0),MATCH(D27335,'[1]MYE2 - Persons'!$E$5:$CQ$5,0))</f>
        <v>851</v>
      </c>
    </row>
    <row r="27336" spans="1:5" x14ac:dyDescent="0.35">
      <c r="A27336" t="s">
        <v>438</v>
      </c>
      <c r="B27336" t="s">
        <v>57</v>
      </c>
      <c r="C27336" t="s">
        <v>389</v>
      </c>
      <c r="D27336">
        <f t="shared" si="427"/>
        <v>64</v>
      </c>
      <c r="E27336">
        <f>INDEX('[1]MYE2 - Persons'!$E$6:$CQ$431,MATCH(A27336,'[1]MYE2 - Persons'!$A$6:$A$431,0),MATCH(D27336,'[1]MYE2 - Persons'!$E$5:$CQ$5,0))</f>
        <v>1236</v>
      </c>
    </row>
    <row r="27337" spans="1:5" x14ac:dyDescent="0.35">
      <c r="A27337" t="s">
        <v>439</v>
      </c>
      <c r="B27337" t="s">
        <v>58</v>
      </c>
      <c r="C27337" t="s">
        <v>389</v>
      </c>
      <c r="D27337">
        <f t="shared" si="427"/>
        <v>64</v>
      </c>
      <c r="E27337">
        <f>INDEX('[1]MYE2 - Persons'!$E$6:$CQ$431,MATCH(A27337,'[1]MYE2 - Persons'!$A$6:$A$431,0),MATCH(D27337,'[1]MYE2 - Persons'!$E$5:$CQ$5,0))</f>
        <v>1983</v>
      </c>
    </row>
    <row r="27338" spans="1:5" x14ac:dyDescent="0.35">
      <c r="A27338" t="s">
        <v>440</v>
      </c>
      <c r="B27338" t="s">
        <v>59</v>
      </c>
      <c r="C27338" t="s">
        <v>389</v>
      </c>
      <c r="D27338">
        <f t="shared" si="427"/>
        <v>64</v>
      </c>
      <c r="E27338">
        <f>INDEX('[1]MYE2 - Persons'!$E$6:$CQ$431,MATCH(A27338,'[1]MYE2 - Persons'!$A$6:$A$431,0),MATCH(D27338,'[1]MYE2 - Persons'!$E$5:$CQ$5,0))</f>
        <v>669</v>
      </c>
    </row>
    <row r="27339" spans="1:5" x14ac:dyDescent="0.35">
      <c r="A27339" t="s">
        <v>441</v>
      </c>
      <c r="B27339" t="s">
        <v>60</v>
      </c>
      <c r="C27339" t="s">
        <v>389</v>
      </c>
      <c r="D27339">
        <f t="shared" si="427"/>
        <v>64</v>
      </c>
      <c r="E27339">
        <f>INDEX('[1]MYE2 - Persons'!$E$6:$CQ$431,MATCH(A27339,'[1]MYE2 - Persons'!$A$6:$A$431,0),MATCH(D27339,'[1]MYE2 - Persons'!$E$5:$CQ$5,0))</f>
        <v>806</v>
      </c>
    </row>
    <row r="27340" spans="1:5" x14ac:dyDescent="0.35">
      <c r="A27340" t="s">
        <v>442</v>
      </c>
      <c r="B27340" t="s">
        <v>61</v>
      </c>
      <c r="C27340" t="s">
        <v>389</v>
      </c>
      <c r="D27340">
        <f t="shared" si="427"/>
        <v>64</v>
      </c>
      <c r="E27340">
        <f>INDEX('[1]MYE2 - Persons'!$E$6:$CQ$431,MATCH(A27340,'[1]MYE2 - Persons'!$A$6:$A$431,0),MATCH(D27340,'[1]MYE2 - Persons'!$E$5:$CQ$5,0))</f>
        <v>1514</v>
      </c>
    </row>
    <row r="27341" spans="1:5" x14ac:dyDescent="0.35">
      <c r="A27341" t="s">
        <v>443</v>
      </c>
      <c r="B27341" t="s">
        <v>62</v>
      </c>
      <c r="C27341" t="s">
        <v>389</v>
      </c>
      <c r="D27341">
        <f t="shared" si="427"/>
        <v>64</v>
      </c>
      <c r="E27341">
        <f>INDEX('[1]MYE2 - Persons'!$E$6:$CQ$431,MATCH(A27341,'[1]MYE2 - Persons'!$A$6:$A$431,0),MATCH(D27341,'[1]MYE2 - Persons'!$E$5:$CQ$5,0))</f>
        <v>1058</v>
      </c>
    </row>
    <row r="27342" spans="1:5" x14ac:dyDescent="0.35">
      <c r="A27342" t="s">
        <v>444</v>
      </c>
      <c r="B27342" t="s">
        <v>445</v>
      </c>
      <c r="C27342" t="s">
        <v>370</v>
      </c>
      <c r="D27342">
        <f t="shared" si="427"/>
        <v>64</v>
      </c>
      <c r="E27342">
        <f>INDEX('[1]MYE2 - Persons'!$E$6:$CQ$431,MATCH(A27342,'[1]MYE2 - Persons'!$A$6:$A$431,0),MATCH(D27342,'[1]MYE2 - Persons'!$E$5:$CQ$5,0))</f>
        <v>14343</v>
      </c>
    </row>
    <row r="27343" spans="1:5" x14ac:dyDescent="0.35">
      <c r="A27343" t="s">
        <v>446</v>
      </c>
      <c r="B27343" t="s">
        <v>63</v>
      </c>
      <c r="C27343" t="s">
        <v>372</v>
      </c>
      <c r="D27343">
        <f t="shared" si="427"/>
        <v>64</v>
      </c>
      <c r="E27343">
        <f>INDEX('[1]MYE2 - Persons'!$E$6:$CQ$431,MATCH(A27343,'[1]MYE2 - Persons'!$A$6:$A$431,0),MATCH(D27343,'[1]MYE2 - Persons'!$E$5:$CQ$5,0))</f>
        <v>2762</v>
      </c>
    </row>
    <row r="27344" spans="1:5" x14ac:dyDescent="0.35">
      <c r="A27344" t="s">
        <v>447</v>
      </c>
      <c r="B27344" t="s">
        <v>64</v>
      </c>
      <c r="C27344" t="s">
        <v>372</v>
      </c>
      <c r="D27344">
        <f t="shared" si="427"/>
        <v>64</v>
      </c>
      <c r="E27344">
        <f>INDEX('[1]MYE2 - Persons'!$E$6:$CQ$431,MATCH(A27344,'[1]MYE2 - Persons'!$A$6:$A$431,0),MATCH(D27344,'[1]MYE2 - Persons'!$E$5:$CQ$5,0))</f>
        <v>3524</v>
      </c>
    </row>
    <row r="27345" spans="1:5" x14ac:dyDescent="0.35">
      <c r="A27345" t="s">
        <v>448</v>
      </c>
      <c r="B27345" t="s">
        <v>65</v>
      </c>
      <c r="C27345" t="s">
        <v>372</v>
      </c>
      <c r="D27345">
        <f t="shared" si="427"/>
        <v>64</v>
      </c>
      <c r="E27345">
        <f>INDEX('[1]MYE2 - Persons'!$E$6:$CQ$431,MATCH(A27345,'[1]MYE2 - Persons'!$A$6:$A$431,0),MATCH(D27345,'[1]MYE2 - Persons'!$E$5:$CQ$5,0))</f>
        <v>2913</v>
      </c>
    </row>
    <row r="27346" spans="1:5" x14ac:dyDescent="0.35">
      <c r="A27346" t="s">
        <v>449</v>
      </c>
      <c r="B27346" t="s">
        <v>66</v>
      </c>
      <c r="C27346" t="s">
        <v>372</v>
      </c>
      <c r="D27346">
        <f t="shared" si="427"/>
        <v>64</v>
      </c>
      <c r="E27346">
        <f>INDEX('[1]MYE2 - Persons'!$E$6:$CQ$431,MATCH(A27346,'[1]MYE2 - Persons'!$A$6:$A$431,0),MATCH(D27346,'[1]MYE2 - Persons'!$E$5:$CQ$5,0))</f>
        <v>5144</v>
      </c>
    </row>
    <row r="27347" spans="1:5" x14ac:dyDescent="0.35">
      <c r="A27347" t="s">
        <v>450</v>
      </c>
      <c r="B27347" t="s">
        <v>451</v>
      </c>
      <c r="C27347" t="s">
        <v>370</v>
      </c>
      <c r="D27347">
        <f t="shared" si="427"/>
        <v>64</v>
      </c>
      <c r="E27347">
        <f>INDEX('[1]MYE2 - Persons'!$E$6:$CQ$431,MATCH(A27347,'[1]MYE2 - Persons'!$A$6:$A$431,0),MATCH(D27347,'[1]MYE2 - Persons'!$E$5:$CQ$5,0))</f>
        <v>22186</v>
      </c>
    </row>
    <row r="27348" spans="1:5" x14ac:dyDescent="0.35">
      <c r="A27348" t="s">
        <v>452</v>
      </c>
      <c r="B27348" t="s">
        <v>67</v>
      </c>
      <c r="C27348" t="s">
        <v>372</v>
      </c>
      <c r="D27348">
        <f t="shared" si="427"/>
        <v>64</v>
      </c>
      <c r="E27348">
        <f>INDEX('[1]MYE2 - Persons'!$E$6:$CQ$431,MATCH(A27348,'[1]MYE2 - Persons'!$A$6:$A$431,0),MATCH(D27348,'[1]MYE2 - Persons'!$E$5:$CQ$5,0))</f>
        <v>5063</v>
      </c>
    </row>
    <row r="27349" spans="1:5" x14ac:dyDescent="0.35">
      <c r="A27349" t="s">
        <v>453</v>
      </c>
      <c r="B27349" t="s">
        <v>68</v>
      </c>
      <c r="C27349" t="s">
        <v>372</v>
      </c>
      <c r="D27349">
        <f t="shared" si="427"/>
        <v>64</v>
      </c>
      <c r="E27349">
        <f>INDEX('[1]MYE2 - Persons'!$E$6:$CQ$431,MATCH(A27349,'[1]MYE2 - Persons'!$A$6:$A$431,0),MATCH(D27349,'[1]MYE2 - Persons'!$E$5:$CQ$5,0))</f>
        <v>2289</v>
      </c>
    </row>
    <row r="27350" spans="1:5" x14ac:dyDescent="0.35">
      <c r="A27350" t="s">
        <v>454</v>
      </c>
      <c r="B27350" t="s">
        <v>69</v>
      </c>
      <c r="C27350" t="s">
        <v>372</v>
      </c>
      <c r="D27350">
        <f t="shared" si="427"/>
        <v>64</v>
      </c>
      <c r="E27350">
        <f>INDEX('[1]MYE2 - Persons'!$E$6:$CQ$431,MATCH(A27350,'[1]MYE2 - Persons'!$A$6:$A$431,0),MATCH(D27350,'[1]MYE2 - Persons'!$E$5:$CQ$5,0))</f>
        <v>4393</v>
      </c>
    </row>
    <row r="27351" spans="1:5" x14ac:dyDescent="0.35">
      <c r="A27351" t="s">
        <v>455</v>
      </c>
      <c r="B27351" t="s">
        <v>70</v>
      </c>
      <c r="C27351" t="s">
        <v>372</v>
      </c>
      <c r="D27351">
        <f t="shared" si="427"/>
        <v>64</v>
      </c>
      <c r="E27351">
        <f>INDEX('[1]MYE2 - Persons'!$E$6:$CQ$431,MATCH(A27351,'[1]MYE2 - Persons'!$A$6:$A$431,0),MATCH(D27351,'[1]MYE2 - Persons'!$E$5:$CQ$5,0))</f>
        <v>6642</v>
      </c>
    </row>
    <row r="27352" spans="1:5" x14ac:dyDescent="0.35">
      <c r="A27352" t="s">
        <v>456</v>
      </c>
      <c r="B27352" t="s">
        <v>71</v>
      </c>
      <c r="C27352" t="s">
        <v>372</v>
      </c>
      <c r="D27352">
        <f t="shared" si="427"/>
        <v>64</v>
      </c>
      <c r="E27352">
        <f>INDEX('[1]MYE2 - Persons'!$E$6:$CQ$431,MATCH(A27352,'[1]MYE2 - Persons'!$A$6:$A$431,0),MATCH(D27352,'[1]MYE2 - Persons'!$E$5:$CQ$5,0))</f>
        <v>3799</v>
      </c>
    </row>
    <row r="27353" spans="1:5" x14ac:dyDescent="0.35">
      <c r="A27353" t="s">
        <v>457</v>
      </c>
      <c r="B27353" t="s">
        <v>458</v>
      </c>
      <c r="C27353" t="s">
        <v>359</v>
      </c>
      <c r="D27353">
        <f t="shared" si="427"/>
        <v>64</v>
      </c>
      <c r="E27353">
        <f>INDEX('[1]MYE2 - Persons'!$E$6:$CQ$431,MATCH(A27353,'[1]MYE2 - Persons'!$A$6:$A$431,0),MATCH(D27353,'[1]MYE2 - Persons'!$E$5:$CQ$5,0))</f>
        <v>52100</v>
      </c>
    </row>
    <row r="27354" spans="1:5" x14ac:dyDescent="0.35">
      <c r="A27354" t="s">
        <v>459</v>
      </c>
      <c r="B27354" t="s">
        <v>72</v>
      </c>
      <c r="C27354" t="s">
        <v>361</v>
      </c>
      <c r="D27354">
        <f t="shared" si="427"/>
        <v>64</v>
      </c>
      <c r="E27354">
        <f>INDEX('[1]MYE2 - Persons'!$E$6:$CQ$431,MATCH(A27354,'[1]MYE2 - Persons'!$A$6:$A$431,0),MATCH(D27354,'[1]MYE2 - Persons'!$E$5:$CQ$5,0))</f>
        <v>2186</v>
      </c>
    </row>
    <row r="27355" spans="1:5" x14ac:dyDescent="0.35">
      <c r="A27355" t="s">
        <v>460</v>
      </c>
      <c r="B27355" t="s">
        <v>73</v>
      </c>
      <c r="C27355" t="s">
        <v>361</v>
      </c>
      <c r="D27355">
        <f t="shared" si="427"/>
        <v>64</v>
      </c>
      <c r="E27355">
        <f>INDEX('[1]MYE2 - Persons'!$E$6:$CQ$431,MATCH(A27355,'[1]MYE2 - Persons'!$A$6:$A$431,0),MATCH(D27355,'[1]MYE2 - Persons'!$E$5:$CQ$5,0))</f>
        <v>2954</v>
      </c>
    </row>
    <row r="27356" spans="1:5" x14ac:dyDescent="0.35">
      <c r="A27356" t="s">
        <v>461</v>
      </c>
      <c r="B27356" t="s">
        <v>74</v>
      </c>
      <c r="C27356" t="s">
        <v>361</v>
      </c>
      <c r="D27356">
        <f t="shared" si="427"/>
        <v>64</v>
      </c>
      <c r="E27356">
        <f>INDEX('[1]MYE2 - Persons'!$E$6:$CQ$431,MATCH(A27356,'[1]MYE2 - Persons'!$A$6:$A$431,0),MATCH(D27356,'[1]MYE2 - Persons'!$E$5:$CQ$5,0))</f>
        <v>2557</v>
      </c>
    </row>
    <row r="27357" spans="1:5" x14ac:dyDescent="0.35">
      <c r="A27357" t="s">
        <v>462</v>
      </c>
      <c r="B27357" t="s">
        <v>75</v>
      </c>
      <c r="C27357" t="s">
        <v>361</v>
      </c>
      <c r="D27357">
        <f t="shared" si="427"/>
        <v>64</v>
      </c>
      <c r="E27357">
        <f>INDEX('[1]MYE2 - Persons'!$E$6:$CQ$431,MATCH(A27357,'[1]MYE2 - Persons'!$A$6:$A$431,0),MATCH(D27357,'[1]MYE2 - Persons'!$E$5:$CQ$5,0))</f>
        <v>459</v>
      </c>
    </row>
    <row r="27358" spans="1:5" x14ac:dyDescent="0.35">
      <c r="A27358" t="s">
        <v>463</v>
      </c>
      <c r="B27358" t="s">
        <v>464</v>
      </c>
      <c r="C27358" t="s">
        <v>387</v>
      </c>
      <c r="D27358">
        <f t="shared" si="427"/>
        <v>64</v>
      </c>
      <c r="E27358">
        <f>INDEX('[1]MYE2 - Persons'!$E$6:$CQ$431,MATCH(A27358,'[1]MYE2 - Persons'!$A$6:$A$431,0),MATCH(D27358,'[1]MYE2 - Persons'!$E$5:$CQ$5,0))</f>
        <v>9525</v>
      </c>
    </row>
    <row r="27359" spans="1:5" x14ac:dyDescent="0.35">
      <c r="A27359" t="s">
        <v>465</v>
      </c>
      <c r="B27359" t="s">
        <v>76</v>
      </c>
      <c r="C27359" t="s">
        <v>389</v>
      </c>
      <c r="D27359">
        <f t="shared" si="427"/>
        <v>64</v>
      </c>
      <c r="E27359">
        <f>INDEX('[1]MYE2 - Persons'!$E$6:$CQ$431,MATCH(A27359,'[1]MYE2 - Persons'!$A$6:$A$431,0),MATCH(D27359,'[1]MYE2 - Persons'!$E$5:$CQ$5,0))</f>
        <v>1543</v>
      </c>
    </row>
    <row r="27360" spans="1:5" x14ac:dyDescent="0.35">
      <c r="A27360" t="s">
        <v>466</v>
      </c>
      <c r="B27360" t="s">
        <v>77</v>
      </c>
      <c r="C27360" t="s">
        <v>389</v>
      </c>
      <c r="D27360">
        <f t="shared" si="427"/>
        <v>64</v>
      </c>
      <c r="E27360">
        <f>INDEX('[1]MYE2 - Persons'!$E$6:$CQ$431,MATCH(A27360,'[1]MYE2 - Persons'!$A$6:$A$431,0),MATCH(D27360,'[1]MYE2 - Persons'!$E$5:$CQ$5,0))</f>
        <v>927</v>
      </c>
    </row>
    <row r="27361" spans="1:5" x14ac:dyDescent="0.35">
      <c r="A27361" t="s">
        <v>467</v>
      </c>
      <c r="B27361" t="s">
        <v>78</v>
      </c>
      <c r="C27361" t="s">
        <v>389</v>
      </c>
      <c r="D27361">
        <f t="shared" si="427"/>
        <v>64</v>
      </c>
      <c r="E27361">
        <f>INDEX('[1]MYE2 - Persons'!$E$6:$CQ$431,MATCH(A27361,'[1]MYE2 - Persons'!$A$6:$A$431,0),MATCH(D27361,'[1]MYE2 - Persons'!$E$5:$CQ$5,0))</f>
        <v>1223</v>
      </c>
    </row>
    <row r="27362" spans="1:5" x14ac:dyDescent="0.35">
      <c r="A27362" t="s">
        <v>468</v>
      </c>
      <c r="B27362" t="s">
        <v>79</v>
      </c>
      <c r="C27362" t="s">
        <v>389</v>
      </c>
      <c r="D27362">
        <f t="shared" si="427"/>
        <v>64</v>
      </c>
      <c r="E27362">
        <f>INDEX('[1]MYE2 - Persons'!$E$6:$CQ$431,MATCH(A27362,'[1]MYE2 - Persons'!$A$6:$A$431,0),MATCH(D27362,'[1]MYE2 - Persons'!$E$5:$CQ$5,0))</f>
        <v>1008</v>
      </c>
    </row>
    <row r="27363" spans="1:5" x14ac:dyDescent="0.35">
      <c r="A27363" t="s">
        <v>469</v>
      </c>
      <c r="B27363" t="s">
        <v>80</v>
      </c>
      <c r="C27363" t="s">
        <v>389</v>
      </c>
      <c r="D27363">
        <f t="shared" ref="D27363:D27426" si="428">ROUNDDOWN((ROW(A27363)-2)/426,0)</f>
        <v>64</v>
      </c>
      <c r="E27363">
        <f>INDEX('[1]MYE2 - Persons'!$E$6:$CQ$431,MATCH(A27363,'[1]MYE2 - Persons'!$A$6:$A$431,0),MATCH(D27363,'[1]MYE2 - Persons'!$E$5:$CQ$5,0))</f>
        <v>1263</v>
      </c>
    </row>
    <row r="27364" spans="1:5" x14ac:dyDescent="0.35">
      <c r="A27364" t="s">
        <v>470</v>
      </c>
      <c r="B27364" t="s">
        <v>81</v>
      </c>
      <c r="C27364" t="s">
        <v>389</v>
      </c>
      <c r="D27364">
        <f t="shared" si="428"/>
        <v>64</v>
      </c>
      <c r="E27364">
        <f>INDEX('[1]MYE2 - Persons'!$E$6:$CQ$431,MATCH(A27364,'[1]MYE2 - Persons'!$A$6:$A$431,0),MATCH(D27364,'[1]MYE2 - Persons'!$E$5:$CQ$5,0))</f>
        <v>1082</v>
      </c>
    </row>
    <row r="27365" spans="1:5" x14ac:dyDescent="0.35">
      <c r="A27365" t="s">
        <v>471</v>
      </c>
      <c r="B27365" t="s">
        <v>82</v>
      </c>
      <c r="C27365" t="s">
        <v>389</v>
      </c>
      <c r="D27365">
        <f t="shared" si="428"/>
        <v>64</v>
      </c>
      <c r="E27365">
        <f>INDEX('[1]MYE2 - Persons'!$E$6:$CQ$431,MATCH(A27365,'[1]MYE2 - Persons'!$A$6:$A$431,0),MATCH(D27365,'[1]MYE2 - Persons'!$E$5:$CQ$5,0))</f>
        <v>1329</v>
      </c>
    </row>
    <row r="27366" spans="1:5" x14ac:dyDescent="0.35">
      <c r="A27366" t="s">
        <v>472</v>
      </c>
      <c r="B27366" t="s">
        <v>83</v>
      </c>
      <c r="C27366" t="s">
        <v>389</v>
      </c>
      <c r="D27366">
        <f t="shared" si="428"/>
        <v>64</v>
      </c>
      <c r="E27366">
        <f>INDEX('[1]MYE2 - Persons'!$E$6:$CQ$431,MATCH(A27366,'[1]MYE2 - Persons'!$A$6:$A$431,0),MATCH(D27366,'[1]MYE2 - Persons'!$E$5:$CQ$5,0))</f>
        <v>1150</v>
      </c>
    </row>
    <row r="27367" spans="1:5" x14ac:dyDescent="0.35">
      <c r="A27367" t="s">
        <v>473</v>
      </c>
      <c r="B27367" t="s">
        <v>474</v>
      </c>
      <c r="C27367" t="s">
        <v>387</v>
      </c>
      <c r="D27367">
        <f t="shared" si="428"/>
        <v>64</v>
      </c>
      <c r="E27367">
        <f>INDEX('[1]MYE2 - Persons'!$E$6:$CQ$431,MATCH(A27367,'[1]MYE2 - Persons'!$A$6:$A$431,0),MATCH(D27367,'[1]MYE2 - Persons'!$E$5:$CQ$5,0))</f>
        <v>7659</v>
      </c>
    </row>
    <row r="27368" spans="1:5" x14ac:dyDescent="0.35">
      <c r="A27368" t="s">
        <v>475</v>
      </c>
      <c r="B27368" t="s">
        <v>84</v>
      </c>
      <c r="C27368" t="s">
        <v>389</v>
      </c>
      <c r="D27368">
        <f t="shared" si="428"/>
        <v>64</v>
      </c>
      <c r="E27368">
        <f>INDEX('[1]MYE2 - Persons'!$E$6:$CQ$431,MATCH(A27368,'[1]MYE2 - Persons'!$A$6:$A$431,0),MATCH(D27368,'[1]MYE2 - Persons'!$E$5:$CQ$5,0))</f>
        <v>1071</v>
      </c>
    </row>
    <row r="27369" spans="1:5" x14ac:dyDescent="0.35">
      <c r="A27369" t="s">
        <v>476</v>
      </c>
      <c r="B27369" t="s">
        <v>85</v>
      </c>
      <c r="C27369" t="s">
        <v>389</v>
      </c>
      <c r="D27369">
        <f t="shared" si="428"/>
        <v>64</v>
      </c>
      <c r="E27369">
        <f>INDEX('[1]MYE2 - Persons'!$E$6:$CQ$431,MATCH(A27369,'[1]MYE2 - Persons'!$A$6:$A$431,0),MATCH(D27369,'[1]MYE2 - Persons'!$E$5:$CQ$5,0))</f>
        <v>1835</v>
      </c>
    </row>
    <row r="27370" spans="1:5" x14ac:dyDescent="0.35">
      <c r="A27370" t="s">
        <v>477</v>
      </c>
      <c r="B27370" t="s">
        <v>86</v>
      </c>
      <c r="C27370" t="s">
        <v>389</v>
      </c>
      <c r="D27370">
        <f t="shared" si="428"/>
        <v>64</v>
      </c>
      <c r="E27370">
        <f>INDEX('[1]MYE2 - Persons'!$E$6:$CQ$431,MATCH(A27370,'[1]MYE2 - Persons'!$A$6:$A$431,0),MATCH(D27370,'[1]MYE2 - Persons'!$E$5:$CQ$5,0))</f>
        <v>1064</v>
      </c>
    </row>
    <row r="27371" spans="1:5" x14ac:dyDescent="0.35">
      <c r="A27371" t="s">
        <v>478</v>
      </c>
      <c r="B27371" t="s">
        <v>87</v>
      </c>
      <c r="C27371" t="s">
        <v>389</v>
      </c>
      <c r="D27371">
        <f t="shared" si="428"/>
        <v>64</v>
      </c>
      <c r="E27371">
        <f>INDEX('[1]MYE2 - Persons'!$E$6:$CQ$431,MATCH(A27371,'[1]MYE2 - Persons'!$A$6:$A$431,0),MATCH(D27371,'[1]MYE2 - Persons'!$E$5:$CQ$5,0))</f>
        <v>1266</v>
      </c>
    </row>
    <row r="27372" spans="1:5" x14ac:dyDescent="0.35">
      <c r="A27372" t="s">
        <v>479</v>
      </c>
      <c r="B27372" t="s">
        <v>88</v>
      </c>
      <c r="C27372" t="s">
        <v>389</v>
      </c>
      <c r="D27372">
        <f t="shared" si="428"/>
        <v>64</v>
      </c>
      <c r="E27372">
        <f>INDEX('[1]MYE2 - Persons'!$E$6:$CQ$431,MATCH(A27372,'[1]MYE2 - Persons'!$A$6:$A$431,0),MATCH(D27372,'[1]MYE2 - Persons'!$E$5:$CQ$5,0))</f>
        <v>651</v>
      </c>
    </row>
    <row r="27373" spans="1:5" x14ac:dyDescent="0.35">
      <c r="A27373" t="s">
        <v>480</v>
      </c>
      <c r="B27373" t="s">
        <v>89</v>
      </c>
      <c r="C27373" t="s">
        <v>389</v>
      </c>
      <c r="D27373">
        <f t="shared" si="428"/>
        <v>64</v>
      </c>
      <c r="E27373">
        <f>INDEX('[1]MYE2 - Persons'!$E$6:$CQ$431,MATCH(A27373,'[1]MYE2 - Persons'!$A$6:$A$431,0),MATCH(D27373,'[1]MYE2 - Persons'!$E$5:$CQ$5,0))</f>
        <v>1167</v>
      </c>
    </row>
    <row r="27374" spans="1:5" x14ac:dyDescent="0.35">
      <c r="A27374" t="s">
        <v>481</v>
      </c>
      <c r="B27374" t="s">
        <v>90</v>
      </c>
      <c r="C27374" t="s">
        <v>389</v>
      </c>
      <c r="D27374">
        <f t="shared" si="428"/>
        <v>64</v>
      </c>
      <c r="E27374">
        <f>INDEX('[1]MYE2 - Persons'!$E$6:$CQ$431,MATCH(A27374,'[1]MYE2 - Persons'!$A$6:$A$431,0),MATCH(D27374,'[1]MYE2 - Persons'!$E$5:$CQ$5,0))</f>
        <v>605</v>
      </c>
    </row>
    <row r="27375" spans="1:5" x14ac:dyDescent="0.35">
      <c r="A27375" t="s">
        <v>482</v>
      </c>
      <c r="B27375" t="s">
        <v>483</v>
      </c>
      <c r="C27375" t="s">
        <v>387</v>
      </c>
      <c r="D27375">
        <f t="shared" si="428"/>
        <v>64</v>
      </c>
      <c r="E27375">
        <f>INDEX('[1]MYE2 - Persons'!$E$6:$CQ$431,MATCH(A27375,'[1]MYE2 - Persons'!$A$6:$A$431,0),MATCH(D27375,'[1]MYE2 - Persons'!$E$5:$CQ$5,0))</f>
        <v>9465</v>
      </c>
    </row>
    <row r="27376" spans="1:5" x14ac:dyDescent="0.35">
      <c r="A27376" t="s">
        <v>484</v>
      </c>
      <c r="B27376" t="s">
        <v>91</v>
      </c>
      <c r="C27376" t="s">
        <v>389</v>
      </c>
      <c r="D27376">
        <f t="shared" si="428"/>
        <v>64</v>
      </c>
      <c r="E27376">
        <f>INDEX('[1]MYE2 - Persons'!$E$6:$CQ$431,MATCH(A27376,'[1]MYE2 - Persons'!$A$6:$A$431,0),MATCH(D27376,'[1]MYE2 - Persons'!$E$5:$CQ$5,0))</f>
        <v>828</v>
      </c>
    </row>
    <row r="27377" spans="1:5" x14ac:dyDescent="0.35">
      <c r="A27377" t="s">
        <v>485</v>
      </c>
      <c r="B27377" t="s">
        <v>92</v>
      </c>
      <c r="C27377" t="s">
        <v>389</v>
      </c>
      <c r="D27377">
        <f t="shared" si="428"/>
        <v>64</v>
      </c>
      <c r="E27377">
        <f>INDEX('[1]MYE2 - Persons'!$E$6:$CQ$431,MATCH(A27377,'[1]MYE2 - Persons'!$A$6:$A$431,0),MATCH(D27377,'[1]MYE2 - Persons'!$E$5:$CQ$5,0))</f>
        <v>2220</v>
      </c>
    </row>
    <row r="27378" spans="1:5" x14ac:dyDescent="0.35">
      <c r="A27378" t="s">
        <v>486</v>
      </c>
      <c r="B27378" t="s">
        <v>93</v>
      </c>
      <c r="C27378" t="s">
        <v>389</v>
      </c>
      <c r="D27378">
        <f t="shared" si="428"/>
        <v>64</v>
      </c>
      <c r="E27378">
        <f>INDEX('[1]MYE2 - Persons'!$E$6:$CQ$431,MATCH(A27378,'[1]MYE2 - Persons'!$A$6:$A$431,0),MATCH(D27378,'[1]MYE2 - Persons'!$E$5:$CQ$5,0))</f>
        <v>841</v>
      </c>
    </row>
    <row r="27379" spans="1:5" x14ac:dyDescent="0.35">
      <c r="A27379" t="s">
        <v>487</v>
      </c>
      <c r="B27379" t="s">
        <v>94</v>
      </c>
      <c r="C27379" t="s">
        <v>389</v>
      </c>
      <c r="D27379">
        <f t="shared" si="428"/>
        <v>64</v>
      </c>
      <c r="E27379">
        <f>INDEX('[1]MYE2 - Persons'!$E$6:$CQ$431,MATCH(A27379,'[1]MYE2 - Persons'!$A$6:$A$431,0),MATCH(D27379,'[1]MYE2 - Persons'!$E$5:$CQ$5,0))</f>
        <v>1345</v>
      </c>
    </row>
    <row r="27380" spans="1:5" x14ac:dyDescent="0.35">
      <c r="A27380" t="s">
        <v>488</v>
      </c>
      <c r="B27380" t="s">
        <v>95</v>
      </c>
      <c r="C27380" t="s">
        <v>389</v>
      </c>
      <c r="D27380">
        <f t="shared" si="428"/>
        <v>64</v>
      </c>
      <c r="E27380">
        <f>INDEX('[1]MYE2 - Persons'!$E$6:$CQ$431,MATCH(A27380,'[1]MYE2 - Persons'!$A$6:$A$431,0),MATCH(D27380,'[1]MYE2 - Persons'!$E$5:$CQ$5,0))</f>
        <v>1163</v>
      </c>
    </row>
    <row r="27381" spans="1:5" x14ac:dyDescent="0.35">
      <c r="A27381" t="s">
        <v>489</v>
      </c>
      <c r="B27381" t="s">
        <v>96</v>
      </c>
      <c r="C27381" t="s">
        <v>389</v>
      </c>
      <c r="D27381">
        <f t="shared" si="428"/>
        <v>64</v>
      </c>
      <c r="E27381">
        <f>INDEX('[1]MYE2 - Persons'!$E$6:$CQ$431,MATCH(A27381,'[1]MYE2 - Persons'!$A$6:$A$431,0),MATCH(D27381,'[1]MYE2 - Persons'!$E$5:$CQ$5,0))</f>
        <v>1741</v>
      </c>
    </row>
    <row r="27382" spans="1:5" x14ac:dyDescent="0.35">
      <c r="A27382" t="s">
        <v>490</v>
      </c>
      <c r="B27382" t="s">
        <v>97</v>
      </c>
      <c r="C27382" t="s">
        <v>389</v>
      </c>
      <c r="D27382">
        <f t="shared" si="428"/>
        <v>64</v>
      </c>
      <c r="E27382">
        <f>INDEX('[1]MYE2 - Persons'!$E$6:$CQ$431,MATCH(A27382,'[1]MYE2 - Persons'!$A$6:$A$431,0),MATCH(D27382,'[1]MYE2 - Persons'!$E$5:$CQ$5,0))</f>
        <v>1327</v>
      </c>
    </row>
    <row r="27383" spans="1:5" x14ac:dyDescent="0.35">
      <c r="A27383" t="s">
        <v>491</v>
      </c>
      <c r="B27383" t="s">
        <v>492</v>
      </c>
      <c r="C27383" t="s">
        <v>387</v>
      </c>
      <c r="D27383">
        <f t="shared" si="428"/>
        <v>64</v>
      </c>
      <c r="E27383">
        <f>INDEX('[1]MYE2 - Persons'!$E$6:$CQ$431,MATCH(A27383,'[1]MYE2 - Persons'!$A$6:$A$431,0),MATCH(D27383,'[1]MYE2 - Persons'!$E$5:$CQ$5,0))</f>
        <v>7863</v>
      </c>
    </row>
    <row r="27384" spans="1:5" x14ac:dyDescent="0.35">
      <c r="A27384" t="s">
        <v>493</v>
      </c>
      <c r="B27384" t="s">
        <v>98</v>
      </c>
      <c r="C27384" t="s">
        <v>389</v>
      </c>
      <c r="D27384">
        <f t="shared" si="428"/>
        <v>64</v>
      </c>
      <c r="E27384">
        <f>INDEX('[1]MYE2 - Persons'!$E$6:$CQ$431,MATCH(A27384,'[1]MYE2 - Persons'!$A$6:$A$431,0),MATCH(D27384,'[1]MYE2 - Persons'!$E$5:$CQ$5,0))</f>
        <v>717</v>
      </c>
    </row>
    <row r="27385" spans="1:5" x14ac:dyDescent="0.35">
      <c r="A27385" t="s">
        <v>494</v>
      </c>
      <c r="B27385" t="s">
        <v>99</v>
      </c>
      <c r="C27385" t="s">
        <v>389</v>
      </c>
      <c r="D27385">
        <f t="shared" si="428"/>
        <v>64</v>
      </c>
      <c r="E27385">
        <f>INDEX('[1]MYE2 - Persons'!$E$6:$CQ$431,MATCH(A27385,'[1]MYE2 - Persons'!$A$6:$A$431,0),MATCH(D27385,'[1]MYE2 - Persons'!$E$5:$CQ$5,0))</f>
        <v>1021</v>
      </c>
    </row>
    <row r="27386" spans="1:5" x14ac:dyDescent="0.35">
      <c r="A27386" t="s">
        <v>495</v>
      </c>
      <c r="B27386" t="s">
        <v>100</v>
      </c>
      <c r="C27386" t="s">
        <v>389</v>
      </c>
      <c r="D27386">
        <f t="shared" si="428"/>
        <v>64</v>
      </c>
      <c r="E27386">
        <f>INDEX('[1]MYE2 - Persons'!$E$6:$CQ$431,MATCH(A27386,'[1]MYE2 - Persons'!$A$6:$A$431,0),MATCH(D27386,'[1]MYE2 - Persons'!$E$5:$CQ$5,0))</f>
        <v>1027</v>
      </c>
    </row>
    <row r="27387" spans="1:5" x14ac:dyDescent="0.35">
      <c r="A27387" t="s">
        <v>496</v>
      </c>
      <c r="B27387" t="s">
        <v>101</v>
      </c>
      <c r="C27387" t="s">
        <v>389</v>
      </c>
      <c r="D27387">
        <f t="shared" si="428"/>
        <v>64</v>
      </c>
      <c r="E27387">
        <f>INDEX('[1]MYE2 - Persons'!$E$6:$CQ$431,MATCH(A27387,'[1]MYE2 - Persons'!$A$6:$A$431,0),MATCH(D27387,'[1]MYE2 - Persons'!$E$5:$CQ$5,0))</f>
        <v>1066</v>
      </c>
    </row>
    <row r="27388" spans="1:5" x14ac:dyDescent="0.35">
      <c r="A27388" t="s">
        <v>497</v>
      </c>
      <c r="B27388" t="s">
        <v>102</v>
      </c>
      <c r="C27388" t="s">
        <v>389</v>
      </c>
      <c r="D27388">
        <f t="shared" si="428"/>
        <v>64</v>
      </c>
      <c r="E27388">
        <f>INDEX('[1]MYE2 - Persons'!$E$6:$CQ$431,MATCH(A27388,'[1]MYE2 - Persons'!$A$6:$A$431,0),MATCH(D27388,'[1]MYE2 - Persons'!$E$5:$CQ$5,0))</f>
        <v>2065</v>
      </c>
    </row>
    <row r="27389" spans="1:5" x14ac:dyDescent="0.35">
      <c r="A27389" t="s">
        <v>498</v>
      </c>
      <c r="B27389" t="s">
        <v>103</v>
      </c>
      <c r="C27389" t="s">
        <v>389</v>
      </c>
      <c r="D27389">
        <f t="shared" si="428"/>
        <v>64</v>
      </c>
      <c r="E27389">
        <f>INDEX('[1]MYE2 - Persons'!$E$6:$CQ$431,MATCH(A27389,'[1]MYE2 - Persons'!$A$6:$A$431,0),MATCH(D27389,'[1]MYE2 - Persons'!$E$5:$CQ$5,0))</f>
        <v>1063</v>
      </c>
    </row>
    <row r="27390" spans="1:5" x14ac:dyDescent="0.35">
      <c r="A27390" t="s">
        <v>499</v>
      </c>
      <c r="B27390" t="s">
        <v>104</v>
      </c>
      <c r="C27390" t="s">
        <v>389</v>
      </c>
      <c r="D27390">
        <f t="shared" si="428"/>
        <v>64</v>
      </c>
      <c r="E27390">
        <f>INDEX('[1]MYE2 - Persons'!$E$6:$CQ$431,MATCH(A27390,'[1]MYE2 - Persons'!$A$6:$A$431,0),MATCH(D27390,'[1]MYE2 - Persons'!$E$5:$CQ$5,0))</f>
        <v>904</v>
      </c>
    </row>
    <row r="27391" spans="1:5" x14ac:dyDescent="0.35">
      <c r="A27391" t="s">
        <v>500</v>
      </c>
      <c r="B27391" t="s">
        <v>501</v>
      </c>
      <c r="C27391" t="s">
        <v>387</v>
      </c>
      <c r="D27391">
        <f t="shared" si="428"/>
        <v>64</v>
      </c>
      <c r="E27391">
        <f>INDEX('[1]MYE2 - Persons'!$E$6:$CQ$431,MATCH(A27391,'[1]MYE2 - Persons'!$A$6:$A$431,0),MATCH(D27391,'[1]MYE2 - Persons'!$E$5:$CQ$5,0))</f>
        <v>9432</v>
      </c>
    </row>
    <row r="27392" spans="1:5" x14ac:dyDescent="0.35">
      <c r="A27392" t="s">
        <v>502</v>
      </c>
      <c r="B27392" t="s">
        <v>105</v>
      </c>
      <c r="C27392" t="s">
        <v>389</v>
      </c>
      <c r="D27392">
        <f t="shared" si="428"/>
        <v>64</v>
      </c>
      <c r="E27392">
        <f>INDEX('[1]MYE2 - Persons'!$E$6:$CQ$431,MATCH(A27392,'[1]MYE2 - Persons'!$A$6:$A$431,0),MATCH(D27392,'[1]MYE2 - Persons'!$E$5:$CQ$5,0))</f>
        <v>1345</v>
      </c>
    </row>
    <row r="27393" spans="1:5" x14ac:dyDescent="0.35">
      <c r="A27393" t="s">
        <v>503</v>
      </c>
      <c r="B27393" t="s">
        <v>106</v>
      </c>
      <c r="C27393" t="s">
        <v>389</v>
      </c>
      <c r="D27393">
        <f t="shared" si="428"/>
        <v>64</v>
      </c>
      <c r="E27393">
        <f>INDEX('[1]MYE2 - Persons'!$E$6:$CQ$431,MATCH(A27393,'[1]MYE2 - Persons'!$A$6:$A$431,0),MATCH(D27393,'[1]MYE2 - Persons'!$E$5:$CQ$5,0))</f>
        <v>1462</v>
      </c>
    </row>
    <row r="27394" spans="1:5" x14ac:dyDescent="0.35">
      <c r="A27394" t="s">
        <v>504</v>
      </c>
      <c r="B27394" t="s">
        <v>107</v>
      </c>
      <c r="C27394" t="s">
        <v>389</v>
      </c>
      <c r="D27394">
        <f t="shared" si="428"/>
        <v>64</v>
      </c>
      <c r="E27394">
        <f>INDEX('[1]MYE2 - Persons'!$E$6:$CQ$431,MATCH(A27394,'[1]MYE2 - Persons'!$A$6:$A$431,0),MATCH(D27394,'[1]MYE2 - Persons'!$E$5:$CQ$5,0))</f>
        <v>1239</v>
      </c>
    </row>
    <row r="27395" spans="1:5" x14ac:dyDescent="0.35">
      <c r="A27395" t="s">
        <v>505</v>
      </c>
      <c r="B27395" t="s">
        <v>108</v>
      </c>
      <c r="C27395" t="s">
        <v>389</v>
      </c>
      <c r="D27395">
        <f t="shared" si="428"/>
        <v>64</v>
      </c>
      <c r="E27395">
        <f>INDEX('[1]MYE2 - Persons'!$E$6:$CQ$431,MATCH(A27395,'[1]MYE2 - Persons'!$A$6:$A$431,0),MATCH(D27395,'[1]MYE2 - Persons'!$E$5:$CQ$5,0))</f>
        <v>1336</v>
      </c>
    </row>
    <row r="27396" spans="1:5" x14ac:dyDescent="0.35">
      <c r="A27396" t="s">
        <v>506</v>
      </c>
      <c r="B27396" t="s">
        <v>109</v>
      </c>
      <c r="C27396" t="s">
        <v>389</v>
      </c>
      <c r="D27396">
        <f t="shared" si="428"/>
        <v>64</v>
      </c>
      <c r="E27396">
        <f>INDEX('[1]MYE2 - Persons'!$E$6:$CQ$431,MATCH(A27396,'[1]MYE2 - Persons'!$A$6:$A$431,0),MATCH(D27396,'[1]MYE2 - Persons'!$E$5:$CQ$5,0))</f>
        <v>1282</v>
      </c>
    </row>
    <row r="27397" spans="1:5" x14ac:dyDescent="0.35">
      <c r="A27397" t="s">
        <v>507</v>
      </c>
      <c r="B27397" t="s">
        <v>110</v>
      </c>
      <c r="C27397" t="s">
        <v>389</v>
      </c>
      <c r="D27397">
        <f t="shared" si="428"/>
        <v>64</v>
      </c>
      <c r="E27397">
        <f>INDEX('[1]MYE2 - Persons'!$E$6:$CQ$431,MATCH(A27397,'[1]MYE2 - Persons'!$A$6:$A$431,0),MATCH(D27397,'[1]MYE2 - Persons'!$E$5:$CQ$5,0))</f>
        <v>1501</v>
      </c>
    </row>
    <row r="27398" spans="1:5" x14ac:dyDescent="0.35">
      <c r="A27398" t="s">
        <v>508</v>
      </c>
      <c r="B27398" t="s">
        <v>111</v>
      </c>
      <c r="C27398" t="s">
        <v>389</v>
      </c>
      <c r="D27398">
        <f t="shared" si="428"/>
        <v>64</v>
      </c>
      <c r="E27398">
        <f>INDEX('[1]MYE2 - Persons'!$E$6:$CQ$431,MATCH(A27398,'[1]MYE2 - Persons'!$A$6:$A$431,0),MATCH(D27398,'[1]MYE2 - Persons'!$E$5:$CQ$5,0))</f>
        <v>1267</v>
      </c>
    </row>
    <row r="27399" spans="1:5" x14ac:dyDescent="0.35">
      <c r="A27399" t="s">
        <v>509</v>
      </c>
      <c r="B27399" t="s">
        <v>510</v>
      </c>
      <c r="C27399" t="s">
        <v>359</v>
      </c>
      <c r="D27399">
        <f t="shared" si="428"/>
        <v>64</v>
      </c>
      <c r="E27399">
        <f>INDEX('[1]MYE2 - Persons'!$E$6:$CQ$431,MATCH(A27399,'[1]MYE2 - Persons'!$A$6:$A$431,0),MATCH(D27399,'[1]MYE2 - Persons'!$E$5:$CQ$5,0))</f>
        <v>60281</v>
      </c>
    </row>
    <row r="27400" spans="1:5" x14ac:dyDescent="0.35">
      <c r="A27400" t="s">
        <v>511</v>
      </c>
      <c r="B27400" t="s">
        <v>112</v>
      </c>
      <c r="C27400" t="s">
        <v>361</v>
      </c>
      <c r="D27400">
        <f t="shared" si="428"/>
        <v>64</v>
      </c>
      <c r="E27400">
        <f>INDEX('[1]MYE2 - Persons'!$E$6:$CQ$431,MATCH(A27400,'[1]MYE2 - Persons'!$A$6:$A$431,0),MATCH(D27400,'[1]MYE2 - Persons'!$E$5:$CQ$5,0))</f>
        <v>2551</v>
      </c>
    </row>
    <row r="27401" spans="1:5" x14ac:dyDescent="0.35">
      <c r="A27401" t="s">
        <v>512</v>
      </c>
      <c r="B27401" t="s">
        <v>113</v>
      </c>
      <c r="C27401" t="s">
        <v>361</v>
      </c>
      <c r="D27401">
        <f t="shared" si="428"/>
        <v>64</v>
      </c>
      <c r="E27401">
        <f>INDEX('[1]MYE2 - Persons'!$E$6:$CQ$431,MATCH(A27401,'[1]MYE2 - Persons'!$A$6:$A$431,0),MATCH(D27401,'[1]MYE2 - Persons'!$E$5:$CQ$5,0))</f>
        <v>4254</v>
      </c>
    </row>
    <row r="27402" spans="1:5" x14ac:dyDescent="0.35">
      <c r="A27402" t="s">
        <v>513</v>
      </c>
      <c r="B27402" t="s">
        <v>114</v>
      </c>
      <c r="C27402" t="s">
        <v>361</v>
      </c>
      <c r="D27402">
        <f t="shared" si="428"/>
        <v>64</v>
      </c>
      <c r="E27402">
        <f>INDEX('[1]MYE2 - Persons'!$E$6:$CQ$431,MATCH(A27402,'[1]MYE2 - Persons'!$A$6:$A$431,0),MATCH(D27402,'[1]MYE2 - Persons'!$E$5:$CQ$5,0))</f>
        <v>2650</v>
      </c>
    </row>
    <row r="27403" spans="1:5" x14ac:dyDescent="0.35">
      <c r="A27403" t="s">
        <v>514</v>
      </c>
      <c r="B27403" t="s">
        <v>115</v>
      </c>
      <c r="C27403" t="s">
        <v>361</v>
      </c>
      <c r="D27403">
        <f t="shared" si="428"/>
        <v>64</v>
      </c>
      <c r="E27403">
        <f>INDEX('[1]MYE2 - Persons'!$E$6:$CQ$431,MATCH(A27403,'[1]MYE2 - Persons'!$A$6:$A$431,0),MATCH(D27403,'[1]MYE2 - Persons'!$E$5:$CQ$5,0))</f>
        <v>1947</v>
      </c>
    </row>
    <row r="27404" spans="1:5" x14ac:dyDescent="0.35">
      <c r="A27404" t="s">
        <v>515</v>
      </c>
      <c r="B27404" t="s">
        <v>516</v>
      </c>
      <c r="C27404" t="s">
        <v>387</v>
      </c>
      <c r="D27404">
        <f t="shared" si="428"/>
        <v>64</v>
      </c>
      <c r="E27404">
        <f>INDEX('[1]MYE2 - Persons'!$E$6:$CQ$431,MATCH(A27404,'[1]MYE2 - Persons'!$A$6:$A$431,0),MATCH(D27404,'[1]MYE2 - Persons'!$E$5:$CQ$5,0))</f>
        <v>10122</v>
      </c>
    </row>
    <row r="27405" spans="1:5" x14ac:dyDescent="0.35">
      <c r="A27405" t="s">
        <v>517</v>
      </c>
      <c r="B27405" t="s">
        <v>116</v>
      </c>
      <c r="C27405" t="s">
        <v>389</v>
      </c>
      <c r="D27405">
        <f t="shared" si="428"/>
        <v>64</v>
      </c>
      <c r="E27405">
        <f>INDEX('[1]MYE2 - Persons'!$E$6:$CQ$431,MATCH(A27405,'[1]MYE2 - Persons'!$A$6:$A$431,0),MATCH(D27405,'[1]MYE2 - Persons'!$E$5:$CQ$5,0))</f>
        <v>1121</v>
      </c>
    </row>
    <row r="27406" spans="1:5" x14ac:dyDescent="0.35">
      <c r="A27406" t="s">
        <v>518</v>
      </c>
      <c r="B27406" t="s">
        <v>117</v>
      </c>
      <c r="C27406" t="s">
        <v>389</v>
      </c>
      <c r="D27406">
        <f t="shared" si="428"/>
        <v>64</v>
      </c>
      <c r="E27406">
        <f>INDEX('[1]MYE2 - Persons'!$E$6:$CQ$431,MATCH(A27406,'[1]MYE2 - Persons'!$A$6:$A$431,0),MATCH(D27406,'[1]MYE2 - Persons'!$E$5:$CQ$5,0))</f>
        <v>1342</v>
      </c>
    </row>
    <row r="27407" spans="1:5" x14ac:dyDescent="0.35">
      <c r="A27407" t="s">
        <v>519</v>
      </c>
      <c r="B27407" t="s">
        <v>118</v>
      </c>
      <c r="C27407" t="s">
        <v>389</v>
      </c>
      <c r="D27407">
        <f t="shared" si="428"/>
        <v>64</v>
      </c>
      <c r="E27407">
        <f>INDEX('[1]MYE2 - Persons'!$E$6:$CQ$431,MATCH(A27407,'[1]MYE2 - Persons'!$A$6:$A$431,0),MATCH(D27407,'[1]MYE2 - Persons'!$E$5:$CQ$5,0))</f>
        <v>1173</v>
      </c>
    </row>
    <row r="27408" spans="1:5" x14ac:dyDescent="0.35">
      <c r="A27408" t="s">
        <v>520</v>
      </c>
      <c r="B27408" t="s">
        <v>119</v>
      </c>
      <c r="C27408" t="s">
        <v>389</v>
      </c>
      <c r="D27408">
        <f t="shared" si="428"/>
        <v>64</v>
      </c>
      <c r="E27408">
        <f>INDEX('[1]MYE2 - Persons'!$E$6:$CQ$431,MATCH(A27408,'[1]MYE2 - Persons'!$A$6:$A$431,0),MATCH(D27408,'[1]MYE2 - Persons'!$E$5:$CQ$5,0))</f>
        <v>1394</v>
      </c>
    </row>
    <row r="27409" spans="1:5" x14ac:dyDescent="0.35">
      <c r="A27409" t="s">
        <v>521</v>
      </c>
      <c r="B27409" t="s">
        <v>120</v>
      </c>
      <c r="C27409" t="s">
        <v>389</v>
      </c>
      <c r="D27409">
        <f t="shared" si="428"/>
        <v>64</v>
      </c>
      <c r="E27409">
        <f>INDEX('[1]MYE2 - Persons'!$E$6:$CQ$431,MATCH(A27409,'[1]MYE2 - Persons'!$A$6:$A$431,0),MATCH(D27409,'[1]MYE2 - Persons'!$E$5:$CQ$5,0))</f>
        <v>1389</v>
      </c>
    </row>
    <row r="27410" spans="1:5" x14ac:dyDescent="0.35">
      <c r="A27410" t="s">
        <v>522</v>
      </c>
      <c r="B27410" t="s">
        <v>121</v>
      </c>
      <c r="C27410" t="s">
        <v>389</v>
      </c>
      <c r="D27410">
        <f t="shared" si="428"/>
        <v>64</v>
      </c>
      <c r="E27410">
        <f>INDEX('[1]MYE2 - Persons'!$E$6:$CQ$431,MATCH(A27410,'[1]MYE2 - Persons'!$A$6:$A$431,0),MATCH(D27410,'[1]MYE2 - Persons'!$E$5:$CQ$5,0))</f>
        <v>1584</v>
      </c>
    </row>
    <row r="27411" spans="1:5" x14ac:dyDescent="0.35">
      <c r="A27411" t="s">
        <v>523</v>
      </c>
      <c r="B27411" t="s">
        <v>122</v>
      </c>
      <c r="C27411" t="s">
        <v>389</v>
      </c>
      <c r="D27411">
        <f t="shared" si="428"/>
        <v>64</v>
      </c>
      <c r="E27411">
        <f>INDEX('[1]MYE2 - Persons'!$E$6:$CQ$431,MATCH(A27411,'[1]MYE2 - Persons'!$A$6:$A$431,0),MATCH(D27411,'[1]MYE2 - Persons'!$E$5:$CQ$5,0))</f>
        <v>1239</v>
      </c>
    </row>
    <row r="27412" spans="1:5" x14ac:dyDescent="0.35">
      <c r="A27412" t="s">
        <v>524</v>
      </c>
      <c r="B27412" t="s">
        <v>123</v>
      </c>
      <c r="C27412" t="s">
        <v>389</v>
      </c>
      <c r="D27412">
        <f t="shared" si="428"/>
        <v>64</v>
      </c>
      <c r="E27412">
        <f>INDEX('[1]MYE2 - Persons'!$E$6:$CQ$431,MATCH(A27412,'[1]MYE2 - Persons'!$A$6:$A$431,0),MATCH(D27412,'[1]MYE2 - Persons'!$E$5:$CQ$5,0))</f>
        <v>880</v>
      </c>
    </row>
    <row r="27413" spans="1:5" x14ac:dyDescent="0.35">
      <c r="A27413" t="s">
        <v>525</v>
      </c>
      <c r="B27413" t="s">
        <v>526</v>
      </c>
      <c r="C27413" t="s">
        <v>387</v>
      </c>
      <c r="D27413">
        <f t="shared" si="428"/>
        <v>64</v>
      </c>
      <c r="E27413">
        <f>INDEX('[1]MYE2 - Persons'!$E$6:$CQ$431,MATCH(A27413,'[1]MYE2 - Persons'!$A$6:$A$431,0),MATCH(D27413,'[1]MYE2 - Persons'!$E$5:$CQ$5,0))</f>
        <v>6195</v>
      </c>
    </row>
    <row r="27414" spans="1:5" x14ac:dyDescent="0.35">
      <c r="A27414" t="s">
        <v>527</v>
      </c>
      <c r="B27414" t="s">
        <v>124</v>
      </c>
      <c r="C27414" t="s">
        <v>389</v>
      </c>
      <c r="D27414">
        <f t="shared" si="428"/>
        <v>64</v>
      </c>
      <c r="E27414">
        <f>INDEX('[1]MYE2 - Persons'!$E$6:$CQ$431,MATCH(A27414,'[1]MYE2 - Persons'!$A$6:$A$431,0),MATCH(D27414,'[1]MYE2 - Persons'!$E$5:$CQ$5,0))</f>
        <v>726</v>
      </c>
    </row>
    <row r="27415" spans="1:5" x14ac:dyDescent="0.35">
      <c r="A27415" t="s">
        <v>528</v>
      </c>
      <c r="B27415" t="s">
        <v>125</v>
      </c>
      <c r="C27415" t="s">
        <v>389</v>
      </c>
      <c r="D27415">
        <f t="shared" si="428"/>
        <v>64</v>
      </c>
      <c r="E27415">
        <f>INDEX('[1]MYE2 - Persons'!$E$6:$CQ$431,MATCH(A27415,'[1]MYE2 - Persons'!$A$6:$A$431,0),MATCH(D27415,'[1]MYE2 - Persons'!$E$5:$CQ$5,0))</f>
        <v>1422</v>
      </c>
    </row>
    <row r="27416" spans="1:5" x14ac:dyDescent="0.35">
      <c r="A27416" t="s">
        <v>529</v>
      </c>
      <c r="B27416" t="s">
        <v>126</v>
      </c>
      <c r="C27416" t="s">
        <v>389</v>
      </c>
      <c r="D27416">
        <f t="shared" si="428"/>
        <v>64</v>
      </c>
      <c r="E27416">
        <f>INDEX('[1]MYE2 - Persons'!$E$6:$CQ$431,MATCH(A27416,'[1]MYE2 - Persons'!$A$6:$A$431,0),MATCH(D27416,'[1]MYE2 - Persons'!$E$5:$CQ$5,0))</f>
        <v>1054</v>
      </c>
    </row>
    <row r="27417" spans="1:5" x14ac:dyDescent="0.35">
      <c r="A27417" t="s">
        <v>530</v>
      </c>
      <c r="B27417" t="s">
        <v>127</v>
      </c>
      <c r="C27417" t="s">
        <v>389</v>
      </c>
      <c r="D27417">
        <f t="shared" si="428"/>
        <v>64</v>
      </c>
      <c r="E27417">
        <f>INDEX('[1]MYE2 - Persons'!$E$6:$CQ$431,MATCH(A27417,'[1]MYE2 - Persons'!$A$6:$A$431,0),MATCH(D27417,'[1]MYE2 - Persons'!$E$5:$CQ$5,0))</f>
        <v>1606</v>
      </c>
    </row>
    <row r="27418" spans="1:5" x14ac:dyDescent="0.35">
      <c r="A27418" t="s">
        <v>531</v>
      </c>
      <c r="B27418" t="s">
        <v>128</v>
      </c>
      <c r="C27418" t="s">
        <v>389</v>
      </c>
      <c r="D27418">
        <f t="shared" si="428"/>
        <v>64</v>
      </c>
      <c r="E27418">
        <f>INDEX('[1]MYE2 - Persons'!$E$6:$CQ$431,MATCH(A27418,'[1]MYE2 - Persons'!$A$6:$A$431,0),MATCH(D27418,'[1]MYE2 - Persons'!$E$5:$CQ$5,0))</f>
        <v>1387</v>
      </c>
    </row>
    <row r="27419" spans="1:5" x14ac:dyDescent="0.35">
      <c r="A27419" t="s">
        <v>532</v>
      </c>
      <c r="B27419" t="s">
        <v>533</v>
      </c>
      <c r="C27419" t="s">
        <v>370</v>
      </c>
      <c r="D27419">
        <f t="shared" si="428"/>
        <v>64</v>
      </c>
      <c r="E27419">
        <f>INDEX('[1]MYE2 - Persons'!$E$6:$CQ$431,MATCH(A27419,'[1]MYE2 - Persons'!$A$6:$A$431,0),MATCH(D27419,'[1]MYE2 - Persons'!$E$5:$CQ$5,0))</f>
        <v>25469</v>
      </c>
    </row>
    <row r="27420" spans="1:5" x14ac:dyDescent="0.35">
      <c r="A27420" t="s">
        <v>534</v>
      </c>
      <c r="B27420" t="s">
        <v>129</v>
      </c>
      <c r="C27420" t="s">
        <v>372</v>
      </c>
      <c r="D27420">
        <f t="shared" si="428"/>
        <v>64</v>
      </c>
      <c r="E27420">
        <f>INDEX('[1]MYE2 - Persons'!$E$6:$CQ$431,MATCH(A27420,'[1]MYE2 - Persons'!$A$6:$A$431,0),MATCH(D27420,'[1]MYE2 - Persons'!$E$5:$CQ$5,0))</f>
        <v>8996</v>
      </c>
    </row>
    <row r="27421" spans="1:5" x14ac:dyDescent="0.35">
      <c r="A27421" t="s">
        <v>535</v>
      </c>
      <c r="B27421" t="s">
        <v>130</v>
      </c>
      <c r="C27421" t="s">
        <v>372</v>
      </c>
      <c r="D27421">
        <f t="shared" si="428"/>
        <v>64</v>
      </c>
      <c r="E27421">
        <f>INDEX('[1]MYE2 - Persons'!$E$6:$CQ$431,MATCH(A27421,'[1]MYE2 - Persons'!$A$6:$A$431,0),MATCH(D27421,'[1]MYE2 - Persons'!$E$5:$CQ$5,0))</f>
        <v>2845</v>
      </c>
    </row>
    <row r="27422" spans="1:5" x14ac:dyDescent="0.35">
      <c r="A27422" t="s">
        <v>536</v>
      </c>
      <c r="B27422" t="s">
        <v>131</v>
      </c>
      <c r="C27422" t="s">
        <v>372</v>
      </c>
      <c r="D27422">
        <f t="shared" si="428"/>
        <v>64</v>
      </c>
      <c r="E27422">
        <f>INDEX('[1]MYE2 - Persons'!$E$6:$CQ$431,MATCH(A27422,'[1]MYE2 - Persons'!$A$6:$A$431,0),MATCH(D27422,'[1]MYE2 - Persons'!$E$5:$CQ$5,0))</f>
        <v>3326</v>
      </c>
    </row>
    <row r="27423" spans="1:5" x14ac:dyDescent="0.35">
      <c r="A27423" t="s">
        <v>537</v>
      </c>
      <c r="B27423" t="s">
        <v>132</v>
      </c>
      <c r="C27423" t="s">
        <v>372</v>
      </c>
      <c r="D27423">
        <f t="shared" si="428"/>
        <v>64</v>
      </c>
      <c r="E27423">
        <f>INDEX('[1]MYE2 - Persons'!$E$6:$CQ$431,MATCH(A27423,'[1]MYE2 - Persons'!$A$6:$A$431,0),MATCH(D27423,'[1]MYE2 - Persons'!$E$5:$CQ$5,0))</f>
        <v>2996</v>
      </c>
    </row>
    <row r="27424" spans="1:5" x14ac:dyDescent="0.35">
      <c r="A27424" t="s">
        <v>538</v>
      </c>
      <c r="B27424" t="s">
        <v>133</v>
      </c>
      <c r="C27424" t="s">
        <v>372</v>
      </c>
      <c r="D27424">
        <f t="shared" si="428"/>
        <v>64</v>
      </c>
      <c r="E27424">
        <f>INDEX('[1]MYE2 - Persons'!$E$6:$CQ$431,MATCH(A27424,'[1]MYE2 - Persons'!$A$6:$A$431,0),MATCH(D27424,'[1]MYE2 - Persons'!$E$5:$CQ$5,0))</f>
        <v>2205</v>
      </c>
    </row>
    <row r="27425" spans="1:5" x14ac:dyDescent="0.35">
      <c r="A27425" t="s">
        <v>539</v>
      </c>
      <c r="B27425" t="s">
        <v>134</v>
      </c>
      <c r="C27425" t="s">
        <v>372</v>
      </c>
      <c r="D27425">
        <f t="shared" si="428"/>
        <v>64</v>
      </c>
      <c r="E27425">
        <f>INDEX('[1]MYE2 - Persons'!$E$6:$CQ$431,MATCH(A27425,'[1]MYE2 - Persons'!$A$6:$A$431,0),MATCH(D27425,'[1]MYE2 - Persons'!$E$5:$CQ$5,0))</f>
        <v>2686</v>
      </c>
    </row>
    <row r="27426" spans="1:5" x14ac:dyDescent="0.35">
      <c r="A27426" t="s">
        <v>540</v>
      </c>
      <c r="B27426" t="s">
        <v>135</v>
      </c>
      <c r="C27426" t="s">
        <v>372</v>
      </c>
      <c r="D27426">
        <f t="shared" si="428"/>
        <v>64</v>
      </c>
      <c r="E27426">
        <f>INDEX('[1]MYE2 - Persons'!$E$6:$CQ$431,MATCH(A27426,'[1]MYE2 - Persons'!$A$6:$A$431,0),MATCH(D27426,'[1]MYE2 - Persons'!$E$5:$CQ$5,0))</f>
        <v>2415</v>
      </c>
    </row>
    <row r="27427" spans="1:5" x14ac:dyDescent="0.35">
      <c r="A27427" t="s">
        <v>541</v>
      </c>
      <c r="B27427" t="s">
        <v>542</v>
      </c>
      <c r="C27427" t="s">
        <v>387</v>
      </c>
      <c r="D27427">
        <f t="shared" ref="D27427:D27490" si="429">ROUNDDOWN((ROW(A27427)-2)/426,0)</f>
        <v>64</v>
      </c>
      <c r="E27427">
        <f>INDEX('[1]MYE2 - Persons'!$E$6:$CQ$431,MATCH(A27427,'[1]MYE2 - Persons'!$A$6:$A$431,0),MATCH(D27427,'[1]MYE2 - Persons'!$E$5:$CQ$5,0))</f>
        <v>7093</v>
      </c>
    </row>
    <row r="27428" spans="1:5" x14ac:dyDescent="0.35">
      <c r="A27428" t="s">
        <v>543</v>
      </c>
      <c r="B27428" t="s">
        <v>136</v>
      </c>
      <c r="C27428" t="s">
        <v>389</v>
      </c>
      <c r="D27428">
        <f t="shared" si="429"/>
        <v>64</v>
      </c>
      <c r="E27428">
        <f>INDEX('[1]MYE2 - Persons'!$E$6:$CQ$431,MATCH(A27428,'[1]MYE2 - Persons'!$A$6:$A$431,0),MATCH(D27428,'[1]MYE2 - Persons'!$E$5:$CQ$5,0))</f>
        <v>1178</v>
      </c>
    </row>
    <row r="27429" spans="1:5" x14ac:dyDescent="0.35">
      <c r="A27429" t="s">
        <v>544</v>
      </c>
      <c r="B27429" t="s">
        <v>137</v>
      </c>
      <c r="C27429" t="s">
        <v>389</v>
      </c>
      <c r="D27429">
        <f t="shared" si="429"/>
        <v>64</v>
      </c>
      <c r="E27429">
        <f>INDEX('[1]MYE2 - Persons'!$E$6:$CQ$431,MATCH(A27429,'[1]MYE2 - Persons'!$A$6:$A$431,0),MATCH(D27429,'[1]MYE2 - Persons'!$E$5:$CQ$5,0))</f>
        <v>1069</v>
      </c>
    </row>
    <row r="27430" spans="1:5" x14ac:dyDescent="0.35">
      <c r="A27430" t="s">
        <v>545</v>
      </c>
      <c r="B27430" t="s">
        <v>138</v>
      </c>
      <c r="C27430" t="s">
        <v>389</v>
      </c>
      <c r="D27430">
        <f t="shared" si="429"/>
        <v>64</v>
      </c>
      <c r="E27430">
        <f>INDEX('[1]MYE2 - Persons'!$E$6:$CQ$431,MATCH(A27430,'[1]MYE2 - Persons'!$A$6:$A$431,0),MATCH(D27430,'[1]MYE2 - Persons'!$E$5:$CQ$5,0))</f>
        <v>951</v>
      </c>
    </row>
    <row r="27431" spans="1:5" x14ac:dyDescent="0.35">
      <c r="A27431" t="s">
        <v>546</v>
      </c>
      <c r="B27431" t="s">
        <v>139</v>
      </c>
      <c r="C27431" t="s">
        <v>389</v>
      </c>
      <c r="D27431">
        <f t="shared" si="429"/>
        <v>64</v>
      </c>
      <c r="E27431">
        <f>INDEX('[1]MYE2 - Persons'!$E$6:$CQ$431,MATCH(A27431,'[1]MYE2 - Persons'!$A$6:$A$431,0),MATCH(D27431,'[1]MYE2 - Persons'!$E$5:$CQ$5,0))</f>
        <v>1001</v>
      </c>
    </row>
    <row r="27432" spans="1:5" x14ac:dyDescent="0.35">
      <c r="A27432" t="s">
        <v>547</v>
      </c>
      <c r="B27432" t="s">
        <v>140</v>
      </c>
      <c r="C27432" t="s">
        <v>389</v>
      </c>
      <c r="D27432">
        <f t="shared" si="429"/>
        <v>64</v>
      </c>
      <c r="E27432">
        <f>INDEX('[1]MYE2 - Persons'!$E$6:$CQ$431,MATCH(A27432,'[1]MYE2 - Persons'!$A$6:$A$431,0),MATCH(D27432,'[1]MYE2 - Persons'!$E$5:$CQ$5,0))</f>
        <v>1702</v>
      </c>
    </row>
    <row r="27433" spans="1:5" x14ac:dyDescent="0.35">
      <c r="A27433" t="s">
        <v>548</v>
      </c>
      <c r="B27433" t="s">
        <v>141</v>
      </c>
      <c r="C27433" t="s">
        <v>389</v>
      </c>
      <c r="D27433">
        <f t="shared" si="429"/>
        <v>64</v>
      </c>
      <c r="E27433">
        <f>INDEX('[1]MYE2 - Persons'!$E$6:$CQ$431,MATCH(A27433,'[1]MYE2 - Persons'!$A$6:$A$431,0),MATCH(D27433,'[1]MYE2 - Persons'!$E$5:$CQ$5,0))</f>
        <v>1192</v>
      </c>
    </row>
    <row r="27434" spans="1:5" x14ac:dyDescent="0.35">
      <c r="A27434" t="s">
        <v>549</v>
      </c>
      <c r="B27434" t="s">
        <v>550</v>
      </c>
      <c r="C27434" t="s">
        <v>359</v>
      </c>
      <c r="D27434">
        <f t="shared" si="429"/>
        <v>64</v>
      </c>
      <c r="E27434">
        <f>INDEX('[1]MYE2 - Persons'!$E$6:$CQ$431,MATCH(A27434,'[1]MYE2 - Persons'!$A$6:$A$431,0),MATCH(D27434,'[1]MYE2 - Persons'!$E$5:$CQ$5,0))</f>
        <v>65889</v>
      </c>
    </row>
    <row r="27435" spans="1:5" x14ac:dyDescent="0.35">
      <c r="A27435" t="s">
        <v>551</v>
      </c>
      <c r="B27435" t="s">
        <v>142</v>
      </c>
      <c r="C27435" t="s">
        <v>361</v>
      </c>
      <c r="D27435">
        <f t="shared" si="429"/>
        <v>64</v>
      </c>
      <c r="E27435">
        <f>INDEX('[1]MYE2 - Persons'!$E$6:$CQ$431,MATCH(A27435,'[1]MYE2 - Persons'!$A$6:$A$431,0),MATCH(D27435,'[1]MYE2 - Persons'!$E$5:$CQ$5,0))</f>
        <v>1790</v>
      </c>
    </row>
    <row r="27436" spans="1:5" x14ac:dyDescent="0.35">
      <c r="A27436" t="s">
        <v>552</v>
      </c>
      <c r="B27436" t="s">
        <v>143</v>
      </c>
      <c r="C27436" t="s">
        <v>361</v>
      </c>
      <c r="D27436">
        <f t="shared" si="429"/>
        <v>64</v>
      </c>
      <c r="E27436">
        <f>INDEX('[1]MYE2 - Persons'!$E$6:$CQ$431,MATCH(A27436,'[1]MYE2 - Persons'!$A$6:$A$431,0),MATCH(D27436,'[1]MYE2 - Persons'!$E$5:$CQ$5,0))</f>
        <v>3007</v>
      </c>
    </row>
    <row r="27437" spans="1:5" x14ac:dyDescent="0.35">
      <c r="A27437" t="s">
        <v>553</v>
      </c>
      <c r="B27437" t="s">
        <v>144</v>
      </c>
      <c r="C27437" t="s">
        <v>361</v>
      </c>
      <c r="D27437">
        <f t="shared" si="429"/>
        <v>64</v>
      </c>
      <c r="E27437">
        <f>INDEX('[1]MYE2 - Persons'!$E$6:$CQ$431,MATCH(A27437,'[1]MYE2 - Persons'!$A$6:$A$431,0),MATCH(D27437,'[1]MYE2 - Persons'!$E$5:$CQ$5,0))</f>
        <v>1628</v>
      </c>
    </row>
    <row r="27438" spans="1:5" x14ac:dyDescent="0.35">
      <c r="A27438" t="s">
        <v>554</v>
      </c>
      <c r="B27438" t="s">
        <v>145</v>
      </c>
      <c r="C27438" t="s">
        <v>361</v>
      </c>
      <c r="D27438">
        <f t="shared" si="429"/>
        <v>64</v>
      </c>
      <c r="E27438">
        <f>INDEX('[1]MYE2 - Persons'!$E$6:$CQ$431,MATCH(A27438,'[1]MYE2 - Persons'!$A$6:$A$431,0),MATCH(D27438,'[1]MYE2 - Persons'!$E$5:$CQ$5,0))</f>
        <v>1818</v>
      </c>
    </row>
    <row r="27439" spans="1:5" x14ac:dyDescent="0.35">
      <c r="A27439" t="s">
        <v>555</v>
      </c>
      <c r="B27439" t="s">
        <v>146</v>
      </c>
      <c r="C27439" t="s">
        <v>361</v>
      </c>
      <c r="D27439">
        <f t="shared" si="429"/>
        <v>64</v>
      </c>
      <c r="E27439">
        <f>INDEX('[1]MYE2 - Persons'!$E$6:$CQ$431,MATCH(A27439,'[1]MYE2 - Persons'!$A$6:$A$431,0),MATCH(D27439,'[1]MYE2 - Persons'!$E$5:$CQ$5,0))</f>
        <v>1836</v>
      </c>
    </row>
    <row r="27440" spans="1:5" x14ac:dyDescent="0.35">
      <c r="A27440" t="s">
        <v>556</v>
      </c>
      <c r="B27440" t="s">
        <v>147</v>
      </c>
      <c r="C27440" t="s">
        <v>361</v>
      </c>
      <c r="D27440">
        <f t="shared" si="429"/>
        <v>64</v>
      </c>
      <c r="E27440">
        <f>INDEX('[1]MYE2 - Persons'!$E$6:$CQ$431,MATCH(A27440,'[1]MYE2 - Persons'!$A$6:$A$431,0),MATCH(D27440,'[1]MYE2 - Persons'!$E$5:$CQ$5,0))</f>
        <v>1471</v>
      </c>
    </row>
    <row r="27441" spans="1:5" x14ac:dyDescent="0.35">
      <c r="A27441" t="s">
        <v>557</v>
      </c>
      <c r="B27441" t="s">
        <v>558</v>
      </c>
      <c r="C27441" t="s">
        <v>387</v>
      </c>
      <c r="D27441">
        <f t="shared" si="429"/>
        <v>64</v>
      </c>
      <c r="E27441">
        <f>INDEX('[1]MYE2 - Persons'!$E$6:$CQ$431,MATCH(A27441,'[1]MYE2 - Persons'!$A$6:$A$431,0),MATCH(D27441,'[1]MYE2 - Persons'!$E$5:$CQ$5,0))</f>
        <v>6879</v>
      </c>
    </row>
    <row r="27442" spans="1:5" x14ac:dyDescent="0.35">
      <c r="A27442" t="s">
        <v>559</v>
      </c>
      <c r="B27442" t="s">
        <v>148</v>
      </c>
      <c r="C27442" t="s">
        <v>389</v>
      </c>
      <c r="D27442">
        <f t="shared" si="429"/>
        <v>64</v>
      </c>
      <c r="E27442">
        <f>INDEX('[1]MYE2 - Persons'!$E$6:$CQ$431,MATCH(A27442,'[1]MYE2 - Persons'!$A$6:$A$431,0),MATCH(D27442,'[1]MYE2 - Persons'!$E$5:$CQ$5,0))</f>
        <v>999</v>
      </c>
    </row>
    <row r="27443" spans="1:5" x14ac:dyDescent="0.35">
      <c r="A27443" t="s">
        <v>560</v>
      </c>
      <c r="B27443" t="s">
        <v>149</v>
      </c>
      <c r="C27443" t="s">
        <v>389</v>
      </c>
      <c r="D27443">
        <f t="shared" si="429"/>
        <v>64</v>
      </c>
      <c r="E27443">
        <f>INDEX('[1]MYE2 - Persons'!$E$6:$CQ$431,MATCH(A27443,'[1]MYE2 - Persons'!$A$6:$A$431,0),MATCH(D27443,'[1]MYE2 - Persons'!$E$5:$CQ$5,0))</f>
        <v>994</v>
      </c>
    </row>
    <row r="27444" spans="1:5" x14ac:dyDescent="0.35">
      <c r="A27444" t="s">
        <v>561</v>
      </c>
      <c r="B27444" t="s">
        <v>150</v>
      </c>
      <c r="C27444" t="s">
        <v>389</v>
      </c>
      <c r="D27444">
        <f t="shared" si="429"/>
        <v>64</v>
      </c>
      <c r="E27444">
        <f>INDEX('[1]MYE2 - Persons'!$E$6:$CQ$431,MATCH(A27444,'[1]MYE2 - Persons'!$A$6:$A$431,0),MATCH(D27444,'[1]MYE2 - Persons'!$E$5:$CQ$5,0))</f>
        <v>1253</v>
      </c>
    </row>
    <row r="27445" spans="1:5" x14ac:dyDescent="0.35">
      <c r="A27445" t="s">
        <v>562</v>
      </c>
      <c r="B27445" t="s">
        <v>151</v>
      </c>
      <c r="C27445" t="s">
        <v>389</v>
      </c>
      <c r="D27445">
        <f t="shared" si="429"/>
        <v>64</v>
      </c>
      <c r="E27445">
        <f>INDEX('[1]MYE2 - Persons'!$E$6:$CQ$431,MATCH(A27445,'[1]MYE2 - Persons'!$A$6:$A$431,0),MATCH(D27445,'[1]MYE2 - Persons'!$E$5:$CQ$5,0))</f>
        <v>2012</v>
      </c>
    </row>
    <row r="27446" spans="1:5" x14ac:dyDescent="0.35">
      <c r="A27446" t="s">
        <v>563</v>
      </c>
      <c r="B27446" t="s">
        <v>152</v>
      </c>
      <c r="C27446" t="s">
        <v>389</v>
      </c>
      <c r="D27446">
        <f t="shared" si="429"/>
        <v>64</v>
      </c>
      <c r="E27446">
        <f>INDEX('[1]MYE2 - Persons'!$E$6:$CQ$431,MATCH(A27446,'[1]MYE2 - Persons'!$A$6:$A$431,0),MATCH(D27446,'[1]MYE2 - Persons'!$E$5:$CQ$5,0))</f>
        <v>1621</v>
      </c>
    </row>
    <row r="27447" spans="1:5" x14ac:dyDescent="0.35">
      <c r="A27447" t="s">
        <v>564</v>
      </c>
      <c r="B27447" t="s">
        <v>565</v>
      </c>
      <c r="C27447" t="s">
        <v>387</v>
      </c>
      <c r="D27447">
        <f t="shared" si="429"/>
        <v>64</v>
      </c>
      <c r="E27447">
        <f>INDEX('[1]MYE2 - Persons'!$E$6:$CQ$431,MATCH(A27447,'[1]MYE2 - Persons'!$A$6:$A$431,0),MATCH(D27447,'[1]MYE2 - Persons'!$E$5:$CQ$5,0))</f>
        <v>16047</v>
      </c>
    </row>
    <row r="27448" spans="1:5" x14ac:dyDescent="0.35">
      <c r="A27448" t="s">
        <v>566</v>
      </c>
      <c r="B27448" t="s">
        <v>153</v>
      </c>
      <c r="C27448" t="s">
        <v>389</v>
      </c>
      <c r="D27448">
        <f t="shared" si="429"/>
        <v>64</v>
      </c>
      <c r="E27448">
        <f>INDEX('[1]MYE2 - Persons'!$E$6:$CQ$431,MATCH(A27448,'[1]MYE2 - Persons'!$A$6:$A$431,0),MATCH(D27448,'[1]MYE2 - Persons'!$E$5:$CQ$5,0))</f>
        <v>1816</v>
      </c>
    </row>
    <row r="27449" spans="1:5" x14ac:dyDescent="0.35">
      <c r="A27449" t="s">
        <v>567</v>
      </c>
      <c r="B27449" t="s">
        <v>154</v>
      </c>
      <c r="C27449" t="s">
        <v>389</v>
      </c>
      <c r="D27449">
        <f t="shared" si="429"/>
        <v>64</v>
      </c>
      <c r="E27449">
        <f>INDEX('[1]MYE2 - Persons'!$E$6:$CQ$431,MATCH(A27449,'[1]MYE2 - Persons'!$A$6:$A$431,0),MATCH(D27449,'[1]MYE2 - Persons'!$E$5:$CQ$5,0))</f>
        <v>1698</v>
      </c>
    </row>
    <row r="27450" spans="1:5" x14ac:dyDescent="0.35">
      <c r="A27450" t="s">
        <v>568</v>
      </c>
      <c r="B27450" t="s">
        <v>155</v>
      </c>
      <c r="C27450" t="s">
        <v>389</v>
      </c>
      <c r="D27450">
        <f t="shared" si="429"/>
        <v>64</v>
      </c>
      <c r="E27450">
        <f>INDEX('[1]MYE2 - Persons'!$E$6:$CQ$431,MATCH(A27450,'[1]MYE2 - Persons'!$A$6:$A$431,0),MATCH(D27450,'[1]MYE2 - Persons'!$E$5:$CQ$5,0))</f>
        <v>810</v>
      </c>
    </row>
    <row r="27451" spans="1:5" x14ac:dyDescent="0.35">
      <c r="A27451" t="s">
        <v>569</v>
      </c>
      <c r="B27451" t="s">
        <v>156</v>
      </c>
      <c r="C27451" t="s">
        <v>389</v>
      </c>
      <c r="D27451">
        <f t="shared" si="429"/>
        <v>64</v>
      </c>
      <c r="E27451">
        <f>INDEX('[1]MYE2 - Persons'!$E$6:$CQ$431,MATCH(A27451,'[1]MYE2 - Persons'!$A$6:$A$431,0),MATCH(D27451,'[1]MYE2 - Persons'!$E$5:$CQ$5,0))</f>
        <v>1081</v>
      </c>
    </row>
    <row r="27452" spans="1:5" x14ac:dyDescent="0.35">
      <c r="A27452" t="s">
        <v>570</v>
      </c>
      <c r="B27452" t="s">
        <v>157</v>
      </c>
      <c r="C27452" t="s">
        <v>389</v>
      </c>
      <c r="D27452">
        <f t="shared" si="429"/>
        <v>64</v>
      </c>
      <c r="E27452">
        <f>INDEX('[1]MYE2 - Persons'!$E$6:$CQ$431,MATCH(A27452,'[1]MYE2 - Persons'!$A$6:$A$431,0),MATCH(D27452,'[1]MYE2 - Persons'!$E$5:$CQ$5,0))</f>
        <v>1854</v>
      </c>
    </row>
    <row r="27453" spans="1:5" x14ac:dyDescent="0.35">
      <c r="A27453" t="s">
        <v>571</v>
      </c>
      <c r="B27453" t="s">
        <v>158</v>
      </c>
      <c r="C27453" t="s">
        <v>389</v>
      </c>
      <c r="D27453">
        <f t="shared" si="429"/>
        <v>64</v>
      </c>
      <c r="E27453">
        <f>INDEX('[1]MYE2 - Persons'!$E$6:$CQ$431,MATCH(A27453,'[1]MYE2 - Persons'!$A$6:$A$431,0),MATCH(D27453,'[1]MYE2 - Persons'!$E$5:$CQ$5,0))</f>
        <v>1766</v>
      </c>
    </row>
    <row r="27454" spans="1:5" x14ac:dyDescent="0.35">
      <c r="A27454" t="s">
        <v>572</v>
      </c>
      <c r="B27454" t="s">
        <v>159</v>
      </c>
      <c r="C27454" t="s">
        <v>389</v>
      </c>
      <c r="D27454">
        <f t="shared" si="429"/>
        <v>64</v>
      </c>
      <c r="E27454">
        <f>INDEX('[1]MYE2 - Persons'!$E$6:$CQ$431,MATCH(A27454,'[1]MYE2 - Persons'!$A$6:$A$431,0),MATCH(D27454,'[1]MYE2 - Persons'!$E$5:$CQ$5,0))</f>
        <v>1407</v>
      </c>
    </row>
    <row r="27455" spans="1:5" x14ac:dyDescent="0.35">
      <c r="A27455" t="s">
        <v>573</v>
      </c>
      <c r="B27455" t="s">
        <v>160</v>
      </c>
      <c r="C27455" t="s">
        <v>389</v>
      </c>
      <c r="D27455">
        <f t="shared" si="429"/>
        <v>64</v>
      </c>
      <c r="E27455">
        <f>INDEX('[1]MYE2 - Persons'!$E$6:$CQ$431,MATCH(A27455,'[1]MYE2 - Persons'!$A$6:$A$431,0),MATCH(D27455,'[1]MYE2 - Persons'!$E$5:$CQ$5,0))</f>
        <v>825</v>
      </c>
    </row>
    <row r="27456" spans="1:5" x14ac:dyDescent="0.35">
      <c r="A27456" t="s">
        <v>574</v>
      </c>
      <c r="B27456" t="s">
        <v>161</v>
      </c>
      <c r="C27456" t="s">
        <v>389</v>
      </c>
      <c r="D27456">
        <f t="shared" si="429"/>
        <v>64</v>
      </c>
      <c r="E27456">
        <f>INDEX('[1]MYE2 - Persons'!$E$6:$CQ$431,MATCH(A27456,'[1]MYE2 - Persons'!$A$6:$A$431,0),MATCH(D27456,'[1]MYE2 - Persons'!$E$5:$CQ$5,0))</f>
        <v>843</v>
      </c>
    </row>
    <row r="27457" spans="1:5" x14ac:dyDescent="0.35">
      <c r="A27457" t="s">
        <v>575</v>
      </c>
      <c r="B27457" t="s">
        <v>162</v>
      </c>
      <c r="C27457" t="s">
        <v>389</v>
      </c>
      <c r="D27457">
        <f t="shared" si="429"/>
        <v>64</v>
      </c>
      <c r="E27457">
        <f>INDEX('[1]MYE2 - Persons'!$E$6:$CQ$431,MATCH(A27457,'[1]MYE2 - Persons'!$A$6:$A$431,0),MATCH(D27457,'[1]MYE2 - Persons'!$E$5:$CQ$5,0))</f>
        <v>966</v>
      </c>
    </row>
    <row r="27458" spans="1:5" x14ac:dyDescent="0.35">
      <c r="A27458" t="s">
        <v>576</v>
      </c>
      <c r="B27458" t="s">
        <v>163</v>
      </c>
      <c r="C27458" t="s">
        <v>389</v>
      </c>
      <c r="D27458">
        <f t="shared" si="429"/>
        <v>64</v>
      </c>
      <c r="E27458">
        <f>INDEX('[1]MYE2 - Persons'!$E$6:$CQ$431,MATCH(A27458,'[1]MYE2 - Persons'!$A$6:$A$431,0),MATCH(D27458,'[1]MYE2 - Persons'!$E$5:$CQ$5,0))</f>
        <v>1998</v>
      </c>
    </row>
    <row r="27459" spans="1:5" x14ac:dyDescent="0.35">
      <c r="A27459" t="s">
        <v>577</v>
      </c>
      <c r="B27459" t="s">
        <v>164</v>
      </c>
      <c r="C27459" t="s">
        <v>389</v>
      </c>
      <c r="D27459">
        <f t="shared" si="429"/>
        <v>64</v>
      </c>
      <c r="E27459">
        <f>INDEX('[1]MYE2 - Persons'!$E$6:$CQ$431,MATCH(A27459,'[1]MYE2 - Persons'!$A$6:$A$431,0),MATCH(D27459,'[1]MYE2 - Persons'!$E$5:$CQ$5,0))</f>
        <v>983</v>
      </c>
    </row>
    <row r="27460" spans="1:5" x14ac:dyDescent="0.35">
      <c r="A27460" t="s">
        <v>578</v>
      </c>
      <c r="B27460" t="s">
        <v>579</v>
      </c>
      <c r="C27460" t="s">
        <v>387</v>
      </c>
      <c r="D27460">
        <f t="shared" si="429"/>
        <v>64</v>
      </c>
      <c r="E27460">
        <f>INDEX('[1]MYE2 - Persons'!$E$6:$CQ$431,MATCH(A27460,'[1]MYE2 - Persons'!$A$6:$A$431,0),MATCH(D27460,'[1]MYE2 - Persons'!$E$5:$CQ$5,0))</f>
        <v>11438</v>
      </c>
    </row>
    <row r="27461" spans="1:5" x14ac:dyDescent="0.35">
      <c r="A27461" t="s">
        <v>580</v>
      </c>
      <c r="B27461" t="s">
        <v>165</v>
      </c>
      <c r="C27461" t="s">
        <v>389</v>
      </c>
      <c r="D27461">
        <f t="shared" si="429"/>
        <v>64</v>
      </c>
      <c r="E27461">
        <f>INDEX('[1]MYE2 - Persons'!$E$6:$CQ$431,MATCH(A27461,'[1]MYE2 - Persons'!$A$6:$A$431,0),MATCH(D27461,'[1]MYE2 - Persons'!$E$5:$CQ$5,0))</f>
        <v>895</v>
      </c>
    </row>
    <row r="27462" spans="1:5" x14ac:dyDescent="0.35">
      <c r="A27462" t="s">
        <v>581</v>
      </c>
      <c r="B27462" t="s">
        <v>166</v>
      </c>
      <c r="C27462" t="s">
        <v>389</v>
      </c>
      <c r="D27462">
        <f t="shared" si="429"/>
        <v>64</v>
      </c>
      <c r="E27462">
        <f>INDEX('[1]MYE2 - Persons'!$E$6:$CQ$431,MATCH(A27462,'[1]MYE2 - Persons'!$A$6:$A$431,0),MATCH(D27462,'[1]MYE2 - Persons'!$E$5:$CQ$5,0))</f>
        <v>1622</v>
      </c>
    </row>
    <row r="27463" spans="1:5" x14ac:dyDescent="0.35">
      <c r="A27463" t="s">
        <v>582</v>
      </c>
      <c r="B27463" t="s">
        <v>167</v>
      </c>
      <c r="C27463" t="s">
        <v>389</v>
      </c>
      <c r="D27463">
        <f t="shared" si="429"/>
        <v>64</v>
      </c>
      <c r="E27463">
        <f>INDEX('[1]MYE2 - Persons'!$E$6:$CQ$431,MATCH(A27463,'[1]MYE2 - Persons'!$A$6:$A$431,0),MATCH(D27463,'[1]MYE2 - Persons'!$E$5:$CQ$5,0))</f>
        <v>1545</v>
      </c>
    </row>
    <row r="27464" spans="1:5" x14ac:dyDescent="0.35">
      <c r="A27464" t="s">
        <v>583</v>
      </c>
      <c r="B27464" t="s">
        <v>168</v>
      </c>
      <c r="C27464" t="s">
        <v>389</v>
      </c>
      <c r="D27464">
        <f t="shared" si="429"/>
        <v>64</v>
      </c>
      <c r="E27464">
        <f>INDEX('[1]MYE2 - Persons'!$E$6:$CQ$431,MATCH(A27464,'[1]MYE2 - Persons'!$A$6:$A$431,0),MATCH(D27464,'[1]MYE2 - Persons'!$E$5:$CQ$5,0))</f>
        <v>1081</v>
      </c>
    </row>
    <row r="27465" spans="1:5" x14ac:dyDescent="0.35">
      <c r="A27465" t="s">
        <v>584</v>
      </c>
      <c r="B27465" t="s">
        <v>169</v>
      </c>
      <c r="C27465" t="s">
        <v>389</v>
      </c>
      <c r="D27465">
        <f t="shared" si="429"/>
        <v>64</v>
      </c>
      <c r="E27465">
        <f>INDEX('[1]MYE2 - Persons'!$E$6:$CQ$431,MATCH(A27465,'[1]MYE2 - Persons'!$A$6:$A$431,0),MATCH(D27465,'[1]MYE2 - Persons'!$E$5:$CQ$5,0))</f>
        <v>1349</v>
      </c>
    </row>
    <row r="27466" spans="1:5" x14ac:dyDescent="0.35">
      <c r="A27466" t="s">
        <v>585</v>
      </c>
      <c r="B27466" t="s">
        <v>170</v>
      </c>
      <c r="C27466" t="s">
        <v>389</v>
      </c>
      <c r="D27466">
        <f t="shared" si="429"/>
        <v>64</v>
      </c>
      <c r="E27466">
        <f>INDEX('[1]MYE2 - Persons'!$E$6:$CQ$431,MATCH(A27466,'[1]MYE2 - Persons'!$A$6:$A$431,0),MATCH(D27466,'[1]MYE2 - Persons'!$E$5:$CQ$5,0))</f>
        <v>1312</v>
      </c>
    </row>
    <row r="27467" spans="1:5" x14ac:dyDescent="0.35">
      <c r="A27467" t="s">
        <v>586</v>
      </c>
      <c r="B27467" t="s">
        <v>171</v>
      </c>
      <c r="C27467" t="s">
        <v>389</v>
      </c>
      <c r="D27467">
        <f t="shared" si="429"/>
        <v>64</v>
      </c>
      <c r="E27467">
        <f>INDEX('[1]MYE2 - Persons'!$E$6:$CQ$431,MATCH(A27467,'[1]MYE2 - Persons'!$A$6:$A$431,0),MATCH(D27467,'[1]MYE2 - Persons'!$E$5:$CQ$5,0))</f>
        <v>858</v>
      </c>
    </row>
    <row r="27468" spans="1:5" x14ac:dyDescent="0.35">
      <c r="A27468" t="s">
        <v>587</v>
      </c>
      <c r="B27468" t="s">
        <v>172</v>
      </c>
      <c r="C27468" t="s">
        <v>389</v>
      </c>
      <c r="D27468">
        <f t="shared" si="429"/>
        <v>64</v>
      </c>
      <c r="E27468">
        <f>INDEX('[1]MYE2 - Persons'!$E$6:$CQ$431,MATCH(A27468,'[1]MYE2 - Persons'!$A$6:$A$431,0),MATCH(D27468,'[1]MYE2 - Persons'!$E$5:$CQ$5,0))</f>
        <v>992</v>
      </c>
    </row>
    <row r="27469" spans="1:5" x14ac:dyDescent="0.35">
      <c r="A27469" t="s">
        <v>588</v>
      </c>
      <c r="B27469" t="s">
        <v>173</v>
      </c>
      <c r="C27469" t="s">
        <v>389</v>
      </c>
      <c r="D27469">
        <f t="shared" si="429"/>
        <v>64</v>
      </c>
      <c r="E27469">
        <f>INDEX('[1]MYE2 - Persons'!$E$6:$CQ$431,MATCH(A27469,'[1]MYE2 - Persons'!$A$6:$A$431,0),MATCH(D27469,'[1]MYE2 - Persons'!$E$5:$CQ$5,0))</f>
        <v>752</v>
      </c>
    </row>
    <row r="27470" spans="1:5" x14ac:dyDescent="0.35">
      <c r="A27470" t="s">
        <v>589</v>
      </c>
      <c r="B27470" t="s">
        <v>174</v>
      </c>
      <c r="C27470" t="s">
        <v>389</v>
      </c>
      <c r="D27470">
        <f t="shared" si="429"/>
        <v>64</v>
      </c>
      <c r="E27470">
        <f>INDEX('[1]MYE2 - Persons'!$E$6:$CQ$431,MATCH(A27470,'[1]MYE2 - Persons'!$A$6:$A$431,0),MATCH(D27470,'[1]MYE2 - Persons'!$E$5:$CQ$5,0))</f>
        <v>1032</v>
      </c>
    </row>
    <row r="27471" spans="1:5" x14ac:dyDescent="0.35">
      <c r="A27471" t="s">
        <v>590</v>
      </c>
      <c r="B27471" t="s">
        <v>591</v>
      </c>
      <c r="C27471" t="s">
        <v>387</v>
      </c>
      <c r="D27471">
        <f t="shared" si="429"/>
        <v>64</v>
      </c>
      <c r="E27471">
        <f>INDEX('[1]MYE2 - Persons'!$E$6:$CQ$431,MATCH(A27471,'[1]MYE2 - Persons'!$A$6:$A$431,0),MATCH(D27471,'[1]MYE2 - Persons'!$E$5:$CQ$5,0))</f>
        <v>10992</v>
      </c>
    </row>
    <row r="27472" spans="1:5" x14ac:dyDescent="0.35">
      <c r="A27472" t="s">
        <v>592</v>
      </c>
      <c r="B27472" t="s">
        <v>175</v>
      </c>
      <c r="C27472" t="s">
        <v>389</v>
      </c>
      <c r="D27472">
        <f t="shared" si="429"/>
        <v>64</v>
      </c>
      <c r="E27472">
        <f>INDEX('[1]MYE2 - Persons'!$E$6:$CQ$431,MATCH(A27472,'[1]MYE2 - Persons'!$A$6:$A$431,0),MATCH(D27472,'[1]MYE2 - Persons'!$E$5:$CQ$5,0))</f>
        <v>1700</v>
      </c>
    </row>
    <row r="27473" spans="1:5" x14ac:dyDescent="0.35">
      <c r="A27473" t="s">
        <v>593</v>
      </c>
      <c r="B27473" t="s">
        <v>176</v>
      </c>
      <c r="C27473" t="s">
        <v>389</v>
      </c>
      <c r="D27473">
        <f t="shared" si="429"/>
        <v>64</v>
      </c>
      <c r="E27473">
        <f>INDEX('[1]MYE2 - Persons'!$E$6:$CQ$431,MATCH(A27473,'[1]MYE2 - Persons'!$A$6:$A$431,0),MATCH(D27473,'[1]MYE2 - Persons'!$E$5:$CQ$5,0))</f>
        <v>1587</v>
      </c>
    </row>
    <row r="27474" spans="1:5" x14ac:dyDescent="0.35">
      <c r="A27474" t="s">
        <v>594</v>
      </c>
      <c r="B27474" t="s">
        <v>177</v>
      </c>
      <c r="C27474" t="s">
        <v>389</v>
      </c>
      <c r="D27474">
        <f t="shared" si="429"/>
        <v>64</v>
      </c>
      <c r="E27474">
        <f>INDEX('[1]MYE2 - Persons'!$E$6:$CQ$431,MATCH(A27474,'[1]MYE2 - Persons'!$A$6:$A$431,0),MATCH(D27474,'[1]MYE2 - Persons'!$E$5:$CQ$5,0))</f>
        <v>1285</v>
      </c>
    </row>
    <row r="27475" spans="1:5" x14ac:dyDescent="0.35">
      <c r="A27475" t="s">
        <v>595</v>
      </c>
      <c r="B27475" t="s">
        <v>178</v>
      </c>
      <c r="C27475" t="s">
        <v>389</v>
      </c>
      <c r="D27475">
        <f t="shared" si="429"/>
        <v>64</v>
      </c>
      <c r="E27475">
        <f>INDEX('[1]MYE2 - Persons'!$E$6:$CQ$431,MATCH(A27475,'[1]MYE2 - Persons'!$A$6:$A$431,0),MATCH(D27475,'[1]MYE2 - Persons'!$E$5:$CQ$5,0))</f>
        <v>1929</v>
      </c>
    </row>
    <row r="27476" spans="1:5" x14ac:dyDescent="0.35">
      <c r="A27476" t="s">
        <v>596</v>
      </c>
      <c r="B27476" t="s">
        <v>179</v>
      </c>
      <c r="C27476" t="s">
        <v>389</v>
      </c>
      <c r="D27476">
        <f t="shared" si="429"/>
        <v>64</v>
      </c>
      <c r="E27476">
        <f>INDEX('[1]MYE2 - Persons'!$E$6:$CQ$431,MATCH(A27476,'[1]MYE2 - Persons'!$A$6:$A$431,0),MATCH(D27476,'[1]MYE2 - Persons'!$E$5:$CQ$5,0))</f>
        <v>1627</v>
      </c>
    </row>
    <row r="27477" spans="1:5" x14ac:dyDescent="0.35">
      <c r="A27477" t="s">
        <v>597</v>
      </c>
      <c r="B27477" t="s">
        <v>180</v>
      </c>
      <c r="C27477" t="s">
        <v>389</v>
      </c>
      <c r="D27477">
        <f t="shared" si="429"/>
        <v>64</v>
      </c>
      <c r="E27477">
        <f>INDEX('[1]MYE2 - Persons'!$E$6:$CQ$431,MATCH(A27477,'[1]MYE2 - Persons'!$A$6:$A$431,0),MATCH(D27477,'[1]MYE2 - Persons'!$E$5:$CQ$5,0))</f>
        <v>1176</v>
      </c>
    </row>
    <row r="27478" spans="1:5" x14ac:dyDescent="0.35">
      <c r="A27478" t="s">
        <v>598</v>
      </c>
      <c r="B27478" t="s">
        <v>181</v>
      </c>
      <c r="C27478" t="s">
        <v>389</v>
      </c>
      <c r="D27478">
        <f t="shared" si="429"/>
        <v>64</v>
      </c>
      <c r="E27478">
        <f>INDEX('[1]MYE2 - Persons'!$E$6:$CQ$431,MATCH(A27478,'[1]MYE2 - Persons'!$A$6:$A$431,0),MATCH(D27478,'[1]MYE2 - Persons'!$E$5:$CQ$5,0))</f>
        <v>1688</v>
      </c>
    </row>
    <row r="27479" spans="1:5" x14ac:dyDescent="0.35">
      <c r="A27479" t="s">
        <v>599</v>
      </c>
      <c r="B27479" t="s">
        <v>600</v>
      </c>
      <c r="C27479" t="s">
        <v>387</v>
      </c>
      <c r="D27479">
        <f t="shared" si="429"/>
        <v>64</v>
      </c>
      <c r="E27479">
        <f>INDEX('[1]MYE2 - Persons'!$E$6:$CQ$431,MATCH(A27479,'[1]MYE2 - Persons'!$A$6:$A$431,0),MATCH(D27479,'[1]MYE2 - Persons'!$E$5:$CQ$5,0))</f>
        <v>8983</v>
      </c>
    </row>
    <row r="27480" spans="1:5" x14ac:dyDescent="0.35">
      <c r="A27480" t="s">
        <v>601</v>
      </c>
      <c r="B27480" t="s">
        <v>182</v>
      </c>
      <c r="C27480" t="s">
        <v>389</v>
      </c>
      <c r="D27480">
        <f t="shared" si="429"/>
        <v>64</v>
      </c>
      <c r="E27480">
        <f>INDEX('[1]MYE2 - Persons'!$E$6:$CQ$431,MATCH(A27480,'[1]MYE2 - Persons'!$A$6:$A$431,0),MATCH(D27480,'[1]MYE2 - Persons'!$E$5:$CQ$5,0))</f>
        <v>1193</v>
      </c>
    </row>
    <row r="27481" spans="1:5" x14ac:dyDescent="0.35">
      <c r="A27481" t="s">
        <v>602</v>
      </c>
      <c r="B27481" t="s">
        <v>183</v>
      </c>
      <c r="C27481" t="s">
        <v>389</v>
      </c>
      <c r="D27481">
        <f t="shared" si="429"/>
        <v>64</v>
      </c>
      <c r="E27481">
        <f>INDEX('[1]MYE2 - Persons'!$E$6:$CQ$431,MATCH(A27481,'[1]MYE2 - Persons'!$A$6:$A$431,0),MATCH(D27481,'[1]MYE2 - Persons'!$E$5:$CQ$5,0))</f>
        <v>3223</v>
      </c>
    </row>
    <row r="27482" spans="1:5" x14ac:dyDescent="0.35">
      <c r="A27482" t="s">
        <v>603</v>
      </c>
      <c r="B27482" t="s">
        <v>184</v>
      </c>
      <c r="C27482" t="s">
        <v>389</v>
      </c>
      <c r="D27482">
        <f t="shared" si="429"/>
        <v>64</v>
      </c>
      <c r="E27482">
        <f>INDEX('[1]MYE2 - Persons'!$E$6:$CQ$431,MATCH(A27482,'[1]MYE2 - Persons'!$A$6:$A$431,0),MATCH(D27482,'[1]MYE2 - Persons'!$E$5:$CQ$5,0))</f>
        <v>1356</v>
      </c>
    </row>
    <row r="27483" spans="1:5" x14ac:dyDescent="0.35">
      <c r="A27483" t="s">
        <v>604</v>
      </c>
      <c r="B27483" t="s">
        <v>185</v>
      </c>
      <c r="C27483" t="s">
        <v>389</v>
      </c>
      <c r="D27483">
        <f t="shared" si="429"/>
        <v>64</v>
      </c>
      <c r="E27483">
        <f>INDEX('[1]MYE2 - Persons'!$E$6:$CQ$431,MATCH(A27483,'[1]MYE2 - Persons'!$A$6:$A$431,0),MATCH(D27483,'[1]MYE2 - Persons'!$E$5:$CQ$5,0))</f>
        <v>1366</v>
      </c>
    </row>
    <row r="27484" spans="1:5" x14ac:dyDescent="0.35">
      <c r="A27484" t="s">
        <v>605</v>
      </c>
      <c r="B27484" t="s">
        <v>186</v>
      </c>
      <c r="C27484" t="s">
        <v>389</v>
      </c>
      <c r="D27484">
        <f t="shared" si="429"/>
        <v>64</v>
      </c>
      <c r="E27484">
        <f>INDEX('[1]MYE2 - Persons'!$E$6:$CQ$431,MATCH(A27484,'[1]MYE2 - Persons'!$A$6:$A$431,0),MATCH(D27484,'[1]MYE2 - Persons'!$E$5:$CQ$5,0))</f>
        <v>1845</v>
      </c>
    </row>
    <row r="27485" spans="1:5" x14ac:dyDescent="0.35">
      <c r="A27485" t="s">
        <v>606</v>
      </c>
      <c r="B27485" t="s">
        <v>607</v>
      </c>
      <c r="C27485" t="s">
        <v>359</v>
      </c>
      <c r="D27485">
        <f t="shared" si="429"/>
        <v>64</v>
      </c>
      <c r="E27485">
        <f>INDEX('[1]MYE2 - Persons'!$E$6:$CQ$431,MATCH(A27485,'[1]MYE2 - Persons'!$A$6:$A$431,0),MATCH(D27485,'[1]MYE2 - Persons'!$E$5:$CQ$5,0))</f>
        <v>70670</v>
      </c>
    </row>
    <row r="27486" spans="1:5" x14ac:dyDescent="0.35">
      <c r="A27486" t="s">
        <v>608</v>
      </c>
      <c r="B27486" t="s">
        <v>187</v>
      </c>
      <c r="C27486" t="s">
        <v>609</v>
      </c>
      <c r="D27486">
        <f t="shared" si="429"/>
        <v>64</v>
      </c>
      <c r="E27486">
        <f>INDEX('[1]MYE2 - Persons'!$E$6:$CQ$431,MATCH(A27486,'[1]MYE2 - Persons'!$A$6:$A$431,0),MATCH(D27486,'[1]MYE2 - Persons'!$E$5:$CQ$5,0))</f>
        <v>1970</v>
      </c>
    </row>
    <row r="27487" spans="1:5" x14ac:dyDescent="0.35">
      <c r="A27487" t="s">
        <v>610</v>
      </c>
      <c r="B27487" t="s">
        <v>188</v>
      </c>
      <c r="C27487" t="s">
        <v>609</v>
      </c>
      <c r="D27487">
        <f t="shared" si="429"/>
        <v>64</v>
      </c>
      <c r="E27487">
        <f>INDEX('[1]MYE2 - Persons'!$E$6:$CQ$431,MATCH(A27487,'[1]MYE2 - Persons'!$A$6:$A$431,0),MATCH(D27487,'[1]MYE2 - Persons'!$E$5:$CQ$5,0))</f>
        <v>121</v>
      </c>
    </row>
    <row r="27488" spans="1:5" x14ac:dyDescent="0.35">
      <c r="A27488" t="s">
        <v>611</v>
      </c>
      <c r="B27488" t="s">
        <v>189</v>
      </c>
      <c r="C27488" t="s">
        <v>609</v>
      </c>
      <c r="D27488">
        <f t="shared" si="429"/>
        <v>64</v>
      </c>
      <c r="E27488">
        <f>INDEX('[1]MYE2 - Persons'!$E$6:$CQ$431,MATCH(A27488,'[1]MYE2 - Persons'!$A$6:$A$431,0),MATCH(D27488,'[1]MYE2 - Persons'!$E$5:$CQ$5,0))</f>
        <v>1732</v>
      </c>
    </row>
    <row r="27489" spans="1:5" x14ac:dyDescent="0.35">
      <c r="A27489" t="s">
        <v>612</v>
      </c>
      <c r="B27489" t="s">
        <v>190</v>
      </c>
      <c r="C27489" t="s">
        <v>609</v>
      </c>
      <c r="D27489">
        <f t="shared" si="429"/>
        <v>64</v>
      </c>
      <c r="E27489">
        <f>INDEX('[1]MYE2 - Persons'!$E$6:$CQ$431,MATCH(A27489,'[1]MYE2 - Persons'!$A$6:$A$431,0),MATCH(D27489,'[1]MYE2 - Persons'!$E$5:$CQ$5,0))</f>
        <v>1351</v>
      </c>
    </row>
    <row r="27490" spans="1:5" x14ac:dyDescent="0.35">
      <c r="A27490" t="s">
        <v>613</v>
      </c>
      <c r="B27490" t="s">
        <v>191</v>
      </c>
      <c r="C27490" t="s">
        <v>609</v>
      </c>
      <c r="D27490">
        <f t="shared" si="429"/>
        <v>64</v>
      </c>
      <c r="E27490">
        <f>INDEX('[1]MYE2 - Persons'!$E$6:$CQ$431,MATCH(A27490,'[1]MYE2 - Persons'!$A$6:$A$431,0),MATCH(D27490,'[1]MYE2 - Persons'!$E$5:$CQ$5,0))</f>
        <v>2081</v>
      </c>
    </row>
    <row r="27491" spans="1:5" x14ac:dyDescent="0.35">
      <c r="A27491" t="s">
        <v>614</v>
      </c>
      <c r="B27491" t="s">
        <v>192</v>
      </c>
      <c r="C27491" t="s">
        <v>609</v>
      </c>
      <c r="D27491">
        <f t="shared" ref="D27491:D27554" si="430">ROUNDDOWN((ROW(A27491)-2)/426,0)</f>
        <v>64</v>
      </c>
      <c r="E27491">
        <f>INDEX('[1]MYE2 - Persons'!$E$6:$CQ$431,MATCH(A27491,'[1]MYE2 - Persons'!$A$6:$A$431,0),MATCH(D27491,'[1]MYE2 - Persons'!$E$5:$CQ$5,0))</f>
        <v>1487</v>
      </c>
    </row>
    <row r="27492" spans="1:5" x14ac:dyDescent="0.35">
      <c r="A27492" t="s">
        <v>615</v>
      </c>
      <c r="B27492" t="s">
        <v>193</v>
      </c>
      <c r="C27492" t="s">
        <v>609</v>
      </c>
      <c r="D27492">
        <f t="shared" si="430"/>
        <v>64</v>
      </c>
      <c r="E27492">
        <f>INDEX('[1]MYE2 - Persons'!$E$6:$CQ$431,MATCH(A27492,'[1]MYE2 - Persons'!$A$6:$A$431,0),MATCH(D27492,'[1]MYE2 - Persons'!$E$5:$CQ$5,0))</f>
        <v>1509</v>
      </c>
    </row>
    <row r="27493" spans="1:5" x14ac:dyDescent="0.35">
      <c r="A27493" t="s">
        <v>616</v>
      </c>
      <c r="B27493" t="s">
        <v>194</v>
      </c>
      <c r="C27493" t="s">
        <v>609</v>
      </c>
      <c r="D27493">
        <f t="shared" si="430"/>
        <v>64</v>
      </c>
      <c r="E27493">
        <f>INDEX('[1]MYE2 - Persons'!$E$6:$CQ$431,MATCH(A27493,'[1]MYE2 - Persons'!$A$6:$A$431,0),MATCH(D27493,'[1]MYE2 - Persons'!$E$5:$CQ$5,0))</f>
        <v>2148</v>
      </c>
    </row>
    <row r="27494" spans="1:5" x14ac:dyDescent="0.35">
      <c r="A27494" t="s">
        <v>617</v>
      </c>
      <c r="B27494" t="s">
        <v>195</v>
      </c>
      <c r="C27494" t="s">
        <v>609</v>
      </c>
      <c r="D27494">
        <f t="shared" si="430"/>
        <v>64</v>
      </c>
      <c r="E27494">
        <f>INDEX('[1]MYE2 - Persons'!$E$6:$CQ$431,MATCH(A27494,'[1]MYE2 - Persons'!$A$6:$A$431,0),MATCH(D27494,'[1]MYE2 - Persons'!$E$5:$CQ$5,0))</f>
        <v>2082</v>
      </c>
    </row>
    <row r="27495" spans="1:5" x14ac:dyDescent="0.35">
      <c r="A27495" t="s">
        <v>618</v>
      </c>
      <c r="B27495" t="s">
        <v>196</v>
      </c>
      <c r="C27495" t="s">
        <v>609</v>
      </c>
      <c r="D27495">
        <f t="shared" si="430"/>
        <v>64</v>
      </c>
      <c r="E27495">
        <f>INDEX('[1]MYE2 - Persons'!$E$6:$CQ$431,MATCH(A27495,'[1]MYE2 - Persons'!$A$6:$A$431,0),MATCH(D27495,'[1]MYE2 - Persons'!$E$5:$CQ$5,0))</f>
        <v>2103</v>
      </c>
    </row>
    <row r="27496" spans="1:5" x14ac:dyDescent="0.35">
      <c r="A27496" t="s">
        <v>619</v>
      </c>
      <c r="B27496" t="s">
        <v>197</v>
      </c>
      <c r="C27496" t="s">
        <v>609</v>
      </c>
      <c r="D27496">
        <f t="shared" si="430"/>
        <v>64</v>
      </c>
      <c r="E27496">
        <f>INDEX('[1]MYE2 - Persons'!$E$6:$CQ$431,MATCH(A27496,'[1]MYE2 - Persons'!$A$6:$A$431,0),MATCH(D27496,'[1]MYE2 - Persons'!$E$5:$CQ$5,0))</f>
        <v>2136</v>
      </c>
    </row>
    <row r="27497" spans="1:5" x14ac:dyDescent="0.35">
      <c r="A27497" t="s">
        <v>620</v>
      </c>
      <c r="B27497" t="s">
        <v>198</v>
      </c>
      <c r="C27497" t="s">
        <v>609</v>
      </c>
      <c r="D27497">
        <f t="shared" si="430"/>
        <v>64</v>
      </c>
      <c r="E27497">
        <f>INDEX('[1]MYE2 - Persons'!$E$6:$CQ$431,MATCH(A27497,'[1]MYE2 - Persons'!$A$6:$A$431,0),MATCH(D27497,'[1]MYE2 - Persons'!$E$5:$CQ$5,0))</f>
        <v>1711</v>
      </c>
    </row>
    <row r="27498" spans="1:5" x14ac:dyDescent="0.35">
      <c r="A27498" t="s">
        <v>621</v>
      </c>
      <c r="B27498" t="s">
        <v>199</v>
      </c>
      <c r="C27498" t="s">
        <v>609</v>
      </c>
      <c r="D27498">
        <f t="shared" si="430"/>
        <v>64</v>
      </c>
      <c r="E27498">
        <f>INDEX('[1]MYE2 - Persons'!$E$6:$CQ$431,MATCH(A27498,'[1]MYE2 - Persons'!$A$6:$A$431,0),MATCH(D27498,'[1]MYE2 - Persons'!$E$5:$CQ$5,0))</f>
        <v>2027</v>
      </c>
    </row>
    <row r="27499" spans="1:5" x14ac:dyDescent="0.35">
      <c r="A27499" t="s">
        <v>622</v>
      </c>
      <c r="B27499" t="s">
        <v>200</v>
      </c>
      <c r="C27499" t="s">
        <v>609</v>
      </c>
      <c r="D27499">
        <f t="shared" si="430"/>
        <v>64</v>
      </c>
      <c r="E27499">
        <f>INDEX('[1]MYE2 - Persons'!$E$6:$CQ$431,MATCH(A27499,'[1]MYE2 - Persons'!$A$6:$A$431,0),MATCH(D27499,'[1]MYE2 - Persons'!$E$5:$CQ$5,0))</f>
        <v>2160</v>
      </c>
    </row>
    <row r="27500" spans="1:5" x14ac:dyDescent="0.35">
      <c r="A27500" t="s">
        <v>623</v>
      </c>
      <c r="B27500" t="s">
        <v>201</v>
      </c>
      <c r="C27500" t="s">
        <v>609</v>
      </c>
      <c r="D27500">
        <f t="shared" si="430"/>
        <v>64</v>
      </c>
      <c r="E27500">
        <f>INDEX('[1]MYE2 - Persons'!$E$6:$CQ$431,MATCH(A27500,'[1]MYE2 - Persons'!$A$6:$A$431,0),MATCH(D27500,'[1]MYE2 - Persons'!$E$5:$CQ$5,0))</f>
        <v>1389</v>
      </c>
    </row>
    <row r="27501" spans="1:5" x14ac:dyDescent="0.35">
      <c r="A27501" t="s">
        <v>624</v>
      </c>
      <c r="B27501" t="s">
        <v>202</v>
      </c>
      <c r="C27501" t="s">
        <v>609</v>
      </c>
      <c r="D27501">
        <f t="shared" si="430"/>
        <v>64</v>
      </c>
      <c r="E27501">
        <f>INDEX('[1]MYE2 - Persons'!$E$6:$CQ$431,MATCH(A27501,'[1]MYE2 - Persons'!$A$6:$A$431,0),MATCH(D27501,'[1]MYE2 - Persons'!$E$5:$CQ$5,0))</f>
        <v>3404</v>
      </c>
    </row>
    <row r="27502" spans="1:5" x14ac:dyDescent="0.35">
      <c r="A27502" t="s">
        <v>625</v>
      </c>
      <c r="B27502" t="s">
        <v>203</v>
      </c>
      <c r="C27502" t="s">
        <v>609</v>
      </c>
      <c r="D27502">
        <f t="shared" si="430"/>
        <v>64</v>
      </c>
      <c r="E27502">
        <f>INDEX('[1]MYE2 - Persons'!$E$6:$CQ$431,MATCH(A27502,'[1]MYE2 - Persons'!$A$6:$A$431,0),MATCH(D27502,'[1]MYE2 - Persons'!$E$5:$CQ$5,0))</f>
        <v>2234</v>
      </c>
    </row>
    <row r="27503" spans="1:5" x14ac:dyDescent="0.35">
      <c r="A27503" t="s">
        <v>626</v>
      </c>
      <c r="B27503" t="s">
        <v>204</v>
      </c>
      <c r="C27503" t="s">
        <v>609</v>
      </c>
      <c r="D27503">
        <f t="shared" si="430"/>
        <v>64</v>
      </c>
      <c r="E27503">
        <f>INDEX('[1]MYE2 - Persons'!$E$6:$CQ$431,MATCH(A27503,'[1]MYE2 - Persons'!$A$6:$A$431,0),MATCH(D27503,'[1]MYE2 - Persons'!$E$5:$CQ$5,0))</f>
        <v>2969</v>
      </c>
    </row>
    <row r="27504" spans="1:5" x14ac:dyDescent="0.35">
      <c r="A27504" t="s">
        <v>627</v>
      </c>
      <c r="B27504" t="s">
        <v>205</v>
      </c>
      <c r="C27504" t="s">
        <v>609</v>
      </c>
      <c r="D27504">
        <f t="shared" si="430"/>
        <v>64</v>
      </c>
      <c r="E27504">
        <f>INDEX('[1]MYE2 - Persons'!$E$6:$CQ$431,MATCH(A27504,'[1]MYE2 - Persons'!$A$6:$A$431,0),MATCH(D27504,'[1]MYE2 - Persons'!$E$5:$CQ$5,0))</f>
        <v>3032</v>
      </c>
    </row>
    <row r="27505" spans="1:5" x14ac:dyDescent="0.35">
      <c r="A27505" t="s">
        <v>628</v>
      </c>
      <c r="B27505" t="s">
        <v>206</v>
      </c>
      <c r="C27505" t="s">
        <v>609</v>
      </c>
      <c r="D27505">
        <f t="shared" si="430"/>
        <v>64</v>
      </c>
      <c r="E27505">
        <f>INDEX('[1]MYE2 - Persons'!$E$6:$CQ$431,MATCH(A27505,'[1]MYE2 - Persons'!$A$6:$A$431,0),MATCH(D27505,'[1]MYE2 - Persons'!$E$5:$CQ$5,0))</f>
        <v>3653</v>
      </c>
    </row>
    <row r="27506" spans="1:5" x14ac:dyDescent="0.35">
      <c r="A27506" t="s">
        <v>629</v>
      </c>
      <c r="B27506" t="s">
        <v>207</v>
      </c>
      <c r="C27506" t="s">
        <v>609</v>
      </c>
      <c r="D27506">
        <f t="shared" si="430"/>
        <v>64</v>
      </c>
      <c r="E27506">
        <f>INDEX('[1]MYE2 - Persons'!$E$6:$CQ$431,MATCH(A27506,'[1]MYE2 - Persons'!$A$6:$A$431,0),MATCH(D27506,'[1]MYE2 - Persons'!$E$5:$CQ$5,0))</f>
        <v>3107</v>
      </c>
    </row>
    <row r="27507" spans="1:5" x14ac:dyDescent="0.35">
      <c r="A27507" t="s">
        <v>630</v>
      </c>
      <c r="B27507" t="s">
        <v>208</v>
      </c>
      <c r="C27507" t="s">
        <v>609</v>
      </c>
      <c r="D27507">
        <f t="shared" si="430"/>
        <v>64</v>
      </c>
      <c r="E27507">
        <f>INDEX('[1]MYE2 - Persons'!$E$6:$CQ$431,MATCH(A27507,'[1]MYE2 - Persons'!$A$6:$A$431,0),MATCH(D27507,'[1]MYE2 - Persons'!$E$5:$CQ$5,0))</f>
        <v>2697</v>
      </c>
    </row>
    <row r="27508" spans="1:5" x14ac:dyDescent="0.35">
      <c r="A27508" t="s">
        <v>631</v>
      </c>
      <c r="B27508" t="s">
        <v>209</v>
      </c>
      <c r="C27508" t="s">
        <v>609</v>
      </c>
      <c r="D27508">
        <f t="shared" si="430"/>
        <v>64</v>
      </c>
      <c r="E27508">
        <f>INDEX('[1]MYE2 - Persons'!$E$6:$CQ$431,MATCH(A27508,'[1]MYE2 - Persons'!$A$6:$A$431,0),MATCH(D27508,'[1]MYE2 - Persons'!$E$5:$CQ$5,0))</f>
        <v>2119</v>
      </c>
    </row>
    <row r="27509" spans="1:5" x14ac:dyDescent="0.35">
      <c r="A27509" t="s">
        <v>632</v>
      </c>
      <c r="B27509" t="s">
        <v>210</v>
      </c>
      <c r="C27509" t="s">
        <v>609</v>
      </c>
      <c r="D27509">
        <f t="shared" si="430"/>
        <v>64</v>
      </c>
      <c r="E27509">
        <f>INDEX('[1]MYE2 - Persons'!$E$6:$CQ$431,MATCH(A27509,'[1]MYE2 - Persons'!$A$6:$A$431,0),MATCH(D27509,'[1]MYE2 - Persons'!$E$5:$CQ$5,0))</f>
        <v>2582</v>
      </c>
    </row>
    <row r="27510" spans="1:5" x14ac:dyDescent="0.35">
      <c r="A27510" t="s">
        <v>633</v>
      </c>
      <c r="B27510" t="s">
        <v>211</v>
      </c>
      <c r="C27510" t="s">
        <v>609</v>
      </c>
      <c r="D27510">
        <f t="shared" si="430"/>
        <v>64</v>
      </c>
      <c r="E27510">
        <f>INDEX('[1]MYE2 - Persons'!$E$6:$CQ$431,MATCH(A27510,'[1]MYE2 - Persons'!$A$6:$A$431,0),MATCH(D27510,'[1]MYE2 - Persons'!$E$5:$CQ$5,0))</f>
        <v>2461</v>
      </c>
    </row>
    <row r="27511" spans="1:5" x14ac:dyDescent="0.35">
      <c r="A27511" t="s">
        <v>634</v>
      </c>
      <c r="B27511" t="s">
        <v>212</v>
      </c>
      <c r="C27511" t="s">
        <v>609</v>
      </c>
      <c r="D27511">
        <f t="shared" si="430"/>
        <v>64</v>
      </c>
      <c r="E27511">
        <f>INDEX('[1]MYE2 - Persons'!$E$6:$CQ$431,MATCH(A27511,'[1]MYE2 - Persons'!$A$6:$A$431,0),MATCH(D27511,'[1]MYE2 - Persons'!$E$5:$CQ$5,0))</f>
        <v>2629</v>
      </c>
    </row>
    <row r="27512" spans="1:5" x14ac:dyDescent="0.35">
      <c r="A27512" t="s">
        <v>635</v>
      </c>
      <c r="B27512" t="s">
        <v>213</v>
      </c>
      <c r="C27512" t="s">
        <v>609</v>
      </c>
      <c r="D27512">
        <f t="shared" si="430"/>
        <v>64</v>
      </c>
      <c r="E27512">
        <f>INDEX('[1]MYE2 - Persons'!$E$6:$CQ$431,MATCH(A27512,'[1]MYE2 - Persons'!$A$6:$A$431,0),MATCH(D27512,'[1]MYE2 - Persons'!$E$5:$CQ$5,0))</f>
        <v>2308</v>
      </c>
    </row>
    <row r="27513" spans="1:5" x14ac:dyDescent="0.35">
      <c r="A27513" t="s">
        <v>636</v>
      </c>
      <c r="B27513" t="s">
        <v>214</v>
      </c>
      <c r="C27513" t="s">
        <v>609</v>
      </c>
      <c r="D27513">
        <f t="shared" si="430"/>
        <v>64</v>
      </c>
      <c r="E27513">
        <f>INDEX('[1]MYE2 - Persons'!$E$6:$CQ$431,MATCH(A27513,'[1]MYE2 - Persons'!$A$6:$A$431,0),MATCH(D27513,'[1]MYE2 - Persons'!$E$5:$CQ$5,0))</f>
        <v>1459</v>
      </c>
    </row>
    <row r="27514" spans="1:5" x14ac:dyDescent="0.35">
      <c r="A27514" t="s">
        <v>637</v>
      </c>
      <c r="B27514" t="s">
        <v>215</v>
      </c>
      <c r="C27514" t="s">
        <v>609</v>
      </c>
      <c r="D27514">
        <f t="shared" si="430"/>
        <v>64</v>
      </c>
      <c r="E27514">
        <f>INDEX('[1]MYE2 - Persons'!$E$6:$CQ$431,MATCH(A27514,'[1]MYE2 - Persons'!$A$6:$A$431,0),MATCH(D27514,'[1]MYE2 - Persons'!$E$5:$CQ$5,0))</f>
        <v>1642</v>
      </c>
    </row>
    <row r="27515" spans="1:5" x14ac:dyDescent="0.35">
      <c r="A27515" t="s">
        <v>638</v>
      </c>
      <c r="B27515" t="s">
        <v>216</v>
      </c>
      <c r="C27515" t="s">
        <v>609</v>
      </c>
      <c r="D27515">
        <f t="shared" si="430"/>
        <v>64</v>
      </c>
      <c r="E27515">
        <f>INDEX('[1]MYE2 - Persons'!$E$6:$CQ$431,MATCH(A27515,'[1]MYE2 - Persons'!$A$6:$A$431,0),MATCH(D27515,'[1]MYE2 - Persons'!$E$5:$CQ$5,0))</f>
        <v>2588</v>
      </c>
    </row>
    <row r="27516" spans="1:5" x14ac:dyDescent="0.35">
      <c r="A27516" t="s">
        <v>639</v>
      </c>
      <c r="B27516" t="s">
        <v>217</v>
      </c>
      <c r="C27516" t="s">
        <v>609</v>
      </c>
      <c r="D27516">
        <f t="shared" si="430"/>
        <v>64</v>
      </c>
      <c r="E27516">
        <f>INDEX('[1]MYE2 - Persons'!$E$6:$CQ$431,MATCH(A27516,'[1]MYE2 - Persons'!$A$6:$A$431,0),MATCH(D27516,'[1]MYE2 - Persons'!$E$5:$CQ$5,0))</f>
        <v>1865</v>
      </c>
    </row>
    <row r="27517" spans="1:5" x14ac:dyDescent="0.35">
      <c r="A27517" t="s">
        <v>640</v>
      </c>
      <c r="B27517" t="s">
        <v>218</v>
      </c>
      <c r="C27517" t="s">
        <v>609</v>
      </c>
      <c r="D27517">
        <f t="shared" si="430"/>
        <v>64</v>
      </c>
      <c r="E27517">
        <f>INDEX('[1]MYE2 - Persons'!$E$6:$CQ$431,MATCH(A27517,'[1]MYE2 - Persons'!$A$6:$A$431,0),MATCH(D27517,'[1]MYE2 - Persons'!$E$5:$CQ$5,0))</f>
        <v>1856</v>
      </c>
    </row>
    <row r="27518" spans="1:5" x14ac:dyDescent="0.35">
      <c r="A27518" t="s">
        <v>641</v>
      </c>
      <c r="B27518" t="s">
        <v>219</v>
      </c>
      <c r="C27518" t="s">
        <v>609</v>
      </c>
      <c r="D27518">
        <f t="shared" si="430"/>
        <v>64</v>
      </c>
      <c r="E27518">
        <f>INDEX('[1]MYE2 - Persons'!$E$6:$CQ$431,MATCH(A27518,'[1]MYE2 - Persons'!$A$6:$A$431,0),MATCH(D27518,'[1]MYE2 - Persons'!$E$5:$CQ$5,0))</f>
        <v>2058</v>
      </c>
    </row>
    <row r="27519" spans="1:5" x14ac:dyDescent="0.35">
      <c r="A27519" t="s">
        <v>642</v>
      </c>
      <c r="B27519" t="s">
        <v>643</v>
      </c>
      <c r="C27519" t="s">
        <v>359</v>
      </c>
      <c r="D27519">
        <f t="shared" si="430"/>
        <v>64</v>
      </c>
      <c r="E27519">
        <f>INDEX('[1]MYE2 - Persons'!$E$6:$CQ$431,MATCH(A27519,'[1]MYE2 - Persons'!$A$6:$A$431,0),MATCH(D27519,'[1]MYE2 - Persons'!$E$5:$CQ$5,0))</f>
        <v>96119</v>
      </c>
    </row>
    <row r="27520" spans="1:5" x14ac:dyDescent="0.35">
      <c r="A27520" t="s">
        <v>644</v>
      </c>
      <c r="B27520" t="s">
        <v>220</v>
      </c>
      <c r="C27520" t="s">
        <v>361</v>
      </c>
      <c r="D27520">
        <f t="shared" si="430"/>
        <v>64</v>
      </c>
      <c r="E27520">
        <f>INDEX('[1]MYE2 - Persons'!$E$6:$CQ$431,MATCH(A27520,'[1]MYE2 - Persons'!$A$6:$A$431,0),MATCH(D27520,'[1]MYE2 - Persons'!$E$5:$CQ$5,0))</f>
        <v>1195</v>
      </c>
    </row>
    <row r="27521" spans="1:5" x14ac:dyDescent="0.35">
      <c r="A27521" t="s">
        <v>645</v>
      </c>
      <c r="B27521" t="s">
        <v>221</v>
      </c>
      <c r="C27521" t="s">
        <v>361</v>
      </c>
      <c r="D27521">
        <f t="shared" si="430"/>
        <v>64</v>
      </c>
      <c r="E27521">
        <f>INDEX('[1]MYE2 - Persons'!$E$6:$CQ$431,MATCH(A27521,'[1]MYE2 - Persons'!$A$6:$A$431,0),MATCH(D27521,'[1]MYE2 - Persons'!$E$5:$CQ$5,0))</f>
        <v>2308</v>
      </c>
    </row>
    <row r="27522" spans="1:5" x14ac:dyDescent="0.35">
      <c r="A27522" t="s">
        <v>646</v>
      </c>
      <c r="B27522" t="s">
        <v>222</v>
      </c>
      <c r="C27522" t="s">
        <v>361</v>
      </c>
      <c r="D27522">
        <f t="shared" si="430"/>
        <v>64</v>
      </c>
      <c r="E27522">
        <f>INDEX('[1]MYE2 - Persons'!$E$6:$CQ$431,MATCH(A27522,'[1]MYE2 - Persons'!$A$6:$A$431,0),MATCH(D27522,'[1]MYE2 - Persons'!$E$5:$CQ$5,0))</f>
        <v>2031</v>
      </c>
    </row>
    <row r="27523" spans="1:5" x14ac:dyDescent="0.35">
      <c r="A27523" t="s">
        <v>647</v>
      </c>
      <c r="B27523" t="s">
        <v>223</v>
      </c>
      <c r="C27523" t="s">
        <v>361</v>
      </c>
      <c r="D27523">
        <f t="shared" si="430"/>
        <v>64</v>
      </c>
      <c r="E27523">
        <f>INDEX('[1]MYE2 - Persons'!$E$6:$CQ$431,MATCH(A27523,'[1]MYE2 - Persons'!$A$6:$A$431,0),MATCH(D27523,'[1]MYE2 - Persons'!$E$5:$CQ$5,0))</f>
        <v>2653</v>
      </c>
    </row>
    <row r="27524" spans="1:5" x14ac:dyDescent="0.35">
      <c r="A27524" t="s">
        <v>648</v>
      </c>
      <c r="B27524" t="s">
        <v>224</v>
      </c>
      <c r="C27524" t="s">
        <v>361</v>
      </c>
      <c r="D27524">
        <f t="shared" si="430"/>
        <v>64</v>
      </c>
      <c r="E27524">
        <f>INDEX('[1]MYE2 - Persons'!$E$6:$CQ$431,MATCH(A27524,'[1]MYE2 - Persons'!$A$6:$A$431,0),MATCH(D27524,'[1]MYE2 - Persons'!$E$5:$CQ$5,0))</f>
        <v>2571</v>
      </c>
    </row>
    <row r="27525" spans="1:5" x14ac:dyDescent="0.35">
      <c r="A27525" t="s">
        <v>649</v>
      </c>
      <c r="B27525" t="s">
        <v>225</v>
      </c>
      <c r="C27525" t="s">
        <v>361</v>
      </c>
      <c r="D27525">
        <f t="shared" si="430"/>
        <v>64</v>
      </c>
      <c r="E27525">
        <f>INDEX('[1]MYE2 - Persons'!$E$6:$CQ$431,MATCH(A27525,'[1]MYE2 - Persons'!$A$6:$A$431,0),MATCH(D27525,'[1]MYE2 - Persons'!$E$5:$CQ$5,0))</f>
        <v>1762</v>
      </c>
    </row>
    <row r="27526" spans="1:5" x14ac:dyDescent="0.35">
      <c r="A27526" t="s">
        <v>650</v>
      </c>
      <c r="B27526" t="s">
        <v>226</v>
      </c>
      <c r="C27526" t="s">
        <v>361</v>
      </c>
      <c r="D27526">
        <f t="shared" si="430"/>
        <v>64</v>
      </c>
      <c r="E27526">
        <f>INDEX('[1]MYE2 - Persons'!$E$6:$CQ$431,MATCH(A27526,'[1]MYE2 - Persons'!$A$6:$A$431,0),MATCH(D27526,'[1]MYE2 - Persons'!$E$5:$CQ$5,0))</f>
        <v>1250</v>
      </c>
    </row>
    <row r="27527" spans="1:5" x14ac:dyDescent="0.35">
      <c r="A27527" t="s">
        <v>651</v>
      </c>
      <c r="B27527" t="s">
        <v>227</v>
      </c>
      <c r="C27527" t="s">
        <v>361</v>
      </c>
      <c r="D27527">
        <f t="shared" si="430"/>
        <v>64</v>
      </c>
      <c r="E27527">
        <f>INDEX('[1]MYE2 - Persons'!$E$6:$CQ$431,MATCH(A27527,'[1]MYE2 - Persons'!$A$6:$A$431,0),MATCH(D27527,'[1]MYE2 - Persons'!$E$5:$CQ$5,0))</f>
        <v>1235</v>
      </c>
    </row>
    <row r="27528" spans="1:5" x14ac:dyDescent="0.35">
      <c r="A27528" t="s">
        <v>652</v>
      </c>
      <c r="B27528" t="s">
        <v>228</v>
      </c>
      <c r="C27528" t="s">
        <v>361</v>
      </c>
      <c r="D27528">
        <f t="shared" si="430"/>
        <v>64</v>
      </c>
      <c r="E27528">
        <f>INDEX('[1]MYE2 - Persons'!$E$6:$CQ$431,MATCH(A27528,'[1]MYE2 - Persons'!$A$6:$A$431,0),MATCH(D27528,'[1]MYE2 - Persons'!$E$5:$CQ$5,0))</f>
        <v>1986</v>
      </c>
    </row>
    <row r="27529" spans="1:5" x14ac:dyDescent="0.35">
      <c r="A27529" t="s">
        <v>653</v>
      </c>
      <c r="B27529" t="s">
        <v>229</v>
      </c>
      <c r="C27529" t="s">
        <v>361</v>
      </c>
      <c r="D27529">
        <f t="shared" si="430"/>
        <v>64</v>
      </c>
      <c r="E27529">
        <f>INDEX('[1]MYE2 - Persons'!$E$6:$CQ$431,MATCH(A27529,'[1]MYE2 - Persons'!$A$6:$A$431,0),MATCH(D27529,'[1]MYE2 - Persons'!$E$5:$CQ$5,0))</f>
        <v>1739</v>
      </c>
    </row>
    <row r="27530" spans="1:5" x14ac:dyDescent="0.35">
      <c r="A27530" t="s">
        <v>654</v>
      </c>
      <c r="B27530" t="s">
        <v>230</v>
      </c>
      <c r="C27530" t="s">
        <v>361</v>
      </c>
      <c r="D27530">
        <f t="shared" si="430"/>
        <v>64</v>
      </c>
      <c r="E27530">
        <f>INDEX('[1]MYE2 - Persons'!$E$6:$CQ$431,MATCH(A27530,'[1]MYE2 - Persons'!$A$6:$A$431,0),MATCH(D27530,'[1]MYE2 - Persons'!$E$5:$CQ$5,0))</f>
        <v>1438</v>
      </c>
    </row>
    <row r="27531" spans="1:5" x14ac:dyDescent="0.35">
      <c r="A27531" t="s">
        <v>655</v>
      </c>
      <c r="B27531" t="s">
        <v>231</v>
      </c>
      <c r="C27531" t="s">
        <v>361</v>
      </c>
      <c r="D27531">
        <f t="shared" si="430"/>
        <v>64</v>
      </c>
      <c r="E27531">
        <f>INDEX('[1]MYE2 - Persons'!$E$6:$CQ$431,MATCH(A27531,'[1]MYE2 - Persons'!$A$6:$A$431,0),MATCH(D27531,'[1]MYE2 - Persons'!$E$5:$CQ$5,0))</f>
        <v>1661</v>
      </c>
    </row>
    <row r="27532" spans="1:5" x14ac:dyDescent="0.35">
      <c r="A27532" t="s">
        <v>656</v>
      </c>
      <c r="B27532" t="s">
        <v>657</v>
      </c>
      <c r="C27532" t="s">
        <v>361</v>
      </c>
      <c r="D27532">
        <f t="shared" si="430"/>
        <v>64</v>
      </c>
      <c r="E27532">
        <f>INDEX('[1]MYE2 - Persons'!$E$6:$CQ$431,MATCH(A27532,'[1]MYE2 - Persons'!$A$6:$A$431,0),MATCH(D27532,'[1]MYE2 - Persons'!$E$5:$CQ$5,0))</f>
        <v>5699</v>
      </c>
    </row>
    <row r="27533" spans="1:5" x14ac:dyDescent="0.35">
      <c r="A27533" t="s">
        <v>658</v>
      </c>
      <c r="B27533" t="s">
        <v>659</v>
      </c>
      <c r="C27533" t="s">
        <v>387</v>
      </c>
      <c r="D27533">
        <f t="shared" si="430"/>
        <v>64</v>
      </c>
      <c r="E27533">
        <f>INDEX('[1]MYE2 - Persons'!$E$6:$CQ$431,MATCH(A27533,'[1]MYE2 - Persons'!$A$6:$A$431,0),MATCH(D27533,'[1]MYE2 - Persons'!$E$5:$CQ$5,0))</f>
        <v>6974</v>
      </c>
    </row>
    <row r="27534" spans="1:5" x14ac:dyDescent="0.35">
      <c r="A27534" t="s">
        <v>660</v>
      </c>
      <c r="B27534" t="s">
        <v>232</v>
      </c>
      <c r="C27534" t="s">
        <v>389</v>
      </c>
      <c r="D27534">
        <f t="shared" si="430"/>
        <v>64</v>
      </c>
      <c r="E27534">
        <f>INDEX('[1]MYE2 - Persons'!$E$6:$CQ$431,MATCH(A27534,'[1]MYE2 - Persons'!$A$6:$A$431,0),MATCH(D27534,'[1]MYE2 - Persons'!$E$5:$CQ$5,0))</f>
        <v>1110</v>
      </c>
    </row>
    <row r="27535" spans="1:5" x14ac:dyDescent="0.35">
      <c r="A27535" t="s">
        <v>661</v>
      </c>
      <c r="B27535" t="s">
        <v>233</v>
      </c>
      <c r="C27535" t="s">
        <v>389</v>
      </c>
      <c r="D27535">
        <f t="shared" si="430"/>
        <v>64</v>
      </c>
      <c r="E27535">
        <f>INDEX('[1]MYE2 - Persons'!$E$6:$CQ$431,MATCH(A27535,'[1]MYE2 - Persons'!$A$6:$A$431,0),MATCH(D27535,'[1]MYE2 - Persons'!$E$5:$CQ$5,0))</f>
        <v>1057</v>
      </c>
    </row>
    <row r="27536" spans="1:5" x14ac:dyDescent="0.35">
      <c r="A27536" t="s">
        <v>662</v>
      </c>
      <c r="B27536" t="s">
        <v>234</v>
      </c>
      <c r="C27536" t="s">
        <v>389</v>
      </c>
      <c r="D27536">
        <f t="shared" si="430"/>
        <v>64</v>
      </c>
      <c r="E27536">
        <f>INDEX('[1]MYE2 - Persons'!$E$6:$CQ$431,MATCH(A27536,'[1]MYE2 - Persons'!$A$6:$A$431,0),MATCH(D27536,'[1]MYE2 - Persons'!$E$5:$CQ$5,0))</f>
        <v>1318</v>
      </c>
    </row>
    <row r="27537" spans="1:5" x14ac:dyDescent="0.35">
      <c r="A27537" t="s">
        <v>663</v>
      </c>
      <c r="B27537" t="s">
        <v>235</v>
      </c>
      <c r="C27537" t="s">
        <v>389</v>
      </c>
      <c r="D27537">
        <f t="shared" si="430"/>
        <v>64</v>
      </c>
      <c r="E27537">
        <f>INDEX('[1]MYE2 - Persons'!$E$6:$CQ$431,MATCH(A27537,'[1]MYE2 - Persons'!$A$6:$A$431,0),MATCH(D27537,'[1]MYE2 - Persons'!$E$5:$CQ$5,0))</f>
        <v>1403</v>
      </c>
    </row>
    <row r="27538" spans="1:5" x14ac:dyDescent="0.35">
      <c r="A27538" t="s">
        <v>664</v>
      </c>
      <c r="B27538" t="s">
        <v>236</v>
      </c>
      <c r="C27538" t="s">
        <v>389</v>
      </c>
      <c r="D27538">
        <f t="shared" si="430"/>
        <v>64</v>
      </c>
      <c r="E27538">
        <f>INDEX('[1]MYE2 - Persons'!$E$6:$CQ$431,MATCH(A27538,'[1]MYE2 - Persons'!$A$6:$A$431,0),MATCH(D27538,'[1]MYE2 - Persons'!$E$5:$CQ$5,0))</f>
        <v>2086</v>
      </c>
    </row>
    <row r="27539" spans="1:5" x14ac:dyDescent="0.35">
      <c r="A27539" t="s">
        <v>665</v>
      </c>
      <c r="B27539" t="s">
        <v>666</v>
      </c>
      <c r="C27539" t="s">
        <v>387</v>
      </c>
      <c r="D27539">
        <f t="shared" si="430"/>
        <v>64</v>
      </c>
      <c r="E27539">
        <f>INDEX('[1]MYE2 - Persons'!$E$6:$CQ$431,MATCH(A27539,'[1]MYE2 - Persons'!$A$6:$A$431,0),MATCH(D27539,'[1]MYE2 - Persons'!$E$5:$CQ$5,0))</f>
        <v>15483</v>
      </c>
    </row>
    <row r="27540" spans="1:5" x14ac:dyDescent="0.35">
      <c r="A27540" t="s">
        <v>667</v>
      </c>
      <c r="B27540" t="s">
        <v>237</v>
      </c>
      <c r="C27540" t="s">
        <v>389</v>
      </c>
      <c r="D27540">
        <f t="shared" si="430"/>
        <v>64</v>
      </c>
      <c r="E27540">
        <f>INDEX('[1]MYE2 - Persons'!$E$6:$CQ$431,MATCH(A27540,'[1]MYE2 - Persons'!$A$6:$A$431,0),MATCH(D27540,'[1]MYE2 - Persons'!$E$5:$CQ$5,0))</f>
        <v>1706</v>
      </c>
    </row>
    <row r="27541" spans="1:5" x14ac:dyDescent="0.35">
      <c r="A27541" t="s">
        <v>668</v>
      </c>
      <c r="B27541" t="s">
        <v>238</v>
      </c>
      <c r="C27541" t="s">
        <v>389</v>
      </c>
      <c r="D27541">
        <f t="shared" si="430"/>
        <v>64</v>
      </c>
      <c r="E27541">
        <f>INDEX('[1]MYE2 - Persons'!$E$6:$CQ$431,MATCH(A27541,'[1]MYE2 - Persons'!$A$6:$A$431,0),MATCH(D27541,'[1]MYE2 - Persons'!$E$5:$CQ$5,0))</f>
        <v>1463</v>
      </c>
    </row>
    <row r="27542" spans="1:5" x14ac:dyDescent="0.35">
      <c r="A27542" t="s">
        <v>669</v>
      </c>
      <c r="B27542" t="s">
        <v>239</v>
      </c>
      <c r="C27542" t="s">
        <v>389</v>
      </c>
      <c r="D27542">
        <f t="shared" si="430"/>
        <v>64</v>
      </c>
      <c r="E27542">
        <f>INDEX('[1]MYE2 - Persons'!$E$6:$CQ$431,MATCH(A27542,'[1]MYE2 - Persons'!$A$6:$A$431,0),MATCH(D27542,'[1]MYE2 - Persons'!$E$5:$CQ$5,0))</f>
        <v>1445</v>
      </c>
    </row>
    <row r="27543" spans="1:5" x14ac:dyDescent="0.35">
      <c r="A27543" t="s">
        <v>670</v>
      </c>
      <c r="B27543" t="s">
        <v>240</v>
      </c>
      <c r="C27543" t="s">
        <v>389</v>
      </c>
      <c r="D27543">
        <f t="shared" si="430"/>
        <v>64</v>
      </c>
      <c r="E27543">
        <f>INDEX('[1]MYE2 - Persons'!$E$6:$CQ$431,MATCH(A27543,'[1]MYE2 - Persons'!$A$6:$A$431,0),MATCH(D27543,'[1]MYE2 - Persons'!$E$5:$CQ$5,0))</f>
        <v>1338</v>
      </c>
    </row>
    <row r="27544" spans="1:5" x14ac:dyDescent="0.35">
      <c r="A27544" t="s">
        <v>671</v>
      </c>
      <c r="B27544" t="s">
        <v>241</v>
      </c>
      <c r="C27544" t="s">
        <v>389</v>
      </c>
      <c r="D27544">
        <f t="shared" si="430"/>
        <v>64</v>
      </c>
      <c r="E27544">
        <f>INDEX('[1]MYE2 - Persons'!$E$6:$CQ$431,MATCH(A27544,'[1]MYE2 - Persons'!$A$6:$A$431,0),MATCH(D27544,'[1]MYE2 - Persons'!$E$5:$CQ$5,0))</f>
        <v>929</v>
      </c>
    </row>
    <row r="27545" spans="1:5" x14ac:dyDescent="0.35">
      <c r="A27545" t="s">
        <v>672</v>
      </c>
      <c r="B27545" t="s">
        <v>242</v>
      </c>
      <c r="C27545" t="s">
        <v>389</v>
      </c>
      <c r="D27545">
        <f t="shared" si="430"/>
        <v>64</v>
      </c>
      <c r="E27545">
        <f>INDEX('[1]MYE2 - Persons'!$E$6:$CQ$431,MATCH(A27545,'[1]MYE2 - Persons'!$A$6:$A$431,0),MATCH(D27545,'[1]MYE2 - Persons'!$E$5:$CQ$5,0))</f>
        <v>946</v>
      </c>
    </row>
    <row r="27546" spans="1:5" x14ac:dyDescent="0.35">
      <c r="A27546" t="s">
        <v>673</v>
      </c>
      <c r="B27546" t="s">
        <v>243</v>
      </c>
      <c r="C27546" t="s">
        <v>389</v>
      </c>
      <c r="D27546">
        <f t="shared" si="430"/>
        <v>64</v>
      </c>
      <c r="E27546">
        <f>INDEX('[1]MYE2 - Persons'!$E$6:$CQ$431,MATCH(A27546,'[1]MYE2 - Persons'!$A$6:$A$431,0),MATCH(D27546,'[1]MYE2 - Persons'!$E$5:$CQ$5,0))</f>
        <v>1561</v>
      </c>
    </row>
    <row r="27547" spans="1:5" x14ac:dyDescent="0.35">
      <c r="A27547" t="s">
        <v>674</v>
      </c>
      <c r="B27547" t="s">
        <v>244</v>
      </c>
      <c r="C27547" t="s">
        <v>389</v>
      </c>
      <c r="D27547">
        <f t="shared" si="430"/>
        <v>64</v>
      </c>
      <c r="E27547">
        <f>INDEX('[1]MYE2 - Persons'!$E$6:$CQ$431,MATCH(A27547,'[1]MYE2 - Persons'!$A$6:$A$431,0),MATCH(D27547,'[1]MYE2 - Persons'!$E$5:$CQ$5,0))</f>
        <v>2370</v>
      </c>
    </row>
    <row r="27548" spans="1:5" x14ac:dyDescent="0.35">
      <c r="A27548" t="s">
        <v>675</v>
      </c>
      <c r="B27548" t="s">
        <v>245</v>
      </c>
      <c r="C27548" t="s">
        <v>389</v>
      </c>
      <c r="D27548">
        <f t="shared" si="430"/>
        <v>64</v>
      </c>
      <c r="E27548">
        <f>INDEX('[1]MYE2 - Persons'!$E$6:$CQ$431,MATCH(A27548,'[1]MYE2 - Persons'!$A$6:$A$431,0),MATCH(D27548,'[1]MYE2 - Persons'!$E$5:$CQ$5,0))</f>
        <v>854</v>
      </c>
    </row>
    <row r="27549" spans="1:5" x14ac:dyDescent="0.35">
      <c r="A27549" t="s">
        <v>676</v>
      </c>
      <c r="B27549" t="s">
        <v>246</v>
      </c>
      <c r="C27549" t="s">
        <v>389</v>
      </c>
      <c r="D27549">
        <f t="shared" si="430"/>
        <v>64</v>
      </c>
      <c r="E27549">
        <f>INDEX('[1]MYE2 - Persons'!$E$6:$CQ$431,MATCH(A27549,'[1]MYE2 - Persons'!$A$6:$A$431,0),MATCH(D27549,'[1]MYE2 - Persons'!$E$5:$CQ$5,0))</f>
        <v>1492</v>
      </c>
    </row>
    <row r="27550" spans="1:5" x14ac:dyDescent="0.35">
      <c r="A27550" t="s">
        <v>677</v>
      </c>
      <c r="B27550" t="s">
        <v>247</v>
      </c>
      <c r="C27550" t="s">
        <v>389</v>
      </c>
      <c r="D27550">
        <f t="shared" si="430"/>
        <v>64</v>
      </c>
      <c r="E27550">
        <f>INDEX('[1]MYE2 - Persons'!$E$6:$CQ$431,MATCH(A27550,'[1]MYE2 - Persons'!$A$6:$A$431,0),MATCH(D27550,'[1]MYE2 - Persons'!$E$5:$CQ$5,0))</f>
        <v>1379</v>
      </c>
    </row>
    <row r="27551" spans="1:5" x14ac:dyDescent="0.35">
      <c r="A27551" t="s">
        <v>678</v>
      </c>
      <c r="B27551" t="s">
        <v>679</v>
      </c>
      <c r="C27551" t="s">
        <v>387</v>
      </c>
      <c r="D27551">
        <f t="shared" si="430"/>
        <v>64</v>
      </c>
      <c r="E27551">
        <f>INDEX('[1]MYE2 - Persons'!$E$6:$CQ$431,MATCH(A27551,'[1]MYE2 - Persons'!$A$6:$A$431,0),MATCH(D27551,'[1]MYE2 - Persons'!$E$5:$CQ$5,0))</f>
        <v>17021</v>
      </c>
    </row>
    <row r="27552" spans="1:5" x14ac:dyDescent="0.35">
      <c r="A27552" t="s">
        <v>680</v>
      </c>
      <c r="B27552" t="s">
        <v>248</v>
      </c>
      <c r="C27552" t="s">
        <v>389</v>
      </c>
      <c r="D27552">
        <f t="shared" si="430"/>
        <v>64</v>
      </c>
      <c r="E27552">
        <f>INDEX('[1]MYE2 - Persons'!$E$6:$CQ$431,MATCH(A27552,'[1]MYE2 - Persons'!$A$6:$A$431,0),MATCH(D27552,'[1]MYE2 - Persons'!$E$5:$CQ$5,0))</f>
        <v>1385</v>
      </c>
    </row>
    <row r="27553" spans="1:5" x14ac:dyDescent="0.35">
      <c r="A27553" t="s">
        <v>681</v>
      </c>
      <c r="B27553" t="s">
        <v>249</v>
      </c>
      <c r="C27553" t="s">
        <v>389</v>
      </c>
      <c r="D27553">
        <f t="shared" si="430"/>
        <v>64</v>
      </c>
      <c r="E27553">
        <f>INDEX('[1]MYE2 - Persons'!$E$6:$CQ$431,MATCH(A27553,'[1]MYE2 - Persons'!$A$6:$A$431,0),MATCH(D27553,'[1]MYE2 - Persons'!$E$5:$CQ$5,0))</f>
        <v>1744</v>
      </c>
    </row>
    <row r="27554" spans="1:5" x14ac:dyDescent="0.35">
      <c r="A27554" t="s">
        <v>682</v>
      </c>
      <c r="B27554" t="s">
        <v>250</v>
      </c>
      <c r="C27554" t="s">
        <v>389</v>
      </c>
      <c r="D27554">
        <f t="shared" si="430"/>
        <v>64</v>
      </c>
      <c r="E27554">
        <f>INDEX('[1]MYE2 - Persons'!$E$6:$CQ$431,MATCH(A27554,'[1]MYE2 - Persons'!$A$6:$A$431,0),MATCH(D27554,'[1]MYE2 - Persons'!$E$5:$CQ$5,0))</f>
        <v>920</v>
      </c>
    </row>
    <row r="27555" spans="1:5" x14ac:dyDescent="0.35">
      <c r="A27555" t="s">
        <v>683</v>
      </c>
      <c r="B27555" t="s">
        <v>251</v>
      </c>
      <c r="C27555" t="s">
        <v>389</v>
      </c>
      <c r="D27555">
        <f t="shared" ref="D27555:D27618" si="431">ROUNDDOWN((ROW(A27555)-2)/426,0)</f>
        <v>64</v>
      </c>
      <c r="E27555">
        <f>INDEX('[1]MYE2 - Persons'!$E$6:$CQ$431,MATCH(A27555,'[1]MYE2 - Persons'!$A$6:$A$431,0),MATCH(D27555,'[1]MYE2 - Persons'!$E$5:$CQ$5,0))</f>
        <v>1556</v>
      </c>
    </row>
    <row r="27556" spans="1:5" x14ac:dyDescent="0.35">
      <c r="A27556" t="s">
        <v>684</v>
      </c>
      <c r="B27556" t="s">
        <v>252</v>
      </c>
      <c r="C27556" t="s">
        <v>389</v>
      </c>
      <c r="D27556">
        <f t="shared" si="431"/>
        <v>64</v>
      </c>
      <c r="E27556">
        <f>INDEX('[1]MYE2 - Persons'!$E$6:$CQ$431,MATCH(A27556,'[1]MYE2 - Persons'!$A$6:$A$431,0),MATCH(D27556,'[1]MYE2 - Persons'!$E$5:$CQ$5,0))</f>
        <v>1333</v>
      </c>
    </row>
    <row r="27557" spans="1:5" x14ac:dyDescent="0.35">
      <c r="A27557" t="s">
        <v>685</v>
      </c>
      <c r="B27557" t="s">
        <v>253</v>
      </c>
      <c r="C27557" t="s">
        <v>389</v>
      </c>
      <c r="D27557">
        <f t="shared" si="431"/>
        <v>64</v>
      </c>
      <c r="E27557">
        <f>INDEX('[1]MYE2 - Persons'!$E$6:$CQ$431,MATCH(A27557,'[1]MYE2 - Persons'!$A$6:$A$431,0),MATCH(D27557,'[1]MYE2 - Persons'!$E$5:$CQ$5,0))</f>
        <v>1043</v>
      </c>
    </row>
    <row r="27558" spans="1:5" x14ac:dyDescent="0.35">
      <c r="A27558" t="s">
        <v>686</v>
      </c>
      <c r="B27558" t="s">
        <v>254</v>
      </c>
      <c r="C27558" t="s">
        <v>389</v>
      </c>
      <c r="D27558">
        <f t="shared" si="431"/>
        <v>64</v>
      </c>
      <c r="E27558">
        <f>INDEX('[1]MYE2 - Persons'!$E$6:$CQ$431,MATCH(A27558,'[1]MYE2 - Persons'!$A$6:$A$431,0),MATCH(D27558,'[1]MYE2 - Persons'!$E$5:$CQ$5,0))</f>
        <v>1784</v>
      </c>
    </row>
    <row r="27559" spans="1:5" x14ac:dyDescent="0.35">
      <c r="A27559" t="s">
        <v>687</v>
      </c>
      <c r="B27559" t="s">
        <v>255</v>
      </c>
      <c r="C27559" t="s">
        <v>389</v>
      </c>
      <c r="D27559">
        <f t="shared" si="431"/>
        <v>64</v>
      </c>
      <c r="E27559">
        <f>INDEX('[1]MYE2 - Persons'!$E$6:$CQ$431,MATCH(A27559,'[1]MYE2 - Persons'!$A$6:$A$431,0),MATCH(D27559,'[1]MYE2 - Persons'!$E$5:$CQ$5,0))</f>
        <v>1298</v>
      </c>
    </row>
    <row r="27560" spans="1:5" x14ac:dyDescent="0.35">
      <c r="A27560" t="s">
        <v>688</v>
      </c>
      <c r="B27560" t="s">
        <v>256</v>
      </c>
      <c r="C27560" t="s">
        <v>389</v>
      </c>
      <c r="D27560">
        <f t="shared" si="431"/>
        <v>64</v>
      </c>
      <c r="E27560">
        <f>INDEX('[1]MYE2 - Persons'!$E$6:$CQ$431,MATCH(A27560,'[1]MYE2 - Persons'!$A$6:$A$431,0),MATCH(D27560,'[1]MYE2 - Persons'!$E$5:$CQ$5,0))</f>
        <v>1621</v>
      </c>
    </row>
    <row r="27561" spans="1:5" x14ac:dyDescent="0.35">
      <c r="A27561" t="s">
        <v>689</v>
      </c>
      <c r="B27561" t="s">
        <v>257</v>
      </c>
      <c r="C27561" t="s">
        <v>389</v>
      </c>
      <c r="D27561">
        <f t="shared" si="431"/>
        <v>64</v>
      </c>
      <c r="E27561">
        <f>INDEX('[1]MYE2 - Persons'!$E$6:$CQ$431,MATCH(A27561,'[1]MYE2 - Persons'!$A$6:$A$431,0),MATCH(D27561,'[1]MYE2 - Persons'!$E$5:$CQ$5,0))</f>
        <v>1797</v>
      </c>
    </row>
    <row r="27562" spans="1:5" x14ac:dyDescent="0.35">
      <c r="A27562" t="s">
        <v>690</v>
      </c>
      <c r="B27562" t="s">
        <v>258</v>
      </c>
      <c r="C27562" t="s">
        <v>389</v>
      </c>
      <c r="D27562">
        <f t="shared" si="431"/>
        <v>64</v>
      </c>
      <c r="E27562">
        <f>INDEX('[1]MYE2 - Persons'!$E$6:$CQ$431,MATCH(A27562,'[1]MYE2 - Persons'!$A$6:$A$431,0),MATCH(D27562,'[1]MYE2 - Persons'!$E$5:$CQ$5,0))</f>
        <v>1322</v>
      </c>
    </row>
    <row r="27563" spans="1:5" x14ac:dyDescent="0.35">
      <c r="A27563" t="s">
        <v>691</v>
      </c>
      <c r="B27563" t="s">
        <v>259</v>
      </c>
      <c r="C27563" t="s">
        <v>389</v>
      </c>
      <c r="D27563">
        <f t="shared" si="431"/>
        <v>64</v>
      </c>
      <c r="E27563">
        <f>INDEX('[1]MYE2 - Persons'!$E$6:$CQ$431,MATCH(A27563,'[1]MYE2 - Persons'!$A$6:$A$431,0),MATCH(D27563,'[1]MYE2 - Persons'!$E$5:$CQ$5,0))</f>
        <v>1218</v>
      </c>
    </row>
    <row r="27564" spans="1:5" x14ac:dyDescent="0.35">
      <c r="A27564" t="s">
        <v>692</v>
      </c>
      <c r="B27564" t="s">
        <v>693</v>
      </c>
      <c r="C27564" t="s">
        <v>387</v>
      </c>
      <c r="D27564">
        <f t="shared" si="431"/>
        <v>64</v>
      </c>
      <c r="E27564">
        <f>INDEX('[1]MYE2 - Persons'!$E$6:$CQ$431,MATCH(A27564,'[1]MYE2 - Persons'!$A$6:$A$431,0),MATCH(D27564,'[1]MYE2 - Persons'!$E$5:$CQ$5,0))</f>
        <v>6899</v>
      </c>
    </row>
    <row r="27565" spans="1:5" x14ac:dyDescent="0.35">
      <c r="A27565" t="s">
        <v>694</v>
      </c>
      <c r="B27565" t="s">
        <v>260</v>
      </c>
      <c r="C27565" t="s">
        <v>389</v>
      </c>
      <c r="D27565">
        <f t="shared" si="431"/>
        <v>64</v>
      </c>
      <c r="E27565">
        <f>INDEX('[1]MYE2 - Persons'!$E$6:$CQ$431,MATCH(A27565,'[1]MYE2 - Persons'!$A$6:$A$431,0),MATCH(D27565,'[1]MYE2 - Persons'!$E$5:$CQ$5,0))</f>
        <v>1598</v>
      </c>
    </row>
    <row r="27566" spans="1:5" x14ac:dyDescent="0.35">
      <c r="A27566" t="s">
        <v>695</v>
      </c>
      <c r="B27566" t="s">
        <v>261</v>
      </c>
      <c r="C27566" t="s">
        <v>389</v>
      </c>
      <c r="D27566">
        <f t="shared" si="431"/>
        <v>64</v>
      </c>
      <c r="E27566">
        <f>INDEX('[1]MYE2 - Persons'!$E$6:$CQ$431,MATCH(A27566,'[1]MYE2 - Persons'!$A$6:$A$431,0),MATCH(D27566,'[1]MYE2 - Persons'!$E$5:$CQ$5,0))</f>
        <v>1074</v>
      </c>
    </row>
    <row r="27567" spans="1:5" x14ac:dyDescent="0.35">
      <c r="A27567" t="s">
        <v>696</v>
      </c>
      <c r="B27567" t="s">
        <v>262</v>
      </c>
      <c r="C27567" t="s">
        <v>389</v>
      </c>
      <c r="D27567">
        <f t="shared" si="431"/>
        <v>64</v>
      </c>
      <c r="E27567">
        <f>INDEX('[1]MYE2 - Persons'!$E$6:$CQ$431,MATCH(A27567,'[1]MYE2 - Persons'!$A$6:$A$431,0),MATCH(D27567,'[1]MYE2 - Persons'!$E$5:$CQ$5,0))</f>
        <v>1545</v>
      </c>
    </row>
    <row r="27568" spans="1:5" x14ac:dyDescent="0.35">
      <c r="A27568" t="s">
        <v>697</v>
      </c>
      <c r="B27568" t="s">
        <v>263</v>
      </c>
      <c r="C27568" t="s">
        <v>389</v>
      </c>
      <c r="D27568">
        <f t="shared" si="431"/>
        <v>64</v>
      </c>
      <c r="E27568">
        <f>INDEX('[1]MYE2 - Persons'!$E$6:$CQ$431,MATCH(A27568,'[1]MYE2 - Persons'!$A$6:$A$431,0),MATCH(D27568,'[1]MYE2 - Persons'!$E$5:$CQ$5,0))</f>
        <v>1394</v>
      </c>
    </row>
    <row r="27569" spans="1:5" x14ac:dyDescent="0.35">
      <c r="A27569" t="s">
        <v>698</v>
      </c>
      <c r="B27569" t="s">
        <v>264</v>
      </c>
      <c r="C27569" t="s">
        <v>389</v>
      </c>
      <c r="D27569">
        <f t="shared" si="431"/>
        <v>64</v>
      </c>
      <c r="E27569">
        <f>INDEX('[1]MYE2 - Persons'!$E$6:$CQ$431,MATCH(A27569,'[1]MYE2 - Persons'!$A$6:$A$431,0),MATCH(D27569,'[1]MYE2 - Persons'!$E$5:$CQ$5,0))</f>
        <v>1288</v>
      </c>
    </row>
    <row r="27570" spans="1:5" x14ac:dyDescent="0.35">
      <c r="A27570" t="s">
        <v>699</v>
      </c>
      <c r="B27570" t="s">
        <v>700</v>
      </c>
      <c r="C27570" t="s">
        <v>387</v>
      </c>
      <c r="D27570">
        <f t="shared" si="431"/>
        <v>64</v>
      </c>
      <c r="E27570">
        <f>INDEX('[1]MYE2 - Persons'!$E$6:$CQ$431,MATCH(A27570,'[1]MYE2 - Persons'!$A$6:$A$431,0),MATCH(D27570,'[1]MYE2 - Persons'!$E$5:$CQ$5,0))</f>
        <v>12167</v>
      </c>
    </row>
    <row r="27571" spans="1:5" x14ac:dyDescent="0.35">
      <c r="A27571" t="s">
        <v>701</v>
      </c>
      <c r="B27571" t="s">
        <v>265</v>
      </c>
      <c r="C27571" t="s">
        <v>389</v>
      </c>
      <c r="D27571">
        <f t="shared" si="431"/>
        <v>64</v>
      </c>
      <c r="E27571">
        <f>INDEX('[1]MYE2 - Persons'!$E$6:$CQ$431,MATCH(A27571,'[1]MYE2 - Persons'!$A$6:$A$431,0),MATCH(D27571,'[1]MYE2 - Persons'!$E$5:$CQ$5,0))</f>
        <v>1329</v>
      </c>
    </row>
    <row r="27572" spans="1:5" x14ac:dyDescent="0.35">
      <c r="A27572" t="s">
        <v>702</v>
      </c>
      <c r="B27572" t="s">
        <v>266</v>
      </c>
      <c r="C27572" t="s">
        <v>389</v>
      </c>
      <c r="D27572">
        <f t="shared" si="431"/>
        <v>64</v>
      </c>
      <c r="E27572">
        <f>INDEX('[1]MYE2 - Persons'!$E$6:$CQ$431,MATCH(A27572,'[1]MYE2 - Persons'!$A$6:$A$431,0),MATCH(D27572,'[1]MYE2 - Persons'!$E$5:$CQ$5,0))</f>
        <v>787</v>
      </c>
    </row>
    <row r="27573" spans="1:5" x14ac:dyDescent="0.35">
      <c r="A27573" t="s">
        <v>703</v>
      </c>
      <c r="B27573" t="s">
        <v>267</v>
      </c>
      <c r="C27573" t="s">
        <v>389</v>
      </c>
      <c r="D27573">
        <f t="shared" si="431"/>
        <v>64</v>
      </c>
      <c r="E27573">
        <f>INDEX('[1]MYE2 - Persons'!$E$6:$CQ$431,MATCH(A27573,'[1]MYE2 - Persons'!$A$6:$A$431,0),MATCH(D27573,'[1]MYE2 - Persons'!$E$5:$CQ$5,0))</f>
        <v>1432</v>
      </c>
    </row>
    <row r="27574" spans="1:5" x14ac:dyDescent="0.35">
      <c r="A27574" t="s">
        <v>704</v>
      </c>
      <c r="B27574" t="s">
        <v>268</v>
      </c>
      <c r="C27574" t="s">
        <v>389</v>
      </c>
      <c r="D27574">
        <f t="shared" si="431"/>
        <v>64</v>
      </c>
      <c r="E27574">
        <f>INDEX('[1]MYE2 - Persons'!$E$6:$CQ$431,MATCH(A27574,'[1]MYE2 - Persons'!$A$6:$A$431,0),MATCH(D27574,'[1]MYE2 - Persons'!$E$5:$CQ$5,0))</f>
        <v>1073</v>
      </c>
    </row>
    <row r="27575" spans="1:5" x14ac:dyDescent="0.35">
      <c r="A27575" t="s">
        <v>705</v>
      </c>
      <c r="B27575" t="s">
        <v>269</v>
      </c>
      <c r="C27575" t="s">
        <v>389</v>
      </c>
      <c r="D27575">
        <f t="shared" si="431"/>
        <v>64</v>
      </c>
      <c r="E27575">
        <f>INDEX('[1]MYE2 - Persons'!$E$6:$CQ$431,MATCH(A27575,'[1]MYE2 - Persons'!$A$6:$A$431,0),MATCH(D27575,'[1]MYE2 - Persons'!$E$5:$CQ$5,0))</f>
        <v>1474</v>
      </c>
    </row>
    <row r="27576" spans="1:5" x14ac:dyDescent="0.35">
      <c r="A27576" t="s">
        <v>706</v>
      </c>
      <c r="B27576" t="s">
        <v>270</v>
      </c>
      <c r="C27576" t="s">
        <v>389</v>
      </c>
      <c r="D27576">
        <f t="shared" si="431"/>
        <v>64</v>
      </c>
      <c r="E27576">
        <f>INDEX('[1]MYE2 - Persons'!$E$6:$CQ$431,MATCH(A27576,'[1]MYE2 - Persons'!$A$6:$A$431,0),MATCH(D27576,'[1]MYE2 - Persons'!$E$5:$CQ$5,0))</f>
        <v>798</v>
      </c>
    </row>
    <row r="27577" spans="1:5" x14ac:dyDescent="0.35">
      <c r="A27577" t="s">
        <v>707</v>
      </c>
      <c r="B27577" t="s">
        <v>271</v>
      </c>
      <c r="C27577" t="s">
        <v>389</v>
      </c>
      <c r="D27577">
        <f t="shared" si="431"/>
        <v>64</v>
      </c>
      <c r="E27577">
        <f>INDEX('[1]MYE2 - Persons'!$E$6:$CQ$431,MATCH(A27577,'[1]MYE2 - Persons'!$A$6:$A$431,0),MATCH(D27577,'[1]MYE2 - Persons'!$E$5:$CQ$5,0))</f>
        <v>1022</v>
      </c>
    </row>
    <row r="27578" spans="1:5" x14ac:dyDescent="0.35">
      <c r="A27578" t="s">
        <v>708</v>
      </c>
      <c r="B27578" t="s">
        <v>272</v>
      </c>
      <c r="C27578" t="s">
        <v>389</v>
      </c>
      <c r="D27578">
        <f t="shared" si="431"/>
        <v>64</v>
      </c>
      <c r="E27578">
        <f>INDEX('[1]MYE2 - Persons'!$E$6:$CQ$431,MATCH(A27578,'[1]MYE2 - Persons'!$A$6:$A$431,0),MATCH(D27578,'[1]MYE2 - Persons'!$E$5:$CQ$5,0))</f>
        <v>972</v>
      </c>
    </row>
    <row r="27579" spans="1:5" x14ac:dyDescent="0.35">
      <c r="A27579" t="s">
        <v>709</v>
      </c>
      <c r="B27579" t="s">
        <v>273</v>
      </c>
      <c r="C27579" t="s">
        <v>389</v>
      </c>
      <c r="D27579">
        <f t="shared" si="431"/>
        <v>64</v>
      </c>
      <c r="E27579">
        <f>INDEX('[1]MYE2 - Persons'!$E$6:$CQ$431,MATCH(A27579,'[1]MYE2 - Persons'!$A$6:$A$431,0),MATCH(D27579,'[1]MYE2 - Persons'!$E$5:$CQ$5,0))</f>
        <v>963</v>
      </c>
    </row>
    <row r="27580" spans="1:5" x14ac:dyDescent="0.35">
      <c r="A27580" t="s">
        <v>710</v>
      </c>
      <c r="B27580" t="s">
        <v>274</v>
      </c>
      <c r="C27580" t="s">
        <v>389</v>
      </c>
      <c r="D27580">
        <f t="shared" si="431"/>
        <v>64</v>
      </c>
      <c r="E27580">
        <f>INDEX('[1]MYE2 - Persons'!$E$6:$CQ$431,MATCH(A27580,'[1]MYE2 - Persons'!$A$6:$A$431,0),MATCH(D27580,'[1]MYE2 - Persons'!$E$5:$CQ$5,0))</f>
        <v>1317</v>
      </c>
    </row>
    <row r="27581" spans="1:5" x14ac:dyDescent="0.35">
      <c r="A27581" t="s">
        <v>711</v>
      </c>
      <c r="B27581" t="s">
        <v>275</v>
      </c>
      <c r="C27581" t="s">
        <v>389</v>
      </c>
      <c r="D27581">
        <f t="shared" si="431"/>
        <v>64</v>
      </c>
      <c r="E27581">
        <f>INDEX('[1]MYE2 - Persons'!$E$6:$CQ$431,MATCH(A27581,'[1]MYE2 - Persons'!$A$6:$A$431,0),MATCH(D27581,'[1]MYE2 - Persons'!$E$5:$CQ$5,0))</f>
        <v>1000</v>
      </c>
    </row>
    <row r="27582" spans="1:5" x14ac:dyDescent="0.35">
      <c r="A27582" t="s">
        <v>712</v>
      </c>
      <c r="B27582" t="s">
        <v>713</v>
      </c>
      <c r="C27582" t="s">
        <v>387</v>
      </c>
      <c r="D27582">
        <f t="shared" si="431"/>
        <v>64</v>
      </c>
      <c r="E27582">
        <f>INDEX('[1]MYE2 - Persons'!$E$6:$CQ$431,MATCH(A27582,'[1]MYE2 - Persons'!$A$6:$A$431,0),MATCH(D27582,'[1]MYE2 - Persons'!$E$5:$CQ$5,0))</f>
        <v>10047</v>
      </c>
    </row>
    <row r="27583" spans="1:5" x14ac:dyDescent="0.35">
      <c r="A27583" t="s">
        <v>714</v>
      </c>
      <c r="B27583" t="s">
        <v>276</v>
      </c>
      <c r="C27583" t="s">
        <v>389</v>
      </c>
      <c r="D27583">
        <f t="shared" si="431"/>
        <v>64</v>
      </c>
      <c r="E27583">
        <f>INDEX('[1]MYE2 - Persons'!$E$6:$CQ$431,MATCH(A27583,'[1]MYE2 - Persons'!$A$6:$A$431,0),MATCH(D27583,'[1]MYE2 - Persons'!$E$5:$CQ$5,0))</f>
        <v>743</v>
      </c>
    </row>
    <row r="27584" spans="1:5" x14ac:dyDescent="0.35">
      <c r="A27584" t="s">
        <v>715</v>
      </c>
      <c r="B27584" t="s">
        <v>277</v>
      </c>
      <c r="C27584" t="s">
        <v>389</v>
      </c>
      <c r="D27584">
        <f t="shared" si="431"/>
        <v>64</v>
      </c>
      <c r="E27584">
        <f>INDEX('[1]MYE2 - Persons'!$E$6:$CQ$431,MATCH(A27584,'[1]MYE2 - Persons'!$A$6:$A$431,0),MATCH(D27584,'[1]MYE2 - Persons'!$E$5:$CQ$5,0))</f>
        <v>2127</v>
      </c>
    </row>
    <row r="27585" spans="1:5" x14ac:dyDescent="0.35">
      <c r="A27585" t="s">
        <v>716</v>
      </c>
      <c r="B27585" t="s">
        <v>278</v>
      </c>
      <c r="C27585" t="s">
        <v>389</v>
      </c>
      <c r="D27585">
        <f t="shared" si="431"/>
        <v>64</v>
      </c>
      <c r="E27585">
        <f>INDEX('[1]MYE2 - Persons'!$E$6:$CQ$431,MATCH(A27585,'[1]MYE2 - Persons'!$A$6:$A$431,0),MATCH(D27585,'[1]MYE2 - Persons'!$E$5:$CQ$5,0))</f>
        <v>1633</v>
      </c>
    </row>
    <row r="27586" spans="1:5" x14ac:dyDescent="0.35">
      <c r="A27586" t="s">
        <v>717</v>
      </c>
      <c r="B27586" t="s">
        <v>279</v>
      </c>
      <c r="C27586" t="s">
        <v>389</v>
      </c>
      <c r="D27586">
        <f t="shared" si="431"/>
        <v>64</v>
      </c>
      <c r="E27586">
        <f>INDEX('[1]MYE2 - Persons'!$E$6:$CQ$431,MATCH(A27586,'[1]MYE2 - Persons'!$A$6:$A$431,0),MATCH(D27586,'[1]MYE2 - Persons'!$E$5:$CQ$5,0))</f>
        <v>1012</v>
      </c>
    </row>
    <row r="27587" spans="1:5" x14ac:dyDescent="0.35">
      <c r="A27587" t="s">
        <v>718</v>
      </c>
      <c r="B27587" t="s">
        <v>280</v>
      </c>
      <c r="C27587" t="s">
        <v>389</v>
      </c>
      <c r="D27587">
        <f t="shared" si="431"/>
        <v>64</v>
      </c>
      <c r="E27587">
        <f>INDEX('[1]MYE2 - Persons'!$E$6:$CQ$431,MATCH(A27587,'[1]MYE2 - Persons'!$A$6:$A$431,0),MATCH(D27587,'[1]MYE2 - Persons'!$E$5:$CQ$5,0))</f>
        <v>1688</v>
      </c>
    </row>
    <row r="27588" spans="1:5" x14ac:dyDescent="0.35">
      <c r="A27588" t="s">
        <v>719</v>
      </c>
      <c r="B27588" t="s">
        <v>281</v>
      </c>
      <c r="C27588" t="s">
        <v>389</v>
      </c>
      <c r="D27588">
        <f t="shared" si="431"/>
        <v>64</v>
      </c>
      <c r="E27588">
        <f>INDEX('[1]MYE2 - Persons'!$E$6:$CQ$431,MATCH(A27588,'[1]MYE2 - Persons'!$A$6:$A$431,0),MATCH(D27588,'[1]MYE2 - Persons'!$E$5:$CQ$5,0))</f>
        <v>1660</v>
      </c>
    </row>
    <row r="27589" spans="1:5" x14ac:dyDescent="0.35">
      <c r="A27589" t="s">
        <v>720</v>
      </c>
      <c r="B27589" t="s">
        <v>282</v>
      </c>
      <c r="C27589" t="s">
        <v>389</v>
      </c>
      <c r="D27589">
        <f t="shared" si="431"/>
        <v>64</v>
      </c>
      <c r="E27589">
        <f>INDEX('[1]MYE2 - Persons'!$E$6:$CQ$431,MATCH(A27589,'[1]MYE2 - Persons'!$A$6:$A$431,0),MATCH(D27589,'[1]MYE2 - Persons'!$E$5:$CQ$5,0))</f>
        <v>1184</v>
      </c>
    </row>
    <row r="27590" spans="1:5" x14ac:dyDescent="0.35">
      <c r="A27590" t="s">
        <v>721</v>
      </c>
      <c r="B27590" t="s">
        <v>722</v>
      </c>
      <c r="C27590" t="s">
        <v>359</v>
      </c>
      <c r="D27590">
        <f t="shared" si="431"/>
        <v>64</v>
      </c>
      <c r="E27590">
        <f>INDEX('[1]MYE2 - Persons'!$E$6:$CQ$431,MATCH(A27590,'[1]MYE2 - Persons'!$A$6:$A$431,0),MATCH(D27590,'[1]MYE2 - Persons'!$E$5:$CQ$5,0))</f>
        <v>65142</v>
      </c>
    </row>
    <row r="27591" spans="1:5" x14ac:dyDescent="0.35">
      <c r="A27591" t="s">
        <v>723</v>
      </c>
      <c r="B27591" t="s">
        <v>283</v>
      </c>
      <c r="C27591" t="s">
        <v>361</v>
      </c>
      <c r="D27591">
        <f t="shared" si="431"/>
        <v>64</v>
      </c>
      <c r="E27591">
        <f>INDEX('[1]MYE2 - Persons'!$E$6:$CQ$431,MATCH(A27591,'[1]MYE2 - Persons'!$A$6:$A$431,0),MATCH(D27591,'[1]MYE2 - Persons'!$E$5:$CQ$5,0))</f>
        <v>1842</v>
      </c>
    </row>
    <row r="27592" spans="1:5" x14ac:dyDescent="0.35">
      <c r="A27592" t="s">
        <v>724</v>
      </c>
      <c r="B27592" t="s">
        <v>284</v>
      </c>
      <c r="C27592" t="s">
        <v>361</v>
      </c>
      <c r="D27592">
        <f t="shared" si="431"/>
        <v>64</v>
      </c>
      <c r="E27592">
        <f>INDEX('[1]MYE2 - Persons'!$E$6:$CQ$431,MATCH(A27592,'[1]MYE2 - Persons'!$A$6:$A$431,0),MATCH(D27592,'[1]MYE2 - Persons'!$E$5:$CQ$5,0))</f>
        <v>4107</v>
      </c>
    </row>
    <row r="27593" spans="1:5" x14ac:dyDescent="0.35">
      <c r="A27593" t="s">
        <v>725</v>
      </c>
      <c r="B27593" t="s">
        <v>285</v>
      </c>
      <c r="C27593" t="s">
        <v>361</v>
      </c>
      <c r="D27593">
        <f t="shared" si="431"/>
        <v>64</v>
      </c>
      <c r="E27593">
        <f>INDEX('[1]MYE2 - Persons'!$E$6:$CQ$431,MATCH(A27593,'[1]MYE2 - Persons'!$A$6:$A$431,0),MATCH(D27593,'[1]MYE2 - Persons'!$E$5:$CQ$5,0))</f>
        <v>3491</v>
      </c>
    </row>
    <row r="27594" spans="1:5" x14ac:dyDescent="0.35">
      <c r="A27594" t="s">
        <v>726</v>
      </c>
      <c r="B27594" t="s">
        <v>286</v>
      </c>
      <c r="C27594" t="s">
        <v>361</v>
      </c>
      <c r="D27594">
        <f t="shared" si="431"/>
        <v>64</v>
      </c>
      <c r="E27594">
        <f>INDEX('[1]MYE2 - Persons'!$E$6:$CQ$431,MATCH(A27594,'[1]MYE2 - Persons'!$A$6:$A$431,0),MATCH(D27594,'[1]MYE2 - Persons'!$E$5:$CQ$5,0))</f>
        <v>7437</v>
      </c>
    </row>
    <row r="27595" spans="1:5" x14ac:dyDescent="0.35">
      <c r="A27595" t="s">
        <v>727</v>
      </c>
      <c r="B27595" t="s">
        <v>287</v>
      </c>
      <c r="C27595" t="s">
        <v>361</v>
      </c>
      <c r="D27595">
        <f t="shared" si="431"/>
        <v>64</v>
      </c>
      <c r="E27595">
        <f>INDEX('[1]MYE2 - Persons'!$E$6:$CQ$431,MATCH(A27595,'[1]MYE2 - Persons'!$A$6:$A$431,0),MATCH(D27595,'[1]MYE2 - Persons'!$E$5:$CQ$5,0))</f>
        <v>5398</v>
      </c>
    </row>
    <row r="27596" spans="1:5" x14ac:dyDescent="0.35">
      <c r="A27596" t="s">
        <v>728</v>
      </c>
      <c r="B27596" t="s">
        <v>288</v>
      </c>
      <c r="C27596" t="s">
        <v>361</v>
      </c>
      <c r="D27596">
        <f t="shared" si="431"/>
        <v>64</v>
      </c>
      <c r="E27596">
        <f>INDEX('[1]MYE2 - Persons'!$E$6:$CQ$431,MATCH(A27596,'[1]MYE2 - Persons'!$A$6:$A$431,0),MATCH(D27596,'[1]MYE2 - Persons'!$E$5:$CQ$5,0))</f>
        <v>36</v>
      </c>
    </row>
    <row r="27597" spans="1:5" x14ac:dyDescent="0.35">
      <c r="A27597" t="s">
        <v>729</v>
      </c>
      <c r="B27597" t="s">
        <v>289</v>
      </c>
      <c r="C27597" t="s">
        <v>361</v>
      </c>
      <c r="D27597">
        <f t="shared" si="431"/>
        <v>64</v>
      </c>
      <c r="E27597">
        <f>INDEX('[1]MYE2 - Persons'!$E$6:$CQ$431,MATCH(A27597,'[1]MYE2 - Persons'!$A$6:$A$431,0),MATCH(D27597,'[1]MYE2 - Persons'!$E$5:$CQ$5,0))</f>
        <v>2466</v>
      </c>
    </row>
    <row r="27598" spans="1:5" x14ac:dyDescent="0.35">
      <c r="A27598" t="s">
        <v>730</v>
      </c>
      <c r="B27598" t="s">
        <v>290</v>
      </c>
      <c r="C27598" t="s">
        <v>361</v>
      </c>
      <c r="D27598">
        <f t="shared" si="431"/>
        <v>64</v>
      </c>
      <c r="E27598">
        <f>INDEX('[1]MYE2 - Persons'!$E$6:$CQ$431,MATCH(A27598,'[1]MYE2 - Persons'!$A$6:$A$431,0),MATCH(D27598,'[1]MYE2 - Persons'!$E$5:$CQ$5,0))</f>
        <v>2560</v>
      </c>
    </row>
    <row r="27599" spans="1:5" x14ac:dyDescent="0.35">
      <c r="A27599" t="s">
        <v>731</v>
      </c>
      <c r="B27599" t="s">
        <v>291</v>
      </c>
      <c r="C27599" t="s">
        <v>361</v>
      </c>
      <c r="D27599">
        <f t="shared" si="431"/>
        <v>64</v>
      </c>
      <c r="E27599">
        <f>INDEX('[1]MYE2 - Persons'!$E$6:$CQ$431,MATCH(A27599,'[1]MYE2 - Persons'!$A$6:$A$431,0),MATCH(D27599,'[1]MYE2 - Persons'!$E$5:$CQ$5,0))</f>
        <v>2767</v>
      </c>
    </row>
    <row r="27600" spans="1:5" x14ac:dyDescent="0.35">
      <c r="A27600" t="s">
        <v>732</v>
      </c>
      <c r="B27600" t="s">
        <v>292</v>
      </c>
      <c r="C27600" t="s">
        <v>361</v>
      </c>
      <c r="D27600">
        <f t="shared" si="431"/>
        <v>64</v>
      </c>
      <c r="E27600">
        <f>INDEX('[1]MYE2 - Persons'!$E$6:$CQ$431,MATCH(A27600,'[1]MYE2 - Persons'!$A$6:$A$431,0),MATCH(D27600,'[1]MYE2 - Persons'!$E$5:$CQ$5,0))</f>
        <v>2282</v>
      </c>
    </row>
    <row r="27601" spans="1:5" x14ac:dyDescent="0.35">
      <c r="A27601" t="s">
        <v>733</v>
      </c>
      <c r="B27601" t="s">
        <v>293</v>
      </c>
      <c r="C27601" t="s">
        <v>361</v>
      </c>
      <c r="D27601">
        <f t="shared" si="431"/>
        <v>64</v>
      </c>
      <c r="E27601">
        <f>INDEX('[1]MYE2 - Persons'!$E$6:$CQ$431,MATCH(A27601,'[1]MYE2 - Persons'!$A$6:$A$431,0),MATCH(D27601,'[1]MYE2 - Persons'!$E$5:$CQ$5,0))</f>
        <v>1840</v>
      </c>
    </row>
    <row r="27602" spans="1:5" x14ac:dyDescent="0.35">
      <c r="A27602" t="s">
        <v>734</v>
      </c>
      <c r="B27602" t="s">
        <v>294</v>
      </c>
      <c r="C27602" t="s">
        <v>361</v>
      </c>
      <c r="D27602">
        <f t="shared" si="431"/>
        <v>64</v>
      </c>
      <c r="E27602">
        <f>INDEX('[1]MYE2 - Persons'!$E$6:$CQ$431,MATCH(A27602,'[1]MYE2 - Persons'!$A$6:$A$431,0),MATCH(D27602,'[1]MYE2 - Persons'!$E$5:$CQ$5,0))</f>
        <v>5776</v>
      </c>
    </row>
    <row r="27603" spans="1:5" x14ac:dyDescent="0.35">
      <c r="A27603" t="s">
        <v>735</v>
      </c>
      <c r="B27603" t="s">
        <v>736</v>
      </c>
      <c r="C27603" t="s">
        <v>387</v>
      </c>
      <c r="D27603">
        <f t="shared" si="431"/>
        <v>64</v>
      </c>
      <c r="E27603">
        <f>INDEX('[1]MYE2 - Persons'!$E$6:$CQ$431,MATCH(A27603,'[1]MYE2 - Persons'!$A$6:$A$431,0),MATCH(D27603,'[1]MYE2 - Persons'!$E$5:$CQ$5,0))</f>
        <v>10437</v>
      </c>
    </row>
    <row r="27604" spans="1:5" x14ac:dyDescent="0.35">
      <c r="A27604" t="s">
        <v>737</v>
      </c>
      <c r="B27604" t="s">
        <v>295</v>
      </c>
      <c r="C27604" t="s">
        <v>389</v>
      </c>
      <c r="D27604">
        <f t="shared" si="431"/>
        <v>64</v>
      </c>
      <c r="E27604">
        <f>INDEX('[1]MYE2 - Persons'!$E$6:$CQ$431,MATCH(A27604,'[1]MYE2 - Persons'!$A$6:$A$431,0),MATCH(D27604,'[1]MYE2 - Persons'!$E$5:$CQ$5,0))</f>
        <v>2030</v>
      </c>
    </row>
    <row r="27605" spans="1:5" x14ac:dyDescent="0.35">
      <c r="A27605" t="s">
        <v>738</v>
      </c>
      <c r="B27605" t="s">
        <v>296</v>
      </c>
      <c r="C27605" t="s">
        <v>389</v>
      </c>
      <c r="D27605">
        <f t="shared" si="431"/>
        <v>64</v>
      </c>
      <c r="E27605">
        <f>INDEX('[1]MYE2 - Persons'!$E$6:$CQ$431,MATCH(A27605,'[1]MYE2 - Persons'!$A$6:$A$431,0),MATCH(D27605,'[1]MYE2 - Persons'!$E$5:$CQ$5,0))</f>
        <v>1097</v>
      </c>
    </row>
    <row r="27606" spans="1:5" x14ac:dyDescent="0.35">
      <c r="A27606" t="s">
        <v>739</v>
      </c>
      <c r="B27606" t="s">
        <v>297</v>
      </c>
      <c r="C27606" t="s">
        <v>389</v>
      </c>
      <c r="D27606">
        <f t="shared" si="431"/>
        <v>64</v>
      </c>
      <c r="E27606">
        <f>INDEX('[1]MYE2 - Persons'!$E$6:$CQ$431,MATCH(A27606,'[1]MYE2 - Persons'!$A$6:$A$431,0),MATCH(D27606,'[1]MYE2 - Persons'!$E$5:$CQ$5,0))</f>
        <v>1050</v>
      </c>
    </row>
    <row r="27607" spans="1:5" x14ac:dyDescent="0.35">
      <c r="A27607" t="s">
        <v>740</v>
      </c>
      <c r="B27607" t="s">
        <v>298</v>
      </c>
      <c r="C27607" t="s">
        <v>389</v>
      </c>
      <c r="D27607">
        <f t="shared" si="431"/>
        <v>64</v>
      </c>
      <c r="E27607">
        <f>INDEX('[1]MYE2 - Persons'!$E$6:$CQ$431,MATCH(A27607,'[1]MYE2 - Persons'!$A$6:$A$431,0),MATCH(D27607,'[1]MYE2 - Persons'!$E$5:$CQ$5,0))</f>
        <v>1256</v>
      </c>
    </row>
    <row r="27608" spans="1:5" x14ac:dyDescent="0.35">
      <c r="A27608" t="s">
        <v>741</v>
      </c>
      <c r="B27608" t="s">
        <v>299</v>
      </c>
      <c r="C27608" t="s">
        <v>389</v>
      </c>
      <c r="D27608">
        <f t="shared" si="431"/>
        <v>64</v>
      </c>
      <c r="E27608">
        <f>INDEX('[1]MYE2 - Persons'!$E$6:$CQ$431,MATCH(A27608,'[1]MYE2 - Persons'!$A$6:$A$431,0),MATCH(D27608,'[1]MYE2 - Persons'!$E$5:$CQ$5,0))</f>
        <v>1348</v>
      </c>
    </row>
    <row r="27609" spans="1:5" x14ac:dyDescent="0.35">
      <c r="A27609" t="s">
        <v>742</v>
      </c>
      <c r="B27609" t="s">
        <v>300</v>
      </c>
      <c r="C27609" t="s">
        <v>389</v>
      </c>
      <c r="D27609">
        <f t="shared" si="431"/>
        <v>64</v>
      </c>
      <c r="E27609">
        <f>INDEX('[1]MYE2 - Persons'!$E$6:$CQ$431,MATCH(A27609,'[1]MYE2 - Persons'!$A$6:$A$431,0),MATCH(D27609,'[1]MYE2 - Persons'!$E$5:$CQ$5,0))</f>
        <v>1860</v>
      </c>
    </row>
    <row r="27610" spans="1:5" x14ac:dyDescent="0.35">
      <c r="A27610" t="s">
        <v>743</v>
      </c>
      <c r="B27610" t="s">
        <v>301</v>
      </c>
      <c r="C27610" t="s">
        <v>389</v>
      </c>
      <c r="D27610">
        <f t="shared" si="431"/>
        <v>64</v>
      </c>
      <c r="E27610">
        <f>INDEX('[1]MYE2 - Persons'!$E$6:$CQ$431,MATCH(A27610,'[1]MYE2 - Persons'!$A$6:$A$431,0),MATCH(D27610,'[1]MYE2 - Persons'!$E$5:$CQ$5,0))</f>
        <v>987</v>
      </c>
    </row>
    <row r="27611" spans="1:5" x14ac:dyDescent="0.35">
      <c r="A27611" t="s">
        <v>744</v>
      </c>
      <c r="B27611" t="s">
        <v>302</v>
      </c>
      <c r="C27611" t="s">
        <v>389</v>
      </c>
      <c r="D27611">
        <f t="shared" si="431"/>
        <v>64</v>
      </c>
      <c r="E27611">
        <f>INDEX('[1]MYE2 - Persons'!$E$6:$CQ$431,MATCH(A27611,'[1]MYE2 - Persons'!$A$6:$A$431,0),MATCH(D27611,'[1]MYE2 - Persons'!$E$5:$CQ$5,0))</f>
        <v>809</v>
      </c>
    </row>
    <row r="27612" spans="1:5" x14ac:dyDescent="0.35">
      <c r="A27612" t="s">
        <v>745</v>
      </c>
      <c r="B27612" t="s">
        <v>746</v>
      </c>
      <c r="C27612" t="s">
        <v>387</v>
      </c>
      <c r="D27612">
        <f t="shared" si="431"/>
        <v>64</v>
      </c>
      <c r="E27612">
        <f>INDEX('[1]MYE2 - Persons'!$E$6:$CQ$431,MATCH(A27612,'[1]MYE2 - Persons'!$A$6:$A$431,0),MATCH(D27612,'[1]MYE2 - Persons'!$E$5:$CQ$5,0))</f>
        <v>7505</v>
      </c>
    </row>
    <row r="27613" spans="1:5" x14ac:dyDescent="0.35">
      <c r="A27613" t="s">
        <v>747</v>
      </c>
      <c r="B27613" t="s">
        <v>303</v>
      </c>
      <c r="C27613" t="s">
        <v>389</v>
      </c>
      <c r="D27613">
        <f t="shared" si="431"/>
        <v>64</v>
      </c>
      <c r="E27613">
        <f>INDEX('[1]MYE2 - Persons'!$E$6:$CQ$431,MATCH(A27613,'[1]MYE2 - Persons'!$A$6:$A$431,0),MATCH(D27613,'[1]MYE2 - Persons'!$E$5:$CQ$5,0))</f>
        <v>1179</v>
      </c>
    </row>
    <row r="27614" spans="1:5" x14ac:dyDescent="0.35">
      <c r="A27614" t="s">
        <v>748</v>
      </c>
      <c r="B27614" t="s">
        <v>304</v>
      </c>
      <c r="C27614" t="s">
        <v>389</v>
      </c>
      <c r="D27614">
        <f t="shared" si="431"/>
        <v>64</v>
      </c>
      <c r="E27614">
        <f>INDEX('[1]MYE2 - Persons'!$E$6:$CQ$431,MATCH(A27614,'[1]MYE2 - Persons'!$A$6:$A$431,0),MATCH(D27614,'[1]MYE2 - Persons'!$E$5:$CQ$5,0))</f>
        <v>1242</v>
      </c>
    </row>
    <row r="27615" spans="1:5" x14ac:dyDescent="0.35">
      <c r="A27615" t="s">
        <v>749</v>
      </c>
      <c r="B27615" t="s">
        <v>305</v>
      </c>
      <c r="C27615" t="s">
        <v>389</v>
      </c>
      <c r="D27615">
        <f t="shared" si="431"/>
        <v>64</v>
      </c>
      <c r="E27615">
        <f>INDEX('[1]MYE2 - Persons'!$E$6:$CQ$431,MATCH(A27615,'[1]MYE2 - Persons'!$A$6:$A$431,0),MATCH(D27615,'[1]MYE2 - Persons'!$E$5:$CQ$5,0))</f>
        <v>1180</v>
      </c>
    </row>
    <row r="27616" spans="1:5" x14ac:dyDescent="0.35">
      <c r="A27616" t="s">
        <v>750</v>
      </c>
      <c r="B27616" t="s">
        <v>306</v>
      </c>
      <c r="C27616" t="s">
        <v>389</v>
      </c>
      <c r="D27616">
        <f t="shared" si="431"/>
        <v>64</v>
      </c>
      <c r="E27616">
        <f>INDEX('[1]MYE2 - Persons'!$E$6:$CQ$431,MATCH(A27616,'[1]MYE2 - Persons'!$A$6:$A$431,0),MATCH(D27616,'[1]MYE2 - Persons'!$E$5:$CQ$5,0))</f>
        <v>1304</v>
      </c>
    </row>
    <row r="27617" spans="1:5" x14ac:dyDescent="0.35">
      <c r="A27617" t="s">
        <v>751</v>
      </c>
      <c r="B27617" t="s">
        <v>307</v>
      </c>
      <c r="C27617" t="s">
        <v>389</v>
      </c>
      <c r="D27617">
        <f t="shared" si="431"/>
        <v>64</v>
      </c>
      <c r="E27617">
        <f>INDEX('[1]MYE2 - Persons'!$E$6:$CQ$431,MATCH(A27617,'[1]MYE2 - Persons'!$A$6:$A$431,0),MATCH(D27617,'[1]MYE2 - Persons'!$E$5:$CQ$5,0))</f>
        <v>1514</v>
      </c>
    </row>
    <row r="27618" spans="1:5" x14ac:dyDescent="0.35">
      <c r="A27618" t="s">
        <v>752</v>
      </c>
      <c r="B27618" t="s">
        <v>308</v>
      </c>
      <c r="C27618" t="s">
        <v>389</v>
      </c>
      <c r="D27618">
        <f t="shared" si="431"/>
        <v>64</v>
      </c>
      <c r="E27618">
        <f>INDEX('[1]MYE2 - Persons'!$E$6:$CQ$431,MATCH(A27618,'[1]MYE2 - Persons'!$A$6:$A$431,0),MATCH(D27618,'[1]MYE2 - Persons'!$E$5:$CQ$5,0))</f>
        <v>1086</v>
      </c>
    </row>
    <row r="27619" spans="1:5" x14ac:dyDescent="0.35">
      <c r="A27619" t="s">
        <v>753</v>
      </c>
      <c r="B27619" t="s">
        <v>754</v>
      </c>
      <c r="C27619" t="s">
        <v>387</v>
      </c>
      <c r="D27619">
        <f t="shared" ref="D27619:D27682" si="432">ROUNDDOWN((ROW(A27619)-2)/426,0)</f>
        <v>64</v>
      </c>
      <c r="E27619">
        <f>INDEX('[1]MYE2 - Persons'!$E$6:$CQ$431,MATCH(A27619,'[1]MYE2 - Persons'!$A$6:$A$431,0),MATCH(D27619,'[1]MYE2 - Persons'!$E$5:$CQ$5,0))</f>
        <v>7198</v>
      </c>
    </row>
    <row r="27620" spans="1:5" x14ac:dyDescent="0.35">
      <c r="A27620" t="s">
        <v>755</v>
      </c>
      <c r="B27620" t="s">
        <v>309</v>
      </c>
      <c r="C27620" t="s">
        <v>389</v>
      </c>
      <c r="D27620">
        <f t="shared" si="432"/>
        <v>64</v>
      </c>
      <c r="E27620">
        <f>INDEX('[1]MYE2 - Persons'!$E$6:$CQ$431,MATCH(A27620,'[1]MYE2 - Persons'!$A$6:$A$431,0),MATCH(D27620,'[1]MYE2 - Persons'!$E$5:$CQ$5,0))</f>
        <v>1481</v>
      </c>
    </row>
    <row r="27621" spans="1:5" x14ac:dyDescent="0.35">
      <c r="A27621" t="s">
        <v>756</v>
      </c>
      <c r="B27621" t="s">
        <v>310</v>
      </c>
      <c r="C27621" t="s">
        <v>389</v>
      </c>
      <c r="D27621">
        <f t="shared" si="432"/>
        <v>64</v>
      </c>
      <c r="E27621">
        <f>INDEX('[1]MYE2 - Persons'!$E$6:$CQ$431,MATCH(A27621,'[1]MYE2 - Persons'!$A$6:$A$431,0),MATCH(D27621,'[1]MYE2 - Persons'!$E$5:$CQ$5,0))</f>
        <v>1555</v>
      </c>
    </row>
    <row r="27622" spans="1:5" x14ac:dyDescent="0.35">
      <c r="A27622" t="s">
        <v>757</v>
      </c>
      <c r="B27622" t="s">
        <v>311</v>
      </c>
      <c r="C27622" t="s">
        <v>389</v>
      </c>
      <c r="D27622">
        <f t="shared" si="432"/>
        <v>64</v>
      </c>
      <c r="E27622">
        <f>INDEX('[1]MYE2 - Persons'!$E$6:$CQ$431,MATCH(A27622,'[1]MYE2 - Persons'!$A$6:$A$431,0),MATCH(D27622,'[1]MYE2 - Persons'!$E$5:$CQ$5,0))</f>
        <v>2002</v>
      </c>
    </row>
    <row r="27623" spans="1:5" x14ac:dyDescent="0.35">
      <c r="A27623" t="s">
        <v>758</v>
      </c>
      <c r="B27623" t="s">
        <v>312</v>
      </c>
      <c r="C27623" t="s">
        <v>389</v>
      </c>
      <c r="D27623">
        <f t="shared" si="432"/>
        <v>64</v>
      </c>
      <c r="E27623">
        <f>INDEX('[1]MYE2 - Persons'!$E$6:$CQ$431,MATCH(A27623,'[1]MYE2 - Persons'!$A$6:$A$431,0),MATCH(D27623,'[1]MYE2 - Persons'!$E$5:$CQ$5,0))</f>
        <v>2160</v>
      </c>
    </row>
    <row r="27624" spans="1:5" x14ac:dyDescent="0.35">
      <c r="A27624" t="s">
        <v>759</v>
      </c>
      <c r="B27624" t="s">
        <v>760</v>
      </c>
      <c r="C27624" t="s">
        <v>350</v>
      </c>
      <c r="D27624">
        <f t="shared" si="432"/>
        <v>64</v>
      </c>
      <c r="E27624">
        <f>INDEX('[1]MYE2 - Persons'!$E$6:$CQ$431,MATCH(A27624,'[1]MYE2 - Persons'!$A$6:$A$431,0),MATCH(D27624,'[1]MYE2 - Persons'!$E$5:$CQ$5,0))</f>
        <v>36194</v>
      </c>
    </row>
    <row r="27625" spans="1:5" x14ac:dyDescent="0.35">
      <c r="A27625" t="s">
        <v>761</v>
      </c>
      <c r="B27625" t="s">
        <v>762</v>
      </c>
      <c r="C27625" t="s">
        <v>361</v>
      </c>
      <c r="D27625">
        <f t="shared" si="432"/>
        <v>64</v>
      </c>
      <c r="E27625">
        <f>INDEX('[1]MYE2 - Persons'!$E$6:$CQ$431,MATCH(A27625,'[1]MYE2 - Persons'!$A$6:$A$431,0),MATCH(D27625,'[1]MYE2 - Persons'!$E$5:$CQ$5,0))</f>
        <v>951</v>
      </c>
    </row>
    <row r="27626" spans="1:5" x14ac:dyDescent="0.35">
      <c r="A27626" t="s">
        <v>763</v>
      </c>
      <c r="B27626" t="s">
        <v>764</v>
      </c>
      <c r="C27626" t="s">
        <v>361</v>
      </c>
      <c r="D27626">
        <f t="shared" si="432"/>
        <v>64</v>
      </c>
      <c r="E27626">
        <f>INDEX('[1]MYE2 - Persons'!$E$6:$CQ$431,MATCH(A27626,'[1]MYE2 - Persons'!$A$6:$A$431,0),MATCH(D27626,'[1]MYE2 - Persons'!$E$5:$CQ$5,0))</f>
        <v>1409</v>
      </c>
    </row>
    <row r="27627" spans="1:5" x14ac:dyDescent="0.35">
      <c r="A27627" t="s">
        <v>765</v>
      </c>
      <c r="B27627" t="s">
        <v>766</v>
      </c>
      <c r="C27627" t="s">
        <v>361</v>
      </c>
      <c r="D27627">
        <f t="shared" si="432"/>
        <v>64</v>
      </c>
      <c r="E27627">
        <f>INDEX('[1]MYE2 - Persons'!$E$6:$CQ$431,MATCH(A27627,'[1]MYE2 - Persons'!$A$6:$A$431,0),MATCH(D27627,'[1]MYE2 - Persons'!$E$5:$CQ$5,0))</f>
        <v>1495</v>
      </c>
    </row>
    <row r="27628" spans="1:5" x14ac:dyDescent="0.35">
      <c r="A27628" t="s">
        <v>767</v>
      </c>
      <c r="B27628" t="s">
        <v>768</v>
      </c>
      <c r="C27628" t="s">
        <v>361</v>
      </c>
      <c r="D27628">
        <f t="shared" si="432"/>
        <v>64</v>
      </c>
      <c r="E27628">
        <f>INDEX('[1]MYE2 - Persons'!$E$6:$CQ$431,MATCH(A27628,'[1]MYE2 - Persons'!$A$6:$A$431,0),MATCH(D27628,'[1]MYE2 - Persons'!$E$5:$CQ$5,0))</f>
        <v>1278</v>
      </c>
    </row>
    <row r="27629" spans="1:5" x14ac:dyDescent="0.35">
      <c r="A27629" t="s">
        <v>769</v>
      </c>
      <c r="B27629" t="s">
        <v>770</v>
      </c>
      <c r="C27629" t="s">
        <v>361</v>
      </c>
      <c r="D27629">
        <f t="shared" si="432"/>
        <v>64</v>
      </c>
      <c r="E27629">
        <f>INDEX('[1]MYE2 - Persons'!$E$6:$CQ$431,MATCH(A27629,'[1]MYE2 - Persons'!$A$6:$A$431,0),MATCH(D27629,'[1]MYE2 - Persons'!$E$5:$CQ$5,0))</f>
        <v>1746</v>
      </c>
    </row>
    <row r="27630" spans="1:5" x14ac:dyDescent="0.35">
      <c r="A27630" t="s">
        <v>771</v>
      </c>
      <c r="B27630" t="s">
        <v>772</v>
      </c>
      <c r="C27630" t="s">
        <v>361</v>
      </c>
      <c r="D27630">
        <f t="shared" si="432"/>
        <v>64</v>
      </c>
      <c r="E27630">
        <f>INDEX('[1]MYE2 - Persons'!$E$6:$CQ$431,MATCH(A27630,'[1]MYE2 - Persons'!$A$6:$A$431,0),MATCH(D27630,'[1]MYE2 - Persons'!$E$5:$CQ$5,0))</f>
        <v>1525</v>
      </c>
    </row>
    <row r="27631" spans="1:5" x14ac:dyDescent="0.35">
      <c r="A27631" t="s">
        <v>773</v>
      </c>
      <c r="B27631" t="s">
        <v>774</v>
      </c>
      <c r="C27631" t="s">
        <v>361</v>
      </c>
      <c r="D27631">
        <f t="shared" si="432"/>
        <v>64</v>
      </c>
      <c r="E27631">
        <f>INDEX('[1]MYE2 - Persons'!$E$6:$CQ$431,MATCH(A27631,'[1]MYE2 - Persons'!$A$6:$A$431,0),MATCH(D27631,'[1]MYE2 - Persons'!$E$5:$CQ$5,0))</f>
        <v>1916</v>
      </c>
    </row>
    <row r="27632" spans="1:5" x14ac:dyDescent="0.35">
      <c r="A27632" t="s">
        <v>775</v>
      </c>
      <c r="B27632" t="s">
        <v>776</v>
      </c>
      <c r="C27632" t="s">
        <v>361</v>
      </c>
      <c r="D27632">
        <f t="shared" si="432"/>
        <v>64</v>
      </c>
      <c r="E27632">
        <f>INDEX('[1]MYE2 - Persons'!$E$6:$CQ$431,MATCH(A27632,'[1]MYE2 - Persons'!$A$6:$A$431,0),MATCH(D27632,'[1]MYE2 - Persons'!$E$5:$CQ$5,0))</f>
        <v>1043</v>
      </c>
    </row>
    <row r="27633" spans="1:5" x14ac:dyDescent="0.35">
      <c r="A27633" t="s">
        <v>777</v>
      </c>
      <c r="B27633" t="s">
        <v>778</v>
      </c>
      <c r="C27633" t="s">
        <v>361</v>
      </c>
      <c r="D27633">
        <f t="shared" si="432"/>
        <v>64</v>
      </c>
      <c r="E27633">
        <f>INDEX('[1]MYE2 - Persons'!$E$6:$CQ$431,MATCH(A27633,'[1]MYE2 - Persons'!$A$6:$A$431,0),MATCH(D27633,'[1]MYE2 - Persons'!$E$5:$CQ$5,0))</f>
        <v>1750</v>
      </c>
    </row>
    <row r="27634" spans="1:5" x14ac:dyDescent="0.35">
      <c r="A27634" t="s">
        <v>779</v>
      </c>
      <c r="B27634" t="s">
        <v>780</v>
      </c>
      <c r="C27634" t="s">
        <v>361</v>
      </c>
      <c r="D27634">
        <f t="shared" si="432"/>
        <v>64</v>
      </c>
      <c r="E27634">
        <f>INDEX('[1]MYE2 - Persons'!$E$6:$CQ$431,MATCH(A27634,'[1]MYE2 - Persons'!$A$6:$A$431,0),MATCH(D27634,'[1]MYE2 - Persons'!$E$5:$CQ$5,0))</f>
        <v>2598</v>
      </c>
    </row>
    <row r="27635" spans="1:5" x14ac:dyDescent="0.35">
      <c r="A27635" t="s">
        <v>781</v>
      </c>
      <c r="B27635" t="s">
        <v>782</v>
      </c>
      <c r="C27635" t="s">
        <v>361</v>
      </c>
      <c r="D27635">
        <f t="shared" si="432"/>
        <v>64</v>
      </c>
      <c r="E27635">
        <f>INDEX('[1]MYE2 - Persons'!$E$6:$CQ$431,MATCH(A27635,'[1]MYE2 - Persons'!$A$6:$A$431,0),MATCH(D27635,'[1]MYE2 - Persons'!$E$5:$CQ$5,0))</f>
        <v>2661</v>
      </c>
    </row>
    <row r="27636" spans="1:5" x14ac:dyDescent="0.35">
      <c r="A27636" t="s">
        <v>783</v>
      </c>
      <c r="B27636" t="s">
        <v>784</v>
      </c>
      <c r="C27636" t="s">
        <v>361</v>
      </c>
      <c r="D27636">
        <f t="shared" si="432"/>
        <v>64</v>
      </c>
      <c r="E27636">
        <f>INDEX('[1]MYE2 - Persons'!$E$6:$CQ$431,MATCH(A27636,'[1]MYE2 - Persons'!$A$6:$A$431,0),MATCH(D27636,'[1]MYE2 - Persons'!$E$5:$CQ$5,0))</f>
        <v>1687</v>
      </c>
    </row>
    <row r="27637" spans="1:5" x14ac:dyDescent="0.35">
      <c r="A27637" t="s">
        <v>785</v>
      </c>
      <c r="B27637" t="s">
        <v>786</v>
      </c>
      <c r="C27637" t="s">
        <v>361</v>
      </c>
      <c r="D27637">
        <f t="shared" si="432"/>
        <v>64</v>
      </c>
      <c r="E27637">
        <f>INDEX('[1]MYE2 - Persons'!$E$6:$CQ$431,MATCH(A27637,'[1]MYE2 - Persons'!$A$6:$A$431,0),MATCH(D27637,'[1]MYE2 - Persons'!$E$5:$CQ$5,0))</f>
        <v>1646</v>
      </c>
    </row>
    <row r="27638" spans="1:5" x14ac:dyDescent="0.35">
      <c r="A27638" t="s">
        <v>787</v>
      </c>
      <c r="B27638" t="s">
        <v>788</v>
      </c>
      <c r="C27638" t="s">
        <v>361</v>
      </c>
      <c r="D27638">
        <f t="shared" si="432"/>
        <v>64</v>
      </c>
      <c r="E27638">
        <f>INDEX('[1]MYE2 - Persons'!$E$6:$CQ$431,MATCH(A27638,'[1]MYE2 - Persons'!$A$6:$A$431,0),MATCH(D27638,'[1]MYE2 - Persons'!$E$5:$CQ$5,0))</f>
        <v>1658</v>
      </c>
    </row>
    <row r="27639" spans="1:5" x14ac:dyDescent="0.35">
      <c r="A27639" t="s">
        <v>789</v>
      </c>
      <c r="B27639" t="s">
        <v>790</v>
      </c>
      <c r="C27639" t="s">
        <v>361</v>
      </c>
      <c r="D27639">
        <f t="shared" si="432"/>
        <v>64</v>
      </c>
      <c r="E27639">
        <f>INDEX('[1]MYE2 - Persons'!$E$6:$CQ$431,MATCH(A27639,'[1]MYE2 - Persons'!$A$6:$A$431,0),MATCH(D27639,'[1]MYE2 - Persons'!$E$5:$CQ$5,0))</f>
        <v>3196</v>
      </c>
    </row>
    <row r="27640" spans="1:5" x14ac:dyDescent="0.35">
      <c r="A27640" t="s">
        <v>791</v>
      </c>
      <c r="B27640" t="s">
        <v>792</v>
      </c>
      <c r="C27640" t="s">
        <v>361</v>
      </c>
      <c r="D27640">
        <f t="shared" si="432"/>
        <v>64</v>
      </c>
      <c r="E27640">
        <f>INDEX('[1]MYE2 - Persons'!$E$6:$CQ$431,MATCH(A27640,'[1]MYE2 - Persons'!$A$6:$A$431,0),MATCH(D27640,'[1]MYE2 - Persons'!$E$5:$CQ$5,0))</f>
        <v>2583</v>
      </c>
    </row>
    <row r="27641" spans="1:5" x14ac:dyDescent="0.35">
      <c r="A27641" t="s">
        <v>793</v>
      </c>
      <c r="B27641" t="s">
        <v>794</v>
      </c>
      <c r="C27641" t="s">
        <v>361</v>
      </c>
      <c r="D27641">
        <f t="shared" si="432"/>
        <v>64</v>
      </c>
      <c r="E27641">
        <f>INDEX('[1]MYE2 - Persons'!$E$6:$CQ$431,MATCH(A27641,'[1]MYE2 - Persons'!$A$6:$A$431,0),MATCH(D27641,'[1]MYE2 - Persons'!$E$5:$CQ$5,0))</f>
        <v>644</v>
      </c>
    </row>
    <row r="27642" spans="1:5" x14ac:dyDescent="0.35">
      <c r="A27642" t="s">
        <v>795</v>
      </c>
      <c r="B27642" t="s">
        <v>796</v>
      </c>
      <c r="C27642" t="s">
        <v>361</v>
      </c>
      <c r="D27642">
        <f t="shared" si="432"/>
        <v>64</v>
      </c>
      <c r="E27642">
        <f>INDEX('[1]MYE2 - Persons'!$E$6:$CQ$431,MATCH(A27642,'[1]MYE2 - Persons'!$A$6:$A$431,0),MATCH(D27642,'[1]MYE2 - Persons'!$E$5:$CQ$5,0))</f>
        <v>1930</v>
      </c>
    </row>
    <row r="27643" spans="1:5" x14ac:dyDescent="0.35">
      <c r="A27643" t="s">
        <v>797</v>
      </c>
      <c r="B27643" t="s">
        <v>798</v>
      </c>
      <c r="C27643" t="s">
        <v>361</v>
      </c>
      <c r="D27643">
        <f t="shared" si="432"/>
        <v>64</v>
      </c>
      <c r="E27643">
        <f>INDEX('[1]MYE2 - Persons'!$E$6:$CQ$431,MATCH(A27643,'[1]MYE2 - Persons'!$A$6:$A$431,0),MATCH(D27643,'[1]MYE2 - Persons'!$E$5:$CQ$5,0))</f>
        <v>737</v>
      </c>
    </row>
    <row r="27644" spans="1:5" x14ac:dyDescent="0.35">
      <c r="A27644" t="s">
        <v>799</v>
      </c>
      <c r="B27644" t="s">
        <v>800</v>
      </c>
      <c r="C27644" t="s">
        <v>361</v>
      </c>
      <c r="D27644">
        <f t="shared" si="432"/>
        <v>64</v>
      </c>
      <c r="E27644">
        <f>INDEX('[1]MYE2 - Persons'!$E$6:$CQ$431,MATCH(A27644,'[1]MYE2 - Persons'!$A$6:$A$431,0),MATCH(D27644,'[1]MYE2 - Persons'!$E$5:$CQ$5,0))</f>
        <v>1014</v>
      </c>
    </row>
    <row r="27645" spans="1:5" x14ac:dyDescent="0.35">
      <c r="A27645" t="s">
        <v>801</v>
      </c>
      <c r="B27645" t="s">
        <v>802</v>
      </c>
      <c r="C27645" t="s">
        <v>361</v>
      </c>
      <c r="D27645">
        <f t="shared" si="432"/>
        <v>64</v>
      </c>
      <c r="E27645">
        <f>INDEX('[1]MYE2 - Persons'!$E$6:$CQ$431,MATCH(A27645,'[1]MYE2 - Persons'!$A$6:$A$431,0),MATCH(D27645,'[1]MYE2 - Persons'!$E$5:$CQ$5,0))</f>
        <v>1291</v>
      </c>
    </row>
    <row r="27646" spans="1:5" x14ac:dyDescent="0.35">
      <c r="A27646" t="s">
        <v>803</v>
      </c>
      <c r="B27646" t="s">
        <v>804</v>
      </c>
      <c r="C27646" t="s">
        <v>361</v>
      </c>
      <c r="D27646">
        <f t="shared" si="432"/>
        <v>64</v>
      </c>
      <c r="E27646">
        <f>INDEX('[1]MYE2 - Persons'!$E$6:$CQ$431,MATCH(A27646,'[1]MYE2 - Persons'!$A$6:$A$431,0),MATCH(D27646,'[1]MYE2 - Persons'!$E$5:$CQ$5,0))</f>
        <v>1436</v>
      </c>
    </row>
    <row r="27647" spans="1:5" x14ac:dyDescent="0.35">
      <c r="A27647" t="s">
        <v>805</v>
      </c>
      <c r="B27647" t="s">
        <v>806</v>
      </c>
      <c r="C27647" t="s">
        <v>350</v>
      </c>
      <c r="D27647">
        <f t="shared" si="432"/>
        <v>64</v>
      </c>
      <c r="E27647">
        <f>INDEX('[1]MYE2 - Persons'!$E$6:$CQ$431,MATCH(A27647,'[1]MYE2 - Persons'!$A$6:$A$431,0),MATCH(D27647,'[1]MYE2 - Persons'!$E$5:$CQ$5,0))</f>
        <v>63690</v>
      </c>
    </row>
    <row r="27648" spans="1:5" x14ac:dyDescent="0.35">
      <c r="A27648" t="s">
        <v>807</v>
      </c>
      <c r="B27648" t="s">
        <v>313</v>
      </c>
      <c r="C27648" t="s">
        <v>808</v>
      </c>
      <c r="D27648">
        <f t="shared" si="432"/>
        <v>64</v>
      </c>
      <c r="E27648">
        <f>INDEX('[1]MYE2 - Persons'!$E$6:$CQ$431,MATCH(A27648,'[1]MYE2 - Persons'!$A$6:$A$431,0),MATCH(D27648,'[1]MYE2 - Persons'!$E$5:$CQ$5,0))</f>
        <v>2339</v>
      </c>
    </row>
    <row r="27649" spans="1:5" x14ac:dyDescent="0.35">
      <c r="A27649" t="s">
        <v>809</v>
      </c>
      <c r="B27649" t="s">
        <v>314</v>
      </c>
      <c r="C27649" t="s">
        <v>808</v>
      </c>
      <c r="D27649">
        <f t="shared" si="432"/>
        <v>64</v>
      </c>
      <c r="E27649">
        <f>INDEX('[1]MYE2 - Persons'!$E$6:$CQ$431,MATCH(A27649,'[1]MYE2 - Persons'!$A$6:$A$431,0),MATCH(D27649,'[1]MYE2 - Persons'!$E$5:$CQ$5,0))</f>
        <v>3270</v>
      </c>
    </row>
    <row r="27650" spans="1:5" x14ac:dyDescent="0.35">
      <c r="A27650" t="s">
        <v>810</v>
      </c>
      <c r="B27650" t="s">
        <v>315</v>
      </c>
      <c r="C27650" t="s">
        <v>808</v>
      </c>
      <c r="D27650">
        <f t="shared" si="432"/>
        <v>64</v>
      </c>
      <c r="E27650">
        <f>INDEX('[1]MYE2 - Persons'!$E$6:$CQ$431,MATCH(A27650,'[1]MYE2 - Persons'!$A$6:$A$431,0),MATCH(D27650,'[1]MYE2 - Persons'!$E$5:$CQ$5,0))</f>
        <v>1478</v>
      </c>
    </row>
    <row r="27651" spans="1:5" x14ac:dyDescent="0.35">
      <c r="A27651" t="s">
        <v>811</v>
      </c>
      <c r="B27651" t="s">
        <v>316</v>
      </c>
      <c r="C27651" t="s">
        <v>808</v>
      </c>
      <c r="D27651">
        <f t="shared" si="432"/>
        <v>64</v>
      </c>
      <c r="E27651">
        <f>INDEX('[1]MYE2 - Persons'!$E$6:$CQ$431,MATCH(A27651,'[1]MYE2 - Persons'!$A$6:$A$431,0),MATCH(D27651,'[1]MYE2 - Persons'!$E$5:$CQ$5,0))</f>
        <v>1247</v>
      </c>
    </row>
    <row r="27652" spans="1:5" x14ac:dyDescent="0.35">
      <c r="A27652" t="s">
        <v>812</v>
      </c>
      <c r="B27652" t="s">
        <v>317</v>
      </c>
      <c r="C27652" t="s">
        <v>808</v>
      </c>
      <c r="D27652">
        <f t="shared" si="432"/>
        <v>64</v>
      </c>
      <c r="E27652">
        <f>INDEX('[1]MYE2 - Persons'!$E$6:$CQ$431,MATCH(A27652,'[1]MYE2 - Persons'!$A$6:$A$431,0),MATCH(D27652,'[1]MYE2 - Persons'!$E$5:$CQ$5,0))</f>
        <v>4731</v>
      </c>
    </row>
    <row r="27653" spans="1:5" x14ac:dyDescent="0.35">
      <c r="A27653" t="s">
        <v>813</v>
      </c>
      <c r="B27653" t="s">
        <v>318</v>
      </c>
      <c r="C27653" t="s">
        <v>808</v>
      </c>
      <c r="D27653">
        <f t="shared" si="432"/>
        <v>64</v>
      </c>
      <c r="E27653">
        <f>INDEX('[1]MYE2 - Persons'!$E$6:$CQ$431,MATCH(A27653,'[1]MYE2 - Persons'!$A$6:$A$431,0),MATCH(D27653,'[1]MYE2 - Persons'!$E$5:$CQ$5,0))</f>
        <v>636</v>
      </c>
    </row>
    <row r="27654" spans="1:5" x14ac:dyDescent="0.35">
      <c r="A27654" t="s">
        <v>814</v>
      </c>
      <c r="B27654" t="s">
        <v>319</v>
      </c>
      <c r="C27654" t="s">
        <v>808</v>
      </c>
      <c r="D27654">
        <f t="shared" si="432"/>
        <v>64</v>
      </c>
      <c r="E27654">
        <f>INDEX('[1]MYE2 - Persons'!$E$6:$CQ$431,MATCH(A27654,'[1]MYE2 - Persons'!$A$6:$A$431,0),MATCH(D27654,'[1]MYE2 - Persons'!$E$5:$CQ$5,0))</f>
        <v>2194</v>
      </c>
    </row>
    <row r="27655" spans="1:5" x14ac:dyDescent="0.35">
      <c r="A27655" t="s">
        <v>815</v>
      </c>
      <c r="B27655" t="s">
        <v>320</v>
      </c>
      <c r="C27655" t="s">
        <v>808</v>
      </c>
      <c r="D27655">
        <f t="shared" si="432"/>
        <v>64</v>
      </c>
      <c r="E27655">
        <f>INDEX('[1]MYE2 - Persons'!$E$6:$CQ$431,MATCH(A27655,'[1]MYE2 - Persons'!$A$6:$A$431,0),MATCH(D27655,'[1]MYE2 - Persons'!$E$5:$CQ$5,0))</f>
        <v>1516</v>
      </c>
    </row>
    <row r="27656" spans="1:5" x14ac:dyDescent="0.35">
      <c r="A27656" t="s">
        <v>816</v>
      </c>
      <c r="B27656" t="s">
        <v>321</v>
      </c>
      <c r="C27656" t="s">
        <v>808</v>
      </c>
      <c r="D27656">
        <f t="shared" si="432"/>
        <v>64</v>
      </c>
      <c r="E27656">
        <f>INDEX('[1]MYE2 - Persons'!$E$6:$CQ$431,MATCH(A27656,'[1]MYE2 - Persons'!$A$6:$A$431,0),MATCH(D27656,'[1]MYE2 - Persons'!$E$5:$CQ$5,0))</f>
        <v>1516</v>
      </c>
    </row>
    <row r="27657" spans="1:5" x14ac:dyDescent="0.35">
      <c r="A27657" t="s">
        <v>817</v>
      </c>
      <c r="B27657" t="s">
        <v>322</v>
      </c>
      <c r="C27657" t="s">
        <v>808</v>
      </c>
      <c r="D27657">
        <f t="shared" si="432"/>
        <v>64</v>
      </c>
      <c r="E27657">
        <f>INDEX('[1]MYE2 - Persons'!$E$6:$CQ$431,MATCH(A27657,'[1]MYE2 - Persons'!$A$6:$A$431,0),MATCH(D27657,'[1]MYE2 - Persons'!$E$5:$CQ$5,0))</f>
        <v>1424</v>
      </c>
    </row>
    <row r="27658" spans="1:5" x14ac:dyDescent="0.35">
      <c r="A27658" t="s">
        <v>818</v>
      </c>
      <c r="B27658" t="s">
        <v>323</v>
      </c>
      <c r="C27658" t="s">
        <v>808</v>
      </c>
      <c r="D27658">
        <f t="shared" si="432"/>
        <v>64</v>
      </c>
      <c r="E27658">
        <f>INDEX('[1]MYE2 - Persons'!$E$6:$CQ$431,MATCH(A27658,'[1]MYE2 - Persons'!$A$6:$A$431,0),MATCH(D27658,'[1]MYE2 - Persons'!$E$5:$CQ$5,0))</f>
        <v>1307</v>
      </c>
    </row>
    <row r="27659" spans="1:5" x14ac:dyDescent="0.35">
      <c r="A27659" t="s">
        <v>819</v>
      </c>
      <c r="B27659" t="s">
        <v>324</v>
      </c>
      <c r="C27659" t="s">
        <v>808</v>
      </c>
      <c r="D27659">
        <f t="shared" si="432"/>
        <v>64</v>
      </c>
      <c r="E27659">
        <f>INDEX('[1]MYE2 - Persons'!$E$6:$CQ$431,MATCH(A27659,'[1]MYE2 - Persons'!$A$6:$A$431,0),MATCH(D27659,'[1]MYE2 - Persons'!$E$5:$CQ$5,0))</f>
        <v>1133</v>
      </c>
    </row>
    <row r="27660" spans="1:5" x14ac:dyDescent="0.35">
      <c r="A27660" t="s">
        <v>820</v>
      </c>
      <c r="B27660" t="s">
        <v>325</v>
      </c>
      <c r="C27660" t="s">
        <v>808</v>
      </c>
      <c r="D27660">
        <f t="shared" si="432"/>
        <v>64</v>
      </c>
      <c r="E27660">
        <f>INDEX('[1]MYE2 - Persons'!$E$6:$CQ$431,MATCH(A27660,'[1]MYE2 - Persons'!$A$6:$A$431,0),MATCH(D27660,'[1]MYE2 - Persons'!$E$5:$CQ$5,0))</f>
        <v>1804</v>
      </c>
    </row>
    <row r="27661" spans="1:5" x14ac:dyDescent="0.35">
      <c r="A27661" t="s">
        <v>821</v>
      </c>
      <c r="B27661" t="s">
        <v>326</v>
      </c>
      <c r="C27661" t="s">
        <v>808</v>
      </c>
      <c r="D27661">
        <f t="shared" si="432"/>
        <v>64</v>
      </c>
      <c r="E27661">
        <f>INDEX('[1]MYE2 - Persons'!$E$6:$CQ$431,MATCH(A27661,'[1]MYE2 - Persons'!$A$6:$A$431,0),MATCH(D27661,'[1]MYE2 - Persons'!$E$5:$CQ$5,0))</f>
        <v>4518</v>
      </c>
    </row>
    <row r="27662" spans="1:5" x14ac:dyDescent="0.35">
      <c r="A27662" t="s">
        <v>822</v>
      </c>
      <c r="B27662" t="s">
        <v>327</v>
      </c>
      <c r="C27662" t="s">
        <v>808</v>
      </c>
      <c r="D27662">
        <f t="shared" si="432"/>
        <v>64</v>
      </c>
      <c r="E27662">
        <f>INDEX('[1]MYE2 - Persons'!$E$6:$CQ$431,MATCH(A27662,'[1]MYE2 - Persons'!$A$6:$A$431,0),MATCH(D27662,'[1]MYE2 - Persons'!$E$5:$CQ$5,0))</f>
        <v>5932</v>
      </c>
    </row>
    <row r="27663" spans="1:5" x14ac:dyDescent="0.35">
      <c r="A27663" t="s">
        <v>823</v>
      </c>
      <c r="B27663" t="s">
        <v>328</v>
      </c>
      <c r="C27663" t="s">
        <v>808</v>
      </c>
      <c r="D27663">
        <f t="shared" si="432"/>
        <v>64</v>
      </c>
      <c r="E27663">
        <f>INDEX('[1]MYE2 - Persons'!$E$6:$CQ$431,MATCH(A27663,'[1]MYE2 - Persons'!$A$6:$A$431,0),MATCH(D27663,'[1]MYE2 - Persons'!$E$5:$CQ$5,0))</f>
        <v>3140</v>
      </c>
    </row>
    <row r="27664" spans="1:5" x14ac:dyDescent="0.35">
      <c r="A27664" t="s">
        <v>824</v>
      </c>
      <c r="B27664" t="s">
        <v>329</v>
      </c>
      <c r="C27664" t="s">
        <v>808</v>
      </c>
      <c r="D27664">
        <f t="shared" si="432"/>
        <v>64</v>
      </c>
      <c r="E27664">
        <f>INDEX('[1]MYE2 - Persons'!$E$6:$CQ$431,MATCH(A27664,'[1]MYE2 - Persons'!$A$6:$A$431,0),MATCH(D27664,'[1]MYE2 - Persons'!$E$5:$CQ$5,0))</f>
        <v>1015</v>
      </c>
    </row>
    <row r="27665" spans="1:5" x14ac:dyDescent="0.35">
      <c r="A27665" t="s">
        <v>825</v>
      </c>
      <c r="B27665" t="s">
        <v>330</v>
      </c>
      <c r="C27665" t="s">
        <v>808</v>
      </c>
      <c r="D27665">
        <f t="shared" si="432"/>
        <v>64</v>
      </c>
      <c r="E27665">
        <f>INDEX('[1]MYE2 - Persons'!$E$6:$CQ$431,MATCH(A27665,'[1]MYE2 - Persons'!$A$6:$A$431,0),MATCH(D27665,'[1]MYE2 - Persons'!$E$5:$CQ$5,0))</f>
        <v>1038</v>
      </c>
    </row>
    <row r="27666" spans="1:5" x14ac:dyDescent="0.35">
      <c r="A27666" t="s">
        <v>826</v>
      </c>
      <c r="B27666" t="s">
        <v>331</v>
      </c>
      <c r="C27666" t="s">
        <v>808</v>
      </c>
      <c r="D27666">
        <f t="shared" si="432"/>
        <v>64</v>
      </c>
      <c r="E27666">
        <f>INDEX('[1]MYE2 - Persons'!$E$6:$CQ$431,MATCH(A27666,'[1]MYE2 - Persons'!$A$6:$A$431,0),MATCH(D27666,'[1]MYE2 - Persons'!$E$5:$CQ$5,0))</f>
        <v>1192</v>
      </c>
    </row>
    <row r="27667" spans="1:5" x14ac:dyDescent="0.35">
      <c r="A27667" t="s">
        <v>827</v>
      </c>
      <c r="B27667" t="s">
        <v>332</v>
      </c>
      <c r="C27667" t="s">
        <v>808</v>
      </c>
      <c r="D27667">
        <f t="shared" si="432"/>
        <v>64</v>
      </c>
      <c r="E27667">
        <f>INDEX('[1]MYE2 - Persons'!$E$6:$CQ$431,MATCH(A27667,'[1]MYE2 - Persons'!$A$6:$A$431,0),MATCH(D27667,'[1]MYE2 - Persons'!$E$5:$CQ$5,0))</f>
        <v>412</v>
      </c>
    </row>
    <row r="27668" spans="1:5" x14ac:dyDescent="0.35">
      <c r="A27668" t="s">
        <v>828</v>
      </c>
      <c r="B27668" t="s">
        <v>333</v>
      </c>
      <c r="C27668" t="s">
        <v>808</v>
      </c>
      <c r="D27668">
        <f t="shared" si="432"/>
        <v>64</v>
      </c>
      <c r="E27668">
        <f>INDEX('[1]MYE2 - Persons'!$E$6:$CQ$431,MATCH(A27668,'[1]MYE2 - Persons'!$A$6:$A$431,0),MATCH(D27668,'[1]MYE2 - Persons'!$E$5:$CQ$5,0))</f>
        <v>1807</v>
      </c>
    </row>
    <row r="27669" spans="1:5" x14ac:dyDescent="0.35">
      <c r="A27669" t="s">
        <v>829</v>
      </c>
      <c r="B27669" t="s">
        <v>334</v>
      </c>
      <c r="C27669" t="s">
        <v>808</v>
      </c>
      <c r="D27669">
        <f t="shared" si="432"/>
        <v>64</v>
      </c>
      <c r="E27669">
        <f>INDEX('[1]MYE2 - Persons'!$E$6:$CQ$431,MATCH(A27669,'[1]MYE2 - Persons'!$A$6:$A$431,0),MATCH(D27669,'[1]MYE2 - Persons'!$E$5:$CQ$5,0))</f>
        <v>3891</v>
      </c>
    </row>
    <row r="27670" spans="1:5" x14ac:dyDescent="0.35">
      <c r="A27670" t="s">
        <v>830</v>
      </c>
      <c r="B27670" t="s">
        <v>335</v>
      </c>
      <c r="C27670" t="s">
        <v>808</v>
      </c>
      <c r="D27670">
        <f t="shared" si="432"/>
        <v>64</v>
      </c>
      <c r="E27670">
        <f>INDEX('[1]MYE2 - Persons'!$E$6:$CQ$431,MATCH(A27670,'[1]MYE2 - Persons'!$A$6:$A$431,0),MATCH(D27670,'[1]MYE2 - Persons'!$E$5:$CQ$5,0))</f>
        <v>305</v>
      </c>
    </row>
    <row r="27671" spans="1:5" x14ac:dyDescent="0.35">
      <c r="A27671" t="s">
        <v>831</v>
      </c>
      <c r="B27671" t="s">
        <v>336</v>
      </c>
      <c r="C27671" t="s">
        <v>808</v>
      </c>
      <c r="D27671">
        <f t="shared" si="432"/>
        <v>64</v>
      </c>
      <c r="E27671">
        <f>INDEX('[1]MYE2 - Persons'!$E$6:$CQ$431,MATCH(A27671,'[1]MYE2 - Persons'!$A$6:$A$431,0),MATCH(D27671,'[1]MYE2 - Persons'!$E$5:$CQ$5,0))</f>
        <v>2008</v>
      </c>
    </row>
    <row r="27672" spans="1:5" x14ac:dyDescent="0.35">
      <c r="A27672" t="s">
        <v>832</v>
      </c>
      <c r="B27672" t="s">
        <v>337</v>
      </c>
      <c r="C27672" t="s">
        <v>808</v>
      </c>
      <c r="D27672">
        <f t="shared" si="432"/>
        <v>64</v>
      </c>
      <c r="E27672">
        <f>INDEX('[1]MYE2 - Persons'!$E$6:$CQ$431,MATCH(A27672,'[1]MYE2 - Persons'!$A$6:$A$431,0),MATCH(D27672,'[1]MYE2 - Persons'!$E$5:$CQ$5,0))</f>
        <v>2091</v>
      </c>
    </row>
    <row r="27673" spans="1:5" x14ac:dyDescent="0.35">
      <c r="A27673" t="s">
        <v>833</v>
      </c>
      <c r="B27673" t="s">
        <v>338</v>
      </c>
      <c r="C27673" t="s">
        <v>808</v>
      </c>
      <c r="D27673">
        <f t="shared" si="432"/>
        <v>64</v>
      </c>
      <c r="E27673">
        <f>INDEX('[1]MYE2 - Persons'!$E$6:$CQ$431,MATCH(A27673,'[1]MYE2 - Persons'!$A$6:$A$431,0),MATCH(D27673,'[1]MYE2 - Persons'!$E$5:$CQ$5,0))</f>
        <v>1719</v>
      </c>
    </row>
    <row r="27674" spans="1:5" x14ac:dyDescent="0.35">
      <c r="A27674" t="s">
        <v>834</v>
      </c>
      <c r="B27674" t="s">
        <v>339</v>
      </c>
      <c r="C27674" t="s">
        <v>808</v>
      </c>
      <c r="D27674">
        <f t="shared" si="432"/>
        <v>64</v>
      </c>
      <c r="E27674">
        <f>INDEX('[1]MYE2 - Persons'!$E$6:$CQ$431,MATCH(A27674,'[1]MYE2 - Persons'!$A$6:$A$431,0),MATCH(D27674,'[1]MYE2 - Persons'!$E$5:$CQ$5,0))</f>
        <v>322</v>
      </c>
    </row>
    <row r="27675" spans="1:5" x14ac:dyDescent="0.35">
      <c r="A27675" t="s">
        <v>835</v>
      </c>
      <c r="B27675" t="s">
        <v>340</v>
      </c>
      <c r="C27675" t="s">
        <v>808</v>
      </c>
      <c r="D27675">
        <f t="shared" si="432"/>
        <v>64</v>
      </c>
      <c r="E27675">
        <f>INDEX('[1]MYE2 - Persons'!$E$6:$CQ$431,MATCH(A27675,'[1]MYE2 - Persons'!$A$6:$A$431,0),MATCH(D27675,'[1]MYE2 - Persons'!$E$5:$CQ$5,0))</f>
        <v>1591</v>
      </c>
    </row>
    <row r="27676" spans="1:5" x14ac:dyDescent="0.35">
      <c r="A27676" t="s">
        <v>836</v>
      </c>
      <c r="B27676" t="s">
        <v>341</v>
      </c>
      <c r="C27676" t="s">
        <v>808</v>
      </c>
      <c r="D27676">
        <f t="shared" si="432"/>
        <v>64</v>
      </c>
      <c r="E27676">
        <f>INDEX('[1]MYE2 - Persons'!$E$6:$CQ$431,MATCH(A27676,'[1]MYE2 - Persons'!$A$6:$A$431,0),MATCH(D27676,'[1]MYE2 - Persons'!$E$5:$CQ$5,0))</f>
        <v>4047</v>
      </c>
    </row>
    <row r="27677" spans="1:5" x14ac:dyDescent="0.35">
      <c r="A27677" t="s">
        <v>837</v>
      </c>
      <c r="B27677" t="s">
        <v>342</v>
      </c>
      <c r="C27677" t="s">
        <v>808</v>
      </c>
      <c r="D27677">
        <f t="shared" si="432"/>
        <v>64</v>
      </c>
      <c r="E27677">
        <f>INDEX('[1]MYE2 - Persons'!$E$6:$CQ$431,MATCH(A27677,'[1]MYE2 - Persons'!$A$6:$A$431,0),MATCH(D27677,'[1]MYE2 - Persons'!$E$5:$CQ$5,0))</f>
        <v>1052</v>
      </c>
    </row>
    <row r="27678" spans="1:5" x14ac:dyDescent="0.35">
      <c r="A27678" t="s">
        <v>838</v>
      </c>
      <c r="B27678" t="s">
        <v>343</v>
      </c>
      <c r="C27678" t="s">
        <v>808</v>
      </c>
      <c r="D27678">
        <f t="shared" si="432"/>
        <v>64</v>
      </c>
      <c r="E27678">
        <f>INDEX('[1]MYE2 - Persons'!$E$6:$CQ$431,MATCH(A27678,'[1]MYE2 - Persons'!$A$6:$A$431,0),MATCH(D27678,'[1]MYE2 - Persons'!$E$5:$CQ$5,0))</f>
        <v>1167</v>
      </c>
    </row>
    <row r="27679" spans="1:5" x14ac:dyDescent="0.35">
      <c r="A27679" t="s">
        <v>839</v>
      </c>
      <c r="B27679" t="s">
        <v>344</v>
      </c>
      <c r="C27679" t="s">
        <v>808</v>
      </c>
      <c r="D27679">
        <f t="shared" si="432"/>
        <v>64</v>
      </c>
      <c r="E27679">
        <f>INDEX('[1]MYE2 - Persons'!$E$6:$CQ$431,MATCH(A27679,'[1]MYE2 - Persons'!$A$6:$A$431,0),MATCH(D27679,'[1]MYE2 - Persons'!$E$5:$CQ$5,0))</f>
        <v>1848</v>
      </c>
    </row>
    <row r="27680" spans="1:5" x14ac:dyDescent="0.35">
      <c r="A27680" t="s">
        <v>840</v>
      </c>
      <c r="B27680" t="s">
        <v>841</v>
      </c>
      <c r="C27680" t="s">
        <v>350</v>
      </c>
      <c r="D27680">
        <f t="shared" si="432"/>
        <v>64</v>
      </c>
      <c r="E27680">
        <f>INDEX('[1]MYE2 - Persons'!$E$6:$CQ$431,MATCH(A27680,'[1]MYE2 - Persons'!$A$6:$A$431,0),MATCH(D27680,'[1]MYE2 - Persons'!$E$5:$CQ$5,0))</f>
        <v>19290</v>
      </c>
    </row>
    <row r="27681" spans="1:5" x14ac:dyDescent="0.35">
      <c r="A27681" t="s">
        <v>842</v>
      </c>
      <c r="B27681" t="s">
        <v>843</v>
      </c>
      <c r="C27681" t="s">
        <v>844</v>
      </c>
      <c r="D27681">
        <f t="shared" si="432"/>
        <v>64</v>
      </c>
      <c r="E27681">
        <f>INDEX('[1]MYE2 - Persons'!$E$6:$CQ$431,MATCH(A27681,'[1]MYE2 - Persons'!$A$6:$A$431,0),MATCH(D27681,'[1]MYE2 - Persons'!$E$5:$CQ$5,0))</f>
        <v>1449</v>
      </c>
    </row>
    <row r="27682" spans="1:5" x14ac:dyDescent="0.35">
      <c r="A27682" t="s">
        <v>845</v>
      </c>
      <c r="B27682" t="s">
        <v>846</v>
      </c>
      <c r="C27682" t="s">
        <v>844</v>
      </c>
      <c r="D27682">
        <f t="shared" si="432"/>
        <v>64</v>
      </c>
      <c r="E27682">
        <f>INDEX('[1]MYE2 - Persons'!$E$6:$CQ$431,MATCH(A27682,'[1]MYE2 - Persons'!$A$6:$A$431,0),MATCH(D27682,'[1]MYE2 - Persons'!$E$5:$CQ$5,0))</f>
        <v>1901</v>
      </c>
    </row>
    <row r="27683" spans="1:5" x14ac:dyDescent="0.35">
      <c r="A27683" t="s">
        <v>847</v>
      </c>
      <c r="B27683" t="s">
        <v>848</v>
      </c>
      <c r="C27683" t="s">
        <v>844</v>
      </c>
      <c r="D27683">
        <f t="shared" ref="D27683:D27746" si="433">ROUNDDOWN((ROW(A27683)-2)/426,0)</f>
        <v>64</v>
      </c>
      <c r="E27683">
        <f>INDEX('[1]MYE2 - Persons'!$E$6:$CQ$431,MATCH(A27683,'[1]MYE2 - Persons'!$A$6:$A$431,0),MATCH(D27683,'[1]MYE2 - Persons'!$E$5:$CQ$5,0))</f>
        <v>2069</v>
      </c>
    </row>
    <row r="27684" spans="1:5" x14ac:dyDescent="0.35">
      <c r="A27684" t="s">
        <v>849</v>
      </c>
      <c r="B27684" t="s">
        <v>850</v>
      </c>
      <c r="C27684" t="s">
        <v>844</v>
      </c>
      <c r="D27684">
        <f t="shared" si="433"/>
        <v>64</v>
      </c>
      <c r="E27684">
        <f>INDEX('[1]MYE2 - Persons'!$E$6:$CQ$431,MATCH(A27684,'[1]MYE2 - Persons'!$A$6:$A$431,0),MATCH(D27684,'[1]MYE2 - Persons'!$E$5:$CQ$5,0))</f>
        <v>3154</v>
      </c>
    </row>
    <row r="27685" spans="1:5" x14ac:dyDescent="0.35">
      <c r="A27685" t="s">
        <v>851</v>
      </c>
      <c r="B27685" t="s">
        <v>852</v>
      </c>
      <c r="C27685" t="s">
        <v>844</v>
      </c>
      <c r="D27685">
        <f t="shared" si="433"/>
        <v>64</v>
      </c>
      <c r="E27685">
        <f>INDEX('[1]MYE2 - Persons'!$E$6:$CQ$431,MATCH(A27685,'[1]MYE2 - Persons'!$A$6:$A$431,0),MATCH(D27685,'[1]MYE2 - Persons'!$E$5:$CQ$5,0))</f>
        <v>1600</v>
      </c>
    </row>
    <row r="27686" spans="1:5" x14ac:dyDescent="0.35">
      <c r="A27686" t="s">
        <v>853</v>
      </c>
      <c r="B27686" t="s">
        <v>854</v>
      </c>
      <c r="C27686" t="s">
        <v>844</v>
      </c>
      <c r="D27686">
        <f t="shared" si="433"/>
        <v>64</v>
      </c>
      <c r="E27686">
        <f>INDEX('[1]MYE2 - Persons'!$E$6:$CQ$431,MATCH(A27686,'[1]MYE2 - Persons'!$A$6:$A$431,0),MATCH(D27686,'[1]MYE2 - Persons'!$E$5:$CQ$5,0))</f>
        <v>1531</v>
      </c>
    </row>
    <row r="27687" spans="1:5" x14ac:dyDescent="0.35">
      <c r="A27687" t="s">
        <v>855</v>
      </c>
      <c r="B27687" t="s">
        <v>856</v>
      </c>
      <c r="C27687" t="s">
        <v>844</v>
      </c>
      <c r="D27687">
        <f t="shared" si="433"/>
        <v>64</v>
      </c>
      <c r="E27687">
        <f>INDEX('[1]MYE2 - Persons'!$E$6:$CQ$431,MATCH(A27687,'[1]MYE2 - Persons'!$A$6:$A$431,0),MATCH(D27687,'[1]MYE2 - Persons'!$E$5:$CQ$5,0))</f>
        <v>1327</v>
      </c>
    </row>
    <row r="27688" spans="1:5" x14ac:dyDescent="0.35">
      <c r="A27688" t="s">
        <v>857</v>
      </c>
      <c r="B27688" t="s">
        <v>858</v>
      </c>
      <c r="C27688" t="s">
        <v>844</v>
      </c>
      <c r="D27688">
        <f t="shared" si="433"/>
        <v>64</v>
      </c>
      <c r="E27688">
        <f>INDEX('[1]MYE2 - Persons'!$E$6:$CQ$431,MATCH(A27688,'[1]MYE2 - Persons'!$A$6:$A$431,0),MATCH(D27688,'[1]MYE2 - Persons'!$E$5:$CQ$5,0))</f>
        <v>1451</v>
      </c>
    </row>
    <row r="27689" spans="1:5" x14ac:dyDescent="0.35">
      <c r="A27689" t="s">
        <v>859</v>
      </c>
      <c r="B27689" t="s">
        <v>860</v>
      </c>
      <c r="C27689" t="s">
        <v>844</v>
      </c>
      <c r="D27689">
        <f t="shared" si="433"/>
        <v>64</v>
      </c>
      <c r="E27689">
        <f>INDEX('[1]MYE2 - Persons'!$E$6:$CQ$431,MATCH(A27689,'[1]MYE2 - Persons'!$A$6:$A$431,0),MATCH(D27689,'[1]MYE2 - Persons'!$E$5:$CQ$5,0))</f>
        <v>1573</v>
      </c>
    </row>
    <row r="27690" spans="1:5" x14ac:dyDescent="0.35">
      <c r="A27690" t="s">
        <v>861</v>
      </c>
      <c r="B27690" t="s">
        <v>862</v>
      </c>
      <c r="C27690" t="s">
        <v>844</v>
      </c>
      <c r="D27690">
        <f t="shared" si="433"/>
        <v>64</v>
      </c>
      <c r="E27690">
        <f>INDEX('[1]MYE2 - Persons'!$E$6:$CQ$431,MATCH(A27690,'[1]MYE2 - Persons'!$A$6:$A$431,0),MATCH(D27690,'[1]MYE2 - Persons'!$E$5:$CQ$5,0))</f>
        <v>1323</v>
      </c>
    </row>
    <row r="27691" spans="1:5" x14ac:dyDescent="0.35">
      <c r="A27691" t="s">
        <v>863</v>
      </c>
      <c r="B27691" t="s">
        <v>864</v>
      </c>
      <c r="C27691" t="s">
        <v>844</v>
      </c>
      <c r="D27691">
        <f t="shared" si="433"/>
        <v>64</v>
      </c>
      <c r="E27691">
        <f>INDEX('[1]MYE2 - Persons'!$E$6:$CQ$431,MATCH(A27691,'[1]MYE2 - Persons'!$A$6:$A$431,0),MATCH(D27691,'[1]MYE2 - Persons'!$E$5:$CQ$5,0))</f>
        <v>1912</v>
      </c>
    </row>
    <row r="27692" spans="1:5" x14ac:dyDescent="0.35">
      <c r="A27692" t="s">
        <v>348</v>
      </c>
      <c r="B27692" t="s">
        <v>349</v>
      </c>
      <c r="C27692" t="s">
        <v>350</v>
      </c>
      <c r="D27692">
        <f t="shared" si="433"/>
        <v>65</v>
      </c>
      <c r="E27692">
        <f>INDEX('[1]MYE2 - Persons'!$E$6:$CQ$431,MATCH(A27692,'[1]MYE2 - Persons'!$A$6:$A$431,0),MATCH(D27692,'[1]MYE2 - Persons'!$E$5:$CQ$5,0))</f>
        <v>694374</v>
      </c>
    </row>
    <row r="27693" spans="1:5" x14ac:dyDescent="0.35">
      <c r="A27693" t="s">
        <v>351</v>
      </c>
      <c r="B27693" t="s">
        <v>352</v>
      </c>
      <c r="C27693" t="s">
        <v>350</v>
      </c>
      <c r="D27693">
        <f t="shared" si="433"/>
        <v>65</v>
      </c>
      <c r="E27693">
        <f>INDEX('[1]MYE2 - Persons'!$E$6:$CQ$431,MATCH(A27693,'[1]MYE2 - Persons'!$A$6:$A$431,0),MATCH(D27693,'[1]MYE2 - Persons'!$E$5:$CQ$5,0))</f>
        <v>675493</v>
      </c>
    </row>
    <row r="27694" spans="1:5" x14ac:dyDescent="0.35">
      <c r="A27694" t="s">
        <v>353</v>
      </c>
      <c r="B27694" t="s">
        <v>354</v>
      </c>
      <c r="C27694" t="s">
        <v>350</v>
      </c>
      <c r="D27694">
        <f t="shared" si="433"/>
        <v>65</v>
      </c>
      <c r="E27694">
        <f>INDEX('[1]MYE2 - Persons'!$E$6:$CQ$431,MATCH(A27694,'[1]MYE2 - Persons'!$A$6:$A$431,0),MATCH(D27694,'[1]MYE2 - Persons'!$E$5:$CQ$5,0))</f>
        <v>612894</v>
      </c>
    </row>
    <row r="27695" spans="1:5" x14ac:dyDescent="0.35">
      <c r="A27695" t="s">
        <v>355</v>
      </c>
      <c r="B27695" t="s">
        <v>356</v>
      </c>
      <c r="C27695" t="s">
        <v>350</v>
      </c>
      <c r="D27695">
        <f t="shared" si="433"/>
        <v>65</v>
      </c>
      <c r="E27695">
        <f>INDEX('[1]MYE2 - Persons'!$E$6:$CQ$431,MATCH(A27695,'[1]MYE2 - Persons'!$A$6:$A$431,0),MATCH(D27695,'[1]MYE2 - Persons'!$E$5:$CQ$5,0))</f>
        <v>575744</v>
      </c>
    </row>
    <row r="27696" spans="1:5" x14ac:dyDescent="0.35">
      <c r="A27696" t="s">
        <v>357</v>
      </c>
      <c r="B27696" t="s">
        <v>358</v>
      </c>
      <c r="C27696" t="s">
        <v>359</v>
      </c>
      <c r="D27696">
        <f t="shared" si="433"/>
        <v>65</v>
      </c>
      <c r="E27696">
        <f>INDEX('[1]MYE2 - Persons'!$E$6:$CQ$431,MATCH(A27696,'[1]MYE2 - Persons'!$A$6:$A$431,0),MATCH(D27696,'[1]MYE2 - Persons'!$E$5:$CQ$5,0))</f>
        <v>30802</v>
      </c>
    </row>
    <row r="27697" spans="1:5" x14ac:dyDescent="0.35">
      <c r="A27697" t="s">
        <v>360</v>
      </c>
      <c r="B27697" t="s">
        <v>0</v>
      </c>
      <c r="C27697" t="s">
        <v>361</v>
      </c>
      <c r="D27697">
        <f t="shared" si="433"/>
        <v>65</v>
      </c>
      <c r="E27697">
        <f>INDEX('[1]MYE2 - Persons'!$E$6:$CQ$431,MATCH(A27697,'[1]MYE2 - Persons'!$A$6:$A$431,0),MATCH(D27697,'[1]MYE2 - Persons'!$E$5:$CQ$5,0))</f>
        <v>6245</v>
      </c>
    </row>
    <row r="27698" spans="1:5" x14ac:dyDescent="0.35">
      <c r="A27698" t="s">
        <v>362</v>
      </c>
      <c r="B27698" t="s">
        <v>1</v>
      </c>
      <c r="C27698" t="s">
        <v>361</v>
      </c>
      <c r="D27698">
        <f t="shared" si="433"/>
        <v>65</v>
      </c>
      <c r="E27698">
        <f>INDEX('[1]MYE2 - Persons'!$E$6:$CQ$431,MATCH(A27698,'[1]MYE2 - Persons'!$A$6:$A$431,0),MATCH(D27698,'[1]MYE2 - Persons'!$E$5:$CQ$5,0))</f>
        <v>1186</v>
      </c>
    </row>
    <row r="27699" spans="1:5" x14ac:dyDescent="0.35">
      <c r="A27699" t="s">
        <v>363</v>
      </c>
      <c r="B27699" t="s">
        <v>2</v>
      </c>
      <c r="C27699" t="s">
        <v>361</v>
      </c>
      <c r="D27699">
        <f t="shared" si="433"/>
        <v>65</v>
      </c>
      <c r="E27699">
        <f>INDEX('[1]MYE2 - Persons'!$E$6:$CQ$431,MATCH(A27699,'[1]MYE2 - Persons'!$A$6:$A$431,0),MATCH(D27699,'[1]MYE2 - Persons'!$E$5:$CQ$5,0))</f>
        <v>995</v>
      </c>
    </row>
    <row r="27700" spans="1:5" x14ac:dyDescent="0.35">
      <c r="A27700" t="s">
        <v>364</v>
      </c>
      <c r="B27700" t="s">
        <v>3</v>
      </c>
      <c r="C27700" t="s">
        <v>361</v>
      </c>
      <c r="D27700">
        <f t="shared" si="433"/>
        <v>65</v>
      </c>
      <c r="E27700">
        <f>INDEX('[1]MYE2 - Persons'!$E$6:$CQ$431,MATCH(A27700,'[1]MYE2 - Persons'!$A$6:$A$431,0),MATCH(D27700,'[1]MYE2 - Persons'!$E$5:$CQ$5,0))</f>
        <v>1408</v>
      </c>
    </row>
    <row r="27701" spans="1:5" x14ac:dyDescent="0.35">
      <c r="A27701" t="s">
        <v>365</v>
      </c>
      <c r="B27701" t="s">
        <v>4</v>
      </c>
      <c r="C27701" t="s">
        <v>361</v>
      </c>
      <c r="D27701">
        <f t="shared" si="433"/>
        <v>65</v>
      </c>
      <c r="E27701">
        <f>INDEX('[1]MYE2 - Persons'!$E$6:$CQ$431,MATCH(A27701,'[1]MYE2 - Persons'!$A$6:$A$431,0),MATCH(D27701,'[1]MYE2 - Persons'!$E$5:$CQ$5,0))</f>
        <v>4577</v>
      </c>
    </row>
    <row r="27702" spans="1:5" x14ac:dyDescent="0.35">
      <c r="A27702" t="s">
        <v>366</v>
      </c>
      <c r="B27702" t="s">
        <v>5</v>
      </c>
      <c r="C27702" t="s">
        <v>361</v>
      </c>
      <c r="D27702">
        <f t="shared" si="433"/>
        <v>65</v>
      </c>
      <c r="E27702">
        <f>INDEX('[1]MYE2 - Persons'!$E$6:$CQ$431,MATCH(A27702,'[1]MYE2 - Persons'!$A$6:$A$431,0),MATCH(D27702,'[1]MYE2 - Persons'!$E$5:$CQ$5,0))</f>
        <v>1738</v>
      </c>
    </row>
    <row r="27703" spans="1:5" x14ac:dyDescent="0.35">
      <c r="A27703" t="s">
        <v>367</v>
      </c>
      <c r="B27703" t="s">
        <v>6</v>
      </c>
      <c r="C27703" t="s">
        <v>361</v>
      </c>
      <c r="D27703">
        <f t="shared" si="433"/>
        <v>65</v>
      </c>
      <c r="E27703">
        <f>INDEX('[1]MYE2 - Persons'!$E$6:$CQ$431,MATCH(A27703,'[1]MYE2 - Persons'!$A$6:$A$431,0),MATCH(D27703,'[1]MYE2 - Persons'!$E$5:$CQ$5,0))</f>
        <v>2217</v>
      </c>
    </row>
    <row r="27704" spans="1:5" x14ac:dyDescent="0.35">
      <c r="A27704" t="s">
        <v>368</v>
      </c>
      <c r="B27704" t="s">
        <v>369</v>
      </c>
      <c r="C27704" t="s">
        <v>370</v>
      </c>
      <c r="D27704">
        <f t="shared" si="433"/>
        <v>65</v>
      </c>
      <c r="E27704">
        <f>INDEX('[1]MYE2 - Persons'!$E$6:$CQ$431,MATCH(A27704,'[1]MYE2 - Persons'!$A$6:$A$431,0),MATCH(D27704,'[1]MYE2 - Persons'!$E$5:$CQ$5,0))</f>
        <v>12436</v>
      </c>
    </row>
    <row r="27705" spans="1:5" x14ac:dyDescent="0.35">
      <c r="A27705" t="s">
        <v>371</v>
      </c>
      <c r="B27705" t="s">
        <v>7</v>
      </c>
      <c r="C27705" t="s">
        <v>372</v>
      </c>
      <c r="D27705">
        <f t="shared" si="433"/>
        <v>65</v>
      </c>
      <c r="E27705">
        <f>INDEX('[1]MYE2 - Persons'!$E$6:$CQ$431,MATCH(A27705,'[1]MYE2 - Persons'!$A$6:$A$431,0),MATCH(D27705,'[1]MYE2 - Persons'!$E$5:$CQ$5,0))</f>
        <v>2164</v>
      </c>
    </row>
    <row r="27706" spans="1:5" x14ac:dyDescent="0.35">
      <c r="A27706" t="s">
        <v>373</v>
      </c>
      <c r="B27706" t="s">
        <v>8</v>
      </c>
      <c r="C27706" t="s">
        <v>372</v>
      </c>
      <c r="D27706">
        <f t="shared" si="433"/>
        <v>65</v>
      </c>
      <c r="E27706">
        <f>INDEX('[1]MYE2 - Persons'!$E$6:$CQ$431,MATCH(A27706,'[1]MYE2 - Persons'!$A$6:$A$431,0),MATCH(D27706,'[1]MYE2 - Persons'!$E$5:$CQ$5,0))</f>
        <v>2565</v>
      </c>
    </row>
    <row r="27707" spans="1:5" x14ac:dyDescent="0.35">
      <c r="A27707" t="s">
        <v>374</v>
      </c>
      <c r="B27707" t="s">
        <v>9</v>
      </c>
      <c r="C27707" t="s">
        <v>372</v>
      </c>
      <c r="D27707">
        <f t="shared" si="433"/>
        <v>65</v>
      </c>
      <c r="E27707">
        <f>INDEX('[1]MYE2 - Persons'!$E$6:$CQ$431,MATCH(A27707,'[1]MYE2 - Persons'!$A$6:$A$431,0),MATCH(D27707,'[1]MYE2 - Persons'!$E$5:$CQ$5,0))</f>
        <v>2541</v>
      </c>
    </row>
    <row r="27708" spans="1:5" x14ac:dyDescent="0.35">
      <c r="A27708" t="s">
        <v>375</v>
      </c>
      <c r="B27708" t="s">
        <v>10</v>
      </c>
      <c r="C27708" t="s">
        <v>372</v>
      </c>
      <c r="D27708">
        <f t="shared" si="433"/>
        <v>65</v>
      </c>
      <c r="E27708">
        <f>INDEX('[1]MYE2 - Persons'!$E$6:$CQ$431,MATCH(A27708,'[1]MYE2 - Persons'!$A$6:$A$431,0),MATCH(D27708,'[1]MYE2 - Persons'!$E$5:$CQ$5,0))</f>
        <v>1881</v>
      </c>
    </row>
    <row r="27709" spans="1:5" x14ac:dyDescent="0.35">
      <c r="A27709" t="s">
        <v>376</v>
      </c>
      <c r="B27709" t="s">
        <v>11</v>
      </c>
      <c r="C27709" t="s">
        <v>372</v>
      </c>
      <c r="D27709">
        <f t="shared" si="433"/>
        <v>65</v>
      </c>
      <c r="E27709">
        <f>INDEX('[1]MYE2 - Persons'!$E$6:$CQ$431,MATCH(A27709,'[1]MYE2 - Persons'!$A$6:$A$431,0),MATCH(D27709,'[1]MYE2 - Persons'!$E$5:$CQ$5,0))</f>
        <v>3285</v>
      </c>
    </row>
    <row r="27710" spans="1:5" x14ac:dyDescent="0.35">
      <c r="A27710" t="s">
        <v>377</v>
      </c>
      <c r="B27710" t="s">
        <v>378</v>
      </c>
      <c r="C27710" t="s">
        <v>359</v>
      </c>
      <c r="D27710">
        <f t="shared" si="433"/>
        <v>65</v>
      </c>
      <c r="E27710">
        <f>INDEX('[1]MYE2 - Persons'!$E$6:$CQ$431,MATCH(A27710,'[1]MYE2 - Persons'!$A$6:$A$431,0),MATCH(D27710,'[1]MYE2 - Persons'!$E$5:$CQ$5,0))</f>
        <v>77143</v>
      </c>
    </row>
    <row r="27711" spans="1:5" x14ac:dyDescent="0.35">
      <c r="A27711" t="s">
        <v>379</v>
      </c>
      <c r="B27711" t="s">
        <v>12</v>
      </c>
      <c r="C27711" t="s">
        <v>361</v>
      </c>
      <c r="D27711">
        <f t="shared" si="433"/>
        <v>65</v>
      </c>
      <c r="E27711">
        <f>INDEX('[1]MYE2 - Persons'!$E$6:$CQ$431,MATCH(A27711,'[1]MYE2 - Persons'!$A$6:$A$431,0),MATCH(D27711,'[1]MYE2 - Persons'!$E$5:$CQ$5,0))</f>
        <v>1307</v>
      </c>
    </row>
    <row r="27712" spans="1:5" x14ac:dyDescent="0.35">
      <c r="A27712" t="s">
        <v>380</v>
      </c>
      <c r="B27712" t="s">
        <v>13</v>
      </c>
      <c r="C27712" t="s">
        <v>361</v>
      </c>
      <c r="D27712">
        <f t="shared" si="433"/>
        <v>65</v>
      </c>
      <c r="E27712">
        <f>INDEX('[1]MYE2 - Persons'!$E$6:$CQ$431,MATCH(A27712,'[1]MYE2 - Persons'!$A$6:$A$431,0),MATCH(D27712,'[1]MYE2 - Persons'!$E$5:$CQ$5,0))</f>
        <v>1461</v>
      </c>
    </row>
    <row r="27713" spans="1:5" x14ac:dyDescent="0.35">
      <c r="A27713" t="s">
        <v>381</v>
      </c>
      <c r="B27713" t="s">
        <v>14</v>
      </c>
      <c r="C27713" t="s">
        <v>361</v>
      </c>
      <c r="D27713">
        <f t="shared" si="433"/>
        <v>65</v>
      </c>
      <c r="E27713">
        <f>INDEX('[1]MYE2 - Persons'!$E$6:$CQ$431,MATCH(A27713,'[1]MYE2 - Persons'!$A$6:$A$431,0),MATCH(D27713,'[1]MYE2 - Persons'!$E$5:$CQ$5,0))</f>
        <v>4469</v>
      </c>
    </row>
    <row r="27714" spans="1:5" x14ac:dyDescent="0.35">
      <c r="A27714" t="s">
        <v>382</v>
      </c>
      <c r="B27714" t="s">
        <v>15</v>
      </c>
      <c r="C27714" t="s">
        <v>361</v>
      </c>
      <c r="D27714">
        <f t="shared" si="433"/>
        <v>65</v>
      </c>
      <c r="E27714">
        <f>INDEX('[1]MYE2 - Persons'!$E$6:$CQ$431,MATCH(A27714,'[1]MYE2 - Persons'!$A$6:$A$431,0),MATCH(D27714,'[1]MYE2 - Persons'!$E$5:$CQ$5,0))</f>
        <v>4040</v>
      </c>
    </row>
    <row r="27715" spans="1:5" x14ac:dyDescent="0.35">
      <c r="A27715" t="s">
        <v>383</v>
      </c>
      <c r="B27715" t="s">
        <v>16</v>
      </c>
      <c r="C27715" t="s">
        <v>361</v>
      </c>
      <c r="D27715">
        <f t="shared" si="433"/>
        <v>65</v>
      </c>
      <c r="E27715">
        <f>INDEX('[1]MYE2 - Persons'!$E$6:$CQ$431,MATCH(A27715,'[1]MYE2 - Persons'!$A$6:$A$431,0),MATCH(D27715,'[1]MYE2 - Persons'!$E$5:$CQ$5,0))</f>
        <v>1537</v>
      </c>
    </row>
    <row r="27716" spans="1:5" x14ac:dyDescent="0.35">
      <c r="A27716" t="s">
        <v>384</v>
      </c>
      <c r="B27716" t="s">
        <v>17</v>
      </c>
      <c r="C27716" t="s">
        <v>361</v>
      </c>
      <c r="D27716">
        <f t="shared" si="433"/>
        <v>65</v>
      </c>
      <c r="E27716">
        <f>INDEX('[1]MYE2 - Persons'!$E$6:$CQ$431,MATCH(A27716,'[1]MYE2 - Persons'!$A$6:$A$431,0),MATCH(D27716,'[1]MYE2 - Persons'!$E$5:$CQ$5,0))</f>
        <v>2223</v>
      </c>
    </row>
    <row r="27717" spans="1:5" x14ac:dyDescent="0.35">
      <c r="A27717" t="s">
        <v>385</v>
      </c>
      <c r="B27717" t="s">
        <v>386</v>
      </c>
      <c r="C27717" t="s">
        <v>387</v>
      </c>
      <c r="D27717">
        <f t="shared" si="433"/>
        <v>65</v>
      </c>
      <c r="E27717">
        <f>INDEX('[1]MYE2 - Persons'!$E$6:$CQ$431,MATCH(A27717,'[1]MYE2 - Persons'!$A$6:$A$431,0),MATCH(D27717,'[1]MYE2 - Persons'!$E$5:$CQ$5,0))</f>
        <v>6602</v>
      </c>
    </row>
    <row r="27718" spans="1:5" x14ac:dyDescent="0.35">
      <c r="A27718" t="s">
        <v>388</v>
      </c>
      <c r="B27718" t="s">
        <v>18</v>
      </c>
      <c r="C27718" t="s">
        <v>389</v>
      </c>
      <c r="D27718">
        <f t="shared" si="433"/>
        <v>65</v>
      </c>
      <c r="E27718">
        <f>INDEX('[1]MYE2 - Persons'!$E$6:$CQ$431,MATCH(A27718,'[1]MYE2 - Persons'!$A$6:$A$431,0),MATCH(D27718,'[1]MYE2 - Persons'!$E$5:$CQ$5,0))</f>
        <v>1270</v>
      </c>
    </row>
    <row r="27719" spans="1:5" x14ac:dyDescent="0.35">
      <c r="A27719" t="s">
        <v>390</v>
      </c>
      <c r="B27719" t="s">
        <v>19</v>
      </c>
      <c r="C27719" t="s">
        <v>389</v>
      </c>
      <c r="D27719">
        <f t="shared" si="433"/>
        <v>65</v>
      </c>
      <c r="E27719">
        <f>INDEX('[1]MYE2 - Persons'!$E$6:$CQ$431,MATCH(A27719,'[1]MYE2 - Persons'!$A$6:$A$431,0),MATCH(D27719,'[1]MYE2 - Persons'!$E$5:$CQ$5,0))</f>
        <v>818</v>
      </c>
    </row>
    <row r="27720" spans="1:5" x14ac:dyDescent="0.35">
      <c r="A27720" t="s">
        <v>391</v>
      </c>
      <c r="B27720" t="s">
        <v>20</v>
      </c>
      <c r="C27720" t="s">
        <v>389</v>
      </c>
      <c r="D27720">
        <f t="shared" si="433"/>
        <v>65</v>
      </c>
      <c r="E27720">
        <f>INDEX('[1]MYE2 - Persons'!$E$6:$CQ$431,MATCH(A27720,'[1]MYE2 - Persons'!$A$6:$A$431,0),MATCH(D27720,'[1]MYE2 - Persons'!$E$5:$CQ$5,0))</f>
        <v>1313</v>
      </c>
    </row>
    <row r="27721" spans="1:5" x14ac:dyDescent="0.35">
      <c r="A27721" t="s">
        <v>392</v>
      </c>
      <c r="B27721" t="s">
        <v>21</v>
      </c>
      <c r="C27721" t="s">
        <v>389</v>
      </c>
      <c r="D27721">
        <f t="shared" si="433"/>
        <v>65</v>
      </c>
      <c r="E27721">
        <f>INDEX('[1]MYE2 - Persons'!$E$6:$CQ$431,MATCH(A27721,'[1]MYE2 - Persons'!$A$6:$A$431,0),MATCH(D27721,'[1]MYE2 - Persons'!$E$5:$CQ$5,0))</f>
        <v>887</v>
      </c>
    </row>
    <row r="27722" spans="1:5" x14ac:dyDescent="0.35">
      <c r="A27722" t="s">
        <v>393</v>
      </c>
      <c r="B27722" t="s">
        <v>22</v>
      </c>
      <c r="C27722" t="s">
        <v>389</v>
      </c>
      <c r="D27722">
        <f t="shared" si="433"/>
        <v>65</v>
      </c>
      <c r="E27722">
        <f>INDEX('[1]MYE2 - Persons'!$E$6:$CQ$431,MATCH(A27722,'[1]MYE2 - Persons'!$A$6:$A$431,0),MATCH(D27722,'[1]MYE2 - Persons'!$E$5:$CQ$5,0))</f>
        <v>774</v>
      </c>
    </row>
    <row r="27723" spans="1:5" x14ac:dyDescent="0.35">
      <c r="A27723" t="s">
        <v>394</v>
      </c>
      <c r="B27723" t="s">
        <v>23</v>
      </c>
      <c r="C27723" t="s">
        <v>389</v>
      </c>
      <c r="D27723">
        <f t="shared" si="433"/>
        <v>65</v>
      </c>
      <c r="E27723">
        <f>INDEX('[1]MYE2 - Persons'!$E$6:$CQ$431,MATCH(A27723,'[1]MYE2 - Persons'!$A$6:$A$431,0),MATCH(D27723,'[1]MYE2 - Persons'!$E$5:$CQ$5,0))</f>
        <v>1540</v>
      </c>
    </row>
    <row r="27724" spans="1:5" x14ac:dyDescent="0.35">
      <c r="A27724" t="s">
        <v>395</v>
      </c>
      <c r="B27724" t="s">
        <v>396</v>
      </c>
      <c r="C27724" t="s">
        <v>370</v>
      </c>
      <c r="D27724">
        <f t="shared" si="433"/>
        <v>65</v>
      </c>
      <c r="E27724">
        <f>INDEX('[1]MYE2 - Persons'!$E$6:$CQ$431,MATCH(A27724,'[1]MYE2 - Persons'!$A$6:$A$431,0),MATCH(D27724,'[1]MYE2 - Persons'!$E$5:$CQ$5,0))</f>
        <v>25799</v>
      </c>
    </row>
    <row r="27725" spans="1:5" x14ac:dyDescent="0.35">
      <c r="A27725" t="s">
        <v>397</v>
      </c>
      <c r="B27725" t="s">
        <v>24</v>
      </c>
      <c r="C27725" t="s">
        <v>372</v>
      </c>
      <c r="D27725">
        <f t="shared" si="433"/>
        <v>65</v>
      </c>
      <c r="E27725">
        <f>INDEX('[1]MYE2 - Persons'!$E$6:$CQ$431,MATCH(A27725,'[1]MYE2 - Persons'!$A$6:$A$431,0),MATCH(D27725,'[1]MYE2 - Persons'!$E$5:$CQ$5,0))</f>
        <v>2830</v>
      </c>
    </row>
    <row r="27726" spans="1:5" x14ac:dyDescent="0.35">
      <c r="A27726" t="s">
        <v>398</v>
      </c>
      <c r="B27726" t="s">
        <v>25</v>
      </c>
      <c r="C27726" t="s">
        <v>372</v>
      </c>
      <c r="D27726">
        <f t="shared" si="433"/>
        <v>65</v>
      </c>
      <c r="E27726">
        <f>INDEX('[1]MYE2 - Persons'!$E$6:$CQ$431,MATCH(A27726,'[1]MYE2 - Persons'!$A$6:$A$431,0),MATCH(D27726,'[1]MYE2 - Persons'!$E$5:$CQ$5,0))</f>
        <v>1897</v>
      </c>
    </row>
    <row r="27727" spans="1:5" x14ac:dyDescent="0.35">
      <c r="A27727" t="s">
        <v>399</v>
      </c>
      <c r="B27727" t="s">
        <v>26</v>
      </c>
      <c r="C27727" t="s">
        <v>372</v>
      </c>
      <c r="D27727">
        <f t="shared" si="433"/>
        <v>65</v>
      </c>
      <c r="E27727">
        <f>INDEX('[1]MYE2 - Persons'!$E$6:$CQ$431,MATCH(A27727,'[1]MYE2 - Persons'!$A$6:$A$431,0),MATCH(D27727,'[1]MYE2 - Persons'!$E$5:$CQ$5,0))</f>
        <v>3297</v>
      </c>
    </row>
    <row r="27728" spans="1:5" x14ac:dyDescent="0.35">
      <c r="A27728" t="s">
        <v>400</v>
      </c>
      <c r="B27728" t="s">
        <v>27</v>
      </c>
      <c r="C27728" t="s">
        <v>372</v>
      </c>
      <c r="D27728">
        <f t="shared" si="433"/>
        <v>65</v>
      </c>
      <c r="E27728">
        <f>INDEX('[1]MYE2 - Persons'!$E$6:$CQ$431,MATCH(A27728,'[1]MYE2 - Persons'!$A$6:$A$431,0),MATCH(D27728,'[1]MYE2 - Persons'!$E$5:$CQ$5,0))</f>
        <v>2248</v>
      </c>
    </row>
    <row r="27729" spans="1:5" x14ac:dyDescent="0.35">
      <c r="A27729" t="s">
        <v>401</v>
      </c>
      <c r="B27729" t="s">
        <v>28</v>
      </c>
      <c r="C27729" t="s">
        <v>372</v>
      </c>
      <c r="D27729">
        <f t="shared" si="433"/>
        <v>65</v>
      </c>
      <c r="E27729">
        <f>INDEX('[1]MYE2 - Persons'!$E$6:$CQ$431,MATCH(A27729,'[1]MYE2 - Persons'!$A$6:$A$431,0),MATCH(D27729,'[1]MYE2 - Persons'!$E$5:$CQ$5,0))</f>
        <v>2260</v>
      </c>
    </row>
    <row r="27730" spans="1:5" x14ac:dyDescent="0.35">
      <c r="A27730" t="s">
        <v>402</v>
      </c>
      <c r="B27730" t="s">
        <v>29</v>
      </c>
      <c r="C27730" t="s">
        <v>372</v>
      </c>
      <c r="D27730">
        <f t="shared" si="433"/>
        <v>65</v>
      </c>
      <c r="E27730">
        <f>INDEX('[1]MYE2 - Persons'!$E$6:$CQ$431,MATCH(A27730,'[1]MYE2 - Persons'!$A$6:$A$431,0),MATCH(D27730,'[1]MYE2 - Persons'!$E$5:$CQ$5,0))</f>
        <v>2125</v>
      </c>
    </row>
    <row r="27731" spans="1:5" x14ac:dyDescent="0.35">
      <c r="A27731" t="s">
        <v>403</v>
      </c>
      <c r="B27731" t="s">
        <v>30</v>
      </c>
      <c r="C27731" t="s">
        <v>372</v>
      </c>
      <c r="D27731">
        <f t="shared" si="433"/>
        <v>65</v>
      </c>
      <c r="E27731">
        <f>INDEX('[1]MYE2 - Persons'!$E$6:$CQ$431,MATCH(A27731,'[1]MYE2 - Persons'!$A$6:$A$431,0),MATCH(D27731,'[1]MYE2 - Persons'!$E$5:$CQ$5,0))</f>
        <v>3122</v>
      </c>
    </row>
    <row r="27732" spans="1:5" x14ac:dyDescent="0.35">
      <c r="A27732" t="s">
        <v>404</v>
      </c>
      <c r="B27732" t="s">
        <v>31</v>
      </c>
      <c r="C27732" t="s">
        <v>372</v>
      </c>
      <c r="D27732">
        <f t="shared" si="433"/>
        <v>65</v>
      </c>
      <c r="E27732">
        <f>INDEX('[1]MYE2 - Persons'!$E$6:$CQ$431,MATCH(A27732,'[1]MYE2 - Persons'!$A$6:$A$431,0),MATCH(D27732,'[1]MYE2 - Persons'!$E$5:$CQ$5,0))</f>
        <v>2248</v>
      </c>
    </row>
    <row r="27733" spans="1:5" x14ac:dyDescent="0.35">
      <c r="A27733" t="s">
        <v>405</v>
      </c>
      <c r="B27733" t="s">
        <v>32</v>
      </c>
      <c r="C27733" t="s">
        <v>372</v>
      </c>
      <c r="D27733">
        <f t="shared" si="433"/>
        <v>65</v>
      </c>
      <c r="E27733">
        <f>INDEX('[1]MYE2 - Persons'!$E$6:$CQ$431,MATCH(A27733,'[1]MYE2 - Persons'!$A$6:$A$431,0),MATCH(D27733,'[1]MYE2 - Persons'!$E$5:$CQ$5,0))</f>
        <v>2223</v>
      </c>
    </row>
    <row r="27734" spans="1:5" x14ac:dyDescent="0.35">
      <c r="A27734" t="s">
        <v>406</v>
      </c>
      <c r="B27734" t="s">
        <v>33</v>
      </c>
      <c r="C27734" t="s">
        <v>372</v>
      </c>
      <c r="D27734">
        <f t="shared" si="433"/>
        <v>65</v>
      </c>
      <c r="E27734">
        <f>INDEX('[1]MYE2 - Persons'!$E$6:$CQ$431,MATCH(A27734,'[1]MYE2 - Persons'!$A$6:$A$431,0),MATCH(D27734,'[1]MYE2 - Persons'!$E$5:$CQ$5,0))</f>
        <v>3549</v>
      </c>
    </row>
    <row r="27735" spans="1:5" x14ac:dyDescent="0.35">
      <c r="A27735" t="s">
        <v>407</v>
      </c>
      <c r="B27735" t="s">
        <v>408</v>
      </c>
      <c r="C27735" t="s">
        <v>387</v>
      </c>
      <c r="D27735">
        <f t="shared" si="433"/>
        <v>65</v>
      </c>
      <c r="E27735">
        <f>INDEX('[1]MYE2 - Persons'!$E$6:$CQ$431,MATCH(A27735,'[1]MYE2 - Persons'!$A$6:$A$431,0),MATCH(D27735,'[1]MYE2 - Persons'!$E$5:$CQ$5,0))</f>
        <v>13756</v>
      </c>
    </row>
    <row r="27736" spans="1:5" x14ac:dyDescent="0.35">
      <c r="A27736" t="s">
        <v>409</v>
      </c>
      <c r="B27736" t="s">
        <v>34</v>
      </c>
      <c r="C27736" t="s">
        <v>389</v>
      </c>
      <c r="D27736">
        <f t="shared" si="433"/>
        <v>65</v>
      </c>
      <c r="E27736">
        <f>INDEX('[1]MYE2 - Persons'!$E$6:$CQ$431,MATCH(A27736,'[1]MYE2 - Persons'!$A$6:$A$431,0),MATCH(D27736,'[1]MYE2 - Persons'!$E$5:$CQ$5,0))</f>
        <v>938</v>
      </c>
    </row>
    <row r="27737" spans="1:5" x14ac:dyDescent="0.35">
      <c r="A27737" t="s">
        <v>410</v>
      </c>
      <c r="B27737" t="s">
        <v>35</v>
      </c>
      <c r="C27737" t="s">
        <v>389</v>
      </c>
      <c r="D27737">
        <f t="shared" si="433"/>
        <v>65</v>
      </c>
      <c r="E27737">
        <f>INDEX('[1]MYE2 - Persons'!$E$6:$CQ$431,MATCH(A27737,'[1]MYE2 - Persons'!$A$6:$A$431,0),MATCH(D27737,'[1]MYE2 - Persons'!$E$5:$CQ$5,0))</f>
        <v>1384</v>
      </c>
    </row>
    <row r="27738" spans="1:5" x14ac:dyDescent="0.35">
      <c r="A27738" t="s">
        <v>411</v>
      </c>
      <c r="B27738" t="s">
        <v>36</v>
      </c>
      <c r="C27738" t="s">
        <v>389</v>
      </c>
      <c r="D27738">
        <f t="shared" si="433"/>
        <v>65</v>
      </c>
      <c r="E27738">
        <f>INDEX('[1]MYE2 - Persons'!$E$6:$CQ$431,MATCH(A27738,'[1]MYE2 - Persons'!$A$6:$A$431,0),MATCH(D27738,'[1]MYE2 - Persons'!$E$5:$CQ$5,0))</f>
        <v>1134</v>
      </c>
    </row>
    <row r="27739" spans="1:5" x14ac:dyDescent="0.35">
      <c r="A27739" t="s">
        <v>412</v>
      </c>
      <c r="B27739" t="s">
        <v>37</v>
      </c>
      <c r="C27739" t="s">
        <v>389</v>
      </c>
      <c r="D27739">
        <f t="shared" si="433"/>
        <v>65</v>
      </c>
      <c r="E27739">
        <f>INDEX('[1]MYE2 - Persons'!$E$6:$CQ$431,MATCH(A27739,'[1]MYE2 - Persons'!$A$6:$A$431,0),MATCH(D27739,'[1]MYE2 - Persons'!$E$5:$CQ$5,0))</f>
        <v>813</v>
      </c>
    </row>
    <row r="27740" spans="1:5" x14ac:dyDescent="0.35">
      <c r="A27740" t="s">
        <v>413</v>
      </c>
      <c r="B27740" t="s">
        <v>38</v>
      </c>
      <c r="C27740" t="s">
        <v>389</v>
      </c>
      <c r="D27740">
        <f t="shared" si="433"/>
        <v>65</v>
      </c>
      <c r="E27740">
        <f>INDEX('[1]MYE2 - Persons'!$E$6:$CQ$431,MATCH(A27740,'[1]MYE2 - Persons'!$A$6:$A$431,0),MATCH(D27740,'[1]MYE2 - Persons'!$E$5:$CQ$5,0))</f>
        <v>1538</v>
      </c>
    </row>
    <row r="27741" spans="1:5" x14ac:dyDescent="0.35">
      <c r="A27741" t="s">
        <v>414</v>
      </c>
      <c r="B27741" t="s">
        <v>39</v>
      </c>
      <c r="C27741" t="s">
        <v>389</v>
      </c>
      <c r="D27741">
        <f t="shared" si="433"/>
        <v>65</v>
      </c>
      <c r="E27741">
        <f>INDEX('[1]MYE2 - Persons'!$E$6:$CQ$431,MATCH(A27741,'[1]MYE2 - Persons'!$A$6:$A$431,0),MATCH(D27741,'[1]MYE2 - Persons'!$E$5:$CQ$5,0))</f>
        <v>960</v>
      </c>
    </row>
    <row r="27742" spans="1:5" x14ac:dyDescent="0.35">
      <c r="A27742" t="s">
        <v>415</v>
      </c>
      <c r="B27742" t="s">
        <v>40</v>
      </c>
      <c r="C27742" t="s">
        <v>389</v>
      </c>
      <c r="D27742">
        <f t="shared" si="433"/>
        <v>65</v>
      </c>
      <c r="E27742">
        <f>INDEX('[1]MYE2 - Persons'!$E$6:$CQ$431,MATCH(A27742,'[1]MYE2 - Persons'!$A$6:$A$431,0),MATCH(D27742,'[1]MYE2 - Persons'!$E$5:$CQ$5,0))</f>
        <v>1226</v>
      </c>
    </row>
    <row r="27743" spans="1:5" x14ac:dyDescent="0.35">
      <c r="A27743" t="s">
        <v>416</v>
      </c>
      <c r="B27743" t="s">
        <v>41</v>
      </c>
      <c r="C27743" t="s">
        <v>389</v>
      </c>
      <c r="D27743">
        <f t="shared" si="433"/>
        <v>65</v>
      </c>
      <c r="E27743">
        <f>INDEX('[1]MYE2 - Persons'!$E$6:$CQ$431,MATCH(A27743,'[1]MYE2 - Persons'!$A$6:$A$431,0),MATCH(D27743,'[1]MYE2 - Persons'!$E$5:$CQ$5,0))</f>
        <v>763</v>
      </c>
    </row>
    <row r="27744" spans="1:5" x14ac:dyDescent="0.35">
      <c r="A27744" t="s">
        <v>417</v>
      </c>
      <c r="B27744" t="s">
        <v>42</v>
      </c>
      <c r="C27744" t="s">
        <v>389</v>
      </c>
      <c r="D27744">
        <f t="shared" si="433"/>
        <v>65</v>
      </c>
      <c r="E27744">
        <f>INDEX('[1]MYE2 - Persons'!$E$6:$CQ$431,MATCH(A27744,'[1]MYE2 - Persons'!$A$6:$A$431,0),MATCH(D27744,'[1]MYE2 - Persons'!$E$5:$CQ$5,0))</f>
        <v>862</v>
      </c>
    </row>
    <row r="27745" spans="1:5" x14ac:dyDescent="0.35">
      <c r="A27745" t="s">
        <v>418</v>
      </c>
      <c r="B27745" t="s">
        <v>43</v>
      </c>
      <c r="C27745" t="s">
        <v>389</v>
      </c>
      <c r="D27745">
        <f t="shared" si="433"/>
        <v>65</v>
      </c>
      <c r="E27745">
        <f>INDEX('[1]MYE2 - Persons'!$E$6:$CQ$431,MATCH(A27745,'[1]MYE2 - Persons'!$A$6:$A$431,0),MATCH(D27745,'[1]MYE2 - Persons'!$E$5:$CQ$5,0))</f>
        <v>1303</v>
      </c>
    </row>
    <row r="27746" spans="1:5" x14ac:dyDescent="0.35">
      <c r="A27746" t="s">
        <v>419</v>
      </c>
      <c r="B27746" t="s">
        <v>44</v>
      </c>
      <c r="C27746" t="s">
        <v>389</v>
      </c>
      <c r="D27746">
        <f t="shared" si="433"/>
        <v>65</v>
      </c>
      <c r="E27746">
        <f>INDEX('[1]MYE2 - Persons'!$E$6:$CQ$431,MATCH(A27746,'[1]MYE2 - Persons'!$A$6:$A$431,0),MATCH(D27746,'[1]MYE2 - Persons'!$E$5:$CQ$5,0))</f>
        <v>1277</v>
      </c>
    </row>
    <row r="27747" spans="1:5" x14ac:dyDescent="0.35">
      <c r="A27747" t="s">
        <v>420</v>
      </c>
      <c r="B27747" t="s">
        <v>45</v>
      </c>
      <c r="C27747" t="s">
        <v>389</v>
      </c>
      <c r="D27747">
        <f t="shared" ref="D27747:D27810" si="434">ROUNDDOWN((ROW(A27747)-2)/426,0)</f>
        <v>65</v>
      </c>
      <c r="E27747">
        <f>INDEX('[1]MYE2 - Persons'!$E$6:$CQ$431,MATCH(A27747,'[1]MYE2 - Persons'!$A$6:$A$431,0),MATCH(D27747,'[1]MYE2 - Persons'!$E$5:$CQ$5,0))</f>
        <v>1558</v>
      </c>
    </row>
    <row r="27748" spans="1:5" x14ac:dyDescent="0.35">
      <c r="A27748" t="s">
        <v>421</v>
      </c>
      <c r="B27748" t="s">
        <v>422</v>
      </c>
      <c r="C27748" t="s">
        <v>370</v>
      </c>
      <c r="D27748">
        <f t="shared" si="434"/>
        <v>65</v>
      </c>
      <c r="E27748">
        <f>INDEX('[1]MYE2 - Persons'!$E$6:$CQ$431,MATCH(A27748,'[1]MYE2 - Persons'!$A$6:$A$431,0),MATCH(D27748,'[1]MYE2 - Persons'!$E$5:$CQ$5,0))</f>
        <v>15949</v>
      </c>
    </row>
    <row r="27749" spans="1:5" x14ac:dyDescent="0.35">
      <c r="A27749" t="s">
        <v>423</v>
      </c>
      <c r="B27749" t="s">
        <v>46</v>
      </c>
      <c r="C27749" t="s">
        <v>372</v>
      </c>
      <c r="D27749">
        <f t="shared" si="434"/>
        <v>65</v>
      </c>
      <c r="E27749">
        <f>INDEX('[1]MYE2 - Persons'!$E$6:$CQ$431,MATCH(A27749,'[1]MYE2 - Persons'!$A$6:$A$431,0),MATCH(D27749,'[1]MYE2 - Persons'!$E$5:$CQ$5,0))</f>
        <v>1722</v>
      </c>
    </row>
    <row r="27750" spans="1:5" x14ac:dyDescent="0.35">
      <c r="A27750" t="s">
        <v>424</v>
      </c>
      <c r="B27750" t="s">
        <v>47</v>
      </c>
      <c r="C27750" t="s">
        <v>372</v>
      </c>
      <c r="D27750">
        <f t="shared" si="434"/>
        <v>65</v>
      </c>
      <c r="E27750">
        <f>INDEX('[1]MYE2 - Persons'!$E$6:$CQ$431,MATCH(A27750,'[1]MYE2 - Persons'!$A$6:$A$431,0),MATCH(D27750,'[1]MYE2 - Persons'!$E$5:$CQ$5,0))</f>
        <v>4603</v>
      </c>
    </row>
    <row r="27751" spans="1:5" x14ac:dyDescent="0.35">
      <c r="A27751" t="s">
        <v>425</v>
      </c>
      <c r="B27751" t="s">
        <v>48</v>
      </c>
      <c r="C27751" t="s">
        <v>372</v>
      </c>
      <c r="D27751">
        <f t="shared" si="434"/>
        <v>65</v>
      </c>
      <c r="E27751">
        <f>INDEX('[1]MYE2 - Persons'!$E$6:$CQ$431,MATCH(A27751,'[1]MYE2 - Persons'!$A$6:$A$431,0),MATCH(D27751,'[1]MYE2 - Persons'!$E$5:$CQ$5,0))</f>
        <v>3625</v>
      </c>
    </row>
    <row r="27752" spans="1:5" x14ac:dyDescent="0.35">
      <c r="A27752" t="s">
        <v>426</v>
      </c>
      <c r="B27752" t="s">
        <v>49</v>
      </c>
      <c r="C27752" t="s">
        <v>372</v>
      </c>
      <c r="D27752">
        <f t="shared" si="434"/>
        <v>65</v>
      </c>
      <c r="E27752">
        <f>INDEX('[1]MYE2 - Persons'!$E$6:$CQ$431,MATCH(A27752,'[1]MYE2 - Persons'!$A$6:$A$431,0),MATCH(D27752,'[1]MYE2 - Persons'!$E$5:$CQ$5,0))</f>
        <v>2080</v>
      </c>
    </row>
    <row r="27753" spans="1:5" x14ac:dyDescent="0.35">
      <c r="A27753" t="s">
        <v>427</v>
      </c>
      <c r="B27753" t="s">
        <v>50</v>
      </c>
      <c r="C27753" t="s">
        <v>372</v>
      </c>
      <c r="D27753">
        <f t="shared" si="434"/>
        <v>65</v>
      </c>
      <c r="E27753">
        <f>INDEX('[1]MYE2 - Persons'!$E$6:$CQ$431,MATCH(A27753,'[1]MYE2 - Persons'!$A$6:$A$431,0),MATCH(D27753,'[1]MYE2 - Persons'!$E$5:$CQ$5,0))</f>
        <v>3919</v>
      </c>
    </row>
    <row r="27754" spans="1:5" x14ac:dyDescent="0.35">
      <c r="A27754" t="s">
        <v>428</v>
      </c>
      <c r="B27754" t="s">
        <v>429</v>
      </c>
      <c r="C27754" t="s">
        <v>359</v>
      </c>
      <c r="D27754">
        <f t="shared" si="434"/>
        <v>65</v>
      </c>
      <c r="E27754">
        <f>INDEX('[1]MYE2 - Persons'!$E$6:$CQ$431,MATCH(A27754,'[1]MYE2 - Persons'!$A$6:$A$431,0),MATCH(D27754,'[1]MYE2 - Persons'!$E$5:$CQ$5,0))</f>
        <v>58521</v>
      </c>
    </row>
    <row r="27755" spans="1:5" x14ac:dyDescent="0.35">
      <c r="A27755" t="s">
        <v>430</v>
      </c>
      <c r="B27755" t="s">
        <v>51</v>
      </c>
      <c r="C27755" t="s">
        <v>361</v>
      </c>
      <c r="D27755">
        <f t="shared" si="434"/>
        <v>65</v>
      </c>
      <c r="E27755">
        <f>INDEX('[1]MYE2 - Persons'!$E$6:$CQ$431,MATCH(A27755,'[1]MYE2 - Persons'!$A$6:$A$431,0),MATCH(D27755,'[1]MYE2 - Persons'!$E$5:$CQ$5,0))</f>
        <v>4663</v>
      </c>
    </row>
    <row r="27756" spans="1:5" x14ac:dyDescent="0.35">
      <c r="A27756" t="s">
        <v>431</v>
      </c>
      <c r="B27756" t="s">
        <v>52</v>
      </c>
      <c r="C27756" t="s">
        <v>361</v>
      </c>
      <c r="D27756">
        <f t="shared" si="434"/>
        <v>65</v>
      </c>
      <c r="E27756">
        <f>INDEX('[1]MYE2 - Persons'!$E$6:$CQ$431,MATCH(A27756,'[1]MYE2 - Persons'!$A$6:$A$431,0),MATCH(D27756,'[1]MYE2 - Persons'!$E$5:$CQ$5,0))</f>
        <v>2457</v>
      </c>
    </row>
    <row r="27757" spans="1:5" x14ac:dyDescent="0.35">
      <c r="A27757" t="s">
        <v>432</v>
      </c>
      <c r="B27757" t="s">
        <v>53</v>
      </c>
      <c r="C27757" t="s">
        <v>361</v>
      </c>
      <c r="D27757">
        <f t="shared" si="434"/>
        <v>65</v>
      </c>
      <c r="E27757">
        <f>INDEX('[1]MYE2 - Persons'!$E$6:$CQ$431,MATCH(A27757,'[1]MYE2 - Persons'!$A$6:$A$431,0),MATCH(D27757,'[1]MYE2 - Persons'!$E$5:$CQ$5,0))</f>
        <v>1847</v>
      </c>
    </row>
    <row r="27758" spans="1:5" x14ac:dyDescent="0.35">
      <c r="A27758" t="s">
        <v>433</v>
      </c>
      <c r="B27758" t="s">
        <v>54</v>
      </c>
      <c r="C27758" t="s">
        <v>361</v>
      </c>
      <c r="D27758">
        <f t="shared" si="434"/>
        <v>65</v>
      </c>
      <c r="E27758">
        <f>INDEX('[1]MYE2 - Persons'!$E$6:$CQ$431,MATCH(A27758,'[1]MYE2 - Persons'!$A$6:$A$431,0),MATCH(D27758,'[1]MYE2 - Persons'!$E$5:$CQ$5,0))</f>
        <v>2054</v>
      </c>
    </row>
    <row r="27759" spans="1:5" x14ac:dyDescent="0.35">
      <c r="A27759" t="s">
        <v>434</v>
      </c>
      <c r="B27759" t="s">
        <v>55</v>
      </c>
      <c r="C27759" t="s">
        <v>361</v>
      </c>
      <c r="D27759">
        <f t="shared" si="434"/>
        <v>65</v>
      </c>
      <c r="E27759">
        <f>INDEX('[1]MYE2 - Persons'!$E$6:$CQ$431,MATCH(A27759,'[1]MYE2 - Persons'!$A$6:$A$431,0),MATCH(D27759,'[1]MYE2 - Persons'!$E$5:$CQ$5,0))</f>
        <v>2027</v>
      </c>
    </row>
    <row r="27760" spans="1:5" x14ac:dyDescent="0.35">
      <c r="A27760" t="s">
        <v>435</v>
      </c>
      <c r="B27760" t="s">
        <v>436</v>
      </c>
      <c r="C27760" t="s">
        <v>387</v>
      </c>
      <c r="D27760">
        <f t="shared" si="434"/>
        <v>65</v>
      </c>
      <c r="E27760">
        <f>INDEX('[1]MYE2 - Persons'!$E$6:$CQ$431,MATCH(A27760,'[1]MYE2 - Persons'!$A$6:$A$431,0),MATCH(D27760,'[1]MYE2 - Persons'!$E$5:$CQ$5,0))</f>
        <v>8375</v>
      </c>
    </row>
    <row r="27761" spans="1:5" x14ac:dyDescent="0.35">
      <c r="A27761" t="s">
        <v>437</v>
      </c>
      <c r="B27761" t="s">
        <v>56</v>
      </c>
      <c r="C27761" t="s">
        <v>389</v>
      </c>
      <c r="D27761">
        <f t="shared" si="434"/>
        <v>65</v>
      </c>
      <c r="E27761">
        <f>INDEX('[1]MYE2 - Persons'!$E$6:$CQ$431,MATCH(A27761,'[1]MYE2 - Persons'!$A$6:$A$431,0),MATCH(D27761,'[1]MYE2 - Persons'!$E$5:$CQ$5,0))</f>
        <v>870</v>
      </c>
    </row>
    <row r="27762" spans="1:5" x14ac:dyDescent="0.35">
      <c r="A27762" t="s">
        <v>438</v>
      </c>
      <c r="B27762" t="s">
        <v>57</v>
      </c>
      <c r="C27762" t="s">
        <v>389</v>
      </c>
      <c r="D27762">
        <f t="shared" si="434"/>
        <v>65</v>
      </c>
      <c r="E27762">
        <f>INDEX('[1]MYE2 - Persons'!$E$6:$CQ$431,MATCH(A27762,'[1]MYE2 - Persons'!$A$6:$A$431,0),MATCH(D27762,'[1]MYE2 - Persons'!$E$5:$CQ$5,0))</f>
        <v>1279</v>
      </c>
    </row>
    <row r="27763" spans="1:5" x14ac:dyDescent="0.35">
      <c r="A27763" t="s">
        <v>439</v>
      </c>
      <c r="B27763" t="s">
        <v>58</v>
      </c>
      <c r="C27763" t="s">
        <v>389</v>
      </c>
      <c r="D27763">
        <f t="shared" si="434"/>
        <v>65</v>
      </c>
      <c r="E27763">
        <f>INDEX('[1]MYE2 - Persons'!$E$6:$CQ$431,MATCH(A27763,'[1]MYE2 - Persons'!$A$6:$A$431,0),MATCH(D27763,'[1]MYE2 - Persons'!$E$5:$CQ$5,0))</f>
        <v>1965</v>
      </c>
    </row>
    <row r="27764" spans="1:5" x14ac:dyDescent="0.35">
      <c r="A27764" t="s">
        <v>440</v>
      </c>
      <c r="B27764" t="s">
        <v>59</v>
      </c>
      <c r="C27764" t="s">
        <v>389</v>
      </c>
      <c r="D27764">
        <f t="shared" si="434"/>
        <v>65</v>
      </c>
      <c r="E27764">
        <f>INDEX('[1]MYE2 - Persons'!$E$6:$CQ$431,MATCH(A27764,'[1]MYE2 - Persons'!$A$6:$A$431,0),MATCH(D27764,'[1]MYE2 - Persons'!$E$5:$CQ$5,0))</f>
        <v>625</v>
      </c>
    </row>
    <row r="27765" spans="1:5" x14ac:dyDescent="0.35">
      <c r="A27765" t="s">
        <v>441</v>
      </c>
      <c r="B27765" t="s">
        <v>60</v>
      </c>
      <c r="C27765" t="s">
        <v>389</v>
      </c>
      <c r="D27765">
        <f t="shared" si="434"/>
        <v>65</v>
      </c>
      <c r="E27765">
        <f>INDEX('[1]MYE2 - Persons'!$E$6:$CQ$431,MATCH(A27765,'[1]MYE2 - Persons'!$A$6:$A$431,0),MATCH(D27765,'[1]MYE2 - Persons'!$E$5:$CQ$5,0))</f>
        <v>817</v>
      </c>
    </row>
    <row r="27766" spans="1:5" x14ac:dyDescent="0.35">
      <c r="A27766" t="s">
        <v>442</v>
      </c>
      <c r="B27766" t="s">
        <v>61</v>
      </c>
      <c r="C27766" t="s">
        <v>389</v>
      </c>
      <c r="D27766">
        <f t="shared" si="434"/>
        <v>65</v>
      </c>
      <c r="E27766">
        <f>INDEX('[1]MYE2 - Persons'!$E$6:$CQ$431,MATCH(A27766,'[1]MYE2 - Persons'!$A$6:$A$431,0),MATCH(D27766,'[1]MYE2 - Persons'!$E$5:$CQ$5,0))</f>
        <v>1659</v>
      </c>
    </row>
    <row r="27767" spans="1:5" x14ac:dyDescent="0.35">
      <c r="A27767" t="s">
        <v>443</v>
      </c>
      <c r="B27767" t="s">
        <v>62</v>
      </c>
      <c r="C27767" t="s">
        <v>389</v>
      </c>
      <c r="D27767">
        <f t="shared" si="434"/>
        <v>65</v>
      </c>
      <c r="E27767">
        <f>INDEX('[1]MYE2 - Persons'!$E$6:$CQ$431,MATCH(A27767,'[1]MYE2 - Persons'!$A$6:$A$431,0),MATCH(D27767,'[1]MYE2 - Persons'!$E$5:$CQ$5,0))</f>
        <v>1160</v>
      </c>
    </row>
    <row r="27768" spans="1:5" x14ac:dyDescent="0.35">
      <c r="A27768" t="s">
        <v>444</v>
      </c>
      <c r="B27768" t="s">
        <v>445</v>
      </c>
      <c r="C27768" t="s">
        <v>370</v>
      </c>
      <c r="D27768">
        <f t="shared" si="434"/>
        <v>65</v>
      </c>
      <c r="E27768">
        <f>INDEX('[1]MYE2 - Persons'!$E$6:$CQ$431,MATCH(A27768,'[1]MYE2 - Persons'!$A$6:$A$431,0),MATCH(D27768,'[1]MYE2 - Persons'!$E$5:$CQ$5,0))</f>
        <v>14407</v>
      </c>
    </row>
    <row r="27769" spans="1:5" x14ac:dyDescent="0.35">
      <c r="A27769" t="s">
        <v>446</v>
      </c>
      <c r="B27769" t="s">
        <v>63</v>
      </c>
      <c r="C27769" t="s">
        <v>372</v>
      </c>
      <c r="D27769">
        <f t="shared" si="434"/>
        <v>65</v>
      </c>
      <c r="E27769">
        <f>INDEX('[1]MYE2 - Persons'!$E$6:$CQ$431,MATCH(A27769,'[1]MYE2 - Persons'!$A$6:$A$431,0),MATCH(D27769,'[1]MYE2 - Persons'!$E$5:$CQ$5,0))</f>
        <v>2888</v>
      </c>
    </row>
    <row r="27770" spans="1:5" x14ac:dyDescent="0.35">
      <c r="A27770" t="s">
        <v>447</v>
      </c>
      <c r="B27770" t="s">
        <v>64</v>
      </c>
      <c r="C27770" t="s">
        <v>372</v>
      </c>
      <c r="D27770">
        <f t="shared" si="434"/>
        <v>65</v>
      </c>
      <c r="E27770">
        <f>INDEX('[1]MYE2 - Persons'!$E$6:$CQ$431,MATCH(A27770,'[1]MYE2 - Persons'!$A$6:$A$431,0),MATCH(D27770,'[1]MYE2 - Persons'!$E$5:$CQ$5,0))</f>
        <v>3488</v>
      </c>
    </row>
    <row r="27771" spans="1:5" x14ac:dyDescent="0.35">
      <c r="A27771" t="s">
        <v>448</v>
      </c>
      <c r="B27771" t="s">
        <v>65</v>
      </c>
      <c r="C27771" t="s">
        <v>372</v>
      </c>
      <c r="D27771">
        <f t="shared" si="434"/>
        <v>65</v>
      </c>
      <c r="E27771">
        <f>INDEX('[1]MYE2 - Persons'!$E$6:$CQ$431,MATCH(A27771,'[1]MYE2 - Persons'!$A$6:$A$431,0),MATCH(D27771,'[1]MYE2 - Persons'!$E$5:$CQ$5,0))</f>
        <v>2928</v>
      </c>
    </row>
    <row r="27772" spans="1:5" x14ac:dyDescent="0.35">
      <c r="A27772" t="s">
        <v>449</v>
      </c>
      <c r="B27772" t="s">
        <v>66</v>
      </c>
      <c r="C27772" t="s">
        <v>372</v>
      </c>
      <c r="D27772">
        <f t="shared" si="434"/>
        <v>65</v>
      </c>
      <c r="E27772">
        <f>INDEX('[1]MYE2 - Persons'!$E$6:$CQ$431,MATCH(A27772,'[1]MYE2 - Persons'!$A$6:$A$431,0),MATCH(D27772,'[1]MYE2 - Persons'!$E$5:$CQ$5,0))</f>
        <v>5103</v>
      </c>
    </row>
    <row r="27773" spans="1:5" x14ac:dyDescent="0.35">
      <c r="A27773" t="s">
        <v>450</v>
      </c>
      <c r="B27773" t="s">
        <v>451</v>
      </c>
      <c r="C27773" t="s">
        <v>370</v>
      </c>
      <c r="D27773">
        <f t="shared" si="434"/>
        <v>65</v>
      </c>
      <c r="E27773">
        <f>INDEX('[1]MYE2 - Persons'!$E$6:$CQ$431,MATCH(A27773,'[1]MYE2 - Persons'!$A$6:$A$431,0),MATCH(D27773,'[1]MYE2 - Persons'!$E$5:$CQ$5,0))</f>
        <v>22691</v>
      </c>
    </row>
    <row r="27774" spans="1:5" x14ac:dyDescent="0.35">
      <c r="A27774" t="s">
        <v>452</v>
      </c>
      <c r="B27774" t="s">
        <v>67</v>
      </c>
      <c r="C27774" t="s">
        <v>372</v>
      </c>
      <c r="D27774">
        <f t="shared" si="434"/>
        <v>65</v>
      </c>
      <c r="E27774">
        <f>INDEX('[1]MYE2 - Persons'!$E$6:$CQ$431,MATCH(A27774,'[1]MYE2 - Persons'!$A$6:$A$431,0),MATCH(D27774,'[1]MYE2 - Persons'!$E$5:$CQ$5,0))</f>
        <v>5064</v>
      </c>
    </row>
    <row r="27775" spans="1:5" x14ac:dyDescent="0.35">
      <c r="A27775" t="s">
        <v>453</v>
      </c>
      <c r="B27775" t="s">
        <v>68</v>
      </c>
      <c r="C27775" t="s">
        <v>372</v>
      </c>
      <c r="D27775">
        <f t="shared" si="434"/>
        <v>65</v>
      </c>
      <c r="E27775">
        <f>INDEX('[1]MYE2 - Persons'!$E$6:$CQ$431,MATCH(A27775,'[1]MYE2 - Persons'!$A$6:$A$431,0),MATCH(D27775,'[1]MYE2 - Persons'!$E$5:$CQ$5,0))</f>
        <v>2389</v>
      </c>
    </row>
    <row r="27776" spans="1:5" x14ac:dyDescent="0.35">
      <c r="A27776" t="s">
        <v>454</v>
      </c>
      <c r="B27776" t="s">
        <v>69</v>
      </c>
      <c r="C27776" t="s">
        <v>372</v>
      </c>
      <c r="D27776">
        <f t="shared" si="434"/>
        <v>65</v>
      </c>
      <c r="E27776">
        <f>INDEX('[1]MYE2 - Persons'!$E$6:$CQ$431,MATCH(A27776,'[1]MYE2 - Persons'!$A$6:$A$431,0),MATCH(D27776,'[1]MYE2 - Persons'!$E$5:$CQ$5,0))</f>
        <v>4413</v>
      </c>
    </row>
    <row r="27777" spans="1:5" x14ac:dyDescent="0.35">
      <c r="A27777" t="s">
        <v>455</v>
      </c>
      <c r="B27777" t="s">
        <v>70</v>
      </c>
      <c r="C27777" t="s">
        <v>372</v>
      </c>
      <c r="D27777">
        <f t="shared" si="434"/>
        <v>65</v>
      </c>
      <c r="E27777">
        <f>INDEX('[1]MYE2 - Persons'!$E$6:$CQ$431,MATCH(A27777,'[1]MYE2 - Persons'!$A$6:$A$431,0),MATCH(D27777,'[1]MYE2 - Persons'!$E$5:$CQ$5,0))</f>
        <v>6985</v>
      </c>
    </row>
    <row r="27778" spans="1:5" x14ac:dyDescent="0.35">
      <c r="A27778" t="s">
        <v>456</v>
      </c>
      <c r="B27778" t="s">
        <v>71</v>
      </c>
      <c r="C27778" t="s">
        <v>372</v>
      </c>
      <c r="D27778">
        <f t="shared" si="434"/>
        <v>65</v>
      </c>
      <c r="E27778">
        <f>INDEX('[1]MYE2 - Persons'!$E$6:$CQ$431,MATCH(A27778,'[1]MYE2 - Persons'!$A$6:$A$431,0),MATCH(D27778,'[1]MYE2 - Persons'!$E$5:$CQ$5,0))</f>
        <v>3840</v>
      </c>
    </row>
    <row r="27779" spans="1:5" x14ac:dyDescent="0.35">
      <c r="A27779" t="s">
        <v>457</v>
      </c>
      <c r="B27779" t="s">
        <v>458</v>
      </c>
      <c r="C27779" t="s">
        <v>359</v>
      </c>
      <c r="D27779">
        <f t="shared" si="434"/>
        <v>65</v>
      </c>
      <c r="E27779">
        <f>INDEX('[1]MYE2 - Persons'!$E$6:$CQ$431,MATCH(A27779,'[1]MYE2 - Persons'!$A$6:$A$431,0),MATCH(D27779,'[1]MYE2 - Persons'!$E$5:$CQ$5,0))</f>
        <v>52972</v>
      </c>
    </row>
    <row r="27780" spans="1:5" x14ac:dyDescent="0.35">
      <c r="A27780" t="s">
        <v>459</v>
      </c>
      <c r="B27780" t="s">
        <v>72</v>
      </c>
      <c r="C27780" t="s">
        <v>361</v>
      </c>
      <c r="D27780">
        <f t="shared" si="434"/>
        <v>65</v>
      </c>
      <c r="E27780">
        <f>INDEX('[1]MYE2 - Persons'!$E$6:$CQ$431,MATCH(A27780,'[1]MYE2 - Persons'!$A$6:$A$431,0),MATCH(D27780,'[1]MYE2 - Persons'!$E$5:$CQ$5,0))</f>
        <v>2311</v>
      </c>
    </row>
    <row r="27781" spans="1:5" x14ac:dyDescent="0.35">
      <c r="A27781" t="s">
        <v>460</v>
      </c>
      <c r="B27781" t="s">
        <v>73</v>
      </c>
      <c r="C27781" t="s">
        <v>361</v>
      </c>
      <c r="D27781">
        <f t="shared" si="434"/>
        <v>65</v>
      </c>
      <c r="E27781">
        <f>INDEX('[1]MYE2 - Persons'!$E$6:$CQ$431,MATCH(A27781,'[1]MYE2 - Persons'!$A$6:$A$431,0),MATCH(D27781,'[1]MYE2 - Persons'!$E$5:$CQ$5,0))</f>
        <v>2962</v>
      </c>
    </row>
    <row r="27782" spans="1:5" x14ac:dyDescent="0.35">
      <c r="A27782" t="s">
        <v>461</v>
      </c>
      <c r="B27782" t="s">
        <v>74</v>
      </c>
      <c r="C27782" t="s">
        <v>361</v>
      </c>
      <c r="D27782">
        <f t="shared" si="434"/>
        <v>65</v>
      </c>
      <c r="E27782">
        <f>INDEX('[1]MYE2 - Persons'!$E$6:$CQ$431,MATCH(A27782,'[1]MYE2 - Persons'!$A$6:$A$431,0),MATCH(D27782,'[1]MYE2 - Persons'!$E$5:$CQ$5,0))</f>
        <v>2550</v>
      </c>
    </row>
    <row r="27783" spans="1:5" x14ac:dyDescent="0.35">
      <c r="A27783" t="s">
        <v>462</v>
      </c>
      <c r="B27783" t="s">
        <v>75</v>
      </c>
      <c r="C27783" t="s">
        <v>361</v>
      </c>
      <c r="D27783">
        <f t="shared" si="434"/>
        <v>65</v>
      </c>
      <c r="E27783">
        <f>INDEX('[1]MYE2 - Persons'!$E$6:$CQ$431,MATCH(A27783,'[1]MYE2 - Persons'!$A$6:$A$431,0),MATCH(D27783,'[1]MYE2 - Persons'!$E$5:$CQ$5,0))</f>
        <v>494</v>
      </c>
    </row>
    <row r="27784" spans="1:5" x14ac:dyDescent="0.35">
      <c r="A27784" t="s">
        <v>463</v>
      </c>
      <c r="B27784" t="s">
        <v>464</v>
      </c>
      <c r="C27784" t="s">
        <v>387</v>
      </c>
      <c r="D27784">
        <f t="shared" si="434"/>
        <v>65</v>
      </c>
      <c r="E27784">
        <f>INDEX('[1]MYE2 - Persons'!$E$6:$CQ$431,MATCH(A27784,'[1]MYE2 - Persons'!$A$6:$A$431,0),MATCH(D27784,'[1]MYE2 - Persons'!$E$5:$CQ$5,0))</f>
        <v>9841</v>
      </c>
    </row>
    <row r="27785" spans="1:5" x14ac:dyDescent="0.35">
      <c r="A27785" t="s">
        <v>465</v>
      </c>
      <c r="B27785" t="s">
        <v>76</v>
      </c>
      <c r="C27785" t="s">
        <v>389</v>
      </c>
      <c r="D27785">
        <f t="shared" si="434"/>
        <v>65</v>
      </c>
      <c r="E27785">
        <f>INDEX('[1]MYE2 - Persons'!$E$6:$CQ$431,MATCH(A27785,'[1]MYE2 - Persons'!$A$6:$A$431,0),MATCH(D27785,'[1]MYE2 - Persons'!$E$5:$CQ$5,0))</f>
        <v>1598</v>
      </c>
    </row>
    <row r="27786" spans="1:5" x14ac:dyDescent="0.35">
      <c r="A27786" t="s">
        <v>466</v>
      </c>
      <c r="B27786" t="s">
        <v>77</v>
      </c>
      <c r="C27786" t="s">
        <v>389</v>
      </c>
      <c r="D27786">
        <f t="shared" si="434"/>
        <v>65</v>
      </c>
      <c r="E27786">
        <f>INDEX('[1]MYE2 - Persons'!$E$6:$CQ$431,MATCH(A27786,'[1]MYE2 - Persons'!$A$6:$A$431,0),MATCH(D27786,'[1]MYE2 - Persons'!$E$5:$CQ$5,0))</f>
        <v>927</v>
      </c>
    </row>
    <row r="27787" spans="1:5" x14ac:dyDescent="0.35">
      <c r="A27787" t="s">
        <v>467</v>
      </c>
      <c r="B27787" t="s">
        <v>78</v>
      </c>
      <c r="C27787" t="s">
        <v>389</v>
      </c>
      <c r="D27787">
        <f t="shared" si="434"/>
        <v>65</v>
      </c>
      <c r="E27787">
        <f>INDEX('[1]MYE2 - Persons'!$E$6:$CQ$431,MATCH(A27787,'[1]MYE2 - Persons'!$A$6:$A$431,0),MATCH(D27787,'[1]MYE2 - Persons'!$E$5:$CQ$5,0))</f>
        <v>1231</v>
      </c>
    </row>
    <row r="27788" spans="1:5" x14ac:dyDescent="0.35">
      <c r="A27788" t="s">
        <v>468</v>
      </c>
      <c r="B27788" t="s">
        <v>79</v>
      </c>
      <c r="C27788" t="s">
        <v>389</v>
      </c>
      <c r="D27788">
        <f t="shared" si="434"/>
        <v>65</v>
      </c>
      <c r="E27788">
        <f>INDEX('[1]MYE2 - Persons'!$E$6:$CQ$431,MATCH(A27788,'[1]MYE2 - Persons'!$A$6:$A$431,0),MATCH(D27788,'[1]MYE2 - Persons'!$E$5:$CQ$5,0))</f>
        <v>1031</v>
      </c>
    </row>
    <row r="27789" spans="1:5" x14ac:dyDescent="0.35">
      <c r="A27789" t="s">
        <v>469</v>
      </c>
      <c r="B27789" t="s">
        <v>80</v>
      </c>
      <c r="C27789" t="s">
        <v>389</v>
      </c>
      <c r="D27789">
        <f t="shared" si="434"/>
        <v>65</v>
      </c>
      <c r="E27789">
        <f>INDEX('[1]MYE2 - Persons'!$E$6:$CQ$431,MATCH(A27789,'[1]MYE2 - Persons'!$A$6:$A$431,0),MATCH(D27789,'[1]MYE2 - Persons'!$E$5:$CQ$5,0))</f>
        <v>1239</v>
      </c>
    </row>
    <row r="27790" spans="1:5" x14ac:dyDescent="0.35">
      <c r="A27790" t="s">
        <v>470</v>
      </c>
      <c r="B27790" t="s">
        <v>81</v>
      </c>
      <c r="C27790" t="s">
        <v>389</v>
      </c>
      <c r="D27790">
        <f t="shared" si="434"/>
        <v>65</v>
      </c>
      <c r="E27790">
        <f>INDEX('[1]MYE2 - Persons'!$E$6:$CQ$431,MATCH(A27790,'[1]MYE2 - Persons'!$A$6:$A$431,0),MATCH(D27790,'[1]MYE2 - Persons'!$E$5:$CQ$5,0))</f>
        <v>1188</v>
      </c>
    </row>
    <row r="27791" spans="1:5" x14ac:dyDescent="0.35">
      <c r="A27791" t="s">
        <v>471</v>
      </c>
      <c r="B27791" t="s">
        <v>82</v>
      </c>
      <c r="C27791" t="s">
        <v>389</v>
      </c>
      <c r="D27791">
        <f t="shared" si="434"/>
        <v>65</v>
      </c>
      <c r="E27791">
        <f>INDEX('[1]MYE2 - Persons'!$E$6:$CQ$431,MATCH(A27791,'[1]MYE2 - Persons'!$A$6:$A$431,0),MATCH(D27791,'[1]MYE2 - Persons'!$E$5:$CQ$5,0))</f>
        <v>1419</v>
      </c>
    </row>
    <row r="27792" spans="1:5" x14ac:dyDescent="0.35">
      <c r="A27792" t="s">
        <v>472</v>
      </c>
      <c r="B27792" t="s">
        <v>83</v>
      </c>
      <c r="C27792" t="s">
        <v>389</v>
      </c>
      <c r="D27792">
        <f t="shared" si="434"/>
        <v>65</v>
      </c>
      <c r="E27792">
        <f>INDEX('[1]MYE2 - Persons'!$E$6:$CQ$431,MATCH(A27792,'[1]MYE2 - Persons'!$A$6:$A$431,0),MATCH(D27792,'[1]MYE2 - Persons'!$E$5:$CQ$5,0))</f>
        <v>1208</v>
      </c>
    </row>
    <row r="27793" spans="1:5" x14ac:dyDescent="0.35">
      <c r="A27793" t="s">
        <v>473</v>
      </c>
      <c r="B27793" t="s">
        <v>474</v>
      </c>
      <c r="C27793" t="s">
        <v>387</v>
      </c>
      <c r="D27793">
        <f t="shared" si="434"/>
        <v>65</v>
      </c>
      <c r="E27793">
        <f>INDEX('[1]MYE2 - Persons'!$E$6:$CQ$431,MATCH(A27793,'[1]MYE2 - Persons'!$A$6:$A$431,0),MATCH(D27793,'[1]MYE2 - Persons'!$E$5:$CQ$5,0))</f>
        <v>7730</v>
      </c>
    </row>
    <row r="27794" spans="1:5" x14ac:dyDescent="0.35">
      <c r="A27794" t="s">
        <v>475</v>
      </c>
      <c r="B27794" t="s">
        <v>84</v>
      </c>
      <c r="C27794" t="s">
        <v>389</v>
      </c>
      <c r="D27794">
        <f t="shared" si="434"/>
        <v>65</v>
      </c>
      <c r="E27794">
        <f>INDEX('[1]MYE2 - Persons'!$E$6:$CQ$431,MATCH(A27794,'[1]MYE2 - Persons'!$A$6:$A$431,0),MATCH(D27794,'[1]MYE2 - Persons'!$E$5:$CQ$5,0))</f>
        <v>1049</v>
      </c>
    </row>
    <row r="27795" spans="1:5" x14ac:dyDescent="0.35">
      <c r="A27795" t="s">
        <v>476</v>
      </c>
      <c r="B27795" t="s">
        <v>85</v>
      </c>
      <c r="C27795" t="s">
        <v>389</v>
      </c>
      <c r="D27795">
        <f t="shared" si="434"/>
        <v>65</v>
      </c>
      <c r="E27795">
        <f>INDEX('[1]MYE2 - Persons'!$E$6:$CQ$431,MATCH(A27795,'[1]MYE2 - Persons'!$A$6:$A$431,0),MATCH(D27795,'[1]MYE2 - Persons'!$E$5:$CQ$5,0))</f>
        <v>1846</v>
      </c>
    </row>
    <row r="27796" spans="1:5" x14ac:dyDescent="0.35">
      <c r="A27796" t="s">
        <v>477</v>
      </c>
      <c r="B27796" t="s">
        <v>86</v>
      </c>
      <c r="C27796" t="s">
        <v>389</v>
      </c>
      <c r="D27796">
        <f t="shared" si="434"/>
        <v>65</v>
      </c>
      <c r="E27796">
        <f>INDEX('[1]MYE2 - Persons'!$E$6:$CQ$431,MATCH(A27796,'[1]MYE2 - Persons'!$A$6:$A$431,0),MATCH(D27796,'[1]MYE2 - Persons'!$E$5:$CQ$5,0))</f>
        <v>1103</v>
      </c>
    </row>
    <row r="27797" spans="1:5" x14ac:dyDescent="0.35">
      <c r="A27797" t="s">
        <v>478</v>
      </c>
      <c r="B27797" t="s">
        <v>87</v>
      </c>
      <c r="C27797" t="s">
        <v>389</v>
      </c>
      <c r="D27797">
        <f t="shared" si="434"/>
        <v>65</v>
      </c>
      <c r="E27797">
        <f>INDEX('[1]MYE2 - Persons'!$E$6:$CQ$431,MATCH(A27797,'[1]MYE2 - Persons'!$A$6:$A$431,0),MATCH(D27797,'[1]MYE2 - Persons'!$E$5:$CQ$5,0))</f>
        <v>1351</v>
      </c>
    </row>
    <row r="27798" spans="1:5" x14ac:dyDescent="0.35">
      <c r="A27798" t="s">
        <v>479</v>
      </c>
      <c r="B27798" t="s">
        <v>88</v>
      </c>
      <c r="C27798" t="s">
        <v>389</v>
      </c>
      <c r="D27798">
        <f t="shared" si="434"/>
        <v>65</v>
      </c>
      <c r="E27798">
        <f>INDEX('[1]MYE2 - Persons'!$E$6:$CQ$431,MATCH(A27798,'[1]MYE2 - Persons'!$A$6:$A$431,0),MATCH(D27798,'[1]MYE2 - Persons'!$E$5:$CQ$5,0))</f>
        <v>660</v>
      </c>
    </row>
    <row r="27799" spans="1:5" x14ac:dyDescent="0.35">
      <c r="A27799" t="s">
        <v>480</v>
      </c>
      <c r="B27799" t="s">
        <v>89</v>
      </c>
      <c r="C27799" t="s">
        <v>389</v>
      </c>
      <c r="D27799">
        <f t="shared" si="434"/>
        <v>65</v>
      </c>
      <c r="E27799">
        <f>INDEX('[1]MYE2 - Persons'!$E$6:$CQ$431,MATCH(A27799,'[1]MYE2 - Persons'!$A$6:$A$431,0),MATCH(D27799,'[1]MYE2 - Persons'!$E$5:$CQ$5,0))</f>
        <v>1157</v>
      </c>
    </row>
    <row r="27800" spans="1:5" x14ac:dyDescent="0.35">
      <c r="A27800" t="s">
        <v>481</v>
      </c>
      <c r="B27800" t="s">
        <v>90</v>
      </c>
      <c r="C27800" t="s">
        <v>389</v>
      </c>
      <c r="D27800">
        <f t="shared" si="434"/>
        <v>65</v>
      </c>
      <c r="E27800">
        <f>INDEX('[1]MYE2 - Persons'!$E$6:$CQ$431,MATCH(A27800,'[1]MYE2 - Persons'!$A$6:$A$431,0),MATCH(D27800,'[1]MYE2 - Persons'!$E$5:$CQ$5,0))</f>
        <v>564</v>
      </c>
    </row>
    <row r="27801" spans="1:5" x14ac:dyDescent="0.35">
      <c r="A27801" t="s">
        <v>482</v>
      </c>
      <c r="B27801" t="s">
        <v>483</v>
      </c>
      <c r="C27801" t="s">
        <v>387</v>
      </c>
      <c r="D27801">
        <f t="shared" si="434"/>
        <v>65</v>
      </c>
      <c r="E27801">
        <f>INDEX('[1]MYE2 - Persons'!$E$6:$CQ$431,MATCH(A27801,'[1]MYE2 - Persons'!$A$6:$A$431,0),MATCH(D27801,'[1]MYE2 - Persons'!$E$5:$CQ$5,0))</f>
        <v>9561</v>
      </c>
    </row>
    <row r="27802" spans="1:5" x14ac:dyDescent="0.35">
      <c r="A27802" t="s">
        <v>484</v>
      </c>
      <c r="B27802" t="s">
        <v>91</v>
      </c>
      <c r="C27802" t="s">
        <v>389</v>
      </c>
      <c r="D27802">
        <f t="shared" si="434"/>
        <v>65</v>
      </c>
      <c r="E27802">
        <f>INDEX('[1]MYE2 - Persons'!$E$6:$CQ$431,MATCH(A27802,'[1]MYE2 - Persons'!$A$6:$A$431,0),MATCH(D27802,'[1]MYE2 - Persons'!$E$5:$CQ$5,0))</f>
        <v>831</v>
      </c>
    </row>
    <row r="27803" spans="1:5" x14ac:dyDescent="0.35">
      <c r="A27803" t="s">
        <v>485</v>
      </c>
      <c r="B27803" t="s">
        <v>92</v>
      </c>
      <c r="C27803" t="s">
        <v>389</v>
      </c>
      <c r="D27803">
        <f t="shared" si="434"/>
        <v>65</v>
      </c>
      <c r="E27803">
        <f>INDEX('[1]MYE2 - Persons'!$E$6:$CQ$431,MATCH(A27803,'[1]MYE2 - Persons'!$A$6:$A$431,0),MATCH(D27803,'[1]MYE2 - Persons'!$E$5:$CQ$5,0))</f>
        <v>2227</v>
      </c>
    </row>
    <row r="27804" spans="1:5" x14ac:dyDescent="0.35">
      <c r="A27804" t="s">
        <v>486</v>
      </c>
      <c r="B27804" t="s">
        <v>93</v>
      </c>
      <c r="C27804" t="s">
        <v>389</v>
      </c>
      <c r="D27804">
        <f t="shared" si="434"/>
        <v>65</v>
      </c>
      <c r="E27804">
        <f>INDEX('[1]MYE2 - Persons'!$E$6:$CQ$431,MATCH(A27804,'[1]MYE2 - Persons'!$A$6:$A$431,0),MATCH(D27804,'[1]MYE2 - Persons'!$E$5:$CQ$5,0))</f>
        <v>854</v>
      </c>
    </row>
    <row r="27805" spans="1:5" x14ac:dyDescent="0.35">
      <c r="A27805" t="s">
        <v>487</v>
      </c>
      <c r="B27805" t="s">
        <v>94</v>
      </c>
      <c r="C27805" t="s">
        <v>389</v>
      </c>
      <c r="D27805">
        <f t="shared" si="434"/>
        <v>65</v>
      </c>
      <c r="E27805">
        <f>INDEX('[1]MYE2 - Persons'!$E$6:$CQ$431,MATCH(A27805,'[1]MYE2 - Persons'!$A$6:$A$431,0),MATCH(D27805,'[1]MYE2 - Persons'!$E$5:$CQ$5,0))</f>
        <v>1370</v>
      </c>
    </row>
    <row r="27806" spans="1:5" x14ac:dyDescent="0.35">
      <c r="A27806" t="s">
        <v>488</v>
      </c>
      <c r="B27806" t="s">
        <v>95</v>
      </c>
      <c r="C27806" t="s">
        <v>389</v>
      </c>
      <c r="D27806">
        <f t="shared" si="434"/>
        <v>65</v>
      </c>
      <c r="E27806">
        <f>INDEX('[1]MYE2 - Persons'!$E$6:$CQ$431,MATCH(A27806,'[1]MYE2 - Persons'!$A$6:$A$431,0),MATCH(D27806,'[1]MYE2 - Persons'!$E$5:$CQ$5,0))</f>
        <v>1177</v>
      </c>
    </row>
    <row r="27807" spans="1:5" x14ac:dyDescent="0.35">
      <c r="A27807" t="s">
        <v>489</v>
      </c>
      <c r="B27807" t="s">
        <v>96</v>
      </c>
      <c r="C27807" t="s">
        <v>389</v>
      </c>
      <c r="D27807">
        <f t="shared" si="434"/>
        <v>65</v>
      </c>
      <c r="E27807">
        <f>INDEX('[1]MYE2 - Persons'!$E$6:$CQ$431,MATCH(A27807,'[1]MYE2 - Persons'!$A$6:$A$431,0),MATCH(D27807,'[1]MYE2 - Persons'!$E$5:$CQ$5,0))</f>
        <v>1773</v>
      </c>
    </row>
    <row r="27808" spans="1:5" x14ac:dyDescent="0.35">
      <c r="A27808" t="s">
        <v>490</v>
      </c>
      <c r="B27808" t="s">
        <v>97</v>
      </c>
      <c r="C27808" t="s">
        <v>389</v>
      </c>
      <c r="D27808">
        <f t="shared" si="434"/>
        <v>65</v>
      </c>
      <c r="E27808">
        <f>INDEX('[1]MYE2 - Persons'!$E$6:$CQ$431,MATCH(A27808,'[1]MYE2 - Persons'!$A$6:$A$431,0),MATCH(D27808,'[1]MYE2 - Persons'!$E$5:$CQ$5,0))</f>
        <v>1329</v>
      </c>
    </row>
    <row r="27809" spans="1:5" x14ac:dyDescent="0.35">
      <c r="A27809" t="s">
        <v>491</v>
      </c>
      <c r="B27809" t="s">
        <v>492</v>
      </c>
      <c r="C27809" t="s">
        <v>387</v>
      </c>
      <c r="D27809">
        <f t="shared" si="434"/>
        <v>65</v>
      </c>
      <c r="E27809">
        <f>INDEX('[1]MYE2 - Persons'!$E$6:$CQ$431,MATCH(A27809,'[1]MYE2 - Persons'!$A$6:$A$431,0),MATCH(D27809,'[1]MYE2 - Persons'!$E$5:$CQ$5,0))</f>
        <v>7957</v>
      </c>
    </row>
    <row r="27810" spans="1:5" x14ac:dyDescent="0.35">
      <c r="A27810" t="s">
        <v>493</v>
      </c>
      <c r="B27810" t="s">
        <v>98</v>
      </c>
      <c r="C27810" t="s">
        <v>389</v>
      </c>
      <c r="D27810">
        <f t="shared" si="434"/>
        <v>65</v>
      </c>
      <c r="E27810">
        <f>INDEX('[1]MYE2 - Persons'!$E$6:$CQ$431,MATCH(A27810,'[1]MYE2 - Persons'!$A$6:$A$431,0),MATCH(D27810,'[1]MYE2 - Persons'!$E$5:$CQ$5,0))</f>
        <v>687</v>
      </c>
    </row>
    <row r="27811" spans="1:5" x14ac:dyDescent="0.35">
      <c r="A27811" t="s">
        <v>494</v>
      </c>
      <c r="B27811" t="s">
        <v>99</v>
      </c>
      <c r="C27811" t="s">
        <v>389</v>
      </c>
      <c r="D27811">
        <f t="shared" ref="D27811:D27874" si="435">ROUNDDOWN((ROW(A27811)-2)/426,0)</f>
        <v>65</v>
      </c>
      <c r="E27811">
        <f>INDEX('[1]MYE2 - Persons'!$E$6:$CQ$431,MATCH(A27811,'[1]MYE2 - Persons'!$A$6:$A$431,0),MATCH(D27811,'[1]MYE2 - Persons'!$E$5:$CQ$5,0))</f>
        <v>1048</v>
      </c>
    </row>
    <row r="27812" spans="1:5" x14ac:dyDescent="0.35">
      <c r="A27812" t="s">
        <v>495</v>
      </c>
      <c r="B27812" t="s">
        <v>100</v>
      </c>
      <c r="C27812" t="s">
        <v>389</v>
      </c>
      <c r="D27812">
        <f t="shared" si="435"/>
        <v>65</v>
      </c>
      <c r="E27812">
        <f>INDEX('[1]MYE2 - Persons'!$E$6:$CQ$431,MATCH(A27812,'[1]MYE2 - Persons'!$A$6:$A$431,0),MATCH(D27812,'[1]MYE2 - Persons'!$E$5:$CQ$5,0))</f>
        <v>1173</v>
      </c>
    </row>
    <row r="27813" spans="1:5" x14ac:dyDescent="0.35">
      <c r="A27813" t="s">
        <v>496</v>
      </c>
      <c r="B27813" t="s">
        <v>101</v>
      </c>
      <c r="C27813" t="s">
        <v>389</v>
      </c>
      <c r="D27813">
        <f t="shared" si="435"/>
        <v>65</v>
      </c>
      <c r="E27813">
        <f>INDEX('[1]MYE2 - Persons'!$E$6:$CQ$431,MATCH(A27813,'[1]MYE2 - Persons'!$A$6:$A$431,0),MATCH(D27813,'[1]MYE2 - Persons'!$E$5:$CQ$5,0))</f>
        <v>1056</v>
      </c>
    </row>
    <row r="27814" spans="1:5" x14ac:dyDescent="0.35">
      <c r="A27814" t="s">
        <v>497</v>
      </c>
      <c r="B27814" t="s">
        <v>102</v>
      </c>
      <c r="C27814" t="s">
        <v>389</v>
      </c>
      <c r="D27814">
        <f t="shared" si="435"/>
        <v>65</v>
      </c>
      <c r="E27814">
        <f>INDEX('[1]MYE2 - Persons'!$E$6:$CQ$431,MATCH(A27814,'[1]MYE2 - Persons'!$A$6:$A$431,0),MATCH(D27814,'[1]MYE2 - Persons'!$E$5:$CQ$5,0))</f>
        <v>2041</v>
      </c>
    </row>
    <row r="27815" spans="1:5" x14ac:dyDescent="0.35">
      <c r="A27815" t="s">
        <v>498</v>
      </c>
      <c r="B27815" t="s">
        <v>103</v>
      </c>
      <c r="C27815" t="s">
        <v>389</v>
      </c>
      <c r="D27815">
        <f t="shared" si="435"/>
        <v>65</v>
      </c>
      <c r="E27815">
        <f>INDEX('[1]MYE2 - Persons'!$E$6:$CQ$431,MATCH(A27815,'[1]MYE2 - Persons'!$A$6:$A$431,0),MATCH(D27815,'[1]MYE2 - Persons'!$E$5:$CQ$5,0))</f>
        <v>1055</v>
      </c>
    </row>
    <row r="27816" spans="1:5" x14ac:dyDescent="0.35">
      <c r="A27816" t="s">
        <v>499</v>
      </c>
      <c r="B27816" t="s">
        <v>104</v>
      </c>
      <c r="C27816" t="s">
        <v>389</v>
      </c>
      <c r="D27816">
        <f t="shared" si="435"/>
        <v>65</v>
      </c>
      <c r="E27816">
        <f>INDEX('[1]MYE2 - Persons'!$E$6:$CQ$431,MATCH(A27816,'[1]MYE2 - Persons'!$A$6:$A$431,0),MATCH(D27816,'[1]MYE2 - Persons'!$E$5:$CQ$5,0))</f>
        <v>897</v>
      </c>
    </row>
    <row r="27817" spans="1:5" x14ac:dyDescent="0.35">
      <c r="A27817" t="s">
        <v>500</v>
      </c>
      <c r="B27817" t="s">
        <v>501</v>
      </c>
      <c r="C27817" t="s">
        <v>387</v>
      </c>
      <c r="D27817">
        <f t="shared" si="435"/>
        <v>65</v>
      </c>
      <c r="E27817">
        <f>INDEX('[1]MYE2 - Persons'!$E$6:$CQ$431,MATCH(A27817,'[1]MYE2 - Persons'!$A$6:$A$431,0),MATCH(D27817,'[1]MYE2 - Persons'!$E$5:$CQ$5,0))</f>
        <v>9566</v>
      </c>
    </row>
    <row r="27818" spans="1:5" x14ac:dyDescent="0.35">
      <c r="A27818" t="s">
        <v>502</v>
      </c>
      <c r="B27818" t="s">
        <v>105</v>
      </c>
      <c r="C27818" t="s">
        <v>389</v>
      </c>
      <c r="D27818">
        <f t="shared" si="435"/>
        <v>65</v>
      </c>
      <c r="E27818">
        <f>INDEX('[1]MYE2 - Persons'!$E$6:$CQ$431,MATCH(A27818,'[1]MYE2 - Persons'!$A$6:$A$431,0),MATCH(D27818,'[1]MYE2 - Persons'!$E$5:$CQ$5,0))</f>
        <v>1407</v>
      </c>
    </row>
    <row r="27819" spans="1:5" x14ac:dyDescent="0.35">
      <c r="A27819" t="s">
        <v>503</v>
      </c>
      <c r="B27819" t="s">
        <v>106</v>
      </c>
      <c r="C27819" t="s">
        <v>389</v>
      </c>
      <c r="D27819">
        <f t="shared" si="435"/>
        <v>65</v>
      </c>
      <c r="E27819">
        <f>INDEX('[1]MYE2 - Persons'!$E$6:$CQ$431,MATCH(A27819,'[1]MYE2 - Persons'!$A$6:$A$431,0),MATCH(D27819,'[1]MYE2 - Persons'!$E$5:$CQ$5,0))</f>
        <v>1477</v>
      </c>
    </row>
    <row r="27820" spans="1:5" x14ac:dyDescent="0.35">
      <c r="A27820" t="s">
        <v>504</v>
      </c>
      <c r="B27820" t="s">
        <v>107</v>
      </c>
      <c r="C27820" t="s">
        <v>389</v>
      </c>
      <c r="D27820">
        <f t="shared" si="435"/>
        <v>65</v>
      </c>
      <c r="E27820">
        <f>INDEX('[1]MYE2 - Persons'!$E$6:$CQ$431,MATCH(A27820,'[1]MYE2 - Persons'!$A$6:$A$431,0),MATCH(D27820,'[1]MYE2 - Persons'!$E$5:$CQ$5,0))</f>
        <v>1229</v>
      </c>
    </row>
    <row r="27821" spans="1:5" x14ac:dyDescent="0.35">
      <c r="A27821" t="s">
        <v>505</v>
      </c>
      <c r="B27821" t="s">
        <v>108</v>
      </c>
      <c r="C27821" t="s">
        <v>389</v>
      </c>
      <c r="D27821">
        <f t="shared" si="435"/>
        <v>65</v>
      </c>
      <c r="E27821">
        <f>INDEX('[1]MYE2 - Persons'!$E$6:$CQ$431,MATCH(A27821,'[1]MYE2 - Persons'!$A$6:$A$431,0),MATCH(D27821,'[1]MYE2 - Persons'!$E$5:$CQ$5,0))</f>
        <v>1362</v>
      </c>
    </row>
    <row r="27822" spans="1:5" x14ac:dyDescent="0.35">
      <c r="A27822" t="s">
        <v>506</v>
      </c>
      <c r="B27822" t="s">
        <v>109</v>
      </c>
      <c r="C27822" t="s">
        <v>389</v>
      </c>
      <c r="D27822">
        <f t="shared" si="435"/>
        <v>65</v>
      </c>
      <c r="E27822">
        <f>INDEX('[1]MYE2 - Persons'!$E$6:$CQ$431,MATCH(A27822,'[1]MYE2 - Persons'!$A$6:$A$431,0),MATCH(D27822,'[1]MYE2 - Persons'!$E$5:$CQ$5,0))</f>
        <v>1269</v>
      </c>
    </row>
    <row r="27823" spans="1:5" x14ac:dyDescent="0.35">
      <c r="A27823" t="s">
        <v>507</v>
      </c>
      <c r="B27823" t="s">
        <v>110</v>
      </c>
      <c r="C27823" t="s">
        <v>389</v>
      </c>
      <c r="D27823">
        <f t="shared" si="435"/>
        <v>65</v>
      </c>
      <c r="E27823">
        <f>INDEX('[1]MYE2 - Persons'!$E$6:$CQ$431,MATCH(A27823,'[1]MYE2 - Persons'!$A$6:$A$431,0),MATCH(D27823,'[1]MYE2 - Persons'!$E$5:$CQ$5,0))</f>
        <v>1503</v>
      </c>
    </row>
    <row r="27824" spans="1:5" x14ac:dyDescent="0.35">
      <c r="A27824" t="s">
        <v>508</v>
      </c>
      <c r="B27824" t="s">
        <v>111</v>
      </c>
      <c r="C27824" t="s">
        <v>389</v>
      </c>
      <c r="D27824">
        <f t="shared" si="435"/>
        <v>65</v>
      </c>
      <c r="E27824">
        <f>INDEX('[1]MYE2 - Persons'!$E$6:$CQ$431,MATCH(A27824,'[1]MYE2 - Persons'!$A$6:$A$431,0),MATCH(D27824,'[1]MYE2 - Persons'!$E$5:$CQ$5,0))</f>
        <v>1319</v>
      </c>
    </row>
    <row r="27825" spans="1:5" x14ac:dyDescent="0.35">
      <c r="A27825" t="s">
        <v>509</v>
      </c>
      <c r="B27825" t="s">
        <v>510</v>
      </c>
      <c r="C27825" t="s">
        <v>359</v>
      </c>
      <c r="D27825">
        <f t="shared" si="435"/>
        <v>65</v>
      </c>
      <c r="E27825">
        <f>INDEX('[1]MYE2 - Persons'!$E$6:$CQ$431,MATCH(A27825,'[1]MYE2 - Persons'!$A$6:$A$431,0),MATCH(D27825,'[1]MYE2 - Persons'!$E$5:$CQ$5,0))</f>
        <v>60933</v>
      </c>
    </row>
    <row r="27826" spans="1:5" x14ac:dyDescent="0.35">
      <c r="A27826" t="s">
        <v>511</v>
      </c>
      <c r="B27826" t="s">
        <v>112</v>
      </c>
      <c r="C27826" t="s">
        <v>361</v>
      </c>
      <c r="D27826">
        <f t="shared" si="435"/>
        <v>65</v>
      </c>
      <c r="E27826">
        <f>INDEX('[1]MYE2 - Persons'!$E$6:$CQ$431,MATCH(A27826,'[1]MYE2 - Persons'!$A$6:$A$431,0),MATCH(D27826,'[1]MYE2 - Persons'!$E$5:$CQ$5,0))</f>
        <v>2618</v>
      </c>
    </row>
    <row r="27827" spans="1:5" x14ac:dyDescent="0.35">
      <c r="A27827" t="s">
        <v>512</v>
      </c>
      <c r="B27827" t="s">
        <v>113</v>
      </c>
      <c r="C27827" t="s">
        <v>361</v>
      </c>
      <c r="D27827">
        <f t="shared" si="435"/>
        <v>65</v>
      </c>
      <c r="E27827">
        <f>INDEX('[1]MYE2 - Persons'!$E$6:$CQ$431,MATCH(A27827,'[1]MYE2 - Persons'!$A$6:$A$431,0),MATCH(D27827,'[1]MYE2 - Persons'!$E$5:$CQ$5,0))</f>
        <v>4313</v>
      </c>
    </row>
    <row r="27828" spans="1:5" x14ac:dyDescent="0.35">
      <c r="A27828" t="s">
        <v>513</v>
      </c>
      <c r="B27828" t="s">
        <v>114</v>
      </c>
      <c r="C27828" t="s">
        <v>361</v>
      </c>
      <c r="D27828">
        <f t="shared" si="435"/>
        <v>65</v>
      </c>
      <c r="E27828">
        <f>INDEX('[1]MYE2 - Persons'!$E$6:$CQ$431,MATCH(A27828,'[1]MYE2 - Persons'!$A$6:$A$431,0),MATCH(D27828,'[1]MYE2 - Persons'!$E$5:$CQ$5,0))</f>
        <v>2671</v>
      </c>
    </row>
    <row r="27829" spans="1:5" x14ac:dyDescent="0.35">
      <c r="A27829" t="s">
        <v>514</v>
      </c>
      <c r="B27829" t="s">
        <v>115</v>
      </c>
      <c r="C27829" t="s">
        <v>361</v>
      </c>
      <c r="D27829">
        <f t="shared" si="435"/>
        <v>65</v>
      </c>
      <c r="E27829">
        <f>INDEX('[1]MYE2 - Persons'!$E$6:$CQ$431,MATCH(A27829,'[1]MYE2 - Persons'!$A$6:$A$431,0),MATCH(D27829,'[1]MYE2 - Persons'!$E$5:$CQ$5,0))</f>
        <v>1937</v>
      </c>
    </row>
    <row r="27830" spans="1:5" x14ac:dyDescent="0.35">
      <c r="A27830" t="s">
        <v>515</v>
      </c>
      <c r="B27830" t="s">
        <v>516</v>
      </c>
      <c r="C27830" t="s">
        <v>387</v>
      </c>
      <c r="D27830">
        <f t="shared" si="435"/>
        <v>65</v>
      </c>
      <c r="E27830">
        <f>INDEX('[1]MYE2 - Persons'!$E$6:$CQ$431,MATCH(A27830,'[1]MYE2 - Persons'!$A$6:$A$431,0),MATCH(D27830,'[1]MYE2 - Persons'!$E$5:$CQ$5,0))</f>
        <v>10383</v>
      </c>
    </row>
    <row r="27831" spans="1:5" x14ac:dyDescent="0.35">
      <c r="A27831" t="s">
        <v>517</v>
      </c>
      <c r="B27831" t="s">
        <v>116</v>
      </c>
      <c r="C27831" t="s">
        <v>389</v>
      </c>
      <c r="D27831">
        <f t="shared" si="435"/>
        <v>65</v>
      </c>
      <c r="E27831">
        <f>INDEX('[1]MYE2 - Persons'!$E$6:$CQ$431,MATCH(A27831,'[1]MYE2 - Persons'!$A$6:$A$431,0),MATCH(D27831,'[1]MYE2 - Persons'!$E$5:$CQ$5,0))</f>
        <v>1149</v>
      </c>
    </row>
    <row r="27832" spans="1:5" x14ac:dyDescent="0.35">
      <c r="A27832" t="s">
        <v>518</v>
      </c>
      <c r="B27832" t="s">
        <v>117</v>
      </c>
      <c r="C27832" t="s">
        <v>389</v>
      </c>
      <c r="D27832">
        <f t="shared" si="435"/>
        <v>65</v>
      </c>
      <c r="E27832">
        <f>INDEX('[1]MYE2 - Persons'!$E$6:$CQ$431,MATCH(A27832,'[1]MYE2 - Persons'!$A$6:$A$431,0),MATCH(D27832,'[1]MYE2 - Persons'!$E$5:$CQ$5,0))</f>
        <v>1256</v>
      </c>
    </row>
    <row r="27833" spans="1:5" x14ac:dyDescent="0.35">
      <c r="A27833" t="s">
        <v>519</v>
      </c>
      <c r="B27833" t="s">
        <v>118</v>
      </c>
      <c r="C27833" t="s">
        <v>389</v>
      </c>
      <c r="D27833">
        <f t="shared" si="435"/>
        <v>65</v>
      </c>
      <c r="E27833">
        <f>INDEX('[1]MYE2 - Persons'!$E$6:$CQ$431,MATCH(A27833,'[1]MYE2 - Persons'!$A$6:$A$431,0),MATCH(D27833,'[1]MYE2 - Persons'!$E$5:$CQ$5,0))</f>
        <v>1296</v>
      </c>
    </row>
    <row r="27834" spans="1:5" x14ac:dyDescent="0.35">
      <c r="A27834" t="s">
        <v>520</v>
      </c>
      <c r="B27834" t="s">
        <v>119</v>
      </c>
      <c r="C27834" t="s">
        <v>389</v>
      </c>
      <c r="D27834">
        <f t="shared" si="435"/>
        <v>65</v>
      </c>
      <c r="E27834">
        <f>INDEX('[1]MYE2 - Persons'!$E$6:$CQ$431,MATCH(A27834,'[1]MYE2 - Persons'!$A$6:$A$431,0),MATCH(D27834,'[1]MYE2 - Persons'!$E$5:$CQ$5,0))</f>
        <v>1476</v>
      </c>
    </row>
    <row r="27835" spans="1:5" x14ac:dyDescent="0.35">
      <c r="A27835" t="s">
        <v>521</v>
      </c>
      <c r="B27835" t="s">
        <v>120</v>
      </c>
      <c r="C27835" t="s">
        <v>389</v>
      </c>
      <c r="D27835">
        <f t="shared" si="435"/>
        <v>65</v>
      </c>
      <c r="E27835">
        <f>INDEX('[1]MYE2 - Persons'!$E$6:$CQ$431,MATCH(A27835,'[1]MYE2 - Persons'!$A$6:$A$431,0),MATCH(D27835,'[1]MYE2 - Persons'!$E$5:$CQ$5,0))</f>
        <v>1439</v>
      </c>
    </row>
    <row r="27836" spans="1:5" x14ac:dyDescent="0.35">
      <c r="A27836" t="s">
        <v>522</v>
      </c>
      <c r="B27836" t="s">
        <v>121</v>
      </c>
      <c r="C27836" t="s">
        <v>389</v>
      </c>
      <c r="D27836">
        <f t="shared" si="435"/>
        <v>65</v>
      </c>
      <c r="E27836">
        <f>INDEX('[1]MYE2 - Persons'!$E$6:$CQ$431,MATCH(A27836,'[1]MYE2 - Persons'!$A$6:$A$431,0),MATCH(D27836,'[1]MYE2 - Persons'!$E$5:$CQ$5,0))</f>
        <v>1564</v>
      </c>
    </row>
    <row r="27837" spans="1:5" x14ac:dyDescent="0.35">
      <c r="A27837" t="s">
        <v>523</v>
      </c>
      <c r="B27837" t="s">
        <v>122</v>
      </c>
      <c r="C27837" t="s">
        <v>389</v>
      </c>
      <c r="D27837">
        <f t="shared" si="435"/>
        <v>65</v>
      </c>
      <c r="E27837">
        <f>INDEX('[1]MYE2 - Persons'!$E$6:$CQ$431,MATCH(A27837,'[1]MYE2 - Persons'!$A$6:$A$431,0),MATCH(D27837,'[1]MYE2 - Persons'!$E$5:$CQ$5,0))</f>
        <v>1292</v>
      </c>
    </row>
    <row r="27838" spans="1:5" x14ac:dyDescent="0.35">
      <c r="A27838" t="s">
        <v>524</v>
      </c>
      <c r="B27838" t="s">
        <v>123</v>
      </c>
      <c r="C27838" t="s">
        <v>389</v>
      </c>
      <c r="D27838">
        <f t="shared" si="435"/>
        <v>65</v>
      </c>
      <c r="E27838">
        <f>INDEX('[1]MYE2 - Persons'!$E$6:$CQ$431,MATCH(A27838,'[1]MYE2 - Persons'!$A$6:$A$431,0),MATCH(D27838,'[1]MYE2 - Persons'!$E$5:$CQ$5,0))</f>
        <v>911</v>
      </c>
    </row>
    <row r="27839" spans="1:5" x14ac:dyDescent="0.35">
      <c r="A27839" t="s">
        <v>525</v>
      </c>
      <c r="B27839" t="s">
        <v>526</v>
      </c>
      <c r="C27839" t="s">
        <v>387</v>
      </c>
      <c r="D27839">
        <f t="shared" si="435"/>
        <v>65</v>
      </c>
      <c r="E27839">
        <f>INDEX('[1]MYE2 - Persons'!$E$6:$CQ$431,MATCH(A27839,'[1]MYE2 - Persons'!$A$6:$A$431,0),MATCH(D27839,'[1]MYE2 - Persons'!$E$5:$CQ$5,0))</f>
        <v>6294</v>
      </c>
    </row>
    <row r="27840" spans="1:5" x14ac:dyDescent="0.35">
      <c r="A27840" t="s">
        <v>527</v>
      </c>
      <c r="B27840" t="s">
        <v>124</v>
      </c>
      <c r="C27840" t="s">
        <v>389</v>
      </c>
      <c r="D27840">
        <f t="shared" si="435"/>
        <v>65</v>
      </c>
      <c r="E27840">
        <f>INDEX('[1]MYE2 - Persons'!$E$6:$CQ$431,MATCH(A27840,'[1]MYE2 - Persons'!$A$6:$A$431,0),MATCH(D27840,'[1]MYE2 - Persons'!$E$5:$CQ$5,0))</f>
        <v>819</v>
      </c>
    </row>
    <row r="27841" spans="1:5" x14ac:dyDescent="0.35">
      <c r="A27841" t="s">
        <v>528</v>
      </c>
      <c r="B27841" t="s">
        <v>125</v>
      </c>
      <c r="C27841" t="s">
        <v>389</v>
      </c>
      <c r="D27841">
        <f t="shared" si="435"/>
        <v>65</v>
      </c>
      <c r="E27841">
        <f>INDEX('[1]MYE2 - Persons'!$E$6:$CQ$431,MATCH(A27841,'[1]MYE2 - Persons'!$A$6:$A$431,0),MATCH(D27841,'[1]MYE2 - Persons'!$E$5:$CQ$5,0))</f>
        <v>1398</v>
      </c>
    </row>
    <row r="27842" spans="1:5" x14ac:dyDescent="0.35">
      <c r="A27842" t="s">
        <v>529</v>
      </c>
      <c r="B27842" t="s">
        <v>126</v>
      </c>
      <c r="C27842" t="s">
        <v>389</v>
      </c>
      <c r="D27842">
        <f t="shared" si="435"/>
        <v>65</v>
      </c>
      <c r="E27842">
        <f>INDEX('[1]MYE2 - Persons'!$E$6:$CQ$431,MATCH(A27842,'[1]MYE2 - Persons'!$A$6:$A$431,0),MATCH(D27842,'[1]MYE2 - Persons'!$E$5:$CQ$5,0))</f>
        <v>1080</v>
      </c>
    </row>
    <row r="27843" spans="1:5" x14ac:dyDescent="0.35">
      <c r="A27843" t="s">
        <v>530</v>
      </c>
      <c r="B27843" t="s">
        <v>127</v>
      </c>
      <c r="C27843" t="s">
        <v>389</v>
      </c>
      <c r="D27843">
        <f t="shared" si="435"/>
        <v>65</v>
      </c>
      <c r="E27843">
        <f>INDEX('[1]MYE2 - Persons'!$E$6:$CQ$431,MATCH(A27843,'[1]MYE2 - Persons'!$A$6:$A$431,0),MATCH(D27843,'[1]MYE2 - Persons'!$E$5:$CQ$5,0))</f>
        <v>1631</v>
      </c>
    </row>
    <row r="27844" spans="1:5" x14ac:dyDescent="0.35">
      <c r="A27844" t="s">
        <v>531</v>
      </c>
      <c r="B27844" t="s">
        <v>128</v>
      </c>
      <c r="C27844" t="s">
        <v>389</v>
      </c>
      <c r="D27844">
        <f t="shared" si="435"/>
        <v>65</v>
      </c>
      <c r="E27844">
        <f>INDEX('[1]MYE2 - Persons'!$E$6:$CQ$431,MATCH(A27844,'[1]MYE2 - Persons'!$A$6:$A$431,0),MATCH(D27844,'[1]MYE2 - Persons'!$E$5:$CQ$5,0))</f>
        <v>1366</v>
      </c>
    </row>
    <row r="27845" spans="1:5" x14ac:dyDescent="0.35">
      <c r="A27845" t="s">
        <v>532</v>
      </c>
      <c r="B27845" t="s">
        <v>533</v>
      </c>
      <c r="C27845" t="s">
        <v>370</v>
      </c>
      <c r="D27845">
        <f t="shared" si="435"/>
        <v>65</v>
      </c>
      <c r="E27845">
        <f>INDEX('[1]MYE2 - Persons'!$E$6:$CQ$431,MATCH(A27845,'[1]MYE2 - Persons'!$A$6:$A$431,0),MATCH(D27845,'[1]MYE2 - Persons'!$E$5:$CQ$5,0))</f>
        <v>25270</v>
      </c>
    </row>
    <row r="27846" spans="1:5" x14ac:dyDescent="0.35">
      <c r="A27846" t="s">
        <v>534</v>
      </c>
      <c r="B27846" t="s">
        <v>129</v>
      </c>
      <c r="C27846" t="s">
        <v>372</v>
      </c>
      <c r="D27846">
        <f t="shared" si="435"/>
        <v>65</v>
      </c>
      <c r="E27846">
        <f>INDEX('[1]MYE2 - Persons'!$E$6:$CQ$431,MATCH(A27846,'[1]MYE2 - Persons'!$A$6:$A$431,0),MATCH(D27846,'[1]MYE2 - Persons'!$E$5:$CQ$5,0))</f>
        <v>8880</v>
      </c>
    </row>
    <row r="27847" spans="1:5" x14ac:dyDescent="0.35">
      <c r="A27847" t="s">
        <v>535</v>
      </c>
      <c r="B27847" t="s">
        <v>130</v>
      </c>
      <c r="C27847" t="s">
        <v>372</v>
      </c>
      <c r="D27847">
        <f t="shared" si="435"/>
        <v>65</v>
      </c>
      <c r="E27847">
        <f>INDEX('[1]MYE2 - Persons'!$E$6:$CQ$431,MATCH(A27847,'[1]MYE2 - Persons'!$A$6:$A$431,0),MATCH(D27847,'[1]MYE2 - Persons'!$E$5:$CQ$5,0))</f>
        <v>2794</v>
      </c>
    </row>
    <row r="27848" spans="1:5" x14ac:dyDescent="0.35">
      <c r="A27848" t="s">
        <v>536</v>
      </c>
      <c r="B27848" t="s">
        <v>131</v>
      </c>
      <c r="C27848" t="s">
        <v>372</v>
      </c>
      <c r="D27848">
        <f t="shared" si="435"/>
        <v>65</v>
      </c>
      <c r="E27848">
        <f>INDEX('[1]MYE2 - Persons'!$E$6:$CQ$431,MATCH(A27848,'[1]MYE2 - Persons'!$A$6:$A$431,0),MATCH(D27848,'[1]MYE2 - Persons'!$E$5:$CQ$5,0))</f>
        <v>3353</v>
      </c>
    </row>
    <row r="27849" spans="1:5" x14ac:dyDescent="0.35">
      <c r="A27849" t="s">
        <v>537</v>
      </c>
      <c r="B27849" t="s">
        <v>132</v>
      </c>
      <c r="C27849" t="s">
        <v>372</v>
      </c>
      <c r="D27849">
        <f t="shared" si="435"/>
        <v>65</v>
      </c>
      <c r="E27849">
        <f>INDEX('[1]MYE2 - Persons'!$E$6:$CQ$431,MATCH(A27849,'[1]MYE2 - Persons'!$A$6:$A$431,0),MATCH(D27849,'[1]MYE2 - Persons'!$E$5:$CQ$5,0))</f>
        <v>2792</v>
      </c>
    </row>
    <row r="27850" spans="1:5" x14ac:dyDescent="0.35">
      <c r="A27850" t="s">
        <v>538</v>
      </c>
      <c r="B27850" t="s">
        <v>133</v>
      </c>
      <c r="C27850" t="s">
        <v>372</v>
      </c>
      <c r="D27850">
        <f t="shared" si="435"/>
        <v>65</v>
      </c>
      <c r="E27850">
        <f>INDEX('[1]MYE2 - Persons'!$E$6:$CQ$431,MATCH(A27850,'[1]MYE2 - Persons'!$A$6:$A$431,0),MATCH(D27850,'[1]MYE2 - Persons'!$E$5:$CQ$5,0))</f>
        <v>2259</v>
      </c>
    </row>
    <row r="27851" spans="1:5" x14ac:dyDescent="0.35">
      <c r="A27851" t="s">
        <v>539</v>
      </c>
      <c r="B27851" t="s">
        <v>134</v>
      </c>
      <c r="C27851" t="s">
        <v>372</v>
      </c>
      <c r="D27851">
        <f t="shared" si="435"/>
        <v>65</v>
      </c>
      <c r="E27851">
        <f>INDEX('[1]MYE2 - Persons'!$E$6:$CQ$431,MATCH(A27851,'[1]MYE2 - Persons'!$A$6:$A$431,0),MATCH(D27851,'[1]MYE2 - Persons'!$E$5:$CQ$5,0))</f>
        <v>2700</v>
      </c>
    </row>
    <row r="27852" spans="1:5" x14ac:dyDescent="0.35">
      <c r="A27852" t="s">
        <v>540</v>
      </c>
      <c r="B27852" t="s">
        <v>135</v>
      </c>
      <c r="C27852" t="s">
        <v>372</v>
      </c>
      <c r="D27852">
        <f t="shared" si="435"/>
        <v>65</v>
      </c>
      <c r="E27852">
        <f>INDEX('[1]MYE2 - Persons'!$E$6:$CQ$431,MATCH(A27852,'[1]MYE2 - Persons'!$A$6:$A$431,0),MATCH(D27852,'[1]MYE2 - Persons'!$E$5:$CQ$5,0))</f>
        <v>2492</v>
      </c>
    </row>
    <row r="27853" spans="1:5" x14ac:dyDescent="0.35">
      <c r="A27853" t="s">
        <v>541</v>
      </c>
      <c r="B27853" t="s">
        <v>542</v>
      </c>
      <c r="C27853" t="s">
        <v>387</v>
      </c>
      <c r="D27853">
        <f t="shared" si="435"/>
        <v>65</v>
      </c>
      <c r="E27853">
        <f>INDEX('[1]MYE2 - Persons'!$E$6:$CQ$431,MATCH(A27853,'[1]MYE2 - Persons'!$A$6:$A$431,0),MATCH(D27853,'[1]MYE2 - Persons'!$E$5:$CQ$5,0))</f>
        <v>7447</v>
      </c>
    </row>
    <row r="27854" spans="1:5" x14ac:dyDescent="0.35">
      <c r="A27854" t="s">
        <v>543</v>
      </c>
      <c r="B27854" t="s">
        <v>136</v>
      </c>
      <c r="C27854" t="s">
        <v>389</v>
      </c>
      <c r="D27854">
        <f t="shared" si="435"/>
        <v>65</v>
      </c>
      <c r="E27854">
        <f>INDEX('[1]MYE2 - Persons'!$E$6:$CQ$431,MATCH(A27854,'[1]MYE2 - Persons'!$A$6:$A$431,0),MATCH(D27854,'[1]MYE2 - Persons'!$E$5:$CQ$5,0))</f>
        <v>1222</v>
      </c>
    </row>
    <row r="27855" spans="1:5" x14ac:dyDescent="0.35">
      <c r="A27855" t="s">
        <v>544</v>
      </c>
      <c r="B27855" t="s">
        <v>137</v>
      </c>
      <c r="C27855" t="s">
        <v>389</v>
      </c>
      <c r="D27855">
        <f t="shared" si="435"/>
        <v>65</v>
      </c>
      <c r="E27855">
        <f>INDEX('[1]MYE2 - Persons'!$E$6:$CQ$431,MATCH(A27855,'[1]MYE2 - Persons'!$A$6:$A$431,0),MATCH(D27855,'[1]MYE2 - Persons'!$E$5:$CQ$5,0))</f>
        <v>1114</v>
      </c>
    </row>
    <row r="27856" spans="1:5" x14ac:dyDescent="0.35">
      <c r="A27856" t="s">
        <v>545</v>
      </c>
      <c r="B27856" t="s">
        <v>138</v>
      </c>
      <c r="C27856" t="s">
        <v>389</v>
      </c>
      <c r="D27856">
        <f t="shared" si="435"/>
        <v>65</v>
      </c>
      <c r="E27856">
        <f>INDEX('[1]MYE2 - Persons'!$E$6:$CQ$431,MATCH(A27856,'[1]MYE2 - Persons'!$A$6:$A$431,0),MATCH(D27856,'[1]MYE2 - Persons'!$E$5:$CQ$5,0))</f>
        <v>1001</v>
      </c>
    </row>
    <row r="27857" spans="1:5" x14ac:dyDescent="0.35">
      <c r="A27857" t="s">
        <v>546</v>
      </c>
      <c r="B27857" t="s">
        <v>139</v>
      </c>
      <c r="C27857" t="s">
        <v>389</v>
      </c>
      <c r="D27857">
        <f t="shared" si="435"/>
        <v>65</v>
      </c>
      <c r="E27857">
        <f>INDEX('[1]MYE2 - Persons'!$E$6:$CQ$431,MATCH(A27857,'[1]MYE2 - Persons'!$A$6:$A$431,0),MATCH(D27857,'[1]MYE2 - Persons'!$E$5:$CQ$5,0))</f>
        <v>990</v>
      </c>
    </row>
    <row r="27858" spans="1:5" x14ac:dyDescent="0.35">
      <c r="A27858" t="s">
        <v>547</v>
      </c>
      <c r="B27858" t="s">
        <v>140</v>
      </c>
      <c r="C27858" t="s">
        <v>389</v>
      </c>
      <c r="D27858">
        <f t="shared" si="435"/>
        <v>65</v>
      </c>
      <c r="E27858">
        <f>INDEX('[1]MYE2 - Persons'!$E$6:$CQ$431,MATCH(A27858,'[1]MYE2 - Persons'!$A$6:$A$431,0),MATCH(D27858,'[1]MYE2 - Persons'!$E$5:$CQ$5,0))</f>
        <v>1804</v>
      </c>
    </row>
    <row r="27859" spans="1:5" x14ac:dyDescent="0.35">
      <c r="A27859" t="s">
        <v>548</v>
      </c>
      <c r="B27859" t="s">
        <v>141</v>
      </c>
      <c r="C27859" t="s">
        <v>389</v>
      </c>
      <c r="D27859">
        <f t="shared" si="435"/>
        <v>65</v>
      </c>
      <c r="E27859">
        <f>INDEX('[1]MYE2 - Persons'!$E$6:$CQ$431,MATCH(A27859,'[1]MYE2 - Persons'!$A$6:$A$431,0),MATCH(D27859,'[1]MYE2 - Persons'!$E$5:$CQ$5,0))</f>
        <v>1316</v>
      </c>
    </row>
    <row r="27860" spans="1:5" x14ac:dyDescent="0.35">
      <c r="A27860" t="s">
        <v>549</v>
      </c>
      <c r="B27860" t="s">
        <v>550</v>
      </c>
      <c r="C27860" t="s">
        <v>359</v>
      </c>
      <c r="D27860">
        <f t="shared" si="435"/>
        <v>65</v>
      </c>
      <c r="E27860">
        <f>INDEX('[1]MYE2 - Persons'!$E$6:$CQ$431,MATCH(A27860,'[1]MYE2 - Persons'!$A$6:$A$431,0),MATCH(D27860,'[1]MYE2 - Persons'!$E$5:$CQ$5,0))</f>
        <v>66556</v>
      </c>
    </row>
    <row r="27861" spans="1:5" x14ac:dyDescent="0.35">
      <c r="A27861" t="s">
        <v>551</v>
      </c>
      <c r="B27861" t="s">
        <v>142</v>
      </c>
      <c r="C27861" t="s">
        <v>361</v>
      </c>
      <c r="D27861">
        <f t="shared" si="435"/>
        <v>65</v>
      </c>
      <c r="E27861">
        <f>INDEX('[1]MYE2 - Persons'!$E$6:$CQ$431,MATCH(A27861,'[1]MYE2 - Persons'!$A$6:$A$431,0),MATCH(D27861,'[1]MYE2 - Persons'!$E$5:$CQ$5,0))</f>
        <v>1725</v>
      </c>
    </row>
    <row r="27862" spans="1:5" x14ac:dyDescent="0.35">
      <c r="A27862" t="s">
        <v>552</v>
      </c>
      <c r="B27862" t="s">
        <v>143</v>
      </c>
      <c r="C27862" t="s">
        <v>361</v>
      </c>
      <c r="D27862">
        <f t="shared" si="435"/>
        <v>65</v>
      </c>
      <c r="E27862">
        <f>INDEX('[1]MYE2 - Persons'!$E$6:$CQ$431,MATCH(A27862,'[1]MYE2 - Persons'!$A$6:$A$431,0),MATCH(D27862,'[1]MYE2 - Persons'!$E$5:$CQ$5,0))</f>
        <v>3014</v>
      </c>
    </row>
    <row r="27863" spans="1:5" x14ac:dyDescent="0.35">
      <c r="A27863" t="s">
        <v>553</v>
      </c>
      <c r="B27863" t="s">
        <v>144</v>
      </c>
      <c r="C27863" t="s">
        <v>361</v>
      </c>
      <c r="D27863">
        <f t="shared" si="435"/>
        <v>65</v>
      </c>
      <c r="E27863">
        <f>INDEX('[1]MYE2 - Persons'!$E$6:$CQ$431,MATCH(A27863,'[1]MYE2 - Persons'!$A$6:$A$431,0),MATCH(D27863,'[1]MYE2 - Persons'!$E$5:$CQ$5,0))</f>
        <v>1613</v>
      </c>
    </row>
    <row r="27864" spans="1:5" x14ac:dyDescent="0.35">
      <c r="A27864" t="s">
        <v>554</v>
      </c>
      <c r="B27864" t="s">
        <v>145</v>
      </c>
      <c r="C27864" t="s">
        <v>361</v>
      </c>
      <c r="D27864">
        <f t="shared" si="435"/>
        <v>65</v>
      </c>
      <c r="E27864">
        <f>INDEX('[1]MYE2 - Persons'!$E$6:$CQ$431,MATCH(A27864,'[1]MYE2 - Persons'!$A$6:$A$431,0),MATCH(D27864,'[1]MYE2 - Persons'!$E$5:$CQ$5,0))</f>
        <v>1822</v>
      </c>
    </row>
    <row r="27865" spans="1:5" x14ac:dyDescent="0.35">
      <c r="A27865" t="s">
        <v>555</v>
      </c>
      <c r="B27865" t="s">
        <v>146</v>
      </c>
      <c r="C27865" t="s">
        <v>361</v>
      </c>
      <c r="D27865">
        <f t="shared" si="435"/>
        <v>65</v>
      </c>
      <c r="E27865">
        <f>INDEX('[1]MYE2 - Persons'!$E$6:$CQ$431,MATCH(A27865,'[1]MYE2 - Persons'!$A$6:$A$431,0),MATCH(D27865,'[1]MYE2 - Persons'!$E$5:$CQ$5,0))</f>
        <v>1901</v>
      </c>
    </row>
    <row r="27866" spans="1:5" x14ac:dyDescent="0.35">
      <c r="A27866" t="s">
        <v>556</v>
      </c>
      <c r="B27866" t="s">
        <v>147</v>
      </c>
      <c r="C27866" t="s">
        <v>361</v>
      </c>
      <c r="D27866">
        <f t="shared" si="435"/>
        <v>65</v>
      </c>
      <c r="E27866">
        <f>INDEX('[1]MYE2 - Persons'!$E$6:$CQ$431,MATCH(A27866,'[1]MYE2 - Persons'!$A$6:$A$431,0),MATCH(D27866,'[1]MYE2 - Persons'!$E$5:$CQ$5,0))</f>
        <v>1494</v>
      </c>
    </row>
    <row r="27867" spans="1:5" x14ac:dyDescent="0.35">
      <c r="A27867" t="s">
        <v>557</v>
      </c>
      <c r="B27867" t="s">
        <v>558</v>
      </c>
      <c r="C27867" t="s">
        <v>387</v>
      </c>
      <c r="D27867">
        <f t="shared" si="435"/>
        <v>65</v>
      </c>
      <c r="E27867">
        <f>INDEX('[1]MYE2 - Persons'!$E$6:$CQ$431,MATCH(A27867,'[1]MYE2 - Persons'!$A$6:$A$431,0),MATCH(D27867,'[1]MYE2 - Persons'!$E$5:$CQ$5,0))</f>
        <v>6857</v>
      </c>
    </row>
    <row r="27868" spans="1:5" x14ac:dyDescent="0.35">
      <c r="A27868" t="s">
        <v>559</v>
      </c>
      <c r="B27868" t="s">
        <v>148</v>
      </c>
      <c r="C27868" t="s">
        <v>389</v>
      </c>
      <c r="D27868">
        <f t="shared" si="435"/>
        <v>65</v>
      </c>
      <c r="E27868">
        <f>INDEX('[1]MYE2 - Persons'!$E$6:$CQ$431,MATCH(A27868,'[1]MYE2 - Persons'!$A$6:$A$431,0),MATCH(D27868,'[1]MYE2 - Persons'!$E$5:$CQ$5,0))</f>
        <v>967</v>
      </c>
    </row>
    <row r="27869" spans="1:5" x14ac:dyDescent="0.35">
      <c r="A27869" t="s">
        <v>560</v>
      </c>
      <c r="B27869" t="s">
        <v>149</v>
      </c>
      <c r="C27869" t="s">
        <v>389</v>
      </c>
      <c r="D27869">
        <f t="shared" si="435"/>
        <v>65</v>
      </c>
      <c r="E27869">
        <f>INDEX('[1]MYE2 - Persons'!$E$6:$CQ$431,MATCH(A27869,'[1]MYE2 - Persons'!$A$6:$A$431,0),MATCH(D27869,'[1]MYE2 - Persons'!$E$5:$CQ$5,0))</f>
        <v>1006</v>
      </c>
    </row>
    <row r="27870" spans="1:5" x14ac:dyDescent="0.35">
      <c r="A27870" t="s">
        <v>561</v>
      </c>
      <c r="B27870" t="s">
        <v>150</v>
      </c>
      <c r="C27870" t="s">
        <v>389</v>
      </c>
      <c r="D27870">
        <f t="shared" si="435"/>
        <v>65</v>
      </c>
      <c r="E27870">
        <f>INDEX('[1]MYE2 - Persons'!$E$6:$CQ$431,MATCH(A27870,'[1]MYE2 - Persons'!$A$6:$A$431,0),MATCH(D27870,'[1]MYE2 - Persons'!$E$5:$CQ$5,0))</f>
        <v>1276</v>
      </c>
    </row>
    <row r="27871" spans="1:5" x14ac:dyDescent="0.35">
      <c r="A27871" t="s">
        <v>562</v>
      </c>
      <c r="B27871" t="s">
        <v>151</v>
      </c>
      <c r="C27871" t="s">
        <v>389</v>
      </c>
      <c r="D27871">
        <f t="shared" si="435"/>
        <v>65</v>
      </c>
      <c r="E27871">
        <f>INDEX('[1]MYE2 - Persons'!$E$6:$CQ$431,MATCH(A27871,'[1]MYE2 - Persons'!$A$6:$A$431,0),MATCH(D27871,'[1]MYE2 - Persons'!$E$5:$CQ$5,0))</f>
        <v>1951</v>
      </c>
    </row>
    <row r="27872" spans="1:5" x14ac:dyDescent="0.35">
      <c r="A27872" t="s">
        <v>563</v>
      </c>
      <c r="B27872" t="s">
        <v>152</v>
      </c>
      <c r="C27872" t="s">
        <v>389</v>
      </c>
      <c r="D27872">
        <f t="shared" si="435"/>
        <v>65</v>
      </c>
      <c r="E27872">
        <f>INDEX('[1]MYE2 - Persons'!$E$6:$CQ$431,MATCH(A27872,'[1]MYE2 - Persons'!$A$6:$A$431,0),MATCH(D27872,'[1]MYE2 - Persons'!$E$5:$CQ$5,0))</f>
        <v>1657</v>
      </c>
    </row>
    <row r="27873" spans="1:5" x14ac:dyDescent="0.35">
      <c r="A27873" t="s">
        <v>564</v>
      </c>
      <c r="B27873" t="s">
        <v>565</v>
      </c>
      <c r="C27873" t="s">
        <v>387</v>
      </c>
      <c r="D27873">
        <f t="shared" si="435"/>
        <v>65</v>
      </c>
      <c r="E27873">
        <f>INDEX('[1]MYE2 - Persons'!$E$6:$CQ$431,MATCH(A27873,'[1]MYE2 - Persons'!$A$6:$A$431,0),MATCH(D27873,'[1]MYE2 - Persons'!$E$5:$CQ$5,0))</f>
        <v>16146</v>
      </c>
    </row>
    <row r="27874" spans="1:5" x14ac:dyDescent="0.35">
      <c r="A27874" t="s">
        <v>566</v>
      </c>
      <c r="B27874" t="s">
        <v>153</v>
      </c>
      <c r="C27874" t="s">
        <v>389</v>
      </c>
      <c r="D27874">
        <f t="shared" si="435"/>
        <v>65</v>
      </c>
      <c r="E27874">
        <f>INDEX('[1]MYE2 - Persons'!$E$6:$CQ$431,MATCH(A27874,'[1]MYE2 - Persons'!$A$6:$A$431,0),MATCH(D27874,'[1]MYE2 - Persons'!$E$5:$CQ$5,0))</f>
        <v>1800</v>
      </c>
    </row>
    <row r="27875" spans="1:5" x14ac:dyDescent="0.35">
      <c r="A27875" t="s">
        <v>567</v>
      </c>
      <c r="B27875" t="s">
        <v>154</v>
      </c>
      <c r="C27875" t="s">
        <v>389</v>
      </c>
      <c r="D27875">
        <f t="shared" ref="D27875:D27938" si="436">ROUNDDOWN((ROW(A27875)-2)/426,0)</f>
        <v>65</v>
      </c>
      <c r="E27875">
        <f>INDEX('[1]MYE2 - Persons'!$E$6:$CQ$431,MATCH(A27875,'[1]MYE2 - Persons'!$A$6:$A$431,0),MATCH(D27875,'[1]MYE2 - Persons'!$E$5:$CQ$5,0))</f>
        <v>1789</v>
      </c>
    </row>
    <row r="27876" spans="1:5" x14ac:dyDescent="0.35">
      <c r="A27876" t="s">
        <v>568</v>
      </c>
      <c r="B27876" t="s">
        <v>155</v>
      </c>
      <c r="C27876" t="s">
        <v>389</v>
      </c>
      <c r="D27876">
        <f t="shared" si="436"/>
        <v>65</v>
      </c>
      <c r="E27876">
        <f>INDEX('[1]MYE2 - Persons'!$E$6:$CQ$431,MATCH(A27876,'[1]MYE2 - Persons'!$A$6:$A$431,0),MATCH(D27876,'[1]MYE2 - Persons'!$E$5:$CQ$5,0))</f>
        <v>763</v>
      </c>
    </row>
    <row r="27877" spans="1:5" x14ac:dyDescent="0.35">
      <c r="A27877" t="s">
        <v>569</v>
      </c>
      <c r="B27877" t="s">
        <v>156</v>
      </c>
      <c r="C27877" t="s">
        <v>389</v>
      </c>
      <c r="D27877">
        <f t="shared" si="436"/>
        <v>65</v>
      </c>
      <c r="E27877">
        <f>INDEX('[1]MYE2 - Persons'!$E$6:$CQ$431,MATCH(A27877,'[1]MYE2 - Persons'!$A$6:$A$431,0),MATCH(D27877,'[1]MYE2 - Persons'!$E$5:$CQ$5,0))</f>
        <v>1133</v>
      </c>
    </row>
    <row r="27878" spans="1:5" x14ac:dyDescent="0.35">
      <c r="A27878" t="s">
        <v>570</v>
      </c>
      <c r="B27878" t="s">
        <v>157</v>
      </c>
      <c r="C27878" t="s">
        <v>389</v>
      </c>
      <c r="D27878">
        <f t="shared" si="436"/>
        <v>65</v>
      </c>
      <c r="E27878">
        <f>INDEX('[1]MYE2 - Persons'!$E$6:$CQ$431,MATCH(A27878,'[1]MYE2 - Persons'!$A$6:$A$431,0),MATCH(D27878,'[1]MYE2 - Persons'!$E$5:$CQ$5,0))</f>
        <v>1766</v>
      </c>
    </row>
    <row r="27879" spans="1:5" x14ac:dyDescent="0.35">
      <c r="A27879" t="s">
        <v>571</v>
      </c>
      <c r="B27879" t="s">
        <v>158</v>
      </c>
      <c r="C27879" t="s">
        <v>389</v>
      </c>
      <c r="D27879">
        <f t="shared" si="436"/>
        <v>65</v>
      </c>
      <c r="E27879">
        <f>INDEX('[1]MYE2 - Persons'!$E$6:$CQ$431,MATCH(A27879,'[1]MYE2 - Persons'!$A$6:$A$431,0),MATCH(D27879,'[1]MYE2 - Persons'!$E$5:$CQ$5,0))</f>
        <v>1764</v>
      </c>
    </row>
    <row r="27880" spans="1:5" x14ac:dyDescent="0.35">
      <c r="A27880" t="s">
        <v>572</v>
      </c>
      <c r="B27880" t="s">
        <v>159</v>
      </c>
      <c r="C27880" t="s">
        <v>389</v>
      </c>
      <c r="D27880">
        <f t="shared" si="436"/>
        <v>65</v>
      </c>
      <c r="E27880">
        <f>INDEX('[1]MYE2 - Persons'!$E$6:$CQ$431,MATCH(A27880,'[1]MYE2 - Persons'!$A$6:$A$431,0),MATCH(D27880,'[1]MYE2 - Persons'!$E$5:$CQ$5,0))</f>
        <v>1372</v>
      </c>
    </row>
    <row r="27881" spans="1:5" x14ac:dyDescent="0.35">
      <c r="A27881" t="s">
        <v>573</v>
      </c>
      <c r="B27881" t="s">
        <v>160</v>
      </c>
      <c r="C27881" t="s">
        <v>389</v>
      </c>
      <c r="D27881">
        <f t="shared" si="436"/>
        <v>65</v>
      </c>
      <c r="E27881">
        <f>INDEX('[1]MYE2 - Persons'!$E$6:$CQ$431,MATCH(A27881,'[1]MYE2 - Persons'!$A$6:$A$431,0),MATCH(D27881,'[1]MYE2 - Persons'!$E$5:$CQ$5,0))</f>
        <v>800</v>
      </c>
    </row>
    <row r="27882" spans="1:5" x14ac:dyDescent="0.35">
      <c r="A27882" t="s">
        <v>574</v>
      </c>
      <c r="B27882" t="s">
        <v>161</v>
      </c>
      <c r="C27882" t="s">
        <v>389</v>
      </c>
      <c r="D27882">
        <f t="shared" si="436"/>
        <v>65</v>
      </c>
      <c r="E27882">
        <f>INDEX('[1]MYE2 - Persons'!$E$6:$CQ$431,MATCH(A27882,'[1]MYE2 - Persons'!$A$6:$A$431,0),MATCH(D27882,'[1]MYE2 - Persons'!$E$5:$CQ$5,0))</f>
        <v>892</v>
      </c>
    </row>
    <row r="27883" spans="1:5" x14ac:dyDescent="0.35">
      <c r="A27883" t="s">
        <v>575</v>
      </c>
      <c r="B27883" t="s">
        <v>162</v>
      </c>
      <c r="C27883" t="s">
        <v>389</v>
      </c>
      <c r="D27883">
        <f t="shared" si="436"/>
        <v>65</v>
      </c>
      <c r="E27883">
        <f>INDEX('[1]MYE2 - Persons'!$E$6:$CQ$431,MATCH(A27883,'[1]MYE2 - Persons'!$A$6:$A$431,0),MATCH(D27883,'[1]MYE2 - Persons'!$E$5:$CQ$5,0))</f>
        <v>1017</v>
      </c>
    </row>
    <row r="27884" spans="1:5" x14ac:dyDescent="0.35">
      <c r="A27884" t="s">
        <v>576</v>
      </c>
      <c r="B27884" t="s">
        <v>163</v>
      </c>
      <c r="C27884" t="s">
        <v>389</v>
      </c>
      <c r="D27884">
        <f t="shared" si="436"/>
        <v>65</v>
      </c>
      <c r="E27884">
        <f>INDEX('[1]MYE2 - Persons'!$E$6:$CQ$431,MATCH(A27884,'[1]MYE2 - Persons'!$A$6:$A$431,0),MATCH(D27884,'[1]MYE2 - Persons'!$E$5:$CQ$5,0))</f>
        <v>2046</v>
      </c>
    </row>
    <row r="27885" spans="1:5" x14ac:dyDescent="0.35">
      <c r="A27885" t="s">
        <v>577</v>
      </c>
      <c r="B27885" t="s">
        <v>164</v>
      </c>
      <c r="C27885" t="s">
        <v>389</v>
      </c>
      <c r="D27885">
        <f t="shared" si="436"/>
        <v>65</v>
      </c>
      <c r="E27885">
        <f>INDEX('[1]MYE2 - Persons'!$E$6:$CQ$431,MATCH(A27885,'[1]MYE2 - Persons'!$A$6:$A$431,0),MATCH(D27885,'[1]MYE2 - Persons'!$E$5:$CQ$5,0))</f>
        <v>1004</v>
      </c>
    </row>
    <row r="27886" spans="1:5" x14ac:dyDescent="0.35">
      <c r="A27886" t="s">
        <v>578</v>
      </c>
      <c r="B27886" t="s">
        <v>579</v>
      </c>
      <c r="C27886" t="s">
        <v>387</v>
      </c>
      <c r="D27886">
        <f t="shared" si="436"/>
        <v>65</v>
      </c>
      <c r="E27886">
        <f>INDEX('[1]MYE2 - Persons'!$E$6:$CQ$431,MATCH(A27886,'[1]MYE2 - Persons'!$A$6:$A$431,0),MATCH(D27886,'[1]MYE2 - Persons'!$E$5:$CQ$5,0))</f>
        <v>11300</v>
      </c>
    </row>
    <row r="27887" spans="1:5" x14ac:dyDescent="0.35">
      <c r="A27887" t="s">
        <v>580</v>
      </c>
      <c r="B27887" t="s">
        <v>165</v>
      </c>
      <c r="C27887" t="s">
        <v>389</v>
      </c>
      <c r="D27887">
        <f t="shared" si="436"/>
        <v>65</v>
      </c>
      <c r="E27887">
        <f>INDEX('[1]MYE2 - Persons'!$E$6:$CQ$431,MATCH(A27887,'[1]MYE2 - Persons'!$A$6:$A$431,0),MATCH(D27887,'[1]MYE2 - Persons'!$E$5:$CQ$5,0))</f>
        <v>861</v>
      </c>
    </row>
    <row r="27888" spans="1:5" x14ac:dyDescent="0.35">
      <c r="A27888" t="s">
        <v>581</v>
      </c>
      <c r="B27888" t="s">
        <v>166</v>
      </c>
      <c r="C27888" t="s">
        <v>389</v>
      </c>
      <c r="D27888">
        <f t="shared" si="436"/>
        <v>65</v>
      </c>
      <c r="E27888">
        <f>INDEX('[1]MYE2 - Persons'!$E$6:$CQ$431,MATCH(A27888,'[1]MYE2 - Persons'!$A$6:$A$431,0),MATCH(D27888,'[1]MYE2 - Persons'!$E$5:$CQ$5,0))</f>
        <v>1516</v>
      </c>
    </row>
    <row r="27889" spans="1:5" x14ac:dyDescent="0.35">
      <c r="A27889" t="s">
        <v>582</v>
      </c>
      <c r="B27889" t="s">
        <v>167</v>
      </c>
      <c r="C27889" t="s">
        <v>389</v>
      </c>
      <c r="D27889">
        <f t="shared" si="436"/>
        <v>65</v>
      </c>
      <c r="E27889">
        <f>INDEX('[1]MYE2 - Persons'!$E$6:$CQ$431,MATCH(A27889,'[1]MYE2 - Persons'!$A$6:$A$431,0),MATCH(D27889,'[1]MYE2 - Persons'!$E$5:$CQ$5,0))</f>
        <v>1514</v>
      </c>
    </row>
    <row r="27890" spans="1:5" x14ac:dyDescent="0.35">
      <c r="A27890" t="s">
        <v>583</v>
      </c>
      <c r="B27890" t="s">
        <v>168</v>
      </c>
      <c r="C27890" t="s">
        <v>389</v>
      </c>
      <c r="D27890">
        <f t="shared" si="436"/>
        <v>65</v>
      </c>
      <c r="E27890">
        <f>INDEX('[1]MYE2 - Persons'!$E$6:$CQ$431,MATCH(A27890,'[1]MYE2 - Persons'!$A$6:$A$431,0),MATCH(D27890,'[1]MYE2 - Persons'!$E$5:$CQ$5,0))</f>
        <v>1025</v>
      </c>
    </row>
    <row r="27891" spans="1:5" x14ac:dyDescent="0.35">
      <c r="A27891" t="s">
        <v>584</v>
      </c>
      <c r="B27891" t="s">
        <v>169</v>
      </c>
      <c r="C27891" t="s">
        <v>389</v>
      </c>
      <c r="D27891">
        <f t="shared" si="436"/>
        <v>65</v>
      </c>
      <c r="E27891">
        <f>INDEX('[1]MYE2 - Persons'!$E$6:$CQ$431,MATCH(A27891,'[1]MYE2 - Persons'!$A$6:$A$431,0),MATCH(D27891,'[1]MYE2 - Persons'!$E$5:$CQ$5,0))</f>
        <v>1372</v>
      </c>
    </row>
    <row r="27892" spans="1:5" x14ac:dyDescent="0.35">
      <c r="A27892" t="s">
        <v>585</v>
      </c>
      <c r="B27892" t="s">
        <v>170</v>
      </c>
      <c r="C27892" t="s">
        <v>389</v>
      </c>
      <c r="D27892">
        <f t="shared" si="436"/>
        <v>65</v>
      </c>
      <c r="E27892">
        <f>INDEX('[1]MYE2 - Persons'!$E$6:$CQ$431,MATCH(A27892,'[1]MYE2 - Persons'!$A$6:$A$431,0),MATCH(D27892,'[1]MYE2 - Persons'!$E$5:$CQ$5,0))</f>
        <v>1365</v>
      </c>
    </row>
    <row r="27893" spans="1:5" x14ac:dyDescent="0.35">
      <c r="A27893" t="s">
        <v>586</v>
      </c>
      <c r="B27893" t="s">
        <v>171</v>
      </c>
      <c r="C27893" t="s">
        <v>389</v>
      </c>
      <c r="D27893">
        <f t="shared" si="436"/>
        <v>65</v>
      </c>
      <c r="E27893">
        <f>INDEX('[1]MYE2 - Persons'!$E$6:$CQ$431,MATCH(A27893,'[1]MYE2 - Persons'!$A$6:$A$431,0),MATCH(D27893,'[1]MYE2 - Persons'!$E$5:$CQ$5,0))</f>
        <v>785</v>
      </c>
    </row>
    <row r="27894" spans="1:5" x14ac:dyDescent="0.35">
      <c r="A27894" t="s">
        <v>587</v>
      </c>
      <c r="B27894" t="s">
        <v>172</v>
      </c>
      <c r="C27894" t="s">
        <v>389</v>
      </c>
      <c r="D27894">
        <f t="shared" si="436"/>
        <v>65</v>
      </c>
      <c r="E27894">
        <f>INDEX('[1]MYE2 - Persons'!$E$6:$CQ$431,MATCH(A27894,'[1]MYE2 - Persons'!$A$6:$A$431,0),MATCH(D27894,'[1]MYE2 - Persons'!$E$5:$CQ$5,0))</f>
        <v>979</v>
      </c>
    </row>
    <row r="27895" spans="1:5" x14ac:dyDescent="0.35">
      <c r="A27895" t="s">
        <v>588</v>
      </c>
      <c r="B27895" t="s">
        <v>173</v>
      </c>
      <c r="C27895" t="s">
        <v>389</v>
      </c>
      <c r="D27895">
        <f t="shared" si="436"/>
        <v>65</v>
      </c>
      <c r="E27895">
        <f>INDEX('[1]MYE2 - Persons'!$E$6:$CQ$431,MATCH(A27895,'[1]MYE2 - Persons'!$A$6:$A$431,0),MATCH(D27895,'[1]MYE2 - Persons'!$E$5:$CQ$5,0))</f>
        <v>829</v>
      </c>
    </row>
    <row r="27896" spans="1:5" x14ac:dyDescent="0.35">
      <c r="A27896" t="s">
        <v>589</v>
      </c>
      <c r="B27896" t="s">
        <v>174</v>
      </c>
      <c r="C27896" t="s">
        <v>389</v>
      </c>
      <c r="D27896">
        <f t="shared" si="436"/>
        <v>65</v>
      </c>
      <c r="E27896">
        <f>INDEX('[1]MYE2 - Persons'!$E$6:$CQ$431,MATCH(A27896,'[1]MYE2 - Persons'!$A$6:$A$431,0),MATCH(D27896,'[1]MYE2 - Persons'!$E$5:$CQ$5,0))</f>
        <v>1054</v>
      </c>
    </row>
    <row r="27897" spans="1:5" x14ac:dyDescent="0.35">
      <c r="A27897" t="s">
        <v>590</v>
      </c>
      <c r="B27897" t="s">
        <v>591</v>
      </c>
      <c r="C27897" t="s">
        <v>387</v>
      </c>
      <c r="D27897">
        <f t="shared" si="436"/>
        <v>65</v>
      </c>
      <c r="E27897">
        <f>INDEX('[1]MYE2 - Persons'!$E$6:$CQ$431,MATCH(A27897,'[1]MYE2 - Persons'!$A$6:$A$431,0),MATCH(D27897,'[1]MYE2 - Persons'!$E$5:$CQ$5,0))</f>
        <v>11280</v>
      </c>
    </row>
    <row r="27898" spans="1:5" x14ac:dyDescent="0.35">
      <c r="A27898" t="s">
        <v>592</v>
      </c>
      <c r="B27898" t="s">
        <v>175</v>
      </c>
      <c r="C27898" t="s">
        <v>389</v>
      </c>
      <c r="D27898">
        <f t="shared" si="436"/>
        <v>65</v>
      </c>
      <c r="E27898">
        <f>INDEX('[1]MYE2 - Persons'!$E$6:$CQ$431,MATCH(A27898,'[1]MYE2 - Persons'!$A$6:$A$431,0),MATCH(D27898,'[1]MYE2 - Persons'!$E$5:$CQ$5,0))</f>
        <v>1789</v>
      </c>
    </row>
    <row r="27899" spans="1:5" x14ac:dyDescent="0.35">
      <c r="A27899" t="s">
        <v>593</v>
      </c>
      <c r="B27899" t="s">
        <v>176</v>
      </c>
      <c r="C27899" t="s">
        <v>389</v>
      </c>
      <c r="D27899">
        <f t="shared" si="436"/>
        <v>65</v>
      </c>
      <c r="E27899">
        <f>INDEX('[1]MYE2 - Persons'!$E$6:$CQ$431,MATCH(A27899,'[1]MYE2 - Persons'!$A$6:$A$431,0),MATCH(D27899,'[1]MYE2 - Persons'!$E$5:$CQ$5,0))</f>
        <v>1683</v>
      </c>
    </row>
    <row r="27900" spans="1:5" x14ac:dyDescent="0.35">
      <c r="A27900" t="s">
        <v>594</v>
      </c>
      <c r="B27900" t="s">
        <v>177</v>
      </c>
      <c r="C27900" t="s">
        <v>389</v>
      </c>
      <c r="D27900">
        <f t="shared" si="436"/>
        <v>65</v>
      </c>
      <c r="E27900">
        <f>INDEX('[1]MYE2 - Persons'!$E$6:$CQ$431,MATCH(A27900,'[1]MYE2 - Persons'!$A$6:$A$431,0),MATCH(D27900,'[1]MYE2 - Persons'!$E$5:$CQ$5,0))</f>
        <v>1270</v>
      </c>
    </row>
    <row r="27901" spans="1:5" x14ac:dyDescent="0.35">
      <c r="A27901" t="s">
        <v>595</v>
      </c>
      <c r="B27901" t="s">
        <v>178</v>
      </c>
      <c r="C27901" t="s">
        <v>389</v>
      </c>
      <c r="D27901">
        <f t="shared" si="436"/>
        <v>65</v>
      </c>
      <c r="E27901">
        <f>INDEX('[1]MYE2 - Persons'!$E$6:$CQ$431,MATCH(A27901,'[1]MYE2 - Persons'!$A$6:$A$431,0),MATCH(D27901,'[1]MYE2 - Persons'!$E$5:$CQ$5,0))</f>
        <v>2016</v>
      </c>
    </row>
    <row r="27902" spans="1:5" x14ac:dyDescent="0.35">
      <c r="A27902" t="s">
        <v>596</v>
      </c>
      <c r="B27902" t="s">
        <v>179</v>
      </c>
      <c r="C27902" t="s">
        <v>389</v>
      </c>
      <c r="D27902">
        <f t="shared" si="436"/>
        <v>65</v>
      </c>
      <c r="E27902">
        <f>INDEX('[1]MYE2 - Persons'!$E$6:$CQ$431,MATCH(A27902,'[1]MYE2 - Persons'!$A$6:$A$431,0),MATCH(D27902,'[1]MYE2 - Persons'!$E$5:$CQ$5,0))</f>
        <v>1672</v>
      </c>
    </row>
    <row r="27903" spans="1:5" x14ac:dyDescent="0.35">
      <c r="A27903" t="s">
        <v>597</v>
      </c>
      <c r="B27903" t="s">
        <v>180</v>
      </c>
      <c r="C27903" t="s">
        <v>389</v>
      </c>
      <c r="D27903">
        <f t="shared" si="436"/>
        <v>65</v>
      </c>
      <c r="E27903">
        <f>INDEX('[1]MYE2 - Persons'!$E$6:$CQ$431,MATCH(A27903,'[1]MYE2 - Persons'!$A$6:$A$431,0),MATCH(D27903,'[1]MYE2 - Persons'!$E$5:$CQ$5,0))</f>
        <v>1143</v>
      </c>
    </row>
    <row r="27904" spans="1:5" x14ac:dyDescent="0.35">
      <c r="A27904" t="s">
        <v>598</v>
      </c>
      <c r="B27904" t="s">
        <v>181</v>
      </c>
      <c r="C27904" t="s">
        <v>389</v>
      </c>
      <c r="D27904">
        <f t="shared" si="436"/>
        <v>65</v>
      </c>
      <c r="E27904">
        <f>INDEX('[1]MYE2 - Persons'!$E$6:$CQ$431,MATCH(A27904,'[1]MYE2 - Persons'!$A$6:$A$431,0),MATCH(D27904,'[1]MYE2 - Persons'!$E$5:$CQ$5,0))</f>
        <v>1707</v>
      </c>
    </row>
    <row r="27905" spans="1:5" x14ac:dyDescent="0.35">
      <c r="A27905" t="s">
        <v>599</v>
      </c>
      <c r="B27905" t="s">
        <v>600</v>
      </c>
      <c r="C27905" t="s">
        <v>387</v>
      </c>
      <c r="D27905">
        <f t="shared" si="436"/>
        <v>65</v>
      </c>
      <c r="E27905">
        <f>INDEX('[1]MYE2 - Persons'!$E$6:$CQ$431,MATCH(A27905,'[1]MYE2 - Persons'!$A$6:$A$431,0),MATCH(D27905,'[1]MYE2 - Persons'!$E$5:$CQ$5,0))</f>
        <v>9404</v>
      </c>
    </row>
    <row r="27906" spans="1:5" x14ac:dyDescent="0.35">
      <c r="A27906" t="s">
        <v>601</v>
      </c>
      <c r="B27906" t="s">
        <v>182</v>
      </c>
      <c r="C27906" t="s">
        <v>389</v>
      </c>
      <c r="D27906">
        <f t="shared" si="436"/>
        <v>65</v>
      </c>
      <c r="E27906">
        <f>INDEX('[1]MYE2 - Persons'!$E$6:$CQ$431,MATCH(A27906,'[1]MYE2 - Persons'!$A$6:$A$431,0),MATCH(D27906,'[1]MYE2 - Persons'!$E$5:$CQ$5,0))</f>
        <v>1179</v>
      </c>
    </row>
    <row r="27907" spans="1:5" x14ac:dyDescent="0.35">
      <c r="A27907" t="s">
        <v>602</v>
      </c>
      <c r="B27907" t="s">
        <v>183</v>
      </c>
      <c r="C27907" t="s">
        <v>389</v>
      </c>
      <c r="D27907">
        <f t="shared" si="436"/>
        <v>65</v>
      </c>
      <c r="E27907">
        <f>INDEX('[1]MYE2 - Persons'!$E$6:$CQ$431,MATCH(A27907,'[1]MYE2 - Persons'!$A$6:$A$431,0),MATCH(D27907,'[1]MYE2 - Persons'!$E$5:$CQ$5,0))</f>
        <v>3439</v>
      </c>
    </row>
    <row r="27908" spans="1:5" x14ac:dyDescent="0.35">
      <c r="A27908" t="s">
        <v>603</v>
      </c>
      <c r="B27908" t="s">
        <v>184</v>
      </c>
      <c r="C27908" t="s">
        <v>389</v>
      </c>
      <c r="D27908">
        <f t="shared" si="436"/>
        <v>65</v>
      </c>
      <c r="E27908">
        <f>INDEX('[1]MYE2 - Persons'!$E$6:$CQ$431,MATCH(A27908,'[1]MYE2 - Persons'!$A$6:$A$431,0),MATCH(D27908,'[1]MYE2 - Persons'!$E$5:$CQ$5,0))</f>
        <v>1383</v>
      </c>
    </row>
    <row r="27909" spans="1:5" x14ac:dyDescent="0.35">
      <c r="A27909" t="s">
        <v>604</v>
      </c>
      <c r="B27909" t="s">
        <v>185</v>
      </c>
      <c r="C27909" t="s">
        <v>389</v>
      </c>
      <c r="D27909">
        <f t="shared" si="436"/>
        <v>65</v>
      </c>
      <c r="E27909">
        <f>INDEX('[1]MYE2 - Persons'!$E$6:$CQ$431,MATCH(A27909,'[1]MYE2 - Persons'!$A$6:$A$431,0),MATCH(D27909,'[1]MYE2 - Persons'!$E$5:$CQ$5,0))</f>
        <v>1478</v>
      </c>
    </row>
    <row r="27910" spans="1:5" x14ac:dyDescent="0.35">
      <c r="A27910" t="s">
        <v>605</v>
      </c>
      <c r="B27910" t="s">
        <v>186</v>
      </c>
      <c r="C27910" t="s">
        <v>389</v>
      </c>
      <c r="D27910">
        <f t="shared" si="436"/>
        <v>65</v>
      </c>
      <c r="E27910">
        <f>INDEX('[1]MYE2 - Persons'!$E$6:$CQ$431,MATCH(A27910,'[1]MYE2 - Persons'!$A$6:$A$431,0),MATCH(D27910,'[1]MYE2 - Persons'!$E$5:$CQ$5,0))</f>
        <v>1925</v>
      </c>
    </row>
    <row r="27911" spans="1:5" x14ac:dyDescent="0.35">
      <c r="A27911" t="s">
        <v>606</v>
      </c>
      <c r="B27911" t="s">
        <v>607</v>
      </c>
      <c r="C27911" t="s">
        <v>359</v>
      </c>
      <c r="D27911">
        <f t="shared" si="436"/>
        <v>65</v>
      </c>
      <c r="E27911">
        <f>INDEX('[1]MYE2 - Persons'!$E$6:$CQ$431,MATCH(A27911,'[1]MYE2 - Persons'!$A$6:$A$431,0),MATCH(D27911,'[1]MYE2 - Persons'!$E$5:$CQ$5,0))</f>
        <v>67379</v>
      </c>
    </row>
    <row r="27912" spans="1:5" x14ac:dyDescent="0.35">
      <c r="A27912" t="s">
        <v>608</v>
      </c>
      <c r="B27912" t="s">
        <v>187</v>
      </c>
      <c r="C27912" t="s">
        <v>609</v>
      </c>
      <c r="D27912">
        <f t="shared" si="436"/>
        <v>65</v>
      </c>
      <c r="E27912">
        <f>INDEX('[1]MYE2 - Persons'!$E$6:$CQ$431,MATCH(A27912,'[1]MYE2 - Persons'!$A$6:$A$431,0),MATCH(D27912,'[1]MYE2 - Persons'!$E$5:$CQ$5,0))</f>
        <v>1905</v>
      </c>
    </row>
    <row r="27913" spans="1:5" x14ac:dyDescent="0.35">
      <c r="A27913" t="s">
        <v>610</v>
      </c>
      <c r="B27913" t="s">
        <v>188</v>
      </c>
      <c r="C27913" t="s">
        <v>609</v>
      </c>
      <c r="D27913">
        <f t="shared" si="436"/>
        <v>65</v>
      </c>
      <c r="E27913">
        <f>INDEX('[1]MYE2 - Persons'!$E$6:$CQ$431,MATCH(A27913,'[1]MYE2 - Persons'!$A$6:$A$431,0),MATCH(D27913,'[1]MYE2 - Persons'!$E$5:$CQ$5,0))</f>
        <v>97</v>
      </c>
    </row>
    <row r="27914" spans="1:5" x14ac:dyDescent="0.35">
      <c r="A27914" t="s">
        <v>611</v>
      </c>
      <c r="B27914" t="s">
        <v>189</v>
      </c>
      <c r="C27914" t="s">
        <v>609</v>
      </c>
      <c r="D27914">
        <f t="shared" si="436"/>
        <v>65</v>
      </c>
      <c r="E27914">
        <f>INDEX('[1]MYE2 - Persons'!$E$6:$CQ$431,MATCH(A27914,'[1]MYE2 - Persons'!$A$6:$A$431,0),MATCH(D27914,'[1]MYE2 - Persons'!$E$5:$CQ$5,0))</f>
        <v>1532</v>
      </c>
    </row>
    <row r="27915" spans="1:5" x14ac:dyDescent="0.35">
      <c r="A27915" t="s">
        <v>612</v>
      </c>
      <c r="B27915" t="s">
        <v>190</v>
      </c>
      <c r="C27915" t="s">
        <v>609</v>
      </c>
      <c r="D27915">
        <f t="shared" si="436"/>
        <v>65</v>
      </c>
      <c r="E27915">
        <f>INDEX('[1]MYE2 - Persons'!$E$6:$CQ$431,MATCH(A27915,'[1]MYE2 - Persons'!$A$6:$A$431,0),MATCH(D27915,'[1]MYE2 - Persons'!$E$5:$CQ$5,0))</f>
        <v>1322</v>
      </c>
    </row>
    <row r="27916" spans="1:5" x14ac:dyDescent="0.35">
      <c r="A27916" t="s">
        <v>613</v>
      </c>
      <c r="B27916" t="s">
        <v>191</v>
      </c>
      <c r="C27916" t="s">
        <v>609</v>
      </c>
      <c r="D27916">
        <f t="shared" si="436"/>
        <v>65</v>
      </c>
      <c r="E27916">
        <f>INDEX('[1]MYE2 - Persons'!$E$6:$CQ$431,MATCH(A27916,'[1]MYE2 - Persons'!$A$6:$A$431,0),MATCH(D27916,'[1]MYE2 - Persons'!$E$5:$CQ$5,0))</f>
        <v>1890</v>
      </c>
    </row>
    <row r="27917" spans="1:5" x14ac:dyDescent="0.35">
      <c r="A27917" t="s">
        <v>614</v>
      </c>
      <c r="B27917" t="s">
        <v>192</v>
      </c>
      <c r="C27917" t="s">
        <v>609</v>
      </c>
      <c r="D27917">
        <f t="shared" si="436"/>
        <v>65</v>
      </c>
      <c r="E27917">
        <f>INDEX('[1]MYE2 - Persons'!$E$6:$CQ$431,MATCH(A27917,'[1]MYE2 - Persons'!$A$6:$A$431,0),MATCH(D27917,'[1]MYE2 - Persons'!$E$5:$CQ$5,0))</f>
        <v>1469</v>
      </c>
    </row>
    <row r="27918" spans="1:5" x14ac:dyDescent="0.35">
      <c r="A27918" t="s">
        <v>615</v>
      </c>
      <c r="B27918" t="s">
        <v>193</v>
      </c>
      <c r="C27918" t="s">
        <v>609</v>
      </c>
      <c r="D27918">
        <f t="shared" si="436"/>
        <v>65</v>
      </c>
      <c r="E27918">
        <f>INDEX('[1]MYE2 - Persons'!$E$6:$CQ$431,MATCH(A27918,'[1]MYE2 - Persons'!$A$6:$A$431,0),MATCH(D27918,'[1]MYE2 - Persons'!$E$5:$CQ$5,0))</f>
        <v>1432</v>
      </c>
    </row>
    <row r="27919" spans="1:5" x14ac:dyDescent="0.35">
      <c r="A27919" t="s">
        <v>616</v>
      </c>
      <c r="B27919" t="s">
        <v>194</v>
      </c>
      <c r="C27919" t="s">
        <v>609</v>
      </c>
      <c r="D27919">
        <f t="shared" si="436"/>
        <v>65</v>
      </c>
      <c r="E27919">
        <f>INDEX('[1]MYE2 - Persons'!$E$6:$CQ$431,MATCH(A27919,'[1]MYE2 - Persons'!$A$6:$A$431,0),MATCH(D27919,'[1]MYE2 - Persons'!$E$5:$CQ$5,0))</f>
        <v>1906</v>
      </c>
    </row>
    <row r="27920" spans="1:5" x14ac:dyDescent="0.35">
      <c r="A27920" t="s">
        <v>617</v>
      </c>
      <c r="B27920" t="s">
        <v>195</v>
      </c>
      <c r="C27920" t="s">
        <v>609</v>
      </c>
      <c r="D27920">
        <f t="shared" si="436"/>
        <v>65</v>
      </c>
      <c r="E27920">
        <f>INDEX('[1]MYE2 - Persons'!$E$6:$CQ$431,MATCH(A27920,'[1]MYE2 - Persons'!$A$6:$A$431,0),MATCH(D27920,'[1]MYE2 - Persons'!$E$5:$CQ$5,0))</f>
        <v>2029</v>
      </c>
    </row>
    <row r="27921" spans="1:5" x14ac:dyDescent="0.35">
      <c r="A27921" t="s">
        <v>618</v>
      </c>
      <c r="B27921" t="s">
        <v>196</v>
      </c>
      <c r="C27921" t="s">
        <v>609</v>
      </c>
      <c r="D27921">
        <f t="shared" si="436"/>
        <v>65</v>
      </c>
      <c r="E27921">
        <f>INDEX('[1]MYE2 - Persons'!$E$6:$CQ$431,MATCH(A27921,'[1]MYE2 - Persons'!$A$6:$A$431,0),MATCH(D27921,'[1]MYE2 - Persons'!$E$5:$CQ$5,0))</f>
        <v>1998</v>
      </c>
    </row>
    <row r="27922" spans="1:5" x14ac:dyDescent="0.35">
      <c r="A27922" t="s">
        <v>619</v>
      </c>
      <c r="B27922" t="s">
        <v>197</v>
      </c>
      <c r="C27922" t="s">
        <v>609</v>
      </c>
      <c r="D27922">
        <f t="shared" si="436"/>
        <v>65</v>
      </c>
      <c r="E27922">
        <f>INDEX('[1]MYE2 - Persons'!$E$6:$CQ$431,MATCH(A27922,'[1]MYE2 - Persons'!$A$6:$A$431,0),MATCH(D27922,'[1]MYE2 - Persons'!$E$5:$CQ$5,0))</f>
        <v>1937</v>
      </c>
    </row>
    <row r="27923" spans="1:5" x14ac:dyDescent="0.35">
      <c r="A27923" t="s">
        <v>620</v>
      </c>
      <c r="B27923" t="s">
        <v>198</v>
      </c>
      <c r="C27923" t="s">
        <v>609</v>
      </c>
      <c r="D27923">
        <f t="shared" si="436"/>
        <v>65</v>
      </c>
      <c r="E27923">
        <f>INDEX('[1]MYE2 - Persons'!$E$6:$CQ$431,MATCH(A27923,'[1]MYE2 - Persons'!$A$6:$A$431,0),MATCH(D27923,'[1]MYE2 - Persons'!$E$5:$CQ$5,0))</f>
        <v>1595</v>
      </c>
    </row>
    <row r="27924" spans="1:5" x14ac:dyDescent="0.35">
      <c r="A27924" t="s">
        <v>621</v>
      </c>
      <c r="B27924" t="s">
        <v>199</v>
      </c>
      <c r="C27924" t="s">
        <v>609</v>
      </c>
      <c r="D27924">
        <f t="shared" si="436"/>
        <v>65</v>
      </c>
      <c r="E27924">
        <f>INDEX('[1]MYE2 - Persons'!$E$6:$CQ$431,MATCH(A27924,'[1]MYE2 - Persons'!$A$6:$A$431,0),MATCH(D27924,'[1]MYE2 - Persons'!$E$5:$CQ$5,0))</f>
        <v>1971</v>
      </c>
    </row>
    <row r="27925" spans="1:5" x14ac:dyDescent="0.35">
      <c r="A27925" t="s">
        <v>622</v>
      </c>
      <c r="B27925" t="s">
        <v>200</v>
      </c>
      <c r="C27925" t="s">
        <v>609</v>
      </c>
      <c r="D27925">
        <f t="shared" si="436"/>
        <v>65</v>
      </c>
      <c r="E27925">
        <f>INDEX('[1]MYE2 - Persons'!$E$6:$CQ$431,MATCH(A27925,'[1]MYE2 - Persons'!$A$6:$A$431,0),MATCH(D27925,'[1]MYE2 - Persons'!$E$5:$CQ$5,0))</f>
        <v>2043</v>
      </c>
    </row>
    <row r="27926" spans="1:5" x14ac:dyDescent="0.35">
      <c r="A27926" t="s">
        <v>623</v>
      </c>
      <c r="B27926" t="s">
        <v>201</v>
      </c>
      <c r="C27926" t="s">
        <v>609</v>
      </c>
      <c r="D27926">
        <f t="shared" si="436"/>
        <v>65</v>
      </c>
      <c r="E27926">
        <f>INDEX('[1]MYE2 - Persons'!$E$6:$CQ$431,MATCH(A27926,'[1]MYE2 - Persons'!$A$6:$A$431,0),MATCH(D27926,'[1]MYE2 - Persons'!$E$5:$CQ$5,0))</f>
        <v>1312</v>
      </c>
    </row>
    <row r="27927" spans="1:5" x14ac:dyDescent="0.35">
      <c r="A27927" t="s">
        <v>624</v>
      </c>
      <c r="B27927" t="s">
        <v>202</v>
      </c>
      <c r="C27927" t="s">
        <v>609</v>
      </c>
      <c r="D27927">
        <f t="shared" si="436"/>
        <v>65</v>
      </c>
      <c r="E27927">
        <f>INDEX('[1]MYE2 - Persons'!$E$6:$CQ$431,MATCH(A27927,'[1]MYE2 - Persons'!$A$6:$A$431,0),MATCH(D27927,'[1]MYE2 - Persons'!$E$5:$CQ$5,0))</f>
        <v>3174</v>
      </c>
    </row>
    <row r="27928" spans="1:5" x14ac:dyDescent="0.35">
      <c r="A27928" t="s">
        <v>625</v>
      </c>
      <c r="B27928" t="s">
        <v>203</v>
      </c>
      <c r="C27928" t="s">
        <v>609</v>
      </c>
      <c r="D27928">
        <f t="shared" si="436"/>
        <v>65</v>
      </c>
      <c r="E27928">
        <f>INDEX('[1]MYE2 - Persons'!$E$6:$CQ$431,MATCH(A27928,'[1]MYE2 - Persons'!$A$6:$A$431,0),MATCH(D27928,'[1]MYE2 - Persons'!$E$5:$CQ$5,0))</f>
        <v>2121</v>
      </c>
    </row>
    <row r="27929" spans="1:5" x14ac:dyDescent="0.35">
      <c r="A27929" t="s">
        <v>626</v>
      </c>
      <c r="B27929" t="s">
        <v>204</v>
      </c>
      <c r="C27929" t="s">
        <v>609</v>
      </c>
      <c r="D27929">
        <f t="shared" si="436"/>
        <v>65</v>
      </c>
      <c r="E27929">
        <f>INDEX('[1]MYE2 - Persons'!$E$6:$CQ$431,MATCH(A27929,'[1]MYE2 - Persons'!$A$6:$A$431,0),MATCH(D27929,'[1]MYE2 - Persons'!$E$5:$CQ$5,0))</f>
        <v>2687</v>
      </c>
    </row>
    <row r="27930" spans="1:5" x14ac:dyDescent="0.35">
      <c r="A27930" t="s">
        <v>627</v>
      </c>
      <c r="B27930" t="s">
        <v>205</v>
      </c>
      <c r="C27930" t="s">
        <v>609</v>
      </c>
      <c r="D27930">
        <f t="shared" si="436"/>
        <v>65</v>
      </c>
      <c r="E27930">
        <f>INDEX('[1]MYE2 - Persons'!$E$6:$CQ$431,MATCH(A27930,'[1]MYE2 - Persons'!$A$6:$A$431,0),MATCH(D27930,'[1]MYE2 - Persons'!$E$5:$CQ$5,0))</f>
        <v>2998</v>
      </c>
    </row>
    <row r="27931" spans="1:5" x14ac:dyDescent="0.35">
      <c r="A27931" t="s">
        <v>628</v>
      </c>
      <c r="B27931" t="s">
        <v>206</v>
      </c>
      <c r="C27931" t="s">
        <v>609</v>
      </c>
      <c r="D27931">
        <f t="shared" si="436"/>
        <v>65</v>
      </c>
      <c r="E27931">
        <f>INDEX('[1]MYE2 - Persons'!$E$6:$CQ$431,MATCH(A27931,'[1]MYE2 - Persons'!$A$6:$A$431,0),MATCH(D27931,'[1]MYE2 - Persons'!$E$5:$CQ$5,0))</f>
        <v>3449</v>
      </c>
    </row>
    <row r="27932" spans="1:5" x14ac:dyDescent="0.35">
      <c r="A27932" t="s">
        <v>629</v>
      </c>
      <c r="B27932" t="s">
        <v>207</v>
      </c>
      <c r="C27932" t="s">
        <v>609</v>
      </c>
      <c r="D27932">
        <f t="shared" si="436"/>
        <v>65</v>
      </c>
      <c r="E27932">
        <f>INDEX('[1]MYE2 - Persons'!$E$6:$CQ$431,MATCH(A27932,'[1]MYE2 - Persons'!$A$6:$A$431,0),MATCH(D27932,'[1]MYE2 - Persons'!$E$5:$CQ$5,0))</f>
        <v>2993</v>
      </c>
    </row>
    <row r="27933" spans="1:5" x14ac:dyDescent="0.35">
      <c r="A27933" t="s">
        <v>630</v>
      </c>
      <c r="B27933" t="s">
        <v>208</v>
      </c>
      <c r="C27933" t="s">
        <v>609</v>
      </c>
      <c r="D27933">
        <f t="shared" si="436"/>
        <v>65</v>
      </c>
      <c r="E27933">
        <f>INDEX('[1]MYE2 - Persons'!$E$6:$CQ$431,MATCH(A27933,'[1]MYE2 - Persons'!$A$6:$A$431,0),MATCH(D27933,'[1]MYE2 - Persons'!$E$5:$CQ$5,0))</f>
        <v>2668</v>
      </c>
    </row>
    <row r="27934" spans="1:5" x14ac:dyDescent="0.35">
      <c r="A27934" t="s">
        <v>631</v>
      </c>
      <c r="B27934" t="s">
        <v>209</v>
      </c>
      <c r="C27934" t="s">
        <v>609</v>
      </c>
      <c r="D27934">
        <f t="shared" si="436"/>
        <v>65</v>
      </c>
      <c r="E27934">
        <f>INDEX('[1]MYE2 - Persons'!$E$6:$CQ$431,MATCH(A27934,'[1]MYE2 - Persons'!$A$6:$A$431,0),MATCH(D27934,'[1]MYE2 - Persons'!$E$5:$CQ$5,0))</f>
        <v>2009</v>
      </c>
    </row>
    <row r="27935" spans="1:5" x14ac:dyDescent="0.35">
      <c r="A27935" t="s">
        <v>632</v>
      </c>
      <c r="B27935" t="s">
        <v>210</v>
      </c>
      <c r="C27935" t="s">
        <v>609</v>
      </c>
      <c r="D27935">
        <f t="shared" si="436"/>
        <v>65</v>
      </c>
      <c r="E27935">
        <f>INDEX('[1]MYE2 - Persons'!$E$6:$CQ$431,MATCH(A27935,'[1]MYE2 - Persons'!$A$6:$A$431,0),MATCH(D27935,'[1]MYE2 - Persons'!$E$5:$CQ$5,0))</f>
        <v>2323</v>
      </c>
    </row>
    <row r="27936" spans="1:5" x14ac:dyDescent="0.35">
      <c r="A27936" t="s">
        <v>633</v>
      </c>
      <c r="B27936" t="s">
        <v>211</v>
      </c>
      <c r="C27936" t="s">
        <v>609</v>
      </c>
      <c r="D27936">
        <f t="shared" si="436"/>
        <v>65</v>
      </c>
      <c r="E27936">
        <f>INDEX('[1]MYE2 - Persons'!$E$6:$CQ$431,MATCH(A27936,'[1]MYE2 - Persons'!$A$6:$A$431,0),MATCH(D27936,'[1]MYE2 - Persons'!$E$5:$CQ$5,0))</f>
        <v>2540</v>
      </c>
    </row>
    <row r="27937" spans="1:5" x14ac:dyDescent="0.35">
      <c r="A27937" t="s">
        <v>634</v>
      </c>
      <c r="B27937" t="s">
        <v>212</v>
      </c>
      <c r="C27937" t="s">
        <v>609</v>
      </c>
      <c r="D27937">
        <f t="shared" si="436"/>
        <v>65</v>
      </c>
      <c r="E27937">
        <f>INDEX('[1]MYE2 - Persons'!$E$6:$CQ$431,MATCH(A27937,'[1]MYE2 - Persons'!$A$6:$A$431,0),MATCH(D27937,'[1]MYE2 - Persons'!$E$5:$CQ$5,0))</f>
        <v>2452</v>
      </c>
    </row>
    <row r="27938" spans="1:5" x14ac:dyDescent="0.35">
      <c r="A27938" t="s">
        <v>635</v>
      </c>
      <c r="B27938" t="s">
        <v>213</v>
      </c>
      <c r="C27938" t="s">
        <v>609</v>
      </c>
      <c r="D27938">
        <f t="shared" si="436"/>
        <v>65</v>
      </c>
      <c r="E27938">
        <f>INDEX('[1]MYE2 - Persons'!$E$6:$CQ$431,MATCH(A27938,'[1]MYE2 - Persons'!$A$6:$A$431,0),MATCH(D27938,'[1]MYE2 - Persons'!$E$5:$CQ$5,0))</f>
        <v>2214</v>
      </c>
    </row>
    <row r="27939" spans="1:5" x14ac:dyDescent="0.35">
      <c r="A27939" t="s">
        <v>636</v>
      </c>
      <c r="B27939" t="s">
        <v>214</v>
      </c>
      <c r="C27939" t="s">
        <v>609</v>
      </c>
      <c r="D27939">
        <f t="shared" ref="D27939:D28002" si="437">ROUNDDOWN((ROW(A27939)-2)/426,0)</f>
        <v>65</v>
      </c>
      <c r="E27939">
        <f>INDEX('[1]MYE2 - Persons'!$E$6:$CQ$431,MATCH(A27939,'[1]MYE2 - Persons'!$A$6:$A$431,0),MATCH(D27939,'[1]MYE2 - Persons'!$E$5:$CQ$5,0))</f>
        <v>1494</v>
      </c>
    </row>
    <row r="27940" spans="1:5" x14ac:dyDescent="0.35">
      <c r="A27940" t="s">
        <v>637</v>
      </c>
      <c r="B27940" t="s">
        <v>215</v>
      </c>
      <c r="C27940" t="s">
        <v>609</v>
      </c>
      <c r="D27940">
        <f t="shared" si="437"/>
        <v>65</v>
      </c>
      <c r="E27940">
        <f>INDEX('[1]MYE2 - Persons'!$E$6:$CQ$431,MATCH(A27940,'[1]MYE2 - Persons'!$A$6:$A$431,0),MATCH(D27940,'[1]MYE2 - Persons'!$E$5:$CQ$5,0))</f>
        <v>1596</v>
      </c>
    </row>
    <row r="27941" spans="1:5" x14ac:dyDescent="0.35">
      <c r="A27941" t="s">
        <v>638</v>
      </c>
      <c r="B27941" t="s">
        <v>216</v>
      </c>
      <c r="C27941" t="s">
        <v>609</v>
      </c>
      <c r="D27941">
        <f t="shared" si="437"/>
        <v>65</v>
      </c>
      <c r="E27941">
        <f>INDEX('[1]MYE2 - Persons'!$E$6:$CQ$431,MATCH(A27941,'[1]MYE2 - Persons'!$A$6:$A$431,0),MATCH(D27941,'[1]MYE2 - Persons'!$E$5:$CQ$5,0))</f>
        <v>2536</v>
      </c>
    </row>
    <row r="27942" spans="1:5" x14ac:dyDescent="0.35">
      <c r="A27942" t="s">
        <v>639</v>
      </c>
      <c r="B27942" t="s">
        <v>217</v>
      </c>
      <c r="C27942" t="s">
        <v>609</v>
      </c>
      <c r="D27942">
        <f t="shared" si="437"/>
        <v>65</v>
      </c>
      <c r="E27942">
        <f>INDEX('[1]MYE2 - Persons'!$E$6:$CQ$431,MATCH(A27942,'[1]MYE2 - Persons'!$A$6:$A$431,0),MATCH(D27942,'[1]MYE2 - Persons'!$E$5:$CQ$5,0))</f>
        <v>1817</v>
      </c>
    </row>
    <row r="27943" spans="1:5" x14ac:dyDescent="0.35">
      <c r="A27943" t="s">
        <v>640</v>
      </c>
      <c r="B27943" t="s">
        <v>218</v>
      </c>
      <c r="C27943" t="s">
        <v>609</v>
      </c>
      <c r="D27943">
        <f t="shared" si="437"/>
        <v>65</v>
      </c>
      <c r="E27943">
        <f>INDEX('[1]MYE2 - Persons'!$E$6:$CQ$431,MATCH(A27943,'[1]MYE2 - Persons'!$A$6:$A$431,0),MATCH(D27943,'[1]MYE2 - Persons'!$E$5:$CQ$5,0))</f>
        <v>1857</v>
      </c>
    </row>
    <row r="27944" spans="1:5" x14ac:dyDescent="0.35">
      <c r="A27944" t="s">
        <v>641</v>
      </c>
      <c r="B27944" t="s">
        <v>219</v>
      </c>
      <c r="C27944" t="s">
        <v>609</v>
      </c>
      <c r="D27944">
        <f t="shared" si="437"/>
        <v>65</v>
      </c>
      <c r="E27944">
        <f>INDEX('[1]MYE2 - Persons'!$E$6:$CQ$431,MATCH(A27944,'[1]MYE2 - Persons'!$A$6:$A$431,0),MATCH(D27944,'[1]MYE2 - Persons'!$E$5:$CQ$5,0))</f>
        <v>2013</v>
      </c>
    </row>
    <row r="27945" spans="1:5" x14ac:dyDescent="0.35">
      <c r="A27945" t="s">
        <v>642</v>
      </c>
      <c r="B27945" t="s">
        <v>643</v>
      </c>
      <c r="C27945" t="s">
        <v>359</v>
      </c>
      <c r="D27945">
        <f t="shared" si="437"/>
        <v>65</v>
      </c>
      <c r="E27945">
        <f>INDEX('[1]MYE2 - Persons'!$E$6:$CQ$431,MATCH(A27945,'[1]MYE2 - Persons'!$A$6:$A$431,0),MATCH(D27945,'[1]MYE2 - Persons'!$E$5:$CQ$5,0))</f>
        <v>95011</v>
      </c>
    </row>
    <row r="27946" spans="1:5" x14ac:dyDescent="0.35">
      <c r="A27946" t="s">
        <v>644</v>
      </c>
      <c r="B27946" t="s">
        <v>220</v>
      </c>
      <c r="C27946" t="s">
        <v>361</v>
      </c>
      <c r="D27946">
        <f t="shared" si="437"/>
        <v>65</v>
      </c>
      <c r="E27946">
        <f>INDEX('[1]MYE2 - Persons'!$E$6:$CQ$431,MATCH(A27946,'[1]MYE2 - Persons'!$A$6:$A$431,0),MATCH(D27946,'[1]MYE2 - Persons'!$E$5:$CQ$5,0))</f>
        <v>1107</v>
      </c>
    </row>
    <row r="27947" spans="1:5" x14ac:dyDescent="0.35">
      <c r="A27947" t="s">
        <v>645</v>
      </c>
      <c r="B27947" t="s">
        <v>221</v>
      </c>
      <c r="C27947" t="s">
        <v>361</v>
      </c>
      <c r="D27947">
        <f t="shared" si="437"/>
        <v>65</v>
      </c>
      <c r="E27947">
        <f>INDEX('[1]MYE2 - Persons'!$E$6:$CQ$431,MATCH(A27947,'[1]MYE2 - Persons'!$A$6:$A$431,0),MATCH(D27947,'[1]MYE2 - Persons'!$E$5:$CQ$5,0))</f>
        <v>2307</v>
      </c>
    </row>
    <row r="27948" spans="1:5" x14ac:dyDescent="0.35">
      <c r="A27948" t="s">
        <v>646</v>
      </c>
      <c r="B27948" t="s">
        <v>222</v>
      </c>
      <c r="C27948" t="s">
        <v>361</v>
      </c>
      <c r="D27948">
        <f t="shared" si="437"/>
        <v>65</v>
      </c>
      <c r="E27948">
        <f>INDEX('[1]MYE2 - Persons'!$E$6:$CQ$431,MATCH(A27948,'[1]MYE2 - Persons'!$A$6:$A$431,0),MATCH(D27948,'[1]MYE2 - Persons'!$E$5:$CQ$5,0))</f>
        <v>2173</v>
      </c>
    </row>
    <row r="27949" spans="1:5" x14ac:dyDescent="0.35">
      <c r="A27949" t="s">
        <v>647</v>
      </c>
      <c r="B27949" t="s">
        <v>223</v>
      </c>
      <c r="C27949" t="s">
        <v>361</v>
      </c>
      <c r="D27949">
        <f t="shared" si="437"/>
        <v>65</v>
      </c>
      <c r="E27949">
        <f>INDEX('[1]MYE2 - Persons'!$E$6:$CQ$431,MATCH(A27949,'[1]MYE2 - Persons'!$A$6:$A$431,0),MATCH(D27949,'[1]MYE2 - Persons'!$E$5:$CQ$5,0))</f>
        <v>2702</v>
      </c>
    </row>
    <row r="27950" spans="1:5" x14ac:dyDescent="0.35">
      <c r="A27950" t="s">
        <v>648</v>
      </c>
      <c r="B27950" t="s">
        <v>224</v>
      </c>
      <c r="C27950" t="s">
        <v>361</v>
      </c>
      <c r="D27950">
        <f t="shared" si="437"/>
        <v>65</v>
      </c>
      <c r="E27950">
        <f>INDEX('[1]MYE2 - Persons'!$E$6:$CQ$431,MATCH(A27950,'[1]MYE2 - Persons'!$A$6:$A$431,0),MATCH(D27950,'[1]MYE2 - Persons'!$E$5:$CQ$5,0))</f>
        <v>2521</v>
      </c>
    </row>
    <row r="27951" spans="1:5" x14ac:dyDescent="0.35">
      <c r="A27951" t="s">
        <v>649</v>
      </c>
      <c r="B27951" t="s">
        <v>225</v>
      </c>
      <c r="C27951" t="s">
        <v>361</v>
      </c>
      <c r="D27951">
        <f t="shared" si="437"/>
        <v>65</v>
      </c>
      <c r="E27951">
        <f>INDEX('[1]MYE2 - Persons'!$E$6:$CQ$431,MATCH(A27951,'[1]MYE2 - Persons'!$A$6:$A$431,0),MATCH(D27951,'[1]MYE2 - Persons'!$E$5:$CQ$5,0))</f>
        <v>1634</v>
      </c>
    </row>
    <row r="27952" spans="1:5" x14ac:dyDescent="0.35">
      <c r="A27952" t="s">
        <v>650</v>
      </c>
      <c r="B27952" t="s">
        <v>226</v>
      </c>
      <c r="C27952" t="s">
        <v>361</v>
      </c>
      <c r="D27952">
        <f t="shared" si="437"/>
        <v>65</v>
      </c>
      <c r="E27952">
        <f>INDEX('[1]MYE2 - Persons'!$E$6:$CQ$431,MATCH(A27952,'[1]MYE2 - Persons'!$A$6:$A$431,0),MATCH(D27952,'[1]MYE2 - Persons'!$E$5:$CQ$5,0))</f>
        <v>1201</v>
      </c>
    </row>
    <row r="27953" spans="1:5" x14ac:dyDescent="0.35">
      <c r="A27953" t="s">
        <v>651</v>
      </c>
      <c r="B27953" t="s">
        <v>227</v>
      </c>
      <c r="C27953" t="s">
        <v>361</v>
      </c>
      <c r="D27953">
        <f t="shared" si="437"/>
        <v>65</v>
      </c>
      <c r="E27953">
        <f>INDEX('[1]MYE2 - Persons'!$E$6:$CQ$431,MATCH(A27953,'[1]MYE2 - Persons'!$A$6:$A$431,0),MATCH(D27953,'[1]MYE2 - Persons'!$E$5:$CQ$5,0))</f>
        <v>1100</v>
      </c>
    </row>
    <row r="27954" spans="1:5" x14ac:dyDescent="0.35">
      <c r="A27954" t="s">
        <v>652</v>
      </c>
      <c r="B27954" t="s">
        <v>228</v>
      </c>
      <c r="C27954" t="s">
        <v>361</v>
      </c>
      <c r="D27954">
        <f t="shared" si="437"/>
        <v>65</v>
      </c>
      <c r="E27954">
        <f>INDEX('[1]MYE2 - Persons'!$E$6:$CQ$431,MATCH(A27954,'[1]MYE2 - Persons'!$A$6:$A$431,0),MATCH(D27954,'[1]MYE2 - Persons'!$E$5:$CQ$5,0))</f>
        <v>1984</v>
      </c>
    </row>
    <row r="27955" spans="1:5" x14ac:dyDescent="0.35">
      <c r="A27955" t="s">
        <v>653</v>
      </c>
      <c r="B27955" t="s">
        <v>229</v>
      </c>
      <c r="C27955" t="s">
        <v>361</v>
      </c>
      <c r="D27955">
        <f t="shared" si="437"/>
        <v>65</v>
      </c>
      <c r="E27955">
        <f>INDEX('[1]MYE2 - Persons'!$E$6:$CQ$431,MATCH(A27955,'[1]MYE2 - Persons'!$A$6:$A$431,0),MATCH(D27955,'[1]MYE2 - Persons'!$E$5:$CQ$5,0))</f>
        <v>1718</v>
      </c>
    </row>
    <row r="27956" spans="1:5" x14ac:dyDescent="0.35">
      <c r="A27956" t="s">
        <v>654</v>
      </c>
      <c r="B27956" t="s">
        <v>230</v>
      </c>
      <c r="C27956" t="s">
        <v>361</v>
      </c>
      <c r="D27956">
        <f t="shared" si="437"/>
        <v>65</v>
      </c>
      <c r="E27956">
        <f>INDEX('[1]MYE2 - Persons'!$E$6:$CQ$431,MATCH(A27956,'[1]MYE2 - Persons'!$A$6:$A$431,0),MATCH(D27956,'[1]MYE2 - Persons'!$E$5:$CQ$5,0))</f>
        <v>1469</v>
      </c>
    </row>
    <row r="27957" spans="1:5" x14ac:dyDescent="0.35">
      <c r="A27957" t="s">
        <v>655</v>
      </c>
      <c r="B27957" t="s">
        <v>231</v>
      </c>
      <c r="C27957" t="s">
        <v>361</v>
      </c>
      <c r="D27957">
        <f t="shared" si="437"/>
        <v>65</v>
      </c>
      <c r="E27957">
        <f>INDEX('[1]MYE2 - Persons'!$E$6:$CQ$431,MATCH(A27957,'[1]MYE2 - Persons'!$A$6:$A$431,0),MATCH(D27957,'[1]MYE2 - Persons'!$E$5:$CQ$5,0))</f>
        <v>1650</v>
      </c>
    </row>
    <row r="27958" spans="1:5" x14ac:dyDescent="0.35">
      <c r="A27958" t="s">
        <v>656</v>
      </c>
      <c r="B27958" t="s">
        <v>657</v>
      </c>
      <c r="C27958" t="s">
        <v>361</v>
      </c>
      <c r="D27958">
        <f t="shared" si="437"/>
        <v>65</v>
      </c>
      <c r="E27958">
        <f>INDEX('[1]MYE2 - Persons'!$E$6:$CQ$431,MATCH(A27958,'[1]MYE2 - Persons'!$A$6:$A$431,0),MATCH(D27958,'[1]MYE2 - Persons'!$E$5:$CQ$5,0))</f>
        <v>5498</v>
      </c>
    </row>
    <row r="27959" spans="1:5" x14ac:dyDescent="0.35">
      <c r="A27959" t="s">
        <v>658</v>
      </c>
      <c r="B27959" t="s">
        <v>659</v>
      </c>
      <c r="C27959" t="s">
        <v>387</v>
      </c>
      <c r="D27959">
        <f t="shared" si="437"/>
        <v>65</v>
      </c>
      <c r="E27959">
        <f>INDEX('[1]MYE2 - Persons'!$E$6:$CQ$431,MATCH(A27959,'[1]MYE2 - Persons'!$A$6:$A$431,0),MATCH(D27959,'[1]MYE2 - Persons'!$E$5:$CQ$5,0))</f>
        <v>7196</v>
      </c>
    </row>
    <row r="27960" spans="1:5" x14ac:dyDescent="0.35">
      <c r="A27960" t="s">
        <v>660</v>
      </c>
      <c r="B27960" t="s">
        <v>232</v>
      </c>
      <c r="C27960" t="s">
        <v>389</v>
      </c>
      <c r="D27960">
        <f t="shared" si="437"/>
        <v>65</v>
      </c>
      <c r="E27960">
        <f>INDEX('[1]MYE2 - Persons'!$E$6:$CQ$431,MATCH(A27960,'[1]MYE2 - Persons'!$A$6:$A$431,0),MATCH(D27960,'[1]MYE2 - Persons'!$E$5:$CQ$5,0))</f>
        <v>1215</v>
      </c>
    </row>
    <row r="27961" spans="1:5" x14ac:dyDescent="0.35">
      <c r="A27961" t="s">
        <v>661</v>
      </c>
      <c r="B27961" t="s">
        <v>233</v>
      </c>
      <c r="C27961" t="s">
        <v>389</v>
      </c>
      <c r="D27961">
        <f t="shared" si="437"/>
        <v>65</v>
      </c>
      <c r="E27961">
        <f>INDEX('[1]MYE2 - Persons'!$E$6:$CQ$431,MATCH(A27961,'[1]MYE2 - Persons'!$A$6:$A$431,0),MATCH(D27961,'[1]MYE2 - Persons'!$E$5:$CQ$5,0))</f>
        <v>1148</v>
      </c>
    </row>
    <row r="27962" spans="1:5" x14ac:dyDescent="0.35">
      <c r="A27962" t="s">
        <v>662</v>
      </c>
      <c r="B27962" t="s">
        <v>234</v>
      </c>
      <c r="C27962" t="s">
        <v>389</v>
      </c>
      <c r="D27962">
        <f t="shared" si="437"/>
        <v>65</v>
      </c>
      <c r="E27962">
        <f>INDEX('[1]MYE2 - Persons'!$E$6:$CQ$431,MATCH(A27962,'[1]MYE2 - Persons'!$A$6:$A$431,0),MATCH(D27962,'[1]MYE2 - Persons'!$E$5:$CQ$5,0))</f>
        <v>1318</v>
      </c>
    </row>
    <row r="27963" spans="1:5" x14ac:dyDescent="0.35">
      <c r="A27963" t="s">
        <v>663</v>
      </c>
      <c r="B27963" t="s">
        <v>235</v>
      </c>
      <c r="C27963" t="s">
        <v>389</v>
      </c>
      <c r="D27963">
        <f t="shared" si="437"/>
        <v>65</v>
      </c>
      <c r="E27963">
        <f>INDEX('[1]MYE2 - Persons'!$E$6:$CQ$431,MATCH(A27963,'[1]MYE2 - Persons'!$A$6:$A$431,0),MATCH(D27963,'[1]MYE2 - Persons'!$E$5:$CQ$5,0))</f>
        <v>1438</v>
      </c>
    </row>
    <row r="27964" spans="1:5" x14ac:dyDescent="0.35">
      <c r="A27964" t="s">
        <v>664</v>
      </c>
      <c r="B27964" t="s">
        <v>236</v>
      </c>
      <c r="C27964" t="s">
        <v>389</v>
      </c>
      <c r="D27964">
        <f t="shared" si="437"/>
        <v>65</v>
      </c>
      <c r="E27964">
        <f>INDEX('[1]MYE2 - Persons'!$E$6:$CQ$431,MATCH(A27964,'[1]MYE2 - Persons'!$A$6:$A$431,0),MATCH(D27964,'[1]MYE2 - Persons'!$E$5:$CQ$5,0))</f>
        <v>2077</v>
      </c>
    </row>
    <row r="27965" spans="1:5" x14ac:dyDescent="0.35">
      <c r="A27965" t="s">
        <v>665</v>
      </c>
      <c r="B27965" t="s">
        <v>666</v>
      </c>
      <c r="C27965" t="s">
        <v>387</v>
      </c>
      <c r="D27965">
        <f t="shared" si="437"/>
        <v>65</v>
      </c>
      <c r="E27965">
        <f>INDEX('[1]MYE2 - Persons'!$E$6:$CQ$431,MATCH(A27965,'[1]MYE2 - Persons'!$A$6:$A$431,0),MATCH(D27965,'[1]MYE2 - Persons'!$E$5:$CQ$5,0))</f>
        <v>15359</v>
      </c>
    </row>
    <row r="27966" spans="1:5" x14ac:dyDescent="0.35">
      <c r="A27966" t="s">
        <v>667</v>
      </c>
      <c r="B27966" t="s">
        <v>237</v>
      </c>
      <c r="C27966" t="s">
        <v>389</v>
      </c>
      <c r="D27966">
        <f t="shared" si="437"/>
        <v>65</v>
      </c>
      <c r="E27966">
        <f>INDEX('[1]MYE2 - Persons'!$E$6:$CQ$431,MATCH(A27966,'[1]MYE2 - Persons'!$A$6:$A$431,0),MATCH(D27966,'[1]MYE2 - Persons'!$E$5:$CQ$5,0))</f>
        <v>1790</v>
      </c>
    </row>
    <row r="27967" spans="1:5" x14ac:dyDescent="0.35">
      <c r="A27967" t="s">
        <v>668</v>
      </c>
      <c r="B27967" t="s">
        <v>238</v>
      </c>
      <c r="C27967" t="s">
        <v>389</v>
      </c>
      <c r="D27967">
        <f t="shared" si="437"/>
        <v>65</v>
      </c>
      <c r="E27967">
        <f>INDEX('[1]MYE2 - Persons'!$E$6:$CQ$431,MATCH(A27967,'[1]MYE2 - Persons'!$A$6:$A$431,0),MATCH(D27967,'[1]MYE2 - Persons'!$E$5:$CQ$5,0))</f>
        <v>1450</v>
      </c>
    </row>
    <row r="27968" spans="1:5" x14ac:dyDescent="0.35">
      <c r="A27968" t="s">
        <v>669</v>
      </c>
      <c r="B27968" t="s">
        <v>239</v>
      </c>
      <c r="C27968" t="s">
        <v>389</v>
      </c>
      <c r="D27968">
        <f t="shared" si="437"/>
        <v>65</v>
      </c>
      <c r="E27968">
        <f>INDEX('[1]MYE2 - Persons'!$E$6:$CQ$431,MATCH(A27968,'[1]MYE2 - Persons'!$A$6:$A$431,0),MATCH(D27968,'[1]MYE2 - Persons'!$E$5:$CQ$5,0))</f>
        <v>1435</v>
      </c>
    </row>
    <row r="27969" spans="1:5" x14ac:dyDescent="0.35">
      <c r="A27969" t="s">
        <v>670</v>
      </c>
      <c r="B27969" t="s">
        <v>240</v>
      </c>
      <c r="C27969" t="s">
        <v>389</v>
      </c>
      <c r="D27969">
        <f t="shared" si="437"/>
        <v>65</v>
      </c>
      <c r="E27969">
        <f>INDEX('[1]MYE2 - Persons'!$E$6:$CQ$431,MATCH(A27969,'[1]MYE2 - Persons'!$A$6:$A$431,0),MATCH(D27969,'[1]MYE2 - Persons'!$E$5:$CQ$5,0))</f>
        <v>1281</v>
      </c>
    </row>
    <row r="27970" spans="1:5" x14ac:dyDescent="0.35">
      <c r="A27970" t="s">
        <v>671</v>
      </c>
      <c r="B27970" t="s">
        <v>241</v>
      </c>
      <c r="C27970" t="s">
        <v>389</v>
      </c>
      <c r="D27970">
        <f t="shared" si="437"/>
        <v>65</v>
      </c>
      <c r="E27970">
        <f>INDEX('[1]MYE2 - Persons'!$E$6:$CQ$431,MATCH(A27970,'[1]MYE2 - Persons'!$A$6:$A$431,0),MATCH(D27970,'[1]MYE2 - Persons'!$E$5:$CQ$5,0))</f>
        <v>914</v>
      </c>
    </row>
    <row r="27971" spans="1:5" x14ac:dyDescent="0.35">
      <c r="A27971" t="s">
        <v>672</v>
      </c>
      <c r="B27971" t="s">
        <v>242</v>
      </c>
      <c r="C27971" t="s">
        <v>389</v>
      </c>
      <c r="D27971">
        <f t="shared" si="437"/>
        <v>65</v>
      </c>
      <c r="E27971">
        <f>INDEX('[1]MYE2 - Persons'!$E$6:$CQ$431,MATCH(A27971,'[1]MYE2 - Persons'!$A$6:$A$431,0),MATCH(D27971,'[1]MYE2 - Persons'!$E$5:$CQ$5,0))</f>
        <v>980</v>
      </c>
    </row>
    <row r="27972" spans="1:5" x14ac:dyDescent="0.35">
      <c r="A27972" t="s">
        <v>673</v>
      </c>
      <c r="B27972" t="s">
        <v>243</v>
      </c>
      <c r="C27972" t="s">
        <v>389</v>
      </c>
      <c r="D27972">
        <f t="shared" si="437"/>
        <v>65</v>
      </c>
      <c r="E27972">
        <f>INDEX('[1]MYE2 - Persons'!$E$6:$CQ$431,MATCH(A27972,'[1]MYE2 - Persons'!$A$6:$A$431,0),MATCH(D27972,'[1]MYE2 - Persons'!$E$5:$CQ$5,0))</f>
        <v>1517</v>
      </c>
    </row>
    <row r="27973" spans="1:5" x14ac:dyDescent="0.35">
      <c r="A27973" t="s">
        <v>674</v>
      </c>
      <c r="B27973" t="s">
        <v>244</v>
      </c>
      <c r="C27973" t="s">
        <v>389</v>
      </c>
      <c r="D27973">
        <f t="shared" si="437"/>
        <v>65</v>
      </c>
      <c r="E27973">
        <f>INDEX('[1]MYE2 - Persons'!$E$6:$CQ$431,MATCH(A27973,'[1]MYE2 - Persons'!$A$6:$A$431,0),MATCH(D27973,'[1]MYE2 - Persons'!$E$5:$CQ$5,0))</f>
        <v>2506</v>
      </c>
    </row>
    <row r="27974" spans="1:5" x14ac:dyDescent="0.35">
      <c r="A27974" t="s">
        <v>675</v>
      </c>
      <c r="B27974" t="s">
        <v>245</v>
      </c>
      <c r="C27974" t="s">
        <v>389</v>
      </c>
      <c r="D27974">
        <f t="shared" si="437"/>
        <v>65</v>
      </c>
      <c r="E27974">
        <f>INDEX('[1]MYE2 - Persons'!$E$6:$CQ$431,MATCH(A27974,'[1]MYE2 - Persons'!$A$6:$A$431,0),MATCH(D27974,'[1]MYE2 - Persons'!$E$5:$CQ$5,0))</f>
        <v>810</v>
      </c>
    </row>
    <row r="27975" spans="1:5" x14ac:dyDescent="0.35">
      <c r="A27975" t="s">
        <v>676</v>
      </c>
      <c r="B27975" t="s">
        <v>246</v>
      </c>
      <c r="C27975" t="s">
        <v>389</v>
      </c>
      <c r="D27975">
        <f t="shared" si="437"/>
        <v>65</v>
      </c>
      <c r="E27975">
        <f>INDEX('[1]MYE2 - Persons'!$E$6:$CQ$431,MATCH(A27975,'[1]MYE2 - Persons'!$A$6:$A$431,0),MATCH(D27975,'[1]MYE2 - Persons'!$E$5:$CQ$5,0))</f>
        <v>1360</v>
      </c>
    </row>
    <row r="27976" spans="1:5" x14ac:dyDescent="0.35">
      <c r="A27976" t="s">
        <v>677</v>
      </c>
      <c r="B27976" t="s">
        <v>247</v>
      </c>
      <c r="C27976" t="s">
        <v>389</v>
      </c>
      <c r="D27976">
        <f t="shared" si="437"/>
        <v>65</v>
      </c>
      <c r="E27976">
        <f>INDEX('[1]MYE2 - Persons'!$E$6:$CQ$431,MATCH(A27976,'[1]MYE2 - Persons'!$A$6:$A$431,0),MATCH(D27976,'[1]MYE2 - Persons'!$E$5:$CQ$5,0))</f>
        <v>1316</v>
      </c>
    </row>
    <row r="27977" spans="1:5" x14ac:dyDescent="0.35">
      <c r="A27977" t="s">
        <v>678</v>
      </c>
      <c r="B27977" t="s">
        <v>679</v>
      </c>
      <c r="C27977" t="s">
        <v>387</v>
      </c>
      <c r="D27977">
        <f t="shared" si="437"/>
        <v>65</v>
      </c>
      <c r="E27977">
        <f>INDEX('[1]MYE2 - Persons'!$E$6:$CQ$431,MATCH(A27977,'[1]MYE2 - Persons'!$A$6:$A$431,0),MATCH(D27977,'[1]MYE2 - Persons'!$E$5:$CQ$5,0))</f>
        <v>16934</v>
      </c>
    </row>
    <row r="27978" spans="1:5" x14ac:dyDescent="0.35">
      <c r="A27978" t="s">
        <v>680</v>
      </c>
      <c r="B27978" t="s">
        <v>248</v>
      </c>
      <c r="C27978" t="s">
        <v>389</v>
      </c>
      <c r="D27978">
        <f t="shared" si="437"/>
        <v>65</v>
      </c>
      <c r="E27978">
        <f>INDEX('[1]MYE2 - Persons'!$E$6:$CQ$431,MATCH(A27978,'[1]MYE2 - Persons'!$A$6:$A$431,0),MATCH(D27978,'[1]MYE2 - Persons'!$E$5:$CQ$5,0))</f>
        <v>1293</v>
      </c>
    </row>
    <row r="27979" spans="1:5" x14ac:dyDescent="0.35">
      <c r="A27979" t="s">
        <v>681</v>
      </c>
      <c r="B27979" t="s">
        <v>249</v>
      </c>
      <c r="C27979" t="s">
        <v>389</v>
      </c>
      <c r="D27979">
        <f t="shared" si="437"/>
        <v>65</v>
      </c>
      <c r="E27979">
        <f>INDEX('[1]MYE2 - Persons'!$E$6:$CQ$431,MATCH(A27979,'[1]MYE2 - Persons'!$A$6:$A$431,0),MATCH(D27979,'[1]MYE2 - Persons'!$E$5:$CQ$5,0))</f>
        <v>1716</v>
      </c>
    </row>
    <row r="27980" spans="1:5" x14ac:dyDescent="0.35">
      <c r="A27980" t="s">
        <v>682</v>
      </c>
      <c r="B27980" t="s">
        <v>250</v>
      </c>
      <c r="C27980" t="s">
        <v>389</v>
      </c>
      <c r="D27980">
        <f t="shared" si="437"/>
        <v>65</v>
      </c>
      <c r="E27980">
        <f>INDEX('[1]MYE2 - Persons'!$E$6:$CQ$431,MATCH(A27980,'[1]MYE2 - Persons'!$A$6:$A$431,0),MATCH(D27980,'[1]MYE2 - Persons'!$E$5:$CQ$5,0))</f>
        <v>902</v>
      </c>
    </row>
    <row r="27981" spans="1:5" x14ac:dyDescent="0.35">
      <c r="A27981" t="s">
        <v>683</v>
      </c>
      <c r="B27981" t="s">
        <v>251</v>
      </c>
      <c r="C27981" t="s">
        <v>389</v>
      </c>
      <c r="D27981">
        <f t="shared" si="437"/>
        <v>65</v>
      </c>
      <c r="E27981">
        <f>INDEX('[1]MYE2 - Persons'!$E$6:$CQ$431,MATCH(A27981,'[1]MYE2 - Persons'!$A$6:$A$431,0),MATCH(D27981,'[1]MYE2 - Persons'!$E$5:$CQ$5,0))</f>
        <v>1562</v>
      </c>
    </row>
    <row r="27982" spans="1:5" x14ac:dyDescent="0.35">
      <c r="A27982" t="s">
        <v>684</v>
      </c>
      <c r="B27982" t="s">
        <v>252</v>
      </c>
      <c r="C27982" t="s">
        <v>389</v>
      </c>
      <c r="D27982">
        <f t="shared" si="437"/>
        <v>65</v>
      </c>
      <c r="E27982">
        <f>INDEX('[1]MYE2 - Persons'!$E$6:$CQ$431,MATCH(A27982,'[1]MYE2 - Persons'!$A$6:$A$431,0),MATCH(D27982,'[1]MYE2 - Persons'!$E$5:$CQ$5,0))</f>
        <v>1427</v>
      </c>
    </row>
    <row r="27983" spans="1:5" x14ac:dyDescent="0.35">
      <c r="A27983" t="s">
        <v>685</v>
      </c>
      <c r="B27983" t="s">
        <v>253</v>
      </c>
      <c r="C27983" t="s">
        <v>389</v>
      </c>
      <c r="D27983">
        <f t="shared" si="437"/>
        <v>65</v>
      </c>
      <c r="E27983">
        <f>INDEX('[1]MYE2 - Persons'!$E$6:$CQ$431,MATCH(A27983,'[1]MYE2 - Persons'!$A$6:$A$431,0),MATCH(D27983,'[1]MYE2 - Persons'!$E$5:$CQ$5,0))</f>
        <v>1026</v>
      </c>
    </row>
    <row r="27984" spans="1:5" x14ac:dyDescent="0.35">
      <c r="A27984" t="s">
        <v>686</v>
      </c>
      <c r="B27984" t="s">
        <v>254</v>
      </c>
      <c r="C27984" t="s">
        <v>389</v>
      </c>
      <c r="D27984">
        <f t="shared" si="437"/>
        <v>65</v>
      </c>
      <c r="E27984">
        <f>INDEX('[1]MYE2 - Persons'!$E$6:$CQ$431,MATCH(A27984,'[1]MYE2 - Persons'!$A$6:$A$431,0),MATCH(D27984,'[1]MYE2 - Persons'!$E$5:$CQ$5,0))</f>
        <v>1662</v>
      </c>
    </row>
    <row r="27985" spans="1:5" x14ac:dyDescent="0.35">
      <c r="A27985" t="s">
        <v>687</v>
      </c>
      <c r="B27985" t="s">
        <v>255</v>
      </c>
      <c r="C27985" t="s">
        <v>389</v>
      </c>
      <c r="D27985">
        <f t="shared" si="437"/>
        <v>65</v>
      </c>
      <c r="E27985">
        <f>INDEX('[1]MYE2 - Persons'!$E$6:$CQ$431,MATCH(A27985,'[1]MYE2 - Persons'!$A$6:$A$431,0),MATCH(D27985,'[1]MYE2 - Persons'!$E$5:$CQ$5,0))</f>
        <v>1317</v>
      </c>
    </row>
    <row r="27986" spans="1:5" x14ac:dyDescent="0.35">
      <c r="A27986" t="s">
        <v>688</v>
      </c>
      <c r="B27986" t="s">
        <v>256</v>
      </c>
      <c r="C27986" t="s">
        <v>389</v>
      </c>
      <c r="D27986">
        <f t="shared" si="437"/>
        <v>65</v>
      </c>
      <c r="E27986">
        <f>INDEX('[1]MYE2 - Persons'!$E$6:$CQ$431,MATCH(A27986,'[1]MYE2 - Persons'!$A$6:$A$431,0),MATCH(D27986,'[1]MYE2 - Persons'!$E$5:$CQ$5,0))</f>
        <v>1640</v>
      </c>
    </row>
    <row r="27987" spans="1:5" x14ac:dyDescent="0.35">
      <c r="A27987" t="s">
        <v>689</v>
      </c>
      <c r="B27987" t="s">
        <v>257</v>
      </c>
      <c r="C27987" t="s">
        <v>389</v>
      </c>
      <c r="D27987">
        <f t="shared" si="437"/>
        <v>65</v>
      </c>
      <c r="E27987">
        <f>INDEX('[1]MYE2 - Persons'!$E$6:$CQ$431,MATCH(A27987,'[1]MYE2 - Persons'!$A$6:$A$431,0),MATCH(D27987,'[1]MYE2 - Persons'!$E$5:$CQ$5,0))</f>
        <v>1836</v>
      </c>
    </row>
    <row r="27988" spans="1:5" x14ac:dyDescent="0.35">
      <c r="A27988" t="s">
        <v>690</v>
      </c>
      <c r="B27988" t="s">
        <v>258</v>
      </c>
      <c r="C27988" t="s">
        <v>389</v>
      </c>
      <c r="D27988">
        <f t="shared" si="437"/>
        <v>65</v>
      </c>
      <c r="E27988">
        <f>INDEX('[1]MYE2 - Persons'!$E$6:$CQ$431,MATCH(A27988,'[1]MYE2 - Persons'!$A$6:$A$431,0),MATCH(D27988,'[1]MYE2 - Persons'!$E$5:$CQ$5,0))</f>
        <v>1296</v>
      </c>
    </row>
    <row r="27989" spans="1:5" x14ac:dyDescent="0.35">
      <c r="A27989" t="s">
        <v>691</v>
      </c>
      <c r="B27989" t="s">
        <v>259</v>
      </c>
      <c r="C27989" t="s">
        <v>389</v>
      </c>
      <c r="D27989">
        <f t="shared" si="437"/>
        <v>65</v>
      </c>
      <c r="E27989">
        <f>INDEX('[1]MYE2 - Persons'!$E$6:$CQ$431,MATCH(A27989,'[1]MYE2 - Persons'!$A$6:$A$431,0),MATCH(D27989,'[1]MYE2 - Persons'!$E$5:$CQ$5,0))</f>
        <v>1257</v>
      </c>
    </row>
    <row r="27990" spans="1:5" x14ac:dyDescent="0.35">
      <c r="A27990" t="s">
        <v>692</v>
      </c>
      <c r="B27990" t="s">
        <v>693</v>
      </c>
      <c r="C27990" t="s">
        <v>387</v>
      </c>
      <c r="D27990">
        <f t="shared" si="437"/>
        <v>65</v>
      </c>
      <c r="E27990">
        <f>INDEX('[1]MYE2 - Persons'!$E$6:$CQ$431,MATCH(A27990,'[1]MYE2 - Persons'!$A$6:$A$431,0),MATCH(D27990,'[1]MYE2 - Persons'!$E$5:$CQ$5,0))</f>
        <v>6782</v>
      </c>
    </row>
    <row r="27991" spans="1:5" x14ac:dyDescent="0.35">
      <c r="A27991" t="s">
        <v>694</v>
      </c>
      <c r="B27991" t="s">
        <v>260</v>
      </c>
      <c r="C27991" t="s">
        <v>389</v>
      </c>
      <c r="D27991">
        <f t="shared" si="437"/>
        <v>65</v>
      </c>
      <c r="E27991">
        <f>INDEX('[1]MYE2 - Persons'!$E$6:$CQ$431,MATCH(A27991,'[1]MYE2 - Persons'!$A$6:$A$431,0),MATCH(D27991,'[1]MYE2 - Persons'!$E$5:$CQ$5,0))</f>
        <v>1430</v>
      </c>
    </row>
    <row r="27992" spans="1:5" x14ac:dyDescent="0.35">
      <c r="A27992" t="s">
        <v>695</v>
      </c>
      <c r="B27992" t="s">
        <v>261</v>
      </c>
      <c r="C27992" t="s">
        <v>389</v>
      </c>
      <c r="D27992">
        <f t="shared" si="437"/>
        <v>65</v>
      </c>
      <c r="E27992">
        <f>INDEX('[1]MYE2 - Persons'!$E$6:$CQ$431,MATCH(A27992,'[1]MYE2 - Persons'!$A$6:$A$431,0),MATCH(D27992,'[1]MYE2 - Persons'!$E$5:$CQ$5,0))</f>
        <v>1093</v>
      </c>
    </row>
    <row r="27993" spans="1:5" x14ac:dyDescent="0.35">
      <c r="A27993" t="s">
        <v>696</v>
      </c>
      <c r="B27993" t="s">
        <v>262</v>
      </c>
      <c r="C27993" t="s">
        <v>389</v>
      </c>
      <c r="D27993">
        <f t="shared" si="437"/>
        <v>65</v>
      </c>
      <c r="E27993">
        <f>INDEX('[1]MYE2 - Persons'!$E$6:$CQ$431,MATCH(A27993,'[1]MYE2 - Persons'!$A$6:$A$431,0),MATCH(D27993,'[1]MYE2 - Persons'!$E$5:$CQ$5,0))</f>
        <v>1572</v>
      </c>
    </row>
    <row r="27994" spans="1:5" x14ac:dyDescent="0.35">
      <c r="A27994" t="s">
        <v>697</v>
      </c>
      <c r="B27994" t="s">
        <v>263</v>
      </c>
      <c r="C27994" t="s">
        <v>389</v>
      </c>
      <c r="D27994">
        <f t="shared" si="437"/>
        <v>65</v>
      </c>
      <c r="E27994">
        <f>INDEX('[1]MYE2 - Persons'!$E$6:$CQ$431,MATCH(A27994,'[1]MYE2 - Persons'!$A$6:$A$431,0),MATCH(D27994,'[1]MYE2 - Persons'!$E$5:$CQ$5,0))</f>
        <v>1474</v>
      </c>
    </row>
    <row r="27995" spans="1:5" x14ac:dyDescent="0.35">
      <c r="A27995" t="s">
        <v>698</v>
      </c>
      <c r="B27995" t="s">
        <v>264</v>
      </c>
      <c r="C27995" t="s">
        <v>389</v>
      </c>
      <c r="D27995">
        <f t="shared" si="437"/>
        <v>65</v>
      </c>
      <c r="E27995">
        <f>INDEX('[1]MYE2 - Persons'!$E$6:$CQ$431,MATCH(A27995,'[1]MYE2 - Persons'!$A$6:$A$431,0),MATCH(D27995,'[1]MYE2 - Persons'!$E$5:$CQ$5,0))</f>
        <v>1213</v>
      </c>
    </row>
    <row r="27996" spans="1:5" x14ac:dyDescent="0.35">
      <c r="A27996" t="s">
        <v>699</v>
      </c>
      <c r="B27996" t="s">
        <v>700</v>
      </c>
      <c r="C27996" t="s">
        <v>387</v>
      </c>
      <c r="D27996">
        <f t="shared" si="437"/>
        <v>65</v>
      </c>
      <c r="E27996">
        <f>INDEX('[1]MYE2 - Persons'!$E$6:$CQ$431,MATCH(A27996,'[1]MYE2 - Persons'!$A$6:$A$431,0),MATCH(D27996,'[1]MYE2 - Persons'!$E$5:$CQ$5,0))</f>
        <v>11632</v>
      </c>
    </row>
    <row r="27997" spans="1:5" x14ac:dyDescent="0.35">
      <c r="A27997" t="s">
        <v>701</v>
      </c>
      <c r="B27997" t="s">
        <v>265</v>
      </c>
      <c r="C27997" t="s">
        <v>389</v>
      </c>
      <c r="D27997">
        <f t="shared" si="437"/>
        <v>65</v>
      </c>
      <c r="E27997">
        <f>INDEX('[1]MYE2 - Persons'!$E$6:$CQ$431,MATCH(A27997,'[1]MYE2 - Persons'!$A$6:$A$431,0),MATCH(D27997,'[1]MYE2 - Persons'!$E$5:$CQ$5,0))</f>
        <v>1267</v>
      </c>
    </row>
    <row r="27998" spans="1:5" x14ac:dyDescent="0.35">
      <c r="A27998" t="s">
        <v>702</v>
      </c>
      <c r="B27998" t="s">
        <v>266</v>
      </c>
      <c r="C27998" t="s">
        <v>389</v>
      </c>
      <c r="D27998">
        <f t="shared" si="437"/>
        <v>65</v>
      </c>
      <c r="E27998">
        <f>INDEX('[1]MYE2 - Persons'!$E$6:$CQ$431,MATCH(A27998,'[1]MYE2 - Persons'!$A$6:$A$431,0),MATCH(D27998,'[1]MYE2 - Persons'!$E$5:$CQ$5,0))</f>
        <v>704</v>
      </c>
    </row>
    <row r="27999" spans="1:5" x14ac:dyDescent="0.35">
      <c r="A27999" t="s">
        <v>703</v>
      </c>
      <c r="B27999" t="s">
        <v>267</v>
      </c>
      <c r="C27999" t="s">
        <v>389</v>
      </c>
      <c r="D27999">
        <f t="shared" si="437"/>
        <v>65</v>
      </c>
      <c r="E27999">
        <f>INDEX('[1]MYE2 - Persons'!$E$6:$CQ$431,MATCH(A27999,'[1]MYE2 - Persons'!$A$6:$A$431,0),MATCH(D27999,'[1]MYE2 - Persons'!$E$5:$CQ$5,0))</f>
        <v>1310</v>
      </c>
    </row>
    <row r="28000" spans="1:5" x14ac:dyDescent="0.35">
      <c r="A28000" t="s">
        <v>704</v>
      </c>
      <c r="B28000" t="s">
        <v>268</v>
      </c>
      <c r="C28000" t="s">
        <v>389</v>
      </c>
      <c r="D28000">
        <f t="shared" si="437"/>
        <v>65</v>
      </c>
      <c r="E28000">
        <f>INDEX('[1]MYE2 - Persons'!$E$6:$CQ$431,MATCH(A28000,'[1]MYE2 - Persons'!$A$6:$A$431,0),MATCH(D28000,'[1]MYE2 - Persons'!$E$5:$CQ$5,0))</f>
        <v>1023</v>
      </c>
    </row>
    <row r="28001" spans="1:5" x14ac:dyDescent="0.35">
      <c r="A28001" t="s">
        <v>705</v>
      </c>
      <c r="B28001" t="s">
        <v>269</v>
      </c>
      <c r="C28001" t="s">
        <v>389</v>
      </c>
      <c r="D28001">
        <f t="shared" si="437"/>
        <v>65</v>
      </c>
      <c r="E28001">
        <f>INDEX('[1]MYE2 - Persons'!$E$6:$CQ$431,MATCH(A28001,'[1]MYE2 - Persons'!$A$6:$A$431,0),MATCH(D28001,'[1]MYE2 - Persons'!$E$5:$CQ$5,0))</f>
        <v>1423</v>
      </c>
    </row>
    <row r="28002" spans="1:5" x14ac:dyDescent="0.35">
      <c r="A28002" t="s">
        <v>706</v>
      </c>
      <c r="B28002" t="s">
        <v>270</v>
      </c>
      <c r="C28002" t="s">
        <v>389</v>
      </c>
      <c r="D28002">
        <f t="shared" si="437"/>
        <v>65</v>
      </c>
      <c r="E28002">
        <f>INDEX('[1]MYE2 - Persons'!$E$6:$CQ$431,MATCH(A28002,'[1]MYE2 - Persons'!$A$6:$A$431,0),MATCH(D28002,'[1]MYE2 - Persons'!$E$5:$CQ$5,0))</f>
        <v>823</v>
      </c>
    </row>
    <row r="28003" spans="1:5" x14ac:dyDescent="0.35">
      <c r="A28003" t="s">
        <v>707</v>
      </c>
      <c r="B28003" t="s">
        <v>271</v>
      </c>
      <c r="C28003" t="s">
        <v>389</v>
      </c>
      <c r="D28003">
        <f t="shared" ref="D28003:D28066" si="438">ROUNDDOWN((ROW(A28003)-2)/426,0)</f>
        <v>65</v>
      </c>
      <c r="E28003">
        <f>INDEX('[1]MYE2 - Persons'!$E$6:$CQ$431,MATCH(A28003,'[1]MYE2 - Persons'!$A$6:$A$431,0),MATCH(D28003,'[1]MYE2 - Persons'!$E$5:$CQ$5,0))</f>
        <v>953</v>
      </c>
    </row>
    <row r="28004" spans="1:5" x14ac:dyDescent="0.35">
      <c r="A28004" t="s">
        <v>708</v>
      </c>
      <c r="B28004" t="s">
        <v>272</v>
      </c>
      <c r="C28004" t="s">
        <v>389</v>
      </c>
      <c r="D28004">
        <f t="shared" si="438"/>
        <v>65</v>
      </c>
      <c r="E28004">
        <f>INDEX('[1]MYE2 - Persons'!$E$6:$CQ$431,MATCH(A28004,'[1]MYE2 - Persons'!$A$6:$A$431,0),MATCH(D28004,'[1]MYE2 - Persons'!$E$5:$CQ$5,0))</f>
        <v>870</v>
      </c>
    </row>
    <row r="28005" spans="1:5" x14ac:dyDescent="0.35">
      <c r="A28005" t="s">
        <v>709</v>
      </c>
      <c r="B28005" t="s">
        <v>273</v>
      </c>
      <c r="C28005" t="s">
        <v>389</v>
      </c>
      <c r="D28005">
        <f t="shared" si="438"/>
        <v>65</v>
      </c>
      <c r="E28005">
        <f>INDEX('[1]MYE2 - Persons'!$E$6:$CQ$431,MATCH(A28005,'[1]MYE2 - Persons'!$A$6:$A$431,0),MATCH(D28005,'[1]MYE2 - Persons'!$E$5:$CQ$5,0))</f>
        <v>958</v>
      </c>
    </row>
    <row r="28006" spans="1:5" x14ac:dyDescent="0.35">
      <c r="A28006" t="s">
        <v>710</v>
      </c>
      <c r="B28006" t="s">
        <v>274</v>
      </c>
      <c r="C28006" t="s">
        <v>389</v>
      </c>
      <c r="D28006">
        <f t="shared" si="438"/>
        <v>65</v>
      </c>
      <c r="E28006">
        <f>INDEX('[1]MYE2 - Persons'!$E$6:$CQ$431,MATCH(A28006,'[1]MYE2 - Persons'!$A$6:$A$431,0),MATCH(D28006,'[1]MYE2 - Persons'!$E$5:$CQ$5,0))</f>
        <v>1373</v>
      </c>
    </row>
    <row r="28007" spans="1:5" x14ac:dyDescent="0.35">
      <c r="A28007" t="s">
        <v>711</v>
      </c>
      <c r="B28007" t="s">
        <v>275</v>
      </c>
      <c r="C28007" t="s">
        <v>389</v>
      </c>
      <c r="D28007">
        <f t="shared" si="438"/>
        <v>65</v>
      </c>
      <c r="E28007">
        <f>INDEX('[1]MYE2 - Persons'!$E$6:$CQ$431,MATCH(A28007,'[1]MYE2 - Persons'!$A$6:$A$431,0),MATCH(D28007,'[1]MYE2 - Persons'!$E$5:$CQ$5,0))</f>
        <v>928</v>
      </c>
    </row>
    <row r="28008" spans="1:5" x14ac:dyDescent="0.35">
      <c r="A28008" t="s">
        <v>712</v>
      </c>
      <c r="B28008" t="s">
        <v>713</v>
      </c>
      <c r="C28008" t="s">
        <v>387</v>
      </c>
      <c r="D28008">
        <f t="shared" si="438"/>
        <v>65</v>
      </c>
      <c r="E28008">
        <f>INDEX('[1]MYE2 - Persons'!$E$6:$CQ$431,MATCH(A28008,'[1]MYE2 - Persons'!$A$6:$A$431,0),MATCH(D28008,'[1]MYE2 - Persons'!$E$5:$CQ$5,0))</f>
        <v>10044</v>
      </c>
    </row>
    <row r="28009" spans="1:5" x14ac:dyDescent="0.35">
      <c r="A28009" t="s">
        <v>714</v>
      </c>
      <c r="B28009" t="s">
        <v>276</v>
      </c>
      <c r="C28009" t="s">
        <v>389</v>
      </c>
      <c r="D28009">
        <f t="shared" si="438"/>
        <v>65</v>
      </c>
      <c r="E28009">
        <f>INDEX('[1]MYE2 - Persons'!$E$6:$CQ$431,MATCH(A28009,'[1]MYE2 - Persons'!$A$6:$A$431,0),MATCH(D28009,'[1]MYE2 - Persons'!$E$5:$CQ$5,0))</f>
        <v>696</v>
      </c>
    </row>
    <row r="28010" spans="1:5" x14ac:dyDescent="0.35">
      <c r="A28010" t="s">
        <v>715</v>
      </c>
      <c r="B28010" t="s">
        <v>277</v>
      </c>
      <c r="C28010" t="s">
        <v>389</v>
      </c>
      <c r="D28010">
        <f t="shared" si="438"/>
        <v>65</v>
      </c>
      <c r="E28010">
        <f>INDEX('[1]MYE2 - Persons'!$E$6:$CQ$431,MATCH(A28010,'[1]MYE2 - Persons'!$A$6:$A$431,0),MATCH(D28010,'[1]MYE2 - Persons'!$E$5:$CQ$5,0))</f>
        <v>2119</v>
      </c>
    </row>
    <row r="28011" spans="1:5" x14ac:dyDescent="0.35">
      <c r="A28011" t="s">
        <v>716</v>
      </c>
      <c r="B28011" t="s">
        <v>278</v>
      </c>
      <c r="C28011" t="s">
        <v>389</v>
      </c>
      <c r="D28011">
        <f t="shared" si="438"/>
        <v>65</v>
      </c>
      <c r="E28011">
        <f>INDEX('[1]MYE2 - Persons'!$E$6:$CQ$431,MATCH(A28011,'[1]MYE2 - Persons'!$A$6:$A$431,0),MATCH(D28011,'[1]MYE2 - Persons'!$E$5:$CQ$5,0))</f>
        <v>1640</v>
      </c>
    </row>
    <row r="28012" spans="1:5" x14ac:dyDescent="0.35">
      <c r="A28012" t="s">
        <v>717</v>
      </c>
      <c r="B28012" t="s">
        <v>279</v>
      </c>
      <c r="C28012" t="s">
        <v>389</v>
      </c>
      <c r="D28012">
        <f t="shared" si="438"/>
        <v>65</v>
      </c>
      <c r="E28012">
        <f>INDEX('[1]MYE2 - Persons'!$E$6:$CQ$431,MATCH(A28012,'[1]MYE2 - Persons'!$A$6:$A$431,0),MATCH(D28012,'[1]MYE2 - Persons'!$E$5:$CQ$5,0))</f>
        <v>994</v>
      </c>
    </row>
    <row r="28013" spans="1:5" x14ac:dyDescent="0.35">
      <c r="A28013" t="s">
        <v>718</v>
      </c>
      <c r="B28013" t="s">
        <v>280</v>
      </c>
      <c r="C28013" t="s">
        <v>389</v>
      </c>
      <c r="D28013">
        <f t="shared" si="438"/>
        <v>65</v>
      </c>
      <c r="E28013">
        <f>INDEX('[1]MYE2 - Persons'!$E$6:$CQ$431,MATCH(A28013,'[1]MYE2 - Persons'!$A$6:$A$431,0),MATCH(D28013,'[1]MYE2 - Persons'!$E$5:$CQ$5,0))</f>
        <v>1719</v>
      </c>
    </row>
    <row r="28014" spans="1:5" x14ac:dyDescent="0.35">
      <c r="A28014" t="s">
        <v>719</v>
      </c>
      <c r="B28014" t="s">
        <v>281</v>
      </c>
      <c r="C28014" t="s">
        <v>389</v>
      </c>
      <c r="D28014">
        <f t="shared" si="438"/>
        <v>65</v>
      </c>
      <c r="E28014">
        <f>INDEX('[1]MYE2 - Persons'!$E$6:$CQ$431,MATCH(A28014,'[1]MYE2 - Persons'!$A$6:$A$431,0),MATCH(D28014,'[1]MYE2 - Persons'!$E$5:$CQ$5,0))</f>
        <v>1664</v>
      </c>
    </row>
    <row r="28015" spans="1:5" x14ac:dyDescent="0.35">
      <c r="A28015" t="s">
        <v>720</v>
      </c>
      <c r="B28015" t="s">
        <v>282</v>
      </c>
      <c r="C28015" t="s">
        <v>389</v>
      </c>
      <c r="D28015">
        <f t="shared" si="438"/>
        <v>65</v>
      </c>
      <c r="E28015">
        <f>INDEX('[1]MYE2 - Persons'!$E$6:$CQ$431,MATCH(A28015,'[1]MYE2 - Persons'!$A$6:$A$431,0),MATCH(D28015,'[1]MYE2 - Persons'!$E$5:$CQ$5,0))</f>
        <v>1212</v>
      </c>
    </row>
    <row r="28016" spans="1:5" x14ac:dyDescent="0.35">
      <c r="A28016" t="s">
        <v>721</v>
      </c>
      <c r="B28016" t="s">
        <v>722</v>
      </c>
      <c r="C28016" t="s">
        <v>359</v>
      </c>
      <c r="D28016">
        <f t="shared" si="438"/>
        <v>65</v>
      </c>
      <c r="E28016">
        <f>INDEX('[1]MYE2 - Persons'!$E$6:$CQ$431,MATCH(A28016,'[1]MYE2 - Persons'!$A$6:$A$431,0),MATCH(D28016,'[1]MYE2 - Persons'!$E$5:$CQ$5,0))</f>
        <v>66427</v>
      </c>
    </row>
    <row r="28017" spans="1:5" x14ac:dyDescent="0.35">
      <c r="A28017" t="s">
        <v>723</v>
      </c>
      <c r="B28017" t="s">
        <v>283</v>
      </c>
      <c r="C28017" t="s">
        <v>361</v>
      </c>
      <c r="D28017">
        <f t="shared" si="438"/>
        <v>65</v>
      </c>
      <c r="E28017">
        <f>INDEX('[1]MYE2 - Persons'!$E$6:$CQ$431,MATCH(A28017,'[1]MYE2 - Persons'!$A$6:$A$431,0),MATCH(D28017,'[1]MYE2 - Persons'!$E$5:$CQ$5,0))</f>
        <v>1886</v>
      </c>
    </row>
    <row r="28018" spans="1:5" x14ac:dyDescent="0.35">
      <c r="A28018" t="s">
        <v>724</v>
      </c>
      <c r="B28018" t="s">
        <v>284</v>
      </c>
      <c r="C28018" t="s">
        <v>361</v>
      </c>
      <c r="D28018">
        <f t="shared" si="438"/>
        <v>65</v>
      </c>
      <c r="E28018">
        <f>INDEX('[1]MYE2 - Persons'!$E$6:$CQ$431,MATCH(A28018,'[1]MYE2 - Persons'!$A$6:$A$431,0),MATCH(D28018,'[1]MYE2 - Persons'!$E$5:$CQ$5,0))</f>
        <v>4294</v>
      </c>
    </row>
    <row r="28019" spans="1:5" x14ac:dyDescent="0.35">
      <c r="A28019" t="s">
        <v>725</v>
      </c>
      <c r="B28019" t="s">
        <v>285</v>
      </c>
      <c r="C28019" t="s">
        <v>361</v>
      </c>
      <c r="D28019">
        <f t="shared" si="438"/>
        <v>65</v>
      </c>
      <c r="E28019">
        <f>INDEX('[1]MYE2 - Persons'!$E$6:$CQ$431,MATCH(A28019,'[1]MYE2 - Persons'!$A$6:$A$431,0),MATCH(D28019,'[1]MYE2 - Persons'!$E$5:$CQ$5,0))</f>
        <v>3540</v>
      </c>
    </row>
    <row r="28020" spans="1:5" x14ac:dyDescent="0.35">
      <c r="A28020" t="s">
        <v>726</v>
      </c>
      <c r="B28020" t="s">
        <v>286</v>
      </c>
      <c r="C28020" t="s">
        <v>361</v>
      </c>
      <c r="D28020">
        <f t="shared" si="438"/>
        <v>65</v>
      </c>
      <c r="E28020">
        <f>INDEX('[1]MYE2 - Persons'!$E$6:$CQ$431,MATCH(A28020,'[1]MYE2 - Persons'!$A$6:$A$431,0),MATCH(D28020,'[1]MYE2 - Persons'!$E$5:$CQ$5,0))</f>
        <v>7693</v>
      </c>
    </row>
    <row r="28021" spans="1:5" x14ac:dyDescent="0.35">
      <c r="A28021" t="s">
        <v>727</v>
      </c>
      <c r="B28021" t="s">
        <v>287</v>
      </c>
      <c r="C28021" t="s">
        <v>361</v>
      </c>
      <c r="D28021">
        <f t="shared" si="438"/>
        <v>65</v>
      </c>
      <c r="E28021">
        <f>INDEX('[1]MYE2 - Persons'!$E$6:$CQ$431,MATCH(A28021,'[1]MYE2 - Persons'!$A$6:$A$431,0),MATCH(D28021,'[1]MYE2 - Persons'!$E$5:$CQ$5,0))</f>
        <v>5454</v>
      </c>
    </row>
    <row r="28022" spans="1:5" x14ac:dyDescent="0.35">
      <c r="A28022" t="s">
        <v>728</v>
      </c>
      <c r="B28022" t="s">
        <v>288</v>
      </c>
      <c r="C28022" t="s">
        <v>361</v>
      </c>
      <c r="D28022">
        <f t="shared" si="438"/>
        <v>65</v>
      </c>
      <c r="E28022">
        <f>INDEX('[1]MYE2 - Persons'!$E$6:$CQ$431,MATCH(A28022,'[1]MYE2 - Persons'!$A$6:$A$431,0),MATCH(D28022,'[1]MYE2 - Persons'!$E$5:$CQ$5,0))</f>
        <v>24</v>
      </c>
    </row>
    <row r="28023" spans="1:5" x14ac:dyDescent="0.35">
      <c r="A28023" t="s">
        <v>729</v>
      </c>
      <c r="B28023" t="s">
        <v>289</v>
      </c>
      <c r="C28023" t="s">
        <v>361</v>
      </c>
      <c r="D28023">
        <f t="shared" si="438"/>
        <v>65</v>
      </c>
      <c r="E28023">
        <f>INDEX('[1]MYE2 - Persons'!$E$6:$CQ$431,MATCH(A28023,'[1]MYE2 - Persons'!$A$6:$A$431,0),MATCH(D28023,'[1]MYE2 - Persons'!$E$5:$CQ$5,0))</f>
        <v>2497</v>
      </c>
    </row>
    <row r="28024" spans="1:5" x14ac:dyDescent="0.35">
      <c r="A28024" t="s">
        <v>730</v>
      </c>
      <c r="B28024" t="s">
        <v>290</v>
      </c>
      <c r="C28024" t="s">
        <v>361</v>
      </c>
      <c r="D28024">
        <f t="shared" si="438"/>
        <v>65</v>
      </c>
      <c r="E28024">
        <f>INDEX('[1]MYE2 - Persons'!$E$6:$CQ$431,MATCH(A28024,'[1]MYE2 - Persons'!$A$6:$A$431,0),MATCH(D28024,'[1]MYE2 - Persons'!$E$5:$CQ$5,0))</f>
        <v>2611</v>
      </c>
    </row>
    <row r="28025" spans="1:5" x14ac:dyDescent="0.35">
      <c r="A28025" t="s">
        <v>731</v>
      </c>
      <c r="B28025" t="s">
        <v>291</v>
      </c>
      <c r="C28025" t="s">
        <v>361</v>
      </c>
      <c r="D28025">
        <f t="shared" si="438"/>
        <v>65</v>
      </c>
      <c r="E28025">
        <f>INDEX('[1]MYE2 - Persons'!$E$6:$CQ$431,MATCH(A28025,'[1]MYE2 - Persons'!$A$6:$A$431,0),MATCH(D28025,'[1]MYE2 - Persons'!$E$5:$CQ$5,0))</f>
        <v>2853</v>
      </c>
    </row>
    <row r="28026" spans="1:5" x14ac:dyDescent="0.35">
      <c r="A28026" t="s">
        <v>732</v>
      </c>
      <c r="B28026" t="s">
        <v>292</v>
      </c>
      <c r="C28026" t="s">
        <v>361</v>
      </c>
      <c r="D28026">
        <f t="shared" si="438"/>
        <v>65</v>
      </c>
      <c r="E28026">
        <f>INDEX('[1]MYE2 - Persons'!$E$6:$CQ$431,MATCH(A28026,'[1]MYE2 - Persons'!$A$6:$A$431,0),MATCH(D28026,'[1]MYE2 - Persons'!$E$5:$CQ$5,0))</f>
        <v>2292</v>
      </c>
    </row>
    <row r="28027" spans="1:5" x14ac:dyDescent="0.35">
      <c r="A28027" t="s">
        <v>733</v>
      </c>
      <c r="B28027" t="s">
        <v>293</v>
      </c>
      <c r="C28027" t="s">
        <v>361</v>
      </c>
      <c r="D28027">
        <f t="shared" si="438"/>
        <v>65</v>
      </c>
      <c r="E28027">
        <f>INDEX('[1]MYE2 - Persons'!$E$6:$CQ$431,MATCH(A28027,'[1]MYE2 - Persons'!$A$6:$A$431,0),MATCH(D28027,'[1]MYE2 - Persons'!$E$5:$CQ$5,0))</f>
        <v>1813</v>
      </c>
    </row>
    <row r="28028" spans="1:5" x14ac:dyDescent="0.35">
      <c r="A28028" t="s">
        <v>734</v>
      </c>
      <c r="B28028" t="s">
        <v>294</v>
      </c>
      <c r="C28028" t="s">
        <v>361</v>
      </c>
      <c r="D28028">
        <f t="shared" si="438"/>
        <v>65</v>
      </c>
      <c r="E28028">
        <f>INDEX('[1]MYE2 - Persons'!$E$6:$CQ$431,MATCH(A28028,'[1]MYE2 - Persons'!$A$6:$A$431,0),MATCH(D28028,'[1]MYE2 - Persons'!$E$5:$CQ$5,0))</f>
        <v>5843</v>
      </c>
    </row>
    <row r="28029" spans="1:5" x14ac:dyDescent="0.35">
      <c r="A28029" t="s">
        <v>735</v>
      </c>
      <c r="B28029" t="s">
        <v>736</v>
      </c>
      <c r="C28029" t="s">
        <v>387</v>
      </c>
      <c r="D28029">
        <f t="shared" si="438"/>
        <v>65</v>
      </c>
      <c r="E28029">
        <f>INDEX('[1]MYE2 - Persons'!$E$6:$CQ$431,MATCH(A28029,'[1]MYE2 - Persons'!$A$6:$A$431,0),MATCH(D28029,'[1]MYE2 - Persons'!$E$5:$CQ$5,0))</f>
        <v>10685</v>
      </c>
    </row>
    <row r="28030" spans="1:5" x14ac:dyDescent="0.35">
      <c r="A28030" t="s">
        <v>737</v>
      </c>
      <c r="B28030" t="s">
        <v>295</v>
      </c>
      <c r="C28030" t="s">
        <v>389</v>
      </c>
      <c r="D28030">
        <f t="shared" si="438"/>
        <v>65</v>
      </c>
      <c r="E28030">
        <f>INDEX('[1]MYE2 - Persons'!$E$6:$CQ$431,MATCH(A28030,'[1]MYE2 - Persons'!$A$6:$A$431,0),MATCH(D28030,'[1]MYE2 - Persons'!$E$5:$CQ$5,0))</f>
        <v>2110</v>
      </c>
    </row>
    <row r="28031" spans="1:5" x14ac:dyDescent="0.35">
      <c r="A28031" t="s">
        <v>738</v>
      </c>
      <c r="B28031" t="s">
        <v>296</v>
      </c>
      <c r="C28031" t="s">
        <v>389</v>
      </c>
      <c r="D28031">
        <f t="shared" si="438"/>
        <v>65</v>
      </c>
      <c r="E28031">
        <f>INDEX('[1]MYE2 - Persons'!$E$6:$CQ$431,MATCH(A28031,'[1]MYE2 - Persons'!$A$6:$A$431,0),MATCH(D28031,'[1]MYE2 - Persons'!$E$5:$CQ$5,0))</f>
        <v>1123</v>
      </c>
    </row>
    <row r="28032" spans="1:5" x14ac:dyDescent="0.35">
      <c r="A28032" t="s">
        <v>739</v>
      </c>
      <c r="B28032" t="s">
        <v>297</v>
      </c>
      <c r="C28032" t="s">
        <v>389</v>
      </c>
      <c r="D28032">
        <f t="shared" si="438"/>
        <v>65</v>
      </c>
      <c r="E28032">
        <f>INDEX('[1]MYE2 - Persons'!$E$6:$CQ$431,MATCH(A28032,'[1]MYE2 - Persons'!$A$6:$A$431,0),MATCH(D28032,'[1]MYE2 - Persons'!$E$5:$CQ$5,0))</f>
        <v>1046</v>
      </c>
    </row>
    <row r="28033" spans="1:5" x14ac:dyDescent="0.35">
      <c r="A28033" t="s">
        <v>740</v>
      </c>
      <c r="B28033" t="s">
        <v>298</v>
      </c>
      <c r="C28033" t="s">
        <v>389</v>
      </c>
      <c r="D28033">
        <f t="shared" si="438"/>
        <v>65</v>
      </c>
      <c r="E28033">
        <f>INDEX('[1]MYE2 - Persons'!$E$6:$CQ$431,MATCH(A28033,'[1]MYE2 - Persons'!$A$6:$A$431,0),MATCH(D28033,'[1]MYE2 - Persons'!$E$5:$CQ$5,0))</f>
        <v>1244</v>
      </c>
    </row>
    <row r="28034" spans="1:5" x14ac:dyDescent="0.35">
      <c r="A28034" t="s">
        <v>741</v>
      </c>
      <c r="B28034" t="s">
        <v>299</v>
      </c>
      <c r="C28034" t="s">
        <v>389</v>
      </c>
      <c r="D28034">
        <f t="shared" si="438"/>
        <v>65</v>
      </c>
      <c r="E28034">
        <f>INDEX('[1]MYE2 - Persons'!$E$6:$CQ$431,MATCH(A28034,'[1]MYE2 - Persons'!$A$6:$A$431,0),MATCH(D28034,'[1]MYE2 - Persons'!$E$5:$CQ$5,0))</f>
        <v>1244</v>
      </c>
    </row>
    <row r="28035" spans="1:5" x14ac:dyDescent="0.35">
      <c r="A28035" t="s">
        <v>742</v>
      </c>
      <c r="B28035" t="s">
        <v>300</v>
      </c>
      <c r="C28035" t="s">
        <v>389</v>
      </c>
      <c r="D28035">
        <f t="shared" si="438"/>
        <v>65</v>
      </c>
      <c r="E28035">
        <f>INDEX('[1]MYE2 - Persons'!$E$6:$CQ$431,MATCH(A28035,'[1]MYE2 - Persons'!$A$6:$A$431,0),MATCH(D28035,'[1]MYE2 - Persons'!$E$5:$CQ$5,0))</f>
        <v>1987</v>
      </c>
    </row>
    <row r="28036" spans="1:5" x14ac:dyDescent="0.35">
      <c r="A28036" t="s">
        <v>743</v>
      </c>
      <c r="B28036" t="s">
        <v>301</v>
      </c>
      <c r="C28036" t="s">
        <v>389</v>
      </c>
      <c r="D28036">
        <f t="shared" si="438"/>
        <v>65</v>
      </c>
      <c r="E28036">
        <f>INDEX('[1]MYE2 - Persons'!$E$6:$CQ$431,MATCH(A28036,'[1]MYE2 - Persons'!$A$6:$A$431,0),MATCH(D28036,'[1]MYE2 - Persons'!$E$5:$CQ$5,0))</f>
        <v>1093</v>
      </c>
    </row>
    <row r="28037" spans="1:5" x14ac:dyDescent="0.35">
      <c r="A28037" t="s">
        <v>744</v>
      </c>
      <c r="B28037" t="s">
        <v>302</v>
      </c>
      <c r="C28037" t="s">
        <v>389</v>
      </c>
      <c r="D28037">
        <f t="shared" si="438"/>
        <v>65</v>
      </c>
      <c r="E28037">
        <f>INDEX('[1]MYE2 - Persons'!$E$6:$CQ$431,MATCH(A28037,'[1]MYE2 - Persons'!$A$6:$A$431,0),MATCH(D28037,'[1]MYE2 - Persons'!$E$5:$CQ$5,0))</f>
        <v>838</v>
      </c>
    </row>
    <row r="28038" spans="1:5" x14ac:dyDescent="0.35">
      <c r="A28038" t="s">
        <v>745</v>
      </c>
      <c r="B28038" t="s">
        <v>746</v>
      </c>
      <c r="C28038" t="s">
        <v>387</v>
      </c>
      <c r="D28038">
        <f t="shared" si="438"/>
        <v>65</v>
      </c>
      <c r="E28038">
        <f>INDEX('[1]MYE2 - Persons'!$E$6:$CQ$431,MATCH(A28038,'[1]MYE2 - Persons'!$A$6:$A$431,0),MATCH(D28038,'[1]MYE2 - Persons'!$E$5:$CQ$5,0))</f>
        <v>7459</v>
      </c>
    </row>
    <row r="28039" spans="1:5" x14ac:dyDescent="0.35">
      <c r="A28039" t="s">
        <v>747</v>
      </c>
      <c r="B28039" t="s">
        <v>303</v>
      </c>
      <c r="C28039" t="s">
        <v>389</v>
      </c>
      <c r="D28039">
        <f t="shared" si="438"/>
        <v>65</v>
      </c>
      <c r="E28039">
        <f>INDEX('[1]MYE2 - Persons'!$E$6:$CQ$431,MATCH(A28039,'[1]MYE2 - Persons'!$A$6:$A$431,0),MATCH(D28039,'[1]MYE2 - Persons'!$E$5:$CQ$5,0))</f>
        <v>1176</v>
      </c>
    </row>
    <row r="28040" spans="1:5" x14ac:dyDescent="0.35">
      <c r="A28040" t="s">
        <v>748</v>
      </c>
      <c r="B28040" t="s">
        <v>304</v>
      </c>
      <c r="C28040" t="s">
        <v>389</v>
      </c>
      <c r="D28040">
        <f t="shared" si="438"/>
        <v>65</v>
      </c>
      <c r="E28040">
        <f>INDEX('[1]MYE2 - Persons'!$E$6:$CQ$431,MATCH(A28040,'[1]MYE2 - Persons'!$A$6:$A$431,0),MATCH(D28040,'[1]MYE2 - Persons'!$E$5:$CQ$5,0))</f>
        <v>1238</v>
      </c>
    </row>
    <row r="28041" spans="1:5" x14ac:dyDescent="0.35">
      <c r="A28041" t="s">
        <v>749</v>
      </c>
      <c r="B28041" t="s">
        <v>305</v>
      </c>
      <c r="C28041" t="s">
        <v>389</v>
      </c>
      <c r="D28041">
        <f t="shared" si="438"/>
        <v>65</v>
      </c>
      <c r="E28041">
        <f>INDEX('[1]MYE2 - Persons'!$E$6:$CQ$431,MATCH(A28041,'[1]MYE2 - Persons'!$A$6:$A$431,0),MATCH(D28041,'[1]MYE2 - Persons'!$E$5:$CQ$5,0))</f>
        <v>1204</v>
      </c>
    </row>
    <row r="28042" spans="1:5" x14ac:dyDescent="0.35">
      <c r="A28042" t="s">
        <v>750</v>
      </c>
      <c r="B28042" t="s">
        <v>306</v>
      </c>
      <c r="C28042" t="s">
        <v>389</v>
      </c>
      <c r="D28042">
        <f t="shared" si="438"/>
        <v>65</v>
      </c>
      <c r="E28042">
        <f>INDEX('[1]MYE2 - Persons'!$E$6:$CQ$431,MATCH(A28042,'[1]MYE2 - Persons'!$A$6:$A$431,0),MATCH(D28042,'[1]MYE2 - Persons'!$E$5:$CQ$5,0))</f>
        <v>1232</v>
      </c>
    </row>
    <row r="28043" spans="1:5" x14ac:dyDescent="0.35">
      <c r="A28043" t="s">
        <v>751</v>
      </c>
      <c r="B28043" t="s">
        <v>307</v>
      </c>
      <c r="C28043" t="s">
        <v>389</v>
      </c>
      <c r="D28043">
        <f t="shared" si="438"/>
        <v>65</v>
      </c>
      <c r="E28043">
        <f>INDEX('[1]MYE2 - Persons'!$E$6:$CQ$431,MATCH(A28043,'[1]MYE2 - Persons'!$A$6:$A$431,0),MATCH(D28043,'[1]MYE2 - Persons'!$E$5:$CQ$5,0))</f>
        <v>1534</v>
      </c>
    </row>
    <row r="28044" spans="1:5" x14ac:dyDescent="0.35">
      <c r="A28044" t="s">
        <v>752</v>
      </c>
      <c r="B28044" t="s">
        <v>308</v>
      </c>
      <c r="C28044" t="s">
        <v>389</v>
      </c>
      <c r="D28044">
        <f t="shared" si="438"/>
        <v>65</v>
      </c>
      <c r="E28044">
        <f>INDEX('[1]MYE2 - Persons'!$E$6:$CQ$431,MATCH(A28044,'[1]MYE2 - Persons'!$A$6:$A$431,0),MATCH(D28044,'[1]MYE2 - Persons'!$E$5:$CQ$5,0))</f>
        <v>1075</v>
      </c>
    </row>
    <row r="28045" spans="1:5" x14ac:dyDescent="0.35">
      <c r="A28045" t="s">
        <v>753</v>
      </c>
      <c r="B28045" t="s">
        <v>754</v>
      </c>
      <c r="C28045" t="s">
        <v>387</v>
      </c>
      <c r="D28045">
        <f t="shared" si="438"/>
        <v>65</v>
      </c>
      <c r="E28045">
        <f>INDEX('[1]MYE2 - Persons'!$E$6:$CQ$431,MATCH(A28045,'[1]MYE2 - Persons'!$A$6:$A$431,0),MATCH(D28045,'[1]MYE2 - Persons'!$E$5:$CQ$5,0))</f>
        <v>7483</v>
      </c>
    </row>
    <row r="28046" spans="1:5" x14ac:dyDescent="0.35">
      <c r="A28046" t="s">
        <v>755</v>
      </c>
      <c r="B28046" t="s">
        <v>309</v>
      </c>
      <c r="C28046" t="s">
        <v>389</v>
      </c>
      <c r="D28046">
        <f t="shared" si="438"/>
        <v>65</v>
      </c>
      <c r="E28046">
        <f>INDEX('[1]MYE2 - Persons'!$E$6:$CQ$431,MATCH(A28046,'[1]MYE2 - Persons'!$A$6:$A$431,0),MATCH(D28046,'[1]MYE2 - Persons'!$E$5:$CQ$5,0))</f>
        <v>1499</v>
      </c>
    </row>
    <row r="28047" spans="1:5" x14ac:dyDescent="0.35">
      <c r="A28047" t="s">
        <v>756</v>
      </c>
      <c r="B28047" t="s">
        <v>310</v>
      </c>
      <c r="C28047" t="s">
        <v>389</v>
      </c>
      <c r="D28047">
        <f t="shared" si="438"/>
        <v>65</v>
      </c>
      <c r="E28047">
        <f>INDEX('[1]MYE2 - Persons'!$E$6:$CQ$431,MATCH(A28047,'[1]MYE2 - Persons'!$A$6:$A$431,0),MATCH(D28047,'[1]MYE2 - Persons'!$E$5:$CQ$5,0))</f>
        <v>1621</v>
      </c>
    </row>
    <row r="28048" spans="1:5" x14ac:dyDescent="0.35">
      <c r="A28048" t="s">
        <v>757</v>
      </c>
      <c r="B28048" t="s">
        <v>311</v>
      </c>
      <c r="C28048" t="s">
        <v>389</v>
      </c>
      <c r="D28048">
        <f t="shared" si="438"/>
        <v>65</v>
      </c>
      <c r="E28048">
        <f>INDEX('[1]MYE2 - Persons'!$E$6:$CQ$431,MATCH(A28048,'[1]MYE2 - Persons'!$A$6:$A$431,0),MATCH(D28048,'[1]MYE2 - Persons'!$E$5:$CQ$5,0))</f>
        <v>2113</v>
      </c>
    </row>
    <row r="28049" spans="1:5" x14ac:dyDescent="0.35">
      <c r="A28049" t="s">
        <v>758</v>
      </c>
      <c r="B28049" t="s">
        <v>312</v>
      </c>
      <c r="C28049" t="s">
        <v>389</v>
      </c>
      <c r="D28049">
        <f t="shared" si="438"/>
        <v>65</v>
      </c>
      <c r="E28049">
        <f>INDEX('[1]MYE2 - Persons'!$E$6:$CQ$431,MATCH(A28049,'[1]MYE2 - Persons'!$A$6:$A$431,0),MATCH(D28049,'[1]MYE2 - Persons'!$E$5:$CQ$5,0))</f>
        <v>2250</v>
      </c>
    </row>
    <row r="28050" spans="1:5" x14ac:dyDescent="0.35">
      <c r="A28050" t="s">
        <v>759</v>
      </c>
      <c r="B28050" t="s">
        <v>760</v>
      </c>
      <c r="C28050" t="s">
        <v>350</v>
      </c>
      <c r="D28050">
        <f t="shared" si="438"/>
        <v>65</v>
      </c>
      <c r="E28050">
        <f>INDEX('[1]MYE2 - Persons'!$E$6:$CQ$431,MATCH(A28050,'[1]MYE2 - Persons'!$A$6:$A$431,0),MATCH(D28050,'[1]MYE2 - Persons'!$E$5:$CQ$5,0))</f>
        <v>37150</v>
      </c>
    </row>
    <row r="28051" spans="1:5" x14ac:dyDescent="0.35">
      <c r="A28051" t="s">
        <v>761</v>
      </c>
      <c r="B28051" t="s">
        <v>762</v>
      </c>
      <c r="C28051" t="s">
        <v>361</v>
      </c>
      <c r="D28051">
        <f t="shared" si="438"/>
        <v>65</v>
      </c>
      <c r="E28051">
        <f>INDEX('[1]MYE2 - Persons'!$E$6:$CQ$431,MATCH(A28051,'[1]MYE2 - Persons'!$A$6:$A$431,0),MATCH(D28051,'[1]MYE2 - Persons'!$E$5:$CQ$5,0))</f>
        <v>1021</v>
      </c>
    </row>
    <row r="28052" spans="1:5" x14ac:dyDescent="0.35">
      <c r="A28052" t="s">
        <v>763</v>
      </c>
      <c r="B28052" t="s">
        <v>764</v>
      </c>
      <c r="C28052" t="s">
        <v>361</v>
      </c>
      <c r="D28052">
        <f t="shared" si="438"/>
        <v>65</v>
      </c>
      <c r="E28052">
        <f>INDEX('[1]MYE2 - Persons'!$E$6:$CQ$431,MATCH(A28052,'[1]MYE2 - Persons'!$A$6:$A$431,0),MATCH(D28052,'[1]MYE2 - Persons'!$E$5:$CQ$5,0))</f>
        <v>1486</v>
      </c>
    </row>
    <row r="28053" spans="1:5" x14ac:dyDescent="0.35">
      <c r="A28053" t="s">
        <v>765</v>
      </c>
      <c r="B28053" t="s">
        <v>766</v>
      </c>
      <c r="C28053" t="s">
        <v>361</v>
      </c>
      <c r="D28053">
        <f t="shared" si="438"/>
        <v>65</v>
      </c>
      <c r="E28053">
        <f>INDEX('[1]MYE2 - Persons'!$E$6:$CQ$431,MATCH(A28053,'[1]MYE2 - Persons'!$A$6:$A$431,0),MATCH(D28053,'[1]MYE2 - Persons'!$E$5:$CQ$5,0))</f>
        <v>1732</v>
      </c>
    </row>
    <row r="28054" spans="1:5" x14ac:dyDescent="0.35">
      <c r="A28054" t="s">
        <v>767</v>
      </c>
      <c r="B28054" t="s">
        <v>768</v>
      </c>
      <c r="C28054" t="s">
        <v>361</v>
      </c>
      <c r="D28054">
        <f t="shared" si="438"/>
        <v>65</v>
      </c>
      <c r="E28054">
        <f>INDEX('[1]MYE2 - Persons'!$E$6:$CQ$431,MATCH(A28054,'[1]MYE2 - Persons'!$A$6:$A$431,0),MATCH(D28054,'[1]MYE2 - Persons'!$E$5:$CQ$5,0))</f>
        <v>1246</v>
      </c>
    </row>
    <row r="28055" spans="1:5" x14ac:dyDescent="0.35">
      <c r="A28055" t="s">
        <v>769</v>
      </c>
      <c r="B28055" t="s">
        <v>770</v>
      </c>
      <c r="C28055" t="s">
        <v>361</v>
      </c>
      <c r="D28055">
        <f t="shared" si="438"/>
        <v>65</v>
      </c>
      <c r="E28055">
        <f>INDEX('[1]MYE2 - Persons'!$E$6:$CQ$431,MATCH(A28055,'[1]MYE2 - Persons'!$A$6:$A$431,0),MATCH(D28055,'[1]MYE2 - Persons'!$E$5:$CQ$5,0))</f>
        <v>1789</v>
      </c>
    </row>
    <row r="28056" spans="1:5" x14ac:dyDescent="0.35">
      <c r="A28056" t="s">
        <v>771</v>
      </c>
      <c r="B28056" t="s">
        <v>772</v>
      </c>
      <c r="C28056" t="s">
        <v>361</v>
      </c>
      <c r="D28056">
        <f t="shared" si="438"/>
        <v>65</v>
      </c>
      <c r="E28056">
        <f>INDEX('[1]MYE2 - Persons'!$E$6:$CQ$431,MATCH(A28056,'[1]MYE2 - Persons'!$A$6:$A$431,0),MATCH(D28056,'[1]MYE2 - Persons'!$E$5:$CQ$5,0))</f>
        <v>1602</v>
      </c>
    </row>
    <row r="28057" spans="1:5" x14ac:dyDescent="0.35">
      <c r="A28057" t="s">
        <v>773</v>
      </c>
      <c r="B28057" t="s">
        <v>774</v>
      </c>
      <c r="C28057" t="s">
        <v>361</v>
      </c>
      <c r="D28057">
        <f t="shared" si="438"/>
        <v>65</v>
      </c>
      <c r="E28057">
        <f>INDEX('[1]MYE2 - Persons'!$E$6:$CQ$431,MATCH(A28057,'[1]MYE2 - Persons'!$A$6:$A$431,0),MATCH(D28057,'[1]MYE2 - Persons'!$E$5:$CQ$5,0))</f>
        <v>2026</v>
      </c>
    </row>
    <row r="28058" spans="1:5" x14ac:dyDescent="0.35">
      <c r="A28058" t="s">
        <v>775</v>
      </c>
      <c r="B28058" t="s">
        <v>776</v>
      </c>
      <c r="C28058" t="s">
        <v>361</v>
      </c>
      <c r="D28058">
        <f t="shared" si="438"/>
        <v>65</v>
      </c>
      <c r="E28058">
        <f>INDEX('[1]MYE2 - Persons'!$E$6:$CQ$431,MATCH(A28058,'[1]MYE2 - Persons'!$A$6:$A$431,0),MATCH(D28058,'[1]MYE2 - Persons'!$E$5:$CQ$5,0))</f>
        <v>974</v>
      </c>
    </row>
    <row r="28059" spans="1:5" x14ac:dyDescent="0.35">
      <c r="A28059" t="s">
        <v>777</v>
      </c>
      <c r="B28059" t="s">
        <v>778</v>
      </c>
      <c r="C28059" t="s">
        <v>361</v>
      </c>
      <c r="D28059">
        <f t="shared" si="438"/>
        <v>65</v>
      </c>
      <c r="E28059">
        <f>INDEX('[1]MYE2 - Persons'!$E$6:$CQ$431,MATCH(A28059,'[1]MYE2 - Persons'!$A$6:$A$431,0),MATCH(D28059,'[1]MYE2 - Persons'!$E$5:$CQ$5,0))</f>
        <v>1776</v>
      </c>
    </row>
    <row r="28060" spans="1:5" x14ac:dyDescent="0.35">
      <c r="A28060" t="s">
        <v>779</v>
      </c>
      <c r="B28060" t="s">
        <v>780</v>
      </c>
      <c r="C28060" t="s">
        <v>361</v>
      </c>
      <c r="D28060">
        <f t="shared" si="438"/>
        <v>65</v>
      </c>
      <c r="E28060">
        <f>INDEX('[1]MYE2 - Persons'!$E$6:$CQ$431,MATCH(A28060,'[1]MYE2 - Persons'!$A$6:$A$431,0),MATCH(D28060,'[1]MYE2 - Persons'!$E$5:$CQ$5,0))</f>
        <v>2539</v>
      </c>
    </row>
    <row r="28061" spans="1:5" x14ac:dyDescent="0.35">
      <c r="A28061" t="s">
        <v>781</v>
      </c>
      <c r="B28061" t="s">
        <v>782</v>
      </c>
      <c r="C28061" t="s">
        <v>361</v>
      </c>
      <c r="D28061">
        <f t="shared" si="438"/>
        <v>65</v>
      </c>
      <c r="E28061">
        <f>INDEX('[1]MYE2 - Persons'!$E$6:$CQ$431,MATCH(A28061,'[1]MYE2 - Persons'!$A$6:$A$431,0),MATCH(D28061,'[1]MYE2 - Persons'!$E$5:$CQ$5,0))</f>
        <v>2664</v>
      </c>
    </row>
    <row r="28062" spans="1:5" x14ac:dyDescent="0.35">
      <c r="A28062" t="s">
        <v>783</v>
      </c>
      <c r="B28062" t="s">
        <v>784</v>
      </c>
      <c r="C28062" t="s">
        <v>361</v>
      </c>
      <c r="D28062">
        <f t="shared" si="438"/>
        <v>65</v>
      </c>
      <c r="E28062">
        <f>INDEX('[1]MYE2 - Persons'!$E$6:$CQ$431,MATCH(A28062,'[1]MYE2 - Persons'!$A$6:$A$431,0),MATCH(D28062,'[1]MYE2 - Persons'!$E$5:$CQ$5,0))</f>
        <v>1766</v>
      </c>
    </row>
    <row r="28063" spans="1:5" x14ac:dyDescent="0.35">
      <c r="A28063" t="s">
        <v>785</v>
      </c>
      <c r="B28063" t="s">
        <v>786</v>
      </c>
      <c r="C28063" t="s">
        <v>361</v>
      </c>
      <c r="D28063">
        <f t="shared" si="438"/>
        <v>65</v>
      </c>
      <c r="E28063">
        <f>INDEX('[1]MYE2 - Persons'!$E$6:$CQ$431,MATCH(A28063,'[1]MYE2 - Persons'!$A$6:$A$431,0),MATCH(D28063,'[1]MYE2 - Persons'!$E$5:$CQ$5,0))</f>
        <v>1649</v>
      </c>
    </row>
    <row r="28064" spans="1:5" x14ac:dyDescent="0.35">
      <c r="A28064" t="s">
        <v>787</v>
      </c>
      <c r="B28064" t="s">
        <v>788</v>
      </c>
      <c r="C28064" t="s">
        <v>361</v>
      </c>
      <c r="D28064">
        <f t="shared" si="438"/>
        <v>65</v>
      </c>
      <c r="E28064">
        <f>INDEX('[1]MYE2 - Persons'!$E$6:$CQ$431,MATCH(A28064,'[1]MYE2 - Persons'!$A$6:$A$431,0),MATCH(D28064,'[1]MYE2 - Persons'!$E$5:$CQ$5,0))</f>
        <v>1627</v>
      </c>
    </row>
    <row r="28065" spans="1:5" x14ac:dyDescent="0.35">
      <c r="A28065" t="s">
        <v>789</v>
      </c>
      <c r="B28065" t="s">
        <v>790</v>
      </c>
      <c r="C28065" t="s">
        <v>361</v>
      </c>
      <c r="D28065">
        <f t="shared" si="438"/>
        <v>65</v>
      </c>
      <c r="E28065">
        <f>INDEX('[1]MYE2 - Persons'!$E$6:$CQ$431,MATCH(A28065,'[1]MYE2 - Persons'!$A$6:$A$431,0),MATCH(D28065,'[1]MYE2 - Persons'!$E$5:$CQ$5,0))</f>
        <v>3180</v>
      </c>
    </row>
    <row r="28066" spans="1:5" x14ac:dyDescent="0.35">
      <c r="A28066" t="s">
        <v>791</v>
      </c>
      <c r="B28066" t="s">
        <v>792</v>
      </c>
      <c r="C28066" t="s">
        <v>361</v>
      </c>
      <c r="D28066">
        <f t="shared" si="438"/>
        <v>65</v>
      </c>
      <c r="E28066">
        <f>INDEX('[1]MYE2 - Persons'!$E$6:$CQ$431,MATCH(A28066,'[1]MYE2 - Persons'!$A$6:$A$431,0),MATCH(D28066,'[1]MYE2 - Persons'!$E$5:$CQ$5,0))</f>
        <v>2561</v>
      </c>
    </row>
    <row r="28067" spans="1:5" x14ac:dyDescent="0.35">
      <c r="A28067" t="s">
        <v>793</v>
      </c>
      <c r="B28067" t="s">
        <v>794</v>
      </c>
      <c r="C28067" t="s">
        <v>361</v>
      </c>
      <c r="D28067">
        <f t="shared" ref="D28067:D28130" si="439">ROUNDDOWN((ROW(A28067)-2)/426,0)</f>
        <v>65</v>
      </c>
      <c r="E28067">
        <f>INDEX('[1]MYE2 - Persons'!$E$6:$CQ$431,MATCH(A28067,'[1]MYE2 - Persons'!$A$6:$A$431,0),MATCH(D28067,'[1]MYE2 - Persons'!$E$5:$CQ$5,0))</f>
        <v>689</v>
      </c>
    </row>
    <row r="28068" spans="1:5" x14ac:dyDescent="0.35">
      <c r="A28068" t="s">
        <v>795</v>
      </c>
      <c r="B28068" t="s">
        <v>796</v>
      </c>
      <c r="C28068" t="s">
        <v>361</v>
      </c>
      <c r="D28068">
        <f t="shared" si="439"/>
        <v>65</v>
      </c>
      <c r="E28068">
        <f>INDEX('[1]MYE2 - Persons'!$E$6:$CQ$431,MATCH(A28068,'[1]MYE2 - Persons'!$A$6:$A$431,0),MATCH(D28068,'[1]MYE2 - Persons'!$E$5:$CQ$5,0))</f>
        <v>2093</v>
      </c>
    </row>
    <row r="28069" spans="1:5" x14ac:dyDescent="0.35">
      <c r="A28069" t="s">
        <v>797</v>
      </c>
      <c r="B28069" t="s">
        <v>798</v>
      </c>
      <c r="C28069" t="s">
        <v>361</v>
      </c>
      <c r="D28069">
        <f t="shared" si="439"/>
        <v>65</v>
      </c>
      <c r="E28069">
        <f>INDEX('[1]MYE2 - Persons'!$E$6:$CQ$431,MATCH(A28069,'[1]MYE2 - Persons'!$A$6:$A$431,0),MATCH(D28069,'[1]MYE2 - Persons'!$E$5:$CQ$5,0))</f>
        <v>827</v>
      </c>
    </row>
    <row r="28070" spans="1:5" x14ac:dyDescent="0.35">
      <c r="A28070" t="s">
        <v>799</v>
      </c>
      <c r="B28070" t="s">
        <v>800</v>
      </c>
      <c r="C28070" t="s">
        <v>361</v>
      </c>
      <c r="D28070">
        <f t="shared" si="439"/>
        <v>65</v>
      </c>
      <c r="E28070">
        <f>INDEX('[1]MYE2 - Persons'!$E$6:$CQ$431,MATCH(A28070,'[1]MYE2 - Persons'!$A$6:$A$431,0),MATCH(D28070,'[1]MYE2 - Persons'!$E$5:$CQ$5,0))</f>
        <v>1111</v>
      </c>
    </row>
    <row r="28071" spans="1:5" x14ac:dyDescent="0.35">
      <c r="A28071" t="s">
        <v>801</v>
      </c>
      <c r="B28071" t="s">
        <v>802</v>
      </c>
      <c r="C28071" t="s">
        <v>361</v>
      </c>
      <c r="D28071">
        <f t="shared" si="439"/>
        <v>65</v>
      </c>
      <c r="E28071">
        <f>INDEX('[1]MYE2 - Persons'!$E$6:$CQ$431,MATCH(A28071,'[1]MYE2 - Persons'!$A$6:$A$431,0),MATCH(D28071,'[1]MYE2 - Persons'!$E$5:$CQ$5,0))</f>
        <v>1292</v>
      </c>
    </row>
    <row r="28072" spans="1:5" x14ac:dyDescent="0.35">
      <c r="A28072" t="s">
        <v>803</v>
      </c>
      <c r="B28072" t="s">
        <v>804</v>
      </c>
      <c r="C28072" t="s">
        <v>361</v>
      </c>
      <c r="D28072">
        <f t="shared" si="439"/>
        <v>65</v>
      </c>
      <c r="E28072">
        <f>INDEX('[1]MYE2 - Persons'!$E$6:$CQ$431,MATCH(A28072,'[1]MYE2 - Persons'!$A$6:$A$431,0),MATCH(D28072,'[1]MYE2 - Persons'!$E$5:$CQ$5,0))</f>
        <v>1500</v>
      </c>
    </row>
    <row r="28073" spans="1:5" x14ac:dyDescent="0.35">
      <c r="A28073" t="s">
        <v>805</v>
      </c>
      <c r="B28073" t="s">
        <v>806</v>
      </c>
      <c r="C28073" t="s">
        <v>350</v>
      </c>
      <c r="D28073">
        <f t="shared" si="439"/>
        <v>65</v>
      </c>
      <c r="E28073">
        <f>INDEX('[1]MYE2 - Persons'!$E$6:$CQ$431,MATCH(A28073,'[1]MYE2 - Persons'!$A$6:$A$431,0),MATCH(D28073,'[1]MYE2 - Persons'!$E$5:$CQ$5,0))</f>
        <v>62599</v>
      </c>
    </row>
    <row r="28074" spans="1:5" x14ac:dyDescent="0.35">
      <c r="A28074" t="s">
        <v>807</v>
      </c>
      <c r="B28074" t="s">
        <v>313</v>
      </c>
      <c r="C28074" t="s">
        <v>808</v>
      </c>
      <c r="D28074">
        <f t="shared" si="439"/>
        <v>65</v>
      </c>
      <c r="E28074">
        <f>INDEX('[1]MYE2 - Persons'!$E$6:$CQ$431,MATCH(A28074,'[1]MYE2 - Persons'!$A$6:$A$431,0),MATCH(D28074,'[1]MYE2 - Persons'!$E$5:$CQ$5,0))</f>
        <v>2244</v>
      </c>
    </row>
    <row r="28075" spans="1:5" x14ac:dyDescent="0.35">
      <c r="A28075" t="s">
        <v>809</v>
      </c>
      <c r="B28075" t="s">
        <v>314</v>
      </c>
      <c r="C28075" t="s">
        <v>808</v>
      </c>
      <c r="D28075">
        <f t="shared" si="439"/>
        <v>65</v>
      </c>
      <c r="E28075">
        <f>INDEX('[1]MYE2 - Persons'!$E$6:$CQ$431,MATCH(A28075,'[1]MYE2 - Persons'!$A$6:$A$431,0),MATCH(D28075,'[1]MYE2 - Persons'!$E$5:$CQ$5,0))</f>
        <v>3267</v>
      </c>
    </row>
    <row r="28076" spans="1:5" x14ac:dyDescent="0.35">
      <c r="A28076" t="s">
        <v>810</v>
      </c>
      <c r="B28076" t="s">
        <v>315</v>
      </c>
      <c r="C28076" t="s">
        <v>808</v>
      </c>
      <c r="D28076">
        <f t="shared" si="439"/>
        <v>65</v>
      </c>
      <c r="E28076">
        <f>INDEX('[1]MYE2 - Persons'!$E$6:$CQ$431,MATCH(A28076,'[1]MYE2 - Persons'!$A$6:$A$431,0),MATCH(D28076,'[1]MYE2 - Persons'!$E$5:$CQ$5,0))</f>
        <v>1534</v>
      </c>
    </row>
    <row r="28077" spans="1:5" x14ac:dyDescent="0.35">
      <c r="A28077" t="s">
        <v>811</v>
      </c>
      <c r="B28077" t="s">
        <v>316</v>
      </c>
      <c r="C28077" t="s">
        <v>808</v>
      </c>
      <c r="D28077">
        <f t="shared" si="439"/>
        <v>65</v>
      </c>
      <c r="E28077">
        <f>INDEX('[1]MYE2 - Persons'!$E$6:$CQ$431,MATCH(A28077,'[1]MYE2 - Persons'!$A$6:$A$431,0),MATCH(D28077,'[1]MYE2 - Persons'!$E$5:$CQ$5,0))</f>
        <v>1222</v>
      </c>
    </row>
    <row r="28078" spans="1:5" x14ac:dyDescent="0.35">
      <c r="A28078" t="s">
        <v>812</v>
      </c>
      <c r="B28078" t="s">
        <v>317</v>
      </c>
      <c r="C28078" t="s">
        <v>808</v>
      </c>
      <c r="D28078">
        <f t="shared" si="439"/>
        <v>65</v>
      </c>
      <c r="E28078">
        <f>INDEX('[1]MYE2 - Persons'!$E$6:$CQ$431,MATCH(A28078,'[1]MYE2 - Persons'!$A$6:$A$431,0),MATCH(D28078,'[1]MYE2 - Persons'!$E$5:$CQ$5,0))</f>
        <v>4732</v>
      </c>
    </row>
    <row r="28079" spans="1:5" x14ac:dyDescent="0.35">
      <c r="A28079" t="s">
        <v>813</v>
      </c>
      <c r="B28079" t="s">
        <v>318</v>
      </c>
      <c r="C28079" t="s">
        <v>808</v>
      </c>
      <c r="D28079">
        <f t="shared" si="439"/>
        <v>65</v>
      </c>
      <c r="E28079">
        <f>INDEX('[1]MYE2 - Persons'!$E$6:$CQ$431,MATCH(A28079,'[1]MYE2 - Persons'!$A$6:$A$431,0),MATCH(D28079,'[1]MYE2 - Persons'!$E$5:$CQ$5,0))</f>
        <v>657</v>
      </c>
    </row>
    <row r="28080" spans="1:5" x14ac:dyDescent="0.35">
      <c r="A28080" t="s">
        <v>814</v>
      </c>
      <c r="B28080" t="s">
        <v>319</v>
      </c>
      <c r="C28080" t="s">
        <v>808</v>
      </c>
      <c r="D28080">
        <f t="shared" si="439"/>
        <v>65</v>
      </c>
      <c r="E28080">
        <f>INDEX('[1]MYE2 - Persons'!$E$6:$CQ$431,MATCH(A28080,'[1]MYE2 - Persons'!$A$6:$A$431,0),MATCH(D28080,'[1]MYE2 - Persons'!$E$5:$CQ$5,0))</f>
        <v>2184</v>
      </c>
    </row>
    <row r="28081" spans="1:5" x14ac:dyDescent="0.35">
      <c r="A28081" t="s">
        <v>815</v>
      </c>
      <c r="B28081" t="s">
        <v>320</v>
      </c>
      <c r="C28081" t="s">
        <v>808</v>
      </c>
      <c r="D28081">
        <f t="shared" si="439"/>
        <v>65</v>
      </c>
      <c r="E28081">
        <f>INDEX('[1]MYE2 - Persons'!$E$6:$CQ$431,MATCH(A28081,'[1]MYE2 - Persons'!$A$6:$A$431,0),MATCH(D28081,'[1]MYE2 - Persons'!$E$5:$CQ$5,0))</f>
        <v>1407</v>
      </c>
    </row>
    <row r="28082" spans="1:5" x14ac:dyDescent="0.35">
      <c r="A28082" t="s">
        <v>816</v>
      </c>
      <c r="B28082" t="s">
        <v>321</v>
      </c>
      <c r="C28082" t="s">
        <v>808</v>
      </c>
      <c r="D28082">
        <f t="shared" si="439"/>
        <v>65</v>
      </c>
      <c r="E28082">
        <f>INDEX('[1]MYE2 - Persons'!$E$6:$CQ$431,MATCH(A28082,'[1]MYE2 - Persons'!$A$6:$A$431,0),MATCH(D28082,'[1]MYE2 - Persons'!$E$5:$CQ$5,0))</f>
        <v>1511</v>
      </c>
    </row>
    <row r="28083" spans="1:5" x14ac:dyDescent="0.35">
      <c r="A28083" t="s">
        <v>817</v>
      </c>
      <c r="B28083" t="s">
        <v>322</v>
      </c>
      <c r="C28083" t="s">
        <v>808</v>
      </c>
      <c r="D28083">
        <f t="shared" si="439"/>
        <v>65</v>
      </c>
      <c r="E28083">
        <f>INDEX('[1]MYE2 - Persons'!$E$6:$CQ$431,MATCH(A28083,'[1]MYE2 - Persons'!$A$6:$A$431,0),MATCH(D28083,'[1]MYE2 - Persons'!$E$5:$CQ$5,0))</f>
        <v>1344</v>
      </c>
    </row>
    <row r="28084" spans="1:5" x14ac:dyDescent="0.35">
      <c r="A28084" t="s">
        <v>818</v>
      </c>
      <c r="B28084" t="s">
        <v>323</v>
      </c>
      <c r="C28084" t="s">
        <v>808</v>
      </c>
      <c r="D28084">
        <f t="shared" si="439"/>
        <v>65</v>
      </c>
      <c r="E28084">
        <f>INDEX('[1]MYE2 - Persons'!$E$6:$CQ$431,MATCH(A28084,'[1]MYE2 - Persons'!$A$6:$A$431,0),MATCH(D28084,'[1]MYE2 - Persons'!$E$5:$CQ$5,0))</f>
        <v>1266</v>
      </c>
    </row>
    <row r="28085" spans="1:5" x14ac:dyDescent="0.35">
      <c r="A28085" t="s">
        <v>819</v>
      </c>
      <c r="B28085" t="s">
        <v>324</v>
      </c>
      <c r="C28085" t="s">
        <v>808</v>
      </c>
      <c r="D28085">
        <f t="shared" si="439"/>
        <v>65</v>
      </c>
      <c r="E28085">
        <f>INDEX('[1]MYE2 - Persons'!$E$6:$CQ$431,MATCH(A28085,'[1]MYE2 - Persons'!$A$6:$A$431,0),MATCH(D28085,'[1]MYE2 - Persons'!$E$5:$CQ$5,0))</f>
        <v>1070</v>
      </c>
    </row>
    <row r="28086" spans="1:5" x14ac:dyDescent="0.35">
      <c r="A28086" t="s">
        <v>820</v>
      </c>
      <c r="B28086" t="s">
        <v>325</v>
      </c>
      <c r="C28086" t="s">
        <v>808</v>
      </c>
      <c r="D28086">
        <f t="shared" si="439"/>
        <v>65</v>
      </c>
      <c r="E28086">
        <f>INDEX('[1]MYE2 - Persons'!$E$6:$CQ$431,MATCH(A28086,'[1]MYE2 - Persons'!$A$6:$A$431,0),MATCH(D28086,'[1]MYE2 - Persons'!$E$5:$CQ$5,0))</f>
        <v>1777</v>
      </c>
    </row>
    <row r="28087" spans="1:5" x14ac:dyDescent="0.35">
      <c r="A28087" t="s">
        <v>821</v>
      </c>
      <c r="B28087" t="s">
        <v>326</v>
      </c>
      <c r="C28087" t="s">
        <v>808</v>
      </c>
      <c r="D28087">
        <f t="shared" si="439"/>
        <v>65</v>
      </c>
      <c r="E28087">
        <f>INDEX('[1]MYE2 - Persons'!$E$6:$CQ$431,MATCH(A28087,'[1]MYE2 - Persons'!$A$6:$A$431,0),MATCH(D28087,'[1]MYE2 - Persons'!$E$5:$CQ$5,0))</f>
        <v>4544</v>
      </c>
    </row>
    <row r="28088" spans="1:5" x14ac:dyDescent="0.35">
      <c r="A28088" t="s">
        <v>822</v>
      </c>
      <c r="B28088" t="s">
        <v>327</v>
      </c>
      <c r="C28088" t="s">
        <v>808</v>
      </c>
      <c r="D28088">
        <f t="shared" si="439"/>
        <v>65</v>
      </c>
      <c r="E28088">
        <f>INDEX('[1]MYE2 - Persons'!$E$6:$CQ$431,MATCH(A28088,'[1]MYE2 - Persons'!$A$6:$A$431,0),MATCH(D28088,'[1]MYE2 - Persons'!$E$5:$CQ$5,0))</f>
        <v>5547</v>
      </c>
    </row>
    <row r="28089" spans="1:5" x14ac:dyDescent="0.35">
      <c r="A28089" t="s">
        <v>823</v>
      </c>
      <c r="B28089" t="s">
        <v>328</v>
      </c>
      <c r="C28089" t="s">
        <v>808</v>
      </c>
      <c r="D28089">
        <f t="shared" si="439"/>
        <v>65</v>
      </c>
      <c r="E28089">
        <f>INDEX('[1]MYE2 - Persons'!$E$6:$CQ$431,MATCH(A28089,'[1]MYE2 - Persons'!$A$6:$A$431,0),MATCH(D28089,'[1]MYE2 - Persons'!$E$5:$CQ$5,0))</f>
        <v>3203</v>
      </c>
    </row>
    <row r="28090" spans="1:5" x14ac:dyDescent="0.35">
      <c r="A28090" t="s">
        <v>824</v>
      </c>
      <c r="B28090" t="s">
        <v>329</v>
      </c>
      <c r="C28090" t="s">
        <v>808</v>
      </c>
      <c r="D28090">
        <f t="shared" si="439"/>
        <v>65</v>
      </c>
      <c r="E28090">
        <f>INDEX('[1]MYE2 - Persons'!$E$6:$CQ$431,MATCH(A28090,'[1]MYE2 - Persons'!$A$6:$A$431,0),MATCH(D28090,'[1]MYE2 - Persons'!$E$5:$CQ$5,0))</f>
        <v>949</v>
      </c>
    </row>
    <row r="28091" spans="1:5" x14ac:dyDescent="0.35">
      <c r="A28091" t="s">
        <v>825</v>
      </c>
      <c r="B28091" t="s">
        <v>330</v>
      </c>
      <c r="C28091" t="s">
        <v>808</v>
      </c>
      <c r="D28091">
        <f t="shared" si="439"/>
        <v>65</v>
      </c>
      <c r="E28091">
        <f>INDEX('[1]MYE2 - Persons'!$E$6:$CQ$431,MATCH(A28091,'[1]MYE2 - Persons'!$A$6:$A$431,0),MATCH(D28091,'[1]MYE2 - Persons'!$E$5:$CQ$5,0))</f>
        <v>1045</v>
      </c>
    </row>
    <row r="28092" spans="1:5" x14ac:dyDescent="0.35">
      <c r="A28092" t="s">
        <v>826</v>
      </c>
      <c r="B28092" t="s">
        <v>331</v>
      </c>
      <c r="C28092" t="s">
        <v>808</v>
      </c>
      <c r="D28092">
        <f t="shared" si="439"/>
        <v>65</v>
      </c>
      <c r="E28092">
        <f>INDEX('[1]MYE2 - Persons'!$E$6:$CQ$431,MATCH(A28092,'[1]MYE2 - Persons'!$A$6:$A$431,0),MATCH(D28092,'[1]MYE2 - Persons'!$E$5:$CQ$5,0))</f>
        <v>1161</v>
      </c>
    </row>
    <row r="28093" spans="1:5" x14ac:dyDescent="0.35">
      <c r="A28093" t="s">
        <v>827</v>
      </c>
      <c r="B28093" t="s">
        <v>332</v>
      </c>
      <c r="C28093" t="s">
        <v>808</v>
      </c>
      <c r="D28093">
        <f t="shared" si="439"/>
        <v>65</v>
      </c>
      <c r="E28093">
        <f>INDEX('[1]MYE2 - Persons'!$E$6:$CQ$431,MATCH(A28093,'[1]MYE2 - Persons'!$A$6:$A$431,0),MATCH(D28093,'[1]MYE2 - Persons'!$E$5:$CQ$5,0))</f>
        <v>371</v>
      </c>
    </row>
    <row r="28094" spans="1:5" x14ac:dyDescent="0.35">
      <c r="A28094" t="s">
        <v>828</v>
      </c>
      <c r="B28094" t="s">
        <v>333</v>
      </c>
      <c r="C28094" t="s">
        <v>808</v>
      </c>
      <c r="D28094">
        <f t="shared" si="439"/>
        <v>65</v>
      </c>
      <c r="E28094">
        <f>INDEX('[1]MYE2 - Persons'!$E$6:$CQ$431,MATCH(A28094,'[1]MYE2 - Persons'!$A$6:$A$431,0),MATCH(D28094,'[1]MYE2 - Persons'!$E$5:$CQ$5,0))</f>
        <v>1783</v>
      </c>
    </row>
    <row r="28095" spans="1:5" x14ac:dyDescent="0.35">
      <c r="A28095" t="s">
        <v>829</v>
      </c>
      <c r="B28095" t="s">
        <v>334</v>
      </c>
      <c r="C28095" t="s">
        <v>808</v>
      </c>
      <c r="D28095">
        <f t="shared" si="439"/>
        <v>65</v>
      </c>
      <c r="E28095">
        <f>INDEX('[1]MYE2 - Persons'!$E$6:$CQ$431,MATCH(A28095,'[1]MYE2 - Persons'!$A$6:$A$431,0),MATCH(D28095,'[1]MYE2 - Persons'!$E$5:$CQ$5,0))</f>
        <v>3817</v>
      </c>
    </row>
    <row r="28096" spans="1:5" x14ac:dyDescent="0.35">
      <c r="A28096" t="s">
        <v>830</v>
      </c>
      <c r="B28096" t="s">
        <v>335</v>
      </c>
      <c r="C28096" t="s">
        <v>808</v>
      </c>
      <c r="D28096">
        <f t="shared" si="439"/>
        <v>65</v>
      </c>
      <c r="E28096">
        <f>INDEX('[1]MYE2 - Persons'!$E$6:$CQ$431,MATCH(A28096,'[1]MYE2 - Persons'!$A$6:$A$431,0),MATCH(D28096,'[1]MYE2 - Persons'!$E$5:$CQ$5,0))</f>
        <v>288</v>
      </c>
    </row>
    <row r="28097" spans="1:5" x14ac:dyDescent="0.35">
      <c r="A28097" t="s">
        <v>831</v>
      </c>
      <c r="B28097" t="s">
        <v>336</v>
      </c>
      <c r="C28097" t="s">
        <v>808</v>
      </c>
      <c r="D28097">
        <f t="shared" si="439"/>
        <v>65</v>
      </c>
      <c r="E28097">
        <f>INDEX('[1]MYE2 - Persons'!$E$6:$CQ$431,MATCH(A28097,'[1]MYE2 - Persons'!$A$6:$A$431,0),MATCH(D28097,'[1]MYE2 - Persons'!$E$5:$CQ$5,0))</f>
        <v>1958</v>
      </c>
    </row>
    <row r="28098" spans="1:5" x14ac:dyDescent="0.35">
      <c r="A28098" t="s">
        <v>832</v>
      </c>
      <c r="B28098" t="s">
        <v>337</v>
      </c>
      <c r="C28098" t="s">
        <v>808</v>
      </c>
      <c r="D28098">
        <f t="shared" si="439"/>
        <v>65</v>
      </c>
      <c r="E28098">
        <f>INDEX('[1]MYE2 - Persons'!$E$6:$CQ$431,MATCH(A28098,'[1]MYE2 - Persons'!$A$6:$A$431,0),MATCH(D28098,'[1]MYE2 - Persons'!$E$5:$CQ$5,0))</f>
        <v>2046</v>
      </c>
    </row>
    <row r="28099" spans="1:5" x14ac:dyDescent="0.35">
      <c r="A28099" t="s">
        <v>833</v>
      </c>
      <c r="B28099" t="s">
        <v>338</v>
      </c>
      <c r="C28099" t="s">
        <v>808</v>
      </c>
      <c r="D28099">
        <f t="shared" si="439"/>
        <v>65</v>
      </c>
      <c r="E28099">
        <f>INDEX('[1]MYE2 - Persons'!$E$6:$CQ$431,MATCH(A28099,'[1]MYE2 - Persons'!$A$6:$A$431,0),MATCH(D28099,'[1]MYE2 - Persons'!$E$5:$CQ$5,0))</f>
        <v>1612</v>
      </c>
    </row>
    <row r="28100" spans="1:5" x14ac:dyDescent="0.35">
      <c r="A28100" t="s">
        <v>834</v>
      </c>
      <c r="B28100" t="s">
        <v>339</v>
      </c>
      <c r="C28100" t="s">
        <v>808</v>
      </c>
      <c r="D28100">
        <f t="shared" si="439"/>
        <v>65</v>
      </c>
      <c r="E28100">
        <f>INDEX('[1]MYE2 - Persons'!$E$6:$CQ$431,MATCH(A28100,'[1]MYE2 - Persons'!$A$6:$A$431,0),MATCH(D28100,'[1]MYE2 - Persons'!$E$5:$CQ$5,0))</f>
        <v>284</v>
      </c>
    </row>
    <row r="28101" spans="1:5" x14ac:dyDescent="0.35">
      <c r="A28101" t="s">
        <v>835</v>
      </c>
      <c r="B28101" t="s">
        <v>340</v>
      </c>
      <c r="C28101" t="s">
        <v>808</v>
      </c>
      <c r="D28101">
        <f t="shared" si="439"/>
        <v>65</v>
      </c>
      <c r="E28101">
        <f>INDEX('[1]MYE2 - Persons'!$E$6:$CQ$431,MATCH(A28101,'[1]MYE2 - Persons'!$A$6:$A$431,0),MATCH(D28101,'[1]MYE2 - Persons'!$E$5:$CQ$5,0))</f>
        <v>1638</v>
      </c>
    </row>
    <row r="28102" spans="1:5" x14ac:dyDescent="0.35">
      <c r="A28102" t="s">
        <v>836</v>
      </c>
      <c r="B28102" t="s">
        <v>341</v>
      </c>
      <c r="C28102" t="s">
        <v>808</v>
      </c>
      <c r="D28102">
        <f t="shared" si="439"/>
        <v>65</v>
      </c>
      <c r="E28102">
        <f>INDEX('[1]MYE2 - Persons'!$E$6:$CQ$431,MATCH(A28102,'[1]MYE2 - Persons'!$A$6:$A$431,0),MATCH(D28102,'[1]MYE2 - Persons'!$E$5:$CQ$5,0))</f>
        <v>4077</v>
      </c>
    </row>
    <row r="28103" spans="1:5" x14ac:dyDescent="0.35">
      <c r="A28103" t="s">
        <v>837</v>
      </c>
      <c r="B28103" t="s">
        <v>342</v>
      </c>
      <c r="C28103" t="s">
        <v>808</v>
      </c>
      <c r="D28103">
        <f t="shared" si="439"/>
        <v>65</v>
      </c>
      <c r="E28103">
        <f>INDEX('[1]MYE2 - Persons'!$E$6:$CQ$431,MATCH(A28103,'[1]MYE2 - Persons'!$A$6:$A$431,0),MATCH(D28103,'[1]MYE2 - Persons'!$E$5:$CQ$5,0))</f>
        <v>1032</v>
      </c>
    </row>
    <row r="28104" spans="1:5" x14ac:dyDescent="0.35">
      <c r="A28104" t="s">
        <v>838</v>
      </c>
      <c r="B28104" t="s">
        <v>343</v>
      </c>
      <c r="C28104" t="s">
        <v>808</v>
      </c>
      <c r="D28104">
        <f t="shared" si="439"/>
        <v>65</v>
      </c>
      <c r="E28104">
        <f>INDEX('[1]MYE2 - Persons'!$E$6:$CQ$431,MATCH(A28104,'[1]MYE2 - Persons'!$A$6:$A$431,0),MATCH(D28104,'[1]MYE2 - Persons'!$E$5:$CQ$5,0))</f>
        <v>1108</v>
      </c>
    </row>
    <row r="28105" spans="1:5" x14ac:dyDescent="0.35">
      <c r="A28105" t="s">
        <v>839</v>
      </c>
      <c r="B28105" t="s">
        <v>344</v>
      </c>
      <c r="C28105" t="s">
        <v>808</v>
      </c>
      <c r="D28105">
        <f t="shared" si="439"/>
        <v>65</v>
      </c>
      <c r="E28105">
        <f>INDEX('[1]MYE2 - Persons'!$E$6:$CQ$431,MATCH(A28105,'[1]MYE2 - Persons'!$A$6:$A$431,0),MATCH(D28105,'[1]MYE2 - Persons'!$E$5:$CQ$5,0))</f>
        <v>1921</v>
      </c>
    </row>
    <row r="28106" spans="1:5" x14ac:dyDescent="0.35">
      <c r="A28106" t="s">
        <v>840</v>
      </c>
      <c r="B28106" t="s">
        <v>841</v>
      </c>
      <c r="C28106" t="s">
        <v>350</v>
      </c>
      <c r="D28106">
        <f t="shared" si="439"/>
        <v>65</v>
      </c>
      <c r="E28106">
        <f>INDEX('[1]MYE2 - Persons'!$E$6:$CQ$431,MATCH(A28106,'[1]MYE2 - Persons'!$A$6:$A$431,0),MATCH(D28106,'[1]MYE2 - Persons'!$E$5:$CQ$5,0))</f>
        <v>18881</v>
      </c>
    </row>
    <row r="28107" spans="1:5" x14ac:dyDescent="0.35">
      <c r="A28107" t="s">
        <v>842</v>
      </c>
      <c r="B28107" t="s">
        <v>843</v>
      </c>
      <c r="C28107" t="s">
        <v>844</v>
      </c>
      <c r="D28107">
        <f t="shared" si="439"/>
        <v>65</v>
      </c>
      <c r="E28107">
        <f>INDEX('[1]MYE2 - Persons'!$E$6:$CQ$431,MATCH(A28107,'[1]MYE2 - Persons'!$A$6:$A$431,0),MATCH(D28107,'[1]MYE2 - Persons'!$E$5:$CQ$5,0))</f>
        <v>1417</v>
      </c>
    </row>
    <row r="28108" spans="1:5" x14ac:dyDescent="0.35">
      <c r="A28108" t="s">
        <v>845</v>
      </c>
      <c r="B28108" t="s">
        <v>846</v>
      </c>
      <c r="C28108" t="s">
        <v>844</v>
      </c>
      <c r="D28108">
        <f t="shared" si="439"/>
        <v>65</v>
      </c>
      <c r="E28108">
        <f>INDEX('[1]MYE2 - Persons'!$E$6:$CQ$431,MATCH(A28108,'[1]MYE2 - Persons'!$A$6:$A$431,0),MATCH(D28108,'[1]MYE2 - Persons'!$E$5:$CQ$5,0))</f>
        <v>1952</v>
      </c>
    </row>
    <row r="28109" spans="1:5" x14ac:dyDescent="0.35">
      <c r="A28109" t="s">
        <v>847</v>
      </c>
      <c r="B28109" t="s">
        <v>848</v>
      </c>
      <c r="C28109" t="s">
        <v>844</v>
      </c>
      <c r="D28109">
        <f t="shared" si="439"/>
        <v>65</v>
      </c>
      <c r="E28109">
        <f>INDEX('[1]MYE2 - Persons'!$E$6:$CQ$431,MATCH(A28109,'[1]MYE2 - Persons'!$A$6:$A$431,0),MATCH(D28109,'[1]MYE2 - Persons'!$E$5:$CQ$5,0))</f>
        <v>1999</v>
      </c>
    </row>
    <row r="28110" spans="1:5" x14ac:dyDescent="0.35">
      <c r="A28110" t="s">
        <v>849</v>
      </c>
      <c r="B28110" t="s">
        <v>850</v>
      </c>
      <c r="C28110" t="s">
        <v>844</v>
      </c>
      <c r="D28110">
        <f t="shared" si="439"/>
        <v>65</v>
      </c>
      <c r="E28110">
        <f>INDEX('[1]MYE2 - Persons'!$E$6:$CQ$431,MATCH(A28110,'[1]MYE2 - Persons'!$A$6:$A$431,0),MATCH(D28110,'[1]MYE2 - Persons'!$E$5:$CQ$5,0))</f>
        <v>3067</v>
      </c>
    </row>
    <row r="28111" spans="1:5" x14ac:dyDescent="0.35">
      <c r="A28111" t="s">
        <v>851</v>
      </c>
      <c r="B28111" t="s">
        <v>852</v>
      </c>
      <c r="C28111" t="s">
        <v>844</v>
      </c>
      <c r="D28111">
        <f t="shared" si="439"/>
        <v>65</v>
      </c>
      <c r="E28111">
        <f>INDEX('[1]MYE2 - Persons'!$E$6:$CQ$431,MATCH(A28111,'[1]MYE2 - Persons'!$A$6:$A$431,0),MATCH(D28111,'[1]MYE2 - Persons'!$E$5:$CQ$5,0))</f>
        <v>1586</v>
      </c>
    </row>
    <row r="28112" spans="1:5" x14ac:dyDescent="0.35">
      <c r="A28112" t="s">
        <v>853</v>
      </c>
      <c r="B28112" t="s">
        <v>854</v>
      </c>
      <c r="C28112" t="s">
        <v>844</v>
      </c>
      <c r="D28112">
        <f t="shared" si="439"/>
        <v>65</v>
      </c>
      <c r="E28112">
        <f>INDEX('[1]MYE2 - Persons'!$E$6:$CQ$431,MATCH(A28112,'[1]MYE2 - Persons'!$A$6:$A$431,0),MATCH(D28112,'[1]MYE2 - Persons'!$E$5:$CQ$5,0))</f>
        <v>1499</v>
      </c>
    </row>
    <row r="28113" spans="1:5" x14ac:dyDescent="0.35">
      <c r="A28113" t="s">
        <v>855</v>
      </c>
      <c r="B28113" t="s">
        <v>856</v>
      </c>
      <c r="C28113" t="s">
        <v>844</v>
      </c>
      <c r="D28113">
        <f t="shared" si="439"/>
        <v>65</v>
      </c>
      <c r="E28113">
        <f>INDEX('[1]MYE2 - Persons'!$E$6:$CQ$431,MATCH(A28113,'[1]MYE2 - Persons'!$A$6:$A$431,0),MATCH(D28113,'[1]MYE2 - Persons'!$E$5:$CQ$5,0))</f>
        <v>1277</v>
      </c>
    </row>
    <row r="28114" spans="1:5" x14ac:dyDescent="0.35">
      <c r="A28114" t="s">
        <v>857</v>
      </c>
      <c r="B28114" t="s">
        <v>858</v>
      </c>
      <c r="C28114" t="s">
        <v>844</v>
      </c>
      <c r="D28114">
        <f t="shared" si="439"/>
        <v>65</v>
      </c>
      <c r="E28114">
        <f>INDEX('[1]MYE2 - Persons'!$E$6:$CQ$431,MATCH(A28114,'[1]MYE2 - Persons'!$A$6:$A$431,0),MATCH(D28114,'[1]MYE2 - Persons'!$E$5:$CQ$5,0))</f>
        <v>1417</v>
      </c>
    </row>
    <row r="28115" spans="1:5" x14ac:dyDescent="0.35">
      <c r="A28115" t="s">
        <v>859</v>
      </c>
      <c r="B28115" t="s">
        <v>860</v>
      </c>
      <c r="C28115" t="s">
        <v>844</v>
      </c>
      <c r="D28115">
        <f t="shared" si="439"/>
        <v>65</v>
      </c>
      <c r="E28115">
        <f>INDEX('[1]MYE2 - Persons'!$E$6:$CQ$431,MATCH(A28115,'[1]MYE2 - Persons'!$A$6:$A$431,0),MATCH(D28115,'[1]MYE2 - Persons'!$E$5:$CQ$5,0))</f>
        <v>1509</v>
      </c>
    </row>
    <row r="28116" spans="1:5" x14ac:dyDescent="0.35">
      <c r="A28116" t="s">
        <v>861</v>
      </c>
      <c r="B28116" t="s">
        <v>862</v>
      </c>
      <c r="C28116" t="s">
        <v>844</v>
      </c>
      <c r="D28116">
        <f t="shared" si="439"/>
        <v>65</v>
      </c>
      <c r="E28116">
        <f>INDEX('[1]MYE2 - Persons'!$E$6:$CQ$431,MATCH(A28116,'[1]MYE2 - Persons'!$A$6:$A$431,0),MATCH(D28116,'[1]MYE2 - Persons'!$E$5:$CQ$5,0))</f>
        <v>1335</v>
      </c>
    </row>
    <row r="28117" spans="1:5" x14ac:dyDescent="0.35">
      <c r="A28117" t="s">
        <v>863</v>
      </c>
      <c r="B28117" t="s">
        <v>864</v>
      </c>
      <c r="C28117" t="s">
        <v>844</v>
      </c>
      <c r="D28117">
        <f t="shared" si="439"/>
        <v>65</v>
      </c>
      <c r="E28117">
        <f>INDEX('[1]MYE2 - Persons'!$E$6:$CQ$431,MATCH(A28117,'[1]MYE2 - Persons'!$A$6:$A$431,0),MATCH(D28117,'[1]MYE2 - Persons'!$E$5:$CQ$5,0))</f>
        <v>1823</v>
      </c>
    </row>
    <row r="28118" spans="1:5" x14ac:dyDescent="0.35">
      <c r="A28118" t="s">
        <v>348</v>
      </c>
      <c r="B28118" t="s">
        <v>349</v>
      </c>
      <c r="C28118" t="s">
        <v>350</v>
      </c>
      <c r="D28118">
        <f t="shared" si="439"/>
        <v>66</v>
      </c>
      <c r="E28118">
        <f>INDEX('[1]MYE2 - Persons'!$E$6:$CQ$431,MATCH(A28118,'[1]MYE2 - Persons'!$A$6:$A$431,0),MATCH(D28118,'[1]MYE2 - Persons'!$E$5:$CQ$5,0))</f>
        <v>682311</v>
      </c>
    </row>
    <row r="28119" spans="1:5" x14ac:dyDescent="0.35">
      <c r="A28119" t="s">
        <v>351</v>
      </c>
      <c r="B28119" t="s">
        <v>352</v>
      </c>
      <c r="C28119" t="s">
        <v>350</v>
      </c>
      <c r="D28119">
        <f t="shared" si="439"/>
        <v>66</v>
      </c>
      <c r="E28119">
        <f>INDEX('[1]MYE2 - Persons'!$E$6:$CQ$431,MATCH(A28119,'[1]MYE2 - Persons'!$A$6:$A$431,0),MATCH(D28119,'[1]MYE2 - Persons'!$E$5:$CQ$5,0))</f>
        <v>663890</v>
      </c>
    </row>
    <row r="28120" spans="1:5" x14ac:dyDescent="0.35">
      <c r="A28120" t="s">
        <v>353</v>
      </c>
      <c r="B28120" t="s">
        <v>354</v>
      </c>
      <c r="C28120" t="s">
        <v>350</v>
      </c>
      <c r="D28120">
        <f t="shared" si="439"/>
        <v>66</v>
      </c>
      <c r="E28120">
        <f>INDEX('[1]MYE2 - Persons'!$E$6:$CQ$431,MATCH(A28120,'[1]MYE2 - Persons'!$A$6:$A$431,0),MATCH(D28120,'[1]MYE2 - Persons'!$E$5:$CQ$5,0))</f>
        <v>602897</v>
      </c>
    </row>
    <row r="28121" spans="1:5" x14ac:dyDescent="0.35">
      <c r="A28121" t="s">
        <v>355</v>
      </c>
      <c r="B28121" t="s">
        <v>356</v>
      </c>
      <c r="C28121" t="s">
        <v>350</v>
      </c>
      <c r="D28121">
        <f t="shared" si="439"/>
        <v>66</v>
      </c>
      <c r="E28121">
        <f>INDEX('[1]MYE2 - Persons'!$E$6:$CQ$431,MATCH(A28121,'[1]MYE2 - Persons'!$A$6:$A$431,0),MATCH(D28121,'[1]MYE2 - Persons'!$E$5:$CQ$5,0))</f>
        <v>566050</v>
      </c>
    </row>
    <row r="28122" spans="1:5" x14ac:dyDescent="0.35">
      <c r="A28122" t="s">
        <v>357</v>
      </c>
      <c r="B28122" t="s">
        <v>358</v>
      </c>
      <c r="C28122" t="s">
        <v>359</v>
      </c>
      <c r="D28122">
        <f t="shared" si="439"/>
        <v>66</v>
      </c>
      <c r="E28122">
        <f>INDEX('[1]MYE2 - Persons'!$E$6:$CQ$431,MATCH(A28122,'[1]MYE2 - Persons'!$A$6:$A$431,0),MATCH(D28122,'[1]MYE2 - Persons'!$E$5:$CQ$5,0))</f>
        <v>30408</v>
      </c>
    </row>
    <row r="28123" spans="1:5" x14ac:dyDescent="0.35">
      <c r="A28123" t="s">
        <v>360</v>
      </c>
      <c r="B28123" t="s">
        <v>0</v>
      </c>
      <c r="C28123" t="s">
        <v>361</v>
      </c>
      <c r="D28123">
        <f t="shared" si="439"/>
        <v>66</v>
      </c>
      <c r="E28123">
        <f>INDEX('[1]MYE2 - Persons'!$E$6:$CQ$431,MATCH(A28123,'[1]MYE2 - Persons'!$A$6:$A$431,0),MATCH(D28123,'[1]MYE2 - Persons'!$E$5:$CQ$5,0))</f>
        <v>6364</v>
      </c>
    </row>
    <row r="28124" spans="1:5" x14ac:dyDescent="0.35">
      <c r="A28124" t="s">
        <v>362</v>
      </c>
      <c r="B28124" t="s">
        <v>1</v>
      </c>
      <c r="C28124" t="s">
        <v>361</v>
      </c>
      <c r="D28124">
        <f t="shared" si="439"/>
        <v>66</v>
      </c>
      <c r="E28124">
        <f>INDEX('[1]MYE2 - Persons'!$E$6:$CQ$431,MATCH(A28124,'[1]MYE2 - Persons'!$A$6:$A$431,0),MATCH(D28124,'[1]MYE2 - Persons'!$E$5:$CQ$5,0))</f>
        <v>1204</v>
      </c>
    </row>
    <row r="28125" spans="1:5" x14ac:dyDescent="0.35">
      <c r="A28125" t="s">
        <v>363</v>
      </c>
      <c r="B28125" t="s">
        <v>2</v>
      </c>
      <c r="C28125" t="s">
        <v>361</v>
      </c>
      <c r="D28125">
        <f t="shared" si="439"/>
        <v>66</v>
      </c>
      <c r="E28125">
        <f>INDEX('[1]MYE2 - Persons'!$E$6:$CQ$431,MATCH(A28125,'[1]MYE2 - Persons'!$A$6:$A$431,0),MATCH(D28125,'[1]MYE2 - Persons'!$E$5:$CQ$5,0))</f>
        <v>1071</v>
      </c>
    </row>
    <row r="28126" spans="1:5" x14ac:dyDescent="0.35">
      <c r="A28126" t="s">
        <v>364</v>
      </c>
      <c r="B28126" t="s">
        <v>3</v>
      </c>
      <c r="C28126" t="s">
        <v>361</v>
      </c>
      <c r="D28126">
        <f t="shared" si="439"/>
        <v>66</v>
      </c>
      <c r="E28126">
        <f>INDEX('[1]MYE2 - Persons'!$E$6:$CQ$431,MATCH(A28126,'[1]MYE2 - Persons'!$A$6:$A$431,0),MATCH(D28126,'[1]MYE2 - Persons'!$E$5:$CQ$5,0))</f>
        <v>1429</v>
      </c>
    </row>
    <row r="28127" spans="1:5" x14ac:dyDescent="0.35">
      <c r="A28127" t="s">
        <v>365</v>
      </c>
      <c r="B28127" t="s">
        <v>4</v>
      </c>
      <c r="C28127" t="s">
        <v>361</v>
      </c>
      <c r="D28127">
        <f t="shared" si="439"/>
        <v>66</v>
      </c>
      <c r="E28127">
        <f>INDEX('[1]MYE2 - Persons'!$E$6:$CQ$431,MATCH(A28127,'[1]MYE2 - Persons'!$A$6:$A$431,0),MATCH(D28127,'[1]MYE2 - Persons'!$E$5:$CQ$5,0))</f>
        <v>4428</v>
      </c>
    </row>
    <row r="28128" spans="1:5" x14ac:dyDescent="0.35">
      <c r="A28128" t="s">
        <v>366</v>
      </c>
      <c r="B28128" t="s">
        <v>5</v>
      </c>
      <c r="C28128" t="s">
        <v>361</v>
      </c>
      <c r="D28128">
        <f t="shared" si="439"/>
        <v>66</v>
      </c>
      <c r="E28128">
        <f>INDEX('[1]MYE2 - Persons'!$E$6:$CQ$431,MATCH(A28128,'[1]MYE2 - Persons'!$A$6:$A$431,0),MATCH(D28128,'[1]MYE2 - Persons'!$E$5:$CQ$5,0))</f>
        <v>1679</v>
      </c>
    </row>
    <row r="28129" spans="1:5" x14ac:dyDescent="0.35">
      <c r="A28129" t="s">
        <v>367</v>
      </c>
      <c r="B28129" t="s">
        <v>6</v>
      </c>
      <c r="C28129" t="s">
        <v>361</v>
      </c>
      <c r="D28129">
        <f t="shared" si="439"/>
        <v>66</v>
      </c>
      <c r="E28129">
        <f>INDEX('[1]MYE2 - Persons'!$E$6:$CQ$431,MATCH(A28129,'[1]MYE2 - Persons'!$A$6:$A$431,0),MATCH(D28129,'[1]MYE2 - Persons'!$E$5:$CQ$5,0))</f>
        <v>2166</v>
      </c>
    </row>
    <row r="28130" spans="1:5" x14ac:dyDescent="0.35">
      <c r="A28130" t="s">
        <v>368</v>
      </c>
      <c r="B28130" t="s">
        <v>369</v>
      </c>
      <c r="C28130" t="s">
        <v>370</v>
      </c>
      <c r="D28130">
        <f t="shared" si="439"/>
        <v>66</v>
      </c>
      <c r="E28130">
        <f>INDEX('[1]MYE2 - Persons'!$E$6:$CQ$431,MATCH(A28130,'[1]MYE2 - Persons'!$A$6:$A$431,0),MATCH(D28130,'[1]MYE2 - Persons'!$E$5:$CQ$5,0))</f>
        <v>12067</v>
      </c>
    </row>
    <row r="28131" spans="1:5" x14ac:dyDescent="0.35">
      <c r="A28131" t="s">
        <v>371</v>
      </c>
      <c r="B28131" t="s">
        <v>7</v>
      </c>
      <c r="C28131" t="s">
        <v>372</v>
      </c>
      <c r="D28131">
        <f t="shared" ref="D28131:D28194" si="440">ROUNDDOWN((ROW(A28131)-2)/426,0)</f>
        <v>66</v>
      </c>
      <c r="E28131">
        <f>INDEX('[1]MYE2 - Persons'!$E$6:$CQ$431,MATCH(A28131,'[1]MYE2 - Persons'!$A$6:$A$431,0),MATCH(D28131,'[1]MYE2 - Persons'!$E$5:$CQ$5,0))</f>
        <v>2063</v>
      </c>
    </row>
    <row r="28132" spans="1:5" x14ac:dyDescent="0.35">
      <c r="A28132" t="s">
        <v>373</v>
      </c>
      <c r="B28132" t="s">
        <v>8</v>
      </c>
      <c r="C28132" t="s">
        <v>372</v>
      </c>
      <c r="D28132">
        <f t="shared" si="440"/>
        <v>66</v>
      </c>
      <c r="E28132">
        <f>INDEX('[1]MYE2 - Persons'!$E$6:$CQ$431,MATCH(A28132,'[1]MYE2 - Persons'!$A$6:$A$431,0),MATCH(D28132,'[1]MYE2 - Persons'!$E$5:$CQ$5,0))</f>
        <v>2490</v>
      </c>
    </row>
    <row r="28133" spans="1:5" x14ac:dyDescent="0.35">
      <c r="A28133" t="s">
        <v>374</v>
      </c>
      <c r="B28133" t="s">
        <v>9</v>
      </c>
      <c r="C28133" t="s">
        <v>372</v>
      </c>
      <c r="D28133">
        <f t="shared" si="440"/>
        <v>66</v>
      </c>
      <c r="E28133">
        <f>INDEX('[1]MYE2 - Persons'!$E$6:$CQ$431,MATCH(A28133,'[1]MYE2 - Persons'!$A$6:$A$431,0),MATCH(D28133,'[1]MYE2 - Persons'!$E$5:$CQ$5,0))</f>
        <v>2483</v>
      </c>
    </row>
    <row r="28134" spans="1:5" x14ac:dyDescent="0.35">
      <c r="A28134" t="s">
        <v>375</v>
      </c>
      <c r="B28134" t="s">
        <v>10</v>
      </c>
      <c r="C28134" t="s">
        <v>372</v>
      </c>
      <c r="D28134">
        <f t="shared" si="440"/>
        <v>66</v>
      </c>
      <c r="E28134">
        <f>INDEX('[1]MYE2 - Persons'!$E$6:$CQ$431,MATCH(A28134,'[1]MYE2 - Persons'!$A$6:$A$431,0),MATCH(D28134,'[1]MYE2 - Persons'!$E$5:$CQ$5,0))</f>
        <v>1800</v>
      </c>
    </row>
    <row r="28135" spans="1:5" x14ac:dyDescent="0.35">
      <c r="A28135" t="s">
        <v>376</v>
      </c>
      <c r="B28135" t="s">
        <v>11</v>
      </c>
      <c r="C28135" t="s">
        <v>372</v>
      </c>
      <c r="D28135">
        <f t="shared" si="440"/>
        <v>66</v>
      </c>
      <c r="E28135">
        <f>INDEX('[1]MYE2 - Persons'!$E$6:$CQ$431,MATCH(A28135,'[1]MYE2 - Persons'!$A$6:$A$431,0),MATCH(D28135,'[1]MYE2 - Persons'!$E$5:$CQ$5,0))</f>
        <v>3231</v>
      </c>
    </row>
    <row r="28136" spans="1:5" x14ac:dyDescent="0.35">
      <c r="A28136" t="s">
        <v>377</v>
      </c>
      <c r="B28136" t="s">
        <v>378</v>
      </c>
      <c r="C28136" t="s">
        <v>359</v>
      </c>
      <c r="D28136">
        <f t="shared" si="440"/>
        <v>66</v>
      </c>
      <c r="E28136">
        <f>INDEX('[1]MYE2 - Persons'!$E$6:$CQ$431,MATCH(A28136,'[1]MYE2 - Persons'!$A$6:$A$431,0),MATCH(D28136,'[1]MYE2 - Persons'!$E$5:$CQ$5,0))</f>
        <v>76564</v>
      </c>
    </row>
    <row r="28137" spans="1:5" x14ac:dyDescent="0.35">
      <c r="A28137" t="s">
        <v>379</v>
      </c>
      <c r="B28137" t="s">
        <v>12</v>
      </c>
      <c r="C28137" t="s">
        <v>361</v>
      </c>
      <c r="D28137">
        <f t="shared" si="440"/>
        <v>66</v>
      </c>
      <c r="E28137">
        <f>INDEX('[1]MYE2 - Persons'!$E$6:$CQ$431,MATCH(A28137,'[1]MYE2 - Persons'!$A$6:$A$431,0),MATCH(D28137,'[1]MYE2 - Persons'!$E$5:$CQ$5,0))</f>
        <v>1409</v>
      </c>
    </row>
    <row r="28138" spans="1:5" x14ac:dyDescent="0.35">
      <c r="A28138" t="s">
        <v>380</v>
      </c>
      <c r="B28138" t="s">
        <v>13</v>
      </c>
      <c r="C28138" t="s">
        <v>361</v>
      </c>
      <c r="D28138">
        <f t="shared" si="440"/>
        <v>66</v>
      </c>
      <c r="E28138">
        <f>INDEX('[1]MYE2 - Persons'!$E$6:$CQ$431,MATCH(A28138,'[1]MYE2 - Persons'!$A$6:$A$431,0),MATCH(D28138,'[1]MYE2 - Persons'!$E$5:$CQ$5,0))</f>
        <v>1465</v>
      </c>
    </row>
    <row r="28139" spans="1:5" x14ac:dyDescent="0.35">
      <c r="A28139" t="s">
        <v>381</v>
      </c>
      <c r="B28139" t="s">
        <v>14</v>
      </c>
      <c r="C28139" t="s">
        <v>361</v>
      </c>
      <c r="D28139">
        <f t="shared" si="440"/>
        <v>66</v>
      </c>
      <c r="E28139">
        <f>INDEX('[1]MYE2 - Persons'!$E$6:$CQ$431,MATCH(A28139,'[1]MYE2 - Persons'!$A$6:$A$431,0),MATCH(D28139,'[1]MYE2 - Persons'!$E$5:$CQ$5,0))</f>
        <v>4530</v>
      </c>
    </row>
    <row r="28140" spans="1:5" x14ac:dyDescent="0.35">
      <c r="A28140" t="s">
        <v>382</v>
      </c>
      <c r="B28140" t="s">
        <v>15</v>
      </c>
      <c r="C28140" t="s">
        <v>361</v>
      </c>
      <c r="D28140">
        <f t="shared" si="440"/>
        <v>66</v>
      </c>
      <c r="E28140">
        <f>INDEX('[1]MYE2 - Persons'!$E$6:$CQ$431,MATCH(A28140,'[1]MYE2 - Persons'!$A$6:$A$431,0),MATCH(D28140,'[1]MYE2 - Persons'!$E$5:$CQ$5,0))</f>
        <v>3994</v>
      </c>
    </row>
    <row r="28141" spans="1:5" x14ac:dyDescent="0.35">
      <c r="A28141" t="s">
        <v>383</v>
      </c>
      <c r="B28141" t="s">
        <v>16</v>
      </c>
      <c r="C28141" t="s">
        <v>361</v>
      </c>
      <c r="D28141">
        <f t="shared" si="440"/>
        <v>66</v>
      </c>
      <c r="E28141">
        <f>INDEX('[1]MYE2 - Persons'!$E$6:$CQ$431,MATCH(A28141,'[1]MYE2 - Persons'!$A$6:$A$431,0),MATCH(D28141,'[1]MYE2 - Persons'!$E$5:$CQ$5,0))</f>
        <v>1449</v>
      </c>
    </row>
    <row r="28142" spans="1:5" x14ac:dyDescent="0.35">
      <c r="A28142" t="s">
        <v>384</v>
      </c>
      <c r="B28142" t="s">
        <v>17</v>
      </c>
      <c r="C28142" t="s">
        <v>361</v>
      </c>
      <c r="D28142">
        <f t="shared" si="440"/>
        <v>66</v>
      </c>
      <c r="E28142">
        <f>INDEX('[1]MYE2 - Persons'!$E$6:$CQ$431,MATCH(A28142,'[1]MYE2 - Persons'!$A$6:$A$431,0),MATCH(D28142,'[1]MYE2 - Persons'!$E$5:$CQ$5,0))</f>
        <v>2175</v>
      </c>
    </row>
    <row r="28143" spans="1:5" x14ac:dyDescent="0.35">
      <c r="A28143" t="s">
        <v>385</v>
      </c>
      <c r="B28143" t="s">
        <v>386</v>
      </c>
      <c r="C28143" t="s">
        <v>387</v>
      </c>
      <c r="D28143">
        <f t="shared" si="440"/>
        <v>66</v>
      </c>
      <c r="E28143">
        <f>INDEX('[1]MYE2 - Persons'!$E$6:$CQ$431,MATCH(A28143,'[1]MYE2 - Persons'!$A$6:$A$431,0),MATCH(D28143,'[1]MYE2 - Persons'!$E$5:$CQ$5,0))</f>
        <v>6636</v>
      </c>
    </row>
    <row r="28144" spans="1:5" x14ac:dyDescent="0.35">
      <c r="A28144" t="s">
        <v>388</v>
      </c>
      <c r="B28144" t="s">
        <v>18</v>
      </c>
      <c r="C28144" t="s">
        <v>389</v>
      </c>
      <c r="D28144">
        <f t="shared" si="440"/>
        <v>66</v>
      </c>
      <c r="E28144">
        <f>INDEX('[1]MYE2 - Persons'!$E$6:$CQ$431,MATCH(A28144,'[1]MYE2 - Persons'!$A$6:$A$431,0),MATCH(D28144,'[1]MYE2 - Persons'!$E$5:$CQ$5,0))</f>
        <v>1358</v>
      </c>
    </row>
    <row r="28145" spans="1:5" x14ac:dyDescent="0.35">
      <c r="A28145" t="s">
        <v>390</v>
      </c>
      <c r="B28145" t="s">
        <v>19</v>
      </c>
      <c r="C28145" t="s">
        <v>389</v>
      </c>
      <c r="D28145">
        <f t="shared" si="440"/>
        <v>66</v>
      </c>
      <c r="E28145">
        <f>INDEX('[1]MYE2 - Persons'!$E$6:$CQ$431,MATCH(A28145,'[1]MYE2 - Persons'!$A$6:$A$431,0),MATCH(D28145,'[1]MYE2 - Persons'!$E$5:$CQ$5,0))</f>
        <v>776</v>
      </c>
    </row>
    <row r="28146" spans="1:5" x14ac:dyDescent="0.35">
      <c r="A28146" t="s">
        <v>391</v>
      </c>
      <c r="B28146" t="s">
        <v>20</v>
      </c>
      <c r="C28146" t="s">
        <v>389</v>
      </c>
      <c r="D28146">
        <f t="shared" si="440"/>
        <v>66</v>
      </c>
      <c r="E28146">
        <f>INDEX('[1]MYE2 - Persons'!$E$6:$CQ$431,MATCH(A28146,'[1]MYE2 - Persons'!$A$6:$A$431,0),MATCH(D28146,'[1]MYE2 - Persons'!$E$5:$CQ$5,0))</f>
        <v>1320</v>
      </c>
    </row>
    <row r="28147" spans="1:5" x14ac:dyDescent="0.35">
      <c r="A28147" t="s">
        <v>392</v>
      </c>
      <c r="B28147" t="s">
        <v>21</v>
      </c>
      <c r="C28147" t="s">
        <v>389</v>
      </c>
      <c r="D28147">
        <f t="shared" si="440"/>
        <v>66</v>
      </c>
      <c r="E28147">
        <f>INDEX('[1]MYE2 - Persons'!$E$6:$CQ$431,MATCH(A28147,'[1]MYE2 - Persons'!$A$6:$A$431,0),MATCH(D28147,'[1]MYE2 - Persons'!$E$5:$CQ$5,0))</f>
        <v>863</v>
      </c>
    </row>
    <row r="28148" spans="1:5" x14ac:dyDescent="0.35">
      <c r="A28148" t="s">
        <v>393</v>
      </c>
      <c r="B28148" t="s">
        <v>22</v>
      </c>
      <c r="C28148" t="s">
        <v>389</v>
      </c>
      <c r="D28148">
        <f t="shared" si="440"/>
        <v>66</v>
      </c>
      <c r="E28148">
        <f>INDEX('[1]MYE2 - Persons'!$E$6:$CQ$431,MATCH(A28148,'[1]MYE2 - Persons'!$A$6:$A$431,0),MATCH(D28148,'[1]MYE2 - Persons'!$E$5:$CQ$5,0))</f>
        <v>786</v>
      </c>
    </row>
    <row r="28149" spans="1:5" x14ac:dyDescent="0.35">
      <c r="A28149" t="s">
        <v>394</v>
      </c>
      <c r="B28149" t="s">
        <v>23</v>
      </c>
      <c r="C28149" t="s">
        <v>389</v>
      </c>
      <c r="D28149">
        <f t="shared" si="440"/>
        <v>66</v>
      </c>
      <c r="E28149">
        <f>INDEX('[1]MYE2 - Persons'!$E$6:$CQ$431,MATCH(A28149,'[1]MYE2 - Persons'!$A$6:$A$431,0),MATCH(D28149,'[1]MYE2 - Persons'!$E$5:$CQ$5,0))</f>
        <v>1533</v>
      </c>
    </row>
    <row r="28150" spans="1:5" x14ac:dyDescent="0.35">
      <c r="A28150" t="s">
        <v>395</v>
      </c>
      <c r="B28150" t="s">
        <v>396</v>
      </c>
      <c r="C28150" t="s">
        <v>370</v>
      </c>
      <c r="D28150">
        <f t="shared" si="440"/>
        <v>66</v>
      </c>
      <c r="E28150">
        <f>INDEX('[1]MYE2 - Persons'!$E$6:$CQ$431,MATCH(A28150,'[1]MYE2 - Persons'!$A$6:$A$431,0),MATCH(D28150,'[1]MYE2 - Persons'!$E$5:$CQ$5,0))</f>
        <v>25691</v>
      </c>
    </row>
    <row r="28151" spans="1:5" x14ac:dyDescent="0.35">
      <c r="A28151" t="s">
        <v>397</v>
      </c>
      <c r="B28151" t="s">
        <v>24</v>
      </c>
      <c r="C28151" t="s">
        <v>372</v>
      </c>
      <c r="D28151">
        <f t="shared" si="440"/>
        <v>66</v>
      </c>
      <c r="E28151">
        <f>INDEX('[1]MYE2 - Persons'!$E$6:$CQ$431,MATCH(A28151,'[1]MYE2 - Persons'!$A$6:$A$431,0),MATCH(D28151,'[1]MYE2 - Persons'!$E$5:$CQ$5,0))</f>
        <v>2808</v>
      </c>
    </row>
    <row r="28152" spans="1:5" x14ac:dyDescent="0.35">
      <c r="A28152" t="s">
        <v>398</v>
      </c>
      <c r="B28152" t="s">
        <v>25</v>
      </c>
      <c r="C28152" t="s">
        <v>372</v>
      </c>
      <c r="D28152">
        <f t="shared" si="440"/>
        <v>66</v>
      </c>
      <c r="E28152">
        <f>INDEX('[1]MYE2 - Persons'!$E$6:$CQ$431,MATCH(A28152,'[1]MYE2 - Persons'!$A$6:$A$431,0),MATCH(D28152,'[1]MYE2 - Persons'!$E$5:$CQ$5,0))</f>
        <v>1989</v>
      </c>
    </row>
    <row r="28153" spans="1:5" x14ac:dyDescent="0.35">
      <c r="A28153" t="s">
        <v>399</v>
      </c>
      <c r="B28153" t="s">
        <v>26</v>
      </c>
      <c r="C28153" t="s">
        <v>372</v>
      </c>
      <c r="D28153">
        <f t="shared" si="440"/>
        <v>66</v>
      </c>
      <c r="E28153">
        <f>INDEX('[1]MYE2 - Persons'!$E$6:$CQ$431,MATCH(A28153,'[1]MYE2 - Persons'!$A$6:$A$431,0),MATCH(D28153,'[1]MYE2 - Persons'!$E$5:$CQ$5,0))</f>
        <v>3283</v>
      </c>
    </row>
    <row r="28154" spans="1:5" x14ac:dyDescent="0.35">
      <c r="A28154" t="s">
        <v>400</v>
      </c>
      <c r="B28154" t="s">
        <v>27</v>
      </c>
      <c r="C28154" t="s">
        <v>372</v>
      </c>
      <c r="D28154">
        <f t="shared" si="440"/>
        <v>66</v>
      </c>
      <c r="E28154">
        <f>INDEX('[1]MYE2 - Persons'!$E$6:$CQ$431,MATCH(A28154,'[1]MYE2 - Persons'!$A$6:$A$431,0),MATCH(D28154,'[1]MYE2 - Persons'!$E$5:$CQ$5,0))</f>
        <v>2226</v>
      </c>
    </row>
    <row r="28155" spans="1:5" x14ac:dyDescent="0.35">
      <c r="A28155" t="s">
        <v>401</v>
      </c>
      <c r="B28155" t="s">
        <v>28</v>
      </c>
      <c r="C28155" t="s">
        <v>372</v>
      </c>
      <c r="D28155">
        <f t="shared" si="440"/>
        <v>66</v>
      </c>
      <c r="E28155">
        <f>INDEX('[1]MYE2 - Persons'!$E$6:$CQ$431,MATCH(A28155,'[1]MYE2 - Persons'!$A$6:$A$431,0),MATCH(D28155,'[1]MYE2 - Persons'!$E$5:$CQ$5,0))</f>
        <v>2241</v>
      </c>
    </row>
    <row r="28156" spans="1:5" x14ac:dyDescent="0.35">
      <c r="A28156" t="s">
        <v>402</v>
      </c>
      <c r="B28156" t="s">
        <v>29</v>
      </c>
      <c r="C28156" t="s">
        <v>372</v>
      </c>
      <c r="D28156">
        <f t="shared" si="440"/>
        <v>66</v>
      </c>
      <c r="E28156">
        <f>INDEX('[1]MYE2 - Persons'!$E$6:$CQ$431,MATCH(A28156,'[1]MYE2 - Persons'!$A$6:$A$431,0),MATCH(D28156,'[1]MYE2 - Persons'!$E$5:$CQ$5,0))</f>
        <v>2055</v>
      </c>
    </row>
    <row r="28157" spans="1:5" x14ac:dyDescent="0.35">
      <c r="A28157" t="s">
        <v>403</v>
      </c>
      <c r="B28157" t="s">
        <v>30</v>
      </c>
      <c r="C28157" t="s">
        <v>372</v>
      </c>
      <c r="D28157">
        <f t="shared" si="440"/>
        <v>66</v>
      </c>
      <c r="E28157">
        <f>INDEX('[1]MYE2 - Persons'!$E$6:$CQ$431,MATCH(A28157,'[1]MYE2 - Persons'!$A$6:$A$431,0),MATCH(D28157,'[1]MYE2 - Persons'!$E$5:$CQ$5,0))</f>
        <v>3109</v>
      </c>
    </row>
    <row r="28158" spans="1:5" x14ac:dyDescent="0.35">
      <c r="A28158" t="s">
        <v>404</v>
      </c>
      <c r="B28158" t="s">
        <v>31</v>
      </c>
      <c r="C28158" t="s">
        <v>372</v>
      </c>
      <c r="D28158">
        <f t="shared" si="440"/>
        <v>66</v>
      </c>
      <c r="E28158">
        <f>INDEX('[1]MYE2 - Persons'!$E$6:$CQ$431,MATCH(A28158,'[1]MYE2 - Persons'!$A$6:$A$431,0),MATCH(D28158,'[1]MYE2 - Persons'!$E$5:$CQ$5,0))</f>
        <v>2313</v>
      </c>
    </row>
    <row r="28159" spans="1:5" x14ac:dyDescent="0.35">
      <c r="A28159" t="s">
        <v>405</v>
      </c>
      <c r="B28159" t="s">
        <v>32</v>
      </c>
      <c r="C28159" t="s">
        <v>372</v>
      </c>
      <c r="D28159">
        <f t="shared" si="440"/>
        <v>66</v>
      </c>
      <c r="E28159">
        <f>INDEX('[1]MYE2 - Persons'!$E$6:$CQ$431,MATCH(A28159,'[1]MYE2 - Persons'!$A$6:$A$431,0),MATCH(D28159,'[1]MYE2 - Persons'!$E$5:$CQ$5,0))</f>
        <v>2156</v>
      </c>
    </row>
    <row r="28160" spans="1:5" x14ac:dyDescent="0.35">
      <c r="A28160" t="s">
        <v>406</v>
      </c>
      <c r="B28160" t="s">
        <v>33</v>
      </c>
      <c r="C28160" t="s">
        <v>372</v>
      </c>
      <c r="D28160">
        <f t="shared" si="440"/>
        <v>66</v>
      </c>
      <c r="E28160">
        <f>INDEX('[1]MYE2 - Persons'!$E$6:$CQ$431,MATCH(A28160,'[1]MYE2 - Persons'!$A$6:$A$431,0),MATCH(D28160,'[1]MYE2 - Persons'!$E$5:$CQ$5,0))</f>
        <v>3511</v>
      </c>
    </row>
    <row r="28161" spans="1:5" x14ac:dyDescent="0.35">
      <c r="A28161" t="s">
        <v>407</v>
      </c>
      <c r="B28161" t="s">
        <v>408</v>
      </c>
      <c r="C28161" t="s">
        <v>387</v>
      </c>
      <c r="D28161">
        <f t="shared" si="440"/>
        <v>66</v>
      </c>
      <c r="E28161">
        <f>INDEX('[1]MYE2 - Persons'!$E$6:$CQ$431,MATCH(A28161,'[1]MYE2 - Persons'!$A$6:$A$431,0),MATCH(D28161,'[1]MYE2 - Persons'!$E$5:$CQ$5,0))</f>
        <v>13794</v>
      </c>
    </row>
    <row r="28162" spans="1:5" x14ac:dyDescent="0.35">
      <c r="A28162" t="s">
        <v>409</v>
      </c>
      <c r="B28162" t="s">
        <v>34</v>
      </c>
      <c r="C28162" t="s">
        <v>389</v>
      </c>
      <c r="D28162">
        <f t="shared" si="440"/>
        <v>66</v>
      </c>
      <c r="E28162">
        <f>INDEX('[1]MYE2 - Persons'!$E$6:$CQ$431,MATCH(A28162,'[1]MYE2 - Persons'!$A$6:$A$431,0),MATCH(D28162,'[1]MYE2 - Persons'!$E$5:$CQ$5,0))</f>
        <v>966</v>
      </c>
    </row>
    <row r="28163" spans="1:5" x14ac:dyDescent="0.35">
      <c r="A28163" t="s">
        <v>410</v>
      </c>
      <c r="B28163" t="s">
        <v>35</v>
      </c>
      <c r="C28163" t="s">
        <v>389</v>
      </c>
      <c r="D28163">
        <f t="shared" si="440"/>
        <v>66</v>
      </c>
      <c r="E28163">
        <f>INDEX('[1]MYE2 - Persons'!$E$6:$CQ$431,MATCH(A28163,'[1]MYE2 - Persons'!$A$6:$A$431,0),MATCH(D28163,'[1]MYE2 - Persons'!$E$5:$CQ$5,0))</f>
        <v>1300</v>
      </c>
    </row>
    <row r="28164" spans="1:5" x14ac:dyDescent="0.35">
      <c r="A28164" t="s">
        <v>411</v>
      </c>
      <c r="B28164" t="s">
        <v>36</v>
      </c>
      <c r="C28164" t="s">
        <v>389</v>
      </c>
      <c r="D28164">
        <f t="shared" si="440"/>
        <v>66</v>
      </c>
      <c r="E28164">
        <f>INDEX('[1]MYE2 - Persons'!$E$6:$CQ$431,MATCH(A28164,'[1]MYE2 - Persons'!$A$6:$A$431,0),MATCH(D28164,'[1]MYE2 - Persons'!$E$5:$CQ$5,0))</f>
        <v>1132</v>
      </c>
    </row>
    <row r="28165" spans="1:5" x14ac:dyDescent="0.35">
      <c r="A28165" t="s">
        <v>412</v>
      </c>
      <c r="B28165" t="s">
        <v>37</v>
      </c>
      <c r="C28165" t="s">
        <v>389</v>
      </c>
      <c r="D28165">
        <f t="shared" si="440"/>
        <v>66</v>
      </c>
      <c r="E28165">
        <f>INDEX('[1]MYE2 - Persons'!$E$6:$CQ$431,MATCH(A28165,'[1]MYE2 - Persons'!$A$6:$A$431,0),MATCH(D28165,'[1]MYE2 - Persons'!$E$5:$CQ$5,0))</f>
        <v>798</v>
      </c>
    </row>
    <row r="28166" spans="1:5" x14ac:dyDescent="0.35">
      <c r="A28166" t="s">
        <v>413</v>
      </c>
      <c r="B28166" t="s">
        <v>38</v>
      </c>
      <c r="C28166" t="s">
        <v>389</v>
      </c>
      <c r="D28166">
        <f t="shared" si="440"/>
        <v>66</v>
      </c>
      <c r="E28166">
        <f>INDEX('[1]MYE2 - Persons'!$E$6:$CQ$431,MATCH(A28166,'[1]MYE2 - Persons'!$A$6:$A$431,0),MATCH(D28166,'[1]MYE2 - Persons'!$E$5:$CQ$5,0))</f>
        <v>1534</v>
      </c>
    </row>
    <row r="28167" spans="1:5" x14ac:dyDescent="0.35">
      <c r="A28167" t="s">
        <v>414</v>
      </c>
      <c r="B28167" t="s">
        <v>39</v>
      </c>
      <c r="C28167" t="s">
        <v>389</v>
      </c>
      <c r="D28167">
        <f t="shared" si="440"/>
        <v>66</v>
      </c>
      <c r="E28167">
        <f>INDEX('[1]MYE2 - Persons'!$E$6:$CQ$431,MATCH(A28167,'[1]MYE2 - Persons'!$A$6:$A$431,0),MATCH(D28167,'[1]MYE2 - Persons'!$E$5:$CQ$5,0))</f>
        <v>987</v>
      </c>
    </row>
    <row r="28168" spans="1:5" x14ac:dyDescent="0.35">
      <c r="A28168" t="s">
        <v>415</v>
      </c>
      <c r="B28168" t="s">
        <v>40</v>
      </c>
      <c r="C28168" t="s">
        <v>389</v>
      </c>
      <c r="D28168">
        <f t="shared" si="440"/>
        <v>66</v>
      </c>
      <c r="E28168">
        <f>INDEX('[1]MYE2 - Persons'!$E$6:$CQ$431,MATCH(A28168,'[1]MYE2 - Persons'!$A$6:$A$431,0),MATCH(D28168,'[1]MYE2 - Persons'!$E$5:$CQ$5,0))</f>
        <v>1273</v>
      </c>
    </row>
    <row r="28169" spans="1:5" x14ac:dyDescent="0.35">
      <c r="A28169" t="s">
        <v>416</v>
      </c>
      <c r="B28169" t="s">
        <v>41</v>
      </c>
      <c r="C28169" t="s">
        <v>389</v>
      </c>
      <c r="D28169">
        <f t="shared" si="440"/>
        <v>66</v>
      </c>
      <c r="E28169">
        <f>INDEX('[1]MYE2 - Persons'!$E$6:$CQ$431,MATCH(A28169,'[1]MYE2 - Persons'!$A$6:$A$431,0),MATCH(D28169,'[1]MYE2 - Persons'!$E$5:$CQ$5,0))</f>
        <v>762</v>
      </c>
    </row>
    <row r="28170" spans="1:5" x14ac:dyDescent="0.35">
      <c r="A28170" t="s">
        <v>417</v>
      </c>
      <c r="B28170" t="s">
        <v>42</v>
      </c>
      <c r="C28170" t="s">
        <v>389</v>
      </c>
      <c r="D28170">
        <f t="shared" si="440"/>
        <v>66</v>
      </c>
      <c r="E28170">
        <f>INDEX('[1]MYE2 - Persons'!$E$6:$CQ$431,MATCH(A28170,'[1]MYE2 - Persons'!$A$6:$A$431,0),MATCH(D28170,'[1]MYE2 - Persons'!$E$5:$CQ$5,0))</f>
        <v>854</v>
      </c>
    </row>
    <row r="28171" spans="1:5" x14ac:dyDescent="0.35">
      <c r="A28171" t="s">
        <v>418</v>
      </c>
      <c r="B28171" t="s">
        <v>43</v>
      </c>
      <c r="C28171" t="s">
        <v>389</v>
      </c>
      <c r="D28171">
        <f t="shared" si="440"/>
        <v>66</v>
      </c>
      <c r="E28171">
        <f>INDEX('[1]MYE2 - Persons'!$E$6:$CQ$431,MATCH(A28171,'[1]MYE2 - Persons'!$A$6:$A$431,0),MATCH(D28171,'[1]MYE2 - Persons'!$E$5:$CQ$5,0))</f>
        <v>1247</v>
      </c>
    </row>
    <row r="28172" spans="1:5" x14ac:dyDescent="0.35">
      <c r="A28172" t="s">
        <v>419</v>
      </c>
      <c r="B28172" t="s">
        <v>44</v>
      </c>
      <c r="C28172" t="s">
        <v>389</v>
      </c>
      <c r="D28172">
        <f t="shared" si="440"/>
        <v>66</v>
      </c>
      <c r="E28172">
        <f>INDEX('[1]MYE2 - Persons'!$E$6:$CQ$431,MATCH(A28172,'[1]MYE2 - Persons'!$A$6:$A$431,0),MATCH(D28172,'[1]MYE2 - Persons'!$E$5:$CQ$5,0))</f>
        <v>1343</v>
      </c>
    </row>
    <row r="28173" spans="1:5" x14ac:dyDescent="0.35">
      <c r="A28173" t="s">
        <v>420</v>
      </c>
      <c r="B28173" t="s">
        <v>45</v>
      </c>
      <c r="C28173" t="s">
        <v>389</v>
      </c>
      <c r="D28173">
        <f t="shared" si="440"/>
        <v>66</v>
      </c>
      <c r="E28173">
        <f>INDEX('[1]MYE2 - Persons'!$E$6:$CQ$431,MATCH(A28173,'[1]MYE2 - Persons'!$A$6:$A$431,0),MATCH(D28173,'[1]MYE2 - Persons'!$E$5:$CQ$5,0))</f>
        <v>1598</v>
      </c>
    </row>
    <row r="28174" spans="1:5" x14ac:dyDescent="0.35">
      <c r="A28174" t="s">
        <v>421</v>
      </c>
      <c r="B28174" t="s">
        <v>422</v>
      </c>
      <c r="C28174" t="s">
        <v>370</v>
      </c>
      <c r="D28174">
        <f t="shared" si="440"/>
        <v>66</v>
      </c>
      <c r="E28174">
        <f>INDEX('[1]MYE2 - Persons'!$E$6:$CQ$431,MATCH(A28174,'[1]MYE2 - Persons'!$A$6:$A$431,0),MATCH(D28174,'[1]MYE2 - Persons'!$E$5:$CQ$5,0))</f>
        <v>15421</v>
      </c>
    </row>
    <row r="28175" spans="1:5" x14ac:dyDescent="0.35">
      <c r="A28175" t="s">
        <v>423</v>
      </c>
      <c r="B28175" t="s">
        <v>46</v>
      </c>
      <c r="C28175" t="s">
        <v>372</v>
      </c>
      <c r="D28175">
        <f t="shared" si="440"/>
        <v>66</v>
      </c>
      <c r="E28175">
        <f>INDEX('[1]MYE2 - Persons'!$E$6:$CQ$431,MATCH(A28175,'[1]MYE2 - Persons'!$A$6:$A$431,0),MATCH(D28175,'[1]MYE2 - Persons'!$E$5:$CQ$5,0))</f>
        <v>1701</v>
      </c>
    </row>
    <row r="28176" spans="1:5" x14ac:dyDescent="0.35">
      <c r="A28176" t="s">
        <v>424</v>
      </c>
      <c r="B28176" t="s">
        <v>47</v>
      </c>
      <c r="C28176" t="s">
        <v>372</v>
      </c>
      <c r="D28176">
        <f t="shared" si="440"/>
        <v>66</v>
      </c>
      <c r="E28176">
        <f>INDEX('[1]MYE2 - Persons'!$E$6:$CQ$431,MATCH(A28176,'[1]MYE2 - Persons'!$A$6:$A$431,0),MATCH(D28176,'[1]MYE2 - Persons'!$E$5:$CQ$5,0))</f>
        <v>4407</v>
      </c>
    </row>
    <row r="28177" spans="1:5" x14ac:dyDescent="0.35">
      <c r="A28177" t="s">
        <v>425</v>
      </c>
      <c r="B28177" t="s">
        <v>48</v>
      </c>
      <c r="C28177" t="s">
        <v>372</v>
      </c>
      <c r="D28177">
        <f t="shared" si="440"/>
        <v>66</v>
      </c>
      <c r="E28177">
        <f>INDEX('[1]MYE2 - Persons'!$E$6:$CQ$431,MATCH(A28177,'[1]MYE2 - Persons'!$A$6:$A$431,0),MATCH(D28177,'[1]MYE2 - Persons'!$E$5:$CQ$5,0))</f>
        <v>3362</v>
      </c>
    </row>
    <row r="28178" spans="1:5" x14ac:dyDescent="0.35">
      <c r="A28178" t="s">
        <v>426</v>
      </c>
      <c r="B28178" t="s">
        <v>49</v>
      </c>
      <c r="C28178" t="s">
        <v>372</v>
      </c>
      <c r="D28178">
        <f t="shared" si="440"/>
        <v>66</v>
      </c>
      <c r="E28178">
        <f>INDEX('[1]MYE2 - Persons'!$E$6:$CQ$431,MATCH(A28178,'[1]MYE2 - Persons'!$A$6:$A$431,0),MATCH(D28178,'[1]MYE2 - Persons'!$E$5:$CQ$5,0))</f>
        <v>1994</v>
      </c>
    </row>
    <row r="28179" spans="1:5" x14ac:dyDescent="0.35">
      <c r="A28179" t="s">
        <v>427</v>
      </c>
      <c r="B28179" t="s">
        <v>50</v>
      </c>
      <c r="C28179" t="s">
        <v>372</v>
      </c>
      <c r="D28179">
        <f t="shared" si="440"/>
        <v>66</v>
      </c>
      <c r="E28179">
        <f>INDEX('[1]MYE2 - Persons'!$E$6:$CQ$431,MATCH(A28179,'[1]MYE2 - Persons'!$A$6:$A$431,0),MATCH(D28179,'[1]MYE2 - Persons'!$E$5:$CQ$5,0))</f>
        <v>3957</v>
      </c>
    </row>
    <row r="28180" spans="1:5" x14ac:dyDescent="0.35">
      <c r="A28180" t="s">
        <v>428</v>
      </c>
      <c r="B28180" t="s">
        <v>429</v>
      </c>
      <c r="C28180" t="s">
        <v>359</v>
      </c>
      <c r="D28180">
        <f t="shared" si="440"/>
        <v>66</v>
      </c>
      <c r="E28180">
        <f>INDEX('[1]MYE2 - Persons'!$E$6:$CQ$431,MATCH(A28180,'[1]MYE2 - Persons'!$A$6:$A$431,0),MATCH(D28180,'[1]MYE2 - Persons'!$E$5:$CQ$5,0))</f>
        <v>57371</v>
      </c>
    </row>
    <row r="28181" spans="1:5" x14ac:dyDescent="0.35">
      <c r="A28181" t="s">
        <v>430</v>
      </c>
      <c r="B28181" t="s">
        <v>51</v>
      </c>
      <c r="C28181" t="s">
        <v>361</v>
      </c>
      <c r="D28181">
        <f t="shared" si="440"/>
        <v>66</v>
      </c>
      <c r="E28181">
        <f>INDEX('[1]MYE2 - Persons'!$E$6:$CQ$431,MATCH(A28181,'[1]MYE2 - Persons'!$A$6:$A$431,0),MATCH(D28181,'[1]MYE2 - Persons'!$E$5:$CQ$5,0))</f>
        <v>4650</v>
      </c>
    </row>
    <row r="28182" spans="1:5" x14ac:dyDescent="0.35">
      <c r="A28182" t="s">
        <v>431</v>
      </c>
      <c r="B28182" t="s">
        <v>52</v>
      </c>
      <c r="C28182" t="s">
        <v>361</v>
      </c>
      <c r="D28182">
        <f t="shared" si="440"/>
        <v>66</v>
      </c>
      <c r="E28182">
        <f>INDEX('[1]MYE2 - Persons'!$E$6:$CQ$431,MATCH(A28182,'[1]MYE2 - Persons'!$A$6:$A$431,0),MATCH(D28182,'[1]MYE2 - Persons'!$E$5:$CQ$5,0))</f>
        <v>2421</v>
      </c>
    </row>
    <row r="28183" spans="1:5" x14ac:dyDescent="0.35">
      <c r="A28183" t="s">
        <v>432</v>
      </c>
      <c r="B28183" t="s">
        <v>53</v>
      </c>
      <c r="C28183" t="s">
        <v>361</v>
      </c>
      <c r="D28183">
        <f t="shared" si="440"/>
        <v>66</v>
      </c>
      <c r="E28183">
        <f>INDEX('[1]MYE2 - Persons'!$E$6:$CQ$431,MATCH(A28183,'[1]MYE2 - Persons'!$A$6:$A$431,0),MATCH(D28183,'[1]MYE2 - Persons'!$E$5:$CQ$5,0))</f>
        <v>1771</v>
      </c>
    </row>
    <row r="28184" spans="1:5" x14ac:dyDescent="0.35">
      <c r="A28184" t="s">
        <v>433</v>
      </c>
      <c r="B28184" t="s">
        <v>54</v>
      </c>
      <c r="C28184" t="s">
        <v>361</v>
      </c>
      <c r="D28184">
        <f t="shared" si="440"/>
        <v>66</v>
      </c>
      <c r="E28184">
        <f>INDEX('[1]MYE2 - Persons'!$E$6:$CQ$431,MATCH(A28184,'[1]MYE2 - Persons'!$A$6:$A$431,0),MATCH(D28184,'[1]MYE2 - Persons'!$E$5:$CQ$5,0))</f>
        <v>2146</v>
      </c>
    </row>
    <row r="28185" spans="1:5" x14ac:dyDescent="0.35">
      <c r="A28185" t="s">
        <v>434</v>
      </c>
      <c r="B28185" t="s">
        <v>55</v>
      </c>
      <c r="C28185" t="s">
        <v>361</v>
      </c>
      <c r="D28185">
        <f t="shared" si="440"/>
        <v>66</v>
      </c>
      <c r="E28185">
        <f>INDEX('[1]MYE2 - Persons'!$E$6:$CQ$431,MATCH(A28185,'[1]MYE2 - Persons'!$A$6:$A$431,0),MATCH(D28185,'[1]MYE2 - Persons'!$E$5:$CQ$5,0))</f>
        <v>1990</v>
      </c>
    </row>
    <row r="28186" spans="1:5" x14ac:dyDescent="0.35">
      <c r="A28186" t="s">
        <v>435</v>
      </c>
      <c r="B28186" t="s">
        <v>436</v>
      </c>
      <c r="C28186" t="s">
        <v>387</v>
      </c>
      <c r="D28186">
        <f t="shared" si="440"/>
        <v>66</v>
      </c>
      <c r="E28186">
        <f>INDEX('[1]MYE2 - Persons'!$E$6:$CQ$431,MATCH(A28186,'[1]MYE2 - Persons'!$A$6:$A$431,0),MATCH(D28186,'[1]MYE2 - Persons'!$E$5:$CQ$5,0))</f>
        <v>8107</v>
      </c>
    </row>
    <row r="28187" spans="1:5" x14ac:dyDescent="0.35">
      <c r="A28187" t="s">
        <v>437</v>
      </c>
      <c r="B28187" t="s">
        <v>56</v>
      </c>
      <c r="C28187" t="s">
        <v>389</v>
      </c>
      <c r="D28187">
        <f t="shared" si="440"/>
        <v>66</v>
      </c>
      <c r="E28187">
        <f>INDEX('[1]MYE2 - Persons'!$E$6:$CQ$431,MATCH(A28187,'[1]MYE2 - Persons'!$A$6:$A$431,0),MATCH(D28187,'[1]MYE2 - Persons'!$E$5:$CQ$5,0))</f>
        <v>871</v>
      </c>
    </row>
    <row r="28188" spans="1:5" x14ac:dyDescent="0.35">
      <c r="A28188" t="s">
        <v>438</v>
      </c>
      <c r="B28188" t="s">
        <v>57</v>
      </c>
      <c r="C28188" t="s">
        <v>389</v>
      </c>
      <c r="D28188">
        <f t="shared" si="440"/>
        <v>66</v>
      </c>
      <c r="E28188">
        <f>INDEX('[1]MYE2 - Persons'!$E$6:$CQ$431,MATCH(A28188,'[1]MYE2 - Persons'!$A$6:$A$431,0),MATCH(D28188,'[1]MYE2 - Persons'!$E$5:$CQ$5,0))</f>
        <v>1301</v>
      </c>
    </row>
    <row r="28189" spans="1:5" x14ac:dyDescent="0.35">
      <c r="A28189" t="s">
        <v>439</v>
      </c>
      <c r="B28189" t="s">
        <v>58</v>
      </c>
      <c r="C28189" t="s">
        <v>389</v>
      </c>
      <c r="D28189">
        <f t="shared" si="440"/>
        <v>66</v>
      </c>
      <c r="E28189">
        <f>INDEX('[1]MYE2 - Persons'!$E$6:$CQ$431,MATCH(A28189,'[1]MYE2 - Persons'!$A$6:$A$431,0),MATCH(D28189,'[1]MYE2 - Persons'!$E$5:$CQ$5,0))</f>
        <v>1891</v>
      </c>
    </row>
    <row r="28190" spans="1:5" x14ac:dyDescent="0.35">
      <c r="A28190" t="s">
        <v>440</v>
      </c>
      <c r="B28190" t="s">
        <v>59</v>
      </c>
      <c r="C28190" t="s">
        <v>389</v>
      </c>
      <c r="D28190">
        <f t="shared" si="440"/>
        <v>66</v>
      </c>
      <c r="E28190">
        <f>INDEX('[1]MYE2 - Persons'!$E$6:$CQ$431,MATCH(A28190,'[1]MYE2 - Persons'!$A$6:$A$431,0),MATCH(D28190,'[1]MYE2 - Persons'!$E$5:$CQ$5,0))</f>
        <v>651</v>
      </c>
    </row>
    <row r="28191" spans="1:5" x14ac:dyDescent="0.35">
      <c r="A28191" t="s">
        <v>441</v>
      </c>
      <c r="B28191" t="s">
        <v>60</v>
      </c>
      <c r="C28191" t="s">
        <v>389</v>
      </c>
      <c r="D28191">
        <f t="shared" si="440"/>
        <v>66</v>
      </c>
      <c r="E28191">
        <f>INDEX('[1]MYE2 - Persons'!$E$6:$CQ$431,MATCH(A28191,'[1]MYE2 - Persons'!$A$6:$A$431,0),MATCH(D28191,'[1]MYE2 - Persons'!$E$5:$CQ$5,0))</f>
        <v>814</v>
      </c>
    </row>
    <row r="28192" spans="1:5" x14ac:dyDescent="0.35">
      <c r="A28192" t="s">
        <v>442</v>
      </c>
      <c r="B28192" t="s">
        <v>61</v>
      </c>
      <c r="C28192" t="s">
        <v>389</v>
      </c>
      <c r="D28192">
        <f t="shared" si="440"/>
        <v>66</v>
      </c>
      <c r="E28192">
        <f>INDEX('[1]MYE2 - Persons'!$E$6:$CQ$431,MATCH(A28192,'[1]MYE2 - Persons'!$A$6:$A$431,0),MATCH(D28192,'[1]MYE2 - Persons'!$E$5:$CQ$5,0))</f>
        <v>1574</v>
      </c>
    </row>
    <row r="28193" spans="1:5" x14ac:dyDescent="0.35">
      <c r="A28193" t="s">
        <v>443</v>
      </c>
      <c r="B28193" t="s">
        <v>62</v>
      </c>
      <c r="C28193" t="s">
        <v>389</v>
      </c>
      <c r="D28193">
        <f t="shared" si="440"/>
        <v>66</v>
      </c>
      <c r="E28193">
        <f>INDEX('[1]MYE2 - Persons'!$E$6:$CQ$431,MATCH(A28193,'[1]MYE2 - Persons'!$A$6:$A$431,0),MATCH(D28193,'[1]MYE2 - Persons'!$E$5:$CQ$5,0))</f>
        <v>1005</v>
      </c>
    </row>
    <row r="28194" spans="1:5" x14ac:dyDescent="0.35">
      <c r="A28194" t="s">
        <v>444</v>
      </c>
      <c r="B28194" t="s">
        <v>445</v>
      </c>
      <c r="C28194" t="s">
        <v>370</v>
      </c>
      <c r="D28194">
        <f t="shared" si="440"/>
        <v>66</v>
      </c>
      <c r="E28194">
        <f>INDEX('[1]MYE2 - Persons'!$E$6:$CQ$431,MATCH(A28194,'[1]MYE2 - Persons'!$A$6:$A$431,0),MATCH(D28194,'[1]MYE2 - Persons'!$E$5:$CQ$5,0))</f>
        <v>14080</v>
      </c>
    </row>
    <row r="28195" spans="1:5" x14ac:dyDescent="0.35">
      <c r="A28195" t="s">
        <v>446</v>
      </c>
      <c r="B28195" t="s">
        <v>63</v>
      </c>
      <c r="C28195" t="s">
        <v>372</v>
      </c>
      <c r="D28195">
        <f t="shared" ref="D28195:D28258" si="441">ROUNDDOWN((ROW(A28195)-2)/426,0)</f>
        <v>66</v>
      </c>
      <c r="E28195">
        <f>INDEX('[1]MYE2 - Persons'!$E$6:$CQ$431,MATCH(A28195,'[1]MYE2 - Persons'!$A$6:$A$431,0),MATCH(D28195,'[1]MYE2 - Persons'!$E$5:$CQ$5,0))</f>
        <v>2754</v>
      </c>
    </row>
    <row r="28196" spans="1:5" x14ac:dyDescent="0.35">
      <c r="A28196" t="s">
        <v>447</v>
      </c>
      <c r="B28196" t="s">
        <v>64</v>
      </c>
      <c r="C28196" t="s">
        <v>372</v>
      </c>
      <c r="D28196">
        <f t="shared" si="441"/>
        <v>66</v>
      </c>
      <c r="E28196">
        <f>INDEX('[1]MYE2 - Persons'!$E$6:$CQ$431,MATCH(A28196,'[1]MYE2 - Persons'!$A$6:$A$431,0),MATCH(D28196,'[1]MYE2 - Persons'!$E$5:$CQ$5,0))</f>
        <v>3407</v>
      </c>
    </row>
    <row r="28197" spans="1:5" x14ac:dyDescent="0.35">
      <c r="A28197" t="s">
        <v>448</v>
      </c>
      <c r="B28197" t="s">
        <v>65</v>
      </c>
      <c r="C28197" t="s">
        <v>372</v>
      </c>
      <c r="D28197">
        <f t="shared" si="441"/>
        <v>66</v>
      </c>
      <c r="E28197">
        <f>INDEX('[1]MYE2 - Persons'!$E$6:$CQ$431,MATCH(A28197,'[1]MYE2 - Persons'!$A$6:$A$431,0),MATCH(D28197,'[1]MYE2 - Persons'!$E$5:$CQ$5,0))</f>
        <v>2884</v>
      </c>
    </row>
    <row r="28198" spans="1:5" x14ac:dyDescent="0.35">
      <c r="A28198" t="s">
        <v>449</v>
      </c>
      <c r="B28198" t="s">
        <v>66</v>
      </c>
      <c r="C28198" t="s">
        <v>372</v>
      </c>
      <c r="D28198">
        <f t="shared" si="441"/>
        <v>66</v>
      </c>
      <c r="E28198">
        <f>INDEX('[1]MYE2 - Persons'!$E$6:$CQ$431,MATCH(A28198,'[1]MYE2 - Persons'!$A$6:$A$431,0),MATCH(D28198,'[1]MYE2 - Persons'!$E$5:$CQ$5,0))</f>
        <v>5035</v>
      </c>
    </row>
    <row r="28199" spans="1:5" x14ac:dyDescent="0.35">
      <c r="A28199" t="s">
        <v>450</v>
      </c>
      <c r="B28199" t="s">
        <v>451</v>
      </c>
      <c r="C28199" t="s">
        <v>370</v>
      </c>
      <c r="D28199">
        <f t="shared" si="441"/>
        <v>66</v>
      </c>
      <c r="E28199">
        <f>INDEX('[1]MYE2 - Persons'!$E$6:$CQ$431,MATCH(A28199,'[1]MYE2 - Persons'!$A$6:$A$431,0),MATCH(D28199,'[1]MYE2 - Persons'!$E$5:$CQ$5,0))</f>
        <v>22206</v>
      </c>
    </row>
    <row r="28200" spans="1:5" x14ac:dyDescent="0.35">
      <c r="A28200" t="s">
        <v>452</v>
      </c>
      <c r="B28200" t="s">
        <v>67</v>
      </c>
      <c r="C28200" t="s">
        <v>372</v>
      </c>
      <c r="D28200">
        <f t="shared" si="441"/>
        <v>66</v>
      </c>
      <c r="E28200">
        <f>INDEX('[1]MYE2 - Persons'!$E$6:$CQ$431,MATCH(A28200,'[1]MYE2 - Persons'!$A$6:$A$431,0),MATCH(D28200,'[1]MYE2 - Persons'!$E$5:$CQ$5,0))</f>
        <v>4927</v>
      </c>
    </row>
    <row r="28201" spans="1:5" x14ac:dyDescent="0.35">
      <c r="A28201" t="s">
        <v>453</v>
      </c>
      <c r="B28201" t="s">
        <v>68</v>
      </c>
      <c r="C28201" t="s">
        <v>372</v>
      </c>
      <c r="D28201">
        <f t="shared" si="441"/>
        <v>66</v>
      </c>
      <c r="E28201">
        <f>INDEX('[1]MYE2 - Persons'!$E$6:$CQ$431,MATCH(A28201,'[1]MYE2 - Persons'!$A$6:$A$431,0),MATCH(D28201,'[1]MYE2 - Persons'!$E$5:$CQ$5,0))</f>
        <v>2274</v>
      </c>
    </row>
    <row r="28202" spans="1:5" x14ac:dyDescent="0.35">
      <c r="A28202" t="s">
        <v>454</v>
      </c>
      <c r="B28202" t="s">
        <v>69</v>
      </c>
      <c r="C28202" t="s">
        <v>372</v>
      </c>
      <c r="D28202">
        <f t="shared" si="441"/>
        <v>66</v>
      </c>
      <c r="E28202">
        <f>INDEX('[1]MYE2 - Persons'!$E$6:$CQ$431,MATCH(A28202,'[1]MYE2 - Persons'!$A$6:$A$431,0),MATCH(D28202,'[1]MYE2 - Persons'!$E$5:$CQ$5,0))</f>
        <v>4374</v>
      </c>
    </row>
    <row r="28203" spans="1:5" x14ac:dyDescent="0.35">
      <c r="A28203" t="s">
        <v>455</v>
      </c>
      <c r="B28203" t="s">
        <v>70</v>
      </c>
      <c r="C28203" t="s">
        <v>372</v>
      </c>
      <c r="D28203">
        <f t="shared" si="441"/>
        <v>66</v>
      </c>
      <c r="E28203">
        <f>INDEX('[1]MYE2 - Persons'!$E$6:$CQ$431,MATCH(A28203,'[1]MYE2 - Persons'!$A$6:$A$431,0),MATCH(D28203,'[1]MYE2 - Persons'!$E$5:$CQ$5,0))</f>
        <v>6801</v>
      </c>
    </row>
    <row r="28204" spans="1:5" x14ac:dyDescent="0.35">
      <c r="A28204" t="s">
        <v>456</v>
      </c>
      <c r="B28204" t="s">
        <v>71</v>
      </c>
      <c r="C28204" t="s">
        <v>372</v>
      </c>
      <c r="D28204">
        <f t="shared" si="441"/>
        <v>66</v>
      </c>
      <c r="E28204">
        <f>INDEX('[1]MYE2 - Persons'!$E$6:$CQ$431,MATCH(A28204,'[1]MYE2 - Persons'!$A$6:$A$431,0),MATCH(D28204,'[1]MYE2 - Persons'!$E$5:$CQ$5,0))</f>
        <v>3830</v>
      </c>
    </row>
    <row r="28205" spans="1:5" x14ac:dyDescent="0.35">
      <c r="A28205" t="s">
        <v>457</v>
      </c>
      <c r="B28205" t="s">
        <v>458</v>
      </c>
      <c r="C28205" t="s">
        <v>359</v>
      </c>
      <c r="D28205">
        <f t="shared" si="441"/>
        <v>66</v>
      </c>
      <c r="E28205">
        <f>INDEX('[1]MYE2 - Persons'!$E$6:$CQ$431,MATCH(A28205,'[1]MYE2 - Persons'!$A$6:$A$431,0),MATCH(D28205,'[1]MYE2 - Persons'!$E$5:$CQ$5,0))</f>
        <v>52339</v>
      </c>
    </row>
    <row r="28206" spans="1:5" x14ac:dyDescent="0.35">
      <c r="A28206" t="s">
        <v>459</v>
      </c>
      <c r="B28206" t="s">
        <v>72</v>
      </c>
      <c r="C28206" t="s">
        <v>361</v>
      </c>
      <c r="D28206">
        <f t="shared" si="441"/>
        <v>66</v>
      </c>
      <c r="E28206">
        <f>INDEX('[1]MYE2 - Persons'!$E$6:$CQ$431,MATCH(A28206,'[1]MYE2 - Persons'!$A$6:$A$431,0),MATCH(D28206,'[1]MYE2 - Persons'!$E$5:$CQ$5,0))</f>
        <v>2206</v>
      </c>
    </row>
    <row r="28207" spans="1:5" x14ac:dyDescent="0.35">
      <c r="A28207" t="s">
        <v>460</v>
      </c>
      <c r="B28207" t="s">
        <v>73</v>
      </c>
      <c r="C28207" t="s">
        <v>361</v>
      </c>
      <c r="D28207">
        <f t="shared" si="441"/>
        <v>66</v>
      </c>
      <c r="E28207">
        <f>INDEX('[1]MYE2 - Persons'!$E$6:$CQ$431,MATCH(A28207,'[1]MYE2 - Persons'!$A$6:$A$431,0),MATCH(D28207,'[1]MYE2 - Persons'!$E$5:$CQ$5,0))</f>
        <v>2779</v>
      </c>
    </row>
    <row r="28208" spans="1:5" x14ac:dyDescent="0.35">
      <c r="A28208" t="s">
        <v>461</v>
      </c>
      <c r="B28208" t="s">
        <v>74</v>
      </c>
      <c r="C28208" t="s">
        <v>361</v>
      </c>
      <c r="D28208">
        <f t="shared" si="441"/>
        <v>66</v>
      </c>
      <c r="E28208">
        <f>INDEX('[1]MYE2 - Persons'!$E$6:$CQ$431,MATCH(A28208,'[1]MYE2 - Persons'!$A$6:$A$431,0),MATCH(D28208,'[1]MYE2 - Persons'!$E$5:$CQ$5,0))</f>
        <v>2365</v>
      </c>
    </row>
    <row r="28209" spans="1:5" x14ac:dyDescent="0.35">
      <c r="A28209" t="s">
        <v>462</v>
      </c>
      <c r="B28209" t="s">
        <v>75</v>
      </c>
      <c r="C28209" t="s">
        <v>361</v>
      </c>
      <c r="D28209">
        <f t="shared" si="441"/>
        <v>66</v>
      </c>
      <c r="E28209">
        <f>INDEX('[1]MYE2 - Persons'!$E$6:$CQ$431,MATCH(A28209,'[1]MYE2 - Persons'!$A$6:$A$431,0),MATCH(D28209,'[1]MYE2 - Persons'!$E$5:$CQ$5,0))</f>
        <v>499</v>
      </c>
    </row>
    <row r="28210" spans="1:5" x14ac:dyDescent="0.35">
      <c r="A28210" t="s">
        <v>463</v>
      </c>
      <c r="B28210" t="s">
        <v>464</v>
      </c>
      <c r="C28210" t="s">
        <v>387</v>
      </c>
      <c r="D28210">
        <f t="shared" si="441"/>
        <v>66</v>
      </c>
      <c r="E28210">
        <f>INDEX('[1]MYE2 - Persons'!$E$6:$CQ$431,MATCH(A28210,'[1]MYE2 - Persons'!$A$6:$A$431,0),MATCH(D28210,'[1]MYE2 - Persons'!$E$5:$CQ$5,0))</f>
        <v>9649</v>
      </c>
    </row>
    <row r="28211" spans="1:5" x14ac:dyDescent="0.35">
      <c r="A28211" t="s">
        <v>465</v>
      </c>
      <c r="B28211" t="s">
        <v>76</v>
      </c>
      <c r="C28211" t="s">
        <v>389</v>
      </c>
      <c r="D28211">
        <f t="shared" si="441"/>
        <v>66</v>
      </c>
      <c r="E28211">
        <f>INDEX('[1]MYE2 - Persons'!$E$6:$CQ$431,MATCH(A28211,'[1]MYE2 - Persons'!$A$6:$A$431,0),MATCH(D28211,'[1]MYE2 - Persons'!$E$5:$CQ$5,0))</f>
        <v>1566</v>
      </c>
    </row>
    <row r="28212" spans="1:5" x14ac:dyDescent="0.35">
      <c r="A28212" t="s">
        <v>466</v>
      </c>
      <c r="B28212" t="s">
        <v>77</v>
      </c>
      <c r="C28212" t="s">
        <v>389</v>
      </c>
      <c r="D28212">
        <f t="shared" si="441"/>
        <v>66</v>
      </c>
      <c r="E28212">
        <f>INDEX('[1]MYE2 - Persons'!$E$6:$CQ$431,MATCH(A28212,'[1]MYE2 - Persons'!$A$6:$A$431,0),MATCH(D28212,'[1]MYE2 - Persons'!$E$5:$CQ$5,0))</f>
        <v>901</v>
      </c>
    </row>
    <row r="28213" spans="1:5" x14ac:dyDescent="0.35">
      <c r="A28213" t="s">
        <v>467</v>
      </c>
      <c r="B28213" t="s">
        <v>78</v>
      </c>
      <c r="C28213" t="s">
        <v>389</v>
      </c>
      <c r="D28213">
        <f t="shared" si="441"/>
        <v>66</v>
      </c>
      <c r="E28213">
        <f>INDEX('[1]MYE2 - Persons'!$E$6:$CQ$431,MATCH(A28213,'[1]MYE2 - Persons'!$A$6:$A$431,0),MATCH(D28213,'[1]MYE2 - Persons'!$E$5:$CQ$5,0))</f>
        <v>1242</v>
      </c>
    </row>
    <row r="28214" spans="1:5" x14ac:dyDescent="0.35">
      <c r="A28214" t="s">
        <v>468</v>
      </c>
      <c r="B28214" t="s">
        <v>79</v>
      </c>
      <c r="C28214" t="s">
        <v>389</v>
      </c>
      <c r="D28214">
        <f t="shared" si="441"/>
        <v>66</v>
      </c>
      <c r="E28214">
        <f>INDEX('[1]MYE2 - Persons'!$E$6:$CQ$431,MATCH(A28214,'[1]MYE2 - Persons'!$A$6:$A$431,0),MATCH(D28214,'[1]MYE2 - Persons'!$E$5:$CQ$5,0))</f>
        <v>1072</v>
      </c>
    </row>
    <row r="28215" spans="1:5" x14ac:dyDescent="0.35">
      <c r="A28215" t="s">
        <v>469</v>
      </c>
      <c r="B28215" t="s">
        <v>80</v>
      </c>
      <c r="C28215" t="s">
        <v>389</v>
      </c>
      <c r="D28215">
        <f t="shared" si="441"/>
        <v>66</v>
      </c>
      <c r="E28215">
        <f>INDEX('[1]MYE2 - Persons'!$E$6:$CQ$431,MATCH(A28215,'[1]MYE2 - Persons'!$A$6:$A$431,0),MATCH(D28215,'[1]MYE2 - Persons'!$E$5:$CQ$5,0))</f>
        <v>1232</v>
      </c>
    </row>
    <row r="28216" spans="1:5" x14ac:dyDescent="0.35">
      <c r="A28216" t="s">
        <v>470</v>
      </c>
      <c r="B28216" t="s">
        <v>81</v>
      </c>
      <c r="C28216" t="s">
        <v>389</v>
      </c>
      <c r="D28216">
        <f t="shared" si="441"/>
        <v>66</v>
      </c>
      <c r="E28216">
        <f>INDEX('[1]MYE2 - Persons'!$E$6:$CQ$431,MATCH(A28216,'[1]MYE2 - Persons'!$A$6:$A$431,0),MATCH(D28216,'[1]MYE2 - Persons'!$E$5:$CQ$5,0))</f>
        <v>1146</v>
      </c>
    </row>
    <row r="28217" spans="1:5" x14ac:dyDescent="0.35">
      <c r="A28217" t="s">
        <v>471</v>
      </c>
      <c r="B28217" t="s">
        <v>82</v>
      </c>
      <c r="C28217" t="s">
        <v>389</v>
      </c>
      <c r="D28217">
        <f t="shared" si="441"/>
        <v>66</v>
      </c>
      <c r="E28217">
        <f>INDEX('[1]MYE2 - Persons'!$E$6:$CQ$431,MATCH(A28217,'[1]MYE2 - Persons'!$A$6:$A$431,0),MATCH(D28217,'[1]MYE2 - Persons'!$E$5:$CQ$5,0))</f>
        <v>1293</v>
      </c>
    </row>
    <row r="28218" spans="1:5" x14ac:dyDescent="0.35">
      <c r="A28218" t="s">
        <v>472</v>
      </c>
      <c r="B28218" t="s">
        <v>83</v>
      </c>
      <c r="C28218" t="s">
        <v>389</v>
      </c>
      <c r="D28218">
        <f t="shared" si="441"/>
        <v>66</v>
      </c>
      <c r="E28218">
        <f>INDEX('[1]MYE2 - Persons'!$E$6:$CQ$431,MATCH(A28218,'[1]MYE2 - Persons'!$A$6:$A$431,0),MATCH(D28218,'[1]MYE2 - Persons'!$E$5:$CQ$5,0))</f>
        <v>1197</v>
      </c>
    </row>
    <row r="28219" spans="1:5" x14ac:dyDescent="0.35">
      <c r="A28219" t="s">
        <v>473</v>
      </c>
      <c r="B28219" t="s">
        <v>474</v>
      </c>
      <c r="C28219" t="s">
        <v>387</v>
      </c>
      <c r="D28219">
        <f t="shared" si="441"/>
        <v>66</v>
      </c>
      <c r="E28219">
        <f>INDEX('[1]MYE2 - Persons'!$E$6:$CQ$431,MATCH(A28219,'[1]MYE2 - Persons'!$A$6:$A$431,0),MATCH(D28219,'[1]MYE2 - Persons'!$E$5:$CQ$5,0))</f>
        <v>8156</v>
      </c>
    </row>
    <row r="28220" spans="1:5" x14ac:dyDescent="0.35">
      <c r="A28220" t="s">
        <v>475</v>
      </c>
      <c r="B28220" t="s">
        <v>84</v>
      </c>
      <c r="C28220" t="s">
        <v>389</v>
      </c>
      <c r="D28220">
        <f t="shared" si="441"/>
        <v>66</v>
      </c>
      <c r="E28220">
        <f>INDEX('[1]MYE2 - Persons'!$E$6:$CQ$431,MATCH(A28220,'[1]MYE2 - Persons'!$A$6:$A$431,0),MATCH(D28220,'[1]MYE2 - Persons'!$E$5:$CQ$5,0))</f>
        <v>1156</v>
      </c>
    </row>
    <row r="28221" spans="1:5" x14ac:dyDescent="0.35">
      <c r="A28221" t="s">
        <v>476</v>
      </c>
      <c r="B28221" t="s">
        <v>85</v>
      </c>
      <c r="C28221" t="s">
        <v>389</v>
      </c>
      <c r="D28221">
        <f t="shared" si="441"/>
        <v>66</v>
      </c>
      <c r="E28221">
        <f>INDEX('[1]MYE2 - Persons'!$E$6:$CQ$431,MATCH(A28221,'[1]MYE2 - Persons'!$A$6:$A$431,0),MATCH(D28221,'[1]MYE2 - Persons'!$E$5:$CQ$5,0))</f>
        <v>1936</v>
      </c>
    </row>
    <row r="28222" spans="1:5" x14ac:dyDescent="0.35">
      <c r="A28222" t="s">
        <v>477</v>
      </c>
      <c r="B28222" t="s">
        <v>86</v>
      </c>
      <c r="C28222" t="s">
        <v>389</v>
      </c>
      <c r="D28222">
        <f t="shared" si="441"/>
        <v>66</v>
      </c>
      <c r="E28222">
        <f>INDEX('[1]MYE2 - Persons'!$E$6:$CQ$431,MATCH(A28222,'[1]MYE2 - Persons'!$A$6:$A$431,0),MATCH(D28222,'[1]MYE2 - Persons'!$E$5:$CQ$5,0))</f>
        <v>1088</v>
      </c>
    </row>
    <row r="28223" spans="1:5" x14ac:dyDescent="0.35">
      <c r="A28223" t="s">
        <v>478</v>
      </c>
      <c r="B28223" t="s">
        <v>87</v>
      </c>
      <c r="C28223" t="s">
        <v>389</v>
      </c>
      <c r="D28223">
        <f t="shared" si="441"/>
        <v>66</v>
      </c>
      <c r="E28223">
        <f>INDEX('[1]MYE2 - Persons'!$E$6:$CQ$431,MATCH(A28223,'[1]MYE2 - Persons'!$A$6:$A$431,0),MATCH(D28223,'[1]MYE2 - Persons'!$E$5:$CQ$5,0))</f>
        <v>1439</v>
      </c>
    </row>
    <row r="28224" spans="1:5" x14ac:dyDescent="0.35">
      <c r="A28224" t="s">
        <v>479</v>
      </c>
      <c r="B28224" t="s">
        <v>88</v>
      </c>
      <c r="C28224" t="s">
        <v>389</v>
      </c>
      <c r="D28224">
        <f t="shared" si="441"/>
        <v>66</v>
      </c>
      <c r="E28224">
        <f>INDEX('[1]MYE2 - Persons'!$E$6:$CQ$431,MATCH(A28224,'[1]MYE2 - Persons'!$A$6:$A$431,0),MATCH(D28224,'[1]MYE2 - Persons'!$E$5:$CQ$5,0))</f>
        <v>680</v>
      </c>
    </row>
    <row r="28225" spans="1:5" x14ac:dyDescent="0.35">
      <c r="A28225" t="s">
        <v>480</v>
      </c>
      <c r="B28225" t="s">
        <v>89</v>
      </c>
      <c r="C28225" t="s">
        <v>389</v>
      </c>
      <c r="D28225">
        <f t="shared" si="441"/>
        <v>66</v>
      </c>
      <c r="E28225">
        <f>INDEX('[1]MYE2 - Persons'!$E$6:$CQ$431,MATCH(A28225,'[1]MYE2 - Persons'!$A$6:$A$431,0),MATCH(D28225,'[1]MYE2 - Persons'!$E$5:$CQ$5,0))</f>
        <v>1190</v>
      </c>
    </row>
    <row r="28226" spans="1:5" x14ac:dyDescent="0.35">
      <c r="A28226" t="s">
        <v>481</v>
      </c>
      <c r="B28226" t="s">
        <v>90</v>
      </c>
      <c r="C28226" t="s">
        <v>389</v>
      </c>
      <c r="D28226">
        <f t="shared" si="441"/>
        <v>66</v>
      </c>
      <c r="E28226">
        <f>INDEX('[1]MYE2 - Persons'!$E$6:$CQ$431,MATCH(A28226,'[1]MYE2 - Persons'!$A$6:$A$431,0),MATCH(D28226,'[1]MYE2 - Persons'!$E$5:$CQ$5,0))</f>
        <v>667</v>
      </c>
    </row>
    <row r="28227" spans="1:5" x14ac:dyDescent="0.35">
      <c r="A28227" t="s">
        <v>482</v>
      </c>
      <c r="B28227" t="s">
        <v>483</v>
      </c>
      <c r="C28227" t="s">
        <v>387</v>
      </c>
      <c r="D28227">
        <f t="shared" si="441"/>
        <v>66</v>
      </c>
      <c r="E28227">
        <f>INDEX('[1]MYE2 - Persons'!$E$6:$CQ$431,MATCH(A28227,'[1]MYE2 - Persons'!$A$6:$A$431,0),MATCH(D28227,'[1]MYE2 - Persons'!$E$5:$CQ$5,0))</f>
        <v>9661</v>
      </c>
    </row>
    <row r="28228" spans="1:5" x14ac:dyDescent="0.35">
      <c r="A28228" t="s">
        <v>484</v>
      </c>
      <c r="B28228" t="s">
        <v>91</v>
      </c>
      <c r="C28228" t="s">
        <v>389</v>
      </c>
      <c r="D28228">
        <f t="shared" si="441"/>
        <v>66</v>
      </c>
      <c r="E28228">
        <f>INDEX('[1]MYE2 - Persons'!$E$6:$CQ$431,MATCH(A28228,'[1]MYE2 - Persons'!$A$6:$A$431,0),MATCH(D28228,'[1]MYE2 - Persons'!$E$5:$CQ$5,0))</f>
        <v>772</v>
      </c>
    </row>
    <row r="28229" spans="1:5" x14ac:dyDescent="0.35">
      <c r="A28229" t="s">
        <v>485</v>
      </c>
      <c r="B28229" t="s">
        <v>92</v>
      </c>
      <c r="C28229" t="s">
        <v>389</v>
      </c>
      <c r="D28229">
        <f t="shared" si="441"/>
        <v>66</v>
      </c>
      <c r="E28229">
        <f>INDEX('[1]MYE2 - Persons'!$E$6:$CQ$431,MATCH(A28229,'[1]MYE2 - Persons'!$A$6:$A$431,0),MATCH(D28229,'[1]MYE2 - Persons'!$E$5:$CQ$5,0))</f>
        <v>2362</v>
      </c>
    </row>
    <row r="28230" spans="1:5" x14ac:dyDescent="0.35">
      <c r="A28230" t="s">
        <v>486</v>
      </c>
      <c r="B28230" t="s">
        <v>93</v>
      </c>
      <c r="C28230" t="s">
        <v>389</v>
      </c>
      <c r="D28230">
        <f t="shared" si="441"/>
        <v>66</v>
      </c>
      <c r="E28230">
        <f>INDEX('[1]MYE2 - Persons'!$E$6:$CQ$431,MATCH(A28230,'[1]MYE2 - Persons'!$A$6:$A$431,0),MATCH(D28230,'[1]MYE2 - Persons'!$E$5:$CQ$5,0))</f>
        <v>857</v>
      </c>
    </row>
    <row r="28231" spans="1:5" x14ac:dyDescent="0.35">
      <c r="A28231" t="s">
        <v>487</v>
      </c>
      <c r="B28231" t="s">
        <v>94</v>
      </c>
      <c r="C28231" t="s">
        <v>389</v>
      </c>
      <c r="D28231">
        <f t="shared" si="441"/>
        <v>66</v>
      </c>
      <c r="E28231">
        <f>INDEX('[1]MYE2 - Persons'!$E$6:$CQ$431,MATCH(A28231,'[1]MYE2 - Persons'!$A$6:$A$431,0),MATCH(D28231,'[1]MYE2 - Persons'!$E$5:$CQ$5,0))</f>
        <v>1385</v>
      </c>
    </row>
    <row r="28232" spans="1:5" x14ac:dyDescent="0.35">
      <c r="A28232" t="s">
        <v>488</v>
      </c>
      <c r="B28232" t="s">
        <v>95</v>
      </c>
      <c r="C28232" t="s">
        <v>389</v>
      </c>
      <c r="D28232">
        <f t="shared" si="441"/>
        <v>66</v>
      </c>
      <c r="E28232">
        <f>INDEX('[1]MYE2 - Persons'!$E$6:$CQ$431,MATCH(A28232,'[1]MYE2 - Persons'!$A$6:$A$431,0),MATCH(D28232,'[1]MYE2 - Persons'!$E$5:$CQ$5,0))</f>
        <v>1161</v>
      </c>
    </row>
    <row r="28233" spans="1:5" x14ac:dyDescent="0.35">
      <c r="A28233" t="s">
        <v>489</v>
      </c>
      <c r="B28233" t="s">
        <v>96</v>
      </c>
      <c r="C28233" t="s">
        <v>389</v>
      </c>
      <c r="D28233">
        <f t="shared" si="441"/>
        <v>66</v>
      </c>
      <c r="E28233">
        <f>INDEX('[1]MYE2 - Persons'!$E$6:$CQ$431,MATCH(A28233,'[1]MYE2 - Persons'!$A$6:$A$431,0),MATCH(D28233,'[1]MYE2 - Persons'!$E$5:$CQ$5,0))</f>
        <v>1822</v>
      </c>
    </row>
    <row r="28234" spans="1:5" x14ac:dyDescent="0.35">
      <c r="A28234" t="s">
        <v>490</v>
      </c>
      <c r="B28234" t="s">
        <v>97</v>
      </c>
      <c r="C28234" t="s">
        <v>389</v>
      </c>
      <c r="D28234">
        <f t="shared" si="441"/>
        <v>66</v>
      </c>
      <c r="E28234">
        <f>INDEX('[1]MYE2 - Persons'!$E$6:$CQ$431,MATCH(A28234,'[1]MYE2 - Persons'!$A$6:$A$431,0),MATCH(D28234,'[1]MYE2 - Persons'!$E$5:$CQ$5,0))</f>
        <v>1302</v>
      </c>
    </row>
    <row r="28235" spans="1:5" x14ac:dyDescent="0.35">
      <c r="A28235" t="s">
        <v>491</v>
      </c>
      <c r="B28235" t="s">
        <v>492</v>
      </c>
      <c r="C28235" t="s">
        <v>387</v>
      </c>
      <c r="D28235">
        <f t="shared" si="441"/>
        <v>66</v>
      </c>
      <c r="E28235">
        <f>INDEX('[1]MYE2 - Persons'!$E$6:$CQ$431,MATCH(A28235,'[1]MYE2 - Persons'!$A$6:$A$431,0),MATCH(D28235,'[1]MYE2 - Persons'!$E$5:$CQ$5,0))</f>
        <v>7701</v>
      </c>
    </row>
    <row r="28236" spans="1:5" x14ac:dyDescent="0.35">
      <c r="A28236" t="s">
        <v>493</v>
      </c>
      <c r="B28236" t="s">
        <v>98</v>
      </c>
      <c r="C28236" t="s">
        <v>389</v>
      </c>
      <c r="D28236">
        <f t="shared" si="441"/>
        <v>66</v>
      </c>
      <c r="E28236">
        <f>INDEX('[1]MYE2 - Persons'!$E$6:$CQ$431,MATCH(A28236,'[1]MYE2 - Persons'!$A$6:$A$431,0),MATCH(D28236,'[1]MYE2 - Persons'!$E$5:$CQ$5,0))</f>
        <v>713</v>
      </c>
    </row>
    <row r="28237" spans="1:5" x14ac:dyDescent="0.35">
      <c r="A28237" t="s">
        <v>494</v>
      </c>
      <c r="B28237" t="s">
        <v>99</v>
      </c>
      <c r="C28237" t="s">
        <v>389</v>
      </c>
      <c r="D28237">
        <f t="shared" si="441"/>
        <v>66</v>
      </c>
      <c r="E28237">
        <f>INDEX('[1]MYE2 - Persons'!$E$6:$CQ$431,MATCH(A28237,'[1]MYE2 - Persons'!$A$6:$A$431,0),MATCH(D28237,'[1]MYE2 - Persons'!$E$5:$CQ$5,0))</f>
        <v>968</v>
      </c>
    </row>
    <row r="28238" spans="1:5" x14ac:dyDescent="0.35">
      <c r="A28238" t="s">
        <v>495</v>
      </c>
      <c r="B28238" t="s">
        <v>100</v>
      </c>
      <c r="C28238" t="s">
        <v>389</v>
      </c>
      <c r="D28238">
        <f t="shared" si="441"/>
        <v>66</v>
      </c>
      <c r="E28238">
        <f>INDEX('[1]MYE2 - Persons'!$E$6:$CQ$431,MATCH(A28238,'[1]MYE2 - Persons'!$A$6:$A$431,0),MATCH(D28238,'[1]MYE2 - Persons'!$E$5:$CQ$5,0))</f>
        <v>1081</v>
      </c>
    </row>
    <row r="28239" spans="1:5" x14ac:dyDescent="0.35">
      <c r="A28239" t="s">
        <v>496</v>
      </c>
      <c r="B28239" t="s">
        <v>101</v>
      </c>
      <c r="C28239" t="s">
        <v>389</v>
      </c>
      <c r="D28239">
        <f t="shared" si="441"/>
        <v>66</v>
      </c>
      <c r="E28239">
        <f>INDEX('[1]MYE2 - Persons'!$E$6:$CQ$431,MATCH(A28239,'[1]MYE2 - Persons'!$A$6:$A$431,0),MATCH(D28239,'[1]MYE2 - Persons'!$E$5:$CQ$5,0))</f>
        <v>1013</v>
      </c>
    </row>
    <row r="28240" spans="1:5" x14ac:dyDescent="0.35">
      <c r="A28240" t="s">
        <v>497</v>
      </c>
      <c r="B28240" t="s">
        <v>102</v>
      </c>
      <c r="C28240" t="s">
        <v>389</v>
      </c>
      <c r="D28240">
        <f t="shared" si="441"/>
        <v>66</v>
      </c>
      <c r="E28240">
        <f>INDEX('[1]MYE2 - Persons'!$E$6:$CQ$431,MATCH(A28240,'[1]MYE2 - Persons'!$A$6:$A$431,0),MATCH(D28240,'[1]MYE2 - Persons'!$E$5:$CQ$5,0))</f>
        <v>2010</v>
      </c>
    </row>
    <row r="28241" spans="1:5" x14ac:dyDescent="0.35">
      <c r="A28241" t="s">
        <v>498</v>
      </c>
      <c r="B28241" t="s">
        <v>103</v>
      </c>
      <c r="C28241" t="s">
        <v>389</v>
      </c>
      <c r="D28241">
        <f t="shared" si="441"/>
        <v>66</v>
      </c>
      <c r="E28241">
        <f>INDEX('[1]MYE2 - Persons'!$E$6:$CQ$431,MATCH(A28241,'[1]MYE2 - Persons'!$A$6:$A$431,0),MATCH(D28241,'[1]MYE2 - Persons'!$E$5:$CQ$5,0))</f>
        <v>1025</v>
      </c>
    </row>
    <row r="28242" spans="1:5" x14ac:dyDescent="0.35">
      <c r="A28242" t="s">
        <v>499</v>
      </c>
      <c r="B28242" t="s">
        <v>104</v>
      </c>
      <c r="C28242" t="s">
        <v>389</v>
      </c>
      <c r="D28242">
        <f t="shared" si="441"/>
        <v>66</v>
      </c>
      <c r="E28242">
        <f>INDEX('[1]MYE2 - Persons'!$E$6:$CQ$431,MATCH(A28242,'[1]MYE2 - Persons'!$A$6:$A$431,0),MATCH(D28242,'[1]MYE2 - Persons'!$E$5:$CQ$5,0))</f>
        <v>891</v>
      </c>
    </row>
    <row r="28243" spans="1:5" x14ac:dyDescent="0.35">
      <c r="A28243" t="s">
        <v>500</v>
      </c>
      <c r="B28243" t="s">
        <v>501</v>
      </c>
      <c r="C28243" t="s">
        <v>387</v>
      </c>
      <c r="D28243">
        <f t="shared" si="441"/>
        <v>66</v>
      </c>
      <c r="E28243">
        <f>INDEX('[1]MYE2 - Persons'!$E$6:$CQ$431,MATCH(A28243,'[1]MYE2 - Persons'!$A$6:$A$431,0),MATCH(D28243,'[1]MYE2 - Persons'!$E$5:$CQ$5,0))</f>
        <v>9323</v>
      </c>
    </row>
    <row r="28244" spans="1:5" x14ac:dyDescent="0.35">
      <c r="A28244" t="s">
        <v>502</v>
      </c>
      <c r="B28244" t="s">
        <v>105</v>
      </c>
      <c r="C28244" t="s">
        <v>389</v>
      </c>
      <c r="D28244">
        <f t="shared" si="441"/>
        <v>66</v>
      </c>
      <c r="E28244">
        <f>INDEX('[1]MYE2 - Persons'!$E$6:$CQ$431,MATCH(A28244,'[1]MYE2 - Persons'!$A$6:$A$431,0),MATCH(D28244,'[1]MYE2 - Persons'!$E$5:$CQ$5,0))</f>
        <v>1396</v>
      </c>
    </row>
    <row r="28245" spans="1:5" x14ac:dyDescent="0.35">
      <c r="A28245" t="s">
        <v>503</v>
      </c>
      <c r="B28245" t="s">
        <v>106</v>
      </c>
      <c r="C28245" t="s">
        <v>389</v>
      </c>
      <c r="D28245">
        <f t="shared" si="441"/>
        <v>66</v>
      </c>
      <c r="E28245">
        <f>INDEX('[1]MYE2 - Persons'!$E$6:$CQ$431,MATCH(A28245,'[1]MYE2 - Persons'!$A$6:$A$431,0),MATCH(D28245,'[1]MYE2 - Persons'!$E$5:$CQ$5,0))</f>
        <v>1447</v>
      </c>
    </row>
    <row r="28246" spans="1:5" x14ac:dyDescent="0.35">
      <c r="A28246" t="s">
        <v>504</v>
      </c>
      <c r="B28246" t="s">
        <v>107</v>
      </c>
      <c r="C28246" t="s">
        <v>389</v>
      </c>
      <c r="D28246">
        <f t="shared" si="441"/>
        <v>66</v>
      </c>
      <c r="E28246">
        <f>INDEX('[1]MYE2 - Persons'!$E$6:$CQ$431,MATCH(A28246,'[1]MYE2 - Persons'!$A$6:$A$431,0),MATCH(D28246,'[1]MYE2 - Persons'!$E$5:$CQ$5,0))</f>
        <v>1309</v>
      </c>
    </row>
    <row r="28247" spans="1:5" x14ac:dyDescent="0.35">
      <c r="A28247" t="s">
        <v>505</v>
      </c>
      <c r="B28247" t="s">
        <v>108</v>
      </c>
      <c r="C28247" t="s">
        <v>389</v>
      </c>
      <c r="D28247">
        <f t="shared" si="441"/>
        <v>66</v>
      </c>
      <c r="E28247">
        <f>INDEX('[1]MYE2 - Persons'!$E$6:$CQ$431,MATCH(A28247,'[1]MYE2 - Persons'!$A$6:$A$431,0),MATCH(D28247,'[1]MYE2 - Persons'!$E$5:$CQ$5,0))</f>
        <v>1334</v>
      </c>
    </row>
    <row r="28248" spans="1:5" x14ac:dyDescent="0.35">
      <c r="A28248" t="s">
        <v>506</v>
      </c>
      <c r="B28248" t="s">
        <v>109</v>
      </c>
      <c r="C28248" t="s">
        <v>389</v>
      </c>
      <c r="D28248">
        <f t="shared" si="441"/>
        <v>66</v>
      </c>
      <c r="E28248">
        <f>INDEX('[1]MYE2 - Persons'!$E$6:$CQ$431,MATCH(A28248,'[1]MYE2 - Persons'!$A$6:$A$431,0),MATCH(D28248,'[1]MYE2 - Persons'!$E$5:$CQ$5,0))</f>
        <v>1191</v>
      </c>
    </row>
    <row r="28249" spans="1:5" x14ac:dyDescent="0.35">
      <c r="A28249" t="s">
        <v>507</v>
      </c>
      <c r="B28249" t="s">
        <v>110</v>
      </c>
      <c r="C28249" t="s">
        <v>389</v>
      </c>
      <c r="D28249">
        <f t="shared" si="441"/>
        <v>66</v>
      </c>
      <c r="E28249">
        <f>INDEX('[1]MYE2 - Persons'!$E$6:$CQ$431,MATCH(A28249,'[1]MYE2 - Persons'!$A$6:$A$431,0),MATCH(D28249,'[1]MYE2 - Persons'!$E$5:$CQ$5,0))</f>
        <v>1401</v>
      </c>
    </row>
    <row r="28250" spans="1:5" x14ac:dyDescent="0.35">
      <c r="A28250" t="s">
        <v>508</v>
      </c>
      <c r="B28250" t="s">
        <v>111</v>
      </c>
      <c r="C28250" t="s">
        <v>389</v>
      </c>
      <c r="D28250">
        <f t="shared" si="441"/>
        <v>66</v>
      </c>
      <c r="E28250">
        <f>INDEX('[1]MYE2 - Persons'!$E$6:$CQ$431,MATCH(A28250,'[1]MYE2 - Persons'!$A$6:$A$431,0),MATCH(D28250,'[1]MYE2 - Persons'!$E$5:$CQ$5,0))</f>
        <v>1245</v>
      </c>
    </row>
    <row r="28251" spans="1:5" x14ac:dyDescent="0.35">
      <c r="A28251" t="s">
        <v>509</v>
      </c>
      <c r="B28251" t="s">
        <v>510</v>
      </c>
      <c r="C28251" t="s">
        <v>359</v>
      </c>
      <c r="D28251">
        <f t="shared" si="441"/>
        <v>66</v>
      </c>
      <c r="E28251">
        <f>INDEX('[1]MYE2 - Persons'!$E$6:$CQ$431,MATCH(A28251,'[1]MYE2 - Persons'!$A$6:$A$431,0),MATCH(D28251,'[1]MYE2 - Persons'!$E$5:$CQ$5,0))</f>
        <v>60197</v>
      </c>
    </row>
    <row r="28252" spans="1:5" x14ac:dyDescent="0.35">
      <c r="A28252" t="s">
        <v>511</v>
      </c>
      <c r="B28252" t="s">
        <v>112</v>
      </c>
      <c r="C28252" t="s">
        <v>361</v>
      </c>
      <c r="D28252">
        <f t="shared" si="441"/>
        <v>66</v>
      </c>
      <c r="E28252">
        <f>INDEX('[1]MYE2 - Persons'!$E$6:$CQ$431,MATCH(A28252,'[1]MYE2 - Persons'!$A$6:$A$431,0),MATCH(D28252,'[1]MYE2 - Persons'!$E$5:$CQ$5,0))</f>
        <v>2644</v>
      </c>
    </row>
    <row r="28253" spans="1:5" x14ac:dyDescent="0.35">
      <c r="A28253" t="s">
        <v>512</v>
      </c>
      <c r="B28253" t="s">
        <v>113</v>
      </c>
      <c r="C28253" t="s">
        <v>361</v>
      </c>
      <c r="D28253">
        <f t="shared" si="441"/>
        <v>66</v>
      </c>
      <c r="E28253">
        <f>INDEX('[1]MYE2 - Persons'!$E$6:$CQ$431,MATCH(A28253,'[1]MYE2 - Persons'!$A$6:$A$431,0),MATCH(D28253,'[1]MYE2 - Persons'!$E$5:$CQ$5,0))</f>
        <v>4254</v>
      </c>
    </row>
    <row r="28254" spans="1:5" x14ac:dyDescent="0.35">
      <c r="A28254" t="s">
        <v>513</v>
      </c>
      <c r="B28254" t="s">
        <v>114</v>
      </c>
      <c r="C28254" t="s">
        <v>361</v>
      </c>
      <c r="D28254">
        <f t="shared" si="441"/>
        <v>66</v>
      </c>
      <c r="E28254">
        <f>INDEX('[1]MYE2 - Persons'!$E$6:$CQ$431,MATCH(A28254,'[1]MYE2 - Persons'!$A$6:$A$431,0),MATCH(D28254,'[1]MYE2 - Persons'!$E$5:$CQ$5,0))</f>
        <v>2532</v>
      </c>
    </row>
    <row r="28255" spans="1:5" x14ac:dyDescent="0.35">
      <c r="A28255" t="s">
        <v>514</v>
      </c>
      <c r="B28255" t="s">
        <v>115</v>
      </c>
      <c r="C28255" t="s">
        <v>361</v>
      </c>
      <c r="D28255">
        <f t="shared" si="441"/>
        <v>66</v>
      </c>
      <c r="E28255">
        <f>INDEX('[1]MYE2 - Persons'!$E$6:$CQ$431,MATCH(A28255,'[1]MYE2 - Persons'!$A$6:$A$431,0),MATCH(D28255,'[1]MYE2 - Persons'!$E$5:$CQ$5,0))</f>
        <v>1804</v>
      </c>
    </row>
    <row r="28256" spans="1:5" x14ac:dyDescent="0.35">
      <c r="A28256" t="s">
        <v>515</v>
      </c>
      <c r="B28256" t="s">
        <v>516</v>
      </c>
      <c r="C28256" t="s">
        <v>387</v>
      </c>
      <c r="D28256">
        <f t="shared" si="441"/>
        <v>66</v>
      </c>
      <c r="E28256">
        <f>INDEX('[1]MYE2 - Persons'!$E$6:$CQ$431,MATCH(A28256,'[1]MYE2 - Persons'!$A$6:$A$431,0),MATCH(D28256,'[1]MYE2 - Persons'!$E$5:$CQ$5,0))</f>
        <v>10378</v>
      </c>
    </row>
    <row r="28257" spans="1:5" x14ac:dyDescent="0.35">
      <c r="A28257" t="s">
        <v>517</v>
      </c>
      <c r="B28257" t="s">
        <v>116</v>
      </c>
      <c r="C28257" t="s">
        <v>389</v>
      </c>
      <c r="D28257">
        <f t="shared" si="441"/>
        <v>66</v>
      </c>
      <c r="E28257">
        <f>INDEX('[1]MYE2 - Persons'!$E$6:$CQ$431,MATCH(A28257,'[1]MYE2 - Persons'!$A$6:$A$431,0),MATCH(D28257,'[1]MYE2 - Persons'!$E$5:$CQ$5,0))</f>
        <v>1076</v>
      </c>
    </row>
    <row r="28258" spans="1:5" x14ac:dyDescent="0.35">
      <c r="A28258" t="s">
        <v>518</v>
      </c>
      <c r="B28258" t="s">
        <v>117</v>
      </c>
      <c r="C28258" t="s">
        <v>389</v>
      </c>
      <c r="D28258">
        <f t="shared" si="441"/>
        <v>66</v>
      </c>
      <c r="E28258">
        <f>INDEX('[1]MYE2 - Persons'!$E$6:$CQ$431,MATCH(A28258,'[1]MYE2 - Persons'!$A$6:$A$431,0),MATCH(D28258,'[1]MYE2 - Persons'!$E$5:$CQ$5,0))</f>
        <v>1275</v>
      </c>
    </row>
    <row r="28259" spans="1:5" x14ac:dyDescent="0.35">
      <c r="A28259" t="s">
        <v>519</v>
      </c>
      <c r="B28259" t="s">
        <v>118</v>
      </c>
      <c r="C28259" t="s">
        <v>389</v>
      </c>
      <c r="D28259">
        <f t="shared" ref="D28259:D28322" si="442">ROUNDDOWN((ROW(A28259)-2)/426,0)</f>
        <v>66</v>
      </c>
      <c r="E28259">
        <f>INDEX('[1]MYE2 - Persons'!$E$6:$CQ$431,MATCH(A28259,'[1]MYE2 - Persons'!$A$6:$A$431,0),MATCH(D28259,'[1]MYE2 - Persons'!$E$5:$CQ$5,0))</f>
        <v>1291</v>
      </c>
    </row>
    <row r="28260" spans="1:5" x14ac:dyDescent="0.35">
      <c r="A28260" t="s">
        <v>520</v>
      </c>
      <c r="B28260" t="s">
        <v>119</v>
      </c>
      <c r="C28260" t="s">
        <v>389</v>
      </c>
      <c r="D28260">
        <f t="shared" si="442"/>
        <v>66</v>
      </c>
      <c r="E28260">
        <f>INDEX('[1]MYE2 - Persons'!$E$6:$CQ$431,MATCH(A28260,'[1]MYE2 - Persons'!$A$6:$A$431,0),MATCH(D28260,'[1]MYE2 - Persons'!$E$5:$CQ$5,0))</f>
        <v>1445</v>
      </c>
    </row>
    <row r="28261" spans="1:5" x14ac:dyDescent="0.35">
      <c r="A28261" t="s">
        <v>521</v>
      </c>
      <c r="B28261" t="s">
        <v>120</v>
      </c>
      <c r="C28261" t="s">
        <v>389</v>
      </c>
      <c r="D28261">
        <f t="shared" si="442"/>
        <v>66</v>
      </c>
      <c r="E28261">
        <f>INDEX('[1]MYE2 - Persons'!$E$6:$CQ$431,MATCH(A28261,'[1]MYE2 - Persons'!$A$6:$A$431,0),MATCH(D28261,'[1]MYE2 - Persons'!$E$5:$CQ$5,0))</f>
        <v>1484</v>
      </c>
    </row>
    <row r="28262" spans="1:5" x14ac:dyDescent="0.35">
      <c r="A28262" t="s">
        <v>522</v>
      </c>
      <c r="B28262" t="s">
        <v>121</v>
      </c>
      <c r="C28262" t="s">
        <v>389</v>
      </c>
      <c r="D28262">
        <f t="shared" si="442"/>
        <v>66</v>
      </c>
      <c r="E28262">
        <f>INDEX('[1]MYE2 - Persons'!$E$6:$CQ$431,MATCH(A28262,'[1]MYE2 - Persons'!$A$6:$A$431,0),MATCH(D28262,'[1]MYE2 - Persons'!$E$5:$CQ$5,0))</f>
        <v>1617</v>
      </c>
    </row>
    <row r="28263" spans="1:5" x14ac:dyDescent="0.35">
      <c r="A28263" t="s">
        <v>523</v>
      </c>
      <c r="B28263" t="s">
        <v>122</v>
      </c>
      <c r="C28263" t="s">
        <v>389</v>
      </c>
      <c r="D28263">
        <f t="shared" si="442"/>
        <v>66</v>
      </c>
      <c r="E28263">
        <f>INDEX('[1]MYE2 - Persons'!$E$6:$CQ$431,MATCH(A28263,'[1]MYE2 - Persons'!$A$6:$A$431,0),MATCH(D28263,'[1]MYE2 - Persons'!$E$5:$CQ$5,0))</f>
        <v>1309</v>
      </c>
    </row>
    <row r="28264" spans="1:5" x14ac:dyDescent="0.35">
      <c r="A28264" t="s">
        <v>524</v>
      </c>
      <c r="B28264" t="s">
        <v>123</v>
      </c>
      <c r="C28264" t="s">
        <v>389</v>
      </c>
      <c r="D28264">
        <f t="shared" si="442"/>
        <v>66</v>
      </c>
      <c r="E28264">
        <f>INDEX('[1]MYE2 - Persons'!$E$6:$CQ$431,MATCH(A28264,'[1]MYE2 - Persons'!$A$6:$A$431,0),MATCH(D28264,'[1]MYE2 - Persons'!$E$5:$CQ$5,0))</f>
        <v>881</v>
      </c>
    </row>
    <row r="28265" spans="1:5" x14ac:dyDescent="0.35">
      <c r="A28265" t="s">
        <v>525</v>
      </c>
      <c r="B28265" t="s">
        <v>526</v>
      </c>
      <c r="C28265" t="s">
        <v>387</v>
      </c>
      <c r="D28265">
        <f t="shared" si="442"/>
        <v>66</v>
      </c>
      <c r="E28265">
        <f>INDEX('[1]MYE2 - Persons'!$E$6:$CQ$431,MATCH(A28265,'[1]MYE2 - Persons'!$A$6:$A$431,0),MATCH(D28265,'[1]MYE2 - Persons'!$E$5:$CQ$5,0))</f>
        <v>6215</v>
      </c>
    </row>
    <row r="28266" spans="1:5" x14ac:dyDescent="0.35">
      <c r="A28266" t="s">
        <v>527</v>
      </c>
      <c r="B28266" t="s">
        <v>124</v>
      </c>
      <c r="C28266" t="s">
        <v>389</v>
      </c>
      <c r="D28266">
        <f t="shared" si="442"/>
        <v>66</v>
      </c>
      <c r="E28266">
        <f>INDEX('[1]MYE2 - Persons'!$E$6:$CQ$431,MATCH(A28266,'[1]MYE2 - Persons'!$A$6:$A$431,0),MATCH(D28266,'[1]MYE2 - Persons'!$E$5:$CQ$5,0))</f>
        <v>763</v>
      </c>
    </row>
    <row r="28267" spans="1:5" x14ac:dyDescent="0.35">
      <c r="A28267" t="s">
        <v>528</v>
      </c>
      <c r="B28267" t="s">
        <v>125</v>
      </c>
      <c r="C28267" t="s">
        <v>389</v>
      </c>
      <c r="D28267">
        <f t="shared" si="442"/>
        <v>66</v>
      </c>
      <c r="E28267">
        <f>INDEX('[1]MYE2 - Persons'!$E$6:$CQ$431,MATCH(A28267,'[1]MYE2 - Persons'!$A$6:$A$431,0),MATCH(D28267,'[1]MYE2 - Persons'!$E$5:$CQ$5,0))</f>
        <v>1450</v>
      </c>
    </row>
    <row r="28268" spans="1:5" x14ac:dyDescent="0.35">
      <c r="A28268" t="s">
        <v>529</v>
      </c>
      <c r="B28268" t="s">
        <v>126</v>
      </c>
      <c r="C28268" t="s">
        <v>389</v>
      </c>
      <c r="D28268">
        <f t="shared" si="442"/>
        <v>66</v>
      </c>
      <c r="E28268">
        <f>INDEX('[1]MYE2 - Persons'!$E$6:$CQ$431,MATCH(A28268,'[1]MYE2 - Persons'!$A$6:$A$431,0),MATCH(D28268,'[1]MYE2 - Persons'!$E$5:$CQ$5,0))</f>
        <v>1034</v>
      </c>
    </row>
    <row r="28269" spans="1:5" x14ac:dyDescent="0.35">
      <c r="A28269" t="s">
        <v>530</v>
      </c>
      <c r="B28269" t="s">
        <v>127</v>
      </c>
      <c r="C28269" t="s">
        <v>389</v>
      </c>
      <c r="D28269">
        <f t="shared" si="442"/>
        <v>66</v>
      </c>
      <c r="E28269">
        <f>INDEX('[1]MYE2 - Persons'!$E$6:$CQ$431,MATCH(A28269,'[1]MYE2 - Persons'!$A$6:$A$431,0),MATCH(D28269,'[1]MYE2 - Persons'!$E$5:$CQ$5,0))</f>
        <v>1603</v>
      </c>
    </row>
    <row r="28270" spans="1:5" x14ac:dyDescent="0.35">
      <c r="A28270" t="s">
        <v>531</v>
      </c>
      <c r="B28270" t="s">
        <v>128</v>
      </c>
      <c r="C28270" t="s">
        <v>389</v>
      </c>
      <c r="D28270">
        <f t="shared" si="442"/>
        <v>66</v>
      </c>
      <c r="E28270">
        <f>INDEX('[1]MYE2 - Persons'!$E$6:$CQ$431,MATCH(A28270,'[1]MYE2 - Persons'!$A$6:$A$431,0),MATCH(D28270,'[1]MYE2 - Persons'!$E$5:$CQ$5,0))</f>
        <v>1365</v>
      </c>
    </row>
    <row r="28271" spans="1:5" x14ac:dyDescent="0.35">
      <c r="A28271" t="s">
        <v>532</v>
      </c>
      <c r="B28271" t="s">
        <v>533</v>
      </c>
      <c r="C28271" t="s">
        <v>370</v>
      </c>
      <c r="D28271">
        <f t="shared" si="442"/>
        <v>66</v>
      </c>
      <c r="E28271">
        <f>INDEX('[1]MYE2 - Persons'!$E$6:$CQ$431,MATCH(A28271,'[1]MYE2 - Persons'!$A$6:$A$431,0),MATCH(D28271,'[1]MYE2 - Persons'!$E$5:$CQ$5,0))</f>
        <v>25014</v>
      </c>
    </row>
    <row r="28272" spans="1:5" x14ac:dyDescent="0.35">
      <c r="A28272" t="s">
        <v>534</v>
      </c>
      <c r="B28272" t="s">
        <v>129</v>
      </c>
      <c r="C28272" t="s">
        <v>372</v>
      </c>
      <c r="D28272">
        <f t="shared" si="442"/>
        <v>66</v>
      </c>
      <c r="E28272">
        <f>INDEX('[1]MYE2 - Persons'!$E$6:$CQ$431,MATCH(A28272,'[1]MYE2 - Persons'!$A$6:$A$431,0),MATCH(D28272,'[1]MYE2 - Persons'!$E$5:$CQ$5,0))</f>
        <v>8720</v>
      </c>
    </row>
    <row r="28273" spans="1:5" x14ac:dyDescent="0.35">
      <c r="A28273" t="s">
        <v>535</v>
      </c>
      <c r="B28273" t="s">
        <v>130</v>
      </c>
      <c r="C28273" t="s">
        <v>372</v>
      </c>
      <c r="D28273">
        <f t="shared" si="442"/>
        <v>66</v>
      </c>
      <c r="E28273">
        <f>INDEX('[1]MYE2 - Persons'!$E$6:$CQ$431,MATCH(A28273,'[1]MYE2 - Persons'!$A$6:$A$431,0),MATCH(D28273,'[1]MYE2 - Persons'!$E$5:$CQ$5,0))</f>
        <v>2764</v>
      </c>
    </row>
    <row r="28274" spans="1:5" x14ac:dyDescent="0.35">
      <c r="A28274" t="s">
        <v>536</v>
      </c>
      <c r="B28274" t="s">
        <v>131</v>
      </c>
      <c r="C28274" t="s">
        <v>372</v>
      </c>
      <c r="D28274">
        <f t="shared" si="442"/>
        <v>66</v>
      </c>
      <c r="E28274">
        <f>INDEX('[1]MYE2 - Persons'!$E$6:$CQ$431,MATCH(A28274,'[1]MYE2 - Persons'!$A$6:$A$431,0),MATCH(D28274,'[1]MYE2 - Persons'!$E$5:$CQ$5,0))</f>
        <v>3481</v>
      </c>
    </row>
    <row r="28275" spans="1:5" x14ac:dyDescent="0.35">
      <c r="A28275" t="s">
        <v>537</v>
      </c>
      <c r="B28275" t="s">
        <v>132</v>
      </c>
      <c r="C28275" t="s">
        <v>372</v>
      </c>
      <c r="D28275">
        <f t="shared" si="442"/>
        <v>66</v>
      </c>
      <c r="E28275">
        <f>INDEX('[1]MYE2 - Persons'!$E$6:$CQ$431,MATCH(A28275,'[1]MYE2 - Persons'!$A$6:$A$431,0),MATCH(D28275,'[1]MYE2 - Persons'!$E$5:$CQ$5,0))</f>
        <v>2778</v>
      </c>
    </row>
    <row r="28276" spans="1:5" x14ac:dyDescent="0.35">
      <c r="A28276" t="s">
        <v>538</v>
      </c>
      <c r="B28276" t="s">
        <v>133</v>
      </c>
      <c r="C28276" t="s">
        <v>372</v>
      </c>
      <c r="D28276">
        <f t="shared" si="442"/>
        <v>66</v>
      </c>
      <c r="E28276">
        <f>INDEX('[1]MYE2 - Persons'!$E$6:$CQ$431,MATCH(A28276,'[1]MYE2 - Persons'!$A$6:$A$431,0),MATCH(D28276,'[1]MYE2 - Persons'!$E$5:$CQ$5,0))</f>
        <v>2268</v>
      </c>
    </row>
    <row r="28277" spans="1:5" x14ac:dyDescent="0.35">
      <c r="A28277" t="s">
        <v>539</v>
      </c>
      <c r="B28277" t="s">
        <v>134</v>
      </c>
      <c r="C28277" t="s">
        <v>372</v>
      </c>
      <c r="D28277">
        <f t="shared" si="442"/>
        <v>66</v>
      </c>
      <c r="E28277">
        <f>INDEX('[1]MYE2 - Persons'!$E$6:$CQ$431,MATCH(A28277,'[1]MYE2 - Persons'!$A$6:$A$431,0),MATCH(D28277,'[1]MYE2 - Persons'!$E$5:$CQ$5,0))</f>
        <v>2649</v>
      </c>
    </row>
    <row r="28278" spans="1:5" x14ac:dyDescent="0.35">
      <c r="A28278" t="s">
        <v>540</v>
      </c>
      <c r="B28278" t="s">
        <v>135</v>
      </c>
      <c r="C28278" t="s">
        <v>372</v>
      </c>
      <c r="D28278">
        <f t="shared" si="442"/>
        <v>66</v>
      </c>
      <c r="E28278">
        <f>INDEX('[1]MYE2 - Persons'!$E$6:$CQ$431,MATCH(A28278,'[1]MYE2 - Persons'!$A$6:$A$431,0),MATCH(D28278,'[1]MYE2 - Persons'!$E$5:$CQ$5,0))</f>
        <v>2354</v>
      </c>
    </row>
    <row r="28279" spans="1:5" x14ac:dyDescent="0.35">
      <c r="A28279" t="s">
        <v>541</v>
      </c>
      <c r="B28279" t="s">
        <v>542</v>
      </c>
      <c r="C28279" t="s">
        <v>387</v>
      </c>
      <c r="D28279">
        <f t="shared" si="442"/>
        <v>66</v>
      </c>
      <c r="E28279">
        <f>INDEX('[1]MYE2 - Persons'!$E$6:$CQ$431,MATCH(A28279,'[1]MYE2 - Persons'!$A$6:$A$431,0),MATCH(D28279,'[1]MYE2 - Persons'!$E$5:$CQ$5,0))</f>
        <v>7356</v>
      </c>
    </row>
    <row r="28280" spans="1:5" x14ac:dyDescent="0.35">
      <c r="A28280" t="s">
        <v>543</v>
      </c>
      <c r="B28280" t="s">
        <v>136</v>
      </c>
      <c r="C28280" t="s">
        <v>389</v>
      </c>
      <c r="D28280">
        <f t="shared" si="442"/>
        <v>66</v>
      </c>
      <c r="E28280">
        <f>INDEX('[1]MYE2 - Persons'!$E$6:$CQ$431,MATCH(A28280,'[1]MYE2 - Persons'!$A$6:$A$431,0),MATCH(D28280,'[1]MYE2 - Persons'!$E$5:$CQ$5,0))</f>
        <v>1178</v>
      </c>
    </row>
    <row r="28281" spans="1:5" x14ac:dyDescent="0.35">
      <c r="A28281" t="s">
        <v>544</v>
      </c>
      <c r="B28281" t="s">
        <v>137</v>
      </c>
      <c r="C28281" t="s">
        <v>389</v>
      </c>
      <c r="D28281">
        <f t="shared" si="442"/>
        <v>66</v>
      </c>
      <c r="E28281">
        <f>INDEX('[1]MYE2 - Persons'!$E$6:$CQ$431,MATCH(A28281,'[1]MYE2 - Persons'!$A$6:$A$431,0),MATCH(D28281,'[1]MYE2 - Persons'!$E$5:$CQ$5,0))</f>
        <v>1161</v>
      </c>
    </row>
    <row r="28282" spans="1:5" x14ac:dyDescent="0.35">
      <c r="A28282" t="s">
        <v>545</v>
      </c>
      <c r="B28282" t="s">
        <v>138</v>
      </c>
      <c r="C28282" t="s">
        <v>389</v>
      </c>
      <c r="D28282">
        <f t="shared" si="442"/>
        <v>66</v>
      </c>
      <c r="E28282">
        <f>INDEX('[1]MYE2 - Persons'!$E$6:$CQ$431,MATCH(A28282,'[1]MYE2 - Persons'!$A$6:$A$431,0),MATCH(D28282,'[1]MYE2 - Persons'!$E$5:$CQ$5,0))</f>
        <v>1018</v>
      </c>
    </row>
    <row r="28283" spans="1:5" x14ac:dyDescent="0.35">
      <c r="A28283" t="s">
        <v>546</v>
      </c>
      <c r="B28283" t="s">
        <v>139</v>
      </c>
      <c r="C28283" t="s">
        <v>389</v>
      </c>
      <c r="D28283">
        <f t="shared" si="442"/>
        <v>66</v>
      </c>
      <c r="E28283">
        <f>INDEX('[1]MYE2 - Persons'!$E$6:$CQ$431,MATCH(A28283,'[1]MYE2 - Persons'!$A$6:$A$431,0),MATCH(D28283,'[1]MYE2 - Persons'!$E$5:$CQ$5,0))</f>
        <v>996</v>
      </c>
    </row>
    <row r="28284" spans="1:5" x14ac:dyDescent="0.35">
      <c r="A28284" t="s">
        <v>547</v>
      </c>
      <c r="B28284" t="s">
        <v>140</v>
      </c>
      <c r="C28284" t="s">
        <v>389</v>
      </c>
      <c r="D28284">
        <f t="shared" si="442"/>
        <v>66</v>
      </c>
      <c r="E28284">
        <f>INDEX('[1]MYE2 - Persons'!$E$6:$CQ$431,MATCH(A28284,'[1]MYE2 - Persons'!$A$6:$A$431,0),MATCH(D28284,'[1]MYE2 - Persons'!$E$5:$CQ$5,0))</f>
        <v>1737</v>
      </c>
    </row>
    <row r="28285" spans="1:5" x14ac:dyDescent="0.35">
      <c r="A28285" t="s">
        <v>548</v>
      </c>
      <c r="B28285" t="s">
        <v>141</v>
      </c>
      <c r="C28285" t="s">
        <v>389</v>
      </c>
      <c r="D28285">
        <f t="shared" si="442"/>
        <v>66</v>
      </c>
      <c r="E28285">
        <f>INDEX('[1]MYE2 - Persons'!$E$6:$CQ$431,MATCH(A28285,'[1]MYE2 - Persons'!$A$6:$A$431,0),MATCH(D28285,'[1]MYE2 - Persons'!$E$5:$CQ$5,0))</f>
        <v>1266</v>
      </c>
    </row>
    <row r="28286" spans="1:5" x14ac:dyDescent="0.35">
      <c r="A28286" t="s">
        <v>549</v>
      </c>
      <c r="B28286" t="s">
        <v>550</v>
      </c>
      <c r="C28286" t="s">
        <v>359</v>
      </c>
      <c r="D28286">
        <f t="shared" si="442"/>
        <v>66</v>
      </c>
      <c r="E28286">
        <f>INDEX('[1]MYE2 - Persons'!$E$6:$CQ$431,MATCH(A28286,'[1]MYE2 - Persons'!$A$6:$A$431,0),MATCH(D28286,'[1]MYE2 - Persons'!$E$5:$CQ$5,0))</f>
        <v>65184</v>
      </c>
    </row>
    <row r="28287" spans="1:5" x14ac:dyDescent="0.35">
      <c r="A28287" t="s">
        <v>551</v>
      </c>
      <c r="B28287" t="s">
        <v>142</v>
      </c>
      <c r="C28287" t="s">
        <v>361</v>
      </c>
      <c r="D28287">
        <f t="shared" si="442"/>
        <v>66</v>
      </c>
      <c r="E28287">
        <f>INDEX('[1]MYE2 - Persons'!$E$6:$CQ$431,MATCH(A28287,'[1]MYE2 - Persons'!$A$6:$A$431,0),MATCH(D28287,'[1]MYE2 - Persons'!$E$5:$CQ$5,0))</f>
        <v>1654</v>
      </c>
    </row>
    <row r="28288" spans="1:5" x14ac:dyDescent="0.35">
      <c r="A28288" t="s">
        <v>552</v>
      </c>
      <c r="B28288" t="s">
        <v>143</v>
      </c>
      <c r="C28288" t="s">
        <v>361</v>
      </c>
      <c r="D28288">
        <f t="shared" si="442"/>
        <v>66</v>
      </c>
      <c r="E28288">
        <f>INDEX('[1]MYE2 - Persons'!$E$6:$CQ$431,MATCH(A28288,'[1]MYE2 - Persons'!$A$6:$A$431,0),MATCH(D28288,'[1]MYE2 - Persons'!$E$5:$CQ$5,0))</f>
        <v>2894</v>
      </c>
    </row>
    <row r="28289" spans="1:5" x14ac:dyDescent="0.35">
      <c r="A28289" t="s">
        <v>553</v>
      </c>
      <c r="B28289" t="s">
        <v>144</v>
      </c>
      <c r="C28289" t="s">
        <v>361</v>
      </c>
      <c r="D28289">
        <f t="shared" si="442"/>
        <v>66</v>
      </c>
      <c r="E28289">
        <f>INDEX('[1]MYE2 - Persons'!$E$6:$CQ$431,MATCH(A28289,'[1]MYE2 - Persons'!$A$6:$A$431,0),MATCH(D28289,'[1]MYE2 - Persons'!$E$5:$CQ$5,0))</f>
        <v>1563</v>
      </c>
    </row>
    <row r="28290" spans="1:5" x14ac:dyDescent="0.35">
      <c r="A28290" t="s">
        <v>554</v>
      </c>
      <c r="B28290" t="s">
        <v>145</v>
      </c>
      <c r="C28290" t="s">
        <v>361</v>
      </c>
      <c r="D28290">
        <f t="shared" si="442"/>
        <v>66</v>
      </c>
      <c r="E28290">
        <f>INDEX('[1]MYE2 - Persons'!$E$6:$CQ$431,MATCH(A28290,'[1]MYE2 - Persons'!$A$6:$A$431,0),MATCH(D28290,'[1]MYE2 - Persons'!$E$5:$CQ$5,0))</f>
        <v>1715</v>
      </c>
    </row>
    <row r="28291" spans="1:5" x14ac:dyDescent="0.35">
      <c r="A28291" t="s">
        <v>555</v>
      </c>
      <c r="B28291" t="s">
        <v>146</v>
      </c>
      <c r="C28291" t="s">
        <v>361</v>
      </c>
      <c r="D28291">
        <f t="shared" si="442"/>
        <v>66</v>
      </c>
      <c r="E28291">
        <f>INDEX('[1]MYE2 - Persons'!$E$6:$CQ$431,MATCH(A28291,'[1]MYE2 - Persons'!$A$6:$A$431,0),MATCH(D28291,'[1]MYE2 - Persons'!$E$5:$CQ$5,0))</f>
        <v>1863</v>
      </c>
    </row>
    <row r="28292" spans="1:5" x14ac:dyDescent="0.35">
      <c r="A28292" t="s">
        <v>556</v>
      </c>
      <c r="B28292" t="s">
        <v>147</v>
      </c>
      <c r="C28292" t="s">
        <v>361</v>
      </c>
      <c r="D28292">
        <f t="shared" si="442"/>
        <v>66</v>
      </c>
      <c r="E28292">
        <f>INDEX('[1]MYE2 - Persons'!$E$6:$CQ$431,MATCH(A28292,'[1]MYE2 - Persons'!$A$6:$A$431,0),MATCH(D28292,'[1]MYE2 - Persons'!$E$5:$CQ$5,0))</f>
        <v>1472</v>
      </c>
    </row>
    <row r="28293" spans="1:5" x14ac:dyDescent="0.35">
      <c r="A28293" t="s">
        <v>557</v>
      </c>
      <c r="B28293" t="s">
        <v>558</v>
      </c>
      <c r="C28293" t="s">
        <v>387</v>
      </c>
      <c r="D28293">
        <f t="shared" si="442"/>
        <v>66</v>
      </c>
      <c r="E28293">
        <f>INDEX('[1]MYE2 - Persons'!$E$6:$CQ$431,MATCH(A28293,'[1]MYE2 - Persons'!$A$6:$A$431,0),MATCH(D28293,'[1]MYE2 - Persons'!$E$5:$CQ$5,0))</f>
        <v>6639</v>
      </c>
    </row>
    <row r="28294" spans="1:5" x14ac:dyDescent="0.35">
      <c r="A28294" t="s">
        <v>559</v>
      </c>
      <c r="B28294" t="s">
        <v>148</v>
      </c>
      <c r="C28294" t="s">
        <v>389</v>
      </c>
      <c r="D28294">
        <f t="shared" si="442"/>
        <v>66</v>
      </c>
      <c r="E28294">
        <f>INDEX('[1]MYE2 - Persons'!$E$6:$CQ$431,MATCH(A28294,'[1]MYE2 - Persons'!$A$6:$A$431,0),MATCH(D28294,'[1]MYE2 - Persons'!$E$5:$CQ$5,0))</f>
        <v>878</v>
      </c>
    </row>
    <row r="28295" spans="1:5" x14ac:dyDescent="0.35">
      <c r="A28295" t="s">
        <v>560</v>
      </c>
      <c r="B28295" t="s">
        <v>149</v>
      </c>
      <c r="C28295" t="s">
        <v>389</v>
      </c>
      <c r="D28295">
        <f t="shared" si="442"/>
        <v>66</v>
      </c>
      <c r="E28295">
        <f>INDEX('[1]MYE2 - Persons'!$E$6:$CQ$431,MATCH(A28295,'[1]MYE2 - Persons'!$A$6:$A$431,0),MATCH(D28295,'[1]MYE2 - Persons'!$E$5:$CQ$5,0))</f>
        <v>955</v>
      </c>
    </row>
    <row r="28296" spans="1:5" x14ac:dyDescent="0.35">
      <c r="A28296" t="s">
        <v>561</v>
      </c>
      <c r="B28296" t="s">
        <v>150</v>
      </c>
      <c r="C28296" t="s">
        <v>389</v>
      </c>
      <c r="D28296">
        <f t="shared" si="442"/>
        <v>66</v>
      </c>
      <c r="E28296">
        <f>INDEX('[1]MYE2 - Persons'!$E$6:$CQ$431,MATCH(A28296,'[1]MYE2 - Persons'!$A$6:$A$431,0),MATCH(D28296,'[1]MYE2 - Persons'!$E$5:$CQ$5,0))</f>
        <v>1296</v>
      </c>
    </row>
    <row r="28297" spans="1:5" x14ac:dyDescent="0.35">
      <c r="A28297" t="s">
        <v>562</v>
      </c>
      <c r="B28297" t="s">
        <v>151</v>
      </c>
      <c r="C28297" t="s">
        <v>389</v>
      </c>
      <c r="D28297">
        <f t="shared" si="442"/>
        <v>66</v>
      </c>
      <c r="E28297">
        <f>INDEX('[1]MYE2 - Persons'!$E$6:$CQ$431,MATCH(A28297,'[1]MYE2 - Persons'!$A$6:$A$431,0),MATCH(D28297,'[1]MYE2 - Persons'!$E$5:$CQ$5,0))</f>
        <v>1889</v>
      </c>
    </row>
    <row r="28298" spans="1:5" x14ac:dyDescent="0.35">
      <c r="A28298" t="s">
        <v>563</v>
      </c>
      <c r="B28298" t="s">
        <v>152</v>
      </c>
      <c r="C28298" t="s">
        <v>389</v>
      </c>
      <c r="D28298">
        <f t="shared" si="442"/>
        <v>66</v>
      </c>
      <c r="E28298">
        <f>INDEX('[1]MYE2 - Persons'!$E$6:$CQ$431,MATCH(A28298,'[1]MYE2 - Persons'!$A$6:$A$431,0),MATCH(D28298,'[1]MYE2 - Persons'!$E$5:$CQ$5,0))</f>
        <v>1621</v>
      </c>
    </row>
    <row r="28299" spans="1:5" x14ac:dyDescent="0.35">
      <c r="A28299" t="s">
        <v>564</v>
      </c>
      <c r="B28299" t="s">
        <v>565</v>
      </c>
      <c r="C28299" t="s">
        <v>387</v>
      </c>
      <c r="D28299">
        <f t="shared" si="442"/>
        <v>66</v>
      </c>
      <c r="E28299">
        <f>INDEX('[1]MYE2 - Persons'!$E$6:$CQ$431,MATCH(A28299,'[1]MYE2 - Persons'!$A$6:$A$431,0),MATCH(D28299,'[1]MYE2 - Persons'!$E$5:$CQ$5,0))</f>
        <v>16133</v>
      </c>
    </row>
    <row r="28300" spans="1:5" x14ac:dyDescent="0.35">
      <c r="A28300" t="s">
        <v>566</v>
      </c>
      <c r="B28300" t="s">
        <v>153</v>
      </c>
      <c r="C28300" t="s">
        <v>389</v>
      </c>
      <c r="D28300">
        <f t="shared" si="442"/>
        <v>66</v>
      </c>
      <c r="E28300">
        <f>INDEX('[1]MYE2 - Persons'!$E$6:$CQ$431,MATCH(A28300,'[1]MYE2 - Persons'!$A$6:$A$431,0),MATCH(D28300,'[1]MYE2 - Persons'!$E$5:$CQ$5,0))</f>
        <v>1615</v>
      </c>
    </row>
    <row r="28301" spans="1:5" x14ac:dyDescent="0.35">
      <c r="A28301" t="s">
        <v>567</v>
      </c>
      <c r="B28301" t="s">
        <v>154</v>
      </c>
      <c r="C28301" t="s">
        <v>389</v>
      </c>
      <c r="D28301">
        <f t="shared" si="442"/>
        <v>66</v>
      </c>
      <c r="E28301">
        <f>INDEX('[1]MYE2 - Persons'!$E$6:$CQ$431,MATCH(A28301,'[1]MYE2 - Persons'!$A$6:$A$431,0),MATCH(D28301,'[1]MYE2 - Persons'!$E$5:$CQ$5,0))</f>
        <v>1681</v>
      </c>
    </row>
    <row r="28302" spans="1:5" x14ac:dyDescent="0.35">
      <c r="A28302" t="s">
        <v>568</v>
      </c>
      <c r="B28302" t="s">
        <v>155</v>
      </c>
      <c r="C28302" t="s">
        <v>389</v>
      </c>
      <c r="D28302">
        <f t="shared" si="442"/>
        <v>66</v>
      </c>
      <c r="E28302">
        <f>INDEX('[1]MYE2 - Persons'!$E$6:$CQ$431,MATCH(A28302,'[1]MYE2 - Persons'!$A$6:$A$431,0),MATCH(D28302,'[1]MYE2 - Persons'!$E$5:$CQ$5,0))</f>
        <v>758</v>
      </c>
    </row>
    <row r="28303" spans="1:5" x14ac:dyDescent="0.35">
      <c r="A28303" t="s">
        <v>569</v>
      </c>
      <c r="B28303" t="s">
        <v>156</v>
      </c>
      <c r="C28303" t="s">
        <v>389</v>
      </c>
      <c r="D28303">
        <f t="shared" si="442"/>
        <v>66</v>
      </c>
      <c r="E28303">
        <f>INDEX('[1]MYE2 - Persons'!$E$6:$CQ$431,MATCH(A28303,'[1]MYE2 - Persons'!$A$6:$A$431,0),MATCH(D28303,'[1]MYE2 - Persons'!$E$5:$CQ$5,0))</f>
        <v>1150</v>
      </c>
    </row>
    <row r="28304" spans="1:5" x14ac:dyDescent="0.35">
      <c r="A28304" t="s">
        <v>570</v>
      </c>
      <c r="B28304" t="s">
        <v>157</v>
      </c>
      <c r="C28304" t="s">
        <v>389</v>
      </c>
      <c r="D28304">
        <f t="shared" si="442"/>
        <v>66</v>
      </c>
      <c r="E28304">
        <f>INDEX('[1]MYE2 - Persons'!$E$6:$CQ$431,MATCH(A28304,'[1]MYE2 - Persons'!$A$6:$A$431,0),MATCH(D28304,'[1]MYE2 - Persons'!$E$5:$CQ$5,0))</f>
        <v>1801</v>
      </c>
    </row>
    <row r="28305" spans="1:5" x14ac:dyDescent="0.35">
      <c r="A28305" t="s">
        <v>571</v>
      </c>
      <c r="B28305" t="s">
        <v>158</v>
      </c>
      <c r="C28305" t="s">
        <v>389</v>
      </c>
      <c r="D28305">
        <f t="shared" si="442"/>
        <v>66</v>
      </c>
      <c r="E28305">
        <f>INDEX('[1]MYE2 - Persons'!$E$6:$CQ$431,MATCH(A28305,'[1]MYE2 - Persons'!$A$6:$A$431,0),MATCH(D28305,'[1]MYE2 - Persons'!$E$5:$CQ$5,0))</f>
        <v>1850</v>
      </c>
    </row>
    <row r="28306" spans="1:5" x14ac:dyDescent="0.35">
      <c r="A28306" t="s">
        <v>572</v>
      </c>
      <c r="B28306" t="s">
        <v>159</v>
      </c>
      <c r="C28306" t="s">
        <v>389</v>
      </c>
      <c r="D28306">
        <f t="shared" si="442"/>
        <v>66</v>
      </c>
      <c r="E28306">
        <f>INDEX('[1]MYE2 - Persons'!$E$6:$CQ$431,MATCH(A28306,'[1]MYE2 - Persons'!$A$6:$A$431,0),MATCH(D28306,'[1]MYE2 - Persons'!$E$5:$CQ$5,0))</f>
        <v>1328</v>
      </c>
    </row>
    <row r="28307" spans="1:5" x14ac:dyDescent="0.35">
      <c r="A28307" t="s">
        <v>573</v>
      </c>
      <c r="B28307" t="s">
        <v>160</v>
      </c>
      <c r="C28307" t="s">
        <v>389</v>
      </c>
      <c r="D28307">
        <f t="shared" si="442"/>
        <v>66</v>
      </c>
      <c r="E28307">
        <f>INDEX('[1]MYE2 - Persons'!$E$6:$CQ$431,MATCH(A28307,'[1]MYE2 - Persons'!$A$6:$A$431,0),MATCH(D28307,'[1]MYE2 - Persons'!$E$5:$CQ$5,0))</f>
        <v>805</v>
      </c>
    </row>
    <row r="28308" spans="1:5" x14ac:dyDescent="0.35">
      <c r="A28308" t="s">
        <v>574</v>
      </c>
      <c r="B28308" t="s">
        <v>161</v>
      </c>
      <c r="C28308" t="s">
        <v>389</v>
      </c>
      <c r="D28308">
        <f t="shared" si="442"/>
        <v>66</v>
      </c>
      <c r="E28308">
        <f>INDEX('[1]MYE2 - Persons'!$E$6:$CQ$431,MATCH(A28308,'[1]MYE2 - Persons'!$A$6:$A$431,0),MATCH(D28308,'[1]MYE2 - Persons'!$E$5:$CQ$5,0))</f>
        <v>900</v>
      </c>
    </row>
    <row r="28309" spans="1:5" x14ac:dyDescent="0.35">
      <c r="A28309" t="s">
        <v>575</v>
      </c>
      <c r="B28309" t="s">
        <v>162</v>
      </c>
      <c r="C28309" t="s">
        <v>389</v>
      </c>
      <c r="D28309">
        <f t="shared" si="442"/>
        <v>66</v>
      </c>
      <c r="E28309">
        <f>INDEX('[1]MYE2 - Persons'!$E$6:$CQ$431,MATCH(A28309,'[1]MYE2 - Persons'!$A$6:$A$431,0),MATCH(D28309,'[1]MYE2 - Persons'!$E$5:$CQ$5,0))</f>
        <v>1111</v>
      </c>
    </row>
    <row r="28310" spans="1:5" x14ac:dyDescent="0.35">
      <c r="A28310" t="s">
        <v>576</v>
      </c>
      <c r="B28310" t="s">
        <v>163</v>
      </c>
      <c r="C28310" t="s">
        <v>389</v>
      </c>
      <c r="D28310">
        <f t="shared" si="442"/>
        <v>66</v>
      </c>
      <c r="E28310">
        <f>INDEX('[1]MYE2 - Persons'!$E$6:$CQ$431,MATCH(A28310,'[1]MYE2 - Persons'!$A$6:$A$431,0),MATCH(D28310,'[1]MYE2 - Persons'!$E$5:$CQ$5,0))</f>
        <v>2173</v>
      </c>
    </row>
    <row r="28311" spans="1:5" x14ac:dyDescent="0.35">
      <c r="A28311" t="s">
        <v>577</v>
      </c>
      <c r="B28311" t="s">
        <v>164</v>
      </c>
      <c r="C28311" t="s">
        <v>389</v>
      </c>
      <c r="D28311">
        <f t="shared" si="442"/>
        <v>66</v>
      </c>
      <c r="E28311">
        <f>INDEX('[1]MYE2 - Persons'!$E$6:$CQ$431,MATCH(A28311,'[1]MYE2 - Persons'!$A$6:$A$431,0),MATCH(D28311,'[1]MYE2 - Persons'!$E$5:$CQ$5,0))</f>
        <v>961</v>
      </c>
    </row>
    <row r="28312" spans="1:5" x14ac:dyDescent="0.35">
      <c r="A28312" t="s">
        <v>578</v>
      </c>
      <c r="B28312" t="s">
        <v>579</v>
      </c>
      <c r="C28312" t="s">
        <v>387</v>
      </c>
      <c r="D28312">
        <f t="shared" si="442"/>
        <v>66</v>
      </c>
      <c r="E28312">
        <f>INDEX('[1]MYE2 - Persons'!$E$6:$CQ$431,MATCH(A28312,'[1]MYE2 - Persons'!$A$6:$A$431,0),MATCH(D28312,'[1]MYE2 - Persons'!$E$5:$CQ$5,0))</f>
        <v>10724</v>
      </c>
    </row>
    <row r="28313" spans="1:5" x14ac:dyDescent="0.35">
      <c r="A28313" t="s">
        <v>580</v>
      </c>
      <c r="B28313" t="s">
        <v>165</v>
      </c>
      <c r="C28313" t="s">
        <v>389</v>
      </c>
      <c r="D28313">
        <f t="shared" si="442"/>
        <v>66</v>
      </c>
      <c r="E28313">
        <f>INDEX('[1]MYE2 - Persons'!$E$6:$CQ$431,MATCH(A28313,'[1]MYE2 - Persons'!$A$6:$A$431,0),MATCH(D28313,'[1]MYE2 - Persons'!$E$5:$CQ$5,0))</f>
        <v>880</v>
      </c>
    </row>
    <row r="28314" spans="1:5" x14ac:dyDescent="0.35">
      <c r="A28314" t="s">
        <v>581</v>
      </c>
      <c r="B28314" t="s">
        <v>166</v>
      </c>
      <c r="C28314" t="s">
        <v>389</v>
      </c>
      <c r="D28314">
        <f t="shared" si="442"/>
        <v>66</v>
      </c>
      <c r="E28314">
        <f>INDEX('[1]MYE2 - Persons'!$E$6:$CQ$431,MATCH(A28314,'[1]MYE2 - Persons'!$A$6:$A$431,0),MATCH(D28314,'[1]MYE2 - Persons'!$E$5:$CQ$5,0))</f>
        <v>1560</v>
      </c>
    </row>
    <row r="28315" spans="1:5" x14ac:dyDescent="0.35">
      <c r="A28315" t="s">
        <v>582</v>
      </c>
      <c r="B28315" t="s">
        <v>167</v>
      </c>
      <c r="C28315" t="s">
        <v>389</v>
      </c>
      <c r="D28315">
        <f t="shared" si="442"/>
        <v>66</v>
      </c>
      <c r="E28315">
        <f>INDEX('[1]MYE2 - Persons'!$E$6:$CQ$431,MATCH(A28315,'[1]MYE2 - Persons'!$A$6:$A$431,0),MATCH(D28315,'[1]MYE2 - Persons'!$E$5:$CQ$5,0))</f>
        <v>1480</v>
      </c>
    </row>
    <row r="28316" spans="1:5" x14ac:dyDescent="0.35">
      <c r="A28316" t="s">
        <v>583</v>
      </c>
      <c r="B28316" t="s">
        <v>168</v>
      </c>
      <c r="C28316" t="s">
        <v>389</v>
      </c>
      <c r="D28316">
        <f t="shared" si="442"/>
        <v>66</v>
      </c>
      <c r="E28316">
        <f>INDEX('[1]MYE2 - Persons'!$E$6:$CQ$431,MATCH(A28316,'[1]MYE2 - Persons'!$A$6:$A$431,0),MATCH(D28316,'[1]MYE2 - Persons'!$E$5:$CQ$5,0))</f>
        <v>946</v>
      </c>
    </row>
    <row r="28317" spans="1:5" x14ac:dyDescent="0.35">
      <c r="A28317" t="s">
        <v>584</v>
      </c>
      <c r="B28317" t="s">
        <v>169</v>
      </c>
      <c r="C28317" t="s">
        <v>389</v>
      </c>
      <c r="D28317">
        <f t="shared" si="442"/>
        <v>66</v>
      </c>
      <c r="E28317">
        <f>INDEX('[1]MYE2 - Persons'!$E$6:$CQ$431,MATCH(A28317,'[1]MYE2 - Persons'!$A$6:$A$431,0),MATCH(D28317,'[1]MYE2 - Persons'!$E$5:$CQ$5,0))</f>
        <v>1331</v>
      </c>
    </row>
    <row r="28318" spans="1:5" x14ac:dyDescent="0.35">
      <c r="A28318" t="s">
        <v>585</v>
      </c>
      <c r="B28318" t="s">
        <v>170</v>
      </c>
      <c r="C28318" t="s">
        <v>389</v>
      </c>
      <c r="D28318">
        <f t="shared" si="442"/>
        <v>66</v>
      </c>
      <c r="E28318">
        <f>INDEX('[1]MYE2 - Persons'!$E$6:$CQ$431,MATCH(A28318,'[1]MYE2 - Persons'!$A$6:$A$431,0),MATCH(D28318,'[1]MYE2 - Persons'!$E$5:$CQ$5,0))</f>
        <v>1374</v>
      </c>
    </row>
    <row r="28319" spans="1:5" x14ac:dyDescent="0.35">
      <c r="A28319" t="s">
        <v>586</v>
      </c>
      <c r="B28319" t="s">
        <v>171</v>
      </c>
      <c r="C28319" t="s">
        <v>389</v>
      </c>
      <c r="D28319">
        <f t="shared" si="442"/>
        <v>66</v>
      </c>
      <c r="E28319">
        <f>INDEX('[1]MYE2 - Persons'!$E$6:$CQ$431,MATCH(A28319,'[1]MYE2 - Persons'!$A$6:$A$431,0),MATCH(D28319,'[1]MYE2 - Persons'!$E$5:$CQ$5,0))</f>
        <v>737</v>
      </c>
    </row>
    <row r="28320" spans="1:5" x14ac:dyDescent="0.35">
      <c r="A28320" t="s">
        <v>587</v>
      </c>
      <c r="B28320" t="s">
        <v>172</v>
      </c>
      <c r="C28320" t="s">
        <v>389</v>
      </c>
      <c r="D28320">
        <f t="shared" si="442"/>
        <v>66</v>
      </c>
      <c r="E28320">
        <f>INDEX('[1]MYE2 - Persons'!$E$6:$CQ$431,MATCH(A28320,'[1]MYE2 - Persons'!$A$6:$A$431,0),MATCH(D28320,'[1]MYE2 - Persons'!$E$5:$CQ$5,0))</f>
        <v>801</v>
      </c>
    </row>
    <row r="28321" spans="1:5" x14ac:dyDescent="0.35">
      <c r="A28321" t="s">
        <v>588</v>
      </c>
      <c r="B28321" t="s">
        <v>173</v>
      </c>
      <c r="C28321" t="s">
        <v>389</v>
      </c>
      <c r="D28321">
        <f t="shared" si="442"/>
        <v>66</v>
      </c>
      <c r="E28321">
        <f>INDEX('[1]MYE2 - Persons'!$E$6:$CQ$431,MATCH(A28321,'[1]MYE2 - Persons'!$A$6:$A$431,0),MATCH(D28321,'[1]MYE2 - Persons'!$E$5:$CQ$5,0))</f>
        <v>665</v>
      </c>
    </row>
    <row r="28322" spans="1:5" x14ac:dyDescent="0.35">
      <c r="A28322" t="s">
        <v>589</v>
      </c>
      <c r="B28322" t="s">
        <v>174</v>
      </c>
      <c r="C28322" t="s">
        <v>389</v>
      </c>
      <c r="D28322">
        <f t="shared" si="442"/>
        <v>66</v>
      </c>
      <c r="E28322">
        <f>INDEX('[1]MYE2 - Persons'!$E$6:$CQ$431,MATCH(A28322,'[1]MYE2 - Persons'!$A$6:$A$431,0),MATCH(D28322,'[1]MYE2 - Persons'!$E$5:$CQ$5,0))</f>
        <v>950</v>
      </c>
    </row>
    <row r="28323" spans="1:5" x14ac:dyDescent="0.35">
      <c r="A28323" t="s">
        <v>590</v>
      </c>
      <c r="B28323" t="s">
        <v>591</v>
      </c>
      <c r="C28323" t="s">
        <v>387</v>
      </c>
      <c r="D28323">
        <f t="shared" ref="D28323:D28386" si="443">ROUNDDOWN((ROW(A28323)-2)/426,0)</f>
        <v>66</v>
      </c>
      <c r="E28323">
        <f>INDEX('[1]MYE2 - Persons'!$E$6:$CQ$431,MATCH(A28323,'[1]MYE2 - Persons'!$A$6:$A$431,0),MATCH(D28323,'[1]MYE2 - Persons'!$E$5:$CQ$5,0))</f>
        <v>11225</v>
      </c>
    </row>
    <row r="28324" spans="1:5" x14ac:dyDescent="0.35">
      <c r="A28324" t="s">
        <v>592</v>
      </c>
      <c r="B28324" t="s">
        <v>175</v>
      </c>
      <c r="C28324" t="s">
        <v>389</v>
      </c>
      <c r="D28324">
        <f t="shared" si="443"/>
        <v>66</v>
      </c>
      <c r="E28324">
        <f>INDEX('[1]MYE2 - Persons'!$E$6:$CQ$431,MATCH(A28324,'[1]MYE2 - Persons'!$A$6:$A$431,0),MATCH(D28324,'[1]MYE2 - Persons'!$E$5:$CQ$5,0))</f>
        <v>1781</v>
      </c>
    </row>
    <row r="28325" spans="1:5" x14ac:dyDescent="0.35">
      <c r="A28325" t="s">
        <v>593</v>
      </c>
      <c r="B28325" t="s">
        <v>176</v>
      </c>
      <c r="C28325" t="s">
        <v>389</v>
      </c>
      <c r="D28325">
        <f t="shared" si="443"/>
        <v>66</v>
      </c>
      <c r="E28325">
        <f>INDEX('[1]MYE2 - Persons'!$E$6:$CQ$431,MATCH(A28325,'[1]MYE2 - Persons'!$A$6:$A$431,0),MATCH(D28325,'[1]MYE2 - Persons'!$E$5:$CQ$5,0))</f>
        <v>1644</v>
      </c>
    </row>
    <row r="28326" spans="1:5" x14ac:dyDescent="0.35">
      <c r="A28326" t="s">
        <v>594</v>
      </c>
      <c r="B28326" t="s">
        <v>177</v>
      </c>
      <c r="C28326" t="s">
        <v>389</v>
      </c>
      <c r="D28326">
        <f t="shared" si="443"/>
        <v>66</v>
      </c>
      <c r="E28326">
        <f>INDEX('[1]MYE2 - Persons'!$E$6:$CQ$431,MATCH(A28326,'[1]MYE2 - Persons'!$A$6:$A$431,0),MATCH(D28326,'[1]MYE2 - Persons'!$E$5:$CQ$5,0))</f>
        <v>1273</v>
      </c>
    </row>
    <row r="28327" spans="1:5" x14ac:dyDescent="0.35">
      <c r="A28327" t="s">
        <v>595</v>
      </c>
      <c r="B28327" t="s">
        <v>178</v>
      </c>
      <c r="C28327" t="s">
        <v>389</v>
      </c>
      <c r="D28327">
        <f t="shared" si="443"/>
        <v>66</v>
      </c>
      <c r="E28327">
        <f>INDEX('[1]MYE2 - Persons'!$E$6:$CQ$431,MATCH(A28327,'[1]MYE2 - Persons'!$A$6:$A$431,0),MATCH(D28327,'[1]MYE2 - Persons'!$E$5:$CQ$5,0))</f>
        <v>1970</v>
      </c>
    </row>
    <row r="28328" spans="1:5" x14ac:dyDescent="0.35">
      <c r="A28328" t="s">
        <v>596</v>
      </c>
      <c r="B28328" t="s">
        <v>179</v>
      </c>
      <c r="C28328" t="s">
        <v>389</v>
      </c>
      <c r="D28328">
        <f t="shared" si="443"/>
        <v>66</v>
      </c>
      <c r="E28328">
        <f>INDEX('[1]MYE2 - Persons'!$E$6:$CQ$431,MATCH(A28328,'[1]MYE2 - Persons'!$A$6:$A$431,0),MATCH(D28328,'[1]MYE2 - Persons'!$E$5:$CQ$5,0))</f>
        <v>1697</v>
      </c>
    </row>
    <row r="28329" spans="1:5" x14ac:dyDescent="0.35">
      <c r="A28329" t="s">
        <v>597</v>
      </c>
      <c r="B28329" t="s">
        <v>180</v>
      </c>
      <c r="C28329" t="s">
        <v>389</v>
      </c>
      <c r="D28329">
        <f t="shared" si="443"/>
        <v>66</v>
      </c>
      <c r="E28329">
        <f>INDEX('[1]MYE2 - Persons'!$E$6:$CQ$431,MATCH(A28329,'[1]MYE2 - Persons'!$A$6:$A$431,0),MATCH(D28329,'[1]MYE2 - Persons'!$E$5:$CQ$5,0))</f>
        <v>1099</v>
      </c>
    </row>
    <row r="28330" spans="1:5" x14ac:dyDescent="0.35">
      <c r="A28330" t="s">
        <v>598</v>
      </c>
      <c r="B28330" t="s">
        <v>181</v>
      </c>
      <c r="C28330" t="s">
        <v>389</v>
      </c>
      <c r="D28330">
        <f t="shared" si="443"/>
        <v>66</v>
      </c>
      <c r="E28330">
        <f>INDEX('[1]MYE2 - Persons'!$E$6:$CQ$431,MATCH(A28330,'[1]MYE2 - Persons'!$A$6:$A$431,0),MATCH(D28330,'[1]MYE2 - Persons'!$E$5:$CQ$5,0))</f>
        <v>1761</v>
      </c>
    </row>
    <row r="28331" spans="1:5" x14ac:dyDescent="0.35">
      <c r="A28331" t="s">
        <v>599</v>
      </c>
      <c r="B28331" t="s">
        <v>600</v>
      </c>
      <c r="C28331" t="s">
        <v>387</v>
      </c>
      <c r="D28331">
        <f t="shared" si="443"/>
        <v>66</v>
      </c>
      <c r="E28331">
        <f>INDEX('[1]MYE2 - Persons'!$E$6:$CQ$431,MATCH(A28331,'[1]MYE2 - Persons'!$A$6:$A$431,0),MATCH(D28331,'[1]MYE2 - Persons'!$E$5:$CQ$5,0))</f>
        <v>9302</v>
      </c>
    </row>
    <row r="28332" spans="1:5" x14ac:dyDescent="0.35">
      <c r="A28332" t="s">
        <v>601</v>
      </c>
      <c r="B28332" t="s">
        <v>182</v>
      </c>
      <c r="C28332" t="s">
        <v>389</v>
      </c>
      <c r="D28332">
        <f t="shared" si="443"/>
        <v>66</v>
      </c>
      <c r="E28332">
        <f>INDEX('[1]MYE2 - Persons'!$E$6:$CQ$431,MATCH(A28332,'[1]MYE2 - Persons'!$A$6:$A$431,0),MATCH(D28332,'[1]MYE2 - Persons'!$E$5:$CQ$5,0))</f>
        <v>1246</v>
      </c>
    </row>
    <row r="28333" spans="1:5" x14ac:dyDescent="0.35">
      <c r="A28333" t="s">
        <v>602</v>
      </c>
      <c r="B28333" t="s">
        <v>183</v>
      </c>
      <c r="C28333" t="s">
        <v>389</v>
      </c>
      <c r="D28333">
        <f t="shared" si="443"/>
        <v>66</v>
      </c>
      <c r="E28333">
        <f>INDEX('[1]MYE2 - Persons'!$E$6:$CQ$431,MATCH(A28333,'[1]MYE2 - Persons'!$A$6:$A$431,0),MATCH(D28333,'[1]MYE2 - Persons'!$E$5:$CQ$5,0))</f>
        <v>3454</v>
      </c>
    </row>
    <row r="28334" spans="1:5" x14ac:dyDescent="0.35">
      <c r="A28334" t="s">
        <v>603</v>
      </c>
      <c r="B28334" t="s">
        <v>184</v>
      </c>
      <c r="C28334" t="s">
        <v>389</v>
      </c>
      <c r="D28334">
        <f t="shared" si="443"/>
        <v>66</v>
      </c>
      <c r="E28334">
        <f>INDEX('[1]MYE2 - Persons'!$E$6:$CQ$431,MATCH(A28334,'[1]MYE2 - Persons'!$A$6:$A$431,0),MATCH(D28334,'[1]MYE2 - Persons'!$E$5:$CQ$5,0))</f>
        <v>1322</v>
      </c>
    </row>
    <row r="28335" spans="1:5" x14ac:dyDescent="0.35">
      <c r="A28335" t="s">
        <v>604</v>
      </c>
      <c r="B28335" t="s">
        <v>185</v>
      </c>
      <c r="C28335" t="s">
        <v>389</v>
      </c>
      <c r="D28335">
        <f t="shared" si="443"/>
        <v>66</v>
      </c>
      <c r="E28335">
        <f>INDEX('[1]MYE2 - Persons'!$E$6:$CQ$431,MATCH(A28335,'[1]MYE2 - Persons'!$A$6:$A$431,0),MATCH(D28335,'[1]MYE2 - Persons'!$E$5:$CQ$5,0))</f>
        <v>1314</v>
      </c>
    </row>
    <row r="28336" spans="1:5" x14ac:dyDescent="0.35">
      <c r="A28336" t="s">
        <v>605</v>
      </c>
      <c r="B28336" t="s">
        <v>186</v>
      </c>
      <c r="C28336" t="s">
        <v>389</v>
      </c>
      <c r="D28336">
        <f t="shared" si="443"/>
        <v>66</v>
      </c>
      <c r="E28336">
        <f>INDEX('[1]MYE2 - Persons'!$E$6:$CQ$431,MATCH(A28336,'[1]MYE2 - Persons'!$A$6:$A$431,0),MATCH(D28336,'[1]MYE2 - Persons'!$E$5:$CQ$5,0))</f>
        <v>1966</v>
      </c>
    </row>
    <row r="28337" spans="1:5" x14ac:dyDescent="0.35">
      <c r="A28337" t="s">
        <v>606</v>
      </c>
      <c r="B28337" t="s">
        <v>607</v>
      </c>
      <c r="C28337" t="s">
        <v>359</v>
      </c>
      <c r="D28337">
        <f t="shared" si="443"/>
        <v>66</v>
      </c>
      <c r="E28337">
        <f>INDEX('[1]MYE2 - Persons'!$E$6:$CQ$431,MATCH(A28337,'[1]MYE2 - Persons'!$A$6:$A$431,0),MATCH(D28337,'[1]MYE2 - Persons'!$E$5:$CQ$5,0))</f>
        <v>64444</v>
      </c>
    </row>
    <row r="28338" spans="1:5" x14ac:dyDescent="0.35">
      <c r="A28338" t="s">
        <v>608</v>
      </c>
      <c r="B28338" t="s">
        <v>187</v>
      </c>
      <c r="C28338" t="s">
        <v>609</v>
      </c>
      <c r="D28338">
        <f t="shared" si="443"/>
        <v>66</v>
      </c>
      <c r="E28338">
        <f>INDEX('[1]MYE2 - Persons'!$E$6:$CQ$431,MATCH(A28338,'[1]MYE2 - Persons'!$A$6:$A$431,0),MATCH(D28338,'[1]MYE2 - Persons'!$E$5:$CQ$5,0))</f>
        <v>1885</v>
      </c>
    </row>
    <row r="28339" spans="1:5" x14ac:dyDescent="0.35">
      <c r="A28339" t="s">
        <v>610</v>
      </c>
      <c r="B28339" t="s">
        <v>188</v>
      </c>
      <c r="C28339" t="s">
        <v>609</v>
      </c>
      <c r="D28339">
        <f t="shared" si="443"/>
        <v>66</v>
      </c>
      <c r="E28339">
        <f>INDEX('[1]MYE2 - Persons'!$E$6:$CQ$431,MATCH(A28339,'[1]MYE2 - Persons'!$A$6:$A$431,0),MATCH(D28339,'[1]MYE2 - Persons'!$E$5:$CQ$5,0))</f>
        <v>103</v>
      </c>
    </row>
    <row r="28340" spans="1:5" x14ac:dyDescent="0.35">
      <c r="A28340" t="s">
        <v>611</v>
      </c>
      <c r="B28340" t="s">
        <v>189</v>
      </c>
      <c r="C28340" t="s">
        <v>609</v>
      </c>
      <c r="D28340">
        <f t="shared" si="443"/>
        <v>66</v>
      </c>
      <c r="E28340">
        <f>INDEX('[1]MYE2 - Persons'!$E$6:$CQ$431,MATCH(A28340,'[1]MYE2 - Persons'!$A$6:$A$431,0),MATCH(D28340,'[1]MYE2 - Persons'!$E$5:$CQ$5,0))</f>
        <v>1530</v>
      </c>
    </row>
    <row r="28341" spans="1:5" x14ac:dyDescent="0.35">
      <c r="A28341" t="s">
        <v>612</v>
      </c>
      <c r="B28341" t="s">
        <v>190</v>
      </c>
      <c r="C28341" t="s">
        <v>609</v>
      </c>
      <c r="D28341">
        <f t="shared" si="443"/>
        <v>66</v>
      </c>
      <c r="E28341">
        <f>INDEX('[1]MYE2 - Persons'!$E$6:$CQ$431,MATCH(A28341,'[1]MYE2 - Persons'!$A$6:$A$431,0),MATCH(D28341,'[1]MYE2 - Persons'!$E$5:$CQ$5,0))</f>
        <v>1214</v>
      </c>
    </row>
    <row r="28342" spans="1:5" x14ac:dyDescent="0.35">
      <c r="A28342" t="s">
        <v>613</v>
      </c>
      <c r="B28342" t="s">
        <v>191</v>
      </c>
      <c r="C28342" t="s">
        <v>609</v>
      </c>
      <c r="D28342">
        <f t="shared" si="443"/>
        <v>66</v>
      </c>
      <c r="E28342">
        <f>INDEX('[1]MYE2 - Persons'!$E$6:$CQ$431,MATCH(A28342,'[1]MYE2 - Persons'!$A$6:$A$431,0),MATCH(D28342,'[1]MYE2 - Persons'!$E$5:$CQ$5,0))</f>
        <v>1819</v>
      </c>
    </row>
    <row r="28343" spans="1:5" x14ac:dyDescent="0.35">
      <c r="A28343" t="s">
        <v>614</v>
      </c>
      <c r="B28343" t="s">
        <v>192</v>
      </c>
      <c r="C28343" t="s">
        <v>609</v>
      </c>
      <c r="D28343">
        <f t="shared" si="443"/>
        <v>66</v>
      </c>
      <c r="E28343">
        <f>INDEX('[1]MYE2 - Persons'!$E$6:$CQ$431,MATCH(A28343,'[1]MYE2 - Persons'!$A$6:$A$431,0),MATCH(D28343,'[1]MYE2 - Persons'!$E$5:$CQ$5,0))</f>
        <v>1318</v>
      </c>
    </row>
    <row r="28344" spans="1:5" x14ac:dyDescent="0.35">
      <c r="A28344" t="s">
        <v>615</v>
      </c>
      <c r="B28344" t="s">
        <v>193</v>
      </c>
      <c r="C28344" t="s">
        <v>609</v>
      </c>
      <c r="D28344">
        <f t="shared" si="443"/>
        <v>66</v>
      </c>
      <c r="E28344">
        <f>INDEX('[1]MYE2 - Persons'!$E$6:$CQ$431,MATCH(A28344,'[1]MYE2 - Persons'!$A$6:$A$431,0),MATCH(D28344,'[1]MYE2 - Persons'!$E$5:$CQ$5,0))</f>
        <v>1351</v>
      </c>
    </row>
    <row r="28345" spans="1:5" x14ac:dyDescent="0.35">
      <c r="A28345" t="s">
        <v>616</v>
      </c>
      <c r="B28345" t="s">
        <v>194</v>
      </c>
      <c r="C28345" t="s">
        <v>609</v>
      </c>
      <c r="D28345">
        <f t="shared" si="443"/>
        <v>66</v>
      </c>
      <c r="E28345">
        <f>INDEX('[1]MYE2 - Persons'!$E$6:$CQ$431,MATCH(A28345,'[1]MYE2 - Persons'!$A$6:$A$431,0),MATCH(D28345,'[1]MYE2 - Persons'!$E$5:$CQ$5,0))</f>
        <v>1869</v>
      </c>
    </row>
    <row r="28346" spans="1:5" x14ac:dyDescent="0.35">
      <c r="A28346" t="s">
        <v>617</v>
      </c>
      <c r="B28346" t="s">
        <v>195</v>
      </c>
      <c r="C28346" t="s">
        <v>609</v>
      </c>
      <c r="D28346">
        <f t="shared" si="443"/>
        <v>66</v>
      </c>
      <c r="E28346">
        <f>INDEX('[1]MYE2 - Persons'!$E$6:$CQ$431,MATCH(A28346,'[1]MYE2 - Persons'!$A$6:$A$431,0),MATCH(D28346,'[1]MYE2 - Persons'!$E$5:$CQ$5,0))</f>
        <v>1803</v>
      </c>
    </row>
    <row r="28347" spans="1:5" x14ac:dyDescent="0.35">
      <c r="A28347" t="s">
        <v>618</v>
      </c>
      <c r="B28347" t="s">
        <v>196</v>
      </c>
      <c r="C28347" t="s">
        <v>609</v>
      </c>
      <c r="D28347">
        <f t="shared" si="443"/>
        <v>66</v>
      </c>
      <c r="E28347">
        <f>INDEX('[1]MYE2 - Persons'!$E$6:$CQ$431,MATCH(A28347,'[1]MYE2 - Persons'!$A$6:$A$431,0),MATCH(D28347,'[1]MYE2 - Persons'!$E$5:$CQ$5,0))</f>
        <v>1877</v>
      </c>
    </row>
    <row r="28348" spans="1:5" x14ac:dyDescent="0.35">
      <c r="A28348" t="s">
        <v>619</v>
      </c>
      <c r="B28348" t="s">
        <v>197</v>
      </c>
      <c r="C28348" t="s">
        <v>609</v>
      </c>
      <c r="D28348">
        <f t="shared" si="443"/>
        <v>66</v>
      </c>
      <c r="E28348">
        <f>INDEX('[1]MYE2 - Persons'!$E$6:$CQ$431,MATCH(A28348,'[1]MYE2 - Persons'!$A$6:$A$431,0),MATCH(D28348,'[1]MYE2 - Persons'!$E$5:$CQ$5,0))</f>
        <v>1830</v>
      </c>
    </row>
    <row r="28349" spans="1:5" x14ac:dyDescent="0.35">
      <c r="A28349" t="s">
        <v>620</v>
      </c>
      <c r="B28349" t="s">
        <v>198</v>
      </c>
      <c r="C28349" t="s">
        <v>609</v>
      </c>
      <c r="D28349">
        <f t="shared" si="443"/>
        <v>66</v>
      </c>
      <c r="E28349">
        <f>INDEX('[1]MYE2 - Persons'!$E$6:$CQ$431,MATCH(A28349,'[1]MYE2 - Persons'!$A$6:$A$431,0),MATCH(D28349,'[1]MYE2 - Persons'!$E$5:$CQ$5,0))</f>
        <v>1536</v>
      </c>
    </row>
    <row r="28350" spans="1:5" x14ac:dyDescent="0.35">
      <c r="A28350" t="s">
        <v>621</v>
      </c>
      <c r="B28350" t="s">
        <v>199</v>
      </c>
      <c r="C28350" t="s">
        <v>609</v>
      </c>
      <c r="D28350">
        <f t="shared" si="443"/>
        <v>66</v>
      </c>
      <c r="E28350">
        <f>INDEX('[1]MYE2 - Persons'!$E$6:$CQ$431,MATCH(A28350,'[1]MYE2 - Persons'!$A$6:$A$431,0),MATCH(D28350,'[1]MYE2 - Persons'!$E$5:$CQ$5,0))</f>
        <v>1889</v>
      </c>
    </row>
    <row r="28351" spans="1:5" x14ac:dyDescent="0.35">
      <c r="A28351" t="s">
        <v>622</v>
      </c>
      <c r="B28351" t="s">
        <v>200</v>
      </c>
      <c r="C28351" t="s">
        <v>609</v>
      </c>
      <c r="D28351">
        <f t="shared" si="443"/>
        <v>66</v>
      </c>
      <c r="E28351">
        <f>INDEX('[1]MYE2 - Persons'!$E$6:$CQ$431,MATCH(A28351,'[1]MYE2 - Persons'!$A$6:$A$431,0),MATCH(D28351,'[1]MYE2 - Persons'!$E$5:$CQ$5,0))</f>
        <v>2030</v>
      </c>
    </row>
    <row r="28352" spans="1:5" x14ac:dyDescent="0.35">
      <c r="A28352" t="s">
        <v>623</v>
      </c>
      <c r="B28352" t="s">
        <v>201</v>
      </c>
      <c r="C28352" t="s">
        <v>609</v>
      </c>
      <c r="D28352">
        <f t="shared" si="443"/>
        <v>66</v>
      </c>
      <c r="E28352">
        <f>INDEX('[1]MYE2 - Persons'!$E$6:$CQ$431,MATCH(A28352,'[1]MYE2 - Persons'!$A$6:$A$431,0),MATCH(D28352,'[1]MYE2 - Persons'!$E$5:$CQ$5,0))</f>
        <v>1282</v>
      </c>
    </row>
    <row r="28353" spans="1:5" x14ac:dyDescent="0.35">
      <c r="A28353" t="s">
        <v>624</v>
      </c>
      <c r="B28353" t="s">
        <v>202</v>
      </c>
      <c r="C28353" t="s">
        <v>609</v>
      </c>
      <c r="D28353">
        <f t="shared" si="443"/>
        <v>66</v>
      </c>
      <c r="E28353">
        <f>INDEX('[1]MYE2 - Persons'!$E$6:$CQ$431,MATCH(A28353,'[1]MYE2 - Persons'!$A$6:$A$431,0),MATCH(D28353,'[1]MYE2 - Persons'!$E$5:$CQ$5,0))</f>
        <v>3223</v>
      </c>
    </row>
    <row r="28354" spans="1:5" x14ac:dyDescent="0.35">
      <c r="A28354" t="s">
        <v>625</v>
      </c>
      <c r="B28354" t="s">
        <v>203</v>
      </c>
      <c r="C28354" t="s">
        <v>609</v>
      </c>
      <c r="D28354">
        <f t="shared" si="443"/>
        <v>66</v>
      </c>
      <c r="E28354">
        <f>INDEX('[1]MYE2 - Persons'!$E$6:$CQ$431,MATCH(A28354,'[1]MYE2 - Persons'!$A$6:$A$431,0),MATCH(D28354,'[1]MYE2 - Persons'!$E$5:$CQ$5,0))</f>
        <v>2062</v>
      </c>
    </row>
    <row r="28355" spans="1:5" x14ac:dyDescent="0.35">
      <c r="A28355" t="s">
        <v>626</v>
      </c>
      <c r="B28355" t="s">
        <v>204</v>
      </c>
      <c r="C28355" t="s">
        <v>609</v>
      </c>
      <c r="D28355">
        <f t="shared" si="443"/>
        <v>66</v>
      </c>
      <c r="E28355">
        <f>INDEX('[1]MYE2 - Persons'!$E$6:$CQ$431,MATCH(A28355,'[1]MYE2 - Persons'!$A$6:$A$431,0),MATCH(D28355,'[1]MYE2 - Persons'!$E$5:$CQ$5,0))</f>
        <v>2594</v>
      </c>
    </row>
    <row r="28356" spans="1:5" x14ac:dyDescent="0.35">
      <c r="A28356" t="s">
        <v>627</v>
      </c>
      <c r="B28356" t="s">
        <v>205</v>
      </c>
      <c r="C28356" t="s">
        <v>609</v>
      </c>
      <c r="D28356">
        <f t="shared" si="443"/>
        <v>66</v>
      </c>
      <c r="E28356">
        <f>INDEX('[1]MYE2 - Persons'!$E$6:$CQ$431,MATCH(A28356,'[1]MYE2 - Persons'!$A$6:$A$431,0),MATCH(D28356,'[1]MYE2 - Persons'!$E$5:$CQ$5,0))</f>
        <v>2893</v>
      </c>
    </row>
    <row r="28357" spans="1:5" x14ac:dyDescent="0.35">
      <c r="A28357" t="s">
        <v>628</v>
      </c>
      <c r="B28357" t="s">
        <v>206</v>
      </c>
      <c r="C28357" t="s">
        <v>609</v>
      </c>
      <c r="D28357">
        <f t="shared" si="443"/>
        <v>66</v>
      </c>
      <c r="E28357">
        <f>INDEX('[1]MYE2 - Persons'!$E$6:$CQ$431,MATCH(A28357,'[1]MYE2 - Persons'!$A$6:$A$431,0),MATCH(D28357,'[1]MYE2 - Persons'!$E$5:$CQ$5,0))</f>
        <v>3186</v>
      </c>
    </row>
    <row r="28358" spans="1:5" x14ac:dyDescent="0.35">
      <c r="A28358" t="s">
        <v>629</v>
      </c>
      <c r="B28358" t="s">
        <v>207</v>
      </c>
      <c r="C28358" t="s">
        <v>609</v>
      </c>
      <c r="D28358">
        <f t="shared" si="443"/>
        <v>66</v>
      </c>
      <c r="E28358">
        <f>INDEX('[1]MYE2 - Persons'!$E$6:$CQ$431,MATCH(A28358,'[1]MYE2 - Persons'!$A$6:$A$431,0),MATCH(D28358,'[1]MYE2 - Persons'!$E$5:$CQ$5,0))</f>
        <v>2930</v>
      </c>
    </row>
    <row r="28359" spans="1:5" x14ac:dyDescent="0.35">
      <c r="A28359" t="s">
        <v>630</v>
      </c>
      <c r="B28359" t="s">
        <v>208</v>
      </c>
      <c r="C28359" t="s">
        <v>609</v>
      </c>
      <c r="D28359">
        <f t="shared" si="443"/>
        <v>66</v>
      </c>
      <c r="E28359">
        <f>INDEX('[1]MYE2 - Persons'!$E$6:$CQ$431,MATCH(A28359,'[1]MYE2 - Persons'!$A$6:$A$431,0),MATCH(D28359,'[1]MYE2 - Persons'!$E$5:$CQ$5,0))</f>
        <v>2515</v>
      </c>
    </row>
    <row r="28360" spans="1:5" x14ac:dyDescent="0.35">
      <c r="A28360" t="s">
        <v>631</v>
      </c>
      <c r="B28360" t="s">
        <v>209</v>
      </c>
      <c r="C28360" t="s">
        <v>609</v>
      </c>
      <c r="D28360">
        <f t="shared" si="443"/>
        <v>66</v>
      </c>
      <c r="E28360">
        <f>INDEX('[1]MYE2 - Persons'!$E$6:$CQ$431,MATCH(A28360,'[1]MYE2 - Persons'!$A$6:$A$431,0),MATCH(D28360,'[1]MYE2 - Persons'!$E$5:$CQ$5,0))</f>
        <v>1827</v>
      </c>
    </row>
    <row r="28361" spans="1:5" x14ac:dyDescent="0.35">
      <c r="A28361" t="s">
        <v>632</v>
      </c>
      <c r="B28361" t="s">
        <v>210</v>
      </c>
      <c r="C28361" t="s">
        <v>609</v>
      </c>
      <c r="D28361">
        <f t="shared" si="443"/>
        <v>66</v>
      </c>
      <c r="E28361">
        <f>INDEX('[1]MYE2 - Persons'!$E$6:$CQ$431,MATCH(A28361,'[1]MYE2 - Persons'!$A$6:$A$431,0),MATCH(D28361,'[1]MYE2 - Persons'!$E$5:$CQ$5,0))</f>
        <v>2376</v>
      </c>
    </row>
    <row r="28362" spans="1:5" x14ac:dyDescent="0.35">
      <c r="A28362" t="s">
        <v>633</v>
      </c>
      <c r="B28362" t="s">
        <v>211</v>
      </c>
      <c r="C28362" t="s">
        <v>609</v>
      </c>
      <c r="D28362">
        <f t="shared" si="443"/>
        <v>66</v>
      </c>
      <c r="E28362">
        <f>INDEX('[1]MYE2 - Persons'!$E$6:$CQ$431,MATCH(A28362,'[1]MYE2 - Persons'!$A$6:$A$431,0),MATCH(D28362,'[1]MYE2 - Persons'!$E$5:$CQ$5,0))</f>
        <v>2309</v>
      </c>
    </row>
    <row r="28363" spans="1:5" x14ac:dyDescent="0.35">
      <c r="A28363" t="s">
        <v>634</v>
      </c>
      <c r="B28363" t="s">
        <v>212</v>
      </c>
      <c r="C28363" t="s">
        <v>609</v>
      </c>
      <c r="D28363">
        <f t="shared" si="443"/>
        <v>66</v>
      </c>
      <c r="E28363">
        <f>INDEX('[1]MYE2 - Persons'!$E$6:$CQ$431,MATCH(A28363,'[1]MYE2 - Persons'!$A$6:$A$431,0),MATCH(D28363,'[1]MYE2 - Persons'!$E$5:$CQ$5,0))</f>
        <v>2395</v>
      </c>
    </row>
    <row r="28364" spans="1:5" x14ac:dyDescent="0.35">
      <c r="A28364" t="s">
        <v>635</v>
      </c>
      <c r="B28364" t="s">
        <v>213</v>
      </c>
      <c r="C28364" t="s">
        <v>609</v>
      </c>
      <c r="D28364">
        <f t="shared" si="443"/>
        <v>66</v>
      </c>
      <c r="E28364">
        <f>INDEX('[1]MYE2 - Persons'!$E$6:$CQ$431,MATCH(A28364,'[1]MYE2 - Persons'!$A$6:$A$431,0),MATCH(D28364,'[1]MYE2 - Persons'!$E$5:$CQ$5,0))</f>
        <v>2184</v>
      </c>
    </row>
    <row r="28365" spans="1:5" x14ac:dyDescent="0.35">
      <c r="A28365" t="s">
        <v>636</v>
      </c>
      <c r="B28365" t="s">
        <v>214</v>
      </c>
      <c r="C28365" t="s">
        <v>609</v>
      </c>
      <c r="D28365">
        <f t="shared" si="443"/>
        <v>66</v>
      </c>
      <c r="E28365">
        <f>INDEX('[1]MYE2 - Persons'!$E$6:$CQ$431,MATCH(A28365,'[1]MYE2 - Persons'!$A$6:$A$431,0),MATCH(D28365,'[1]MYE2 - Persons'!$E$5:$CQ$5,0))</f>
        <v>1397</v>
      </c>
    </row>
    <row r="28366" spans="1:5" x14ac:dyDescent="0.35">
      <c r="A28366" t="s">
        <v>637</v>
      </c>
      <c r="B28366" t="s">
        <v>215</v>
      </c>
      <c r="C28366" t="s">
        <v>609</v>
      </c>
      <c r="D28366">
        <f t="shared" si="443"/>
        <v>66</v>
      </c>
      <c r="E28366">
        <f>INDEX('[1]MYE2 - Persons'!$E$6:$CQ$431,MATCH(A28366,'[1]MYE2 - Persons'!$A$6:$A$431,0),MATCH(D28366,'[1]MYE2 - Persons'!$E$5:$CQ$5,0))</f>
        <v>1592</v>
      </c>
    </row>
    <row r="28367" spans="1:5" x14ac:dyDescent="0.35">
      <c r="A28367" t="s">
        <v>638</v>
      </c>
      <c r="B28367" t="s">
        <v>216</v>
      </c>
      <c r="C28367" t="s">
        <v>609</v>
      </c>
      <c r="D28367">
        <f t="shared" si="443"/>
        <v>66</v>
      </c>
      <c r="E28367">
        <f>INDEX('[1]MYE2 - Persons'!$E$6:$CQ$431,MATCH(A28367,'[1]MYE2 - Persons'!$A$6:$A$431,0),MATCH(D28367,'[1]MYE2 - Persons'!$E$5:$CQ$5,0))</f>
        <v>2351</v>
      </c>
    </row>
    <row r="28368" spans="1:5" x14ac:dyDescent="0.35">
      <c r="A28368" t="s">
        <v>639</v>
      </c>
      <c r="B28368" t="s">
        <v>217</v>
      </c>
      <c r="C28368" t="s">
        <v>609</v>
      </c>
      <c r="D28368">
        <f t="shared" si="443"/>
        <v>66</v>
      </c>
      <c r="E28368">
        <f>INDEX('[1]MYE2 - Persons'!$E$6:$CQ$431,MATCH(A28368,'[1]MYE2 - Persons'!$A$6:$A$431,0),MATCH(D28368,'[1]MYE2 - Persons'!$E$5:$CQ$5,0))</f>
        <v>1734</v>
      </c>
    </row>
    <row r="28369" spans="1:5" x14ac:dyDescent="0.35">
      <c r="A28369" t="s">
        <v>640</v>
      </c>
      <c r="B28369" t="s">
        <v>218</v>
      </c>
      <c r="C28369" t="s">
        <v>609</v>
      </c>
      <c r="D28369">
        <f t="shared" si="443"/>
        <v>66</v>
      </c>
      <c r="E28369">
        <f>INDEX('[1]MYE2 - Persons'!$E$6:$CQ$431,MATCH(A28369,'[1]MYE2 - Persons'!$A$6:$A$431,0),MATCH(D28369,'[1]MYE2 - Persons'!$E$5:$CQ$5,0))</f>
        <v>1722</v>
      </c>
    </row>
    <row r="28370" spans="1:5" x14ac:dyDescent="0.35">
      <c r="A28370" t="s">
        <v>641</v>
      </c>
      <c r="B28370" t="s">
        <v>219</v>
      </c>
      <c r="C28370" t="s">
        <v>609</v>
      </c>
      <c r="D28370">
        <f t="shared" si="443"/>
        <v>66</v>
      </c>
      <c r="E28370">
        <f>INDEX('[1]MYE2 - Persons'!$E$6:$CQ$431,MATCH(A28370,'[1]MYE2 - Persons'!$A$6:$A$431,0),MATCH(D28370,'[1]MYE2 - Persons'!$E$5:$CQ$5,0))</f>
        <v>1818</v>
      </c>
    </row>
    <row r="28371" spans="1:5" x14ac:dyDescent="0.35">
      <c r="A28371" t="s">
        <v>642</v>
      </c>
      <c r="B28371" t="s">
        <v>643</v>
      </c>
      <c r="C28371" t="s">
        <v>359</v>
      </c>
      <c r="D28371">
        <f t="shared" si="443"/>
        <v>66</v>
      </c>
      <c r="E28371">
        <f>INDEX('[1]MYE2 - Persons'!$E$6:$CQ$431,MATCH(A28371,'[1]MYE2 - Persons'!$A$6:$A$431,0),MATCH(D28371,'[1]MYE2 - Persons'!$E$5:$CQ$5,0))</f>
        <v>93545</v>
      </c>
    </row>
    <row r="28372" spans="1:5" x14ac:dyDescent="0.35">
      <c r="A28372" t="s">
        <v>644</v>
      </c>
      <c r="B28372" t="s">
        <v>220</v>
      </c>
      <c r="C28372" t="s">
        <v>361</v>
      </c>
      <c r="D28372">
        <f t="shared" si="443"/>
        <v>66</v>
      </c>
      <c r="E28372">
        <f>INDEX('[1]MYE2 - Persons'!$E$6:$CQ$431,MATCH(A28372,'[1]MYE2 - Persons'!$A$6:$A$431,0),MATCH(D28372,'[1]MYE2 - Persons'!$E$5:$CQ$5,0))</f>
        <v>1092</v>
      </c>
    </row>
    <row r="28373" spans="1:5" x14ac:dyDescent="0.35">
      <c r="A28373" t="s">
        <v>645</v>
      </c>
      <c r="B28373" t="s">
        <v>221</v>
      </c>
      <c r="C28373" t="s">
        <v>361</v>
      </c>
      <c r="D28373">
        <f t="shared" si="443"/>
        <v>66</v>
      </c>
      <c r="E28373">
        <f>INDEX('[1]MYE2 - Persons'!$E$6:$CQ$431,MATCH(A28373,'[1]MYE2 - Persons'!$A$6:$A$431,0),MATCH(D28373,'[1]MYE2 - Persons'!$E$5:$CQ$5,0))</f>
        <v>2110</v>
      </c>
    </row>
    <row r="28374" spans="1:5" x14ac:dyDescent="0.35">
      <c r="A28374" t="s">
        <v>646</v>
      </c>
      <c r="B28374" t="s">
        <v>222</v>
      </c>
      <c r="C28374" t="s">
        <v>361</v>
      </c>
      <c r="D28374">
        <f t="shared" si="443"/>
        <v>66</v>
      </c>
      <c r="E28374">
        <f>INDEX('[1]MYE2 - Persons'!$E$6:$CQ$431,MATCH(A28374,'[1]MYE2 - Persons'!$A$6:$A$431,0),MATCH(D28374,'[1]MYE2 - Persons'!$E$5:$CQ$5,0))</f>
        <v>2059</v>
      </c>
    </row>
    <row r="28375" spans="1:5" x14ac:dyDescent="0.35">
      <c r="A28375" t="s">
        <v>647</v>
      </c>
      <c r="B28375" t="s">
        <v>223</v>
      </c>
      <c r="C28375" t="s">
        <v>361</v>
      </c>
      <c r="D28375">
        <f t="shared" si="443"/>
        <v>66</v>
      </c>
      <c r="E28375">
        <f>INDEX('[1]MYE2 - Persons'!$E$6:$CQ$431,MATCH(A28375,'[1]MYE2 - Persons'!$A$6:$A$431,0),MATCH(D28375,'[1]MYE2 - Persons'!$E$5:$CQ$5,0))</f>
        <v>2588</v>
      </c>
    </row>
    <row r="28376" spans="1:5" x14ac:dyDescent="0.35">
      <c r="A28376" t="s">
        <v>648</v>
      </c>
      <c r="B28376" t="s">
        <v>224</v>
      </c>
      <c r="C28376" t="s">
        <v>361</v>
      </c>
      <c r="D28376">
        <f t="shared" si="443"/>
        <v>66</v>
      </c>
      <c r="E28376">
        <f>INDEX('[1]MYE2 - Persons'!$E$6:$CQ$431,MATCH(A28376,'[1]MYE2 - Persons'!$A$6:$A$431,0),MATCH(D28376,'[1]MYE2 - Persons'!$E$5:$CQ$5,0))</f>
        <v>2487</v>
      </c>
    </row>
    <row r="28377" spans="1:5" x14ac:dyDescent="0.35">
      <c r="A28377" t="s">
        <v>649</v>
      </c>
      <c r="B28377" t="s">
        <v>225</v>
      </c>
      <c r="C28377" t="s">
        <v>361</v>
      </c>
      <c r="D28377">
        <f t="shared" si="443"/>
        <v>66</v>
      </c>
      <c r="E28377">
        <f>INDEX('[1]MYE2 - Persons'!$E$6:$CQ$431,MATCH(A28377,'[1]MYE2 - Persons'!$A$6:$A$431,0),MATCH(D28377,'[1]MYE2 - Persons'!$E$5:$CQ$5,0))</f>
        <v>1664</v>
      </c>
    </row>
    <row r="28378" spans="1:5" x14ac:dyDescent="0.35">
      <c r="A28378" t="s">
        <v>650</v>
      </c>
      <c r="B28378" t="s">
        <v>226</v>
      </c>
      <c r="C28378" t="s">
        <v>361</v>
      </c>
      <c r="D28378">
        <f t="shared" si="443"/>
        <v>66</v>
      </c>
      <c r="E28378">
        <f>INDEX('[1]MYE2 - Persons'!$E$6:$CQ$431,MATCH(A28378,'[1]MYE2 - Persons'!$A$6:$A$431,0),MATCH(D28378,'[1]MYE2 - Persons'!$E$5:$CQ$5,0))</f>
        <v>1151</v>
      </c>
    </row>
    <row r="28379" spans="1:5" x14ac:dyDescent="0.35">
      <c r="A28379" t="s">
        <v>651</v>
      </c>
      <c r="B28379" t="s">
        <v>227</v>
      </c>
      <c r="C28379" t="s">
        <v>361</v>
      </c>
      <c r="D28379">
        <f t="shared" si="443"/>
        <v>66</v>
      </c>
      <c r="E28379">
        <f>INDEX('[1]MYE2 - Persons'!$E$6:$CQ$431,MATCH(A28379,'[1]MYE2 - Persons'!$A$6:$A$431,0),MATCH(D28379,'[1]MYE2 - Persons'!$E$5:$CQ$5,0))</f>
        <v>988</v>
      </c>
    </row>
    <row r="28380" spans="1:5" x14ac:dyDescent="0.35">
      <c r="A28380" t="s">
        <v>652</v>
      </c>
      <c r="B28380" t="s">
        <v>228</v>
      </c>
      <c r="C28380" t="s">
        <v>361</v>
      </c>
      <c r="D28380">
        <f t="shared" si="443"/>
        <v>66</v>
      </c>
      <c r="E28380">
        <f>INDEX('[1]MYE2 - Persons'!$E$6:$CQ$431,MATCH(A28380,'[1]MYE2 - Persons'!$A$6:$A$431,0),MATCH(D28380,'[1]MYE2 - Persons'!$E$5:$CQ$5,0))</f>
        <v>1971</v>
      </c>
    </row>
    <row r="28381" spans="1:5" x14ac:dyDescent="0.35">
      <c r="A28381" t="s">
        <v>653</v>
      </c>
      <c r="B28381" t="s">
        <v>229</v>
      </c>
      <c r="C28381" t="s">
        <v>361</v>
      </c>
      <c r="D28381">
        <f t="shared" si="443"/>
        <v>66</v>
      </c>
      <c r="E28381">
        <f>INDEX('[1]MYE2 - Persons'!$E$6:$CQ$431,MATCH(A28381,'[1]MYE2 - Persons'!$A$6:$A$431,0),MATCH(D28381,'[1]MYE2 - Persons'!$E$5:$CQ$5,0))</f>
        <v>1649</v>
      </c>
    </row>
    <row r="28382" spans="1:5" x14ac:dyDescent="0.35">
      <c r="A28382" t="s">
        <v>654</v>
      </c>
      <c r="B28382" t="s">
        <v>230</v>
      </c>
      <c r="C28382" t="s">
        <v>361</v>
      </c>
      <c r="D28382">
        <f t="shared" si="443"/>
        <v>66</v>
      </c>
      <c r="E28382">
        <f>INDEX('[1]MYE2 - Persons'!$E$6:$CQ$431,MATCH(A28382,'[1]MYE2 - Persons'!$A$6:$A$431,0),MATCH(D28382,'[1]MYE2 - Persons'!$E$5:$CQ$5,0))</f>
        <v>1408</v>
      </c>
    </row>
    <row r="28383" spans="1:5" x14ac:dyDescent="0.35">
      <c r="A28383" t="s">
        <v>655</v>
      </c>
      <c r="B28383" t="s">
        <v>231</v>
      </c>
      <c r="C28383" t="s">
        <v>361</v>
      </c>
      <c r="D28383">
        <f t="shared" si="443"/>
        <v>66</v>
      </c>
      <c r="E28383">
        <f>INDEX('[1]MYE2 - Persons'!$E$6:$CQ$431,MATCH(A28383,'[1]MYE2 - Persons'!$A$6:$A$431,0),MATCH(D28383,'[1]MYE2 - Persons'!$E$5:$CQ$5,0))</f>
        <v>1524</v>
      </c>
    </row>
    <row r="28384" spans="1:5" x14ac:dyDescent="0.35">
      <c r="A28384" t="s">
        <v>656</v>
      </c>
      <c r="B28384" t="s">
        <v>657</v>
      </c>
      <c r="C28384" t="s">
        <v>361</v>
      </c>
      <c r="D28384">
        <f t="shared" si="443"/>
        <v>66</v>
      </c>
      <c r="E28384">
        <f>INDEX('[1]MYE2 - Persons'!$E$6:$CQ$431,MATCH(A28384,'[1]MYE2 - Persons'!$A$6:$A$431,0),MATCH(D28384,'[1]MYE2 - Persons'!$E$5:$CQ$5,0))</f>
        <v>5496</v>
      </c>
    </row>
    <row r="28385" spans="1:5" x14ac:dyDescent="0.35">
      <c r="A28385" t="s">
        <v>658</v>
      </c>
      <c r="B28385" t="s">
        <v>659</v>
      </c>
      <c r="C28385" t="s">
        <v>387</v>
      </c>
      <c r="D28385">
        <f t="shared" si="443"/>
        <v>66</v>
      </c>
      <c r="E28385">
        <f>INDEX('[1]MYE2 - Persons'!$E$6:$CQ$431,MATCH(A28385,'[1]MYE2 - Persons'!$A$6:$A$431,0),MATCH(D28385,'[1]MYE2 - Persons'!$E$5:$CQ$5,0))</f>
        <v>7130</v>
      </c>
    </row>
    <row r="28386" spans="1:5" x14ac:dyDescent="0.35">
      <c r="A28386" t="s">
        <v>660</v>
      </c>
      <c r="B28386" t="s">
        <v>232</v>
      </c>
      <c r="C28386" t="s">
        <v>389</v>
      </c>
      <c r="D28386">
        <f t="shared" si="443"/>
        <v>66</v>
      </c>
      <c r="E28386">
        <f>INDEX('[1]MYE2 - Persons'!$E$6:$CQ$431,MATCH(A28386,'[1]MYE2 - Persons'!$A$6:$A$431,0),MATCH(D28386,'[1]MYE2 - Persons'!$E$5:$CQ$5,0))</f>
        <v>1188</v>
      </c>
    </row>
    <row r="28387" spans="1:5" x14ac:dyDescent="0.35">
      <c r="A28387" t="s">
        <v>661</v>
      </c>
      <c r="B28387" t="s">
        <v>233</v>
      </c>
      <c r="C28387" t="s">
        <v>389</v>
      </c>
      <c r="D28387">
        <f t="shared" ref="D28387:D28450" si="444">ROUNDDOWN((ROW(A28387)-2)/426,0)</f>
        <v>66</v>
      </c>
      <c r="E28387">
        <f>INDEX('[1]MYE2 - Persons'!$E$6:$CQ$431,MATCH(A28387,'[1]MYE2 - Persons'!$A$6:$A$431,0),MATCH(D28387,'[1]MYE2 - Persons'!$E$5:$CQ$5,0))</f>
        <v>1058</v>
      </c>
    </row>
    <row r="28388" spans="1:5" x14ac:dyDescent="0.35">
      <c r="A28388" t="s">
        <v>662</v>
      </c>
      <c r="B28388" t="s">
        <v>234</v>
      </c>
      <c r="C28388" t="s">
        <v>389</v>
      </c>
      <c r="D28388">
        <f t="shared" si="444"/>
        <v>66</v>
      </c>
      <c r="E28388">
        <f>INDEX('[1]MYE2 - Persons'!$E$6:$CQ$431,MATCH(A28388,'[1]MYE2 - Persons'!$A$6:$A$431,0),MATCH(D28388,'[1]MYE2 - Persons'!$E$5:$CQ$5,0))</f>
        <v>1273</v>
      </c>
    </row>
    <row r="28389" spans="1:5" x14ac:dyDescent="0.35">
      <c r="A28389" t="s">
        <v>663</v>
      </c>
      <c r="B28389" t="s">
        <v>235</v>
      </c>
      <c r="C28389" t="s">
        <v>389</v>
      </c>
      <c r="D28389">
        <f t="shared" si="444"/>
        <v>66</v>
      </c>
      <c r="E28389">
        <f>INDEX('[1]MYE2 - Persons'!$E$6:$CQ$431,MATCH(A28389,'[1]MYE2 - Persons'!$A$6:$A$431,0),MATCH(D28389,'[1]MYE2 - Persons'!$E$5:$CQ$5,0))</f>
        <v>1455</v>
      </c>
    </row>
    <row r="28390" spans="1:5" x14ac:dyDescent="0.35">
      <c r="A28390" t="s">
        <v>664</v>
      </c>
      <c r="B28390" t="s">
        <v>236</v>
      </c>
      <c r="C28390" t="s">
        <v>389</v>
      </c>
      <c r="D28390">
        <f t="shared" si="444"/>
        <v>66</v>
      </c>
      <c r="E28390">
        <f>INDEX('[1]MYE2 - Persons'!$E$6:$CQ$431,MATCH(A28390,'[1]MYE2 - Persons'!$A$6:$A$431,0),MATCH(D28390,'[1]MYE2 - Persons'!$E$5:$CQ$5,0))</f>
        <v>2156</v>
      </c>
    </row>
    <row r="28391" spans="1:5" x14ac:dyDescent="0.35">
      <c r="A28391" t="s">
        <v>665</v>
      </c>
      <c r="B28391" t="s">
        <v>666</v>
      </c>
      <c r="C28391" t="s">
        <v>387</v>
      </c>
      <c r="D28391">
        <f t="shared" si="444"/>
        <v>66</v>
      </c>
      <c r="E28391">
        <f>INDEX('[1]MYE2 - Persons'!$E$6:$CQ$431,MATCH(A28391,'[1]MYE2 - Persons'!$A$6:$A$431,0),MATCH(D28391,'[1]MYE2 - Persons'!$E$5:$CQ$5,0))</f>
        <v>15338</v>
      </c>
    </row>
    <row r="28392" spans="1:5" x14ac:dyDescent="0.35">
      <c r="A28392" t="s">
        <v>667</v>
      </c>
      <c r="B28392" t="s">
        <v>237</v>
      </c>
      <c r="C28392" t="s">
        <v>389</v>
      </c>
      <c r="D28392">
        <f t="shared" si="444"/>
        <v>66</v>
      </c>
      <c r="E28392">
        <f>INDEX('[1]MYE2 - Persons'!$E$6:$CQ$431,MATCH(A28392,'[1]MYE2 - Persons'!$A$6:$A$431,0),MATCH(D28392,'[1]MYE2 - Persons'!$E$5:$CQ$5,0))</f>
        <v>1724</v>
      </c>
    </row>
    <row r="28393" spans="1:5" x14ac:dyDescent="0.35">
      <c r="A28393" t="s">
        <v>668</v>
      </c>
      <c r="B28393" t="s">
        <v>238</v>
      </c>
      <c r="C28393" t="s">
        <v>389</v>
      </c>
      <c r="D28393">
        <f t="shared" si="444"/>
        <v>66</v>
      </c>
      <c r="E28393">
        <f>INDEX('[1]MYE2 - Persons'!$E$6:$CQ$431,MATCH(A28393,'[1]MYE2 - Persons'!$A$6:$A$431,0),MATCH(D28393,'[1]MYE2 - Persons'!$E$5:$CQ$5,0))</f>
        <v>1376</v>
      </c>
    </row>
    <row r="28394" spans="1:5" x14ac:dyDescent="0.35">
      <c r="A28394" t="s">
        <v>669</v>
      </c>
      <c r="B28394" t="s">
        <v>239</v>
      </c>
      <c r="C28394" t="s">
        <v>389</v>
      </c>
      <c r="D28394">
        <f t="shared" si="444"/>
        <v>66</v>
      </c>
      <c r="E28394">
        <f>INDEX('[1]MYE2 - Persons'!$E$6:$CQ$431,MATCH(A28394,'[1]MYE2 - Persons'!$A$6:$A$431,0),MATCH(D28394,'[1]MYE2 - Persons'!$E$5:$CQ$5,0))</f>
        <v>1430</v>
      </c>
    </row>
    <row r="28395" spans="1:5" x14ac:dyDescent="0.35">
      <c r="A28395" t="s">
        <v>670</v>
      </c>
      <c r="B28395" t="s">
        <v>240</v>
      </c>
      <c r="C28395" t="s">
        <v>389</v>
      </c>
      <c r="D28395">
        <f t="shared" si="444"/>
        <v>66</v>
      </c>
      <c r="E28395">
        <f>INDEX('[1]MYE2 - Persons'!$E$6:$CQ$431,MATCH(A28395,'[1]MYE2 - Persons'!$A$6:$A$431,0),MATCH(D28395,'[1]MYE2 - Persons'!$E$5:$CQ$5,0))</f>
        <v>1347</v>
      </c>
    </row>
    <row r="28396" spans="1:5" x14ac:dyDescent="0.35">
      <c r="A28396" t="s">
        <v>671</v>
      </c>
      <c r="B28396" t="s">
        <v>241</v>
      </c>
      <c r="C28396" t="s">
        <v>389</v>
      </c>
      <c r="D28396">
        <f t="shared" si="444"/>
        <v>66</v>
      </c>
      <c r="E28396">
        <f>INDEX('[1]MYE2 - Persons'!$E$6:$CQ$431,MATCH(A28396,'[1]MYE2 - Persons'!$A$6:$A$431,0),MATCH(D28396,'[1]MYE2 - Persons'!$E$5:$CQ$5,0))</f>
        <v>908</v>
      </c>
    </row>
    <row r="28397" spans="1:5" x14ac:dyDescent="0.35">
      <c r="A28397" t="s">
        <v>672</v>
      </c>
      <c r="B28397" t="s">
        <v>242</v>
      </c>
      <c r="C28397" t="s">
        <v>389</v>
      </c>
      <c r="D28397">
        <f t="shared" si="444"/>
        <v>66</v>
      </c>
      <c r="E28397">
        <f>INDEX('[1]MYE2 - Persons'!$E$6:$CQ$431,MATCH(A28397,'[1]MYE2 - Persons'!$A$6:$A$431,0),MATCH(D28397,'[1]MYE2 - Persons'!$E$5:$CQ$5,0))</f>
        <v>914</v>
      </c>
    </row>
    <row r="28398" spans="1:5" x14ac:dyDescent="0.35">
      <c r="A28398" t="s">
        <v>673</v>
      </c>
      <c r="B28398" t="s">
        <v>243</v>
      </c>
      <c r="C28398" t="s">
        <v>389</v>
      </c>
      <c r="D28398">
        <f t="shared" si="444"/>
        <v>66</v>
      </c>
      <c r="E28398">
        <f>INDEX('[1]MYE2 - Persons'!$E$6:$CQ$431,MATCH(A28398,'[1]MYE2 - Persons'!$A$6:$A$431,0),MATCH(D28398,'[1]MYE2 - Persons'!$E$5:$CQ$5,0))</f>
        <v>1518</v>
      </c>
    </row>
    <row r="28399" spans="1:5" x14ac:dyDescent="0.35">
      <c r="A28399" t="s">
        <v>674</v>
      </c>
      <c r="B28399" t="s">
        <v>244</v>
      </c>
      <c r="C28399" t="s">
        <v>389</v>
      </c>
      <c r="D28399">
        <f t="shared" si="444"/>
        <v>66</v>
      </c>
      <c r="E28399">
        <f>INDEX('[1]MYE2 - Persons'!$E$6:$CQ$431,MATCH(A28399,'[1]MYE2 - Persons'!$A$6:$A$431,0),MATCH(D28399,'[1]MYE2 - Persons'!$E$5:$CQ$5,0))</f>
        <v>2588</v>
      </c>
    </row>
    <row r="28400" spans="1:5" x14ac:dyDescent="0.35">
      <c r="A28400" t="s">
        <v>675</v>
      </c>
      <c r="B28400" t="s">
        <v>245</v>
      </c>
      <c r="C28400" t="s">
        <v>389</v>
      </c>
      <c r="D28400">
        <f t="shared" si="444"/>
        <v>66</v>
      </c>
      <c r="E28400">
        <f>INDEX('[1]MYE2 - Persons'!$E$6:$CQ$431,MATCH(A28400,'[1]MYE2 - Persons'!$A$6:$A$431,0),MATCH(D28400,'[1]MYE2 - Persons'!$E$5:$CQ$5,0))</f>
        <v>831</v>
      </c>
    </row>
    <row r="28401" spans="1:5" x14ac:dyDescent="0.35">
      <c r="A28401" t="s">
        <v>676</v>
      </c>
      <c r="B28401" t="s">
        <v>246</v>
      </c>
      <c r="C28401" t="s">
        <v>389</v>
      </c>
      <c r="D28401">
        <f t="shared" si="444"/>
        <v>66</v>
      </c>
      <c r="E28401">
        <f>INDEX('[1]MYE2 - Persons'!$E$6:$CQ$431,MATCH(A28401,'[1]MYE2 - Persons'!$A$6:$A$431,0),MATCH(D28401,'[1]MYE2 - Persons'!$E$5:$CQ$5,0))</f>
        <v>1399</v>
      </c>
    </row>
    <row r="28402" spans="1:5" x14ac:dyDescent="0.35">
      <c r="A28402" t="s">
        <v>677</v>
      </c>
      <c r="B28402" t="s">
        <v>247</v>
      </c>
      <c r="C28402" t="s">
        <v>389</v>
      </c>
      <c r="D28402">
        <f t="shared" si="444"/>
        <v>66</v>
      </c>
      <c r="E28402">
        <f>INDEX('[1]MYE2 - Persons'!$E$6:$CQ$431,MATCH(A28402,'[1]MYE2 - Persons'!$A$6:$A$431,0),MATCH(D28402,'[1]MYE2 - Persons'!$E$5:$CQ$5,0))</f>
        <v>1303</v>
      </c>
    </row>
    <row r="28403" spans="1:5" x14ac:dyDescent="0.35">
      <c r="A28403" t="s">
        <v>678</v>
      </c>
      <c r="B28403" t="s">
        <v>679</v>
      </c>
      <c r="C28403" t="s">
        <v>387</v>
      </c>
      <c r="D28403">
        <f t="shared" si="444"/>
        <v>66</v>
      </c>
      <c r="E28403">
        <f>INDEX('[1]MYE2 - Persons'!$E$6:$CQ$431,MATCH(A28403,'[1]MYE2 - Persons'!$A$6:$A$431,0),MATCH(D28403,'[1]MYE2 - Persons'!$E$5:$CQ$5,0))</f>
        <v>16766</v>
      </c>
    </row>
    <row r="28404" spans="1:5" x14ac:dyDescent="0.35">
      <c r="A28404" t="s">
        <v>680</v>
      </c>
      <c r="B28404" t="s">
        <v>248</v>
      </c>
      <c r="C28404" t="s">
        <v>389</v>
      </c>
      <c r="D28404">
        <f t="shared" si="444"/>
        <v>66</v>
      </c>
      <c r="E28404">
        <f>INDEX('[1]MYE2 - Persons'!$E$6:$CQ$431,MATCH(A28404,'[1]MYE2 - Persons'!$A$6:$A$431,0),MATCH(D28404,'[1]MYE2 - Persons'!$E$5:$CQ$5,0))</f>
        <v>1273</v>
      </c>
    </row>
    <row r="28405" spans="1:5" x14ac:dyDescent="0.35">
      <c r="A28405" t="s">
        <v>681</v>
      </c>
      <c r="B28405" t="s">
        <v>249</v>
      </c>
      <c r="C28405" t="s">
        <v>389</v>
      </c>
      <c r="D28405">
        <f t="shared" si="444"/>
        <v>66</v>
      </c>
      <c r="E28405">
        <f>INDEX('[1]MYE2 - Persons'!$E$6:$CQ$431,MATCH(A28405,'[1]MYE2 - Persons'!$A$6:$A$431,0),MATCH(D28405,'[1]MYE2 - Persons'!$E$5:$CQ$5,0))</f>
        <v>1735</v>
      </c>
    </row>
    <row r="28406" spans="1:5" x14ac:dyDescent="0.35">
      <c r="A28406" t="s">
        <v>682</v>
      </c>
      <c r="B28406" t="s">
        <v>250</v>
      </c>
      <c r="C28406" t="s">
        <v>389</v>
      </c>
      <c r="D28406">
        <f t="shared" si="444"/>
        <v>66</v>
      </c>
      <c r="E28406">
        <f>INDEX('[1]MYE2 - Persons'!$E$6:$CQ$431,MATCH(A28406,'[1]MYE2 - Persons'!$A$6:$A$431,0),MATCH(D28406,'[1]MYE2 - Persons'!$E$5:$CQ$5,0))</f>
        <v>877</v>
      </c>
    </row>
    <row r="28407" spans="1:5" x14ac:dyDescent="0.35">
      <c r="A28407" t="s">
        <v>683</v>
      </c>
      <c r="B28407" t="s">
        <v>251</v>
      </c>
      <c r="C28407" t="s">
        <v>389</v>
      </c>
      <c r="D28407">
        <f t="shared" si="444"/>
        <v>66</v>
      </c>
      <c r="E28407">
        <f>INDEX('[1]MYE2 - Persons'!$E$6:$CQ$431,MATCH(A28407,'[1]MYE2 - Persons'!$A$6:$A$431,0),MATCH(D28407,'[1]MYE2 - Persons'!$E$5:$CQ$5,0))</f>
        <v>1522</v>
      </c>
    </row>
    <row r="28408" spans="1:5" x14ac:dyDescent="0.35">
      <c r="A28408" t="s">
        <v>684</v>
      </c>
      <c r="B28408" t="s">
        <v>252</v>
      </c>
      <c r="C28408" t="s">
        <v>389</v>
      </c>
      <c r="D28408">
        <f t="shared" si="444"/>
        <v>66</v>
      </c>
      <c r="E28408">
        <f>INDEX('[1]MYE2 - Persons'!$E$6:$CQ$431,MATCH(A28408,'[1]MYE2 - Persons'!$A$6:$A$431,0),MATCH(D28408,'[1]MYE2 - Persons'!$E$5:$CQ$5,0))</f>
        <v>1484</v>
      </c>
    </row>
    <row r="28409" spans="1:5" x14ac:dyDescent="0.35">
      <c r="A28409" t="s">
        <v>685</v>
      </c>
      <c r="B28409" t="s">
        <v>253</v>
      </c>
      <c r="C28409" t="s">
        <v>389</v>
      </c>
      <c r="D28409">
        <f t="shared" si="444"/>
        <v>66</v>
      </c>
      <c r="E28409">
        <f>INDEX('[1]MYE2 - Persons'!$E$6:$CQ$431,MATCH(A28409,'[1]MYE2 - Persons'!$A$6:$A$431,0),MATCH(D28409,'[1]MYE2 - Persons'!$E$5:$CQ$5,0))</f>
        <v>1013</v>
      </c>
    </row>
    <row r="28410" spans="1:5" x14ac:dyDescent="0.35">
      <c r="A28410" t="s">
        <v>686</v>
      </c>
      <c r="B28410" t="s">
        <v>254</v>
      </c>
      <c r="C28410" t="s">
        <v>389</v>
      </c>
      <c r="D28410">
        <f t="shared" si="444"/>
        <v>66</v>
      </c>
      <c r="E28410">
        <f>INDEX('[1]MYE2 - Persons'!$E$6:$CQ$431,MATCH(A28410,'[1]MYE2 - Persons'!$A$6:$A$431,0),MATCH(D28410,'[1]MYE2 - Persons'!$E$5:$CQ$5,0))</f>
        <v>1690</v>
      </c>
    </row>
    <row r="28411" spans="1:5" x14ac:dyDescent="0.35">
      <c r="A28411" t="s">
        <v>687</v>
      </c>
      <c r="B28411" t="s">
        <v>255</v>
      </c>
      <c r="C28411" t="s">
        <v>389</v>
      </c>
      <c r="D28411">
        <f t="shared" si="444"/>
        <v>66</v>
      </c>
      <c r="E28411">
        <f>INDEX('[1]MYE2 - Persons'!$E$6:$CQ$431,MATCH(A28411,'[1]MYE2 - Persons'!$A$6:$A$431,0),MATCH(D28411,'[1]MYE2 - Persons'!$E$5:$CQ$5,0))</f>
        <v>1409</v>
      </c>
    </row>
    <row r="28412" spans="1:5" x14ac:dyDescent="0.35">
      <c r="A28412" t="s">
        <v>688</v>
      </c>
      <c r="B28412" t="s">
        <v>256</v>
      </c>
      <c r="C28412" t="s">
        <v>389</v>
      </c>
      <c r="D28412">
        <f t="shared" si="444"/>
        <v>66</v>
      </c>
      <c r="E28412">
        <f>INDEX('[1]MYE2 - Persons'!$E$6:$CQ$431,MATCH(A28412,'[1]MYE2 - Persons'!$A$6:$A$431,0),MATCH(D28412,'[1]MYE2 - Persons'!$E$5:$CQ$5,0))</f>
        <v>1542</v>
      </c>
    </row>
    <row r="28413" spans="1:5" x14ac:dyDescent="0.35">
      <c r="A28413" t="s">
        <v>689</v>
      </c>
      <c r="B28413" t="s">
        <v>257</v>
      </c>
      <c r="C28413" t="s">
        <v>389</v>
      </c>
      <c r="D28413">
        <f t="shared" si="444"/>
        <v>66</v>
      </c>
      <c r="E28413">
        <f>INDEX('[1]MYE2 - Persons'!$E$6:$CQ$431,MATCH(A28413,'[1]MYE2 - Persons'!$A$6:$A$431,0),MATCH(D28413,'[1]MYE2 - Persons'!$E$5:$CQ$5,0))</f>
        <v>1768</v>
      </c>
    </row>
    <row r="28414" spans="1:5" x14ac:dyDescent="0.35">
      <c r="A28414" t="s">
        <v>690</v>
      </c>
      <c r="B28414" t="s">
        <v>258</v>
      </c>
      <c r="C28414" t="s">
        <v>389</v>
      </c>
      <c r="D28414">
        <f t="shared" si="444"/>
        <v>66</v>
      </c>
      <c r="E28414">
        <f>INDEX('[1]MYE2 - Persons'!$E$6:$CQ$431,MATCH(A28414,'[1]MYE2 - Persons'!$A$6:$A$431,0),MATCH(D28414,'[1]MYE2 - Persons'!$E$5:$CQ$5,0))</f>
        <v>1328</v>
      </c>
    </row>
    <row r="28415" spans="1:5" x14ac:dyDescent="0.35">
      <c r="A28415" t="s">
        <v>691</v>
      </c>
      <c r="B28415" t="s">
        <v>259</v>
      </c>
      <c r="C28415" t="s">
        <v>389</v>
      </c>
      <c r="D28415">
        <f t="shared" si="444"/>
        <v>66</v>
      </c>
      <c r="E28415">
        <f>INDEX('[1]MYE2 - Persons'!$E$6:$CQ$431,MATCH(A28415,'[1]MYE2 - Persons'!$A$6:$A$431,0),MATCH(D28415,'[1]MYE2 - Persons'!$E$5:$CQ$5,0))</f>
        <v>1125</v>
      </c>
    </row>
    <row r="28416" spans="1:5" x14ac:dyDescent="0.35">
      <c r="A28416" t="s">
        <v>692</v>
      </c>
      <c r="B28416" t="s">
        <v>693</v>
      </c>
      <c r="C28416" t="s">
        <v>387</v>
      </c>
      <c r="D28416">
        <f t="shared" si="444"/>
        <v>66</v>
      </c>
      <c r="E28416">
        <f>INDEX('[1]MYE2 - Persons'!$E$6:$CQ$431,MATCH(A28416,'[1]MYE2 - Persons'!$A$6:$A$431,0),MATCH(D28416,'[1]MYE2 - Persons'!$E$5:$CQ$5,0))</f>
        <v>6660</v>
      </c>
    </row>
    <row r="28417" spans="1:5" x14ac:dyDescent="0.35">
      <c r="A28417" t="s">
        <v>694</v>
      </c>
      <c r="B28417" t="s">
        <v>260</v>
      </c>
      <c r="C28417" t="s">
        <v>389</v>
      </c>
      <c r="D28417">
        <f t="shared" si="444"/>
        <v>66</v>
      </c>
      <c r="E28417">
        <f>INDEX('[1]MYE2 - Persons'!$E$6:$CQ$431,MATCH(A28417,'[1]MYE2 - Persons'!$A$6:$A$431,0),MATCH(D28417,'[1]MYE2 - Persons'!$E$5:$CQ$5,0))</f>
        <v>1492</v>
      </c>
    </row>
    <row r="28418" spans="1:5" x14ac:dyDescent="0.35">
      <c r="A28418" t="s">
        <v>695</v>
      </c>
      <c r="B28418" t="s">
        <v>261</v>
      </c>
      <c r="C28418" t="s">
        <v>389</v>
      </c>
      <c r="D28418">
        <f t="shared" si="444"/>
        <v>66</v>
      </c>
      <c r="E28418">
        <f>INDEX('[1]MYE2 - Persons'!$E$6:$CQ$431,MATCH(A28418,'[1]MYE2 - Persons'!$A$6:$A$431,0),MATCH(D28418,'[1]MYE2 - Persons'!$E$5:$CQ$5,0))</f>
        <v>1051</v>
      </c>
    </row>
    <row r="28419" spans="1:5" x14ac:dyDescent="0.35">
      <c r="A28419" t="s">
        <v>696</v>
      </c>
      <c r="B28419" t="s">
        <v>262</v>
      </c>
      <c r="C28419" t="s">
        <v>389</v>
      </c>
      <c r="D28419">
        <f t="shared" si="444"/>
        <v>66</v>
      </c>
      <c r="E28419">
        <f>INDEX('[1]MYE2 - Persons'!$E$6:$CQ$431,MATCH(A28419,'[1]MYE2 - Persons'!$A$6:$A$431,0),MATCH(D28419,'[1]MYE2 - Persons'!$E$5:$CQ$5,0))</f>
        <v>1482</v>
      </c>
    </row>
    <row r="28420" spans="1:5" x14ac:dyDescent="0.35">
      <c r="A28420" t="s">
        <v>697</v>
      </c>
      <c r="B28420" t="s">
        <v>263</v>
      </c>
      <c r="C28420" t="s">
        <v>389</v>
      </c>
      <c r="D28420">
        <f t="shared" si="444"/>
        <v>66</v>
      </c>
      <c r="E28420">
        <f>INDEX('[1]MYE2 - Persons'!$E$6:$CQ$431,MATCH(A28420,'[1]MYE2 - Persons'!$A$6:$A$431,0),MATCH(D28420,'[1]MYE2 - Persons'!$E$5:$CQ$5,0))</f>
        <v>1399</v>
      </c>
    </row>
    <row r="28421" spans="1:5" x14ac:dyDescent="0.35">
      <c r="A28421" t="s">
        <v>698</v>
      </c>
      <c r="B28421" t="s">
        <v>264</v>
      </c>
      <c r="C28421" t="s">
        <v>389</v>
      </c>
      <c r="D28421">
        <f t="shared" si="444"/>
        <v>66</v>
      </c>
      <c r="E28421">
        <f>INDEX('[1]MYE2 - Persons'!$E$6:$CQ$431,MATCH(A28421,'[1]MYE2 - Persons'!$A$6:$A$431,0),MATCH(D28421,'[1]MYE2 - Persons'!$E$5:$CQ$5,0))</f>
        <v>1236</v>
      </c>
    </row>
    <row r="28422" spans="1:5" x14ac:dyDescent="0.35">
      <c r="A28422" t="s">
        <v>699</v>
      </c>
      <c r="B28422" t="s">
        <v>700</v>
      </c>
      <c r="C28422" t="s">
        <v>387</v>
      </c>
      <c r="D28422">
        <f t="shared" si="444"/>
        <v>66</v>
      </c>
      <c r="E28422">
        <f>INDEX('[1]MYE2 - Persons'!$E$6:$CQ$431,MATCH(A28422,'[1]MYE2 - Persons'!$A$6:$A$431,0),MATCH(D28422,'[1]MYE2 - Persons'!$E$5:$CQ$5,0))</f>
        <v>11601</v>
      </c>
    </row>
    <row r="28423" spans="1:5" x14ac:dyDescent="0.35">
      <c r="A28423" t="s">
        <v>701</v>
      </c>
      <c r="B28423" t="s">
        <v>265</v>
      </c>
      <c r="C28423" t="s">
        <v>389</v>
      </c>
      <c r="D28423">
        <f t="shared" si="444"/>
        <v>66</v>
      </c>
      <c r="E28423">
        <f>INDEX('[1]MYE2 - Persons'!$E$6:$CQ$431,MATCH(A28423,'[1]MYE2 - Persons'!$A$6:$A$431,0),MATCH(D28423,'[1]MYE2 - Persons'!$E$5:$CQ$5,0))</f>
        <v>1342</v>
      </c>
    </row>
    <row r="28424" spans="1:5" x14ac:dyDescent="0.35">
      <c r="A28424" t="s">
        <v>702</v>
      </c>
      <c r="B28424" t="s">
        <v>266</v>
      </c>
      <c r="C28424" t="s">
        <v>389</v>
      </c>
      <c r="D28424">
        <f t="shared" si="444"/>
        <v>66</v>
      </c>
      <c r="E28424">
        <f>INDEX('[1]MYE2 - Persons'!$E$6:$CQ$431,MATCH(A28424,'[1]MYE2 - Persons'!$A$6:$A$431,0),MATCH(D28424,'[1]MYE2 - Persons'!$E$5:$CQ$5,0))</f>
        <v>790</v>
      </c>
    </row>
    <row r="28425" spans="1:5" x14ac:dyDescent="0.35">
      <c r="A28425" t="s">
        <v>703</v>
      </c>
      <c r="B28425" t="s">
        <v>267</v>
      </c>
      <c r="C28425" t="s">
        <v>389</v>
      </c>
      <c r="D28425">
        <f t="shared" si="444"/>
        <v>66</v>
      </c>
      <c r="E28425">
        <f>INDEX('[1]MYE2 - Persons'!$E$6:$CQ$431,MATCH(A28425,'[1]MYE2 - Persons'!$A$6:$A$431,0),MATCH(D28425,'[1]MYE2 - Persons'!$E$5:$CQ$5,0))</f>
        <v>1262</v>
      </c>
    </row>
    <row r="28426" spans="1:5" x14ac:dyDescent="0.35">
      <c r="A28426" t="s">
        <v>704</v>
      </c>
      <c r="B28426" t="s">
        <v>268</v>
      </c>
      <c r="C28426" t="s">
        <v>389</v>
      </c>
      <c r="D28426">
        <f t="shared" si="444"/>
        <v>66</v>
      </c>
      <c r="E28426">
        <f>INDEX('[1]MYE2 - Persons'!$E$6:$CQ$431,MATCH(A28426,'[1]MYE2 - Persons'!$A$6:$A$431,0),MATCH(D28426,'[1]MYE2 - Persons'!$E$5:$CQ$5,0))</f>
        <v>1039</v>
      </c>
    </row>
    <row r="28427" spans="1:5" x14ac:dyDescent="0.35">
      <c r="A28427" t="s">
        <v>705</v>
      </c>
      <c r="B28427" t="s">
        <v>269</v>
      </c>
      <c r="C28427" t="s">
        <v>389</v>
      </c>
      <c r="D28427">
        <f t="shared" si="444"/>
        <v>66</v>
      </c>
      <c r="E28427">
        <f>INDEX('[1]MYE2 - Persons'!$E$6:$CQ$431,MATCH(A28427,'[1]MYE2 - Persons'!$A$6:$A$431,0),MATCH(D28427,'[1]MYE2 - Persons'!$E$5:$CQ$5,0))</f>
        <v>1364</v>
      </c>
    </row>
    <row r="28428" spans="1:5" x14ac:dyDescent="0.35">
      <c r="A28428" t="s">
        <v>706</v>
      </c>
      <c r="B28428" t="s">
        <v>270</v>
      </c>
      <c r="C28428" t="s">
        <v>389</v>
      </c>
      <c r="D28428">
        <f t="shared" si="444"/>
        <v>66</v>
      </c>
      <c r="E28428">
        <f>INDEX('[1]MYE2 - Persons'!$E$6:$CQ$431,MATCH(A28428,'[1]MYE2 - Persons'!$A$6:$A$431,0),MATCH(D28428,'[1]MYE2 - Persons'!$E$5:$CQ$5,0))</f>
        <v>759</v>
      </c>
    </row>
    <row r="28429" spans="1:5" x14ac:dyDescent="0.35">
      <c r="A28429" t="s">
        <v>707</v>
      </c>
      <c r="B28429" t="s">
        <v>271</v>
      </c>
      <c r="C28429" t="s">
        <v>389</v>
      </c>
      <c r="D28429">
        <f t="shared" si="444"/>
        <v>66</v>
      </c>
      <c r="E28429">
        <f>INDEX('[1]MYE2 - Persons'!$E$6:$CQ$431,MATCH(A28429,'[1]MYE2 - Persons'!$A$6:$A$431,0),MATCH(D28429,'[1]MYE2 - Persons'!$E$5:$CQ$5,0))</f>
        <v>946</v>
      </c>
    </row>
    <row r="28430" spans="1:5" x14ac:dyDescent="0.35">
      <c r="A28430" t="s">
        <v>708</v>
      </c>
      <c r="B28430" t="s">
        <v>272</v>
      </c>
      <c r="C28430" t="s">
        <v>389</v>
      </c>
      <c r="D28430">
        <f t="shared" si="444"/>
        <v>66</v>
      </c>
      <c r="E28430">
        <f>INDEX('[1]MYE2 - Persons'!$E$6:$CQ$431,MATCH(A28430,'[1]MYE2 - Persons'!$A$6:$A$431,0),MATCH(D28430,'[1]MYE2 - Persons'!$E$5:$CQ$5,0))</f>
        <v>881</v>
      </c>
    </row>
    <row r="28431" spans="1:5" x14ac:dyDescent="0.35">
      <c r="A28431" t="s">
        <v>709</v>
      </c>
      <c r="B28431" t="s">
        <v>273</v>
      </c>
      <c r="C28431" t="s">
        <v>389</v>
      </c>
      <c r="D28431">
        <f t="shared" si="444"/>
        <v>66</v>
      </c>
      <c r="E28431">
        <f>INDEX('[1]MYE2 - Persons'!$E$6:$CQ$431,MATCH(A28431,'[1]MYE2 - Persons'!$A$6:$A$431,0),MATCH(D28431,'[1]MYE2 - Persons'!$E$5:$CQ$5,0))</f>
        <v>965</v>
      </c>
    </row>
    <row r="28432" spans="1:5" x14ac:dyDescent="0.35">
      <c r="A28432" t="s">
        <v>710</v>
      </c>
      <c r="B28432" t="s">
        <v>274</v>
      </c>
      <c r="C28432" t="s">
        <v>389</v>
      </c>
      <c r="D28432">
        <f t="shared" si="444"/>
        <v>66</v>
      </c>
      <c r="E28432">
        <f>INDEX('[1]MYE2 - Persons'!$E$6:$CQ$431,MATCH(A28432,'[1]MYE2 - Persons'!$A$6:$A$431,0),MATCH(D28432,'[1]MYE2 - Persons'!$E$5:$CQ$5,0))</f>
        <v>1276</v>
      </c>
    </row>
    <row r="28433" spans="1:5" x14ac:dyDescent="0.35">
      <c r="A28433" t="s">
        <v>711</v>
      </c>
      <c r="B28433" t="s">
        <v>275</v>
      </c>
      <c r="C28433" t="s">
        <v>389</v>
      </c>
      <c r="D28433">
        <f t="shared" si="444"/>
        <v>66</v>
      </c>
      <c r="E28433">
        <f>INDEX('[1]MYE2 - Persons'!$E$6:$CQ$431,MATCH(A28433,'[1]MYE2 - Persons'!$A$6:$A$431,0),MATCH(D28433,'[1]MYE2 - Persons'!$E$5:$CQ$5,0))</f>
        <v>977</v>
      </c>
    </row>
    <row r="28434" spans="1:5" x14ac:dyDescent="0.35">
      <c r="A28434" t="s">
        <v>712</v>
      </c>
      <c r="B28434" t="s">
        <v>713</v>
      </c>
      <c r="C28434" t="s">
        <v>387</v>
      </c>
      <c r="D28434">
        <f t="shared" si="444"/>
        <v>66</v>
      </c>
      <c r="E28434">
        <f>INDEX('[1]MYE2 - Persons'!$E$6:$CQ$431,MATCH(A28434,'[1]MYE2 - Persons'!$A$6:$A$431,0),MATCH(D28434,'[1]MYE2 - Persons'!$E$5:$CQ$5,0))</f>
        <v>9863</v>
      </c>
    </row>
    <row r="28435" spans="1:5" x14ac:dyDescent="0.35">
      <c r="A28435" t="s">
        <v>714</v>
      </c>
      <c r="B28435" t="s">
        <v>276</v>
      </c>
      <c r="C28435" t="s">
        <v>389</v>
      </c>
      <c r="D28435">
        <f t="shared" si="444"/>
        <v>66</v>
      </c>
      <c r="E28435">
        <f>INDEX('[1]MYE2 - Persons'!$E$6:$CQ$431,MATCH(A28435,'[1]MYE2 - Persons'!$A$6:$A$431,0),MATCH(D28435,'[1]MYE2 - Persons'!$E$5:$CQ$5,0))</f>
        <v>782</v>
      </c>
    </row>
    <row r="28436" spans="1:5" x14ac:dyDescent="0.35">
      <c r="A28436" t="s">
        <v>715</v>
      </c>
      <c r="B28436" t="s">
        <v>277</v>
      </c>
      <c r="C28436" t="s">
        <v>389</v>
      </c>
      <c r="D28436">
        <f t="shared" si="444"/>
        <v>66</v>
      </c>
      <c r="E28436">
        <f>INDEX('[1]MYE2 - Persons'!$E$6:$CQ$431,MATCH(A28436,'[1]MYE2 - Persons'!$A$6:$A$431,0),MATCH(D28436,'[1]MYE2 - Persons'!$E$5:$CQ$5,0))</f>
        <v>2062</v>
      </c>
    </row>
    <row r="28437" spans="1:5" x14ac:dyDescent="0.35">
      <c r="A28437" t="s">
        <v>716</v>
      </c>
      <c r="B28437" t="s">
        <v>278</v>
      </c>
      <c r="C28437" t="s">
        <v>389</v>
      </c>
      <c r="D28437">
        <f t="shared" si="444"/>
        <v>66</v>
      </c>
      <c r="E28437">
        <f>INDEX('[1]MYE2 - Persons'!$E$6:$CQ$431,MATCH(A28437,'[1]MYE2 - Persons'!$A$6:$A$431,0),MATCH(D28437,'[1]MYE2 - Persons'!$E$5:$CQ$5,0))</f>
        <v>1644</v>
      </c>
    </row>
    <row r="28438" spans="1:5" x14ac:dyDescent="0.35">
      <c r="A28438" t="s">
        <v>717</v>
      </c>
      <c r="B28438" t="s">
        <v>279</v>
      </c>
      <c r="C28438" t="s">
        <v>389</v>
      </c>
      <c r="D28438">
        <f t="shared" si="444"/>
        <v>66</v>
      </c>
      <c r="E28438">
        <f>INDEX('[1]MYE2 - Persons'!$E$6:$CQ$431,MATCH(A28438,'[1]MYE2 - Persons'!$A$6:$A$431,0),MATCH(D28438,'[1]MYE2 - Persons'!$E$5:$CQ$5,0))</f>
        <v>909</v>
      </c>
    </row>
    <row r="28439" spans="1:5" x14ac:dyDescent="0.35">
      <c r="A28439" t="s">
        <v>718</v>
      </c>
      <c r="B28439" t="s">
        <v>280</v>
      </c>
      <c r="C28439" t="s">
        <v>389</v>
      </c>
      <c r="D28439">
        <f t="shared" si="444"/>
        <v>66</v>
      </c>
      <c r="E28439">
        <f>INDEX('[1]MYE2 - Persons'!$E$6:$CQ$431,MATCH(A28439,'[1]MYE2 - Persons'!$A$6:$A$431,0),MATCH(D28439,'[1]MYE2 - Persons'!$E$5:$CQ$5,0))</f>
        <v>1714</v>
      </c>
    </row>
    <row r="28440" spans="1:5" x14ac:dyDescent="0.35">
      <c r="A28440" t="s">
        <v>719</v>
      </c>
      <c r="B28440" t="s">
        <v>281</v>
      </c>
      <c r="C28440" t="s">
        <v>389</v>
      </c>
      <c r="D28440">
        <f t="shared" si="444"/>
        <v>66</v>
      </c>
      <c r="E28440">
        <f>INDEX('[1]MYE2 - Persons'!$E$6:$CQ$431,MATCH(A28440,'[1]MYE2 - Persons'!$A$6:$A$431,0),MATCH(D28440,'[1]MYE2 - Persons'!$E$5:$CQ$5,0))</f>
        <v>1558</v>
      </c>
    </row>
    <row r="28441" spans="1:5" x14ac:dyDescent="0.35">
      <c r="A28441" t="s">
        <v>720</v>
      </c>
      <c r="B28441" t="s">
        <v>282</v>
      </c>
      <c r="C28441" t="s">
        <v>389</v>
      </c>
      <c r="D28441">
        <f t="shared" si="444"/>
        <v>66</v>
      </c>
      <c r="E28441">
        <f>INDEX('[1]MYE2 - Persons'!$E$6:$CQ$431,MATCH(A28441,'[1]MYE2 - Persons'!$A$6:$A$431,0),MATCH(D28441,'[1]MYE2 - Persons'!$E$5:$CQ$5,0))</f>
        <v>1194</v>
      </c>
    </row>
    <row r="28442" spans="1:5" x14ac:dyDescent="0.35">
      <c r="A28442" t="s">
        <v>721</v>
      </c>
      <c r="B28442" t="s">
        <v>722</v>
      </c>
      <c r="C28442" t="s">
        <v>359</v>
      </c>
      <c r="D28442">
        <f t="shared" si="444"/>
        <v>66</v>
      </c>
      <c r="E28442">
        <f>INDEX('[1]MYE2 - Persons'!$E$6:$CQ$431,MATCH(A28442,'[1]MYE2 - Persons'!$A$6:$A$431,0),MATCH(D28442,'[1]MYE2 - Persons'!$E$5:$CQ$5,0))</f>
        <v>65998</v>
      </c>
    </row>
    <row r="28443" spans="1:5" x14ac:dyDescent="0.35">
      <c r="A28443" t="s">
        <v>723</v>
      </c>
      <c r="B28443" t="s">
        <v>283</v>
      </c>
      <c r="C28443" t="s">
        <v>361</v>
      </c>
      <c r="D28443">
        <f t="shared" si="444"/>
        <v>66</v>
      </c>
      <c r="E28443">
        <f>INDEX('[1]MYE2 - Persons'!$E$6:$CQ$431,MATCH(A28443,'[1]MYE2 - Persons'!$A$6:$A$431,0),MATCH(D28443,'[1]MYE2 - Persons'!$E$5:$CQ$5,0))</f>
        <v>1900</v>
      </c>
    </row>
    <row r="28444" spans="1:5" x14ac:dyDescent="0.35">
      <c r="A28444" t="s">
        <v>724</v>
      </c>
      <c r="B28444" t="s">
        <v>284</v>
      </c>
      <c r="C28444" t="s">
        <v>361</v>
      </c>
      <c r="D28444">
        <f t="shared" si="444"/>
        <v>66</v>
      </c>
      <c r="E28444">
        <f>INDEX('[1]MYE2 - Persons'!$E$6:$CQ$431,MATCH(A28444,'[1]MYE2 - Persons'!$A$6:$A$431,0),MATCH(D28444,'[1]MYE2 - Persons'!$E$5:$CQ$5,0))</f>
        <v>4139</v>
      </c>
    </row>
    <row r="28445" spans="1:5" x14ac:dyDescent="0.35">
      <c r="A28445" t="s">
        <v>725</v>
      </c>
      <c r="B28445" t="s">
        <v>285</v>
      </c>
      <c r="C28445" t="s">
        <v>361</v>
      </c>
      <c r="D28445">
        <f t="shared" si="444"/>
        <v>66</v>
      </c>
      <c r="E28445">
        <f>INDEX('[1]MYE2 - Persons'!$E$6:$CQ$431,MATCH(A28445,'[1]MYE2 - Persons'!$A$6:$A$431,0),MATCH(D28445,'[1]MYE2 - Persons'!$E$5:$CQ$5,0))</f>
        <v>3397</v>
      </c>
    </row>
    <row r="28446" spans="1:5" x14ac:dyDescent="0.35">
      <c r="A28446" t="s">
        <v>726</v>
      </c>
      <c r="B28446" t="s">
        <v>286</v>
      </c>
      <c r="C28446" t="s">
        <v>361</v>
      </c>
      <c r="D28446">
        <f t="shared" si="444"/>
        <v>66</v>
      </c>
      <c r="E28446">
        <f>INDEX('[1]MYE2 - Persons'!$E$6:$CQ$431,MATCH(A28446,'[1]MYE2 - Persons'!$A$6:$A$431,0),MATCH(D28446,'[1]MYE2 - Persons'!$E$5:$CQ$5,0))</f>
        <v>7672</v>
      </c>
    </row>
    <row r="28447" spans="1:5" x14ac:dyDescent="0.35">
      <c r="A28447" t="s">
        <v>727</v>
      </c>
      <c r="B28447" t="s">
        <v>287</v>
      </c>
      <c r="C28447" t="s">
        <v>361</v>
      </c>
      <c r="D28447">
        <f t="shared" si="444"/>
        <v>66</v>
      </c>
      <c r="E28447">
        <f>INDEX('[1]MYE2 - Persons'!$E$6:$CQ$431,MATCH(A28447,'[1]MYE2 - Persons'!$A$6:$A$431,0),MATCH(D28447,'[1]MYE2 - Persons'!$E$5:$CQ$5,0))</f>
        <v>5435</v>
      </c>
    </row>
    <row r="28448" spans="1:5" x14ac:dyDescent="0.35">
      <c r="A28448" t="s">
        <v>728</v>
      </c>
      <c r="B28448" t="s">
        <v>288</v>
      </c>
      <c r="C28448" t="s">
        <v>361</v>
      </c>
      <c r="D28448">
        <f t="shared" si="444"/>
        <v>66</v>
      </c>
      <c r="E28448">
        <f>INDEX('[1]MYE2 - Persons'!$E$6:$CQ$431,MATCH(A28448,'[1]MYE2 - Persons'!$A$6:$A$431,0),MATCH(D28448,'[1]MYE2 - Persons'!$E$5:$CQ$5,0))</f>
        <v>33</v>
      </c>
    </row>
    <row r="28449" spans="1:5" x14ac:dyDescent="0.35">
      <c r="A28449" t="s">
        <v>729</v>
      </c>
      <c r="B28449" t="s">
        <v>289</v>
      </c>
      <c r="C28449" t="s">
        <v>361</v>
      </c>
      <c r="D28449">
        <f t="shared" si="444"/>
        <v>66</v>
      </c>
      <c r="E28449">
        <f>INDEX('[1]MYE2 - Persons'!$E$6:$CQ$431,MATCH(A28449,'[1]MYE2 - Persons'!$A$6:$A$431,0),MATCH(D28449,'[1]MYE2 - Persons'!$E$5:$CQ$5,0))</f>
        <v>2645</v>
      </c>
    </row>
    <row r="28450" spans="1:5" x14ac:dyDescent="0.35">
      <c r="A28450" t="s">
        <v>730</v>
      </c>
      <c r="B28450" t="s">
        <v>290</v>
      </c>
      <c r="C28450" t="s">
        <v>361</v>
      </c>
      <c r="D28450">
        <f t="shared" si="444"/>
        <v>66</v>
      </c>
      <c r="E28450">
        <f>INDEX('[1]MYE2 - Persons'!$E$6:$CQ$431,MATCH(A28450,'[1]MYE2 - Persons'!$A$6:$A$431,0),MATCH(D28450,'[1]MYE2 - Persons'!$E$5:$CQ$5,0))</f>
        <v>2485</v>
      </c>
    </row>
    <row r="28451" spans="1:5" x14ac:dyDescent="0.35">
      <c r="A28451" t="s">
        <v>731</v>
      </c>
      <c r="B28451" t="s">
        <v>291</v>
      </c>
      <c r="C28451" t="s">
        <v>361</v>
      </c>
      <c r="D28451">
        <f t="shared" ref="D28451:D28514" si="445">ROUNDDOWN((ROW(A28451)-2)/426,0)</f>
        <v>66</v>
      </c>
      <c r="E28451">
        <f>INDEX('[1]MYE2 - Persons'!$E$6:$CQ$431,MATCH(A28451,'[1]MYE2 - Persons'!$A$6:$A$431,0),MATCH(D28451,'[1]MYE2 - Persons'!$E$5:$CQ$5,0))</f>
        <v>2780</v>
      </c>
    </row>
    <row r="28452" spans="1:5" x14ac:dyDescent="0.35">
      <c r="A28452" t="s">
        <v>732</v>
      </c>
      <c r="B28452" t="s">
        <v>292</v>
      </c>
      <c r="C28452" t="s">
        <v>361</v>
      </c>
      <c r="D28452">
        <f t="shared" si="445"/>
        <v>66</v>
      </c>
      <c r="E28452">
        <f>INDEX('[1]MYE2 - Persons'!$E$6:$CQ$431,MATCH(A28452,'[1]MYE2 - Persons'!$A$6:$A$431,0),MATCH(D28452,'[1]MYE2 - Persons'!$E$5:$CQ$5,0))</f>
        <v>2150</v>
      </c>
    </row>
    <row r="28453" spans="1:5" x14ac:dyDescent="0.35">
      <c r="A28453" t="s">
        <v>733</v>
      </c>
      <c r="B28453" t="s">
        <v>293</v>
      </c>
      <c r="C28453" t="s">
        <v>361</v>
      </c>
      <c r="D28453">
        <f t="shared" si="445"/>
        <v>66</v>
      </c>
      <c r="E28453">
        <f>INDEX('[1]MYE2 - Persons'!$E$6:$CQ$431,MATCH(A28453,'[1]MYE2 - Persons'!$A$6:$A$431,0),MATCH(D28453,'[1]MYE2 - Persons'!$E$5:$CQ$5,0))</f>
        <v>1917</v>
      </c>
    </row>
    <row r="28454" spans="1:5" x14ac:dyDescent="0.35">
      <c r="A28454" t="s">
        <v>734</v>
      </c>
      <c r="B28454" t="s">
        <v>294</v>
      </c>
      <c r="C28454" t="s">
        <v>361</v>
      </c>
      <c r="D28454">
        <f t="shared" si="445"/>
        <v>66</v>
      </c>
      <c r="E28454">
        <f>INDEX('[1]MYE2 - Persons'!$E$6:$CQ$431,MATCH(A28454,'[1]MYE2 - Persons'!$A$6:$A$431,0),MATCH(D28454,'[1]MYE2 - Persons'!$E$5:$CQ$5,0))</f>
        <v>5872</v>
      </c>
    </row>
    <row r="28455" spans="1:5" x14ac:dyDescent="0.35">
      <c r="A28455" t="s">
        <v>735</v>
      </c>
      <c r="B28455" t="s">
        <v>736</v>
      </c>
      <c r="C28455" t="s">
        <v>387</v>
      </c>
      <c r="D28455">
        <f t="shared" si="445"/>
        <v>66</v>
      </c>
      <c r="E28455">
        <f>INDEX('[1]MYE2 - Persons'!$E$6:$CQ$431,MATCH(A28455,'[1]MYE2 - Persons'!$A$6:$A$431,0),MATCH(D28455,'[1]MYE2 - Persons'!$E$5:$CQ$5,0))</f>
        <v>10710</v>
      </c>
    </row>
    <row r="28456" spans="1:5" x14ac:dyDescent="0.35">
      <c r="A28456" t="s">
        <v>737</v>
      </c>
      <c r="B28456" t="s">
        <v>295</v>
      </c>
      <c r="C28456" t="s">
        <v>389</v>
      </c>
      <c r="D28456">
        <f t="shared" si="445"/>
        <v>66</v>
      </c>
      <c r="E28456">
        <f>INDEX('[1]MYE2 - Persons'!$E$6:$CQ$431,MATCH(A28456,'[1]MYE2 - Persons'!$A$6:$A$431,0),MATCH(D28456,'[1]MYE2 - Persons'!$E$5:$CQ$5,0))</f>
        <v>2119</v>
      </c>
    </row>
    <row r="28457" spans="1:5" x14ac:dyDescent="0.35">
      <c r="A28457" t="s">
        <v>738</v>
      </c>
      <c r="B28457" t="s">
        <v>296</v>
      </c>
      <c r="C28457" t="s">
        <v>389</v>
      </c>
      <c r="D28457">
        <f t="shared" si="445"/>
        <v>66</v>
      </c>
      <c r="E28457">
        <f>INDEX('[1]MYE2 - Persons'!$E$6:$CQ$431,MATCH(A28457,'[1]MYE2 - Persons'!$A$6:$A$431,0),MATCH(D28457,'[1]MYE2 - Persons'!$E$5:$CQ$5,0))</f>
        <v>1060</v>
      </c>
    </row>
    <row r="28458" spans="1:5" x14ac:dyDescent="0.35">
      <c r="A28458" t="s">
        <v>739</v>
      </c>
      <c r="B28458" t="s">
        <v>297</v>
      </c>
      <c r="C28458" t="s">
        <v>389</v>
      </c>
      <c r="D28458">
        <f t="shared" si="445"/>
        <v>66</v>
      </c>
      <c r="E28458">
        <f>INDEX('[1]MYE2 - Persons'!$E$6:$CQ$431,MATCH(A28458,'[1]MYE2 - Persons'!$A$6:$A$431,0),MATCH(D28458,'[1]MYE2 - Persons'!$E$5:$CQ$5,0))</f>
        <v>1106</v>
      </c>
    </row>
    <row r="28459" spans="1:5" x14ac:dyDescent="0.35">
      <c r="A28459" t="s">
        <v>740</v>
      </c>
      <c r="B28459" t="s">
        <v>298</v>
      </c>
      <c r="C28459" t="s">
        <v>389</v>
      </c>
      <c r="D28459">
        <f t="shared" si="445"/>
        <v>66</v>
      </c>
      <c r="E28459">
        <f>INDEX('[1]MYE2 - Persons'!$E$6:$CQ$431,MATCH(A28459,'[1]MYE2 - Persons'!$A$6:$A$431,0),MATCH(D28459,'[1]MYE2 - Persons'!$E$5:$CQ$5,0))</f>
        <v>1227</v>
      </c>
    </row>
    <row r="28460" spans="1:5" x14ac:dyDescent="0.35">
      <c r="A28460" t="s">
        <v>741</v>
      </c>
      <c r="B28460" t="s">
        <v>299</v>
      </c>
      <c r="C28460" t="s">
        <v>389</v>
      </c>
      <c r="D28460">
        <f t="shared" si="445"/>
        <v>66</v>
      </c>
      <c r="E28460">
        <f>INDEX('[1]MYE2 - Persons'!$E$6:$CQ$431,MATCH(A28460,'[1]MYE2 - Persons'!$A$6:$A$431,0),MATCH(D28460,'[1]MYE2 - Persons'!$E$5:$CQ$5,0))</f>
        <v>1390</v>
      </c>
    </row>
    <row r="28461" spans="1:5" x14ac:dyDescent="0.35">
      <c r="A28461" t="s">
        <v>742</v>
      </c>
      <c r="B28461" t="s">
        <v>300</v>
      </c>
      <c r="C28461" t="s">
        <v>389</v>
      </c>
      <c r="D28461">
        <f t="shared" si="445"/>
        <v>66</v>
      </c>
      <c r="E28461">
        <f>INDEX('[1]MYE2 - Persons'!$E$6:$CQ$431,MATCH(A28461,'[1]MYE2 - Persons'!$A$6:$A$431,0),MATCH(D28461,'[1]MYE2 - Persons'!$E$5:$CQ$5,0))</f>
        <v>1977</v>
      </c>
    </row>
    <row r="28462" spans="1:5" x14ac:dyDescent="0.35">
      <c r="A28462" t="s">
        <v>743</v>
      </c>
      <c r="B28462" t="s">
        <v>301</v>
      </c>
      <c r="C28462" t="s">
        <v>389</v>
      </c>
      <c r="D28462">
        <f t="shared" si="445"/>
        <v>66</v>
      </c>
      <c r="E28462">
        <f>INDEX('[1]MYE2 - Persons'!$E$6:$CQ$431,MATCH(A28462,'[1]MYE2 - Persons'!$A$6:$A$431,0),MATCH(D28462,'[1]MYE2 - Persons'!$E$5:$CQ$5,0))</f>
        <v>1033</v>
      </c>
    </row>
    <row r="28463" spans="1:5" x14ac:dyDescent="0.35">
      <c r="A28463" t="s">
        <v>744</v>
      </c>
      <c r="B28463" t="s">
        <v>302</v>
      </c>
      <c r="C28463" t="s">
        <v>389</v>
      </c>
      <c r="D28463">
        <f t="shared" si="445"/>
        <v>66</v>
      </c>
      <c r="E28463">
        <f>INDEX('[1]MYE2 - Persons'!$E$6:$CQ$431,MATCH(A28463,'[1]MYE2 - Persons'!$A$6:$A$431,0),MATCH(D28463,'[1]MYE2 - Persons'!$E$5:$CQ$5,0))</f>
        <v>798</v>
      </c>
    </row>
    <row r="28464" spans="1:5" x14ac:dyDescent="0.35">
      <c r="A28464" t="s">
        <v>745</v>
      </c>
      <c r="B28464" t="s">
        <v>746</v>
      </c>
      <c r="C28464" t="s">
        <v>387</v>
      </c>
      <c r="D28464">
        <f t="shared" si="445"/>
        <v>66</v>
      </c>
      <c r="E28464">
        <f>INDEX('[1]MYE2 - Persons'!$E$6:$CQ$431,MATCH(A28464,'[1]MYE2 - Persons'!$A$6:$A$431,0),MATCH(D28464,'[1]MYE2 - Persons'!$E$5:$CQ$5,0))</f>
        <v>7449</v>
      </c>
    </row>
    <row r="28465" spans="1:5" x14ac:dyDescent="0.35">
      <c r="A28465" t="s">
        <v>747</v>
      </c>
      <c r="B28465" t="s">
        <v>303</v>
      </c>
      <c r="C28465" t="s">
        <v>389</v>
      </c>
      <c r="D28465">
        <f t="shared" si="445"/>
        <v>66</v>
      </c>
      <c r="E28465">
        <f>INDEX('[1]MYE2 - Persons'!$E$6:$CQ$431,MATCH(A28465,'[1]MYE2 - Persons'!$A$6:$A$431,0),MATCH(D28465,'[1]MYE2 - Persons'!$E$5:$CQ$5,0))</f>
        <v>1170</v>
      </c>
    </row>
    <row r="28466" spans="1:5" x14ac:dyDescent="0.35">
      <c r="A28466" t="s">
        <v>748</v>
      </c>
      <c r="B28466" t="s">
        <v>304</v>
      </c>
      <c r="C28466" t="s">
        <v>389</v>
      </c>
      <c r="D28466">
        <f t="shared" si="445"/>
        <v>66</v>
      </c>
      <c r="E28466">
        <f>INDEX('[1]MYE2 - Persons'!$E$6:$CQ$431,MATCH(A28466,'[1]MYE2 - Persons'!$A$6:$A$431,0),MATCH(D28466,'[1]MYE2 - Persons'!$E$5:$CQ$5,0))</f>
        <v>1270</v>
      </c>
    </row>
    <row r="28467" spans="1:5" x14ac:dyDescent="0.35">
      <c r="A28467" t="s">
        <v>749</v>
      </c>
      <c r="B28467" t="s">
        <v>305</v>
      </c>
      <c r="C28467" t="s">
        <v>389</v>
      </c>
      <c r="D28467">
        <f t="shared" si="445"/>
        <v>66</v>
      </c>
      <c r="E28467">
        <f>INDEX('[1]MYE2 - Persons'!$E$6:$CQ$431,MATCH(A28467,'[1]MYE2 - Persons'!$A$6:$A$431,0),MATCH(D28467,'[1]MYE2 - Persons'!$E$5:$CQ$5,0))</f>
        <v>1243</v>
      </c>
    </row>
    <row r="28468" spans="1:5" x14ac:dyDescent="0.35">
      <c r="A28468" t="s">
        <v>750</v>
      </c>
      <c r="B28468" t="s">
        <v>306</v>
      </c>
      <c r="C28468" t="s">
        <v>389</v>
      </c>
      <c r="D28468">
        <f t="shared" si="445"/>
        <v>66</v>
      </c>
      <c r="E28468">
        <f>INDEX('[1]MYE2 - Persons'!$E$6:$CQ$431,MATCH(A28468,'[1]MYE2 - Persons'!$A$6:$A$431,0),MATCH(D28468,'[1]MYE2 - Persons'!$E$5:$CQ$5,0))</f>
        <v>1199</v>
      </c>
    </row>
    <row r="28469" spans="1:5" x14ac:dyDescent="0.35">
      <c r="A28469" t="s">
        <v>751</v>
      </c>
      <c r="B28469" t="s">
        <v>307</v>
      </c>
      <c r="C28469" t="s">
        <v>389</v>
      </c>
      <c r="D28469">
        <f t="shared" si="445"/>
        <v>66</v>
      </c>
      <c r="E28469">
        <f>INDEX('[1]MYE2 - Persons'!$E$6:$CQ$431,MATCH(A28469,'[1]MYE2 - Persons'!$A$6:$A$431,0),MATCH(D28469,'[1]MYE2 - Persons'!$E$5:$CQ$5,0))</f>
        <v>1401</v>
      </c>
    </row>
    <row r="28470" spans="1:5" x14ac:dyDescent="0.35">
      <c r="A28470" t="s">
        <v>752</v>
      </c>
      <c r="B28470" t="s">
        <v>308</v>
      </c>
      <c r="C28470" t="s">
        <v>389</v>
      </c>
      <c r="D28470">
        <f t="shared" si="445"/>
        <v>66</v>
      </c>
      <c r="E28470">
        <f>INDEX('[1]MYE2 - Persons'!$E$6:$CQ$431,MATCH(A28470,'[1]MYE2 - Persons'!$A$6:$A$431,0),MATCH(D28470,'[1]MYE2 - Persons'!$E$5:$CQ$5,0))</f>
        <v>1166</v>
      </c>
    </row>
    <row r="28471" spans="1:5" x14ac:dyDescent="0.35">
      <c r="A28471" t="s">
        <v>753</v>
      </c>
      <c r="B28471" t="s">
        <v>754</v>
      </c>
      <c r="C28471" t="s">
        <v>387</v>
      </c>
      <c r="D28471">
        <f t="shared" si="445"/>
        <v>66</v>
      </c>
      <c r="E28471">
        <f>INDEX('[1]MYE2 - Persons'!$E$6:$CQ$431,MATCH(A28471,'[1]MYE2 - Persons'!$A$6:$A$431,0),MATCH(D28471,'[1]MYE2 - Persons'!$E$5:$CQ$5,0))</f>
        <v>7414</v>
      </c>
    </row>
    <row r="28472" spans="1:5" x14ac:dyDescent="0.35">
      <c r="A28472" t="s">
        <v>755</v>
      </c>
      <c r="B28472" t="s">
        <v>309</v>
      </c>
      <c r="C28472" t="s">
        <v>389</v>
      </c>
      <c r="D28472">
        <f t="shared" si="445"/>
        <v>66</v>
      </c>
      <c r="E28472">
        <f>INDEX('[1]MYE2 - Persons'!$E$6:$CQ$431,MATCH(A28472,'[1]MYE2 - Persons'!$A$6:$A$431,0),MATCH(D28472,'[1]MYE2 - Persons'!$E$5:$CQ$5,0))</f>
        <v>1506</v>
      </c>
    </row>
    <row r="28473" spans="1:5" x14ac:dyDescent="0.35">
      <c r="A28473" t="s">
        <v>756</v>
      </c>
      <c r="B28473" t="s">
        <v>310</v>
      </c>
      <c r="C28473" t="s">
        <v>389</v>
      </c>
      <c r="D28473">
        <f t="shared" si="445"/>
        <v>66</v>
      </c>
      <c r="E28473">
        <f>INDEX('[1]MYE2 - Persons'!$E$6:$CQ$431,MATCH(A28473,'[1]MYE2 - Persons'!$A$6:$A$431,0),MATCH(D28473,'[1]MYE2 - Persons'!$E$5:$CQ$5,0))</f>
        <v>1597</v>
      </c>
    </row>
    <row r="28474" spans="1:5" x14ac:dyDescent="0.35">
      <c r="A28474" t="s">
        <v>757</v>
      </c>
      <c r="B28474" t="s">
        <v>311</v>
      </c>
      <c r="C28474" t="s">
        <v>389</v>
      </c>
      <c r="D28474">
        <f t="shared" si="445"/>
        <v>66</v>
      </c>
      <c r="E28474">
        <f>INDEX('[1]MYE2 - Persons'!$E$6:$CQ$431,MATCH(A28474,'[1]MYE2 - Persons'!$A$6:$A$431,0),MATCH(D28474,'[1]MYE2 - Persons'!$E$5:$CQ$5,0))</f>
        <v>2045</v>
      </c>
    </row>
    <row r="28475" spans="1:5" x14ac:dyDescent="0.35">
      <c r="A28475" t="s">
        <v>758</v>
      </c>
      <c r="B28475" t="s">
        <v>312</v>
      </c>
      <c r="C28475" t="s">
        <v>389</v>
      </c>
      <c r="D28475">
        <f t="shared" si="445"/>
        <v>66</v>
      </c>
      <c r="E28475">
        <f>INDEX('[1]MYE2 - Persons'!$E$6:$CQ$431,MATCH(A28475,'[1]MYE2 - Persons'!$A$6:$A$431,0),MATCH(D28475,'[1]MYE2 - Persons'!$E$5:$CQ$5,0))</f>
        <v>2266</v>
      </c>
    </row>
    <row r="28476" spans="1:5" x14ac:dyDescent="0.35">
      <c r="A28476" t="s">
        <v>759</v>
      </c>
      <c r="B28476" t="s">
        <v>760</v>
      </c>
      <c r="C28476" t="s">
        <v>350</v>
      </c>
      <c r="D28476">
        <f t="shared" si="445"/>
        <v>66</v>
      </c>
      <c r="E28476">
        <f>INDEX('[1]MYE2 - Persons'!$E$6:$CQ$431,MATCH(A28476,'[1]MYE2 - Persons'!$A$6:$A$431,0),MATCH(D28476,'[1]MYE2 - Persons'!$E$5:$CQ$5,0))</f>
        <v>36847</v>
      </c>
    </row>
    <row r="28477" spans="1:5" x14ac:dyDescent="0.35">
      <c r="A28477" t="s">
        <v>761</v>
      </c>
      <c r="B28477" t="s">
        <v>762</v>
      </c>
      <c r="C28477" t="s">
        <v>361</v>
      </c>
      <c r="D28477">
        <f t="shared" si="445"/>
        <v>66</v>
      </c>
      <c r="E28477">
        <f>INDEX('[1]MYE2 - Persons'!$E$6:$CQ$431,MATCH(A28477,'[1]MYE2 - Persons'!$A$6:$A$431,0),MATCH(D28477,'[1]MYE2 - Persons'!$E$5:$CQ$5,0))</f>
        <v>938</v>
      </c>
    </row>
    <row r="28478" spans="1:5" x14ac:dyDescent="0.35">
      <c r="A28478" t="s">
        <v>763</v>
      </c>
      <c r="B28478" t="s">
        <v>764</v>
      </c>
      <c r="C28478" t="s">
        <v>361</v>
      </c>
      <c r="D28478">
        <f t="shared" si="445"/>
        <v>66</v>
      </c>
      <c r="E28478">
        <f>INDEX('[1]MYE2 - Persons'!$E$6:$CQ$431,MATCH(A28478,'[1]MYE2 - Persons'!$A$6:$A$431,0),MATCH(D28478,'[1]MYE2 - Persons'!$E$5:$CQ$5,0))</f>
        <v>1518</v>
      </c>
    </row>
    <row r="28479" spans="1:5" x14ac:dyDescent="0.35">
      <c r="A28479" t="s">
        <v>765</v>
      </c>
      <c r="B28479" t="s">
        <v>766</v>
      </c>
      <c r="C28479" t="s">
        <v>361</v>
      </c>
      <c r="D28479">
        <f t="shared" si="445"/>
        <v>66</v>
      </c>
      <c r="E28479">
        <f>INDEX('[1]MYE2 - Persons'!$E$6:$CQ$431,MATCH(A28479,'[1]MYE2 - Persons'!$A$6:$A$431,0),MATCH(D28479,'[1]MYE2 - Persons'!$E$5:$CQ$5,0))</f>
        <v>1664</v>
      </c>
    </row>
    <row r="28480" spans="1:5" x14ac:dyDescent="0.35">
      <c r="A28480" t="s">
        <v>767</v>
      </c>
      <c r="B28480" t="s">
        <v>768</v>
      </c>
      <c r="C28480" t="s">
        <v>361</v>
      </c>
      <c r="D28480">
        <f t="shared" si="445"/>
        <v>66</v>
      </c>
      <c r="E28480">
        <f>INDEX('[1]MYE2 - Persons'!$E$6:$CQ$431,MATCH(A28480,'[1]MYE2 - Persons'!$A$6:$A$431,0),MATCH(D28480,'[1]MYE2 - Persons'!$E$5:$CQ$5,0))</f>
        <v>1224</v>
      </c>
    </row>
    <row r="28481" spans="1:5" x14ac:dyDescent="0.35">
      <c r="A28481" t="s">
        <v>769</v>
      </c>
      <c r="B28481" t="s">
        <v>770</v>
      </c>
      <c r="C28481" t="s">
        <v>361</v>
      </c>
      <c r="D28481">
        <f t="shared" si="445"/>
        <v>66</v>
      </c>
      <c r="E28481">
        <f>INDEX('[1]MYE2 - Persons'!$E$6:$CQ$431,MATCH(A28481,'[1]MYE2 - Persons'!$A$6:$A$431,0),MATCH(D28481,'[1]MYE2 - Persons'!$E$5:$CQ$5,0))</f>
        <v>1801</v>
      </c>
    </row>
    <row r="28482" spans="1:5" x14ac:dyDescent="0.35">
      <c r="A28482" t="s">
        <v>771</v>
      </c>
      <c r="B28482" t="s">
        <v>772</v>
      </c>
      <c r="C28482" t="s">
        <v>361</v>
      </c>
      <c r="D28482">
        <f t="shared" si="445"/>
        <v>66</v>
      </c>
      <c r="E28482">
        <f>INDEX('[1]MYE2 - Persons'!$E$6:$CQ$431,MATCH(A28482,'[1]MYE2 - Persons'!$A$6:$A$431,0),MATCH(D28482,'[1]MYE2 - Persons'!$E$5:$CQ$5,0))</f>
        <v>1557</v>
      </c>
    </row>
    <row r="28483" spans="1:5" x14ac:dyDescent="0.35">
      <c r="A28483" t="s">
        <v>773</v>
      </c>
      <c r="B28483" t="s">
        <v>774</v>
      </c>
      <c r="C28483" t="s">
        <v>361</v>
      </c>
      <c r="D28483">
        <f t="shared" si="445"/>
        <v>66</v>
      </c>
      <c r="E28483">
        <f>INDEX('[1]MYE2 - Persons'!$E$6:$CQ$431,MATCH(A28483,'[1]MYE2 - Persons'!$A$6:$A$431,0),MATCH(D28483,'[1]MYE2 - Persons'!$E$5:$CQ$5,0))</f>
        <v>2038</v>
      </c>
    </row>
    <row r="28484" spans="1:5" x14ac:dyDescent="0.35">
      <c r="A28484" t="s">
        <v>775</v>
      </c>
      <c r="B28484" t="s">
        <v>776</v>
      </c>
      <c r="C28484" t="s">
        <v>361</v>
      </c>
      <c r="D28484">
        <f t="shared" si="445"/>
        <v>66</v>
      </c>
      <c r="E28484">
        <f>INDEX('[1]MYE2 - Persons'!$E$6:$CQ$431,MATCH(A28484,'[1]MYE2 - Persons'!$A$6:$A$431,0),MATCH(D28484,'[1]MYE2 - Persons'!$E$5:$CQ$5,0))</f>
        <v>969</v>
      </c>
    </row>
    <row r="28485" spans="1:5" x14ac:dyDescent="0.35">
      <c r="A28485" t="s">
        <v>777</v>
      </c>
      <c r="B28485" t="s">
        <v>778</v>
      </c>
      <c r="C28485" t="s">
        <v>361</v>
      </c>
      <c r="D28485">
        <f t="shared" si="445"/>
        <v>66</v>
      </c>
      <c r="E28485">
        <f>INDEX('[1]MYE2 - Persons'!$E$6:$CQ$431,MATCH(A28485,'[1]MYE2 - Persons'!$A$6:$A$431,0),MATCH(D28485,'[1]MYE2 - Persons'!$E$5:$CQ$5,0))</f>
        <v>1816</v>
      </c>
    </row>
    <row r="28486" spans="1:5" x14ac:dyDescent="0.35">
      <c r="A28486" t="s">
        <v>779</v>
      </c>
      <c r="B28486" t="s">
        <v>780</v>
      </c>
      <c r="C28486" t="s">
        <v>361</v>
      </c>
      <c r="D28486">
        <f t="shared" si="445"/>
        <v>66</v>
      </c>
      <c r="E28486">
        <f>INDEX('[1]MYE2 - Persons'!$E$6:$CQ$431,MATCH(A28486,'[1]MYE2 - Persons'!$A$6:$A$431,0),MATCH(D28486,'[1]MYE2 - Persons'!$E$5:$CQ$5,0))</f>
        <v>2485</v>
      </c>
    </row>
    <row r="28487" spans="1:5" x14ac:dyDescent="0.35">
      <c r="A28487" t="s">
        <v>781</v>
      </c>
      <c r="B28487" t="s">
        <v>782</v>
      </c>
      <c r="C28487" t="s">
        <v>361</v>
      </c>
      <c r="D28487">
        <f t="shared" si="445"/>
        <v>66</v>
      </c>
      <c r="E28487">
        <f>INDEX('[1]MYE2 - Persons'!$E$6:$CQ$431,MATCH(A28487,'[1]MYE2 - Persons'!$A$6:$A$431,0),MATCH(D28487,'[1]MYE2 - Persons'!$E$5:$CQ$5,0))</f>
        <v>2696</v>
      </c>
    </row>
    <row r="28488" spans="1:5" x14ac:dyDescent="0.35">
      <c r="A28488" t="s">
        <v>783</v>
      </c>
      <c r="B28488" t="s">
        <v>784</v>
      </c>
      <c r="C28488" t="s">
        <v>361</v>
      </c>
      <c r="D28488">
        <f t="shared" si="445"/>
        <v>66</v>
      </c>
      <c r="E28488">
        <f>INDEX('[1]MYE2 - Persons'!$E$6:$CQ$431,MATCH(A28488,'[1]MYE2 - Persons'!$A$6:$A$431,0),MATCH(D28488,'[1]MYE2 - Persons'!$E$5:$CQ$5,0))</f>
        <v>1764</v>
      </c>
    </row>
    <row r="28489" spans="1:5" x14ac:dyDescent="0.35">
      <c r="A28489" t="s">
        <v>785</v>
      </c>
      <c r="B28489" t="s">
        <v>786</v>
      </c>
      <c r="C28489" t="s">
        <v>361</v>
      </c>
      <c r="D28489">
        <f t="shared" si="445"/>
        <v>66</v>
      </c>
      <c r="E28489">
        <f>INDEX('[1]MYE2 - Persons'!$E$6:$CQ$431,MATCH(A28489,'[1]MYE2 - Persons'!$A$6:$A$431,0),MATCH(D28489,'[1]MYE2 - Persons'!$E$5:$CQ$5,0))</f>
        <v>1695</v>
      </c>
    </row>
    <row r="28490" spans="1:5" x14ac:dyDescent="0.35">
      <c r="A28490" t="s">
        <v>787</v>
      </c>
      <c r="B28490" t="s">
        <v>788</v>
      </c>
      <c r="C28490" t="s">
        <v>361</v>
      </c>
      <c r="D28490">
        <f t="shared" si="445"/>
        <v>66</v>
      </c>
      <c r="E28490">
        <f>INDEX('[1]MYE2 - Persons'!$E$6:$CQ$431,MATCH(A28490,'[1]MYE2 - Persons'!$A$6:$A$431,0),MATCH(D28490,'[1]MYE2 - Persons'!$E$5:$CQ$5,0))</f>
        <v>1683</v>
      </c>
    </row>
    <row r="28491" spans="1:5" x14ac:dyDescent="0.35">
      <c r="A28491" t="s">
        <v>789</v>
      </c>
      <c r="B28491" t="s">
        <v>790</v>
      </c>
      <c r="C28491" t="s">
        <v>361</v>
      </c>
      <c r="D28491">
        <f t="shared" si="445"/>
        <v>66</v>
      </c>
      <c r="E28491">
        <f>INDEX('[1]MYE2 - Persons'!$E$6:$CQ$431,MATCH(A28491,'[1]MYE2 - Persons'!$A$6:$A$431,0),MATCH(D28491,'[1]MYE2 - Persons'!$E$5:$CQ$5,0))</f>
        <v>3070</v>
      </c>
    </row>
    <row r="28492" spans="1:5" x14ac:dyDescent="0.35">
      <c r="A28492" t="s">
        <v>791</v>
      </c>
      <c r="B28492" t="s">
        <v>792</v>
      </c>
      <c r="C28492" t="s">
        <v>361</v>
      </c>
      <c r="D28492">
        <f t="shared" si="445"/>
        <v>66</v>
      </c>
      <c r="E28492">
        <f>INDEX('[1]MYE2 - Persons'!$E$6:$CQ$431,MATCH(A28492,'[1]MYE2 - Persons'!$A$6:$A$431,0),MATCH(D28492,'[1]MYE2 - Persons'!$E$5:$CQ$5,0))</f>
        <v>2628</v>
      </c>
    </row>
    <row r="28493" spans="1:5" x14ac:dyDescent="0.35">
      <c r="A28493" t="s">
        <v>793</v>
      </c>
      <c r="B28493" t="s">
        <v>794</v>
      </c>
      <c r="C28493" t="s">
        <v>361</v>
      </c>
      <c r="D28493">
        <f t="shared" si="445"/>
        <v>66</v>
      </c>
      <c r="E28493">
        <f>INDEX('[1]MYE2 - Persons'!$E$6:$CQ$431,MATCH(A28493,'[1]MYE2 - Persons'!$A$6:$A$431,0),MATCH(D28493,'[1]MYE2 - Persons'!$E$5:$CQ$5,0))</f>
        <v>639</v>
      </c>
    </row>
    <row r="28494" spans="1:5" x14ac:dyDescent="0.35">
      <c r="A28494" t="s">
        <v>795</v>
      </c>
      <c r="B28494" t="s">
        <v>796</v>
      </c>
      <c r="C28494" t="s">
        <v>361</v>
      </c>
      <c r="D28494">
        <f t="shared" si="445"/>
        <v>66</v>
      </c>
      <c r="E28494">
        <f>INDEX('[1]MYE2 - Persons'!$E$6:$CQ$431,MATCH(A28494,'[1]MYE2 - Persons'!$A$6:$A$431,0),MATCH(D28494,'[1]MYE2 - Persons'!$E$5:$CQ$5,0))</f>
        <v>2087</v>
      </c>
    </row>
    <row r="28495" spans="1:5" x14ac:dyDescent="0.35">
      <c r="A28495" t="s">
        <v>797</v>
      </c>
      <c r="B28495" t="s">
        <v>798</v>
      </c>
      <c r="C28495" t="s">
        <v>361</v>
      </c>
      <c r="D28495">
        <f t="shared" si="445"/>
        <v>66</v>
      </c>
      <c r="E28495">
        <f>INDEX('[1]MYE2 - Persons'!$E$6:$CQ$431,MATCH(A28495,'[1]MYE2 - Persons'!$A$6:$A$431,0),MATCH(D28495,'[1]MYE2 - Persons'!$E$5:$CQ$5,0))</f>
        <v>776</v>
      </c>
    </row>
    <row r="28496" spans="1:5" x14ac:dyDescent="0.35">
      <c r="A28496" t="s">
        <v>799</v>
      </c>
      <c r="B28496" t="s">
        <v>800</v>
      </c>
      <c r="C28496" t="s">
        <v>361</v>
      </c>
      <c r="D28496">
        <f t="shared" si="445"/>
        <v>66</v>
      </c>
      <c r="E28496">
        <f>INDEX('[1]MYE2 - Persons'!$E$6:$CQ$431,MATCH(A28496,'[1]MYE2 - Persons'!$A$6:$A$431,0),MATCH(D28496,'[1]MYE2 - Persons'!$E$5:$CQ$5,0))</f>
        <v>1094</v>
      </c>
    </row>
    <row r="28497" spans="1:5" x14ac:dyDescent="0.35">
      <c r="A28497" t="s">
        <v>801</v>
      </c>
      <c r="B28497" t="s">
        <v>802</v>
      </c>
      <c r="C28497" t="s">
        <v>361</v>
      </c>
      <c r="D28497">
        <f t="shared" si="445"/>
        <v>66</v>
      </c>
      <c r="E28497">
        <f>INDEX('[1]MYE2 - Persons'!$E$6:$CQ$431,MATCH(A28497,'[1]MYE2 - Persons'!$A$6:$A$431,0),MATCH(D28497,'[1]MYE2 - Persons'!$E$5:$CQ$5,0))</f>
        <v>1215</v>
      </c>
    </row>
    <row r="28498" spans="1:5" x14ac:dyDescent="0.35">
      <c r="A28498" t="s">
        <v>803</v>
      </c>
      <c r="B28498" t="s">
        <v>804</v>
      </c>
      <c r="C28498" t="s">
        <v>361</v>
      </c>
      <c r="D28498">
        <f t="shared" si="445"/>
        <v>66</v>
      </c>
      <c r="E28498">
        <f>INDEX('[1]MYE2 - Persons'!$E$6:$CQ$431,MATCH(A28498,'[1]MYE2 - Persons'!$A$6:$A$431,0),MATCH(D28498,'[1]MYE2 - Persons'!$E$5:$CQ$5,0))</f>
        <v>1490</v>
      </c>
    </row>
    <row r="28499" spans="1:5" x14ac:dyDescent="0.35">
      <c r="A28499" t="s">
        <v>805</v>
      </c>
      <c r="B28499" t="s">
        <v>806</v>
      </c>
      <c r="C28499" t="s">
        <v>350</v>
      </c>
      <c r="D28499">
        <f t="shared" si="445"/>
        <v>66</v>
      </c>
      <c r="E28499">
        <f>INDEX('[1]MYE2 - Persons'!$E$6:$CQ$431,MATCH(A28499,'[1]MYE2 - Persons'!$A$6:$A$431,0),MATCH(D28499,'[1]MYE2 - Persons'!$E$5:$CQ$5,0))</f>
        <v>60993</v>
      </c>
    </row>
    <row r="28500" spans="1:5" x14ac:dyDescent="0.35">
      <c r="A28500" t="s">
        <v>807</v>
      </c>
      <c r="B28500" t="s">
        <v>313</v>
      </c>
      <c r="C28500" t="s">
        <v>808</v>
      </c>
      <c r="D28500">
        <f t="shared" si="445"/>
        <v>66</v>
      </c>
      <c r="E28500">
        <f>INDEX('[1]MYE2 - Persons'!$E$6:$CQ$431,MATCH(A28500,'[1]MYE2 - Persons'!$A$6:$A$431,0),MATCH(D28500,'[1]MYE2 - Persons'!$E$5:$CQ$5,0))</f>
        <v>2068</v>
      </c>
    </row>
    <row r="28501" spans="1:5" x14ac:dyDescent="0.35">
      <c r="A28501" t="s">
        <v>809</v>
      </c>
      <c r="B28501" t="s">
        <v>314</v>
      </c>
      <c r="C28501" t="s">
        <v>808</v>
      </c>
      <c r="D28501">
        <f t="shared" si="445"/>
        <v>66</v>
      </c>
      <c r="E28501">
        <f>INDEX('[1]MYE2 - Persons'!$E$6:$CQ$431,MATCH(A28501,'[1]MYE2 - Persons'!$A$6:$A$431,0),MATCH(D28501,'[1]MYE2 - Persons'!$E$5:$CQ$5,0))</f>
        <v>3009</v>
      </c>
    </row>
    <row r="28502" spans="1:5" x14ac:dyDescent="0.35">
      <c r="A28502" t="s">
        <v>810</v>
      </c>
      <c r="B28502" t="s">
        <v>315</v>
      </c>
      <c r="C28502" t="s">
        <v>808</v>
      </c>
      <c r="D28502">
        <f t="shared" si="445"/>
        <v>66</v>
      </c>
      <c r="E28502">
        <f>INDEX('[1]MYE2 - Persons'!$E$6:$CQ$431,MATCH(A28502,'[1]MYE2 - Persons'!$A$6:$A$431,0),MATCH(D28502,'[1]MYE2 - Persons'!$E$5:$CQ$5,0))</f>
        <v>1596</v>
      </c>
    </row>
    <row r="28503" spans="1:5" x14ac:dyDescent="0.35">
      <c r="A28503" t="s">
        <v>811</v>
      </c>
      <c r="B28503" t="s">
        <v>316</v>
      </c>
      <c r="C28503" t="s">
        <v>808</v>
      </c>
      <c r="D28503">
        <f t="shared" si="445"/>
        <v>66</v>
      </c>
      <c r="E28503">
        <f>INDEX('[1]MYE2 - Persons'!$E$6:$CQ$431,MATCH(A28503,'[1]MYE2 - Persons'!$A$6:$A$431,0),MATCH(D28503,'[1]MYE2 - Persons'!$E$5:$CQ$5,0))</f>
        <v>1214</v>
      </c>
    </row>
    <row r="28504" spans="1:5" x14ac:dyDescent="0.35">
      <c r="A28504" t="s">
        <v>812</v>
      </c>
      <c r="B28504" t="s">
        <v>317</v>
      </c>
      <c r="C28504" t="s">
        <v>808</v>
      </c>
      <c r="D28504">
        <f t="shared" si="445"/>
        <v>66</v>
      </c>
      <c r="E28504">
        <f>INDEX('[1]MYE2 - Persons'!$E$6:$CQ$431,MATCH(A28504,'[1]MYE2 - Persons'!$A$6:$A$431,0),MATCH(D28504,'[1]MYE2 - Persons'!$E$5:$CQ$5,0))</f>
        <v>4574</v>
      </c>
    </row>
    <row r="28505" spans="1:5" x14ac:dyDescent="0.35">
      <c r="A28505" t="s">
        <v>813</v>
      </c>
      <c r="B28505" t="s">
        <v>318</v>
      </c>
      <c r="C28505" t="s">
        <v>808</v>
      </c>
      <c r="D28505">
        <f t="shared" si="445"/>
        <v>66</v>
      </c>
      <c r="E28505">
        <f>INDEX('[1]MYE2 - Persons'!$E$6:$CQ$431,MATCH(A28505,'[1]MYE2 - Persons'!$A$6:$A$431,0),MATCH(D28505,'[1]MYE2 - Persons'!$E$5:$CQ$5,0))</f>
        <v>624</v>
      </c>
    </row>
    <row r="28506" spans="1:5" x14ac:dyDescent="0.35">
      <c r="A28506" t="s">
        <v>814</v>
      </c>
      <c r="B28506" t="s">
        <v>319</v>
      </c>
      <c r="C28506" t="s">
        <v>808</v>
      </c>
      <c r="D28506">
        <f t="shared" si="445"/>
        <v>66</v>
      </c>
      <c r="E28506">
        <f>INDEX('[1]MYE2 - Persons'!$E$6:$CQ$431,MATCH(A28506,'[1]MYE2 - Persons'!$A$6:$A$431,0),MATCH(D28506,'[1]MYE2 - Persons'!$E$5:$CQ$5,0))</f>
        <v>2139</v>
      </c>
    </row>
    <row r="28507" spans="1:5" x14ac:dyDescent="0.35">
      <c r="A28507" t="s">
        <v>815</v>
      </c>
      <c r="B28507" t="s">
        <v>320</v>
      </c>
      <c r="C28507" t="s">
        <v>808</v>
      </c>
      <c r="D28507">
        <f t="shared" si="445"/>
        <v>66</v>
      </c>
      <c r="E28507">
        <f>INDEX('[1]MYE2 - Persons'!$E$6:$CQ$431,MATCH(A28507,'[1]MYE2 - Persons'!$A$6:$A$431,0),MATCH(D28507,'[1]MYE2 - Persons'!$E$5:$CQ$5,0))</f>
        <v>1458</v>
      </c>
    </row>
    <row r="28508" spans="1:5" x14ac:dyDescent="0.35">
      <c r="A28508" t="s">
        <v>816</v>
      </c>
      <c r="B28508" t="s">
        <v>321</v>
      </c>
      <c r="C28508" t="s">
        <v>808</v>
      </c>
      <c r="D28508">
        <f t="shared" si="445"/>
        <v>66</v>
      </c>
      <c r="E28508">
        <f>INDEX('[1]MYE2 - Persons'!$E$6:$CQ$431,MATCH(A28508,'[1]MYE2 - Persons'!$A$6:$A$431,0),MATCH(D28508,'[1]MYE2 - Persons'!$E$5:$CQ$5,0))</f>
        <v>1553</v>
      </c>
    </row>
    <row r="28509" spans="1:5" x14ac:dyDescent="0.35">
      <c r="A28509" t="s">
        <v>817</v>
      </c>
      <c r="B28509" t="s">
        <v>322</v>
      </c>
      <c r="C28509" t="s">
        <v>808</v>
      </c>
      <c r="D28509">
        <f t="shared" si="445"/>
        <v>66</v>
      </c>
      <c r="E28509">
        <f>INDEX('[1]MYE2 - Persons'!$E$6:$CQ$431,MATCH(A28509,'[1]MYE2 - Persons'!$A$6:$A$431,0),MATCH(D28509,'[1]MYE2 - Persons'!$E$5:$CQ$5,0))</f>
        <v>1369</v>
      </c>
    </row>
    <row r="28510" spans="1:5" x14ac:dyDescent="0.35">
      <c r="A28510" t="s">
        <v>818</v>
      </c>
      <c r="B28510" t="s">
        <v>323</v>
      </c>
      <c r="C28510" t="s">
        <v>808</v>
      </c>
      <c r="D28510">
        <f t="shared" si="445"/>
        <v>66</v>
      </c>
      <c r="E28510">
        <f>INDEX('[1]MYE2 - Persons'!$E$6:$CQ$431,MATCH(A28510,'[1]MYE2 - Persons'!$A$6:$A$431,0),MATCH(D28510,'[1]MYE2 - Persons'!$E$5:$CQ$5,0))</f>
        <v>1182</v>
      </c>
    </row>
    <row r="28511" spans="1:5" x14ac:dyDescent="0.35">
      <c r="A28511" t="s">
        <v>819</v>
      </c>
      <c r="B28511" t="s">
        <v>324</v>
      </c>
      <c r="C28511" t="s">
        <v>808</v>
      </c>
      <c r="D28511">
        <f t="shared" si="445"/>
        <v>66</v>
      </c>
      <c r="E28511">
        <f>INDEX('[1]MYE2 - Persons'!$E$6:$CQ$431,MATCH(A28511,'[1]MYE2 - Persons'!$A$6:$A$431,0),MATCH(D28511,'[1]MYE2 - Persons'!$E$5:$CQ$5,0))</f>
        <v>1069</v>
      </c>
    </row>
    <row r="28512" spans="1:5" x14ac:dyDescent="0.35">
      <c r="A28512" t="s">
        <v>820</v>
      </c>
      <c r="B28512" t="s">
        <v>325</v>
      </c>
      <c r="C28512" t="s">
        <v>808</v>
      </c>
      <c r="D28512">
        <f t="shared" si="445"/>
        <v>66</v>
      </c>
      <c r="E28512">
        <f>INDEX('[1]MYE2 - Persons'!$E$6:$CQ$431,MATCH(A28512,'[1]MYE2 - Persons'!$A$6:$A$431,0),MATCH(D28512,'[1]MYE2 - Persons'!$E$5:$CQ$5,0))</f>
        <v>1796</v>
      </c>
    </row>
    <row r="28513" spans="1:5" x14ac:dyDescent="0.35">
      <c r="A28513" t="s">
        <v>821</v>
      </c>
      <c r="B28513" t="s">
        <v>326</v>
      </c>
      <c r="C28513" t="s">
        <v>808</v>
      </c>
      <c r="D28513">
        <f t="shared" si="445"/>
        <v>66</v>
      </c>
      <c r="E28513">
        <f>INDEX('[1]MYE2 - Persons'!$E$6:$CQ$431,MATCH(A28513,'[1]MYE2 - Persons'!$A$6:$A$431,0),MATCH(D28513,'[1]MYE2 - Persons'!$E$5:$CQ$5,0))</f>
        <v>4312</v>
      </c>
    </row>
    <row r="28514" spans="1:5" x14ac:dyDescent="0.35">
      <c r="A28514" t="s">
        <v>822</v>
      </c>
      <c r="B28514" t="s">
        <v>327</v>
      </c>
      <c r="C28514" t="s">
        <v>808</v>
      </c>
      <c r="D28514">
        <f t="shared" si="445"/>
        <v>66</v>
      </c>
      <c r="E28514">
        <f>INDEX('[1]MYE2 - Persons'!$E$6:$CQ$431,MATCH(A28514,'[1]MYE2 - Persons'!$A$6:$A$431,0),MATCH(D28514,'[1]MYE2 - Persons'!$E$5:$CQ$5,0))</f>
        <v>5142</v>
      </c>
    </row>
    <row r="28515" spans="1:5" x14ac:dyDescent="0.35">
      <c r="A28515" t="s">
        <v>823</v>
      </c>
      <c r="B28515" t="s">
        <v>328</v>
      </c>
      <c r="C28515" t="s">
        <v>808</v>
      </c>
      <c r="D28515">
        <f t="shared" ref="D28515:D28578" si="446">ROUNDDOWN((ROW(A28515)-2)/426,0)</f>
        <v>66</v>
      </c>
      <c r="E28515">
        <f>INDEX('[1]MYE2 - Persons'!$E$6:$CQ$431,MATCH(A28515,'[1]MYE2 - Persons'!$A$6:$A$431,0),MATCH(D28515,'[1]MYE2 - Persons'!$E$5:$CQ$5,0))</f>
        <v>3129</v>
      </c>
    </row>
    <row r="28516" spans="1:5" x14ac:dyDescent="0.35">
      <c r="A28516" t="s">
        <v>824</v>
      </c>
      <c r="B28516" t="s">
        <v>329</v>
      </c>
      <c r="C28516" t="s">
        <v>808</v>
      </c>
      <c r="D28516">
        <f t="shared" si="446"/>
        <v>66</v>
      </c>
      <c r="E28516">
        <f>INDEX('[1]MYE2 - Persons'!$E$6:$CQ$431,MATCH(A28516,'[1]MYE2 - Persons'!$A$6:$A$431,0),MATCH(D28516,'[1]MYE2 - Persons'!$E$5:$CQ$5,0))</f>
        <v>947</v>
      </c>
    </row>
    <row r="28517" spans="1:5" x14ac:dyDescent="0.35">
      <c r="A28517" t="s">
        <v>825</v>
      </c>
      <c r="B28517" t="s">
        <v>330</v>
      </c>
      <c r="C28517" t="s">
        <v>808</v>
      </c>
      <c r="D28517">
        <f t="shared" si="446"/>
        <v>66</v>
      </c>
      <c r="E28517">
        <f>INDEX('[1]MYE2 - Persons'!$E$6:$CQ$431,MATCH(A28517,'[1]MYE2 - Persons'!$A$6:$A$431,0),MATCH(D28517,'[1]MYE2 - Persons'!$E$5:$CQ$5,0))</f>
        <v>1031</v>
      </c>
    </row>
    <row r="28518" spans="1:5" x14ac:dyDescent="0.35">
      <c r="A28518" t="s">
        <v>826</v>
      </c>
      <c r="B28518" t="s">
        <v>331</v>
      </c>
      <c r="C28518" t="s">
        <v>808</v>
      </c>
      <c r="D28518">
        <f t="shared" si="446"/>
        <v>66</v>
      </c>
      <c r="E28518">
        <f>INDEX('[1]MYE2 - Persons'!$E$6:$CQ$431,MATCH(A28518,'[1]MYE2 - Persons'!$A$6:$A$431,0),MATCH(D28518,'[1]MYE2 - Persons'!$E$5:$CQ$5,0))</f>
        <v>1200</v>
      </c>
    </row>
    <row r="28519" spans="1:5" x14ac:dyDescent="0.35">
      <c r="A28519" t="s">
        <v>827</v>
      </c>
      <c r="B28519" t="s">
        <v>332</v>
      </c>
      <c r="C28519" t="s">
        <v>808</v>
      </c>
      <c r="D28519">
        <f t="shared" si="446"/>
        <v>66</v>
      </c>
      <c r="E28519">
        <f>INDEX('[1]MYE2 - Persons'!$E$6:$CQ$431,MATCH(A28519,'[1]MYE2 - Persons'!$A$6:$A$431,0),MATCH(D28519,'[1]MYE2 - Persons'!$E$5:$CQ$5,0))</f>
        <v>379</v>
      </c>
    </row>
    <row r="28520" spans="1:5" x14ac:dyDescent="0.35">
      <c r="A28520" t="s">
        <v>828</v>
      </c>
      <c r="B28520" t="s">
        <v>333</v>
      </c>
      <c r="C28520" t="s">
        <v>808</v>
      </c>
      <c r="D28520">
        <f t="shared" si="446"/>
        <v>66</v>
      </c>
      <c r="E28520">
        <f>INDEX('[1]MYE2 - Persons'!$E$6:$CQ$431,MATCH(A28520,'[1]MYE2 - Persons'!$A$6:$A$431,0),MATCH(D28520,'[1]MYE2 - Persons'!$E$5:$CQ$5,0))</f>
        <v>1808</v>
      </c>
    </row>
    <row r="28521" spans="1:5" x14ac:dyDescent="0.35">
      <c r="A28521" t="s">
        <v>829</v>
      </c>
      <c r="B28521" t="s">
        <v>334</v>
      </c>
      <c r="C28521" t="s">
        <v>808</v>
      </c>
      <c r="D28521">
        <f t="shared" si="446"/>
        <v>66</v>
      </c>
      <c r="E28521">
        <f>INDEX('[1]MYE2 - Persons'!$E$6:$CQ$431,MATCH(A28521,'[1]MYE2 - Persons'!$A$6:$A$431,0),MATCH(D28521,'[1]MYE2 - Persons'!$E$5:$CQ$5,0))</f>
        <v>3723</v>
      </c>
    </row>
    <row r="28522" spans="1:5" x14ac:dyDescent="0.35">
      <c r="A28522" t="s">
        <v>830</v>
      </c>
      <c r="B28522" t="s">
        <v>335</v>
      </c>
      <c r="C28522" t="s">
        <v>808</v>
      </c>
      <c r="D28522">
        <f t="shared" si="446"/>
        <v>66</v>
      </c>
      <c r="E28522">
        <f>INDEX('[1]MYE2 - Persons'!$E$6:$CQ$431,MATCH(A28522,'[1]MYE2 - Persons'!$A$6:$A$431,0),MATCH(D28522,'[1]MYE2 - Persons'!$E$5:$CQ$5,0))</f>
        <v>328</v>
      </c>
    </row>
    <row r="28523" spans="1:5" x14ac:dyDescent="0.35">
      <c r="A28523" t="s">
        <v>831</v>
      </c>
      <c r="B28523" t="s">
        <v>336</v>
      </c>
      <c r="C28523" t="s">
        <v>808</v>
      </c>
      <c r="D28523">
        <f t="shared" si="446"/>
        <v>66</v>
      </c>
      <c r="E28523">
        <f>INDEX('[1]MYE2 - Persons'!$E$6:$CQ$431,MATCH(A28523,'[1]MYE2 - Persons'!$A$6:$A$431,0),MATCH(D28523,'[1]MYE2 - Persons'!$E$5:$CQ$5,0))</f>
        <v>2120</v>
      </c>
    </row>
    <row r="28524" spans="1:5" x14ac:dyDescent="0.35">
      <c r="A28524" t="s">
        <v>832</v>
      </c>
      <c r="B28524" t="s">
        <v>337</v>
      </c>
      <c r="C28524" t="s">
        <v>808</v>
      </c>
      <c r="D28524">
        <f t="shared" si="446"/>
        <v>66</v>
      </c>
      <c r="E28524">
        <f>INDEX('[1]MYE2 - Persons'!$E$6:$CQ$431,MATCH(A28524,'[1]MYE2 - Persons'!$A$6:$A$431,0),MATCH(D28524,'[1]MYE2 - Persons'!$E$5:$CQ$5,0))</f>
        <v>1954</v>
      </c>
    </row>
    <row r="28525" spans="1:5" x14ac:dyDescent="0.35">
      <c r="A28525" t="s">
        <v>833</v>
      </c>
      <c r="B28525" t="s">
        <v>338</v>
      </c>
      <c r="C28525" t="s">
        <v>808</v>
      </c>
      <c r="D28525">
        <f t="shared" si="446"/>
        <v>66</v>
      </c>
      <c r="E28525">
        <f>INDEX('[1]MYE2 - Persons'!$E$6:$CQ$431,MATCH(A28525,'[1]MYE2 - Persons'!$A$6:$A$431,0),MATCH(D28525,'[1]MYE2 - Persons'!$E$5:$CQ$5,0))</f>
        <v>1626</v>
      </c>
    </row>
    <row r="28526" spans="1:5" x14ac:dyDescent="0.35">
      <c r="A28526" t="s">
        <v>834</v>
      </c>
      <c r="B28526" t="s">
        <v>339</v>
      </c>
      <c r="C28526" t="s">
        <v>808</v>
      </c>
      <c r="D28526">
        <f t="shared" si="446"/>
        <v>66</v>
      </c>
      <c r="E28526">
        <f>INDEX('[1]MYE2 - Persons'!$E$6:$CQ$431,MATCH(A28526,'[1]MYE2 - Persons'!$A$6:$A$431,0),MATCH(D28526,'[1]MYE2 - Persons'!$E$5:$CQ$5,0))</f>
        <v>262</v>
      </c>
    </row>
    <row r="28527" spans="1:5" x14ac:dyDescent="0.35">
      <c r="A28527" t="s">
        <v>835</v>
      </c>
      <c r="B28527" t="s">
        <v>340</v>
      </c>
      <c r="C28527" t="s">
        <v>808</v>
      </c>
      <c r="D28527">
        <f t="shared" si="446"/>
        <v>66</v>
      </c>
      <c r="E28527">
        <f>INDEX('[1]MYE2 - Persons'!$E$6:$CQ$431,MATCH(A28527,'[1]MYE2 - Persons'!$A$6:$A$431,0),MATCH(D28527,'[1]MYE2 - Persons'!$E$5:$CQ$5,0))</f>
        <v>1603</v>
      </c>
    </row>
    <row r="28528" spans="1:5" x14ac:dyDescent="0.35">
      <c r="A28528" t="s">
        <v>836</v>
      </c>
      <c r="B28528" t="s">
        <v>341</v>
      </c>
      <c r="C28528" t="s">
        <v>808</v>
      </c>
      <c r="D28528">
        <f t="shared" si="446"/>
        <v>66</v>
      </c>
      <c r="E28528">
        <f>INDEX('[1]MYE2 - Persons'!$E$6:$CQ$431,MATCH(A28528,'[1]MYE2 - Persons'!$A$6:$A$431,0),MATCH(D28528,'[1]MYE2 - Persons'!$E$5:$CQ$5,0))</f>
        <v>3840</v>
      </c>
    </row>
    <row r="28529" spans="1:5" x14ac:dyDescent="0.35">
      <c r="A28529" t="s">
        <v>837</v>
      </c>
      <c r="B28529" t="s">
        <v>342</v>
      </c>
      <c r="C28529" t="s">
        <v>808</v>
      </c>
      <c r="D28529">
        <f t="shared" si="446"/>
        <v>66</v>
      </c>
      <c r="E28529">
        <f>INDEX('[1]MYE2 - Persons'!$E$6:$CQ$431,MATCH(A28529,'[1]MYE2 - Persons'!$A$6:$A$431,0),MATCH(D28529,'[1]MYE2 - Persons'!$E$5:$CQ$5,0))</f>
        <v>1054</v>
      </c>
    </row>
    <row r="28530" spans="1:5" x14ac:dyDescent="0.35">
      <c r="A28530" t="s">
        <v>838</v>
      </c>
      <c r="B28530" t="s">
        <v>343</v>
      </c>
      <c r="C28530" t="s">
        <v>808</v>
      </c>
      <c r="D28530">
        <f t="shared" si="446"/>
        <v>66</v>
      </c>
      <c r="E28530">
        <f>INDEX('[1]MYE2 - Persons'!$E$6:$CQ$431,MATCH(A28530,'[1]MYE2 - Persons'!$A$6:$A$431,0),MATCH(D28530,'[1]MYE2 - Persons'!$E$5:$CQ$5,0))</f>
        <v>1023</v>
      </c>
    </row>
    <row r="28531" spans="1:5" x14ac:dyDescent="0.35">
      <c r="A28531" t="s">
        <v>839</v>
      </c>
      <c r="B28531" t="s">
        <v>344</v>
      </c>
      <c r="C28531" t="s">
        <v>808</v>
      </c>
      <c r="D28531">
        <f t="shared" si="446"/>
        <v>66</v>
      </c>
      <c r="E28531">
        <f>INDEX('[1]MYE2 - Persons'!$E$6:$CQ$431,MATCH(A28531,'[1]MYE2 - Persons'!$A$6:$A$431,0),MATCH(D28531,'[1]MYE2 - Persons'!$E$5:$CQ$5,0))</f>
        <v>1861</v>
      </c>
    </row>
    <row r="28532" spans="1:5" x14ac:dyDescent="0.35">
      <c r="A28532" t="s">
        <v>840</v>
      </c>
      <c r="B28532" t="s">
        <v>841</v>
      </c>
      <c r="C28532" t="s">
        <v>350</v>
      </c>
      <c r="D28532">
        <f t="shared" si="446"/>
        <v>66</v>
      </c>
      <c r="E28532">
        <f>INDEX('[1]MYE2 - Persons'!$E$6:$CQ$431,MATCH(A28532,'[1]MYE2 - Persons'!$A$6:$A$431,0),MATCH(D28532,'[1]MYE2 - Persons'!$E$5:$CQ$5,0))</f>
        <v>18421</v>
      </c>
    </row>
    <row r="28533" spans="1:5" x14ac:dyDescent="0.35">
      <c r="A28533" t="s">
        <v>842</v>
      </c>
      <c r="B28533" t="s">
        <v>843</v>
      </c>
      <c r="C28533" t="s">
        <v>844</v>
      </c>
      <c r="D28533">
        <f t="shared" si="446"/>
        <v>66</v>
      </c>
      <c r="E28533">
        <f>INDEX('[1]MYE2 - Persons'!$E$6:$CQ$431,MATCH(A28533,'[1]MYE2 - Persons'!$A$6:$A$431,0),MATCH(D28533,'[1]MYE2 - Persons'!$E$5:$CQ$5,0))</f>
        <v>1415</v>
      </c>
    </row>
    <row r="28534" spans="1:5" x14ac:dyDescent="0.35">
      <c r="A28534" t="s">
        <v>845</v>
      </c>
      <c r="B28534" t="s">
        <v>846</v>
      </c>
      <c r="C28534" t="s">
        <v>844</v>
      </c>
      <c r="D28534">
        <f t="shared" si="446"/>
        <v>66</v>
      </c>
      <c r="E28534">
        <f>INDEX('[1]MYE2 - Persons'!$E$6:$CQ$431,MATCH(A28534,'[1]MYE2 - Persons'!$A$6:$A$431,0),MATCH(D28534,'[1]MYE2 - Persons'!$E$5:$CQ$5,0))</f>
        <v>1957</v>
      </c>
    </row>
    <row r="28535" spans="1:5" x14ac:dyDescent="0.35">
      <c r="A28535" t="s">
        <v>847</v>
      </c>
      <c r="B28535" t="s">
        <v>848</v>
      </c>
      <c r="C28535" t="s">
        <v>844</v>
      </c>
      <c r="D28535">
        <f t="shared" si="446"/>
        <v>66</v>
      </c>
      <c r="E28535">
        <f>INDEX('[1]MYE2 - Persons'!$E$6:$CQ$431,MATCH(A28535,'[1]MYE2 - Persons'!$A$6:$A$431,0),MATCH(D28535,'[1]MYE2 - Persons'!$E$5:$CQ$5,0))</f>
        <v>1905</v>
      </c>
    </row>
    <row r="28536" spans="1:5" x14ac:dyDescent="0.35">
      <c r="A28536" t="s">
        <v>849</v>
      </c>
      <c r="B28536" t="s">
        <v>850</v>
      </c>
      <c r="C28536" t="s">
        <v>844</v>
      </c>
      <c r="D28536">
        <f t="shared" si="446"/>
        <v>66</v>
      </c>
      <c r="E28536">
        <f>INDEX('[1]MYE2 - Persons'!$E$6:$CQ$431,MATCH(A28536,'[1]MYE2 - Persons'!$A$6:$A$431,0),MATCH(D28536,'[1]MYE2 - Persons'!$E$5:$CQ$5,0))</f>
        <v>2904</v>
      </c>
    </row>
    <row r="28537" spans="1:5" x14ac:dyDescent="0.35">
      <c r="A28537" t="s">
        <v>851</v>
      </c>
      <c r="B28537" t="s">
        <v>852</v>
      </c>
      <c r="C28537" t="s">
        <v>844</v>
      </c>
      <c r="D28537">
        <f t="shared" si="446"/>
        <v>66</v>
      </c>
      <c r="E28537">
        <f>INDEX('[1]MYE2 - Persons'!$E$6:$CQ$431,MATCH(A28537,'[1]MYE2 - Persons'!$A$6:$A$431,0),MATCH(D28537,'[1]MYE2 - Persons'!$E$5:$CQ$5,0))</f>
        <v>1571</v>
      </c>
    </row>
    <row r="28538" spans="1:5" x14ac:dyDescent="0.35">
      <c r="A28538" t="s">
        <v>853</v>
      </c>
      <c r="B28538" t="s">
        <v>854</v>
      </c>
      <c r="C28538" t="s">
        <v>844</v>
      </c>
      <c r="D28538">
        <f t="shared" si="446"/>
        <v>66</v>
      </c>
      <c r="E28538">
        <f>INDEX('[1]MYE2 - Persons'!$E$6:$CQ$431,MATCH(A28538,'[1]MYE2 - Persons'!$A$6:$A$431,0),MATCH(D28538,'[1]MYE2 - Persons'!$E$5:$CQ$5,0))</f>
        <v>1415</v>
      </c>
    </row>
    <row r="28539" spans="1:5" x14ac:dyDescent="0.35">
      <c r="A28539" t="s">
        <v>855</v>
      </c>
      <c r="B28539" t="s">
        <v>856</v>
      </c>
      <c r="C28539" t="s">
        <v>844</v>
      </c>
      <c r="D28539">
        <f t="shared" si="446"/>
        <v>66</v>
      </c>
      <c r="E28539">
        <f>INDEX('[1]MYE2 - Persons'!$E$6:$CQ$431,MATCH(A28539,'[1]MYE2 - Persons'!$A$6:$A$431,0),MATCH(D28539,'[1]MYE2 - Persons'!$E$5:$CQ$5,0))</f>
        <v>1274</v>
      </c>
    </row>
    <row r="28540" spans="1:5" x14ac:dyDescent="0.35">
      <c r="A28540" t="s">
        <v>857</v>
      </c>
      <c r="B28540" t="s">
        <v>858</v>
      </c>
      <c r="C28540" t="s">
        <v>844</v>
      </c>
      <c r="D28540">
        <f t="shared" si="446"/>
        <v>66</v>
      </c>
      <c r="E28540">
        <f>INDEX('[1]MYE2 - Persons'!$E$6:$CQ$431,MATCH(A28540,'[1]MYE2 - Persons'!$A$6:$A$431,0),MATCH(D28540,'[1]MYE2 - Persons'!$E$5:$CQ$5,0))</f>
        <v>1444</v>
      </c>
    </row>
    <row r="28541" spans="1:5" x14ac:dyDescent="0.35">
      <c r="A28541" t="s">
        <v>859</v>
      </c>
      <c r="B28541" t="s">
        <v>860</v>
      </c>
      <c r="C28541" t="s">
        <v>844</v>
      </c>
      <c r="D28541">
        <f t="shared" si="446"/>
        <v>66</v>
      </c>
      <c r="E28541">
        <f>INDEX('[1]MYE2 - Persons'!$E$6:$CQ$431,MATCH(A28541,'[1]MYE2 - Persons'!$A$6:$A$431,0),MATCH(D28541,'[1]MYE2 - Persons'!$E$5:$CQ$5,0))</f>
        <v>1531</v>
      </c>
    </row>
    <row r="28542" spans="1:5" x14ac:dyDescent="0.35">
      <c r="A28542" t="s">
        <v>861</v>
      </c>
      <c r="B28542" t="s">
        <v>862</v>
      </c>
      <c r="C28542" t="s">
        <v>844</v>
      </c>
      <c r="D28542">
        <f t="shared" si="446"/>
        <v>66</v>
      </c>
      <c r="E28542">
        <f>INDEX('[1]MYE2 - Persons'!$E$6:$CQ$431,MATCH(A28542,'[1]MYE2 - Persons'!$A$6:$A$431,0),MATCH(D28542,'[1]MYE2 - Persons'!$E$5:$CQ$5,0))</f>
        <v>1310</v>
      </c>
    </row>
    <row r="28543" spans="1:5" x14ac:dyDescent="0.35">
      <c r="A28543" t="s">
        <v>863</v>
      </c>
      <c r="B28543" t="s">
        <v>864</v>
      </c>
      <c r="C28543" t="s">
        <v>844</v>
      </c>
      <c r="D28543">
        <f t="shared" si="446"/>
        <v>66</v>
      </c>
      <c r="E28543">
        <f>INDEX('[1]MYE2 - Persons'!$E$6:$CQ$431,MATCH(A28543,'[1]MYE2 - Persons'!$A$6:$A$431,0),MATCH(D28543,'[1]MYE2 - Persons'!$E$5:$CQ$5,0))</f>
        <v>1695</v>
      </c>
    </row>
    <row r="28544" spans="1:5" x14ac:dyDescent="0.35">
      <c r="A28544" t="s">
        <v>348</v>
      </c>
      <c r="B28544" t="s">
        <v>349</v>
      </c>
      <c r="C28544" t="s">
        <v>350</v>
      </c>
      <c r="D28544">
        <f t="shared" si="446"/>
        <v>67</v>
      </c>
      <c r="E28544">
        <f>INDEX('[1]MYE2 - Persons'!$E$6:$CQ$431,MATCH(A28544,'[1]MYE2 - Persons'!$A$6:$A$431,0),MATCH(D28544,'[1]MYE2 - Persons'!$E$5:$CQ$5,0))</f>
        <v>659691</v>
      </c>
    </row>
    <row r="28545" spans="1:5" x14ac:dyDescent="0.35">
      <c r="A28545" t="s">
        <v>351</v>
      </c>
      <c r="B28545" t="s">
        <v>352</v>
      </c>
      <c r="C28545" t="s">
        <v>350</v>
      </c>
      <c r="D28545">
        <f t="shared" si="446"/>
        <v>67</v>
      </c>
      <c r="E28545">
        <f>INDEX('[1]MYE2 - Persons'!$E$6:$CQ$431,MATCH(A28545,'[1]MYE2 - Persons'!$A$6:$A$431,0),MATCH(D28545,'[1]MYE2 - Persons'!$E$5:$CQ$5,0))</f>
        <v>642055</v>
      </c>
    </row>
    <row r="28546" spans="1:5" x14ac:dyDescent="0.35">
      <c r="A28546" t="s">
        <v>353</v>
      </c>
      <c r="B28546" t="s">
        <v>354</v>
      </c>
      <c r="C28546" t="s">
        <v>350</v>
      </c>
      <c r="D28546">
        <f t="shared" si="446"/>
        <v>67</v>
      </c>
      <c r="E28546">
        <f>INDEX('[1]MYE2 - Persons'!$E$6:$CQ$431,MATCH(A28546,'[1]MYE2 - Persons'!$A$6:$A$431,0),MATCH(D28546,'[1]MYE2 - Persons'!$E$5:$CQ$5,0))</f>
        <v>583460</v>
      </c>
    </row>
    <row r="28547" spans="1:5" x14ac:dyDescent="0.35">
      <c r="A28547" t="s">
        <v>355</v>
      </c>
      <c r="B28547" t="s">
        <v>356</v>
      </c>
      <c r="C28547" t="s">
        <v>350</v>
      </c>
      <c r="D28547">
        <f t="shared" si="446"/>
        <v>67</v>
      </c>
      <c r="E28547">
        <f>INDEX('[1]MYE2 - Persons'!$E$6:$CQ$431,MATCH(A28547,'[1]MYE2 - Persons'!$A$6:$A$431,0),MATCH(D28547,'[1]MYE2 - Persons'!$E$5:$CQ$5,0))</f>
        <v>547827</v>
      </c>
    </row>
    <row r="28548" spans="1:5" x14ac:dyDescent="0.35">
      <c r="A28548" t="s">
        <v>357</v>
      </c>
      <c r="B28548" t="s">
        <v>358</v>
      </c>
      <c r="C28548" t="s">
        <v>359</v>
      </c>
      <c r="D28548">
        <f t="shared" si="446"/>
        <v>67</v>
      </c>
      <c r="E28548">
        <f>INDEX('[1]MYE2 - Persons'!$E$6:$CQ$431,MATCH(A28548,'[1]MYE2 - Persons'!$A$6:$A$431,0),MATCH(D28548,'[1]MYE2 - Persons'!$E$5:$CQ$5,0))</f>
        <v>29121</v>
      </c>
    </row>
    <row r="28549" spans="1:5" x14ac:dyDescent="0.35">
      <c r="A28549" t="s">
        <v>360</v>
      </c>
      <c r="B28549" t="s">
        <v>0</v>
      </c>
      <c r="C28549" t="s">
        <v>361</v>
      </c>
      <c r="D28549">
        <f t="shared" si="446"/>
        <v>67</v>
      </c>
      <c r="E28549">
        <f>INDEX('[1]MYE2 - Persons'!$E$6:$CQ$431,MATCH(A28549,'[1]MYE2 - Persons'!$A$6:$A$431,0),MATCH(D28549,'[1]MYE2 - Persons'!$E$5:$CQ$5,0))</f>
        <v>6082</v>
      </c>
    </row>
    <row r="28550" spans="1:5" x14ac:dyDescent="0.35">
      <c r="A28550" t="s">
        <v>362</v>
      </c>
      <c r="B28550" t="s">
        <v>1</v>
      </c>
      <c r="C28550" t="s">
        <v>361</v>
      </c>
      <c r="D28550">
        <f t="shared" si="446"/>
        <v>67</v>
      </c>
      <c r="E28550">
        <f>INDEX('[1]MYE2 - Persons'!$E$6:$CQ$431,MATCH(A28550,'[1]MYE2 - Persons'!$A$6:$A$431,0),MATCH(D28550,'[1]MYE2 - Persons'!$E$5:$CQ$5,0))</f>
        <v>1145</v>
      </c>
    </row>
    <row r="28551" spans="1:5" x14ac:dyDescent="0.35">
      <c r="A28551" t="s">
        <v>363</v>
      </c>
      <c r="B28551" t="s">
        <v>2</v>
      </c>
      <c r="C28551" t="s">
        <v>361</v>
      </c>
      <c r="D28551">
        <f t="shared" si="446"/>
        <v>67</v>
      </c>
      <c r="E28551">
        <f>INDEX('[1]MYE2 - Persons'!$E$6:$CQ$431,MATCH(A28551,'[1]MYE2 - Persons'!$A$6:$A$431,0),MATCH(D28551,'[1]MYE2 - Persons'!$E$5:$CQ$5,0))</f>
        <v>1056</v>
      </c>
    </row>
    <row r="28552" spans="1:5" x14ac:dyDescent="0.35">
      <c r="A28552" t="s">
        <v>364</v>
      </c>
      <c r="B28552" t="s">
        <v>3</v>
      </c>
      <c r="C28552" t="s">
        <v>361</v>
      </c>
      <c r="D28552">
        <f t="shared" si="446"/>
        <v>67</v>
      </c>
      <c r="E28552">
        <f>INDEX('[1]MYE2 - Persons'!$E$6:$CQ$431,MATCH(A28552,'[1]MYE2 - Persons'!$A$6:$A$431,0),MATCH(D28552,'[1]MYE2 - Persons'!$E$5:$CQ$5,0))</f>
        <v>1274</v>
      </c>
    </row>
    <row r="28553" spans="1:5" x14ac:dyDescent="0.35">
      <c r="A28553" t="s">
        <v>365</v>
      </c>
      <c r="B28553" t="s">
        <v>4</v>
      </c>
      <c r="C28553" t="s">
        <v>361</v>
      </c>
      <c r="D28553">
        <f t="shared" si="446"/>
        <v>67</v>
      </c>
      <c r="E28553">
        <f>INDEX('[1]MYE2 - Persons'!$E$6:$CQ$431,MATCH(A28553,'[1]MYE2 - Persons'!$A$6:$A$431,0),MATCH(D28553,'[1]MYE2 - Persons'!$E$5:$CQ$5,0))</f>
        <v>4451</v>
      </c>
    </row>
    <row r="28554" spans="1:5" x14ac:dyDescent="0.35">
      <c r="A28554" t="s">
        <v>366</v>
      </c>
      <c r="B28554" t="s">
        <v>5</v>
      </c>
      <c r="C28554" t="s">
        <v>361</v>
      </c>
      <c r="D28554">
        <f t="shared" si="446"/>
        <v>67</v>
      </c>
      <c r="E28554">
        <f>INDEX('[1]MYE2 - Persons'!$E$6:$CQ$431,MATCH(A28554,'[1]MYE2 - Persons'!$A$6:$A$431,0),MATCH(D28554,'[1]MYE2 - Persons'!$E$5:$CQ$5,0))</f>
        <v>1592</v>
      </c>
    </row>
    <row r="28555" spans="1:5" x14ac:dyDescent="0.35">
      <c r="A28555" t="s">
        <v>367</v>
      </c>
      <c r="B28555" t="s">
        <v>6</v>
      </c>
      <c r="C28555" t="s">
        <v>361</v>
      </c>
      <c r="D28555">
        <f t="shared" si="446"/>
        <v>67</v>
      </c>
      <c r="E28555">
        <f>INDEX('[1]MYE2 - Persons'!$E$6:$CQ$431,MATCH(A28555,'[1]MYE2 - Persons'!$A$6:$A$431,0),MATCH(D28555,'[1]MYE2 - Persons'!$E$5:$CQ$5,0))</f>
        <v>2076</v>
      </c>
    </row>
    <row r="28556" spans="1:5" x14ac:dyDescent="0.35">
      <c r="A28556" t="s">
        <v>368</v>
      </c>
      <c r="B28556" t="s">
        <v>369</v>
      </c>
      <c r="C28556" t="s">
        <v>370</v>
      </c>
      <c r="D28556">
        <f t="shared" si="446"/>
        <v>67</v>
      </c>
      <c r="E28556">
        <f>INDEX('[1]MYE2 - Persons'!$E$6:$CQ$431,MATCH(A28556,'[1]MYE2 - Persons'!$A$6:$A$431,0),MATCH(D28556,'[1]MYE2 - Persons'!$E$5:$CQ$5,0))</f>
        <v>11445</v>
      </c>
    </row>
    <row r="28557" spans="1:5" x14ac:dyDescent="0.35">
      <c r="A28557" t="s">
        <v>371</v>
      </c>
      <c r="B28557" t="s">
        <v>7</v>
      </c>
      <c r="C28557" t="s">
        <v>372</v>
      </c>
      <c r="D28557">
        <f t="shared" si="446"/>
        <v>67</v>
      </c>
      <c r="E28557">
        <f>INDEX('[1]MYE2 - Persons'!$E$6:$CQ$431,MATCH(A28557,'[1]MYE2 - Persons'!$A$6:$A$431,0),MATCH(D28557,'[1]MYE2 - Persons'!$E$5:$CQ$5,0))</f>
        <v>1980</v>
      </c>
    </row>
    <row r="28558" spans="1:5" x14ac:dyDescent="0.35">
      <c r="A28558" t="s">
        <v>373</v>
      </c>
      <c r="B28558" t="s">
        <v>8</v>
      </c>
      <c r="C28558" t="s">
        <v>372</v>
      </c>
      <c r="D28558">
        <f t="shared" si="446"/>
        <v>67</v>
      </c>
      <c r="E28558">
        <f>INDEX('[1]MYE2 - Persons'!$E$6:$CQ$431,MATCH(A28558,'[1]MYE2 - Persons'!$A$6:$A$431,0),MATCH(D28558,'[1]MYE2 - Persons'!$E$5:$CQ$5,0))</f>
        <v>2343</v>
      </c>
    </row>
    <row r="28559" spans="1:5" x14ac:dyDescent="0.35">
      <c r="A28559" t="s">
        <v>374</v>
      </c>
      <c r="B28559" t="s">
        <v>9</v>
      </c>
      <c r="C28559" t="s">
        <v>372</v>
      </c>
      <c r="D28559">
        <f t="shared" si="446"/>
        <v>67</v>
      </c>
      <c r="E28559">
        <f>INDEX('[1]MYE2 - Persons'!$E$6:$CQ$431,MATCH(A28559,'[1]MYE2 - Persons'!$A$6:$A$431,0),MATCH(D28559,'[1]MYE2 - Persons'!$E$5:$CQ$5,0))</f>
        <v>2300</v>
      </c>
    </row>
    <row r="28560" spans="1:5" x14ac:dyDescent="0.35">
      <c r="A28560" t="s">
        <v>375</v>
      </c>
      <c r="B28560" t="s">
        <v>10</v>
      </c>
      <c r="C28560" t="s">
        <v>372</v>
      </c>
      <c r="D28560">
        <f t="shared" si="446"/>
        <v>67</v>
      </c>
      <c r="E28560">
        <f>INDEX('[1]MYE2 - Persons'!$E$6:$CQ$431,MATCH(A28560,'[1]MYE2 - Persons'!$A$6:$A$431,0),MATCH(D28560,'[1]MYE2 - Persons'!$E$5:$CQ$5,0))</f>
        <v>1641</v>
      </c>
    </row>
    <row r="28561" spans="1:5" x14ac:dyDescent="0.35">
      <c r="A28561" t="s">
        <v>376</v>
      </c>
      <c r="B28561" t="s">
        <v>11</v>
      </c>
      <c r="C28561" t="s">
        <v>372</v>
      </c>
      <c r="D28561">
        <f t="shared" si="446"/>
        <v>67</v>
      </c>
      <c r="E28561">
        <f>INDEX('[1]MYE2 - Persons'!$E$6:$CQ$431,MATCH(A28561,'[1]MYE2 - Persons'!$A$6:$A$431,0),MATCH(D28561,'[1]MYE2 - Persons'!$E$5:$CQ$5,0))</f>
        <v>3181</v>
      </c>
    </row>
    <row r="28562" spans="1:5" x14ac:dyDescent="0.35">
      <c r="A28562" t="s">
        <v>377</v>
      </c>
      <c r="B28562" t="s">
        <v>378</v>
      </c>
      <c r="C28562" t="s">
        <v>359</v>
      </c>
      <c r="D28562">
        <f t="shared" si="446"/>
        <v>67</v>
      </c>
      <c r="E28562">
        <f>INDEX('[1]MYE2 - Persons'!$E$6:$CQ$431,MATCH(A28562,'[1]MYE2 - Persons'!$A$6:$A$431,0),MATCH(D28562,'[1]MYE2 - Persons'!$E$5:$CQ$5,0))</f>
        <v>73695</v>
      </c>
    </row>
    <row r="28563" spans="1:5" x14ac:dyDescent="0.35">
      <c r="A28563" t="s">
        <v>379</v>
      </c>
      <c r="B28563" t="s">
        <v>12</v>
      </c>
      <c r="C28563" t="s">
        <v>361</v>
      </c>
      <c r="D28563">
        <f t="shared" si="446"/>
        <v>67</v>
      </c>
      <c r="E28563">
        <f>INDEX('[1]MYE2 - Persons'!$E$6:$CQ$431,MATCH(A28563,'[1]MYE2 - Persons'!$A$6:$A$431,0),MATCH(D28563,'[1]MYE2 - Persons'!$E$5:$CQ$5,0))</f>
        <v>1293</v>
      </c>
    </row>
    <row r="28564" spans="1:5" x14ac:dyDescent="0.35">
      <c r="A28564" t="s">
        <v>380</v>
      </c>
      <c r="B28564" t="s">
        <v>13</v>
      </c>
      <c r="C28564" t="s">
        <v>361</v>
      </c>
      <c r="D28564">
        <f t="shared" si="446"/>
        <v>67</v>
      </c>
      <c r="E28564">
        <f>INDEX('[1]MYE2 - Persons'!$E$6:$CQ$431,MATCH(A28564,'[1]MYE2 - Persons'!$A$6:$A$431,0),MATCH(D28564,'[1]MYE2 - Persons'!$E$5:$CQ$5,0))</f>
        <v>1454</v>
      </c>
    </row>
    <row r="28565" spans="1:5" x14ac:dyDescent="0.35">
      <c r="A28565" t="s">
        <v>381</v>
      </c>
      <c r="B28565" t="s">
        <v>14</v>
      </c>
      <c r="C28565" t="s">
        <v>361</v>
      </c>
      <c r="D28565">
        <f t="shared" si="446"/>
        <v>67</v>
      </c>
      <c r="E28565">
        <f>INDEX('[1]MYE2 - Persons'!$E$6:$CQ$431,MATCH(A28565,'[1]MYE2 - Persons'!$A$6:$A$431,0),MATCH(D28565,'[1]MYE2 - Persons'!$E$5:$CQ$5,0))</f>
        <v>4402</v>
      </c>
    </row>
    <row r="28566" spans="1:5" x14ac:dyDescent="0.35">
      <c r="A28566" t="s">
        <v>382</v>
      </c>
      <c r="B28566" t="s">
        <v>15</v>
      </c>
      <c r="C28566" t="s">
        <v>361</v>
      </c>
      <c r="D28566">
        <f t="shared" si="446"/>
        <v>67</v>
      </c>
      <c r="E28566">
        <f>INDEX('[1]MYE2 - Persons'!$E$6:$CQ$431,MATCH(A28566,'[1]MYE2 - Persons'!$A$6:$A$431,0),MATCH(D28566,'[1]MYE2 - Persons'!$E$5:$CQ$5,0))</f>
        <v>3826</v>
      </c>
    </row>
    <row r="28567" spans="1:5" x14ac:dyDescent="0.35">
      <c r="A28567" t="s">
        <v>383</v>
      </c>
      <c r="B28567" t="s">
        <v>16</v>
      </c>
      <c r="C28567" t="s">
        <v>361</v>
      </c>
      <c r="D28567">
        <f t="shared" si="446"/>
        <v>67</v>
      </c>
      <c r="E28567">
        <f>INDEX('[1]MYE2 - Persons'!$E$6:$CQ$431,MATCH(A28567,'[1]MYE2 - Persons'!$A$6:$A$431,0),MATCH(D28567,'[1]MYE2 - Persons'!$E$5:$CQ$5,0))</f>
        <v>1493</v>
      </c>
    </row>
    <row r="28568" spans="1:5" x14ac:dyDescent="0.35">
      <c r="A28568" t="s">
        <v>384</v>
      </c>
      <c r="B28568" t="s">
        <v>17</v>
      </c>
      <c r="C28568" t="s">
        <v>361</v>
      </c>
      <c r="D28568">
        <f t="shared" si="446"/>
        <v>67</v>
      </c>
      <c r="E28568">
        <f>INDEX('[1]MYE2 - Persons'!$E$6:$CQ$431,MATCH(A28568,'[1]MYE2 - Persons'!$A$6:$A$431,0),MATCH(D28568,'[1]MYE2 - Persons'!$E$5:$CQ$5,0))</f>
        <v>2088</v>
      </c>
    </row>
    <row r="28569" spans="1:5" x14ac:dyDescent="0.35">
      <c r="A28569" t="s">
        <v>385</v>
      </c>
      <c r="B28569" t="s">
        <v>386</v>
      </c>
      <c r="C28569" t="s">
        <v>387</v>
      </c>
      <c r="D28569">
        <f t="shared" si="446"/>
        <v>67</v>
      </c>
      <c r="E28569">
        <f>INDEX('[1]MYE2 - Persons'!$E$6:$CQ$431,MATCH(A28569,'[1]MYE2 - Persons'!$A$6:$A$431,0),MATCH(D28569,'[1]MYE2 - Persons'!$E$5:$CQ$5,0))</f>
        <v>6343</v>
      </c>
    </row>
    <row r="28570" spans="1:5" x14ac:dyDescent="0.35">
      <c r="A28570" t="s">
        <v>388</v>
      </c>
      <c r="B28570" t="s">
        <v>18</v>
      </c>
      <c r="C28570" t="s">
        <v>389</v>
      </c>
      <c r="D28570">
        <f t="shared" si="446"/>
        <v>67</v>
      </c>
      <c r="E28570">
        <f>INDEX('[1]MYE2 - Persons'!$E$6:$CQ$431,MATCH(A28570,'[1]MYE2 - Persons'!$A$6:$A$431,0),MATCH(D28570,'[1]MYE2 - Persons'!$E$5:$CQ$5,0))</f>
        <v>1251</v>
      </c>
    </row>
    <row r="28571" spans="1:5" x14ac:dyDescent="0.35">
      <c r="A28571" t="s">
        <v>390</v>
      </c>
      <c r="B28571" t="s">
        <v>19</v>
      </c>
      <c r="C28571" t="s">
        <v>389</v>
      </c>
      <c r="D28571">
        <f t="shared" si="446"/>
        <v>67</v>
      </c>
      <c r="E28571">
        <f>INDEX('[1]MYE2 - Persons'!$E$6:$CQ$431,MATCH(A28571,'[1]MYE2 - Persons'!$A$6:$A$431,0),MATCH(D28571,'[1]MYE2 - Persons'!$E$5:$CQ$5,0))</f>
        <v>772</v>
      </c>
    </row>
    <row r="28572" spans="1:5" x14ac:dyDescent="0.35">
      <c r="A28572" t="s">
        <v>391</v>
      </c>
      <c r="B28572" t="s">
        <v>20</v>
      </c>
      <c r="C28572" t="s">
        <v>389</v>
      </c>
      <c r="D28572">
        <f t="shared" si="446"/>
        <v>67</v>
      </c>
      <c r="E28572">
        <f>INDEX('[1]MYE2 - Persons'!$E$6:$CQ$431,MATCH(A28572,'[1]MYE2 - Persons'!$A$6:$A$431,0),MATCH(D28572,'[1]MYE2 - Persons'!$E$5:$CQ$5,0))</f>
        <v>1289</v>
      </c>
    </row>
    <row r="28573" spans="1:5" x14ac:dyDescent="0.35">
      <c r="A28573" t="s">
        <v>392</v>
      </c>
      <c r="B28573" t="s">
        <v>21</v>
      </c>
      <c r="C28573" t="s">
        <v>389</v>
      </c>
      <c r="D28573">
        <f t="shared" si="446"/>
        <v>67</v>
      </c>
      <c r="E28573">
        <f>INDEX('[1]MYE2 - Persons'!$E$6:$CQ$431,MATCH(A28573,'[1]MYE2 - Persons'!$A$6:$A$431,0),MATCH(D28573,'[1]MYE2 - Persons'!$E$5:$CQ$5,0))</f>
        <v>825</v>
      </c>
    </row>
    <row r="28574" spans="1:5" x14ac:dyDescent="0.35">
      <c r="A28574" t="s">
        <v>393</v>
      </c>
      <c r="B28574" t="s">
        <v>22</v>
      </c>
      <c r="C28574" t="s">
        <v>389</v>
      </c>
      <c r="D28574">
        <f t="shared" si="446"/>
        <v>67</v>
      </c>
      <c r="E28574">
        <f>INDEX('[1]MYE2 - Persons'!$E$6:$CQ$431,MATCH(A28574,'[1]MYE2 - Persons'!$A$6:$A$431,0),MATCH(D28574,'[1]MYE2 - Persons'!$E$5:$CQ$5,0))</f>
        <v>761</v>
      </c>
    </row>
    <row r="28575" spans="1:5" x14ac:dyDescent="0.35">
      <c r="A28575" t="s">
        <v>394</v>
      </c>
      <c r="B28575" t="s">
        <v>23</v>
      </c>
      <c r="C28575" t="s">
        <v>389</v>
      </c>
      <c r="D28575">
        <f t="shared" si="446"/>
        <v>67</v>
      </c>
      <c r="E28575">
        <f>INDEX('[1]MYE2 - Persons'!$E$6:$CQ$431,MATCH(A28575,'[1]MYE2 - Persons'!$A$6:$A$431,0),MATCH(D28575,'[1]MYE2 - Persons'!$E$5:$CQ$5,0))</f>
        <v>1445</v>
      </c>
    </row>
    <row r="28576" spans="1:5" x14ac:dyDescent="0.35">
      <c r="A28576" t="s">
        <v>395</v>
      </c>
      <c r="B28576" t="s">
        <v>396</v>
      </c>
      <c r="C28576" t="s">
        <v>370</v>
      </c>
      <c r="D28576">
        <f t="shared" si="446"/>
        <v>67</v>
      </c>
      <c r="E28576">
        <f>INDEX('[1]MYE2 - Persons'!$E$6:$CQ$431,MATCH(A28576,'[1]MYE2 - Persons'!$A$6:$A$431,0),MATCH(D28576,'[1]MYE2 - Persons'!$E$5:$CQ$5,0))</f>
        <v>24668</v>
      </c>
    </row>
    <row r="28577" spans="1:5" x14ac:dyDescent="0.35">
      <c r="A28577" t="s">
        <v>397</v>
      </c>
      <c r="B28577" t="s">
        <v>24</v>
      </c>
      <c r="C28577" t="s">
        <v>372</v>
      </c>
      <c r="D28577">
        <f t="shared" si="446"/>
        <v>67</v>
      </c>
      <c r="E28577">
        <f>INDEX('[1]MYE2 - Persons'!$E$6:$CQ$431,MATCH(A28577,'[1]MYE2 - Persons'!$A$6:$A$431,0),MATCH(D28577,'[1]MYE2 - Persons'!$E$5:$CQ$5,0))</f>
        <v>2698</v>
      </c>
    </row>
    <row r="28578" spans="1:5" x14ac:dyDescent="0.35">
      <c r="A28578" t="s">
        <v>398</v>
      </c>
      <c r="B28578" t="s">
        <v>25</v>
      </c>
      <c r="C28578" t="s">
        <v>372</v>
      </c>
      <c r="D28578">
        <f t="shared" si="446"/>
        <v>67</v>
      </c>
      <c r="E28578">
        <f>INDEX('[1]MYE2 - Persons'!$E$6:$CQ$431,MATCH(A28578,'[1]MYE2 - Persons'!$A$6:$A$431,0),MATCH(D28578,'[1]MYE2 - Persons'!$E$5:$CQ$5,0))</f>
        <v>1849</v>
      </c>
    </row>
    <row r="28579" spans="1:5" x14ac:dyDescent="0.35">
      <c r="A28579" t="s">
        <v>399</v>
      </c>
      <c r="B28579" t="s">
        <v>26</v>
      </c>
      <c r="C28579" t="s">
        <v>372</v>
      </c>
      <c r="D28579">
        <f t="shared" ref="D28579:D28642" si="447">ROUNDDOWN((ROW(A28579)-2)/426,0)</f>
        <v>67</v>
      </c>
      <c r="E28579">
        <f>INDEX('[1]MYE2 - Persons'!$E$6:$CQ$431,MATCH(A28579,'[1]MYE2 - Persons'!$A$6:$A$431,0),MATCH(D28579,'[1]MYE2 - Persons'!$E$5:$CQ$5,0))</f>
        <v>3193</v>
      </c>
    </row>
    <row r="28580" spans="1:5" x14ac:dyDescent="0.35">
      <c r="A28580" t="s">
        <v>400</v>
      </c>
      <c r="B28580" t="s">
        <v>27</v>
      </c>
      <c r="C28580" t="s">
        <v>372</v>
      </c>
      <c r="D28580">
        <f t="shared" si="447"/>
        <v>67</v>
      </c>
      <c r="E28580">
        <f>INDEX('[1]MYE2 - Persons'!$E$6:$CQ$431,MATCH(A28580,'[1]MYE2 - Persons'!$A$6:$A$431,0),MATCH(D28580,'[1]MYE2 - Persons'!$E$5:$CQ$5,0))</f>
        <v>2133</v>
      </c>
    </row>
    <row r="28581" spans="1:5" x14ac:dyDescent="0.35">
      <c r="A28581" t="s">
        <v>401</v>
      </c>
      <c r="B28581" t="s">
        <v>28</v>
      </c>
      <c r="C28581" t="s">
        <v>372</v>
      </c>
      <c r="D28581">
        <f t="shared" si="447"/>
        <v>67</v>
      </c>
      <c r="E28581">
        <f>INDEX('[1]MYE2 - Persons'!$E$6:$CQ$431,MATCH(A28581,'[1]MYE2 - Persons'!$A$6:$A$431,0),MATCH(D28581,'[1]MYE2 - Persons'!$E$5:$CQ$5,0))</f>
        <v>2129</v>
      </c>
    </row>
    <row r="28582" spans="1:5" x14ac:dyDescent="0.35">
      <c r="A28582" t="s">
        <v>402</v>
      </c>
      <c r="B28582" t="s">
        <v>29</v>
      </c>
      <c r="C28582" t="s">
        <v>372</v>
      </c>
      <c r="D28582">
        <f t="shared" si="447"/>
        <v>67</v>
      </c>
      <c r="E28582">
        <f>INDEX('[1]MYE2 - Persons'!$E$6:$CQ$431,MATCH(A28582,'[1]MYE2 - Persons'!$A$6:$A$431,0),MATCH(D28582,'[1]MYE2 - Persons'!$E$5:$CQ$5,0))</f>
        <v>1956</v>
      </c>
    </row>
    <row r="28583" spans="1:5" x14ac:dyDescent="0.35">
      <c r="A28583" t="s">
        <v>403</v>
      </c>
      <c r="B28583" t="s">
        <v>30</v>
      </c>
      <c r="C28583" t="s">
        <v>372</v>
      </c>
      <c r="D28583">
        <f t="shared" si="447"/>
        <v>67</v>
      </c>
      <c r="E28583">
        <f>INDEX('[1]MYE2 - Persons'!$E$6:$CQ$431,MATCH(A28583,'[1]MYE2 - Persons'!$A$6:$A$431,0),MATCH(D28583,'[1]MYE2 - Persons'!$E$5:$CQ$5,0))</f>
        <v>2984</v>
      </c>
    </row>
    <row r="28584" spans="1:5" x14ac:dyDescent="0.35">
      <c r="A28584" t="s">
        <v>404</v>
      </c>
      <c r="B28584" t="s">
        <v>31</v>
      </c>
      <c r="C28584" t="s">
        <v>372</v>
      </c>
      <c r="D28584">
        <f t="shared" si="447"/>
        <v>67</v>
      </c>
      <c r="E28584">
        <f>INDEX('[1]MYE2 - Persons'!$E$6:$CQ$431,MATCH(A28584,'[1]MYE2 - Persons'!$A$6:$A$431,0),MATCH(D28584,'[1]MYE2 - Persons'!$E$5:$CQ$5,0))</f>
        <v>2220</v>
      </c>
    </row>
    <row r="28585" spans="1:5" x14ac:dyDescent="0.35">
      <c r="A28585" t="s">
        <v>405</v>
      </c>
      <c r="B28585" t="s">
        <v>32</v>
      </c>
      <c r="C28585" t="s">
        <v>372</v>
      </c>
      <c r="D28585">
        <f t="shared" si="447"/>
        <v>67</v>
      </c>
      <c r="E28585">
        <f>INDEX('[1]MYE2 - Persons'!$E$6:$CQ$431,MATCH(A28585,'[1]MYE2 - Persons'!$A$6:$A$431,0),MATCH(D28585,'[1]MYE2 - Persons'!$E$5:$CQ$5,0))</f>
        <v>2083</v>
      </c>
    </row>
    <row r="28586" spans="1:5" x14ac:dyDescent="0.35">
      <c r="A28586" t="s">
        <v>406</v>
      </c>
      <c r="B28586" t="s">
        <v>33</v>
      </c>
      <c r="C28586" t="s">
        <v>372</v>
      </c>
      <c r="D28586">
        <f t="shared" si="447"/>
        <v>67</v>
      </c>
      <c r="E28586">
        <f>INDEX('[1]MYE2 - Persons'!$E$6:$CQ$431,MATCH(A28586,'[1]MYE2 - Persons'!$A$6:$A$431,0),MATCH(D28586,'[1]MYE2 - Persons'!$E$5:$CQ$5,0))</f>
        <v>3423</v>
      </c>
    </row>
    <row r="28587" spans="1:5" x14ac:dyDescent="0.35">
      <c r="A28587" t="s">
        <v>407</v>
      </c>
      <c r="B28587" t="s">
        <v>408</v>
      </c>
      <c r="C28587" t="s">
        <v>387</v>
      </c>
      <c r="D28587">
        <f t="shared" si="447"/>
        <v>67</v>
      </c>
      <c r="E28587">
        <f>INDEX('[1]MYE2 - Persons'!$E$6:$CQ$431,MATCH(A28587,'[1]MYE2 - Persons'!$A$6:$A$431,0),MATCH(D28587,'[1]MYE2 - Persons'!$E$5:$CQ$5,0))</f>
        <v>13249</v>
      </c>
    </row>
    <row r="28588" spans="1:5" x14ac:dyDescent="0.35">
      <c r="A28588" t="s">
        <v>409</v>
      </c>
      <c r="B28588" t="s">
        <v>34</v>
      </c>
      <c r="C28588" t="s">
        <v>389</v>
      </c>
      <c r="D28588">
        <f t="shared" si="447"/>
        <v>67</v>
      </c>
      <c r="E28588">
        <f>INDEX('[1]MYE2 - Persons'!$E$6:$CQ$431,MATCH(A28588,'[1]MYE2 - Persons'!$A$6:$A$431,0),MATCH(D28588,'[1]MYE2 - Persons'!$E$5:$CQ$5,0))</f>
        <v>877</v>
      </c>
    </row>
    <row r="28589" spans="1:5" x14ac:dyDescent="0.35">
      <c r="A28589" t="s">
        <v>410</v>
      </c>
      <c r="B28589" t="s">
        <v>35</v>
      </c>
      <c r="C28589" t="s">
        <v>389</v>
      </c>
      <c r="D28589">
        <f t="shared" si="447"/>
        <v>67</v>
      </c>
      <c r="E28589">
        <f>INDEX('[1]MYE2 - Persons'!$E$6:$CQ$431,MATCH(A28589,'[1]MYE2 - Persons'!$A$6:$A$431,0),MATCH(D28589,'[1]MYE2 - Persons'!$E$5:$CQ$5,0))</f>
        <v>1280</v>
      </c>
    </row>
    <row r="28590" spans="1:5" x14ac:dyDescent="0.35">
      <c r="A28590" t="s">
        <v>411</v>
      </c>
      <c r="B28590" t="s">
        <v>36</v>
      </c>
      <c r="C28590" t="s">
        <v>389</v>
      </c>
      <c r="D28590">
        <f t="shared" si="447"/>
        <v>67</v>
      </c>
      <c r="E28590">
        <f>INDEX('[1]MYE2 - Persons'!$E$6:$CQ$431,MATCH(A28590,'[1]MYE2 - Persons'!$A$6:$A$431,0),MATCH(D28590,'[1]MYE2 - Persons'!$E$5:$CQ$5,0))</f>
        <v>1028</v>
      </c>
    </row>
    <row r="28591" spans="1:5" x14ac:dyDescent="0.35">
      <c r="A28591" t="s">
        <v>412</v>
      </c>
      <c r="B28591" t="s">
        <v>37</v>
      </c>
      <c r="C28591" t="s">
        <v>389</v>
      </c>
      <c r="D28591">
        <f t="shared" si="447"/>
        <v>67</v>
      </c>
      <c r="E28591">
        <f>INDEX('[1]MYE2 - Persons'!$E$6:$CQ$431,MATCH(A28591,'[1]MYE2 - Persons'!$A$6:$A$431,0),MATCH(D28591,'[1]MYE2 - Persons'!$E$5:$CQ$5,0))</f>
        <v>785</v>
      </c>
    </row>
    <row r="28592" spans="1:5" x14ac:dyDescent="0.35">
      <c r="A28592" t="s">
        <v>413</v>
      </c>
      <c r="B28592" t="s">
        <v>38</v>
      </c>
      <c r="C28592" t="s">
        <v>389</v>
      </c>
      <c r="D28592">
        <f t="shared" si="447"/>
        <v>67</v>
      </c>
      <c r="E28592">
        <f>INDEX('[1]MYE2 - Persons'!$E$6:$CQ$431,MATCH(A28592,'[1]MYE2 - Persons'!$A$6:$A$431,0),MATCH(D28592,'[1]MYE2 - Persons'!$E$5:$CQ$5,0))</f>
        <v>1510</v>
      </c>
    </row>
    <row r="28593" spans="1:5" x14ac:dyDescent="0.35">
      <c r="A28593" t="s">
        <v>414</v>
      </c>
      <c r="B28593" t="s">
        <v>39</v>
      </c>
      <c r="C28593" t="s">
        <v>389</v>
      </c>
      <c r="D28593">
        <f t="shared" si="447"/>
        <v>67</v>
      </c>
      <c r="E28593">
        <f>INDEX('[1]MYE2 - Persons'!$E$6:$CQ$431,MATCH(A28593,'[1]MYE2 - Persons'!$A$6:$A$431,0),MATCH(D28593,'[1]MYE2 - Persons'!$E$5:$CQ$5,0))</f>
        <v>985</v>
      </c>
    </row>
    <row r="28594" spans="1:5" x14ac:dyDescent="0.35">
      <c r="A28594" t="s">
        <v>415</v>
      </c>
      <c r="B28594" t="s">
        <v>40</v>
      </c>
      <c r="C28594" t="s">
        <v>389</v>
      </c>
      <c r="D28594">
        <f t="shared" si="447"/>
        <v>67</v>
      </c>
      <c r="E28594">
        <f>INDEX('[1]MYE2 - Persons'!$E$6:$CQ$431,MATCH(A28594,'[1]MYE2 - Persons'!$A$6:$A$431,0),MATCH(D28594,'[1]MYE2 - Persons'!$E$5:$CQ$5,0))</f>
        <v>1185</v>
      </c>
    </row>
    <row r="28595" spans="1:5" x14ac:dyDescent="0.35">
      <c r="A28595" t="s">
        <v>416</v>
      </c>
      <c r="B28595" t="s">
        <v>41</v>
      </c>
      <c r="C28595" t="s">
        <v>389</v>
      </c>
      <c r="D28595">
        <f t="shared" si="447"/>
        <v>67</v>
      </c>
      <c r="E28595">
        <f>INDEX('[1]MYE2 - Persons'!$E$6:$CQ$431,MATCH(A28595,'[1]MYE2 - Persons'!$A$6:$A$431,0),MATCH(D28595,'[1]MYE2 - Persons'!$E$5:$CQ$5,0))</f>
        <v>737</v>
      </c>
    </row>
    <row r="28596" spans="1:5" x14ac:dyDescent="0.35">
      <c r="A28596" t="s">
        <v>417</v>
      </c>
      <c r="B28596" t="s">
        <v>42</v>
      </c>
      <c r="C28596" t="s">
        <v>389</v>
      </c>
      <c r="D28596">
        <f t="shared" si="447"/>
        <v>67</v>
      </c>
      <c r="E28596">
        <f>INDEX('[1]MYE2 - Persons'!$E$6:$CQ$431,MATCH(A28596,'[1]MYE2 - Persons'!$A$6:$A$431,0),MATCH(D28596,'[1]MYE2 - Persons'!$E$5:$CQ$5,0))</f>
        <v>749</v>
      </c>
    </row>
    <row r="28597" spans="1:5" x14ac:dyDescent="0.35">
      <c r="A28597" t="s">
        <v>418</v>
      </c>
      <c r="B28597" t="s">
        <v>43</v>
      </c>
      <c r="C28597" t="s">
        <v>389</v>
      </c>
      <c r="D28597">
        <f t="shared" si="447"/>
        <v>67</v>
      </c>
      <c r="E28597">
        <f>INDEX('[1]MYE2 - Persons'!$E$6:$CQ$431,MATCH(A28597,'[1]MYE2 - Persons'!$A$6:$A$431,0),MATCH(D28597,'[1]MYE2 - Persons'!$E$5:$CQ$5,0))</f>
        <v>1302</v>
      </c>
    </row>
    <row r="28598" spans="1:5" x14ac:dyDescent="0.35">
      <c r="A28598" t="s">
        <v>419</v>
      </c>
      <c r="B28598" t="s">
        <v>44</v>
      </c>
      <c r="C28598" t="s">
        <v>389</v>
      </c>
      <c r="D28598">
        <f t="shared" si="447"/>
        <v>67</v>
      </c>
      <c r="E28598">
        <f>INDEX('[1]MYE2 - Persons'!$E$6:$CQ$431,MATCH(A28598,'[1]MYE2 - Persons'!$A$6:$A$431,0),MATCH(D28598,'[1]MYE2 - Persons'!$E$5:$CQ$5,0))</f>
        <v>1299</v>
      </c>
    </row>
    <row r="28599" spans="1:5" x14ac:dyDescent="0.35">
      <c r="A28599" t="s">
        <v>420</v>
      </c>
      <c r="B28599" t="s">
        <v>45</v>
      </c>
      <c r="C28599" t="s">
        <v>389</v>
      </c>
      <c r="D28599">
        <f t="shared" si="447"/>
        <v>67</v>
      </c>
      <c r="E28599">
        <f>INDEX('[1]MYE2 - Persons'!$E$6:$CQ$431,MATCH(A28599,'[1]MYE2 - Persons'!$A$6:$A$431,0),MATCH(D28599,'[1]MYE2 - Persons'!$E$5:$CQ$5,0))</f>
        <v>1512</v>
      </c>
    </row>
    <row r="28600" spans="1:5" x14ac:dyDescent="0.35">
      <c r="A28600" t="s">
        <v>421</v>
      </c>
      <c r="B28600" t="s">
        <v>422</v>
      </c>
      <c r="C28600" t="s">
        <v>370</v>
      </c>
      <c r="D28600">
        <f t="shared" si="447"/>
        <v>67</v>
      </c>
      <c r="E28600">
        <f>INDEX('[1]MYE2 - Persons'!$E$6:$CQ$431,MATCH(A28600,'[1]MYE2 - Persons'!$A$6:$A$431,0),MATCH(D28600,'[1]MYE2 - Persons'!$E$5:$CQ$5,0))</f>
        <v>14879</v>
      </c>
    </row>
    <row r="28601" spans="1:5" x14ac:dyDescent="0.35">
      <c r="A28601" t="s">
        <v>423</v>
      </c>
      <c r="B28601" t="s">
        <v>46</v>
      </c>
      <c r="C28601" t="s">
        <v>372</v>
      </c>
      <c r="D28601">
        <f t="shared" si="447"/>
        <v>67</v>
      </c>
      <c r="E28601">
        <f>INDEX('[1]MYE2 - Persons'!$E$6:$CQ$431,MATCH(A28601,'[1]MYE2 - Persons'!$A$6:$A$431,0),MATCH(D28601,'[1]MYE2 - Persons'!$E$5:$CQ$5,0))</f>
        <v>1467</v>
      </c>
    </row>
    <row r="28602" spans="1:5" x14ac:dyDescent="0.35">
      <c r="A28602" t="s">
        <v>424</v>
      </c>
      <c r="B28602" t="s">
        <v>47</v>
      </c>
      <c r="C28602" t="s">
        <v>372</v>
      </c>
      <c r="D28602">
        <f t="shared" si="447"/>
        <v>67</v>
      </c>
      <c r="E28602">
        <f>INDEX('[1]MYE2 - Persons'!$E$6:$CQ$431,MATCH(A28602,'[1]MYE2 - Persons'!$A$6:$A$431,0),MATCH(D28602,'[1]MYE2 - Persons'!$E$5:$CQ$5,0))</f>
        <v>4401</v>
      </c>
    </row>
    <row r="28603" spans="1:5" x14ac:dyDescent="0.35">
      <c r="A28603" t="s">
        <v>425</v>
      </c>
      <c r="B28603" t="s">
        <v>48</v>
      </c>
      <c r="C28603" t="s">
        <v>372</v>
      </c>
      <c r="D28603">
        <f t="shared" si="447"/>
        <v>67</v>
      </c>
      <c r="E28603">
        <f>INDEX('[1]MYE2 - Persons'!$E$6:$CQ$431,MATCH(A28603,'[1]MYE2 - Persons'!$A$6:$A$431,0),MATCH(D28603,'[1]MYE2 - Persons'!$E$5:$CQ$5,0))</f>
        <v>3276</v>
      </c>
    </row>
    <row r="28604" spans="1:5" x14ac:dyDescent="0.35">
      <c r="A28604" t="s">
        <v>426</v>
      </c>
      <c r="B28604" t="s">
        <v>49</v>
      </c>
      <c r="C28604" t="s">
        <v>372</v>
      </c>
      <c r="D28604">
        <f t="shared" si="447"/>
        <v>67</v>
      </c>
      <c r="E28604">
        <f>INDEX('[1]MYE2 - Persons'!$E$6:$CQ$431,MATCH(A28604,'[1]MYE2 - Persons'!$A$6:$A$431,0),MATCH(D28604,'[1]MYE2 - Persons'!$E$5:$CQ$5,0))</f>
        <v>1970</v>
      </c>
    </row>
    <row r="28605" spans="1:5" x14ac:dyDescent="0.35">
      <c r="A28605" t="s">
        <v>427</v>
      </c>
      <c r="B28605" t="s">
        <v>50</v>
      </c>
      <c r="C28605" t="s">
        <v>372</v>
      </c>
      <c r="D28605">
        <f t="shared" si="447"/>
        <v>67</v>
      </c>
      <c r="E28605">
        <f>INDEX('[1]MYE2 - Persons'!$E$6:$CQ$431,MATCH(A28605,'[1]MYE2 - Persons'!$A$6:$A$431,0),MATCH(D28605,'[1]MYE2 - Persons'!$E$5:$CQ$5,0))</f>
        <v>3765</v>
      </c>
    </row>
    <row r="28606" spans="1:5" x14ac:dyDescent="0.35">
      <c r="A28606" t="s">
        <v>428</v>
      </c>
      <c r="B28606" t="s">
        <v>429</v>
      </c>
      <c r="C28606" t="s">
        <v>359</v>
      </c>
      <c r="D28606">
        <f t="shared" si="447"/>
        <v>67</v>
      </c>
      <c r="E28606">
        <f>INDEX('[1]MYE2 - Persons'!$E$6:$CQ$431,MATCH(A28606,'[1]MYE2 - Persons'!$A$6:$A$431,0),MATCH(D28606,'[1]MYE2 - Persons'!$E$5:$CQ$5,0))</f>
        <v>55241</v>
      </c>
    </row>
    <row r="28607" spans="1:5" x14ac:dyDescent="0.35">
      <c r="A28607" t="s">
        <v>430</v>
      </c>
      <c r="B28607" t="s">
        <v>51</v>
      </c>
      <c r="C28607" t="s">
        <v>361</v>
      </c>
      <c r="D28607">
        <f t="shared" si="447"/>
        <v>67</v>
      </c>
      <c r="E28607">
        <f>INDEX('[1]MYE2 - Persons'!$E$6:$CQ$431,MATCH(A28607,'[1]MYE2 - Persons'!$A$6:$A$431,0),MATCH(D28607,'[1]MYE2 - Persons'!$E$5:$CQ$5,0))</f>
        <v>4647</v>
      </c>
    </row>
    <row r="28608" spans="1:5" x14ac:dyDescent="0.35">
      <c r="A28608" t="s">
        <v>431</v>
      </c>
      <c r="B28608" t="s">
        <v>52</v>
      </c>
      <c r="C28608" t="s">
        <v>361</v>
      </c>
      <c r="D28608">
        <f t="shared" si="447"/>
        <v>67</v>
      </c>
      <c r="E28608">
        <f>INDEX('[1]MYE2 - Persons'!$E$6:$CQ$431,MATCH(A28608,'[1]MYE2 - Persons'!$A$6:$A$431,0),MATCH(D28608,'[1]MYE2 - Persons'!$E$5:$CQ$5,0))</f>
        <v>2309</v>
      </c>
    </row>
    <row r="28609" spans="1:5" x14ac:dyDescent="0.35">
      <c r="A28609" t="s">
        <v>432</v>
      </c>
      <c r="B28609" t="s">
        <v>53</v>
      </c>
      <c r="C28609" t="s">
        <v>361</v>
      </c>
      <c r="D28609">
        <f t="shared" si="447"/>
        <v>67</v>
      </c>
      <c r="E28609">
        <f>INDEX('[1]MYE2 - Persons'!$E$6:$CQ$431,MATCH(A28609,'[1]MYE2 - Persons'!$A$6:$A$431,0),MATCH(D28609,'[1]MYE2 - Persons'!$E$5:$CQ$5,0))</f>
        <v>1747</v>
      </c>
    </row>
    <row r="28610" spans="1:5" x14ac:dyDescent="0.35">
      <c r="A28610" t="s">
        <v>433</v>
      </c>
      <c r="B28610" t="s">
        <v>54</v>
      </c>
      <c r="C28610" t="s">
        <v>361</v>
      </c>
      <c r="D28610">
        <f t="shared" si="447"/>
        <v>67</v>
      </c>
      <c r="E28610">
        <f>INDEX('[1]MYE2 - Persons'!$E$6:$CQ$431,MATCH(A28610,'[1]MYE2 - Persons'!$A$6:$A$431,0),MATCH(D28610,'[1]MYE2 - Persons'!$E$5:$CQ$5,0))</f>
        <v>2050</v>
      </c>
    </row>
    <row r="28611" spans="1:5" x14ac:dyDescent="0.35">
      <c r="A28611" t="s">
        <v>434</v>
      </c>
      <c r="B28611" t="s">
        <v>55</v>
      </c>
      <c r="C28611" t="s">
        <v>361</v>
      </c>
      <c r="D28611">
        <f t="shared" si="447"/>
        <v>67</v>
      </c>
      <c r="E28611">
        <f>INDEX('[1]MYE2 - Persons'!$E$6:$CQ$431,MATCH(A28611,'[1]MYE2 - Persons'!$A$6:$A$431,0),MATCH(D28611,'[1]MYE2 - Persons'!$E$5:$CQ$5,0))</f>
        <v>1896</v>
      </c>
    </row>
    <row r="28612" spans="1:5" x14ac:dyDescent="0.35">
      <c r="A28612" t="s">
        <v>435</v>
      </c>
      <c r="B28612" t="s">
        <v>436</v>
      </c>
      <c r="C28612" t="s">
        <v>387</v>
      </c>
      <c r="D28612">
        <f t="shared" si="447"/>
        <v>67</v>
      </c>
      <c r="E28612">
        <f>INDEX('[1]MYE2 - Persons'!$E$6:$CQ$431,MATCH(A28612,'[1]MYE2 - Persons'!$A$6:$A$431,0),MATCH(D28612,'[1]MYE2 - Persons'!$E$5:$CQ$5,0))</f>
        <v>7889</v>
      </c>
    </row>
    <row r="28613" spans="1:5" x14ac:dyDescent="0.35">
      <c r="A28613" t="s">
        <v>437</v>
      </c>
      <c r="B28613" t="s">
        <v>56</v>
      </c>
      <c r="C28613" t="s">
        <v>389</v>
      </c>
      <c r="D28613">
        <f t="shared" si="447"/>
        <v>67</v>
      </c>
      <c r="E28613">
        <f>INDEX('[1]MYE2 - Persons'!$E$6:$CQ$431,MATCH(A28613,'[1]MYE2 - Persons'!$A$6:$A$431,0),MATCH(D28613,'[1]MYE2 - Persons'!$E$5:$CQ$5,0))</f>
        <v>793</v>
      </c>
    </row>
    <row r="28614" spans="1:5" x14ac:dyDescent="0.35">
      <c r="A28614" t="s">
        <v>438</v>
      </c>
      <c r="B28614" t="s">
        <v>57</v>
      </c>
      <c r="C28614" t="s">
        <v>389</v>
      </c>
      <c r="D28614">
        <f t="shared" si="447"/>
        <v>67</v>
      </c>
      <c r="E28614">
        <f>INDEX('[1]MYE2 - Persons'!$E$6:$CQ$431,MATCH(A28614,'[1]MYE2 - Persons'!$A$6:$A$431,0),MATCH(D28614,'[1]MYE2 - Persons'!$E$5:$CQ$5,0))</f>
        <v>1239</v>
      </c>
    </row>
    <row r="28615" spans="1:5" x14ac:dyDescent="0.35">
      <c r="A28615" t="s">
        <v>439</v>
      </c>
      <c r="B28615" t="s">
        <v>58</v>
      </c>
      <c r="C28615" t="s">
        <v>389</v>
      </c>
      <c r="D28615">
        <f t="shared" si="447"/>
        <v>67</v>
      </c>
      <c r="E28615">
        <f>INDEX('[1]MYE2 - Persons'!$E$6:$CQ$431,MATCH(A28615,'[1]MYE2 - Persons'!$A$6:$A$431,0),MATCH(D28615,'[1]MYE2 - Persons'!$E$5:$CQ$5,0))</f>
        <v>1856</v>
      </c>
    </row>
    <row r="28616" spans="1:5" x14ac:dyDescent="0.35">
      <c r="A28616" t="s">
        <v>440</v>
      </c>
      <c r="B28616" t="s">
        <v>59</v>
      </c>
      <c r="C28616" t="s">
        <v>389</v>
      </c>
      <c r="D28616">
        <f t="shared" si="447"/>
        <v>67</v>
      </c>
      <c r="E28616">
        <f>INDEX('[1]MYE2 - Persons'!$E$6:$CQ$431,MATCH(A28616,'[1]MYE2 - Persons'!$A$6:$A$431,0),MATCH(D28616,'[1]MYE2 - Persons'!$E$5:$CQ$5,0))</f>
        <v>615</v>
      </c>
    </row>
    <row r="28617" spans="1:5" x14ac:dyDescent="0.35">
      <c r="A28617" t="s">
        <v>441</v>
      </c>
      <c r="B28617" t="s">
        <v>60</v>
      </c>
      <c r="C28617" t="s">
        <v>389</v>
      </c>
      <c r="D28617">
        <f t="shared" si="447"/>
        <v>67</v>
      </c>
      <c r="E28617">
        <f>INDEX('[1]MYE2 - Persons'!$E$6:$CQ$431,MATCH(A28617,'[1]MYE2 - Persons'!$A$6:$A$431,0),MATCH(D28617,'[1]MYE2 - Persons'!$E$5:$CQ$5,0))</f>
        <v>793</v>
      </c>
    </row>
    <row r="28618" spans="1:5" x14ac:dyDescent="0.35">
      <c r="A28618" t="s">
        <v>442</v>
      </c>
      <c r="B28618" t="s">
        <v>61</v>
      </c>
      <c r="C28618" t="s">
        <v>389</v>
      </c>
      <c r="D28618">
        <f t="shared" si="447"/>
        <v>67</v>
      </c>
      <c r="E28618">
        <f>INDEX('[1]MYE2 - Persons'!$E$6:$CQ$431,MATCH(A28618,'[1]MYE2 - Persons'!$A$6:$A$431,0),MATCH(D28618,'[1]MYE2 - Persons'!$E$5:$CQ$5,0))</f>
        <v>1586</v>
      </c>
    </row>
    <row r="28619" spans="1:5" x14ac:dyDescent="0.35">
      <c r="A28619" t="s">
        <v>443</v>
      </c>
      <c r="B28619" t="s">
        <v>62</v>
      </c>
      <c r="C28619" t="s">
        <v>389</v>
      </c>
      <c r="D28619">
        <f t="shared" si="447"/>
        <v>67</v>
      </c>
      <c r="E28619">
        <f>INDEX('[1]MYE2 - Persons'!$E$6:$CQ$431,MATCH(A28619,'[1]MYE2 - Persons'!$A$6:$A$431,0),MATCH(D28619,'[1]MYE2 - Persons'!$E$5:$CQ$5,0))</f>
        <v>1007</v>
      </c>
    </row>
    <row r="28620" spans="1:5" x14ac:dyDescent="0.35">
      <c r="A28620" t="s">
        <v>444</v>
      </c>
      <c r="B28620" t="s">
        <v>445</v>
      </c>
      <c r="C28620" t="s">
        <v>370</v>
      </c>
      <c r="D28620">
        <f t="shared" si="447"/>
        <v>67</v>
      </c>
      <c r="E28620">
        <f>INDEX('[1]MYE2 - Persons'!$E$6:$CQ$431,MATCH(A28620,'[1]MYE2 - Persons'!$A$6:$A$431,0),MATCH(D28620,'[1]MYE2 - Persons'!$E$5:$CQ$5,0))</f>
        <v>13440</v>
      </c>
    </row>
    <row r="28621" spans="1:5" x14ac:dyDescent="0.35">
      <c r="A28621" t="s">
        <v>446</v>
      </c>
      <c r="B28621" t="s">
        <v>63</v>
      </c>
      <c r="C28621" t="s">
        <v>372</v>
      </c>
      <c r="D28621">
        <f t="shared" si="447"/>
        <v>67</v>
      </c>
      <c r="E28621">
        <f>INDEX('[1]MYE2 - Persons'!$E$6:$CQ$431,MATCH(A28621,'[1]MYE2 - Persons'!$A$6:$A$431,0),MATCH(D28621,'[1]MYE2 - Persons'!$E$5:$CQ$5,0))</f>
        <v>2643</v>
      </c>
    </row>
    <row r="28622" spans="1:5" x14ac:dyDescent="0.35">
      <c r="A28622" t="s">
        <v>447</v>
      </c>
      <c r="B28622" t="s">
        <v>64</v>
      </c>
      <c r="C28622" t="s">
        <v>372</v>
      </c>
      <c r="D28622">
        <f t="shared" si="447"/>
        <v>67</v>
      </c>
      <c r="E28622">
        <f>INDEX('[1]MYE2 - Persons'!$E$6:$CQ$431,MATCH(A28622,'[1]MYE2 - Persons'!$A$6:$A$431,0),MATCH(D28622,'[1]MYE2 - Persons'!$E$5:$CQ$5,0))</f>
        <v>3325</v>
      </c>
    </row>
    <row r="28623" spans="1:5" x14ac:dyDescent="0.35">
      <c r="A28623" t="s">
        <v>448</v>
      </c>
      <c r="B28623" t="s">
        <v>65</v>
      </c>
      <c r="C28623" t="s">
        <v>372</v>
      </c>
      <c r="D28623">
        <f t="shared" si="447"/>
        <v>67</v>
      </c>
      <c r="E28623">
        <f>INDEX('[1]MYE2 - Persons'!$E$6:$CQ$431,MATCH(A28623,'[1]MYE2 - Persons'!$A$6:$A$431,0),MATCH(D28623,'[1]MYE2 - Persons'!$E$5:$CQ$5,0))</f>
        <v>2693</v>
      </c>
    </row>
    <row r="28624" spans="1:5" x14ac:dyDescent="0.35">
      <c r="A28624" t="s">
        <v>449</v>
      </c>
      <c r="B28624" t="s">
        <v>66</v>
      </c>
      <c r="C28624" t="s">
        <v>372</v>
      </c>
      <c r="D28624">
        <f t="shared" si="447"/>
        <v>67</v>
      </c>
      <c r="E28624">
        <f>INDEX('[1]MYE2 - Persons'!$E$6:$CQ$431,MATCH(A28624,'[1]MYE2 - Persons'!$A$6:$A$431,0),MATCH(D28624,'[1]MYE2 - Persons'!$E$5:$CQ$5,0))</f>
        <v>4779</v>
      </c>
    </row>
    <row r="28625" spans="1:5" x14ac:dyDescent="0.35">
      <c r="A28625" t="s">
        <v>450</v>
      </c>
      <c r="B28625" t="s">
        <v>451</v>
      </c>
      <c r="C28625" t="s">
        <v>370</v>
      </c>
      <c r="D28625">
        <f t="shared" si="447"/>
        <v>67</v>
      </c>
      <c r="E28625">
        <f>INDEX('[1]MYE2 - Persons'!$E$6:$CQ$431,MATCH(A28625,'[1]MYE2 - Persons'!$A$6:$A$431,0),MATCH(D28625,'[1]MYE2 - Persons'!$E$5:$CQ$5,0))</f>
        <v>21263</v>
      </c>
    </row>
    <row r="28626" spans="1:5" x14ac:dyDescent="0.35">
      <c r="A28626" t="s">
        <v>452</v>
      </c>
      <c r="B28626" t="s">
        <v>67</v>
      </c>
      <c r="C28626" t="s">
        <v>372</v>
      </c>
      <c r="D28626">
        <f t="shared" si="447"/>
        <v>67</v>
      </c>
      <c r="E28626">
        <f>INDEX('[1]MYE2 - Persons'!$E$6:$CQ$431,MATCH(A28626,'[1]MYE2 - Persons'!$A$6:$A$431,0),MATCH(D28626,'[1]MYE2 - Persons'!$E$5:$CQ$5,0))</f>
        <v>4742</v>
      </c>
    </row>
    <row r="28627" spans="1:5" x14ac:dyDescent="0.35">
      <c r="A28627" t="s">
        <v>453</v>
      </c>
      <c r="B28627" t="s">
        <v>68</v>
      </c>
      <c r="C28627" t="s">
        <v>372</v>
      </c>
      <c r="D28627">
        <f t="shared" si="447"/>
        <v>67</v>
      </c>
      <c r="E28627">
        <f>INDEX('[1]MYE2 - Persons'!$E$6:$CQ$431,MATCH(A28627,'[1]MYE2 - Persons'!$A$6:$A$431,0),MATCH(D28627,'[1]MYE2 - Persons'!$E$5:$CQ$5,0))</f>
        <v>2154</v>
      </c>
    </row>
    <row r="28628" spans="1:5" x14ac:dyDescent="0.35">
      <c r="A28628" t="s">
        <v>454</v>
      </c>
      <c r="B28628" t="s">
        <v>69</v>
      </c>
      <c r="C28628" t="s">
        <v>372</v>
      </c>
      <c r="D28628">
        <f t="shared" si="447"/>
        <v>67</v>
      </c>
      <c r="E28628">
        <f>INDEX('[1]MYE2 - Persons'!$E$6:$CQ$431,MATCH(A28628,'[1]MYE2 - Persons'!$A$6:$A$431,0),MATCH(D28628,'[1]MYE2 - Persons'!$E$5:$CQ$5,0))</f>
        <v>4271</v>
      </c>
    </row>
    <row r="28629" spans="1:5" x14ac:dyDescent="0.35">
      <c r="A28629" t="s">
        <v>455</v>
      </c>
      <c r="B28629" t="s">
        <v>70</v>
      </c>
      <c r="C28629" t="s">
        <v>372</v>
      </c>
      <c r="D28629">
        <f t="shared" si="447"/>
        <v>67</v>
      </c>
      <c r="E28629">
        <f>INDEX('[1]MYE2 - Persons'!$E$6:$CQ$431,MATCH(A28629,'[1]MYE2 - Persons'!$A$6:$A$431,0),MATCH(D28629,'[1]MYE2 - Persons'!$E$5:$CQ$5,0))</f>
        <v>6564</v>
      </c>
    </row>
    <row r="28630" spans="1:5" x14ac:dyDescent="0.35">
      <c r="A28630" t="s">
        <v>456</v>
      </c>
      <c r="B28630" t="s">
        <v>71</v>
      </c>
      <c r="C28630" t="s">
        <v>372</v>
      </c>
      <c r="D28630">
        <f t="shared" si="447"/>
        <v>67</v>
      </c>
      <c r="E28630">
        <f>INDEX('[1]MYE2 - Persons'!$E$6:$CQ$431,MATCH(A28630,'[1]MYE2 - Persons'!$A$6:$A$431,0),MATCH(D28630,'[1]MYE2 - Persons'!$E$5:$CQ$5,0))</f>
        <v>3532</v>
      </c>
    </row>
    <row r="28631" spans="1:5" x14ac:dyDescent="0.35">
      <c r="A28631" t="s">
        <v>457</v>
      </c>
      <c r="B28631" t="s">
        <v>458</v>
      </c>
      <c r="C28631" t="s">
        <v>359</v>
      </c>
      <c r="D28631">
        <f t="shared" si="447"/>
        <v>67</v>
      </c>
      <c r="E28631">
        <f>INDEX('[1]MYE2 - Persons'!$E$6:$CQ$431,MATCH(A28631,'[1]MYE2 - Persons'!$A$6:$A$431,0),MATCH(D28631,'[1]MYE2 - Persons'!$E$5:$CQ$5,0))</f>
        <v>51069</v>
      </c>
    </row>
    <row r="28632" spans="1:5" x14ac:dyDescent="0.35">
      <c r="A28632" t="s">
        <v>459</v>
      </c>
      <c r="B28632" t="s">
        <v>72</v>
      </c>
      <c r="C28632" t="s">
        <v>361</v>
      </c>
      <c r="D28632">
        <f t="shared" si="447"/>
        <v>67</v>
      </c>
      <c r="E28632">
        <f>INDEX('[1]MYE2 - Persons'!$E$6:$CQ$431,MATCH(A28632,'[1]MYE2 - Persons'!$A$6:$A$431,0),MATCH(D28632,'[1]MYE2 - Persons'!$E$5:$CQ$5,0))</f>
        <v>2176</v>
      </c>
    </row>
    <row r="28633" spans="1:5" x14ac:dyDescent="0.35">
      <c r="A28633" t="s">
        <v>460</v>
      </c>
      <c r="B28633" t="s">
        <v>73</v>
      </c>
      <c r="C28633" t="s">
        <v>361</v>
      </c>
      <c r="D28633">
        <f t="shared" si="447"/>
        <v>67</v>
      </c>
      <c r="E28633">
        <f>INDEX('[1]MYE2 - Persons'!$E$6:$CQ$431,MATCH(A28633,'[1]MYE2 - Persons'!$A$6:$A$431,0),MATCH(D28633,'[1]MYE2 - Persons'!$E$5:$CQ$5,0))</f>
        <v>2717</v>
      </c>
    </row>
    <row r="28634" spans="1:5" x14ac:dyDescent="0.35">
      <c r="A28634" t="s">
        <v>461</v>
      </c>
      <c r="B28634" t="s">
        <v>74</v>
      </c>
      <c r="C28634" t="s">
        <v>361</v>
      </c>
      <c r="D28634">
        <f t="shared" si="447"/>
        <v>67</v>
      </c>
      <c r="E28634">
        <f>INDEX('[1]MYE2 - Persons'!$E$6:$CQ$431,MATCH(A28634,'[1]MYE2 - Persons'!$A$6:$A$431,0),MATCH(D28634,'[1]MYE2 - Persons'!$E$5:$CQ$5,0))</f>
        <v>2149</v>
      </c>
    </row>
    <row r="28635" spans="1:5" x14ac:dyDescent="0.35">
      <c r="A28635" t="s">
        <v>462</v>
      </c>
      <c r="B28635" t="s">
        <v>75</v>
      </c>
      <c r="C28635" t="s">
        <v>361</v>
      </c>
      <c r="D28635">
        <f t="shared" si="447"/>
        <v>67</v>
      </c>
      <c r="E28635">
        <f>INDEX('[1]MYE2 - Persons'!$E$6:$CQ$431,MATCH(A28635,'[1]MYE2 - Persons'!$A$6:$A$431,0),MATCH(D28635,'[1]MYE2 - Persons'!$E$5:$CQ$5,0))</f>
        <v>529</v>
      </c>
    </row>
    <row r="28636" spans="1:5" x14ac:dyDescent="0.35">
      <c r="A28636" t="s">
        <v>463</v>
      </c>
      <c r="B28636" t="s">
        <v>464</v>
      </c>
      <c r="C28636" t="s">
        <v>387</v>
      </c>
      <c r="D28636">
        <f t="shared" si="447"/>
        <v>67</v>
      </c>
      <c r="E28636">
        <f>INDEX('[1]MYE2 - Persons'!$E$6:$CQ$431,MATCH(A28636,'[1]MYE2 - Persons'!$A$6:$A$431,0),MATCH(D28636,'[1]MYE2 - Persons'!$E$5:$CQ$5,0))</f>
        <v>9328</v>
      </c>
    </row>
    <row r="28637" spans="1:5" x14ac:dyDescent="0.35">
      <c r="A28637" t="s">
        <v>465</v>
      </c>
      <c r="B28637" t="s">
        <v>76</v>
      </c>
      <c r="C28637" t="s">
        <v>389</v>
      </c>
      <c r="D28637">
        <f t="shared" si="447"/>
        <v>67</v>
      </c>
      <c r="E28637">
        <f>INDEX('[1]MYE2 - Persons'!$E$6:$CQ$431,MATCH(A28637,'[1]MYE2 - Persons'!$A$6:$A$431,0),MATCH(D28637,'[1]MYE2 - Persons'!$E$5:$CQ$5,0))</f>
        <v>1500</v>
      </c>
    </row>
    <row r="28638" spans="1:5" x14ac:dyDescent="0.35">
      <c r="A28638" t="s">
        <v>466</v>
      </c>
      <c r="B28638" t="s">
        <v>77</v>
      </c>
      <c r="C28638" t="s">
        <v>389</v>
      </c>
      <c r="D28638">
        <f t="shared" si="447"/>
        <v>67</v>
      </c>
      <c r="E28638">
        <f>INDEX('[1]MYE2 - Persons'!$E$6:$CQ$431,MATCH(A28638,'[1]MYE2 - Persons'!$A$6:$A$431,0),MATCH(D28638,'[1]MYE2 - Persons'!$E$5:$CQ$5,0))</f>
        <v>908</v>
      </c>
    </row>
    <row r="28639" spans="1:5" x14ac:dyDescent="0.35">
      <c r="A28639" t="s">
        <v>467</v>
      </c>
      <c r="B28639" t="s">
        <v>78</v>
      </c>
      <c r="C28639" t="s">
        <v>389</v>
      </c>
      <c r="D28639">
        <f t="shared" si="447"/>
        <v>67</v>
      </c>
      <c r="E28639">
        <f>INDEX('[1]MYE2 - Persons'!$E$6:$CQ$431,MATCH(A28639,'[1]MYE2 - Persons'!$A$6:$A$431,0),MATCH(D28639,'[1]MYE2 - Persons'!$E$5:$CQ$5,0))</f>
        <v>1154</v>
      </c>
    </row>
    <row r="28640" spans="1:5" x14ac:dyDescent="0.35">
      <c r="A28640" t="s">
        <v>468</v>
      </c>
      <c r="B28640" t="s">
        <v>79</v>
      </c>
      <c r="C28640" t="s">
        <v>389</v>
      </c>
      <c r="D28640">
        <f t="shared" si="447"/>
        <v>67</v>
      </c>
      <c r="E28640">
        <f>INDEX('[1]MYE2 - Persons'!$E$6:$CQ$431,MATCH(A28640,'[1]MYE2 - Persons'!$A$6:$A$431,0),MATCH(D28640,'[1]MYE2 - Persons'!$E$5:$CQ$5,0))</f>
        <v>1058</v>
      </c>
    </row>
    <row r="28641" spans="1:5" x14ac:dyDescent="0.35">
      <c r="A28641" t="s">
        <v>469</v>
      </c>
      <c r="B28641" t="s">
        <v>80</v>
      </c>
      <c r="C28641" t="s">
        <v>389</v>
      </c>
      <c r="D28641">
        <f t="shared" si="447"/>
        <v>67</v>
      </c>
      <c r="E28641">
        <f>INDEX('[1]MYE2 - Persons'!$E$6:$CQ$431,MATCH(A28641,'[1]MYE2 - Persons'!$A$6:$A$431,0),MATCH(D28641,'[1]MYE2 - Persons'!$E$5:$CQ$5,0))</f>
        <v>1217</v>
      </c>
    </row>
    <row r="28642" spans="1:5" x14ac:dyDescent="0.35">
      <c r="A28642" t="s">
        <v>470</v>
      </c>
      <c r="B28642" t="s">
        <v>81</v>
      </c>
      <c r="C28642" t="s">
        <v>389</v>
      </c>
      <c r="D28642">
        <f t="shared" si="447"/>
        <v>67</v>
      </c>
      <c r="E28642">
        <f>INDEX('[1]MYE2 - Persons'!$E$6:$CQ$431,MATCH(A28642,'[1]MYE2 - Persons'!$A$6:$A$431,0),MATCH(D28642,'[1]MYE2 - Persons'!$E$5:$CQ$5,0))</f>
        <v>1120</v>
      </c>
    </row>
    <row r="28643" spans="1:5" x14ac:dyDescent="0.35">
      <c r="A28643" t="s">
        <v>471</v>
      </c>
      <c r="B28643" t="s">
        <v>82</v>
      </c>
      <c r="C28643" t="s">
        <v>389</v>
      </c>
      <c r="D28643">
        <f t="shared" ref="D28643:D28706" si="448">ROUNDDOWN((ROW(A28643)-2)/426,0)</f>
        <v>67</v>
      </c>
      <c r="E28643">
        <f>INDEX('[1]MYE2 - Persons'!$E$6:$CQ$431,MATCH(A28643,'[1]MYE2 - Persons'!$A$6:$A$431,0),MATCH(D28643,'[1]MYE2 - Persons'!$E$5:$CQ$5,0))</f>
        <v>1250</v>
      </c>
    </row>
    <row r="28644" spans="1:5" x14ac:dyDescent="0.35">
      <c r="A28644" t="s">
        <v>472</v>
      </c>
      <c r="B28644" t="s">
        <v>83</v>
      </c>
      <c r="C28644" t="s">
        <v>389</v>
      </c>
      <c r="D28644">
        <f t="shared" si="448"/>
        <v>67</v>
      </c>
      <c r="E28644">
        <f>INDEX('[1]MYE2 - Persons'!$E$6:$CQ$431,MATCH(A28644,'[1]MYE2 - Persons'!$A$6:$A$431,0),MATCH(D28644,'[1]MYE2 - Persons'!$E$5:$CQ$5,0))</f>
        <v>1121</v>
      </c>
    </row>
    <row r="28645" spans="1:5" x14ac:dyDescent="0.35">
      <c r="A28645" t="s">
        <v>473</v>
      </c>
      <c r="B28645" t="s">
        <v>474</v>
      </c>
      <c r="C28645" t="s">
        <v>387</v>
      </c>
      <c r="D28645">
        <f t="shared" si="448"/>
        <v>67</v>
      </c>
      <c r="E28645">
        <f>INDEX('[1]MYE2 - Persons'!$E$6:$CQ$431,MATCH(A28645,'[1]MYE2 - Persons'!$A$6:$A$431,0),MATCH(D28645,'[1]MYE2 - Persons'!$E$5:$CQ$5,0))</f>
        <v>7805</v>
      </c>
    </row>
    <row r="28646" spans="1:5" x14ac:dyDescent="0.35">
      <c r="A28646" t="s">
        <v>475</v>
      </c>
      <c r="B28646" t="s">
        <v>84</v>
      </c>
      <c r="C28646" t="s">
        <v>389</v>
      </c>
      <c r="D28646">
        <f t="shared" si="448"/>
        <v>67</v>
      </c>
      <c r="E28646">
        <f>INDEX('[1]MYE2 - Persons'!$E$6:$CQ$431,MATCH(A28646,'[1]MYE2 - Persons'!$A$6:$A$431,0),MATCH(D28646,'[1]MYE2 - Persons'!$E$5:$CQ$5,0))</f>
        <v>1084</v>
      </c>
    </row>
    <row r="28647" spans="1:5" x14ac:dyDescent="0.35">
      <c r="A28647" t="s">
        <v>476</v>
      </c>
      <c r="B28647" t="s">
        <v>85</v>
      </c>
      <c r="C28647" t="s">
        <v>389</v>
      </c>
      <c r="D28647">
        <f t="shared" si="448"/>
        <v>67</v>
      </c>
      <c r="E28647">
        <f>INDEX('[1]MYE2 - Persons'!$E$6:$CQ$431,MATCH(A28647,'[1]MYE2 - Persons'!$A$6:$A$431,0),MATCH(D28647,'[1]MYE2 - Persons'!$E$5:$CQ$5,0))</f>
        <v>1902</v>
      </c>
    </row>
    <row r="28648" spans="1:5" x14ac:dyDescent="0.35">
      <c r="A28648" t="s">
        <v>477</v>
      </c>
      <c r="B28648" t="s">
        <v>86</v>
      </c>
      <c r="C28648" t="s">
        <v>389</v>
      </c>
      <c r="D28648">
        <f t="shared" si="448"/>
        <v>67</v>
      </c>
      <c r="E28648">
        <f>INDEX('[1]MYE2 - Persons'!$E$6:$CQ$431,MATCH(A28648,'[1]MYE2 - Persons'!$A$6:$A$431,0),MATCH(D28648,'[1]MYE2 - Persons'!$E$5:$CQ$5,0))</f>
        <v>1069</v>
      </c>
    </row>
    <row r="28649" spans="1:5" x14ac:dyDescent="0.35">
      <c r="A28649" t="s">
        <v>478</v>
      </c>
      <c r="B28649" t="s">
        <v>87</v>
      </c>
      <c r="C28649" t="s">
        <v>389</v>
      </c>
      <c r="D28649">
        <f t="shared" si="448"/>
        <v>67</v>
      </c>
      <c r="E28649">
        <f>INDEX('[1]MYE2 - Persons'!$E$6:$CQ$431,MATCH(A28649,'[1]MYE2 - Persons'!$A$6:$A$431,0),MATCH(D28649,'[1]MYE2 - Persons'!$E$5:$CQ$5,0))</f>
        <v>1347</v>
      </c>
    </row>
    <row r="28650" spans="1:5" x14ac:dyDescent="0.35">
      <c r="A28650" t="s">
        <v>479</v>
      </c>
      <c r="B28650" t="s">
        <v>88</v>
      </c>
      <c r="C28650" t="s">
        <v>389</v>
      </c>
      <c r="D28650">
        <f t="shared" si="448"/>
        <v>67</v>
      </c>
      <c r="E28650">
        <f>INDEX('[1]MYE2 - Persons'!$E$6:$CQ$431,MATCH(A28650,'[1]MYE2 - Persons'!$A$6:$A$431,0),MATCH(D28650,'[1]MYE2 - Persons'!$E$5:$CQ$5,0))</f>
        <v>656</v>
      </c>
    </row>
    <row r="28651" spans="1:5" x14ac:dyDescent="0.35">
      <c r="A28651" t="s">
        <v>480</v>
      </c>
      <c r="B28651" t="s">
        <v>89</v>
      </c>
      <c r="C28651" t="s">
        <v>389</v>
      </c>
      <c r="D28651">
        <f t="shared" si="448"/>
        <v>67</v>
      </c>
      <c r="E28651">
        <f>INDEX('[1]MYE2 - Persons'!$E$6:$CQ$431,MATCH(A28651,'[1]MYE2 - Persons'!$A$6:$A$431,0),MATCH(D28651,'[1]MYE2 - Persons'!$E$5:$CQ$5,0))</f>
        <v>1186</v>
      </c>
    </row>
    <row r="28652" spans="1:5" x14ac:dyDescent="0.35">
      <c r="A28652" t="s">
        <v>481</v>
      </c>
      <c r="B28652" t="s">
        <v>90</v>
      </c>
      <c r="C28652" t="s">
        <v>389</v>
      </c>
      <c r="D28652">
        <f t="shared" si="448"/>
        <v>67</v>
      </c>
      <c r="E28652">
        <f>INDEX('[1]MYE2 - Persons'!$E$6:$CQ$431,MATCH(A28652,'[1]MYE2 - Persons'!$A$6:$A$431,0),MATCH(D28652,'[1]MYE2 - Persons'!$E$5:$CQ$5,0))</f>
        <v>561</v>
      </c>
    </row>
    <row r="28653" spans="1:5" x14ac:dyDescent="0.35">
      <c r="A28653" t="s">
        <v>482</v>
      </c>
      <c r="B28653" t="s">
        <v>483</v>
      </c>
      <c r="C28653" t="s">
        <v>387</v>
      </c>
      <c r="D28653">
        <f t="shared" si="448"/>
        <v>67</v>
      </c>
      <c r="E28653">
        <f>INDEX('[1]MYE2 - Persons'!$E$6:$CQ$431,MATCH(A28653,'[1]MYE2 - Persons'!$A$6:$A$431,0),MATCH(D28653,'[1]MYE2 - Persons'!$E$5:$CQ$5,0))</f>
        <v>9410</v>
      </c>
    </row>
    <row r="28654" spans="1:5" x14ac:dyDescent="0.35">
      <c r="A28654" t="s">
        <v>484</v>
      </c>
      <c r="B28654" t="s">
        <v>91</v>
      </c>
      <c r="C28654" t="s">
        <v>389</v>
      </c>
      <c r="D28654">
        <f t="shared" si="448"/>
        <v>67</v>
      </c>
      <c r="E28654">
        <f>INDEX('[1]MYE2 - Persons'!$E$6:$CQ$431,MATCH(A28654,'[1]MYE2 - Persons'!$A$6:$A$431,0),MATCH(D28654,'[1]MYE2 - Persons'!$E$5:$CQ$5,0))</f>
        <v>803</v>
      </c>
    </row>
    <row r="28655" spans="1:5" x14ac:dyDescent="0.35">
      <c r="A28655" t="s">
        <v>485</v>
      </c>
      <c r="B28655" t="s">
        <v>92</v>
      </c>
      <c r="C28655" t="s">
        <v>389</v>
      </c>
      <c r="D28655">
        <f t="shared" si="448"/>
        <v>67</v>
      </c>
      <c r="E28655">
        <f>INDEX('[1]MYE2 - Persons'!$E$6:$CQ$431,MATCH(A28655,'[1]MYE2 - Persons'!$A$6:$A$431,0),MATCH(D28655,'[1]MYE2 - Persons'!$E$5:$CQ$5,0))</f>
        <v>2217</v>
      </c>
    </row>
    <row r="28656" spans="1:5" x14ac:dyDescent="0.35">
      <c r="A28656" t="s">
        <v>486</v>
      </c>
      <c r="B28656" t="s">
        <v>93</v>
      </c>
      <c r="C28656" t="s">
        <v>389</v>
      </c>
      <c r="D28656">
        <f t="shared" si="448"/>
        <v>67</v>
      </c>
      <c r="E28656">
        <f>INDEX('[1]MYE2 - Persons'!$E$6:$CQ$431,MATCH(A28656,'[1]MYE2 - Persons'!$A$6:$A$431,0),MATCH(D28656,'[1]MYE2 - Persons'!$E$5:$CQ$5,0))</f>
        <v>848</v>
      </c>
    </row>
    <row r="28657" spans="1:5" x14ac:dyDescent="0.35">
      <c r="A28657" t="s">
        <v>487</v>
      </c>
      <c r="B28657" t="s">
        <v>94</v>
      </c>
      <c r="C28657" t="s">
        <v>389</v>
      </c>
      <c r="D28657">
        <f t="shared" si="448"/>
        <v>67</v>
      </c>
      <c r="E28657">
        <f>INDEX('[1]MYE2 - Persons'!$E$6:$CQ$431,MATCH(A28657,'[1]MYE2 - Persons'!$A$6:$A$431,0),MATCH(D28657,'[1]MYE2 - Persons'!$E$5:$CQ$5,0))</f>
        <v>1351</v>
      </c>
    </row>
    <row r="28658" spans="1:5" x14ac:dyDescent="0.35">
      <c r="A28658" t="s">
        <v>488</v>
      </c>
      <c r="B28658" t="s">
        <v>95</v>
      </c>
      <c r="C28658" t="s">
        <v>389</v>
      </c>
      <c r="D28658">
        <f t="shared" si="448"/>
        <v>67</v>
      </c>
      <c r="E28658">
        <f>INDEX('[1]MYE2 - Persons'!$E$6:$CQ$431,MATCH(A28658,'[1]MYE2 - Persons'!$A$6:$A$431,0),MATCH(D28658,'[1]MYE2 - Persons'!$E$5:$CQ$5,0))</f>
        <v>1164</v>
      </c>
    </row>
    <row r="28659" spans="1:5" x14ac:dyDescent="0.35">
      <c r="A28659" t="s">
        <v>489</v>
      </c>
      <c r="B28659" t="s">
        <v>96</v>
      </c>
      <c r="C28659" t="s">
        <v>389</v>
      </c>
      <c r="D28659">
        <f t="shared" si="448"/>
        <v>67</v>
      </c>
      <c r="E28659">
        <f>INDEX('[1]MYE2 - Persons'!$E$6:$CQ$431,MATCH(A28659,'[1]MYE2 - Persons'!$A$6:$A$431,0),MATCH(D28659,'[1]MYE2 - Persons'!$E$5:$CQ$5,0))</f>
        <v>1732</v>
      </c>
    </row>
    <row r="28660" spans="1:5" x14ac:dyDescent="0.35">
      <c r="A28660" t="s">
        <v>490</v>
      </c>
      <c r="B28660" t="s">
        <v>97</v>
      </c>
      <c r="C28660" t="s">
        <v>389</v>
      </c>
      <c r="D28660">
        <f t="shared" si="448"/>
        <v>67</v>
      </c>
      <c r="E28660">
        <f>INDEX('[1]MYE2 - Persons'!$E$6:$CQ$431,MATCH(A28660,'[1]MYE2 - Persons'!$A$6:$A$431,0),MATCH(D28660,'[1]MYE2 - Persons'!$E$5:$CQ$5,0))</f>
        <v>1295</v>
      </c>
    </row>
    <row r="28661" spans="1:5" x14ac:dyDescent="0.35">
      <c r="A28661" t="s">
        <v>491</v>
      </c>
      <c r="B28661" t="s">
        <v>492</v>
      </c>
      <c r="C28661" t="s">
        <v>387</v>
      </c>
      <c r="D28661">
        <f t="shared" si="448"/>
        <v>67</v>
      </c>
      <c r="E28661">
        <f>INDEX('[1]MYE2 - Persons'!$E$6:$CQ$431,MATCH(A28661,'[1]MYE2 - Persons'!$A$6:$A$431,0),MATCH(D28661,'[1]MYE2 - Persons'!$E$5:$CQ$5,0))</f>
        <v>7639</v>
      </c>
    </row>
    <row r="28662" spans="1:5" x14ac:dyDescent="0.35">
      <c r="A28662" t="s">
        <v>493</v>
      </c>
      <c r="B28662" t="s">
        <v>98</v>
      </c>
      <c r="C28662" t="s">
        <v>389</v>
      </c>
      <c r="D28662">
        <f t="shared" si="448"/>
        <v>67</v>
      </c>
      <c r="E28662">
        <f>INDEX('[1]MYE2 - Persons'!$E$6:$CQ$431,MATCH(A28662,'[1]MYE2 - Persons'!$A$6:$A$431,0),MATCH(D28662,'[1]MYE2 - Persons'!$E$5:$CQ$5,0))</f>
        <v>576</v>
      </c>
    </row>
    <row r="28663" spans="1:5" x14ac:dyDescent="0.35">
      <c r="A28663" t="s">
        <v>494</v>
      </c>
      <c r="B28663" t="s">
        <v>99</v>
      </c>
      <c r="C28663" t="s">
        <v>389</v>
      </c>
      <c r="D28663">
        <f t="shared" si="448"/>
        <v>67</v>
      </c>
      <c r="E28663">
        <f>INDEX('[1]MYE2 - Persons'!$E$6:$CQ$431,MATCH(A28663,'[1]MYE2 - Persons'!$A$6:$A$431,0),MATCH(D28663,'[1]MYE2 - Persons'!$E$5:$CQ$5,0))</f>
        <v>1023</v>
      </c>
    </row>
    <row r="28664" spans="1:5" x14ac:dyDescent="0.35">
      <c r="A28664" t="s">
        <v>495</v>
      </c>
      <c r="B28664" t="s">
        <v>100</v>
      </c>
      <c r="C28664" t="s">
        <v>389</v>
      </c>
      <c r="D28664">
        <f t="shared" si="448"/>
        <v>67</v>
      </c>
      <c r="E28664">
        <f>INDEX('[1]MYE2 - Persons'!$E$6:$CQ$431,MATCH(A28664,'[1]MYE2 - Persons'!$A$6:$A$431,0),MATCH(D28664,'[1]MYE2 - Persons'!$E$5:$CQ$5,0))</f>
        <v>1134</v>
      </c>
    </row>
    <row r="28665" spans="1:5" x14ac:dyDescent="0.35">
      <c r="A28665" t="s">
        <v>496</v>
      </c>
      <c r="B28665" t="s">
        <v>101</v>
      </c>
      <c r="C28665" t="s">
        <v>389</v>
      </c>
      <c r="D28665">
        <f t="shared" si="448"/>
        <v>67</v>
      </c>
      <c r="E28665">
        <f>INDEX('[1]MYE2 - Persons'!$E$6:$CQ$431,MATCH(A28665,'[1]MYE2 - Persons'!$A$6:$A$431,0),MATCH(D28665,'[1]MYE2 - Persons'!$E$5:$CQ$5,0))</f>
        <v>1054</v>
      </c>
    </row>
    <row r="28666" spans="1:5" x14ac:dyDescent="0.35">
      <c r="A28666" t="s">
        <v>497</v>
      </c>
      <c r="B28666" t="s">
        <v>102</v>
      </c>
      <c r="C28666" t="s">
        <v>389</v>
      </c>
      <c r="D28666">
        <f t="shared" si="448"/>
        <v>67</v>
      </c>
      <c r="E28666">
        <f>INDEX('[1]MYE2 - Persons'!$E$6:$CQ$431,MATCH(A28666,'[1]MYE2 - Persons'!$A$6:$A$431,0),MATCH(D28666,'[1]MYE2 - Persons'!$E$5:$CQ$5,0))</f>
        <v>1955</v>
      </c>
    </row>
    <row r="28667" spans="1:5" x14ac:dyDescent="0.35">
      <c r="A28667" t="s">
        <v>498</v>
      </c>
      <c r="B28667" t="s">
        <v>103</v>
      </c>
      <c r="C28667" t="s">
        <v>389</v>
      </c>
      <c r="D28667">
        <f t="shared" si="448"/>
        <v>67</v>
      </c>
      <c r="E28667">
        <f>INDEX('[1]MYE2 - Persons'!$E$6:$CQ$431,MATCH(A28667,'[1]MYE2 - Persons'!$A$6:$A$431,0),MATCH(D28667,'[1]MYE2 - Persons'!$E$5:$CQ$5,0))</f>
        <v>1062</v>
      </c>
    </row>
    <row r="28668" spans="1:5" x14ac:dyDescent="0.35">
      <c r="A28668" t="s">
        <v>499</v>
      </c>
      <c r="B28668" t="s">
        <v>104</v>
      </c>
      <c r="C28668" t="s">
        <v>389</v>
      </c>
      <c r="D28668">
        <f t="shared" si="448"/>
        <v>67</v>
      </c>
      <c r="E28668">
        <f>INDEX('[1]MYE2 - Persons'!$E$6:$CQ$431,MATCH(A28668,'[1]MYE2 - Persons'!$A$6:$A$431,0),MATCH(D28668,'[1]MYE2 - Persons'!$E$5:$CQ$5,0))</f>
        <v>835</v>
      </c>
    </row>
    <row r="28669" spans="1:5" x14ac:dyDescent="0.35">
      <c r="A28669" t="s">
        <v>500</v>
      </c>
      <c r="B28669" t="s">
        <v>501</v>
      </c>
      <c r="C28669" t="s">
        <v>387</v>
      </c>
      <c r="D28669">
        <f t="shared" si="448"/>
        <v>67</v>
      </c>
      <c r="E28669">
        <f>INDEX('[1]MYE2 - Persons'!$E$6:$CQ$431,MATCH(A28669,'[1]MYE2 - Persons'!$A$6:$A$431,0),MATCH(D28669,'[1]MYE2 - Persons'!$E$5:$CQ$5,0))</f>
        <v>9316</v>
      </c>
    </row>
    <row r="28670" spans="1:5" x14ac:dyDescent="0.35">
      <c r="A28670" t="s">
        <v>502</v>
      </c>
      <c r="B28670" t="s">
        <v>105</v>
      </c>
      <c r="C28670" t="s">
        <v>389</v>
      </c>
      <c r="D28670">
        <f t="shared" si="448"/>
        <v>67</v>
      </c>
      <c r="E28670">
        <f>INDEX('[1]MYE2 - Persons'!$E$6:$CQ$431,MATCH(A28670,'[1]MYE2 - Persons'!$A$6:$A$431,0),MATCH(D28670,'[1]MYE2 - Persons'!$E$5:$CQ$5,0))</f>
        <v>1368</v>
      </c>
    </row>
    <row r="28671" spans="1:5" x14ac:dyDescent="0.35">
      <c r="A28671" t="s">
        <v>503</v>
      </c>
      <c r="B28671" t="s">
        <v>106</v>
      </c>
      <c r="C28671" t="s">
        <v>389</v>
      </c>
      <c r="D28671">
        <f t="shared" si="448"/>
        <v>67</v>
      </c>
      <c r="E28671">
        <f>INDEX('[1]MYE2 - Persons'!$E$6:$CQ$431,MATCH(A28671,'[1]MYE2 - Persons'!$A$6:$A$431,0),MATCH(D28671,'[1]MYE2 - Persons'!$E$5:$CQ$5,0))</f>
        <v>1360</v>
      </c>
    </row>
    <row r="28672" spans="1:5" x14ac:dyDescent="0.35">
      <c r="A28672" t="s">
        <v>504</v>
      </c>
      <c r="B28672" t="s">
        <v>107</v>
      </c>
      <c r="C28672" t="s">
        <v>389</v>
      </c>
      <c r="D28672">
        <f t="shared" si="448"/>
        <v>67</v>
      </c>
      <c r="E28672">
        <f>INDEX('[1]MYE2 - Persons'!$E$6:$CQ$431,MATCH(A28672,'[1]MYE2 - Persons'!$A$6:$A$431,0),MATCH(D28672,'[1]MYE2 - Persons'!$E$5:$CQ$5,0))</f>
        <v>1193</v>
      </c>
    </row>
    <row r="28673" spans="1:5" x14ac:dyDescent="0.35">
      <c r="A28673" t="s">
        <v>505</v>
      </c>
      <c r="B28673" t="s">
        <v>108</v>
      </c>
      <c r="C28673" t="s">
        <v>389</v>
      </c>
      <c r="D28673">
        <f t="shared" si="448"/>
        <v>67</v>
      </c>
      <c r="E28673">
        <f>INDEX('[1]MYE2 - Persons'!$E$6:$CQ$431,MATCH(A28673,'[1]MYE2 - Persons'!$A$6:$A$431,0),MATCH(D28673,'[1]MYE2 - Persons'!$E$5:$CQ$5,0))</f>
        <v>1455</v>
      </c>
    </row>
    <row r="28674" spans="1:5" x14ac:dyDescent="0.35">
      <c r="A28674" t="s">
        <v>506</v>
      </c>
      <c r="B28674" t="s">
        <v>109</v>
      </c>
      <c r="C28674" t="s">
        <v>389</v>
      </c>
      <c r="D28674">
        <f t="shared" si="448"/>
        <v>67</v>
      </c>
      <c r="E28674">
        <f>INDEX('[1]MYE2 - Persons'!$E$6:$CQ$431,MATCH(A28674,'[1]MYE2 - Persons'!$A$6:$A$431,0),MATCH(D28674,'[1]MYE2 - Persons'!$E$5:$CQ$5,0))</f>
        <v>1142</v>
      </c>
    </row>
    <row r="28675" spans="1:5" x14ac:dyDescent="0.35">
      <c r="A28675" t="s">
        <v>507</v>
      </c>
      <c r="B28675" t="s">
        <v>110</v>
      </c>
      <c r="C28675" t="s">
        <v>389</v>
      </c>
      <c r="D28675">
        <f t="shared" si="448"/>
        <v>67</v>
      </c>
      <c r="E28675">
        <f>INDEX('[1]MYE2 - Persons'!$E$6:$CQ$431,MATCH(A28675,'[1]MYE2 - Persons'!$A$6:$A$431,0),MATCH(D28675,'[1]MYE2 - Persons'!$E$5:$CQ$5,0))</f>
        <v>1460</v>
      </c>
    </row>
    <row r="28676" spans="1:5" x14ac:dyDescent="0.35">
      <c r="A28676" t="s">
        <v>508</v>
      </c>
      <c r="B28676" t="s">
        <v>111</v>
      </c>
      <c r="C28676" t="s">
        <v>389</v>
      </c>
      <c r="D28676">
        <f t="shared" si="448"/>
        <v>67</v>
      </c>
      <c r="E28676">
        <f>INDEX('[1]MYE2 - Persons'!$E$6:$CQ$431,MATCH(A28676,'[1]MYE2 - Persons'!$A$6:$A$431,0),MATCH(D28676,'[1]MYE2 - Persons'!$E$5:$CQ$5,0))</f>
        <v>1338</v>
      </c>
    </row>
    <row r="28677" spans="1:5" x14ac:dyDescent="0.35">
      <c r="A28677" t="s">
        <v>509</v>
      </c>
      <c r="B28677" t="s">
        <v>510</v>
      </c>
      <c r="C28677" t="s">
        <v>359</v>
      </c>
      <c r="D28677">
        <f t="shared" si="448"/>
        <v>67</v>
      </c>
      <c r="E28677">
        <f>INDEX('[1]MYE2 - Persons'!$E$6:$CQ$431,MATCH(A28677,'[1]MYE2 - Persons'!$A$6:$A$431,0),MATCH(D28677,'[1]MYE2 - Persons'!$E$5:$CQ$5,0))</f>
        <v>57926</v>
      </c>
    </row>
    <row r="28678" spans="1:5" x14ac:dyDescent="0.35">
      <c r="A28678" t="s">
        <v>511</v>
      </c>
      <c r="B28678" t="s">
        <v>112</v>
      </c>
      <c r="C28678" t="s">
        <v>361</v>
      </c>
      <c r="D28678">
        <f t="shared" si="448"/>
        <v>67</v>
      </c>
      <c r="E28678">
        <f>INDEX('[1]MYE2 - Persons'!$E$6:$CQ$431,MATCH(A28678,'[1]MYE2 - Persons'!$A$6:$A$431,0),MATCH(D28678,'[1]MYE2 - Persons'!$E$5:$CQ$5,0))</f>
        <v>2497</v>
      </c>
    </row>
    <row r="28679" spans="1:5" x14ac:dyDescent="0.35">
      <c r="A28679" t="s">
        <v>512</v>
      </c>
      <c r="B28679" t="s">
        <v>113</v>
      </c>
      <c r="C28679" t="s">
        <v>361</v>
      </c>
      <c r="D28679">
        <f t="shared" si="448"/>
        <v>67</v>
      </c>
      <c r="E28679">
        <f>INDEX('[1]MYE2 - Persons'!$E$6:$CQ$431,MATCH(A28679,'[1]MYE2 - Persons'!$A$6:$A$431,0),MATCH(D28679,'[1]MYE2 - Persons'!$E$5:$CQ$5,0))</f>
        <v>4198</v>
      </c>
    </row>
    <row r="28680" spans="1:5" x14ac:dyDescent="0.35">
      <c r="A28680" t="s">
        <v>513</v>
      </c>
      <c r="B28680" t="s">
        <v>114</v>
      </c>
      <c r="C28680" t="s">
        <v>361</v>
      </c>
      <c r="D28680">
        <f t="shared" si="448"/>
        <v>67</v>
      </c>
      <c r="E28680">
        <f>INDEX('[1]MYE2 - Persons'!$E$6:$CQ$431,MATCH(A28680,'[1]MYE2 - Persons'!$A$6:$A$431,0),MATCH(D28680,'[1]MYE2 - Persons'!$E$5:$CQ$5,0))</f>
        <v>2438</v>
      </c>
    </row>
    <row r="28681" spans="1:5" x14ac:dyDescent="0.35">
      <c r="A28681" t="s">
        <v>514</v>
      </c>
      <c r="B28681" t="s">
        <v>115</v>
      </c>
      <c r="C28681" t="s">
        <v>361</v>
      </c>
      <c r="D28681">
        <f t="shared" si="448"/>
        <v>67</v>
      </c>
      <c r="E28681">
        <f>INDEX('[1]MYE2 - Persons'!$E$6:$CQ$431,MATCH(A28681,'[1]MYE2 - Persons'!$A$6:$A$431,0),MATCH(D28681,'[1]MYE2 - Persons'!$E$5:$CQ$5,0))</f>
        <v>1882</v>
      </c>
    </row>
    <row r="28682" spans="1:5" x14ac:dyDescent="0.35">
      <c r="A28682" t="s">
        <v>515</v>
      </c>
      <c r="B28682" t="s">
        <v>516</v>
      </c>
      <c r="C28682" t="s">
        <v>387</v>
      </c>
      <c r="D28682">
        <f t="shared" si="448"/>
        <v>67</v>
      </c>
      <c r="E28682">
        <f>INDEX('[1]MYE2 - Persons'!$E$6:$CQ$431,MATCH(A28682,'[1]MYE2 - Persons'!$A$6:$A$431,0),MATCH(D28682,'[1]MYE2 - Persons'!$E$5:$CQ$5,0))</f>
        <v>9713</v>
      </c>
    </row>
    <row r="28683" spans="1:5" x14ac:dyDescent="0.35">
      <c r="A28683" t="s">
        <v>517</v>
      </c>
      <c r="B28683" t="s">
        <v>116</v>
      </c>
      <c r="C28683" t="s">
        <v>389</v>
      </c>
      <c r="D28683">
        <f t="shared" si="448"/>
        <v>67</v>
      </c>
      <c r="E28683">
        <f>INDEX('[1]MYE2 - Persons'!$E$6:$CQ$431,MATCH(A28683,'[1]MYE2 - Persons'!$A$6:$A$431,0),MATCH(D28683,'[1]MYE2 - Persons'!$E$5:$CQ$5,0))</f>
        <v>1026</v>
      </c>
    </row>
    <row r="28684" spans="1:5" x14ac:dyDescent="0.35">
      <c r="A28684" t="s">
        <v>518</v>
      </c>
      <c r="B28684" t="s">
        <v>117</v>
      </c>
      <c r="C28684" t="s">
        <v>389</v>
      </c>
      <c r="D28684">
        <f t="shared" si="448"/>
        <v>67</v>
      </c>
      <c r="E28684">
        <f>INDEX('[1]MYE2 - Persons'!$E$6:$CQ$431,MATCH(A28684,'[1]MYE2 - Persons'!$A$6:$A$431,0),MATCH(D28684,'[1]MYE2 - Persons'!$E$5:$CQ$5,0))</f>
        <v>1184</v>
      </c>
    </row>
    <row r="28685" spans="1:5" x14ac:dyDescent="0.35">
      <c r="A28685" t="s">
        <v>519</v>
      </c>
      <c r="B28685" t="s">
        <v>118</v>
      </c>
      <c r="C28685" t="s">
        <v>389</v>
      </c>
      <c r="D28685">
        <f t="shared" si="448"/>
        <v>67</v>
      </c>
      <c r="E28685">
        <f>INDEX('[1]MYE2 - Persons'!$E$6:$CQ$431,MATCH(A28685,'[1]MYE2 - Persons'!$A$6:$A$431,0),MATCH(D28685,'[1]MYE2 - Persons'!$E$5:$CQ$5,0))</f>
        <v>1182</v>
      </c>
    </row>
    <row r="28686" spans="1:5" x14ac:dyDescent="0.35">
      <c r="A28686" t="s">
        <v>520</v>
      </c>
      <c r="B28686" t="s">
        <v>119</v>
      </c>
      <c r="C28686" t="s">
        <v>389</v>
      </c>
      <c r="D28686">
        <f t="shared" si="448"/>
        <v>67</v>
      </c>
      <c r="E28686">
        <f>INDEX('[1]MYE2 - Persons'!$E$6:$CQ$431,MATCH(A28686,'[1]MYE2 - Persons'!$A$6:$A$431,0),MATCH(D28686,'[1]MYE2 - Persons'!$E$5:$CQ$5,0))</f>
        <v>1322</v>
      </c>
    </row>
    <row r="28687" spans="1:5" x14ac:dyDescent="0.35">
      <c r="A28687" t="s">
        <v>521</v>
      </c>
      <c r="B28687" t="s">
        <v>120</v>
      </c>
      <c r="C28687" t="s">
        <v>389</v>
      </c>
      <c r="D28687">
        <f t="shared" si="448"/>
        <v>67</v>
      </c>
      <c r="E28687">
        <f>INDEX('[1]MYE2 - Persons'!$E$6:$CQ$431,MATCH(A28687,'[1]MYE2 - Persons'!$A$6:$A$431,0),MATCH(D28687,'[1]MYE2 - Persons'!$E$5:$CQ$5,0))</f>
        <v>1279</v>
      </c>
    </row>
    <row r="28688" spans="1:5" x14ac:dyDescent="0.35">
      <c r="A28688" t="s">
        <v>522</v>
      </c>
      <c r="B28688" t="s">
        <v>121</v>
      </c>
      <c r="C28688" t="s">
        <v>389</v>
      </c>
      <c r="D28688">
        <f t="shared" si="448"/>
        <v>67</v>
      </c>
      <c r="E28688">
        <f>INDEX('[1]MYE2 - Persons'!$E$6:$CQ$431,MATCH(A28688,'[1]MYE2 - Persons'!$A$6:$A$431,0),MATCH(D28688,'[1]MYE2 - Persons'!$E$5:$CQ$5,0))</f>
        <v>1603</v>
      </c>
    </row>
    <row r="28689" spans="1:5" x14ac:dyDescent="0.35">
      <c r="A28689" t="s">
        <v>523</v>
      </c>
      <c r="B28689" t="s">
        <v>122</v>
      </c>
      <c r="C28689" t="s">
        <v>389</v>
      </c>
      <c r="D28689">
        <f t="shared" si="448"/>
        <v>67</v>
      </c>
      <c r="E28689">
        <f>INDEX('[1]MYE2 - Persons'!$E$6:$CQ$431,MATCH(A28689,'[1]MYE2 - Persons'!$A$6:$A$431,0),MATCH(D28689,'[1]MYE2 - Persons'!$E$5:$CQ$5,0))</f>
        <v>1309</v>
      </c>
    </row>
    <row r="28690" spans="1:5" x14ac:dyDescent="0.35">
      <c r="A28690" t="s">
        <v>524</v>
      </c>
      <c r="B28690" t="s">
        <v>123</v>
      </c>
      <c r="C28690" t="s">
        <v>389</v>
      </c>
      <c r="D28690">
        <f t="shared" si="448"/>
        <v>67</v>
      </c>
      <c r="E28690">
        <f>INDEX('[1]MYE2 - Persons'!$E$6:$CQ$431,MATCH(A28690,'[1]MYE2 - Persons'!$A$6:$A$431,0),MATCH(D28690,'[1]MYE2 - Persons'!$E$5:$CQ$5,0))</f>
        <v>808</v>
      </c>
    </row>
    <row r="28691" spans="1:5" x14ac:dyDescent="0.35">
      <c r="A28691" t="s">
        <v>525</v>
      </c>
      <c r="B28691" t="s">
        <v>526</v>
      </c>
      <c r="C28691" t="s">
        <v>387</v>
      </c>
      <c r="D28691">
        <f t="shared" si="448"/>
        <v>67</v>
      </c>
      <c r="E28691">
        <f>INDEX('[1]MYE2 - Persons'!$E$6:$CQ$431,MATCH(A28691,'[1]MYE2 - Persons'!$A$6:$A$431,0),MATCH(D28691,'[1]MYE2 - Persons'!$E$5:$CQ$5,0))</f>
        <v>6137</v>
      </c>
    </row>
    <row r="28692" spans="1:5" x14ac:dyDescent="0.35">
      <c r="A28692" t="s">
        <v>527</v>
      </c>
      <c r="B28692" t="s">
        <v>124</v>
      </c>
      <c r="C28692" t="s">
        <v>389</v>
      </c>
      <c r="D28692">
        <f t="shared" si="448"/>
        <v>67</v>
      </c>
      <c r="E28692">
        <f>INDEX('[1]MYE2 - Persons'!$E$6:$CQ$431,MATCH(A28692,'[1]MYE2 - Persons'!$A$6:$A$431,0),MATCH(D28692,'[1]MYE2 - Persons'!$E$5:$CQ$5,0))</f>
        <v>731</v>
      </c>
    </row>
    <row r="28693" spans="1:5" x14ac:dyDescent="0.35">
      <c r="A28693" t="s">
        <v>528</v>
      </c>
      <c r="B28693" t="s">
        <v>125</v>
      </c>
      <c r="C28693" t="s">
        <v>389</v>
      </c>
      <c r="D28693">
        <f t="shared" si="448"/>
        <v>67</v>
      </c>
      <c r="E28693">
        <f>INDEX('[1]MYE2 - Persons'!$E$6:$CQ$431,MATCH(A28693,'[1]MYE2 - Persons'!$A$6:$A$431,0),MATCH(D28693,'[1]MYE2 - Persons'!$E$5:$CQ$5,0))</f>
        <v>1366</v>
      </c>
    </row>
    <row r="28694" spans="1:5" x14ac:dyDescent="0.35">
      <c r="A28694" t="s">
        <v>529</v>
      </c>
      <c r="B28694" t="s">
        <v>126</v>
      </c>
      <c r="C28694" t="s">
        <v>389</v>
      </c>
      <c r="D28694">
        <f t="shared" si="448"/>
        <v>67</v>
      </c>
      <c r="E28694">
        <f>INDEX('[1]MYE2 - Persons'!$E$6:$CQ$431,MATCH(A28694,'[1]MYE2 - Persons'!$A$6:$A$431,0),MATCH(D28694,'[1]MYE2 - Persons'!$E$5:$CQ$5,0))</f>
        <v>1049</v>
      </c>
    </row>
    <row r="28695" spans="1:5" x14ac:dyDescent="0.35">
      <c r="A28695" t="s">
        <v>530</v>
      </c>
      <c r="B28695" t="s">
        <v>127</v>
      </c>
      <c r="C28695" t="s">
        <v>389</v>
      </c>
      <c r="D28695">
        <f t="shared" si="448"/>
        <v>67</v>
      </c>
      <c r="E28695">
        <f>INDEX('[1]MYE2 - Persons'!$E$6:$CQ$431,MATCH(A28695,'[1]MYE2 - Persons'!$A$6:$A$431,0),MATCH(D28695,'[1]MYE2 - Persons'!$E$5:$CQ$5,0))</f>
        <v>1652</v>
      </c>
    </row>
    <row r="28696" spans="1:5" x14ac:dyDescent="0.35">
      <c r="A28696" t="s">
        <v>531</v>
      </c>
      <c r="B28696" t="s">
        <v>128</v>
      </c>
      <c r="C28696" t="s">
        <v>389</v>
      </c>
      <c r="D28696">
        <f t="shared" si="448"/>
        <v>67</v>
      </c>
      <c r="E28696">
        <f>INDEX('[1]MYE2 - Persons'!$E$6:$CQ$431,MATCH(A28696,'[1]MYE2 - Persons'!$A$6:$A$431,0),MATCH(D28696,'[1]MYE2 - Persons'!$E$5:$CQ$5,0))</f>
        <v>1339</v>
      </c>
    </row>
    <row r="28697" spans="1:5" x14ac:dyDescent="0.35">
      <c r="A28697" t="s">
        <v>532</v>
      </c>
      <c r="B28697" t="s">
        <v>533</v>
      </c>
      <c r="C28697" t="s">
        <v>370</v>
      </c>
      <c r="D28697">
        <f t="shared" si="448"/>
        <v>67</v>
      </c>
      <c r="E28697">
        <f>INDEX('[1]MYE2 - Persons'!$E$6:$CQ$431,MATCH(A28697,'[1]MYE2 - Persons'!$A$6:$A$431,0),MATCH(D28697,'[1]MYE2 - Persons'!$E$5:$CQ$5,0))</f>
        <v>24002</v>
      </c>
    </row>
    <row r="28698" spans="1:5" x14ac:dyDescent="0.35">
      <c r="A28698" t="s">
        <v>534</v>
      </c>
      <c r="B28698" t="s">
        <v>129</v>
      </c>
      <c r="C28698" t="s">
        <v>372</v>
      </c>
      <c r="D28698">
        <f t="shared" si="448"/>
        <v>67</v>
      </c>
      <c r="E28698">
        <f>INDEX('[1]MYE2 - Persons'!$E$6:$CQ$431,MATCH(A28698,'[1]MYE2 - Persons'!$A$6:$A$431,0),MATCH(D28698,'[1]MYE2 - Persons'!$E$5:$CQ$5,0))</f>
        <v>8290</v>
      </c>
    </row>
    <row r="28699" spans="1:5" x14ac:dyDescent="0.35">
      <c r="A28699" t="s">
        <v>535</v>
      </c>
      <c r="B28699" t="s">
        <v>130</v>
      </c>
      <c r="C28699" t="s">
        <v>372</v>
      </c>
      <c r="D28699">
        <f t="shared" si="448"/>
        <v>67</v>
      </c>
      <c r="E28699">
        <f>INDEX('[1]MYE2 - Persons'!$E$6:$CQ$431,MATCH(A28699,'[1]MYE2 - Persons'!$A$6:$A$431,0),MATCH(D28699,'[1]MYE2 - Persons'!$E$5:$CQ$5,0))</f>
        <v>2562</v>
      </c>
    </row>
    <row r="28700" spans="1:5" x14ac:dyDescent="0.35">
      <c r="A28700" t="s">
        <v>536</v>
      </c>
      <c r="B28700" t="s">
        <v>131</v>
      </c>
      <c r="C28700" t="s">
        <v>372</v>
      </c>
      <c r="D28700">
        <f t="shared" si="448"/>
        <v>67</v>
      </c>
      <c r="E28700">
        <f>INDEX('[1]MYE2 - Persons'!$E$6:$CQ$431,MATCH(A28700,'[1]MYE2 - Persons'!$A$6:$A$431,0),MATCH(D28700,'[1]MYE2 - Persons'!$E$5:$CQ$5,0))</f>
        <v>3367</v>
      </c>
    </row>
    <row r="28701" spans="1:5" x14ac:dyDescent="0.35">
      <c r="A28701" t="s">
        <v>537</v>
      </c>
      <c r="B28701" t="s">
        <v>132</v>
      </c>
      <c r="C28701" t="s">
        <v>372</v>
      </c>
      <c r="D28701">
        <f t="shared" si="448"/>
        <v>67</v>
      </c>
      <c r="E28701">
        <f>INDEX('[1]MYE2 - Persons'!$E$6:$CQ$431,MATCH(A28701,'[1]MYE2 - Persons'!$A$6:$A$431,0),MATCH(D28701,'[1]MYE2 - Persons'!$E$5:$CQ$5,0))</f>
        <v>2654</v>
      </c>
    </row>
    <row r="28702" spans="1:5" x14ac:dyDescent="0.35">
      <c r="A28702" t="s">
        <v>538</v>
      </c>
      <c r="B28702" t="s">
        <v>133</v>
      </c>
      <c r="C28702" t="s">
        <v>372</v>
      </c>
      <c r="D28702">
        <f t="shared" si="448"/>
        <v>67</v>
      </c>
      <c r="E28702">
        <f>INDEX('[1]MYE2 - Persons'!$E$6:$CQ$431,MATCH(A28702,'[1]MYE2 - Persons'!$A$6:$A$431,0),MATCH(D28702,'[1]MYE2 - Persons'!$E$5:$CQ$5,0))</f>
        <v>2205</v>
      </c>
    </row>
    <row r="28703" spans="1:5" x14ac:dyDescent="0.35">
      <c r="A28703" t="s">
        <v>539</v>
      </c>
      <c r="B28703" t="s">
        <v>134</v>
      </c>
      <c r="C28703" t="s">
        <v>372</v>
      </c>
      <c r="D28703">
        <f t="shared" si="448"/>
        <v>67</v>
      </c>
      <c r="E28703">
        <f>INDEX('[1]MYE2 - Persons'!$E$6:$CQ$431,MATCH(A28703,'[1]MYE2 - Persons'!$A$6:$A$431,0),MATCH(D28703,'[1]MYE2 - Persons'!$E$5:$CQ$5,0))</f>
        <v>2523</v>
      </c>
    </row>
    <row r="28704" spans="1:5" x14ac:dyDescent="0.35">
      <c r="A28704" t="s">
        <v>540</v>
      </c>
      <c r="B28704" t="s">
        <v>135</v>
      </c>
      <c r="C28704" t="s">
        <v>372</v>
      </c>
      <c r="D28704">
        <f t="shared" si="448"/>
        <v>67</v>
      </c>
      <c r="E28704">
        <f>INDEX('[1]MYE2 - Persons'!$E$6:$CQ$431,MATCH(A28704,'[1]MYE2 - Persons'!$A$6:$A$431,0),MATCH(D28704,'[1]MYE2 - Persons'!$E$5:$CQ$5,0))</f>
        <v>2401</v>
      </c>
    </row>
    <row r="28705" spans="1:5" x14ac:dyDescent="0.35">
      <c r="A28705" t="s">
        <v>541</v>
      </c>
      <c r="B28705" t="s">
        <v>542</v>
      </c>
      <c r="C28705" t="s">
        <v>387</v>
      </c>
      <c r="D28705">
        <f t="shared" si="448"/>
        <v>67</v>
      </c>
      <c r="E28705">
        <f>INDEX('[1]MYE2 - Persons'!$E$6:$CQ$431,MATCH(A28705,'[1]MYE2 - Persons'!$A$6:$A$431,0),MATCH(D28705,'[1]MYE2 - Persons'!$E$5:$CQ$5,0))</f>
        <v>7059</v>
      </c>
    </row>
    <row r="28706" spans="1:5" x14ac:dyDescent="0.35">
      <c r="A28706" t="s">
        <v>543</v>
      </c>
      <c r="B28706" t="s">
        <v>136</v>
      </c>
      <c r="C28706" t="s">
        <v>389</v>
      </c>
      <c r="D28706">
        <f t="shared" si="448"/>
        <v>67</v>
      </c>
      <c r="E28706">
        <f>INDEX('[1]MYE2 - Persons'!$E$6:$CQ$431,MATCH(A28706,'[1]MYE2 - Persons'!$A$6:$A$431,0),MATCH(D28706,'[1]MYE2 - Persons'!$E$5:$CQ$5,0))</f>
        <v>1082</v>
      </c>
    </row>
    <row r="28707" spans="1:5" x14ac:dyDescent="0.35">
      <c r="A28707" t="s">
        <v>544</v>
      </c>
      <c r="B28707" t="s">
        <v>137</v>
      </c>
      <c r="C28707" t="s">
        <v>389</v>
      </c>
      <c r="D28707">
        <f t="shared" ref="D28707:D28770" si="449">ROUNDDOWN((ROW(A28707)-2)/426,0)</f>
        <v>67</v>
      </c>
      <c r="E28707">
        <f>INDEX('[1]MYE2 - Persons'!$E$6:$CQ$431,MATCH(A28707,'[1]MYE2 - Persons'!$A$6:$A$431,0),MATCH(D28707,'[1]MYE2 - Persons'!$E$5:$CQ$5,0))</f>
        <v>1126</v>
      </c>
    </row>
    <row r="28708" spans="1:5" x14ac:dyDescent="0.35">
      <c r="A28708" t="s">
        <v>545</v>
      </c>
      <c r="B28708" t="s">
        <v>138</v>
      </c>
      <c r="C28708" t="s">
        <v>389</v>
      </c>
      <c r="D28708">
        <f t="shared" si="449"/>
        <v>67</v>
      </c>
      <c r="E28708">
        <f>INDEX('[1]MYE2 - Persons'!$E$6:$CQ$431,MATCH(A28708,'[1]MYE2 - Persons'!$A$6:$A$431,0),MATCH(D28708,'[1]MYE2 - Persons'!$E$5:$CQ$5,0))</f>
        <v>973</v>
      </c>
    </row>
    <row r="28709" spans="1:5" x14ac:dyDescent="0.35">
      <c r="A28709" t="s">
        <v>546</v>
      </c>
      <c r="B28709" t="s">
        <v>139</v>
      </c>
      <c r="C28709" t="s">
        <v>389</v>
      </c>
      <c r="D28709">
        <f t="shared" si="449"/>
        <v>67</v>
      </c>
      <c r="E28709">
        <f>INDEX('[1]MYE2 - Persons'!$E$6:$CQ$431,MATCH(A28709,'[1]MYE2 - Persons'!$A$6:$A$431,0),MATCH(D28709,'[1]MYE2 - Persons'!$E$5:$CQ$5,0))</f>
        <v>951</v>
      </c>
    </row>
    <row r="28710" spans="1:5" x14ac:dyDescent="0.35">
      <c r="A28710" t="s">
        <v>547</v>
      </c>
      <c r="B28710" t="s">
        <v>140</v>
      </c>
      <c r="C28710" t="s">
        <v>389</v>
      </c>
      <c r="D28710">
        <f t="shared" si="449"/>
        <v>67</v>
      </c>
      <c r="E28710">
        <f>INDEX('[1]MYE2 - Persons'!$E$6:$CQ$431,MATCH(A28710,'[1]MYE2 - Persons'!$A$6:$A$431,0),MATCH(D28710,'[1]MYE2 - Persons'!$E$5:$CQ$5,0))</f>
        <v>1650</v>
      </c>
    </row>
    <row r="28711" spans="1:5" x14ac:dyDescent="0.35">
      <c r="A28711" t="s">
        <v>548</v>
      </c>
      <c r="B28711" t="s">
        <v>141</v>
      </c>
      <c r="C28711" t="s">
        <v>389</v>
      </c>
      <c r="D28711">
        <f t="shared" si="449"/>
        <v>67</v>
      </c>
      <c r="E28711">
        <f>INDEX('[1]MYE2 - Persons'!$E$6:$CQ$431,MATCH(A28711,'[1]MYE2 - Persons'!$A$6:$A$431,0),MATCH(D28711,'[1]MYE2 - Persons'!$E$5:$CQ$5,0))</f>
        <v>1277</v>
      </c>
    </row>
    <row r="28712" spans="1:5" x14ac:dyDescent="0.35">
      <c r="A28712" t="s">
        <v>549</v>
      </c>
      <c r="B28712" t="s">
        <v>550</v>
      </c>
      <c r="C28712" t="s">
        <v>359</v>
      </c>
      <c r="D28712">
        <f t="shared" si="449"/>
        <v>67</v>
      </c>
      <c r="E28712">
        <f>INDEX('[1]MYE2 - Persons'!$E$6:$CQ$431,MATCH(A28712,'[1]MYE2 - Persons'!$A$6:$A$431,0),MATCH(D28712,'[1]MYE2 - Persons'!$E$5:$CQ$5,0))</f>
        <v>63607</v>
      </c>
    </row>
    <row r="28713" spans="1:5" x14ac:dyDescent="0.35">
      <c r="A28713" t="s">
        <v>551</v>
      </c>
      <c r="B28713" t="s">
        <v>142</v>
      </c>
      <c r="C28713" t="s">
        <v>361</v>
      </c>
      <c r="D28713">
        <f t="shared" si="449"/>
        <v>67</v>
      </c>
      <c r="E28713">
        <f>INDEX('[1]MYE2 - Persons'!$E$6:$CQ$431,MATCH(A28713,'[1]MYE2 - Persons'!$A$6:$A$431,0),MATCH(D28713,'[1]MYE2 - Persons'!$E$5:$CQ$5,0))</f>
        <v>1640</v>
      </c>
    </row>
    <row r="28714" spans="1:5" x14ac:dyDescent="0.35">
      <c r="A28714" t="s">
        <v>552</v>
      </c>
      <c r="B28714" t="s">
        <v>143</v>
      </c>
      <c r="C28714" t="s">
        <v>361</v>
      </c>
      <c r="D28714">
        <f t="shared" si="449"/>
        <v>67</v>
      </c>
      <c r="E28714">
        <f>INDEX('[1]MYE2 - Persons'!$E$6:$CQ$431,MATCH(A28714,'[1]MYE2 - Persons'!$A$6:$A$431,0),MATCH(D28714,'[1]MYE2 - Persons'!$E$5:$CQ$5,0))</f>
        <v>2749</v>
      </c>
    </row>
    <row r="28715" spans="1:5" x14ac:dyDescent="0.35">
      <c r="A28715" t="s">
        <v>553</v>
      </c>
      <c r="B28715" t="s">
        <v>144</v>
      </c>
      <c r="C28715" t="s">
        <v>361</v>
      </c>
      <c r="D28715">
        <f t="shared" si="449"/>
        <v>67</v>
      </c>
      <c r="E28715">
        <f>INDEX('[1]MYE2 - Persons'!$E$6:$CQ$431,MATCH(A28715,'[1]MYE2 - Persons'!$A$6:$A$431,0),MATCH(D28715,'[1]MYE2 - Persons'!$E$5:$CQ$5,0))</f>
        <v>1530</v>
      </c>
    </row>
    <row r="28716" spans="1:5" x14ac:dyDescent="0.35">
      <c r="A28716" t="s">
        <v>554</v>
      </c>
      <c r="B28716" t="s">
        <v>145</v>
      </c>
      <c r="C28716" t="s">
        <v>361</v>
      </c>
      <c r="D28716">
        <f t="shared" si="449"/>
        <v>67</v>
      </c>
      <c r="E28716">
        <f>INDEX('[1]MYE2 - Persons'!$E$6:$CQ$431,MATCH(A28716,'[1]MYE2 - Persons'!$A$6:$A$431,0),MATCH(D28716,'[1]MYE2 - Persons'!$E$5:$CQ$5,0))</f>
        <v>1752</v>
      </c>
    </row>
    <row r="28717" spans="1:5" x14ac:dyDescent="0.35">
      <c r="A28717" t="s">
        <v>555</v>
      </c>
      <c r="B28717" t="s">
        <v>146</v>
      </c>
      <c r="C28717" t="s">
        <v>361</v>
      </c>
      <c r="D28717">
        <f t="shared" si="449"/>
        <v>67</v>
      </c>
      <c r="E28717">
        <f>INDEX('[1]MYE2 - Persons'!$E$6:$CQ$431,MATCH(A28717,'[1]MYE2 - Persons'!$A$6:$A$431,0),MATCH(D28717,'[1]MYE2 - Persons'!$E$5:$CQ$5,0))</f>
        <v>1834</v>
      </c>
    </row>
    <row r="28718" spans="1:5" x14ac:dyDescent="0.35">
      <c r="A28718" t="s">
        <v>556</v>
      </c>
      <c r="B28718" t="s">
        <v>147</v>
      </c>
      <c r="C28718" t="s">
        <v>361</v>
      </c>
      <c r="D28718">
        <f t="shared" si="449"/>
        <v>67</v>
      </c>
      <c r="E28718">
        <f>INDEX('[1]MYE2 - Persons'!$E$6:$CQ$431,MATCH(A28718,'[1]MYE2 - Persons'!$A$6:$A$431,0),MATCH(D28718,'[1]MYE2 - Persons'!$E$5:$CQ$5,0))</f>
        <v>1353</v>
      </c>
    </row>
    <row r="28719" spans="1:5" x14ac:dyDescent="0.35">
      <c r="A28719" t="s">
        <v>557</v>
      </c>
      <c r="B28719" t="s">
        <v>558</v>
      </c>
      <c r="C28719" t="s">
        <v>387</v>
      </c>
      <c r="D28719">
        <f t="shared" si="449"/>
        <v>67</v>
      </c>
      <c r="E28719">
        <f>INDEX('[1]MYE2 - Persons'!$E$6:$CQ$431,MATCH(A28719,'[1]MYE2 - Persons'!$A$6:$A$431,0),MATCH(D28719,'[1]MYE2 - Persons'!$E$5:$CQ$5,0))</f>
        <v>6706</v>
      </c>
    </row>
    <row r="28720" spans="1:5" x14ac:dyDescent="0.35">
      <c r="A28720" t="s">
        <v>559</v>
      </c>
      <c r="B28720" t="s">
        <v>148</v>
      </c>
      <c r="C28720" t="s">
        <v>389</v>
      </c>
      <c r="D28720">
        <f t="shared" si="449"/>
        <v>67</v>
      </c>
      <c r="E28720">
        <f>INDEX('[1]MYE2 - Persons'!$E$6:$CQ$431,MATCH(A28720,'[1]MYE2 - Persons'!$A$6:$A$431,0),MATCH(D28720,'[1]MYE2 - Persons'!$E$5:$CQ$5,0))</f>
        <v>909</v>
      </c>
    </row>
    <row r="28721" spans="1:5" x14ac:dyDescent="0.35">
      <c r="A28721" t="s">
        <v>560</v>
      </c>
      <c r="B28721" t="s">
        <v>149</v>
      </c>
      <c r="C28721" t="s">
        <v>389</v>
      </c>
      <c r="D28721">
        <f t="shared" si="449"/>
        <v>67</v>
      </c>
      <c r="E28721">
        <f>INDEX('[1]MYE2 - Persons'!$E$6:$CQ$431,MATCH(A28721,'[1]MYE2 - Persons'!$A$6:$A$431,0),MATCH(D28721,'[1]MYE2 - Persons'!$E$5:$CQ$5,0))</f>
        <v>1014</v>
      </c>
    </row>
    <row r="28722" spans="1:5" x14ac:dyDescent="0.35">
      <c r="A28722" t="s">
        <v>561</v>
      </c>
      <c r="B28722" t="s">
        <v>150</v>
      </c>
      <c r="C28722" t="s">
        <v>389</v>
      </c>
      <c r="D28722">
        <f t="shared" si="449"/>
        <v>67</v>
      </c>
      <c r="E28722">
        <f>INDEX('[1]MYE2 - Persons'!$E$6:$CQ$431,MATCH(A28722,'[1]MYE2 - Persons'!$A$6:$A$431,0),MATCH(D28722,'[1]MYE2 - Persons'!$E$5:$CQ$5,0))</f>
        <v>1220</v>
      </c>
    </row>
    <row r="28723" spans="1:5" x14ac:dyDescent="0.35">
      <c r="A28723" t="s">
        <v>562</v>
      </c>
      <c r="B28723" t="s">
        <v>151</v>
      </c>
      <c r="C28723" t="s">
        <v>389</v>
      </c>
      <c r="D28723">
        <f t="shared" si="449"/>
        <v>67</v>
      </c>
      <c r="E28723">
        <f>INDEX('[1]MYE2 - Persons'!$E$6:$CQ$431,MATCH(A28723,'[1]MYE2 - Persons'!$A$6:$A$431,0),MATCH(D28723,'[1]MYE2 - Persons'!$E$5:$CQ$5,0))</f>
        <v>1921</v>
      </c>
    </row>
    <row r="28724" spans="1:5" x14ac:dyDescent="0.35">
      <c r="A28724" t="s">
        <v>563</v>
      </c>
      <c r="B28724" t="s">
        <v>152</v>
      </c>
      <c r="C28724" t="s">
        <v>389</v>
      </c>
      <c r="D28724">
        <f t="shared" si="449"/>
        <v>67</v>
      </c>
      <c r="E28724">
        <f>INDEX('[1]MYE2 - Persons'!$E$6:$CQ$431,MATCH(A28724,'[1]MYE2 - Persons'!$A$6:$A$431,0),MATCH(D28724,'[1]MYE2 - Persons'!$E$5:$CQ$5,0))</f>
        <v>1642</v>
      </c>
    </row>
    <row r="28725" spans="1:5" x14ac:dyDescent="0.35">
      <c r="A28725" t="s">
        <v>564</v>
      </c>
      <c r="B28725" t="s">
        <v>565</v>
      </c>
      <c r="C28725" t="s">
        <v>387</v>
      </c>
      <c r="D28725">
        <f t="shared" si="449"/>
        <v>67</v>
      </c>
      <c r="E28725">
        <f>INDEX('[1]MYE2 - Persons'!$E$6:$CQ$431,MATCH(A28725,'[1]MYE2 - Persons'!$A$6:$A$431,0),MATCH(D28725,'[1]MYE2 - Persons'!$E$5:$CQ$5,0))</f>
        <v>15509</v>
      </c>
    </row>
    <row r="28726" spans="1:5" x14ac:dyDescent="0.35">
      <c r="A28726" t="s">
        <v>566</v>
      </c>
      <c r="B28726" t="s">
        <v>153</v>
      </c>
      <c r="C28726" t="s">
        <v>389</v>
      </c>
      <c r="D28726">
        <f t="shared" si="449"/>
        <v>67</v>
      </c>
      <c r="E28726">
        <f>INDEX('[1]MYE2 - Persons'!$E$6:$CQ$431,MATCH(A28726,'[1]MYE2 - Persons'!$A$6:$A$431,0),MATCH(D28726,'[1]MYE2 - Persons'!$E$5:$CQ$5,0))</f>
        <v>1725</v>
      </c>
    </row>
    <row r="28727" spans="1:5" x14ac:dyDescent="0.35">
      <c r="A28727" t="s">
        <v>567</v>
      </c>
      <c r="B28727" t="s">
        <v>154</v>
      </c>
      <c r="C28727" t="s">
        <v>389</v>
      </c>
      <c r="D28727">
        <f t="shared" si="449"/>
        <v>67</v>
      </c>
      <c r="E28727">
        <f>INDEX('[1]MYE2 - Persons'!$E$6:$CQ$431,MATCH(A28727,'[1]MYE2 - Persons'!$A$6:$A$431,0),MATCH(D28727,'[1]MYE2 - Persons'!$E$5:$CQ$5,0))</f>
        <v>1622</v>
      </c>
    </row>
    <row r="28728" spans="1:5" x14ac:dyDescent="0.35">
      <c r="A28728" t="s">
        <v>568</v>
      </c>
      <c r="B28728" t="s">
        <v>155</v>
      </c>
      <c r="C28728" t="s">
        <v>389</v>
      </c>
      <c r="D28728">
        <f t="shared" si="449"/>
        <v>67</v>
      </c>
      <c r="E28728">
        <f>INDEX('[1]MYE2 - Persons'!$E$6:$CQ$431,MATCH(A28728,'[1]MYE2 - Persons'!$A$6:$A$431,0),MATCH(D28728,'[1]MYE2 - Persons'!$E$5:$CQ$5,0))</f>
        <v>724</v>
      </c>
    </row>
    <row r="28729" spans="1:5" x14ac:dyDescent="0.35">
      <c r="A28729" t="s">
        <v>569</v>
      </c>
      <c r="B28729" t="s">
        <v>156</v>
      </c>
      <c r="C28729" t="s">
        <v>389</v>
      </c>
      <c r="D28729">
        <f t="shared" si="449"/>
        <v>67</v>
      </c>
      <c r="E28729">
        <f>INDEX('[1]MYE2 - Persons'!$E$6:$CQ$431,MATCH(A28729,'[1]MYE2 - Persons'!$A$6:$A$431,0),MATCH(D28729,'[1]MYE2 - Persons'!$E$5:$CQ$5,0))</f>
        <v>1129</v>
      </c>
    </row>
    <row r="28730" spans="1:5" x14ac:dyDescent="0.35">
      <c r="A28730" t="s">
        <v>570</v>
      </c>
      <c r="B28730" t="s">
        <v>157</v>
      </c>
      <c r="C28730" t="s">
        <v>389</v>
      </c>
      <c r="D28730">
        <f t="shared" si="449"/>
        <v>67</v>
      </c>
      <c r="E28730">
        <f>INDEX('[1]MYE2 - Persons'!$E$6:$CQ$431,MATCH(A28730,'[1]MYE2 - Persons'!$A$6:$A$431,0),MATCH(D28730,'[1]MYE2 - Persons'!$E$5:$CQ$5,0))</f>
        <v>1712</v>
      </c>
    </row>
    <row r="28731" spans="1:5" x14ac:dyDescent="0.35">
      <c r="A28731" t="s">
        <v>571</v>
      </c>
      <c r="B28731" t="s">
        <v>158</v>
      </c>
      <c r="C28731" t="s">
        <v>389</v>
      </c>
      <c r="D28731">
        <f t="shared" si="449"/>
        <v>67</v>
      </c>
      <c r="E28731">
        <f>INDEX('[1]MYE2 - Persons'!$E$6:$CQ$431,MATCH(A28731,'[1]MYE2 - Persons'!$A$6:$A$431,0),MATCH(D28731,'[1]MYE2 - Persons'!$E$5:$CQ$5,0))</f>
        <v>1753</v>
      </c>
    </row>
    <row r="28732" spans="1:5" x14ac:dyDescent="0.35">
      <c r="A28732" t="s">
        <v>572</v>
      </c>
      <c r="B28732" t="s">
        <v>159</v>
      </c>
      <c r="C28732" t="s">
        <v>389</v>
      </c>
      <c r="D28732">
        <f t="shared" si="449"/>
        <v>67</v>
      </c>
      <c r="E28732">
        <f>INDEX('[1]MYE2 - Persons'!$E$6:$CQ$431,MATCH(A28732,'[1]MYE2 - Persons'!$A$6:$A$431,0),MATCH(D28732,'[1]MYE2 - Persons'!$E$5:$CQ$5,0))</f>
        <v>1307</v>
      </c>
    </row>
    <row r="28733" spans="1:5" x14ac:dyDescent="0.35">
      <c r="A28733" t="s">
        <v>573</v>
      </c>
      <c r="B28733" t="s">
        <v>160</v>
      </c>
      <c r="C28733" t="s">
        <v>389</v>
      </c>
      <c r="D28733">
        <f t="shared" si="449"/>
        <v>67</v>
      </c>
      <c r="E28733">
        <f>INDEX('[1]MYE2 - Persons'!$E$6:$CQ$431,MATCH(A28733,'[1]MYE2 - Persons'!$A$6:$A$431,0),MATCH(D28733,'[1]MYE2 - Persons'!$E$5:$CQ$5,0))</f>
        <v>713</v>
      </c>
    </row>
    <row r="28734" spans="1:5" x14ac:dyDescent="0.35">
      <c r="A28734" t="s">
        <v>574</v>
      </c>
      <c r="B28734" t="s">
        <v>161</v>
      </c>
      <c r="C28734" t="s">
        <v>389</v>
      </c>
      <c r="D28734">
        <f t="shared" si="449"/>
        <v>67</v>
      </c>
      <c r="E28734">
        <f>INDEX('[1]MYE2 - Persons'!$E$6:$CQ$431,MATCH(A28734,'[1]MYE2 - Persons'!$A$6:$A$431,0),MATCH(D28734,'[1]MYE2 - Persons'!$E$5:$CQ$5,0))</f>
        <v>881</v>
      </c>
    </row>
    <row r="28735" spans="1:5" x14ac:dyDescent="0.35">
      <c r="A28735" t="s">
        <v>575</v>
      </c>
      <c r="B28735" t="s">
        <v>162</v>
      </c>
      <c r="C28735" t="s">
        <v>389</v>
      </c>
      <c r="D28735">
        <f t="shared" si="449"/>
        <v>67</v>
      </c>
      <c r="E28735">
        <f>INDEX('[1]MYE2 - Persons'!$E$6:$CQ$431,MATCH(A28735,'[1]MYE2 - Persons'!$A$6:$A$431,0),MATCH(D28735,'[1]MYE2 - Persons'!$E$5:$CQ$5,0))</f>
        <v>936</v>
      </c>
    </row>
    <row r="28736" spans="1:5" x14ac:dyDescent="0.35">
      <c r="A28736" t="s">
        <v>576</v>
      </c>
      <c r="B28736" t="s">
        <v>163</v>
      </c>
      <c r="C28736" t="s">
        <v>389</v>
      </c>
      <c r="D28736">
        <f t="shared" si="449"/>
        <v>67</v>
      </c>
      <c r="E28736">
        <f>INDEX('[1]MYE2 - Persons'!$E$6:$CQ$431,MATCH(A28736,'[1]MYE2 - Persons'!$A$6:$A$431,0),MATCH(D28736,'[1]MYE2 - Persons'!$E$5:$CQ$5,0))</f>
        <v>2099</v>
      </c>
    </row>
    <row r="28737" spans="1:5" x14ac:dyDescent="0.35">
      <c r="A28737" t="s">
        <v>577</v>
      </c>
      <c r="B28737" t="s">
        <v>164</v>
      </c>
      <c r="C28737" t="s">
        <v>389</v>
      </c>
      <c r="D28737">
        <f t="shared" si="449"/>
        <v>67</v>
      </c>
      <c r="E28737">
        <f>INDEX('[1]MYE2 - Persons'!$E$6:$CQ$431,MATCH(A28737,'[1]MYE2 - Persons'!$A$6:$A$431,0),MATCH(D28737,'[1]MYE2 - Persons'!$E$5:$CQ$5,0))</f>
        <v>908</v>
      </c>
    </row>
    <row r="28738" spans="1:5" x14ac:dyDescent="0.35">
      <c r="A28738" t="s">
        <v>578</v>
      </c>
      <c r="B28738" t="s">
        <v>579</v>
      </c>
      <c r="C28738" t="s">
        <v>387</v>
      </c>
      <c r="D28738">
        <f t="shared" si="449"/>
        <v>67</v>
      </c>
      <c r="E28738">
        <f>INDEX('[1]MYE2 - Persons'!$E$6:$CQ$431,MATCH(A28738,'[1]MYE2 - Persons'!$A$6:$A$431,0),MATCH(D28738,'[1]MYE2 - Persons'!$E$5:$CQ$5,0))</f>
        <v>10255</v>
      </c>
    </row>
    <row r="28739" spans="1:5" x14ac:dyDescent="0.35">
      <c r="A28739" t="s">
        <v>580</v>
      </c>
      <c r="B28739" t="s">
        <v>165</v>
      </c>
      <c r="C28739" t="s">
        <v>389</v>
      </c>
      <c r="D28739">
        <f t="shared" si="449"/>
        <v>67</v>
      </c>
      <c r="E28739">
        <f>INDEX('[1]MYE2 - Persons'!$E$6:$CQ$431,MATCH(A28739,'[1]MYE2 - Persons'!$A$6:$A$431,0),MATCH(D28739,'[1]MYE2 - Persons'!$E$5:$CQ$5,0))</f>
        <v>839</v>
      </c>
    </row>
    <row r="28740" spans="1:5" x14ac:dyDescent="0.35">
      <c r="A28740" t="s">
        <v>581</v>
      </c>
      <c r="B28740" t="s">
        <v>166</v>
      </c>
      <c r="C28740" t="s">
        <v>389</v>
      </c>
      <c r="D28740">
        <f t="shared" si="449"/>
        <v>67</v>
      </c>
      <c r="E28740">
        <f>INDEX('[1]MYE2 - Persons'!$E$6:$CQ$431,MATCH(A28740,'[1]MYE2 - Persons'!$A$6:$A$431,0),MATCH(D28740,'[1]MYE2 - Persons'!$E$5:$CQ$5,0))</f>
        <v>1419</v>
      </c>
    </row>
    <row r="28741" spans="1:5" x14ac:dyDescent="0.35">
      <c r="A28741" t="s">
        <v>582</v>
      </c>
      <c r="B28741" t="s">
        <v>167</v>
      </c>
      <c r="C28741" t="s">
        <v>389</v>
      </c>
      <c r="D28741">
        <f t="shared" si="449"/>
        <v>67</v>
      </c>
      <c r="E28741">
        <f>INDEX('[1]MYE2 - Persons'!$E$6:$CQ$431,MATCH(A28741,'[1]MYE2 - Persons'!$A$6:$A$431,0),MATCH(D28741,'[1]MYE2 - Persons'!$E$5:$CQ$5,0))</f>
        <v>1337</v>
      </c>
    </row>
    <row r="28742" spans="1:5" x14ac:dyDescent="0.35">
      <c r="A28742" t="s">
        <v>583</v>
      </c>
      <c r="B28742" t="s">
        <v>168</v>
      </c>
      <c r="C28742" t="s">
        <v>389</v>
      </c>
      <c r="D28742">
        <f t="shared" si="449"/>
        <v>67</v>
      </c>
      <c r="E28742">
        <f>INDEX('[1]MYE2 - Persons'!$E$6:$CQ$431,MATCH(A28742,'[1]MYE2 - Persons'!$A$6:$A$431,0),MATCH(D28742,'[1]MYE2 - Persons'!$E$5:$CQ$5,0))</f>
        <v>921</v>
      </c>
    </row>
    <row r="28743" spans="1:5" x14ac:dyDescent="0.35">
      <c r="A28743" t="s">
        <v>584</v>
      </c>
      <c r="B28743" t="s">
        <v>169</v>
      </c>
      <c r="C28743" t="s">
        <v>389</v>
      </c>
      <c r="D28743">
        <f t="shared" si="449"/>
        <v>67</v>
      </c>
      <c r="E28743">
        <f>INDEX('[1]MYE2 - Persons'!$E$6:$CQ$431,MATCH(A28743,'[1]MYE2 - Persons'!$A$6:$A$431,0),MATCH(D28743,'[1]MYE2 - Persons'!$E$5:$CQ$5,0))</f>
        <v>1241</v>
      </c>
    </row>
    <row r="28744" spans="1:5" x14ac:dyDescent="0.35">
      <c r="A28744" t="s">
        <v>585</v>
      </c>
      <c r="B28744" t="s">
        <v>170</v>
      </c>
      <c r="C28744" t="s">
        <v>389</v>
      </c>
      <c r="D28744">
        <f t="shared" si="449"/>
        <v>67</v>
      </c>
      <c r="E28744">
        <f>INDEX('[1]MYE2 - Persons'!$E$6:$CQ$431,MATCH(A28744,'[1]MYE2 - Persons'!$A$6:$A$431,0),MATCH(D28744,'[1]MYE2 - Persons'!$E$5:$CQ$5,0))</f>
        <v>1230</v>
      </c>
    </row>
    <row r="28745" spans="1:5" x14ac:dyDescent="0.35">
      <c r="A28745" t="s">
        <v>586</v>
      </c>
      <c r="B28745" t="s">
        <v>171</v>
      </c>
      <c r="C28745" t="s">
        <v>389</v>
      </c>
      <c r="D28745">
        <f t="shared" si="449"/>
        <v>67</v>
      </c>
      <c r="E28745">
        <f>INDEX('[1]MYE2 - Persons'!$E$6:$CQ$431,MATCH(A28745,'[1]MYE2 - Persons'!$A$6:$A$431,0),MATCH(D28745,'[1]MYE2 - Persons'!$E$5:$CQ$5,0))</f>
        <v>718</v>
      </c>
    </row>
    <row r="28746" spans="1:5" x14ac:dyDescent="0.35">
      <c r="A28746" t="s">
        <v>587</v>
      </c>
      <c r="B28746" t="s">
        <v>172</v>
      </c>
      <c r="C28746" t="s">
        <v>389</v>
      </c>
      <c r="D28746">
        <f t="shared" si="449"/>
        <v>67</v>
      </c>
      <c r="E28746">
        <f>INDEX('[1]MYE2 - Persons'!$E$6:$CQ$431,MATCH(A28746,'[1]MYE2 - Persons'!$A$6:$A$431,0),MATCH(D28746,'[1]MYE2 - Persons'!$E$5:$CQ$5,0))</f>
        <v>890</v>
      </c>
    </row>
    <row r="28747" spans="1:5" x14ac:dyDescent="0.35">
      <c r="A28747" t="s">
        <v>588</v>
      </c>
      <c r="B28747" t="s">
        <v>173</v>
      </c>
      <c r="C28747" t="s">
        <v>389</v>
      </c>
      <c r="D28747">
        <f t="shared" si="449"/>
        <v>67</v>
      </c>
      <c r="E28747">
        <f>INDEX('[1]MYE2 - Persons'!$E$6:$CQ$431,MATCH(A28747,'[1]MYE2 - Persons'!$A$6:$A$431,0),MATCH(D28747,'[1]MYE2 - Persons'!$E$5:$CQ$5,0))</f>
        <v>678</v>
      </c>
    </row>
    <row r="28748" spans="1:5" x14ac:dyDescent="0.35">
      <c r="A28748" t="s">
        <v>589</v>
      </c>
      <c r="B28748" t="s">
        <v>174</v>
      </c>
      <c r="C28748" t="s">
        <v>389</v>
      </c>
      <c r="D28748">
        <f t="shared" si="449"/>
        <v>67</v>
      </c>
      <c r="E28748">
        <f>INDEX('[1]MYE2 - Persons'!$E$6:$CQ$431,MATCH(A28748,'[1]MYE2 - Persons'!$A$6:$A$431,0),MATCH(D28748,'[1]MYE2 - Persons'!$E$5:$CQ$5,0))</f>
        <v>982</v>
      </c>
    </row>
    <row r="28749" spans="1:5" x14ac:dyDescent="0.35">
      <c r="A28749" t="s">
        <v>590</v>
      </c>
      <c r="B28749" t="s">
        <v>591</v>
      </c>
      <c r="C28749" t="s">
        <v>387</v>
      </c>
      <c r="D28749">
        <f t="shared" si="449"/>
        <v>67</v>
      </c>
      <c r="E28749">
        <f>INDEX('[1]MYE2 - Persons'!$E$6:$CQ$431,MATCH(A28749,'[1]MYE2 - Persons'!$A$6:$A$431,0),MATCH(D28749,'[1]MYE2 - Persons'!$E$5:$CQ$5,0))</f>
        <v>11226</v>
      </c>
    </row>
    <row r="28750" spans="1:5" x14ac:dyDescent="0.35">
      <c r="A28750" t="s">
        <v>592</v>
      </c>
      <c r="B28750" t="s">
        <v>175</v>
      </c>
      <c r="C28750" t="s">
        <v>389</v>
      </c>
      <c r="D28750">
        <f t="shared" si="449"/>
        <v>67</v>
      </c>
      <c r="E28750">
        <f>INDEX('[1]MYE2 - Persons'!$E$6:$CQ$431,MATCH(A28750,'[1]MYE2 - Persons'!$A$6:$A$431,0),MATCH(D28750,'[1]MYE2 - Persons'!$E$5:$CQ$5,0))</f>
        <v>1789</v>
      </c>
    </row>
    <row r="28751" spans="1:5" x14ac:dyDescent="0.35">
      <c r="A28751" t="s">
        <v>593</v>
      </c>
      <c r="B28751" t="s">
        <v>176</v>
      </c>
      <c r="C28751" t="s">
        <v>389</v>
      </c>
      <c r="D28751">
        <f t="shared" si="449"/>
        <v>67</v>
      </c>
      <c r="E28751">
        <f>INDEX('[1]MYE2 - Persons'!$E$6:$CQ$431,MATCH(A28751,'[1]MYE2 - Persons'!$A$6:$A$431,0),MATCH(D28751,'[1]MYE2 - Persons'!$E$5:$CQ$5,0))</f>
        <v>1573</v>
      </c>
    </row>
    <row r="28752" spans="1:5" x14ac:dyDescent="0.35">
      <c r="A28752" t="s">
        <v>594</v>
      </c>
      <c r="B28752" t="s">
        <v>177</v>
      </c>
      <c r="C28752" t="s">
        <v>389</v>
      </c>
      <c r="D28752">
        <f t="shared" si="449"/>
        <v>67</v>
      </c>
      <c r="E28752">
        <f>INDEX('[1]MYE2 - Persons'!$E$6:$CQ$431,MATCH(A28752,'[1]MYE2 - Persons'!$A$6:$A$431,0),MATCH(D28752,'[1]MYE2 - Persons'!$E$5:$CQ$5,0))</f>
        <v>1276</v>
      </c>
    </row>
    <row r="28753" spans="1:5" x14ac:dyDescent="0.35">
      <c r="A28753" t="s">
        <v>595</v>
      </c>
      <c r="B28753" t="s">
        <v>178</v>
      </c>
      <c r="C28753" t="s">
        <v>389</v>
      </c>
      <c r="D28753">
        <f t="shared" si="449"/>
        <v>67</v>
      </c>
      <c r="E28753">
        <f>INDEX('[1]MYE2 - Persons'!$E$6:$CQ$431,MATCH(A28753,'[1]MYE2 - Persons'!$A$6:$A$431,0),MATCH(D28753,'[1]MYE2 - Persons'!$E$5:$CQ$5,0))</f>
        <v>2057</v>
      </c>
    </row>
    <row r="28754" spans="1:5" x14ac:dyDescent="0.35">
      <c r="A28754" t="s">
        <v>596</v>
      </c>
      <c r="B28754" t="s">
        <v>179</v>
      </c>
      <c r="C28754" t="s">
        <v>389</v>
      </c>
      <c r="D28754">
        <f t="shared" si="449"/>
        <v>67</v>
      </c>
      <c r="E28754">
        <f>INDEX('[1]MYE2 - Persons'!$E$6:$CQ$431,MATCH(A28754,'[1]MYE2 - Persons'!$A$6:$A$431,0),MATCH(D28754,'[1]MYE2 - Persons'!$E$5:$CQ$5,0))</f>
        <v>1740</v>
      </c>
    </row>
    <row r="28755" spans="1:5" x14ac:dyDescent="0.35">
      <c r="A28755" t="s">
        <v>597</v>
      </c>
      <c r="B28755" t="s">
        <v>180</v>
      </c>
      <c r="C28755" t="s">
        <v>389</v>
      </c>
      <c r="D28755">
        <f t="shared" si="449"/>
        <v>67</v>
      </c>
      <c r="E28755">
        <f>INDEX('[1]MYE2 - Persons'!$E$6:$CQ$431,MATCH(A28755,'[1]MYE2 - Persons'!$A$6:$A$431,0),MATCH(D28755,'[1]MYE2 - Persons'!$E$5:$CQ$5,0))</f>
        <v>1146</v>
      </c>
    </row>
    <row r="28756" spans="1:5" x14ac:dyDescent="0.35">
      <c r="A28756" t="s">
        <v>598</v>
      </c>
      <c r="B28756" t="s">
        <v>181</v>
      </c>
      <c r="C28756" t="s">
        <v>389</v>
      </c>
      <c r="D28756">
        <f t="shared" si="449"/>
        <v>67</v>
      </c>
      <c r="E28756">
        <f>INDEX('[1]MYE2 - Persons'!$E$6:$CQ$431,MATCH(A28756,'[1]MYE2 - Persons'!$A$6:$A$431,0),MATCH(D28756,'[1]MYE2 - Persons'!$E$5:$CQ$5,0))</f>
        <v>1645</v>
      </c>
    </row>
    <row r="28757" spans="1:5" x14ac:dyDescent="0.35">
      <c r="A28757" t="s">
        <v>599</v>
      </c>
      <c r="B28757" t="s">
        <v>600</v>
      </c>
      <c r="C28757" t="s">
        <v>387</v>
      </c>
      <c r="D28757">
        <f t="shared" si="449"/>
        <v>67</v>
      </c>
      <c r="E28757">
        <f>INDEX('[1]MYE2 - Persons'!$E$6:$CQ$431,MATCH(A28757,'[1]MYE2 - Persons'!$A$6:$A$431,0),MATCH(D28757,'[1]MYE2 - Persons'!$E$5:$CQ$5,0))</f>
        <v>9053</v>
      </c>
    </row>
    <row r="28758" spans="1:5" x14ac:dyDescent="0.35">
      <c r="A28758" t="s">
        <v>601</v>
      </c>
      <c r="B28758" t="s">
        <v>182</v>
      </c>
      <c r="C28758" t="s">
        <v>389</v>
      </c>
      <c r="D28758">
        <f t="shared" si="449"/>
        <v>67</v>
      </c>
      <c r="E28758">
        <f>INDEX('[1]MYE2 - Persons'!$E$6:$CQ$431,MATCH(A28758,'[1]MYE2 - Persons'!$A$6:$A$431,0),MATCH(D28758,'[1]MYE2 - Persons'!$E$5:$CQ$5,0))</f>
        <v>1177</v>
      </c>
    </row>
    <row r="28759" spans="1:5" x14ac:dyDescent="0.35">
      <c r="A28759" t="s">
        <v>602</v>
      </c>
      <c r="B28759" t="s">
        <v>183</v>
      </c>
      <c r="C28759" t="s">
        <v>389</v>
      </c>
      <c r="D28759">
        <f t="shared" si="449"/>
        <v>67</v>
      </c>
      <c r="E28759">
        <f>INDEX('[1]MYE2 - Persons'!$E$6:$CQ$431,MATCH(A28759,'[1]MYE2 - Persons'!$A$6:$A$431,0),MATCH(D28759,'[1]MYE2 - Persons'!$E$5:$CQ$5,0))</f>
        <v>3392</v>
      </c>
    </row>
    <row r="28760" spans="1:5" x14ac:dyDescent="0.35">
      <c r="A28760" t="s">
        <v>603</v>
      </c>
      <c r="B28760" t="s">
        <v>184</v>
      </c>
      <c r="C28760" t="s">
        <v>389</v>
      </c>
      <c r="D28760">
        <f t="shared" si="449"/>
        <v>67</v>
      </c>
      <c r="E28760">
        <f>INDEX('[1]MYE2 - Persons'!$E$6:$CQ$431,MATCH(A28760,'[1]MYE2 - Persons'!$A$6:$A$431,0),MATCH(D28760,'[1]MYE2 - Persons'!$E$5:$CQ$5,0))</f>
        <v>1238</v>
      </c>
    </row>
    <row r="28761" spans="1:5" x14ac:dyDescent="0.35">
      <c r="A28761" t="s">
        <v>604</v>
      </c>
      <c r="B28761" t="s">
        <v>185</v>
      </c>
      <c r="C28761" t="s">
        <v>389</v>
      </c>
      <c r="D28761">
        <f t="shared" si="449"/>
        <v>67</v>
      </c>
      <c r="E28761">
        <f>INDEX('[1]MYE2 - Persons'!$E$6:$CQ$431,MATCH(A28761,'[1]MYE2 - Persons'!$A$6:$A$431,0),MATCH(D28761,'[1]MYE2 - Persons'!$E$5:$CQ$5,0))</f>
        <v>1419</v>
      </c>
    </row>
    <row r="28762" spans="1:5" x14ac:dyDescent="0.35">
      <c r="A28762" t="s">
        <v>605</v>
      </c>
      <c r="B28762" t="s">
        <v>186</v>
      </c>
      <c r="C28762" t="s">
        <v>389</v>
      </c>
      <c r="D28762">
        <f t="shared" si="449"/>
        <v>67</v>
      </c>
      <c r="E28762">
        <f>INDEX('[1]MYE2 - Persons'!$E$6:$CQ$431,MATCH(A28762,'[1]MYE2 - Persons'!$A$6:$A$431,0),MATCH(D28762,'[1]MYE2 - Persons'!$E$5:$CQ$5,0))</f>
        <v>1827</v>
      </c>
    </row>
    <row r="28763" spans="1:5" x14ac:dyDescent="0.35">
      <c r="A28763" t="s">
        <v>606</v>
      </c>
      <c r="B28763" t="s">
        <v>607</v>
      </c>
      <c r="C28763" t="s">
        <v>359</v>
      </c>
      <c r="D28763">
        <f t="shared" si="449"/>
        <v>67</v>
      </c>
      <c r="E28763">
        <f>INDEX('[1]MYE2 - Persons'!$E$6:$CQ$431,MATCH(A28763,'[1]MYE2 - Persons'!$A$6:$A$431,0),MATCH(D28763,'[1]MYE2 - Persons'!$E$5:$CQ$5,0))</f>
        <v>61903</v>
      </c>
    </row>
    <row r="28764" spans="1:5" x14ac:dyDescent="0.35">
      <c r="A28764" t="s">
        <v>608</v>
      </c>
      <c r="B28764" t="s">
        <v>187</v>
      </c>
      <c r="C28764" t="s">
        <v>609</v>
      </c>
      <c r="D28764">
        <f t="shared" si="449"/>
        <v>67</v>
      </c>
      <c r="E28764">
        <f>INDEX('[1]MYE2 - Persons'!$E$6:$CQ$431,MATCH(A28764,'[1]MYE2 - Persons'!$A$6:$A$431,0),MATCH(D28764,'[1]MYE2 - Persons'!$E$5:$CQ$5,0))</f>
        <v>1803</v>
      </c>
    </row>
    <row r="28765" spans="1:5" x14ac:dyDescent="0.35">
      <c r="A28765" t="s">
        <v>610</v>
      </c>
      <c r="B28765" t="s">
        <v>188</v>
      </c>
      <c r="C28765" t="s">
        <v>609</v>
      </c>
      <c r="D28765">
        <f t="shared" si="449"/>
        <v>67</v>
      </c>
      <c r="E28765">
        <f>INDEX('[1]MYE2 - Persons'!$E$6:$CQ$431,MATCH(A28765,'[1]MYE2 - Persons'!$A$6:$A$431,0),MATCH(D28765,'[1]MYE2 - Persons'!$E$5:$CQ$5,0))</f>
        <v>86</v>
      </c>
    </row>
    <row r="28766" spans="1:5" x14ac:dyDescent="0.35">
      <c r="A28766" t="s">
        <v>611</v>
      </c>
      <c r="B28766" t="s">
        <v>189</v>
      </c>
      <c r="C28766" t="s">
        <v>609</v>
      </c>
      <c r="D28766">
        <f t="shared" si="449"/>
        <v>67</v>
      </c>
      <c r="E28766">
        <f>INDEX('[1]MYE2 - Persons'!$E$6:$CQ$431,MATCH(A28766,'[1]MYE2 - Persons'!$A$6:$A$431,0),MATCH(D28766,'[1]MYE2 - Persons'!$E$5:$CQ$5,0))</f>
        <v>1368</v>
      </c>
    </row>
    <row r="28767" spans="1:5" x14ac:dyDescent="0.35">
      <c r="A28767" t="s">
        <v>612</v>
      </c>
      <c r="B28767" t="s">
        <v>190</v>
      </c>
      <c r="C28767" t="s">
        <v>609</v>
      </c>
      <c r="D28767">
        <f t="shared" si="449"/>
        <v>67</v>
      </c>
      <c r="E28767">
        <f>INDEX('[1]MYE2 - Persons'!$E$6:$CQ$431,MATCH(A28767,'[1]MYE2 - Persons'!$A$6:$A$431,0),MATCH(D28767,'[1]MYE2 - Persons'!$E$5:$CQ$5,0))</f>
        <v>1182</v>
      </c>
    </row>
    <row r="28768" spans="1:5" x14ac:dyDescent="0.35">
      <c r="A28768" t="s">
        <v>613</v>
      </c>
      <c r="B28768" t="s">
        <v>191</v>
      </c>
      <c r="C28768" t="s">
        <v>609</v>
      </c>
      <c r="D28768">
        <f t="shared" si="449"/>
        <v>67</v>
      </c>
      <c r="E28768">
        <f>INDEX('[1]MYE2 - Persons'!$E$6:$CQ$431,MATCH(A28768,'[1]MYE2 - Persons'!$A$6:$A$431,0),MATCH(D28768,'[1]MYE2 - Persons'!$E$5:$CQ$5,0))</f>
        <v>1783</v>
      </c>
    </row>
    <row r="28769" spans="1:5" x14ac:dyDescent="0.35">
      <c r="A28769" t="s">
        <v>614</v>
      </c>
      <c r="B28769" t="s">
        <v>192</v>
      </c>
      <c r="C28769" t="s">
        <v>609</v>
      </c>
      <c r="D28769">
        <f t="shared" si="449"/>
        <v>67</v>
      </c>
      <c r="E28769">
        <f>INDEX('[1]MYE2 - Persons'!$E$6:$CQ$431,MATCH(A28769,'[1]MYE2 - Persons'!$A$6:$A$431,0),MATCH(D28769,'[1]MYE2 - Persons'!$E$5:$CQ$5,0))</f>
        <v>1275</v>
      </c>
    </row>
    <row r="28770" spans="1:5" x14ac:dyDescent="0.35">
      <c r="A28770" t="s">
        <v>615</v>
      </c>
      <c r="B28770" t="s">
        <v>193</v>
      </c>
      <c r="C28770" t="s">
        <v>609</v>
      </c>
      <c r="D28770">
        <f t="shared" si="449"/>
        <v>67</v>
      </c>
      <c r="E28770">
        <f>INDEX('[1]MYE2 - Persons'!$E$6:$CQ$431,MATCH(A28770,'[1]MYE2 - Persons'!$A$6:$A$431,0),MATCH(D28770,'[1]MYE2 - Persons'!$E$5:$CQ$5,0))</f>
        <v>1366</v>
      </c>
    </row>
    <row r="28771" spans="1:5" x14ac:dyDescent="0.35">
      <c r="A28771" t="s">
        <v>616</v>
      </c>
      <c r="B28771" t="s">
        <v>194</v>
      </c>
      <c r="C28771" t="s">
        <v>609</v>
      </c>
      <c r="D28771">
        <f t="shared" ref="D28771:D28834" si="450">ROUNDDOWN((ROW(A28771)-2)/426,0)</f>
        <v>67</v>
      </c>
      <c r="E28771">
        <f>INDEX('[1]MYE2 - Persons'!$E$6:$CQ$431,MATCH(A28771,'[1]MYE2 - Persons'!$A$6:$A$431,0),MATCH(D28771,'[1]MYE2 - Persons'!$E$5:$CQ$5,0))</f>
        <v>1668</v>
      </c>
    </row>
    <row r="28772" spans="1:5" x14ac:dyDescent="0.35">
      <c r="A28772" t="s">
        <v>617</v>
      </c>
      <c r="B28772" t="s">
        <v>195</v>
      </c>
      <c r="C28772" t="s">
        <v>609</v>
      </c>
      <c r="D28772">
        <f t="shared" si="450"/>
        <v>67</v>
      </c>
      <c r="E28772">
        <f>INDEX('[1]MYE2 - Persons'!$E$6:$CQ$431,MATCH(A28772,'[1]MYE2 - Persons'!$A$6:$A$431,0),MATCH(D28772,'[1]MYE2 - Persons'!$E$5:$CQ$5,0))</f>
        <v>1651</v>
      </c>
    </row>
    <row r="28773" spans="1:5" x14ac:dyDescent="0.35">
      <c r="A28773" t="s">
        <v>618</v>
      </c>
      <c r="B28773" t="s">
        <v>196</v>
      </c>
      <c r="C28773" t="s">
        <v>609</v>
      </c>
      <c r="D28773">
        <f t="shared" si="450"/>
        <v>67</v>
      </c>
      <c r="E28773">
        <f>INDEX('[1]MYE2 - Persons'!$E$6:$CQ$431,MATCH(A28773,'[1]MYE2 - Persons'!$A$6:$A$431,0),MATCH(D28773,'[1]MYE2 - Persons'!$E$5:$CQ$5,0))</f>
        <v>1904</v>
      </c>
    </row>
    <row r="28774" spans="1:5" x14ac:dyDescent="0.35">
      <c r="A28774" t="s">
        <v>619</v>
      </c>
      <c r="B28774" t="s">
        <v>197</v>
      </c>
      <c r="C28774" t="s">
        <v>609</v>
      </c>
      <c r="D28774">
        <f t="shared" si="450"/>
        <v>67</v>
      </c>
      <c r="E28774">
        <f>INDEX('[1]MYE2 - Persons'!$E$6:$CQ$431,MATCH(A28774,'[1]MYE2 - Persons'!$A$6:$A$431,0),MATCH(D28774,'[1]MYE2 - Persons'!$E$5:$CQ$5,0))</f>
        <v>1664</v>
      </c>
    </row>
    <row r="28775" spans="1:5" x14ac:dyDescent="0.35">
      <c r="A28775" t="s">
        <v>620</v>
      </c>
      <c r="B28775" t="s">
        <v>198</v>
      </c>
      <c r="C28775" t="s">
        <v>609</v>
      </c>
      <c r="D28775">
        <f t="shared" si="450"/>
        <v>67</v>
      </c>
      <c r="E28775">
        <f>INDEX('[1]MYE2 - Persons'!$E$6:$CQ$431,MATCH(A28775,'[1]MYE2 - Persons'!$A$6:$A$431,0),MATCH(D28775,'[1]MYE2 - Persons'!$E$5:$CQ$5,0))</f>
        <v>1526</v>
      </c>
    </row>
    <row r="28776" spans="1:5" x14ac:dyDescent="0.35">
      <c r="A28776" t="s">
        <v>621</v>
      </c>
      <c r="B28776" t="s">
        <v>199</v>
      </c>
      <c r="C28776" t="s">
        <v>609</v>
      </c>
      <c r="D28776">
        <f t="shared" si="450"/>
        <v>67</v>
      </c>
      <c r="E28776">
        <f>INDEX('[1]MYE2 - Persons'!$E$6:$CQ$431,MATCH(A28776,'[1]MYE2 - Persons'!$A$6:$A$431,0),MATCH(D28776,'[1]MYE2 - Persons'!$E$5:$CQ$5,0))</f>
        <v>1777</v>
      </c>
    </row>
    <row r="28777" spans="1:5" x14ac:dyDescent="0.35">
      <c r="A28777" t="s">
        <v>622</v>
      </c>
      <c r="B28777" t="s">
        <v>200</v>
      </c>
      <c r="C28777" t="s">
        <v>609</v>
      </c>
      <c r="D28777">
        <f t="shared" si="450"/>
        <v>67</v>
      </c>
      <c r="E28777">
        <f>INDEX('[1]MYE2 - Persons'!$E$6:$CQ$431,MATCH(A28777,'[1]MYE2 - Persons'!$A$6:$A$431,0),MATCH(D28777,'[1]MYE2 - Persons'!$E$5:$CQ$5,0))</f>
        <v>1984</v>
      </c>
    </row>
    <row r="28778" spans="1:5" x14ac:dyDescent="0.35">
      <c r="A28778" t="s">
        <v>623</v>
      </c>
      <c r="B28778" t="s">
        <v>201</v>
      </c>
      <c r="C28778" t="s">
        <v>609</v>
      </c>
      <c r="D28778">
        <f t="shared" si="450"/>
        <v>67</v>
      </c>
      <c r="E28778">
        <f>INDEX('[1]MYE2 - Persons'!$E$6:$CQ$431,MATCH(A28778,'[1]MYE2 - Persons'!$A$6:$A$431,0),MATCH(D28778,'[1]MYE2 - Persons'!$E$5:$CQ$5,0))</f>
        <v>1131</v>
      </c>
    </row>
    <row r="28779" spans="1:5" x14ac:dyDescent="0.35">
      <c r="A28779" t="s">
        <v>624</v>
      </c>
      <c r="B28779" t="s">
        <v>202</v>
      </c>
      <c r="C28779" t="s">
        <v>609</v>
      </c>
      <c r="D28779">
        <f t="shared" si="450"/>
        <v>67</v>
      </c>
      <c r="E28779">
        <f>INDEX('[1]MYE2 - Persons'!$E$6:$CQ$431,MATCH(A28779,'[1]MYE2 - Persons'!$A$6:$A$431,0),MATCH(D28779,'[1]MYE2 - Persons'!$E$5:$CQ$5,0))</f>
        <v>3060</v>
      </c>
    </row>
    <row r="28780" spans="1:5" x14ac:dyDescent="0.35">
      <c r="A28780" t="s">
        <v>625</v>
      </c>
      <c r="B28780" t="s">
        <v>203</v>
      </c>
      <c r="C28780" t="s">
        <v>609</v>
      </c>
      <c r="D28780">
        <f t="shared" si="450"/>
        <v>67</v>
      </c>
      <c r="E28780">
        <f>INDEX('[1]MYE2 - Persons'!$E$6:$CQ$431,MATCH(A28780,'[1]MYE2 - Persons'!$A$6:$A$431,0),MATCH(D28780,'[1]MYE2 - Persons'!$E$5:$CQ$5,0))</f>
        <v>2082</v>
      </c>
    </row>
    <row r="28781" spans="1:5" x14ac:dyDescent="0.35">
      <c r="A28781" t="s">
        <v>626</v>
      </c>
      <c r="B28781" t="s">
        <v>204</v>
      </c>
      <c r="C28781" t="s">
        <v>609</v>
      </c>
      <c r="D28781">
        <f t="shared" si="450"/>
        <v>67</v>
      </c>
      <c r="E28781">
        <f>INDEX('[1]MYE2 - Persons'!$E$6:$CQ$431,MATCH(A28781,'[1]MYE2 - Persons'!$A$6:$A$431,0),MATCH(D28781,'[1]MYE2 - Persons'!$E$5:$CQ$5,0))</f>
        <v>2484</v>
      </c>
    </row>
    <row r="28782" spans="1:5" x14ac:dyDescent="0.35">
      <c r="A28782" t="s">
        <v>627</v>
      </c>
      <c r="B28782" t="s">
        <v>205</v>
      </c>
      <c r="C28782" t="s">
        <v>609</v>
      </c>
      <c r="D28782">
        <f t="shared" si="450"/>
        <v>67</v>
      </c>
      <c r="E28782">
        <f>INDEX('[1]MYE2 - Persons'!$E$6:$CQ$431,MATCH(A28782,'[1]MYE2 - Persons'!$A$6:$A$431,0),MATCH(D28782,'[1]MYE2 - Persons'!$E$5:$CQ$5,0))</f>
        <v>2868</v>
      </c>
    </row>
    <row r="28783" spans="1:5" x14ac:dyDescent="0.35">
      <c r="A28783" t="s">
        <v>628</v>
      </c>
      <c r="B28783" t="s">
        <v>206</v>
      </c>
      <c r="C28783" t="s">
        <v>609</v>
      </c>
      <c r="D28783">
        <f t="shared" si="450"/>
        <v>67</v>
      </c>
      <c r="E28783">
        <f>INDEX('[1]MYE2 - Persons'!$E$6:$CQ$431,MATCH(A28783,'[1]MYE2 - Persons'!$A$6:$A$431,0),MATCH(D28783,'[1]MYE2 - Persons'!$E$5:$CQ$5,0))</f>
        <v>3143</v>
      </c>
    </row>
    <row r="28784" spans="1:5" x14ac:dyDescent="0.35">
      <c r="A28784" t="s">
        <v>629</v>
      </c>
      <c r="B28784" t="s">
        <v>207</v>
      </c>
      <c r="C28784" t="s">
        <v>609</v>
      </c>
      <c r="D28784">
        <f t="shared" si="450"/>
        <v>67</v>
      </c>
      <c r="E28784">
        <f>INDEX('[1]MYE2 - Persons'!$E$6:$CQ$431,MATCH(A28784,'[1]MYE2 - Persons'!$A$6:$A$431,0),MATCH(D28784,'[1]MYE2 - Persons'!$E$5:$CQ$5,0))</f>
        <v>2719</v>
      </c>
    </row>
    <row r="28785" spans="1:5" x14ac:dyDescent="0.35">
      <c r="A28785" t="s">
        <v>630</v>
      </c>
      <c r="B28785" t="s">
        <v>208</v>
      </c>
      <c r="C28785" t="s">
        <v>609</v>
      </c>
      <c r="D28785">
        <f t="shared" si="450"/>
        <v>67</v>
      </c>
      <c r="E28785">
        <f>INDEX('[1]MYE2 - Persons'!$E$6:$CQ$431,MATCH(A28785,'[1]MYE2 - Persons'!$A$6:$A$431,0),MATCH(D28785,'[1]MYE2 - Persons'!$E$5:$CQ$5,0))</f>
        <v>2517</v>
      </c>
    </row>
    <row r="28786" spans="1:5" x14ac:dyDescent="0.35">
      <c r="A28786" t="s">
        <v>631</v>
      </c>
      <c r="B28786" t="s">
        <v>209</v>
      </c>
      <c r="C28786" t="s">
        <v>609</v>
      </c>
      <c r="D28786">
        <f t="shared" si="450"/>
        <v>67</v>
      </c>
      <c r="E28786">
        <f>INDEX('[1]MYE2 - Persons'!$E$6:$CQ$431,MATCH(A28786,'[1]MYE2 - Persons'!$A$6:$A$431,0),MATCH(D28786,'[1]MYE2 - Persons'!$E$5:$CQ$5,0))</f>
        <v>1767</v>
      </c>
    </row>
    <row r="28787" spans="1:5" x14ac:dyDescent="0.35">
      <c r="A28787" t="s">
        <v>632</v>
      </c>
      <c r="B28787" t="s">
        <v>210</v>
      </c>
      <c r="C28787" t="s">
        <v>609</v>
      </c>
      <c r="D28787">
        <f t="shared" si="450"/>
        <v>67</v>
      </c>
      <c r="E28787">
        <f>INDEX('[1]MYE2 - Persons'!$E$6:$CQ$431,MATCH(A28787,'[1]MYE2 - Persons'!$A$6:$A$431,0),MATCH(D28787,'[1]MYE2 - Persons'!$E$5:$CQ$5,0))</f>
        <v>2208</v>
      </c>
    </row>
    <row r="28788" spans="1:5" x14ac:dyDescent="0.35">
      <c r="A28788" t="s">
        <v>633</v>
      </c>
      <c r="B28788" t="s">
        <v>211</v>
      </c>
      <c r="C28788" t="s">
        <v>609</v>
      </c>
      <c r="D28788">
        <f t="shared" si="450"/>
        <v>67</v>
      </c>
      <c r="E28788">
        <f>INDEX('[1]MYE2 - Persons'!$E$6:$CQ$431,MATCH(A28788,'[1]MYE2 - Persons'!$A$6:$A$431,0),MATCH(D28788,'[1]MYE2 - Persons'!$E$5:$CQ$5,0))</f>
        <v>2341</v>
      </c>
    </row>
    <row r="28789" spans="1:5" x14ac:dyDescent="0.35">
      <c r="A28789" t="s">
        <v>634</v>
      </c>
      <c r="B28789" t="s">
        <v>212</v>
      </c>
      <c r="C28789" t="s">
        <v>609</v>
      </c>
      <c r="D28789">
        <f t="shared" si="450"/>
        <v>67</v>
      </c>
      <c r="E28789">
        <f>INDEX('[1]MYE2 - Persons'!$E$6:$CQ$431,MATCH(A28789,'[1]MYE2 - Persons'!$A$6:$A$431,0),MATCH(D28789,'[1]MYE2 - Persons'!$E$5:$CQ$5,0))</f>
        <v>2163</v>
      </c>
    </row>
    <row r="28790" spans="1:5" x14ac:dyDescent="0.35">
      <c r="A28790" t="s">
        <v>635</v>
      </c>
      <c r="B28790" t="s">
        <v>213</v>
      </c>
      <c r="C28790" t="s">
        <v>609</v>
      </c>
      <c r="D28790">
        <f t="shared" si="450"/>
        <v>67</v>
      </c>
      <c r="E28790">
        <f>INDEX('[1]MYE2 - Persons'!$E$6:$CQ$431,MATCH(A28790,'[1]MYE2 - Persons'!$A$6:$A$431,0),MATCH(D28790,'[1]MYE2 - Persons'!$E$5:$CQ$5,0))</f>
        <v>2098</v>
      </c>
    </row>
    <row r="28791" spans="1:5" x14ac:dyDescent="0.35">
      <c r="A28791" t="s">
        <v>636</v>
      </c>
      <c r="B28791" t="s">
        <v>214</v>
      </c>
      <c r="C28791" t="s">
        <v>609</v>
      </c>
      <c r="D28791">
        <f t="shared" si="450"/>
        <v>67</v>
      </c>
      <c r="E28791">
        <f>INDEX('[1]MYE2 - Persons'!$E$6:$CQ$431,MATCH(A28791,'[1]MYE2 - Persons'!$A$6:$A$431,0),MATCH(D28791,'[1]MYE2 - Persons'!$E$5:$CQ$5,0))</f>
        <v>1304</v>
      </c>
    </row>
    <row r="28792" spans="1:5" x14ac:dyDescent="0.35">
      <c r="A28792" t="s">
        <v>637</v>
      </c>
      <c r="B28792" t="s">
        <v>215</v>
      </c>
      <c r="C28792" t="s">
        <v>609</v>
      </c>
      <c r="D28792">
        <f t="shared" si="450"/>
        <v>67</v>
      </c>
      <c r="E28792">
        <f>INDEX('[1]MYE2 - Persons'!$E$6:$CQ$431,MATCH(A28792,'[1]MYE2 - Persons'!$A$6:$A$431,0),MATCH(D28792,'[1]MYE2 - Persons'!$E$5:$CQ$5,0))</f>
        <v>1540</v>
      </c>
    </row>
    <row r="28793" spans="1:5" x14ac:dyDescent="0.35">
      <c r="A28793" t="s">
        <v>638</v>
      </c>
      <c r="B28793" t="s">
        <v>216</v>
      </c>
      <c r="C28793" t="s">
        <v>609</v>
      </c>
      <c r="D28793">
        <f t="shared" si="450"/>
        <v>67</v>
      </c>
      <c r="E28793">
        <f>INDEX('[1]MYE2 - Persons'!$E$6:$CQ$431,MATCH(A28793,'[1]MYE2 - Persons'!$A$6:$A$431,0),MATCH(D28793,'[1]MYE2 - Persons'!$E$5:$CQ$5,0))</f>
        <v>2254</v>
      </c>
    </row>
    <row r="28794" spans="1:5" x14ac:dyDescent="0.35">
      <c r="A28794" t="s">
        <v>639</v>
      </c>
      <c r="B28794" t="s">
        <v>217</v>
      </c>
      <c r="C28794" t="s">
        <v>609</v>
      </c>
      <c r="D28794">
        <f t="shared" si="450"/>
        <v>67</v>
      </c>
      <c r="E28794">
        <f>INDEX('[1]MYE2 - Persons'!$E$6:$CQ$431,MATCH(A28794,'[1]MYE2 - Persons'!$A$6:$A$431,0),MATCH(D28794,'[1]MYE2 - Persons'!$E$5:$CQ$5,0))</f>
        <v>1721</v>
      </c>
    </row>
    <row r="28795" spans="1:5" x14ac:dyDescent="0.35">
      <c r="A28795" t="s">
        <v>640</v>
      </c>
      <c r="B28795" t="s">
        <v>218</v>
      </c>
      <c r="C28795" t="s">
        <v>609</v>
      </c>
      <c r="D28795">
        <f t="shared" si="450"/>
        <v>67</v>
      </c>
      <c r="E28795">
        <f>INDEX('[1]MYE2 - Persons'!$E$6:$CQ$431,MATCH(A28795,'[1]MYE2 - Persons'!$A$6:$A$431,0),MATCH(D28795,'[1]MYE2 - Persons'!$E$5:$CQ$5,0))</f>
        <v>1621</v>
      </c>
    </row>
    <row r="28796" spans="1:5" x14ac:dyDescent="0.35">
      <c r="A28796" t="s">
        <v>641</v>
      </c>
      <c r="B28796" t="s">
        <v>219</v>
      </c>
      <c r="C28796" t="s">
        <v>609</v>
      </c>
      <c r="D28796">
        <f t="shared" si="450"/>
        <v>67</v>
      </c>
      <c r="E28796">
        <f>INDEX('[1]MYE2 - Persons'!$E$6:$CQ$431,MATCH(A28796,'[1]MYE2 - Persons'!$A$6:$A$431,0),MATCH(D28796,'[1]MYE2 - Persons'!$E$5:$CQ$5,0))</f>
        <v>1845</v>
      </c>
    </row>
    <row r="28797" spans="1:5" x14ac:dyDescent="0.35">
      <c r="A28797" t="s">
        <v>642</v>
      </c>
      <c r="B28797" t="s">
        <v>643</v>
      </c>
      <c r="C28797" t="s">
        <v>359</v>
      </c>
      <c r="D28797">
        <f t="shared" si="450"/>
        <v>67</v>
      </c>
      <c r="E28797">
        <f>INDEX('[1]MYE2 - Persons'!$E$6:$CQ$431,MATCH(A28797,'[1]MYE2 - Persons'!$A$6:$A$431,0),MATCH(D28797,'[1]MYE2 - Persons'!$E$5:$CQ$5,0))</f>
        <v>90618</v>
      </c>
    </row>
    <row r="28798" spans="1:5" x14ac:dyDescent="0.35">
      <c r="A28798" t="s">
        <v>644</v>
      </c>
      <c r="B28798" t="s">
        <v>220</v>
      </c>
      <c r="C28798" t="s">
        <v>361</v>
      </c>
      <c r="D28798">
        <f t="shared" si="450"/>
        <v>67</v>
      </c>
      <c r="E28798">
        <f>INDEX('[1]MYE2 - Persons'!$E$6:$CQ$431,MATCH(A28798,'[1]MYE2 - Persons'!$A$6:$A$431,0),MATCH(D28798,'[1]MYE2 - Persons'!$E$5:$CQ$5,0))</f>
        <v>1027</v>
      </c>
    </row>
    <row r="28799" spans="1:5" x14ac:dyDescent="0.35">
      <c r="A28799" t="s">
        <v>645</v>
      </c>
      <c r="B28799" t="s">
        <v>221</v>
      </c>
      <c r="C28799" t="s">
        <v>361</v>
      </c>
      <c r="D28799">
        <f t="shared" si="450"/>
        <v>67</v>
      </c>
      <c r="E28799">
        <f>INDEX('[1]MYE2 - Persons'!$E$6:$CQ$431,MATCH(A28799,'[1]MYE2 - Persons'!$A$6:$A$431,0),MATCH(D28799,'[1]MYE2 - Persons'!$E$5:$CQ$5,0))</f>
        <v>1986</v>
      </c>
    </row>
    <row r="28800" spans="1:5" x14ac:dyDescent="0.35">
      <c r="A28800" t="s">
        <v>646</v>
      </c>
      <c r="B28800" t="s">
        <v>222</v>
      </c>
      <c r="C28800" t="s">
        <v>361</v>
      </c>
      <c r="D28800">
        <f t="shared" si="450"/>
        <v>67</v>
      </c>
      <c r="E28800">
        <f>INDEX('[1]MYE2 - Persons'!$E$6:$CQ$431,MATCH(A28800,'[1]MYE2 - Persons'!$A$6:$A$431,0),MATCH(D28800,'[1]MYE2 - Persons'!$E$5:$CQ$5,0))</f>
        <v>2072</v>
      </c>
    </row>
    <row r="28801" spans="1:5" x14ac:dyDescent="0.35">
      <c r="A28801" t="s">
        <v>647</v>
      </c>
      <c r="B28801" t="s">
        <v>223</v>
      </c>
      <c r="C28801" t="s">
        <v>361</v>
      </c>
      <c r="D28801">
        <f t="shared" si="450"/>
        <v>67</v>
      </c>
      <c r="E28801">
        <f>INDEX('[1]MYE2 - Persons'!$E$6:$CQ$431,MATCH(A28801,'[1]MYE2 - Persons'!$A$6:$A$431,0),MATCH(D28801,'[1]MYE2 - Persons'!$E$5:$CQ$5,0))</f>
        <v>2481</v>
      </c>
    </row>
    <row r="28802" spans="1:5" x14ac:dyDescent="0.35">
      <c r="A28802" t="s">
        <v>648</v>
      </c>
      <c r="B28802" t="s">
        <v>224</v>
      </c>
      <c r="C28802" t="s">
        <v>361</v>
      </c>
      <c r="D28802">
        <f t="shared" si="450"/>
        <v>67</v>
      </c>
      <c r="E28802">
        <f>INDEX('[1]MYE2 - Persons'!$E$6:$CQ$431,MATCH(A28802,'[1]MYE2 - Persons'!$A$6:$A$431,0),MATCH(D28802,'[1]MYE2 - Persons'!$E$5:$CQ$5,0))</f>
        <v>2417</v>
      </c>
    </row>
    <row r="28803" spans="1:5" x14ac:dyDescent="0.35">
      <c r="A28803" t="s">
        <v>649</v>
      </c>
      <c r="B28803" t="s">
        <v>225</v>
      </c>
      <c r="C28803" t="s">
        <v>361</v>
      </c>
      <c r="D28803">
        <f t="shared" si="450"/>
        <v>67</v>
      </c>
      <c r="E28803">
        <f>INDEX('[1]MYE2 - Persons'!$E$6:$CQ$431,MATCH(A28803,'[1]MYE2 - Persons'!$A$6:$A$431,0),MATCH(D28803,'[1]MYE2 - Persons'!$E$5:$CQ$5,0))</f>
        <v>1583</v>
      </c>
    </row>
    <row r="28804" spans="1:5" x14ac:dyDescent="0.35">
      <c r="A28804" t="s">
        <v>650</v>
      </c>
      <c r="B28804" t="s">
        <v>226</v>
      </c>
      <c r="C28804" t="s">
        <v>361</v>
      </c>
      <c r="D28804">
        <f t="shared" si="450"/>
        <v>67</v>
      </c>
      <c r="E28804">
        <f>INDEX('[1]MYE2 - Persons'!$E$6:$CQ$431,MATCH(A28804,'[1]MYE2 - Persons'!$A$6:$A$431,0),MATCH(D28804,'[1]MYE2 - Persons'!$E$5:$CQ$5,0))</f>
        <v>1046</v>
      </c>
    </row>
    <row r="28805" spans="1:5" x14ac:dyDescent="0.35">
      <c r="A28805" t="s">
        <v>651</v>
      </c>
      <c r="B28805" t="s">
        <v>227</v>
      </c>
      <c r="C28805" t="s">
        <v>361</v>
      </c>
      <c r="D28805">
        <f t="shared" si="450"/>
        <v>67</v>
      </c>
      <c r="E28805">
        <f>INDEX('[1]MYE2 - Persons'!$E$6:$CQ$431,MATCH(A28805,'[1]MYE2 - Persons'!$A$6:$A$431,0),MATCH(D28805,'[1]MYE2 - Persons'!$E$5:$CQ$5,0))</f>
        <v>990</v>
      </c>
    </row>
    <row r="28806" spans="1:5" x14ac:dyDescent="0.35">
      <c r="A28806" t="s">
        <v>652</v>
      </c>
      <c r="B28806" t="s">
        <v>228</v>
      </c>
      <c r="C28806" t="s">
        <v>361</v>
      </c>
      <c r="D28806">
        <f t="shared" si="450"/>
        <v>67</v>
      </c>
      <c r="E28806">
        <f>INDEX('[1]MYE2 - Persons'!$E$6:$CQ$431,MATCH(A28806,'[1]MYE2 - Persons'!$A$6:$A$431,0),MATCH(D28806,'[1]MYE2 - Persons'!$E$5:$CQ$5,0))</f>
        <v>1785</v>
      </c>
    </row>
    <row r="28807" spans="1:5" x14ac:dyDescent="0.35">
      <c r="A28807" t="s">
        <v>653</v>
      </c>
      <c r="B28807" t="s">
        <v>229</v>
      </c>
      <c r="C28807" t="s">
        <v>361</v>
      </c>
      <c r="D28807">
        <f t="shared" si="450"/>
        <v>67</v>
      </c>
      <c r="E28807">
        <f>INDEX('[1]MYE2 - Persons'!$E$6:$CQ$431,MATCH(A28807,'[1]MYE2 - Persons'!$A$6:$A$431,0),MATCH(D28807,'[1]MYE2 - Persons'!$E$5:$CQ$5,0))</f>
        <v>1710</v>
      </c>
    </row>
    <row r="28808" spans="1:5" x14ac:dyDescent="0.35">
      <c r="A28808" t="s">
        <v>654</v>
      </c>
      <c r="B28808" t="s">
        <v>230</v>
      </c>
      <c r="C28808" t="s">
        <v>361</v>
      </c>
      <c r="D28808">
        <f t="shared" si="450"/>
        <v>67</v>
      </c>
      <c r="E28808">
        <f>INDEX('[1]MYE2 - Persons'!$E$6:$CQ$431,MATCH(A28808,'[1]MYE2 - Persons'!$A$6:$A$431,0),MATCH(D28808,'[1]MYE2 - Persons'!$E$5:$CQ$5,0))</f>
        <v>1440</v>
      </c>
    </row>
    <row r="28809" spans="1:5" x14ac:dyDescent="0.35">
      <c r="A28809" t="s">
        <v>655</v>
      </c>
      <c r="B28809" t="s">
        <v>231</v>
      </c>
      <c r="C28809" t="s">
        <v>361</v>
      </c>
      <c r="D28809">
        <f t="shared" si="450"/>
        <v>67</v>
      </c>
      <c r="E28809">
        <f>INDEX('[1]MYE2 - Persons'!$E$6:$CQ$431,MATCH(A28809,'[1]MYE2 - Persons'!$A$6:$A$431,0),MATCH(D28809,'[1]MYE2 - Persons'!$E$5:$CQ$5,0))</f>
        <v>1581</v>
      </c>
    </row>
    <row r="28810" spans="1:5" x14ac:dyDescent="0.35">
      <c r="A28810" t="s">
        <v>656</v>
      </c>
      <c r="B28810" t="s">
        <v>657</v>
      </c>
      <c r="C28810" t="s">
        <v>361</v>
      </c>
      <c r="D28810">
        <f t="shared" si="450"/>
        <v>67</v>
      </c>
      <c r="E28810">
        <f>INDEX('[1]MYE2 - Persons'!$E$6:$CQ$431,MATCH(A28810,'[1]MYE2 - Persons'!$A$6:$A$431,0),MATCH(D28810,'[1]MYE2 - Persons'!$E$5:$CQ$5,0))</f>
        <v>5160</v>
      </c>
    </row>
    <row r="28811" spans="1:5" x14ac:dyDescent="0.35">
      <c r="A28811" t="s">
        <v>658</v>
      </c>
      <c r="B28811" t="s">
        <v>659</v>
      </c>
      <c r="C28811" t="s">
        <v>387</v>
      </c>
      <c r="D28811">
        <f t="shared" si="450"/>
        <v>67</v>
      </c>
      <c r="E28811">
        <f>INDEX('[1]MYE2 - Persons'!$E$6:$CQ$431,MATCH(A28811,'[1]MYE2 - Persons'!$A$6:$A$431,0),MATCH(D28811,'[1]MYE2 - Persons'!$E$5:$CQ$5,0))</f>
        <v>7007</v>
      </c>
    </row>
    <row r="28812" spans="1:5" x14ac:dyDescent="0.35">
      <c r="A28812" t="s">
        <v>660</v>
      </c>
      <c r="B28812" t="s">
        <v>232</v>
      </c>
      <c r="C28812" t="s">
        <v>389</v>
      </c>
      <c r="D28812">
        <f t="shared" si="450"/>
        <v>67</v>
      </c>
      <c r="E28812">
        <f>INDEX('[1]MYE2 - Persons'!$E$6:$CQ$431,MATCH(A28812,'[1]MYE2 - Persons'!$A$6:$A$431,0),MATCH(D28812,'[1]MYE2 - Persons'!$E$5:$CQ$5,0))</f>
        <v>1177</v>
      </c>
    </row>
    <row r="28813" spans="1:5" x14ac:dyDescent="0.35">
      <c r="A28813" t="s">
        <v>661</v>
      </c>
      <c r="B28813" t="s">
        <v>233</v>
      </c>
      <c r="C28813" t="s">
        <v>389</v>
      </c>
      <c r="D28813">
        <f t="shared" si="450"/>
        <v>67</v>
      </c>
      <c r="E28813">
        <f>INDEX('[1]MYE2 - Persons'!$E$6:$CQ$431,MATCH(A28813,'[1]MYE2 - Persons'!$A$6:$A$431,0),MATCH(D28813,'[1]MYE2 - Persons'!$E$5:$CQ$5,0))</f>
        <v>1021</v>
      </c>
    </row>
    <row r="28814" spans="1:5" x14ac:dyDescent="0.35">
      <c r="A28814" t="s">
        <v>662</v>
      </c>
      <c r="B28814" t="s">
        <v>234</v>
      </c>
      <c r="C28814" t="s">
        <v>389</v>
      </c>
      <c r="D28814">
        <f t="shared" si="450"/>
        <v>67</v>
      </c>
      <c r="E28814">
        <f>INDEX('[1]MYE2 - Persons'!$E$6:$CQ$431,MATCH(A28814,'[1]MYE2 - Persons'!$A$6:$A$431,0),MATCH(D28814,'[1]MYE2 - Persons'!$E$5:$CQ$5,0))</f>
        <v>1336</v>
      </c>
    </row>
    <row r="28815" spans="1:5" x14ac:dyDescent="0.35">
      <c r="A28815" t="s">
        <v>663</v>
      </c>
      <c r="B28815" t="s">
        <v>235</v>
      </c>
      <c r="C28815" t="s">
        <v>389</v>
      </c>
      <c r="D28815">
        <f t="shared" si="450"/>
        <v>67</v>
      </c>
      <c r="E28815">
        <f>INDEX('[1]MYE2 - Persons'!$E$6:$CQ$431,MATCH(A28815,'[1]MYE2 - Persons'!$A$6:$A$431,0),MATCH(D28815,'[1]MYE2 - Persons'!$E$5:$CQ$5,0))</f>
        <v>1396</v>
      </c>
    </row>
    <row r="28816" spans="1:5" x14ac:dyDescent="0.35">
      <c r="A28816" t="s">
        <v>664</v>
      </c>
      <c r="B28816" t="s">
        <v>236</v>
      </c>
      <c r="C28816" t="s">
        <v>389</v>
      </c>
      <c r="D28816">
        <f t="shared" si="450"/>
        <v>67</v>
      </c>
      <c r="E28816">
        <f>INDEX('[1]MYE2 - Persons'!$E$6:$CQ$431,MATCH(A28816,'[1]MYE2 - Persons'!$A$6:$A$431,0),MATCH(D28816,'[1]MYE2 - Persons'!$E$5:$CQ$5,0))</f>
        <v>2077</v>
      </c>
    </row>
    <row r="28817" spans="1:5" x14ac:dyDescent="0.35">
      <c r="A28817" t="s">
        <v>665</v>
      </c>
      <c r="B28817" t="s">
        <v>666</v>
      </c>
      <c r="C28817" t="s">
        <v>387</v>
      </c>
      <c r="D28817">
        <f t="shared" si="450"/>
        <v>67</v>
      </c>
      <c r="E28817">
        <f>INDEX('[1]MYE2 - Persons'!$E$6:$CQ$431,MATCH(A28817,'[1]MYE2 - Persons'!$A$6:$A$431,0),MATCH(D28817,'[1]MYE2 - Persons'!$E$5:$CQ$5,0))</f>
        <v>14873</v>
      </c>
    </row>
    <row r="28818" spans="1:5" x14ac:dyDescent="0.35">
      <c r="A28818" t="s">
        <v>667</v>
      </c>
      <c r="B28818" t="s">
        <v>237</v>
      </c>
      <c r="C28818" t="s">
        <v>389</v>
      </c>
      <c r="D28818">
        <f t="shared" si="450"/>
        <v>67</v>
      </c>
      <c r="E28818">
        <f>INDEX('[1]MYE2 - Persons'!$E$6:$CQ$431,MATCH(A28818,'[1]MYE2 - Persons'!$A$6:$A$431,0),MATCH(D28818,'[1]MYE2 - Persons'!$E$5:$CQ$5,0))</f>
        <v>1663</v>
      </c>
    </row>
    <row r="28819" spans="1:5" x14ac:dyDescent="0.35">
      <c r="A28819" t="s">
        <v>668</v>
      </c>
      <c r="B28819" t="s">
        <v>238</v>
      </c>
      <c r="C28819" t="s">
        <v>389</v>
      </c>
      <c r="D28819">
        <f t="shared" si="450"/>
        <v>67</v>
      </c>
      <c r="E28819">
        <f>INDEX('[1]MYE2 - Persons'!$E$6:$CQ$431,MATCH(A28819,'[1]MYE2 - Persons'!$A$6:$A$431,0),MATCH(D28819,'[1]MYE2 - Persons'!$E$5:$CQ$5,0))</f>
        <v>1432</v>
      </c>
    </row>
    <row r="28820" spans="1:5" x14ac:dyDescent="0.35">
      <c r="A28820" t="s">
        <v>669</v>
      </c>
      <c r="B28820" t="s">
        <v>239</v>
      </c>
      <c r="C28820" t="s">
        <v>389</v>
      </c>
      <c r="D28820">
        <f t="shared" si="450"/>
        <v>67</v>
      </c>
      <c r="E28820">
        <f>INDEX('[1]MYE2 - Persons'!$E$6:$CQ$431,MATCH(A28820,'[1]MYE2 - Persons'!$A$6:$A$431,0),MATCH(D28820,'[1]MYE2 - Persons'!$E$5:$CQ$5,0))</f>
        <v>1390</v>
      </c>
    </row>
    <row r="28821" spans="1:5" x14ac:dyDescent="0.35">
      <c r="A28821" t="s">
        <v>670</v>
      </c>
      <c r="B28821" t="s">
        <v>240</v>
      </c>
      <c r="C28821" t="s">
        <v>389</v>
      </c>
      <c r="D28821">
        <f t="shared" si="450"/>
        <v>67</v>
      </c>
      <c r="E28821">
        <f>INDEX('[1]MYE2 - Persons'!$E$6:$CQ$431,MATCH(A28821,'[1]MYE2 - Persons'!$A$6:$A$431,0),MATCH(D28821,'[1]MYE2 - Persons'!$E$5:$CQ$5,0))</f>
        <v>1331</v>
      </c>
    </row>
    <row r="28822" spans="1:5" x14ac:dyDescent="0.35">
      <c r="A28822" t="s">
        <v>671</v>
      </c>
      <c r="B28822" t="s">
        <v>241</v>
      </c>
      <c r="C28822" t="s">
        <v>389</v>
      </c>
      <c r="D28822">
        <f t="shared" si="450"/>
        <v>67</v>
      </c>
      <c r="E28822">
        <f>INDEX('[1]MYE2 - Persons'!$E$6:$CQ$431,MATCH(A28822,'[1]MYE2 - Persons'!$A$6:$A$431,0),MATCH(D28822,'[1]MYE2 - Persons'!$E$5:$CQ$5,0))</f>
        <v>911</v>
      </c>
    </row>
    <row r="28823" spans="1:5" x14ac:dyDescent="0.35">
      <c r="A28823" t="s">
        <v>672</v>
      </c>
      <c r="B28823" t="s">
        <v>242</v>
      </c>
      <c r="C28823" t="s">
        <v>389</v>
      </c>
      <c r="D28823">
        <f t="shared" si="450"/>
        <v>67</v>
      </c>
      <c r="E28823">
        <f>INDEX('[1]MYE2 - Persons'!$E$6:$CQ$431,MATCH(A28823,'[1]MYE2 - Persons'!$A$6:$A$431,0),MATCH(D28823,'[1]MYE2 - Persons'!$E$5:$CQ$5,0))</f>
        <v>889</v>
      </c>
    </row>
    <row r="28824" spans="1:5" x14ac:dyDescent="0.35">
      <c r="A28824" t="s">
        <v>673</v>
      </c>
      <c r="B28824" t="s">
        <v>243</v>
      </c>
      <c r="C28824" t="s">
        <v>389</v>
      </c>
      <c r="D28824">
        <f t="shared" si="450"/>
        <v>67</v>
      </c>
      <c r="E28824">
        <f>INDEX('[1]MYE2 - Persons'!$E$6:$CQ$431,MATCH(A28824,'[1]MYE2 - Persons'!$A$6:$A$431,0),MATCH(D28824,'[1]MYE2 - Persons'!$E$5:$CQ$5,0))</f>
        <v>1411</v>
      </c>
    </row>
    <row r="28825" spans="1:5" x14ac:dyDescent="0.35">
      <c r="A28825" t="s">
        <v>674</v>
      </c>
      <c r="B28825" t="s">
        <v>244</v>
      </c>
      <c r="C28825" t="s">
        <v>389</v>
      </c>
      <c r="D28825">
        <f t="shared" si="450"/>
        <v>67</v>
      </c>
      <c r="E28825">
        <f>INDEX('[1]MYE2 - Persons'!$E$6:$CQ$431,MATCH(A28825,'[1]MYE2 - Persons'!$A$6:$A$431,0),MATCH(D28825,'[1]MYE2 - Persons'!$E$5:$CQ$5,0))</f>
        <v>2461</v>
      </c>
    </row>
    <row r="28826" spans="1:5" x14ac:dyDescent="0.35">
      <c r="A28826" t="s">
        <v>675</v>
      </c>
      <c r="B28826" t="s">
        <v>245</v>
      </c>
      <c r="C28826" t="s">
        <v>389</v>
      </c>
      <c r="D28826">
        <f t="shared" si="450"/>
        <v>67</v>
      </c>
      <c r="E28826">
        <f>INDEX('[1]MYE2 - Persons'!$E$6:$CQ$431,MATCH(A28826,'[1]MYE2 - Persons'!$A$6:$A$431,0),MATCH(D28826,'[1]MYE2 - Persons'!$E$5:$CQ$5,0))</f>
        <v>717</v>
      </c>
    </row>
    <row r="28827" spans="1:5" x14ac:dyDescent="0.35">
      <c r="A28827" t="s">
        <v>676</v>
      </c>
      <c r="B28827" t="s">
        <v>246</v>
      </c>
      <c r="C28827" t="s">
        <v>389</v>
      </c>
      <c r="D28827">
        <f t="shared" si="450"/>
        <v>67</v>
      </c>
      <c r="E28827">
        <f>INDEX('[1]MYE2 - Persons'!$E$6:$CQ$431,MATCH(A28827,'[1]MYE2 - Persons'!$A$6:$A$431,0),MATCH(D28827,'[1]MYE2 - Persons'!$E$5:$CQ$5,0))</f>
        <v>1349</v>
      </c>
    </row>
    <row r="28828" spans="1:5" x14ac:dyDescent="0.35">
      <c r="A28828" t="s">
        <v>677</v>
      </c>
      <c r="B28828" t="s">
        <v>247</v>
      </c>
      <c r="C28828" t="s">
        <v>389</v>
      </c>
      <c r="D28828">
        <f t="shared" si="450"/>
        <v>67</v>
      </c>
      <c r="E28828">
        <f>INDEX('[1]MYE2 - Persons'!$E$6:$CQ$431,MATCH(A28828,'[1]MYE2 - Persons'!$A$6:$A$431,0),MATCH(D28828,'[1]MYE2 - Persons'!$E$5:$CQ$5,0))</f>
        <v>1319</v>
      </c>
    </row>
    <row r="28829" spans="1:5" x14ac:dyDescent="0.35">
      <c r="A28829" t="s">
        <v>678</v>
      </c>
      <c r="B28829" t="s">
        <v>679</v>
      </c>
      <c r="C28829" t="s">
        <v>387</v>
      </c>
      <c r="D28829">
        <f t="shared" si="450"/>
        <v>67</v>
      </c>
      <c r="E28829">
        <f>INDEX('[1]MYE2 - Persons'!$E$6:$CQ$431,MATCH(A28829,'[1]MYE2 - Persons'!$A$6:$A$431,0),MATCH(D28829,'[1]MYE2 - Persons'!$E$5:$CQ$5,0))</f>
        <v>16243</v>
      </c>
    </row>
    <row r="28830" spans="1:5" x14ac:dyDescent="0.35">
      <c r="A28830" t="s">
        <v>680</v>
      </c>
      <c r="B28830" t="s">
        <v>248</v>
      </c>
      <c r="C28830" t="s">
        <v>389</v>
      </c>
      <c r="D28830">
        <f t="shared" si="450"/>
        <v>67</v>
      </c>
      <c r="E28830">
        <f>INDEX('[1]MYE2 - Persons'!$E$6:$CQ$431,MATCH(A28830,'[1]MYE2 - Persons'!$A$6:$A$431,0),MATCH(D28830,'[1]MYE2 - Persons'!$E$5:$CQ$5,0))</f>
        <v>1369</v>
      </c>
    </row>
    <row r="28831" spans="1:5" x14ac:dyDescent="0.35">
      <c r="A28831" t="s">
        <v>681</v>
      </c>
      <c r="B28831" t="s">
        <v>249</v>
      </c>
      <c r="C28831" t="s">
        <v>389</v>
      </c>
      <c r="D28831">
        <f t="shared" si="450"/>
        <v>67</v>
      </c>
      <c r="E28831">
        <f>INDEX('[1]MYE2 - Persons'!$E$6:$CQ$431,MATCH(A28831,'[1]MYE2 - Persons'!$A$6:$A$431,0),MATCH(D28831,'[1]MYE2 - Persons'!$E$5:$CQ$5,0))</f>
        <v>1689</v>
      </c>
    </row>
    <row r="28832" spans="1:5" x14ac:dyDescent="0.35">
      <c r="A28832" t="s">
        <v>682</v>
      </c>
      <c r="B28832" t="s">
        <v>250</v>
      </c>
      <c r="C28832" t="s">
        <v>389</v>
      </c>
      <c r="D28832">
        <f t="shared" si="450"/>
        <v>67</v>
      </c>
      <c r="E28832">
        <f>INDEX('[1]MYE2 - Persons'!$E$6:$CQ$431,MATCH(A28832,'[1]MYE2 - Persons'!$A$6:$A$431,0),MATCH(D28832,'[1]MYE2 - Persons'!$E$5:$CQ$5,0))</f>
        <v>844</v>
      </c>
    </row>
    <row r="28833" spans="1:5" x14ac:dyDescent="0.35">
      <c r="A28833" t="s">
        <v>683</v>
      </c>
      <c r="B28833" t="s">
        <v>251</v>
      </c>
      <c r="C28833" t="s">
        <v>389</v>
      </c>
      <c r="D28833">
        <f t="shared" si="450"/>
        <v>67</v>
      </c>
      <c r="E28833">
        <f>INDEX('[1]MYE2 - Persons'!$E$6:$CQ$431,MATCH(A28833,'[1]MYE2 - Persons'!$A$6:$A$431,0),MATCH(D28833,'[1]MYE2 - Persons'!$E$5:$CQ$5,0))</f>
        <v>1445</v>
      </c>
    </row>
    <row r="28834" spans="1:5" x14ac:dyDescent="0.35">
      <c r="A28834" t="s">
        <v>684</v>
      </c>
      <c r="B28834" t="s">
        <v>252</v>
      </c>
      <c r="C28834" t="s">
        <v>389</v>
      </c>
      <c r="D28834">
        <f t="shared" si="450"/>
        <v>67</v>
      </c>
      <c r="E28834">
        <f>INDEX('[1]MYE2 - Persons'!$E$6:$CQ$431,MATCH(A28834,'[1]MYE2 - Persons'!$A$6:$A$431,0),MATCH(D28834,'[1]MYE2 - Persons'!$E$5:$CQ$5,0))</f>
        <v>1451</v>
      </c>
    </row>
    <row r="28835" spans="1:5" x14ac:dyDescent="0.35">
      <c r="A28835" t="s">
        <v>685</v>
      </c>
      <c r="B28835" t="s">
        <v>253</v>
      </c>
      <c r="C28835" t="s">
        <v>389</v>
      </c>
      <c r="D28835">
        <f t="shared" ref="D28835:D28898" si="451">ROUNDDOWN((ROW(A28835)-2)/426,0)</f>
        <v>67</v>
      </c>
      <c r="E28835">
        <f>INDEX('[1]MYE2 - Persons'!$E$6:$CQ$431,MATCH(A28835,'[1]MYE2 - Persons'!$A$6:$A$431,0),MATCH(D28835,'[1]MYE2 - Persons'!$E$5:$CQ$5,0))</f>
        <v>910</v>
      </c>
    </row>
    <row r="28836" spans="1:5" x14ac:dyDescent="0.35">
      <c r="A28836" t="s">
        <v>686</v>
      </c>
      <c r="B28836" t="s">
        <v>254</v>
      </c>
      <c r="C28836" t="s">
        <v>389</v>
      </c>
      <c r="D28836">
        <f t="shared" si="451"/>
        <v>67</v>
      </c>
      <c r="E28836">
        <f>INDEX('[1]MYE2 - Persons'!$E$6:$CQ$431,MATCH(A28836,'[1]MYE2 - Persons'!$A$6:$A$431,0),MATCH(D28836,'[1]MYE2 - Persons'!$E$5:$CQ$5,0))</f>
        <v>1712</v>
      </c>
    </row>
    <row r="28837" spans="1:5" x14ac:dyDescent="0.35">
      <c r="A28837" t="s">
        <v>687</v>
      </c>
      <c r="B28837" t="s">
        <v>255</v>
      </c>
      <c r="C28837" t="s">
        <v>389</v>
      </c>
      <c r="D28837">
        <f t="shared" si="451"/>
        <v>67</v>
      </c>
      <c r="E28837">
        <f>INDEX('[1]MYE2 - Persons'!$E$6:$CQ$431,MATCH(A28837,'[1]MYE2 - Persons'!$A$6:$A$431,0),MATCH(D28837,'[1]MYE2 - Persons'!$E$5:$CQ$5,0))</f>
        <v>1262</v>
      </c>
    </row>
    <row r="28838" spans="1:5" x14ac:dyDescent="0.35">
      <c r="A28838" t="s">
        <v>688</v>
      </c>
      <c r="B28838" t="s">
        <v>256</v>
      </c>
      <c r="C28838" t="s">
        <v>389</v>
      </c>
      <c r="D28838">
        <f t="shared" si="451"/>
        <v>67</v>
      </c>
      <c r="E28838">
        <f>INDEX('[1]MYE2 - Persons'!$E$6:$CQ$431,MATCH(A28838,'[1]MYE2 - Persons'!$A$6:$A$431,0),MATCH(D28838,'[1]MYE2 - Persons'!$E$5:$CQ$5,0))</f>
        <v>1464</v>
      </c>
    </row>
    <row r="28839" spans="1:5" x14ac:dyDescent="0.35">
      <c r="A28839" t="s">
        <v>689</v>
      </c>
      <c r="B28839" t="s">
        <v>257</v>
      </c>
      <c r="C28839" t="s">
        <v>389</v>
      </c>
      <c r="D28839">
        <f t="shared" si="451"/>
        <v>67</v>
      </c>
      <c r="E28839">
        <f>INDEX('[1]MYE2 - Persons'!$E$6:$CQ$431,MATCH(A28839,'[1]MYE2 - Persons'!$A$6:$A$431,0),MATCH(D28839,'[1]MYE2 - Persons'!$E$5:$CQ$5,0))</f>
        <v>1758</v>
      </c>
    </row>
    <row r="28840" spans="1:5" x14ac:dyDescent="0.35">
      <c r="A28840" t="s">
        <v>690</v>
      </c>
      <c r="B28840" t="s">
        <v>258</v>
      </c>
      <c r="C28840" t="s">
        <v>389</v>
      </c>
      <c r="D28840">
        <f t="shared" si="451"/>
        <v>67</v>
      </c>
      <c r="E28840">
        <f>INDEX('[1]MYE2 - Persons'!$E$6:$CQ$431,MATCH(A28840,'[1]MYE2 - Persons'!$A$6:$A$431,0),MATCH(D28840,'[1]MYE2 - Persons'!$E$5:$CQ$5,0))</f>
        <v>1307</v>
      </c>
    </row>
    <row r="28841" spans="1:5" x14ac:dyDescent="0.35">
      <c r="A28841" t="s">
        <v>691</v>
      </c>
      <c r="B28841" t="s">
        <v>259</v>
      </c>
      <c r="C28841" t="s">
        <v>389</v>
      </c>
      <c r="D28841">
        <f t="shared" si="451"/>
        <v>67</v>
      </c>
      <c r="E28841">
        <f>INDEX('[1]MYE2 - Persons'!$E$6:$CQ$431,MATCH(A28841,'[1]MYE2 - Persons'!$A$6:$A$431,0),MATCH(D28841,'[1]MYE2 - Persons'!$E$5:$CQ$5,0))</f>
        <v>1032</v>
      </c>
    </row>
    <row r="28842" spans="1:5" x14ac:dyDescent="0.35">
      <c r="A28842" t="s">
        <v>692</v>
      </c>
      <c r="B28842" t="s">
        <v>693</v>
      </c>
      <c r="C28842" t="s">
        <v>387</v>
      </c>
      <c r="D28842">
        <f t="shared" si="451"/>
        <v>67</v>
      </c>
      <c r="E28842">
        <f>INDEX('[1]MYE2 - Persons'!$E$6:$CQ$431,MATCH(A28842,'[1]MYE2 - Persons'!$A$6:$A$431,0),MATCH(D28842,'[1]MYE2 - Persons'!$E$5:$CQ$5,0))</f>
        <v>6300</v>
      </c>
    </row>
    <row r="28843" spans="1:5" x14ac:dyDescent="0.35">
      <c r="A28843" t="s">
        <v>694</v>
      </c>
      <c r="B28843" t="s">
        <v>260</v>
      </c>
      <c r="C28843" t="s">
        <v>389</v>
      </c>
      <c r="D28843">
        <f t="shared" si="451"/>
        <v>67</v>
      </c>
      <c r="E28843">
        <f>INDEX('[1]MYE2 - Persons'!$E$6:$CQ$431,MATCH(A28843,'[1]MYE2 - Persons'!$A$6:$A$431,0),MATCH(D28843,'[1]MYE2 - Persons'!$E$5:$CQ$5,0))</f>
        <v>1419</v>
      </c>
    </row>
    <row r="28844" spans="1:5" x14ac:dyDescent="0.35">
      <c r="A28844" t="s">
        <v>695</v>
      </c>
      <c r="B28844" t="s">
        <v>261</v>
      </c>
      <c r="C28844" t="s">
        <v>389</v>
      </c>
      <c r="D28844">
        <f t="shared" si="451"/>
        <v>67</v>
      </c>
      <c r="E28844">
        <f>INDEX('[1]MYE2 - Persons'!$E$6:$CQ$431,MATCH(A28844,'[1]MYE2 - Persons'!$A$6:$A$431,0),MATCH(D28844,'[1]MYE2 - Persons'!$E$5:$CQ$5,0))</f>
        <v>1006</v>
      </c>
    </row>
    <row r="28845" spans="1:5" x14ac:dyDescent="0.35">
      <c r="A28845" t="s">
        <v>696</v>
      </c>
      <c r="B28845" t="s">
        <v>262</v>
      </c>
      <c r="C28845" t="s">
        <v>389</v>
      </c>
      <c r="D28845">
        <f t="shared" si="451"/>
        <v>67</v>
      </c>
      <c r="E28845">
        <f>INDEX('[1]MYE2 - Persons'!$E$6:$CQ$431,MATCH(A28845,'[1]MYE2 - Persons'!$A$6:$A$431,0),MATCH(D28845,'[1]MYE2 - Persons'!$E$5:$CQ$5,0))</f>
        <v>1440</v>
      </c>
    </row>
    <row r="28846" spans="1:5" x14ac:dyDescent="0.35">
      <c r="A28846" t="s">
        <v>697</v>
      </c>
      <c r="B28846" t="s">
        <v>263</v>
      </c>
      <c r="C28846" t="s">
        <v>389</v>
      </c>
      <c r="D28846">
        <f t="shared" si="451"/>
        <v>67</v>
      </c>
      <c r="E28846">
        <f>INDEX('[1]MYE2 - Persons'!$E$6:$CQ$431,MATCH(A28846,'[1]MYE2 - Persons'!$A$6:$A$431,0),MATCH(D28846,'[1]MYE2 - Persons'!$E$5:$CQ$5,0))</f>
        <v>1309</v>
      </c>
    </row>
    <row r="28847" spans="1:5" x14ac:dyDescent="0.35">
      <c r="A28847" t="s">
        <v>698</v>
      </c>
      <c r="B28847" t="s">
        <v>264</v>
      </c>
      <c r="C28847" t="s">
        <v>389</v>
      </c>
      <c r="D28847">
        <f t="shared" si="451"/>
        <v>67</v>
      </c>
      <c r="E28847">
        <f>INDEX('[1]MYE2 - Persons'!$E$6:$CQ$431,MATCH(A28847,'[1]MYE2 - Persons'!$A$6:$A$431,0),MATCH(D28847,'[1]MYE2 - Persons'!$E$5:$CQ$5,0))</f>
        <v>1126</v>
      </c>
    </row>
    <row r="28848" spans="1:5" x14ac:dyDescent="0.35">
      <c r="A28848" t="s">
        <v>699</v>
      </c>
      <c r="B28848" t="s">
        <v>700</v>
      </c>
      <c r="C28848" t="s">
        <v>387</v>
      </c>
      <c r="D28848">
        <f t="shared" si="451"/>
        <v>67</v>
      </c>
      <c r="E28848">
        <f>INDEX('[1]MYE2 - Persons'!$E$6:$CQ$431,MATCH(A28848,'[1]MYE2 - Persons'!$A$6:$A$431,0),MATCH(D28848,'[1]MYE2 - Persons'!$E$5:$CQ$5,0))</f>
        <v>11249</v>
      </c>
    </row>
    <row r="28849" spans="1:5" x14ac:dyDescent="0.35">
      <c r="A28849" t="s">
        <v>701</v>
      </c>
      <c r="B28849" t="s">
        <v>265</v>
      </c>
      <c r="C28849" t="s">
        <v>389</v>
      </c>
      <c r="D28849">
        <f t="shared" si="451"/>
        <v>67</v>
      </c>
      <c r="E28849">
        <f>INDEX('[1]MYE2 - Persons'!$E$6:$CQ$431,MATCH(A28849,'[1]MYE2 - Persons'!$A$6:$A$431,0),MATCH(D28849,'[1]MYE2 - Persons'!$E$5:$CQ$5,0))</f>
        <v>1286</v>
      </c>
    </row>
    <row r="28850" spans="1:5" x14ac:dyDescent="0.35">
      <c r="A28850" t="s">
        <v>702</v>
      </c>
      <c r="B28850" t="s">
        <v>266</v>
      </c>
      <c r="C28850" t="s">
        <v>389</v>
      </c>
      <c r="D28850">
        <f t="shared" si="451"/>
        <v>67</v>
      </c>
      <c r="E28850">
        <f>INDEX('[1]MYE2 - Persons'!$E$6:$CQ$431,MATCH(A28850,'[1]MYE2 - Persons'!$A$6:$A$431,0),MATCH(D28850,'[1]MYE2 - Persons'!$E$5:$CQ$5,0))</f>
        <v>734</v>
      </c>
    </row>
    <row r="28851" spans="1:5" x14ac:dyDescent="0.35">
      <c r="A28851" t="s">
        <v>703</v>
      </c>
      <c r="B28851" t="s">
        <v>267</v>
      </c>
      <c r="C28851" t="s">
        <v>389</v>
      </c>
      <c r="D28851">
        <f t="shared" si="451"/>
        <v>67</v>
      </c>
      <c r="E28851">
        <f>INDEX('[1]MYE2 - Persons'!$E$6:$CQ$431,MATCH(A28851,'[1]MYE2 - Persons'!$A$6:$A$431,0),MATCH(D28851,'[1]MYE2 - Persons'!$E$5:$CQ$5,0))</f>
        <v>1242</v>
      </c>
    </row>
    <row r="28852" spans="1:5" x14ac:dyDescent="0.35">
      <c r="A28852" t="s">
        <v>704</v>
      </c>
      <c r="B28852" t="s">
        <v>268</v>
      </c>
      <c r="C28852" t="s">
        <v>389</v>
      </c>
      <c r="D28852">
        <f t="shared" si="451"/>
        <v>67</v>
      </c>
      <c r="E28852">
        <f>INDEX('[1]MYE2 - Persons'!$E$6:$CQ$431,MATCH(A28852,'[1]MYE2 - Persons'!$A$6:$A$431,0),MATCH(D28852,'[1]MYE2 - Persons'!$E$5:$CQ$5,0))</f>
        <v>1029</v>
      </c>
    </row>
    <row r="28853" spans="1:5" x14ac:dyDescent="0.35">
      <c r="A28853" t="s">
        <v>705</v>
      </c>
      <c r="B28853" t="s">
        <v>269</v>
      </c>
      <c r="C28853" t="s">
        <v>389</v>
      </c>
      <c r="D28853">
        <f t="shared" si="451"/>
        <v>67</v>
      </c>
      <c r="E28853">
        <f>INDEX('[1]MYE2 - Persons'!$E$6:$CQ$431,MATCH(A28853,'[1]MYE2 - Persons'!$A$6:$A$431,0),MATCH(D28853,'[1]MYE2 - Persons'!$E$5:$CQ$5,0))</f>
        <v>1378</v>
      </c>
    </row>
    <row r="28854" spans="1:5" x14ac:dyDescent="0.35">
      <c r="A28854" t="s">
        <v>706</v>
      </c>
      <c r="B28854" t="s">
        <v>270</v>
      </c>
      <c r="C28854" t="s">
        <v>389</v>
      </c>
      <c r="D28854">
        <f t="shared" si="451"/>
        <v>67</v>
      </c>
      <c r="E28854">
        <f>INDEX('[1]MYE2 - Persons'!$E$6:$CQ$431,MATCH(A28854,'[1]MYE2 - Persons'!$A$6:$A$431,0),MATCH(D28854,'[1]MYE2 - Persons'!$E$5:$CQ$5,0))</f>
        <v>752</v>
      </c>
    </row>
    <row r="28855" spans="1:5" x14ac:dyDescent="0.35">
      <c r="A28855" t="s">
        <v>707</v>
      </c>
      <c r="B28855" t="s">
        <v>271</v>
      </c>
      <c r="C28855" t="s">
        <v>389</v>
      </c>
      <c r="D28855">
        <f t="shared" si="451"/>
        <v>67</v>
      </c>
      <c r="E28855">
        <f>INDEX('[1]MYE2 - Persons'!$E$6:$CQ$431,MATCH(A28855,'[1]MYE2 - Persons'!$A$6:$A$431,0),MATCH(D28855,'[1]MYE2 - Persons'!$E$5:$CQ$5,0))</f>
        <v>902</v>
      </c>
    </row>
    <row r="28856" spans="1:5" x14ac:dyDescent="0.35">
      <c r="A28856" t="s">
        <v>708</v>
      </c>
      <c r="B28856" t="s">
        <v>272</v>
      </c>
      <c r="C28856" t="s">
        <v>389</v>
      </c>
      <c r="D28856">
        <f t="shared" si="451"/>
        <v>67</v>
      </c>
      <c r="E28856">
        <f>INDEX('[1]MYE2 - Persons'!$E$6:$CQ$431,MATCH(A28856,'[1]MYE2 - Persons'!$A$6:$A$431,0),MATCH(D28856,'[1]MYE2 - Persons'!$E$5:$CQ$5,0))</f>
        <v>857</v>
      </c>
    </row>
    <row r="28857" spans="1:5" x14ac:dyDescent="0.35">
      <c r="A28857" t="s">
        <v>709</v>
      </c>
      <c r="B28857" t="s">
        <v>273</v>
      </c>
      <c r="C28857" t="s">
        <v>389</v>
      </c>
      <c r="D28857">
        <f t="shared" si="451"/>
        <v>67</v>
      </c>
      <c r="E28857">
        <f>INDEX('[1]MYE2 - Persons'!$E$6:$CQ$431,MATCH(A28857,'[1]MYE2 - Persons'!$A$6:$A$431,0),MATCH(D28857,'[1]MYE2 - Persons'!$E$5:$CQ$5,0))</f>
        <v>886</v>
      </c>
    </row>
    <row r="28858" spans="1:5" x14ac:dyDescent="0.35">
      <c r="A28858" t="s">
        <v>710</v>
      </c>
      <c r="B28858" t="s">
        <v>274</v>
      </c>
      <c r="C28858" t="s">
        <v>389</v>
      </c>
      <c r="D28858">
        <f t="shared" si="451"/>
        <v>67</v>
      </c>
      <c r="E28858">
        <f>INDEX('[1]MYE2 - Persons'!$E$6:$CQ$431,MATCH(A28858,'[1]MYE2 - Persons'!$A$6:$A$431,0),MATCH(D28858,'[1]MYE2 - Persons'!$E$5:$CQ$5,0))</f>
        <v>1275</v>
      </c>
    </row>
    <row r="28859" spans="1:5" x14ac:dyDescent="0.35">
      <c r="A28859" t="s">
        <v>711</v>
      </c>
      <c r="B28859" t="s">
        <v>275</v>
      </c>
      <c r="C28859" t="s">
        <v>389</v>
      </c>
      <c r="D28859">
        <f t="shared" si="451"/>
        <v>67</v>
      </c>
      <c r="E28859">
        <f>INDEX('[1]MYE2 - Persons'!$E$6:$CQ$431,MATCH(A28859,'[1]MYE2 - Persons'!$A$6:$A$431,0),MATCH(D28859,'[1]MYE2 - Persons'!$E$5:$CQ$5,0))</f>
        <v>908</v>
      </c>
    </row>
    <row r="28860" spans="1:5" x14ac:dyDescent="0.35">
      <c r="A28860" t="s">
        <v>712</v>
      </c>
      <c r="B28860" t="s">
        <v>713</v>
      </c>
      <c r="C28860" t="s">
        <v>387</v>
      </c>
      <c r="D28860">
        <f t="shared" si="451"/>
        <v>67</v>
      </c>
      <c r="E28860">
        <f>INDEX('[1]MYE2 - Persons'!$E$6:$CQ$431,MATCH(A28860,'[1]MYE2 - Persons'!$A$6:$A$431,0),MATCH(D28860,'[1]MYE2 - Persons'!$E$5:$CQ$5,0))</f>
        <v>9668</v>
      </c>
    </row>
    <row r="28861" spans="1:5" x14ac:dyDescent="0.35">
      <c r="A28861" t="s">
        <v>714</v>
      </c>
      <c r="B28861" t="s">
        <v>276</v>
      </c>
      <c r="C28861" t="s">
        <v>389</v>
      </c>
      <c r="D28861">
        <f t="shared" si="451"/>
        <v>67</v>
      </c>
      <c r="E28861">
        <f>INDEX('[1]MYE2 - Persons'!$E$6:$CQ$431,MATCH(A28861,'[1]MYE2 - Persons'!$A$6:$A$431,0),MATCH(D28861,'[1]MYE2 - Persons'!$E$5:$CQ$5,0))</f>
        <v>709</v>
      </c>
    </row>
    <row r="28862" spans="1:5" x14ac:dyDescent="0.35">
      <c r="A28862" t="s">
        <v>715</v>
      </c>
      <c r="B28862" t="s">
        <v>277</v>
      </c>
      <c r="C28862" t="s">
        <v>389</v>
      </c>
      <c r="D28862">
        <f t="shared" si="451"/>
        <v>67</v>
      </c>
      <c r="E28862">
        <f>INDEX('[1]MYE2 - Persons'!$E$6:$CQ$431,MATCH(A28862,'[1]MYE2 - Persons'!$A$6:$A$431,0),MATCH(D28862,'[1]MYE2 - Persons'!$E$5:$CQ$5,0))</f>
        <v>2246</v>
      </c>
    </row>
    <row r="28863" spans="1:5" x14ac:dyDescent="0.35">
      <c r="A28863" t="s">
        <v>716</v>
      </c>
      <c r="B28863" t="s">
        <v>278</v>
      </c>
      <c r="C28863" t="s">
        <v>389</v>
      </c>
      <c r="D28863">
        <f t="shared" si="451"/>
        <v>67</v>
      </c>
      <c r="E28863">
        <f>INDEX('[1]MYE2 - Persons'!$E$6:$CQ$431,MATCH(A28863,'[1]MYE2 - Persons'!$A$6:$A$431,0),MATCH(D28863,'[1]MYE2 - Persons'!$E$5:$CQ$5,0))</f>
        <v>1483</v>
      </c>
    </row>
    <row r="28864" spans="1:5" x14ac:dyDescent="0.35">
      <c r="A28864" t="s">
        <v>717</v>
      </c>
      <c r="B28864" t="s">
        <v>279</v>
      </c>
      <c r="C28864" t="s">
        <v>389</v>
      </c>
      <c r="D28864">
        <f t="shared" si="451"/>
        <v>67</v>
      </c>
      <c r="E28864">
        <f>INDEX('[1]MYE2 - Persons'!$E$6:$CQ$431,MATCH(A28864,'[1]MYE2 - Persons'!$A$6:$A$431,0),MATCH(D28864,'[1]MYE2 - Persons'!$E$5:$CQ$5,0))</f>
        <v>849</v>
      </c>
    </row>
    <row r="28865" spans="1:5" x14ac:dyDescent="0.35">
      <c r="A28865" t="s">
        <v>718</v>
      </c>
      <c r="B28865" t="s">
        <v>280</v>
      </c>
      <c r="C28865" t="s">
        <v>389</v>
      </c>
      <c r="D28865">
        <f t="shared" si="451"/>
        <v>67</v>
      </c>
      <c r="E28865">
        <f>INDEX('[1]MYE2 - Persons'!$E$6:$CQ$431,MATCH(A28865,'[1]MYE2 - Persons'!$A$6:$A$431,0),MATCH(D28865,'[1]MYE2 - Persons'!$E$5:$CQ$5,0))</f>
        <v>1674</v>
      </c>
    </row>
    <row r="28866" spans="1:5" x14ac:dyDescent="0.35">
      <c r="A28866" t="s">
        <v>719</v>
      </c>
      <c r="B28866" t="s">
        <v>281</v>
      </c>
      <c r="C28866" t="s">
        <v>389</v>
      </c>
      <c r="D28866">
        <f t="shared" si="451"/>
        <v>67</v>
      </c>
      <c r="E28866">
        <f>INDEX('[1]MYE2 - Persons'!$E$6:$CQ$431,MATCH(A28866,'[1]MYE2 - Persons'!$A$6:$A$431,0),MATCH(D28866,'[1]MYE2 - Persons'!$E$5:$CQ$5,0))</f>
        <v>1578</v>
      </c>
    </row>
    <row r="28867" spans="1:5" x14ac:dyDescent="0.35">
      <c r="A28867" t="s">
        <v>720</v>
      </c>
      <c r="B28867" t="s">
        <v>282</v>
      </c>
      <c r="C28867" t="s">
        <v>389</v>
      </c>
      <c r="D28867">
        <f t="shared" si="451"/>
        <v>67</v>
      </c>
      <c r="E28867">
        <f>INDEX('[1]MYE2 - Persons'!$E$6:$CQ$431,MATCH(A28867,'[1]MYE2 - Persons'!$A$6:$A$431,0),MATCH(D28867,'[1]MYE2 - Persons'!$E$5:$CQ$5,0))</f>
        <v>1129</v>
      </c>
    </row>
    <row r="28868" spans="1:5" x14ac:dyDescent="0.35">
      <c r="A28868" t="s">
        <v>721</v>
      </c>
      <c r="B28868" t="s">
        <v>722</v>
      </c>
      <c r="C28868" t="s">
        <v>359</v>
      </c>
      <c r="D28868">
        <f t="shared" si="451"/>
        <v>67</v>
      </c>
      <c r="E28868">
        <f>INDEX('[1]MYE2 - Persons'!$E$6:$CQ$431,MATCH(A28868,'[1]MYE2 - Persons'!$A$6:$A$431,0),MATCH(D28868,'[1]MYE2 - Persons'!$E$5:$CQ$5,0))</f>
        <v>64647</v>
      </c>
    </row>
    <row r="28869" spans="1:5" x14ac:dyDescent="0.35">
      <c r="A28869" t="s">
        <v>723</v>
      </c>
      <c r="B28869" t="s">
        <v>283</v>
      </c>
      <c r="C28869" t="s">
        <v>361</v>
      </c>
      <c r="D28869">
        <f t="shared" si="451"/>
        <v>67</v>
      </c>
      <c r="E28869">
        <f>INDEX('[1]MYE2 - Persons'!$E$6:$CQ$431,MATCH(A28869,'[1]MYE2 - Persons'!$A$6:$A$431,0),MATCH(D28869,'[1]MYE2 - Persons'!$E$5:$CQ$5,0))</f>
        <v>1865</v>
      </c>
    </row>
    <row r="28870" spans="1:5" x14ac:dyDescent="0.35">
      <c r="A28870" t="s">
        <v>724</v>
      </c>
      <c r="B28870" t="s">
        <v>284</v>
      </c>
      <c r="C28870" t="s">
        <v>361</v>
      </c>
      <c r="D28870">
        <f t="shared" si="451"/>
        <v>67</v>
      </c>
      <c r="E28870">
        <f>INDEX('[1]MYE2 - Persons'!$E$6:$CQ$431,MATCH(A28870,'[1]MYE2 - Persons'!$A$6:$A$431,0),MATCH(D28870,'[1]MYE2 - Persons'!$E$5:$CQ$5,0))</f>
        <v>4130</v>
      </c>
    </row>
    <row r="28871" spans="1:5" x14ac:dyDescent="0.35">
      <c r="A28871" t="s">
        <v>725</v>
      </c>
      <c r="B28871" t="s">
        <v>285</v>
      </c>
      <c r="C28871" t="s">
        <v>361</v>
      </c>
      <c r="D28871">
        <f t="shared" si="451"/>
        <v>67</v>
      </c>
      <c r="E28871">
        <f>INDEX('[1]MYE2 - Persons'!$E$6:$CQ$431,MATCH(A28871,'[1]MYE2 - Persons'!$A$6:$A$431,0),MATCH(D28871,'[1]MYE2 - Persons'!$E$5:$CQ$5,0))</f>
        <v>3214</v>
      </c>
    </row>
    <row r="28872" spans="1:5" x14ac:dyDescent="0.35">
      <c r="A28872" t="s">
        <v>726</v>
      </c>
      <c r="B28872" t="s">
        <v>286</v>
      </c>
      <c r="C28872" t="s">
        <v>361</v>
      </c>
      <c r="D28872">
        <f t="shared" si="451"/>
        <v>67</v>
      </c>
      <c r="E28872">
        <f>INDEX('[1]MYE2 - Persons'!$E$6:$CQ$431,MATCH(A28872,'[1]MYE2 - Persons'!$A$6:$A$431,0),MATCH(D28872,'[1]MYE2 - Persons'!$E$5:$CQ$5,0))</f>
        <v>7505</v>
      </c>
    </row>
    <row r="28873" spans="1:5" x14ac:dyDescent="0.35">
      <c r="A28873" t="s">
        <v>727</v>
      </c>
      <c r="B28873" t="s">
        <v>287</v>
      </c>
      <c r="C28873" t="s">
        <v>361</v>
      </c>
      <c r="D28873">
        <f t="shared" si="451"/>
        <v>67</v>
      </c>
      <c r="E28873">
        <f>INDEX('[1]MYE2 - Persons'!$E$6:$CQ$431,MATCH(A28873,'[1]MYE2 - Persons'!$A$6:$A$431,0),MATCH(D28873,'[1]MYE2 - Persons'!$E$5:$CQ$5,0))</f>
        <v>5442</v>
      </c>
    </row>
    <row r="28874" spans="1:5" x14ac:dyDescent="0.35">
      <c r="A28874" t="s">
        <v>728</v>
      </c>
      <c r="B28874" t="s">
        <v>288</v>
      </c>
      <c r="C28874" t="s">
        <v>361</v>
      </c>
      <c r="D28874">
        <f t="shared" si="451"/>
        <v>67</v>
      </c>
      <c r="E28874">
        <f>INDEX('[1]MYE2 - Persons'!$E$6:$CQ$431,MATCH(A28874,'[1]MYE2 - Persons'!$A$6:$A$431,0),MATCH(D28874,'[1]MYE2 - Persons'!$E$5:$CQ$5,0))</f>
        <v>21</v>
      </c>
    </row>
    <row r="28875" spans="1:5" x14ac:dyDescent="0.35">
      <c r="A28875" t="s">
        <v>729</v>
      </c>
      <c r="B28875" t="s">
        <v>289</v>
      </c>
      <c r="C28875" t="s">
        <v>361</v>
      </c>
      <c r="D28875">
        <f t="shared" si="451"/>
        <v>67</v>
      </c>
      <c r="E28875">
        <f>INDEX('[1]MYE2 - Persons'!$E$6:$CQ$431,MATCH(A28875,'[1]MYE2 - Persons'!$A$6:$A$431,0),MATCH(D28875,'[1]MYE2 - Persons'!$E$5:$CQ$5,0))</f>
        <v>2438</v>
      </c>
    </row>
    <row r="28876" spans="1:5" x14ac:dyDescent="0.35">
      <c r="A28876" t="s">
        <v>730</v>
      </c>
      <c r="B28876" t="s">
        <v>290</v>
      </c>
      <c r="C28876" t="s">
        <v>361</v>
      </c>
      <c r="D28876">
        <f t="shared" si="451"/>
        <v>67</v>
      </c>
      <c r="E28876">
        <f>INDEX('[1]MYE2 - Persons'!$E$6:$CQ$431,MATCH(A28876,'[1]MYE2 - Persons'!$A$6:$A$431,0),MATCH(D28876,'[1]MYE2 - Persons'!$E$5:$CQ$5,0))</f>
        <v>2626</v>
      </c>
    </row>
    <row r="28877" spans="1:5" x14ac:dyDescent="0.35">
      <c r="A28877" t="s">
        <v>731</v>
      </c>
      <c r="B28877" t="s">
        <v>291</v>
      </c>
      <c r="C28877" t="s">
        <v>361</v>
      </c>
      <c r="D28877">
        <f t="shared" si="451"/>
        <v>67</v>
      </c>
      <c r="E28877">
        <f>INDEX('[1]MYE2 - Persons'!$E$6:$CQ$431,MATCH(A28877,'[1]MYE2 - Persons'!$A$6:$A$431,0),MATCH(D28877,'[1]MYE2 - Persons'!$E$5:$CQ$5,0))</f>
        <v>2587</v>
      </c>
    </row>
    <row r="28878" spans="1:5" x14ac:dyDescent="0.35">
      <c r="A28878" t="s">
        <v>732</v>
      </c>
      <c r="B28878" t="s">
        <v>292</v>
      </c>
      <c r="C28878" t="s">
        <v>361</v>
      </c>
      <c r="D28878">
        <f t="shared" si="451"/>
        <v>67</v>
      </c>
      <c r="E28878">
        <f>INDEX('[1]MYE2 - Persons'!$E$6:$CQ$431,MATCH(A28878,'[1]MYE2 - Persons'!$A$6:$A$431,0),MATCH(D28878,'[1]MYE2 - Persons'!$E$5:$CQ$5,0))</f>
        <v>1994</v>
      </c>
    </row>
    <row r="28879" spans="1:5" x14ac:dyDescent="0.35">
      <c r="A28879" t="s">
        <v>733</v>
      </c>
      <c r="B28879" t="s">
        <v>293</v>
      </c>
      <c r="C28879" t="s">
        <v>361</v>
      </c>
      <c r="D28879">
        <f t="shared" si="451"/>
        <v>67</v>
      </c>
      <c r="E28879">
        <f>INDEX('[1]MYE2 - Persons'!$E$6:$CQ$431,MATCH(A28879,'[1]MYE2 - Persons'!$A$6:$A$431,0),MATCH(D28879,'[1]MYE2 - Persons'!$E$5:$CQ$5,0))</f>
        <v>1798</v>
      </c>
    </row>
    <row r="28880" spans="1:5" x14ac:dyDescent="0.35">
      <c r="A28880" t="s">
        <v>734</v>
      </c>
      <c r="B28880" t="s">
        <v>294</v>
      </c>
      <c r="C28880" t="s">
        <v>361</v>
      </c>
      <c r="D28880">
        <f t="shared" si="451"/>
        <v>67</v>
      </c>
      <c r="E28880">
        <f>INDEX('[1]MYE2 - Persons'!$E$6:$CQ$431,MATCH(A28880,'[1]MYE2 - Persons'!$A$6:$A$431,0),MATCH(D28880,'[1]MYE2 - Persons'!$E$5:$CQ$5,0))</f>
        <v>5636</v>
      </c>
    </row>
    <row r="28881" spans="1:5" x14ac:dyDescent="0.35">
      <c r="A28881" t="s">
        <v>735</v>
      </c>
      <c r="B28881" t="s">
        <v>736</v>
      </c>
      <c r="C28881" t="s">
        <v>387</v>
      </c>
      <c r="D28881">
        <f t="shared" si="451"/>
        <v>67</v>
      </c>
      <c r="E28881">
        <f>INDEX('[1]MYE2 - Persons'!$E$6:$CQ$431,MATCH(A28881,'[1]MYE2 - Persons'!$A$6:$A$431,0),MATCH(D28881,'[1]MYE2 - Persons'!$E$5:$CQ$5,0))</f>
        <v>10414</v>
      </c>
    </row>
    <row r="28882" spans="1:5" x14ac:dyDescent="0.35">
      <c r="A28882" t="s">
        <v>737</v>
      </c>
      <c r="B28882" t="s">
        <v>295</v>
      </c>
      <c r="C28882" t="s">
        <v>389</v>
      </c>
      <c r="D28882">
        <f t="shared" si="451"/>
        <v>67</v>
      </c>
      <c r="E28882">
        <f>INDEX('[1]MYE2 - Persons'!$E$6:$CQ$431,MATCH(A28882,'[1]MYE2 - Persons'!$A$6:$A$431,0),MATCH(D28882,'[1]MYE2 - Persons'!$E$5:$CQ$5,0))</f>
        <v>2085</v>
      </c>
    </row>
    <row r="28883" spans="1:5" x14ac:dyDescent="0.35">
      <c r="A28883" t="s">
        <v>738</v>
      </c>
      <c r="B28883" t="s">
        <v>296</v>
      </c>
      <c r="C28883" t="s">
        <v>389</v>
      </c>
      <c r="D28883">
        <f t="shared" si="451"/>
        <v>67</v>
      </c>
      <c r="E28883">
        <f>INDEX('[1]MYE2 - Persons'!$E$6:$CQ$431,MATCH(A28883,'[1]MYE2 - Persons'!$A$6:$A$431,0),MATCH(D28883,'[1]MYE2 - Persons'!$E$5:$CQ$5,0))</f>
        <v>1066</v>
      </c>
    </row>
    <row r="28884" spans="1:5" x14ac:dyDescent="0.35">
      <c r="A28884" t="s">
        <v>739</v>
      </c>
      <c r="B28884" t="s">
        <v>297</v>
      </c>
      <c r="C28884" t="s">
        <v>389</v>
      </c>
      <c r="D28884">
        <f t="shared" si="451"/>
        <v>67</v>
      </c>
      <c r="E28884">
        <f>INDEX('[1]MYE2 - Persons'!$E$6:$CQ$431,MATCH(A28884,'[1]MYE2 - Persons'!$A$6:$A$431,0),MATCH(D28884,'[1]MYE2 - Persons'!$E$5:$CQ$5,0))</f>
        <v>1055</v>
      </c>
    </row>
    <row r="28885" spans="1:5" x14ac:dyDescent="0.35">
      <c r="A28885" t="s">
        <v>740</v>
      </c>
      <c r="B28885" t="s">
        <v>298</v>
      </c>
      <c r="C28885" t="s">
        <v>389</v>
      </c>
      <c r="D28885">
        <f t="shared" si="451"/>
        <v>67</v>
      </c>
      <c r="E28885">
        <f>INDEX('[1]MYE2 - Persons'!$E$6:$CQ$431,MATCH(A28885,'[1]MYE2 - Persons'!$A$6:$A$431,0),MATCH(D28885,'[1]MYE2 - Persons'!$E$5:$CQ$5,0))</f>
        <v>1209</v>
      </c>
    </row>
    <row r="28886" spans="1:5" x14ac:dyDescent="0.35">
      <c r="A28886" t="s">
        <v>741</v>
      </c>
      <c r="B28886" t="s">
        <v>299</v>
      </c>
      <c r="C28886" t="s">
        <v>389</v>
      </c>
      <c r="D28886">
        <f t="shared" si="451"/>
        <v>67</v>
      </c>
      <c r="E28886">
        <f>INDEX('[1]MYE2 - Persons'!$E$6:$CQ$431,MATCH(A28886,'[1]MYE2 - Persons'!$A$6:$A$431,0),MATCH(D28886,'[1]MYE2 - Persons'!$E$5:$CQ$5,0))</f>
        <v>1334</v>
      </c>
    </row>
    <row r="28887" spans="1:5" x14ac:dyDescent="0.35">
      <c r="A28887" t="s">
        <v>742</v>
      </c>
      <c r="B28887" t="s">
        <v>300</v>
      </c>
      <c r="C28887" t="s">
        <v>389</v>
      </c>
      <c r="D28887">
        <f t="shared" si="451"/>
        <v>67</v>
      </c>
      <c r="E28887">
        <f>INDEX('[1]MYE2 - Persons'!$E$6:$CQ$431,MATCH(A28887,'[1]MYE2 - Persons'!$A$6:$A$431,0),MATCH(D28887,'[1]MYE2 - Persons'!$E$5:$CQ$5,0))</f>
        <v>1806</v>
      </c>
    </row>
    <row r="28888" spans="1:5" x14ac:dyDescent="0.35">
      <c r="A28888" t="s">
        <v>743</v>
      </c>
      <c r="B28888" t="s">
        <v>301</v>
      </c>
      <c r="C28888" t="s">
        <v>389</v>
      </c>
      <c r="D28888">
        <f t="shared" si="451"/>
        <v>67</v>
      </c>
      <c r="E28888">
        <f>INDEX('[1]MYE2 - Persons'!$E$6:$CQ$431,MATCH(A28888,'[1]MYE2 - Persons'!$A$6:$A$431,0),MATCH(D28888,'[1]MYE2 - Persons'!$E$5:$CQ$5,0))</f>
        <v>1024</v>
      </c>
    </row>
    <row r="28889" spans="1:5" x14ac:dyDescent="0.35">
      <c r="A28889" t="s">
        <v>744</v>
      </c>
      <c r="B28889" t="s">
        <v>302</v>
      </c>
      <c r="C28889" t="s">
        <v>389</v>
      </c>
      <c r="D28889">
        <f t="shared" si="451"/>
        <v>67</v>
      </c>
      <c r="E28889">
        <f>INDEX('[1]MYE2 - Persons'!$E$6:$CQ$431,MATCH(A28889,'[1]MYE2 - Persons'!$A$6:$A$431,0),MATCH(D28889,'[1]MYE2 - Persons'!$E$5:$CQ$5,0))</f>
        <v>835</v>
      </c>
    </row>
    <row r="28890" spans="1:5" x14ac:dyDescent="0.35">
      <c r="A28890" t="s">
        <v>745</v>
      </c>
      <c r="B28890" t="s">
        <v>746</v>
      </c>
      <c r="C28890" t="s">
        <v>387</v>
      </c>
      <c r="D28890">
        <f t="shared" si="451"/>
        <v>67</v>
      </c>
      <c r="E28890">
        <f>INDEX('[1]MYE2 - Persons'!$E$6:$CQ$431,MATCH(A28890,'[1]MYE2 - Persons'!$A$6:$A$431,0),MATCH(D28890,'[1]MYE2 - Persons'!$E$5:$CQ$5,0))</f>
        <v>7439</v>
      </c>
    </row>
    <row r="28891" spans="1:5" x14ac:dyDescent="0.35">
      <c r="A28891" t="s">
        <v>747</v>
      </c>
      <c r="B28891" t="s">
        <v>303</v>
      </c>
      <c r="C28891" t="s">
        <v>389</v>
      </c>
      <c r="D28891">
        <f t="shared" si="451"/>
        <v>67</v>
      </c>
      <c r="E28891">
        <f>INDEX('[1]MYE2 - Persons'!$E$6:$CQ$431,MATCH(A28891,'[1]MYE2 - Persons'!$A$6:$A$431,0),MATCH(D28891,'[1]MYE2 - Persons'!$E$5:$CQ$5,0))</f>
        <v>1213</v>
      </c>
    </row>
    <row r="28892" spans="1:5" x14ac:dyDescent="0.35">
      <c r="A28892" t="s">
        <v>748</v>
      </c>
      <c r="B28892" t="s">
        <v>304</v>
      </c>
      <c r="C28892" t="s">
        <v>389</v>
      </c>
      <c r="D28892">
        <f t="shared" si="451"/>
        <v>67</v>
      </c>
      <c r="E28892">
        <f>INDEX('[1]MYE2 - Persons'!$E$6:$CQ$431,MATCH(A28892,'[1]MYE2 - Persons'!$A$6:$A$431,0),MATCH(D28892,'[1]MYE2 - Persons'!$E$5:$CQ$5,0))</f>
        <v>1249</v>
      </c>
    </row>
    <row r="28893" spans="1:5" x14ac:dyDescent="0.35">
      <c r="A28893" t="s">
        <v>749</v>
      </c>
      <c r="B28893" t="s">
        <v>305</v>
      </c>
      <c r="C28893" t="s">
        <v>389</v>
      </c>
      <c r="D28893">
        <f t="shared" si="451"/>
        <v>67</v>
      </c>
      <c r="E28893">
        <f>INDEX('[1]MYE2 - Persons'!$E$6:$CQ$431,MATCH(A28893,'[1]MYE2 - Persons'!$A$6:$A$431,0),MATCH(D28893,'[1]MYE2 - Persons'!$E$5:$CQ$5,0))</f>
        <v>1205</v>
      </c>
    </row>
    <row r="28894" spans="1:5" x14ac:dyDescent="0.35">
      <c r="A28894" t="s">
        <v>750</v>
      </c>
      <c r="B28894" t="s">
        <v>306</v>
      </c>
      <c r="C28894" t="s">
        <v>389</v>
      </c>
      <c r="D28894">
        <f t="shared" si="451"/>
        <v>67</v>
      </c>
      <c r="E28894">
        <f>INDEX('[1]MYE2 - Persons'!$E$6:$CQ$431,MATCH(A28894,'[1]MYE2 - Persons'!$A$6:$A$431,0),MATCH(D28894,'[1]MYE2 - Persons'!$E$5:$CQ$5,0))</f>
        <v>1157</v>
      </c>
    </row>
    <row r="28895" spans="1:5" x14ac:dyDescent="0.35">
      <c r="A28895" t="s">
        <v>751</v>
      </c>
      <c r="B28895" t="s">
        <v>307</v>
      </c>
      <c r="C28895" t="s">
        <v>389</v>
      </c>
      <c r="D28895">
        <f t="shared" si="451"/>
        <v>67</v>
      </c>
      <c r="E28895">
        <f>INDEX('[1]MYE2 - Persons'!$E$6:$CQ$431,MATCH(A28895,'[1]MYE2 - Persons'!$A$6:$A$431,0),MATCH(D28895,'[1]MYE2 - Persons'!$E$5:$CQ$5,0))</f>
        <v>1475</v>
      </c>
    </row>
    <row r="28896" spans="1:5" x14ac:dyDescent="0.35">
      <c r="A28896" t="s">
        <v>752</v>
      </c>
      <c r="B28896" t="s">
        <v>308</v>
      </c>
      <c r="C28896" t="s">
        <v>389</v>
      </c>
      <c r="D28896">
        <f t="shared" si="451"/>
        <v>67</v>
      </c>
      <c r="E28896">
        <f>INDEX('[1]MYE2 - Persons'!$E$6:$CQ$431,MATCH(A28896,'[1]MYE2 - Persons'!$A$6:$A$431,0),MATCH(D28896,'[1]MYE2 - Persons'!$E$5:$CQ$5,0))</f>
        <v>1140</v>
      </c>
    </row>
    <row r="28897" spans="1:5" x14ac:dyDescent="0.35">
      <c r="A28897" t="s">
        <v>753</v>
      </c>
      <c r="B28897" t="s">
        <v>754</v>
      </c>
      <c r="C28897" t="s">
        <v>387</v>
      </c>
      <c r="D28897">
        <f t="shared" si="451"/>
        <v>67</v>
      </c>
      <c r="E28897">
        <f>INDEX('[1]MYE2 - Persons'!$E$6:$CQ$431,MATCH(A28897,'[1]MYE2 - Persons'!$A$6:$A$431,0),MATCH(D28897,'[1]MYE2 - Persons'!$E$5:$CQ$5,0))</f>
        <v>7538</v>
      </c>
    </row>
    <row r="28898" spans="1:5" x14ac:dyDescent="0.35">
      <c r="A28898" t="s">
        <v>755</v>
      </c>
      <c r="B28898" t="s">
        <v>309</v>
      </c>
      <c r="C28898" t="s">
        <v>389</v>
      </c>
      <c r="D28898">
        <f t="shared" si="451"/>
        <v>67</v>
      </c>
      <c r="E28898">
        <f>INDEX('[1]MYE2 - Persons'!$E$6:$CQ$431,MATCH(A28898,'[1]MYE2 - Persons'!$A$6:$A$431,0),MATCH(D28898,'[1]MYE2 - Persons'!$E$5:$CQ$5,0))</f>
        <v>1438</v>
      </c>
    </row>
    <row r="28899" spans="1:5" x14ac:dyDescent="0.35">
      <c r="A28899" t="s">
        <v>756</v>
      </c>
      <c r="B28899" t="s">
        <v>310</v>
      </c>
      <c r="C28899" t="s">
        <v>389</v>
      </c>
      <c r="D28899">
        <f t="shared" ref="D28899:D28962" si="452">ROUNDDOWN((ROW(A28899)-2)/426,0)</f>
        <v>67</v>
      </c>
      <c r="E28899">
        <f>INDEX('[1]MYE2 - Persons'!$E$6:$CQ$431,MATCH(A28899,'[1]MYE2 - Persons'!$A$6:$A$431,0),MATCH(D28899,'[1]MYE2 - Persons'!$E$5:$CQ$5,0))</f>
        <v>1595</v>
      </c>
    </row>
    <row r="28900" spans="1:5" x14ac:dyDescent="0.35">
      <c r="A28900" t="s">
        <v>757</v>
      </c>
      <c r="B28900" t="s">
        <v>311</v>
      </c>
      <c r="C28900" t="s">
        <v>389</v>
      </c>
      <c r="D28900">
        <f t="shared" si="452"/>
        <v>67</v>
      </c>
      <c r="E28900">
        <f>INDEX('[1]MYE2 - Persons'!$E$6:$CQ$431,MATCH(A28900,'[1]MYE2 - Persons'!$A$6:$A$431,0),MATCH(D28900,'[1]MYE2 - Persons'!$E$5:$CQ$5,0))</f>
        <v>2182</v>
      </c>
    </row>
    <row r="28901" spans="1:5" x14ac:dyDescent="0.35">
      <c r="A28901" t="s">
        <v>758</v>
      </c>
      <c r="B28901" t="s">
        <v>312</v>
      </c>
      <c r="C28901" t="s">
        <v>389</v>
      </c>
      <c r="D28901">
        <f t="shared" si="452"/>
        <v>67</v>
      </c>
      <c r="E28901">
        <f>INDEX('[1]MYE2 - Persons'!$E$6:$CQ$431,MATCH(A28901,'[1]MYE2 - Persons'!$A$6:$A$431,0),MATCH(D28901,'[1]MYE2 - Persons'!$E$5:$CQ$5,0))</f>
        <v>2323</v>
      </c>
    </row>
    <row r="28902" spans="1:5" x14ac:dyDescent="0.35">
      <c r="A28902" t="s">
        <v>759</v>
      </c>
      <c r="B28902" t="s">
        <v>760</v>
      </c>
      <c r="C28902" t="s">
        <v>350</v>
      </c>
      <c r="D28902">
        <f t="shared" si="452"/>
        <v>67</v>
      </c>
      <c r="E28902">
        <f>INDEX('[1]MYE2 - Persons'!$E$6:$CQ$431,MATCH(A28902,'[1]MYE2 - Persons'!$A$6:$A$431,0),MATCH(D28902,'[1]MYE2 - Persons'!$E$5:$CQ$5,0))</f>
        <v>35633</v>
      </c>
    </row>
    <row r="28903" spans="1:5" x14ac:dyDescent="0.35">
      <c r="A28903" t="s">
        <v>761</v>
      </c>
      <c r="B28903" t="s">
        <v>762</v>
      </c>
      <c r="C28903" t="s">
        <v>361</v>
      </c>
      <c r="D28903">
        <f t="shared" si="452"/>
        <v>67</v>
      </c>
      <c r="E28903">
        <f>INDEX('[1]MYE2 - Persons'!$E$6:$CQ$431,MATCH(A28903,'[1]MYE2 - Persons'!$A$6:$A$431,0),MATCH(D28903,'[1]MYE2 - Persons'!$E$5:$CQ$5,0))</f>
        <v>957</v>
      </c>
    </row>
    <row r="28904" spans="1:5" x14ac:dyDescent="0.35">
      <c r="A28904" t="s">
        <v>763</v>
      </c>
      <c r="B28904" t="s">
        <v>764</v>
      </c>
      <c r="C28904" t="s">
        <v>361</v>
      </c>
      <c r="D28904">
        <f t="shared" si="452"/>
        <v>67</v>
      </c>
      <c r="E28904">
        <f>INDEX('[1]MYE2 - Persons'!$E$6:$CQ$431,MATCH(A28904,'[1]MYE2 - Persons'!$A$6:$A$431,0),MATCH(D28904,'[1]MYE2 - Persons'!$E$5:$CQ$5,0))</f>
        <v>1462</v>
      </c>
    </row>
    <row r="28905" spans="1:5" x14ac:dyDescent="0.35">
      <c r="A28905" t="s">
        <v>765</v>
      </c>
      <c r="B28905" t="s">
        <v>766</v>
      </c>
      <c r="C28905" t="s">
        <v>361</v>
      </c>
      <c r="D28905">
        <f t="shared" si="452"/>
        <v>67</v>
      </c>
      <c r="E28905">
        <f>INDEX('[1]MYE2 - Persons'!$E$6:$CQ$431,MATCH(A28905,'[1]MYE2 - Persons'!$A$6:$A$431,0),MATCH(D28905,'[1]MYE2 - Persons'!$E$5:$CQ$5,0))</f>
        <v>1567</v>
      </c>
    </row>
    <row r="28906" spans="1:5" x14ac:dyDescent="0.35">
      <c r="A28906" t="s">
        <v>767</v>
      </c>
      <c r="B28906" t="s">
        <v>768</v>
      </c>
      <c r="C28906" t="s">
        <v>361</v>
      </c>
      <c r="D28906">
        <f t="shared" si="452"/>
        <v>67</v>
      </c>
      <c r="E28906">
        <f>INDEX('[1]MYE2 - Persons'!$E$6:$CQ$431,MATCH(A28906,'[1]MYE2 - Persons'!$A$6:$A$431,0),MATCH(D28906,'[1]MYE2 - Persons'!$E$5:$CQ$5,0))</f>
        <v>1209</v>
      </c>
    </row>
    <row r="28907" spans="1:5" x14ac:dyDescent="0.35">
      <c r="A28907" t="s">
        <v>769</v>
      </c>
      <c r="B28907" t="s">
        <v>770</v>
      </c>
      <c r="C28907" t="s">
        <v>361</v>
      </c>
      <c r="D28907">
        <f t="shared" si="452"/>
        <v>67</v>
      </c>
      <c r="E28907">
        <f>INDEX('[1]MYE2 - Persons'!$E$6:$CQ$431,MATCH(A28907,'[1]MYE2 - Persons'!$A$6:$A$431,0),MATCH(D28907,'[1]MYE2 - Persons'!$E$5:$CQ$5,0))</f>
        <v>1788</v>
      </c>
    </row>
    <row r="28908" spans="1:5" x14ac:dyDescent="0.35">
      <c r="A28908" t="s">
        <v>771</v>
      </c>
      <c r="B28908" t="s">
        <v>772</v>
      </c>
      <c r="C28908" t="s">
        <v>361</v>
      </c>
      <c r="D28908">
        <f t="shared" si="452"/>
        <v>67</v>
      </c>
      <c r="E28908">
        <f>INDEX('[1]MYE2 - Persons'!$E$6:$CQ$431,MATCH(A28908,'[1]MYE2 - Persons'!$A$6:$A$431,0),MATCH(D28908,'[1]MYE2 - Persons'!$E$5:$CQ$5,0))</f>
        <v>1476</v>
      </c>
    </row>
    <row r="28909" spans="1:5" x14ac:dyDescent="0.35">
      <c r="A28909" t="s">
        <v>773</v>
      </c>
      <c r="B28909" t="s">
        <v>774</v>
      </c>
      <c r="C28909" t="s">
        <v>361</v>
      </c>
      <c r="D28909">
        <f t="shared" si="452"/>
        <v>67</v>
      </c>
      <c r="E28909">
        <f>INDEX('[1]MYE2 - Persons'!$E$6:$CQ$431,MATCH(A28909,'[1]MYE2 - Persons'!$A$6:$A$431,0),MATCH(D28909,'[1]MYE2 - Persons'!$E$5:$CQ$5,0))</f>
        <v>1903</v>
      </c>
    </row>
    <row r="28910" spans="1:5" x14ac:dyDescent="0.35">
      <c r="A28910" t="s">
        <v>775</v>
      </c>
      <c r="B28910" t="s">
        <v>776</v>
      </c>
      <c r="C28910" t="s">
        <v>361</v>
      </c>
      <c r="D28910">
        <f t="shared" si="452"/>
        <v>67</v>
      </c>
      <c r="E28910">
        <f>INDEX('[1]MYE2 - Persons'!$E$6:$CQ$431,MATCH(A28910,'[1]MYE2 - Persons'!$A$6:$A$431,0),MATCH(D28910,'[1]MYE2 - Persons'!$E$5:$CQ$5,0))</f>
        <v>965</v>
      </c>
    </row>
    <row r="28911" spans="1:5" x14ac:dyDescent="0.35">
      <c r="A28911" t="s">
        <v>777</v>
      </c>
      <c r="B28911" t="s">
        <v>778</v>
      </c>
      <c r="C28911" t="s">
        <v>361</v>
      </c>
      <c r="D28911">
        <f t="shared" si="452"/>
        <v>67</v>
      </c>
      <c r="E28911">
        <f>INDEX('[1]MYE2 - Persons'!$E$6:$CQ$431,MATCH(A28911,'[1]MYE2 - Persons'!$A$6:$A$431,0),MATCH(D28911,'[1]MYE2 - Persons'!$E$5:$CQ$5,0))</f>
        <v>1744</v>
      </c>
    </row>
    <row r="28912" spans="1:5" x14ac:dyDescent="0.35">
      <c r="A28912" t="s">
        <v>779</v>
      </c>
      <c r="B28912" t="s">
        <v>780</v>
      </c>
      <c r="C28912" t="s">
        <v>361</v>
      </c>
      <c r="D28912">
        <f t="shared" si="452"/>
        <v>67</v>
      </c>
      <c r="E28912">
        <f>INDEX('[1]MYE2 - Persons'!$E$6:$CQ$431,MATCH(A28912,'[1]MYE2 - Persons'!$A$6:$A$431,0),MATCH(D28912,'[1]MYE2 - Persons'!$E$5:$CQ$5,0))</f>
        <v>2482</v>
      </c>
    </row>
    <row r="28913" spans="1:5" x14ac:dyDescent="0.35">
      <c r="A28913" t="s">
        <v>781</v>
      </c>
      <c r="B28913" t="s">
        <v>782</v>
      </c>
      <c r="C28913" t="s">
        <v>361</v>
      </c>
      <c r="D28913">
        <f t="shared" si="452"/>
        <v>67</v>
      </c>
      <c r="E28913">
        <f>INDEX('[1]MYE2 - Persons'!$E$6:$CQ$431,MATCH(A28913,'[1]MYE2 - Persons'!$A$6:$A$431,0),MATCH(D28913,'[1]MYE2 - Persons'!$E$5:$CQ$5,0))</f>
        <v>2551</v>
      </c>
    </row>
    <row r="28914" spans="1:5" x14ac:dyDescent="0.35">
      <c r="A28914" t="s">
        <v>783</v>
      </c>
      <c r="B28914" t="s">
        <v>784</v>
      </c>
      <c r="C28914" t="s">
        <v>361</v>
      </c>
      <c r="D28914">
        <f t="shared" si="452"/>
        <v>67</v>
      </c>
      <c r="E28914">
        <f>INDEX('[1]MYE2 - Persons'!$E$6:$CQ$431,MATCH(A28914,'[1]MYE2 - Persons'!$A$6:$A$431,0),MATCH(D28914,'[1]MYE2 - Persons'!$E$5:$CQ$5,0))</f>
        <v>1780</v>
      </c>
    </row>
    <row r="28915" spans="1:5" x14ac:dyDescent="0.35">
      <c r="A28915" t="s">
        <v>785</v>
      </c>
      <c r="B28915" t="s">
        <v>786</v>
      </c>
      <c r="C28915" t="s">
        <v>361</v>
      </c>
      <c r="D28915">
        <f t="shared" si="452"/>
        <v>67</v>
      </c>
      <c r="E28915">
        <f>INDEX('[1]MYE2 - Persons'!$E$6:$CQ$431,MATCH(A28915,'[1]MYE2 - Persons'!$A$6:$A$431,0),MATCH(D28915,'[1]MYE2 - Persons'!$E$5:$CQ$5,0))</f>
        <v>1649</v>
      </c>
    </row>
    <row r="28916" spans="1:5" x14ac:dyDescent="0.35">
      <c r="A28916" t="s">
        <v>787</v>
      </c>
      <c r="B28916" t="s">
        <v>788</v>
      </c>
      <c r="C28916" t="s">
        <v>361</v>
      </c>
      <c r="D28916">
        <f t="shared" si="452"/>
        <v>67</v>
      </c>
      <c r="E28916">
        <f>INDEX('[1]MYE2 - Persons'!$E$6:$CQ$431,MATCH(A28916,'[1]MYE2 - Persons'!$A$6:$A$431,0),MATCH(D28916,'[1]MYE2 - Persons'!$E$5:$CQ$5,0))</f>
        <v>1511</v>
      </c>
    </row>
    <row r="28917" spans="1:5" x14ac:dyDescent="0.35">
      <c r="A28917" t="s">
        <v>789</v>
      </c>
      <c r="B28917" t="s">
        <v>790</v>
      </c>
      <c r="C28917" t="s">
        <v>361</v>
      </c>
      <c r="D28917">
        <f t="shared" si="452"/>
        <v>67</v>
      </c>
      <c r="E28917">
        <f>INDEX('[1]MYE2 - Persons'!$E$6:$CQ$431,MATCH(A28917,'[1]MYE2 - Persons'!$A$6:$A$431,0),MATCH(D28917,'[1]MYE2 - Persons'!$E$5:$CQ$5,0))</f>
        <v>2926</v>
      </c>
    </row>
    <row r="28918" spans="1:5" x14ac:dyDescent="0.35">
      <c r="A28918" t="s">
        <v>791</v>
      </c>
      <c r="B28918" t="s">
        <v>792</v>
      </c>
      <c r="C28918" t="s">
        <v>361</v>
      </c>
      <c r="D28918">
        <f t="shared" si="452"/>
        <v>67</v>
      </c>
      <c r="E28918">
        <f>INDEX('[1]MYE2 - Persons'!$E$6:$CQ$431,MATCH(A28918,'[1]MYE2 - Persons'!$A$6:$A$431,0),MATCH(D28918,'[1]MYE2 - Persons'!$E$5:$CQ$5,0))</f>
        <v>2559</v>
      </c>
    </row>
    <row r="28919" spans="1:5" x14ac:dyDescent="0.35">
      <c r="A28919" t="s">
        <v>793</v>
      </c>
      <c r="B28919" t="s">
        <v>794</v>
      </c>
      <c r="C28919" t="s">
        <v>361</v>
      </c>
      <c r="D28919">
        <f t="shared" si="452"/>
        <v>67</v>
      </c>
      <c r="E28919">
        <f>INDEX('[1]MYE2 - Persons'!$E$6:$CQ$431,MATCH(A28919,'[1]MYE2 - Persons'!$A$6:$A$431,0),MATCH(D28919,'[1]MYE2 - Persons'!$E$5:$CQ$5,0))</f>
        <v>665</v>
      </c>
    </row>
    <row r="28920" spans="1:5" x14ac:dyDescent="0.35">
      <c r="A28920" t="s">
        <v>795</v>
      </c>
      <c r="B28920" t="s">
        <v>796</v>
      </c>
      <c r="C28920" t="s">
        <v>361</v>
      </c>
      <c r="D28920">
        <f t="shared" si="452"/>
        <v>67</v>
      </c>
      <c r="E28920">
        <f>INDEX('[1]MYE2 - Persons'!$E$6:$CQ$431,MATCH(A28920,'[1]MYE2 - Persons'!$A$6:$A$431,0),MATCH(D28920,'[1]MYE2 - Persons'!$E$5:$CQ$5,0))</f>
        <v>1945</v>
      </c>
    </row>
    <row r="28921" spans="1:5" x14ac:dyDescent="0.35">
      <c r="A28921" t="s">
        <v>797</v>
      </c>
      <c r="B28921" t="s">
        <v>798</v>
      </c>
      <c r="C28921" t="s">
        <v>361</v>
      </c>
      <c r="D28921">
        <f t="shared" si="452"/>
        <v>67</v>
      </c>
      <c r="E28921">
        <f>INDEX('[1]MYE2 - Persons'!$E$6:$CQ$431,MATCH(A28921,'[1]MYE2 - Persons'!$A$6:$A$431,0),MATCH(D28921,'[1]MYE2 - Persons'!$E$5:$CQ$5,0))</f>
        <v>765</v>
      </c>
    </row>
    <row r="28922" spans="1:5" x14ac:dyDescent="0.35">
      <c r="A28922" t="s">
        <v>799</v>
      </c>
      <c r="B28922" t="s">
        <v>800</v>
      </c>
      <c r="C28922" t="s">
        <v>361</v>
      </c>
      <c r="D28922">
        <f t="shared" si="452"/>
        <v>67</v>
      </c>
      <c r="E28922">
        <f>INDEX('[1]MYE2 - Persons'!$E$6:$CQ$431,MATCH(A28922,'[1]MYE2 - Persons'!$A$6:$A$431,0),MATCH(D28922,'[1]MYE2 - Persons'!$E$5:$CQ$5,0))</f>
        <v>1062</v>
      </c>
    </row>
    <row r="28923" spans="1:5" x14ac:dyDescent="0.35">
      <c r="A28923" t="s">
        <v>801</v>
      </c>
      <c r="B28923" t="s">
        <v>802</v>
      </c>
      <c r="C28923" t="s">
        <v>361</v>
      </c>
      <c r="D28923">
        <f t="shared" si="452"/>
        <v>67</v>
      </c>
      <c r="E28923">
        <f>INDEX('[1]MYE2 - Persons'!$E$6:$CQ$431,MATCH(A28923,'[1]MYE2 - Persons'!$A$6:$A$431,0),MATCH(D28923,'[1]MYE2 - Persons'!$E$5:$CQ$5,0))</f>
        <v>1274</v>
      </c>
    </row>
    <row r="28924" spans="1:5" x14ac:dyDescent="0.35">
      <c r="A28924" t="s">
        <v>803</v>
      </c>
      <c r="B28924" t="s">
        <v>804</v>
      </c>
      <c r="C28924" t="s">
        <v>361</v>
      </c>
      <c r="D28924">
        <f t="shared" si="452"/>
        <v>67</v>
      </c>
      <c r="E28924">
        <f>INDEX('[1]MYE2 - Persons'!$E$6:$CQ$431,MATCH(A28924,'[1]MYE2 - Persons'!$A$6:$A$431,0),MATCH(D28924,'[1]MYE2 - Persons'!$E$5:$CQ$5,0))</f>
        <v>1393</v>
      </c>
    </row>
    <row r="28925" spans="1:5" x14ac:dyDescent="0.35">
      <c r="A28925" t="s">
        <v>805</v>
      </c>
      <c r="B28925" t="s">
        <v>806</v>
      </c>
      <c r="C28925" t="s">
        <v>350</v>
      </c>
      <c r="D28925">
        <f t="shared" si="452"/>
        <v>67</v>
      </c>
      <c r="E28925">
        <f>INDEX('[1]MYE2 - Persons'!$E$6:$CQ$431,MATCH(A28925,'[1]MYE2 - Persons'!$A$6:$A$431,0),MATCH(D28925,'[1]MYE2 - Persons'!$E$5:$CQ$5,0))</f>
        <v>58595</v>
      </c>
    </row>
    <row r="28926" spans="1:5" x14ac:dyDescent="0.35">
      <c r="A28926" t="s">
        <v>807</v>
      </c>
      <c r="B28926" t="s">
        <v>313</v>
      </c>
      <c r="C28926" t="s">
        <v>808</v>
      </c>
      <c r="D28926">
        <f t="shared" si="452"/>
        <v>67</v>
      </c>
      <c r="E28926">
        <f>INDEX('[1]MYE2 - Persons'!$E$6:$CQ$431,MATCH(A28926,'[1]MYE2 - Persons'!$A$6:$A$431,0),MATCH(D28926,'[1]MYE2 - Persons'!$E$5:$CQ$5,0))</f>
        <v>2111</v>
      </c>
    </row>
    <row r="28927" spans="1:5" x14ac:dyDescent="0.35">
      <c r="A28927" t="s">
        <v>809</v>
      </c>
      <c r="B28927" t="s">
        <v>314</v>
      </c>
      <c r="C28927" t="s">
        <v>808</v>
      </c>
      <c r="D28927">
        <f t="shared" si="452"/>
        <v>67</v>
      </c>
      <c r="E28927">
        <f>INDEX('[1]MYE2 - Persons'!$E$6:$CQ$431,MATCH(A28927,'[1]MYE2 - Persons'!$A$6:$A$431,0),MATCH(D28927,'[1]MYE2 - Persons'!$E$5:$CQ$5,0))</f>
        <v>2975</v>
      </c>
    </row>
    <row r="28928" spans="1:5" x14ac:dyDescent="0.35">
      <c r="A28928" t="s">
        <v>810</v>
      </c>
      <c r="B28928" t="s">
        <v>315</v>
      </c>
      <c r="C28928" t="s">
        <v>808</v>
      </c>
      <c r="D28928">
        <f t="shared" si="452"/>
        <v>67</v>
      </c>
      <c r="E28928">
        <f>INDEX('[1]MYE2 - Persons'!$E$6:$CQ$431,MATCH(A28928,'[1]MYE2 - Persons'!$A$6:$A$431,0),MATCH(D28928,'[1]MYE2 - Persons'!$E$5:$CQ$5,0))</f>
        <v>1429</v>
      </c>
    </row>
    <row r="28929" spans="1:5" x14ac:dyDescent="0.35">
      <c r="A28929" t="s">
        <v>811</v>
      </c>
      <c r="B28929" t="s">
        <v>316</v>
      </c>
      <c r="C28929" t="s">
        <v>808</v>
      </c>
      <c r="D28929">
        <f t="shared" si="452"/>
        <v>67</v>
      </c>
      <c r="E28929">
        <f>INDEX('[1]MYE2 - Persons'!$E$6:$CQ$431,MATCH(A28929,'[1]MYE2 - Persons'!$A$6:$A$431,0),MATCH(D28929,'[1]MYE2 - Persons'!$E$5:$CQ$5,0))</f>
        <v>1228</v>
      </c>
    </row>
    <row r="28930" spans="1:5" x14ac:dyDescent="0.35">
      <c r="A28930" t="s">
        <v>812</v>
      </c>
      <c r="B28930" t="s">
        <v>317</v>
      </c>
      <c r="C28930" t="s">
        <v>808</v>
      </c>
      <c r="D28930">
        <f t="shared" si="452"/>
        <v>67</v>
      </c>
      <c r="E28930">
        <f>INDEX('[1]MYE2 - Persons'!$E$6:$CQ$431,MATCH(A28930,'[1]MYE2 - Persons'!$A$6:$A$431,0),MATCH(D28930,'[1]MYE2 - Persons'!$E$5:$CQ$5,0))</f>
        <v>4483</v>
      </c>
    </row>
    <row r="28931" spans="1:5" x14ac:dyDescent="0.35">
      <c r="A28931" t="s">
        <v>813</v>
      </c>
      <c r="B28931" t="s">
        <v>318</v>
      </c>
      <c r="C28931" t="s">
        <v>808</v>
      </c>
      <c r="D28931">
        <f t="shared" si="452"/>
        <v>67</v>
      </c>
      <c r="E28931">
        <f>INDEX('[1]MYE2 - Persons'!$E$6:$CQ$431,MATCH(A28931,'[1]MYE2 - Persons'!$A$6:$A$431,0),MATCH(D28931,'[1]MYE2 - Persons'!$E$5:$CQ$5,0))</f>
        <v>594</v>
      </c>
    </row>
    <row r="28932" spans="1:5" x14ac:dyDescent="0.35">
      <c r="A28932" t="s">
        <v>814</v>
      </c>
      <c r="B28932" t="s">
        <v>319</v>
      </c>
      <c r="C28932" t="s">
        <v>808</v>
      </c>
      <c r="D28932">
        <f t="shared" si="452"/>
        <v>67</v>
      </c>
      <c r="E28932">
        <f>INDEX('[1]MYE2 - Persons'!$E$6:$CQ$431,MATCH(A28932,'[1]MYE2 - Persons'!$A$6:$A$431,0),MATCH(D28932,'[1]MYE2 - Persons'!$E$5:$CQ$5,0))</f>
        <v>2151</v>
      </c>
    </row>
    <row r="28933" spans="1:5" x14ac:dyDescent="0.35">
      <c r="A28933" t="s">
        <v>815</v>
      </c>
      <c r="B28933" t="s">
        <v>320</v>
      </c>
      <c r="C28933" t="s">
        <v>808</v>
      </c>
      <c r="D28933">
        <f t="shared" si="452"/>
        <v>67</v>
      </c>
      <c r="E28933">
        <f>INDEX('[1]MYE2 - Persons'!$E$6:$CQ$431,MATCH(A28933,'[1]MYE2 - Persons'!$A$6:$A$431,0),MATCH(D28933,'[1]MYE2 - Persons'!$E$5:$CQ$5,0))</f>
        <v>1370</v>
      </c>
    </row>
    <row r="28934" spans="1:5" x14ac:dyDescent="0.35">
      <c r="A28934" t="s">
        <v>816</v>
      </c>
      <c r="B28934" t="s">
        <v>321</v>
      </c>
      <c r="C28934" t="s">
        <v>808</v>
      </c>
      <c r="D28934">
        <f t="shared" si="452"/>
        <v>67</v>
      </c>
      <c r="E28934">
        <f>INDEX('[1]MYE2 - Persons'!$E$6:$CQ$431,MATCH(A28934,'[1]MYE2 - Persons'!$A$6:$A$431,0),MATCH(D28934,'[1]MYE2 - Persons'!$E$5:$CQ$5,0))</f>
        <v>1440</v>
      </c>
    </row>
    <row r="28935" spans="1:5" x14ac:dyDescent="0.35">
      <c r="A28935" t="s">
        <v>817</v>
      </c>
      <c r="B28935" t="s">
        <v>322</v>
      </c>
      <c r="C28935" t="s">
        <v>808</v>
      </c>
      <c r="D28935">
        <f t="shared" si="452"/>
        <v>67</v>
      </c>
      <c r="E28935">
        <f>INDEX('[1]MYE2 - Persons'!$E$6:$CQ$431,MATCH(A28935,'[1]MYE2 - Persons'!$A$6:$A$431,0),MATCH(D28935,'[1]MYE2 - Persons'!$E$5:$CQ$5,0))</f>
        <v>1221</v>
      </c>
    </row>
    <row r="28936" spans="1:5" x14ac:dyDescent="0.35">
      <c r="A28936" t="s">
        <v>818</v>
      </c>
      <c r="B28936" t="s">
        <v>323</v>
      </c>
      <c r="C28936" t="s">
        <v>808</v>
      </c>
      <c r="D28936">
        <f t="shared" si="452"/>
        <v>67</v>
      </c>
      <c r="E28936">
        <f>INDEX('[1]MYE2 - Persons'!$E$6:$CQ$431,MATCH(A28936,'[1]MYE2 - Persons'!$A$6:$A$431,0),MATCH(D28936,'[1]MYE2 - Persons'!$E$5:$CQ$5,0))</f>
        <v>1199</v>
      </c>
    </row>
    <row r="28937" spans="1:5" x14ac:dyDescent="0.35">
      <c r="A28937" t="s">
        <v>819</v>
      </c>
      <c r="B28937" t="s">
        <v>324</v>
      </c>
      <c r="C28937" t="s">
        <v>808</v>
      </c>
      <c r="D28937">
        <f t="shared" si="452"/>
        <v>67</v>
      </c>
      <c r="E28937">
        <f>INDEX('[1]MYE2 - Persons'!$E$6:$CQ$431,MATCH(A28937,'[1]MYE2 - Persons'!$A$6:$A$431,0),MATCH(D28937,'[1]MYE2 - Persons'!$E$5:$CQ$5,0))</f>
        <v>1032</v>
      </c>
    </row>
    <row r="28938" spans="1:5" x14ac:dyDescent="0.35">
      <c r="A28938" t="s">
        <v>820</v>
      </c>
      <c r="B28938" t="s">
        <v>325</v>
      </c>
      <c r="C28938" t="s">
        <v>808</v>
      </c>
      <c r="D28938">
        <f t="shared" si="452"/>
        <v>67</v>
      </c>
      <c r="E28938">
        <f>INDEX('[1]MYE2 - Persons'!$E$6:$CQ$431,MATCH(A28938,'[1]MYE2 - Persons'!$A$6:$A$431,0),MATCH(D28938,'[1]MYE2 - Persons'!$E$5:$CQ$5,0))</f>
        <v>1694</v>
      </c>
    </row>
    <row r="28939" spans="1:5" x14ac:dyDescent="0.35">
      <c r="A28939" t="s">
        <v>821</v>
      </c>
      <c r="B28939" t="s">
        <v>326</v>
      </c>
      <c r="C28939" t="s">
        <v>808</v>
      </c>
      <c r="D28939">
        <f t="shared" si="452"/>
        <v>67</v>
      </c>
      <c r="E28939">
        <f>INDEX('[1]MYE2 - Persons'!$E$6:$CQ$431,MATCH(A28939,'[1]MYE2 - Persons'!$A$6:$A$431,0),MATCH(D28939,'[1]MYE2 - Persons'!$E$5:$CQ$5,0))</f>
        <v>4229</v>
      </c>
    </row>
    <row r="28940" spans="1:5" x14ac:dyDescent="0.35">
      <c r="A28940" t="s">
        <v>822</v>
      </c>
      <c r="B28940" t="s">
        <v>327</v>
      </c>
      <c r="C28940" t="s">
        <v>808</v>
      </c>
      <c r="D28940">
        <f t="shared" si="452"/>
        <v>67</v>
      </c>
      <c r="E28940">
        <f>INDEX('[1]MYE2 - Persons'!$E$6:$CQ$431,MATCH(A28940,'[1]MYE2 - Persons'!$A$6:$A$431,0),MATCH(D28940,'[1]MYE2 - Persons'!$E$5:$CQ$5,0))</f>
        <v>4937</v>
      </c>
    </row>
    <row r="28941" spans="1:5" x14ac:dyDescent="0.35">
      <c r="A28941" t="s">
        <v>823</v>
      </c>
      <c r="B28941" t="s">
        <v>328</v>
      </c>
      <c r="C28941" t="s">
        <v>808</v>
      </c>
      <c r="D28941">
        <f t="shared" si="452"/>
        <v>67</v>
      </c>
      <c r="E28941">
        <f>INDEX('[1]MYE2 - Persons'!$E$6:$CQ$431,MATCH(A28941,'[1]MYE2 - Persons'!$A$6:$A$431,0),MATCH(D28941,'[1]MYE2 - Persons'!$E$5:$CQ$5,0))</f>
        <v>3060</v>
      </c>
    </row>
    <row r="28942" spans="1:5" x14ac:dyDescent="0.35">
      <c r="A28942" t="s">
        <v>824</v>
      </c>
      <c r="B28942" t="s">
        <v>329</v>
      </c>
      <c r="C28942" t="s">
        <v>808</v>
      </c>
      <c r="D28942">
        <f t="shared" si="452"/>
        <v>67</v>
      </c>
      <c r="E28942">
        <f>INDEX('[1]MYE2 - Persons'!$E$6:$CQ$431,MATCH(A28942,'[1]MYE2 - Persons'!$A$6:$A$431,0),MATCH(D28942,'[1]MYE2 - Persons'!$E$5:$CQ$5,0))</f>
        <v>905</v>
      </c>
    </row>
    <row r="28943" spans="1:5" x14ac:dyDescent="0.35">
      <c r="A28943" t="s">
        <v>825</v>
      </c>
      <c r="B28943" t="s">
        <v>330</v>
      </c>
      <c r="C28943" t="s">
        <v>808</v>
      </c>
      <c r="D28943">
        <f t="shared" si="452"/>
        <v>67</v>
      </c>
      <c r="E28943">
        <f>INDEX('[1]MYE2 - Persons'!$E$6:$CQ$431,MATCH(A28943,'[1]MYE2 - Persons'!$A$6:$A$431,0),MATCH(D28943,'[1]MYE2 - Persons'!$E$5:$CQ$5,0))</f>
        <v>998</v>
      </c>
    </row>
    <row r="28944" spans="1:5" x14ac:dyDescent="0.35">
      <c r="A28944" t="s">
        <v>826</v>
      </c>
      <c r="B28944" t="s">
        <v>331</v>
      </c>
      <c r="C28944" t="s">
        <v>808</v>
      </c>
      <c r="D28944">
        <f t="shared" si="452"/>
        <v>67</v>
      </c>
      <c r="E28944">
        <f>INDEX('[1]MYE2 - Persons'!$E$6:$CQ$431,MATCH(A28944,'[1]MYE2 - Persons'!$A$6:$A$431,0),MATCH(D28944,'[1]MYE2 - Persons'!$E$5:$CQ$5,0))</f>
        <v>1121</v>
      </c>
    </row>
    <row r="28945" spans="1:5" x14ac:dyDescent="0.35">
      <c r="A28945" t="s">
        <v>827</v>
      </c>
      <c r="B28945" t="s">
        <v>332</v>
      </c>
      <c r="C28945" t="s">
        <v>808</v>
      </c>
      <c r="D28945">
        <f t="shared" si="452"/>
        <v>67</v>
      </c>
      <c r="E28945">
        <f>INDEX('[1]MYE2 - Persons'!$E$6:$CQ$431,MATCH(A28945,'[1]MYE2 - Persons'!$A$6:$A$431,0),MATCH(D28945,'[1]MYE2 - Persons'!$E$5:$CQ$5,0))</f>
        <v>389</v>
      </c>
    </row>
    <row r="28946" spans="1:5" x14ac:dyDescent="0.35">
      <c r="A28946" t="s">
        <v>828</v>
      </c>
      <c r="B28946" t="s">
        <v>333</v>
      </c>
      <c r="C28946" t="s">
        <v>808</v>
      </c>
      <c r="D28946">
        <f t="shared" si="452"/>
        <v>67</v>
      </c>
      <c r="E28946">
        <f>INDEX('[1]MYE2 - Persons'!$E$6:$CQ$431,MATCH(A28946,'[1]MYE2 - Persons'!$A$6:$A$431,0),MATCH(D28946,'[1]MYE2 - Persons'!$E$5:$CQ$5,0))</f>
        <v>1711</v>
      </c>
    </row>
    <row r="28947" spans="1:5" x14ac:dyDescent="0.35">
      <c r="A28947" t="s">
        <v>829</v>
      </c>
      <c r="B28947" t="s">
        <v>334</v>
      </c>
      <c r="C28947" t="s">
        <v>808</v>
      </c>
      <c r="D28947">
        <f t="shared" si="452"/>
        <v>67</v>
      </c>
      <c r="E28947">
        <f>INDEX('[1]MYE2 - Persons'!$E$6:$CQ$431,MATCH(A28947,'[1]MYE2 - Persons'!$A$6:$A$431,0),MATCH(D28947,'[1]MYE2 - Persons'!$E$5:$CQ$5,0))</f>
        <v>3523</v>
      </c>
    </row>
    <row r="28948" spans="1:5" x14ac:dyDescent="0.35">
      <c r="A28948" t="s">
        <v>830</v>
      </c>
      <c r="B28948" t="s">
        <v>335</v>
      </c>
      <c r="C28948" t="s">
        <v>808</v>
      </c>
      <c r="D28948">
        <f t="shared" si="452"/>
        <v>67</v>
      </c>
      <c r="E28948">
        <f>INDEX('[1]MYE2 - Persons'!$E$6:$CQ$431,MATCH(A28948,'[1]MYE2 - Persons'!$A$6:$A$431,0),MATCH(D28948,'[1]MYE2 - Persons'!$E$5:$CQ$5,0))</f>
        <v>279</v>
      </c>
    </row>
    <row r="28949" spans="1:5" x14ac:dyDescent="0.35">
      <c r="A28949" t="s">
        <v>831</v>
      </c>
      <c r="B28949" t="s">
        <v>336</v>
      </c>
      <c r="C28949" t="s">
        <v>808</v>
      </c>
      <c r="D28949">
        <f t="shared" si="452"/>
        <v>67</v>
      </c>
      <c r="E28949">
        <f>INDEX('[1]MYE2 - Persons'!$E$6:$CQ$431,MATCH(A28949,'[1]MYE2 - Persons'!$A$6:$A$431,0),MATCH(D28949,'[1]MYE2 - Persons'!$E$5:$CQ$5,0))</f>
        <v>1920</v>
      </c>
    </row>
    <row r="28950" spans="1:5" x14ac:dyDescent="0.35">
      <c r="A28950" t="s">
        <v>832</v>
      </c>
      <c r="B28950" t="s">
        <v>337</v>
      </c>
      <c r="C28950" t="s">
        <v>808</v>
      </c>
      <c r="D28950">
        <f t="shared" si="452"/>
        <v>67</v>
      </c>
      <c r="E28950">
        <f>INDEX('[1]MYE2 - Persons'!$E$6:$CQ$431,MATCH(A28950,'[1]MYE2 - Persons'!$A$6:$A$431,0),MATCH(D28950,'[1]MYE2 - Persons'!$E$5:$CQ$5,0))</f>
        <v>1821</v>
      </c>
    </row>
    <row r="28951" spans="1:5" x14ac:dyDescent="0.35">
      <c r="A28951" t="s">
        <v>833</v>
      </c>
      <c r="B28951" t="s">
        <v>338</v>
      </c>
      <c r="C28951" t="s">
        <v>808</v>
      </c>
      <c r="D28951">
        <f t="shared" si="452"/>
        <v>67</v>
      </c>
      <c r="E28951">
        <f>INDEX('[1]MYE2 - Persons'!$E$6:$CQ$431,MATCH(A28951,'[1]MYE2 - Persons'!$A$6:$A$431,0),MATCH(D28951,'[1]MYE2 - Persons'!$E$5:$CQ$5,0))</f>
        <v>1531</v>
      </c>
    </row>
    <row r="28952" spans="1:5" x14ac:dyDescent="0.35">
      <c r="A28952" t="s">
        <v>834</v>
      </c>
      <c r="B28952" t="s">
        <v>339</v>
      </c>
      <c r="C28952" t="s">
        <v>808</v>
      </c>
      <c r="D28952">
        <f t="shared" si="452"/>
        <v>67</v>
      </c>
      <c r="E28952">
        <f>INDEX('[1]MYE2 - Persons'!$E$6:$CQ$431,MATCH(A28952,'[1]MYE2 - Persons'!$A$6:$A$431,0),MATCH(D28952,'[1]MYE2 - Persons'!$E$5:$CQ$5,0))</f>
        <v>272</v>
      </c>
    </row>
    <row r="28953" spans="1:5" x14ac:dyDescent="0.35">
      <c r="A28953" t="s">
        <v>835</v>
      </c>
      <c r="B28953" t="s">
        <v>340</v>
      </c>
      <c r="C28953" t="s">
        <v>808</v>
      </c>
      <c r="D28953">
        <f t="shared" si="452"/>
        <v>67</v>
      </c>
      <c r="E28953">
        <f>INDEX('[1]MYE2 - Persons'!$E$6:$CQ$431,MATCH(A28953,'[1]MYE2 - Persons'!$A$6:$A$431,0),MATCH(D28953,'[1]MYE2 - Persons'!$E$5:$CQ$5,0))</f>
        <v>1561</v>
      </c>
    </row>
    <row r="28954" spans="1:5" x14ac:dyDescent="0.35">
      <c r="A28954" t="s">
        <v>836</v>
      </c>
      <c r="B28954" t="s">
        <v>341</v>
      </c>
      <c r="C28954" t="s">
        <v>808</v>
      </c>
      <c r="D28954">
        <f t="shared" si="452"/>
        <v>67</v>
      </c>
      <c r="E28954">
        <f>INDEX('[1]MYE2 - Persons'!$E$6:$CQ$431,MATCH(A28954,'[1]MYE2 - Persons'!$A$6:$A$431,0),MATCH(D28954,'[1]MYE2 - Persons'!$E$5:$CQ$5,0))</f>
        <v>3672</v>
      </c>
    </row>
    <row r="28955" spans="1:5" x14ac:dyDescent="0.35">
      <c r="A28955" t="s">
        <v>837</v>
      </c>
      <c r="B28955" t="s">
        <v>342</v>
      </c>
      <c r="C28955" t="s">
        <v>808</v>
      </c>
      <c r="D28955">
        <f t="shared" si="452"/>
        <v>67</v>
      </c>
      <c r="E28955">
        <f>INDEX('[1]MYE2 - Persons'!$E$6:$CQ$431,MATCH(A28955,'[1]MYE2 - Persons'!$A$6:$A$431,0),MATCH(D28955,'[1]MYE2 - Persons'!$E$5:$CQ$5,0))</f>
        <v>975</v>
      </c>
    </row>
    <row r="28956" spans="1:5" x14ac:dyDescent="0.35">
      <c r="A28956" t="s">
        <v>838</v>
      </c>
      <c r="B28956" t="s">
        <v>343</v>
      </c>
      <c r="C28956" t="s">
        <v>808</v>
      </c>
      <c r="D28956">
        <f t="shared" si="452"/>
        <v>67</v>
      </c>
      <c r="E28956">
        <f>INDEX('[1]MYE2 - Persons'!$E$6:$CQ$431,MATCH(A28956,'[1]MYE2 - Persons'!$A$6:$A$431,0),MATCH(D28956,'[1]MYE2 - Persons'!$E$5:$CQ$5,0))</f>
        <v>970</v>
      </c>
    </row>
    <row r="28957" spans="1:5" x14ac:dyDescent="0.35">
      <c r="A28957" t="s">
        <v>839</v>
      </c>
      <c r="B28957" t="s">
        <v>344</v>
      </c>
      <c r="C28957" t="s">
        <v>808</v>
      </c>
      <c r="D28957">
        <f t="shared" si="452"/>
        <v>67</v>
      </c>
      <c r="E28957">
        <f>INDEX('[1]MYE2 - Persons'!$E$6:$CQ$431,MATCH(A28957,'[1]MYE2 - Persons'!$A$6:$A$431,0),MATCH(D28957,'[1]MYE2 - Persons'!$E$5:$CQ$5,0))</f>
        <v>1794</v>
      </c>
    </row>
    <row r="28958" spans="1:5" x14ac:dyDescent="0.35">
      <c r="A28958" t="s">
        <v>840</v>
      </c>
      <c r="B28958" t="s">
        <v>841</v>
      </c>
      <c r="C28958" t="s">
        <v>350</v>
      </c>
      <c r="D28958">
        <f t="shared" si="452"/>
        <v>67</v>
      </c>
      <c r="E28958">
        <f>INDEX('[1]MYE2 - Persons'!$E$6:$CQ$431,MATCH(A28958,'[1]MYE2 - Persons'!$A$6:$A$431,0),MATCH(D28958,'[1]MYE2 - Persons'!$E$5:$CQ$5,0))</f>
        <v>17636</v>
      </c>
    </row>
    <row r="28959" spans="1:5" x14ac:dyDescent="0.35">
      <c r="A28959" t="s">
        <v>842</v>
      </c>
      <c r="B28959" t="s">
        <v>843</v>
      </c>
      <c r="C28959" t="s">
        <v>844</v>
      </c>
      <c r="D28959">
        <f t="shared" si="452"/>
        <v>67</v>
      </c>
      <c r="E28959">
        <f>INDEX('[1]MYE2 - Persons'!$E$6:$CQ$431,MATCH(A28959,'[1]MYE2 - Persons'!$A$6:$A$431,0),MATCH(D28959,'[1]MYE2 - Persons'!$E$5:$CQ$5,0))</f>
        <v>1326</v>
      </c>
    </row>
    <row r="28960" spans="1:5" x14ac:dyDescent="0.35">
      <c r="A28960" t="s">
        <v>845</v>
      </c>
      <c r="B28960" t="s">
        <v>846</v>
      </c>
      <c r="C28960" t="s">
        <v>844</v>
      </c>
      <c r="D28960">
        <f t="shared" si="452"/>
        <v>67</v>
      </c>
      <c r="E28960">
        <f>INDEX('[1]MYE2 - Persons'!$E$6:$CQ$431,MATCH(A28960,'[1]MYE2 - Persons'!$A$6:$A$431,0),MATCH(D28960,'[1]MYE2 - Persons'!$E$5:$CQ$5,0))</f>
        <v>1913</v>
      </c>
    </row>
    <row r="28961" spans="1:5" x14ac:dyDescent="0.35">
      <c r="A28961" t="s">
        <v>847</v>
      </c>
      <c r="B28961" t="s">
        <v>848</v>
      </c>
      <c r="C28961" t="s">
        <v>844</v>
      </c>
      <c r="D28961">
        <f t="shared" si="452"/>
        <v>67</v>
      </c>
      <c r="E28961">
        <f>INDEX('[1]MYE2 - Persons'!$E$6:$CQ$431,MATCH(A28961,'[1]MYE2 - Persons'!$A$6:$A$431,0),MATCH(D28961,'[1]MYE2 - Persons'!$E$5:$CQ$5,0))</f>
        <v>1866</v>
      </c>
    </row>
    <row r="28962" spans="1:5" x14ac:dyDescent="0.35">
      <c r="A28962" t="s">
        <v>849</v>
      </c>
      <c r="B28962" t="s">
        <v>850</v>
      </c>
      <c r="C28962" t="s">
        <v>844</v>
      </c>
      <c r="D28962">
        <f t="shared" si="452"/>
        <v>67</v>
      </c>
      <c r="E28962">
        <f>INDEX('[1]MYE2 - Persons'!$E$6:$CQ$431,MATCH(A28962,'[1]MYE2 - Persons'!$A$6:$A$431,0),MATCH(D28962,'[1]MYE2 - Persons'!$E$5:$CQ$5,0))</f>
        <v>2712</v>
      </c>
    </row>
    <row r="28963" spans="1:5" x14ac:dyDescent="0.35">
      <c r="A28963" t="s">
        <v>851</v>
      </c>
      <c r="B28963" t="s">
        <v>852</v>
      </c>
      <c r="C28963" t="s">
        <v>844</v>
      </c>
      <c r="D28963">
        <f t="shared" ref="D28963:D29026" si="453">ROUNDDOWN((ROW(A28963)-2)/426,0)</f>
        <v>67</v>
      </c>
      <c r="E28963">
        <f>INDEX('[1]MYE2 - Persons'!$E$6:$CQ$431,MATCH(A28963,'[1]MYE2 - Persons'!$A$6:$A$431,0),MATCH(D28963,'[1]MYE2 - Persons'!$E$5:$CQ$5,0))</f>
        <v>1523</v>
      </c>
    </row>
    <row r="28964" spans="1:5" x14ac:dyDescent="0.35">
      <c r="A28964" t="s">
        <v>853</v>
      </c>
      <c r="B28964" t="s">
        <v>854</v>
      </c>
      <c r="C28964" t="s">
        <v>844</v>
      </c>
      <c r="D28964">
        <f t="shared" si="453"/>
        <v>67</v>
      </c>
      <c r="E28964">
        <f>INDEX('[1]MYE2 - Persons'!$E$6:$CQ$431,MATCH(A28964,'[1]MYE2 - Persons'!$A$6:$A$431,0),MATCH(D28964,'[1]MYE2 - Persons'!$E$5:$CQ$5,0))</f>
        <v>1363</v>
      </c>
    </row>
    <row r="28965" spans="1:5" x14ac:dyDescent="0.35">
      <c r="A28965" t="s">
        <v>855</v>
      </c>
      <c r="B28965" t="s">
        <v>856</v>
      </c>
      <c r="C28965" t="s">
        <v>844</v>
      </c>
      <c r="D28965">
        <f t="shared" si="453"/>
        <v>67</v>
      </c>
      <c r="E28965">
        <f>INDEX('[1]MYE2 - Persons'!$E$6:$CQ$431,MATCH(A28965,'[1]MYE2 - Persons'!$A$6:$A$431,0),MATCH(D28965,'[1]MYE2 - Persons'!$E$5:$CQ$5,0))</f>
        <v>1199</v>
      </c>
    </row>
    <row r="28966" spans="1:5" x14ac:dyDescent="0.35">
      <c r="A28966" t="s">
        <v>857</v>
      </c>
      <c r="B28966" t="s">
        <v>858</v>
      </c>
      <c r="C28966" t="s">
        <v>844</v>
      </c>
      <c r="D28966">
        <f t="shared" si="453"/>
        <v>67</v>
      </c>
      <c r="E28966">
        <f>INDEX('[1]MYE2 - Persons'!$E$6:$CQ$431,MATCH(A28966,'[1]MYE2 - Persons'!$A$6:$A$431,0),MATCH(D28966,'[1]MYE2 - Persons'!$E$5:$CQ$5,0))</f>
        <v>1368</v>
      </c>
    </row>
    <row r="28967" spans="1:5" x14ac:dyDescent="0.35">
      <c r="A28967" t="s">
        <v>859</v>
      </c>
      <c r="B28967" t="s">
        <v>860</v>
      </c>
      <c r="C28967" t="s">
        <v>844</v>
      </c>
      <c r="D28967">
        <f t="shared" si="453"/>
        <v>67</v>
      </c>
      <c r="E28967">
        <f>INDEX('[1]MYE2 - Persons'!$E$6:$CQ$431,MATCH(A28967,'[1]MYE2 - Persons'!$A$6:$A$431,0),MATCH(D28967,'[1]MYE2 - Persons'!$E$5:$CQ$5,0))</f>
        <v>1429</v>
      </c>
    </row>
    <row r="28968" spans="1:5" x14ac:dyDescent="0.35">
      <c r="A28968" t="s">
        <v>861</v>
      </c>
      <c r="B28968" t="s">
        <v>862</v>
      </c>
      <c r="C28968" t="s">
        <v>844</v>
      </c>
      <c r="D28968">
        <f t="shared" si="453"/>
        <v>67</v>
      </c>
      <c r="E28968">
        <f>INDEX('[1]MYE2 - Persons'!$E$6:$CQ$431,MATCH(A28968,'[1]MYE2 - Persons'!$A$6:$A$431,0),MATCH(D28968,'[1]MYE2 - Persons'!$E$5:$CQ$5,0))</f>
        <v>1252</v>
      </c>
    </row>
    <row r="28969" spans="1:5" x14ac:dyDescent="0.35">
      <c r="A28969" t="s">
        <v>863</v>
      </c>
      <c r="B28969" t="s">
        <v>864</v>
      </c>
      <c r="C28969" t="s">
        <v>844</v>
      </c>
      <c r="D28969">
        <f t="shared" si="453"/>
        <v>67</v>
      </c>
      <c r="E28969">
        <f>INDEX('[1]MYE2 - Persons'!$E$6:$CQ$431,MATCH(A28969,'[1]MYE2 - Persons'!$A$6:$A$431,0),MATCH(D28969,'[1]MYE2 - Persons'!$E$5:$CQ$5,0))</f>
        <v>1685</v>
      </c>
    </row>
    <row r="28970" spans="1:5" x14ac:dyDescent="0.35">
      <c r="A28970" t="s">
        <v>348</v>
      </c>
      <c r="B28970" t="s">
        <v>349</v>
      </c>
      <c r="C28970" t="s">
        <v>350</v>
      </c>
      <c r="D28970">
        <f t="shared" si="453"/>
        <v>68</v>
      </c>
      <c r="E28970">
        <f>INDEX('[1]MYE2 - Persons'!$E$6:$CQ$431,MATCH(A28970,'[1]MYE2 - Persons'!$A$6:$A$431,0),MATCH(D28970,'[1]MYE2 - Persons'!$E$5:$CQ$5,0))</f>
        <v>661251</v>
      </c>
    </row>
    <row r="28971" spans="1:5" x14ac:dyDescent="0.35">
      <c r="A28971" t="s">
        <v>351</v>
      </c>
      <c r="B28971" t="s">
        <v>352</v>
      </c>
      <c r="C28971" t="s">
        <v>350</v>
      </c>
      <c r="D28971">
        <f t="shared" si="453"/>
        <v>68</v>
      </c>
      <c r="E28971">
        <f>INDEX('[1]MYE2 - Persons'!$E$6:$CQ$431,MATCH(A28971,'[1]MYE2 - Persons'!$A$6:$A$431,0),MATCH(D28971,'[1]MYE2 - Persons'!$E$5:$CQ$5,0))</f>
        <v>643742</v>
      </c>
    </row>
    <row r="28972" spans="1:5" x14ac:dyDescent="0.35">
      <c r="A28972" t="s">
        <v>353</v>
      </c>
      <c r="B28972" t="s">
        <v>354</v>
      </c>
      <c r="C28972" t="s">
        <v>350</v>
      </c>
      <c r="D28972">
        <f t="shared" si="453"/>
        <v>68</v>
      </c>
      <c r="E28972">
        <f>INDEX('[1]MYE2 - Persons'!$E$6:$CQ$431,MATCH(A28972,'[1]MYE2 - Persons'!$A$6:$A$431,0),MATCH(D28972,'[1]MYE2 - Persons'!$E$5:$CQ$5,0))</f>
        <v>585085</v>
      </c>
    </row>
    <row r="28973" spans="1:5" x14ac:dyDescent="0.35">
      <c r="A28973" t="s">
        <v>355</v>
      </c>
      <c r="B28973" t="s">
        <v>356</v>
      </c>
      <c r="C28973" t="s">
        <v>350</v>
      </c>
      <c r="D28973">
        <f t="shared" si="453"/>
        <v>68</v>
      </c>
      <c r="E28973">
        <f>INDEX('[1]MYE2 - Persons'!$E$6:$CQ$431,MATCH(A28973,'[1]MYE2 - Persons'!$A$6:$A$431,0),MATCH(D28973,'[1]MYE2 - Persons'!$E$5:$CQ$5,0))</f>
        <v>549233</v>
      </c>
    </row>
    <row r="28974" spans="1:5" x14ac:dyDescent="0.35">
      <c r="A28974" t="s">
        <v>357</v>
      </c>
      <c r="B28974" t="s">
        <v>358</v>
      </c>
      <c r="C28974" t="s">
        <v>359</v>
      </c>
      <c r="D28974">
        <f t="shared" si="453"/>
        <v>68</v>
      </c>
      <c r="E28974">
        <f>INDEX('[1]MYE2 - Persons'!$E$6:$CQ$431,MATCH(A28974,'[1]MYE2 - Persons'!$A$6:$A$431,0),MATCH(D28974,'[1]MYE2 - Persons'!$E$5:$CQ$5,0))</f>
        <v>29323</v>
      </c>
    </row>
    <row r="28975" spans="1:5" x14ac:dyDescent="0.35">
      <c r="A28975" t="s">
        <v>360</v>
      </c>
      <c r="B28975" t="s">
        <v>0</v>
      </c>
      <c r="C28975" t="s">
        <v>361</v>
      </c>
      <c r="D28975">
        <f t="shared" si="453"/>
        <v>68</v>
      </c>
      <c r="E28975">
        <f>INDEX('[1]MYE2 - Persons'!$E$6:$CQ$431,MATCH(A28975,'[1]MYE2 - Persons'!$A$6:$A$431,0),MATCH(D28975,'[1]MYE2 - Persons'!$E$5:$CQ$5,0))</f>
        <v>6193</v>
      </c>
    </row>
    <row r="28976" spans="1:5" x14ac:dyDescent="0.35">
      <c r="A28976" t="s">
        <v>362</v>
      </c>
      <c r="B28976" t="s">
        <v>1</v>
      </c>
      <c r="C28976" t="s">
        <v>361</v>
      </c>
      <c r="D28976">
        <f t="shared" si="453"/>
        <v>68</v>
      </c>
      <c r="E28976">
        <f>INDEX('[1]MYE2 - Persons'!$E$6:$CQ$431,MATCH(A28976,'[1]MYE2 - Persons'!$A$6:$A$431,0),MATCH(D28976,'[1]MYE2 - Persons'!$E$5:$CQ$5,0))</f>
        <v>1161</v>
      </c>
    </row>
    <row r="28977" spans="1:5" x14ac:dyDescent="0.35">
      <c r="A28977" t="s">
        <v>363</v>
      </c>
      <c r="B28977" t="s">
        <v>2</v>
      </c>
      <c r="C28977" t="s">
        <v>361</v>
      </c>
      <c r="D28977">
        <f t="shared" si="453"/>
        <v>68</v>
      </c>
      <c r="E28977">
        <f>INDEX('[1]MYE2 - Persons'!$E$6:$CQ$431,MATCH(A28977,'[1]MYE2 - Persons'!$A$6:$A$431,0),MATCH(D28977,'[1]MYE2 - Persons'!$E$5:$CQ$5,0))</f>
        <v>995</v>
      </c>
    </row>
    <row r="28978" spans="1:5" x14ac:dyDescent="0.35">
      <c r="A28978" t="s">
        <v>364</v>
      </c>
      <c r="B28978" t="s">
        <v>3</v>
      </c>
      <c r="C28978" t="s">
        <v>361</v>
      </c>
      <c r="D28978">
        <f t="shared" si="453"/>
        <v>68</v>
      </c>
      <c r="E28978">
        <f>INDEX('[1]MYE2 - Persons'!$E$6:$CQ$431,MATCH(A28978,'[1]MYE2 - Persons'!$A$6:$A$431,0),MATCH(D28978,'[1]MYE2 - Persons'!$E$5:$CQ$5,0))</f>
        <v>1277</v>
      </c>
    </row>
    <row r="28979" spans="1:5" x14ac:dyDescent="0.35">
      <c r="A28979" t="s">
        <v>365</v>
      </c>
      <c r="B28979" t="s">
        <v>4</v>
      </c>
      <c r="C28979" t="s">
        <v>361</v>
      </c>
      <c r="D28979">
        <f t="shared" si="453"/>
        <v>68</v>
      </c>
      <c r="E28979">
        <f>INDEX('[1]MYE2 - Persons'!$E$6:$CQ$431,MATCH(A28979,'[1]MYE2 - Persons'!$A$6:$A$431,0),MATCH(D28979,'[1]MYE2 - Persons'!$E$5:$CQ$5,0))</f>
        <v>4520</v>
      </c>
    </row>
    <row r="28980" spans="1:5" x14ac:dyDescent="0.35">
      <c r="A28980" t="s">
        <v>366</v>
      </c>
      <c r="B28980" t="s">
        <v>5</v>
      </c>
      <c r="C28980" t="s">
        <v>361</v>
      </c>
      <c r="D28980">
        <f t="shared" si="453"/>
        <v>68</v>
      </c>
      <c r="E28980">
        <f>INDEX('[1]MYE2 - Persons'!$E$6:$CQ$431,MATCH(A28980,'[1]MYE2 - Persons'!$A$6:$A$431,0),MATCH(D28980,'[1]MYE2 - Persons'!$E$5:$CQ$5,0))</f>
        <v>1615</v>
      </c>
    </row>
    <row r="28981" spans="1:5" x14ac:dyDescent="0.35">
      <c r="A28981" t="s">
        <v>367</v>
      </c>
      <c r="B28981" t="s">
        <v>6</v>
      </c>
      <c r="C28981" t="s">
        <v>361</v>
      </c>
      <c r="D28981">
        <f t="shared" si="453"/>
        <v>68</v>
      </c>
      <c r="E28981">
        <f>INDEX('[1]MYE2 - Persons'!$E$6:$CQ$431,MATCH(A28981,'[1]MYE2 - Persons'!$A$6:$A$431,0),MATCH(D28981,'[1]MYE2 - Persons'!$E$5:$CQ$5,0))</f>
        <v>2014</v>
      </c>
    </row>
    <row r="28982" spans="1:5" x14ac:dyDescent="0.35">
      <c r="A28982" t="s">
        <v>368</v>
      </c>
      <c r="B28982" t="s">
        <v>369</v>
      </c>
      <c r="C28982" t="s">
        <v>370</v>
      </c>
      <c r="D28982">
        <f t="shared" si="453"/>
        <v>68</v>
      </c>
      <c r="E28982">
        <f>INDEX('[1]MYE2 - Persons'!$E$6:$CQ$431,MATCH(A28982,'[1]MYE2 - Persons'!$A$6:$A$431,0),MATCH(D28982,'[1]MYE2 - Persons'!$E$5:$CQ$5,0))</f>
        <v>11548</v>
      </c>
    </row>
    <row r="28983" spans="1:5" x14ac:dyDescent="0.35">
      <c r="A28983" t="s">
        <v>371</v>
      </c>
      <c r="B28983" t="s">
        <v>7</v>
      </c>
      <c r="C28983" t="s">
        <v>372</v>
      </c>
      <c r="D28983">
        <f t="shared" si="453"/>
        <v>68</v>
      </c>
      <c r="E28983">
        <f>INDEX('[1]MYE2 - Persons'!$E$6:$CQ$431,MATCH(A28983,'[1]MYE2 - Persons'!$A$6:$A$431,0),MATCH(D28983,'[1]MYE2 - Persons'!$E$5:$CQ$5,0))</f>
        <v>2047</v>
      </c>
    </row>
    <row r="28984" spans="1:5" x14ac:dyDescent="0.35">
      <c r="A28984" t="s">
        <v>373</v>
      </c>
      <c r="B28984" t="s">
        <v>8</v>
      </c>
      <c r="C28984" t="s">
        <v>372</v>
      </c>
      <c r="D28984">
        <f t="shared" si="453"/>
        <v>68</v>
      </c>
      <c r="E28984">
        <f>INDEX('[1]MYE2 - Persons'!$E$6:$CQ$431,MATCH(A28984,'[1]MYE2 - Persons'!$A$6:$A$431,0),MATCH(D28984,'[1]MYE2 - Persons'!$E$5:$CQ$5,0))</f>
        <v>2308</v>
      </c>
    </row>
    <row r="28985" spans="1:5" x14ac:dyDescent="0.35">
      <c r="A28985" t="s">
        <v>374</v>
      </c>
      <c r="B28985" t="s">
        <v>9</v>
      </c>
      <c r="C28985" t="s">
        <v>372</v>
      </c>
      <c r="D28985">
        <f t="shared" si="453"/>
        <v>68</v>
      </c>
      <c r="E28985">
        <f>INDEX('[1]MYE2 - Persons'!$E$6:$CQ$431,MATCH(A28985,'[1]MYE2 - Persons'!$A$6:$A$431,0),MATCH(D28985,'[1]MYE2 - Persons'!$E$5:$CQ$5,0))</f>
        <v>2328</v>
      </c>
    </row>
    <row r="28986" spans="1:5" x14ac:dyDescent="0.35">
      <c r="A28986" t="s">
        <v>375</v>
      </c>
      <c r="B28986" t="s">
        <v>10</v>
      </c>
      <c r="C28986" t="s">
        <v>372</v>
      </c>
      <c r="D28986">
        <f t="shared" si="453"/>
        <v>68</v>
      </c>
      <c r="E28986">
        <f>INDEX('[1]MYE2 - Persons'!$E$6:$CQ$431,MATCH(A28986,'[1]MYE2 - Persons'!$A$6:$A$431,0),MATCH(D28986,'[1]MYE2 - Persons'!$E$5:$CQ$5,0))</f>
        <v>1713</v>
      </c>
    </row>
    <row r="28987" spans="1:5" x14ac:dyDescent="0.35">
      <c r="A28987" t="s">
        <v>376</v>
      </c>
      <c r="B28987" t="s">
        <v>11</v>
      </c>
      <c r="C28987" t="s">
        <v>372</v>
      </c>
      <c r="D28987">
        <f t="shared" si="453"/>
        <v>68</v>
      </c>
      <c r="E28987">
        <f>INDEX('[1]MYE2 - Persons'!$E$6:$CQ$431,MATCH(A28987,'[1]MYE2 - Persons'!$A$6:$A$431,0),MATCH(D28987,'[1]MYE2 - Persons'!$E$5:$CQ$5,0))</f>
        <v>3152</v>
      </c>
    </row>
    <row r="28988" spans="1:5" x14ac:dyDescent="0.35">
      <c r="A28988" t="s">
        <v>377</v>
      </c>
      <c r="B28988" t="s">
        <v>378</v>
      </c>
      <c r="C28988" t="s">
        <v>359</v>
      </c>
      <c r="D28988">
        <f t="shared" si="453"/>
        <v>68</v>
      </c>
      <c r="E28988">
        <f>INDEX('[1]MYE2 - Persons'!$E$6:$CQ$431,MATCH(A28988,'[1]MYE2 - Persons'!$A$6:$A$431,0),MATCH(D28988,'[1]MYE2 - Persons'!$E$5:$CQ$5,0))</f>
        <v>74740</v>
      </c>
    </row>
    <row r="28989" spans="1:5" x14ac:dyDescent="0.35">
      <c r="A28989" t="s">
        <v>379</v>
      </c>
      <c r="B28989" t="s">
        <v>12</v>
      </c>
      <c r="C28989" t="s">
        <v>361</v>
      </c>
      <c r="D28989">
        <f t="shared" si="453"/>
        <v>68</v>
      </c>
      <c r="E28989">
        <f>INDEX('[1]MYE2 - Persons'!$E$6:$CQ$431,MATCH(A28989,'[1]MYE2 - Persons'!$A$6:$A$431,0),MATCH(D28989,'[1]MYE2 - Persons'!$E$5:$CQ$5,0))</f>
        <v>1226</v>
      </c>
    </row>
    <row r="28990" spans="1:5" x14ac:dyDescent="0.35">
      <c r="A28990" t="s">
        <v>380</v>
      </c>
      <c r="B28990" t="s">
        <v>13</v>
      </c>
      <c r="C28990" t="s">
        <v>361</v>
      </c>
      <c r="D28990">
        <f t="shared" si="453"/>
        <v>68</v>
      </c>
      <c r="E28990">
        <f>INDEX('[1]MYE2 - Persons'!$E$6:$CQ$431,MATCH(A28990,'[1]MYE2 - Persons'!$A$6:$A$431,0),MATCH(D28990,'[1]MYE2 - Persons'!$E$5:$CQ$5,0))</f>
        <v>1535</v>
      </c>
    </row>
    <row r="28991" spans="1:5" x14ac:dyDescent="0.35">
      <c r="A28991" t="s">
        <v>381</v>
      </c>
      <c r="B28991" t="s">
        <v>14</v>
      </c>
      <c r="C28991" t="s">
        <v>361</v>
      </c>
      <c r="D28991">
        <f t="shared" si="453"/>
        <v>68</v>
      </c>
      <c r="E28991">
        <f>INDEX('[1]MYE2 - Persons'!$E$6:$CQ$431,MATCH(A28991,'[1]MYE2 - Persons'!$A$6:$A$431,0),MATCH(D28991,'[1]MYE2 - Persons'!$E$5:$CQ$5,0))</f>
        <v>4669</v>
      </c>
    </row>
    <row r="28992" spans="1:5" x14ac:dyDescent="0.35">
      <c r="A28992" t="s">
        <v>382</v>
      </c>
      <c r="B28992" t="s">
        <v>15</v>
      </c>
      <c r="C28992" t="s">
        <v>361</v>
      </c>
      <c r="D28992">
        <f t="shared" si="453"/>
        <v>68</v>
      </c>
      <c r="E28992">
        <f>INDEX('[1]MYE2 - Persons'!$E$6:$CQ$431,MATCH(A28992,'[1]MYE2 - Persons'!$A$6:$A$431,0),MATCH(D28992,'[1]MYE2 - Persons'!$E$5:$CQ$5,0))</f>
        <v>4000</v>
      </c>
    </row>
    <row r="28993" spans="1:5" x14ac:dyDescent="0.35">
      <c r="A28993" t="s">
        <v>383</v>
      </c>
      <c r="B28993" t="s">
        <v>16</v>
      </c>
      <c r="C28993" t="s">
        <v>361</v>
      </c>
      <c r="D28993">
        <f t="shared" si="453"/>
        <v>68</v>
      </c>
      <c r="E28993">
        <f>INDEX('[1]MYE2 - Persons'!$E$6:$CQ$431,MATCH(A28993,'[1]MYE2 - Persons'!$A$6:$A$431,0),MATCH(D28993,'[1]MYE2 - Persons'!$E$5:$CQ$5,0))</f>
        <v>1567</v>
      </c>
    </row>
    <row r="28994" spans="1:5" x14ac:dyDescent="0.35">
      <c r="A28994" t="s">
        <v>384</v>
      </c>
      <c r="B28994" t="s">
        <v>17</v>
      </c>
      <c r="C28994" t="s">
        <v>361</v>
      </c>
      <c r="D28994">
        <f t="shared" si="453"/>
        <v>68</v>
      </c>
      <c r="E28994">
        <f>INDEX('[1]MYE2 - Persons'!$E$6:$CQ$431,MATCH(A28994,'[1]MYE2 - Persons'!$A$6:$A$431,0),MATCH(D28994,'[1]MYE2 - Persons'!$E$5:$CQ$5,0))</f>
        <v>2071</v>
      </c>
    </row>
    <row r="28995" spans="1:5" x14ac:dyDescent="0.35">
      <c r="A28995" t="s">
        <v>385</v>
      </c>
      <c r="B28995" t="s">
        <v>386</v>
      </c>
      <c r="C28995" t="s">
        <v>387</v>
      </c>
      <c r="D28995">
        <f t="shared" si="453"/>
        <v>68</v>
      </c>
      <c r="E28995">
        <f>INDEX('[1]MYE2 - Persons'!$E$6:$CQ$431,MATCH(A28995,'[1]MYE2 - Persons'!$A$6:$A$431,0),MATCH(D28995,'[1]MYE2 - Persons'!$E$5:$CQ$5,0))</f>
        <v>6652</v>
      </c>
    </row>
    <row r="28996" spans="1:5" x14ac:dyDescent="0.35">
      <c r="A28996" t="s">
        <v>388</v>
      </c>
      <c r="B28996" t="s">
        <v>18</v>
      </c>
      <c r="C28996" t="s">
        <v>389</v>
      </c>
      <c r="D28996">
        <f t="shared" si="453"/>
        <v>68</v>
      </c>
      <c r="E28996">
        <f>INDEX('[1]MYE2 - Persons'!$E$6:$CQ$431,MATCH(A28996,'[1]MYE2 - Persons'!$A$6:$A$431,0),MATCH(D28996,'[1]MYE2 - Persons'!$E$5:$CQ$5,0))</f>
        <v>1348</v>
      </c>
    </row>
    <row r="28997" spans="1:5" x14ac:dyDescent="0.35">
      <c r="A28997" t="s">
        <v>390</v>
      </c>
      <c r="B28997" t="s">
        <v>19</v>
      </c>
      <c r="C28997" t="s">
        <v>389</v>
      </c>
      <c r="D28997">
        <f t="shared" si="453"/>
        <v>68</v>
      </c>
      <c r="E28997">
        <f>INDEX('[1]MYE2 - Persons'!$E$6:$CQ$431,MATCH(A28997,'[1]MYE2 - Persons'!$A$6:$A$431,0),MATCH(D28997,'[1]MYE2 - Persons'!$E$5:$CQ$5,0))</f>
        <v>799</v>
      </c>
    </row>
    <row r="28998" spans="1:5" x14ac:dyDescent="0.35">
      <c r="A28998" t="s">
        <v>391</v>
      </c>
      <c r="B28998" t="s">
        <v>20</v>
      </c>
      <c r="C28998" t="s">
        <v>389</v>
      </c>
      <c r="D28998">
        <f t="shared" si="453"/>
        <v>68</v>
      </c>
      <c r="E28998">
        <f>INDEX('[1]MYE2 - Persons'!$E$6:$CQ$431,MATCH(A28998,'[1]MYE2 - Persons'!$A$6:$A$431,0),MATCH(D28998,'[1]MYE2 - Persons'!$E$5:$CQ$5,0))</f>
        <v>1283</v>
      </c>
    </row>
    <row r="28999" spans="1:5" x14ac:dyDescent="0.35">
      <c r="A28999" t="s">
        <v>392</v>
      </c>
      <c r="B28999" t="s">
        <v>21</v>
      </c>
      <c r="C28999" t="s">
        <v>389</v>
      </c>
      <c r="D28999">
        <f t="shared" si="453"/>
        <v>68</v>
      </c>
      <c r="E28999">
        <f>INDEX('[1]MYE2 - Persons'!$E$6:$CQ$431,MATCH(A28999,'[1]MYE2 - Persons'!$A$6:$A$431,0),MATCH(D28999,'[1]MYE2 - Persons'!$E$5:$CQ$5,0))</f>
        <v>935</v>
      </c>
    </row>
    <row r="29000" spans="1:5" x14ac:dyDescent="0.35">
      <c r="A29000" t="s">
        <v>393</v>
      </c>
      <c r="B29000" t="s">
        <v>22</v>
      </c>
      <c r="C29000" t="s">
        <v>389</v>
      </c>
      <c r="D29000">
        <f t="shared" si="453"/>
        <v>68</v>
      </c>
      <c r="E29000">
        <f>INDEX('[1]MYE2 - Persons'!$E$6:$CQ$431,MATCH(A29000,'[1]MYE2 - Persons'!$A$6:$A$431,0),MATCH(D29000,'[1]MYE2 - Persons'!$E$5:$CQ$5,0))</f>
        <v>874</v>
      </c>
    </row>
    <row r="29001" spans="1:5" x14ac:dyDescent="0.35">
      <c r="A29001" t="s">
        <v>394</v>
      </c>
      <c r="B29001" t="s">
        <v>23</v>
      </c>
      <c r="C29001" t="s">
        <v>389</v>
      </c>
      <c r="D29001">
        <f t="shared" si="453"/>
        <v>68</v>
      </c>
      <c r="E29001">
        <f>INDEX('[1]MYE2 - Persons'!$E$6:$CQ$431,MATCH(A29001,'[1]MYE2 - Persons'!$A$6:$A$431,0),MATCH(D29001,'[1]MYE2 - Persons'!$E$5:$CQ$5,0))</f>
        <v>1413</v>
      </c>
    </row>
    <row r="29002" spans="1:5" x14ac:dyDescent="0.35">
      <c r="A29002" t="s">
        <v>395</v>
      </c>
      <c r="B29002" t="s">
        <v>396</v>
      </c>
      <c r="C29002" t="s">
        <v>370</v>
      </c>
      <c r="D29002">
        <f t="shared" si="453"/>
        <v>68</v>
      </c>
      <c r="E29002">
        <f>INDEX('[1]MYE2 - Persons'!$E$6:$CQ$431,MATCH(A29002,'[1]MYE2 - Persons'!$A$6:$A$431,0),MATCH(D29002,'[1]MYE2 - Persons'!$E$5:$CQ$5,0))</f>
        <v>24464</v>
      </c>
    </row>
    <row r="29003" spans="1:5" x14ac:dyDescent="0.35">
      <c r="A29003" t="s">
        <v>397</v>
      </c>
      <c r="B29003" t="s">
        <v>24</v>
      </c>
      <c r="C29003" t="s">
        <v>372</v>
      </c>
      <c r="D29003">
        <f t="shared" si="453"/>
        <v>68</v>
      </c>
      <c r="E29003">
        <f>INDEX('[1]MYE2 - Persons'!$E$6:$CQ$431,MATCH(A29003,'[1]MYE2 - Persons'!$A$6:$A$431,0),MATCH(D29003,'[1]MYE2 - Persons'!$E$5:$CQ$5,0))</f>
        <v>2658</v>
      </c>
    </row>
    <row r="29004" spans="1:5" x14ac:dyDescent="0.35">
      <c r="A29004" t="s">
        <v>398</v>
      </c>
      <c r="B29004" t="s">
        <v>25</v>
      </c>
      <c r="C29004" t="s">
        <v>372</v>
      </c>
      <c r="D29004">
        <f t="shared" si="453"/>
        <v>68</v>
      </c>
      <c r="E29004">
        <f>INDEX('[1]MYE2 - Persons'!$E$6:$CQ$431,MATCH(A29004,'[1]MYE2 - Persons'!$A$6:$A$431,0),MATCH(D29004,'[1]MYE2 - Persons'!$E$5:$CQ$5,0))</f>
        <v>1821</v>
      </c>
    </row>
    <row r="29005" spans="1:5" x14ac:dyDescent="0.35">
      <c r="A29005" t="s">
        <v>399</v>
      </c>
      <c r="B29005" t="s">
        <v>26</v>
      </c>
      <c r="C29005" t="s">
        <v>372</v>
      </c>
      <c r="D29005">
        <f t="shared" si="453"/>
        <v>68</v>
      </c>
      <c r="E29005">
        <f>INDEX('[1]MYE2 - Persons'!$E$6:$CQ$431,MATCH(A29005,'[1]MYE2 - Persons'!$A$6:$A$431,0),MATCH(D29005,'[1]MYE2 - Persons'!$E$5:$CQ$5,0))</f>
        <v>3064</v>
      </c>
    </row>
    <row r="29006" spans="1:5" x14ac:dyDescent="0.35">
      <c r="A29006" t="s">
        <v>400</v>
      </c>
      <c r="B29006" t="s">
        <v>27</v>
      </c>
      <c r="C29006" t="s">
        <v>372</v>
      </c>
      <c r="D29006">
        <f t="shared" si="453"/>
        <v>68</v>
      </c>
      <c r="E29006">
        <f>INDEX('[1]MYE2 - Persons'!$E$6:$CQ$431,MATCH(A29006,'[1]MYE2 - Persons'!$A$6:$A$431,0),MATCH(D29006,'[1]MYE2 - Persons'!$E$5:$CQ$5,0))</f>
        <v>2016</v>
      </c>
    </row>
    <row r="29007" spans="1:5" x14ac:dyDescent="0.35">
      <c r="A29007" t="s">
        <v>401</v>
      </c>
      <c r="B29007" t="s">
        <v>28</v>
      </c>
      <c r="C29007" t="s">
        <v>372</v>
      </c>
      <c r="D29007">
        <f t="shared" si="453"/>
        <v>68</v>
      </c>
      <c r="E29007">
        <f>INDEX('[1]MYE2 - Persons'!$E$6:$CQ$431,MATCH(A29007,'[1]MYE2 - Persons'!$A$6:$A$431,0),MATCH(D29007,'[1]MYE2 - Persons'!$E$5:$CQ$5,0))</f>
        <v>2055</v>
      </c>
    </row>
    <row r="29008" spans="1:5" x14ac:dyDescent="0.35">
      <c r="A29008" t="s">
        <v>402</v>
      </c>
      <c r="B29008" t="s">
        <v>29</v>
      </c>
      <c r="C29008" t="s">
        <v>372</v>
      </c>
      <c r="D29008">
        <f t="shared" si="453"/>
        <v>68</v>
      </c>
      <c r="E29008">
        <f>INDEX('[1]MYE2 - Persons'!$E$6:$CQ$431,MATCH(A29008,'[1]MYE2 - Persons'!$A$6:$A$431,0),MATCH(D29008,'[1]MYE2 - Persons'!$E$5:$CQ$5,0))</f>
        <v>1992</v>
      </c>
    </row>
    <row r="29009" spans="1:5" x14ac:dyDescent="0.35">
      <c r="A29009" t="s">
        <v>403</v>
      </c>
      <c r="B29009" t="s">
        <v>30</v>
      </c>
      <c r="C29009" t="s">
        <v>372</v>
      </c>
      <c r="D29009">
        <f t="shared" si="453"/>
        <v>68</v>
      </c>
      <c r="E29009">
        <f>INDEX('[1]MYE2 - Persons'!$E$6:$CQ$431,MATCH(A29009,'[1]MYE2 - Persons'!$A$6:$A$431,0),MATCH(D29009,'[1]MYE2 - Persons'!$E$5:$CQ$5,0))</f>
        <v>3016</v>
      </c>
    </row>
    <row r="29010" spans="1:5" x14ac:dyDescent="0.35">
      <c r="A29010" t="s">
        <v>404</v>
      </c>
      <c r="B29010" t="s">
        <v>31</v>
      </c>
      <c r="C29010" t="s">
        <v>372</v>
      </c>
      <c r="D29010">
        <f t="shared" si="453"/>
        <v>68</v>
      </c>
      <c r="E29010">
        <f>INDEX('[1]MYE2 - Persons'!$E$6:$CQ$431,MATCH(A29010,'[1]MYE2 - Persons'!$A$6:$A$431,0),MATCH(D29010,'[1]MYE2 - Persons'!$E$5:$CQ$5,0))</f>
        <v>2231</v>
      </c>
    </row>
    <row r="29011" spans="1:5" x14ac:dyDescent="0.35">
      <c r="A29011" t="s">
        <v>405</v>
      </c>
      <c r="B29011" t="s">
        <v>32</v>
      </c>
      <c r="C29011" t="s">
        <v>372</v>
      </c>
      <c r="D29011">
        <f t="shared" si="453"/>
        <v>68</v>
      </c>
      <c r="E29011">
        <f>INDEX('[1]MYE2 - Persons'!$E$6:$CQ$431,MATCH(A29011,'[1]MYE2 - Persons'!$A$6:$A$431,0),MATCH(D29011,'[1]MYE2 - Persons'!$E$5:$CQ$5,0))</f>
        <v>2170</v>
      </c>
    </row>
    <row r="29012" spans="1:5" x14ac:dyDescent="0.35">
      <c r="A29012" t="s">
        <v>406</v>
      </c>
      <c r="B29012" t="s">
        <v>33</v>
      </c>
      <c r="C29012" t="s">
        <v>372</v>
      </c>
      <c r="D29012">
        <f t="shared" si="453"/>
        <v>68</v>
      </c>
      <c r="E29012">
        <f>INDEX('[1]MYE2 - Persons'!$E$6:$CQ$431,MATCH(A29012,'[1]MYE2 - Persons'!$A$6:$A$431,0),MATCH(D29012,'[1]MYE2 - Persons'!$E$5:$CQ$5,0))</f>
        <v>3441</v>
      </c>
    </row>
    <row r="29013" spans="1:5" x14ac:dyDescent="0.35">
      <c r="A29013" t="s">
        <v>407</v>
      </c>
      <c r="B29013" t="s">
        <v>408</v>
      </c>
      <c r="C29013" t="s">
        <v>387</v>
      </c>
      <c r="D29013">
        <f t="shared" si="453"/>
        <v>68</v>
      </c>
      <c r="E29013">
        <f>INDEX('[1]MYE2 - Persons'!$E$6:$CQ$431,MATCH(A29013,'[1]MYE2 - Persons'!$A$6:$A$431,0),MATCH(D29013,'[1]MYE2 - Persons'!$E$5:$CQ$5,0))</f>
        <v>13520</v>
      </c>
    </row>
    <row r="29014" spans="1:5" x14ac:dyDescent="0.35">
      <c r="A29014" t="s">
        <v>409</v>
      </c>
      <c r="B29014" t="s">
        <v>34</v>
      </c>
      <c r="C29014" t="s">
        <v>389</v>
      </c>
      <c r="D29014">
        <f t="shared" si="453"/>
        <v>68</v>
      </c>
      <c r="E29014">
        <f>INDEX('[1]MYE2 - Persons'!$E$6:$CQ$431,MATCH(A29014,'[1]MYE2 - Persons'!$A$6:$A$431,0),MATCH(D29014,'[1]MYE2 - Persons'!$E$5:$CQ$5,0))</f>
        <v>917</v>
      </c>
    </row>
    <row r="29015" spans="1:5" x14ac:dyDescent="0.35">
      <c r="A29015" t="s">
        <v>410</v>
      </c>
      <c r="B29015" t="s">
        <v>35</v>
      </c>
      <c r="C29015" t="s">
        <v>389</v>
      </c>
      <c r="D29015">
        <f t="shared" si="453"/>
        <v>68</v>
      </c>
      <c r="E29015">
        <f>INDEX('[1]MYE2 - Persons'!$E$6:$CQ$431,MATCH(A29015,'[1]MYE2 - Persons'!$A$6:$A$431,0),MATCH(D29015,'[1]MYE2 - Persons'!$E$5:$CQ$5,0))</f>
        <v>1323</v>
      </c>
    </row>
    <row r="29016" spans="1:5" x14ac:dyDescent="0.35">
      <c r="A29016" t="s">
        <v>411</v>
      </c>
      <c r="B29016" t="s">
        <v>36</v>
      </c>
      <c r="C29016" t="s">
        <v>389</v>
      </c>
      <c r="D29016">
        <f t="shared" si="453"/>
        <v>68</v>
      </c>
      <c r="E29016">
        <f>INDEX('[1]MYE2 - Persons'!$E$6:$CQ$431,MATCH(A29016,'[1]MYE2 - Persons'!$A$6:$A$431,0),MATCH(D29016,'[1]MYE2 - Persons'!$E$5:$CQ$5,0))</f>
        <v>1078</v>
      </c>
    </row>
    <row r="29017" spans="1:5" x14ac:dyDescent="0.35">
      <c r="A29017" t="s">
        <v>412</v>
      </c>
      <c r="B29017" t="s">
        <v>37</v>
      </c>
      <c r="C29017" t="s">
        <v>389</v>
      </c>
      <c r="D29017">
        <f t="shared" si="453"/>
        <v>68</v>
      </c>
      <c r="E29017">
        <f>INDEX('[1]MYE2 - Persons'!$E$6:$CQ$431,MATCH(A29017,'[1]MYE2 - Persons'!$A$6:$A$431,0),MATCH(D29017,'[1]MYE2 - Persons'!$E$5:$CQ$5,0))</f>
        <v>853</v>
      </c>
    </row>
    <row r="29018" spans="1:5" x14ac:dyDescent="0.35">
      <c r="A29018" t="s">
        <v>413</v>
      </c>
      <c r="B29018" t="s">
        <v>38</v>
      </c>
      <c r="C29018" t="s">
        <v>389</v>
      </c>
      <c r="D29018">
        <f t="shared" si="453"/>
        <v>68</v>
      </c>
      <c r="E29018">
        <f>INDEX('[1]MYE2 - Persons'!$E$6:$CQ$431,MATCH(A29018,'[1]MYE2 - Persons'!$A$6:$A$431,0),MATCH(D29018,'[1]MYE2 - Persons'!$E$5:$CQ$5,0))</f>
        <v>1543</v>
      </c>
    </row>
    <row r="29019" spans="1:5" x14ac:dyDescent="0.35">
      <c r="A29019" t="s">
        <v>414</v>
      </c>
      <c r="B29019" t="s">
        <v>39</v>
      </c>
      <c r="C29019" t="s">
        <v>389</v>
      </c>
      <c r="D29019">
        <f t="shared" si="453"/>
        <v>68</v>
      </c>
      <c r="E29019">
        <f>INDEX('[1]MYE2 - Persons'!$E$6:$CQ$431,MATCH(A29019,'[1]MYE2 - Persons'!$A$6:$A$431,0),MATCH(D29019,'[1]MYE2 - Persons'!$E$5:$CQ$5,0))</f>
        <v>1031</v>
      </c>
    </row>
    <row r="29020" spans="1:5" x14ac:dyDescent="0.35">
      <c r="A29020" t="s">
        <v>415</v>
      </c>
      <c r="B29020" t="s">
        <v>40</v>
      </c>
      <c r="C29020" t="s">
        <v>389</v>
      </c>
      <c r="D29020">
        <f t="shared" si="453"/>
        <v>68</v>
      </c>
      <c r="E29020">
        <f>INDEX('[1]MYE2 - Persons'!$E$6:$CQ$431,MATCH(A29020,'[1]MYE2 - Persons'!$A$6:$A$431,0),MATCH(D29020,'[1]MYE2 - Persons'!$E$5:$CQ$5,0))</f>
        <v>1209</v>
      </c>
    </row>
    <row r="29021" spans="1:5" x14ac:dyDescent="0.35">
      <c r="A29021" t="s">
        <v>416</v>
      </c>
      <c r="B29021" t="s">
        <v>41</v>
      </c>
      <c r="C29021" t="s">
        <v>389</v>
      </c>
      <c r="D29021">
        <f t="shared" si="453"/>
        <v>68</v>
      </c>
      <c r="E29021">
        <f>INDEX('[1]MYE2 - Persons'!$E$6:$CQ$431,MATCH(A29021,'[1]MYE2 - Persons'!$A$6:$A$431,0),MATCH(D29021,'[1]MYE2 - Persons'!$E$5:$CQ$5,0))</f>
        <v>695</v>
      </c>
    </row>
    <row r="29022" spans="1:5" x14ac:dyDescent="0.35">
      <c r="A29022" t="s">
        <v>417</v>
      </c>
      <c r="B29022" t="s">
        <v>42</v>
      </c>
      <c r="C29022" t="s">
        <v>389</v>
      </c>
      <c r="D29022">
        <f t="shared" si="453"/>
        <v>68</v>
      </c>
      <c r="E29022">
        <f>INDEX('[1]MYE2 - Persons'!$E$6:$CQ$431,MATCH(A29022,'[1]MYE2 - Persons'!$A$6:$A$431,0),MATCH(D29022,'[1]MYE2 - Persons'!$E$5:$CQ$5,0))</f>
        <v>747</v>
      </c>
    </row>
    <row r="29023" spans="1:5" x14ac:dyDescent="0.35">
      <c r="A29023" t="s">
        <v>418</v>
      </c>
      <c r="B29023" t="s">
        <v>43</v>
      </c>
      <c r="C29023" t="s">
        <v>389</v>
      </c>
      <c r="D29023">
        <f t="shared" si="453"/>
        <v>68</v>
      </c>
      <c r="E29023">
        <f>INDEX('[1]MYE2 - Persons'!$E$6:$CQ$431,MATCH(A29023,'[1]MYE2 - Persons'!$A$6:$A$431,0),MATCH(D29023,'[1]MYE2 - Persons'!$E$5:$CQ$5,0))</f>
        <v>1243</v>
      </c>
    </row>
    <row r="29024" spans="1:5" x14ac:dyDescent="0.35">
      <c r="A29024" t="s">
        <v>419</v>
      </c>
      <c r="B29024" t="s">
        <v>44</v>
      </c>
      <c r="C29024" t="s">
        <v>389</v>
      </c>
      <c r="D29024">
        <f t="shared" si="453"/>
        <v>68</v>
      </c>
      <c r="E29024">
        <f>INDEX('[1]MYE2 - Persons'!$E$6:$CQ$431,MATCH(A29024,'[1]MYE2 - Persons'!$A$6:$A$431,0),MATCH(D29024,'[1]MYE2 - Persons'!$E$5:$CQ$5,0))</f>
        <v>1315</v>
      </c>
    </row>
    <row r="29025" spans="1:5" x14ac:dyDescent="0.35">
      <c r="A29025" t="s">
        <v>420</v>
      </c>
      <c r="B29025" t="s">
        <v>45</v>
      </c>
      <c r="C29025" t="s">
        <v>389</v>
      </c>
      <c r="D29025">
        <f t="shared" si="453"/>
        <v>68</v>
      </c>
      <c r="E29025">
        <f>INDEX('[1]MYE2 - Persons'!$E$6:$CQ$431,MATCH(A29025,'[1]MYE2 - Persons'!$A$6:$A$431,0),MATCH(D29025,'[1]MYE2 - Persons'!$E$5:$CQ$5,0))</f>
        <v>1566</v>
      </c>
    </row>
    <row r="29026" spans="1:5" x14ac:dyDescent="0.35">
      <c r="A29026" t="s">
        <v>421</v>
      </c>
      <c r="B29026" t="s">
        <v>422</v>
      </c>
      <c r="C29026" t="s">
        <v>370</v>
      </c>
      <c r="D29026">
        <f t="shared" si="453"/>
        <v>68</v>
      </c>
      <c r="E29026">
        <f>INDEX('[1]MYE2 - Persons'!$E$6:$CQ$431,MATCH(A29026,'[1]MYE2 - Persons'!$A$6:$A$431,0),MATCH(D29026,'[1]MYE2 - Persons'!$E$5:$CQ$5,0))</f>
        <v>15036</v>
      </c>
    </row>
    <row r="29027" spans="1:5" x14ac:dyDescent="0.35">
      <c r="A29027" t="s">
        <v>423</v>
      </c>
      <c r="B29027" t="s">
        <v>46</v>
      </c>
      <c r="C29027" t="s">
        <v>372</v>
      </c>
      <c r="D29027">
        <f t="shared" ref="D29027:D29090" si="454">ROUNDDOWN((ROW(A29027)-2)/426,0)</f>
        <v>68</v>
      </c>
      <c r="E29027">
        <f>INDEX('[1]MYE2 - Persons'!$E$6:$CQ$431,MATCH(A29027,'[1]MYE2 - Persons'!$A$6:$A$431,0),MATCH(D29027,'[1]MYE2 - Persons'!$E$5:$CQ$5,0))</f>
        <v>1541</v>
      </c>
    </row>
    <row r="29028" spans="1:5" x14ac:dyDescent="0.35">
      <c r="A29028" t="s">
        <v>424</v>
      </c>
      <c r="B29028" t="s">
        <v>47</v>
      </c>
      <c r="C29028" t="s">
        <v>372</v>
      </c>
      <c r="D29028">
        <f t="shared" si="454"/>
        <v>68</v>
      </c>
      <c r="E29028">
        <f>INDEX('[1]MYE2 - Persons'!$E$6:$CQ$431,MATCH(A29028,'[1]MYE2 - Persons'!$A$6:$A$431,0),MATCH(D29028,'[1]MYE2 - Persons'!$E$5:$CQ$5,0))</f>
        <v>4213</v>
      </c>
    </row>
    <row r="29029" spans="1:5" x14ac:dyDescent="0.35">
      <c r="A29029" t="s">
        <v>425</v>
      </c>
      <c r="B29029" t="s">
        <v>48</v>
      </c>
      <c r="C29029" t="s">
        <v>372</v>
      </c>
      <c r="D29029">
        <f t="shared" si="454"/>
        <v>68</v>
      </c>
      <c r="E29029">
        <f>INDEX('[1]MYE2 - Persons'!$E$6:$CQ$431,MATCH(A29029,'[1]MYE2 - Persons'!$A$6:$A$431,0),MATCH(D29029,'[1]MYE2 - Persons'!$E$5:$CQ$5,0))</f>
        <v>3325</v>
      </c>
    </row>
    <row r="29030" spans="1:5" x14ac:dyDescent="0.35">
      <c r="A29030" t="s">
        <v>426</v>
      </c>
      <c r="B29030" t="s">
        <v>49</v>
      </c>
      <c r="C29030" t="s">
        <v>372</v>
      </c>
      <c r="D29030">
        <f t="shared" si="454"/>
        <v>68</v>
      </c>
      <c r="E29030">
        <f>INDEX('[1]MYE2 - Persons'!$E$6:$CQ$431,MATCH(A29030,'[1]MYE2 - Persons'!$A$6:$A$431,0),MATCH(D29030,'[1]MYE2 - Persons'!$E$5:$CQ$5,0))</f>
        <v>2108</v>
      </c>
    </row>
    <row r="29031" spans="1:5" x14ac:dyDescent="0.35">
      <c r="A29031" t="s">
        <v>427</v>
      </c>
      <c r="B29031" t="s">
        <v>50</v>
      </c>
      <c r="C29031" t="s">
        <v>372</v>
      </c>
      <c r="D29031">
        <f t="shared" si="454"/>
        <v>68</v>
      </c>
      <c r="E29031">
        <f>INDEX('[1]MYE2 - Persons'!$E$6:$CQ$431,MATCH(A29031,'[1]MYE2 - Persons'!$A$6:$A$431,0),MATCH(D29031,'[1]MYE2 - Persons'!$E$5:$CQ$5,0))</f>
        <v>3849</v>
      </c>
    </row>
    <row r="29032" spans="1:5" x14ac:dyDescent="0.35">
      <c r="A29032" t="s">
        <v>428</v>
      </c>
      <c r="B29032" t="s">
        <v>429</v>
      </c>
      <c r="C29032" t="s">
        <v>359</v>
      </c>
      <c r="D29032">
        <f t="shared" si="454"/>
        <v>68</v>
      </c>
      <c r="E29032">
        <f>INDEX('[1]MYE2 - Persons'!$E$6:$CQ$431,MATCH(A29032,'[1]MYE2 - Persons'!$A$6:$A$431,0),MATCH(D29032,'[1]MYE2 - Persons'!$E$5:$CQ$5,0))</f>
        <v>56017</v>
      </c>
    </row>
    <row r="29033" spans="1:5" x14ac:dyDescent="0.35">
      <c r="A29033" t="s">
        <v>430</v>
      </c>
      <c r="B29033" t="s">
        <v>51</v>
      </c>
      <c r="C29033" t="s">
        <v>361</v>
      </c>
      <c r="D29033">
        <f t="shared" si="454"/>
        <v>68</v>
      </c>
      <c r="E29033">
        <f>INDEX('[1]MYE2 - Persons'!$E$6:$CQ$431,MATCH(A29033,'[1]MYE2 - Persons'!$A$6:$A$431,0),MATCH(D29033,'[1]MYE2 - Persons'!$E$5:$CQ$5,0))</f>
        <v>4823</v>
      </c>
    </row>
    <row r="29034" spans="1:5" x14ac:dyDescent="0.35">
      <c r="A29034" t="s">
        <v>431</v>
      </c>
      <c r="B29034" t="s">
        <v>52</v>
      </c>
      <c r="C29034" t="s">
        <v>361</v>
      </c>
      <c r="D29034">
        <f t="shared" si="454"/>
        <v>68</v>
      </c>
      <c r="E29034">
        <f>INDEX('[1]MYE2 - Persons'!$E$6:$CQ$431,MATCH(A29034,'[1]MYE2 - Persons'!$A$6:$A$431,0),MATCH(D29034,'[1]MYE2 - Persons'!$E$5:$CQ$5,0))</f>
        <v>2292</v>
      </c>
    </row>
    <row r="29035" spans="1:5" x14ac:dyDescent="0.35">
      <c r="A29035" t="s">
        <v>432</v>
      </c>
      <c r="B29035" t="s">
        <v>53</v>
      </c>
      <c r="C29035" t="s">
        <v>361</v>
      </c>
      <c r="D29035">
        <f t="shared" si="454"/>
        <v>68</v>
      </c>
      <c r="E29035">
        <f>INDEX('[1]MYE2 - Persons'!$E$6:$CQ$431,MATCH(A29035,'[1]MYE2 - Persons'!$A$6:$A$431,0),MATCH(D29035,'[1]MYE2 - Persons'!$E$5:$CQ$5,0))</f>
        <v>1734</v>
      </c>
    </row>
    <row r="29036" spans="1:5" x14ac:dyDescent="0.35">
      <c r="A29036" t="s">
        <v>433</v>
      </c>
      <c r="B29036" t="s">
        <v>54</v>
      </c>
      <c r="C29036" t="s">
        <v>361</v>
      </c>
      <c r="D29036">
        <f t="shared" si="454"/>
        <v>68</v>
      </c>
      <c r="E29036">
        <f>INDEX('[1]MYE2 - Persons'!$E$6:$CQ$431,MATCH(A29036,'[1]MYE2 - Persons'!$A$6:$A$431,0),MATCH(D29036,'[1]MYE2 - Persons'!$E$5:$CQ$5,0))</f>
        <v>2052</v>
      </c>
    </row>
    <row r="29037" spans="1:5" x14ac:dyDescent="0.35">
      <c r="A29037" t="s">
        <v>434</v>
      </c>
      <c r="B29037" t="s">
        <v>55</v>
      </c>
      <c r="C29037" t="s">
        <v>361</v>
      </c>
      <c r="D29037">
        <f t="shared" si="454"/>
        <v>68</v>
      </c>
      <c r="E29037">
        <f>INDEX('[1]MYE2 - Persons'!$E$6:$CQ$431,MATCH(A29037,'[1]MYE2 - Persons'!$A$6:$A$431,0),MATCH(D29037,'[1]MYE2 - Persons'!$E$5:$CQ$5,0))</f>
        <v>1950</v>
      </c>
    </row>
    <row r="29038" spans="1:5" x14ac:dyDescent="0.35">
      <c r="A29038" t="s">
        <v>435</v>
      </c>
      <c r="B29038" t="s">
        <v>436</v>
      </c>
      <c r="C29038" t="s">
        <v>387</v>
      </c>
      <c r="D29038">
        <f t="shared" si="454"/>
        <v>68</v>
      </c>
      <c r="E29038">
        <f>INDEX('[1]MYE2 - Persons'!$E$6:$CQ$431,MATCH(A29038,'[1]MYE2 - Persons'!$A$6:$A$431,0),MATCH(D29038,'[1]MYE2 - Persons'!$E$5:$CQ$5,0))</f>
        <v>8118</v>
      </c>
    </row>
    <row r="29039" spans="1:5" x14ac:dyDescent="0.35">
      <c r="A29039" t="s">
        <v>437</v>
      </c>
      <c r="B29039" t="s">
        <v>56</v>
      </c>
      <c r="C29039" t="s">
        <v>389</v>
      </c>
      <c r="D29039">
        <f t="shared" si="454"/>
        <v>68</v>
      </c>
      <c r="E29039">
        <f>INDEX('[1]MYE2 - Persons'!$E$6:$CQ$431,MATCH(A29039,'[1]MYE2 - Persons'!$A$6:$A$431,0),MATCH(D29039,'[1]MYE2 - Persons'!$E$5:$CQ$5,0))</f>
        <v>783</v>
      </c>
    </row>
    <row r="29040" spans="1:5" x14ac:dyDescent="0.35">
      <c r="A29040" t="s">
        <v>438</v>
      </c>
      <c r="B29040" t="s">
        <v>57</v>
      </c>
      <c r="C29040" t="s">
        <v>389</v>
      </c>
      <c r="D29040">
        <f t="shared" si="454"/>
        <v>68</v>
      </c>
      <c r="E29040">
        <f>INDEX('[1]MYE2 - Persons'!$E$6:$CQ$431,MATCH(A29040,'[1]MYE2 - Persons'!$A$6:$A$431,0),MATCH(D29040,'[1]MYE2 - Persons'!$E$5:$CQ$5,0))</f>
        <v>1292</v>
      </c>
    </row>
    <row r="29041" spans="1:5" x14ac:dyDescent="0.35">
      <c r="A29041" t="s">
        <v>439</v>
      </c>
      <c r="B29041" t="s">
        <v>58</v>
      </c>
      <c r="C29041" t="s">
        <v>389</v>
      </c>
      <c r="D29041">
        <f t="shared" si="454"/>
        <v>68</v>
      </c>
      <c r="E29041">
        <f>INDEX('[1]MYE2 - Persons'!$E$6:$CQ$431,MATCH(A29041,'[1]MYE2 - Persons'!$A$6:$A$431,0),MATCH(D29041,'[1]MYE2 - Persons'!$E$5:$CQ$5,0))</f>
        <v>1904</v>
      </c>
    </row>
    <row r="29042" spans="1:5" x14ac:dyDescent="0.35">
      <c r="A29042" t="s">
        <v>440</v>
      </c>
      <c r="B29042" t="s">
        <v>59</v>
      </c>
      <c r="C29042" t="s">
        <v>389</v>
      </c>
      <c r="D29042">
        <f t="shared" si="454"/>
        <v>68</v>
      </c>
      <c r="E29042">
        <f>INDEX('[1]MYE2 - Persons'!$E$6:$CQ$431,MATCH(A29042,'[1]MYE2 - Persons'!$A$6:$A$431,0),MATCH(D29042,'[1]MYE2 - Persons'!$E$5:$CQ$5,0))</f>
        <v>653</v>
      </c>
    </row>
    <row r="29043" spans="1:5" x14ac:dyDescent="0.35">
      <c r="A29043" t="s">
        <v>441</v>
      </c>
      <c r="B29043" t="s">
        <v>60</v>
      </c>
      <c r="C29043" t="s">
        <v>389</v>
      </c>
      <c r="D29043">
        <f t="shared" si="454"/>
        <v>68</v>
      </c>
      <c r="E29043">
        <f>INDEX('[1]MYE2 - Persons'!$E$6:$CQ$431,MATCH(A29043,'[1]MYE2 - Persons'!$A$6:$A$431,0),MATCH(D29043,'[1]MYE2 - Persons'!$E$5:$CQ$5,0))</f>
        <v>803</v>
      </c>
    </row>
    <row r="29044" spans="1:5" x14ac:dyDescent="0.35">
      <c r="A29044" t="s">
        <v>442</v>
      </c>
      <c r="B29044" t="s">
        <v>61</v>
      </c>
      <c r="C29044" t="s">
        <v>389</v>
      </c>
      <c r="D29044">
        <f t="shared" si="454"/>
        <v>68</v>
      </c>
      <c r="E29044">
        <f>INDEX('[1]MYE2 - Persons'!$E$6:$CQ$431,MATCH(A29044,'[1]MYE2 - Persons'!$A$6:$A$431,0),MATCH(D29044,'[1]MYE2 - Persons'!$E$5:$CQ$5,0))</f>
        <v>1606</v>
      </c>
    </row>
    <row r="29045" spans="1:5" x14ac:dyDescent="0.35">
      <c r="A29045" t="s">
        <v>443</v>
      </c>
      <c r="B29045" t="s">
        <v>62</v>
      </c>
      <c r="C29045" t="s">
        <v>389</v>
      </c>
      <c r="D29045">
        <f t="shared" si="454"/>
        <v>68</v>
      </c>
      <c r="E29045">
        <f>INDEX('[1]MYE2 - Persons'!$E$6:$CQ$431,MATCH(A29045,'[1]MYE2 - Persons'!$A$6:$A$431,0),MATCH(D29045,'[1]MYE2 - Persons'!$E$5:$CQ$5,0))</f>
        <v>1077</v>
      </c>
    </row>
    <row r="29046" spans="1:5" x14ac:dyDescent="0.35">
      <c r="A29046" t="s">
        <v>444</v>
      </c>
      <c r="B29046" t="s">
        <v>445</v>
      </c>
      <c r="C29046" t="s">
        <v>370</v>
      </c>
      <c r="D29046">
        <f t="shared" si="454"/>
        <v>68</v>
      </c>
      <c r="E29046">
        <f>INDEX('[1]MYE2 - Persons'!$E$6:$CQ$431,MATCH(A29046,'[1]MYE2 - Persons'!$A$6:$A$431,0),MATCH(D29046,'[1]MYE2 - Persons'!$E$5:$CQ$5,0))</f>
        <v>13638</v>
      </c>
    </row>
    <row r="29047" spans="1:5" x14ac:dyDescent="0.35">
      <c r="A29047" t="s">
        <v>446</v>
      </c>
      <c r="B29047" t="s">
        <v>63</v>
      </c>
      <c r="C29047" t="s">
        <v>372</v>
      </c>
      <c r="D29047">
        <f t="shared" si="454"/>
        <v>68</v>
      </c>
      <c r="E29047">
        <f>INDEX('[1]MYE2 - Persons'!$E$6:$CQ$431,MATCH(A29047,'[1]MYE2 - Persons'!$A$6:$A$431,0),MATCH(D29047,'[1]MYE2 - Persons'!$E$5:$CQ$5,0))</f>
        <v>2669</v>
      </c>
    </row>
    <row r="29048" spans="1:5" x14ac:dyDescent="0.35">
      <c r="A29048" t="s">
        <v>447</v>
      </c>
      <c r="B29048" t="s">
        <v>64</v>
      </c>
      <c r="C29048" t="s">
        <v>372</v>
      </c>
      <c r="D29048">
        <f t="shared" si="454"/>
        <v>68</v>
      </c>
      <c r="E29048">
        <f>INDEX('[1]MYE2 - Persons'!$E$6:$CQ$431,MATCH(A29048,'[1]MYE2 - Persons'!$A$6:$A$431,0),MATCH(D29048,'[1]MYE2 - Persons'!$E$5:$CQ$5,0))</f>
        <v>3379</v>
      </c>
    </row>
    <row r="29049" spans="1:5" x14ac:dyDescent="0.35">
      <c r="A29049" t="s">
        <v>448</v>
      </c>
      <c r="B29049" t="s">
        <v>65</v>
      </c>
      <c r="C29049" t="s">
        <v>372</v>
      </c>
      <c r="D29049">
        <f t="shared" si="454"/>
        <v>68</v>
      </c>
      <c r="E29049">
        <f>INDEX('[1]MYE2 - Persons'!$E$6:$CQ$431,MATCH(A29049,'[1]MYE2 - Persons'!$A$6:$A$431,0),MATCH(D29049,'[1]MYE2 - Persons'!$E$5:$CQ$5,0))</f>
        <v>2841</v>
      </c>
    </row>
    <row r="29050" spans="1:5" x14ac:dyDescent="0.35">
      <c r="A29050" t="s">
        <v>449</v>
      </c>
      <c r="B29050" t="s">
        <v>66</v>
      </c>
      <c r="C29050" t="s">
        <v>372</v>
      </c>
      <c r="D29050">
        <f t="shared" si="454"/>
        <v>68</v>
      </c>
      <c r="E29050">
        <f>INDEX('[1]MYE2 - Persons'!$E$6:$CQ$431,MATCH(A29050,'[1]MYE2 - Persons'!$A$6:$A$431,0),MATCH(D29050,'[1]MYE2 - Persons'!$E$5:$CQ$5,0))</f>
        <v>4749</v>
      </c>
    </row>
    <row r="29051" spans="1:5" x14ac:dyDescent="0.35">
      <c r="A29051" t="s">
        <v>450</v>
      </c>
      <c r="B29051" t="s">
        <v>451</v>
      </c>
      <c r="C29051" t="s">
        <v>370</v>
      </c>
      <c r="D29051">
        <f t="shared" si="454"/>
        <v>68</v>
      </c>
      <c r="E29051">
        <f>INDEX('[1]MYE2 - Persons'!$E$6:$CQ$431,MATCH(A29051,'[1]MYE2 - Persons'!$A$6:$A$431,0),MATCH(D29051,'[1]MYE2 - Persons'!$E$5:$CQ$5,0))</f>
        <v>21410</v>
      </c>
    </row>
    <row r="29052" spans="1:5" x14ac:dyDescent="0.35">
      <c r="A29052" t="s">
        <v>452</v>
      </c>
      <c r="B29052" t="s">
        <v>67</v>
      </c>
      <c r="C29052" t="s">
        <v>372</v>
      </c>
      <c r="D29052">
        <f t="shared" si="454"/>
        <v>68</v>
      </c>
      <c r="E29052">
        <f>INDEX('[1]MYE2 - Persons'!$E$6:$CQ$431,MATCH(A29052,'[1]MYE2 - Persons'!$A$6:$A$431,0),MATCH(D29052,'[1]MYE2 - Persons'!$E$5:$CQ$5,0))</f>
        <v>4463</v>
      </c>
    </row>
    <row r="29053" spans="1:5" x14ac:dyDescent="0.35">
      <c r="A29053" t="s">
        <v>453</v>
      </c>
      <c r="B29053" t="s">
        <v>68</v>
      </c>
      <c r="C29053" t="s">
        <v>372</v>
      </c>
      <c r="D29053">
        <f t="shared" si="454"/>
        <v>68</v>
      </c>
      <c r="E29053">
        <f>INDEX('[1]MYE2 - Persons'!$E$6:$CQ$431,MATCH(A29053,'[1]MYE2 - Persons'!$A$6:$A$431,0),MATCH(D29053,'[1]MYE2 - Persons'!$E$5:$CQ$5,0))</f>
        <v>2269</v>
      </c>
    </row>
    <row r="29054" spans="1:5" x14ac:dyDescent="0.35">
      <c r="A29054" t="s">
        <v>454</v>
      </c>
      <c r="B29054" t="s">
        <v>69</v>
      </c>
      <c r="C29054" t="s">
        <v>372</v>
      </c>
      <c r="D29054">
        <f t="shared" si="454"/>
        <v>68</v>
      </c>
      <c r="E29054">
        <f>INDEX('[1]MYE2 - Persons'!$E$6:$CQ$431,MATCH(A29054,'[1]MYE2 - Persons'!$A$6:$A$431,0),MATCH(D29054,'[1]MYE2 - Persons'!$E$5:$CQ$5,0))</f>
        <v>4437</v>
      </c>
    </row>
    <row r="29055" spans="1:5" x14ac:dyDescent="0.35">
      <c r="A29055" t="s">
        <v>455</v>
      </c>
      <c r="B29055" t="s">
        <v>70</v>
      </c>
      <c r="C29055" t="s">
        <v>372</v>
      </c>
      <c r="D29055">
        <f t="shared" si="454"/>
        <v>68</v>
      </c>
      <c r="E29055">
        <f>INDEX('[1]MYE2 - Persons'!$E$6:$CQ$431,MATCH(A29055,'[1]MYE2 - Persons'!$A$6:$A$431,0),MATCH(D29055,'[1]MYE2 - Persons'!$E$5:$CQ$5,0))</f>
        <v>6686</v>
      </c>
    </row>
    <row r="29056" spans="1:5" x14ac:dyDescent="0.35">
      <c r="A29056" t="s">
        <v>456</v>
      </c>
      <c r="B29056" t="s">
        <v>71</v>
      </c>
      <c r="C29056" t="s">
        <v>372</v>
      </c>
      <c r="D29056">
        <f t="shared" si="454"/>
        <v>68</v>
      </c>
      <c r="E29056">
        <f>INDEX('[1]MYE2 - Persons'!$E$6:$CQ$431,MATCH(A29056,'[1]MYE2 - Persons'!$A$6:$A$431,0),MATCH(D29056,'[1]MYE2 - Persons'!$E$5:$CQ$5,0))</f>
        <v>3555</v>
      </c>
    </row>
    <row r="29057" spans="1:5" x14ac:dyDescent="0.35">
      <c r="A29057" t="s">
        <v>457</v>
      </c>
      <c r="B29057" t="s">
        <v>458</v>
      </c>
      <c r="C29057" t="s">
        <v>359</v>
      </c>
      <c r="D29057">
        <f t="shared" si="454"/>
        <v>68</v>
      </c>
      <c r="E29057">
        <f>INDEX('[1]MYE2 - Persons'!$E$6:$CQ$431,MATCH(A29057,'[1]MYE2 - Persons'!$A$6:$A$431,0),MATCH(D29057,'[1]MYE2 - Persons'!$E$5:$CQ$5,0))</f>
        <v>51346</v>
      </c>
    </row>
    <row r="29058" spans="1:5" x14ac:dyDescent="0.35">
      <c r="A29058" t="s">
        <v>459</v>
      </c>
      <c r="B29058" t="s">
        <v>72</v>
      </c>
      <c r="C29058" t="s">
        <v>361</v>
      </c>
      <c r="D29058">
        <f t="shared" si="454"/>
        <v>68</v>
      </c>
      <c r="E29058">
        <f>INDEX('[1]MYE2 - Persons'!$E$6:$CQ$431,MATCH(A29058,'[1]MYE2 - Persons'!$A$6:$A$431,0),MATCH(D29058,'[1]MYE2 - Persons'!$E$5:$CQ$5,0))</f>
        <v>2093</v>
      </c>
    </row>
    <row r="29059" spans="1:5" x14ac:dyDescent="0.35">
      <c r="A29059" t="s">
        <v>460</v>
      </c>
      <c r="B29059" t="s">
        <v>73</v>
      </c>
      <c r="C29059" t="s">
        <v>361</v>
      </c>
      <c r="D29059">
        <f t="shared" si="454"/>
        <v>68</v>
      </c>
      <c r="E29059">
        <f>INDEX('[1]MYE2 - Persons'!$E$6:$CQ$431,MATCH(A29059,'[1]MYE2 - Persons'!$A$6:$A$431,0),MATCH(D29059,'[1]MYE2 - Persons'!$E$5:$CQ$5,0))</f>
        <v>2530</v>
      </c>
    </row>
    <row r="29060" spans="1:5" x14ac:dyDescent="0.35">
      <c r="A29060" t="s">
        <v>461</v>
      </c>
      <c r="B29060" t="s">
        <v>74</v>
      </c>
      <c r="C29060" t="s">
        <v>361</v>
      </c>
      <c r="D29060">
        <f t="shared" si="454"/>
        <v>68</v>
      </c>
      <c r="E29060">
        <f>INDEX('[1]MYE2 - Persons'!$E$6:$CQ$431,MATCH(A29060,'[1]MYE2 - Persons'!$A$6:$A$431,0),MATCH(D29060,'[1]MYE2 - Persons'!$E$5:$CQ$5,0))</f>
        <v>2169</v>
      </c>
    </row>
    <row r="29061" spans="1:5" x14ac:dyDescent="0.35">
      <c r="A29061" t="s">
        <v>462</v>
      </c>
      <c r="B29061" t="s">
        <v>75</v>
      </c>
      <c r="C29061" t="s">
        <v>361</v>
      </c>
      <c r="D29061">
        <f t="shared" si="454"/>
        <v>68</v>
      </c>
      <c r="E29061">
        <f>INDEX('[1]MYE2 - Persons'!$E$6:$CQ$431,MATCH(A29061,'[1]MYE2 - Persons'!$A$6:$A$431,0),MATCH(D29061,'[1]MYE2 - Persons'!$E$5:$CQ$5,0))</f>
        <v>519</v>
      </c>
    </row>
    <row r="29062" spans="1:5" x14ac:dyDescent="0.35">
      <c r="A29062" t="s">
        <v>463</v>
      </c>
      <c r="B29062" t="s">
        <v>464</v>
      </c>
      <c r="C29062" t="s">
        <v>387</v>
      </c>
      <c r="D29062">
        <f t="shared" si="454"/>
        <v>68</v>
      </c>
      <c r="E29062">
        <f>INDEX('[1]MYE2 - Persons'!$E$6:$CQ$431,MATCH(A29062,'[1]MYE2 - Persons'!$A$6:$A$431,0),MATCH(D29062,'[1]MYE2 - Persons'!$E$5:$CQ$5,0))</f>
        <v>9557</v>
      </c>
    </row>
    <row r="29063" spans="1:5" x14ac:dyDescent="0.35">
      <c r="A29063" t="s">
        <v>465</v>
      </c>
      <c r="B29063" t="s">
        <v>76</v>
      </c>
      <c r="C29063" t="s">
        <v>389</v>
      </c>
      <c r="D29063">
        <f t="shared" si="454"/>
        <v>68</v>
      </c>
      <c r="E29063">
        <f>INDEX('[1]MYE2 - Persons'!$E$6:$CQ$431,MATCH(A29063,'[1]MYE2 - Persons'!$A$6:$A$431,0),MATCH(D29063,'[1]MYE2 - Persons'!$E$5:$CQ$5,0))</f>
        <v>1559</v>
      </c>
    </row>
    <row r="29064" spans="1:5" x14ac:dyDescent="0.35">
      <c r="A29064" t="s">
        <v>466</v>
      </c>
      <c r="B29064" t="s">
        <v>77</v>
      </c>
      <c r="C29064" t="s">
        <v>389</v>
      </c>
      <c r="D29064">
        <f t="shared" si="454"/>
        <v>68</v>
      </c>
      <c r="E29064">
        <f>INDEX('[1]MYE2 - Persons'!$E$6:$CQ$431,MATCH(A29064,'[1]MYE2 - Persons'!$A$6:$A$431,0),MATCH(D29064,'[1]MYE2 - Persons'!$E$5:$CQ$5,0))</f>
        <v>910</v>
      </c>
    </row>
    <row r="29065" spans="1:5" x14ac:dyDescent="0.35">
      <c r="A29065" t="s">
        <v>467</v>
      </c>
      <c r="B29065" t="s">
        <v>78</v>
      </c>
      <c r="C29065" t="s">
        <v>389</v>
      </c>
      <c r="D29065">
        <f t="shared" si="454"/>
        <v>68</v>
      </c>
      <c r="E29065">
        <f>INDEX('[1]MYE2 - Persons'!$E$6:$CQ$431,MATCH(A29065,'[1]MYE2 - Persons'!$A$6:$A$431,0),MATCH(D29065,'[1]MYE2 - Persons'!$E$5:$CQ$5,0))</f>
        <v>1223</v>
      </c>
    </row>
    <row r="29066" spans="1:5" x14ac:dyDescent="0.35">
      <c r="A29066" t="s">
        <v>468</v>
      </c>
      <c r="B29066" t="s">
        <v>79</v>
      </c>
      <c r="C29066" t="s">
        <v>389</v>
      </c>
      <c r="D29066">
        <f t="shared" si="454"/>
        <v>68</v>
      </c>
      <c r="E29066">
        <f>INDEX('[1]MYE2 - Persons'!$E$6:$CQ$431,MATCH(A29066,'[1]MYE2 - Persons'!$A$6:$A$431,0),MATCH(D29066,'[1]MYE2 - Persons'!$E$5:$CQ$5,0))</f>
        <v>1113</v>
      </c>
    </row>
    <row r="29067" spans="1:5" x14ac:dyDescent="0.35">
      <c r="A29067" t="s">
        <v>469</v>
      </c>
      <c r="B29067" t="s">
        <v>80</v>
      </c>
      <c r="C29067" t="s">
        <v>389</v>
      </c>
      <c r="D29067">
        <f t="shared" si="454"/>
        <v>68</v>
      </c>
      <c r="E29067">
        <f>INDEX('[1]MYE2 - Persons'!$E$6:$CQ$431,MATCH(A29067,'[1]MYE2 - Persons'!$A$6:$A$431,0),MATCH(D29067,'[1]MYE2 - Persons'!$E$5:$CQ$5,0))</f>
        <v>1236</v>
      </c>
    </row>
    <row r="29068" spans="1:5" x14ac:dyDescent="0.35">
      <c r="A29068" t="s">
        <v>470</v>
      </c>
      <c r="B29068" t="s">
        <v>81</v>
      </c>
      <c r="C29068" t="s">
        <v>389</v>
      </c>
      <c r="D29068">
        <f t="shared" si="454"/>
        <v>68</v>
      </c>
      <c r="E29068">
        <f>INDEX('[1]MYE2 - Persons'!$E$6:$CQ$431,MATCH(A29068,'[1]MYE2 - Persons'!$A$6:$A$431,0),MATCH(D29068,'[1]MYE2 - Persons'!$E$5:$CQ$5,0))</f>
        <v>1117</v>
      </c>
    </row>
    <row r="29069" spans="1:5" x14ac:dyDescent="0.35">
      <c r="A29069" t="s">
        <v>471</v>
      </c>
      <c r="B29069" t="s">
        <v>82</v>
      </c>
      <c r="C29069" t="s">
        <v>389</v>
      </c>
      <c r="D29069">
        <f t="shared" si="454"/>
        <v>68</v>
      </c>
      <c r="E29069">
        <f>INDEX('[1]MYE2 - Persons'!$E$6:$CQ$431,MATCH(A29069,'[1]MYE2 - Persons'!$A$6:$A$431,0),MATCH(D29069,'[1]MYE2 - Persons'!$E$5:$CQ$5,0))</f>
        <v>1312</v>
      </c>
    </row>
    <row r="29070" spans="1:5" x14ac:dyDescent="0.35">
      <c r="A29070" t="s">
        <v>472</v>
      </c>
      <c r="B29070" t="s">
        <v>83</v>
      </c>
      <c r="C29070" t="s">
        <v>389</v>
      </c>
      <c r="D29070">
        <f t="shared" si="454"/>
        <v>68</v>
      </c>
      <c r="E29070">
        <f>INDEX('[1]MYE2 - Persons'!$E$6:$CQ$431,MATCH(A29070,'[1]MYE2 - Persons'!$A$6:$A$431,0),MATCH(D29070,'[1]MYE2 - Persons'!$E$5:$CQ$5,0))</f>
        <v>1087</v>
      </c>
    </row>
    <row r="29071" spans="1:5" x14ac:dyDescent="0.35">
      <c r="A29071" t="s">
        <v>473</v>
      </c>
      <c r="B29071" t="s">
        <v>474</v>
      </c>
      <c r="C29071" t="s">
        <v>387</v>
      </c>
      <c r="D29071">
        <f t="shared" si="454"/>
        <v>68</v>
      </c>
      <c r="E29071">
        <f>INDEX('[1]MYE2 - Persons'!$E$6:$CQ$431,MATCH(A29071,'[1]MYE2 - Persons'!$A$6:$A$431,0),MATCH(D29071,'[1]MYE2 - Persons'!$E$5:$CQ$5,0))</f>
        <v>7814</v>
      </c>
    </row>
    <row r="29072" spans="1:5" x14ac:dyDescent="0.35">
      <c r="A29072" t="s">
        <v>475</v>
      </c>
      <c r="B29072" t="s">
        <v>84</v>
      </c>
      <c r="C29072" t="s">
        <v>389</v>
      </c>
      <c r="D29072">
        <f t="shared" si="454"/>
        <v>68</v>
      </c>
      <c r="E29072">
        <f>INDEX('[1]MYE2 - Persons'!$E$6:$CQ$431,MATCH(A29072,'[1]MYE2 - Persons'!$A$6:$A$431,0),MATCH(D29072,'[1]MYE2 - Persons'!$E$5:$CQ$5,0))</f>
        <v>1014</v>
      </c>
    </row>
    <row r="29073" spans="1:5" x14ac:dyDescent="0.35">
      <c r="A29073" t="s">
        <v>476</v>
      </c>
      <c r="B29073" t="s">
        <v>85</v>
      </c>
      <c r="C29073" t="s">
        <v>389</v>
      </c>
      <c r="D29073">
        <f t="shared" si="454"/>
        <v>68</v>
      </c>
      <c r="E29073">
        <f>INDEX('[1]MYE2 - Persons'!$E$6:$CQ$431,MATCH(A29073,'[1]MYE2 - Persons'!$A$6:$A$431,0),MATCH(D29073,'[1]MYE2 - Persons'!$E$5:$CQ$5,0))</f>
        <v>1849</v>
      </c>
    </row>
    <row r="29074" spans="1:5" x14ac:dyDescent="0.35">
      <c r="A29074" t="s">
        <v>477</v>
      </c>
      <c r="B29074" t="s">
        <v>86</v>
      </c>
      <c r="C29074" t="s">
        <v>389</v>
      </c>
      <c r="D29074">
        <f t="shared" si="454"/>
        <v>68</v>
      </c>
      <c r="E29074">
        <f>INDEX('[1]MYE2 - Persons'!$E$6:$CQ$431,MATCH(A29074,'[1]MYE2 - Persons'!$A$6:$A$431,0),MATCH(D29074,'[1]MYE2 - Persons'!$E$5:$CQ$5,0))</f>
        <v>1113</v>
      </c>
    </row>
    <row r="29075" spans="1:5" x14ac:dyDescent="0.35">
      <c r="A29075" t="s">
        <v>478</v>
      </c>
      <c r="B29075" t="s">
        <v>87</v>
      </c>
      <c r="C29075" t="s">
        <v>389</v>
      </c>
      <c r="D29075">
        <f t="shared" si="454"/>
        <v>68</v>
      </c>
      <c r="E29075">
        <f>INDEX('[1]MYE2 - Persons'!$E$6:$CQ$431,MATCH(A29075,'[1]MYE2 - Persons'!$A$6:$A$431,0),MATCH(D29075,'[1]MYE2 - Persons'!$E$5:$CQ$5,0))</f>
        <v>1380</v>
      </c>
    </row>
    <row r="29076" spans="1:5" x14ac:dyDescent="0.35">
      <c r="A29076" t="s">
        <v>479</v>
      </c>
      <c r="B29076" t="s">
        <v>88</v>
      </c>
      <c r="C29076" t="s">
        <v>389</v>
      </c>
      <c r="D29076">
        <f t="shared" si="454"/>
        <v>68</v>
      </c>
      <c r="E29076">
        <f>INDEX('[1]MYE2 - Persons'!$E$6:$CQ$431,MATCH(A29076,'[1]MYE2 - Persons'!$A$6:$A$431,0),MATCH(D29076,'[1]MYE2 - Persons'!$E$5:$CQ$5,0))</f>
        <v>722</v>
      </c>
    </row>
    <row r="29077" spans="1:5" x14ac:dyDescent="0.35">
      <c r="A29077" t="s">
        <v>480</v>
      </c>
      <c r="B29077" t="s">
        <v>89</v>
      </c>
      <c r="C29077" t="s">
        <v>389</v>
      </c>
      <c r="D29077">
        <f t="shared" si="454"/>
        <v>68</v>
      </c>
      <c r="E29077">
        <f>INDEX('[1]MYE2 - Persons'!$E$6:$CQ$431,MATCH(A29077,'[1]MYE2 - Persons'!$A$6:$A$431,0),MATCH(D29077,'[1]MYE2 - Persons'!$E$5:$CQ$5,0))</f>
        <v>1152</v>
      </c>
    </row>
    <row r="29078" spans="1:5" x14ac:dyDescent="0.35">
      <c r="A29078" t="s">
        <v>481</v>
      </c>
      <c r="B29078" t="s">
        <v>90</v>
      </c>
      <c r="C29078" t="s">
        <v>389</v>
      </c>
      <c r="D29078">
        <f t="shared" si="454"/>
        <v>68</v>
      </c>
      <c r="E29078">
        <f>INDEX('[1]MYE2 - Persons'!$E$6:$CQ$431,MATCH(A29078,'[1]MYE2 - Persons'!$A$6:$A$431,0),MATCH(D29078,'[1]MYE2 - Persons'!$E$5:$CQ$5,0))</f>
        <v>584</v>
      </c>
    </row>
    <row r="29079" spans="1:5" x14ac:dyDescent="0.35">
      <c r="A29079" t="s">
        <v>482</v>
      </c>
      <c r="B29079" t="s">
        <v>483</v>
      </c>
      <c r="C29079" t="s">
        <v>387</v>
      </c>
      <c r="D29079">
        <f t="shared" si="454"/>
        <v>68</v>
      </c>
      <c r="E29079">
        <f>INDEX('[1]MYE2 - Persons'!$E$6:$CQ$431,MATCH(A29079,'[1]MYE2 - Persons'!$A$6:$A$431,0),MATCH(D29079,'[1]MYE2 - Persons'!$E$5:$CQ$5,0))</f>
        <v>9600</v>
      </c>
    </row>
    <row r="29080" spans="1:5" x14ac:dyDescent="0.35">
      <c r="A29080" t="s">
        <v>484</v>
      </c>
      <c r="B29080" t="s">
        <v>91</v>
      </c>
      <c r="C29080" t="s">
        <v>389</v>
      </c>
      <c r="D29080">
        <f t="shared" si="454"/>
        <v>68</v>
      </c>
      <c r="E29080">
        <f>INDEX('[1]MYE2 - Persons'!$E$6:$CQ$431,MATCH(A29080,'[1]MYE2 - Persons'!$A$6:$A$431,0),MATCH(D29080,'[1]MYE2 - Persons'!$E$5:$CQ$5,0))</f>
        <v>774</v>
      </c>
    </row>
    <row r="29081" spans="1:5" x14ac:dyDescent="0.35">
      <c r="A29081" t="s">
        <v>485</v>
      </c>
      <c r="B29081" t="s">
        <v>92</v>
      </c>
      <c r="C29081" t="s">
        <v>389</v>
      </c>
      <c r="D29081">
        <f t="shared" si="454"/>
        <v>68</v>
      </c>
      <c r="E29081">
        <f>INDEX('[1]MYE2 - Persons'!$E$6:$CQ$431,MATCH(A29081,'[1]MYE2 - Persons'!$A$6:$A$431,0),MATCH(D29081,'[1]MYE2 - Persons'!$E$5:$CQ$5,0))</f>
        <v>2365</v>
      </c>
    </row>
    <row r="29082" spans="1:5" x14ac:dyDescent="0.35">
      <c r="A29082" t="s">
        <v>486</v>
      </c>
      <c r="B29082" t="s">
        <v>93</v>
      </c>
      <c r="C29082" t="s">
        <v>389</v>
      </c>
      <c r="D29082">
        <f t="shared" si="454"/>
        <v>68</v>
      </c>
      <c r="E29082">
        <f>INDEX('[1]MYE2 - Persons'!$E$6:$CQ$431,MATCH(A29082,'[1]MYE2 - Persons'!$A$6:$A$431,0),MATCH(D29082,'[1]MYE2 - Persons'!$E$5:$CQ$5,0))</f>
        <v>851</v>
      </c>
    </row>
    <row r="29083" spans="1:5" x14ac:dyDescent="0.35">
      <c r="A29083" t="s">
        <v>487</v>
      </c>
      <c r="B29083" t="s">
        <v>94</v>
      </c>
      <c r="C29083" t="s">
        <v>389</v>
      </c>
      <c r="D29083">
        <f t="shared" si="454"/>
        <v>68</v>
      </c>
      <c r="E29083">
        <f>INDEX('[1]MYE2 - Persons'!$E$6:$CQ$431,MATCH(A29083,'[1]MYE2 - Persons'!$A$6:$A$431,0),MATCH(D29083,'[1]MYE2 - Persons'!$E$5:$CQ$5,0))</f>
        <v>1396</v>
      </c>
    </row>
    <row r="29084" spans="1:5" x14ac:dyDescent="0.35">
      <c r="A29084" t="s">
        <v>488</v>
      </c>
      <c r="B29084" t="s">
        <v>95</v>
      </c>
      <c r="C29084" t="s">
        <v>389</v>
      </c>
      <c r="D29084">
        <f t="shared" si="454"/>
        <v>68</v>
      </c>
      <c r="E29084">
        <f>INDEX('[1]MYE2 - Persons'!$E$6:$CQ$431,MATCH(A29084,'[1]MYE2 - Persons'!$A$6:$A$431,0),MATCH(D29084,'[1]MYE2 - Persons'!$E$5:$CQ$5,0))</f>
        <v>1209</v>
      </c>
    </row>
    <row r="29085" spans="1:5" x14ac:dyDescent="0.35">
      <c r="A29085" t="s">
        <v>489</v>
      </c>
      <c r="B29085" t="s">
        <v>96</v>
      </c>
      <c r="C29085" t="s">
        <v>389</v>
      </c>
      <c r="D29085">
        <f t="shared" si="454"/>
        <v>68</v>
      </c>
      <c r="E29085">
        <f>INDEX('[1]MYE2 - Persons'!$E$6:$CQ$431,MATCH(A29085,'[1]MYE2 - Persons'!$A$6:$A$431,0),MATCH(D29085,'[1]MYE2 - Persons'!$E$5:$CQ$5,0))</f>
        <v>1769</v>
      </c>
    </row>
    <row r="29086" spans="1:5" x14ac:dyDescent="0.35">
      <c r="A29086" t="s">
        <v>490</v>
      </c>
      <c r="B29086" t="s">
        <v>97</v>
      </c>
      <c r="C29086" t="s">
        <v>389</v>
      </c>
      <c r="D29086">
        <f t="shared" si="454"/>
        <v>68</v>
      </c>
      <c r="E29086">
        <f>INDEX('[1]MYE2 - Persons'!$E$6:$CQ$431,MATCH(A29086,'[1]MYE2 - Persons'!$A$6:$A$431,0),MATCH(D29086,'[1]MYE2 - Persons'!$E$5:$CQ$5,0))</f>
        <v>1236</v>
      </c>
    </row>
    <row r="29087" spans="1:5" x14ac:dyDescent="0.35">
      <c r="A29087" t="s">
        <v>491</v>
      </c>
      <c r="B29087" t="s">
        <v>492</v>
      </c>
      <c r="C29087" t="s">
        <v>387</v>
      </c>
      <c r="D29087">
        <f t="shared" si="454"/>
        <v>68</v>
      </c>
      <c r="E29087">
        <f>INDEX('[1]MYE2 - Persons'!$E$6:$CQ$431,MATCH(A29087,'[1]MYE2 - Persons'!$A$6:$A$431,0),MATCH(D29087,'[1]MYE2 - Persons'!$E$5:$CQ$5,0))</f>
        <v>7771</v>
      </c>
    </row>
    <row r="29088" spans="1:5" x14ac:dyDescent="0.35">
      <c r="A29088" t="s">
        <v>493</v>
      </c>
      <c r="B29088" t="s">
        <v>98</v>
      </c>
      <c r="C29088" t="s">
        <v>389</v>
      </c>
      <c r="D29088">
        <f t="shared" si="454"/>
        <v>68</v>
      </c>
      <c r="E29088">
        <f>INDEX('[1]MYE2 - Persons'!$E$6:$CQ$431,MATCH(A29088,'[1]MYE2 - Persons'!$A$6:$A$431,0),MATCH(D29088,'[1]MYE2 - Persons'!$E$5:$CQ$5,0))</f>
        <v>619</v>
      </c>
    </row>
    <row r="29089" spans="1:5" x14ac:dyDescent="0.35">
      <c r="A29089" t="s">
        <v>494</v>
      </c>
      <c r="B29089" t="s">
        <v>99</v>
      </c>
      <c r="C29089" t="s">
        <v>389</v>
      </c>
      <c r="D29089">
        <f t="shared" si="454"/>
        <v>68</v>
      </c>
      <c r="E29089">
        <f>INDEX('[1]MYE2 - Persons'!$E$6:$CQ$431,MATCH(A29089,'[1]MYE2 - Persons'!$A$6:$A$431,0),MATCH(D29089,'[1]MYE2 - Persons'!$E$5:$CQ$5,0))</f>
        <v>1024</v>
      </c>
    </row>
    <row r="29090" spans="1:5" x14ac:dyDescent="0.35">
      <c r="A29090" t="s">
        <v>495</v>
      </c>
      <c r="B29090" t="s">
        <v>100</v>
      </c>
      <c r="C29090" t="s">
        <v>389</v>
      </c>
      <c r="D29090">
        <f t="shared" si="454"/>
        <v>68</v>
      </c>
      <c r="E29090">
        <f>INDEX('[1]MYE2 - Persons'!$E$6:$CQ$431,MATCH(A29090,'[1]MYE2 - Persons'!$A$6:$A$431,0),MATCH(D29090,'[1]MYE2 - Persons'!$E$5:$CQ$5,0))</f>
        <v>1180</v>
      </c>
    </row>
    <row r="29091" spans="1:5" x14ac:dyDescent="0.35">
      <c r="A29091" t="s">
        <v>496</v>
      </c>
      <c r="B29091" t="s">
        <v>101</v>
      </c>
      <c r="C29091" t="s">
        <v>389</v>
      </c>
      <c r="D29091">
        <f t="shared" ref="D29091:D29154" si="455">ROUNDDOWN((ROW(A29091)-2)/426,0)</f>
        <v>68</v>
      </c>
      <c r="E29091">
        <f>INDEX('[1]MYE2 - Persons'!$E$6:$CQ$431,MATCH(A29091,'[1]MYE2 - Persons'!$A$6:$A$431,0),MATCH(D29091,'[1]MYE2 - Persons'!$E$5:$CQ$5,0))</f>
        <v>1062</v>
      </c>
    </row>
    <row r="29092" spans="1:5" x14ac:dyDescent="0.35">
      <c r="A29092" t="s">
        <v>497</v>
      </c>
      <c r="B29092" t="s">
        <v>102</v>
      </c>
      <c r="C29092" t="s">
        <v>389</v>
      </c>
      <c r="D29092">
        <f t="shared" si="455"/>
        <v>68</v>
      </c>
      <c r="E29092">
        <f>INDEX('[1]MYE2 - Persons'!$E$6:$CQ$431,MATCH(A29092,'[1]MYE2 - Persons'!$A$6:$A$431,0),MATCH(D29092,'[1]MYE2 - Persons'!$E$5:$CQ$5,0))</f>
        <v>1960</v>
      </c>
    </row>
    <row r="29093" spans="1:5" x14ac:dyDescent="0.35">
      <c r="A29093" t="s">
        <v>498</v>
      </c>
      <c r="B29093" t="s">
        <v>103</v>
      </c>
      <c r="C29093" t="s">
        <v>389</v>
      </c>
      <c r="D29093">
        <f t="shared" si="455"/>
        <v>68</v>
      </c>
      <c r="E29093">
        <f>INDEX('[1]MYE2 - Persons'!$E$6:$CQ$431,MATCH(A29093,'[1]MYE2 - Persons'!$A$6:$A$431,0),MATCH(D29093,'[1]MYE2 - Persons'!$E$5:$CQ$5,0))</f>
        <v>1040</v>
      </c>
    </row>
    <row r="29094" spans="1:5" x14ac:dyDescent="0.35">
      <c r="A29094" t="s">
        <v>499</v>
      </c>
      <c r="B29094" t="s">
        <v>104</v>
      </c>
      <c r="C29094" t="s">
        <v>389</v>
      </c>
      <c r="D29094">
        <f t="shared" si="455"/>
        <v>68</v>
      </c>
      <c r="E29094">
        <f>INDEX('[1]MYE2 - Persons'!$E$6:$CQ$431,MATCH(A29094,'[1]MYE2 - Persons'!$A$6:$A$431,0),MATCH(D29094,'[1]MYE2 - Persons'!$E$5:$CQ$5,0))</f>
        <v>886</v>
      </c>
    </row>
    <row r="29095" spans="1:5" x14ac:dyDescent="0.35">
      <c r="A29095" t="s">
        <v>500</v>
      </c>
      <c r="B29095" t="s">
        <v>501</v>
      </c>
      <c r="C29095" t="s">
        <v>387</v>
      </c>
      <c r="D29095">
        <f t="shared" si="455"/>
        <v>68</v>
      </c>
      <c r="E29095">
        <f>INDEX('[1]MYE2 - Persons'!$E$6:$CQ$431,MATCH(A29095,'[1]MYE2 - Persons'!$A$6:$A$431,0),MATCH(D29095,'[1]MYE2 - Persons'!$E$5:$CQ$5,0))</f>
        <v>9293</v>
      </c>
    </row>
    <row r="29096" spans="1:5" x14ac:dyDescent="0.35">
      <c r="A29096" t="s">
        <v>502</v>
      </c>
      <c r="B29096" t="s">
        <v>105</v>
      </c>
      <c r="C29096" t="s">
        <v>389</v>
      </c>
      <c r="D29096">
        <f t="shared" si="455"/>
        <v>68</v>
      </c>
      <c r="E29096">
        <f>INDEX('[1]MYE2 - Persons'!$E$6:$CQ$431,MATCH(A29096,'[1]MYE2 - Persons'!$A$6:$A$431,0),MATCH(D29096,'[1]MYE2 - Persons'!$E$5:$CQ$5,0))</f>
        <v>1352</v>
      </c>
    </row>
    <row r="29097" spans="1:5" x14ac:dyDescent="0.35">
      <c r="A29097" t="s">
        <v>503</v>
      </c>
      <c r="B29097" t="s">
        <v>106</v>
      </c>
      <c r="C29097" t="s">
        <v>389</v>
      </c>
      <c r="D29097">
        <f t="shared" si="455"/>
        <v>68</v>
      </c>
      <c r="E29097">
        <f>INDEX('[1]MYE2 - Persons'!$E$6:$CQ$431,MATCH(A29097,'[1]MYE2 - Persons'!$A$6:$A$431,0),MATCH(D29097,'[1]MYE2 - Persons'!$E$5:$CQ$5,0))</f>
        <v>1369</v>
      </c>
    </row>
    <row r="29098" spans="1:5" x14ac:dyDescent="0.35">
      <c r="A29098" t="s">
        <v>504</v>
      </c>
      <c r="B29098" t="s">
        <v>107</v>
      </c>
      <c r="C29098" t="s">
        <v>389</v>
      </c>
      <c r="D29098">
        <f t="shared" si="455"/>
        <v>68</v>
      </c>
      <c r="E29098">
        <f>INDEX('[1]MYE2 - Persons'!$E$6:$CQ$431,MATCH(A29098,'[1]MYE2 - Persons'!$A$6:$A$431,0),MATCH(D29098,'[1]MYE2 - Persons'!$E$5:$CQ$5,0))</f>
        <v>1257</v>
      </c>
    </row>
    <row r="29099" spans="1:5" x14ac:dyDescent="0.35">
      <c r="A29099" t="s">
        <v>505</v>
      </c>
      <c r="B29099" t="s">
        <v>108</v>
      </c>
      <c r="C29099" t="s">
        <v>389</v>
      </c>
      <c r="D29099">
        <f t="shared" si="455"/>
        <v>68</v>
      </c>
      <c r="E29099">
        <f>INDEX('[1]MYE2 - Persons'!$E$6:$CQ$431,MATCH(A29099,'[1]MYE2 - Persons'!$A$6:$A$431,0),MATCH(D29099,'[1]MYE2 - Persons'!$E$5:$CQ$5,0))</f>
        <v>1279</v>
      </c>
    </row>
    <row r="29100" spans="1:5" x14ac:dyDescent="0.35">
      <c r="A29100" t="s">
        <v>506</v>
      </c>
      <c r="B29100" t="s">
        <v>109</v>
      </c>
      <c r="C29100" t="s">
        <v>389</v>
      </c>
      <c r="D29100">
        <f t="shared" si="455"/>
        <v>68</v>
      </c>
      <c r="E29100">
        <f>INDEX('[1]MYE2 - Persons'!$E$6:$CQ$431,MATCH(A29100,'[1]MYE2 - Persons'!$A$6:$A$431,0),MATCH(D29100,'[1]MYE2 - Persons'!$E$5:$CQ$5,0))</f>
        <v>1256</v>
      </c>
    </row>
    <row r="29101" spans="1:5" x14ac:dyDescent="0.35">
      <c r="A29101" t="s">
        <v>507</v>
      </c>
      <c r="B29101" t="s">
        <v>110</v>
      </c>
      <c r="C29101" t="s">
        <v>389</v>
      </c>
      <c r="D29101">
        <f t="shared" si="455"/>
        <v>68</v>
      </c>
      <c r="E29101">
        <f>INDEX('[1]MYE2 - Persons'!$E$6:$CQ$431,MATCH(A29101,'[1]MYE2 - Persons'!$A$6:$A$431,0),MATCH(D29101,'[1]MYE2 - Persons'!$E$5:$CQ$5,0))</f>
        <v>1447</v>
      </c>
    </row>
    <row r="29102" spans="1:5" x14ac:dyDescent="0.35">
      <c r="A29102" t="s">
        <v>508</v>
      </c>
      <c r="B29102" t="s">
        <v>111</v>
      </c>
      <c r="C29102" t="s">
        <v>389</v>
      </c>
      <c r="D29102">
        <f t="shared" si="455"/>
        <v>68</v>
      </c>
      <c r="E29102">
        <f>INDEX('[1]MYE2 - Persons'!$E$6:$CQ$431,MATCH(A29102,'[1]MYE2 - Persons'!$A$6:$A$431,0),MATCH(D29102,'[1]MYE2 - Persons'!$E$5:$CQ$5,0))</f>
        <v>1333</v>
      </c>
    </row>
    <row r="29103" spans="1:5" x14ac:dyDescent="0.35">
      <c r="A29103" t="s">
        <v>509</v>
      </c>
      <c r="B29103" t="s">
        <v>510</v>
      </c>
      <c r="C29103" t="s">
        <v>359</v>
      </c>
      <c r="D29103">
        <f t="shared" si="455"/>
        <v>68</v>
      </c>
      <c r="E29103">
        <f>INDEX('[1]MYE2 - Persons'!$E$6:$CQ$431,MATCH(A29103,'[1]MYE2 - Persons'!$A$6:$A$431,0),MATCH(D29103,'[1]MYE2 - Persons'!$E$5:$CQ$5,0))</f>
        <v>57610</v>
      </c>
    </row>
    <row r="29104" spans="1:5" x14ac:dyDescent="0.35">
      <c r="A29104" t="s">
        <v>511</v>
      </c>
      <c r="B29104" t="s">
        <v>112</v>
      </c>
      <c r="C29104" t="s">
        <v>361</v>
      </c>
      <c r="D29104">
        <f t="shared" si="455"/>
        <v>68</v>
      </c>
      <c r="E29104">
        <f>INDEX('[1]MYE2 - Persons'!$E$6:$CQ$431,MATCH(A29104,'[1]MYE2 - Persons'!$A$6:$A$431,0),MATCH(D29104,'[1]MYE2 - Persons'!$E$5:$CQ$5,0))</f>
        <v>2521</v>
      </c>
    </row>
    <row r="29105" spans="1:5" x14ac:dyDescent="0.35">
      <c r="A29105" t="s">
        <v>512</v>
      </c>
      <c r="B29105" t="s">
        <v>113</v>
      </c>
      <c r="C29105" t="s">
        <v>361</v>
      </c>
      <c r="D29105">
        <f t="shared" si="455"/>
        <v>68</v>
      </c>
      <c r="E29105">
        <f>INDEX('[1]MYE2 - Persons'!$E$6:$CQ$431,MATCH(A29105,'[1]MYE2 - Persons'!$A$6:$A$431,0),MATCH(D29105,'[1]MYE2 - Persons'!$E$5:$CQ$5,0))</f>
        <v>4182</v>
      </c>
    </row>
    <row r="29106" spans="1:5" x14ac:dyDescent="0.35">
      <c r="A29106" t="s">
        <v>513</v>
      </c>
      <c r="B29106" t="s">
        <v>114</v>
      </c>
      <c r="C29106" t="s">
        <v>361</v>
      </c>
      <c r="D29106">
        <f t="shared" si="455"/>
        <v>68</v>
      </c>
      <c r="E29106">
        <f>INDEX('[1]MYE2 - Persons'!$E$6:$CQ$431,MATCH(A29106,'[1]MYE2 - Persons'!$A$6:$A$431,0),MATCH(D29106,'[1]MYE2 - Persons'!$E$5:$CQ$5,0))</f>
        <v>2285</v>
      </c>
    </row>
    <row r="29107" spans="1:5" x14ac:dyDescent="0.35">
      <c r="A29107" t="s">
        <v>514</v>
      </c>
      <c r="B29107" t="s">
        <v>115</v>
      </c>
      <c r="C29107" t="s">
        <v>361</v>
      </c>
      <c r="D29107">
        <f t="shared" si="455"/>
        <v>68</v>
      </c>
      <c r="E29107">
        <f>INDEX('[1]MYE2 - Persons'!$E$6:$CQ$431,MATCH(A29107,'[1]MYE2 - Persons'!$A$6:$A$431,0),MATCH(D29107,'[1]MYE2 - Persons'!$E$5:$CQ$5,0))</f>
        <v>1733</v>
      </c>
    </row>
    <row r="29108" spans="1:5" x14ac:dyDescent="0.35">
      <c r="A29108" t="s">
        <v>515</v>
      </c>
      <c r="B29108" t="s">
        <v>516</v>
      </c>
      <c r="C29108" t="s">
        <v>387</v>
      </c>
      <c r="D29108">
        <f t="shared" si="455"/>
        <v>68</v>
      </c>
      <c r="E29108">
        <f>INDEX('[1]MYE2 - Persons'!$E$6:$CQ$431,MATCH(A29108,'[1]MYE2 - Persons'!$A$6:$A$431,0),MATCH(D29108,'[1]MYE2 - Persons'!$E$5:$CQ$5,0))</f>
        <v>10154</v>
      </c>
    </row>
    <row r="29109" spans="1:5" x14ac:dyDescent="0.35">
      <c r="A29109" t="s">
        <v>517</v>
      </c>
      <c r="B29109" t="s">
        <v>116</v>
      </c>
      <c r="C29109" t="s">
        <v>389</v>
      </c>
      <c r="D29109">
        <f t="shared" si="455"/>
        <v>68</v>
      </c>
      <c r="E29109">
        <f>INDEX('[1]MYE2 - Persons'!$E$6:$CQ$431,MATCH(A29109,'[1]MYE2 - Persons'!$A$6:$A$431,0),MATCH(D29109,'[1]MYE2 - Persons'!$E$5:$CQ$5,0))</f>
        <v>1023</v>
      </c>
    </row>
    <row r="29110" spans="1:5" x14ac:dyDescent="0.35">
      <c r="A29110" t="s">
        <v>518</v>
      </c>
      <c r="B29110" t="s">
        <v>117</v>
      </c>
      <c r="C29110" t="s">
        <v>389</v>
      </c>
      <c r="D29110">
        <f t="shared" si="455"/>
        <v>68</v>
      </c>
      <c r="E29110">
        <f>INDEX('[1]MYE2 - Persons'!$E$6:$CQ$431,MATCH(A29110,'[1]MYE2 - Persons'!$A$6:$A$431,0),MATCH(D29110,'[1]MYE2 - Persons'!$E$5:$CQ$5,0))</f>
        <v>1263</v>
      </c>
    </row>
    <row r="29111" spans="1:5" x14ac:dyDescent="0.35">
      <c r="A29111" t="s">
        <v>519</v>
      </c>
      <c r="B29111" t="s">
        <v>118</v>
      </c>
      <c r="C29111" t="s">
        <v>389</v>
      </c>
      <c r="D29111">
        <f t="shared" si="455"/>
        <v>68</v>
      </c>
      <c r="E29111">
        <f>INDEX('[1]MYE2 - Persons'!$E$6:$CQ$431,MATCH(A29111,'[1]MYE2 - Persons'!$A$6:$A$431,0),MATCH(D29111,'[1]MYE2 - Persons'!$E$5:$CQ$5,0))</f>
        <v>1232</v>
      </c>
    </row>
    <row r="29112" spans="1:5" x14ac:dyDescent="0.35">
      <c r="A29112" t="s">
        <v>520</v>
      </c>
      <c r="B29112" t="s">
        <v>119</v>
      </c>
      <c r="C29112" t="s">
        <v>389</v>
      </c>
      <c r="D29112">
        <f t="shared" si="455"/>
        <v>68</v>
      </c>
      <c r="E29112">
        <f>INDEX('[1]MYE2 - Persons'!$E$6:$CQ$431,MATCH(A29112,'[1]MYE2 - Persons'!$A$6:$A$431,0),MATCH(D29112,'[1]MYE2 - Persons'!$E$5:$CQ$5,0))</f>
        <v>1422</v>
      </c>
    </row>
    <row r="29113" spans="1:5" x14ac:dyDescent="0.35">
      <c r="A29113" t="s">
        <v>521</v>
      </c>
      <c r="B29113" t="s">
        <v>120</v>
      </c>
      <c r="C29113" t="s">
        <v>389</v>
      </c>
      <c r="D29113">
        <f t="shared" si="455"/>
        <v>68</v>
      </c>
      <c r="E29113">
        <f>INDEX('[1]MYE2 - Persons'!$E$6:$CQ$431,MATCH(A29113,'[1]MYE2 - Persons'!$A$6:$A$431,0),MATCH(D29113,'[1]MYE2 - Persons'!$E$5:$CQ$5,0))</f>
        <v>1444</v>
      </c>
    </row>
    <row r="29114" spans="1:5" x14ac:dyDescent="0.35">
      <c r="A29114" t="s">
        <v>522</v>
      </c>
      <c r="B29114" t="s">
        <v>121</v>
      </c>
      <c r="C29114" t="s">
        <v>389</v>
      </c>
      <c r="D29114">
        <f t="shared" si="455"/>
        <v>68</v>
      </c>
      <c r="E29114">
        <f>INDEX('[1]MYE2 - Persons'!$E$6:$CQ$431,MATCH(A29114,'[1]MYE2 - Persons'!$A$6:$A$431,0),MATCH(D29114,'[1]MYE2 - Persons'!$E$5:$CQ$5,0))</f>
        <v>1661</v>
      </c>
    </row>
    <row r="29115" spans="1:5" x14ac:dyDescent="0.35">
      <c r="A29115" t="s">
        <v>523</v>
      </c>
      <c r="B29115" t="s">
        <v>122</v>
      </c>
      <c r="C29115" t="s">
        <v>389</v>
      </c>
      <c r="D29115">
        <f t="shared" si="455"/>
        <v>68</v>
      </c>
      <c r="E29115">
        <f>INDEX('[1]MYE2 - Persons'!$E$6:$CQ$431,MATCH(A29115,'[1]MYE2 - Persons'!$A$6:$A$431,0),MATCH(D29115,'[1]MYE2 - Persons'!$E$5:$CQ$5,0))</f>
        <v>1273</v>
      </c>
    </row>
    <row r="29116" spans="1:5" x14ac:dyDescent="0.35">
      <c r="A29116" t="s">
        <v>524</v>
      </c>
      <c r="B29116" t="s">
        <v>123</v>
      </c>
      <c r="C29116" t="s">
        <v>389</v>
      </c>
      <c r="D29116">
        <f t="shared" si="455"/>
        <v>68</v>
      </c>
      <c r="E29116">
        <f>INDEX('[1]MYE2 - Persons'!$E$6:$CQ$431,MATCH(A29116,'[1]MYE2 - Persons'!$A$6:$A$431,0),MATCH(D29116,'[1]MYE2 - Persons'!$E$5:$CQ$5,0))</f>
        <v>836</v>
      </c>
    </row>
    <row r="29117" spans="1:5" x14ac:dyDescent="0.35">
      <c r="A29117" t="s">
        <v>525</v>
      </c>
      <c r="B29117" t="s">
        <v>526</v>
      </c>
      <c r="C29117" t="s">
        <v>387</v>
      </c>
      <c r="D29117">
        <f t="shared" si="455"/>
        <v>68</v>
      </c>
      <c r="E29117">
        <f>INDEX('[1]MYE2 - Persons'!$E$6:$CQ$431,MATCH(A29117,'[1]MYE2 - Persons'!$A$6:$A$431,0),MATCH(D29117,'[1]MYE2 - Persons'!$E$5:$CQ$5,0))</f>
        <v>6180</v>
      </c>
    </row>
    <row r="29118" spans="1:5" x14ac:dyDescent="0.35">
      <c r="A29118" t="s">
        <v>527</v>
      </c>
      <c r="B29118" t="s">
        <v>124</v>
      </c>
      <c r="C29118" t="s">
        <v>389</v>
      </c>
      <c r="D29118">
        <f t="shared" si="455"/>
        <v>68</v>
      </c>
      <c r="E29118">
        <f>INDEX('[1]MYE2 - Persons'!$E$6:$CQ$431,MATCH(A29118,'[1]MYE2 - Persons'!$A$6:$A$431,0),MATCH(D29118,'[1]MYE2 - Persons'!$E$5:$CQ$5,0))</f>
        <v>799</v>
      </c>
    </row>
    <row r="29119" spans="1:5" x14ac:dyDescent="0.35">
      <c r="A29119" t="s">
        <v>528</v>
      </c>
      <c r="B29119" t="s">
        <v>125</v>
      </c>
      <c r="C29119" t="s">
        <v>389</v>
      </c>
      <c r="D29119">
        <f t="shared" si="455"/>
        <v>68</v>
      </c>
      <c r="E29119">
        <f>INDEX('[1]MYE2 - Persons'!$E$6:$CQ$431,MATCH(A29119,'[1]MYE2 - Persons'!$A$6:$A$431,0),MATCH(D29119,'[1]MYE2 - Persons'!$E$5:$CQ$5,0))</f>
        <v>1346</v>
      </c>
    </row>
    <row r="29120" spans="1:5" x14ac:dyDescent="0.35">
      <c r="A29120" t="s">
        <v>529</v>
      </c>
      <c r="B29120" t="s">
        <v>126</v>
      </c>
      <c r="C29120" t="s">
        <v>389</v>
      </c>
      <c r="D29120">
        <f t="shared" si="455"/>
        <v>68</v>
      </c>
      <c r="E29120">
        <f>INDEX('[1]MYE2 - Persons'!$E$6:$CQ$431,MATCH(A29120,'[1]MYE2 - Persons'!$A$6:$A$431,0),MATCH(D29120,'[1]MYE2 - Persons'!$E$5:$CQ$5,0))</f>
        <v>1020</v>
      </c>
    </row>
    <row r="29121" spans="1:5" x14ac:dyDescent="0.35">
      <c r="A29121" t="s">
        <v>530</v>
      </c>
      <c r="B29121" t="s">
        <v>127</v>
      </c>
      <c r="C29121" t="s">
        <v>389</v>
      </c>
      <c r="D29121">
        <f t="shared" si="455"/>
        <v>68</v>
      </c>
      <c r="E29121">
        <f>INDEX('[1]MYE2 - Persons'!$E$6:$CQ$431,MATCH(A29121,'[1]MYE2 - Persons'!$A$6:$A$431,0),MATCH(D29121,'[1]MYE2 - Persons'!$E$5:$CQ$5,0))</f>
        <v>1634</v>
      </c>
    </row>
    <row r="29122" spans="1:5" x14ac:dyDescent="0.35">
      <c r="A29122" t="s">
        <v>531</v>
      </c>
      <c r="B29122" t="s">
        <v>128</v>
      </c>
      <c r="C29122" t="s">
        <v>389</v>
      </c>
      <c r="D29122">
        <f t="shared" si="455"/>
        <v>68</v>
      </c>
      <c r="E29122">
        <f>INDEX('[1]MYE2 - Persons'!$E$6:$CQ$431,MATCH(A29122,'[1]MYE2 - Persons'!$A$6:$A$431,0),MATCH(D29122,'[1]MYE2 - Persons'!$E$5:$CQ$5,0))</f>
        <v>1381</v>
      </c>
    </row>
    <row r="29123" spans="1:5" x14ac:dyDescent="0.35">
      <c r="A29123" t="s">
        <v>532</v>
      </c>
      <c r="B29123" t="s">
        <v>533</v>
      </c>
      <c r="C29123" t="s">
        <v>370</v>
      </c>
      <c r="D29123">
        <f t="shared" si="455"/>
        <v>68</v>
      </c>
      <c r="E29123">
        <f>INDEX('[1]MYE2 - Persons'!$E$6:$CQ$431,MATCH(A29123,'[1]MYE2 - Persons'!$A$6:$A$431,0),MATCH(D29123,'[1]MYE2 - Persons'!$E$5:$CQ$5,0))</f>
        <v>23336</v>
      </c>
    </row>
    <row r="29124" spans="1:5" x14ac:dyDescent="0.35">
      <c r="A29124" t="s">
        <v>534</v>
      </c>
      <c r="B29124" t="s">
        <v>129</v>
      </c>
      <c r="C29124" t="s">
        <v>372</v>
      </c>
      <c r="D29124">
        <f t="shared" si="455"/>
        <v>68</v>
      </c>
      <c r="E29124">
        <f>INDEX('[1]MYE2 - Persons'!$E$6:$CQ$431,MATCH(A29124,'[1]MYE2 - Persons'!$A$6:$A$431,0),MATCH(D29124,'[1]MYE2 - Persons'!$E$5:$CQ$5,0))</f>
        <v>7727</v>
      </c>
    </row>
    <row r="29125" spans="1:5" x14ac:dyDescent="0.35">
      <c r="A29125" t="s">
        <v>535</v>
      </c>
      <c r="B29125" t="s">
        <v>130</v>
      </c>
      <c r="C29125" t="s">
        <v>372</v>
      </c>
      <c r="D29125">
        <f t="shared" si="455"/>
        <v>68</v>
      </c>
      <c r="E29125">
        <f>INDEX('[1]MYE2 - Persons'!$E$6:$CQ$431,MATCH(A29125,'[1]MYE2 - Persons'!$A$6:$A$431,0),MATCH(D29125,'[1]MYE2 - Persons'!$E$5:$CQ$5,0))</f>
        <v>2556</v>
      </c>
    </row>
    <row r="29126" spans="1:5" x14ac:dyDescent="0.35">
      <c r="A29126" t="s">
        <v>536</v>
      </c>
      <c r="B29126" t="s">
        <v>131</v>
      </c>
      <c r="C29126" t="s">
        <v>372</v>
      </c>
      <c r="D29126">
        <f t="shared" si="455"/>
        <v>68</v>
      </c>
      <c r="E29126">
        <f>INDEX('[1]MYE2 - Persons'!$E$6:$CQ$431,MATCH(A29126,'[1]MYE2 - Persons'!$A$6:$A$431,0),MATCH(D29126,'[1]MYE2 - Persons'!$E$5:$CQ$5,0))</f>
        <v>3359</v>
      </c>
    </row>
    <row r="29127" spans="1:5" x14ac:dyDescent="0.35">
      <c r="A29127" t="s">
        <v>537</v>
      </c>
      <c r="B29127" t="s">
        <v>132</v>
      </c>
      <c r="C29127" t="s">
        <v>372</v>
      </c>
      <c r="D29127">
        <f t="shared" si="455"/>
        <v>68</v>
      </c>
      <c r="E29127">
        <f>INDEX('[1]MYE2 - Persons'!$E$6:$CQ$431,MATCH(A29127,'[1]MYE2 - Persons'!$A$6:$A$431,0),MATCH(D29127,'[1]MYE2 - Persons'!$E$5:$CQ$5,0))</f>
        <v>2513</v>
      </c>
    </row>
    <row r="29128" spans="1:5" x14ac:dyDescent="0.35">
      <c r="A29128" t="s">
        <v>538</v>
      </c>
      <c r="B29128" t="s">
        <v>133</v>
      </c>
      <c r="C29128" t="s">
        <v>372</v>
      </c>
      <c r="D29128">
        <f t="shared" si="455"/>
        <v>68</v>
      </c>
      <c r="E29128">
        <f>INDEX('[1]MYE2 - Persons'!$E$6:$CQ$431,MATCH(A29128,'[1]MYE2 - Persons'!$A$6:$A$431,0),MATCH(D29128,'[1]MYE2 - Persons'!$E$5:$CQ$5,0))</f>
        <v>2257</v>
      </c>
    </row>
    <row r="29129" spans="1:5" x14ac:dyDescent="0.35">
      <c r="A29129" t="s">
        <v>539</v>
      </c>
      <c r="B29129" t="s">
        <v>134</v>
      </c>
      <c r="C29129" t="s">
        <v>372</v>
      </c>
      <c r="D29129">
        <f t="shared" si="455"/>
        <v>68</v>
      </c>
      <c r="E29129">
        <f>INDEX('[1]MYE2 - Persons'!$E$6:$CQ$431,MATCH(A29129,'[1]MYE2 - Persons'!$A$6:$A$431,0),MATCH(D29129,'[1]MYE2 - Persons'!$E$5:$CQ$5,0))</f>
        <v>2589</v>
      </c>
    </row>
    <row r="29130" spans="1:5" x14ac:dyDescent="0.35">
      <c r="A29130" t="s">
        <v>540</v>
      </c>
      <c r="B29130" t="s">
        <v>135</v>
      </c>
      <c r="C29130" t="s">
        <v>372</v>
      </c>
      <c r="D29130">
        <f t="shared" si="455"/>
        <v>68</v>
      </c>
      <c r="E29130">
        <f>INDEX('[1]MYE2 - Persons'!$E$6:$CQ$431,MATCH(A29130,'[1]MYE2 - Persons'!$A$6:$A$431,0),MATCH(D29130,'[1]MYE2 - Persons'!$E$5:$CQ$5,0))</f>
        <v>2335</v>
      </c>
    </row>
    <row r="29131" spans="1:5" x14ac:dyDescent="0.35">
      <c r="A29131" t="s">
        <v>541</v>
      </c>
      <c r="B29131" t="s">
        <v>542</v>
      </c>
      <c r="C29131" t="s">
        <v>387</v>
      </c>
      <c r="D29131">
        <f t="shared" si="455"/>
        <v>68</v>
      </c>
      <c r="E29131">
        <f>INDEX('[1]MYE2 - Persons'!$E$6:$CQ$431,MATCH(A29131,'[1]MYE2 - Persons'!$A$6:$A$431,0),MATCH(D29131,'[1]MYE2 - Persons'!$E$5:$CQ$5,0))</f>
        <v>7219</v>
      </c>
    </row>
    <row r="29132" spans="1:5" x14ac:dyDescent="0.35">
      <c r="A29132" t="s">
        <v>543</v>
      </c>
      <c r="B29132" t="s">
        <v>136</v>
      </c>
      <c r="C29132" t="s">
        <v>389</v>
      </c>
      <c r="D29132">
        <f t="shared" si="455"/>
        <v>68</v>
      </c>
      <c r="E29132">
        <f>INDEX('[1]MYE2 - Persons'!$E$6:$CQ$431,MATCH(A29132,'[1]MYE2 - Persons'!$A$6:$A$431,0),MATCH(D29132,'[1]MYE2 - Persons'!$E$5:$CQ$5,0))</f>
        <v>1119</v>
      </c>
    </row>
    <row r="29133" spans="1:5" x14ac:dyDescent="0.35">
      <c r="A29133" t="s">
        <v>544</v>
      </c>
      <c r="B29133" t="s">
        <v>137</v>
      </c>
      <c r="C29133" t="s">
        <v>389</v>
      </c>
      <c r="D29133">
        <f t="shared" si="455"/>
        <v>68</v>
      </c>
      <c r="E29133">
        <f>INDEX('[1]MYE2 - Persons'!$E$6:$CQ$431,MATCH(A29133,'[1]MYE2 - Persons'!$A$6:$A$431,0),MATCH(D29133,'[1]MYE2 - Persons'!$E$5:$CQ$5,0))</f>
        <v>1102</v>
      </c>
    </row>
    <row r="29134" spans="1:5" x14ac:dyDescent="0.35">
      <c r="A29134" t="s">
        <v>545</v>
      </c>
      <c r="B29134" t="s">
        <v>138</v>
      </c>
      <c r="C29134" t="s">
        <v>389</v>
      </c>
      <c r="D29134">
        <f t="shared" si="455"/>
        <v>68</v>
      </c>
      <c r="E29134">
        <f>INDEX('[1]MYE2 - Persons'!$E$6:$CQ$431,MATCH(A29134,'[1]MYE2 - Persons'!$A$6:$A$431,0),MATCH(D29134,'[1]MYE2 - Persons'!$E$5:$CQ$5,0))</f>
        <v>985</v>
      </c>
    </row>
    <row r="29135" spans="1:5" x14ac:dyDescent="0.35">
      <c r="A29135" t="s">
        <v>546</v>
      </c>
      <c r="B29135" t="s">
        <v>139</v>
      </c>
      <c r="C29135" t="s">
        <v>389</v>
      </c>
      <c r="D29135">
        <f t="shared" si="455"/>
        <v>68</v>
      </c>
      <c r="E29135">
        <f>INDEX('[1]MYE2 - Persons'!$E$6:$CQ$431,MATCH(A29135,'[1]MYE2 - Persons'!$A$6:$A$431,0),MATCH(D29135,'[1]MYE2 - Persons'!$E$5:$CQ$5,0))</f>
        <v>960</v>
      </c>
    </row>
    <row r="29136" spans="1:5" x14ac:dyDescent="0.35">
      <c r="A29136" t="s">
        <v>547</v>
      </c>
      <c r="B29136" t="s">
        <v>140</v>
      </c>
      <c r="C29136" t="s">
        <v>389</v>
      </c>
      <c r="D29136">
        <f t="shared" si="455"/>
        <v>68</v>
      </c>
      <c r="E29136">
        <f>INDEX('[1]MYE2 - Persons'!$E$6:$CQ$431,MATCH(A29136,'[1]MYE2 - Persons'!$A$6:$A$431,0),MATCH(D29136,'[1]MYE2 - Persons'!$E$5:$CQ$5,0))</f>
        <v>1727</v>
      </c>
    </row>
    <row r="29137" spans="1:5" x14ac:dyDescent="0.35">
      <c r="A29137" t="s">
        <v>548</v>
      </c>
      <c r="B29137" t="s">
        <v>141</v>
      </c>
      <c r="C29137" t="s">
        <v>389</v>
      </c>
      <c r="D29137">
        <f t="shared" si="455"/>
        <v>68</v>
      </c>
      <c r="E29137">
        <f>INDEX('[1]MYE2 - Persons'!$E$6:$CQ$431,MATCH(A29137,'[1]MYE2 - Persons'!$A$6:$A$431,0),MATCH(D29137,'[1]MYE2 - Persons'!$E$5:$CQ$5,0))</f>
        <v>1326</v>
      </c>
    </row>
    <row r="29138" spans="1:5" x14ac:dyDescent="0.35">
      <c r="A29138" t="s">
        <v>549</v>
      </c>
      <c r="B29138" t="s">
        <v>550</v>
      </c>
      <c r="C29138" t="s">
        <v>359</v>
      </c>
      <c r="D29138">
        <f t="shared" si="455"/>
        <v>68</v>
      </c>
      <c r="E29138">
        <f>INDEX('[1]MYE2 - Persons'!$E$6:$CQ$431,MATCH(A29138,'[1]MYE2 - Persons'!$A$6:$A$431,0),MATCH(D29138,'[1]MYE2 - Persons'!$E$5:$CQ$5,0))</f>
        <v>63821</v>
      </c>
    </row>
    <row r="29139" spans="1:5" x14ac:dyDescent="0.35">
      <c r="A29139" t="s">
        <v>551</v>
      </c>
      <c r="B29139" t="s">
        <v>142</v>
      </c>
      <c r="C29139" t="s">
        <v>361</v>
      </c>
      <c r="D29139">
        <f t="shared" si="455"/>
        <v>68</v>
      </c>
      <c r="E29139">
        <f>INDEX('[1]MYE2 - Persons'!$E$6:$CQ$431,MATCH(A29139,'[1]MYE2 - Persons'!$A$6:$A$431,0),MATCH(D29139,'[1]MYE2 - Persons'!$E$5:$CQ$5,0))</f>
        <v>1619</v>
      </c>
    </row>
    <row r="29140" spans="1:5" x14ac:dyDescent="0.35">
      <c r="A29140" t="s">
        <v>552</v>
      </c>
      <c r="B29140" t="s">
        <v>143</v>
      </c>
      <c r="C29140" t="s">
        <v>361</v>
      </c>
      <c r="D29140">
        <f t="shared" si="455"/>
        <v>68</v>
      </c>
      <c r="E29140">
        <f>INDEX('[1]MYE2 - Persons'!$E$6:$CQ$431,MATCH(A29140,'[1]MYE2 - Persons'!$A$6:$A$431,0),MATCH(D29140,'[1]MYE2 - Persons'!$E$5:$CQ$5,0))</f>
        <v>2829</v>
      </c>
    </row>
    <row r="29141" spans="1:5" x14ac:dyDescent="0.35">
      <c r="A29141" t="s">
        <v>553</v>
      </c>
      <c r="B29141" t="s">
        <v>144</v>
      </c>
      <c r="C29141" t="s">
        <v>361</v>
      </c>
      <c r="D29141">
        <f t="shared" si="455"/>
        <v>68</v>
      </c>
      <c r="E29141">
        <f>INDEX('[1]MYE2 - Persons'!$E$6:$CQ$431,MATCH(A29141,'[1]MYE2 - Persons'!$A$6:$A$431,0),MATCH(D29141,'[1]MYE2 - Persons'!$E$5:$CQ$5,0))</f>
        <v>1431</v>
      </c>
    </row>
    <row r="29142" spans="1:5" x14ac:dyDescent="0.35">
      <c r="A29142" t="s">
        <v>554</v>
      </c>
      <c r="B29142" t="s">
        <v>145</v>
      </c>
      <c r="C29142" t="s">
        <v>361</v>
      </c>
      <c r="D29142">
        <f t="shared" si="455"/>
        <v>68</v>
      </c>
      <c r="E29142">
        <f>INDEX('[1]MYE2 - Persons'!$E$6:$CQ$431,MATCH(A29142,'[1]MYE2 - Persons'!$A$6:$A$431,0),MATCH(D29142,'[1]MYE2 - Persons'!$E$5:$CQ$5,0))</f>
        <v>1642</v>
      </c>
    </row>
    <row r="29143" spans="1:5" x14ac:dyDescent="0.35">
      <c r="A29143" t="s">
        <v>555</v>
      </c>
      <c r="B29143" t="s">
        <v>146</v>
      </c>
      <c r="C29143" t="s">
        <v>361</v>
      </c>
      <c r="D29143">
        <f t="shared" si="455"/>
        <v>68</v>
      </c>
      <c r="E29143">
        <f>INDEX('[1]MYE2 - Persons'!$E$6:$CQ$431,MATCH(A29143,'[1]MYE2 - Persons'!$A$6:$A$431,0),MATCH(D29143,'[1]MYE2 - Persons'!$E$5:$CQ$5,0))</f>
        <v>1758</v>
      </c>
    </row>
    <row r="29144" spans="1:5" x14ac:dyDescent="0.35">
      <c r="A29144" t="s">
        <v>556</v>
      </c>
      <c r="B29144" t="s">
        <v>147</v>
      </c>
      <c r="C29144" t="s">
        <v>361</v>
      </c>
      <c r="D29144">
        <f t="shared" si="455"/>
        <v>68</v>
      </c>
      <c r="E29144">
        <f>INDEX('[1]MYE2 - Persons'!$E$6:$CQ$431,MATCH(A29144,'[1]MYE2 - Persons'!$A$6:$A$431,0),MATCH(D29144,'[1]MYE2 - Persons'!$E$5:$CQ$5,0))</f>
        <v>1378</v>
      </c>
    </row>
    <row r="29145" spans="1:5" x14ac:dyDescent="0.35">
      <c r="A29145" t="s">
        <v>557</v>
      </c>
      <c r="B29145" t="s">
        <v>558</v>
      </c>
      <c r="C29145" t="s">
        <v>387</v>
      </c>
      <c r="D29145">
        <f t="shared" si="455"/>
        <v>68</v>
      </c>
      <c r="E29145">
        <f>INDEX('[1]MYE2 - Persons'!$E$6:$CQ$431,MATCH(A29145,'[1]MYE2 - Persons'!$A$6:$A$431,0),MATCH(D29145,'[1]MYE2 - Persons'!$E$5:$CQ$5,0))</f>
        <v>6599</v>
      </c>
    </row>
    <row r="29146" spans="1:5" x14ac:dyDescent="0.35">
      <c r="A29146" t="s">
        <v>559</v>
      </c>
      <c r="B29146" t="s">
        <v>148</v>
      </c>
      <c r="C29146" t="s">
        <v>389</v>
      </c>
      <c r="D29146">
        <f t="shared" si="455"/>
        <v>68</v>
      </c>
      <c r="E29146">
        <f>INDEX('[1]MYE2 - Persons'!$E$6:$CQ$431,MATCH(A29146,'[1]MYE2 - Persons'!$A$6:$A$431,0),MATCH(D29146,'[1]MYE2 - Persons'!$E$5:$CQ$5,0))</f>
        <v>861</v>
      </c>
    </row>
    <row r="29147" spans="1:5" x14ac:dyDescent="0.35">
      <c r="A29147" t="s">
        <v>560</v>
      </c>
      <c r="B29147" t="s">
        <v>149</v>
      </c>
      <c r="C29147" t="s">
        <v>389</v>
      </c>
      <c r="D29147">
        <f t="shared" si="455"/>
        <v>68</v>
      </c>
      <c r="E29147">
        <f>INDEX('[1]MYE2 - Persons'!$E$6:$CQ$431,MATCH(A29147,'[1]MYE2 - Persons'!$A$6:$A$431,0),MATCH(D29147,'[1]MYE2 - Persons'!$E$5:$CQ$5,0))</f>
        <v>936</v>
      </c>
    </row>
    <row r="29148" spans="1:5" x14ac:dyDescent="0.35">
      <c r="A29148" t="s">
        <v>561</v>
      </c>
      <c r="B29148" t="s">
        <v>150</v>
      </c>
      <c r="C29148" t="s">
        <v>389</v>
      </c>
      <c r="D29148">
        <f t="shared" si="455"/>
        <v>68</v>
      </c>
      <c r="E29148">
        <f>INDEX('[1]MYE2 - Persons'!$E$6:$CQ$431,MATCH(A29148,'[1]MYE2 - Persons'!$A$6:$A$431,0),MATCH(D29148,'[1]MYE2 - Persons'!$E$5:$CQ$5,0))</f>
        <v>1218</v>
      </c>
    </row>
    <row r="29149" spans="1:5" x14ac:dyDescent="0.35">
      <c r="A29149" t="s">
        <v>562</v>
      </c>
      <c r="B29149" t="s">
        <v>151</v>
      </c>
      <c r="C29149" t="s">
        <v>389</v>
      </c>
      <c r="D29149">
        <f t="shared" si="455"/>
        <v>68</v>
      </c>
      <c r="E29149">
        <f>INDEX('[1]MYE2 - Persons'!$E$6:$CQ$431,MATCH(A29149,'[1]MYE2 - Persons'!$A$6:$A$431,0),MATCH(D29149,'[1]MYE2 - Persons'!$E$5:$CQ$5,0))</f>
        <v>1974</v>
      </c>
    </row>
    <row r="29150" spans="1:5" x14ac:dyDescent="0.35">
      <c r="A29150" t="s">
        <v>563</v>
      </c>
      <c r="B29150" t="s">
        <v>152</v>
      </c>
      <c r="C29150" t="s">
        <v>389</v>
      </c>
      <c r="D29150">
        <f t="shared" si="455"/>
        <v>68</v>
      </c>
      <c r="E29150">
        <f>INDEX('[1]MYE2 - Persons'!$E$6:$CQ$431,MATCH(A29150,'[1]MYE2 - Persons'!$A$6:$A$431,0),MATCH(D29150,'[1]MYE2 - Persons'!$E$5:$CQ$5,0))</f>
        <v>1610</v>
      </c>
    </row>
    <row r="29151" spans="1:5" x14ac:dyDescent="0.35">
      <c r="A29151" t="s">
        <v>564</v>
      </c>
      <c r="B29151" t="s">
        <v>565</v>
      </c>
      <c r="C29151" t="s">
        <v>387</v>
      </c>
      <c r="D29151">
        <f t="shared" si="455"/>
        <v>68</v>
      </c>
      <c r="E29151">
        <f>INDEX('[1]MYE2 - Persons'!$E$6:$CQ$431,MATCH(A29151,'[1]MYE2 - Persons'!$A$6:$A$431,0),MATCH(D29151,'[1]MYE2 - Persons'!$E$5:$CQ$5,0))</f>
        <v>15680</v>
      </c>
    </row>
    <row r="29152" spans="1:5" x14ac:dyDescent="0.35">
      <c r="A29152" t="s">
        <v>566</v>
      </c>
      <c r="B29152" t="s">
        <v>153</v>
      </c>
      <c r="C29152" t="s">
        <v>389</v>
      </c>
      <c r="D29152">
        <f t="shared" si="455"/>
        <v>68</v>
      </c>
      <c r="E29152">
        <f>INDEX('[1]MYE2 - Persons'!$E$6:$CQ$431,MATCH(A29152,'[1]MYE2 - Persons'!$A$6:$A$431,0),MATCH(D29152,'[1]MYE2 - Persons'!$E$5:$CQ$5,0))</f>
        <v>1694</v>
      </c>
    </row>
    <row r="29153" spans="1:5" x14ac:dyDescent="0.35">
      <c r="A29153" t="s">
        <v>567</v>
      </c>
      <c r="B29153" t="s">
        <v>154</v>
      </c>
      <c r="C29153" t="s">
        <v>389</v>
      </c>
      <c r="D29153">
        <f t="shared" si="455"/>
        <v>68</v>
      </c>
      <c r="E29153">
        <f>INDEX('[1]MYE2 - Persons'!$E$6:$CQ$431,MATCH(A29153,'[1]MYE2 - Persons'!$A$6:$A$431,0),MATCH(D29153,'[1]MYE2 - Persons'!$E$5:$CQ$5,0))</f>
        <v>1709</v>
      </c>
    </row>
    <row r="29154" spans="1:5" x14ac:dyDescent="0.35">
      <c r="A29154" t="s">
        <v>568</v>
      </c>
      <c r="B29154" t="s">
        <v>155</v>
      </c>
      <c r="C29154" t="s">
        <v>389</v>
      </c>
      <c r="D29154">
        <f t="shared" si="455"/>
        <v>68</v>
      </c>
      <c r="E29154">
        <f>INDEX('[1]MYE2 - Persons'!$E$6:$CQ$431,MATCH(A29154,'[1]MYE2 - Persons'!$A$6:$A$431,0),MATCH(D29154,'[1]MYE2 - Persons'!$E$5:$CQ$5,0))</f>
        <v>767</v>
      </c>
    </row>
    <row r="29155" spans="1:5" x14ac:dyDescent="0.35">
      <c r="A29155" t="s">
        <v>569</v>
      </c>
      <c r="B29155" t="s">
        <v>156</v>
      </c>
      <c r="C29155" t="s">
        <v>389</v>
      </c>
      <c r="D29155">
        <f t="shared" ref="D29155:D29218" si="456">ROUNDDOWN((ROW(A29155)-2)/426,0)</f>
        <v>68</v>
      </c>
      <c r="E29155">
        <f>INDEX('[1]MYE2 - Persons'!$E$6:$CQ$431,MATCH(A29155,'[1]MYE2 - Persons'!$A$6:$A$431,0),MATCH(D29155,'[1]MYE2 - Persons'!$E$5:$CQ$5,0))</f>
        <v>1137</v>
      </c>
    </row>
    <row r="29156" spans="1:5" x14ac:dyDescent="0.35">
      <c r="A29156" t="s">
        <v>570</v>
      </c>
      <c r="B29156" t="s">
        <v>157</v>
      </c>
      <c r="C29156" t="s">
        <v>389</v>
      </c>
      <c r="D29156">
        <f t="shared" si="456"/>
        <v>68</v>
      </c>
      <c r="E29156">
        <f>INDEX('[1]MYE2 - Persons'!$E$6:$CQ$431,MATCH(A29156,'[1]MYE2 - Persons'!$A$6:$A$431,0),MATCH(D29156,'[1]MYE2 - Persons'!$E$5:$CQ$5,0))</f>
        <v>1777</v>
      </c>
    </row>
    <row r="29157" spans="1:5" x14ac:dyDescent="0.35">
      <c r="A29157" t="s">
        <v>571</v>
      </c>
      <c r="B29157" t="s">
        <v>158</v>
      </c>
      <c r="C29157" t="s">
        <v>389</v>
      </c>
      <c r="D29157">
        <f t="shared" si="456"/>
        <v>68</v>
      </c>
      <c r="E29157">
        <f>INDEX('[1]MYE2 - Persons'!$E$6:$CQ$431,MATCH(A29157,'[1]MYE2 - Persons'!$A$6:$A$431,0),MATCH(D29157,'[1]MYE2 - Persons'!$E$5:$CQ$5,0))</f>
        <v>1765</v>
      </c>
    </row>
    <row r="29158" spans="1:5" x14ac:dyDescent="0.35">
      <c r="A29158" t="s">
        <v>572</v>
      </c>
      <c r="B29158" t="s">
        <v>159</v>
      </c>
      <c r="C29158" t="s">
        <v>389</v>
      </c>
      <c r="D29158">
        <f t="shared" si="456"/>
        <v>68</v>
      </c>
      <c r="E29158">
        <f>INDEX('[1]MYE2 - Persons'!$E$6:$CQ$431,MATCH(A29158,'[1]MYE2 - Persons'!$A$6:$A$431,0),MATCH(D29158,'[1]MYE2 - Persons'!$E$5:$CQ$5,0))</f>
        <v>1279</v>
      </c>
    </row>
    <row r="29159" spans="1:5" x14ac:dyDescent="0.35">
      <c r="A29159" t="s">
        <v>573</v>
      </c>
      <c r="B29159" t="s">
        <v>160</v>
      </c>
      <c r="C29159" t="s">
        <v>389</v>
      </c>
      <c r="D29159">
        <f t="shared" si="456"/>
        <v>68</v>
      </c>
      <c r="E29159">
        <f>INDEX('[1]MYE2 - Persons'!$E$6:$CQ$431,MATCH(A29159,'[1]MYE2 - Persons'!$A$6:$A$431,0),MATCH(D29159,'[1]MYE2 - Persons'!$E$5:$CQ$5,0))</f>
        <v>673</v>
      </c>
    </row>
    <row r="29160" spans="1:5" x14ac:dyDescent="0.35">
      <c r="A29160" t="s">
        <v>574</v>
      </c>
      <c r="B29160" t="s">
        <v>161</v>
      </c>
      <c r="C29160" t="s">
        <v>389</v>
      </c>
      <c r="D29160">
        <f t="shared" si="456"/>
        <v>68</v>
      </c>
      <c r="E29160">
        <f>INDEX('[1]MYE2 - Persons'!$E$6:$CQ$431,MATCH(A29160,'[1]MYE2 - Persons'!$A$6:$A$431,0),MATCH(D29160,'[1]MYE2 - Persons'!$E$5:$CQ$5,0))</f>
        <v>847</v>
      </c>
    </row>
    <row r="29161" spans="1:5" x14ac:dyDescent="0.35">
      <c r="A29161" t="s">
        <v>575</v>
      </c>
      <c r="B29161" t="s">
        <v>162</v>
      </c>
      <c r="C29161" t="s">
        <v>389</v>
      </c>
      <c r="D29161">
        <f t="shared" si="456"/>
        <v>68</v>
      </c>
      <c r="E29161">
        <f>INDEX('[1]MYE2 - Persons'!$E$6:$CQ$431,MATCH(A29161,'[1]MYE2 - Persons'!$A$6:$A$431,0),MATCH(D29161,'[1]MYE2 - Persons'!$E$5:$CQ$5,0))</f>
        <v>1024</v>
      </c>
    </row>
    <row r="29162" spans="1:5" x14ac:dyDescent="0.35">
      <c r="A29162" t="s">
        <v>576</v>
      </c>
      <c r="B29162" t="s">
        <v>163</v>
      </c>
      <c r="C29162" t="s">
        <v>389</v>
      </c>
      <c r="D29162">
        <f t="shared" si="456"/>
        <v>68</v>
      </c>
      <c r="E29162">
        <f>INDEX('[1]MYE2 - Persons'!$E$6:$CQ$431,MATCH(A29162,'[1]MYE2 - Persons'!$A$6:$A$431,0),MATCH(D29162,'[1]MYE2 - Persons'!$E$5:$CQ$5,0))</f>
        <v>2084</v>
      </c>
    </row>
    <row r="29163" spans="1:5" x14ac:dyDescent="0.35">
      <c r="A29163" t="s">
        <v>577</v>
      </c>
      <c r="B29163" t="s">
        <v>164</v>
      </c>
      <c r="C29163" t="s">
        <v>389</v>
      </c>
      <c r="D29163">
        <f t="shared" si="456"/>
        <v>68</v>
      </c>
      <c r="E29163">
        <f>INDEX('[1]MYE2 - Persons'!$E$6:$CQ$431,MATCH(A29163,'[1]MYE2 - Persons'!$A$6:$A$431,0),MATCH(D29163,'[1]MYE2 - Persons'!$E$5:$CQ$5,0))</f>
        <v>924</v>
      </c>
    </row>
    <row r="29164" spans="1:5" x14ac:dyDescent="0.35">
      <c r="A29164" t="s">
        <v>578</v>
      </c>
      <c r="B29164" t="s">
        <v>579</v>
      </c>
      <c r="C29164" t="s">
        <v>387</v>
      </c>
      <c r="D29164">
        <f t="shared" si="456"/>
        <v>68</v>
      </c>
      <c r="E29164">
        <f>INDEX('[1]MYE2 - Persons'!$E$6:$CQ$431,MATCH(A29164,'[1]MYE2 - Persons'!$A$6:$A$431,0),MATCH(D29164,'[1]MYE2 - Persons'!$E$5:$CQ$5,0))</f>
        <v>10354</v>
      </c>
    </row>
    <row r="29165" spans="1:5" x14ac:dyDescent="0.35">
      <c r="A29165" t="s">
        <v>580</v>
      </c>
      <c r="B29165" t="s">
        <v>165</v>
      </c>
      <c r="C29165" t="s">
        <v>389</v>
      </c>
      <c r="D29165">
        <f t="shared" si="456"/>
        <v>68</v>
      </c>
      <c r="E29165">
        <f>INDEX('[1]MYE2 - Persons'!$E$6:$CQ$431,MATCH(A29165,'[1]MYE2 - Persons'!$A$6:$A$431,0),MATCH(D29165,'[1]MYE2 - Persons'!$E$5:$CQ$5,0))</f>
        <v>851</v>
      </c>
    </row>
    <row r="29166" spans="1:5" x14ac:dyDescent="0.35">
      <c r="A29166" t="s">
        <v>581</v>
      </c>
      <c r="B29166" t="s">
        <v>166</v>
      </c>
      <c r="C29166" t="s">
        <v>389</v>
      </c>
      <c r="D29166">
        <f t="shared" si="456"/>
        <v>68</v>
      </c>
      <c r="E29166">
        <f>INDEX('[1]MYE2 - Persons'!$E$6:$CQ$431,MATCH(A29166,'[1]MYE2 - Persons'!$A$6:$A$431,0),MATCH(D29166,'[1]MYE2 - Persons'!$E$5:$CQ$5,0))</f>
        <v>1407</v>
      </c>
    </row>
    <row r="29167" spans="1:5" x14ac:dyDescent="0.35">
      <c r="A29167" t="s">
        <v>582</v>
      </c>
      <c r="B29167" t="s">
        <v>167</v>
      </c>
      <c r="C29167" t="s">
        <v>389</v>
      </c>
      <c r="D29167">
        <f t="shared" si="456"/>
        <v>68</v>
      </c>
      <c r="E29167">
        <f>INDEX('[1]MYE2 - Persons'!$E$6:$CQ$431,MATCH(A29167,'[1]MYE2 - Persons'!$A$6:$A$431,0),MATCH(D29167,'[1]MYE2 - Persons'!$E$5:$CQ$5,0))</f>
        <v>1406</v>
      </c>
    </row>
    <row r="29168" spans="1:5" x14ac:dyDescent="0.35">
      <c r="A29168" t="s">
        <v>583</v>
      </c>
      <c r="B29168" t="s">
        <v>168</v>
      </c>
      <c r="C29168" t="s">
        <v>389</v>
      </c>
      <c r="D29168">
        <f t="shared" si="456"/>
        <v>68</v>
      </c>
      <c r="E29168">
        <f>INDEX('[1]MYE2 - Persons'!$E$6:$CQ$431,MATCH(A29168,'[1]MYE2 - Persons'!$A$6:$A$431,0),MATCH(D29168,'[1]MYE2 - Persons'!$E$5:$CQ$5,0))</f>
        <v>958</v>
      </c>
    </row>
    <row r="29169" spans="1:5" x14ac:dyDescent="0.35">
      <c r="A29169" t="s">
        <v>584</v>
      </c>
      <c r="B29169" t="s">
        <v>169</v>
      </c>
      <c r="C29169" t="s">
        <v>389</v>
      </c>
      <c r="D29169">
        <f t="shared" si="456"/>
        <v>68</v>
      </c>
      <c r="E29169">
        <f>INDEX('[1]MYE2 - Persons'!$E$6:$CQ$431,MATCH(A29169,'[1]MYE2 - Persons'!$A$6:$A$431,0),MATCH(D29169,'[1]MYE2 - Persons'!$E$5:$CQ$5,0))</f>
        <v>1268</v>
      </c>
    </row>
    <row r="29170" spans="1:5" x14ac:dyDescent="0.35">
      <c r="A29170" t="s">
        <v>585</v>
      </c>
      <c r="B29170" t="s">
        <v>170</v>
      </c>
      <c r="C29170" t="s">
        <v>389</v>
      </c>
      <c r="D29170">
        <f t="shared" si="456"/>
        <v>68</v>
      </c>
      <c r="E29170">
        <f>INDEX('[1]MYE2 - Persons'!$E$6:$CQ$431,MATCH(A29170,'[1]MYE2 - Persons'!$A$6:$A$431,0),MATCH(D29170,'[1]MYE2 - Persons'!$E$5:$CQ$5,0))</f>
        <v>1238</v>
      </c>
    </row>
    <row r="29171" spans="1:5" x14ac:dyDescent="0.35">
      <c r="A29171" t="s">
        <v>586</v>
      </c>
      <c r="B29171" t="s">
        <v>171</v>
      </c>
      <c r="C29171" t="s">
        <v>389</v>
      </c>
      <c r="D29171">
        <f t="shared" si="456"/>
        <v>68</v>
      </c>
      <c r="E29171">
        <f>INDEX('[1]MYE2 - Persons'!$E$6:$CQ$431,MATCH(A29171,'[1]MYE2 - Persons'!$A$6:$A$431,0),MATCH(D29171,'[1]MYE2 - Persons'!$E$5:$CQ$5,0))</f>
        <v>672</v>
      </c>
    </row>
    <row r="29172" spans="1:5" x14ac:dyDescent="0.35">
      <c r="A29172" t="s">
        <v>587</v>
      </c>
      <c r="B29172" t="s">
        <v>172</v>
      </c>
      <c r="C29172" t="s">
        <v>389</v>
      </c>
      <c r="D29172">
        <f t="shared" si="456"/>
        <v>68</v>
      </c>
      <c r="E29172">
        <f>INDEX('[1]MYE2 - Persons'!$E$6:$CQ$431,MATCH(A29172,'[1]MYE2 - Persons'!$A$6:$A$431,0),MATCH(D29172,'[1]MYE2 - Persons'!$E$5:$CQ$5,0))</f>
        <v>896</v>
      </c>
    </row>
    <row r="29173" spans="1:5" x14ac:dyDescent="0.35">
      <c r="A29173" t="s">
        <v>588</v>
      </c>
      <c r="B29173" t="s">
        <v>173</v>
      </c>
      <c r="C29173" t="s">
        <v>389</v>
      </c>
      <c r="D29173">
        <f t="shared" si="456"/>
        <v>68</v>
      </c>
      <c r="E29173">
        <f>INDEX('[1]MYE2 - Persons'!$E$6:$CQ$431,MATCH(A29173,'[1]MYE2 - Persons'!$A$6:$A$431,0),MATCH(D29173,'[1]MYE2 - Persons'!$E$5:$CQ$5,0))</f>
        <v>699</v>
      </c>
    </row>
    <row r="29174" spans="1:5" x14ac:dyDescent="0.35">
      <c r="A29174" t="s">
        <v>589</v>
      </c>
      <c r="B29174" t="s">
        <v>174</v>
      </c>
      <c r="C29174" t="s">
        <v>389</v>
      </c>
      <c r="D29174">
        <f t="shared" si="456"/>
        <v>68</v>
      </c>
      <c r="E29174">
        <f>INDEX('[1]MYE2 - Persons'!$E$6:$CQ$431,MATCH(A29174,'[1]MYE2 - Persons'!$A$6:$A$431,0),MATCH(D29174,'[1]MYE2 - Persons'!$E$5:$CQ$5,0))</f>
        <v>959</v>
      </c>
    </row>
    <row r="29175" spans="1:5" x14ac:dyDescent="0.35">
      <c r="A29175" t="s">
        <v>590</v>
      </c>
      <c r="B29175" t="s">
        <v>591</v>
      </c>
      <c r="C29175" t="s">
        <v>387</v>
      </c>
      <c r="D29175">
        <f t="shared" si="456"/>
        <v>68</v>
      </c>
      <c r="E29175">
        <f>INDEX('[1]MYE2 - Persons'!$E$6:$CQ$431,MATCH(A29175,'[1]MYE2 - Persons'!$A$6:$A$431,0),MATCH(D29175,'[1]MYE2 - Persons'!$E$5:$CQ$5,0))</f>
        <v>11321</v>
      </c>
    </row>
    <row r="29176" spans="1:5" x14ac:dyDescent="0.35">
      <c r="A29176" t="s">
        <v>592</v>
      </c>
      <c r="B29176" t="s">
        <v>175</v>
      </c>
      <c r="C29176" t="s">
        <v>389</v>
      </c>
      <c r="D29176">
        <f t="shared" si="456"/>
        <v>68</v>
      </c>
      <c r="E29176">
        <f>INDEX('[1]MYE2 - Persons'!$E$6:$CQ$431,MATCH(A29176,'[1]MYE2 - Persons'!$A$6:$A$431,0),MATCH(D29176,'[1]MYE2 - Persons'!$E$5:$CQ$5,0))</f>
        <v>1786</v>
      </c>
    </row>
    <row r="29177" spans="1:5" x14ac:dyDescent="0.35">
      <c r="A29177" t="s">
        <v>593</v>
      </c>
      <c r="B29177" t="s">
        <v>176</v>
      </c>
      <c r="C29177" t="s">
        <v>389</v>
      </c>
      <c r="D29177">
        <f t="shared" si="456"/>
        <v>68</v>
      </c>
      <c r="E29177">
        <f>INDEX('[1]MYE2 - Persons'!$E$6:$CQ$431,MATCH(A29177,'[1]MYE2 - Persons'!$A$6:$A$431,0),MATCH(D29177,'[1]MYE2 - Persons'!$E$5:$CQ$5,0))</f>
        <v>1702</v>
      </c>
    </row>
    <row r="29178" spans="1:5" x14ac:dyDescent="0.35">
      <c r="A29178" t="s">
        <v>594</v>
      </c>
      <c r="B29178" t="s">
        <v>177</v>
      </c>
      <c r="C29178" t="s">
        <v>389</v>
      </c>
      <c r="D29178">
        <f t="shared" si="456"/>
        <v>68</v>
      </c>
      <c r="E29178">
        <f>INDEX('[1]MYE2 - Persons'!$E$6:$CQ$431,MATCH(A29178,'[1]MYE2 - Persons'!$A$6:$A$431,0),MATCH(D29178,'[1]MYE2 - Persons'!$E$5:$CQ$5,0))</f>
        <v>1252</v>
      </c>
    </row>
    <row r="29179" spans="1:5" x14ac:dyDescent="0.35">
      <c r="A29179" t="s">
        <v>595</v>
      </c>
      <c r="B29179" t="s">
        <v>178</v>
      </c>
      <c r="C29179" t="s">
        <v>389</v>
      </c>
      <c r="D29179">
        <f t="shared" si="456"/>
        <v>68</v>
      </c>
      <c r="E29179">
        <f>INDEX('[1]MYE2 - Persons'!$E$6:$CQ$431,MATCH(A29179,'[1]MYE2 - Persons'!$A$6:$A$431,0),MATCH(D29179,'[1]MYE2 - Persons'!$E$5:$CQ$5,0))</f>
        <v>1982</v>
      </c>
    </row>
    <row r="29180" spans="1:5" x14ac:dyDescent="0.35">
      <c r="A29180" t="s">
        <v>596</v>
      </c>
      <c r="B29180" t="s">
        <v>179</v>
      </c>
      <c r="C29180" t="s">
        <v>389</v>
      </c>
      <c r="D29180">
        <f t="shared" si="456"/>
        <v>68</v>
      </c>
      <c r="E29180">
        <f>INDEX('[1]MYE2 - Persons'!$E$6:$CQ$431,MATCH(A29180,'[1]MYE2 - Persons'!$A$6:$A$431,0),MATCH(D29180,'[1]MYE2 - Persons'!$E$5:$CQ$5,0))</f>
        <v>1783</v>
      </c>
    </row>
    <row r="29181" spans="1:5" x14ac:dyDescent="0.35">
      <c r="A29181" t="s">
        <v>597</v>
      </c>
      <c r="B29181" t="s">
        <v>180</v>
      </c>
      <c r="C29181" t="s">
        <v>389</v>
      </c>
      <c r="D29181">
        <f t="shared" si="456"/>
        <v>68</v>
      </c>
      <c r="E29181">
        <f>INDEX('[1]MYE2 - Persons'!$E$6:$CQ$431,MATCH(A29181,'[1]MYE2 - Persons'!$A$6:$A$431,0),MATCH(D29181,'[1]MYE2 - Persons'!$E$5:$CQ$5,0))</f>
        <v>1128</v>
      </c>
    </row>
    <row r="29182" spans="1:5" x14ac:dyDescent="0.35">
      <c r="A29182" t="s">
        <v>598</v>
      </c>
      <c r="B29182" t="s">
        <v>181</v>
      </c>
      <c r="C29182" t="s">
        <v>389</v>
      </c>
      <c r="D29182">
        <f t="shared" si="456"/>
        <v>68</v>
      </c>
      <c r="E29182">
        <f>INDEX('[1]MYE2 - Persons'!$E$6:$CQ$431,MATCH(A29182,'[1]MYE2 - Persons'!$A$6:$A$431,0),MATCH(D29182,'[1]MYE2 - Persons'!$E$5:$CQ$5,0))</f>
        <v>1688</v>
      </c>
    </row>
    <row r="29183" spans="1:5" x14ac:dyDescent="0.35">
      <c r="A29183" t="s">
        <v>599</v>
      </c>
      <c r="B29183" t="s">
        <v>600</v>
      </c>
      <c r="C29183" t="s">
        <v>387</v>
      </c>
      <c r="D29183">
        <f t="shared" si="456"/>
        <v>68</v>
      </c>
      <c r="E29183">
        <f>INDEX('[1]MYE2 - Persons'!$E$6:$CQ$431,MATCH(A29183,'[1]MYE2 - Persons'!$A$6:$A$431,0),MATCH(D29183,'[1]MYE2 - Persons'!$E$5:$CQ$5,0))</f>
        <v>9210</v>
      </c>
    </row>
    <row r="29184" spans="1:5" x14ac:dyDescent="0.35">
      <c r="A29184" t="s">
        <v>601</v>
      </c>
      <c r="B29184" t="s">
        <v>182</v>
      </c>
      <c r="C29184" t="s">
        <v>389</v>
      </c>
      <c r="D29184">
        <f t="shared" si="456"/>
        <v>68</v>
      </c>
      <c r="E29184">
        <f>INDEX('[1]MYE2 - Persons'!$E$6:$CQ$431,MATCH(A29184,'[1]MYE2 - Persons'!$A$6:$A$431,0),MATCH(D29184,'[1]MYE2 - Persons'!$E$5:$CQ$5,0))</f>
        <v>1233</v>
      </c>
    </row>
    <row r="29185" spans="1:5" x14ac:dyDescent="0.35">
      <c r="A29185" t="s">
        <v>602</v>
      </c>
      <c r="B29185" t="s">
        <v>183</v>
      </c>
      <c r="C29185" t="s">
        <v>389</v>
      </c>
      <c r="D29185">
        <f t="shared" si="456"/>
        <v>68</v>
      </c>
      <c r="E29185">
        <f>INDEX('[1]MYE2 - Persons'!$E$6:$CQ$431,MATCH(A29185,'[1]MYE2 - Persons'!$A$6:$A$431,0),MATCH(D29185,'[1]MYE2 - Persons'!$E$5:$CQ$5,0))</f>
        <v>3436</v>
      </c>
    </row>
    <row r="29186" spans="1:5" x14ac:dyDescent="0.35">
      <c r="A29186" t="s">
        <v>603</v>
      </c>
      <c r="B29186" t="s">
        <v>184</v>
      </c>
      <c r="C29186" t="s">
        <v>389</v>
      </c>
      <c r="D29186">
        <f t="shared" si="456"/>
        <v>68</v>
      </c>
      <c r="E29186">
        <f>INDEX('[1]MYE2 - Persons'!$E$6:$CQ$431,MATCH(A29186,'[1]MYE2 - Persons'!$A$6:$A$431,0),MATCH(D29186,'[1]MYE2 - Persons'!$E$5:$CQ$5,0))</f>
        <v>1299</v>
      </c>
    </row>
    <row r="29187" spans="1:5" x14ac:dyDescent="0.35">
      <c r="A29187" t="s">
        <v>604</v>
      </c>
      <c r="B29187" t="s">
        <v>185</v>
      </c>
      <c r="C29187" t="s">
        <v>389</v>
      </c>
      <c r="D29187">
        <f t="shared" si="456"/>
        <v>68</v>
      </c>
      <c r="E29187">
        <f>INDEX('[1]MYE2 - Persons'!$E$6:$CQ$431,MATCH(A29187,'[1]MYE2 - Persons'!$A$6:$A$431,0),MATCH(D29187,'[1]MYE2 - Persons'!$E$5:$CQ$5,0))</f>
        <v>1344</v>
      </c>
    </row>
    <row r="29188" spans="1:5" x14ac:dyDescent="0.35">
      <c r="A29188" t="s">
        <v>605</v>
      </c>
      <c r="B29188" t="s">
        <v>186</v>
      </c>
      <c r="C29188" t="s">
        <v>389</v>
      </c>
      <c r="D29188">
        <f t="shared" si="456"/>
        <v>68</v>
      </c>
      <c r="E29188">
        <f>INDEX('[1]MYE2 - Persons'!$E$6:$CQ$431,MATCH(A29188,'[1]MYE2 - Persons'!$A$6:$A$431,0),MATCH(D29188,'[1]MYE2 - Persons'!$E$5:$CQ$5,0))</f>
        <v>1898</v>
      </c>
    </row>
    <row r="29189" spans="1:5" x14ac:dyDescent="0.35">
      <c r="A29189" t="s">
        <v>606</v>
      </c>
      <c r="B29189" t="s">
        <v>607</v>
      </c>
      <c r="C29189" t="s">
        <v>359</v>
      </c>
      <c r="D29189">
        <f t="shared" si="456"/>
        <v>68</v>
      </c>
      <c r="E29189">
        <f>INDEX('[1]MYE2 - Persons'!$E$6:$CQ$431,MATCH(A29189,'[1]MYE2 - Persons'!$A$6:$A$431,0),MATCH(D29189,'[1]MYE2 - Persons'!$E$5:$CQ$5,0))</f>
        <v>59867</v>
      </c>
    </row>
    <row r="29190" spans="1:5" x14ac:dyDescent="0.35">
      <c r="A29190" t="s">
        <v>608</v>
      </c>
      <c r="B29190" t="s">
        <v>187</v>
      </c>
      <c r="C29190" t="s">
        <v>609</v>
      </c>
      <c r="D29190">
        <f t="shared" si="456"/>
        <v>68</v>
      </c>
      <c r="E29190">
        <f>INDEX('[1]MYE2 - Persons'!$E$6:$CQ$431,MATCH(A29190,'[1]MYE2 - Persons'!$A$6:$A$431,0),MATCH(D29190,'[1]MYE2 - Persons'!$E$5:$CQ$5,0))</f>
        <v>1742</v>
      </c>
    </row>
    <row r="29191" spans="1:5" x14ac:dyDescent="0.35">
      <c r="A29191" t="s">
        <v>610</v>
      </c>
      <c r="B29191" t="s">
        <v>188</v>
      </c>
      <c r="C29191" t="s">
        <v>609</v>
      </c>
      <c r="D29191">
        <f t="shared" si="456"/>
        <v>68</v>
      </c>
      <c r="E29191">
        <f>INDEX('[1]MYE2 - Persons'!$E$6:$CQ$431,MATCH(A29191,'[1]MYE2 - Persons'!$A$6:$A$431,0),MATCH(D29191,'[1]MYE2 - Persons'!$E$5:$CQ$5,0))</f>
        <v>94</v>
      </c>
    </row>
    <row r="29192" spans="1:5" x14ac:dyDescent="0.35">
      <c r="A29192" t="s">
        <v>611</v>
      </c>
      <c r="B29192" t="s">
        <v>189</v>
      </c>
      <c r="C29192" t="s">
        <v>609</v>
      </c>
      <c r="D29192">
        <f t="shared" si="456"/>
        <v>68</v>
      </c>
      <c r="E29192">
        <f>INDEX('[1]MYE2 - Persons'!$E$6:$CQ$431,MATCH(A29192,'[1]MYE2 - Persons'!$A$6:$A$431,0),MATCH(D29192,'[1]MYE2 - Persons'!$E$5:$CQ$5,0))</f>
        <v>1330</v>
      </c>
    </row>
    <row r="29193" spans="1:5" x14ac:dyDescent="0.35">
      <c r="A29193" t="s">
        <v>612</v>
      </c>
      <c r="B29193" t="s">
        <v>190</v>
      </c>
      <c r="C29193" t="s">
        <v>609</v>
      </c>
      <c r="D29193">
        <f t="shared" si="456"/>
        <v>68</v>
      </c>
      <c r="E29193">
        <f>INDEX('[1]MYE2 - Persons'!$E$6:$CQ$431,MATCH(A29193,'[1]MYE2 - Persons'!$A$6:$A$431,0),MATCH(D29193,'[1]MYE2 - Persons'!$E$5:$CQ$5,0))</f>
        <v>1177</v>
      </c>
    </row>
    <row r="29194" spans="1:5" x14ac:dyDescent="0.35">
      <c r="A29194" t="s">
        <v>613</v>
      </c>
      <c r="B29194" t="s">
        <v>191</v>
      </c>
      <c r="C29194" t="s">
        <v>609</v>
      </c>
      <c r="D29194">
        <f t="shared" si="456"/>
        <v>68</v>
      </c>
      <c r="E29194">
        <f>INDEX('[1]MYE2 - Persons'!$E$6:$CQ$431,MATCH(A29194,'[1]MYE2 - Persons'!$A$6:$A$431,0),MATCH(D29194,'[1]MYE2 - Persons'!$E$5:$CQ$5,0))</f>
        <v>1651</v>
      </c>
    </row>
    <row r="29195" spans="1:5" x14ac:dyDescent="0.35">
      <c r="A29195" t="s">
        <v>614</v>
      </c>
      <c r="B29195" t="s">
        <v>192</v>
      </c>
      <c r="C29195" t="s">
        <v>609</v>
      </c>
      <c r="D29195">
        <f t="shared" si="456"/>
        <v>68</v>
      </c>
      <c r="E29195">
        <f>INDEX('[1]MYE2 - Persons'!$E$6:$CQ$431,MATCH(A29195,'[1]MYE2 - Persons'!$A$6:$A$431,0),MATCH(D29195,'[1]MYE2 - Persons'!$E$5:$CQ$5,0))</f>
        <v>1154</v>
      </c>
    </row>
    <row r="29196" spans="1:5" x14ac:dyDescent="0.35">
      <c r="A29196" t="s">
        <v>615</v>
      </c>
      <c r="B29196" t="s">
        <v>193</v>
      </c>
      <c r="C29196" t="s">
        <v>609</v>
      </c>
      <c r="D29196">
        <f t="shared" si="456"/>
        <v>68</v>
      </c>
      <c r="E29196">
        <f>INDEX('[1]MYE2 - Persons'!$E$6:$CQ$431,MATCH(A29196,'[1]MYE2 - Persons'!$A$6:$A$431,0),MATCH(D29196,'[1]MYE2 - Persons'!$E$5:$CQ$5,0))</f>
        <v>1387</v>
      </c>
    </row>
    <row r="29197" spans="1:5" x14ac:dyDescent="0.35">
      <c r="A29197" t="s">
        <v>616</v>
      </c>
      <c r="B29197" t="s">
        <v>194</v>
      </c>
      <c r="C29197" t="s">
        <v>609</v>
      </c>
      <c r="D29197">
        <f t="shared" si="456"/>
        <v>68</v>
      </c>
      <c r="E29197">
        <f>INDEX('[1]MYE2 - Persons'!$E$6:$CQ$431,MATCH(A29197,'[1]MYE2 - Persons'!$A$6:$A$431,0),MATCH(D29197,'[1]MYE2 - Persons'!$E$5:$CQ$5,0))</f>
        <v>1567</v>
      </c>
    </row>
    <row r="29198" spans="1:5" x14ac:dyDescent="0.35">
      <c r="A29198" t="s">
        <v>617</v>
      </c>
      <c r="B29198" t="s">
        <v>195</v>
      </c>
      <c r="C29198" t="s">
        <v>609</v>
      </c>
      <c r="D29198">
        <f t="shared" si="456"/>
        <v>68</v>
      </c>
      <c r="E29198">
        <f>INDEX('[1]MYE2 - Persons'!$E$6:$CQ$431,MATCH(A29198,'[1]MYE2 - Persons'!$A$6:$A$431,0),MATCH(D29198,'[1]MYE2 - Persons'!$E$5:$CQ$5,0))</f>
        <v>1725</v>
      </c>
    </row>
    <row r="29199" spans="1:5" x14ac:dyDescent="0.35">
      <c r="A29199" t="s">
        <v>618</v>
      </c>
      <c r="B29199" t="s">
        <v>196</v>
      </c>
      <c r="C29199" t="s">
        <v>609</v>
      </c>
      <c r="D29199">
        <f t="shared" si="456"/>
        <v>68</v>
      </c>
      <c r="E29199">
        <f>INDEX('[1]MYE2 - Persons'!$E$6:$CQ$431,MATCH(A29199,'[1]MYE2 - Persons'!$A$6:$A$431,0),MATCH(D29199,'[1]MYE2 - Persons'!$E$5:$CQ$5,0))</f>
        <v>1715</v>
      </c>
    </row>
    <row r="29200" spans="1:5" x14ac:dyDescent="0.35">
      <c r="A29200" t="s">
        <v>619</v>
      </c>
      <c r="B29200" t="s">
        <v>197</v>
      </c>
      <c r="C29200" t="s">
        <v>609</v>
      </c>
      <c r="D29200">
        <f t="shared" si="456"/>
        <v>68</v>
      </c>
      <c r="E29200">
        <f>INDEX('[1]MYE2 - Persons'!$E$6:$CQ$431,MATCH(A29200,'[1]MYE2 - Persons'!$A$6:$A$431,0),MATCH(D29200,'[1]MYE2 - Persons'!$E$5:$CQ$5,0))</f>
        <v>1553</v>
      </c>
    </row>
    <row r="29201" spans="1:5" x14ac:dyDescent="0.35">
      <c r="A29201" t="s">
        <v>620</v>
      </c>
      <c r="B29201" t="s">
        <v>198</v>
      </c>
      <c r="C29201" t="s">
        <v>609</v>
      </c>
      <c r="D29201">
        <f t="shared" si="456"/>
        <v>68</v>
      </c>
      <c r="E29201">
        <f>INDEX('[1]MYE2 - Persons'!$E$6:$CQ$431,MATCH(A29201,'[1]MYE2 - Persons'!$A$6:$A$431,0),MATCH(D29201,'[1]MYE2 - Persons'!$E$5:$CQ$5,0))</f>
        <v>1236</v>
      </c>
    </row>
    <row r="29202" spans="1:5" x14ac:dyDescent="0.35">
      <c r="A29202" t="s">
        <v>621</v>
      </c>
      <c r="B29202" t="s">
        <v>199</v>
      </c>
      <c r="C29202" t="s">
        <v>609</v>
      </c>
      <c r="D29202">
        <f t="shared" si="456"/>
        <v>68</v>
      </c>
      <c r="E29202">
        <f>INDEX('[1]MYE2 - Persons'!$E$6:$CQ$431,MATCH(A29202,'[1]MYE2 - Persons'!$A$6:$A$431,0),MATCH(D29202,'[1]MYE2 - Persons'!$E$5:$CQ$5,0))</f>
        <v>1836</v>
      </c>
    </row>
    <row r="29203" spans="1:5" x14ac:dyDescent="0.35">
      <c r="A29203" t="s">
        <v>622</v>
      </c>
      <c r="B29203" t="s">
        <v>200</v>
      </c>
      <c r="C29203" t="s">
        <v>609</v>
      </c>
      <c r="D29203">
        <f t="shared" si="456"/>
        <v>68</v>
      </c>
      <c r="E29203">
        <f>INDEX('[1]MYE2 - Persons'!$E$6:$CQ$431,MATCH(A29203,'[1]MYE2 - Persons'!$A$6:$A$431,0),MATCH(D29203,'[1]MYE2 - Persons'!$E$5:$CQ$5,0))</f>
        <v>1826</v>
      </c>
    </row>
    <row r="29204" spans="1:5" x14ac:dyDescent="0.35">
      <c r="A29204" t="s">
        <v>623</v>
      </c>
      <c r="B29204" t="s">
        <v>201</v>
      </c>
      <c r="C29204" t="s">
        <v>609</v>
      </c>
      <c r="D29204">
        <f t="shared" si="456"/>
        <v>68</v>
      </c>
      <c r="E29204">
        <f>INDEX('[1]MYE2 - Persons'!$E$6:$CQ$431,MATCH(A29204,'[1]MYE2 - Persons'!$A$6:$A$431,0),MATCH(D29204,'[1]MYE2 - Persons'!$E$5:$CQ$5,0))</f>
        <v>1147</v>
      </c>
    </row>
    <row r="29205" spans="1:5" x14ac:dyDescent="0.35">
      <c r="A29205" t="s">
        <v>624</v>
      </c>
      <c r="B29205" t="s">
        <v>202</v>
      </c>
      <c r="C29205" t="s">
        <v>609</v>
      </c>
      <c r="D29205">
        <f t="shared" si="456"/>
        <v>68</v>
      </c>
      <c r="E29205">
        <f>INDEX('[1]MYE2 - Persons'!$E$6:$CQ$431,MATCH(A29205,'[1]MYE2 - Persons'!$A$6:$A$431,0),MATCH(D29205,'[1]MYE2 - Persons'!$E$5:$CQ$5,0))</f>
        <v>3073</v>
      </c>
    </row>
    <row r="29206" spans="1:5" x14ac:dyDescent="0.35">
      <c r="A29206" t="s">
        <v>625</v>
      </c>
      <c r="B29206" t="s">
        <v>203</v>
      </c>
      <c r="C29206" t="s">
        <v>609</v>
      </c>
      <c r="D29206">
        <f t="shared" si="456"/>
        <v>68</v>
      </c>
      <c r="E29206">
        <f>INDEX('[1]MYE2 - Persons'!$E$6:$CQ$431,MATCH(A29206,'[1]MYE2 - Persons'!$A$6:$A$431,0),MATCH(D29206,'[1]MYE2 - Persons'!$E$5:$CQ$5,0))</f>
        <v>2135</v>
      </c>
    </row>
    <row r="29207" spans="1:5" x14ac:dyDescent="0.35">
      <c r="A29207" t="s">
        <v>626</v>
      </c>
      <c r="B29207" t="s">
        <v>204</v>
      </c>
      <c r="C29207" t="s">
        <v>609</v>
      </c>
      <c r="D29207">
        <f t="shared" si="456"/>
        <v>68</v>
      </c>
      <c r="E29207">
        <f>INDEX('[1]MYE2 - Persons'!$E$6:$CQ$431,MATCH(A29207,'[1]MYE2 - Persons'!$A$6:$A$431,0),MATCH(D29207,'[1]MYE2 - Persons'!$E$5:$CQ$5,0))</f>
        <v>2376</v>
      </c>
    </row>
    <row r="29208" spans="1:5" x14ac:dyDescent="0.35">
      <c r="A29208" t="s">
        <v>627</v>
      </c>
      <c r="B29208" t="s">
        <v>205</v>
      </c>
      <c r="C29208" t="s">
        <v>609</v>
      </c>
      <c r="D29208">
        <f t="shared" si="456"/>
        <v>68</v>
      </c>
      <c r="E29208">
        <f>INDEX('[1]MYE2 - Persons'!$E$6:$CQ$431,MATCH(A29208,'[1]MYE2 - Persons'!$A$6:$A$431,0),MATCH(D29208,'[1]MYE2 - Persons'!$E$5:$CQ$5,0))</f>
        <v>2961</v>
      </c>
    </row>
    <row r="29209" spans="1:5" x14ac:dyDescent="0.35">
      <c r="A29209" t="s">
        <v>628</v>
      </c>
      <c r="B29209" t="s">
        <v>206</v>
      </c>
      <c r="C29209" t="s">
        <v>609</v>
      </c>
      <c r="D29209">
        <f t="shared" si="456"/>
        <v>68</v>
      </c>
      <c r="E29209">
        <f>INDEX('[1]MYE2 - Persons'!$E$6:$CQ$431,MATCH(A29209,'[1]MYE2 - Persons'!$A$6:$A$431,0),MATCH(D29209,'[1]MYE2 - Persons'!$E$5:$CQ$5,0))</f>
        <v>2964</v>
      </c>
    </row>
    <row r="29210" spans="1:5" x14ac:dyDescent="0.35">
      <c r="A29210" t="s">
        <v>629</v>
      </c>
      <c r="B29210" t="s">
        <v>207</v>
      </c>
      <c r="C29210" t="s">
        <v>609</v>
      </c>
      <c r="D29210">
        <f t="shared" si="456"/>
        <v>68</v>
      </c>
      <c r="E29210">
        <f>INDEX('[1]MYE2 - Persons'!$E$6:$CQ$431,MATCH(A29210,'[1]MYE2 - Persons'!$A$6:$A$431,0),MATCH(D29210,'[1]MYE2 - Persons'!$E$5:$CQ$5,0))</f>
        <v>2537</v>
      </c>
    </row>
    <row r="29211" spans="1:5" x14ac:dyDescent="0.35">
      <c r="A29211" t="s">
        <v>630</v>
      </c>
      <c r="B29211" t="s">
        <v>208</v>
      </c>
      <c r="C29211" t="s">
        <v>609</v>
      </c>
      <c r="D29211">
        <f t="shared" si="456"/>
        <v>68</v>
      </c>
      <c r="E29211">
        <f>INDEX('[1]MYE2 - Persons'!$E$6:$CQ$431,MATCH(A29211,'[1]MYE2 - Persons'!$A$6:$A$431,0),MATCH(D29211,'[1]MYE2 - Persons'!$E$5:$CQ$5,0))</f>
        <v>2336</v>
      </c>
    </row>
    <row r="29212" spans="1:5" x14ac:dyDescent="0.35">
      <c r="A29212" t="s">
        <v>631</v>
      </c>
      <c r="B29212" t="s">
        <v>209</v>
      </c>
      <c r="C29212" t="s">
        <v>609</v>
      </c>
      <c r="D29212">
        <f t="shared" si="456"/>
        <v>68</v>
      </c>
      <c r="E29212">
        <f>INDEX('[1]MYE2 - Persons'!$E$6:$CQ$431,MATCH(A29212,'[1]MYE2 - Persons'!$A$6:$A$431,0),MATCH(D29212,'[1]MYE2 - Persons'!$E$5:$CQ$5,0))</f>
        <v>1736</v>
      </c>
    </row>
    <row r="29213" spans="1:5" x14ac:dyDescent="0.35">
      <c r="A29213" t="s">
        <v>632</v>
      </c>
      <c r="B29213" t="s">
        <v>210</v>
      </c>
      <c r="C29213" t="s">
        <v>609</v>
      </c>
      <c r="D29213">
        <f t="shared" si="456"/>
        <v>68</v>
      </c>
      <c r="E29213">
        <f>INDEX('[1]MYE2 - Persons'!$E$6:$CQ$431,MATCH(A29213,'[1]MYE2 - Persons'!$A$6:$A$431,0),MATCH(D29213,'[1]MYE2 - Persons'!$E$5:$CQ$5,0))</f>
        <v>2183</v>
      </c>
    </row>
    <row r="29214" spans="1:5" x14ac:dyDescent="0.35">
      <c r="A29214" t="s">
        <v>633</v>
      </c>
      <c r="B29214" t="s">
        <v>211</v>
      </c>
      <c r="C29214" t="s">
        <v>609</v>
      </c>
      <c r="D29214">
        <f t="shared" si="456"/>
        <v>68</v>
      </c>
      <c r="E29214">
        <f>INDEX('[1]MYE2 - Persons'!$E$6:$CQ$431,MATCH(A29214,'[1]MYE2 - Persons'!$A$6:$A$431,0),MATCH(D29214,'[1]MYE2 - Persons'!$E$5:$CQ$5,0))</f>
        <v>2296</v>
      </c>
    </row>
    <row r="29215" spans="1:5" x14ac:dyDescent="0.35">
      <c r="A29215" t="s">
        <v>634</v>
      </c>
      <c r="B29215" t="s">
        <v>212</v>
      </c>
      <c r="C29215" t="s">
        <v>609</v>
      </c>
      <c r="D29215">
        <f t="shared" si="456"/>
        <v>68</v>
      </c>
      <c r="E29215">
        <f>INDEX('[1]MYE2 - Persons'!$E$6:$CQ$431,MATCH(A29215,'[1]MYE2 - Persons'!$A$6:$A$431,0),MATCH(D29215,'[1]MYE2 - Persons'!$E$5:$CQ$5,0))</f>
        <v>2096</v>
      </c>
    </row>
    <row r="29216" spans="1:5" x14ac:dyDescent="0.35">
      <c r="A29216" t="s">
        <v>635</v>
      </c>
      <c r="B29216" t="s">
        <v>213</v>
      </c>
      <c r="C29216" t="s">
        <v>609</v>
      </c>
      <c r="D29216">
        <f t="shared" si="456"/>
        <v>68</v>
      </c>
      <c r="E29216">
        <f>INDEX('[1]MYE2 - Persons'!$E$6:$CQ$431,MATCH(A29216,'[1]MYE2 - Persons'!$A$6:$A$431,0),MATCH(D29216,'[1]MYE2 - Persons'!$E$5:$CQ$5,0))</f>
        <v>1909</v>
      </c>
    </row>
    <row r="29217" spans="1:5" x14ac:dyDescent="0.35">
      <c r="A29217" t="s">
        <v>636</v>
      </c>
      <c r="B29217" t="s">
        <v>214</v>
      </c>
      <c r="C29217" t="s">
        <v>609</v>
      </c>
      <c r="D29217">
        <f t="shared" si="456"/>
        <v>68</v>
      </c>
      <c r="E29217">
        <f>INDEX('[1]MYE2 - Persons'!$E$6:$CQ$431,MATCH(A29217,'[1]MYE2 - Persons'!$A$6:$A$431,0),MATCH(D29217,'[1]MYE2 - Persons'!$E$5:$CQ$5,0))</f>
        <v>1360</v>
      </c>
    </row>
    <row r="29218" spans="1:5" x14ac:dyDescent="0.35">
      <c r="A29218" t="s">
        <v>637</v>
      </c>
      <c r="B29218" t="s">
        <v>215</v>
      </c>
      <c r="C29218" t="s">
        <v>609</v>
      </c>
      <c r="D29218">
        <f t="shared" si="456"/>
        <v>68</v>
      </c>
      <c r="E29218">
        <f>INDEX('[1]MYE2 - Persons'!$E$6:$CQ$431,MATCH(A29218,'[1]MYE2 - Persons'!$A$6:$A$431,0),MATCH(D29218,'[1]MYE2 - Persons'!$E$5:$CQ$5,0))</f>
        <v>1487</v>
      </c>
    </row>
    <row r="29219" spans="1:5" x14ac:dyDescent="0.35">
      <c r="A29219" t="s">
        <v>638</v>
      </c>
      <c r="B29219" t="s">
        <v>216</v>
      </c>
      <c r="C29219" t="s">
        <v>609</v>
      </c>
      <c r="D29219">
        <f t="shared" ref="D29219:D29282" si="457">ROUNDDOWN((ROW(A29219)-2)/426,0)</f>
        <v>68</v>
      </c>
      <c r="E29219">
        <f>INDEX('[1]MYE2 - Persons'!$E$6:$CQ$431,MATCH(A29219,'[1]MYE2 - Persons'!$A$6:$A$431,0),MATCH(D29219,'[1]MYE2 - Persons'!$E$5:$CQ$5,0))</f>
        <v>2189</v>
      </c>
    </row>
    <row r="29220" spans="1:5" x14ac:dyDescent="0.35">
      <c r="A29220" t="s">
        <v>639</v>
      </c>
      <c r="B29220" t="s">
        <v>217</v>
      </c>
      <c r="C29220" t="s">
        <v>609</v>
      </c>
      <c r="D29220">
        <f t="shared" si="457"/>
        <v>68</v>
      </c>
      <c r="E29220">
        <f>INDEX('[1]MYE2 - Persons'!$E$6:$CQ$431,MATCH(A29220,'[1]MYE2 - Persons'!$A$6:$A$431,0),MATCH(D29220,'[1]MYE2 - Persons'!$E$5:$CQ$5,0))</f>
        <v>1770</v>
      </c>
    </row>
    <row r="29221" spans="1:5" x14ac:dyDescent="0.35">
      <c r="A29221" t="s">
        <v>640</v>
      </c>
      <c r="B29221" t="s">
        <v>218</v>
      </c>
      <c r="C29221" t="s">
        <v>609</v>
      </c>
      <c r="D29221">
        <f t="shared" si="457"/>
        <v>68</v>
      </c>
      <c r="E29221">
        <f>INDEX('[1]MYE2 - Persons'!$E$6:$CQ$431,MATCH(A29221,'[1]MYE2 - Persons'!$A$6:$A$431,0),MATCH(D29221,'[1]MYE2 - Persons'!$E$5:$CQ$5,0))</f>
        <v>1643</v>
      </c>
    </row>
    <row r="29222" spans="1:5" x14ac:dyDescent="0.35">
      <c r="A29222" t="s">
        <v>641</v>
      </c>
      <c r="B29222" t="s">
        <v>219</v>
      </c>
      <c r="C29222" t="s">
        <v>609</v>
      </c>
      <c r="D29222">
        <f t="shared" si="457"/>
        <v>68</v>
      </c>
      <c r="E29222">
        <f>INDEX('[1]MYE2 - Persons'!$E$6:$CQ$431,MATCH(A29222,'[1]MYE2 - Persons'!$A$6:$A$431,0),MATCH(D29222,'[1]MYE2 - Persons'!$E$5:$CQ$5,0))</f>
        <v>1676</v>
      </c>
    </row>
    <row r="29223" spans="1:5" x14ac:dyDescent="0.35">
      <c r="A29223" t="s">
        <v>642</v>
      </c>
      <c r="B29223" t="s">
        <v>643</v>
      </c>
      <c r="C29223" t="s">
        <v>359</v>
      </c>
      <c r="D29223">
        <f t="shared" si="457"/>
        <v>68</v>
      </c>
      <c r="E29223">
        <f>INDEX('[1]MYE2 - Persons'!$E$6:$CQ$431,MATCH(A29223,'[1]MYE2 - Persons'!$A$6:$A$431,0),MATCH(D29223,'[1]MYE2 - Persons'!$E$5:$CQ$5,0))</f>
        <v>91458</v>
      </c>
    </row>
    <row r="29224" spans="1:5" x14ac:dyDescent="0.35">
      <c r="A29224" t="s">
        <v>644</v>
      </c>
      <c r="B29224" t="s">
        <v>220</v>
      </c>
      <c r="C29224" t="s">
        <v>361</v>
      </c>
      <c r="D29224">
        <f t="shared" si="457"/>
        <v>68</v>
      </c>
      <c r="E29224">
        <f>INDEX('[1]MYE2 - Persons'!$E$6:$CQ$431,MATCH(A29224,'[1]MYE2 - Persons'!$A$6:$A$431,0),MATCH(D29224,'[1]MYE2 - Persons'!$E$5:$CQ$5,0))</f>
        <v>1088</v>
      </c>
    </row>
    <row r="29225" spans="1:5" x14ac:dyDescent="0.35">
      <c r="A29225" t="s">
        <v>645</v>
      </c>
      <c r="B29225" t="s">
        <v>221</v>
      </c>
      <c r="C29225" t="s">
        <v>361</v>
      </c>
      <c r="D29225">
        <f t="shared" si="457"/>
        <v>68</v>
      </c>
      <c r="E29225">
        <f>INDEX('[1]MYE2 - Persons'!$E$6:$CQ$431,MATCH(A29225,'[1]MYE2 - Persons'!$A$6:$A$431,0),MATCH(D29225,'[1]MYE2 - Persons'!$E$5:$CQ$5,0))</f>
        <v>2046</v>
      </c>
    </row>
    <row r="29226" spans="1:5" x14ac:dyDescent="0.35">
      <c r="A29226" t="s">
        <v>646</v>
      </c>
      <c r="B29226" t="s">
        <v>222</v>
      </c>
      <c r="C29226" t="s">
        <v>361</v>
      </c>
      <c r="D29226">
        <f t="shared" si="457"/>
        <v>68</v>
      </c>
      <c r="E29226">
        <f>INDEX('[1]MYE2 - Persons'!$E$6:$CQ$431,MATCH(A29226,'[1]MYE2 - Persons'!$A$6:$A$431,0),MATCH(D29226,'[1]MYE2 - Persons'!$E$5:$CQ$5,0))</f>
        <v>2051</v>
      </c>
    </row>
    <row r="29227" spans="1:5" x14ac:dyDescent="0.35">
      <c r="A29227" t="s">
        <v>647</v>
      </c>
      <c r="B29227" t="s">
        <v>223</v>
      </c>
      <c r="C29227" t="s">
        <v>361</v>
      </c>
      <c r="D29227">
        <f t="shared" si="457"/>
        <v>68</v>
      </c>
      <c r="E29227">
        <f>INDEX('[1]MYE2 - Persons'!$E$6:$CQ$431,MATCH(A29227,'[1]MYE2 - Persons'!$A$6:$A$431,0),MATCH(D29227,'[1]MYE2 - Persons'!$E$5:$CQ$5,0))</f>
        <v>2457</v>
      </c>
    </row>
    <row r="29228" spans="1:5" x14ac:dyDescent="0.35">
      <c r="A29228" t="s">
        <v>648</v>
      </c>
      <c r="B29228" t="s">
        <v>224</v>
      </c>
      <c r="C29228" t="s">
        <v>361</v>
      </c>
      <c r="D29228">
        <f t="shared" si="457"/>
        <v>68</v>
      </c>
      <c r="E29228">
        <f>INDEX('[1]MYE2 - Persons'!$E$6:$CQ$431,MATCH(A29228,'[1]MYE2 - Persons'!$A$6:$A$431,0),MATCH(D29228,'[1]MYE2 - Persons'!$E$5:$CQ$5,0))</f>
        <v>2362</v>
      </c>
    </row>
    <row r="29229" spans="1:5" x14ac:dyDescent="0.35">
      <c r="A29229" t="s">
        <v>649</v>
      </c>
      <c r="B29229" t="s">
        <v>225</v>
      </c>
      <c r="C29229" t="s">
        <v>361</v>
      </c>
      <c r="D29229">
        <f t="shared" si="457"/>
        <v>68</v>
      </c>
      <c r="E29229">
        <f>INDEX('[1]MYE2 - Persons'!$E$6:$CQ$431,MATCH(A29229,'[1]MYE2 - Persons'!$A$6:$A$431,0),MATCH(D29229,'[1]MYE2 - Persons'!$E$5:$CQ$5,0))</f>
        <v>1490</v>
      </c>
    </row>
    <row r="29230" spans="1:5" x14ac:dyDescent="0.35">
      <c r="A29230" t="s">
        <v>650</v>
      </c>
      <c r="B29230" t="s">
        <v>226</v>
      </c>
      <c r="C29230" t="s">
        <v>361</v>
      </c>
      <c r="D29230">
        <f t="shared" si="457"/>
        <v>68</v>
      </c>
      <c r="E29230">
        <f>INDEX('[1]MYE2 - Persons'!$E$6:$CQ$431,MATCH(A29230,'[1]MYE2 - Persons'!$A$6:$A$431,0),MATCH(D29230,'[1]MYE2 - Persons'!$E$5:$CQ$5,0))</f>
        <v>1059</v>
      </c>
    </row>
    <row r="29231" spans="1:5" x14ac:dyDescent="0.35">
      <c r="A29231" t="s">
        <v>651</v>
      </c>
      <c r="B29231" t="s">
        <v>227</v>
      </c>
      <c r="C29231" t="s">
        <v>361</v>
      </c>
      <c r="D29231">
        <f t="shared" si="457"/>
        <v>68</v>
      </c>
      <c r="E29231">
        <f>INDEX('[1]MYE2 - Persons'!$E$6:$CQ$431,MATCH(A29231,'[1]MYE2 - Persons'!$A$6:$A$431,0),MATCH(D29231,'[1]MYE2 - Persons'!$E$5:$CQ$5,0))</f>
        <v>961</v>
      </c>
    </row>
    <row r="29232" spans="1:5" x14ac:dyDescent="0.35">
      <c r="A29232" t="s">
        <v>652</v>
      </c>
      <c r="B29232" t="s">
        <v>228</v>
      </c>
      <c r="C29232" t="s">
        <v>361</v>
      </c>
      <c r="D29232">
        <f t="shared" si="457"/>
        <v>68</v>
      </c>
      <c r="E29232">
        <f>INDEX('[1]MYE2 - Persons'!$E$6:$CQ$431,MATCH(A29232,'[1]MYE2 - Persons'!$A$6:$A$431,0),MATCH(D29232,'[1]MYE2 - Persons'!$E$5:$CQ$5,0))</f>
        <v>1824</v>
      </c>
    </row>
    <row r="29233" spans="1:5" x14ac:dyDescent="0.35">
      <c r="A29233" t="s">
        <v>653</v>
      </c>
      <c r="B29233" t="s">
        <v>229</v>
      </c>
      <c r="C29233" t="s">
        <v>361</v>
      </c>
      <c r="D29233">
        <f t="shared" si="457"/>
        <v>68</v>
      </c>
      <c r="E29233">
        <f>INDEX('[1]MYE2 - Persons'!$E$6:$CQ$431,MATCH(A29233,'[1]MYE2 - Persons'!$A$6:$A$431,0),MATCH(D29233,'[1]MYE2 - Persons'!$E$5:$CQ$5,0))</f>
        <v>1747</v>
      </c>
    </row>
    <row r="29234" spans="1:5" x14ac:dyDescent="0.35">
      <c r="A29234" t="s">
        <v>654</v>
      </c>
      <c r="B29234" t="s">
        <v>230</v>
      </c>
      <c r="C29234" t="s">
        <v>361</v>
      </c>
      <c r="D29234">
        <f t="shared" si="457"/>
        <v>68</v>
      </c>
      <c r="E29234">
        <f>INDEX('[1]MYE2 - Persons'!$E$6:$CQ$431,MATCH(A29234,'[1]MYE2 - Persons'!$A$6:$A$431,0),MATCH(D29234,'[1]MYE2 - Persons'!$E$5:$CQ$5,0))</f>
        <v>1367</v>
      </c>
    </row>
    <row r="29235" spans="1:5" x14ac:dyDescent="0.35">
      <c r="A29235" t="s">
        <v>655</v>
      </c>
      <c r="B29235" t="s">
        <v>231</v>
      </c>
      <c r="C29235" t="s">
        <v>361</v>
      </c>
      <c r="D29235">
        <f t="shared" si="457"/>
        <v>68</v>
      </c>
      <c r="E29235">
        <f>INDEX('[1]MYE2 - Persons'!$E$6:$CQ$431,MATCH(A29235,'[1]MYE2 - Persons'!$A$6:$A$431,0),MATCH(D29235,'[1]MYE2 - Persons'!$E$5:$CQ$5,0))</f>
        <v>1499</v>
      </c>
    </row>
    <row r="29236" spans="1:5" x14ac:dyDescent="0.35">
      <c r="A29236" t="s">
        <v>656</v>
      </c>
      <c r="B29236" t="s">
        <v>657</v>
      </c>
      <c r="C29236" t="s">
        <v>361</v>
      </c>
      <c r="D29236">
        <f t="shared" si="457"/>
        <v>68</v>
      </c>
      <c r="E29236">
        <f>INDEX('[1]MYE2 - Persons'!$E$6:$CQ$431,MATCH(A29236,'[1]MYE2 - Persons'!$A$6:$A$431,0),MATCH(D29236,'[1]MYE2 - Persons'!$E$5:$CQ$5,0))</f>
        <v>5084</v>
      </c>
    </row>
    <row r="29237" spans="1:5" x14ac:dyDescent="0.35">
      <c r="A29237" t="s">
        <v>658</v>
      </c>
      <c r="B29237" t="s">
        <v>659</v>
      </c>
      <c r="C29237" t="s">
        <v>387</v>
      </c>
      <c r="D29237">
        <f t="shared" si="457"/>
        <v>68</v>
      </c>
      <c r="E29237">
        <f>INDEX('[1]MYE2 - Persons'!$E$6:$CQ$431,MATCH(A29237,'[1]MYE2 - Persons'!$A$6:$A$431,0),MATCH(D29237,'[1]MYE2 - Persons'!$E$5:$CQ$5,0))</f>
        <v>7182</v>
      </c>
    </row>
    <row r="29238" spans="1:5" x14ac:dyDescent="0.35">
      <c r="A29238" t="s">
        <v>660</v>
      </c>
      <c r="B29238" t="s">
        <v>232</v>
      </c>
      <c r="C29238" t="s">
        <v>389</v>
      </c>
      <c r="D29238">
        <f t="shared" si="457"/>
        <v>68</v>
      </c>
      <c r="E29238">
        <f>INDEX('[1]MYE2 - Persons'!$E$6:$CQ$431,MATCH(A29238,'[1]MYE2 - Persons'!$A$6:$A$431,0),MATCH(D29238,'[1]MYE2 - Persons'!$E$5:$CQ$5,0))</f>
        <v>1249</v>
      </c>
    </row>
    <row r="29239" spans="1:5" x14ac:dyDescent="0.35">
      <c r="A29239" t="s">
        <v>661</v>
      </c>
      <c r="B29239" t="s">
        <v>233</v>
      </c>
      <c r="C29239" t="s">
        <v>389</v>
      </c>
      <c r="D29239">
        <f t="shared" si="457"/>
        <v>68</v>
      </c>
      <c r="E29239">
        <f>INDEX('[1]MYE2 - Persons'!$E$6:$CQ$431,MATCH(A29239,'[1]MYE2 - Persons'!$A$6:$A$431,0),MATCH(D29239,'[1]MYE2 - Persons'!$E$5:$CQ$5,0))</f>
        <v>1001</v>
      </c>
    </row>
    <row r="29240" spans="1:5" x14ac:dyDescent="0.35">
      <c r="A29240" t="s">
        <v>662</v>
      </c>
      <c r="B29240" t="s">
        <v>234</v>
      </c>
      <c r="C29240" t="s">
        <v>389</v>
      </c>
      <c r="D29240">
        <f t="shared" si="457"/>
        <v>68</v>
      </c>
      <c r="E29240">
        <f>INDEX('[1]MYE2 - Persons'!$E$6:$CQ$431,MATCH(A29240,'[1]MYE2 - Persons'!$A$6:$A$431,0),MATCH(D29240,'[1]MYE2 - Persons'!$E$5:$CQ$5,0))</f>
        <v>1331</v>
      </c>
    </row>
    <row r="29241" spans="1:5" x14ac:dyDescent="0.35">
      <c r="A29241" t="s">
        <v>663</v>
      </c>
      <c r="B29241" t="s">
        <v>235</v>
      </c>
      <c r="C29241" t="s">
        <v>389</v>
      </c>
      <c r="D29241">
        <f t="shared" si="457"/>
        <v>68</v>
      </c>
      <c r="E29241">
        <f>INDEX('[1]MYE2 - Persons'!$E$6:$CQ$431,MATCH(A29241,'[1]MYE2 - Persons'!$A$6:$A$431,0),MATCH(D29241,'[1]MYE2 - Persons'!$E$5:$CQ$5,0))</f>
        <v>1515</v>
      </c>
    </row>
    <row r="29242" spans="1:5" x14ac:dyDescent="0.35">
      <c r="A29242" t="s">
        <v>664</v>
      </c>
      <c r="B29242" t="s">
        <v>236</v>
      </c>
      <c r="C29242" t="s">
        <v>389</v>
      </c>
      <c r="D29242">
        <f t="shared" si="457"/>
        <v>68</v>
      </c>
      <c r="E29242">
        <f>INDEX('[1]MYE2 - Persons'!$E$6:$CQ$431,MATCH(A29242,'[1]MYE2 - Persons'!$A$6:$A$431,0),MATCH(D29242,'[1]MYE2 - Persons'!$E$5:$CQ$5,0))</f>
        <v>2086</v>
      </c>
    </row>
    <row r="29243" spans="1:5" x14ac:dyDescent="0.35">
      <c r="A29243" t="s">
        <v>665</v>
      </c>
      <c r="B29243" t="s">
        <v>666</v>
      </c>
      <c r="C29243" t="s">
        <v>387</v>
      </c>
      <c r="D29243">
        <f t="shared" si="457"/>
        <v>68</v>
      </c>
      <c r="E29243">
        <f>INDEX('[1]MYE2 - Persons'!$E$6:$CQ$431,MATCH(A29243,'[1]MYE2 - Persons'!$A$6:$A$431,0),MATCH(D29243,'[1]MYE2 - Persons'!$E$5:$CQ$5,0))</f>
        <v>15095</v>
      </c>
    </row>
    <row r="29244" spans="1:5" x14ac:dyDescent="0.35">
      <c r="A29244" t="s">
        <v>667</v>
      </c>
      <c r="B29244" t="s">
        <v>237</v>
      </c>
      <c r="C29244" t="s">
        <v>389</v>
      </c>
      <c r="D29244">
        <f t="shared" si="457"/>
        <v>68</v>
      </c>
      <c r="E29244">
        <f>INDEX('[1]MYE2 - Persons'!$E$6:$CQ$431,MATCH(A29244,'[1]MYE2 - Persons'!$A$6:$A$431,0),MATCH(D29244,'[1]MYE2 - Persons'!$E$5:$CQ$5,0))</f>
        <v>1638</v>
      </c>
    </row>
    <row r="29245" spans="1:5" x14ac:dyDescent="0.35">
      <c r="A29245" t="s">
        <v>668</v>
      </c>
      <c r="B29245" t="s">
        <v>238</v>
      </c>
      <c r="C29245" t="s">
        <v>389</v>
      </c>
      <c r="D29245">
        <f t="shared" si="457"/>
        <v>68</v>
      </c>
      <c r="E29245">
        <f>INDEX('[1]MYE2 - Persons'!$E$6:$CQ$431,MATCH(A29245,'[1]MYE2 - Persons'!$A$6:$A$431,0),MATCH(D29245,'[1]MYE2 - Persons'!$E$5:$CQ$5,0))</f>
        <v>1387</v>
      </c>
    </row>
    <row r="29246" spans="1:5" x14ac:dyDescent="0.35">
      <c r="A29246" t="s">
        <v>669</v>
      </c>
      <c r="B29246" t="s">
        <v>239</v>
      </c>
      <c r="C29246" t="s">
        <v>389</v>
      </c>
      <c r="D29246">
        <f t="shared" si="457"/>
        <v>68</v>
      </c>
      <c r="E29246">
        <f>INDEX('[1]MYE2 - Persons'!$E$6:$CQ$431,MATCH(A29246,'[1]MYE2 - Persons'!$A$6:$A$431,0),MATCH(D29246,'[1]MYE2 - Persons'!$E$5:$CQ$5,0))</f>
        <v>1332</v>
      </c>
    </row>
    <row r="29247" spans="1:5" x14ac:dyDescent="0.35">
      <c r="A29247" t="s">
        <v>670</v>
      </c>
      <c r="B29247" t="s">
        <v>240</v>
      </c>
      <c r="C29247" t="s">
        <v>389</v>
      </c>
      <c r="D29247">
        <f t="shared" si="457"/>
        <v>68</v>
      </c>
      <c r="E29247">
        <f>INDEX('[1]MYE2 - Persons'!$E$6:$CQ$431,MATCH(A29247,'[1]MYE2 - Persons'!$A$6:$A$431,0),MATCH(D29247,'[1]MYE2 - Persons'!$E$5:$CQ$5,0))</f>
        <v>1356</v>
      </c>
    </row>
    <row r="29248" spans="1:5" x14ac:dyDescent="0.35">
      <c r="A29248" t="s">
        <v>671</v>
      </c>
      <c r="B29248" t="s">
        <v>241</v>
      </c>
      <c r="C29248" t="s">
        <v>389</v>
      </c>
      <c r="D29248">
        <f t="shared" si="457"/>
        <v>68</v>
      </c>
      <c r="E29248">
        <f>INDEX('[1]MYE2 - Persons'!$E$6:$CQ$431,MATCH(A29248,'[1]MYE2 - Persons'!$A$6:$A$431,0),MATCH(D29248,'[1]MYE2 - Persons'!$E$5:$CQ$5,0))</f>
        <v>913</v>
      </c>
    </row>
    <row r="29249" spans="1:5" x14ac:dyDescent="0.35">
      <c r="A29249" t="s">
        <v>672</v>
      </c>
      <c r="B29249" t="s">
        <v>242</v>
      </c>
      <c r="C29249" t="s">
        <v>389</v>
      </c>
      <c r="D29249">
        <f t="shared" si="457"/>
        <v>68</v>
      </c>
      <c r="E29249">
        <f>INDEX('[1]MYE2 - Persons'!$E$6:$CQ$431,MATCH(A29249,'[1]MYE2 - Persons'!$A$6:$A$431,0),MATCH(D29249,'[1]MYE2 - Persons'!$E$5:$CQ$5,0))</f>
        <v>953</v>
      </c>
    </row>
    <row r="29250" spans="1:5" x14ac:dyDescent="0.35">
      <c r="A29250" t="s">
        <v>673</v>
      </c>
      <c r="B29250" t="s">
        <v>243</v>
      </c>
      <c r="C29250" t="s">
        <v>389</v>
      </c>
      <c r="D29250">
        <f t="shared" si="457"/>
        <v>68</v>
      </c>
      <c r="E29250">
        <f>INDEX('[1]MYE2 - Persons'!$E$6:$CQ$431,MATCH(A29250,'[1]MYE2 - Persons'!$A$6:$A$431,0),MATCH(D29250,'[1]MYE2 - Persons'!$E$5:$CQ$5,0))</f>
        <v>1430</v>
      </c>
    </row>
    <row r="29251" spans="1:5" x14ac:dyDescent="0.35">
      <c r="A29251" t="s">
        <v>674</v>
      </c>
      <c r="B29251" t="s">
        <v>244</v>
      </c>
      <c r="C29251" t="s">
        <v>389</v>
      </c>
      <c r="D29251">
        <f t="shared" si="457"/>
        <v>68</v>
      </c>
      <c r="E29251">
        <f>INDEX('[1]MYE2 - Persons'!$E$6:$CQ$431,MATCH(A29251,'[1]MYE2 - Persons'!$A$6:$A$431,0),MATCH(D29251,'[1]MYE2 - Persons'!$E$5:$CQ$5,0))</f>
        <v>2533</v>
      </c>
    </row>
    <row r="29252" spans="1:5" x14ac:dyDescent="0.35">
      <c r="A29252" t="s">
        <v>675</v>
      </c>
      <c r="B29252" t="s">
        <v>245</v>
      </c>
      <c r="C29252" t="s">
        <v>389</v>
      </c>
      <c r="D29252">
        <f t="shared" si="457"/>
        <v>68</v>
      </c>
      <c r="E29252">
        <f>INDEX('[1]MYE2 - Persons'!$E$6:$CQ$431,MATCH(A29252,'[1]MYE2 - Persons'!$A$6:$A$431,0),MATCH(D29252,'[1]MYE2 - Persons'!$E$5:$CQ$5,0))</f>
        <v>791</v>
      </c>
    </row>
    <row r="29253" spans="1:5" x14ac:dyDescent="0.35">
      <c r="A29253" t="s">
        <v>676</v>
      </c>
      <c r="B29253" t="s">
        <v>246</v>
      </c>
      <c r="C29253" t="s">
        <v>389</v>
      </c>
      <c r="D29253">
        <f t="shared" si="457"/>
        <v>68</v>
      </c>
      <c r="E29253">
        <f>INDEX('[1]MYE2 - Persons'!$E$6:$CQ$431,MATCH(A29253,'[1]MYE2 - Persons'!$A$6:$A$431,0),MATCH(D29253,'[1]MYE2 - Persons'!$E$5:$CQ$5,0))</f>
        <v>1378</v>
      </c>
    </row>
    <row r="29254" spans="1:5" x14ac:dyDescent="0.35">
      <c r="A29254" t="s">
        <v>677</v>
      </c>
      <c r="B29254" t="s">
        <v>247</v>
      </c>
      <c r="C29254" t="s">
        <v>389</v>
      </c>
      <c r="D29254">
        <f t="shared" si="457"/>
        <v>68</v>
      </c>
      <c r="E29254">
        <f>INDEX('[1]MYE2 - Persons'!$E$6:$CQ$431,MATCH(A29254,'[1]MYE2 - Persons'!$A$6:$A$431,0),MATCH(D29254,'[1]MYE2 - Persons'!$E$5:$CQ$5,0))</f>
        <v>1384</v>
      </c>
    </row>
    <row r="29255" spans="1:5" x14ac:dyDescent="0.35">
      <c r="A29255" t="s">
        <v>678</v>
      </c>
      <c r="B29255" t="s">
        <v>679</v>
      </c>
      <c r="C29255" t="s">
        <v>387</v>
      </c>
      <c r="D29255">
        <f t="shared" si="457"/>
        <v>68</v>
      </c>
      <c r="E29255">
        <f>INDEX('[1]MYE2 - Persons'!$E$6:$CQ$431,MATCH(A29255,'[1]MYE2 - Persons'!$A$6:$A$431,0),MATCH(D29255,'[1]MYE2 - Persons'!$E$5:$CQ$5,0))</f>
        <v>16581</v>
      </c>
    </row>
    <row r="29256" spans="1:5" x14ac:dyDescent="0.35">
      <c r="A29256" t="s">
        <v>680</v>
      </c>
      <c r="B29256" t="s">
        <v>248</v>
      </c>
      <c r="C29256" t="s">
        <v>389</v>
      </c>
      <c r="D29256">
        <f t="shared" si="457"/>
        <v>68</v>
      </c>
      <c r="E29256">
        <f>INDEX('[1]MYE2 - Persons'!$E$6:$CQ$431,MATCH(A29256,'[1]MYE2 - Persons'!$A$6:$A$431,0),MATCH(D29256,'[1]MYE2 - Persons'!$E$5:$CQ$5,0))</f>
        <v>1292</v>
      </c>
    </row>
    <row r="29257" spans="1:5" x14ac:dyDescent="0.35">
      <c r="A29257" t="s">
        <v>681</v>
      </c>
      <c r="B29257" t="s">
        <v>249</v>
      </c>
      <c r="C29257" t="s">
        <v>389</v>
      </c>
      <c r="D29257">
        <f t="shared" si="457"/>
        <v>68</v>
      </c>
      <c r="E29257">
        <f>INDEX('[1]MYE2 - Persons'!$E$6:$CQ$431,MATCH(A29257,'[1]MYE2 - Persons'!$A$6:$A$431,0),MATCH(D29257,'[1]MYE2 - Persons'!$E$5:$CQ$5,0))</f>
        <v>1757</v>
      </c>
    </row>
    <row r="29258" spans="1:5" x14ac:dyDescent="0.35">
      <c r="A29258" t="s">
        <v>682</v>
      </c>
      <c r="B29258" t="s">
        <v>250</v>
      </c>
      <c r="C29258" t="s">
        <v>389</v>
      </c>
      <c r="D29258">
        <f t="shared" si="457"/>
        <v>68</v>
      </c>
      <c r="E29258">
        <f>INDEX('[1]MYE2 - Persons'!$E$6:$CQ$431,MATCH(A29258,'[1]MYE2 - Persons'!$A$6:$A$431,0),MATCH(D29258,'[1]MYE2 - Persons'!$E$5:$CQ$5,0))</f>
        <v>806</v>
      </c>
    </row>
    <row r="29259" spans="1:5" x14ac:dyDescent="0.35">
      <c r="A29259" t="s">
        <v>683</v>
      </c>
      <c r="B29259" t="s">
        <v>251</v>
      </c>
      <c r="C29259" t="s">
        <v>389</v>
      </c>
      <c r="D29259">
        <f t="shared" si="457"/>
        <v>68</v>
      </c>
      <c r="E29259">
        <f>INDEX('[1]MYE2 - Persons'!$E$6:$CQ$431,MATCH(A29259,'[1]MYE2 - Persons'!$A$6:$A$431,0),MATCH(D29259,'[1]MYE2 - Persons'!$E$5:$CQ$5,0))</f>
        <v>1480</v>
      </c>
    </row>
    <row r="29260" spans="1:5" x14ac:dyDescent="0.35">
      <c r="A29260" t="s">
        <v>684</v>
      </c>
      <c r="B29260" t="s">
        <v>252</v>
      </c>
      <c r="C29260" t="s">
        <v>389</v>
      </c>
      <c r="D29260">
        <f t="shared" si="457"/>
        <v>68</v>
      </c>
      <c r="E29260">
        <f>INDEX('[1]MYE2 - Persons'!$E$6:$CQ$431,MATCH(A29260,'[1]MYE2 - Persons'!$A$6:$A$431,0),MATCH(D29260,'[1]MYE2 - Persons'!$E$5:$CQ$5,0))</f>
        <v>1476</v>
      </c>
    </row>
    <row r="29261" spans="1:5" x14ac:dyDescent="0.35">
      <c r="A29261" t="s">
        <v>685</v>
      </c>
      <c r="B29261" t="s">
        <v>253</v>
      </c>
      <c r="C29261" t="s">
        <v>389</v>
      </c>
      <c r="D29261">
        <f t="shared" si="457"/>
        <v>68</v>
      </c>
      <c r="E29261">
        <f>INDEX('[1]MYE2 - Persons'!$E$6:$CQ$431,MATCH(A29261,'[1]MYE2 - Persons'!$A$6:$A$431,0),MATCH(D29261,'[1]MYE2 - Persons'!$E$5:$CQ$5,0))</f>
        <v>1011</v>
      </c>
    </row>
    <row r="29262" spans="1:5" x14ac:dyDescent="0.35">
      <c r="A29262" t="s">
        <v>686</v>
      </c>
      <c r="B29262" t="s">
        <v>254</v>
      </c>
      <c r="C29262" t="s">
        <v>389</v>
      </c>
      <c r="D29262">
        <f t="shared" si="457"/>
        <v>68</v>
      </c>
      <c r="E29262">
        <f>INDEX('[1]MYE2 - Persons'!$E$6:$CQ$431,MATCH(A29262,'[1]MYE2 - Persons'!$A$6:$A$431,0),MATCH(D29262,'[1]MYE2 - Persons'!$E$5:$CQ$5,0))</f>
        <v>1676</v>
      </c>
    </row>
    <row r="29263" spans="1:5" x14ac:dyDescent="0.35">
      <c r="A29263" t="s">
        <v>687</v>
      </c>
      <c r="B29263" t="s">
        <v>255</v>
      </c>
      <c r="C29263" t="s">
        <v>389</v>
      </c>
      <c r="D29263">
        <f t="shared" si="457"/>
        <v>68</v>
      </c>
      <c r="E29263">
        <f>INDEX('[1]MYE2 - Persons'!$E$6:$CQ$431,MATCH(A29263,'[1]MYE2 - Persons'!$A$6:$A$431,0),MATCH(D29263,'[1]MYE2 - Persons'!$E$5:$CQ$5,0))</f>
        <v>1365</v>
      </c>
    </row>
    <row r="29264" spans="1:5" x14ac:dyDescent="0.35">
      <c r="A29264" t="s">
        <v>688</v>
      </c>
      <c r="B29264" t="s">
        <v>256</v>
      </c>
      <c r="C29264" t="s">
        <v>389</v>
      </c>
      <c r="D29264">
        <f t="shared" si="457"/>
        <v>68</v>
      </c>
      <c r="E29264">
        <f>INDEX('[1]MYE2 - Persons'!$E$6:$CQ$431,MATCH(A29264,'[1]MYE2 - Persons'!$A$6:$A$431,0),MATCH(D29264,'[1]MYE2 - Persons'!$E$5:$CQ$5,0))</f>
        <v>1604</v>
      </c>
    </row>
    <row r="29265" spans="1:5" x14ac:dyDescent="0.35">
      <c r="A29265" t="s">
        <v>689</v>
      </c>
      <c r="B29265" t="s">
        <v>257</v>
      </c>
      <c r="C29265" t="s">
        <v>389</v>
      </c>
      <c r="D29265">
        <f t="shared" si="457"/>
        <v>68</v>
      </c>
      <c r="E29265">
        <f>INDEX('[1]MYE2 - Persons'!$E$6:$CQ$431,MATCH(A29265,'[1]MYE2 - Persons'!$A$6:$A$431,0),MATCH(D29265,'[1]MYE2 - Persons'!$E$5:$CQ$5,0))</f>
        <v>1815</v>
      </c>
    </row>
    <row r="29266" spans="1:5" x14ac:dyDescent="0.35">
      <c r="A29266" t="s">
        <v>690</v>
      </c>
      <c r="B29266" t="s">
        <v>258</v>
      </c>
      <c r="C29266" t="s">
        <v>389</v>
      </c>
      <c r="D29266">
        <f t="shared" si="457"/>
        <v>68</v>
      </c>
      <c r="E29266">
        <f>INDEX('[1]MYE2 - Persons'!$E$6:$CQ$431,MATCH(A29266,'[1]MYE2 - Persons'!$A$6:$A$431,0),MATCH(D29266,'[1]MYE2 - Persons'!$E$5:$CQ$5,0))</f>
        <v>1170</v>
      </c>
    </row>
    <row r="29267" spans="1:5" x14ac:dyDescent="0.35">
      <c r="A29267" t="s">
        <v>691</v>
      </c>
      <c r="B29267" t="s">
        <v>259</v>
      </c>
      <c r="C29267" t="s">
        <v>389</v>
      </c>
      <c r="D29267">
        <f t="shared" si="457"/>
        <v>68</v>
      </c>
      <c r="E29267">
        <f>INDEX('[1]MYE2 - Persons'!$E$6:$CQ$431,MATCH(A29267,'[1]MYE2 - Persons'!$A$6:$A$431,0),MATCH(D29267,'[1]MYE2 - Persons'!$E$5:$CQ$5,0))</f>
        <v>1129</v>
      </c>
    </row>
    <row r="29268" spans="1:5" x14ac:dyDescent="0.35">
      <c r="A29268" t="s">
        <v>692</v>
      </c>
      <c r="B29268" t="s">
        <v>693</v>
      </c>
      <c r="C29268" t="s">
        <v>387</v>
      </c>
      <c r="D29268">
        <f t="shared" si="457"/>
        <v>68</v>
      </c>
      <c r="E29268">
        <f>INDEX('[1]MYE2 - Persons'!$E$6:$CQ$431,MATCH(A29268,'[1]MYE2 - Persons'!$A$6:$A$431,0),MATCH(D29268,'[1]MYE2 - Persons'!$E$5:$CQ$5,0))</f>
        <v>6679</v>
      </c>
    </row>
    <row r="29269" spans="1:5" x14ac:dyDescent="0.35">
      <c r="A29269" t="s">
        <v>694</v>
      </c>
      <c r="B29269" t="s">
        <v>260</v>
      </c>
      <c r="C29269" t="s">
        <v>389</v>
      </c>
      <c r="D29269">
        <f t="shared" si="457"/>
        <v>68</v>
      </c>
      <c r="E29269">
        <f>INDEX('[1]MYE2 - Persons'!$E$6:$CQ$431,MATCH(A29269,'[1]MYE2 - Persons'!$A$6:$A$431,0),MATCH(D29269,'[1]MYE2 - Persons'!$E$5:$CQ$5,0))</f>
        <v>1477</v>
      </c>
    </row>
    <row r="29270" spans="1:5" x14ac:dyDescent="0.35">
      <c r="A29270" t="s">
        <v>695</v>
      </c>
      <c r="B29270" t="s">
        <v>261</v>
      </c>
      <c r="C29270" t="s">
        <v>389</v>
      </c>
      <c r="D29270">
        <f t="shared" si="457"/>
        <v>68</v>
      </c>
      <c r="E29270">
        <f>INDEX('[1]MYE2 - Persons'!$E$6:$CQ$431,MATCH(A29270,'[1]MYE2 - Persons'!$A$6:$A$431,0),MATCH(D29270,'[1]MYE2 - Persons'!$E$5:$CQ$5,0))</f>
        <v>1017</v>
      </c>
    </row>
    <row r="29271" spans="1:5" x14ac:dyDescent="0.35">
      <c r="A29271" t="s">
        <v>696</v>
      </c>
      <c r="B29271" t="s">
        <v>262</v>
      </c>
      <c r="C29271" t="s">
        <v>389</v>
      </c>
      <c r="D29271">
        <f t="shared" si="457"/>
        <v>68</v>
      </c>
      <c r="E29271">
        <f>INDEX('[1]MYE2 - Persons'!$E$6:$CQ$431,MATCH(A29271,'[1]MYE2 - Persons'!$A$6:$A$431,0),MATCH(D29271,'[1]MYE2 - Persons'!$E$5:$CQ$5,0))</f>
        <v>1449</v>
      </c>
    </row>
    <row r="29272" spans="1:5" x14ac:dyDescent="0.35">
      <c r="A29272" t="s">
        <v>697</v>
      </c>
      <c r="B29272" t="s">
        <v>263</v>
      </c>
      <c r="C29272" t="s">
        <v>389</v>
      </c>
      <c r="D29272">
        <f t="shared" si="457"/>
        <v>68</v>
      </c>
      <c r="E29272">
        <f>INDEX('[1]MYE2 - Persons'!$E$6:$CQ$431,MATCH(A29272,'[1]MYE2 - Persons'!$A$6:$A$431,0),MATCH(D29272,'[1]MYE2 - Persons'!$E$5:$CQ$5,0))</f>
        <v>1438</v>
      </c>
    </row>
    <row r="29273" spans="1:5" x14ac:dyDescent="0.35">
      <c r="A29273" t="s">
        <v>698</v>
      </c>
      <c r="B29273" t="s">
        <v>264</v>
      </c>
      <c r="C29273" t="s">
        <v>389</v>
      </c>
      <c r="D29273">
        <f t="shared" si="457"/>
        <v>68</v>
      </c>
      <c r="E29273">
        <f>INDEX('[1]MYE2 - Persons'!$E$6:$CQ$431,MATCH(A29273,'[1]MYE2 - Persons'!$A$6:$A$431,0),MATCH(D29273,'[1]MYE2 - Persons'!$E$5:$CQ$5,0))</f>
        <v>1298</v>
      </c>
    </row>
    <row r="29274" spans="1:5" x14ac:dyDescent="0.35">
      <c r="A29274" t="s">
        <v>699</v>
      </c>
      <c r="B29274" t="s">
        <v>700</v>
      </c>
      <c r="C29274" t="s">
        <v>387</v>
      </c>
      <c r="D29274">
        <f t="shared" si="457"/>
        <v>68</v>
      </c>
      <c r="E29274">
        <f>INDEX('[1]MYE2 - Persons'!$E$6:$CQ$431,MATCH(A29274,'[1]MYE2 - Persons'!$A$6:$A$431,0),MATCH(D29274,'[1]MYE2 - Persons'!$E$5:$CQ$5,0))</f>
        <v>11155</v>
      </c>
    </row>
    <row r="29275" spans="1:5" x14ac:dyDescent="0.35">
      <c r="A29275" t="s">
        <v>701</v>
      </c>
      <c r="B29275" t="s">
        <v>265</v>
      </c>
      <c r="C29275" t="s">
        <v>389</v>
      </c>
      <c r="D29275">
        <f t="shared" si="457"/>
        <v>68</v>
      </c>
      <c r="E29275">
        <f>INDEX('[1]MYE2 - Persons'!$E$6:$CQ$431,MATCH(A29275,'[1]MYE2 - Persons'!$A$6:$A$431,0),MATCH(D29275,'[1]MYE2 - Persons'!$E$5:$CQ$5,0))</f>
        <v>1268</v>
      </c>
    </row>
    <row r="29276" spans="1:5" x14ac:dyDescent="0.35">
      <c r="A29276" t="s">
        <v>702</v>
      </c>
      <c r="B29276" t="s">
        <v>266</v>
      </c>
      <c r="C29276" t="s">
        <v>389</v>
      </c>
      <c r="D29276">
        <f t="shared" si="457"/>
        <v>68</v>
      </c>
      <c r="E29276">
        <f>INDEX('[1]MYE2 - Persons'!$E$6:$CQ$431,MATCH(A29276,'[1]MYE2 - Persons'!$A$6:$A$431,0),MATCH(D29276,'[1]MYE2 - Persons'!$E$5:$CQ$5,0))</f>
        <v>805</v>
      </c>
    </row>
    <row r="29277" spans="1:5" x14ac:dyDescent="0.35">
      <c r="A29277" t="s">
        <v>703</v>
      </c>
      <c r="B29277" t="s">
        <v>267</v>
      </c>
      <c r="C29277" t="s">
        <v>389</v>
      </c>
      <c r="D29277">
        <f t="shared" si="457"/>
        <v>68</v>
      </c>
      <c r="E29277">
        <f>INDEX('[1]MYE2 - Persons'!$E$6:$CQ$431,MATCH(A29277,'[1]MYE2 - Persons'!$A$6:$A$431,0),MATCH(D29277,'[1]MYE2 - Persons'!$E$5:$CQ$5,0))</f>
        <v>1263</v>
      </c>
    </row>
    <row r="29278" spans="1:5" x14ac:dyDescent="0.35">
      <c r="A29278" t="s">
        <v>704</v>
      </c>
      <c r="B29278" t="s">
        <v>268</v>
      </c>
      <c r="C29278" t="s">
        <v>389</v>
      </c>
      <c r="D29278">
        <f t="shared" si="457"/>
        <v>68</v>
      </c>
      <c r="E29278">
        <f>INDEX('[1]MYE2 - Persons'!$E$6:$CQ$431,MATCH(A29278,'[1]MYE2 - Persons'!$A$6:$A$431,0),MATCH(D29278,'[1]MYE2 - Persons'!$E$5:$CQ$5,0))</f>
        <v>900</v>
      </c>
    </row>
    <row r="29279" spans="1:5" x14ac:dyDescent="0.35">
      <c r="A29279" t="s">
        <v>705</v>
      </c>
      <c r="B29279" t="s">
        <v>269</v>
      </c>
      <c r="C29279" t="s">
        <v>389</v>
      </c>
      <c r="D29279">
        <f t="shared" si="457"/>
        <v>68</v>
      </c>
      <c r="E29279">
        <f>INDEX('[1]MYE2 - Persons'!$E$6:$CQ$431,MATCH(A29279,'[1]MYE2 - Persons'!$A$6:$A$431,0),MATCH(D29279,'[1]MYE2 - Persons'!$E$5:$CQ$5,0))</f>
        <v>1390</v>
      </c>
    </row>
    <row r="29280" spans="1:5" x14ac:dyDescent="0.35">
      <c r="A29280" t="s">
        <v>706</v>
      </c>
      <c r="B29280" t="s">
        <v>270</v>
      </c>
      <c r="C29280" t="s">
        <v>389</v>
      </c>
      <c r="D29280">
        <f t="shared" si="457"/>
        <v>68</v>
      </c>
      <c r="E29280">
        <f>INDEX('[1]MYE2 - Persons'!$E$6:$CQ$431,MATCH(A29280,'[1]MYE2 - Persons'!$A$6:$A$431,0),MATCH(D29280,'[1]MYE2 - Persons'!$E$5:$CQ$5,0))</f>
        <v>684</v>
      </c>
    </row>
    <row r="29281" spans="1:5" x14ac:dyDescent="0.35">
      <c r="A29281" t="s">
        <v>707</v>
      </c>
      <c r="B29281" t="s">
        <v>271</v>
      </c>
      <c r="C29281" t="s">
        <v>389</v>
      </c>
      <c r="D29281">
        <f t="shared" si="457"/>
        <v>68</v>
      </c>
      <c r="E29281">
        <f>INDEX('[1]MYE2 - Persons'!$E$6:$CQ$431,MATCH(A29281,'[1]MYE2 - Persons'!$A$6:$A$431,0),MATCH(D29281,'[1]MYE2 - Persons'!$E$5:$CQ$5,0))</f>
        <v>921</v>
      </c>
    </row>
    <row r="29282" spans="1:5" x14ac:dyDescent="0.35">
      <c r="A29282" t="s">
        <v>708</v>
      </c>
      <c r="B29282" t="s">
        <v>272</v>
      </c>
      <c r="C29282" t="s">
        <v>389</v>
      </c>
      <c r="D29282">
        <f t="shared" si="457"/>
        <v>68</v>
      </c>
      <c r="E29282">
        <f>INDEX('[1]MYE2 - Persons'!$E$6:$CQ$431,MATCH(A29282,'[1]MYE2 - Persons'!$A$6:$A$431,0),MATCH(D29282,'[1]MYE2 - Persons'!$E$5:$CQ$5,0))</f>
        <v>811</v>
      </c>
    </row>
    <row r="29283" spans="1:5" x14ac:dyDescent="0.35">
      <c r="A29283" t="s">
        <v>709</v>
      </c>
      <c r="B29283" t="s">
        <v>273</v>
      </c>
      <c r="C29283" t="s">
        <v>389</v>
      </c>
      <c r="D29283">
        <f t="shared" ref="D29283:D29346" si="458">ROUNDDOWN((ROW(A29283)-2)/426,0)</f>
        <v>68</v>
      </c>
      <c r="E29283">
        <f>INDEX('[1]MYE2 - Persons'!$E$6:$CQ$431,MATCH(A29283,'[1]MYE2 - Persons'!$A$6:$A$431,0),MATCH(D29283,'[1]MYE2 - Persons'!$E$5:$CQ$5,0))</f>
        <v>877</v>
      </c>
    </row>
    <row r="29284" spans="1:5" x14ac:dyDescent="0.35">
      <c r="A29284" t="s">
        <v>710</v>
      </c>
      <c r="B29284" t="s">
        <v>274</v>
      </c>
      <c r="C29284" t="s">
        <v>389</v>
      </c>
      <c r="D29284">
        <f t="shared" si="458"/>
        <v>68</v>
      </c>
      <c r="E29284">
        <f>INDEX('[1]MYE2 - Persons'!$E$6:$CQ$431,MATCH(A29284,'[1]MYE2 - Persons'!$A$6:$A$431,0),MATCH(D29284,'[1]MYE2 - Persons'!$E$5:$CQ$5,0))</f>
        <v>1321</v>
      </c>
    </row>
    <row r="29285" spans="1:5" x14ac:dyDescent="0.35">
      <c r="A29285" t="s">
        <v>711</v>
      </c>
      <c r="B29285" t="s">
        <v>275</v>
      </c>
      <c r="C29285" t="s">
        <v>389</v>
      </c>
      <c r="D29285">
        <f t="shared" si="458"/>
        <v>68</v>
      </c>
      <c r="E29285">
        <f>INDEX('[1]MYE2 - Persons'!$E$6:$CQ$431,MATCH(A29285,'[1]MYE2 - Persons'!$A$6:$A$431,0),MATCH(D29285,'[1]MYE2 - Persons'!$E$5:$CQ$5,0))</f>
        <v>915</v>
      </c>
    </row>
    <row r="29286" spans="1:5" x14ac:dyDescent="0.35">
      <c r="A29286" t="s">
        <v>712</v>
      </c>
      <c r="B29286" t="s">
        <v>713</v>
      </c>
      <c r="C29286" t="s">
        <v>387</v>
      </c>
      <c r="D29286">
        <f t="shared" si="458"/>
        <v>68</v>
      </c>
      <c r="E29286">
        <f>INDEX('[1]MYE2 - Persons'!$E$6:$CQ$431,MATCH(A29286,'[1]MYE2 - Persons'!$A$6:$A$431,0),MATCH(D29286,'[1]MYE2 - Persons'!$E$5:$CQ$5,0))</f>
        <v>9731</v>
      </c>
    </row>
    <row r="29287" spans="1:5" x14ac:dyDescent="0.35">
      <c r="A29287" t="s">
        <v>714</v>
      </c>
      <c r="B29287" t="s">
        <v>276</v>
      </c>
      <c r="C29287" t="s">
        <v>389</v>
      </c>
      <c r="D29287">
        <f t="shared" si="458"/>
        <v>68</v>
      </c>
      <c r="E29287">
        <f>INDEX('[1]MYE2 - Persons'!$E$6:$CQ$431,MATCH(A29287,'[1]MYE2 - Persons'!$A$6:$A$431,0),MATCH(D29287,'[1]MYE2 - Persons'!$E$5:$CQ$5,0))</f>
        <v>765</v>
      </c>
    </row>
    <row r="29288" spans="1:5" x14ac:dyDescent="0.35">
      <c r="A29288" t="s">
        <v>715</v>
      </c>
      <c r="B29288" t="s">
        <v>277</v>
      </c>
      <c r="C29288" t="s">
        <v>389</v>
      </c>
      <c r="D29288">
        <f t="shared" si="458"/>
        <v>68</v>
      </c>
      <c r="E29288">
        <f>INDEX('[1]MYE2 - Persons'!$E$6:$CQ$431,MATCH(A29288,'[1]MYE2 - Persons'!$A$6:$A$431,0),MATCH(D29288,'[1]MYE2 - Persons'!$E$5:$CQ$5,0))</f>
        <v>2126</v>
      </c>
    </row>
    <row r="29289" spans="1:5" x14ac:dyDescent="0.35">
      <c r="A29289" t="s">
        <v>716</v>
      </c>
      <c r="B29289" t="s">
        <v>278</v>
      </c>
      <c r="C29289" t="s">
        <v>389</v>
      </c>
      <c r="D29289">
        <f t="shared" si="458"/>
        <v>68</v>
      </c>
      <c r="E29289">
        <f>INDEX('[1]MYE2 - Persons'!$E$6:$CQ$431,MATCH(A29289,'[1]MYE2 - Persons'!$A$6:$A$431,0),MATCH(D29289,'[1]MYE2 - Persons'!$E$5:$CQ$5,0))</f>
        <v>1587</v>
      </c>
    </row>
    <row r="29290" spans="1:5" x14ac:dyDescent="0.35">
      <c r="A29290" t="s">
        <v>717</v>
      </c>
      <c r="B29290" t="s">
        <v>279</v>
      </c>
      <c r="C29290" t="s">
        <v>389</v>
      </c>
      <c r="D29290">
        <f t="shared" si="458"/>
        <v>68</v>
      </c>
      <c r="E29290">
        <f>INDEX('[1]MYE2 - Persons'!$E$6:$CQ$431,MATCH(A29290,'[1]MYE2 - Persons'!$A$6:$A$431,0),MATCH(D29290,'[1]MYE2 - Persons'!$E$5:$CQ$5,0))</f>
        <v>842</v>
      </c>
    </row>
    <row r="29291" spans="1:5" x14ac:dyDescent="0.35">
      <c r="A29291" t="s">
        <v>718</v>
      </c>
      <c r="B29291" t="s">
        <v>280</v>
      </c>
      <c r="C29291" t="s">
        <v>389</v>
      </c>
      <c r="D29291">
        <f t="shared" si="458"/>
        <v>68</v>
      </c>
      <c r="E29291">
        <f>INDEX('[1]MYE2 - Persons'!$E$6:$CQ$431,MATCH(A29291,'[1]MYE2 - Persons'!$A$6:$A$431,0),MATCH(D29291,'[1]MYE2 - Persons'!$E$5:$CQ$5,0))</f>
        <v>1664</v>
      </c>
    </row>
    <row r="29292" spans="1:5" x14ac:dyDescent="0.35">
      <c r="A29292" t="s">
        <v>719</v>
      </c>
      <c r="B29292" t="s">
        <v>281</v>
      </c>
      <c r="C29292" t="s">
        <v>389</v>
      </c>
      <c r="D29292">
        <f t="shared" si="458"/>
        <v>68</v>
      </c>
      <c r="E29292">
        <f>INDEX('[1]MYE2 - Persons'!$E$6:$CQ$431,MATCH(A29292,'[1]MYE2 - Persons'!$A$6:$A$431,0),MATCH(D29292,'[1]MYE2 - Persons'!$E$5:$CQ$5,0))</f>
        <v>1570</v>
      </c>
    </row>
    <row r="29293" spans="1:5" x14ac:dyDescent="0.35">
      <c r="A29293" t="s">
        <v>720</v>
      </c>
      <c r="B29293" t="s">
        <v>282</v>
      </c>
      <c r="C29293" t="s">
        <v>389</v>
      </c>
      <c r="D29293">
        <f t="shared" si="458"/>
        <v>68</v>
      </c>
      <c r="E29293">
        <f>INDEX('[1]MYE2 - Persons'!$E$6:$CQ$431,MATCH(A29293,'[1]MYE2 - Persons'!$A$6:$A$431,0),MATCH(D29293,'[1]MYE2 - Persons'!$E$5:$CQ$5,0))</f>
        <v>1177</v>
      </c>
    </row>
    <row r="29294" spans="1:5" x14ac:dyDescent="0.35">
      <c r="A29294" t="s">
        <v>721</v>
      </c>
      <c r="B29294" t="s">
        <v>722</v>
      </c>
      <c r="C29294" t="s">
        <v>359</v>
      </c>
      <c r="D29294">
        <f t="shared" si="458"/>
        <v>68</v>
      </c>
      <c r="E29294">
        <f>INDEX('[1]MYE2 - Persons'!$E$6:$CQ$431,MATCH(A29294,'[1]MYE2 - Persons'!$A$6:$A$431,0),MATCH(D29294,'[1]MYE2 - Persons'!$E$5:$CQ$5,0))</f>
        <v>65051</v>
      </c>
    </row>
    <row r="29295" spans="1:5" x14ac:dyDescent="0.35">
      <c r="A29295" t="s">
        <v>723</v>
      </c>
      <c r="B29295" t="s">
        <v>283</v>
      </c>
      <c r="C29295" t="s">
        <v>361</v>
      </c>
      <c r="D29295">
        <f t="shared" si="458"/>
        <v>68</v>
      </c>
      <c r="E29295">
        <f>INDEX('[1]MYE2 - Persons'!$E$6:$CQ$431,MATCH(A29295,'[1]MYE2 - Persons'!$A$6:$A$431,0),MATCH(D29295,'[1]MYE2 - Persons'!$E$5:$CQ$5,0))</f>
        <v>1841</v>
      </c>
    </row>
    <row r="29296" spans="1:5" x14ac:dyDescent="0.35">
      <c r="A29296" t="s">
        <v>724</v>
      </c>
      <c r="B29296" t="s">
        <v>284</v>
      </c>
      <c r="C29296" t="s">
        <v>361</v>
      </c>
      <c r="D29296">
        <f t="shared" si="458"/>
        <v>68</v>
      </c>
      <c r="E29296">
        <f>INDEX('[1]MYE2 - Persons'!$E$6:$CQ$431,MATCH(A29296,'[1]MYE2 - Persons'!$A$6:$A$431,0),MATCH(D29296,'[1]MYE2 - Persons'!$E$5:$CQ$5,0))</f>
        <v>4284</v>
      </c>
    </row>
    <row r="29297" spans="1:5" x14ac:dyDescent="0.35">
      <c r="A29297" t="s">
        <v>725</v>
      </c>
      <c r="B29297" t="s">
        <v>285</v>
      </c>
      <c r="C29297" t="s">
        <v>361</v>
      </c>
      <c r="D29297">
        <f t="shared" si="458"/>
        <v>68</v>
      </c>
      <c r="E29297">
        <f>INDEX('[1]MYE2 - Persons'!$E$6:$CQ$431,MATCH(A29297,'[1]MYE2 - Persons'!$A$6:$A$431,0),MATCH(D29297,'[1]MYE2 - Persons'!$E$5:$CQ$5,0))</f>
        <v>3179</v>
      </c>
    </row>
    <row r="29298" spans="1:5" x14ac:dyDescent="0.35">
      <c r="A29298" t="s">
        <v>726</v>
      </c>
      <c r="B29298" t="s">
        <v>286</v>
      </c>
      <c r="C29298" t="s">
        <v>361</v>
      </c>
      <c r="D29298">
        <f t="shared" si="458"/>
        <v>68</v>
      </c>
      <c r="E29298">
        <f>INDEX('[1]MYE2 - Persons'!$E$6:$CQ$431,MATCH(A29298,'[1]MYE2 - Persons'!$A$6:$A$431,0),MATCH(D29298,'[1]MYE2 - Persons'!$E$5:$CQ$5,0))</f>
        <v>7664</v>
      </c>
    </row>
    <row r="29299" spans="1:5" x14ac:dyDescent="0.35">
      <c r="A29299" t="s">
        <v>727</v>
      </c>
      <c r="B29299" t="s">
        <v>287</v>
      </c>
      <c r="C29299" t="s">
        <v>361</v>
      </c>
      <c r="D29299">
        <f t="shared" si="458"/>
        <v>68</v>
      </c>
      <c r="E29299">
        <f>INDEX('[1]MYE2 - Persons'!$E$6:$CQ$431,MATCH(A29299,'[1]MYE2 - Persons'!$A$6:$A$431,0),MATCH(D29299,'[1]MYE2 - Persons'!$E$5:$CQ$5,0))</f>
        <v>5551</v>
      </c>
    </row>
    <row r="29300" spans="1:5" x14ac:dyDescent="0.35">
      <c r="A29300" t="s">
        <v>728</v>
      </c>
      <c r="B29300" t="s">
        <v>288</v>
      </c>
      <c r="C29300" t="s">
        <v>361</v>
      </c>
      <c r="D29300">
        <f t="shared" si="458"/>
        <v>68</v>
      </c>
      <c r="E29300">
        <f>INDEX('[1]MYE2 - Persons'!$E$6:$CQ$431,MATCH(A29300,'[1]MYE2 - Persons'!$A$6:$A$431,0),MATCH(D29300,'[1]MYE2 - Persons'!$E$5:$CQ$5,0))</f>
        <v>36</v>
      </c>
    </row>
    <row r="29301" spans="1:5" x14ac:dyDescent="0.35">
      <c r="A29301" t="s">
        <v>729</v>
      </c>
      <c r="B29301" t="s">
        <v>289</v>
      </c>
      <c r="C29301" t="s">
        <v>361</v>
      </c>
      <c r="D29301">
        <f t="shared" si="458"/>
        <v>68</v>
      </c>
      <c r="E29301">
        <f>INDEX('[1]MYE2 - Persons'!$E$6:$CQ$431,MATCH(A29301,'[1]MYE2 - Persons'!$A$6:$A$431,0),MATCH(D29301,'[1]MYE2 - Persons'!$E$5:$CQ$5,0))</f>
        <v>2605</v>
      </c>
    </row>
    <row r="29302" spans="1:5" x14ac:dyDescent="0.35">
      <c r="A29302" t="s">
        <v>730</v>
      </c>
      <c r="B29302" t="s">
        <v>290</v>
      </c>
      <c r="C29302" t="s">
        <v>361</v>
      </c>
      <c r="D29302">
        <f t="shared" si="458"/>
        <v>68</v>
      </c>
      <c r="E29302">
        <f>INDEX('[1]MYE2 - Persons'!$E$6:$CQ$431,MATCH(A29302,'[1]MYE2 - Persons'!$A$6:$A$431,0),MATCH(D29302,'[1]MYE2 - Persons'!$E$5:$CQ$5,0))</f>
        <v>2487</v>
      </c>
    </row>
    <row r="29303" spans="1:5" x14ac:dyDescent="0.35">
      <c r="A29303" t="s">
        <v>731</v>
      </c>
      <c r="B29303" t="s">
        <v>291</v>
      </c>
      <c r="C29303" t="s">
        <v>361</v>
      </c>
      <c r="D29303">
        <f t="shared" si="458"/>
        <v>68</v>
      </c>
      <c r="E29303">
        <f>INDEX('[1]MYE2 - Persons'!$E$6:$CQ$431,MATCH(A29303,'[1]MYE2 - Persons'!$A$6:$A$431,0),MATCH(D29303,'[1]MYE2 - Persons'!$E$5:$CQ$5,0))</f>
        <v>2677</v>
      </c>
    </row>
    <row r="29304" spans="1:5" x14ac:dyDescent="0.35">
      <c r="A29304" t="s">
        <v>732</v>
      </c>
      <c r="B29304" t="s">
        <v>292</v>
      </c>
      <c r="C29304" t="s">
        <v>361</v>
      </c>
      <c r="D29304">
        <f t="shared" si="458"/>
        <v>68</v>
      </c>
      <c r="E29304">
        <f>INDEX('[1]MYE2 - Persons'!$E$6:$CQ$431,MATCH(A29304,'[1]MYE2 - Persons'!$A$6:$A$431,0),MATCH(D29304,'[1]MYE2 - Persons'!$E$5:$CQ$5,0))</f>
        <v>1972</v>
      </c>
    </row>
    <row r="29305" spans="1:5" x14ac:dyDescent="0.35">
      <c r="A29305" t="s">
        <v>733</v>
      </c>
      <c r="B29305" t="s">
        <v>293</v>
      </c>
      <c r="C29305" t="s">
        <v>361</v>
      </c>
      <c r="D29305">
        <f t="shared" si="458"/>
        <v>68</v>
      </c>
      <c r="E29305">
        <f>INDEX('[1]MYE2 - Persons'!$E$6:$CQ$431,MATCH(A29305,'[1]MYE2 - Persons'!$A$6:$A$431,0),MATCH(D29305,'[1]MYE2 - Persons'!$E$5:$CQ$5,0))</f>
        <v>1838</v>
      </c>
    </row>
    <row r="29306" spans="1:5" x14ac:dyDescent="0.35">
      <c r="A29306" t="s">
        <v>734</v>
      </c>
      <c r="B29306" t="s">
        <v>294</v>
      </c>
      <c r="C29306" t="s">
        <v>361</v>
      </c>
      <c r="D29306">
        <f t="shared" si="458"/>
        <v>68</v>
      </c>
      <c r="E29306">
        <f>INDEX('[1]MYE2 - Persons'!$E$6:$CQ$431,MATCH(A29306,'[1]MYE2 - Persons'!$A$6:$A$431,0),MATCH(D29306,'[1]MYE2 - Persons'!$E$5:$CQ$5,0))</f>
        <v>5588</v>
      </c>
    </row>
    <row r="29307" spans="1:5" x14ac:dyDescent="0.35">
      <c r="A29307" t="s">
        <v>735</v>
      </c>
      <c r="B29307" t="s">
        <v>736</v>
      </c>
      <c r="C29307" t="s">
        <v>387</v>
      </c>
      <c r="D29307">
        <f t="shared" si="458"/>
        <v>68</v>
      </c>
      <c r="E29307">
        <f>INDEX('[1]MYE2 - Persons'!$E$6:$CQ$431,MATCH(A29307,'[1]MYE2 - Persons'!$A$6:$A$431,0),MATCH(D29307,'[1]MYE2 - Persons'!$E$5:$CQ$5,0))</f>
        <v>10604</v>
      </c>
    </row>
    <row r="29308" spans="1:5" x14ac:dyDescent="0.35">
      <c r="A29308" t="s">
        <v>737</v>
      </c>
      <c r="B29308" t="s">
        <v>295</v>
      </c>
      <c r="C29308" t="s">
        <v>389</v>
      </c>
      <c r="D29308">
        <f t="shared" si="458"/>
        <v>68</v>
      </c>
      <c r="E29308">
        <f>INDEX('[1]MYE2 - Persons'!$E$6:$CQ$431,MATCH(A29308,'[1]MYE2 - Persons'!$A$6:$A$431,0),MATCH(D29308,'[1]MYE2 - Persons'!$E$5:$CQ$5,0))</f>
        <v>2122</v>
      </c>
    </row>
    <row r="29309" spans="1:5" x14ac:dyDescent="0.35">
      <c r="A29309" t="s">
        <v>738</v>
      </c>
      <c r="B29309" t="s">
        <v>296</v>
      </c>
      <c r="C29309" t="s">
        <v>389</v>
      </c>
      <c r="D29309">
        <f t="shared" si="458"/>
        <v>68</v>
      </c>
      <c r="E29309">
        <f>INDEX('[1]MYE2 - Persons'!$E$6:$CQ$431,MATCH(A29309,'[1]MYE2 - Persons'!$A$6:$A$431,0),MATCH(D29309,'[1]MYE2 - Persons'!$E$5:$CQ$5,0))</f>
        <v>1051</v>
      </c>
    </row>
    <row r="29310" spans="1:5" x14ac:dyDescent="0.35">
      <c r="A29310" t="s">
        <v>739</v>
      </c>
      <c r="B29310" t="s">
        <v>297</v>
      </c>
      <c r="C29310" t="s">
        <v>389</v>
      </c>
      <c r="D29310">
        <f t="shared" si="458"/>
        <v>68</v>
      </c>
      <c r="E29310">
        <f>INDEX('[1]MYE2 - Persons'!$E$6:$CQ$431,MATCH(A29310,'[1]MYE2 - Persons'!$A$6:$A$431,0),MATCH(D29310,'[1]MYE2 - Persons'!$E$5:$CQ$5,0))</f>
        <v>1064</v>
      </c>
    </row>
    <row r="29311" spans="1:5" x14ac:dyDescent="0.35">
      <c r="A29311" t="s">
        <v>740</v>
      </c>
      <c r="B29311" t="s">
        <v>298</v>
      </c>
      <c r="C29311" t="s">
        <v>389</v>
      </c>
      <c r="D29311">
        <f t="shared" si="458"/>
        <v>68</v>
      </c>
      <c r="E29311">
        <f>INDEX('[1]MYE2 - Persons'!$E$6:$CQ$431,MATCH(A29311,'[1]MYE2 - Persons'!$A$6:$A$431,0),MATCH(D29311,'[1]MYE2 - Persons'!$E$5:$CQ$5,0))</f>
        <v>1285</v>
      </c>
    </row>
    <row r="29312" spans="1:5" x14ac:dyDescent="0.35">
      <c r="A29312" t="s">
        <v>741</v>
      </c>
      <c r="B29312" t="s">
        <v>299</v>
      </c>
      <c r="C29312" t="s">
        <v>389</v>
      </c>
      <c r="D29312">
        <f t="shared" si="458"/>
        <v>68</v>
      </c>
      <c r="E29312">
        <f>INDEX('[1]MYE2 - Persons'!$E$6:$CQ$431,MATCH(A29312,'[1]MYE2 - Persons'!$A$6:$A$431,0),MATCH(D29312,'[1]MYE2 - Persons'!$E$5:$CQ$5,0))</f>
        <v>1346</v>
      </c>
    </row>
    <row r="29313" spans="1:5" x14ac:dyDescent="0.35">
      <c r="A29313" t="s">
        <v>742</v>
      </c>
      <c r="B29313" t="s">
        <v>300</v>
      </c>
      <c r="C29313" t="s">
        <v>389</v>
      </c>
      <c r="D29313">
        <f t="shared" si="458"/>
        <v>68</v>
      </c>
      <c r="E29313">
        <f>INDEX('[1]MYE2 - Persons'!$E$6:$CQ$431,MATCH(A29313,'[1]MYE2 - Persons'!$A$6:$A$431,0),MATCH(D29313,'[1]MYE2 - Persons'!$E$5:$CQ$5,0))</f>
        <v>1841</v>
      </c>
    </row>
    <row r="29314" spans="1:5" x14ac:dyDescent="0.35">
      <c r="A29314" t="s">
        <v>743</v>
      </c>
      <c r="B29314" t="s">
        <v>301</v>
      </c>
      <c r="C29314" t="s">
        <v>389</v>
      </c>
      <c r="D29314">
        <f t="shared" si="458"/>
        <v>68</v>
      </c>
      <c r="E29314">
        <f>INDEX('[1]MYE2 - Persons'!$E$6:$CQ$431,MATCH(A29314,'[1]MYE2 - Persons'!$A$6:$A$431,0),MATCH(D29314,'[1]MYE2 - Persons'!$E$5:$CQ$5,0))</f>
        <v>1085</v>
      </c>
    </row>
    <row r="29315" spans="1:5" x14ac:dyDescent="0.35">
      <c r="A29315" t="s">
        <v>744</v>
      </c>
      <c r="B29315" t="s">
        <v>302</v>
      </c>
      <c r="C29315" t="s">
        <v>389</v>
      </c>
      <c r="D29315">
        <f t="shared" si="458"/>
        <v>68</v>
      </c>
      <c r="E29315">
        <f>INDEX('[1]MYE2 - Persons'!$E$6:$CQ$431,MATCH(A29315,'[1]MYE2 - Persons'!$A$6:$A$431,0),MATCH(D29315,'[1]MYE2 - Persons'!$E$5:$CQ$5,0))</f>
        <v>810</v>
      </c>
    </row>
    <row r="29316" spans="1:5" x14ac:dyDescent="0.35">
      <c r="A29316" t="s">
        <v>745</v>
      </c>
      <c r="B29316" t="s">
        <v>746</v>
      </c>
      <c r="C29316" t="s">
        <v>387</v>
      </c>
      <c r="D29316">
        <f t="shared" si="458"/>
        <v>68</v>
      </c>
      <c r="E29316">
        <f>INDEX('[1]MYE2 - Persons'!$E$6:$CQ$431,MATCH(A29316,'[1]MYE2 - Persons'!$A$6:$A$431,0),MATCH(D29316,'[1]MYE2 - Persons'!$E$5:$CQ$5,0))</f>
        <v>7176</v>
      </c>
    </row>
    <row r="29317" spans="1:5" x14ac:dyDescent="0.35">
      <c r="A29317" t="s">
        <v>747</v>
      </c>
      <c r="B29317" t="s">
        <v>303</v>
      </c>
      <c r="C29317" t="s">
        <v>389</v>
      </c>
      <c r="D29317">
        <f t="shared" si="458"/>
        <v>68</v>
      </c>
      <c r="E29317">
        <f>INDEX('[1]MYE2 - Persons'!$E$6:$CQ$431,MATCH(A29317,'[1]MYE2 - Persons'!$A$6:$A$431,0),MATCH(D29317,'[1]MYE2 - Persons'!$E$5:$CQ$5,0))</f>
        <v>1089</v>
      </c>
    </row>
    <row r="29318" spans="1:5" x14ac:dyDescent="0.35">
      <c r="A29318" t="s">
        <v>748</v>
      </c>
      <c r="B29318" t="s">
        <v>304</v>
      </c>
      <c r="C29318" t="s">
        <v>389</v>
      </c>
      <c r="D29318">
        <f t="shared" si="458"/>
        <v>68</v>
      </c>
      <c r="E29318">
        <f>INDEX('[1]MYE2 - Persons'!$E$6:$CQ$431,MATCH(A29318,'[1]MYE2 - Persons'!$A$6:$A$431,0),MATCH(D29318,'[1]MYE2 - Persons'!$E$5:$CQ$5,0))</f>
        <v>1124</v>
      </c>
    </row>
    <row r="29319" spans="1:5" x14ac:dyDescent="0.35">
      <c r="A29319" t="s">
        <v>749</v>
      </c>
      <c r="B29319" t="s">
        <v>305</v>
      </c>
      <c r="C29319" t="s">
        <v>389</v>
      </c>
      <c r="D29319">
        <f t="shared" si="458"/>
        <v>68</v>
      </c>
      <c r="E29319">
        <f>INDEX('[1]MYE2 - Persons'!$E$6:$CQ$431,MATCH(A29319,'[1]MYE2 - Persons'!$A$6:$A$431,0),MATCH(D29319,'[1]MYE2 - Persons'!$E$5:$CQ$5,0))</f>
        <v>1170</v>
      </c>
    </row>
    <row r="29320" spans="1:5" x14ac:dyDescent="0.35">
      <c r="A29320" t="s">
        <v>750</v>
      </c>
      <c r="B29320" t="s">
        <v>306</v>
      </c>
      <c r="C29320" t="s">
        <v>389</v>
      </c>
      <c r="D29320">
        <f t="shared" si="458"/>
        <v>68</v>
      </c>
      <c r="E29320">
        <f>INDEX('[1]MYE2 - Persons'!$E$6:$CQ$431,MATCH(A29320,'[1]MYE2 - Persons'!$A$6:$A$431,0),MATCH(D29320,'[1]MYE2 - Persons'!$E$5:$CQ$5,0))</f>
        <v>1150</v>
      </c>
    </row>
    <row r="29321" spans="1:5" x14ac:dyDescent="0.35">
      <c r="A29321" t="s">
        <v>751</v>
      </c>
      <c r="B29321" t="s">
        <v>307</v>
      </c>
      <c r="C29321" t="s">
        <v>389</v>
      </c>
      <c r="D29321">
        <f t="shared" si="458"/>
        <v>68</v>
      </c>
      <c r="E29321">
        <f>INDEX('[1]MYE2 - Persons'!$E$6:$CQ$431,MATCH(A29321,'[1]MYE2 - Persons'!$A$6:$A$431,0),MATCH(D29321,'[1]MYE2 - Persons'!$E$5:$CQ$5,0))</f>
        <v>1528</v>
      </c>
    </row>
    <row r="29322" spans="1:5" x14ac:dyDescent="0.35">
      <c r="A29322" t="s">
        <v>752</v>
      </c>
      <c r="B29322" t="s">
        <v>308</v>
      </c>
      <c r="C29322" t="s">
        <v>389</v>
      </c>
      <c r="D29322">
        <f t="shared" si="458"/>
        <v>68</v>
      </c>
      <c r="E29322">
        <f>INDEX('[1]MYE2 - Persons'!$E$6:$CQ$431,MATCH(A29322,'[1]MYE2 - Persons'!$A$6:$A$431,0),MATCH(D29322,'[1]MYE2 - Persons'!$E$5:$CQ$5,0))</f>
        <v>1115</v>
      </c>
    </row>
    <row r="29323" spans="1:5" x14ac:dyDescent="0.35">
      <c r="A29323" t="s">
        <v>753</v>
      </c>
      <c r="B29323" t="s">
        <v>754</v>
      </c>
      <c r="C29323" t="s">
        <v>387</v>
      </c>
      <c r="D29323">
        <f t="shared" si="458"/>
        <v>68</v>
      </c>
      <c r="E29323">
        <f>INDEX('[1]MYE2 - Persons'!$E$6:$CQ$431,MATCH(A29323,'[1]MYE2 - Persons'!$A$6:$A$431,0),MATCH(D29323,'[1]MYE2 - Persons'!$E$5:$CQ$5,0))</f>
        <v>7549</v>
      </c>
    </row>
    <row r="29324" spans="1:5" x14ac:dyDescent="0.35">
      <c r="A29324" t="s">
        <v>755</v>
      </c>
      <c r="B29324" t="s">
        <v>309</v>
      </c>
      <c r="C29324" t="s">
        <v>389</v>
      </c>
      <c r="D29324">
        <f t="shared" si="458"/>
        <v>68</v>
      </c>
      <c r="E29324">
        <f>INDEX('[1]MYE2 - Persons'!$E$6:$CQ$431,MATCH(A29324,'[1]MYE2 - Persons'!$A$6:$A$431,0),MATCH(D29324,'[1]MYE2 - Persons'!$E$5:$CQ$5,0))</f>
        <v>1480</v>
      </c>
    </row>
    <row r="29325" spans="1:5" x14ac:dyDescent="0.35">
      <c r="A29325" t="s">
        <v>756</v>
      </c>
      <c r="B29325" t="s">
        <v>310</v>
      </c>
      <c r="C29325" t="s">
        <v>389</v>
      </c>
      <c r="D29325">
        <f t="shared" si="458"/>
        <v>68</v>
      </c>
      <c r="E29325">
        <f>INDEX('[1]MYE2 - Persons'!$E$6:$CQ$431,MATCH(A29325,'[1]MYE2 - Persons'!$A$6:$A$431,0),MATCH(D29325,'[1]MYE2 - Persons'!$E$5:$CQ$5,0))</f>
        <v>1593</v>
      </c>
    </row>
    <row r="29326" spans="1:5" x14ac:dyDescent="0.35">
      <c r="A29326" t="s">
        <v>757</v>
      </c>
      <c r="B29326" t="s">
        <v>311</v>
      </c>
      <c r="C29326" t="s">
        <v>389</v>
      </c>
      <c r="D29326">
        <f t="shared" si="458"/>
        <v>68</v>
      </c>
      <c r="E29326">
        <f>INDEX('[1]MYE2 - Persons'!$E$6:$CQ$431,MATCH(A29326,'[1]MYE2 - Persons'!$A$6:$A$431,0),MATCH(D29326,'[1]MYE2 - Persons'!$E$5:$CQ$5,0))</f>
        <v>2124</v>
      </c>
    </row>
    <row r="29327" spans="1:5" x14ac:dyDescent="0.35">
      <c r="A29327" t="s">
        <v>758</v>
      </c>
      <c r="B29327" t="s">
        <v>312</v>
      </c>
      <c r="C29327" t="s">
        <v>389</v>
      </c>
      <c r="D29327">
        <f t="shared" si="458"/>
        <v>68</v>
      </c>
      <c r="E29327">
        <f>INDEX('[1]MYE2 - Persons'!$E$6:$CQ$431,MATCH(A29327,'[1]MYE2 - Persons'!$A$6:$A$431,0),MATCH(D29327,'[1]MYE2 - Persons'!$E$5:$CQ$5,0))</f>
        <v>2352</v>
      </c>
    </row>
    <row r="29328" spans="1:5" x14ac:dyDescent="0.35">
      <c r="A29328" t="s">
        <v>759</v>
      </c>
      <c r="B29328" t="s">
        <v>760</v>
      </c>
      <c r="C29328" t="s">
        <v>350</v>
      </c>
      <c r="D29328">
        <f t="shared" si="458"/>
        <v>68</v>
      </c>
      <c r="E29328">
        <f>INDEX('[1]MYE2 - Persons'!$E$6:$CQ$431,MATCH(A29328,'[1]MYE2 - Persons'!$A$6:$A$431,0),MATCH(D29328,'[1]MYE2 - Persons'!$E$5:$CQ$5,0))</f>
        <v>35852</v>
      </c>
    </row>
    <row r="29329" spans="1:5" x14ac:dyDescent="0.35">
      <c r="A29329" t="s">
        <v>761</v>
      </c>
      <c r="B29329" t="s">
        <v>762</v>
      </c>
      <c r="C29329" t="s">
        <v>361</v>
      </c>
      <c r="D29329">
        <f t="shared" si="458"/>
        <v>68</v>
      </c>
      <c r="E29329">
        <f>INDEX('[1]MYE2 - Persons'!$E$6:$CQ$431,MATCH(A29329,'[1]MYE2 - Persons'!$A$6:$A$431,0),MATCH(D29329,'[1]MYE2 - Persons'!$E$5:$CQ$5,0))</f>
        <v>971</v>
      </c>
    </row>
    <row r="29330" spans="1:5" x14ac:dyDescent="0.35">
      <c r="A29330" t="s">
        <v>763</v>
      </c>
      <c r="B29330" t="s">
        <v>764</v>
      </c>
      <c r="C29330" t="s">
        <v>361</v>
      </c>
      <c r="D29330">
        <f t="shared" si="458"/>
        <v>68</v>
      </c>
      <c r="E29330">
        <f>INDEX('[1]MYE2 - Persons'!$E$6:$CQ$431,MATCH(A29330,'[1]MYE2 - Persons'!$A$6:$A$431,0),MATCH(D29330,'[1]MYE2 - Persons'!$E$5:$CQ$5,0))</f>
        <v>1447</v>
      </c>
    </row>
    <row r="29331" spans="1:5" x14ac:dyDescent="0.35">
      <c r="A29331" t="s">
        <v>765</v>
      </c>
      <c r="B29331" t="s">
        <v>766</v>
      </c>
      <c r="C29331" t="s">
        <v>361</v>
      </c>
      <c r="D29331">
        <f t="shared" si="458"/>
        <v>68</v>
      </c>
      <c r="E29331">
        <f>INDEX('[1]MYE2 - Persons'!$E$6:$CQ$431,MATCH(A29331,'[1]MYE2 - Persons'!$A$6:$A$431,0),MATCH(D29331,'[1]MYE2 - Persons'!$E$5:$CQ$5,0))</f>
        <v>1642</v>
      </c>
    </row>
    <row r="29332" spans="1:5" x14ac:dyDescent="0.35">
      <c r="A29332" t="s">
        <v>767</v>
      </c>
      <c r="B29332" t="s">
        <v>768</v>
      </c>
      <c r="C29332" t="s">
        <v>361</v>
      </c>
      <c r="D29332">
        <f t="shared" si="458"/>
        <v>68</v>
      </c>
      <c r="E29332">
        <f>INDEX('[1]MYE2 - Persons'!$E$6:$CQ$431,MATCH(A29332,'[1]MYE2 - Persons'!$A$6:$A$431,0),MATCH(D29332,'[1]MYE2 - Persons'!$E$5:$CQ$5,0))</f>
        <v>1278</v>
      </c>
    </row>
    <row r="29333" spans="1:5" x14ac:dyDescent="0.35">
      <c r="A29333" t="s">
        <v>769</v>
      </c>
      <c r="B29333" t="s">
        <v>770</v>
      </c>
      <c r="C29333" t="s">
        <v>361</v>
      </c>
      <c r="D29333">
        <f t="shared" si="458"/>
        <v>68</v>
      </c>
      <c r="E29333">
        <f>INDEX('[1]MYE2 - Persons'!$E$6:$CQ$431,MATCH(A29333,'[1]MYE2 - Persons'!$A$6:$A$431,0),MATCH(D29333,'[1]MYE2 - Persons'!$E$5:$CQ$5,0))</f>
        <v>1909</v>
      </c>
    </row>
    <row r="29334" spans="1:5" x14ac:dyDescent="0.35">
      <c r="A29334" t="s">
        <v>771</v>
      </c>
      <c r="B29334" t="s">
        <v>772</v>
      </c>
      <c r="C29334" t="s">
        <v>361</v>
      </c>
      <c r="D29334">
        <f t="shared" si="458"/>
        <v>68</v>
      </c>
      <c r="E29334">
        <f>INDEX('[1]MYE2 - Persons'!$E$6:$CQ$431,MATCH(A29334,'[1]MYE2 - Persons'!$A$6:$A$431,0),MATCH(D29334,'[1]MYE2 - Persons'!$E$5:$CQ$5,0))</f>
        <v>1516</v>
      </c>
    </row>
    <row r="29335" spans="1:5" x14ac:dyDescent="0.35">
      <c r="A29335" t="s">
        <v>773</v>
      </c>
      <c r="B29335" t="s">
        <v>774</v>
      </c>
      <c r="C29335" t="s">
        <v>361</v>
      </c>
      <c r="D29335">
        <f t="shared" si="458"/>
        <v>68</v>
      </c>
      <c r="E29335">
        <f>INDEX('[1]MYE2 - Persons'!$E$6:$CQ$431,MATCH(A29335,'[1]MYE2 - Persons'!$A$6:$A$431,0),MATCH(D29335,'[1]MYE2 - Persons'!$E$5:$CQ$5,0))</f>
        <v>1953</v>
      </c>
    </row>
    <row r="29336" spans="1:5" x14ac:dyDescent="0.35">
      <c r="A29336" t="s">
        <v>775</v>
      </c>
      <c r="B29336" t="s">
        <v>776</v>
      </c>
      <c r="C29336" t="s">
        <v>361</v>
      </c>
      <c r="D29336">
        <f t="shared" si="458"/>
        <v>68</v>
      </c>
      <c r="E29336">
        <f>INDEX('[1]MYE2 - Persons'!$E$6:$CQ$431,MATCH(A29336,'[1]MYE2 - Persons'!$A$6:$A$431,0),MATCH(D29336,'[1]MYE2 - Persons'!$E$5:$CQ$5,0))</f>
        <v>1026</v>
      </c>
    </row>
    <row r="29337" spans="1:5" x14ac:dyDescent="0.35">
      <c r="A29337" t="s">
        <v>777</v>
      </c>
      <c r="B29337" t="s">
        <v>778</v>
      </c>
      <c r="C29337" t="s">
        <v>361</v>
      </c>
      <c r="D29337">
        <f t="shared" si="458"/>
        <v>68</v>
      </c>
      <c r="E29337">
        <f>INDEX('[1]MYE2 - Persons'!$E$6:$CQ$431,MATCH(A29337,'[1]MYE2 - Persons'!$A$6:$A$431,0),MATCH(D29337,'[1]MYE2 - Persons'!$E$5:$CQ$5,0))</f>
        <v>1783</v>
      </c>
    </row>
    <row r="29338" spans="1:5" x14ac:dyDescent="0.35">
      <c r="A29338" t="s">
        <v>779</v>
      </c>
      <c r="B29338" t="s">
        <v>780</v>
      </c>
      <c r="C29338" t="s">
        <v>361</v>
      </c>
      <c r="D29338">
        <f t="shared" si="458"/>
        <v>68</v>
      </c>
      <c r="E29338">
        <f>INDEX('[1]MYE2 - Persons'!$E$6:$CQ$431,MATCH(A29338,'[1]MYE2 - Persons'!$A$6:$A$431,0),MATCH(D29338,'[1]MYE2 - Persons'!$E$5:$CQ$5,0))</f>
        <v>2366</v>
      </c>
    </row>
    <row r="29339" spans="1:5" x14ac:dyDescent="0.35">
      <c r="A29339" t="s">
        <v>781</v>
      </c>
      <c r="B29339" t="s">
        <v>782</v>
      </c>
      <c r="C29339" t="s">
        <v>361</v>
      </c>
      <c r="D29339">
        <f t="shared" si="458"/>
        <v>68</v>
      </c>
      <c r="E29339">
        <f>INDEX('[1]MYE2 - Persons'!$E$6:$CQ$431,MATCH(A29339,'[1]MYE2 - Persons'!$A$6:$A$431,0),MATCH(D29339,'[1]MYE2 - Persons'!$E$5:$CQ$5,0))</f>
        <v>2478</v>
      </c>
    </row>
    <row r="29340" spans="1:5" x14ac:dyDescent="0.35">
      <c r="A29340" t="s">
        <v>783</v>
      </c>
      <c r="B29340" t="s">
        <v>784</v>
      </c>
      <c r="C29340" t="s">
        <v>361</v>
      </c>
      <c r="D29340">
        <f t="shared" si="458"/>
        <v>68</v>
      </c>
      <c r="E29340">
        <f>INDEX('[1]MYE2 - Persons'!$E$6:$CQ$431,MATCH(A29340,'[1]MYE2 - Persons'!$A$6:$A$431,0),MATCH(D29340,'[1]MYE2 - Persons'!$E$5:$CQ$5,0))</f>
        <v>1669</v>
      </c>
    </row>
    <row r="29341" spans="1:5" x14ac:dyDescent="0.35">
      <c r="A29341" t="s">
        <v>785</v>
      </c>
      <c r="B29341" t="s">
        <v>786</v>
      </c>
      <c r="C29341" t="s">
        <v>361</v>
      </c>
      <c r="D29341">
        <f t="shared" si="458"/>
        <v>68</v>
      </c>
      <c r="E29341">
        <f>INDEX('[1]MYE2 - Persons'!$E$6:$CQ$431,MATCH(A29341,'[1]MYE2 - Persons'!$A$6:$A$431,0),MATCH(D29341,'[1]MYE2 - Persons'!$E$5:$CQ$5,0))</f>
        <v>1669</v>
      </c>
    </row>
    <row r="29342" spans="1:5" x14ac:dyDescent="0.35">
      <c r="A29342" t="s">
        <v>787</v>
      </c>
      <c r="B29342" t="s">
        <v>788</v>
      </c>
      <c r="C29342" t="s">
        <v>361</v>
      </c>
      <c r="D29342">
        <f t="shared" si="458"/>
        <v>68</v>
      </c>
      <c r="E29342">
        <f>INDEX('[1]MYE2 - Persons'!$E$6:$CQ$431,MATCH(A29342,'[1]MYE2 - Persons'!$A$6:$A$431,0),MATCH(D29342,'[1]MYE2 - Persons'!$E$5:$CQ$5,0))</f>
        <v>1537</v>
      </c>
    </row>
    <row r="29343" spans="1:5" x14ac:dyDescent="0.35">
      <c r="A29343" t="s">
        <v>789</v>
      </c>
      <c r="B29343" t="s">
        <v>790</v>
      </c>
      <c r="C29343" t="s">
        <v>361</v>
      </c>
      <c r="D29343">
        <f t="shared" si="458"/>
        <v>68</v>
      </c>
      <c r="E29343">
        <f>INDEX('[1]MYE2 - Persons'!$E$6:$CQ$431,MATCH(A29343,'[1]MYE2 - Persons'!$A$6:$A$431,0),MATCH(D29343,'[1]MYE2 - Persons'!$E$5:$CQ$5,0))</f>
        <v>2895</v>
      </c>
    </row>
    <row r="29344" spans="1:5" x14ac:dyDescent="0.35">
      <c r="A29344" t="s">
        <v>791</v>
      </c>
      <c r="B29344" t="s">
        <v>792</v>
      </c>
      <c r="C29344" t="s">
        <v>361</v>
      </c>
      <c r="D29344">
        <f t="shared" si="458"/>
        <v>68</v>
      </c>
      <c r="E29344">
        <f>INDEX('[1]MYE2 - Persons'!$E$6:$CQ$431,MATCH(A29344,'[1]MYE2 - Persons'!$A$6:$A$431,0),MATCH(D29344,'[1]MYE2 - Persons'!$E$5:$CQ$5,0))</f>
        <v>2542</v>
      </c>
    </row>
    <row r="29345" spans="1:5" x14ac:dyDescent="0.35">
      <c r="A29345" t="s">
        <v>793</v>
      </c>
      <c r="B29345" t="s">
        <v>794</v>
      </c>
      <c r="C29345" t="s">
        <v>361</v>
      </c>
      <c r="D29345">
        <f t="shared" si="458"/>
        <v>68</v>
      </c>
      <c r="E29345">
        <f>INDEX('[1]MYE2 - Persons'!$E$6:$CQ$431,MATCH(A29345,'[1]MYE2 - Persons'!$A$6:$A$431,0),MATCH(D29345,'[1]MYE2 - Persons'!$E$5:$CQ$5,0))</f>
        <v>683</v>
      </c>
    </row>
    <row r="29346" spans="1:5" x14ac:dyDescent="0.35">
      <c r="A29346" t="s">
        <v>795</v>
      </c>
      <c r="B29346" t="s">
        <v>796</v>
      </c>
      <c r="C29346" t="s">
        <v>361</v>
      </c>
      <c r="D29346">
        <f t="shared" si="458"/>
        <v>68</v>
      </c>
      <c r="E29346">
        <f>INDEX('[1]MYE2 - Persons'!$E$6:$CQ$431,MATCH(A29346,'[1]MYE2 - Persons'!$A$6:$A$431,0),MATCH(D29346,'[1]MYE2 - Persons'!$E$5:$CQ$5,0))</f>
        <v>1995</v>
      </c>
    </row>
    <row r="29347" spans="1:5" x14ac:dyDescent="0.35">
      <c r="A29347" t="s">
        <v>797</v>
      </c>
      <c r="B29347" t="s">
        <v>798</v>
      </c>
      <c r="C29347" t="s">
        <v>361</v>
      </c>
      <c r="D29347">
        <f t="shared" ref="D29347:D29410" si="459">ROUNDDOWN((ROW(A29347)-2)/426,0)</f>
        <v>68</v>
      </c>
      <c r="E29347">
        <f>INDEX('[1]MYE2 - Persons'!$E$6:$CQ$431,MATCH(A29347,'[1]MYE2 - Persons'!$A$6:$A$431,0),MATCH(D29347,'[1]MYE2 - Persons'!$E$5:$CQ$5,0))</f>
        <v>777</v>
      </c>
    </row>
    <row r="29348" spans="1:5" x14ac:dyDescent="0.35">
      <c r="A29348" t="s">
        <v>799</v>
      </c>
      <c r="B29348" t="s">
        <v>800</v>
      </c>
      <c r="C29348" t="s">
        <v>361</v>
      </c>
      <c r="D29348">
        <f t="shared" si="459"/>
        <v>68</v>
      </c>
      <c r="E29348">
        <f>INDEX('[1]MYE2 - Persons'!$E$6:$CQ$431,MATCH(A29348,'[1]MYE2 - Persons'!$A$6:$A$431,0),MATCH(D29348,'[1]MYE2 - Persons'!$E$5:$CQ$5,0))</f>
        <v>1084</v>
      </c>
    </row>
    <row r="29349" spans="1:5" x14ac:dyDescent="0.35">
      <c r="A29349" t="s">
        <v>801</v>
      </c>
      <c r="B29349" t="s">
        <v>802</v>
      </c>
      <c r="C29349" t="s">
        <v>361</v>
      </c>
      <c r="D29349">
        <f t="shared" si="459"/>
        <v>68</v>
      </c>
      <c r="E29349">
        <f>INDEX('[1]MYE2 - Persons'!$E$6:$CQ$431,MATCH(A29349,'[1]MYE2 - Persons'!$A$6:$A$431,0),MATCH(D29349,'[1]MYE2 - Persons'!$E$5:$CQ$5,0))</f>
        <v>1309</v>
      </c>
    </row>
    <row r="29350" spans="1:5" x14ac:dyDescent="0.35">
      <c r="A29350" t="s">
        <v>803</v>
      </c>
      <c r="B29350" t="s">
        <v>804</v>
      </c>
      <c r="C29350" t="s">
        <v>361</v>
      </c>
      <c r="D29350">
        <f t="shared" si="459"/>
        <v>68</v>
      </c>
      <c r="E29350">
        <f>INDEX('[1]MYE2 - Persons'!$E$6:$CQ$431,MATCH(A29350,'[1]MYE2 - Persons'!$A$6:$A$431,0),MATCH(D29350,'[1]MYE2 - Persons'!$E$5:$CQ$5,0))</f>
        <v>1323</v>
      </c>
    </row>
    <row r="29351" spans="1:5" x14ac:dyDescent="0.35">
      <c r="A29351" t="s">
        <v>805</v>
      </c>
      <c r="B29351" t="s">
        <v>806</v>
      </c>
      <c r="C29351" t="s">
        <v>350</v>
      </c>
      <c r="D29351">
        <f t="shared" si="459"/>
        <v>68</v>
      </c>
      <c r="E29351">
        <f>INDEX('[1]MYE2 - Persons'!$E$6:$CQ$431,MATCH(A29351,'[1]MYE2 - Persons'!$A$6:$A$431,0),MATCH(D29351,'[1]MYE2 - Persons'!$E$5:$CQ$5,0))</f>
        <v>58657</v>
      </c>
    </row>
    <row r="29352" spans="1:5" x14ac:dyDescent="0.35">
      <c r="A29352" t="s">
        <v>807</v>
      </c>
      <c r="B29352" t="s">
        <v>313</v>
      </c>
      <c r="C29352" t="s">
        <v>808</v>
      </c>
      <c r="D29352">
        <f t="shared" si="459"/>
        <v>68</v>
      </c>
      <c r="E29352">
        <f>INDEX('[1]MYE2 - Persons'!$E$6:$CQ$431,MATCH(A29352,'[1]MYE2 - Persons'!$A$6:$A$431,0),MATCH(D29352,'[1]MYE2 - Persons'!$E$5:$CQ$5,0))</f>
        <v>1990</v>
      </c>
    </row>
    <row r="29353" spans="1:5" x14ac:dyDescent="0.35">
      <c r="A29353" t="s">
        <v>809</v>
      </c>
      <c r="B29353" t="s">
        <v>314</v>
      </c>
      <c r="C29353" t="s">
        <v>808</v>
      </c>
      <c r="D29353">
        <f t="shared" si="459"/>
        <v>68</v>
      </c>
      <c r="E29353">
        <f>INDEX('[1]MYE2 - Persons'!$E$6:$CQ$431,MATCH(A29353,'[1]MYE2 - Persons'!$A$6:$A$431,0),MATCH(D29353,'[1]MYE2 - Persons'!$E$5:$CQ$5,0))</f>
        <v>2998</v>
      </c>
    </row>
    <row r="29354" spans="1:5" x14ac:dyDescent="0.35">
      <c r="A29354" t="s">
        <v>810</v>
      </c>
      <c r="B29354" t="s">
        <v>315</v>
      </c>
      <c r="C29354" t="s">
        <v>808</v>
      </c>
      <c r="D29354">
        <f t="shared" si="459"/>
        <v>68</v>
      </c>
      <c r="E29354">
        <f>INDEX('[1]MYE2 - Persons'!$E$6:$CQ$431,MATCH(A29354,'[1]MYE2 - Persons'!$A$6:$A$431,0),MATCH(D29354,'[1]MYE2 - Persons'!$E$5:$CQ$5,0))</f>
        <v>1519</v>
      </c>
    </row>
    <row r="29355" spans="1:5" x14ac:dyDescent="0.35">
      <c r="A29355" t="s">
        <v>811</v>
      </c>
      <c r="B29355" t="s">
        <v>316</v>
      </c>
      <c r="C29355" t="s">
        <v>808</v>
      </c>
      <c r="D29355">
        <f t="shared" si="459"/>
        <v>68</v>
      </c>
      <c r="E29355">
        <f>INDEX('[1]MYE2 - Persons'!$E$6:$CQ$431,MATCH(A29355,'[1]MYE2 - Persons'!$A$6:$A$431,0),MATCH(D29355,'[1]MYE2 - Persons'!$E$5:$CQ$5,0))</f>
        <v>1289</v>
      </c>
    </row>
    <row r="29356" spans="1:5" x14ac:dyDescent="0.35">
      <c r="A29356" t="s">
        <v>812</v>
      </c>
      <c r="B29356" t="s">
        <v>317</v>
      </c>
      <c r="C29356" t="s">
        <v>808</v>
      </c>
      <c r="D29356">
        <f t="shared" si="459"/>
        <v>68</v>
      </c>
      <c r="E29356">
        <f>INDEX('[1]MYE2 - Persons'!$E$6:$CQ$431,MATCH(A29356,'[1]MYE2 - Persons'!$A$6:$A$431,0),MATCH(D29356,'[1]MYE2 - Persons'!$E$5:$CQ$5,0))</f>
        <v>4321</v>
      </c>
    </row>
    <row r="29357" spans="1:5" x14ac:dyDescent="0.35">
      <c r="A29357" t="s">
        <v>813</v>
      </c>
      <c r="B29357" t="s">
        <v>318</v>
      </c>
      <c r="C29357" t="s">
        <v>808</v>
      </c>
      <c r="D29357">
        <f t="shared" si="459"/>
        <v>68</v>
      </c>
      <c r="E29357">
        <f>INDEX('[1]MYE2 - Persons'!$E$6:$CQ$431,MATCH(A29357,'[1]MYE2 - Persons'!$A$6:$A$431,0),MATCH(D29357,'[1]MYE2 - Persons'!$E$5:$CQ$5,0))</f>
        <v>619</v>
      </c>
    </row>
    <row r="29358" spans="1:5" x14ac:dyDescent="0.35">
      <c r="A29358" t="s">
        <v>814</v>
      </c>
      <c r="B29358" t="s">
        <v>319</v>
      </c>
      <c r="C29358" t="s">
        <v>808</v>
      </c>
      <c r="D29358">
        <f t="shared" si="459"/>
        <v>68</v>
      </c>
      <c r="E29358">
        <f>INDEX('[1]MYE2 - Persons'!$E$6:$CQ$431,MATCH(A29358,'[1]MYE2 - Persons'!$A$6:$A$431,0),MATCH(D29358,'[1]MYE2 - Persons'!$E$5:$CQ$5,0))</f>
        <v>2103</v>
      </c>
    </row>
    <row r="29359" spans="1:5" x14ac:dyDescent="0.35">
      <c r="A29359" t="s">
        <v>815</v>
      </c>
      <c r="B29359" t="s">
        <v>320</v>
      </c>
      <c r="C29359" t="s">
        <v>808</v>
      </c>
      <c r="D29359">
        <f t="shared" si="459"/>
        <v>68</v>
      </c>
      <c r="E29359">
        <f>INDEX('[1]MYE2 - Persons'!$E$6:$CQ$431,MATCH(A29359,'[1]MYE2 - Persons'!$A$6:$A$431,0),MATCH(D29359,'[1]MYE2 - Persons'!$E$5:$CQ$5,0))</f>
        <v>1337</v>
      </c>
    </row>
    <row r="29360" spans="1:5" x14ac:dyDescent="0.35">
      <c r="A29360" t="s">
        <v>816</v>
      </c>
      <c r="B29360" t="s">
        <v>321</v>
      </c>
      <c r="C29360" t="s">
        <v>808</v>
      </c>
      <c r="D29360">
        <f t="shared" si="459"/>
        <v>68</v>
      </c>
      <c r="E29360">
        <f>INDEX('[1]MYE2 - Persons'!$E$6:$CQ$431,MATCH(A29360,'[1]MYE2 - Persons'!$A$6:$A$431,0),MATCH(D29360,'[1]MYE2 - Persons'!$E$5:$CQ$5,0))</f>
        <v>1405</v>
      </c>
    </row>
    <row r="29361" spans="1:5" x14ac:dyDescent="0.35">
      <c r="A29361" t="s">
        <v>817</v>
      </c>
      <c r="B29361" t="s">
        <v>322</v>
      </c>
      <c r="C29361" t="s">
        <v>808</v>
      </c>
      <c r="D29361">
        <f t="shared" si="459"/>
        <v>68</v>
      </c>
      <c r="E29361">
        <f>INDEX('[1]MYE2 - Persons'!$E$6:$CQ$431,MATCH(A29361,'[1]MYE2 - Persons'!$A$6:$A$431,0),MATCH(D29361,'[1]MYE2 - Persons'!$E$5:$CQ$5,0))</f>
        <v>1277</v>
      </c>
    </row>
    <row r="29362" spans="1:5" x14ac:dyDescent="0.35">
      <c r="A29362" t="s">
        <v>818</v>
      </c>
      <c r="B29362" t="s">
        <v>323</v>
      </c>
      <c r="C29362" t="s">
        <v>808</v>
      </c>
      <c r="D29362">
        <f t="shared" si="459"/>
        <v>68</v>
      </c>
      <c r="E29362">
        <f>INDEX('[1]MYE2 - Persons'!$E$6:$CQ$431,MATCH(A29362,'[1]MYE2 - Persons'!$A$6:$A$431,0),MATCH(D29362,'[1]MYE2 - Persons'!$E$5:$CQ$5,0))</f>
        <v>1192</v>
      </c>
    </row>
    <row r="29363" spans="1:5" x14ac:dyDescent="0.35">
      <c r="A29363" t="s">
        <v>819</v>
      </c>
      <c r="B29363" t="s">
        <v>324</v>
      </c>
      <c r="C29363" t="s">
        <v>808</v>
      </c>
      <c r="D29363">
        <f t="shared" si="459"/>
        <v>68</v>
      </c>
      <c r="E29363">
        <f>INDEX('[1]MYE2 - Persons'!$E$6:$CQ$431,MATCH(A29363,'[1]MYE2 - Persons'!$A$6:$A$431,0),MATCH(D29363,'[1]MYE2 - Persons'!$E$5:$CQ$5,0))</f>
        <v>981</v>
      </c>
    </row>
    <row r="29364" spans="1:5" x14ac:dyDescent="0.35">
      <c r="A29364" t="s">
        <v>820</v>
      </c>
      <c r="B29364" t="s">
        <v>325</v>
      </c>
      <c r="C29364" t="s">
        <v>808</v>
      </c>
      <c r="D29364">
        <f t="shared" si="459"/>
        <v>68</v>
      </c>
      <c r="E29364">
        <f>INDEX('[1]MYE2 - Persons'!$E$6:$CQ$431,MATCH(A29364,'[1]MYE2 - Persons'!$A$6:$A$431,0),MATCH(D29364,'[1]MYE2 - Persons'!$E$5:$CQ$5,0))</f>
        <v>1836</v>
      </c>
    </row>
    <row r="29365" spans="1:5" x14ac:dyDescent="0.35">
      <c r="A29365" t="s">
        <v>821</v>
      </c>
      <c r="B29365" t="s">
        <v>326</v>
      </c>
      <c r="C29365" t="s">
        <v>808</v>
      </c>
      <c r="D29365">
        <f t="shared" si="459"/>
        <v>68</v>
      </c>
      <c r="E29365">
        <f>INDEX('[1]MYE2 - Persons'!$E$6:$CQ$431,MATCH(A29365,'[1]MYE2 - Persons'!$A$6:$A$431,0),MATCH(D29365,'[1]MYE2 - Persons'!$E$5:$CQ$5,0))</f>
        <v>4355</v>
      </c>
    </row>
    <row r="29366" spans="1:5" x14ac:dyDescent="0.35">
      <c r="A29366" t="s">
        <v>822</v>
      </c>
      <c r="B29366" t="s">
        <v>327</v>
      </c>
      <c r="C29366" t="s">
        <v>808</v>
      </c>
      <c r="D29366">
        <f t="shared" si="459"/>
        <v>68</v>
      </c>
      <c r="E29366">
        <f>INDEX('[1]MYE2 - Persons'!$E$6:$CQ$431,MATCH(A29366,'[1]MYE2 - Persons'!$A$6:$A$431,0),MATCH(D29366,'[1]MYE2 - Persons'!$E$5:$CQ$5,0))</f>
        <v>4875</v>
      </c>
    </row>
    <row r="29367" spans="1:5" x14ac:dyDescent="0.35">
      <c r="A29367" t="s">
        <v>823</v>
      </c>
      <c r="B29367" t="s">
        <v>328</v>
      </c>
      <c r="C29367" t="s">
        <v>808</v>
      </c>
      <c r="D29367">
        <f t="shared" si="459"/>
        <v>68</v>
      </c>
      <c r="E29367">
        <f>INDEX('[1]MYE2 - Persons'!$E$6:$CQ$431,MATCH(A29367,'[1]MYE2 - Persons'!$A$6:$A$431,0),MATCH(D29367,'[1]MYE2 - Persons'!$E$5:$CQ$5,0))</f>
        <v>3012</v>
      </c>
    </row>
    <row r="29368" spans="1:5" x14ac:dyDescent="0.35">
      <c r="A29368" t="s">
        <v>824</v>
      </c>
      <c r="B29368" t="s">
        <v>329</v>
      </c>
      <c r="C29368" t="s">
        <v>808</v>
      </c>
      <c r="D29368">
        <f t="shared" si="459"/>
        <v>68</v>
      </c>
      <c r="E29368">
        <f>INDEX('[1]MYE2 - Persons'!$E$6:$CQ$431,MATCH(A29368,'[1]MYE2 - Persons'!$A$6:$A$431,0),MATCH(D29368,'[1]MYE2 - Persons'!$E$5:$CQ$5,0))</f>
        <v>963</v>
      </c>
    </row>
    <row r="29369" spans="1:5" x14ac:dyDescent="0.35">
      <c r="A29369" t="s">
        <v>825</v>
      </c>
      <c r="B29369" t="s">
        <v>330</v>
      </c>
      <c r="C29369" t="s">
        <v>808</v>
      </c>
      <c r="D29369">
        <f t="shared" si="459"/>
        <v>68</v>
      </c>
      <c r="E29369">
        <f>INDEX('[1]MYE2 - Persons'!$E$6:$CQ$431,MATCH(A29369,'[1]MYE2 - Persons'!$A$6:$A$431,0),MATCH(D29369,'[1]MYE2 - Persons'!$E$5:$CQ$5,0))</f>
        <v>1026</v>
      </c>
    </row>
    <row r="29370" spans="1:5" x14ac:dyDescent="0.35">
      <c r="A29370" t="s">
        <v>826</v>
      </c>
      <c r="B29370" t="s">
        <v>331</v>
      </c>
      <c r="C29370" t="s">
        <v>808</v>
      </c>
      <c r="D29370">
        <f t="shared" si="459"/>
        <v>68</v>
      </c>
      <c r="E29370">
        <f>INDEX('[1]MYE2 - Persons'!$E$6:$CQ$431,MATCH(A29370,'[1]MYE2 - Persons'!$A$6:$A$431,0),MATCH(D29370,'[1]MYE2 - Persons'!$E$5:$CQ$5,0))</f>
        <v>1170</v>
      </c>
    </row>
    <row r="29371" spans="1:5" x14ac:dyDescent="0.35">
      <c r="A29371" t="s">
        <v>827</v>
      </c>
      <c r="B29371" t="s">
        <v>332</v>
      </c>
      <c r="C29371" t="s">
        <v>808</v>
      </c>
      <c r="D29371">
        <f t="shared" si="459"/>
        <v>68</v>
      </c>
      <c r="E29371">
        <f>INDEX('[1]MYE2 - Persons'!$E$6:$CQ$431,MATCH(A29371,'[1]MYE2 - Persons'!$A$6:$A$431,0),MATCH(D29371,'[1]MYE2 - Persons'!$E$5:$CQ$5,0))</f>
        <v>361</v>
      </c>
    </row>
    <row r="29372" spans="1:5" x14ac:dyDescent="0.35">
      <c r="A29372" t="s">
        <v>828</v>
      </c>
      <c r="B29372" t="s">
        <v>333</v>
      </c>
      <c r="C29372" t="s">
        <v>808</v>
      </c>
      <c r="D29372">
        <f t="shared" si="459"/>
        <v>68</v>
      </c>
      <c r="E29372">
        <f>INDEX('[1]MYE2 - Persons'!$E$6:$CQ$431,MATCH(A29372,'[1]MYE2 - Persons'!$A$6:$A$431,0),MATCH(D29372,'[1]MYE2 - Persons'!$E$5:$CQ$5,0))</f>
        <v>1725</v>
      </c>
    </row>
    <row r="29373" spans="1:5" x14ac:dyDescent="0.35">
      <c r="A29373" t="s">
        <v>829</v>
      </c>
      <c r="B29373" t="s">
        <v>334</v>
      </c>
      <c r="C29373" t="s">
        <v>808</v>
      </c>
      <c r="D29373">
        <f t="shared" si="459"/>
        <v>68</v>
      </c>
      <c r="E29373">
        <f>INDEX('[1]MYE2 - Persons'!$E$6:$CQ$431,MATCH(A29373,'[1]MYE2 - Persons'!$A$6:$A$431,0),MATCH(D29373,'[1]MYE2 - Persons'!$E$5:$CQ$5,0))</f>
        <v>3394</v>
      </c>
    </row>
    <row r="29374" spans="1:5" x14ac:dyDescent="0.35">
      <c r="A29374" t="s">
        <v>830</v>
      </c>
      <c r="B29374" t="s">
        <v>335</v>
      </c>
      <c r="C29374" t="s">
        <v>808</v>
      </c>
      <c r="D29374">
        <f t="shared" si="459"/>
        <v>68</v>
      </c>
      <c r="E29374">
        <f>INDEX('[1]MYE2 - Persons'!$E$6:$CQ$431,MATCH(A29374,'[1]MYE2 - Persons'!$A$6:$A$431,0),MATCH(D29374,'[1]MYE2 - Persons'!$E$5:$CQ$5,0))</f>
        <v>310</v>
      </c>
    </row>
    <row r="29375" spans="1:5" x14ac:dyDescent="0.35">
      <c r="A29375" t="s">
        <v>831</v>
      </c>
      <c r="B29375" t="s">
        <v>336</v>
      </c>
      <c r="C29375" t="s">
        <v>808</v>
      </c>
      <c r="D29375">
        <f t="shared" si="459"/>
        <v>68</v>
      </c>
      <c r="E29375">
        <f>INDEX('[1]MYE2 - Persons'!$E$6:$CQ$431,MATCH(A29375,'[1]MYE2 - Persons'!$A$6:$A$431,0),MATCH(D29375,'[1]MYE2 - Persons'!$E$5:$CQ$5,0))</f>
        <v>1920</v>
      </c>
    </row>
    <row r="29376" spans="1:5" x14ac:dyDescent="0.35">
      <c r="A29376" t="s">
        <v>832</v>
      </c>
      <c r="B29376" t="s">
        <v>337</v>
      </c>
      <c r="C29376" t="s">
        <v>808</v>
      </c>
      <c r="D29376">
        <f t="shared" si="459"/>
        <v>68</v>
      </c>
      <c r="E29376">
        <f>INDEX('[1]MYE2 - Persons'!$E$6:$CQ$431,MATCH(A29376,'[1]MYE2 - Persons'!$A$6:$A$431,0),MATCH(D29376,'[1]MYE2 - Persons'!$E$5:$CQ$5,0))</f>
        <v>1967</v>
      </c>
    </row>
    <row r="29377" spans="1:5" x14ac:dyDescent="0.35">
      <c r="A29377" t="s">
        <v>833</v>
      </c>
      <c r="B29377" t="s">
        <v>338</v>
      </c>
      <c r="C29377" t="s">
        <v>808</v>
      </c>
      <c r="D29377">
        <f t="shared" si="459"/>
        <v>68</v>
      </c>
      <c r="E29377">
        <f>INDEX('[1]MYE2 - Persons'!$E$6:$CQ$431,MATCH(A29377,'[1]MYE2 - Persons'!$A$6:$A$431,0),MATCH(D29377,'[1]MYE2 - Persons'!$E$5:$CQ$5,0))</f>
        <v>1600</v>
      </c>
    </row>
    <row r="29378" spans="1:5" x14ac:dyDescent="0.35">
      <c r="A29378" t="s">
        <v>834</v>
      </c>
      <c r="B29378" t="s">
        <v>339</v>
      </c>
      <c r="C29378" t="s">
        <v>808</v>
      </c>
      <c r="D29378">
        <f t="shared" si="459"/>
        <v>68</v>
      </c>
      <c r="E29378">
        <f>INDEX('[1]MYE2 - Persons'!$E$6:$CQ$431,MATCH(A29378,'[1]MYE2 - Persons'!$A$6:$A$431,0),MATCH(D29378,'[1]MYE2 - Persons'!$E$5:$CQ$5,0))</f>
        <v>277</v>
      </c>
    </row>
    <row r="29379" spans="1:5" x14ac:dyDescent="0.35">
      <c r="A29379" t="s">
        <v>835</v>
      </c>
      <c r="B29379" t="s">
        <v>340</v>
      </c>
      <c r="C29379" t="s">
        <v>808</v>
      </c>
      <c r="D29379">
        <f t="shared" si="459"/>
        <v>68</v>
      </c>
      <c r="E29379">
        <f>INDEX('[1]MYE2 - Persons'!$E$6:$CQ$431,MATCH(A29379,'[1]MYE2 - Persons'!$A$6:$A$431,0),MATCH(D29379,'[1]MYE2 - Persons'!$E$5:$CQ$5,0))</f>
        <v>1540</v>
      </c>
    </row>
    <row r="29380" spans="1:5" x14ac:dyDescent="0.35">
      <c r="A29380" t="s">
        <v>836</v>
      </c>
      <c r="B29380" t="s">
        <v>341</v>
      </c>
      <c r="C29380" t="s">
        <v>808</v>
      </c>
      <c r="D29380">
        <f t="shared" si="459"/>
        <v>68</v>
      </c>
      <c r="E29380">
        <f>INDEX('[1]MYE2 - Persons'!$E$6:$CQ$431,MATCH(A29380,'[1]MYE2 - Persons'!$A$6:$A$431,0),MATCH(D29380,'[1]MYE2 - Persons'!$E$5:$CQ$5,0))</f>
        <v>3511</v>
      </c>
    </row>
    <row r="29381" spans="1:5" x14ac:dyDescent="0.35">
      <c r="A29381" t="s">
        <v>837</v>
      </c>
      <c r="B29381" t="s">
        <v>342</v>
      </c>
      <c r="C29381" t="s">
        <v>808</v>
      </c>
      <c r="D29381">
        <f t="shared" si="459"/>
        <v>68</v>
      </c>
      <c r="E29381">
        <f>INDEX('[1]MYE2 - Persons'!$E$6:$CQ$431,MATCH(A29381,'[1]MYE2 - Persons'!$A$6:$A$431,0),MATCH(D29381,'[1]MYE2 - Persons'!$E$5:$CQ$5,0))</f>
        <v>1014</v>
      </c>
    </row>
    <row r="29382" spans="1:5" x14ac:dyDescent="0.35">
      <c r="A29382" t="s">
        <v>838</v>
      </c>
      <c r="B29382" t="s">
        <v>343</v>
      </c>
      <c r="C29382" t="s">
        <v>808</v>
      </c>
      <c r="D29382">
        <f t="shared" si="459"/>
        <v>68</v>
      </c>
      <c r="E29382">
        <f>INDEX('[1]MYE2 - Persons'!$E$6:$CQ$431,MATCH(A29382,'[1]MYE2 - Persons'!$A$6:$A$431,0),MATCH(D29382,'[1]MYE2 - Persons'!$E$5:$CQ$5,0))</f>
        <v>990</v>
      </c>
    </row>
    <row r="29383" spans="1:5" x14ac:dyDescent="0.35">
      <c r="A29383" t="s">
        <v>839</v>
      </c>
      <c r="B29383" t="s">
        <v>344</v>
      </c>
      <c r="C29383" t="s">
        <v>808</v>
      </c>
      <c r="D29383">
        <f t="shared" si="459"/>
        <v>68</v>
      </c>
      <c r="E29383">
        <f>INDEX('[1]MYE2 - Persons'!$E$6:$CQ$431,MATCH(A29383,'[1]MYE2 - Persons'!$A$6:$A$431,0),MATCH(D29383,'[1]MYE2 - Persons'!$E$5:$CQ$5,0))</f>
        <v>1780</v>
      </c>
    </row>
    <row r="29384" spans="1:5" x14ac:dyDescent="0.35">
      <c r="A29384" t="s">
        <v>840</v>
      </c>
      <c r="B29384" t="s">
        <v>841</v>
      </c>
      <c r="C29384" t="s">
        <v>350</v>
      </c>
      <c r="D29384">
        <f t="shared" si="459"/>
        <v>68</v>
      </c>
      <c r="E29384">
        <f>INDEX('[1]MYE2 - Persons'!$E$6:$CQ$431,MATCH(A29384,'[1]MYE2 - Persons'!$A$6:$A$431,0),MATCH(D29384,'[1]MYE2 - Persons'!$E$5:$CQ$5,0))</f>
        <v>17509</v>
      </c>
    </row>
    <row r="29385" spans="1:5" x14ac:dyDescent="0.35">
      <c r="A29385" t="s">
        <v>842</v>
      </c>
      <c r="B29385" t="s">
        <v>843</v>
      </c>
      <c r="C29385" t="s">
        <v>844</v>
      </c>
      <c r="D29385">
        <f t="shared" si="459"/>
        <v>68</v>
      </c>
      <c r="E29385">
        <f>INDEX('[1]MYE2 - Persons'!$E$6:$CQ$431,MATCH(A29385,'[1]MYE2 - Persons'!$A$6:$A$431,0),MATCH(D29385,'[1]MYE2 - Persons'!$E$5:$CQ$5,0))</f>
        <v>1371</v>
      </c>
    </row>
    <row r="29386" spans="1:5" x14ac:dyDescent="0.35">
      <c r="A29386" t="s">
        <v>845</v>
      </c>
      <c r="B29386" t="s">
        <v>846</v>
      </c>
      <c r="C29386" t="s">
        <v>844</v>
      </c>
      <c r="D29386">
        <f t="shared" si="459"/>
        <v>68</v>
      </c>
      <c r="E29386">
        <f>INDEX('[1]MYE2 - Persons'!$E$6:$CQ$431,MATCH(A29386,'[1]MYE2 - Persons'!$A$6:$A$431,0),MATCH(D29386,'[1]MYE2 - Persons'!$E$5:$CQ$5,0))</f>
        <v>1942</v>
      </c>
    </row>
    <row r="29387" spans="1:5" x14ac:dyDescent="0.35">
      <c r="A29387" t="s">
        <v>847</v>
      </c>
      <c r="B29387" t="s">
        <v>848</v>
      </c>
      <c r="C29387" t="s">
        <v>844</v>
      </c>
      <c r="D29387">
        <f t="shared" si="459"/>
        <v>68</v>
      </c>
      <c r="E29387">
        <f>INDEX('[1]MYE2 - Persons'!$E$6:$CQ$431,MATCH(A29387,'[1]MYE2 - Persons'!$A$6:$A$431,0),MATCH(D29387,'[1]MYE2 - Persons'!$E$5:$CQ$5,0))</f>
        <v>1860</v>
      </c>
    </row>
    <row r="29388" spans="1:5" x14ac:dyDescent="0.35">
      <c r="A29388" t="s">
        <v>849</v>
      </c>
      <c r="B29388" t="s">
        <v>850</v>
      </c>
      <c r="C29388" t="s">
        <v>844</v>
      </c>
      <c r="D29388">
        <f t="shared" si="459"/>
        <v>68</v>
      </c>
      <c r="E29388">
        <f>INDEX('[1]MYE2 - Persons'!$E$6:$CQ$431,MATCH(A29388,'[1]MYE2 - Persons'!$A$6:$A$431,0),MATCH(D29388,'[1]MYE2 - Persons'!$E$5:$CQ$5,0))</f>
        <v>2653</v>
      </c>
    </row>
    <row r="29389" spans="1:5" x14ac:dyDescent="0.35">
      <c r="A29389" t="s">
        <v>851</v>
      </c>
      <c r="B29389" t="s">
        <v>852</v>
      </c>
      <c r="C29389" t="s">
        <v>844</v>
      </c>
      <c r="D29389">
        <f t="shared" si="459"/>
        <v>68</v>
      </c>
      <c r="E29389">
        <f>INDEX('[1]MYE2 - Persons'!$E$6:$CQ$431,MATCH(A29389,'[1]MYE2 - Persons'!$A$6:$A$431,0),MATCH(D29389,'[1]MYE2 - Persons'!$E$5:$CQ$5,0))</f>
        <v>1441</v>
      </c>
    </row>
    <row r="29390" spans="1:5" x14ac:dyDescent="0.35">
      <c r="A29390" t="s">
        <v>853</v>
      </c>
      <c r="B29390" t="s">
        <v>854</v>
      </c>
      <c r="C29390" t="s">
        <v>844</v>
      </c>
      <c r="D29390">
        <f t="shared" si="459"/>
        <v>68</v>
      </c>
      <c r="E29390">
        <f>INDEX('[1]MYE2 - Persons'!$E$6:$CQ$431,MATCH(A29390,'[1]MYE2 - Persons'!$A$6:$A$431,0),MATCH(D29390,'[1]MYE2 - Persons'!$E$5:$CQ$5,0))</f>
        <v>1416</v>
      </c>
    </row>
    <row r="29391" spans="1:5" x14ac:dyDescent="0.35">
      <c r="A29391" t="s">
        <v>855</v>
      </c>
      <c r="B29391" t="s">
        <v>856</v>
      </c>
      <c r="C29391" t="s">
        <v>844</v>
      </c>
      <c r="D29391">
        <f t="shared" si="459"/>
        <v>68</v>
      </c>
      <c r="E29391">
        <f>INDEX('[1]MYE2 - Persons'!$E$6:$CQ$431,MATCH(A29391,'[1]MYE2 - Persons'!$A$6:$A$431,0),MATCH(D29391,'[1]MYE2 - Persons'!$E$5:$CQ$5,0))</f>
        <v>1171</v>
      </c>
    </row>
    <row r="29392" spans="1:5" x14ac:dyDescent="0.35">
      <c r="A29392" t="s">
        <v>857</v>
      </c>
      <c r="B29392" t="s">
        <v>858</v>
      </c>
      <c r="C29392" t="s">
        <v>844</v>
      </c>
      <c r="D29392">
        <f t="shared" si="459"/>
        <v>68</v>
      </c>
      <c r="E29392">
        <f>INDEX('[1]MYE2 - Persons'!$E$6:$CQ$431,MATCH(A29392,'[1]MYE2 - Persons'!$A$6:$A$431,0),MATCH(D29392,'[1]MYE2 - Persons'!$E$5:$CQ$5,0))</f>
        <v>1295</v>
      </c>
    </row>
    <row r="29393" spans="1:5" x14ac:dyDescent="0.35">
      <c r="A29393" t="s">
        <v>859</v>
      </c>
      <c r="B29393" t="s">
        <v>860</v>
      </c>
      <c r="C29393" t="s">
        <v>844</v>
      </c>
      <c r="D29393">
        <f t="shared" si="459"/>
        <v>68</v>
      </c>
      <c r="E29393">
        <f>INDEX('[1]MYE2 - Persons'!$E$6:$CQ$431,MATCH(A29393,'[1]MYE2 - Persons'!$A$6:$A$431,0),MATCH(D29393,'[1]MYE2 - Persons'!$E$5:$CQ$5,0))</f>
        <v>1474</v>
      </c>
    </row>
    <row r="29394" spans="1:5" x14ac:dyDescent="0.35">
      <c r="A29394" t="s">
        <v>861</v>
      </c>
      <c r="B29394" t="s">
        <v>862</v>
      </c>
      <c r="C29394" t="s">
        <v>844</v>
      </c>
      <c r="D29394">
        <f t="shared" si="459"/>
        <v>68</v>
      </c>
      <c r="E29394">
        <f>INDEX('[1]MYE2 - Persons'!$E$6:$CQ$431,MATCH(A29394,'[1]MYE2 - Persons'!$A$6:$A$431,0),MATCH(D29394,'[1]MYE2 - Persons'!$E$5:$CQ$5,0))</f>
        <v>1258</v>
      </c>
    </row>
    <row r="29395" spans="1:5" x14ac:dyDescent="0.35">
      <c r="A29395" t="s">
        <v>863</v>
      </c>
      <c r="B29395" t="s">
        <v>864</v>
      </c>
      <c r="C29395" t="s">
        <v>844</v>
      </c>
      <c r="D29395">
        <f t="shared" si="459"/>
        <v>68</v>
      </c>
      <c r="E29395">
        <f>INDEX('[1]MYE2 - Persons'!$E$6:$CQ$431,MATCH(A29395,'[1]MYE2 - Persons'!$A$6:$A$431,0),MATCH(D29395,'[1]MYE2 - Persons'!$E$5:$CQ$5,0))</f>
        <v>1628</v>
      </c>
    </row>
    <row r="29396" spans="1:5" x14ac:dyDescent="0.35">
      <c r="A29396" t="s">
        <v>348</v>
      </c>
      <c r="B29396" t="s">
        <v>349</v>
      </c>
      <c r="C29396" t="s">
        <v>350</v>
      </c>
      <c r="D29396">
        <f t="shared" si="459"/>
        <v>69</v>
      </c>
      <c r="E29396">
        <f>INDEX('[1]MYE2 - Persons'!$E$6:$CQ$431,MATCH(A29396,'[1]MYE2 - Persons'!$A$6:$A$431,0),MATCH(D29396,'[1]MYE2 - Persons'!$E$5:$CQ$5,0))</f>
        <v>670572</v>
      </c>
    </row>
    <row r="29397" spans="1:5" x14ac:dyDescent="0.35">
      <c r="A29397" t="s">
        <v>351</v>
      </c>
      <c r="B29397" t="s">
        <v>352</v>
      </c>
      <c r="C29397" t="s">
        <v>350</v>
      </c>
      <c r="D29397">
        <f t="shared" si="459"/>
        <v>69</v>
      </c>
      <c r="E29397">
        <f>INDEX('[1]MYE2 - Persons'!$E$6:$CQ$431,MATCH(A29397,'[1]MYE2 - Persons'!$A$6:$A$431,0),MATCH(D29397,'[1]MYE2 - Persons'!$E$5:$CQ$5,0))</f>
        <v>653146</v>
      </c>
    </row>
    <row r="29398" spans="1:5" x14ac:dyDescent="0.35">
      <c r="A29398" t="s">
        <v>353</v>
      </c>
      <c r="B29398" t="s">
        <v>354</v>
      </c>
      <c r="C29398" t="s">
        <v>350</v>
      </c>
      <c r="D29398">
        <f t="shared" si="459"/>
        <v>69</v>
      </c>
      <c r="E29398">
        <f>INDEX('[1]MYE2 - Persons'!$E$6:$CQ$431,MATCH(A29398,'[1]MYE2 - Persons'!$A$6:$A$431,0),MATCH(D29398,'[1]MYE2 - Persons'!$E$5:$CQ$5,0))</f>
        <v>594546</v>
      </c>
    </row>
    <row r="29399" spans="1:5" x14ac:dyDescent="0.35">
      <c r="A29399" t="s">
        <v>355</v>
      </c>
      <c r="B29399" t="s">
        <v>356</v>
      </c>
      <c r="C29399" t="s">
        <v>350</v>
      </c>
      <c r="D29399">
        <f t="shared" si="459"/>
        <v>69</v>
      </c>
      <c r="E29399">
        <f>INDEX('[1]MYE2 - Persons'!$E$6:$CQ$431,MATCH(A29399,'[1]MYE2 - Persons'!$A$6:$A$431,0),MATCH(D29399,'[1]MYE2 - Persons'!$E$5:$CQ$5,0))</f>
        <v>557886</v>
      </c>
    </row>
    <row r="29400" spans="1:5" x14ac:dyDescent="0.35">
      <c r="A29400" t="s">
        <v>357</v>
      </c>
      <c r="B29400" t="s">
        <v>358</v>
      </c>
      <c r="C29400" t="s">
        <v>359</v>
      </c>
      <c r="D29400">
        <f t="shared" si="459"/>
        <v>69</v>
      </c>
      <c r="E29400">
        <f>INDEX('[1]MYE2 - Persons'!$E$6:$CQ$431,MATCH(A29400,'[1]MYE2 - Persons'!$A$6:$A$431,0),MATCH(D29400,'[1]MYE2 - Persons'!$E$5:$CQ$5,0))</f>
        <v>29725</v>
      </c>
    </row>
    <row r="29401" spans="1:5" x14ac:dyDescent="0.35">
      <c r="A29401" t="s">
        <v>360</v>
      </c>
      <c r="B29401" t="s">
        <v>0</v>
      </c>
      <c r="C29401" t="s">
        <v>361</v>
      </c>
      <c r="D29401">
        <f t="shared" si="459"/>
        <v>69</v>
      </c>
      <c r="E29401">
        <f>INDEX('[1]MYE2 - Persons'!$E$6:$CQ$431,MATCH(A29401,'[1]MYE2 - Persons'!$A$6:$A$431,0),MATCH(D29401,'[1]MYE2 - Persons'!$E$5:$CQ$5,0))</f>
        <v>6254</v>
      </c>
    </row>
    <row r="29402" spans="1:5" x14ac:dyDescent="0.35">
      <c r="A29402" t="s">
        <v>362</v>
      </c>
      <c r="B29402" t="s">
        <v>1</v>
      </c>
      <c r="C29402" t="s">
        <v>361</v>
      </c>
      <c r="D29402">
        <f t="shared" si="459"/>
        <v>69</v>
      </c>
      <c r="E29402">
        <f>INDEX('[1]MYE2 - Persons'!$E$6:$CQ$431,MATCH(A29402,'[1]MYE2 - Persons'!$A$6:$A$431,0),MATCH(D29402,'[1]MYE2 - Persons'!$E$5:$CQ$5,0))</f>
        <v>1167</v>
      </c>
    </row>
    <row r="29403" spans="1:5" x14ac:dyDescent="0.35">
      <c r="A29403" t="s">
        <v>363</v>
      </c>
      <c r="B29403" t="s">
        <v>2</v>
      </c>
      <c r="C29403" t="s">
        <v>361</v>
      </c>
      <c r="D29403">
        <f t="shared" si="459"/>
        <v>69</v>
      </c>
      <c r="E29403">
        <f>INDEX('[1]MYE2 - Persons'!$E$6:$CQ$431,MATCH(A29403,'[1]MYE2 - Persons'!$A$6:$A$431,0),MATCH(D29403,'[1]MYE2 - Persons'!$E$5:$CQ$5,0))</f>
        <v>1050</v>
      </c>
    </row>
    <row r="29404" spans="1:5" x14ac:dyDescent="0.35">
      <c r="A29404" t="s">
        <v>364</v>
      </c>
      <c r="B29404" t="s">
        <v>3</v>
      </c>
      <c r="C29404" t="s">
        <v>361</v>
      </c>
      <c r="D29404">
        <f t="shared" si="459"/>
        <v>69</v>
      </c>
      <c r="E29404">
        <f>INDEX('[1]MYE2 - Persons'!$E$6:$CQ$431,MATCH(A29404,'[1]MYE2 - Persons'!$A$6:$A$431,0),MATCH(D29404,'[1]MYE2 - Persons'!$E$5:$CQ$5,0))</f>
        <v>1266</v>
      </c>
    </row>
    <row r="29405" spans="1:5" x14ac:dyDescent="0.35">
      <c r="A29405" t="s">
        <v>365</v>
      </c>
      <c r="B29405" t="s">
        <v>4</v>
      </c>
      <c r="C29405" t="s">
        <v>361</v>
      </c>
      <c r="D29405">
        <f t="shared" si="459"/>
        <v>69</v>
      </c>
      <c r="E29405">
        <f>INDEX('[1]MYE2 - Persons'!$E$6:$CQ$431,MATCH(A29405,'[1]MYE2 - Persons'!$A$6:$A$431,0),MATCH(D29405,'[1]MYE2 - Persons'!$E$5:$CQ$5,0))</f>
        <v>4527</v>
      </c>
    </row>
    <row r="29406" spans="1:5" x14ac:dyDescent="0.35">
      <c r="A29406" t="s">
        <v>366</v>
      </c>
      <c r="B29406" t="s">
        <v>5</v>
      </c>
      <c r="C29406" t="s">
        <v>361</v>
      </c>
      <c r="D29406">
        <f t="shared" si="459"/>
        <v>69</v>
      </c>
      <c r="E29406">
        <f>INDEX('[1]MYE2 - Persons'!$E$6:$CQ$431,MATCH(A29406,'[1]MYE2 - Persons'!$A$6:$A$431,0),MATCH(D29406,'[1]MYE2 - Persons'!$E$5:$CQ$5,0))</f>
        <v>1649</v>
      </c>
    </row>
    <row r="29407" spans="1:5" x14ac:dyDescent="0.35">
      <c r="A29407" t="s">
        <v>367</v>
      </c>
      <c r="B29407" t="s">
        <v>6</v>
      </c>
      <c r="C29407" t="s">
        <v>361</v>
      </c>
      <c r="D29407">
        <f t="shared" si="459"/>
        <v>69</v>
      </c>
      <c r="E29407">
        <f>INDEX('[1]MYE2 - Persons'!$E$6:$CQ$431,MATCH(A29407,'[1]MYE2 - Persons'!$A$6:$A$431,0),MATCH(D29407,'[1]MYE2 - Persons'!$E$5:$CQ$5,0))</f>
        <v>2049</v>
      </c>
    </row>
    <row r="29408" spans="1:5" x14ac:dyDescent="0.35">
      <c r="A29408" t="s">
        <v>368</v>
      </c>
      <c r="B29408" t="s">
        <v>369</v>
      </c>
      <c r="C29408" t="s">
        <v>370</v>
      </c>
      <c r="D29408">
        <f t="shared" si="459"/>
        <v>69</v>
      </c>
      <c r="E29408">
        <f>INDEX('[1]MYE2 - Persons'!$E$6:$CQ$431,MATCH(A29408,'[1]MYE2 - Persons'!$A$6:$A$431,0),MATCH(D29408,'[1]MYE2 - Persons'!$E$5:$CQ$5,0))</f>
        <v>11763</v>
      </c>
    </row>
    <row r="29409" spans="1:5" x14ac:dyDescent="0.35">
      <c r="A29409" t="s">
        <v>371</v>
      </c>
      <c r="B29409" t="s">
        <v>7</v>
      </c>
      <c r="C29409" t="s">
        <v>372</v>
      </c>
      <c r="D29409">
        <f t="shared" si="459"/>
        <v>69</v>
      </c>
      <c r="E29409">
        <f>INDEX('[1]MYE2 - Persons'!$E$6:$CQ$431,MATCH(A29409,'[1]MYE2 - Persons'!$A$6:$A$431,0),MATCH(D29409,'[1]MYE2 - Persons'!$E$5:$CQ$5,0))</f>
        <v>2181</v>
      </c>
    </row>
    <row r="29410" spans="1:5" x14ac:dyDescent="0.35">
      <c r="A29410" t="s">
        <v>373</v>
      </c>
      <c r="B29410" t="s">
        <v>8</v>
      </c>
      <c r="C29410" t="s">
        <v>372</v>
      </c>
      <c r="D29410">
        <f t="shared" si="459"/>
        <v>69</v>
      </c>
      <c r="E29410">
        <f>INDEX('[1]MYE2 - Persons'!$E$6:$CQ$431,MATCH(A29410,'[1]MYE2 - Persons'!$A$6:$A$431,0),MATCH(D29410,'[1]MYE2 - Persons'!$E$5:$CQ$5,0))</f>
        <v>2484</v>
      </c>
    </row>
    <row r="29411" spans="1:5" x14ac:dyDescent="0.35">
      <c r="A29411" t="s">
        <v>374</v>
      </c>
      <c r="B29411" t="s">
        <v>9</v>
      </c>
      <c r="C29411" t="s">
        <v>372</v>
      </c>
      <c r="D29411">
        <f t="shared" ref="D29411:D29474" si="460">ROUNDDOWN((ROW(A29411)-2)/426,0)</f>
        <v>69</v>
      </c>
      <c r="E29411">
        <f>INDEX('[1]MYE2 - Persons'!$E$6:$CQ$431,MATCH(A29411,'[1]MYE2 - Persons'!$A$6:$A$431,0),MATCH(D29411,'[1]MYE2 - Persons'!$E$5:$CQ$5,0))</f>
        <v>2332</v>
      </c>
    </row>
    <row r="29412" spans="1:5" x14ac:dyDescent="0.35">
      <c r="A29412" t="s">
        <v>375</v>
      </c>
      <c r="B29412" t="s">
        <v>10</v>
      </c>
      <c r="C29412" t="s">
        <v>372</v>
      </c>
      <c r="D29412">
        <f t="shared" si="460"/>
        <v>69</v>
      </c>
      <c r="E29412">
        <f>INDEX('[1]MYE2 - Persons'!$E$6:$CQ$431,MATCH(A29412,'[1]MYE2 - Persons'!$A$6:$A$431,0),MATCH(D29412,'[1]MYE2 - Persons'!$E$5:$CQ$5,0))</f>
        <v>1720</v>
      </c>
    </row>
    <row r="29413" spans="1:5" x14ac:dyDescent="0.35">
      <c r="A29413" t="s">
        <v>376</v>
      </c>
      <c r="B29413" t="s">
        <v>11</v>
      </c>
      <c r="C29413" t="s">
        <v>372</v>
      </c>
      <c r="D29413">
        <f t="shared" si="460"/>
        <v>69</v>
      </c>
      <c r="E29413">
        <f>INDEX('[1]MYE2 - Persons'!$E$6:$CQ$431,MATCH(A29413,'[1]MYE2 - Persons'!$A$6:$A$431,0),MATCH(D29413,'[1]MYE2 - Persons'!$E$5:$CQ$5,0))</f>
        <v>3046</v>
      </c>
    </row>
    <row r="29414" spans="1:5" x14ac:dyDescent="0.35">
      <c r="A29414" t="s">
        <v>377</v>
      </c>
      <c r="B29414" t="s">
        <v>378</v>
      </c>
      <c r="C29414" t="s">
        <v>359</v>
      </c>
      <c r="D29414">
        <f t="shared" si="460"/>
        <v>69</v>
      </c>
      <c r="E29414">
        <f>INDEX('[1]MYE2 - Persons'!$E$6:$CQ$431,MATCH(A29414,'[1]MYE2 - Persons'!$A$6:$A$431,0),MATCH(D29414,'[1]MYE2 - Persons'!$E$5:$CQ$5,0))</f>
        <v>75658</v>
      </c>
    </row>
    <row r="29415" spans="1:5" x14ac:dyDescent="0.35">
      <c r="A29415" t="s">
        <v>379</v>
      </c>
      <c r="B29415" t="s">
        <v>12</v>
      </c>
      <c r="C29415" t="s">
        <v>361</v>
      </c>
      <c r="D29415">
        <f t="shared" si="460"/>
        <v>69</v>
      </c>
      <c r="E29415">
        <f>INDEX('[1]MYE2 - Persons'!$E$6:$CQ$431,MATCH(A29415,'[1]MYE2 - Persons'!$A$6:$A$431,0),MATCH(D29415,'[1]MYE2 - Persons'!$E$5:$CQ$5,0))</f>
        <v>1308</v>
      </c>
    </row>
    <row r="29416" spans="1:5" x14ac:dyDescent="0.35">
      <c r="A29416" t="s">
        <v>380</v>
      </c>
      <c r="B29416" t="s">
        <v>13</v>
      </c>
      <c r="C29416" t="s">
        <v>361</v>
      </c>
      <c r="D29416">
        <f t="shared" si="460"/>
        <v>69</v>
      </c>
      <c r="E29416">
        <f>INDEX('[1]MYE2 - Persons'!$E$6:$CQ$431,MATCH(A29416,'[1]MYE2 - Persons'!$A$6:$A$431,0),MATCH(D29416,'[1]MYE2 - Persons'!$E$5:$CQ$5,0))</f>
        <v>1483</v>
      </c>
    </row>
    <row r="29417" spans="1:5" x14ac:dyDescent="0.35">
      <c r="A29417" t="s">
        <v>381</v>
      </c>
      <c r="B29417" t="s">
        <v>14</v>
      </c>
      <c r="C29417" t="s">
        <v>361</v>
      </c>
      <c r="D29417">
        <f t="shared" si="460"/>
        <v>69</v>
      </c>
      <c r="E29417">
        <f>INDEX('[1]MYE2 - Persons'!$E$6:$CQ$431,MATCH(A29417,'[1]MYE2 - Persons'!$A$6:$A$431,0),MATCH(D29417,'[1]MYE2 - Persons'!$E$5:$CQ$5,0))</f>
        <v>4745</v>
      </c>
    </row>
    <row r="29418" spans="1:5" x14ac:dyDescent="0.35">
      <c r="A29418" t="s">
        <v>382</v>
      </c>
      <c r="B29418" t="s">
        <v>15</v>
      </c>
      <c r="C29418" t="s">
        <v>361</v>
      </c>
      <c r="D29418">
        <f t="shared" si="460"/>
        <v>69</v>
      </c>
      <c r="E29418">
        <f>INDEX('[1]MYE2 - Persons'!$E$6:$CQ$431,MATCH(A29418,'[1]MYE2 - Persons'!$A$6:$A$431,0),MATCH(D29418,'[1]MYE2 - Persons'!$E$5:$CQ$5,0))</f>
        <v>4024</v>
      </c>
    </row>
    <row r="29419" spans="1:5" x14ac:dyDescent="0.35">
      <c r="A29419" t="s">
        <v>383</v>
      </c>
      <c r="B29419" t="s">
        <v>16</v>
      </c>
      <c r="C29419" t="s">
        <v>361</v>
      </c>
      <c r="D29419">
        <f t="shared" si="460"/>
        <v>69</v>
      </c>
      <c r="E29419">
        <f>INDEX('[1]MYE2 - Persons'!$E$6:$CQ$431,MATCH(A29419,'[1]MYE2 - Persons'!$A$6:$A$431,0),MATCH(D29419,'[1]MYE2 - Persons'!$E$5:$CQ$5,0))</f>
        <v>1465</v>
      </c>
    </row>
    <row r="29420" spans="1:5" x14ac:dyDescent="0.35">
      <c r="A29420" t="s">
        <v>384</v>
      </c>
      <c r="B29420" t="s">
        <v>17</v>
      </c>
      <c r="C29420" t="s">
        <v>361</v>
      </c>
      <c r="D29420">
        <f t="shared" si="460"/>
        <v>69</v>
      </c>
      <c r="E29420">
        <f>INDEX('[1]MYE2 - Persons'!$E$6:$CQ$431,MATCH(A29420,'[1]MYE2 - Persons'!$A$6:$A$431,0),MATCH(D29420,'[1]MYE2 - Persons'!$E$5:$CQ$5,0))</f>
        <v>2147</v>
      </c>
    </row>
    <row r="29421" spans="1:5" x14ac:dyDescent="0.35">
      <c r="A29421" t="s">
        <v>385</v>
      </c>
      <c r="B29421" t="s">
        <v>386</v>
      </c>
      <c r="C29421" t="s">
        <v>387</v>
      </c>
      <c r="D29421">
        <f t="shared" si="460"/>
        <v>69</v>
      </c>
      <c r="E29421">
        <f>INDEX('[1]MYE2 - Persons'!$E$6:$CQ$431,MATCH(A29421,'[1]MYE2 - Persons'!$A$6:$A$431,0),MATCH(D29421,'[1]MYE2 - Persons'!$E$5:$CQ$5,0))</f>
        <v>6678</v>
      </c>
    </row>
    <row r="29422" spans="1:5" x14ac:dyDescent="0.35">
      <c r="A29422" t="s">
        <v>388</v>
      </c>
      <c r="B29422" t="s">
        <v>18</v>
      </c>
      <c r="C29422" t="s">
        <v>389</v>
      </c>
      <c r="D29422">
        <f t="shared" si="460"/>
        <v>69</v>
      </c>
      <c r="E29422">
        <f>INDEX('[1]MYE2 - Persons'!$E$6:$CQ$431,MATCH(A29422,'[1]MYE2 - Persons'!$A$6:$A$431,0),MATCH(D29422,'[1]MYE2 - Persons'!$E$5:$CQ$5,0))</f>
        <v>1295</v>
      </c>
    </row>
    <row r="29423" spans="1:5" x14ac:dyDescent="0.35">
      <c r="A29423" t="s">
        <v>390</v>
      </c>
      <c r="B29423" t="s">
        <v>19</v>
      </c>
      <c r="C29423" t="s">
        <v>389</v>
      </c>
      <c r="D29423">
        <f t="shared" si="460"/>
        <v>69</v>
      </c>
      <c r="E29423">
        <f>INDEX('[1]MYE2 - Persons'!$E$6:$CQ$431,MATCH(A29423,'[1]MYE2 - Persons'!$A$6:$A$431,0),MATCH(D29423,'[1]MYE2 - Persons'!$E$5:$CQ$5,0))</f>
        <v>764</v>
      </c>
    </row>
    <row r="29424" spans="1:5" x14ac:dyDescent="0.35">
      <c r="A29424" t="s">
        <v>391</v>
      </c>
      <c r="B29424" t="s">
        <v>20</v>
      </c>
      <c r="C29424" t="s">
        <v>389</v>
      </c>
      <c r="D29424">
        <f t="shared" si="460"/>
        <v>69</v>
      </c>
      <c r="E29424">
        <f>INDEX('[1]MYE2 - Persons'!$E$6:$CQ$431,MATCH(A29424,'[1]MYE2 - Persons'!$A$6:$A$431,0),MATCH(D29424,'[1]MYE2 - Persons'!$E$5:$CQ$5,0))</f>
        <v>1339</v>
      </c>
    </row>
    <row r="29425" spans="1:5" x14ac:dyDescent="0.35">
      <c r="A29425" t="s">
        <v>392</v>
      </c>
      <c r="B29425" t="s">
        <v>21</v>
      </c>
      <c r="C29425" t="s">
        <v>389</v>
      </c>
      <c r="D29425">
        <f t="shared" si="460"/>
        <v>69</v>
      </c>
      <c r="E29425">
        <f>INDEX('[1]MYE2 - Persons'!$E$6:$CQ$431,MATCH(A29425,'[1]MYE2 - Persons'!$A$6:$A$431,0),MATCH(D29425,'[1]MYE2 - Persons'!$E$5:$CQ$5,0))</f>
        <v>844</v>
      </c>
    </row>
    <row r="29426" spans="1:5" x14ac:dyDescent="0.35">
      <c r="A29426" t="s">
        <v>393</v>
      </c>
      <c r="B29426" t="s">
        <v>22</v>
      </c>
      <c r="C29426" t="s">
        <v>389</v>
      </c>
      <c r="D29426">
        <f t="shared" si="460"/>
        <v>69</v>
      </c>
      <c r="E29426">
        <f>INDEX('[1]MYE2 - Persons'!$E$6:$CQ$431,MATCH(A29426,'[1]MYE2 - Persons'!$A$6:$A$431,0),MATCH(D29426,'[1]MYE2 - Persons'!$E$5:$CQ$5,0))</f>
        <v>792</v>
      </c>
    </row>
    <row r="29427" spans="1:5" x14ac:dyDescent="0.35">
      <c r="A29427" t="s">
        <v>394</v>
      </c>
      <c r="B29427" t="s">
        <v>23</v>
      </c>
      <c r="C29427" t="s">
        <v>389</v>
      </c>
      <c r="D29427">
        <f t="shared" si="460"/>
        <v>69</v>
      </c>
      <c r="E29427">
        <f>INDEX('[1]MYE2 - Persons'!$E$6:$CQ$431,MATCH(A29427,'[1]MYE2 - Persons'!$A$6:$A$431,0),MATCH(D29427,'[1]MYE2 - Persons'!$E$5:$CQ$5,0))</f>
        <v>1644</v>
      </c>
    </row>
    <row r="29428" spans="1:5" x14ac:dyDescent="0.35">
      <c r="A29428" t="s">
        <v>395</v>
      </c>
      <c r="B29428" t="s">
        <v>396</v>
      </c>
      <c r="C29428" t="s">
        <v>370</v>
      </c>
      <c r="D29428">
        <f t="shared" si="460"/>
        <v>69</v>
      </c>
      <c r="E29428">
        <f>INDEX('[1]MYE2 - Persons'!$E$6:$CQ$431,MATCH(A29428,'[1]MYE2 - Persons'!$A$6:$A$431,0),MATCH(D29428,'[1]MYE2 - Persons'!$E$5:$CQ$5,0))</f>
        <v>25286</v>
      </c>
    </row>
    <row r="29429" spans="1:5" x14ac:dyDescent="0.35">
      <c r="A29429" t="s">
        <v>397</v>
      </c>
      <c r="B29429" t="s">
        <v>24</v>
      </c>
      <c r="C29429" t="s">
        <v>372</v>
      </c>
      <c r="D29429">
        <f t="shared" si="460"/>
        <v>69</v>
      </c>
      <c r="E29429">
        <f>INDEX('[1]MYE2 - Persons'!$E$6:$CQ$431,MATCH(A29429,'[1]MYE2 - Persons'!$A$6:$A$431,0),MATCH(D29429,'[1]MYE2 - Persons'!$E$5:$CQ$5,0))</f>
        <v>2847</v>
      </c>
    </row>
    <row r="29430" spans="1:5" x14ac:dyDescent="0.35">
      <c r="A29430" t="s">
        <v>398</v>
      </c>
      <c r="B29430" t="s">
        <v>25</v>
      </c>
      <c r="C29430" t="s">
        <v>372</v>
      </c>
      <c r="D29430">
        <f t="shared" si="460"/>
        <v>69</v>
      </c>
      <c r="E29430">
        <f>INDEX('[1]MYE2 - Persons'!$E$6:$CQ$431,MATCH(A29430,'[1]MYE2 - Persons'!$A$6:$A$431,0),MATCH(D29430,'[1]MYE2 - Persons'!$E$5:$CQ$5,0))</f>
        <v>1926</v>
      </c>
    </row>
    <row r="29431" spans="1:5" x14ac:dyDescent="0.35">
      <c r="A29431" t="s">
        <v>399</v>
      </c>
      <c r="B29431" t="s">
        <v>26</v>
      </c>
      <c r="C29431" t="s">
        <v>372</v>
      </c>
      <c r="D29431">
        <f t="shared" si="460"/>
        <v>69</v>
      </c>
      <c r="E29431">
        <f>INDEX('[1]MYE2 - Persons'!$E$6:$CQ$431,MATCH(A29431,'[1]MYE2 - Persons'!$A$6:$A$431,0),MATCH(D29431,'[1]MYE2 - Persons'!$E$5:$CQ$5,0))</f>
        <v>2982</v>
      </c>
    </row>
    <row r="29432" spans="1:5" x14ac:dyDescent="0.35">
      <c r="A29432" t="s">
        <v>400</v>
      </c>
      <c r="B29432" t="s">
        <v>27</v>
      </c>
      <c r="C29432" t="s">
        <v>372</v>
      </c>
      <c r="D29432">
        <f t="shared" si="460"/>
        <v>69</v>
      </c>
      <c r="E29432">
        <f>INDEX('[1]MYE2 - Persons'!$E$6:$CQ$431,MATCH(A29432,'[1]MYE2 - Persons'!$A$6:$A$431,0),MATCH(D29432,'[1]MYE2 - Persons'!$E$5:$CQ$5,0))</f>
        <v>2142</v>
      </c>
    </row>
    <row r="29433" spans="1:5" x14ac:dyDescent="0.35">
      <c r="A29433" t="s">
        <v>401</v>
      </c>
      <c r="B29433" t="s">
        <v>28</v>
      </c>
      <c r="C29433" t="s">
        <v>372</v>
      </c>
      <c r="D29433">
        <f t="shared" si="460"/>
        <v>69</v>
      </c>
      <c r="E29433">
        <f>INDEX('[1]MYE2 - Persons'!$E$6:$CQ$431,MATCH(A29433,'[1]MYE2 - Persons'!$A$6:$A$431,0),MATCH(D29433,'[1]MYE2 - Persons'!$E$5:$CQ$5,0))</f>
        <v>2112</v>
      </c>
    </row>
    <row r="29434" spans="1:5" x14ac:dyDescent="0.35">
      <c r="A29434" t="s">
        <v>402</v>
      </c>
      <c r="B29434" t="s">
        <v>29</v>
      </c>
      <c r="C29434" t="s">
        <v>372</v>
      </c>
      <c r="D29434">
        <f t="shared" si="460"/>
        <v>69</v>
      </c>
      <c r="E29434">
        <f>INDEX('[1]MYE2 - Persons'!$E$6:$CQ$431,MATCH(A29434,'[1]MYE2 - Persons'!$A$6:$A$431,0),MATCH(D29434,'[1]MYE2 - Persons'!$E$5:$CQ$5,0))</f>
        <v>2115</v>
      </c>
    </row>
    <row r="29435" spans="1:5" x14ac:dyDescent="0.35">
      <c r="A29435" t="s">
        <v>403</v>
      </c>
      <c r="B29435" t="s">
        <v>30</v>
      </c>
      <c r="C29435" t="s">
        <v>372</v>
      </c>
      <c r="D29435">
        <f t="shared" si="460"/>
        <v>69</v>
      </c>
      <c r="E29435">
        <f>INDEX('[1]MYE2 - Persons'!$E$6:$CQ$431,MATCH(A29435,'[1]MYE2 - Persons'!$A$6:$A$431,0),MATCH(D29435,'[1]MYE2 - Persons'!$E$5:$CQ$5,0))</f>
        <v>3073</v>
      </c>
    </row>
    <row r="29436" spans="1:5" x14ac:dyDescent="0.35">
      <c r="A29436" t="s">
        <v>404</v>
      </c>
      <c r="B29436" t="s">
        <v>31</v>
      </c>
      <c r="C29436" t="s">
        <v>372</v>
      </c>
      <c r="D29436">
        <f t="shared" si="460"/>
        <v>69</v>
      </c>
      <c r="E29436">
        <f>INDEX('[1]MYE2 - Persons'!$E$6:$CQ$431,MATCH(A29436,'[1]MYE2 - Persons'!$A$6:$A$431,0),MATCH(D29436,'[1]MYE2 - Persons'!$E$5:$CQ$5,0))</f>
        <v>2241</v>
      </c>
    </row>
    <row r="29437" spans="1:5" x14ac:dyDescent="0.35">
      <c r="A29437" t="s">
        <v>405</v>
      </c>
      <c r="B29437" t="s">
        <v>32</v>
      </c>
      <c r="C29437" t="s">
        <v>372</v>
      </c>
      <c r="D29437">
        <f t="shared" si="460"/>
        <v>69</v>
      </c>
      <c r="E29437">
        <f>INDEX('[1]MYE2 - Persons'!$E$6:$CQ$431,MATCH(A29437,'[1]MYE2 - Persons'!$A$6:$A$431,0),MATCH(D29437,'[1]MYE2 - Persons'!$E$5:$CQ$5,0))</f>
        <v>2192</v>
      </c>
    </row>
    <row r="29438" spans="1:5" x14ac:dyDescent="0.35">
      <c r="A29438" t="s">
        <v>406</v>
      </c>
      <c r="B29438" t="s">
        <v>33</v>
      </c>
      <c r="C29438" t="s">
        <v>372</v>
      </c>
      <c r="D29438">
        <f t="shared" si="460"/>
        <v>69</v>
      </c>
      <c r="E29438">
        <f>INDEX('[1]MYE2 - Persons'!$E$6:$CQ$431,MATCH(A29438,'[1]MYE2 - Persons'!$A$6:$A$431,0),MATCH(D29438,'[1]MYE2 - Persons'!$E$5:$CQ$5,0))</f>
        <v>3656</v>
      </c>
    </row>
    <row r="29439" spans="1:5" x14ac:dyDescent="0.35">
      <c r="A29439" t="s">
        <v>407</v>
      </c>
      <c r="B29439" t="s">
        <v>408</v>
      </c>
      <c r="C29439" t="s">
        <v>387</v>
      </c>
      <c r="D29439">
        <f t="shared" si="460"/>
        <v>69</v>
      </c>
      <c r="E29439">
        <f>INDEX('[1]MYE2 - Persons'!$E$6:$CQ$431,MATCH(A29439,'[1]MYE2 - Persons'!$A$6:$A$431,0),MATCH(D29439,'[1]MYE2 - Persons'!$E$5:$CQ$5,0))</f>
        <v>13826</v>
      </c>
    </row>
    <row r="29440" spans="1:5" x14ac:dyDescent="0.35">
      <c r="A29440" t="s">
        <v>409</v>
      </c>
      <c r="B29440" t="s">
        <v>34</v>
      </c>
      <c r="C29440" t="s">
        <v>389</v>
      </c>
      <c r="D29440">
        <f t="shared" si="460"/>
        <v>69</v>
      </c>
      <c r="E29440">
        <f>INDEX('[1]MYE2 - Persons'!$E$6:$CQ$431,MATCH(A29440,'[1]MYE2 - Persons'!$A$6:$A$431,0),MATCH(D29440,'[1]MYE2 - Persons'!$E$5:$CQ$5,0))</f>
        <v>926</v>
      </c>
    </row>
    <row r="29441" spans="1:5" x14ac:dyDescent="0.35">
      <c r="A29441" t="s">
        <v>410</v>
      </c>
      <c r="B29441" t="s">
        <v>35</v>
      </c>
      <c r="C29441" t="s">
        <v>389</v>
      </c>
      <c r="D29441">
        <f t="shared" si="460"/>
        <v>69</v>
      </c>
      <c r="E29441">
        <f>INDEX('[1]MYE2 - Persons'!$E$6:$CQ$431,MATCH(A29441,'[1]MYE2 - Persons'!$A$6:$A$431,0),MATCH(D29441,'[1]MYE2 - Persons'!$E$5:$CQ$5,0))</f>
        <v>1356</v>
      </c>
    </row>
    <row r="29442" spans="1:5" x14ac:dyDescent="0.35">
      <c r="A29442" t="s">
        <v>411</v>
      </c>
      <c r="B29442" t="s">
        <v>36</v>
      </c>
      <c r="C29442" t="s">
        <v>389</v>
      </c>
      <c r="D29442">
        <f t="shared" si="460"/>
        <v>69</v>
      </c>
      <c r="E29442">
        <f>INDEX('[1]MYE2 - Persons'!$E$6:$CQ$431,MATCH(A29442,'[1]MYE2 - Persons'!$A$6:$A$431,0),MATCH(D29442,'[1]MYE2 - Persons'!$E$5:$CQ$5,0))</f>
        <v>1157</v>
      </c>
    </row>
    <row r="29443" spans="1:5" x14ac:dyDescent="0.35">
      <c r="A29443" t="s">
        <v>412</v>
      </c>
      <c r="B29443" t="s">
        <v>37</v>
      </c>
      <c r="C29443" t="s">
        <v>389</v>
      </c>
      <c r="D29443">
        <f t="shared" si="460"/>
        <v>69</v>
      </c>
      <c r="E29443">
        <f>INDEX('[1]MYE2 - Persons'!$E$6:$CQ$431,MATCH(A29443,'[1]MYE2 - Persons'!$A$6:$A$431,0),MATCH(D29443,'[1]MYE2 - Persons'!$E$5:$CQ$5,0))</f>
        <v>775</v>
      </c>
    </row>
    <row r="29444" spans="1:5" x14ac:dyDescent="0.35">
      <c r="A29444" t="s">
        <v>413</v>
      </c>
      <c r="B29444" t="s">
        <v>38</v>
      </c>
      <c r="C29444" t="s">
        <v>389</v>
      </c>
      <c r="D29444">
        <f t="shared" si="460"/>
        <v>69</v>
      </c>
      <c r="E29444">
        <f>INDEX('[1]MYE2 - Persons'!$E$6:$CQ$431,MATCH(A29444,'[1]MYE2 - Persons'!$A$6:$A$431,0),MATCH(D29444,'[1]MYE2 - Persons'!$E$5:$CQ$5,0))</f>
        <v>1585</v>
      </c>
    </row>
    <row r="29445" spans="1:5" x14ac:dyDescent="0.35">
      <c r="A29445" t="s">
        <v>414</v>
      </c>
      <c r="B29445" t="s">
        <v>39</v>
      </c>
      <c r="C29445" t="s">
        <v>389</v>
      </c>
      <c r="D29445">
        <f t="shared" si="460"/>
        <v>69</v>
      </c>
      <c r="E29445">
        <f>INDEX('[1]MYE2 - Persons'!$E$6:$CQ$431,MATCH(A29445,'[1]MYE2 - Persons'!$A$6:$A$431,0),MATCH(D29445,'[1]MYE2 - Persons'!$E$5:$CQ$5,0))</f>
        <v>1022</v>
      </c>
    </row>
    <row r="29446" spans="1:5" x14ac:dyDescent="0.35">
      <c r="A29446" t="s">
        <v>415</v>
      </c>
      <c r="B29446" t="s">
        <v>40</v>
      </c>
      <c r="C29446" t="s">
        <v>389</v>
      </c>
      <c r="D29446">
        <f t="shared" si="460"/>
        <v>69</v>
      </c>
      <c r="E29446">
        <f>INDEX('[1]MYE2 - Persons'!$E$6:$CQ$431,MATCH(A29446,'[1]MYE2 - Persons'!$A$6:$A$431,0),MATCH(D29446,'[1]MYE2 - Persons'!$E$5:$CQ$5,0))</f>
        <v>1152</v>
      </c>
    </row>
    <row r="29447" spans="1:5" x14ac:dyDescent="0.35">
      <c r="A29447" t="s">
        <v>416</v>
      </c>
      <c r="B29447" t="s">
        <v>41</v>
      </c>
      <c r="C29447" t="s">
        <v>389</v>
      </c>
      <c r="D29447">
        <f t="shared" si="460"/>
        <v>69</v>
      </c>
      <c r="E29447">
        <f>INDEX('[1]MYE2 - Persons'!$E$6:$CQ$431,MATCH(A29447,'[1]MYE2 - Persons'!$A$6:$A$431,0),MATCH(D29447,'[1]MYE2 - Persons'!$E$5:$CQ$5,0))</f>
        <v>769</v>
      </c>
    </row>
    <row r="29448" spans="1:5" x14ac:dyDescent="0.35">
      <c r="A29448" t="s">
        <v>417</v>
      </c>
      <c r="B29448" t="s">
        <v>42</v>
      </c>
      <c r="C29448" t="s">
        <v>389</v>
      </c>
      <c r="D29448">
        <f t="shared" si="460"/>
        <v>69</v>
      </c>
      <c r="E29448">
        <f>INDEX('[1]MYE2 - Persons'!$E$6:$CQ$431,MATCH(A29448,'[1]MYE2 - Persons'!$A$6:$A$431,0),MATCH(D29448,'[1]MYE2 - Persons'!$E$5:$CQ$5,0))</f>
        <v>812</v>
      </c>
    </row>
    <row r="29449" spans="1:5" x14ac:dyDescent="0.35">
      <c r="A29449" t="s">
        <v>418</v>
      </c>
      <c r="B29449" t="s">
        <v>43</v>
      </c>
      <c r="C29449" t="s">
        <v>389</v>
      </c>
      <c r="D29449">
        <f t="shared" si="460"/>
        <v>69</v>
      </c>
      <c r="E29449">
        <f>INDEX('[1]MYE2 - Persons'!$E$6:$CQ$431,MATCH(A29449,'[1]MYE2 - Persons'!$A$6:$A$431,0),MATCH(D29449,'[1]MYE2 - Persons'!$E$5:$CQ$5,0))</f>
        <v>1376</v>
      </c>
    </row>
    <row r="29450" spans="1:5" x14ac:dyDescent="0.35">
      <c r="A29450" t="s">
        <v>419</v>
      </c>
      <c r="B29450" t="s">
        <v>44</v>
      </c>
      <c r="C29450" t="s">
        <v>389</v>
      </c>
      <c r="D29450">
        <f t="shared" si="460"/>
        <v>69</v>
      </c>
      <c r="E29450">
        <f>INDEX('[1]MYE2 - Persons'!$E$6:$CQ$431,MATCH(A29450,'[1]MYE2 - Persons'!$A$6:$A$431,0),MATCH(D29450,'[1]MYE2 - Persons'!$E$5:$CQ$5,0))</f>
        <v>1318</v>
      </c>
    </row>
    <row r="29451" spans="1:5" x14ac:dyDescent="0.35">
      <c r="A29451" t="s">
        <v>420</v>
      </c>
      <c r="B29451" t="s">
        <v>45</v>
      </c>
      <c r="C29451" t="s">
        <v>389</v>
      </c>
      <c r="D29451">
        <f t="shared" si="460"/>
        <v>69</v>
      </c>
      <c r="E29451">
        <f>INDEX('[1]MYE2 - Persons'!$E$6:$CQ$431,MATCH(A29451,'[1]MYE2 - Persons'!$A$6:$A$431,0),MATCH(D29451,'[1]MYE2 - Persons'!$E$5:$CQ$5,0))</f>
        <v>1578</v>
      </c>
    </row>
    <row r="29452" spans="1:5" x14ac:dyDescent="0.35">
      <c r="A29452" t="s">
        <v>421</v>
      </c>
      <c r="B29452" t="s">
        <v>422</v>
      </c>
      <c r="C29452" t="s">
        <v>370</v>
      </c>
      <c r="D29452">
        <f t="shared" si="460"/>
        <v>69</v>
      </c>
      <c r="E29452">
        <f>INDEX('[1]MYE2 - Persons'!$E$6:$CQ$431,MATCH(A29452,'[1]MYE2 - Persons'!$A$6:$A$431,0),MATCH(D29452,'[1]MYE2 - Persons'!$E$5:$CQ$5,0))</f>
        <v>14696</v>
      </c>
    </row>
    <row r="29453" spans="1:5" x14ac:dyDescent="0.35">
      <c r="A29453" t="s">
        <v>423</v>
      </c>
      <c r="B29453" t="s">
        <v>46</v>
      </c>
      <c r="C29453" t="s">
        <v>372</v>
      </c>
      <c r="D29453">
        <f t="shared" si="460"/>
        <v>69</v>
      </c>
      <c r="E29453">
        <f>INDEX('[1]MYE2 - Persons'!$E$6:$CQ$431,MATCH(A29453,'[1]MYE2 - Persons'!$A$6:$A$431,0),MATCH(D29453,'[1]MYE2 - Persons'!$E$5:$CQ$5,0))</f>
        <v>1471</v>
      </c>
    </row>
    <row r="29454" spans="1:5" x14ac:dyDescent="0.35">
      <c r="A29454" t="s">
        <v>424</v>
      </c>
      <c r="B29454" t="s">
        <v>47</v>
      </c>
      <c r="C29454" t="s">
        <v>372</v>
      </c>
      <c r="D29454">
        <f t="shared" si="460"/>
        <v>69</v>
      </c>
      <c r="E29454">
        <f>INDEX('[1]MYE2 - Persons'!$E$6:$CQ$431,MATCH(A29454,'[1]MYE2 - Persons'!$A$6:$A$431,0),MATCH(D29454,'[1]MYE2 - Persons'!$E$5:$CQ$5,0))</f>
        <v>4148</v>
      </c>
    </row>
    <row r="29455" spans="1:5" x14ac:dyDescent="0.35">
      <c r="A29455" t="s">
        <v>425</v>
      </c>
      <c r="B29455" t="s">
        <v>48</v>
      </c>
      <c r="C29455" t="s">
        <v>372</v>
      </c>
      <c r="D29455">
        <f t="shared" si="460"/>
        <v>69</v>
      </c>
      <c r="E29455">
        <f>INDEX('[1]MYE2 - Persons'!$E$6:$CQ$431,MATCH(A29455,'[1]MYE2 - Persons'!$A$6:$A$431,0),MATCH(D29455,'[1]MYE2 - Persons'!$E$5:$CQ$5,0))</f>
        <v>3251</v>
      </c>
    </row>
    <row r="29456" spans="1:5" x14ac:dyDescent="0.35">
      <c r="A29456" t="s">
        <v>426</v>
      </c>
      <c r="B29456" t="s">
        <v>49</v>
      </c>
      <c r="C29456" t="s">
        <v>372</v>
      </c>
      <c r="D29456">
        <f t="shared" si="460"/>
        <v>69</v>
      </c>
      <c r="E29456">
        <f>INDEX('[1]MYE2 - Persons'!$E$6:$CQ$431,MATCH(A29456,'[1]MYE2 - Persons'!$A$6:$A$431,0),MATCH(D29456,'[1]MYE2 - Persons'!$E$5:$CQ$5,0))</f>
        <v>2010</v>
      </c>
    </row>
    <row r="29457" spans="1:5" x14ac:dyDescent="0.35">
      <c r="A29457" t="s">
        <v>427</v>
      </c>
      <c r="B29457" t="s">
        <v>50</v>
      </c>
      <c r="C29457" t="s">
        <v>372</v>
      </c>
      <c r="D29457">
        <f t="shared" si="460"/>
        <v>69</v>
      </c>
      <c r="E29457">
        <f>INDEX('[1]MYE2 - Persons'!$E$6:$CQ$431,MATCH(A29457,'[1]MYE2 - Persons'!$A$6:$A$431,0),MATCH(D29457,'[1]MYE2 - Persons'!$E$5:$CQ$5,0))</f>
        <v>3816</v>
      </c>
    </row>
    <row r="29458" spans="1:5" x14ac:dyDescent="0.35">
      <c r="A29458" t="s">
        <v>428</v>
      </c>
      <c r="B29458" t="s">
        <v>429</v>
      </c>
      <c r="C29458" t="s">
        <v>359</v>
      </c>
      <c r="D29458">
        <f t="shared" si="460"/>
        <v>69</v>
      </c>
      <c r="E29458">
        <f>INDEX('[1]MYE2 - Persons'!$E$6:$CQ$431,MATCH(A29458,'[1]MYE2 - Persons'!$A$6:$A$431,0),MATCH(D29458,'[1]MYE2 - Persons'!$E$5:$CQ$5,0))</f>
        <v>56236</v>
      </c>
    </row>
    <row r="29459" spans="1:5" x14ac:dyDescent="0.35">
      <c r="A29459" t="s">
        <v>430</v>
      </c>
      <c r="B29459" t="s">
        <v>51</v>
      </c>
      <c r="C29459" t="s">
        <v>361</v>
      </c>
      <c r="D29459">
        <f t="shared" si="460"/>
        <v>69</v>
      </c>
      <c r="E29459">
        <f>INDEX('[1]MYE2 - Persons'!$E$6:$CQ$431,MATCH(A29459,'[1]MYE2 - Persons'!$A$6:$A$431,0),MATCH(D29459,'[1]MYE2 - Persons'!$E$5:$CQ$5,0))</f>
        <v>5075</v>
      </c>
    </row>
    <row r="29460" spans="1:5" x14ac:dyDescent="0.35">
      <c r="A29460" t="s">
        <v>431</v>
      </c>
      <c r="B29460" t="s">
        <v>52</v>
      </c>
      <c r="C29460" t="s">
        <v>361</v>
      </c>
      <c r="D29460">
        <f t="shared" si="460"/>
        <v>69</v>
      </c>
      <c r="E29460">
        <f>INDEX('[1]MYE2 - Persons'!$E$6:$CQ$431,MATCH(A29460,'[1]MYE2 - Persons'!$A$6:$A$431,0),MATCH(D29460,'[1]MYE2 - Persons'!$E$5:$CQ$5,0))</f>
        <v>2148</v>
      </c>
    </row>
    <row r="29461" spans="1:5" x14ac:dyDescent="0.35">
      <c r="A29461" t="s">
        <v>432</v>
      </c>
      <c r="B29461" t="s">
        <v>53</v>
      </c>
      <c r="C29461" t="s">
        <v>361</v>
      </c>
      <c r="D29461">
        <f t="shared" si="460"/>
        <v>69</v>
      </c>
      <c r="E29461">
        <f>INDEX('[1]MYE2 - Persons'!$E$6:$CQ$431,MATCH(A29461,'[1]MYE2 - Persons'!$A$6:$A$431,0),MATCH(D29461,'[1]MYE2 - Persons'!$E$5:$CQ$5,0))</f>
        <v>1725</v>
      </c>
    </row>
    <row r="29462" spans="1:5" x14ac:dyDescent="0.35">
      <c r="A29462" t="s">
        <v>433</v>
      </c>
      <c r="B29462" t="s">
        <v>54</v>
      </c>
      <c r="C29462" t="s">
        <v>361</v>
      </c>
      <c r="D29462">
        <f t="shared" si="460"/>
        <v>69</v>
      </c>
      <c r="E29462">
        <f>INDEX('[1]MYE2 - Persons'!$E$6:$CQ$431,MATCH(A29462,'[1]MYE2 - Persons'!$A$6:$A$431,0),MATCH(D29462,'[1]MYE2 - Persons'!$E$5:$CQ$5,0))</f>
        <v>2138</v>
      </c>
    </row>
    <row r="29463" spans="1:5" x14ac:dyDescent="0.35">
      <c r="A29463" t="s">
        <v>434</v>
      </c>
      <c r="B29463" t="s">
        <v>55</v>
      </c>
      <c r="C29463" t="s">
        <v>361</v>
      </c>
      <c r="D29463">
        <f t="shared" si="460"/>
        <v>69</v>
      </c>
      <c r="E29463">
        <f>INDEX('[1]MYE2 - Persons'!$E$6:$CQ$431,MATCH(A29463,'[1]MYE2 - Persons'!$A$6:$A$431,0),MATCH(D29463,'[1]MYE2 - Persons'!$E$5:$CQ$5,0))</f>
        <v>2003</v>
      </c>
    </row>
    <row r="29464" spans="1:5" x14ac:dyDescent="0.35">
      <c r="A29464" t="s">
        <v>435</v>
      </c>
      <c r="B29464" t="s">
        <v>436</v>
      </c>
      <c r="C29464" t="s">
        <v>387</v>
      </c>
      <c r="D29464">
        <f t="shared" si="460"/>
        <v>69</v>
      </c>
      <c r="E29464">
        <f>INDEX('[1]MYE2 - Persons'!$E$6:$CQ$431,MATCH(A29464,'[1]MYE2 - Persons'!$A$6:$A$431,0),MATCH(D29464,'[1]MYE2 - Persons'!$E$5:$CQ$5,0))</f>
        <v>8079</v>
      </c>
    </row>
    <row r="29465" spans="1:5" x14ac:dyDescent="0.35">
      <c r="A29465" t="s">
        <v>437</v>
      </c>
      <c r="B29465" t="s">
        <v>56</v>
      </c>
      <c r="C29465" t="s">
        <v>389</v>
      </c>
      <c r="D29465">
        <f t="shared" si="460"/>
        <v>69</v>
      </c>
      <c r="E29465">
        <f>INDEX('[1]MYE2 - Persons'!$E$6:$CQ$431,MATCH(A29465,'[1]MYE2 - Persons'!$A$6:$A$431,0),MATCH(D29465,'[1]MYE2 - Persons'!$E$5:$CQ$5,0))</f>
        <v>803</v>
      </c>
    </row>
    <row r="29466" spans="1:5" x14ac:dyDescent="0.35">
      <c r="A29466" t="s">
        <v>438</v>
      </c>
      <c r="B29466" t="s">
        <v>57</v>
      </c>
      <c r="C29466" t="s">
        <v>389</v>
      </c>
      <c r="D29466">
        <f t="shared" si="460"/>
        <v>69</v>
      </c>
      <c r="E29466">
        <f>INDEX('[1]MYE2 - Persons'!$E$6:$CQ$431,MATCH(A29466,'[1]MYE2 - Persons'!$A$6:$A$431,0),MATCH(D29466,'[1]MYE2 - Persons'!$E$5:$CQ$5,0))</f>
        <v>1271</v>
      </c>
    </row>
    <row r="29467" spans="1:5" x14ac:dyDescent="0.35">
      <c r="A29467" t="s">
        <v>439</v>
      </c>
      <c r="B29467" t="s">
        <v>58</v>
      </c>
      <c r="C29467" t="s">
        <v>389</v>
      </c>
      <c r="D29467">
        <f t="shared" si="460"/>
        <v>69</v>
      </c>
      <c r="E29467">
        <f>INDEX('[1]MYE2 - Persons'!$E$6:$CQ$431,MATCH(A29467,'[1]MYE2 - Persons'!$A$6:$A$431,0),MATCH(D29467,'[1]MYE2 - Persons'!$E$5:$CQ$5,0))</f>
        <v>1862</v>
      </c>
    </row>
    <row r="29468" spans="1:5" x14ac:dyDescent="0.35">
      <c r="A29468" t="s">
        <v>440</v>
      </c>
      <c r="B29468" t="s">
        <v>59</v>
      </c>
      <c r="C29468" t="s">
        <v>389</v>
      </c>
      <c r="D29468">
        <f t="shared" si="460"/>
        <v>69</v>
      </c>
      <c r="E29468">
        <f>INDEX('[1]MYE2 - Persons'!$E$6:$CQ$431,MATCH(A29468,'[1]MYE2 - Persons'!$A$6:$A$431,0),MATCH(D29468,'[1]MYE2 - Persons'!$E$5:$CQ$5,0))</f>
        <v>593</v>
      </c>
    </row>
    <row r="29469" spans="1:5" x14ac:dyDescent="0.35">
      <c r="A29469" t="s">
        <v>441</v>
      </c>
      <c r="B29469" t="s">
        <v>60</v>
      </c>
      <c r="C29469" t="s">
        <v>389</v>
      </c>
      <c r="D29469">
        <f t="shared" si="460"/>
        <v>69</v>
      </c>
      <c r="E29469">
        <f>INDEX('[1]MYE2 - Persons'!$E$6:$CQ$431,MATCH(A29469,'[1]MYE2 - Persons'!$A$6:$A$431,0),MATCH(D29469,'[1]MYE2 - Persons'!$E$5:$CQ$5,0))</f>
        <v>845</v>
      </c>
    </row>
    <row r="29470" spans="1:5" x14ac:dyDescent="0.35">
      <c r="A29470" t="s">
        <v>442</v>
      </c>
      <c r="B29470" t="s">
        <v>61</v>
      </c>
      <c r="C29470" t="s">
        <v>389</v>
      </c>
      <c r="D29470">
        <f t="shared" si="460"/>
        <v>69</v>
      </c>
      <c r="E29470">
        <f>INDEX('[1]MYE2 - Persons'!$E$6:$CQ$431,MATCH(A29470,'[1]MYE2 - Persons'!$A$6:$A$431,0),MATCH(D29470,'[1]MYE2 - Persons'!$E$5:$CQ$5,0))</f>
        <v>1608</v>
      </c>
    </row>
    <row r="29471" spans="1:5" x14ac:dyDescent="0.35">
      <c r="A29471" t="s">
        <v>443</v>
      </c>
      <c r="B29471" t="s">
        <v>62</v>
      </c>
      <c r="C29471" t="s">
        <v>389</v>
      </c>
      <c r="D29471">
        <f t="shared" si="460"/>
        <v>69</v>
      </c>
      <c r="E29471">
        <f>INDEX('[1]MYE2 - Persons'!$E$6:$CQ$431,MATCH(A29471,'[1]MYE2 - Persons'!$A$6:$A$431,0),MATCH(D29471,'[1]MYE2 - Persons'!$E$5:$CQ$5,0))</f>
        <v>1097</v>
      </c>
    </row>
    <row r="29472" spans="1:5" x14ac:dyDescent="0.35">
      <c r="A29472" t="s">
        <v>444</v>
      </c>
      <c r="B29472" t="s">
        <v>445</v>
      </c>
      <c r="C29472" t="s">
        <v>370</v>
      </c>
      <c r="D29472">
        <f t="shared" si="460"/>
        <v>69</v>
      </c>
      <c r="E29472">
        <f>INDEX('[1]MYE2 - Persons'!$E$6:$CQ$431,MATCH(A29472,'[1]MYE2 - Persons'!$A$6:$A$431,0),MATCH(D29472,'[1]MYE2 - Persons'!$E$5:$CQ$5,0))</f>
        <v>13447</v>
      </c>
    </row>
    <row r="29473" spans="1:5" x14ac:dyDescent="0.35">
      <c r="A29473" t="s">
        <v>446</v>
      </c>
      <c r="B29473" t="s">
        <v>63</v>
      </c>
      <c r="C29473" t="s">
        <v>372</v>
      </c>
      <c r="D29473">
        <f t="shared" si="460"/>
        <v>69</v>
      </c>
      <c r="E29473">
        <f>INDEX('[1]MYE2 - Persons'!$E$6:$CQ$431,MATCH(A29473,'[1]MYE2 - Persons'!$A$6:$A$431,0),MATCH(D29473,'[1]MYE2 - Persons'!$E$5:$CQ$5,0))</f>
        <v>2624</v>
      </c>
    </row>
    <row r="29474" spans="1:5" x14ac:dyDescent="0.35">
      <c r="A29474" t="s">
        <v>447</v>
      </c>
      <c r="B29474" t="s">
        <v>64</v>
      </c>
      <c r="C29474" t="s">
        <v>372</v>
      </c>
      <c r="D29474">
        <f t="shared" si="460"/>
        <v>69</v>
      </c>
      <c r="E29474">
        <f>INDEX('[1]MYE2 - Persons'!$E$6:$CQ$431,MATCH(A29474,'[1]MYE2 - Persons'!$A$6:$A$431,0),MATCH(D29474,'[1]MYE2 - Persons'!$E$5:$CQ$5,0))</f>
        <v>3182</v>
      </c>
    </row>
    <row r="29475" spans="1:5" x14ac:dyDescent="0.35">
      <c r="A29475" t="s">
        <v>448</v>
      </c>
      <c r="B29475" t="s">
        <v>65</v>
      </c>
      <c r="C29475" t="s">
        <v>372</v>
      </c>
      <c r="D29475">
        <f t="shared" ref="D29475:D29538" si="461">ROUNDDOWN((ROW(A29475)-2)/426,0)</f>
        <v>69</v>
      </c>
      <c r="E29475">
        <f>INDEX('[1]MYE2 - Persons'!$E$6:$CQ$431,MATCH(A29475,'[1]MYE2 - Persons'!$A$6:$A$431,0),MATCH(D29475,'[1]MYE2 - Persons'!$E$5:$CQ$5,0))</f>
        <v>2879</v>
      </c>
    </row>
    <row r="29476" spans="1:5" x14ac:dyDescent="0.35">
      <c r="A29476" t="s">
        <v>449</v>
      </c>
      <c r="B29476" t="s">
        <v>66</v>
      </c>
      <c r="C29476" t="s">
        <v>372</v>
      </c>
      <c r="D29476">
        <f t="shared" si="461"/>
        <v>69</v>
      </c>
      <c r="E29476">
        <f>INDEX('[1]MYE2 - Persons'!$E$6:$CQ$431,MATCH(A29476,'[1]MYE2 - Persons'!$A$6:$A$431,0),MATCH(D29476,'[1]MYE2 - Persons'!$E$5:$CQ$5,0))</f>
        <v>4762</v>
      </c>
    </row>
    <row r="29477" spans="1:5" x14ac:dyDescent="0.35">
      <c r="A29477" t="s">
        <v>450</v>
      </c>
      <c r="B29477" t="s">
        <v>451</v>
      </c>
      <c r="C29477" t="s">
        <v>370</v>
      </c>
      <c r="D29477">
        <f t="shared" si="461"/>
        <v>69</v>
      </c>
      <c r="E29477">
        <f>INDEX('[1]MYE2 - Persons'!$E$6:$CQ$431,MATCH(A29477,'[1]MYE2 - Persons'!$A$6:$A$431,0),MATCH(D29477,'[1]MYE2 - Persons'!$E$5:$CQ$5,0))</f>
        <v>21621</v>
      </c>
    </row>
    <row r="29478" spans="1:5" x14ac:dyDescent="0.35">
      <c r="A29478" t="s">
        <v>452</v>
      </c>
      <c r="B29478" t="s">
        <v>67</v>
      </c>
      <c r="C29478" t="s">
        <v>372</v>
      </c>
      <c r="D29478">
        <f t="shared" si="461"/>
        <v>69</v>
      </c>
      <c r="E29478">
        <f>INDEX('[1]MYE2 - Persons'!$E$6:$CQ$431,MATCH(A29478,'[1]MYE2 - Persons'!$A$6:$A$431,0),MATCH(D29478,'[1]MYE2 - Persons'!$E$5:$CQ$5,0))</f>
        <v>4574</v>
      </c>
    </row>
    <row r="29479" spans="1:5" x14ac:dyDescent="0.35">
      <c r="A29479" t="s">
        <v>453</v>
      </c>
      <c r="B29479" t="s">
        <v>68</v>
      </c>
      <c r="C29479" t="s">
        <v>372</v>
      </c>
      <c r="D29479">
        <f t="shared" si="461"/>
        <v>69</v>
      </c>
      <c r="E29479">
        <f>INDEX('[1]MYE2 - Persons'!$E$6:$CQ$431,MATCH(A29479,'[1]MYE2 - Persons'!$A$6:$A$431,0),MATCH(D29479,'[1]MYE2 - Persons'!$E$5:$CQ$5,0))</f>
        <v>2284</v>
      </c>
    </row>
    <row r="29480" spans="1:5" x14ac:dyDescent="0.35">
      <c r="A29480" t="s">
        <v>454</v>
      </c>
      <c r="B29480" t="s">
        <v>69</v>
      </c>
      <c r="C29480" t="s">
        <v>372</v>
      </c>
      <c r="D29480">
        <f t="shared" si="461"/>
        <v>69</v>
      </c>
      <c r="E29480">
        <f>INDEX('[1]MYE2 - Persons'!$E$6:$CQ$431,MATCH(A29480,'[1]MYE2 - Persons'!$A$6:$A$431,0),MATCH(D29480,'[1]MYE2 - Persons'!$E$5:$CQ$5,0))</f>
        <v>4362</v>
      </c>
    </row>
    <row r="29481" spans="1:5" x14ac:dyDescent="0.35">
      <c r="A29481" t="s">
        <v>455</v>
      </c>
      <c r="B29481" t="s">
        <v>70</v>
      </c>
      <c r="C29481" t="s">
        <v>372</v>
      </c>
      <c r="D29481">
        <f t="shared" si="461"/>
        <v>69</v>
      </c>
      <c r="E29481">
        <f>INDEX('[1]MYE2 - Persons'!$E$6:$CQ$431,MATCH(A29481,'[1]MYE2 - Persons'!$A$6:$A$431,0),MATCH(D29481,'[1]MYE2 - Persons'!$E$5:$CQ$5,0))</f>
        <v>6647</v>
      </c>
    </row>
    <row r="29482" spans="1:5" x14ac:dyDescent="0.35">
      <c r="A29482" t="s">
        <v>456</v>
      </c>
      <c r="B29482" t="s">
        <v>71</v>
      </c>
      <c r="C29482" t="s">
        <v>372</v>
      </c>
      <c r="D29482">
        <f t="shared" si="461"/>
        <v>69</v>
      </c>
      <c r="E29482">
        <f>INDEX('[1]MYE2 - Persons'!$E$6:$CQ$431,MATCH(A29482,'[1]MYE2 - Persons'!$A$6:$A$431,0),MATCH(D29482,'[1]MYE2 - Persons'!$E$5:$CQ$5,0))</f>
        <v>3754</v>
      </c>
    </row>
    <row r="29483" spans="1:5" x14ac:dyDescent="0.35">
      <c r="A29483" t="s">
        <v>457</v>
      </c>
      <c r="B29483" t="s">
        <v>458</v>
      </c>
      <c r="C29483" t="s">
        <v>359</v>
      </c>
      <c r="D29483">
        <f t="shared" si="461"/>
        <v>69</v>
      </c>
      <c r="E29483">
        <f>INDEX('[1]MYE2 - Persons'!$E$6:$CQ$431,MATCH(A29483,'[1]MYE2 - Persons'!$A$6:$A$431,0),MATCH(D29483,'[1]MYE2 - Persons'!$E$5:$CQ$5,0))</f>
        <v>52379</v>
      </c>
    </row>
    <row r="29484" spans="1:5" x14ac:dyDescent="0.35">
      <c r="A29484" t="s">
        <v>459</v>
      </c>
      <c r="B29484" t="s">
        <v>72</v>
      </c>
      <c r="C29484" t="s">
        <v>361</v>
      </c>
      <c r="D29484">
        <f t="shared" si="461"/>
        <v>69</v>
      </c>
      <c r="E29484">
        <f>INDEX('[1]MYE2 - Persons'!$E$6:$CQ$431,MATCH(A29484,'[1]MYE2 - Persons'!$A$6:$A$431,0),MATCH(D29484,'[1]MYE2 - Persons'!$E$5:$CQ$5,0))</f>
        <v>2185</v>
      </c>
    </row>
    <row r="29485" spans="1:5" x14ac:dyDescent="0.35">
      <c r="A29485" t="s">
        <v>460</v>
      </c>
      <c r="B29485" t="s">
        <v>73</v>
      </c>
      <c r="C29485" t="s">
        <v>361</v>
      </c>
      <c r="D29485">
        <f t="shared" si="461"/>
        <v>69</v>
      </c>
      <c r="E29485">
        <f>INDEX('[1]MYE2 - Persons'!$E$6:$CQ$431,MATCH(A29485,'[1]MYE2 - Persons'!$A$6:$A$431,0),MATCH(D29485,'[1]MYE2 - Persons'!$E$5:$CQ$5,0))</f>
        <v>2499</v>
      </c>
    </row>
    <row r="29486" spans="1:5" x14ac:dyDescent="0.35">
      <c r="A29486" t="s">
        <v>461</v>
      </c>
      <c r="B29486" t="s">
        <v>74</v>
      </c>
      <c r="C29486" t="s">
        <v>361</v>
      </c>
      <c r="D29486">
        <f t="shared" si="461"/>
        <v>69</v>
      </c>
      <c r="E29486">
        <f>INDEX('[1]MYE2 - Persons'!$E$6:$CQ$431,MATCH(A29486,'[1]MYE2 - Persons'!$A$6:$A$431,0),MATCH(D29486,'[1]MYE2 - Persons'!$E$5:$CQ$5,0))</f>
        <v>2183</v>
      </c>
    </row>
    <row r="29487" spans="1:5" x14ac:dyDescent="0.35">
      <c r="A29487" t="s">
        <v>462</v>
      </c>
      <c r="B29487" t="s">
        <v>75</v>
      </c>
      <c r="C29487" t="s">
        <v>361</v>
      </c>
      <c r="D29487">
        <f t="shared" si="461"/>
        <v>69</v>
      </c>
      <c r="E29487">
        <f>INDEX('[1]MYE2 - Persons'!$E$6:$CQ$431,MATCH(A29487,'[1]MYE2 - Persons'!$A$6:$A$431,0),MATCH(D29487,'[1]MYE2 - Persons'!$E$5:$CQ$5,0))</f>
        <v>557</v>
      </c>
    </row>
    <row r="29488" spans="1:5" x14ac:dyDescent="0.35">
      <c r="A29488" t="s">
        <v>463</v>
      </c>
      <c r="B29488" t="s">
        <v>464</v>
      </c>
      <c r="C29488" t="s">
        <v>387</v>
      </c>
      <c r="D29488">
        <f t="shared" si="461"/>
        <v>69</v>
      </c>
      <c r="E29488">
        <f>INDEX('[1]MYE2 - Persons'!$E$6:$CQ$431,MATCH(A29488,'[1]MYE2 - Persons'!$A$6:$A$431,0),MATCH(D29488,'[1]MYE2 - Persons'!$E$5:$CQ$5,0))</f>
        <v>9713</v>
      </c>
    </row>
    <row r="29489" spans="1:5" x14ac:dyDescent="0.35">
      <c r="A29489" t="s">
        <v>465</v>
      </c>
      <c r="B29489" t="s">
        <v>76</v>
      </c>
      <c r="C29489" t="s">
        <v>389</v>
      </c>
      <c r="D29489">
        <f t="shared" si="461"/>
        <v>69</v>
      </c>
      <c r="E29489">
        <f>INDEX('[1]MYE2 - Persons'!$E$6:$CQ$431,MATCH(A29489,'[1]MYE2 - Persons'!$A$6:$A$431,0),MATCH(D29489,'[1]MYE2 - Persons'!$E$5:$CQ$5,0))</f>
        <v>1645</v>
      </c>
    </row>
    <row r="29490" spans="1:5" x14ac:dyDescent="0.35">
      <c r="A29490" t="s">
        <v>466</v>
      </c>
      <c r="B29490" t="s">
        <v>77</v>
      </c>
      <c r="C29490" t="s">
        <v>389</v>
      </c>
      <c r="D29490">
        <f t="shared" si="461"/>
        <v>69</v>
      </c>
      <c r="E29490">
        <f>INDEX('[1]MYE2 - Persons'!$E$6:$CQ$431,MATCH(A29490,'[1]MYE2 - Persons'!$A$6:$A$431,0),MATCH(D29490,'[1]MYE2 - Persons'!$E$5:$CQ$5,0))</f>
        <v>934</v>
      </c>
    </row>
    <row r="29491" spans="1:5" x14ac:dyDescent="0.35">
      <c r="A29491" t="s">
        <v>467</v>
      </c>
      <c r="B29491" t="s">
        <v>78</v>
      </c>
      <c r="C29491" t="s">
        <v>389</v>
      </c>
      <c r="D29491">
        <f t="shared" si="461"/>
        <v>69</v>
      </c>
      <c r="E29491">
        <f>INDEX('[1]MYE2 - Persons'!$E$6:$CQ$431,MATCH(A29491,'[1]MYE2 - Persons'!$A$6:$A$431,0),MATCH(D29491,'[1]MYE2 - Persons'!$E$5:$CQ$5,0))</f>
        <v>1279</v>
      </c>
    </row>
    <row r="29492" spans="1:5" x14ac:dyDescent="0.35">
      <c r="A29492" t="s">
        <v>468</v>
      </c>
      <c r="B29492" t="s">
        <v>79</v>
      </c>
      <c r="C29492" t="s">
        <v>389</v>
      </c>
      <c r="D29492">
        <f t="shared" si="461"/>
        <v>69</v>
      </c>
      <c r="E29492">
        <f>INDEX('[1]MYE2 - Persons'!$E$6:$CQ$431,MATCH(A29492,'[1]MYE2 - Persons'!$A$6:$A$431,0),MATCH(D29492,'[1]MYE2 - Persons'!$E$5:$CQ$5,0))</f>
        <v>1052</v>
      </c>
    </row>
    <row r="29493" spans="1:5" x14ac:dyDescent="0.35">
      <c r="A29493" t="s">
        <v>469</v>
      </c>
      <c r="B29493" t="s">
        <v>80</v>
      </c>
      <c r="C29493" t="s">
        <v>389</v>
      </c>
      <c r="D29493">
        <f t="shared" si="461"/>
        <v>69</v>
      </c>
      <c r="E29493">
        <f>INDEX('[1]MYE2 - Persons'!$E$6:$CQ$431,MATCH(A29493,'[1]MYE2 - Persons'!$A$6:$A$431,0),MATCH(D29493,'[1]MYE2 - Persons'!$E$5:$CQ$5,0))</f>
        <v>1175</v>
      </c>
    </row>
    <row r="29494" spans="1:5" x14ac:dyDescent="0.35">
      <c r="A29494" t="s">
        <v>470</v>
      </c>
      <c r="B29494" t="s">
        <v>81</v>
      </c>
      <c r="C29494" t="s">
        <v>389</v>
      </c>
      <c r="D29494">
        <f t="shared" si="461"/>
        <v>69</v>
      </c>
      <c r="E29494">
        <f>INDEX('[1]MYE2 - Persons'!$E$6:$CQ$431,MATCH(A29494,'[1]MYE2 - Persons'!$A$6:$A$431,0),MATCH(D29494,'[1]MYE2 - Persons'!$E$5:$CQ$5,0))</f>
        <v>1139</v>
      </c>
    </row>
    <row r="29495" spans="1:5" x14ac:dyDescent="0.35">
      <c r="A29495" t="s">
        <v>471</v>
      </c>
      <c r="B29495" t="s">
        <v>82</v>
      </c>
      <c r="C29495" t="s">
        <v>389</v>
      </c>
      <c r="D29495">
        <f t="shared" si="461"/>
        <v>69</v>
      </c>
      <c r="E29495">
        <f>INDEX('[1]MYE2 - Persons'!$E$6:$CQ$431,MATCH(A29495,'[1]MYE2 - Persons'!$A$6:$A$431,0),MATCH(D29495,'[1]MYE2 - Persons'!$E$5:$CQ$5,0))</f>
        <v>1339</v>
      </c>
    </row>
    <row r="29496" spans="1:5" x14ac:dyDescent="0.35">
      <c r="A29496" t="s">
        <v>472</v>
      </c>
      <c r="B29496" t="s">
        <v>83</v>
      </c>
      <c r="C29496" t="s">
        <v>389</v>
      </c>
      <c r="D29496">
        <f t="shared" si="461"/>
        <v>69</v>
      </c>
      <c r="E29496">
        <f>INDEX('[1]MYE2 - Persons'!$E$6:$CQ$431,MATCH(A29496,'[1]MYE2 - Persons'!$A$6:$A$431,0),MATCH(D29496,'[1]MYE2 - Persons'!$E$5:$CQ$5,0))</f>
        <v>1150</v>
      </c>
    </row>
    <row r="29497" spans="1:5" x14ac:dyDescent="0.35">
      <c r="A29497" t="s">
        <v>473</v>
      </c>
      <c r="B29497" t="s">
        <v>474</v>
      </c>
      <c r="C29497" t="s">
        <v>387</v>
      </c>
      <c r="D29497">
        <f t="shared" si="461"/>
        <v>69</v>
      </c>
      <c r="E29497">
        <f>INDEX('[1]MYE2 - Persons'!$E$6:$CQ$431,MATCH(A29497,'[1]MYE2 - Persons'!$A$6:$A$431,0),MATCH(D29497,'[1]MYE2 - Persons'!$E$5:$CQ$5,0))</f>
        <v>7905</v>
      </c>
    </row>
    <row r="29498" spans="1:5" x14ac:dyDescent="0.35">
      <c r="A29498" t="s">
        <v>475</v>
      </c>
      <c r="B29498" t="s">
        <v>84</v>
      </c>
      <c r="C29498" t="s">
        <v>389</v>
      </c>
      <c r="D29498">
        <f t="shared" si="461"/>
        <v>69</v>
      </c>
      <c r="E29498">
        <f>INDEX('[1]MYE2 - Persons'!$E$6:$CQ$431,MATCH(A29498,'[1]MYE2 - Persons'!$A$6:$A$431,0),MATCH(D29498,'[1]MYE2 - Persons'!$E$5:$CQ$5,0))</f>
        <v>1141</v>
      </c>
    </row>
    <row r="29499" spans="1:5" x14ac:dyDescent="0.35">
      <c r="A29499" t="s">
        <v>476</v>
      </c>
      <c r="B29499" t="s">
        <v>85</v>
      </c>
      <c r="C29499" t="s">
        <v>389</v>
      </c>
      <c r="D29499">
        <f t="shared" si="461"/>
        <v>69</v>
      </c>
      <c r="E29499">
        <f>INDEX('[1]MYE2 - Persons'!$E$6:$CQ$431,MATCH(A29499,'[1]MYE2 - Persons'!$A$6:$A$431,0),MATCH(D29499,'[1]MYE2 - Persons'!$E$5:$CQ$5,0))</f>
        <v>1765</v>
      </c>
    </row>
    <row r="29500" spans="1:5" x14ac:dyDescent="0.35">
      <c r="A29500" t="s">
        <v>477</v>
      </c>
      <c r="B29500" t="s">
        <v>86</v>
      </c>
      <c r="C29500" t="s">
        <v>389</v>
      </c>
      <c r="D29500">
        <f t="shared" si="461"/>
        <v>69</v>
      </c>
      <c r="E29500">
        <f>INDEX('[1]MYE2 - Persons'!$E$6:$CQ$431,MATCH(A29500,'[1]MYE2 - Persons'!$A$6:$A$431,0),MATCH(D29500,'[1]MYE2 - Persons'!$E$5:$CQ$5,0))</f>
        <v>1153</v>
      </c>
    </row>
    <row r="29501" spans="1:5" x14ac:dyDescent="0.35">
      <c r="A29501" t="s">
        <v>478</v>
      </c>
      <c r="B29501" t="s">
        <v>87</v>
      </c>
      <c r="C29501" t="s">
        <v>389</v>
      </c>
      <c r="D29501">
        <f t="shared" si="461"/>
        <v>69</v>
      </c>
      <c r="E29501">
        <f>INDEX('[1]MYE2 - Persons'!$E$6:$CQ$431,MATCH(A29501,'[1]MYE2 - Persons'!$A$6:$A$431,0),MATCH(D29501,'[1]MYE2 - Persons'!$E$5:$CQ$5,0))</f>
        <v>1412</v>
      </c>
    </row>
    <row r="29502" spans="1:5" x14ac:dyDescent="0.35">
      <c r="A29502" t="s">
        <v>479</v>
      </c>
      <c r="B29502" t="s">
        <v>88</v>
      </c>
      <c r="C29502" t="s">
        <v>389</v>
      </c>
      <c r="D29502">
        <f t="shared" si="461"/>
        <v>69</v>
      </c>
      <c r="E29502">
        <f>INDEX('[1]MYE2 - Persons'!$E$6:$CQ$431,MATCH(A29502,'[1]MYE2 - Persons'!$A$6:$A$431,0),MATCH(D29502,'[1]MYE2 - Persons'!$E$5:$CQ$5,0))</f>
        <v>643</v>
      </c>
    </row>
    <row r="29503" spans="1:5" x14ac:dyDescent="0.35">
      <c r="A29503" t="s">
        <v>480</v>
      </c>
      <c r="B29503" t="s">
        <v>89</v>
      </c>
      <c r="C29503" t="s">
        <v>389</v>
      </c>
      <c r="D29503">
        <f t="shared" si="461"/>
        <v>69</v>
      </c>
      <c r="E29503">
        <f>INDEX('[1]MYE2 - Persons'!$E$6:$CQ$431,MATCH(A29503,'[1]MYE2 - Persons'!$A$6:$A$431,0),MATCH(D29503,'[1]MYE2 - Persons'!$E$5:$CQ$5,0))</f>
        <v>1210</v>
      </c>
    </row>
    <row r="29504" spans="1:5" x14ac:dyDescent="0.35">
      <c r="A29504" t="s">
        <v>481</v>
      </c>
      <c r="B29504" t="s">
        <v>90</v>
      </c>
      <c r="C29504" t="s">
        <v>389</v>
      </c>
      <c r="D29504">
        <f t="shared" si="461"/>
        <v>69</v>
      </c>
      <c r="E29504">
        <f>INDEX('[1]MYE2 - Persons'!$E$6:$CQ$431,MATCH(A29504,'[1]MYE2 - Persons'!$A$6:$A$431,0),MATCH(D29504,'[1]MYE2 - Persons'!$E$5:$CQ$5,0))</f>
        <v>581</v>
      </c>
    </row>
    <row r="29505" spans="1:5" x14ac:dyDescent="0.35">
      <c r="A29505" t="s">
        <v>482</v>
      </c>
      <c r="B29505" t="s">
        <v>483</v>
      </c>
      <c r="C29505" t="s">
        <v>387</v>
      </c>
      <c r="D29505">
        <f t="shared" si="461"/>
        <v>69</v>
      </c>
      <c r="E29505">
        <f>INDEX('[1]MYE2 - Persons'!$E$6:$CQ$431,MATCH(A29505,'[1]MYE2 - Persons'!$A$6:$A$431,0),MATCH(D29505,'[1]MYE2 - Persons'!$E$5:$CQ$5,0))</f>
        <v>9959</v>
      </c>
    </row>
    <row r="29506" spans="1:5" x14ac:dyDescent="0.35">
      <c r="A29506" t="s">
        <v>484</v>
      </c>
      <c r="B29506" t="s">
        <v>91</v>
      </c>
      <c r="C29506" t="s">
        <v>389</v>
      </c>
      <c r="D29506">
        <f t="shared" si="461"/>
        <v>69</v>
      </c>
      <c r="E29506">
        <f>INDEX('[1]MYE2 - Persons'!$E$6:$CQ$431,MATCH(A29506,'[1]MYE2 - Persons'!$A$6:$A$431,0),MATCH(D29506,'[1]MYE2 - Persons'!$E$5:$CQ$5,0))</f>
        <v>832</v>
      </c>
    </row>
    <row r="29507" spans="1:5" x14ac:dyDescent="0.35">
      <c r="A29507" t="s">
        <v>485</v>
      </c>
      <c r="B29507" t="s">
        <v>92</v>
      </c>
      <c r="C29507" t="s">
        <v>389</v>
      </c>
      <c r="D29507">
        <f t="shared" si="461"/>
        <v>69</v>
      </c>
      <c r="E29507">
        <f>INDEX('[1]MYE2 - Persons'!$E$6:$CQ$431,MATCH(A29507,'[1]MYE2 - Persons'!$A$6:$A$431,0),MATCH(D29507,'[1]MYE2 - Persons'!$E$5:$CQ$5,0))</f>
        <v>2440</v>
      </c>
    </row>
    <row r="29508" spans="1:5" x14ac:dyDescent="0.35">
      <c r="A29508" t="s">
        <v>486</v>
      </c>
      <c r="B29508" t="s">
        <v>93</v>
      </c>
      <c r="C29508" t="s">
        <v>389</v>
      </c>
      <c r="D29508">
        <f t="shared" si="461"/>
        <v>69</v>
      </c>
      <c r="E29508">
        <f>INDEX('[1]MYE2 - Persons'!$E$6:$CQ$431,MATCH(A29508,'[1]MYE2 - Persons'!$A$6:$A$431,0),MATCH(D29508,'[1]MYE2 - Persons'!$E$5:$CQ$5,0))</f>
        <v>851</v>
      </c>
    </row>
    <row r="29509" spans="1:5" x14ac:dyDescent="0.35">
      <c r="A29509" t="s">
        <v>487</v>
      </c>
      <c r="B29509" t="s">
        <v>94</v>
      </c>
      <c r="C29509" t="s">
        <v>389</v>
      </c>
      <c r="D29509">
        <f t="shared" si="461"/>
        <v>69</v>
      </c>
      <c r="E29509">
        <f>INDEX('[1]MYE2 - Persons'!$E$6:$CQ$431,MATCH(A29509,'[1]MYE2 - Persons'!$A$6:$A$431,0),MATCH(D29509,'[1]MYE2 - Persons'!$E$5:$CQ$5,0))</f>
        <v>1487</v>
      </c>
    </row>
    <row r="29510" spans="1:5" x14ac:dyDescent="0.35">
      <c r="A29510" t="s">
        <v>488</v>
      </c>
      <c r="B29510" t="s">
        <v>95</v>
      </c>
      <c r="C29510" t="s">
        <v>389</v>
      </c>
      <c r="D29510">
        <f t="shared" si="461"/>
        <v>69</v>
      </c>
      <c r="E29510">
        <f>INDEX('[1]MYE2 - Persons'!$E$6:$CQ$431,MATCH(A29510,'[1]MYE2 - Persons'!$A$6:$A$431,0),MATCH(D29510,'[1]MYE2 - Persons'!$E$5:$CQ$5,0))</f>
        <v>1157</v>
      </c>
    </row>
    <row r="29511" spans="1:5" x14ac:dyDescent="0.35">
      <c r="A29511" t="s">
        <v>489</v>
      </c>
      <c r="B29511" t="s">
        <v>96</v>
      </c>
      <c r="C29511" t="s">
        <v>389</v>
      </c>
      <c r="D29511">
        <f t="shared" si="461"/>
        <v>69</v>
      </c>
      <c r="E29511">
        <f>INDEX('[1]MYE2 - Persons'!$E$6:$CQ$431,MATCH(A29511,'[1]MYE2 - Persons'!$A$6:$A$431,0),MATCH(D29511,'[1]MYE2 - Persons'!$E$5:$CQ$5,0))</f>
        <v>1852</v>
      </c>
    </row>
    <row r="29512" spans="1:5" x14ac:dyDescent="0.35">
      <c r="A29512" t="s">
        <v>490</v>
      </c>
      <c r="B29512" t="s">
        <v>97</v>
      </c>
      <c r="C29512" t="s">
        <v>389</v>
      </c>
      <c r="D29512">
        <f t="shared" si="461"/>
        <v>69</v>
      </c>
      <c r="E29512">
        <f>INDEX('[1]MYE2 - Persons'!$E$6:$CQ$431,MATCH(A29512,'[1]MYE2 - Persons'!$A$6:$A$431,0),MATCH(D29512,'[1]MYE2 - Persons'!$E$5:$CQ$5,0))</f>
        <v>1340</v>
      </c>
    </row>
    <row r="29513" spans="1:5" x14ac:dyDescent="0.35">
      <c r="A29513" t="s">
        <v>491</v>
      </c>
      <c r="B29513" t="s">
        <v>492</v>
      </c>
      <c r="C29513" t="s">
        <v>387</v>
      </c>
      <c r="D29513">
        <f t="shared" si="461"/>
        <v>69</v>
      </c>
      <c r="E29513">
        <f>INDEX('[1]MYE2 - Persons'!$E$6:$CQ$431,MATCH(A29513,'[1]MYE2 - Persons'!$A$6:$A$431,0),MATCH(D29513,'[1]MYE2 - Persons'!$E$5:$CQ$5,0))</f>
        <v>7833</v>
      </c>
    </row>
    <row r="29514" spans="1:5" x14ac:dyDescent="0.35">
      <c r="A29514" t="s">
        <v>493</v>
      </c>
      <c r="B29514" t="s">
        <v>98</v>
      </c>
      <c r="C29514" t="s">
        <v>389</v>
      </c>
      <c r="D29514">
        <f t="shared" si="461"/>
        <v>69</v>
      </c>
      <c r="E29514">
        <f>INDEX('[1]MYE2 - Persons'!$E$6:$CQ$431,MATCH(A29514,'[1]MYE2 - Persons'!$A$6:$A$431,0),MATCH(D29514,'[1]MYE2 - Persons'!$E$5:$CQ$5,0))</f>
        <v>577</v>
      </c>
    </row>
    <row r="29515" spans="1:5" x14ac:dyDescent="0.35">
      <c r="A29515" t="s">
        <v>494</v>
      </c>
      <c r="B29515" t="s">
        <v>99</v>
      </c>
      <c r="C29515" t="s">
        <v>389</v>
      </c>
      <c r="D29515">
        <f t="shared" si="461"/>
        <v>69</v>
      </c>
      <c r="E29515">
        <f>INDEX('[1]MYE2 - Persons'!$E$6:$CQ$431,MATCH(A29515,'[1]MYE2 - Persons'!$A$6:$A$431,0),MATCH(D29515,'[1]MYE2 - Persons'!$E$5:$CQ$5,0))</f>
        <v>1043</v>
      </c>
    </row>
    <row r="29516" spans="1:5" x14ac:dyDescent="0.35">
      <c r="A29516" t="s">
        <v>495</v>
      </c>
      <c r="B29516" t="s">
        <v>100</v>
      </c>
      <c r="C29516" t="s">
        <v>389</v>
      </c>
      <c r="D29516">
        <f t="shared" si="461"/>
        <v>69</v>
      </c>
      <c r="E29516">
        <f>INDEX('[1]MYE2 - Persons'!$E$6:$CQ$431,MATCH(A29516,'[1]MYE2 - Persons'!$A$6:$A$431,0),MATCH(D29516,'[1]MYE2 - Persons'!$E$5:$CQ$5,0))</f>
        <v>1136</v>
      </c>
    </row>
    <row r="29517" spans="1:5" x14ac:dyDescent="0.35">
      <c r="A29517" t="s">
        <v>496</v>
      </c>
      <c r="B29517" t="s">
        <v>101</v>
      </c>
      <c r="C29517" t="s">
        <v>389</v>
      </c>
      <c r="D29517">
        <f t="shared" si="461"/>
        <v>69</v>
      </c>
      <c r="E29517">
        <f>INDEX('[1]MYE2 - Persons'!$E$6:$CQ$431,MATCH(A29517,'[1]MYE2 - Persons'!$A$6:$A$431,0),MATCH(D29517,'[1]MYE2 - Persons'!$E$5:$CQ$5,0))</f>
        <v>1071</v>
      </c>
    </row>
    <row r="29518" spans="1:5" x14ac:dyDescent="0.35">
      <c r="A29518" t="s">
        <v>497</v>
      </c>
      <c r="B29518" t="s">
        <v>102</v>
      </c>
      <c r="C29518" t="s">
        <v>389</v>
      </c>
      <c r="D29518">
        <f t="shared" si="461"/>
        <v>69</v>
      </c>
      <c r="E29518">
        <f>INDEX('[1]MYE2 - Persons'!$E$6:$CQ$431,MATCH(A29518,'[1]MYE2 - Persons'!$A$6:$A$431,0),MATCH(D29518,'[1]MYE2 - Persons'!$E$5:$CQ$5,0))</f>
        <v>2053</v>
      </c>
    </row>
    <row r="29519" spans="1:5" x14ac:dyDescent="0.35">
      <c r="A29519" t="s">
        <v>498</v>
      </c>
      <c r="B29519" t="s">
        <v>103</v>
      </c>
      <c r="C29519" t="s">
        <v>389</v>
      </c>
      <c r="D29519">
        <f t="shared" si="461"/>
        <v>69</v>
      </c>
      <c r="E29519">
        <f>INDEX('[1]MYE2 - Persons'!$E$6:$CQ$431,MATCH(A29519,'[1]MYE2 - Persons'!$A$6:$A$431,0),MATCH(D29519,'[1]MYE2 - Persons'!$E$5:$CQ$5,0))</f>
        <v>1060</v>
      </c>
    </row>
    <row r="29520" spans="1:5" x14ac:dyDescent="0.35">
      <c r="A29520" t="s">
        <v>499</v>
      </c>
      <c r="B29520" t="s">
        <v>104</v>
      </c>
      <c r="C29520" t="s">
        <v>389</v>
      </c>
      <c r="D29520">
        <f t="shared" si="461"/>
        <v>69</v>
      </c>
      <c r="E29520">
        <f>INDEX('[1]MYE2 - Persons'!$E$6:$CQ$431,MATCH(A29520,'[1]MYE2 - Persons'!$A$6:$A$431,0),MATCH(D29520,'[1]MYE2 - Persons'!$E$5:$CQ$5,0))</f>
        <v>893</v>
      </c>
    </row>
    <row r="29521" spans="1:5" x14ac:dyDescent="0.35">
      <c r="A29521" t="s">
        <v>500</v>
      </c>
      <c r="B29521" t="s">
        <v>501</v>
      </c>
      <c r="C29521" t="s">
        <v>387</v>
      </c>
      <c r="D29521">
        <f t="shared" si="461"/>
        <v>69</v>
      </c>
      <c r="E29521">
        <f>INDEX('[1]MYE2 - Persons'!$E$6:$CQ$431,MATCH(A29521,'[1]MYE2 - Persons'!$A$6:$A$431,0),MATCH(D29521,'[1]MYE2 - Persons'!$E$5:$CQ$5,0))</f>
        <v>9545</v>
      </c>
    </row>
    <row r="29522" spans="1:5" x14ac:dyDescent="0.35">
      <c r="A29522" t="s">
        <v>502</v>
      </c>
      <c r="B29522" t="s">
        <v>105</v>
      </c>
      <c r="C29522" t="s">
        <v>389</v>
      </c>
      <c r="D29522">
        <f t="shared" si="461"/>
        <v>69</v>
      </c>
      <c r="E29522">
        <f>INDEX('[1]MYE2 - Persons'!$E$6:$CQ$431,MATCH(A29522,'[1]MYE2 - Persons'!$A$6:$A$431,0),MATCH(D29522,'[1]MYE2 - Persons'!$E$5:$CQ$5,0))</f>
        <v>1400</v>
      </c>
    </row>
    <row r="29523" spans="1:5" x14ac:dyDescent="0.35">
      <c r="A29523" t="s">
        <v>503</v>
      </c>
      <c r="B29523" t="s">
        <v>106</v>
      </c>
      <c r="C29523" t="s">
        <v>389</v>
      </c>
      <c r="D29523">
        <f t="shared" si="461"/>
        <v>69</v>
      </c>
      <c r="E29523">
        <f>INDEX('[1]MYE2 - Persons'!$E$6:$CQ$431,MATCH(A29523,'[1]MYE2 - Persons'!$A$6:$A$431,0),MATCH(D29523,'[1]MYE2 - Persons'!$E$5:$CQ$5,0))</f>
        <v>1440</v>
      </c>
    </row>
    <row r="29524" spans="1:5" x14ac:dyDescent="0.35">
      <c r="A29524" t="s">
        <v>504</v>
      </c>
      <c r="B29524" t="s">
        <v>107</v>
      </c>
      <c r="C29524" t="s">
        <v>389</v>
      </c>
      <c r="D29524">
        <f t="shared" si="461"/>
        <v>69</v>
      </c>
      <c r="E29524">
        <f>INDEX('[1]MYE2 - Persons'!$E$6:$CQ$431,MATCH(A29524,'[1]MYE2 - Persons'!$A$6:$A$431,0),MATCH(D29524,'[1]MYE2 - Persons'!$E$5:$CQ$5,0))</f>
        <v>1340</v>
      </c>
    </row>
    <row r="29525" spans="1:5" x14ac:dyDescent="0.35">
      <c r="A29525" t="s">
        <v>505</v>
      </c>
      <c r="B29525" t="s">
        <v>108</v>
      </c>
      <c r="C29525" t="s">
        <v>389</v>
      </c>
      <c r="D29525">
        <f t="shared" si="461"/>
        <v>69</v>
      </c>
      <c r="E29525">
        <f>INDEX('[1]MYE2 - Persons'!$E$6:$CQ$431,MATCH(A29525,'[1]MYE2 - Persons'!$A$6:$A$431,0),MATCH(D29525,'[1]MYE2 - Persons'!$E$5:$CQ$5,0))</f>
        <v>1376</v>
      </c>
    </row>
    <row r="29526" spans="1:5" x14ac:dyDescent="0.35">
      <c r="A29526" t="s">
        <v>506</v>
      </c>
      <c r="B29526" t="s">
        <v>109</v>
      </c>
      <c r="C29526" t="s">
        <v>389</v>
      </c>
      <c r="D29526">
        <f t="shared" si="461"/>
        <v>69</v>
      </c>
      <c r="E29526">
        <f>INDEX('[1]MYE2 - Persons'!$E$6:$CQ$431,MATCH(A29526,'[1]MYE2 - Persons'!$A$6:$A$431,0),MATCH(D29526,'[1]MYE2 - Persons'!$E$5:$CQ$5,0))</f>
        <v>1180</v>
      </c>
    </row>
    <row r="29527" spans="1:5" x14ac:dyDescent="0.35">
      <c r="A29527" t="s">
        <v>507</v>
      </c>
      <c r="B29527" t="s">
        <v>110</v>
      </c>
      <c r="C29527" t="s">
        <v>389</v>
      </c>
      <c r="D29527">
        <f t="shared" si="461"/>
        <v>69</v>
      </c>
      <c r="E29527">
        <f>INDEX('[1]MYE2 - Persons'!$E$6:$CQ$431,MATCH(A29527,'[1]MYE2 - Persons'!$A$6:$A$431,0),MATCH(D29527,'[1]MYE2 - Persons'!$E$5:$CQ$5,0))</f>
        <v>1485</v>
      </c>
    </row>
    <row r="29528" spans="1:5" x14ac:dyDescent="0.35">
      <c r="A29528" t="s">
        <v>508</v>
      </c>
      <c r="B29528" t="s">
        <v>111</v>
      </c>
      <c r="C29528" t="s">
        <v>389</v>
      </c>
      <c r="D29528">
        <f t="shared" si="461"/>
        <v>69</v>
      </c>
      <c r="E29528">
        <f>INDEX('[1]MYE2 - Persons'!$E$6:$CQ$431,MATCH(A29528,'[1]MYE2 - Persons'!$A$6:$A$431,0),MATCH(D29528,'[1]MYE2 - Persons'!$E$5:$CQ$5,0))</f>
        <v>1324</v>
      </c>
    </row>
    <row r="29529" spans="1:5" x14ac:dyDescent="0.35">
      <c r="A29529" t="s">
        <v>509</v>
      </c>
      <c r="B29529" t="s">
        <v>510</v>
      </c>
      <c r="C29529" t="s">
        <v>359</v>
      </c>
      <c r="D29529">
        <f t="shared" si="461"/>
        <v>69</v>
      </c>
      <c r="E29529">
        <f>INDEX('[1]MYE2 - Persons'!$E$6:$CQ$431,MATCH(A29529,'[1]MYE2 - Persons'!$A$6:$A$431,0),MATCH(D29529,'[1]MYE2 - Persons'!$E$5:$CQ$5,0))</f>
        <v>58874</v>
      </c>
    </row>
    <row r="29530" spans="1:5" x14ac:dyDescent="0.35">
      <c r="A29530" t="s">
        <v>511</v>
      </c>
      <c r="B29530" t="s">
        <v>112</v>
      </c>
      <c r="C29530" t="s">
        <v>361</v>
      </c>
      <c r="D29530">
        <f t="shared" si="461"/>
        <v>69</v>
      </c>
      <c r="E29530">
        <f>INDEX('[1]MYE2 - Persons'!$E$6:$CQ$431,MATCH(A29530,'[1]MYE2 - Persons'!$A$6:$A$431,0),MATCH(D29530,'[1]MYE2 - Persons'!$E$5:$CQ$5,0))</f>
        <v>2522</v>
      </c>
    </row>
    <row r="29531" spans="1:5" x14ac:dyDescent="0.35">
      <c r="A29531" t="s">
        <v>512</v>
      </c>
      <c r="B29531" t="s">
        <v>113</v>
      </c>
      <c r="C29531" t="s">
        <v>361</v>
      </c>
      <c r="D29531">
        <f t="shared" si="461"/>
        <v>69</v>
      </c>
      <c r="E29531">
        <f>INDEX('[1]MYE2 - Persons'!$E$6:$CQ$431,MATCH(A29531,'[1]MYE2 - Persons'!$A$6:$A$431,0),MATCH(D29531,'[1]MYE2 - Persons'!$E$5:$CQ$5,0))</f>
        <v>4197</v>
      </c>
    </row>
    <row r="29532" spans="1:5" x14ac:dyDescent="0.35">
      <c r="A29532" t="s">
        <v>513</v>
      </c>
      <c r="B29532" t="s">
        <v>114</v>
      </c>
      <c r="C29532" t="s">
        <v>361</v>
      </c>
      <c r="D29532">
        <f t="shared" si="461"/>
        <v>69</v>
      </c>
      <c r="E29532">
        <f>INDEX('[1]MYE2 - Persons'!$E$6:$CQ$431,MATCH(A29532,'[1]MYE2 - Persons'!$A$6:$A$431,0),MATCH(D29532,'[1]MYE2 - Persons'!$E$5:$CQ$5,0))</f>
        <v>2498</v>
      </c>
    </row>
    <row r="29533" spans="1:5" x14ac:dyDescent="0.35">
      <c r="A29533" t="s">
        <v>514</v>
      </c>
      <c r="B29533" t="s">
        <v>115</v>
      </c>
      <c r="C29533" t="s">
        <v>361</v>
      </c>
      <c r="D29533">
        <f t="shared" si="461"/>
        <v>69</v>
      </c>
      <c r="E29533">
        <f>INDEX('[1]MYE2 - Persons'!$E$6:$CQ$431,MATCH(A29533,'[1]MYE2 - Persons'!$A$6:$A$431,0),MATCH(D29533,'[1]MYE2 - Persons'!$E$5:$CQ$5,0))</f>
        <v>1817</v>
      </c>
    </row>
    <row r="29534" spans="1:5" x14ac:dyDescent="0.35">
      <c r="A29534" t="s">
        <v>515</v>
      </c>
      <c r="B29534" t="s">
        <v>516</v>
      </c>
      <c r="C29534" t="s">
        <v>387</v>
      </c>
      <c r="D29534">
        <f t="shared" si="461"/>
        <v>69</v>
      </c>
      <c r="E29534">
        <f>INDEX('[1]MYE2 - Persons'!$E$6:$CQ$431,MATCH(A29534,'[1]MYE2 - Persons'!$A$6:$A$431,0),MATCH(D29534,'[1]MYE2 - Persons'!$E$5:$CQ$5,0))</f>
        <v>10513</v>
      </c>
    </row>
    <row r="29535" spans="1:5" x14ac:dyDescent="0.35">
      <c r="A29535" t="s">
        <v>517</v>
      </c>
      <c r="B29535" t="s">
        <v>116</v>
      </c>
      <c r="C29535" t="s">
        <v>389</v>
      </c>
      <c r="D29535">
        <f t="shared" si="461"/>
        <v>69</v>
      </c>
      <c r="E29535">
        <f>INDEX('[1]MYE2 - Persons'!$E$6:$CQ$431,MATCH(A29535,'[1]MYE2 - Persons'!$A$6:$A$431,0),MATCH(D29535,'[1]MYE2 - Persons'!$E$5:$CQ$5,0))</f>
        <v>1112</v>
      </c>
    </row>
    <row r="29536" spans="1:5" x14ac:dyDescent="0.35">
      <c r="A29536" t="s">
        <v>518</v>
      </c>
      <c r="B29536" t="s">
        <v>117</v>
      </c>
      <c r="C29536" t="s">
        <v>389</v>
      </c>
      <c r="D29536">
        <f t="shared" si="461"/>
        <v>69</v>
      </c>
      <c r="E29536">
        <f>INDEX('[1]MYE2 - Persons'!$E$6:$CQ$431,MATCH(A29536,'[1]MYE2 - Persons'!$A$6:$A$431,0),MATCH(D29536,'[1]MYE2 - Persons'!$E$5:$CQ$5,0))</f>
        <v>1248</v>
      </c>
    </row>
    <row r="29537" spans="1:5" x14ac:dyDescent="0.35">
      <c r="A29537" t="s">
        <v>519</v>
      </c>
      <c r="B29537" t="s">
        <v>118</v>
      </c>
      <c r="C29537" t="s">
        <v>389</v>
      </c>
      <c r="D29537">
        <f t="shared" si="461"/>
        <v>69</v>
      </c>
      <c r="E29537">
        <f>INDEX('[1]MYE2 - Persons'!$E$6:$CQ$431,MATCH(A29537,'[1]MYE2 - Persons'!$A$6:$A$431,0),MATCH(D29537,'[1]MYE2 - Persons'!$E$5:$CQ$5,0))</f>
        <v>1275</v>
      </c>
    </row>
    <row r="29538" spans="1:5" x14ac:dyDescent="0.35">
      <c r="A29538" t="s">
        <v>520</v>
      </c>
      <c r="B29538" t="s">
        <v>119</v>
      </c>
      <c r="C29538" t="s">
        <v>389</v>
      </c>
      <c r="D29538">
        <f t="shared" si="461"/>
        <v>69</v>
      </c>
      <c r="E29538">
        <f>INDEX('[1]MYE2 - Persons'!$E$6:$CQ$431,MATCH(A29538,'[1]MYE2 - Persons'!$A$6:$A$431,0),MATCH(D29538,'[1]MYE2 - Persons'!$E$5:$CQ$5,0))</f>
        <v>1474</v>
      </c>
    </row>
    <row r="29539" spans="1:5" x14ac:dyDescent="0.35">
      <c r="A29539" t="s">
        <v>521</v>
      </c>
      <c r="B29539" t="s">
        <v>120</v>
      </c>
      <c r="C29539" t="s">
        <v>389</v>
      </c>
      <c r="D29539">
        <f t="shared" ref="D29539:D29602" si="462">ROUNDDOWN((ROW(A29539)-2)/426,0)</f>
        <v>69</v>
      </c>
      <c r="E29539">
        <f>INDEX('[1]MYE2 - Persons'!$E$6:$CQ$431,MATCH(A29539,'[1]MYE2 - Persons'!$A$6:$A$431,0),MATCH(D29539,'[1]MYE2 - Persons'!$E$5:$CQ$5,0))</f>
        <v>1520</v>
      </c>
    </row>
    <row r="29540" spans="1:5" x14ac:dyDescent="0.35">
      <c r="A29540" t="s">
        <v>522</v>
      </c>
      <c r="B29540" t="s">
        <v>121</v>
      </c>
      <c r="C29540" t="s">
        <v>389</v>
      </c>
      <c r="D29540">
        <f t="shared" si="462"/>
        <v>69</v>
      </c>
      <c r="E29540">
        <f>INDEX('[1]MYE2 - Persons'!$E$6:$CQ$431,MATCH(A29540,'[1]MYE2 - Persons'!$A$6:$A$431,0),MATCH(D29540,'[1]MYE2 - Persons'!$E$5:$CQ$5,0))</f>
        <v>1605</v>
      </c>
    </row>
    <row r="29541" spans="1:5" x14ac:dyDescent="0.35">
      <c r="A29541" t="s">
        <v>523</v>
      </c>
      <c r="B29541" t="s">
        <v>122</v>
      </c>
      <c r="C29541" t="s">
        <v>389</v>
      </c>
      <c r="D29541">
        <f t="shared" si="462"/>
        <v>69</v>
      </c>
      <c r="E29541">
        <f>INDEX('[1]MYE2 - Persons'!$E$6:$CQ$431,MATCH(A29541,'[1]MYE2 - Persons'!$A$6:$A$431,0),MATCH(D29541,'[1]MYE2 - Persons'!$E$5:$CQ$5,0))</f>
        <v>1432</v>
      </c>
    </row>
    <row r="29542" spans="1:5" x14ac:dyDescent="0.35">
      <c r="A29542" t="s">
        <v>524</v>
      </c>
      <c r="B29542" t="s">
        <v>123</v>
      </c>
      <c r="C29542" t="s">
        <v>389</v>
      </c>
      <c r="D29542">
        <f t="shared" si="462"/>
        <v>69</v>
      </c>
      <c r="E29542">
        <f>INDEX('[1]MYE2 - Persons'!$E$6:$CQ$431,MATCH(A29542,'[1]MYE2 - Persons'!$A$6:$A$431,0),MATCH(D29542,'[1]MYE2 - Persons'!$E$5:$CQ$5,0))</f>
        <v>847</v>
      </c>
    </row>
    <row r="29543" spans="1:5" x14ac:dyDescent="0.35">
      <c r="A29543" t="s">
        <v>525</v>
      </c>
      <c r="B29543" t="s">
        <v>526</v>
      </c>
      <c r="C29543" t="s">
        <v>387</v>
      </c>
      <c r="D29543">
        <f t="shared" si="462"/>
        <v>69</v>
      </c>
      <c r="E29543">
        <f>INDEX('[1]MYE2 - Persons'!$E$6:$CQ$431,MATCH(A29543,'[1]MYE2 - Persons'!$A$6:$A$431,0),MATCH(D29543,'[1]MYE2 - Persons'!$E$5:$CQ$5,0))</f>
        <v>6297</v>
      </c>
    </row>
    <row r="29544" spans="1:5" x14ac:dyDescent="0.35">
      <c r="A29544" t="s">
        <v>527</v>
      </c>
      <c r="B29544" t="s">
        <v>124</v>
      </c>
      <c r="C29544" t="s">
        <v>389</v>
      </c>
      <c r="D29544">
        <f t="shared" si="462"/>
        <v>69</v>
      </c>
      <c r="E29544">
        <f>INDEX('[1]MYE2 - Persons'!$E$6:$CQ$431,MATCH(A29544,'[1]MYE2 - Persons'!$A$6:$A$431,0),MATCH(D29544,'[1]MYE2 - Persons'!$E$5:$CQ$5,0))</f>
        <v>746</v>
      </c>
    </row>
    <row r="29545" spans="1:5" x14ac:dyDescent="0.35">
      <c r="A29545" t="s">
        <v>528</v>
      </c>
      <c r="B29545" t="s">
        <v>125</v>
      </c>
      <c r="C29545" t="s">
        <v>389</v>
      </c>
      <c r="D29545">
        <f t="shared" si="462"/>
        <v>69</v>
      </c>
      <c r="E29545">
        <f>INDEX('[1]MYE2 - Persons'!$E$6:$CQ$431,MATCH(A29545,'[1]MYE2 - Persons'!$A$6:$A$431,0),MATCH(D29545,'[1]MYE2 - Persons'!$E$5:$CQ$5,0))</f>
        <v>1500</v>
      </c>
    </row>
    <row r="29546" spans="1:5" x14ac:dyDescent="0.35">
      <c r="A29546" t="s">
        <v>529</v>
      </c>
      <c r="B29546" t="s">
        <v>126</v>
      </c>
      <c r="C29546" t="s">
        <v>389</v>
      </c>
      <c r="D29546">
        <f t="shared" si="462"/>
        <v>69</v>
      </c>
      <c r="E29546">
        <f>INDEX('[1]MYE2 - Persons'!$E$6:$CQ$431,MATCH(A29546,'[1]MYE2 - Persons'!$A$6:$A$431,0),MATCH(D29546,'[1]MYE2 - Persons'!$E$5:$CQ$5,0))</f>
        <v>1008</v>
      </c>
    </row>
    <row r="29547" spans="1:5" x14ac:dyDescent="0.35">
      <c r="A29547" t="s">
        <v>530</v>
      </c>
      <c r="B29547" t="s">
        <v>127</v>
      </c>
      <c r="C29547" t="s">
        <v>389</v>
      </c>
      <c r="D29547">
        <f t="shared" si="462"/>
        <v>69</v>
      </c>
      <c r="E29547">
        <f>INDEX('[1]MYE2 - Persons'!$E$6:$CQ$431,MATCH(A29547,'[1]MYE2 - Persons'!$A$6:$A$431,0),MATCH(D29547,'[1]MYE2 - Persons'!$E$5:$CQ$5,0))</f>
        <v>1621</v>
      </c>
    </row>
    <row r="29548" spans="1:5" x14ac:dyDescent="0.35">
      <c r="A29548" t="s">
        <v>531</v>
      </c>
      <c r="B29548" t="s">
        <v>128</v>
      </c>
      <c r="C29548" t="s">
        <v>389</v>
      </c>
      <c r="D29548">
        <f t="shared" si="462"/>
        <v>69</v>
      </c>
      <c r="E29548">
        <f>INDEX('[1]MYE2 - Persons'!$E$6:$CQ$431,MATCH(A29548,'[1]MYE2 - Persons'!$A$6:$A$431,0),MATCH(D29548,'[1]MYE2 - Persons'!$E$5:$CQ$5,0))</f>
        <v>1422</v>
      </c>
    </row>
    <row r="29549" spans="1:5" x14ac:dyDescent="0.35">
      <c r="A29549" t="s">
        <v>532</v>
      </c>
      <c r="B29549" t="s">
        <v>533</v>
      </c>
      <c r="C29549" t="s">
        <v>370</v>
      </c>
      <c r="D29549">
        <f t="shared" si="462"/>
        <v>69</v>
      </c>
      <c r="E29549">
        <f>INDEX('[1]MYE2 - Persons'!$E$6:$CQ$431,MATCH(A29549,'[1]MYE2 - Persons'!$A$6:$A$431,0),MATCH(D29549,'[1]MYE2 - Persons'!$E$5:$CQ$5,0))</f>
        <v>23661</v>
      </c>
    </row>
    <row r="29550" spans="1:5" x14ac:dyDescent="0.35">
      <c r="A29550" t="s">
        <v>534</v>
      </c>
      <c r="B29550" t="s">
        <v>129</v>
      </c>
      <c r="C29550" t="s">
        <v>372</v>
      </c>
      <c r="D29550">
        <f t="shared" si="462"/>
        <v>69</v>
      </c>
      <c r="E29550">
        <f>INDEX('[1]MYE2 - Persons'!$E$6:$CQ$431,MATCH(A29550,'[1]MYE2 - Persons'!$A$6:$A$431,0),MATCH(D29550,'[1]MYE2 - Persons'!$E$5:$CQ$5,0))</f>
        <v>7890</v>
      </c>
    </row>
    <row r="29551" spans="1:5" x14ac:dyDescent="0.35">
      <c r="A29551" t="s">
        <v>535</v>
      </c>
      <c r="B29551" t="s">
        <v>130</v>
      </c>
      <c r="C29551" t="s">
        <v>372</v>
      </c>
      <c r="D29551">
        <f t="shared" si="462"/>
        <v>69</v>
      </c>
      <c r="E29551">
        <f>INDEX('[1]MYE2 - Persons'!$E$6:$CQ$431,MATCH(A29551,'[1]MYE2 - Persons'!$A$6:$A$431,0),MATCH(D29551,'[1]MYE2 - Persons'!$E$5:$CQ$5,0))</f>
        <v>2674</v>
      </c>
    </row>
    <row r="29552" spans="1:5" x14ac:dyDescent="0.35">
      <c r="A29552" t="s">
        <v>536</v>
      </c>
      <c r="B29552" t="s">
        <v>131</v>
      </c>
      <c r="C29552" t="s">
        <v>372</v>
      </c>
      <c r="D29552">
        <f t="shared" si="462"/>
        <v>69</v>
      </c>
      <c r="E29552">
        <f>INDEX('[1]MYE2 - Persons'!$E$6:$CQ$431,MATCH(A29552,'[1]MYE2 - Persons'!$A$6:$A$431,0),MATCH(D29552,'[1]MYE2 - Persons'!$E$5:$CQ$5,0))</f>
        <v>3360</v>
      </c>
    </row>
    <row r="29553" spans="1:5" x14ac:dyDescent="0.35">
      <c r="A29553" t="s">
        <v>537</v>
      </c>
      <c r="B29553" t="s">
        <v>132</v>
      </c>
      <c r="C29553" t="s">
        <v>372</v>
      </c>
      <c r="D29553">
        <f t="shared" si="462"/>
        <v>69</v>
      </c>
      <c r="E29553">
        <f>INDEX('[1]MYE2 - Persons'!$E$6:$CQ$431,MATCH(A29553,'[1]MYE2 - Persons'!$A$6:$A$431,0),MATCH(D29553,'[1]MYE2 - Persons'!$E$5:$CQ$5,0))</f>
        <v>2621</v>
      </c>
    </row>
    <row r="29554" spans="1:5" x14ac:dyDescent="0.35">
      <c r="A29554" t="s">
        <v>538</v>
      </c>
      <c r="B29554" t="s">
        <v>133</v>
      </c>
      <c r="C29554" t="s">
        <v>372</v>
      </c>
      <c r="D29554">
        <f t="shared" si="462"/>
        <v>69</v>
      </c>
      <c r="E29554">
        <f>INDEX('[1]MYE2 - Persons'!$E$6:$CQ$431,MATCH(A29554,'[1]MYE2 - Persons'!$A$6:$A$431,0),MATCH(D29554,'[1]MYE2 - Persons'!$E$5:$CQ$5,0))</f>
        <v>2276</v>
      </c>
    </row>
    <row r="29555" spans="1:5" x14ac:dyDescent="0.35">
      <c r="A29555" t="s">
        <v>539</v>
      </c>
      <c r="B29555" t="s">
        <v>134</v>
      </c>
      <c r="C29555" t="s">
        <v>372</v>
      </c>
      <c r="D29555">
        <f t="shared" si="462"/>
        <v>69</v>
      </c>
      <c r="E29555">
        <f>INDEX('[1]MYE2 - Persons'!$E$6:$CQ$431,MATCH(A29555,'[1]MYE2 - Persons'!$A$6:$A$431,0),MATCH(D29555,'[1]MYE2 - Persons'!$E$5:$CQ$5,0))</f>
        <v>2584</v>
      </c>
    </row>
    <row r="29556" spans="1:5" x14ac:dyDescent="0.35">
      <c r="A29556" t="s">
        <v>540</v>
      </c>
      <c r="B29556" t="s">
        <v>135</v>
      </c>
      <c r="C29556" t="s">
        <v>372</v>
      </c>
      <c r="D29556">
        <f t="shared" si="462"/>
        <v>69</v>
      </c>
      <c r="E29556">
        <f>INDEX('[1]MYE2 - Persons'!$E$6:$CQ$431,MATCH(A29556,'[1]MYE2 - Persons'!$A$6:$A$431,0),MATCH(D29556,'[1]MYE2 - Persons'!$E$5:$CQ$5,0))</f>
        <v>2256</v>
      </c>
    </row>
    <row r="29557" spans="1:5" x14ac:dyDescent="0.35">
      <c r="A29557" t="s">
        <v>541</v>
      </c>
      <c r="B29557" t="s">
        <v>542</v>
      </c>
      <c r="C29557" t="s">
        <v>387</v>
      </c>
      <c r="D29557">
        <f t="shared" si="462"/>
        <v>69</v>
      </c>
      <c r="E29557">
        <f>INDEX('[1]MYE2 - Persons'!$E$6:$CQ$431,MATCH(A29557,'[1]MYE2 - Persons'!$A$6:$A$431,0),MATCH(D29557,'[1]MYE2 - Persons'!$E$5:$CQ$5,0))</f>
        <v>7369</v>
      </c>
    </row>
    <row r="29558" spans="1:5" x14ac:dyDescent="0.35">
      <c r="A29558" t="s">
        <v>543</v>
      </c>
      <c r="B29558" t="s">
        <v>136</v>
      </c>
      <c r="C29558" t="s">
        <v>389</v>
      </c>
      <c r="D29558">
        <f t="shared" si="462"/>
        <v>69</v>
      </c>
      <c r="E29558">
        <f>INDEX('[1]MYE2 - Persons'!$E$6:$CQ$431,MATCH(A29558,'[1]MYE2 - Persons'!$A$6:$A$431,0),MATCH(D29558,'[1]MYE2 - Persons'!$E$5:$CQ$5,0))</f>
        <v>1205</v>
      </c>
    </row>
    <row r="29559" spans="1:5" x14ac:dyDescent="0.35">
      <c r="A29559" t="s">
        <v>544</v>
      </c>
      <c r="B29559" t="s">
        <v>137</v>
      </c>
      <c r="C29559" t="s">
        <v>389</v>
      </c>
      <c r="D29559">
        <f t="shared" si="462"/>
        <v>69</v>
      </c>
      <c r="E29559">
        <f>INDEX('[1]MYE2 - Persons'!$E$6:$CQ$431,MATCH(A29559,'[1]MYE2 - Persons'!$A$6:$A$431,0),MATCH(D29559,'[1]MYE2 - Persons'!$E$5:$CQ$5,0))</f>
        <v>1139</v>
      </c>
    </row>
    <row r="29560" spans="1:5" x14ac:dyDescent="0.35">
      <c r="A29560" t="s">
        <v>545</v>
      </c>
      <c r="B29560" t="s">
        <v>138</v>
      </c>
      <c r="C29560" t="s">
        <v>389</v>
      </c>
      <c r="D29560">
        <f t="shared" si="462"/>
        <v>69</v>
      </c>
      <c r="E29560">
        <f>INDEX('[1]MYE2 - Persons'!$E$6:$CQ$431,MATCH(A29560,'[1]MYE2 - Persons'!$A$6:$A$431,0),MATCH(D29560,'[1]MYE2 - Persons'!$E$5:$CQ$5,0))</f>
        <v>948</v>
      </c>
    </row>
    <row r="29561" spans="1:5" x14ac:dyDescent="0.35">
      <c r="A29561" t="s">
        <v>546</v>
      </c>
      <c r="B29561" t="s">
        <v>139</v>
      </c>
      <c r="C29561" t="s">
        <v>389</v>
      </c>
      <c r="D29561">
        <f t="shared" si="462"/>
        <v>69</v>
      </c>
      <c r="E29561">
        <f>INDEX('[1]MYE2 - Persons'!$E$6:$CQ$431,MATCH(A29561,'[1]MYE2 - Persons'!$A$6:$A$431,0),MATCH(D29561,'[1]MYE2 - Persons'!$E$5:$CQ$5,0))</f>
        <v>931</v>
      </c>
    </row>
    <row r="29562" spans="1:5" x14ac:dyDescent="0.35">
      <c r="A29562" t="s">
        <v>547</v>
      </c>
      <c r="B29562" t="s">
        <v>140</v>
      </c>
      <c r="C29562" t="s">
        <v>389</v>
      </c>
      <c r="D29562">
        <f t="shared" si="462"/>
        <v>69</v>
      </c>
      <c r="E29562">
        <f>INDEX('[1]MYE2 - Persons'!$E$6:$CQ$431,MATCH(A29562,'[1]MYE2 - Persons'!$A$6:$A$431,0),MATCH(D29562,'[1]MYE2 - Persons'!$E$5:$CQ$5,0))</f>
        <v>1809</v>
      </c>
    </row>
    <row r="29563" spans="1:5" x14ac:dyDescent="0.35">
      <c r="A29563" t="s">
        <v>548</v>
      </c>
      <c r="B29563" t="s">
        <v>141</v>
      </c>
      <c r="C29563" t="s">
        <v>389</v>
      </c>
      <c r="D29563">
        <f t="shared" si="462"/>
        <v>69</v>
      </c>
      <c r="E29563">
        <f>INDEX('[1]MYE2 - Persons'!$E$6:$CQ$431,MATCH(A29563,'[1]MYE2 - Persons'!$A$6:$A$431,0),MATCH(D29563,'[1]MYE2 - Persons'!$E$5:$CQ$5,0))</f>
        <v>1337</v>
      </c>
    </row>
    <row r="29564" spans="1:5" x14ac:dyDescent="0.35">
      <c r="A29564" t="s">
        <v>549</v>
      </c>
      <c r="B29564" t="s">
        <v>550</v>
      </c>
      <c r="C29564" t="s">
        <v>359</v>
      </c>
      <c r="D29564">
        <f t="shared" si="462"/>
        <v>69</v>
      </c>
      <c r="E29564">
        <f>INDEX('[1]MYE2 - Persons'!$E$6:$CQ$431,MATCH(A29564,'[1]MYE2 - Persons'!$A$6:$A$431,0),MATCH(D29564,'[1]MYE2 - Persons'!$E$5:$CQ$5,0))</f>
        <v>65103</v>
      </c>
    </row>
    <row r="29565" spans="1:5" x14ac:dyDescent="0.35">
      <c r="A29565" t="s">
        <v>551</v>
      </c>
      <c r="B29565" t="s">
        <v>142</v>
      </c>
      <c r="C29565" t="s">
        <v>361</v>
      </c>
      <c r="D29565">
        <f t="shared" si="462"/>
        <v>69</v>
      </c>
      <c r="E29565">
        <f>INDEX('[1]MYE2 - Persons'!$E$6:$CQ$431,MATCH(A29565,'[1]MYE2 - Persons'!$A$6:$A$431,0),MATCH(D29565,'[1]MYE2 - Persons'!$E$5:$CQ$5,0))</f>
        <v>1686</v>
      </c>
    </row>
    <row r="29566" spans="1:5" x14ac:dyDescent="0.35">
      <c r="A29566" t="s">
        <v>552</v>
      </c>
      <c r="B29566" t="s">
        <v>143</v>
      </c>
      <c r="C29566" t="s">
        <v>361</v>
      </c>
      <c r="D29566">
        <f t="shared" si="462"/>
        <v>69</v>
      </c>
      <c r="E29566">
        <f>INDEX('[1]MYE2 - Persons'!$E$6:$CQ$431,MATCH(A29566,'[1]MYE2 - Persons'!$A$6:$A$431,0),MATCH(D29566,'[1]MYE2 - Persons'!$E$5:$CQ$5,0))</f>
        <v>2890</v>
      </c>
    </row>
    <row r="29567" spans="1:5" x14ac:dyDescent="0.35">
      <c r="A29567" t="s">
        <v>553</v>
      </c>
      <c r="B29567" t="s">
        <v>144</v>
      </c>
      <c r="C29567" t="s">
        <v>361</v>
      </c>
      <c r="D29567">
        <f t="shared" si="462"/>
        <v>69</v>
      </c>
      <c r="E29567">
        <f>INDEX('[1]MYE2 - Persons'!$E$6:$CQ$431,MATCH(A29567,'[1]MYE2 - Persons'!$A$6:$A$431,0),MATCH(D29567,'[1]MYE2 - Persons'!$E$5:$CQ$5,0))</f>
        <v>1383</v>
      </c>
    </row>
    <row r="29568" spans="1:5" x14ac:dyDescent="0.35">
      <c r="A29568" t="s">
        <v>554</v>
      </c>
      <c r="B29568" t="s">
        <v>145</v>
      </c>
      <c r="C29568" t="s">
        <v>361</v>
      </c>
      <c r="D29568">
        <f t="shared" si="462"/>
        <v>69</v>
      </c>
      <c r="E29568">
        <f>INDEX('[1]MYE2 - Persons'!$E$6:$CQ$431,MATCH(A29568,'[1]MYE2 - Persons'!$A$6:$A$431,0),MATCH(D29568,'[1]MYE2 - Persons'!$E$5:$CQ$5,0))</f>
        <v>1658</v>
      </c>
    </row>
    <row r="29569" spans="1:5" x14ac:dyDescent="0.35">
      <c r="A29569" t="s">
        <v>555</v>
      </c>
      <c r="B29569" t="s">
        <v>146</v>
      </c>
      <c r="C29569" t="s">
        <v>361</v>
      </c>
      <c r="D29569">
        <f t="shared" si="462"/>
        <v>69</v>
      </c>
      <c r="E29569">
        <f>INDEX('[1]MYE2 - Persons'!$E$6:$CQ$431,MATCH(A29569,'[1]MYE2 - Persons'!$A$6:$A$431,0),MATCH(D29569,'[1]MYE2 - Persons'!$E$5:$CQ$5,0))</f>
        <v>1844</v>
      </c>
    </row>
    <row r="29570" spans="1:5" x14ac:dyDescent="0.35">
      <c r="A29570" t="s">
        <v>556</v>
      </c>
      <c r="B29570" t="s">
        <v>147</v>
      </c>
      <c r="C29570" t="s">
        <v>361</v>
      </c>
      <c r="D29570">
        <f t="shared" si="462"/>
        <v>69</v>
      </c>
      <c r="E29570">
        <f>INDEX('[1]MYE2 - Persons'!$E$6:$CQ$431,MATCH(A29570,'[1]MYE2 - Persons'!$A$6:$A$431,0),MATCH(D29570,'[1]MYE2 - Persons'!$E$5:$CQ$5,0))</f>
        <v>1412</v>
      </c>
    </row>
    <row r="29571" spans="1:5" x14ac:dyDescent="0.35">
      <c r="A29571" t="s">
        <v>557</v>
      </c>
      <c r="B29571" t="s">
        <v>558</v>
      </c>
      <c r="C29571" t="s">
        <v>387</v>
      </c>
      <c r="D29571">
        <f t="shared" si="462"/>
        <v>69</v>
      </c>
      <c r="E29571">
        <f>INDEX('[1]MYE2 - Persons'!$E$6:$CQ$431,MATCH(A29571,'[1]MYE2 - Persons'!$A$6:$A$431,0),MATCH(D29571,'[1]MYE2 - Persons'!$E$5:$CQ$5,0))</f>
        <v>6680</v>
      </c>
    </row>
    <row r="29572" spans="1:5" x14ac:dyDescent="0.35">
      <c r="A29572" t="s">
        <v>559</v>
      </c>
      <c r="B29572" t="s">
        <v>148</v>
      </c>
      <c r="C29572" t="s">
        <v>389</v>
      </c>
      <c r="D29572">
        <f t="shared" si="462"/>
        <v>69</v>
      </c>
      <c r="E29572">
        <f>INDEX('[1]MYE2 - Persons'!$E$6:$CQ$431,MATCH(A29572,'[1]MYE2 - Persons'!$A$6:$A$431,0),MATCH(D29572,'[1]MYE2 - Persons'!$E$5:$CQ$5,0))</f>
        <v>851</v>
      </c>
    </row>
    <row r="29573" spans="1:5" x14ac:dyDescent="0.35">
      <c r="A29573" t="s">
        <v>560</v>
      </c>
      <c r="B29573" t="s">
        <v>149</v>
      </c>
      <c r="C29573" t="s">
        <v>389</v>
      </c>
      <c r="D29573">
        <f t="shared" si="462"/>
        <v>69</v>
      </c>
      <c r="E29573">
        <f>INDEX('[1]MYE2 - Persons'!$E$6:$CQ$431,MATCH(A29573,'[1]MYE2 - Persons'!$A$6:$A$431,0),MATCH(D29573,'[1]MYE2 - Persons'!$E$5:$CQ$5,0))</f>
        <v>1000</v>
      </c>
    </row>
    <row r="29574" spans="1:5" x14ac:dyDescent="0.35">
      <c r="A29574" t="s">
        <v>561</v>
      </c>
      <c r="B29574" t="s">
        <v>150</v>
      </c>
      <c r="C29574" t="s">
        <v>389</v>
      </c>
      <c r="D29574">
        <f t="shared" si="462"/>
        <v>69</v>
      </c>
      <c r="E29574">
        <f>INDEX('[1]MYE2 - Persons'!$E$6:$CQ$431,MATCH(A29574,'[1]MYE2 - Persons'!$A$6:$A$431,0),MATCH(D29574,'[1]MYE2 - Persons'!$E$5:$CQ$5,0))</f>
        <v>1220</v>
      </c>
    </row>
    <row r="29575" spans="1:5" x14ac:dyDescent="0.35">
      <c r="A29575" t="s">
        <v>562</v>
      </c>
      <c r="B29575" t="s">
        <v>151</v>
      </c>
      <c r="C29575" t="s">
        <v>389</v>
      </c>
      <c r="D29575">
        <f t="shared" si="462"/>
        <v>69</v>
      </c>
      <c r="E29575">
        <f>INDEX('[1]MYE2 - Persons'!$E$6:$CQ$431,MATCH(A29575,'[1]MYE2 - Persons'!$A$6:$A$431,0),MATCH(D29575,'[1]MYE2 - Persons'!$E$5:$CQ$5,0))</f>
        <v>1955</v>
      </c>
    </row>
    <row r="29576" spans="1:5" x14ac:dyDescent="0.35">
      <c r="A29576" t="s">
        <v>563</v>
      </c>
      <c r="B29576" t="s">
        <v>152</v>
      </c>
      <c r="C29576" t="s">
        <v>389</v>
      </c>
      <c r="D29576">
        <f t="shared" si="462"/>
        <v>69</v>
      </c>
      <c r="E29576">
        <f>INDEX('[1]MYE2 - Persons'!$E$6:$CQ$431,MATCH(A29576,'[1]MYE2 - Persons'!$A$6:$A$431,0),MATCH(D29576,'[1]MYE2 - Persons'!$E$5:$CQ$5,0))</f>
        <v>1654</v>
      </c>
    </row>
    <row r="29577" spans="1:5" x14ac:dyDescent="0.35">
      <c r="A29577" t="s">
        <v>564</v>
      </c>
      <c r="B29577" t="s">
        <v>565</v>
      </c>
      <c r="C29577" t="s">
        <v>387</v>
      </c>
      <c r="D29577">
        <f t="shared" si="462"/>
        <v>69</v>
      </c>
      <c r="E29577">
        <f>INDEX('[1]MYE2 - Persons'!$E$6:$CQ$431,MATCH(A29577,'[1]MYE2 - Persons'!$A$6:$A$431,0),MATCH(D29577,'[1]MYE2 - Persons'!$E$5:$CQ$5,0))</f>
        <v>15931</v>
      </c>
    </row>
    <row r="29578" spans="1:5" x14ac:dyDescent="0.35">
      <c r="A29578" t="s">
        <v>566</v>
      </c>
      <c r="B29578" t="s">
        <v>153</v>
      </c>
      <c r="C29578" t="s">
        <v>389</v>
      </c>
      <c r="D29578">
        <f t="shared" si="462"/>
        <v>69</v>
      </c>
      <c r="E29578">
        <f>INDEX('[1]MYE2 - Persons'!$E$6:$CQ$431,MATCH(A29578,'[1]MYE2 - Persons'!$A$6:$A$431,0),MATCH(D29578,'[1]MYE2 - Persons'!$E$5:$CQ$5,0))</f>
        <v>1704</v>
      </c>
    </row>
    <row r="29579" spans="1:5" x14ac:dyDescent="0.35">
      <c r="A29579" t="s">
        <v>567</v>
      </c>
      <c r="B29579" t="s">
        <v>154</v>
      </c>
      <c r="C29579" t="s">
        <v>389</v>
      </c>
      <c r="D29579">
        <f t="shared" si="462"/>
        <v>69</v>
      </c>
      <c r="E29579">
        <f>INDEX('[1]MYE2 - Persons'!$E$6:$CQ$431,MATCH(A29579,'[1]MYE2 - Persons'!$A$6:$A$431,0),MATCH(D29579,'[1]MYE2 - Persons'!$E$5:$CQ$5,0))</f>
        <v>1624</v>
      </c>
    </row>
    <row r="29580" spans="1:5" x14ac:dyDescent="0.35">
      <c r="A29580" t="s">
        <v>568</v>
      </c>
      <c r="B29580" t="s">
        <v>155</v>
      </c>
      <c r="C29580" t="s">
        <v>389</v>
      </c>
      <c r="D29580">
        <f t="shared" si="462"/>
        <v>69</v>
      </c>
      <c r="E29580">
        <f>INDEX('[1]MYE2 - Persons'!$E$6:$CQ$431,MATCH(A29580,'[1]MYE2 - Persons'!$A$6:$A$431,0),MATCH(D29580,'[1]MYE2 - Persons'!$E$5:$CQ$5,0))</f>
        <v>746</v>
      </c>
    </row>
    <row r="29581" spans="1:5" x14ac:dyDescent="0.35">
      <c r="A29581" t="s">
        <v>569</v>
      </c>
      <c r="B29581" t="s">
        <v>156</v>
      </c>
      <c r="C29581" t="s">
        <v>389</v>
      </c>
      <c r="D29581">
        <f t="shared" si="462"/>
        <v>69</v>
      </c>
      <c r="E29581">
        <f>INDEX('[1]MYE2 - Persons'!$E$6:$CQ$431,MATCH(A29581,'[1]MYE2 - Persons'!$A$6:$A$431,0),MATCH(D29581,'[1]MYE2 - Persons'!$E$5:$CQ$5,0))</f>
        <v>1192</v>
      </c>
    </row>
    <row r="29582" spans="1:5" x14ac:dyDescent="0.35">
      <c r="A29582" t="s">
        <v>570</v>
      </c>
      <c r="B29582" t="s">
        <v>157</v>
      </c>
      <c r="C29582" t="s">
        <v>389</v>
      </c>
      <c r="D29582">
        <f t="shared" si="462"/>
        <v>69</v>
      </c>
      <c r="E29582">
        <f>INDEX('[1]MYE2 - Persons'!$E$6:$CQ$431,MATCH(A29582,'[1]MYE2 - Persons'!$A$6:$A$431,0),MATCH(D29582,'[1]MYE2 - Persons'!$E$5:$CQ$5,0))</f>
        <v>1711</v>
      </c>
    </row>
    <row r="29583" spans="1:5" x14ac:dyDescent="0.35">
      <c r="A29583" t="s">
        <v>571</v>
      </c>
      <c r="B29583" t="s">
        <v>158</v>
      </c>
      <c r="C29583" t="s">
        <v>389</v>
      </c>
      <c r="D29583">
        <f t="shared" si="462"/>
        <v>69</v>
      </c>
      <c r="E29583">
        <f>INDEX('[1]MYE2 - Persons'!$E$6:$CQ$431,MATCH(A29583,'[1]MYE2 - Persons'!$A$6:$A$431,0),MATCH(D29583,'[1]MYE2 - Persons'!$E$5:$CQ$5,0))</f>
        <v>1822</v>
      </c>
    </row>
    <row r="29584" spans="1:5" x14ac:dyDescent="0.35">
      <c r="A29584" t="s">
        <v>572</v>
      </c>
      <c r="B29584" t="s">
        <v>159</v>
      </c>
      <c r="C29584" t="s">
        <v>389</v>
      </c>
      <c r="D29584">
        <f t="shared" si="462"/>
        <v>69</v>
      </c>
      <c r="E29584">
        <f>INDEX('[1]MYE2 - Persons'!$E$6:$CQ$431,MATCH(A29584,'[1]MYE2 - Persons'!$A$6:$A$431,0),MATCH(D29584,'[1]MYE2 - Persons'!$E$5:$CQ$5,0))</f>
        <v>1306</v>
      </c>
    </row>
    <row r="29585" spans="1:5" x14ac:dyDescent="0.35">
      <c r="A29585" t="s">
        <v>573</v>
      </c>
      <c r="B29585" t="s">
        <v>160</v>
      </c>
      <c r="C29585" t="s">
        <v>389</v>
      </c>
      <c r="D29585">
        <f t="shared" si="462"/>
        <v>69</v>
      </c>
      <c r="E29585">
        <f>INDEX('[1]MYE2 - Persons'!$E$6:$CQ$431,MATCH(A29585,'[1]MYE2 - Persons'!$A$6:$A$431,0),MATCH(D29585,'[1]MYE2 - Persons'!$E$5:$CQ$5,0))</f>
        <v>721</v>
      </c>
    </row>
    <row r="29586" spans="1:5" x14ac:dyDescent="0.35">
      <c r="A29586" t="s">
        <v>574</v>
      </c>
      <c r="B29586" t="s">
        <v>161</v>
      </c>
      <c r="C29586" t="s">
        <v>389</v>
      </c>
      <c r="D29586">
        <f t="shared" si="462"/>
        <v>69</v>
      </c>
      <c r="E29586">
        <f>INDEX('[1]MYE2 - Persons'!$E$6:$CQ$431,MATCH(A29586,'[1]MYE2 - Persons'!$A$6:$A$431,0),MATCH(D29586,'[1]MYE2 - Persons'!$E$5:$CQ$5,0))</f>
        <v>895</v>
      </c>
    </row>
    <row r="29587" spans="1:5" x14ac:dyDescent="0.35">
      <c r="A29587" t="s">
        <v>575</v>
      </c>
      <c r="B29587" t="s">
        <v>162</v>
      </c>
      <c r="C29587" t="s">
        <v>389</v>
      </c>
      <c r="D29587">
        <f t="shared" si="462"/>
        <v>69</v>
      </c>
      <c r="E29587">
        <f>INDEX('[1]MYE2 - Persons'!$E$6:$CQ$431,MATCH(A29587,'[1]MYE2 - Persons'!$A$6:$A$431,0),MATCH(D29587,'[1]MYE2 - Persons'!$E$5:$CQ$5,0))</f>
        <v>1017</v>
      </c>
    </row>
    <row r="29588" spans="1:5" x14ac:dyDescent="0.35">
      <c r="A29588" t="s">
        <v>576</v>
      </c>
      <c r="B29588" t="s">
        <v>163</v>
      </c>
      <c r="C29588" t="s">
        <v>389</v>
      </c>
      <c r="D29588">
        <f t="shared" si="462"/>
        <v>69</v>
      </c>
      <c r="E29588">
        <f>INDEX('[1]MYE2 - Persons'!$E$6:$CQ$431,MATCH(A29588,'[1]MYE2 - Persons'!$A$6:$A$431,0),MATCH(D29588,'[1]MYE2 - Persons'!$E$5:$CQ$5,0))</f>
        <v>2250</v>
      </c>
    </row>
    <row r="29589" spans="1:5" x14ac:dyDescent="0.35">
      <c r="A29589" t="s">
        <v>577</v>
      </c>
      <c r="B29589" t="s">
        <v>164</v>
      </c>
      <c r="C29589" t="s">
        <v>389</v>
      </c>
      <c r="D29589">
        <f t="shared" si="462"/>
        <v>69</v>
      </c>
      <c r="E29589">
        <f>INDEX('[1]MYE2 - Persons'!$E$6:$CQ$431,MATCH(A29589,'[1]MYE2 - Persons'!$A$6:$A$431,0),MATCH(D29589,'[1]MYE2 - Persons'!$E$5:$CQ$5,0))</f>
        <v>943</v>
      </c>
    </row>
    <row r="29590" spans="1:5" x14ac:dyDescent="0.35">
      <c r="A29590" t="s">
        <v>578</v>
      </c>
      <c r="B29590" t="s">
        <v>579</v>
      </c>
      <c r="C29590" t="s">
        <v>387</v>
      </c>
      <c r="D29590">
        <f t="shared" si="462"/>
        <v>69</v>
      </c>
      <c r="E29590">
        <f>INDEX('[1]MYE2 - Persons'!$E$6:$CQ$431,MATCH(A29590,'[1]MYE2 - Persons'!$A$6:$A$431,0),MATCH(D29590,'[1]MYE2 - Persons'!$E$5:$CQ$5,0))</f>
        <v>10447</v>
      </c>
    </row>
    <row r="29591" spans="1:5" x14ac:dyDescent="0.35">
      <c r="A29591" t="s">
        <v>580</v>
      </c>
      <c r="B29591" t="s">
        <v>165</v>
      </c>
      <c r="C29591" t="s">
        <v>389</v>
      </c>
      <c r="D29591">
        <f t="shared" si="462"/>
        <v>69</v>
      </c>
      <c r="E29591">
        <f>INDEX('[1]MYE2 - Persons'!$E$6:$CQ$431,MATCH(A29591,'[1]MYE2 - Persons'!$A$6:$A$431,0),MATCH(D29591,'[1]MYE2 - Persons'!$E$5:$CQ$5,0))</f>
        <v>825</v>
      </c>
    </row>
    <row r="29592" spans="1:5" x14ac:dyDescent="0.35">
      <c r="A29592" t="s">
        <v>581</v>
      </c>
      <c r="B29592" t="s">
        <v>166</v>
      </c>
      <c r="C29592" t="s">
        <v>389</v>
      </c>
      <c r="D29592">
        <f t="shared" si="462"/>
        <v>69</v>
      </c>
      <c r="E29592">
        <f>INDEX('[1]MYE2 - Persons'!$E$6:$CQ$431,MATCH(A29592,'[1]MYE2 - Persons'!$A$6:$A$431,0),MATCH(D29592,'[1]MYE2 - Persons'!$E$5:$CQ$5,0))</f>
        <v>1369</v>
      </c>
    </row>
    <row r="29593" spans="1:5" x14ac:dyDescent="0.35">
      <c r="A29593" t="s">
        <v>582</v>
      </c>
      <c r="B29593" t="s">
        <v>167</v>
      </c>
      <c r="C29593" t="s">
        <v>389</v>
      </c>
      <c r="D29593">
        <f t="shared" si="462"/>
        <v>69</v>
      </c>
      <c r="E29593">
        <f>INDEX('[1]MYE2 - Persons'!$E$6:$CQ$431,MATCH(A29593,'[1]MYE2 - Persons'!$A$6:$A$431,0),MATCH(D29593,'[1]MYE2 - Persons'!$E$5:$CQ$5,0))</f>
        <v>1442</v>
      </c>
    </row>
    <row r="29594" spans="1:5" x14ac:dyDescent="0.35">
      <c r="A29594" t="s">
        <v>583</v>
      </c>
      <c r="B29594" t="s">
        <v>168</v>
      </c>
      <c r="C29594" t="s">
        <v>389</v>
      </c>
      <c r="D29594">
        <f t="shared" si="462"/>
        <v>69</v>
      </c>
      <c r="E29594">
        <f>INDEX('[1]MYE2 - Persons'!$E$6:$CQ$431,MATCH(A29594,'[1]MYE2 - Persons'!$A$6:$A$431,0),MATCH(D29594,'[1]MYE2 - Persons'!$E$5:$CQ$5,0))</f>
        <v>948</v>
      </c>
    </row>
    <row r="29595" spans="1:5" x14ac:dyDescent="0.35">
      <c r="A29595" t="s">
        <v>584</v>
      </c>
      <c r="B29595" t="s">
        <v>169</v>
      </c>
      <c r="C29595" t="s">
        <v>389</v>
      </c>
      <c r="D29595">
        <f t="shared" si="462"/>
        <v>69</v>
      </c>
      <c r="E29595">
        <f>INDEX('[1]MYE2 - Persons'!$E$6:$CQ$431,MATCH(A29595,'[1]MYE2 - Persons'!$A$6:$A$431,0),MATCH(D29595,'[1]MYE2 - Persons'!$E$5:$CQ$5,0))</f>
        <v>1374</v>
      </c>
    </row>
    <row r="29596" spans="1:5" x14ac:dyDescent="0.35">
      <c r="A29596" t="s">
        <v>585</v>
      </c>
      <c r="B29596" t="s">
        <v>170</v>
      </c>
      <c r="C29596" t="s">
        <v>389</v>
      </c>
      <c r="D29596">
        <f t="shared" si="462"/>
        <v>69</v>
      </c>
      <c r="E29596">
        <f>INDEX('[1]MYE2 - Persons'!$E$6:$CQ$431,MATCH(A29596,'[1]MYE2 - Persons'!$A$6:$A$431,0),MATCH(D29596,'[1]MYE2 - Persons'!$E$5:$CQ$5,0))</f>
        <v>1343</v>
      </c>
    </row>
    <row r="29597" spans="1:5" x14ac:dyDescent="0.35">
      <c r="A29597" t="s">
        <v>586</v>
      </c>
      <c r="B29597" t="s">
        <v>171</v>
      </c>
      <c r="C29597" t="s">
        <v>389</v>
      </c>
      <c r="D29597">
        <f t="shared" si="462"/>
        <v>69</v>
      </c>
      <c r="E29597">
        <f>INDEX('[1]MYE2 - Persons'!$E$6:$CQ$431,MATCH(A29597,'[1]MYE2 - Persons'!$A$6:$A$431,0),MATCH(D29597,'[1]MYE2 - Persons'!$E$5:$CQ$5,0))</f>
        <v>702</v>
      </c>
    </row>
    <row r="29598" spans="1:5" x14ac:dyDescent="0.35">
      <c r="A29598" t="s">
        <v>587</v>
      </c>
      <c r="B29598" t="s">
        <v>172</v>
      </c>
      <c r="C29598" t="s">
        <v>389</v>
      </c>
      <c r="D29598">
        <f t="shared" si="462"/>
        <v>69</v>
      </c>
      <c r="E29598">
        <f>INDEX('[1]MYE2 - Persons'!$E$6:$CQ$431,MATCH(A29598,'[1]MYE2 - Persons'!$A$6:$A$431,0),MATCH(D29598,'[1]MYE2 - Persons'!$E$5:$CQ$5,0))</f>
        <v>866</v>
      </c>
    </row>
    <row r="29599" spans="1:5" x14ac:dyDescent="0.35">
      <c r="A29599" t="s">
        <v>588</v>
      </c>
      <c r="B29599" t="s">
        <v>173</v>
      </c>
      <c r="C29599" t="s">
        <v>389</v>
      </c>
      <c r="D29599">
        <f t="shared" si="462"/>
        <v>69</v>
      </c>
      <c r="E29599">
        <f>INDEX('[1]MYE2 - Persons'!$E$6:$CQ$431,MATCH(A29599,'[1]MYE2 - Persons'!$A$6:$A$431,0),MATCH(D29599,'[1]MYE2 - Persons'!$E$5:$CQ$5,0))</f>
        <v>662</v>
      </c>
    </row>
    <row r="29600" spans="1:5" x14ac:dyDescent="0.35">
      <c r="A29600" t="s">
        <v>589</v>
      </c>
      <c r="B29600" t="s">
        <v>174</v>
      </c>
      <c r="C29600" t="s">
        <v>389</v>
      </c>
      <c r="D29600">
        <f t="shared" si="462"/>
        <v>69</v>
      </c>
      <c r="E29600">
        <f>INDEX('[1]MYE2 - Persons'!$E$6:$CQ$431,MATCH(A29600,'[1]MYE2 - Persons'!$A$6:$A$431,0),MATCH(D29600,'[1]MYE2 - Persons'!$E$5:$CQ$5,0))</f>
        <v>916</v>
      </c>
    </row>
    <row r="29601" spans="1:5" x14ac:dyDescent="0.35">
      <c r="A29601" t="s">
        <v>590</v>
      </c>
      <c r="B29601" t="s">
        <v>591</v>
      </c>
      <c r="C29601" t="s">
        <v>387</v>
      </c>
      <c r="D29601">
        <f t="shared" si="462"/>
        <v>69</v>
      </c>
      <c r="E29601">
        <f>INDEX('[1]MYE2 - Persons'!$E$6:$CQ$431,MATCH(A29601,'[1]MYE2 - Persons'!$A$6:$A$431,0),MATCH(D29601,'[1]MYE2 - Persons'!$E$5:$CQ$5,0))</f>
        <v>11699</v>
      </c>
    </row>
    <row r="29602" spans="1:5" x14ac:dyDescent="0.35">
      <c r="A29602" t="s">
        <v>592</v>
      </c>
      <c r="B29602" t="s">
        <v>175</v>
      </c>
      <c r="C29602" t="s">
        <v>389</v>
      </c>
      <c r="D29602">
        <f t="shared" si="462"/>
        <v>69</v>
      </c>
      <c r="E29602">
        <f>INDEX('[1]MYE2 - Persons'!$E$6:$CQ$431,MATCH(A29602,'[1]MYE2 - Persons'!$A$6:$A$431,0),MATCH(D29602,'[1]MYE2 - Persons'!$E$5:$CQ$5,0))</f>
        <v>1826</v>
      </c>
    </row>
    <row r="29603" spans="1:5" x14ac:dyDescent="0.35">
      <c r="A29603" t="s">
        <v>593</v>
      </c>
      <c r="B29603" t="s">
        <v>176</v>
      </c>
      <c r="C29603" t="s">
        <v>389</v>
      </c>
      <c r="D29603">
        <f t="shared" ref="D29603:D29666" si="463">ROUNDDOWN((ROW(A29603)-2)/426,0)</f>
        <v>69</v>
      </c>
      <c r="E29603">
        <f>INDEX('[1]MYE2 - Persons'!$E$6:$CQ$431,MATCH(A29603,'[1]MYE2 - Persons'!$A$6:$A$431,0),MATCH(D29603,'[1]MYE2 - Persons'!$E$5:$CQ$5,0))</f>
        <v>1781</v>
      </c>
    </row>
    <row r="29604" spans="1:5" x14ac:dyDescent="0.35">
      <c r="A29604" t="s">
        <v>594</v>
      </c>
      <c r="B29604" t="s">
        <v>177</v>
      </c>
      <c r="C29604" t="s">
        <v>389</v>
      </c>
      <c r="D29604">
        <f t="shared" si="463"/>
        <v>69</v>
      </c>
      <c r="E29604">
        <f>INDEX('[1]MYE2 - Persons'!$E$6:$CQ$431,MATCH(A29604,'[1]MYE2 - Persons'!$A$6:$A$431,0),MATCH(D29604,'[1]MYE2 - Persons'!$E$5:$CQ$5,0))</f>
        <v>1304</v>
      </c>
    </row>
    <row r="29605" spans="1:5" x14ac:dyDescent="0.35">
      <c r="A29605" t="s">
        <v>595</v>
      </c>
      <c r="B29605" t="s">
        <v>178</v>
      </c>
      <c r="C29605" t="s">
        <v>389</v>
      </c>
      <c r="D29605">
        <f t="shared" si="463"/>
        <v>69</v>
      </c>
      <c r="E29605">
        <f>INDEX('[1]MYE2 - Persons'!$E$6:$CQ$431,MATCH(A29605,'[1]MYE2 - Persons'!$A$6:$A$431,0),MATCH(D29605,'[1]MYE2 - Persons'!$E$5:$CQ$5,0))</f>
        <v>2077</v>
      </c>
    </row>
    <row r="29606" spans="1:5" x14ac:dyDescent="0.35">
      <c r="A29606" t="s">
        <v>596</v>
      </c>
      <c r="B29606" t="s">
        <v>179</v>
      </c>
      <c r="C29606" t="s">
        <v>389</v>
      </c>
      <c r="D29606">
        <f t="shared" si="463"/>
        <v>69</v>
      </c>
      <c r="E29606">
        <f>INDEX('[1]MYE2 - Persons'!$E$6:$CQ$431,MATCH(A29606,'[1]MYE2 - Persons'!$A$6:$A$431,0),MATCH(D29606,'[1]MYE2 - Persons'!$E$5:$CQ$5,0))</f>
        <v>1868</v>
      </c>
    </row>
    <row r="29607" spans="1:5" x14ac:dyDescent="0.35">
      <c r="A29607" t="s">
        <v>597</v>
      </c>
      <c r="B29607" t="s">
        <v>180</v>
      </c>
      <c r="C29607" t="s">
        <v>389</v>
      </c>
      <c r="D29607">
        <f t="shared" si="463"/>
        <v>69</v>
      </c>
      <c r="E29607">
        <f>INDEX('[1]MYE2 - Persons'!$E$6:$CQ$431,MATCH(A29607,'[1]MYE2 - Persons'!$A$6:$A$431,0),MATCH(D29607,'[1]MYE2 - Persons'!$E$5:$CQ$5,0))</f>
        <v>1070</v>
      </c>
    </row>
    <row r="29608" spans="1:5" x14ac:dyDescent="0.35">
      <c r="A29608" t="s">
        <v>598</v>
      </c>
      <c r="B29608" t="s">
        <v>181</v>
      </c>
      <c r="C29608" t="s">
        <v>389</v>
      </c>
      <c r="D29608">
        <f t="shared" si="463"/>
        <v>69</v>
      </c>
      <c r="E29608">
        <f>INDEX('[1]MYE2 - Persons'!$E$6:$CQ$431,MATCH(A29608,'[1]MYE2 - Persons'!$A$6:$A$431,0),MATCH(D29608,'[1]MYE2 - Persons'!$E$5:$CQ$5,0))</f>
        <v>1773</v>
      </c>
    </row>
    <row r="29609" spans="1:5" x14ac:dyDescent="0.35">
      <c r="A29609" t="s">
        <v>599</v>
      </c>
      <c r="B29609" t="s">
        <v>600</v>
      </c>
      <c r="C29609" t="s">
        <v>387</v>
      </c>
      <c r="D29609">
        <f t="shared" si="463"/>
        <v>69</v>
      </c>
      <c r="E29609">
        <f>INDEX('[1]MYE2 - Persons'!$E$6:$CQ$431,MATCH(A29609,'[1]MYE2 - Persons'!$A$6:$A$431,0),MATCH(D29609,'[1]MYE2 - Persons'!$E$5:$CQ$5,0))</f>
        <v>9473</v>
      </c>
    </row>
    <row r="29610" spans="1:5" x14ac:dyDescent="0.35">
      <c r="A29610" t="s">
        <v>601</v>
      </c>
      <c r="B29610" t="s">
        <v>182</v>
      </c>
      <c r="C29610" t="s">
        <v>389</v>
      </c>
      <c r="D29610">
        <f t="shared" si="463"/>
        <v>69</v>
      </c>
      <c r="E29610">
        <f>INDEX('[1]MYE2 - Persons'!$E$6:$CQ$431,MATCH(A29610,'[1]MYE2 - Persons'!$A$6:$A$431,0),MATCH(D29610,'[1]MYE2 - Persons'!$E$5:$CQ$5,0))</f>
        <v>1350</v>
      </c>
    </row>
    <row r="29611" spans="1:5" x14ac:dyDescent="0.35">
      <c r="A29611" t="s">
        <v>602</v>
      </c>
      <c r="B29611" t="s">
        <v>183</v>
      </c>
      <c r="C29611" t="s">
        <v>389</v>
      </c>
      <c r="D29611">
        <f t="shared" si="463"/>
        <v>69</v>
      </c>
      <c r="E29611">
        <f>INDEX('[1]MYE2 - Persons'!$E$6:$CQ$431,MATCH(A29611,'[1]MYE2 - Persons'!$A$6:$A$431,0),MATCH(D29611,'[1]MYE2 - Persons'!$E$5:$CQ$5,0))</f>
        <v>3554</v>
      </c>
    </row>
    <row r="29612" spans="1:5" x14ac:dyDescent="0.35">
      <c r="A29612" t="s">
        <v>603</v>
      </c>
      <c r="B29612" t="s">
        <v>184</v>
      </c>
      <c r="C29612" t="s">
        <v>389</v>
      </c>
      <c r="D29612">
        <f t="shared" si="463"/>
        <v>69</v>
      </c>
      <c r="E29612">
        <f>INDEX('[1]MYE2 - Persons'!$E$6:$CQ$431,MATCH(A29612,'[1]MYE2 - Persons'!$A$6:$A$431,0),MATCH(D29612,'[1]MYE2 - Persons'!$E$5:$CQ$5,0))</f>
        <v>1223</v>
      </c>
    </row>
    <row r="29613" spans="1:5" x14ac:dyDescent="0.35">
      <c r="A29613" t="s">
        <v>604</v>
      </c>
      <c r="B29613" t="s">
        <v>185</v>
      </c>
      <c r="C29613" t="s">
        <v>389</v>
      </c>
      <c r="D29613">
        <f t="shared" si="463"/>
        <v>69</v>
      </c>
      <c r="E29613">
        <f>INDEX('[1]MYE2 - Persons'!$E$6:$CQ$431,MATCH(A29613,'[1]MYE2 - Persons'!$A$6:$A$431,0),MATCH(D29613,'[1]MYE2 - Persons'!$E$5:$CQ$5,0))</f>
        <v>1403</v>
      </c>
    </row>
    <row r="29614" spans="1:5" x14ac:dyDescent="0.35">
      <c r="A29614" t="s">
        <v>605</v>
      </c>
      <c r="B29614" t="s">
        <v>186</v>
      </c>
      <c r="C29614" t="s">
        <v>389</v>
      </c>
      <c r="D29614">
        <f t="shared" si="463"/>
        <v>69</v>
      </c>
      <c r="E29614">
        <f>INDEX('[1]MYE2 - Persons'!$E$6:$CQ$431,MATCH(A29614,'[1]MYE2 - Persons'!$A$6:$A$431,0),MATCH(D29614,'[1]MYE2 - Persons'!$E$5:$CQ$5,0))</f>
        <v>1943</v>
      </c>
    </row>
    <row r="29615" spans="1:5" x14ac:dyDescent="0.35">
      <c r="A29615" t="s">
        <v>606</v>
      </c>
      <c r="B29615" t="s">
        <v>607</v>
      </c>
      <c r="C29615" t="s">
        <v>359</v>
      </c>
      <c r="D29615">
        <f t="shared" si="463"/>
        <v>69</v>
      </c>
      <c r="E29615">
        <f>INDEX('[1]MYE2 - Persons'!$E$6:$CQ$431,MATCH(A29615,'[1]MYE2 - Persons'!$A$6:$A$431,0),MATCH(D29615,'[1]MYE2 - Persons'!$E$5:$CQ$5,0))</f>
        <v>59333</v>
      </c>
    </row>
    <row r="29616" spans="1:5" x14ac:dyDescent="0.35">
      <c r="A29616" t="s">
        <v>608</v>
      </c>
      <c r="B29616" t="s">
        <v>187</v>
      </c>
      <c r="C29616" t="s">
        <v>609</v>
      </c>
      <c r="D29616">
        <f t="shared" si="463"/>
        <v>69</v>
      </c>
      <c r="E29616">
        <f>INDEX('[1]MYE2 - Persons'!$E$6:$CQ$431,MATCH(A29616,'[1]MYE2 - Persons'!$A$6:$A$431,0),MATCH(D29616,'[1]MYE2 - Persons'!$E$5:$CQ$5,0))</f>
        <v>1777</v>
      </c>
    </row>
    <row r="29617" spans="1:5" x14ac:dyDescent="0.35">
      <c r="A29617" t="s">
        <v>610</v>
      </c>
      <c r="B29617" t="s">
        <v>188</v>
      </c>
      <c r="C29617" t="s">
        <v>609</v>
      </c>
      <c r="D29617">
        <f t="shared" si="463"/>
        <v>69</v>
      </c>
      <c r="E29617">
        <f>INDEX('[1]MYE2 - Persons'!$E$6:$CQ$431,MATCH(A29617,'[1]MYE2 - Persons'!$A$6:$A$431,0),MATCH(D29617,'[1]MYE2 - Persons'!$E$5:$CQ$5,0))</f>
        <v>111</v>
      </c>
    </row>
    <row r="29618" spans="1:5" x14ac:dyDescent="0.35">
      <c r="A29618" t="s">
        <v>611</v>
      </c>
      <c r="B29618" t="s">
        <v>189</v>
      </c>
      <c r="C29618" t="s">
        <v>609</v>
      </c>
      <c r="D29618">
        <f t="shared" si="463"/>
        <v>69</v>
      </c>
      <c r="E29618">
        <f>INDEX('[1]MYE2 - Persons'!$E$6:$CQ$431,MATCH(A29618,'[1]MYE2 - Persons'!$A$6:$A$431,0),MATCH(D29618,'[1]MYE2 - Persons'!$E$5:$CQ$5,0))</f>
        <v>1276</v>
      </c>
    </row>
    <row r="29619" spans="1:5" x14ac:dyDescent="0.35">
      <c r="A29619" t="s">
        <v>612</v>
      </c>
      <c r="B29619" t="s">
        <v>190</v>
      </c>
      <c r="C29619" t="s">
        <v>609</v>
      </c>
      <c r="D29619">
        <f t="shared" si="463"/>
        <v>69</v>
      </c>
      <c r="E29619">
        <f>INDEX('[1]MYE2 - Persons'!$E$6:$CQ$431,MATCH(A29619,'[1]MYE2 - Persons'!$A$6:$A$431,0),MATCH(D29619,'[1]MYE2 - Persons'!$E$5:$CQ$5,0))</f>
        <v>1104</v>
      </c>
    </row>
    <row r="29620" spans="1:5" x14ac:dyDescent="0.35">
      <c r="A29620" t="s">
        <v>613</v>
      </c>
      <c r="B29620" t="s">
        <v>191</v>
      </c>
      <c r="C29620" t="s">
        <v>609</v>
      </c>
      <c r="D29620">
        <f t="shared" si="463"/>
        <v>69</v>
      </c>
      <c r="E29620">
        <f>INDEX('[1]MYE2 - Persons'!$E$6:$CQ$431,MATCH(A29620,'[1]MYE2 - Persons'!$A$6:$A$431,0),MATCH(D29620,'[1]MYE2 - Persons'!$E$5:$CQ$5,0))</f>
        <v>1680</v>
      </c>
    </row>
    <row r="29621" spans="1:5" x14ac:dyDescent="0.35">
      <c r="A29621" t="s">
        <v>614</v>
      </c>
      <c r="B29621" t="s">
        <v>192</v>
      </c>
      <c r="C29621" t="s">
        <v>609</v>
      </c>
      <c r="D29621">
        <f t="shared" si="463"/>
        <v>69</v>
      </c>
      <c r="E29621">
        <f>INDEX('[1]MYE2 - Persons'!$E$6:$CQ$431,MATCH(A29621,'[1]MYE2 - Persons'!$A$6:$A$431,0),MATCH(D29621,'[1]MYE2 - Persons'!$E$5:$CQ$5,0))</f>
        <v>1261</v>
      </c>
    </row>
    <row r="29622" spans="1:5" x14ac:dyDescent="0.35">
      <c r="A29622" t="s">
        <v>615</v>
      </c>
      <c r="B29622" t="s">
        <v>193</v>
      </c>
      <c r="C29622" t="s">
        <v>609</v>
      </c>
      <c r="D29622">
        <f t="shared" si="463"/>
        <v>69</v>
      </c>
      <c r="E29622">
        <f>INDEX('[1]MYE2 - Persons'!$E$6:$CQ$431,MATCH(A29622,'[1]MYE2 - Persons'!$A$6:$A$431,0),MATCH(D29622,'[1]MYE2 - Persons'!$E$5:$CQ$5,0))</f>
        <v>1499</v>
      </c>
    </row>
    <row r="29623" spans="1:5" x14ac:dyDescent="0.35">
      <c r="A29623" t="s">
        <v>616</v>
      </c>
      <c r="B29623" t="s">
        <v>194</v>
      </c>
      <c r="C29623" t="s">
        <v>609</v>
      </c>
      <c r="D29623">
        <f t="shared" si="463"/>
        <v>69</v>
      </c>
      <c r="E29623">
        <f>INDEX('[1]MYE2 - Persons'!$E$6:$CQ$431,MATCH(A29623,'[1]MYE2 - Persons'!$A$6:$A$431,0),MATCH(D29623,'[1]MYE2 - Persons'!$E$5:$CQ$5,0))</f>
        <v>1565</v>
      </c>
    </row>
    <row r="29624" spans="1:5" x14ac:dyDescent="0.35">
      <c r="A29624" t="s">
        <v>617</v>
      </c>
      <c r="B29624" t="s">
        <v>195</v>
      </c>
      <c r="C29624" t="s">
        <v>609</v>
      </c>
      <c r="D29624">
        <f t="shared" si="463"/>
        <v>69</v>
      </c>
      <c r="E29624">
        <f>INDEX('[1]MYE2 - Persons'!$E$6:$CQ$431,MATCH(A29624,'[1]MYE2 - Persons'!$A$6:$A$431,0),MATCH(D29624,'[1]MYE2 - Persons'!$E$5:$CQ$5,0))</f>
        <v>1527</v>
      </c>
    </row>
    <row r="29625" spans="1:5" x14ac:dyDescent="0.35">
      <c r="A29625" t="s">
        <v>618</v>
      </c>
      <c r="B29625" t="s">
        <v>196</v>
      </c>
      <c r="C29625" t="s">
        <v>609</v>
      </c>
      <c r="D29625">
        <f t="shared" si="463"/>
        <v>69</v>
      </c>
      <c r="E29625">
        <f>INDEX('[1]MYE2 - Persons'!$E$6:$CQ$431,MATCH(A29625,'[1]MYE2 - Persons'!$A$6:$A$431,0),MATCH(D29625,'[1]MYE2 - Persons'!$E$5:$CQ$5,0))</f>
        <v>1714</v>
      </c>
    </row>
    <row r="29626" spans="1:5" x14ac:dyDescent="0.35">
      <c r="A29626" t="s">
        <v>619</v>
      </c>
      <c r="B29626" t="s">
        <v>197</v>
      </c>
      <c r="C29626" t="s">
        <v>609</v>
      </c>
      <c r="D29626">
        <f t="shared" si="463"/>
        <v>69</v>
      </c>
      <c r="E29626">
        <f>INDEX('[1]MYE2 - Persons'!$E$6:$CQ$431,MATCH(A29626,'[1]MYE2 - Persons'!$A$6:$A$431,0),MATCH(D29626,'[1]MYE2 - Persons'!$E$5:$CQ$5,0))</f>
        <v>1571</v>
      </c>
    </row>
    <row r="29627" spans="1:5" x14ac:dyDescent="0.35">
      <c r="A29627" t="s">
        <v>620</v>
      </c>
      <c r="B29627" t="s">
        <v>198</v>
      </c>
      <c r="C29627" t="s">
        <v>609</v>
      </c>
      <c r="D29627">
        <f t="shared" si="463"/>
        <v>69</v>
      </c>
      <c r="E29627">
        <f>INDEX('[1]MYE2 - Persons'!$E$6:$CQ$431,MATCH(A29627,'[1]MYE2 - Persons'!$A$6:$A$431,0),MATCH(D29627,'[1]MYE2 - Persons'!$E$5:$CQ$5,0))</f>
        <v>1253</v>
      </c>
    </row>
    <row r="29628" spans="1:5" x14ac:dyDescent="0.35">
      <c r="A29628" t="s">
        <v>621</v>
      </c>
      <c r="B29628" t="s">
        <v>199</v>
      </c>
      <c r="C29628" t="s">
        <v>609</v>
      </c>
      <c r="D29628">
        <f t="shared" si="463"/>
        <v>69</v>
      </c>
      <c r="E29628">
        <f>INDEX('[1]MYE2 - Persons'!$E$6:$CQ$431,MATCH(A29628,'[1]MYE2 - Persons'!$A$6:$A$431,0),MATCH(D29628,'[1]MYE2 - Persons'!$E$5:$CQ$5,0))</f>
        <v>1785</v>
      </c>
    </row>
    <row r="29629" spans="1:5" x14ac:dyDescent="0.35">
      <c r="A29629" t="s">
        <v>622</v>
      </c>
      <c r="B29629" t="s">
        <v>200</v>
      </c>
      <c r="C29629" t="s">
        <v>609</v>
      </c>
      <c r="D29629">
        <f t="shared" si="463"/>
        <v>69</v>
      </c>
      <c r="E29629">
        <f>INDEX('[1]MYE2 - Persons'!$E$6:$CQ$431,MATCH(A29629,'[1]MYE2 - Persons'!$A$6:$A$431,0),MATCH(D29629,'[1]MYE2 - Persons'!$E$5:$CQ$5,0))</f>
        <v>1848</v>
      </c>
    </row>
    <row r="29630" spans="1:5" x14ac:dyDescent="0.35">
      <c r="A29630" t="s">
        <v>623</v>
      </c>
      <c r="B29630" t="s">
        <v>201</v>
      </c>
      <c r="C29630" t="s">
        <v>609</v>
      </c>
      <c r="D29630">
        <f t="shared" si="463"/>
        <v>69</v>
      </c>
      <c r="E29630">
        <f>INDEX('[1]MYE2 - Persons'!$E$6:$CQ$431,MATCH(A29630,'[1]MYE2 - Persons'!$A$6:$A$431,0),MATCH(D29630,'[1]MYE2 - Persons'!$E$5:$CQ$5,0))</f>
        <v>1048</v>
      </c>
    </row>
    <row r="29631" spans="1:5" x14ac:dyDescent="0.35">
      <c r="A29631" t="s">
        <v>624</v>
      </c>
      <c r="B29631" t="s">
        <v>202</v>
      </c>
      <c r="C29631" t="s">
        <v>609</v>
      </c>
      <c r="D29631">
        <f t="shared" si="463"/>
        <v>69</v>
      </c>
      <c r="E29631">
        <f>INDEX('[1]MYE2 - Persons'!$E$6:$CQ$431,MATCH(A29631,'[1]MYE2 - Persons'!$A$6:$A$431,0),MATCH(D29631,'[1]MYE2 - Persons'!$E$5:$CQ$5,0))</f>
        <v>3168</v>
      </c>
    </row>
    <row r="29632" spans="1:5" x14ac:dyDescent="0.35">
      <c r="A29632" t="s">
        <v>625</v>
      </c>
      <c r="B29632" t="s">
        <v>203</v>
      </c>
      <c r="C29632" t="s">
        <v>609</v>
      </c>
      <c r="D29632">
        <f t="shared" si="463"/>
        <v>69</v>
      </c>
      <c r="E29632">
        <f>INDEX('[1]MYE2 - Persons'!$E$6:$CQ$431,MATCH(A29632,'[1]MYE2 - Persons'!$A$6:$A$431,0),MATCH(D29632,'[1]MYE2 - Persons'!$E$5:$CQ$5,0))</f>
        <v>1953</v>
      </c>
    </row>
    <row r="29633" spans="1:5" x14ac:dyDescent="0.35">
      <c r="A29633" t="s">
        <v>626</v>
      </c>
      <c r="B29633" t="s">
        <v>204</v>
      </c>
      <c r="C29633" t="s">
        <v>609</v>
      </c>
      <c r="D29633">
        <f t="shared" si="463"/>
        <v>69</v>
      </c>
      <c r="E29633">
        <f>INDEX('[1]MYE2 - Persons'!$E$6:$CQ$431,MATCH(A29633,'[1]MYE2 - Persons'!$A$6:$A$431,0),MATCH(D29633,'[1]MYE2 - Persons'!$E$5:$CQ$5,0))</f>
        <v>2456</v>
      </c>
    </row>
    <row r="29634" spans="1:5" x14ac:dyDescent="0.35">
      <c r="A29634" t="s">
        <v>627</v>
      </c>
      <c r="B29634" t="s">
        <v>205</v>
      </c>
      <c r="C29634" t="s">
        <v>609</v>
      </c>
      <c r="D29634">
        <f t="shared" si="463"/>
        <v>69</v>
      </c>
      <c r="E29634">
        <f>INDEX('[1]MYE2 - Persons'!$E$6:$CQ$431,MATCH(A29634,'[1]MYE2 - Persons'!$A$6:$A$431,0),MATCH(D29634,'[1]MYE2 - Persons'!$E$5:$CQ$5,0))</f>
        <v>2951</v>
      </c>
    </row>
    <row r="29635" spans="1:5" x14ac:dyDescent="0.35">
      <c r="A29635" t="s">
        <v>628</v>
      </c>
      <c r="B29635" t="s">
        <v>206</v>
      </c>
      <c r="C29635" t="s">
        <v>609</v>
      </c>
      <c r="D29635">
        <f t="shared" si="463"/>
        <v>69</v>
      </c>
      <c r="E29635">
        <f>INDEX('[1]MYE2 - Persons'!$E$6:$CQ$431,MATCH(A29635,'[1]MYE2 - Persons'!$A$6:$A$431,0),MATCH(D29635,'[1]MYE2 - Persons'!$E$5:$CQ$5,0))</f>
        <v>2834</v>
      </c>
    </row>
    <row r="29636" spans="1:5" x14ac:dyDescent="0.35">
      <c r="A29636" t="s">
        <v>629</v>
      </c>
      <c r="B29636" t="s">
        <v>207</v>
      </c>
      <c r="C29636" t="s">
        <v>609</v>
      </c>
      <c r="D29636">
        <f t="shared" si="463"/>
        <v>69</v>
      </c>
      <c r="E29636">
        <f>INDEX('[1]MYE2 - Persons'!$E$6:$CQ$431,MATCH(A29636,'[1]MYE2 - Persons'!$A$6:$A$431,0),MATCH(D29636,'[1]MYE2 - Persons'!$E$5:$CQ$5,0))</f>
        <v>2500</v>
      </c>
    </row>
    <row r="29637" spans="1:5" x14ac:dyDescent="0.35">
      <c r="A29637" t="s">
        <v>630</v>
      </c>
      <c r="B29637" t="s">
        <v>208</v>
      </c>
      <c r="C29637" t="s">
        <v>609</v>
      </c>
      <c r="D29637">
        <f t="shared" si="463"/>
        <v>69</v>
      </c>
      <c r="E29637">
        <f>INDEX('[1]MYE2 - Persons'!$E$6:$CQ$431,MATCH(A29637,'[1]MYE2 - Persons'!$A$6:$A$431,0),MATCH(D29637,'[1]MYE2 - Persons'!$E$5:$CQ$5,0))</f>
        <v>2308</v>
      </c>
    </row>
    <row r="29638" spans="1:5" x14ac:dyDescent="0.35">
      <c r="A29638" t="s">
        <v>631</v>
      </c>
      <c r="B29638" t="s">
        <v>209</v>
      </c>
      <c r="C29638" t="s">
        <v>609</v>
      </c>
      <c r="D29638">
        <f t="shared" si="463"/>
        <v>69</v>
      </c>
      <c r="E29638">
        <f>INDEX('[1]MYE2 - Persons'!$E$6:$CQ$431,MATCH(A29638,'[1]MYE2 - Persons'!$A$6:$A$431,0),MATCH(D29638,'[1]MYE2 - Persons'!$E$5:$CQ$5,0))</f>
        <v>1651</v>
      </c>
    </row>
    <row r="29639" spans="1:5" x14ac:dyDescent="0.35">
      <c r="A29639" t="s">
        <v>632</v>
      </c>
      <c r="B29639" t="s">
        <v>210</v>
      </c>
      <c r="C29639" t="s">
        <v>609</v>
      </c>
      <c r="D29639">
        <f t="shared" si="463"/>
        <v>69</v>
      </c>
      <c r="E29639">
        <f>INDEX('[1]MYE2 - Persons'!$E$6:$CQ$431,MATCH(A29639,'[1]MYE2 - Persons'!$A$6:$A$431,0),MATCH(D29639,'[1]MYE2 - Persons'!$E$5:$CQ$5,0))</f>
        <v>2162</v>
      </c>
    </row>
    <row r="29640" spans="1:5" x14ac:dyDescent="0.35">
      <c r="A29640" t="s">
        <v>633</v>
      </c>
      <c r="B29640" t="s">
        <v>211</v>
      </c>
      <c r="C29640" t="s">
        <v>609</v>
      </c>
      <c r="D29640">
        <f t="shared" si="463"/>
        <v>69</v>
      </c>
      <c r="E29640">
        <f>INDEX('[1]MYE2 - Persons'!$E$6:$CQ$431,MATCH(A29640,'[1]MYE2 - Persons'!$A$6:$A$431,0),MATCH(D29640,'[1]MYE2 - Persons'!$E$5:$CQ$5,0))</f>
        <v>2340</v>
      </c>
    </row>
    <row r="29641" spans="1:5" x14ac:dyDescent="0.35">
      <c r="A29641" t="s">
        <v>634</v>
      </c>
      <c r="B29641" t="s">
        <v>212</v>
      </c>
      <c r="C29641" t="s">
        <v>609</v>
      </c>
      <c r="D29641">
        <f t="shared" si="463"/>
        <v>69</v>
      </c>
      <c r="E29641">
        <f>INDEX('[1]MYE2 - Persons'!$E$6:$CQ$431,MATCH(A29641,'[1]MYE2 - Persons'!$A$6:$A$431,0),MATCH(D29641,'[1]MYE2 - Persons'!$E$5:$CQ$5,0))</f>
        <v>2178</v>
      </c>
    </row>
    <row r="29642" spans="1:5" x14ac:dyDescent="0.35">
      <c r="A29642" t="s">
        <v>635</v>
      </c>
      <c r="B29642" t="s">
        <v>213</v>
      </c>
      <c r="C29642" t="s">
        <v>609</v>
      </c>
      <c r="D29642">
        <f t="shared" si="463"/>
        <v>69</v>
      </c>
      <c r="E29642">
        <f>INDEX('[1]MYE2 - Persons'!$E$6:$CQ$431,MATCH(A29642,'[1]MYE2 - Persons'!$A$6:$A$431,0),MATCH(D29642,'[1]MYE2 - Persons'!$E$5:$CQ$5,0))</f>
        <v>1963</v>
      </c>
    </row>
    <row r="29643" spans="1:5" x14ac:dyDescent="0.35">
      <c r="A29643" t="s">
        <v>636</v>
      </c>
      <c r="B29643" t="s">
        <v>214</v>
      </c>
      <c r="C29643" t="s">
        <v>609</v>
      </c>
      <c r="D29643">
        <f t="shared" si="463"/>
        <v>69</v>
      </c>
      <c r="E29643">
        <f>INDEX('[1]MYE2 - Persons'!$E$6:$CQ$431,MATCH(A29643,'[1]MYE2 - Persons'!$A$6:$A$431,0),MATCH(D29643,'[1]MYE2 - Persons'!$E$5:$CQ$5,0))</f>
        <v>1347</v>
      </c>
    </row>
    <row r="29644" spans="1:5" x14ac:dyDescent="0.35">
      <c r="A29644" t="s">
        <v>637</v>
      </c>
      <c r="B29644" t="s">
        <v>215</v>
      </c>
      <c r="C29644" t="s">
        <v>609</v>
      </c>
      <c r="D29644">
        <f t="shared" si="463"/>
        <v>69</v>
      </c>
      <c r="E29644">
        <f>INDEX('[1]MYE2 - Persons'!$E$6:$CQ$431,MATCH(A29644,'[1]MYE2 - Persons'!$A$6:$A$431,0),MATCH(D29644,'[1]MYE2 - Persons'!$E$5:$CQ$5,0))</f>
        <v>1457</v>
      </c>
    </row>
    <row r="29645" spans="1:5" x14ac:dyDescent="0.35">
      <c r="A29645" t="s">
        <v>638</v>
      </c>
      <c r="B29645" t="s">
        <v>216</v>
      </c>
      <c r="C29645" t="s">
        <v>609</v>
      </c>
      <c r="D29645">
        <f t="shared" si="463"/>
        <v>69</v>
      </c>
      <c r="E29645">
        <f>INDEX('[1]MYE2 - Persons'!$E$6:$CQ$431,MATCH(A29645,'[1]MYE2 - Persons'!$A$6:$A$431,0),MATCH(D29645,'[1]MYE2 - Persons'!$E$5:$CQ$5,0))</f>
        <v>2175</v>
      </c>
    </row>
    <row r="29646" spans="1:5" x14ac:dyDescent="0.35">
      <c r="A29646" t="s">
        <v>639</v>
      </c>
      <c r="B29646" t="s">
        <v>217</v>
      </c>
      <c r="C29646" t="s">
        <v>609</v>
      </c>
      <c r="D29646">
        <f t="shared" si="463"/>
        <v>69</v>
      </c>
      <c r="E29646">
        <f>INDEX('[1]MYE2 - Persons'!$E$6:$CQ$431,MATCH(A29646,'[1]MYE2 - Persons'!$A$6:$A$431,0),MATCH(D29646,'[1]MYE2 - Persons'!$E$5:$CQ$5,0))</f>
        <v>1748</v>
      </c>
    </row>
    <row r="29647" spans="1:5" x14ac:dyDescent="0.35">
      <c r="A29647" t="s">
        <v>640</v>
      </c>
      <c r="B29647" t="s">
        <v>218</v>
      </c>
      <c r="C29647" t="s">
        <v>609</v>
      </c>
      <c r="D29647">
        <f t="shared" si="463"/>
        <v>69</v>
      </c>
      <c r="E29647">
        <f>INDEX('[1]MYE2 - Persons'!$E$6:$CQ$431,MATCH(A29647,'[1]MYE2 - Persons'!$A$6:$A$431,0),MATCH(D29647,'[1]MYE2 - Persons'!$E$5:$CQ$5,0))</f>
        <v>1588</v>
      </c>
    </row>
    <row r="29648" spans="1:5" x14ac:dyDescent="0.35">
      <c r="A29648" t="s">
        <v>641</v>
      </c>
      <c r="B29648" t="s">
        <v>219</v>
      </c>
      <c r="C29648" t="s">
        <v>609</v>
      </c>
      <c r="D29648">
        <f t="shared" si="463"/>
        <v>69</v>
      </c>
      <c r="E29648">
        <f>INDEX('[1]MYE2 - Persons'!$E$6:$CQ$431,MATCH(A29648,'[1]MYE2 - Persons'!$A$6:$A$431,0),MATCH(D29648,'[1]MYE2 - Persons'!$E$5:$CQ$5,0))</f>
        <v>1535</v>
      </c>
    </row>
    <row r="29649" spans="1:5" x14ac:dyDescent="0.35">
      <c r="A29649" t="s">
        <v>642</v>
      </c>
      <c r="B29649" t="s">
        <v>643</v>
      </c>
      <c r="C29649" t="s">
        <v>359</v>
      </c>
      <c r="D29649">
        <f t="shared" si="463"/>
        <v>69</v>
      </c>
      <c r="E29649">
        <f>INDEX('[1]MYE2 - Persons'!$E$6:$CQ$431,MATCH(A29649,'[1]MYE2 - Persons'!$A$6:$A$431,0),MATCH(D29649,'[1]MYE2 - Persons'!$E$5:$CQ$5,0))</f>
        <v>93594</v>
      </c>
    </row>
    <row r="29650" spans="1:5" x14ac:dyDescent="0.35">
      <c r="A29650" t="s">
        <v>644</v>
      </c>
      <c r="B29650" t="s">
        <v>220</v>
      </c>
      <c r="C29650" t="s">
        <v>361</v>
      </c>
      <c r="D29650">
        <f t="shared" si="463"/>
        <v>69</v>
      </c>
      <c r="E29650">
        <f>INDEX('[1]MYE2 - Persons'!$E$6:$CQ$431,MATCH(A29650,'[1]MYE2 - Persons'!$A$6:$A$431,0),MATCH(D29650,'[1]MYE2 - Persons'!$E$5:$CQ$5,0))</f>
        <v>980</v>
      </c>
    </row>
    <row r="29651" spans="1:5" x14ac:dyDescent="0.35">
      <c r="A29651" t="s">
        <v>645</v>
      </c>
      <c r="B29651" t="s">
        <v>221</v>
      </c>
      <c r="C29651" t="s">
        <v>361</v>
      </c>
      <c r="D29651">
        <f t="shared" si="463"/>
        <v>69</v>
      </c>
      <c r="E29651">
        <f>INDEX('[1]MYE2 - Persons'!$E$6:$CQ$431,MATCH(A29651,'[1]MYE2 - Persons'!$A$6:$A$431,0),MATCH(D29651,'[1]MYE2 - Persons'!$E$5:$CQ$5,0))</f>
        <v>2038</v>
      </c>
    </row>
    <row r="29652" spans="1:5" x14ac:dyDescent="0.35">
      <c r="A29652" t="s">
        <v>646</v>
      </c>
      <c r="B29652" t="s">
        <v>222</v>
      </c>
      <c r="C29652" t="s">
        <v>361</v>
      </c>
      <c r="D29652">
        <f t="shared" si="463"/>
        <v>69</v>
      </c>
      <c r="E29652">
        <f>INDEX('[1]MYE2 - Persons'!$E$6:$CQ$431,MATCH(A29652,'[1]MYE2 - Persons'!$A$6:$A$431,0),MATCH(D29652,'[1]MYE2 - Persons'!$E$5:$CQ$5,0))</f>
        <v>2112</v>
      </c>
    </row>
    <row r="29653" spans="1:5" x14ac:dyDescent="0.35">
      <c r="A29653" t="s">
        <v>647</v>
      </c>
      <c r="B29653" t="s">
        <v>223</v>
      </c>
      <c r="C29653" t="s">
        <v>361</v>
      </c>
      <c r="D29653">
        <f t="shared" si="463"/>
        <v>69</v>
      </c>
      <c r="E29653">
        <f>INDEX('[1]MYE2 - Persons'!$E$6:$CQ$431,MATCH(A29653,'[1]MYE2 - Persons'!$A$6:$A$431,0),MATCH(D29653,'[1]MYE2 - Persons'!$E$5:$CQ$5,0))</f>
        <v>2491</v>
      </c>
    </row>
    <row r="29654" spans="1:5" x14ac:dyDescent="0.35">
      <c r="A29654" t="s">
        <v>648</v>
      </c>
      <c r="B29654" t="s">
        <v>224</v>
      </c>
      <c r="C29654" t="s">
        <v>361</v>
      </c>
      <c r="D29654">
        <f t="shared" si="463"/>
        <v>69</v>
      </c>
      <c r="E29654">
        <f>INDEX('[1]MYE2 - Persons'!$E$6:$CQ$431,MATCH(A29654,'[1]MYE2 - Persons'!$A$6:$A$431,0),MATCH(D29654,'[1]MYE2 - Persons'!$E$5:$CQ$5,0))</f>
        <v>2320</v>
      </c>
    </row>
    <row r="29655" spans="1:5" x14ac:dyDescent="0.35">
      <c r="A29655" t="s">
        <v>649</v>
      </c>
      <c r="B29655" t="s">
        <v>225</v>
      </c>
      <c r="C29655" t="s">
        <v>361</v>
      </c>
      <c r="D29655">
        <f t="shared" si="463"/>
        <v>69</v>
      </c>
      <c r="E29655">
        <f>INDEX('[1]MYE2 - Persons'!$E$6:$CQ$431,MATCH(A29655,'[1]MYE2 - Persons'!$A$6:$A$431,0),MATCH(D29655,'[1]MYE2 - Persons'!$E$5:$CQ$5,0))</f>
        <v>1636</v>
      </c>
    </row>
    <row r="29656" spans="1:5" x14ac:dyDescent="0.35">
      <c r="A29656" t="s">
        <v>650</v>
      </c>
      <c r="B29656" t="s">
        <v>226</v>
      </c>
      <c r="C29656" t="s">
        <v>361</v>
      </c>
      <c r="D29656">
        <f t="shared" si="463"/>
        <v>69</v>
      </c>
      <c r="E29656">
        <f>INDEX('[1]MYE2 - Persons'!$E$6:$CQ$431,MATCH(A29656,'[1]MYE2 - Persons'!$A$6:$A$431,0),MATCH(D29656,'[1]MYE2 - Persons'!$E$5:$CQ$5,0))</f>
        <v>1020</v>
      </c>
    </row>
    <row r="29657" spans="1:5" x14ac:dyDescent="0.35">
      <c r="A29657" t="s">
        <v>651</v>
      </c>
      <c r="B29657" t="s">
        <v>227</v>
      </c>
      <c r="C29657" t="s">
        <v>361</v>
      </c>
      <c r="D29657">
        <f t="shared" si="463"/>
        <v>69</v>
      </c>
      <c r="E29657">
        <f>INDEX('[1]MYE2 - Persons'!$E$6:$CQ$431,MATCH(A29657,'[1]MYE2 - Persons'!$A$6:$A$431,0),MATCH(D29657,'[1]MYE2 - Persons'!$E$5:$CQ$5,0))</f>
        <v>929</v>
      </c>
    </row>
    <row r="29658" spans="1:5" x14ac:dyDescent="0.35">
      <c r="A29658" t="s">
        <v>652</v>
      </c>
      <c r="B29658" t="s">
        <v>228</v>
      </c>
      <c r="C29658" t="s">
        <v>361</v>
      </c>
      <c r="D29658">
        <f t="shared" si="463"/>
        <v>69</v>
      </c>
      <c r="E29658">
        <f>INDEX('[1]MYE2 - Persons'!$E$6:$CQ$431,MATCH(A29658,'[1]MYE2 - Persons'!$A$6:$A$431,0),MATCH(D29658,'[1]MYE2 - Persons'!$E$5:$CQ$5,0))</f>
        <v>1844</v>
      </c>
    </row>
    <row r="29659" spans="1:5" x14ac:dyDescent="0.35">
      <c r="A29659" t="s">
        <v>653</v>
      </c>
      <c r="B29659" t="s">
        <v>229</v>
      </c>
      <c r="C29659" t="s">
        <v>361</v>
      </c>
      <c r="D29659">
        <f t="shared" si="463"/>
        <v>69</v>
      </c>
      <c r="E29659">
        <f>INDEX('[1]MYE2 - Persons'!$E$6:$CQ$431,MATCH(A29659,'[1]MYE2 - Persons'!$A$6:$A$431,0),MATCH(D29659,'[1]MYE2 - Persons'!$E$5:$CQ$5,0))</f>
        <v>1648</v>
      </c>
    </row>
    <row r="29660" spans="1:5" x14ac:dyDescent="0.35">
      <c r="A29660" t="s">
        <v>654</v>
      </c>
      <c r="B29660" t="s">
        <v>230</v>
      </c>
      <c r="C29660" t="s">
        <v>361</v>
      </c>
      <c r="D29660">
        <f t="shared" si="463"/>
        <v>69</v>
      </c>
      <c r="E29660">
        <f>INDEX('[1]MYE2 - Persons'!$E$6:$CQ$431,MATCH(A29660,'[1]MYE2 - Persons'!$A$6:$A$431,0),MATCH(D29660,'[1]MYE2 - Persons'!$E$5:$CQ$5,0))</f>
        <v>1356</v>
      </c>
    </row>
    <row r="29661" spans="1:5" x14ac:dyDescent="0.35">
      <c r="A29661" t="s">
        <v>655</v>
      </c>
      <c r="B29661" t="s">
        <v>231</v>
      </c>
      <c r="C29661" t="s">
        <v>361</v>
      </c>
      <c r="D29661">
        <f t="shared" si="463"/>
        <v>69</v>
      </c>
      <c r="E29661">
        <f>INDEX('[1]MYE2 - Persons'!$E$6:$CQ$431,MATCH(A29661,'[1]MYE2 - Persons'!$A$6:$A$431,0),MATCH(D29661,'[1]MYE2 - Persons'!$E$5:$CQ$5,0))</f>
        <v>1559</v>
      </c>
    </row>
    <row r="29662" spans="1:5" x14ac:dyDescent="0.35">
      <c r="A29662" t="s">
        <v>656</v>
      </c>
      <c r="B29662" t="s">
        <v>657</v>
      </c>
      <c r="C29662" t="s">
        <v>361</v>
      </c>
      <c r="D29662">
        <f t="shared" si="463"/>
        <v>69</v>
      </c>
      <c r="E29662">
        <f>INDEX('[1]MYE2 - Persons'!$E$6:$CQ$431,MATCH(A29662,'[1]MYE2 - Persons'!$A$6:$A$431,0),MATCH(D29662,'[1]MYE2 - Persons'!$E$5:$CQ$5,0))</f>
        <v>5309</v>
      </c>
    </row>
    <row r="29663" spans="1:5" x14ac:dyDescent="0.35">
      <c r="A29663" t="s">
        <v>658</v>
      </c>
      <c r="B29663" t="s">
        <v>659</v>
      </c>
      <c r="C29663" t="s">
        <v>387</v>
      </c>
      <c r="D29663">
        <f t="shared" si="463"/>
        <v>69</v>
      </c>
      <c r="E29663">
        <f>INDEX('[1]MYE2 - Persons'!$E$6:$CQ$431,MATCH(A29663,'[1]MYE2 - Persons'!$A$6:$A$431,0),MATCH(D29663,'[1]MYE2 - Persons'!$E$5:$CQ$5,0))</f>
        <v>7445</v>
      </c>
    </row>
    <row r="29664" spans="1:5" x14ac:dyDescent="0.35">
      <c r="A29664" t="s">
        <v>660</v>
      </c>
      <c r="B29664" t="s">
        <v>232</v>
      </c>
      <c r="C29664" t="s">
        <v>389</v>
      </c>
      <c r="D29664">
        <f t="shared" si="463"/>
        <v>69</v>
      </c>
      <c r="E29664">
        <f>INDEX('[1]MYE2 - Persons'!$E$6:$CQ$431,MATCH(A29664,'[1]MYE2 - Persons'!$A$6:$A$431,0),MATCH(D29664,'[1]MYE2 - Persons'!$E$5:$CQ$5,0))</f>
        <v>1283</v>
      </c>
    </row>
    <row r="29665" spans="1:5" x14ac:dyDescent="0.35">
      <c r="A29665" t="s">
        <v>661</v>
      </c>
      <c r="B29665" t="s">
        <v>233</v>
      </c>
      <c r="C29665" t="s">
        <v>389</v>
      </c>
      <c r="D29665">
        <f t="shared" si="463"/>
        <v>69</v>
      </c>
      <c r="E29665">
        <f>INDEX('[1]MYE2 - Persons'!$E$6:$CQ$431,MATCH(A29665,'[1]MYE2 - Persons'!$A$6:$A$431,0),MATCH(D29665,'[1]MYE2 - Persons'!$E$5:$CQ$5,0))</f>
        <v>995</v>
      </c>
    </row>
    <row r="29666" spans="1:5" x14ac:dyDescent="0.35">
      <c r="A29666" t="s">
        <v>662</v>
      </c>
      <c r="B29666" t="s">
        <v>234</v>
      </c>
      <c r="C29666" t="s">
        <v>389</v>
      </c>
      <c r="D29666">
        <f t="shared" si="463"/>
        <v>69</v>
      </c>
      <c r="E29666">
        <f>INDEX('[1]MYE2 - Persons'!$E$6:$CQ$431,MATCH(A29666,'[1]MYE2 - Persons'!$A$6:$A$431,0),MATCH(D29666,'[1]MYE2 - Persons'!$E$5:$CQ$5,0))</f>
        <v>1363</v>
      </c>
    </row>
    <row r="29667" spans="1:5" x14ac:dyDescent="0.35">
      <c r="A29667" t="s">
        <v>663</v>
      </c>
      <c r="B29667" t="s">
        <v>235</v>
      </c>
      <c r="C29667" t="s">
        <v>389</v>
      </c>
      <c r="D29667">
        <f t="shared" ref="D29667:D29730" si="464">ROUNDDOWN((ROW(A29667)-2)/426,0)</f>
        <v>69</v>
      </c>
      <c r="E29667">
        <f>INDEX('[1]MYE2 - Persons'!$E$6:$CQ$431,MATCH(A29667,'[1]MYE2 - Persons'!$A$6:$A$431,0),MATCH(D29667,'[1]MYE2 - Persons'!$E$5:$CQ$5,0))</f>
        <v>1672</v>
      </c>
    </row>
    <row r="29668" spans="1:5" x14ac:dyDescent="0.35">
      <c r="A29668" t="s">
        <v>664</v>
      </c>
      <c r="B29668" t="s">
        <v>236</v>
      </c>
      <c r="C29668" t="s">
        <v>389</v>
      </c>
      <c r="D29668">
        <f t="shared" si="464"/>
        <v>69</v>
      </c>
      <c r="E29668">
        <f>INDEX('[1]MYE2 - Persons'!$E$6:$CQ$431,MATCH(A29668,'[1]MYE2 - Persons'!$A$6:$A$431,0),MATCH(D29668,'[1]MYE2 - Persons'!$E$5:$CQ$5,0))</f>
        <v>2132</v>
      </c>
    </row>
    <row r="29669" spans="1:5" x14ac:dyDescent="0.35">
      <c r="A29669" t="s">
        <v>665</v>
      </c>
      <c r="B29669" t="s">
        <v>666</v>
      </c>
      <c r="C29669" t="s">
        <v>387</v>
      </c>
      <c r="D29669">
        <f t="shared" si="464"/>
        <v>69</v>
      </c>
      <c r="E29669">
        <f>INDEX('[1]MYE2 - Persons'!$E$6:$CQ$431,MATCH(A29669,'[1]MYE2 - Persons'!$A$6:$A$431,0),MATCH(D29669,'[1]MYE2 - Persons'!$E$5:$CQ$5,0))</f>
        <v>15474</v>
      </c>
    </row>
    <row r="29670" spans="1:5" x14ac:dyDescent="0.35">
      <c r="A29670" t="s">
        <v>667</v>
      </c>
      <c r="B29670" t="s">
        <v>237</v>
      </c>
      <c r="C29670" t="s">
        <v>389</v>
      </c>
      <c r="D29670">
        <f t="shared" si="464"/>
        <v>69</v>
      </c>
      <c r="E29670">
        <f>INDEX('[1]MYE2 - Persons'!$E$6:$CQ$431,MATCH(A29670,'[1]MYE2 - Persons'!$A$6:$A$431,0),MATCH(D29670,'[1]MYE2 - Persons'!$E$5:$CQ$5,0))</f>
        <v>1664</v>
      </c>
    </row>
    <row r="29671" spans="1:5" x14ac:dyDescent="0.35">
      <c r="A29671" t="s">
        <v>668</v>
      </c>
      <c r="B29671" t="s">
        <v>238</v>
      </c>
      <c r="C29671" t="s">
        <v>389</v>
      </c>
      <c r="D29671">
        <f t="shared" si="464"/>
        <v>69</v>
      </c>
      <c r="E29671">
        <f>INDEX('[1]MYE2 - Persons'!$E$6:$CQ$431,MATCH(A29671,'[1]MYE2 - Persons'!$A$6:$A$431,0),MATCH(D29671,'[1]MYE2 - Persons'!$E$5:$CQ$5,0))</f>
        <v>1466</v>
      </c>
    </row>
    <row r="29672" spans="1:5" x14ac:dyDescent="0.35">
      <c r="A29672" t="s">
        <v>669</v>
      </c>
      <c r="B29672" t="s">
        <v>239</v>
      </c>
      <c r="C29672" t="s">
        <v>389</v>
      </c>
      <c r="D29672">
        <f t="shared" si="464"/>
        <v>69</v>
      </c>
      <c r="E29672">
        <f>INDEX('[1]MYE2 - Persons'!$E$6:$CQ$431,MATCH(A29672,'[1]MYE2 - Persons'!$A$6:$A$431,0),MATCH(D29672,'[1]MYE2 - Persons'!$E$5:$CQ$5,0))</f>
        <v>1378</v>
      </c>
    </row>
    <row r="29673" spans="1:5" x14ac:dyDescent="0.35">
      <c r="A29673" t="s">
        <v>670</v>
      </c>
      <c r="B29673" t="s">
        <v>240</v>
      </c>
      <c r="C29673" t="s">
        <v>389</v>
      </c>
      <c r="D29673">
        <f t="shared" si="464"/>
        <v>69</v>
      </c>
      <c r="E29673">
        <f>INDEX('[1]MYE2 - Persons'!$E$6:$CQ$431,MATCH(A29673,'[1]MYE2 - Persons'!$A$6:$A$431,0),MATCH(D29673,'[1]MYE2 - Persons'!$E$5:$CQ$5,0))</f>
        <v>1351</v>
      </c>
    </row>
    <row r="29674" spans="1:5" x14ac:dyDescent="0.35">
      <c r="A29674" t="s">
        <v>671</v>
      </c>
      <c r="B29674" t="s">
        <v>241</v>
      </c>
      <c r="C29674" t="s">
        <v>389</v>
      </c>
      <c r="D29674">
        <f t="shared" si="464"/>
        <v>69</v>
      </c>
      <c r="E29674">
        <f>INDEX('[1]MYE2 - Persons'!$E$6:$CQ$431,MATCH(A29674,'[1]MYE2 - Persons'!$A$6:$A$431,0),MATCH(D29674,'[1]MYE2 - Persons'!$E$5:$CQ$5,0))</f>
        <v>930</v>
      </c>
    </row>
    <row r="29675" spans="1:5" x14ac:dyDescent="0.35">
      <c r="A29675" t="s">
        <v>672</v>
      </c>
      <c r="B29675" t="s">
        <v>242</v>
      </c>
      <c r="C29675" t="s">
        <v>389</v>
      </c>
      <c r="D29675">
        <f t="shared" si="464"/>
        <v>69</v>
      </c>
      <c r="E29675">
        <f>INDEX('[1]MYE2 - Persons'!$E$6:$CQ$431,MATCH(A29675,'[1]MYE2 - Persons'!$A$6:$A$431,0),MATCH(D29675,'[1]MYE2 - Persons'!$E$5:$CQ$5,0))</f>
        <v>994</v>
      </c>
    </row>
    <row r="29676" spans="1:5" x14ac:dyDescent="0.35">
      <c r="A29676" t="s">
        <v>673</v>
      </c>
      <c r="B29676" t="s">
        <v>243</v>
      </c>
      <c r="C29676" t="s">
        <v>389</v>
      </c>
      <c r="D29676">
        <f t="shared" si="464"/>
        <v>69</v>
      </c>
      <c r="E29676">
        <f>INDEX('[1]MYE2 - Persons'!$E$6:$CQ$431,MATCH(A29676,'[1]MYE2 - Persons'!$A$6:$A$431,0),MATCH(D29676,'[1]MYE2 - Persons'!$E$5:$CQ$5,0))</f>
        <v>1525</v>
      </c>
    </row>
    <row r="29677" spans="1:5" x14ac:dyDescent="0.35">
      <c r="A29677" t="s">
        <v>674</v>
      </c>
      <c r="B29677" t="s">
        <v>244</v>
      </c>
      <c r="C29677" t="s">
        <v>389</v>
      </c>
      <c r="D29677">
        <f t="shared" si="464"/>
        <v>69</v>
      </c>
      <c r="E29677">
        <f>INDEX('[1]MYE2 - Persons'!$E$6:$CQ$431,MATCH(A29677,'[1]MYE2 - Persons'!$A$6:$A$431,0),MATCH(D29677,'[1]MYE2 - Persons'!$E$5:$CQ$5,0))</f>
        <v>2620</v>
      </c>
    </row>
    <row r="29678" spans="1:5" x14ac:dyDescent="0.35">
      <c r="A29678" t="s">
        <v>675</v>
      </c>
      <c r="B29678" t="s">
        <v>245</v>
      </c>
      <c r="C29678" t="s">
        <v>389</v>
      </c>
      <c r="D29678">
        <f t="shared" si="464"/>
        <v>69</v>
      </c>
      <c r="E29678">
        <f>INDEX('[1]MYE2 - Persons'!$E$6:$CQ$431,MATCH(A29678,'[1]MYE2 - Persons'!$A$6:$A$431,0),MATCH(D29678,'[1]MYE2 - Persons'!$E$5:$CQ$5,0))</f>
        <v>701</v>
      </c>
    </row>
    <row r="29679" spans="1:5" x14ac:dyDescent="0.35">
      <c r="A29679" t="s">
        <v>676</v>
      </c>
      <c r="B29679" t="s">
        <v>246</v>
      </c>
      <c r="C29679" t="s">
        <v>389</v>
      </c>
      <c r="D29679">
        <f t="shared" si="464"/>
        <v>69</v>
      </c>
      <c r="E29679">
        <f>INDEX('[1]MYE2 - Persons'!$E$6:$CQ$431,MATCH(A29679,'[1]MYE2 - Persons'!$A$6:$A$431,0),MATCH(D29679,'[1]MYE2 - Persons'!$E$5:$CQ$5,0))</f>
        <v>1511</v>
      </c>
    </row>
    <row r="29680" spans="1:5" x14ac:dyDescent="0.35">
      <c r="A29680" t="s">
        <v>677</v>
      </c>
      <c r="B29680" t="s">
        <v>247</v>
      </c>
      <c r="C29680" t="s">
        <v>389</v>
      </c>
      <c r="D29680">
        <f t="shared" si="464"/>
        <v>69</v>
      </c>
      <c r="E29680">
        <f>INDEX('[1]MYE2 - Persons'!$E$6:$CQ$431,MATCH(A29680,'[1]MYE2 - Persons'!$A$6:$A$431,0),MATCH(D29680,'[1]MYE2 - Persons'!$E$5:$CQ$5,0))</f>
        <v>1334</v>
      </c>
    </row>
    <row r="29681" spans="1:5" x14ac:dyDescent="0.35">
      <c r="A29681" t="s">
        <v>678</v>
      </c>
      <c r="B29681" t="s">
        <v>679</v>
      </c>
      <c r="C29681" t="s">
        <v>387</v>
      </c>
      <c r="D29681">
        <f t="shared" si="464"/>
        <v>69</v>
      </c>
      <c r="E29681">
        <f>INDEX('[1]MYE2 - Persons'!$E$6:$CQ$431,MATCH(A29681,'[1]MYE2 - Persons'!$A$6:$A$431,0),MATCH(D29681,'[1]MYE2 - Persons'!$E$5:$CQ$5,0))</f>
        <v>17082</v>
      </c>
    </row>
    <row r="29682" spans="1:5" x14ac:dyDescent="0.35">
      <c r="A29682" t="s">
        <v>680</v>
      </c>
      <c r="B29682" t="s">
        <v>248</v>
      </c>
      <c r="C29682" t="s">
        <v>389</v>
      </c>
      <c r="D29682">
        <f t="shared" si="464"/>
        <v>69</v>
      </c>
      <c r="E29682">
        <f>INDEX('[1]MYE2 - Persons'!$E$6:$CQ$431,MATCH(A29682,'[1]MYE2 - Persons'!$A$6:$A$431,0),MATCH(D29682,'[1]MYE2 - Persons'!$E$5:$CQ$5,0))</f>
        <v>1388</v>
      </c>
    </row>
    <row r="29683" spans="1:5" x14ac:dyDescent="0.35">
      <c r="A29683" t="s">
        <v>681</v>
      </c>
      <c r="B29683" t="s">
        <v>249</v>
      </c>
      <c r="C29683" t="s">
        <v>389</v>
      </c>
      <c r="D29683">
        <f t="shared" si="464"/>
        <v>69</v>
      </c>
      <c r="E29683">
        <f>INDEX('[1]MYE2 - Persons'!$E$6:$CQ$431,MATCH(A29683,'[1]MYE2 - Persons'!$A$6:$A$431,0),MATCH(D29683,'[1]MYE2 - Persons'!$E$5:$CQ$5,0))</f>
        <v>1790</v>
      </c>
    </row>
    <row r="29684" spans="1:5" x14ac:dyDescent="0.35">
      <c r="A29684" t="s">
        <v>682</v>
      </c>
      <c r="B29684" t="s">
        <v>250</v>
      </c>
      <c r="C29684" t="s">
        <v>389</v>
      </c>
      <c r="D29684">
        <f t="shared" si="464"/>
        <v>69</v>
      </c>
      <c r="E29684">
        <f>INDEX('[1]MYE2 - Persons'!$E$6:$CQ$431,MATCH(A29684,'[1]MYE2 - Persons'!$A$6:$A$431,0),MATCH(D29684,'[1]MYE2 - Persons'!$E$5:$CQ$5,0))</f>
        <v>862</v>
      </c>
    </row>
    <row r="29685" spans="1:5" x14ac:dyDescent="0.35">
      <c r="A29685" t="s">
        <v>683</v>
      </c>
      <c r="B29685" t="s">
        <v>251</v>
      </c>
      <c r="C29685" t="s">
        <v>389</v>
      </c>
      <c r="D29685">
        <f t="shared" si="464"/>
        <v>69</v>
      </c>
      <c r="E29685">
        <f>INDEX('[1]MYE2 - Persons'!$E$6:$CQ$431,MATCH(A29685,'[1]MYE2 - Persons'!$A$6:$A$431,0),MATCH(D29685,'[1]MYE2 - Persons'!$E$5:$CQ$5,0))</f>
        <v>1469</v>
      </c>
    </row>
    <row r="29686" spans="1:5" x14ac:dyDescent="0.35">
      <c r="A29686" t="s">
        <v>684</v>
      </c>
      <c r="B29686" t="s">
        <v>252</v>
      </c>
      <c r="C29686" t="s">
        <v>389</v>
      </c>
      <c r="D29686">
        <f t="shared" si="464"/>
        <v>69</v>
      </c>
      <c r="E29686">
        <f>INDEX('[1]MYE2 - Persons'!$E$6:$CQ$431,MATCH(A29686,'[1]MYE2 - Persons'!$A$6:$A$431,0),MATCH(D29686,'[1]MYE2 - Persons'!$E$5:$CQ$5,0))</f>
        <v>1520</v>
      </c>
    </row>
    <row r="29687" spans="1:5" x14ac:dyDescent="0.35">
      <c r="A29687" t="s">
        <v>685</v>
      </c>
      <c r="B29687" t="s">
        <v>253</v>
      </c>
      <c r="C29687" t="s">
        <v>389</v>
      </c>
      <c r="D29687">
        <f t="shared" si="464"/>
        <v>69</v>
      </c>
      <c r="E29687">
        <f>INDEX('[1]MYE2 - Persons'!$E$6:$CQ$431,MATCH(A29687,'[1]MYE2 - Persons'!$A$6:$A$431,0),MATCH(D29687,'[1]MYE2 - Persons'!$E$5:$CQ$5,0))</f>
        <v>895</v>
      </c>
    </row>
    <row r="29688" spans="1:5" x14ac:dyDescent="0.35">
      <c r="A29688" t="s">
        <v>686</v>
      </c>
      <c r="B29688" t="s">
        <v>254</v>
      </c>
      <c r="C29688" t="s">
        <v>389</v>
      </c>
      <c r="D29688">
        <f t="shared" si="464"/>
        <v>69</v>
      </c>
      <c r="E29688">
        <f>INDEX('[1]MYE2 - Persons'!$E$6:$CQ$431,MATCH(A29688,'[1]MYE2 - Persons'!$A$6:$A$431,0),MATCH(D29688,'[1]MYE2 - Persons'!$E$5:$CQ$5,0))</f>
        <v>1741</v>
      </c>
    </row>
    <row r="29689" spans="1:5" x14ac:dyDescent="0.35">
      <c r="A29689" t="s">
        <v>687</v>
      </c>
      <c r="B29689" t="s">
        <v>255</v>
      </c>
      <c r="C29689" t="s">
        <v>389</v>
      </c>
      <c r="D29689">
        <f t="shared" si="464"/>
        <v>69</v>
      </c>
      <c r="E29689">
        <f>INDEX('[1]MYE2 - Persons'!$E$6:$CQ$431,MATCH(A29689,'[1]MYE2 - Persons'!$A$6:$A$431,0),MATCH(D29689,'[1]MYE2 - Persons'!$E$5:$CQ$5,0))</f>
        <v>1356</v>
      </c>
    </row>
    <row r="29690" spans="1:5" x14ac:dyDescent="0.35">
      <c r="A29690" t="s">
        <v>688</v>
      </c>
      <c r="B29690" t="s">
        <v>256</v>
      </c>
      <c r="C29690" t="s">
        <v>389</v>
      </c>
      <c r="D29690">
        <f t="shared" si="464"/>
        <v>69</v>
      </c>
      <c r="E29690">
        <f>INDEX('[1]MYE2 - Persons'!$E$6:$CQ$431,MATCH(A29690,'[1]MYE2 - Persons'!$A$6:$A$431,0),MATCH(D29690,'[1]MYE2 - Persons'!$E$5:$CQ$5,0))</f>
        <v>1671</v>
      </c>
    </row>
    <row r="29691" spans="1:5" x14ac:dyDescent="0.35">
      <c r="A29691" t="s">
        <v>689</v>
      </c>
      <c r="B29691" t="s">
        <v>257</v>
      </c>
      <c r="C29691" t="s">
        <v>389</v>
      </c>
      <c r="D29691">
        <f t="shared" si="464"/>
        <v>69</v>
      </c>
      <c r="E29691">
        <f>INDEX('[1]MYE2 - Persons'!$E$6:$CQ$431,MATCH(A29691,'[1]MYE2 - Persons'!$A$6:$A$431,0),MATCH(D29691,'[1]MYE2 - Persons'!$E$5:$CQ$5,0))</f>
        <v>1838</v>
      </c>
    </row>
    <row r="29692" spans="1:5" x14ac:dyDescent="0.35">
      <c r="A29692" t="s">
        <v>690</v>
      </c>
      <c r="B29692" t="s">
        <v>258</v>
      </c>
      <c r="C29692" t="s">
        <v>389</v>
      </c>
      <c r="D29692">
        <f t="shared" si="464"/>
        <v>69</v>
      </c>
      <c r="E29692">
        <f>INDEX('[1]MYE2 - Persons'!$E$6:$CQ$431,MATCH(A29692,'[1]MYE2 - Persons'!$A$6:$A$431,0),MATCH(D29692,'[1]MYE2 - Persons'!$E$5:$CQ$5,0))</f>
        <v>1313</v>
      </c>
    </row>
    <row r="29693" spans="1:5" x14ac:dyDescent="0.35">
      <c r="A29693" t="s">
        <v>691</v>
      </c>
      <c r="B29693" t="s">
        <v>259</v>
      </c>
      <c r="C29693" t="s">
        <v>389</v>
      </c>
      <c r="D29693">
        <f t="shared" si="464"/>
        <v>69</v>
      </c>
      <c r="E29693">
        <f>INDEX('[1]MYE2 - Persons'!$E$6:$CQ$431,MATCH(A29693,'[1]MYE2 - Persons'!$A$6:$A$431,0),MATCH(D29693,'[1]MYE2 - Persons'!$E$5:$CQ$5,0))</f>
        <v>1239</v>
      </c>
    </row>
    <row r="29694" spans="1:5" x14ac:dyDescent="0.35">
      <c r="A29694" t="s">
        <v>692</v>
      </c>
      <c r="B29694" t="s">
        <v>693</v>
      </c>
      <c r="C29694" t="s">
        <v>387</v>
      </c>
      <c r="D29694">
        <f t="shared" si="464"/>
        <v>69</v>
      </c>
      <c r="E29694">
        <f>INDEX('[1]MYE2 - Persons'!$E$6:$CQ$431,MATCH(A29694,'[1]MYE2 - Persons'!$A$6:$A$431,0),MATCH(D29694,'[1]MYE2 - Persons'!$E$5:$CQ$5,0))</f>
        <v>6796</v>
      </c>
    </row>
    <row r="29695" spans="1:5" x14ac:dyDescent="0.35">
      <c r="A29695" t="s">
        <v>694</v>
      </c>
      <c r="B29695" t="s">
        <v>260</v>
      </c>
      <c r="C29695" t="s">
        <v>389</v>
      </c>
      <c r="D29695">
        <f t="shared" si="464"/>
        <v>69</v>
      </c>
      <c r="E29695">
        <f>INDEX('[1]MYE2 - Persons'!$E$6:$CQ$431,MATCH(A29695,'[1]MYE2 - Persons'!$A$6:$A$431,0),MATCH(D29695,'[1]MYE2 - Persons'!$E$5:$CQ$5,0))</f>
        <v>1516</v>
      </c>
    </row>
    <row r="29696" spans="1:5" x14ac:dyDescent="0.35">
      <c r="A29696" t="s">
        <v>695</v>
      </c>
      <c r="B29696" t="s">
        <v>261</v>
      </c>
      <c r="C29696" t="s">
        <v>389</v>
      </c>
      <c r="D29696">
        <f t="shared" si="464"/>
        <v>69</v>
      </c>
      <c r="E29696">
        <f>INDEX('[1]MYE2 - Persons'!$E$6:$CQ$431,MATCH(A29696,'[1]MYE2 - Persons'!$A$6:$A$431,0),MATCH(D29696,'[1]MYE2 - Persons'!$E$5:$CQ$5,0))</f>
        <v>1054</v>
      </c>
    </row>
    <row r="29697" spans="1:5" x14ac:dyDescent="0.35">
      <c r="A29697" t="s">
        <v>696</v>
      </c>
      <c r="B29697" t="s">
        <v>262</v>
      </c>
      <c r="C29697" t="s">
        <v>389</v>
      </c>
      <c r="D29697">
        <f t="shared" si="464"/>
        <v>69</v>
      </c>
      <c r="E29697">
        <f>INDEX('[1]MYE2 - Persons'!$E$6:$CQ$431,MATCH(A29697,'[1]MYE2 - Persons'!$A$6:$A$431,0),MATCH(D29697,'[1]MYE2 - Persons'!$E$5:$CQ$5,0))</f>
        <v>1478</v>
      </c>
    </row>
    <row r="29698" spans="1:5" x14ac:dyDescent="0.35">
      <c r="A29698" t="s">
        <v>697</v>
      </c>
      <c r="B29698" t="s">
        <v>263</v>
      </c>
      <c r="C29698" t="s">
        <v>389</v>
      </c>
      <c r="D29698">
        <f t="shared" si="464"/>
        <v>69</v>
      </c>
      <c r="E29698">
        <f>INDEX('[1]MYE2 - Persons'!$E$6:$CQ$431,MATCH(A29698,'[1]MYE2 - Persons'!$A$6:$A$431,0),MATCH(D29698,'[1]MYE2 - Persons'!$E$5:$CQ$5,0))</f>
        <v>1436</v>
      </c>
    </row>
    <row r="29699" spans="1:5" x14ac:dyDescent="0.35">
      <c r="A29699" t="s">
        <v>698</v>
      </c>
      <c r="B29699" t="s">
        <v>264</v>
      </c>
      <c r="C29699" t="s">
        <v>389</v>
      </c>
      <c r="D29699">
        <f t="shared" si="464"/>
        <v>69</v>
      </c>
      <c r="E29699">
        <f>INDEX('[1]MYE2 - Persons'!$E$6:$CQ$431,MATCH(A29699,'[1]MYE2 - Persons'!$A$6:$A$431,0),MATCH(D29699,'[1]MYE2 - Persons'!$E$5:$CQ$5,0))</f>
        <v>1312</v>
      </c>
    </row>
    <row r="29700" spans="1:5" x14ac:dyDescent="0.35">
      <c r="A29700" t="s">
        <v>699</v>
      </c>
      <c r="B29700" t="s">
        <v>700</v>
      </c>
      <c r="C29700" t="s">
        <v>387</v>
      </c>
      <c r="D29700">
        <f t="shared" si="464"/>
        <v>69</v>
      </c>
      <c r="E29700">
        <f>INDEX('[1]MYE2 - Persons'!$E$6:$CQ$431,MATCH(A29700,'[1]MYE2 - Persons'!$A$6:$A$431,0),MATCH(D29700,'[1]MYE2 - Persons'!$E$5:$CQ$5,0))</f>
        <v>11425</v>
      </c>
    </row>
    <row r="29701" spans="1:5" x14ac:dyDescent="0.35">
      <c r="A29701" t="s">
        <v>701</v>
      </c>
      <c r="B29701" t="s">
        <v>265</v>
      </c>
      <c r="C29701" t="s">
        <v>389</v>
      </c>
      <c r="D29701">
        <f t="shared" si="464"/>
        <v>69</v>
      </c>
      <c r="E29701">
        <f>INDEX('[1]MYE2 - Persons'!$E$6:$CQ$431,MATCH(A29701,'[1]MYE2 - Persons'!$A$6:$A$431,0),MATCH(D29701,'[1]MYE2 - Persons'!$E$5:$CQ$5,0))</f>
        <v>1236</v>
      </c>
    </row>
    <row r="29702" spans="1:5" x14ac:dyDescent="0.35">
      <c r="A29702" t="s">
        <v>702</v>
      </c>
      <c r="B29702" t="s">
        <v>266</v>
      </c>
      <c r="C29702" t="s">
        <v>389</v>
      </c>
      <c r="D29702">
        <f t="shared" si="464"/>
        <v>69</v>
      </c>
      <c r="E29702">
        <f>INDEX('[1]MYE2 - Persons'!$E$6:$CQ$431,MATCH(A29702,'[1]MYE2 - Persons'!$A$6:$A$431,0),MATCH(D29702,'[1]MYE2 - Persons'!$E$5:$CQ$5,0))</f>
        <v>750</v>
      </c>
    </row>
    <row r="29703" spans="1:5" x14ac:dyDescent="0.35">
      <c r="A29703" t="s">
        <v>703</v>
      </c>
      <c r="B29703" t="s">
        <v>267</v>
      </c>
      <c r="C29703" t="s">
        <v>389</v>
      </c>
      <c r="D29703">
        <f t="shared" si="464"/>
        <v>69</v>
      </c>
      <c r="E29703">
        <f>INDEX('[1]MYE2 - Persons'!$E$6:$CQ$431,MATCH(A29703,'[1]MYE2 - Persons'!$A$6:$A$431,0),MATCH(D29703,'[1]MYE2 - Persons'!$E$5:$CQ$5,0))</f>
        <v>1287</v>
      </c>
    </row>
    <row r="29704" spans="1:5" x14ac:dyDescent="0.35">
      <c r="A29704" t="s">
        <v>704</v>
      </c>
      <c r="B29704" t="s">
        <v>268</v>
      </c>
      <c r="C29704" t="s">
        <v>389</v>
      </c>
      <c r="D29704">
        <f t="shared" si="464"/>
        <v>69</v>
      </c>
      <c r="E29704">
        <f>INDEX('[1]MYE2 - Persons'!$E$6:$CQ$431,MATCH(A29704,'[1]MYE2 - Persons'!$A$6:$A$431,0),MATCH(D29704,'[1]MYE2 - Persons'!$E$5:$CQ$5,0))</f>
        <v>1036</v>
      </c>
    </row>
    <row r="29705" spans="1:5" x14ac:dyDescent="0.35">
      <c r="A29705" t="s">
        <v>705</v>
      </c>
      <c r="B29705" t="s">
        <v>269</v>
      </c>
      <c r="C29705" t="s">
        <v>389</v>
      </c>
      <c r="D29705">
        <f t="shared" si="464"/>
        <v>69</v>
      </c>
      <c r="E29705">
        <f>INDEX('[1]MYE2 - Persons'!$E$6:$CQ$431,MATCH(A29705,'[1]MYE2 - Persons'!$A$6:$A$431,0),MATCH(D29705,'[1]MYE2 - Persons'!$E$5:$CQ$5,0))</f>
        <v>1409</v>
      </c>
    </row>
    <row r="29706" spans="1:5" x14ac:dyDescent="0.35">
      <c r="A29706" t="s">
        <v>706</v>
      </c>
      <c r="B29706" t="s">
        <v>270</v>
      </c>
      <c r="C29706" t="s">
        <v>389</v>
      </c>
      <c r="D29706">
        <f t="shared" si="464"/>
        <v>69</v>
      </c>
      <c r="E29706">
        <f>INDEX('[1]MYE2 - Persons'!$E$6:$CQ$431,MATCH(A29706,'[1]MYE2 - Persons'!$A$6:$A$431,0),MATCH(D29706,'[1]MYE2 - Persons'!$E$5:$CQ$5,0))</f>
        <v>741</v>
      </c>
    </row>
    <row r="29707" spans="1:5" x14ac:dyDescent="0.35">
      <c r="A29707" t="s">
        <v>707</v>
      </c>
      <c r="B29707" t="s">
        <v>271</v>
      </c>
      <c r="C29707" t="s">
        <v>389</v>
      </c>
      <c r="D29707">
        <f t="shared" si="464"/>
        <v>69</v>
      </c>
      <c r="E29707">
        <f>INDEX('[1]MYE2 - Persons'!$E$6:$CQ$431,MATCH(A29707,'[1]MYE2 - Persons'!$A$6:$A$431,0),MATCH(D29707,'[1]MYE2 - Persons'!$E$5:$CQ$5,0))</f>
        <v>927</v>
      </c>
    </row>
    <row r="29708" spans="1:5" x14ac:dyDescent="0.35">
      <c r="A29708" t="s">
        <v>708</v>
      </c>
      <c r="B29708" t="s">
        <v>272</v>
      </c>
      <c r="C29708" t="s">
        <v>389</v>
      </c>
      <c r="D29708">
        <f t="shared" si="464"/>
        <v>69</v>
      </c>
      <c r="E29708">
        <f>INDEX('[1]MYE2 - Persons'!$E$6:$CQ$431,MATCH(A29708,'[1]MYE2 - Persons'!$A$6:$A$431,0),MATCH(D29708,'[1]MYE2 - Persons'!$E$5:$CQ$5,0))</f>
        <v>854</v>
      </c>
    </row>
    <row r="29709" spans="1:5" x14ac:dyDescent="0.35">
      <c r="A29709" t="s">
        <v>709</v>
      </c>
      <c r="B29709" t="s">
        <v>273</v>
      </c>
      <c r="C29709" t="s">
        <v>389</v>
      </c>
      <c r="D29709">
        <f t="shared" si="464"/>
        <v>69</v>
      </c>
      <c r="E29709">
        <f>INDEX('[1]MYE2 - Persons'!$E$6:$CQ$431,MATCH(A29709,'[1]MYE2 - Persons'!$A$6:$A$431,0),MATCH(D29709,'[1]MYE2 - Persons'!$E$5:$CQ$5,0))</f>
        <v>916</v>
      </c>
    </row>
    <row r="29710" spans="1:5" x14ac:dyDescent="0.35">
      <c r="A29710" t="s">
        <v>710</v>
      </c>
      <c r="B29710" t="s">
        <v>274</v>
      </c>
      <c r="C29710" t="s">
        <v>389</v>
      </c>
      <c r="D29710">
        <f t="shared" si="464"/>
        <v>69</v>
      </c>
      <c r="E29710">
        <f>INDEX('[1]MYE2 - Persons'!$E$6:$CQ$431,MATCH(A29710,'[1]MYE2 - Persons'!$A$6:$A$431,0),MATCH(D29710,'[1]MYE2 - Persons'!$E$5:$CQ$5,0))</f>
        <v>1355</v>
      </c>
    </row>
    <row r="29711" spans="1:5" x14ac:dyDescent="0.35">
      <c r="A29711" t="s">
        <v>711</v>
      </c>
      <c r="B29711" t="s">
        <v>275</v>
      </c>
      <c r="C29711" t="s">
        <v>389</v>
      </c>
      <c r="D29711">
        <f t="shared" si="464"/>
        <v>69</v>
      </c>
      <c r="E29711">
        <f>INDEX('[1]MYE2 - Persons'!$E$6:$CQ$431,MATCH(A29711,'[1]MYE2 - Persons'!$A$6:$A$431,0),MATCH(D29711,'[1]MYE2 - Persons'!$E$5:$CQ$5,0))</f>
        <v>914</v>
      </c>
    </row>
    <row r="29712" spans="1:5" x14ac:dyDescent="0.35">
      <c r="A29712" t="s">
        <v>712</v>
      </c>
      <c r="B29712" t="s">
        <v>713</v>
      </c>
      <c r="C29712" t="s">
        <v>387</v>
      </c>
      <c r="D29712">
        <f t="shared" si="464"/>
        <v>69</v>
      </c>
      <c r="E29712">
        <f>INDEX('[1]MYE2 - Persons'!$E$6:$CQ$431,MATCH(A29712,'[1]MYE2 - Persons'!$A$6:$A$431,0),MATCH(D29712,'[1]MYE2 - Persons'!$E$5:$CQ$5,0))</f>
        <v>10130</v>
      </c>
    </row>
    <row r="29713" spans="1:5" x14ac:dyDescent="0.35">
      <c r="A29713" t="s">
        <v>714</v>
      </c>
      <c r="B29713" t="s">
        <v>276</v>
      </c>
      <c r="C29713" t="s">
        <v>389</v>
      </c>
      <c r="D29713">
        <f t="shared" si="464"/>
        <v>69</v>
      </c>
      <c r="E29713">
        <f>INDEX('[1]MYE2 - Persons'!$E$6:$CQ$431,MATCH(A29713,'[1]MYE2 - Persons'!$A$6:$A$431,0),MATCH(D29713,'[1]MYE2 - Persons'!$E$5:$CQ$5,0))</f>
        <v>737</v>
      </c>
    </row>
    <row r="29714" spans="1:5" x14ac:dyDescent="0.35">
      <c r="A29714" t="s">
        <v>715</v>
      </c>
      <c r="B29714" t="s">
        <v>277</v>
      </c>
      <c r="C29714" t="s">
        <v>389</v>
      </c>
      <c r="D29714">
        <f t="shared" si="464"/>
        <v>69</v>
      </c>
      <c r="E29714">
        <f>INDEX('[1]MYE2 - Persons'!$E$6:$CQ$431,MATCH(A29714,'[1]MYE2 - Persons'!$A$6:$A$431,0),MATCH(D29714,'[1]MYE2 - Persons'!$E$5:$CQ$5,0))</f>
        <v>2380</v>
      </c>
    </row>
    <row r="29715" spans="1:5" x14ac:dyDescent="0.35">
      <c r="A29715" t="s">
        <v>716</v>
      </c>
      <c r="B29715" t="s">
        <v>278</v>
      </c>
      <c r="C29715" t="s">
        <v>389</v>
      </c>
      <c r="D29715">
        <f t="shared" si="464"/>
        <v>69</v>
      </c>
      <c r="E29715">
        <f>INDEX('[1]MYE2 - Persons'!$E$6:$CQ$431,MATCH(A29715,'[1]MYE2 - Persons'!$A$6:$A$431,0),MATCH(D29715,'[1]MYE2 - Persons'!$E$5:$CQ$5,0))</f>
        <v>1629</v>
      </c>
    </row>
    <row r="29716" spans="1:5" x14ac:dyDescent="0.35">
      <c r="A29716" t="s">
        <v>717</v>
      </c>
      <c r="B29716" t="s">
        <v>279</v>
      </c>
      <c r="C29716" t="s">
        <v>389</v>
      </c>
      <c r="D29716">
        <f t="shared" si="464"/>
        <v>69</v>
      </c>
      <c r="E29716">
        <f>INDEX('[1]MYE2 - Persons'!$E$6:$CQ$431,MATCH(A29716,'[1]MYE2 - Persons'!$A$6:$A$431,0),MATCH(D29716,'[1]MYE2 - Persons'!$E$5:$CQ$5,0))</f>
        <v>859</v>
      </c>
    </row>
    <row r="29717" spans="1:5" x14ac:dyDescent="0.35">
      <c r="A29717" t="s">
        <v>718</v>
      </c>
      <c r="B29717" t="s">
        <v>280</v>
      </c>
      <c r="C29717" t="s">
        <v>389</v>
      </c>
      <c r="D29717">
        <f t="shared" si="464"/>
        <v>69</v>
      </c>
      <c r="E29717">
        <f>INDEX('[1]MYE2 - Persons'!$E$6:$CQ$431,MATCH(A29717,'[1]MYE2 - Persons'!$A$6:$A$431,0),MATCH(D29717,'[1]MYE2 - Persons'!$E$5:$CQ$5,0))</f>
        <v>1710</v>
      </c>
    </row>
    <row r="29718" spans="1:5" x14ac:dyDescent="0.35">
      <c r="A29718" t="s">
        <v>719</v>
      </c>
      <c r="B29718" t="s">
        <v>281</v>
      </c>
      <c r="C29718" t="s">
        <v>389</v>
      </c>
      <c r="D29718">
        <f t="shared" si="464"/>
        <v>69</v>
      </c>
      <c r="E29718">
        <f>INDEX('[1]MYE2 - Persons'!$E$6:$CQ$431,MATCH(A29718,'[1]MYE2 - Persons'!$A$6:$A$431,0),MATCH(D29718,'[1]MYE2 - Persons'!$E$5:$CQ$5,0))</f>
        <v>1592</v>
      </c>
    </row>
    <row r="29719" spans="1:5" x14ac:dyDescent="0.35">
      <c r="A29719" t="s">
        <v>720</v>
      </c>
      <c r="B29719" t="s">
        <v>282</v>
      </c>
      <c r="C29719" t="s">
        <v>389</v>
      </c>
      <c r="D29719">
        <f t="shared" si="464"/>
        <v>69</v>
      </c>
      <c r="E29719">
        <f>INDEX('[1]MYE2 - Persons'!$E$6:$CQ$431,MATCH(A29719,'[1]MYE2 - Persons'!$A$6:$A$431,0),MATCH(D29719,'[1]MYE2 - Persons'!$E$5:$CQ$5,0))</f>
        <v>1223</v>
      </c>
    </row>
    <row r="29720" spans="1:5" x14ac:dyDescent="0.35">
      <c r="A29720" t="s">
        <v>721</v>
      </c>
      <c r="B29720" t="s">
        <v>722</v>
      </c>
      <c r="C29720" t="s">
        <v>359</v>
      </c>
      <c r="D29720">
        <f t="shared" si="464"/>
        <v>69</v>
      </c>
      <c r="E29720">
        <f>INDEX('[1]MYE2 - Persons'!$E$6:$CQ$431,MATCH(A29720,'[1]MYE2 - Persons'!$A$6:$A$431,0),MATCH(D29720,'[1]MYE2 - Persons'!$E$5:$CQ$5,0))</f>
        <v>66984</v>
      </c>
    </row>
    <row r="29721" spans="1:5" x14ac:dyDescent="0.35">
      <c r="A29721" t="s">
        <v>723</v>
      </c>
      <c r="B29721" t="s">
        <v>283</v>
      </c>
      <c r="C29721" t="s">
        <v>361</v>
      </c>
      <c r="D29721">
        <f t="shared" si="464"/>
        <v>69</v>
      </c>
      <c r="E29721">
        <f>INDEX('[1]MYE2 - Persons'!$E$6:$CQ$431,MATCH(A29721,'[1]MYE2 - Persons'!$A$6:$A$431,0),MATCH(D29721,'[1]MYE2 - Persons'!$E$5:$CQ$5,0))</f>
        <v>1893</v>
      </c>
    </row>
    <row r="29722" spans="1:5" x14ac:dyDescent="0.35">
      <c r="A29722" t="s">
        <v>724</v>
      </c>
      <c r="B29722" t="s">
        <v>284</v>
      </c>
      <c r="C29722" t="s">
        <v>361</v>
      </c>
      <c r="D29722">
        <f t="shared" si="464"/>
        <v>69</v>
      </c>
      <c r="E29722">
        <f>INDEX('[1]MYE2 - Persons'!$E$6:$CQ$431,MATCH(A29722,'[1]MYE2 - Persons'!$A$6:$A$431,0),MATCH(D29722,'[1]MYE2 - Persons'!$E$5:$CQ$5,0))</f>
        <v>4404</v>
      </c>
    </row>
    <row r="29723" spans="1:5" x14ac:dyDescent="0.35">
      <c r="A29723" t="s">
        <v>725</v>
      </c>
      <c r="B29723" t="s">
        <v>285</v>
      </c>
      <c r="C29723" t="s">
        <v>361</v>
      </c>
      <c r="D29723">
        <f t="shared" si="464"/>
        <v>69</v>
      </c>
      <c r="E29723">
        <f>INDEX('[1]MYE2 - Persons'!$E$6:$CQ$431,MATCH(A29723,'[1]MYE2 - Persons'!$A$6:$A$431,0),MATCH(D29723,'[1]MYE2 - Persons'!$E$5:$CQ$5,0))</f>
        <v>3217</v>
      </c>
    </row>
    <row r="29724" spans="1:5" x14ac:dyDescent="0.35">
      <c r="A29724" t="s">
        <v>726</v>
      </c>
      <c r="B29724" t="s">
        <v>286</v>
      </c>
      <c r="C29724" t="s">
        <v>361</v>
      </c>
      <c r="D29724">
        <f t="shared" si="464"/>
        <v>69</v>
      </c>
      <c r="E29724">
        <f>INDEX('[1]MYE2 - Persons'!$E$6:$CQ$431,MATCH(A29724,'[1]MYE2 - Persons'!$A$6:$A$431,0),MATCH(D29724,'[1]MYE2 - Persons'!$E$5:$CQ$5,0))</f>
        <v>7917</v>
      </c>
    </row>
    <row r="29725" spans="1:5" x14ac:dyDescent="0.35">
      <c r="A29725" t="s">
        <v>727</v>
      </c>
      <c r="B29725" t="s">
        <v>287</v>
      </c>
      <c r="C29725" t="s">
        <v>361</v>
      </c>
      <c r="D29725">
        <f t="shared" si="464"/>
        <v>69</v>
      </c>
      <c r="E29725">
        <f>INDEX('[1]MYE2 - Persons'!$E$6:$CQ$431,MATCH(A29725,'[1]MYE2 - Persons'!$A$6:$A$431,0),MATCH(D29725,'[1]MYE2 - Persons'!$E$5:$CQ$5,0))</f>
        <v>5957</v>
      </c>
    </row>
    <row r="29726" spans="1:5" x14ac:dyDescent="0.35">
      <c r="A29726" t="s">
        <v>728</v>
      </c>
      <c r="B29726" t="s">
        <v>288</v>
      </c>
      <c r="C29726" t="s">
        <v>361</v>
      </c>
      <c r="D29726">
        <f t="shared" si="464"/>
        <v>69</v>
      </c>
      <c r="E29726">
        <f>INDEX('[1]MYE2 - Persons'!$E$6:$CQ$431,MATCH(A29726,'[1]MYE2 - Persons'!$A$6:$A$431,0),MATCH(D29726,'[1]MYE2 - Persons'!$E$5:$CQ$5,0))</f>
        <v>24</v>
      </c>
    </row>
    <row r="29727" spans="1:5" x14ac:dyDescent="0.35">
      <c r="A29727" t="s">
        <v>729</v>
      </c>
      <c r="B29727" t="s">
        <v>289</v>
      </c>
      <c r="C29727" t="s">
        <v>361</v>
      </c>
      <c r="D29727">
        <f t="shared" si="464"/>
        <v>69</v>
      </c>
      <c r="E29727">
        <f>INDEX('[1]MYE2 - Persons'!$E$6:$CQ$431,MATCH(A29727,'[1]MYE2 - Persons'!$A$6:$A$431,0),MATCH(D29727,'[1]MYE2 - Persons'!$E$5:$CQ$5,0))</f>
        <v>2633</v>
      </c>
    </row>
    <row r="29728" spans="1:5" x14ac:dyDescent="0.35">
      <c r="A29728" t="s">
        <v>730</v>
      </c>
      <c r="B29728" t="s">
        <v>290</v>
      </c>
      <c r="C29728" t="s">
        <v>361</v>
      </c>
      <c r="D29728">
        <f t="shared" si="464"/>
        <v>69</v>
      </c>
      <c r="E29728">
        <f>INDEX('[1]MYE2 - Persons'!$E$6:$CQ$431,MATCH(A29728,'[1]MYE2 - Persons'!$A$6:$A$431,0),MATCH(D29728,'[1]MYE2 - Persons'!$E$5:$CQ$5,0))</f>
        <v>2559</v>
      </c>
    </row>
    <row r="29729" spans="1:5" x14ac:dyDescent="0.35">
      <c r="A29729" t="s">
        <v>731</v>
      </c>
      <c r="B29729" t="s">
        <v>291</v>
      </c>
      <c r="C29729" t="s">
        <v>361</v>
      </c>
      <c r="D29729">
        <f t="shared" si="464"/>
        <v>69</v>
      </c>
      <c r="E29729">
        <f>INDEX('[1]MYE2 - Persons'!$E$6:$CQ$431,MATCH(A29729,'[1]MYE2 - Persons'!$A$6:$A$431,0),MATCH(D29729,'[1]MYE2 - Persons'!$E$5:$CQ$5,0))</f>
        <v>2794</v>
      </c>
    </row>
    <row r="29730" spans="1:5" x14ac:dyDescent="0.35">
      <c r="A29730" t="s">
        <v>732</v>
      </c>
      <c r="B29730" t="s">
        <v>292</v>
      </c>
      <c r="C29730" t="s">
        <v>361</v>
      </c>
      <c r="D29730">
        <f t="shared" si="464"/>
        <v>69</v>
      </c>
      <c r="E29730">
        <f>INDEX('[1]MYE2 - Persons'!$E$6:$CQ$431,MATCH(A29730,'[1]MYE2 - Persons'!$A$6:$A$431,0),MATCH(D29730,'[1]MYE2 - Persons'!$E$5:$CQ$5,0))</f>
        <v>2008</v>
      </c>
    </row>
    <row r="29731" spans="1:5" x14ac:dyDescent="0.35">
      <c r="A29731" t="s">
        <v>733</v>
      </c>
      <c r="B29731" t="s">
        <v>293</v>
      </c>
      <c r="C29731" t="s">
        <v>361</v>
      </c>
      <c r="D29731">
        <f t="shared" ref="D29731:D29794" si="465">ROUNDDOWN((ROW(A29731)-2)/426,0)</f>
        <v>69</v>
      </c>
      <c r="E29731">
        <f>INDEX('[1]MYE2 - Persons'!$E$6:$CQ$431,MATCH(A29731,'[1]MYE2 - Persons'!$A$6:$A$431,0),MATCH(D29731,'[1]MYE2 - Persons'!$E$5:$CQ$5,0))</f>
        <v>1839</v>
      </c>
    </row>
    <row r="29732" spans="1:5" x14ac:dyDescent="0.35">
      <c r="A29732" t="s">
        <v>734</v>
      </c>
      <c r="B29732" t="s">
        <v>294</v>
      </c>
      <c r="C29732" t="s">
        <v>361</v>
      </c>
      <c r="D29732">
        <f t="shared" si="465"/>
        <v>69</v>
      </c>
      <c r="E29732">
        <f>INDEX('[1]MYE2 - Persons'!$E$6:$CQ$431,MATCH(A29732,'[1]MYE2 - Persons'!$A$6:$A$431,0),MATCH(D29732,'[1]MYE2 - Persons'!$E$5:$CQ$5,0))</f>
        <v>5718</v>
      </c>
    </row>
    <row r="29733" spans="1:5" x14ac:dyDescent="0.35">
      <c r="A29733" t="s">
        <v>735</v>
      </c>
      <c r="B29733" t="s">
        <v>736</v>
      </c>
      <c r="C29733" t="s">
        <v>387</v>
      </c>
      <c r="D29733">
        <f t="shared" si="465"/>
        <v>69</v>
      </c>
      <c r="E29733">
        <f>INDEX('[1]MYE2 - Persons'!$E$6:$CQ$431,MATCH(A29733,'[1]MYE2 - Persons'!$A$6:$A$431,0),MATCH(D29733,'[1]MYE2 - Persons'!$E$5:$CQ$5,0))</f>
        <v>11022</v>
      </c>
    </row>
    <row r="29734" spans="1:5" x14ac:dyDescent="0.35">
      <c r="A29734" t="s">
        <v>737</v>
      </c>
      <c r="B29734" t="s">
        <v>295</v>
      </c>
      <c r="C29734" t="s">
        <v>389</v>
      </c>
      <c r="D29734">
        <f t="shared" si="465"/>
        <v>69</v>
      </c>
      <c r="E29734">
        <f>INDEX('[1]MYE2 - Persons'!$E$6:$CQ$431,MATCH(A29734,'[1]MYE2 - Persons'!$A$6:$A$431,0),MATCH(D29734,'[1]MYE2 - Persons'!$E$5:$CQ$5,0))</f>
        <v>2260</v>
      </c>
    </row>
    <row r="29735" spans="1:5" x14ac:dyDescent="0.35">
      <c r="A29735" t="s">
        <v>738</v>
      </c>
      <c r="B29735" t="s">
        <v>296</v>
      </c>
      <c r="C29735" t="s">
        <v>389</v>
      </c>
      <c r="D29735">
        <f t="shared" si="465"/>
        <v>69</v>
      </c>
      <c r="E29735">
        <f>INDEX('[1]MYE2 - Persons'!$E$6:$CQ$431,MATCH(A29735,'[1]MYE2 - Persons'!$A$6:$A$431,0),MATCH(D29735,'[1]MYE2 - Persons'!$E$5:$CQ$5,0))</f>
        <v>1124</v>
      </c>
    </row>
    <row r="29736" spans="1:5" x14ac:dyDescent="0.35">
      <c r="A29736" t="s">
        <v>739</v>
      </c>
      <c r="B29736" t="s">
        <v>297</v>
      </c>
      <c r="C29736" t="s">
        <v>389</v>
      </c>
      <c r="D29736">
        <f t="shared" si="465"/>
        <v>69</v>
      </c>
      <c r="E29736">
        <f>INDEX('[1]MYE2 - Persons'!$E$6:$CQ$431,MATCH(A29736,'[1]MYE2 - Persons'!$A$6:$A$431,0),MATCH(D29736,'[1]MYE2 - Persons'!$E$5:$CQ$5,0))</f>
        <v>1087</v>
      </c>
    </row>
    <row r="29737" spans="1:5" x14ac:dyDescent="0.35">
      <c r="A29737" t="s">
        <v>740</v>
      </c>
      <c r="B29737" t="s">
        <v>298</v>
      </c>
      <c r="C29737" t="s">
        <v>389</v>
      </c>
      <c r="D29737">
        <f t="shared" si="465"/>
        <v>69</v>
      </c>
      <c r="E29737">
        <f>INDEX('[1]MYE2 - Persons'!$E$6:$CQ$431,MATCH(A29737,'[1]MYE2 - Persons'!$A$6:$A$431,0),MATCH(D29737,'[1]MYE2 - Persons'!$E$5:$CQ$5,0))</f>
        <v>1236</v>
      </c>
    </row>
    <row r="29738" spans="1:5" x14ac:dyDescent="0.35">
      <c r="A29738" t="s">
        <v>741</v>
      </c>
      <c r="B29738" t="s">
        <v>299</v>
      </c>
      <c r="C29738" t="s">
        <v>389</v>
      </c>
      <c r="D29738">
        <f t="shared" si="465"/>
        <v>69</v>
      </c>
      <c r="E29738">
        <f>INDEX('[1]MYE2 - Persons'!$E$6:$CQ$431,MATCH(A29738,'[1]MYE2 - Persons'!$A$6:$A$431,0),MATCH(D29738,'[1]MYE2 - Persons'!$E$5:$CQ$5,0))</f>
        <v>1395</v>
      </c>
    </row>
    <row r="29739" spans="1:5" x14ac:dyDescent="0.35">
      <c r="A29739" t="s">
        <v>742</v>
      </c>
      <c r="B29739" t="s">
        <v>300</v>
      </c>
      <c r="C29739" t="s">
        <v>389</v>
      </c>
      <c r="D29739">
        <f t="shared" si="465"/>
        <v>69</v>
      </c>
      <c r="E29739">
        <f>INDEX('[1]MYE2 - Persons'!$E$6:$CQ$431,MATCH(A29739,'[1]MYE2 - Persons'!$A$6:$A$431,0),MATCH(D29739,'[1]MYE2 - Persons'!$E$5:$CQ$5,0))</f>
        <v>1926</v>
      </c>
    </row>
    <row r="29740" spans="1:5" x14ac:dyDescent="0.35">
      <c r="A29740" t="s">
        <v>743</v>
      </c>
      <c r="B29740" t="s">
        <v>301</v>
      </c>
      <c r="C29740" t="s">
        <v>389</v>
      </c>
      <c r="D29740">
        <f t="shared" si="465"/>
        <v>69</v>
      </c>
      <c r="E29740">
        <f>INDEX('[1]MYE2 - Persons'!$E$6:$CQ$431,MATCH(A29740,'[1]MYE2 - Persons'!$A$6:$A$431,0),MATCH(D29740,'[1]MYE2 - Persons'!$E$5:$CQ$5,0))</f>
        <v>1132</v>
      </c>
    </row>
    <row r="29741" spans="1:5" x14ac:dyDescent="0.35">
      <c r="A29741" t="s">
        <v>744</v>
      </c>
      <c r="B29741" t="s">
        <v>302</v>
      </c>
      <c r="C29741" t="s">
        <v>389</v>
      </c>
      <c r="D29741">
        <f t="shared" si="465"/>
        <v>69</v>
      </c>
      <c r="E29741">
        <f>INDEX('[1]MYE2 - Persons'!$E$6:$CQ$431,MATCH(A29741,'[1]MYE2 - Persons'!$A$6:$A$431,0),MATCH(D29741,'[1]MYE2 - Persons'!$E$5:$CQ$5,0))</f>
        <v>862</v>
      </c>
    </row>
    <row r="29742" spans="1:5" x14ac:dyDescent="0.35">
      <c r="A29742" t="s">
        <v>745</v>
      </c>
      <c r="B29742" t="s">
        <v>746</v>
      </c>
      <c r="C29742" t="s">
        <v>387</v>
      </c>
      <c r="D29742">
        <f t="shared" si="465"/>
        <v>69</v>
      </c>
      <c r="E29742">
        <f>INDEX('[1]MYE2 - Persons'!$E$6:$CQ$431,MATCH(A29742,'[1]MYE2 - Persons'!$A$6:$A$431,0),MATCH(D29742,'[1]MYE2 - Persons'!$E$5:$CQ$5,0))</f>
        <v>7462</v>
      </c>
    </row>
    <row r="29743" spans="1:5" x14ac:dyDescent="0.35">
      <c r="A29743" t="s">
        <v>747</v>
      </c>
      <c r="B29743" t="s">
        <v>303</v>
      </c>
      <c r="C29743" t="s">
        <v>389</v>
      </c>
      <c r="D29743">
        <f t="shared" si="465"/>
        <v>69</v>
      </c>
      <c r="E29743">
        <f>INDEX('[1]MYE2 - Persons'!$E$6:$CQ$431,MATCH(A29743,'[1]MYE2 - Persons'!$A$6:$A$431,0),MATCH(D29743,'[1]MYE2 - Persons'!$E$5:$CQ$5,0))</f>
        <v>1195</v>
      </c>
    </row>
    <row r="29744" spans="1:5" x14ac:dyDescent="0.35">
      <c r="A29744" t="s">
        <v>748</v>
      </c>
      <c r="B29744" t="s">
        <v>304</v>
      </c>
      <c r="C29744" t="s">
        <v>389</v>
      </c>
      <c r="D29744">
        <f t="shared" si="465"/>
        <v>69</v>
      </c>
      <c r="E29744">
        <f>INDEX('[1]MYE2 - Persons'!$E$6:$CQ$431,MATCH(A29744,'[1]MYE2 - Persons'!$A$6:$A$431,0),MATCH(D29744,'[1]MYE2 - Persons'!$E$5:$CQ$5,0))</f>
        <v>1209</v>
      </c>
    </row>
    <row r="29745" spans="1:5" x14ac:dyDescent="0.35">
      <c r="A29745" t="s">
        <v>749</v>
      </c>
      <c r="B29745" t="s">
        <v>305</v>
      </c>
      <c r="C29745" t="s">
        <v>389</v>
      </c>
      <c r="D29745">
        <f t="shared" si="465"/>
        <v>69</v>
      </c>
      <c r="E29745">
        <f>INDEX('[1]MYE2 - Persons'!$E$6:$CQ$431,MATCH(A29745,'[1]MYE2 - Persons'!$A$6:$A$431,0),MATCH(D29745,'[1]MYE2 - Persons'!$E$5:$CQ$5,0))</f>
        <v>1220</v>
      </c>
    </row>
    <row r="29746" spans="1:5" x14ac:dyDescent="0.35">
      <c r="A29746" t="s">
        <v>750</v>
      </c>
      <c r="B29746" t="s">
        <v>306</v>
      </c>
      <c r="C29746" t="s">
        <v>389</v>
      </c>
      <c r="D29746">
        <f t="shared" si="465"/>
        <v>69</v>
      </c>
      <c r="E29746">
        <f>INDEX('[1]MYE2 - Persons'!$E$6:$CQ$431,MATCH(A29746,'[1]MYE2 - Persons'!$A$6:$A$431,0),MATCH(D29746,'[1]MYE2 - Persons'!$E$5:$CQ$5,0))</f>
        <v>1192</v>
      </c>
    </row>
    <row r="29747" spans="1:5" x14ac:dyDescent="0.35">
      <c r="A29747" t="s">
        <v>751</v>
      </c>
      <c r="B29747" t="s">
        <v>307</v>
      </c>
      <c r="C29747" t="s">
        <v>389</v>
      </c>
      <c r="D29747">
        <f t="shared" si="465"/>
        <v>69</v>
      </c>
      <c r="E29747">
        <f>INDEX('[1]MYE2 - Persons'!$E$6:$CQ$431,MATCH(A29747,'[1]MYE2 - Persons'!$A$6:$A$431,0),MATCH(D29747,'[1]MYE2 - Persons'!$E$5:$CQ$5,0))</f>
        <v>1518</v>
      </c>
    </row>
    <row r="29748" spans="1:5" x14ac:dyDescent="0.35">
      <c r="A29748" t="s">
        <v>752</v>
      </c>
      <c r="B29748" t="s">
        <v>308</v>
      </c>
      <c r="C29748" t="s">
        <v>389</v>
      </c>
      <c r="D29748">
        <f t="shared" si="465"/>
        <v>69</v>
      </c>
      <c r="E29748">
        <f>INDEX('[1]MYE2 - Persons'!$E$6:$CQ$431,MATCH(A29748,'[1]MYE2 - Persons'!$A$6:$A$431,0),MATCH(D29748,'[1]MYE2 - Persons'!$E$5:$CQ$5,0))</f>
        <v>1128</v>
      </c>
    </row>
    <row r="29749" spans="1:5" x14ac:dyDescent="0.35">
      <c r="A29749" t="s">
        <v>753</v>
      </c>
      <c r="B29749" t="s">
        <v>754</v>
      </c>
      <c r="C29749" t="s">
        <v>387</v>
      </c>
      <c r="D29749">
        <f t="shared" si="465"/>
        <v>69</v>
      </c>
      <c r="E29749">
        <f>INDEX('[1]MYE2 - Persons'!$E$6:$CQ$431,MATCH(A29749,'[1]MYE2 - Persons'!$A$6:$A$431,0),MATCH(D29749,'[1]MYE2 - Persons'!$E$5:$CQ$5,0))</f>
        <v>7537</v>
      </c>
    </row>
    <row r="29750" spans="1:5" x14ac:dyDescent="0.35">
      <c r="A29750" t="s">
        <v>755</v>
      </c>
      <c r="B29750" t="s">
        <v>309</v>
      </c>
      <c r="C29750" t="s">
        <v>389</v>
      </c>
      <c r="D29750">
        <f t="shared" si="465"/>
        <v>69</v>
      </c>
      <c r="E29750">
        <f>INDEX('[1]MYE2 - Persons'!$E$6:$CQ$431,MATCH(A29750,'[1]MYE2 - Persons'!$A$6:$A$431,0),MATCH(D29750,'[1]MYE2 - Persons'!$E$5:$CQ$5,0))</f>
        <v>1513</v>
      </c>
    </row>
    <row r="29751" spans="1:5" x14ac:dyDescent="0.35">
      <c r="A29751" t="s">
        <v>756</v>
      </c>
      <c r="B29751" t="s">
        <v>310</v>
      </c>
      <c r="C29751" t="s">
        <v>389</v>
      </c>
      <c r="D29751">
        <f t="shared" si="465"/>
        <v>69</v>
      </c>
      <c r="E29751">
        <f>INDEX('[1]MYE2 - Persons'!$E$6:$CQ$431,MATCH(A29751,'[1]MYE2 - Persons'!$A$6:$A$431,0),MATCH(D29751,'[1]MYE2 - Persons'!$E$5:$CQ$5,0))</f>
        <v>1548</v>
      </c>
    </row>
    <row r="29752" spans="1:5" x14ac:dyDescent="0.35">
      <c r="A29752" t="s">
        <v>757</v>
      </c>
      <c r="B29752" t="s">
        <v>311</v>
      </c>
      <c r="C29752" t="s">
        <v>389</v>
      </c>
      <c r="D29752">
        <f t="shared" si="465"/>
        <v>69</v>
      </c>
      <c r="E29752">
        <f>INDEX('[1]MYE2 - Persons'!$E$6:$CQ$431,MATCH(A29752,'[1]MYE2 - Persons'!$A$6:$A$431,0),MATCH(D29752,'[1]MYE2 - Persons'!$E$5:$CQ$5,0))</f>
        <v>2109</v>
      </c>
    </row>
    <row r="29753" spans="1:5" x14ac:dyDescent="0.35">
      <c r="A29753" t="s">
        <v>758</v>
      </c>
      <c r="B29753" t="s">
        <v>312</v>
      </c>
      <c r="C29753" t="s">
        <v>389</v>
      </c>
      <c r="D29753">
        <f t="shared" si="465"/>
        <v>69</v>
      </c>
      <c r="E29753">
        <f>INDEX('[1]MYE2 - Persons'!$E$6:$CQ$431,MATCH(A29753,'[1]MYE2 - Persons'!$A$6:$A$431,0),MATCH(D29753,'[1]MYE2 - Persons'!$E$5:$CQ$5,0))</f>
        <v>2367</v>
      </c>
    </row>
    <row r="29754" spans="1:5" x14ac:dyDescent="0.35">
      <c r="A29754" t="s">
        <v>759</v>
      </c>
      <c r="B29754" t="s">
        <v>760</v>
      </c>
      <c r="C29754" t="s">
        <v>350</v>
      </c>
      <c r="D29754">
        <f t="shared" si="465"/>
        <v>69</v>
      </c>
      <c r="E29754">
        <f>INDEX('[1]MYE2 - Persons'!$E$6:$CQ$431,MATCH(A29754,'[1]MYE2 - Persons'!$A$6:$A$431,0),MATCH(D29754,'[1]MYE2 - Persons'!$E$5:$CQ$5,0))</f>
        <v>36660</v>
      </c>
    </row>
    <row r="29755" spans="1:5" x14ac:dyDescent="0.35">
      <c r="A29755" t="s">
        <v>761</v>
      </c>
      <c r="B29755" t="s">
        <v>762</v>
      </c>
      <c r="C29755" t="s">
        <v>361</v>
      </c>
      <c r="D29755">
        <f t="shared" si="465"/>
        <v>69</v>
      </c>
      <c r="E29755">
        <f>INDEX('[1]MYE2 - Persons'!$E$6:$CQ$431,MATCH(A29755,'[1]MYE2 - Persons'!$A$6:$A$431,0),MATCH(D29755,'[1]MYE2 - Persons'!$E$5:$CQ$5,0))</f>
        <v>1021</v>
      </c>
    </row>
    <row r="29756" spans="1:5" x14ac:dyDescent="0.35">
      <c r="A29756" t="s">
        <v>763</v>
      </c>
      <c r="B29756" t="s">
        <v>764</v>
      </c>
      <c r="C29756" t="s">
        <v>361</v>
      </c>
      <c r="D29756">
        <f t="shared" si="465"/>
        <v>69</v>
      </c>
      <c r="E29756">
        <f>INDEX('[1]MYE2 - Persons'!$E$6:$CQ$431,MATCH(A29756,'[1]MYE2 - Persons'!$A$6:$A$431,0),MATCH(D29756,'[1]MYE2 - Persons'!$E$5:$CQ$5,0))</f>
        <v>1497</v>
      </c>
    </row>
    <row r="29757" spans="1:5" x14ac:dyDescent="0.35">
      <c r="A29757" t="s">
        <v>765</v>
      </c>
      <c r="B29757" t="s">
        <v>766</v>
      </c>
      <c r="C29757" t="s">
        <v>361</v>
      </c>
      <c r="D29757">
        <f t="shared" si="465"/>
        <v>69</v>
      </c>
      <c r="E29757">
        <f>INDEX('[1]MYE2 - Persons'!$E$6:$CQ$431,MATCH(A29757,'[1]MYE2 - Persons'!$A$6:$A$431,0),MATCH(D29757,'[1]MYE2 - Persons'!$E$5:$CQ$5,0))</f>
        <v>1672</v>
      </c>
    </row>
    <row r="29758" spans="1:5" x14ac:dyDescent="0.35">
      <c r="A29758" t="s">
        <v>767</v>
      </c>
      <c r="B29758" t="s">
        <v>768</v>
      </c>
      <c r="C29758" t="s">
        <v>361</v>
      </c>
      <c r="D29758">
        <f t="shared" si="465"/>
        <v>69</v>
      </c>
      <c r="E29758">
        <f>INDEX('[1]MYE2 - Persons'!$E$6:$CQ$431,MATCH(A29758,'[1]MYE2 - Persons'!$A$6:$A$431,0),MATCH(D29758,'[1]MYE2 - Persons'!$E$5:$CQ$5,0))</f>
        <v>1333</v>
      </c>
    </row>
    <row r="29759" spans="1:5" x14ac:dyDescent="0.35">
      <c r="A29759" t="s">
        <v>769</v>
      </c>
      <c r="B29759" t="s">
        <v>770</v>
      </c>
      <c r="C29759" t="s">
        <v>361</v>
      </c>
      <c r="D29759">
        <f t="shared" si="465"/>
        <v>69</v>
      </c>
      <c r="E29759">
        <f>INDEX('[1]MYE2 - Persons'!$E$6:$CQ$431,MATCH(A29759,'[1]MYE2 - Persons'!$A$6:$A$431,0),MATCH(D29759,'[1]MYE2 - Persons'!$E$5:$CQ$5,0))</f>
        <v>1890</v>
      </c>
    </row>
    <row r="29760" spans="1:5" x14ac:dyDescent="0.35">
      <c r="A29760" t="s">
        <v>771</v>
      </c>
      <c r="B29760" t="s">
        <v>772</v>
      </c>
      <c r="C29760" t="s">
        <v>361</v>
      </c>
      <c r="D29760">
        <f t="shared" si="465"/>
        <v>69</v>
      </c>
      <c r="E29760">
        <f>INDEX('[1]MYE2 - Persons'!$E$6:$CQ$431,MATCH(A29760,'[1]MYE2 - Persons'!$A$6:$A$431,0),MATCH(D29760,'[1]MYE2 - Persons'!$E$5:$CQ$5,0))</f>
        <v>1508</v>
      </c>
    </row>
    <row r="29761" spans="1:5" x14ac:dyDescent="0.35">
      <c r="A29761" t="s">
        <v>773</v>
      </c>
      <c r="B29761" t="s">
        <v>774</v>
      </c>
      <c r="C29761" t="s">
        <v>361</v>
      </c>
      <c r="D29761">
        <f t="shared" si="465"/>
        <v>69</v>
      </c>
      <c r="E29761">
        <f>INDEX('[1]MYE2 - Persons'!$E$6:$CQ$431,MATCH(A29761,'[1]MYE2 - Persons'!$A$6:$A$431,0),MATCH(D29761,'[1]MYE2 - Persons'!$E$5:$CQ$5,0))</f>
        <v>2005</v>
      </c>
    </row>
    <row r="29762" spans="1:5" x14ac:dyDescent="0.35">
      <c r="A29762" t="s">
        <v>775</v>
      </c>
      <c r="B29762" t="s">
        <v>776</v>
      </c>
      <c r="C29762" t="s">
        <v>361</v>
      </c>
      <c r="D29762">
        <f t="shared" si="465"/>
        <v>69</v>
      </c>
      <c r="E29762">
        <f>INDEX('[1]MYE2 - Persons'!$E$6:$CQ$431,MATCH(A29762,'[1]MYE2 - Persons'!$A$6:$A$431,0),MATCH(D29762,'[1]MYE2 - Persons'!$E$5:$CQ$5,0))</f>
        <v>1033</v>
      </c>
    </row>
    <row r="29763" spans="1:5" x14ac:dyDescent="0.35">
      <c r="A29763" t="s">
        <v>777</v>
      </c>
      <c r="B29763" t="s">
        <v>778</v>
      </c>
      <c r="C29763" t="s">
        <v>361</v>
      </c>
      <c r="D29763">
        <f t="shared" si="465"/>
        <v>69</v>
      </c>
      <c r="E29763">
        <f>INDEX('[1]MYE2 - Persons'!$E$6:$CQ$431,MATCH(A29763,'[1]MYE2 - Persons'!$A$6:$A$431,0),MATCH(D29763,'[1]MYE2 - Persons'!$E$5:$CQ$5,0))</f>
        <v>1828</v>
      </c>
    </row>
    <row r="29764" spans="1:5" x14ac:dyDescent="0.35">
      <c r="A29764" t="s">
        <v>779</v>
      </c>
      <c r="B29764" t="s">
        <v>780</v>
      </c>
      <c r="C29764" t="s">
        <v>361</v>
      </c>
      <c r="D29764">
        <f t="shared" si="465"/>
        <v>69</v>
      </c>
      <c r="E29764">
        <f>INDEX('[1]MYE2 - Persons'!$E$6:$CQ$431,MATCH(A29764,'[1]MYE2 - Persons'!$A$6:$A$431,0),MATCH(D29764,'[1]MYE2 - Persons'!$E$5:$CQ$5,0))</f>
        <v>2448</v>
      </c>
    </row>
    <row r="29765" spans="1:5" x14ac:dyDescent="0.35">
      <c r="A29765" t="s">
        <v>781</v>
      </c>
      <c r="B29765" t="s">
        <v>782</v>
      </c>
      <c r="C29765" t="s">
        <v>361</v>
      </c>
      <c r="D29765">
        <f t="shared" si="465"/>
        <v>69</v>
      </c>
      <c r="E29765">
        <f>INDEX('[1]MYE2 - Persons'!$E$6:$CQ$431,MATCH(A29765,'[1]MYE2 - Persons'!$A$6:$A$431,0),MATCH(D29765,'[1]MYE2 - Persons'!$E$5:$CQ$5,0))</f>
        <v>2614</v>
      </c>
    </row>
    <row r="29766" spans="1:5" x14ac:dyDescent="0.35">
      <c r="A29766" t="s">
        <v>783</v>
      </c>
      <c r="B29766" t="s">
        <v>784</v>
      </c>
      <c r="C29766" t="s">
        <v>361</v>
      </c>
      <c r="D29766">
        <f t="shared" si="465"/>
        <v>69</v>
      </c>
      <c r="E29766">
        <f>INDEX('[1]MYE2 - Persons'!$E$6:$CQ$431,MATCH(A29766,'[1]MYE2 - Persons'!$A$6:$A$431,0),MATCH(D29766,'[1]MYE2 - Persons'!$E$5:$CQ$5,0))</f>
        <v>1673</v>
      </c>
    </row>
    <row r="29767" spans="1:5" x14ac:dyDescent="0.35">
      <c r="A29767" t="s">
        <v>785</v>
      </c>
      <c r="B29767" t="s">
        <v>786</v>
      </c>
      <c r="C29767" t="s">
        <v>361</v>
      </c>
      <c r="D29767">
        <f t="shared" si="465"/>
        <v>69</v>
      </c>
      <c r="E29767">
        <f>INDEX('[1]MYE2 - Persons'!$E$6:$CQ$431,MATCH(A29767,'[1]MYE2 - Persons'!$A$6:$A$431,0),MATCH(D29767,'[1]MYE2 - Persons'!$E$5:$CQ$5,0))</f>
        <v>1596</v>
      </c>
    </row>
    <row r="29768" spans="1:5" x14ac:dyDescent="0.35">
      <c r="A29768" t="s">
        <v>787</v>
      </c>
      <c r="B29768" t="s">
        <v>788</v>
      </c>
      <c r="C29768" t="s">
        <v>361</v>
      </c>
      <c r="D29768">
        <f t="shared" si="465"/>
        <v>69</v>
      </c>
      <c r="E29768">
        <f>INDEX('[1]MYE2 - Persons'!$E$6:$CQ$431,MATCH(A29768,'[1]MYE2 - Persons'!$A$6:$A$431,0),MATCH(D29768,'[1]MYE2 - Persons'!$E$5:$CQ$5,0))</f>
        <v>1463</v>
      </c>
    </row>
    <row r="29769" spans="1:5" x14ac:dyDescent="0.35">
      <c r="A29769" t="s">
        <v>789</v>
      </c>
      <c r="B29769" t="s">
        <v>790</v>
      </c>
      <c r="C29769" t="s">
        <v>361</v>
      </c>
      <c r="D29769">
        <f t="shared" si="465"/>
        <v>69</v>
      </c>
      <c r="E29769">
        <f>INDEX('[1]MYE2 - Persons'!$E$6:$CQ$431,MATCH(A29769,'[1]MYE2 - Persons'!$A$6:$A$431,0),MATCH(D29769,'[1]MYE2 - Persons'!$E$5:$CQ$5,0))</f>
        <v>2957</v>
      </c>
    </row>
    <row r="29770" spans="1:5" x14ac:dyDescent="0.35">
      <c r="A29770" t="s">
        <v>791</v>
      </c>
      <c r="B29770" t="s">
        <v>792</v>
      </c>
      <c r="C29770" t="s">
        <v>361</v>
      </c>
      <c r="D29770">
        <f t="shared" si="465"/>
        <v>69</v>
      </c>
      <c r="E29770">
        <f>INDEX('[1]MYE2 - Persons'!$E$6:$CQ$431,MATCH(A29770,'[1]MYE2 - Persons'!$A$6:$A$431,0),MATCH(D29770,'[1]MYE2 - Persons'!$E$5:$CQ$5,0))</f>
        <v>2708</v>
      </c>
    </row>
    <row r="29771" spans="1:5" x14ac:dyDescent="0.35">
      <c r="A29771" t="s">
        <v>793</v>
      </c>
      <c r="B29771" t="s">
        <v>794</v>
      </c>
      <c r="C29771" t="s">
        <v>361</v>
      </c>
      <c r="D29771">
        <f t="shared" si="465"/>
        <v>69</v>
      </c>
      <c r="E29771">
        <f>INDEX('[1]MYE2 - Persons'!$E$6:$CQ$431,MATCH(A29771,'[1]MYE2 - Persons'!$A$6:$A$431,0),MATCH(D29771,'[1]MYE2 - Persons'!$E$5:$CQ$5,0))</f>
        <v>638</v>
      </c>
    </row>
    <row r="29772" spans="1:5" x14ac:dyDescent="0.35">
      <c r="A29772" t="s">
        <v>795</v>
      </c>
      <c r="B29772" t="s">
        <v>796</v>
      </c>
      <c r="C29772" t="s">
        <v>361</v>
      </c>
      <c r="D29772">
        <f t="shared" si="465"/>
        <v>69</v>
      </c>
      <c r="E29772">
        <f>INDEX('[1]MYE2 - Persons'!$E$6:$CQ$431,MATCH(A29772,'[1]MYE2 - Persons'!$A$6:$A$431,0),MATCH(D29772,'[1]MYE2 - Persons'!$E$5:$CQ$5,0))</f>
        <v>2154</v>
      </c>
    </row>
    <row r="29773" spans="1:5" x14ac:dyDescent="0.35">
      <c r="A29773" t="s">
        <v>797</v>
      </c>
      <c r="B29773" t="s">
        <v>798</v>
      </c>
      <c r="C29773" t="s">
        <v>361</v>
      </c>
      <c r="D29773">
        <f t="shared" si="465"/>
        <v>69</v>
      </c>
      <c r="E29773">
        <f>INDEX('[1]MYE2 - Persons'!$E$6:$CQ$431,MATCH(A29773,'[1]MYE2 - Persons'!$A$6:$A$431,0),MATCH(D29773,'[1]MYE2 - Persons'!$E$5:$CQ$5,0))</f>
        <v>771</v>
      </c>
    </row>
    <row r="29774" spans="1:5" x14ac:dyDescent="0.35">
      <c r="A29774" t="s">
        <v>799</v>
      </c>
      <c r="B29774" t="s">
        <v>800</v>
      </c>
      <c r="C29774" t="s">
        <v>361</v>
      </c>
      <c r="D29774">
        <f t="shared" si="465"/>
        <v>69</v>
      </c>
      <c r="E29774">
        <f>INDEX('[1]MYE2 - Persons'!$E$6:$CQ$431,MATCH(A29774,'[1]MYE2 - Persons'!$A$6:$A$431,0),MATCH(D29774,'[1]MYE2 - Persons'!$E$5:$CQ$5,0))</f>
        <v>1060</v>
      </c>
    </row>
    <row r="29775" spans="1:5" x14ac:dyDescent="0.35">
      <c r="A29775" t="s">
        <v>801</v>
      </c>
      <c r="B29775" t="s">
        <v>802</v>
      </c>
      <c r="C29775" t="s">
        <v>361</v>
      </c>
      <c r="D29775">
        <f t="shared" si="465"/>
        <v>69</v>
      </c>
      <c r="E29775">
        <f>INDEX('[1]MYE2 - Persons'!$E$6:$CQ$431,MATCH(A29775,'[1]MYE2 - Persons'!$A$6:$A$431,0),MATCH(D29775,'[1]MYE2 - Persons'!$E$5:$CQ$5,0))</f>
        <v>1325</v>
      </c>
    </row>
    <row r="29776" spans="1:5" x14ac:dyDescent="0.35">
      <c r="A29776" t="s">
        <v>803</v>
      </c>
      <c r="B29776" t="s">
        <v>804</v>
      </c>
      <c r="C29776" t="s">
        <v>361</v>
      </c>
      <c r="D29776">
        <f t="shared" si="465"/>
        <v>69</v>
      </c>
      <c r="E29776">
        <f>INDEX('[1]MYE2 - Persons'!$E$6:$CQ$431,MATCH(A29776,'[1]MYE2 - Persons'!$A$6:$A$431,0),MATCH(D29776,'[1]MYE2 - Persons'!$E$5:$CQ$5,0))</f>
        <v>1466</v>
      </c>
    </row>
    <row r="29777" spans="1:5" x14ac:dyDescent="0.35">
      <c r="A29777" t="s">
        <v>805</v>
      </c>
      <c r="B29777" t="s">
        <v>806</v>
      </c>
      <c r="C29777" t="s">
        <v>350</v>
      </c>
      <c r="D29777">
        <f t="shared" si="465"/>
        <v>69</v>
      </c>
      <c r="E29777">
        <f>INDEX('[1]MYE2 - Persons'!$E$6:$CQ$431,MATCH(A29777,'[1]MYE2 - Persons'!$A$6:$A$431,0),MATCH(D29777,'[1]MYE2 - Persons'!$E$5:$CQ$5,0))</f>
        <v>58600</v>
      </c>
    </row>
    <row r="29778" spans="1:5" x14ac:dyDescent="0.35">
      <c r="A29778" t="s">
        <v>807</v>
      </c>
      <c r="B29778" t="s">
        <v>313</v>
      </c>
      <c r="C29778" t="s">
        <v>808</v>
      </c>
      <c r="D29778">
        <f t="shared" si="465"/>
        <v>69</v>
      </c>
      <c r="E29778">
        <f>INDEX('[1]MYE2 - Persons'!$E$6:$CQ$431,MATCH(A29778,'[1]MYE2 - Persons'!$A$6:$A$431,0),MATCH(D29778,'[1]MYE2 - Persons'!$E$5:$CQ$5,0))</f>
        <v>2000</v>
      </c>
    </row>
    <row r="29779" spans="1:5" x14ac:dyDescent="0.35">
      <c r="A29779" t="s">
        <v>809</v>
      </c>
      <c r="B29779" t="s">
        <v>314</v>
      </c>
      <c r="C29779" t="s">
        <v>808</v>
      </c>
      <c r="D29779">
        <f t="shared" si="465"/>
        <v>69</v>
      </c>
      <c r="E29779">
        <f>INDEX('[1]MYE2 - Persons'!$E$6:$CQ$431,MATCH(A29779,'[1]MYE2 - Persons'!$A$6:$A$431,0),MATCH(D29779,'[1]MYE2 - Persons'!$E$5:$CQ$5,0))</f>
        <v>2981</v>
      </c>
    </row>
    <row r="29780" spans="1:5" x14ac:dyDescent="0.35">
      <c r="A29780" t="s">
        <v>810</v>
      </c>
      <c r="B29780" t="s">
        <v>315</v>
      </c>
      <c r="C29780" t="s">
        <v>808</v>
      </c>
      <c r="D29780">
        <f t="shared" si="465"/>
        <v>69</v>
      </c>
      <c r="E29780">
        <f>INDEX('[1]MYE2 - Persons'!$E$6:$CQ$431,MATCH(A29780,'[1]MYE2 - Persons'!$A$6:$A$431,0),MATCH(D29780,'[1]MYE2 - Persons'!$E$5:$CQ$5,0))</f>
        <v>1560</v>
      </c>
    </row>
    <row r="29781" spans="1:5" x14ac:dyDescent="0.35">
      <c r="A29781" t="s">
        <v>811</v>
      </c>
      <c r="B29781" t="s">
        <v>316</v>
      </c>
      <c r="C29781" t="s">
        <v>808</v>
      </c>
      <c r="D29781">
        <f t="shared" si="465"/>
        <v>69</v>
      </c>
      <c r="E29781">
        <f>INDEX('[1]MYE2 - Persons'!$E$6:$CQ$431,MATCH(A29781,'[1]MYE2 - Persons'!$A$6:$A$431,0),MATCH(D29781,'[1]MYE2 - Persons'!$E$5:$CQ$5,0))</f>
        <v>1230</v>
      </c>
    </row>
    <row r="29782" spans="1:5" x14ac:dyDescent="0.35">
      <c r="A29782" t="s">
        <v>812</v>
      </c>
      <c r="B29782" t="s">
        <v>317</v>
      </c>
      <c r="C29782" t="s">
        <v>808</v>
      </c>
      <c r="D29782">
        <f t="shared" si="465"/>
        <v>69</v>
      </c>
      <c r="E29782">
        <f>INDEX('[1]MYE2 - Persons'!$E$6:$CQ$431,MATCH(A29782,'[1]MYE2 - Persons'!$A$6:$A$431,0),MATCH(D29782,'[1]MYE2 - Persons'!$E$5:$CQ$5,0))</f>
        <v>4391</v>
      </c>
    </row>
    <row r="29783" spans="1:5" x14ac:dyDescent="0.35">
      <c r="A29783" t="s">
        <v>813</v>
      </c>
      <c r="B29783" t="s">
        <v>318</v>
      </c>
      <c r="C29783" t="s">
        <v>808</v>
      </c>
      <c r="D29783">
        <f t="shared" si="465"/>
        <v>69</v>
      </c>
      <c r="E29783">
        <f>INDEX('[1]MYE2 - Persons'!$E$6:$CQ$431,MATCH(A29783,'[1]MYE2 - Persons'!$A$6:$A$431,0),MATCH(D29783,'[1]MYE2 - Persons'!$E$5:$CQ$5,0))</f>
        <v>662</v>
      </c>
    </row>
    <row r="29784" spans="1:5" x14ac:dyDescent="0.35">
      <c r="A29784" t="s">
        <v>814</v>
      </c>
      <c r="B29784" t="s">
        <v>319</v>
      </c>
      <c r="C29784" t="s">
        <v>808</v>
      </c>
      <c r="D29784">
        <f t="shared" si="465"/>
        <v>69</v>
      </c>
      <c r="E29784">
        <f>INDEX('[1]MYE2 - Persons'!$E$6:$CQ$431,MATCH(A29784,'[1]MYE2 - Persons'!$A$6:$A$431,0),MATCH(D29784,'[1]MYE2 - Persons'!$E$5:$CQ$5,0))</f>
        <v>2175</v>
      </c>
    </row>
    <row r="29785" spans="1:5" x14ac:dyDescent="0.35">
      <c r="A29785" t="s">
        <v>815</v>
      </c>
      <c r="B29785" t="s">
        <v>320</v>
      </c>
      <c r="C29785" t="s">
        <v>808</v>
      </c>
      <c r="D29785">
        <f t="shared" si="465"/>
        <v>69</v>
      </c>
      <c r="E29785">
        <f>INDEX('[1]MYE2 - Persons'!$E$6:$CQ$431,MATCH(A29785,'[1]MYE2 - Persons'!$A$6:$A$431,0),MATCH(D29785,'[1]MYE2 - Persons'!$E$5:$CQ$5,0))</f>
        <v>1386</v>
      </c>
    </row>
    <row r="29786" spans="1:5" x14ac:dyDescent="0.35">
      <c r="A29786" t="s">
        <v>816</v>
      </c>
      <c r="B29786" t="s">
        <v>321</v>
      </c>
      <c r="C29786" t="s">
        <v>808</v>
      </c>
      <c r="D29786">
        <f t="shared" si="465"/>
        <v>69</v>
      </c>
      <c r="E29786">
        <f>INDEX('[1]MYE2 - Persons'!$E$6:$CQ$431,MATCH(A29786,'[1]MYE2 - Persons'!$A$6:$A$431,0),MATCH(D29786,'[1]MYE2 - Persons'!$E$5:$CQ$5,0))</f>
        <v>1449</v>
      </c>
    </row>
    <row r="29787" spans="1:5" x14ac:dyDescent="0.35">
      <c r="A29787" t="s">
        <v>817</v>
      </c>
      <c r="B29787" t="s">
        <v>322</v>
      </c>
      <c r="C29787" t="s">
        <v>808</v>
      </c>
      <c r="D29787">
        <f t="shared" si="465"/>
        <v>69</v>
      </c>
      <c r="E29787">
        <f>INDEX('[1]MYE2 - Persons'!$E$6:$CQ$431,MATCH(A29787,'[1]MYE2 - Persons'!$A$6:$A$431,0),MATCH(D29787,'[1]MYE2 - Persons'!$E$5:$CQ$5,0))</f>
        <v>1317</v>
      </c>
    </row>
    <row r="29788" spans="1:5" x14ac:dyDescent="0.35">
      <c r="A29788" t="s">
        <v>818</v>
      </c>
      <c r="B29788" t="s">
        <v>323</v>
      </c>
      <c r="C29788" t="s">
        <v>808</v>
      </c>
      <c r="D29788">
        <f t="shared" si="465"/>
        <v>69</v>
      </c>
      <c r="E29788">
        <f>INDEX('[1]MYE2 - Persons'!$E$6:$CQ$431,MATCH(A29788,'[1]MYE2 - Persons'!$A$6:$A$431,0),MATCH(D29788,'[1]MYE2 - Persons'!$E$5:$CQ$5,0))</f>
        <v>1193</v>
      </c>
    </row>
    <row r="29789" spans="1:5" x14ac:dyDescent="0.35">
      <c r="A29789" t="s">
        <v>819</v>
      </c>
      <c r="B29789" t="s">
        <v>324</v>
      </c>
      <c r="C29789" t="s">
        <v>808</v>
      </c>
      <c r="D29789">
        <f t="shared" si="465"/>
        <v>69</v>
      </c>
      <c r="E29789">
        <f>INDEX('[1]MYE2 - Persons'!$E$6:$CQ$431,MATCH(A29789,'[1]MYE2 - Persons'!$A$6:$A$431,0),MATCH(D29789,'[1]MYE2 - Persons'!$E$5:$CQ$5,0))</f>
        <v>982</v>
      </c>
    </row>
    <row r="29790" spans="1:5" x14ac:dyDescent="0.35">
      <c r="A29790" t="s">
        <v>820</v>
      </c>
      <c r="B29790" t="s">
        <v>325</v>
      </c>
      <c r="C29790" t="s">
        <v>808</v>
      </c>
      <c r="D29790">
        <f t="shared" si="465"/>
        <v>69</v>
      </c>
      <c r="E29790">
        <f>INDEX('[1]MYE2 - Persons'!$E$6:$CQ$431,MATCH(A29790,'[1]MYE2 - Persons'!$A$6:$A$431,0),MATCH(D29790,'[1]MYE2 - Persons'!$E$5:$CQ$5,0))</f>
        <v>1790</v>
      </c>
    </row>
    <row r="29791" spans="1:5" x14ac:dyDescent="0.35">
      <c r="A29791" t="s">
        <v>821</v>
      </c>
      <c r="B29791" t="s">
        <v>326</v>
      </c>
      <c r="C29791" t="s">
        <v>808</v>
      </c>
      <c r="D29791">
        <f t="shared" si="465"/>
        <v>69</v>
      </c>
      <c r="E29791">
        <f>INDEX('[1]MYE2 - Persons'!$E$6:$CQ$431,MATCH(A29791,'[1]MYE2 - Persons'!$A$6:$A$431,0),MATCH(D29791,'[1]MYE2 - Persons'!$E$5:$CQ$5,0))</f>
        <v>4331</v>
      </c>
    </row>
    <row r="29792" spans="1:5" x14ac:dyDescent="0.35">
      <c r="A29792" t="s">
        <v>822</v>
      </c>
      <c r="B29792" t="s">
        <v>327</v>
      </c>
      <c r="C29792" t="s">
        <v>808</v>
      </c>
      <c r="D29792">
        <f t="shared" si="465"/>
        <v>69</v>
      </c>
      <c r="E29792">
        <f>INDEX('[1]MYE2 - Persons'!$E$6:$CQ$431,MATCH(A29792,'[1]MYE2 - Persons'!$A$6:$A$431,0),MATCH(D29792,'[1]MYE2 - Persons'!$E$5:$CQ$5,0))</f>
        <v>4704</v>
      </c>
    </row>
    <row r="29793" spans="1:5" x14ac:dyDescent="0.35">
      <c r="A29793" t="s">
        <v>823</v>
      </c>
      <c r="B29793" t="s">
        <v>328</v>
      </c>
      <c r="C29793" t="s">
        <v>808</v>
      </c>
      <c r="D29793">
        <f t="shared" si="465"/>
        <v>69</v>
      </c>
      <c r="E29793">
        <f>INDEX('[1]MYE2 - Persons'!$E$6:$CQ$431,MATCH(A29793,'[1]MYE2 - Persons'!$A$6:$A$431,0),MATCH(D29793,'[1]MYE2 - Persons'!$E$5:$CQ$5,0))</f>
        <v>3023</v>
      </c>
    </row>
    <row r="29794" spans="1:5" x14ac:dyDescent="0.35">
      <c r="A29794" t="s">
        <v>824</v>
      </c>
      <c r="B29794" t="s">
        <v>329</v>
      </c>
      <c r="C29794" t="s">
        <v>808</v>
      </c>
      <c r="D29794">
        <f t="shared" si="465"/>
        <v>69</v>
      </c>
      <c r="E29794">
        <f>INDEX('[1]MYE2 - Persons'!$E$6:$CQ$431,MATCH(A29794,'[1]MYE2 - Persons'!$A$6:$A$431,0),MATCH(D29794,'[1]MYE2 - Persons'!$E$5:$CQ$5,0))</f>
        <v>942</v>
      </c>
    </row>
    <row r="29795" spans="1:5" x14ac:dyDescent="0.35">
      <c r="A29795" t="s">
        <v>825</v>
      </c>
      <c r="B29795" t="s">
        <v>330</v>
      </c>
      <c r="C29795" t="s">
        <v>808</v>
      </c>
      <c r="D29795">
        <f t="shared" ref="D29795:D29858" si="466">ROUNDDOWN((ROW(A29795)-2)/426,0)</f>
        <v>69</v>
      </c>
      <c r="E29795">
        <f>INDEX('[1]MYE2 - Persons'!$E$6:$CQ$431,MATCH(A29795,'[1]MYE2 - Persons'!$A$6:$A$431,0),MATCH(D29795,'[1]MYE2 - Persons'!$E$5:$CQ$5,0))</f>
        <v>999</v>
      </c>
    </row>
    <row r="29796" spans="1:5" x14ac:dyDescent="0.35">
      <c r="A29796" t="s">
        <v>826</v>
      </c>
      <c r="B29796" t="s">
        <v>331</v>
      </c>
      <c r="C29796" t="s">
        <v>808</v>
      </c>
      <c r="D29796">
        <f t="shared" si="466"/>
        <v>69</v>
      </c>
      <c r="E29796">
        <f>INDEX('[1]MYE2 - Persons'!$E$6:$CQ$431,MATCH(A29796,'[1]MYE2 - Persons'!$A$6:$A$431,0),MATCH(D29796,'[1]MYE2 - Persons'!$E$5:$CQ$5,0))</f>
        <v>1176</v>
      </c>
    </row>
    <row r="29797" spans="1:5" x14ac:dyDescent="0.35">
      <c r="A29797" t="s">
        <v>827</v>
      </c>
      <c r="B29797" t="s">
        <v>332</v>
      </c>
      <c r="C29797" t="s">
        <v>808</v>
      </c>
      <c r="D29797">
        <f t="shared" si="466"/>
        <v>69</v>
      </c>
      <c r="E29797">
        <f>INDEX('[1]MYE2 - Persons'!$E$6:$CQ$431,MATCH(A29797,'[1]MYE2 - Persons'!$A$6:$A$431,0),MATCH(D29797,'[1]MYE2 - Persons'!$E$5:$CQ$5,0))</f>
        <v>404</v>
      </c>
    </row>
    <row r="29798" spans="1:5" x14ac:dyDescent="0.35">
      <c r="A29798" t="s">
        <v>828</v>
      </c>
      <c r="B29798" t="s">
        <v>333</v>
      </c>
      <c r="C29798" t="s">
        <v>808</v>
      </c>
      <c r="D29798">
        <f t="shared" si="466"/>
        <v>69</v>
      </c>
      <c r="E29798">
        <f>INDEX('[1]MYE2 - Persons'!$E$6:$CQ$431,MATCH(A29798,'[1]MYE2 - Persons'!$A$6:$A$431,0),MATCH(D29798,'[1]MYE2 - Persons'!$E$5:$CQ$5,0))</f>
        <v>1673</v>
      </c>
    </row>
    <row r="29799" spans="1:5" x14ac:dyDescent="0.35">
      <c r="A29799" t="s">
        <v>829</v>
      </c>
      <c r="B29799" t="s">
        <v>334</v>
      </c>
      <c r="C29799" t="s">
        <v>808</v>
      </c>
      <c r="D29799">
        <f t="shared" si="466"/>
        <v>69</v>
      </c>
      <c r="E29799">
        <f>INDEX('[1]MYE2 - Persons'!$E$6:$CQ$431,MATCH(A29799,'[1]MYE2 - Persons'!$A$6:$A$431,0),MATCH(D29799,'[1]MYE2 - Persons'!$E$5:$CQ$5,0))</f>
        <v>3519</v>
      </c>
    </row>
    <row r="29800" spans="1:5" x14ac:dyDescent="0.35">
      <c r="A29800" t="s">
        <v>830</v>
      </c>
      <c r="B29800" t="s">
        <v>335</v>
      </c>
      <c r="C29800" t="s">
        <v>808</v>
      </c>
      <c r="D29800">
        <f t="shared" si="466"/>
        <v>69</v>
      </c>
      <c r="E29800">
        <f>INDEX('[1]MYE2 - Persons'!$E$6:$CQ$431,MATCH(A29800,'[1]MYE2 - Persons'!$A$6:$A$431,0),MATCH(D29800,'[1]MYE2 - Persons'!$E$5:$CQ$5,0))</f>
        <v>275</v>
      </c>
    </row>
    <row r="29801" spans="1:5" x14ac:dyDescent="0.35">
      <c r="A29801" t="s">
        <v>831</v>
      </c>
      <c r="B29801" t="s">
        <v>336</v>
      </c>
      <c r="C29801" t="s">
        <v>808</v>
      </c>
      <c r="D29801">
        <f t="shared" si="466"/>
        <v>69</v>
      </c>
      <c r="E29801">
        <f>INDEX('[1]MYE2 - Persons'!$E$6:$CQ$431,MATCH(A29801,'[1]MYE2 - Persons'!$A$6:$A$431,0),MATCH(D29801,'[1]MYE2 - Persons'!$E$5:$CQ$5,0))</f>
        <v>1957</v>
      </c>
    </row>
    <row r="29802" spans="1:5" x14ac:dyDescent="0.35">
      <c r="A29802" t="s">
        <v>832</v>
      </c>
      <c r="B29802" t="s">
        <v>337</v>
      </c>
      <c r="C29802" t="s">
        <v>808</v>
      </c>
      <c r="D29802">
        <f t="shared" si="466"/>
        <v>69</v>
      </c>
      <c r="E29802">
        <f>INDEX('[1]MYE2 - Persons'!$E$6:$CQ$431,MATCH(A29802,'[1]MYE2 - Persons'!$A$6:$A$431,0),MATCH(D29802,'[1]MYE2 - Persons'!$E$5:$CQ$5,0))</f>
        <v>1833</v>
      </c>
    </row>
    <row r="29803" spans="1:5" x14ac:dyDescent="0.35">
      <c r="A29803" t="s">
        <v>833</v>
      </c>
      <c r="B29803" t="s">
        <v>338</v>
      </c>
      <c r="C29803" t="s">
        <v>808</v>
      </c>
      <c r="D29803">
        <f t="shared" si="466"/>
        <v>69</v>
      </c>
      <c r="E29803">
        <f>INDEX('[1]MYE2 - Persons'!$E$6:$CQ$431,MATCH(A29803,'[1]MYE2 - Persons'!$A$6:$A$431,0),MATCH(D29803,'[1]MYE2 - Persons'!$E$5:$CQ$5,0))</f>
        <v>1640</v>
      </c>
    </row>
    <row r="29804" spans="1:5" x14ac:dyDescent="0.35">
      <c r="A29804" t="s">
        <v>834</v>
      </c>
      <c r="B29804" t="s">
        <v>339</v>
      </c>
      <c r="C29804" t="s">
        <v>808</v>
      </c>
      <c r="D29804">
        <f t="shared" si="466"/>
        <v>69</v>
      </c>
      <c r="E29804">
        <f>INDEX('[1]MYE2 - Persons'!$E$6:$CQ$431,MATCH(A29804,'[1]MYE2 - Persons'!$A$6:$A$431,0),MATCH(D29804,'[1]MYE2 - Persons'!$E$5:$CQ$5,0))</f>
        <v>280</v>
      </c>
    </row>
    <row r="29805" spans="1:5" x14ac:dyDescent="0.35">
      <c r="A29805" t="s">
        <v>835</v>
      </c>
      <c r="B29805" t="s">
        <v>340</v>
      </c>
      <c r="C29805" t="s">
        <v>808</v>
      </c>
      <c r="D29805">
        <f t="shared" si="466"/>
        <v>69</v>
      </c>
      <c r="E29805">
        <f>INDEX('[1]MYE2 - Persons'!$E$6:$CQ$431,MATCH(A29805,'[1]MYE2 - Persons'!$A$6:$A$431,0),MATCH(D29805,'[1]MYE2 - Persons'!$E$5:$CQ$5,0))</f>
        <v>1552</v>
      </c>
    </row>
    <row r="29806" spans="1:5" x14ac:dyDescent="0.35">
      <c r="A29806" t="s">
        <v>836</v>
      </c>
      <c r="B29806" t="s">
        <v>341</v>
      </c>
      <c r="C29806" t="s">
        <v>808</v>
      </c>
      <c r="D29806">
        <f t="shared" si="466"/>
        <v>69</v>
      </c>
      <c r="E29806">
        <f>INDEX('[1]MYE2 - Persons'!$E$6:$CQ$431,MATCH(A29806,'[1]MYE2 - Persons'!$A$6:$A$431,0),MATCH(D29806,'[1]MYE2 - Persons'!$E$5:$CQ$5,0))</f>
        <v>3472</v>
      </c>
    </row>
    <row r="29807" spans="1:5" x14ac:dyDescent="0.35">
      <c r="A29807" t="s">
        <v>837</v>
      </c>
      <c r="B29807" t="s">
        <v>342</v>
      </c>
      <c r="C29807" t="s">
        <v>808</v>
      </c>
      <c r="D29807">
        <f t="shared" si="466"/>
        <v>69</v>
      </c>
      <c r="E29807">
        <f>INDEX('[1]MYE2 - Persons'!$E$6:$CQ$431,MATCH(A29807,'[1]MYE2 - Persons'!$A$6:$A$431,0),MATCH(D29807,'[1]MYE2 - Persons'!$E$5:$CQ$5,0))</f>
        <v>973</v>
      </c>
    </row>
    <row r="29808" spans="1:5" x14ac:dyDescent="0.35">
      <c r="A29808" t="s">
        <v>838</v>
      </c>
      <c r="B29808" t="s">
        <v>343</v>
      </c>
      <c r="C29808" t="s">
        <v>808</v>
      </c>
      <c r="D29808">
        <f t="shared" si="466"/>
        <v>69</v>
      </c>
      <c r="E29808">
        <f>INDEX('[1]MYE2 - Persons'!$E$6:$CQ$431,MATCH(A29808,'[1]MYE2 - Persons'!$A$6:$A$431,0),MATCH(D29808,'[1]MYE2 - Persons'!$E$5:$CQ$5,0))</f>
        <v>974</v>
      </c>
    </row>
    <row r="29809" spans="1:5" x14ac:dyDescent="0.35">
      <c r="A29809" t="s">
        <v>839</v>
      </c>
      <c r="B29809" t="s">
        <v>344</v>
      </c>
      <c r="C29809" t="s">
        <v>808</v>
      </c>
      <c r="D29809">
        <f t="shared" si="466"/>
        <v>69</v>
      </c>
      <c r="E29809">
        <f>INDEX('[1]MYE2 - Persons'!$E$6:$CQ$431,MATCH(A29809,'[1]MYE2 - Persons'!$A$6:$A$431,0),MATCH(D29809,'[1]MYE2 - Persons'!$E$5:$CQ$5,0))</f>
        <v>1757</v>
      </c>
    </row>
    <row r="29810" spans="1:5" x14ac:dyDescent="0.35">
      <c r="A29810" t="s">
        <v>840</v>
      </c>
      <c r="B29810" t="s">
        <v>841</v>
      </c>
      <c r="C29810" t="s">
        <v>350</v>
      </c>
      <c r="D29810">
        <f t="shared" si="466"/>
        <v>69</v>
      </c>
      <c r="E29810">
        <f>INDEX('[1]MYE2 - Persons'!$E$6:$CQ$431,MATCH(A29810,'[1]MYE2 - Persons'!$A$6:$A$431,0),MATCH(D29810,'[1]MYE2 - Persons'!$E$5:$CQ$5,0))</f>
        <v>17426</v>
      </c>
    </row>
    <row r="29811" spans="1:5" x14ac:dyDescent="0.35">
      <c r="A29811" t="s">
        <v>842</v>
      </c>
      <c r="B29811" t="s">
        <v>843</v>
      </c>
      <c r="C29811" t="s">
        <v>844</v>
      </c>
      <c r="D29811">
        <f t="shared" si="466"/>
        <v>69</v>
      </c>
      <c r="E29811">
        <f>INDEX('[1]MYE2 - Persons'!$E$6:$CQ$431,MATCH(A29811,'[1]MYE2 - Persons'!$A$6:$A$431,0),MATCH(D29811,'[1]MYE2 - Persons'!$E$5:$CQ$5,0))</f>
        <v>1325</v>
      </c>
    </row>
    <row r="29812" spans="1:5" x14ac:dyDescent="0.35">
      <c r="A29812" t="s">
        <v>845</v>
      </c>
      <c r="B29812" t="s">
        <v>846</v>
      </c>
      <c r="C29812" t="s">
        <v>844</v>
      </c>
      <c r="D29812">
        <f t="shared" si="466"/>
        <v>69</v>
      </c>
      <c r="E29812">
        <f>INDEX('[1]MYE2 - Persons'!$E$6:$CQ$431,MATCH(A29812,'[1]MYE2 - Persons'!$A$6:$A$431,0),MATCH(D29812,'[1]MYE2 - Persons'!$E$5:$CQ$5,0))</f>
        <v>1942</v>
      </c>
    </row>
    <row r="29813" spans="1:5" x14ac:dyDescent="0.35">
      <c r="A29813" t="s">
        <v>847</v>
      </c>
      <c r="B29813" t="s">
        <v>848</v>
      </c>
      <c r="C29813" t="s">
        <v>844</v>
      </c>
      <c r="D29813">
        <f t="shared" si="466"/>
        <v>69</v>
      </c>
      <c r="E29813">
        <f>INDEX('[1]MYE2 - Persons'!$E$6:$CQ$431,MATCH(A29813,'[1]MYE2 - Persons'!$A$6:$A$431,0),MATCH(D29813,'[1]MYE2 - Persons'!$E$5:$CQ$5,0))</f>
        <v>1938</v>
      </c>
    </row>
    <row r="29814" spans="1:5" x14ac:dyDescent="0.35">
      <c r="A29814" t="s">
        <v>849</v>
      </c>
      <c r="B29814" t="s">
        <v>850</v>
      </c>
      <c r="C29814" t="s">
        <v>844</v>
      </c>
      <c r="D29814">
        <f t="shared" si="466"/>
        <v>69</v>
      </c>
      <c r="E29814">
        <f>INDEX('[1]MYE2 - Persons'!$E$6:$CQ$431,MATCH(A29814,'[1]MYE2 - Persons'!$A$6:$A$431,0),MATCH(D29814,'[1]MYE2 - Persons'!$E$5:$CQ$5,0))</f>
        <v>2566</v>
      </c>
    </row>
    <row r="29815" spans="1:5" x14ac:dyDescent="0.35">
      <c r="A29815" t="s">
        <v>851</v>
      </c>
      <c r="B29815" t="s">
        <v>852</v>
      </c>
      <c r="C29815" t="s">
        <v>844</v>
      </c>
      <c r="D29815">
        <f t="shared" si="466"/>
        <v>69</v>
      </c>
      <c r="E29815">
        <f>INDEX('[1]MYE2 - Persons'!$E$6:$CQ$431,MATCH(A29815,'[1]MYE2 - Persons'!$A$6:$A$431,0),MATCH(D29815,'[1]MYE2 - Persons'!$E$5:$CQ$5,0))</f>
        <v>1470</v>
      </c>
    </row>
    <row r="29816" spans="1:5" x14ac:dyDescent="0.35">
      <c r="A29816" t="s">
        <v>853</v>
      </c>
      <c r="B29816" t="s">
        <v>854</v>
      </c>
      <c r="C29816" t="s">
        <v>844</v>
      </c>
      <c r="D29816">
        <f t="shared" si="466"/>
        <v>69</v>
      </c>
      <c r="E29816">
        <f>INDEX('[1]MYE2 - Persons'!$E$6:$CQ$431,MATCH(A29816,'[1]MYE2 - Persons'!$A$6:$A$431,0),MATCH(D29816,'[1]MYE2 - Persons'!$E$5:$CQ$5,0))</f>
        <v>1415</v>
      </c>
    </row>
    <row r="29817" spans="1:5" x14ac:dyDescent="0.35">
      <c r="A29817" t="s">
        <v>855</v>
      </c>
      <c r="B29817" t="s">
        <v>856</v>
      </c>
      <c r="C29817" t="s">
        <v>844</v>
      </c>
      <c r="D29817">
        <f t="shared" si="466"/>
        <v>69</v>
      </c>
      <c r="E29817">
        <f>INDEX('[1]MYE2 - Persons'!$E$6:$CQ$431,MATCH(A29817,'[1]MYE2 - Persons'!$A$6:$A$431,0),MATCH(D29817,'[1]MYE2 - Persons'!$E$5:$CQ$5,0))</f>
        <v>1165</v>
      </c>
    </row>
    <row r="29818" spans="1:5" x14ac:dyDescent="0.35">
      <c r="A29818" t="s">
        <v>857</v>
      </c>
      <c r="B29818" t="s">
        <v>858</v>
      </c>
      <c r="C29818" t="s">
        <v>844</v>
      </c>
      <c r="D29818">
        <f t="shared" si="466"/>
        <v>69</v>
      </c>
      <c r="E29818">
        <f>INDEX('[1]MYE2 - Persons'!$E$6:$CQ$431,MATCH(A29818,'[1]MYE2 - Persons'!$A$6:$A$431,0),MATCH(D29818,'[1]MYE2 - Persons'!$E$5:$CQ$5,0))</f>
        <v>1326</v>
      </c>
    </row>
    <row r="29819" spans="1:5" x14ac:dyDescent="0.35">
      <c r="A29819" t="s">
        <v>859</v>
      </c>
      <c r="B29819" t="s">
        <v>860</v>
      </c>
      <c r="C29819" t="s">
        <v>844</v>
      </c>
      <c r="D29819">
        <f t="shared" si="466"/>
        <v>69</v>
      </c>
      <c r="E29819">
        <f>INDEX('[1]MYE2 - Persons'!$E$6:$CQ$431,MATCH(A29819,'[1]MYE2 - Persons'!$A$6:$A$431,0),MATCH(D29819,'[1]MYE2 - Persons'!$E$5:$CQ$5,0))</f>
        <v>1444</v>
      </c>
    </row>
    <row r="29820" spans="1:5" x14ac:dyDescent="0.35">
      <c r="A29820" t="s">
        <v>861</v>
      </c>
      <c r="B29820" t="s">
        <v>862</v>
      </c>
      <c r="C29820" t="s">
        <v>844</v>
      </c>
      <c r="D29820">
        <f t="shared" si="466"/>
        <v>69</v>
      </c>
      <c r="E29820">
        <f>INDEX('[1]MYE2 - Persons'!$E$6:$CQ$431,MATCH(A29820,'[1]MYE2 - Persons'!$A$6:$A$431,0),MATCH(D29820,'[1]MYE2 - Persons'!$E$5:$CQ$5,0))</f>
        <v>1206</v>
      </c>
    </row>
    <row r="29821" spans="1:5" x14ac:dyDescent="0.35">
      <c r="A29821" t="s">
        <v>863</v>
      </c>
      <c r="B29821" t="s">
        <v>864</v>
      </c>
      <c r="C29821" t="s">
        <v>844</v>
      </c>
      <c r="D29821">
        <f t="shared" si="466"/>
        <v>69</v>
      </c>
      <c r="E29821">
        <f>INDEX('[1]MYE2 - Persons'!$E$6:$CQ$431,MATCH(A29821,'[1]MYE2 - Persons'!$A$6:$A$431,0),MATCH(D29821,'[1]MYE2 - Persons'!$E$5:$CQ$5,0))</f>
        <v>1629</v>
      </c>
    </row>
    <row r="29822" spans="1:5" x14ac:dyDescent="0.35">
      <c r="A29822" t="s">
        <v>348</v>
      </c>
      <c r="B29822" t="s">
        <v>349</v>
      </c>
      <c r="C29822" t="s">
        <v>350</v>
      </c>
      <c r="D29822">
        <f t="shared" si="466"/>
        <v>70</v>
      </c>
      <c r="E29822">
        <f>INDEX('[1]MYE2 - Persons'!$E$6:$CQ$431,MATCH(A29822,'[1]MYE2 - Persons'!$A$6:$A$431,0),MATCH(D29822,'[1]MYE2 - Persons'!$E$5:$CQ$5,0))</f>
        <v>683532</v>
      </c>
    </row>
    <row r="29823" spans="1:5" x14ac:dyDescent="0.35">
      <c r="A29823" t="s">
        <v>351</v>
      </c>
      <c r="B29823" t="s">
        <v>352</v>
      </c>
      <c r="C29823" t="s">
        <v>350</v>
      </c>
      <c r="D29823">
        <f t="shared" si="466"/>
        <v>70</v>
      </c>
      <c r="E29823">
        <f>INDEX('[1]MYE2 - Persons'!$E$6:$CQ$431,MATCH(A29823,'[1]MYE2 - Persons'!$A$6:$A$431,0),MATCH(D29823,'[1]MYE2 - Persons'!$E$5:$CQ$5,0))</f>
        <v>666359</v>
      </c>
    </row>
    <row r="29824" spans="1:5" x14ac:dyDescent="0.35">
      <c r="A29824" t="s">
        <v>353</v>
      </c>
      <c r="B29824" t="s">
        <v>354</v>
      </c>
      <c r="C29824" t="s">
        <v>350</v>
      </c>
      <c r="D29824">
        <f t="shared" si="466"/>
        <v>70</v>
      </c>
      <c r="E29824">
        <f>INDEX('[1]MYE2 - Persons'!$E$6:$CQ$431,MATCH(A29824,'[1]MYE2 - Persons'!$A$6:$A$431,0),MATCH(D29824,'[1]MYE2 - Persons'!$E$5:$CQ$5,0))</f>
        <v>606965</v>
      </c>
    </row>
    <row r="29825" spans="1:5" x14ac:dyDescent="0.35">
      <c r="A29825" t="s">
        <v>355</v>
      </c>
      <c r="B29825" t="s">
        <v>356</v>
      </c>
      <c r="C29825" t="s">
        <v>350</v>
      </c>
      <c r="D29825">
        <f t="shared" si="466"/>
        <v>70</v>
      </c>
      <c r="E29825">
        <f>INDEX('[1]MYE2 - Persons'!$E$6:$CQ$431,MATCH(A29825,'[1]MYE2 - Persons'!$A$6:$A$431,0),MATCH(D29825,'[1]MYE2 - Persons'!$E$5:$CQ$5,0))</f>
        <v>569617</v>
      </c>
    </row>
    <row r="29826" spans="1:5" x14ac:dyDescent="0.35">
      <c r="A29826" t="s">
        <v>357</v>
      </c>
      <c r="B29826" t="s">
        <v>358</v>
      </c>
      <c r="C29826" t="s">
        <v>359</v>
      </c>
      <c r="D29826">
        <f t="shared" si="466"/>
        <v>70</v>
      </c>
      <c r="E29826">
        <f>INDEX('[1]MYE2 - Persons'!$E$6:$CQ$431,MATCH(A29826,'[1]MYE2 - Persons'!$A$6:$A$431,0),MATCH(D29826,'[1]MYE2 - Persons'!$E$5:$CQ$5,0))</f>
        <v>30183</v>
      </c>
    </row>
    <row r="29827" spans="1:5" x14ac:dyDescent="0.35">
      <c r="A29827" t="s">
        <v>360</v>
      </c>
      <c r="B29827" t="s">
        <v>0</v>
      </c>
      <c r="C29827" t="s">
        <v>361</v>
      </c>
      <c r="D29827">
        <f t="shared" si="466"/>
        <v>70</v>
      </c>
      <c r="E29827">
        <f>INDEX('[1]MYE2 - Persons'!$E$6:$CQ$431,MATCH(A29827,'[1]MYE2 - Persons'!$A$6:$A$431,0),MATCH(D29827,'[1]MYE2 - Persons'!$E$5:$CQ$5,0))</f>
        <v>6406</v>
      </c>
    </row>
    <row r="29828" spans="1:5" x14ac:dyDescent="0.35">
      <c r="A29828" t="s">
        <v>362</v>
      </c>
      <c r="B29828" t="s">
        <v>1</v>
      </c>
      <c r="C29828" t="s">
        <v>361</v>
      </c>
      <c r="D29828">
        <f t="shared" si="466"/>
        <v>70</v>
      </c>
      <c r="E29828">
        <f>INDEX('[1]MYE2 - Persons'!$E$6:$CQ$431,MATCH(A29828,'[1]MYE2 - Persons'!$A$6:$A$431,0),MATCH(D29828,'[1]MYE2 - Persons'!$E$5:$CQ$5,0))</f>
        <v>1233</v>
      </c>
    </row>
    <row r="29829" spans="1:5" x14ac:dyDescent="0.35">
      <c r="A29829" t="s">
        <v>363</v>
      </c>
      <c r="B29829" t="s">
        <v>2</v>
      </c>
      <c r="C29829" t="s">
        <v>361</v>
      </c>
      <c r="D29829">
        <f t="shared" si="466"/>
        <v>70</v>
      </c>
      <c r="E29829">
        <f>INDEX('[1]MYE2 - Persons'!$E$6:$CQ$431,MATCH(A29829,'[1]MYE2 - Persons'!$A$6:$A$431,0),MATCH(D29829,'[1]MYE2 - Persons'!$E$5:$CQ$5,0))</f>
        <v>1070</v>
      </c>
    </row>
    <row r="29830" spans="1:5" x14ac:dyDescent="0.35">
      <c r="A29830" t="s">
        <v>364</v>
      </c>
      <c r="B29830" t="s">
        <v>3</v>
      </c>
      <c r="C29830" t="s">
        <v>361</v>
      </c>
      <c r="D29830">
        <f t="shared" si="466"/>
        <v>70</v>
      </c>
      <c r="E29830">
        <f>INDEX('[1]MYE2 - Persons'!$E$6:$CQ$431,MATCH(A29830,'[1]MYE2 - Persons'!$A$6:$A$431,0),MATCH(D29830,'[1]MYE2 - Persons'!$E$5:$CQ$5,0))</f>
        <v>1231</v>
      </c>
    </row>
    <row r="29831" spans="1:5" x14ac:dyDescent="0.35">
      <c r="A29831" t="s">
        <v>365</v>
      </c>
      <c r="B29831" t="s">
        <v>4</v>
      </c>
      <c r="C29831" t="s">
        <v>361</v>
      </c>
      <c r="D29831">
        <f t="shared" si="466"/>
        <v>70</v>
      </c>
      <c r="E29831">
        <f>INDEX('[1]MYE2 - Persons'!$E$6:$CQ$431,MATCH(A29831,'[1]MYE2 - Persons'!$A$6:$A$431,0),MATCH(D29831,'[1]MYE2 - Persons'!$E$5:$CQ$5,0))</f>
        <v>4630</v>
      </c>
    </row>
    <row r="29832" spans="1:5" x14ac:dyDescent="0.35">
      <c r="A29832" t="s">
        <v>366</v>
      </c>
      <c r="B29832" t="s">
        <v>5</v>
      </c>
      <c r="C29832" t="s">
        <v>361</v>
      </c>
      <c r="D29832">
        <f t="shared" si="466"/>
        <v>70</v>
      </c>
      <c r="E29832">
        <f>INDEX('[1]MYE2 - Persons'!$E$6:$CQ$431,MATCH(A29832,'[1]MYE2 - Persons'!$A$6:$A$431,0),MATCH(D29832,'[1]MYE2 - Persons'!$E$5:$CQ$5,0))</f>
        <v>1766</v>
      </c>
    </row>
    <row r="29833" spans="1:5" x14ac:dyDescent="0.35">
      <c r="A29833" t="s">
        <v>367</v>
      </c>
      <c r="B29833" t="s">
        <v>6</v>
      </c>
      <c r="C29833" t="s">
        <v>361</v>
      </c>
      <c r="D29833">
        <f t="shared" si="466"/>
        <v>70</v>
      </c>
      <c r="E29833">
        <f>INDEX('[1]MYE2 - Persons'!$E$6:$CQ$431,MATCH(A29833,'[1]MYE2 - Persons'!$A$6:$A$431,0),MATCH(D29833,'[1]MYE2 - Persons'!$E$5:$CQ$5,0))</f>
        <v>2018</v>
      </c>
    </row>
    <row r="29834" spans="1:5" x14ac:dyDescent="0.35">
      <c r="A29834" t="s">
        <v>368</v>
      </c>
      <c r="B29834" t="s">
        <v>369</v>
      </c>
      <c r="C29834" t="s">
        <v>370</v>
      </c>
      <c r="D29834">
        <f t="shared" si="466"/>
        <v>70</v>
      </c>
      <c r="E29834">
        <f>INDEX('[1]MYE2 - Persons'!$E$6:$CQ$431,MATCH(A29834,'[1]MYE2 - Persons'!$A$6:$A$431,0),MATCH(D29834,'[1]MYE2 - Persons'!$E$5:$CQ$5,0))</f>
        <v>11829</v>
      </c>
    </row>
    <row r="29835" spans="1:5" x14ac:dyDescent="0.35">
      <c r="A29835" t="s">
        <v>371</v>
      </c>
      <c r="B29835" t="s">
        <v>7</v>
      </c>
      <c r="C29835" t="s">
        <v>372</v>
      </c>
      <c r="D29835">
        <f t="shared" si="466"/>
        <v>70</v>
      </c>
      <c r="E29835">
        <f>INDEX('[1]MYE2 - Persons'!$E$6:$CQ$431,MATCH(A29835,'[1]MYE2 - Persons'!$A$6:$A$431,0),MATCH(D29835,'[1]MYE2 - Persons'!$E$5:$CQ$5,0))</f>
        <v>2159</v>
      </c>
    </row>
    <row r="29836" spans="1:5" x14ac:dyDescent="0.35">
      <c r="A29836" t="s">
        <v>373</v>
      </c>
      <c r="B29836" t="s">
        <v>8</v>
      </c>
      <c r="C29836" t="s">
        <v>372</v>
      </c>
      <c r="D29836">
        <f t="shared" si="466"/>
        <v>70</v>
      </c>
      <c r="E29836">
        <f>INDEX('[1]MYE2 - Persons'!$E$6:$CQ$431,MATCH(A29836,'[1]MYE2 - Persons'!$A$6:$A$431,0),MATCH(D29836,'[1]MYE2 - Persons'!$E$5:$CQ$5,0))</f>
        <v>2409</v>
      </c>
    </row>
    <row r="29837" spans="1:5" x14ac:dyDescent="0.35">
      <c r="A29837" t="s">
        <v>374</v>
      </c>
      <c r="B29837" t="s">
        <v>9</v>
      </c>
      <c r="C29837" t="s">
        <v>372</v>
      </c>
      <c r="D29837">
        <f t="shared" si="466"/>
        <v>70</v>
      </c>
      <c r="E29837">
        <f>INDEX('[1]MYE2 - Persons'!$E$6:$CQ$431,MATCH(A29837,'[1]MYE2 - Persons'!$A$6:$A$431,0),MATCH(D29837,'[1]MYE2 - Persons'!$E$5:$CQ$5,0))</f>
        <v>2342</v>
      </c>
    </row>
    <row r="29838" spans="1:5" x14ac:dyDescent="0.35">
      <c r="A29838" t="s">
        <v>375</v>
      </c>
      <c r="B29838" t="s">
        <v>10</v>
      </c>
      <c r="C29838" t="s">
        <v>372</v>
      </c>
      <c r="D29838">
        <f t="shared" si="466"/>
        <v>70</v>
      </c>
      <c r="E29838">
        <f>INDEX('[1]MYE2 - Persons'!$E$6:$CQ$431,MATCH(A29838,'[1]MYE2 - Persons'!$A$6:$A$431,0),MATCH(D29838,'[1]MYE2 - Persons'!$E$5:$CQ$5,0))</f>
        <v>1755</v>
      </c>
    </row>
    <row r="29839" spans="1:5" x14ac:dyDescent="0.35">
      <c r="A29839" t="s">
        <v>376</v>
      </c>
      <c r="B29839" t="s">
        <v>11</v>
      </c>
      <c r="C29839" t="s">
        <v>372</v>
      </c>
      <c r="D29839">
        <f t="shared" si="466"/>
        <v>70</v>
      </c>
      <c r="E29839">
        <f>INDEX('[1]MYE2 - Persons'!$E$6:$CQ$431,MATCH(A29839,'[1]MYE2 - Persons'!$A$6:$A$431,0),MATCH(D29839,'[1]MYE2 - Persons'!$E$5:$CQ$5,0))</f>
        <v>3164</v>
      </c>
    </row>
    <row r="29840" spans="1:5" x14ac:dyDescent="0.35">
      <c r="A29840" t="s">
        <v>377</v>
      </c>
      <c r="B29840" t="s">
        <v>378</v>
      </c>
      <c r="C29840" t="s">
        <v>359</v>
      </c>
      <c r="D29840">
        <f t="shared" si="466"/>
        <v>70</v>
      </c>
      <c r="E29840">
        <f>INDEX('[1]MYE2 - Persons'!$E$6:$CQ$431,MATCH(A29840,'[1]MYE2 - Persons'!$A$6:$A$431,0),MATCH(D29840,'[1]MYE2 - Persons'!$E$5:$CQ$5,0))</f>
        <v>77103</v>
      </c>
    </row>
    <row r="29841" spans="1:5" x14ac:dyDescent="0.35">
      <c r="A29841" t="s">
        <v>379</v>
      </c>
      <c r="B29841" t="s">
        <v>12</v>
      </c>
      <c r="C29841" t="s">
        <v>361</v>
      </c>
      <c r="D29841">
        <f t="shared" si="466"/>
        <v>70</v>
      </c>
      <c r="E29841">
        <f>INDEX('[1]MYE2 - Persons'!$E$6:$CQ$431,MATCH(A29841,'[1]MYE2 - Persons'!$A$6:$A$431,0),MATCH(D29841,'[1]MYE2 - Persons'!$E$5:$CQ$5,0))</f>
        <v>1292</v>
      </c>
    </row>
    <row r="29842" spans="1:5" x14ac:dyDescent="0.35">
      <c r="A29842" t="s">
        <v>380</v>
      </c>
      <c r="B29842" t="s">
        <v>13</v>
      </c>
      <c r="C29842" t="s">
        <v>361</v>
      </c>
      <c r="D29842">
        <f t="shared" si="466"/>
        <v>70</v>
      </c>
      <c r="E29842">
        <f>INDEX('[1]MYE2 - Persons'!$E$6:$CQ$431,MATCH(A29842,'[1]MYE2 - Persons'!$A$6:$A$431,0),MATCH(D29842,'[1]MYE2 - Persons'!$E$5:$CQ$5,0))</f>
        <v>1648</v>
      </c>
    </row>
    <row r="29843" spans="1:5" x14ac:dyDescent="0.35">
      <c r="A29843" t="s">
        <v>381</v>
      </c>
      <c r="B29843" t="s">
        <v>14</v>
      </c>
      <c r="C29843" t="s">
        <v>361</v>
      </c>
      <c r="D29843">
        <f t="shared" si="466"/>
        <v>70</v>
      </c>
      <c r="E29843">
        <f>INDEX('[1]MYE2 - Persons'!$E$6:$CQ$431,MATCH(A29843,'[1]MYE2 - Persons'!$A$6:$A$431,0),MATCH(D29843,'[1]MYE2 - Persons'!$E$5:$CQ$5,0))</f>
        <v>4878</v>
      </c>
    </row>
    <row r="29844" spans="1:5" x14ac:dyDescent="0.35">
      <c r="A29844" t="s">
        <v>382</v>
      </c>
      <c r="B29844" t="s">
        <v>15</v>
      </c>
      <c r="C29844" t="s">
        <v>361</v>
      </c>
      <c r="D29844">
        <f t="shared" si="466"/>
        <v>70</v>
      </c>
      <c r="E29844">
        <f>INDEX('[1]MYE2 - Persons'!$E$6:$CQ$431,MATCH(A29844,'[1]MYE2 - Persons'!$A$6:$A$431,0),MATCH(D29844,'[1]MYE2 - Persons'!$E$5:$CQ$5,0))</f>
        <v>4109</v>
      </c>
    </row>
    <row r="29845" spans="1:5" x14ac:dyDescent="0.35">
      <c r="A29845" t="s">
        <v>383</v>
      </c>
      <c r="B29845" t="s">
        <v>16</v>
      </c>
      <c r="C29845" t="s">
        <v>361</v>
      </c>
      <c r="D29845">
        <f t="shared" si="466"/>
        <v>70</v>
      </c>
      <c r="E29845">
        <f>INDEX('[1]MYE2 - Persons'!$E$6:$CQ$431,MATCH(A29845,'[1]MYE2 - Persons'!$A$6:$A$431,0),MATCH(D29845,'[1]MYE2 - Persons'!$E$5:$CQ$5,0))</f>
        <v>1492</v>
      </c>
    </row>
    <row r="29846" spans="1:5" x14ac:dyDescent="0.35">
      <c r="A29846" t="s">
        <v>384</v>
      </c>
      <c r="B29846" t="s">
        <v>17</v>
      </c>
      <c r="C29846" t="s">
        <v>361</v>
      </c>
      <c r="D29846">
        <f t="shared" si="466"/>
        <v>70</v>
      </c>
      <c r="E29846">
        <f>INDEX('[1]MYE2 - Persons'!$E$6:$CQ$431,MATCH(A29846,'[1]MYE2 - Persons'!$A$6:$A$431,0),MATCH(D29846,'[1]MYE2 - Persons'!$E$5:$CQ$5,0))</f>
        <v>2144</v>
      </c>
    </row>
    <row r="29847" spans="1:5" x14ac:dyDescent="0.35">
      <c r="A29847" t="s">
        <v>385</v>
      </c>
      <c r="B29847" t="s">
        <v>386</v>
      </c>
      <c r="C29847" t="s">
        <v>387</v>
      </c>
      <c r="D29847">
        <f t="shared" si="466"/>
        <v>70</v>
      </c>
      <c r="E29847">
        <f>INDEX('[1]MYE2 - Persons'!$E$6:$CQ$431,MATCH(A29847,'[1]MYE2 - Persons'!$A$6:$A$431,0),MATCH(D29847,'[1]MYE2 - Persons'!$E$5:$CQ$5,0))</f>
        <v>6988</v>
      </c>
    </row>
    <row r="29848" spans="1:5" x14ac:dyDescent="0.35">
      <c r="A29848" t="s">
        <v>388</v>
      </c>
      <c r="B29848" t="s">
        <v>18</v>
      </c>
      <c r="C29848" t="s">
        <v>389</v>
      </c>
      <c r="D29848">
        <f t="shared" si="466"/>
        <v>70</v>
      </c>
      <c r="E29848">
        <f>INDEX('[1]MYE2 - Persons'!$E$6:$CQ$431,MATCH(A29848,'[1]MYE2 - Persons'!$A$6:$A$431,0),MATCH(D29848,'[1]MYE2 - Persons'!$E$5:$CQ$5,0))</f>
        <v>1451</v>
      </c>
    </row>
    <row r="29849" spans="1:5" x14ac:dyDescent="0.35">
      <c r="A29849" t="s">
        <v>390</v>
      </c>
      <c r="B29849" t="s">
        <v>19</v>
      </c>
      <c r="C29849" t="s">
        <v>389</v>
      </c>
      <c r="D29849">
        <f t="shared" si="466"/>
        <v>70</v>
      </c>
      <c r="E29849">
        <f>INDEX('[1]MYE2 - Persons'!$E$6:$CQ$431,MATCH(A29849,'[1]MYE2 - Persons'!$A$6:$A$431,0),MATCH(D29849,'[1]MYE2 - Persons'!$E$5:$CQ$5,0))</f>
        <v>837</v>
      </c>
    </row>
    <row r="29850" spans="1:5" x14ac:dyDescent="0.35">
      <c r="A29850" t="s">
        <v>391</v>
      </c>
      <c r="B29850" t="s">
        <v>20</v>
      </c>
      <c r="C29850" t="s">
        <v>389</v>
      </c>
      <c r="D29850">
        <f t="shared" si="466"/>
        <v>70</v>
      </c>
      <c r="E29850">
        <f>INDEX('[1]MYE2 - Persons'!$E$6:$CQ$431,MATCH(A29850,'[1]MYE2 - Persons'!$A$6:$A$431,0),MATCH(D29850,'[1]MYE2 - Persons'!$E$5:$CQ$5,0))</f>
        <v>1349</v>
      </c>
    </row>
    <row r="29851" spans="1:5" x14ac:dyDescent="0.35">
      <c r="A29851" t="s">
        <v>392</v>
      </c>
      <c r="B29851" t="s">
        <v>21</v>
      </c>
      <c r="C29851" t="s">
        <v>389</v>
      </c>
      <c r="D29851">
        <f t="shared" si="466"/>
        <v>70</v>
      </c>
      <c r="E29851">
        <f>INDEX('[1]MYE2 - Persons'!$E$6:$CQ$431,MATCH(A29851,'[1]MYE2 - Persons'!$A$6:$A$431,0),MATCH(D29851,'[1]MYE2 - Persons'!$E$5:$CQ$5,0))</f>
        <v>894</v>
      </c>
    </row>
    <row r="29852" spans="1:5" x14ac:dyDescent="0.35">
      <c r="A29852" t="s">
        <v>393</v>
      </c>
      <c r="B29852" t="s">
        <v>22</v>
      </c>
      <c r="C29852" t="s">
        <v>389</v>
      </c>
      <c r="D29852">
        <f t="shared" si="466"/>
        <v>70</v>
      </c>
      <c r="E29852">
        <f>INDEX('[1]MYE2 - Persons'!$E$6:$CQ$431,MATCH(A29852,'[1]MYE2 - Persons'!$A$6:$A$431,0),MATCH(D29852,'[1]MYE2 - Persons'!$E$5:$CQ$5,0))</f>
        <v>767</v>
      </c>
    </row>
    <row r="29853" spans="1:5" x14ac:dyDescent="0.35">
      <c r="A29853" t="s">
        <v>394</v>
      </c>
      <c r="B29853" t="s">
        <v>23</v>
      </c>
      <c r="C29853" t="s">
        <v>389</v>
      </c>
      <c r="D29853">
        <f t="shared" si="466"/>
        <v>70</v>
      </c>
      <c r="E29853">
        <f>INDEX('[1]MYE2 - Persons'!$E$6:$CQ$431,MATCH(A29853,'[1]MYE2 - Persons'!$A$6:$A$431,0),MATCH(D29853,'[1]MYE2 - Persons'!$E$5:$CQ$5,0))</f>
        <v>1690</v>
      </c>
    </row>
    <row r="29854" spans="1:5" x14ac:dyDescent="0.35">
      <c r="A29854" t="s">
        <v>395</v>
      </c>
      <c r="B29854" t="s">
        <v>396</v>
      </c>
      <c r="C29854" t="s">
        <v>370</v>
      </c>
      <c r="D29854">
        <f t="shared" si="466"/>
        <v>70</v>
      </c>
      <c r="E29854">
        <f>INDEX('[1]MYE2 - Persons'!$E$6:$CQ$431,MATCH(A29854,'[1]MYE2 - Persons'!$A$6:$A$431,0),MATCH(D29854,'[1]MYE2 - Persons'!$E$5:$CQ$5,0))</f>
        <v>25322</v>
      </c>
    </row>
    <row r="29855" spans="1:5" x14ac:dyDescent="0.35">
      <c r="A29855" t="s">
        <v>397</v>
      </c>
      <c r="B29855" t="s">
        <v>24</v>
      </c>
      <c r="C29855" t="s">
        <v>372</v>
      </c>
      <c r="D29855">
        <f t="shared" si="466"/>
        <v>70</v>
      </c>
      <c r="E29855">
        <f>INDEX('[1]MYE2 - Persons'!$E$6:$CQ$431,MATCH(A29855,'[1]MYE2 - Persons'!$A$6:$A$431,0),MATCH(D29855,'[1]MYE2 - Persons'!$E$5:$CQ$5,0))</f>
        <v>2878</v>
      </c>
    </row>
    <row r="29856" spans="1:5" x14ac:dyDescent="0.35">
      <c r="A29856" t="s">
        <v>398</v>
      </c>
      <c r="B29856" t="s">
        <v>25</v>
      </c>
      <c r="C29856" t="s">
        <v>372</v>
      </c>
      <c r="D29856">
        <f t="shared" si="466"/>
        <v>70</v>
      </c>
      <c r="E29856">
        <f>INDEX('[1]MYE2 - Persons'!$E$6:$CQ$431,MATCH(A29856,'[1]MYE2 - Persons'!$A$6:$A$431,0),MATCH(D29856,'[1]MYE2 - Persons'!$E$5:$CQ$5,0))</f>
        <v>2032</v>
      </c>
    </row>
    <row r="29857" spans="1:5" x14ac:dyDescent="0.35">
      <c r="A29857" t="s">
        <v>399</v>
      </c>
      <c r="B29857" t="s">
        <v>26</v>
      </c>
      <c r="C29857" t="s">
        <v>372</v>
      </c>
      <c r="D29857">
        <f t="shared" si="466"/>
        <v>70</v>
      </c>
      <c r="E29857">
        <f>INDEX('[1]MYE2 - Persons'!$E$6:$CQ$431,MATCH(A29857,'[1]MYE2 - Persons'!$A$6:$A$431,0),MATCH(D29857,'[1]MYE2 - Persons'!$E$5:$CQ$5,0))</f>
        <v>2913</v>
      </c>
    </row>
    <row r="29858" spans="1:5" x14ac:dyDescent="0.35">
      <c r="A29858" t="s">
        <v>400</v>
      </c>
      <c r="B29858" t="s">
        <v>27</v>
      </c>
      <c r="C29858" t="s">
        <v>372</v>
      </c>
      <c r="D29858">
        <f t="shared" si="466"/>
        <v>70</v>
      </c>
      <c r="E29858">
        <f>INDEX('[1]MYE2 - Persons'!$E$6:$CQ$431,MATCH(A29858,'[1]MYE2 - Persons'!$A$6:$A$431,0),MATCH(D29858,'[1]MYE2 - Persons'!$E$5:$CQ$5,0))</f>
        <v>2083</v>
      </c>
    </row>
    <row r="29859" spans="1:5" x14ac:dyDescent="0.35">
      <c r="A29859" t="s">
        <v>401</v>
      </c>
      <c r="B29859" t="s">
        <v>28</v>
      </c>
      <c r="C29859" t="s">
        <v>372</v>
      </c>
      <c r="D29859">
        <f t="shared" ref="D29859:D29922" si="467">ROUNDDOWN((ROW(A29859)-2)/426,0)</f>
        <v>70</v>
      </c>
      <c r="E29859">
        <f>INDEX('[1]MYE2 - Persons'!$E$6:$CQ$431,MATCH(A29859,'[1]MYE2 - Persons'!$A$6:$A$431,0),MATCH(D29859,'[1]MYE2 - Persons'!$E$5:$CQ$5,0))</f>
        <v>2069</v>
      </c>
    </row>
    <row r="29860" spans="1:5" x14ac:dyDescent="0.35">
      <c r="A29860" t="s">
        <v>402</v>
      </c>
      <c r="B29860" t="s">
        <v>29</v>
      </c>
      <c r="C29860" t="s">
        <v>372</v>
      </c>
      <c r="D29860">
        <f t="shared" si="467"/>
        <v>70</v>
      </c>
      <c r="E29860">
        <f>INDEX('[1]MYE2 - Persons'!$E$6:$CQ$431,MATCH(A29860,'[1]MYE2 - Persons'!$A$6:$A$431,0),MATCH(D29860,'[1]MYE2 - Persons'!$E$5:$CQ$5,0))</f>
        <v>2003</v>
      </c>
    </row>
    <row r="29861" spans="1:5" x14ac:dyDescent="0.35">
      <c r="A29861" t="s">
        <v>403</v>
      </c>
      <c r="B29861" t="s">
        <v>30</v>
      </c>
      <c r="C29861" t="s">
        <v>372</v>
      </c>
      <c r="D29861">
        <f t="shared" si="467"/>
        <v>70</v>
      </c>
      <c r="E29861">
        <f>INDEX('[1]MYE2 - Persons'!$E$6:$CQ$431,MATCH(A29861,'[1]MYE2 - Persons'!$A$6:$A$431,0),MATCH(D29861,'[1]MYE2 - Persons'!$E$5:$CQ$5,0))</f>
        <v>3115</v>
      </c>
    </row>
    <row r="29862" spans="1:5" x14ac:dyDescent="0.35">
      <c r="A29862" t="s">
        <v>404</v>
      </c>
      <c r="B29862" t="s">
        <v>31</v>
      </c>
      <c r="C29862" t="s">
        <v>372</v>
      </c>
      <c r="D29862">
        <f t="shared" si="467"/>
        <v>70</v>
      </c>
      <c r="E29862">
        <f>INDEX('[1]MYE2 - Persons'!$E$6:$CQ$431,MATCH(A29862,'[1]MYE2 - Persons'!$A$6:$A$431,0),MATCH(D29862,'[1]MYE2 - Persons'!$E$5:$CQ$5,0))</f>
        <v>2300</v>
      </c>
    </row>
    <row r="29863" spans="1:5" x14ac:dyDescent="0.35">
      <c r="A29863" t="s">
        <v>405</v>
      </c>
      <c r="B29863" t="s">
        <v>32</v>
      </c>
      <c r="C29863" t="s">
        <v>372</v>
      </c>
      <c r="D29863">
        <f t="shared" si="467"/>
        <v>70</v>
      </c>
      <c r="E29863">
        <f>INDEX('[1]MYE2 - Persons'!$E$6:$CQ$431,MATCH(A29863,'[1]MYE2 - Persons'!$A$6:$A$431,0),MATCH(D29863,'[1]MYE2 - Persons'!$E$5:$CQ$5,0))</f>
        <v>2147</v>
      </c>
    </row>
    <row r="29864" spans="1:5" x14ac:dyDescent="0.35">
      <c r="A29864" t="s">
        <v>406</v>
      </c>
      <c r="B29864" t="s">
        <v>33</v>
      </c>
      <c r="C29864" t="s">
        <v>372</v>
      </c>
      <c r="D29864">
        <f t="shared" si="467"/>
        <v>70</v>
      </c>
      <c r="E29864">
        <f>INDEX('[1]MYE2 - Persons'!$E$6:$CQ$431,MATCH(A29864,'[1]MYE2 - Persons'!$A$6:$A$431,0),MATCH(D29864,'[1]MYE2 - Persons'!$E$5:$CQ$5,0))</f>
        <v>3782</v>
      </c>
    </row>
    <row r="29865" spans="1:5" x14ac:dyDescent="0.35">
      <c r="A29865" t="s">
        <v>407</v>
      </c>
      <c r="B29865" t="s">
        <v>408</v>
      </c>
      <c r="C29865" t="s">
        <v>387</v>
      </c>
      <c r="D29865">
        <f t="shared" si="467"/>
        <v>70</v>
      </c>
      <c r="E29865">
        <f>INDEX('[1]MYE2 - Persons'!$E$6:$CQ$431,MATCH(A29865,'[1]MYE2 - Persons'!$A$6:$A$431,0),MATCH(D29865,'[1]MYE2 - Persons'!$E$5:$CQ$5,0))</f>
        <v>14453</v>
      </c>
    </row>
    <row r="29866" spans="1:5" x14ac:dyDescent="0.35">
      <c r="A29866" t="s">
        <v>409</v>
      </c>
      <c r="B29866" t="s">
        <v>34</v>
      </c>
      <c r="C29866" t="s">
        <v>389</v>
      </c>
      <c r="D29866">
        <f t="shared" si="467"/>
        <v>70</v>
      </c>
      <c r="E29866">
        <f>INDEX('[1]MYE2 - Persons'!$E$6:$CQ$431,MATCH(A29866,'[1]MYE2 - Persons'!$A$6:$A$431,0),MATCH(D29866,'[1]MYE2 - Persons'!$E$5:$CQ$5,0))</f>
        <v>1026</v>
      </c>
    </row>
    <row r="29867" spans="1:5" x14ac:dyDescent="0.35">
      <c r="A29867" t="s">
        <v>410</v>
      </c>
      <c r="B29867" t="s">
        <v>35</v>
      </c>
      <c r="C29867" t="s">
        <v>389</v>
      </c>
      <c r="D29867">
        <f t="shared" si="467"/>
        <v>70</v>
      </c>
      <c r="E29867">
        <f>INDEX('[1]MYE2 - Persons'!$E$6:$CQ$431,MATCH(A29867,'[1]MYE2 - Persons'!$A$6:$A$431,0),MATCH(D29867,'[1]MYE2 - Persons'!$E$5:$CQ$5,0))</f>
        <v>1369</v>
      </c>
    </row>
    <row r="29868" spans="1:5" x14ac:dyDescent="0.35">
      <c r="A29868" t="s">
        <v>411</v>
      </c>
      <c r="B29868" t="s">
        <v>36</v>
      </c>
      <c r="C29868" t="s">
        <v>389</v>
      </c>
      <c r="D29868">
        <f t="shared" si="467"/>
        <v>70</v>
      </c>
      <c r="E29868">
        <f>INDEX('[1]MYE2 - Persons'!$E$6:$CQ$431,MATCH(A29868,'[1]MYE2 - Persons'!$A$6:$A$431,0),MATCH(D29868,'[1]MYE2 - Persons'!$E$5:$CQ$5,0))</f>
        <v>1169</v>
      </c>
    </row>
    <row r="29869" spans="1:5" x14ac:dyDescent="0.35">
      <c r="A29869" t="s">
        <v>412</v>
      </c>
      <c r="B29869" t="s">
        <v>37</v>
      </c>
      <c r="C29869" t="s">
        <v>389</v>
      </c>
      <c r="D29869">
        <f t="shared" si="467"/>
        <v>70</v>
      </c>
      <c r="E29869">
        <f>INDEX('[1]MYE2 - Persons'!$E$6:$CQ$431,MATCH(A29869,'[1]MYE2 - Persons'!$A$6:$A$431,0),MATCH(D29869,'[1]MYE2 - Persons'!$E$5:$CQ$5,0))</f>
        <v>948</v>
      </c>
    </row>
    <row r="29870" spans="1:5" x14ac:dyDescent="0.35">
      <c r="A29870" t="s">
        <v>413</v>
      </c>
      <c r="B29870" t="s">
        <v>38</v>
      </c>
      <c r="C29870" t="s">
        <v>389</v>
      </c>
      <c r="D29870">
        <f t="shared" si="467"/>
        <v>70</v>
      </c>
      <c r="E29870">
        <f>INDEX('[1]MYE2 - Persons'!$E$6:$CQ$431,MATCH(A29870,'[1]MYE2 - Persons'!$A$6:$A$431,0),MATCH(D29870,'[1]MYE2 - Persons'!$E$5:$CQ$5,0))</f>
        <v>1631</v>
      </c>
    </row>
    <row r="29871" spans="1:5" x14ac:dyDescent="0.35">
      <c r="A29871" t="s">
        <v>414</v>
      </c>
      <c r="B29871" t="s">
        <v>39</v>
      </c>
      <c r="C29871" t="s">
        <v>389</v>
      </c>
      <c r="D29871">
        <f t="shared" si="467"/>
        <v>70</v>
      </c>
      <c r="E29871">
        <f>INDEX('[1]MYE2 - Persons'!$E$6:$CQ$431,MATCH(A29871,'[1]MYE2 - Persons'!$A$6:$A$431,0),MATCH(D29871,'[1]MYE2 - Persons'!$E$5:$CQ$5,0))</f>
        <v>1023</v>
      </c>
    </row>
    <row r="29872" spans="1:5" x14ac:dyDescent="0.35">
      <c r="A29872" t="s">
        <v>415</v>
      </c>
      <c r="B29872" t="s">
        <v>40</v>
      </c>
      <c r="C29872" t="s">
        <v>389</v>
      </c>
      <c r="D29872">
        <f t="shared" si="467"/>
        <v>70</v>
      </c>
      <c r="E29872">
        <f>INDEX('[1]MYE2 - Persons'!$E$6:$CQ$431,MATCH(A29872,'[1]MYE2 - Persons'!$A$6:$A$431,0),MATCH(D29872,'[1]MYE2 - Persons'!$E$5:$CQ$5,0))</f>
        <v>1179</v>
      </c>
    </row>
    <row r="29873" spans="1:5" x14ac:dyDescent="0.35">
      <c r="A29873" t="s">
        <v>416</v>
      </c>
      <c r="B29873" t="s">
        <v>41</v>
      </c>
      <c r="C29873" t="s">
        <v>389</v>
      </c>
      <c r="D29873">
        <f t="shared" si="467"/>
        <v>70</v>
      </c>
      <c r="E29873">
        <f>INDEX('[1]MYE2 - Persons'!$E$6:$CQ$431,MATCH(A29873,'[1]MYE2 - Persons'!$A$6:$A$431,0),MATCH(D29873,'[1]MYE2 - Persons'!$E$5:$CQ$5,0))</f>
        <v>834</v>
      </c>
    </row>
    <row r="29874" spans="1:5" x14ac:dyDescent="0.35">
      <c r="A29874" t="s">
        <v>417</v>
      </c>
      <c r="B29874" t="s">
        <v>42</v>
      </c>
      <c r="C29874" t="s">
        <v>389</v>
      </c>
      <c r="D29874">
        <f t="shared" si="467"/>
        <v>70</v>
      </c>
      <c r="E29874">
        <f>INDEX('[1]MYE2 - Persons'!$E$6:$CQ$431,MATCH(A29874,'[1]MYE2 - Persons'!$A$6:$A$431,0),MATCH(D29874,'[1]MYE2 - Persons'!$E$5:$CQ$5,0))</f>
        <v>808</v>
      </c>
    </row>
    <row r="29875" spans="1:5" x14ac:dyDescent="0.35">
      <c r="A29875" t="s">
        <v>418</v>
      </c>
      <c r="B29875" t="s">
        <v>43</v>
      </c>
      <c r="C29875" t="s">
        <v>389</v>
      </c>
      <c r="D29875">
        <f t="shared" si="467"/>
        <v>70</v>
      </c>
      <c r="E29875">
        <f>INDEX('[1]MYE2 - Persons'!$E$6:$CQ$431,MATCH(A29875,'[1]MYE2 - Persons'!$A$6:$A$431,0),MATCH(D29875,'[1]MYE2 - Persons'!$E$5:$CQ$5,0))</f>
        <v>1353</v>
      </c>
    </row>
    <row r="29876" spans="1:5" x14ac:dyDescent="0.35">
      <c r="A29876" t="s">
        <v>419</v>
      </c>
      <c r="B29876" t="s">
        <v>44</v>
      </c>
      <c r="C29876" t="s">
        <v>389</v>
      </c>
      <c r="D29876">
        <f t="shared" si="467"/>
        <v>70</v>
      </c>
      <c r="E29876">
        <f>INDEX('[1]MYE2 - Persons'!$E$6:$CQ$431,MATCH(A29876,'[1]MYE2 - Persons'!$A$6:$A$431,0),MATCH(D29876,'[1]MYE2 - Persons'!$E$5:$CQ$5,0))</f>
        <v>1382</v>
      </c>
    </row>
    <row r="29877" spans="1:5" x14ac:dyDescent="0.35">
      <c r="A29877" t="s">
        <v>420</v>
      </c>
      <c r="B29877" t="s">
        <v>45</v>
      </c>
      <c r="C29877" t="s">
        <v>389</v>
      </c>
      <c r="D29877">
        <f t="shared" si="467"/>
        <v>70</v>
      </c>
      <c r="E29877">
        <f>INDEX('[1]MYE2 - Persons'!$E$6:$CQ$431,MATCH(A29877,'[1]MYE2 - Persons'!$A$6:$A$431,0),MATCH(D29877,'[1]MYE2 - Persons'!$E$5:$CQ$5,0))</f>
        <v>1731</v>
      </c>
    </row>
    <row r="29878" spans="1:5" x14ac:dyDescent="0.35">
      <c r="A29878" t="s">
        <v>421</v>
      </c>
      <c r="B29878" t="s">
        <v>422</v>
      </c>
      <c r="C29878" t="s">
        <v>370</v>
      </c>
      <c r="D29878">
        <f t="shared" si="467"/>
        <v>70</v>
      </c>
      <c r="E29878">
        <f>INDEX('[1]MYE2 - Persons'!$E$6:$CQ$431,MATCH(A29878,'[1]MYE2 - Persons'!$A$6:$A$431,0),MATCH(D29878,'[1]MYE2 - Persons'!$E$5:$CQ$5,0))</f>
        <v>14777</v>
      </c>
    </row>
    <row r="29879" spans="1:5" x14ac:dyDescent="0.35">
      <c r="A29879" t="s">
        <v>423</v>
      </c>
      <c r="B29879" t="s">
        <v>46</v>
      </c>
      <c r="C29879" t="s">
        <v>372</v>
      </c>
      <c r="D29879">
        <f t="shared" si="467"/>
        <v>70</v>
      </c>
      <c r="E29879">
        <f>INDEX('[1]MYE2 - Persons'!$E$6:$CQ$431,MATCH(A29879,'[1]MYE2 - Persons'!$A$6:$A$431,0),MATCH(D29879,'[1]MYE2 - Persons'!$E$5:$CQ$5,0))</f>
        <v>1449</v>
      </c>
    </row>
    <row r="29880" spans="1:5" x14ac:dyDescent="0.35">
      <c r="A29880" t="s">
        <v>424</v>
      </c>
      <c r="B29880" t="s">
        <v>47</v>
      </c>
      <c r="C29880" t="s">
        <v>372</v>
      </c>
      <c r="D29880">
        <f t="shared" si="467"/>
        <v>70</v>
      </c>
      <c r="E29880">
        <f>INDEX('[1]MYE2 - Persons'!$E$6:$CQ$431,MATCH(A29880,'[1]MYE2 - Persons'!$A$6:$A$431,0),MATCH(D29880,'[1]MYE2 - Persons'!$E$5:$CQ$5,0))</f>
        <v>4013</v>
      </c>
    </row>
    <row r="29881" spans="1:5" x14ac:dyDescent="0.35">
      <c r="A29881" t="s">
        <v>425</v>
      </c>
      <c r="B29881" t="s">
        <v>48</v>
      </c>
      <c r="C29881" t="s">
        <v>372</v>
      </c>
      <c r="D29881">
        <f t="shared" si="467"/>
        <v>70</v>
      </c>
      <c r="E29881">
        <f>INDEX('[1]MYE2 - Persons'!$E$6:$CQ$431,MATCH(A29881,'[1]MYE2 - Persons'!$A$6:$A$431,0),MATCH(D29881,'[1]MYE2 - Persons'!$E$5:$CQ$5,0))</f>
        <v>3314</v>
      </c>
    </row>
    <row r="29882" spans="1:5" x14ac:dyDescent="0.35">
      <c r="A29882" t="s">
        <v>426</v>
      </c>
      <c r="B29882" t="s">
        <v>49</v>
      </c>
      <c r="C29882" t="s">
        <v>372</v>
      </c>
      <c r="D29882">
        <f t="shared" si="467"/>
        <v>70</v>
      </c>
      <c r="E29882">
        <f>INDEX('[1]MYE2 - Persons'!$E$6:$CQ$431,MATCH(A29882,'[1]MYE2 - Persons'!$A$6:$A$431,0),MATCH(D29882,'[1]MYE2 - Persons'!$E$5:$CQ$5,0))</f>
        <v>2082</v>
      </c>
    </row>
    <row r="29883" spans="1:5" x14ac:dyDescent="0.35">
      <c r="A29883" t="s">
        <v>427</v>
      </c>
      <c r="B29883" t="s">
        <v>50</v>
      </c>
      <c r="C29883" t="s">
        <v>372</v>
      </c>
      <c r="D29883">
        <f t="shared" si="467"/>
        <v>70</v>
      </c>
      <c r="E29883">
        <f>INDEX('[1]MYE2 - Persons'!$E$6:$CQ$431,MATCH(A29883,'[1]MYE2 - Persons'!$A$6:$A$431,0),MATCH(D29883,'[1]MYE2 - Persons'!$E$5:$CQ$5,0))</f>
        <v>3919</v>
      </c>
    </row>
    <row r="29884" spans="1:5" x14ac:dyDescent="0.35">
      <c r="A29884" t="s">
        <v>428</v>
      </c>
      <c r="B29884" t="s">
        <v>429</v>
      </c>
      <c r="C29884" t="s">
        <v>359</v>
      </c>
      <c r="D29884">
        <f t="shared" si="467"/>
        <v>70</v>
      </c>
      <c r="E29884">
        <f>INDEX('[1]MYE2 - Persons'!$E$6:$CQ$431,MATCH(A29884,'[1]MYE2 - Persons'!$A$6:$A$431,0),MATCH(D29884,'[1]MYE2 - Persons'!$E$5:$CQ$5,0))</f>
        <v>57628</v>
      </c>
    </row>
    <row r="29885" spans="1:5" x14ac:dyDescent="0.35">
      <c r="A29885" t="s">
        <v>430</v>
      </c>
      <c r="B29885" t="s">
        <v>51</v>
      </c>
      <c r="C29885" t="s">
        <v>361</v>
      </c>
      <c r="D29885">
        <f t="shared" si="467"/>
        <v>70</v>
      </c>
      <c r="E29885">
        <f>INDEX('[1]MYE2 - Persons'!$E$6:$CQ$431,MATCH(A29885,'[1]MYE2 - Persons'!$A$6:$A$431,0),MATCH(D29885,'[1]MYE2 - Persons'!$E$5:$CQ$5,0))</f>
        <v>5091</v>
      </c>
    </row>
    <row r="29886" spans="1:5" x14ac:dyDescent="0.35">
      <c r="A29886" t="s">
        <v>431</v>
      </c>
      <c r="B29886" t="s">
        <v>52</v>
      </c>
      <c r="C29886" t="s">
        <v>361</v>
      </c>
      <c r="D29886">
        <f t="shared" si="467"/>
        <v>70</v>
      </c>
      <c r="E29886">
        <f>INDEX('[1]MYE2 - Persons'!$E$6:$CQ$431,MATCH(A29886,'[1]MYE2 - Persons'!$A$6:$A$431,0),MATCH(D29886,'[1]MYE2 - Persons'!$E$5:$CQ$5,0))</f>
        <v>2250</v>
      </c>
    </row>
    <row r="29887" spans="1:5" x14ac:dyDescent="0.35">
      <c r="A29887" t="s">
        <v>432</v>
      </c>
      <c r="B29887" t="s">
        <v>53</v>
      </c>
      <c r="C29887" t="s">
        <v>361</v>
      </c>
      <c r="D29887">
        <f t="shared" si="467"/>
        <v>70</v>
      </c>
      <c r="E29887">
        <f>INDEX('[1]MYE2 - Persons'!$E$6:$CQ$431,MATCH(A29887,'[1]MYE2 - Persons'!$A$6:$A$431,0),MATCH(D29887,'[1]MYE2 - Persons'!$E$5:$CQ$5,0))</f>
        <v>1761</v>
      </c>
    </row>
    <row r="29888" spans="1:5" x14ac:dyDescent="0.35">
      <c r="A29888" t="s">
        <v>433</v>
      </c>
      <c r="B29888" t="s">
        <v>54</v>
      </c>
      <c r="C29888" t="s">
        <v>361</v>
      </c>
      <c r="D29888">
        <f t="shared" si="467"/>
        <v>70</v>
      </c>
      <c r="E29888">
        <f>INDEX('[1]MYE2 - Persons'!$E$6:$CQ$431,MATCH(A29888,'[1]MYE2 - Persons'!$A$6:$A$431,0),MATCH(D29888,'[1]MYE2 - Persons'!$E$5:$CQ$5,0))</f>
        <v>2106</v>
      </c>
    </row>
    <row r="29889" spans="1:5" x14ac:dyDescent="0.35">
      <c r="A29889" t="s">
        <v>434</v>
      </c>
      <c r="B29889" t="s">
        <v>55</v>
      </c>
      <c r="C29889" t="s">
        <v>361</v>
      </c>
      <c r="D29889">
        <f t="shared" si="467"/>
        <v>70</v>
      </c>
      <c r="E29889">
        <f>INDEX('[1]MYE2 - Persons'!$E$6:$CQ$431,MATCH(A29889,'[1]MYE2 - Persons'!$A$6:$A$431,0),MATCH(D29889,'[1]MYE2 - Persons'!$E$5:$CQ$5,0))</f>
        <v>2065</v>
      </c>
    </row>
    <row r="29890" spans="1:5" x14ac:dyDescent="0.35">
      <c r="A29890" t="s">
        <v>435</v>
      </c>
      <c r="B29890" t="s">
        <v>436</v>
      </c>
      <c r="C29890" t="s">
        <v>387</v>
      </c>
      <c r="D29890">
        <f t="shared" si="467"/>
        <v>70</v>
      </c>
      <c r="E29890">
        <f>INDEX('[1]MYE2 - Persons'!$E$6:$CQ$431,MATCH(A29890,'[1]MYE2 - Persons'!$A$6:$A$431,0),MATCH(D29890,'[1]MYE2 - Persons'!$E$5:$CQ$5,0))</f>
        <v>8529</v>
      </c>
    </row>
    <row r="29891" spans="1:5" x14ac:dyDescent="0.35">
      <c r="A29891" t="s">
        <v>437</v>
      </c>
      <c r="B29891" t="s">
        <v>56</v>
      </c>
      <c r="C29891" t="s">
        <v>389</v>
      </c>
      <c r="D29891">
        <f t="shared" si="467"/>
        <v>70</v>
      </c>
      <c r="E29891">
        <f>INDEX('[1]MYE2 - Persons'!$E$6:$CQ$431,MATCH(A29891,'[1]MYE2 - Persons'!$A$6:$A$431,0),MATCH(D29891,'[1]MYE2 - Persons'!$E$5:$CQ$5,0))</f>
        <v>867</v>
      </c>
    </row>
    <row r="29892" spans="1:5" x14ac:dyDescent="0.35">
      <c r="A29892" t="s">
        <v>438</v>
      </c>
      <c r="B29892" t="s">
        <v>57</v>
      </c>
      <c r="C29892" t="s">
        <v>389</v>
      </c>
      <c r="D29892">
        <f t="shared" si="467"/>
        <v>70</v>
      </c>
      <c r="E29892">
        <f>INDEX('[1]MYE2 - Persons'!$E$6:$CQ$431,MATCH(A29892,'[1]MYE2 - Persons'!$A$6:$A$431,0),MATCH(D29892,'[1]MYE2 - Persons'!$E$5:$CQ$5,0))</f>
        <v>1343</v>
      </c>
    </row>
    <row r="29893" spans="1:5" x14ac:dyDescent="0.35">
      <c r="A29893" t="s">
        <v>439</v>
      </c>
      <c r="B29893" t="s">
        <v>58</v>
      </c>
      <c r="C29893" t="s">
        <v>389</v>
      </c>
      <c r="D29893">
        <f t="shared" si="467"/>
        <v>70</v>
      </c>
      <c r="E29893">
        <f>INDEX('[1]MYE2 - Persons'!$E$6:$CQ$431,MATCH(A29893,'[1]MYE2 - Persons'!$A$6:$A$431,0),MATCH(D29893,'[1]MYE2 - Persons'!$E$5:$CQ$5,0))</f>
        <v>2021</v>
      </c>
    </row>
    <row r="29894" spans="1:5" x14ac:dyDescent="0.35">
      <c r="A29894" t="s">
        <v>440</v>
      </c>
      <c r="B29894" t="s">
        <v>59</v>
      </c>
      <c r="C29894" t="s">
        <v>389</v>
      </c>
      <c r="D29894">
        <f t="shared" si="467"/>
        <v>70</v>
      </c>
      <c r="E29894">
        <f>INDEX('[1]MYE2 - Persons'!$E$6:$CQ$431,MATCH(A29894,'[1]MYE2 - Persons'!$A$6:$A$431,0),MATCH(D29894,'[1]MYE2 - Persons'!$E$5:$CQ$5,0))</f>
        <v>698</v>
      </c>
    </row>
    <row r="29895" spans="1:5" x14ac:dyDescent="0.35">
      <c r="A29895" t="s">
        <v>441</v>
      </c>
      <c r="B29895" t="s">
        <v>60</v>
      </c>
      <c r="C29895" t="s">
        <v>389</v>
      </c>
      <c r="D29895">
        <f t="shared" si="467"/>
        <v>70</v>
      </c>
      <c r="E29895">
        <f>INDEX('[1]MYE2 - Persons'!$E$6:$CQ$431,MATCH(A29895,'[1]MYE2 - Persons'!$A$6:$A$431,0),MATCH(D29895,'[1]MYE2 - Persons'!$E$5:$CQ$5,0))</f>
        <v>800</v>
      </c>
    </row>
    <row r="29896" spans="1:5" x14ac:dyDescent="0.35">
      <c r="A29896" t="s">
        <v>442</v>
      </c>
      <c r="B29896" t="s">
        <v>61</v>
      </c>
      <c r="C29896" t="s">
        <v>389</v>
      </c>
      <c r="D29896">
        <f t="shared" si="467"/>
        <v>70</v>
      </c>
      <c r="E29896">
        <f>INDEX('[1]MYE2 - Persons'!$E$6:$CQ$431,MATCH(A29896,'[1]MYE2 - Persons'!$A$6:$A$431,0),MATCH(D29896,'[1]MYE2 - Persons'!$E$5:$CQ$5,0))</f>
        <v>1680</v>
      </c>
    </row>
    <row r="29897" spans="1:5" x14ac:dyDescent="0.35">
      <c r="A29897" t="s">
        <v>443</v>
      </c>
      <c r="B29897" t="s">
        <v>62</v>
      </c>
      <c r="C29897" t="s">
        <v>389</v>
      </c>
      <c r="D29897">
        <f t="shared" si="467"/>
        <v>70</v>
      </c>
      <c r="E29897">
        <f>INDEX('[1]MYE2 - Persons'!$E$6:$CQ$431,MATCH(A29897,'[1]MYE2 - Persons'!$A$6:$A$431,0),MATCH(D29897,'[1]MYE2 - Persons'!$E$5:$CQ$5,0))</f>
        <v>1120</v>
      </c>
    </row>
    <row r="29898" spans="1:5" x14ac:dyDescent="0.35">
      <c r="A29898" t="s">
        <v>444</v>
      </c>
      <c r="B29898" t="s">
        <v>445</v>
      </c>
      <c r="C29898" t="s">
        <v>370</v>
      </c>
      <c r="D29898">
        <f t="shared" si="467"/>
        <v>70</v>
      </c>
      <c r="E29898">
        <f>INDEX('[1]MYE2 - Persons'!$E$6:$CQ$431,MATCH(A29898,'[1]MYE2 - Persons'!$A$6:$A$431,0),MATCH(D29898,'[1]MYE2 - Persons'!$E$5:$CQ$5,0))</f>
        <v>13899</v>
      </c>
    </row>
    <row r="29899" spans="1:5" x14ac:dyDescent="0.35">
      <c r="A29899" t="s">
        <v>446</v>
      </c>
      <c r="B29899" t="s">
        <v>63</v>
      </c>
      <c r="C29899" t="s">
        <v>372</v>
      </c>
      <c r="D29899">
        <f t="shared" si="467"/>
        <v>70</v>
      </c>
      <c r="E29899">
        <f>INDEX('[1]MYE2 - Persons'!$E$6:$CQ$431,MATCH(A29899,'[1]MYE2 - Persons'!$A$6:$A$431,0),MATCH(D29899,'[1]MYE2 - Persons'!$E$5:$CQ$5,0))</f>
        <v>2734</v>
      </c>
    </row>
    <row r="29900" spans="1:5" x14ac:dyDescent="0.35">
      <c r="A29900" t="s">
        <v>447</v>
      </c>
      <c r="B29900" t="s">
        <v>64</v>
      </c>
      <c r="C29900" t="s">
        <v>372</v>
      </c>
      <c r="D29900">
        <f t="shared" si="467"/>
        <v>70</v>
      </c>
      <c r="E29900">
        <f>INDEX('[1]MYE2 - Persons'!$E$6:$CQ$431,MATCH(A29900,'[1]MYE2 - Persons'!$A$6:$A$431,0),MATCH(D29900,'[1]MYE2 - Persons'!$E$5:$CQ$5,0))</f>
        <v>3431</v>
      </c>
    </row>
    <row r="29901" spans="1:5" x14ac:dyDescent="0.35">
      <c r="A29901" t="s">
        <v>448</v>
      </c>
      <c r="B29901" t="s">
        <v>65</v>
      </c>
      <c r="C29901" t="s">
        <v>372</v>
      </c>
      <c r="D29901">
        <f t="shared" si="467"/>
        <v>70</v>
      </c>
      <c r="E29901">
        <f>INDEX('[1]MYE2 - Persons'!$E$6:$CQ$431,MATCH(A29901,'[1]MYE2 - Persons'!$A$6:$A$431,0),MATCH(D29901,'[1]MYE2 - Persons'!$E$5:$CQ$5,0))</f>
        <v>2810</v>
      </c>
    </row>
    <row r="29902" spans="1:5" x14ac:dyDescent="0.35">
      <c r="A29902" t="s">
        <v>449</v>
      </c>
      <c r="B29902" t="s">
        <v>66</v>
      </c>
      <c r="C29902" t="s">
        <v>372</v>
      </c>
      <c r="D29902">
        <f t="shared" si="467"/>
        <v>70</v>
      </c>
      <c r="E29902">
        <f>INDEX('[1]MYE2 - Persons'!$E$6:$CQ$431,MATCH(A29902,'[1]MYE2 - Persons'!$A$6:$A$431,0),MATCH(D29902,'[1]MYE2 - Persons'!$E$5:$CQ$5,0))</f>
        <v>4924</v>
      </c>
    </row>
    <row r="29903" spans="1:5" x14ac:dyDescent="0.35">
      <c r="A29903" t="s">
        <v>450</v>
      </c>
      <c r="B29903" t="s">
        <v>451</v>
      </c>
      <c r="C29903" t="s">
        <v>370</v>
      </c>
      <c r="D29903">
        <f t="shared" si="467"/>
        <v>70</v>
      </c>
      <c r="E29903">
        <f>INDEX('[1]MYE2 - Persons'!$E$6:$CQ$431,MATCH(A29903,'[1]MYE2 - Persons'!$A$6:$A$431,0),MATCH(D29903,'[1]MYE2 - Persons'!$E$5:$CQ$5,0))</f>
        <v>21927</v>
      </c>
    </row>
    <row r="29904" spans="1:5" x14ac:dyDescent="0.35">
      <c r="A29904" t="s">
        <v>452</v>
      </c>
      <c r="B29904" t="s">
        <v>67</v>
      </c>
      <c r="C29904" t="s">
        <v>372</v>
      </c>
      <c r="D29904">
        <f t="shared" si="467"/>
        <v>70</v>
      </c>
      <c r="E29904">
        <f>INDEX('[1]MYE2 - Persons'!$E$6:$CQ$431,MATCH(A29904,'[1]MYE2 - Persons'!$A$6:$A$431,0),MATCH(D29904,'[1]MYE2 - Persons'!$E$5:$CQ$5,0))</f>
        <v>4475</v>
      </c>
    </row>
    <row r="29905" spans="1:5" x14ac:dyDescent="0.35">
      <c r="A29905" t="s">
        <v>453</v>
      </c>
      <c r="B29905" t="s">
        <v>68</v>
      </c>
      <c r="C29905" t="s">
        <v>372</v>
      </c>
      <c r="D29905">
        <f t="shared" si="467"/>
        <v>70</v>
      </c>
      <c r="E29905">
        <f>INDEX('[1]MYE2 - Persons'!$E$6:$CQ$431,MATCH(A29905,'[1]MYE2 - Persons'!$A$6:$A$431,0),MATCH(D29905,'[1]MYE2 - Persons'!$E$5:$CQ$5,0))</f>
        <v>2317</v>
      </c>
    </row>
    <row r="29906" spans="1:5" x14ac:dyDescent="0.35">
      <c r="A29906" t="s">
        <v>454</v>
      </c>
      <c r="B29906" t="s">
        <v>69</v>
      </c>
      <c r="C29906" t="s">
        <v>372</v>
      </c>
      <c r="D29906">
        <f t="shared" si="467"/>
        <v>70</v>
      </c>
      <c r="E29906">
        <f>INDEX('[1]MYE2 - Persons'!$E$6:$CQ$431,MATCH(A29906,'[1]MYE2 - Persons'!$A$6:$A$431,0),MATCH(D29906,'[1]MYE2 - Persons'!$E$5:$CQ$5,0))</f>
        <v>4458</v>
      </c>
    </row>
    <row r="29907" spans="1:5" x14ac:dyDescent="0.35">
      <c r="A29907" t="s">
        <v>455</v>
      </c>
      <c r="B29907" t="s">
        <v>70</v>
      </c>
      <c r="C29907" t="s">
        <v>372</v>
      </c>
      <c r="D29907">
        <f t="shared" si="467"/>
        <v>70</v>
      </c>
      <c r="E29907">
        <f>INDEX('[1]MYE2 - Persons'!$E$6:$CQ$431,MATCH(A29907,'[1]MYE2 - Persons'!$A$6:$A$431,0),MATCH(D29907,'[1]MYE2 - Persons'!$E$5:$CQ$5,0))</f>
        <v>6855</v>
      </c>
    </row>
    <row r="29908" spans="1:5" x14ac:dyDescent="0.35">
      <c r="A29908" t="s">
        <v>456</v>
      </c>
      <c r="B29908" t="s">
        <v>71</v>
      </c>
      <c r="C29908" t="s">
        <v>372</v>
      </c>
      <c r="D29908">
        <f t="shared" si="467"/>
        <v>70</v>
      </c>
      <c r="E29908">
        <f>INDEX('[1]MYE2 - Persons'!$E$6:$CQ$431,MATCH(A29908,'[1]MYE2 - Persons'!$A$6:$A$431,0),MATCH(D29908,'[1]MYE2 - Persons'!$E$5:$CQ$5,0))</f>
        <v>3822</v>
      </c>
    </row>
    <row r="29909" spans="1:5" x14ac:dyDescent="0.35">
      <c r="A29909" t="s">
        <v>457</v>
      </c>
      <c r="B29909" t="s">
        <v>458</v>
      </c>
      <c r="C29909" t="s">
        <v>359</v>
      </c>
      <c r="D29909">
        <f t="shared" si="467"/>
        <v>70</v>
      </c>
      <c r="E29909">
        <f>INDEX('[1]MYE2 - Persons'!$E$6:$CQ$431,MATCH(A29909,'[1]MYE2 - Persons'!$A$6:$A$431,0),MATCH(D29909,'[1]MYE2 - Persons'!$E$5:$CQ$5,0))</f>
        <v>53163</v>
      </c>
    </row>
    <row r="29910" spans="1:5" x14ac:dyDescent="0.35">
      <c r="A29910" t="s">
        <v>459</v>
      </c>
      <c r="B29910" t="s">
        <v>72</v>
      </c>
      <c r="C29910" t="s">
        <v>361</v>
      </c>
      <c r="D29910">
        <f t="shared" si="467"/>
        <v>70</v>
      </c>
      <c r="E29910">
        <f>INDEX('[1]MYE2 - Persons'!$E$6:$CQ$431,MATCH(A29910,'[1]MYE2 - Persons'!$A$6:$A$431,0),MATCH(D29910,'[1]MYE2 - Persons'!$E$5:$CQ$5,0))</f>
        <v>2234</v>
      </c>
    </row>
    <row r="29911" spans="1:5" x14ac:dyDescent="0.35">
      <c r="A29911" t="s">
        <v>460</v>
      </c>
      <c r="B29911" t="s">
        <v>73</v>
      </c>
      <c r="C29911" t="s">
        <v>361</v>
      </c>
      <c r="D29911">
        <f t="shared" si="467"/>
        <v>70</v>
      </c>
      <c r="E29911">
        <f>INDEX('[1]MYE2 - Persons'!$E$6:$CQ$431,MATCH(A29911,'[1]MYE2 - Persons'!$A$6:$A$431,0),MATCH(D29911,'[1]MYE2 - Persons'!$E$5:$CQ$5,0))</f>
        <v>2404</v>
      </c>
    </row>
    <row r="29912" spans="1:5" x14ac:dyDescent="0.35">
      <c r="A29912" t="s">
        <v>461</v>
      </c>
      <c r="B29912" t="s">
        <v>74</v>
      </c>
      <c r="C29912" t="s">
        <v>361</v>
      </c>
      <c r="D29912">
        <f t="shared" si="467"/>
        <v>70</v>
      </c>
      <c r="E29912">
        <f>INDEX('[1]MYE2 - Persons'!$E$6:$CQ$431,MATCH(A29912,'[1]MYE2 - Persons'!$A$6:$A$431,0),MATCH(D29912,'[1]MYE2 - Persons'!$E$5:$CQ$5,0))</f>
        <v>2081</v>
      </c>
    </row>
    <row r="29913" spans="1:5" x14ac:dyDescent="0.35">
      <c r="A29913" t="s">
        <v>462</v>
      </c>
      <c r="B29913" t="s">
        <v>75</v>
      </c>
      <c r="C29913" t="s">
        <v>361</v>
      </c>
      <c r="D29913">
        <f t="shared" si="467"/>
        <v>70</v>
      </c>
      <c r="E29913">
        <f>INDEX('[1]MYE2 - Persons'!$E$6:$CQ$431,MATCH(A29913,'[1]MYE2 - Persons'!$A$6:$A$431,0),MATCH(D29913,'[1]MYE2 - Persons'!$E$5:$CQ$5,0))</f>
        <v>569</v>
      </c>
    </row>
    <row r="29914" spans="1:5" x14ac:dyDescent="0.35">
      <c r="A29914" t="s">
        <v>463</v>
      </c>
      <c r="B29914" t="s">
        <v>464</v>
      </c>
      <c r="C29914" t="s">
        <v>387</v>
      </c>
      <c r="D29914">
        <f t="shared" si="467"/>
        <v>70</v>
      </c>
      <c r="E29914">
        <f>INDEX('[1]MYE2 - Persons'!$E$6:$CQ$431,MATCH(A29914,'[1]MYE2 - Persons'!$A$6:$A$431,0),MATCH(D29914,'[1]MYE2 - Persons'!$E$5:$CQ$5,0))</f>
        <v>9863</v>
      </c>
    </row>
    <row r="29915" spans="1:5" x14ac:dyDescent="0.35">
      <c r="A29915" t="s">
        <v>465</v>
      </c>
      <c r="B29915" t="s">
        <v>76</v>
      </c>
      <c r="C29915" t="s">
        <v>389</v>
      </c>
      <c r="D29915">
        <f t="shared" si="467"/>
        <v>70</v>
      </c>
      <c r="E29915">
        <f>INDEX('[1]MYE2 - Persons'!$E$6:$CQ$431,MATCH(A29915,'[1]MYE2 - Persons'!$A$6:$A$431,0),MATCH(D29915,'[1]MYE2 - Persons'!$E$5:$CQ$5,0))</f>
        <v>1711</v>
      </c>
    </row>
    <row r="29916" spans="1:5" x14ac:dyDescent="0.35">
      <c r="A29916" t="s">
        <v>466</v>
      </c>
      <c r="B29916" t="s">
        <v>77</v>
      </c>
      <c r="C29916" t="s">
        <v>389</v>
      </c>
      <c r="D29916">
        <f t="shared" si="467"/>
        <v>70</v>
      </c>
      <c r="E29916">
        <f>INDEX('[1]MYE2 - Persons'!$E$6:$CQ$431,MATCH(A29916,'[1]MYE2 - Persons'!$A$6:$A$431,0),MATCH(D29916,'[1]MYE2 - Persons'!$E$5:$CQ$5,0))</f>
        <v>878</v>
      </c>
    </row>
    <row r="29917" spans="1:5" x14ac:dyDescent="0.35">
      <c r="A29917" t="s">
        <v>467</v>
      </c>
      <c r="B29917" t="s">
        <v>78</v>
      </c>
      <c r="C29917" t="s">
        <v>389</v>
      </c>
      <c r="D29917">
        <f t="shared" si="467"/>
        <v>70</v>
      </c>
      <c r="E29917">
        <f>INDEX('[1]MYE2 - Persons'!$E$6:$CQ$431,MATCH(A29917,'[1]MYE2 - Persons'!$A$6:$A$431,0),MATCH(D29917,'[1]MYE2 - Persons'!$E$5:$CQ$5,0))</f>
        <v>1212</v>
      </c>
    </row>
    <row r="29918" spans="1:5" x14ac:dyDescent="0.35">
      <c r="A29918" t="s">
        <v>468</v>
      </c>
      <c r="B29918" t="s">
        <v>79</v>
      </c>
      <c r="C29918" t="s">
        <v>389</v>
      </c>
      <c r="D29918">
        <f t="shared" si="467"/>
        <v>70</v>
      </c>
      <c r="E29918">
        <f>INDEX('[1]MYE2 - Persons'!$E$6:$CQ$431,MATCH(A29918,'[1]MYE2 - Persons'!$A$6:$A$431,0),MATCH(D29918,'[1]MYE2 - Persons'!$E$5:$CQ$5,0))</f>
        <v>1087</v>
      </c>
    </row>
    <row r="29919" spans="1:5" x14ac:dyDescent="0.35">
      <c r="A29919" t="s">
        <v>469</v>
      </c>
      <c r="B29919" t="s">
        <v>80</v>
      </c>
      <c r="C29919" t="s">
        <v>389</v>
      </c>
      <c r="D29919">
        <f t="shared" si="467"/>
        <v>70</v>
      </c>
      <c r="E29919">
        <f>INDEX('[1]MYE2 - Persons'!$E$6:$CQ$431,MATCH(A29919,'[1]MYE2 - Persons'!$A$6:$A$431,0),MATCH(D29919,'[1]MYE2 - Persons'!$E$5:$CQ$5,0))</f>
        <v>1278</v>
      </c>
    </row>
    <row r="29920" spans="1:5" x14ac:dyDescent="0.35">
      <c r="A29920" t="s">
        <v>470</v>
      </c>
      <c r="B29920" t="s">
        <v>81</v>
      </c>
      <c r="C29920" t="s">
        <v>389</v>
      </c>
      <c r="D29920">
        <f t="shared" si="467"/>
        <v>70</v>
      </c>
      <c r="E29920">
        <f>INDEX('[1]MYE2 - Persons'!$E$6:$CQ$431,MATCH(A29920,'[1]MYE2 - Persons'!$A$6:$A$431,0),MATCH(D29920,'[1]MYE2 - Persons'!$E$5:$CQ$5,0))</f>
        <v>1133</v>
      </c>
    </row>
    <row r="29921" spans="1:5" x14ac:dyDescent="0.35">
      <c r="A29921" t="s">
        <v>471</v>
      </c>
      <c r="B29921" t="s">
        <v>82</v>
      </c>
      <c r="C29921" t="s">
        <v>389</v>
      </c>
      <c r="D29921">
        <f t="shared" si="467"/>
        <v>70</v>
      </c>
      <c r="E29921">
        <f>INDEX('[1]MYE2 - Persons'!$E$6:$CQ$431,MATCH(A29921,'[1]MYE2 - Persons'!$A$6:$A$431,0),MATCH(D29921,'[1]MYE2 - Persons'!$E$5:$CQ$5,0))</f>
        <v>1453</v>
      </c>
    </row>
    <row r="29922" spans="1:5" x14ac:dyDescent="0.35">
      <c r="A29922" t="s">
        <v>472</v>
      </c>
      <c r="B29922" t="s">
        <v>83</v>
      </c>
      <c r="C29922" t="s">
        <v>389</v>
      </c>
      <c r="D29922">
        <f t="shared" si="467"/>
        <v>70</v>
      </c>
      <c r="E29922">
        <f>INDEX('[1]MYE2 - Persons'!$E$6:$CQ$431,MATCH(A29922,'[1]MYE2 - Persons'!$A$6:$A$431,0),MATCH(D29922,'[1]MYE2 - Persons'!$E$5:$CQ$5,0))</f>
        <v>1111</v>
      </c>
    </row>
    <row r="29923" spans="1:5" x14ac:dyDescent="0.35">
      <c r="A29923" t="s">
        <v>473</v>
      </c>
      <c r="B29923" t="s">
        <v>474</v>
      </c>
      <c r="C29923" t="s">
        <v>387</v>
      </c>
      <c r="D29923">
        <f t="shared" ref="D29923:D29986" si="468">ROUNDDOWN((ROW(A29923)-2)/426,0)</f>
        <v>70</v>
      </c>
      <c r="E29923">
        <f>INDEX('[1]MYE2 - Persons'!$E$6:$CQ$431,MATCH(A29923,'[1]MYE2 - Persons'!$A$6:$A$431,0),MATCH(D29923,'[1]MYE2 - Persons'!$E$5:$CQ$5,0))</f>
        <v>8310</v>
      </c>
    </row>
    <row r="29924" spans="1:5" x14ac:dyDescent="0.35">
      <c r="A29924" t="s">
        <v>475</v>
      </c>
      <c r="B29924" t="s">
        <v>84</v>
      </c>
      <c r="C29924" t="s">
        <v>389</v>
      </c>
      <c r="D29924">
        <f t="shared" si="468"/>
        <v>70</v>
      </c>
      <c r="E29924">
        <f>INDEX('[1]MYE2 - Persons'!$E$6:$CQ$431,MATCH(A29924,'[1]MYE2 - Persons'!$A$6:$A$431,0),MATCH(D29924,'[1]MYE2 - Persons'!$E$5:$CQ$5,0))</f>
        <v>1158</v>
      </c>
    </row>
    <row r="29925" spans="1:5" x14ac:dyDescent="0.35">
      <c r="A29925" t="s">
        <v>476</v>
      </c>
      <c r="B29925" t="s">
        <v>85</v>
      </c>
      <c r="C29925" t="s">
        <v>389</v>
      </c>
      <c r="D29925">
        <f t="shared" si="468"/>
        <v>70</v>
      </c>
      <c r="E29925">
        <f>INDEX('[1]MYE2 - Persons'!$E$6:$CQ$431,MATCH(A29925,'[1]MYE2 - Persons'!$A$6:$A$431,0),MATCH(D29925,'[1]MYE2 - Persons'!$E$5:$CQ$5,0))</f>
        <v>1945</v>
      </c>
    </row>
    <row r="29926" spans="1:5" x14ac:dyDescent="0.35">
      <c r="A29926" t="s">
        <v>477</v>
      </c>
      <c r="B29926" t="s">
        <v>86</v>
      </c>
      <c r="C29926" t="s">
        <v>389</v>
      </c>
      <c r="D29926">
        <f t="shared" si="468"/>
        <v>70</v>
      </c>
      <c r="E29926">
        <f>INDEX('[1]MYE2 - Persons'!$E$6:$CQ$431,MATCH(A29926,'[1]MYE2 - Persons'!$A$6:$A$431,0),MATCH(D29926,'[1]MYE2 - Persons'!$E$5:$CQ$5,0))</f>
        <v>1127</v>
      </c>
    </row>
    <row r="29927" spans="1:5" x14ac:dyDescent="0.35">
      <c r="A29927" t="s">
        <v>478</v>
      </c>
      <c r="B29927" t="s">
        <v>87</v>
      </c>
      <c r="C29927" t="s">
        <v>389</v>
      </c>
      <c r="D29927">
        <f t="shared" si="468"/>
        <v>70</v>
      </c>
      <c r="E29927">
        <f>INDEX('[1]MYE2 - Persons'!$E$6:$CQ$431,MATCH(A29927,'[1]MYE2 - Persons'!$A$6:$A$431,0),MATCH(D29927,'[1]MYE2 - Persons'!$E$5:$CQ$5,0))</f>
        <v>1523</v>
      </c>
    </row>
    <row r="29928" spans="1:5" x14ac:dyDescent="0.35">
      <c r="A29928" t="s">
        <v>479</v>
      </c>
      <c r="B29928" t="s">
        <v>88</v>
      </c>
      <c r="C29928" t="s">
        <v>389</v>
      </c>
      <c r="D29928">
        <f t="shared" si="468"/>
        <v>70</v>
      </c>
      <c r="E29928">
        <f>INDEX('[1]MYE2 - Persons'!$E$6:$CQ$431,MATCH(A29928,'[1]MYE2 - Persons'!$A$6:$A$431,0),MATCH(D29928,'[1]MYE2 - Persons'!$E$5:$CQ$5,0))</f>
        <v>676</v>
      </c>
    </row>
    <row r="29929" spans="1:5" x14ac:dyDescent="0.35">
      <c r="A29929" t="s">
        <v>480</v>
      </c>
      <c r="B29929" t="s">
        <v>89</v>
      </c>
      <c r="C29929" t="s">
        <v>389</v>
      </c>
      <c r="D29929">
        <f t="shared" si="468"/>
        <v>70</v>
      </c>
      <c r="E29929">
        <f>INDEX('[1]MYE2 - Persons'!$E$6:$CQ$431,MATCH(A29929,'[1]MYE2 - Persons'!$A$6:$A$431,0),MATCH(D29929,'[1]MYE2 - Persons'!$E$5:$CQ$5,0))</f>
        <v>1200</v>
      </c>
    </row>
    <row r="29930" spans="1:5" x14ac:dyDescent="0.35">
      <c r="A29930" t="s">
        <v>481</v>
      </c>
      <c r="B29930" t="s">
        <v>90</v>
      </c>
      <c r="C29930" t="s">
        <v>389</v>
      </c>
      <c r="D29930">
        <f t="shared" si="468"/>
        <v>70</v>
      </c>
      <c r="E29930">
        <f>INDEX('[1]MYE2 - Persons'!$E$6:$CQ$431,MATCH(A29930,'[1]MYE2 - Persons'!$A$6:$A$431,0),MATCH(D29930,'[1]MYE2 - Persons'!$E$5:$CQ$5,0))</f>
        <v>681</v>
      </c>
    </row>
    <row r="29931" spans="1:5" x14ac:dyDescent="0.35">
      <c r="A29931" t="s">
        <v>482</v>
      </c>
      <c r="B29931" t="s">
        <v>483</v>
      </c>
      <c r="C29931" t="s">
        <v>387</v>
      </c>
      <c r="D29931">
        <f t="shared" si="468"/>
        <v>70</v>
      </c>
      <c r="E29931">
        <f>INDEX('[1]MYE2 - Persons'!$E$6:$CQ$431,MATCH(A29931,'[1]MYE2 - Persons'!$A$6:$A$431,0),MATCH(D29931,'[1]MYE2 - Persons'!$E$5:$CQ$5,0))</f>
        <v>9970</v>
      </c>
    </row>
    <row r="29932" spans="1:5" x14ac:dyDescent="0.35">
      <c r="A29932" t="s">
        <v>484</v>
      </c>
      <c r="B29932" t="s">
        <v>91</v>
      </c>
      <c r="C29932" t="s">
        <v>389</v>
      </c>
      <c r="D29932">
        <f t="shared" si="468"/>
        <v>70</v>
      </c>
      <c r="E29932">
        <f>INDEX('[1]MYE2 - Persons'!$E$6:$CQ$431,MATCH(A29932,'[1]MYE2 - Persons'!$A$6:$A$431,0),MATCH(D29932,'[1]MYE2 - Persons'!$E$5:$CQ$5,0))</f>
        <v>804</v>
      </c>
    </row>
    <row r="29933" spans="1:5" x14ac:dyDescent="0.35">
      <c r="A29933" t="s">
        <v>485</v>
      </c>
      <c r="B29933" t="s">
        <v>92</v>
      </c>
      <c r="C29933" t="s">
        <v>389</v>
      </c>
      <c r="D29933">
        <f t="shared" si="468"/>
        <v>70</v>
      </c>
      <c r="E29933">
        <f>INDEX('[1]MYE2 - Persons'!$E$6:$CQ$431,MATCH(A29933,'[1]MYE2 - Persons'!$A$6:$A$431,0),MATCH(D29933,'[1]MYE2 - Persons'!$E$5:$CQ$5,0))</f>
        <v>2399</v>
      </c>
    </row>
    <row r="29934" spans="1:5" x14ac:dyDescent="0.35">
      <c r="A29934" t="s">
        <v>486</v>
      </c>
      <c r="B29934" t="s">
        <v>93</v>
      </c>
      <c r="C29934" t="s">
        <v>389</v>
      </c>
      <c r="D29934">
        <f t="shared" si="468"/>
        <v>70</v>
      </c>
      <c r="E29934">
        <f>INDEX('[1]MYE2 - Persons'!$E$6:$CQ$431,MATCH(A29934,'[1]MYE2 - Persons'!$A$6:$A$431,0),MATCH(D29934,'[1]MYE2 - Persons'!$E$5:$CQ$5,0))</f>
        <v>823</v>
      </c>
    </row>
    <row r="29935" spans="1:5" x14ac:dyDescent="0.35">
      <c r="A29935" t="s">
        <v>487</v>
      </c>
      <c r="B29935" t="s">
        <v>94</v>
      </c>
      <c r="C29935" t="s">
        <v>389</v>
      </c>
      <c r="D29935">
        <f t="shared" si="468"/>
        <v>70</v>
      </c>
      <c r="E29935">
        <f>INDEX('[1]MYE2 - Persons'!$E$6:$CQ$431,MATCH(A29935,'[1]MYE2 - Persons'!$A$6:$A$431,0),MATCH(D29935,'[1]MYE2 - Persons'!$E$5:$CQ$5,0))</f>
        <v>1521</v>
      </c>
    </row>
    <row r="29936" spans="1:5" x14ac:dyDescent="0.35">
      <c r="A29936" t="s">
        <v>488</v>
      </c>
      <c r="B29936" t="s">
        <v>95</v>
      </c>
      <c r="C29936" t="s">
        <v>389</v>
      </c>
      <c r="D29936">
        <f t="shared" si="468"/>
        <v>70</v>
      </c>
      <c r="E29936">
        <f>INDEX('[1]MYE2 - Persons'!$E$6:$CQ$431,MATCH(A29936,'[1]MYE2 - Persons'!$A$6:$A$431,0),MATCH(D29936,'[1]MYE2 - Persons'!$E$5:$CQ$5,0))</f>
        <v>1278</v>
      </c>
    </row>
    <row r="29937" spans="1:5" x14ac:dyDescent="0.35">
      <c r="A29937" t="s">
        <v>489</v>
      </c>
      <c r="B29937" t="s">
        <v>96</v>
      </c>
      <c r="C29937" t="s">
        <v>389</v>
      </c>
      <c r="D29937">
        <f t="shared" si="468"/>
        <v>70</v>
      </c>
      <c r="E29937">
        <f>INDEX('[1]MYE2 - Persons'!$E$6:$CQ$431,MATCH(A29937,'[1]MYE2 - Persons'!$A$6:$A$431,0),MATCH(D29937,'[1]MYE2 - Persons'!$E$5:$CQ$5,0))</f>
        <v>1787</v>
      </c>
    </row>
    <row r="29938" spans="1:5" x14ac:dyDescent="0.35">
      <c r="A29938" t="s">
        <v>490</v>
      </c>
      <c r="B29938" t="s">
        <v>97</v>
      </c>
      <c r="C29938" t="s">
        <v>389</v>
      </c>
      <c r="D29938">
        <f t="shared" si="468"/>
        <v>70</v>
      </c>
      <c r="E29938">
        <f>INDEX('[1]MYE2 - Persons'!$E$6:$CQ$431,MATCH(A29938,'[1]MYE2 - Persons'!$A$6:$A$431,0),MATCH(D29938,'[1]MYE2 - Persons'!$E$5:$CQ$5,0))</f>
        <v>1358</v>
      </c>
    </row>
    <row r="29939" spans="1:5" x14ac:dyDescent="0.35">
      <c r="A29939" t="s">
        <v>491</v>
      </c>
      <c r="B29939" t="s">
        <v>492</v>
      </c>
      <c r="C29939" t="s">
        <v>387</v>
      </c>
      <c r="D29939">
        <f t="shared" si="468"/>
        <v>70</v>
      </c>
      <c r="E29939">
        <f>INDEX('[1]MYE2 - Persons'!$E$6:$CQ$431,MATCH(A29939,'[1]MYE2 - Persons'!$A$6:$A$431,0),MATCH(D29939,'[1]MYE2 - Persons'!$E$5:$CQ$5,0))</f>
        <v>8058</v>
      </c>
    </row>
    <row r="29940" spans="1:5" x14ac:dyDescent="0.35">
      <c r="A29940" t="s">
        <v>493</v>
      </c>
      <c r="B29940" t="s">
        <v>98</v>
      </c>
      <c r="C29940" t="s">
        <v>389</v>
      </c>
      <c r="D29940">
        <f t="shared" si="468"/>
        <v>70</v>
      </c>
      <c r="E29940">
        <f>INDEX('[1]MYE2 - Persons'!$E$6:$CQ$431,MATCH(A29940,'[1]MYE2 - Persons'!$A$6:$A$431,0),MATCH(D29940,'[1]MYE2 - Persons'!$E$5:$CQ$5,0))</f>
        <v>589</v>
      </c>
    </row>
    <row r="29941" spans="1:5" x14ac:dyDescent="0.35">
      <c r="A29941" t="s">
        <v>494</v>
      </c>
      <c r="B29941" t="s">
        <v>99</v>
      </c>
      <c r="C29941" t="s">
        <v>389</v>
      </c>
      <c r="D29941">
        <f t="shared" si="468"/>
        <v>70</v>
      </c>
      <c r="E29941">
        <f>INDEX('[1]MYE2 - Persons'!$E$6:$CQ$431,MATCH(A29941,'[1]MYE2 - Persons'!$A$6:$A$431,0),MATCH(D29941,'[1]MYE2 - Persons'!$E$5:$CQ$5,0))</f>
        <v>1058</v>
      </c>
    </row>
    <row r="29942" spans="1:5" x14ac:dyDescent="0.35">
      <c r="A29942" t="s">
        <v>495</v>
      </c>
      <c r="B29942" t="s">
        <v>100</v>
      </c>
      <c r="C29942" t="s">
        <v>389</v>
      </c>
      <c r="D29942">
        <f t="shared" si="468"/>
        <v>70</v>
      </c>
      <c r="E29942">
        <f>INDEX('[1]MYE2 - Persons'!$E$6:$CQ$431,MATCH(A29942,'[1]MYE2 - Persons'!$A$6:$A$431,0),MATCH(D29942,'[1]MYE2 - Persons'!$E$5:$CQ$5,0))</f>
        <v>1194</v>
      </c>
    </row>
    <row r="29943" spans="1:5" x14ac:dyDescent="0.35">
      <c r="A29943" t="s">
        <v>496</v>
      </c>
      <c r="B29943" t="s">
        <v>101</v>
      </c>
      <c r="C29943" t="s">
        <v>389</v>
      </c>
      <c r="D29943">
        <f t="shared" si="468"/>
        <v>70</v>
      </c>
      <c r="E29943">
        <f>INDEX('[1]MYE2 - Persons'!$E$6:$CQ$431,MATCH(A29943,'[1]MYE2 - Persons'!$A$6:$A$431,0),MATCH(D29943,'[1]MYE2 - Persons'!$E$5:$CQ$5,0))</f>
        <v>1151</v>
      </c>
    </row>
    <row r="29944" spans="1:5" x14ac:dyDescent="0.35">
      <c r="A29944" t="s">
        <v>497</v>
      </c>
      <c r="B29944" t="s">
        <v>102</v>
      </c>
      <c r="C29944" t="s">
        <v>389</v>
      </c>
      <c r="D29944">
        <f t="shared" si="468"/>
        <v>70</v>
      </c>
      <c r="E29944">
        <f>INDEX('[1]MYE2 - Persons'!$E$6:$CQ$431,MATCH(A29944,'[1]MYE2 - Persons'!$A$6:$A$431,0),MATCH(D29944,'[1]MYE2 - Persons'!$E$5:$CQ$5,0))</f>
        <v>1953</v>
      </c>
    </row>
    <row r="29945" spans="1:5" x14ac:dyDescent="0.35">
      <c r="A29945" t="s">
        <v>498</v>
      </c>
      <c r="B29945" t="s">
        <v>103</v>
      </c>
      <c r="C29945" t="s">
        <v>389</v>
      </c>
      <c r="D29945">
        <f t="shared" si="468"/>
        <v>70</v>
      </c>
      <c r="E29945">
        <f>INDEX('[1]MYE2 - Persons'!$E$6:$CQ$431,MATCH(A29945,'[1]MYE2 - Persons'!$A$6:$A$431,0),MATCH(D29945,'[1]MYE2 - Persons'!$E$5:$CQ$5,0))</f>
        <v>1206</v>
      </c>
    </row>
    <row r="29946" spans="1:5" x14ac:dyDescent="0.35">
      <c r="A29946" t="s">
        <v>499</v>
      </c>
      <c r="B29946" t="s">
        <v>104</v>
      </c>
      <c r="C29946" t="s">
        <v>389</v>
      </c>
      <c r="D29946">
        <f t="shared" si="468"/>
        <v>70</v>
      </c>
      <c r="E29946">
        <f>INDEX('[1]MYE2 - Persons'!$E$6:$CQ$431,MATCH(A29946,'[1]MYE2 - Persons'!$A$6:$A$431,0),MATCH(D29946,'[1]MYE2 - Persons'!$E$5:$CQ$5,0))</f>
        <v>907</v>
      </c>
    </row>
    <row r="29947" spans="1:5" x14ac:dyDescent="0.35">
      <c r="A29947" t="s">
        <v>500</v>
      </c>
      <c r="B29947" t="s">
        <v>501</v>
      </c>
      <c r="C29947" t="s">
        <v>387</v>
      </c>
      <c r="D29947">
        <f t="shared" si="468"/>
        <v>70</v>
      </c>
      <c r="E29947">
        <f>INDEX('[1]MYE2 - Persons'!$E$6:$CQ$431,MATCH(A29947,'[1]MYE2 - Persons'!$A$6:$A$431,0),MATCH(D29947,'[1]MYE2 - Persons'!$E$5:$CQ$5,0))</f>
        <v>9674</v>
      </c>
    </row>
    <row r="29948" spans="1:5" x14ac:dyDescent="0.35">
      <c r="A29948" t="s">
        <v>502</v>
      </c>
      <c r="B29948" t="s">
        <v>105</v>
      </c>
      <c r="C29948" t="s">
        <v>389</v>
      </c>
      <c r="D29948">
        <f t="shared" si="468"/>
        <v>70</v>
      </c>
      <c r="E29948">
        <f>INDEX('[1]MYE2 - Persons'!$E$6:$CQ$431,MATCH(A29948,'[1]MYE2 - Persons'!$A$6:$A$431,0),MATCH(D29948,'[1]MYE2 - Persons'!$E$5:$CQ$5,0))</f>
        <v>1372</v>
      </c>
    </row>
    <row r="29949" spans="1:5" x14ac:dyDescent="0.35">
      <c r="A29949" t="s">
        <v>503</v>
      </c>
      <c r="B29949" t="s">
        <v>106</v>
      </c>
      <c r="C29949" t="s">
        <v>389</v>
      </c>
      <c r="D29949">
        <f t="shared" si="468"/>
        <v>70</v>
      </c>
      <c r="E29949">
        <f>INDEX('[1]MYE2 - Persons'!$E$6:$CQ$431,MATCH(A29949,'[1]MYE2 - Persons'!$A$6:$A$431,0),MATCH(D29949,'[1]MYE2 - Persons'!$E$5:$CQ$5,0))</f>
        <v>1492</v>
      </c>
    </row>
    <row r="29950" spans="1:5" x14ac:dyDescent="0.35">
      <c r="A29950" t="s">
        <v>504</v>
      </c>
      <c r="B29950" t="s">
        <v>107</v>
      </c>
      <c r="C29950" t="s">
        <v>389</v>
      </c>
      <c r="D29950">
        <f t="shared" si="468"/>
        <v>70</v>
      </c>
      <c r="E29950">
        <f>INDEX('[1]MYE2 - Persons'!$E$6:$CQ$431,MATCH(A29950,'[1]MYE2 - Persons'!$A$6:$A$431,0),MATCH(D29950,'[1]MYE2 - Persons'!$E$5:$CQ$5,0))</f>
        <v>1296</v>
      </c>
    </row>
    <row r="29951" spans="1:5" x14ac:dyDescent="0.35">
      <c r="A29951" t="s">
        <v>505</v>
      </c>
      <c r="B29951" t="s">
        <v>108</v>
      </c>
      <c r="C29951" t="s">
        <v>389</v>
      </c>
      <c r="D29951">
        <f t="shared" si="468"/>
        <v>70</v>
      </c>
      <c r="E29951">
        <f>INDEX('[1]MYE2 - Persons'!$E$6:$CQ$431,MATCH(A29951,'[1]MYE2 - Persons'!$A$6:$A$431,0),MATCH(D29951,'[1]MYE2 - Persons'!$E$5:$CQ$5,0))</f>
        <v>1435</v>
      </c>
    </row>
    <row r="29952" spans="1:5" x14ac:dyDescent="0.35">
      <c r="A29952" t="s">
        <v>506</v>
      </c>
      <c r="B29952" t="s">
        <v>109</v>
      </c>
      <c r="C29952" t="s">
        <v>389</v>
      </c>
      <c r="D29952">
        <f t="shared" si="468"/>
        <v>70</v>
      </c>
      <c r="E29952">
        <f>INDEX('[1]MYE2 - Persons'!$E$6:$CQ$431,MATCH(A29952,'[1]MYE2 - Persons'!$A$6:$A$431,0),MATCH(D29952,'[1]MYE2 - Persons'!$E$5:$CQ$5,0))</f>
        <v>1214</v>
      </c>
    </row>
    <row r="29953" spans="1:5" x14ac:dyDescent="0.35">
      <c r="A29953" t="s">
        <v>507</v>
      </c>
      <c r="B29953" t="s">
        <v>110</v>
      </c>
      <c r="C29953" t="s">
        <v>389</v>
      </c>
      <c r="D29953">
        <f t="shared" si="468"/>
        <v>70</v>
      </c>
      <c r="E29953">
        <f>INDEX('[1]MYE2 - Persons'!$E$6:$CQ$431,MATCH(A29953,'[1]MYE2 - Persons'!$A$6:$A$431,0),MATCH(D29953,'[1]MYE2 - Persons'!$E$5:$CQ$5,0))</f>
        <v>1527</v>
      </c>
    </row>
    <row r="29954" spans="1:5" x14ac:dyDescent="0.35">
      <c r="A29954" t="s">
        <v>508</v>
      </c>
      <c r="B29954" t="s">
        <v>111</v>
      </c>
      <c r="C29954" t="s">
        <v>389</v>
      </c>
      <c r="D29954">
        <f t="shared" si="468"/>
        <v>70</v>
      </c>
      <c r="E29954">
        <f>INDEX('[1]MYE2 - Persons'!$E$6:$CQ$431,MATCH(A29954,'[1]MYE2 - Persons'!$A$6:$A$431,0),MATCH(D29954,'[1]MYE2 - Persons'!$E$5:$CQ$5,0))</f>
        <v>1338</v>
      </c>
    </row>
    <row r="29955" spans="1:5" x14ac:dyDescent="0.35">
      <c r="A29955" t="s">
        <v>509</v>
      </c>
      <c r="B29955" t="s">
        <v>510</v>
      </c>
      <c r="C29955" t="s">
        <v>359</v>
      </c>
      <c r="D29955">
        <f t="shared" si="468"/>
        <v>70</v>
      </c>
      <c r="E29955">
        <f>INDEX('[1]MYE2 - Persons'!$E$6:$CQ$431,MATCH(A29955,'[1]MYE2 - Persons'!$A$6:$A$431,0),MATCH(D29955,'[1]MYE2 - Persons'!$E$5:$CQ$5,0))</f>
        <v>60154</v>
      </c>
    </row>
    <row r="29956" spans="1:5" x14ac:dyDescent="0.35">
      <c r="A29956" t="s">
        <v>511</v>
      </c>
      <c r="B29956" t="s">
        <v>112</v>
      </c>
      <c r="C29956" t="s">
        <v>361</v>
      </c>
      <c r="D29956">
        <f t="shared" si="468"/>
        <v>70</v>
      </c>
      <c r="E29956">
        <f>INDEX('[1]MYE2 - Persons'!$E$6:$CQ$431,MATCH(A29956,'[1]MYE2 - Persons'!$A$6:$A$431,0),MATCH(D29956,'[1]MYE2 - Persons'!$E$5:$CQ$5,0))</f>
        <v>2762</v>
      </c>
    </row>
    <row r="29957" spans="1:5" x14ac:dyDescent="0.35">
      <c r="A29957" t="s">
        <v>512</v>
      </c>
      <c r="B29957" t="s">
        <v>113</v>
      </c>
      <c r="C29957" t="s">
        <v>361</v>
      </c>
      <c r="D29957">
        <f t="shared" si="468"/>
        <v>70</v>
      </c>
      <c r="E29957">
        <f>INDEX('[1]MYE2 - Persons'!$E$6:$CQ$431,MATCH(A29957,'[1]MYE2 - Persons'!$A$6:$A$431,0),MATCH(D29957,'[1]MYE2 - Persons'!$E$5:$CQ$5,0))</f>
        <v>4425</v>
      </c>
    </row>
    <row r="29958" spans="1:5" x14ac:dyDescent="0.35">
      <c r="A29958" t="s">
        <v>513</v>
      </c>
      <c r="B29958" t="s">
        <v>114</v>
      </c>
      <c r="C29958" t="s">
        <v>361</v>
      </c>
      <c r="D29958">
        <f t="shared" si="468"/>
        <v>70</v>
      </c>
      <c r="E29958">
        <f>INDEX('[1]MYE2 - Persons'!$E$6:$CQ$431,MATCH(A29958,'[1]MYE2 - Persons'!$A$6:$A$431,0),MATCH(D29958,'[1]MYE2 - Persons'!$E$5:$CQ$5,0))</f>
        <v>2593</v>
      </c>
    </row>
    <row r="29959" spans="1:5" x14ac:dyDescent="0.35">
      <c r="A29959" t="s">
        <v>514</v>
      </c>
      <c r="B29959" t="s">
        <v>115</v>
      </c>
      <c r="C29959" t="s">
        <v>361</v>
      </c>
      <c r="D29959">
        <f t="shared" si="468"/>
        <v>70</v>
      </c>
      <c r="E29959">
        <f>INDEX('[1]MYE2 - Persons'!$E$6:$CQ$431,MATCH(A29959,'[1]MYE2 - Persons'!$A$6:$A$431,0),MATCH(D29959,'[1]MYE2 - Persons'!$E$5:$CQ$5,0))</f>
        <v>1869</v>
      </c>
    </row>
    <row r="29960" spans="1:5" x14ac:dyDescent="0.35">
      <c r="A29960" t="s">
        <v>515</v>
      </c>
      <c r="B29960" t="s">
        <v>516</v>
      </c>
      <c r="C29960" t="s">
        <v>387</v>
      </c>
      <c r="D29960">
        <f t="shared" si="468"/>
        <v>70</v>
      </c>
      <c r="E29960">
        <f>INDEX('[1]MYE2 - Persons'!$E$6:$CQ$431,MATCH(A29960,'[1]MYE2 - Persons'!$A$6:$A$431,0),MATCH(D29960,'[1]MYE2 - Persons'!$E$5:$CQ$5,0))</f>
        <v>10613</v>
      </c>
    </row>
    <row r="29961" spans="1:5" x14ac:dyDescent="0.35">
      <c r="A29961" t="s">
        <v>517</v>
      </c>
      <c r="B29961" t="s">
        <v>116</v>
      </c>
      <c r="C29961" t="s">
        <v>389</v>
      </c>
      <c r="D29961">
        <f t="shared" si="468"/>
        <v>70</v>
      </c>
      <c r="E29961">
        <f>INDEX('[1]MYE2 - Persons'!$E$6:$CQ$431,MATCH(A29961,'[1]MYE2 - Persons'!$A$6:$A$431,0),MATCH(D29961,'[1]MYE2 - Persons'!$E$5:$CQ$5,0))</f>
        <v>1047</v>
      </c>
    </row>
    <row r="29962" spans="1:5" x14ac:dyDescent="0.35">
      <c r="A29962" t="s">
        <v>518</v>
      </c>
      <c r="B29962" t="s">
        <v>117</v>
      </c>
      <c r="C29962" t="s">
        <v>389</v>
      </c>
      <c r="D29962">
        <f t="shared" si="468"/>
        <v>70</v>
      </c>
      <c r="E29962">
        <f>INDEX('[1]MYE2 - Persons'!$E$6:$CQ$431,MATCH(A29962,'[1]MYE2 - Persons'!$A$6:$A$431,0),MATCH(D29962,'[1]MYE2 - Persons'!$E$5:$CQ$5,0))</f>
        <v>1249</v>
      </c>
    </row>
    <row r="29963" spans="1:5" x14ac:dyDescent="0.35">
      <c r="A29963" t="s">
        <v>519</v>
      </c>
      <c r="B29963" t="s">
        <v>118</v>
      </c>
      <c r="C29963" t="s">
        <v>389</v>
      </c>
      <c r="D29963">
        <f t="shared" si="468"/>
        <v>70</v>
      </c>
      <c r="E29963">
        <f>INDEX('[1]MYE2 - Persons'!$E$6:$CQ$431,MATCH(A29963,'[1]MYE2 - Persons'!$A$6:$A$431,0),MATCH(D29963,'[1]MYE2 - Persons'!$E$5:$CQ$5,0))</f>
        <v>1324</v>
      </c>
    </row>
    <row r="29964" spans="1:5" x14ac:dyDescent="0.35">
      <c r="A29964" t="s">
        <v>520</v>
      </c>
      <c r="B29964" t="s">
        <v>119</v>
      </c>
      <c r="C29964" t="s">
        <v>389</v>
      </c>
      <c r="D29964">
        <f t="shared" si="468"/>
        <v>70</v>
      </c>
      <c r="E29964">
        <f>INDEX('[1]MYE2 - Persons'!$E$6:$CQ$431,MATCH(A29964,'[1]MYE2 - Persons'!$A$6:$A$431,0),MATCH(D29964,'[1]MYE2 - Persons'!$E$5:$CQ$5,0))</f>
        <v>1474</v>
      </c>
    </row>
    <row r="29965" spans="1:5" x14ac:dyDescent="0.35">
      <c r="A29965" t="s">
        <v>521</v>
      </c>
      <c r="B29965" t="s">
        <v>120</v>
      </c>
      <c r="C29965" t="s">
        <v>389</v>
      </c>
      <c r="D29965">
        <f t="shared" si="468"/>
        <v>70</v>
      </c>
      <c r="E29965">
        <f>INDEX('[1]MYE2 - Persons'!$E$6:$CQ$431,MATCH(A29965,'[1]MYE2 - Persons'!$A$6:$A$431,0),MATCH(D29965,'[1]MYE2 - Persons'!$E$5:$CQ$5,0))</f>
        <v>1492</v>
      </c>
    </row>
    <row r="29966" spans="1:5" x14ac:dyDescent="0.35">
      <c r="A29966" t="s">
        <v>522</v>
      </c>
      <c r="B29966" t="s">
        <v>121</v>
      </c>
      <c r="C29966" t="s">
        <v>389</v>
      </c>
      <c r="D29966">
        <f t="shared" si="468"/>
        <v>70</v>
      </c>
      <c r="E29966">
        <f>INDEX('[1]MYE2 - Persons'!$E$6:$CQ$431,MATCH(A29966,'[1]MYE2 - Persons'!$A$6:$A$431,0),MATCH(D29966,'[1]MYE2 - Persons'!$E$5:$CQ$5,0))</f>
        <v>1752</v>
      </c>
    </row>
    <row r="29967" spans="1:5" x14ac:dyDescent="0.35">
      <c r="A29967" t="s">
        <v>523</v>
      </c>
      <c r="B29967" t="s">
        <v>122</v>
      </c>
      <c r="C29967" t="s">
        <v>389</v>
      </c>
      <c r="D29967">
        <f t="shared" si="468"/>
        <v>70</v>
      </c>
      <c r="E29967">
        <f>INDEX('[1]MYE2 - Persons'!$E$6:$CQ$431,MATCH(A29967,'[1]MYE2 - Persons'!$A$6:$A$431,0),MATCH(D29967,'[1]MYE2 - Persons'!$E$5:$CQ$5,0))</f>
        <v>1399</v>
      </c>
    </row>
    <row r="29968" spans="1:5" x14ac:dyDescent="0.35">
      <c r="A29968" t="s">
        <v>524</v>
      </c>
      <c r="B29968" t="s">
        <v>123</v>
      </c>
      <c r="C29968" t="s">
        <v>389</v>
      </c>
      <c r="D29968">
        <f t="shared" si="468"/>
        <v>70</v>
      </c>
      <c r="E29968">
        <f>INDEX('[1]MYE2 - Persons'!$E$6:$CQ$431,MATCH(A29968,'[1]MYE2 - Persons'!$A$6:$A$431,0),MATCH(D29968,'[1]MYE2 - Persons'!$E$5:$CQ$5,0))</f>
        <v>876</v>
      </c>
    </row>
    <row r="29969" spans="1:5" x14ac:dyDescent="0.35">
      <c r="A29969" t="s">
        <v>525</v>
      </c>
      <c r="B29969" t="s">
        <v>526</v>
      </c>
      <c r="C29969" t="s">
        <v>387</v>
      </c>
      <c r="D29969">
        <f t="shared" si="468"/>
        <v>70</v>
      </c>
      <c r="E29969">
        <f>INDEX('[1]MYE2 - Persons'!$E$6:$CQ$431,MATCH(A29969,'[1]MYE2 - Persons'!$A$6:$A$431,0),MATCH(D29969,'[1]MYE2 - Persons'!$E$5:$CQ$5,0))</f>
        <v>6565</v>
      </c>
    </row>
    <row r="29970" spans="1:5" x14ac:dyDescent="0.35">
      <c r="A29970" t="s">
        <v>527</v>
      </c>
      <c r="B29970" t="s">
        <v>124</v>
      </c>
      <c r="C29970" t="s">
        <v>389</v>
      </c>
      <c r="D29970">
        <f t="shared" si="468"/>
        <v>70</v>
      </c>
      <c r="E29970">
        <f>INDEX('[1]MYE2 - Persons'!$E$6:$CQ$431,MATCH(A29970,'[1]MYE2 - Persons'!$A$6:$A$431,0),MATCH(D29970,'[1]MYE2 - Persons'!$E$5:$CQ$5,0))</f>
        <v>816</v>
      </c>
    </row>
    <row r="29971" spans="1:5" x14ac:dyDescent="0.35">
      <c r="A29971" t="s">
        <v>528</v>
      </c>
      <c r="B29971" t="s">
        <v>125</v>
      </c>
      <c r="C29971" t="s">
        <v>389</v>
      </c>
      <c r="D29971">
        <f t="shared" si="468"/>
        <v>70</v>
      </c>
      <c r="E29971">
        <f>INDEX('[1]MYE2 - Persons'!$E$6:$CQ$431,MATCH(A29971,'[1]MYE2 - Persons'!$A$6:$A$431,0),MATCH(D29971,'[1]MYE2 - Persons'!$E$5:$CQ$5,0))</f>
        <v>1385</v>
      </c>
    </row>
    <row r="29972" spans="1:5" x14ac:dyDescent="0.35">
      <c r="A29972" t="s">
        <v>529</v>
      </c>
      <c r="B29972" t="s">
        <v>126</v>
      </c>
      <c r="C29972" t="s">
        <v>389</v>
      </c>
      <c r="D29972">
        <f t="shared" si="468"/>
        <v>70</v>
      </c>
      <c r="E29972">
        <f>INDEX('[1]MYE2 - Persons'!$E$6:$CQ$431,MATCH(A29972,'[1]MYE2 - Persons'!$A$6:$A$431,0),MATCH(D29972,'[1]MYE2 - Persons'!$E$5:$CQ$5,0))</f>
        <v>1117</v>
      </c>
    </row>
    <row r="29973" spans="1:5" x14ac:dyDescent="0.35">
      <c r="A29973" t="s">
        <v>530</v>
      </c>
      <c r="B29973" t="s">
        <v>127</v>
      </c>
      <c r="C29973" t="s">
        <v>389</v>
      </c>
      <c r="D29973">
        <f t="shared" si="468"/>
        <v>70</v>
      </c>
      <c r="E29973">
        <f>INDEX('[1]MYE2 - Persons'!$E$6:$CQ$431,MATCH(A29973,'[1]MYE2 - Persons'!$A$6:$A$431,0),MATCH(D29973,'[1]MYE2 - Persons'!$E$5:$CQ$5,0))</f>
        <v>1759</v>
      </c>
    </row>
    <row r="29974" spans="1:5" x14ac:dyDescent="0.35">
      <c r="A29974" t="s">
        <v>531</v>
      </c>
      <c r="B29974" t="s">
        <v>128</v>
      </c>
      <c r="C29974" t="s">
        <v>389</v>
      </c>
      <c r="D29974">
        <f t="shared" si="468"/>
        <v>70</v>
      </c>
      <c r="E29974">
        <f>INDEX('[1]MYE2 - Persons'!$E$6:$CQ$431,MATCH(A29974,'[1]MYE2 - Persons'!$A$6:$A$431,0),MATCH(D29974,'[1]MYE2 - Persons'!$E$5:$CQ$5,0))</f>
        <v>1488</v>
      </c>
    </row>
    <row r="29975" spans="1:5" x14ac:dyDescent="0.35">
      <c r="A29975" t="s">
        <v>532</v>
      </c>
      <c r="B29975" t="s">
        <v>533</v>
      </c>
      <c r="C29975" t="s">
        <v>370</v>
      </c>
      <c r="D29975">
        <f t="shared" si="468"/>
        <v>70</v>
      </c>
      <c r="E29975">
        <f>INDEX('[1]MYE2 - Persons'!$E$6:$CQ$431,MATCH(A29975,'[1]MYE2 - Persons'!$A$6:$A$431,0),MATCH(D29975,'[1]MYE2 - Persons'!$E$5:$CQ$5,0))</f>
        <v>23583</v>
      </c>
    </row>
    <row r="29976" spans="1:5" x14ac:dyDescent="0.35">
      <c r="A29976" t="s">
        <v>534</v>
      </c>
      <c r="B29976" t="s">
        <v>129</v>
      </c>
      <c r="C29976" t="s">
        <v>372</v>
      </c>
      <c r="D29976">
        <f t="shared" si="468"/>
        <v>70</v>
      </c>
      <c r="E29976">
        <f>INDEX('[1]MYE2 - Persons'!$E$6:$CQ$431,MATCH(A29976,'[1]MYE2 - Persons'!$A$6:$A$431,0),MATCH(D29976,'[1]MYE2 - Persons'!$E$5:$CQ$5,0))</f>
        <v>7527</v>
      </c>
    </row>
    <row r="29977" spans="1:5" x14ac:dyDescent="0.35">
      <c r="A29977" t="s">
        <v>535</v>
      </c>
      <c r="B29977" t="s">
        <v>130</v>
      </c>
      <c r="C29977" t="s">
        <v>372</v>
      </c>
      <c r="D29977">
        <f t="shared" si="468"/>
        <v>70</v>
      </c>
      <c r="E29977">
        <f>INDEX('[1]MYE2 - Persons'!$E$6:$CQ$431,MATCH(A29977,'[1]MYE2 - Persons'!$A$6:$A$431,0),MATCH(D29977,'[1]MYE2 - Persons'!$E$5:$CQ$5,0))</f>
        <v>2608</v>
      </c>
    </row>
    <row r="29978" spans="1:5" x14ac:dyDescent="0.35">
      <c r="A29978" t="s">
        <v>536</v>
      </c>
      <c r="B29978" t="s">
        <v>131</v>
      </c>
      <c r="C29978" t="s">
        <v>372</v>
      </c>
      <c r="D29978">
        <f t="shared" si="468"/>
        <v>70</v>
      </c>
      <c r="E29978">
        <f>INDEX('[1]MYE2 - Persons'!$E$6:$CQ$431,MATCH(A29978,'[1]MYE2 - Persons'!$A$6:$A$431,0),MATCH(D29978,'[1]MYE2 - Persons'!$E$5:$CQ$5,0))</f>
        <v>3469</v>
      </c>
    </row>
    <row r="29979" spans="1:5" x14ac:dyDescent="0.35">
      <c r="A29979" t="s">
        <v>537</v>
      </c>
      <c r="B29979" t="s">
        <v>132</v>
      </c>
      <c r="C29979" t="s">
        <v>372</v>
      </c>
      <c r="D29979">
        <f t="shared" si="468"/>
        <v>70</v>
      </c>
      <c r="E29979">
        <f>INDEX('[1]MYE2 - Persons'!$E$6:$CQ$431,MATCH(A29979,'[1]MYE2 - Persons'!$A$6:$A$431,0),MATCH(D29979,'[1]MYE2 - Persons'!$E$5:$CQ$5,0))</f>
        <v>2693</v>
      </c>
    </row>
    <row r="29980" spans="1:5" x14ac:dyDescent="0.35">
      <c r="A29980" t="s">
        <v>538</v>
      </c>
      <c r="B29980" t="s">
        <v>133</v>
      </c>
      <c r="C29980" t="s">
        <v>372</v>
      </c>
      <c r="D29980">
        <f t="shared" si="468"/>
        <v>70</v>
      </c>
      <c r="E29980">
        <f>INDEX('[1]MYE2 - Persons'!$E$6:$CQ$431,MATCH(A29980,'[1]MYE2 - Persons'!$A$6:$A$431,0),MATCH(D29980,'[1]MYE2 - Persons'!$E$5:$CQ$5,0))</f>
        <v>2444</v>
      </c>
    </row>
    <row r="29981" spans="1:5" x14ac:dyDescent="0.35">
      <c r="A29981" t="s">
        <v>539</v>
      </c>
      <c r="B29981" t="s">
        <v>134</v>
      </c>
      <c r="C29981" t="s">
        <v>372</v>
      </c>
      <c r="D29981">
        <f t="shared" si="468"/>
        <v>70</v>
      </c>
      <c r="E29981">
        <f>INDEX('[1]MYE2 - Persons'!$E$6:$CQ$431,MATCH(A29981,'[1]MYE2 - Persons'!$A$6:$A$431,0),MATCH(D29981,'[1]MYE2 - Persons'!$E$5:$CQ$5,0))</f>
        <v>2622</v>
      </c>
    </row>
    <row r="29982" spans="1:5" x14ac:dyDescent="0.35">
      <c r="A29982" t="s">
        <v>540</v>
      </c>
      <c r="B29982" t="s">
        <v>135</v>
      </c>
      <c r="C29982" t="s">
        <v>372</v>
      </c>
      <c r="D29982">
        <f t="shared" si="468"/>
        <v>70</v>
      </c>
      <c r="E29982">
        <f>INDEX('[1]MYE2 - Persons'!$E$6:$CQ$431,MATCH(A29982,'[1]MYE2 - Persons'!$A$6:$A$431,0),MATCH(D29982,'[1]MYE2 - Persons'!$E$5:$CQ$5,0))</f>
        <v>2220</v>
      </c>
    </row>
    <row r="29983" spans="1:5" x14ac:dyDescent="0.35">
      <c r="A29983" t="s">
        <v>541</v>
      </c>
      <c r="B29983" t="s">
        <v>542</v>
      </c>
      <c r="C29983" t="s">
        <v>387</v>
      </c>
      <c r="D29983">
        <f t="shared" si="468"/>
        <v>70</v>
      </c>
      <c r="E29983">
        <f>INDEX('[1]MYE2 - Persons'!$E$6:$CQ$431,MATCH(A29983,'[1]MYE2 - Persons'!$A$6:$A$431,0),MATCH(D29983,'[1]MYE2 - Persons'!$E$5:$CQ$5,0))</f>
        <v>7744</v>
      </c>
    </row>
    <row r="29984" spans="1:5" x14ac:dyDescent="0.35">
      <c r="A29984" t="s">
        <v>543</v>
      </c>
      <c r="B29984" t="s">
        <v>136</v>
      </c>
      <c r="C29984" t="s">
        <v>389</v>
      </c>
      <c r="D29984">
        <f t="shared" si="468"/>
        <v>70</v>
      </c>
      <c r="E29984">
        <f>INDEX('[1]MYE2 - Persons'!$E$6:$CQ$431,MATCH(A29984,'[1]MYE2 - Persons'!$A$6:$A$431,0),MATCH(D29984,'[1]MYE2 - Persons'!$E$5:$CQ$5,0))</f>
        <v>1182</v>
      </c>
    </row>
    <row r="29985" spans="1:5" x14ac:dyDescent="0.35">
      <c r="A29985" t="s">
        <v>544</v>
      </c>
      <c r="B29985" t="s">
        <v>137</v>
      </c>
      <c r="C29985" t="s">
        <v>389</v>
      </c>
      <c r="D29985">
        <f t="shared" si="468"/>
        <v>70</v>
      </c>
      <c r="E29985">
        <f>INDEX('[1]MYE2 - Persons'!$E$6:$CQ$431,MATCH(A29985,'[1]MYE2 - Persons'!$A$6:$A$431,0),MATCH(D29985,'[1]MYE2 - Persons'!$E$5:$CQ$5,0))</f>
        <v>1221</v>
      </c>
    </row>
    <row r="29986" spans="1:5" x14ac:dyDescent="0.35">
      <c r="A29986" t="s">
        <v>545</v>
      </c>
      <c r="B29986" t="s">
        <v>138</v>
      </c>
      <c r="C29986" t="s">
        <v>389</v>
      </c>
      <c r="D29986">
        <f t="shared" si="468"/>
        <v>70</v>
      </c>
      <c r="E29986">
        <f>INDEX('[1]MYE2 - Persons'!$E$6:$CQ$431,MATCH(A29986,'[1]MYE2 - Persons'!$A$6:$A$431,0),MATCH(D29986,'[1]MYE2 - Persons'!$E$5:$CQ$5,0))</f>
        <v>1022</v>
      </c>
    </row>
    <row r="29987" spans="1:5" x14ac:dyDescent="0.35">
      <c r="A29987" t="s">
        <v>546</v>
      </c>
      <c r="B29987" t="s">
        <v>139</v>
      </c>
      <c r="C29987" t="s">
        <v>389</v>
      </c>
      <c r="D29987">
        <f t="shared" ref="D29987:D30050" si="469">ROUNDDOWN((ROW(A29987)-2)/426,0)</f>
        <v>70</v>
      </c>
      <c r="E29987">
        <f>INDEX('[1]MYE2 - Persons'!$E$6:$CQ$431,MATCH(A29987,'[1]MYE2 - Persons'!$A$6:$A$431,0),MATCH(D29987,'[1]MYE2 - Persons'!$E$5:$CQ$5,0))</f>
        <v>953</v>
      </c>
    </row>
    <row r="29988" spans="1:5" x14ac:dyDescent="0.35">
      <c r="A29988" t="s">
        <v>547</v>
      </c>
      <c r="B29988" t="s">
        <v>140</v>
      </c>
      <c r="C29988" t="s">
        <v>389</v>
      </c>
      <c r="D29988">
        <f t="shared" si="469"/>
        <v>70</v>
      </c>
      <c r="E29988">
        <f>INDEX('[1]MYE2 - Persons'!$E$6:$CQ$431,MATCH(A29988,'[1]MYE2 - Persons'!$A$6:$A$431,0),MATCH(D29988,'[1]MYE2 - Persons'!$E$5:$CQ$5,0))</f>
        <v>1837</v>
      </c>
    </row>
    <row r="29989" spans="1:5" x14ac:dyDescent="0.35">
      <c r="A29989" t="s">
        <v>548</v>
      </c>
      <c r="B29989" t="s">
        <v>141</v>
      </c>
      <c r="C29989" t="s">
        <v>389</v>
      </c>
      <c r="D29989">
        <f t="shared" si="469"/>
        <v>70</v>
      </c>
      <c r="E29989">
        <f>INDEX('[1]MYE2 - Persons'!$E$6:$CQ$431,MATCH(A29989,'[1]MYE2 - Persons'!$A$6:$A$431,0),MATCH(D29989,'[1]MYE2 - Persons'!$E$5:$CQ$5,0))</f>
        <v>1529</v>
      </c>
    </row>
    <row r="29990" spans="1:5" x14ac:dyDescent="0.35">
      <c r="A29990" t="s">
        <v>549</v>
      </c>
      <c r="B29990" t="s">
        <v>550</v>
      </c>
      <c r="C29990" t="s">
        <v>359</v>
      </c>
      <c r="D29990">
        <f t="shared" si="469"/>
        <v>70</v>
      </c>
      <c r="E29990">
        <f>INDEX('[1]MYE2 - Persons'!$E$6:$CQ$431,MATCH(A29990,'[1]MYE2 - Persons'!$A$6:$A$431,0),MATCH(D29990,'[1]MYE2 - Persons'!$E$5:$CQ$5,0))</f>
        <v>67163</v>
      </c>
    </row>
    <row r="29991" spans="1:5" x14ac:dyDescent="0.35">
      <c r="A29991" t="s">
        <v>551</v>
      </c>
      <c r="B29991" t="s">
        <v>142</v>
      </c>
      <c r="C29991" t="s">
        <v>361</v>
      </c>
      <c r="D29991">
        <f t="shared" si="469"/>
        <v>70</v>
      </c>
      <c r="E29991">
        <f>INDEX('[1]MYE2 - Persons'!$E$6:$CQ$431,MATCH(A29991,'[1]MYE2 - Persons'!$A$6:$A$431,0),MATCH(D29991,'[1]MYE2 - Persons'!$E$5:$CQ$5,0))</f>
        <v>1719</v>
      </c>
    </row>
    <row r="29992" spans="1:5" x14ac:dyDescent="0.35">
      <c r="A29992" t="s">
        <v>552</v>
      </c>
      <c r="B29992" t="s">
        <v>143</v>
      </c>
      <c r="C29992" t="s">
        <v>361</v>
      </c>
      <c r="D29992">
        <f t="shared" si="469"/>
        <v>70</v>
      </c>
      <c r="E29992">
        <f>INDEX('[1]MYE2 - Persons'!$E$6:$CQ$431,MATCH(A29992,'[1]MYE2 - Persons'!$A$6:$A$431,0),MATCH(D29992,'[1]MYE2 - Persons'!$E$5:$CQ$5,0))</f>
        <v>2935</v>
      </c>
    </row>
    <row r="29993" spans="1:5" x14ac:dyDescent="0.35">
      <c r="A29993" t="s">
        <v>553</v>
      </c>
      <c r="B29993" t="s">
        <v>144</v>
      </c>
      <c r="C29993" t="s">
        <v>361</v>
      </c>
      <c r="D29993">
        <f t="shared" si="469"/>
        <v>70</v>
      </c>
      <c r="E29993">
        <f>INDEX('[1]MYE2 - Persons'!$E$6:$CQ$431,MATCH(A29993,'[1]MYE2 - Persons'!$A$6:$A$431,0),MATCH(D29993,'[1]MYE2 - Persons'!$E$5:$CQ$5,0))</f>
        <v>1374</v>
      </c>
    </row>
    <row r="29994" spans="1:5" x14ac:dyDescent="0.35">
      <c r="A29994" t="s">
        <v>554</v>
      </c>
      <c r="B29994" t="s">
        <v>145</v>
      </c>
      <c r="C29994" t="s">
        <v>361</v>
      </c>
      <c r="D29994">
        <f t="shared" si="469"/>
        <v>70</v>
      </c>
      <c r="E29994">
        <f>INDEX('[1]MYE2 - Persons'!$E$6:$CQ$431,MATCH(A29994,'[1]MYE2 - Persons'!$A$6:$A$431,0),MATCH(D29994,'[1]MYE2 - Persons'!$E$5:$CQ$5,0))</f>
        <v>1629</v>
      </c>
    </row>
    <row r="29995" spans="1:5" x14ac:dyDescent="0.35">
      <c r="A29995" t="s">
        <v>555</v>
      </c>
      <c r="B29995" t="s">
        <v>146</v>
      </c>
      <c r="C29995" t="s">
        <v>361</v>
      </c>
      <c r="D29995">
        <f t="shared" si="469"/>
        <v>70</v>
      </c>
      <c r="E29995">
        <f>INDEX('[1]MYE2 - Persons'!$E$6:$CQ$431,MATCH(A29995,'[1]MYE2 - Persons'!$A$6:$A$431,0),MATCH(D29995,'[1]MYE2 - Persons'!$E$5:$CQ$5,0))</f>
        <v>1897</v>
      </c>
    </row>
    <row r="29996" spans="1:5" x14ac:dyDescent="0.35">
      <c r="A29996" t="s">
        <v>556</v>
      </c>
      <c r="B29996" t="s">
        <v>147</v>
      </c>
      <c r="C29996" t="s">
        <v>361</v>
      </c>
      <c r="D29996">
        <f t="shared" si="469"/>
        <v>70</v>
      </c>
      <c r="E29996">
        <f>INDEX('[1]MYE2 - Persons'!$E$6:$CQ$431,MATCH(A29996,'[1]MYE2 - Persons'!$A$6:$A$431,0),MATCH(D29996,'[1]MYE2 - Persons'!$E$5:$CQ$5,0))</f>
        <v>1373</v>
      </c>
    </row>
    <row r="29997" spans="1:5" x14ac:dyDescent="0.35">
      <c r="A29997" t="s">
        <v>557</v>
      </c>
      <c r="B29997" t="s">
        <v>558</v>
      </c>
      <c r="C29997" t="s">
        <v>387</v>
      </c>
      <c r="D29997">
        <f t="shared" si="469"/>
        <v>70</v>
      </c>
      <c r="E29997">
        <f>INDEX('[1]MYE2 - Persons'!$E$6:$CQ$431,MATCH(A29997,'[1]MYE2 - Persons'!$A$6:$A$431,0),MATCH(D29997,'[1]MYE2 - Persons'!$E$5:$CQ$5,0))</f>
        <v>6982</v>
      </c>
    </row>
    <row r="29998" spans="1:5" x14ac:dyDescent="0.35">
      <c r="A29998" t="s">
        <v>559</v>
      </c>
      <c r="B29998" t="s">
        <v>148</v>
      </c>
      <c r="C29998" t="s">
        <v>389</v>
      </c>
      <c r="D29998">
        <f t="shared" si="469"/>
        <v>70</v>
      </c>
      <c r="E29998">
        <f>INDEX('[1]MYE2 - Persons'!$E$6:$CQ$431,MATCH(A29998,'[1]MYE2 - Persons'!$A$6:$A$431,0),MATCH(D29998,'[1]MYE2 - Persons'!$E$5:$CQ$5,0))</f>
        <v>863</v>
      </c>
    </row>
    <row r="29999" spans="1:5" x14ac:dyDescent="0.35">
      <c r="A29999" t="s">
        <v>560</v>
      </c>
      <c r="B29999" t="s">
        <v>149</v>
      </c>
      <c r="C29999" t="s">
        <v>389</v>
      </c>
      <c r="D29999">
        <f t="shared" si="469"/>
        <v>70</v>
      </c>
      <c r="E29999">
        <f>INDEX('[1]MYE2 - Persons'!$E$6:$CQ$431,MATCH(A29999,'[1]MYE2 - Persons'!$A$6:$A$431,0),MATCH(D29999,'[1]MYE2 - Persons'!$E$5:$CQ$5,0))</f>
        <v>1021</v>
      </c>
    </row>
    <row r="30000" spans="1:5" x14ac:dyDescent="0.35">
      <c r="A30000" t="s">
        <v>561</v>
      </c>
      <c r="B30000" t="s">
        <v>150</v>
      </c>
      <c r="C30000" t="s">
        <v>389</v>
      </c>
      <c r="D30000">
        <f t="shared" si="469"/>
        <v>70</v>
      </c>
      <c r="E30000">
        <f>INDEX('[1]MYE2 - Persons'!$E$6:$CQ$431,MATCH(A30000,'[1]MYE2 - Persons'!$A$6:$A$431,0),MATCH(D30000,'[1]MYE2 - Persons'!$E$5:$CQ$5,0))</f>
        <v>1277</v>
      </c>
    </row>
    <row r="30001" spans="1:5" x14ac:dyDescent="0.35">
      <c r="A30001" t="s">
        <v>562</v>
      </c>
      <c r="B30001" t="s">
        <v>151</v>
      </c>
      <c r="C30001" t="s">
        <v>389</v>
      </c>
      <c r="D30001">
        <f t="shared" si="469"/>
        <v>70</v>
      </c>
      <c r="E30001">
        <f>INDEX('[1]MYE2 - Persons'!$E$6:$CQ$431,MATCH(A30001,'[1]MYE2 - Persons'!$A$6:$A$431,0),MATCH(D30001,'[1]MYE2 - Persons'!$E$5:$CQ$5,0))</f>
        <v>2120</v>
      </c>
    </row>
    <row r="30002" spans="1:5" x14ac:dyDescent="0.35">
      <c r="A30002" t="s">
        <v>563</v>
      </c>
      <c r="B30002" t="s">
        <v>152</v>
      </c>
      <c r="C30002" t="s">
        <v>389</v>
      </c>
      <c r="D30002">
        <f t="shared" si="469"/>
        <v>70</v>
      </c>
      <c r="E30002">
        <f>INDEX('[1]MYE2 - Persons'!$E$6:$CQ$431,MATCH(A30002,'[1]MYE2 - Persons'!$A$6:$A$431,0),MATCH(D30002,'[1]MYE2 - Persons'!$E$5:$CQ$5,0))</f>
        <v>1701</v>
      </c>
    </row>
    <row r="30003" spans="1:5" x14ac:dyDescent="0.35">
      <c r="A30003" t="s">
        <v>564</v>
      </c>
      <c r="B30003" t="s">
        <v>565</v>
      </c>
      <c r="C30003" t="s">
        <v>387</v>
      </c>
      <c r="D30003">
        <f t="shared" si="469"/>
        <v>70</v>
      </c>
      <c r="E30003">
        <f>INDEX('[1]MYE2 - Persons'!$E$6:$CQ$431,MATCH(A30003,'[1]MYE2 - Persons'!$A$6:$A$431,0),MATCH(D30003,'[1]MYE2 - Persons'!$E$5:$CQ$5,0))</f>
        <v>16871</v>
      </c>
    </row>
    <row r="30004" spans="1:5" x14ac:dyDescent="0.35">
      <c r="A30004" t="s">
        <v>566</v>
      </c>
      <c r="B30004" t="s">
        <v>153</v>
      </c>
      <c r="C30004" t="s">
        <v>389</v>
      </c>
      <c r="D30004">
        <f t="shared" si="469"/>
        <v>70</v>
      </c>
      <c r="E30004">
        <f>INDEX('[1]MYE2 - Persons'!$E$6:$CQ$431,MATCH(A30004,'[1]MYE2 - Persons'!$A$6:$A$431,0),MATCH(D30004,'[1]MYE2 - Persons'!$E$5:$CQ$5,0))</f>
        <v>1749</v>
      </c>
    </row>
    <row r="30005" spans="1:5" x14ac:dyDescent="0.35">
      <c r="A30005" t="s">
        <v>567</v>
      </c>
      <c r="B30005" t="s">
        <v>154</v>
      </c>
      <c r="C30005" t="s">
        <v>389</v>
      </c>
      <c r="D30005">
        <f t="shared" si="469"/>
        <v>70</v>
      </c>
      <c r="E30005">
        <f>INDEX('[1]MYE2 - Persons'!$E$6:$CQ$431,MATCH(A30005,'[1]MYE2 - Persons'!$A$6:$A$431,0),MATCH(D30005,'[1]MYE2 - Persons'!$E$5:$CQ$5,0))</f>
        <v>1799</v>
      </c>
    </row>
    <row r="30006" spans="1:5" x14ac:dyDescent="0.35">
      <c r="A30006" t="s">
        <v>568</v>
      </c>
      <c r="B30006" t="s">
        <v>155</v>
      </c>
      <c r="C30006" t="s">
        <v>389</v>
      </c>
      <c r="D30006">
        <f t="shared" si="469"/>
        <v>70</v>
      </c>
      <c r="E30006">
        <f>INDEX('[1]MYE2 - Persons'!$E$6:$CQ$431,MATCH(A30006,'[1]MYE2 - Persons'!$A$6:$A$431,0),MATCH(D30006,'[1]MYE2 - Persons'!$E$5:$CQ$5,0))</f>
        <v>759</v>
      </c>
    </row>
    <row r="30007" spans="1:5" x14ac:dyDescent="0.35">
      <c r="A30007" t="s">
        <v>569</v>
      </c>
      <c r="B30007" t="s">
        <v>156</v>
      </c>
      <c r="C30007" t="s">
        <v>389</v>
      </c>
      <c r="D30007">
        <f t="shared" si="469"/>
        <v>70</v>
      </c>
      <c r="E30007">
        <f>INDEX('[1]MYE2 - Persons'!$E$6:$CQ$431,MATCH(A30007,'[1]MYE2 - Persons'!$A$6:$A$431,0),MATCH(D30007,'[1]MYE2 - Persons'!$E$5:$CQ$5,0))</f>
        <v>1251</v>
      </c>
    </row>
    <row r="30008" spans="1:5" x14ac:dyDescent="0.35">
      <c r="A30008" t="s">
        <v>570</v>
      </c>
      <c r="B30008" t="s">
        <v>157</v>
      </c>
      <c r="C30008" t="s">
        <v>389</v>
      </c>
      <c r="D30008">
        <f t="shared" si="469"/>
        <v>70</v>
      </c>
      <c r="E30008">
        <f>INDEX('[1]MYE2 - Persons'!$E$6:$CQ$431,MATCH(A30008,'[1]MYE2 - Persons'!$A$6:$A$431,0),MATCH(D30008,'[1]MYE2 - Persons'!$E$5:$CQ$5,0))</f>
        <v>1873</v>
      </c>
    </row>
    <row r="30009" spans="1:5" x14ac:dyDescent="0.35">
      <c r="A30009" t="s">
        <v>571</v>
      </c>
      <c r="B30009" t="s">
        <v>158</v>
      </c>
      <c r="C30009" t="s">
        <v>389</v>
      </c>
      <c r="D30009">
        <f t="shared" si="469"/>
        <v>70</v>
      </c>
      <c r="E30009">
        <f>INDEX('[1]MYE2 - Persons'!$E$6:$CQ$431,MATCH(A30009,'[1]MYE2 - Persons'!$A$6:$A$431,0),MATCH(D30009,'[1]MYE2 - Persons'!$E$5:$CQ$5,0))</f>
        <v>1922</v>
      </c>
    </row>
    <row r="30010" spans="1:5" x14ac:dyDescent="0.35">
      <c r="A30010" t="s">
        <v>572</v>
      </c>
      <c r="B30010" t="s">
        <v>159</v>
      </c>
      <c r="C30010" t="s">
        <v>389</v>
      </c>
      <c r="D30010">
        <f t="shared" si="469"/>
        <v>70</v>
      </c>
      <c r="E30010">
        <f>INDEX('[1]MYE2 - Persons'!$E$6:$CQ$431,MATCH(A30010,'[1]MYE2 - Persons'!$A$6:$A$431,0),MATCH(D30010,'[1]MYE2 - Persons'!$E$5:$CQ$5,0))</f>
        <v>1326</v>
      </c>
    </row>
    <row r="30011" spans="1:5" x14ac:dyDescent="0.35">
      <c r="A30011" t="s">
        <v>573</v>
      </c>
      <c r="B30011" t="s">
        <v>160</v>
      </c>
      <c r="C30011" t="s">
        <v>389</v>
      </c>
      <c r="D30011">
        <f t="shared" si="469"/>
        <v>70</v>
      </c>
      <c r="E30011">
        <f>INDEX('[1]MYE2 - Persons'!$E$6:$CQ$431,MATCH(A30011,'[1]MYE2 - Persons'!$A$6:$A$431,0),MATCH(D30011,'[1]MYE2 - Persons'!$E$5:$CQ$5,0))</f>
        <v>648</v>
      </c>
    </row>
    <row r="30012" spans="1:5" x14ac:dyDescent="0.35">
      <c r="A30012" t="s">
        <v>574</v>
      </c>
      <c r="B30012" t="s">
        <v>161</v>
      </c>
      <c r="C30012" t="s">
        <v>389</v>
      </c>
      <c r="D30012">
        <f t="shared" si="469"/>
        <v>70</v>
      </c>
      <c r="E30012">
        <f>INDEX('[1]MYE2 - Persons'!$E$6:$CQ$431,MATCH(A30012,'[1]MYE2 - Persons'!$A$6:$A$431,0),MATCH(D30012,'[1]MYE2 - Persons'!$E$5:$CQ$5,0))</f>
        <v>975</v>
      </c>
    </row>
    <row r="30013" spans="1:5" x14ac:dyDescent="0.35">
      <c r="A30013" t="s">
        <v>575</v>
      </c>
      <c r="B30013" t="s">
        <v>162</v>
      </c>
      <c r="C30013" t="s">
        <v>389</v>
      </c>
      <c r="D30013">
        <f t="shared" si="469"/>
        <v>70</v>
      </c>
      <c r="E30013">
        <f>INDEX('[1]MYE2 - Persons'!$E$6:$CQ$431,MATCH(A30013,'[1]MYE2 - Persons'!$A$6:$A$431,0),MATCH(D30013,'[1]MYE2 - Persons'!$E$5:$CQ$5,0))</f>
        <v>1084</v>
      </c>
    </row>
    <row r="30014" spans="1:5" x14ac:dyDescent="0.35">
      <c r="A30014" t="s">
        <v>576</v>
      </c>
      <c r="B30014" t="s">
        <v>163</v>
      </c>
      <c r="C30014" t="s">
        <v>389</v>
      </c>
      <c r="D30014">
        <f t="shared" si="469"/>
        <v>70</v>
      </c>
      <c r="E30014">
        <f>INDEX('[1]MYE2 - Persons'!$E$6:$CQ$431,MATCH(A30014,'[1]MYE2 - Persons'!$A$6:$A$431,0),MATCH(D30014,'[1]MYE2 - Persons'!$E$5:$CQ$5,0))</f>
        <v>2461</v>
      </c>
    </row>
    <row r="30015" spans="1:5" x14ac:dyDescent="0.35">
      <c r="A30015" t="s">
        <v>577</v>
      </c>
      <c r="B30015" t="s">
        <v>164</v>
      </c>
      <c r="C30015" t="s">
        <v>389</v>
      </c>
      <c r="D30015">
        <f t="shared" si="469"/>
        <v>70</v>
      </c>
      <c r="E30015">
        <f>INDEX('[1]MYE2 - Persons'!$E$6:$CQ$431,MATCH(A30015,'[1]MYE2 - Persons'!$A$6:$A$431,0),MATCH(D30015,'[1]MYE2 - Persons'!$E$5:$CQ$5,0))</f>
        <v>1024</v>
      </c>
    </row>
    <row r="30016" spans="1:5" x14ac:dyDescent="0.35">
      <c r="A30016" t="s">
        <v>578</v>
      </c>
      <c r="B30016" t="s">
        <v>579</v>
      </c>
      <c r="C30016" t="s">
        <v>387</v>
      </c>
      <c r="D30016">
        <f t="shared" si="469"/>
        <v>70</v>
      </c>
      <c r="E30016">
        <f>INDEX('[1]MYE2 - Persons'!$E$6:$CQ$431,MATCH(A30016,'[1]MYE2 - Persons'!$A$6:$A$431,0),MATCH(D30016,'[1]MYE2 - Persons'!$E$5:$CQ$5,0))</f>
        <v>10624</v>
      </c>
    </row>
    <row r="30017" spans="1:5" x14ac:dyDescent="0.35">
      <c r="A30017" t="s">
        <v>580</v>
      </c>
      <c r="B30017" t="s">
        <v>165</v>
      </c>
      <c r="C30017" t="s">
        <v>389</v>
      </c>
      <c r="D30017">
        <f t="shared" si="469"/>
        <v>70</v>
      </c>
      <c r="E30017">
        <f>INDEX('[1]MYE2 - Persons'!$E$6:$CQ$431,MATCH(A30017,'[1]MYE2 - Persons'!$A$6:$A$431,0),MATCH(D30017,'[1]MYE2 - Persons'!$E$5:$CQ$5,0))</f>
        <v>860</v>
      </c>
    </row>
    <row r="30018" spans="1:5" x14ac:dyDescent="0.35">
      <c r="A30018" t="s">
        <v>581</v>
      </c>
      <c r="B30018" t="s">
        <v>166</v>
      </c>
      <c r="C30018" t="s">
        <v>389</v>
      </c>
      <c r="D30018">
        <f t="shared" si="469"/>
        <v>70</v>
      </c>
      <c r="E30018">
        <f>INDEX('[1]MYE2 - Persons'!$E$6:$CQ$431,MATCH(A30018,'[1]MYE2 - Persons'!$A$6:$A$431,0),MATCH(D30018,'[1]MYE2 - Persons'!$E$5:$CQ$5,0))</f>
        <v>1441</v>
      </c>
    </row>
    <row r="30019" spans="1:5" x14ac:dyDescent="0.35">
      <c r="A30019" t="s">
        <v>582</v>
      </c>
      <c r="B30019" t="s">
        <v>167</v>
      </c>
      <c r="C30019" t="s">
        <v>389</v>
      </c>
      <c r="D30019">
        <f t="shared" si="469"/>
        <v>70</v>
      </c>
      <c r="E30019">
        <f>INDEX('[1]MYE2 - Persons'!$E$6:$CQ$431,MATCH(A30019,'[1]MYE2 - Persons'!$A$6:$A$431,0),MATCH(D30019,'[1]MYE2 - Persons'!$E$5:$CQ$5,0))</f>
        <v>1522</v>
      </c>
    </row>
    <row r="30020" spans="1:5" x14ac:dyDescent="0.35">
      <c r="A30020" t="s">
        <v>583</v>
      </c>
      <c r="B30020" t="s">
        <v>168</v>
      </c>
      <c r="C30020" t="s">
        <v>389</v>
      </c>
      <c r="D30020">
        <f t="shared" si="469"/>
        <v>70</v>
      </c>
      <c r="E30020">
        <f>INDEX('[1]MYE2 - Persons'!$E$6:$CQ$431,MATCH(A30020,'[1]MYE2 - Persons'!$A$6:$A$431,0),MATCH(D30020,'[1]MYE2 - Persons'!$E$5:$CQ$5,0))</f>
        <v>1078</v>
      </c>
    </row>
    <row r="30021" spans="1:5" x14ac:dyDescent="0.35">
      <c r="A30021" t="s">
        <v>584</v>
      </c>
      <c r="B30021" t="s">
        <v>169</v>
      </c>
      <c r="C30021" t="s">
        <v>389</v>
      </c>
      <c r="D30021">
        <f t="shared" si="469"/>
        <v>70</v>
      </c>
      <c r="E30021">
        <f>INDEX('[1]MYE2 - Persons'!$E$6:$CQ$431,MATCH(A30021,'[1]MYE2 - Persons'!$A$6:$A$431,0),MATCH(D30021,'[1]MYE2 - Persons'!$E$5:$CQ$5,0))</f>
        <v>1379</v>
      </c>
    </row>
    <row r="30022" spans="1:5" x14ac:dyDescent="0.35">
      <c r="A30022" t="s">
        <v>585</v>
      </c>
      <c r="B30022" t="s">
        <v>170</v>
      </c>
      <c r="C30022" t="s">
        <v>389</v>
      </c>
      <c r="D30022">
        <f t="shared" si="469"/>
        <v>70</v>
      </c>
      <c r="E30022">
        <f>INDEX('[1]MYE2 - Persons'!$E$6:$CQ$431,MATCH(A30022,'[1]MYE2 - Persons'!$A$6:$A$431,0),MATCH(D30022,'[1]MYE2 - Persons'!$E$5:$CQ$5,0))</f>
        <v>1240</v>
      </c>
    </row>
    <row r="30023" spans="1:5" x14ac:dyDescent="0.35">
      <c r="A30023" t="s">
        <v>586</v>
      </c>
      <c r="B30023" t="s">
        <v>171</v>
      </c>
      <c r="C30023" t="s">
        <v>389</v>
      </c>
      <c r="D30023">
        <f t="shared" si="469"/>
        <v>70</v>
      </c>
      <c r="E30023">
        <f>INDEX('[1]MYE2 - Persons'!$E$6:$CQ$431,MATCH(A30023,'[1]MYE2 - Persons'!$A$6:$A$431,0),MATCH(D30023,'[1]MYE2 - Persons'!$E$5:$CQ$5,0))</f>
        <v>666</v>
      </c>
    </row>
    <row r="30024" spans="1:5" x14ac:dyDescent="0.35">
      <c r="A30024" t="s">
        <v>587</v>
      </c>
      <c r="B30024" t="s">
        <v>172</v>
      </c>
      <c r="C30024" t="s">
        <v>389</v>
      </c>
      <c r="D30024">
        <f t="shared" si="469"/>
        <v>70</v>
      </c>
      <c r="E30024">
        <f>INDEX('[1]MYE2 - Persons'!$E$6:$CQ$431,MATCH(A30024,'[1]MYE2 - Persons'!$A$6:$A$431,0),MATCH(D30024,'[1]MYE2 - Persons'!$E$5:$CQ$5,0))</f>
        <v>848</v>
      </c>
    </row>
    <row r="30025" spans="1:5" x14ac:dyDescent="0.35">
      <c r="A30025" t="s">
        <v>588</v>
      </c>
      <c r="B30025" t="s">
        <v>173</v>
      </c>
      <c r="C30025" t="s">
        <v>389</v>
      </c>
      <c r="D30025">
        <f t="shared" si="469"/>
        <v>70</v>
      </c>
      <c r="E30025">
        <f>INDEX('[1]MYE2 - Persons'!$E$6:$CQ$431,MATCH(A30025,'[1]MYE2 - Persons'!$A$6:$A$431,0),MATCH(D30025,'[1]MYE2 - Persons'!$E$5:$CQ$5,0))</f>
        <v>666</v>
      </c>
    </row>
    <row r="30026" spans="1:5" x14ac:dyDescent="0.35">
      <c r="A30026" t="s">
        <v>589</v>
      </c>
      <c r="B30026" t="s">
        <v>174</v>
      </c>
      <c r="C30026" t="s">
        <v>389</v>
      </c>
      <c r="D30026">
        <f t="shared" si="469"/>
        <v>70</v>
      </c>
      <c r="E30026">
        <f>INDEX('[1]MYE2 - Persons'!$E$6:$CQ$431,MATCH(A30026,'[1]MYE2 - Persons'!$A$6:$A$431,0),MATCH(D30026,'[1]MYE2 - Persons'!$E$5:$CQ$5,0))</f>
        <v>924</v>
      </c>
    </row>
    <row r="30027" spans="1:5" x14ac:dyDescent="0.35">
      <c r="A30027" t="s">
        <v>590</v>
      </c>
      <c r="B30027" t="s">
        <v>591</v>
      </c>
      <c r="C30027" t="s">
        <v>387</v>
      </c>
      <c r="D30027">
        <f t="shared" si="469"/>
        <v>70</v>
      </c>
      <c r="E30027">
        <f>INDEX('[1]MYE2 - Persons'!$E$6:$CQ$431,MATCH(A30027,'[1]MYE2 - Persons'!$A$6:$A$431,0),MATCH(D30027,'[1]MYE2 - Persons'!$E$5:$CQ$5,0))</f>
        <v>11959</v>
      </c>
    </row>
    <row r="30028" spans="1:5" x14ac:dyDescent="0.35">
      <c r="A30028" t="s">
        <v>592</v>
      </c>
      <c r="B30028" t="s">
        <v>175</v>
      </c>
      <c r="C30028" t="s">
        <v>389</v>
      </c>
      <c r="D30028">
        <f t="shared" si="469"/>
        <v>70</v>
      </c>
      <c r="E30028">
        <f>INDEX('[1]MYE2 - Persons'!$E$6:$CQ$431,MATCH(A30028,'[1]MYE2 - Persons'!$A$6:$A$431,0),MATCH(D30028,'[1]MYE2 - Persons'!$E$5:$CQ$5,0))</f>
        <v>1914</v>
      </c>
    </row>
    <row r="30029" spans="1:5" x14ac:dyDescent="0.35">
      <c r="A30029" t="s">
        <v>593</v>
      </c>
      <c r="B30029" t="s">
        <v>176</v>
      </c>
      <c r="C30029" t="s">
        <v>389</v>
      </c>
      <c r="D30029">
        <f t="shared" si="469"/>
        <v>70</v>
      </c>
      <c r="E30029">
        <f>INDEX('[1]MYE2 - Persons'!$E$6:$CQ$431,MATCH(A30029,'[1]MYE2 - Persons'!$A$6:$A$431,0),MATCH(D30029,'[1]MYE2 - Persons'!$E$5:$CQ$5,0))</f>
        <v>1811</v>
      </c>
    </row>
    <row r="30030" spans="1:5" x14ac:dyDescent="0.35">
      <c r="A30030" t="s">
        <v>594</v>
      </c>
      <c r="B30030" t="s">
        <v>177</v>
      </c>
      <c r="C30030" t="s">
        <v>389</v>
      </c>
      <c r="D30030">
        <f t="shared" si="469"/>
        <v>70</v>
      </c>
      <c r="E30030">
        <f>INDEX('[1]MYE2 - Persons'!$E$6:$CQ$431,MATCH(A30030,'[1]MYE2 - Persons'!$A$6:$A$431,0),MATCH(D30030,'[1]MYE2 - Persons'!$E$5:$CQ$5,0))</f>
        <v>1327</v>
      </c>
    </row>
    <row r="30031" spans="1:5" x14ac:dyDescent="0.35">
      <c r="A30031" t="s">
        <v>595</v>
      </c>
      <c r="B30031" t="s">
        <v>178</v>
      </c>
      <c r="C30031" t="s">
        <v>389</v>
      </c>
      <c r="D30031">
        <f t="shared" si="469"/>
        <v>70</v>
      </c>
      <c r="E30031">
        <f>INDEX('[1]MYE2 - Persons'!$E$6:$CQ$431,MATCH(A30031,'[1]MYE2 - Persons'!$A$6:$A$431,0),MATCH(D30031,'[1]MYE2 - Persons'!$E$5:$CQ$5,0))</f>
        <v>2188</v>
      </c>
    </row>
    <row r="30032" spans="1:5" x14ac:dyDescent="0.35">
      <c r="A30032" t="s">
        <v>596</v>
      </c>
      <c r="B30032" t="s">
        <v>179</v>
      </c>
      <c r="C30032" t="s">
        <v>389</v>
      </c>
      <c r="D30032">
        <f t="shared" si="469"/>
        <v>70</v>
      </c>
      <c r="E30032">
        <f>INDEX('[1]MYE2 - Persons'!$E$6:$CQ$431,MATCH(A30032,'[1]MYE2 - Persons'!$A$6:$A$431,0),MATCH(D30032,'[1]MYE2 - Persons'!$E$5:$CQ$5,0))</f>
        <v>1844</v>
      </c>
    </row>
    <row r="30033" spans="1:5" x14ac:dyDescent="0.35">
      <c r="A30033" t="s">
        <v>597</v>
      </c>
      <c r="B30033" t="s">
        <v>180</v>
      </c>
      <c r="C30033" t="s">
        <v>389</v>
      </c>
      <c r="D30033">
        <f t="shared" si="469"/>
        <v>70</v>
      </c>
      <c r="E30033">
        <f>INDEX('[1]MYE2 - Persons'!$E$6:$CQ$431,MATCH(A30033,'[1]MYE2 - Persons'!$A$6:$A$431,0),MATCH(D30033,'[1]MYE2 - Persons'!$E$5:$CQ$5,0))</f>
        <v>1087</v>
      </c>
    </row>
    <row r="30034" spans="1:5" x14ac:dyDescent="0.35">
      <c r="A30034" t="s">
        <v>598</v>
      </c>
      <c r="B30034" t="s">
        <v>181</v>
      </c>
      <c r="C30034" t="s">
        <v>389</v>
      </c>
      <c r="D30034">
        <f t="shared" si="469"/>
        <v>70</v>
      </c>
      <c r="E30034">
        <f>INDEX('[1]MYE2 - Persons'!$E$6:$CQ$431,MATCH(A30034,'[1]MYE2 - Persons'!$A$6:$A$431,0),MATCH(D30034,'[1]MYE2 - Persons'!$E$5:$CQ$5,0))</f>
        <v>1788</v>
      </c>
    </row>
    <row r="30035" spans="1:5" x14ac:dyDescent="0.35">
      <c r="A30035" t="s">
        <v>599</v>
      </c>
      <c r="B30035" t="s">
        <v>600</v>
      </c>
      <c r="C30035" t="s">
        <v>387</v>
      </c>
      <c r="D30035">
        <f t="shared" si="469"/>
        <v>70</v>
      </c>
      <c r="E30035">
        <f>INDEX('[1]MYE2 - Persons'!$E$6:$CQ$431,MATCH(A30035,'[1]MYE2 - Persons'!$A$6:$A$431,0),MATCH(D30035,'[1]MYE2 - Persons'!$E$5:$CQ$5,0))</f>
        <v>9800</v>
      </c>
    </row>
    <row r="30036" spans="1:5" x14ac:dyDescent="0.35">
      <c r="A30036" t="s">
        <v>601</v>
      </c>
      <c r="B30036" t="s">
        <v>182</v>
      </c>
      <c r="C30036" t="s">
        <v>389</v>
      </c>
      <c r="D30036">
        <f t="shared" si="469"/>
        <v>70</v>
      </c>
      <c r="E30036">
        <f>INDEX('[1]MYE2 - Persons'!$E$6:$CQ$431,MATCH(A30036,'[1]MYE2 - Persons'!$A$6:$A$431,0),MATCH(D30036,'[1]MYE2 - Persons'!$E$5:$CQ$5,0))</f>
        <v>1285</v>
      </c>
    </row>
    <row r="30037" spans="1:5" x14ac:dyDescent="0.35">
      <c r="A30037" t="s">
        <v>602</v>
      </c>
      <c r="B30037" t="s">
        <v>183</v>
      </c>
      <c r="C30037" t="s">
        <v>389</v>
      </c>
      <c r="D30037">
        <f t="shared" si="469"/>
        <v>70</v>
      </c>
      <c r="E30037">
        <f>INDEX('[1]MYE2 - Persons'!$E$6:$CQ$431,MATCH(A30037,'[1]MYE2 - Persons'!$A$6:$A$431,0),MATCH(D30037,'[1]MYE2 - Persons'!$E$5:$CQ$5,0))</f>
        <v>3758</v>
      </c>
    </row>
    <row r="30038" spans="1:5" x14ac:dyDescent="0.35">
      <c r="A30038" t="s">
        <v>603</v>
      </c>
      <c r="B30038" t="s">
        <v>184</v>
      </c>
      <c r="C30038" t="s">
        <v>389</v>
      </c>
      <c r="D30038">
        <f t="shared" si="469"/>
        <v>70</v>
      </c>
      <c r="E30038">
        <f>INDEX('[1]MYE2 - Persons'!$E$6:$CQ$431,MATCH(A30038,'[1]MYE2 - Persons'!$A$6:$A$431,0),MATCH(D30038,'[1]MYE2 - Persons'!$E$5:$CQ$5,0))</f>
        <v>1207</v>
      </c>
    </row>
    <row r="30039" spans="1:5" x14ac:dyDescent="0.35">
      <c r="A30039" t="s">
        <v>604</v>
      </c>
      <c r="B30039" t="s">
        <v>185</v>
      </c>
      <c r="C30039" t="s">
        <v>389</v>
      </c>
      <c r="D30039">
        <f t="shared" si="469"/>
        <v>70</v>
      </c>
      <c r="E30039">
        <f>INDEX('[1]MYE2 - Persons'!$E$6:$CQ$431,MATCH(A30039,'[1]MYE2 - Persons'!$A$6:$A$431,0),MATCH(D30039,'[1]MYE2 - Persons'!$E$5:$CQ$5,0))</f>
        <v>1486</v>
      </c>
    </row>
    <row r="30040" spans="1:5" x14ac:dyDescent="0.35">
      <c r="A30040" t="s">
        <v>605</v>
      </c>
      <c r="B30040" t="s">
        <v>186</v>
      </c>
      <c r="C30040" t="s">
        <v>389</v>
      </c>
      <c r="D30040">
        <f t="shared" si="469"/>
        <v>70</v>
      </c>
      <c r="E30040">
        <f>INDEX('[1]MYE2 - Persons'!$E$6:$CQ$431,MATCH(A30040,'[1]MYE2 - Persons'!$A$6:$A$431,0),MATCH(D30040,'[1]MYE2 - Persons'!$E$5:$CQ$5,0))</f>
        <v>2064</v>
      </c>
    </row>
    <row r="30041" spans="1:5" x14ac:dyDescent="0.35">
      <c r="A30041" t="s">
        <v>606</v>
      </c>
      <c r="B30041" t="s">
        <v>607</v>
      </c>
      <c r="C30041" t="s">
        <v>359</v>
      </c>
      <c r="D30041">
        <f t="shared" si="469"/>
        <v>70</v>
      </c>
      <c r="E30041">
        <f>INDEX('[1]MYE2 - Persons'!$E$6:$CQ$431,MATCH(A30041,'[1]MYE2 - Persons'!$A$6:$A$431,0),MATCH(D30041,'[1]MYE2 - Persons'!$E$5:$CQ$5,0))</f>
        <v>58300</v>
      </c>
    </row>
    <row r="30042" spans="1:5" x14ac:dyDescent="0.35">
      <c r="A30042" t="s">
        <v>608</v>
      </c>
      <c r="B30042" t="s">
        <v>187</v>
      </c>
      <c r="C30042" t="s">
        <v>609</v>
      </c>
      <c r="D30042">
        <f t="shared" si="469"/>
        <v>70</v>
      </c>
      <c r="E30042">
        <f>INDEX('[1]MYE2 - Persons'!$E$6:$CQ$431,MATCH(A30042,'[1]MYE2 - Persons'!$A$6:$A$431,0),MATCH(D30042,'[1]MYE2 - Persons'!$E$5:$CQ$5,0))</f>
        <v>1834</v>
      </c>
    </row>
    <row r="30043" spans="1:5" x14ac:dyDescent="0.35">
      <c r="A30043" t="s">
        <v>610</v>
      </c>
      <c r="B30043" t="s">
        <v>188</v>
      </c>
      <c r="C30043" t="s">
        <v>609</v>
      </c>
      <c r="D30043">
        <f t="shared" si="469"/>
        <v>70</v>
      </c>
      <c r="E30043">
        <f>INDEX('[1]MYE2 - Persons'!$E$6:$CQ$431,MATCH(A30043,'[1]MYE2 - Persons'!$A$6:$A$431,0),MATCH(D30043,'[1]MYE2 - Persons'!$E$5:$CQ$5,0))</f>
        <v>90</v>
      </c>
    </row>
    <row r="30044" spans="1:5" x14ac:dyDescent="0.35">
      <c r="A30044" t="s">
        <v>611</v>
      </c>
      <c r="B30044" t="s">
        <v>189</v>
      </c>
      <c r="C30044" t="s">
        <v>609</v>
      </c>
      <c r="D30044">
        <f t="shared" si="469"/>
        <v>70</v>
      </c>
      <c r="E30044">
        <f>INDEX('[1]MYE2 - Persons'!$E$6:$CQ$431,MATCH(A30044,'[1]MYE2 - Persons'!$A$6:$A$431,0),MATCH(D30044,'[1]MYE2 - Persons'!$E$5:$CQ$5,0))</f>
        <v>1216</v>
      </c>
    </row>
    <row r="30045" spans="1:5" x14ac:dyDescent="0.35">
      <c r="A30045" t="s">
        <v>612</v>
      </c>
      <c r="B30045" t="s">
        <v>190</v>
      </c>
      <c r="C30045" t="s">
        <v>609</v>
      </c>
      <c r="D30045">
        <f t="shared" si="469"/>
        <v>70</v>
      </c>
      <c r="E30045">
        <f>INDEX('[1]MYE2 - Persons'!$E$6:$CQ$431,MATCH(A30045,'[1]MYE2 - Persons'!$A$6:$A$431,0),MATCH(D30045,'[1]MYE2 - Persons'!$E$5:$CQ$5,0))</f>
        <v>1156</v>
      </c>
    </row>
    <row r="30046" spans="1:5" x14ac:dyDescent="0.35">
      <c r="A30046" t="s">
        <v>613</v>
      </c>
      <c r="B30046" t="s">
        <v>191</v>
      </c>
      <c r="C30046" t="s">
        <v>609</v>
      </c>
      <c r="D30046">
        <f t="shared" si="469"/>
        <v>70</v>
      </c>
      <c r="E30046">
        <f>INDEX('[1]MYE2 - Persons'!$E$6:$CQ$431,MATCH(A30046,'[1]MYE2 - Persons'!$A$6:$A$431,0),MATCH(D30046,'[1]MYE2 - Persons'!$E$5:$CQ$5,0))</f>
        <v>1624</v>
      </c>
    </row>
    <row r="30047" spans="1:5" x14ac:dyDescent="0.35">
      <c r="A30047" t="s">
        <v>614</v>
      </c>
      <c r="B30047" t="s">
        <v>192</v>
      </c>
      <c r="C30047" t="s">
        <v>609</v>
      </c>
      <c r="D30047">
        <f t="shared" si="469"/>
        <v>70</v>
      </c>
      <c r="E30047">
        <f>INDEX('[1]MYE2 - Persons'!$E$6:$CQ$431,MATCH(A30047,'[1]MYE2 - Persons'!$A$6:$A$431,0),MATCH(D30047,'[1]MYE2 - Persons'!$E$5:$CQ$5,0))</f>
        <v>1249</v>
      </c>
    </row>
    <row r="30048" spans="1:5" x14ac:dyDescent="0.35">
      <c r="A30048" t="s">
        <v>615</v>
      </c>
      <c r="B30048" t="s">
        <v>193</v>
      </c>
      <c r="C30048" t="s">
        <v>609</v>
      </c>
      <c r="D30048">
        <f t="shared" si="469"/>
        <v>70</v>
      </c>
      <c r="E30048">
        <f>INDEX('[1]MYE2 - Persons'!$E$6:$CQ$431,MATCH(A30048,'[1]MYE2 - Persons'!$A$6:$A$431,0),MATCH(D30048,'[1]MYE2 - Persons'!$E$5:$CQ$5,0))</f>
        <v>1410</v>
      </c>
    </row>
    <row r="30049" spans="1:5" x14ac:dyDescent="0.35">
      <c r="A30049" t="s">
        <v>616</v>
      </c>
      <c r="B30049" t="s">
        <v>194</v>
      </c>
      <c r="C30049" t="s">
        <v>609</v>
      </c>
      <c r="D30049">
        <f t="shared" si="469"/>
        <v>70</v>
      </c>
      <c r="E30049">
        <f>INDEX('[1]MYE2 - Persons'!$E$6:$CQ$431,MATCH(A30049,'[1]MYE2 - Persons'!$A$6:$A$431,0),MATCH(D30049,'[1]MYE2 - Persons'!$E$5:$CQ$5,0))</f>
        <v>1486</v>
      </c>
    </row>
    <row r="30050" spans="1:5" x14ac:dyDescent="0.35">
      <c r="A30050" t="s">
        <v>617</v>
      </c>
      <c r="B30050" t="s">
        <v>195</v>
      </c>
      <c r="C30050" t="s">
        <v>609</v>
      </c>
      <c r="D30050">
        <f t="shared" si="469"/>
        <v>70</v>
      </c>
      <c r="E30050">
        <f>INDEX('[1]MYE2 - Persons'!$E$6:$CQ$431,MATCH(A30050,'[1]MYE2 - Persons'!$A$6:$A$431,0),MATCH(D30050,'[1]MYE2 - Persons'!$E$5:$CQ$5,0))</f>
        <v>1533</v>
      </c>
    </row>
    <row r="30051" spans="1:5" x14ac:dyDescent="0.35">
      <c r="A30051" t="s">
        <v>618</v>
      </c>
      <c r="B30051" t="s">
        <v>196</v>
      </c>
      <c r="C30051" t="s">
        <v>609</v>
      </c>
      <c r="D30051">
        <f t="shared" ref="D30051:D30114" si="470">ROUNDDOWN((ROW(A30051)-2)/426,0)</f>
        <v>70</v>
      </c>
      <c r="E30051">
        <f>INDEX('[1]MYE2 - Persons'!$E$6:$CQ$431,MATCH(A30051,'[1]MYE2 - Persons'!$A$6:$A$431,0),MATCH(D30051,'[1]MYE2 - Persons'!$E$5:$CQ$5,0))</f>
        <v>1394</v>
      </c>
    </row>
    <row r="30052" spans="1:5" x14ac:dyDescent="0.35">
      <c r="A30052" t="s">
        <v>619</v>
      </c>
      <c r="B30052" t="s">
        <v>197</v>
      </c>
      <c r="C30052" t="s">
        <v>609</v>
      </c>
      <c r="D30052">
        <f t="shared" si="470"/>
        <v>70</v>
      </c>
      <c r="E30052">
        <f>INDEX('[1]MYE2 - Persons'!$E$6:$CQ$431,MATCH(A30052,'[1]MYE2 - Persons'!$A$6:$A$431,0),MATCH(D30052,'[1]MYE2 - Persons'!$E$5:$CQ$5,0))</f>
        <v>1491</v>
      </c>
    </row>
    <row r="30053" spans="1:5" x14ac:dyDescent="0.35">
      <c r="A30053" t="s">
        <v>620</v>
      </c>
      <c r="B30053" t="s">
        <v>198</v>
      </c>
      <c r="C30053" t="s">
        <v>609</v>
      </c>
      <c r="D30053">
        <f t="shared" si="470"/>
        <v>70</v>
      </c>
      <c r="E30053">
        <f>INDEX('[1]MYE2 - Persons'!$E$6:$CQ$431,MATCH(A30053,'[1]MYE2 - Persons'!$A$6:$A$431,0),MATCH(D30053,'[1]MYE2 - Persons'!$E$5:$CQ$5,0))</f>
        <v>1157</v>
      </c>
    </row>
    <row r="30054" spans="1:5" x14ac:dyDescent="0.35">
      <c r="A30054" t="s">
        <v>621</v>
      </c>
      <c r="B30054" t="s">
        <v>199</v>
      </c>
      <c r="C30054" t="s">
        <v>609</v>
      </c>
      <c r="D30054">
        <f t="shared" si="470"/>
        <v>70</v>
      </c>
      <c r="E30054">
        <f>INDEX('[1]MYE2 - Persons'!$E$6:$CQ$431,MATCH(A30054,'[1]MYE2 - Persons'!$A$6:$A$431,0),MATCH(D30054,'[1]MYE2 - Persons'!$E$5:$CQ$5,0))</f>
        <v>1838</v>
      </c>
    </row>
    <row r="30055" spans="1:5" x14ac:dyDescent="0.35">
      <c r="A30055" t="s">
        <v>622</v>
      </c>
      <c r="B30055" t="s">
        <v>200</v>
      </c>
      <c r="C30055" t="s">
        <v>609</v>
      </c>
      <c r="D30055">
        <f t="shared" si="470"/>
        <v>70</v>
      </c>
      <c r="E30055">
        <f>INDEX('[1]MYE2 - Persons'!$E$6:$CQ$431,MATCH(A30055,'[1]MYE2 - Persons'!$A$6:$A$431,0),MATCH(D30055,'[1]MYE2 - Persons'!$E$5:$CQ$5,0))</f>
        <v>1749</v>
      </c>
    </row>
    <row r="30056" spans="1:5" x14ac:dyDescent="0.35">
      <c r="A30056" t="s">
        <v>623</v>
      </c>
      <c r="B30056" t="s">
        <v>201</v>
      </c>
      <c r="C30056" t="s">
        <v>609</v>
      </c>
      <c r="D30056">
        <f t="shared" si="470"/>
        <v>70</v>
      </c>
      <c r="E30056">
        <f>INDEX('[1]MYE2 - Persons'!$E$6:$CQ$431,MATCH(A30056,'[1]MYE2 - Persons'!$A$6:$A$431,0),MATCH(D30056,'[1]MYE2 - Persons'!$E$5:$CQ$5,0))</f>
        <v>1020</v>
      </c>
    </row>
    <row r="30057" spans="1:5" x14ac:dyDescent="0.35">
      <c r="A30057" t="s">
        <v>624</v>
      </c>
      <c r="B30057" t="s">
        <v>202</v>
      </c>
      <c r="C30057" t="s">
        <v>609</v>
      </c>
      <c r="D30057">
        <f t="shared" si="470"/>
        <v>70</v>
      </c>
      <c r="E30057">
        <f>INDEX('[1]MYE2 - Persons'!$E$6:$CQ$431,MATCH(A30057,'[1]MYE2 - Persons'!$A$6:$A$431,0),MATCH(D30057,'[1]MYE2 - Persons'!$E$5:$CQ$5,0))</f>
        <v>2999</v>
      </c>
    </row>
    <row r="30058" spans="1:5" x14ac:dyDescent="0.35">
      <c r="A30058" t="s">
        <v>625</v>
      </c>
      <c r="B30058" t="s">
        <v>203</v>
      </c>
      <c r="C30058" t="s">
        <v>609</v>
      </c>
      <c r="D30058">
        <f t="shared" si="470"/>
        <v>70</v>
      </c>
      <c r="E30058">
        <f>INDEX('[1]MYE2 - Persons'!$E$6:$CQ$431,MATCH(A30058,'[1]MYE2 - Persons'!$A$6:$A$431,0),MATCH(D30058,'[1]MYE2 - Persons'!$E$5:$CQ$5,0))</f>
        <v>2069</v>
      </c>
    </row>
    <row r="30059" spans="1:5" x14ac:dyDescent="0.35">
      <c r="A30059" t="s">
        <v>626</v>
      </c>
      <c r="B30059" t="s">
        <v>204</v>
      </c>
      <c r="C30059" t="s">
        <v>609</v>
      </c>
      <c r="D30059">
        <f t="shared" si="470"/>
        <v>70</v>
      </c>
      <c r="E30059">
        <f>INDEX('[1]MYE2 - Persons'!$E$6:$CQ$431,MATCH(A30059,'[1]MYE2 - Persons'!$A$6:$A$431,0),MATCH(D30059,'[1]MYE2 - Persons'!$E$5:$CQ$5,0))</f>
        <v>2126</v>
      </c>
    </row>
    <row r="30060" spans="1:5" x14ac:dyDescent="0.35">
      <c r="A30060" t="s">
        <v>627</v>
      </c>
      <c r="B30060" t="s">
        <v>205</v>
      </c>
      <c r="C30060" t="s">
        <v>609</v>
      </c>
      <c r="D30060">
        <f t="shared" si="470"/>
        <v>70</v>
      </c>
      <c r="E30060">
        <f>INDEX('[1]MYE2 - Persons'!$E$6:$CQ$431,MATCH(A30060,'[1]MYE2 - Persons'!$A$6:$A$431,0),MATCH(D30060,'[1]MYE2 - Persons'!$E$5:$CQ$5,0))</f>
        <v>3145</v>
      </c>
    </row>
    <row r="30061" spans="1:5" x14ac:dyDescent="0.35">
      <c r="A30061" t="s">
        <v>628</v>
      </c>
      <c r="B30061" t="s">
        <v>206</v>
      </c>
      <c r="C30061" t="s">
        <v>609</v>
      </c>
      <c r="D30061">
        <f t="shared" si="470"/>
        <v>70</v>
      </c>
      <c r="E30061">
        <f>INDEX('[1]MYE2 - Persons'!$E$6:$CQ$431,MATCH(A30061,'[1]MYE2 - Persons'!$A$6:$A$431,0),MATCH(D30061,'[1]MYE2 - Persons'!$E$5:$CQ$5,0))</f>
        <v>2708</v>
      </c>
    </row>
    <row r="30062" spans="1:5" x14ac:dyDescent="0.35">
      <c r="A30062" t="s">
        <v>629</v>
      </c>
      <c r="B30062" t="s">
        <v>207</v>
      </c>
      <c r="C30062" t="s">
        <v>609</v>
      </c>
      <c r="D30062">
        <f t="shared" si="470"/>
        <v>70</v>
      </c>
      <c r="E30062">
        <f>INDEX('[1]MYE2 - Persons'!$E$6:$CQ$431,MATCH(A30062,'[1]MYE2 - Persons'!$A$6:$A$431,0),MATCH(D30062,'[1]MYE2 - Persons'!$E$5:$CQ$5,0))</f>
        <v>2481</v>
      </c>
    </row>
    <row r="30063" spans="1:5" x14ac:dyDescent="0.35">
      <c r="A30063" t="s">
        <v>630</v>
      </c>
      <c r="B30063" t="s">
        <v>208</v>
      </c>
      <c r="C30063" t="s">
        <v>609</v>
      </c>
      <c r="D30063">
        <f t="shared" si="470"/>
        <v>70</v>
      </c>
      <c r="E30063">
        <f>INDEX('[1]MYE2 - Persons'!$E$6:$CQ$431,MATCH(A30063,'[1]MYE2 - Persons'!$A$6:$A$431,0),MATCH(D30063,'[1]MYE2 - Persons'!$E$5:$CQ$5,0))</f>
        <v>2296</v>
      </c>
    </row>
    <row r="30064" spans="1:5" x14ac:dyDescent="0.35">
      <c r="A30064" t="s">
        <v>631</v>
      </c>
      <c r="B30064" t="s">
        <v>209</v>
      </c>
      <c r="C30064" t="s">
        <v>609</v>
      </c>
      <c r="D30064">
        <f t="shared" si="470"/>
        <v>70</v>
      </c>
      <c r="E30064">
        <f>INDEX('[1]MYE2 - Persons'!$E$6:$CQ$431,MATCH(A30064,'[1]MYE2 - Persons'!$A$6:$A$431,0),MATCH(D30064,'[1]MYE2 - Persons'!$E$5:$CQ$5,0))</f>
        <v>1670</v>
      </c>
    </row>
    <row r="30065" spans="1:5" x14ac:dyDescent="0.35">
      <c r="A30065" t="s">
        <v>632</v>
      </c>
      <c r="B30065" t="s">
        <v>210</v>
      </c>
      <c r="C30065" t="s">
        <v>609</v>
      </c>
      <c r="D30065">
        <f t="shared" si="470"/>
        <v>70</v>
      </c>
      <c r="E30065">
        <f>INDEX('[1]MYE2 - Persons'!$E$6:$CQ$431,MATCH(A30065,'[1]MYE2 - Persons'!$A$6:$A$431,0),MATCH(D30065,'[1]MYE2 - Persons'!$E$5:$CQ$5,0))</f>
        <v>2090</v>
      </c>
    </row>
    <row r="30066" spans="1:5" x14ac:dyDescent="0.35">
      <c r="A30066" t="s">
        <v>633</v>
      </c>
      <c r="B30066" t="s">
        <v>211</v>
      </c>
      <c r="C30066" t="s">
        <v>609</v>
      </c>
      <c r="D30066">
        <f t="shared" si="470"/>
        <v>70</v>
      </c>
      <c r="E30066">
        <f>INDEX('[1]MYE2 - Persons'!$E$6:$CQ$431,MATCH(A30066,'[1]MYE2 - Persons'!$A$6:$A$431,0),MATCH(D30066,'[1]MYE2 - Persons'!$E$5:$CQ$5,0))</f>
        <v>2419</v>
      </c>
    </row>
    <row r="30067" spans="1:5" x14ac:dyDescent="0.35">
      <c r="A30067" t="s">
        <v>634</v>
      </c>
      <c r="B30067" t="s">
        <v>212</v>
      </c>
      <c r="C30067" t="s">
        <v>609</v>
      </c>
      <c r="D30067">
        <f t="shared" si="470"/>
        <v>70</v>
      </c>
      <c r="E30067">
        <f>INDEX('[1]MYE2 - Persons'!$E$6:$CQ$431,MATCH(A30067,'[1]MYE2 - Persons'!$A$6:$A$431,0),MATCH(D30067,'[1]MYE2 - Persons'!$E$5:$CQ$5,0))</f>
        <v>2153</v>
      </c>
    </row>
    <row r="30068" spans="1:5" x14ac:dyDescent="0.35">
      <c r="A30068" t="s">
        <v>635</v>
      </c>
      <c r="B30068" t="s">
        <v>213</v>
      </c>
      <c r="C30068" t="s">
        <v>609</v>
      </c>
      <c r="D30068">
        <f t="shared" si="470"/>
        <v>70</v>
      </c>
      <c r="E30068">
        <f>INDEX('[1]MYE2 - Persons'!$E$6:$CQ$431,MATCH(A30068,'[1]MYE2 - Persons'!$A$6:$A$431,0),MATCH(D30068,'[1]MYE2 - Persons'!$E$5:$CQ$5,0))</f>
        <v>1887</v>
      </c>
    </row>
    <row r="30069" spans="1:5" x14ac:dyDescent="0.35">
      <c r="A30069" t="s">
        <v>636</v>
      </c>
      <c r="B30069" t="s">
        <v>214</v>
      </c>
      <c r="C30069" t="s">
        <v>609</v>
      </c>
      <c r="D30069">
        <f t="shared" si="470"/>
        <v>70</v>
      </c>
      <c r="E30069">
        <f>INDEX('[1]MYE2 - Persons'!$E$6:$CQ$431,MATCH(A30069,'[1]MYE2 - Persons'!$A$6:$A$431,0),MATCH(D30069,'[1]MYE2 - Persons'!$E$5:$CQ$5,0))</f>
        <v>1381</v>
      </c>
    </row>
    <row r="30070" spans="1:5" x14ac:dyDescent="0.35">
      <c r="A30070" t="s">
        <v>637</v>
      </c>
      <c r="B30070" t="s">
        <v>215</v>
      </c>
      <c r="C30070" t="s">
        <v>609</v>
      </c>
      <c r="D30070">
        <f t="shared" si="470"/>
        <v>70</v>
      </c>
      <c r="E30070">
        <f>INDEX('[1]MYE2 - Persons'!$E$6:$CQ$431,MATCH(A30070,'[1]MYE2 - Persons'!$A$6:$A$431,0),MATCH(D30070,'[1]MYE2 - Persons'!$E$5:$CQ$5,0))</f>
        <v>1504</v>
      </c>
    </row>
    <row r="30071" spans="1:5" x14ac:dyDescent="0.35">
      <c r="A30071" t="s">
        <v>638</v>
      </c>
      <c r="B30071" t="s">
        <v>216</v>
      </c>
      <c r="C30071" t="s">
        <v>609</v>
      </c>
      <c r="D30071">
        <f t="shared" si="470"/>
        <v>70</v>
      </c>
      <c r="E30071">
        <f>INDEX('[1]MYE2 - Persons'!$E$6:$CQ$431,MATCH(A30071,'[1]MYE2 - Persons'!$A$6:$A$431,0),MATCH(D30071,'[1]MYE2 - Persons'!$E$5:$CQ$5,0))</f>
        <v>2022</v>
      </c>
    </row>
    <row r="30072" spans="1:5" x14ac:dyDescent="0.35">
      <c r="A30072" t="s">
        <v>639</v>
      </c>
      <c r="B30072" t="s">
        <v>217</v>
      </c>
      <c r="C30072" t="s">
        <v>609</v>
      </c>
      <c r="D30072">
        <f t="shared" si="470"/>
        <v>70</v>
      </c>
      <c r="E30072">
        <f>INDEX('[1]MYE2 - Persons'!$E$6:$CQ$431,MATCH(A30072,'[1]MYE2 - Persons'!$A$6:$A$431,0),MATCH(D30072,'[1]MYE2 - Persons'!$E$5:$CQ$5,0))</f>
        <v>1767</v>
      </c>
    </row>
    <row r="30073" spans="1:5" x14ac:dyDescent="0.35">
      <c r="A30073" t="s">
        <v>640</v>
      </c>
      <c r="B30073" t="s">
        <v>218</v>
      </c>
      <c r="C30073" t="s">
        <v>609</v>
      </c>
      <c r="D30073">
        <f t="shared" si="470"/>
        <v>70</v>
      </c>
      <c r="E30073">
        <f>INDEX('[1]MYE2 - Persons'!$E$6:$CQ$431,MATCH(A30073,'[1]MYE2 - Persons'!$A$6:$A$431,0),MATCH(D30073,'[1]MYE2 - Persons'!$E$5:$CQ$5,0))</f>
        <v>1687</v>
      </c>
    </row>
    <row r="30074" spans="1:5" x14ac:dyDescent="0.35">
      <c r="A30074" t="s">
        <v>641</v>
      </c>
      <c r="B30074" t="s">
        <v>219</v>
      </c>
      <c r="C30074" t="s">
        <v>609</v>
      </c>
      <c r="D30074">
        <f t="shared" si="470"/>
        <v>70</v>
      </c>
      <c r="E30074">
        <f>INDEX('[1]MYE2 - Persons'!$E$6:$CQ$431,MATCH(A30074,'[1]MYE2 - Persons'!$A$6:$A$431,0),MATCH(D30074,'[1]MYE2 - Persons'!$E$5:$CQ$5,0))</f>
        <v>1649</v>
      </c>
    </row>
    <row r="30075" spans="1:5" x14ac:dyDescent="0.35">
      <c r="A30075" t="s">
        <v>642</v>
      </c>
      <c r="B30075" t="s">
        <v>643</v>
      </c>
      <c r="C30075" t="s">
        <v>359</v>
      </c>
      <c r="D30075">
        <f t="shared" si="470"/>
        <v>70</v>
      </c>
      <c r="E30075">
        <f>INDEX('[1]MYE2 - Persons'!$E$6:$CQ$431,MATCH(A30075,'[1]MYE2 - Persons'!$A$6:$A$431,0),MATCH(D30075,'[1]MYE2 - Persons'!$E$5:$CQ$5,0))</f>
        <v>97310</v>
      </c>
    </row>
    <row r="30076" spans="1:5" x14ac:dyDescent="0.35">
      <c r="A30076" t="s">
        <v>644</v>
      </c>
      <c r="B30076" t="s">
        <v>220</v>
      </c>
      <c r="C30076" t="s">
        <v>361</v>
      </c>
      <c r="D30076">
        <f t="shared" si="470"/>
        <v>70</v>
      </c>
      <c r="E30076">
        <f>INDEX('[1]MYE2 - Persons'!$E$6:$CQ$431,MATCH(A30076,'[1]MYE2 - Persons'!$A$6:$A$431,0),MATCH(D30076,'[1]MYE2 - Persons'!$E$5:$CQ$5,0))</f>
        <v>960</v>
      </c>
    </row>
    <row r="30077" spans="1:5" x14ac:dyDescent="0.35">
      <c r="A30077" t="s">
        <v>645</v>
      </c>
      <c r="B30077" t="s">
        <v>221</v>
      </c>
      <c r="C30077" t="s">
        <v>361</v>
      </c>
      <c r="D30077">
        <f t="shared" si="470"/>
        <v>70</v>
      </c>
      <c r="E30077">
        <f>INDEX('[1]MYE2 - Persons'!$E$6:$CQ$431,MATCH(A30077,'[1]MYE2 - Persons'!$A$6:$A$431,0),MATCH(D30077,'[1]MYE2 - Persons'!$E$5:$CQ$5,0))</f>
        <v>2103</v>
      </c>
    </row>
    <row r="30078" spans="1:5" x14ac:dyDescent="0.35">
      <c r="A30078" t="s">
        <v>646</v>
      </c>
      <c r="B30078" t="s">
        <v>222</v>
      </c>
      <c r="C30078" t="s">
        <v>361</v>
      </c>
      <c r="D30078">
        <f t="shared" si="470"/>
        <v>70</v>
      </c>
      <c r="E30078">
        <f>INDEX('[1]MYE2 - Persons'!$E$6:$CQ$431,MATCH(A30078,'[1]MYE2 - Persons'!$A$6:$A$431,0),MATCH(D30078,'[1]MYE2 - Persons'!$E$5:$CQ$5,0))</f>
        <v>2246</v>
      </c>
    </row>
    <row r="30079" spans="1:5" x14ac:dyDescent="0.35">
      <c r="A30079" t="s">
        <v>647</v>
      </c>
      <c r="B30079" t="s">
        <v>223</v>
      </c>
      <c r="C30079" t="s">
        <v>361</v>
      </c>
      <c r="D30079">
        <f t="shared" si="470"/>
        <v>70</v>
      </c>
      <c r="E30079">
        <f>INDEX('[1]MYE2 - Persons'!$E$6:$CQ$431,MATCH(A30079,'[1]MYE2 - Persons'!$A$6:$A$431,0),MATCH(D30079,'[1]MYE2 - Persons'!$E$5:$CQ$5,0))</f>
        <v>2665</v>
      </c>
    </row>
    <row r="30080" spans="1:5" x14ac:dyDescent="0.35">
      <c r="A30080" t="s">
        <v>648</v>
      </c>
      <c r="B30080" t="s">
        <v>224</v>
      </c>
      <c r="C30080" t="s">
        <v>361</v>
      </c>
      <c r="D30080">
        <f t="shared" si="470"/>
        <v>70</v>
      </c>
      <c r="E30080">
        <f>INDEX('[1]MYE2 - Persons'!$E$6:$CQ$431,MATCH(A30080,'[1]MYE2 - Persons'!$A$6:$A$431,0),MATCH(D30080,'[1]MYE2 - Persons'!$E$5:$CQ$5,0))</f>
        <v>2271</v>
      </c>
    </row>
    <row r="30081" spans="1:5" x14ac:dyDescent="0.35">
      <c r="A30081" t="s">
        <v>649</v>
      </c>
      <c r="B30081" t="s">
        <v>225</v>
      </c>
      <c r="C30081" t="s">
        <v>361</v>
      </c>
      <c r="D30081">
        <f t="shared" si="470"/>
        <v>70</v>
      </c>
      <c r="E30081">
        <f>INDEX('[1]MYE2 - Persons'!$E$6:$CQ$431,MATCH(A30081,'[1]MYE2 - Persons'!$A$6:$A$431,0),MATCH(D30081,'[1]MYE2 - Persons'!$E$5:$CQ$5,0))</f>
        <v>1677</v>
      </c>
    </row>
    <row r="30082" spans="1:5" x14ac:dyDescent="0.35">
      <c r="A30082" t="s">
        <v>650</v>
      </c>
      <c r="B30082" t="s">
        <v>226</v>
      </c>
      <c r="C30082" t="s">
        <v>361</v>
      </c>
      <c r="D30082">
        <f t="shared" si="470"/>
        <v>70</v>
      </c>
      <c r="E30082">
        <f>INDEX('[1]MYE2 - Persons'!$E$6:$CQ$431,MATCH(A30082,'[1]MYE2 - Persons'!$A$6:$A$431,0),MATCH(D30082,'[1]MYE2 - Persons'!$E$5:$CQ$5,0))</f>
        <v>1142</v>
      </c>
    </row>
    <row r="30083" spans="1:5" x14ac:dyDescent="0.35">
      <c r="A30083" t="s">
        <v>651</v>
      </c>
      <c r="B30083" t="s">
        <v>227</v>
      </c>
      <c r="C30083" t="s">
        <v>361</v>
      </c>
      <c r="D30083">
        <f t="shared" si="470"/>
        <v>70</v>
      </c>
      <c r="E30083">
        <f>INDEX('[1]MYE2 - Persons'!$E$6:$CQ$431,MATCH(A30083,'[1]MYE2 - Persons'!$A$6:$A$431,0),MATCH(D30083,'[1]MYE2 - Persons'!$E$5:$CQ$5,0))</f>
        <v>822</v>
      </c>
    </row>
    <row r="30084" spans="1:5" x14ac:dyDescent="0.35">
      <c r="A30084" t="s">
        <v>652</v>
      </c>
      <c r="B30084" t="s">
        <v>228</v>
      </c>
      <c r="C30084" t="s">
        <v>361</v>
      </c>
      <c r="D30084">
        <f t="shared" si="470"/>
        <v>70</v>
      </c>
      <c r="E30084">
        <f>INDEX('[1]MYE2 - Persons'!$E$6:$CQ$431,MATCH(A30084,'[1]MYE2 - Persons'!$A$6:$A$431,0),MATCH(D30084,'[1]MYE2 - Persons'!$E$5:$CQ$5,0))</f>
        <v>1829</v>
      </c>
    </row>
    <row r="30085" spans="1:5" x14ac:dyDescent="0.35">
      <c r="A30085" t="s">
        <v>653</v>
      </c>
      <c r="B30085" t="s">
        <v>229</v>
      </c>
      <c r="C30085" t="s">
        <v>361</v>
      </c>
      <c r="D30085">
        <f t="shared" si="470"/>
        <v>70</v>
      </c>
      <c r="E30085">
        <f>INDEX('[1]MYE2 - Persons'!$E$6:$CQ$431,MATCH(A30085,'[1]MYE2 - Persons'!$A$6:$A$431,0),MATCH(D30085,'[1]MYE2 - Persons'!$E$5:$CQ$5,0))</f>
        <v>1714</v>
      </c>
    </row>
    <row r="30086" spans="1:5" x14ac:dyDescent="0.35">
      <c r="A30086" t="s">
        <v>654</v>
      </c>
      <c r="B30086" t="s">
        <v>230</v>
      </c>
      <c r="C30086" t="s">
        <v>361</v>
      </c>
      <c r="D30086">
        <f t="shared" si="470"/>
        <v>70</v>
      </c>
      <c r="E30086">
        <f>INDEX('[1]MYE2 - Persons'!$E$6:$CQ$431,MATCH(A30086,'[1]MYE2 - Persons'!$A$6:$A$431,0),MATCH(D30086,'[1]MYE2 - Persons'!$E$5:$CQ$5,0))</f>
        <v>1509</v>
      </c>
    </row>
    <row r="30087" spans="1:5" x14ac:dyDescent="0.35">
      <c r="A30087" t="s">
        <v>655</v>
      </c>
      <c r="B30087" t="s">
        <v>231</v>
      </c>
      <c r="C30087" t="s">
        <v>361</v>
      </c>
      <c r="D30087">
        <f t="shared" si="470"/>
        <v>70</v>
      </c>
      <c r="E30087">
        <f>INDEX('[1]MYE2 - Persons'!$E$6:$CQ$431,MATCH(A30087,'[1]MYE2 - Persons'!$A$6:$A$431,0),MATCH(D30087,'[1]MYE2 - Persons'!$E$5:$CQ$5,0))</f>
        <v>1559</v>
      </c>
    </row>
    <row r="30088" spans="1:5" x14ac:dyDescent="0.35">
      <c r="A30088" t="s">
        <v>656</v>
      </c>
      <c r="B30088" t="s">
        <v>657</v>
      </c>
      <c r="C30088" t="s">
        <v>361</v>
      </c>
      <c r="D30088">
        <f t="shared" si="470"/>
        <v>70</v>
      </c>
      <c r="E30088">
        <f>INDEX('[1]MYE2 - Persons'!$E$6:$CQ$431,MATCH(A30088,'[1]MYE2 - Persons'!$A$6:$A$431,0),MATCH(D30088,'[1]MYE2 - Persons'!$E$5:$CQ$5,0))</f>
        <v>5469</v>
      </c>
    </row>
    <row r="30089" spans="1:5" x14ac:dyDescent="0.35">
      <c r="A30089" t="s">
        <v>658</v>
      </c>
      <c r="B30089" t="s">
        <v>659</v>
      </c>
      <c r="C30089" t="s">
        <v>387</v>
      </c>
      <c r="D30089">
        <f t="shared" si="470"/>
        <v>70</v>
      </c>
      <c r="E30089">
        <f>INDEX('[1]MYE2 - Persons'!$E$6:$CQ$431,MATCH(A30089,'[1]MYE2 - Persons'!$A$6:$A$431,0),MATCH(D30089,'[1]MYE2 - Persons'!$E$5:$CQ$5,0))</f>
        <v>7724</v>
      </c>
    </row>
    <row r="30090" spans="1:5" x14ac:dyDescent="0.35">
      <c r="A30090" t="s">
        <v>660</v>
      </c>
      <c r="B30090" t="s">
        <v>232</v>
      </c>
      <c r="C30090" t="s">
        <v>389</v>
      </c>
      <c r="D30090">
        <f t="shared" si="470"/>
        <v>70</v>
      </c>
      <c r="E30090">
        <f>INDEX('[1]MYE2 - Persons'!$E$6:$CQ$431,MATCH(A30090,'[1]MYE2 - Persons'!$A$6:$A$431,0),MATCH(D30090,'[1]MYE2 - Persons'!$E$5:$CQ$5,0))</f>
        <v>1325</v>
      </c>
    </row>
    <row r="30091" spans="1:5" x14ac:dyDescent="0.35">
      <c r="A30091" t="s">
        <v>661</v>
      </c>
      <c r="B30091" t="s">
        <v>233</v>
      </c>
      <c r="C30091" t="s">
        <v>389</v>
      </c>
      <c r="D30091">
        <f t="shared" si="470"/>
        <v>70</v>
      </c>
      <c r="E30091">
        <f>INDEX('[1]MYE2 - Persons'!$E$6:$CQ$431,MATCH(A30091,'[1]MYE2 - Persons'!$A$6:$A$431,0),MATCH(D30091,'[1]MYE2 - Persons'!$E$5:$CQ$5,0))</f>
        <v>1131</v>
      </c>
    </row>
    <row r="30092" spans="1:5" x14ac:dyDescent="0.35">
      <c r="A30092" t="s">
        <v>662</v>
      </c>
      <c r="B30092" t="s">
        <v>234</v>
      </c>
      <c r="C30092" t="s">
        <v>389</v>
      </c>
      <c r="D30092">
        <f t="shared" si="470"/>
        <v>70</v>
      </c>
      <c r="E30092">
        <f>INDEX('[1]MYE2 - Persons'!$E$6:$CQ$431,MATCH(A30092,'[1]MYE2 - Persons'!$A$6:$A$431,0),MATCH(D30092,'[1]MYE2 - Persons'!$E$5:$CQ$5,0))</f>
        <v>1417</v>
      </c>
    </row>
    <row r="30093" spans="1:5" x14ac:dyDescent="0.35">
      <c r="A30093" t="s">
        <v>663</v>
      </c>
      <c r="B30093" t="s">
        <v>235</v>
      </c>
      <c r="C30093" t="s">
        <v>389</v>
      </c>
      <c r="D30093">
        <f t="shared" si="470"/>
        <v>70</v>
      </c>
      <c r="E30093">
        <f>INDEX('[1]MYE2 - Persons'!$E$6:$CQ$431,MATCH(A30093,'[1]MYE2 - Persons'!$A$6:$A$431,0),MATCH(D30093,'[1]MYE2 - Persons'!$E$5:$CQ$5,0))</f>
        <v>1576</v>
      </c>
    </row>
    <row r="30094" spans="1:5" x14ac:dyDescent="0.35">
      <c r="A30094" t="s">
        <v>664</v>
      </c>
      <c r="B30094" t="s">
        <v>236</v>
      </c>
      <c r="C30094" t="s">
        <v>389</v>
      </c>
      <c r="D30094">
        <f t="shared" si="470"/>
        <v>70</v>
      </c>
      <c r="E30094">
        <f>INDEX('[1]MYE2 - Persons'!$E$6:$CQ$431,MATCH(A30094,'[1]MYE2 - Persons'!$A$6:$A$431,0),MATCH(D30094,'[1]MYE2 - Persons'!$E$5:$CQ$5,0))</f>
        <v>2275</v>
      </c>
    </row>
    <row r="30095" spans="1:5" x14ac:dyDescent="0.35">
      <c r="A30095" t="s">
        <v>665</v>
      </c>
      <c r="B30095" t="s">
        <v>666</v>
      </c>
      <c r="C30095" t="s">
        <v>387</v>
      </c>
      <c r="D30095">
        <f t="shared" si="470"/>
        <v>70</v>
      </c>
      <c r="E30095">
        <f>INDEX('[1]MYE2 - Persons'!$E$6:$CQ$431,MATCH(A30095,'[1]MYE2 - Persons'!$A$6:$A$431,0),MATCH(D30095,'[1]MYE2 - Persons'!$E$5:$CQ$5,0))</f>
        <v>16388</v>
      </c>
    </row>
    <row r="30096" spans="1:5" x14ac:dyDescent="0.35">
      <c r="A30096" t="s">
        <v>667</v>
      </c>
      <c r="B30096" t="s">
        <v>237</v>
      </c>
      <c r="C30096" t="s">
        <v>389</v>
      </c>
      <c r="D30096">
        <f t="shared" si="470"/>
        <v>70</v>
      </c>
      <c r="E30096">
        <f>INDEX('[1]MYE2 - Persons'!$E$6:$CQ$431,MATCH(A30096,'[1]MYE2 - Persons'!$A$6:$A$431,0),MATCH(D30096,'[1]MYE2 - Persons'!$E$5:$CQ$5,0))</f>
        <v>1797</v>
      </c>
    </row>
    <row r="30097" spans="1:5" x14ac:dyDescent="0.35">
      <c r="A30097" t="s">
        <v>668</v>
      </c>
      <c r="B30097" t="s">
        <v>238</v>
      </c>
      <c r="C30097" t="s">
        <v>389</v>
      </c>
      <c r="D30097">
        <f t="shared" si="470"/>
        <v>70</v>
      </c>
      <c r="E30097">
        <f>INDEX('[1]MYE2 - Persons'!$E$6:$CQ$431,MATCH(A30097,'[1]MYE2 - Persons'!$A$6:$A$431,0),MATCH(D30097,'[1]MYE2 - Persons'!$E$5:$CQ$5,0))</f>
        <v>1588</v>
      </c>
    </row>
    <row r="30098" spans="1:5" x14ac:dyDescent="0.35">
      <c r="A30098" t="s">
        <v>669</v>
      </c>
      <c r="B30098" t="s">
        <v>239</v>
      </c>
      <c r="C30098" t="s">
        <v>389</v>
      </c>
      <c r="D30098">
        <f t="shared" si="470"/>
        <v>70</v>
      </c>
      <c r="E30098">
        <f>INDEX('[1]MYE2 - Persons'!$E$6:$CQ$431,MATCH(A30098,'[1]MYE2 - Persons'!$A$6:$A$431,0),MATCH(D30098,'[1]MYE2 - Persons'!$E$5:$CQ$5,0))</f>
        <v>1490</v>
      </c>
    </row>
    <row r="30099" spans="1:5" x14ac:dyDescent="0.35">
      <c r="A30099" t="s">
        <v>670</v>
      </c>
      <c r="B30099" t="s">
        <v>240</v>
      </c>
      <c r="C30099" t="s">
        <v>389</v>
      </c>
      <c r="D30099">
        <f t="shared" si="470"/>
        <v>70</v>
      </c>
      <c r="E30099">
        <f>INDEX('[1]MYE2 - Persons'!$E$6:$CQ$431,MATCH(A30099,'[1]MYE2 - Persons'!$A$6:$A$431,0),MATCH(D30099,'[1]MYE2 - Persons'!$E$5:$CQ$5,0))</f>
        <v>1506</v>
      </c>
    </row>
    <row r="30100" spans="1:5" x14ac:dyDescent="0.35">
      <c r="A30100" t="s">
        <v>671</v>
      </c>
      <c r="B30100" t="s">
        <v>241</v>
      </c>
      <c r="C30100" t="s">
        <v>389</v>
      </c>
      <c r="D30100">
        <f t="shared" si="470"/>
        <v>70</v>
      </c>
      <c r="E30100">
        <f>INDEX('[1]MYE2 - Persons'!$E$6:$CQ$431,MATCH(A30100,'[1]MYE2 - Persons'!$A$6:$A$431,0),MATCH(D30100,'[1]MYE2 - Persons'!$E$5:$CQ$5,0))</f>
        <v>1037</v>
      </c>
    </row>
    <row r="30101" spans="1:5" x14ac:dyDescent="0.35">
      <c r="A30101" t="s">
        <v>672</v>
      </c>
      <c r="B30101" t="s">
        <v>242</v>
      </c>
      <c r="C30101" t="s">
        <v>389</v>
      </c>
      <c r="D30101">
        <f t="shared" si="470"/>
        <v>70</v>
      </c>
      <c r="E30101">
        <f>INDEX('[1]MYE2 - Persons'!$E$6:$CQ$431,MATCH(A30101,'[1]MYE2 - Persons'!$A$6:$A$431,0),MATCH(D30101,'[1]MYE2 - Persons'!$E$5:$CQ$5,0))</f>
        <v>1038</v>
      </c>
    </row>
    <row r="30102" spans="1:5" x14ac:dyDescent="0.35">
      <c r="A30102" t="s">
        <v>673</v>
      </c>
      <c r="B30102" t="s">
        <v>243</v>
      </c>
      <c r="C30102" t="s">
        <v>389</v>
      </c>
      <c r="D30102">
        <f t="shared" si="470"/>
        <v>70</v>
      </c>
      <c r="E30102">
        <f>INDEX('[1]MYE2 - Persons'!$E$6:$CQ$431,MATCH(A30102,'[1]MYE2 - Persons'!$A$6:$A$431,0),MATCH(D30102,'[1]MYE2 - Persons'!$E$5:$CQ$5,0))</f>
        <v>1560</v>
      </c>
    </row>
    <row r="30103" spans="1:5" x14ac:dyDescent="0.35">
      <c r="A30103" t="s">
        <v>674</v>
      </c>
      <c r="B30103" t="s">
        <v>244</v>
      </c>
      <c r="C30103" t="s">
        <v>389</v>
      </c>
      <c r="D30103">
        <f t="shared" si="470"/>
        <v>70</v>
      </c>
      <c r="E30103">
        <f>INDEX('[1]MYE2 - Persons'!$E$6:$CQ$431,MATCH(A30103,'[1]MYE2 - Persons'!$A$6:$A$431,0),MATCH(D30103,'[1]MYE2 - Persons'!$E$5:$CQ$5,0))</f>
        <v>2684</v>
      </c>
    </row>
    <row r="30104" spans="1:5" x14ac:dyDescent="0.35">
      <c r="A30104" t="s">
        <v>675</v>
      </c>
      <c r="B30104" t="s">
        <v>245</v>
      </c>
      <c r="C30104" t="s">
        <v>389</v>
      </c>
      <c r="D30104">
        <f t="shared" si="470"/>
        <v>70</v>
      </c>
      <c r="E30104">
        <f>INDEX('[1]MYE2 - Persons'!$E$6:$CQ$431,MATCH(A30104,'[1]MYE2 - Persons'!$A$6:$A$431,0),MATCH(D30104,'[1]MYE2 - Persons'!$E$5:$CQ$5,0))</f>
        <v>805</v>
      </c>
    </row>
    <row r="30105" spans="1:5" x14ac:dyDescent="0.35">
      <c r="A30105" t="s">
        <v>676</v>
      </c>
      <c r="B30105" t="s">
        <v>246</v>
      </c>
      <c r="C30105" t="s">
        <v>389</v>
      </c>
      <c r="D30105">
        <f t="shared" si="470"/>
        <v>70</v>
      </c>
      <c r="E30105">
        <f>INDEX('[1]MYE2 - Persons'!$E$6:$CQ$431,MATCH(A30105,'[1]MYE2 - Persons'!$A$6:$A$431,0),MATCH(D30105,'[1]MYE2 - Persons'!$E$5:$CQ$5,0))</f>
        <v>1466</v>
      </c>
    </row>
    <row r="30106" spans="1:5" x14ac:dyDescent="0.35">
      <c r="A30106" t="s">
        <v>677</v>
      </c>
      <c r="B30106" t="s">
        <v>247</v>
      </c>
      <c r="C30106" t="s">
        <v>389</v>
      </c>
      <c r="D30106">
        <f t="shared" si="470"/>
        <v>70</v>
      </c>
      <c r="E30106">
        <f>INDEX('[1]MYE2 - Persons'!$E$6:$CQ$431,MATCH(A30106,'[1]MYE2 - Persons'!$A$6:$A$431,0),MATCH(D30106,'[1]MYE2 - Persons'!$E$5:$CQ$5,0))</f>
        <v>1417</v>
      </c>
    </row>
    <row r="30107" spans="1:5" x14ac:dyDescent="0.35">
      <c r="A30107" t="s">
        <v>678</v>
      </c>
      <c r="B30107" t="s">
        <v>679</v>
      </c>
      <c r="C30107" t="s">
        <v>387</v>
      </c>
      <c r="D30107">
        <f t="shared" si="470"/>
        <v>70</v>
      </c>
      <c r="E30107">
        <f>INDEX('[1]MYE2 - Persons'!$E$6:$CQ$431,MATCH(A30107,'[1]MYE2 - Persons'!$A$6:$A$431,0),MATCH(D30107,'[1]MYE2 - Persons'!$E$5:$CQ$5,0))</f>
        <v>17728</v>
      </c>
    </row>
    <row r="30108" spans="1:5" x14ac:dyDescent="0.35">
      <c r="A30108" t="s">
        <v>680</v>
      </c>
      <c r="B30108" t="s">
        <v>248</v>
      </c>
      <c r="C30108" t="s">
        <v>389</v>
      </c>
      <c r="D30108">
        <f t="shared" si="470"/>
        <v>70</v>
      </c>
      <c r="E30108">
        <f>INDEX('[1]MYE2 - Persons'!$E$6:$CQ$431,MATCH(A30108,'[1]MYE2 - Persons'!$A$6:$A$431,0),MATCH(D30108,'[1]MYE2 - Persons'!$E$5:$CQ$5,0))</f>
        <v>1447</v>
      </c>
    </row>
    <row r="30109" spans="1:5" x14ac:dyDescent="0.35">
      <c r="A30109" t="s">
        <v>681</v>
      </c>
      <c r="B30109" t="s">
        <v>249</v>
      </c>
      <c r="C30109" t="s">
        <v>389</v>
      </c>
      <c r="D30109">
        <f t="shared" si="470"/>
        <v>70</v>
      </c>
      <c r="E30109">
        <f>INDEX('[1]MYE2 - Persons'!$E$6:$CQ$431,MATCH(A30109,'[1]MYE2 - Persons'!$A$6:$A$431,0),MATCH(D30109,'[1]MYE2 - Persons'!$E$5:$CQ$5,0))</f>
        <v>1910</v>
      </c>
    </row>
    <row r="30110" spans="1:5" x14ac:dyDescent="0.35">
      <c r="A30110" t="s">
        <v>682</v>
      </c>
      <c r="B30110" t="s">
        <v>250</v>
      </c>
      <c r="C30110" t="s">
        <v>389</v>
      </c>
      <c r="D30110">
        <f t="shared" si="470"/>
        <v>70</v>
      </c>
      <c r="E30110">
        <f>INDEX('[1]MYE2 - Persons'!$E$6:$CQ$431,MATCH(A30110,'[1]MYE2 - Persons'!$A$6:$A$431,0),MATCH(D30110,'[1]MYE2 - Persons'!$E$5:$CQ$5,0))</f>
        <v>790</v>
      </c>
    </row>
    <row r="30111" spans="1:5" x14ac:dyDescent="0.35">
      <c r="A30111" t="s">
        <v>683</v>
      </c>
      <c r="B30111" t="s">
        <v>251</v>
      </c>
      <c r="C30111" t="s">
        <v>389</v>
      </c>
      <c r="D30111">
        <f t="shared" si="470"/>
        <v>70</v>
      </c>
      <c r="E30111">
        <f>INDEX('[1]MYE2 - Persons'!$E$6:$CQ$431,MATCH(A30111,'[1]MYE2 - Persons'!$A$6:$A$431,0),MATCH(D30111,'[1]MYE2 - Persons'!$E$5:$CQ$5,0))</f>
        <v>1613</v>
      </c>
    </row>
    <row r="30112" spans="1:5" x14ac:dyDescent="0.35">
      <c r="A30112" t="s">
        <v>684</v>
      </c>
      <c r="B30112" t="s">
        <v>252</v>
      </c>
      <c r="C30112" t="s">
        <v>389</v>
      </c>
      <c r="D30112">
        <f t="shared" si="470"/>
        <v>70</v>
      </c>
      <c r="E30112">
        <f>INDEX('[1]MYE2 - Persons'!$E$6:$CQ$431,MATCH(A30112,'[1]MYE2 - Persons'!$A$6:$A$431,0),MATCH(D30112,'[1]MYE2 - Persons'!$E$5:$CQ$5,0))</f>
        <v>1606</v>
      </c>
    </row>
    <row r="30113" spans="1:5" x14ac:dyDescent="0.35">
      <c r="A30113" t="s">
        <v>685</v>
      </c>
      <c r="B30113" t="s">
        <v>253</v>
      </c>
      <c r="C30113" t="s">
        <v>389</v>
      </c>
      <c r="D30113">
        <f t="shared" si="470"/>
        <v>70</v>
      </c>
      <c r="E30113">
        <f>INDEX('[1]MYE2 - Persons'!$E$6:$CQ$431,MATCH(A30113,'[1]MYE2 - Persons'!$A$6:$A$431,0),MATCH(D30113,'[1]MYE2 - Persons'!$E$5:$CQ$5,0))</f>
        <v>989</v>
      </c>
    </row>
    <row r="30114" spans="1:5" x14ac:dyDescent="0.35">
      <c r="A30114" t="s">
        <v>686</v>
      </c>
      <c r="B30114" t="s">
        <v>254</v>
      </c>
      <c r="C30114" t="s">
        <v>389</v>
      </c>
      <c r="D30114">
        <f t="shared" si="470"/>
        <v>70</v>
      </c>
      <c r="E30114">
        <f>INDEX('[1]MYE2 - Persons'!$E$6:$CQ$431,MATCH(A30114,'[1]MYE2 - Persons'!$A$6:$A$431,0),MATCH(D30114,'[1]MYE2 - Persons'!$E$5:$CQ$5,0))</f>
        <v>1813</v>
      </c>
    </row>
    <row r="30115" spans="1:5" x14ac:dyDescent="0.35">
      <c r="A30115" t="s">
        <v>687</v>
      </c>
      <c r="B30115" t="s">
        <v>255</v>
      </c>
      <c r="C30115" t="s">
        <v>389</v>
      </c>
      <c r="D30115">
        <f t="shared" ref="D30115:D30178" si="471">ROUNDDOWN((ROW(A30115)-2)/426,0)</f>
        <v>70</v>
      </c>
      <c r="E30115">
        <f>INDEX('[1]MYE2 - Persons'!$E$6:$CQ$431,MATCH(A30115,'[1]MYE2 - Persons'!$A$6:$A$431,0),MATCH(D30115,'[1]MYE2 - Persons'!$E$5:$CQ$5,0))</f>
        <v>1392</v>
      </c>
    </row>
    <row r="30116" spans="1:5" x14ac:dyDescent="0.35">
      <c r="A30116" t="s">
        <v>688</v>
      </c>
      <c r="B30116" t="s">
        <v>256</v>
      </c>
      <c r="C30116" t="s">
        <v>389</v>
      </c>
      <c r="D30116">
        <f t="shared" si="471"/>
        <v>70</v>
      </c>
      <c r="E30116">
        <f>INDEX('[1]MYE2 - Persons'!$E$6:$CQ$431,MATCH(A30116,'[1]MYE2 - Persons'!$A$6:$A$431,0),MATCH(D30116,'[1]MYE2 - Persons'!$E$5:$CQ$5,0))</f>
        <v>1700</v>
      </c>
    </row>
    <row r="30117" spans="1:5" x14ac:dyDescent="0.35">
      <c r="A30117" t="s">
        <v>689</v>
      </c>
      <c r="B30117" t="s">
        <v>257</v>
      </c>
      <c r="C30117" t="s">
        <v>389</v>
      </c>
      <c r="D30117">
        <f t="shared" si="471"/>
        <v>70</v>
      </c>
      <c r="E30117">
        <f>INDEX('[1]MYE2 - Persons'!$E$6:$CQ$431,MATCH(A30117,'[1]MYE2 - Persons'!$A$6:$A$431,0),MATCH(D30117,'[1]MYE2 - Persons'!$E$5:$CQ$5,0))</f>
        <v>1865</v>
      </c>
    </row>
    <row r="30118" spans="1:5" x14ac:dyDescent="0.35">
      <c r="A30118" t="s">
        <v>690</v>
      </c>
      <c r="B30118" t="s">
        <v>258</v>
      </c>
      <c r="C30118" t="s">
        <v>389</v>
      </c>
      <c r="D30118">
        <f t="shared" si="471"/>
        <v>70</v>
      </c>
      <c r="E30118">
        <f>INDEX('[1]MYE2 - Persons'!$E$6:$CQ$431,MATCH(A30118,'[1]MYE2 - Persons'!$A$6:$A$431,0),MATCH(D30118,'[1]MYE2 - Persons'!$E$5:$CQ$5,0))</f>
        <v>1306</v>
      </c>
    </row>
    <row r="30119" spans="1:5" x14ac:dyDescent="0.35">
      <c r="A30119" t="s">
        <v>691</v>
      </c>
      <c r="B30119" t="s">
        <v>259</v>
      </c>
      <c r="C30119" t="s">
        <v>389</v>
      </c>
      <c r="D30119">
        <f t="shared" si="471"/>
        <v>70</v>
      </c>
      <c r="E30119">
        <f>INDEX('[1]MYE2 - Persons'!$E$6:$CQ$431,MATCH(A30119,'[1]MYE2 - Persons'!$A$6:$A$431,0),MATCH(D30119,'[1]MYE2 - Persons'!$E$5:$CQ$5,0))</f>
        <v>1297</v>
      </c>
    </row>
    <row r="30120" spans="1:5" x14ac:dyDescent="0.35">
      <c r="A30120" t="s">
        <v>692</v>
      </c>
      <c r="B30120" t="s">
        <v>693</v>
      </c>
      <c r="C30120" t="s">
        <v>387</v>
      </c>
      <c r="D30120">
        <f t="shared" si="471"/>
        <v>70</v>
      </c>
      <c r="E30120">
        <f>INDEX('[1]MYE2 - Persons'!$E$6:$CQ$431,MATCH(A30120,'[1]MYE2 - Persons'!$A$6:$A$431,0),MATCH(D30120,'[1]MYE2 - Persons'!$E$5:$CQ$5,0))</f>
        <v>6895</v>
      </c>
    </row>
    <row r="30121" spans="1:5" x14ac:dyDescent="0.35">
      <c r="A30121" t="s">
        <v>694</v>
      </c>
      <c r="B30121" t="s">
        <v>260</v>
      </c>
      <c r="C30121" t="s">
        <v>389</v>
      </c>
      <c r="D30121">
        <f t="shared" si="471"/>
        <v>70</v>
      </c>
      <c r="E30121">
        <f>INDEX('[1]MYE2 - Persons'!$E$6:$CQ$431,MATCH(A30121,'[1]MYE2 - Persons'!$A$6:$A$431,0),MATCH(D30121,'[1]MYE2 - Persons'!$E$5:$CQ$5,0))</f>
        <v>1554</v>
      </c>
    </row>
    <row r="30122" spans="1:5" x14ac:dyDescent="0.35">
      <c r="A30122" t="s">
        <v>695</v>
      </c>
      <c r="B30122" t="s">
        <v>261</v>
      </c>
      <c r="C30122" t="s">
        <v>389</v>
      </c>
      <c r="D30122">
        <f t="shared" si="471"/>
        <v>70</v>
      </c>
      <c r="E30122">
        <f>INDEX('[1]MYE2 - Persons'!$E$6:$CQ$431,MATCH(A30122,'[1]MYE2 - Persons'!$A$6:$A$431,0),MATCH(D30122,'[1]MYE2 - Persons'!$E$5:$CQ$5,0))</f>
        <v>1009</v>
      </c>
    </row>
    <row r="30123" spans="1:5" x14ac:dyDescent="0.35">
      <c r="A30123" t="s">
        <v>696</v>
      </c>
      <c r="B30123" t="s">
        <v>262</v>
      </c>
      <c r="C30123" t="s">
        <v>389</v>
      </c>
      <c r="D30123">
        <f t="shared" si="471"/>
        <v>70</v>
      </c>
      <c r="E30123">
        <f>INDEX('[1]MYE2 - Persons'!$E$6:$CQ$431,MATCH(A30123,'[1]MYE2 - Persons'!$A$6:$A$431,0),MATCH(D30123,'[1]MYE2 - Persons'!$E$5:$CQ$5,0))</f>
        <v>1588</v>
      </c>
    </row>
    <row r="30124" spans="1:5" x14ac:dyDescent="0.35">
      <c r="A30124" t="s">
        <v>697</v>
      </c>
      <c r="B30124" t="s">
        <v>263</v>
      </c>
      <c r="C30124" t="s">
        <v>389</v>
      </c>
      <c r="D30124">
        <f t="shared" si="471"/>
        <v>70</v>
      </c>
      <c r="E30124">
        <f>INDEX('[1]MYE2 - Persons'!$E$6:$CQ$431,MATCH(A30124,'[1]MYE2 - Persons'!$A$6:$A$431,0),MATCH(D30124,'[1]MYE2 - Persons'!$E$5:$CQ$5,0))</f>
        <v>1477</v>
      </c>
    </row>
    <row r="30125" spans="1:5" x14ac:dyDescent="0.35">
      <c r="A30125" t="s">
        <v>698</v>
      </c>
      <c r="B30125" t="s">
        <v>264</v>
      </c>
      <c r="C30125" t="s">
        <v>389</v>
      </c>
      <c r="D30125">
        <f t="shared" si="471"/>
        <v>70</v>
      </c>
      <c r="E30125">
        <f>INDEX('[1]MYE2 - Persons'!$E$6:$CQ$431,MATCH(A30125,'[1]MYE2 - Persons'!$A$6:$A$431,0),MATCH(D30125,'[1]MYE2 - Persons'!$E$5:$CQ$5,0))</f>
        <v>1267</v>
      </c>
    </row>
    <row r="30126" spans="1:5" x14ac:dyDescent="0.35">
      <c r="A30126" t="s">
        <v>699</v>
      </c>
      <c r="B30126" t="s">
        <v>700</v>
      </c>
      <c r="C30126" t="s">
        <v>387</v>
      </c>
      <c r="D30126">
        <f t="shared" si="471"/>
        <v>70</v>
      </c>
      <c r="E30126">
        <f>INDEX('[1]MYE2 - Persons'!$E$6:$CQ$431,MATCH(A30126,'[1]MYE2 - Persons'!$A$6:$A$431,0),MATCH(D30126,'[1]MYE2 - Persons'!$E$5:$CQ$5,0))</f>
        <v>11984</v>
      </c>
    </row>
    <row r="30127" spans="1:5" x14ac:dyDescent="0.35">
      <c r="A30127" t="s">
        <v>701</v>
      </c>
      <c r="B30127" t="s">
        <v>265</v>
      </c>
      <c r="C30127" t="s">
        <v>389</v>
      </c>
      <c r="D30127">
        <f t="shared" si="471"/>
        <v>70</v>
      </c>
      <c r="E30127">
        <f>INDEX('[1]MYE2 - Persons'!$E$6:$CQ$431,MATCH(A30127,'[1]MYE2 - Persons'!$A$6:$A$431,0),MATCH(D30127,'[1]MYE2 - Persons'!$E$5:$CQ$5,0))</f>
        <v>1314</v>
      </c>
    </row>
    <row r="30128" spans="1:5" x14ac:dyDescent="0.35">
      <c r="A30128" t="s">
        <v>702</v>
      </c>
      <c r="B30128" t="s">
        <v>266</v>
      </c>
      <c r="C30128" t="s">
        <v>389</v>
      </c>
      <c r="D30128">
        <f t="shared" si="471"/>
        <v>70</v>
      </c>
      <c r="E30128">
        <f>INDEX('[1]MYE2 - Persons'!$E$6:$CQ$431,MATCH(A30128,'[1]MYE2 - Persons'!$A$6:$A$431,0),MATCH(D30128,'[1]MYE2 - Persons'!$E$5:$CQ$5,0))</f>
        <v>817</v>
      </c>
    </row>
    <row r="30129" spans="1:5" x14ac:dyDescent="0.35">
      <c r="A30129" t="s">
        <v>703</v>
      </c>
      <c r="B30129" t="s">
        <v>267</v>
      </c>
      <c r="C30129" t="s">
        <v>389</v>
      </c>
      <c r="D30129">
        <f t="shared" si="471"/>
        <v>70</v>
      </c>
      <c r="E30129">
        <f>INDEX('[1]MYE2 - Persons'!$E$6:$CQ$431,MATCH(A30129,'[1]MYE2 - Persons'!$A$6:$A$431,0),MATCH(D30129,'[1]MYE2 - Persons'!$E$5:$CQ$5,0))</f>
        <v>1395</v>
      </c>
    </row>
    <row r="30130" spans="1:5" x14ac:dyDescent="0.35">
      <c r="A30130" t="s">
        <v>704</v>
      </c>
      <c r="B30130" t="s">
        <v>268</v>
      </c>
      <c r="C30130" t="s">
        <v>389</v>
      </c>
      <c r="D30130">
        <f t="shared" si="471"/>
        <v>70</v>
      </c>
      <c r="E30130">
        <f>INDEX('[1]MYE2 - Persons'!$E$6:$CQ$431,MATCH(A30130,'[1]MYE2 - Persons'!$A$6:$A$431,0),MATCH(D30130,'[1]MYE2 - Persons'!$E$5:$CQ$5,0))</f>
        <v>996</v>
      </c>
    </row>
    <row r="30131" spans="1:5" x14ac:dyDescent="0.35">
      <c r="A30131" t="s">
        <v>705</v>
      </c>
      <c r="B30131" t="s">
        <v>269</v>
      </c>
      <c r="C30131" t="s">
        <v>389</v>
      </c>
      <c r="D30131">
        <f t="shared" si="471"/>
        <v>70</v>
      </c>
      <c r="E30131">
        <f>INDEX('[1]MYE2 - Persons'!$E$6:$CQ$431,MATCH(A30131,'[1]MYE2 - Persons'!$A$6:$A$431,0),MATCH(D30131,'[1]MYE2 - Persons'!$E$5:$CQ$5,0))</f>
        <v>1427</v>
      </c>
    </row>
    <row r="30132" spans="1:5" x14ac:dyDescent="0.35">
      <c r="A30132" t="s">
        <v>706</v>
      </c>
      <c r="B30132" t="s">
        <v>270</v>
      </c>
      <c r="C30132" t="s">
        <v>389</v>
      </c>
      <c r="D30132">
        <f t="shared" si="471"/>
        <v>70</v>
      </c>
      <c r="E30132">
        <f>INDEX('[1]MYE2 - Persons'!$E$6:$CQ$431,MATCH(A30132,'[1]MYE2 - Persons'!$A$6:$A$431,0),MATCH(D30132,'[1]MYE2 - Persons'!$E$5:$CQ$5,0))</f>
        <v>776</v>
      </c>
    </row>
    <row r="30133" spans="1:5" x14ac:dyDescent="0.35">
      <c r="A30133" t="s">
        <v>707</v>
      </c>
      <c r="B30133" t="s">
        <v>271</v>
      </c>
      <c r="C30133" t="s">
        <v>389</v>
      </c>
      <c r="D30133">
        <f t="shared" si="471"/>
        <v>70</v>
      </c>
      <c r="E30133">
        <f>INDEX('[1]MYE2 - Persons'!$E$6:$CQ$431,MATCH(A30133,'[1]MYE2 - Persons'!$A$6:$A$431,0),MATCH(D30133,'[1]MYE2 - Persons'!$E$5:$CQ$5,0))</f>
        <v>962</v>
      </c>
    </row>
    <row r="30134" spans="1:5" x14ac:dyDescent="0.35">
      <c r="A30134" t="s">
        <v>708</v>
      </c>
      <c r="B30134" t="s">
        <v>272</v>
      </c>
      <c r="C30134" t="s">
        <v>389</v>
      </c>
      <c r="D30134">
        <f t="shared" si="471"/>
        <v>70</v>
      </c>
      <c r="E30134">
        <f>INDEX('[1]MYE2 - Persons'!$E$6:$CQ$431,MATCH(A30134,'[1]MYE2 - Persons'!$A$6:$A$431,0),MATCH(D30134,'[1]MYE2 - Persons'!$E$5:$CQ$5,0))</f>
        <v>876</v>
      </c>
    </row>
    <row r="30135" spans="1:5" x14ac:dyDescent="0.35">
      <c r="A30135" t="s">
        <v>709</v>
      </c>
      <c r="B30135" t="s">
        <v>273</v>
      </c>
      <c r="C30135" t="s">
        <v>389</v>
      </c>
      <c r="D30135">
        <f t="shared" si="471"/>
        <v>70</v>
      </c>
      <c r="E30135">
        <f>INDEX('[1]MYE2 - Persons'!$E$6:$CQ$431,MATCH(A30135,'[1]MYE2 - Persons'!$A$6:$A$431,0),MATCH(D30135,'[1]MYE2 - Persons'!$E$5:$CQ$5,0))</f>
        <v>999</v>
      </c>
    </row>
    <row r="30136" spans="1:5" x14ac:dyDescent="0.35">
      <c r="A30136" t="s">
        <v>710</v>
      </c>
      <c r="B30136" t="s">
        <v>274</v>
      </c>
      <c r="C30136" t="s">
        <v>389</v>
      </c>
      <c r="D30136">
        <f t="shared" si="471"/>
        <v>70</v>
      </c>
      <c r="E30136">
        <f>INDEX('[1]MYE2 - Persons'!$E$6:$CQ$431,MATCH(A30136,'[1]MYE2 - Persons'!$A$6:$A$431,0),MATCH(D30136,'[1]MYE2 - Persons'!$E$5:$CQ$5,0))</f>
        <v>1469</v>
      </c>
    </row>
    <row r="30137" spans="1:5" x14ac:dyDescent="0.35">
      <c r="A30137" t="s">
        <v>711</v>
      </c>
      <c r="B30137" t="s">
        <v>275</v>
      </c>
      <c r="C30137" t="s">
        <v>389</v>
      </c>
      <c r="D30137">
        <f t="shared" si="471"/>
        <v>70</v>
      </c>
      <c r="E30137">
        <f>INDEX('[1]MYE2 - Persons'!$E$6:$CQ$431,MATCH(A30137,'[1]MYE2 - Persons'!$A$6:$A$431,0),MATCH(D30137,'[1]MYE2 - Persons'!$E$5:$CQ$5,0))</f>
        <v>953</v>
      </c>
    </row>
    <row r="30138" spans="1:5" x14ac:dyDescent="0.35">
      <c r="A30138" t="s">
        <v>712</v>
      </c>
      <c r="B30138" t="s">
        <v>713</v>
      </c>
      <c r="C30138" t="s">
        <v>387</v>
      </c>
      <c r="D30138">
        <f t="shared" si="471"/>
        <v>70</v>
      </c>
      <c r="E30138">
        <f>INDEX('[1]MYE2 - Persons'!$E$6:$CQ$431,MATCH(A30138,'[1]MYE2 - Persons'!$A$6:$A$431,0),MATCH(D30138,'[1]MYE2 - Persons'!$E$5:$CQ$5,0))</f>
        <v>10625</v>
      </c>
    </row>
    <row r="30139" spans="1:5" x14ac:dyDescent="0.35">
      <c r="A30139" t="s">
        <v>714</v>
      </c>
      <c r="B30139" t="s">
        <v>276</v>
      </c>
      <c r="C30139" t="s">
        <v>389</v>
      </c>
      <c r="D30139">
        <f t="shared" si="471"/>
        <v>70</v>
      </c>
      <c r="E30139">
        <f>INDEX('[1]MYE2 - Persons'!$E$6:$CQ$431,MATCH(A30139,'[1]MYE2 - Persons'!$A$6:$A$431,0),MATCH(D30139,'[1]MYE2 - Persons'!$E$5:$CQ$5,0))</f>
        <v>847</v>
      </c>
    </row>
    <row r="30140" spans="1:5" x14ac:dyDescent="0.35">
      <c r="A30140" t="s">
        <v>715</v>
      </c>
      <c r="B30140" t="s">
        <v>277</v>
      </c>
      <c r="C30140" t="s">
        <v>389</v>
      </c>
      <c r="D30140">
        <f t="shared" si="471"/>
        <v>70</v>
      </c>
      <c r="E30140">
        <f>INDEX('[1]MYE2 - Persons'!$E$6:$CQ$431,MATCH(A30140,'[1]MYE2 - Persons'!$A$6:$A$431,0),MATCH(D30140,'[1]MYE2 - Persons'!$E$5:$CQ$5,0))</f>
        <v>2523</v>
      </c>
    </row>
    <row r="30141" spans="1:5" x14ac:dyDescent="0.35">
      <c r="A30141" t="s">
        <v>716</v>
      </c>
      <c r="B30141" t="s">
        <v>278</v>
      </c>
      <c r="C30141" t="s">
        <v>389</v>
      </c>
      <c r="D30141">
        <f t="shared" si="471"/>
        <v>70</v>
      </c>
      <c r="E30141">
        <f>INDEX('[1]MYE2 - Persons'!$E$6:$CQ$431,MATCH(A30141,'[1]MYE2 - Persons'!$A$6:$A$431,0),MATCH(D30141,'[1]MYE2 - Persons'!$E$5:$CQ$5,0))</f>
        <v>1763</v>
      </c>
    </row>
    <row r="30142" spans="1:5" x14ac:dyDescent="0.35">
      <c r="A30142" t="s">
        <v>717</v>
      </c>
      <c r="B30142" t="s">
        <v>279</v>
      </c>
      <c r="C30142" t="s">
        <v>389</v>
      </c>
      <c r="D30142">
        <f t="shared" si="471"/>
        <v>70</v>
      </c>
      <c r="E30142">
        <f>INDEX('[1]MYE2 - Persons'!$E$6:$CQ$431,MATCH(A30142,'[1]MYE2 - Persons'!$A$6:$A$431,0),MATCH(D30142,'[1]MYE2 - Persons'!$E$5:$CQ$5,0))</f>
        <v>857</v>
      </c>
    </row>
    <row r="30143" spans="1:5" x14ac:dyDescent="0.35">
      <c r="A30143" t="s">
        <v>718</v>
      </c>
      <c r="B30143" t="s">
        <v>280</v>
      </c>
      <c r="C30143" t="s">
        <v>389</v>
      </c>
      <c r="D30143">
        <f t="shared" si="471"/>
        <v>70</v>
      </c>
      <c r="E30143">
        <f>INDEX('[1]MYE2 - Persons'!$E$6:$CQ$431,MATCH(A30143,'[1]MYE2 - Persons'!$A$6:$A$431,0),MATCH(D30143,'[1]MYE2 - Persons'!$E$5:$CQ$5,0))</f>
        <v>1713</v>
      </c>
    </row>
    <row r="30144" spans="1:5" x14ac:dyDescent="0.35">
      <c r="A30144" t="s">
        <v>719</v>
      </c>
      <c r="B30144" t="s">
        <v>281</v>
      </c>
      <c r="C30144" t="s">
        <v>389</v>
      </c>
      <c r="D30144">
        <f t="shared" si="471"/>
        <v>70</v>
      </c>
      <c r="E30144">
        <f>INDEX('[1]MYE2 - Persons'!$E$6:$CQ$431,MATCH(A30144,'[1]MYE2 - Persons'!$A$6:$A$431,0),MATCH(D30144,'[1]MYE2 - Persons'!$E$5:$CQ$5,0))</f>
        <v>1596</v>
      </c>
    </row>
    <row r="30145" spans="1:5" x14ac:dyDescent="0.35">
      <c r="A30145" t="s">
        <v>720</v>
      </c>
      <c r="B30145" t="s">
        <v>282</v>
      </c>
      <c r="C30145" t="s">
        <v>389</v>
      </c>
      <c r="D30145">
        <f t="shared" si="471"/>
        <v>70</v>
      </c>
      <c r="E30145">
        <f>INDEX('[1]MYE2 - Persons'!$E$6:$CQ$431,MATCH(A30145,'[1]MYE2 - Persons'!$A$6:$A$431,0),MATCH(D30145,'[1]MYE2 - Persons'!$E$5:$CQ$5,0))</f>
        <v>1326</v>
      </c>
    </row>
    <row r="30146" spans="1:5" x14ac:dyDescent="0.35">
      <c r="A30146" t="s">
        <v>721</v>
      </c>
      <c r="B30146" t="s">
        <v>722</v>
      </c>
      <c r="C30146" t="s">
        <v>359</v>
      </c>
      <c r="D30146">
        <f t="shared" si="471"/>
        <v>70</v>
      </c>
      <c r="E30146">
        <f>INDEX('[1]MYE2 - Persons'!$E$6:$CQ$431,MATCH(A30146,'[1]MYE2 - Persons'!$A$6:$A$431,0),MATCH(D30146,'[1]MYE2 - Persons'!$E$5:$CQ$5,0))</f>
        <v>68613</v>
      </c>
    </row>
    <row r="30147" spans="1:5" x14ac:dyDescent="0.35">
      <c r="A30147" t="s">
        <v>723</v>
      </c>
      <c r="B30147" t="s">
        <v>283</v>
      </c>
      <c r="C30147" t="s">
        <v>361</v>
      </c>
      <c r="D30147">
        <f t="shared" si="471"/>
        <v>70</v>
      </c>
      <c r="E30147">
        <f>INDEX('[1]MYE2 - Persons'!$E$6:$CQ$431,MATCH(A30147,'[1]MYE2 - Persons'!$A$6:$A$431,0),MATCH(D30147,'[1]MYE2 - Persons'!$E$5:$CQ$5,0))</f>
        <v>1944</v>
      </c>
    </row>
    <row r="30148" spans="1:5" x14ac:dyDescent="0.35">
      <c r="A30148" t="s">
        <v>724</v>
      </c>
      <c r="B30148" t="s">
        <v>284</v>
      </c>
      <c r="C30148" t="s">
        <v>361</v>
      </c>
      <c r="D30148">
        <f t="shared" si="471"/>
        <v>70</v>
      </c>
      <c r="E30148">
        <f>INDEX('[1]MYE2 - Persons'!$E$6:$CQ$431,MATCH(A30148,'[1]MYE2 - Persons'!$A$6:$A$431,0),MATCH(D30148,'[1]MYE2 - Persons'!$E$5:$CQ$5,0))</f>
        <v>4416</v>
      </c>
    </row>
    <row r="30149" spans="1:5" x14ac:dyDescent="0.35">
      <c r="A30149" t="s">
        <v>725</v>
      </c>
      <c r="B30149" t="s">
        <v>285</v>
      </c>
      <c r="C30149" t="s">
        <v>361</v>
      </c>
      <c r="D30149">
        <f t="shared" si="471"/>
        <v>70</v>
      </c>
      <c r="E30149">
        <f>INDEX('[1]MYE2 - Persons'!$E$6:$CQ$431,MATCH(A30149,'[1]MYE2 - Persons'!$A$6:$A$431,0),MATCH(D30149,'[1]MYE2 - Persons'!$E$5:$CQ$5,0))</f>
        <v>3226</v>
      </c>
    </row>
    <row r="30150" spans="1:5" x14ac:dyDescent="0.35">
      <c r="A30150" t="s">
        <v>726</v>
      </c>
      <c r="B30150" t="s">
        <v>286</v>
      </c>
      <c r="C30150" t="s">
        <v>361</v>
      </c>
      <c r="D30150">
        <f t="shared" si="471"/>
        <v>70</v>
      </c>
      <c r="E30150">
        <f>INDEX('[1]MYE2 - Persons'!$E$6:$CQ$431,MATCH(A30150,'[1]MYE2 - Persons'!$A$6:$A$431,0),MATCH(D30150,'[1]MYE2 - Persons'!$E$5:$CQ$5,0))</f>
        <v>8293</v>
      </c>
    </row>
    <row r="30151" spans="1:5" x14ac:dyDescent="0.35">
      <c r="A30151" t="s">
        <v>727</v>
      </c>
      <c r="B30151" t="s">
        <v>287</v>
      </c>
      <c r="C30151" t="s">
        <v>361</v>
      </c>
      <c r="D30151">
        <f t="shared" si="471"/>
        <v>70</v>
      </c>
      <c r="E30151">
        <f>INDEX('[1]MYE2 - Persons'!$E$6:$CQ$431,MATCH(A30151,'[1]MYE2 - Persons'!$A$6:$A$431,0),MATCH(D30151,'[1]MYE2 - Persons'!$E$5:$CQ$5,0))</f>
        <v>5825</v>
      </c>
    </row>
    <row r="30152" spans="1:5" x14ac:dyDescent="0.35">
      <c r="A30152" t="s">
        <v>728</v>
      </c>
      <c r="B30152" t="s">
        <v>288</v>
      </c>
      <c r="C30152" t="s">
        <v>361</v>
      </c>
      <c r="D30152">
        <f t="shared" si="471"/>
        <v>70</v>
      </c>
      <c r="E30152">
        <f>INDEX('[1]MYE2 - Persons'!$E$6:$CQ$431,MATCH(A30152,'[1]MYE2 - Persons'!$A$6:$A$431,0),MATCH(D30152,'[1]MYE2 - Persons'!$E$5:$CQ$5,0))</f>
        <v>29</v>
      </c>
    </row>
    <row r="30153" spans="1:5" x14ac:dyDescent="0.35">
      <c r="A30153" t="s">
        <v>729</v>
      </c>
      <c r="B30153" t="s">
        <v>289</v>
      </c>
      <c r="C30153" t="s">
        <v>361</v>
      </c>
      <c r="D30153">
        <f t="shared" si="471"/>
        <v>70</v>
      </c>
      <c r="E30153">
        <f>INDEX('[1]MYE2 - Persons'!$E$6:$CQ$431,MATCH(A30153,'[1]MYE2 - Persons'!$A$6:$A$431,0),MATCH(D30153,'[1]MYE2 - Persons'!$E$5:$CQ$5,0))</f>
        <v>2867</v>
      </c>
    </row>
    <row r="30154" spans="1:5" x14ac:dyDescent="0.35">
      <c r="A30154" t="s">
        <v>730</v>
      </c>
      <c r="B30154" t="s">
        <v>290</v>
      </c>
      <c r="C30154" t="s">
        <v>361</v>
      </c>
      <c r="D30154">
        <f t="shared" si="471"/>
        <v>70</v>
      </c>
      <c r="E30154">
        <f>INDEX('[1]MYE2 - Persons'!$E$6:$CQ$431,MATCH(A30154,'[1]MYE2 - Persons'!$A$6:$A$431,0),MATCH(D30154,'[1]MYE2 - Persons'!$E$5:$CQ$5,0))</f>
        <v>2649</v>
      </c>
    </row>
    <row r="30155" spans="1:5" x14ac:dyDescent="0.35">
      <c r="A30155" t="s">
        <v>731</v>
      </c>
      <c r="B30155" t="s">
        <v>291</v>
      </c>
      <c r="C30155" t="s">
        <v>361</v>
      </c>
      <c r="D30155">
        <f t="shared" si="471"/>
        <v>70</v>
      </c>
      <c r="E30155">
        <f>INDEX('[1]MYE2 - Persons'!$E$6:$CQ$431,MATCH(A30155,'[1]MYE2 - Persons'!$A$6:$A$431,0),MATCH(D30155,'[1]MYE2 - Persons'!$E$5:$CQ$5,0))</f>
        <v>2737</v>
      </c>
    </row>
    <row r="30156" spans="1:5" x14ac:dyDescent="0.35">
      <c r="A30156" t="s">
        <v>732</v>
      </c>
      <c r="B30156" t="s">
        <v>292</v>
      </c>
      <c r="C30156" t="s">
        <v>361</v>
      </c>
      <c r="D30156">
        <f t="shared" si="471"/>
        <v>70</v>
      </c>
      <c r="E30156">
        <f>INDEX('[1]MYE2 - Persons'!$E$6:$CQ$431,MATCH(A30156,'[1]MYE2 - Persons'!$A$6:$A$431,0),MATCH(D30156,'[1]MYE2 - Persons'!$E$5:$CQ$5,0))</f>
        <v>1934</v>
      </c>
    </row>
    <row r="30157" spans="1:5" x14ac:dyDescent="0.35">
      <c r="A30157" t="s">
        <v>733</v>
      </c>
      <c r="B30157" t="s">
        <v>293</v>
      </c>
      <c r="C30157" t="s">
        <v>361</v>
      </c>
      <c r="D30157">
        <f t="shared" si="471"/>
        <v>70</v>
      </c>
      <c r="E30157">
        <f>INDEX('[1]MYE2 - Persons'!$E$6:$CQ$431,MATCH(A30157,'[1]MYE2 - Persons'!$A$6:$A$431,0),MATCH(D30157,'[1]MYE2 - Persons'!$E$5:$CQ$5,0))</f>
        <v>2114</v>
      </c>
    </row>
    <row r="30158" spans="1:5" x14ac:dyDescent="0.35">
      <c r="A30158" t="s">
        <v>734</v>
      </c>
      <c r="B30158" t="s">
        <v>294</v>
      </c>
      <c r="C30158" t="s">
        <v>361</v>
      </c>
      <c r="D30158">
        <f t="shared" si="471"/>
        <v>70</v>
      </c>
      <c r="E30158">
        <f>INDEX('[1]MYE2 - Persons'!$E$6:$CQ$431,MATCH(A30158,'[1]MYE2 - Persons'!$A$6:$A$431,0),MATCH(D30158,'[1]MYE2 - Persons'!$E$5:$CQ$5,0))</f>
        <v>5934</v>
      </c>
    </row>
    <row r="30159" spans="1:5" x14ac:dyDescent="0.35">
      <c r="A30159" t="s">
        <v>735</v>
      </c>
      <c r="B30159" t="s">
        <v>736</v>
      </c>
      <c r="C30159" t="s">
        <v>387</v>
      </c>
      <c r="D30159">
        <f t="shared" si="471"/>
        <v>70</v>
      </c>
      <c r="E30159">
        <f>INDEX('[1]MYE2 - Persons'!$E$6:$CQ$431,MATCH(A30159,'[1]MYE2 - Persons'!$A$6:$A$431,0),MATCH(D30159,'[1]MYE2 - Persons'!$E$5:$CQ$5,0))</f>
        <v>11225</v>
      </c>
    </row>
    <row r="30160" spans="1:5" x14ac:dyDescent="0.35">
      <c r="A30160" t="s">
        <v>737</v>
      </c>
      <c r="B30160" t="s">
        <v>295</v>
      </c>
      <c r="C30160" t="s">
        <v>389</v>
      </c>
      <c r="D30160">
        <f t="shared" si="471"/>
        <v>70</v>
      </c>
      <c r="E30160">
        <f>INDEX('[1]MYE2 - Persons'!$E$6:$CQ$431,MATCH(A30160,'[1]MYE2 - Persons'!$A$6:$A$431,0),MATCH(D30160,'[1]MYE2 - Persons'!$E$5:$CQ$5,0))</f>
        <v>2364</v>
      </c>
    </row>
    <row r="30161" spans="1:5" x14ac:dyDescent="0.35">
      <c r="A30161" t="s">
        <v>738</v>
      </c>
      <c r="B30161" t="s">
        <v>296</v>
      </c>
      <c r="C30161" t="s">
        <v>389</v>
      </c>
      <c r="D30161">
        <f t="shared" si="471"/>
        <v>70</v>
      </c>
      <c r="E30161">
        <f>INDEX('[1]MYE2 - Persons'!$E$6:$CQ$431,MATCH(A30161,'[1]MYE2 - Persons'!$A$6:$A$431,0),MATCH(D30161,'[1]MYE2 - Persons'!$E$5:$CQ$5,0))</f>
        <v>1113</v>
      </c>
    </row>
    <row r="30162" spans="1:5" x14ac:dyDescent="0.35">
      <c r="A30162" t="s">
        <v>739</v>
      </c>
      <c r="B30162" t="s">
        <v>297</v>
      </c>
      <c r="C30162" t="s">
        <v>389</v>
      </c>
      <c r="D30162">
        <f t="shared" si="471"/>
        <v>70</v>
      </c>
      <c r="E30162">
        <f>INDEX('[1]MYE2 - Persons'!$E$6:$CQ$431,MATCH(A30162,'[1]MYE2 - Persons'!$A$6:$A$431,0),MATCH(D30162,'[1]MYE2 - Persons'!$E$5:$CQ$5,0))</f>
        <v>1112</v>
      </c>
    </row>
    <row r="30163" spans="1:5" x14ac:dyDescent="0.35">
      <c r="A30163" t="s">
        <v>740</v>
      </c>
      <c r="B30163" t="s">
        <v>298</v>
      </c>
      <c r="C30163" t="s">
        <v>389</v>
      </c>
      <c r="D30163">
        <f t="shared" si="471"/>
        <v>70</v>
      </c>
      <c r="E30163">
        <f>INDEX('[1]MYE2 - Persons'!$E$6:$CQ$431,MATCH(A30163,'[1]MYE2 - Persons'!$A$6:$A$431,0),MATCH(D30163,'[1]MYE2 - Persons'!$E$5:$CQ$5,0))</f>
        <v>1364</v>
      </c>
    </row>
    <row r="30164" spans="1:5" x14ac:dyDescent="0.35">
      <c r="A30164" t="s">
        <v>741</v>
      </c>
      <c r="B30164" t="s">
        <v>299</v>
      </c>
      <c r="C30164" t="s">
        <v>389</v>
      </c>
      <c r="D30164">
        <f t="shared" si="471"/>
        <v>70</v>
      </c>
      <c r="E30164">
        <f>INDEX('[1]MYE2 - Persons'!$E$6:$CQ$431,MATCH(A30164,'[1]MYE2 - Persons'!$A$6:$A$431,0),MATCH(D30164,'[1]MYE2 - Persons'!$E$5:$CQ$5,0))</f>
        <v>1362</v>
      </c>
    </row>
    <row r="30165" spans="1:5" x14ac:dyDescent="0.35">
      <c r="A30165" t="s">
        <v>742</v>
      </c>
      <c r="B30165" t="s">
        <v>300</v>
      </c>
      <c r="C30165" t="s">
        <v>389</v>
      </c>
      <c r="D30165">
        <f t="shared" si="471"/>
        <v>70</v>
      </c>
      <c r="E30165">
        <f>INDEX('[1]MYE2 - Persons'!$E$6:$CQ$431,MATCH(A30165,'[1]MYE2 - Persons'!$A$6:$A$431,0),MATCH(D30165,'[1]MYE2 - Persons'!$E$5:$CQ$5,0))</f>
        <v>1947</v>
      </c>
    </row>
    <row r="30166" spans="1:5" x14ac:dyDescent="0.35">
      <c r="A30166" t="s">
        <v>743</v>
      </c>
      <c r="B30166" t="s">
        <v>301</v>
      </c>
      <c r="C30166" t="s">
        <v>389</v>
      </c>
      <c r="D30166">
        <f t="shared" si="471"/>
        <v>70</v>
      </c>
      <c r="E30166">
        <f>INDEX('[1]MYE2 - Persons'!$E$6:$CQ$431,MATCH(A30166,'[1]MYE2 - Persons'!$A$6:$A$431,0),MATCH(D30166,'[1]MYE2 - Persons'!$E$5:$CQ$5,0))</f>
        <v>1098</v>
      </c>
    </row>
    <row r="30167" spans="1:5" x14ac:dyDescent="0.35">
      <c r="A30167" t="s">
        <v>744</v>
      </c>
      <c r="B30167" t="s">
        <v>302</v>
      </c>
      <c r="C30167" t="s">
        <v>389</v>
      </c>
      <c r="D30167">
        <f t="shared" si="471"/>
        <v>70</v>
      </c>
      <c r="E30167">
        <f>INDEX('[1]MYE2 - Persons'!$E$6:$CQ$431,MATCH(A30167,'[1]MYE2 - Persons'!$A$6:$A$431,0),MATCH(D30167,'[1]MYE2 - Persons'!$E$5:$CQ$5,0))</f>
        <v>865</v>
      </c>
    </row>
    <row r="30168" spans="1:5" x14ac:dyDescent="0.35">
      <c r="A30168" t="s">
        <v>745</v>
      </c>
      <c r="B30168" t="s">
        <v>746</v>
      </c>
      <c r="C30168" t="s">
        <v>387</v>
      </c>
      <c r="D30168">
        <f t="shared" si="471"/>
        <v>70</v>
      </c>
      <c r="E30168">
        <f>INDEX('[1]MYE2 - Persons'!$E$6:$CQ$431,MATCH(A30168,'[1]MYE2 - Persons'!$A$6:$A$431,0),MATCH(D30168,'[1]MYE2 - Persons'!$E$5:$CQ$5,0))</f>
        <v>7657</v>
      </c>
    </row>
    <row r="30169" spans="1:5" x14ac:dyDescent="0.35">
      <c r="A30169" t="s">
        <v>747</v>
      </c>
      <c r="B30169" t="s">
        <v>303</v>
      </c>
      <c r="C30169" t="s">
        <v>389</v>
      </c>
      <c r="D30169">
        <f t="shared" si="471"/>
        <v>70</v>
      </c>
      <c r="E30169">
        <f>INDEX('[1]MYE2 - Persons'!$E$6:$CQ$431,MATCH(A30169,'[1]MYE2 - Persons'!$A$6:$A$431,0),MATCH(D30169,'[1]MYE2 - Persons'!$E$5:$CQ$5,0))</f>
        <v>1232</v>
      </c>
    </row>
    <row r="30170" spans="1:5" x14ac:dyDescent="0.35">
      <c r="A30170" t="s">
        <v>748</v>
      </c>
      <c r="B30170" t="s">
        <v>304</v>
      </c>
      <c r="C30170" t="s">
        <v>389</v>
      </c>
      <c r="D30170">
        <f t="shared" si="471"/>
        <v>70</v>
      </c>
      <c r="E30170">
        <f>INDEX('[1]MYE2 - Persons'!$E$6:$CQ$431,MATCH(A30170,'[1]MYE2 - Persons'!$A$6:$A$431,0),MATCH(D30170,'[1]MYE2 - Persons'!$E$5:$CQ$5,0))</f>
        <v>1284</v>
      </c>
    </row>
    <row r="30171" spans="1:5" x14ac:dyDescent="0.35">
      <c r="A30171" t="s">
        <v>749</v>
      </c>
      <c r="B30171" t="s">
        <v>305</v>
      </c>
      <c r="C30171" t="s">
        <v>389</v>
      </c>
      <c r="D30171">
        <f t="shared" si="471"/>
        <v>70</v>
      </c>
      <c r="E30171">
        <f>INDEX('[1]MYE2 - Persons'!$E$6:$CQ$431,MATCH(A30171,'[1]MYE2 - Persons'!$A$6:$A$431,0),MATCH(D30171,'[1]MYE2 - Persons'!$E$5:$CQ$5,0))</f>
        <v>1257</v>
      </c>
    </row>
    <row r="30172" spans="1:5" x14ac:dyDescent="0.35">
      <c r="A30172" t="s">
        <v>750</v>
      </c>
      <c r="B30172" t="s">
        <v>306</v>
      </c>
      <c r="C30172" t="s">
        <v>389</v>
      </c>
      <c r="D30172">
        <f t="shared" si="471"/>
        <v>70</v>
      </c>
      <c r="E30172">
        <f>INDEX('[1]MYE2 - Persons'!$E$6:$CQ$431,MATCH(A30172,'[1]MYE2 - Persons'!$A$6:$A$431,0),MATCH(D30172,'[1]MYE2 - Persons'!$E$5:$CQ$5,0))</f>
        <v>1222</v>
      </c>
    </row>
    <row r="30173" spans="1:5" x14ac:dyDescent="0.35">
      <c r="A30173" t="s">
        <v>751</v>
      </c>
      <c r="B30173" t="s">
        <v>307</v>
      </c>
      <c r="C30173" t="s">
        <v>389</v>
      </c>
      <c r="D30173">
        <f t="shared" si="471"/>
        <v>70</v>
      </c>
      <c r="E30173">
        <f>INDEX('[1]MYE2 - Persons'!$E$6:$CQ$431,MATCH(A30173,'[1]MYE2 - Persons'!$A$6:$A$431,0),MATCH(D30173,'[1]MYE2 - Persons'!$E$5:$CQ$5,0))</f>
        <v>1555</v>
      </c>
    </row>
    <row r="30174" spans="1:5" x14ac:dyDescent="0.35">
      <c r="A30174" t="s">
        <v>752</v>
      </c>
      <c r="B30174" t="s">
        <v>308</v>
      </c>
      <c r="C30174" t="s">
        <v>389</v>
      </c>
      <c r="D30174">
        <f t="shared" si="471"/>
        <v>70</v>
      </c>
      <c r="E30174">
        <f>INDEX('[1]MYE2 - Persons'!$E$6:$CQ$431,MATCH(A30174,'[1]MYE2 - Persons'!$A$6:$A$431,0),MATCH(D30174,'[1]MYE2 - Persons'!$E$5:$CQ$5,0))</f>
        <v>1107</v>
      </c>
    </row>
    <row r="30175" spans="1:5" x14ac:dyDescent="0.35">
      <c r="A30175" t="s">
        <v>753</v>
      </c>
      <c r="B30175" t="s">
        <v>754</v>
      </c>
      <c r="C30175" t="s">
        <v>387</v>
      </c>
      <c r="D30175">
        <f t="shared" si="471"/>
        <v>70</v>
      </c>
      <c r="E30175">
        <f>INDEX('[1]MYE2 - Persons'!$E$6:$CQ$431,MATCH(A30175,'[1]MYE2 - Persons'!$A$6:$A$431,0),MATCH(D30175,'[1]MYE2 - Persons'!$E$5:$CQ$5,0))</f>
        <v>7763</v>
      </c>
    </row>
    <row r="30176" spans="1:5" x14ac:dyDescent="0.35">
      <c r="A30176" t="s">
        <v>755</v>
      </c>
      <c r="B30176" t="s">
        <v>309</v>
      </c>
      <c r="C30176" t="s">
        <v>389</v>
      </c>
      <c r="D30176">
        <f t="shared" si="471"/>
        <v>70</v>
      </c>
      <c r="E30176">
        <f>INDEX('[1]MYE2 - Persons'!$E$6:$CQ$431,MATCH(A30176,'[1]MYE2 - Persons'!$A$6:$A$431,0),MATCH(D30176,'[1]MYE2 - Persons'!$E$5:$CQ$5,0))</f>
        <v>1518</v>
      </c>
    </row>
    <row r="30177" spans="1:5" x14ac:dyDescent="0.35">
      <c r="A30177" t="s">
        <v>756</v>
      </c>
      <c r="B30177" t="s">
        <v>310</v>
      </c>
      <c r="C30177" t="s">
        <v>389</v>
      </c>
      <c r="D30177">
        <f t="shared" si="471"/>
        <v>70</v>
      </c>
      <c r="E30177">
        <f>INDEX('[1]MYE2 - Persons'!$E$6:$CQ$431,MATCH(A30177,'[1]MYE2 - Persons'!$A$6:$A$431,0),MATCH(D30177,'[1]MYE2 - Persons'!$E$5:$CQ$5,0))</f>
        <v>1731</v>
      </c>
    </row>
    <row r="30178" spans="1:5" x14ac:dyDescent="0.35">
      <c r="A30178" t="s">
        <v>757</v>
      </c>
      <c r="B30178" t="s">
        <v>311</v>
      </c>
      <c r="C30178" t="s">
        <v>389</v>
      </c>
      <c r="D30178">
        <f t="shared" si="471"/>
        <v>70</v>
      </c>
      <c r="E30178">
        <f>INDEX('[1]MYE2 - Persons'!$E$6:$CQ$431,MATCH(A30178,'[1]MYE2 - Persons'!$A$6:$A$431,0),MATCH(D30178,'[1]MYE2 - Persons'!$E$5:$CQ$5,0))</f>
        <v>2145</v>
      </c>
    </row>
    <row r="30179" spans="1:5" x14ac:dyDescent="0.35">
      <c r="A30179" t="s">
        <v>758</v>
      </c>
      <c r="B30179" t="s">
        <v>312</v>
      </c>
      <c r="C30179" t="s">
        <v>389</v>
      </c>
      <c r="D30179">
        <f t="shared" ref="D30179:D30242" si="472">ROUNDDOWN((ROW(A30179)-2)/426,0)</f>
        <v>70</v>
      </c>
      <c r="E30179">
        <f>INDEX('[1]MYE2 - Persons'!$E$6:$CQ$431,MATCH(A30179,'[1]MYE2 - Persons'!$A$6:$A$431,0),MATCH(D30179,'[1]MYE2 - Persons'!$E$5:$CQ$5,0))</f>
        <v>2369</v>
      </c>
    </row>
    <row r="30180" spans="1:5" x14ac:dyDescent="0.35">
      <c r="A30180" t="s">
        <v>759</v>
      </c>
      <c r="B30180" t="s">
        <v>760</v>
      </c>
      <c r="C30180" t="s">
        <v>350</v>
      </c>
      <c r="D30180">
        <f t="shared" si="472"/>
        <v>70</v>
      </c>
      <c r="E30180">
        <f>INDEX('[1]MYE2 - Persons'!$E$6:$CQ$431,MATCH(A30180,'[1]MYE2 - Persons'!$A$6:$A$431,0),MATCH(D30180,'[1]MYE2 - Persons'!$E$5:$CQ$5,0))</f>
        <v>37348</v>
      </c>
    </row>
    <row r="30181" spans="1:5" x14ac:dyDescent="0.35">
      <c r="A30181" t="s">
        <v>761</v>
      </c>
      <c r="B30181" t="s">
        <v>762</v>
      </c>
      <c r="C30181" t="s">
        <v>361</v>
      </c>
      <c r="D30181">
        <f t="shared" si="472"/>
        <v>70</v>
      </c>
      <c r="E30181">
        <f>INDEX('[1]MYE2 - Persons'!$E$6:$CQ$431,MATCH(A30181,'[1]MYE2 - Persons'!$A$6:$A$431,0),MATCH(D30181,'[1]MYE2 - Persons'!$E$5:$CQ$5,0))</f>
        <v>1074</v>
      </c>
    </row>
    <row r="30182" spans="1:5" x14ac:dyDescent="0.35">
      <c r="A30182" t="s">
        <v>763</v>
      </c>
      <c r="B30182" t="s">
        <v>764</v>
      </c>
      <c r="C30182" t="s">
        <v>361</v>
      </c>
      <c r="D30182">
        <f t="shared" si="472"/>
        <v>70</v>
      </c>
      <c r="E30182">
        <f>INDEX('[1]MYE2 - Persons'!$E$6:$CQ$431,MATCH(A30182,'[1]MYE2 - Persons'!$A$6:$A$431,0),MATCH(D30182,'[1]MYE2 - Persons'!$E$5:$CQ$5,0))</f>
        <v>1597</v>
      </c>
    </row>
    <row r="30183" spans="1:5" x14ac:dyDescent="0.35">
      <c r="A30183" t="s">
        <v>765</v>
      </c>
      <c r="B30183" t="s">
        <v>766</v>
      </c>
      <c r="C30183" t="s">
        <v>361</v>
      </c>
      <c r="D30183">
        <f t="shared" si="472"/>
        <v>70</v>
      </c>
      <c r="E30183">
        <f>INDEX('[1]MYE2 - Persons'!$E$6:$CQ$431,MATCH(A30183,'[1]MYE2 - Persons'!$A$6:$A$431,0),MATCH(D30183,'[1]MYE2 - Persons'!$E$5:$CQ$5,0))</f>
        <v>1776</v>
      </c>
    </row>
    <row r="30184" spans="1:5" x14ac:dyDescent="0.35">
      <c r="A30184" t="s">
        <v>767</v>
      </c>
      <c r="B30184" t="s">
        <v>768</v>
      </c>
      <c r="C30184" t="s">
        <v>361</v>
      </c>
      <c r="D30184">
        <f t="shared" si="472"/>
        <v>70</v>
      </c>
      <c r="E30184">
        <f>INDEX('[1]MYE2 - Persons'!$E$6:$CQ$431,MATCH(A30184,'[1]MYE2 - Persons'!$A$6:$A$431,0),MATCH(D30184,'[1]MYE2 - Persons'!$E$5:$CQ$5,0))</f>
        <v>1408</v>
      </c>
    </row>
    <row r="30185" spans="1:5" x14ac:dyDescent="0.35">
      <c r="A30185" t="s">
        <v>769</v>
      </c>
      <c r="B30185" t="s">
        <v>770</v>
      </c>
      <c r="C30185" t="s">
        <v>361</v>
      </c>
      <c r="D30185">
        <f t="shared" si="472"/>
        <v>70</v>
      </c>
      <c r="E30185">
        <f>INDEX('[1]MYE2 - Persons'!$E$6:$CQ$431,MATCH(A30185,'[1]MYE2 - Persons'!$A$6:$A$431,0),MATCH(D30185,'[1]MYE2 - Persons'!$E$5:$CQ$5,0))</f>
        <v>1938</v>
      </c>
    </row>
    <row r="30186" spans="1:5" x14ac:dyDescent="0.35">
      <c r="A30186" t="s">
        <v>771</v>
      </c>
      <c r="B30186" t="s">
        <v>772</v>
      </c>
      <c r="C30186" t="s">
        <v>361</v>
      </c>
      <c r="D30186">
        <f t="shared" si="472"/>
        <v>70</v>
      </c>
      <c r="E30186">
        <f>INDEX('[1]MYE2 - Persons'!$E$6:$CQ$431,MATCH(A30186,'[1]MYE2 - Persons'!$A$6:$A$431,0),MATCH(D30186,'[1]MYE2 - Persons'!$E$5:$CQ$5,0))</f>
        <v>1593</v>
      </c>
    </row>
    <row r="30187" spans="1:5" x14ac:dyDescent="0.35">
      <c r="A30187" t="s">
        <v>773</v>
      </c>
      <c r="B30187" t="s">
        <v>774</v>
      </c>
      <c r="C30187" t="s">
        <v>361</v>
      </c>
      <c r="D30187">
        <f t="shared" si="472"/>
        <v>70</v>
      </c>
      <c r="E30187">
        <f>INDEX('[1]MYE2 - Persons'!$E$6:$CQ$431,MATCH(A30187,'[1]MYE2 - Persons'!$A$6:$A$431,0),MATCH(D30187,'[1]MYE2 - Persons'!$E$5:$CQ$5,0))</f>
        <v>2041</v>
      </c>
    </row>
    <row r="30188" spans="1:5" x14ac:dyDescent="0.35">
      <c r="A30188" t="s">
        <v>775</v>
      </c>
      <c r="B30188" t="s">
        <v>776</v>
      </c>
      <c r="C30188" t="s">
        <v>361</v>
      </c>
      <c r="D30188">
        <f t="shared" si="472"/>
        <v>70</v>
      </c>
      <c r="E30188">
        <f>INDEX('[1]MYE2 - Persons'!$E$6:$CQ$431,MATCH(A30188,'[1]MYE2 - Persons'!$A$6:$A$431,0),MATCH(D30188,'[1]MYE2 - Persons'!$E$5:$CQ$5,0))</f>
        <v>1099</v>
      </c>
    </row>
    <row r="30189" spans="1:5" x14ac:dyDescent="0.35">
      <c r="A30189" t="s">
        <v>777</v>
      </c>
      <c r="B30189" t="s">
        <v>778</v>
      </c>
      <c r="C30189" t="s">
        <v>361</v>
      </c>
      <c r="D30189">
        <f t="shared" si="472"/>
        <v>70</v>
      </c>
      <c r="E30189">
        <f>INDEX('[1]MYE2 - Persons'!$E$6:$CQ$431,MATCH(A30189,'[1]MYE2 - Persons'!$A$6:$A$431,0),MATCH(D30189,'[1]MYE2 - Persons'!$E$5:$CQ$5,0))</f>
        <v>1753</v>
      </c>
    </row>
    <row r="30190" spans="1:5" x14ac:dyDescent="0.35">
      <c r="A30190" t="s">
        <v>779</v>
      </c>
      <c r="B30190" t="s">
        <v>780</v>
      </c>
      <c r="C30190" t="s">
        <v>361</v>
      </c>
      <c r="D30190">
        <f t="shared" si="472"/>
        <v>70</v>
      </c>
      <c r="E30190">
        <f>INDEX('[1]MYE2 - Persons'!$E$6:$CQ$431,MATCH(A30190,'[1]MYE2 - Persons'!$A$6:$A$431,0),MATCH(D30190,'[1]MYE2 - Persons'!$E$5:$CQ$5,0))</f>
        <v>2506</v>
      </c>
    </row>
    <row r="30191" spans="1:5" x14ac:dyDescent="0.35">
      <c r="A30191" t="s">
        <v>781</v>
      </c>
      <c r="B30191" t="s">
        <v>782</v>
      </c>
      <c r="C30191" t="s">
        <v>361</v>
      </c>
      <c r="D30191">
        <f t="shared" si="472"/>
        <v>70</v>
      </c>
      <c r="E30191">
        <f>INDEX('[1]MYE2 - Persons'!$E$6:$CQ$431,MATCH(A30191,'[1]MYE2 - Persons'!$A$6:$A$431,0),MATCH(D30191,'[1]MYE2 - Persons'!$E$5:$CQ$5,0))</f>
        <v>2666</v>
      </c>
    </row>
    <row r="30192" spans="1:5" x14ac:dyDescent="0.35">
      <c r="A30192" t="s">
        <v>783</v>
      </c>
      <c r="B30192" t="s">
        <v>784</v>
      </c>
      <c r="C30192" t="s">
        <v>361</v>
      </c>
      <c r="D30192">
        <f t="shared" si="472"/>
        <v>70</v>
      </c>
      <c r="E30192">
        <f>INDEX('[1]MYE2 - Persons'!$E$6:$CQ$431,MATCH(A30192,'[1]MYE2 - Persons'!$A$6:$A$431,0),MATCH(D30192,'[1]MYE2 - Persons'!$E$5:$CQ$5,0))</f>
        <v>1698</v>
      </c>
    </row>
    <row r="30193" spans="1:5" x14ac:dyDescent="0.35">
      <c r="A30193" t="s">
        <v>785</v>
      </c>
      <c r="B30193" t="s">
        <v>786</v>
      </c>
      <c r="C30193" t="s">
        <v>361</v>
      </c>
      <c r="D30193">
        <f t="shared" si="472"/>
        <v>70</v>
      </c>
      <c r="E30193">
        <f>INDEX('[1]MYE2 - Persons'!$E$6:$CQ$431,MATCH(A30193,'[1]MYE2 - Persons'!$A$6:$A$431,0),MATCH(D30193,'[1]MYE2 - Persons'!$E$5:$CQ$5,0))</f>
        <v>1711</v>
      </c>
    </row>
    <row r="30194" spans="1:5" x14ac:dyDescent="0.35">
      <c r="A30194" t="s">
        <v>787</v>
      </c>
      <c r="B30194" t="s">
        <v>788</v>
      </c>
      <c r="C30194" t="s">
        <v>361</v>
      </c>
      <c r="D30194">
        <f t="shared" si="472"/>
        <v>70</v>
      </c>
      <c r="E30194">
        <f>INDEX('[1]MYE2 - Persons'!$E$6:$CQ$431,MATCH(A30194,'[1]MYE2 - Persons'!$A$6:$A$431,0),MATCH(D30194,'[1]MYE2 - Persons'!$E$5:$CQ$5,0))</f>
        <v>1515</v>
      </c>
    </row>
    <row r="30195" spans="1:5" x14ac:dyDescent="0.35">
      <c r="A30195" t="s">
        <v>789</v>
      </c>
      <c r="B30195" t="s">
        <v>790</v>
      </c>
      <c r="C30195" t="s">
        <v>361</v>
      </c>
      <c r="D30195">
        <f t="shared" si="472"/>
        <v>70</v>
      </c>
      <c r="E30195">
        <f>INDEX('[1]MYE2 - Persons'!$E$6:$CQ$431,MATCH(A30195,'[1]MYE2 - Persons'!$A$6:$A$431,0),MATCH(D30195,'[1]MYE2 - Persons'!$E$5:$CQ$5,0))</f>
        <v>2822</v>
      </c>
    </row>
    <row r="30196" spans="1:5" x14ac:dyDescent="0.35">
      <c r="A30196" t="s">
        <v>791</v>
      </c>
      <c r="B30196" t="s">
        <v>792</v>
      </c>
      <c r="C30196" t="s">
        <v>361</v>
      </c>
      <c r="D30196">
        <f t="shared" si="472"/>
        <v>70</v>
      </c>
      <c r="E30196">
        <f>INDEX('[1]MYE2 - Persons'!$E$6:$CQ$431,MATCH(A30196,'[1]MYE2 - Persons'!$A$6:$A$431,0),MATCH(D30196,'[1]MYE2 - Persons'!$E$5:$CQ$5,0))</f>
        <v>2723</v>
      </c>
    </row>
    <row r="30197" spans="1:5" x14ac:dyDescent="0.35">
      <c r="A30197" t="s">
        <v>793</v>
      </c>
      <c r="B30197" t="s">
        <v>794</v>
      </c>
      <c r="C30197" t="s">
        <v>361</v>
      </c>
      <c r="D30197">
        <f t="shared" si="472"/>
        <v>70</v>
      </c>
      <c r="E30197">
        <f>INDEX('[1]MYE2 - Persons'!$E$6:$CQ$431,MATCH(A30197,'[1]MYE2 - Persons'!$A$6:$A$431,0),MATCH(D30197,'[1]MYE2 - Persons'!$E$5:$CQ$5,0))</f>
        <v>695</v>
      </c>
    </row>
    <row r="30198" spans="1:5" x14ac:dyDescent="0.35">
      <c r="A30198" t="s">
        <v>795</v>
      </c>
      <c r="B30198" t="s">
        <v>796</v>
      </c>
      <c r="C30198" t="s">
        <v>361</v>
      </c>
      <c r="D30198">
        <f t="shared" si="472"/>
        <v>70</v>
      </c>
      <c r="E30198">
        <f>INDEX('[1]MYE2 - Persons'!$E$6:$CQ$431,MATCH(A30198,'[1]MYE2 - Persons'!$A$6:$A$431,0),MATCH(D30198,'[1]MYE2 - Persons'!$E$5:$CQ$5,0))</f>
        <v>2027</v>
      </c>
    </row>
    <row r="30199" spans="1:5" x14ac:dyDescent="0.35">
      <c r="A30199" t="s">
        <v>797</v>
      </c>
      <c r="B30199" t="s">
        <v>798</v>
      </c>
      <c r="C30199" t="s">
        <v>361</v>
      </c>
      <c r="D30199">
        <f t="shared" si="472"/>
        <v>70</v>
      </c>
      <c r="E30199">
        <f>INDEX('[1]MYE2 - Persons'!$E$6:$CQ$431,MATCH(A30199,'[1]MYE2 - Persons'!$A$6:$A$431,0),MATCH(D30199,'[1]MYE2 - Persons'!$E$5:$CQ$5,0))</f>
        <v>865</v>
      </c>
    </row>
    <row r="30200" spans="1:5" x14ac:dyDescent="0.35">
      <c r="A30200" t="s">
        <v>799</v>
      </c>
      <c r="B30200" t="s">
        <v>800</v>
      </c>
      <c r="C30200" t="s">
        <v>361</v>
      </c>
      <c r="D30200">
        <f t="shared" si="472"/>
        <v>70</v>
      </c>
      <c r="E30200">
        <f>INDEX('[1]MYE2 - Persons'!$E$6:$CQ$431,MATCH(A30200,'[1]MYE2 - Persons'!$A$6:$A$431,0),MATCH(D30200,'[1]MYE2 - Persons'!$E$5:$CQ$5,0))</f>
        <v>1071</v>
      </c>
    </row>
    <row r="30201" spans="1:5" x14ac:dyDescent="0.35">
      <c r="A30201" t="s">
        <v>801</v>
      </c>
      <c r="B30201" t="s">
        <v>802</v>
      </c>
      <c r="C30201" t="s">
        <v>361</v>
      </c>
      <c r="D30201">
        <f t="shared" si="472"/>
        <v>70</v>
      </c>
      <c r="E30201">
        <f>INDEX('[1]MYE2 - Persons'!$E$6:$CQ$431,MATCH(A30201,'[1]MYE2 - Persons'!$A$6:$A$431,0),MATCH(D30201,'[1]MYE2 - Persons'!$E$5:$CQ$5,0))</f>
        <v>1309</v>
      </c>
    </row>
    <row r="30202" spans="1:5" x14ac:dyDescent="0.35">
      <c r="A30202" t="s">
        <v>803</v>
      </c>
      <c r="B30202" t="s">
        <v>804</v>
      </c>
      <c r="C30202" t="s">
        <v>361</v>
      </c>
      <c r="D30202">
        <f t="shared" si="472"/>
        <v>70</v>
      </c>
      <c r="E30202">
        <f>INDEX('[1]MYE2 - Persons'!$E$6:$CQ$431,MATCH(A30202,'[1]MYE2 - Persons'!$A$6:$A$431,0),MATCH(D30202,'[1]MYE2 - Persons'!$E$5:$CQ$5,0))</f>
        <v>1461</v>
      </c>
    </row>
    <row r="30203" spans="1:5" x14ac:dyDescent="0.35">
      <c r="A30203" t="s">
        <v>805</v>
      </c>
      <c r="B30203" t="s">
        <v>806</v>
      </c>
      <c r="C30203" t="s">
        <v>350</v>
      </c>
      <c r="D30203">
        <f t="shared" si="472"/>
        <v>70</v>
      </c>
      <c r="E30203">
        <f>INDEX('[1]MYE2 - Persons'!$E$6:$CQ$431,MATCH(A30203,'[1]MYE2 - Persons'!$A$6:$A$431,0),MATCH(D30203,'[1]MYE2 - Persons'!$E$5:$CQ$5,0))</f>
        <v>59394</v>
      </c>
    </row>
    <row r="30204" spans="1:5" x14ac:dyDescent="0.35">
      <c r="A30204" t="s">
        <v>807</v>
      </c>
      <c r="B30204" t="s">
        <v>313</v>
      </c>
      <c r="C30204" t="s">
        <v>808</v>
      </c>
      <c r="D30204">
        <f t="shared" si="472"/>
        <v>70</v>
      </c>
      <c r="E30204">
        <f>INDEX('[1]MYE2 - Persons'!$E$6:$CQ$431,MATCH(A30204,'[1]MYE2 - Persons'!$A$6:$A$431,0),MATCH(D30204,'[1]MYE2 - Persons'!$E$5:$CQ$5,0))</f>
        <v>2127</v>
      </c>
    </row>
    <row r="30205" spans="1:5" x14ac:dyDescent="0.35">
      <c r="A30205" t="s">
        <v>809</v>
      </c>
      <c r="B30205" t="s">
        <v>314</v>
      </c>
      <c r="C30205" t="s">
        <v>808</v>
      </c>
      <c r="D30205">
        <f t="shared" si="472"/>
        <v>70</v>
      </c>
      <c r="E30205">
        <f>INDEX('[1]MYE2 - Persons'!$E$6:$CQ$431,MATCH(A30205,'[1]MYE2 - Persons'!$A$6:$A$431,0),MATCH(D30205,'[1]MYE2 - Persons'!$E$5:$CQ$5,0))</f>
        <v>3105</v>
      </c>
    </row>
    <row r="30206" spans="1:5" x14ac:dyDescent="0.35">
      <c r="A30206" t="s">
        <v>810</v>
      </c>
      <c r="B30206" t="s">
        <v>315</v>
      </c>
      <c r="C30206" t="s">
        <v>808</v>
      </c>
      <c r="D30206">
        <f t="shared" si="472"/>
        <v>70</v>
      </c>
      <c r="E30206">
        <f>INDEX('[1]MYE2 - Persons'!$E$6:$CQ$431,MATCH(A30206,'[1]MYE2 - Persons'!$A$6:$A$431,0),MATCH(D30206,'[1]MYE2 - Persons'!$E$5:$CQ$5,0))</f>
        <v>1594</v>
      </c>
    </row>
    <row r="30207" spans="1:5" x14ac:dyDescent="0.35">
      <c r="A30207" t="s">
        <v>811</v>
      </c>
      <c r="B30207" t="s">
        <v>316</v>
      </c>
      <c r="C30207" t="s">
        <v>808</v>
      </c>
      <c r="D30207">
        <f t="shared" si="472"/>
        <v>70</v>
      </c>
      <c r="E30207">
        <f>INDEX('[1]MYE2 - Persons'!$E$6:$CQ$431,MATCH(A30207,'[1]MYE2 - Persons'!$A$6:$A$431,0),MATCH(D30207,'[1]MYE2 - Persons'!$E$5:$CQ$5,0))</f>
        <v>1311</v>
      </c>
    </row>
    <row r="30208" spans="1:5" x14ac:dyDescent="0.35">
      <c r="A30208" t="s">
        <v>812</v>
      </c>
      <c r="B30208" t="s">
        <v>317</v>
      </c>
      <c r="C30208" t="s">
        <v>808</v>
      </c>
      <c r="D30208">
        <f t="shared" si="472"/>
        <v>70</v>
      </c>
      <c r="E30208">
        <f>INDEX('[1]MYE2 - Persons'!$E$6:$CQ$431,MATCH(A30208,'[1]MYE2 - Persons'!$A$6:$A$431,0),MATCH(D30208,'[1]MYE2 - Persons'!$E$5:$CQ$5,0))</f>
        <v>4402</v>
      </c>
    </row>
    <row r="30209" spans="1:5" x14ac:dyDescent="0.35">
      <c r="A30209" t="s">
        <v>813</v>
      </c>
      <c r="B30209" t="s">
        <v>318</v>
      </c>
      <c r="C30209" t="s">
        <v>808</v>
      </c>
      <c r="D30209">
        <f t="shared" si="472"/>
        <v>70</v>
      </c>
      <c r="E30209">
        <f>INDEX('[1]MYE2 - Persons'!$E$6:$CQ$431,MATCH(A30209,'[1]MYE2 - Persons'!$A$6:$A$431,0),MATCH(D30209,'[1]MYE2 - Persons'!$E$5:$CQ$5,0))</f>
        <v>653</v>
      </c>
    </row>
    <row r="30210" spans="1:5" x14ac:dyDescent="0.35">
      <c r="A30210" t="s">
        <v>814</v>
      </c>
      <c r="B30210" t="s">
        <v>319</v>
      </c>
      <c r="C30210" t="s">
        <v>808</v>
      </c>
      <c r="D30210">
        <f t="shared" si="472"/>
        <v>70</v>
      </c>
      <c r="E30210">
        <f>INDEX('[1]MYE2 - Persons'!$E$6:$CQ$431,MATCH(A30210,'[1]MYE2 - Persons'!$A$6:$A$431,0),MATCH(D30210,'[1]MYE2 - Persons'!$E$5:$CQ$5,0))</f>
        <v>2182</v>
      </c>
    </row>
    <row r="30211" spans="1:5" x14ac:dyDescent="0.35">
      <c r="A30211" t="s">
        <v>815</v>
      </c>
      <c r="B30211" t="s">
        <v>320</v>
      </c>
      <c r="C30211" t="s">
        <v>808</v>
      </c>
      <c r="D30211">
        <f t="shared" si="472"/>
        <v>70</v>
      </c>
      <c r="E30211">
        <f>INDEX('[1]MYE2 - Persons'!$E$6:$CQ$431,MATCH(A30211,'[1]MYE2 - Persons'!$A$6:$A$431,0),MATCH(D30211,'[1]MYE2 - Persons'!$E$5:$CQ$5,0))</f>
        <v>1406</v>
      </c>
    </row>
    <row r="30212" spans="1:5" x14ac:dyDescent="0.35">
      <c r="A30212" t="s">
        <v>816</v>
      </c>
      <c r="B30212" t="s">
        <v>321</v>
      </c>
      <c r="C30212" t="s">
        <v>808</v>
      </c>
      <c r="D30212">
        <f t="shared" si="472"/>
        <v>70</v>
      </c>
      <c r="E30212">
        <f>INDEX('[1]MYE2 - Persons'!$E$6:$CQ$431,MATCH(A30212,'[1]MYE2 - Persons'!$A$6:$A$431,0),MATCH(D30212,'[1]MYE2 - Persons'!$E$5:$CQ$5,0))</f>
        <v>1440</v>
      </c>
    </row>
    <row r="30213" spans="1:5" x14ac:dyDescent="0.35">
      <c r="A30213" t="s">
        <v>817</v>
      </c>
      <c r="B30213" t="s">
        <v>322</v>
      </c>
      <c r="C30213" t="s">
        <v>808</v>
      </c>
      <c r="D30213">
        <f t="shared" si="472"/>
        <v>70</v>
      </c>
      <c r="E30213">
        <f>INDEX('[1]MYE2 - Persons'!$E$6:$CQ$431,MATCH(A30213,'[1]MYE2 - Persons'!$A$6:$A$431,0),MATCH(D30213,'[1]MYE2 - Persons'!$E$5:$CQ$5,0))</f>
        <v>1316</v>
      </c>
    </row>
    <row r="30214" spans="1:5" x14ac:dyDescent="0.35">
      <c r="A30214" t="s">
        <v>818</v>
      </c>
      <c r="B30214" t="s">
        <v>323</v>
      </c>
      <c r="C30214" t="s">
        <v>808</v>
      </c>
      <c r="D30214">
        <f t="shared" si="472"/>
        <v>70</v>
      </c>
      <c r="E30214">
        <f>INDEX('[1]MYE2 - Persons'!$E$6:$CQ$431,MATCH(A30214,'[1]MYE2 - Persons'!$A$6:$A$431,0),MATCH(D30214,'[1]MYE2 - Persons'!$E$5:$CQ$5,0))</f>
        <v>1164</v>
      </c>
    </row>
    <row r="30215" spans="1:5" x14ac:dyDescent="0.35">
      <c r="A30215" t="s">
        <v>819</v>
      </c>
      <c r="B30215" t="s">
        <v>324</v>
      </c>
      <c r="C30215" t="s">
        <v>808</v>
      </c>
      <c r="D30215">
        <f t="shared" si="472"/>
        <v>70</v>
      </c>
      <c r="E30215">
        <f>INDEX('[1]MYE2 - Persons'!$E$6:$CQ$431,MATCH(A30215,'[1]MYE2 - Persons'!$A$6:$A$431,0),MATCH(D30215,'[1]MYE2 - Persons'!$E$5:$CQ$5,0))</f>
        <v>1018</v>
      </c>
    </row>
    <row r="30216" spans="1:5" x14ac:dyDescent="0.35">
      <c r="A30216" t="s">
        <v>820</v>
      </c>
      <c r="B30216" t="s">
        <v>325</v>
      </c>
      <c r="C30216" t="s">
        <v>808</v>
      </c>
      <c r="D30216">
        <f t="shared" si="472"/>
        <v>70</v>
      </c>
      <c r="E30216">
        <f>INDEX('[1]MYE2 - Persons'!$E$6:$CQ$431,MATCH(A30216,'[1]MYE2 - Persons'!$A$6:$A$431,0),MATCH(D30216,'[1]MYE2 - Persons'!$E$5:$CQ$5,0))</f>
        <v>1789</v>
      </c>
    </row>
    <row r="30217" spans="1:5" x14ac:dyDescent="0.35">
      <c r="A30217" t="s">
        <v>821</v>
      </c>
      <c r="B30217" t="s">
        <v>326</v>
      </c>
      <c r="C30217" t="s">
        <v>808</v>
      </c>
      <c r="D30217">
        <f t="shared" si="472"/>
        <v>70</v>
      </c>
      <c r="E30217">
        <f>INDEX('[1]MYE2 - Persons'!$E$6:$CQ$431,MATCH(A30217,'[1]MYE2 - Persons'!$A$6:$A$431,0),MATCH(D30217,'[1]MYE2 - Persons'!$E$5:$CQ$5,0))</f>
        <v>4471</v>
      </c>
    </row>
    <row r="30218" spans="1:5" x14ac:dyDescent="0.35">
      <c r="A30218" t="s">
        <v>822</v>
      </c>
      <c r="B30218" t="s">
        <v>327</v>
      </c>
      <c r="C30218" t="s">
        <v>808</v>
      </c>
      <c r="D30218">
        <f t="shared" si="472"/>
        <v>70</v>
      </c>
      <c r="E30218">
        <f>INDEX('[1]MYE2 - Persons'!$E$6:$CQ$431,MATCH(A30218,'[1]MYE2 - Persons'!$A$6:$A$431,0),MATCH(D30218,'[1]MYE2 - Persons'!$E$5:$CQ$5,0))</f>
        <v>4637</v>
      </c>
    </row>
    <row r="30219" spans="1:5" x14ac:dyDescent="0.35">
      <c r="A30219" t="s">
        <v>823</v>
      </c>
      <c r="B30219" t="s">
        <v>328</v>
      </c>
      <c r="C30219" t="s">
        <v>808</v>
      </c>
      <c r="D30219">
        <f t="shared" si="472"/>
        <v>70</v>
      </c>
      <c r="E30219">
        <f>INDEX('[1]MYE2 - Persons'!$E$6:$CQ$431,MATCH(A30219,'[1]MYE2 - Persons'!$A$6:$A$431,0),MATCH(D30219,'[1]MYE2 - Persons'!$E$5:$CQ$5,0))</f>
        <v>3067</v>
      </c>
    </row>
    <row r="30220" spans="1:5" x14ac:dyDescent="0.35">
      <c r="A30220" t="s">
        <v>824</v>
      </c>
      <c r="B30220" t="s">
        <v>329</v>
      </c>
      <c r="C30220" t="s">
        <v>808</v>
      </c>
      <c r="D30220">
        <f t="shared" si="472"/>
        <v>70</v>
      </c>
      <c r="E30220">
        <f>INDEX('[1]MYE2 - Persons'!$E$6:$CQ$431,MATCH(A30220,'[1]MYE2 - Persons'!$A$6:$A$431,0),MATCH(D30220,'[1]MYE2 - Persons'!$E$5:$CQ$5,0))</f>
        <v>909</v>
      </c>
    </row>
    <row r="30221" spans="1:5" x14ac:dyDescent="0.35">
      <c r="A30221" t="s">
        <v>825</v>
      </c>
      <c r="B30221" t="s">
        <v>330</v>
      </c>
      <c r="C30221" t="s">
        <v>808</v>
      </c>
      <c r="D30221">
        <f t="shared" si="472"/>
        <v>70</v>
      </c>
      <c r="E30221">
        <f>INDEX('[1]MYE2 - Persons'!$E$6:$CQ$431,MATCH(A30221,'[1]MYE2 - Persons'!$A$6:$A$431,0),MATCH(D30221,'[1]MYE2 - Persons'!$E$5:$CQ$5,0))</f>
        <v>1056</v>
      </c>
    </row>
    <row r="30222" spans="1:5" x14ac:dyDescent="0.35">
      <c r="A30222" t="s">
        <v>826</v>
      </c>
      <c r="B30222" t="s">
        <v>331</v>
      </c>
      <c r="C30222" t="s">
        <v>808</v>
      </c>
      <c r="D30222">
        <f t="shared" si="472"/>
        <v>70</v>
      </c>
      <c r="E30222">
        <f>INDEX('[1]MYE2 - Persons'!$E$6:$CQ$431,MATCH(A30222,'[1]MYE2 - Persons'!$A$6:$A$431,0),MATCH(D30222,'[1]MYE2 - Persons'!$E$5:$CQ$5,0))</f>
        <v>1110</v>
      </c>
    </row>
    <row r="30223" spans="1:5" x14ac:dyDescent="0.35">
      <c r="A30223" t="s">
        <v>827</v>
      </c>
      <c r="B30223" t="s">
        <v>332</v>
      </c>
      <c r="C30223" t="s">
        <v>808</v>
      </c>
      <c r="D30223">
        <f t="shared" si="472"/>
        <v>70</v>
      </c>
      <c r="E30223">
        <f>INDEX('[1]MYE2 - Persons'!$E$6:$CQ$431,MATCH(A30223,'[1]MYE2 - Persons'!$A$6:$A$431,0),MATCH(D30223,'[1]MYE2 - Persons'!$E$5:$CQ$5,0))</f>
        <v>386</v>
      </c>
    </row>
    <row r="30224" spans="1:5" x14ac:dyDescent="0.35">
      <c r="A30224" t="s">
        <v>828</v>
      </c>
      <c r="B30224" t="s">
        <v>333</v>
      </c>
      <c r="C30224" t="s">
        <v>808</v>
      </c>
      <c r="D30224">
        <f t="shared" si="472"/>
        <v>70</v>
      </c>
      <c r="E30224">
        <f>INDEX('[1]MYE2 - Persons'!$E$6:$CQ$431,MATCH(A30224,'[1]MYE2 - Persons'!$A$6:$A$431,0),MATCH(D30224,'[1]MYE2 - Persons'!$E$5:$CQ$5,0))</f>
        <v>1793</v>
      </c>
    </row>
    <row r="30225" spans="1:5" x14ac:dyDescent="0.35">
      <c r="A30225" t="s">
        <v>829</v>
      </c>
      <c r="B30225" t="s">
        <v>334</v>
      </c>
      <c r="C30225" t="s">
        <v>808</v>
      </c>
      <c r="D30225">
        <f t="shared" si="472"/>
        <v>70</v>
      </c>
      <c r="E30225">
        <f>INDEX('[1]MYE2 - Persons'!$E$6:$CQ$431,MATCH(A30225,'[1]MYE2 - Persons'!$A$6:$A$431,0),MATCH(D30225,'[1]MYE2 - Persons'!$E$5:$CQ$5,0))</f>
        <v>3471</v>
      </c>
    </row>
    <row r="30226" spans="1:5" x14ac:dyDescent="0.35">
      <c r="A30226" t="s">
        <v>830</v>
      </c>
      <c r="B30226" t="s">
        <v>335</v>
      </c>
      <c r="C30226" t="s">
        <v>808</v>
      </c>
      <c r="D30226">
        <f t="shared" si="472"/>
        <v>70</v>
      </c>
      <c r="E30226">
        <f>INDEX('[1]MYE2 - Persons'!$E$6:$CQ$431,MATCH(A30226,'[1]MYE2 - Persons'!$A$6:$A$431,0),MATCH(D30226,'[1]MYE2 - Persons'!$E$5:$CQ$5,0))</f>
        <v>307</v>
      </c>
    </row>
    <row r="30227" spans="1:5" x14ac:dyDescent="0.35">
      <c r="A30227" t="s">
        <v>831</v>
      </c>
      <c r="B30227" t="s">
        <v>336</v>
      </c>
      <c r="C30227" t="s">
        <v>808</v>
      </c>
      <c r="D30227">
        <f t="shared" si="472"/>
        <v>70</v>
      </c>
      <c r="E30227">
        <f>INDEX('[1]MYE2 - Persons'!$E$6:$CQ$431,MATCH(A30227,'[1]MYE2 - Persons'!$A$6:$A$431,0),MATCH(D30227,'[1]MYE2 - Persons'!$E$5:$CQ$5,0))</f>
        <v>1974</v>
      </c>
    </row>
    <row r="30228" spans="1:5" x14ac:dyDescent="0.35">
      <c r="A30228" t="s">
        <v>832</v>
      </c>
      <c r="B30228" t="s">
        <v>337</v>
      </c>
      <c r="C30228" t="s">
        <v>808</v>
      </c>
      <c r="D30228">
        <f t="shared" si="472"/>
        <v>70</v>
      </c>
      <c r="E30228">
        <f>INDEX('[1]MYE2 - Persons'!$E$6:$CQ$431,MATCH(A30228,'[1]MYE2 - Persons'!$A$6:$A$431,0),MATCH(D30228,'[1]MYE2 - Persons'!$E$5:$CQ$5,0))</f>
        <v>1910</v>
      </c>
    </row>
    <row r="30229" spans="1:5" x14ac:dyDescent="0.35">
      <c r="A30229" t="s">
        <v>833</v>
      </c>
      <c r="B30229" t="s">
        <v>338</v>
      </c>
      <c r="C30229" t="s">
        <v>808</v>
      </c>
      <c r="D30229">
        <f t="shared" si="472"/>
        <v>70</v>
      </c>
      <c r="E30229">
        <f>INDEX('[1]MYE2 - Persons'!$E$6:$CQ$431,MATCH(A30229,'[1]MYE2 - Persons'!$A$6:$A$431,0),MATCH(D30229,'[1]MYE2 - Persons'!$E$5:$CQ$5,0))</f>
        <v>1634</v>
      </c>
    </row>
    <row r="30230" spans="1:5" x14ac:dyDescent="0.35">
      <c r="A30230" t="s">
        <v>834</v>
      </c>
      <c r="B30230" t="s">
        <v>339</v>
      </c>
      <c r="C30230" t="s">
        <v>808</v>
      </c>
      <c r="D30230">
        <f t="shared" si="472"/>
        <v>70</v>
      </c>
      <c r="E30230">
        <f>INDEX('[1]MYE2 - Persons'!$E$6:$CQ$431,MATCH(A30230,'[1]MYE2 - Persons'!$A$6:$A$431,0),MATCH(D30230,'[1]MYE2 - Persons'!$E$5:$CQ$5,0))</f>
        <v>268</v>
      </c>
    </row>
    <row r="30231" spans="1:5" x14ac:dyDescent="0.35">
      <c r="A30231" t="s">
        <v>835</v>
      </c>
      <c r="B30231" t="s">
        <v>340</v>
      </c>
      <c r="C30231" t="s">
        <v>808</v>
      </c>
      <c r="D30231">
        <f t="shared" si="472"/>
        <v>70</v>
      </c>
      <c r="E30231">
        <f>INDEX('[1]MYE2 - Persons'!$E$6:$CQ$431,MATCH(A30231,'[1]MYE2 - Persons'!$A$6:$A$431,0),MATCH(D30231,'[1]MYE2 - Persons'!$E$5:$CQ$5,0))</f>
        <v>1618</v>
      </c>
    </row>
    <row r="30232" spans="1:5" x14ac:dyDescent="0.35">
      <c r="A30232" t="s">
        <v>836</v>
      </c>
      <c r="B30232" t="s">
        <v>341</v>
      </c>
      <c r="C30232" t="s">
        <v>808</v>
      </c>
      <c r="D30232">
        <f t="shared" si="472"/>
        <v>70</v>
      </c>
      <c r="E30232">
        <f>INDEX('[1]MYE2 - Persons'!$E$6:$CQ$431,MATCH(A30232,'[1]MYE2 - Persons'!$A$6:$A$431,0),MATCH(D30232,'[1]MYE2 - Persons'!$E$5:$CQ$5,0))</f>
        <v>3505</v>
      </c>
    </row>
    <row r="30233" spans="1:5" x14ac:dyDescent="0.35">
      <c r="A30233" t="s">
        <v>837</v>
      </c>
      <c r="B30233" t="s">
        <v>342</v>
      </c>
      <c r="C30233" t="s">
        <v>808</v>
      </c>
      <c r="D30233">
        <f t="shared" si="472"/>
        <v>70</v>
      </c>
      <c r="E30233">
        <f>INDEX('[1]MYE2 - Persons'!$E$6:$CQ$431,MATCH(A30233,'[1]MYE2 - Persons'!$A$6:$A$431,0),MATCH(D30233,'[1]MYE2 - Persons'!$E$5:$CQ$5,0))</f>
        <v>991</v>
      </c>
    </row>
    <row r="30234" spans="1:5" x14ac:dyDescent="0.35">
      <c r="A30234" t="s">
        <v>838</v>
      </c>
      <c r="B30234" t="s">
        <v>343</v>
      </c>
      <c r="C30234" t="s">
        <v>808</v>
      </c>
      <c r="D30234">
        <f t="shared" si="472"/>
        <v>70</v>
      </c>
      <c r="E30234">
        <f>INDEX('[1]MYE2 - Persons'!$E$6:$CQ$431,MATCH(A30234,'[1]MYE2 - Persons'!$A$6:$A$431,0),MATCH(D30234,'[1]MYE2 - Persons'!$E$5:$CQ$5,0))</f>
        <v>943</v>
      </c>
    </row>
    <row r="30235" spans="1:5" x14ac:dyDescent="0.35">
      <c r="A30235" t="s">
        <v>839</v>
      </c>
      <c r="B30235" t="s">
        <v>344</v>
      </c>
      <c r="C30235" t="s">
        <v>808</v>
      </c>
      <c r="D30235">
        <f t="shared" si="472"/>
        <v>70</v>
      </c>
      <c r="E30235">
        <f>INDEX('[1]MYE2 - Persons'!$E$6:$CQ$431,MATCH(A30235,'[1]MYE2 - Persons'!$A$6:$A$431,0),MATCH(D30235,'[1]MYE2 - Persons'!$E$5:$CQ$5,0))</f>
        <v>1837</v>
      </c>
    </row>
    <row r="30236" spans="1:5" x14ac:dyDescent="0.35">
      <c r="A30236" t="s">
        <v>840</v>
      </c>
      <c r="B30236" t="s">
        <v>841</v>
      </c>
      <c r="C30236" t="s">
        <v>350</v>
      </c>
      <c r="D30236">
        <f t="shared" si="472"/>
        <v>70</v>
      </c>
      <c r="E30236">
        <f>INDEX('[1]MYE2 - Persons'!$E$6:$CQ$431,MATCH(A30236,'[1]MYE2 - Persons'!$A$6:$A$431,0),MATCH(D30236,'[1]MYE2 - Persons'!$E$5:$CQ$5,0))</f>
        <v>17173</v>
      </c>
    </row>
    <row r="30237" spans="1:5" x14ac:dyDescent="0.35">
      <c r="A30237" t="s">
        <v>842</v>
      </c>
      <c r="B30237" t="s">
        <v>843</v>
      </c>
      <c r="C30237" t="s">
        <v>844</v>
      </c>
      <c r="D30237">
        <f t="shared" si="472"/>
        <v>70</v>
      </c>
      <c r="E30237">
        <f>INDEX('[1]MYE2 - Persons'!$E$6:$CQ$431,MATCH(A30237,'[1]MYE2 - Persons'!$A$6:$A$431,0),MATCH(D30237,'[1]MYE2 - Persons'!$E$5:$CQ$5,0))</f>
        <v>1332</v>
      </c>
    </row>
    <row r="30238" spans="1:5" x14ac:dyDescent="0.35">
      <c r="A30238" t="s">
        <v>845</v>
      </c>
      <c r="B30238" t="s">
        <v>846</v>
      </c>
      <c r="C30238" t="s">
        <v>844</v>
      </c>
      <c r="D30238">
        <f t="shared" si="472"/>
        <v>70</v>
      </c>
      <c r="E30238">
        <f>INDEX('[1]MYE2 - Persons'!$E$6:$CQ$431,MATCH(A30238,'[1]MYE2 - Persons'!$A$6:$A$431,0),MATCH(D30238,'[1]MYE2 - Persons'!$E$5:$CQ$5,0))</f>
        <v>1976</v>
      </c>
    </row>
    <row r="30239" spans="1:5" x14ac:dyDescent="0.35">
      <c r="A30239" t="s">
        <v>847</v>
      </c>
      <c r="B30239" t="s">
        <v>848</v>
      </c>
      <c r="C30239" t="s">
        <v>844</v>
      </c>
      <c r="D30239">
        <f t="shared" si="472"/>
        <v>70</v>
      </c>
      <c r="E30239">
        <f>INDEX('[1]MYE2 - Persons'!$E$6:$CQ$431,MATCH(A30239,'[1]MYE2 - Persons'!$A$6:$A$431,0),MATCH(D30239,'[1]MYE2 - Persons'!$E$5:$CQ$5,0))</f>
        <v>1864</v>
      </c>
    </row>
    <row r="30240" spans="1:5" x14ac:dyDescent="0.35">
      <c r="A30240" t="s">
        <v>849</v>
      </c>
      <c r="B30240" t="s">
        <v>850</v>
      </c>
      <c r="C30240" t="s">
        <v>844</v>
      </c>
      <c r="D30240">
        <f t="shared" si="472"/>
        <v>70</v>
      </c>
      <c r="E30240">
        <f>INDEX('[1]MYE2 - Persons'!$E$6:$CQ$431,MATCH(A30240,'[1]MYE2 - Persons'!$A$6:$A$431,0),MATCH(D30240,'[1]MYE2 - Persons'!$E$5:$CQ$5,0))</f>
        <v>2522</v>
      </c>
    </row>
    <row r="30241" spans="1:5" x14ac:dyDescent="0.35">
      <c r="A30241" t="s">
        <v>851</v>
      </c>
      <c r="B30241" t="s">
        <v>852</v>
      </c>
      <c r="C30241" t="s">
        <v>844</v>
      </c>
      <c r="D30241">
        <f t="shared" si="472"/>
        <v>70</v>
      </c>
      <c r="E30241">
        <f>INDEX('[1]MYE2 - Persons'!$E$6:$CQ$431,MATCH(A30241,'[1]MYE2 - Persons'!$A$6:$A$431,0),MATCH(D30241,'[1]MYE2 - Persons'!$E$5:$CQ$5,0))</f>
        <v>1516</v>
      </c>
    </row>
    <row r="30242" spans="1:5" x14ac:dyDescent="0.35">
      <c r="A30242" t="s">
        <v>853</v>
      </c>
      <c r="B30242" t="s">
        <v>854</v>
      </c>
      <c r="C30242" t="s">
        <v>844</v>
      </c>
      <c r="D30242">
        <f t="shared" si="472"/>
        <v>70</v>
      </c>
      <c r="E30242">
        <f>INDEX('[1]MYE2 - Persons'!$E$6:$CQ$431,MATCH(A30242,'[1]MYE2 - Persons'!$A$6:$A$431,0),MATCH(D30242,'[1]MYE2 - Persons'!$E$5:$CQ$5,0))</f>
        <v>1323</v>
      </c>
    </row>
    <row r="30243" spans="1:5" x14ac:dyDescent="0.35">
      <c r="A30243" t="s">
        <v>855</v>
      </c>
      <c r="B30243" t="s">
        <v>856</v>
      </c>
      <c r="C30243" t="s">
        <v>844</v>
      </c>
      <c r="D30243">
        <f t="shared" ref="D30243:D30306" si="473">ROUNDDOWN((ROW(A30243)-2)/426,0)</f>
        <v>70</v>
      </c>
      <c r="E30243">
        <f>INDEX('[1]MYE2 - Persons'!$E$6:$CQ$431,MATCH(A30243,'[1]MYE2 - Persons'!$A$6:$A$431,0),MATCH(D30243,'[1]MYE2 - Persons'!$E$5:$CQ$5,0))</f>
        <v>1167</v>
      </c>
    </row>
    <row r="30244" spans="1:5" x14ac:dyDescent="0.35">
      <c r="A30244" t="s">
        <v>857</v>
      </c>
      <c r="B30244" t="s">
        <v>858</v>
      </c>
      <c r="C30244" t="s">
        <v>844</v>
      </c>
      <c r="D30244">
        <f t="shared" si="473"/>
        <v>70</v>
      </c>
      <c r="E30244">
        <f>INDEX('[1]MYE2 - Persons'!$E$6:$CQ$431,MATCH(A30244,'[1]MYE2 - Persons'!$A$6:$A$431,0),MATCH(D30244,'[1]MYE2 - Persons'!$E$5:$CQ$5,0))</f>
        <v>1334</v>
      </c>
    </row>
    <row r="30245" spans="1:5" x14ac:dyDescent="0.35">
      <c r="A30245" t="s">
        <v>859</v>
      </c>
      <c r="B30245" t="s">
        <v>860</v>
      </c>
      <c r="C30245" t="s">
        <v>844</v>
      </c>
      <c r="D30245">
        <f t="shared" si="473"/>
        <v>70</v>
      </c>
      <c r="E30245">
        <f>INDEX('[1]MYE2 - Persons'!$E$6:$CQ$431,MATCH(A30245,'[1]MYE2 - Persons'!$A$6:$A$431,0),MATCH(D30245,'[1]MYE2 - Persons'!$E$5:$CQ$5,0))</f>
        <v>1400</v>
      </c>
    </row>
    <row r="30246" spans="1:5" x14ac:dyDescent="0.35">
      <c r="A30246" t="s">
        <v>861</v>
      </c>
      <c r="B30246" t="s">
        <v>862</v>
      </c>
      <c r="C30246" t="s">
        <v>844</v>
      </c>
      <c r="D30246">
        <f t="shared" si="473"/>
        <v>70</v>
      </c>
      <c r="E30246">
        <f>INDEX('[1]MYE2 - Persons'!$E$6:$CQ$431,MATCH(A30246,'[1]MYE2 - Persons'!$A$6:$A$431,0),MATCH(D30246,'[1]MYE2 - Persons'!$E$5:$CQ$5,0))</f>
        <v>1146</v>
      </c>
    </row>
    <row r="30247" spans="1:5" x14ac:dyDescent="0.35">
      <c r="A30247" t="s">
        <v>863</v>
      </c>
      <c r="B30247" t="s">
        <v>864</v>
      </c>
      <c r="C30247" t="s">
        <v>844</v>
      </c>
      <c r="D30247">
        <f t="shared" si="473"/>
        <v>70</v>
      </c>
      <c r="E30247">
        <f>INDEX('[1]MYE2 - Persons'!$E$6:$CQ$431,MATCH(A30247,'[1]MYE2 - Persons'!$A$6:$A$431,0),MATCH(D30247,'[1]MYE2 - Persons'!$E$5:$CQ$5,0))</f>
        <v>1593</v>
      </c>
    </row>
    <row r="30248" spans="1:5" x14ac:dyDescent="0.35">
      <c r="A30248" t="s">
        <v>348</v>
      </c>
      <c r="B30248" t="s">
        <v>349</v>
      </c>
      <c r="C30248" t="s">
        <v>350</v>
      </c>
      <c r="D30248">
        <f t="shared" si="473"/>
        <v>71</v>
      </c>
      <c r="E30248">
        <f>INDEX('[1]MYE2 - Persons'!$E$6:$CQ$431,MATCH(A30248,'[1]MYE2 - Persons'!$A$6:$A$431,0),MATCH(D30248,'[1]MYE2 - Persons'!$E$5:$CQ$5,0))</f>
        <v>714929</v>
      </c>
    </row>
    <row r="30249" spans="1:5" x14ac:dyDescent="0.35">
      <c r="A30249" t="s">
        <v>351</v>
      </c>
      <c r="B30249" t="s">
        <v>352</v>
      </c>
      <c r="C30249" t="s">
        <v>350</v>
      </c>
      <c r="D30249">
        <f t="shared" si="473"/>
        <v>71</v>
      </c>
      <c r="E30249">
        <f>INDEX('[1]MYE2 - Persons'!$E$6:$CQ$431,MATCH(A30249,'[1]MYE2 - Persons'!$A$6:$A$431,0),MATCH(D30249,'[1]MYE2 - Persons'!$E$5:$CQ$5,0))</f>
        <v>697988</v>
      </c>
    </row>
    <row r="30250" spans="1:5" x14ac:dyDescent="0.35">
      <c r="A30250" t="s">
        <v>353</v>
      </c>
      <c r="B30250" t="s">
        <v>354</v>
      </c>
      <c r="C30250" t="s">
        <v>350</v>
      </c>
      <c r="D30250">
        <f t="shared" si="473"/>
        <v>71</v>
      </c>
      <c r="E30250">
        <f>INDEX('[1]MYE2 - Persons'!$E$6:$CQ$431,MATCH(A30250,'[1]MYE2 - Persons'!$A$6:$A$431,0),MATCH(D30250,'[1]MYE2 - Persons'!$E$5:$CQ$5,0))</f>
        <v>637206</v>
      </c>
    </row>
    <row r="30251" spans="1:5" x14ac:dyDescent="0.35">
      <c r="A30251" t="s">
        <v>355</v>
      </c>
      <c r="B30251" t="s">
        <v>356</v>
      </c>
      <c r="C30251" t="s">
        <v>350</v>
      </c>
      <c r="D30251">
        <f t="shared" si="473"/>
        <v>71</v>
      </c>
      <c r="E30251">
        <f>INDEX('[1]MYE2 - Persons'!$E$6:$CQ$431,MATCH(A30251,'[1]MYE2 - Persons'!$A$6:$A$431,0),MATCH(D30251,'[1]MYE2 - Persons'!$E$5:$CQ$5,0))</f>
        <v>598038</v>
      </c>
    </row>
    <row r="30252" spans="1:5" x14ac:dyDescent="0.35">
      <c r="A30252" t="s">
        <v>357</v>
      </c>
      <c r="B30252" t="s">
        <v>358</v>
      </c>
      <c r="C30252" t="s">
        <v>359</v>
      </c>
      <c r="D30252">
        <f t="shared" si="473"/>
        <v>71</v>
      </c>
      <c r="E30252">
        <f>INDEX('[1]MYE2 - Persons'!$E$6:$CQ$431,MATCH(A30252,'[1]MYE2 - Persons'!$A$6:$A$431,0),MATCH(D30252,'[1]MYE2 - Persons'!$E$5:$CQ$5,0))</f>
        <v>31426</v>
      </c>
    </row>
    <row r="30253" spans="1:5" x14ac:dyDescent="0.35">
      <c r="A30253" t="s">
        <v>360</v>
      </c>
      <c r="B30253" t="s">
        <v>0</v>
      </c>
      <c r="C30253" t="s">
        <v>361</v>
      </c>
      <c r="D30253">
        <f t="shared" si="473"/>
        <v>71</v>
      </c>
      <c r="E30253">
        <f>INDEX('[1]MYE2 - Persons'!$E$6:$CQ$431,MATCH(A30253,'[1]MYE2 - Persons'!$A$6:$A$431,0),MATCH(D30253,'[1]MYE2 - Persons'!$E$5:$CQ$5,0))</f>
        <v>6491</v>
      </c>
    </row>
    <row r="30254" spans="1:5" x14ac:dyDescent="0.35">
      <c r="A30254" t="s">
        <v>362</v>
      </c>
      <c r="B30254" t="s">
        <v>1</v>
      </c>
      <c r="C30254" t="s">
        <v>361</v>
      </c>
      <c r="D30254">
        <f t="shared" si="473"/>
        <v>71</v>
      </c>
      <c r="E30254">
        <f>INDEX('[1]MYE2 - Persons'!$E$6:$CQ$431,MATCH(A30254,'[1]MYE2 - Persons'!$A$6:$A$431,0),MATCH(D30254,'[1]MYE2 - Persons'!$E$5:$CQ$5,0))</f>
        <v>1230</v>
      </c>
    </row>
    <row r="30255" spans="1:5" x14ac:dyDescent="0.35">
      <c r="A30255" t="s">
        <v>363</v>
      </c>
      <c r="B30255" t="s">
        <v>2</v>
      </c>
      <c r="C30255" t="s">
        <v>361</v>
      </c>
      <c r="D30255">
        <f t="shared" si="473"/>
        <v>71</v>
      </c>
      <c r="E30255">
        <f>INDEX('[1]MYE2 - Persons'!$E$6:$CQ$431,MATCH(A30255,'[1]MYE2 - Persons'!$A$6:$A$431,0),MATCH(D30255,'[1]MYE2 - Persons'!$E$5:$CQ$5,0))</f>
        <v>1082</v>
      </c>
    </row>
    <row r="30256" spans="1:5" x14ac:dyDescent="0.35">
      <c r="A30256" t="s">
        <v>364</v>
      </c>
      <c r="B30256" t="s">
        <v>3</v>
      </c>
      <c r="C30256" t="s">
        <v>361</v>
      </c>
      <c r="D30256">
        <f t="shared" si="473"/>
        <v>71</v>
      </c>
      <c r="E30256">
        <f>INDEX('[1]MYE2 - Persons'!$E$6:$CQ$431,MATCH(A30256,'[1]MYE2 - Persons'!$A$6:$A$431,0),MATCH(D30256,'[1]MYE2 - Persons'!$E$5:$CQ$5,0))</f>
        <v>1335</v>
      </c>
    </row>
    <row r="30257" spans="1:5" x14ac:dyDescent="0.35">
      <c r="A30257" t="s">
        <v>365</v>
      </c>
      <c r="B30257" t="s">
        <v>4</v>
      </c>
      <c r="C30257" t="s">
        <v>361</v>
      </c>
      <c r="D30257">
        <f t="shared" si="473"/>
        <v>71</v>
      </c>
      <c r="E30257">
        <f>INDEX('[1]MYE2 - Persons'!$E$6:$CQ$431,MATCH(A30257,'[1]MYE2 - Persons'!$A$6:$A$431,0),MATCH(D30257,'[1]MYE2 - Persons'!$E$5:$CQ$5,0))</f>
        <v>4945</v>
      </c>
    </row>
    <row r="30258" spans="1:5" x14ac:dyDescent="0.35">
      <c r="A30258" t="s">
        <v>366</v>
      </c>
      <c r="B30258" t="s">
        <v>5</v>
      </c>
      <c r="C30258" t="s">
        <v>361</v>
      </c>
      <c r="D30258">
        <f t="shared" si="473"/>
        <v>71</v>
      </c>
      <c r="E30258">
        <f>INDEX('[1]MYE2 - Persons'!$E$6:$CQ$431,MATCH(A30258,'[1]MYE2 - Persons'!$A$6:$A$431,0),MATCH(D30258,'[1]MYE2 - Persons'!$E$5:$CQ$5,0))</f>
        <v>1766</v>
      </c>
    </row>
    <row r="30259" spans="1:5" x14ac:dyDescent="0.35">
      <c r="A30259" t="s">
        <v>367</v>
      </c>
      <c r="B30259" t="s">
        <v>6</v>
      </c>
      <c r="C30259" t="s">
        <v>361</v>
      </c>
      <c r="D30259">
        <f t="shared" si="473"/>
        <v>71</v>
      </c>
      <c r="E30259">
        <f>INDEX('[1]MYE2 - Persons'!$E$6:$CQ$431,MATCH(A30259,'[1]MYE2 - Persons'!$A$6:$A$431,0),MATCH(D30259,'[1]MYE2 - Persons'!$E$5:$CQ$5,0))</f>
        <v>2156</v>
      </c>
    </row>
    <row r="30260" spans="1:5" x14ac:dyDescent="0.35">
      <c r="A30260" t="s">
        <v>368</v>
      </c>
      <c r="B30260" t="s">
        <v>369</v>
      </c>
      <c r="C30260" t="s">
        <v>370</v>
      </c>
      <c r="D30260">
        <f t="shared" si="473"/>
        <v>71</v>
      </c>
      <c r="E30260">
        <f>INDEX('[1]MYE2 - Persons'!$E$6:$CQ$431,MATCH(A30260,'[1]MYE2 - Persons'!$A$6:$A$431,0),MATCH(D30260,'[1]MYE2 - Persons'!$E$5:$CQ$5,0))</f>
        <v>12421</v>
      </c>
    </row>
    <row r="30261" spans="1:5" x14ac:dyDescent="0.35">
      <c r="A30261" t="s">
        <v>371</v>
      </c>
      <c r="B30261" t="s">
        <v>7</v>
      </c>
      <c r="C30261" t="s">
        <v>372</v>
      </c>
      <c r="D30261">
        <f t="shared" si="473"/>
        <v>71</v>
      </c>
      <c r="E30261">
        <f>INDEX('[1]MYE2 - Persons'!$E$6:$CQ$431,MATCH(A30261,'[1]MYE2 - Persons'!$A$6:$A$431,0),MATCH(D30261,'[1]MYE2 - Persons'!$E$5:$CQ$5,0))</f>
        <v>2331</v>
      </c>
    </row>
    <row r="30262" spans="1:5" x14ac:dyDescent="0.35">
      <c r="A30262" t="s">
        <v>373</v>
      </c>
      <c r="B30262" t="s">
        <v>8</v>
      </c>
      <c r="C30262" t="s">
        <v>372</v>
      </c>
      <c r="D30262">
        <f t="shared" si="473"/>
        <v>71</v>
      </c>
      <c r="E30262">
        <f>INDEX('[1]MYE2 - Persons'!$E$6:$CQ$431,MATCH(A30262,'[1]MYE2 - Persons'!$A$6:$A$431,0),MATCH(D30262,'[1]MYE2 - Persons'!$E$5:$CQ$5,0))</f>
        <v>2467</v>
      </c>
    </row>
    <row r="30263" spans="1:5" x14ac:dyDescent="0.35">
      <c r="A30263" t="s">
        <v>374</v>
      </c>
      <c r="B30263" t="s">
        <v>9</v>
      </c>
      <c r="C30263" t="s">
        <v>372</v>
      </c>
      <c r="D30263">
        <f t="shared" si="473"/>
        <v>71</v>
      </c>
      <c r="E30263">
        <f>INDEX('[1]MYE2 - Persons'!$E$6:$CQ$431,MATCH(A30263,'[1]MYE2 - Persons'!$A$6:$A$431,0),MATCH(D30263,'[1]MYE2 - Persons'!$E$5:$CQ$5,0))</f>
        <v>2555</v>
      </c>
    </row>
    <row r="30264" spans="1:5" x14ac:dyDescent="0.35">
      <c r="A30264" t="s">
        <v>375</v>
      </c>
      <c r="B30264" t="s">
        <v>10</v>
      </c>
      <c r="C30264" t="s">
        <v>372</v>
      </c>
      <c r="D30264">
        <f t="shared" si="473"/>
        <v>71</v>
      </c>
      <c r="E30264">
        <f>INDEX('[1]MYE2 - Persons'!$E$6:$CQ$431,MATCH(A30264,'[1]MYE2 - Persons'!$A$6:$A$431,0),MATCH(D30264,'[1]MYE2 - Persons'!$E$5:$CQ$5,0))</f>
        <v>1818</v>
      </c>
    </row>
    <row r="30265" spans="1:5" x14ac:dyDescent="0.35">
      <c r="A30265" t="s">
        <v>376</v>
      </c>
      <c r="B30265" t="s">
        <v>11</v>
      </c>
      <c r="C30265" t="s">
        <v>372</v>
      </c>
      <c r="D30265">
        <f t="shared" si="473"/>
        <v>71</v>
      </c>
      <c r="E30265">
        <f>INDEX('[1]MYE2 - Persons'!$E$6:$CQ$431,MATCH(A30265,'[1]MYE2 - Persons'!$A$6:$A$431,0),MATCH(D30265,'[1]MYE2 - Persons'!$E$5:$CQ$5,0))</f>
        <v>3250</v>
      </c>
    </row>
    <row r="30266" spans="1:5" x14ac:dyDescent="0.35">
      <c r="A30266" t="s">
        <v>377</v>
      </c>
      <c r="B30266" t="s">
        <v>378</v>
      </c>
      <c r="C30266" t="s">
        <v>359</v>
      </c>
      <c r="D30266">
        <f t="shared" si="473"/>
        <v>71</v>
      </c>
      <c r="E30266">
        <f>INDEX('[1]MYE2 - Persons'!$E$6:$CQ$431,MATCH(A30266,'[1]MYE2 - Persons'!$A$6:$A$431,0),MATCH(D30266,'[1]MYE2 - Persons'!$E$5:$CQ$5,0))</f>
        <v>81525</v>
      </c>
    </row>
    <row r="30267" spans="1:5" x14ac:dyDescent="0.35">
      <c r="A30267" t="s">
        <v>379</v>
      </c>
      <c r="B30267" t="s">
        <v>12</v>
      </c>
      <c r="C30267" t="s">
        <v>361</v>
      </c>
      <c r="D30267">
        <f t="shared" si="473"/>
        <v>71</v>
      </c>
      <c r="E30267">
        <f>INDEX('[1]MYE2 - Persons'!$E$6:$CQ$431,MATCH(A30267,'[1]MYE2 - Persons'!$A$6:$A$431,0),MATCH(D30267,'[1]MYE2 - Persons'!$E$5:$CQ$5,0))</f>
        <v>1322</v>
      </c>
    </row>
    <row r="30268" spans="1:5" x14ac:dyDescent="0.35">
      <c r="A30268" t="s">
        <v>380</v>
      </c>
      <c r="B30268" t="s">
        <v>13</v>
      </c>
      <c r="C30268" t="s">
        <v>361</v>
      </c>
      <c r="D30268">
        <f t="shared" si="473"/>
        <v>71</v>
      </c>
      <c r="E30268">
        <f>INDEX('[1]MYE2 - Persons'!$E$6:$CQ$431,MATCH(A30268,'[1]MYE2 - Persons'!$A$6:$A$431,0),MATCH(D30268,'[1]MYE2 - Persons'!$E$5:$CQ$5,0))</f>
        <v>1634</v>
      </c>
    </row>
    <row r="30269" spans="1:5" x14ac:dyDescent="0.35">
      <c r="A30269" t="s">
        <v>381</v>
      </c>
      <c r="B30269" t="s">
        <v>14</v>
      </c>
      <c r="C30269" t="s">
        <v>361</v>
      </c>
      <c r="D30269">
        <f t="shared" si="473"/>
        <v>71</v>
      </c>
      <c r="E30269">
        <f>INDEX('[1]MYE2 - Persons'!$E$6:$CQ$431,MATCH(A30269,'[1]MYE2 - Persons'!$A$6:$A$431,0),MATCH(D30269,'[1]MYE2 - Persons'!$E$5:$CQ$5,0))</f>
        <v>5255</v>
      </c>
    </row>
    <row r="30270" spans="1:5" x14ac:dyDescent="0.35">
      <c r="A30270" t="s">
        <v>382</v>
      </c>
      <c r="B30270" t="s">
        <v>15</v>
      </c>
      <c r="C30270" t="s">
        <v>361</v>
      </c>
      <c r="D30270">
        <f t="shared" si="473"/>
        <v>71</v>
      </c>
      <c r="E30270">
        <f>INDEX('[1]MYE2 - Persons'!$E$6:$CQ$431,MATCH(A30270,'[1]MYE2 - Persons'!$A$6:$A$431,0),MATCH(D30270,'[1]MYE2 - Persons'!$E$5:$CQ$5,0))</f>
        <v>4445</v>
      </c>
    </row>
    <row r="30271" spans="1:5" x14ac:dyDescent="0.35">
      <c r="A30271" t="s">
        <v>383</v>
      </c>
      <c r="B30271" t="s">
        <v>16</v>
      </c>
      <c r="C30271" t="s">
        <v>361</v>
      </c>
      <c r="D30271">
        <f t="shared" si="473"/>
        <v>71</v>
      </c>
      <c r="E30271">
        <f>INDEX('[1]MYE2 - Persons'!$E$6:$CQ$431,MATCH(A30271,'[1]MYE2 - Persons'!$A$6:$A$431,0),MATCH(D30271,'[1]MYE2 - Persons'!$E$5:$CQ$5,0))</f>
        <v>1542</v>
      </c>
    </row>
    <row r="30272" spans="1:5" x14ac:dyDescent="0.35">
      <c r="A30272" t="s">
        <v>384</v>
      </c>
      <c r="B30272" t="s">
        <v>17</v>
      </c>
      <c r="C30272" t="s">
        <v>361</v>
      </c>
      <c r="D30272">
        <f t="shared" si="473"/>
        <v>71</v>
      </c>
      <c r="E30272">
        <f>INDEX('[1]MYE2 - Persons'!$E$6:$CQ$431,MATCH(A30272,'[1]MYE2 - Persons'!$A$6:$A$431,0),MATCH(D30272,'[1]MYE2 - Persons'!$E$5:$CQ$5,0))</f>
        <v>2267</v>
      </c>
    </row>
    <row r="30273" spans="1:5" x14ac:dyDescent="0.35">
      <c r="A30273" t="s">
        <v>385</v>
      </c>
      <c r="B30273" t="s">
        <v>386</v>
      </c>
      <c r="C30273" t="s">
        <v>387</v>
      </c>
      <c r="D30273">
        <f t="shared" si="473"/>
        <v>71</v>
      </c>
      <c r="E30273">
        <f>INDEX('[1]MYE2 - Persons'!$E$6:$CQ$431,MATCH(A30273,'[1]MYE2 - Persons'!$A$6:$A$431,0),MATCH(D30273,'[1]MYE2 - Persons'!$E$5:$CQ$5,0))</f>
        <v>7306</v>
      </c>
    </row>
    <row r="30274" spans="1:5" x14ac:dyDescent="0.35">
      <c r="A30274" t="s">
        <v>388</v>
      </c>
      <c r="B30274" t="s">
        <v>18</v>
      </c>
      <c r="C30274" t="s">
        <v>389</v>
      </c>
      <c r="D30274">
        <f t="shared" si="473"/>
        <v>71</v>
      </c>
      <c r="E30274">
        <f>INDEX('[1]MYE2 - Persons'!$E$6:$CQ$431,MATCH(A30274,'[1]MYE2 - Persons'!$A$6:$A$431,0),MATCH(D30274,'[1]MYE2 - Persons'!$E$5:$CQ$5,0))</f>
        <v>1475</v>
      </c>
    </row>
    <row r="30275" spans="1:5" x14ac:dyDescent="0.35">
      <c r="A30275" t="s">
        <v>390</v>
      </c>
      <c r="B30275" t="s">
        <v>19</v>
      </c>
      <c r="C30275" t="s">
        <v>389</v>
      </c>
      <c r="D30275">
        <f t="shared" si="473"/>
        <v>71</v>
      </c>
      <c r="E30275">
        <f>INDEX('[1]MYE2 - Persons'!$E$6:$CQ$431,MATCH(A30275,'[1]MYE2 - Persons'!$A$6:$A$431,0),MATCH(D30275,'[1]MYE2 - Persons'!$E$5:$CQ$5,0))</f>
        <v>903</v>
      </c>
    </row>
    <row r="30276" spans="1:5" x14ac:dyDescent="0.35">
      <c r="A30276" t="s">
        <v>391</v>
      </c>
      <c r="B30276" t="s">
        <v>20</v>
      </c>
      <c r="C30276" t="s">
        <v>389</v>
      </c>
      <c r="D30276">
        <f t="shared" si="473"/>
        <v>71</v>
      </c>
      <c r="E30276">
        <f>INDEX('[1]MYE2 - Persons'!$E$6:$CQ$431,MATCH(A30276,'[1]MYE2 - Persons'!$A$6:$A$431,0),MATCH(D30276,'[1]MYE2 - Persons'!$E$5:$CQ$5,0))</f>
        <v>1319</v>
      </c>
    </row>
    <row r="30277" spans="1:5" x14ac:dyDescent="0.35">
      <c r="A30277" t="s">
        <v>392</v>
      </c>
      <c r="B30277" t="s">
        <v>21</v>
      </c>
      <c r="C30277" t="s">
        <v>389</v>
      </c>
      <c r="D30277">
        <f t="shared" si="473"/>
        <v>71</v>
      </c>
      <c r="E30277">
        <f>INDEX('[1]MYE2 - Persons'!$E$6:$CQ$431,MATCH(A30277,'[1]MYE2 - Persons'!$A$6:$A$431,0),MATCH(D30277,'[1]MYE2 - Persons'!$E$5:$CQ$5,0))</f>
        <v>1002</v>
      </c>
    </row>
    <row r="30278" spans="1:5" x14ac:dyDescent="0.35">
      <c r="A30278" t="s">
        <v>393</v>
      </c>
      <c r="B30278" t="s">
        <v>22</v>
      </c>
      <c r="C30278" t="s">
        <v>389</v>
      </c>
      <c r="D30278">
        <f t="shared" si="473"/>
        <v>71</v>
      </c>
      <c r="E30278">
        <f>INDEX('[1]MYE2 - Persons'!$E$6:$CQ$431,MATCH(A30278,'[1]MYE2 - Persons'!$A$6:$A$431,0),MATCH(D30278,'[1]MYE2 - Persons'!$E$5:$CQ$5,0))</f>
        <v>882</v>
      </c>
    </row>
    <row r="30279" spans="1:5" x14ac:dyDescent="0.35">
      <c r="A30279" t="s">
        <v>394</v>
      </c>
      <c r="B30279" t="s">
        <v>23</v>
      </c>
      <c r="C30279" t="s">
        <v>389</v>
      </c>
      <c r="D30279">
        <f t="shared" si="473"/>
        <v>71</v>
      </c>
      <c r="E30279">
        <f>INDEX('[1]MYE2 - Persons'!$E$6:$CQ$431,MATCH(A30279,'[1]MYE2 - Persons'!$A$6:$A$431,0),MATCH(D30279,'[1]MYE2 - Persons'!$E$5:$CQ$5,0))</f>
        <v>1725</v>
      </c>
    </row>
    <row r="30280" spans="1:5" x14ac:dyDescent="0.35">
      <c r="A30280" t="s">
        <v>395</v>
      </c>
      <c r="B30280" t="s">
        <v>396</v>
      </c>
      <c r="C30280" t="s">
        <v>370</v>
      </c>
      <c r="D30280">
        <f t="shared" si="473"/>
        <v>71</v>
      </c>
      <c r="E30280">
        <f>INDEX('[1]MYE2 - Persons'!$E$6:$CQ$431,MATCH(A30280,'[1]MYE2 - Persons'!$A$6:$A$431,0),MATCH(D30280,'[1]MYE2 - Persons'!$E$5:$CQ$5,0))</f>
        <v>26962</v>
      </c>
    </row>
    <row r="30281" spans="1:5" x14ac:dyDescent="0.35">
      <c r="A30281" t="s">
        <v>397</v>
      </c>
      <c r="B30281" t="s">
        <v>24</v>
      </c>
      <c r="C30281" t="s">
        <v>372</v>
      </c>
      <c r="D30281">
        <f t="shared" si="473"/>
        <v>71</v>
      </c>
      <c r="E30281">
        <f>INDEX('[1]MYE2 - Persons'!$E$6:$CQ$431,MATCH(A30281,'[1]MYE2 - Persons'!$A$6:$A$431,0),MATCH(D30281,'[1]MYE2 - Persons'!$E$5:$CQ$5,0))</f>
        <v>3065</v>
      </c>
    </row>
    <row r="30282" spans="1:5" x14ac:dyDescent="0.35">
      <c r="A30282" t="s">
        <v>398</v>
      </c>
      <c r="B30282" t="s">
        <v>25</v>
      </c>
      <c r="C30282" t="s">
        <v>372</v>
      </c>
      <c r="D30282">
        <f t="shared" si="473"/>
        <v>71</v>
      </c>
      <c r="E30282">
        <f>INDEX('[1]MYE2 - Persons'!$E$6:$CQ$431,MATCH(A30282,'[1]MYE2 - Persons'!$A$6:$A$431,0),MATCH(D30282,'[1]MYE2 - Persons'!$E$5:$CQ$5,0))</f>
        <v>2102</v>
      </c>
    </row>
    <row r="30283" spans="1:5" x14ac:dyDescent="0.35">
      <c r="A30283" t="s">
        <v>399</v>
      </c>
      <c r="B30283" t="s">
        <v>26</v>
      </c>
      <c r="C30283" t="s">
        <v>372</v>
      </c>
      <c r="D30283">
        <f t="shared" si="473"/>
        <v>71</v>
      </c>
      <c r="E30283">
        <f>INDEX('[1]MYE2 - Persons'!$E$6:$CQ$431,MATCH(A30283,'[1]MYE2 - Persons'!$A$6:$A$431,0),MATCH(D30283,'[1]MYE2 - Persons'!$E$5:$CQ$5,0))</f>
        <v>3007</v>
      </c>
    </row>
    <row r="30284" spans="1:5" x14ac:dyDescent="0.35">
      <c r="A30284" t="s">
        <v>400</v>
      </c>
      <c r="B30284" t="s">
        <v>27</v>
      </c>
      <c r="C30284" t="s">
        <v>372</v>
      </c>
      <c r="D30284">
        <f t="shared" si="473"/>
        <v>71</v>
      </c>
      <c r="E30284">
        <f>INDEX('[1]MYE2 - Persons'!$E$6:$CQ$431,MATCH(A30284,'[1]MYE2 - Persons'!$A$6:$A$431,0),MATCH(D30284,'[1]MYE2 - Persons'!$E$5:$CQ$5,0))</f>
        <v>2361</v>
      </c>
    </row>
    <row r="30285" spans="1:5" x14ac:dyDescent="0.35">
      <c r="A30285" t="s">
        <v>401</v>
      </c>
      <c r="B30285" t="s">
        <v>28</v>
      </c>
      <c r="C30285" t="s">
        <v>372</v>
      </c>
      <c r="D30285">
        <f t="shared" si="473"/>
        <v>71</v>
      </c>
      <c r="E30285">
        <f>INDEX('[1]MYE2 - Persons'!$E$6:$CQ$431,MATCH(A30285,'[1]MYE2 - Persons'!$A$6:$A$431,0),MATCH(D30285,'[1]MYE2 - Persons'!$E$5:$CQ$5,0))</f>
        <v>2155</v>
      </c>
    </row>
    <row r="30286" spans="1:5" x14ac:dyDescent="0.35">
      <c r="A30286" t="s">
        <v>402</v>
      </c>
      <c r="B30286" t="s">
        <v>29</v>
      </c>
      <c r="C30286" t="s">
        <v>372</v>
      </c>
      <c r="D30286">
        <f t="shared" si="473"/>
        <v>71</v>
      </c>
      <c r="E30286">
        <f>INDEX('[1]MYE2 - Persons'!$E$6:$CQ$431,MATCH(A30286,'[1]MYE2 - Persons'!$A$6:$A$431,0),MATCH(D30286,'[1]MYE2 - Persons'!$E$5:$CQ$5,0))</f>
        <v>2111</v>
      </c>
    </row>
    <row r="30287" spans="1:5" x14ac:dyDescent="0.35">
      <c r="A30287" t="s">
        <v>403</v>
      </c>
      <c r="B30287" t="s">
        <v>30</v>
      </c>
      <c r="C30287" t="s">
        <v>372</v>
      </c>
      <c r="D30287">
        <f t="shared" si="473"/>
        <v>71</v>
      </c>
      <c r="E30287">
        <f>INDEX('[1]MYE2 - Persons'!$E$6:$CQ$431,MATCH(A30287,'[1]MYE2 - Persons'!$A$6:$A$431,0),MATCH(D30287,'[1]MYE2 - Persons'!$E$5:$CQ$5,0))</f>
        <v>3336</v>
      </c>
    </row>
    <row r="30288" spans="1:5" x14ac:dyDescent="0.35">
      <c r="A30288" t="s">
        <v>404</v>
      </c>
      <c r="B30288" t="s">
        <v>31</v>
      </c>
      <c r="C30288" t="s">
        <v>372</v>
      </c>
      <c r="D30288">
        <f t="shared" si="473"/>
        <v>71</v>
      </c>
      <c r="E30288">
        <f>INDEX('[1]MYE2 - Persons'!$E$6:$CQ$431,MATCH(A30288,'[1]MYE2 - Persons'!$A$6:$A$431,0),MATCH(D30288,'[1]MYE2 - Persons'!$E$5:$CQ$5,0))</f>
        <v>2521</v>
      </c>
    </row>
    <row r="30289" spans="1:5" x14ac:dyDescent="0.35">
      <c r="A30289" t="s">
        <v>405</v>
      </c>
      <c r="B30289" t="s">
        <v>32</v>
      </c>
      <c r="C30289" t="s">
        <v>372</v>
      </c>
      <c r="D30289">
        <f t="shared" si="473"/>
        <v>71</v>
      </c>
      <c r="E30289">
        <f>INDEX('[1]MYE2 - Persons'!$E$6:$CQ$431,MATCH(A30289,'[1]MYE2 - Persons'!$A$6:$A$431,0),MATCH(D30289,'[1]MYE2 - Persons'!$E$5:$CQ$5,0))</f>
        <v>2348</v>
      </c>
    </row>
    <row r="30290" spans="1:5" x14ac:dyDescent="0.35">
      <c r="A30290" t="s">
        <v>406</v>
      </c>
      <c r="B30290" t="s">
        <v>33</v>
      </c>
      <c r="C30290" t="s">
        <v>372</v>
      </c>
      <c r="D30290">
        <f t="shared" si="473"/>
        <v>71</v>
      </c>
      <c r="E30290">
        <f>INDEX('[1]MYE2 - Persons'!$E$6:$CQ$431,MATCH(A30290,'[1]MYE2 - Persons'!$A$6:$A$431,0),MATCH(D30290,'[1]MYE2 - Persons'!$E$5:$CQ$5,0))</f>
        <v>3956</v>
      </c>
    </row>
    <row r="30291" spans="1:5" x14ac:dyDescent="0.35">
      <c r="A30291" t="s">
        <v>407</v>
      </c>
      <c r="B30291" t="s">
        <v>408</v>
      </c>
      <c r="C30291" t="s">
        <v>387</v>
      </c>
      <c r="D30291">
        <f t="shared" si="473"/>
        <v>71</v>
      </c>
      <c r="E30291">
        <f>INDEX('[1]MYE2 - Persons'!$E$6:$CQ$431,MATCH(A30291,'[1]MYE2 - Persons'!$A$6:$A$431,0),MATCH(D30291,'[1]MYE2 - Persons'!$E$5:$CQ$5,0))</f>
        <v>15295</v>
      </c>
    </row>
    <row r="30292" spans="1:5" x14ac:dyDescent="0.35">
      <c r="A30292" t="s">
        <v>409</v>
      </c>
      <c r="B30292" t="s">
        <v>34</v>
      </c>
      <c r="C30292" t="s">
        <v>389</v>
      </c>
      <c r="D30292">
        <f t="shared" si="473"/>
        <v>71</v>
      </c>
      <c r="E30292">
        <f>INDEX('[1]MYE2 - Persons'!$E$6:$CQ$431,MATCH(A30292,'[1]MYE2 - Persons'!$A$6:$A$431,0),MATCH(D30292,'[1]MYE2 - Persons'!$E$5:$CQ$5,0))</f>
        <v>1072</v>
      </c>
    </row>
    <row r="30293" spans="1:5" x14ac:dyDescent="0.35">
      <c r="A30293" t="s">
        <v>410</v>
      </c>
      <c r="B30293" t="s">
        <v>35</v>
      </c>
      <c r="C30293" t="s">
        <v>389</v>
      </c>
      <c r="D30293">
        <f t="shared" si="473"/>
        <v>71</v>
      </c>
      <c r="E30293">
        <f>INDEX('[1]MYE2 - Persons'!$E$6:$CQ$431,MATCH(A30293,'[1]MYE2 - Persons'!$A$6:$A$431,0),MATCH(D30293,'[1]MYE2 - Persons'!$E$5:$CQ$5,0))</f>
        <v>1564</v>
      </c>
    </row>
    <row r="30294" spans="1:5" x14ac:dyDescent="0.35">
      <c r="A30294" t="s">
        <v>411</v>
      </c>
      <c r="B30294" t="s">
        <v>36</v>
      </c>
      <c r="C30294" t="s">
        <v>389</v>
      </c>
      <c r="D30294">
        <f t="shared" si="473"/>
        <v>71</v>
      </c>
      <c r="E30294">
        <f>INDEX('[1]MYE2 - Persons'!$E$6:$CQ$431,MATCH(A30294,'[1]MYE2 - Persons'!$A$6:$A$431,0),MATCH(D30294,'[1]MYE2 - Persons'!$E$5:$CQ$5,0))</f>
        <v>1322</v>
      </c>
    </row>
    <row r="30295" spans="1:5" x14ac:dyDescent="0.35">
      <c r="A30295" t="s">
        <v>412</v>
      </c>
      <c r="B30295" t="s">
        <v>37</v>
      </c>
      <c r="C30295" t="s">
        <v>389</v>
      </c>
      <c r="D30295">
        <f t="shared" si="473"/>
        <v>71</v>
      </c>
      <c r="E30295">
        <f>INDEX('[1]MYE2 - Persons'!$E$6:$CQ$431,MATCH(A30295,'[1]MYE2 - Persons'!$A$6:$A$431,0),MATCH(D30295,'[1]MYE2 - Persons'!$E$5:$CQ$5,0))</f>
        <v>947</v>
      </c>
    </row>
    <row r="30296" spans="1:5" x14ac:dyDescent="0.35">
      <c r="A30296" t="s">
        <v>413</v>
      </c>
      <c r="B30296" t="s">
        <v>38</v>
      </c>
      <c r="C30296" t="s">
        <v>389</v>
      </c>
      <c r="D30296">
        <f t="shared" si="473"/>
        <v>71</v>
      </c>
      <c r="E30296">
        <f>INDEX('[1]MYE2 - Persons'!$E$6:$CQ$431,MATCH(A30296,'[1]MYE2 - Persons'!$A$6:$A$431,0),MATCH(D30296,'[1]MYE2 - Persons'!$E$5:$CQ$5,0))</f>
        <v>1639</v>
      </c>
    </row>
    <row r="30297" spans="1:5" x14ac:dyDescent="0.35">
      <c r="A30297" t="s">
        <v>414</v>
      </c>
      <c r="B30297" t="s">
        <v>39</v>
      </c>
      <c r="C30297" t="s">
        <v>389</v>
      </c>
      <c r="D30297">
        <f t="shared" si="473"/>
        <v>71</v>
      </c>
      <c r="E30297">
        <f>INDEX('[1]MYE2 - Persons'!$E$6:$CQ$431,MATCH(A30297,'[1]MYE2 - Persons'!$A$6:$A$431,0),MATCH(D30297,'[1]MYE2 - Persons'!$E$5:$CQ$5,0))</f>
        <v>1044</v>
      </c>
    </row>
    <row r="30298" spans="1:5" x14ac:dyDescent="0.35">
      <c r="A30298" t="s">
        <v>415</v>
      </c>
      <c r="B30298" t="s">
        <v>40</v>
      </c>
      <c r="C30298" t="s">
        <v>389</v>
      </c>
      <c r="D30298">
        <f t="shared" si="473"/>
        <v>71</v>
      </c>
      <c r="E30298">
        <f>INDEX('[1]MYE2 - Persons'!$E$6:$CQ$431,MATCH(A30298,'[1]MYE2 - Persons'!$A$6:$A$431,0),MATCH(D30298,'[1]MYE2 - Persons'!$E$5:$CQ$5,0))</f>
        <v>1188</v>
      </c>
    </row>
    <row r="30299" spans="1:5" x14ac:dyDescent="0.35">
      <c r="A30299" t="s">
        <v>416</v>
      </c>
      <c r="B30299" t="s">
        <v>41</v>
      </c>
      <c r="C30299" t="s">
        <v>389</v>
      </c>
      <c r="D30299">
        <f t="shared" si="473"/>
        <v>71</v>
      </c>
      <c r="E30299">
        <f>INDEX('[1]MYE2 - Persons'!$E$6:$CQ$431,MATCH(A30299,'[1]MYE2 - Persons'!$A$6:$A$431,0),MATCH(D30299,'[1]MYE2 - Persons'!$E$5:$CQ$5,0))</f>
        <v>868</v>
      </c>
    </row>
    <row r="30300" spans="1:5" x14ac:dyDescent="0.35">
      <c r="A30300" t="s">
        <v>417</v>
      </c>
      <c r="B30300" t="s">
        <v>42</v>
      </c>
      <c r="C30300" t="s">
        <v>389</v>
      </c>
      <c r="D30300">
        <f t="shared" si="473"/>
        <v>71</v>
      </c>
      <c r="E30300">
        <f>INDEX('[1]MYE2 - Persons'!$E$6:$CQ$431,MATCH(A30300,'[1]MYE2 - Persons'!$A$6:$A$431,0),MATCH(D30300,'[1]MYE2 - Persons'!$E$5:$CQ$5,0))</f>
        <v>908</v>
      </c>
    </row>
    <row r="30301" spans="1:5" x14ac:dyDescent="0.35">
      <c r="A30301" t="s">
        <v>418</v>
      </c>
      <c r="B30301" t="s">
        <v>43</v>
      </c>
      <c r="C30301" t="s">
        <v>389</v>
      </c>
      <c r="D30301">
        <f t="shared" si="473"/>
        <v>71</v>
      </c>
      <c r="E30301">
        <f>INDEX('[1]MYE2 - Persons'!$E$6:$CQ$431,MATCH(A30301,'[1]MYE2 - Persons'!$A$6:$A$431,0),MATCH(D30301,'[1]MYE2 - Persons'!$E$5:$CQ$5,0))</f>
        <v>1424</v>
      </c>
    </row>
    <row r="30302" spans="1:5" x14ac:dyDescent="0.35">
      <c r="A30302" t="s">
        <v>419</v>
      </c>
      <c r="B30302" t="s">
        <v>44</v>
      </c>
      <c r="C30302" t="s">
        <v>389</v>
      </c>
      <c r="D30302">
        <f t="shared" si="473"/>
        <v>71</v>
      </c>
      <c r="E30302">
        <f>INDEX('[1]MYE2 - Persons'!$E$6:$CQ$431,MATCH(A30302,'[1]MYE2 - Persons'!$A$6:$A$431,0),MATCH(D30302,'[1]MYE2 - Persons'!$E$5:$CQ$5,0))</f>
        <v>1538</v>
      </c>
    </row>
    <row r="30303" spans="1:5" x14ac:dyDescent="0.35">
      <c r="A30303" t="s">
        <v>420</v>
      </c>
      <c r="B30303" t="s">
        <v>45</v>
      </c>
      <c r="C30303" t="s">
        <v>389</v>
      </c>
      <c r="D30303">
        <f t="shared" si="473"/>
        <v>71</v>
      </c>
      <c r="E30303">
        <f>INDEX('[1]MYE2 - Persons'!$E$6:$CQ$431,MATCH(A30303,'[1]MYE2 - Persons'!$A$6:$A$431,0),MATCH(D30303,'[1]MYE2 - Persons'!$E$5:$CQ$5,0))</f>
        <v>1781</v>
      </c>
    </row>
    <row r="30304" spans="1:5" x14ac:dyDescent="0.35">
      <c r="A30304" t="s">
        <v>421</v>
      </c>
      <c r="B30304" t="s">
        <v>422</v>
      </c>
      <c r="C30304" t="s">
        <v>370</v>
      </c>
      <c r="D30304">
        <f t="shared" si="473"/>
        <v>71</v>
      </c>
      <c r="E30304">
        <f>INDEX('[1]MYE2 - Persons'!$E$6:$CQ$431,MATCH(A30304,'[1]MYE2 - Persons'!$A$6:$A$431,0),MATCH(D30304,'[1]MYE2 - Persons'!$E$5:$CQ$5,0))</f>
        <v>15497</v>
      </c>
    </row>
    <row r="30305" spans="1:5" x14ac:dyDescent="0.35">
      <c r="A30305" t="s">
        <v>423</v>
      </c>
      <c r="B30305" t="s">
        <v>46</v>
      </c>
      <c r="C30305" t="s">
        <v>372</v>
      </c>
      <c r="D30305">
        <f t="shared" si="473"/>
        <v>71</v>
      </c>
      <c r="E30305">
        <f>INDEX('[1]MYE2 - Persons'!$E$6:$CQ$431,MATCH(A30305,'[1]MYE2 - Persons'!$A$6:$A$431,0),MATCH(D30305,'[1]MYE2 - Persons'!$E$5:$CQ$5,0))</f>
        <v>1436</v>
      </c>
    </row>
    <row r="30306" spans="1:5" x14ac:dyDescent="0.35">
      <c r="A30306" t="s">
        <v>424</v>
      </c>
      <c r="B30306" t="s">
        <v>47</v>
      </c>
      <c r="C30306" t="s">
        <v>372</v>
      </c>
      <c r="D30306">
        <f t="shared" si="473"/>
        <v>71</v>
      </c>
      <c r="E30306">
        <f>INDEX('[1]MYE2 - Persons'!$E$6:$CQ$431,MATCH(A30306,'[1]MYE2 - Persons'!$A$6:$A$431,0),MATCH(D30306,'[1]MYE2 - Persons'!$E$5:$CQ$5,0))</f>
        <v>4176</v>
      </c>
    </row>
    <row r="30307" spans="1:5" x14ac:dyDescent="0.35">
      <c r="A30307" t="s">
        <v>425</v>
      </c>
      <c r="B30307" t="s">
        <v>48</v>
      </c>
      <c r="C30307" t="s">
        <v>372</v>
      </c>
      <c r="D30307">
        <f t="shared" ref="D30307:D30370" si="474">ROUNDDOWN((ROW(A30307)-2)/426,0)</f>
        <v>71</v>
      </c>
      <c r="E30307">
        <f>INDEX('[1]MYE2 - Persons'!$E$6:$CQ$431,MATCH(A30307,'[1]MYE2 - Persons'!$A$6:$A$431,0),MATCH(D30307,'[1]MYE2 - Persons'!$E$5:$CQ$5,0))</f>
        <v>3553</v>
      </c>
    </row>
    <row r="30308" spans="1:5" x14ac:dyDescent="0.35">
      <c r="A30308" t="s">
        <v>426</v>
      </c>
      <c r="B30308" t="s">
        <v>49</v>
      </c>
      <c r="C30308" t="s">
        <v>372</v>
      </c>
      <c r="D30308">
        <f t="shared" si="474"/>
        <v>71</v>
      </c>
      <c r="E30308">
        <f>INDEX('[1]MYE2 - Persons'!$E$6:$CQ$431,MATCH(A30308,'[1]MYE2 - Persons'!$A$6:$A$431,0),MATCH(D30308,'[1]MYE2 - Persons'!$E$5:$CQ$5,0))</f>
        <v>2250</v>
      </c>
    </row>
    <row r="30309" spans="1:5" x14ac:dyDescent="0.35">
      <c r="A30309" t="s">
        <v>427</v>
      </c>
      <c r="B30309" t="s">
        <v>50</v>
      </c>
      <c r="C30309" t="s">
        <v>372</v>
      </c>
      <c r="D30309">
        <f t="shared" si="474"/>
        <v>71</v>
      </c>
      <c r="E30309">
        <f>INDEX('[1]MYE2 - Persons'!$E$6:$CQ$431,MATCH(A30309,'[1]MYE2 - Persons'!$A$6:$A$431,0),MATCH(D30309,'[1]MYE2 - Persons'!$E$5:$CQ$5,0))</f>
        <v>4082</v>
      </c>
    </row>
    <row r="30310" spans="1:5" x14ac:dyDescent="0.35">
      <c r="A30310" t="s">
        <v>428</v>
      </c>
      <c r="B30310" t="s">
        <v>429</v>
      </c>
      <c r="C30310" t="s">
        <v>359</v>
      </c>
      <c r="D30310">
        <f t="shared" si="474"/>
        <v>71</v>
      </c>
      <c r="E30310">
        <f>INDEX('[1]MYE2 - Persons'!$E$6:$CQ$431,MATCH(A30310,'[1]MYE2 - Persons'!$A$6:$A$431,0),MATCH(D30310,'[1]MYE2 - Persons'!$E$5:$CQ$5,0))</f>
        <v>60633</v>
      </c>
    </row>
    <row r="30311" spans="1:5" x14ac:dyDescent="0.35">
      <c r="A30311" t="s">
        <v>430</v>
      </c>
      <c r="B30311" t="s">
        <v>51</v>
      </c>
      <c r="C30311" t="s">
        <v>361</v>
      </c>
      <c r="D30311">
        <f t="shared" si="474"/>
        <v>71</v>
      </c>
      <c r="E30311">
        <f>INDEX('[1]MYE2 - Persons'!$E$6:$CQ$431,MATCH(A30311,'[1]MYE2 - Persons'!$A$6:$A$431,0),MATCH(D30311,'[1]MYE2 - Persons'!$E$5:$CQ$5,0))</f>
        <v>5427</v>
      </c>
    </row>
    <row r="30312" spans="1:5" x14ac:dyDescent="0.35">
      <c r="A30312" t="s">
        <v>431</v>
      </c>
      <c r="B30312" t="s">
        <v>52</v>
      </c>
      <c r="C30312" t="s">
        <v>361</v>
      </c>
      <c r="D30312">
        <f t="shared" si="474"/>
        <v>71</v>
      </c>
      <c r="E30312">
        <f>INDEX('[1]MYE2 - Persons'!$E$6:$CQ$431,MATCH(A30312,'[1]MYE2 - Persons'!$A$6:$A$431,0),MATCH(D30312,'[1]MYE2 - Persons'!$E$5:$CQ$5,0))</f>
        <v>2449</v>
      </c>
    </row>
    <row r="30313" spans="1:5" x14ac:dyDescent="0.35">
      <c r="A30313" t="s">
        <v>432</v>
      </c>
      <c r="B30313" t="s">
        <v>53</v>
      </c>
      <c r="C30313" t="s">
        <v>361</v>
      </c>
      <c r="D30313">
        <f t="shared" si="474"/>
        <v>71</v>
      </c>
      <c r="E30313">
        <f>INDEX('[1]MYE2 - Persons'!$E$6:$CQ$431,MATCH(A30313,'[1]MYE2 - Persons'!$A$6:$A$431,0),MATCH(D30313,'[1]MYE2 - Persons'!$E$5:$CQ$5,0))</f>
        <v>1873</v>
      </c>
    </row>
    <row r="30314" spans="1:5" x14ac:dyDescent="0.35">
      <c r="A30314" t="s">
        <v>433</v>
      </c>
      <c r="B30314" t="s">
        <v>54</v>
      </c>
      <c r="C30314" t="s">
        <v>361</v>
      </c>
      <c r="D30314">
        <f t="shared" si="474"/>
        <v>71</v>
      </c>
      <c r="E30314">
        <f>INDEX('[1]MYE2 - Persons'!$E$6:$CQ$431,MATCH(A30314,'[1]MYE2 - Persons'!$A$6:$A$431,0),MATCH(D30314,'[1]MYE2 - Persons'!$E$5:$CQ$5,0))</f>
        <v>2157</v>
      </c>
    </row>
    <row r="30315" spans="1:5" x14ac:dyDescent="0.35">
      <c r="A30315" t="s">
        <v>434</v>
      </c>
      <c r="B30315" t="s">
        <v>55</v>
      </c>
      <c r="C30315" t="s">
        <v>361</v>
      </c>
      <c r="D30315">
        <f t="shared" si="474"/>
        <v>71</v>
      </c>
      <c r="E30315">
        <f>INDEX('[1]MYE2 - Persons'!$E$6:$CQ$431,MATCH(A30315,'[1]MYE2 - Persons'!$A$6:$A$431,0),MATCH(D30315,'[1]MYE2 - Persons'!$E$5:$CQ$5,0))</f>
        <v>2221</v>
      </c>
    </row>
    <row r="30316" spans="1:5" x14ac:dyDescent="0.35">
      <c r="A30316" t="s">
        <v>435</v>
      </c>
      <c r="B30316" t="s">
        <v>436</v>
      </c>
      <c r="C30316" t="s">
        <v>387</v>
      </c>
      <c r="D30316">
        <f t="shared" si="474"/>
        <v>71</v>
      </c>
      <c r="E30316">
        <f>INDEX('[1]MYE2 - Persons'!$E$6:$CQ$431,MATCH(A30316,'[1]MYE2 - Persons'!$A$6:$A$431,0),MATCH(D30316,'[1]MYE2 - Persons'!$E$5:$CQ$5,0))</f>
        <v>8896</v>
      </c>
    </row>
    <row r="30317" spans="1:5" x14ac:dyDescent="0.35">
      <c r="A30317" t="s">
        <v>437</v>
      </c>
      <c r="B30317" t="s">
        <v>56</v>
      </c>
      <c r="C30317" t="s">
        <v>389</v>
      </c>
      <c r="D30317">
        <f t="shared" si="474"/>
        <v>71</v>
      </c>
      <c r="E30317">
        <f>INDEX('[1]MYE2 - Persons'!$E$6:$CQ$431,MATCH(A30317,'[1]MYE2 - Persons'!$A$6:$A$431,0),MATCH(D30317,'[1]MYE2 - Persons'!$E$5:$CQ$5,0))</f>
        <v>923</v>
      </c>
    </row>
    <row r="30318" spans="1:5" x14ac:dyDescent="0.35">
      <c r="A30318" t="s">
        <v>438</v>
      </c>
      <c r="B30318" t="s">
        <v>57</v>
      </c>
      <c r="C30318" t="s">
        <v>389</v>
      </c>
      <c r="D30318">
        <f t="shared" si="474"/>
        <v>71</v>
      </c>
      <c r="E30318">
        <f>INDEX('[1]MYE2 - Persons'!$E$6:$CQ$431,MATCH(A30318,'[1]MYE2 - Persons'!$A$6:$A$431,0),MATCH(D30318,'[1]MYE2 - Persons'!$E$5:$CQ$5,0))</f>
        <v>1464</v>
      </c>
    </row>
    <row r="30319" spans="1:5" x14ac:dyDescent="0.35">
      <c r="A30319" t="s">
        <v>439</v>
      </c>
      <c r="B30319" t="s">
        <v>58</v>
      </c>
      <c r="C30319" t="s">
        <v>389</v>
      </c>
      <c r="D30319">
        <f t="shared" si="474"/>
        <v>71</v>
      </c>
      <c r="E30319">
        <f>INDEX('[1]MYE2 - Persons'!$E$6:$CQ$431,MATCH(A30319,'[1]MYE2 - Persons'!$A$6:$A$431,0),MATCH(D30319,'[1]MYE2 - Persons'!$E$5:$CQ$5,0))</f>
        <v>2167</v>
      </c>
    </row>
    <row r="30320" spans="1:5" x14ac:dyDescent="0.35">
      <c r="A30320" t="s">
        <v>440</v>
      </c>
      <c r="B30320" t="s">
        <v>59</v>
      </c>
      <c r="C30320" t="s">
        <v>389</v>
      </c>
      <c r="D30320">
        <f t="shared" si="474"/>
        <v>71</v>
      </c>
      <c r="E30320">
        <f>INDEX('[1]MYE2 - Persons'!$E$6:$CQ$431,MATCH(A30320,'[1]MYE2 - Persons'!$A$6:$A$431,0),MATCH(D30320,'[1]MYE2 - Persons'!$E$5:$CQ$5,0))</f>
        <v>678</v>
      </c>
    </row>
    <row r="30321" spans="1:5" x14ac:dyDescent="0.35">
      <c r="A30321" t="s">
        <v>441</v>
      </c>
      <c r="B30321" t="s">
        <v>60</v>
      </c>
      <c r="C30321" t="s">
        <v>389</v>
      </c>
      <c r="D30321">
        <f t="shared" si="474"/>
        <v>71</v>
      </c>
      <c r="E30321">
        <f>INDEX('[1]MYE2 - Persons'!$E$6:$CQ$431,MATCH(A30321,'[1]MYE2 - Persons'!$A$6:$A$431,0),MATCH(D30321,'[1]MYE2 - Persons'!$E$5:$CQ$5,0))</f>
        <v>856</v>
      </c>
    </row>
    <row r="30322" spans="1:5" x14ac:dyDescent="0.35">
      <c r="A30322" t="s">
        <v>442</v>
      </c>
      <c r="B30322" t="s">
        <v>61</v>
      </c>
      <c r="C30322" t="s">
        <v>389</v>
      </c>
      <c r="D30322">
        <f t="shared" si="474"/>
        <v>71</v>
      </c>
      <c r="E30322">
        <f>INDEX('[1]MYE2 - Persons'!$E$6:$CQ$431,MATCH(A30322,'[1]MYE2 - Persons'!$A$6:$A$431,0),MATCH(D30322,'[1]MYE2 - Persons'!$E$5:$CQ$5,0))</f>
        <v>1705</v>
      </c>
    </row>
    <row r="30323" spans="1:5" x14ac:dyDescent="0.35">
      <c r="A30323" t="s">
        <v>443</v>
      </c>
      <c r="B30323" t="s">
        <v>62</v>
      </c>
      <c r="C30323" t="s">
        <v>389</v>
      </c>
      <c r="D30323">
        <f t="shared" si="474"/>
        <v>71</v>
      </c>
      <c r="E30323">
        <f>INDEX('[1]MYE2 - Persons'!$E$6:$CQ$431,MATCH(A30323,'[1]MYE2 - Persons'!$A$6:$A$431,0),MATCH(D30323,'[1]MYE2 - Persons'!$E$5:$CQ$5,0))</f>
        <v>1103</v>
      </c>
    </row>
    <row r="30324" spans="1:5" x14ac:dyDescent="0.35">
      <c r="A30324" t="s">
        <v>444</v>
      </c>
      <c r="B30324" t="s">
        <v>445</v>
      </c>
      <c r="C30324" t="s">
        <v>370</v>
      </c>
      <c r="D30324">
        <f t="shared" si="474"/>
        <v>71</v>
      </c>
      <c r="E30324">
        <f>INDEX('[1]MYE2 - Persons'!$E$6:$CQ$431,MATCH(A30324,'[1]MYE2 - Persons'!$A$6:$A$431,0),MATCH(D30324,'[1]MYE2 - Persons'!$E$5:$CQ$5,0))</f>
        <v>14680</v>
      </c>
    </row>
    <row r="30325" spans="1:5" x14ac:dyDescent="0.35">
      <c r="A30325" t="s">
        <v>446</v>
      </c>
      <c r="B30325" t="s">
        <v>63</v>
      </c>
      <c r="C30325" t="s">
        <v>372</v>
      </c>
      <c r="D30325">
        <f t="shared" si="474"/>
        <v>71</v>
      </c>
      <c r="E30325">
        <f>INDEX('[1]MYE2 - Persons'!$E$6:$CQ$431,MATCH(A30325,'[1]MYE2 - Persons'!$A$6:$A$431,0),MATCH(D30325,'[1]MYE2 - Persons'!$E$5:$CQ$5,0))</f>
        <v>2822</v>
      </c>
    </row>
    <row r="30326" spans="1:5" x14ac:dyDescent="0.35">
      <c r="A30326" t="s">
        <v>447</v>
      </c>
      <c r="B30326" t="s">
        <v>64</v>
      </c>
      <c r="C30326" t="s">
        <v>372</v>
      </c>
      <c r="D30326">
        <f t="shared" si="474"/>
        <v>71</v>
      </c>
      <c r="E30326">
        <f>INDEX('[1]MYE2 - Persons'!$E$6:$CQ$431,MATCH(A30326,'[1]MYE2 - Persons'!$A$6:$A$431,0),MATCH(D30326,'[1]MYE2 - Persons'!$E$5:$CQ$5,0))</f>
        <v>3501</v>
      </c>
    </row>
    <row r="30327" spans="1:5" x14ac:dyDescent="0.35">
      <c r="A30327" t="s">
        <v>448</v>
      </c>
      <c r="B30327" t="s">
        <v>65</v>
      </c>
      <c r="C30327" t="s">
        <v>372</v>
      </c>
      <c r="D30327">
        <f t="shared" si="474"/>
        <v>71</v>
      </c>
      <c r="E30327">
        <f>INDEX('[1]MYE2 - Persons'!$E$6:$CQ$431,MATCH(A30327,'[1]MYE2 - Persons'!$A$6:$A$431,0),MATCH(D30327,'[1]MYE2 - Persons'!$E$5:$CQ$5,0))</f>
        <v>3036</v>
      </c>
    </row>
    <row r="30328" spans="1:5" x14ac:dyDescent="0.35">
      <c r="A30328" t="s">
        <v>449</v>
      </c>
      <c r="B30328" t="s">
        <v>66</v>
      </c>
      <c r="C30328" t="s">
        <v>372</v>
      </c>
      <c r="D30328">
        <f t="shared" si="474"/>
        <v>71</v>
      </c>
      <c r="E30328">
        <f>INDEX('[1]MYE2 - Persons'!$E$6:$CQ$431,MATCH(A30328,'[1]MYE2 - Persons'!$A$6:$A$431,0),MATCH(D30328,'[1]MYE2 - Persons'!$E$5:$CQ$5,0))</f>
        <v>5321</v>
      </c>
    </row>
    <row r="30329" spans="1:5" x14ac:dyDescent="0.35">
      <c r="A30329" t="s">
        <v>450</v>
      </c>
      <c r="B30329" t="s">
        <v>451</v>
      </c>
      <c r="C30329" t="s">
        <v>370</v>
      </c>
      <c r="D30329">
        <f t="shared" si="474"/>
        <v>71</v>
      </c>
      <c r="E30329">
        <f>INDEX('[1]MYE2 - Persons'!$E$6:$CQ$431,MATCH(A30329,'[1]MYE2 - Persons'!$A$6:$A$431,0),MATCH(D30329,'[1]MYE2 - Persons'!$E$5:$CQ$5,0))</f>
        <v>22930</v>
      </c>
    </row>
    <row r="30330" spans="1:5" x14ac:dyDescent="0.35">
      <c r="A30330" t="s">
        <v>452</v>
      </c>
      <c r="B30330" t="s">
        <v>67</v>
      </c>
      <c r="C30330" t="s">
        <v>372</v>
      </c>
      <c r="D30330">
        <f t="shared" si="474"/>
        <v>71</v>
      </c>
      <c r="E30330">
        <f>INDEX('[1]MYE2 - Persons'!$E$6:$CQ$431,MATCH(A30330,'[1]MYE2 - Persons'!$A$6:$A$431,0),MATCH(D30330,'[1]MYE2 - Persons'!$E$5:$CQ$5,0))</f>
        <v>4735</v>
      </c>
    </row>
    <row r="30331" spans="1:5" x14ac:dyDescent="0.35">
      <c r="A30331" t="s">
        <v>453</v>
      </c>
      <c r="B30331" t="s">
        <v>68</v>
      </c>
      <c r="C30331" t="s">
        <v>372</v>
      </c>
      <c r="D30331">
        <f t="shared" si="474"/>
        <v>71</v>
      </c>
      <c r="E30331">
        <f>INDEX('[1]MYE2 - Persons'!$E$6:$CQ$431,MATCH(A30331,'[1]MYE2 - Persons'!$A$6:$A$431,0),MATCH(D30331,'[1]MYE2 - Persons'!$E$5:$CQ$5,0))</f>
        <v>2479</v>
      </c>
    </row>
    <row r="30332" spans="1:5" x14ac:dyDescent="0.35">
      <c r="A30332" t="s">
        <v>454</v>
      </c>
      <c r="B30332" t="s">
        <v>69</v>
      </c>
      <c r="C30332" t="s">
        <v>372</v>
      </c>
      <c r="D30332">
        <f t="shared" si="474"/>
        <v>71</v>
      </c>
      <c r="E30332">
        <f>INDEX('[1]MYE2 - Persons'!$E$6:$CQ$431,MATCH(A30332,'[1]MYE2 - Persons'!$A$6:$A$431,0),MATCH(D30332,'[1]MYE2 - Persons'!$E$5:$CQ$5,0))</f>
        <v>4689</v>
      </c>
    </row>
    <row r="30333" spans="1:5" x14ac:dyDescent="0.35">
      <c r="A30333" t="s">
        <v>455</v>
      </c>
      <c r="B30333" t="s">
        <v>70</v>
      </c>
      <c r="C30333" t="s">
        <v>372</v>
      </c>
      <c r="D30333">
        <f t="shared" si="474"/>
        <v>71</v>
      </c>
      <c r="E30333">
        <f>INDEX('[1]MYE2 - Persons'!$E$6:$CQ$431,MATCH(A30333,'[1]MYE2 - Persons'!$A$6:$A$431,0),MATCH(D30333,'[1]MYE2 - Persons'!$E$5:$CQ$5,0))</f>
        <v>7200</v>
      </c>
    </row>
    <row r="30334" spans="1:5" x14ac:dyDescent="0.35">
      <c r="A30334" t="s">
        <v>456</v>
      </c>
      <c r="B30334" t="s">
        <v>71</v>
      </c>
      <c r="C30334" t="s">
        <v>372</v>
      </c>
      <c r="D30334">
        <f t="shared" si="474"/>
        <v>71</v>
      </c>
      <c r="E30334">
        <f>INDEX('[1]MYE2 - Persons'!$E$6:$CQ$431,MATCH(A30334,'[1]MYE2 - Persons'!$A$6:$A$431,0),MATCH(D30334,'[1]MYE2 - Persons'!$E$5:$CQ$5,0))</f>
        <v>3827</v>
      </c>
    </row>
    <row r="30335" spans="1:5" x14ac:dyDescent="0.35">
      <c r="A30335" t="s">
        <v>457</v>
      </c>
      <c r="B30335" t="s">
        <v>458</v>
      </c>
      <c r="C30335" t="s">
        <v>359</v>
      </c>
      <c r="D30335">
        <f t="shared" si="474"/>
        <v>71</v>
      </c>
      <c r="E30335">
        <f>INDEX('[1]MYE2 - Persons'!$E$6:$CQ$431,MATCH(A30335,'[1]MYE2 - Persons'!$A$6:$A$431,0),MATCH(D30335,'[1]MYE2 - Persons'!$E$5:$CQ$5,0))</f>
        <v>56244</v>
      </c>
    </row>
    <row r="30336" spans="1:5" x14ac:dyDescent="0.35">
      <c r="A30336" t="s">
        <v>459</v>
      </c>
      <c r="B30336" t="s">
        <v>72</v>
      </c>
      <c r="C30336" t="s">
        <v>361</v>
      </c>
      <c r="D30336">
        <f t="shared" si="474"/>
        <v>71</v>
      </c>
      <c r="E30336">
        <f>INDEX('[1]MYE2 - Persons'!$E$6:$CQ$431,MATCH(A30336,'[1]MYE2 - Persons'!$A$6:$A$431,0),MATCH(D30336,'[1]MYE2 - Persons'!$E$5:$CQ$5,0))</f>
        <v>2388</v>
      </c>
    </row>
    <row r="30337" spans="1:5" x14ac:dyDescent="0.35">
      <c r="A30337" t="s">
        <v>460</v>
      </c>
      <c r="B30337" t="s">
        <v>73</v>
      </c>
      <c r="C30337" t="s">
        <v>361</v>
      </c>
      <c r="D30337">
        <f t="shared" si="474"/>
        <v>71</v>
      </c>
      <c r="E30337">
        <f>INDEX('[1]MYE2 - Persons'!$E$6:$CQ$431,MATCH(A30337,'[1]MYE2 - Persons'!$A$6:$A$431,0),MATCH(D30337,'[1]MYE2 - Persons'!$E$5:$CQ$5,0))</f>
        <v>2411</v>
      </c>
    </row>
    <row r="30338" spans="1:5" x14ac:dyDescent="0.35">
      <c r="A30338" t="s">
        <v>461</v>
      </c>
      <c r="B30338" t="s">
        <v>74</v>
      </c>
      <c r="C30338" t="s">
        <v>361</v>
      </c>
      <c r="D30338">
        <f t="shared" si="474"/>
        <v>71</v>
      </c>
      <c r="E30338">
        <f>INDEX('[1]MYE2 - Persons'!$E$6:$CQ$431,MATCH(A30338,'[1]MYE2 - Persons'!$A$6:$A$431,0),MATCH(D30338,'[1]MYE2 - Persons'!$E$5:$CQ$5,0))</f>
        <v>2099</v>
      </c>
    </row>
    <row r="30339" spans="1:5" x14ac:dyDescent="0.35">
      <c r="A30339" t="s">
        <v>462</v>
      </c>
      <c r="B30339" t="s">
        <v>75</v>
      </c>
      <c r="C30339" t="s">
        <v>361</v>
      </c>
      <c r="D30339">
        <f t="shared" si="474"/>
        <v>71</v>
      </c>
      <c r="E30339">
        <f>INDEX('[1]MYE2 - Persons'!$E$6:$CQ$431,MATCH(A30339,'[1]MYE2 - Persons'!$A$6:$A$431,0),MATCH(D30339,'[1]MYE2 - Persons'!$E$5:$CQ$5,0))</f>
        <v>595</v>
      </c>
    </row>
    <row r="30340" spans="1:5" x14ac:dyDescent="0.35">
      <c r="A30340" t="s">
        <v>463</v>
      </c>
      <c r="B30340" t="s">
        <v>464</v>
      </c>
      <c r="C30340" t="s">
        <v>387</v>
      </c>
      <c r="D30340">
        <f t="shared" si="474"/>
        <v>71</v>
      </c>
      <c r="E30340">
        <f>INDEX('[1]MYE2 - Persons'!$E$6:$CQ$431,MATCH(A30340,'[1]MYE2 - Persons'!$A$6:$A$431,0),MATCH(D30340,'[1]MYE2 - Persons'!$E$5:$CQ$5,0))</f>
        <v>10525</v>
      </c>
    </row>
    <row r="30341" spans="1:5" x14ac:dyDescent="0.35">
      <c r="A30341" t="s">
        <v>465</v>
      </c>
      <c r="B30341" t="s">
        <v>76</v>
      </c>
      <c r="C30341" t="s">
        <v>389</v>
      </c>
      <c r="D30341">
        <f t="shared" si="474"/>
        <v>71</v>
      </c>
      <c r="E30341">
        <f>INDEX('[1]MYE2 - Persons'!$E$6:$CQ$431,MATCH(A30341,'[1]MYE2 - Persons'!$A$6:$A$431,0),MATCH(D30341,'[1]MYE2 - Persons'!$E$5:$CQ$5,0))</f>
        <v>1767</v>
      </c>
    </row>
    <row r="30342" spans="1:5" x14ac:dyDescent="0.35">
      <c r="A30342" t="s">
        <v>466</v>
      </c>
      <c r="B30342" t="s">
        <v>77</v>
      </c>
      <c r="C30342" t="s">
        <v>389</v>
      </c>
      <c r="D30342">
        <f t="shared" si="474"/>
        <v>71</v>
      </c>
      <c r="E30342">
        <f>INDEX('[1]MYE2 - Persons'!$E$6:$CQ$431,MATCH(A30342,'[1]MYE2 - Persons'!$A$6:$A$431,0),MATCH(D30342,'[1]MYE2 - Persons'!$E$5:$CQ$5,0))</f>
        <v>964</v>
      </c>
    </row>
    <row r="30343" spans="1:5" x14ac:dyDescent="0.35">
      <c r="A30343" t="s">
        <v>467</v>
      </c>
      <c r="B30343" t="s">
        <v>78</v>
      </c>
      <c r="C30343" t="s">
        <v>389</v>
      </c>
      <c r="D30343">
        <f t="shared" si="474"/>
        <v>71</v>
      </c>
      <c r="E30343">
        <f>INDEX('[1]MYE2 - Persons'!$E$6:$CQ$431,MATCH(A30343,'[1]MYE2 - Persons'!$A$6:$A$431,0),MATCH(D30343,'[1]MYE2 - Persons'!$E$5:$CQ$5,0))</f>
        <v>1283</v>
      </c>
    </row>
    <row r="30344" spans="1:5" x14ac:dyDescent="0.35">
      <c r="A30344" t="s">
        <v>468</v>
      </c>
      <c r="B30344" t="s">
        <v>79</v>
      </c>
      <c r="C30344" t="s">
        <v>389</v>
      </c>
      <c r="D30344">
        <f t="shared" si="474"/>
        <v>71</v>
      </c>
      <c r="E30344">
        <f>INDEX('[1]MYE2 - Persons'!$E$6:$CQ$431,MATCH(A30344,'[1]MYE2 - Persons'!$A$6:$A$431,0),MATCH(D30344,'[1]MYE2 - Persons'!$E$5:$CQ$5,0))</f>
        <v>1204</v>
      </c>
    </row>
    <row r="30345" spans="1:5" x14ac:dyDescent="0.35">
      <c r="A30345" t="s">
        <v>469</v>
      </c>
      <c r="B30345" t="s">
        <v>80</v>
      </c>
      <c r="C30345" t="s">
        <v>389</v>
      </c>
      <c r="D30345">
        <f t="shared" si="474"/>
        <v>71</v>
      </c>
      <c r="E30345">
        <f>INDEX('[1]MYE2 - Persons'!$E$6:$CQ$431,MATCH(A30345,'[1]MYE2 - Persons'!$A$6:$A$431,0),MATCH(D30345,'[1]MYE2 - Persons'!$E$5:$CQ$5,0))</f>
        <v>1351</v>
      </c>
    </row>
    <row r="30346" spans="1:5" x14ac:dyDescent="0.35">
      <c r="A30346" t="s">
        <v>470</v>
      </c>
      <c r="B30346" t="s">
        <v>81</v>
      </c>
      <c r="C30346" t="s">
        <v>389</v>
      </c>
      <c r="D30346">
        <f t="shared" si="474"/>
        <v>71</v>
      </c>
      <c r="E30346">
        <f>INDEX('[1]MYE2 - Persons'!$E$6:$CQ$431,MATCH(A30346,'[1]MYE2 - Persons'!$A$6:$A$431,0),MATCH(D30346,'[1]MYE2 - Persons'!$E$5:$CQ$5,0))</f>
        <v>1243</v>
      </c>
    </row>
    <row r="30347" spans="1:5" x14ac:dyDescent="0.35">
      <c r="A30347" t="s">
        <v>471</v>
      </c>
      <c r="B30347" t="s">
        <v>82</v>
      </c>
      <c r="C30347" t="s">
        <v>389</v>
      </c>
      <c r="D30347">
        <f t="shared" si="474"/>
        <v>71</v>
      </c>
      <c r="E30347">
        <f>INDEX('[1]MYE2 - Persons'!$E$6:$CQ$431,MATCH(A30347,'[1]MYE2 - Persons'!$A$6:$A$431,0),MATCH(D30347,'[1]MYE2 - Persons'!$E$5:$CQ$5,0))</f>
        <v>1479</v>
      </c>
    </row>
    <row r="30348" spans="1:5" x14ac:dyDescent="0.35">
      <c r="A30348" t="s">
        <v>472</v>
      </c>
      <c r="B30348" t="s">
        <v>83</v>
      </c>
      <c r="C30348" t="s">
        <v>389</v>
      </c>
      <c r="D30348">
        <f t="shared" si="474"/>
        <v>71</v>
      </c>
      <c r="E30348">
        <f>INDEX('[1]MYE2 - Persons'!$E$6:$CQ$431,MATCH(A30348,'[1]MYE2 - Persons'!$A$6:$A$431,0),MATCH(D30348,'[1]MYE2 - Persons'!$E$5:$CQ$5,0))</f>
        <v>1234</v>
      </c>
    </row>
    <row r="30349" spans="1:5" x14ac:dyDescent="0.35">
      <c r="A30349" t="s">
        <v>473</v>
      </c>
      <c r="B30349" t="s">
        <v>474</v>
      </c>
      <c r="C30349" t="s">
        <v>387</v>
      </c>
      <c r="D30349">
        <f t="shared" si="474"/>
        <v>71</v>
      </c>
      <c r="E30349">
        <f>INDEX('[1]MYE2 - Persons'!$E$6:$CQ$431,MATCH(A30349,'[1]MYE2 - Persons'!$A$6:$A$431,0),MATCH(D30349,'[1]MYE2 - Persons'!$E$5:$CQ$5,0))</f>
        <v>8613</v>
      </c>
    </row>
    <row r="30350" spans="1:5" x14ac:dyDescent="0.35">
      <c r="A30350" t="s">
        <v>475</v>
      </c>
      <c r="B30350" t="s">
        <v>84</v>
      </c>
      <c r="C30350" t="s">
        <v>389</v>
      </c>
      <c r="D30350">
        <f t="shared" si="474"/>
        <v>71</v>
      </c>
      <c r="E30350">
        <f>INDEX('[1]MYE2 - Persons'!$E$6:$CQ$431,MATCH(A30350,'[1]MYE2 - Persons'!$A$6:$A$431,0),MATCH(D30350,'[1]MYE2 - Persons'!$E$5:$CQ$5,0))</f>
        <v>1215</v>
      </c>
    </row>
    <row r="30351" spans="1:5" x14ac:dyDescent="0.35">
      <c r="A30351" t="s">
        <v>476</v>
      </c>
      <c r="B30351" t="s">
        <v>85</v>
      </c>
      <c r="C30351" t="s">
        <v>389</v>
      </c>
      <c r="D30351">
        <f t="shared" si="474"/>
        <v>71</v>
      </c>
      <c r="E30351">
        <f>INDEX('[1]MYE2 - Persons'!$E$6:$CQ$431,MATCH(A30351,'[1]MYE2 - Persons'!$A$6:$A$431,0),MATCH(D30351,'[1]MYE2 - Persons'!$E$5:$CQ$5,0))</f>
        <v>1949</v>
      </c>
    </row>
    <row r="30352" spans="1:5" x14ac:dyDescent="0.35">
      <c r="A30352" t="s">
        <v>477</v>
      </c>
      <c r="B30352" t="s">
        <v>86</v>
      </c>
      <c r="C30352" t="s">
        <v>389</v>
      </c>
      <c r="D30352">
        <f t="shared" si="474"/>
        <v>71</v>
      </c>
      <c r="E30352">
        <f>INDEX('[1]MYE2 - Persons'!$E$6:$CQ$431,MATCH(A30352,'[1]MYE2 - Persons'!$A$6:$A$431,0),MATCH(D30352,'[1]MYE2 - Persons'!$E$5:$CQ$5,0))</f>
        <v>1218</v>
      </c>
    </row>
    <row r="30353" spans="1:5" x14ac:dyDescent="0.35">
      <c r="A30353" t="s">
        <v>478</v>
      </c>
      <c r="B30353" t="s">
        <v>87</v>
      </c>
      <c r="C30353" t="s">
        <v>389</v>
      </c>
      <c r="D30353">
        <f t="shared" si="474"/>
        <v>71</v>
      </c>
      <c r="E30353">
        <f>INDEX('[1]MYE2 - Persons'!$E$6:$CQ$431,MATCH(A30353,'[1]MYE2 - Persons'!$A$6:$A$431,0),MATCH(D30353,'[1]MYE2 - Persons'!$E$5:$CQ$5,0))</f>
        <v>1594</v>
      </c>
    </row>
    <row r="30354" spans="1:5" x14ac:dyDescent="0.35">
      <c r="A30354" t="s">
        <v>479</v>
      </c>
      <c r="B30354" t="s">
        <v>88</v>
      </c>
      <c r="C30354" t="s">
        <v>389</v>
      </c>
      <c r="D30354">
        <f t="shared" si="474"/>
        <v>71</v>
      </c>
      <c r="E30354">
        <f>INDEX('[1]MYE2 - Persons'!$E$6:$CQ$431,MATCH(A30354,'[1]MYE2 - Persons'!$A$6:$A$431,0),MATCH(D30354,'[1]MYE2 - Persons'!$E$5:$CQ$5,0))</f>
        <v>749</v>
      </c>
    </row>
    <row r="30355" spans="1:5" x14ac:dyDescent="0.35">
      <c r="A30355" t="s">
        <v>480</v>
      </c>
      <c r="B30355" t="s">
        <v>89</v>
      </c>
      <c r="C30355" t="s">
        <v>389</v>
      </c>
      <c r="D30355">
        <f t="shared" si="474"/>
        <v>71</v>
      </c>
      <c r="E30355">
        <f>INDEX('[1]MYE2 - Persons'!$E$6:$CQ$431,MATCH(A30355,'[1]MYE2 - Persons'!$A$6:$A$431,0),MATCH(D30355,'[1]MYE2 - Persons'!$E$5:$CQ$5,0))</f>
        <v>1281</v>
      </c>
    </row>
    <row r="30356" spans="1:5" x14ac:dyDescent="0.35">
      <c r="A30356" t="s">
        <v>481</v>
      </c>
      <c r="B30356" t="s">
        <v>90</v>
      </c>
      <c r="C30356" t="s">
        <v>389</v>
      </c>
      <c r="D30356">
        <f t="shared" si="474"/>
        <v>71</v>
      </c>
      <c r="E30356">
        <f>INDEX('[1]MYE2 - Persons'!$E$6:$CQ$431,MATCH(A30356,'[1]MYE2 - Persons'!$A$6:$A$431,0),MATCH(D30356,'[1]MYE2 - Persons'!$E$5:$CQ$5,0))</f>
        <v>607</v>
      </c>
    </row>
    <row r="30357" spans="1:5" x14ac:dyDescent="0.35">
      <c r="A30357" t="s">
        <v>482</v>
      </c>
      <c r="B30357" t="s">
        <v>483</v>
      </c>
      <c r="C30357" t="s">
        <v>387</v>
      </c>
      <c r="D30357">
        <f t="shared" si="474"/>
        <v>71</v>
      </c>
      <c r="E30357">
        <f>INDEX('[1]MYE2 - Persons'!$E$6:$CQ$431,MATCH(A30357,'[1]MYE2 - Persons'!$A$6:$A$431,0),MATCH(D30357,'[1]MYE2 - Persons'!$E$5:$CQ$5,0))</f>
        <v>10841</v>
      </c>
    </row>
    <row r="30358" spans="1:5" x14ac:dyDescent="0.35">
      <c r="A30358" t="s">
        <v>484</v>
      </c>
      <c r="B30358" t="s">
        <v>91</v>
      </c>
      <c r="C30358" t="s">
        <v>389</v>
      </c>
      <c r="D30358">
        <f t="shared" si="474"/>
        <v>71</v>
      </c>
      <c r="E30358">
        <f>INDEX('[1]MYE2 - Persons'!$E$6:$CQ$431,MATCH(A30358,'[1]MYE2 - Persons'!$A$6:$A$431,0),MATCH(D30358,'[1]MYE2 - Persons'!$E$5:$CQ$5,0))</f>
        <v>850</v>
      </c>
    </row>
    <row r="30359" spans="1:5" x14ac:dyDescent="0.35">
      <c r="A30359" t="s">
        <v>485</v>
      </c>
      <c r="B30359" t="s">
        <v>92</v>
      </c>
      <c r="C30359" t="s">
        <v>389</v>
      </c>
      <c r="D30359">
        <f t="shared" si="474"/>
        <v>71</v>
      </c>
      <c r="E30359">
        <f>INDEX('[1]MYE2 - Persons'!$E$6:$CQ$431,MATCH(A30359,'[1]MYE2 - Persons'!$A$6:$A$431,0),MATCH(D30359,'[1]MYE2 - Persons'!$E$5:$CQ$5,0))</f>
        <v>2588</v>
      </c>
    </row>
    <row r="30360" spans="1:5" x14ac:dyDescent="0.35">
      <c r="A30360" t="s">
        <v>486</v>
      </c>
      <c r="B30360" t="s">
        <v>93</v>
      </c>
      <c r="C30360" t="s">
        <v>389</v>
      </c>
      <c r="D30360">
        <f t="shared" si="474"/>
        <v>71</v>
      </c>
      <c r="E30360">
        <f>INDEX('[1]MYE2 - Persons'!$E$6:$CQ$431,MATCH(A30360,'[1]MYE2 - Persons'!$A$6:$A$431,0),MATCH(D30360,'[1]MYE2 - Persons'!$E$5:$CQ$5,0))</f>
        <v>885</v>
      </c>
    </row>
    <row r="30361" spans="1:5" x14ac:dyDescent="0.35">
      <c r="A30361" t="s">
        <v>487</v>
      </c>
      <c r="B30361" t="s">
        <v>94</v>
      </c>
      <c r="C30361" t="s">
        <v>389</v>
      </c>
      <c r="D30361">
        <f t="shared" si="474"/>
        <v>71</v>
      </c>
      <c r="E30361">
        <f>INDEX('[1]MYE2 - Persons'!$E$6:$CQ$431,MATCH(A30361,'[1]MYE2 - Persons'!$A$6:$A$431,0),MATCH(D30361,'[1]MYE2 - Persons'!$E$5:$CQ$5,0))</f>
        <v>1649</v>
      </c>
    </row>
    <row r="30362" spans="1:5" x14ac:dyDescent="0.35">
      <c r="A30362" t="s">
        <v>488</v>
      </c>
      <c r="B30362" t="s">
        <v>95</v>
      </c>
      <c r="C30362" t="s">
        <v>389</v>
      </c>
      <c r="D30362">
        <f t="shared" si="474"/>
        <v>71</v>
      </c>
      <c r="E30362">
        <f>INDEX('[1]MYE2 - Persons'!$E$6:$CQ$431,MATCH(A30362,'[1]MYE2 - Persons'!$A$6:$A$431,0),MATCH(D30362,'[1]MYE2 - Persons'!$E$5:$CQ$5,0))</f>
        <v>1385</v>
      </c>
    </row>
    <row r="30363" spans="1:5" x14ac:dyDescent="0.35">
      <c r="A30363" t="s">
        <v>489</v>
      </c>
      <c r="B30363" t="s">
        <v>96</v>
      </c>
      <c r="C30363" t="s">
        <v>389</v>
      </c>
      <c r="D30363">
        <f t="shared" si="474"/>
        <v>71</v>
      </c>
      <c r="E30363">
        <f>INDEX('[1]MYE2 - Persons'!$E$6:$CQ$431,MATCH(A30363,'[1]MYE2 - Persons'!$A$6:$A$431,0),MATCH(D30363,'[1]MYE2 - Persons'!$E$5:$CQ$5,0))</f>
        <v>2009</v>
      </c>
    </row>
    <row r="30364" spans="1:5" x14ac:dyDescent="0.35">
      <c r="A30364" t="s">
        <v>490</v>
      </c>
      <c r="B30364" t="s">
        <v>97</v>
      </c>
      <c r="C30364" t="s">
        <v>389</v>
      </c>
      <c r="D30364">
        <f t="shared" si="474"/>
        <v>71</v>
      </c>
      <c r="E30364">
        <f>INDEX('[1]MYE2 - Persons'!$E$6:$CQ$431,MATCH(A30364,'[1]MYE2 - Persons'!$A$6:$A$431,0),MATCH(D30364,'[1]MYE2 - Persons'!$E$5:$CQ$5,0))</f>
        <v>1475</v>
      </c>
    </row>
    <row r="30365" spans="1:5" x14ac:dyDescent="0.35">
      <c r="A30365" t="s">
        <v>491</v>
      </c>
      <c r="B30365" t="s">
        <v>492</v>
      </c>
      <c r="C30365" t="s">
        <v>387</v>
      </c>
      <c r="D30365">
        <f t="shared" si="474"/>
        <v>71</v>
      </c>
      <c r="E30365">
        <f>INDEX('[1]MYE2 - Persons'!$E$6:$CQ$431,MATCH(A30365,'[1]MYE2 - Persons'!$A$6:$A$431,0),MATCH(D30365,'[1]MYE2 - Persons'!$E$5:$CQ$5,0))</f>
        <v>8520</v>
      </c>
    </row>
    <row r="30366" spans="1:5" x14ac:dyDescent="0.35">
      <c r="A30366" t="s">
        <v>493</v>
      </c>
      <c r="B30366" t="s">
        <v>98</v>
      </c>
      <c r="C30366" t="s">
        <v>389</v>
      </c>
      <c r="D30366">
        <f t="shared" si="474"/>
        <v>71</v>
      </c>
      <c r="E30366">
        <f>INDEX('[1]MYE2 - Persons'!$E$6:$CQ$431,MATCH(A30366,'[1]MYE2 - Persons'!$A$6:$A$431,0),MATCH(D30366,'[1]MYE2 - Persons'!$E$5:$CQ$5,0))</f>
        <v>575</v>
      </c>
    </row>
    <row r="30367" spans="1:5" x14ac:dyDescent="0.35">
      <c r="A30367" t="s">
        <v>494</v>
      </c>
      <c r="B30367" t="s">
        <v>99</v>
      </c>
      <c r="C30367" t="s">
        <v>389</v>
      </c>
      <c r="D30367">
        <f t="shared" si="474"/>
        <v>71</v>
      </c>
      <c r="E30367">
        <f>INDEX('[1]MYE2 - Persons'!$E$6:$CQ$431,MATCH(A30367,'[1]MYE2 - Persons'!$A$6:$A$431,0),MATCH(D30367,'[1]MYE2 - Persons'!$E$5:$CQ$5,0))</f>
        <v>1128</v>
      </c>
    </row>
    <row r="30368" spans="1:5" x14ac:dyDescent="0.35">
      <c r="A30368" t="s">
        <v>495</v>
      </c>
      <c r="B30368" t="s">
        <v>100</v>
      </c>
      <c r="C30368" t="s">
        <v>389</v>
      </c>
      <c r="D30368">
        <f t="shared" si="474"/>
        <v>71</v>
      </c>
      <c r="E30368">
        <f>INDEX('[1]MYE2 - Persons'!$E$6:$CQ$431,MATCH(A30368,'[1]MYE2 - Persons'!$A$6:$A$431,0),MATCH(D30368,'[1]MYE2 - Persons'!$E$5:$CQ$5,0))</f>
        <v>1265</v>
      </c>
    </row>
    <row r="30369" spans="1:5" x14ac:dyDescent="0.35">
      <c r="A30369" t="s">
        <v>496</v>
      </c>
      <c r="B30369" t="s">
        <v>101</v>
      </c>
      <c r="C30369" t="s">
        <v>389</v>
      </c>
      <c r="D30369">
        <f t="shared" si="474"/>
        <v>71</v>
      </c>
      <c r="E30369">
        <f>INDEX('[1]MYE2 - Persons'!$E$6:$CQ$431,MATCH(A30369,'[1]MYE2 - Persons'!$A$6:$A$431,0),MATCH(D30369,'[1]MYE2 - Persons'!$E$5:$CQ$5,0))</f>
        <v>1202</v>
      </c>
    </row>
    <row r="30370" spans="1:5" x14ac:dyDescent="0.35">
      <c r="A30370" t="s">
        <v>497</v>
      </c>
      <c r="B30370" t="s">
        <v>102</v>
      </c>
      <c r="C30370" t="s">
        <v>389</v>
      </c>
      <c r="D30370">
        <f t="shared" si="474"/>
        <v>71</v>
      </c>
      <c r="E30370">
        <f>INDEX('[1]MYE2 - Persons'!$E$6:$CQ$431,MATCH(A30370,'[1]MYE2 - Persons'!$A$6:$A$431,0),MATCH(D30370,'[1]MYE2 - Persons'!$E$5:$CQ$5,0))</f>
        <v>2136</v>
      </c>
    </row>
    <row r="30371" spans="1:5" x14ac:dyDescent="0.35">
      <c r="A30371" t="s">
        <v>498</v>
      </c>
      <c r="B30371" t="s">
        <v>103</v>
      </c>
      <c r="C30371" t="s">
        <v>389</v>
      </c>
      <c r="D30371">
        <f t="shared" ref="D30371:D30434" si="475">ROUNDDOWN((ROW(A30371)-2)/426,0)</f>
        <v>71</v>
      </c>
      <c r="E30371">
        <f>INDEX('[1]MYE2 - Persons'!$E$6:$CQ$431,MATCH(A30371,'[1]MYE2 - Persons'!$A$6:$A$431,0),MATCH(D30371,'[1]MYE2 - Persons'!$E$5:$CQ$5,0))</f>
        <v>1269</v>
      </c>
    </row>
    <row r="30372" spans="1:5" x14ac:dyDescent="0.35">
      <c r="A30372" t="s">
        <v>499</v>
      </c>
      <c r="B30372" t="s">
        <v>104</v>
      </c>
      <c r="C30372" t="s">
        <v>389</v>
      </c>
      <c r="D30372">
        <f t="shared" si="475"/>
        <v>71</v>
      </c>
      <c r="E30372">
        <f>INDEX('[1]MYE2 - Persons'!$E$6:$CQ$431,MATCH(A30372,'[1]MYE2 - Persons'!$A$6:$A$431,0),MATCH(D30372,'[1]MYE2 - Persons'!$E$5:$CQ$5,0))</f>
        <v>945</v>
      </c>
    </row>
    <row r="30373" spans="1:5" x14ac:dyDescent="0.35">
      <c r="A30373" t="s">
        <v>500</v>
      </c>
      <c r="B30373" t="s">
        <v>501</v>
      </c>
      <c r="C30373" t="s">
        <v>387</v>
      </c>
      <c r="D30373">
        <f t="shared" si="475"/>
        <v>71</v>
      </c>
      <c r="E30373">
        <f>INDEX('[1]MYE2 - Persons'!$E$6:$CQ$431,MATCH(A30373,'[1]MYE2 - Persons'!$A$6:$A$431,0),MATCH(D30373,'[1]MYE2 - Persons'!$E$5:$CQ$5,0))</f>
        <v>10252</v>
      </c>
    </row>
    <row r="30374" spans="1:5" x14ac:dyDescent="0.35">
      <c r="A30374" t="s">
        <v>502</v>
      </c>
      <c r="B30374" t="s">
        <v>105</v>
      </c>
      <c r="C30374" t="s">
        <v>389</v>
      </c>
      <c r="D30374">
        <f t="shared" si="475"/>
        <v>71</v>
      </c>
      <c r="E30374">
        <f>INDEX('[1]MYE2 - Persons'!$E$6:$CQ$431,MATCH(A30374,'[1]MYE2 - Persons'!$A$6:$A$431,0),MATCH(D30374,'[1]MYE2 - Persons'!$E$5:$CQ$5,0))</f>
        <v>1457</v>
      </c>
    </row>
    <row r="30375" spans="1:5" x14ac:dyDescent="0.35">
      <c r="A30375" t="s">
        <v>503</v>
      </c>
      <c r="B30375" t="s">
        <v>106</v>
      </c>
      <c r="C30375" t="s">
        <v>389</v>
      </c>
      <c r="D30375">
        <f t="shared" si="475"/>
        <v>71</v>
      </c>
      <c r="E30375">
        <f>INDEX('[1]MYE2 - Persons'!$E$6:$CQ$431,MATCH(A30375,'[1]MYE2 - Persons'!$A$6:$A$431,0),MATCH(D30375,'[1]MYE2 - Persons'!$E$5:$CQ$5,0))</f>
        <v>1637</v>
      </c>
    </row>
    <row r="30376" spans="1:5" x14ac:dyDescent="0.35">
      <c r="A30376" t="s">
        <v>504</v>
      </c>
      <c r="B30376" t="s">
        <v>107</v>
      </c>
      <c r="C30376" t="s">
        <v>389</v>
      </c>
      <c r="D30376">
        <f t="shared" si="475"/>
        <v>71</v>
      </c>
      <c r="E30376">
        <f>INDEX('[1]MYE2 - Persons'!$E$6:$CQ$431,MATCH(A30376,'[1]MYE2 - Persons'!$A$6:$A$431,0),MATCH(D30376,'[1]MYE2 - Persons'!$E$5:$CQ$5,0))</f>
        <v>1418</v>
      </c>
    </row>
    <row r="30377" spans="1:5" x14ac:dyDescent="0.35">
      <c r="A30377" t="s">
        <v>505</v>
      </c>
      <c r="B30377" t="s">
        <v>108</v>
      </c>
      <c r="C30377" t="s">
        <v>389</v>
      </c>
      <c r="D30377">
        <f t="shared" si="475"/>
        <v>71</v>
      </c>
      <c r="E30377">
        <f>INDEX('[1]MYE2 - Persons'!$E$6:$CQ$431,MATCH(A30377,'[1]MYE2 - Persons'!$A$6:$A$431,0),MATCH(D30377,'[1]MYE2 - Persons'!$E$5:$CQ$5,0))</f>
        <v>1489</v>
      </c>
    </row>
    <row r="30378" spans="1:5" x14ac:dyDescent="0.35">
      <c r="A30378" t="s">
        <v>506</v>
      </c>
      <c r="B30378" t="s">
        <v>109</v>
      </c>
      <c r="C30378" t="s">
        <v>389</v>
      </c>
      <c r="D30378">
        <f t="shared" si="475"/>
        <v>71</v>
      </c>
      <c r="E30378">
        <f>INDEX('[1]MYE2 - Persons'!$E$6:$CQ$431,MATCH(A30378,'[1]MYE2 - Persons'!$A$6:$A$431,0),MATCH(D30378,'[1]MYE2 - Persons'!$E$5:$CQ$5,0))</f>
        <v>1202</v>
      </c>
    </row>
    <row r="30379" spans="1:5" x14ac:dyDescent="0.35">
      <c r="A30379" t="s">
        <v>507</v>
      </c>
      <c r="B30379" t="s">
        <v>110</v>
      </c>
      <c r="C30379" t="s">
        <v>389</v>
      </c>
      <c r="D30379">
        <f t="shared" si="475"/>
        <v>71</v>
      </c>
      <c r="E30379">
        <f>INDEX('[1]MYE2 - Persons'!$E$6:$CQ$431,MATCH(A30379,'[1]MYE2 - Persons'!$A$6:$A$431,0),MATCH(D30379,'[1]MYE2 - Persons'!$E$5:$CQ$5,0))</f>
        <v>1624</v>
      </c>
    </row>
    <row r="30380" spans="1:5" x14ac:dyDescent="0.35">
      <c r="A30380" t="s">
        <v>508</v>
      </c>
      <c r="B30380" t="s">
        <v>111</v>
      </c>
      <c r="C30380" t="s">
        <v>389</v>
      </c>
      <c r="D30380">
        <f t="shared" si="475"/>
        <v>71</v>
      </c>
      <c r="E30380">
        <f>INDEX('[1]MYE2 - Persons'!$E$6:$CQ$431,MATCH(A30380,'[1]MYE2 - Persons'!$A$6:$A$431,0),MATCH(D30380,'[1]MYE2 - Persons'!$E$5:$CQ$5,0))</f>
        <v>1425</v>
      </c>
    </row>
    <row r="30381" spans="1:5" x14ac:dyDescent="0.35">
      <c r="A30381" t="s">
        <v>509</v>
      </c>
      <c r="B30381" t="s">
        <v>510</v>
      </c>
      <c r="C30381" t="s">
        <v>359</v>
      </c>
      <c r="D30381">
        <f t="shared" si="475"/>
        <v>71</v>
      </c>
      <c r="E30381">
        <f>INDEX('[1]MYE2 - Persons'!$E$6:$CQ$431,MATCH(A30381,'[1]MYE2 - Persons'!$A$6:$A$431,0),MATCH(D30381,'[1]MYE2 - Persons'!$E$5:$CQ$5,0))</f>
        <v>61813</v>
      </c>
    </row>
    <row r="30382" spans="1:5" x14ac:dyDescent="0.35">
      <c r="A30382" t="s">
        <v>511</v>
      </c>
      <c r="B30382" t="s">
        <v>112</v>
      </c>
      <c r="C30382" t="s">
        <v>361</v>
      </c>
      <c r="D30382">
        <f t="shared" si="475"/>
        <v>71</v>
      </c>
      <c r="E30382">
        <f>INDEX('[1]MYE2 - Persons'!$E$6:$CQ$431,MATCH(A30382,'[1]MYE2 - Persons'!$A$6:$A$431,0),MATCH(D30382,'[1]MYE2 - Persons'!$E$5:$CQ$5,0))</f>
        <v>2663</v>
      </c>
    </row>
    <row r="30383" spans="1:5" x14ac:dyDescent="0.35">
      <c r="A30383" t="s">
        <v>512</v>
      </c>
      <c r="B30383" t="s">
        <v>113</v>
      </c>
      <c r="C30383" t="s">
        <v>361</v>
      </c>
      <c r="D30383">
        <f t="shared" si="475"/>
        <v>71</v>
      </c>
      <c r="E30383">
        <f>INDEX('[1]MYE2 - Persons'!$E$6:$CQ$431,MATCH(A30383,'[1]MYE2 - Persons'!$A$6:$A$431,0),MATCH(D30383,'[1]MYE2 - Persons'!$E$5:$CQ$5,0))</f>
        <v>4698</v>
      </c>
    </row>
    <row r="30384" spans="1:5" x14ac:dyDescent="0.35">
      <c r="A30384" t="s">
        <v>513</v>
      </c>
      <c r="B30384" t="s">
        <v>114</v>
      </c>
      <c r="C30384" t="s">
        <v>361</v>
      </c>
      <c r="D30384">
        <f t="shared" si="475"/>
        <v>71</v>
      </c>
      <c r="E30384">
        <f>INDEX('[1]MYE2 - Persons'!$E$6:$CQ$431,MATCH(A30384,'[1]MYE2 - Persons'!$A$6:$A$431,0),MATCH(D30384,'[1]MYE2 - Persons'!$E$5:$CQ$5,0))</f>
        <v>2563</v>
      </c>
    </row>
    <row r="30385" spans="1:5" x14ac:dyDescent="0.35">
      <c r="A30385" t="s">
        <v>514</v>
      </c>
      <c r="B30385" t="s">
        <v>115</v>
      </c>
      <c r="C30385" t="s">
        <v>361</v>
      </c>
      <c r="D30385">
        <f t="shared" si="475"/>
        <v>71</v>
      </c>
      <c r="E30385">
        <f>INDEX('[1]MYE2 - Persons'!$E$6:$CQ$431,MATCH(A30385,'[1]MYE2 - Persons'!$A$6:$A$431,0),MATCH(D30385,'[1]MYE2 - Persons'!$E$5:$CQ$5,0))</f>
        <v>1774</v>
      </c>
    </row>
    <row r="30386" spans="1:5" x14ac:dyDescent="0.35">
      <c r="A30386" t="s">
        <v>515</v>
      </c>
      <c r="B30386" t="s">
        <v>516</v>
      </c>
      <c r="C30386" t="s">
        <v>387</v>
      </c>
      <c r="D30386">
        <f t="shared" si="475"/>
        <v>71</v>
      </c>
      <c r="E30386">
        <f>INDEX('[1]MYE2 - Persons'!$E$6:$CQ$431,MATCH(A30386,'[1]MYE2 - Persons'!$A$6:$A$431,0),MATCH(D30386,'[1]MYE2 - Persons'!$E$5:$CQ$5,0))</f>
        <v>11463</v>
      </c>
    </row>
    <row r="30387" spans="1:5" x14ac:dyDescent="0.35">
      <c r="A30387" t="s">
        <v>517</v>
      </c>
      <c r="B30387" t="s">
        <v>116</v>
      </c>
      <c r="C30387" t="s">
        <v>389</v>
      </c>
      <c r="D30387">
        <f t="shared" si="475"/>
        <v>71</v>
      </c>
      <c r="E30387">
        <f>INDEX('[1]MYE2 - Persons'!$E$6:$CQ$431,MATCH(A30387,'[1]MYE2 - Persons'!$A$6:$A$431,0),MATCH(D30387,'[1]MYE2 - Persons'!$E$5:$CQ$5,0))</f>
        <v>1103</v>
      </c>
    </row>
    <row r="30388" spans="1:5" x14ac:dyDescent="0.35">
      <c r="A30388" t="s">
        <v>518</v>
      </c>
      <c r="B30388" t="s">
        <v>117</v>
      </c>
      <c r="C30388" t="s">
        <v>389</v>
      </c>
      <c r="D30388">
        <f t="shared" si="475"/>
        <v>71</v>
      </c>
      <c r="E30388">
        <f>INDEX('[1]MYE2 - Persons'!$E$6:$CQ$431,MATCH(A30388,'[1]MYE2 - Persons'!$A$6:$A$431,0),MATCH(D30388,'[1]MYE2 - Persons'!$E$5:$CQ$5,0))</f>
        <v>1298</v>
      </c>
    </row>
    <row r="30389" spans="1:5" x14ac:dyDescent="0.35">
      <c r="A30389" t="s">
        <v>519</v>
      </c>
      <c r="B30389" t="s">
        <v>118</v>
      </c>
      <c r="C30389" t="s">
        <v>389</v>
      </c>
      <c r="D30389">
        <f t="shared" si="475"/>
        <v>71</v>
      </c>
      <c r="E30389">
        <f>INDEX('[1]MYE2 - Persons'!$E$6:$CQ$431,MATCH(A30389,'[1]MYE2 - Persons'!$A$6:$A$431,0),MATCH(D30389,'[1]MYE2 - Persons'!$E$5:$CQ$5,0))</f>
        <v>1557</v>
      </c>
    </row>
    <row r="30390" spans="1:5" x14ac:dyDescent="0.35">
      <c r="A30390" t="s">
        <v>520</v>
      </c>
      <c r="B30390" t="s">
        <v>119</v>
      </c>
      <c r="C30390" t="s">
        <v>389</v>
      </c>
      <c r="D30390">
        <f t="shared" si="475"/>
        <v>71</v>
      </c>
      <c r="E30390">
        <f>INDEX('[1]MYE2 - Persons'!$E$6:$CQ$431,MATCH(A30390,'[1]MYE2 - Persons'!$A$6:$A$431,0),MATCH(D30390,'[1]MYE2 - Persons'!$E$5:$CQ$5,0))</f>
        <v>1631</v>
      </c>
    </row>
    <row r="30391" spans="1:5" x14ac:dyDescent="0.35">
      <c r="A30391" t="s">
        <v>521</v>
      </c>
      <c r="B30391" t="s">
        <v>120</v>
      </c>
      <c r="C30391" t="s">
        <v>389</v>
      </c>
      <c r="D30391">
        <f t="shared" si="475"/>
        <v>71</v>
      </c>
      <c r="E30391">
        <f>INDEX('[1]MYE2 - Persons'!$E$6:$CQ$431,MATCH(A30391,'[1]MYE2 - Persons'!$A$6:$A$431,0),MATCH(D30391,'[1]MYE2 - Persons'!$E$5:$CQ$5,0))</f>
        <v>1625</v>
      </c>
    </row>
    <row r="30392" spans="1:5" x14ac:dyDescent="0.35">
      <c r="A30392" t="s">
        <v>522</v>
      </c>
      <c r="B30392" t="s">
        <v>121</v>
      </c>
      <c r="C30392" t="s">
        <v>389</v>
      </c>
      <c r="D30392">
        <f t="shared" si="475"/>
        <v>71</v>
      </c>
      <c r="E30392">
        <f>INDEX('[1]MYE2 - Persons'!$E$6:$CQ$431,MATCH(A30392,'[1]MYE2 - Persons'!$A$6:$A$431,0),MATCH(D30392,'[1]MYE2 - Persons'!$E$5:$CQ$5,0))</f>
        <v>1750</v>
      </c>
    </row>
    <row r="30393" spans="1:5" x14ac:dyDescent="0.35">
      <c r="A30393" t="s">
        <v>523</v>
      </c>
      <c r="B30393" t="s">
        <v>122</v>
      </c>
      <c r="C30393" t="s">
        <v>389</v>
      </c>
      <c r="D30393">
        <f t="shared" si="475"/>
        <v>71</v>
      </c>
      <c r="E30393">
        <f>INDEX('[1]MYE2 - Persons'!$E$6:$CQ$431,MATCH(A30393,'[1]MYE2 - Persons'!$A$6:$A$431,0),MATCH(D30393,'[1]MYE2 - Persons'!$E$5:$CQ$5,0))</f>
        <v>1594</v>
      </c>
    </row>
    <row r="30394" spans="1:5" x14ac:dyDescent="0.35">
      <c r="A30394" t="s">
        <v>524</v>
      </c>
      <c r="B30394" t="s">
        <v>123</v>
      </c>
      <c r="C30394" t="s">
        <v>389</v>
      </c>
      <c r="D30394">
        <f t="shared" si="475"/>
        <v>71</v>
      </c>
      <c r="E30394">
        <f>INDEX('[1]MYE2 - Persons'!$E$6:$CQ$431,MATCH(A30394,'[1]MYE2 - Persons'!$A$6:$A$431,0),MATCH(D30394,'[1]MYE2 - Persons'!$E$5:$CQ$5,0))</f>
        <v>905</v>
      </c>
    </row>
    <row r="30395" spans="1:5" x14ac:dyDescent="0.35">
      <c r="A30395" t="s">
        <v>525</v>
      </c>
      <c r="B30395" t="s">
        <v>526</v>
      </c>
      <c r="C30395" t="s">
        <v>387</v>
      </c>
      <c r="D30395">
        <f t="shared" si="475"/>
        <v>71</v>
      </c>
      <c r="E30395">
        <f>INDEX('[1]MYE2 - Persons'!$E$6:$CQ$431,MATCH(A30395,'[1]MYE2 - Persons'!$A$6:$A$431,0),MATCH(D30395,'[1]MYE2 - Persons'!$E$5:$CQ$5,0))</f>
        <v>6747</v>
      </c>
    </row>
    <row r="30396" spans="1:5" x14ac:dyDescent="0.35">
      <c r="A30396" t="s">
        <v>527</v>
      </c>
      <c r="B30396" t="s">
        <v>124</v>
      </c>
      <c r="C30396" t="s">
        <v>389</v>
      </c>
      <c r="D30396">
        <f t="shared" si="475"/>
        <v>71</v>
      </c>
      <c r="E30396">
        <f>INDEX('[1]MYE2 - Persons'!$E$6:$CQ$431,MATCH(A30396,'[1]MYE2 - Persons'!$A$6:$A$431,0),MATCH(D30396,'[1]MYE2 - Persons'!$E$5:$CQ$5,0))</f>
        <v>878</v>
      </c>
    </row>
    <row r="30397" spans="1:5" x14ac:dyDescent="0.35">
      <c r="A30397" t="s">
        <v>528</v>
      </c>
      <c r="B30397" t="s">
        <v>125</v>
      </c>
      <c r="C30397" t="s">
        <v>389</v>
      </c>
      <c r="D30397">
        <f t="shared" si="475"/>
        <v>71</v>
      </c>
      <c r="E30397">
        <f>INDEX('[1]MYE2 - Persons'!$E$6:$CQ$431,MATCH(A30397,'[1]MYE2 - Persons'!$A$6:$A$431,0),MATCH(D30397,'[1]MYE2 - Persons'!$E$5:$CQ$5,0))</f>
        <v>1415</v>
      </c>
    </row>
    <row r="30398" spans="1:5" x14ac:dyDescent="0.35">
      <c r="A30398" t="s">
        <v>529</v>
      </c>
      <c r="B30398" t="s">
        <v>126</v>
      </c>
      <c r="C30398" t="s">
        <v>389</v>
      </c>
      <c r="D30398">
        <f t="shared" si="475"/>
        <v>71</v>
      </c>
      <c r="E30398">
        <f>INDEX('[1]MYE2 - Persons'!$E$6:$CQ$431,MATCH(A30398,'[1]MYE2 - Persons'!$A$6:$A$431,0),MATCH(D30398,'[1]MYE2 - Persons'!$E$5:$CQ$5,0))</f>
        <v>1134</v>
      </c>
    </row>
    <row r="30399" spans="1:5" x14ac:dyDescent="0.35">
      <c r="A30399" t="s">
        <v>530</v>
      </c>
      <c r="B30399" t="s">
        <v>127</v>
      </c>
      <c r="C30399" t="s">
        <v>389</v>
      </c>
      <c r="D30399">
        <f t="shared" si="475"/>
        <v>71</v>
      </c>
      <c r="E30399">
        <f>INDEX('[1]MYE2 - Persons'!$E$6:$CQ$431,MATCH(A30399,'[1]MYE2 - Persons'!$A$6:$A$431,0),MATCH(D30399,'[1]MYE2 - Persons'!$E$5:$CQ$5,0))</f>
        <v>1854</v>
      </c>
    </row>
    <row r="30400" spans="1:5" x14ac:dyDescent="0.35">
      <c r="A30400" t="s">
        <v>531</v>
      </c>
      <c r="B30400" t="s">
        <v>128</v>
      </c>
      <c r="C30400" t="s">
        <v>389</v>
      </c>
      <c r="D30400">
        <f t="shared" si="475"/>
        <v>71</v>
      </c>
      <c r="E30400">
        <f>INDEX('[1]MYE2 - Persons'!$E$6:$CQ$431,MATCH(A30400,'[1]MYE2 - Persons'!$A$6:$A$431,0),MATCH(D30400,'[1]MYE2 - Persons'!$E$5:$CQ$5,0))</f>
        <v>1466</v>
      </c>
    </row>
    <row r="30401" spans="1:5" x14ac:dyDescent="0.35">
      <c r="A30401" t="s">
        <v>532</v>
      </c>
      <c r="B30401" t="s">
        <v>533</v>
      </c>
      <c r="C30401" t="s">
        <v>370</v>
      </c>
      <c r="D30401">
        <f t="shared" si="475"/>
        <v>71</v>
      </c>
      <c r="E30401">
        <f>INDEX('[1]MYE2 - Persons'!$E$6:$CQ$431,MATCH(A30401,'[1]MYE2 - Persons'!$A$6:$A$431,0),MATCH(D30401,'[1]MYE2 - Persons'!$E$5:$CQ$5,0))</f>
        <v>24059</v>
      </c>
    </row>
    <row r="30402" spans="1:5" x14ac:dyDescent="0.35">
      <c r="A30402" t="s">
        <v>534</v>
      </c>
      <c r="B30402" t="s">
        <v>129</v>
      </c>
      <c r="C30402" t="s">
        <v>372</v>
      </c>
      <c r="D30402">
        <f t="shared" si="475"/>
        <v>71</v>
      </c>
      <c r="E30402">
        <f>INDEX('[1]MYE2 - Persons'!$E$6:$CQ$431,MATCH(A30402,'[1]MYE2 - Persons'!$A$6:$A$431,0),MATCH(D30402,'[1]MYE2 - Persons'!$E$5:$CQ$5,0))</f>
        <v>7752</v>
      </c>
    </row>
    <row r="30403" spans="1:5" x14ac:dyDescent="0.35">
      <c r="A30403" t="s">
        <v>535</v>
      </c>
      <c r="B30403" t="s">
        <v>130</v>
      </c>
      <c r="C30403" t="s">
        <v>372</v>
      </c>
      <c r="D30403">
        <f t="shared" si="475"/>
        <v>71</v>
      </c>
      <c r="E30403">
        <f>INDEX('[1]MYE2 - Persons'!$E$6:$CQ$431,MATCH(A30403,'[1]MYE2 - Persons'!$A$6:$A$431,0),MATCH(D30403,'[1]MYE2 - Persons'!$E$5:$CQ$5,0))</f>
        <v>2732</v>
      </c>
    </row>
    <row r="30404" spans="1:5" x14ac:dyDescent="0.35">
      <c r="A30404" t="s">
        <v>536</v>
      </c>
      <c r="B30404" t="s">
        <v>131</v>
      </c>
      <c r="C30404" t="s">
        <v>372</v>
      </c>
      <c r="D30404">
        <f t="shared" si="475"/>
        <v>71</v>
      </c>
      <c r="E30404">
        <f>INDEX('[1]MYE2 - Persons'!$E$6:$CQ$431,MATCH(A30404,'[1]MYE2 - Persons'!$A$6:$A$431,0),MATCH(D30404,'[1]MYE2 - Persons'!$E$5:$CQ$5,0))</f>
        <v>3507</v>
      </c>
    </row>
    <row r="30405" spans="1:5" x14ac:dyDescent="0.35">
      <c r="A30405" t="s">
        <v>537</v>
      </c>
      <c r="B30405" t="s">
        <v>132</v>
      </c>
      <c r="C30405" t="s">
        <v>372</v>
      </c>
      <c r="D30405">
        <f t="shared" si="475"/>
        <v>71</v>
      </c>
      <c r="E30405">
        <f>INDEX('[1]MYE2 - Persons'!$E$6:$CQ$431,MATCH(A30405,'[1]MYE2 - Persons'!$A$6:$A$431,0),MATCH(D30405,'[1]MYE2 - Persons'!$E$5:$CQ$5,0))</f>
        <v>2608</v>
      </c>
    </row>
    <row r="30406" spans="1:5" x14ac:dyDescent="0.35">
      <c r="A30406" t="s">
        <v>538</v>
      </c>
      <c r="B30406" t="s">
        <v>133</v>
      </c>
      <c r="C30406" t="s">
        <v>372</v>
      </c>
      <c r="D30406">
        <f t="shared" si="475"/>
        <v>71</v>
      </c>
      <c r="E30406">
        <f>INDEX('[1]MYE2 - Persons'!$E$6:$CQ$431,MATCH(A30406,'[1]MYE2 - Persons'!$A$6:$A$431,0),MATCH(D30406,'[1]MYE2 - Persons'!$E$5:$CQ$5,0))</f>
        <v>2526</v>
      </c>
    </row>
    <row r="30407" spans="1:5" x14ac:dyDescent="0.35">
      <c r="A30407" t="s">
        <v>539</v>
      </c>
      <c r="B30407" t="s">
        <v>134</v>
      </c>
      <c r="C30407" t="s">
        <v>372</v>
      </c>
      <c r="D30407">
        <f t="shared" si="475"/>
        <v>71</v>
      </c>
      <c r="E30407">
        <f>INDEX('[1]MYE2 - Persons'!$E$6:$CQ$431,MATCH(A30407,'[1]MYE2 - Persons'!$A$6:$A$431,0),MATCH(D30407,'[1]MYE2 - Persons'!$E$5:$CQ$5,0))</f>
        <v>2664</v>
      </c>
    </row>
    <row r="30408" spans="1:5" x14ac:dyDescent="0.35">
      <c r="A30408" t="s">
        <v>540</v>
      </c>
      <c r="B30408" t="s">
        <v>135</v>
      </c>
      <c r="C30408" t="s">
        <v>372</v>
      </c>
      <c r="D30408">
        <f t="shared" si="475"/>
        <v>71</v>
      </c>
      <c r="E30408">
        <f>INDEX('[1]MYE2 - Persons'!$E$6:$CQ$431,MATCH(A30408,'[1]MYE2 - Persons'!$A$6:$A$431,0),MATCH(D30408,'[1]MYE2 - Persons'!$E$5:$CQ$5,0))</f>
        <v>2270</v>
      </c>
    </row>
    <row r="30409" spans="1:5" x14ac:dyDescent="0.35">
      <c r="A30409" t="s">
        <v>541</v>
      </c>
      <c r="B30409" t="s">
        <v>542</v>
      </c>
      <c r="C30409" t="s">
        <v>387</v>
      </c>
      <c r="D30409">
        <f t="shared" si="475"/>
        <v>71</v>
      </c>
      <c r="E30409">
        <f>INDEX('[1]MYE2 - Persons'!$E$6:$CQ$431,MATCH(A30409,'[1]MYE2 - Persons'!$A$6:$A$431,0),MATCH(D30409,'[1]MYE2 - Persons'!$E$5:$CQ$5,0))</f>
        <v>7846</v>
      </c>
    </row>
    <row r="30410" spans="1:5" x14ac:dyDescent="0.35">
      <c r="A30410" t="s">
        <v>543</v>
      </c>
      <c r="B30410" t="s">
        <v>136</v>
      </c>
      <c r="C30410" t="s">
        <v>389</v>
      </c>
      <c r="D30410">
        <f t="shared" si="475"/>
        <v>71</v>
      </c>
      <c r="E30410">
        <f>INDEX('[1]MYE2 - Persons'!$E$6:$CQ$431,MATCH(A30410,'[1]MYE2 - Persons'!$A$6:$A$431,0),MATCH(D30410,'[1]MYE2 - Persons'!$E$5:$CQ$5,0))</f>
        <v>1189</v>
      </c>
    </row>
    <row r="30411" spans="1:5" x14ac:dyDescent="0.35">
      <c r="A30411" t="s">
        <v>544</v>
      </c>
      <c r="B30411" t="s">
        <v>137</v>
      </c>
      <c r="C30411" t="s">
        <v>389</v>
      </c>
      <c r="D30411">
        <f t="shared" si="475"/>
        <v>71</v>
      </c>
      <c r="E30411">
        <f>INDEX('[1]MYE2 - Persons'!$E$6:$CQ$431,MATCH(A30411,'[1]MYE2 - Persons'!$A$6:$A$431,0),MATCH(D30411,'[1]MYE2 - Persons'!$E$5:$CQ$5,0))</f>
        <v>1271</v>
      </c>
    </row>
    <row r="30412" spans="1:5" x14ac:dyDescent="0.35">
      <c r="A30412" t="s">
        <v>545</v>
      </c>
      <c r="B30412" t="s">
        <v>138</v>
      </c>
      <c r="C30412" t="s">
        <v>389</v>
      </c>
      <c r="D30412">
        <f t="shared" si="475"/>
        <v>71</v>
      </c>
      <c r="E30412">
        <f>INDEX('[1]MYE2 - Persons'!$E$6:$CQ$431,MATCH(A30412,'[1]MYE2 - Persons'!$A$6:$A$431,0),MATCH(D30412,'[1]MYE2 - Persons'!$E$5:$CQ$5,0))</f>
        <v>950</v>
      </c>
    </row>
    <row r="30413" spans="1:5" x14ac:dyDescent="0.35">
      <c r="A30413" t="s">
        <v>546</v>
      </c>
      <c r="B30413" t="s">
        <v>139</v>
      </c>
      <c r="C30413" t="s">
        <v>389</v>
      </c>
      <c r="D30413">
        <f t="shared" si="475"/>
        <v>71</v>
      </c>
      <c r="E30413">
        <f>INDEX('[1]MYE2 - Persons'!$E$6:$CQ$431,MATCH(A30413,'[1]MYE2 - Persons'!$A$6:$A$431,0),MATCH(D30413,'[1]MYE2 - Persons'!$E$5:$CQ$5,0))</f>
        <v>1011</v>
      </c>
    </row>
    <row r="30414" spans="1:5" x14ac:dyDescent="0.35">
      <c r="A30414" t="s">
        <v>547</v>
      </c>
      <c r="B30414" t="s">
        <v>140</v>
      </c>
      <c r="C30414" t="s">
        <v>389</v>
      </c>
      <c r="D30414">
        <f t="shared" si="475"/>
        <v>71</v>
      </c>
      <c r="E30414">
        <f>INDEX('[1]MYE2 - Persons'!$E$6:$CQ$431,MATCH(A30414,'[1]MYE2 - Persons'!$A$6:$A$431,0),MATCH(D30414,'[1]MYE2 - Persons'!$E$5:$CQ$5,0))</f>
        <v>1920</v>
      </c>
    </row>
    <row r="30415" spans="1:5" x14ac:dyDescent="0.35">
      <c r="A30415" t="s">
        <v>548</v>
      </c>
      <c r="B30415" t="s">
        <v>141</v>
      </c>
      <c r="C30415" t="s">
        <v>389</v>
      </c>
      <c r="D30415">
        <f t="shared" si="475"/>
        <v>71</v>
      </c>
      <c r="E30415">
        <f>INDEX('[1]MYE2 - Persons'!$E$6:$CQ$431,MATCH(A30415,'[1]MYE2 - Persons'!$A$6:$A$431,0),MATCH(D30415,'[1]MYE2 - Persons'!$E$5:$CQ$5,0))</f>
        <v>1505</v>
      </c>
    </row>
    <row r="30416" spans="1:5" x14ac:dyDescent="0.35">
      <c r="A30416" t="s">
        <v>549</v>
      </c>
      <c r="B30416" t="s">
        <v>550</v>
      </c>
      <c r="C30416" t="s">
        <v>359</v>
      </c>
      <c r="D30416">
        <f t="shared" si="475"/>
        <v>71</v>
      </c>
      <c r="E30416">
        <f>INDEX('[1]MYE2 - Persons'!$E$6:$CQ$431,MATCH(A30416,'[1]MYE2 - Persons'!$A$6:$A$431,0),MATCH(D30416,'[1]MYE2 - Persons'!$E$5:$CQ$5,0))</f>
        <v>71875</v>
      </c>
    </row>
    <row r="30417" spans="1:5" x14ac:dyDescent="0.35">
      <c r="A30417" t="s">
        <v>551</v>
      </c>
      <c r="B30417" t="s">
        <v>142</v>
      </c>
      <c r="C30417" t="s">
        <v>361</v>
      </c>
      <c r="D30417">
        <f t="shared" si="475"/>
        <v>71</v>
      </c>
      <c r="E30417">
        <f>INDEX('[1]MYE2 - Persons'!$E$6:$CQ$431,MATCH(A30417,'[1]MYE2 - Persons'!$A$6:$A$431,0),MATCH(D30417,'[1]MYE2 - Persons'!$E$5:$CQ$5,0))</f>
        <v>1872</v>
      </c>
    </row>
    <row r="30418" spans="1:5" x14ac:dyDescent="0.35">
      <c r="A30418" t="s">
        <v>552</v>
      </c>
      <c r="B30418" t="s">
        <v>143</v>
      </c>
      <c r="C30418" t="s">
        <v>361</v>
      </c>
      <c r="D30418">
        <f t="shared" si="475"/>
        <v>71</v>
      </c>
      <c r="E30418">
        <f>INDEX('[1]MYE2 - Persons'!$E$6:$CQ$431,MATCH(A30418,'[1]MYE2 - Persons'!$A$6:$A$431,0),MATCH(D30418,'[1]MYE2 - Persons'!$E$5:$CQ$5,0))</f>
        <v>3075</v>
      </c>
    </row>
    <row r="30419" spans="1:5" x14ac:dyDescent="0.35">
      <c r="A30419" t="s">
        <v>553</v>
      </c>
      <c r="B30419" t="s">
        <v>144</v>
      </c>
      <c r="C30419" t="s">
        <v>361</v>
      </c>
      <c r="D30419">
        <f t="shared" si="475"/>
        <v>71</v>
      </c>
      <c r="E30419">
        <f>INDEX('[1]MYE2 - Persons'!$E$6:$CQ$431,MATCH(A30419,'[1]MYE2 - Persons'!$A$6:$A$431,0),MATCH(D30419,'[1]MYE2 - Persons'!$E$5:$CQ$5,0))</f>
        <v>1375</v>
      </c>
    </row>
    <row r="30420" spans="1:5" x14ac:dyDescent="0.35">
      <c r="A30420" t="s">
        <v>554</v>
      </c>
      <c r="B30420" t="s">
        <v>145</v>
      </c>
      <c r="C30420" t="s">
        <v>361</v>
      </c>
      <c r="D30420">
        <f t="shared" si="475"/>
        <v>71</v>
      </c>
      <c r="E30420">
        <f>INDEX('[1]MYE2 - Persons'!$E$6:$CQ$431,MATCH(A30420,'[1]MYE2 - Persons'!$A$6:$A$431,0),MATCH(D30420,'[1]MYE2 - Persons'!$E$5:$CQ$5,0))</f>
        <v>1642</v>
      </c>
    </row>
    <row r="30421" spans="1:5" x14ac:dyDescent="0.35">
      <c r="A30421" t="s">
        <v>555</v>
      </c>
      <c r="B30421" t="s">
        <v>146</v>
      </c>
      <c r="C30421" t="s">
        <v>361</v>
      </c>
      <c r="D30421">
        <f t="shared" si="475"/>
        <v>71</v>
      </c>
      <c r="E30421">
        <f>INDEX('[1]MYE2 - Persons'!$E$6:$CQ$431,MATCH(A30421,'[1]MYE2 - Persons'!$A$6:$A$431,0),MATCH(D30421,'[1]MYE2 - Persons'!$E$5:$CQ$5,0))</f>
        <v>2117</v>
      </c>
    </row>
    <row r="30422" spans="1:5" x14ac:dyDescent="0.35">
      <c r="A30422" t="s">
        <v>556</v>
      </c>
      <c r="B30422" t="s">
        <v>147</v>
      </c>
      <c r="C30422" t="s">
        <v>361</v>
      </c>
      <c r="D30422">
        <f t="shared" si="475"/>
        <v>71</v>
      </c>
      <c r="E30422">
        <f>INDEX('[1]MYE2 - Persons'!$E$6:$CQ$431,MATCH(A30422,'[1]MYE2 - Persons'!$A$6:$A$431,0),MATCH(D30422,'[1]MYE2 - Persons'!$E$5:$CQ$5,0))</f>
        <v>1478</v>
      </c>
    </row>
    <row r="30423" spans="1:5" x14ac:dyDescent="0.35">
      <c r="A30423" t="s">
        <v>557</v>
      </c>
      <c r="B30423" t="s">
        <v>558</v>
      </c>
      <c r="C30423" t="s">
        <v>387</v>
      </c>
      <c r="D30423">
        <f t="shared" si="475"/>
        <v>71</v>
      </c>
      <c r="E30423">
        <f>INDEX('[1]MYE2 - Persons'!$E$6:$CQ$431,MATCH(A30423,'[1]MYE2 - Persons'!$A$6:$A$431,0),MATCH(D30423,'[1]MYE2 - Persons'!$E$5:$CQ$5,0))</f>
        <v>7255</v>
      </c>
    </row>
    <row r="30424" spans="1:5" x14ac:dyDescent="0.35">
      <c r="A30424" t="s">
        <v>559</v>
      </c>
      <c r="B30424" t="s">
        <v>148</v>
      </c>
      <c r="C30424" t="s">
        <v>389</v>
      </c>
      <c r="D30424">
        <f t="shared" si="475"/>
        <v>71</v>
      </c>
      <c r="E30424">
        <f>INDEX('[1]MYE2 - Persons'!$E$6:$CQ$431,MATCH(A30424,'[1]MYE2 - Persons'!$A$6:$A$431,0),MATCH(D30424,'[1]MYE2 - Persons'!$E$5:$CQ$5,0))</f>
        <v>802</v>
      </c>
    </row>
    <row r="30425" spans="1:5" x14ac:dyDescent="0.35">
      <c r="A30425" t="s">
        <v>560</v>
      </c>
      <c r="B30425" t="s">
        <v>149</v>
      </c>
      <c r="C30425" t="s">
        <v>389</v>
      </c>
      <c r="D30425">
        <f t="shared" si="475"/>
        <v>71</v>
      </c>
      <c r="E30425">
        <f>INDEX('[1]MYE2 - Persons'!$E$6:$CQ$431,MATCH(A30425,'[1]MYE2 - Persons'!$A$6:$A$431,0),MATCH(D30425,'[1]MYE2 - Persons'!$E$5:$CQ$5,0))</f>
        <v>1074</v>
      </c>
    </row>
    <row r="30426" spans="1:5" x14ac:dyDescent="0.35">
      <c r="A30426" t="s">
        <v>561</v>
      </c>
      <c r="B30426" t="s">
        <v>150</v>
      </c>
      <c r="C30426" t="s">
        <v>389</v>
      </c>
      <c r="D30426">
        <f t="shared" si="475"/>
        <v>71</v>
      </c>
      <c r="E30426">
        <f>INDEX('[1]MYE2 - Persons'!$E$6:$CQ$431,MATCH(A30426,'[1]MYE2 - Persons'!$A$6:$A$431,0),MATCH(D30426,'[1]MYE2 - Persons'!$E$5:$CQ$5,0))</f>
        <v>1410</v>
      </c>
    </row>
    <row r="30427" spans="1:5" x14ac:dyDescent="0.35">
      <c r="A30427" t="s">
        <v>562</v>
      </c>
      <c r="B30427" t="s">
        <v>151</v>
      </c>
      <c r="C30427" t="s">
        <v>389</v>
      </c>
      <c r="D30427">
        <f t="shared" si="475"/>
        <v>71</v>
      </c>
      <c r="E30427">
        <f>INDEX('[1]MYE2 - Persons'!$E$6:$CQ$431,MATCH(A30427,'[1]MYE2 - Persons'!$A$6:$A$431,0),MATCH(D30427,'[1]MYE2 - Persons'!$E$5:$CQ$5,0))</f>
        <v>2186</v>
      </c>
    </row>
    <row r="30428" spans="1:5" x14ac:dyDescent="0.35">
      <c r="A30428" t="s">
        <v>563</v>
      </c>
      <c r="B30428" t="s">
        <v>152</v>
      </c>
      <c r="C30428" t="s">
        <v>389</v>
      </c>
      <c r="D30428">
        <f t="shared" si="475"/>
        <v>71</v>
      </c>
      <c r="E30428">
        <f>INDEX('[1]MYE2 - Persons'!$E$6:$CQ$431,MATCH(A30428,'[1]MYE2 - Persons'!$A$6:$A$431,0),MATCH(D30428,'[1]MYE2 - Persons'!$E$5:$CQ$5,0))</f>
        <v>1783</v>
      </c>
    </row>
    <row r="30429" spans="1:5" x14ac:dyDescent="0.35">
      <c r="A30429" t="s">
        <v>564</v>
      </c>
      <c r="B30429" t="s">
        <v>565</v>
      </c>
      <c r="C30429" t="s">
        <v>387</v>
      </c>
      <c r="D30429">
        <f t="shared" si="475"/>
        <v>71</v>
      </c>
      <c r="E30429">
        <f>INDEX('[1]MYE2 - Persons'!$E$6:$CQ$431,MATCH(A30429,'[1]MYE2 - Persons'!$A$6:$A$431,0),MATCH(D30429,'[1]MYE2 - Persons'!$E$5:$CQ$5,0))</f>
        <v>18350</v>
      </c>
    </row>
    <row r="30430" spans="1:5" x14ac:dyDescent="0.35">
      <c r="A30430" t="s">
        <v>566</v>
      </c>
      <c r="B30430" t="s">
        <v>153</v>
      </c>
      <c r="C30430" t="s">
        <v>389</v>
      </c>
      <c r="D30430">
        <f t="shared" si="475"/>
        <v>71</v>
      </c>
      <c r="E30430">
        <f>INDEX('[1]MYE2 - Persons'!$E$6:$CQ$431,MATCH(A30430,'[1]MYE2 - Persons'!$A$6:$A$431,0),MATCH(D30430,'[1]MYE2 - Persons'!$E$5:$CQ$5,0))</f>
        <v>1861</v>
      </c>
    </row>
    <row r="30431" spans="1:5" x14ac:dyDescent="0.35">
      <c r="A30431" t="s">
        <v>567</v>
      </c>
      <c r="B30431" t="s">
        <v>154</v>
      </c>
      <c r="C30431" t="s">
        <v>389</v>
      </c>
      <c r="D30431">
        <f t="shared" si="475"/>
        <v>71</v>
      </c>
      <c r="E30431">
        <f>INDEX('[1]MYE2 - Persons'!$E$6:$CQ$431,MATCH(A30431,'[1]MYE2 - Persons'!$A$6:$A$431,0),MATCH(D30431,'[1]MYE2 - Persons'!$E$5:$CQ$5,0))</f>
        <v>1929</v>
      </c>
    </row>
    <row r="30432" spans="1:5" x14ac:dyDescent="0.35">
      <c r="A30432" t="s">
        <v>568</v>
      </c>
      <c r="B30432" t="s">
        <v>155</v>
      </c>
      <c r="C30432" t="s">
        <v>389</v>
      </c>
      <c r="D30432">
        <f t="shared" si="475"/>
        <v>71</v>
      </c>
      <c r="E30432">
        <f>INDEX('[1]MYE2 - Persons'!$E$6:$CQ$431,MATCH(A30432,'[1]MYE2 - Persons'!$A$6:$A$431,0),MATCH(D30432,'[1]MYE2 - Persons'!$E$5:$CQ$5,0))</f>
        <v>892</v>
      </c>
    </row>
    <row r="30433" spans="1:5" x14ac:dyDescent="0.35">
      <c r="A30433" t="s">
        <v>569</v>
      </c>
      <c r="B30433" t="s">
        <v>156</v>
      </c>
      <c r="C30433" t="s">
        <v>389</v>
      </c>
      <c r="D30433">
        <f t="shared" si="475"/>
        <v>71</v>
      </c>
      <c r="E30433">
        <f>INDEX('[1]MYE2 - Persons'!$E$6:$CQ$431,MATCH(A30433,'[1]MYE2 - Persons'!$A$6:$A$431,0),MATCH(D30433,'[1]MYE2 - Persons'!$E$5:$CQ$5,0))</f>
        <v>1418</v>
      </c>
    </row>
    <row r="30434" spans="1:5" x14ac:dyDescent="0.35">
      <c r="A30434" t="s">
        <v>570</v>
      </c>
      <c r="B30434" t="s">
        <v>157</v>
      </c>
      <c r="C30434" t="s">
        <v>389</v>
      </c>
      <c r="D30434">
        <f t="shared" si="475"/>
        <v>71</v>
      </c>
      <c r="E30434">
        <f>INDEX('[1]MYE2 - Persons'!$E$6:$CQ$431,MATCH(A30434,'[1]MYE2 - Persons'!$A$6:$A$431,0),MATCH(D30434,'[1]MYE2 - Persons'!$E$5:$CQ$5,0))</f>
        <v>2061</v>
      </c>
    </row>
    <row r="30435" spans="1:5" x14ac:dyDescent="0.35">
      <c r="A30435" t="s">
        <v>571</v>
      </c>
      <c r="B30435" t="s">
        <v>158</v>
      </c>
      <c r="C30435" t="s">
        <v>389</v>
      </c>
      <c r="D30435">
        <f t="shared" ref="D30435:D30498" si="476">ROUNDDOWN((ROW(A30435)-2)/426,0)</f>
        <v>71</v>
      </c>
      <c r="E30435">
        <f>INDEX('[1]MYE2 - Persons'!$E$6:$CQ$431,MATCH(A30435,'[1]MYE2 - Persons'!$A$6:$A$431,0),MATCH(D30435,'[1]MYE2 - Persons'!$E$5:$CQ$5,0))</f>
        <v>2140</v>
      </c>
    </row>
    <row r="30436" spans="1:5" x14ac:dyDescent="0.35">
      <c r="A30436" t="s">
        <v>572</v>
      </c>
      <c r="B30436" t="s">
        <v>159</v>
      </c>
      <c r="C30436" t="s">
        <v>389</v>
      </c>
      <c r="D30436">
        <f t="shared" si="476"/>
        <v>71</v>
      </c>
      <c r="E30436">
        <f>INDEX('[1]MYE2 - Persons'!$E$6:$CQ$431,MATCH(A30436,'[1]MYE2 - Persons'!$A$6:$A$431,0),MATCH(D30436,'[1]MYE2 - Persons'!$E$5:$CQ$5,0))</f>
        <v>1396</v>
      </c>
    </row>
    <row r="30437" spans="1:5" x14ac:dyDescent="0.35">
      <c r="A30437" t="s">
        <v>573</v>
      </c>
      <c r="B30437" t="s">
        <v>160</v>
      </c>
      <c r="C30437" t="s">
        <v>389</v>
      </c>
      <c r="D30437">
        <f t="shared" si="476"/>
        <v>71</v>
      </c>
      <c r="E30437">
        <f>INDEX('[1]MYE2 - Persons'!$E$6:$CQ$431,MATCH(A30437,'[1]MYE2 - Persons'!$A$6:$A$431,0),MATCH(D30437,'[1]MYE2 - Persons'!$E$5:$CQ$5,0))</f>
        <v>756</v>
      </c>
    </row>
    <row r="30438" spans="1:5" x14ac:dyDescent="0.35">
      <c r="A30438" t="s">
        <v>574</v>
      </c>
      <c r="B30438" t="s">
        <v>161</v>
      </c>
      <c r="C30438" t="s">
        <v>389</v>
      </c>
      <c r="D30438">
        <f t="shared" si="476"/>
        <v>71</v>
      </c>
      <c r="E30438">
        <f>INDEX('[1]MYE2 - Persons'!$E$6:$CQ$431,MATCH(A30438,'[1]MYE2 - Persons'!$A$6:$A$431,0),MATCH(D30438,'[1]MYE2 - Persons'!$E$5:$CQ$5,0))</f>
        <v>1024</v>
      </c>
    </row>
    <row r="30439" spans="1:5" x14ac:dyDescent="0.35">
      <c r="A30439" t="s">
        <v>575</v>
      </c>
      <c r="B30439" t="s">
        <v>162</v>
      </c>
      <c r="C30439" t="s">
        <v>389</v>
      </c>
      <c r="D30439">
        <f t="shared" si="476"/>
        <v>71</v>
      </c>
      <c r="E30439">
        <f>INDEX('[1]MYE2 - Persons'!$E$6:$CQ$431,MATCH(A30439,'[1]MYE2 - Persons'!$A$6:$A$431,0),MATCH(D30439,'[1]MYE2 - Persons'!$E$5:$CQ$5,0))</f>
        <v>1239</v>
      </c>
    </row>
    <row r="30440" spans="1:5" x14ac:dyDescent="0.35">
      <c r="A30440" t="s">
        <v>576</v>
      </c>
      <c r="B30440" t="s">
        <v>163</v>
      </c>
      <c r="C30440" t="s">
        <v>389</v>
      </c>
      <c r="D30440">
        <f t="shared" si="476"/>
        <v>71</v>
      </c>
      <c r="E30440">
        <f>INDEX('[1]MYE2 - Persons'!$E$6:$CQ$431,MATCH(A30440,'[1]MYE2 - Persons'!$A$6:$A$431,0),MATCH(D30440,'[1]MYE2 - Persons'!$E$5:$CQ$5,0))</f>
        <v>2584</v>
      </c>
    </row>
    <row r="30441" spans="1:5" x14ac:dyDescent="0.35">
      <c r="A30441" t="s">
        <v>577</v>
      </c>
      <c r="B30441" t="s">
        <v>164</v>
      </c>
      <c r="C30441" t="s">
        <v>389</v>
      </c>
      <c r="D30441">
        <f t="shared" si="476"/>
        <v>71</v>
      </c>
      <c r="E30441">
        <f>INDEX('[1]MYE2 - Persons'!$E$6:$CQ$431,MATCH(A30441,'[1]MYE2 - Persons'!$A$6:$A$431,0),MATCH(D30441,'[1]MYE2 - Persons'!$E$5:$CQ$5,0))</f>
        <v>1050</v>
      </c>
    </row>
    <row r="30442" spans="1:5" x14ac:dyDescent="0.35">
      <c r="A30442" t="s">
        <v>578</v>
      </c>
      <c r="B30442" t="s">
        <v>579</v>
      </c>
      <c r="C30442" t="s">
        <v>387</v>
      </c>
      <c r="D30442">
        <f t="shared" si="476"/>
        <v>71</v>
      </c>
      <c r="E30442">
        <f>INDEX('[1]MYE2 - Persons'!$E$6:$CQ$431,MATCH(A30442,'[1]MYE2 - Persons'!$A$6:$A$431,0),MATCH(D30442,'[1]MYE2 - Persons'!$E$5:$CQ$5,0))</f>
        <v>11184</v>
      </c>
    </row>
    <row r="30443" spans="1:5" x14ac:dyDescent="0.35">
      <c r="A30443" t="s">
        <v>580</v>
      </c>
      <c r="B30443" t="s">
        <v>165</v>
      </c>
      <c r="C30443" t="s">
        <v>389</v>
      </c>
      <c r="D30443">
        <f t="shared" si="476"/>
        <v>71</v>
      </c>
      <c r="E30443">
        <f>INDEX('[1]MYE2 - Persons'!$E$6:$CQ$431,MATCH(A30443,'[1]MYE2 - Persons'!$A$6:$A$431,0),MATCH(D30443,'[1]MYE2 - Persons'!$E$5:$CQ$5,0))</f>
        <v>990</v>
      </c>
    </row>
    <row r="30444" spans="1:5" x14ac:dyDescent="0.35">
      <c r="A30444" t="s">
        <v>581</v>
      </c>
      <c r="B30444" t="s">
        <v>166</v>
      </c>
      <c r="C30444" t="s">
        <v>389</v>
      </c>
      <c r="D30444">
        <f t="shared" si="476"/>
        <v>71</v>
      </c>
      <c r="E30444">
        <f>INDEX('[1]MYE2 - Persons'!$E$6:$CQ$431,MATCH(A30444,'[1]MYE2 - Persons'!$A$6:$A$431,0),MATCH(D30444,'[1]MYE2 - Persons'!$E$5:$CQ$5,0))</f>
        <v>1489</v>
      </c>
    </row>
    <row r="30445" spans="1:5" x14ac:dyDescent="0.35">
      <c r="A30445" t="s">
        <v>582</v>
      </c>
      <c r="B30445" t="s">
        <v>167</v>
      </c>
      <c r="C30445" t="s">
        <v>389</v>
      </c>
      <c r="D30445">
        <f t="shared" si="476"/>
        <v>71</v>
      </c>
      <c r="E30445">
        <f>INDEX('[1]MYE2 - Persons'!$E$6:$CQ$431,MATCH(A30445,'[1]MYE2 - Persons'!$A$6:$A$431,0),MATCH(D30445,'[1]MYE2 - Persons'!$E$5:$CQ$5,0))</f>
        <v>1563</v>
      </c>
    </row>
    <row r="30446" spans="1:5" x14ac:dyDescent="0.35">
      <c r="A30446" t="s">
        <v>583</v>
      </c>
      <c r="B30446" t="s">
        <v>168</v>
      </c>
      <c r="C30446" t="s">
        <v>389</v>
      </c>
      <c r="D30446">
        <f t="shared" si="476"/>
        <v>71</v>
      </c>
      <c r="E30446">
        <f>INDEX('[1]MYE2 - Persons'!$E$6:$CQ$431,MATCH(A30446,'[1]MYE2 - Persons'!$A$6:$A$431,0),MATCH(D30446,'[1]MYE2 - Persons'!$E$5:$CQ$5,0))</f>
        <v>1023</v>
      </c>
    </row>
    <row r="30447" spans="1:5" x14ac:dyDescent="0.35">
      <c r="A30447" t="s">
        <v>584</v>
      </c>
      <c r="B30447" t="s">
        <v>169</v>
      </c>
      <c r="C30447" t="s">
        <v>389</v>
      </c>
      <c r="D30447">
        <f t="shared" si="476"/>
        <v>71</v>
      </c>
      <c r="E30447">
        <f>INDEX('[1]MYE2 - Persons'!$E$6:$CQ$431,MATCH(A30447,'[1]MYE2 - Persons'!$A$6:$A$431,0),MATCH(D30447,'[1]MYE2 - Persons'!$E$5:$CQ$5,0))</f>
        <v>1384</v>
      </c>
    </row>
    <row r="30448" spans="1:5" x14ac:dyDescent="0.35">
      <c r="A30448" t="s">
        <v>585</v>
      </c>
      <c r="B30448" t="s">
        <v>170</v>
      </c>
      <c r="C30448" t="s">
        <v>389</v>
      </c>
      <c r="D30448">
        <f t="shared" si="476"/>
        <v>71</v>
      </c>
      <c r="E30448">
        <f>INDEX('[1]MYE2 - Persons'!$E$6:$CQ$431,MATCH(A30448,'[1]MYE2 - Persons'!$A$6:$A$431,0),MATCH(D30448,'[1]MYE2 - Persons'!$E$5:$CQ$5,0))</f>
        <v>1362</v>
      </c>
    </row>
    <row r="30449" spans="1:5" x14ac:dyDescent="0.35">
      <c r="A30449" t="s">
        <v>586</v>
      </c>
      <c r="B30449" t="s">
        <v>171</v>
      </c>
      <c r="C30449" t="s">
        <v>389</v>
      </c>
      <c r="D30449">
        <f t="shared" si="476"/>
        <v>71</v>
      </c>
      <c r="E30449">
        <f>INDEX('[1]MYE2 - Persons'!$E$6:$CQ$431,MATCH(A30449,'[1]MYE2 - Persons'!$A$6:$A$431,0),MATCH(D30449,'[1]MYE2 - Persons'!$E$5:$CQ$5,0))</f>
        <v>747</v>
      </c>
    </row>
    <row r="30450" spans="1:5" x14ac:dyDescent="0.35">
      <c r="A30450" t="s">
        <v>587</v>
      </c>
      <c r="B30450" t="s">
        <v>172</v>
      </c>
      <c r="C30450" t="s">
        <v>389</v>
      </c>
      <c r="D30450">
        <f t="shared" si="476"/>
        <v>71</v>
      </c>
      <c r="E30450">
        <f>INDEX('[1]MYE2 - Persons'!$E$6:$CQ$431,MATCH(A30450,'[1]MYE2 - Persons'!$A$6:$A$431,0),MATCH(D30450,'[1]MYE2 - Persons'!$E$5:$CQ$5,0))</f>
        <v>970</v>
      </c>
    </row>
    <row r="30451" spans="1:5" x14ac:dyDescent="0.35">
      <c r="A30451" t="s">
        <v>588</v>
      </c>
      <c r="B30451" t="s">
        <v>173</v>
      </c>
      <c r="C30451" t="s">
        <v>389</v>
      </c>
      <c r="D30451">
        <f t="shared" si="476"/>
        <v>71</v>
      </c>
      <c r="E30451">
        <f>INDEX('[1]MYE2 - Persons'!$E$6:$CQ$431,MATCH(A30451,'[1]MYE2 - Persons'!$A$6:$A$431,0),MATCH(D30451,'[1]MYE2 - Persons'!$E$5:$CQ$5,0))</f>
        <v>672</v>
      </c>
    </row>
    <row r="30452" spans="1:5" x14ac:dyDescent="0.35">
      <c r="A30452" t="s">
        <v>589</v>
      </c>
      <c r="B30452" t="s">
        <v>174</v>
      </c>
      <c r="C30452" t="s">
        <v>389</v>
      </c>
      <c r="D30452">
        <f t="shared" si="476"/>
        <v>71</v>
      </c>
      <c r="E30452">
        <f>INDEX('[1]MYE2 - Persons'!$E$6:$CQ$431,MATCH(A30452,'[1]MYE2 - Persons'!$A$6:$A$431,0),MATCH(D30452,'[1]MYE2 - Persons'!$E$5:$CQ$5,0))</f>
        <v>984</v>
      </c>
    </row>
    <row r="30453" spans="1:5" x14ac:dyDescent="0.35">
      <c r="A30453" t="s">
        <v>590</v>
      </c>
      <c r="B30453" t="s">
        <v>591</v>
      </c>
      <c r="C30453" t="s">
        <v>387</v>
      </c>
      <c r="D30453">
        <f t="shared" si="476"/>
        <v>71</v>
      </c>
      <c r="E30453">
        <f>INDEX('[1]MYE2 - Persons'!$E$6:$CQ$431,MATCH(A30453,'[1]MYE2 - Persons'!$A$6:$A$431,0),MATCH(D30453,'[1]MYE2 - Persons'!$E$5:$CQ$5,0))</f>
        <v>12996</v>
      </c>
    </row>
    <row r="30454" spans="1:5" x14ac:dyDescent="0.35">
      <c r="A30454" t="s">
        <v>592</v>
      </c>
      <c r="B30454" t="s">
        <v>175</v>
      </c>
      <c r="C30454" t="s">
        <v>389</v>
      </c>
      <c r="D30454">
        <f t="shared" si="476"/>
        <v>71</v>
      </c>
      <c r="E30454">
        <f>INDEX('[1]MYE2 - Persons'!$E$6:$CQ$431,MATCH(A30454,'[1]MYE2 - Persons'!$A$6:$A$431,0),MATCH(D30454,'[1]MYE2 - Persons'!$E$5:$CQ$5,0))</f>
        <v>2095</v>
      </c>
    </row>
    <row r="30455" spans="1:5" x14ac:dyDescent="0.35">
      <c r="A30455" t="s">
        <v>593</v>
      </c>
      <c r="B30455" t="s">
        <v>176</v>
      </c>
      <c r="C30455" t="s">
        <v>389</v>
      </c>
      <c r="D30455">
        <f t="shared" si="476"/>
        <v>71</v>
      </c>
      <c r="E30455">
        <f>INDEX('[1]MYE2 - Persons'!$E$6:$CQ$431,MATCH(A30455,'[1]MYE2 - Persons'!$A$6:$A$431,0),MATCH(D30455,'[1]MYE2 - Persons'!$E$5:$CQ$5,0))</f>
        <v>1959</v>
      </c>
    </row>
    <row r="30456" spans="1:5" x14ac:dyDescent="0.35">
      <c r="A30456" t="s">
        <v>594</v>
      </c>
      <c r="B30456" t="s">
        <v>177</v>
      </c>
      <c r="C30456" t="s">
        <v>389</v>
      </c>
      <c r="D30456">
        <f t="shared" si="476"/>
        <v>71</v>
      </c>
      <c r="E30456">
        <f>INDEX('[1]MYE2 - Persons'!$E$6:$CQ$431,MATCH(A30456,'[1]MYE2 - Persons'!$A$6:$A$431,0),MATCH(D30456,'[1]MYE2 - Persons'!$E$5:$CQ$5,0))</f>
        <v>1453</v>
      </c>
    </row>
    <row r="30457" spans="1:5" x14ac:dyDescent="0.35">
      <c r="A30457" t="s">
        <v>595</v>
      </c>
      <c r="B30457" t="s">
        <v>178</v>
      </c>
      <c r="C30457" t="s">
        <v>389</v>
      </c>
      <c r="D30457">
        <f t="shared" si="476"/>
        <v>71</v>
      </c>
      <c r="E30457">
        <f>INDEX('[1]MYE2 - Persons'!$E$6:$CQ$431,MATCH(A30457,'[1]MYE2 - Persons'!$A$6:$A$431,0),MATCH(D30457,'[1]MYE2 - Persons'!$E$5:$CQ$5,0))</f>
        <v>2338</v>
      </c>
    </row>
    <row r="30458" spans="1:5" x14ac:dyDescent="0.35">
      <c r="A30458" t="s">
        <v>596</v>
      </c>
      <c r="B30458" t="s">
        <v>179</v>
      </c>
      <c r="C30458" t="s">
        <v>389</v>
      </c>
      <c r="D30458">
        <f t="shared" si="476"/>
        <v>71</v>
      </c>
      <c r="E30458">
        <f>INDEX('[1]MYE2 - Persons'!$E$6:$CQ$431,MATCH(A30458,'[1]MYE2 - Persons'!$A$6:$A$431,0),MATCH(D30458,'[1]MYE2 - Persons'!$E$5:$CQ$5,0))</f>
        <v>1976</v>
      </c>
    </row>
    <row r="30459" spans="1:5" x14ac:dyDescent="0.35">
      <c r="A30459" t="s">
        <v>597</v>
      </c>
      <c r="B30459" t="s">
        <v>180</v>
      </c>
      <c r="C30459" t="s">
        <v>389</v>
      </c>
      <c r="D30459">
        <f t="shared" si="476"/>
        <v>71</v>
      </c>
      <c r="E30459">
        <f>INDEX('[1]MYE2 - Persons'!$E$6:$CQ$431,MATCH(A30459,'[1]MYE2 - Persons'!$A$6:$A$431,0),MATCH(D30459,'[1]MYE2 - Persons'!$E$5:$CQ$5,0))</f>
        <v>1178</v>
      </c>
    </row>
    <row r="30460" spans="1:5" x14ac:dyDescent="0.35">
      <c r="A30460" t="s">
        <v>598</v>
      </c>
      <c r="B30460" t="s">
        <v>181</v>
      </c>
      <c r="C30460" t="s">
        <v>389</v>
      </c>
      <c r="D30460">
        <f t="shared" si="476"/>
        <v>71</v>
      </c>
      <c r="E30460">
        <f>INDEX('[1]MYE2 - Persons'!$E$6:$CQ$431,MATCH(A30460,'[1]MYE2 - Persons'!$A$6:$A$431,0),MATCH(D30460,'[1]MYE2 - Persons'!$E$5:$CQ$5,0))</f>
        <v>1997</v>
      </c>
    </row>
    <row r="30461" spans="1:5" x14ac:dyDescent="0.35">
      <c r="A30461" t="s">
        <v>599</v>
      </c>
      <c r="B30461" t="s">
        <v>600</v>
      </c>
      <c r="C30461" t="s">
        <v>387</v>
      </c>
      <c r="D30461">
        <f t="shared" si="476"/>
        <v>71</v>
      </c>
      <c r="E30461">
        <f>INDEX('[1]MYE2 - Persons'!$E$6:$CQ$431,MATCH(A30461,'[1]MYE2 - Persons'!$A$6:$A$431,0),MATCH(D30461,'[1]MYE2 - Persons'!$E$5:$CQ$5,0))</f>
        <v>10531</v>
      </c>
    </row>
    <row r="30462" spans="1:5" x14ac:dyDescent="0.35">
      <c r="A30462" t="s">
        <v>601</v>
      </c>
      <c r="B30462" t="s">
        <v>182</v>
      </c>
      <c r="C30462" t="s">
        <v>389</v>
      </c>
      <c r="D30462">
        <f t="shared" si="476"/>
        <v>71</v>
      </c>
      <c r="E30462">
        <f>INDEX('[1]MYE2 - Persons'!$E$6:$CQ$431,MATCH(A30462,'[1]MYE2 - Persons'!$A$6:$A$431,0),MATCH(D30462,'[1]MYE2 - Persons'!$E$5:$CQ$5,0))</f>
        <v>1473</v>
      </c>
    </row>
    <row r="30463" spans="1:5" x14ac:dyDescent="0.35">
      <c r="A30463" t="s">
        <v>602</v>
      </c>
      <c r="B30463" t="s">
        <v>183</v>
      </c>
      <c r="C30463" t="s">
        <v>389</v>
      </c>
      <c r="D30463">
        <f t="shared" si="476"/>
        <v>71</v>
      </c>
      <c r="E30463">
        <f>INDEX('[1]MYE2 - Persons'!$E$6:$CQ$431,MATCH(A30463,'[1]MYE2 - Persons'!$A$6:$A$431,0),MATCH(D30463,'[1]MYE2 - Persons'!$E$5:$CQ$5,0))</f>
        <v>3993</v>
      </c>
    </row>
    <row r="30464" spans="1:5" x14ac:dyDescent="0.35">
      <c r="A30464" t="s">
        <v>603</v>
      </c>
      <c r="B30464" t="s">
        <v>184</v>
      </c>
      <c r="C30464" t="s">
        <v>389</v>
      </c>
      <c r="D30464">
        <f t="shared" si="476"/>
        <v>71</v>
      </c>
      <c r="E30464">
        <f>INDEX('[1]MYE2 - Persons'!$E$6:$CQ$431,MATCH(A30464,'[1]MYE2 - Persons'!$A$6:$A$431,0),MATCH(D30464,'[1]MYE2 - Persons'!$E$5:$CQ$5,0))</f>
        <v>1272</v>
      </c>
    </row>
    <row r="30465" spans="1:5" x14ac:dyDescent="0.35">
      <c r="A30465" t="s">
        <v>604</v>
      </c>
      <c r="B30465" t="s">
        <v>185</v>
      </c>
      <c r="C30465" t="s">
        <v>389</v>
      </c>
      <c r="D30465">
        <f t="shared" si="476"/>
        <v>71</v>
      </c>
      <c r="E30465">
        <f>INDEX('[1]MYE2 - Persons'!$E$6:$CQ$431,MATCH(A30465,'[1]MYE2 - Persons'!$A$6:$A$431,0),MATCH(D30465,'[1]MYE2 - Persons'!$E$5:$CQ$5,0))</f>
        <v>1552</v>
      </c>
    </row>
    <row r="30466" spans="1:5" x14ac:dyDescent="0.35">
      <c r="A30466" t="s">
        <v>605</v>
      </c>
      <c r="B30466" t="s">
        <v>186</v>
      </c>
      <c r="C30466" t="s">
        <v>389</v>
      </c>
      <c r="D30466">
        <f t="shared" si="476"/>
        <v>71</v>
      </c>
      <c r="E30466">
        <f>INDEX('[1]MYE2 - Persons'!$E$6:$CQ$431,MATCH(A30466,'[1]MYE2 - Persons'!$A$6:$A$431,0),MATCH(D30466,'[1]MYE2 - Persons'!$E$5:$CQ$5,0))</f>
        <v>2241</v>
      </c>
    </row>
    <row r="30467" spans="1:5" x14ac:dyDescent="0.35">
      <c r="A30467" t="s">
        <v>606</v>
      </c>
      <c r="B30467" t="s">
        <v>607</v>
      </c>
      <c r="C30467" t="s">
        <v>359</v>
      </c>
      <c r="D30467">
        <f t="shared" si="476"/>
        <v>71</v>
      </c>
      <c r="E30467">
        <f>INDEX('[1]MYE2 - Persons'!$E$6:$CQ$431,MATCH(A30467,'[1]MYE2 - Persons'!$A$6:$A$431,0),MATCH(D30467,'[1]MYE2 - Persons'!$E$5:$CQ$5,0))</f>
        <v>58646</v>
      </c>
    </row>
    <row r="30468" spans="1:5" x14ac:dyDescent="0.35">
      <c r="A30468" t="s">
        <v>608</v>
      </c>
      <c r="B30468" t="s">
        <v>187</v>
      </c>
      <c r="C30468" t="s">
        <v>609</v>
      </c>
      <c r="D30468">
        <f t="shared" si="476"/>
        <v>71</v>
      </c>
      <c r="E30468">
        <f>INDEX('[1]MYE2 - Persons'!$E$6:$CQ$431,MATCH(A30468,'[1]MYE2 - Persons'!$A$6:$A$431,0),MATCH(D30468,'[1]MYE2 - Persons'!$E$5:$CQ$5,0))</f>
        <v>1793</v>
      </c>
    </row>
    <row r="30469" spans="1:5" x14ac:dyDescent="0.35">
      <c r="A30469" t="s">
        <v>610</v>
      </c>
      <c r="B30469" t="s">
        <v>188</v>
      </c>
      <c r="C30469" t="s">
        <v>609</v>
      </c>
      <c r="D30469">
        <f t="shared" si="476"/>
        <v>71</v>
      </c>
      <c r="E30469">
        <f>INDEX('[1]MYE2 - Persons'!$E$6:$CQ$431,MATCH(A30469,'[1]MYE2 - Persons'!$A$6:$A$431,0),MATCH(D30469,'[1]MYE2 - Persons'!$E$5:$CQ$5,0))</f>
        <v>112</v>
      </c>
    </row>
    <row r="30470" spans="1:5" x14ac:dyDescent="0.35">
      <c r="A30470" t="s">
        <v>611</v>
      </c>
      <c r="B30470" t="s">
        <v>189</v>
      </c>
      <c r="C30470" t="s">
        <v>609</v>
      </c>
      <c r="D30470">
        <f t="shared" si="476"/>
        <v>71</v>
      </c>
      <c r="E30470">
        <f>INDEX('[1]MYE2 - Persons'!$E$6:$CQ$431,MATCH(A30470,'[1]MYE2 - Persons'!$A$6:$A$431,0),MATCH(D30470,'[1]MYE2 - Persons'!$E$5:$CQ$5,0))</f>
        <v>1177</v>
      </c>
    </row>
    <row r="30471" spans="1:5" x14ac:dyDescent="0.35">
      <c r="A30471" t="s">
        <v>612</v>
      </c>
      <c r="B30471" t="s">
        <v>190</v>
      </c>
      <c r="C30471" t="s">
        <v>609</v>
      </c>
      <c r="D30471">
        <f t="shared" si="476"/>
        <v>71</v>
      </c>
      <c r="E30471">
        <f>INDEX('[1]MYE2 - Persons'!$E$6:$CQ$431,MATCH(A30471,'[1]MYE2 - Persons'!$A$6:$A$431,0),MATCH(D30471,'[1]MYE2 - Persons'!$E$5:$CQ$5,0))</f>
        <v>1164</v>
      </c>
    </row>
    <row r="30472" spans="1:5" x14ac:dyDescent="0.35">
      <c r="A30472" t="s">
        <v>613</v>
      </c>
      <c r="B30472" t="s">
        <v>191</v>
      </c>
      <c r="C30472" t="s">
        <v>609</v>
      </c>
      <c r="D30472">
        <f t="shared" si="476"/>
        <v>71</v>
      </c>
      <c r="E30472">
        <f>INDEX('[1]MYE2 - Persons'!$E$6:$CQ$431,MATCH(A30472,'[1]MYE2 - Persons'!$A$6:$A$431,0),MATCH(D30472,'[1]MYE2 - Persons'!$E$5:$CQ$5,0))</f>
        <v>1511</v>
      </c>
    </row>
    <row r="30473" spans="1:5" x14ac:dyDescent="0.35">
      <c r="A30473" t="s">
        <v>614</v>
      </c>
      <c r="B30473" t="s">
        <v>192</v>
      </c>
      <c r="C30473" t="s">
        <v>609</v>
      </c>
      <c r="D30473">
        <f t="shared" si="476"/>
        <v>71</v>
      </c>
      <c r="E30473">
        <f>INDEX('[1]MYE2 - Persons'!$E$6:$CQ$431,MATCH(A30473,'[1]MYE2 - Persons'!$A$6:$A$431,0),MATCH(D30473,'[1]MYE2 - Persons'!$E$5:$CQ$5,0))</f>
        <v>1290</v>
      </c>
    </row>
    <row r="30474" spans="1:5" x14ac:dyDescent="0.35">
      <c r="A30474" t="s">
        <v>615</v>
      </c>
      <c r="B30474" t="s">
        <v>193</v>
      </c>
      <c r="C30474" t="s">
        <v>609</v>
      </c>
      <c r="D30474">
        <f t="shared" si="476"/>
        <v>71</v>
      </c>
      <c r="E30474">
        <f>INDEX('[1]MYE2 - Persons'!$E$6:$CQ$431,MATCH(A30474,'[1]MYE2 - Persons'!$A$6:$A$431,0),MATCH(D30474,'[1]MYE2 - Persons'!$E$5:$CQ$5,0))</f>
        <v>1440</v>
      </c>
    </row>
    <row r="30475" spans="1:5" x14ac:dyDescent="0.35">
      <c r="A30475" t="s">
        <v>616</v>
      </c>
      <c r="B30475" t="s">
        <v>194</v>
      </c>
      <c r="C30475" t="s">
        <v>609</v>
      </c>
      <c r="D30475">
        <f t="shared" si="476"/>
        <v>71</v>
      </c>
      <c r="E30475">
        <f>INDEX('[1]MYE2 - Persons'!$E$6:$CQ$431,MATCH(A30475,'[1]MYE2 - Persons'!$A$6:$A$431,0),MATCH(D30475,'[1]MYE2 - Persons'!$E$5:$CQ$5,0))</f>
        <v>1452</v>
      </c>
    </row>
    <row r="30476" spans="1:5" x14ac:dyDescent="0.35">
      <c r="A30476" t="s">
        <v>617</v>
      </c>
      <c r="B30476" t="s">
        <v>195</v>
      </c>
      <c r="C30476" t="s">
        <v>609</v>
      </c>
      <c r="D30476">
        <f t="shared" si="476"/>
        <v>71</v>
      </c>
      <c r="E30476">
        <f>INDEX('[1]MYE2 - Persons'!$E$6:$CQ$431,MATCH(A30476,'[1]MYE2 - Persons'!$A$6:$A$431,0),MATCH(D30476,'[1]MYE2 - Persons'!$E$5:$CQ$5,0))</f>
        <v>1605</v>
      </c>
    </row>
    <row r="30477" spans="1:5" x14ac:dyDescent="0.35">
      <c r="A30477" t="s">
        <v>618</v>
      </c>
      <c r="B30477" t="s">
        <v>196</v>
      </c>
      <c r="C30477" t="s">
        <v>609</v>
      </c>
      <c r="D30477">
        <f t="shared" si="476"/>
        <v>71</v>
      </c>
      <c r="E30477">
        <f>INDEX('[1]MYE2 - Persons'!$E$6:$CQ$431,MATCH(A30477,'[1]MYE2 - Persons'!$A$6:$A$431,0),MATCH(D30477,'[1]MYE2 - Persons'!$E$5:$CQ$5,0))</f>
        <v>1452</v>
      </c>
    </row>
    <row r="30478" spans="1:5" x14ac:dyDescent="0.35">
      <c r="A30478" t="s">
        <v>619</v>
      </c>
      <c r="B30478" t="s">
        <v>197</v>
      </c>
      <c r="C30478" t="s">
        <v>609</v>
      </c>
      <c r="D30478">
        <f t="shared" si="476"/>
        <v>71</v>
      </c>
      <c r="E30478">
        <f>INDEX('[1]MYE2 - Persons'!$E$6:$CQ$431,MATCH(A30478,'[1]MYE2 - Persons'!$A$6:$A$431,0),MATCH(D30478,'[1]MYE2 - Persons'!$E$5:$CQ$5,0))</f>
        <v>1447</v>
      </c>
    </row>
    <row r="30479" spans="1:5" x14ac:dyDescent="0.35">
      <c r="A30479" t="s">
        <v>620</v>
      </c>
      <c r="B30479" t="s">
        <v>198</v>
      </c>
      <c r="C30479" t="s">
        <v>609</v>
      </c>
      <c r="D30479">
        <f t="shared" si="476"/>
        <v>71</v>
      </c>
      <c r="E30479">
        <f>INDEX('[1]MYE2 - Persons'!$E$6:$CQ$431,MATCH(A30479,'[1]MYE2 - Persons'!$A$6:$A$431,0),MATCH(D30479,'[1]MYE2 - Persons'!$E$5:$CQ$5,0))</f>
        <v>1059</v>
      </c>
    </row>
    <row r="30480" spans="1:5" x14ac:dyDescent="0.35">
      <c r="A30480" t="s">
        <v>621</v>
      </c>
      <c r="B30480" t="s">
        <v>199</v>
      </c>
      <c r="C30480" t="s">
        <v>609</v>
      </c>
      <c r="D30480">
        <f t="shared" si="476"/>
        <v>71</v>
      </c>
      <c r="E30480">
        <f>INDEX('[1]MYE2 - Persons'!$E$6:$CQ$431,MATCH(A30480,'[1]MYE2 - Persons'!$A$6:$A$431,0),MATCH(D30480,'[1]MYE2 - Persons'!$E$5:$CQ$5,0))</f>
        <v>1675</v>
      </c>
    </row>
    <row r="30481" spans="1:5" x14ac:dyDescent="0.35">
      <c r="A30481" t="s">
        <v>622</v>
      </c>
      <c r="B30481" t="s">
        <v>200</v>
      </c>
      <c r="C30481" t="s">
        <v>609</v>
      </c>
      <c r="D30481">
        <f t="shared" si="476"/>
        <v>71</v>
      </c>
      <c r="E30481">
        <f>INDEX('[1]MYE2 - Persons'!$E$6:$CQ$431,MATCH(A30481,'[1]MYE2 - Persons'!$A$6:$A$431,0),MATCH(D30481,'[1]MYE2 - Persons'!$E$5:$CQ$5,0))</f>
        <v>1739</v>
      </c>
    </row>
    <row r="30482" spans="1:5" x14ac:dyDescent="0.35">
      <c r="A30482" t="s">
        <v>623</v>
      </c>
      <c r="B30482" t="s">
        <v>201</v>
      </c>
      <c r="C30482" t="s">
        <v>609</v>
      </c>
      <c r="D30482">
        <f t="shared" si="476"/>
        <v>71</v>
      </c>
      <c r="E30482">
        <f>INDEX('[1]MYE2 - Persons'!$E$6:$CQ$431,MATCH(A30482,'[1]MYE2 - Persons'!$A$6:$A$431,0),MATCH(D30482,'[1]MYE2 - Persons'!$E$5:$CQ$5,0))</f>
        <v>1015</v>
      </c>
    </row>
    <row r="30483" spans="1:5" x14ac:dyDescent="0.35">
      <c r="A30483" t="s">
        <v>624</v>
      </c>
      <c r="B30483" t="s">
        <v>202</v>
      </c>
      <c r="C30483" t="s">
        <v>609</v>
      </c>
      <c r="D30483">
        <f t="shared" si="476"/>
        <v>71</v>
      </c>
      <c r="E30483">
        <f>INDEX('[1]MYE2 - Persons'!$E$6:$CQ$431,MATCH(A30483,'[1]MYE2 - Persons'!$A$6:$A$431,0),MATCH(D30483,'[1]MYE2 - Persons'!$E$5:$CQ$5,0))</f>
        <v>2983</v>
      </c>
    </row>
    <row r="30484" spans="1:5" x14ac:dyDescent="0.35">
      <c r="A30484" t="s">
        <v>625</v>
      </c>
      <c r="B30484" t="s">
        <v>203</v>
      </c>
      <c r="C30484" t="s">
        <v>609</v>
      </c>
      <c r="D30484">
        <f t="shared" si="476"/>
        <v>71</v>
      </c>
      <c r="E30484">
        <f>INDEX('[1]MYE2 - Persons'!$E$6:$CQ$431,MATCH(A30484,'[1]MYE2 - Persons'!$A$6:$A$431,0),MATCH(D30484,'[1]MYE2 - Persons'!$E$5:$CQ$5,0))</f>
        <v>2187</v>
      </c>
    </row>
    <row r="30485" spans="1:5" x14ac:dyDescent="0.35">
      <c r="A30485" t="s">
        <v>626</v>
      </c>
      <c r="B30485" t="s">
        <v>204</v>
      </c>
      <c r="C30485" t="s">
        <v>609</v>
      </c>
      <c r="D30485">
        <f t="shared" si="476"/>
        <v>71</v>
      </c>
      <c r="E30485">
        <f>INDEX('[1]MYE2 - Persons'!$E$6:$CQ$431,MATCH(A30485,'[1]MYE2 - Persons'!$A$6:$A$431,0),MATCH(D30485,'[1]MYE2 - Persons'!$E$5:$CQ$5,0))</f>
        <v>2088</v>
      </c>
    </row>
    <row r="30486" spans="1:5" x14ac:dyDescent="0.35">
      <c r="A30486" t="s">
        <v>627</v>
      </c>
      <c r="B30486" t="s">
        <v>205</v>
      </c>
      <c r="C30486" t="s">
        <v>609</v>
      </c>
      <c r="D30486">
        <f t="shared" si="476"/>
        <v>71</v>
      </c>
      <c r="E30486">
        <f>INDEX('[1]MYE2 - Persons'!$E$6:$CQ$431,MATCH(A30486,'[1]MYE2 - Persons'!$A$6:$A$431,0),MATCH(D30486,'[1]MYE2 - Persons'!$E$5:$CQ$5,0))</f>
        <v>3257</v>
      </c>
    </row>
    <row r="30487" spans="1:5" x14ac:dyDescent="0.35">
      <c r="A30487" t="s">
        <v>628</v>
      </c>
      <c r="B30487" t="s">
        <v>206</v>
      </c>
      <c r="C30487" t="s">
        <v>609</v>
      </c>
      <c r="D30487">
        <f t="shared" si="476"/>
        <v>71</v>
      </c>
      <c r="E30487">
        <f>INDEX('[1]MYE2 - Persons'!$E$6:$CQ$431,MATCH(A30487,'[1]MYE2 - Persons'!$A$6:$A$431,0),MATCH(D30487,'[1]MYE2 - Persons'!$E$5:$CQ$5,0))</f>
        <v>2918</v>
      </c>
    </row>
    <row r="30488" spans="1:5" x14ac:dyDescent="0.35">
      <c r="A30488" t="s">
        <v>629</v>
      </c>
      <c r="B30488" t="s">
        <v>207</v>
      </c>
      <c r="C30488" t="s">
        <v>609</v>
      </c>
      <c r="D30488">
        <f t="shared" si="476"/>
        <v>71</v>
      </c>
      <c r="E30488">
        <f>INDEX('[1]MYE2 - Persons'!$E$6:$CQ$431,MATCH(A30488,'[1]MYE2 - Persons'!$A$6:$A$431,0),MATCH(D30488,'[1]MYE2 - Persons'!$E$5:$CQ$5,0))</f>
        <v>2367</v>
      </c>
    </row>
    <row r="30489" spans="1:5" x14ac:dyDescent="0.35">
      <c r="A30489" t="s">
        <v>630</v>
      </c>
      <c r="B30489" t="s">
        <v>208</v>
      </c>
      <c r="C30489" t="s">
        <v>609</v>
      </c>
      <c r="D30489">
        <f t="shared" si="476"/>
        <v>71</v>
      </c>
      <c r="E30489">
        <f>INDEX('[1]MYE2 - Persons'!$E$6:$CQ$431,MATCH(A30489,'[1]MYE2 - Persons'!$A$6:$A$431,0),MATCH(D30489,'[1]MYE2 - Persons'!$E$5:$CQ$5,0))</f>
        <v>2270</v>
      </c>
    </row>
    <row r="30490" spans="1:5" x14ac:dyDescent="0.35">
      <c r="A30490" t="s">
        <v>631</v>
      </c>
      <c r="B30490" t="s">
        <v>209</v>
      </c>
      <c r="C30490" t="s">
        <v>609</v>
      </c>
      <c r="D30490">
        <f t="shared" si="476"/>
        <v>71</v>
      </c>
      <c r="E30490">
        <f>INDEX('[1]MYE2 - Persons'!$E$6:$CQ$431,MATCH(A30490,'[1]MYE2 - Persons'!$A$6:$A$431,0),MATCH(D30490,'[1]MYE2 - Persons'!$E$5:$CQ$5,0))</f>
        <v>1760</v>
      </c>
    </row>
    <row r="30491" spans="1:5" x14ac:dyDescent="0.35">
      <c r="A30491" t="s">
        <v>632</v>
      </c>
      <c r="B30491" t="s">
        <v>210</v>
      </c>
      <c r="C30491" t="s">
        <v>609</v>
      </c>
      <c r="D30491">
        <f t="shared" si="476"/>
        <v>71</v>
      </c>
      <c r="E30491">
        <f>INDEX('[1]MYE2 - Persons'!$E$6:$CQ$431,MATCH(A30491,'[1]MYE2 - Persons'!$A$6:$A$431,0),MATCH(D30491,'[1]MYE2 - Persons'!$E$5:$CQ$5,0))</f>
        <v>2087</v>
      </c>
    </row>
    <row r="30492" spans="1:5" x14ac:dyDescent="0.35">
      <c r="A30492" t="s">
        <v>633</v>
      </c>
      <c r="B30492" t="s">
        <v>211</v>
      </c>
      <c r="C30492" t="s">
        <v>609</v>
      </c>
      <c r="D30492">
        <f t="shared" si="476"/>
        <v>71</v>
      </c>
      <c r="E30492">
        <f>INDEX('[1]MYE2 - Persons'!$E$6:$CQ$431,MATCH(A30492,'[1]MYE2 - Persons'!$A$6:$A$431,0),MATCH(D30492,'[1]MYE2 - Persons'!$E$5:$CQ$5,0))</f>
        <v>2547</v>
      </c>
    </row>
    <row r="30493" spans="1:5" x14ac:dyDescent="0.35">
      <c r="A30493" t="s">
        <v>634</v>
      </c>
      <c r="B30493" t="s">
        <v>212</v>
      </c>
      <c r="C30493" t="s">
        <v>609</v>
      </c>
      <c r="D30493">
        <f t="shared" si="476"/>
        <v>71</v>
      </c>
      <c r="E30493">
        <f>INDEX('[1]MYE2 - Persons'!$E$6:$CQ$431,MATCH(A30493,'[1]MYE2 - Persons'!$A$6:$A$431,0),MATCH(D30493,'[1]MYE2 - Persons'!$E$5:$CQ$5,0))</f>
        <v>2203</v>
      </c>
    </row>
    <row r="30494" spans="1:5" x14ac:dyDescent="0.35">
      <c r="A30494" t="s">
        <v>635</v>
      </c>
      <c r="B30494" t="s">
        <v>213</v>
      </c>
      <c r="C30494" t="s">
        <v>609</v>
      </c>
      <c r="D30494">
        <f t="shared" si="476"/>
        <v>71</v>
      </c>
      <c r="E30494">
        <f>INDEX('[1]MYE2 - Persons'!$E$6:$CQ$431,MATCH(A30494,'[1]MYE2 - Persons'!$A$6:$A$431,0),MATCH(D30494,'[1]MYE2 - Persons'!$E$5:$CQ$5,0))</f>
        <v>1908</v>
      </c>
    </row>
    <row r="30495" spans="1:5" x14ac:dyDescent="0.35">
      <c r="A30495" t="s">
        <v>636</v>
      </c>
      <c r="B30495" t="s">
        <v>214</v>
      </c>
      <c r="C30495" t="s">
        <v>609</v>
      </c>
      <c r="D30495">
        <f t="shared" si="476"/>
        <v>71</v>
      </c>
      <c r="E30495">
        <f>INDEX('[1]MYE2 - Persons'!$E$6:$CQ$431,MATCH(A30495,'[1]MYE2 - Persons'!$A$6:$A$431,0),MATCH(D30495,'[1]MYE2 - Persons'!$E$5:$CQ$5,0))</f>
        <v>1379</v>
      </c>
    </row>
    <row r="30496" spans="1:5" x14ac:dyDescent="0.35">
      <c r="A30496" t="s">
        <v>637</v>
      </c>
      <c r="B30496" t="s">
        <v>215</v>
      </c>
      <c r="C30496" t="s">
        <v>609</v>
      </c>
      <c r="D30496">
        <f t="shared" si="476"/>
        <v>71</v>
      </c>
      <c r="E30496">
        <f>INDEX('[1]MYE2 - Persons'!$E$6:$CQ$431,MATCH(A30496,'[1]MYE2 - Persons'!$A$6:$A$431,0),MATCH(D30496,'[1]MYE2 - Persons'!$E$5:$CQ$5,0))</f>
        <v>1420</v>
      </c>
    </row>
    <row r="30497" spans="1:5" x14ac:dyDescent="0.35">
      <c r="A30497" t="s">
        <v>638</v>
      </c>
      <c r="B30497" t="s">
        <v>216</v>
      </c>
      <c r="C30497" t="s">
        <v>609</v>
      </c>
      <c r="D30497">
        <f t="shared" si="476"/>
        <v>71</v>
      </c>
      <c r="E30497">
        <f>INDEX('[1]MYE2 - Persons'!$E$6:$CQ$431,MATCH(A30497,'[1]MYE2 - Persons'!$A$6:$A$431,0),MATCH(D30497,'[1]MYE2 - Persons'!$E$5:$CQ$5,0))</f>
        <v>2076</v>
      </c>
    </row>
    <row r="30498" spans="1:5" x14ac:dyDescent="0.35">
      <c r="A30498" t="s">
        <v>639</v>
      </c>
      <c r="B30498" t="s">
        <v>217</v>
      </c>
      <c r="C30498" t="s">
        <v>609</v>
      </c>
      <c r="D30498">
        <f t="shared" si="476"/>
        <v>71</v>
      </c>
      <c r="E30498">
        <f>INDEX('[1]MYE2 - Persons'!$E$6:$CQ$431,MATCH(A30498,'[1]MYE2 - Persons'!$A$6:$A$431,0),MATCH(D30498,'[1]MYE2 - Persons'!$E$5:$CQ$5,0))</f>
        <v>1865</v>
      </c>
    </row>
    <row r="30499" spans="1:5" x14ac:dyDescent="0.35">
      <c r="A30499" t="s">
        <v>640</v>
      </c>
      <c r="B30499" t="s">
        <v>218</v>
      </c>
      <c r="C30499" t="s">
        <v>609</v>
      </c>
      <c r="D30499">
        <f t="shared" ref="D30499:D30562" si="477">ROUNDDOWN((ROW(A30499)-2)/426,0)</f>
        <v>71</v>
      </c>
      <c r="E30499">
        <f>INDEX('[1]MYE2 - Persons'!$E$6:$CQ$431,MATCH(A30499,'[1]MYE2 - Persons'!$A$6:$A$431,0),MATCH(D30499,'[1]MYE2 - Persons'!$E$5:$CQ$5,0))</f>
        <v>1734</v>
      </c>
    </row>
    <row r="30500" spans="1:5" x14ac:dyDescent="0.35">
      <c r="A30500" t="s">
        <v>641</v>
      </c>
      <c r="B30500" t="s">
        <v>219</v>
      </c>
      <c r="C30500" t="s">
        <v>609</v>
      </c>
      <c r="D30500">
        <f t="shared" si="477"/>
        <v>71</v>
      </c>
      <c r="E30500">
        <f>INDEX('[1]MYE2 - Persons'!$E$6:$CQ$431,MATCH(A30500,'[1]MYE2 - Persons'!$A$6:$A$431,0),MATCH(D30500,'[1]MYE2 - Persons'!$E$5:$CQ$5,0))</f>
        <v>1666</v>
      </c>
    </row>
    <row r="30501" spans="1:5" x14ac:dyDescent="0.35">
      <c r="A30501" t="s">
        <v>642</v>
      </c>
      <c r="B30501" t="s">
        <v>643</v>
      </c>
      <c r="C30501" t="s">
        <v>359</v>
      </c>
      <c r="D30501">
        <f t="shared" si="477"/>
        <v>71</v>
      </c>
      <c r="E30501">
        <f>INDEX('[1]MYE2 - Persons'!$E$6:$CQ$431,MATCH(A30501,'[1]MYE2 - Persons'!$A$6:$A$431,0),MATCH(D30501,'[1]MYE2 - Persons'!$E$5:$CQ$5,0))</f>
        <v>103011</v>
      </c>
    </row>
    <row r="30502" spans="1:5" x14ac:dyDescent="0.35">
      <c r="A30502" t="s">
        <v>644</v>
      </c>
      <c r="B30502" t="s">
        <v>220</v>
      </c>
      <c r="C30502" t="s">
        <v>361</v>
      </c>
      <c r="D30502">
        <f t="shared" si="477"/>
        <v>71</v>
      </c>
      <c r="E30502">
        <f>INDEX('[1]MYE2 - Persons'!$E$6:$CQ$431,MATCH(A30502,'[1]MYE2 - Persons'!$A$6:$A$431,0),MATCH(D30502,'[1]MYE2 - Persons'!$E$5:$CQ$5,0))</f>
        <v>1068</v>
      </c>
    </row>
    <row r="30503" spans="1:5" x14ac:dyDescent="0.35">
      <c r="A30503" t="s">
        <v>645</v>
      </c>
      <c r="B30503" t="s">
        <v>221</v>
      </c>
      <c r="C30503" t="s">
        <v>361</v>
      </c>
      <c r="D30503">
        <f t="shared" si="477"/>
        <v>71</v>
      </c>
      <c r="E30503">
        <f>INDEX('[1]MYE2 - Persons'!$E$6:$CQ$431,MATCH(A30503,'[1]MYE2 - Persons'!$A$6:$A$431,0),MATCH(D30503,'[1]MYE2 - Persons'!$E$5:$CQ$5,0))</f>
        <v>2226</v>
      </c>
    </row>
    <row r="30504" spans="1:5" x14ac:dyDescent="0.35">
      <c r="A30504" t="s">
        <v>646</v>
      </c>
      <c r="B30504" t="s">
        <v>222</v>
      </c>
      <c r="C30504" t="s">
        <v>361</v>
      </c>
      <c r="D30504">
        <f t="shared" si="477"/>
        <v>71</v>
      </c>
      <c r="E30504">
        <f>INDEX('[1]MYE2 - Persons'!$E$6:$CQ$431,MATCH(A30504,'[1]MYE2 - Persons'!$A$6:$A$431,0),MATCH(D30504,'[1]MYE2 - Persons'!$E$5:$CQ$5,0))</f>
        <v>2419</v>
      </c>
    </row>
    <row r="30505" spans="1:5" x14ac:dyDescent="0.35">
      <c r="A30505" t="s">
        <v>647</v>
      </c>
      <c r="B30505" t="s">
        <v>223</v>
      </c>
      <c r="C30505" t="s">
        <v>361</v>
      </c>
      <c r="D30505">
        <f t="shared" si="477"/>
        <v>71</v>
      </c>
      <c r="E30505">
        <f>INDEX('[1]MYE2 - Persons'!$E$6:$CQ$431,MATCH(A30505,'[1]MYE2 - Persons'!$A$6:$A$431,0),MATCH(D30505,'[1]MYE2 - Persons'!$E$5:$CQ$5,0))</f>
        <v>2781</v>
      </c>
    </row>
    <row r="30506" spans="1:5" x14ac:dyDescent="0.35">
      <c r="A30506" t="s">
        <v>648</v>
      </c>
      <c r="B30506" t="s">
        <v>224</v>
      </c>
      <c r="C30506" t="s">
        <v>361</v>
      </c>
      <c r="D30506">
        <f t="shared" si="477"/>
        <v>71</v>
      </c>
      <c r="E30506">
        <f>INDEX('[1]MYE2 - Persons'!$E$6:$CQ$431,MATCH(A30506,'[1]MYE2 - Persons'!$A$6:$A$431,0),MATCH(D30506,'[1]MYE2 - Persons'!$E$5:$CQ$5,0))</f>
        <v>2216</v>
      </c>
    </row>
    <row r="30507" spans="1:5" x14ac:dyDescent="0.35">
      <c r="A30507" t="s">
        <v>649</v>
      </c>
      <c r="B30507" t="s">
        <v>225</v>
      </c>
      <c r="C30507" t="s">
        <v>361</v>
      </c>
      <c r="D30507">
        <f t="shared" si="477"/>
        <v>71</v>
      </c>
      <c r="E30507">
        <f>INDEX('[1]MYE2 - Persons'!$E$6:$CQ$431,MATCH(A30507,'[1]MYE2 - Persons'!$A$6:$A$431,0),MATCH(D30507,'[1]MYE2 - Persons'!$E$5:$CQ$5,0))</f>
        <v>1761</v>
      </c>
    </row>
    <row r="30508" spans="1:5" x14ac:dyDescent="0.35">
      <c r="A30508" t="s">
        <v>650</v>
      </c>
      <c r="B30508" t="s">
        <v>226</v>
      </c>
      <c r="C30508" t="s">
        <v>361</v>
      </c>
      <c r="D30508">
        <f t="shared" si="477"/>
        <v>71</v>
      </c>
      <c r="E30508">
        <f>INDEX('[1]MYE2 - Persons'!$E$6:$CQ$431,MATCH(A30508,'[1]MYE2 - Persons'!$A$6:$A$431,0),MATCH(D30508,'[1]MYE2 - Persons'!$E$5:$CQ$5,0))</f>
        <v>1120</v>
      </c>
    </row>
    <row r="30509" spans="1:5" x14ac:dyDescent="0.35">
      <c r="A30509" t="s">
        <v>651</v>
      </c>
      <c r="B30509" t="s">
        <v>227</v>
      </c>
      <c r="C30509" t="s">
        <v>361</v>
      </c>
      <c r="D30509">
        <f t="shared" si="477"/>
        <v>71</v>
      </c>
      <c r="E30509">
        <f>INDEX('[1]MYE2 - Persons'!$E$6:$CQ$431,MATCH(A30509,'[1]MYE2 - Persons'!$A$6:$A$431,0),MATCH(D30509,'[1]MYE2 - Persons'!$E$5:$CQ$5,0))</f>
        <v>762</v>
      </c>
    </row>
    <row r="30510" spans="1:5" x14ac:dyDescent="0.35">
      <c r="A30510" t="s">
        <v>652</v>
      </c>
      <c r="B30510" t="s">
        <v>228</v>
      </c>
      <c r="C30510" t="s">
        <v>361</v>
      </c>
      <c r="D30510">
        <f t="shared" si="477"/>
        <v>71</v>
      </c>
      <c r="E30510">
        <f>INDEX('[1]MYE2 - Persons'!$E$6:$CQ$431,MATCH(A30510,'[1]MYE2 - Persons'!$A$6:$A$431,0),MATCH(D30510,'[1]MYE2 - Persons'!$E$5:$CQ$5,0))</f>
        <v>1848</v>
      </c>
    </row>
    <row r="30511" spans="1:5" x14ac:dyDescent="0.35">
      <c r="A30511" t="s">
        <v>653</v>
      </c>
      <c r="B30511" t="s">
        <v>229</v>
      </c>
      <c r="C30511" t="s">
        <v>361</v>
      </c>
      <c r="D30511">
        <f t="shared" si="477"/>
        <v>71</v>
      </c>
      <c r="E30511">
        <f>INDEX('[1]MYE2 - Persons'!$E$6:$CQ$431,MATCH(A30511,'[1]MYE2 - Persons'!$A$6:$A$431,0),MATCH(D30511,'[1]MYE2 - Persons'!$E$5:$CQ$5,0))</f>
        <v>1844</v>
      </c>
    </row>
    <row r="30512" spans="1:5" x14ac:dyDescent="0.35">
      <c r="A30512" t="s">
        <v>654</v>
      </c>
      <c r="B30512" t="s">
        <v>230</v>
      </c>
      <c r="C30512" t="s">
        <v>361</v>
      </c>
      <c r="D30512">
        <f t="shared" si="477"/>
        <v>71</v>
      </c>
      <c r="E30512">
        <f>INDEX('[1]MYE2 - Persons'!$E$6:$CQ$431,MATCH(A30512,'[1]MYE2 - Persons'!$A$6:$A$431,0),MATCH(D30512,'[1]MYE2 - Persons'!$E$5:$CQ$5,0))</f>
        <v>1571</v>
      </c>
    </row>
    <row r="30513" spans="1:5" x14ac:dyDescent="0.35">
      <c r="A30513" t="s">
        <v>655</v>
      </c>
      <c r="B30513" t="s">
        <v>231</v>
      </c>
      <c r="C30513" t="s">
        <v>361</v>
      </c>
      <c r="D30513">
        <f t="shared" si="477"/>
        <v>71</v>
      </c>
      <c r="E30513">
        <f>INDEX('[1]MYE2 - Persons'!$E$6:$CQ$431,MATCH(A30513,'[1]MYE2 - Persons'!$A$6:$A$431,0),MATCH(D30513,'[1]MYE2 - Persons'!$E$5:$CQ$5,0))</f>
        <v>1776</v>
      </c>
    </row>
    <row r="30514" spans="1:5" x14ac:dyDescent="0.35">
      <c r="A30514" t="s">
        <v>656</v>
      </c>
      <c r="B30514" t="s">
        <v>657</v>
      </c>
      <c r="C30514" t="s">
        <v>361</v>
      </c>
      <c r="D30514">
        <f t="shared" si="477"/>
        <v>71</v>
      </c>
      <c r="E30514">
        <f>INDEX('[1]MYE2 - Persons'!$E$6:$CQ$431,MATCH(A30514,'[1]MYE2 - Persons'!$A$6:$A$431,0),MATCH(D30514,'[1]MYE2 - Persons'!$E$5:$CQ$5,0))</f>
        <v>5686</v>
      </c>
    </row>
    <row r="30515" spans="1:5" x14ac:dyDescent="0.35">
      <c r="A30515" t="s">
        <v>658</v>
      </c>
      <c r="B30515" t="s">
        <v>659</v>
      </c>
      <c r="C30515" t="s">
        <v>387</v>
      </c>
      <c r="D30515">
        <f t="shared" si="477"/>
        <v>71</v>
      </c>
      <c r="E30515">
        <f>INDEX('[1]MYE2 - Persons'!$E$6:$CQ$431,MATCH(A30515,'[1]MYE2 - Persons'!$A$6:$A$431,0),MATCH(D30515,'[1]MYE2 - Persons'!$E$5:$CQ$5,0))</f>
        <v>8525</v>
      </c>
    </row>
    <row r="30516" spans="1:5" x14ac:dyDescent="0.35">
      <c r="A30516" t="s">
        <v>660</v>
      </c>
      <c r="B30516" t="s">
        <v>232</v>
      </c>
      <c r="C30516" t="s">
        <v>389</v>
      </c>
      <c r="D30516">
        <f t="shared" si="477"/>
        <v>71</v>
      </c>
      <c r="E30516">
        <f>INDEX('[1]MYE2 - Persons'!$E$6:$CQ$431,MATCH(A30516,'[1]MYE2 - Persons'!$A$6:$A$431,0),MATCH(D30516,'[1]MYE2 - Persons'!$E$5:$CQ$5,0))</f>
        <v>1478</v>
      </c>
    </row>
    <row r="30517" spans="1:5" x14ac:dyDescent="0.35">
      <c r="A30517" t="s">
        <v>661</v>
      </c>
      <c r="B30517" t="s">
        <v>233</v>
      </c>
      <c r="C30517" t="s">
        <v>389</v>
      </c>
      <c r="D30517">
        <f t="shared" si="477"/>
        <v>71</v>
      </c>
      <c r="E30517">
        <f>INDEX('[1]MYE2 - Persons'!$E$6:$CQ$431,MATCH(A30517,'[1]MYE2 - Persons'!$A$6:$A$431,0),MATCH(D30517,'[1]MYE2 - Persons'!$E$5:$CQ$5,0))</f>
        <v>1217</v>
      </c>
    </row>
    <row r="30518" spans="1:5" x14ac:dyDescent="0.35">
      <c r="A30518" t="s">
        <v>662</v>
      </c>
      <c r="B30518" t="s">
        <v>234</v>
      </c>
      <c r="C30518" t="s">
        <v>389</v>
      </c>
      <c r="D30518">
        <f t="shared" si="477"/>
        <v>71</v>
      </c>
      <c r="E30518">
        <f>INDEX('[1]MYE2 - Persons'!$E$6:$CQ$431,MATCH(A30518,'[1]MYE2 - Persons'!$A$6:$A$431,0),MATCH(D30518,'[1]MYE2 - Persons'!$E$5:$CQ$5,0))</f>
        <v>1494</v>
      </c>
    </row>
    <row r="30519" spans="1:5" x14ac:dyDescent="0.35">
      <c r="A30519" t="s">
        <v>663</v>
      </c>
      <c r="B30519" t="s">
        <v>235</v>
      </c>
      <c r="C30519" t="s">
        <v>389</v>
      </c>
      <c r="D30519">
        <f t="shared" si="477"/>
        <v>71</v>
      </c>
      <c r="E30519">
        <f>INDEX('[1]MYE2 - Persons'!$E$6:$CQ$431,MATCH(A30519,'[1]MYE2 - Persons'!$A$6:$A$431,0),MATCH(D30519,'[1]MYE2 - Persons'!$E$5:$CQ$5,0))</f>
        <v>1798</v>
      </c>
    </row>
    <row r="30520" spans="1:5" x14ac:dyDescent="0.35">
      <c r="A30520" t="s">
        <v>664</v>
      </c>
      <c r="B30520" t="s">
        <v>236</v>
      </c>
      <c r="C30520" t="s">
        <v>389</v>
      </c>
      <c r="D30520">
        <f t="shared" si="477"/>
        <v>71</v>
      </c>
      <c r="E30520">
        <f>INDEX('[1]MYE2 - Persons'!$E$6:$CQ$431,MATCH(A30520,'[1]MYE2 - Persons'!$A$6:$A$431,0),MATCH(D30520,'[1]MYE2 - Persons'!$E$5:$CQ$5,0))</f>
        <v>2538</v>
      </c>
    </row>
    <row r="30521" spans="1:5" x14ac:dyDescent="0.35">
      <c r="A30521" t="s">
        <v>665</v>
      </c>
      <c r="B30521" t="s">
        <v>666</v>
      </c>
      <c r="C30521" t="s">
        <v>387</v>
      </c>
      <c r="D30521">
        <f t="shared" si="477"/>
        <v>71</v>
      </c>
      <c r="E30521">
        <f>INDEX('[1]MYE2 - Persons'!$E$6:$CQ$431,MATCH(A30521,'[1]MYE2 - Persons'!$A$6:$A$431,0),MATCH(D30521,'[1]MYE2 - Persons'!$E$5:$CQ$5,0))</f>
        <v>17194</v>
      </c>
    </row>
    <row r="30522" spans="1:5" x14ac:dyDescent="0.35">
      <c r="A30522" t="s">
        <v>667</v>
      </c>
      <c r="B30522" t="s">
        <v>237</v>
      </c>
      <c r="C30522" t="s">
        <v>389</v>
      </c>
      <c r="D30522">
        <f t="shared" si="477"/>
        <v>71</v>
      </c>
      <c r="E30522">
        <f>INDEX('[1]MYE2 - Persons'!$E$6:$CQ$431,MATCH(A30522,'[1]MYE2 - Persons'!$A$6:$A$431,0),MATCH(D30522,'[1]MYE2 - Persons'!$E$5:$CQ$5,0))</f>
        <v>1837</v>
      </c>
    </row>
    <row r="30523" spans="1:5" x14ac:dyDescent="0.35">
      <c r="A30523" t="s">
        <v>668</v>
      </c>
      <c r="B30523" t="s">
        <v>238</v>
      </c>
      <c r="C30523" t="s">
        <v>389</v>
      </c>
      <c r="D30523">
        <f t="shared" si="477"/>
        <v>71</v>
      </c>
      <c r="E30523">
        <f>INDEX('[1]MYE2 - Persons'!$E$6:$CQ$431,MATCH(A30523,'[1]MYE2 - Persons'!$A$6:$A$431,0),MATCH(D30523,'[1]MYE2 - Persons'!$E$5:$CQ$5,0))</f>
        <v>1664</v>
      </c>
    </row>
    <row r="30524" spans="1:5" x14ac:dyDescent="0.35">
      <c r="A30524" t="s">
        <v>669</v>
      </c>
      <c r="B30524" t="s">
        <v>239</v>
      </c>
      <c r="C30524" t="s">
        <v>389</v>
      </c>
      <c r="D30524">
        <f t="shared" si="477"/>
        <v>71</v>
      </c>
      <c r="E30524">
        <f>INDEX('[1]MYE2 - Persons'!$E$6:$CQ$431,MATCH(A30524,'[1]MYE2 - Persons'!$A$6:$A$431,0),MATCH(D30524,'[1]MYE2 - Persons'!$E$5:$CQ$5,0))</f>
        <v>1532</v>
      </c>
    </row>
    <row r="30525" spans="1:5" x14ac:dyDescent="0.35">
      <c r="A30525" t="s">
        <v>670</v>
      </c>
      <c r="B30525" t="s">
        <v>240</v>
      </c>
      <c r="C30525" t="s">
        <v>389</v>
      </c>
      <c r="D30525">
        <f t="shared" si="477"/>
        <v>71</v>
      </c>
      <c r="E30525">
        <f>INDEX('[1]MYE2 - Persons'!$E$6:$CQ$431,MATCH(A30525,'[1]MYE2 - Persons'!$A$6:$A$431,0),MATCH(D30525,'[1]MYE2 - Persons'!$E$5:$CQ$5,0))</f>
        <v>1521</v>
      </c>
    </row>
    <row r="30526" spans="1:5" x14ac:dyDescent="0.35">
      <c r="A30526" t="s">
        <v>671</v>
      </c>
      <c r="B30526" t="s">
        <v>241</v>
      </c>
      <c r="C30526" t="s">
        <v>389</v>
      </c>
      <c r="D30526">
        <f t="shared" si="477"/>
        <v>71</v>
      </c>
      <c r="E30526">
        <f>INDEX('[1]MYE2 - Persons'!$E$6:$CQ$431,MATCH(A30526,'[1]MYE2 - Persons'!$A$6:$A$431,0),MATCH(D30526,'[1]MYE2 - Persons'!$E$5:$CQ$5,0))</f>
        <v>1015</v>
      </c>
    </row>
    <row r="30527" spans="1:5" x14ac:dyDescent="0.35">
      <c r="A30527" t="s">
        <v>672</v>
      </c>
      <c r="B30527" t="s">
        <v>242</v>
      </c>
      <c r="C30527" t="s">
        <v>389</v>
      </c>
      <c r="D30527">
        <f t="shared" si="477"/>
        <v>71</v>
      </c>
      <c r="E30527">
        <f>INDEX('[1]MYE2 - Persons'!$E$6:$CQ$431,MATCH(A30527,'[1]MYE2 - Persons'!$A$6:$A$431,0),MATCH(D30527,'[1]MYE2 - Persons'!$E$5:$CQ$5,0))</f>
        <v>1133</v>
      </c>
    </row>
    <row r="30528" spans="1:5" x14ac:dyDescent="0.35">
      <c r="A30528" t="s">
        <v>673</v>
      </c>
      <c r="B30528" t="s">
        <v>243</v>
      </c>
      <c r="C30528" t="s">
        <v>389</v>
      </c>
      <c r="D30528">
        <f t="shared" si="477"/>
        <v>71</v>
      </c>
      <c r="E30528">
        <f>INDEX('[1]MYE2 - Persons'!$E$6:$CQ$431,MATCH(A30528,'[1]MYE2 - Persons'!$A$6:$A$431,0),MATCH(D30528,'[1]MYE2 - Persons'!$E$5:$CQ$5,0))</f>
        <v>1668</v>
      </c>
    </row>
    <row r="30529" spans="1:5" x14ac:dyDescent="0.35">
      <c r="A30529" t="s">
        <v>674</v>
      </c>
      <c r="B30529" t="s">
        <v>244</v>
      </c>
      <c r="C30529" t="s">
        <v>389</v>
      </c>
      <c r="D30529">
        <f t="shared" si="477"/>
        <v>71</v>
      </c>
      <c r="E30529">
        <f>INDEX('[1]MYE2 - Persons'!$E$6:$CQ$431,MATCH(A30529,'[1]MYE2 - Persons'!$A$6:$A$431,0),MATCH(D30529,'[1]MYE2 - Persons'!$E$5:$CQ$5,0))</f>
        <v>2915</v>
      </c>
    </row>
    <row r="30530" spans="1:5" x14ac:dyDescent="0.35">
      <c r="A30530" t="s">
        <v>675</v>
      </c>
      <c r="B30530" t="s">
        <v>245</v>
      </c>
      <c r="C30530" t="s">
        <v>389</v>
      </c>
      <c r="D30530">
        <f t="shared" si="477"/>
        <v>71</v>
      </c>
      <c r="E30530">
        <f>INDEX('[1]MYE2 - Persons'!$E$6:$CQ$431,MATCH(A30530,'[1]MYE2 - Persons'!$A$6:$A$431,0),MATCH(D30530,'[1]MYE2 - Persons'!$E$5:$CQ$5,0))</f>
        <v>820</v>
      </c>
    </row>
    <row r="30531" spans="1:5" x14ac:dyDescent="0.35">
      <c r="A30531" t="s">
        <v>676</v>
      </c>
      <c r="B30531" t="s">
        <v>246</v>
      </c>
      <c r="C30531" t="s">
        <v>389</v>
      </c>
      <c r="D30531">
        <f t="shared" si="477"/>
        <v>71</v>
      </c>
      <c r="E30531">
        <f>INDEX('[1]MYE2 - Persons'!$E$6:$CQ$431,MATCH(A30531,'[1]MYE2 - Persons'!$A$6:$A$431,0),MATCH(D30531,'[1]MYE2 - Persons'!$E$5:$CQ$5,0))</f>
        <v>1573</v>
      </c>
    </row>
    <row r="30532" spans="1:5" x14ac:dyDescent="0.35">
      <c r="A30532" t="s">
        <v>677</v>
      </c>
      <c r="B30532" t="s">
        <v>247</v>
      </c>
      <c r="C30532" t="s">
        <v>389</v>
      </c>
      <c r="D30532">
        <f t="shared" si="477"/>
        <v>71</v>
      </c>
      <c r="E30532">
        <f>INDEX('[1]MYE2 - Persons'!$E$6:$CQ$431,MATCH(A30532,'[1]MYE2 - Persons'!$A$6:$A$431,0),MATCH(D30532,'[1]MYE2 - Persons'!$E$5:$CQ$5,0))</f>
        <v>1516</v>
      </c>
    </row>
    <row r="30533" spans="1:5" x14ac:dyDescent="0.35">
      <c r="A30533" t="s">
        <v>678</v>
      </c>
      <c r="B30533" t="s">
        <v>679</v>
      </c>
      <c r="C30533" t="s">
        <v>387</v>
      </c>
      <c r="D30533">
        <f t="shared" si="477"/>
        <v>71</v>
      </c>
      <c r="E30533">
        <f>INDEX('[1]MYE2 - Persons'!$E$6:$CQ$431,MATCH(A30533,'[1]MYE2 - Persons'!$A$6:$A$431,0),MATCH(D30533,'[1]MYE2 - Persons'!$E$5:$CQ$5,0))</f>
        <v>19046</v>
      </c>
    </row>
    <row r="30534" spans="1:5" x14ac:dyDescent="0.35">
      <c r="A30534" t="s">
        <v>680</v>
      </c>
      <c r="B30534" t="s">
        <v>248</v>
      </c>
      <c r="C30534" t="s">
        <v>389</v>
      </c>
      <c r="D30534">
        <f t="shared" si="477"/>
        <v>71</v>
      </c>
      <c r="E30534">
        <f>INDEX('[1]MYE2 - Persons'!$E$6:$CQ$431,MATCH(A30534,'[1]MYE2 - Persons'!$A$6:$A$431,0),MATCH(D30534,'[1]MYE2 - Persons'!$E$5:$CQ$5,0))</f>
        <v>1573</v>
      </c>
    </row>
    <row r="30535" spans="1:5" x14ac:dyDescent="0.35">
      <c r="A30535" t="s">
        <v>681</v>
      </c>
      <c r="B30535" t="s">
        <v>249</v>
      </c>
      <c r="C30535" t="s">
        <v>389</v>
      </c>
      <c r="D30535">
        <f t="shared" si="477"/>
        <v>71</v>
      </c>
      <c r="E30535">
        <f>INDEX('[1]MYE2 - Persons'!$E$6:$CQ$431,MATCH(A30535,'[1]MYE2 - Persons'!$A$6:$A$431,0),MATCH(D30535,'[1]MYE2 - Persons'!$E$5:$CQ$5,0))</f>
        <v>1944</v>
      </c>
    </row>
    <row r="30536" spans="1:5" x14ac:dyDescent="0.35">
      <c r="A30536" t="s">
        <v>682</v>
      </c>
      <c r="B30536" t="s">
        <v>250</v>
      </c>
      <c r="C30536" t="s">
        <v>389</v>
      </c>
      <c r="D30536">
        <f t="shared" si="477"/>
        <v>71</v>
      </c>
      <c r="E30536">
        <f>INDEX('[1]MYE2 - Persons'!$E$6:$CQ$431,MATCH(A30536,'[1]MYE2 - Persons'!$A$6:$A$431,0),MATCH(D30536,'[1]MYE2 - Persons'!$E$5:$CQ$5,0))</f>
        <v>944</v>
      </c>
    </row>
    <row r="30537" spans="1:5" x14ac:dyDescent="0.35">
      <c r="A30537" t="s">
        <v>683</v>
      </c>
      <c r="B30537" t="s">
        <v>251</v>
      </c>
      <c r="C30537" t="s">
        <v>389</v>
      </c>
      <c r="D30537">
        <f t="shared" si="477"/>
        <v>71</v>
      </c>
      <c r="E30537">
        <f>INDEX('[1]MYE2 - Persons'!$E$6:$CQ$431,MATCH(A30537,'[1]MYE2 - Persons'!$A$6:$A$431,0),MATCH(D30537,'[1]MYE2 - Persons'!$E$5:$CQ$5,0))</f>
        <v>1741</v>
      </c>
    </row>
    <row r="30538" spans="1:5" x14ac:dyDescent="0.35">
      <c r="A30538" t="s">
        <v>684</v>
      </c>
      <c r="B30538" t="s">
        <v>252</v>
      </c>
      <c r="C30538" t="s">
        <v>389</v>
      </c>
      <c r="D30538">
        <f t="shared" si="477"/>
        <v>71</v>
      </c>
      <c r="E30538">
        <f>INDEX('[1]MYE2 - Persons'!$E$6:$CQ$431,MATCH(A30538,'[1]MYE2 - Persons'!$A$6:$A$431,0),MATCH(D30538,'[1]MYE2 - Persons'!$E$5:$CQ$5,0))</f>
        <v>1738</v>
      </c>
    </row>
    <row r="30539" spans="1:5" x14ac:dyDescent="0.35">
      <c r="A30539" t="s">
        <v>685</v>
      </c>
      <c r="B30539" t="s">
        <v>253</v>
      </c>
      <c r="C30539" t="s">
        <v>389</v>
      </c>
      <c r="D30539">
        <f t="shared" si="477"/>
        <v>71</v>
      </c>
      <c r="E30539">
        <f>INDEX('[1]MYE2 - Persons'!$E$6:$CQ$431,MATCH(A30539,'[1]MYE2 - Persons'!$A$6:$A$431,0),MATCH(D30539,'[1]MYE2 - Persons'!$E$5:$CQ$5,0))</f>
        <v>1015</v>
      </c>
    </row>
    <row r="30540" spans="1:5" x14ac:dyDescent="0.35">
      <c r="A30540" t="s">
        <v>686</v>
      </c>
      <c r="B30540" t="s">
        <v>254</v>
      </c>
      <c r="C30540" t="s">
        <v>389</v>
      </c>
      <c r="D30540">
        <f t="shared" si="477"/>
        <v>71</v>
      </c>
      <c r="E30540">
        <f>INDEX('[1]MYE2 - Persons'!$E$6:$CQ$431,MATCH(A30540,'[1]MYE2 - Persons'!$A$6:$A$431,0),MATCH(D30540,'[1]MYE2 - Persons'!$E$5:$CQ$5,0))</f>
        <v>1969</v>
      </c>
    </row>
    <row r="30541" spans="1:5" x14ac:dyDescent="0.35">
      <c r="A30541" t="s">
        <v>687</v>
      </c>
      <c r="B30541" t="s">
        <v>255</v>
      </c>
      <c r="C30541" t="s">
        <v>389</v>
      </c>
      <c r="D30541">
        <f t="shared" si="477"/>
        <v>71</v>
      </c>
      <c r="E30541">
        <f>INDEX('[1]MYE2 - Persons'!$E$6:$CQ$431,MATCH(A30541,'[1]MYE2 - Persons'!$A$6:$A$431,0),MATCH(D30541,'[1]MYE2 - Persons'!$E$5:$CQ$5,0))</f>
        <v>1513</v>
      </c>
    </row>
    <row r="30542" spans="1:5" x14ac:dyDescent="0.35">
      <c r="A30542" t="s">
        <v>688</v>
      </c>
      <c r="B30542" t="s">
        <v>256</v>
      </c>
      <c r="C30542" t="s">
        <v>389</v>
      </c>
      <c r="D30542">
        <f t="shared" si="477"/>
        <v>71</v>
      </c>
      <c r="E30542">
        <f>INDEX('[1]MYE2 - Persons'!$E$6:$CQ$431,MATCH(A30542,'[1]MYE2 - Persons'!$A$6:$A$431,0),MATCH(D30542,'[1]MYE2 - Persons'!$E$5:$CQ$5,0))</f>
        <v>1774</v>
      </c>
    </row>
    <row r="30543" spans="1:5" x14ac:dyDescent="0.35">
      <c r="A30543" t="s">
        <v>689</v>
      </c>
      <c r="B30543" t="s">
        <v>257</v>
      </c>
      <c r="C30543" t="s">
        <v>389</v>
      </c>
      <c r="D30543">
        <f t="shared" si="477"/>
        <v>71</v>
      </c>
      <c r="E30543">
        <f>INDEX('[1]MYE2 - Persons'!$E$6:$CQ$431,MATCH(A30543,'[1]MYE2 - Persons'!$A$6:$A$431,0),MATCH(D30543,'[1]MYE2 - Persons'!$E$5:$CQ$5,0))</f>
        <v>2071</v>
      </c>
    </row>
    <row r="30544" spans="1:5" x14ac:dyDescent="0.35">
      <c r="A30544" t="s">
        <v>690</v>
      </c>
      <c r="B30544" t="s">
        <v>258</v>
      </c>
      <c r="C30544" t="s">
        <v>389</v>
      </c>
      <c r="D30544">
        <f t="shared" si="477"/>
        <v>71</v>
      </c>
      <c r="E30544">
        <f>INDEX('[1]MYE2 - Persons'!$E$6:$CQ$431,MATCH(A30544,'[1]MYE2 - Persons'!$A$6:$A$431,0),MATCH(D30544,'[1]MYE2 - Persons'!$E$5:$CQ$5,0))</f>
        <v>1489</v>
      </c>
    </row>
    <row r="30545" spans="1:5" x14ac:dyDescent="0.35">
      <c r="A30545" t="s">
        <v>691</v>
      </c>
      <c r="B30545" t="s">
        <v>259</v>
      </c>
      <c r="C30545" t="s">
        <v>389</v>
      </c>
      <c r="D30545">
        <f t="shared" si="477"/>
        <v>71</v>
      </c>
      <c r="E30545">
        <f>INDEX('[1]MYE2 - Persons'!$E$6:$CQ$431,MATCH(A30545,'[1]MYE2 - Persons'!$A$6:$A$431,0),MATCH(D30545,'[1]MYE2 - Persons'!$E$5:$CQ$5,0))</f>
        <v>1275</v>
      </c>
    </row>
    <row r="30546" spans="1:5" x14ac:dyDescent="0.35">
      <c r="A30546" t="s">
        <v>692</v>
      </c>
      <c r="B30546" t="s">
        <v>693</v>
      </c>
      <c r="C30546" t="s">
        <v>387</v>
      </c>
      <c r="D30546">
        <f t="shared" si="477"/>
        <v>71</v>
      </c>
      <c r="E30546">
        <f>INDEX('[1]MYE2 - Persons'!$E$6:$CQ$431,MATCH(A30546,'[1]MYE2 - Persons'!$A$6:$A$431,0),MATCH(D30546,'[1]MYE2 - Persons'!$E$5:$CQ$5,0))</f>
        <v>7293</v>
      </c>
    </row>
    <row r="30547" spans="1:5" x14ac:dyDescent="0.35">
      <c r="A30547" t="s">
        <v>694</v>
      </c>
      <c r="B30547" t="s">
        <v>260</v>
      </c>
      <c r="C30547" t="s">
        <v>389</v>
      </c>
      <c r="D30547">
        <f t="shared" si="477"/>
        <v>71</v>
      </c>
      <c r="E30547">
        <f>INDEX('[1]MYE2 - Persons'!$E$6:$CQ$431,MATCH(A30547,'[1]MYE2 - Persons'!$A$6:$A$431,0),MATCH(D30547,'[1]MYE2 - Persons'!$E$5:$CQ$5,0))</f>
        <v>1604</v>
      </c>
    </row>
    <row r="30548" spans="1:5" x14ac:dyDescent="0.35">
      <c r="A30548" t="s">
        <v>695</v>
      </c>
      <c r="B30548" t="s">
        <v>261</v>
      </c>
      <c r="C30548" t="s">
        <v>389</v>
      </c>
      <c r="D30548">
        <f t="shared" si="477"/>
        <v>71</v>
      </c>
      <c r="E30548">
        <f>INDEX('[1]MYE2 - Persons'!$E$6:$CQ$431,MATCH(A30548,'[1]MYE2 - Persons'!$A$6:$A$431,0),MATCH(D30548,'[1]MYE2 - Persons'!$E$5:$CQ$5,0))</f>
        <v>1002</v>
      </c>
    </row>
    <row r="30549" spans="1:5" x14ac:dyDescent="0.35">
      <c r="A30549" t="s">
        <v>696</v>
      </c>
      <c r="B30549" t="s">
        <v>262</v>
      </c>
      <c r="C30549" t="s">
        <v>389</v>
      </c>
      <c r="D30549">
        <f t="shared" si="477"/>
        <v>71</v>
      </c>
      <c r="E30549">
        <f>INDEX('[1]MYE2 - Persons'!$E$6:$CQ$431,MATCH(A30549,'[1]MYE2 - Persons'!$A$6:$A$431,0),MATCH(D30549,'[1]MYE2 - Persons'!$E$5:$CQ$5,0))</f>
        <v>1706</v>
      </c>
    </row>
    <row r="30550" spans="1:5" x14ac:dyDescent="0.35">
      <c r="A30550" t="s">
        <v>697</v>
      </c>
      <c r="B30550" t="s">
        <v>263</v>
      </c>
      <c r="C30550" t="s">
        <v>389</v>
      </c>
      <c r="D30550">
        <f t="shared" si="477"/>
        <v>71</v>
      </c>
      <c r="E30550">
        <f>INDEX('[1]MYE2 - Persons'!$E$6:$CQ$431,MATCH(A30550,'[1]MYE2 - Persons'!$A$6:$A$431,0),MATCH(D30550,'[1]MYE2 - Persons'!$E$5:$CQ$5,0))</f>
        <v>1564</v>
      </c>
    </row>
    <row r="30551" spans="1:5" x14ac:dyDescent="0.35">
      <c r="A30551" t="s">
        <v>698</v>
      </c>
      <c r="B30551" t="s">
        <v>264</v>
      </c>
      <c r="C30551" t="s">
        <v>389</v>
      </c>
      <c r="D30551">
        <f t="shared" si="477"/>
        <v>71</v>
      </c>
      <c r="E30551">
        <f>INDEX('[1]MYE2 - Persons'!$E$6:$CQ$431,MATCH(A30551,'[1]MYE2 - Persons'!$A$6:$A$431,0),MATCH(D30551,'[1]MYE2 - Persons'!$E$5:$CQ$5,0))</f>
        <v>1417</v>
      </c>
    </row>
    <row r="30552" spans="1:5" x14ac:dyDescent="0.35">
      <c r="A30552" t="s">
        <v>699</v>
      </c>
      <c r="B30552" t="s">
        <v>700</v>
      </c>
      <c r="C30552" t="s">
        <v>387</v>
      </c>
      <c r="D30552">
        <f t="shared" si="477"/>
        <v>71</v>
      </c>
      <c r="E30552">
        <f>INDEX('[1]MYE2 - Persons'!$E$6:$CQ$431,MATCH(A30552,'[1]MYE2 - Persons'!$A$6:$A$431,0),MATCH(D30552,'[1]MYE2 - Persons'!$E$5:$CQ$5,0))</f>
        <v>12622</v>
      </c>
    </row>
    <row r="30553" spans="1:5" x14ac:dyDescent="0.35">
      <c r="A30553" t="s">
        <v>701</v>
      </c>
      <c r="B30553" t="s">
        <v>265</v>
      </c>
      <c r="C30553" t="s">
        <v>389</v>
      </c>
      <c r="D30553">
        <f t="shared" si="477"/>
        <v>71</v>
      </c>
      <c r="E30553">
        <f>INDEX('[1]MYE2 - Persons'!$E$6:$CQ$431,MATCH(A30553,'[1]MYE2 - Persons'!$A$6:$A$431,0),MATCH(D30553,'[1]MYE2 - Persons'!$E$5:$CQ$5,0))</f>
        <v>1396</v>
      </c>
    </row>
    <row r="30554" spans="1:5" x14ac:dyDescent="0.35">
      <c r="A30554" t="s">
        <v>702</v>
      </c>
      <c r="B30554" t="s">
        <v>266</v>
      </c>
      <c r="C30554" t="s">
        <v>389</v>
      </c>
      <c r="D30554">
        <f t="shared" si="477"/>
        <v>71</v>
      </c>
      <c r="E30554">
        <f>INDEX('[1]MYE2 - Persons'!$E$6:$CQ$431,MATCH(A30554,'[1]MYE2 - Persons'!$A$6:$A$431,0),MATCH(D30554,'[1]MYE2 - Persons'!$E$5:$CQ$5,0))</f>
        <v>822</v>
      </c>
    </row>
    <row r="30555" spans="1:5" x14ac:dyDescent="0.35">
      <c r="A30555" t="s">
        <v>703</v>
      </c>
      <c r="B30555" t="s">
        <v>267</v>
      </c>
      <c r="C30555" t="s">
        <v>389</v>
      </c>
      <c r="D30555">
        <f t="shared" si="477"/>
        <v>71</v>
      </c>
      <c r="E30555">
        <f>INDEX('[1]MYE2 - Persons'!$E$6:$CQ$431,MATCH(A30555,'[1]MYE2 - Persons'!$A$6:$A$431,0),MATCH(D30555,'[1]MYE2 - Persons'!$E$5:$CQ$5,0))</f>
        <v>1401</v>
      </c>
    </row>
    <row r="30556" spans="1:5" x14ac:dyDescent="0.35">
      <c r="A30556" t="s">
        <v>704</v>
      </c>
      <c r="B30556" t="s">
        <v>268</v>
      </c>
      <c r="C30556" t="s">
        <v>389</v>
      </c>
      <c r="D30556">
        <f t="shared" si="477"/>
        <v>71</v>
      </c>
      <c r="E30556">
        <f>INDEX('[1]MYE2 - Persons'!$E$6:$CQ$431,MATCH(A30556,'[1]MYE2 - Persons'!$A$6:$A$431,0),MATCH(D30556,'[1]MYE2 - Persons'!$E$5:$CQ$5,0))</f>
        <v>1129</v>
      </c>
    </row>
    <row r="30557" spans="1:5" x14ac:dyDescent="0.35">
      <c r="A30557" t="s">
        <v>705</v>
      </c>
      <c r="B30557" t="s">
        <v>269</v>
      </c>
      <c r="C30557" t="s">
        <v>389</v>
      </c>
      <c r="D30557">
        <f t="shared" si="477"/>
        <v>71</v>
      </c>
      <c r="E30557">
        <f>INDEX('[1]MYE2 - Persons'!$E$6:$CQ$431,MATCH(A30557,'[1]MYE2 - Persons'!$A$6:$A$431,0),MATCH(D30557,'[1]MYE2 - Persons'!$E$5:$CQ$5,0))</f>
        <v>1559</v>
      </c>
    </row>
    <row r="30558" spans="1:5" x14ac:dyDescent="0.35">
      <c r="A30558" t="s">
        <v>706</v>
      </c>
      <c r="B30558" t="s">
        <v>270</v>
      </c>
      <c r="C30558" t="s">
        <v>389</v>
      </c>
      <c r="D30558">
        <f t="shared" si="477"/>
        <v>71</v>
      </c>
      <c r="E30558">
        <f>INDEX('[1]MYE2 - Persons'!$E$6:$CQ$431,MATCH(A30558,'[1]MYE2 - Persons'!$A$6:$A$431,0),MATCH(D30558,'[1]MYE2 - Persons'!$E$5:$CQ$5,0))</f>
        <v>849</v>
      </c>
    </row>
    <row r="30559" spans="1:5" x14ac:dyDescent="0.35">
      <c r="A30559" t="s">
        <v>707</v>
      </c>
      <c r="B30559" t="s">
        <v>271</v>
      </c>
      <c r="C30559" t="s">
        <v>389</v>
      </c>
      <c r="D30559">
        <f t="shared" si="477"/>
        <v>71</v>
      </c>
      <c r="E30559">
        <f>INDEX('[1]MYE2 - Persons'!$E$6:$CQ$431,MATCH(A30559,'[1]MYE2 - Persons'!$A$6:$A$431,0),MATCH(D30559,'[1]MYE2 - Persons'!$E$5:$CQ$5,0))</f>
        <v>979</v>
      </c>
    </row>
    <row r="30560" spans="1:5" x14ac:dyDescent="0.35">
      <c r="A30560" t="s">
        <v>708</v>
      </c>
      <c r="B30560" t="s">
        <v>272</v>
      </c>
      <c r="C30560" t="s">
        <v>389</v>
      </c>
      <c r="D30560">
        <f t="shared" si="477"/>
        <v>71</v>
      </c>
      <c r="E30560">
        <f>INDEX('[1]MYE2 - Persons'!$E$6:$CQ$431,MATCH(A30560,'[1]MYE2 - Persons'!$A$6:$A$431,0),MATCH(D30560,'[1]MYE2 - Persons'!$E$5:$CQ$5,0))</f>
        <v>959</v>
      </c>
    </row>
    <row r="30561" spans="1:5" x14ac:dyDescent="0.35">
      <c r="A30561" t="s">
        <v>709</v>
      </c>
      <c r="B30561" t="s">
        <v>273</v>
      </c>
      <c r="C30561" t="s">
        <v>389</v>
      </c>
      <c r="D30561">
        <f t="shared" si="477"/>
        <v>71</v>
      </c>
      <c r="E30561">
        <f>INDEX('[1]MYE2 - Persons'!$E$6:$CQ$431,MATCH(A30561,'[1]MYE2 - Persons'!$A$6:$A$431,0),MATCH(D30561,'[1]MYE2 - Persons'!$E$5:$CQ$5,0))</f>
        <v>1105</v>
      </c>
    </row>
    <row r="30562" spans="1:5" x14ac:dyDescent="0.35">
      <c r="A30562" t="s">
        <v>710</v>
      </c>
      <c r="B30562" t="s">
        <v>274</v>
      </c>
      <c r="C30562" t="s">
        <v>389</v>
      </c>
      <c r="D30562">
        <f t="shared" si="477"/>
        <v>71</v>
      </c>
      <c r="E30562">
        <f>INDEX('[1]MYE2 - Persons'!$E$6:$CQ$431,MATCH(A30562,'[1]MYE2 - Persons'!$A$6:$A$431,0),MATCH(D30562,'[1]MYE2 - Persons'!$E$5:$CQ$5,0))</f>
        <v>1479</v>
      </c>
    </row>
    <row r="30563" spans="1:5" x14ac:dyDescent="0.35">
      <c r="A30563" t="s">
        <v>711</v>
      </c>
      <c r="B30563" t="s">
        <v>275</v>
      </c>
      <c r="C30563" t="s">
        <v>389</v>
      </c>
      <c r="D30563">
        <f t="shared" ref="D30563:D30626" si="478">ROUNDDOWN((ROW(A30563)-2)/426,0)</f>
        <v>71</v>
      </c>
      <c r="E30563">
        <f>INDEX('[1]MYE2 - Persons'!$E$6:$CQ$431,MATCH(A30563,'[1]MYE2 - Persons'!$A$6:$A$431,0),MATCH(D30563,'[1]MYE2 - Persons'!$E$5:$CQ$5,0))</f>
        <v>944</v>
      </c>
    </row>
    <row r="30564" spans="1:5" x14ac:dyDescent="0.35">
      <c r="A30564" t="s">
        <v>712</v>
      </c>
      <c r="B30564" t="s">
        <v>713</v>
      </c>
      <c r="C30564" t="s">
        <v>387</v>
      </c>
      <c r="D30564">
        <f t="shared" si="478"/>
        <v>71</v>
      </c>
      <c r="E30564">
        <f>INDEX('[1]MYE2 - Persons'!$E$6:$CQ$431,MATCH(A30564,'[1]MYE2 - Persons'!$A$6:$A$431,0),MATCH(D30564,'[1]MYE2 - Persons'!$E$5:$CQ$5,0))</f>
        <v>11253</v>
      </c>
    </row>
    <row r="30565" spans="1:5" x14ac:dyDescent="0.35">
      <c r="A30565" t="s">
        <v>714</v>
      </c>
      <c r="B30565" t="s">
        <v>276</v>
      </c>
      <c r="C30565" t="s">
        <v>389</v>
      </c>
      <c r="D30565">
        <f t="shared" si="478"/>
        <v>71</v>
      </c>
      <c r="E30565">
        <f>INDEX('[1]MYE2 - Persons'!$E$6:$CQ$431,MATCH(A30565,'[1]MYE2 - Persons'!$A$6:$A$431,0),MATCH(D30565,'[1]MYE2 - Persons'!$E$5:$CQ$5,0))</f>
        <v>880</v>
      </c>
    </row>
    <row r="30566" spans="1:5" x14ac:dyDescent="0.35">
      <c r="A30566" t="s">
        <v>715</v>
      </c>
      <c r="B30566" t="s">
        <v>277</v>
      </c>
      <c r="C30566" t="s">
        <v>389</v>
      </c>
      <c r="D30566">
        <f t="shared" si="478"/>
        <v>71</v>
      </c>
      <c r="E30566">
        <f>INDEX('[1]MYE2 - Persons'!$E$6:$CQ$431,MATCH(A30566,'[1]MYE2 - Persons'!$A$6:$A$431,0),MATCH(D30566,'[1]MYE2 - Persons'!$E$5:$CQ$5,0))</f>
        <v>2692</v>
      </c>
    </row>
    <row r="30567" spans="1:5" x14ac:dyDescent="0.35">
      <c r="A30567" t="s">
        <v>716</v>
      </c>
      <c r="B30567" t="s">
        <v>278</v>
      </c>
      <c r="C30567" t="s">
        <v>389</v>
      </c>
      <c r="D30567">
        <f t="shared" si="478"/>
        <v>71</v>
      </c>
      <c r="E30567">
        <f>INDEX('[1]MYE2 - Persons'!$E$6:$CQ$431,MATCH(A30567,'[1]MYE2 - Persons'!$A$6:$A$431,0),MATCH(D30567,'[1]MYE2 - Persons'!$E$5:$CQ$5,0))</f>
        <v>1841</v>
      </c>
    </row>
    <row r="30568" spans="1:5" x14ac:dyDescent="0.35">
      <c r="A30568" t="s">
        <v>717</v>
      </c>
      <c r="B30568" t="s">
        <v>279</v>
      </c>
      <c r="C30568" t="s">
        <v>389</v>
      </c>
      <c r="D30568">
        <f t="shared" si="478"/>
        <v>71</v>
      </c>
      <c r="E30568">
        <f>INDEX('[1]MYE2 - Persons'!$E$6:$CQ$431,MATCH(A30568,'[1]MYE2 - Persons'!$A$6:$A$431,0),MATCH(D30568,'[1]MYE2 - Persons'!$E$5:$CQ$5,0))</f>
        <v>832</v>
      </c>
    </row>
    <row r="30569" spans="1:5" x14ac:dyDescent="0.35">
      <c r="A30569" t="s">
        <v>718</v>
      </c>
      <c r="B30569" t="s">
        <v>280</v>
      </c>
      <c r="C30569" t="s">
        <v>389</v>
      </c>
      <c r="D30569">
        <f t="shared" si="478"/>
        <v>71</v>
      </c>
      <c r="E30569">
        <f>INDEX('[1]MYE2 - Persons'!$E$6:$CQ$431,MATCH(A30569,'[1]MYE2 - Persons'!$A$6:$A$431,0),MATCH(D30569,'[1]MYE2 - Persons'!$E$5:$CQ$5,0))</f>
        <v>1802</v>
      </c>
    </row>
    <row r="30570" spans="1:5" x14ac:dyDescent="0.35">
      <c r="A30570" t="s">
        <v>719</v>
      </c>
      <c r="B30570" t="s">
        <v>281</v>
      </c>
      <c r="C30570" t="s">
        <v>389</v>
      </c>
      <c r="D30570">
        <f t="shared" si="478"/>
        <v>71</v>
      </c>
      <c r="E30570">
        <f>INDEX('[1]MYE2 - Persons'!$E$6:$CQ$431,MATCH(A30570,'[1]MYE2 - Persons'!$A$6:$A$431,0),MATCH(D30570,'[1]MYE2 - Persons'!$E$5:$CQ$5,0))</f>
        <v>1771</v>
      </c>
    </row>
    <row r="30571" spans="1:5" x14ac:dyDescent="0.35">
      <c r="A30571" t="s">
        <v>720</v>
      </c>
      <c r="B30571" t="s">
        <v>282</v>
      </c>
      <c r="C30571" t="s">
        <v>389</v>
      </c>
      <c r="D30571">
        <f t="shared" si="478"/>
        <v>71</v>
      </c>
      <c r="E30571">
        <f>INDEX('[1]MYE2 - Persons'!$E$6:$CQ$431,MATCH(A30571,'[1]MYE2 - Persons'!$A$6:$A$431,0),MATCH(D30571,'[1]MYE2 - Persons'!$E$5:$CQ$5,0))</f>
        <v>1435</v>
      </c>
    </row>
    <row r="30572" spans="1:5" x14ac:dyDescent="0.35">
      <c r="A30572" t="s">
        <v>721</v>
      </c>
      <c r="B30572" t="s">
        <v>722</v>
      </c>
      <c r="C30572" t="s">
        <v>359</v>
      </c>
      <c r="D30572">
        <f t="shared" si="478"/>
        <v>71</v>
      </c>
      <c r="E30572">
        <f>INDEX('[1]MYE2 - Persons'!$E$6:$CQ$431,MATCH(A30572,'[1]MYE2 - Persons'!$A$6:$A$431,0),MATCH(D30572,'[1]MYE2 - Persons'!$E$5:$CQ$5,0))</f>
        <v>72865</v>
      </c>
    </row>
    <row r="30573" spans="1:5" x14ac:dyDescent="0.35">
      <c r="A30573" t="s">
        <v>723</v>
      </c>
      <c r="B30573" t="s">
        <v>283</v>
      </c>
      <c r="C30573" t="s">
        <v>361</v>
      </c>
      <c r="D30573">
        <f t="shared" si="478"/>
        <v>71</v>
      </c>
      <c r="E30573">
        <f>INDEX('[1]MYE2 - Persons'!$E$6:$CQ$431,MATCH(A30573,'[1]MYE2 - Persons'!$A$6:$A$431,0),MATCH(D30573,'[1]MYE2 - Persons'!$E$5:$CQ$5,0))</f>
        <v>2023</v>
      </c>
    </row>
    <row r="30574" spans="1:5" x14ac:dyDescent="0.35">
      <c r="A30574" t="s">
        <v>724</v>
      </c>
      <c r="B30574" t="s">
        <v>284</v>
      </c>
      <c r="C30574" t="s">
        <v>361</v>
      </c>
      <c r="D30574">
        <f t="shared" si="478"/>
        <v>71</v>
      </c>
      <c r="E30574">
        <f>INDEX('[1]MYE2 - Persons'!$E$6:$CQ$431,MATCH(A30574,'[1]MYE2 - Persons'!$A$6:$A$431,0),MATCH(D30574,'[1]MYE2 - Persons'!$E$5:$CQ$5,0))</f>
        <v>4857</v>
      </c>
    </row>
    <row r="30575" spans="1:5" x14ac:dyDescent="0.35">
      <c r="A30575" t="s">
        <v>725</v>
      </c>
      <c r="B30575" t="s">
        <v>285</v>
      </c>
      <c r="C30575" t="s">
        <v>361</v>
      </c>
      <c r="D30575">
        <f t="shared" si="478"/>
        <v>71</v>
      </c>
      <c r="E30575">
        <f>INDEX('[1]MYE2 - Persons'!$E$6:$CQ$431,MATCH(A30575,'[1]MYE2 - Persons'!$A$6:$A$431,0),MATCH(D30575,'[1]MYE2 - Persons'!$E$5:$CQ$5,0))</f>
        <v>3375</v>
      </c>
    </row>
    <row r="30576" spans="1:5" x14ac:dyDescent="0.35">
      <c r="A30576" t="s">
        <v>726</v>
      </c>
      <c r="B30576" t="s">
        <v>286</v>
      </c>
      <c r="C30576" t="s">
        <v>361</v>
      </c>
      <c r="D30576">
        <f t="shared" si="478"/>
        <v>71</v>
      </c>
      <c r="E30576">
        <f>INDEX('[1]MYE2 - Persons'!$E$6:$CQ$431,MATCH(A30576,'[1]MYE2 - Persons'!$A$6:$A$431,0),MATCH(D30576,'[1]MYE2 - Persons'!$E$5:$CQ$5,0))</f>
        <v>8573</v>
      </c>
    </row>
    <row r="30577" spans="1:5" x14ac:dyDescent="0.35">
      <c r="A30577" t="s">
        <v>727</v>
      </c>
      <c r="B30577" t="s">
        <v>287</v>
      </c>
      <c r="C30577" t="s">
        <v>361</v>
      </c>
      <c r="D30577">
        <f t="shared" si="478"/>
        <v>71</v>
      </c>
      <c r="E30577">
        <f>INDEX('[1]MYE2 - Persons'!$E$6:$CQ$431,MATCH(A30577,'[1]MYE2 - Persons'!$A$6:$A$431,0),MATCH(D30577,'[1]MYE2 - Persons'!$E$5:$CQ$5,0))</f>
        <v>6485</v>
      </c>
    </row>
    <row r="30578" spans="1:5" x14ac:dyDescent="0.35">
      <c r="A30578" t="s">
        <v>728</v>
      </c>
      <c r="B30578" t="s">
        <v>288</v>
      </c>
      <c r="C30578" t="s">
        <v>361</v>
      </c>
      <c r="D30578">
        <f t="shared" si="478"/>
        <v>71</v>
      </c>
      <c r="E30578">
        <f>INDEX('[1]MYE2 - Persons'!$E$6:$CQ$431,MATCH(A30578,'[1]MYE2 - Persons'!$A$6:$A$431,0),MATCH(D30578,'[1]MYE2 - Persons'!$E$5:$CQ$5,0))</f>
        <v>34</v>
      </c>
    </row>
    <row r="30579" spans="1:5" x14ac:dyDescent="0.35">
      <c r="A30579" t="s">
        <v>729</v>
      </c>
      <c r="B30579" t="s">
        <v>289</v>
      </c>
      <c r="C30579" t="s">
        <v>361</v>
      </c>
      <c r="D30579">
        <f t="shared" si="478"/>
        <v>71</v>
      </c>
      <c r="E30579">
        <f>INDEX('[1]MYE2 - Persons'!$E$6:$CQ$431,MATCH(A30579,'[1]MYE2 - Persons'!$A$6:$A$431,0),MATCH(D30579,'[1]MYE2 - Persons'!$E$5:$CQ$5,0))</f>
        <v>2949</v>
      </c>
    </row>
    <row r="30580" spans="1:5" x14ac:dyDescent="0.35">
      <c r="A30580" t="s">
        <v>730</v>
      </c>
      <c r="B30580" t="s">
        <v>290</v>
      </c>
      <c r="C30580" t="s">
        <v>361</v>
      </c>
      <c r="D30580">
        <f t="shared" si="478"/>
        <v>71</v>
      </c>
      <c r="E30580">
        <f>INDEX('[1]MYE2 - Persons'!$E$6:$CQ$431,MATCH(A30580,'[1]MYE2 - Persons'!$A$6:$A$431,0),MATCH(D30580,'[1]MYE2 - Persons'!$E$5:$CQ$5,0))</f>
        <v>2861</v>
      </c>
    </row>
    <row r="30581" spans="1:5" x14ac:dyDescent="0.35">
      <c r="A30581" t="s">
        <v>731</v>
      </c>
      <c r="B30581" t="s">
        <v>291</v>
      </c>
      <c r="C30581" t="s">
        <v>361</v>
      </c>
      <c r="D30581">
        <f t="shared" si="478"/>
        <v>71</v>
      </c>
      <c r="E30581">
        <f>INDEX('[1]MYE2 - Persons'!$E$6:$CQ$431,MATCH(A30581,'[1]MYE2 - Persons'!$A$6:$A$431,0),MATCH(D30581,'[1]MYE2 - Persons'!$E$5:$CQ$5,0))</f>
        <v>2985</v>
      </c>
    </row>
    <row r="30582" spans="1:5" x14ac:dyDescent="0.35">
      <c r="A30582" t="s">
        <v>732</v>
      </c>
      <c r="B30582" t="s">
        <v>292</v>
      </c>
      <c r="C30582" t="s">
        <v>361</v>
      </c>
      <c r="D30582">
        <f t="shared" si="478"/>
        <v>71</v>
      </c>
      <c r="E30582">
        <f>INDEX('[1]MYE2 - Persons'!$E$6:$CQ$431,MATCH(A30582,'[1]MYE2 - Persons'!$A$6:$A$431,0),MATCH(D30582,'[1]MYE2 - Persons'!$E$5:$CQ$5,0))</f>
        <v>2107</v>
      </c>
    </row>
    <row r="30583" spans="1:5" x14ac:dyDescent="0.35">
      <c r="A30583" t="s">
        <v>733</v>
      </c>
      <c r="B30583" t="s">
        <v>293</v>
      </c>
      <c r="C30583" t="s">
        <v>361</v>
      </c>
      <c r="D30583">
        <f t="shared" si="478"/>
        <v>71</v>
      </c>
      <c r="E30583">
        <f>INDEX('[1]MYE2 - Persons'!$E$6:$CQ$431,MATCH(A30583,'[1]MYE2 - Persons'!$A$6:$A$431,0),MATCH(D30583,'[1]MYE2 - Persons'!$E$5:$CQ$5,0))</f>
        <v>2078</v>
      </c>
    </row>
    <row r="30584" spans="1:5" x14ac:dyDescent="0.35">
      <c r="A30584" t="s">
        <v>734</v>
      </c>
      <c r="B30584" t="s">
        <v>294</v>
      </c>
      <c r="C30584" t="s">
        <v>361</v>
      </c>
      <c r="D30584">
        <f t="shared" si="478"/>
        <v>71</v>
      </c>
      <c r="E30584">
        <f>INDEX('[1]MYE2 - Persons'!$E$6:$CQ$431,MATCH(A30584,'[1]MYE2 - Persons'!$A$6:$A$431,0),MATCH(D30584,'[1]MYE2 - Persons'!$E$5:$CQ$5,0))</f>
        <v>6400</v>
      </c>
    </row>
    <row r="30585" spans="1:5" x14ac:dyDescent="0.35">
      <c r="A30585" t="s">
        <v>735</v>
      </c>
      <c r="B30585" t="s">
        <v>736</v>
      </c>
      <c r="C30585" t="s">
        <v>387</v>
      </c>
      <c r="D30585">
        <f t="shared" si="478"/>
        <v>71</v>
      </c>
      <c r="E30585">
        <f>INDEX('[1]MYE2 - Persons'!$E$6:$CQ$431,MATCH(A30585,'[1]MYE2 - Persons'!$A$6:$A$431,0),MATCH(D30585,'[1]MYE2 - Persons'!$E$5:$CQ$5,0))</f>
        <v>12067</v>
      </c>
    </row>
    <row r="30586" spans="1:5" x14ac:dyDescent="0.35">
      <c r="A30586" t="s">
        <v>737</v>
      </c>
      <c r="B30586" t="s">
        <v>295</v>
      </c>
      <c r="C30586" t="s">
        <v>389</v>
      </c>
      <c r="D30586">
        <f t="shared" si="478"/>
        <v>71</v>
      </c>
      <c r="E30586">
        <f>INDEX('[1]MYE2 - Persons'!$E$6:$CQ$431,MATCH(A30586,'[1]MYE2 - Persons'!$A$6:$A$431,0),MATCH(D30586,'[1]MYE2 - Persons'!$E$5:$CQ$5,0))</f>
        <v>2571</v>
      </c>
    </row>
    <row r="30587" spans="1:5" x14ac:dyDescent="0.35">
      <c r="A30587" t="s">
        <v>738</v>
      </c>
      <c r="B30587" t="s">
        <v>296</v>
      </c>
      <c r="C30587" t="s">
        <v>389</v>
      </c>
      <c r="D30587">
        <f t="shared" si="478"/>
        <v>71</v>
      </c>
      <c r="E30587">
        <f>INDEX('[1]MYE2 - Persons'!$E$6:$CQ$431,MATCH(A30587,'[1]MYE2 - Persons'!$A$6:$A$431,0),MATCH(D30587,'[1]MYE2 - Persons'!$E$5:$CQ$5,0))</f>
        <v>1122</v>
      </c>
    </row>
    <row r="30588" spans="1:5" x14ac:dyDescent="0.35">
      <c r="A30588" t="s">
        <v>739</v>
      </c>
      <c r="B30588" t="s">
        <v>297</v>
      </c>
      <c r="C30588" t="s">
        <v>389</v>
      </c>
      <c r="D30588">
        <f t="shared" si="478"/>
        <v>71</v>
      </c>
      <c r="E30588">
        <f>INDEX('[1]MYE2 - Persons'!$E$6:$CQ$431,MATCH(A30588,'[1]MYE2 - Persons'!$A$6:$A$431,0),MATCH(D30588,'[1]MYE2 - Persons'!$E$5:$CQ$5,0))</f>
        <v>1158</v>
      </c>
    </row>
    <row r="30589" spans="1:5" x14ac:dyDescent="0.35">
      <c r="A30589" t="s">
        <v>740</v>
      </c>
      <c r="B30589" t="s">
        <v>298</v>
      </c>
      <c r="C30589" t="s">
        <v>389</v>
      </c>
      <c r="D30589">
        <f t="shared" si="478"/>
        <v>71</v>
      </c>
      <c r="E30589">
        <f>INDEX('[1]MYE2 - Persons'!$E$6:$CQ$431,MATCH(A30589,'[1]MYE2 - Persons'!$A$6:$A$431,0),MATCH(D30589,'[1]MYE2 - Persons'!$E$5:$CQ$5,0))</f>
        <v>1487</v>
      </c>
    </row>
    <row r="30590" spans="1:5" x14ac:dyDescent="0.35">
      <c r="A30590" t="s">
        <v>741</v>
      </c>
      <c r="B30590" t="s">
        <v>299</v>
      </c>
      <c r="C30590" t="s">
        <v>389</v>
      </c>
      <c r="D30590">
        <f t="shared" si="478"/>
        <v>71</v>
      </c>
      <c r="E30590">
        <f>INDEX('[1]MYE2 - Persons'!$E$6:$CQ$431,MATCH(A30590,'[1]MYE2 - Persons'!$A$6:$A$431,0),MATCH(D30590,'[1]MYE2 - Persons'!$E$5:$CQ$5,0))</f>
        <v>1505</v>
      </c>
    </row>
    <row r="30591" spans="1:5" x14ac:dyDescent="0.35">
      <c r="A30591" t="s">
        <v>742</v>
      </c>
      <c r="B30591" t="s">
        <v>300</v>
      </c>
      <c r="C30591" t="s">
        <v>389</v>
      </c>
      <c r="D30591">
        <f t="shared" si="478"/>
        <v>71</v>
      </c>
      <c r="E30591">
        <f>INDEX('[1]MYE2 - Persons'!$E$6:$CQ$431,MATCH(A30591,'[1]MYE2 - Persons'!$A$6:$A$431,0),MATCH(D30591,'[1]MYE2 - Persons'!$E$5:$CQ$5,0))</f>
        <v>2146</v>
      </c>
    </row>
    <row r="30592" spans="1:5" x14ac:dyDescent="0.35">
      <c r="A30592" t="s">
        <v>743</v>
      </c>
      <c r="B30592" t="s">
        <v>301</v>
      </c>
      <c r="C30592" t="s">
        <v>389</v>
      </c>
      <c r="D30592">
        <f t="shared" si="478"/>
        <v>71</v>
      </c>
      <c r="E30592">
        <f>INDEX('[1]MYE2 - Persons'!$E$6:$CQ$431,MATCH(A30592,'[1]MYE2 - Persons'!$A$6:$A$431,0),MATCH(D30592,'[1]MYE2 - Persons'!$E$5:$CQ$5,0))</f>
        <v>1116</v>
      </c>
    </row>
    <row r="30593" spans="1:5" x14ac:dyDescent="0.35">
      <c r="A30593" t="s">
        <v>744</v>
      </c>
      <c r="B30593" t="s">
        <v>302</v>
      </c>
      <c r="C30593" t="s">
        <v>389</v>
      </c>
      <c r="D30593">
        <f t="shared" si="478"/>
        <v>71</v>
      </c>
      <c r="E30593">
        <f>INDEX('[1]MYE2 - Persons'!$E$6:$CQ$431,MATCH(A30593,'[1]MYE2 - Persons'!$A$6:$A$431,0),MATCH(D30593,'[1]MYE2 - Persons'!$E$5:$CQ$5,0))</f>
        <v>962</v>
      </c>
    </row>
    <row r="30594" spans="1:5" x14ac:dyDescent="0.35">
      <c r="A30594" t="s">
        <v>745</v>
      </c>
      <c r="B30594" t="s">
        <v>746</v>
      </c>
      <c r="C30594" t="s">
        <v>387</v>
      </c>
      <c r="D30594">
        <f t="shared" si="478"/>
        <v>71</v>
      </c>
      <c r="E30594">
        <f>INDEX('[1]MYE2 - Persons'!$E$6:$CQ$431,MATCH(A30594,'[1]MYE2 - Persons'!$A$6:$A$431,0),MATCH(D30594,'[1]MYE2 - Persons'!$E$5:$CQ$5,0))</f>
        <v>7926</v>
      </c>
    </row>
    <row r="30595" spans="1:5" x14ac:dyDescent="0.35">
      <c r="A30595" t="s">
        <v>747</v>
      </c>
      <c r="B30595" t="s">
        <v>303</v>
      </c>
      <c r="C30595" t="s">
        <v>389</v>
      </c>
      <c r="D30595">
        <f t="shared" si="478"/>
        <v>71</v>
      </c>
      <c r="E30595">
        <f>INDEX('[1]MYE2 - Persons'!$E$6:$CQ$431,MATCH(A30595,'[1]MYE2 - Persons'!$A$6:$A$431,0),MATCH(D30595,'[1]MYE2 - Persons'!$E$5:$CQ$5,0))</f>
        <v>1257</v>
      </c>
    </row>
    <row r="30596" spans="1:5" x14ac:dyDescent="0.35">
      <c r="A30596" t="s">
        <v>748</v>
      </c>
      <c r="B30596" t="s">
        <v>304</v>
      </c>
      <c r="C30596" t="s">
        <v>389</v>
      </c>
      <c r="D30596">
        <f t="shared" si="478"/>
        <v>71</v>
      </c>
      <c r="E30596">
        <f>INDEX('[1]MYE2 - Persons'!$E$6:$CQ$431,MATCH(A30596,'[1]MYE2 - Persons'!$A$6:$A$431,0),MATCH(D30596,'[1]MYE2 - Persons'!$E$5:$CQ$5,0))</f>
        <v>1332</v>
      </c>
    </row>
    <row r="30597" spans="1:5" x14ac:dyDescent="0.35">
      <c r="A30597" t="s">
        <v>749</v>
      </c>
      <c r="B30597" t="s">
        <v>305</v>
      </c>
      <c r="C30597" t="s">
        <v>389</v>
      </c>
      <c r="D30597">
        <f t="shared" si="478"/>
        <v>71</v>
      </c>
      <c r="E30597">
        <f>INDEX('[1]MYE2 - Persons'!$E$6:$CQ$431,MATCH(A30597,'[1]MYE2 - Persons'!$A$6:$A$431,0),MATCH(D30597,'[1]MYE2 - Persons'!$E$5:$CQ$5,0))</f>
        <v>1348</v>
      </c>
    </row>
    <row r="30598" spans="1:5" x14ac:dyDescent="0.35">
      <c r="A30598" t="s">
        <v>750</v>
      </c>
      <c r="B30598" t="s">
        <v>306</v>
      </c>
      <c r="C30598" t="s">
        <v>389</v>
      </c>
      <c r="D30598">
        <f t="shared" si="478"/>
        <v>71</v>
      </c>
      <c r="E30598">
        <f>INDEX('[1]MYE2 - Persons'!$E$6:$CQ$431,MATCH(A30598,'[1]MYE2 - Persons'!$A$6:$A$431,0),MATCH(D30598,'[1]MYE2 - Persons'!$E$5:$CQ$5,0))</f>
        <v>1221</v>
      </c>
    </row>
    <row r="30599" spans="1:5" x14ac:dyDescent="0.35">
      <c r="A30599" t="s">
        <v>751</v>
      </c>
      <c r="B30599" t="s">
        <v>307</v>
      </c>
      <c r="C30599" t="s">
        <v>389</v>
      </c>
      <c r="D30599">
        <f t="shared" si="478"/>
        <v>71</v>
      </c>
      <c r="E30599">
        <f>INDEX('[1]MYE2 - Persons'!$E$6:$CQ$431,MATCH(A30599,'[1]MYE2 - Persons'!$A$6:$A$431,0),MATCH(D30599,'[1]MYE2 - Persons'!$E$5:$CQ$5,0))</f>
        <v>1593</v>
      </c>
    </row>
    <row r="30600" spans="1:5" x14ac:dyDescent="0.35">
      <c r="A30600" t="s">
        <v>752</v>
      </c>
      <c r="B30600" t="s">
        <v>308</v>
      </c>
      <c r="C30600" t="s">
        <v>389</v>
      </c>
      <c r="D30600">
        <f t="shared" si="478"/>
        <v>71</v>
      </c>
      <c r="E30600">
        <f>INDEX('[1]MYE2 - Persons'!$E$6:$CQ$431,MATCH(A30600,'[1]MYE2 - Persons'!$A$6:$A$431,0),MATCH(D30600,'[1]MYE2 - Persons'!$E$5:$CQ$5,0))</f>
        <v>1175</v>
      </c>
    </row>
    <row r="30601" spans="1:5" x14ac:dyDescent="0.35">
      <c r="A30601" t="s">
        <v>753</v>
      </c>
      <c r="B30601" t="s">
        <v>754</v>
      </c>
      <c r="C30601" t="s">
        <v>387</v>
      </c>
      <c r="D30601">
        <f t="shared" si="478"/>
        <v>71</v>
      </c>
      <c r="E30601">
        <f>INDEX('[1]MYE2 - Persons'!$E$6:$CQ$431,MATCH(A30601,'[1]MYE2 - Persons'!$A$6:$A$431,0),MATCH(D30601,'[1]MYE2 - Persons'!$E$5:$CQ$5,0))</f>
        <v>8145</v>
      </c>
    </row>
    <row r="30602" spans="1:5" x14ac:dyDescent="0.35">
      <c r="A30602" t="s">
        <v>755</v>
      </c>
      <c r="B30602" t="s">
        <v>309</v>
      </c>
      <c r="C30602" t="s">
        <v>389</v>
      </c>
      <c r="D30602">
        <f t="shared" si="478"/>
        <v>71</v>
      </c>
      <c r="E30602">
        <f>INDEX('[1]MYE2 - Persons'!$E$6:$CQ$431,MATCH(A30602,'[1]MYE2 - Persons'!$A$6:$A$431,0),MATCH(D30602,'[1]MYE2 - Persons'!$E$5:$CQ$5,0))</f>
        <v>1627</v>
      </c>
    </row>
    <row r="30603" spans="1:5" x14ac:dyDescent="0.35">
      <c r="A30603" t="s">
        <v>756</v>
      </c>
      <c r="B30603" t="s">
        <v>310</v>
      </c>
      <c r="C30603" t="s">
        <v>389</v>
      </c>
      <c r="D30603">
        <f t="shared" si="478"/>
        <v>71</v>
      </c>
      <c r="E30603">
        <f>INDEX('[1]MYE2 - Persons'!$E$6:$CQ$431,MATCH(A30603,'[1]MYE2 - Persons'!$A$6:$A$431,0),MATCH(D30603,'[1]MYE2 - Persons'!$E$5:$CQ$5,0))</f>
        <v>1717</v>
      </c>
    </row>
    <row r="30604" spans="1:5" x14ac:dyDescent="0.35">
      <c r="A30604" t="s">
        <v>757</v>
      </c>
      <c r="B30604" t="s">
        <v>311</v>
      </c>
      <c r="C30604" t="s">
        <v>389</v>
      </c>
      <c r="D30604">
        <f t="shared" si="478"/>
        <v>71</v>
      </c>
      <c r="E30604">
        <f>INDEX('[1]MYE2 - Persons'!$E$6:$CQ$431,MATCH(A30604,'[1]MYE2 - Persons'!$A$6:$A$431,0),MATCH(D30604,'[1]MYE2 - Persons'!$E$5:$CQ$5,0))</f>
        <v>2239</v>
      </c>
    </row>
    <row r="30605" spans="1:5" x14ac:dyDescent="0.35">
      <c r="A30605" t="s">
        <v>758</v>
      </c>
      <c r="B30605" t="s">
        <v>312</v>
      </c>
      <c r="C30605" t="s">
        <v>389</v>
      </c>
      <c r="D30605">
        <f t="shared" si="478"/>
        <v>71</v>
      </c>
      <c r="E30605">
        <f>INDEX('[1]MYE2 - Persons'!$E$6:$CQ$431,MATCH(A30605,'[1]MYE2 - Persons'!$A$6:$A$431,0),MATCH(D30605,'[1]MYE2 - Persons'!$E$5:$CQ$5,0))</f>
        <v>2562</v>
      </c>
    </row>
    <row r="30606" spans="1:5" x14ac:dyDescent="0.35">
      <c r="A30606" t="s">
        <v>759</v>
      </c>
      <c r="B30606" t="s">
        <v>760</v>
      </c>
      <c r="C30606" t="s">
        <v>350</v>
      </c>
      <c r="D30606">
        <f t="shared" si="478"/>
        <v>71</v>
      </c>
      <c r="E30606">
        <f>INDEX('[1]MYE2 - Persons'!$E$6:$CQ$431,MATCH(A30606,'[1]MYE2 - Persons'!$A$6:$A$431,0),MATCH(D30606,'[1]MYE2 - Persons'!$E$5:$CQ$5,0))</f>
        <v>39168</v>
      </c>
    </row>
    <row r="30607" spans="1:5" x14ac:dyDescent="0.35">
      <c r="A30607" t="s">
        <v>761</v>
      </c>
      <c r="B30607" t="s">
        <v>762</v>
      </c>
      <c r="C30607" t="s">
        <v>361</v>
      </c>
      <c r="D30607">
        <f t="shared" si="478"/>
        <v>71</v>
      </c>
      <c r="E30607">
        <f>INDEX('[1]MYE2 - Persons'!$E$6:$CQ$431,MATCH(A30607,'[1]MYE2 - Persons'!$A$6:$A$431,0),MATCH(D30607,'[1]MYE2 - Persons'!$E$5:$CQ$5,0))</f>
        <v>1096</v>
      </c>
    </row>
    <row r="30608" spans="1:5" x14ac:dyDescent="0.35">
      <c r="A30608" t="s">
        <v>763</v>
      </c>
      <c r="B30608" t="s">
        <v>764</v>
      </c>
      <c r="C30608" t="s">
        <v>361</v>
      </c>
      <c r="D30608">
        <f t="shared" si="478"/>
        <v>71</v>
      </c>
      <c r="E30608">
        <f>INDEX('[1]MYE2 - Persons'!$E$6:$CQ$431,MATCH(A30608,'[1]MYE2 - Persons'!$A$6:$A$431,0),MATCH(D30608,'[1]MYE2 - Persons'!$E$5:$CQ$5,0))</f>
        <v>1627</v>
      </c>
    </row>
    <row r="30609" spans="1:5" x14ac:dyDescent="0.35">
      <c r="A30609" t="s">
        <v>765</v>
      </c>
      <c r="B30609" t="s">
        <v>766</v>
      </c>
      <c r="C30609" t="s">
        <v>361</v>
      </c>
      <c r="D30609">
        <f t="shared" si="478"/>
        <v>71</v>
      </c>
      <c r="E30609">
        <f>INDEX('[1]MYE2 - Persons'!$E$6:$CQ$431,MATCH(A30609,'[1]MYE2 - Persons'!$A$6:$A$431,0),MATCH(D30609,'[1]MYE2 - Persons'!$E$5:$CQ$5,0))</f>
        <v>1939</v>
      </c>
    </row>
    <row r="30610" spans="1:5" x14ac:dyDescent="0.35">
      <c r="A30610" t="s">
        <v>767</v>
      </c>
      <c r="B30610" t="s">
        <v>768</v>
      </c>
      <c r="C30610" t="s">
        <v>361</v>
      </c>
      <c r="D30610">
        <f t="shared" si="478"/>
        <v>71</v>
      </c>
      <c r="E30610">
        <f>INDEX('[1]MYE2 - Persons'!$E$6:$CQ$431,MATCH(A30610,'[1]MYE2 - Persons'!$A$6:$A$431,0),MATCH(D30610,'[1]MYE2 - Persons'!$E$5:$CQ$5,0))</f>
        <v>1463</v>
      </c>
    </row>
    <row r="30611" spans="1:5" x14ac:dyDescent="0.35">
      <c r="A30611" t="s">
        <v>769</v>
      </c>
      <c r="B30611" t="s">
        <v>770</v>
      </c>
      <c r="C30611" t="s">
        <v>361</v>
      </c>
      <c r="D30611">
        <f t="shared" si="478"/>
        <v>71</v>
      </c>
      <c r="E30611">
        <f>INDEX('[1]MYE2 - Persons'!$E$6:$CQ$431,MATCH(A30611,'[1]MYE2 - Persons'!$A$6:$A$431,0),MATCH(D30611,'[1]MYE2 - Persons'!$E$5:$CQ$5,0))</f>
        <v>2069</v>
      </c>
    </row>
    <row r="30612" spans="1:5" x14ac:dyDescent="0.35">
      <c r="A30612" t="s">
        <v>771</v>
      </c>
      <c r="B30612" t="s">
        <v>772</v>
      </c>
      <c r="C30612" t="s">
        <v>361</v>
      </c>
      <c r="D30612">
        <f t="shared" si="478"/>
        <v>71</v>
      </c>
      <c r="E30612">
        <f>INDEX('[1]MYE2 - Persons'!$E$6:$CQ$431,MATCH(A30612,'[1]MYE2 - Persons'!$A$6:$A$431,0),MATCH(D30612,'[1]MYE2 - Persons'!$E$5:$CQ$5,0))</f>
        <v>1622</v>
      </c>
    </row>
    <row r="30613" spans="1:5" x14ac:dyDescent="0.35">
      <c r="A30613" t="s">
        <v>773</v>
      </c>
      <c r="B30613" t="s">
        <v>774</v>
      </c>
      <c r="C30613" t="s">
        <v>361</v>
      </c>
      <c r="D30613">
        <f t="shared" si="478"/>
        <v>71</v>
      </c>
      <c r="E30613">
        <f>INDEX('[1]MYE2 - Persons'!$E$6:$CQ$431,MATCH(A30613,'[1]MYE2 - Persons'!$A$6:$A$431,0),MATCH(D30613,'[1]MYE2 - Persons'!$E$5:$CQ$5,0))</f>
        <v>2089</v>
      </c>
    </row>
    <row r="30614" spans="1:5" x14ac:dyDescent="0.35">
      <c r="A30614" t="s">
        <v>775</v>
      </c>
      <c r="B30614" t="s">
        <v>776</v>
      </c>
      <c r="C30614" t="s">
        <v>361</v>
      </c>
      <c r="D30614">
        <f t="shared" si="478"/>
        <v>71</v>
      </c>
      <c r="E30614">
        <f>INDEX('[1]MYE2 - Persons'!$E$6:$CQ$431,MATCH(A30614,'[1]MYE2 - Persons'!$A$6:$A$431,0),MATCH(D30614,'[1]MYE2 - Persons'!$E$5:$CQ$5,0))</f>
        <v>1094</v>
      </c>
    </row>
    <row r="30615" spans="1:5" x14ac:dyDescent="0.35">
      <c r="A30615" t="s">
        <v>777</v>
      </c>
      <c r="B30615" t="s">
        <v>778</v>
      </c>
      <c r="C30615" t="s">
        <v>361</v>
      </c>
      <c r="D30615">
        <f t="shared" si="478"/>
        <v>71</v>
      </c>
      <c r="E30615">
        <f>INDEX('[1]MYE2 - Persons'!$E$6:$CQ$431,MATCH(A30615,'[1]MYE2 - Persons'!$A$6:$A$431,0),MATCH(D30615,'[1]MYE2 - Persons'!$E$5:$CQ$5,0))</f>
        <v>1898</v>
      </c>
    </row>
    <row r="30616" spans="1:5" x14ac:dyDescent="0.35">
      <c r="A30616" t="s">
        <v>779</v>
      </c>
      <c r="B30616" t="s">
        <v>780</v>
      </c>
      <c r="C30616" t="s">
        <v>361</v>
      </c>
      <c r="D30616">
        <f t="shared" si="478"/>
        <v>71</v>
      </c>
      <c r="E30616">
        <f>INDEX('[1]MYE2 - Persons'!$E$6:$CQ$431,MATCH(A30616,'[1]MYE2 - Persons'!$A$6:$A$431,0),MATCH(D30616,'[1]MYE2 - Persons'!$E$5:$CQ$5,0))</f>
        <v>2676</v>
      </c>
    </row>
    <row r="30617" spans="1:5" x14ac:dyDescent="0.35">
      <c r="A30617" t="s">
        <v>781</v>
      </c>
      <c r="B30617" t="s">
        <v>782</v>
      </c>
      <c r="C30617" t="s">
        <v>361</v>
      </c>
      <c r="D30617">
        <f t="shared" si="478"/>
        <v>71</v>
      </c>
      <c r="E30617">
        <f>INDEX('[1]MYE2 - Persons'!$E$6:$CQ$431,MATCH(A30617,'[1]MYE2 - Persons'!$A$6:$A$431,0),MATCH(D30617,'[1]MYE2 - Persons'!$E$5:$CQ$5,0))</f>
        <v>2834</v>
      </c>
    </row>
    <row r="30618" spans="1:5" x14ac:dyDescent="0.35">
      <c r="A30618" t="s">
        <v>783</v>
      </c>
      <c r="B30618" t="s">
        <v>784</v>
      </c>
      <c r="C30618" t="s">
        <v>361</v>
      </c>
      <c r="D30618">
        <f t="shared" si="478"/>
        <v>71</v>
      </c>
      <c r="E30618">
        <f>INDEX('[1]MYE2 - Persons'!$E$6:$CQ$431,MATCH(A30618,'[1]MYE2 - Persons'!$A$6:$A$431,0),MATCH(D30618,'[1]MYE2 - Persons'!$E$5:$CQ$5,0))</f>
        <v>1771</v>
      </c>
    </row>
    <row r="30619" spans="1:5" x14ac:dyDescent="0.35">
      <c r="A30619" t="s">
        <v>785</v>
      </c>
      <c r="B30619" t="s">
        <v>786</v>
      </c>
      <c r="C30619" t="s">
        <v>361</v>
      </c>
      <c r="D30619">
        <f t="shared" si="478"/>
        <v>71</v>
      </c>
      <c r="E30619">
        <f>INDEX('[1]MYE2 - Persons'!$E$6:$CQ$431,MATCH(A30619,'[1]MYE2 - Persons'!$A$6:$A$431,0),MATCH(D30619,'[1]MYE2 - Persons'!$E$5:$CQ$5,0))</f>
        <v>1771</v>
      </c>
    </row>
    <row r="30620" spans="1:5" x14ac:dyDescent="0.35">
      <c r="A30620" t="s">
        <v>787</v>
      </c>
      <c r="B30620" t="s">
        <v>788</v>
      </c>
      <c r="C30620" t="s">
        <v>361</v>
      </c>
      <c r="D30620">
        <f t="shared" si="478"/>
        <v>71</v>
      </c>
      <c r="E30620">
        <f>INDEX('[1]MYE2 - Persons'!$E$6:$CQ$431,MATCH(A30620,'[1]MYE2 - Persons'!$A$6:$A$431,0),MATCH(D30620,'[1]MYE2 - Persons'!$E$5:$CQ$5,0))</f>
        <v>1710</v>
      </c>
    </row>
    <row r="30621" spans="1:5" x14ac:dyDescent="0.35">
      <c r="A30621" t="s">
        <v>789</v>
      </c>
      <c r="B30621" t="s">
        <v>790</v>
      </c>
      <c r="C30621" t="s">
        <v>361</v>
      </c>
      <c r="D30621">
        <f t="shared" si="478"/>
        <v>71</v>
      </c>
      <c r="E30621">
        <f>INDEX('[1]MYE2 - Persons'!$E$6:$CQ$431,MATCH(A30621,'[1]MYE2 - Persons'!$A$6:$A$431,0),MATCH(D30621,'[1]MYE2 - Persons'!$E$5:$CQ$5,0))</f>
        <v>2873</v>
      </c>
    </row>
    <row r="30622" spans="1:5" x14ac:dyDescent="0.35">
      <c r="A30622" t="s">
        <v>791</v>
      </c>
      <c r="B30622" t="s">
        <v>792</v>
      </c>
      <c r="C30622" t="s">
        <v>361</v>
      </c>
      <c r="D30622">
        <f t="shared" si="478"/>
        <v>71</v>
      </c>
      <c r="E30622">
        <f>INDEX('[1]MYE2 - Persons'!$E$6:$CQ$431,MATCH(A30622,'[1]MYE2 - Persons'!$A$6:$A$431,0),MATCH(D30622,'[1]MYE2 - Persons'!$E$5:$CQ$5,0))</f>
        <v>2909</v>
      </c>
    </row>
    <row r="30623" spans="1:5" x14ac:dyDescent="0.35">
      <c r="A30623" t="s">
        <v>793</v>
      </c>
      <c r="B30623" t="s">
        <v>794</v>
      </c>
      <c r="C30623" t="s">
        <v>361</v>
      </c>
      <c r="D30623">
        <f t="shared" si="478"/>
        <v>71</v>
      </c>
      <c r="E30623">
        <f>INDEX('[1]MYE2 - Persons'!$E$6:$CQ$431,MATCH(A30623,'[1]MYE2 - Persons'!$A$6:$A$431,0),MATCH(D30623,'[1]MYE2 - Persons'!$E$5:$CQ$5,0))</f>
        <v>674</v>
      </c>
    </row>
    <row r="30624" spans="1:5" x14ac:dyDescent="0.35">
      <c r="A30624" t="s">
        <v>795</v>
      </c>
      <c r="B30624" t="s">
        <v>796</v>
      </c>
      <c r="C30624" t="s">
        <v>361</v>
      </c>
      <c r="D30624">
        <f t="shared" si="478"/>
        <v>71</v>
      </c>
      <c r="E30624">
        <f>INDEX('[1]MYE2 - Persons'!$E$6:$CQ$431,MATCH(A30624,'[1]MYE2 - Persons'!$A$6:$A$431,0),MATCH(D30624,'[1]MYE2 - Persons'!$E$5:$CQ$5,0))</f>
        <v>2197</v>
      </c>
    </row>
    <row r="30625" spans="1:5" x14ac:dyDescent="0.35">
      <c r="A30625" t="s">
        <v>797</v>
      </c>
      <c r="B30625" t="s">
        <v>798</v>
      </c>
      <c r="C30625" t="s">
        <v>361</v>
      </c>
      <c r="D30625">
        <f t="shared" si="478"/>
        <v>71</v>
      </c>
      <c r="E30625">
        <f>INDEX('[1]MYE2 - Persons'!$E$6:$CQ$431,MATCH(A30625,'[1]MYE2 - Persons'!$A$6:$A$431,0),MATCH(D30625,'[1]MYE2 - Persons'!$E$5:$CQ$5,0))</f>
        <v>805</v>
      </c>
    </row>
    <row r="30626" spans="1:5" x14ac:dyDescent="0.35">
      <c r="A30626" t="s">
        <v>799</v>
      </c>
      <c r="B30626" t="s">
        <v>800</v>
      </c>
      <c r="C30626" t="s">
        <v>361</v>
      </c>
      <c r="D30626">
        <f t="shared" si="478"/>
        <v>71</v>
      </c>
      <c r="E30626">
        <f>INDEX('[1]MYE2 - Persons'!$E$6:$CQ$431,MATCH(A30626,'[1]MYE2 - Persons'!$A$6:$A$431,0),MATCH(D30626,'[1]MYE2 - Persons'!$E$5:$CQ$5,0))</f>
        <v>1120</v>
      </c>
    </row>
    <row r="30627" spans="1:5" x14ac:dyDescent="0.35">
      <c r="A30627" t="s">
        <v>801</v>
      </c>
      <c r="B30627" t="s">
        <v>802</v>
      </c>
      <c r="C30627" t="s">
        <v>361</v>
      </c>
      <c r="D30627">
        <f t="shared" ref="D30627:D30690" si="479">ROUNDDOWN((ROW(A30627)-2)/426,0)</f>
        <v>71</v>
      </c>
      <c r="E30627">
        <f>INDEX('[1]MYE2 - Persons'!$E$6:$CQ$431,MATCH(A30627,'[1]MYE2 - Persons'!$A$6:$A$431,0),MATCH(D30627,'[1]MYE2 - Persons'!$E$5:$CQ$5,0))</f>
        <v>1348</v>
      </c>
    </row>
    <row r="30628" spans="1:5" x14ac:dyDescent="0.35">
      <c r="A30628" t="s">
        <v>803</v>
      </c>
      <c r="B30628" t="s">
        <v>804</v>
      </c>
      <c r="C30628" t="s">
        <v>361</v>
      </c>
      <c r="D30628">
        <f t="shared" si="479"/>
        <v>71</v>
      </c>
      <c r="E30628">
        <f>INDEX('[1]MYE2 - Persons'!$E$6:$CQ$431,MATCH(A30628,'[1]MYE2 - Persons'!$A$6:$A$431,0),MATCH(D30628,'[1]MYE2 - Persons'!$E$5:$CQ$5,0))</f>
        <v>1583</v>
      </c>
    </row>
    <row r="30629" spans="1:5" x14ac:dyDescent="0.35">
      <c r="A30629" t="s">
        <v>805</v>
      </c>
      <c r="B30629" t="s">
        <v>806</v>
      </c>
      <c r="C30629" t="s">
        <v>350</v>
      </c>
      <c r="D30629">
        <f t="shared" si="479"/>
        <v>71</v>
      </c>
      <c r="E30629">
        <f>INDEX('[1]MYE2 - Persons'!$E$6:$CQ$431,MATCH(A30629,'[1]MYE2 - Persons'!$A$6:$A$431,0),MATCH(D30629,'[1]MYE2 - Persons'!$E$5:$CQ$5,0))</f>
        <v>60782</v>
      </c>
    </row>
    <row r="30630" spans="1:5" x14ac:dyDescent="0.35">
      <c r="A30630" t="s">
        <v>807</v>
      </c>
      <c r="B30630" t="s">
        <v>313</v>
      </c>
      <c r="C30630" t="s">
        <v>808</v>
      </c>
      <c r="D30630">
        <f t="shared" si="479"/>
        <v>71</v>
      </c>
      <c r="E30630">
        <f>INDEX('[1]MYE2 - Persons'!$E$6:$CQ$431,MATCH(A30630,'[1]MYE2 - Persons'!$A$6:$A$431,0),MATCH(D30630,'[1]MYE2 - Persons'!$E$5:$CQ$5,0))</f>
        <v>2017</v>
      </c>
    </row>
    <row r="30631" spans="1:5" x14ac:dyDescent="0.35">
      <c r="A30631" t="s">
        <v>809</v>
      </c>
      <c r="B30631" t="s">
        <v>314</v>
      </c>
      <c r="C30631" t="s">
        <v>808</v>
      </c>
      <c r="D30631">
        <f t="shared" si="479"/>
        <v>71</v>
      </c>
      <c r="E30631">
        <f>INDEX('[1]MYE2 - Persons'!$E$6:$CQ$431,MATCH(A30631,'[1]MYE2 - Persons'!$A$6:$A$431,0),MATCH(D30631,'[1]MYE2 - Persons'!$E$5:$CQ$5,0))</f>
        <v>3129</v>
      </c>
    </row>
    <row r="30632" spans="1:5" x14ac:dyDescent="0.35">
      <c r="A30632" t="s">
        <v>810</v>
      </c>
      <c r="B30632" t="s">
        <v>315</v>
      </c>
      <c r="C30632" t="s">
        <v>808</v>
      </c>
      <c r="D30632">
        <f t="shared" si="479"/>
        <v>71</v>
      </c>
      <c r="E30632">
        <f>INDEX('[1]MYE2 - Persons'!$E$6:$CQ$431,MATCH(A30632,'[1]MYE2 - Persons'!$A$6:$A$431,0),MATCH(D30632,'[1]MYE2 - Persons'!$E$5:$CQ$5,0))</f>
        <v>1686</v>
      </c>
    </row>
    <row r="30633" spans="1:5" x14ac:dyDescent="0.35">
      <c r="A30633" t="s">
        <v>811</v>
      </c>
      <c r="B30633" t="s">
        <v>316</v>
      </c>
      <c r="C30633" t="s">
        <v>808</v>
      </c>
      <c r="D30633">
        <f t="shared" si="479"/>
        <v>71</v>
      </c>
      <c r="E30633">
        <f>INDEX('[1]MYE2 - Persons'!$E$6:$CQ$431,MATCH(A30633,'[1]MYE2 - Persons'!$A$6:$A$431,0),MATCH(D30633,'[1]MYE2 - Persons'!$E$5:$CQ$5,0))</f>
        <v>1297</v>
      </c>
    </row>
    <row r="30634" spans="1:5" x14ac:dyDescent="0.35">
      <c r="A30634" t="s">
        <v>812</v>
      </c>
      <c r="B30634" t="s">
        <v>317</v>
      </c>
      <c r="C30634" t="s">
        <v>808</v>
      </c>
      <c r="D30634">
        <f t="shared" si="479"/>
        <v>71</v>
      </c>
      <c r="E30634">
        <f>INDEX('[1]MYE2 - Persons'!$E$6:$CQ$431,MATCH(A30634,'[1]MYE2 - Persons'!$A$6:$A$431,0),MATCH(D30634,'[1]MYE2 - Persons'!$E$5:$CQ$5,0))</f>
        <v>4371</v>
      </c>
    </row>
    <row r="30635" spans="1:5" x14ac:dyDescent="0.35">
      <c r="A30635" t="s">
        <v>813</v>
      </c>
      <c r="B30635" t="s">
        <v>318</v>
      </c>
      <c r="C30635" t="s">
        <v>808</v>
      </c>
      <c r="D30635">
        <f t="shared" si="479"/>
        <v>71</v>
      </c>
      <c r="E30635">
        <f>INDEX('[1]MYE2 - Persons'!$E$6:$CQ$431,MATCH(A30635,'[1]MYE2 - Persons'!$A$6:$A$431,0),MATCH(D30635,'[1]MYE2 - Persons'!$E$5:$CQ$5,0))</f>
        <v>652</v>
      </c>
    </row>
    <row r="30636" spans="1:5" x14ac:dyDescent="0.35">
      <c r="A30636" t="s">
        <v>814</v>
      </c>
      <c r="B30636" t="s">
        <v>319</v>
      </c>
      <c r="C30636" t="s">
        <v>808</v>
      </c>
      <c r="D30636">
        <f t="shared" si="479"/>
        <v>71</v>
      </c>
      <c r="E30636">
        <f>INDEX('[1]MYE2 - Persons'!$E$6:$CQ$431,MATCH(A30636,'[1]MYE2 - Persons'!$A$6:$A$431,0),MATCH(D30636,'[1]MYE2 - Persons'!$E$5:$CQ$5,0))</f>
        <v>2208</v>
      </c>
    </row>
    <row r="30637" spans="1:5" x14ac:dyDescent="0.35">
      <c r="A30637" t="s">
        <v>815</v>
      </c>
      <c r="B30637" t="s">
        <v>320</v>
      </c>
      <c r="C30637" t="s">
        <v>808</v>
      </c>
      <c r="D30637">
        <f t="shared" si="479"/>
        <v>71</v>
      </c>
      <c r="E30637">
        <f>INDEX('[1]MYE2 - Persons'!$E$6:$CQ$431,MATCH(A30637,'[1]MYE2 - Persons'!$A$6:$A$431,0),MATCH(D30637,'[1]MYE2 - Persons'!$E$5:$CQ$5,0))</f>
        <v>1493</v>
      </c>
    </row>
    <row r="30638" spans="1:5" x14ac:dyDescent="0.35">
      <c r="A30638" t="s">
        <v>816</v>
      </c>
      <c r="B30638" t="s">
        <v>321</v>
      </c>
      <c r="C30638" t="s">
        <v>808</v>
      </c>
      <c r="D30638">
        <f t="shared" si="479"/>
        <v>71</v>
      </c>
      <c r="E30638">
        <f>INDEX('[1]MYE2 - Persons'!$E$6:$CQ$431,MATCH(A30638,'[1]MYE2 - Persons'!$A$6:$A$431,0),MATCH(D30638,'[1]MYE2 - Persons'!$E$5:$CQ$5,0))</f>
        <v>1502</v>
      </c>
    </row>
    <row r="30639" spans="1:5" x14ac:dyDescent="0.35">
      <c r="A30639" t="s">
        <v>817</v>
      </c>
      <c r="B30639" t="s">
        <v>322</v>
      </c>
      <c r="C30639" t="s">
        <v>808</v>
      </c>
      <c r="D30639">
        <f t="shared" si="479"/>
        <v>71</v>
      </c>
      <c r="E30639">
        <f>INDEX('[1]MYE2 - Persons'!$E$6:$CQ$431,MATCH(A30639,'[1]MYE2 - Persons'!$A$6:$A$431,0),MATCH(D30639,'[1]MYE2 - Persons'!$E$5:$CQ$5,0))</f>
        <v>1334</v>
      </c>
    </row>
    <row r="30640" spans="1:5" x14ac:dyDescent="0.35">
      <c r="A30640" t="s">
        <v>818</v>
      </c>
      <c r="B30640" t="s">
        <v>323</v>
      </c>
      <c r="C30640" t="s">
        <v>808</v>
      </c>
      <c r="D30640">
        <f t="shared" si="479"/>
        <v>71</v>
      </c>
      <c r="E30640">
        <f>INDEX('[1]MYE2 - Persons'!$E$6:$CQ$431,MATCH(A30640,'[1]MYE2 - Persons'!$A$6:$A$431,0),MATCH(D30640,'[1]MYE2 - Persons'!$E$5:$CQ$5,0))</f>
        <v>1330</v>
      </c>
    </row>
    <row r="30641" spans="1:5" x14ac:dyDescent="0.35">
      <c r="A30641" t="s">
        <v>819</v>
      </c>
      <c r="B30641" t="s">
        <v>324</v>
      </c>
      <c r="C30641" t="s">
        <v>808</v>
      </c>
      <c r="D30641">
        <f t="shared" si="479"/>
        <v>71</v>
      </c>
      <c r="E30641">
        <f>INDEX('[1]MYE2 - Persons'!$E$6:$CQ$431,MATCH(A30641,'[1]MYE2 - Persons'!$A$6:$A$431,0),MATCH(D30641,'[1]MYE2 - Persons'!$E$5:$CQ$5,0))</f>
        <v>1058</v>
      </c>
    </row>
    <row r="30642" spans="1:5" x14ac:dyDescent="0.35">
      <c r="A30642" t="s">
        <v>820</v>
      </c>
      <c r="B30642" t="s">
        <v>325</v>
      </c>
      <c r="C30642" t="s">
        <v>808</v>
      </c>
      <c r="D30642">
        <f t="shared" si="479"/>
        <v>71</v>
      </c>
      <c r="E30642">
        <f>INDEX('[1]MYE2 - Persons'!$E$6:$CQ$431,MATCH(A30642,'[1]MYE2 - Persons'!$A$6:$A$431,0),MATCH(D30642,'[1]MYE2 - Persons'!$E$5:$CQ$5,0))</f>
        <v>1804</v>
      </c>
    </row>
    <row r="30643" spans="1:5" x14ac:dyDescent="0.35">
      <c r="A30643" t="s">
        <v>821</v>
      </c>
      <c r="B30643" t="s">
        <v>326</v>
      </c>
      <c r="C30643" t="s">
        <v>808</v>
      </c>
      <c r="D30643">
        <f t="shared" si="479"/>
        <v>71</v>
      </c>
      <c r="E30643">
        <f>INDEX('[1]MYE2 - Persons'!$E$6:$CQ$431,MATCH(A30643,'[1]MYE2 - Persons'!$A$6:$A$431,0),MATCH(D30643,'[1]MYE2 - Persons'!$E$5:$CQ$5,0))</f>
        <v>4663</v>
      </c>
    </row>
    <row r="30644" spans="1:5" x14ac:dyDescent="0.35">
      <c r="A30644" t="s">
        <v>822</v>
      </c>
      <c r="B30644" t="s">
        <v>327</v>
      </c>
      <c r="C30644" t="s">
        <v>808</v>
      </c>
      <c r="D30644">
        <f t="shared" si="479"/>
        <v>71</v>
      </c>
      <c r="E30644">
        <f>INDEX('[1]MYE2 - Persons'!$E$6:$CQ$431,MATCH(A30644,'[1]MYE2 - Persons'!$A$6:$A$431,0),MATCH(D30644,'[1]MYE2 - Persons'!$E$5:$CQ$5,0))</f>
        <v>4660</v>
      </c>
    </row>
    <row r="30645" spans="1:5" x14ac:dyDescent="0.35">
      <c r="A30645" t="s">
        <v>823</v>
      </c>
      <c r="B30645" t="s">
        <v>328</v>
      </c>
      <c r="C30645" t="s">
        <v>808</v>
      </c>
      <c r="D30645">
        <f t="shared" si="479"/>
        <v>71</v>
      </c>
      <c r="E30645">
        <f>INDEX('[1]MYE2 - Persons'!$E$6:$CQ$431,MATCH(A30645,'[1]MYE2 - Persons'!$A$6:$A$431,0),MATCH(D30645,'[1]MYE2 - Persons'!$E$5:$CQ$5,0))</f>
        <v>3222</v>
      </c>
    </row>
    <row r="30646" spans="1:5" x14ac:dyDescent="0.35">
      <c r="A30646" t="s">
        <v>824</v>
      </c>
      <c r="B30646" t="s">
        <v>329</v>
      </c>
      <c r="C30646" t="s">
        <v>808</v>
      </c>
      <c r="D30646">
        <f t="shared" si="479"/>
        <v>71</v>
      </c>
      <c r="E30646">
        <f>INDEX('[1]MYE2 - Persons'!$E$6:$CQ$431,MATCH(A30646,'[1]MYE2 - Persons'!$A$6:$A$431,0),MATCH(D30646,'[1]MYE2 - Persons'!$E$5:$CQ$5,0))</f>
        <v>919</v>
      </c>
    </row>
    <row r="30647" spans="1:5" x14ac:dyDescent="0.35">
      <c r="A30647" t="s">
        <v>825</v>
      </c>
      <c r="B30647" t="s">
        <v>330</v>
      </c>
      <c r="C30647" t="s">
        <v>808</v>
      </c>
      <c r="D30647">
        <f t="shared" si="479"/>
        <v>71</v>
      </c>
      <c r="E30647">
        <f>INDEX('[1]MYE2 - Persons'!$E$6:$CQ$431,MATCH(A30647,'[1]MYE2 - Persons'!$A$6:$A$431,0),MATCH(D30647,'[1]MYE2 - Persons'!$E$5:$CQ$5,0))</f>
        <v>1029</v>
      </c>
    </row>
    <row r="30648" spans="1:5" x14ac:dyDescent="0.35">
      <c r="A30648" t="s">
        <v>826</v>
      </c>
      <c r="B30648" t="s">
        <v>331</v>
      </c>
      <c r="C30648" t="s">
        <v>808</v>
      </c>
      <c r="D30648">
        <f t="shared" si="479"/>
        <v>71</v>
      </c>
      <c r="E30648">
        <f>INDEX('[1]MYE2 - Persons'!$E$6:$CQ$431,MATCH(A30648,'[1]MYE2 - Persons'!$A$6:$A$431,0),MATCH(D30648,'[1]MYE2 - Persons'!$E$5:$CQ$5,0))</f>
        <v>1189</v>
      </c>
    </row>
    <row r="30649" spans="1:5" x14ac:dyDescent="0.35">
      <c r="A30649" t="s">
        <v>827</v>
      </c>
      <c r="B30649" t="s">
        <v>332</v>
      </c>
      <c r="C30649" t="s">
        <v>808</v>
      </c>
      <c r="D30649">
        <f t="shared" si="479"/>
        <v>71</v>
      </c>
      <c r="E30649">
        <f>INDEX('[1]MYE2 - Persons'!$E$6:$CQ$431,MATCH(A30649,'[1]MYE2 - Persons'!$A$6:$A$431,0),MATCH(D30649,'[1]MYE2 - Persons'!$E$5:$CQ$5,0))</f>
        <v>378</v>
      </c>
    </row>
    <row r="30650" spans="1:5" x14ac:dyDescent="0.35">
      <c r="A30650" t="s">
        <v>828</v>
      </c>
      <c r="B30650" t="s">
        <v>333</v>
      </c>
      <c r="C30650" t="s">
        <v>808</v>
      </c>
      <c r="D30650">
        <f t="shared" si="479"/>
        <v>71</v>
      </c>
      <c r="E30650">
        <f>INDEX('[1]MYE2 - Persons'!$E$6:$CQ$431,MATCH(A30650,'[1]MYE2 - Persons'!$A$6:$A$431,0),MATCH(D30650,'[1]MYE2 - Persons'!$E$5:$CQ$5,0))</f>
        <v>1892</v>
      </c>
    </row>
    <row r="30651" spans="1:5" x14ac:dyDescent="0.35">
      <c r="A30651" t="s">
        <v>829</v>
      </c>
      <c r="B30651" t="s">
        <v>334</v>
      </c>
      <c r="C30651" t="s">
        <v>808</v>
      </c>
      <c r="D30651">
        <f t="shared" si="479"/>
        <v>71</v>
      </c>
      <c r="E30651">
        <f>INDEX('[1]MYE2 - Persons'!$E$6:$CQ$431,MATCH(A30651,'[1]MYE2 - Persons'!$A$6:$A$431,0),MATCH(D30651,'[1]MYE2 - Persons'!$E$5:$CQ$5,0))</f>
        <v>3501</v>
      </c>
    </row>
    <row r="30652" spans="1:5" x14ac:dyDescent="0.35">
      <c r="A30652" t="s">
        <v>830</v>
      </c>
      <c r="B30652" t="s">
        <v>335</v>
      </c>
      <c r="C30652" t="s">
        <v>808</v>
      </c>
      <c r="D30652">
        <f t="shared" si="479"/>
        <v>71</v>
      </c>
      <c r="E30652">
        <f>INDEX('[1]MYE2 - Persons'!$E$6:$CQ$431,MATCH(A30652,'[1]MYE2 - Persons'!$A$6:$A$431,0),MATCH(D30652,'[1]MYE2 - Persons'!$E$5:$CQ$5,0))</f>
        <v>290</v>
      </c>
    </row>
    <row r="30653" spans="1:5" x14ac:dyDescent="0.35">
      <c r="A30653" t="s">
        <v>831</v>
      </c>
      <c r="B30653" t="s">
        <v>336</v>
      </c>
      <c r="C30653" t="s">
        <v>808</v>
      </c>
      <c r="D30653">
        <f t="shared" si="479"/>
        <v>71</v>
      </c>
      <c r="E30653">
        <f>INDEX('[1]MYE2 - Persons'!$E$6:$CQ$431,MATCH(A30653,'[1]MYE2 - Persons'!$A$6:$A$431,0),MATCH(D30653,'[1]MYE2 - Persons'!$E$5:$CQ$5,0))</f>
        <v>1964</v>
      </c>
    </row>
    <row r="30654" spans="1:5" x14ac:dyDescent="0.35">
      <c r="A30654" t="s">
        <v>832</v>
      </c>
      <c r="B30654" t="s">
        <v>337</v>
      </c>
      <c r="C30654" t="s">
        <v>808</v>
      </c>
      <c r="D30654">
        <f t="shared" si="479"/>
        <v>71</v>
      </c>
      <c r="E30654">
        <f>INDEX('[1]MYE2 - Persons'!$E$6:$CQ$431,MATCH(A30654,'[1]MYE2 - Persons'!$A$6:$A$431,0),MATCH(D30654,'[1]MYE2 - Persons'!$E$5:$CQ$5,0))</f>
        <v>1875</v>
      </c>
    </row>
    <row r="30655" spans="1:5" x14ac:dyDescent="0.35">
      <c r="A30655" t="s">
        <v>833</v>
      </c>
      <c r="B30655" t="s">
        <v>338</v>
      </c>
      <c r="C30655" t="s">
        <v>808</v>
      </c>
      <c r="D30655">
        <f t="shared" si="479"/>
        <v>71</v>
      </c>
      <c r="E30655">
        <f>INDEX('[1]MYE2 - Persons'!$E$6:$CQ$431,MATCH(A30655,'[1]MYE2 - Persons'!$A$6:$A$431,0),MATCH(D30655,'[1]MYE2 - Persons'!$E$5:$CQ$5,0))</f>
        <v>1765</v>
      </c>
    </row>
    <row r="30656" spans="1:5" x14ac:dyDescent="0.35">
      <c r="A30656" t="s">
        <v>834</v>
      </c>
      <c r="B30656" t="s">
        <v>339</v>
      </c>
      <c r="C30656" t="s">
        <v>808</v>
      </c>
      <c r="D30656">
        <f t="shared" si="479"/>
        <v>71</v>
      </c>
      <c r="E30656">
        <f>INDEX('[1]MYE2 - Persons'!$E$6:$CQ$431,MATCH(A30656,'[1]MYE2 - Persons'!$A$6:$A$431,0),MATCH(D30656,'[1]MYE2 - Persons'!$E$5:$CQ$5,0))</f>
        <v>264</v>
      </c>
    </row>
    <row r="30657" spans="1:5" x14ac:dyDescent="0.35">
      <c r="A30657" t="s">
        <v>835</v>
      </c>
      <c r="B30657" t="s">
        <v>340</v>
      </c>
      <c r="C30657" t="s">
        <v>808</v>
      </c>
      <c r="D30657">
        <f t="shared" si="479"/>
        <v>71</v>
      </c>
      <c r="E30657">
        <f>INDEX('[1]MYE2 - Persons'!$E$6:$CQ$431,MATCH(A30657,'[1]MYE2 - Persons'!$A$6:$A$431,0),MATCH(D30657,'[1]MYE2 - Persons'!$E$5:$CQ$5,0))</f>
        <v>1611</v>
      </c>
    </row>
    <row r="30658" spans="1:5" x14ac:dyDescent="0.35">
      <c r="A30658" t="s">
        <v>836</v>
      </c>
      <c r="B30658" t="s">
        <v>341</v>
      </c>
      <c r="C30658" t="s">
        <v>808</v>
      </c>
      <c r="D30658">
        <f t="shared" si="479"/>
        <v>71</v>
      </c>
      <c r="E30658">
        <f>INDEX('[1]MYE2 - Persons'!$E$6:$CQ$431,MATCH(A30658,'[1]MYE2 - Persons'!$A$6:$A$431,0),MATCH(D30658,'[1]MYE2 - Persons'!$E$5:$CQ$5,0))</f>
        <v>3661</v>
      </c>
    </row>
    <row r="30659" spans="1:5" x14ac:dyDescent="0.35">
      <c r="A30659" t="s">
        <v>837</v>
      </c>
      <c r="B30659" t="s">
        <v>342</v>
      </c>
      <c r="C30659" t="s">
        <v>808</v>
      </c>
      <c r="D30659">
        <f t="shared" si="479"/>
        <v>71</v>
      </c>
      <c r="E30659">
        <f>INDEX('[1]MYE2 - Persons'!$E$6:$CQ$431,MATCH(A30659,'[1]MYE2 - Persons'!$A$6:$A$431,0),MATCH(D30659,'[1]MYE2 - Persons'!$E$5:$CQ$5,0))</f>
        <v>1034</v>
      </c>
    </row>
    <row r="30660" spans="1:5" x14ac:dyDescent="0.35">
      <c r="A30660" t="s">
        <v>838</v>
      </c>
      <c r="B30660" t="s">
        <v>343</v>
      </c>
      <c r="C30660" t="s">
        <v>808</v>
      </c>
      <c r="D30660">
        <f t="shared" si="479"/>
        <v>71</v>
      </c>
      <c r="E30660">
        <f>INDEX('[1]MYE2 - Persons'!$E$6:$CQ$431,MATCH(A30660,'[1]MYE2 - Persons'!$A$6:$A$431,0),MATCH(D30660,'[1]MYE2 - Persons'!$E$5:$CQ$5,0))</f>
        <v>1059</v>
      </c>
    </row>
    <row r="30661" spans="1:5" x14ac:dyDescent="0.35">
      <c r="A30661" t="s">
        <v>839</v>
      </c>
      <c r="B30661" t="s">
        <v>344</v>
      </c>
      <c r="C30661" t="s">
        <v>808</v>
      </c>
      <c r="D30661">
        <f t="shared" si="479"/>
        <v>71</v>
      </c>
      <c r="E30661">
        <f>INDEX('[1]MYE2 - Persons'!$E$6:$CQ$431,MATCH(A30661,'[1]MYE2 - Persons'!$A$6:$A$431,0),MATCH(D30661,'[1]MYE2 - Persons'!$E$5:$CQ$5,0))</f>
        <v>1925</v>
      </c>
    </row>
    <row r="30662" spans="1:5" x14ac:dyDescent="0.35">
      <c r="A30662" t="s">
        <v>840</v>
      </c>
      <c r="B30662" t="s">
        <v>841</v>
      </c>
      <c r="C30662" t="s">
        <v>350</v>
      </c>
      <c r="D30662">
        <f t="shared" si="479"/>
        <v>71</v>
      </c>
      <c r="E30662">
        <f>INDEX('[1]MYE2 - Persons'!$E$6:$CQ$431,MATCH(A30662,'[1]MYE2 - Persons'!$A$6:$A$431,0),MATCH(D30662,'[1]MYE2 - Persons'!$E$5:$CQ$5,0))</f>
        <v>16941</v>
      </c>
    </row>
    <row r="30663" spans="1:5" x14ac:dyDescent="0.35">
      <c r="A30663" t="s">
        <v>842</v>
      </c>
      <c r="B30663" t="s">
        <v>843</v>
      </c>
      <c r="C30663" t="s">
        <v>844</v>
      </c>
      <c r="D30663">
        <f t="shared" si="479"/>
        <v>71</v>
      </c>
      <c r="E30663">
        <f>INDEX('[1]MYE2 - Persons'!$E$6:$CQ$431,MATCH(A30663,'[1]MYE2 - Persons'!$A$6:$A$431,0),MATCH(D30663,'[1]MYE2 - Persons'!$E$5:$CQ$5,0))</f>
        <v>1294</v>
      </c>
    </row>
    <row r="30664" spans="1:5" x14ac:dyDescent="0.35">
      <c r="A30664" t="s">
        <v>845</v>
      </c>
      <c r="B30664" t="s">
        <v>846</v>
      </c>
      <c r="C30664" t="s">
        <v>844</v>
      </c>
      <c r="D30664">
        <f t="shared" si="479"/>
        <v>71</v>
      </c>
      <c r="E30664">
        <f>INDEX('[1]MYE2 - Persons'!$E$6:$CQ$431,MATCH(A30664,'[1]MYE2 - Persons'!$A$6:$A$431,0),MATCH(D30664,'[1]MYE2 - Persons'!$E$5:$CQ$5,0))</f>
        <v>2069</v>
      </c>
    </row>
    <row r="30665" spans="1:5" x14ac:dyDescent="0.35">
      <c r="A30665" t="s">
        <v>847</v>
      </c>
      <c r="B30665" t="s">
        <v>848</v>
      </c>
      <c r="C30665" t="s">
        <v>844</v>
      </c>
      <c r="D30665">
        <f t="shared" si="479"/>
        <v>71</v>
      </c>
      <c r="E30665">
        <f>INDEX('[1]MYE2 - Persons'!$E$6:$CQ$431,MATCH(A30665,'[1]MYE2 - Persons'!$A$6:$A$431,0),MATCH(D30665,'[1]MYE2 - Persons'!$E$5:$CQ$5,0))</f>
        <v>1841</v>
      </c>
    </row>
    <row r="30666" spans="1:5" x14ac:dyDescent="0.35">
      <c r="A30666" t="s">
        <v>849</v>
      </c>
      <c r="B30666" t="s">
        <v>850</v>
      </c>
      <c r="C30666" t="s">
        <v>844</v>
      </c>
      <c r="D30666">
        <f t="shared" si="479"/>
        <v>71</v>
      </c>
      <c r="E30666">
        <f>INDEX('[1]MYE2 - Persons'!$E$6:$CQ$431,MATCH(A30666,'[1]MYE2 - Persons'!$A$6:$A$431,0),MATCH(D30666,'[1]MYE2 - Persons'!$E$5:$CQ$5,0))</f>
        <v>2529</v>
      </c>
    </row>
    <row r="30667" spans="1:5" x14ac:dyDescent="0.35">
      <c r="A30667" t="s">
        <v>851</v>
      </c>
      <c r="B30667" t="s">
        <v>852</v>
      </c>
      <c r="C30667" t="s">
        <v>844</v>
      </c>
      <c r="D30667">
        <f t="shared" si="479"/>
        <v>71</v>
      </c>
      <c r="E30667">
        <f>INDEX('[1]MYE2 - Persons'!$E$6:$CQ$431,MATCH(A30667,'[1]MYE2 - Persons'!$A$6:$A$431,0),MATCH(D30667,'[1]MYE2 - Persons'!$E$5:$CQ$5,0))</f>
        <v>1390</v>
      </c>
    </row>
    <row r="30668" spans="1:5" x14ac:dyDescent="0.35">
      <c r="A30668" t="s">
        <v>853</v>
      </c>
      <c r="B30668" t="s">
        <v>854</v>
      </c>
      <c r="C30668" t="s">
        <v>844</v>
      </c>
      <c r="D30668">
        <f t="shared" si="479"/>
        <v>71</v>
      </c>
      <c r="E30668">
        <f>INDEX('[1]MYE2 - Persons'!$E$6:$CQ$431,MATCH(A30668,'[1]MYE2 - Persons'!$A$6:$A$431,0),MATCH(D30668,'[1]MYE2 - Persons'!$E$5:$CQ$5,0))</f>
        <v>1294</v>
      </c>
    </row>
    <row r="30669" spans="1:5" x14ac:dyDescent="0.35">
      <c r="A30669" t="s">
        <v>855</v>
      </c>
      <c r="B30669" t="s">
        <v>856</v>
      </c>
      <c r="C30669" t="s">
        <v>844</v>
      </c>
      <c r="D30669">
        <f t="shared" si="479"/>
        <v>71</v>
      </c>
      <c r="E30669">
        <f>INDEX('[1]MYE2 - Persons'!$E$6:$CQ$431,MATCH(A30669,'[1]MYE2 - Persons'!$A$6:$A$431,0),MATCH(D30669,'[1]MYE2 - Persons'!$E$5:$CQ$5,0))</f>
        <v>1067</v>
      </c>
    </row>
    <row r="30670" spans="1:5" x14ac:dyDescent="0.35">
      <c r="A30670" t="s">
        <v>857</v>
      </c>
      <c r="B30670" t="s">
        <v>858</v>
      </c>
      <c r="C30670" t="s">
        <v>844</v>
      </c>
      <c r="D30670">
        <f t="shared" si="479"/>
        <v>71</v>
      </c>
      <c r="E30670">
        <f>INDEX('[1]MYE2 - Persons'!$E$6:$CQ$431,MATCH(A30670,'[1]MYE2 - Persons'!$A$6:$A$431,0),MATCH(D30670,'[1]MYE2 - Persons'!$E$5:$CQ$5,0))</f>
        <v>1332</v>
      </c>
    </row>
    <row r="30671" spans="1:5" x14ac:dyDescent="0.35">
      <c r="A30671" t="s">
        <v>859</v>
      </c>
      <c r="B30671" t="s">
        <v>860</v>
      </c>
      <c r="C30671" t="s">
        <v>844</v>
      </c>
      <c r="D30671">
        <f t="shared" si="479"/>
        <v>71</v>
      </c>
      <c r="E30671">
        <f>INDEX('[1]MYE2 - Persons'!$E$6:$CQ$431,MATCH(A30671,'[1]MYE2 - Persons'!$A$6:$A$431,0),MATCH(D30671,'[1]MYE2 - Persons'!$E$5:$CQ$5,0))</f>
        <v>1429</v>
      </c>
    </row>
    <row r="30672" spans="1:5" x14ac:dyDescent="0.35">
      <c r="A30672" t="s">
        <v>861</v>
      </c>
      <c r="B30672" t="s">
        <v>862</v>
      </c>
      <c r="C30672" t="s">
        <v>844</v>
      </c>
      <c r="D30672">
        <f t="shared" si="479"/>
        <v>71</v>
      </c>
      <c r="E30672">
        <f>INDEX('[1]MYE2 - Persons'!$E$6:$CQ$431,MATCH(A30672,'[1]MYE2 - Persons'!$A$6:$A$431,0),MATCH(D30672,'[1]MYE2 - Persons'!$E$5:$CQ$5,0))</f>
        <v>1158</v>
      </c>
    </row>
    <row r="30673" spans="1:5" x14ac:dyDescent="0.35">
      <c r="A30673" t="s">
        <v>863</v>
      </c>
      <c r="B30673" t="s">
        <v>864</v>
      </c>
      <c r="C30673" t="s">
        <v>844</v>
      </c>
      <c r="D30673">
        <f t="shared" si="479"/>
        <v>71</v>
      </c>
      <c r="E30673">
        <f>INDEX('[1]MYE2 - Persons'!$E$6:$CQ$431,MATCH(A30673,'[1]MYE2 - Persons'!$A$6:$A$431,0),MATCH(D30673,'[1]MYE2 - Persons'!$E$5:$CQ$5,0))</f>
        <v>1538</v>
      </c>
    </row>
    <row r="30674" spans="1:5" x14ac:dyDescent="0.35">
      <c r="A30674" t="s">
        <v>348</v>
      </c>
      <c r="B30674" t="s">
        <v>349</v>
      </c>
      <c r="C30674" t="s">
        <v>350</v>
      </c>
      <c r="D30674">
        <f t="shared" si="479"/>
        <v>72</v>
      </c>
      <c r="E30674">
        <f>INDEX('[1]MYE2 - Persons'!$E$6:$CQ$431,MATCH(A30674,'[1]MYE2 - Persons'!$A$6:$A$431,0),MATCH(D30674,'[1]MYE2 - Persons'!$E$5:$CQ$5,0))</f>
        <v>768023</v>
      </c>
    </row>
    <row r="30675" spans="1:5" x14ac:dyDescent="0.35">
      <c r="A30675" t="s">
        <v>351</v>
      </c>
      <c r="B30675" t="s">
        <v>352</v>
      </c>
      <c r="C30675" t="s">
        <v>350</v>
      </c>
      <c r="D30675">
        <f t="shared" si="479"/>
        <v>72</v>
      </c>
      <c r="E30675">
        <f>INDEX('[1]MYE2 - Persons'!$E$6:$CQ$431,MATCH(A30675,'[1]MYE2 - Persons'!$A$6:$A$431,0),MATCH(D30675,'[1]MYE2 - Persons'!$E$5:$CQ$5,0))</f>
        <v>751228</v>
      </c>
    </row>
    <row r="30676" spans="1:5" x14ac:dyDescent="0.35">
      <c r="A30676" t="s">
        <v>353</v>
      </c>
      <c r="B30676" t="s">
        <v>354</v>
      </c>
      <c r="C30676" t="s">
        <v>350</v>
      </c>
      <c r="D30676">
        <f t="shared" si="479"/>
        <v>72</v>
      </c>
      <c r="E30676">
        <f>INDEX('[1]MYE2 - Persons'!$E$6:$CQ$431,MATCH(A30676,'[1]MYE2 - Persons'!$A$6:$A$431,0),MATCH(D30676,'[1]MYE2 - Persons'!$E$5:$CQ$5,0))</f>
        <v>686169</v>
      </c>
    </row>
    <row r="30677" spans="1:5" x14ac:dyDescent="0.35">
      <c r="A30677" t="s">
        <v>355</v>
      </c>
      <c r="B30677" t="s">
        <v>356</v>
      </c>
      <c r="C30677" t="s">
        <v>350</v>
      </c>
      <c r="D30677">
        <f t="shared" si="479"/>
        <v>72</v>
      </c>
      <c r="E30677">
        <f>INDEX('[1]MYE2 - Persons'!$E$6:$CQ$431,MATCH(A30677,'[1]MYE2 - Persons'!$A$6:$A$431,0),MATCH(D30677,'[1]MYE2 - Persons'!$E$5:$CQ$5,0))</f>
        <v>645078</v>
      </c>
    </row>
    <row r="30678" spans="1:5" x14ac:dyDescent="0.35">
      <c r="A30678" t="s">
        <v>357</v>
      </c>
      <c r="B30678" t="s">
        <v>358</v>
      </c>
      <c r="C30678" t="s">
        <v>359</v>
      </c>
      <c r="D30678">
        <f t="shared" si="479"/>
        <v>72</v>
      </c>
      <c r="E30678">
        <f>INDEX('[1]MYE2 - Persons'!$E$6:$CQ$431,MATCH(A30678,'[1]MYE2 - Persons'!$A$6:$A$431,0),MATCH(D30678,'[1]MYE2 - Persons'!$E$5:$CQ$5,0))</f>
        <v>33758</v>
      </c>
    </row>
    <row r="30679" spans="1:5" x14ac:dyDescent="0.35">
      <c r="A30679" t="s">
        <v>360</v>
      </c>
      <c r="B30679" t="s">
        <v>0</v>
      </c>
      <c r="C30679" t="s">
        <v>361</v>
      </c>
      <c r="D30679">
        <f t="shared" si="479"/>
        <v>72</v>
      </c>
      <c r="E30679">
        <f>INDEX('[1]MYE2 - Persons'!$E$6:$CQ$431,MATCH(A30679,'[1]MYE2 - Persons'!$A$6:$A$431,0),MATCH(D30679,'[1]MYE2 - Persons'!$E$5:$CQ$5,0))</f>
        <v>7166</v>
      </c>
    </row>
    <row r="30680" spans="1:5" x14ac:dyDescent="0.35">
      <c r="A30680" t="s">
        <v>362</v>
      </c>
      <c r="B30680" t="s">
        <v>1</v>
      </c>
      <c r="C30680" t="s">
        <v>361</v>
      </c>
      <c r="D30680">
        <f t="shared" si="479"/>
        <v>72</v>
      </c>
      <c r="E30680">
        <f>INDEX('[1]MYE2 - Persons'!$E$6:$CQ$431,MATCH(A30680,'[1]MYE2 - Persons'!$A$6:$A$431,0),MATCH(D30680,'[1]MYE2 - Persons'!$E$5:$CQ$5,0))</f>
        <v>1385</v>
      </c>
    </row>
    <row r="30681" spans="1:5" x14ac:dyDescent="0.35">
      <c r="A30681" t="s">
        <v>363</v>
      </c>
      <c r="B30681" t="s">
        <v>2</v>
      </c>
      <c r="C30681" t="s">
        <v>361</v>
      </c>
      <c r="D30681">
        <f t="shared" si="479"/>
        <v>72</v>
      </c>
      <c r="E30681">
        <f>INDEX('[1]MYE2 - Persons'!$E$6:$CQ$431,MATCH(A30681,'[1]MYE2 - Persons'!$A$6:$A$431,0),MATCH(D30681,'[1]MYE2 - Persons'!$E$5:$CQ$5,0))</f>
        <v>1108</v>
      </c>
    </row>
    <row r="30682" spans="1:5" x14ac:dyDescent="0.35">
      <c r="A30682" t="s">
        <v>364</v>
      </c>
      <c r="B30682" t="s">
        <v>3</v>
      </c>
      <c r="C30682" t="s">
        <v>361</v>
      </c>
      <c r="D30682">
        <f t="shared" si="479"/>
        <v>72</v>
      </c>
      <c r="E30682">
        <f>INDEX('[1]MYE2 - Persons'!$E$6:$CQ$431,MATCH(A30682,'[1]MYE2 - Persons'!$A$6:$A$431,0),MATCH(D30682,'[1]MYE2 - Persons'!$E$5:$CQ$5,0))</f>
        <v>1400</v>
      </c>
    </row>
    <row r="30683" spans="1:5" x14ac:dyDescent="0.35">
      <c r="A30683" t="s">
        <v>365</v>
      </c>
      <c r="B30683" t="s">
        <v>4</v>
      </c>
      <c r="C30683" t="s">
        <v>361</v>
      </c>
      <c r="D30683">
        <f t="shared" si="479"/>
        <v>72</v>
      </c>
      <c r="E30683">
        <f>INDEX('[1]MYE2 - Persons'!$E$6:$CQ$431,MATCH(A30683,'[1]MYE2 - Persons'!$A$6:$A$431,0),MATCH(D30683,'[1]MYE2 - Persons'!$E$5:$CQ$5,0))</f>
        <v>5151</v>
      </c>
    </row>
    <row r="30684" spans="1:5" x14ac:dyDescent="0.35">
      <c r="A30684" t="s">
        <v>366</v>
      </c>
      <c r="B30684" t="s">
        <v>5</v>
      </c>
      <c r="C30684" t="s">
        <v>361</v>
      </c>
      <c r="D30684">
        <f t="shared" si="479"/>
        <v>72</v>
      </c>
      <c r="E30684">
        <f>INDEX('[1]MYE2 - Persons'!$E$6:$CQ$431,MATCH(A30684,'[1]MYE2 - Persons'!$A$6:$A$431,0),MATCH(D30684,'[1]MYE2 - Persons'!$E$5:$CQ$5,0))</f>
        <v>1974</v>
      </c>
    </row>
    <row r="30685" spans="1:5" x14ac:dyDescent="0.35">
      <c r="A30685" t="s">
        <v>367</v>
      </c>
      <c r="B30685" t="s">
        <v>6</v>
      </c>
      <c r="C30685" t="s">
        <v>361</v>
      </c>
      <c r="D30685">
        <f t="shared" si="479"/>
        <v>72</v>
      </c>
      <c r="E30685">
        <f>INDEX('[1]MYE2 - Persons'!$E$6:$CQ$431,MATCH(A30685,'[1]MYE2 - Persons'!$A$6:$A$431,0),MATCH(D30685,'[1]MYE2 - Persons'!$E$5:$CQ$5,0))</f>
        <v>2277</v>
      </c>
    </row>
    <row r="30686" spans="1:5" x14ac:dyDescent="0.35">
      <c r="A30686" t="s">
        <v>368</v>
      </c>
      <c r="B30686" t="s">
        <v>369</v>
      </c>
      <c r="C30686" t="s">
        <v>370</v>
      </c>
      <c r="D30686">
        <f t="shared" si="479"/>
        <v>72</v>
      </c>
      <c r="E30686">
        <f>INDEX('[1]MYE2 - Persons'!$E$6:$CQ$431,MATCH(A30686,'[1]MYE2 - Persons'!$A$6:$A$431,0),MATCH(D30686,'[1]MYE2 - Persons'!$E$5:$CQ$5,0))</f>
        <v>13297</v>
      </c>
    </row>
    <row r="30687" spans="1:5" x14ac:dyDescent="0.35">
      <c r="A30687" t="s">
        <v>371</v>
      </c>
      <c r="B30687" t="s">
        <v>7</v>
      </c>
      <c r="C30687" t="s">
        <v>372</v>
      </c>
      <c r="D30687">
        <f t="shared" si="479"/>
        <v>72</v>
      </c>
      <c r="E30687">
        <f>INDEX('[1]MYE2 - Persons'!$E$6:$CQ$431,MATCH(A30687,'[1]MYE2 - Persons'!$A$6:$A$431,0),MATCH(D30687,'[1]MYE2 - Persons'!$E$5:$CQ$5,0))</f>
        <v>2492</v>
      </c>
    </row>
    <row r="30688" spans="1:5" x14ac:dyDescent="0.35">
      <c r="A30688" t="s">
        <v>373</v>
      </c>
      <c r="B30688" t="s">
        <v>8</v>
      </c>
      <c r="C30688" t="s">
        <v>372</v>
      </c>
      <c r="D30688">
        <f t="shared" si="479"/>
        <v>72</v>
      </c>
      <c r="E30688">
        <f>INDEX('[1]MYE2 - Persons'!$E$6:$CQ$431,MATCH(A30688,'[1]MYE2 - Persons'!$A$6:$A$431,0),MATCH(D30688,'[1]MYE2 - Persons'!$E$5:$CQ$5,0))</f>
        <v>2751</v>
      </c>
    </row>
    <row r="30689" spans="1:5" x14ac:dyDescent="0.35">
      <c r="A30689" t="s">
        <v>374</v>
      </c>
      <c r="B30689" t="s">
        <v>9</v>
      </c>
      <c r="C30689" t="s">
        <v>372</v>
      </c>
      <c r="D30689">
        <f t="shared" si="479"/>
        <v>72</v>
      </c>
      <c r="E30689">
        <f>INDEX('[1]MYE2 - Persons'!$E$6:$CQ$431,MATCH(A30689,'[1]MYE2 - Persons'!$A$6:$A$431,0),MATCH(D30689,'[1]MYE2 - Persons'!$E$5:$CQ$5,0))</f>
        <v>2666</v>
      </c>
    </row>
    <row r="30690" spans="1:5" x14ac:dyDescent="0.35">
      <c r="A30690" t="s">
        <v>375</v>
      </c>
      <c r="B30690" t="s">
        <v>10</v>
      </c>
      <c r="C30690" t="s">
        <v>372</v>
      </c>
      <c r="D30690">
        <f t="shared" si="479"/>
        <v>72</v>
      </c>
      <c r="E30690">
        <f>INDEX('[1]MYE2 - Persons'!$E$6:$CQ$431,MATCH(A30690,'[1]MYE2 - Persons'!$A$6:$A$431,0),MATCH(D30690,'[1]MYE2 - Persons'!$E$5:$CQ$5,0))</f>
        <v>1861</v>
      </c>
    </row>
    <row r="30691" spans="1:5" x14ac:dyDescent="0.35">
      <c r="A30691" t="s">
        <v>376</v>
      </c>
      <c r="B30691" t="s">
        <v>11</v>
      </c>
      <c r="C30691" t="s">
        <v>372</v>
      </c>
      <c r="D30691">
        <f t="shared" ref="D30691:D30754" si="480">ROUNDDOWN((ROW(A30691)-2)/426,0)</f>
        <v>72</v>
      </c>
      <c r="E30691">
        <f>INDEX('[1]MYE2 - Persons'!$E$6:$CQ$431,MATCH(A30691,'[1]MYE2 - Persons'!$A$6:$A$431,0),MATCH(D30691,'[1]MYE2 - Persons'!$E$5:$CQ$5,0))</f>
        <v>3527</v>
      </c>
    </row>
    <row r="30692" spans="1:5" x14ac:dyDescent="0.35">
      <c r="A30692" t="s">
        <v>377</v>
      </c>
      <c r="B30692" t="s">
        <v>378</v>
      </c>
      <c r="C30692" t="s">
        <v>359</v>
      </c>
      <c r="D30692">
        <f t="shared" si="480"/>
        <v>72</v>
      </c>
      <c r="E30692">
        <f>INDEX('[1]MYE2 - Persons'!$E$6:$CQ$431,MATCH(A30692,'[1]MYE2 - Persons'!$A$6:$A$431,0),MATCH(D30692,'[1]MYE2 - Persons'!$E$5:$CQ$5,0))</f>
        <v>87636</v>
      </c>
    </row>
    <row r="30693" spans="1:5" x14ac:dyDescent="0.35">
      <c r="A30693" t="s">
        <v>379</v>
      </c>
      <c r="B30693" t="s">
        <v>12</v>
      </c>
      <c r="C30693" t="s">
        <v>361</v>
      </c>
      <c r="D30693">
        <f t="shared" si="480"/>
        <v>72</v>
      </c>
      <c r="E30693">
        <f>INDEX('[1]MYE2 - Persons'!$E$6:$CQ$431,MATCH(A30693,'[1]MYE2 - Persons'!$A$6:$A$431,0),MATCH(D30693,'[1]MYE2 - Persons'!$E$5:$CQ$5,0))</f>
        <v>1463</v>
      </c>
    </row>
    <row r="30694" spans="1:5" x14ac:dyDescent="0.35">
      <c r="A30694" t="s">
        <v>380</v>
      </c>
      <c r="B30694" t="s">
        <v>13</v>
      </c>
      <c r="C30694" t="s">
        <v>361</v>
      </c>
      <c r="D30694">
        <f t="shared" si="480"/>
        <v>72</v>
      </c>
      <c r="E30694">
        <f>INDEX('[1]MYE2 - Persons'!$E$6:$CQ$431,MATCH(A30694,'[1]MYE2 - Persons'!$A$6:$A$431,0),MATCH(D30694,'[1]MYE2 - Persons'!$E$5:$CQ$5,0))</f>
        <v>1795</v>
      </c>
    </row>
    <row r="30695" spans="1:5" x14ac:dyDescent="0.35">
      <c r="A30695" t="s">
        <v>381</v>
      </c>
      <c r="B30695" t="s">
        <v>14</v>
      </c>
      <c r="C30695" t="s">
        <v>361</v>
      </c>
      <c r="D30695">
        <f t="shared" si="480"/>
        <v>72</v>
      </c>
      <c r="E30695">
        <f>INDEX('[1]MYE2 - Persons'!$E$6:$CQ$431,MATCH(A30695,'[1]MYE2 - Persons'!$A$6:$A$431,0),MATCH(D30695,'[1]MYE2 - Persons'!$E$5:$CQ$5,0))</f>
        <v>5710</v>
      </c>
    </row>
    <row r="30696" spans="1:5" x14ac:dyDescent="0.35">
      <c r="A30696" t="s">
        <v>382</v>
      </c>
      <c r="B30696" t="s">
        <v>15</v>
      </c>
      <c r="C30696" t="s">
        <v>361</v>
      </c>
      <c r="D30696">
        <f t="shared" si="480"/>
        <v>72</v>
      </c>
      <c r="E30696">
        <f>INDEX('[1]MYE2 - Persons'!$E$6:$CQ$431,MATCH(A30696,'[1]MYE2 - Persons'!$A$6:$A$431,0),MATCH(D30696,'[1]MYE2 - Persons'!$E$5:$CQ$5,0))</f>
        <v>4702</v>
      </c>
    </row>
    <row r="30697" spans="1:5" x14ac:dyDescent="0.35">
      <c r="A30697" t="s">
        <v>383</v>
      </c>
      <c r="B30697" t="s">
        <v>16</v>
      </c>
      <c r="C30697" t="s">
        <v>361</v>
      </c>
      <c r="D30697">
        <f t="shared" si="480"/>
        <v>72</v>
      </c>
      <c r="E30697">
        <f>INDEX('[1]MYE2 - Persons'!$E$6:$CQ$431,MATCH(A30697,'[1]MYE2 - Persons'!$A$6:$A$431,0),MATCH(D30697,'[1]MYE2 - Persons'!$E$5:$CQ$5,0))</f>
        <v>1639</v>
      </c>
    </row>
    <row r="30698" spans="1:5" x14ac:dyDescent="0.35">
      <c r="A30698" t="s">
        <v>384</v>
      </c>
      <c r="B30698" t="s">
        <v>17</v>
      </c>
      <c r="C30698" t="s">
        <v>361</v>
      </c>
      <c r="D30698">
        <f t="shared" si="480"/>
        <v>72</v>
      </c>
      <c r="E30698">
        <f>INDEX('[1]MYE2 - Persons'!$E$6:$CQ$431,MATCH(A30698,'[1]MYE2 - Persons'!$A$6:$A$431,0),MATCH(D30698,'[1]MYE2 - Persons'!$E$5:$CQ$5,0))</f>
        <v>2620</v>
      </c>
    </row>
    <row r="30699" spans="1:5" x14ac:dyDescent="0.35">
      <c r="A30699" t="s">
        <v>385</v>
      </c>
      <c r="B30699" t="s">
        <v>386</v>
      </c>
      <c r="C30699" t="s">
        <v>387</v>
      </c>
      <c r="D30699">
        <f t="shared" si="480"/>
        <v>72</v>
      </c>
      <c r="E30699">
        <f>INDEX('[1]MYE2 - Persons'!$E$6:$CQ$431,MATCH(A30699,'[1]MYE2 - Persons'!$A$6:$A$431,0),MATCH(D30699,'[1]MYE2 - Persons'!$E$5:$CQ$5,0))</f>
        <v>7714</v>
      </c>
    </row>
    <row r="30700" spans="1:5" x14ac:dyDescent="0.35">
      <c r="A30700" t="s">
        <v>388</v>
      </c>
      <c r="B30700" t="s">
        <v>18</v>
      </c>
      <c r="C30700" t="s">
        <v>389</v>
      </c>
      <c r="D30700">
        <f t="shared" si="480"/>
        <v>72</v>
      </c>
      <c r="E30700">
        <f>INDEX('[1]MYE2 - Persons'!$E$6:$CQ$431,MATCH(A30700,'[1]MYE2 - Persons'!$A$6:$A$431,0),MATCH(D30700,'[1]MYE2 - Persons'!$E$5:$CQ$5,0))</f>
        <v>1543</v>
      </c>
    </row>
    <row r="30701" spans="1:5" x14ac:dyDescent="0.35">
      <c r="A30701" t="s">
        <v>390</v>
      </c>
      <c r="B30701" t="s">
        <v>19</v>
      </c>
      <c r="C30701" t="s">
        <v>389</v>
      </c>
      <c r="D30701">
        <f t="shared" si="480"/>
        <v>72</v>
      </c>
      <c r="E30701">
        <f>INDEX('[1]MYE2 - Persons'!$E$6:$CQ$431,MATCH(A30701,'[1]MYE2 - Persons'!$A$6:$A$431,0),MATCH(D30701,'[1]MYE2 - Persons'!$E$5:$CQ$5,0))</f>
        <v>916</v>
      </c>
    </row>
    <row r="30702" spans="1:5" x14ac:dyDescent="0.35">
      <c r="A30702" t="s">
        <v>391</v>
      </c>
      <c r="B30702" t="s">
        <v>20</v>
      </c>
      <c r="C30702" t="s">
        <v>389</v>
      </c>
      <c r="D30702">
        <f t="shared" si="480"/>
        <v>72</v>
      </c>
      <c r="E30702">
        <f>INDEX('[1]MYE2 - Persons'!$E$6:$CQ$431,MATCH(A30702,'[1]MYE2 - Persons'!$A$6:$A$431,0),MATCH(D30702,'[1]MYE2 - Persons'!$E$5:$CQ$5,0))</f>
        <v>1481</v>
      </c>
    </row>
    <row r="30703" spans="1:5" x14ac:dyDescent="0.35">
      <c r="A30703" t="s">
        <v>392</v>
      </c>
      <c r="B30703" t="s">
        <v>21</v>
      </c>
      <c r="C30703" t="s">
        <v>389</v>
      </c>
      <c r="D30703">
        <f t="shared" si="480"/>
        <v>72</v>
      </c>
      <c r="E30703">
        <f>INDEX('[1]MYE2 - Persons'!$E$6:$CQ$431,MATCH(A30703,'[1]MYE2 - Persons'!$A$6:$A$431,0),MATCH(D30703,'[1]MYE2 - Persons'!$E$5:$CQ$5,0))</f>
        <v>953</v>
      </c>
    </row>
    <row r="30704" spans="1:5" x14ac:dyDescent="0.35">
      <c r="A30704" t="s">
        <v>393</v>
      </c>
      <c r="B30704" t="s">
        <v>22</v>
      </c>
      <c r="C30704" t="s">
        <v>389</v>
      </c>
      <c r="D30704">
        <f t="shared" si="480"/>
        <v>72</v>
      </c>
      <c r="E30704">
        <f>INDEX('[1]MYE2 - Persons'!$E$6:$CQ$431,MATCH(A30704,'[1]MYE2 - Persons'!$A$6:$A$431,0),MATCH(D30704,'[1]MYE2 - Persons'!$E$5:$CQ$5,0))</f>
        <v>862</v>
      </c>
    </row>
    <row r="30705" spans="1:5" x14ac:dyDescent="0.35">
      <c r="A30705" t="s">
        <v>394</v>
      </c>
      <c r="B30705" t="s">
        <v>23</v>
      </c>
      <c r="C30705" t="s">
        <v>389</v>
      </c>
      <c r="D30705">
        <f t="shared" si="480"/>
        <v>72</v>
      </c>
      <c r="E30705">
        <f>INDEX('[1]MYE2 - Persons'!$E$6:$CQ$431,MATCH(A30705,'[1]MYE2 - Persons'!$A$6:$A$431,0),MATCH(D30705,'[1]MYE2 - Persons'!$E$5:$CQ$5,0))</f>
        <v>1959</v>
      </c>
    </row>
    <row r="30706" spans="1:5" x14ac:dyDescent="0.35">
      <c r="A30706" t="s">
        <v>395</v>
      </c>
      <c r="B30706" t="s">
        <v>396</v>
      </c>
      <c r="C30706" t="s">
        <v>370</v>
      </c>
      <c r="D30706">
        <f t="shared" si="480"/>
        <v>72</v>
      </c>
      <c r="E30706">
        <f>INDEX('[1]MYE2 - Persons'!$E$6:$CQ$431,MATCH(A30706,'[1]MYE2 - Persons'!$A$6:$A$431,0),MATCH(D30706,'[1]MYE2 - Persons'!$E$5:$CQ$5,0))</f>
        <v>28899</v>
      </c>
    </row>
    <row r="30707" spans="1:5" x14ac:dyDescent="0.35">
      <c r="A30707" t="s">
        <v>397</v>
      </c>
      <c r="B30707" t="s">
        <v>24</v>
      </c>
      <c r="C30707" t="s">
        <v>372</v>
      </c>
      <c r="D30707">
        <f t="shared" si="480"/>
        <v>72</v>
      </c>
      <c r="E30707">
        <f>INDEX('[1]MYE2 - Persons'!$E$6:$CQ$431,MATCH(A30707,'[1]MYE2 - Persons'!$A$6:$A$431,0),MATCH(D30707,'[1]MYE2 - Persons'!$E$5:$CQ$5,0))</f>
        <v>3252</v>
      </c>
    </row>
    <row r="30708" spans="1:5" x14ac:dyDescent="0.35">
      <c r="A30708" t="s">
        <v>398</v>
      </c>
      <c r="B30708" t="s">
        <v>25</v>
      </c>
      <c r="C30708" t="s">
        <v>372</v>
      </c>
      <c r="D30708">
        <f t="shared" si="480"/>
        <v>72</v>
      </c>
      <c r="E30708">
        <f>INDEX('[1]MYE2 - Persons'!$E$6:$CQ$431,MATCH(A30708,'[1]MYE2 - Persons'!$A$6:$A$431,0),MATCH(D30708,'[1]MYE2 - Persons'!$E$5:$CQ$5,0))</f>
        <v>2351</v>
      </c>
    </row>
    <row r="30709" spans="1:5" x14ac:dyDescent="0.35">
      <c r="A30709" t="s">
        <v>399</v>
      </c>
      <c r="B30709" t="s">
        <v>26</v>
      </c>
      <c r="C30709" t="s">
        <v>372</v>
      </c>
      <c r="D30709">
        <f t="shared" si="480"/>
        <v>72</v>
      </c>
      <c r="E30709">
        <f>INDEX('[1]MYE2 - Persons'!$E$6:$CQ$431,MATCH(A30709,'[1]MYE2 - Persons'!$A$6:$A$431,0),MATCH(D30709,'[1]MYE2 - Persons'!$E$5:$CQ$5,0))</f>
        <v>2940</v>
      </c>
    </row>
    <row r="30710" spans="1:5" x14ac:dyDescent="0.35">
      <c r="A30710" t="s">
        <v>400</v>
      </c>
      <c r="B30710" t="s">
        <v>27</v>
      </c>
      <c r="C30710" t="s">
        <v>372</v>
      </c>
      <c r="D30710">
        <f t="shared" si="480"/>
        <v>72</v>
      </c>
      <c r="E30710">
        <f>INDEX('[1]MYE2 - Persons'!$E$6:$CQ$431,MATCH(A30710,'[1]MYE2 - Persons'!$A$6:$A$431,0),MATCH(D30710,'[1]MYE2 - Persons'!$E$5:$CQ$5,0))</f>
        <v>2483</v>
      </c>
    </row>
    <row r="30711" spans="1:5" x14ac:dyDescent="0.35">
      <c r="A30711" t="s">
        <v>401</v>
      </c>
      <c r="B30711" t="s">
        <v>28</v>
      </c>
      <c r="C30711" t="s">
        <v>372</v>
      </c>
      <c r="D30711">
        <f t="shared" si="480"/>
        <v>72</v>
      </c>
      <c r="E30711">
        <f>INDEX('[1]MYE2 - Persons'!$E$6:$CQ$431,MATCH(A30711,'[1]MYE2 - Persons'!$A$6:$A$431,0),MATCH(D30711,'[1]MYE2 - Persons'!$E$5:$CQ$5,0))</f>
        <v>2383</v>
      </c>
    </row>
    <row r="30712" spans="1:5" x14ac:dyDescent="0.35">
      <c r="A30712" t="s">
        <v>402</v>
      </c>
      <c r="B30712" t="s">
        <v>29</v>
      </c>
      <c r="C30712" t="s">
        <v>372</v>
      </c>
      <c r="D30712">
        <f t="shared" si="480"/>
        <v>72</v>
      </c>
      <c r="E30712">
        <f>INDEX('[1]MYE2 - Persons'!$E$6:$CQ$431,MATCH(A30712,'[1]MYE2 - Persons'!$A$6:$A$431,0),MATCH(D30712,'[1]MYE2 - Persons'!$E$5:$CQ$5,0))</f>
        <v>2397</v>
      </c>
    </row>
    <row r="30713" spans="1:5" x14ac:dyDescent="0.35">
      <c r="A30713" t="s">
        <v>403</v>
      </c>
      <c r="B30713" t="s">
        <v>30</v>
      </c>
      <c r="C30713" t="s">
        <v>372</v>
      </c>
      <c r="D30713">
        <f t="shared" si="480"/>
        <v>72</v>
      </c>
      <c r="E30713">
        <f>INDEX('[1]MYE2 - Persons'!$E$6:$CQ$431,MATCH(A30713,'[1]MYE2 - Persons'!$A$6:$A$431,0),MATCH(D30713,'[1]MYE2 - Persons'!$E$5:$CQ$5,0))</f>
        <v>3677</v>
      </c>
    </row>
    <row r="30714" spans="1:5" x14ac:dyDescent="0.35">
      <c r="A30714" t="s">
        <v>404</v>
      </c>
      <c r="B30714" t="s">
        <v>31</v>
      </c>
      <c r="C30714" t="s">
        <v>372</v>
      </c>
      <c r="D30714">
        <f t="shared" si="480"/>
        <v>72</v>
      </c>
      <c r="E30714">
        <f>INDEX('[1]MYE2 - Persons'!$E$6:$CQ$431,MATCH(A30714,'[1]MYE2 - Persons'!$A$6:$A$431,0),MATCH(D30714,'[1]MYE2 - Persons'!$E$5:$CQ$5,0))</f>
        <v>2717</v>
      </c>
    </row>
    <row r="30715" spans="1:5" x14ac:dyDescent="0.35">
      <c r="A30715" t="s">
        <v>405</v>
      </c>
      <c r="B30715" t="s">
        <v>32</v>
      </c>
      <c r="C30715" t="s">
        <v>372</v>
      </c>
      <c r="D30715">
        <f t="shared" si="480"/>
        <v>72</v>
      </c>
      <c r="E30715">
        <f>INDEX('[1]MYE2 - Persons'!$E$6:$CQ$431,MATCH(A30715,'[1]MYE2 - Persons'!$A$6:$A$431,0),MATCH(D30715,'[1]MYE2 - Persons'!$E$5:$CQ$5,0))</f>
        <v>2353</v>
      </c>
    </row>
    <row r="30716" spans="1:5" x14ac:dyDescent="0.35">
      <c r="A30716" t="s">
        <v>406</v>
      </c>
      <c r="B30716" t="s">
        <v>33</v>
      </c>
      <c r="C30716" t="s">
        <v>372</v>
      </c>
      <c r="D30716">
        <f t="shared" si="480"/>
        <v>72</v>
      </c>
      <c r="E30716">
        <f>INDEX('[1]MYE2 - Persons'!$E$6:$CQ$431,MATCH(A30716,'[1]MYE2 - Persons'!$A$6:$A$431,0),MATCH(D30716,'[1]MYE2 - Persons'!$E$5:$CQ$5,0))</f>
        <v>4346</v>
      </c>
    </row>
    <row r="30717" spans="1:5" x14ac:dyDescent="0.35">
      <c r="A30717" t="s">
        <v>407</v>
      </c>
      <c r="B30717" t="s">
        <v>408</v>
      </c>
      <c r="C30717" t="s">
        <v>387</v>
      </c>
      <c r="D30717">
        <f t="shared" si="480"/>
        <v>72</v>
      </c>
      <c r="E30717">
        <f>INDEX('[1]MYE2 - Persons'!$E$6:$CQ$431,MATCH(A30717,'[1]MYE2 - Persons'!$A$6:$A$431,0),MATCH(D30717,'[1]MYE2 - Persons'!$E$5:$CQ$5,0))</f>
        <v>16375</v>
      </c>
    </row>
    <row r="30718" spans="1:5" x14ac:dyDescent="0.35">
      <c r="A30718" t="s">
        <v>409</v>
      </c>
      <c r="B30718" t="s">
        <v>34</v>
      </c>
      <c r="C30718" t="s">
        <v>389</v>
      </c>
      <c r="D30718">
        <f t="shared" si="480"/>
        <v>72</v>
      </c>
      <c r="E30718">
        <f>INDEX('[1]MYE2 - Persons'!$E$6:$CQ$431,MATCH(A30718,'[1]MYE2 - Persons'!$A$6:$A$431,0),MATCH(D30718,'[1]MYE2 - Persons'!$E$5:$CQ$5,0))</f>
        <v>1146</v>
      </c>
    </row>
    <row r="30719" spans="1:5" x14ac:dyDescent="0.35">
      <c r="A30719" t="s">
        <v>410</v>
      </c>
      <c r="B30719" t="s">
        <v>35</v>
      </c>
      <c r="C30719" t="s">
        <v>389</v>
      </c>
      <c r="D30719">
        <f t="shared" si="480"/>
        <v>72</v>
      </c>
      <c r="E30719">
        <f>INDEX('[1]MYE2 - Persons'!$E$6:$CQ$431,MATCH(A30719,'[1]MYE2 - Persons'!$A$6:$A$431,0),MATCH(D30719,'[1]MYE2 - Persons'!$E$5:$CQ$5,0))</f>
        <v>1650</v>
      </c>
    </row>
    <row r="30720" spans="1:5" x14ac:dyDescent="0.35">
      <c r="A30720" t="s">
        <v>411</v>
      </c>
      <c r="B30720" t="s">
        <v>36</v>
      </c>
      <c r="C30720" t="s">
        <v>389</v>
      </c>
      <c r="D30720">
        <f t="shared" si="480"/>
        <v>72</v>
      </c>
      <c r="E30720">
        <f>INDEX('[1]MYE2 - Persons'!$E$6:$CQ$431,MATCH(A30720,'[1]MYE2 - Persons'!$A$6:$A$431,0),MATCH(D30720,'[1]MYE2 - Persons'!$E$5:$CQ$5,0))</f>
        <v>1415</v>
      </c>
    </row>
    <row r="30721" spans="1:5" x14ac:dyDescent="0.35">
      <c r="A30721" t="s">
        <v>412</v>
      </c>
      <c r="B30721" t="s">
        <v>37</v>
      </c>
      <c r="C30721" t="s">
        <v>389</v>
      </c>
      <c r="D30721">
        <f t="shared" si="480"/>
        <v>72</v>
      </c>
      <c r="E30721">
        <f>INDEX('[1]MYE2 - Persons'!$E$6:$CQ$431,MATCH(A30721,'[1]MYE2 - Persons'!$A$6:$A$431,0),MATCH(D30721,'[1]MYE2 - Persons'!$E$5:$CQ$5,0))</f>
        <v>941</v>
      </c>
    </row>
    <row r="30722" spans="1:5" x14ac:dyDescent="0.35">
      <c r="A30722" t="s">
        <v>413</v>
      </c>
      <c r="B30722" t="s">
        <v>38</v>
      </c>
      <c r="C30722" t="s">
        <v>389</v>
      </c>
      <c r="D30722">
        <f t="shared" si="480"/>
        <v>72</v>
      </c>
      <c r="E30722">
        <f>INDEX('[1]MYE2 - Persons'!$E$6:$CQ$431,MATCH(A30722,'[1]MYE2 - Persons'!$A$6:$A$431,0),MATCH(D30722,'[1]MYE2 - Persons'!$E$5:$CQ$5,0))</f>
        <v>1864</v>
      </c>
    </row>
    <row r="30723" spans="1:5" x14ac:dyDescent="0.35">
      <c r="A30723" t="s">
        <v>414</v>
      </c>
      <c r="B30723" t="s">
        <v>39</v>
      </c>
      <c r="C30723" t="s">
        <v>389</v>
      </c>
      <c r="D30723">
        <f t="shared" si="480"/>
        <v>72</v>
      </c>
      <c r="E30723">
        <f>INDEX('[1]MYE2 - Persons'!$E$6:$CQ$431,MATCH(A30723,'[1]MYE2 - Persons'!$A$6:$A$431,0),MATCH(D30723,'[1]MYE2 - Persons'!$E$5:$CQ$5,0))</f>
        <v>1153</v>
      </c>
    </row>
    <row r="30724" spans="1:5" x14ac:dyDescent="0.35">
      <c r="A30724" t="s">
        <v>415</v>
      </c>
      <c r="B30724" t="s">
        <v>40</v>
      </c>
      <c r="C30724" t="s">
        <v>389</v>
      </c>
      <c r="D30724">
        <f t="shared" si="480"/>
        <v>72</v>
      </c>
      <c r="E30724">
        <f>INDEX('[1]MYE2 - Persons'!$E$6:$CQ$431,MATCH(A30724,'[1]MYE2 - Persons'!$A$6:$A$431,0),MATCH(D30724,'[1]MYE2 - Persons'!$E$5:$CQ$5,0))</f>
        <v>1220</v>
      </c>
    </row>
    <row r="30725" spans="1:5" x14ac:dyDescent="0.35">
      <c r="A30725" t="s">
        <v>416</v>
      </c>
      <c r="B30725" t="s">
        <v>41</v>
      </c>
      <c r="C30725" t="s">
        <v>389</v>
      </c>
      <c r="D30725">
        <f t="shared" si="480"/>
        <v>72</v>
      </c>
      <c r="E30725">
        <f>INDEX('[1]MYE2 - Persons'!$E$6:$CQ$431,MATCH(A30725,'[1]MYE2 - Persons'!$A$6:$A$431,0),MATCH(D30725,'[1]MYE2 - Persons'!$E$5:$CQ$5,0))</f>
        <v>891</v>
      </c>
    </row>
    <row r="30726" spans="1:5" x14ac:dyDescent="0.35">
      <c r="A30726" t="s">
        <v>417</v>
      </c>
      <c r="B30726" t="s">
        <v>42</v>
      </c>
      <c r="C30726" t="s">
        <v>389</v>
      </c>
      <c r="D30726">
        <f t="shared" si="480"/>
        <v>72</v>
      </c>
      <c r="E30726">
        <f>INDEX('[1]MYE2 - Persons'!$E$6:$CQ$431,MATCH(A30726,'[1]MYE2 - Persons'!$A$6:$A$431,0),MATCH(D30726,'[1]MYE2 - Persons'!$E$5:$CQ$5,0))</f>
        <v>918</v>
      </c>
    </row>
    <row r="30727" spans="1:5" x14ac:dyDescent="0.35">
      <c r="A30727" t="s">
        <v>418</v>
      </c>
      <c r="B30727" t="s">
        <v>43</v>
      </c>
      <c r="C30727" t="s">
        <v>389</v>
      </c>
      <c r="D30727">
        <f t="shared" si="480"/>
        <v>72</v>
      </c>
      <c r="E30727">
        <f>INDEX('[1]MYE2 - Persons'!$E$6:$CQ$431,MATCH(A30727,'[1]MYE2 - Persons'!$A$6:$A$431,0),MATCH(D30727,'[1]MYE2 - Persons'!$E$5:$CQ$5,0))</f>
        <v>1598</v>
      </c>
    </row>
    <row r="30728" spans="1:5" x14ac:dyDescent="0.35">
      <c r="A30728" t="s">
        <v>419</v>
      </c>
      <c r="B30728" t="s">
        <v>44</v>
      </c>
      <c r="C30728" t="s">
        <v>389</v>
      </c>
      <c r="D30728">
        <f t="shared" si="480"/>
        <v>72</v>
      </c>
      <c r="E30728">
        <f>INDEX('[1]MYE2 - Persons'!$E$6:$CQ$431,MATCH(A30728,'[1]MYE2 - Persons'!$A$6:$A$431,0),MATCH(D30728,'[1]MYE2 - Persons'!$E$5:$CQ$5,0))</f>
        <v>1595</v>
      </c>
    </row>
    <row r="30729" spans="1:5" x14ac:dyDescent="0.35">
      <c r="A30729" t="s">
        <v>420</v>
      </c>
      <c r="B30729" t="s">
        <v>45</v>
      </c>
      <c r="C30729" t="s">
        <v>389</v>
      </c>
      <c r="D30729">
        <f t="shared" si="480"/>
        <v>72</v>
      </c>
      <c r="E30729">
        <f>INDEX('[1]MYE2 - Persons'!$E$6:$CQ$431,MATCH(A30729,'[1]MYE2 - Persons'!$A$6:$A$431,0),MATCH(D30729,'[1]MYE2 - Persons'!$E$5:$CQ$5,0))</f>
        <v>1984</v>
      </c>
    </row>
    <row r="30730" spans="1:5" x14ac:dyDescent="0.35">
      <c r="A30730" t="s">
        <v>421</v>
      </c>
      <c r="B30730" t="s">
        <v>422</v>
      </c>
      <c r="C30730" t="s">
        <v>370</v>
      </c>
      <c r="D30730">
        <f t="shared" si="480"/>
        <v>72</v>
      </c>
      <c r="E30730">
        <f>INDEX('[1]MYE2 - Persons'!$E$6:$CQ$431,MATCH(A30730,'[1]MYE2 - Persons'!$A$6:$A$431,0),MATCH(D30730,'[1]MYE2 - Persons'!$E$5:$CQ$5,0))</f>
        <v>16719</v>
      </c>
    </row>
    <row r="30731" spans="1:5" x14ac:dyDescent="0.35">
      <c r="A30731" t="s">
        <v>423</v>
      </c>
      <c r="B30731" t="s">
        <v>46</v>
      </c>
      <c r="C30731" t="s">
        <v>372</v>
      </c>
      <c r="D30731">
        <f t="shared" si="480"/>
        <v>72</v>
      </c>
      <c r="E30731">
        <f>INDEX('[1]MYE2 - Persons'!$E$6:$CQ$431,MATCH(A30731,'[1]MYE2 - Persons'!$A$6:$A$431,0),MATCH(D30731,'[1]MYE2 - Persons'!$E$5:$CQ$5,0))</f>
        <v>1496</v>
      </c>
    </row>
    <row r="30732" spans="1:5" x14ac:dyDescent="0.35">
      <c r="A30732" t="s">
        <v>424</v>
      </c>
      <c r="B30732" t="s">
        <v>47</v>
      </c>
      <c r="C30732" t="s">
        <v>372</v>
      </c>
      <c r="D30732">
        <f t="shared" si="480"/>
        <v>72</v>
      </c>
      <c r="E30732">
        <f>INDEX('[1]MYE2 - Persons'!$E$6:$CQ$431,MATCH(A30732,'[1]MYE2 - Persons'!$A$6:$A$431,0),MATCH(D30732,'[1]MYE2 - Persons'!$E$5:$CQ$5,0))</f>
        <v>4416</v>
      </c>
    </row>
    <row r="30733" spans="1:5" x14ac:dyDescent="0.35">
      <c r="A30733" t="s">
        <v>425</v>
      </c>
      <c r="B30733" t="s">
        <v>48</v>
      </c>
      <c r="C30733" t="s">
        <v>372</v>
      </c>
      <c r="D30733">
        <f t="shared" si="480"/>
        <v>72</v>
      </c>
      <c r="E30733">
        <f>INDEX('[1]MYE2 - Persons'!$E$6:$CQ$431,MATCH(A30733,'[1]MYE2 - Persons'!$A$6:$A$431,0),MATCH(D30733,'[1]MYE2 - Persons'!$E$5:$CQ$5,0))</f>
        <v>3952</v>
      </c>
    </row>
    <row r="30734" spans="1:5" x14ac:dyDescent="0.35">
      <c r="A30734" t="s">
        <v>426</v>
      </c>
      <c r="B30734" t="s">
        <v>49</v>
      </c>
      <c r="C30734" t="s">
        <v>372</v>
      </c>
      <c r="D30734">
        <f t="shared" si="480"/>
        <v>72</v>
      </c>
      <c r="E30734">
        <f>INDEX('[1]MYE2 - Persons'!$E$6:$CQ$431,MATCH(A30734,'[1]MYE2 - Persons'!$A$6:$A$431,0),MATCH(D30734,'[1]MYE2 - Persons'!$E$5:$CQ$5,0))</f>
        <v>2481</v>
      </c>
    </row>
    <row r="30735" spans="1:5" x14ac:dyDescent="0.35">
      <c r="A30735" t="s">
        <v>427</v>
      </c>
      <c r="B30735" t="s">
        <v>50</v>
      </c>
      <c r="C30735" t="s">
        <v>372</v>
      </c>
      <c r="D30735">
        <f t="shared" si="480"/>
        <v>72</v>
      </c>
      <c r="E30735">
        <f>INDEX('[1]MYE2 - Persons'!$E$6:$CQ$431,MATCH(A30735,'[1]MYE2 - Persons'!$A$6:$A$431,0),MATCH(D30735,'[1]MYE2 - Persons'!$E$5:$CQ$5,0))</f>
        <v>4374</v>
      </c>
    </row>
    <row r="30736" spans="1:5" x14ac:dyDescent="0.35">
      <c r="A30736" t="s">
        <v>428</v>
      </c>
      <c r="B30736" t="s">
        <v>429</v>
      </c>
      <c r="C30736" t="s">
        <v>359</v>
      </c>
      <c r="D30736">
        <f t="shared" si="480"/>
        <v>72</v>
      </c>
      <c r="E30736">
        <f>INDEX('[1]MYE2 - Persons'!$E$6:$CQ$431,MATCH(A30736,'[1]MYE2 - Persons'!$A$6:$A$431,0),MATCH(D30736,'[1]MYE2 - Persons'!$E$5:$CQ$5,0))</f>
        <v>65446</v>
      </c>
    </row>
    <row r="30737" spans="1:5" x14ac:dyDescent="0.35">
      <c r="A30737" t="s">
        <v>430</v>
      </c>
      <c r="B30737" t="s">
        <v>51</v>
      </c>
      <c r="C30737" t="s">
        <v>361</v>
      </c>
      <c r="D30737">
        <f t="shared" si="480"/>
        <v>72</v>
      </c>
      <c r="E30737">
        <f>INDEX('[1]MYE2 - Persons'!$E$6:$CQ$431,MATCH(A30737,'[1]MYE2 - Persons'!$A$6:$A$431,0),MATCH(D30737,'[1]MYE2 - Persons'!$E$5:$CQ$5,0))</f>
        <v>6142</v>
      </c>
    </row>
    <row r="30738" spans="1:5" x14ac:dyDescent="0.35">
      <c r="A30738" t="s">
        <v>431</v>
      </c>
      <c r="B30738" t="s">
        <v>52</v>
      </c>
      <c r="C30738" t="s">
        <v>361</v>
      </c>
      <c r="D30738">
        <f t="shared" si="480"/>
        <v>72</v>
      </c>
      <c r="E30738">
        <f>INDEX('[1]MYE2 - Persons'!$E$6:$CQ$431,MATCH(A30738,'[1]MYE2 - Persons'!$A$6:$A$431,0),MATCH(D30738,'[1]MYE2 - Persons'!$E$5:$CQ$5,0))</f>
        <v>2545</v>
      </c>
    </row>
    <row r="30739" spans="1:5" x14ac:dyDescent="0.35">
      <c r="A30739" t="s">
        <v>432</v>
      </c>
      <c r="B30739" t="s">
        <v>53</v>
      </c>
      <c r="C30739" t="s">
        <v>361</v>
      </c>
      <c r="D30739">
        <f t="shared" si="480"/>
        <v>72</v>
      </c>
      <c r="E30739">
        <f>INDEX('[1]MYE2 - Persons'!$E$6:$CQ$431,MATCH(A30739,'[1]MYE2 - Persons'!$A$6:$A$431,0),MATCH(D30739,'[1]MYE2 - Persons'!$E$5:$CQ$5,0))</f>
        <v>2124</v>
      </c>
    </row>
    <row r="30740" spans="1:5" x14ac:dyDescent="0.35">
      <c r="A30740" t="s">
        <v>433</v>
      </c>
      <c r="B30740" t="s">
        <v>54</v>
      </c>
      <c r="C30740" t="s">
        <v>361</v>
      </c>
      <c r="D30740">
        <f t="shared" si="480"/>
        <v>72</v>
      </c>
      <c r="E30740">
        <f>INDEX('[1]MYE2 - Persons'!$E$6:$CQ$431,MATCH(A30740,'[1]MYE2 - Persons'!$A$6:$A$431,0),MATCH(D30740,'[1]MYE2 - Persons'!$E$5:$CQ$5,0))</f>
        <v>2296</v>
      </c>
    </row>
    <row r="30741" spans="1:5" x14ac:dyDescent="0.35">
      <c r="A30741" t="s">
        <v>434</v>
      </c>
      <c r="B30741" t="s">
        <v>55</v>
      </c>
      <c r="C30741" t="s">
        <v>361</v>
      </c>
      <c r="D30741">
        <f t="shared" si="480"/>
        <v>72</v>
      </c>
      <c r="E30741">
        <f>INDEX('[1]MYE2 - Persons'!$E$6:$CQ$431,MATCH(A30741,'[1]MYE2 - Persons'!$A$6:$A$431,0),MATCH(D30741,'[1]MYE2 - Persons'!$E$5:$CQ$5,0))</f>
        <v>2408</v>
      </c>
    </row>
    <row r="30742" spans="1:5" x14ac:dyDescent="0.35">
      <c r="A30742" t="s">
        <v>435</v>
      </c>
      <c r="B30742" t="s">
        <v>436</v>
      </c>
      <c r="C30742" t="s">
        <v>387</v>
      </c>
      <c r="D30742">
        <f t="shared" si="480"/>
        <v>72</v>
      </c>
      <c r="E30742">
        <f>INDEX('[1]MYE2 - Persons'!$E$6:$CQ$431,MATCH(A30742,'[1]MYE2 - Persons'!$A$6:$A$431,0),MATCH(D30742,'[1]MYE2 - Persons'!$E$5:$CQ$5,0))</f>
        <v>9749</v>
      </c>
    </row>
    <row r="30743" spans="1:5" x14ac:dyDescent="0.35">
      <c r="A30743" t="s">
        <v>437</v>
      </c>
      <c r="B30743" t="s">
        <v>56</v>
      </c>
      <c r="C30743" t="s">
        <v>389</v>
      </c>
      <c r="D30743">
        <f t="shared" si="480"/>
        <v>72</v>
      </c>
      <c r="E30743">
        <f>INDEX('[1]MYE2 - Persons'!$E$6:$CQ$431,MATCH(A30743,'[1]MYE2 - Persons'!$A$6:$A$431,0),MATCH(D30743,'[1]MYE2 - Persons'!$E$5:$CQ$5,0))</f>
        <v>939</v>
      </c>
    </row>
    <row r="30744" spans="1:5" x14ac:dyDescent="0.35">
      <c r="A30744" t="s">
        <v>438</v>
      </c>
      <c r="B30744" t="s">
        <v>57</v>
      </c>
      <c r="C30744" t="s">
        <v>389</v>
      </c>
      <c r="D30744">
        <f t="shared" si="480"/>
        <v>72</v>
      </c>
      <c r="E30744">
        <f>INDEX('[1]MYE2 - Persons'!$E$6:$CQ$431,MATCH(A30744,'[1]MYE2 - Persons'!$A$6:$A$431,0),MATCH(D30744,'[1]MYE2 - Persons'!$E$5:$CQ$5,0))</f>
        <v>1536</v>
      </c>
    </row>
    <row r="30745" spans="1:5" x14ac:dyDescent="0.35">
      <c r="A30745" t="s">
        <v>439</v>
      </c>
      <c r="B30745" t="s">
        <v>58</v>
      </c>
      <c r="C30745" t="s">
        <v>389</v>
      </c>
      <c r="D30745">
        <f t="shared" si="480"/>
        <v>72</v>
      </c>
      <c r="E30745">
        <f>INDEX('[1]MYE2 - Persons'!$E$6:$CQ$431,MATCH(A30745,'[1]MYE2 - Persons'!$A$6:$A$431,0),MATCH(D30745,'[1]MYE2 - Persons'!$E$5:$CQ$5,0))</f>
        <v>2383</v>
      </c>
    </row>
    <row r="30746" spans="1:5" x14ac:dyDescent="0.35">
      <c r="A30746" t="s">
        <v>440</v>
      </c>
      <c r="B30746" t="s">
        <v>59</v>
      </c>
      <c r="C30746" t="s">
        <v>389</v>
      </c>
      <c r="D30746">
        <f t="shared" si="480"/>
        <v>72</v>
      </c>
      <c r="E30746">
        <f>INDEX('[1]MYE2 - Persons'!$E$6:$CQ$431,MATCH(A30746,'[1]MYE2 - Persons'!$A$6:$A$431,0),MATCH(D30746,'[1]MYE2 - Persons'!$E$5:$CQ$5,0))</f>
        <v>758</v>
      </c>
    </row>
    <row r="30747" spans="1:5" x14ac:dyDescent="0.35">
      <c r="A30747" t="s">
        <v>441</v>
      </c>
      <c r="B30747" t="s">
        <v>60</v>
      </c>
      <c r="C30747" t="s">
        <v>389</v>
      </c>
      <c r="D30747">
        <f t="shared" si="480"/>
        <v>72</v>
      </c>
      <c r="E30747">
        <f>INDEX('[1]MYE2 - Persons'!$E$6:$CQ$431,MATCH(A30747,'[1]MYE2 - Persons'!$A$6:$A$431,0),MATCH(D30747,'[1]MYE2 - Persons'!$E$5:$CQ$5,0))</f>
        <v>913</v>
      </c>
    </row>
    <row r="30748" spans="1:5" x14ac:dyDescent="0.35">
      <c r="A30748" t="s">
        <v>442</v>
      </c>
      <c r="B30748" t="s">
        <v>61</v>
      </c>
      <c r="C30748" t="s">
        <v>389</v>
      </c>
      <c r="D30748">
        <f t="shared" si="480"/>
        <v>72</v>
      </c>
      <c r="E30748">
        <f>INDEX('[1]MYE2 - Persons'!$E$6:$CQ$431,MATCH(A30748,'[1]MYE2 - Persons'!$A$6:$A$431,0),MATCH(D30748,'[1]MYE2 - Persons'!$E$5:$CQ$5,0))</f>
        <v>1976</v>
      </c>
    </row>
    <row r="30749" spans="1:5" x14ac:dyDescent="0.35">
      <c r="A30749" t="s">
        <v>443</v>
      </c>
      <c r="B30749" t="s">
        <v>62</v>
      </c>
      <c r="C30749" t="s">
        <v>389</v>
      </c>
      <c r="D30749">
        <f t="shared" si="480"/>
        <v>72</v>
      </c>
      <c r="E30749">
        <f>INDEX('[1]MYE2 - Persons'!$E$6:$CQ$431,MATCH(A30749,'[1]MYE2 - Persons'!$A$6:$A$431,0),MATCH(D30749,'[1]MYE2 - Persons'!$E$5:$CQ$5,0))</f>
        <v>1244</v>
      </c>
    </row>
    <row r="30750" spans="1:5" x14ac:dyDescent="0.35">
      <c r="A30750" t="s">
        <v>444</v>
      </c>
      <c r="B30750" t="s">
        <v>445</v>
      </c>
      <c r="C30750" t="s">
        <v>370</v>
      </c>
      <c r="D30750">
        <f t="shared" si="480"/>
        <v>72</v>
      </c>
      <c r="E30750">
        <f>INDEX('[1]MYE2 - Persons'!$E$6:$CQ$431,MATCH(A30750,'[1]MYE2 - Persons'!$A$6:$A$431,0),MATCH(D30750,'[1]MYE2 - Persons'!$E$5:$CQ$5,0))</f>
        <v>15443</v>
      </c>
    </row>
    <row r="30751" spans="1:5" x14ac:dyDescent="0.35">
      <c r="A30751" t="s">
        <v>446</v>
      </c>
      <c r="B30751" t="s">
        <v>63</v>
      </c>
      <c r="C30751" t="s">
        <v>372</v>
      </c>
      <c r="D30751">
        <f t="shared" si="480"/>
        <v>72</v>
      </c>
      <c r="E30751">
        <f>INDEX('[1]MYE2 - Persons'!$E$6:$CQ$431,MATCH(A30751,'[1]MYE2 - Persons'!$A$6:$A$431,0),MATCH(D30751,'[1]MYE2 - Persons'!$E$5:$CQ$5,0))</f>
        <v>2964</v>
      </c>
    </row>
    <row r="30752" spans="1:5" x14ac:dyDescent="0.35">
      <c r="A30752" t="s">
        <v>447</v>
      </c>
      <c r="B30752" t="s">
        <v>64</v>
      </c>
      <c r="C30752" t="s">
        <v>372</v>
      </c>
      <c r="D30752">
        <f t="shared" si="480"/>
        <v>72</v>
      </c>
      <c r="E30752">
        <f>INDEX('[1]MYE2 - Persons'!$E$6:$CQ$431,MATCH(A30752,'[1]MYE2 - Persons'!$A$6:$A$431,0),MATCH(D30752,'[1]MYE2 - Persons'!$E$5:$CQ$5,0))</f>
        <v>3671</v>
      </c>
    </row>
    <row r="30753" spans="1:5" x14ac:dyDescent="0.35">
      <c r="A30753" t="s">
        <v>448</v>
      </c>
      <c r="B30753" t="s">
        <v>65</v>
      </c>
      <c r="C30753" t="s">
        <v>372</v>
      </c>
      <c r="D30753">
        <f t="shared" si="480"/>
        <v>72</v>
      </c>
      <c r="E30753">
        <f>INDEX('[1]MYE2 - Persons'!$E$6:$CQ$431,MATCH(A30753,'[1]MYE2 - Persons'!$A$6:$A$431,0),MATCH(D30753,'[1]MYE2 - Persons'!$E$5:$CQ$5,0))</f>
        <v>3255</v>
      </c>
    </row>
    <row r="30754" spans="1:5" x14ac:dyDescent="0.35">
      <c r="A30754" t="s">
        <v>449</v>
      </c>
      <c r="B30754" t="s">
        <v>66</v>
      </c>
      <c r="C30754" t="s">
        <v>372</v>
      </c>
      <c r="D30754">
        <f t="shared" si="480"/>
        <v>72</v>
      </c>
      <c r="E30754">
        <f>INDEX('[1]MYE2 - Persons'!$E$6:$CQ$431,MATCH(A30754,'[1]MYE2 - Persons'!$A$6:$A$431,0),MATCH(D30754,'[1]MYE2 - Persons'!$E$5:$CQ$5,0))</f>
        <v>5553</v>
      </c>
    </row>
    <row r="30755" spans="1:5" x14ac:dyDescent="0.35">
      <c r="A30755" t="s">
        <v>450</v>
      </c>
      <c r="B30755" t="s">
        <v>451</v>
      </c>
      <c r="C30755" t="s">
        <v>370</v>
      </c>
      <c r="D30755">
        <f t="shared" ref="D30755:D30818" si="481">ROUNDDOWN((ROW(A30755)-2)/426,0)</f>
        <v>72</v>
      </c>
      <c r="E30755">
        <f>INDEX('[1]MYE2 - Persons'!$E$6:$CQ$431,MATCH(A30755,'[1]MYE2 - Persons'!$A$6:$A$431,0),MATCH(D30755,'[1]MYE2 - Persons'!$E$5:$CQ$5,0))</f>
        <v>24739</v>
      </c>
    </row>
    <row r="30756" spans="1:5" x14ac:dyDescent="0.35">
      <c r="A30756" t="s">
        <v>452</v>
      </c>
      <c r="B30756" t="s">
        <v>67</v>
      </c>
      <c r="C30756" t="s">
        <v>372</v>
      </c>
      <c r="D30756">
        <f t="shared" si="481"/>
        <v>72</v>
      </c>
      <c r="E30756">
        <f>INDEX('[1]MYE2 - Persons'!$E$6:$CQ$431,MATCH(A30756,'[1]MYE2 - Persons'!$A$6:$A$431,0),MATCH(D30756,'[1]MYE2 - Persons'!$E$5:$CQ$5,0))</f>
        <v>5020</v>
      </c>
    </row>
    <row r="30757" spans="1:5" x14ac:dyDescent="0.35">
      <c r="A30757" t="s">
        <v>453</v>
      </c>
      <c r="B30757" t="s">
        <v>68</v>
      </c>
      <c r="C30757" t="s">
        <v>372</v>
      </c>
      <c r="D30757">
        <f t="shared" si="481"/>
        <v>72</v>
      </c>
      <c r="E30757">
        <f>INDEX('[1]MYE2 - Persons'!$E$6:$CQ$431,MATCH(A30757,'[1]MYE2 - Persons'!$A$6:$A$431,0),MATCH(D30757,'[1]MYE2 - Persons'!$E$5:$CQ$5,0))</f>
        <v>2566</v>
      </c>
    </row>
    <row r="30758" spans="1:5" x14ac:dyDescent="0.35">
      <c r="A30758" t="s">
        <v>454</v>
      </c>
      <c r="B30758" t="s">
        <v>69</v>
      </c>
      <c r="C30758" t="s">
        <v>372</v>
      </c>
      <c r="D30758">
        <f t="shared" si="481"/>
        <v>72</v>
      </c>
      <c r="E30758">
        <f>INDEX('[1]MYE2 - Persons'!$E$6:$CQ$431,MATCH(A30758,'[1]MYE2 - Persons'!$A$6:$A$431,0),MATCH(D30758,'[1]MYE2 - Persons'!$E$5:$CQ$5,0))</f>
        <v>5133</v>
      </c>
    </row>
    <row r="30759" spans="1:5" x14ac:dyDescent="0.35">
      <c r="A30759" t="s">
        <v>455</v>
      </c>
      <c r="B30759" t="s">
        <v>70</v>
      </c>
      <c r="C30759" t="s">
        <v>372</v>
      </c>
      <c r="D30759">
        <f t="shared" si="481"/>
        <v>72</v>
      </c>
      <c r="E30759">
        <f>INDEX('[1]MYE2 - Persons'!$E$6:$CQ$431,MATCH(A30759,'[1]MYE2 - Persons'!$A$6:$A$431,0),MATCH(D30759,'[1]MYE2 - Persons'!$E$5:$CQ$5,0))</f>
        <v>7816</v>
      </c>
    </row>
    <row r="30760" spans="1:5" x14ac:dyDescent="0.35">
      <c r="A30760" t="s">
        <v>456</v>
      </c>
      <c r="B30760" t="s">
        <v>71</v>
      </c>
      <c r="C30760" t="s">
        <v>372</v>
      </c>
      <c r="D30760">
        <f t="shared" si="481"/>
        <v>72</v>
      </c>
      <c r="E30760">
        <f>INDEX('[1]MYE2 - Persons'!$E$6:$CQ$431,MATCH(A30760,'[1]MYE2 - Persons'!$A$6:$A$431,0),MATCH(D30760,'[1]MYE2 - Persons'!$E$5:$CQ$5,0))</f>
        <v>4204</v>
      </c>
    </row>
    <row r="30761" spans="1:5" x14ac:dyDescent="0.35">
      <c r="A30761" t="s">
        <v>457</v>
      </c>
      <c r="B30761" t="s">
        <v>458</v>
      </c>
      <c r="C30761" t="s">
        <v>359</v>
      </c>
      <c r="D30761">
        <f t="shared" si="481"/>
        <v>72</v>
      </c>
      <c r="E30761">
        <f>INDEX('[1]MYE2 - Persons'!$E$6:$CQ$431,MATCH(A30761,'[1]MYE2 - Persons'!$A$6:$A$431,0),MATCH(D30761,'[1]MYE2 - Persons'!$E$5:$CQ$5,0))</f>
        <v>59913</v>
      </c>
    </row>
    <row r="30762" spans="1:5" x14ac:dyDescent="0.35">
      <c r="A30762" t="s">
        <v>459</v>
      </c>
      <c r="B30762" t="s">
        <v>72</v>
      </c>
      <c r="C30762" t="s">
        <v>361</v>
      </c>
      <c r="D30762">
        <f t="shared" si="481"/>
        <v>72</v>
      </c>
      <c r="E30762">
        <f>INDEX('[1]MYE2 - Persons'!$E$6:$CQ$431,MATCH(A30762,'[1]MYE2 - Persons'!$A$6:$A$431,0),MATCH(D30762,'[1]MYE2 - Persons'!$E$5:$CQ$5,0))</f>
        <v>2486</v>
      </c>
    </row>
    <row r="30763" spans="1:5" x14ac:dyDescent="0.35">
      <c r="A30763" t="s">
        <v>460</v>
      </c>
      <c r="B30763" t="s">
        <v>73</v>
      </c>
      <c r="C30763" t="s">
        <v>361</v>
      </c>
      <c r="D30763">
        <f t="shared" si="481"/>
        <v>72</v>
      </c>
      <c r="E30763">
        <f>INDEX('[1]MYE2 - Persons'!$E$6:$CQ$431,MATCH(A30763,'[1]MYE2 - Persons'!$A$6:$A$431,0),MATCH(D30763,'[1]MYE2 - Persons'!$E$5:$CQ$5,0))</f>
        <v>2264</v>
      </c>
    </row>
    <row r="30764" spans="1:5" x14ac:dyDescent="0.35">
      <c r="A30764" t="s">
        <v>461</v>
      </c>
      <c r="B30764" t="s">
        <v>74</v>
      </c>
      <c r="C30764" t="s">
        <v>361</v>
      </c>
      <c r="D30764">
        <f t="shared" si="481"/>
        <v>72</v>
      </c>
      <c r="E30764">
        <f>INDEX('[1]MYE2 - Persons'!$E$6:$CQ$431,MATCH(A30764,'[1]MYE2 - Persons'!$A$6:$A$431,0),MATCH(D30764,'[1]MYE2 - Persons'!$E$5:$CQ$5,0))</f>
        <v>2326</v>
      </c>
    </row>
    <row r="30765" spans="1:5" x14ac:dyDescent="0.35">
      <c r="A30765" t="s">
        <v>462</v>
      </c>
      <c r="B30765" t="s">
        <v>75</v>
      </c>
      <c r="C30765" t="s">
        <v>361</v>
      </c>
      <c r="D30765">
        <f t="shared" si="481"/>
        <v>72</v>
      </c>
      <c r="E30765">
        <f>INDEX('[1]MYE2 - Persons'!$E$6:$CQ$431,MATCH(A30765,'[1]MYE2 - Persons'!$A$6:$A$431,0),MATCH(D30765,'[1]MYE2 - Persons'!$E$5:$CQ$5,0))</f>
        <v>640</v>
      </c>
    </row>
    <row r="30766" spans="1:5" x14ac:dyDescent="0.35">
      <c r="A30766" t="s">
        <v>463</v>
      </c>
      <c r="B30766" t="s">
        <v>464</v>
      </c>
      <c r="C30766" t="s">
        <v>387</v>
      </c>
      <c r="D30766">
        <f t="shared" si="481"/>
        <v>72</v>
      </c>
      <c r="E30766">
        <f>INDEX('[1]MYE2 - Persons'!$E$6:$CQ$431,MATCH(A30766,'[1]MYE2 - Persons'!$A$6:$A$431,0),MATCH(D30766,'[1]MYE2 - Persons'!$E$5:$CQ$5,0))</f>
        <v>11359</v>
      </c>
    </row>
    <row r="30767" spans="1:5" x14ac:dyDescent="0.35">
      <c r="A30767" t="s">
        <v>465</v>
      </c>
      <c r="B30767" t="s">
        <v>76</v>
      </c>
      <c r="C30767" t="s">
        <v>389</v>
      </c>
      <c r="D30767">
        <f t="shared" si="481"/>
        <v>72</v>
      </c>
      <c r="E30767">
        <f>INDEX('[1]MYE2 - Persons'!$E$6:$CQ$431,MATCH(A30767,'[1]MYE2 - Persons'!$A$6:$A$431,0),MATCH(D30767,'[1]MYE2 - Persons'!$E$5:$CQ$5,0))</f>
        <v>1928</v>
      </c>
    </row>
    <row r="30768" spans="1:5" x14ac:dyDescent="0.35">
      <c r="A30768" t="s">
        <v>466</v>
      </c>
      <c r="B30768" t="s">
        <v>77</v>
      </c>
      <c r="C30768" t="s">
        <v>389</v>
      </c>
      <c r="D30768">
        <f t="shared" si="481"/>
        <v>72</v>
      </c>
      <c r="E30768">
        <f>INDEX('[1]MYE2 - Persons'!$E$6:$CQ$431,MATCH(A30768,'[1]MYE2 - Persons'!$A$6:$A$431,0),MATCH(D30768,'[1]MYE2 - Persons'!$E$5:$CQ$5,0))</f>
        <v>997</v>
      </c>
    </row>
    <row r="30769" spans="1:5" x14ac:dyDescent="0.35">
      <c r="A30769" t="s">
        <v>467</v>
      </c>
      <c r="B30769" t="s">
        <v>78</v>
      </c>
      <c r="C30769" t="s">
        <v>389</v>
      </c>
      <c r="D30769">
        <f t="shared" si="481"/>
        <v>72</v>
      </c>
      <c r="E30769">
        <f>INDEX('[1]MYE2 - Persons'!$E$6:$CQ$431,MATCH(A30769,'[1]MYE2 - Persons'!$A$6:$A$431,0),MATCH(D30769,'[1]MYE2 - Persons'!$E$5:$CQ$5,0))</f>
        <v>1422</v>
      </c>
    </row>
    <row r="30770" spans="1:5" x14ac:dyDescent="0.35">
      <c r="A30770" t="s">
        <v>468</v>
      </c>
      <c r="B30770" t="s">
        <v>79</v>
      </c>
      <c r="C30770" t="s">
        <v>389</v>
      </c>
      <c r="D30770">
        <f t="shared" si="481"/>
        <v>72</v>
      </c>
      <c r="E30770">
        <f>INDEX('[1]MYE2 - Persons'!$E$6:$CQ$431,MATCH(A30770,'[1]MYE2 - Persons'!$A$6:$A$431,0),MATCH(D30770,'[1]MYE2 - Persons'!$E$5:$CQ$5,0))</f>
        <v>1309</v>
      </c>
    </row>
    <row r="30771" spans="1:5" x14ac:dyDescent="0.35">
      <c r="A30771" t="s">
        <v>469</v>
      </c>
      <c r="B30771" t="s">
        <v>80</v>
      </c>
      <c r="C30771" t="s">
        <v>389</v>
      </c>
      <c r="D30771">
        <f t="shared" si="481"/>
        <v>72</v>
      </c>
      <c r="E30771">
        <f>INDEX('[1]MYE2 - Persons'!$E$6:$CQ$431,MATCH(A30771,'[1]MYE2 - Persons'!$A$6:$A$431,0),MATCH(D30771,'[1]MYE2 - Persons'!$E$5:$CQ$5,0))</f>
        <v>1532</v>
      </c>
    </row>
    <row r="30772" spans="1:5" x14ac:dyDescent="0.35">
      <c r="A30772" t="s">
        <v>470</v>
      </c>
      <c r="B30772" t="s">
        <v>81</v>
      </c>
      <c r="C30772" t="s">
        <v>389</v>
      </c>
      <c r="D30772">
        <f t="shared" si="481"/>
        <v>72</v>
      </c>
      <c r="E30772">
        <f>INDEX('[1]MYE2 - Persons'!$E$6:$CQ$431,MATCH(A30772,'[1]MYE2 - Persons'!$A$6:$A$431,0),MATCH(D30772,'[1]MYE2 - Persons'!$E$5:$CQ$5,0))</f>
        <v>1295</v>
      </c>
    </row>
    <row r="30773" spans="1:5" x14ac:dyDescent="0.35">
      <c r="A30773" t="s">
        <v>471</v>
      </c>
      <c r="B30773" t="s">
        <v>82</v>
      </c>
      <c r="C30773" t="s">
        <v>389</v>
      </c>
      <c r="D30773">
        <f t="shared" si="481"/>
        <v>72</v>
      </c>
      <c r="E30773">
        <f>INDEX('[1]MYE2 - Persons'!$E$6:$CQ$431,MATCH(A30773,'[1]MYE2 - Persons'!$A$6:$A$431,0),MATCH(D30773,'[1]MYE2 - Persons'!$E$5:$CQ$5,0))</f>
        <v>1558</v>
      </c>
    </row>
    <row r="30774" spans="1:5" x14ac:dyDescent="0.35">
      <c r="A30774" t="s">
        <v>472</v>
      </c>
      <c r="B30774" t="s">
        <v>83</v>
      </c>
      <c r="C30774" t="s">
        <v>389</v>
      </c>
      <c r="D30774">
        <f t="shared" si="481"/>
        <v>72</v>
      </c>
      <c r="E30774">
        <f>INDEX('[1]MYE2 - Persons'!$E$6:$CQ$431,MATCH(A30774,'[1]MYE2 - Persons'!$A$6:$A$431,0),MATCH(D30774,'[1]MYE2 - Persons'!$E$5:$CQ$5,0))</f>
        <v>1318</v>
      </c>
    </row>
    <row r="30775" spans="1:5" x14ac:dyDescent="0.35">
      <c r="A30775" t="s">
        <v>473</v>
      </c>
      <c r="B30775" t="s">
        <v>474</v>
      </c>
      <c r="C30775" t="s">
        <v>387</v>
      </c>
      <c r="D30775">
        <f t="shared" si="481"/>
        <v>72</v>
      </c>
      <c r="E30775">
        <f>INDEX('[1]MYE2 - Persons'!$E$6:$CQ$431,MATCH(A30775,'[1]MYE2 - Persons'!$A$6:$A$431,0),MATCH(D30775,'[1]MYE2 - Persons'!$E$5:$CQ$5,0))</f>
        <v>9166</v>
      </c>
    </row>
    <row r="30776" spans="1:5" x14ac:dyDescent="0.35">
      <c r="A30776" t="s">
        <v>475</v>
      </c>
      <c r="B30776" t="s">
        <v>84</v>
      </c>
      <c r="C30776" t="s">
        <v>389</v>
      </c>
      <c r="D30776">
        <f t="shared" si="481"/>
        <v>72</v>
      </c>
      <c r="E30776">
        <f>INDEX('[1]MYE2 - Persons'!$E$6:$CQ$431,MATCH(A30776,'[1]MYE2 - Persons'!$A$6:$A$431,0),MATCH(D30776,'[1]MYE2 - Persons'!$E$5:$CQ$5,0))</f>
        <v>1329</v>
      </c>
    </row>
    <row r="30777" spans="1:5" x14ac:dyDescent="0.35">
      <c r="A30777" t="s">
        <v>476</v>
      </c>
      <c r="B30777" t="s">
        <v>85</v>
      </c>
      <c r="C30777" t="s">
        <v>389</v>
      </c>
      <c r="D30777">
        <f t="shared" si="481"/>
        <v>72</v>
      </c>
      <c r="E30777">
        <f>INDEX('[1]MYE2 - Persons'!$E$6:$CQ$431,MATCH(A30777,'[1]MYE2 - Persons'!$A$6:$A$431,0),MATCH(D30777,'[1]MYE2 - Persons'!$E$5:$CQ$5,0))</f>
        <v>2126</v>
      </c>
    </row>
    <row r="30778" spans="1:5" x14ac:dyDescent="0.35">
      <c r="A30778" t="s">
        <v>477</v>
      </c>
      <c r="B30778" t="s">
        <v>86</v>
      </c>
      <c r="C30778" t="s">
        <v>389</v>
      </c>
      <c r="D30778">
        <f t="shared" si="481"/>
        <v>72</v>
      </c>
      <c r="E30778">
        <f>INDEX('[1]MYE2 - Persons'!$E$6:$CQ$431,MATCH(A30778,'[1]MYE2 - Persons'!$A$6:$A$431,0),MATCH(D30778,'[1]MYE2 - Persons'!$E$5:$CQ$5,0))</f>
        <v>1349</v>
      </c>
    </row>
    <row r="30779" spans="1:5" x14ac:dyDescent="0.35">
      <c r="A30779" t="s">
        <v>478</v>
      </c>
      <c r="B30779" t="s">
        <v>87</v>
      </c>
      <c r="C30779" t="s">
        <v>389</v>
      </c>
      <c r="D30779">
        <f t="shared" si="481"/>
        <v>72</v>
      </c>
      <c r="E30779">
        <f>INDEX('[1]MYE2 - Persons'!$E$6:$CQ$431,MATCH(A30779,'[1]MYE2 - Persons'!$A$6:$A$431,0),MATCH(D30779,'[1]MYE2 - Persons'!$E$5:$CQ$5,0))</f>
        <v>1531</v>
      </c>
    </row>
    <row r="30780" spans="1:5" x14ac:dyDescent="0.35">
      <c r="A30780" t="s">
        <v>479</v>
      </c>
      <c r="B30780" t="s">
        <v>88</v>
      </c>
      <c r="C30780" t="s">
        <v>389</v>
      </c>
      <c r="D30780">
        <f t="shared" si="481"/>
        <v>72</v>
      </c>
      <c r="E30780">
        <f>INDEX('[1]MYE2 - Persons'!$E$6:$CQ$431,MATCH(A30780,'[1]MYE2 - Persons'!$A$6:$A$431,0),MATCH(D30780,'[1]MYE2 - Persons'!$E$5:$CQ$5,0))</f>
        <v>757</v>
      </c>
    </row>
    <row r="30781" spans="1:5" x14ac:dyDescent="0.35">
      <c r="A30781" t="s">
        <v>480</v>
      </c>
      <c r="B30781" t="s">
        <v>89</v>
      </c>
      <c r="C30781" t="s">
        <v>389</v>
      </c>
      <c r="D30781">
        <f t="shared" si="481"/>
        <v>72</v>
      </c>
      <c r="E30781">
        <f>INDEX('[1]MYE2 - Persons'!$E$6:$CQ$431,MATCH(A30781,'[1]MYE2 - Persons'!$A$6:$A$431,0),MATCH(D30781,'[1]MYE2 - Persons'!$E$5:$CQ$5,0))</f>
        <v>1382</v>
      </c>
    </row>
    <row r="30782" spans="1:5" x14ac:dyDescent="0.35">
      <c r="A30782" t="s">
        <v>481</v>
      </c>
      <c r="B30782" t="s">
        <v>90</v>
      </c>
      <c r="C30782" t="s">
        <v>389</v>
      </c>
      <c r="D30782">
        <f t="shared" si="481"/>
        <v>72</v>
      </c>
      <c r="E30782">
        <f>INDEX('[1]MYE2 - Persons'!$E$6:$CQ$431,MATCH(A30782,'[1]MYE2 - Persons'!$A$6:$A$431,0),MATCH(D30782,'[1]MYE2 - Persons'!$E$5:$CQ$5,0))</f>
        <v>692</v>
      </c>
    </row>
    <row r="30783" spans="1:5" x14ac:dyDescent="0.35">
      <c r="A30783" t="s">
        <v>482</v>
      </c>
      <c r="B30783" t="s">
        <v>483</v>
      </c>
      <c r="C30783" t="s">
        <v>387</v>
      </c>
      <c r="D30783">
        <f t="shared" si="481"/>
        <v>72</v>
      </c>
      <c r="E30783">
        <f>INDEX('[1]MYE2 - Persons'!$E$6:$CQ$431,MATCH(A30783,'[1]MYE2 - Persons'!$A$6:$A$431,0),MATCH(D30783,'[1]MYE2 - Persons'!$E$5:$CQ$5,0))</f>
        <v>11611</v>
      </c>
    </row>
    <row r="30784" spans="1:5" x14ac:dyDescent="0.35">
      <c r="A30784" t="s">
        <v>484</v>
      </c>
      <c r="B30784" t="s">
        <v>91</v>
      </c>
      <c r="C30784" t="s">
        <v>389</v>
      </c>
      <c r="D30784">
        <f t="shared" si="481"/>
        <v>72</v>
      </c>
      <c r="E30784">
        <f>INDEX('[1]MYE2 - Persons'!$E$6:$CQ$431,MATCH(A30784,'[1]MYE2 - Persons'!$A$6:$A$431,0),MATCH(D30784,'[1]MYE2 - Persons'!$E$5:$CQ$5,0))</f>
        <v>898</v>
      </c>
    </row>
    <row r="30785" spans="1:5" x14ac:dyDescent="0.35">
      <c r="A30785" t="s">
        <v>485</v>
      </c>
      <c r="B30785" t="s">
        <v>92</v>
      </c>
      <c r="C30785" t="s">
        <v>389</v>
      </c>
      <c r="D30785">
        <f t="shared" si="481"/>
        <v>72</v>
      </c>
      <c r="E30785">
        <f>INDEX('[1]MYE2 - Persons'!$E$6:$CQ$431,MATCH(A30785,'[1]MYE2 - Persons'!$A$6:$A$431,0),MATCH(D30785,'[1]MYE2 - Persons'!$E$5:$CQ$5,0))</f>
        <v>2838</v>
      </c>
    </row>
    <row r="30786" spans="1:5" x14ac:dyDescent="0.35">
      <c r="A30786" t="s">
        <v>486</v>
      </c>
      <c r="B30786" t="s">
        <v>93</v>
      </c>
      <c r="C30786" t="s">
        <v>389</v>
      </c>
      <c r="D30786">
        <f t="shared" si="481"/>
        <v>72</v>
      </c>
      <c r="E30786">
        <f>INDEX('[1]MYE2 - Persons'!$E$6:$CQ$431,MATCH(A30786,'[1]MYE2 - Persons'!$A$6:$A$431,0),MATCH(D30786,'[1]MYE2 - Persons'!$E$5:$CQ$5,0))</f>
        <v>859</v>
      </c>
    </row>
    <row r="30787" spans="1:5" x14ac:dyDescent="0.35">
      <c r="A30787" t="s">
        <v>487</v>
      </c>
      <c r="B30787" t="s">
        <v>94</v>
      </c>
      <c r="C30787" t="s">
        <v>389</v>
      </c>
      <c r="D30787">
        <f t="shared" si="481"/>
        <v>72</v>
      </c>
      <c r="E30787">
        <f>INDEX('[1]MYE2 - Persons'!$E$6:$CQ$431,MATCH(A30787,'[1]MYE2 - Persons'!$A$6:$A$431,0),MATCH(D30787,'[1]MYE2 - Persons'!$E$5:$CQ$5,0))</f>
        <v>1747</v>
      </c>
    </row>
    <row r="30788" spans="1:5" x14ac:dyDescent="0.35">
      <c r="A30788" t="s">
        <v>488</v>
      </c>
      <c r="B30788" t="s">
        <v>95</v>
      </c>
      <c r="C30788" t="s">
        <v>389</v>
      </c>
      <c r="D30788">
        <f t="shared" si="481"/>
        <v>72</v>
      </c>
      <c r="E30788">
        <f>INDEX('[1]MYE2 - Persons'!$E$6:$CQ$431,MATCH(A30788,'[1]MYE2 - Persons'!$A$6:$A$431,0),MATCH(D30788,'[1]MYE2 - Persons'!$E$5:$CQ$5,0))</f>
        <v>1526</v>
      </c>
    </row>
    <row r="30789" spans="1:5" x14ac:dyDescent="0.35">
      <c r="A30789" t="s">
        <v>489</v>
      </c>
      <c r="B30789" t="s">
        <v>96</v>
      </c>
      <c r="C30789" t="s">
        <v>389</v>
      </c>
      <c r="D30789">
        <f t="shared" si="481"/>
        <v>72</v>
      </c>
      <c r="E30789">
        <f>INDEX('[1]MYE2 - Persons'!$E$6:$CQ$431,MATCH(A30789,'[1]MYE2 - Persons'!$A$6:$A$431,0),MATCH(D30789,'[1]MYE2 - Persons'!$E$5:$CQ$5,0))</f>
        <v>2147</v>
      </c>
    </row>
    <row r="30790" spans="1:5" x14ac:dyDescent="0.35">
      <c r="A30790" t="s">
        <v>490</v>
      </c>
      <c r="B30790" t="s">
        <v>97</v>
      </c>
      <c r="C30790" t="s">
        <v>389</v>
      </c>
      <c r="D30790">
        <f t="shared" si="481"/>
        <v>72</v>
      </c>
      <c r="E30790">
        <f>INDEX('[1]MYE2 - Persons'!$E$6:$CQ$431,MATCH(A30790,'[1]MYE2 - Persons'!$A$6:$A$431,0),MATCH(D30790,'[1]MYE2 - Persons'!$E$5:$CQ$5,0))</f>
        <v>1596</v>
      </c>
    </row>
    <row r="30791" spans="1:5" x14ac:dyDescent="0.35">
      <c r="A30791" t="s">
        <v>491</v>
      </c>
      <c r="B30791" t="s">
        <v>492</v>
      </c>
      <c r="C30791" t="s">
        <v>387</v>
      </c>
      <c r="D30791">
        <f t="shared" si="481"/>
        <v>72</v>
      </c>
      <c r="E30791">
        <f>INDEX('[1]MYE2 - Persons'!$E$6:$CQ$431,MATCH(A30791,'[1]MYE2 - Persons'!$A$6:$A$431,0),MATCH(D30791,'[1]MYE2 - Persons'!$E$5:$CQ$5,0))</f>
        <v>9063</v>
      </c>
    </row>
    <row r="30792" spans="1:5" x14ac:dyDescent="0.35">
      <c r="A30792" t="s">
        <v>493</v>
      </c>
      <c r="B30792" t="s">
        <v>98</v>
      </c>
      <c r="C30792" t="s">
        <v>389</v>
      </c>
      <c r="D30792">
        <f t="shared" si="481"/>
        <v>72</v>
      </c>
      <c r="E30792">
        <f>INDEX('[1]MYE2 - Persons'!$E$6:$CQ$431,MATCH(A30792,'[1]MYE2 - Persons'!$A$6:$A$431,0),MATCH(D30792,'[1]MYE2 - Persons'!$E$5:$CQ$5,0))</f>
        <v>665</v>
      </c>
    </row>
    <row r="30793" spans="1:5" x14ac:dyDescent="0.35">
      <c r="A30793" t="s">
        <v>494</v>
      </c>
      <c r="B30793" t="s">
        <v>99</v>
      </c>
      <c r="C30793" t="s">
        <v>389</v>
      </c>
      <c r="D30793">
        <f t="shared" si="481"/>
        <v>72</v>
      </c>
      <c r="E30793">
        <f>INDEX('[1]MYE2 - Persons'!$E$6:$CQ$431,MATCH(A30793,'[1]MYE2 - Persons'!$A$6:$A$431,0),MATCH(D30793,'[1]MYE2 - Persons'!$E$5:$CQ$5,0))</f>
        <v>1200</v>
      </c>
    </row>
    <row r="30794" spans="1:5" x14ac:dyDescent="0.35">
      <c r="A30794" t="s">
        <v>495</v>
      </c>
      <c r="B30794" t="s">
        <v>100</v>
      </c>
      <c r="C30794" t="s">
        <v>389</v>
      </c>
      <c r="D30794">
        <f t="shared" si="481"/>
        <v>72</v>
      </c>
      <c r="E30794">
        <f>INDEX('[1]MYE2 - Persons'!$E$6:$CQ$431,MATCH(A30794,'[1]MYE2 - Persons'!$A$6:$A$431,0),MATCH(D30794,'[1]MYE2 - Persons'!$E$5:$CQ$5,0))</f>
        <v>1327</v>
      </c>
    </row>
    <row r="30795" spans="1:5" x14ac:dyDescent="0.35">
      <c r="A30795" t="s">
        <v>496</v>
      </c>
      <c r="B30795" t="s">
        <v>101</v>
      </c>
      <c r="C30795" t="s">
        <v>389</v>
      </c>
      <c r="D30795">
        <f t="shared" si="481"/>
        <v>72</v>
      </c>
      <c r="E30795">
        <f>INDEX('[1]MYE2 - Persons'!$E$6:$CQ$431,MATCH(A30795,'[1]MYE2 - Persons'!$A$6:$A$431,0),MATCH(D30795,'[1]MYE2 - Persons'!$E$5:$CQ$5,0))</f>
        <v>1239</v>
      </c>
    </row>
    <row r="30796" spans="1:5" x14ac:dyDescent="0.35">
      <c r="A30796" t="s">
        <v>497</v>
      </c>
      <c r="B30796" t="s">
        <v>102</v>
      </c>
      <c r="C30796" t="s">
        <v>389</v>
      </c>
      <c r="D30796">
        <f t="shared" si="481"/>
        <v>72</v>
      </c>
      <c r="E30796">
        <f>INDEX('[1]MYE2 - Persons'!$E$6:$CQ$431,MATCH(A30796,'[1]MYE2 - Persons'!$A$6:$A$431,0),MATCH(D30796,'[1]MYE2 - Persons'!$E$5:$CQ$5,0))</f>
        <v>2171</v>
      </c>
    </row>
    <row r="30797" spans="1:5" x14ac:dyDescent="0.35">
      <c r="A30797" t="s">
        <v>498</v>
      </c>
      <c r="B30797" t="s">
        <v>103</v>
      </c>
      <c r="C30797" t="s">
        <v>389</v>
      </c>
      <c r="D30797">
        <f t="shared" si="481"/>
        <v>72</v>
      </c>
      <c r="E30797">
        <f>INDEX('[1]MYE2 - Persons'!$E$6:$CQ$431,MATCH(A30797,'[1]MYE2 - Persons'!$A$6:$A$431,0),MATCH(D30797,'[1]MYE2 - Persons'!$E$5:$CQ$5,0))</f>
        <v>1416</v>
      </c>
    </row>
    <row r="30798" spans="1:5" x14ac:dyDescent="0.35">
      <c r="A30798" t="s">
        <v>499</v>
      </c>
      <c r="B30798" t="s">
        <v>104</v>
      </c>
      <c r="C30798" t="s">
        <v>389</v>
      </c>
      <c r="D30798">
        <f t="shared" si="481"/>
        <v>72</v>
      </c>
      <c r="E30798">
        <f>INDEX('[1]MYE2 - Persons'!$E$6:$CQ$431,MATCH(A30798,'[1]MYE2 - Persons'!$A$6:$A$431,0),MATCH(D30798,'[1]MYE2 - Persons'!$E$5:$CQ$5,0))</f>
        <v>1045</v>
      </c>
    </row>
    <row r="30799" spans="1:5" x14ac:dyDescent="0.35">
      <c r="A30799" t="s">
        <v>500</v>
      </c>
      <c r="B30799" t="s">
        <v>501</v>
      </c>
      <c r="C30799" t="s">
        <v>387</v>
      </c>
      <c r="D30799">
        <f t="shared" si="481"/>
        <v>72</v>
      </c>
      <c r="E30799">
        <f>INDEX('[1]MYE2 - Persons'!$E$6:$CQ$431,MATCH(A30799,'[1]MYE2 - Persons'!$A$6:$A$431,0),MATCH(D30799,'[1]MYE2 - Persons'!$E$5:$CQ$5,0))</f>
        <v>10998</v>
      </c>
    </row>
    <row r="30800" spans="1:5" x14ac:dyDescent="0.35">
      <c r="A30800" t="s">
        <v>502</v>
      </c>
      <c r="B30800" t="s">
        <v>105</v>
      </c>
      <c r="C30800" t="s">
        <v>389</v>
      </c>
      <c r="D30800">
        <f t="shared" si="481"/>
        <v>72</v>
      </c>
      <c r="E30800">
        <f>INDEX('[1]MYE2 - Persons'!$E$6:$CQ$431,MATCH(A30800,'[1]MYE2 - Persons'!$A$6:$A$431,0),MATCH(D30800,'[1]MYE2 - Persons'!$E$5:$CQ$5,0))</f>
        <v>1453</v>
      </c>
    </row>
    <row r="30801" spans="1:5" x14ac:dyDescent="0.35">
      <c r="A30801" t="s">
        <v>503</v>
      </c>
      <c r="B30801" t="s">
        <v>106</v>
      </c>
      <c r="C30801" t="s">
        <v>389</v>
      </c>
      <c r="D30801">
        <f t="shared" si="481"/>
        <v>72</v>
      </c>
      <c r="E30801">
        <f>INDEX('[1]MYE2 - Persons'!$E$6:$CQ$431,MATCH(A30801,'[1]MYE2 - Persons'!$A$6:$A$431,0),MATCH(D30801,'[1]MYE2 - Persons'!$E$5:$CQ$5,0))</f>
        <v>1641</v>
      </c>
    </row>
    <row r="30802" spans="1:5" x14ac:dyDescent="0.35">
      <c r="A30802" t="s">
        <v>504</v>
      </c>
      <c r="B30802" t="s">
        <v>107</v>
      </c>
      <c r="C30802" t="s">
        <v>389</v>
      </c>
      <c r="D30802">
        <f t="shared" si="481"/>
        <v>72</v>
      </c>
      <c r="E30802">
        <f>INDEX('[1]MYE2 - Persons'!$E$6:$CQ$431,MATCH(A30802,'[1]MYE2 - Persons'!$A$6:$A$431,0),MATCH(D30802,'[1]MYE2 - Persons'!$E$5:$CQ$5,0))</f>
        <v>1659</v>
      </c>
    </row>
    <row r="30803" spans="1:5" x14ac:dyDescent="0.35">
      <c r="A30803" t="s">
        <v>505</v>
      </c>
      <c r="B30803" t="s">
        <v>108</v>
      </c>
      <c r="C30803" t="s">
        <v>389</v>
      </c>
      <c r="D30803">
        <f t="shared" si="481"/>
        <v>72</v>
      </c>
      <c r="E30803">
        <f>INDEX('[1]MYE2 - Persons'!$E$6:$CQ$431,MATCH(A30803,'[1]MYE2 - Persons'!$A$6:$A$431,0),MATCH(D30803,'[1]MYE2 - Persons'!$E$5:$CQ$5,0))</f>
        <v>1588</v>
      </c>
    </row>
    <row r="30804" spans="1:5" x14ac:dyDescent="0.35">
      <c r="A30804" t="s">
        <v>506</v>
      </c>
      <c r="B30804" t="s">
        <v>109</v>
      </c>
      <c r="C30804" t="s">
        <v>389</v>
      </c>
      <c r="D30804">
        <f t="shared" si="481"/>
        <v>72</v>
      </c>
      <c r="E30804">
        <f>INDEX('[1]MYE2 - Persons'!$E$6:$CQ$431,MATCH(A30804,'[1]MYE2 - Persons'!$A$6:$A$431,0),MATCH(D30804,'[1]MYE2 - Persons'!$E$5:$CQ$5,0))</f>
        <v>1222</v>
      </c>
    </row>
    <row r="30805" spans="1:5" x14ac:dyDescent="0.35">
      <c r="A30805" t="s">
        <v>507</v>
      </c>
      <c r="B30805" t="s">
        <v>110</v>
      </c>
      <c r="C30805" t="s">
        <v>389</v>
      </c>
      <c r="D30805">
        <f t="shared" si="481"/>
        <v>72</v>
      </c>
      <c r="E30805">
        <f>INDEX('[1]MYE2 - Persons'!$E$6:$CQ$431,MATCH(A30805,'[1]MYE2 - Persons'!$A$6:$A$431,0),MATCH(D30805,'[1]MYE2 - Persons'!$E$5:$CQ$5,0))</f>
        <v>1797</v>
      </c>
    </row>
    <row r="30806" spans="1:5" x14ac:dyDescent="0.35">
      <c r="A30806" t="s">
        <v>508</v>
      </c>
      <c r="B30806" t="s">
        <v>111</v>
      </c>
      <c r="C30806" t="s">
        <v>389</v>
      </c>
      <c r="D30806">
        <f t="shared" si="481"/>
        <v>72</v>
      </c>
      <c r="E30806">
        <f>INDEX('[1]MYE2 - Persons'!$E$6:$CQ$431,MATCH(A30806,'[1]MYE2 - Persons'!$A$6:$A$431,0),MATCH(D30806,'[1]MYE2 - Persons'!$E$5:$CQ$5,0))</f>
        <v>1638</v>
      </c>
    </row>
    <row r="30807" spans="1:5" x14ac:dyDescent="0.35">
      <c r="A30807" t="s">
        <v>509</v>
      </c>
      <c r="B30807" t="s">
        <v>510</v>
      </c>
      <c r="C30807" t="s">
        <v>359</v>
      </c>
      <c r="D30807">
        <f t="shared" si="481"/>
        <v>72</v>
      </c>
      <c r="E30807">
        <f>INDEX('[1]MYE2 - Persons'!$E$6:$CQ$431,MATCH(A30807,'[1]MYE2 - Persons'!$A$6:$A$431,0),MATCH(D30807,'[1]MYE2 - Persons'!$E$5:$CQ$5,0))</f>
        <v>65471</v>
      </c>
    </row>
    <row r="30808" spans="1:5" x14ac:dyDescent="0.35">
      <c r="A30808" t="s">
        <v>511</v>
      </c>
      <c r="B30808" t="s">
        <v>112</v>
      </c>
      <c r="C30808" t="s">
        <v>361</v>
      </c>
      <c r="D30808">
        <f t="shared" si="481"/>
        <v>72</v>
      </c>
      <c r="E30808">
        <f>INDEX('[1]MYE2 - Persons'!$E$6:$CQ$431,MATCH(A30808,'[1]MYE2 - Persons'!$A$6:$A$431,0),MATCH(D30808,'[1]MYE2 - Persons'!$E$5:$CQ$5,0))</f>
        <v>2868</v>
      </c>
    </row>
    <row r="30809" spans="1:5" x14ac:dyDescent="0.35">
      <c r="A30809" t="s">
        <v>512</v>
      </c>
      <c r="B30809" t="s">
        <v>113</v>
      </c>
      <c r="C30809" t="s">
        <v>361</v>
      </c>
      <c r="D30809">
        <f t="shared" si="481"/>
        <v>72</v>
      </c>
      <c r="E30809">
        <f>INDEX('[1]MYE2 - Persons'!$E$6:$CQ$431,MATCH(A30809,'[1]MYE2 - Persons'!$A$6:$A$431,0),MATCH(D30809,'[1]MYE2 - Persons'!$E$5:$CQ$5,0))</f>
        <v>4762</v>
      </c>
    </row>
    <row r="30810" spans="1:5" x14ac:dyDescent="0.35">
      <c r="A30810" t="s">
        <v>513</v>
      </c>
      <c r="B30810" t="s">
        <v>114</v>
      </c>
      <c r="C30810" t="s">
        <v>361</v>
      </c>
      <c r="D30810">
        <f t="shared" si="481"/>
        <v>72</v>
      </c>
      <c r="E30810">
        <f>INDEX('[1]MYE2 - Persons'!$E$6:$CQ$431,MATCH(A30810,'[1]MYE2 - Persons'!$A$6:$A$431,0),MATCH(D30810,'[1]MYE2 - Persons'!$E$5:$CQ$5,0))</f>
        <v>2837</v>
      </c>
    </row>
    <row r="30811" spans="1:5" x14ac:dyDescent="0.35">
      <c r="A30811" t="s">
        <v>514</v>
      </c>
      <c r="B30811" t="s">
        <v>115</v>
      </c>
      <c r="C30811" t="s">
        <v>361</v>
      </c>
      <c r="D30811">
        <f t="shared" si="481"/>
        <v>72</v>
      </c>
      <c r="E30811">
        <f>INDEX('[1]MYE2 - Persons'!$E$6:$CQ$431,MATCH(A30811,'[1]MYE2 - Persons'!$A$6:$A$431,0),MATCH(D30811,'[1]MYE2 - Persons'!$E$5:$CQ$5,0))</f>
        <v>1980</v>
      </c>
    </row>
    <row r="30812" spans="1:5" x14ac:dyDescent="0.35">
      <c r="A30812" t="s">
        <v>515</v>
      </c>
      <c r="B30812" t="s">
        <v>516</v>
      </c>
      <c r="C30812" t="s">
        <v>387</v>
      </c>
      <c r="D30812">
        <f t="shared" si="481"/>
        <v>72</v>
      </c>
      <c r="E30812">
        <f>INDEX('[1]MYE2 - Persons'!$E$6:$CQ$431,MATCH(A30812,'[1]MYE2 - Persons'!$A$6:$A$431,0),MATCH(D30812,'[1]MYE2 - Persons'!$E$5:$CQ$5,0))</f>
        <v>12108</v>
      </c>
    </row>
    <row r="30813" spans="1:5" x14ac:dyDescent="0.35">
      <c r="A30813" t="s">
        <v>517</v>
      </c>
      <c r="B30813" t="s">
        <v>116</v>
      </c>
      <c r="C30813" t="s">
        <v>389</v>
      </c>
      <c r="D30813">
        <f t="shared" si="481"/>
        <v>72</v>
      </c>
      <c r="E30813">
        <f>INDEX('[1]MYE2 - Persons'!$E$6:$CQ$431,MATCH(A30813,'[1]MYE2 - Persons'!$A$6:$A$431,0),MATCH(D30813,'[1]MYE2 - Persons'!$E$5:$CQ$5,0))</f>
        <v>1221</v>
      </c>
    </row>
    <row r="30814" spans="1:5" x14ac:dyDescent="0.35">
      <c r="A30814" t="s">
        <v>518</v>
      </c>
      <c r="B30814" t="s">
        <v>117</v>
      </c>
      <c r="C30814" t="s">
        <v>389</v>
      </c>
      <c r="D30814">
        <f t="shared" si="481"/>
        <v>72</v>
      </c>
      <c r="E30814">
        <f>INDEX('[1]MYE2 - Persons'!$E$6:$CQ$431,MATCH(A30814,'[1]MYE2 - Persons'!$A$6:$A$431,0),MATCH(D30814,'[1]MYE2 - Persons'!$E$5:$CQ$5,0))</f>
        <v>1451</v>
      </c>
    </row>
    <row r="30815" spans="1:5" x14ac:dyDescent="0.35">
      <c r="A30815" t="s">
        <v>519</v>
      </c>
      <c r="B30815" t="s">
        <v>118</v>
      </c>
      <c r="C30815" t="s">
        <v>389</v>
      </c>
      <c r="D30815">
        <f t="shared" si="481"/>
        <v>72</v>
      </c>
      <c r="E30815">
        <f>INDEX('[1]MYE2 - Persons'!$E$6:$CQ$431,MATCH(A30815,'[1]MYE2 - Persons'!$A$6:$A$431,0),MATCH(D30815,'[1]MYE2 - Persons'!$E$5:$CQ$5,0))</f>
        <v>1647</v>
      </c>
    </row>
    <row r="30816" spans="1:5" x14ac:dyDescent="0.35">
      <c r="A30816" t="s">
        <v>520</v>
      </c>
      <c r="B30816" t="s">
        <v>119</v>
      </c>
      <c r="C30816" t="s">
        <v>389</v>
      </c>
      <c r="D30816">
        <f t="shared" si="481"/>
        <v>72</v>
      </c>
      <c r="E30816">
        <f>INDEX('[1]MYE2 - Persons'!$E$6:$CQ$431,MATCH(A30816,'[1]MYE2 - Persons'!$A$6:$A$431,0),MATCH(D30816,'[1]MYE2 - Persons'!$E$5:$CQ$5,0))</f>
        <v>1648</v>
      </c>
    </row>
    <row r="30817" spans="1:5" x14ac:dyDescent="0.35">
      <c r="A30817" t="s">
        <v>521</v>
      </c>
      <c r="B30817" t="s">
        <v>120</v>
      </c>
      <c r="C30817" t="s">
        <v>389</v>
      </c>
      <c r="D30817">
        <f t="shared" si="481"/>
        <v>72</v>
      </c>
      <c r="E30817">
        <f>INDEX('[1]MYE2 - Persons'!$E$6:$CQ$431,MATCH(A30817,'[1]MYE2 - Persons'!$A$6:$A$431,0),MATCH(D30817,'[1]MYE2 - Persons'!$E$5:$CQ$5,0))</f>
        <v>1702</v>
      </c>
    </row>
    <row r="30818" spans="1:5" x14ac:dyDescent="0.35">
      <c r="A30818" t="s">
        <v>522</v>
      </c>
      <c r="B30818" t="s">
        <v>121</v>
      </c>
      <c r="C30818" t="s">
        <v>389</v>
      </c>
      <c r="D30818">
        <f t="shared" si="481"/>
        <v>72</v>
      </c>
      <c r="E30818">
        <f>INDEX('[1]MYE2 - Persons'!$E$6:$CQ$431,MATCH(A30818,'[1]MYE2 - Persons'!$A$6:$A$431,0),MATCH(D30818,'[1]MYE2 - Persons'!$E$5:$CQ$5,0))</f>
        <v>1905</v>
      </c>
    </row>
    <row r="30819" spans="1:5" x14ac:dyDescent="0.35">
      <c r="A30819" t="s">
        <v>523</v>
      </c>
      <c r="B30819" t="s">
        <v>122</v>
      </c>
      <c r="C30819" t="s">
        <v>389</v>
      </c>
      <c r="D30819">
        <f t="shared" ref="D30819:D30882" si="482">ROUNDDOWN((ROW(A30819)-2)/426,0)</f>
        <v>72</v>
      </c>
      <c r="E30819">
        <f>INDEX('[1]MYE2 - Persons'!$E$6:$CQ$431,MATCH(A30819,'[1]MYE2 - Persons'!$A$6:$A$431,0),MATCH(D30819,'[1]MYE2 - Persons'!$E$5:$CQ$5,0))</f>
        <v>1617</v>
      </c>
    </row>
    <row r="30820" spans="1:5" x14ac:dyDescent="0.35">
      <c r="A30820" t="s">
        <v>524</v>
      </c>
      <c r="B30820" t="s">
        <v>123</v>
      </c>
      <c r="C30820" t="s">
        <v>389</v>
      </c>
      <c r="D30820">
        <f t="shared" si="482"/>
        <v>72</v>
      </c>
      <c r="E30820">
        <f>INDEX('[1]MYE2 - Persons'!$E$6:$CQ$431,MATCH(A30820,'[1]MYE2 - Persons'!$A$6:$A$431,0),MATCH(D30820,'[1]MYE2 - Persons'!$E$5:$CQ$5,0))</f>
        <v>917</v>
      </c>
    </row>
    <row r="30821" spans="1:5" x14ac:dyDescent="0.35">
      <c r="A30821" t="s">
        <v>525</v>
      </c>
      <c r="B30821" t="s">
        <v>526</v>
      </c>
      <c r="C30821" t="s">
        <v>387</v>
      </c>
      <c r="D30821">
        <f t="shared" si="482"/>
        <v>72</v>
      </c>
      <c r="E30821">
        <f>INDEX('[1]MYE2 - Persons'!$E$6:$CQ$431,MATCH(A30821,'[1]MYE2 - Persons'!$A$6:$A$431,0),MATCH(D30821,'[1]MYE2 - Persons'!$E$5:$CQ$5,0))</f>
        <v>7308</v>
      </c>
    </row>
    <row r="30822" spans="1:5" x14ac:dyDescent="0.35">
      <c r="A30822" t="s">
        <v>527</v>
      </c>
      <c r="B30822" t="s">
        <v>124</v>
      </c>
      <c r="C30822" t="s">
        <v>389</v>
      </c>
      <c r="D30822">
        <f t="shared" si="482"/>
        <v>72</v>
      </c>
      <c r="E30822">
        <f>INDEX('[1]MYE2 - Persons'!$E$6:$CQ$431,MATCH(A30822,'[1]MYE2 - Persons'!$A$6:$A$431,0),MATCH(D30822,'[1]MYE2 - Persons'!$E$5:$CQ$5,0))</f>
        <v>881</v>
      </c>
    </row>
    <row r="30823" spans="1:5" x14ac:dyDescent="0.35">
      <c r="A30823" t="s">
        <v>528</v>
      </c>
      <c r="B30823" t="s">
        <v>125</v>
      </c>
      <c r="C30823" t="s">
        <v>389</v>
      </c>
      <c r="D30823">
        <f t="shared" si="482"/>
        <v>72</v>
      </c>
      <c r="E30823">
        <f>INDEX('[1]MYE2 - Persons'!$E$6:$CQ$431,MATCH(A30823,'[1]MYE2 - Persons'!$A$6:$A$431,0),MATCH(D30823,'[1]MYE2 - Persons'!$E$5:$CQ$5,0))</f>
        <v>1584</v>
      </c>
    </row>
    <row r="30824" spans="1:5" x14ac:dyDescent="0.35">
      <c r="A30824" t="s">
        <v>529</v>
      </c>
      <c r="B30824" t="s">
        <v>126</v>
      </c>
      <c r="C30824" t="s">
        <v>389</v>
      </c>
      <c r="D30824">
        <f t="shared" si="482"/>
        <v>72</v>
      </c>
      <c r="E30824">
        <f>INDEX('[1]MYE2 - Persons'!$E$6:$CQ$431,MATCH(A30824,'[1]MYE2 - Persons'!$A$6:$A$431,0),MATCH(D30824,'[1]MYE2 - Persons'!$E$5:$CQ$5,0))</f>
        <v>1234</v>
      </c>
    </row>
    <row r="30825" spans="1:5" x14ac:dyDescent="0.35">
      <c r="A30825" t="s">
        <v>530</v>
      </c>
      <c r="B30825" t="s">
        <v>127</v>
      </c>
      <c r="C30825" t="s">
        <v>389</v>
      </c>
      <c r="D30825">
        <f t="shared" si="482"/>
        <v>72</v>
      </c>
      <c r="E30825">
        <f>INDEX('[1]MYE2 - Persons'!$E$6:$CQ$431,MATCH(A30825,'[1]MYE2 - Persons'!$A$6:$A$431,0),MATCH(D30825,'[1]MYE2 - Persons'!$E$5:$CQ$5,0))</f>
        <v>2031</v>
      </c>
    </row>
    <row r="30826" spans="1:5" x14ac:dyDescent="0.35">
      <c r="A30826" t="s">
        <v>531</v>
      </c>
      <c r="B30826" t="s">
        <v>128</v>
      </c>
      <c r="C30826" t="s">
        <v>389</v>
      </c>
      <c r="D30826">
        <f t="shared" si="482"/>
        <v>72</v>
      </c>
      <c r="E30826">
        <f>INDEX('[1]MYE2 - Persons'!$E$6:$CQ$431,MATCH(A30826,'[1]MYE2 - Persons'!$A$6:$A$431,0),MATCH(D30826,'[1]MYE2 - Persons'!$E$5:$CQ$5,0))</f>
        <v>1578</v>
      </c>
    </row>
    <row r="30827" spans="1:5" x14ac:dyDescent="0.35">
      <c r="A30827" t="s">
        <v>532</v>
      </c>
      <c r="B30827" t="s">
        <v>533</v>
      </c>
      <c r="C30827" t="s">
        <v>370</v>
      </c>
      <c r="D30827">
        <f t="shared" si="482"/>
        <v>72</v>
      </c>
      <c r="E30827">
        <f>INDEX('[1]MYE2 - Persons'!$E$6:$CQ$431,MATCH(A30827,'[1]MYE2 - Persons'!$A$6:$A$431,0),MATCH(D30827,'[1]MYE2 - Persons'!$E$5:$CQ$5,0))</f>
        <v>25264</v>
      </c>
    </row>
    <row r="30828" spans="1:5" x14ac:dyDescent="0.35">
      <c r="A30828" t="s">
        <v>534</v>
      </c>
      <c r="B30828" t="s">
        <v>129</v>
      </c>
      <c r="C30828" t="s">
        <v>372</v>
      </c>
      <c r="D30828">
        <f t="shared" si="482"/>
        <v>72</v>
      </c>
      <c r="E30828">
        <f>INDEX('[1]MYE2 - Persons'!$E$6:$CQ$431,MATCH(A30828,'[1]MYE2 - Persons'!$A$6:$A$431,0),MATCH(D30828,'[1]MYE2 - Persons'!$E$5:$CQ$5,0))</f>
        <v>8043</v>
      </c>
    </row>
    <row r="30829" spans="1:5" x14ac:dyDescent="0.35">
      <c r="A30829" t="s">
        <v>535</v>
      </c>
      <c r="B30829" t="s">
        <v>130</v>
      </c>
      <c r="C30829" t="s">
        <v>372</v>
      </c>
      <c r="D30829">
        <f t="shared" si="482"/>
        <v>72</v>
      </c>
      <c r="E30829">
        <f>INDEX('[1]MYE2 - Persons'!$E$6:$CQ$431,MATCH(A30829,'[1]MYE2 - Persons'!$A$6:$A$431,0),MATCH(D30829,'[1]MYE2 - Persons'!$E$5:$CQ$5,0))</f>
        <v>2773</v>
      </c>
    </row>
    <row r="30830" spans="1:5" x14ac:dyDescent="0.35">
      <c r="A30830" t="s">
        <v>536</v>
      </c>
      <c r="B30830" t="s">
        <v>131</v>
      </c>
      <c r="C30830" t="s">
        <v>372</v>
      </c>
      <c r="D30830">
        <f t="shared" si="482"/>
        <v>72</v>
      </c>
      <c r="E30830">
        <f>INDEX('[1]MYE2 - Persons'!$E$6:$CQ$431,MATCH(A30830,'[1]MYE2 - Persons'!$A$6:$A$431,0),MATCH(D30830,'[1]MYE2 - Persons'!$E$5:$CQ$5,0))</f>
        <v>3860</v>
      </c>
    </row>
    <row r="30831" spans="1:5" x14ac:dyDescent="0.35">
      <c r="A30831" t="s">
        <v>537</v>
      </c>
      <c r="B30831" t="s">
        <v>132</v>
      </c>
      <c r="C30831" t="s">
        <v>372</v>
      </c>
      <c r="D30831">
        <f t="shared" si="482"/>
        <v>72</v>
      </c>
      <c r="E30831">
        <f>INDEX('[1]MYE2 - Persons'!$E$6:$CQ$431,MATCH(A30831,'[1]MYE2 - Persons'!$A$6:$A$431,0),MATCH(D30831,'[1]MYE2 - Persons'!$E$5:$CQ$5,0))</f>
        <v>2673</v>
      </c>
    </row>
    <row r="30832" spans="1:5" x14ac:dyDescent="0.35">
      <c r="A30832" t="s">
        <v>538</v>
      </c>
      <c r="B30832" t="s">
        <v>133</v>
      </c>
      <c r="C30832" t="s">
        <v>372</v>
      </c>
      <c r="D30832">
        <f t="shared" si="482"/>
        <v>72</v>
      </c>
      <c r="E30832">
        <f>INDEX('[1]MYE2 - Persons'!$E$6:$CQ$431,MATCH(A30832,'[1]MYE2 - Persons'!$A$6:$A$431,0),MATCH(D30832,'[1]MYE2 - Persons'!$E$5:$CQ$5,0))</f>
        <v>2807</v>
      </c>
    </row>
    <row r="30833" spans="1:5" x14ac:dyDescent="0.35">
      <c r="A30833" t="s">
        <v>539</v>
      </c>
      <c r="B30833" t="s">
        <v>134</v>
      </c>
      <c r="C30833" t="s">
        <v>372</v>
      </c>
      <c r="D30833">
        <f t="shared" si="482"/>
        <v>72</v>
      </c>
      <c r="E30833">
        <f>INDEX('[1]MYE2 - Persons'!$E$6:$CQ$431,MATCH(A30833,'[1]MYE2 - Persons'!$A$6:$A$431,0),MATCH(D30833,'[1]MYE2 - Persons'!$E$5:$CQ$5,0))</f>
        <v>2799</v>
      </c>
    </row>
    <row r="30834" spans="1:5" x14ac:dyDescent="0.35">
      <c r="A30834" t="s">
        <v>540</v>
      </c>
      <c r="B30834" t="s">
        <v>135</v>
      </c>
      <c r="C30834" t="s">
        <v>372</v>
      </c>
      <c r="D30834">
        <f t="shared" si="482"/>
        <v>72</v>
      </c>
      <c r="E30834">
        <f>INDEX('[1]MYE2 - Persons'!$E$6:$CQ$431,MATCH(A30834,'[1]MYE2 - Persons'!$A$6:$A$431,0),MATCH(D30834,'[1]MYE2 - Persons'!$E$5:$CQ$5,0))</f>
        <v>2309</v>
      </c>
    </row>
    <row r="30835" spans="1:5" x14ac:dyDescent="0.35">
      <c r="A30835" t="s">
        <v>541</v>
      </c>
      <c r="B30835" t="s">
        <v>542</v>
      </c>
      <c r="C30835" t="s">
        <v>387</v>
      </c>
      <c r="D30835">
        <f t="shared" si="482"/>
        <v>72</v>
      </c>
      <c r="E30835">
        <f>INDEX('[1]MYE2 - Persons'!$E$6:$CQ$431,MATCH(A30835,'[1]MYE2 - Persons'!$A$6:$A$431,0),MATCH(D30835,'[1]MYE2 - Persons'!$E$5:$CQ$5,0))</f>
        <v>8344</v>
      </c>
    </row>
    <row r="30836" spans="1:5" x14ac:dyDescent="0.35">
      <c r="A30836" t="s">
        <v>543</v>
      </c>
      <c r="B30836" t="s">
        <v>136</v>
      </c>
      <c r="C30836" t="s">
        <v>389</v>
      </c>
      <c r="D30836">
        <f t="shared" si="482"/>
        <v>72</v>
      </c>
      <c r="E30836">
        <f>INDEX('[1]MYE2 - Persons'!$E$6:$CQ$431,MATCH(A30836,'[1]MYE2 - Persons'!$A$6:$A$431,0),MATCH(D30836,'[1]MYE2 - Persons'!$E$5:$CQ$5,0))</f>
        <v>1282</v>
      </c>
    </row>
    <row r="30837" spans="1:5" x14ac:dyDescent="0.35">
      <c r="A30837" t="s">
        <v>544</v>
      </c>
      <c r="B30837" t="s">
        <v>137</v>
      </c>
      <c r="C30837" t="s">
        <v>389</v>
      </c>
      <c r="D30837">
        <f t="shared" si="482"/>
        <v>72</v>
      </c>
      <c r="E30837">
        <f>INDEX('[1]MYE2 - Persons'!$E$6:$CQ$431,MATCH(A30837,'[1]MYE2 - Persons'!$A$6:$A$431,0),MATCH(D30837,'[1]MYE2 - Persons'!$E$5:$CQ$5,0))</f>
        <v>1336</v>
      </c>
    </row>
    <row r="30838" spans="1:5" x14ac:dyDescent="0.35">
      <c r="A30838" t="s">
        <v>545</v>
      </c>
      <c r="B30838" t="s">
        <v>138</v>
      </c>
      <c r="C30838" t="s">
        <v>389</v>
      </c>
      <c r="D30838">
        <f t="shared" si="482"/>
        <v>72</v>
      </c>
      <c r="E30838">
        <f>INDEX('[1]MYE2 - Persons'!$E$6:$CQ$431,MATCH(A30838,'[1]MYE2 - Persons'!$A$6:$A$431,0),MATCH(D30838,'[1]MYE2 - Persons'!$E$5:$CQ$5,0))</f>
        <v>939</v>
      </c>
    </row>
    <row r="30839" spans="1:5" x14ac:dyDescent="0.35">
      <c r="A30839" t="s">
        <v>546</v>
      </c>
      <c r="B30839" t="s">
        <v>139</v>
      </c>
      <c r="C30839" t="s">
        <v>389</v>
      </c>
      <c r="D30839">
        <f t="shared" si="482"/>
        <v>72</v>
      </c>
      <c r="E30839">
        <f>INDEX('[1]MYE2 - Persons'!$E$6:$CQ$431,MATCH(A30839,'[1]MYE2 - Persons'!$A$6:$A$431,0),MATCH(D30839,'[1]MYE2 - Persons'!$E$5:$CQ$5,0))</f>
        <v>1074</v>
      </c>
    </row>
    <row r="30840" spans="1:5" x14ac:dyDescent="0.35">
      <c r="A30840" t="s">
        <v>547</v>
      </c>
      <c r="B30840" t="s">
        <v>140</v>
      </c>
      <c r="C30840" t="s">
        <v>389</v>
      </c>
      <c r="D30840">
        <f t="shared" si="482"/>
        <v>72</v>
      </c>
      <c r="E30840">
        <f>INDEX('[1]MYE2 - Persons'!$E$6:$CQ$431,MATCH(A30840,'[1]MYE2 - Persons'!$A$6:$A$431,0),MATCH(D30840,'[1]MYE2 - Persons'!$E$5:$CQ$5,0))</f>
        <v>2078</v>
      </c>
    </row>
    <row r="30841" spans="1:5" x14ac:dyDescent="0.35">
      <c r="A30841" t="s">
        <v>548</v>
      </c>
      <c r="B30841" t="s">
        <v>141</v>
      </c>
      <c r="C30841" t="s">
        <v>389</v>
      </c>
      <c r="D30841">
        <f t="shared" si="482"/>
        <v>72</v>
      </c>
      <c r="E30841">
        <f>INDEX('[1]MYE2 - Persons'!$E$6:$CQ$431,MATCH(A30841,'[1]MYE2 - Persons'!$A$6:$A$431,0),MATCH(D30841,'[1]MYE2 - Persons'!$E$5:$CQ$5,0))</f>
        <v>1635</v>
      </c>
    </row>
    <row r="30842" spans="1:5" x14ac:dyDescent="0.35">
      <c r="A30842" t="s">
        <v>549</v>
      </c>
      <c r="B30842" t="s">
        <v>550</v>
      </c>
      <c r="C30842" t="s">
        <v>359</v>
      </c>
      <c r="D30842">
        <f t="shared" si="482"/>
        <v>72</v>
      </c>
      <c r="E30842">
        <f>INDEX('[1]MYE2 - Persons'!$E$6:$CQ$431,MATCH(A30842,'[1]MYE2 - Persons'!$A$6:$A$431,0),MATCH(D30842,'[1]MYE2 - Persons'!$E$5:$CQ$5,0))</f>
        <v>79985</v>
      </c>
    </row>
    <row r="30843" spans="1:5" x14ac:dyDescent="0.35">
      <c r="A30843" t="s">
        <v>551</v>
      </c>
      <c r="B30843" t="s">
        <v>142</v>
      </c>
      <c r="C30843" t="s">
        <v>361</v>
      </c>
      <c r="D30843">
        <f t="shared" si="482"/>
        <v>72</v>
      </c>
      <c r="E30843">
        <f>INDEX('[1]MYE2 - Persons'!$E$6:$CQ$431,MATCH(A30843,'[1]MYE2 - Persons'!$A$6:$A$431,0),MATCH(D30843,'[1]MYE2 - Persons'!$E$5:$CQ$5,0))</f>
        <v>1814</v>
      </c>
    </row>
    <row r="30844" spans="1:5" x14ac:dyDescent="0.35">
      <c r="A30844" t="s">
        <v>552</v>
      </c>
      <c r="B30844" t="s">
        <v>143</v>
      </c>
      <c r="C30844" t="s">
        <v>361</v>
      </c>
      <c r="D30844">
        <f t="shared" si="482"/>
        <v>72</v>
      </c>
      <c r="E30844">
        <f>INDEX('[1]MYE2 - Persons'!$E$6:$CQ$431,MATCH(A30844,'[1]MYE2 - Persons'!$A$6:$A$431,0),MATCH(D30844,'[1]MYE2 - Persons'!$E$5:$CQ$5,0))</f>
        <v>3459</v>
      </c>
    </row>
    <row r="30845" spans="1:5" x14ac:dyDescent="0.35">
      <c r="A30845" t="s">
        <v>553</v>
      </c>
      <c r="B30845" t="s">
        <v>144</v>
      </c>
      <c r="C30845" t="s">
        <v>361</v>
      </c>
      <c r="D30845">
        <f t="shared" si="482"/>
        <v>72</v>
      </c>
      <c r="E30845">
        <f>INDEX('[1]MYE2 - Persons'!$E$6:$CQ$431,MATCH(A30845,'[1]MYE2 - Persons'!$A$6:$A$431,0),MATCH(D30845,'[1]MYE2 - Persons'!$E$5:$CQ$5,0))</f>
        <v>1433</v>
      </c>
    </row>
    <row r="30846" spans="1:5" x14ac:dyDescent="0.35">
      <c r="A30846" t="s">
        <v>554</v>
      </c>
      <c r="B30846" t="s">
        <v>145</v>
      </c>
      <c r="C30846" t="s">
        <v>361</v>
      </c>
      <c r="D30846">
        <f t="shared" si="482"/>
        <v>72</v>
      </c>
      <c r="E30846">
        <f>INDEX('[1]MYE2 - Persons'!$E$6:$CQ$431,MATCH(A30846,'[1]MYE2 - Persons'!$A$6:$A$431,0),MATCH(D30846,'[1]MYE2 - Persons'!$E$5:$CQ$5,0))</f>
        <v>1838</v>
      </c>
    </row>
    <row r="30847" spans="1:5" x14ac:dyDescent="0.35">
      <c r="A30847" t="s">
        <v>555</v>
      </c>
      <c r="B30847" t="s">
        <v>146</v>
      </c>
      <c r="C30847" t="s">
        <v>361</v>
      </c>
      <c r="D30847">
        <f t="shared" si="482"/>
        <v>72</v>
      </c>
      <c r="E30847">
        <f>INDEX('[1]MYE2 - Persons'!$E$6:$CQ$431,MATCH(A30847,'[1]MYE2 - Persons'!$A$6:$A$431,0),MATCH(D30847,'[1]MYE2 - Persons'!$E$5:$CQ$5,0))</f>
        <v>2178</v>
      </c>
    </row>
    <row r="30848" spans="1:5" x14ac:dyDescent="0.35">
      <c r="A30848" t="s">
        <v>556</v>
      </c>
      <c r="B30848" t="s">
        <v>147</v>
      </c>
      <c r="C30848" t="s">
        <v>361</v>
      </c>
      <c r="D30848">
        <f t="shared" si="482"/>
        <v>72</v>
      </c>
      <c r="E30848">
        <f>INDEX('[1]MYE2 - Persons'!$E$6:$CQ$431,MATCH(A30848,'[1]MYE2 - Persons'!$A$6:$A$431,0),MATCH(D30848,'[1]MYE2 - Persons'!$E$5:$CQ$5,0))</f>
        <v>1657</v>
      </c>
    </row>
    <row r="30849" spans="1:5" x14ac:dyDescent="0.35">
      <c r="A30849" t="s">
        <v>557</v>
      </c>
      <c r="B30849" t="s">
        <v>558</v>
      </c>
      <c r="C30849" t="s">
        <v>387</v>
      </c>
      <c r="D30849">
        <f t="shared" si="482"/>
        <v>72</v>
      </c>
      <c r="E30849">
        <f>INDEX('[1]MYE2 - Persons'!$E$6:$CQ$431,MATCH(A30849,'[1]MYE2 - Persons'!$A$6:$A$431,0),MATCH(D30849,'[1]MYE2 - Persons'!$E$5:$CQ$5,0))</f>
        <v>7927</v>
      </c>
    </row>
    <row r="30850" spans="1:5" x14ac:dyDescent="0.35">
      <c r="A30850" t="s">
        <v>559</v>
      </c>
      <c r="B30850" t="s">
        <v>148</v>
      </c>
      <c r="C30850" t="s">
        <v>389</v>
      </c>
      <c r="D30850">
        <f t="shared" si="482"/>
        <v>72</v>
      </c>
      <c r="E30850">
        <f>INDEX('[1]MYE2 - Persons'!$E$6:$CQ$431,MATCH(A30850,'[1]MYE2 - Persons'!$A$6:$A$431,0),MATCH(D30850,'[1]MYE2 - Persons'!$E$5:$CQ$5,0))</f>
        <v>865</v>
      </c>
    </row>
    <row r="30851" spans="1:5" x14ac:dyDescent="0.35">
      <c r="A30851" t="s">
        <v>560</v>
      </c>
      <c r="B30851" t="s">
        <v>149</v>
      </c>
      <c r="C30851" t="s">
        <v>389</v>
      </c>
      <c r="D30851">
        <f t="shared" si="482"/>
        <v>72</v>
      </c>
      <c r="E30851">
        <f>INDEX('[1]MYE2 - Persons'!$E$6:$CQ$431,MATCH(A30851,'[1]MYE2 - Persons'!$A$6:$A$431,0),MATCH(D30851,'[1]MYE2 - Persons'!$E$5:$CQ$5,0))</f>
        <v>1205</v>
      </c>
    </row>
    <row r="30852" spans="1:5" x14ac:dyDescent="0.35">
      <c r="A30852" t="s">
        <v>561</v>
      </c>
      <c r="B30852" t="s">
        <v>150</v>
      </c>
      <c r="C30852" t="s">
        <v>389</v>
      </c>
      <c r="D30852">
        <f t="shared" si="482"/>
        <v>72</v>
      </c>
      <c r="E30852">
        <f>INDEX('[1]MYE2 - Persons'!$E$6:$CQ$431,MATCH(A30852,'[1]MYE2 - Persons'!$A$6:$A$431,0),MATCH(D30852,'[1]MYE2 - Persons'!$E$5:$CQ$5,0))</f>
        <v>1448</v>
      </c>
    </row>
    <row r="30853" spans="1:5" x14ac:dyDescent="0.35">
      <c r="A30853" t="s">
        <v>562</v>
      </c>
      <c r="B30853" t="s">
        <v>151</v>
      </c>
      <c r="C30853" t="s">
        <v>389</v>
      </c>
      <c r="D30853">
        <f t="shared" si="482"/>
        <v>72</v>
      </c>
      <c r="E30853">
        <f>INDEX('[1]MYE2 - Persons'!$E$6:$CQ$431,MATCH(A30853,'[1]MYE2 - Persons'!$A$6:$A$431,0),MATCH(D30853,'[1]MYE2 - Persons'!$E$5:$CQ$5,0))</f>
        <v>2381</v>
      </c>
    </row>
    <row r="30854" spans="1:5" x14ac:dyDescent="0.35">
      <c r="A30854" t="s">
        <v>563</v>
      </c>
      <c r="B30854" t="s">
        <v>152</v>
      </c>
      <c r="C30854" t="s">
        <v>389</v>
      </c>
      <c r="D30854">
        <f t="shared" si="482"/>
        <v>72</v>
      </c>
      <c r="E30854">
        <f>INDEX('[1]MYE2 - Persons'!$E$6:$CQ$431,MATCH(A30854,'[1]MYE2 - Persons'!$A$6:$A$431,0),MATCH(D30854,'[1]MYE2 - Persons'!$E$5:$CQ$5,0))</f>
        <v>2028</v>
      </c>
    </row>
    <row r="30855" spans="1:5" x14ac:dyDescent="0.35">
      <c r="A30855" t="s">
        <v>564</v>
      </c>
      <c r="B30855" t="s">
        <v>565</v>
      </c>
      <c r="C30855" t="s">
        <v>387</v>
      </c>
      <c r="D30855">
        <f t="shared" si="482"/>
        <v>72</v>
      </c>
      <c r="E30855">
        <f>INDEX('[1]MYE2 - Persons'!$E$6:$CQ$431,MATCH(A30855,'[1]MYE2 - Persons'!$A$6:$A$431,0),MATCH(D30855,'[1]MYE2 - Persons'!$E$5:$CQ$5,0))</f>
        <v>20710</v>
      </c>
    </row>
    <row r="30856" spans="1:5" x14ac:dyDescent="0.35">
      <c r="A30856" t="s">
        <v>566</v>
      </c>
      <c r="B30856" t="s">
        <v>153</v>
      </c>
      <c r="C30856" t="s">
        <v>389</v>
      </c>
      <c r="D30856">
        <f t="shared" si="482"/>
        <v>72</v>
      </c>
      <c r="E30856">
        <f>INDEX('[1]MYE2 - Persons'!$E$6:$CQ$431,MATCH(A30856,'[1]MYE2 - Persons'!$A$6:$A$431,0),MATCH(D30856,'[1]MYE2 - Persons'!$E$5:$CQ$5,0))</f>
        <v>2145</v>
      </c>
    </row>
    <row r="30857" spans="1:5" x14ac:dyDescent="0.35">
      <c r="A30857" t="s">
        <v>567</v>
      </c>
      <c r="B30857" t="s">
        <v>154</v>
      </c>
      <c r="C30857" t="s">
        <v>389</v>
      </c>
      <c r="D30857">
        <f t="shared" si="482"/>
        <v>72</v>
      </c>
      <c r="E30857">
        <f>INDEX('[1]MYE2 - Persons'!$E$6:$CQ$431,MATCH(A30857,'[1]MYE2 - Persons'!$A$6:$A$431,0),MATCH(D30857,'[1]MYE2 - Persons'!$E$5:$CQ$5,0))</f>
        <v>2151</v>
      </c>
    </row>
    <row r="30858" spans="1:5" x14ac:dyDescent="0.35">
      <c r="A30858" t="s">
        <v>568</v>
      </c>
      <c r="B30858" t="s">
        <v>155</v>
      </c>
      <c r="C30858" t="s">
        <v>389</v>
      </c>
      <c r="D30858">
        <f t="shared" si="482"/>
        <v>72</v>
      </c>
      <c r="E30858">
        <f>INDEX('[1]MYE2 - Persons'!$E$6:$CQ$431,MATCH(A30858,'[1]MYE2 - Persons'!$A$6:$A$431,0),MATCH(D30858,'[1]MYE2 - Persons'!$E$5:$CQ$5,0))</f>
        <v>1010</v>
      </c>
    </row>
    <row r="30859" spans="1:5" x14ac:dyDescent="0.35">
      <c r="A30859" t="s">
        <v>569</v>
      </c>
      <c r="B30859" t="s">
        <v>156</v>
      </c>
      <c r="C30859" t="s">
        <v>389</v>
      </c>
      <c r="D30859">
        <f t="shared" si="482"/>
        <v>72</v>
      </c>
      <c r="E30859">
        <f>INDEX('[1]MYE2 - Persons'!$E$6:$CQ$431,MATCH(A30859,'[1]MYE2 - Persons'!$A$6:$A$431,0),MATCH(D30859,'[1]MYE2 - Persons'!$E$5:$CQ$5,0))</f>
        <v>1639</v>
      </c>
    </row>
    <row r="30860" spans="1:5" x14ac:dyDescent="0.35">
      <c r="A30860" t="s">
        <v>570</v>
      </c>
      <c r="B30860" t="s">
        <v>157</v>
      </c>
      <c r="C30860" t="s">
        <v>389</v>
      </c>
      <c r="D30860">
        <f t="shared" si="482"/>
        <v>72</v>
      </c>
      <c r="E30860">
        <f>INDEX('[1]MYE2 - Persons'!$E$6:$CQ$431,MATCH(A30860,'[1]MYE2 - Persons'!$A$6:$A$431,0),MATCH(D30860,'[1]MYE2 - Persons'!$E$5:$CQ$5,0))</f>
        <v>2336</v>
      </c>
    </row>
    <row r="30861" spans="1:5" x14ac:dyDescent="0.35">
      <c r="A30861" t="s">
        <v>571</v>
      </c>
      <c r="B30861" t="s">
        <v>158</v>
      </c>
      <c r="C30861" t="s">
        <v>389</v>
      </c>
      <c r="D30861">
        <f t="shared" si="482"/>
        <v>72</v>
      </c>
      <c r="E30861">
        <f>INDEX('[1]MYE2 - Persons'!$E$6:$CQ$431,MATCH(A30861,'[1]MYE2 - Persons'!$A$6:$A$431,0),MATCH(D30861,'[1]MYE2 - Persons'!$E$5:$CQ$5,0))</f>
        <v>2220</v>
      </c>
    </row>
    <row r="30862" spans="1:5" x14ac:dyDescent="0.35">
      <c r="A30862" t="s">
        <v>572</v>
      </c>
      <c r="B30862" t="s">
        <v>159</v>
      </c>
      <c r="C30862" t="s">
        <v>389</v>
      </c>
      <c r="D30862">
        <f t="shared" si="482"/>
        <v>72</v>
      </c>
      <c r="E30862">
        <f>INDEX('[1]MYE2 - Persons'!$E$6:$CQ$431,MATCH(A30862,'[1]MYE2 - Persons'!$A$6:$A$431,0),MATCH(D30862,'[1]MYE2 - Persons'!$E$5:$CQ$5,0))</f>
        <v>1682</v>
      </c>
    </row>
    <row r="30863" spans="1:5" x14ac:dyDescent="0.35">
      <c r="A30863" t="s">
        <v>573</v>
      </c>
      <c r="B30863" t="s">
        <v>160</v>
      </c>
      <c r="C30863" t="s">
        <v>389</v>
      </c>
      <c r="D30863">
        <f t="shared" si="482"/>
        <v>72</v>
      </c>
      <c r="E30863">
        <f>INDEX('[1]MYE2 - Persons'!$E$6:$CQ$431,MATCH(A30863,'[1]MYE2 - Persons'!$A$6:$A$431,0),MATCH(D30863,'[1]MYE2 - Persons'!$E$5:$CQ$5,0))</f>
        <v>764</v>
      </c>
    </row>
    <row r="30864" spans="1:5" x14ac:dyDescent="0.35">
      <c r="A30864" t="s">
        <v>574</v>
      </c>
      <c r="B30864" t="s">
        <v>161</v>
      </c>
      <c r="C30864" t="s">
        <v>389</v>
      </c>
      <c r="D30864">
        <f t="shared" si="482"/>
        <v>72</v>
      </c>
      <c r="E30864">
        <f>INDEX('[1]MYE2 - Persons'!$E$6:$CQ$431,MATCH(A30864,'[1]MYE2 - Persons'!$A$6:$A$431,0),MATCH(D30864,'[1]MYE2 - Persons'!$E$5:$CQ$5,0))</f>
        <v>1126</v>
      </c>
    </row>
    <row r="30865" spans="1:5" x14ac:dyDescent="0.35">
      <c r="A30865" t="s">
        <v>575</v>
      </c>
      <c r="B30865" t="s">
        <v>162</v>
      </c>
      <c r="C30865" t="s">
        <v>389</v>
      </c>
      <c r="D30865">
        <f t="shared" si="482"/>
        <v>72</v>
      </c>
      <c r="E30865">
        <f>INDEX('[1]MYE2 - Persons'!$E$6:$CQ$431,MATCH(A30865,'[1]MYE2 - Persons'!$A$6:$A$431,0),MATCH(D30865,'[1]MYE2 - Persons'!$E$5:$CQ$5,0))</f>
        <v>1443</v>
      </c>
    </row>
    <row r="30866" spans="1:5" x14ac:dyDescent="0.35">
      <c r="A30866" t="s">
        <v>576</v>
      </c>
      <c r="B30866" t="s">
        <v>163</v>
      </c>
      <c r="C30866" t="s">
        <v>389</v>
      </c>
      <c r="D30866">
        <f t="shared" si="482"/>
        <v>72</v>
      </c>
      <c r="E30866">
        <f>INDEX('[1]MYE2 - Persons'!$E$6:$CQ$431,MATCH(A30866,'[1]MYE2 - Persons'!$A$6:$A$431,0),MATCH(D30866,'[1]MYE2 - Persons'!$E$5:$CQ$5,0))</f>
        <v>3065</v>
      </c>
    </row>
    <row r="30867" spans="1:5" x14ac:dyDescent="0.35">
      <c r="A30867" t="s">
        <v>577</v>
      </c>
      <c r="B30867" t="s">
        <v>164</v>
      </c>
      <c r="C30867" t="s">
        <v>389</v>
      </c>
      <c r="D30867">
        <f t="shared" si="482"/>
        <v>72</v>
      </c>
      <c r="E30867">
        <f>INDEX('[1]MYE2 - Persons'!$E$6:$CQ$431,MATCH(A30867,'[1]MYE2 - Persons'!$A$6:$A$431,0),MATCH(D30867,'[1]MYE2 - Persons'!$E$5:$CQ$5,0))</f>
        <v>1129</v>
      </c>
    </row>
    <row r="30868" spans="1:5" x14ac:dyDescent="0.35">
      <c r="A30868" t="s">
        <v>578</v>
      </c>
      <c r="B30868" t="s">
        <v>579</v>
      </c>
      <c r="C30868" t="s">
        <v>387</v>
      </c>
      <c r="D30868">
        <f t="shared" si="482"/>
        <v>72</v>
      </c>
      <c r="E30868">
        <f>INDEX('[1]MYE2 - Persons'!$E$6:$CQ$431,MATCH(A30868,'[1]MYE2 - Persons'!$A$6:$A$431,0),MATCH(D30868,'[1]MYE2 - Persons'!$E$5:$CQ$5,0))</f>
        <v>12507</v>
      </c>
    </row>
    <row r="30869" spans="1:5" x14ac:dyDescent="0.35">
      <c r="A30869" t="s">
        <v>580</v>
      </c>
      <c r="B30869" t="s">
        <v>165</v>
      </c>
      <c r="C30869" t="s">
        <v>389</v>
      </c>
      <c r="D30869">
        <f t="shared" si="482"/>
        <v>72</v>
      </c>
      <c r="E30869">
        <f>INDEX('[1]MYE2 - Persons'!$E$6:$CQ$431,MATCH(A30869,'[1]MYE2 - Persons'!$A$6:$A$431,0),MATCH(D30869,'[1]MYE2 - Persons'!$E$5:$CQ$5,0))</f>
        <v>1128</v>
      </c>
    </row>
    <row r="30870" spans="1:5" x14ac:dyDescent="0.35">
      <c r="A30870" t="s">
        <v>581</v>
      </c>
      <c r="B30870" t="s">
        <v>166</v>
      </c>
      <c r="C30870" t="s">
        <v>389</v>
      </c>
      <c r="D30870">
        <f t="shared" si="482"/>
        <v>72</v>
      </c>
      <c r="E30870">
        <f>INDEX('[1]MYE2 - Persons'!$E$6:$CQ$431,MATCH(A30870,'[1]MYE2 - Persons'!$A$6:$A$431,0),MATCH(D30870,'[1]MYE2 - Persons'!$E$5:$CQ$5,0))</f>
        <v>1626</v>
      </c>
    </row>
    <row r="30871" spans="1:5" x14ac:dyDescent="0.35">
      <c r="A30871" t="s">
        <v>582</v>
      </c>
      <c r="B30871" t="s">
        <v>167</v>
      </c>
      <c r="C30871" t="s">
        <v>389</v>
      </c>
      <c r="D30871">
        <f t="shared" si="482"/>
        <v>72</v>
      </c>
      <c r="E30871">
        <f>INDEX('[1]MYE2 - Persons'!$E$6:$CQ$431,MATCH(A30871,'[1]MYE2 - Persons'!$A$6:$A$431,0),MATCH(D30871,'[1]MYE2 - Persons'!$E$5:$CQ$5,0))</f>
        <v>1812</v>
      </c>
    </row>
    <row r="30872" spans="1:5" x14ac:dyDescent="0.35">
      <c r="A30872" t="s">
        <v>583</v>
      </c>
      <c r="B30872" t="s">
        <v>168</v>
      </c>
      <c r="C30872" t="s">
        <v>389</v>
      </c>
      <c r="D30872">
        <f t="shared" si="482"/>
        <v>72</v>
      </c>
      <c r="E30872">
        <f>INDEX('[1]MYE2 - Persons'!$E$6:$CQ$431,MATCH(A30872,'[1]MYE2 - Persons'!$A$6:$A$431,0),MATCH(D30872,'[1]MYE2 - Persons'!$E$5:$CQ$5,0))</f>
        <v>1164</v>
      </c>
    </row>
    <row r="30873" spans="1:5" x14ac:dyDescent="0.35">
      <c r="A30873" t="s">
        <v>584</v>
      </c>
      <c r="B30873" t="s">
        <v>169</v>
      </c>
      <c r="C30873" t="s">
        <v>389</v>
      </c>
      <c r="D30873">
        <f t="shared" si="482"/>
        <v>72</v>
      </c>
      <c r="E30873">
        <f>INDEX('[1]MYE2 - Persons'!$E$6:$CQ$431,MATCH(A30873,'[1]MYE2 - Persons'!$A$6:$A$431,0),MATCH(D30873,'[1]MYE2 - Persons'!$E$5:$CQ$5,0))</f>
        <v>1551</v>
      </c>
    </row>
    <row r="30874" spans="1:5" x14ac:dyDescent="0.35">
      <c r="A30874" t="s">
        <v>585</v>
      </c>
      <c r="B30874" t="s">
        <v>170</v>
      </c>
      <c r="C30874" t="s">
        <v>389</v>
      </c>
      <c r="D30874">
        <f t="shared" si="482"/>
        <v>72</v>
      </c>
      <c r="E30874">
        <f>INDEX('[1]MYE2 - Persons'!$E$6:$CQ$431,MATCH(A30874,'[1]MYE2 - Persons'!$A$6:$A$431,0),MATCH(D30874,'[1]MYE2 - Persons'!$E$5:$CQ$5,0))</f>
        <v>1519</v>
      </c>
    </row>
    <row r="30875" spans="1:5" x14ac:dyDescent="0.35">
      <c r="A30875" t="s">
        <v>586</v>
      </c>
      <c r="B30875" t="s">
        <v>171</v>
      </c>
      <c r="C30875" t="s">
        <v>389</v>
      </c>
      <c r="D30875">
        <f t="shared" si="482"/>
        <v>72</v>
      </c>
      <c r="E30875">
        <f>INDEX('[1]MYE2 - Persons'!$E$6:$CQ$431,MATCH(A30875,'[1]MYE2 - Persons'!$A$6:$A$431,0),MATCH(D30875,'[1]MYE2 - Persons'!$E$5:$CQ$5,0))</f>
        <v>814</v>
      </c>
    </row>
    <row r="30876" spans="1:5" x14ac:dyDescent="0.35">
      <c r="A30876" t="s">
        <v>587</v>
      </c>
      <c r="B30876" t="s">
        <v>172</v>
      </c>
      <c r="C30876" t="s">
        <v>389</v>
      </c>
      <c r="D30876">
        <f t="shared" si="482"/>
        <v>72</v>
      </c>
      <c r="E30876">
        <f>INDEX('[1]MYE2 - Persons'!$E$6:$CQ$431,MATCH(A30876,'[1]MYE2 - Persons'!$A$6:$A$431,0),MATCH(D30876,'[1]MYE2 - Persons'!$E$5:$CQ$5,0))</f>
        <v>1042</v>
      </c>
    </row>
    <row r="30877" spans="1:5" x14ac:dyDescent="0.35">
      <c r="A30877" t="s">
        <v>588</v>
      </c>
      <c r="B30877" t="s">
        <v>173</v>
      </c>
      <c r="C30877" t="s">
        <v>389</v>
      </c>
      <c r="D30877">
        <f t="shared" si="482"/>
        <v>72</v>
      </c>
      <c r="E30877">
        <f>INDEX('[1]MYE2 - Persons'!$E$6:$CQ$431,MATCH(A30877,'[1]MYE2 - Persons'!$A$6:$A$431,0),MATCH(D30877,'[1]MYE2 - Persons'!$E$5:$CQ$5,0))</f>
        <v>729</v>
      </c>
    </row>
    <row r="30878" spans="1:5" x14ac:dyDescent="0.35">
      <c r="A30878" t="s">
        <v>589</v>
      </c>
      <c r="B30878" t="s">
        <v>174</v>
      </c>
      <c r="C30878" t="s">
        <v>389</v>
      </c>
      <c r="D30878">
        <f t="shared" si="482"/>
        <v>72</v>
      </c>
      <c r="E30878">
        <f>INDEX('[1]MYE2 - Persons'!$E$6:$CQ$431,MATCH(A30878,'[1]MYE2 - Persons'!$A$6:$A$431,0),MATCH(D30878,'[1]MYE2 - Persons'!$E$5:$CQ$5,0))</f>
        <v>1122</v>
      </c>
    </row>
    <row r="30879" spans="1:5" x14ac:dyDescent="0.35">
      <c r="A30879" t="s">
        <v>590</v>
      </c>
      <c r="B30879" t="s">
        <v>591</v>
      </c>
      <c r="C30879" t="s">
        <v>387</v>
      </c>
      <c r="D30879">
        <f t="shared" si="482"/>
        <v>72</v>
      </c>
      <c r="E30879">
        <f>INDEX('[1]MYE2 - Persons'!$E$6:$CQ$431,MATCH(A30879,'[1]MYE2 - Persons'!$A$6:$A$431,0),MATCH(D30879,'[1]MYE2 - Persons'!$E$5:$CQ$5,0))</f>
        <v>14689</v>
      </c>
    </row>
    <row r="30880" spans="1:5" x14ac:dyDescent="0.35">
      <c r="A30880" t="s">
        <v>592</v>
      </c>
      <c r="B30880" t="s">
        <v>175</v>
      </c>
      <c r="C30880" t="s">
        <v>389</v>
      </c>
      <c r="D30880">
        <f t="shared" si="482"/>
        <v>72</v>
      </c>
      <c r="E30880">
        <f>INDEX('[1]MYE2 - Persons'!$E$6:$CQ$431,MATCH(A30880,'[1]MYE2 - Persons'!$A$6:$A$431,0),MATCH(D30880,'[1]MYE2 - Persons'!$E$5:$CQ$5,0))</f>
        <v>2269</v>
      </c>
    </row>
    <row r="30881" spans="1:5" x14ac:dyDescent="0.35">
      <c r="A30881" t="s">
        <v>593</v>
      </c>
      <c r="B30881" t="s">
        <v>176</v>
      </c>
      <c r="C30881" t="s">
        <v>389</v>
      </c>
      <c r="D30881">
        <f t="shared" si="482"/>
        <v>72</v>
      </c>
      <c r="E30881">
        <f>INDEX('[1]MYE2 - Persons'!$E$6:$CQ$431,MATCH(A30881,'[1]MYE2 - Persons'!$A$6:$A$431,0),MATCH(D30881,'[1]MYE2 - Persons'!$E$5:$CQ$5,0))</f>
        <v>2255</v>
      </c>
    </row>
    <row r="30882" spans="1:5" x14ac:dyDescent="0.35">
      <c r="A30882" t="s">
        <v>594</v>
      </c>
      <c r="B30882" t="s">
        <v>177</v>
      </c>
      <c r="C30882" t="s">
        <v>389</v>
      </c>
      <c r="D30882">
        <f t="shared" si="482"/>
        <v>72</v>
      </c>
      <c r="E30882">
        <f>INDEX('[1]MYE2 - Persons'!$E$6:$CQ$431,MATCH(A30882,'[1]MYE2 - Persons'!$A$6:$A$431,0),MATCH(D30882,'[1]MYE2 - Persons'!$E$5:$CQ$5,0))</f>
        <v>1598</v>
      </c>
    </row>
    <row r="30883" spans="1:5" x14ac:dyDescent="0.35">
      <c r="A30883" t="s">
        <v>595</v>
      </c>
      <c r="B30883" t="s">
        <v>178</v>
      </c>
      <c r="C30883" t="s">
        <v>389</v>
      </c>
      <c r="D30883">
        <f t="shared" ref="D30883:D30946" si="483">ROUNDDOWN((ROW(A30883)-2)/426,0)</f>
        <v>72</v>
      </c>
      <c r="E30883">
        <f>INDEX('[1]MYE2 - Persons'!$E$6:$CQ$431,MATCH(A30883,'[1]MYE2 - Persons'!$A$6:$A$431,0),MATCH(D30883,'[1]MYE2 - Persons'!$E$5:$CQ$5,0))</f>
        <v>2632</v>
      </c>
    </row>
    <row r="30884" spans="1:5" x14ac:dyDescent="0.35">
      <c r="A30884" t="s">
        <v>596</v>
      </c>
      <c r="B30884" t="s">
        <v>179</v>
      </c>
      <c r="C30884" t="s">
        <v>389</v>
      </c>
      <c r="D30884">
        <f t="shared" si="483"/>
        <v>72</v>
      </c>
      <c r="E30884">
        <f>INDEX('[1]MYE2 - Persons'!$E$6:$CQ$431,MATCH(A30884,'[1]MYE2 - Persons'!$A$6:$A$431,0),MATCH(D30884,'[1]MYE2 - Persons'!$E$5:$CQ$5,0))</f>
        <v>2321</v>
      </c>
    </row>
    <row r="30885" spans="1:5" x14ac:dyDescent="0.35">
      <c r="A30885" t="s">
        <v>597</v>
      </c>
      <c r="B30885" t="s">
        <v>180</v>
      </c>
      <c r="C30885" t="s">
        <v>389</v>
      </c>
      <c r="D30885">
        <f t="shared" si="483"/>
        <v>72</v>
      </c>
      <c r="E30885">
        <f>INDEX('[1]MYE2 - Persons'!$E$6:$CQ$431,MATCH(A30885,'[1]MYE2 - Persons'!$A$6:$A$431,0),MATCH(D30885,'[1]MYE2 - Persons'!$E$5:$CQ$5,0))</f>
        <v>1352</v>
      </c>
    </row>
    <row r="30886" spans="1:5" x14ac:dyDescent="0.35">
      <c r="A30886" t="s">
        <v>598</v>
      </c>
      <c r="B30886" t="s">
        <v>181</v>
      </c>
      <c r="C30886" t="s">
        <v>389</v>
      </c>
      <c r="D30886">
        <f t="shared" si="483"/>
        <v>72</v>
      </c>
      <c r="E30886">
        <f>INDEX('[1]MYE2 - Persons'!$E$6:$CQ$431,MATCH(A30886,'[1]MYE2 - Persons'!$A$6:$A$431,0),MATCH(D30886,'[1]MYE2 - Persons'!$E$5:$CQ$5,0))</f>
        <v>2262</v>
      </c>
    </row>
    <row r="30887" spans="1:5" x14ac:dyDescent="0.35">
      <c r="A30887" t="s">
        <v>599</v>
      </c>
      <c r="B30887" t="s">
        <v>600</v>
      </c>
      <c r="C30887" t="s">
        <v>387</v>
      </c>
      <c r="D30887">
        <f t="shared" si="483"/>
        <v>72</v>
      </c>
      <c r="E30887">
        <f>INDEX('[1]MYE2 - Persons'!$E$6:$CQ$431,MATCH(A30887,'[1]MYE2 - Persons'!$A$6:$A$431,0),MATCH(D30887,'[1]MYE2 - Persons'!$E$5:$CQ$5,0))</f>
        <v>11773</v>
      </c>
    </row>
    <row r="30888" spans="1:5" x14ac:dyDescent="0.35">
      <c r="A30888" t="s">
        <v>601</v>
      </c>
      <c r="B30888" t="s">
        <v>182</v>
      </c>
      <c r="C30888" t="s">
        <v>389</v>
      </c>
      <c r="D30888">
        <f t="shared" si="483"/>
        <v>72</v>
      </c>
      <c r="E30888">
        <f>INDEX('[1]MYE2 - Persons'!$E$6:$CQ$431,MATCH(A30888,'[1]MYE2 - Persons'!$A$6:$A$431,0),MATCH(D30888,'[1]MYE2 - Persons'!$E$5:$CQ$5,0))</f>
        <v>1575</v>
      </c>
    </row>
    <row r="30889" spans="1:5" x14ac:dyDescent="0.35">
      <c r="A30889" t="s">
        <v>602</v>
      </c>
      <c r="B30889" t="s">
        <v>183</v>
      </c>
      <c r="C30889" t="s">
        <v>389</v>
      </c>
      <c r="D30889">
        <f t="shared" si="483"/>
        <v>72</v>
      </c>
      <c r="E30889">
        <f>INDEX('[1]MYE2 - Persons'!$E$6:$CQ$431,MATCH(A30889,'[1]MYE2 - Persons'!$A$6:$A$431,0),MATCH(D30889,'[1]MYE2 - Persons'!$E$5:$CQ$5,0))</f>
        <v>4641</v>
      </c>
    </row>
    <row r="30890" spans="1:5" x14ac:dyDescent="0.35">
      <c r="A30890" t="s">
        <v>603</v>
      </c>
      <c r="B30890" t="s">
        <v>184</v>
      </c>
      <c r="C30890" t="s">
        <v>389</v>
      </c>
      <c r="D30890">
        <f t="shared" si="483"/>
        <v>72</v>
      </c>
      <c r="E30890">
        <f>INDEX('[1]MYE2 - Persons'!$E$6:$CQ$431,MATCH(A30890,'[1]MYE2 - Persons'!$A$6:$A$431,0),MATCH(D30890,'[1]MYE2 - Persons'!$E$5:$CQ$5,0))</f>
        <v>1358</v>
      </c>
    </row>
    <row r="30891" spans="1:5" x14ac:dyDescent="0.35">
      <c r="A30891" t="s">
        <v>604</v>
      </c>
      <c r="B30891" t="s">
        <v>185</v>
      </c>
      <c r="C30891" t="s">
        <v>389</v>
      </c>
      <c r="D30891">
        <f t="shared" si="483"/>
        <v>72</v>
      </c>
      <c r="E30891">
        <f>INDEX('[1]MYE2 - Persons'!$E$6:$CQ$431,MATCH(A30891,'[1]MYE2 - Persons'!$A$6:$A$431,0),MATCH(D30891,'[1]MYE2 - Persons'!$E$5:$CQ$5,0))</f>
        <v>1703</v>
      </c>
    </row>
    <row r="30892" spans="1:5" x14ac:dyDescent="0.35">
      <c r="A30892" t="s">
        <v>605</v>
      </c>
      <c r="B30892" t="s">
        <v>186</v>
      </c>
      <c r="C30892" t="s">
        <v>389</v>
      </c>
      <c r="D30892">
        <f t="shared" si="483"/>
        <v>72</v>
      </c>
      <c r="E30892">
        <f>INDEX('[1]MYE2 - Persons'!$E$6:$CQ$431,MATCH(A30892,'[1]MYE2 - Persons'!$A$6:$A$431,0),MATCH(D30892,'[1]MYE2 - Persons'!$E$5:$CQ$5,0))</f>
        <v>2496</v>
      </c>
    </row>
    <row r="30893" spans="1:5" x14ac:dyDescent="0.35">
      <c r="A30893" t="s">
        <v>606</v>
      </c>
      <c r="B30893" t="s">
        <v>607</v>
      </c>
      <c r="C30893" t="s">
        <v>359</v>
      </c>
      <c r="D30893">
        <f t="shared" si="483"/>
        <v>72</v>
      </c>
      <c r="E30893">
        <f>INDEX('[1]MYE2 - Persons'!$E$6:$CQ$431,MATCH(A30893,'[1]MYE2 - Persons'!$A$6:$A$431,0),MATCH(D30893,'[1]MYE2 - Persons'!$E$5:$CQ$5,0))</f>
        <v>60927</v>
      </c>
    </row>
    <row r="30894" spans="1:5" x14ac:dyDescent="0.35">
      <c r="A30894" t="s">
        <v>608</v>
      </c>
      <c r="B30894" t="s">
        <v>187</v>
      </c>
      <c r="C30894" t="s">
        <v>609</v>
      </c>
      <c r="D30894">
        <f t="shared" si="483"/>
        <v>72</v>
      </c>
      <c r="E30894">
        <f>INDEX('[1]MYE2 - Persons'!$E$6:$CQ$431,MATCH(A30894,'[1]MYE2 - Persons'!$A$6:$A$431,0),MATCH(D30894,'[1]MYE2 - Persons'!$E$5:$CQ$5,0))</f>
        <v>1855</v>
      </c>
    </row>
    <row r="30895" spans="1:5" x14ac:dyDescent="0.35">
      <c r="A30895" t="s">
        <v>610</v>
      </c>
      <c r="B30895" t="s">
        <v>188</v>
      </c>
      <c r="C30895" t="s">
        <v>609</v>
      </c>
      <c r="D30895">
        <f t="shared" si="483"/>
        <v>72</v>
      </c>
      <c r="E30895">
        <f>INDEX('[1]MYE2 - Persons'!$E$6:$CQ$431,MATCH(A30895,'[1]MYE2 - Persons'!$A$6:$A$431,0),MATCH(D30895,'[1]MYE2 - Persons'!$E$5:$CQ$5,0))</f>
        <v>99</v>
      </c>
    </row>
    <row r="30896" spans="1:5" x14ac:dyDescent="0.35">
      <c r="A30896" t="s">
        <v>611</v>
      </c>
      <c r="B30896" t="s">
        <v>189</v>
      </c>
      <c r="C30896" t="s">
        <v>609</v>
      </c>
      <c r="D30896">
        <f t="shared" si="483"/>
        <v>72</v>
      </c>
      <c r="E30896">
        <f>INDEX('[1]MYE2 - Persons'!$E$6:$CQ$431,MATCH(A30896,'[1]MYE2 - Persons'!$A$6:$A$431,0),MATCH(D30896,'[1]MYE2 - Persons'!$E$5:$CQ$5,0))</f>
        <v>1206</v>
      </c>
    </row>
    <row r="30897" spans="1:5" x14ac:dyDescent="0.35">
      <c r="A30897" t="s">
        <v>612</v>
      </c>
      <c r="B30897" t="s">
        <v>190</v>
      </c>
      <c r="C30897" t="s">
        <v>609</v>
      </c>
      <c r="D30897">
        <f t="shared" si="483"/>
        <v>72</v>
      </c>
      <c r="E30897">
        <f>INDEX('[1]MYE2 - Persons'!$E$6:$CQ$431,MATCH(A30897,'[1]MYE2 - Persons'!$A$6:$A$431,0),MATCH(D30897,'[1]MYE2 - Persons'!$E$5:$CQ$5,0))</f>
        <v>1173</v>
      </c>
    </row>
    <row r="30898" spans="1:5" x14ac:dyDescent="0.35">
      <c r="A30898" t="s">
        <v>613</v>
      </c>
      <c r="B30898" t="s">
        <v>191</v>
      </c>
      <c r="C30898" t="s">
        <v>609</v>
      </c>
      <c r="D30898">
        <f t="shared" si="483"/>
        <v>72</v>
      </c>
      <c r="E30898">
        <f>INDEX('[1]MYE2 - Persons'!$E$6:$CQ$431,MATCH(A30898,'[1]MYE2 - Persons'!$A$6:$A$431,0),MATCH(D30898,'[1]MYE2 - Persons'!$E$5:$CQ$5,0))</f>
        <v>1512</v>
      </c>
    </row>
    <row r="30899" spans="1:5" x14ac:dyDescent="0.35">
      <c r="A30899" t="s">
        <v>614</v>
      </c>
      <c r="B30899" t="s">
        <v>192</v>
      </c>
      <c r="C30899" t="s">
        <v>609</v>
      </c>
      <c r="D30899">
        <f t="shared" si="483"/>
        <v>72</v>
      </c>
      <c r="E30899">
        <f>INDEX('[1]MYE2 - Persons'!$E$6:$CQ$431,MATCH(A30899,'[1]MYE2 - Persons'!$A$6:$A$431,0),MATCH(D30899,'[1]MYE2 - Persons'!$E$5:$CQ$5,0))</f>
        <v>1267</v>
      </c>
    </row>
    <row r="30900" spans="1:5" x14ac:dyDescent="0.35">
      <c r="A30900" t="s">
        <v>615</v>
      </c>
      <c r="B30900" t="s">
        <v>193</v>
      </c>
      <c r="C30900" t="s">
        <v>609</v>
      </c>
      <c r="D30900">
        <f t="shared" si="483"/>
        <v>72</v>
      </c>
      <c r="E30900">
        <f>INDEX('[1]MYE2 - Persons'!$E$6:$CQ$431,MATCH(A30900,'[1]MYE2 - Persons'!$A$6:$A$431,0),MATCH(D30900,'[1]MYE2 - Persons'!$E$5:$CQ$5,0))</f>
        <v>1431</v>
      </c>
    </row>
    <row r="30901" spans="1:5" x14ac:dyDescent="0.35">
      <c r="A30901" t="s">
        <v>616</v>
      </c>
      <c r="B30901" t="s">
        <v>194</v>
      </c>
      <c r="C30901" t="s">
        <v>609</v>
      </c>
      <c r="D30901">
        <f t="shared" si="483"/>
        <v>72</v>
      </c>
      <c r="E30901">
        <f>INDEX('[1]MYE2 - Persons'!$E$6:$CQ$431,MATCH(A30901,'[1]MYE2 - Persons'!$A$6:$A$431,0),MATCH(D30901,'[1]MYE2 - Persons'!$E$5:$CQ$5,0))</f>
        <v>1493</v>
      </c>
    </row>
    <row r="30902" spans="1:5" x14ac:dyDescent="0.35">
      <c r="A30902" t="s">
        <v>617</v>
      </c>
      <c r="B30902" t="s">
        <v>195</v>
      </c>
      <c r="C30902" t="s">
        <v>609</v>
      </c>
      <c r="D30902">
        <f t="shared" si="483"/>
        <v>72</v>
      </c>
      <c r="E30902">
        <f>INDEX('[1]MYE2 - Persons'!$E$6:$CQ$431,MATCH(A30902,'[1]MYE2 - Persons'!$A$6:$A$431,0),MATCH(D30902,'[1]MYE2 - Persons'!$E$5:$CQ$5,0))</f>
        <v>1563</v>
      </c>
    </row>
    <row r="30903" spans="1:5" x14ac:dyDescent="0.35">
      <c r="A30903" t="s">
        <v>618</v>
      </c>
      <c r="B30903" t="s">
        <v>196</v>
      </c>
      <c r="C30903" t="s">
        <v>609</v>
      </c>
      <c r="D30903">
        <f t="shared" si="483"/>
        <v>72</v>
      </c>
      <c r="E30903">
        <f>INDEX('[1]MYE2 - Persons'!$E$6:$CQ$431,MATCH(A30903,'[1]MYE2 - Persons'!$A$6:$A$431,0),MATCH(D30903,'[1]MYE2 - Persons'!$E$5:$CQ$5,0))</f>
        <v>1417</v>
      </c>
    </row>
    <row r="30904" spans="1:5" x14ac:dyDescent="0.35">
      <c r="A30904" t="s">
        <v>619</v>
      </c>
      <c r="B30904" t="s">
        <v>197</v>
      </c>
      <c r="C30904" t="s">
        <v>609</v>
      </c>
      <c r="D30904">
        <f t="shared" si="483"/>
        <v>72</v>
      </c>
      <c r="E30904">
        <f>INDEX('[1]MYE2 - Persons'!$E$6:$CQ$431,MATCH(A30904,'[1]MYE2 - Persons'!$A$6:$A$431,0),MATCH(D30904,'[1]MYE2 - Persons'!$E$5:$CQ$5,0))</f>
        <v>1443</v>
      </c>
    </row>
    <row r="30905" spans="1:5" x14ac:dyDescent="0.35">
      <c r="A30905" t="s">
        <v>620</v>
      </c>
      <c r="B30905" t="s">
        <v>198</v>
      </c>
      <c r="C30905" t="s">
        <v>609</v>
      </c>
      <c r="D30905">
        <f t="shared" si="483"/>
        <v>72</v>
      </c>
      <c r="E30905">
        <f>INDEX('[1]MYE2 - Persons'!$E$6:$CQ$431,MATCH(A30905,'[1]MYE2 - Persons'!$A$6:$A$431,0),MATCH(D30905,'[1]MYE2 - Persons'!$E$5:$CQ$5,0))</f>
        <v>1065</v>
      </c>
    </row>
    <row r="30906" spans="1:5" x14ac:dyDescent="0.35">
      <c r="A30906" t="s">
        <v>621</v>
      </c>
      <c r="B30906" t="s">
        <v>199</v>
      </c>
      <c r="C30906" t="s">
        <v>609</v>
      </c>
      <c r="D30906">
        <f t="shared" si="483"/>
        <v>72</v>
      </c>
      <c r="E30906">
        <f>INDEX('[1]MYE2 - Persons'!$E$6:$CQ$431,MATCH(A30906,'[1]MYE2 - Persons'!$A$6:$A$431,0),MATCH(D30906,'[1]MYE2 - Persons'!$E$5:$CQ$5,0))</f>
        <v>1871</v>
      </c>
    </row>
    <row r="30907" spans="1:5" x14ac:dyDescent="0.35">
      <c r="A30907" t="s">
        <v>622</v>
      </c>
      <c r="B30907" t="s">
        <v>200</v>
      </c>
      <c r="C30907" t="s">
        <v>609</v>
      </c>
      <c r="D30907">
        <f t="shared" si="483"/>
        <v>72</v>
      </c>
      <c r="E30907">
        <f>INDEX('[1]MYE2 - Persons'!$E$6:$CQ$431,MATCH(A30907,'[1]MYE2 - Persons'!$A$6:$A$431,0),MATCH(D30907,'[1]MYE2 - Persons'!$E$5:$CQ$5,0))</f>
        <v>1762</v>
      </c>
    </row>
    <row r="30908" spans="1:5" x14ac:dyDescent="0.35">
      <c r="A30908" t="s">
        <v>623</v>
      </c>
      <c r="B30908" t="s">
        <v>201</v>
      </c>
      <c r="C30908" t="s">
        <v>609</v>
      </c>
      <c r="D30908">
        <f t="shared" si="483"/>
        <v>72</v>
      </c>
      <c r="E30908">
        <f>INDEX('[1]MYE2 - Persons'!$E$6:$CQ$431,MATCH(A30908,'[1]MYE2 - Persons'!$A$6:$A$431,0),MATCH(D30908,'[1]MYE2 - Persons'!$E$5:$CQ$5,0))</f>
        <v>1053</v>
      </c>
    </row>
    <row r="30909" spans="1:5" x14ac:dyDescent="0.35">
      <c r="A30909" t="s">
        <v>624</v>
      </c>
      <c r="B30909" t="s">
        <v>202</v>
      </c>
      <c r="C30909" t="s">
        <v>609</v>
      </c>
      <c r="D30909">
        <f t="shared" si="483"/>
        <v>72</v>
      </c>
      <c r="E30909">
        <f>INDEX('[1]MYE2 - Persons'!$E$6:$CQ$431,MATCH(A30909,'[1]MYE2 - Persons'!$A$6:$A$431,0),MATCH(D30909,'[1]MYE2 - Persons'!$E$5:$CQ$5,0))</f>
        <v>3125</v>
      </c>
    </row>
    <row r="30910" spans="1:5" x14ac:dyDescent="0.35">
      <c r="A30910" t="s">
        <v>625</v>
      </c>
      <c r="B30910" t="s">
        <v>203</v>
      </c>
      <c r="C30910" t="s">
        <v>609</v>
      </c>
      <c r="D30910">
        <f t="shared" si="483"/>
        <v>72</v>
      </c>
      <c r="E30910">
        <f>INDEX('[1]MYE2 - Persons'!$E$6:$CQ$431,MATCH(A30910,'[1]MYE2 - Persons'!$A$6:$A$431,0),MATCH(D30910,'[1]MYE2 - Persons'!$E$5:$CQ$5,0))</f>
        <v>2424</v>
      </c>
    </row>
    <row r="30911" spans="1:5" x14ac:dyDescent="0.35">
      <c r="A30911" t="s">
        <v>626</v>
      </c>
      <c r="B30911" t="s">
        <v>204</v>
      </c>
      <c r="C30911" t="s">
        <v>609</v>
      </c>
      <c r="D30911">
        <f t="shared" si="483"/>
        <v>72</v>
      </c>
      <c r="E30911">
        <f>INDEX('[1]MYE2 - Persons'!$E$6:$CQ$431,MATCH(A30911,'[1]MYE2 - Persons'!$A$6:$A$431,0),MATCH(D30911,'[1]MYE2 - Persons'!$E$5:$CQ$5,0))</f>
        <v>2081</v>
      </c>
    </row>
    <row r="30912" spans="1:5" x14ac:dyDescent="0.35">
      <c r="A30912" t="s">
        <v>627</v>
      </c>
      <c r="B30912" t="s">
        <v>205</v>
      </c>
      <c r="C30912" t="s">
        <v>609</v>
      </c>
      <c r="D30912">
        <f t="shared" si="483"/>
        <v>72</v>
      </c>
      <c r="E30912">
        <f>INDEX('[1]MYE2 - Persons'!$E$6:$CQ$431,MATCH(A30912,'[1]MYE2 - Persons'!$A$6:$A$431,0),MATCH(D30912,'[1]MYE2 - Persons'!$E$5:$CQ$5,0))</f>
        <v>3659</v>
      </c>
    </row>
    <row r="30913" spans="1:5" x14ac:dyDescent="0.35">
      <c r="A30913" t="s">
        <v>628</v>
      </c>
      <c r="B30913" t="s">
        <v>206</v>
      </c>
      <c r="C30913" t="s">
        <v>609</v>
      </c>
      <c r="D30913">
        <f t="shared" si="483"/>
        <v>72</v>
      </c>
      <c r="E30913">
        <f>INDEX('[1]MYE2 - Persons'!$E$6:$CQ$431,MATCH(A30913,'[1]MYE2 - Persons'!$A$6:$A$431,0),MATCH(D30913,'[1]MYE2 - Persons'!$E$5:$CQ$5,0))</f>
        <v>3125</v>
      </c>
    </row>
    <row r="30914" spans="1:5" x14ac:dyDescent="0.35">
      <c r="A30914" t="s">
        <v>629</v>
      </c>
      <c r="B30914" t="s">
        <v>207</v>
      </c>
      <c r="C30914" t="s">
        <v>609</v>
      </c>
      <c r="D30914">
        <f t="shared" si="483"/>
        <v>72</v>
      </c>
      <c r="E30914">
        <f>INDEX('[1]MYE2 - Persons'!$E$6:$CQ$431,MATCH(A30914,'[1]MYE2 - Persons'!$A$6:$A$431,0),MATCH(D30914,'[1]MYE2 - Persons'!$E$5:$CQ$5,0))</f>
        <v>2303</v>
      </c>
    </row>
    <row r="30915" spans="1:5" x14ac:dyDescent="0.35">
      <c r="A30915" t="s">
        <v>630</v>
      </c>
      <c r="B30915" t="s">
        <v>208</v>
      </c>
      <c r="C30915" t="s">
        <v>609</v>
      </c>
      <c r="D30915">
        <f t="shared" si="483"/>
        <v>72</v>
      </c>
      <c r="E30915">
        <f>INDEX('[1]MYE2 - Persons'!$E$6:$CQ$431,MATCH(A30915,'[1]MYE2 - Persons'!$A$6:$A$431,0),MATCH(D30915,'[1]MYE2 - Persons'!$E$5:$CQ$5,0))</f>
        <v>2365</v>
      </c>
    </row>
    <row r="30916" spans="1:5" x14ac:dyDescent="0.35">
      <c r="A30916" t="s">
        <v>631</v>
      </c>
      <c r="B30916" t="s">
        <v>209</v>
      </c>
      <c r="C30916" t="s">
        <v>609</v>
      </c>
      <c r="D30916">
        <f t="shared" si="483"/>
        <v>72</v>
      </c>
      <c r="E30916">
        <f>INDEX('[1]MYE2 - Persons'!$E$6:$CQ$431,MATCH(A30916,'[1]MYE2 - Persons'!$A$6:$A$431,0),MATCH(D30916,'[1]MYE2 - Persons'!$E$5:$CQ$5,0))</f>
        <v>1869</v>
      </c>
    </row>
    <row r="30917" spans="1:5" x14ac:dyDescent="0.35">
      <c r="A30917" t="s">
        <v>632</v>
      </c>
      <c r="B30917" t="s">
        <v>210</v>
      </c>
      <c r="C30917" t="s">
        <v>609</v>
      </c>
      <c r="D30917">
        <f t="shared" si="483"/>
        <v>72</v>
      </c>
      <c r="E30917">
        <f>INDEX('[1]MYE2 - Persons'!$E$6:$CQ$431,MATCH(A30917,'[1]MYE2 - Persons'!$A$6:$A$431,0),MATCH(D30917,'[1]MYE2 - Persons'!$E$5:$CQ$5,0))</f>
        <v>2087</v>
      </c>
    </row>
    <row r="30918" spans="1:5" x14ac:dyDescent="0.35">
      <c r="A30918" t="s">
        <v>633</v>
      </c>
      <c r="B30918" t="s">
        <v>211</v>
      </c>
      <c r="C30918" t="s">
        <v>609</v>
      </c>
      <c r="D30918">
        <f t="shared" si="483"/>
        <v>72</v>
      </c>
      <c r="E30918">
        <f>INDEX('[1]MYE2 - Persons'!$E$6:$CQ$431,MATCH(A30918,'[1]MYE2 - Persons'!$A$6:$A$431,0),MATCH(D30918,'[1]MYE2 - Persons'!$E$5:$CQ$5,0))</f>
        <v>2867</v>
      </c>
    </row>
    <row r="30919" spans="1:5" x14ac:dyDescent="0.35">
      <c r="A30919" t="s">
        <v>634</v>
      </c>
      <c r="B30919" t="s">
        <v>212</v>
      </c>
      <c r="C30919" t="s">
        <v>609</v>
      </c>
      <c r="D30919">
        <f t="shared" si="483"/>
        <v>72</v>
      </c>
      <c r="E30919">
        <f>INDEX('[1]MYE2 - Persons'!$E$6:$CQ$431,MATCH(A30919,'[1]MYE2 - Persons'!$A$6:$A$431,0),MATCH(D30919,'[1]MYE2 - Persons'!$E$5:$CQ$5,0))</f>
        <v>2435</v>
      </c>
    </row>
    <row r="30920" spans="1:5" x14ac:dyDescent="0.35">
      <c r="A30920" t="s">
        <v>635</v>
      </c>
      <c r="B30920" t="s">
        <v>213</v>
      </c>
      <c r="C30920" t="s">
        <v>609</v>
      </c>
      <c r="D30920">
        <f t="shared" si="483"/>
        <v>72</v>
      </c>
      <c r="E30920">
        <f>INDEX('[1]MYE2 - Persons'!$E$6:$CQ$431,MATCH(A30920,'[1]MYE2 - Persons'!$A$6:$A$431,0),MATCH(D30920,'[1]MYE2 - Persons'!$E$5:$CQ$5,0))</f>
        <v>1831</v>
      </c>
    </row>
    <row r="30921" spans="1:5" x14ac:dyDescent="0.35">
      <c r="A30921" t="s">
        <v>636</v>
      </c>
      <c r="B30921" t="s">
        <v>214</v>
      </c>
      <c r="C30921" t="s">
        <v>609</v>
      </c>
      <c r="D30921">
        <f t="shared" si="483"/>
        <v>72</v>
      </c>
      <c r="E30921">
        <f>INDEX('[1]MYE2 - Persons'!$E$6:$CQ$431,MATCH(A30921,'[1]MYE2 - Persons'!$A$6:$A$431,0),MATCH(D30921,'[1]MYE2 - Persons'!$E$5:$CQ$5,0))</f>
        <v>1448</v>
      </c>
    </row>
    <row r="30922" spans="1:5" x14ac:dyDescent="0.35">
      <c r="A30922" t="s">
        <v>637</v>
      </c>
      <c r="B30922" t="s">
        <v>215</v>
      </c>
      <c r="C30922" t="s">
        <v>609</v>
      </c>
      <c r="D30922">
        <f t="shared" si="483"/>
        <v>72</v>
      </c>
      <c r="E30922">
        <f>INDEX('[1]MYE2 - Persons'!$E$6:$CQ$431,MATCH(A30922,'[1]MYE2 - Persons'!$A$6:$A$431,0),MATCH(D30922,'[1]MYE2 - Persons'!$E$5:$CQ$5,0))</f>
        <v>1485</v>
      </c>
    </row>
    <row r="30923" spans="1:5" x14ac:dyDescent="0.35">
      <c r="A30923" t="s">
        <v>638</v>
      </c>
      <c r="B30923" t="s">
        <v>216</v>
      </c>
      <c r="C30923" t="s">
        <v>609</v>
      </c>
      <c r="D30923">
        <f t="shared" si="483"/>
        <v>72</v>
      </c>
      <c r="E30923">
        <f>INDEX('[1]MYE2 - Persons'!$E$6:$CQ$431,MATCH(A30923,'[1]MYE2 - Persons'!$A$6:$A$431,0),MATCH(D30923,'[1]MYE2 - Persons'!$E$5:$CQ$5,0))</f>
        <v>2071</v>
      </c>
    </row>
    <row r="30924" spans="1:5" x14ac:dyDescent="0.35">
      <c r="A30924" t="s">
        <v>639</v>
      </c>
      <c r="B30924" t="s">
        <v>217</v>
      </c>
      <c r="C30924" t="s">
        <v>609</v>
      </c>
      <c r="D30924">
        <f t="shared" si="483"/>
        <v>72</v>
      </c>
      <c r="E30924">
        <f>INDEX('[1]MYE2 - Persons'!$E$6:$CQ$431,MATCH(A30924,'[1]MYE2 - Persons'!$A$6:$A$431,0),MATCH(D30924,'[1]MYE2 - Persons'!$E$5:$CQ$5,0))</f>
        <v>1964</v>
      </c>
    </row>
    <row r="30925" spans="1:5" x14ac:dyDescent="0.35">
      <c r="A30925" t="s">
        <v>640</v>
      </c>
      <c r="B30925" t="s">
        <v>218</v>
      </c>
      <c r="C30925" t="s">
        <v>609</v>
      </c>
      <c r="D30925">
        <f t="shared" si="483"/>
        <v>72</v>
      </c>
      <c r="E30925">
        <f>INDEX('[1]MYE2 - Persons'!$E$6:$CQ$431,MATCH(A30925,'[1]MYE2 - Persons'!$A$6:$A$431,0),MATCH(D30925,'[1]MYE2 - Persons'!$E$5:$CQ$5,0))</f>
        <v>1982</v>
      </c>
    </row>
    <row r="30926" spans="1:5" x14ac:dyDescent="0.35">
      <c r="A30926" t="s">
        <v>641</v>
      </c>
      <c r="B30926" t="s">
        <v>219</v>
      </c>
      <c r="C30926" t="s">
        <v>609</v>
      </c>
      <c r="D30926">
        <f t="shared" si="483"/>
        <v>72</v>
      </c>
      <c r="E30926">
        <f>INDEX('[1]MYE2 - Persons'!$E$6:$CQ$431,MATCH(A30926,'[1]MYE2 - Persons'!$A$6:$A$431,0),MATCH(D30926,'[1]MYE2 - Persons'!$E$5:$CQ$5,0))</f>
        <v>1596</v>
      </c>
    </row>
    <row r="30927" spans="1:5" x14ac:dyDescent="0.35">
      <c r="A30927" t="s">
        <v>642</v>
      </c>
      <c r="B30927" t="s">
        <v>643</v>
      </c>
      <c r="C30927" t="s">
        <v>359</v>
      </c>
      <c r="D30927">
        <f t="shared" si="483"/>
        <v>72</v>
      </c>
      <c r="E30927">
        <f>INDEX('[1]MYE2 - Persons'!$E$6:$CQ$431,MATCH(A30927,'[1]MYE2 - Persons'!$A$6:$A$431,0),MATCH(D30927,'[1]MYE2 - Persons'!$E$5:$CQ$5,0))</f>
        <v>113006</v>
      </c>
    </row>
    <row r="30928" spans="1:5" x14ac:dyDescent="0.35">
      <c r="A30928" t="s">
        <v>644</v>
      </c>
      <c r="B30928" t="s">
        <v>220</v>
      </c>
      <c r="C30928" t="s">
        <v>361</v>
      </c>
      <c r="D30928">
        <f t="shared" si="483"/>
        <v>72</v>
      </c>
      <c r="E30928">
        <f>INDEX('[1]MYE2 - Persons'!$E$6:$CQ$431,MATCH(A30928,'[1]MYE2 - Persons'!$A$6:$A$431,0),MATCH(D30928,'[1]MYE2 - Persons'!$E$5:$CQ$5,0))</f>
        <v>1108</v>
      </c>
    </row>
    <row r="30929" spans="1:5" x14ac:dyDescent="0.35">
      <c r="A30929" t="s">
        <v>645</v>
      </c>
      <c r="B30929" t="s">
        <v>221</v>
      </c>
      <c r="C30929" t="s">
        <v>361</v>
      </c>
      <c r="D30929">
        <f t="shared" si="483"/>
        <v>72</v>
      </c>
      <c r="E30929">
        <f>INDEX('[1]MYE2 - Persons'!$E$6:$CQ$431,MATCH(A30929,'[1]MYE2 - Persons'!$A$6:$A$431,0),MATCH(D30929,'[1]MYE2 - Persons'!$E$5:$CQ$5,0))</f>
        <v>2336</v>
      </c>
    </row>
    <row r="30930" spans="1:5" x14ac:dyDescent="0.35">
      <c r="A30930" t="s">
        <v>646</v>
      </c>
      <c r="B30930" t="s">
        <v>222</v>
      </c>
      <c r="C30930" t="s">
        <v>361</v>
      </c>
      <c r="D30930">
        <f t="shared" si="483"/>
        <v>72</v>
      </c>
      <c r="E30930">
        <f>INDEX('[1]MYE2 - Persons'!$E$6:$CQ$431,MATCH(A30930,'[1]MYE2 - Persons'!$A$6:$A$431,0),MATCH(D30930,'[1]MYE2 - Persons'!$E$5:$CQ$5,0))</f>
        <v>2665</v>
      </c>
    </row>
    <row r="30931" spans="1:5" x14ac:dyDescent="0.35">
      <c r="A30931" t="s">
        <v>647</v>
      </c>
      <c r="B30931" t="s">
        <v>223</v>
      </c>
      <c r="C30931" t="s">
        <v>361</v>
      </c>
      <c r="D30931">
        <f t="shared" si="483"/>
        <v>72</v>
      </c>
      <c r="E30931">
        <f>INDEX('[1]MYE2 - Persons'!$E$6:$CQ$431,MATCH(A30931,'[1]MYE2 - Persons'!$A$6:$A$431,0),MATCH(D30931,'[1]MYE2 - Persons'!$E$5:$CQ$5,0))</f>
        <v>2993</v>
      </c>
    </row>
    <row r="30932" spans="1:5" x14ac:dyDescent="0.35">
      <c r="A30932" t="s">
        <v>648</v>
      </c>
      <c r="B30932" t="s">
        <v>224</v>
      </c>
      <c r="C30932" t="s">
        <v>361</v>
      </c>
      <c r="D30932">
        <f t="shared" si="483"/>
        <v>72</v>
      </c>
      <c r="E30932">
        <f>INDEX('[1]MYE2 - Persons'!$E$6:$CQ$431,MATCH(A30932,'[1]MYE2 - Persons'!$A$6:$A$431,0),MATCH(D30932,'[1]MYE2 - Persons'!$E$5:$CQ$5,0))</f>
        <v>2390</v>
      </c>
    </row>
    <row r="30933" spans="1:5" x14ac:dyDescent="0.35">
      <c r="A30933" t="s">
        <v>649</v>
      </c>
      <c r="B30933" t="s">
        <v>225</v>
      </c>
      <c r="C30933" t="s">
        <v>361</v>
      </c>
      <c r="D30933">
        <f t="shared" si="483"/>
        <v>72</v>
      </c>
      <c r="E30933">
        <f>INDEX('[1]MYE2 - Persons'!$E$6:$CQ$431,MATCH(A30933,'[1]MYE2 - Persons'!$A$6:$A$431,0),MATCH(D30933,'[1]MYE2 - Persons'!$E$5:$CQ$5,0))</f>
        <v>1993</v>
      </c>
    </row>
    <row r="30934" spans="1:5" x14ac:dyDescent="0.35">
      <c r="A30934" t="s">
        <v>650</v>
      </c>
      <c r="B30934" t="s">
        <v>226</v>
      </c>
      <c r="C30934" t="s">
        <v>361</v>
      </c>
      <c r="D30934">
        <f t="shared" si="483"/>
        <v>72</v>
      </c>
      <c r="E30934">
        <f>INDEX('[1]MYE2 - Persons'!$E$6:$CQ$431,MATCH(A30934,'[1]MYE2 - Persons'!$A$6:$A$431,0),MATCH(D30934,'[1]MYE2 - Persons'!$E$5:$CQ$5,0))</f>
        <v>1215</v>
      </c>
    </row>
    <row r="30935" spans="1:5" x14ac:dyDescent="0.35">
      <c r="A30935" t="s">
        <v>651</v>
      </c>
      <c r="B30935" t="s">
        <v>227</v>
      </c>
      <c r="C30935" t="s">
        <v>361</v>
      </c>
      <c r="D30935">
        <f t="shared" si="483"/>
        <v>72</v>
      </c>
      <c r="E30935">
        <f>INDEX('[1]MYE2 - Persons'!$E$6:$CQ$431,MATCH(A30935,'[1]MYE2 - Persons'!$A$6:$A$431,0),MATCH(D30935,'[1]MYE2 - Persons'!$E$5:$CQ$5,0))</f>
        <v>804</v>
      </c>
    </row>
    <row r="30936" spans="1:5" x14ac:dyDescent="0.35">
      <c r="A30936" t="s">
        <v>652</v>
      </c>
      <c r="B30936" t="s">
        <v>228</v>
      </c>
      <c r="C30936" t="s">
        <v>361</v>
      </c>
      <c r="D30936">
        <f t="shared" si="483"/>
        <v>72</v>
      </c>
      <c r="E30936">
        <f>INDEX('[1]MYE2 - Persons'!$E$6:$CQ$431,MATCH(A30936,'[1]MYE2 - Persons'!$A$6:$A$431,0),MATCH(D30936,'[1]MYE2 - Persons'!$E$5:$CQ$5,0))</f>
        <v>1997</v>
      </c>
    </row>
    <row r="30937" spans="1:5" x14ac:dyDescent="0.35">
      <c r="A30937" t="s">
        <v>653</v>
      </c>
      <c r="B30937" t="s">
        <v>229</v>
      </c>
      <c r="C30937" t="s">
        <v>361</v>
      </c>
      <c r="D30937">
        <f t="shared" si="483"/>
        <v>72</v>
      </c>
      <c r="E30937">
        <f>INDEX('[1]MYE2 - Persons'!$E$6:$CQ$431,MATCH(A30937,'[1]MYE2 - Persons'!$A$6:$A$431,0),MATCH(D30937,'[1]MYE2 - Persons'!$E$5:$CQ$5,0))</f>
        <v>1975</v>
      </c>
    </row>
    <row r="30938" spans="1:5" x14ac:dyDescent="0.35">
      <c r="A30938" t="s">
        <v>654</v>
      </c>
      <c r="B30938" t="s">
        <v>230</v>
      </c>
      <c r="C30938" t="s">
        <v>361</v>
      </c>
      <c r="D30938">
        <f t="shared" si="483"/>
        <v>72</v>
      </c>
      <c r="E30938">
        <f>INDEX('[1]MYE2 - Persons'!$E$6:$CQ$431,MATCH(A30938,'[1]MYE2 - Persons'!$A$6:$A$431,0),MATCH(D30938,'[1]MYE2 - Persons'!$E$5:$CQ$5,0))</f>
        <v>1704</v>
      </c>
    </row>
    <row r="30939" spans="1:5" x14ac:dyDescent="0.35">
      <c r="A30939" t="s">
        <v>655</v>
      </c>
      <c r="B30939" t="s">
        <v>231</v>
      </c>
      <c r="C30939" t="s">
        <v>361</v>
      </c>
      <c r="D30939">
        <f t="shared" si="483"/>
        <v>72</v>
      </c>
      <c r="E30939">
        <f>INDEX('[1]MYE2 - Persons'!$E$6:$CQ$431,MATCH(A30939,'[1]MYE2 - Persons'!$A$6:$A$431,0),MATCH(D30939,'[1]MYE2 - Persons'!$E$5:$CQ$5,0))</f>
        <v>1917</v>
      </c>
    </row>
    <row r="30940" spans="1:5" x14ac:dyDescent="0.35">
      <c r="A30940" t="s">
        <v>656</v>
      </c>
      <c r="B30940" t="s">
        <v>657</v>
      </c>
      <c r="C30940" t="s">
        <v>361</v>
      </c>
      <c r="D30940">
        <f t="shared" si="483"/>
        <v>72</v>
      </c>
      <c r="E30940">
        <f>INDEX('[1]MYE2 - Persons'!$E$6:$CQ$431,MATCH(A30940,'[1]MYE2 - Persons'!$A$6:$A$431,0),MATCH(D30940,'[1]MYE2 - Persons'!$E$5:$CQ$5,0))</f>
        <v>6192</v>
      </c>
    </row>
    <row r="30941" spans="1:5" x14ac:dyDescent="0.35">
      <c r="A30941" t="s">
        <v>658</v>
      </c>
      <c r="B30941" t="s">
        <v>659</v>
      </c>
      <c r="C30941" t="s">
        <v>387</v>
      </c>
      <c r="D30941">
        <f t="shared" si="483"/>
        <v>72</v>
      </c>
      <c r="E30941">
        <f>INDEX('[1]MYE2 - Persons'!$E$6:$CQ$431,MATCH(A30941,'[1]MYE2 - Persons'!$A$6:$A$431,0),MATCH(D30941,'[1]MYE2 - Persons'!$E$5:$CQ$5,0))</f>
        <v>9517</v>
      </c>
    </row>
    <row r="30942" spans="1:5" x14ac:dyDescent="0.35">
      <c r="A30942" t="s">
        <v>660</v>
      </c>
      <c r="B30942" t="s">
        <v>232</v>
      </c>
      <c r="C30942" t="s">
        <v>389</v>
      </c>
      <c r="D30942">
        <f t="shared" si="483"/>
        <v>72</v>
      </c>
      <c r="E30942">
        <f>INDEX('[1]MYE2 - Persons'!$E$6:$CQ$431,MATCH(A30942,'[1]MYE2 - Persons'!$A$6:$A$431,0),MATCH(D30942,'[1]MYE2 - Persons'!$E$5:$CQ$5,0))</f>
        <v>1611</v>
      </c>
    </row>
    <row r="30943" spans="1:5" x14ac:dyDescent="0.35">
      <c r="A30943" t="s">
        <v>661</v>
      </c>
      <c r="B30943" t="s">
        <v>233</v>
      </c>
      <c r="C30943" t="s">
        <v>389</v>
      </c>
      <c r="D30943">
        <f t="shared" si="483"/>
        <v>72</v>
      </c>
      <c r="E30943">
        <f>INDEX('[1]MYE2 - Persons'!$E$6:$CQ$431,MATCH(A30943,'[1]MYE2 - Persons'!$A$6:$A$431,0),MATCH(D30943,'[1]MYE2 - Persons'!$E$5:$CQ$5,0))</f>
        <v>1272</v>
      </c>
    </row>
    <row r="30944" spans="1:5" x14ac:dyDescent="0.35">
      <c r="A30944" t="s">
        <v>662</v>
      </c>
      <c r="B30944" t="s">
        <v>234</v>
      </c>
      <c r="C30944" t="s">
        <v>389</v>
      </c>
      <c r="D30944">
        <f t="shared" si="483"/>
        <v>72</v>
      </c>
      <c r="E30944">
        <f>INDEX('[1]MYE2 - Persons'!$E$6:$CQ$431,MATCH(A30944,'[1]MYE2 - Persons'!$A$6:$A$431,0),MATCH(D30944,'[1]MYE2 - Persons'!$E$5:$CQ$5,0))</f>
        <v>1660</v>
      </c>
    </row>
    <row r="30945" spans="1:5" x14ac:dyDescent="0.35">
      <c r="A30945" t="s">
        <v>663</v>
      </c>
      <c r="B30945" t="s">
        <v>235</v>
      </c>
      <c r="C30945" t="s">
        <v>389</v>
      </c>
      <c r="D30945">
        <f t="shared" si="483"/>
        <v>72</v>
      </c>
      <c r="E30945">
        <f>INDEX('[1]MYE2 - Persons'!$E$6:$CQ$431,MATCH(A30945,'[1]MYE2 - Persons'!$A$6:$A$431,0),MATCH(D30945,'[1]MYE2 - Persons'!$E$5:$CQ$5,0))</f>
        <v>2154</v>
      </c>
    </row>
    <row r="30946" spans="1:5" x14ac:dyDescent="0.35">
      <c r="A30946" t="s">
        <v>664</v>
      </c>
      <c r="B30946" t="s">
        <v>236</v>
      </c>
      <c r="C30946" t="s">
        <v>389</v>
      </c>
      <c r="D30946">
        <f t="shared" si="483"/>
        <v>72</v>
      </c>
      <c r="E30946">
        <f>INDEX('[1]MYE2 - Persons'!$E$6:$CQ$431,MATCH(A30946,'[1]MYE2 - Persons'!$A$6:$A$431,0),MATCH(D30946,'[1]MYE2 - Persons'!$E$5:$CQ$5,0))</f>
        <v>2820</v>
      </c>
    </row>
    <row r="30947" spans="1:5" x14ac:dyDescent="0.35">
      <c r="A30947" t="s">
        <v>665</v>
      </c>
      <c r="B30947" t="s">
        <v>666</v>
      </c>
      <c r="C30947" t="s">
        <v>387</v>
      </c>
      <c r="D30947">
        <f t="shared" ref="D30947:D31010" si="484">ROUNDDOWN((ROW(A30947)-2)/426,0)</f>
        <v>72</v>
      </c>
      <c r="E30947">
        <f>INDEX('[1]MYE2 - Persons'!$E$6:$CQ$431,MATCH(A30947,'[1]MYE2 - Persons'!$A$6:$A$431,0),MATCH(D30947,'[1]MYE2 - Persons'!$E$5:$CQ$5,0))</f>
        <v>19323</v>
      </c>
    </row>
    <row r="30948" spans="1:5" x14ac:dyDescent="0.35">
      <c r="A30948" t="s">
        <v>667</v>
      </c>
      <c r="B30948" t="s">
        <v>237</v>
      </c>
      <c r="C30948" t="s">
        <v>389</v>
      </c>
      <c r="D30948">
        <f t="shared" si="484"/>
        <v>72</v>
      </c>
      <c r="E30948">
        <f>INDEX('[1]MYE2 - Persons'!$E$6:$CQ$431,MATCH(A30948,'[1]MYE2 - Persons'!$A$6:$A$431,0),MATCH(D30948,'[1]MYE2 - Persons'!$E$5:$CQ$5,0))</f>
        <v>2070</v>
      </c>
    </row>
    <row r="30949" spans="1:5" x14ac:dyDescent="0.35">
      <c r="A30949" t="s">
        <v>668</v>
      </c>
      <c r="B30949" t="s">
        <v>238</v>
      </c>
      <c r="C30949" t="s">
        <v>389</v>
      </c>
      <c r="D30949">
        <f t="shared" si="484"/>
        <v>72</v>
      </c>
      <c r="E30949">
        <f>INDEX('[1]MYE2 - Persons'!$E$6:$CQ$431,MATCH(A30949,'[1]MYE2 - Persons'!$A$6:$A$431,0),MATCH(D30949,'[1]MYE2 - Persons'!$E$5:$CQ$5,0))</f>
        <v>1834</v>
      </c>
    </row>
    <row r="30950" spans="1:5" x14ac:dyDescent="0.35">
      <c r="A30950" t="s">
        <v>669</v>
      </c>
      <c r="B30950" t="s">
        <v>239</v>
      </c>
      <c r="C30950" t="s">
        <v>389</v>
      </c>
      <c r="D30950">
        <f t="shared" si="484"/>
        <v>72</v>
      </c>
      <c r="E30950">
        <f>INDEX('[1]MYE2 - Persons'!$E$6:$CQ$431,MATCH(A30950,'[1]MYE2 - Persons'!$A$6:$A$431,0),MATCH(D30950,'[1]MYE2 - Persons'!$E$5:$CQ$5,0))</f>
        <v>1613</v>
      </c>
    </row>
    <row r="30951" spans="1:5" x14ac:dyDescent="0.35">
      <c r="A30951" t="s">
        <v>670</v>
      </c>
      <c r="B30951" t="s">
        <v>240</v>
      </c>
      <c r="C30951" t="s">
        <v>389</v>
      </c>
      <c r="D30951">
        <f t="shared" si="484"/>
        <v>72</v>
      </c>
      <c r="E30951">
        <f>INDEX('[1]MYE2 - Persons'!$E$6:$CQ$431,MATCH(A30951,'[1]MYE2 - Persons'!$A$6:$A$431,0),MATCH(D30951,'[1]MYE2 - Persons'!$E$5:$CQ$5,0))</f>
        <v>1790</v>
      </c>
    </row>
    <row r="30952" spans="1:5" x14ac:dyDescent="0.35">
      <c r="A30952" t="s">
        <v>671</v>
      </c>
      <c r="B30952" t="s">
        <v>241</v>
      </c>
      <c r="C30952" t="s">
        <v>389</v>
      </c>
      <c r="D30952">
        <f t="shared" si="484"/>
        <v>72</v>
      </c>
      <c r="E30952">
        <f>INDEX('[1]MYE2 - Persons'!$E$6:$CQ$431,MATCH(A30952,'[1]MYE2 - Persons'!$A$6:$A$431,0),MATCH(D30952,'[1]MYE2 - Persons'!$E$5:$CQ$5,0))</f>
        <v>1144</v>
      </c>
    </row>
    <row r="30953" spans="1:5" x14ac:dyDescent="0.35">
      <c r="A30953" t="s">
        <v>672</v>
      </c>
      <c r="B30953" t="s">
        <v>242</v>
      </c>
      <c r="C30953" t="s">
        <v>389</v>
      </c>
      <c r="D30953">
        <f t="shared" si="484"/>
        <v>72</v>
      </c>
      <c r="E30953">
        <f>INDEX('[1]MYE2 - Persons'!$E$6:$CQ$431,MATCH(A30953,'[1]MYE2 - Persons'!$A$6:$A$431,0),MATCH(D30953,'[1]MYE2 - Persons'!$E$5:$CQ$5,0))</f>
        <v>1236</v>
      </c>
    </row>
    <row r="30954" spans="1:5" x14ac:dyDescent="0.35">
      <c r="A30954" t="s">
        <v>673</v>
      </c>
      <c r="B30954" t="s">
        <v>243</v>
      </c>
      <c r="C30954" t="s">
        <v>389</v>
      </c>
      <c r="D30954">
        <f t="shared" si="484"/>
        <v>72</v>
      </c>
      <c r="E30954">
        <f>INDEX('[1]MYE2 - Persons'!$E$6:$CQ$431,MATCH(A30954,'[1]MYE2 - Persons'!$A$6:$A$431,0),MATCH(D30954,'[1]MYE2 - Persons'!$E$5:$CQ$5,0))</f>
        <v>1853</v>
      </c>
    </row>
    <row r="30955" spans="1:5" x14ac:dyDescent="0.35">
      <c r="A30955" t="s">
        <v>674</v>
      </c>
      <c r="B30955" t="s">
        <v>244</v>
      </c>
      <c r="C30955" t="s">
        <v>389</v>
      </c>
      <c r="D30955">
        <f t="shared" si="484"/>
        <v>72</v>
      </c>
      <c r="E30955">
        <f>INDEX('[1]MYE2 - Persons'!$E$6:$CQ$431,MATCH(A30955,'[1]MYE2 - Persons'!$A$6:$A$431,0),MATCH(D30955,'[1]MYE2 - Persons'!$E$5:$CQ$5,0))</f>
        <v>3381</v>
      </c>
    </row>
    <row r="30956" spans="1:5" x14ac:dyDescent="0.35">
      <c r="A30956" t="s">
        <v>675</v>
      </c>
      <c r="B30956" t="s">
        <v>245</v>
      </c>
      <c r="C30956" t="s">
        <v>389</v>
      </c>
      <c r="D30956">
        <f t="shared" si="484"/>
        <v>72</v>
      </c>
      <c r="E30956">
        <f>INDEX('[1]MYE2 - Persons'!$E$6:$CQ$431,MATCH(A30956,'[1]MYE2 - Persons'!$A$6:$A$431,0),MATCH(D30956,'[1]MYE2 - Persons'!$E$5:$CQ$5,0))</f>
        <v>944</v>
      </c>
    </row>
    <row r="30957" spans="1:5" x14ac:dyDescent="0.35">
      <c r="A30957" t="s">
        <v>676</v>
      </c>
      <c r="B30957" t="s">
        <v>246</v>
      </c>
      <c r="C30957" t="s">
        <v>389</v>
      </c>
      <c r="D30957">
        <f t="shared" si="484"/>
        <v>72</v>
      </c>
      <c r="E30957">
        <f>INDEX('[1]MYE2 - Persons'!$E$6:$CQ$431,MATCH(A30957,'[1]MYE2 - Persons'!$A$6:$A$431,0),MATCH(D30957,'[1]MYE2 - Persons'!$E$5:$CQ$5,0))</f>
        <v>1821</v>
      </c>
    </row>
    <row r="30958" spans="1:5" x14ac:dyDescent="0.35">
      <c r="A30958" t="s">
        <v>677</v>
      </c>
      <c r="B30958" t="s">
        <v>247</v>
      </c>
      <c r="C30958" t="s">
        <v>389</v>
      </c>
      <c r="D30958">
        <f t="shared" si="484"/>
        <v>72</v>
      </c>
      <c r="E30958">
        <f>INDEX('[1]MYE2 - Persons'!$E$6:$CQ$431,MATCH(A30958,'[1]MYE2 - Persons'!$A$6:$A$431,0),MATCH(D30958,'[1]MYE2 - Persons'!$E$5:$CQ$5,0))</f>
        <v>1637</v>
      </c>
    </row>
    <row r="30959" spans="1:5" x14ac:dyDescent="0.35">
      <c r="A30959" t="s">
        <v>678</v>
      </c>
      <c r="B30959" t="s">
        <v>679</v>
      </c>
      <c r="C30959" t="s">
        <v>387</v>
      </c>
      <c r="D30959">
        <f t="shared" si="484"/>
        <v>72</v>
      </c>
      <c r="E30959">
        <f>INDEX('[1]MYE2 - Persons'!$E$6:$CQ$431,MATCH(A30959,'[1]MYE2 - Persons'!$A$6:$A$431,0),MATCH(D30959,'[1]MYE2 - Persons'!$E$5:$CQ$5,0))</f>
        <v>21105</v>
      </c>
    </row>
    <row r="30960" spans="1:5" x14ac:dyDescent="0.35">
      <c r="A30960" t="s">
        <v>680</v>
      </c>
      <c r="B30960" t="s">
        <v>248</v>
      </c>
      <c r="C30960" t="s">
        <v>389</v>
      </c>
      <c r="D30960">
        <f t="shared" si="484"/>
        <v>72</v>
      </c>
      <c r="E30960">
        <f>INDEX('[1]MYE2 - Persons'!$E$6:$CQ$431,MATCH(A30960,'[1]MYE2 - Persons'!$A$6:$A$431,0),MATCH(D30960,'[1]MYE2 - Persons'!$E$5:$CQ$5,0))</f>
        <v>1725</v>
      </c>
    </row>
    <row r="30961" spans="1:5" x14ac:dyDescent="0.35">
      <c r="A30961" t="s">
        <v>681</v>
      </c>
      <c r="B30961" t="s">
        <v>249</v>
      </c>
      <c r="C30961" t="s">
        <v>389</v>
      </c>
      <c r="D30961">
        <f t="shared" si="484"/>
        <v>72</v>
      </c>
      <c r="E30961">
        <f>INDEX('[1]MYE2 - Persons'!$E$6:$CQ$431,MATCH(A30961,'[1]MYE2 - Persons'!$A$6:$A$431,0),MATCH(D30961,'[1]MYE2 - Persons'!$E$5:$CQ$5,0))</f>
        <v>2233</v>
      </c>
    </row>
    <row r="30962" spans="1:5" x14ac:dyDescent="0.35">
      <c r="A30962" t="s">
        <v>682</v>
      </c>
      <c r="B30962" t="s">
        <v>250</v>
      </c>
      <c r="C30962" t="s">
        <v>389</v>
      </c>
      <c r="D30962">
        <f t="shared" si="484"/>
        <v>72</v>
      </c>
      <c r="E30962">
        <f>INDEX('[1]MYE2 - Persons'!$E$6:$CQ$431,MATCH(A30962,'[1]MYE2 - Persons'!$A$6:$A$431,0),MATCH(D30962,'[1]MYE2 - Persons'!$E$5:$CQ$5,0))</f>
        <v>908</v>
      </c>
    </row>
    <row r="30963" spans="1:5" x14ac:dyDescent="0.35">
      <c r="A30963" t="s">
        <v>683</v>
      </c>
      <c r="B30963" t="s">
        <v>251</v>
      </c>
      <c r="C30963" t="s">
        <v>389</v>
      </c>
      <c r="D30963">
        <f t="shared" si="484"/>
        <v>72</v>
      </c>
      <c r="E30963">
        <f>INDEX('[1]MYE2 - Persons'!$E$6:$CQ$431,MATCH(A30963,'[1]MYE2 - Persons'!$A$6:$A$431,0),MATCH(D30963,'[1]MYE2 - Persons'!$E$5:$CQ$5,0))</f>
        <v>1875</v>
      </c>
    </row>
    <row r="30964" spans="1:5" x14ac:dyDescent="0.35">
      <c r="A30964" t="s">
        <v>684</v>
      </c>
      <c r="B30964" t="s">
        <v>252</v>
      </c>
      <c r="C30964" t="s">
        <v>389</v>
      </c>
      <c r="D30964">
        <f t="shared" si="484"/>
        <v>72</v>
      </c>
      <c r="E30964">
        <f>INDEX('[1]MYE2 - Persons'!$E$6:$CQ$431,MATCH(A30964,'[1]MYE2 - Persons'!$A$6:$A$431,0),MATCH(D30964,'[1]MYE2 - Persons'!$E$5:$CQ$5,0))</f>
        <v>1964</v>
      </c>
    </row>
    <row r="30965" spans="1:5" x14ac:dyDescent="0.35">
      <c r="A30965" t="s">
        <v>685</v>
      </c>
      <c r="B30965" t="s">
        <v>253</v>
      </c>
      <c r="C30965" t="s">
        <v>389</v>
      </c>
      <c r="D30965">
        <f t="shared" si="484"/>
        <v>72</v>
      </c>
      <c r="E30965">
        <f>INDEX('[1]MYE2 - Persons'!$E$6:$CQ$431,MATCH(A30965,'[1]MYE2 - Persons'!$A$6:$A$431,0),MATCH(D30965,'[1]MYE2 - Persons'!$E$5:$CQ$5,0))</f>
        <v>1172</v>
      </c>
    </row>
    <row r="30966" spans="1:5" x14ac:dyDescent="0.35">
      <c r="A30966" t="s">
        <v>686</v>
      </c>
      <c r="B30966" t="s">
        <v>254</v>
      </c>
      <c r="C30966" t="s">
        <v>389</v>
      </c>
      <c r="D30966">
        <f t="shared" si="484"/>
        <v>72</v>
      </c>
      <c r="E30966">
        <f>INDEX('[1]MYE2 - Persons'!$E$6:$CQ$431,MATCH(A30966,'[1]MYE2 - Persons'!$A$6:$A$431,0),MATCH(D30966,'[1]MYE2 - Persons'!$E$5:$CQ$5,0))</f>
        <v>2266</v>
      </c>
    </row>
    <row r="30967" spans="1:5" x14ac:dyDescent="0.35">
      <c r="A30967" t="s">
        <v>687</v>
      </c>
      <c r="B30967" t="s">
        <v>255</v>
      </c>
      <c r="C30967" t="s">
        <v>389</v>
      </c>
      <c r="D30967">
        <f t="shared" si="484"/>
        <v>72</v>
      </c>
      <c r="E30967">
        <f>INDEX('[1]MYE2 - Persons'!$E$6:$CQ$431,MATCH(A30967,'[1]MYE2 - Persons'!$A$6:$A$431,0),MATCH(D30967,'[1]MYE2 - Persons'!$E$5:$CQ$5,0))</f>
        <v>1654</v>
      </c>
    </row>
    <row r="30968" spans="1:5" x14ac:dyDescent="0.35">
      <c r="A30968" t="s">
        <v>688</v>
      </c>
      <c r="B30968" t="s">
        <v>256</v>
      </c>
      <c r="C30968" t="s">
        <v>389</v>
      </c>
      <c r="D30968">
        <f t="shared" si="484"/>
        <v>72</v>
      </c>
      <c r="E30968">
        <f>INDEX('[1]MYE2 - Persons'!$E$6:$CQ$431,MATCH(A30968,'[1]MYE2 - Persons'!$A$6:$A$431,0),MATCH(D30968,'[1]MYE2 - Persons'!$E$5:$CQ$5,0))</f>
        <v>2004</v>
      </c>
    </row>
    <row r="30969" spans="1:5" x14ac:dyDescent="0.35">
      <c r="A30969" t="s">
        <v>689</v>
      </c>
      <c r="B30969" t="s">
        <v>257</v>
      </c>
      <c r="C30969" t="s">
        <v>389</v>
      </c>
      <c r="D30969">
        <f t="shared" si="484"/>
        <v>72</v>
      </c>
      <c r="E30969">
        <f>INDEX('[1]MYE2 - Persons'!$E$6:$CQ$431,MATCH(A30969,'[1]MYE2 - Persons'!$A$6:$A$431,0),MATCH(D30969,'[1]MYE2 - Persons'!$E$5:$CQ$5,0))</f>
        <v>2250</v>
      </c>
    </row>
    <row r="30970" spans="1:5" x14ac:dyDescent="0.35">
      <c r="A30970" t="s">
        <v>690</v>
      </c>
      <c r="B30970" t="s">
        <v>258</v>
      </c>
      <c r="C30970" t="s">
        <v>389</v>
      </c>
      <c r="D30970">
        <f t="shared" si="484"/>
        <v>72</v>
      </c>
      <c r="E30970">
        <f>INDEX('[1]MYE2 - Persons'!$E$6:$CQ$431,MATCH(A30970,'[1]MYE2 - Persons'!$A$6:$A$431,0),MATCH(D30970,'[1]MYE2 - Persons'!$E$5:$CQ$5,0))</f>
        <v>1650</v>
      </c>
    </row>
    <row r="30971" spans="1:5" x14ac:dyDescent="0.35">
      <c r="A30971" t="s">
        <v>691</v>
      </c>
      <c r="B30971" t="s">
        <v>259</v>
      </c>
      <c r="C30971" t="s">
        <v>389</v>
      </c>
      <c r="D30971">
        <f t="shared" si="484"/>
        <v>72</v>
      </c>
      <c r="E30971">
        <f>INDEX('[1]MYE2 - Persons'!$E$6:$CQ$431,MATCH(A30971,'[1]MYE2 - Persons'!$A$6:$A$431,0),MATCH(D30971,'[1]MYE2 - Persons'!$E$5:$CQ$5,0))</f>
        <v>1404</v>
      </c>
    </row>
    <row r="30972" spans="1:5" x14ac:dyDescent="0.35">
      <c r="A30972" t="s">
        <v>692</v>
      </c>
      <c r="B30972" t="s">
        <v>693</v>
      </c>
      <c r="C30972" t="s">
        <v>387</v>
      </c>
      <c r="D30972">
        <f t="shared" si="484"/>
        <v>72</v>
      </c>
      <c r="E30972">
        <f>INDEX('[1]MYE2 - Persons'!$E$6:$CQ$431,MATCH(A30972,'[1]MYE2 - Persons'!$A$6:$A$431,0),MATCH(D30972,'[1]MYE2 - Persons'!$E$5:$CQ$5,0))</f>
        <v>7612</v>
      </c>
    </row>
    <row r="30973" spans="1:5" x14ac:dyDescent="0.35">
      <c r="A30973" t="s">
        <v>694</v>
      </c>
      <c r="B30973" t="s">
        <v>260</v>
      </c>
      <c r="C30973" t="s">
        <v>389</v>
      </c>
      <c r="D30973">
        <f t="shared" si="484"/>
        <v>72</v>
      </c>
      <c r="E30973">
        <f>INDEX('[1]MYE2 - Persons'!$E$6:$CQ$431,MATCH(A30973,'[1]MYE2 - Persons'!$A$6:$A$431,0),MATCH(D30973,'[1]MYE2 - Persons'!$E$5:$CQ$5,0))</f>
        <v>1639</v>
      </c>
    </row>
    <row r="30974" spans="1:5" x14ac:dyDescent="0.35">
      <c r="A30974" t="s">
        <v>695</v>
      </c>
      <c r="B30974" t="s">
        <v>261</v>
      </c>
      <c r="C30974" t="s">
        <v>389</v>
      </c>
      <c r="D30974">
        <f t="shared" si="484"/>
        <v>72</v>
      </c>
      <c r="E30974">
        <f>INDEX('[1]MYE2 - Persons'!$E$6:$CQ$431,MATCH(A30974,'[1]MYE2 - Persons'!$A$6:$A$431,0),MATCH(D30974,'[1]MYE2 - Persons'!$E$5:$CQ$5,0))</f>
        <v>1038</v>
      </c>
    </row>
    <row r="30975" spans="1:5" x14ac:dyDescent="0.35">
      <c r="A30975" t="s">
        <v>696</v>
      </c>
      <c r="B30975" t="s">
        <v>262</v>
      </c>
      <c r="C30975" t="s">
        <v>389</v>
      </c>
      <c r="D30975">
        <f t="shared" si="484"/>
        <v>72</v>
      </c>
      <c r="E30975">
        <f>INDEX('[1]MYE2 - Persons'!$E$6:$CQ$431,MATCH(A30975,'[1]MYE2 - Persons'!$A$6:$A$431,0),MATCH(D30975,'[1]MYE2 - Persons'!$E$5:$CQ$5,0))</f>
        <v>1778</v>
      </c>
    </row>
    <row r="30976" spans="1:5" x14ac:dyDescent="0.35">
      <c r="A30976" t="s">
        <v>697</v>
      </c>
      <c r="B30976" t="s">
        <v>263</v>
      </c>
      <c r="C30976" t="s">
        <v>389</v>
      </c>
      <c r="D30976">
        <f t="shared" si="484"/>
        <v>72</v>
      </c>
      <c r="E30976">
        <f>INDEX('[1]MYE2 - Persons'!$E$6:$CQ$431,MATCH(A30976,'[1]MYE2 - Persons'!$A$6:$A$431,0),MATCH(D30976,'[1]MYE2 - Persons'!$E$5:$CQ$5,0))</f>
        <v>1760</v>
      </c>
    </row>
    <row r="30977" spans="1:5" x14ac:dyDescent="0.35">
      <c r="A30977" t="s">
        <v>698</v>
      </c>
      <c r="B30977" t="s">
        <v>264</v>
      </c>
      <c r="C30977" t="s">
        <v>389</v>
      </c>
      <c r="D30977">
        <f t="shared" si="484"/>
        <v>72</v>
      </c>
      <c r="E30977">
        <f>INDEX('[1]MYE2 - Persons'!$E$6:$CQ$431,MATCH(A30977,'[1]MYE2 - Persons'!$A$6:$A$431,0),MATCH(D30977,'[1]MYE2 - Persons'!$E$5:$CQ$5,0))</f>
        <v>1397</v>
      </c>
    </row>
    <row r="30978" spans="1:5" x14ac:dyDescent="0.35">
      <c r="A30978" t="s">
        <v>699</v>
      </c>
      <c r="B30978" t="s">
        <v>700</v>
      </c>
      <c r="C30978" t="s">
        <v>387</v>
      </c>
      <c r="D30978">
        <f t="shared" si="484"/>
        <v>72</v>
      </c>
      <c r="E30978">
        <f>INDEX('[1]MYE2 - Persons'!$E$6:$CQ$431,MATCH(A30978,'[1]MYE2 - Persons'!$A$6:$A$431,0),MATCH(D30978,'[1]MYE2 - Persons'!$E$5:$CQ$5,0))</f>
        <v>13661</v>
      </c>
    </row>
    <row r="30979" spans="1:5" x14ac:dyDescent="0.35">
      <c r="A30979" t="s">
        <v>701</v>
      </c>
      <c r="B30979" t="s">
        <v>265</v>
      </c>
      <c r="C30979" t="s">
        <v>389</v>
      </c>
      <c r="D30979">
        <f t="shared" si="484"/>
        <v>72</v>
      </c>
      <c r="E30979">
        <f>INDEX('[1]MYE2 - Persons'!$E$6:$CQ$431,MATCH(A30979,'[1]MYE2 - Persons'!$A$6:$A$431,0),MATCH(D30979,'[1]MYE2 - Persons'!$E$5:$CQ$5,0))</f>
        <v>1479</v>
      </c>
    </row>
    <row r="30980" spans="1:5" x14ac:dyDescent="0.35">
      <c r="A30980" t="s">
        <v>702</v>
      </c>
      <c r="B30980" t="s">
        <v>266</v>
      </c>
      <c r="C30980" t="s">
        <v>389</v>
      </c>
      <c r="D30980">
        <f t="shared" si="484"/>
        <v>72</v>
      </c>
      <c r="E30980">
        <f>INDEX('[1]MYE2 - Persons'!$E$6:$CQ$431,MATCH(A30980,'[1]MYE2 - Persons'!$A$6:$A$431,0),MATCH(D30980,'[1]MYE2 - Persons'!$E$5:$CQ$5,0))</f>
        <v>942</v>
      </c>
    </row>
    <row r="30981" spans="1:5" x14ac:dyDescent="0.35">
      <c r="A30981" t="s">
        <v>703</v>
      </c>
      <c r="B30981" t="s">
        <v>267</v>
      </c>
      <c r="C30981" t="s">
        <v>389</v>
      </c>
      <c r="D30981">
        <f t="shared" si="484"/>
        <v>72</v>
      </c>
      <c r="E30981">
        <f>INDEX('[1]MYE2 - Persons'!$E$6:$CQ$431,MATCH(A30981,'[1]MYE2 - Persons'!$A$6:$A$431,0),MATCH(D30981,'[1]MYE2 - Persons'!$E$5:$CQ$5,0))</f>
        <v>1544</v>
      </c>
    </row>
    <row r="30982" spans="1:5" x14ac:dyDescent="0.35">
      <c r="A30982" t="s">
        <v>704</v>
      </c>
      <c r="B30982" t="s">
        <v>268</v>
      </c>
      <c r="C30982" t="s">
        <v>389</v>
      </c>
      <c r="D30982">
        <f t="shared" si="484"/>
        <v>72</v>
      </c>
      <c r="E30982">
        <f>INDEX('[1]MYE2 - Persons'!$E$6:$CQ$431,MATCH(A30982,'[1]MYE2 - Persons'!$A$6:$A$431,0),MATCH(D30982,'[1]MYE2 - Persons'!$E$5:$CQ$5,0))</f>
        <v>1257</v>
      </c>
    </row>
    <row r="30983" spans="1:5" x14ac:dyDescent="0.35">
      <c r="A30983" t="s">
        <v>705</v>
      </c>
      <c r="B30983" t="s">
        <v>269</v>
      </c>
      <c r="C30983" t="s">
        <v>389</v>
      </c>
      <c r="D30983">
        <f t="shared" si="484"/>
        <v>72</v>
      </c>
      <c r="E30983">
        <f>INDEX('[1]MYE2 - Persons'!$E$6:$CQ$431,MATCH(A30983,'[1]MYE2 - Persons'!$A$6:$A$431,0),MATCH(D30983,'[1]MYE2 - Persons'!$E$5:$CQ$5,0))</f>
        <v>1633</v>
      </c>
    </row>
    <row r="30984" spans="1:5" x14ac:dyDescent="0.35">
      <c r="A30984" t="s">
        <v>706</v>
      </c>
      <c r="B30984" t="s">
        <v>270</v>
      </c>
      <c r="C30984" t="s">
        <v>389</v>
      </c>
      <c r="D30984">
        <f t="shared" si="484"/>
        <v>72</v>
      </c>
      <c r="E30984">
        <f>INDEX('[1]MYE2 - Persons'!$E$6:$CQ$431,MATCH(A30984,'[1]MYE2 - Persons'!$A$6:$A$431,0),MATCH(D30984,'[1]MYE2 - Persons'!$E$5:$CQ$5,0))</f>
        <v>905</v>
      </c>
    </row>
    <row r="30985" spans="1:5" x14ac:dyDescent="0.35">
      <c r="A30985" t="s">
        <v>707</v>
      </c>
      <c r="B30985" t="s">
        <v>271</v>
      </c>
      <c r="C30985" t="s">
        <v>389</v>
      </c>
      <c r="D30985">
        <f t="shared" si="484"/>
        <v>72</v>
      </c>
      <c r="E30985">
        <f>INDEX('[1]MYE2 - Persons'!$E$6:$CQ$431,MATCH(A30985,'[1]MYE2 - Persons'!$A$6:$A$431,0),MATCH(D30985,'[1]MYE2 - Persons'!$E$5:$CQ$5,0))</f>
        <v>1107</v>
      </c>
    </row>
    <row r="30986" spans="1:5" x14ac:dyDescent="0.35">
      <c r="A30986" t="s">
        <v>708</v>
      </c>
      <c r="B30986" t="s">
        <v>272</v>
      </c>
      <c r="C30986" t="s">
        <v>389</v>
      </c>
      <c r="D30986">
        <f t="shared" si="484"/>
        <v>72</v>
      </c>
      <c r="E30986">
        <f>INDEX('[1]MYE2 - Persons'!$E$6:$CQ$431,MATCH(A30986,'[1]MYE2 - Persons'!$A$6:$A$431,0),MATCH(D30986,'[1]MYE2 - Persons'!$E$5:$CQ$5,0))</f>
        <v>1098</v>
      </c>
    </row>
    <row r="30987" spans="1:5" x14ac:dyDescent="0.35">
      <c r="A30987" t="s">
        <v>709</v>
      </c>
      <c r="B30987" t="s">
        <v>273</v>
      </c>
      <c r="C30987" t="s">
        <v>389</v>
      </c>
      <c r="D30987">
        <f t="shared" si="484"/>
        <v>72</v>
      </c>
      <c r="E30987">
        <f>INDEX('[1]MYE2 - Persons'!$E$6:$CQ$431,MATCH(A30987,'[1]MYE2 - Persons'!$A$6:$A$431,0),MATCH(D30987,'[1]MYE2 - Persons'!$E$5:$CQ$5,0))</f>
        <v>1114</v>
      </c>
    </row>
    <row r="30988" spans="1:5" x14ac:dyDescent="0.35">
      <c r="A30988" t="s">
        <v>710</v>
      </c>
      <c r="B30988" t="s">
        <v>274</v>
      </c>
      <c r="C30988" t="s">
        <v>389</v>
      </c>
      <c r="D30988">
        <f t="shared" si="484"/>
        <v>72</v>
      </c>
      <c r="E30988">
        <f>INDEX('[1]MYE2 - Persons'!$E$6:$CQ$431,MATCH(A30988,'[1]MYE2 - Persons'!$A$6:$A$431,0),MATCH(D30988,'[1]MYE2 - Persons'!$E$5:$CQ$5,0))</f>
        <v>1601</v>
      </c>
    </row>
    <row r="30989" spans="1:5" x14ac:dyDescent="0.35">
      <c r="A30989" t="s">
        <v>711</v>
      </c>
      <c r="B30989" t="s">
        <v>275</v>
      </c>
      <c r="C30989" t="s">
        <v>389</v>
      </c>
      <c r="D30989">
        <f t="shared" si="484"/>
        <v>72</v>
      </c>
      <c r="E30989">
        <f>INDEX('[1]MYE2 - Persons'!$E$6:$CQ$431,MATCH(A30989,'[1]MYE2 - Persons'!$A$6:$A$431,0),MATCH(D30989,'[1]MYE2 - Persons'!$E$5:$CQ$5,0))</f>
        <v>981</v>
      </c>
    </row>
    <row r="30990" spans="1:5" x14ac:dyDescent="0.35">
      <c r="A30990" t="s">
        <v>712</v>
      </c>
      <c r="B30990" t="s">
        <v>713</v>
      </c>
      <c r="C30990" t="s">
        <v>387</v>
      </c>
      <c r="D30990">
        <f t="shared" si="484"/>
        <v>72</v>
      </c>
      <c r="E30990">
        <f>INDEX('[1]MYE2 - Persons'!$E$6:$CQ$431,MATCH(A30990,'[1]MYE2 - Persons'!$A$6:$A$431,0),MATCH(D30990,'[1]MYE2 - Persons'!$E$5:$CQ$5,0))</f>
        <v>12499</v>
      </c>
    </row>
    <row r="30991" spans="1:5" x14ac:dyDescent="0.35">
      <c r="A30991" t="s">
        <v>714</v>
      </c>
      <c r="B30991" t="s">
        <v>276</v>
      </c>
      <c r="C30991" t="s">
        <v>389</v>
      </c>
      <c r="D30991">
        <f t="shared" si="484"/>
        <v>72</v>
      </c>
      <c r="E30991">
        <f>INDEX('[1]MYE2 - Persons'!$E$6:$CQ$431,MATCH(A30991,'[1]MYE2 - Persons'!$A$6:$A$431,0),MATCH(D30991,'[1]MYE2 - Persons'!$E$5:$CQ$5,0))</f>
        <v>960</v>
      </c>
    </row>
    <row r="30992" spans="1:5" x14ac:dyDescent="0.35">
      <c r="A30992" t="s">
        <v>715</v>
      </c>
      <c r="B30992" t="s">
        <v>277</v>
      </c>
      <c r="C30992" t="s">
        <v>389</v>
      </c>
      <c r="D30992">
        <f t="shared" si="484"/>
        <v>72</v>
      </c>
      <c r="E30992">
        <f>INDEX('[1]MYE2 - Persons'!$E$6:$CQ$431,MATCH(A30992,'[1]MYE2 - Persons'!$A$6:$A$431,0),MATCH(D30992,'[1]MYE2 - Persons'!$E$5:$CQ$5,0))</f>
        <v>2960</v>
      </c>
    </row>
    <row r="30993" spans="1:5" x14ac:dyDescent="0.35">
      <c r="A30993" t="s">
        <v>716</v>
      </c>
      <c r="B30993" t="s">
        <v>278</v>
      </c>
      <c r="C30993" t="s">
        <v>389</v>
      </c>
      <c r="D30993">
        <f t="shared" si="484"/>
        <v>72</v>
      </c>
      <c r="E30993">
        <f>INDEX('[1]MYE2 - Persons'!$E$6:$CQ$431,MATCH(A30993,'[1]MYE2 - Persons'!$A$6:$A$431,0),MATCH(D30993,'[1]MYE2 - Persons'!$E$5:$CQ$5,0))</f>
        <v>2058</v>
      </c>
    </row>
    <row r="30994" spans="1:5" x14ac:dyDescent="0.35">
      <c r="A30994" t="s">
        <v>717</v>
      </c>
      <c r="B30994" t="s">
        <v>279</v>
      </c>
      <c r="C30994" t="s">
        <v>389</v>
      </c>
      <c r="D30994">
        <f t="shared" si="484"/>
        <v>72</v>
      </c>
      <c r="E30994">
        <f>INDEX('[1]MYE2 - Persons'!$E$6:$CQ$431,MATCH(A30994,'[1]MYE2 - Persons'!$A$6:$A$431,0),MATCH(D30994,'[1]MYE2 - Persons'!$E$5:$CQ$5,0))</f>
        <v>927</v>
      </c>
    </row>
    <row r="30995" spans="1:5" x14ac:dyDescent="0.35">
      <c r="A30995" t="s">
        <v>718</v>
      </c>
      <c r="B30995" t="s">
        <v>280</v>
      </c>
      <c r="C30995" t="s">
        <v>389</v>
      </c>
      <c r="D30995">
        <f t="shared" si="484"/>
        <v>72</v>
      </c>
      <c r="E30995">
        <f>INDEX('[1]MYE2 - Persons'!$E$6:$CQ$431,MATCH(A30995,'[1]MYE2 - Persons'!$A$6:$A$431,0),MATCH(D30995,'[1]MYE2 - Persons'!$E$5:$CQ$5,0))</f>
        <v>2053</v>
      </c>
    </row>
    <row r="30996" spans="1:5" x14ac:dyDescent="0.35">
      <c r="A30996" t="s">
        <v>719</v>
      </c>
      <c r="B30996" t="s">
        <v>281</v>
      </c>
      <c r="C30996" t="s">
        <v>389</v>
      </c>
      <c r="D30996">
        <f t="shared" si="484"/>
        <v>72</v>
      </c>
      <c r="E30996">
        <f>INDEX('[1]MYE2 - Persons'!$E$6:$CQ$431,MATCH(A30996,'[1]MYE2 - Persons'!$A$6:$A$431,0),MATCH(D30996,'[1]MYE2 - Persons'!$E$5:$CQ$5,0))</f>
        <v>1983</v>
      </c>
    </row>
    <row r="30997" spans="1:5" x14ac:dyDescent="0.35">
      <c r="A30997" t="s">
        <v>720</v>
      </c>
      <c r="B30997" t="s">
        <v>282</v>
      </c>
      <c r="C30997" t="s">
        <v>389</v>
      </c>
      <c r="D30997">
        <f t="shared" si="484"/>
        <v>72</v>
      </c>
      <c r="E30997">
        <f>INDEX('[1]MYE2 - Persons'!$E$6:$CQ$431,MATCH(A30997,'[1]MYE2 - Persons'!$A$6:$A$431,0),MATCH(D30997,'[1]MYE2 - Persons'!$E$5:$CQ$5,0))</f>
        <v>1558</v>
      </c>
    </row>
    <row r="30998" spans="1:5" x14ac:dyDescent="0.35">
      <c r="A30998" t="s">
        <v>721</v>
      </c>
      <c r="B30998" t="s">
        <v>722</v>
      </c>
      <c r="C30998" t="s">
        <v>359</v>
      </c>
      <c r="D30998">
        <f t="shared" si="484"/>
        <v>72</v>
      </c>
      <c r="E30998">
        <f>INDEX('[1]MYE2 - Persons'!$E$6:$CQ$431,MATCH(A30998,'[1]MYE2 - Persons'!$A$6:$A$431,0),MATCH(D30998,'[1]MYE2 - Persons'!$E$5:$CQ$5,0))</f>
        <v>78936</v>
      </c>
    </row>
    <row r="30999" spans="1:5" x14ac:dyDescent="0.35">
      <c r="A30999" t="s">
        <v>723</v>
      </c>
      <c r="B30999" t="s">
        <v>283</v>
      </c>
      <c r="C30999" t="s">
        <v>361</v>
      </c>
      <c r="D30999">
        <f t="shared" si="484"/>
        <v>72</v>
      </c>
      <c r="E30999">
        <f>INDEX('[1]MYE2 - Persons'!$E$6:$CQ$431,MATCH(A30999,'[1]MYE2 - Persons'!$A$6:$A$431,0),MATCH(D30999,'[1]MYE2 - Persons'!$E$5:$CQ$5,0))</f>
        <v>2198</v>
      </c>
    </row>
    <row r="31000" spans="1:5" x14ac:dyDescent="0.35">
      <c r="A31000" t="s">
        <v>724</v>
      </c>
      <c r="B31000" t="s">
        <v>284</v>
      </c>
      <c r="C31000" t="s">
        <v>361</v>
      </c>
      <c r="D31000">
        <f t="shared" si="484"/>
        <v>72</v>
      </c>
      <c r="E31000">
        <f>INDEX('[1]MYE2 - Persons'!$E$6:$CQ$431,MATCH(A31000,'[1]MYE2 - Persons'!$A$6:$A$431,0),MATCH(D31000,'[1]MYE2 - Persons'!$E$5:$CQ$5,0))</f>
        <v>5454</v>
      </c>
    </row>
    <row r="31001" spans="1:5" x14ac:dyDescent="0.35">
      <c r="A31001" t="s">
        <v>725</v>
      </c>
      <c r="B31001" t="s">
        <v>285</v>
      </c>
      <c r="C31001" t="s">
        <v>361</v>
      </c>
      <c r="D31001">
        <f t="shared" si="484"/>
        <v>72</v>
      </c>
      <c r="E31001">
        <f>INDEX('[1]MYE2 - Persons'!$E$6:$CQ$431,MATCH(A31001,'[1]MYE2 - Persons'!$A$6:$A$431,0),MATCH(D31001,'[1]MYE2 - Persons'!$E$5:$CQ$5,0))</f>
        <v>3530</v>
      </c>
    </row>
    <row r="31002" spans="1:5" x14ac:dyDescent="0.35">
      <c r="A31002" t="s">
        <v>726</v>
      </c>
      <c r="B31002" t="s">
        <v>286</v>
      </c>
      <c r="C31002" t="s">
        <v>361</v>
      </c>
      <c r="D31002">
        <f t="shared" si="484"/>
        <v>72</v>
      </c>
      <c r="E31002">
        <f>INDEX('[1]MYE2 - Persons'!$E$6:$CQ$431,MATCH(A31002,'[1]MYE2 - Persons'!$A$6:$A$431,0),MATCH(D31002,'[1]MYE2 - Persons'!$E$5:$CQ$5,0))</f>
        <v>9530</v>
      </c>
    </row>
    <row r="31003" spans="1:5" x14ac:dyDescent="0.35">
      <c r="A31003" t="s">
        <v>727</v>
      </c>
      <c r="B31003" t="s">
        <v>287</v>
      </c>
      <c r="C31003" t="s">
        <v>361</v>
      </c>
      <c r="D31003">
        <f t="shared" si="484"/>
        <v>72</v>
      </c>
      <c r="E31003">
        <f>INDEX('[1]MYE2 - Persons'!$E$6:$CQ$431,MATCH(A31003,'[1]MYE2 - Persons'!$A$6:$A$431,0),MATCH(D31003,'[1]MYE2 - Persons'!$E$5:$CQ$5,0))</f>
        <v>7130</v>
      </c>
    </row>
    <row r="31004" spans="1:5" x14ac:dyDescent="0.35">
      <c r="A31004" t="s">
        <v>728</v>
      </c>
      <c r="B31004" t="s">
        <v>288</v>
      </c>
      <c r="C31004" t="s">
        <v>361</v>
      </c>
      <c r="D31004">
        <f t="shared" si="484"/>
        <v>72</v>
      </c>
      <c r="E31004">
        <f>INDEX('[1]MYE2 - Persons'!$E$6:$CQ$431,MATCH(A31004,'[1]MYE2 - Persons'!$A$6:$A$431,0),MATCH(D31004,'[1]MYE2 - Persons'!$E$5:$CQ$5,0))</f>
        <v>34</v>
      </c>
    </row>
    <row r="31005" spans="1:5" x14ac:dyDescent="0.35">
      <c r="A31005" t="s">
        <v>729</v>
      </c>
      <c r="B31005" t="s">
        <v>289</v>
      </c>
      <c r="C31005" t="s">
        <v>361</v>
      </c>
      <c r="D31005">
        <f t="shared" si="484"/>
        <v>72</v>
      </c>
      <c r="E31005">
        <f>INDEX('[1]MYE2 - Persons'!$E$6:$CQ$431,MATCH(A31005,'[1]MYE2 - Persons'!$A$6:$A$431,0),MATCH(D31005,'[1]MYE2 - Persons'!$E$5:$CQ$5,0))</f>
        <v>3293</v>
      </c>
    </row>
    <row r="31006" spans="1:5" x14ac:dyDescent="0.35">
      <c r="A31006" t="s">
        <v>730</v>
      </c>
      <c r="B31006" t="s">
        <v>290</v>
      </c>
      <c r="C31006" t="s">
        <v>361</v>
      </c>
      <c r="D31006">
        <f t="shared" si="484"/>
        <v>72</v>
      </c>
      <c r="E31006">
        <f>INDEX('[1]MYE2 - Persons'!$E$6:$CQ$431,MATCH(A31006,'[1]MYE2 - Persons'!$A$6:$A$431,0),MATCH(D31006,'[1]MYE2 - Persons'!$E$5:$CQ$5,0))</f>
        <v>3079</v>
      </c>
    </row>
    <row r="31007" spans="1:5" x14ac:dyDescent="0.35">
      <c r="A31007" t="s">
        <v>731</v>
      </c>
      <c r="B31007" t="s">
        <v>291</v>
      </c>
      <c r="C31007" t="s">
        <v>361</v>
      </c>
      <c r="D31007">
        <f t="shared" si="484"/>
        <v>72</v>
      </c>
      <c r="E31007">
        <f>INDEX('[1]MYE2 - Persons'!$E$6:$CQ$431,MATCH(A31007,'[1]MYE2 - Persons'!$A$6:$A$431,0),MATCH(D31007,'[1]MYE2 - Persons'!$E$5:$CQ$5,0))</f>
        <v>3235</v>
      </c>
    </row>
    <row r="31008" spans="1:5" x14ac:dyDescent="0.35">
      <c r="A31008" t="s">
        <v>732</v>
      </c>
      <c r="B31008" t="s">
        <v>292</v>
      </c>
      <c r="C31008" t="s">
        <v>361</v>
      </c>
      <c r="D31008">
        <f t="shared" si="484"/>
        <v>72</v>
      </c>
      <c r="E31008">
        <f>INDEX('[1]MYE2 - Persons'!$E$6:$CQ$431,MATCH(A31008,'[1]MYE2 - Persons'!$A$6:$A$431,0),MATCH(D31008,'[1]MYE2 - Persons'!$E$5:$CQ$5,0))</f>
        <v>2251</v>
      </c>
    </row>
    <row r="31009" spans="1:5" x14ac:dyDescent="0.35">
      <c r="A31009" t="s">
        <v>733</v>
      </c>
      <c r="B31009" t="s">
        <v>293</v>
      </c>
      <c r="C31009" t="s">
        <v>361</v>
      </c>
      <c r="D31009">
        <f t="shared" si="484"/>
        <v>72</v>
      </c>
      <c r="E31009">
        <f>INDEX('[1]MYE2 - Persons'!$E$6:$CQ$431,MATCH(A31009,'[1]MYE2 - Persons'!$A$6:$A$431,0),MATCH(D31009,'[1]MYE2 - Persons'!$E$5:$CQ$5,0))</f>
        <v>2359</v>
      </c>
    </row>
    <row r="31010" spans="1:5" x14ac:dyDescent="0.35">
      <c r="A31010" t="s">
        <v>734</v>
      </c>
      <c r="B31010" t="s">
        <v>294</v>
      </c>
      <c r="C31010" t="s">
        <v>361</v>
      </c>
      <c r="D31010">
        <f t="shared" si="484"/>
        <v>72</v>
      </c>
      <c r="E31010">
        <f>INDEX('[1]MYE2 - Persons'!$E$6:$CQ$431,MATCH(A31010,'[1]MYE2 - Persons'!$A$6:$A$431,0),MATCH(D31010,'[1]MYE2 - Persons'!$E$5:$CQ$5,0))</f>
        <v>6693</v>
      </c>
    </row>
    <row r="31011" spans="1:5" x14ac:dyDescent="0.35">
      <c r="A31011" t="s">
        <v>735</v>
      </c>
      <c r="B31011" t="s">
        <v>736</v>
      </c>
      <c r="C31011" t="s">
        <v>387</v>
      </c>
      <c r="D31011">
        <f t="shared" ref="D31011:D31074" si="485">ROUNDDOWN((ROW(A31011)-2)/426,0)</f>
        <v>72</v>
      </c>
      <c r="E31011">
        <f>INDEX('[1]MYE2 - Persons'!$E$6:$CQ$431,MATCH(A31011,'[1]MYE2 - Persons'!$A$6:$A$431,0),MATCH(D31011,'[1]MYE2 - Persons'!$E$5:$CQ$5,0))</f>
        <v>13002</v>
      </c>
    </row>
    <row r="31012" spans="1:5" x14ac:dyDescent="0.35">
      <c r="A31012" t="s">
        <v>737</v>
      </c>
      <c r="B31012" t="s">
        <v>295</v>
      </c>
      <c r="C31012" t="s">
        <v>389</v>
      </c>
      <c r="D31012">
        <f t="shared" si="485"/>
        <v>72</v>
      </c>
      <c r="E31012">
        <f>INDEX('[1]MYE2 - Persons'!$E$6:$CQ$431,MATCH(A31012,'[1]MYE2 - Persons'!$A$6:$A$431,0),MATCH(D31012,'[1]MYE2 - Persons'!$E$5:$CQ$5,0))</f>
        <v>2701</v>
      </c>
    </row>
    <row r="31013" spans="1:5" x14ac:dyDescent="0.35">
      <c r="A31013" t="s">
        <v>738</v>
      </c>
      <c r="B31013" t="s">
        <v>296</v>
      </c>
      <c r="C31013" t="s">
        <v>389</v>
      </c>
      <c r="D31013">
        <f t="shared" si="485"/>
        <v>72</v>
      </c>
      <c r="E31013">
        <f>INDEX('[1]MYE2 - Persons'!$E$6:$CQ$431,MATCH(A31013,'[1]MYE2 - Persons'!$A$6:$A$431,0),MATCH(D31013,'[1]MYE2 - Persons'!$E$5:$CQ$5,0))</f>
        <v>1266</v>
      </c>
    </row>
    <row r="31014" spans="1:5" x14ac:dyDescent="0.35">
      <c r="A31014" t="s">
        <v>739</v>
      </c>
      <c r="B31014" t="s">
        <v>297</v>
      </c>
      <c r="C31014" t="s">
        <v>389</v>
      </c>
      <c r="D31014">
        <f t="shared" si="485"/>
        <v>72</v>
      </c>
      <c r="E31014">
        <f>INDEX('[1]MYE2 - Persons'!$E$6:$CQ$431,MATCH(A31014,'[1]MYE2 - Persons'!$A$6:$A$431,0),MATCH(D31014,'[1]MYE2 - Persons'!$E$5:$CQ$5,0))</f>
        <v>1202</v>
      </c>
    </row>
    <row r="31015" spans="1:5" x14ac:dyDescent="0.35">
      <c r="A31015" t="s">
        <v>740</v>
      </c>
      <c r="B31015" t="s">
        <v>298</v>
      </c>
      <c r="C31015" t="s">
        <v>389</v>
      </c>
      <c r="D31015">
        <f t="shared" si="485"/>
        <v>72</v>
      </c>
      <c r="E31015">
        <f>INDEX('[1]MYE2 - Persons'!$E$6:$CQ$431,MATCH(A31015,'[1]MYE2 - Persons'!$A$6:$A$431,0),MATCH(D31015,'[1]MYE2 - Persons'!$E$5:$CQ$5,0))</f>
        <v>1609</v>
      </c>
    </row>
    <row r="31016" spans="1:5" x14ac:dyDescent="0.35">
      <c r="A31016" t="s">
        <v>741</v>
      </c>
      <c r="B31016" t="s">
        <v>299</v>
      </c>
      <c r="C31016" t="s">
        <v>389</v>
      </c>
      <c r="D31016">
        <f t="shared" si="485"/>
        <v>72</v>
      </c>
      <c r="E31016">
        <f>INDEX('[1]MYE2 - Persons'!$E$6:$CQ$431,MATCH(A31016,'[1]MYE2 - Persons'!$A$6:$A$431,0),MATCH(D31016,'[1]MYE2 - Persons'!$E$5:$CQ$5,0))</f>
        <v>1603</v>
      </c>
    </row>
    <row r="31017" spans="1:5" x14ac:dyDescent="0.35">
      <c r="A31017" t="s">
        <v>742</v>
      </c>
      <c r="B31017" t="s">
        <v>300</v>
      </c>
      <c r="C31017" t="s">
        <v>389</v>
      </c>
      <c r="D31017">
        <f t="shared" si="485"/>
        <v>72</v>
      </c>
      <c r="E31017">
        <f>INDEX('[1]MYE2 - Persons'!$E$6:$CQ$431,MATCH(A31017,'[1]MYE2 - Persons'!$A$6:$A$431,0),MATCH(D31017,'[1]MYE2 - Persons'!$E$5:$CQ$5,0))</f>
        <v>2357</v>
      </c>
    </row>
    <row r="31018" spans="1:5" x14ac:dyDescent="0.35">
      <c r="A31018" t="s">
        <v>743</v>
      </c>
      <c r="B31018" t="s">
        <v>301</v>
      </c>
      <c r="C31018" t="s">
        <v>389</v>
      </c>
      <c r="D31018">
        <f t="shared" si="485"/>
        <v>72</v>
      </c>
      <c r="E31018">
        <f>INDEX('[1]MYE2 - Persons'!$E$6:$CQ$431,MATCH(A31018,'[1]MYE2 - Persons'!$A$6:$A$431,0),MATCH(D31018,'[1]MYE2 - Persons'!$E$5:$CQ$5,0))</f>
        <v>1254</v>
      </c>
    </row>
    <row r="31019" spans="1:5" x14ac:dyDescent="0.35">
      <c r="A31019" t="s">
        <v>744</v>
      </c>
      <c r="B31019" t="s">
        <v>302</v>
      </c>
      <c r="C31019" t="s">
        <v>389</v>
      </c>
      <c r="D31019">
        <f t="shared" si="485"/>
        <v>72</v>
      </c>
      <c r="E31019">
        <f>INDEX('[1]MYE2 - Persons'!$E$6:$CQ$431,MATCH(A31019,'[1]MYE2 - Persons'!$A$6:$A$431,0),MATCH(D31019,'[1]MYE2 - Persons'!$E$5:$CQ$5,0))</f>
        <v>1010</v>
      </c>
    </row>
    <row r="31020" spans="1:5" x14ac:dyDescent="0.35">
      <c r="A31020" t="s">
        <v>745</v>
      </c>
      <c r="B31020" t="s">
        <v>746</v>
      </c>
      <c r="C31020" t="s">
        <v>387</v>
      </c>
      <c r="D31020">
        <f t="shared" si="485"/>
        <v>72</v>
      </c>
      <c r="E31020">
        <f>INDEX('[1]MYE2 - Persons'!$E$6:$CQ$431,MATCH(A31020,'[1]MYE2 - Persons'!$A$6:$A$431,0),MATCH(D31020,'[1]MYE2 - Persons'!$E$5:$CQ$5,0))</f>
        <v>8520</v>
      </c>
    </row>
    <row r="31021" spans="1:5" x14ac:dyDescent="0.35">
      <c r="A31021" t="s">
        <v>747</v>
      </c>
      <c r="B31021" t="s">
        <v>303</v>
      </c>
      <c r="C31021" t="s">
        <v>389</v>
      </c>
      <c r="D31021">
        <f t="shared" si="485"/>
        <v>72</v>
      </c>
      <c r="E31021">
        <f>INDEX('[1]MYE2 - Persons'!$E$6:$CQ$431,MATCH(A31021,'[1]MYE2 - Persons'!$A$6:$A$431,0),MATCH(D31021,'[1]MYE2 - Persons'!$E$5:$CQ$5,0))</f>
        <v>1352</v>
      </c>
    </row>
    <row r="31022" spans="1:5" x14ac:dyDescent="0.35">
      <c r="A31022" t="s">
        <v>748</v>
      </c>
      <c r="B31022" t="s">
        <v>304</v>
      </c>
      <c r="C31022" t="s">
        <v>389</v>
      </c>
      <c r="D31022">
        <f t="shared" si="485"/>
        <v>72</v>
      </c>
      <c r="E31022">
        <f>INDEX('[1]MYE2 - Persons'!$E$6:$CQ$431,MATCH(A31022,'[1]MYE2 - Persons'!$A$6:$A$431,0),MATCH(D31022,'[1]MYE2 - Persons'!$E$5:$CQ$5,0))</f>
        <v>1447</v>
      </c>
    </row>
    <row r="31023" spans="1:5" x14ac:dyDescent="0.35">
      <c r="A31023" t="s">
        <v>749</v>
      </c>
      <c r="B31023" t="s">
        <v>305</v>
      </c>
      <c r="C31023" t="s">
        <v>389</v>
      </c>
      <c r="D31023">
        <f t="shared" si="485"/>
        <v>72</v>
      </c>
      <c r="E31023">
        <f>INDEX('[1]MYE2 - Persons'!$E$6:$CQ$431,MATCH(A31023,'[1]MYE2 - Persons'!$A$6:$A$431,0),MATCH(D31023,'[1]MYE2 - Persons'!$E$5:$CQ$5,0))</f>
        <v>1319</v>
      </c>
    </row>
    <row r="31024" spans="1:5" x14ac:dyDescent="0.35">
      <c r="A31024" t="s">
        <v>750</v>
      </c>
      <c r="B31024" t="s">
        <v>306</v>
      </c>
      <c r="C31024" t="s">
        <v>389</v>
      </c>
      <c r="D31024">
        <f t="shared" si="485"/>
        <v>72</v>
      </c>
      <c r="E31024">
        <f>INDEX('[1]MYE2 - Persons'!$E$6:$CQ$431,MATCH(A31024,'[1]MYE2 - Persons'!$A$6:$A$431,0),MATCH(D31024,'[1]MYE2 - Persons'!$E$5:$CQ$5,0))</f>
        <v>1300</v>
      </c>
    </row>
    <row r="31025" spans="1:5" x14ac:dyDescent="0.35">
      <c r="A31025" t="s">
        <v>751</v>
      </c>
      <c r="B31025" t="s">
        <v>307</v>
      </c>
      <c r="C31025" t="s">
        <v>389</v>
      </c>
      <c r="D31025">
        <f t="shared" si="485"/>
        <v>72</v>
      </c>
      <c r="E31025">
        <f>INDEX('[1]MYE2 - Persons'!$E$6:$CQ$431,MATCH(A31025,'[1]MYE2 - Persons'!$A$6:$A$431,0),MATCH(D31025,'[1]MYE2 - Persons'!$E$5:$CQ$5,0))</f>
        <v>1729</v>
      </c>
    </row>
    <row r="31026" spans="1:5" x14ac:dyDescent="0.35">
      <c r="A31026" t="s">
        <v>752</v>
      </c>
      <c r="B31026" t="s">
        <v>308</v>
      </c>
      <c r="C31026" t="s">
        <v>389</v>
      </c>
      <c r="D31026">
        <f t="shared" si="485"/>
        <v>72</v>
      </c>
      <c r="E31026">
        <f>INDEX('[1]MYE2 - Persons'!$E$6:$CQ$431,MATCH(A31026,'[1]MYE2 - Persons'!$A$6:$A$431,0),MATCH(D31026,'[1]MYE2 - Persons'!$E$5:$CQ$5,0))</f>
        <v>1373</v>
      </c>
    </row>
    <row r="31027" spans="1:5" x14ac:dyDescent="0.35">
      <c r="A31027" t="s">
        <v>753</v>
      </c>
      <c r="B31027" t="s">
        <v>754</v>
      </c>
      <c r="C31027" t="s">
        <v>387</v>
      </c>
      <c r="D31027">
        <f t="shared" si="485"/>
        <v>72</v>
      </c>
      <c r="E31027">
        <f>INDEX('[1]MYE2 - Persons'!$E$6:$CQ$431,MATCH(A31027,'[1]MYE2 - Persons'!$A$6:$A$431,0),MATCH(D31027,'[1]MYE2 - Persons'!$E$5:$CQ$5,0))</f>
        <v>8628</v>
      </c>
    </row>
    <row r="31028" spans="1:5" x14ac:dyDescent="0.35">
      <c r="A31028" t="s">
        <v>755</v>
      </c>
      <c r="B31028" t="s">
        <v>309</v>
      </c>
      <c r="C31028" t="s">
        <v>389</v>
      </c>
      <c r="D31028">
        <f t="shared" si="485"/>
        <v>72</v>
      </c>
      <c r="E31028">
        <f>INDEX('[1]MYE2 - Persons'!$E$6:$CQ$431,MATCH(A31028,'[1]MYE2 - Persons'!$A$6:$A$431,0),MATCH(D31028,'[1]MYE2 - Persons'!$E$5:$CQ$5,0))</f>
        <v>1677</v>
      </c>
    </row>
    <row r="31029" spans="1:5" x14ac:dyDescent="0.35">
      <c r="A31029" t="s">
        <v>756</v>
      </c>
      <c r="B31029" t="s">
        <v>310</v>
      </c>
      <c r="C31029" t="s">
        <v>389</v>
      </c>
      <c r="D31029">
        <f t="shared" si="485"/>
        <v>72</v>
      </c>
      <c r="E31029">
        <f>INDEX('[1]MYE2 - Persons'!$E$6:$CQ$431,MATCH(A31029,'[1]MYE2 - Persons'!$A$6:$A$431,0),MATCH(D31029,'[1]MYE2 - Persons'!$E$5:$CQ$5,0))</f>
        <v>1823</v>
      </c>
    </row>
    <row r="31030" spans="1:5" x14ac:dyDescent="0.35">
      <c r="A31030" t="s">
        <v>757</v>
      </c>
      <c r="B31030" t="s">
        <v>311</v>
      </c>
      <c r="C31030" t="s">
        <v>389</v>
      </c>
      <c r="D31030">
        <f t="shared" si="485"/>
        <v>72</v>
      </c>
      <c r="E31030">
        <f>INDEX('[1]MYE2 - Persons'!$E$6:$CQ$431,MATCH(A31030,'[1]MYE2 - Persons'!$A$6:$A$431,0),MATCH(D31030,'[1]MYE2 - Persons'!$E$5:$CQ$5,0))</f>
        <v>2435</v>
      </c>
    </row>
    <row r="31031" spans="1:5" x14ac:dyDescent="0.35">
      <c r="A31031" t="s">
        <v>758</v>
      </c>
      <c r="B31031" t="s">
        <v>312</v>
      </c>
      <c r="C31031" t="s">
        <v>389</v>
      </c>
      <c r="D31031">
        <f t="shared" si="485"/>
        <v>72</v>
      </c>
      <c r="E31031">
        <f>INDEX('[1]MYE2 - Persons'!$E$6:$CQ$431,MATCH(A31031,'[1]MYE2 - Persons'!$A$6:$A$431,0),MATCH(D31031,'[1]MYE2 - Persons'!$E$5:$CQ$5,0))</f>
        <v>2693</v>
      </c>
    </row>
    <row r="31032" spans="1:5" x14ac:dyDescent="0.35">
      <c r="A31032" t="s">
        <v>759</v>
      </c>
      <c r="B31032" t="s">
        <v>760</v>
      </c>
      <c r="C31032" t="s">
        <v>350</v>
      </c>
      <c r="D31032">
        <f t="shared" si="485"/>
        <v>72</v>
      </c>
      <c r="E31032">
        <f>INDEX('[1]MYE2 - Persons'!$E$6:$CQ$431,MATCH(A31032,'[1]MYE2 - Persons'!$A$6:$A$431,0),MATCH(D31032,'[1]MYE2 - Persons'!$E$5:$CQ$5,0))</f>
        <v>41091</v>
      </c>
    </row>
    <row r="31033" spans="1:5" x14ac:dyDescent="0.35">
      <c r="A31033" t="s">
        <v>761</v>
      </c>
      <c r="B31033" t="s">
        <v>762</v>
      </c>
      <c r="C31033" t="s">
        <v>361</v>
      </c>
      <c r="D31033">
        <f t="shared" si="485"/>
        <v>72</v>
      </c>
      <c r="E31033">
        <f>INDEX('[1]MYE2 - Persons'!$E$6:$CQ$431,MATCH(A31033,'[1]MYE2 - Persons'!$A$6:$A$431,0),MATCH(D31033,'[1]MYE2 - Persons'!$E$5:$CQ$5,0))</f>
        <v>1152</v>
      </c>
    </row>
    <row r="31034" spans="1:5" x14ac:dyDescent="0.35">
      <c r="A31034" t="s">
        <v>763</v>
      </c>
      <c r="B31034" t="s">
        <v>764</v>
      </c>
      <c r="C31034" t="s">
        <v>361</v>
      </c>
      <c r="D31034">
        <f t="shared" si="485"/>
        <v>72</v>
      </c>
      <c r="E31034">
        <f>INDEX('[1]MYE2 - Persons'!$E$6:$CQ$431,MATCH(A31034,'[1]MYE2 - Persons'!$A$6:$A$431,0),MATCH(D31034,'[1]MYE2 - Persons'!$E$5:$CQ$5,0))</f>
        <v>1717</v>
      </c>
    </row>
    <row r="31035" spans="1:5" x14ac:dyDescent="0.35">
      <c r="A31035" t="s">
        <v>765</v>
      </c>
      <c r="B31035" t="s">
        <v>766</v>
      </c>
      <c r="C31035" t="s">
        <v>361</v>
      </c>
      <c r="D31035">
        <f t="shared" si="485"/>
        <v>72</v>
      </c>
      <c r="E31035">
        <f>INDEX('[1]MYE2 - Persons'!$E$6:$CQ$431,MATCH(A31035,'[1]MYE2 - Persons'!$A$6:$A$431,0),MATCH(D31035,'[1]MYE2 - Persons'!$E$5:$CQ$5,0))</f>
        <v>1979</v>
      </c>
    </row>
    <row r="31036" spans="1:5" x14ac:dyDescent="0.35">
      <c r="A31036" t="s">
        <v>767</v>
      </c>
      <c r="B31036" t="s">
        <v>768</v>
      </c>
      <c r="C31036" t="s">
        <v>361</v>
      </c>
      <c r="D31036">
        <f t="shared" si="485"/>
        <v>72</v>
      </c>
      <c r="E31036">
        <f>INDEX('[1]MYE2 - Persons'!$E$6:$CQ$431,MATCH(A31036,'[1]MYE2 - Persons'!$A$6:$A$431,0),MATCH(D31036,'[1]MYE2 - Persons'!$E$5:$CQ$5,0))</f>
        <v>1477</v>
      </c>
    </row>
    <row r="31037" spans="1:5" x14ac:dyDescent="0.35">
      <c r="A31037" t="s">
        <v>769</v>
      </c>
      <c r="B31037" t="s">
        <v>770</v>
      </c>
      <c r="C31037" t="s">
        <v>361</v>
      </c>
      <c r="D31037">
        <f t="shared" si="485"/>
        <v>72</v>
      </c>
      <c r="E31037">
        <f>INDEX('[1]MYE2 - Persons'!$E$6:$CQ$431,MATCH(A31037,'[1]MYE2 - Persons'!$A$6:$A$431,0),MATCH(D31037,'[1]MYE2 - Persons'!$E$5:$CQ$5,0))</f>
        <v>2242</v>
      </c>
    </row>
    <row r="31038" spans="1:5" x14ac:dyDescent="0.35">
      <c r="A31038" t="s">
        <v>771</v>
      </c>
      <c r="B31038" t="s">
        <v>772</v>
      </c>
      <c r="C31038" t="s">
        <v>361</v>
      </c>
      <c r="D31038">
        <f t="shared" si="485"/>
        <v>72</v>
      </c>
      <c r="E31038">
        <f>INDEX('[1]MYE2 - Persons'!$E$6:$CQ$431,MATCH(A31038,'[1]MYE2 - Persons'!$A$6:$A$431,0),MATCH(D31038,'[1]MYE2 - Persons'!$E$5:$CQ$5,0))</f>
        <v>1745</v>
      </c>
    </row>
    <row r="31039" spans="1:5" x14ac:dyDescent="0.35">
      <c r="A31039" t="s">
        <v>773</v>
      </c>
      <c r="B31039" t="s">
        <v>774</v>
      </c>
      <c r="C31039" t="s">
        <v>361</v>
      </c>
      <c r="D31039">
        <f t="shared" si="485"/>
        <v>72</v>
      </c>
      <c r="E31039">
        <f>INDEX('[1]MYE2 - Persons'!$E$6:$CQ$431,MATCH(A31039,'[1]MYE2 - Persons'!$A$6:$A$431,0),MATCH(D31039,'[1]MYE2 - Persons'!$E$5:$CQ$5,0))</f>
        <v>2187</v>
      </c>
    </row>
    <row r="31040" spans="1:5" x14ac:dyDescent="0.35">
      <c r="A31040" t="s">
        <v>775</v>
      </c>
      <c r="B31040" t="s">
        <v>776</v>
      </c>
      <c r="C31040" t="s">
        <v>361</v>
      </c>
      <c r="D31040">
        <f t="shared" si="485"/>
        <v>72</v>
      </c>
      <c r="E31040">
        <f>INDEX('[1]MYE2 - Persons'!$E$6:$CQ$431,MATCH(A31040,'[1]MYE2 - Persons'!$A$6:$A$431,0),MATCH(D31040,'[1]MYE2 - Persons'!$E$5:$CQ$5,0))</f>
        <v>1082</v>
      </c>
    </row>
    <row r="31041" spans="1:5" x14ac:dyDescent="0.35">
      <c r="A31041" t="s">
        <v>777</v>
      </c>
      <c r="B31041" t="s">
        <v>778</v>
      </c>
      <c r="C31041" t="s">
        <v>361</v>
      </c>
      <c r="D31041">
        <f t="shared" si="485"/>
        <v>72</v>
      </c>
      <c r="E31041">
        <f>INDEX('[1]MYE2 - Persons'!$E$6:$CQ$431,MATCH(A31041,'[1]MYE2 - Persons'!$A$6:$A$431,0),MATCH(D31041,'[1]MYE2 - Persons'!$E$5:$CQ$5,0))</f>
        <v>2006</v>
      </c>
    </row>
    <row r="31042" spans="1:5" x14ac:dyDescent="0.35">
      <c r="A31042" t="s">
        <v>779</v>
      </c>
      <c r="B31042" t="s">
        <v>780</v>
      </c>
      <c r="C31042" t="s">
        <v>361</v>
      </c>
      <c r="D31042">
        <f t="shared" si="485"/>
        <v>72</v>
      </c>
      <c r="E31042">
        <f>INDEX('[1]MYE2 - Persons'!$E$6:$CQ$431,MATCH(A31042,'[1]MYE2 - Persons'!$A$6:$A$431,0),MATCH(D31042,'[1]MYE2 - Persons'!$E$5:$CQ$5,0))</f>
        <v>2729</v>
      </c>
    </row>
    <row r="31043" spans="1:5" x14ac:dyDescent="0.35">
      <c r="A31043" t="s">
        <v>781</v>
      </c>
      <c r="B31043" t="s">
        <v>782</v>
      </c>
      <c r="C31043" t="s">
        <v>361</v>
      </c>
      <c r="D31043">
        <f t="shared" si="485"/>
        <v>72</v>
      </c>
      <c r="E31043">
        <f>INDEX('[1]MYE2 - Persons'!$E$6:$CQ$431,MATCH(A31043,'[1]MYE2 - Persons'!$A$6:$A$431,0),MATCH(D31043,'[1]MYE2 - Persons'!$E$5:$CQ$5,0))</f>
        <v>3045</v>
      </c>
    </row>
    <row r="31044" spans="1:5" x14ac:dyDescent="0.35">
      <c r="A31044" t="s">
        <v>783</v>
      </c>
      <c r="B31044" t="s">
        <v>784</v>
      </c>
      <c r="C31044" t="s">
        <v>361</v>
      </c>
      <c r="D31044">
        <f t="shared" si="485"/>
        <v>72</v>
      </c>
      <c r="E31044">
        <f>INDEX('[1]MYE2 - Persons'!$E$6:$CQ$431,MATCH(A31044,'[1]MYE2 - Persons'!$A$6:$A$431,0),MATCH(D31044,'[1]MYE2 - Persons'!$E$5:$CQ$5,0))</f>
        <v>1850</v>
      </c>
    </row>
    <row r="31045" spans="1:5" x14ac:dyDescent="0.35">
      <c r="A31045" t="s">
        <v>785</v>
      </c>
      <c r="B31045" t="s">
        <v>786</v>
      </c>
      <c r="C31045" t="s">
        <v>361</v>
      </c>
      <c r="D31045">
        <f t="shared" si="485"/>
        <v>72</v>
      </c>
      <c r="E31045">
        <f>INDEX('[1]MYE2 - Persons'!$E$6:$CQ$431,MATCH(A31045,'[1]MYE2 - Persons'!$A$6:$A$431,0),MATCH(D31045,'[1]MYE2 - Persons'!$E$5:$CQ$5,0))</f>
        <v>1832</v>
      </c>
    </row>
    <row r="31046" spans="1:5" x14ac:dyDescent="0.35">
      <c r="A31046" t="s">
        <v>787</v>
      </c>
      <c r="B31046" t="s">
        <v>788</v>
      </c>
      <c r="C31046" t="s">
        <v>361</v>
      </c>
      <c r="D31046">
        <f t="shared" si="485"/>
        <v>72</v>
      </c>
      <c r="E31046">
        <f>INDEX('[1]MYE2 - Persons'!$E$6:$CQ$431,MATCH(A31046,'[1]MYE2 - Persons'!$A$6:$A$431,0),MATCH(D31046,'[1]MYE2 - Persons'!$E$5:$CQ$5,0))</f>
        <v>1840</v>
      </c>
    </row>
    <row r="31047" spans="1:5" x14ac:dyDescent="0.35">
      <c r="A31047" t="s">
        <v>789</v>
      </c>
      <c r="B31047" t="s">
        <v>790</v>
      </c>
      <c r="C31047" t="s">
        <v>361</v>
      </c>
      <c r="D31047">
        <f t="shared" si="485"/>
        <v>72</v>
      </c>
      <c r="E31047">
        <f>INDEX('[1]MYE2 - Persons'!$E$6:$CQ$431,MATCH(A31047,'[1]MYE2 - Persons'!$A$6:$A$431,0),MATCH(D31047,'[1]MYE2 - Persons'!$E$5:$CQ$5,0))</f>
        <v>3060</v>
      </c>
    </row>
    <row r="31048" spans="1:5" x14ac:dyDescent="0.35">
      <c r="A31048" t="s">
        <v>791</v>
      </c>
      <c r="B31048" t="s">
        <v>792</v>
      </c>
      <c r="C31048" t="s">
        <v>361</v>
      </c>
      <c r="D31048">
        <f t="shared" si="485"/>
        <v>72</v>
      </c>
      <c r="E31048">
        <f>INDEX('[1]MYE2 - Persons'!$E$6:$CQ$431,MATCH(A31048,'[1]MYE2 - Persons'!$A$6:$A$431,0),MATCH(D31048,'[1]MYE2 - Persons'!$E$5:$CQ$5,0))</f>
        <v>2997</v>
      </c>
    </row>
    <row r="31049" spans="1:5" x14ac:dyDescent="0.35">
      <c r="A31049" t="s">
        <v>793</v>
      </c>
      <c r="B31049" t="s">
        <v>794</v>
      </c>
      <c r="C31049" t="s">
        <v>361</v>
      </c>
      <c r="D31049">
        <f t="shared" si="485"/>
        <v>72</v>
      </c>
      <c r="E31049">
        <f>INDEX('[1]MYE2 - Persons'!$E$6:$CQ$431,MATCH(A31049,'[1]MYE2 - Persons'!$A$6:$A$431,0),MATCH(D31049,'[1]MYE2 - Persons'!$E$5:$CQ$5,0))</f>
        <v>660</v>
      </c>
    </row>
    <row r="31050" spans="1:5" x14ac:dyDescent="0.35">
      <c r="A31050" t="s">
        <v>795</v>
      </c>
      <c r="B31050" t="s">
        <v>796</v>
      </c>
      <c r="C31050" t="s">
        <v>361</v>
      </c>
      <c r="D31050">
        <f t="shared" si="485"/>
        <v>72</v>
      </c>
      <c r="E31050">
        <f>INDEX('[1]MYE2 - Persons'!$E$6:$CQ$431,MATCH(A31050,'[1]MYE2 - Persons'!$A$6:$A$431,0),MATCH(D31050,'[1]MYE2 - Persons'!$E$5:$CQ$5,0))</f>
        <v>2203</v>
      </c>
    </row>
    <row r="31051" spans="1:5" x14ac:dyDescent="0.35">
      <c r="A31051" t="s">
        <v>797</v>
      </c>
      <c r="B31051" t="s">
        <v>798</v>
      </c>
      <c r="C31051" t="s">
        <v>361</v>
      </c>
      <c r="D31051">
        <f t="shared" si="485"/>
        <v>72</v>
      </c>
      <c r="E31051">
        <f>INDEX('[1]MYE2 - Persons'!$E$6:$CQ$431,MATCH(A31051,'[1]MYE2 - Persons'!$A$6:$A$431,0),MATCH(D31051,'[1]MYE2 - Persons'!$E$5:$CQ$5,0))</f>
        <v>914</v>
      </c>
    </row>
    <row r="31052" spans="1:5" x14ac:dyDescent="0.35">
      <c r="A31052" t="s">
        <v>799</v>
      </c>
      <c r="B31052" t="s">
        <v>800</v>
      </c>
      <c r="C31052" t="s">
        <v>361</v>
      </c>
      <c r="D31052">
        <f t="shared" si="485"/>
        <v>72</v>
      </c>
      <c r="E31052">
        <f>INDEX('[1]MYE2 - Persons'!$E$6:$CQ$431,MATCH(A31052,'[1]MYE2 - Persons'!$A$6:$A$431,0),MATCH(D31052,'[1]MYE2 - Persons'!$E$5:$CQ$5,0))</f>
        <v>1211</v>
      </c>
    </row>
    <row r="31053" spans="1:5" x14ac:dyDescent="0.35">
      <c r="A31053" t="s">
        <v>801</v>
      </c>
      <c r="B31053" t="s">
        <v>802</v>
      </c>
      <c r="C31053" t="s">
        <v>361</v>
      </c>
      <c r="D31053">
        <f t="shared" si="485"/>
        <v>72</v>
      </c>
      <c r="E31053">
        <f>INDEX('[1]MYE2 - Persons'!$E$6:$CQ$431,MATCH(A31053,'[1]MYE2 - Persons'!$A$6:$A$431,0),MATCH(D31053,'[1]MYE2 - Persons'!$E$5:$CQ$5,0))</f>
        <v>1470</v>
      </c>
    </row>
    <row r="31054" spans="1:5" x14ac:dyDescent="0.35">
      <c r="A31054" t="s">
        <v>803</v>
      </c>
      <c r="B31054" t="s">
        <v>804</v>
      </c>
      <c r="C31054" t="s">
        <v>361</v>
      </c>
      <c r="D31054">
        <f t="shared" si="485"/>
        <v>72</v>
      </c>
      <c r="E31054">
        <f>INDEX('[1]MYE2 - Persons'!$E$6:$CQ$431,MATCH(A31054,'[1]MYE2 - Persons'!$A$6:$A$431,0),MATCH(D31054,'[1]MYE2 - Persons'!$E$5:$CQ$5,0))</f>
        <v>1693</v>
      </c>
    </row>
    <row r="31055" spans="1:5" x14ac:dyDescent="0.35">
      <c r="A31055" t="s">
        <v>805</v>
      </c>
      <c r="B31055" t="s">
        <v>806</v>
      </c>
      <c r="C31055" t="s">
        <v>350</v>
      </c>
      <c r="D31055">
        <f t="shared" si="485"/>
        <v>72</v>
      </c>
      <c r="E31055">
        <f>INDEX('[1]MYE2 - Persons'!$E$6:$CQ$431,MATCH(A31055,'[1]MYE2 - Persons'!$A$6:$A$431,0),MATCH(D31055,'[1]MYE2 - Persons'!$E$5:$CQ$5,0))</f>
        <v>65059</v>
      </c>
    </row>
    <row r="31056" spans="1:5" x14ac:dyDescent="0.35">
      <c r="A31056" t="s">
        <v>807</v>
      </c>
      <c r="B31056" t="s">
        <v>313</v>
      </c>
      <c r="C31056" t="s">
        <v>808</v>
      </c>
      <c r="D31056">
        <f t="shared" si="485"/>
        <v>72</v>
      </c>
      <c r="E31056">
        <f>INDEX('[1]MYE2 - Persons'!$E$6:$CQ$431,MATCH(A31056,'[1]MYE2 - Persons'!$A$6:$A$431,0),MATCH(D31056,'[1]MYE2 - Persons'!$E$5:$CQ$5,0))</f>
        <v>2253</v>
      </c>
    </row>
    <row r="31057" spans="1:5" x14ac:dyDescent="0.35">
      <c r="A31057" t="s">
        <v>809</v>
      </c>
      <c r="B31057" t="s">
        <v>314</v>
      </c>
      <c r="C31057" t="s">
        <v>808</v>
      </c>
      <c r="D31057">
        <f t="shared" si="485"/>
        <v>72</v>
      </c>
      <c r="E31057">
        <f>INDEX('[1]MYE2 - Persons'!$E$6:$CQ$431,MATCH(A31057,'[1]MYE2 - Persons'!$A$6:$A$431,0),MATCH(D31057,'[1]MYE2 - Persons'!$E$5:$CQ$5,0))</f>
        <v>3329</v>
      </c>
    </row>
    <row r="31058" spans="1:5" x14ac:dyDescent="0.35">
      <c r="A31058" t="s">
        <v>810</v>
      </c>
      <c r="B31058" t="s">
        <v>315</v>
      </c>
      <c r="C31058" t="s">
        <v>808</v>
      </c>
      <c r="D31058">
        <f t="shared" si="485"/>
        <v>72</v>
      </c>
      <c r="E31058">
        <f>INDEX('[1]MYE2 - Persons'!$E$6:$CQ$431,MATCH(A31058,'[1]MYE2 - Persons'!$A$6:$A$431,0),MATCH(D31058,'[1]MYE2 - Persons'!$E$5:$CQ$5,0))</f>
        <v>1812</v>
      </c>
    </row>
    <row r="31059" spans="1:5" x14ac:dyDescent="0.35">
      <c r="A31059" t="s">
        <v>811</v>
      </c>
      <c r="B31059" t="s">
        <v>316</v>
      </c>
      <c r="C31059" t="s">
        <v>808</v>
      </c>
      <c r="D31059">
        <f t="shared" si="485"/>
        <v>72</v>
      </c>
      <c r="E31059">
        <f>INDEX('[1]MYE2 - Persons'!$E$6:$CQ$431,MATCH(A31059,'[1]MYE2 - Persons'!$A$6:$A$431,0),MATCH(D31059,'[1]MYE2 - Persons'!$E$5:$CQ$5,0))</f>
        <v>1426</v>
      </c>
    </row>
    <row r="31060" spans="1:5" x14ac:dyDescent="0.35">
      <c r="A31060" t="s">
        <v>812</v>
      </c>
      <c r="B31060" t="s">
        <v>317</v>
      </c>
      <c r="C31060" t="s">
        <v>808</v>
      </c>
      <c r="D31060">
        <f t="shared" si="485"/>
        <v>72</v>
      </c>
      <c r="E31060">
        <f>INDEX('[1]MYE2 - Persons'!$E$6:$CQ$431,MATCH(A31060,'[1]MYE2 - Persons'!$A$6:$A$431,0),MATCH(D31060,'[1]MYE2 - Persons'!$E$5:$CQ$5,0))</f>
        <v>4872</v>
      </c>
    </row>
    <row r="31061" spans="1:5" x14ac:dyDescent="0.35">
      <c r="A31061" t="s">
        <v>813</v>
      </c>
      <c r="B31061" t="s">
        <v>318</v>
      </c>
      <c r="C31061" t="s">
        <v>808</v>
      </c>
      <c r="D31061">
        <f t="shared" si="485"/>
        <v>72</v>
      </c>
      <c r="E31061">
        <f>INDEX('[1]MYE2 - Persons'!$E$6:$CQ$431,MATCH(A31061,'[1]MYE2 - Persons'!$A$6:$A$431,0),MATCH(D31061,'[1]MYE2 - Persons'!$E$5:$CQ$5,0))</f>
        <v>682</v>
      </c>
    </row>
    <row r="31062" spans="1:5" x14ac:dyDescent="0.35">
      <c r="A31062" t="s">
        <v>814</v>
      </c>
      <c r="B31062" t="s">
        <v>319</v>
      </c>
      <c r="C31062" t="s">
        <v>808</v>
      </c>
      <c r="D31062">
        <f t="shared" si="485"/>
        <v>72</v>
      </c>
      <c r="E31062">
        <f>INDEX('[1]MYE2 - Persons'!$E$6:$CQ$431,MATCH(A31062,'[1]MYE2 - Persons'!$A$6:$A$431,0),MATCH(D31062,'[1]MYE2 - Persons'!$E$5:$CQ$5,0))</f>
        <v>2371</v>
      </c>
    </row>
    <row r="31063" spans="1:5" x14ac:dyDescent="0.35">
      <c r="A31063" t="s">
        <v>815</v>
      </c>
      <c r="B31063" t="s">
        <v>320</v>
      </c>
      <c r="C31063" t="s">
        <v>808</v>
      </c>
      <c r="D31063">
        <f t="shared" si="485"/>
        <v>72</v>
      </c>
      <c r="E31063">
        <f>INDEX('[1]MYE2 - Persons'!$E$6:$CQ$431,MATCH(A31063,'[1]MYE2 - Persons'!$A$6:$A$431,0),MATCH(D31063,'[1]MYE2 - Persons'!$E$5:$CQ$5,0))</f>
        <v>1674</v>
      </c>
    </row>
    <row r="31064" spans="1:5" x14ac:dyDescent="0.35">
      <c r="A31064" t="s">
        <v>816</v>
      </c>
      <c r="B31064" t="s">
        <v>321</v>
      </c>
      <c r="C31064" t="s">
        <v>808</v>
      </c>
      <c r="D31064">
        <f t="shared" si="485"/>
        <v>72</v>
      </c>
      <c r="E31064">
        <f>INDEX('[1]MYE2 - Persons'!$E$6:$CQ$431,MATCH(A31064,'[1]MYE2 - Persons'!$A$6:$A$431,0),MATCH(D31064,'[1]MYE2 - Persons'!$E$5:$CQ$5,0))</f>
        <v>1641</v>
      </c>
    </row>
    <row r="31065" spans="1:5" x14ac:dyDescent="0.35">
      <c r="A31065" t="s">
        <v>817</v>
      </c>
      <c r="B31065" t="s">
        <v>322</v>
      </c>
      <c r="C31065" t="s">
        <v>808</v>
      </c>
      <c r="D31065">
        <f t="shared" si="485"/>
        <v>72</v>
      </c>
      <c r="E31065">
        <f>INDEX('[1]MYE2 - Persons'!$E$6:$CQ$431,MATCH(A31065,'[1]MYE2 - Persons'!$A$6:$A$431,0),MATCH(D31065,'[1]MYE2 - Persons'!$E$5:$CQ$5,0))</f>
        <v>1448</v>
      </c>
    </row>
    <row r="31066" spans="1:5" x14ac:dyDescent="0.35">
      <c r="A31066" t="s">
        <v>818</v>
      </c>
      <c r="B31066" t="s">
        <v>323</v>
      </c>
      <c r="C31066" t="s">
        <v>808</v>
      </c>
      <c r="D31066">
        <f t="shared" si="485"/>
        <v>72</v>
      </c>
      <c r="E31066">
        <f>INDEX('[1]MYE2 - Persons'!$E$6:$CQ$431,MATCH(A31066,'[1]MYE2 - Persons'!$A$6:$A$431,0),MATCH(D31066,'[1]MYE2 - Persons'!$E$5:$CQ$5,0))</f>
        <v>1354</v>
      </c>
    </row>
    <row r="31067" spans="1:5" x14ac:dyDescent="0.35">
      <c r="A31067" t="s">
        <v>819</v>
      </c>
      <c r="B31067" t="s">
        <v>324</v>
      </c>
      <c r="C31067" t="s">
        <v>808</v>
      </c>
      <c r="D31067">
        <f t="shared" si="485"/>
        <v>72</v>
      </c>
      <c r="E31067">
        <f>INDEX('[1]MYE2 - Persons'!$E$6:$CQ$431,MATCH(A31067,'[1]MYE2 - Persons'!$A$6:$A$431,0),MATCH(D31067,'[1]MYE2 - Persons'!$E$5:$CQ$5,0))</f>
        <v>1111</v>
      </c>
    </row>
    <row r="31068" spans="1:5" x14ac:dyDescent="0.35">
      <c r="A31068" t="s">
        <v>820</v>
      </c>
      <c r="B31068" t="s">
        <v>325</v>
      </c>
      <c r="C31068" t="s">
        <v>808</v>
      </c>
      <c r="D31068">
        <f t="shared" si="485"/>
        <v>72</v>
      </c>
      <c r="E31068">
        <f>INDEX('[1]MYE2 - Persons'!$E$6:$CQ$431,MATCH(A31068,'[1]MYE2 - Persons'!$A$6:$A$431,0),MATCH(D31068,'[1]MYE2 - Persons'!$E$5:$CQ$5,0))</f>
        <v>1974</v>
      </c>
    </row>
    <row r="31069" spans="1:5" x14ac:dyDescent="0.35">
      <c r="A31069" t="s">
        <v>821</v>
      </c>
      <c r="B31069" t="s">
        <v>326</v>
      </c>
      <c r="C31069" t="s">
        <v>808</v>
      </c>
      <c r="D31069">
        <f t="shared" si="485"/>
        <v>72</v>
      </c>
      <c r="E31069">
        <f>INDEX('[1]MYE2 - Persons'!$E$6:$CQ$431,MATCH(A31069,'[1]MYE2 - Persons'!$A$6:$A$431,0),MATCH(D31069,'[1]MYE2 - Persons'!$E$5:$CQ$5,0))</f>
        <v>5099</v>
      </c>
    </row>
    <row r="31070" spans="1:5" x14ac:dyDescent="0.35">
      <c r="A31070" t="s">
        <v>822</v>
      </c>
      <c r="B31070" t="s">
        <v>327</v>
      </c>
      <c r="C31070" t="s">
        <v>808</v>
      </c>
      <c r="D31070">
        <f t="shared" si="485"/>
        <v>72</v>
      </c>
      <c r="E31070">
        <f>INDEX('[1]MYE2 - Persons'!$E$6:$CQ$431,MATCH(A31070,'[1]MYE2 - Persons'!$A$6:$A$431,0),MATCH(D31070,'[1]MYE2 - Persons'!$E$5:$CQ$5,0))</f>
        <v>4878</v>
      </c>
    </row>
    <row r="31071" spans="1:5" x14ac:dyDescent="0.35">
      <c r="A31071" t="s">
        <v>823</v>
      </c>
      <c r="B31071" t="s">
        <v>328</v>
      </c>
      <c r="C31071" t="s">
        <v>808</v>
      </c>
      <c r="D31071">
        <f t="shared" si="485"/>
        <v>72</v>
      </c>
      <c r="E31071">
        <f>INDEX('[1]MYE2 - Persons'!$E$6:$CQ$431,MATCH(A31071,'[1]MYE2 - Persons'!$A$6:$A$431,0),MATCH(D31071,'[1]MYE2 - Persons'!$E$5:$CQ$5,0))</f>
        <v>3211</v>
      </c>
    </row>
    <row r="31072" spans="1:5" x14ac:dyDescent="0.35">
      <c r="A31072" t="s">
        <v>824</v>
      </c>
      <c r="B31072" t="s">
        <v>329</v>
      </c>
      <c r="C31072" t="s">
        <v>808</v>
      </c>
      <c r="D31072">
        <f t="shared" si="485"/>
        <v>72</v>
      </c>
      <c r="E31072">
        <f>INDEX('[1]MYE2 - Persons'!$E$6:$CQ$431,MATCH(A31072,'[1]MYE2 - Persons'!$A$6:$A$431,0),MATCH(D31072,'[1]MYE2 - Persons'!$E$5:$CQ$5,0))</f>
        <v>964</v>
      </c>
    </row>
    <row r="31073" spans="1:5" x14ac:dyDescent="0.35">
      <c r="A31073" t="s">
        <v>825</v>
      </c>
      <c r="B31073" t="s">
        <v>330</v>
      </c>
      <c r="C31073" t="s">
        <v>808</v>
      </c>
      <c r="D31073">
        <f t="shared" si="485"/>
        <v>72</v>
      </c>
      <c r="E31073">
        <f>INDEX('[1]MYE2 - Persons'!$E$6:$CQ$431,MATCH(A31073,'[1]MYE2 - Persons'!$A$6:$A$431,0),MATCH(D31073,'[1]MYE2 - Persons'!$E$5:$CQ$5,0))</f>
        <v>1166</v>
      </c>
    </row>
    <row r="31074" spans="1:5" x14ac:dyDescent="0.35">
      <c r="A31074" t="s">
        <v>826</v>
      </c>
      <c r="B31074" t="s">
        <v>331</v>
      </c>
      <c r="C31074" t="s">
        <v>808</v>
      </c>
      <c r="D31074">
        <f t="shared" si="485"/>
        <v>72</v>
      </c>
      <c r="E31074">
        <f>INDEX('[1]MYE2 - Persons'!$E$6:$CQ$431,MATCH(A31074,'[1]MYE2 - Persons'!$A$6:$A$431,0),MATCH(D31074,'[1]MYE2 - Persons'!$E$5:$CQ$5,0))</f>
        <v>1273</v>
      </c>
    </row>
    <row r="31075" spans="1:5" x14ac:dyDescent="0.35">
      <c r="A31075" t="s">
        <v>827</v>
      </c>
      <c r="B31075" t="s">
        <v>332</v>
      </c>
      <c r="C31075" t="s">
        <v>808</v>
      </c>
      <c r="D31075">
        <f t="shared" ref="D31075:D31138" si="486">ROUNDDOWN((ROW(A31075)-2)/426,0)</f>
        <v>72</v>
      </c>
      <c r="E31075">
        <f>INDEX('[1]MYE2 - Persons'!$E$6:$CQ$431,MATCH(A31075,'[1]MYE2 - Persons'!$A$6:$A$431,0),MATCH(D31075,'[1]MYE2 - Persons'!$E$5:$CQ$5,0))</f>
        <v>410</v>
      </c>
    </row>
    <row r="31076" spans="1:5" x14ac:dyDescent="0.35">
      <c r="A31076" t="s">
        <v>828</v>
      </c>
      <c r="B31076" t="s">
        <v>333</v>
      </c>
      <c r="C31076" t="s">
        <v>808</v>
      </c>
      <c r="D31076">
        <f t="shared" si="486"/>
        <v>72</v>
      </c>
      <c r="E31076">
        <f>INDEX('[1]MYE2 - Persons'!$E$6:$CQ$431,MATCH(A31076,'[1]MYE2 - Persons'!$A$6:$A$431,0),MATCH(D31076,'[1]MYE2 - Persons'!$E$5:$CQ$5,0))</f>
        <v>1954</v>
      </c>
    </row>
    <row r="31077" spans="1:5" x14ac:dyDescent="0.35">
      <c r="A31077" t="s">
        <v>829</v>
      </c>
      <c r="B31077" t="s">
        <v>334</v>
      </c>
      <c r="C31077" t="s">
        <v>808</v>
      </c>
      <c r="D31077">
        <f t="shared" si="486"/>
        <v>72</v>
      </c>
      <c r="E31077">
        <f>INDEX('[1]MYE2 - Persons'!$E$6:$CQ$431,MATCH(A31077,'[1]MYE2 - Persons'!$A$6:$A$431,0),MATCH(D31077,'[1]MYE2 - Persons'!$E$5:$CQ$5,0))</f>
        <v>3582</v>
      </c>
    </row>
    <row r="31078" spans="1:5" x14ac:dyDescent="0.35">
      <c r="A31078" t="s">
        <v>830</v>
      </c>
      <c r="B31078" t="s">
        <v>335</v>
      </c>
      <c r="C31078" t="s">
        <v>808</v>
      </c>
      <c r="D31078">
        <f t="shared" si="486"/>
        <v>72</v>
      </c>
      <c r="E31078">
        <f>INDEX('[1]MYE2 - Persons'!$E$6:$CQ$431,MATCH(A31078,'[1]MYE2 - Persons'!$A$6:$A$431,0),MATCH(D31078,'[1]MYE2 - Persons'!$E$5:$CQ$5,0))</f>
        <v>322</v>
      </c>
    </row>
    <row r="31079" spans="1:5" x14ac:dyDescent="0.35">
      <c r="A31079" t="s">
        <v>831</v>
      </c>
      <c r="B31079" t="s">
        <v>336</v>
      </c>
      <c r="C31079" t="s">
        <v>808</v>
      </c>
      <c r="D31079">
        <f t="shared" si="486"/>
        <v>72</v>
      </c>
      <c r="E31079">
        <f>INDEX('[1]MYE2 - Persons'!$E$6:$CQ$431,MATCH(A31079,'[1]MYE2 - Persons'!$A$6:$A$431,0),MATCH(D31079,'[1]MYE2 - Persons'!$E$5:$CQ$5,0))</f>
        <v>2193</v>
      </c>
    </row>
    <row r="31080" spans="1:5" x14ac:dyDescent="0.35">
      <c r="A31080" t="s">
        <v>832</v>
      </c>
      <c r="B31080" t="s">
        <v>337</v>
      </c>
      <c r="C31080" t="s">
        <v>808</v>
      </c>
      <c r="D31080">
        <f t="shared" si="486"/>
        <v>72</v>
      </c>
      <c r="E31080">
        <f>INDEX('[1]MYE2 - Persons'!$E$6:$CQ$431,MATCH(A31080,'[1]MYE2 - Persons'!$A$6:$A$431,0),MATCH(D31080,'[1]MYE2 - Persons'!$E$5:$CQ$5,0))</f>
        <v>2126</v>
      </c>
    </row>
    <row r="31081" spans="1:5" x14ac:dyDescent="0.35">
      <c r="A31081" t="s">
        <v>833</v>
      </c>
      <c r="B31081" t="s">
        <v>338</v>
      </c>
      <c r="C31081" t="s">
        <v>808</v>
      </c>
      <c r="D31081">
        <f t="shared" si="486"/>
        <v>72</v>
      </c>
      <c r="E31081">
        <f>INDEX('[1]MYE2 - Persons'!$E$6:$CQ$431,MATCH(A31081,'[1]MYE2 - Persons'!$A$6:$A$431,0),MATCH(D31081,'[1]MYE2 - Persons'!$E$5:$CQ$5,0))</f>
        <v>1934</v>
      </c>
    </row>
    <row r="31082" spans="1:5" x14ac:dyDescent="0.35">
      <c r="A31082" t="s">
        <v>834</v>
      </c>
      <c r="B31082" t="s">
        <v>339</v>
      </c>
      <c r="C31082" t="s">
        <v>808</v>
      </c>
      <c r="D31082">
        <f t="shared" si="486"/>
        <v>72</v>
      </c>
      <c r="E31082">
        <f>INDEX('[1]MYE2 - Persons'!$E$6:$CQ$431,MATCH(A31082,'[1]MYE2 - Persons'!$A$6:$A$431,0),MATCH(D31082,'[1]MYE2 - Persons'!$E$5:$CQ$5,0))</f>
        <v>301</v>
      </c>
    </row>
    <row r="31083" spans="1:5" x14ac:dyDescent="0.35">
      <c r="A31083" t="s">
        <v>835</v>
      </c>
      <c r="B31083" t="s">
        <v>340</v>
      </c>
      <c r="C31083" t="s">
        <v>808</v>
      </c>
      <c r="D31083">
        <f t="shared" si="486"/>
        <v>72</v>
      </c>
      <c r="E31083">
        <f>INDEX('[1]MYE2 - Persons'!$E$6:$CQ$431,MATCH(A31083,'[1]MYE2 - Persons'!$A$6:$A$431,0),MATCH(D31083,'[1]MYE2 - Persons'!$E$5:$CQ$5,0))</f>
        <v>1793</v>
      </c>
    </row>
    <row r="31084" spans="1:5" x14ac:dyDescent="0.35">
      <c r="A31084" t="s">
        <v>836</v>
      </c>
      <c r="B31084" t="s">
        <v>341</v>
      </c>
      <c r="C31084" t="s">
        <v>808</v>
      </c>
      <c r="D31084">
        <f t="shared" si="486"/>
        <v>72</v>
      </c>
      <c r="E31084">
        <f>INDEX('[1]MYE2 - Persons'!$E$6:$CQ$431,MATCH(A31084,'[1]MYE2 - Persons'!$A$6:$A$431,0),MATCH(D31084,'[1]MYE2 - Persons'!$E$5:$CQ$5,0))</f>
        <v>3789</v>
      </c>
    </row>
    <row r="31085" spans="1:5" x14ac:dyDescent="0.35">
      <c r="A31085" t="s">
        <v>837</v>
      </c>
      <c r="B31085" t="s">
        <v>342</v>
      </c>
      <c r="C31085" t="s">
        <v>808</v>
      </c>
      <c r="D31085">
        <f t="shared" si="486"/>
        <v>72</v>
      </c>
      <c r="E31085">
        <f>INDEX('[1]MYE2 - Persons'!$E$6:$CQ$431,MATCH(A31085,'[1]MYE2 - Persons'!$A$6:$A$431,0),MATCH(D31085,'[1]MYE2 - Persons'!$E$5:$CQ$5,0))</f>
        <v>1211</v>
      </c>
    </row>
    <row r="31086" spans="1:5" x14ac:dyDescent="0.35">
      <c r="A31086" t="s">
        <v>838</v>
      </c>
      <c r="B31086" t="s">
        <v>343</v>
      </c>
      <c r="C31086" t="s">
        <v>808</v>
      </c>
      <c r="D31086">
        <f t="shared" si="486"/>
        <v>72</v>
      </c>
      <c r="E31086">
        <f>INDEX('[1]MYE2 - Persons'!$E$6:$CQ$431,MATCH(A31086,'[1]MYE2 - Persons'!$A$6:$A$431,0),MATCH(D31086,'[1]MYE2 - Persons'!$E$5:$CQ$5,0))</f>
        <v>981</v>
      </c>
    </row>
    <row r="31087" spans="1:5" x14ac:dyDescent="0.35">
      <c r="A31087" t="s">
        <v>839</v>
      </c>
      <c r="B31087" t="s">
        <v>344</v>
      </c>
      <c r="C31087" t="s">
        <v>808</v>
      </c>
      <c r="D31087">
        <f t="shared" si="486"/>
        <v>72</v>
      </c>
      <c r="E31087">
        <f>INDEX('[1]MYE2 - Persons'!$E$6:$CQ$431,MATCH(A31087,'[1]MYE2 - Persons'!$A$6:$A$431,0),MATCH(D31087,'[1]MYE2 - Persons'!$E$5:$CQ$5,0))</f>
        <v>1925</v>
      </c>
    </row>
    <row r="31088" spans="1:5" x14ac:dyDescent="0.35">
      <c r="A31088" t="s">
        <v>840</v>
      </c>
      <c r="B31088" t="s">
        <v>841</v>
      </c>
      <c r="C31088" t="s">
        <v>350</v>
      </c>
      <c r="D31088">
        <f t="shared" si="486"/>
        <v>72</v>
      </c>
      <c r="E31088">
        <f>INDEX('[1]MYE2 - Persons'!$E$6:$CQ$431,MATCH(A31088,'[1]MYE2 - Persons'!$A$6:$A$431,0),MATCH(D31088,'[1]MYE2 - Persons'!$E$5:$CQ$5,0))</f>
        <v>16795</v>
      </c>
    </row>
    <row r="31089" spans="1:5" x14ac:dyDescent="0.35">
      <c r="A31089" t="s">
        <v>842</v>
      </c>
      <c r="B31089" t="s">
        <v>843</v>
      </c>
      <c r="C31089" t="s">
        <v>844</v>
      </c>
      <c r="D31089">
        <f t="shared" si="486"/>
        <v>72</v>
      </c>
      <c r="E31089">
        <f>INDEX('[1]MYE2 - Persons'!$E$6:$CQ$431,MATCH(A31089,'[1]MYE2 - Persons'!$A$6:$A$431,0),MATCH(D31089,'[1]MYE2 - Persons'!$E$5:$CQ$5,0))</f>
        <v>1255</v>
      </c>
    </row>
    <row r="31090" spans="1:5" x14ac:dyDescent="0.35">
      <c r="A31090" t="s">
        <v>845</v>
      </c>
      <c r="B31090" t="s">
        <v>846</v>
      </c>
      <c r="C31090" t="s">
        <v>844</v>
      </c>
      <c r="D31090">
        <f t="shared" si="486"/>
        <v>72</v>
      </c>
      <c r="E31090">
        <f>INDEX('[1]MYE2 - Persons'!$E$6:$CQ$431,MATCH(A31090,'[1]MYE2 - Persons'!$A$6:$A$431,0),MATCH(D31090,'[1]MYE2 - Persons'!$E$5:$CQ$5,0))</f>
        <v>1984</v>
      </c>
    </row>
    <row r="31091" spans="1:5" x14ac:dyDescent="0.35">
      <c r="A31091" t="s">
        <v>847</v>
      </c>
      <c r="B31091" t="s">
        <v>848</v>
      </c>
      <c r="C31091" t="s">
        <v>844</v>
      </c>
      <c r="D31091">
        <f t="shared" si="486"/>
        <v>72</v>
      </c>
      <c r="E31091">
        <f>INDEX('[1]MYE2 - Persons'!$E$6:$CQ$431,MATCH(A31091,'[1]MYE2 - Persons'!$A$6:$A$431,0),MATCH(D31091,'[1]MYE2 - Persons'!$E$5:$CQ$5,0))</f>
        <v>1808</v>
      </c>
    </row>
    <row r="31092" spans="1:5" x14ac:dyDescent="0.35">
      <c r="A31092" t="s">
        <v>849</v>
      </c>
      <c r="B31092" t="s">
        <v>850</v>
      </c>
      <c r="C31092" t="s">
        <v>844</v>
      </c>
      <c r="D31092">
        <f t="shared" si="486"/>
        <v>72</v>
      </c>
      <c r="E31092">
        <f>INDEX('[1]MYE2 - Persons'!$E$6:$CQ$431,MATCH(A31092,'[1]MYE2 - Persons'!$A$6:$A$431,0),MATCH(D31092,'[1]MYE2 - Persons'!$E$5:$CQ$5,0))</f>
        <v>2522</v>
      </c>
    </row>
    <row r="31093" spans="1:5" x14ac:dyDescent="0.35">
      <c r="A31093" t="s">
        <v>851</v>
      </c>
      <c r="B31093" t="s">
        <v>852</v>
      </c>
      <c r="C31093" t="s">
        <v>844</v>
      </c>
      <c r="D31093">
        <f t="shared" si="486"/>
        <v>72</v>
      </c>
      <c r="E31093">
        <f>INDEX('[1]MYE2 - Persons'!$E$6:$CQ$431,MATCH(A31093,'[1]MYE2 - Persons'!$A$6:$A$431,0),MATCH(D31093,'[1]MYE2 - Persons'!$E$5:$CQ$5,0))</f>
        <v>1404</v>
      </c>
    </row>
    <row r="31094" spans="1:5" x14ac:dyDescent="0.35">
      <c r="A31094" t="s">
        <v>853</v>
      </c>
      <c r="B31094" t="s">
        <v>854</v>
      </c>
      <c r="C31094" t="s">
        <v>844</v>
      </c>
      <c r="D31094">
        <f t="shared" si="486"/>
        <v>72</v>
      </c>
      <c r="E31094">
        <f>INDEX('[1]MYE2 - Persons'!$E$6:$CQ$431,MATCH(A31094,'[1]MYE2 - Persons'!$A$6:$A$431,0),MATCH(D31094,'[1]MYE2 - Persons'!$E$5:$CQ$5,0))</f>
        <v>1283</v>
      </c>
    </row>
    <row r="31095" spans="1:5" x14ac:dyDescent="0.35">
      <c r="A31095" t="s">
        <v>855</v>
      </c>
      <c r="B31095" t="s">
        <v>856</v>
      </c>
      <c r="C31095" t="s">
        <v>844</v>
      </c>
      <c r="D31095">
        <f t="shared" si="486"/>
        <v>72</v>
      </c>
      <c r="E31095">
        <f>INDEX('[1]MYE2 - Persons'!$E$6:$CQ$431,MATCH(A31095,'[1]MYE2 - Persons'!$A$6:$A$431,0),MATCH(D31095,'[1]MYE2 - Persons'!$E$5:$CQ$5,0))</f>
        <v>1102</v>
      </c>
    </row>
    <row r="31096" spans="1:5" x14ac:dyDescent="0.35">
      <c r="A31096" t="s">
        <v>857</v>
      </c>
      <c r="B31096" t="s">
        <v>858</v>
      </c>
      <c r="C31096" t="s">
        <v>844</v>
      </c>
      <c r="D31096">
        <f t="shared" si="486"/>
        <v>72</v>
      </c>
      <c r="E31096">
        <f>INDEX('[1]MYE2 - Persons'!$E$6:$CQ$431,MATCH(A31096,'[1]MYE2 - Persons'!$A$6:$A$431,0),MATCH(D31096,'[1]MYE2 - Persons'!$E$5:$CQ$5,0))</f>
        <v>1354</v>
      </c>
    </row>
    <row r="31097" spans="1:5" x14ac:dyDescent="0.35">
      <c r="A31097" t="s">
        <v>859</v>
      </c>
      <c r="B31097" t="s">
        <v>860</v>
      </c>
      <c r="C31097" t="s">
        <v>844</v>
      </c>
      <c r="D31097">
        <f t="shared" si="486"/>
        <v>72</v>
      </c>
      <c r="E31097">
        <f>INDEX('[1]MYE2 - Persons'!$E$6:$CQ$431,MATCH(A31097,'[1]MYE2 - Persons'!$A$6:$A$431,0),MATCH(D31097,'[1]MYE2 - Persons'!$E$5:$CQ$5,0))</f>
        <v>1475</v>
      </c>
    </row>
    <row r="31098" spans="1:5" x14ac:dyDescent="0.35">
      <c r="A31098" t="s">
        <v>861</v>
      </c>
      <c r="B31098" t="s">
        <v>862</v>
      </c>
      <c r="C31098" t="s">
        <v>844</v>
      </c>
      <c r="D31098">
        <f t="shared" si="486"/>
        <v>72</v>
      </c>
      <c r="E31098">
        <f>INDEX('[1]MYE2 - Persons'!$E$6:$CQ$431,MATCH(A31098,'[1]MYE2 - Persons'!$A$6:$A$431,0),MATCH(D31098,'[1]MYE2 - Persons'!$E$5:$CQ$5,0))</f>
        <v>1149</v>
      </c>
    </row>
    <row r="31099" spans="1:5" x14ac:dyDescent="0.35">
      <c r="A31099" t="s">
        <v>863</v>
      </c>
      <c r="B31099" t="s">
        <v>864</v>
      </c>
      <c r="C31099" t="s">
        <v>844</v>
      </c>
      <c r="D31099">
        <f t="shared" si="486"/>
        <v>72</v>
      </c>
      <c r="E31099">
        <f>INDEX('[1]MYE2 - Persons'!$E$6:$CQ$431,MATCH(A31099,'[1]MYE2 - Persons'!$A$6:$A$431,0),MATCH(D31099,'[1]MYE2 - Persons'!$E$5:$CQ$5,0))</f>
        <v>1459</v>
      </c>
    </row>
    <row r="31100" spans="1:5" x14ac:dyDescent="0.35">
      <c r="A31100" t="s">
        <v>348</v>
      </c>
      <c r="B31100" t="s">
        <v>349</v>
      </c>
      <c r="C31100" t="s">
        <v>350</v>
      </c>
      <c r="D31100">
        <f t="shared" si="486"/>
        <v>73</v>
      </c>
      <c r="E31100">
        <f>INDEX('[1]MYE2 - Persons'!$E$6:$CQ$431,MATCH(A31100,'[1]MYE2 - Persons'!$A$6:$A$431,0),MATCH(D31100,'[1]MYE2 - Persons'!$E$5:$CQ$5,0))</f>
        <v>588245</v>
      </c>
    </row>
    <row r="31101" spans="1:5" x14ac:dyDescent="0.35">
      <c r="A31101" t="s">
        <v>351</v>
      </c>
      <c r="B31101" t="s">
        <v>352</v>
      </c>
      <c r="C31101" t="s">
        <v>350</v>
      </c>
      <c r="D31101">
        <f t="shared" si="486"/>
        <v>73</v>
      </c>
      <c r="E31101">
        <f>INDEX('[1]MYE2 - Persons'!$E$6:$CQ$431,MATCH(A31101,'[1]MYE2 - Persons'!$A$6:$A$431,0),MATCH(D31101,'[1]MYE2 - Persons'!$E$5:$CQ$5,0))</f>
        <v>572800</v>
      </c>
    </row>
    <row r="31102" spans="1:5" x14ac:dyDescent="0.35">
      <c r="A31102" t="s">
        <v>353</v>
      </c>
      <c r="B31102" t="s">
        <v>354</v>
      </c>
      <c r="C31102" t="s">
        <v>350</v>
      </c>
      <c r="D31102">
        <f t="shared" si="486"/>
        <v>73</v>
      </c>
      <c r="E31102">
        <f>INDEX('[1]MYE2 - Persons'!$E$6:$CQ$431,MATCH(A31102,'[1]MYE2 - Persons'!$A$6:$A$431,0),MATCH(D31102,'[1]MYE2 - Persons'!$E$5:$CQ$5,0))</f>
        <v>524406</v>
      </c>
    </row>
    <row r="31103" spans="1:5" x14ac:dyDescent="0.35">
      <c r="A31103" t="s">
        <v>355</v>
      </c>
      <c r="B31103" t="s">
        <v>356</v>
      </c>
      <c r="C31103" t="s">
        <v>350</v>
      </c>
      <c r="D31103">
        <f t="shared" si="486"/>
        <v>73</v>
      </c>
      <c r="E31103">
        <f>INDEX('[1]MYE2 - Persons'!$E$6:$CQ$431,MATCH(A31103,'[1]MYE2 - Persons'!$A$6:$A$431,0),MATCH(D31103,'[1]MYE2 - Persons'!$E$5:$CQ$5,0))</f>
        <v>493261</v>
      </c>
    </row>
    <row r="31104" spans="1:5" x14ac:dyDescent="0.35">
      <c r="A31104" t="s">
        <v>357</v>
      </c>
      <c r="B31104" t="s">
        <v>358</v>
      </c>
      <c r="C31104" t="s">
        <v>359</v>
      </c>
      <c r="D31104">
        <f t="shared" si="486"/>
        <v>73</v>
      </c>
      <c r="E31104">
        <f>INDEX('[1]MYE2 - Persons'!$E$6:$CQ$431,MATCH(A31104,'[1]MYE2 - Persons'!$A$6:$A$431,0),MATCH(D31104,'[1]MYE2 - Persons'!$E$5:$CQ$5,0))</f>
        <v>25248</v>
      </c>
    </row>
    <row r="31105" spans="1:5" x14ac:dyDescent="0.35">
      <c r="A31105" t="s">
        <v>360</v>
      </c>
      <c r="B31105" t="s">
        <v>0</v>
      </c>
      <c r="C31105" t="s">
        <v>361</v>
      </c>
      <c r="D31105">
        <f t="shared" si="486"/>
        <v>73</v>
      </c>
      <c r="E31105">
        <f>INDEX('[1]MYE2 - Persons'!$E$6:$CQ$431,MATCH(A31105,'[1]MYE2 - Persons'!$A$6:$A$431,0),MATCH(D31105,'[1]MYE2 - Persons'!$E$5:$CQ$5,0))</f>
        <v>5402</v>
      </c>
    </row>
    <row r="31106" spans="1:5" x14ac:dyDescent="0.35">
      <c r="A31106" t="s">
        <v>362</v>
      </c>
      <c r="B31106" t="s">
        <v>1</v>
      </c>
      <c r="C31106" t="s">
        <v>361</v>
      </c>
      <c r="D31106">
        <f t="shared" si="486"/>
        <v>73</v>
      </c>
      <c r="E31106">
        <f>INDEX('[1]MYE2 - Persons'!$E$6:$CQ$431,MATCH(A31106,'[1]MYE2 - Persons'!$A$6:$A$431,0),MATCH(D31106,'[1]MYE2 - Persons'!$E$5:$CQ$5,0))</f>
        <v>1066</v>
      </c>
    </row>
    <row r="31107" spans="1:5" x14ac:dyDescent="0.35">
      <c r="A31107" t="s">
        <v>363</v>
      </c>
      <c r="B31107" t="s">
        <v>2</v>
      </c>
      <c r="C31107" t="s">
        <v>361</v>
      </c>
      <c r="D31107">
        <f t="shared" si="486"/>
        <v>73</v>
      </c>
      <c r="E31107">
        <f>INDEX('[1]MYE2 - Persons'!$E$6:$CQ$431,MATCH(A31107,'[1]MYE2 - Persons'!$A$6:$A$431,0),MATCH(D31107,'[1]MYE2 - Persons'!$E$5:$CQ$5,0))</f>
        <v>847</v>
      </c>
    </row>
    <row r="31108" spans="1:5" x14ac:dyDescent="0.35">
      <c r="A31108" t="s">
        <v>364</v>
      </c>
      <c r="B31108" t="s">
        <v>3</v>
      </c>
      <c r="C31108" t="s">
        <v>361</v>
      </c>
      <c r="D31108">
        <f t="shared" si="486"/>
        <v>73</v>
      </c>
      <c r="E31108">
        <f>INDEX('[1]MYE2 - Persons'!$E$6:$CQ$431,MATCH(A31108,'[1]MYE2 - Persons'!$A$6:$A$431,0),MATCH(D31108,'[1]MYE2 - Persons'!$E$5:$CQ$5,0))</f>
        <v>1057</v>
      </c>
    </row>
    <row r="31109" spans="1:5" x14ac:dyDescent="0.35">
      <c r="A31109" t="s">
        <v>365</v>
      </c>
      <c r="B31109" t="s">
        <v>4</v>
      </c>
      <c r="C31109" t="s">
        <v>361</v>
      </c>
      <c r="D31109">
        <f t="shared" si="486"/>
        <v>73</v>
      </c>
      <c r="E31109">
        <f>INDEX('[1]MYE2 - Persons'!$E$6:$CQ$431,MATCH(A31109,'[1]MYE2 - Persons'!$A$6:$A$431,0),MATCH(D31109,'[1]MYE2 - Persons'!$E$5:$CQ$5,0))</f>
        <v>3827</v>
      </c>
    </row>
    <row r="31110" spans="1:5" x14ac:dyDescent="0.35">
      <c r="A31110" t="s">
        <v>366</v>
      </c>
      <c r="B31110" t="s">
        <v>5</v>
      </c>
      <c r="C31110" t="s">
        <v>361</v>
      </c>
      <c r="D31110">
        <f t="shared" si="486"/>
        <v>73</v>
      </c>
      <c r="E31110">
        <f>INDEX('[1]MYE2 - Persons'!$E$6:$CQ$431,MATCH(A31110,'[1]MYE2 - Persons'!$A$6:$A$431,0),MATCH(D31110,'[1]MYE2 - Persons'!$E$5:$CQ$5,0))</f>
        <v>1584</v>
      </c>
    </row>
    <row r="31111" spans="1:5" x14ac:dyDescent="0.35">
      <c r="A31111" t="s">
        <v>367</v>
      </c>
      <c r="B31111" t="s">
        <v>6</v>
      </c>
      <c r="C31111" t="s">
        <v>361</v>
      </c>
      <c r="D31111">
        <f t="shared" si="486"/>
        <v>73</v>
      </c>
      <c r="E31111">
        <f>INDEX('[1]MYE2 - Persons'!$E$6:$CQ$431,MATCH(A31111,'[1]MYE2 - Persons'!$A$6:$A$431,0),MATCH(D31111,'[1]MYE2 - Persons'!$E$5:$CQ$5,0))</f>
        <v>1689</v>
      </c>
    </row>
    <row r="31112" spans="1:5" x14ac:dyDescent="0.35">
      <c r="A31112" t="s">
        <v>368</v>
      </c>
      <c r="B31112" t="s">
        <v>369</v>
      </c>
      <c r="C31112" t="s">
        <v>370</v>
      </c>
      <c r="D31112">
        <f t="shared" si="486"/>
        <v>73</v>
      </c>
      <c r="E31112">
        <f>INDEX('[1]MYE2 - Persons'!$E$6:$CQ$431,MATCH(A31112,'[1]MYE2 - Persons'!$A$6:$A$431,0),MATCH(D31112,'[1]MYE2 - Persons'!$E$5:$CQ$5,0))</f>
        <v>9776</v>
      </c>
    </row>
    <row r="31113" spans="1:5" x14ac:dyDescent="0.35">
      <c r="A31113" t="s">
        <v>371</v>
      </c>
      <c r="B31113" t="s">
        <v>7</v>
      </c>
      <c r="C31113" t="s">
        <v>372</v>
      </c>
      <c r="D31113">
        <f t="shared" si="486"/>
        <v>73</v>
      </c>
      <c r="E31113">
        <f>INDEX('[1]MYE2 - Persons'!$E$6:$CQ$431,MATCH(A31113,'[1]MYE2 - Persons'!$A$6:$A$431,0),MATCH(D31113,'[1]MYE2 - Persons'!$E$5:$CQ$5,0))</f>
        <v>1774</v>
      </c>
    </row>
    <row r="31114" spans="1:5" x14ac:dyDescent="0.35">
      <c r="A31114" t="s">
        <v>373</v>
      </c>
      <c r="B31114" t="s">
        <v>8</v>
      </c>
      <c r="C31114" t="s">
        <v>372</v>
      </c>
      <c r="D31114">
        <f t="shared" si="486"/>
        <v>73</v>
      </c>
      <c r="E31114">
        <f>INDEX('[1]MYE2 - Persons'!$E$6:$CQ$431,MATCH(A31114,'[1]MYE2 - Persons'!$A$6:$A$431,0),MATCH(D31114,'[1]MYE2 - Persons'!$E$5:$CQ$5,0))</f>
        <v>1936</v>
      </c>
    </row>
    <row r="31115" spans="1:5" x14ac:dyDescent="0.35">
      <c r="A31115" t="s">
        <v>374</v>
      </c>
      <c r="B31115" t="s">
        <v>9</v>
      </c>
      <c r="C31115" t="s">
        <v>372</v>
      </c>
      <c r="D31115">
        <f t="shared" si="486"/>
        <v>73</v>
      </c>
      <c r="E31115">
        <f>INDEX('[1]MYE2 - Persons'!$E$6:$CQ$431,MATCH(A31115,'[1]MYE2 - Persons'!$A$6:$A$431,0),MATCH(D31115,'[1]MYE2 - Persons'!$E$5:$CQ$5,0))</f>
        <v>2048</v>
      </c>
    </row>
    <row r="31116" spans="1:5" x14ac:dyDescent="0.35">
      <c r="A31116" t="s">
        <v>375</v>
      </c>
      <c r="B31116" t="s">
        <v>10</v>
      </c>
      <c r="C31116" t="s">
        <v>372</v>
      </c>
      <c r="D31116">
        <f t="shared" si="486"/>
        <v>73</v>
      </c>
      <c r="E31116">
        <f>INDEX('[1]MYE2 - Persons'!$E$6:$CQ$431,MATCH(A31116,'[1]MYE2 - Persons'!$A$6:$A$431,0),MATCH(D31116,'[1]MYE2 - Persons'!$E$5:$CQ$5,0))</f>
        <v>1459</v>
      </c>
    </row>
    <row r="31117" spans="1:5" x14ac:dyDescent="0.35">
      <c r="A31117" t="s">
        <v>376</v>
      </c>
      <c r="B31117" t="s">
        <v>11</v>
      </c>
      <c r="C31117" t="s">
        <v>372</v>
      </c>
      <c r="D31117">
        <f t="shared" si="486"/>
        <v>73</v>
      </c>
      <c r="E31117">
        <f>INDEX('[1]MYE2 - Persons'!$E$6:$CQ$431,MATCH(A31117,'[1]MYE2 - Persons'!$A$6:$A$431,0),MATCH(D31117,'[1]MYE2 - Persons'!$E$5:$CQ$5,0))</f>
        <v>2559</v>
      </c>
    </row>
    <row r="31118" spans="1:5" x14ac:dyDescent="0.35">
      <c r="A31118" t="s">
        <v>377</v>
      </c>
      <c r="B31118" t="s">
        <v>378</v>
      </c>
      <c r="C31118" t="s">
        <v>359</v>
      </c>
      <c r="D31118">
        <f t="shared" si="486"/>
        <v>73</v>
      </c>
      <c r="E31118">
        <f>INDEX('[1]MYE2 - Persons'!$E$6:$CQ$431,MATCH(A31118,'[1]MYE2 - Persons'!$A$6:$A$431,0),MATCH(D31118,'[1]MYE2 - Persons'!$E$5:$CQ$5,0))</f>
        <v>64622</v>
      </c>
    </row>
    <row r="31119" spans="1:5" x14ac:dyDescent="0.35">
      <c r="A31119" t="s">
        <v>379</v>
      </c>
      <c r="B31119" t="s">
        <v>12</v>
      </c>
      <c r="C31119" t="s">
        <v>361</v>
      </c>
      <c r="D31119">
        <f t="shared" si="486"/>
        <v>73</v>
      </c>
      <c r="E31119">
        <f>INDEX('[1]MYE2 - Persons'!$E$6:$CQ$431,MATCH(A31119,'[1]MYE2 - Persons'!$A$6:$A$431,0),MATCH(D31119,'[1]MYE2 - Persons'!$E$5:$CQ$5,0))</f>
        <v>1023</v>
      </c>
    </row>
    <row r="31120" spans="1:5" x14ac:dyDescent="0.35">
      <c r="A31120" t="s">
        <v>380</v>
      </c>
      <c r="B31120" t="s">
        <v>13</v>
      </c>
      <c r="C31120" t="s">
        <v>361</v>
      </c>
      <c r="D31120">
        <f t="shared" si="486"/>
        <v>73</v>
      </c>
      <c r="E31120">
        <f>INDEX('[1]MYE2 - Persons'!$E$6:$CQ$431,MATCH(A31120,'[1]MYE2 - Persons'!$A$6:$A$431,0),MATCH(D31120,'[1]MYE2 - Persons'!$E$5:$CQ$5,0))</f>
        <v>1442</v>
      </c>
    </row>
    <row r="31121" spans="1:5" x14ac:dyDescent="0.35">
      <c r="A31121" t="s">
        <v>381</v>
      </c>
      <c r="B31121" t="s">
        <v>14</v>
      </c>
      <c r="C31121" t="s">
        <v>361</v>
      </c>
      <c r="D31121">
        <f t="shared" si="486"/>
        <v>73</v>
      </c>
      <c r="E31121">
        <f>INDEX('[1]MYE2 - Persons'!$E$6:$CQ$431,MATCH(A31121,'[1]MYE2 - Persons'!$A$6:$A$431,0),MATCH(D31121,'[1]MYE2 - Persons'!$E$5:$CQ$5,0))</f>
        <v>4112</v>
      </c>
    </row>
    <row r="31122" spans="1:5" x14ac:dyDescent="0.35">
      <c r="A31122" t="s">
        <v>382</v>
      </c>
      <c r="B31122" t="s">
        <v>15</v>
      </c>
      <c r="C31122" t="s">
        <v>361</v>
      </c>
      <c r="D31122">
        <f t="shared" si="486"/>
        <v>73</v>
      </c>
      <c r="E31122">
        <f>INDEX('[1]MYE2 - Persons'!$E$6:$CQ$431,MATCH(A31122,'[1]MYE2 - Persons'!$A$6:$A$431,0),MATCH(D31122,'[1]MYE2 - Persons'!$E$5:$CQ$5,0))</f>
        <v>3567</v>
      </c>
    </row>
    <row r="31123" spans="1:5" x14ac:dyDescent="0.35">
      <c r="A31123" t="s">
        <v>383</v>
      </c>
      <c r="B31123" t="s">
        <v>16</v>
      </c>
      <c r="C31123" t="s">
        <v>361</v>
      </c>
      <c r="D31123">
        <f t="shared" si="486"/>
        <v>73</v>
      </c>
      <c r="E31123">
        <f>INDEX('[1]MYE2 - Persons'!$E$6:$CQ$431,MATCH(A31123,'[1]MYE2 - Persons'!$A$6:$A$431,0),MATCH(D31123,'[1]MYE2 - Persons'!$E$5:$CQ$5,0))</f>
        <v>1115</v>
      </c>
    </row>
    <row r="31124" spans="1:5" x14ac:dyDescent="0.35">
      <c r="A31124" t="s">
        <v>384</v>
      </c>
      <c r="B31124" t="s">
        <v>17</v>
      </c>
      <c r="C31124" t="s">
        <v>361</v>
      </c>
      <c r="D31124">
        <f t="shared" si="486"/>
        <v>73</v>
      </c>
      <c r="E31124">
        <f>INDEX('[1]MYE2 - Persons'!$E$6:$CQ$431,MATCH(A31124,'[1]MYE2 - Persons'!$A$6:$A$431,0),MATCH(D31124,'[1]MYE2 - Persons'!$E$5:$CQ$5,0))</f>
        <v>1924</v>
      </c>
    </row>
    <row r="31125" spans="1:5" x14ac:dyDescent="0.35">
      <c r="A31125" t="s">
        <v>385</v>
      </c>
      <c r="B31125" t="s">
        <v>386</v>
      </c>
      <c r="C31125" t="s">
        <v>387</v>
      </c>
      <c r="D31125">
        <f t="shared" si="486"/>
        <v>73</v>
      </c>
      <c r="E31125">
        <f>INDEX('[1]MYE2 - Persons'!$E$6:$CQ$431,MATCH(A31125,'[1]MYE2 - Persons'!$A$6:$A$431,0),MATCH(D31125,'[1]MYE2 - Persons'!$E$5:$CQ$5,0))</f>
        <v>5764</v>
      </c>
    </row>
    <row r="31126" spans="1:5" x14ac:dyDescent="0.35">
      <c r="A31126" t="s">
        <v>388</v>
      </c>
      <c r="B31126" t="s">
        <v>18</v>
      </c>
      <c r="C31126" t="s">
        <v>389</v>
      </c>
      <c r="D31126">
        <f t="shared" si="486"/>
        <v>73</v>
      </c>
      <c r="E31126">
        <f>INDEX('[1]MYE2 - Persons'!$E$6:$CQ$431,MATCH(A31126,'[1]MYE2 - Persons'!$A$6:$A$431,0),MATCH(D31126,'[1]MYE2 - Persons'!$E$5:$CQ$5,0))</f>
        <v>1055</v>
      </c>
    </row>
    <row r="31127" spans="1:5" x14ac:dyDescent="0.35">
      <c r="A31127" t="s">
        <v>390</v>
      </c>
      <c r="B31127" t="s">
        <v>19</v>
      </c>
      <c r="C31127" t="s">
        <v>389</v>
      </c>
      <c r="D31127">
        <f t="shared" si="486"/>
        <v>73</v>
      </c>
      <c r="E31127">
        <f>INDEX('[1]MYE2 - Persons'!$E$6:$CQ$431,MATCH(A31127,'[1]MYE2 - Persons'!$A$6:$A$431,0),MATCH(D31127,'[1]MYE2 - Persons'!$E$5:$CQ$5,0))</f>
        <v>716</v>
      </c>
    </row>
    <row r="31128" spans="1:5" x14ac:dyDescent="0.35">
      <c r="A31128" t="s">
        <v>391</v>
      </c>
      <c r="B31128" t="s">
        <v>20</v>
      </c>
      <c r="C31128" t="s">
        <v>389</v>
      </c>
      <c r="D31128">
        <f t="shared" si="486"/>
        <v>73</v>
      </c>
      <c r="E31128">
        <f>INDEX('[1]MYE2 - Persons'!$E$6:$CQ$431,MATCH(A31128,'[1]MYE2 - Persons'!$A$6:$A$431,0),MATCH(D31128,'[1]MYE2 - Persons'!$E$5:$CQ$5,0))</f>
        <v>1122</v>
      </c>
    </row>
    <row r="31129" spans="1:5" x14ac:dyDescent="0.35">
      <c r="A31129" t="s">
        <v>392</v>
      </c>
      <c r="B31129" t="s">
        <v>21</v>
      </c>
      <c r="C31129" t="s">
        <v>389</v>
      </c>
      <c r="D31129">
        <f t="shared" si="486"/>
        <v>73</v>
      </c>
      <c r="E31129">
        <f>INDEX('[1]MYE2 - Persons'!$E$6:$CQ$431,MATCH(A31129,'[1]MYE2 - Persons'!$A$6:$A$431,0),MATCH(D31129,'[1]MYE2 - Persons'!$E$5:$CQ$5,0))</f>
        <v>674</v>
      </c>
    </row>
    <row r="31130" spans="1:5" x14ac:dyDescent="0.35">
      <c r="A31130" t="s">
        <v>393</v>
      </c>
      <c r="B31130" t="s">
        <v>22</v>
      </c>
      <c r="C31130" t="s">
        <v>389</v>
      </c>
      <c r="D31130">
        <f t="shared" si="486"/>
        <v>73</v>
      </c>
      <c r="E31130">
        <f>INDEX('[1]MYE2 - Persons'!$E$6:$CQ$431,MATCH(A31130,'[1]MYE2 - Persons'!$A$6:$A$431,0),MATCH(D31130,'[1]MYE2 - Persons'!$E$5:$CQ$5,0))</f>
        <v>706</v>
      </c>
    </row>
    <row r="31131" spans="1:5" x14ac:dyDescent="0.35">
      <c r="A31131" t="s">
        <v>394</v>
      </c>
      <c r="B31131" t="s">
        <v>23</v>
      </c>
      <c r="C31131" t="s">
        <v>389</v>
      </c>
      <c r="D31131">
        <f t="shared" si="486"/>
        <v>73</v>
      </c>
      <c r="E31131">
        <f>INDEX('[1]MYE2 - Persons'!$E$6:$CQ$431,MATCH(A31131,'[1]MYE2 - Persons'!$A$6:$A$431,0),MATCH(D31131,'[1]MYE2 - Persons'!$E$5:$CQ$5,0))</f>
        <v>1491</v>
      </c>
    </row>
    <row r="31132" spans="1:5" x14ac:dyDescent="0.35">
      <c r="A31132" t="s">
        <v>395</v>
      </c>
      <c r="B31132" t="s">
        <v>396</v>
      </c>
      <c r="C31132" t="s">
        <v>370</v>
      </c>
      <c r="D31132">
        <f t="shared" si="486"/>
        <v>73</v>
      </c>
      <c r="E31132">
        <f>INDEX('[1]MYE2 - Persons'!$E$6:$CQ$431,MATCH(A31132,'[1]MYE2 - Persons'!$A$6:$A$431,0),MATCH(D31132,'[1]MYE2 - Persons'!$E$5:$CQ$5,0))</f>
        <v>20967</v>
      </c>
    </row>
    <row r="31133" spans="1:5" x14ac:dyDescent="0.35">
      <c r="A31133" t="s">
        <v>397</v>
      </c>
      <c r="B31133" t="s">
        <v>24</v>
      </c>
      <c r="C31133" t="s">
        <v>372</v>
      </c>
      <c r="D31133">
        <f t="shared" si="486"/>
        <v>73</v>
      </c>
      <c r="E31133">
        <f>INDEX('[1]MYE2 - Persons'!$E$6:$CQ$431,MATCH(A31133,'[1]MYE2 - Persons'!$A$6:$A$431,0),MATCH(D31133,'[1]MYE2 - Persons'!$E$5:$CQ$5,0))</f>
        <v>2405</v>
      </c>
    </row>
    <row r="31134" spans="1:5" x14ac:dyDescent="0.35">
      <c r="A31134" t="s">
        <v>398</v>
      </c>
      <c r="B31134" t="s">
        <v>25</v>
      </c>
      <c r="C31134" t="s">
        <v>372</v>
      </c>
      <c r="D31134">
        <f t="shared" si="486"/>
        <v>73</v>
      </c>
      <c r="E31134">
        <f>INDEX('[1]MYE2 - Persons'!$E$6:$CQ$431,MATCH(A31134,'[1]MYE2 - Persons'!$A$6:$A$431,0),MATCH(D31134,'[1]MYE2 - Persons'!$E$5:$CQ$5,0))</f>
        <v>1689</v>
      </c>
    </row>
    <row r="31135" spans="1:5" x14ac:dyDescent="0.35">
      <c r="A31135" t="s">
        <v>399</v>
      </c>
      <c r="B31135" t="s">
        <v>26</v>
      </c>
      <c r="C31135" t="s">
        <v>372</v>
      </c>
      <c r="D31135">
        <f t="shared" si="486"/>
        <v>73</v>
      </c>
      <c r="E31135">
        <f>INDEX('[1]MYE2 - Persons'!$E$6:$CQ$431,MATCH(A31135,'[1]MYE2 - Persons'!$A$6:$A$431,0),MATCH(D31135,'[1]MYE2 - Persons'!$E$5:$CQ$5,0))</f>
        <v>2166</v>
      </c>
    </row>
    <row r="31136" spans="1:5" x14ac:dyDescent="0.35">
      <c r="A31136" t="s">
        <v>400</v>
      </c>
      <c r="B31136" t="s">
        <v>27</v>
      </c>
      <c r="C31136" t="s">
        <v>372</v>
      </c>
      <c r="D31136">
        <f t="shared" si="486"/>
        <v>73</v>
      </c>
      <c r="E31136">
        <f>INDEX('[1]MYE2 - Persons'!$E$6:$CQ$431,MATCH(A31136,'[1]MYE2 - Persons'!$A$6:$A$431,0),MATCH(D31136,'[1]MYE2 - Persons'!$E$5:$CQ$5,0))</f>
        <v>1745</v>
      </c>
    </row>
    <row r="31137" spans="1:5" x14ac:dyDescent="0.35">
      <c r="A31137" t="s">
        <v>401</v>
      </c>
      <c r="B31137" t="s">
        <v>28</v>
      </c>
      <c r="C31137" t="s">
        <v>372</v>
      </c>
      <c r="D31137">
        <f t="shared" si="486"/>
        <v>73</v>
      </c>
      <c r="E31137">
        <f>INDEX('[1]MYE2 - Persons'!$E$6:$CQ$431,MATCH(A31137,'[1]MYE2 - Persons'!$A$6:$A$431,0),MATCH(D31137,'[1]MYE2 - Persons'!$E$5:$CQ$5,0))</f>
        <v>1659</v>
      </c>
    </row>
    <row r="31138" spans="1:5" x14ac:dyDescent="0.35">
      <c r="A31138" t="s">
        <v>402</v>
      </c>
      <c r="B31138" t="s">
        <v>29</v>
      </c>
      <c r="C31138" t="s">
        <v>372</v>
      </c>
      <c r="D31138">
        <f t="shared" si="486"/>
        <v>73</v>
      </c>
      <c r="E31138">
        <f>INDEX('[1]MYE2 - Persons'!$E$6:$CQ$431,MATCH(A31138,'[1]MYE2 - Persons'!$A$6:$A$431,0),MATCH(D31138,'[1]MYE2 - Persons'!$E$5:$CQ$5,0))</f>
        <v>1716</v>
      </c>
    </row>
    <row r="31139" spans="1:5" x14ac:dyDescent="0.35">
      <c r="A31139" t="s">
        <v>403</v>
      </c>
      <c r="B31139" t="s">
        <v>30</v>
      </c>
      <c r="C31139" t="s">
        <v>372</v>
      </c>
      <c r="D31139">
        <f t="shared" ref="D31139:D31202" si="487">ROUNDDOWN((ROW(A31139)-2)/426,0)</f>
        <v>73</v>
      </c>
      <c r="E31139">
        <f>INDEX('[1]MYE2 - Persons'!$E$6:$CQ$431,MATCH(A31139,'[1]MYE2 - Persons'!$A$6:$A$431,0),MATCH(D31139,'[1]MYE2 - Persons'!$E$5:$CQ$5,0))</f>
        <v>2697</v>
      </c>
    </row>
    <row r="31140" spans="1:5" x14ac:dyDescent="0.35">
      <c r="A31140" t="s">
        <v>404</v>
      </c>
      <c r="B31140" t="s">
        <v>31</v>
      </c>
      <c r="C31140" t="s">
        <v>372</v>
      </c>
      <c r="D31140">
        <f t="shared" si="487"/>
        <v>73</v>
      </c>
      <c r="E31140">
        <f>INDEX('[1]MYE2 - Persons'!$E$6:$CQ$431,MATCH(A31140,'[1]MYE2 - Persons'!$A$6:$A$431,0),MATCH(D31140,'[1]MYE2 - Persons'!$E$5:$CQ$5,0))</f>
        <v>1922</v>
      </c>
    </row>
    <row r="31141" spans="1:5" x14ac:dyDescent="0.35">
      <c r="A31141" t="s">
        <v>405</v>
      </c>
      <c r="B31141" t="s">
        <v>32</v>
      </c>
      <c r="C31141" t="s">
        <v>372</v>
      </c>
      <c r="D31141">
        <f t="shared" si="487"/>
        <v>73</v>
      </c>
      <c r="E31141">
        <f>INDEX('[1]MYE2 - Persons'!$E$6:$CQ$431,MATCH(A31141,'[1]MYE2 - Persons'!$A$6:$A$431,0),MATCH(D31141,'[1]MYE2 - Persons'!$E$5:$CQ$5,0))</f>
        <v>1816</v>
      </c>
    </row>
    <row r="31142" spans="1:5" x14ac:dyDescent="0.35">
      <c r="A31142" t="s">
        <v>406</v>
      </c>
      <c r="B31142" t="s">
        <v>33</v>
      </c>
      <c r="C31142" t="s">
        <v>372</v>
      </c>
      <c r="D31142">
        <f t="shared" si="487"/>
        <v>73</v>
      </c>
      <c r="E31142">
        <f>INDEX('[1]MYE2 - Persons'!$E$6:$CQ$431,MATCH(A31142,'[1]MYE2 - Persons'!$A$6:$A$431,0),MATCH(D31142,'[1]MYE2 - Persons'!$E$5:$CQ$5,0))</f>
        <v>3152</v>
      </c>
    </row>
    <row r="31143" spans="1:5" x14ac:dyDescent="0.35">
      <c r="A31143" t="s">
        <v>407</v>
      </c>
      <c r="B31143" t="s">
        <v>408</v>
      </c>
      <c r="C31143" t="s">
        <v>387</v>
      </c>
      <c r="D31143">
        <f t="shared" si="487"/>
        <v>73</v>
      </c>
      <c r="E31143">
        <f>INDEX('[1]MYE2 - Persons'!$E$6:$CQ$431,MATCH(A31143,'[1]MYE2 - Persons'!$A$6:$A$431,0),MATCH(D31143,'[1]MYE2 - Persons'!$E$5:$CQ$5,0))</f>
        <v>12206</v>
      </c>
    </row>
    <row r="31144" spans="1:5" x14ac:dyDescent="0.35">
      <c r="A31144" t="s">
        <v>409</v>
      </c>
      <c r="B31144" t="s">
        <v>34</v>
      </c>
      <c r="C31144" t="s">
        <v>389</v>
      </c>
      <c r="D31144">
        <f t="shared" si="487"/>
        <v>73</v>
      </c>
      <c r="E31144">
        <f>INDEX('[1]MYE2 - Persons'!$E$6:$CQ$431,MATCH(A31144,'[1]MYE2 - Persons'!$A$6:$A$431,0),MATCH(D31144,'[1]MYE2 - Persons'!$E$5:$CQ$5,0))</f>
        <v>808</v>
      </c>
    </row>
    <row r="31145" spans="1:5" x14ac:dyDescent="0.35">
      <c r="A31145" t="s">
        <v>410</v>
      </c>
      <c r="B31145" t="s">
        <v>35</v>
      </c>
      <c r="C31145" t="s">
        <v>389</v>
      </c>
      <c r="D31145">
        <f t="shared" si="487"/>
        <v>73</v>
      </c>
      <c r="E31145">
        <f>INDEX('[1]MYE2 - Persons'!$E$6:$CQ$431,MATCH(A31145,'[1]MYE2 - Persons'!$A$6:$A$431,0),MATCH(D31145,'[1]MYE2 - Persons'!$E$5:$CQ$5,0))</f>
        <v>1175</v>
      </c>
    </row>
    <row r="31146" spans="1:5" x14ac:dyDescent="0.35">
      <c r="A31146" t="s">
        <v>411</v>
      </c>
      <c r="B31146" t="s">
        <v>36</v>
      </c>
      <c r="C31146" t="s">
        <v>389</v>
      </c>
      <c r="D31146">
        <f t="shared" si="487"/>
        <v>73</v>
      </c>
      <c r="E31146">
        <f>INDEX('[1]MYE2 - Persons'!$E$6:$CQ$431,MATCH(A31146,'[1]MYE2 - Persons'!$A$6:$A$431,0),MATCH(D31146,'[1]MYE2 - Persons'!$E$5:$CQ$5,0))</f>
        <v>1093</v>
      </c>
    </row>
    <row r="31147" spans="1:5" x14ac:dyDescent="0.35">
      <c r="A31147" t="s">
        <v>412</v>
      </c>
      <c r="B31147" t="s">
        <v>37</v>
      </c>
      <c r="C31147" t="s">
        <v>389</v>
      </c>
      <c r="D31147">
        <f t="shared" si="487"/>
        <v>73</v>
      </c>
      <c r="E31147">
        <f>INDEX('[1]MYE2 - Persons'!$E$6:$CQ$431,MATCH(A31147,'[1]MYE2 - Persons'!$A$6:$A$431,0),MATCH(D31147,'[1]MYE2 - Persons'!$E$5:$CQ$5,0))</f>
        <v>736</v>
      </c>
    </row>
    <row r="31148" spans="1:5" x14ac:dyDescent="0.35">
      <c r="A31148" t="s">
        <v>413</v>
      </c>
      <c r="B31148" t="s">
        <v>38</v>
      </c>
      <c r="C31148" t="s">
        <v>389</v>
      </c>
      <c r="D31148">
        <f t="shared" si="487"/>
        <v>73</v>
      </c>
      <c r="E31148">
        <f>INDEX('[1]MYE2 - Persons'!$E$6:$CQ$431,MATCH(A31148,'[1]MYE2 - Persons'!$A$6:$A$431,0),MATCH(D31148,'[1]MYE2 - Persons'!$E$5:$CQ$5,0))</f>
        <v>1446</v>
      </c>
    </row>
    <row r="31149" spans="1:5" x14ac:dyDescent="0.35">
      <c r="A31149" t="s">
        <v>414</v>
      </c>
      <c r="B31149" t="s">
        <v>39</v>
      </c>
      <c r="C31149" t="s">
        <v>389</v>
      </c>
      <c r="D31149">
        <f t="shared" si="487"/>
        <v>73</v>
      </c>
      <c r="E31149">
        <f>INDEX('[1]MYE2 - Persons'!$E$6:$CQ$431,MATCH(A31149,'[1]MYE2 - Persons'!$A$6:$A$431,0),MATCH(D31149,'[1]MYE2 - Persons'!$E$5:$CQ$5,0))</f>
        <v>791</v>
      </c>
    </row>
    <row r="31150" spans="1:5" x14ac:dyDescent="0.35">
      <c r="A31150" t="s">
        <v>415</v>
      </c>
      <c r="B31150" t="s">
        <v>40</v>
      </c>
      <c r="C31150" t="s">
        <v>389</v>
      </c>
      <c r="D31150">
        <f t="shared" si="487"/>
        <v>73</v>
      </c>
      <c r="E31150">
        <f>INDEX('[1]MYE2 - Persons'!$E$6:$CQ$431,MATCH(A31150,'[1]MYE2 - Persons'!$A$6:$A$431,0),MATCH(D31150,'[1]MYE2 - Persons'!$E$5:$CQ$5,0))</f>
        <v>913</v>
      </c>
    </row>
    <row r="31151" spans="1:5" x14ac:dyDescent="0.35">
      <c r="A31151" t="s">
        <v>416</v>
      </c>
      <c r="B31151" t="s">
        <v>41</v>
      </c>
      <c r="C31151" t="s">
        <v>389</v>
      </c>
      <c r="D31151">
        <f t="shared" si="487"/>
        <v>73</v>
      </c>
      <c r="E31151">
        <f>INDEX('[1]MYE2 - Persons'!$E$6:$CQ$431,MATCH(A31151,'[1]MYE2 - Persons'!$A$6:$A$431,0),MATCH(D31151,'[1]MYE2 - Persons'!$E$5:$CQ$5,0))</f>
        <v>763</v>
      </c>
    </row>
    <row r="31152" spans="1:5" x14ac:dyDescent="0.35">
      <c r="A31152" t="s">
        <v>417</v>
      </c>
      <c r="B31152" t="s">
        <v>42</v>
      </c>
      <c r="C31152" t="s">
        <v>389</v>
      </c>
      <c r="D31152">
        <f t="shared" si="487"/>
        <v>73</v>
      </c>
      <c r="E31152">
        <f>INDEX('[1]MYE2 - Persons'!$E$6:$CQ$431,MATCH(A31152,'[1]MYE2 - Persons'!$A$6:$A$431,0),MATCH(D31152,'[1]MYE2 - Persons'!$E$5:$CQ$5,0))</f>
        <v>630</v>
      </c>
    </row>
    <row r="31153" spans="1:5" x14ac:dyDescent="0.35">
      <c r="A31153" t="s">
        <v>418</v>
      </c>
      <c r="B31153" t="s">
        <v>43</v>
      </c>
      <c r="C31153" t="s">
        <v>389</v>
      </c>
      <c r="D31153">
        <f t="shared" si="487"/>
        <v>73</v>
      </c>
      <c r="E31153">
        <f>INDEX('[1]MYE2 - Persons'!$E$6:$CQ$431,MATCH(A31153,'[1]MYE2 - Persons'!$A$6:$A$431,0),MATCH(D31153,'[1]MYE2 - Persons'!$E$5:$CQ$5,0))</f>
        <v>1139</v>
      </c>
    </row>
    <row r="31154" spans="1:5" x14ac:dyDescent="0.35">
      <c r="A31154" t="s">
        <v>419</v>
      </c>
      <c r="B31154" t="s">
        <v>44</v>
      </c>
      <c r="C31154" t="s">
        <v>389</v>
      </c>
      <c r="D31154">
        <f t="shared" si="487"/>
        <v>73</v>
      </c>
      <c r="E31154">
        <f>INDEX('[1]MYE2 - Persons'!$E$6:$CQ$431,MATCH(A31154,'[1]MYE2 - Persons'!$A$6:$A$431,0),MATCH(D31154,'[1]MYE2 - Persons'!$E$5:$CQ$5,0))</f>
        <v>1238</v>
      </c>
    </row>
    <row r="31155" spans="1:5" x14ac:dyDescent="0.35">
      <c r="A31155" t="s">
        <v>420</v>
      </c>
      <c r="B31155" t="s">
        <v>45</v>
      </c>
      <c r="C31155" t="s">
        <v>389</v>
      </c>
      <c r="D31155">
        <f t="shared" si="487"/>
        <v>73</v>
      </c>
      <c r="E31155">
        <f>INDEX('[1]MYE2 - Persons'!$E$6:$CQ$431,MATCH(A31155,'[1]MYE2 - Persons'!$A$6:$A$431,0),MATCH(D31155,'[1]MYE2 - Persons'!$E$5:$CQ$5,0))</f>
        <v>1474</v>
      </c>
    </row>
    <row r="31156" spans="1:5" x14ac:dyDescent="0.35">
      <c r="A31156" t="s">
        <v>421</v>
      </c>
      <c r="B31156" t="s">
        <v>422</v>
      </c>
      <c r="C31156" t="s">
        <v>370</v>
      </c>
      <c r="D31156">
        <f t="shared" si="487"/>
        <v>73</v>
      </c>
      <c r="E31156">
        <f>INDEX('[1]MYE2 - Persons'!$E$6:$CQ$431,MATCH(A31156,'[1]MYE2 - Persons'!$A$6:$A$431,0),MATCH(D31156,'[1]MYE2 - Persons'!$E$5:$CQ$5,0))</f>
        <v>12502</v>
      </c>
    </row>
    <row r="31157" spans="1:5" x14ac:dyDescent="0.35">
      <c r="A31157" t="s">
        <v>423</v>
      </c>
      <c r="B31157" t="s">
        <v>46</v>
      </c>
      <c r="C31157" t="s">
        <v>372</v>
      </c>
      <c r="D31157">
        <f t="shared" si="487"/>
        <v>73</v>
      </c>
      <c r="E31157">
        <f>INDEX('[1]MYE2 - Persons'!$E$6:$CQ$431,MATCH(A31157,'[1]MYE2 - Persons'!$A$6:$A$431,0),MATCH(D31157,'[1]MYE2 - Persons'!$E$5:$CQ$5,0))</f>
        <v>1138</v>
      </c>
    </row>
    <row r="31158" spans="1:5" x14ac:dyDescent="0.35">
      <c r="A31158" t="s">
        <v>424</v>
      </c>
      <c r="B31158" t="s">
        <v>47</v>
      </c>
      <c r="C31158" t="s">
        <v>372</v>
      </c>
      <c r="D31158">
        <f t="shared" si="487"/>
        <v>73</v>
      </c>
      <c r="E31158">
        <f>INDEX('[1]MYE2 - Persons'!$E$6:$CQ$431,MATCH(A31158,'[1]MYE2 - Persons'!$A$6:$A$431,0),MATCH(D31158,'[1]MYE2 - Persons'!$E$5:$CQ$5,0))</f>
        <v>3338</v>
      </c>
    </row>
    <row r="31159" spans="1:5" x14ac:dyDescent="0.35">
      <c r="A31159" t="s">
        <v>425</v>
      </c>
      <c r="B31159" t="s">
        <v>48</v>
      </c>
      <c r="C31159" t="s">
        <v>372</v>
      </c>
      <c r="D31159">
        <f t="shared" si="487"/>
        <v>73</v>
      </c>
      <c r="E31159">
        <f>INDEX('[1]MYE2 - Persons'!$E$6:$CQ$431,MATCH(A31159,'[1]MYE2 - Persons'!$A$6:$A$431,0),MATCH(D31159,'[1]MYE2 - Persons'!$E$5:$CQ$5,0))</f>
        <v>2905</v>
      </c>
    </row>
    <row r="31160" spans="1:5" x14ac:dyDescent="0.35">
      <c r="A31160" t="s">
        <v>426</v>
      </c>
      <c r="B31160" t="s">
        <v>49</v>
      </c>
      <c r="C31160" t="s">
        <v>372</v>
      </c>
      <c r="D31160">
        <f t="shared" si="487"/>
        <v>73</v>
      </c>
      <c r="E31160">
        <f>INDEX('[1]MYE2 - Persons'!$E$6:$CQ$431,MATCH(A31160,'[1]MYE2 - Persons'!$A$6:$A$431,0),MATCH(D31160,'[1]MYE2 - Persons'!$E$5:$CQ$5,0))</f>
        <v>1858</v>
      </c>
    </row>
    <row r="31161" spans="1:5" x14ac:dyDescent="0.35">
      <c r="A31161" t="s">
        <v>427</v>
      </c>
      <c r="B31161" t="s">
        <v>50</v>
      </c>
      <c r="C31161" t="s">
        <v>372</v>
      </c>
      <c r="D31161">
        <f t="shared" si="487"/>
        <v>73</v>
      </c>
      <c r="E31161">
        <f>INDEX('[1]MYE2 - Persons'!$E$6:$CQ$431,MATCH(A31161,'[1]MYE2 - Persons'!$A$6:$A$431,0),MATCH(D31161,'[1]MYE2 - Persons'!$E$5:$CQ$5,0))</f>
        <v>3263</v>
      </c>
    </row>
    <row r="31162" spans="1:5" x14ac:dyDescent="0.35">
      <c r="A31162" t="s">
        <v>428</v>
      </c>
      <c r="B31162" t="s">
        <v>429</v>
      </c>
      <c r="C31162" t="s">
        <v>359</v>
      </c>
      <c r="D31162">
        <f t="shared" si="487"/>
        <v>73</v>
      </c>
      <c r="E31162">
        <f>INDEX('[1]MYE2 - Persons'!$E$6:$CQ$431,MATCH(A31162,'[1]MYE2 - Persons'!$A$6:$A$431,0),MATCH(D31162,'[1]MYE2 - Persons'!$E$5:$CQ$5,0))</f>
        <v>48836</v>
      </c>
    </row>
    <row r="31163" spans="1:5" x14ac:dyDescent="0.35">
      <c r="A31163" t="s">
        <v>430</v>
      </c>
      <c r="B31163" t="s">
        <v>51</v>
      </c>
      <c r="C31163" t="s">
        <v>361</v>
      </c>
      <c r="D31163">
        <f t="shared" si="487"/>
        <v>73</v>
      </c>
      <c r="E31163">
        <f>INDEX('[1]MYE2 - Persons'!$E$6:$CQ$431,MATCH(A31163,'[1]MYE2 - Persons'!$A$6:$A$431,0),MATCH(D31163,'[1]MYE2 - Persons'!$E$5:$CQ$5,0))</f>
        <v>4452</v>
      </c>
    </row>
    <row r="31164" spans="1:5" x14ac:dyDescent="0.35">
      <c r="A31164" t="s">
        <v>431</v>
      </c>
      <c r="B31164" t="s">
        <v>52</v>
      </c>
      <c r="C31164" t="s">
        <v>361</v>
      </c>
      <c r="D31164">
        <f t="shared" si="487"/>
        <v>73</v>
      </c>
      <c r="E31164">
        <f>INDEX('[1]MYE2 - Persons'!$E$6:$CQ$431,MATCH(A31164,'[1]MYE2 - Persons'!$A$6:$A$431,0),MATCH(D31164,'[1]MYE2 - Persons'!$E$5:$CQ$5,0))</f>
        <v>1840</v>
      </c>
    </row>
    <row r="31165" spans="1:5" x14ac:dyDescent="0.35">
      <c r="A31165" t="s">
        <v>432</v>
      </c>
      <c r="B31165" t="s">
        <v>53</v>
      </c>
      <c r="C31165" t="s">
        <v>361</v>
      </c>
      <c r="D31165">
        <f t="shared" si="487"/>
        <v>73</v>
      </c>
      <c r="E31165">
        <f>INDEX('[1]MYE2 - Persons'!$E$6:$CQ$431,MATCH(A31165,'[1]MYE2 - Persons'!$A$6:$A$431,0),MATCH(D31165,'[1]MYE2 - Persons'!$E$5:$CQ$5,0))</f>
        <v>1551</v>
      </c>
    </row>
    <row r="31166" spans="1:5" x14ac:dyDescent="0.35">
      <c r="A31166" t="s">
        <v>433</v>
      </c>
      <c r="B31166" t="s">
        <v>54</v>
      </c>
      <c r="C31166" t="s">
        <v>361</v>
      </c>
      <c r="D31166">
        <f t="shared" si="487"/>
        <v>73</v>
      </c>
      <c r="E31166">
        <f>INDEX('[1]MYE2 - Persons'!$E$6:$CQ$431,MATCH(A31166,'[1]MYE2 - Persons'!$A$6:$A$431,0),MATCH(D31166,'[1]MYE2 - Persons'!$E$5:$CQ$5,0))</f>
        <v>1703</v>
      </c>
    </row>
    <row r="31167" spans="1:5" x14ac:dyDescent="0.35">
      <c r="A31167" t="s">
        <v>434</v>
      </c>
      <c r="B31167" t="s">
        <v>55</v>
      </c>
      <c r="C31167" t="s">
        <v>361</v>
      </c>
      <c r="D31167">
        <f t="shared" si="487"/>
        <v>73</v>
      </c>
      <c r="E31167">
        <f>INDEX('[1]MYE2 - Persons'!$E$6:$CQ$431,MATCH(A31167,'[1]MYE2 - Persons'!$A$6:$A$431,0),MATCH(D31167,'[1]MYE2 - Persons'!$E$5:$CQ$5,0))</f>
        <v>1895</v>
      </c>
    </row>
    <row r="31168" spans="1:5" x14ac:dyDescent="0.35">
      <c r="A31168" t="s">
        <v>435</v>
      </c>
      <c r="B31168" t="s">
        <v>436</v>
      </c>
      <c r="C31168" t="s">
        <v>387</v>
      </c>
      <c r="D31168">
        <f t="shared" si="487"/>
        <v>73</v>
      </c>
      <c r="E31168">
        <f>INDEX('[1]MYE2 - Persons'!$E$6:$CQ$431,MATCH(A31168,'[1]MYE2 - Persons'!$A$6:$A$431,0),MATCH(D31168,'[1]MYE2 - Persons'!$E$5:$CQ$5,0))</f>
        <v>7272</v>
      </c>
    </row>
    <row r="31169" spans="1:5" x14ac:dyDescent="0.35">
      <c r="A31169" t="s">
        <v>437</v>
      </c>
      <c r="B31169" t="s">
        <v>56</v>
      </c>
      <c r="C31169" t="s">
        <v>389</v>
      </c>
      <c r="D31169">
        <f t="shared" si="487"/>
        <v>73</v>
      </c>
      <c r="E31169">
        <f>INDEX('[1]MYE2 - Persons'!$E$6:$CQ$431,MATCH(A31169,'[1]MYE2 - Persons'!$A$6:$A$431,0),MATCH(D31169,'[1]MYE2 - Persons'!$E$5:$CQ$5,0))</f>
        <v>683</v>
      </c>
    </row>
    <row r="31170" spans="1:5" x14ac:dyDescent="0.35">
      <c r="A31170" t="s">
        <v>438</v>
      </c>
      <c r="B31170" t="s">
        <v>57</v>
      </c>
      <c r="C31170" t="s">
        <v>389</v>
      </c>
      <c r="D31170">
        <f t="shared" si="487"/>
        <v>73</v>
      </c>
      <c r="E31170">
        <f>INDEX('[1]MYE2 - Persons'!$E$6:$CQ$431,MATCH(A31170,'[1]MYE2 - Persons'!$A$6:$A$431,0),MATCH(D31170,'[1]MYE2 - Persons'!$E$5:$CQ$5,0))</f>
        <v>1142</v>
      </c>
    </row>
    <row r="31171" spans="1:5" x14ac:dyDescent="0.35">
      <c r="A31171" t="s">
        <v>439</v>
      </c>
      <c r="B31171" t="s">
        <v>58</v>
      </c>
      <c r="C31171" t="s">
        <v>389</v>
      </c>
      <c r="D31171">
        <f t="shared" si="487"/>
        <v>73</v>
      </c>
      <c r="E31171">
        <f>INDEX('[1]MYE2 - Persons'!$E$6:$CQ$431,MATCH(A31171,'[1]MYE2 - Persons'!$A$6:$A$431,0),MATCH(D31171,'[1]MYE2 - Persons'!$E$5:$CQ$5,0))</f>
        <v>1771</v>
      </c>
    </row>
    <row r="31172" spans="1:5" x14ac:dyDescent="0.35">
      <c r="A31172" t="s">
        <v>440</v>
      </c>
      <c r="B31172" t="s">
        <v>59</v>
      </c>
      <c r="C31172" t="s">
        <v>389</v>
      </c>
      <c r="D31172">
        <f t="shared" si="487"/>
        <v>73</v>
      </c>
      <c r="E31172">
        <f>INDEX('[1]MYE2 - Persons'!$E$6:$CQ$431,MATCH(A31172,'[1]MYE2 - Persons'!$A$6:$A$431,0),MATCH(D31172,'[1]MYE2 - Persons'!$E$5:$CQ$5,0))</f>
        <v>578</v>
      </c>
    </row>
    <row r="31173" spans="1:5" x14ac:dyDescent="0.35">
      <c r="A31173" t="s">
        <v>441</v>
      </c>
      <c r="B31173" t="s">
        <v>60</v>
      </c>
      <c r="C31173" t="s">
        <v>389</v>
      </c>
      <c r="D31173">
        <f t="shared" si="487"/>
        <v>73</v>
      </c>
      <c r="E31173">
        <f>INDEX('[1]MYE2 - Persons'!$E$6:$CQ$431,MATCH(A31173,'[1]MYE2 - Persons'!$A$6:$A$431,0),MATCH(D31173,'[1]MYE2 - Persons'!$E$5:$CQ$5,0))</f>
        <v>708</v>
      </c>
    </row>
    <row r="31174" spans="1:5" x14ac:dyDescent="0.35">
      <c r="A31174" t="s">
        <v>442</v>
      </c>
      <c r="B31174" t="s">
        <v>61</v>
      </c>
      <c r="C31174" t="s">
        <v>389</v>
      </c>
      <c r="D31174">
        <f t="shared" si="487"/>
        <v>73</v>
      </c>
      <c r="E31174">
        <f>INDEX('[1]MYE2 - Persons'!$E$6:$CQ$431,MATCH(A31174,'[1]MYE2 - Persons'!$A$6:$A$431,0),MATCH(D31174,'[1]MYE2 - Persons'!$E$5:$CQ$5,0))</f>
        <v>1495</v>
      </c>
    </row>
    <row r="31175" spans="1:5" x14ac:dyDescent="0.35">
      <c r="A31175" t="s">
        <v>443</v>
      </c>
      <c r="B31175" t="s">
        <v>62</v>
      </c>
      <c r="C31175" t="s">
        <v>389</v>
      </c>
      <c r="D31175">
        <f t="shared" si="487"/>
        <v>73</v>
      </c>
      <c r="E31175">
        <f>INDEX('[1]MYE2 - Persons'!$E$6:$CQ$431,MATCH(A31175,'[1]MYE2 - Persons'!$A$6:$A$431,0),MATCH(D31175,'[1]MYE2 - Persons'!$E$5:$CQ$5,0))</f>
        <v>895</v>
      </c>
    </row>
    <row r="31176" spans="1:5" x14ac:dyDescent="0.35">
      <c r="A31176" t="s">
        <v>444</v>
      </c>
      <c r="B31176" t="s">
        <v>445</v>
      </c>
      <c r="C31176" t="s">
        <v>370</v>
      </c>
      <c r="D31176">
        <f t="shared" si="487"/>
        <v>73</v>
      </c>
      <c r="E31176">
        <f>INDEX('[1]MYE2 - Persons'!$E$6:$CQ$431,MATCH(A31176,'[1]MYE2 - Persons'!$A$6:$A$431,0),MATCH(D31176,'[1]MYE2 - Persons'!$E$5:$CQ$5,0))</f>
        <v>12168</v>
      </c>
    </row>
    <row r="31177" spans="1:5" x14ac:dyDescent="0.35">
      <c r="A31177" t="s">
        <v>446</v>
      </c>
      <c r="B31177" t="s">
        <v>63</v>
      </c>
      <c r="C31177" t="s">
        <v>372</v>
      </c>
      <c r="D31177">
        <f t="shared" si="487"/>
        <v>73</v>
      </c>
      <c r="E31177">
        <f>INDEX('[1]MYE2 - Persons'!$E$6:$CQ$431,MATCH(A31177,'[1]MYE2 - Persons'!$A$6:$A$431,0),MATCH(D31177,'[1]MYE2 - Persons'!$E$5:$CQ$5,0))</f>
        <v>2416</v>
      </c>
    </row>
    <row r="31178" spans="1:5" x14ac:dyDescent="0.35">
      <c r="A31178" t="s">
        <v>447</v>
      </c>
      <c r="B31178" t="s">
        <v>64</v>
      </c>
      <c r="C31178" t="s">
        <v>372</v>
      </c>
      <c r="D31178">
        <f t="shared" si="487"/>
        <v>73</v>
      </c>
      <c r="E31178">
        <f>INDEX('[1]MYE2 - Persons'!$E$6:$CQ$431,MATCH(A31178,'[1]MYE2 - Persons'!$A$6:$A$431,0),MATCH(D31178,'[1]MYE2 - Persons'!$E$5:$CQ$5,0))</f>
        <v>2813</v>
      </c>
    </row>
    <row r="31179" spans="1:5" x14ac:dyDescent="0.35">
      <c r="A31179" t="s">
        <v>448</v>
      </c>
      <c r="B31179" t="s">
        <v>65</v>
      </c>
      <c r="C31179" t="s">
        <v>372</v>
      </c>
      <c r="D31179">
        <f t="shared" si="487"/>
        <v>73</v>
      </c>
      <c r="E31179">
        <f>INDEX('[1]MYE2 - Persons'!$E$6:$CQ$431,MATCH(A31179,'[1]MYE2 - Persons'!$A$6:$A$431,0),MATCH(D31179,'[1]MYE2 - Persons'!$E$5:$CQ$5,0))</f>
        <v>2513</v>
      </c>
    </row>
    <row r="31180" spans="1:5" x14ac:dyDescent="0.35">
      <c r="A31180" t="s">
        <v>449</v>
      </c>
      <c r="B31180" t="s">
        <v>66</v>
      </c>
      <c r="C31180" t="s">
        <v>372</v>
      </c>
      <c r="D31180">
        <f t="shared" si="487"/>
        <v>73</v>
      </c>
      <c r="E31180">
        <f>INDEX('[1]MYE2 - Persons'!$E$6:$CQ$431,MATCH(A31180,'[1]MYE2 - Persons'!$A$6:$A$431,0),MATCH(D31180,'[1]MYE2 - Persons'!$E$5:$CQ$5,0))</f>
        <v>4426</v>
      </c>
    </row>
    <row r="31181" spans="1:5" x14ac:dyDescent="0.35">
      <c r="A31181" t="s">
        <v>450</v>
      </c>
      <c r="B31181" t="s">
        <v>451</v>
      </c>
      <c r="C31181" t="s">
        <v>370</v>
      </c>
      <c r="D31181">
        <f t="shared" si="487"/>
        <v>73</v>
      </c>
      <c r="E31181">
        <f>INDEX('[1]MYE2 - Persons'!$E$6:$CQ$431,MATCH(A31181,'[1]MYE2 - Persons'!$A$6:$A$431,0),MATCH(D31181,'[1]MYE2 - Persons'!$E$5:$CQ$5,0))</f>
        <v>17955</v>
      </c>
    </row>
    <row r="31182" spans="1:5" x14ac:dyDescent="0.35">
      <c r="A31182" t="s">
        <v>452</v>
      </c>
      <c r="B31182" t="s">
        <v>67</v>
      </c>
      <c r="C31182" t="s">
        <v>372</v>
      </c>
      <c r="D31182">
        <f t="shared" si="487"/>
        <v>73</v>
      </c>
      <c r="E31182">
        <f>INDEX('[1]MYE2 - Persons'!$E$6:$CQ$431,MATCH(A31182,'[1]MYE2 - Persons'!$A$6:$A$431,0),MATCH(D31182,'[1]MYE2 - Persons'!$E$5:$CQ$5,0))</f>
        <v>3495</v>
      </c>
    </row>
    <row r="31183" spans="1:5" x14ac:dyDescent="0.35">
      <c r="A31183" t="s">
        <v>453</v>
      </c>
      <c r="B31183" t="s">
        <v>68</v>
      </c>
      <c r="C31183" t="s">
        <v>372</v>
      </c>
      <c r="D31183">
        <f t="shared" si="487"/>
        <v>73</v>
      </c>
      <c r="E31183">
        <f>INDEX('[1]MYE2 - Persons'!$E$6:$CQ$431,MATCH(A31183,'[1]MYE2 - Persons'!$A$6:$A$431,0),MATCH(D31183,'[1]MYE2 - Persons'!$E$5:$CQ$5,0))</f>
        <v>1889</v>
      </c>
    </row>
    <row r="31184" spans="1:5" x14ac:dyDescent="0.35">
      <c r="A31184" t="s">
        <v>454</v>
      </c>
      <c r="B31184" t="s">
        <v>69</v>
      </c>
      <c r="C31184" t="s">
        <v>372</v>
      </c>
      <c r="D31184">
        <f t="shared" si="487"/>
        <v>73</v>
      </c>
      <c r="E31184">
        <f>INDEX('[1]MYE2 - Persons'!$E$6:$CQ$431,MATCH(A31184,'[1]MYE2 - Persons'!$A$6:$A$431,0),MATCH(D31184,'[1]MYE2 - Persons'!$E$5:$CQ$5,0))</f>
        <v>3668</v>
      </c>
    </row>
    <row r="31185" spans="1:5" x14ac:dyDescent="0.35">
      <c r="A31185" t="s">
        <v>455</v>
      </c>
      <c r="B31185" t="s">
        <v>70</v>
      </c>
      <c r="C31185" t="s">
        <v>372</v>
      </c>
      <c r="D31185">
        <f t="shared" si="487"/>
        <v>73</v>
      </c>
      <c r="E31185">
        <f>INDEX('[1]MYE2 - Persons'!$E$6:$CQ$431,MATCH(A31185,'[1]MYE2 - Persons'!$A$6:$A$431,0),MATCH(D31185,'[1]MYE2 - Persons'!$E$5:$CQ$5,0))</f>
        <v>5640</v>
      </c>
    </row>
    <row r="31186" spans="1:5" x14ac:dyDescent="0.35">
      <c r="A31186" t="s">
        <v>456</v>
      </c>
      <c r="B31186" t="s">
        <v>71</v>
      </c>
      <c r="C31186" t="s">
        <v>372</v>
      </c>
      <c r="D31186">
        <f t="shared" si="487"/>
        <v>73</v>
      </c>
      <c r="E31186">
        <f>INDEX('[1]MYE2 - Persons'!$E$6:$CQ$431,MATCH(A31186,'[1]MYE2 - Persons'!$A$6:$A$431,0),MATCH(D31186,'[1]MYE2 - Persons'!$E$5:$CQ$5,0))</f>
        <v>3263</v>
      </c>
    </row>
    <row r="31187" spans="1:5" x14ac:dyDescent="0.35">
      <c r="A31187" t="s">
        <v>457</v>
      </c>
      <c r="B31187" t="s">
        <v>458</v>
      </c>
      <c r="C31187" t="s">
        <v>359</v>
      </c>
      <c r="D31187">
        <f t="shared" si="487"/>
        <v>73</v>
      </c>
      <c r="E31187">
        <f>INDEX('[1]MYE2 - Persons'!$E$6:$CQ$431,MATCH(A31187,'[1]MYE2 - Persons'!$A$6:$A$431,0),MATCH(D31187,'[1]MYE2 - Persons'!$E$5:$CQ$5,0))</f>
        <v>45669</v>
      </c>
    </row>
    <row r="31188" spans="1:5" x14ac:dyDescent="0.35">
      <c r="A31188" t="s">
        <v>459</v>
      </c>
      <c r="B31188" t="s">
        <v>72</v>
      </c>
      <c r="C31188" t="s">
        <v>361</v>
      </c>
      <c r="D31188">
        <f t="shared" si="487"/>
        <v>73</v>
      </c>
      <c r="E31188">
        <f>INDEX('[1]MYE2 - Persons'!$E$6:$CQ$431,MATCH(A31188,'[1]MYE2 - Persons'!$A$6:$A$431,0),MATCH(D31188,'[1]MYE2 - Persons'!$E$5:$CQ$5,0))</f>
        <v>1866</v>
      </c>
    </row>
    <row r="31189" spans="1:5" x14ac:dyDescent="0.35">
      <c r="A31189" t="s">
        <v>460</v>
      </c>
      <c r="B31189" t="s">
        <v>73</v>
      </c>
      <c r="C31189" t="s">
        <v>361</v>
      </c>
      <c r="D31189">
        <f t="shared" si="487"/>
        <v>73</v>
      </c>
      <c r="E31189">
        <f>INDEX('[1]MYE2 - Persons'!$E$6:$CQ$431,MATCH(A31189,'[1]MYE2 - Persons'!$A$6:$A$431,0),MATCH(D31189,'[1]MYE2 - Persons'!$E$5:$CQ$5,0))</f>
        <v>1834</v>
      </c>
    </row>
    <row r="31190" spans="1:5" x14ac:dyDescent="0.35">
      <c r="A31190" t="s">
        <v>461</v>
      </c>
      <c r="B31190" t="s">
        <v>74</v>
      </c>
      <c r="C31190" t="s">
        <v>361</v>
      </c>
      <c r="D31190">
        <f t="shared" si="487"/>
        <v>73</v>
      </c>
      <c r="E31190">
        <f>INDEX('[1]MYE2 - Persons'!$E$6:$CQ$431,MATCH(A31190,'[1]MYE2 - Persons'!$A$6:$A$431,0),MATCH(D31190,'[1]MYE2 - Persons'!$E$5:$CQ$5,0))</f>
        <v>1681</v>
      </c>
    </row>
    <row r="31191" spans="1:5" x14ac:dyDescent="0.35">
      <c r="A31191" t="s">
        <v>462</v>
      </c>
      <c r="B31191" t="s">
        <v>75</v>
      </c>
      <c r="C31191" t="s">
        <v>361</v>
      </c>
      <c r="D31191">
        <f t="shared" si="487"/>
        <v>73</v>
      </c>
      <c r="E31191">
        <f>INDEX('[1]MYE2 - Persons'!$E$6:$CQ$431,MATCH(A31191,'[1]MYE2 - Persons'!$A$6:$A$431,0),MATCH(D31191,'[1]MYE2 - Persons'!$E$5:$CQ$5,0))</f>
        <v>489</v>
      </c>
    </row>
    <row r="31192" spans="1:5" x14ac:dyDescent="0.35">
      <c r="A31192" t="s">
        <v>463</v>
      </c>
      <c r="B31192" t="s">
        <v>464</v>
      </c>
      <c r="C31192" t="s">
        <v>387</v>
      </c>
      <c r="D31192">
        <f t="shared" si="487"/>
        <v>73</v>
      </c>
      <c r="E31192">
        <f>INDEX('[1]MYE2 - Persons'!$E$6:$CQ$431,MATCH(A31192,'[1]MYE2 - Persons'!$A$6:$A$431,0),MATCH(D31192,'[1]MYE2 - Persons'!$E$5:$CQ$5,0))</f>
        <v>8653</v>
      </c>
    </row>
    <row r="31193" spans="1:5" x14ac:dyDescent="0.35">
      <c r="A31193" t="s">
        <v>465</v>
      </c>
      <c r="B31193" t="s">
        <v>76</v>
      </c>
      <c r="C31193" t="s">
        <v>389</v>
      </c>
      <c r="D31193">
        <f t="shared" si="487"/>
        <v>73</v>
      </c>
      <c r="E31193">
        <f>INDEX('[1]MYE2 - Persons'!$E$6:$CQ$431,MATCH(A31193,'[1]MYE2 - Persons'!$A$6:$A$431,0),MATCH(D31193,'[1]MYE2 - Persons'!$E$5:$CQ$5,0))</f>
        <v>1389</v>
      </c>
    </row>
    <row r="31194" spans="1:5" x14ac:dyDescent="0.35">
      <c r="A31194" t="s">
        <v>466</v>
      </c>
      <c r="B31194" t="s">
        <v>77</v>
      </c>
      <c r="C31194" t="s">
        <v>389</v>
      </c>
      <c r="D31194">
        <f t="shared" si="487"/>
        <v>73</v>
      </c>
      <c r="E31194">
        <f>INDEX('[1]MYE2 - Persons'!$E$6:$CQ$431,MATCH(A31194,'[1]MYE2 - Persons'!$A$6:$A$431,0),MATCH(D31194,'[1]MYE2 - Persons'!$E$5:$CQ$5,0))</f>
        <v>806</v>
      </c>
    </row>
    <row r="31195" spans="1:5" x14ac:dyDescent="0.35">
      <c r="A31195" t="s">
        <v>467</v>
      </c>
      <c r="B31195" t="s">
        <v>78</v>
      </c>
      <c r="C31195" t="s">
        <v>389</v>
      </c>
      <c r="D31195">
        <f t="shared" si="487"/>
        <v>73</v>
      </c>
      <c r="E31195">
        <f>INDEX('[1]MYE2 - Persons'!$E$6:$CQ$431,MATCH(A31195,'[1]MYE2 - Persons'!$A$6:$A$431,0),MATCH(D31195,'[1]MYE2 - Persons'!$E$5:$CQ$5,0))</f>
        <v>1078</v>
      </c>
    </row>
    <row r="31196" spans="1:5" x14ac:dyDescent="0.35">
      <c r="A31196" t="s">
        <v>468</v>
      </c>
      <c r="B31196" t="s">
        <v>79</v>
      </c>
      <c r="C31196" t="s">
        <v>389</v>
      </c>
      <c r="D31196">
        <f t="shared" si="487"/>
        <v>73</v>
      </c>
      <c r="E31196">
        <f>INDEX('[1]MYE2 - Persons'!$E$6:$CQ$431,MATCH(A31196,'[1]MYE2 - Persons'!$A$6:$A$431,0),MATCH(D31196,'[1]MYE2 - Persons'!$E$5:$CQ$5,0))</f>
        <v>972</v>
      </c>
    </row>
    <row r="31197" spans="1:5" x14ac:dyDescent="0.35">
      <c r="A31197" t="s">
        <v>469</v>
      </c>
      <c r="B31197" t="s">
        <v>80</v>
      </c>
      <c r="C31197" t="s">
        <v>389</v>
      </c>
      <c r="D31197">
        <f t="shared" si="487"/>
        <v>73</v>
      </c>
      <c r="E31197">
        <f>INDEX('[1]MYE2 - Persons'!$E$6:$CQ$431,MATCH(A31197,'[1]MYE2 - Persons'!$A$6:$A$431,0),MATCH(D31197,'[1]MYE2 - Persons'!$E$5:$CQ$5,0))</f>
        <v>1155</v>
      </c>
    </row>
    <row r="31198" spans="1:5" x14ac:dyDescent="0.35">
      <c r="A31198" t="s">
        <v>470</v>
      </c>
      <c r="B31198" t="s">
        <v>81</v>
      </c>
      <c r="C31198" t="s">
        <v>389</v>
      </c>
      <c r="D31198">
        <f t="shared" si="487"/>
        <v>73</v>
      </c>
      <c r="E31198">
        <f>INDEX('[1]MYE2 - Persons'!$E$6:$CQ$431,MATCH(A31198,'[1]MYE2 - Persons'!$A$6:$A$431,0),MATCH(D31198,'[1]MYE2 - Persons'!$E$5:$CQ$5,0))</f>
        <v>973</v>
      </c>
    </row>
    <row r="31199" spans="1:5" x14ac:dyDescent="0.35">
      <c r="A31199" t="s">
        <v>471</v>
      </c>
      <c r="B31199" t="s">
        <v>82</v>
      </c>
      <c r="C31199" t="s">
        <v>389</v>
      </c>
      <c r="D31199">
        <f t="shared" si="487"/>
        <v>73</v>
      </c>
      <c r="E31199">
        <f>INDEX('[1]MYE2 - Persons'!$E$6:$CQ$431,MATCH(A31199,'[1]MYE2 - Persons'!$A$6:$A$431,0),MATCH(D31199,'[1]MYE2 - Persons'!$E$5:$CQ$5,0))</f>
        <v>1324</v>
      </c>
    </row>
    <row r="31200" spans="1:5" x14ac:dyDescent="0.35">
      <c r="A31200" t="s">
        <v>472</v>
      </c>
      <c r="B31200" t="s">
        <v>83</v>
      </c>
      <c r="C31200" t="s">
        <v>389</v>
      </c>
      <c r="D31200">
        <f t="shared" si="487"/>
        <v>73</v>
      </c>
      <c r="E31200">
        <f>INDEX('[1]MYE2 - Persons'!$E$6:$CQ$431,MATCH(A31200,'[1]MYE2 - Persons'!$A$6:$A$431,0),MATCH(D31200,'[1]MYE2 - Persons'!$E$5:$CQ$5,0))</f>
        <v>956</v>
      </c>
    </row>
    <row r="31201" spans="1:5" x14ac:dyDescent="0.35">
      <c r="A31201" t="s">
        <v>473</v>
      </c>
      <c r="B31201" t="s">
        <v>474</v>
      </c>
      <c r="C31201" t="s">
        <v>387</v>
      </c>
      <c r="D31201">
        <f t="shared" si="487"/>
        <v>73</v>
      </c>
      <c r="E31201">
        <f>INDEX('[1]MYE2 - Persons'!$E$6:$CQ$431,MATCH(A31201,'[1]MYE2 - Persons'!$A$6:$A$431,0),MATCH(D31201,'[1]MYE2 - Persons'!$E$5:$CQ$5,0))</f>
        <v>6908</v>
      </c>
    </row>
    <row r="31202" spans="1:5" x14ac:dyDescent="0.35">
      <c r="A31202" t="s">
        <v>475</v>
      </c>
      <c r="B31202" t="s">
        <v>84</v>
      </c>
      <c r="C31202" t="s">
        <v>389</v>
      </c>
      <c r="D31202">
        <f t="shared" si="487"/>
        <v>73</v>
      </c>
      <c r="E31202">
        <f>INDEX('[1]MYE2 - Persons'!$E$6:$CQ$431,MATCH(A31202,'[1]MYE2 - Persons'!$A$6:$A$431,0),MATCH(D31202,'[1]MYE2 - Persons'!$E$5:$CQ$5,0))</f>
        <v>992</v>
      </c>
    </row>
    <row r="31203" spans="1:5" x14ac:dyDescent="0.35">
      <c r="A31203" t="s">
        <v>476</v>
      </c>
      <c r="B31203" t="s">
        <v>85</v>
      </c>
      <c r="C31203" t="s">
        <v>389</v>
      </c>
      <c r="D31203">
        <f t="shared" ref="D31203:D31266" si="488">ROUNDDOWN((ROW(A31203)-2)/426,0)</f>
        <v>73</v>
      </c>
      <c r="E31203">
        <f>INDEX('[1]MYE2 - Persons'!$E$6:$CQ$431,MATCH(A31203,'[1]MYE2 - Persons'!$A$6:$A$431,0),MATCH(D31203,'[1]MYE2 - Persons'!$E$5:$CQ$5,0))</f>
        <v>1514</v>
      </c>
    </row>
    <row r="31204" spans="1:5" x14ac:dyDescent="0.35">
      <c r="A31204" t="s">
        <v>477</v>
      </c>
      <c r="B31204" t="s">
        <v>86</v>
      </c>
      <c r="C31204" t="s">
        <v>389</v>
      </c>
      <c r="D31204">
        <f t="shared" si="488"/>
        <v>73</v>
      </c>
      <c r="E31204">
        <f>INDEX('[1]MYE2 - Persons'!$E$6:$CQ$431,MATCH(A31204,'[1]MYE2 - Persons'!$A$6:$A$431,0),MATCH(D31204,'[1]MYE2 - Persons'!$E$5:$CQ$5,0))</f>
        <v>1037</v>
      </c>
    </row>
    <row r="31205" spans="1:5" x14ac:dyDescent="0.35">
      <c r="A31205" t="s">
        <v>478</v>
      </c>
      <c r="B31205" t="s">
        <v>87</v>
      </c>
      <c r="C31205" t="s">
        <v>389</v>
      </c>
      <c r="D31205">
        <f t="shared" si="488"/>
        <v>73</v>
      </c>
      <c r="E31205">
        <f>INDEX('[1]MYE2 - Persons'!$E$6:$CQ$431,MATCH(A31205,'[1]MYE2 - Persons'!$A$6:$A$431,0),MATCH(D31205,'[1]MYE2 - Persons'!$E$5:$CQ$5,0))</f>
        <v>1203</v>
      </c>
    </row>
    <row r="31206" spans="1:5" x14ac:dyDescent="0.35">
      <c r="A31206" t="s">
        <v>479</v>
      </c>
      <c r="B31206" t="s">
        <v>88</v>
      </c>
      <c r="C31206" t="s">
        <v>389</v>
      </c>
      <c r="D31206">
        <f t="shared" si="488"/>
        <v>73</v>
      </c>
      <c r="E31206">
        <f>INDEX('[1]MYE2 - Persons'!$E$6:$CQ$431,MATCH(A31206,'[1]MYE2 - Persons'!$A$6:$A$431,0),MATCH(D31206,'[1]MYE2 - Persons'!$E$5:$CQ$5,0))</f>
        <v>545</v>
      </c>
    </row>
    <row r="31207" spans="1:5" x14ac:dyDescent="0.35">
      <c r="A31207" t="s">
        <v>480</v>
      </c>
      <c r="B31207" t="s">
        <v>89</v>
      </c>
      <c r="C31207" t="s">
        <v>389</v>
      </c>
      <c r="D31207">
        <f t="shared" si="488"/>
        <v>73</v>
      </c>
      <c r="E31207">
        <f>INDEX('[1]MYE2 - Persons'!$E$6:$CQ$431,MATCH(A31207,'[1]MYE2 - Persons'!$A$6:$A$431,0),MATCH(D31207,'[1]MYE2 - Persons'!$E$5:$CQ$5,0))</f>
        <v>1116</v>
      </c>
    </row>
    <row r="31208" spans="1:5" x14ac:dyDescent="0.35">
      <c r="A31208" t="s">
        <v>481</v>
      </c>
      <c r="B31208" t="s">
        <v>90</v>
      </c>
      <c r="C31208" t="s">
        <v>389</v>
      </c>
      <c r="D31208">
        <f t="shared" si="488"/>
        <v>73</v>
      </c>
      <c r="E31208">
        <f>INDEX('[1]MYE2 - Persons'!$E$6:$CQ$431,MATCH(A31208,'[1]MYE2 - Persons'!$A$6:$A$431,0),MATCH(D31208,'[1]MYE2 - Persons'!$E$5:$CQ$5,0))</f>
        <v>501</v>
      </c>
    </row>
    <row r="31209" spans="1:5" x14ac:dyDescent="0.35">
      <c r="A31209" t="s">
        <v>482</v>
      </c>
      <c r="B31209" t="s">
        <v>483</v>
      </c>
      <c r="C31209" t="s">
        <v>387</v>
      </c>
      <c r="D31209">
        <f t="shared" si="488"/>
        <v>73</v>
      </c>
      <c r="E31209">
        <f>INDEX('[1]MYE2 - Persons'!$E$6:$CQ$431,MATCH(A31209,'[1]MYE2 - Persons'!$A$6:$A$431,0),MATCH(D31209,'[1]MYE2 - Persons'!$E$5:$CQ$5,0))</f>
        <v>9072</v>
      </c>
    </row>
    <row r="31210" spans="1:5" x14ac:dyDescent="0.35">
      <c r="A31210" t="s">
        <v>484</v>
      </c>
      <c r="B31210" t="s">
        <v>91</v>
      </c>
      <c r="C31210" t="s">
        <v>389</v>
      </c>
      <c r="D31210">
        <f t="shared" si="488"/>
        <v>73</v>
      </c>
      <c r="E31210">
        <f>INDEX('[1]MYE2 - Persons'!$E$6:$CQ$431,MATCH(A31210,'[1]MYE2 - Persons'!$A$6:$A$431,0),MATCH(D31210,'[1]MYE2 - Persons'!$E$5:$CQ$5,0))</f>
        <v>714</v>
      </c>
    </row>
    <row r="31211" spans="1:5" x14ac:dyDescent="0.35">
      <c r="A31211" t="s">
        <v>485</v>
      </c>
      <c r="B31211" t="s">
        <v>92</v>
      </c>
      <c r="C31211" t="s">
        <v>389</v>
      </c>
      <c r="D31211">
        <f t="shared" si="488"/>
        <v>73</v>
      </c>
      <c r="E31211">
        <f>INDEX('[1]MYE2 - Persons'!$E$6:$CQ$431,MATCH(A31211,'[1]MYE2 - Persons'!$A$6:$A$431,0),MATCH(D31211,'[1]MYE2 - Persons'!$E$5:$CQ$5,0))</f>
        <v>2249</v>
      </c>
    </row>
    <row r="31212" spans="1:5" x14ac:dyDescent="0.35">
      <c r="A31212" t="s">
        <v>486</v>
      </c>
      <c r="B31212" t="s">
        <v>93</v>
      </c>
      <c r="C31212" t="s">
        <v>389</v>
      </c>
      <c r="D31212">
        <f t="shared" si="488"/>
        <v>73</v>
      </c>
      <c r="E31212">
        <f>INDEX('[1]MYE2 - Persons'!$E$6:$CQ$431,MATCH(A31212,'[1]MYE2 - Persons'!$A$6:$A$431,0),MATCH(D31212,'[1]MYE2 - Persons'!$E$5:$CQ$5,0))</f>
        <v>731</v>
      </c>
    </row>
    <row r="31213" spans="1:5" x14ac:dyDescent="0.35">
      <c r="A31213" t="s">
        <v>487</v>
      </c>
      <c r="B31213" t="s">
        <v>94</v>
      </c>
      <c r="C31213" t="s">
        <v>389</v>
      </c>
      <c r="D31213">
        <f t="shared" si="488"/>
        <v>73</v>
      </c>
      <c r="E31213">
        <f>INDEX('[1]MYE2 - Persons'!$E$6:$CQ$431,MATCH(A31213,'[1]MYE2 - Persons'!$A$6:$A$431,0),MATCH(D31213,'[1]MYE2 - Persons'!$E$5:$CQ$5,0))</f>
        <v>1361</v>
      </c>
    </row>
    <row r="31214" spans="1:5" x14ac:dyDescent="0.35">
      <c r="A31214" t="s">
        <v>488</v>
      </c>
      <c r="B31214" t="s">
        <v>95</v>
      </c>
      <c r="C31214" t="s">
        <v>389</v>
      </c>
      <c r="D31214">
        <f t="shared" si="488"/>
        <v>73</v>
      </c>
      <c r="E31214">
        <f>INDEX('[1]MYE2 - Persons'!$E$6:$CQ$431,MATCH(A31214,'[1]MYE2 - Persons'!$A$6:$A$431,0),MATCH(D31214,'[1]MYE2 - Persons'!$E$5:$CQ$5,0))</f>
        <v>1114</v>
      </c>
    </row>
    <row r="31215" spans="1:5" x14ac:dyDescent="0.35">
      <c r="A31215" t="s">
        <v>489</v>
      </c>
      <c r="B31215" t="s">
        <v>96</v>
      </c>
      <c r="C31215" t="s">
        <v>389</v>
      </c>
      <c r="D31215">
        <f t="shared" si="488"/>
        <v>73</v>
      </c>
      <c r="E31215">
        <f>INDEX('[1]MYE2 - Persons'!$E$6:$CQ$431,MATCH(A31215,'[1]MYE2 - Persons'!$A$6:$A$431,0),MATCH(D31215,'[1]MYE2 - Persons'!$E$5:$CQ$5,0))</f>
        <v>1715</v>
      </c>
    </row>
    <row r="31216" spans="1:5" x14ac:dyDescent="0.35">
      <c r="A31216" t="s">
        <v>490</v>
      </c>
      <c r="B31216" t="s">
        <v>97</v>
      </c>
      <c r="C31216" t="s">
        <v>389</v>
      </c>
      <c r="D31216">
        <f t="shared" si="488"/>
        <v>73</v>
      </c>
      <c r="E31216">
        <f>INDEX('[1]MYE2 - Persons'!$E$6:$CQ$431,MATCH(A31216,'[1]MYE2 - Persons'!$A$6:$A$431,0),MATCH(D31216,'[1]MYE2 - Persons'!$E$5:$CQ$5,0))</f>
        <v>1188</v>
      </c>
    </row>
    <row r="31217" spans="1:5" x14ac:dyDescent="0.35">
      <c r="A31217" t="s">
        <v>491</v>
      </c>
      <c r="B31217" t="s">
        <v>492</v>
      </c>
      <c r="C31217" t="s">
        <v>387</v>
      </c>
      <c r="D31217">
        <f t="shared" si="488"/>
        <v>73</v>
      </c>
      <c r="E31217">
        <f>INDEX('[1]MYE2 - Persons'!$E$6:$CQ$431,MATCH(A31217,'[1]MYE2 - Persons'!$A$6:$A$431,0),MATCH(D31217,'[1]MYE2 - Persons'!$E$5:$CQ$5,0))</f>
        <v>6805</v>
      </c>
    </row>
    <row r="31218" spans="1:5" x14ac:dyDescent="0.35">
      <c r="A31218" t="s">
        <v>493</v>
      </c>
      <c r="B31218" t="s">
        <v>98</v>
      </c>
      <c r="C31218" t="s">
        <v>389</v>
      </c>
      <c r="D31218">
        <f t="shared" si="488"/>
        <v>73</v>
      </c>
      <c r="E31218">
        <f>INDEX('[1]MYE2 - Persons'!$E$6:$CQ$431,MATCH(A31218,'[1]MYE2 - Persons'!$A$6:$A$431,0),MATCH(D31218,'[1]MYE2 - Persons'!$E$5:$CQ$5,0))</f>
        <v>504</v>
      </c>
    </row>
    <row r="31219" spans="1:5" x14ac:dyDescent="0.35">
      <c r="A31219" t="s">
        <v>494</v>
      </c>
      <c r="B31219" t="s">
        <v>99</v>
      </c>
      <c r="C31219" t="s">
        <v>389</v>
      </c>
      <c r="D31219">
        <f t="shared" si="488"/>
        <v>73</v>
      </c>
      <c r="E31219">
        <f>INDEX('[1]MYE2 - Persons'!$E$6:$CQ$431,MATCH(A31219,'[1]MYE2 - Persons'!$A$6:$A$431,0),MATCH(D31219,'[1]MYE2 - Persons'!$E$5:$CQ$5,0))</f>
        <v>879</v>
      </c>
    </row>
    <row r="31220" spans="1:5" x14ac:dyDescent="0.35">
      <c r="A31220" t="s">
        <v>495</v>
      </c>
      <c r="B31220" t="s">
        <v>100</v>
      </c>
      <c r="C31220" t="s">
        <v>389</v>
      </c>
      <c r="D31220">
        <f t="shared" si="488"/>
        <v>73</v>
      </c>
      <c r="E31220">
        <f>INDEX('[1]MYE2 - Persons'!$E$6:$CQ$431,MATCH(A31220,'[1]MYE2 - Persons'!$A$6:$A$431,0),MATCH(D31220,'[1]MYE2 - Persons'!$E$5:$CQ$5,0))</f>
        <v>986</v>
      </c>
    </row>
    <row r="31221" spans="1:5" x14ac:dyDescent="0.35">
      <c r="A31221" t="s">
        <v>496</v>
      </c>
      <c r="B31221" t="s">
        <v>101</v>
      </c>
      <c r="C31221" t="s">
        <v>389</v>
      </c>
      <c r="D31221">
        <f t="shared" si="488"/>
        <v>73</v>
      </c>
      <c r="E31221">
        <f>INDEX('[1]MYE2 - Persons'!$E$6:$CQ$431,MATCH(A31221,'[1]MYE2 - Persons'!$A$6:$A$431,0),MATCH(D31221,'[1]MYE2 - Persons'!$E$5:$CQ$5,0))</f>
        <v>968</v>
      </c>
    </row>
    <row r="31222" spans="1:5" x14ac:dyDescent="0.35">
      <c r="A31222" t="s">
        <v>497</v>
      </c>
      <c r="B31222" t="s">
        <v>102</v>
      </c>
      <c r="C31222" t="s">
        <v>389</v>
      </c>
      <c r="D31222">
        <f t="shared" si="488"/>
        <v>73</v>
      </c>
      <c r="E31222">
        <f>INDEX('[1]MYE2 - Persons'!$E$6:$CQ$431,MATCH(A31222,'[1]MYE2 - Persons'!$A$6:$A$431,0),MATCH(D31222,'[1]MYE2 - Persons'!$E$5:$CQ$5,0))</f>
        <v>1636</v>
      </c>
    </row>
    <row r="31223" spans="1:5" x14ac:dyDescent="0.35">
      <c r="A31223" t="s">
        <v>498</v>
      </c>
      <c r="B31223" t="s">
        <v>103</v>
      </c>
      <c r="C31223" t="s">
        <v>389</v>
      </c>
      <c r="D31223">
        <f t="shared" si="488"/>
        <v>73</v>
      </c>
      <c r="E31223">
        <f>INDEX('[1]MYE2 - Persons'!$E$6:$CQ$431,MATCH(A31223,'[1]MYE2 - Persons'!$A$6:$A$431,0),MATCH(D31223,'[1]MYE2 - Persons'!$E$5:$CQ$5,0))</f>
        <v>996</v>
      </c>
    </row>
    <row r="31224" spans="1:5" x14ac:dyDescent="0.35">
      <c r="A31224" t="s">
        <v>499</v>
      </c>
      <c r="B31224" t="s">
        <v>104</v>
      </c>
      <c r="C31224" t="s">
        <v>389</v>
      </c>
      <c r="D31224">
        <f t="shared" si="488"/>
        <v>73</v>
      </c>
      <c r="E31224">
        <f>INDEX('[1]MYE2 - Persons'!$E$6:$CQ$431,MATCH(A31224,'[1]MYE2 - Persons'!$A$6:$A$431,0),MATCH(D31224,'[1]MYE2 - Persons'!$E$5:$CQ$5,0))</f>
        <v>836</v>
      </c>
    </row>
    <row r="31225" spans="1:5" x14ac:dyDescent="0.35">
      <c r="A31225" t="s">
        <v>500</v>
      </c>
      <c r="B31225" t="s">
        <v>501</v>
      </c>
      <c r="C31225" t="s">
        <v>387</v>
      </c>
      <c r="D31225">
        <f t="shared" si="488"/>
        <v>73</v>
      </c>
      <c r="E31225">
        <f>INDEX('[1]MYE2 - Persons'!$E$6:$CQ$431,MATCH(A31225,'[1]MYE2 - Persons'!$A$6:$A$431,0),MATCH(D31225,'[1]MYE2 - Persons'!$E$5:$CQ$5,0))</f>
        <v>8361</v>
      </c>
    </row>
    <row r="31226" spans="1:5" x14ac:dyDescent="0.35">
      <c r="A31226" t="s">
        <v>502</v>
      </c>
      <c r="B31226" t="s">
        <v>105</v>
      </c>
      <c r="C31226" t="s">
        <v>389</v>
      </c>
      <c r="D31226">
        <f t="shared" si="488"/>
        <v>73</v>
      </c>
      <c r="E31226">
        <f>INDEX('[1]MYE2 - Persons'!$E$6:$CQ$431,MATCH(A31226,'[1]MYE2 - Persons'!$A$6:$A$431,0),MATCH(D31226,'[1]MYE2 - Persons'!$E$5:$CQ$5,0))</f>
        <v>1179</v>
      </c>
    </row>
    <row r="31227" spans="1:5" x14ac:dyDescent="0.35">
      <c r="A31227" t="s">
        <v>503</v>
      </c>
      <c r="B31227" t="s">
        <v>106</v>
      </c>
      <c r="C31227" t="s">
        <v>389</v>
      </c>
      <c r="D31227">
        <f t="shared" si="488"/>
        <v>73</v>
      </c>
      <c r="E31227">
        <f>INDEX('[1]MYE2 - Persons'!$E$6:$CQ$431,MATCH(A31227,'[1]MYE2 - Persons'!$A$6:$A$431,0),MATCH(D31227,'[1]MYE2 - Persons'!$E$5:$CQ$5,0))</f>
        <v>1283</v>
      </c>
    </row>
    <row r="31228" spans="1:5" x14ac:dyDescent="0.35">
      <c r="A31228" t="s">
        <v>504</v>
      </c>
      <c r="B31228" t="s">
        <v>107</v>
      </c>
      <c r="C31228" t="s">
        <v>389</v>
      </c>
      <c r="D31228">
        <f t="shared" si="488"/>
        <v>73</v>
      </c>
      <c r="E31228">
        <f>INDEX('[1]MYE2 - Persons'!$E$6:$CQ$431,MATCH(A31228,'[1]MYE2 - Persons'!$A$6:$A$431,0),MATCH(D31228,'[1]MYE2 - Persons'!$E$5:$CQ$5,0))</f>
        <v>1135</v>
      </c>
    </row>
    <row r="31229" spans="1:5" x14ac:dyDescent="0.35">
      <c r="A31229" t="s">
        <v>505</v>
      </c>
      <c r="B31229" t="s">
        <v>108</v>
      </c>
      <c r="C31229" t="s">
        <v>389</v>
      </c>
      <c r="D31229">
        <f t="shared" si="488"/>
        <v>73</v>
      </c>
      <c r="E31229">
        <f>INDEX('[1]MYE2 - Persons'!$E$6:$CQ$431,MATCH(A31229,'[1]MYE2 - Persons'!$A$6:$A$431,0),MATCH(D31229,'[1]MYE2 - Persons'!$E$5:$CQ$5,0))</f>
        <v>1125</v>
      </c>
    </row>
    <row r="31230" spans="1:5" x14ac:dyDescent="0.35">
      <c r="A31230" t="s">
        <v>506</v>
      </c>
      <c r="B31230" t="s">
        <v>109</v>
      </c>
      <c r="C31230" t="s">
        <v>389</v>
      </c>
      <c r="D31230">
        <f t="shared" si="488"/>
        <v>73</v>
      </c>
      <c r="E31230">
        <f>INDEX('[1]MYE2 - Persons'!$E$6:$CQ$431,MATCH(A31230,'[1]MYE2 - Persons'!$A$6:$A$431,0),MATCH(D31230,'[1]MYE2 - Persons'!$E$5:$CQ$5,0))</f>
        <v>1047</v>
      </c>
    </row>
    <row r="31231" spans="1:5" x14ac:dyDescent="0.35">
      <c r="A31231" t="s">
        <v>507</v>
      </c>
      <c r="B31231" t="s">
        <v>110</v>
      </c>
      <c r="C31231" t="s">
        <v>389</v>
      </c>
      <c r="D31231">
        <f t="shared" si="488"/>
        <v>73</v>
      </c>
      <c r="E31231">
        <f>INDEX('[1]MYE2 - Persons'!$E$6:$CQ$431,MATCH(A31231,'[1]MYE2 - Persons'!$A$6:$A$431,0),MATCH(D31231,'[1]MYE2 - Persons'!$E$5:$CQ$5,0))</f>
        <v>1389</v>
      </c>
    </row>
    <row r="31232" spans="1:5" x14ac:dyDescent="0.35">
      <c r="A31232" t="s">
        <v>508</v>
      </c>
      <c r="B31232" t="s">
        <v>111</v>
      </c>
      <c r="C31232" t="s">
        <v>389</v>
      </c>
      <c r="D31232">
        <f t="shared" si="488"/>
        <v>73</v>
      </c>
      <c r="E31232">
        <f>INDEX('[1]MYE2 - Persons'!$E$6:$CQ$431,MATCH(A31232,'[1]MYE2 - Persons'!$A$6:$A$431,0),MATCH(D31232,'[1]MYE2 - Persons'!$E$5:$CQ$5,0))</f>
        <v>1203</v>
      </c>
    </row>
    <row r="31233" spans="1:5" x14ac:dyDescent="0.35">
      <c r="A31233" t="s">
        <v>509</v>
      </c>
      <c r="B31233" t="s">
        <v>510</v>
      </c>
      <c r="C31233" t="s">
        <v>359</v>
      </c>
      <c r="D31233">
        <f t="shared" si="488"/>
        <v>73</v>
      </c>
      <c r="E31233">
        <f>INDEX('[1]MYE2 - Persons'!$E$6:$CQ$431,MATCH(A31233,'[1]MYE2 - Persons'!$A$6:$A$431,0),MATCH(D31233,'[1]MYE2 - Persons'!$E$5:$CQ$5,0))</f>
        <v>51902</v>
      </c>
    </row>
    <row r="31234" spans="1:5" x14ac:dyDescent="0.35">
      <c r="A31234" t="s">
        <v>511</v>
      </c>
      <c r="B31234" t="s">
        <v>112</v>
      </c>
      <c r="C31234" t="s">
        <v>361</v>
      </c>
      <c r="D31234">
        <f t="shared" si="488"/>
        <v>73</v>
      </c>
      <c r="E31234">
        <f>INDEX('[1]MYE2 - Persons'!$E$6:$CQ$431,MATCH(A31234,'[1]MYE2 - Persons'!$A$6:$A$431,0),MATCH(D31234,'[1]MYE2 - Persons'!$E$5:$CQ$5,0))</f>
        <v>2322</v>
      </c>
    </row>
    <row r="31235" spans="1:5" x14ac:dyDescent="0.35">
      <c r="A31235" t="s">
        <v>512</v>
      </c>
      <c r="B31235" t="s">
        <v>113</v>
      </c>
      <c r="C31235" t="s">
        <v>361</v>
      </c>
      <c r="D31235">
        <f t="shared" si="488"/>
        <v>73</v>
      </c>
      <c r="E31235">
        <f>INDEX('[1]MYE2 - Persons'!$E$6:$CQ$431,MATCH(A31235,'[1]MYE2 - Persons'!$A$6:$A$431,0),MATCH(D31235,'[1]MYE2 - Persons'!$E$5:$CQ$5,0))</f>
        <v>4000</v>
      </c>
    </row>
    <row r="31236" spans="1:5" x14ac:dyDescent="0.35">
      <c r="A31236" t="s">
        <v>513</v>
      </c>
      <c r="B31236" t="s">
        <v>114</v>
      </c>
      <c r="C31236" t="s">
        <v>361</v>
      </c>
      <c r="D31236">
        <f t="shared" si="488"/>
        <v>73</v>
      </c>
      <c r="E31236">
        <f>INDEX('[1]MYE2 - Persons'!$E$6:$CQ$431,MATCH(A31236,'[1]MYE2 - Persons'!$A$6:$A$431,0),MATCH(D31236,'[1]MYE2 - Persons'!$E$5:$CQ$5,0))</f>
        <v>2071</v>
      </c>
    </row>
    <row r="31237" spans="1:5" x14ac:dyDescent="0.35">
      <c r="A31237" t="s">
        <v>514</v>
      </c>
      <c r="B31237" t="s">
        <v>115</v>
      </c>
      <c r="C31237" t="s">
        <v>361</v>
      </c>
      <c r="D31237">
        <f t="shared" si="488"/>
        <v>73</v>
      </c>
      <c r="E31237">
        <f>INDEX('[1]MYE2 - Persons'!$E$6:$CQ$431,MATCH(A31237,'[1]MYE2 - Persons'!$A$6:$A$431,0),MATCH(D31237,'[1]MYE2 - Persons'!$E$5:$CQ$5,0))</f>
        <v>1517</v>
      </c>
    </row>
    <row r="31238" spans="1:5" x14ac:dyDescent="0.35">
      <c r="A31238" t="s">
        <v>515</v>
      </c>
      <c r="B31238" t="s">
        <v>516</v>
      </c>
      <c r="C31238" t="s">
        <v>387</v>
      </c>
      <c r="D31238">
        <f t="shared" si="488"/>
        <v>73</v>
      </c>
      <c r="E31238">
        <f>INDEX('[1]MYE2 - Persons'!$E$6:$CQ$431,MATCH(A31238,'[1]MYE2 - Persons'!$A$6:$A$431,0),MATCH(D31238,'[1]MYE2 - Persons'!$E$5:$CQ$5,0))</f>
        <v>9184</v>
      </c>
    </row>
    <row r="31239" spans="1:5" x14ac:dyDescent="0.35">
      <c r="A31239" t="s">
        <v>517</v>
      </c>
      <c r="B31239" t="s">
        <v>116</v>
      </c>
      <c r="C31239" t="s">
        <v>389</v>
      </c>
      <c r="D31239">
        <f t="shared" si="488"/>
        <v>73</v>
      </c>
      <c r="E31239">
        <f>INDEX('[1]MYE2 - Persons'!$E$6:$CQ$431,MATCH(A31239,'[1]MYE2 - Persons'!$A$6:$A$431,0),MATCH(D31239,'[1]MYE2 - Persons'!$E$5:$CQ$5,0))</f>
        <v>962</v>
      </c>
    </row>
    <row r="31240" spans="1:5" x14ac:dyDescent="0.35">
      <c r="A31240" t="s">
        <v>518</v>
      </c>
      <c r="B31240" t="s">
        <v>117</v>
      </c>
      <c r="C31240" t="s">
        <v>389</v>
      </c>
      <c r="D31240">
        <f t="shared" si="488"/>
        <v>73</v>
      </c>
      <c r="E31240">
        <f>INDEX('[1]MYE2 - Persons'!$E$6:$CQ$431,MATCH(A31240,'[1]MYE2 - Persons'!$A$6:$A$431,0),MATCH(D31240,'[1]MYE2 - Persons'!$E$5:$CQ$5,0))</f>
        <v>1092</v>
      </c>
    </row>
    <row r="31241" spans="1:5" x14ac:dyDescent="0.35">
      <c r="A31241" t="s">
        <v>519</v>
      </c>
      <c r="B31241" t="s">
        <v>118</v>
      </c>
      <c r="C31241" t="s">
        <v>389</v>
      </c>
      <c r="D31241">
        <f t="shared" si="488"/>
        <v>73</v>
      </c>
      <c r="E31241">
        <f>INDEX('[1]MYE2 - Persons'!$E$6:$CQ$431,MATCH(A31241,'[1]MYE2 - Persons'!$A$6:$A$431,0),MATCH(D31241,'[1]MYE2 - Persons'!$E$5:$CQ$5,0))</f>
        <v>1232</v>
      </c>
    </row>
    <row r="31242" spans="1:5" x14ac:dyDescent="0.35">
      <c r="A31242" t="s">
        <v>520</v>
      </c>
      <c r="B31242" t="s">
        <v>119</v>
      </c>
      <c r="C31242" t="s">
        <v>389</v>
      </c>
      <c r="D31242">
        <f t="shared" si="488"/>
        <v>73</v>
      </c>
      <c r="E31242">
        <f>INDEX('[1]MYE2 - Persons'!$E$6:$CQ$431,MATCH(A31242,'[1]MYE2 - Persons'!$A$6:$A$431,0),MATCH(D31242,'[1]MYE2 - Persons'!$E$5:$CQ$5,0))</f>
        <v>1197</v>
      </c>
    </row>
    <row r="31243" spans="1:5" x14ac:dyDescent="0.35">
      <c r="A31243" t="s">
        <v>521</v>
      </c>
      <c r="B31243" t="s">
        <v>120</v>
      </c>
      <c r="C31243" t="s">
        <v>389</v>
      </c>
      <c r="D31243">
        <f t="shared" si="488"/>
        <v>73</v>
      </c>
      <c r="E31243">
        <f>INDEX('[1]MYE2 - Persons'!$E$6:$CQ$431,MATCH(A31243,'[1]MYE2 - Persons'!$A$6:$A$431,0),MATCH(D31243,'[1]MYE2 - Persons'!$E$5:$CQ$5,0))</f>
        <v>1237</v>
      </c>
    </row>
    <row r="31244" spans="1:5" x14ac:dyDescent="0.35">
      <c r="A31244" t="s">
        <v>522</v>
      </c>
      <c r="B31244" t="s">
        <v>121</v>
      </c>
      <c r="C31244" t="s">
        <v>389</v>
      </c>
      <c r="D31244">
        <f t="shared" si="488"/>
        <v>73</v>
      </c>
      <c r="E31244">
        <f>INDEX('[1]MYE2 - Persons'!$E$6:$CQ$431,MATCH(A31244,'[1]MYE2 - Persons'!$A$6:$A$431,0),MATCH(D31244,'[1]MYE2 - Persons'!$E$5:$CQ$5,0))</f>
        <v>1478</v>
      </c>
    </row>
    <row r="31245" spans="1:5" x14ac:dyDescent="0.35">
      <c r="A31245" t="s">
        <v>523</v>
      </c>
      <c r="B31245" t="s">
        <v>122</v>
      </c>
      <c r="C31245" t="s">
        <v>389</v>
      </c>
      <c r="D31245">
        <f t="shared" si="488"/>
        <v>73</v>
      </c>
      <c r="E31245">
        <f>INDEX('[1]MYE2 - Persons'!$E$6:$CQ$431,MATCH(A31245,'[1]MYE2 - Persons'!$A$6:$A$431,0),MATCH(D31245,'[1]MYE2 - Persons'!$E$5:$CQ$5,0))</f>
        <v>1232</v>
      </c>
    </row>
    <row r="31246" spans="1:5" x14ac:dyDescent="0.35">
      <c r="A31246" t="s">
        <v>524</v>
      </c>
      <c r="B31246" t="s">
        <v>123</v>
      </c>
      <c r="C31246" t="s">
        <v>389</v>
      </c>
      <c r="D31246">
        <f t="shared" si="488"/>
        <v>73</v>
      </c>
      <c r="E31246">
        <f>INDEX('[1]MYE2 - Persons'!$E$6:$CQ$431,MATCH(A31246,'[1]MYE2 - Persons'!$A$6:$A$431,0),MATCH(D31246,'[1]MYE2 - Persons'!$E$5:$CQ$5,0))</f>
        <v>754</v>
      </c>
    </row>
    <row r="31247" spans="1:5" x14ac:dyDescent="0.35">
      <c r="A31247" t="s">
        <v>525</v>
      </c>
      <c r="B31247" t="s">
        <v>526</v>
      </c>
      <c r="C31247" t="s">
        <v>387</v>
      </c>
      <c r="D31247">
        <f t="shared" si="488"/>
        <v>73</v>
      </c>
      <c r="E31247">
        <f>INDEX('[1]MYE2 - Persons'!$E$6:$CQ$431,MATCH(A31247,'[1]MYE2 - Persons'!$A$6:$A$431,0),MATCH(D31247,'[1]MYE2 - Persons'!$E$5:$CQ$5,0))</f>
        <v>5940</v>
      </c>
    </row>
    <row r="31248" spans="1:5" x14ac:dyDescent="0.35">
      <c r="A31248" t="s">
        <v>527</v>
      </c>
      <c r="B31248" t="s">
        <v>124</v>
      </c>
      <c r="C31248" t="s">
        <v>389</v>
      </c>
      <c r="D31248">
        <f t="shared" si="488"/>
        <v>73</v>
      </c>
      <c r="E31248">
        <f>INDEX('[1]MYE2 - Persons'!$E$6:$CQ$431,MATCH(A31248,'[1]MYE2 - Persons'!$A$6:$A$431,0),MATCH(D31248,'[1]MYE2 - Persons'!$E$5:$CQ$5,0))</f>
        <v>698</v>
      </c>
    </row>
    <row r="31249" spans="1:5" x14ac:dyDescent="0.35">
      <c r="A31249" t="s">
        <v>528</v>
      </c>
      <c r="B31249" t="s">
        <v>125</v>
      </c>
      <c r="C31249" t="s">
        <v>389</v>
      </c>
      <c r="D31249">
        <f t="shared" si="488"/>
        <v>73</v>
      </c>
      <c r="E31249">
        <f>INDEX('[1]MYE2 - Persons'!$E$6:$CQ$431,MATCH(A31249,'[1]MYE2 - Persons'!$A$6:$A$431,0),MATCH(D31249,'[1]MYE2 - Persons'!$E$5:$CQ$5,0))</f>
        <v>1183</v>
      </c>
    </row>
    <row r="31250" spans="1:5" x14ac:dyDescent="0.35">
      <c r="A31250" t="s">
        <v>529</v>
      </c>
      <c r="B31250" t="s">
        <v>126</v>
      </c>
      <c r="C31250" t="s">
        <v>389</v>
      </c>
      <c r="D31250">
        <f t="shared" si="488"/>
        <v>73</v>
      </c>
      <c r="E31250">
        <f>INDEX('[1]MYE2 - Persons'!$E$6:$CQ$431,MATCH(A31250,'[1]MYE2 - Persons'!$A$6:$A$431,0),MATCH(D31250,'[1]MYE2 - Persons'!$E$5:$CQ$5,0))</f>
        <v>994</v>
      </c>
    </row>
    <row r="31251" spans="1:5" x14ac:dyDescent="0.35">
      <c r="A31251" t="s">
        <v>530</v>
      </c>
      <c r="B31251" t="s">
        <v>127</v>
      </c>
      <c r="C31251" t="s">
        <v>389</v>
      </c>
      <c r="D31251">
        <f t="shared" si="488"/>
        <v>73</v>
      </c>
      <c r="E31251">
        <f>INDEX('[1]MYE2 - Persons'!$E$6:$CQ$431,MATCH(A31251,'[1]MYE2 - Persons'!$A$6:$A$431,0),MATCH(D31251,'[1]MYE2 - Persons'!$E$5:$CQ$5,0))</f>
        <v>1773</v>
      </c>
    </row>
    <row r="31252" spans="1:5" x14ac:dyDescent="0.35">
      <c r="A31252" t="s">
        <v>531</v>
      </c>
      <c r="B31252" t="s">
        <v>128</v>
      </c>
      <c r="C31252" t="s">
        <v>389</v>
      </c>
      <c r="D31252">
        <f t="shared" si="488"/>
        <v>73</v>
      </c>
      <c r="E31252">
        <f>INDEX('[1]MYE2 - Persons'!$E$6:$CQ$431,MATCH(A31252,'[1]MYE2 - Persons'!$A$6:$A$431,0),MATCH(D31252,'[1]MYE2 - Persons'!$E$5:$CQ$5,0))</f>
        <v>1292</v>
      </c>
    </row>
    <row r="31253" spans="1:5" x14ac:dyDescent="0.35">
      <c r="A31253" t="s">
        <v>532</v>
      </c>
      <c r="B31253" t="s">
        <v>533</v>
      </c>
      <c r="C31253" t="s">
        <v>370</v>
      </c>
      <c r="D31253">
        <f t="shared" si="488"/>
        <v>73</v>
      </c>
      <c r="E31253">
        <f>INDEX('[1]MYE2 - Persons'!$E$6:$CQ$431,MATCH(A31253,'[1]MYE2 - Persons'!$A$6:$A$431,0),MATCH(D31253,'[1]MYE2 - Persons'!$E$5:$CQ$5,0))</f>
        <v>20256</v>
      </c>
    </row>
    <row r="31254" spans="1:5" x14ac:dyDescent="0.35">
      <c r="A31254" t="s">
        <v>534</v>
      </c>
      <c r="B31254" t="s">
        <v>129</v>
      </c>
      <c r="C31254" t="s">
        <v>372</v>
      </c>
      <c r="D31254">
        <f t="shared" si="488"/>
        <v>73</v>
      </c>
      <c r="E31254">
        <f>INDEX('[1]MYE2 - Persons'!$E$6:$CQ$431,MATCH(A31254,'[1]MYE2 - Persons'!$A$6:$A$431,0),MATCH(D31254,'[1]MYE2 - Persons'!$E$5:$CQ$5,0))</f>
        <v>6416</v>
      </c>
    </row>
    <row r="31255" spans="1:5" x14ac:dyDescent="0.35">
      <c r="A31255" t="s">
        <v>535</v>
      </c>
      <c r="B31255" t="s">
        <v>130</v>
      </c>
      <c r="C31255" t="s">
        <v>372</v>
      </c>
      <c r="D31255">
        <f t="shared" si="488"/>
        <v>73</v>
      </c>
      <c r="E31255">
        <f>INDEX('[1]MYE2 - Persons'!$E$6:$CQ$431,MATCH(A31255,'[1]MYE2 - Persons'!$A$6:$A$431,0),MATCH(D31255,'[1]MYE2 - Persons'!$E$5:$CQ$5,0))</f>
        <v>2344</v>
      </c>
    </row>
    <row r="31256" spans="1:5" x14ac:dyDescent="0.35">
      <c r="A31256" t="s">
        <v>536</v>
      </c>
      <c r="B31256" t="s">
        <v>131</v>
      </c>
      <c r="C31256" t="s">
        <v>372</v>
      </c>
      <c r="D31256">
        <f t="shared" si="488"/>
        <v>73</v>
      </c>
      <c r="E31256">
        <f>INDEX('[1]MYE2 - Persons'!$E$6:$CQ$431,MATCH(A31256,'[1]MYE2 - Persons'!$A$6:$A$431,0),MATCH(D31256,'[1]MYE2 - Persons'!$E$5:$CQ$5,0))</f>
        <v>3025</v>
      </c>
    </row>
    <row r="31257" spans="1:5" x14ac:dyDescent="0.35">
      <c r="A31257" t="s">
        <v>537</v>
      </c>
      <c r="B31257" t="s">
        <v>132</v>
      </c>
      <c r="C31257" t="s">
        <v>372</v>
      </c>
      <c r="D31257">
        <f t="shared" si="488"/>
        <v>73</v>
      </c>
      <c r="E31257">
        <f>INDEX('[1]MYE2 - Persons'!$E$6:$CQ$431,MATCH(A31257,'[1]MYE2 - Persons'!$A$6:$A$431,0),MATCH(D31257,'[1]MYE2 - Persons'!$E$5:$CQ$5,0))</f>
        <v>2176</v>
      </c>
    </row>
    <row r="31258" spans="1:5" x14ac:dyDescent="0.35">
      <c r="A31258" t="s">
        <v>538</v>
      </c>
      <c r="B31258" t="s">
        <v>133</v>
      </c>
      <c r="C31258" t="s">
        <v>372</v>
      </c>
      <c r="D31258">
        <f t="shared" si="488"/>
        <v>73</v>
      </c>
      <c r="E31258">
        <f>INDEX('[1]MYE2 - Persons'!$E$6:$CQ$431,MATCH(A31258,'[1]MYE2 - Persons'!$A$6:$A$431,0),MATCH(D31258,'[1]MYE2 - Persons'!$E$5:$CQ$5,0))</f>
        <v>2176</v>
      </c>
    </row>
    <row r="31259" spans="1:5" x14ac:dyDescent="0.35">
      <c r="A31259" t="s">
        <v>539</v>
      </c>
      <c r="B31259" t="s">
        <v>134</v>
      </c>
      <c r="C31259" t="s">
        <v>372</v>
      </c>
      <c r="D31259">
        <f t="shared" si="488"/>
        <v>73</v>
      </c>
      <c r="E31259">
        <f>INDEX('[1]MYE2 - Persons'!$E$6:$CQ$431,MATCH(A31259,'[1]MYE2 - Persons'!$A$6:$A$431,0),MATCH(D31259,'[1]MYE2 - Persons'!$E$5:$CQ$5,0))</f>
        <v>2256</v>
      </c>
    </row>
    <row r="31260" spans="1:5" x14ac:dyDescent="0.35">
      <c r="A31260" t="s">
        <v>540</v>
      </c>
      <c r="B31260" t="s">
        <v>135</v>
      </c>
      <c r="C31260" t="s">
        <v>372</v>
      </c>
      <c r="D31260">
        <f t="shared" si="488"/>
        <v>73</v>
      </c>
      <c r="E31260">
        <f>INDEX('[1]MYE2 - Persons'!$E$6:$CQ$431,MATCH(A31260,'[1]MYE2 - Persons'!$A$6:$A$431,0),MATCH(D31260,'[1]MYE2 - Persons'!$E$5:$CQ$5,0))</f>
        <v>1863</v>
      </c>
    </row>
    <row r="31261" spans="1:5" x14ac:dyDescent="0.35">
      <c r="A31261" t="s">
        <v>541</v>
      </c>
      <c r="B31261" t="s">
        <v>542</v>
      </c>
      <c r="C31261" t="s">
        <v>387</v>
      </c>
      <c r="D31261">
        <f t="shared" si="488"/>
        <v>73</v>
      </c>
      <c r="E31261">
        <f>INDEX('[1]MYE2 - Persons'!$E$6:$CQ$431,MATCH(A31261,'[1]MYE2 - Persons'!$A$6:$A$431,0),MATCH(D31261,'[1]MYE2 - Persons'!$E$5:$CQ$5,0))</f>
        <v>6612</v>
      </c>
    </row>
    <row r="31262" spans="1:5" x14ac:dyDescent="0.35">
      <c r="A31262" t="s">
        <v>543</v>
      </c>
      <c r="B31262" t="s">
        <v>136</v>
      </c>
      <c r="C31262" t="s">
        <v>389</v>
      </c>
      <c r="D31262">
        <f t="shared" si="488"/>
        <v>73</v>
      </c>
      <c r="E31262">
        <f>INDEX('[1]MYE2 - Persons'!$E$6:$CQ$431,MATCH(A31262,'[1]MYE2 - Persons'!$A$6:$A$431,0),MATCH(D31262,'[1]MYE2 - Persons'!$E$5:$CQ$5,0))</f>
        <v>1092</v>
      </c>
    </row>
    <row r="31263" spans="1:5" x14ac:dyDescent="0.35">
      <c r="A31263" t="s">
        <v>544</v>
      </c>
      <c r="B31263" t="s">
        <v>137</v>
      </c>
      <c r="C31263" t="s">
        <v>389</v>
      </c>
      <c r="D31263">
        <f t="shared" si="488"/>
        <v>73</v>
      </c>
      <c r="E31263">
        <f>INDEX('[1]MYE2 - Persons'!$E$6:$CQ$431,MATCH(A31263,'[1]MYE2 - Persons'!$A$6:$A$431,0),MATCH(D31263,'[1]MYE2 - Persons'!$E$5:$CQ$5,0))</f>
        <v>1066</v>
      </c>
    </row>
    <row r="31264" spans="1:5" x14ac:dyDescent="0.35">
      <c r="A31264" t="s">
        <v>545</v>
      </c>
      <c r="B31264" t="s">
        <v>138</v>
      </c>
      <c r="C31264" t="s">
        <v>389</v>
      </c>
      <c r="D31264">
        <f t="shared" si="488"/>
        <v>73</v>
      </c>
      <c r="E31264">
        <f>INDEX('[1]MYE2 - Persons'!$E$6:$CQ$431,MATCH(A31264,'[1]MYE2 - Persons'!$A$6:$A$431,0),MATCH(D31264,'[1]MYE2 - Persons'!$E$5:$CQ$5,0))</f>
        <v>829</v>
      </c>
    </row>
    <row r="31265" spans="1:5" x14ac:dyDescent="0.35">
      <c r="A31265" t="s">
        <v>546</v>
      </c>
      <c r="B31265" t="s">
        <v>139</v>
      </c>
      <c r="C31265" t="s">
        <v>389</v>
      </c>
      <c r="D31265">
        <f t="shared" si="488"/>
        <v>73</v>
      </c>
      <c r="E31265">
        <f>INDEX('[1]MYE2 - Persons'!$E$6:$CQ$431,MATCH(A31265,'[1]MYE2 - Persons'!$A$6:$A$431,0),MATCH(D31265,'[1]MYE2 - Persons'!$E$5:$CQ$5,0))</f>
        <v>799</v>
      </c>
    </row>
    <row r="31266" spans="1:5" x14ac:dyDescent="0.35">
      <c r="A31266" t="s">
        <v>547</v>
      </c>
      <c r="B31266" t="s">
        <v>140</v>
      </c>
      <c r="C31266" t="s">
        <v>389</v>
      </c>
      <c r="D31266">
        <f t="shared" si="488"/>
        <v>73</v>
      </c>
      <c r="E31266">
        <f>INDEX('[1]MYE2 - Persons'!$E$6:$CQ$431,MATCH(A31266,'[1]MYE2 - Persons'!$A$6:$A$431,0),MATCH(D31266,'[1]MYE2 - Persons'!$E$5:$CQ$5,0))</f>
        <v>1583</v>
      </c>
    </row>
    <row r="31267" spans="1:5" x14ac:dyDescent="0.35">
      <c r="A31267" t="s">
        <v>548</v>
      </c>
      <c r="B31267" t="s">
        <v>141</v>
      </c>
      <c r="C31267" t="s">
        <v>389</v>
      </c>
      <c r="D31267">
        <f t="shared" ref="D31267:D31330" si="489">ROUNDDOWN((ROW(A31267)-2)/426,0)</f>
        <v>73</v>
      </c>
      <c r="E31267">
        <f>INDEX('[1]MYE2 - Persons'!$E$6:$CQ$431,MATCH(A31267,'[1]MYE2 - Persons'!$A$6:$A$431,0),MATCH(D31267,'[1]MYE2 - Persons'!$E$5:$CQ$5,0))</f>
        <v>1243</v>
      </c>
    </row>
    <row r="31268" spans="1:5" x14ac:dyDescent="0.35">
      <c r="A31268" t="s">
        <v>549</v>
      </c>
      <c r="B31268" t="s">
        <v>550</v>
      </c>
      <c r="C31268" t="s">
        <v>359</v>
      </c>
      <c r="D31268">
        <f t="shared" si="489"/>
        <v>73</v>
      </c>
      <c r="E31268">
        <f>INDEX('[1]MYE2 - Persons'!$E$6:$CQ$431,MATCH(A31268,'[1]MYE2 - Persons'!$A$6:$A$431,0),MATCH(D31268,'[1]MYE2 - Persons'!$E$5:$CQ$5,0))</f>
        <v>59980</v>
      </c>
    </row>
    <row r="31269" spans="1:5" x14ac:dyDescent="0.35">
      <c r="A31269" t="s">
        <v>551</v>
      </c>
      <c r="B31269" t="s">
        <v>142</v>
      </c>
      <c r="C31269" t="s">
        <v>361</v>
      </c>
      <c r="D31269">
        <f t="shared" si="489"/>
        <v>73</v>
      </c>
      <c r="E31269">
        <f>INDEX('[1]MYE2 - Persons'!$E$6:$CQ$431,MATCH(A31269,'[1]MYE2 - Persons'!$A$6:$A$431,0),MATCH(D31269,'[1]MYE2 - Persons'!$E$5:$CQ$5,0))</f>
        <v>1444</v>
      </c>
    </row>
    <row r="31270" spans="1:5" x14ac:dyDescent="0.35">
      <c r="A31270" t="s">
        <v>552</v>
      </c>
      <c r="B31270" t="s">
        <v>143</v>
      </c>
      <c r="C31270" t="s">
        <v>361</v>
      </c>
      <c r="D31270">
        <f t="shared" si="489"/>
        <v>73</v>
      </c>
      <c r="E31270">
        <f>INDEX('[1]MYE2 - Persons'!$E$6:$CQ$431,MATCH(A31270,'[1]MYE2 - Persons'!$A$6:$A$431,0),MATCH(D31270,'[1]MYE2 - Persons'!$E$5:$CQ$5,0))</f>
        <v>2486</v>
      </c>
    </row>
    <row r="31271" spans="1:5" x14ac:dyDescent="0.35">
      <c r="A31271" t="s">
        <v>553</v>
      </c>
      <c r="B31271" t="s">
        <v>144</v>
      </c>
      <c r="C31271" t="s">
        <v>361</v>
      </c>
      <c r="D31271">
        <f t="shared" si="489"/>
        <v>73</v>
      </c>
      <c r="E31271">
        <f>INDEX('[1]MYE2 - Persons'!$E$6:$CQ$431,MATCH(A31271,'[1]MYE2 - Persons'!$A$6:$A$431,0),MATCH(D31271,'[1]MYE2 - Persons'!$E$5:$CQ$5,0))</f>
        <v>1134</v>
      </c>
    </row>
    <row r="31272" spans="1:5" x14ac:dyDescent="0.35">
      <c r="A31272" t="s">
        <v>554</v>
      </c>
      <c r="B31272" t="s">
        <v>145</v>
      </c>
      <c r="C31272" t="s">
        <v>361</v>
      </c>
      <c r="D31272">
        <f t="shared" si="489"/>
        <v>73</v>
      </c>
      <c r="E31272">
        <f>INDEX('[1]MYE2 - Persons'!$E$6:$CQ$431,MATCH(A31272,'[1]MYE2 - Persons'!$A$6:$A$431,0),MATCH(D31272,'[1]MYE2 - Persons'!$E$5:$CQ$5,0))</f>
        <v>1457</v>
      </c>
    </row>
    <row r="31273" spans="1:5" x14ac:dyDescent="0.35">
      <c r="A31273" t="s">
        <v>555</v>
      </c>
      <c r="B31273" t="s">
        <v>146</v>
      </c>
      <c r="C31273" t="s">
        <v>361</v>
      </c>
      <c r="D31273">
        <f t="shared" si="489"/>
        <v>73</v>
      </c>
      <c r="E31273">
        <f>INDEX('[1]MYE2 - Persons'!$E$6:$CQ$431,MATCH(A31273,'[1]MYE2 - Persons'!$A$6:$A$431,0),MATCH(D31273,'[1]MYE2 - Persons'!$E$5:$CQ$5,0))</f>
        <v>1723</v>
      </c>
    </row>
    <row r="31274" spans="1:5" x14ac:dyDescent="0.35">
      <c r="A31274" t="s">
        <v>556</v>
      </c>
      <c r="B31274" t="s">
        <v>147</v>
      </c>
      <c r="C31274" t="s">
        <v>361</v>
      </c>
      <c r="D31274">
        <f t="shared" si="489"/>
        <v>73</v>
      </c>
      <c r="E31274">
        <f>INDEX('[1]MYE2 - Persons'!$E$6:$CQ$431,MATCH(A31274,'[1]MYE2 - Persons'!$A$6:$A$431,0),MATCH(D31274,'[1]MYE2 - Persons'!$E$5:$CQ$5,0))</f>
        <v>1197</v>
      </c>
    </row>
    <row r="31275" spans="1:5" x14ac:dyDescent="0.35">
      <c r="A31275" t="s">
        <v>557</v>
      </c>
      <c r="B31275" t="s">
        <v>558</v>
      </c>
      <c r="C31275" t="s">
        <v>387</v>
      </c>
      <c r="D31275">
        <f t="shared" si="489"/>
        <v>73</v>
      </c>
      <c r="E31275">
        <f>INDEX('[1]MYE2 - Persons'!$E$6:$CQ$431,MATCH(A31275,'[1]MYE2 - Persons'!$A$6:$A$431,0),MATCH(D31275,'[1]MYE2 - Persons'!$E$5:$CQ$5,0))</f>
        <v>6161</v>
      </c>
    </row>
    <row r="31276" spans="1:5" x14ac:dyDescent="0.35">
      <c r="A31276" t="s">
        <v>559</v>
      </c>
      <c r="B31276" t="s">
        <v>148</v>
      </c>
      <c r="C31276" t="s">
        <v>389</v>
      </c>
      <c r="D31276">
        <f t="shared" si="489"/>
        <v>73</v>
      </c>
      <c r="E31276">
        <f>INDEX('[1]MYE2 - Persons'!$E$6:$CQ$431,MATCH(A31276,'[1]MYE2 - Persons'!$A$6:$A$431,0),MATCH(D31276,'[1]MYE2 - Persons'!$E$5:$CQ$5,0))</f>
        <v>713</v>
      </c>
    </row>
    <row r="31277" spans="1:5" x14ac:dyDescent="0.35">
      <c r="A31277" t="s">
        <v>560</v>
      </c>
      <c r="B31277" t="s">
        <v>149</v>
      </c>
      <c r="C31277" t="s">
        <v>389</v>
      </c>
      <c r="D31277">
        <f t="shared" si="489"/>
        <v>73</v>
      </c>
      <c r="E31277">
        <f>INDEX('[1]MYE2 - Persons'!$E$6:$CQ$431,MATCH(A31277,'[1]MYE2 - Persons'!$A$6:$A$431,0),MATCH(D31277,'[1]MYE2 - Persons'!$E$5:$CQ$5,0))</f>
        <v>909</v>
      </c>
    </row>
    <row r="31278" spans="1:5" x14ac:dyDescent="0.35">
      <c r="A31278" t="s">
        <v>561</v>
      </c>
      <c r="B31278" t="s">
        <v>150</v>
      </c>
      <c r="C31278" t="s">
        <v>389</v>
      </c>
      <c r="D31278">
        <f t="shared" si="489"/>
        <v>73</v>
      </c>
      <c r="E31278">
        <f>INDEX('[1]MYE2 - Persons'!$E$6:$CQ$431,MATCH(A31278,'[1]MYE2 - Persons'!$A$6:$A$431,0),MATCH(D31278,'[1]MYE2 - Persons'!$E$5:$CQ$5,0))</f>
        <v>1165</v>
      </c>
    </row>
    <row r="31279" spans="1:5" x14ac:dyDescent="0.35">
      <c r="A31279" t="s">
        <v>562</v>
      </c>
      <c r="B31279" t="s">
        <v>151</v>
      </c>
      <c r="C31279" t="s">
        <v>389</v>
      </c>
      <c r="D31279">
        <f t="shared" si="489"/>
        <v>73</v>
      </c>
      <c r="E31279">
        <f>INDEX('[1]MYE2 - Persons'!$E$6:$CQ$431,MATCH(A31279,'[1]MYE2 - Persons'!$A$6:$A$431,0),MATCH(D31279,'[1]MYE2 - Persons'!$E$5:$CQ$5,0))</f>
        <v>1830</v>
      </c>
    </row>
    <row r="31280" spans="1:5" x14ac:dyDescent="0.35">
      <c r="A31280" t="s">
        <v>563</v>
      </c>
      <c r="B31280" t="s">
        <v>152</v>
      </c>
      <c r="C31280" t="s">
        <v>389</v>
      </c>
      <c r="D31280">
        <f t="shared" si="489"/>
        <v>73</v>
      </c>
      <c r="E31280">
        <f>INDEX('[1]MYE2 - Persons'!$E$6:$CQ$431,MATCH(A31280,'[1]MYE2 - Persons'!$A$6:$A$431,0),MATCH(D31280,'[1]MYE2 - Persons'!$E$5:$CQ$5,0))</f>
        <v>1544</v>
      </c>
    </row>
    <row r="31281" spans="1:5" x14ac:dyDescent="0.35">
      <c r="A31281" t="s">
        <v>564</v>
      </c>
      <c r="B31281" t="s">
        <v>565</v>
      </c>
      <c r="C31281" t="s">
        <v>387</v>
      </c>
      <c r="D31281">
        <f t="shared" si="489"/>
        <v>73</v>
      </c>
      <c r="E31281">
        <f>INDEX('[1]MYE2 - Persons'!$E$6:$CQ$431,MATCH(A31281,'[1]MYE2 - Persons'!$A$6:$A$431,0),MATCH(D31281,'[1]MYE2 - Persons'!$E$5:$CQ$5,0))</f>
        <v>15222</v>
      </c>
    </row>
    <row r="31282" spans="1:5" x14ac:dyDescent="0.35">
      <c r="A31282" t="s">
        <v>566</v>
      </c>
      <c r="B31282" t="s">
        <v>153</v>
      </c>
      <c r="C31282" t="s">
        <v>389</v>
      </c>
      <c r="D31282">
        <f t="shared" si="489"/>
        <v>73</v>
      </c>
      <c r="E31282">
        <f>INDEX('[1]MYE2 - Persons'!$E$6:$CQ$431,MATCH(A31282,'[1]MYE2 - Persons'!$A$6:$A$431,0),MATCH(D31282,'[1]MYE2 - Persons'!$E$5:$CQ$5,0))</f>
        <v>1618</v>
      </c>
    </row>
    <row r="31283" spans="1:5" x14ac:dyDescent="0.35">
      <c r="A31283" t="s">
        <v>567</v>
      </c>
      <c r="B31283" t="s">
        <v>154</v>
      </c>
      <c r="C31283" t="s">
        <v>389</v>
      </c>
      <c r="D31283">
        <f t="shared" si="489"/>
        <v>73</v>
      </c>
      <c r="E31283">
        <f>INDEX('[1]MYE2 - Persons'!$E$6:$CQ$431,MATCH(A31283,'[1]MYE2 - Persons'!$A$6:$A$431,0),MATCH(D31283,'[1]MYE2 - Persons'!$E$5:$CQ$5,0))</f>
        <v>1519</v>
      </c>
    </row>
    <row r="31284" spans="1:5" x14ac:dyDescent="0.35">
      <c r="A31284" t="s">
        <v>568</v>
      </c>
      <c r="B31284" t="s">
        <v>155</v>
      </c>
      <c r="C31284" t="s">
        <v>389</v>
      </c>
      <c r="D31284">
        <f t="shared" si="489"/>
        <v>73</v>
      </c>
      <c r="E31284">
        <f>INDEX('[1]MYE2 - Persons'!$E$6:$CQ$431,MATCH(A31284,'[1]MYE2 - Persons'!$A$6:$A$431,0),MATCH(D31284,'[1]MYE2 - Persons'!$E$5:$CQ$5,0))</f>
        <v>718</v>
      </c>
    </row>
    <row r="31285" spans="1:5" x14ac:dyDescent="0.35">
      <c r="A31285" t="s">
        <v>569</v>
      </c>
      <c r="B31285" t="s">
        <v>156</v>
      </c>
      <c r="C31285" t="s">
        <v>389</v>
      </c>
      <c r="D31285">
        <f t="shared" si="489"/>
        <v>73</v>
      </c>
      <c r="E31285">
        <f>INDEX('[1]MYE2 - Persons'!$E$6:$CQ$431,MATCH(A31285,'[1]MYE2 - Persons'!$A$6:$A$431,0),MATCH(D31285,'[1]MYE2 - Persons'!$E$5:$CQ$5,0))</f>
        <v>1188</v>
      </c>
    </row>
    <row r="31286" spans="1:5" x14ac:dyDescent="0.35">
      <c r="A31286" t="s">
        <v>570</v>
      </c>
      <c r="B31286" t="s">
        <v>157</v>
      </c>
      <c r="C31286" t="s">
        <v>389</v>
      </c>
      <c r="D31286">
        <f t="shared" si="489"/>
        <v>73</v>
      </c>
      <c r="E31286">
        <f>INDEX('[1]MYE2 - Persons'!$E$6:$CQ$431,MATCH(A31286,'[1]MYE2 - Persons'!$A$6:$A$431,0),MATCH(D31286,'[1]MYE2 - Persons'!$E$5:$CQ$5,0))</f>
        <v>1753</v>
      </c>
    </row>
    <row r="31287" spans="1:5" x14ac:dyDescent="0.35">
      <c r="A31287" t="s">
        <v>571</v>
      </c>
      <c r="B31287" t="s">
        <v>158</v>
      </c>
      <c r="C31287" t="s">
        <v>389</v>
      </c>
      <c r="D31287">
        <f t="shared" si="489"/>
        <v>73</v>
      </c>
      <c r="E31287">
        <f>INDEX('[1]MYE2 - Persons'!$E$6:$CQ$431,MATCH(A31287,'[1]MYE2 - Persons'!$A$6:$A$431,0),MATCH(D31287,'[1]MYE2 - Persons'!$E$5:$CQ$5,0))</f>
        <v>1634</v>
      </c>
    </row>
    <row r="31288" spans="1:5" x14ac:dyDescent="0.35">
      <c r="A31288" t="s">
        <v>572</v>
      </c>
      <c r="B31288" t="s">
        <v>159</v>
      </c>
      <c r="C31288" t="s">
        <v>389</v>
      </c>
      <c r="D31288">
        <f t="shared" si="489"/>
        <v>73</v>
      </c>
      <c r="E31288">
        <f>INDEX('[1]MYE2 - Persons'!$E$6:$CQ$431,MATCH(A31288,'[1]MYE2 - Persons'!$A$6:$A$431,0),MATCH(D31288,'[1]MYE2 - Persons'!$E$5:$CQ$5,0))</f>
        <v>1215</v>
      </c>
    </row>
    <row r="31289" spans="1:5" x14ac:dyDescent="0.35">
      <c r="A31289" t="s">
        <v>573</v>
      </c>
      <c r="B31289" t="s">
        <v>160</v>
      </c>
      <c r="C31289" t="s">
        <v>389</v>
      </c>
      <c r="D31289">
        <f t="shared" si="489"/>
        <v>73</v>
      </c>
      <c r="E31289">
        <f>INDEX('[1]MYE2 - Persons'!$E$6:$CQ$431,MATCH(A31289,'[1]MYE2 - Persons'!$A$6:$A$431,0),MATCH(D31289,'[1]MYE2 - Persons'!$E$5:$CQ$5,0))</f>
        <v>572</v>
      </c>
    </row>
    <row r="31290" spans="1:5" x14ac:dyDescent="0.35">
      <c r="A31290" t="s">
        <v>574</v>
      </c>
      <c r="B31290" t="s">
        <v>161</v>
      </c>
      <c r="C31290" t="s">
        <v>389</v>
      </c>
      <c r="D31290">
        <f t="shared" si="489"/>
        <v>73</v>
      </c>
      <c r="E31290">
        <f>INDEX('[1]MYE2 - Persons'!$E$6:$CQ$431,MATCH(A31290,'[1]MYE2 - Persons'!$A$6:$A$431,0),MATCH(D31290,'[1]MYE2 - Persons'!$E$5:$CQ$5,0))</f>
        <v>868</v>
      </c>
    </row>
    <row r="31291" spans="1:5" x14ac:dyDescent="0.35">
      <c r="A31291" t="s">
        <v>575</v>
      </c>
      <c r="B31291" t="s">
        <v>162</v>
      </c>
      <c r="C31291" t="s">
        <v>389</v>
      </c>
      <c r="D31291">
        <f t="shared" si="489"/>
        <v>73</v>
      </c>
      <c r="E31291">
        <f>INDEX('[1]MYE2 - Persons'!$E$6:$CQ$431,MATCH(A31291,'[1]MYE2 - Persons'!$A$6:$A$431,0),MATCH(D31291,'[1]MYE2 - Persons'!$E$5:$CQ$5,0))</f>
        <v>1028</v>
      </c>
    </row>
    <row r="31292" spans="1:5" x14ac:dyDescent="0.35">
      <c r="A31292" t="s">
        <v>576</v>
      </c>
      <c r="B31292" t="s">
        <v>163</v>
      </c>
      <c r="C31292" t="s">
        <v>389</v>
      </c>
      <c r="D31292">
        <f t="shared" si="489"/>
        <v>73</v>
      </c>
      <c r="E31292">
        <f>INDEX('[1]MYE2 - Persons'!$E$6:$CQ$431,MATCH(A31292,'[1]MYE2 - Persons'!$A$6:$A$431,0),MATCH(D31292,'[1]MYE2 - Persons'!$E$5:$CQ$5,0))</f>
        <v>2226</v>
      </c>
    </row>
    <row r="31293" spans="1:5" x14ac:dyDescent="0.35">
      <c r="A31293" t="s">
        <v>577</v>
      </c>
      <c r="B31293" t="s">
        <v>164</v>
      </c>
      <c r="C31293" t="s">
        <v>389</v>
      </c>
      <c r="D31293">
        <f t="shared" si="489"/>
        <v>73</v>
      </c>
      <c r="E31293">
        <f>INDEX('[1]MYE2 - Persons'!$E$6:$CQ$431,MATCH(A31293,'[1]MYE2 - Persons'!$A$6:$A$431,0),MATCH(D31293,'[1]MYE2 - Persons'!$E$5:$CQ$5,0))</f>
        <v>883</v>
      </c>
    </row>
    <row r="31294" spans="1:5" x14ac:dyDescent="0.35">
      <c r="A31294" t="s">
        <v>578</v>
      </c>
      <c r="B31294" t="s">
        <v>579</v>
      </c>
      <c r="C31294" t="s">
        <v>387</v>
      </c>
      <c r="D31294">
        <f t="shared" si="489"/>
        <v>73</v>
      </c>
      <c r="E31294">
        <f>INDEX('[1]MYE2 - Persons'!$E$6:$CQ$431,MATCH(A31294,'[1]MYE2 - Persons'!$A$6:$A$431,0),MATCH(D31294,'[1]MYE2 - Persons'!$E$5:$CQ$5,0))</f>
        <v>9376</v>
      </c>
    </row>
    <row r="31295" spans="1:5" x14ac:dyDescent="0.35">
      <c r="A31295" t="s">
        <v>580</v>
      </c>
      <c r="B31295" t="s">
        <v>165</v>
      </c>
      <c r="C31295" t="s">
        <v>389</v>
      </c>
      <c r="D31295">
        <f t="shared" si="489"/>
        <v>73</v>
      </c>
      <c r="E31295">
        <f>INDEX('[1]MYE2 - Persons'!$E$6:$CQ$431,MATCH(A31295,'[1]MYE2 - Persons'!$A$6:$A$431,0),MATCH(D31295,'[1]MYE2 - Persons'!$E$5:$CQ$5,0))</f>
        <v>831</v>
      </c>
    </row>
    <row r="31296" spans="1:5" x14ac:dyDescent="0.35">
      <c r="A31296" t="s">
        <v>581</v>
      </c>
      <c r="B31296" t="s">
        <v>166</v>
      </c>
      <c r="C31296" t="s">
        <v>389</v>
      </c>
      <c r="D31296">
        <f t="shared" si="489"/>
        <v>73</v>
      </c>
      <c r="E31296">
        <f>INDEX('[1]MYE2 - Persons'!$E$6:$CQ$431,MATCH(A31296,'[1]MYE2 - Persons'!$A$6:$A$431,0),MATCH(D31296,'[1]MYE2 - Persons'!$E$5:$CQ$5,0))</f>
        <v>1239</v>
      </c>
    </row>
    <row r="31297" spans="1:5" x14ac:dyDescent="0.35">
      <c r="A31297" t="s">
        <v>582</v>
      </c>
      <c r="B31297" t="s">
        <v>167</v>
      </c>
      <c r="C31297" t="s">
        <v>389</v>
      </c>
      <c r="D31297">
        <f t="shared" si="489"/>
        <v>73</v>
      </c>
      <c r="E31297">
        <f>INDEX('[1]MYE2 - Persons'!$E$6:$CQ$431,MATCH(A31297,'[1]MYE2 - Persons'!$A$6:$A$431,0),MATCH(D31297,'[1]MYE2 - Persons'!$E$5:$CQ$5,0))</f>
        <v>1215</v>
      </c>
    </row>
    <row r="31298" spans="1:5" x14ac:dyDescent="0.35">
      <c r="A31298" t="s">
        <v>583</v>
      </c>
      <c r="B31298" t="s">
        <v>168</v>
      </c>
      <c r="C31298" t="s">
        <v>389</v>
      </c>
      <c r="D31298">
        <f t="shared" si="489"/>
        <v>73</v>
      </c>
      <c r="E31298">
        <f>INDEX('[1]MYE2 - Persons'!$E$6:$CQ$431,MATCH(A31298,'[1]MYE2 - Persons'!$A$6:$A$431,0),MATCH(D31298,'[1]MYE2 - Persons'!$E$5:$CQ$5,0))</f>
        <v>954</v>
      </c>
    </row>
    <row r="31299" spans="1:5" x14ac:dyDescent="0.35">
      <c r="A31299" t="s">
        <v>584</v>
      </c>
      <c r="B31299" t="s">
        <v>169</v>
      </c>
      <c r="C31299" t="s">
        <v>389</v>
      </c>
      <c r="D31299">
        <f t="shared" si="489"/>
        <v>73</v>
      </c>
      <c r="E31299">
        <f>INDEX('[1]MYE2 - Persons'!$E$6:$CQ$431,MATCH(A31299,'[1]MYE2 - Persons'!$A$6:$A$431,0),MATCH(D31299,'[1]MYE2 - Persons'!$E$5:$CQ$5,0))</f>
        <v>1146</v>
      </c>
    </row>
    <row r="31300" spans="1:5" x14ac:dyDescent="0.35">
      <c r="A31300" t="s">
        <v>585</v>
      </c>
      <c r="B31300" t="s">
        <v>170</v>
      </c>
      <c r="C31300" t="s">
        <v>389</v>
      </c>
      <c r="D31300">
        <f t="shared" si="489"/>
        <v>73</v>
      </c>
      <c r="E31300">
        <f>INDEX('[1]MYE2 - Persons'!$E$6:$CQ$431,MATCH(A31300,'[1]MYE2 - Persons'!$A$6:$A$431,0),MATCH(D31300,'[1]MYE2 - Persons'!$E$5:$CQ$5,0))</f>
        <v>1246</v>
      </c>
    </row>
    <row r="31301" spans="1:5" x14ac:dyDescent="0.35">
      <c r="A31301" t="s">
        <v>586</v>
      </c>
      <c r="B31301" t="s">
        <v>171</v>
      </c>
      <c r="C31301" t="s">
        <v>389</v>
      </c>
      <c r="D31301">
        <f t="shared" si="489"/>
        <v>73</v>
      </c>
      <c r="E31301">
        <f>INDEX('[1]MYE2 - Persons'!$E$6:$CQ$431,MATCH(A31301,'[1]MYE2 - Persons'!$A$6:$A$431,0),MATCH(D31301,'[1]MYE2 - Persons'!$E$5:$CQ$5,0))</f>
        <v>595</v>
      </c>
    </row>
    <row r="31302" spans="1:5" x14ac:dyDescent="0.35">
      <c r="A31302" t="s">
        <v>587</v>
      </c>
      <c r="B31302" t="s">
        <v>172</v>
      </c>
      <c r="C31302" t="s">
        <v>389</v>
      </c>
      <c r="D31302">
        <f t="shared" si="489"/>
        <v>73</v>
      </c>
      <c r="E31302">
        <f>INDEX('[1]MYE2 - Persons'!$E$6:$CQ$431,MATCH(A31302,'[1]MYE2 - Persons'!$A$6:$A$431,0),MATCH(D31302,'[1]MYE2 - Persons'!$E$5:$CQ$5,0))</f>
        <v>747</v>
      </c>
    </row>
    <row r="31303" spans="1:5" x14ac:dyDescent="0.35">
      <c r="A31303" t="s">
        <v>588</v>
      </c>
      <c r="B31303" t="s">
        <v>173</v>
      </c>
      <c r="C31303" t="s">
        <v>389</v>
      </c>
      <c r="D31303">
        <f t="shared" si="489"/>
        <v>73</v>
      </c>
      <c r="E31303">
        <f>INDEX('[1]MYE2 - Persons'!$E$6:$CQ$431,MATCH(A31303,'[1]MYE2 - Persons'!$A$6:$A$431,0),MATCH(D31303,'[1]MYE2 - Persons'!$E$5:$CQ$5,0))</f>
        <v>568</v>
      </c>
    </row>
    <row r="31304" spans="1:5" x14ac:dyDescent="0.35">
      <c r="A31304" t="s">
        <v>589</v>
      </c>
      <c r="B31304" t="s">
        <v>174</v>
      </c>
      <c r="C31304" t="s">
        <v>389</v>
      </c>
      <c r="D31304">
        <f t="shared" si="489"/>
        <v>73</v>
      </c>
      <c r="E31304">
        <f>INDEX('[1]MYE2 - Persons'!$E$6:$CQ$431,MATCH(A31304,'[1]MYE2 - Persons'!$A$6:$A$431,0),MATCH(D31304,'[1]MYE2 - Persons'!$E$5:$CQ$5,0))</f>
        <v>835</v>
      </c>
    </row>
    <row r="31305" spans="1:5" x14ac:dyDescent="0.35">
      <c r="A31305" t="s">
        <v>590</v>
      </c>
      <c r="B31305" t="s">
        <v>591</v>
      </c>
      <c r="C31305" t="s">
        <v>387</v>
      </c>
      <c r="D31305">
        <f t="shared" si="489"/>
        <v>73</v>
      </c>
      <c r="E31305">
        <f>INDEX('[1]MYE2 - Persons'!$E$6:$CQ$431,MATCH(A31305,'[1]MYE2 - Persons'!$A$6:$A$431,0),MATCH(D31305,'[1]MYE2 - Persons'!$E$5:$CQ$5,0))</f>
        <v>11015</v>
      </c>
    </row>
    <row r="31306" spans="1:5" x14ac:dyDescent="0.35">
      <c r="A31306" t="s">
        <v>592</v>
      </c>
      <c r="B31306" t="s">
        <v>175</v>
      </c>
      <c r="C31306" t="s">
        <v>389</v>
      </c>
      <c r="D31306">
        <f t="shared" si="489"/>
        <v>73</v>
      </c>
      <c r="E31306">
        <f>INDEX('[1]MYE2 - Persons'!$E$6:$CQ$431,MATCH(A31306,'[1]MYE2 - Persons'!$A$6:$A$431,0),MATCH(D31306,'[1]MYE2 - Persons'!$E$5:$CQ$5,0))</f>
        <v>1798</v>
      </c>
    </row>
    <row r="31307" spans="1:5" x14ac:dyDescent="0.35">
      <c r="A31307" t="s">
        <v>593</v>
      </c>
      <c r="B31307" t="s">
        <v>176</v>
      </c>
      <c r="C31307" t="s">
        <v>389</v>
      </c>
      <c r="D31307">
        <f t="shared" si="489"/>
        <v>73</v>
      </c>
      <c r="E31307">
        <f>INDEX('[1]MYE2 - Persons'!$E$6:$CQ$431,MATCH(A31307,'[1]MYE2 - Persons'!$A$6:$A$431,0),MATCH(D31307,'[1]MYE2 - Persons'!$E$5:$CQ$5,0))</f>
        <v>1636</v>
      </c>
    </row>
    <row r="31308" spans="1:5" x14ac:dyDescent="0.35">
      <c r="A31308" t="s">
        <v>594</v>
      </c>
      <c r="B31308" t="s">
        <v>177</v>
      </c>
      <c r="C31308" t="s">
        <v>389</v>
      </c>
      <c r="D31308">
        <f t="shared" si="489"/>
        <v>73</v>
      </c>
      <c r="E31308">
        <f>INDEX('[1]MYE2 - Persons'!$E$6:$CQ$431,MATCH(A31308,'[1]MYE2 - Persons'!$A$6:$A$431,0),MATCH(D31308,'[1]MYE2 - Persons'!$E$5:$CQ$5,0))</f>
        <v>1253</v>
      </c>
    </row>
    <row r="31309" spans="1:5" x14ac:dyDescent="0.35">
      <c r="A31309" t="s">
        <v>595</v>
      </c>
      <c r="B31309" t="s">
        <v>178</v>
      </c>
      <c r="C31309" t="s">
        <v>389</v>
      </c>
      <c r="D31309">
        <f t="shared" si="489"/>
        <v>73</v>
      </c>
      <c r="E31309">
        <f>INDEX('[1]MYE2 - Persons'!$E$6:$CQ$431,MATCH(A31309,'[1]MYE2 - Persons'!$A$6:$A$431,0),MATCH(D31309,'[1]MYE2 - Persons'!$E$5:$CQ$5,0))</f>
        <v>1949</v>
      </c>
    </row>
    <row r="31310" spans="1:5" x14ac:dyDescent="0.35">
      <c r="A31310" t="s">
        <v>596</v>
      </c>
      <c r="B31310" t="s">
        <v>179</v>
      </c>
      <c r="C31310" t="s">
        <v>389</v>
      </c>
      <c r="D31310">
        <f t="shared" si="489"/>
        <v>73</v>
      </c>
      <c r="E31310">
        <f>INDEX('[1]MYE2 - Persons'!$E$6:$CQ$431,MATCH(A31310,'[1]MYE2 - Persons'!$A$6:$A$431,0),MATCH(D31310,'[1]MYE2 - Persons'!$E$5:$CQ$5,0))</f>
        <v>1779</v>
      </c>
    </row>
    <row r="31311" spans="1:5" x14ac:dyDescent="0.35">
      <c r="A31311" t="s">
        <v>597</v>
      </c>
      <c r="B31311" t="s">
        <v>180</v>
      </c>
      <c r="C31311" t="s">
        <v>389</v>
      </c>
      <c r="D31311">
        <f t="shared" si="489"/>
        <v>73</v>
      </c>
      <c r="E31311">
        <f>INDEX('[1]MYE2 - Persons'!$E$6:$CQ$431,MATCH(A31311,'[1]MYE2 - Persons'!$A$6:$A$431,0),MATCH(D31311,'[1]MYE2 - Persons'!$E$5:$CQ$5,0))</f>
        <v>930</v>
      </c>
    </row>
    <row r="31312" spans="1:5" x14ac:dyDescent="0.35">
      <c r="A31312" t="s">
        <v>598</v>
      </c>
      <c r="B31312" t="s">
        <v>181</v>
      </c>
      <c r="C31312" t="s">
        <v>389</v>
      </c>
      <c r="D31312">
        <f t="shared" si="489"/>
        <v>73</v>
      </c>
      <c r="E31312">
        <f>INDEX('[1]MYE2 - Persons'!$E$6:$CQ$431,MATCH(A31312,'[1]MYE2 - Persons'!$A$6:$A$431,0),MATCH(D31312,'[1]MYE2 - Persons'!$E$5:$CQ$5,0))</f>
        <v>1670</v>
      </c>
    </row>
    <row r="31313" spans="1:5" x14ac:dyDescent="0.35">
      <c r="A31313" t="s">
        <v>599</v>
      </c>
      <c r="B31313" t="s">
        <v>600</v>
      </c>
      <c r="C31313" t="s">
        <v>387</v>
      </c>
      <c r="D31313">
        <f t="shared" si="489"/>
        <v>73</v>
      </c>
      <c r="E31313">
        <f>INDEX('[1]MYE2 - Persons'!$E$6:$CQ$431,MATCH(A31313,'[1]MYE2 - Persons'!$A$6:$A$431,0),MATCH(D31313,'[1]MYE2 - Persons'!$E$5:$CQ$5,0))</f>
        <v>8765</v>
      </c>
    </row>
    <row r="31314" spans="1:5" x14ac:dyDescent="0.35">
      <c r="A31314" t="s">
        <v>601</v>
      </c>
      <c r="B31314" t="s">
        <v>182</v>
      </c>
      <c r="C31314" t="s">
        <v>389</v>
      </c>
      <c r="D31314">
        <f t="shared" si="489"/>
        <v>73</v>
      </c>
      <c r="E31314">
        <f>INDEX('[1]MYE2 - Persons'!$E$6:$CQ$431,MATCH(A31314,'[1]MYE2 - Persons'!$A$6:$A$431,0),MATCH(D31314,'[1]MYE2 - Persons'!$E$5:$CQ$5,0))</f>
        <v>1231</v>
      </c>
    </row>
    <row r="31315" spans="1:5" x14ac:dyDescent="0.35">
      <c r="A31315" t="s">
        <v>602</v>
      </c>
      <c r="B31315" t="s">
        <v>183</v>
      </c>
      <c r="C31315" t="s">
        <v>389</v>
      </c>
      <c r="D31315">
        <f t="shared" si="489"/>
        <v>73</v>
      </c>
      <c r="E31315">
        <f>INDEX('[1]MYE2 - Persons'!$E$6:$CQ$431,MATCH(A31315,'[1]MYE2 - Persons'!$A$6:$A$431,0),MATCH(D31315,'[1]MYE2 - Persons'!$E$5:$CQ$5,0))</f>
        <v>3384</v>
      </c>
    </row>
    <row r="31316" spans="1:5" x14ac:dyDescent="0.35">
      <c r="A31316" t="s">
        <v>603</v>
      </c>
      <c r="B31316" t="s">
        <v>184</v>
      </c>
      <c r="C31316" t="s">
        <v>389</v>
      </c>
      <c r="D31316">
        <f t="shared" si="489"/>
        <v>73</v>
      </c>
      <c r="E31316">
        <f>INDEX('[1]MYE2 - Persons'!$E$6:$CQ$431,MATCH(A31316,'[1]MYE2 - Persons'!$A$6:$A$431,0),MATCH(D31316,'[1]MYE2 - Persons'!$E$5:$CQ$5,0))</f>
        <v>1021</v>
      </c>
    </row>
    <row r="31317" spans="1:5" x14ac:dyDescent="0.35">
      <c r="A31317" t="s">
        <v>604</v>
      </c>
      <c r="B31317" t="s">
        <v>185</v>
      </c>
      <c r="C31317" t="s">
        <v>389</v>
      </c>
      <c r="D31317">
        <f t="shared" si="489"/>
        <v>73</v>
      </c>
      <c r="E31317">
        <f>INDEX('[1]MYE2 - Persons'!$E$6:$CQ$431,MATCH(A31317,'[1]MYE2 - Persons'!$A$6:$A$431,0),MATCH(D31317,'[1]MYE2 - Persons'!$E$5:$CQ$5,0))</f>
        <v>1253</v>
      </c>
    </row>
    <row r="31318" spans="1:5" x14ac:dyDescent="0.35">
      <c r="A31318" t="s">
        <v>605</v>
      </c>
      <c r="B31318" t="s">
        <v>186</v>
      </c>
      <c r="C31318" t="s">
        <v>389</v>
      </c>
      <c r="D31318">
        <f t="shared" si="489"/>
        <v>73</v>
      </c>
      <c r="E31318">
        <f>INDEX('[1]MYE2 - Persons'!$E$6:$CQ$431,MATCH(A31318,'[1]MYE2 - Persons'!$A$6:$A$431,0),MATCH(D31318,'[1]MYE2 - Persons'!$E$5:$CQ$5,0))</f>
        <v>1876</v>
      </c>
    </row>
    <row r="31319" spans="1:5" x14ac:dyDescent="0.35">
      <c r="A31319" t="s">
        <v>606</v>
      </c>
      <c r="B31319" t="s">
        <v>607</v>
      </c>
      <c r="C31319" t="s">
        <v>359</v>
      </c>
      <c r="D31319">
        <f t="shared" si="489"/>
        <v>73</v>
      </c>
      <c r="E31319">
        <f>INDEX('[1]MYE2 - Persons'!$E$6:$CQ$431,MATCH(A31319,'[1]MYE2 - Persons'!$A$6:$A$431,0),MATCH(D31319,'[1]MYE2 - Persons'!$E$5:$CQ$5,0))</f>
        <v>49778</v>
      </c>
    </row>
    <row r="31320" spans="1:5" x14ac:dyDescent="0.35">
      <c r="A31320" t="s">
        <v>608</v>
      </c>
      <c r="B31320" t="s">
        <v>187</v>
      </c>
      <c r="C31320" t="s">
        <v>609</v>
      </c>
      <c r="D31320">
        <f t="shared" si="489"/>
        <v>73</v>
      </c>
      <c r="E31320">
        <f>INDEX('[1]MYE2 - Persons'!$E$6:$CQ$431,MATCH(A31320,'[1]MYE2 - Persons'!$A$6:$A$431,0),MATCH(D31320,'[1]MYE2 - Persons'!$E$5:$CQ$5,0))</f>
        <v>1591</v>
      </c>
    </row>
    <row r="31321" spans="1:5" x14ac:dyDescent="0.35">
      <c r="A31321" t="s">
        <v>610</v>
      </c>
      <c r="B31321" t="s">
        <v>188</v>
      </c>
      <c r="C31321" t="s">
        <v>609</v>
      </c>
      <c r="D31321">
        <f t="shared" si="489"/>
        <v>73</v>
      </c>
      <c r="E31321">
        <f>INDEX('[1]MYE2 - Persons'!$E$6:$CQ$431,MATCH(A31321,'[1]MYE2 - Persons'!$A$6:$A$431,0),MATCH(D31321,'[1]MYE2 - Persons'!$E$5:$CQ$5,0))</f>
        <v>65</v>
      </c>
    </row>
    <row r="31322" spans="1:5" x14ac:dyDescent="0.35">
      <c r="A31322" t="s">
        <v>611</v>
      </c>
      <c r="B31322" t="s">
        <v>189</v>
      </c>
      <c r="C31322" t="s">
        <v>609</v>
      </c>
      <c r="D31322">
        <f t="shared" si="489"/>
        <v>73</v>
      </c>
      <c r="E31322">
        <f>INDEX('[1]MYE2 - Persons'!$E$6:$CQ$431,MATCH(A31322,'[1]MYE2 - Persons'!$A$6:$A$431,0),MATCH(D31322,'[1]MYE2 - Persons'!$E$5:$CQ$5,0))</f>
        <v>920</v>
      </c>
    </row>
    <row r="31323" spans="1:5" x14ac:dyDescent="0.35">
      <c r="A31323" t="s">
        <v>612</v>
      </c>
      <c r="B31323" t="s">
        <v>190</v>
      </c>
      <c r="C31323" t="s">
        <v>609</v>
      </c>
      <c r="D31323">
        <f t="shared" si="489"/>
        <v>73</v>
      </c>
      <c r="E31323">
        <f>INDEX('[1]MYE2 - Persons'!$E$6:$CQ$431,MATCH(A31323,'[1]MYE2 - Persons'!$A$6:$A$431,0),MATCH(D31323,'[1]MYE2 - Persons'!$E$5:$CQ$5,0))</f>
        <v>993</v>
      </c>
    </row>
    <row r="31324" spans="1:5" x14ac:dyDescent="0.35">
      <c r="A31324" t="s">
        <v>613</v>
      </c>
      <c r="B31324" t="s">
        <v>191</v>
      </c>
      <c r="C31324" t="s">
        <v>609</v>
      </c>
      <c r="D31324">
        <f t="shared" si="489"/>
        <v>73</v>
      </c>
      <c r="E31324">
        <f>INDEX('[1]MYE2 - Persons'!$E$6:$CQ$431,MATCH(A31324,'[1]MYE2 - Persons'!$A$6:$A$431,0),MATCH(D31324,'[1]MYE2 - Persons'!$E$5:$CQ$5,0))</f>
        <v>1282</v>
      </c>
    </row>
    <row r="31325" spans="1:5" x14ac:dyDescent="0.35">
      <c r="A31325" t="s">
        <v>614</v>
      </c>
      <c r="B31325" t="s">
        <v>192</v>
      </c>
      <c r="C31325" t="s">
        <v>609</v>
      </c>
      <c r="D31325">
        <f t="shared" si="489"/>
        <v>73</v>
      </c>
      <c r="E31325">
        <f>INDEX('[1]MYE2 - Persons'!$E$6:$CQ$431,MATCH(A31325,'[1]MYE2 - Persons'!$A$6:$A$431,0),MATCH(D31325,'[1]MYE2 - Persons'!$E$5:$CQ$5,0))</f>
        <v>959</v>
      </c>
    </row>
    <row r="31326" spans="1:5" x14ac:dyDescent="0.35">
      <c r="A31326" t="s">
        <v>615</v>
      </c>
      <c r="B31326" t="s">
        <v>193</v>
      </c>
      <c r="C31326" t="s">
        <v>609</v>
      </c>
      <c r="D31326">
        <f t="shared" si="489"/>
        <v>73</v>
      </c>
      <c r="E31326">
        <f>INDEX('[1]MYE2 - Persons'!$E$6:$CQ$431,MATCH(A31326,'[1]MYE2 - Persons'!$A$6:$A$431,0),MATCH(D31326,'[1]MYE2 - Persons'!$E$5:$CQ$5,0))</f>
        <v>1274</v>
      </c>
    </row>
    <row r="31327" spans="1:5" x14ac:dyDescent="0.35">
      <c r="A31327" t="s">
        <v>616</v>
      </c>
      <c r="B31327" t="s">
        <v>194</v>
      </c>
      <c r="C31327" t="s">
        <v>609</v>
      </c>
      <c r="D31327">
        <f t="shared" si="489"/>
        <v>73</v>
      </c>
      <c r="E31327">
        <f>INDEX('[1]MYE2 - Persons'!$E$6:$CQ$431,MATCH(A31327,'[1]MYE2 - Persons'!$A$6:$A$431,0),MATCH(D31327,'[1]MYE2 - Persons'!$E$5:$CQ$5,0))</f>
        <v>1132</v>
      </c>
    </row>
    <row r="31328" spans="1:5" x14ac:dyDescent="0.35">
      <c r="A31328" t="s">
        <v>617</v>
      </c>
      <c r="B31328" t="s">
        <v>195</v>
      </c>
      <c r="C31328" t="s">
        <v>609</v>
      </c>
      <c r="D31328">
        <f t="shared" si="489"/>
        <v>73</v>
      </c>
      <c r="E31328">
        <f>INDEX('[1]MYE2 - Persons'!$E$6:$CQ$431,MATCH(A31328,'[1]MYE2 - Persons'!$A$6:$A$431,0),MATCH(D31328,'[1]MYE2 - Persons'!$E$5:$CQ$5,0))</f>
        <v>1254</v>
      </c>
    </row>
    <row r="31329" spans="1:5" x14ac:dyDescent="0.35">
      <c r="A31329" t="s">
        <v>618</v>
      </c>
      <c r="B31329" t="s">
        <v>196</v>
      </c>
      <c r="C31329" t="s">
        <v>609</v>
      </c>
      <c r="D31329">
        <f t="shared" si="489"/>
        <v>73</v>
      </c>
      <c r="E31329">
        <f>INDEX('[1]MYE2 - Persons'!$E$6:$CQ$431,MATCH(A31329,'[1]MYE2 - Persons'!$A$6:$A$431,0),MATCH(D31329,'[1]MYE2 - Persons'!$E$5:$CQ$5,0))</f>
        <v>1175</v>
      </c>
    </row>
    <row r="31330" spans="1:5" x14ac:dyDescent="0.35">
      <c r="A31330" t="s">
        <v>619</v>
      </c>
      <c r="B31330" t="s">
        <v>197</v>
      </c>
      <c r="C31330" t="s">
        <v>609</v>
      </c>
      <c r="D31330">
        <f t="shared" si="489"/>
        <v>73</v>
      </c>
      <c r="E31330">
        <f>INDEX('[1]MYE2 - Persons'!$E$6:$CQ$431,MATCH(A31330,'[1]MYE2 - Persons'!$A$6:$A$431,0),MATCH(D31330,'[1]MYE2 - Persons'!$E$5:$CQ$5,0))</f>
        <v>1254</v>
      </c>
    </row>
    <row r="31331" spans="1:5" x14ac:dyDescent="0.35">
      <c r="A31331" t="s">
        <v>620</v>
      </c>
      <c r="B31331" t="s">
        <v>198</v>
      </c>
      <c r="C31331" t="s">
        <v>609</v>
      </c>
      <c r="D31331">
        <f t="shared" ref="D31331:D31394" si="490">ROUNDDOWN((ROW(A31331)-2)/426,0)</f>
        <v>73</v>
      </c>
      <c r="E31331">
        <f>INDEX('[1]MYE2 - Persons'!$E$6:$CQ$431,MATCH(A31331,'[1]MYE2 - Persons'!$A$6:$A$431,0),MATCH(D31331,'[1]MYE2 - Persons'!$E$5:$CQ$5,0))</f>
        <v>897</v>
      </c>
    </row>
    <row r="31332" spans="1:5" x14ac:dyDescent="0.35">
      <c r="A31332" t="s">
        <v>621</v>
      </c>
      <c r="B31332" t="s">
        <v>199</v>
      </c>
      <c r="C31332" t="s">
        <v>609</v>
      </c>
      <c r="D31332">
        <f t="shared" si="490"/>
        <v>73</v>
      </c>
      <c r="E31332">
        <f>INDEX('[1]MYE2 - Persons'!$E$6:$CQ$431,MATCH(A31332,'[1]MYE2 - Persons'!$A$6:$A$431,0),MATCH(D31332,'[1]MYE2 - Persons'!$E$5:$CQ$5,0))</f>
        <v>1438</v>
      </c>
    </row>
    <row r="31333" spans="1:5" x14ac:dyDescent="0.35">
      <c r="A31333" t="s">
        <v>622</v>
      </c>
      <c r="B31333" t="s">
        <v>200</v>
      </c>
      <c r="C31333" t="s">
        <v>609</v>
      </c>
      <c r="D31333">
        <f t="shared" si="490"/>
        <v>73</v>
      </c>
      <c r="E31333">
        <f>INDEX('[1]MYE2 - Persons'!$E$6:$CQ$431,MATCH(A31333,'[1]MYE2 - Persons'!$A$6:$A$431,0),MATCH(D31333,'[1]MYE2 - Persons'!$E$5:$CQ$5,0))</f>
        <v>1508</v>
      </c>
    </row>
    <row r="31334" spans="1:5" x14ac:dyDescent="0.35">
      <c r="A31334" t="s">
        <v>623</v>
      </c>
      <c r="B31334" t="s">
        <v>201</v>
      </c>
      <c r="C31334" t="s">
        <v>609</v>
      </c>
      <c r="D31334">
        <f t="shared" si="490"/>
        <v>73</v>
      </c>
      <c r="E31334">
        <f>INDEX('[1]MYE2 - Persons'!$E$6:$CQ$431,MATCH(A31334,'[1]MYE2 - Persons'!$A$6:$A$431,0),MATCH(D31334,'[1]MYE2 - Persons'!$E$5:$CQ$5,0))</f>
        <v>898</v>
      </c>
    </row>
    <row r="31335" spans="1:5" x14ac:dyDescent="0.35">
      <c r="A31335" t="s">
        <v>624</v>
      </c>
      <c r="B31335" t="s">
        <v>202</v>
      </c>
      <c r="C31335" t="s">
        <v>609</v>
      </c>
      <c r="D31335">
        <f t="shared" si="490"/>
        <v>73</v>
      </c>
      <c r="E31335">
        <f>INDEX('[1]MYE2 - Persons'!$E$6:$CQ$431,MATCH(A31335,'[1]MYE2 - Persons'!$A$6:$A$431,0),MATCH(D31335,'[1]MYE2 - Persons'!$E$5:$CQ$5,0))</f>
        <v>2721</v>
      </c>
    </row>
    <row r="31336" spans="1:5" x14ac:dyDescent="0.35">
      <c r="A31336" t="s">
        <v>625</v>
      </c>
      <c r="B31336" t="s">
        <v>203</v>
      </c>
      <c r="C31336" t="s">
        <v>609</v>
      </c>
      <c r="D31336">
        <f t="shared" si="490"/>
        <v>73</v>
      </c>
      <c r="E31336">
        <f>INDEX('[1]MYE2 - Persons'!$E$6:$CQ$431,MATCH(A31336,'[1]MYE2 - Persons'!$A$6:$A$431,0),MATCH(D31336,'[1]MYE2 - Persons'!$E$5:$CQ$5,0))</f>
        <v>1915</v>
      </c>
    </row>
    <row r="31337" spans="1:5" x14ac:dyDescent="0.35">
      <c r="A31337" t="s">
        <v>626</v>
      </c>
      <c r="B31337" t="s">
        <v>204</v>
      </c>
      <c r="C31337" t="s">
        <v>609</v>
      </c>
      <c r="D31337">
        <f t="shared" si="490"/>
        <v>73</v>
      </c>
      <c r="E31337">
        <f>INDEX('[1]MYE2 - Persons'!$E$6:$CQ$431,MATCH(A31337,'[1]MYE2 - Persons'!$A$6:$A$431,0),MATCH(D31337,'[1]MYE2 - Persons'!$E$5:$CQ$5,0))</f>
        <v>1856</v>
      </c>
    </row>
    <row r="31338" spans="1:5" x14ac:dyDescent="0.35">
      <c r="A31338" t="s">
        <v>627</v>
      </c>
      <c r="B31338" t="s">
        <v>205</v>
      </c>
      <c r="C31338" t="s">
        <v>609</v>
      </c>
      <c r="D31338">
        <f t="shared" si="490"/>
        <v>73</v>
      </c>
      <c r="E31338">
        <f>INDEX('[1]MYE2 - Persons'!$E$6:$CQ$431,MATCH(A31338,'[1]MYE2 - Persons'!$A$6:$A$431,0),MATCH(D31338,'[1]MYE2 - Persons'!$E$5:$CQ$5,0))</f>
        <v>2797</v>
      </c>
    </row>
    <row r="31339" spans="1:5" x14ac:dyDescent="0.35">
      <c r="A31339" t="s">
        <v>628</v>
      </c>
      <c r="B31339" t="s">
        <v>206</v>
      </c>
      <c r="C31339" t="s">
        <v>609</v>
      </c>
      <c r="D31339">
        <f t="shared" si="490"/>
        <v>73</v>
      </c>
      <c r="E31339">
        <f>INDEX('[1]MYE2 - Persons'!$E$6:$CQ$431,MATCH(A31339,'[1]MYE2 - Persons'!$A$6:$A$431,0),MATCH(D31339,'[1]MYE2 - Persons'!$E$5:$CQ$5,0))</f>
        <v>2431</v>
      </c>
    </row>
    <row r="31340" spans="1:5" x14ac:dyDescent="0.35">
      <c r="A31340" t="s">
        <v>629</v>
      </c>
      <c r="B31340" t="s">
        <v>207</v>
      </c>
      <c r="C31340" t="s">
        <v>609</v>
      </c>
      <c r="D31340">
        <f t="shared" si="490"/>
        <v>73</v>
      </c>
      <c r="E31340">
        <f>INDEX('[1]MYE2 - Persons'!$E$6:$CQ$431,MATCH(A31340,'[1]MYE2 - Persons'!$A$6:$A$431,0),MATCH(D31340,'[1]MYE2 - Persons'!$E$5:$CQ$5,0))</f>
        <v>1938</v>
      </c>
    </row>
    <row r="31341" spans="1:5" x14ac:dyDescent="0.35">
      <c r="A31341" t="s">
        <v>630</v>
      </c>
      <c r="B31341" t="s">
        <v>208</v>
      </c>
      <c r="C31341" t="s">
        <v>609</v>
      </c>
      <c r="D31341">
        <f t="shared" si="490"/>
        <v>73</v>
      </c>
      <c r="E31341">
        <f>INDEX('[1]MYE2 - Persons'!$E$6:$CQ$431,MATCH(A31341,'[1]MYE2 - Persons'!$A$6:$A$431,0),MATCH(D31341,'[1]MYE2 - Persons'!$E$5:$CQ$5,0))</f>
        <v>2081</v>
      </c>
    </row>
    <row r="31342" spans="1:5" x14ac:dyDescent="0.35">
      <c r="A31342" t="s">
        <v>631</v>
      </c>
      <c r="B31342" t="s">
        <v>209</v>
      </c>
      <c r="C31342" t="s">
        <v>609</v>
      </c>
      <c r="D31342">
        <f t="shared" si="490"/>
        <v>73</v>
      </c>
      <c r="E31342">
        <f>INDEX('[1]MYE2 - Persons'!$E$6:$CQ$431,MATCH(A31342,'[1]MYE2 - Persons'!$A$6:$A$431,0),MATCH(D31342,'[1]MYE2 - Persons'!$E$5:$CQ$5,0))</f>
        <v>1431</v>
      </c>
    </row>
    <row r="31343" spans="1:5" x14ac:dyDescent="0.35">
      <c r="A31343" t="s">
        <v>632</v>
      </c>
      <c r="B31343" t="s">
        <v>210</v>
      </c>
      <c r="C31343" t="s">
        <v>609</v>
      </c>
      <c r="D31343">
        <f t="shared" si="490"/>
        <v>73</v>
      </c>
      <c r="E31343">
        <f>INDEX('[1]MYE2 - Persons'!$E$6:$CQ$431,MATCH(A31343,'[1]MYE2 - Persons'!$A$6:$A$431,0),MATCH(D31343,'[1]MYE2 - Persons'!$E$5:$CQ$5,0))</f>
        <v>1857</v>
      </c>
    </row>
    <row r="31344" spans="1:5" x14ac:dyDescent="0.35">
      <c r="A31344" t="s">
        <v>633</v>
      </c>
      <c r="B31344" t="s">
        <v>211</v>
      </c>
      <c r="C31344" t="s">
        <v>609</v>
      </c>
      <c r="D31344">
        <f t="shared" si="490"/>
        <v>73</v>
      </c>
      <c r="E31344">
        <f>INDEX('[1]MYE2 - Persons'!$E$6:$CQ$431,MATCH(A31344,'[1]MYE2 - Persons'!$A$6:$A$431,0),MATCH(D31344,'[1]MYE2 - Persons'!$E$5:$CQ$5,0))</f>
        <v>2172</v>
      </c>
    </row>
    <row r="31345" spans="1:5" x14ac:dyDescent="0.35">
      <c r="A31345" t="s">
        <v>634</v>
      </c>
      <c r="B31345" t="s">
        <v>212</v>
      </c>
      <c r="C31345" t="s">
        <v>609</v>
      </c>
      <c r="D31345">
        <f t="shared" si="490"/>
        <v>73</v>
      </c>
      <c r="E31345">
        <f>INDEX('[1]MYE2 - Persons'!$E$6:$CQ$431,MATCH(A31345,'[1]MYE2 - Persons'!$A$6:$A$431,0),MATCH(D31345,'[1]MYE2 - Persons'!$E$5:$CQ$5,0))</f>
        <v>1919</v>
      </c>
    </row>
    <row r="31346" spans="1:5" x14ac:dyDescent="0.35">
      <c r="A31346" t="s">
        <v>635</v>
      </c>
      <c r="B31346" t="s">
        <v>213</v>
      </c>
      <c r="C31346" t="s">
        <v>609</v>
      </c>
      <c r="D31346">
        <f t="shared" si="490"/>
        <v>73</v>
      </c>
      <c r="E31346">
        <f>INDEX('[1]MYE2 - Persons'!$E$6:$CQ$431,MATCH(A31346,'[1]MYE2 - Persons'!$A$6:$A$431,0),MATCH(D31346,'[1]MYE2 - Persons'!$E$5:$CQ$5,0))</f>
        <v>1457</v>
      </c>
    </row>
    <row r="31347" spans="1:5" x14ac:dyDescent="0.35">
      <c r="A31347" t="s">
        <v>636</v>
      </c>
      <c r="B31347" t="s">
        <v>214</v>
      </c>
      <c r="C31347" t="s">
        <v>609</v>
      </c>
      <c r="D31347">
        <f t="shared" si="490"/>
        <v>73</v>
      </c>
      <c r="E31347">
        <f>INDEX('[1]MYE2 - Persons'!$E$6:$CQ$431,MATCH(A31347,'[1]MYE2 - Persons'!$A$6:$A$431,0),MATCH(D31347,'[1]MYE2 - Persons'!$E$5:$CQ$5,0))</f>
        <v>1212</v>
      </c>
    </row>
    <row r="31348" spans="1:5" x14ac:dyDescent="0.35">
      <c r="A31348" t="s">
        <v>637</v>
      </c>
      <c r="B31348" t="s">
        <v>215</v>
      </c>
      <c r="C31348" t="s">
        <v>609</v>
      </c>
      <c r="D31348">
        <f t="shared" si="490"/>
        <v>73</v>
      </c>
      <c r="E31348">
        <f>INDEX('[1]MYE2 - Persons'!$E$6:$CQ$431,MATCH(A31348,'[1]MYE2 - Persons'!$A$6:$A$431,0),MATCH(D31348,'[1]MYE2 - Persons'!$E$5:$CQ$5,0))</f>
        <v>1135</v>
      </c>
    </row>
    <row r="31349" spans="1:5" x14ac:dyDescent="0.35">
      <c r="A31349" t="s">
        <v>638</v>
      </c>
      <c r="B31349" t="s">
        <v>216</v>
      </c>
      <c r="C31349" t="s">
        <v>609</v>
      </c>
      <c r="D31349">
        <f t="shared" si="490"/>
        <v>73</v>
      </c>
      <c r="E31349">
        <f>INDEX('[1]MYE2 - Persons'!$E$6:$CQ$431,MATCH(A31349,'[1]MYE2 - Persons'!$A$6:$A$431,0),MATCH(D31349,'[1]MYE2 - Persons'!$E$5:$CQ$5,0))</f>
        <v>1755</v>
      </c>
    </row>
    <row r="31350" spans="1:5" x14ac:dyDescent="0.35">
      <c r="A31350" t="s">
        <v>639</v>
      </c>
      <c r="B31350" t="s">
        <v>217</v>
      </c>
      <c r="C31350" t="s">
        <v>609</v>
      </c>
      <c r="D31350">
        <f t="shared" si="490"/>
        <v>73</v>
      </c>
      <c r="E31350">
        <f>INDEX('[1]MYE2 - Persons'!$E$6:$CQ$431,MATCH(A31350,'[1]MYE2 - Persons'!$A$6:$A$431,0),MATCH(D31350,'[1]MYE2 - Persons'!$E$5:$CQ$5,0))</f>
        <v>1516</v>
      </c>
    </row>
    <row r="31351" spans="1:5" x14ac:dyDescent="0.35">
      <c r="A31351" t="s">
        <v>640</v>
      </c>
      <c r="B31351" t="s">
        <v>218</v>
      </c>
      <c r="C31351" t="s">
        <v>609</v>
      </c>
      <c r="D31351">
        <f t="shared" si="490"/>
        <v>73</v>
      </c>
      <c r="E31351">
        <f>INDEX('[1]MYE2 - Persons'!$E$6:$CQ$431,MATCH(A31351,'[1]MYE2 - Persons'!$A$6:$A$431,0),MATCH(D31351,'[1]MYE2 - Persons'!$E$5:$CQ$5,0))</f>
        <v>1564</v>
      </c>
    </row>
    <row r="31352" spans="1:5" x14ac:dyDescent="0.35">
      <c r="A31352" t="s">
        <v>641</v>
      </c>
      <c r="B31352" t="s">
        <v>219</v>
      </c>
      <c r="C31352" t="s">
        <v>609</v>
      </c>
      <c r="D31352">
        <f t="shared" si="490"/>
        <v>73</v>
      </c>
      <c r="E31352">
        <f>INDEX('[1]MYE2 - Persons'!$E$6:$CQ$431,MATCH(A31352,'[1]MYE2 - Persons'!$A$6:$A$431,0),MATCH(D31352,'[1]MYE2 - Persons'!$E$5:$CQ$5,0))</f>
        <v>1381</v>
      </c>
    </row>
    <row r="31353" spans="1:5" x14ac:dyDescent="0.35">
      <c r="A31353" t="s">
        <v>642</v>
      </c>
      <c r="B31353" t="s">
        <v>643</v>
      </c>
      <c r="C31353" t="s">
        <v>359</v>
      </c>
      <c r="D31353">
        <f t="shared" si="490"/>
        <v>73</v>
      </c>
      <c r="E31353">
        <f>INDEX('[1]MYE2 - Persons'!$E$6:$CQ$431,MATCH(A31353,'[1]MYE2 - Persons'!$A$6:$A$431,0),MATCH(D31353,'[1]MYE2 - Persons'!$E$5:$CQ$5,0))</f>
        <v>86601</v>
      </c>
    </row>
    <row r="31354" spans="1:5" x14ac:dyDescent="0.35">
      <c r="A31354" t="s">
        <v>644</v>
      </c>
      <c r="B31354" t="s">
        <v>220</v>
      </c>
      <c r="C31354" t="s">
        <v>361</v>
      </c>
      <c r="D31354">
        <f t="shared" si="490"/>
        <v>73</v>
      </c>
      <c r="E31354">
        <f>INDEX('[1]MYE2 - Persons'!$E$6:$CQ$431,MATCH(A31354,'[1]MYE2 - Persons'!$A$6:$A$431,0),MATCH(D31354,'[1]MYE2 - Persons'!$E$5:$CQ$5,0))</f>
        <v>887</v>
      </c>
    </row>
    <row r="31355" spans="1:5" x14ac:dyDescent="0.35">
      <c r="A31355" t="s">
        <v>645</v>
      </c>
      <c r="B31355" t="s">
        <v>221</v>
      </c>
      <c r="C31355" t="s">
        <v>361</v>
      </c>
      <c r="D31355">
        <f t="shared" si="490"/>
        <v>73</v>
      </c>
      <c r="E31355">
        <f>INDEX('[1]MYE2 - Persons'!$E$6:$CQ$431,MATCH(A31355,'[1]MYE2 - Persons'!$A$6:$A$431,0),MATCH(D31355,'[1]MYE2 - Persons'!$E$5:$CQ$5,0))</f>
        <v>1790</v>
      </c>
    </row>
    <row r="31356" spans="1:5" x14ac:dyDescent="0.35">
      <c r="A31356" t="s">
        <v>646</v>
      </c>
      <c r="B31356" t="s">
        <v>222</v>
      </c>
      <c r="C31356" t="s">
        <v>361</v>
      </c>
      <c r="D31356">
        <f t="shared" si="490"/>
        <v>73</v>
      </c>
      <c r="E31356">
        <f>INDEX('[1]MYE2 - Persons'!$E$6:$CQ$431,MATCH(A31356,'[1]MYE2 - Persons'!$A$6:$A$431,0),MATCH(D31356,'[1]MYE2 - Persons'!$E$5:$CQ$5,0))</f>
        <v>2069</v>
      </c>
    </row>
    <row r="31357" spans="1:5" x14ac:dyDescent="0.35">
      <c r="A31357" t="s">
        <v>647</v>
      </c>
      <c r="B31357" t="s">
        <v>223</v>
      </c>
      <c r="C31357" t="s">
        <v>361</v>
      </c>
      <c r="D31357">
        <f t="shared" si="490"/>
        <v>73</v>
      </c>
      <c r="E31357">
        <f>INDEX('[1]MYE2 - Persons'!$E$6:$CQ$431,MATCH(A31357,'[1]MYE2 - Persons'!$A$6:$A$431,0),MATCH(D31357,'[1]MYE2 - Persons'!$E$5:$CQ$5,0))</f>
        <v>2242</v>
      </c>
    </row>
    <row r="31358" spans="1:5" x14ac:dyDescent="0.35">
      <c r="A31358" t="s">
        <v>648</v>
      </c>
      <c r="B31358" t="s">
        <v>224</v>
      </c>
      <c r="C31358" t="s">
        <v>361</v>
      </c>
      <c r="D31358">
        <f t="shared" si="490"/>
        <v>73</v>
      </c>
      <c r="E31358">
        <f>INDEX('[1]MYE2 - Persons'!$E$6:$CQ$431,MATCH(A31358,'[1]MYE2 - Persons'!$A$6:$A$431,0),MATCH(D31358,'[1]MYE2 - Persons'!$E$5:$CQ$5,0))</f>
        <v>1816</v>
      </c>
    </row>
    <row r="31359" spans="1:5" x14ac:dyDescent="0.35">
      <c r="A31359" t="s">
        <v>649</v>
      </c>
      <c r="B31359" t="s">
        <v>225</v>
      </c>
      <c r="C31359" t="s">
        <v>361</v>
      </c>
      <c r="D31359">
        <f t="shared" si="490"/>
        <v>73</v>
      </c>
      <c r="E31359">
        <f>INDEX('[1]MYE2 - Persons'!$E$6:$CQ$431,MATCH(A31359,'[1]MYE2 - Persons'!$A$6:$A$431,0),MATCH(D31359,'[1]MYE2 - Persons'!$E$5:$CQ$5,0))</f>
        <v>1504</v>
      </c>
    </row>
    <row r="31360" spans="1:5" x14ac:dyDescent="0.35">
      <c r="A31360" t="s">
        <v>650</v>
      </c>
      <c r="B31360" t="s">
        <v>226</v>
      </c>
      <c r="C31360" t="s">
        <v>361</v>
      </c>
      <c r="D31360">
        <f t="shared" si="490"/>
        <v>73</v>
      </c>
      <c r="E31360">
        <f>INDEX('[1]MYE2 - Persons'!$E$6:$CQ$431,MATCH(A31360,'[1]MYE2 - Persons'!$A$6:$A$431,0),MATCH(D31360,'[1]MYE2 - Persons'!$E$5:$CQ$5,0))</f>
        <v>841</v>
      </c>
    </row>
    <row r="31361" spans="1:5" x14ac:dyDescent="0.35">
      <c r="A31361" t="s">
        <v>651</v>
      </c>
      <c r="B31361" t="s">
        <v>227</v>
      </c>
      <c r="C31361" t="s">
        <v>361</v>
      </c>
      <c r="D31361">
        <f t="shared" si="490"/>
        <v>73</v>
      </c>
      <c r="E31361">
        <f>INDEX('[1]MYE2 - Persons'!$E$6:$CQ$431,MATCH(A31361,'[1]MYE2 - Persons'!$A$6:$A$431,0),MATCH(D31361,'[1]MYE2 - Persons'!$E$5:$CQ$5,0))</f>
        <v>599</v>
      </c>
    </row>
    <row r="31362" spans="1:5" x14ac:dyDescent="0.35">
      <c r="A31362" t="s">
        <v>652</v>
      </c>
      <c r="B31362" t="s">
        <v>228</v>
      </c>
      <c r="C31362" t="s">
        <v>361</v>
      </c>
      <c r="D31362">
        <f t="shared" si="490"/>
        <v>73</v>
      </c>
      <c r="E31362">
        <f>INDEX('[1]MYE2 - Persons'!$E$6:$CQ$431,MATCH(A31362,'[1]MYE2 - Persons'!$A$6:$A$431,0),MATCH(D31362,'[1]MYE2 - Persons'!$E$5:$CQ$5,0))</f>
        <v>1618</v>
      </c>
    </row>
    <row r="31363" spans="1:5" x14ac:dyDescent="0.35">
      <c r="A31363" t="s">
        <v>653</v>
      </c>
      <c r="B31363" t="s">
        <v>229</v>
      </c>
      <c r="C31363" t="s">
        <v>361</v>
      </c>
      <c r="D31363">
        <f t="shared" si="490"/>
        <v>73</v>
      </c>
      <c r="E31363">
        <f>INDEX('[1]MYE2 - Persons'!$E$6:$CQ$431,MATCH(A31363,'[1]MYE2 - Persons'!$A$6:$A$431,0),MATCH(D31363,'[1]MYE2 - Persons'!$E$5:$CQ$5,0))</f>
        <v>1503</v>
      </c>
    </row>
    <row r="31364" spans="1:5" x14ac:dyDescent="0.35">
      <c r="A31364" t="s">
        <v>654</v>
      </c>
      <c r="B31364" t="s">
        <v>230</v>
      </c>
      <c r="C31364" t="s">
        <v>361</v>
      </c>
      <c r="D31364">
        <f t="shared" si="490"/>
        <v>73</v>
      </c>
      <c r="E31364">
        <f>INDEX('[1]MYE2 - Persons'!$E$6:$CQ$431,MATCH(A31364,'[1]MYE2 - Persons'!$A$6:$A$431,0),MATCH(D31364,'[1]MYE2 - Persons'!$E$5:$CQ$5,0))</f>
        <v>1328</v>
      </c>
    </row>
    <row r="31365" spans="1:5" x14ac:dyDescent="0.35">
      <c r="A31365" t="s">
        <v>655</v>
      </c>
      <c r="B31365" t="s">
        <v>231</v>
      </c>
      <c r="C31365" t="s">
        <v>361</v>
      </c>
      <c r="D31365">
        <f t="shared" si="490"/>
        <v>73</v>
      </c>
      <c r="E31365">
        <f>INDEX('[1]MYE2 - Persons'!$E$6:$CQ$431,MATCH(A31365,'[1]MYE2 - Persons'!$A$6:$A$431,0),MATCH(D31365,'[1]MYE2 - Persons'!$E$5:$CQ$5,0))</f>
        <v>1396</v>
      </c>
    </row>
    <row r="31366" spans="1:5" x14ac:dyDescent="0.35">
      <c r="A31366" t="s">
        <v>656</v>
      </c>
      <c r="B31366" t="s">
        <v>657</v>
      </c>
      <c r="C31366" t="s">
        <v>361</v>
      </c>
      <c r="D31366">
        <f t="shared" si="490"/>
        <v>73</v>
      </c>
      <c r="E31366">
        <f>INDEX('[1]MYE2 - Persons'!$E$6:$CQ$431,MATCH(A31366,'[1]MYE2 - Persons'!$A$6:$A$431,0),MATCH(D31366,'[1]MYE2 - Persons'!$E$5:$CQ$5,0))</f>
        <v>4718</v>
      </c>
    </row>
    <row r="31367" spans="1:5" x14ac:dyDescent="0.35">
      <c r="A31367" t="s">
        <v>658</v>
      </c>
      <c r="B31367" t="s">
        <v>659</v>
      </c>
      <c r="C31367" t="s">
        <v>387</v>
      </c>
      <c r="D31367">
        <f t="shared" si="490"/>
        <v>73</v>
      </c>
      <c r="E31367">
        <f>INDEX('[1]MYE2 - Persons'!$E$6:$CQ$431,MATCH(A31367,'[1]MYE2 - Persons'!$A$6:$A$431,0),MATCH(D31367,'[1]MYE2 - Persons'!$E$5:$CQ$5,0))</f>
        <v>7095</v>
      </c>
    </row>
    <row r="31368" spans="1:5" x14ac:dyDescent="0.35">
      <c r="A31368" t="s">
        <v>660</v>
      </c>
      <c r="B31368" t="s">
        <v>232</v>
      </c>
      <c r="C31368" t="s">
        <v>389</v>
      </c>
      <c r="D31368">
        <f t="shared" si="490"/>
        <v>73</v>
      </c>
      <c r="E31368">
        <f>INDEX('[1]MYE2 - Persons'!$E$6:$CQ$431,MATCH(A31368,'[1]MYE2 - Persons'!$A$6:$A$431,0),MATCH(D31368,'[1]MYE2 - Persons'!$E$5:$CQ$5,0))</f>
        <v>1289</v>
      </c>
    </row>
    <row r="31369" spans="1:5" x14ac:dyDescent="0.35">
      <c r="A31369" t="s">
        <v>661</v>
      </c>
      <c r="B31369" t="s">
        <v>233</v>
      </c>
      <c r="C31369" t="s">
        <v>389</v>
      </c>
      <c r="D31369">
        <f t="shared" si="490"/>
        <v>73</v>
      </c>
      <c r="E31369">
        <f>INDEX('[1]MYE2 - Persons'!$E$6:$CQ$431,MATCH(A31369,'[1]MYE2 - Persons'!$A$6:$A$431,0),MATCH(D31369,'[1]MYE2 - Persons'!$E$5:$CQ$5,0))</f>
        <v>904</v>
      </c>
    </row>
    <row r="31370" spans="1:5" x14ac:dyDescent="0.35">
      <c r="A31370" t="s">
        <v>662</v>
      </c>
      <c r="B31370" t="s">
        <v>234</v>
      </c>
      <c r="C31370" t="s">
        <v>389</v>
      </c>
      <c r="D31370">
        <f t="shared" si="490"/>
        <v>73</v>
      </c>
      <c r="E31370">
        <f>INDEX('[1]MYE2 - Persons'!$E$6:$CQ$431,MATCH(A31370,'[1]MYE2 - Persons'!$A$6:$A$431,0),MATCH(D31370,'[1]MYE2 - Persons'!$E$5:$CQ$5,0))</f>
        <v>1278</v>
      </c>
    </row>
    <row r="31371" spans="1:5" x14ac:dyDescent="0.35">
      <c r="A31371" t="s">
        <v>663</v>
      </c>
      <c r="B31371" t="s">
        <v>235</v>
      </c>
      <c r="C31371" t="s">
        <v>389</v>
      </c>
      <c r="D31371">
        <f t="shared" si="490"/>
        <v>73</v>
      </c>
      <c r="E31371">
        <f>INDEX('[1]MYE2 - Persons'!$E$6:$CQ$431,MATCH(A31371,'[1]MYE2 - Persons'!$A$6:$A$431,0),MATCH(D31371,'[1]MYE2 - Persons'!$E$5:$CQ$5,0))</f>
        <v>1536</v>
      </c>
    </row>
    <row r="31372" spans="1:5" x14ac:dyDescent="0.35">
      <c r="A31372" t="s">
        <v>664</v>
      </c>
      <c r="B31372" t="s">
        <v>236</v>
      </c>
      <c r="C31372" t="s">
        <v>389</v>
      </c>
      <c r="D31372">
        <f t="shared" si="490"/>
        <v>73</v>
      </c>
      <c r="E31372">
        <f>INDEX('[1]MYE2 - Persons'!$E$6:$CQ$431,MATCH(A31372,'[1]MYE2 - Persons'!$A$6:$A$431,0),MATCH(D31372,'[1]MYE2 - Persons'!$E$5:$CQ$5,0))</f>
        <v>2088</v>
      </c>
    </row>
    <row r="31373" spans="1:5" x14ac:dyDescent="0.35">
      <c r="A31373" t="s">
        <v>665</v>
      </c>
      <c r="B31373" t="s">
        <v>666</v>
      </c>
      <c r="C31373" t="s">
        <v>387</v>
      </c>
      <c r="D31373">
        <f t="shared" si="490"/>
        <v>73</v>
      </c>
      <c r="E31373">
        <f>INDEX('[1]MYE2 - Persons'!$E$6:$CQ$431,MATCH(A31373,'[1]MYE2 - Persons'!$A$6:$A$431,0),MATCH(D31373,'[1]MYE2 - Persons'!$E$5:$CQ$5,0))</f>
        <v>14725</v>
      </c>
    </row>
    <row r="31374" spans="1:5" x14ac:dyDescent="0.35">
      <c r="A31374" t="s">
        <v>667</v>
      </c>
      <c r="B31374" t="s">
        <v>237</v>
      </c>
      <c r="C31374" t="s">
        <v>389</v>
      </c>
      <c r="D31374">
        <f t="shared" si="490"/>
        <v>73</v>
      </c>
      <c r="E31374">
        <f>INDEX('[1]MYE2 - Persons'!$E$6:$CQ$431,MATCH(A31374,'[1]MYE2 - Persons'!$A$6:$A$431,0),MATCH(D31374,'[1]MYE2 - Persons'!$E$5:$CQ$5,0))</f>
        <v>1582</v>
      </c>
    </row>
    <row r="31375" spans="1:5" x14ac:dyDescent="0.35">
      <c r="A31375" t="s">
        <v>668</v>
      </c>
      <c r="B31375" t="s">
        <v>238</v>
      </c>
      <c r="C31375" t="s">
        <v>389</v>
      </c>
      <c r="D31375">
        <f t="shared" si="490"/>
        <v>73</v>
      </c>
      <c r="E31375">
        <f>INDEX('[1]MYE2 - Persons'!$E$6:$CQ$431,MATCH(A31375,'[1]MYE2 - Persons'!$A$6:$A$431,0),MATCH(D31375,'[1]MYE2 - Persons'!$E$5:$CQ$5,0))</f>
        <v>1451</v>
      </c>
    </row>
    <row r="31376" spans="1:5" x14ac:dyDescent="0.35">
      <c r="A31376" t="s">
        <v>669</v>
      </c>
      <c r="B31376" t="s">
        <v>239</v>
      </c>
      <c r="C31376" t="s">
        <v>389</v>
      </c>
      <c r="D31376">
        <f t="shared" si="490"/>
        <v>73</v>
      </c>
      <c r="E31376">
        <f>INDEX('[1]MYE2 - Persons'!$E$6:$CQ$431,MATCH(A31376,'[1]MYE2 - Persons'!$A$6:$A$431,0),MATCH(D31376,'[1]MYE2 - Persons'!$E$5:$CQ$5,0))</f>
        <v>1210</v>
      </c>
    </row>
    <row r="31377" spans="1:5" x14ac:dyDescent="0.35">
      <c r="A31377" t="s">
        <v>670</v>
      </c>
      <c r="B31377" t="s">
        <v>240</v>
      </c>
      <c r="C31377" t="s">
        <v>389</v>
      </c>
      <c r="D31377">
        <f t="shared" si="490"/>
        <v>73</v>
      </c>
      <c r="E31377">
        <f>INDEX('[1]MYE2 - Persons'!$E$6:$CQ$431,MATCH(A31377,'[1]MYE2 - Persons'!$A$6:$A$431,0),MATCH(D31377,'[1]MYE2 - Persons'!$E$5:$CQ$5,0))</f>
        <v>1379</v>
      </c>
    </row>
    <row r="31378" spans="1:5" x14ac:dyDescent="0.35">
      <c r="A31378" t="s">
        <v>671</v>
      </c>
      <c r="B31378" t="s">
        <v>241</v>
      </c>
      <c r="C31378" t="s">
        <v>389</v>
      </c>
      <c r="D31378">
        <f t="shared" si="490"/>
        <v>73</v>
      </c>
      <c r="E31378">
        <f>INDEX('[1]MYE2 - Persons'!$E$6:$CQ$431,MATCH(A31378,'[1]MYE2 - Persons'!$A$6:$A$431,0),MATCH(D31378,'[1]MYE2 - Persons'!$E$5:$CQ$5,0))</f>
        <v>866</v>
      </c>
    </row>
    <row r="31379" spans="1:5" x14ac:dyDescent="0.35">
      <c r="A31379" t="s">
        <v>672</v>
      </c>
      <c r="B31379" t="s">
        <v>242</v>
      </c>
      <c r="C31379" t="s">
        <v>389</v>
      </c>
      <c r="D31379">
        <f t="shared" si="490"/>
        <v>73</v>
      </c>
      <c r="E31379">
        <f>INDEX('[1]MYE2 - Persons'!$E$6:$CQ$431,MATCH(A31379,'[1]MYE2 - Persons'!$A$6:$A$431,0),MATCH(D31379,'[1]MYE2 - Persons'!$E$5:$CQ$5,0))</f>
        <v>970</v>
      </c>
    </row>
    <row r="31380" spans="1:5" x14ac:dyDescent="0.35">
      <c r="A31380" t="s">
        <v>673</v>
      </c>
      <c r="B31380" t="s">
        <v>243</v>
      </c>
      <c r="C31380" t="s">
        <v>389</v>
      </c>
      <c r="D31380">
        <f t="shared" si="490"/>
        <v>73</v>
      </c>
      <c r="E31380">
        <f>INDEX('[1]MYE2 - Persons'!$E$6:$CQ$431,MATCH(A31380,'[1]MYE2 - Persons'!$A$6:$A$431,0),MATCH(D31380,'[1]MYE2 - Persons'!$E$5:$CQ$5,0))</f>
        <v>1484</v>
      </c>
    </row>
    <row r="31381" spans="1:5" x14ac:dyDescent="0.35">
      <c r="A31381" t="s">
        <v>674</v>
      </c>
      <c r="B31381" t="s">
        <v>244</v>
      </c>
      <c r="C31381" t="s">
        <v>389</v>
      </c>
      <c r="D31381">
        <f t="shared" si="490"/>
        <v>73</v>
      </c>
      <c r="E31381">
        <f>INDEX('[1]MYE2 - Persons'!$E$6:$CQ$431,MATCH(A31381,'[1]MYE2 - Persons'!$A$6:$A$431,0),MATCH(D31381,'[1]MYE2 - Persons'!$E$5:$CQ$5,0))</f>
        <v>2461</v>
      </c>
    </row>
    <row r="31382" spans="1:5" x14ac:dyDescent="0.35">
      <c r="A31382" t="s">
        <v>675</v>
      </c>
      <c r="B31382" t="s">
        <v>245</v>
      </c>
      <c r="C31382" t="s">
        <v>389</v>
      </c>
      <c r="D31382">
        <f t="shared" si="490"/>
        <v>73</v>
      </c>
      <c r="E31382">
        <f>INDEX('[1]MYE2 - Persons'!$E$6:$CQ$431,MATCH(A31382,'[1]MYE2 - Persons'!$A$6:$A$431,0),MATCH(D31382,'[1]MYE2 - Persons'!$E$5:$CQ$5,0))</f>
        <v>638</v>
      </c>
    </row>
    <row r="31383" spans="1:5" x14ac:dyDescent="0.35">
      <c r="A31383" t="s">
        <v>676</v>
      </c>
      <c r="B31383" t="s">
        <v>246</v>
      </c>
      <c r="C31383" t="s">
        <v>389</v>
      </c>
      <c r="D31383">
        <f t="shared" si="490"/>
        <v>73</v>
      </c>
      <c r="E31383">
        <f>INDEX('[1]MYE2 - Persons'!$E$6:$CQ$431,MATCH(A31383,'[1]MYE2 - Persons'!$A$6:$A$431,0),MATCH(D31383,'[1]MYE2 - Persons'!$E$5:$CQ$5,0))</f>
        <v>1372</v>
      </c>
    </row>
    <row r="31384" spans="1:5" x14ac:dyDescent="0.35">
      <c r="A31384" t="s">
        <v>677</v>
      </c>
      <c r="B31384" t="s">
        <v>247</v>
      </c>
      <c r="C31384" t="s">
        <v>389</v>
      </c>
      <c r="D31384">
        <f t="shared" si="490"/>
        <v>73</v>
      </c>
      <c r="E31384">
        <f>INDEX('[1]MYE2 - Persons'!$E$6:$CQ$431,MATCH(A31384,'[1]MYE2 - Persons'!$A$6:$A$431,0),MATCH(D31384,'[1]MYE2 - Persons'!$E$5:$CQ$5,0))</f>
        <v>1312</v>
      </c>
    </row>
    <row r="31385" spans="1:5" x14ac:dyDescent="0.35">
      <c r="A31385" t="s">
        <v>678</v>
      </c>
      <c r="B31385" t="s">
        <v>679</v>
      </c>
      <c r="C31385" t="s">
        <v>387</v>
      </c>
      <c r="D31385">
        <f t="shared" si="490"/>
        <v>73</v>
      </c>
      <c r="E31385">
        <f>INDEX('[1]MYE2 - Persons'!$E$6:$CQ$431,MATCH(A31385,'[1]MYE2 - Persons'!$A$6:$A$431,0),MATCH(D31385,'[1]MYE2 - Persons'!$E$5:$CQ$5,0))</f>
        <v>15972</v>
      </c>
    </row>
    <row r="31386" spans="1:5" x14ac:dyDescent="0.35">
      <c r="A31386" t="s">
        <v>680</v>
      </c>
      <c r="B31386" t="s">
        <v>248</v>
      </c>
      <c r="C31386" t="s">
        <v>389</v>
      </c>
      <c r="D31386">
        <f t="shared" si="490"/>
        <v>73</v>
      </c>
      <c r="E31386">
        <f>INDEX('[1]MYE2 - Persons'!$E$6:$CQ$431,MATCH(A31386,'[1]MYE2 - Persons'!$A$6:$A$431,0),MATCH(D31386,'[1]MYE2 - Persons'!$E$5:$CQ$5,0))</f>
        <v>1269</v>
      </c>
    </row>
    <row r="31387" spans="1:5" x14ac:dyDescent="0.35">
      <c r="A31387" t="s">
        <v>681</v>
      </c>
      <c r="B31387" t="s">
        <v>249</v>
      </c>
      <c r="C31387" t="s">
        <v>389</v>
      </c>
      <c r="D31387">
        <f t="shared" si="490"/>
        <v>73</v>
      </c>
      <c r="E31387">
        <f>INDEX('[1]MYE2 - Persons'!$E$6:$CQ$431,MATCH(A31387,'[1]MYE2 - Persons'!$A$6:$A$431,0),MATCH(D31387,'[1]MYE2 - Persons'!$E$5:$CQ$5,0))</f>
        <v>1710</v>
      </c>
    </row>
    <row r="31388" spans="1:5" x14ac:dyDescent="0.35">
      <c r="A31388" t="s">
        <v>682</v>
      </c>
      <c r="B31388" t="s">
        <v>250</v>
      </c>
      <c r="C31388" t="s">
        <v>389</v>
      </c>
      <c r="D31388">
        <f t="shared" si="490"/>
        <v>73</v>
      </c>
      <c r="E31388">
        <f>INDEX('[1]MYE2 - Persons'!$E$6:$CQ$431,MATCH(A31388,'[1]MYE2 - Persons'!$A$6:$A$431,0),MATCH(D31388,'[1]MYE2 - Persons'!$E$5:$CQ$5,0))</f>
        <v>776</v>
      </c>
    </row>
    <row r="31389" spans="1:5" x14ac:dyDescent="0.35">
      <c r="A31389" t="s">
        <v>683</v>
      </c>
      <c r="B31389" t="s">
        <v>251</v>
      </c>
      <c r="C31389" t="s">
        <v>389</v>
      </c>
      <c r="D31389">
        <f t="shared" si="490"/>
        <v>73</v>
      </c>
      <c r="E31389">
        <f>INDEX('[1]MYE2 - Persons'!$E$6:$CQ$431,MATCH(A31389,'[1]MYE2 - Persons'!$A$6:$A$431,0),MATCH(D31389,'[1]MYE2 - Persons'!$E$5:$CQ$5,0))</f>
        <v>1413</v>
      </c>
    </row>
    <row r="31390" spans="1:5" x14ac:dyDescent="0.35">
      <c r="A31390" t="s">
        <v>684</v>
      </c>
      <c r="B31390" t="s">
        <v>252</v>
      </c>
      <c r="C31390" t="s">
        <v>389</v>
      </c>
      <c r="D31390">
        <f t="shared" si="490"/>
        <v>73</v>
      </c>
      <c r="E31390">
        <f>INDEX('[1]MYE2 - Persons'!$E$6:$CQ$431,MATCH(A31390,'[1]MYE2 - Persons'!$A$6:$A$431,0),MATCH(D31390,'[1]MYE2 - Persons'!$E$5:$CQ$5,0))</f>
        <v>1469</v>
      </c>
    </row>
    <row r="31391" spans="1:5" x14ac:dyDescent="0.35">
      <c r="A31391" t="s">
        <v>685</v>
      </c>
      <c r="B31391" t="s">
        <v>253</v>
      </c>
      <c r="C31391" t="s">
        <v>389</v>
      </c>
      <c r="D31391">
        <f t="shared" si="490"/>
        <v>73</v>
      </c>
      <c r="E31391">
        <f>INDEX('[1]MYE2 - Persons'!$E$6:$CQ$431,MATCH(A31391,'[1]MYE2 - Persons'!$A$6:$A$431,0),MATCH(D31391,'[1]MYE2 - Persons'!$E$5:$CQ$5,0))</f>
        <v>903</v>
      </c>
    </row>
    <row r="31392" spans="1:5" x14ac:dyDescent="0.35">
      <c r="A31392" t="s">
        <v>686</v>
      </c>
      <c r="B31392" t="s">
        <v>254</v>
      </c>
      <c r="C31392" t="s">
        <v>389</v>
      </c>
      <c r="D31392">
        <f t="shared" si="490"/>
        <v>73</v>
      </c>
      <c r="E31392">
        <f>INDEX('[1]MYE2 - Persons'!$E$6:$CQ$431,MATCH(A31392,'[1]MYE2 - Persons'!$A$6:$A$431,0),MATCH(D31392,'[1]MYE2 - Persons'!$E$5:$CQ$5,0))</f>
        <v>1690</v>
      </c>
    </row>
    <row r="31393" spans="1:5" x14ac:dyDescent="0.35">
      <c r="A31393" t="s">
        <v>687</v>
      </c>
      <c r="B31393" t="s">
        <v>255</v>
      </c>
      <c r="C31393" t="s">
        <v>389</v>
      </c>
      <c r="D31393">
        <f t="shared" si="490"/>
        <v>73</v>
      </c>
      <c r="E31393">
        <f>INDEX('[1]MYE2 - Persons'!$E$6:$CQ$431,MATCH(A31393,'[1]MYE2 - Persons'!$A$6:$A$431,0),MATCH(D31393,'[1]MYE2 - Persons'!$E$5:$CQ$5,0))</f>
        <v>1320</v>
      </c>
    </row>
    <row r="31394" spans="1:5" x14ac:dyDescent="0.35">
      <c r="A31394" t="s">
        <v>688</v>
      </c>
      <c r="B31394" t="s">
        <v>256</v>
      </c>
      <c r="C31394" t="s">
        <v>389</v>
      </c>
      <c r="D31394">
        <f t="shared" si="490"/>
        <v>73</v>
      </c>
      <c r="E31394">
        <f>INDEX('[1]MYE2 - Persons'!$E$6:$CQ$431,MATCH(A31394,'[1]MYE2 - Persons'!$A$6:$A$431,0),MATCH(D31394,'[1]MYE2 - Persons'!$E$5:$CQ$5,0))</f>
        <v>1424</v>
      </c>
    </row>
    <row r="31395" spans="1:5" x14ac:dyDescent="0.35">
      <c r="A31395" t="s">
        <v>689</v>
      </c>
      <c r="B31395" t="s">
        <v>257</v>
      </c>
      <c r="C31395" t="s">
        <v>389</v>
      </c>
      <c r="D31395">
        <f t="shared" ref="D31395:D31458" si="491">ROUNDDOWN((ROW(A31395)-2)/426,0)</f>
        <v>73</v>
      </c>
      <c r="E31395">
        <f>INDEX('[1]MYE2 - Persons'!$E$6:$CQ$431,MATCH(A31395,'[1]MYE2 - Persons'!$A$6:$A$431,0),MATCH(D31395,'[1]MYE2 - Persons'!$E$5:$CQ$5,0))</f>
        <v>1701</v>
      </c>
    </row>
    <row r="31396" spans="1:5" x14ac:dyDescent="0.35">
      <c r="A31396" t="s">
        <v>690</v>
      </c>
      <c r="B31396" t="s">
        <v>258</v>
      </c>
      <c r="C31396" t="s">
        <v>389</v>
      </c>
      <c r="D31396">
        <f t="shared" si="491"/>
        <v>73</v>
      </c>
      <c r="E31396">
        <f>INDEX('[1]MYE2 - Persons'!$E$6:$CQ$431,MATCH(A31396,'[1]MYE2 - Persons'!$A$6:$A$431,0),MATCH(D31396,'[1]MYE2 - Persons'!$E$5:$CQ$5,0))</f>
        <v>1220</v>
      </c>
    </row>
    <row r="31397" spans="1:5" x14ac:dyDescent="0.35">
      <c r="A31397" t="s">
        <v>691</v>
      </c>
      <c r="B31397" t="s">
        <v>259</v>
      </c>
      <c r="C31397" t="s">
        <v>389</v>
      </c>
      <c r="D31397">
        <f t="shared" si="491"/>
        <v>73</v>
      </c>
      <c r="E31397">
        <f>INDEX('[1]MYE2 - Persons'!$E$6:$CQ$431,MATCH(A31397,'[1]MYE2 - Persons'!$A$6:$A$431,0),MATCH(D31397,'[1]MYE2 - Persons'!$E$5:$CQ$5,0))</f>
        <v>1077</v>
      </c>
    </row>
    <row r="31398" spans="1:5" x14ac:dyDescent="0.35">
      <c r="A31398" t="s">
        <v>692</v>
      </c>
      <c r="B31398" t="s">
        <v>693</v>
      </c>
      <c r="C31398" t="s">
        <v>387</v>
      </c>
      <c r="D31398">
        <f t="shared" si="491"/>
        <v>73</v>
      </c>
      <c r="E31398">
        <f>INDEX('[1]MYE2 - Persons'!$E$6:$CQ$431,MATCH(A31398,'[1]MYE2 - Persons'!$A$6:$A$431,0),MATCH(D31398,'[1]MYE2 - Persons'!$E$5:$CQ$5,0))</f>
        <v>5949</v>
      </c>
    </row>
    <row r="31399" spans="1:5" x14ac:dyDescent="0.35">
      <c r="A31399" t="s">
        <v>694</v>
      </c>
      <c r="B31399" t="s">
        <v>260</v>
      </c>
      <c r="C31399" t="s">
        <v>389</v>
      </c>
      <c r="D31399">
        <f t="shared" si="491"/>
        <v>73</v>
      </c>
      <c r="E31399">
        <f>INDEX('[1]MYE2 - Persons'!$E$6:$CQ$431,MATCH(A31399,'[1]MYE2 - Persons'!$A$6:$A$431,0),MATCH(D31399,'[1]MYE2 - Persons'!$E$5:$CQ$5,0))</f>
        <v>1252</v>
      </c>
    </row>
    <row r="31400" spans="1:5" x14ac:dyDescent="0.35">
      <c r="A31400" t="s">
        <v>695</v>
      </c>
      <c r="B31400" t="s">
        <v>261</v>
      </c>
      <c r="C31400" t="s">
        <v>389</v>
      </c>
      <c r="D31400">
        <f t="shared" si="491"/>
        <v>73</v>
      </c>
      <c r="E31400">
        <f>INDEX('[1]MYE2 - Persons'!$E$6:$CQ$431,MATCH(A31400,'[1]MYE2 - Persons'!$A$6:$A$431,0),MATCH(D31400,'[1]MYE2 - Persons'!$E$5:$CQ$5,0))</f>
        <v>840</v>
      </c>
    </row>
    <row r="31401" spans="1:5" x14ac:dyDescent="0.35">
      <c r="A31401" t="s">
        <v>696</v>
      </c>
      <c r="B31401" t="s">
        <v>262</v>
      </c>
      <c r="C31401" t="s">
        <v>389</v>
      </c>
      <c r="D31401">
        <f t="shared" si="491"/>
        <v>73</v>
      </c>
      <c r="E31401">
        <f>INDEX('[1]MYE2 - Persons'!$E$6:$CQ$431,MATCH(A31401,'[1]MYE2 - Persons'!$A$6:$A$431,0),MATCH(D31401,'[1]MYE2 - Persons'!$E$5:$CQ$5,0))</f>
        <v>1498</v>
      </c>
    </row>
    <row r="31402" spans="1:5" x14ac:dyDescent="0.35">
      <c r="A31402" t="s">
        <v>697</v>
      </c>
      <c r="B31402" t="s">
        <v>263</v>
      </c>
      <c r="C31402" t="s">
        <v>389</v>
      </c>
      <c r="D31402">
        <f t="shared" si="491"/>
        <v>73</v>
      </c>
      <c r="E31402">
        <f>INDEX('[1]MYE2 - Persons'!$E$6:$CQ$431,MATCH(A31402,'[1]MYE2 - Persons'!$A$6:$A$431,0),MATCH(D31402,'[1]MYE2 - Persons'!$E$5:$CQ$5,0))</f>
        <v>1225</v>
      </c>
    </row>
    <row r="31403" spans="1:5" x14ac:dyDescent="0.35">
      <c r="A31403" t="s">
        <v>698</v>
      </c>
      <c r="B31403" t="s">
        <v>264</v>
      </c>
      <c r="C31403" t="s">
        <v>389</v>
      </c>
      <c r="D31403">
        <f t="shared" si="491"/>
        <v>73</v>
      </c>
      <c r="E31403">
        <f>INDEX('[1]MYE2 - Persons'!$E$6:$CQ$431,MATCH(A31403,'[1]MYE2 - Persons'!$A$6:$A$431,0),MATCH(D31403,'[1]MYE2 - Persons'!$E$5:$CQ$5,0))</f>
        <v>1134</v>
      </c>
    </row>
    <row r="31404" spans="1:5" x14ac:dyDescent="0.35">
      <c r="A31404" t="s">
        <v>699</v>
      </c>
      <c r="B31404" t="s">
        <v>700</v>
      </c>
      <c r="C31404" t="s">
        <v>387</v>
      </c>
      <c r="D31404">
        <f t="shared" si="491"/>
        <v>73</v>
      </c>
      <c r="E31404">
        <f>INDEX('[1]MYE2 - Persons'!$E$6:$CQ$431,MATCH(A31404,'[1]MYE2 - Persons'!$A$6:$A$431,0),MATCH(D31404,'[1]MYE2 - Persons'!$E$5:$CQ$5,0))</f>
        <v>10884</v>
      </c>
    </row>
    <row r="31405" spans="1:5" x14ac:dyDescent="0.35">
      <c r="A31405" t="s">
        <v>701</v>
      </c>
      <c r="B31405" t="s">
        <v>265</v>
      </c>
      <c r="C31405" t="s">
        <v>389</v>
      </c>
      <c r="D31405">
        <f t="shared" si="491"/>
        <v>73</v>
      </c>
      <c r="E31405">
        <f>INDEX('[1]MYE2 - Persons'!$E$6:$CQ$431,MATCH(A31405,'[1]MYE2 - Persons'!$A$6:$A$431,0),MATCH(D31405,'[1]MYE2 - Persons'!$E$5:$CQ$5,0))</f>
        <v>1207</v>
      </c>
    </row>
    <row r="31406" spans="1:5" x14ac:dyDescent="0.35">
      <c r="A31406" t="s">
        <v>702</v>
      </c>
      <c r="B31406" t="s">
        <v>266</v>
      </c>
      <c r="C31406" t="s">
        <v>389</v>
      </c>
      <c r="D31406">
        <f t="shared" si="491"/>
        <v>73</v>
      </c>
      <c r="E31406">
        <f>INDEX('[1]MYE2 - Persons'!$E$6:$CQ$431,MATCH(A31406,'[1]MYE2 - Persons'!$A$6:$A$431,0),MATCH(D31406,'[1]MYE2 - Persons'!$E$5:$CQ$5,0))</f>
        <v>711</v>
      </c>
    </row>
    <row r="31407" spans="1:5" x14ac:dyDescent="0.35">
      <c r="A31407" t="s">
        <v>703</v>
      </c>
      <c r="B31407" t="s">
        <v>267</v>
      </c>
      <c r="C31407" t="s">
        <v>389</v>
      </c>
      <c r="D31407">
        <f t="shared" si="491"/>
        <v>73</v>
      </c>
      <c r="E31407">
        <f>INDEX('[1]MYE2 - Persons'!$E$6:$CQ$431,MATCH(A31407,'[1]MYE2 - Persons'!$A$6:$A$431,0),MATCH(D31407,'[1]MYE2 - Persons'!$E$5:$CQ$5,0))</f>
        <v>1211</v>
      </c>
    </row>
    <row r="31408" spans="1:5" x14ac:dyDescent="0.35">
      <c r="A31408" t="s">
        <v>704</v>
      </c>
      <c r="B31408" t="s">
        <v>268</v>
      </c>
      <c r="C31408" t="s">
        <v>389</v>
      </c>
      <c r="D31408">
        <f t="shared" si="491"/>
        <v>73</v>
      </c>
      <c r="E31408">
        <f>INDEX('[1]MYE2 - Persons'!$E$6:$CQ$431,MATCH(A31408,'[1]MYE2 - Persons'!$A$6:$A$431,0),MATCH(D31408,'[1]MYE2 - Persons'!$E$5:$CQ$5,0))</f>
        <v>1029</v>
      </c>
    </row>
    <row r="31409" spans="1:5" x14ac:dyDescent="0.35">
      <c r="A31409" t="s">
        <v>705</v>
      </c>
      <c r="B31409" t="s">
        <v>269</v>
      </c>
      <c r="C31409" t="s">
        <v>389</v>
      </c>
      <c r="D31409">
        <f t="shared" si="491"/>
        <v>73</v>
      </c>
      <c r="E31409">
        <f>INDEX('[1]MYE2 - Persons'!$E$6:$CQ$431,MATCH(A31409,'[1]MYE2 - Persons'!$A$6:$A$431,0),MATCH(D31409,'[1]MYE2 - Persons'!$E$5:$CQ$5,0))</f>
        <v>1271</v>
      </c>
    </row>
    <row r="31410" spans="1:5" x14ac:dyDescent="0.35">
      <c r="A31410" t="s">
        <v>706</v>
      </c>
      <c r="B31410" t="s">
        <v>270</v>
      </c>
      <c r="C31410" t="s">
        <v>389</v>
      </c>
      <c r="D31410">
        <f t="shared" si="491"/>
        <v>73</v>
      </c>
      <c r="E31410">
        <f>INDEX('[1]MYE2 - Persons'!$E$6:$CQ$431,MATCH(A31410,'[1]MYE2 - Persons'!$A$6:$A$431,0),MATCH(D31410,'[1]MYE2 - Persons'!$E$5:$CQ$5,0))</f>
        <v>721</v>
      </c>
    </row>
    <row r="31411" spans="1:5" x14ac:dyDescent="0.35">
      <c r="A31411" t="s">
        <v>707</v>
      </c>
      <c r="B31411" t="s">
        <v>271</v>
      </c>
      <c r="C31411" t="s">
        <v>389</v>
      </c>
      <c r="D31411">
        <f t="shared" si="491"/>
        <v>73</v>
      </c>
      <c r="E31411">
        <f>INDEX('[1]MYE2 - Persons'!$E$6:$CQ$431,MATCH(A31411,'[1]MYE2 - Persons'!$A$6:$A$431,0),MATCH(D31411,'[1]MYE2 - Persons'!$E$5:$CQ$5,0))</f>
        <v>863</v>
      </c>
    </row>
    <row r="31412" spans="1:5" x14ac:dyDescent="0.35">
      <c r="A31412" t="s">
        <v>708</v>
      </c>
      <c r="B31412" t="s">
        <v>272</v>
      </c>
      <c r="C31412" t="s">
        <v>389</v>
      </c>
      <c r="D31412">
        <f t="shared" si="491"/>
        <v>73</v>
      </c>
      <c r="E31412">
        <f>INDEX('[1]MYE2 - Persons'!$E$6:$CQ$431,MATCH(A31412,'[1]MYE2 - Persons'!$A$6:$A$431,0),MATCH(D31412,'[1]MYE2 - Persons'!$E$5:$CQ$5,0))</f>
        <v>819</v>
      </c>
    </row>
    <row r="31413" spans="1:5" x14ac:dyDescent="0.35">
      <c r="A31413" t="s">
        <v>709</v>
      </c>
      <c r="B31413" t="s">
        <v>273</v>
      </c>
      <c r="C31413" t="s">
        <v>389</v>
      </c>
      <c r="D31413">
        <f t="shared" si="491"/>
        <v>73</v>
      </c>
      <c r="E31413">
        <f>INDEX('[1]MYE2 - Persons'!$E$6:$CQ$431,MATCH(A31413,'[1]MYE2 - Persons'!$A$6:$A$431,0),MATCH(D31413,'[1]MYE2 - Persons'!$E$5:$CQ$5,0))</f>
        <v>913</v>
      </c>
    </row>
    <row r="31414" spans="1:5" x14ac:dyDescent="0.35">
      <c r="A31414" t="s">
        <v>710</v>
      </c>
      <c r="B31414" t="s">
        <v>274</v>
      </c>
      <c r="C31414" t="s">
        <v>389</v>
      </c>
      <c r="D31414">
        <f t="shared" si="491"/>
        <v>73</v>
      </c>
      <c r="E31414">
        <f>INDEX('[1]MYE2 - Persons'!$E$6:$CQ$431,MATCH(A31414,'[1]MYE2 - Persons'!$A$6:$A$431,0),MATCH(D31414,'[1]MYE2 - Persons'!$E$5:$CQ$5,0))</f>
        <v>1340</v>
      </c>
    </row>
    <row r="31415" spans="1:5" x14ac:dyDescent="0.35">
      <c r="A31415" t="s">
        <v>711</v>
      </c>
      <c r="B31415" t="s">
        <v>275</v>
      </c>
      <c r="C31415" t="s">
        <v>389</v>
      </c>
      <c r="D31415">
        <f t="shared" si="491"/>
        <v>73</v>
      </c>
      <c r="E31415">
        <f>INDEX('[1]MYE2 - Persons'!$E$6:$CQ$431,MATCH(A31415,'[1]MYE2 - Persons'!$A$6:$A$431,0),MATCH(D31415,'[1]MYE2 - Persons'!$E$5:$CQ$5,0))</f>
        <v>799</v>
      </c>
    </row>
    <row r="31416" spans="1:5" x14ac:dyDescent="0.35">
      <c r="A31416" t="s">
        <v>712</v>
      </c>
      <c r="B31416" t="s">
        <v>713</v>
      </c>
      <c r="C31416" t="s">
        <v>387</v>
      </c>
      <c r="D31416">
        <f t="shared" si="491"/>
        <v>73</v>
      </c>
      <c r="E31416">
        <f>INDEX('[1]MYE2 - Persons'!$E$6:$CQ$431,MATCH(A31416,'[1]MYE2 - Persons'!$A$6:$A$431,0),MATCH(D31416,'[1]MYE2 - Persons'!$E$5:$CQ$5,0))</f>
        <v>9665</v>
      </c>
    </row>
    <row r="31417" spans="1:5" x14ac:dyDescent="0.35">
      <c r="A31417" t="s">
        <v>714</v>
      </c>
      <c r="B31417" t="s">
        <v>276</v>
      </c>
      <c r="C31417" t="s">
        <v>389</v>
      </c>
      <c r="D31417">
        <f t="shared" si="491"/>
        <v>73</v>
      </c>
      <c r="E31417">
        <f>INDEX('[1]MYE2 - Persons'!$E$6:$CQ$431,MATCH(A31417,'[1]MYE2 - Persons'!$A$6:$A$431,0),MATCH(D31417,'[1]MYE2 - Persons'!$E$5:$CQ$5,0))</f>
        <v>700</v>
      </c>
    </row>
    <row r="31418" spans="1:5" x14ac:dyDescent="0.35">
      <c r="A31418" t="s">
        <v>715</v>
      </c>
      <c r="B31418" t="s">
        <v>277</v>
      </c>
      <c r="C31418" t="s">
        <v>389</v>
      </c>
      <c r="D31418">
        <f t="shared" si="491"/>
        <v>73</v>
      </c>
      <c r="E31418">
        <f>INDEX('[1]MYE2 - Persons'!$E$6:$CQ$431,MATCH(A31418,'[1]MYE2 - Persons'!$A$6:$A$431,0),MATCH(D31418,'[1]MYE2 - Persons'!$E$5:$CQ$5,0))</f>
        <v>2309</v>
      </c>
    </row>
    <row r="31419" spans="1:5" x14ac:dyDescent="0.35">
      <c r="A31419" t="s">
        <v>716</v>
      </c>
      <c r="B31419" t="s">
        <v>278</v>
      </c>
      <c r="C31419" t="s">
        <v>389</v>
      </c>
      <c r="D31419">
        <f t="shared" si="491"/>
        <v>73</v>
      </c>
      <c r="E31419">
        <f>INDEX('[1]MYE2 - Persons'!$E$6:$CQ$431,MATCH(A31419,'[1]MYE2 - Persons'!$A$6:$A$431,0),MATCH(D31419,'[1]MYE2 - Persons'!$E$5:$CQ$5,0))</f>
        <v>1559</v>
      </c>
    </row>
    <row r="31420" spans="1:5" x14ac:dyDescent="0.35">
      <c r="A31420" t="s">
        <v>717</v>
      </c>
      <c r="B31420" t="s">
        <v>279</v>
      </c>
      <c r="C31420" t="s">
        <v>389</v>
      </c>
      <c r="D31420">
        <f t="shared" si="491"/>
        <v>73</v>
      </c>
      <c r="E31420">
        <f>INDEX('[1]MYE2 - Persons'!$E$6:$CQ$431,MATCH(A31420,'[1]MYE2 - Persons'!$A$6:$A$431,0),MATCH(D31420,'[1]MYE2 - Persons'!$E$5:$CQ$5,0))</f>
        <v>684</v>
      </c>
    </row>
    <row r="31421" spans="1:5" x14ac:dyDescent="0.35">
      <c r="A31421" t="s">
        <v>718</v>
      </c>
      <c r="B31421" t="s">
        <v>280</v>
      </c>
      <c r="C31421" t="s">
        <v>389</v>
      </c>
      <c r="D31421">
        <f t="shared" si="491"/>
        <v>73</v>
      </c>
      <c r="E31421">
        <f>INDEX('[1]MYE2 - Persons'!$E$6:$CQ$431,MATCH(A31421,'[1]MYE2 - Persons'!$A$6:$A$431,0),MATCH(D31421,'[1]MYE2 - Persons'!$E$5:$CQ$5,0))</f>
        <v>1636</v>
      </c>
    </row>
    <row r="31422" spans="1:5" x14ac:dyDescent="0.35">
      <c r="A31422" t="s">
        <v>719</v>
      </c>
      <c r="B31422" t="s">
        <v>281</v>
      </c>
      <c r="C31422" t="s">
        <v>389</v>
      </c>
      <c r="D31422">
        <f t="shared" si="491"/>
        <v>73</v>
      </c>
      <c r="E31422">
        <f>INDEX('[1]MYE2 - Persons'!$E$6:$CQ$431,MATCH(A31422,'[1]MYE2 - Persons'!$A$6:$A$431,0),MATCH(D31422,'[1]MYE2 - Persons'!$E$5:$CQ$5,0))</f>
        <v>1521</v>
      </c>
    </row>
    <row r="31423" spans="1:5" x14ac:dyDescent="0.35">
      <c r="A31423" t="s">
        <v>720</v>
      </c>
      <c r="B31423" t="s">
        <v>282</v>
      </c>
      <c r="C31423" t="s">
        <v>389</v>
      </c>
      <c r="D31423">
        <f t="shared" si="491"/>
        <v>73</v>
      </c>
      <c r="E31423">
        <f>INDEX('[1]MYE2 - Persons'!$E$6:$CQ$431,MATCH(A31423,'[1]MYE2 - Persons'!$A$6:$A$431,0),MATCH(D31423,'[1]MYE2 - Persons'!$E$5:$CQ$5,0))</f>
        <v>1256</v>
      </c>
    </row>
    <row r="31424" spans="1:5" x14ac:dyDescent="0.35">
      <c r="A31424" t="s">
        <v>721</v>
      </c>
      <c r="B31424" t="s">
        <v>722</v>
      </c>
      <c r="C31424" t="s">
        <v>359</v>
      </c>
      <c r="D31424">
        <f t="shared" si="491"/>
        <v>73</v>
      </c>
      <c r="E31424">
        <f>INDEX('[1]MYE2 - Persons'!$E$6:$CQ$431,MATCH(A31424,'[1]MYE2 - Persons'!$A$6:$A$431,0),MATCH(D31424,'[1]MYE2 - Persons'!$E$5:$CQ$5,0))</f>
        <v>60625</v>
      </c>
    </row>
    <row r="31425" spans="1:5" x14ac:dyDescent="0.35">
      <c r="A31425" t="s">
        <v>723</v>
      </c>
      <c r="B31425" t="s">
        <v>283</v>
      </c>
      <c r="C31425" t="s">
        <v>361</v>
      </c>
      <c r="D31425">
        <f t="shared" si="491"/>
        <v>73</v>
      </c>
      <c r="E31425">
        <f>INDEX('[1]MYE2 - Persons'!$E$6:$CQ$431,MATCH(A31425,'[1]MYE2 - Persons'!$A$6:$A$431,0),MATCH(D31425,'[1]MYE2 - Persons'!$E$5:$CQ$5,0))</f>
        <v>1798</v>
      </c>
    </row>
    <row r="31426" spans="1:5" x14ac:dyDescent="0.35">
      <c r="A31426" t="s">
        <v>724</v>
      </c>
      <c r="B31426" t="s">
        <v>284</v>
      </c>
      <c r="C31426" t="s">
        <v>361</v>
      </c>
      <c r="D31426">
        <f t="shared" si="491"/>
        <v>73</v>
      </c>
      <c r="E31426">
        <f>INDEX('[1]MYE2 - Persons'!$E$6:$CQ$431,MATCH(A31426,'[1]MYE2 - Persons'!$A$6:$A$431,0),MATCH(D31426,'[1]MYE2 - Persons'!$E$5:$CQ$5,0))</f>
        <v>4039</v>
      </c>
    </row>
    <row r="31427" spans="1:5" x14ac:dyDescent="0.35">
      <c r="A31427" t="s">
        <v>725</v>
      </c>
      <c r="B31427" t="s">
        <v>285</v>
      </c>
      <c r="C31427" t="s">
        <v>361</v>
      </c>
      <c r="D31427">
        <f t="shared" si="491"/>
        <v>73</v>
      </c>
      <c r="E31427">
        <f>INDEX('[1]MYE2 - Persons'!$E$6:$CQ$431,MATCH(A31427,'[1]MYE2 - Persons'!$A$6:$A$431,0),MATCH(D31427,'[1]MYE2 - Persons'!$E$5:$CQ$5,0))</f>
        <v>2655</v>
      </c>
    </row>
    <row r="31428" spans="1:5" x14ac:dyDescent="0.35">
      <c r="A31428" t="s">
        <v>726</v>
      </c>
      <c r="B31428" t="s">
        <v>286</v>
      </c>
      <c r="C31428" t="s">
        <v>361</v>
      </c>
      <c r="D31428">
        <f t="shared" si="491"/>
        <v>73</v>
      </c>
      <c r="E31428">
        <f>INDEX('[1]MYE2 - Persons'!$E$6:$CQ$431,MATCH(A31428,'[1]MYE2 - Persons'!$A$6:$A$431,0),MATCH(D31428,'[1]MYE2 - Persons'!$E$5:$CQ$5,0))</f>
        <v>7315</v>
      </c>
    </row>
    <row r="31429" spans="1:5" x14ac:dyDescent="0.35">
      <c r="A31429" t="s">
        <v>727</v>
      </c>
      <c r="B31429" t="s">
        <v>287</v>
      </c>
      <c r="C31429" t="s">
        <v>361</v>
      </c>
      <c r="D31429">
        <f t="shared" si="491"/>
        <v>73</v>
      </c>
      <c r="E31429">
        <f>INDEX('[1]MYE2 - Persons'!$E$6:$CQ$431,MATCH(A31429,'[1]MYE2 - Persons'!$A$6:$A$431,0),MATCH(D31429,'[1]MYE2 - Persons'!$E$5:$CQ$5,0))</f>
        <v>5500</v>
      </c>
    </row>
    <row r="31430" spans="1:5" x14ac:dyDescent="0.35">
      <c r="A31430" t="s">
        <v>728</v>
      </c>
      <c r="B31430" t="s">
        <v>288</v>
      </c>
      <c r="C31430" t="s">
        <v>361</v>
      </c>
      <c r="D31430">
        <f t="shared" si="491"/>
        <v>73</v>
      </c>
      <c r="E31430">
        <f>INDEX('[1]MYE2 - Persons'!$E$6:$CQ$431,MATCH(A31430,'[1]MYE2 - Persons'!$A$6:$A$431,0),MATCH(D31430,'[1]MYE2 - Persons'!$E$5:$CQ$5,0))</f>
        <v>36</v>
      </c>
    </row>
    <row r="31431" spans="1:5" x14ac:dyDescent="0.35">
      <c r="A31431" t="s">
        <v>729</v>
      </c>
      <c r="B31431" t="s">
        <v>289</v>
      </c>
      <c r="C31431" t="s">
        <v>361</v>
      </c>
      <c r="D31431">
        <f t="shared" si="491"/>
        <v>73</v>
      </c>
      <c r="E31431">
        <f>INDEX('[1]MYE2 - Persons'!$E$6:$CQ$431,MATCH(A31431,'[1]MYE2 - Persons'!$A$6:$A$431,0),MATCH(D31431,'[1]MYE2 - Persons'!$E$5:$CQ$5,0))</f>
        <v>2585</v>
      </c>
    </row>
    <row r="31432" spans="1:5" x14ac:dyDescent="0.35">
      <c r="A31432" t="s">
        <v>730</v>
      </c>
      <c r="B31432" t="s">
        <v>290</v>
      </c>
      <c r="C31432" t="s">
        <v>361</v>
      </c>
      <c r="D31432">
        <f t="shared" si="491"/>
        <v>73</v>
      </c>
      <c r="E31432">
        <f>INDEX('[1]MYE2 - Persons'!$E$6:$CQ$431,MATCH(A31432,'[1]MYE2 - Persons'!$A$6:$A$431,0),MATCH(D31432,'[1]MYE2 - Persons'!$E$5:$CQ$5,0))</f>
        <v>2394</v>
      </c>
    </row>
    <row r="31433" spans="1:5" x14ac:dyDescent="0.35">
      <c r="A31433" t="s">
        <v>731</v>
      </c>
      <c r="B31433" t="s">
        <v>291</v>
      </c>
      <c r="C31433" t="s">
        <v>361</v>
      </c>
      <c r="D31433">
        <f t="shared" si="491"/>
        <v>73</v>
      </c>
      <c r="E31433">
        <f>INDEX('[1]MYE2 - Persons'!$E$6:$CQ$431,MATCH(A31433,'[1]MYE2 - Persons'!$A$6:$A$431,0),MATCH(D31433,'[1]MYE2 - Persons'!$E$5:$CQ$5,0))</f>
        <v>2474</v>
      </c>
    </row>
    <row r="31434" spans="1:5" x14ac:dyDescent="0.35">
      <c r="A31434" t="s">
        <v>732</v>
      </c>
      <c r="B31434" t="s">
        <v>292</v>
      </c>
      <c r="C31434" t="s">
        <v>361</v>
      </c>
      <c r="D31434">
        <f t="shared" si="491"/>
        <v>73</v>
      </c>
      <c r="E31434">
        <f>INDEX('[1]MYE2 - Persons'!$E$6:$CQ$431,MATCH(A31434,'[1]MYE2 - Persons'!$A$6:$A$431,0),MATCH(D31434,'[1]MYE2 - Persons'!$E$5:$CQ$5,0))</f>
        <v>1626</v>
      </c>
    </row>
    <row r="31435" spans="1:5" x14ac:dyDescent="0.35">
      <c r="A31435" t="s">
        <v>733</v>
      </c>
      <c r="B31435" t="s">
        <v>293</v>
      </c>
      <c r="C31435" t="s">
        <v>361</v>
      </c>
      <c r="D31435">
        <f t="shared" si="491"/>
        <v>73</v>
      </c>
      <c r="E31435">
        <f>INDEX('[1]MYE2 - Persons'!$E$6:$CQ$431,MATCH(A31435,'[1]MYE2 - Persons'!$A$6:$A$431,0),MATCH(D31435,'[1]MYE2 - Persons'!$E$5:$CQ$5,0))</f>
        <v>1800</v>
      </c>
    </row>
    <row r="31436" spans="1:5" x14ac:dyDescent="0.35">
      <c r="A31436" t="s">
        <v>734</v>
      </c>
      <c r="B31436" t="s">
        <v>294</v>
      </c>
      <c r="C31436" t="s">
        <v>361</v>
      </c>
      <c r="D31436">
        <f t="shared" si="491"/>
        <v>73</v>
      </c>
      <c r="E31436">
        <f>INDEX('[1]MYE2 - Persons'!$E$6:$CQ$431,MATCH(A31436,'[1]MYE2 - Persons'!$A$6:$A$431,0),MATCH(D31436,'[1]MYE2 - Persons'!$E$5:$CQ$5,0))</f>
        <v>5215</v>
      </c>
    </row>
    <row r="31437" spans="1:5" x14ac:dyDescent="0.35">
      <c r="A31437" t="s">
        <v>735</v>
      </c>
      <c r="B31437" t="s">
        <v>736</v>
      </c>
      <c r="C31437" t="s">
        <v>387</v>
      </c>
      <c r="D31437">
        <f t="shared" si="491"/>
        <v>73</v>
      </c>
      <c r="E31437">
        <f>INDEX('[1]MYE2 - Persons'!$E$6:$CQ$431,MATCH(A31437,'[1]MYE2 - Persons'!$A$6:$A$431,0),MATCH(D31437,'[1]MYE2 - Persons'!$E$5:$CQ$5,0))</f>
        <v>10067</v>
      </c>
    </row>
    <row r="31438" spans="1:5" x14ac:dyDescent="0.35">
      <c r="A31438" t="s">
        <v>737</v>
      </c>
      <c r="B31438" t="s">
        <v>295</v>
      </c>
      <c r="C31438" t="s">
        <v>389</v>
      </c>
      <c r="D31438">
        <f t="shared" si="491"/>
        <v>73</v>
      </c>
      <c r="E31438">
        <f>INDEX('[1]MYE2 - Persons'!$E$6:$CQ$431,MATCH(A31438,'[1]MYE2 - Persons'!$A$6:$A$431,0),MATCH(D31438,'[1]MYE2 - Persons'!$E$5:$CQ$5,0))</f>
        <v>2166</v>
      </c>
    </row>
    <row r="31439" spans="1:5" x14ac:dyDescent="0.35">
      <c r="A31439" t="s">
        <v>738</v>
      </c>
      <c r="B31439" t="s">
        <v>296</v>
      </c>
      <c r="C31439" t="s">
        <v>389</v>
      </c>
      <c r="D31439">
        <f t="shared" si="491"/>
        <v>73</v>
      </c>
      <c r="E31439">
        <f>INDEX('[1]MYE2 - Persons'!$E$6:$CQ$431,MATCH(A31439,'[1]MYE2 - Persons'!$A$6:$A$431,0),MATCH(D31439,'[1]MYE2 - Persons'!$E$5:$CQ$5,0))</f>
        <v>958</v>
      </c>
    </row>
    <row r="31440" spans="1:5" x14ac:dyDescent="0.35">
      <c r="A31440" t="s">
        <v>739</v>
      </c>
      <c r="B31440" t="s">
        <v>297</v>
      </c>
      <c r="C31440" t="s">
        <v>389</v>
      </c>
      <c r="D31440">
        <f t="shared" si="491"/>
        <v>73</v>
      </c>
      <c r="E31440">
        <f>INDEX('[1]MYE2 - Persons'!$E$6:$CQ$431,MATCH(A31440,'[1]MYE2 - Persons'!$A$6:$A$431,0),MATCH(D31440,'[1]MYE2 - Persons'!$E$5:$CQ$5,0))</f>
        <v>929</v>
      </c>
    </row>
    <row r="31441" spans="1:5" x14ac:dyDescent="0.35">
      <c r="A31441" t="s">
        <v>740</v>
      </c>
      <c r="B31441" t="s">
        <v>298</v>
      </c>
      <c r="C31441" t="s">
        <v>389</v>
      </c>
      <c r="D31441">
        <f t="shared" si="491"/>
        <v>73</v>
      </c>
      <c r="E31441">
        <f>INDEX('[1]MYE2 - Persons'!$E$6:$CQ$431,MATCH(A31441,'[1]MYE2 - Persons'!$A$6:$A$431,0),MATCH(D31441,'[1]MYE2 - Persons'!$E$5:$CQ$5,0))</f>
        <v>1196</v>
      </c>
    </row>
    <row r="31442" spans="1:5" x14ac:dyDescent="0.35">
      <c r="A31442" t="s">
        <v>741</v>
      </c>
      <c r="B31442" t="s">
        <v>299</v>
      </c>
      <c r="C31442" t="s">
        <v>389</v>
      </c>
      <c r="D31442">
        <f t="shared" si="491"/>
        <v>73</v>
      </c>
      <c r="E31442">
        <f>INDEX('[1]MYE2 - Persons'!$E$6:$CQ$431,MATCH(A31442,'[1]MYE2 - Persons'!$A$6:$A$431,0),MATCH(D31442,'[1]MYE2 - Persons'!$E$5:$CQ$5,0))</f>
        <v>1299</v>
      </c>
    </row>
    <row r="31443" spans="1:5" x14ac:dyDescent="0.35">
      <c r="A31443" t="s">
        <v>742</v>
      </c>
      <c r="B31443" t="s">
        <v>300</v>
      </c>
      <c r="C31443" t="s">
        <v>389</v>
      </c>
      <c r="D31443">
        <f t="shared" si="491"/>
        <v>73</v>
      </c>
      <c r="E31443">
        <f>INDEX('[1]MYE2 - Persons'!$E$6:$CQ$431,MATCH(A31443,'[1]MYE2 - Persons'!$A$6:$A$431,0),MATCH(D31443,'[1]MYE2 - Persons'!$E$5:$CQ$5,0))</f>
        <v>1770</v>
      </c>
    </row>
    <row r="31444" spans="1:5" x14ac:dyDescent="0.35">
      <c r="A31444" t="s">
        <v>743</v>
      </c>
      <c r="B31444" t="s">
        <v>301</v>
      </c>
      <c r="C31444" t="s">
        <v>389</v>
      </c>
      <c r="D31444">
        <f t="shared" si="491"/>
        <v>73</v>
      </c>
      <c r="E31444">
        <f>INDEX('[1]MYE2 - Persons'!$E$6:$CQ$431,MATCH(A31444,'[1]MYE2 - Persons'!$A$6:$A$431,0),MATCH(D31444,'[1]MYE2 - Persons'!$E$5:$CQ$5,0))</f>
        <v>920</v>
      </c>
    </row>
    <row r="31445" spans="1:5" x14ac:dyDescent="0.35">
      <c r="A31445" t="s">
        <v>744</v>
      </c>
      <c r="B31445" t="s">
        <v>302</v>
      </c>
      <c r="C31445" t="s">
        <v>389</v>
      </c>
      <c r="D31445">
        <f t="shared" si="491"/>
        <v>73</v>
      </c>
      <c r="E31445">
        <f>INDEX('[1]MYE2 - Persons'!$E$6:$CQ$431,MATCH(A31445,'[1]MYE2 - Persons'!$A$6:$A$431,0),MATCH(D31445,'[1]MYE2 - Persons'!$E$5:$CQ$5,0))</f>
        <v>829</v>
      </c>
    </row>
    <row r="31446" spans="1:5" x14ac:dyDescent="0.35">
      <c r="A31446" t="s">
        <v>745</v>
      </c>
      <c r="B31446" t="s">
        <v>746</v>
      </c>
      <c r="C31446" t="s">
        <v>387</v>
      </c>
      <c r="D31446">
        <f t="shared" si="491"/>
        <v>73</v>
      </c>
      <c r="E31446">
        <f>INDEX('[1]MYE2 - Persons'!$E$6:$CQ$431,MATCH(A31446,'[1]MYE2 - Persons'!$A$6:$A$431,0),MATCH(D31446,'[1]MYE2 - Persons'!$E$5:$CQ$5,0))</f>
        <v>6479</v>
      </c>
    </row>
    <row r="31447" spans="1:5" x14ac:dyDescent="0.35">
      <c r="A31447" t="s">
        <v>747</v>
      </c>
      <c r="B31447" t="s">
        <v>303</v>
      </c>
      <c r="C31447" t="s">
        <v>389</v>
      </c>
      <c r="D31447">
        <f t="shared" si="491"/>
        <v>73</v>
      </c>
      <c r="E31447">
        <f>INDEX('[1]MYE2 - Persons'!$E$6:$CQ$431,MATCH(A31447,'[1]MYE2 - Persons'!$A$6:$A$431,0),MATCH(D31447,'[1]MYE2 - Persons'!$E$5:$CQ$5,0))</f>
        <v>1042</v>
      </c>
    </row>
    <row r="31448" spans="1:5" x14ac:dyDescent="0.35">
      <c r="A31448" t="s">
        <v>748</v>
      </c>
      <c r="B31448" t="s">
        <v>304</v>
      </c>
      <c r="C31448" t="s">
        <v>389</v>
      </c>
      <c r="D31448">
        <f t="shared" si="491"/>
        <v>73</v>
      </c>
      <c r="E31448">
        <f>INDEX('[1]MYE2 - Persons'!$E$6:$CQ$431,MATCH(A31448,'[1]MYE2 - Persons'!$A$6:$A$431,0),MATCH(D31448,'[1]MYE2 - Persons'!$E$5:$CQ$5,0))</f>
        <v>1074</v>
      </c>
    </row>
    <row r="31449" spans="1:5" x14ac:dyDescent="0.35">
      <c r="A31449" t="s">
        <v>749</v>
      </c>
      <c r="B31449" t="s">
        <v>305</v>
      </c>
      <c r="C31449" t="s">
        <v>389</v>
      </c>
      <c r="D31449">
        <f t="shared" si="491"/>
        <v>73</v>
      </c>
      <c r="E31449">
        <f>INDEX('[1]MYE2 - Persons'!$E$6:$CQ$431,MATCH(A31449,'[1]MYE2 - Persons'!$A$6:$A$431,0),MATCH(D31449,'[1]MYE2 - Persons'!$E$5:$CQ$5,0))</f>
        <v>1030</v>
      </c>
    </row>
    <row r="31450" spans="1:5" x14ac:dyDescent="0.35">
      <c r="A31450" t="s">
        <v>750</v>
      </c>
      <c r="B31450" t="s">
        <v>306</v>
      </c>
      <c r="C31450" t="s">
        <v>389</v>
      </c>
      <c r="D31450">
        <f t="shared" si="491"/>
        <v>73</v>
      </c>
      <c r="E31450">
        <f>INDEX('[1]MYE2 - Persons'!$E$6:$CQ$431,MATCH(A31450,'[1]MYE2 - Persons'!$A$6:$A$431,0),MATCH(D31450,'[1]MYE2 - Persons'!$E$5:$CQ$5,0))</f>
        <v>1021</v>
      </c>
    </row>
    <row r="31451" spans="1:5" x14ac:dyDescent="0.35">
      <c r="A31451" t="s">
        <v>751</v>
      </c>
      <c r="B31451" t="s">
        <v>307</v>
      </c>
      <c r="C31451" t="s">
        <v>389</v>
      </c>
      <c r="D31451">
        <f t="shared" si="491"/>
        <v>73</v>
      </c>
      <c r="E31451">
        <f>INDEX('[1]MYE2 - Persons'!$E$6:$CQ$431,MATCH(A31451,'[1]MYE2 - Persons'!$A$6:$A$431,0),MATCH(D31451,'[1]MYE2 - Persons'!$E$5:$CQ$5,0))</f>
        <v>1334</v>
      </c>
    </row>
    <row r="31452" spans="1:5" x14ac:dyDescent="0.35">
      <c r="A31452" t="s">
        <v>752</v>
      </c>
      <c r="B31452" t="s">
        <v>308</v>
      </c>
      <c r="C31452" t="s">
        <v>389</v>
      </c>
      <c r="D31452">
        <f t="shared" si="491"/>
        <v>73</v>
      </c>
      <c r="E31452">
        <f>INDEX('[1]MYE2 - Persons'!$E$6:$CQ$431,MATCH(A31452,'[1]MYE2 - Persons'!$A$6:$A$431,0),MATCH(D31452,'[1]MYE2 - Persons'!$E$5:$CQ$5,0))</f>
        <v>978</v>
      </c>
    </row>
    <row r="31453" spans="1:5" x14ac:dyDescent="0.35">
      <c r="A31453" t="s">
        <v>753</v>
      </c>
      <c r="B31453" t="s">
        <v>754</v>
      </c>
      <c r="C31453" t="s">
        <v>387</v>
      </c>
      <c r="D31453">
        <f t="shared" si="491"/>
        <v>73</v>
      </c>
      <c r="E31453">
        <f>INDEX('[1]MYE2 - Persons'!$E$6:$CQ$431,MATCH(A31453,'[1]MYE2 - Persons'!$A$6:$A$431,0),MATCH(D31453,'[1]MYE2 - Persons'!$E$5:$CQ$5,0))</f>
        <v>6642</v>
      </c>
    </row>
    <row r="31454" spans="1:5" x14ac:dyDescent="0.35">
      <c r="A31454" t="s">
        <v>755</v>
      </c>
      <c r="B31454" t="s">
        <v>309</v>
      </c>
      <c r="C31454" t="s">
        <v>389</v>
      </c>
      <c r="D31454">
        <f t="shared" si="491"/>
        <v>73</v>
      </c>
      <c r="E31454">
        <f>INDEX('[1]MYE2 - Persons'!$E$6:$CQ$431,MATCH(A31454,'[1]MYE2 - Persons'!$A$6:$A$431,0),MATCH(D31454,'[1]MYE2 - Persons'!$E$5:$CQ$5,0))</f>
        <v>1332</v>
      </c>
    </row>
    <row r="31455" spans="1:5" x14ac:dyDescent="0.35">
      <c r="A31455" t="s">
        <v>756</v>
      </c>
      <c r="B31455" t="s">
        <v>310</v>
      </c>
      <c r="C31455" t="s">
        <v>389</v>
      </c>
      <c r="D31455">
        <f t="shared" si="491"/>
        <v>73</v>
      </c>
      <c r="E31455">
        <f>INDEX('[1]MYE2 - Persons'!$E$6:$CQ$431,MATCH(A31455,'[1]MYE2 - Persons'!$A$6:$A$431,0),MATCH(D31455,'[1]MYE2 - Persons'!$E$5:$CQ$5,0))</f>
        <v>1377</v>
      </c>
    </row>
    <row r="31456" spans="1:5" x14ac:dyDescent="0.35">
      <c r="A31456" t="s">
        <v>757</v>
      </c>
      <c r="B31456" t="s">
        <v>311</v>
      </c>
      <c r="C31456" t="s">
        <v>389</v>
      </c>
      <c r="D31456">
        <f t="shared" si="491"/>
        <v>73</v>
      </c>
      <c r="E31456">
        <f>INDEX('[1]MYE2 - Persons'!$E$6:$CQ$431,MATCH(A31456,'[1]MYE2 - Persons'!$A$6:$A$431,0),MATCH(D31456,'[1]MYE2 - Persons'!$E$5:$CQ$5,0))</f>
        <v>1876</v>
      </c>
    </row>
    <row r="31457" spans="1:5" x14ac:dyDescent="0.35">
      <c r="A31457" t="s">
        <v>758</v>
      </c>
      <c r="B31457" t="s">
        <v>312</v>
      </c>
      <c r="C31457" t="s">
        <v>389</v>
      </c>
      <c r="D31457">
        <f t="shared" si="491"/>
        <v>73</v>
      </c>
      <c r="E31457">
        <f>INDEX('[1]MYE2 - Persons'!$E$6:$CQ$431,MATCH(A31457,'[1]MYE2 - Persons'!$A$6:$A$431,0),MATCH(D31457,'[1]MYE2 - Persons'!$E$5:$CQ$5,0))</f>
        <v>2057</v>
      </c>
    </row>
    <row r="31458" spans="1:5" x14ac:dyDescent="0.35">
      <c r="A31458" t="s">
        <v>759</v>
      </c>
      <c r="B31458" t="s">
        <v>760</v>
      </c>
      <c r="C31458" t="s">
        <v>350</v>
      </c>
      <c r="D31458">
        <f t="shared" si="491"/>
        <v>73</v>
      </c>
      <c r="E31458">
        <f>INDEX('[1]MYE2 - Persons'!$E$6:$CQ$431,MATCH(A31458,'[1]MYE2 - Persons'!$A$6:$A$431,0),MATCH(D31458,'[1]MYE2 - Persons'!$E$5:$CQ$5,0))</f>
        <v>31145</v>
      </c>
    </row>
    <row r="31459" spans="1:5" x14ac:dyDescent="0.35">
      <c r="A31459" t="s">
        <v>761</v>
      </c>
      <c r="B31459" t="s">
        <v>762</v>
      </c>
      <c r="C31459" t="s">
        <v>361</v>
      </c>
      <c r="D31459">
        <f t="shared" ref="D31459:D31522" si="492">ROUNDDOWN((ROW(A31459)-2)/426,0)</f>
        <v>73</v>
      </c>
      <c r="E31459">
        <f>INDEX('[1]MYE2 - Persons'!$E$6:$CQ$431,MATCH(A31459,'[1]MYE2 - Persons'!$A$6:$A$431,0),MATCH(D31459,'[1]MYE2 - Persons'!$E$5:$CQ$5,0))</f>
        <v>854</v>
      </c>
    </row>
    <row r="31460" spans="1:5" x14ac:dyDescent="0.35">
      <c r="A31460" t="s">
        <v>763</v>
      </c>
      <c r="B31460" t="s">
        <v>764</v>
      </c>
      <c r="C31460" t="s">
        <v>361</v>
      </c>
      <c r="D31460">
        <f t="shared" si="492"/>
        <v>73</v>
      </c>
      <c r="E31460">
        <f>INDEX('[1]MYE2 - Persons'!$E$6:$CQ$431,MATCH(A31460,'[1]MYE2 - Persons'!$A$6:$A$431,0),MATCH(D31460,'[1]MYE2 - Persons'!$E$5:$CQ$5,0))</f>
        <v>1391</v>
      </c>
    </row>
    <row r="31461" spans="1:5" x14ac:dyDescent="0.35">
      <c r="A31461" t="s">
        <v>765</v>
      </c>
      <c r="B31461" t="s">
        <v>766</v>
      </c>
      <c r="C31461" t="s">
        <v>361</v>
      </c>
      <c r="D31461">
        <f t="shared" si="492"/>
        <v>73</v>
      </c>
      <c r="E31461">
        <f>INDEX('[1]MYE2 - Persons'!$E$6:$CQ$431,MATCH(A31461,'[1]MYE2 - Persons'!$A$6:$A$431,0),MATCH(D31461,'[1]MYE2 - Persons'!$E$5:$CQ$5,0))</f>
        <v>1499</v>
      </c>
    </row>
    <row r="31462" spans="1:5" x14ac:dyDescent="0.35">
      <c r="A31462" t="s">
        <v>767</v>
      </c>
      <c r="B31462" t="s">
        <v>768</v>
      </c>
      <c r="C31462" t="s">
        <v>361</v>
      </c>
      <c r="D31462">
        <f t="shared" si="492"/>
        <v>73</v>
      </c>
      <c r="E31462">
        <f>INDEX('[1]MYE2 - Persons'!$E$6:$CQ$431,MATCH(A31462,'[1]MYE2 - Persons'!$A$6:$A$431,0),MATCH(D31462,'[1]MYE2 - Persons'!$E$5:$CQ$5,0))</f>
        <v>1115</v>
      </c>
    </row>
    <row r="31463" spans="1:5" x14ac:dyDescent="0.35">
      <c r="A31463" t="s">
        <v>769</v>
      </c>
      <c r="B31463" t="s">
        <v>770</v>
      </c>
      <c r="C31463" t="s">
        <v>361</v>
      </c>
      <c r="D31463">
        <f t="shared" si="492"/>
        <v>73</v>
      </c>
      <c r="E31463">
        <f>INDEX('[1]MYE2 - Persons'!$E$6:$CQ$431,MATCH(A31463,'[1]MYE2 - Persons'!$A$6:$A$431,0),MATCH(D31463,'[1]MYE2 - Persons'!$E$5:$CQ$5,0))</f>
        <v>1569</v>
      </c>
    </row>
    <row r="31464" spans="1:5" x14ac:dyDescent="0.35">
      <c r="A31464" t="s">
        <v>771</v>
      </c>
      <c r="B31464" t="s">
        <v>772</v>
      </c>
      <c r="C31464" t="s">
        <v>361</v>
      </c>
      <c r="D31464">
        <f t="shared" si="492"/>
        <v>73</v>
      </c>
      <c r="E31464">
        <f>INDEX('[1]MYE2 - Persons'!$E$6:$CQ$431,MATCH(A31464,'[1]MYE2 - Persons'!$A$6:$A$431,0),MATCH(D31464,'[1]MYE2 - Persons'!$E$5:$CQ$5,0))</f>
        <v>1320</v>
      </c>
    </row>
    <row r="31465" spans="1:5" x14ac:dyDescent="0.35">
      <c r="A31465" t="s">
        <v>773</v>
      </c>
      <c r="B31465" t="s">
        <v>774</v>
      </c>
      <c r="C31465" t="s">
        <v>361</v>
      </c>
      <c r="D31465">
        <f t="shared" si="492"/>
        <v>73</v>
      </c>
      <c r="E31465">
        <f>INDEX('[1]MYE2 - Persons'!$E$6:$CQ$431,MATCH(A31465,'[1]MYE2 - Persons'!$A$6:$A$431,0),MATCH(D31465,'[1]MYE2 - Persons'!$E$5:$CQ$5,0))</f>
        <v>1718</v>
      </c>
    </row>
    <row r="31466" spans="1:5" x14ac:dyDescent="0.35">
      <c r="A31466" t="s">
        <v>775</v>
      </c>
      <c r="B31466" t="s">
        <v>776</v>
      </c>
      <c r="C31466" t="s">
        <v>361</v>
      </c>
      <c r="D31466">
        <f t="shared" si="492"/>
        <v>73</v>
      </c>
      <c r="E31466">
        <f>INDEX('[1]MYE2 - Persons'!$E$6:$CQ$431,MATCH(A31466,'[1]MYE2 - Persons'!$A$6:$A$431,0),MATCH(D31466,'[1]MYE2 - Persons'!$E$5:$CQ$5,0))</f>
        <v>867</v>
      </c>
    </row>
    <row r="31467" spans="1:5" x14ac:dyDescent="0.35">
      <c r="A31467" t="s">
        <v>777</v>
      </c>
      <c r="B31467" t="s">
        <v>778</v>
      </c>
      <c r="C31467" t="s">
        <v>361</v>
      </c>
      <c r="D31467">
        <f t="shared" si="492"/>
        <v>73</v>
      </c>
      <c r="E31467">
        <f>INDEX('[1]MYE2 - Persons'!$E$6:$CQ$431,MATCH(A31467,'[1]MYE2 - Persons'!$A$6:$A$431,0),MATCH(D31467,'[1]MYE2 - Persons'!$E$5:$CQ$5,0))</f>
        <v>1597</v>
      </c>
    </row>
    <row r="31468" spans="1:5" x14ac:dyDescent="0.35">
      <c r="A31468" t="s">
        <v>779</v>
      </c>
      <c r="B31468" t="s">
        <v>780</v>
      </c>
      <c r="C31468" t="s">
        <v>361</v>
      </c>
      <c r="D31468">
        <f t="shared" si="492"/>
        <v>73</v>
      </c>
      <c r="E31468">
        <f>INDEX('[1]MYE2 - Persons'!$E$6:$CQ$431,MATCH(A31468,'[1]MYE2 - Persons'!$A$6:$A$431,0),MATCH(D31468,'[1]MYE2 - Persons'!$E$5:$CQ$5,0))</f>
        <v>2207</v>
      </c>
    </row>
    <row r="31469" spans="1:5" x14ac:dyDescent="0.35">
      <c r="A31469" t="s">
        <v>781</v>
      </c>
      <c r="B31469" t="s">
        <v>782</v>
      </c>
      <c r="C31469" t="s">
        <v>361</v>
      </c>
      <c r="D31469">
        <f t="shared" si="492"/>
        <v>73</v>
      </c>
      <c r="E31469">
        <f>INDEX('[1]MYE2 - Persons'!$E$6:$CQ$431,MATCH(A31469,'[1]MYE2 - Persons'!$A$6:$A$431,0),MATCH(D31469,'[1]MYE2 - Persons'!$E$5:$CQ$5,0))</f>
        <v>2197</v>
      </c>
    </row>
    <row r="31470" spans="1:5" x14ac:dyDescent="0.35">
      <c r="A31470" t="s">
        <v>783</v>
      </c>
      <c r="B31470" t="s">
        <v>784</v>
      </c>
      <c r="C31470" t="s">
        <v>361</v>
      </c>
      <c r="D31470">
        <f t="shared" si="492"/>
        <v>73</v>
      </c>
      <c r="E31470">
        <f>INDEX('[1]MYE2 - Persons'!$E$6:$CQ$431,MATCH(A31470,'[1]MYE2 - Persons'!$A$6:$A$431,0),MATCH(D31470,'[1]MYE2 - Persons'!$E$5:$CQ$5,0))</f>
        <v>1396</v>
      </c>
    </row>
    <row r="31471" spans="1:5" x14ac:dyDescent="0.35">
      <c r="A31471" t="s">
        <v>785</v>
      </c>
      <c r="B31471" t="s">
        <v>786</v>
      </c>
      <c r="C31471" t="s">
        <v>361</v>
      </c>
      <c r="D31471">
        <f t="shared" si="492"/>
        <v>73</v>
      </c>
      <c r="E31471">
        <f>INDEX('[1]MYE2 - Persons'!$E$6:$CQ$431,MATCH(A31471,'[1]MYE2 - Persons'!$A$6:$A$431,0),MATCH(D31471,'[1]MYE2 - Persons'!$E$5:$CQ$5,0))</f>
        <v>1407</v>
      </c>
    </row>
    <row r="31472" spans="1:5" x14ac:dyDescent="0.35">
      <c r="A31472" t="s">
        <v>787</v>
      </c>
      <c r="B31472" t="s">
        <v>788</v>
      </c>
      <c r="C31472" t="s">
        <v>361</v>
      </c>
      <c r="D31472">
        <f t="shared" si="492"/>
        <v>73</v>
      </c>
      <c r="E31472">
        <f>INDEX('[1]MYE2 - Persons'!$E$6:$CQ$431,MATCH(A31472,'[1]MYE2 - Persons'!$A$6:$A$431,0),MATCH(D31472,'[1]MYE2 - Persons'!$E$5:$CQ$5,0))</f>
        <v>1318</v>
      </c>
    </row>
    <row r="31473" spans="1:5" x14ac:dyDescent="0.35">
      <c r="A31473" t="s">
        <v>789</v>
      </c>
      <c r="B31473" t="s">
        <v>790</v>
      </c>
      <c r="C31473" t="s">
        <v>361</v>
      </c>
      <c r="D31473">
        <f t="shared" si="492"/>
        <v>73</v>
      </c>
      <c r="E31473">
        <f>INDEX('[1]MYE2 - Persons'!$E$6:$CQ$431,MATCH(A31473,'[1]MYE2 - Persons'!$A$6:$A$431,0),MATCH(D31473,'[1]MYE2 - Persons'!$E$5:$CQ$5,0))</f>
        <v>2229</v>
      </c>
    </row>
    <row r="31474" spans="1:5" x14ac:dyDescent="0.35">
      <c r="A31474" t="s">
        <v>791</v>
      </c>
      <c r="B31474" t="s">
        <v>792</v>
      </c>
      <c r="C31474" t="s">
        <v>361</v>
      </c>
      <c r="D31474">
        <f t="shared" si="492"/>
        <v>73</v>
      </c>
      <c r="E31474">
        <f>INDEX('[1]MYE2 - Persons'!$E$6:$CQ$431,MATCH(A31474,'[1]MYE2 - Persons'!$A$6:$A$431,0),MATCH(D31474,'[1]MYE2 - Persons'!$E$5:$CQ$5,0))</f>
        <v>2317</v>
      </c>
    </row>
    <row r="31475" spans="1:5" x14ac:dyDescent="0.35">
      <c r="A31475" t="s">
        <v>793</v>
      </c>
      <c r="B31475" t="s">
        <v>794</v>
      </c>
      <c r="C31475" t="s">
        <v>361</v>
      </c>
      <c r="D31475">
        <f t="shared" si="492"/>
        <v>73</v>
      </c>
      <c r="E31475">
        <f>INDEX('[1]MYE2 - Persons'!$E$6:$CQ$431,MATCH(A31475,'[1]MYE2 - Persons'!$A$6:$A$431,0),MATCH(D31475,'[1]MYE2 - Persons'!$E$5:$CQ$5,0))</f>
        <v>504</v>
      </c>
    </row>
    <row r="31476" spans="1:5" x14ac:dyDescent="0.35">
      <c r="A31476" t="s">
        <v>795</v>
      </c>
      <c r="B31476" t="s">
        <v>796</v>
      </c>
      <c r="C31476" t="s">
        <v>361</v>
      </c>
      <c r="D31476">
        <f t="shared" si="492"/>
        <v>73</v>
      </c>
      <c r="E31476">
        <f>INDEX('[1]MYE2 - Persons'!$E$6:$CQ$431,MATCH(A31476,'[1]MYE2 - Persons'!$A$6:$A$431,0),MATCH(D31476,'[1]MYE2 - Persons'!$E$5:$CQ$5,0))</f>
        <v>1721</v>
      </c>
    </row>
    <row r="31477" spans="1:5" x14ac:dyDescent="0.35">
      <c r="A31477" t="s">
        <v>797</v>
      </c>
      <c r="B31477" t="s">
        <v>798</v>
      </c>
      <c r="C31477" t="s">
        <v>361</v>
      </c>
      <c r="D31477">
        <f t="shared" si="492"/>
        <v>73</v>
      </c>
      <c r="E31477">
        <f>INDEX('[1]MYE2 - Persons'!$E$6:$CQ$431,MATCH(A31477,'[1]MYE2 - Persons'!$A$6:$A$431,0),MATCH(D31477,'[1]MYE2 - Persons'!$E$5:$CQ$5,0))</f>
        <v>680</v>
      </c>
    </row>
    <row r="31478" spans="1:5" x14ac:dyDescent="0.35">
      <c r="A31478" t="s">
        <v>799</v>
      </c>
      <c r="B31478" t="s">
        <v>800</v>
      </c>
      <c r="C31478" t="s">
        <v>361</v>
      </c>
      <c r="D31478">
        <f t="shared" si="492"/>
        <v>73</v>
      </c>
      <c r="E31478">
        <f>INDEX('[1]MYE2 - Persons'!$E$6:$CQ$431,MATCH(A31478,'[1]MYE2 - Persons'!$A$6:$A$431,0),MATCH(D31478,'[1]MYE2 - Persons'!$E$5:$CQ$5,0))</f>
        <v>862</v>
      </c>
    </row>
    <row r="31479" spans="1:5" x14ac:dyDescent="0.35">
      <c r="A31479" t="s">
        <v>801</v>
      </c>
      <c r="B31479" t="s">
        <v>802</v>
      </c>
      <c r="C31479" t="s">
        <v>361</v>
      </c>
      <c r="D31479">
        <f t="shared" si="492"/>
        <v>73</v>
      </c>
      <c r="E31479">
        <f>INDEX('[1]MYE2 - Persons'!$E$6:$CQ$431,MATCH(A31479,'[1]MYE2 - Persons'!$A$6:$A$431,0),MATCH(D31479,'[1]MYE2 - Persons'!$E$5:$CQ$5,0))</f>
        <v>1146</v>
      </c>
    </row>
    <row r="31480" spans="1:5" x14ac:dyDescent="0.35">
      <c r="A31480" t="s">
        <v>803</v>
      </c>
      <c r="B31480" t="s">
        <v>804</v>
      </c>
      <c r="C31480" t="s">
        <v>361</v>
      </c>
      <c r="D31480">
        <f t="shared" si="492"/>
        <v>73</v>
      </c>
      <c r="E31480">
        <f>INDEX('[1]MYE2 - Persons'!$E$6:$CQ$431,MATCH(A31480,'[1]MYE2 - Persons'!$A$6:$A$431,0),MATCH(D31480,'[1]MYE2 - Persons'!$E$5:$CQ$5,0))</f>
        <v>1231</v>
      </c>
    </row>
    <row r="31481" spans="1:5" x14ac:dyDescent="0.35">
      <c r="A31481" t="s">
        <v>805</v>
      </c>
      <c r="B31481" t="s">
        <v>806</v>
      </c>
      <c r="C31481" t="s">
        <v>350</v>
      </c>
      <c r="D31481">
        <f t="shared" si="492"/>
        <v>73</v>
      </c>
      <c r="E31481">
        <f>INDEX('[1]MYE2 - Persons'!$E$6:$CQ$431,MATCH(A31481,'[1]MYE2 - Persons'!$A$6:$A$431,0),MATCH(D31481,'[1]MYE2 - Persons'!$E$5:$CQ$5,0))</f>
        <v>48394</v>
      </c>
    </row>
    <row r="31482" spans="1:5" x14ac:dyDescent="0.35">
      <c r="A31482" t="s">
        <v>807</v>
      </c>
      <c r="B31482" t="s">
        <v>313</v>
      </c>
      <c r="C31482" t="s">
        <v>808</v>
      </c>
      <c r="D31482">
        <f t="shared" si="492"/>
        <v>73</v>
      </c>
      <c r="E31482">
        <f>INDEX('[1]MYE2 - Persons'!$E$6:$CQ$431,MATCH(A31482,'[1]MYE2 - Persons'!$A$6:$A$431,0),MATCH(D31482,'[1]MYE2 - Persons'!$E$5:$CQ$5,0))</f>
        <v>1630</v>
      </c>
    </row>
    <row r="31483" spans="1:5" x14ac:dyDescent="0.35">
      <c r="A31483" t="s">
        <v>809</v>
      </c>
      <c r="B31483" t="s">
        <v>314</v>
      </c>
      <c r="C31483" t="s">
        <v>808</v>
      </c>
      <c r="D31483">
        <f t="shared" si="492"/>
        <v>73</v>
      </c>
      <c r="E31483">
        <f>INDEX('[1]MYE2 - Persons'!$E$6:$CQ$431,MATCH(A31483,'[1]MYE2 - Persons'!$A$6:$A$431,0),MATCH(D31483,'[1]MYE2 - Persons'!$E$5:$CQ$5,0))</f>
        <v>2458</v>
      </c>
    </row>
    <row r="31484" spans="1:5" x14ac:dyDescent="0.35">
      <c r="A31484" t="s">
        <v>810</v>
      </c>
      <c r="B31484" t="s">
        <v>315</v>
      </c>
      <c r="C31484" t="s">
        <v>808</v>
      </c>
      <c r="D31484">
        <f t="shared" si="492"/>
        <v>73</v>
      </c>
      <c r="E31484">
        <f>INDEX('[1]MYE2 - Persons'!$E$6:$CQ$431,MATCH(A31484,'[1]MYE2 - Persons'!$A$6:$A$431,0),MATCH(D31484,'[1]MYE2 - Persons'!$E$5:$CQ$5,0))</f>
        <v>1254</v>
      </c>
    </row>
    <row r="31485" spans="1:5" x14ac:dyDescent="0.35">
      <c r="A31485" t="s">
        <v>811</v>
      </c>
      <c r="B31485" t="s">
        <v>316</v>
      </c>
      <c r="C31485" t="s">
        <v>808</v>
      </c>
      <c r="D31485">
        <f t="shared" si="492"/>
        <v>73</v>
      </c>
      <c r="E31485">
        <f>INDEX('[1]MYE2 - Persons'!$E$6:$CQ$431,MATCH(A31485,'[1]MYE2 - Persons'!$A$6:$A$431,0),MATCH(D31485,'[1]MYE2 - Persons'!$E$5:$CQ$5,0))</f>
        <v>1063</v>
      </c>
    </row>
    <row r="31486" spans="1:5" x14ac:dyDescent="0.35">
      <c r="A31486" t="s">
        <v>812</v>
      </c>
      <c r="B31486" t="s">
        <v>317</v>
      </c>
      <c r="C31486" t="s">
        <v>808</v>
      </c>
      <c r="D31486">
        <f t="shared" si="492"/>
        <v>73</v>
      </c>
      <c r="E31486">
        <f>INDEX('[1]MYE2 - Persons'!$E$6:$CQ$431,MATCH(A31486,'[1]MYE2 - Persons'!$A$6:$A$431,0),MATCH(D31486,'[1]MYE2 - Persons'!$E$5:$CQ$5,0))</f>
        <v>3480</v>
      </c>
    </row>
    <row r="31487" spans="1:5" x14ac:dyDescent="0.35">
      <c r="A31487" t="s">
        <v>813</v>
      </c>
      <c r="B31487" t="s">
        <v>318</v>
      </c>
      <c r="C31487" t="s">
        <v>808</v>
      </c>
      <c r="D31487">
        <f t="shared" si="492"/>
        <v>73</v>
      </c>
      <c r="E31487">
        <f>INDEX('[1]MYE2 - Persons'!$E$6:$CQ$431,MATCH(A31487,'[1]MYE2 - Persons'!$A$6:$A$431,0),MATCH(D31487,'[1]MYE2 - Persons'!$E$5:$CQ$5,0))</f>
        <v>486</v>
      </c>
    </row>
    <row r="31488" spans="1:5" x14ac:dyDescent="0.35">
      <c r="A31488" t="s">
        <v>814</v>
      </c>
      <c r="B31488" t="s">
        <v>319</v>
      </c>
      <c r="C31488" t="s">
        <v>808</v>
      </c>
      <c r="D31488">
        <f t="shared" si="492"/>
        <v>73</v>
      </c>
      <c r="E31488">
        <f>INDEX('[1]MYE2 - Persons'!$E$6:$CQ$431,MATCH(A31488,'[1]MYE2 - Persons'!$A$6:$A$431,0),MATCH(D31488,'[1]MYE2 - Persons'!$E$5:$CQ$5,0))</f>
        <v>1805</v>
      </c>
    </row>
    <row r="31489" spans="1:5" x14ac:dyDescent="0.35">
      <c r="A31489" t="s">
        <v>815</v>
      </c>
      <c r="B31489" t="s">
        <v>320</v>
      </c>
      <c r="C31489" t="s">
        <v>808</v>
      </c>
      <c r="D31489">
        <f t="shared" si="492"/>
        <v>73</v>
      </c>
      <c r="E31489">
        <f>INDEX('[1]MYE2 - Persons'!$E$6:$CQ$431,MATCH(A31489,'[1]MYE2 - Persons'!$A$6:$A$431,0),MATCH(D31489,'[1]MYE2 - Persons'!$E$5:$CQ$5,0))</f>
        <v>1188</v>
      </c>
    </row>
    <row r="31490" spans="1:5" x14ac:dyDescent="0.35">
      <c r="A31490" t="s">
        <v>816</v>
      </c>
      <c r="B31490" t="s">
        <v>321</v>
      </c>
      <c r="C31490" t="s">
        <v>808</v>
      </c>
      <c r="D31490">
        <f t="shared" si="492"/>
        <v>73</v>
      </c>
      <c r="E31490">
        <f>INDEX('[1]MYE2 - Persons'!$E$6:$CQ$431,MATCH(A31490,'[1]MYE2 - Persons'!$A$6:$A$431,0),MATCH(D31490,'[1]MYE2 - Persons'!$E$5:$CQ$5,0))</f>
        <v>1157</v>
      </c>
    </row>
    <row r="31491" spans="1:5" x14ac:dyDescent="0.35">
      <c r="A31491" t="s">
        <v>817</v>
      </c>
      <c r="B31491" t="s">
        <v>322</v>
      </c>
      <c r="C31491" t="s">
        <v>808</v>
      </c>
      <c r="D31491">
        <f t="shared" si="492"/>
        <v>73</v>
      </c>
      <c r="E31491">
        <f>INDEX('[1]MYE2 - Persons'!$E$6:$CQ$431,MATCH(A31491,'[1]MYE2 - Persons'!$A$6:$A$431,0),MATCH(D31491,'[1]MYE2 - Persons'!$E$5:$CQ$5,0))</f>
        <v>1059</v>
      </c>
    </row>
    <row r="31492" spans="1:5" x14ac:dyDescent="0.35">
      <c r="A31492" t="s">
        <v>818</v>
      </c>
      <c r="B31492" t="s">
        <v>323</v>
      </c>
      <c r="C31492" t="s">
        <v>808</v>
      </c>
      <c r="D31492">
        <f t="shared" si="492"/>
        <v>73</v>
      </c>
      <c r="E31492">
        <f>INDEX('[1]MYE2 - Persons'!$E$6:$CQ$431,MATCH(A31492,'[1]MYE2 - Persons'!$A$6:$A$431,0),MATCH(D31492,'[1]MYE2 - Persons'!$E$5:$CQ$5,0))</f>
        <v>1040</v>
      </c>
    </row>
    <row r="31493" spans="1:5" x14ac:dyDescent="0.35">
      <c r="A31493" t="s">
        <v>819</v>
      </c>
      <c r="B31493" t="s">
        <v>324</v>
      </c>
      <c r="C31493" t="s">
        <v>808</v>
      </c>
      <c r="D31493">
        <f t="shared" si="492"/>
        <v>73</v>
      </c>
      <c r="E31493">
        <f>INDEX('[1]MYE2 - Persons'!$E$6:$CQ$431,MATCH(A31493,'[1]MYE2 - Persons'!$A$6:$A$431,0),MATCH(D31493,'[1]MYE2 - Persons'!$E$5:$CQ$5,0))</f>
        <v>836</v>
      </c>
    </row>
    <row r="31494" spans="1:5" x14ac:dyDescent="0.35">
      <c r="A31494" t="s">
        <v>820</v>
      </c>
      <c r="B31494" t="s">
        <v>325</v>
      </c>
      <c r="C31494" t="s">
        <v>808</v>
      </c>
      <c r="D31494">
        <f t="shared" si="492"/>
        <v>73</v>
      </c>
      <c r="E31494">
        <f>INDEX('[1]MYE2 - Persons'!$E$6:$CQ$431,MATCH(A31494,'[1]MYE2 - Persons'!$A$6:$A$431,0),MATCH(D31494,'[1]MYE2 - Persons'!$E$5:$CQ$5,0))</f>
        <v>1390</v>
      </c>
    </row>
    <row r="31495" spans="1:5" x14ac:dyDescent="0.35">
      <c r="A31495" t="s">
        <v>821</v>
      </c>
      <c r="B31495" t="s">
        <v>326</v>
      </c>
      <c r="C31495" t="s">
        <v>808</v>
      </c>
      <c r="D31495">
        <f t="shared" si="492"/>
        <v>73</v>
      </c>
      <c r="E31495">
        <f>INDEX('[1]MYE2 - Persons'!$E$6:$CQ$431,MATCH(A31495,'[1]MYE2 - Persons'!$A$6:$A$431,0),MATCH(D31495,'[1]MYE2 - Persons'!$E$5:$CQ$5,0))</f>
        <v>3678</v>
      </c>
    </row>
    <row r="31496" spans="1:5" x14ac:dyDescent="0.35">
      <c r="A31496" t="s">
        <v>822</v>
      </c>
      <c r="B31496" t="s">
        <v>327</v>
      </c>
      <c r="C31496" t="s">
        <v>808</v>
      </c>
      <c r="D31496">
        <f t="shared" si="492"/>
        <v>73</v>
      </c>
      <c r="E31496">
        <f>INDEX('[1]MYE2 - Persons'!$E$6:$CQ$431,MATCH(A31496,'[1]MYE2 - Persons'!$A$6:$A$431,0),MATCH(D31496,'[1]MYE2 - Persons'!$E$5:$CQ$5,0))</f>
        <v>3659</v>
      </c>
    </row>
    <row r="31497" spans="1:5" x14ac:dyDescent="0.35">
      <c r="A31497" t="s">
        <v>823</v>
      </c>
      <c r="B31497" t="s">
        <v>328</v>
      </c>
      <c r="C31497" t="s">
        <v>808</v>
      </c>
      <c r="D31497">
        <f t="shared" si="492"/>
        <v>73</v>
      </c>
      <c r="E31497">
        <f>INDEX('[1]MYE2 - Persons'!$E$6:$CQ$431,MATCH(A31497,'[1]MYE2 - Persons'!$A$6:$A$431,0),MATCH(D31497,'[1]MYE2 - Persons'!$E$5:$CQ$5,0))</f>
        <v>2507</v>
      </c>
    </row>
    <row r="31498" spans="1:5" x14ac:dyDescent="0.35">
      <c r="A31498" t="s">
        <v>824</v>
      </c>
      <c r="B31498" t="s">
        <v>329</v>
      </c>
      <c r="C31498" t="s">
        <v>808</v>
      </c>
      <c r="D31498">
        <f t="shared" si="492"/>
        <v>73</v>
      </c>
      <c r="E31498">
        <f>INDEX('[1]MYE2 - Persons'!$E$6:$CQ$431,MATCH(A31498,'[1]MYE2 - Persons'!$A$6:$A$431,0),MATCH(D31498,'[1]MYE2 - Persons'!$E$5:$CQ$5,0))</f>
        <v>772</v>
      </c>
    </row>
    <row r="31499" spans="1:5" x14ac:dyDescent="0.35">
      <c r="A31499" t="s">
        <v>825</v>
      </c>
      <c r="B31499" t="s">
        <v>330</v>
      </c>
      <c r="C31499" t="s">
        <v>808</v>
      </c>
      <c r="D31499">
        <f t="shared" si="492"/>
        <v>73</v>
      </c>
      <c r="E31499">
        <f>INDEX('[1]MYE2 - Persons'!$E$6:$CQ$431,MATCH(A31499,'[1]MYE2 - Persons'!$A$6:$A$431,0),MATCH(D31499,'[1]MYE2 - Persons'!$E$5:$CQ$5,0))</f>
        <v>877</v>
      </c>
    </row>
    <row r="31500" spans="1:5" x14ac:dyDescent="0.35">
      <c r="A31500" t="s">
        <v>826</v>
      </c>
      <c r="B31500" t="s">
        <v>331</v>
      </c>
      <c r="C31500" t="s">
        <v>808</v>
      </c>
      <c r="D31500">
        <f t="shared" si="492"/>
        <v>73</v>
      </c>
      <c r="E31500">
        <f>INDEX('[1]MYE2 - Persons'!$E$6:$CQ$431,MATCH(A31500,'[1]MYE2 - Persons'!$A$6:$A$431,0),MATCH(D31500,'[1]MYE2 - Persons'!$E$5:$CQ$5,0))</f>
        <v>964</v>
      </c>
    </row>
    <row r="31501" spans="1:5" x14ac:dyDescent="0.35">
      <c r="A31501" t="s">
        <v>827</v>
      </c>
      <c r="B31501" t="s">
        <v>332</v>
      </c>
      <c r="C31501" t="s">
        <v>808</v>
      </c>
      <c r="D31501">
        <f t="shared" si="492"/>
        <v>73</v>
      </c>
      <c r="E31501">
        <f>INDEX('[1]MYE2 - Persons'!$E$6:$CQ$431,MATCH(A31501,'[1]MYE2 - Persons'!$A$6:$A$431,0),MATCH(D31501,'[1]MYE2 - Persons'!$E$5:$CQ$5,0))</f>
        <v>325</v>
      </c>
    </row>
    <row r="31502" spans="1:5" x14ac:dyDescent="0.35">
      <c r="A31502" t="s">
        <v>828</v>
      </c>
      <c r="B31502" t="s">
        <v>333</v>
      </c>
      <c r="C31502" t="s">
        <v>808</v>
      </c>
      <c r="D31502">
        <f t="shared" si="492"/>
        <v>73</v>
      </c>
      <c r="E31502">
        <f>INDEX('[1]MYE2 - Persons'!$E$6:$CQ$431,MATCH(A31502,'[1]MYE2 - Persons'!$A$6:$A$431,0),MATCH(D31502,'[1]MYE2 - Persons'!$E$5:$CQ$5,0))</f>
        <v>1464</v>
      </c>
    </row>
    <row r="31503" spans="1:5" x14ac:dyDescent="0.35">
      <c r="A31503" t="s">
        <v>829</v>
      </c>
      <c r="B31503" t="s">
        <v>334</v>
      </c>
      <c r="C31503" t="s">
        <v>808</v>
      </c>
      <c r="D31503">
        <f t="shared" si="492"/>
        <v>73</v>
      </c>
      <c r="E31503">
        <f>INDEX('[1]MYE2 - Persons'!$E$6:$CQ$431,MATCH(A31503,'[1]MYE2 - Persons'!$A$6:$A$431,0),MATCH(D31503,'[1]MYE2 - Persons'!$E$5:$CQ$5,0))</f>
        <v>2791</v>
      </c>
    </row>
    <row r="31504" spans="1:5" x14ac:dyDescent="0.35">
      <c r="A31504" t="s">
        <v>830</v>
      </c>
      <c r="B31504" t="s">
        <v>335</v>
      </c>
      <c r="C31504" t="s">
        <v>808</v>
      </c>
      <c r="D31504">
        <f t="shared" si="492"/>
        <v>73</v>
      </c>
      <c r="E31504">
        <f>INDEX('[1]MYE2 - Persons'!$E$6:$CQ$431,MATCH(A31504,'[1]MYE2 - Persons'!$A$6:$A$431,0),MATCH(D31504,'[1]MYE2 - Persons'!$E$5:$CQ$5,0))</f>
        <v>240</v>
      </c>
    </row>
    <row r="31505" spans="1:5" x14ac:dyDescent="0.35">
      <c r="A31505" t="s">
        <v>831</v>
      </c>
      <c r="B31505" t="s">
        <v>336</v>
      </c>
      <c r="C31505" t="s">
        <v>808</v>
      </c>
      <c r="D31505">
        <f t="shared" si="492"/>
        <v>73</v>
      </c>
      <c r="E31505">
        <f>INDEX('[1]MYE2 - Persons'!$E$6:$CQ$431,MATCH(A31505,'[1]MYE2 - Persons'!$A$6:$A$431,0),MATCH(D31505,'[1]MYE2 - Persons'!$E$5:$CQ$5,0))</f>
        <v>1677</v>
      </c>
    </row>
    <row r="31506" spans="1:5" x14ac:dyDescent="0.35">
      <c r="A31506" t="s">
        <v>832</v>
      </c>
      <c r="B31506" t="s">
        <v>337</v>
      </c>
      <c r="C31506" t="s">
        <v>808</v>
      </c>
      <c r="D31506">
        <f t="shared" si="492"/>
        <v>73</v>
      </c>
      <c r="E31506">
        <f>INDEX('[1]MYE2 - Persons'!$E$6:$CQ$431,MATCH(A31506,'[1]MYE2 - Persons'!$A$6:$A$431,0),MATCH(D31506,'[1]MYE2 - Persons'!$E$5:$CQ$5,0))</f>
        <v>1536</v>
      </c>
    </row>
    <row r="31507" spans="1:5" x14ac:dyDescent="0.35">
      <c r="A31507" t="s">
        <v>833</v>
      </c>
      <c r="B31507" t="s">
        <v>338</v>
      </c>
      <c r="C31507" t="s">
        <v>808</v>
      </c>
      <c r="D31507">
        <f t="shared" si="492"/>
        <v>73</v>
      </c>
      <c r="E31507">
        <f>INDEX('[1]MYE2 - Persons'!$E$6:$CQ$431,MATCH(A31507,'[1]MYE2 - Persons'!$A$6:$A$431,0),MATCH(D31507,'[1]MYE2 - Persons'!$E$5:$CQ$5,0))</f>
        <v>1385</v>
      </c>
    </row>
    <row r="31508" spans="1:5" x14ac:dyDescent="0.35">
      <c r="A31508" t="s">
        <v>834</v>
      </c>
      <c r="B31508" t="s">
        <v>339</v>
      </c>
      <c r="C31508" t="s">
        <v>808</v>
      </c>
      <c r="D31508">
        <f t="shared" si="492"/>
        <v>73</v>
      </c>
      <c r="E31508">
        <f>INDEX('[1]MYE2 - Persons'!$E$6:$CQ$431,MATCH(A31508,'[1]MYE2 - Persons'!$A$6:$A$431,0),MATCH(D31508,'[1]MYE2 - Persons'!$E$5:$CQ$5,0))</f>
        <v>210</v>
      </c>
    </row>
    <row r="31509" spans="1:5" x14ac:dyDescent="0.35">
      <c r="A31509" t="s">
        <v>835</v>
      </c>
      <c r="B31509" t="s">
        <v>340</v>
      </c>
      <c r="C31509" t="s">
        <v>808</v>
      </c>
      <c r="D31509">
        <f t="shared" si="492"/>
        <v>73</v>
      </c>
      <c r="E31509">
        <f>INDEX('[1]MYE2 - Persons'!$E$6:$CQ$431,MATCH(A31509,'[1]MYE2 - Persons'!$A$6:$A$431,0),MATCH(D31509,'[1]MYE2 - Persons'!$E$5:$CQ$5,0))</f>
        <v>1372</v>
      </c>
    </row>
    <row r="31510" spans="1:5" x14ac:dyDescent="0.35">
      <c r="A31510" t="s">
        <v>836</v>
      </c>
      <c r="B31510" t="s">
        <v>341</v>
      </c>
      <c r="C31510" t="s">
        <v>808</v>
      </c>
      <c r="D31510">
        <f t="shared" si="492"/>
        <v>73</v>
      </c>
      <c r="E31510">
        <f>INDEX('[1]MYE2 - Persons'!$E$6:$CQ$431,MATCH(A31510,'[1]MYE2 - Persons'!$A$6:$A$431,0),MATCH(D31510,'[1]MYE2 - Persons'!$E$5:$CQ$5,0))</f>
        <v>2924</v>
      </c>
    </row>
    <row r="31511" spans="1:5" x14ac:dyDescent="0.35">
      <c r="A31511" t="s">
        <v>837</v>
      </c>
      <c r="B31511" t="s">
        <v>342</v>
      </c>
      <c r="C31511" t="s">
        <v>808</v>
      </c>
      <c r="D31511">
        <f t="shared" si="492"/>
        <v>73</v>
      </c>
      <c r="E31511">
        <f>INDEX('[1]MYE2 - Persons'!$E$6:$CQ$431,MATCH(A31511,'[1]MYE2 - Persons'!$A$6:$A$431,0),MATCH(D31511,'[1]MYE2 - Persons'!$E$5:$CQ$5,0))</f>
        <v>865</v>
      </c>
    </row>
    <row r="31512" spans="1:5" x14ac:dyDescent="0.35">
      <c r="A31512" t="s">
        <v>838</v>
      </c>
      <c r="B31512" t="s">
        <v>343</v>
      </c>
      <c r="C31512" t="s">
        <v>808</v>
      </c>
      <c r="D31512">
        <f t="shared" si="492"/>
        <v>73</v>
      </c>
      <c r="E31512">
        <f>INDEX('[1]MYE2 - Persons'!$E$6:$CQ$431,MATCH(A31512,'[1]MYE2 - Persons'!$A$6:$A$431,0),MATCH(D31512,'[1]MYE2 - Persons'!$E$5:$CQ$5,0))</f>
        <v>797</v>
      </c>
    </row>
    <row r="31513" spans="1:5" x14ac:dyDescent="0.35">
      <c r="A31513" t="s">
        <v>839</v>
      </c>
      <c r="B31513" t="s">
        <v>344</v>
      </c>
      <c r="C31513" t="s">
        <v>808</v>
      </c>
      <c r="D31513">
        <f t="shared" si="492"/>
        <v>73</v>
      </c>
      <c r="E31513">
        <f>INDEX('[1]MYE2 - Persons'!$E$6:$CQ$431,MATCH(A31513,'[1]MYE2 - Persons'!$A$6:$A$431,0),MATCH(D31513,'[1]MYE2 - Persons'!$E$5:$CQ$5,0))</f>
        <v>1505</v>
      </c>
    </row>
    <row r="31514" spans="1:5" x14ac:dyDescent="0.35">
      <c r="A31514" t="s">
        <v>840</v>
      </c>
      <c r="B31514" t="s">
        <v>841</v>
      </c>
      <c r="C31514" t="s">
        <v>350</v>
      </c>
      <c r="D31514">
        <f t="shared" si="492"/>
        <v>73</v>
      </c>
      <c r="E31514">
        <f>INDEX('[1]MYE2 - Persons'!$E$6:$CQ$431,MATCH(A31514,'[1]MYE2 - Persons'!$A$6:$A$431,0),MATCH(D31514,'[1]MYE2 - Persons'!$E$5:$CQ$5,0))</f>
        <v>15445</v>
      </c>
    </row>
    <row r="31515" spans="1:5" x14ac:dyDescent="0.35">
      <c r="A31515" t="s">
        <v>842</v>
      </c>
      <c r="B31515" t="s">
        <v>843</v>
      </c>
      <c r="C31515" t="s">
        <v>844</v>
      </c>
      <c r="D31515">
        <f t="shared" si="492"/>
        <v>73</v>
      </c>
      <c r="E31515">
        <f>INDEX('[1]MYE2 - Persons'!$E$6:$CQ$431,MATCH(A31515,'[1]MYE2 - Persons'!$A$6:$A$431,0),MATCH(D31515,'[1]MYE2 - Persons'!$E$5:$CQ$5,0))</f>
        <v>1199</v>
      </c>
    </row>
    <row r="31516" spans="1:5" x14ac:dyDescent="0.35">
      <c r="A31516" t="s">
        <v>845</v>
      </c>
      <c r="B31516" t="s">
        <v>846</v>
      </c>
      <c r="C31516" t="s">
        <v>844</v>
      </c>
      <c r="D31516">
        <f t="shared" si="492"/>
        <v>73</v>
      </c>
      <c r="E31516">
        <f>INDEX('[1]MYE2 - Persons'!$E$6:$CQ$431,MATCH(A31516,'[1]MYE2 - Persons'!$A$6:$A$431,0),MATCH(D31516,'[1]MYE2 - Persons'!$E$5:$CQ$5,0))</f>
        <v>1858</v>
      </c>
    </row>
    <row r="31517" spans="1:5" x14ac:dyDescent="0.35">
      <c r="A31517" t="s">
        <v>847</v>
      </c>
      <c r="B31517" t="s">
        <v>848</v>
      </c>
      <c r="C31517" t="s">
        <v>844</v>
      </c>
      <c r="D31517">
        <f t="shared" si="492"/>
        <v>73</v>
      </c>
      <c r="E31517">
        <f>INDEX('[1]MYE2 - Persons'!$E$6:$CQ$431,MATCH(A31517,'[1]MYE2 - Persons'!$A$6:$A$431,0),MATCH(D31517,'[1]MYE2 - Persons'!$E$5:$CQ$5,0))</f>
        <v>1653</v>
      </c>
    </row>
    <row r="31518" spans="1:5" x14ac:dyDescent="0.35">
      <c r="A31518" t="s">
        <v>849</v>
      </c>
      <c r="B31518" t="s">
        <v>850</v>
      </c>
      <c r="C31518" t="s">
        <v>844</v>
      </c>
      <c r="D31518">
        <f t="shared" si="492"/>
        <v>73</v>
      </c>
      <c r="E31518">
        <f>INDEX('[1]MYE2 - Persons'!$E$6:$CQ$431,MATCH(A31518,'[1]MYE2 - Persons'!$A$6:$A$431,0),MATCH(D31518,'[1]MYE2 - Persons'!$E$5:$CQ$5,0))</f>
        <v>2322</v>
      </c>
    </row>
    <row r="31519" spans="1:5" x14ac:dyDescent="0.35">
      <c r="A31519" t="s">
        <v>851</v>
      </c>
      <c r="B31519" t="s">
        <v>852</v>
      </c>
      <c r="C31519" t="s">
        <v>844</v>
      </c>
      <c r="D31519">
        <f t="shared" si="492"/>
        <v>73</v>
      </c>
      <c r="E31519">
        <f>INDEX('[1]MYE2 - Persons'!$E$6:$CQ$431,MATCH(A31519,'[1]MYE2 - Persons'!$A$6:$A$431,0),MATCH(D31519,'[1]MYE2 - Persons'!$E$5:$CQ$5,0))</f>
        <v>1313</v>
      </c>
    </row>
    <row r="31520" spans="1:5" x14ac:dyDescent="0.35">
      <c r="A31520" t="s">
        <v>853</v>
      </c>
      <c r="B31520" t="s">
        <v>854</v>
      </c>
      <c r="C31520" t="s">
        <v>844</v>
      </c>
      <c r="D31520">
        <f t="shared" si="492"/>
        <v>73</v>
      </c>
      <c r="E31520">
        <f>INDEX('[1]MYE2 - Persons'!$E$6:$CQ$431,MATCH(A31520,'[1]MYE2 - Persons'!$A$6:$A$431,0),MATCH(D31520,'[1]MYE2 - Persons'!$E$5:$CQ$5,0))</f>
        <v>1174</v>
      </c>
    </row>
    <row r="31521" spans="1:5" x14ac:dyDescent="0.35">
      <c r="A31521" t="s">
        <v>855</v>
      </c>
      <c r="B31521" t="s">
        <v>856</v>
      </c>
      <c r="C31521" t="s">
        <v>844</v>
      </c>
      <c r="D31521">
        <f t="shared" si="492"/>
        <v>73</v>
      </c>
      <c r="E31521">
        <f>INDEX('[1]MYE2 - Persons'!$E$6:$CQ$431,MATCH(A31521,'[1]MYE2 - Persons'!$A$6:$A$431,0),MATCH(D31521,'[1]MYE2 - Persons'!$E$5:$CQ$5,0))</f>
        <v>941</v>
      </c>
    </row>
    <row r="31522" spans="1:5" x14ac:dyDescent="0.35">
      <c r="A31522" t="s">
        <v>857</v>
      </c>
      <c r="B31522" t="s">
        <v>858</v>
      </c>
      <c r="C31522" t="s">
        <v>844</v>
      </c>
      <c r="D31522">
        <f t="shared" si="492"/>
        <v>73</v>
      </c>
      <c r="E31522">
        <f>INDEX('[1]MYE2 - Persons'!$E$6:$CQ$431,MATCH(A31522,'[1]MYE2 - Persons'!$A$6:$A$431,0),MATCH(D31522,'[1]MYE2 - Persons'!$E$5:$CQ$5,0))</f>
        <v>1201</v>
      </c>
    </row>
    <row r="31523" spans="1:5" x14ac:dyDescent="0.35">
      <c r="A31523" t="s">
        <v>859</v>
      </c>
      <c r="B31523" t="s">
        <v>860</v>
      </c>
      <c r="C31523" t="s">
        <v>844</v>
      </c>
      <c r="D31523">
        <f t="shared" ref="D31523:D31586" si="493">ROUNDDOWN((ROW(A31523)-2)/426,0)</f>
        <v>73</v>
      </c>
      <c r="E31523">
        <f>INDEX('[1]MYE2 - Persons'!$E$6:$CQ$431,MATCH(A31523,'[1]MYE2 - Persons'!$A$6:$A$431,0),MATCH(D31523,'[1]MYE2 - Persons'!$E$5:$CQ$5,0))</f>
        <v>1312</v>
      </c>
    </row>
    <row r="31524" spans="1:5" x14ac:dyDescent="0.35">
      <c r="A31524" t="s">
        <v>861</v>
      </c>
      <c r="B31524" t="s">
        <v>862</v>
      </c>
      <c r="C31524" t="s">
        <v>844</v>
      </c>
      <c r="D31524">
        <f t="shared" si="493"/>
        <v>73</v>
      </c>
      <c r="E31524">
        <f>INDEX('[1]MYE2 - Persons'!$E$6:$CQ$431,MATCH(A31524,'[1]MYE2 - Persons'!$A$6:$A$431,0),MATCH(D31524,'[1]MYE2 - Persons'!$E$5:$CQ$5,0))</f>
        <v>1065</v>
      </c>
    </row>
    <row r="31525" spans="1:5" x14ac:dyDescent="0.35">
      <c r="A31525" t="s">
        <v>863</v>
      </c>
      <c r="B31525" t="s">
        <v>864</v>
      </c>
      <c r="C31525" t="s">
        <v>844</v>
      </c>
      <c r="D31525">
        <f t="shared" si="493"/>
        <v>73</v>
      </c>
      <c r="E31525">
        <f>INDEX('[1]MYE2 - Persons'!$E$6:$CQ$431,MATCH(A31525,'[1]MYE2 - Persons'!$A$6:$A$431,0),MATCH(D31525,'[1]MYE2 - Persons'!$E$5:$CQ$5,0))</f>
        <v>1407</v>
      </c>
    </row>
    <row r="31526" spans="1:5" x14ac:dyDescent="0.35">
      <c r="A31526" t="s">
        <v>348</v>
      </c>
      <c r="B31526" t="s">
        <v>349</v>
      </c>
      <c r="C31526" t="s">
        <v>350</v>
      </c>
      <c r="D31526">
        <f t="shared" si="493"/>
        <v>74</v>
      </c>
      <c r="E31526">
        <f>INDEX('[1]MYE2 - Persons'!$E$6:$CQ$431,MATCH(A31526,'[1]MYE2 - Persons'!$A$6:$A$431,0),MATCH(D31526,'[1]MYE2 - Persons'!$E$5:$CQ$5,0))</f>
        <v>564138</v>
      </c>
    </row>
    <row r="31527" spans="1:5" x14ac:dyDescent="0.35">
      <c r="A31527" t="s">
        <v>351</v>
      </c>
      <c r="B31527" t="s">
        <v>352</v>
      </c>
      <c r="C31527" t="s">
        <v>350</v>
      </c>
      <c r="D31527">
        <f t="shared" si="493"/>
        <v>74</v>
      </c>
      <c r="E31527">
        <f>INDEX('[1]MYE2 - Persons'!$E$6:$CQ$431,MATCH(A31527,'[1]MYE2 - Persons'!$A$6:$A$431,0),MATCH(D31527,'[1]MYE2 - Persons'!$E$5:$CQ$5,0))</f>
        <v>549093</v>
      </c>
    </row>
    <row r="31528" spans="1:5" x14ac:dyDescent="0.35">
      <c r="A31528" t="s">
        <v>353</v>
      </c>
      <c r="B31528" t="s">
        <v>354</v>
      </c>
      <c r="C31528" t="s">
        <v>350</v>
      </c>
      <c r="D31528">
        <f t="shared" si="493"/>
        <v>74</v>
      </c>
      <c r="E31528">
        <f>INDEX('[1]MYE2 - Persons'!$E$6:$CQ$431,MATCH(A31528,'[1]MYE2 - Persons'!$A$6:$A$431,0),MATCH(D31528,'[1]MYE2 - Persons'!$E$5:$CQ$5,0))</f>
        <v>503866</v>
      </c>
    </row>
    <row r="31529" spans="1:5" x14ac:dyDescent="0.35">
      <c r="A31529" t="s">
        <v>355</v>
      </c>
      <c r="B31529" t="s">
        <v>356</v>
      </c>
      <c r="C31529" t="s">
        <v>350</v>
      </c>
      <c r="D31529">
        <f t="shared" si="493"/>
        <v>74</v>
      </c>
      <c r="E31529">
        <f>INDEX('[1]MYE2 - Persons'!$E$6:$CQ$431,MATCH(A31529,'[1]MYE2 - Persons'!$A$6:$A$431,0),MATCH(D31529,'[1]MYE2 - Persons'!$E$5:$CQ$5,0))</f>
        <v>473332</v>
      </c>
    </row>
    <row r="31530" spans="1:5" x14ac:dyDescent="0.35">
      <c r="A31530" t="s">
        <v>357</v>
      </c>
      <c r="B31530" t="s">
        <v>358</v>
      </c>
      <c r="C31530" t="s">
        <v>359</v>
      </c>
      <c r="D31530">
        <f t="shared" si="493"/>
        <v>74</v>
      </c>
      <c r="E31530">
        <f>INDEX('[1]MYE2 - Persons'!$E$6:$CQ$431,MATCH(A31530,'[1]MYE2 - Persons'!$A$6:$A$431,0),MATCH(D31530,'[1]MYE2 - Persons'!$E$5:$CQ$5,0))</f>
        <v>24129</v>
      </c>
    </row>
    <row r="31531" spans="1:5" x14ac:dyDescent="0.35">
      <c r="A31531" t="s">
        <v>360</v>
      </c>
      <c r="B31531" t="s">
        <v>0</v>
      </c>
      <c r="C31531" t="s">
        <v>361</v>
      </c>
      <c r="D31531">
        <f t="shared" si="493"/>
        <v>74</v>
      </c>
      <c r="E31531">
        <f>INDEX('[1]MYE2 - Persons'!$E$6:$CQ$431,MATCH(A31531,'[1]MYE2 - Persons'!$A$6:$A$431,0),MATCH(D31531,'[1]MYE2 - Persons'!$E$5:$CQ$5,0))</f>
        <v>5295</v>
      </c>
    </row>
    <row r="31532" spans="1:5" x14ac:dyDescent="0.35">
      <c r="A31532" t="s">
        <v>362</v>
      </c>
      <c r="B31532" t="s">
        <v>1</v>
      </c>
      <c r="C31532" t="s">
        <v>361</v>
      </c>
      <c r="D31532">
        <f t="shared" si="493"/>
        <v>74</v>
      </c>
      <c r="E31532">
        <f>INDEX('[1]MYE2 - Persons'!$E$6:$CQ$431,MATCH(A31532,'[1]MYE2 - Persons'!$A$6:$A$431,0),MATCH(D31532,'[1]MYE2 - Persons'!$E$5:$CQ$5,0))</f>
        <v>1017</v>
      </c>
    </row>
    <row r="31533" spans="1:5" x14ac:dyDescent="0.35">
      <c r="A31533" t="s">
        <v>363</v>
      </c>
      <c r="B31533" t="s">
        <v>2</v>
      </c>
      <c r="C31533" t="s">
        <v>361</v>
      </c>
      <c r="D31533">
        <f t="shared" si="493"/>
        <v>74</v>
      </c>
      <c r="E31533">
        <f>INDEX('[1]MYE2 - Persons'!$E$6:$CQ$431,MATCH(A31533,'[1]MYE2 - Persons'!$A$6:$A$431,0),MATCH(D31533,'[1]MYE2 - Persons'!$E$5:$CQ$5,0))</f>
        <v>808</v>
      </c>
    </row>
    <row r="31534" spans="1:5" x14ac:dyDescent="0.35">
      <c r="A31534" t="s">
        <v>364</v>
      </c>
      <c r="B31534" t="s">
        <v>3</v>
      </c>
      <c r="C31534" t="s">
        <v>361</v>
      </c>
      <c r="D31534">
        <f t="shared" si="493"/>
        <v>74</v>
      </c>
      <c r="E31534">
        <f>INDEX('[1]MYE2 - Persons'!$E$6:$CQ$431,MATCH(A31534,'[1]MYE2 - Persons'!$A$6:$A$431,0),MATCH(D31534,'[1]MYE2 - Persons'!$E$5:$CQ$5,0))</f>
        <v>984</v>
      </c>
    </row>
    <row r="31535" spans="1:5" x14ac:dyDescent="0.35">
      <c r="A31535" t="s">
        <v>365</v>
      </c>
      <c r="B31535" t="s">
        <v>4</v>
      </c>
      <c r="C31535" t="s">
        <v>361</v>
      </c>
      <c r="D31535">
        <f t="shared" si="493"/>
        <v>74</v>
      </c>
      <c r="E31535">
        <f>INDEX('[1]MYE2 - Persons'!$E$6:$CQ$431,MATCH(A31535,'[1]MYE2 - Persons'!$A$6:$A$431,0),MATCH(D31535,'[1]MYE2 - Persons'!$E$5:$CQ$5,0))</f>
        <v>3775</v>
      </c>
    </row>
    <row r="31536" spans="1:5" x14ac:dyDescent="0.35">
      <c r="A31536" t="s">
        <v>366</v>
      </c>
      <c r="B31536" t="s">
        <v>5</v>
      </c>
      <c r="C31536" t="s">
        <v>361</v>
      </c>
      <c r="D31536">
        <f t="shared" si="493"/>
        <v>74</v>
      </c>
      <c r="E31536">
        <f>INDEX('[1]MYE2 - Persons'!$E$6:$CQ$431,MATCH(A31536,'[1]MYE2 - Persons'!$A$6:$A$431,0),MATCH(D31536,'[1]MYE2 - Persons'!$E$5:$CQ$5,0))</f>
        <v>1481</v>
      </c>
    </row>
    <row r="31537" spans="1:5" x14ac:dyDescent="0.35">
      <c r="A31537" t="s">
        <v>367</v>
      </c>
      <c r="B31537" t="s">
        <v>6</v>
      </c>
      <c r="C31537" t="s">
        <v>361</v>
      </c>
      <c r="D31537">
        <f t="shared" si="493"/>
        <v>74</v>
      </c>
      <c r="E31537">
        <f>INDEX('[1]MYE2 - Persons'!$E$6:$CQ$431,MATCH(A31537,'[1]MYE2 - Persons'!$A$6:$A$431,0),MATCH(D31537,'[1]MYE2 - Persons'!$E$5:$CQ$5,0))</f>
        <v>1560</v>
      </c>
    </row>
    <row r="31538" spans="1:5" x14ac:dyDescent="0.35">
      <c r="A31538" t="s">
        <v>368</v>
      </c>
      <c r="B31538" t="s">
        <v>369</v>
      </c>
      <c r="C31538" t="s">
        <v>370</v>
      </c>
      <c r="D31538">
        <f t="shared" si="493"/>
        <v>74</v>
      </c>
      <c r="E31538">
        <f>INDEX('[1]MYE2 - Persons'!$E$6:$CQ$431,MATCH(A31538,'[1]MYE2 - Persons'!$A$6:$A$431,0),MATCH(D31538,'[1]MYE2 - Persons'!$E$5:$CQ$5,0))</f>
        <v>9209</v>
      </c>
    </row>
    <row r="31539" spans="1:5" x14ac:dyDescent="0.35">
      <c r="A31539" t="s">
        <v>371</v>
      </c>
      <c r="B31539" t="s">
        <v>7</v>
      </c>
      <c r="C31539" t="s">
        <v>372</v>
      </c>
      <c r="D31539">
        <f t="shared" si="493"/>
        <v>74</v>
      </c>
      <c r="E31539">
        <f>INDEX('[1]MYE2 - Persons'!$E$6:$CQ$431,MATCH(A31539,'[1]MYE2 - Persons'!$A$6:$A$431,0),MATCH(D31539,'[1]MYE2 - Persons'!$E$5:$CQ$5,0))</f>
        <v>1821</v>
      </c>
    </row>
    <row r="31540" spans="1:5" x14ac:dyDescent="0.35">
      <c r="A31540" t="s">
        <v>373</v>
      </c>
      <c r="B31540" t="s">
        <v>8</v>
      </c>
      <c r="C31540" t="s">
        <v>372</v>
      </c>
      <c r="D31540">
        <f t="shared" si="493"/>
        <v>74</v>
      </c>
      <c r="E31540">
        <f>INDEX('[1]MYE2 - Persons'!$E$6:$CQ$431,MATCH(A31540,'[1]MYE2 - Persons'!$A$6:$A$431,0),MATCH(D31540,'[1]MYE2 - Persons'!$E$5:$CQ$5,0))</f>
        <v>1837</v>
      </c>
    </row>
    <row r="31541" spans="1:5" x14ac:dyDescent="0.35">
      <c r="A31541" t="s">
        <v>374</v>
      </c>
      <c r="B31541" t="s">
        <v>9</v>
      </c>
      <c r="C31541" t="s">
        <v>372</v>
      </c>
      <c r="D31541">
        <f t="shared" si="493"/>
        <v>74</v>
      </c>
      <c r="E31541">
        <f>INDEX('[1]MYE2 - Persons'!$E$6:$CQ$431,MATCH(A31541,'[1]MYE2 - Persons'!$A$6:$A$431,0),MATCH(D31541,'[1]MYE2 - Persons'!$E$5:$CQ$5,0))</f>
        <v>1853</v>
      </c>
    </row>
    <row r="31542" spans="1:5" x14ac:dyDescent="0.35">
      <c r="A31542" t="s">
        <v>375</v>
      </c>
      <c r="B31542" t="s">
        <v>10</v>
      </c>
      <c r="C31542" t="s">
        <v>372</v>
      </c>
      <c r="D31542">
        <f t="shared" si="493"/>
        <v>74</v>
      </c>
      <c r="E31542">
        <f>INDEX('[1]MYE2 - Persons'!$E$6:$CQ$431,MATCH(A31542,'[1]MYE2 - Persons'!$A$6:$A$431,0),MATCH(D31542,'[1]MYE2 - Persons'!$E$5:$CQ$5,0))</f>
        <v>1275</v>
      </c>
    </row>
    <row r="31543" spans="1:5" x14ac:dyDescent="0.35">
      <c r="A31543" t="s">
        <v>376</v>
      </c>
      <c r="B31543" t="s">
        <v>11</v>
      </c>
      <c r="C31543" t="s">
        <v>372</v>
      </c>
      <c r="D31543">
        <f t="shared" si="493"/>
        <v>74</v>
      </c>
      <c r="E31543">
        <f>INDEX('[1]MYE2 - Persons'!$E$6:$CQ$431,MATCH(A31543,'[1]MYE2 - Persons'!$A$6:$A$431,0),MATCH(D31543,'[1]MYE2 - Persons'!$E$5:$CQ$5,0))</f>
        <v>2423</v>
      </c>
    </row>
    <row r="31544" spans="1:5" x14ac:dyDescent="0.35">
      <c r="A31544" t="s">
        <v>377</v>
      </c>
      <c r="B31544" t="s">
        <v>378</v>
      </c>
      <c r="C31544" t="s">
        <v>359</v>
      </c>
      <c r="D31544">
        <f t="shared" si="493"/>
        <v>74</v>
      </c>
      <c r="E31544">
        <f>INDEX('[1]MYE2 - Persons'!$E$6:$CQ$431,MATCH(A31544,'[1]MYE2 - Persons'!$A$6:$A$431,0),MATCH(D31544,'[1]MYE2 - Persons'!$E$5:$CQ$5,0))</f>
        <v>61577</v>
      </c>
    </row>
    <row r="31545" spans="1:5" x14ac:dyDescent="0.35">
      <c r="A31545" t="s">
        <v>379</v>
      </c>
      <c r="B31545" t="s">
        <v>12</v>
      </c>
      <c r="C31545" t="s">
        <v>361</v>
      </c>
      <c r="D31545">
        <f t="shared" si="493"/>
        <v>74</v>
      </c>
      <c r="E31545">
        <f>INDEX('[1]MYE2 - Persons'!$E$6:$CQ$431,MATCH(A31545,'[1]MYE2 - Persons'!$A$6:$A$431,0),MATCH(D31545,'[1]MYE2 - Persons'!$E$5:$CQ$5,0))</f>
        <v>914</v>
      </c>
    </row>
    <row r="31546" spans="1:5" x14ac:dyDescent="0.35">
      <c r="A31546" t="s">
        <v>380</v>
      </c>
      <c r="B31546" t="s">
        <v>13</v>
      </c>
      <c r="C31546" t="s">
        <v>361</v>
      </c>
      <c r="D31546">
        <f t="shared" si="493"/>
        <v>74</v>
      </c>
      <c r="E31546">
        <f>INDEX('[1]MYE2 - Persons'!$E$6:$CQ$431,MATCH(A31546,'[1]MYE2 - Persons'!$A$6:$A$431,0),MATCH(D31546,'[1]MYE2 - Persons'!$E$5:$CQ$5,0))</f>
        <v>1338</v>
      </c>
    </row>
    <row r="31547" spans="1:5" x14ac:dyDescent="0.35">
      <c r="A31547" t="s">
        <v>381</v>
      </c>
      <c r="B31547" t="s">
        <v>14</v>
      </c>
      <c r="C31547" t="s">
        <v>361</v>
      </c>
      <c r="D31547">
        <f t="shared" si="493"/>
        <v>74</v>
      </c>
      <c r="E31547">
        <f>INDEX('[1]MYE2 - Persons'!$E$6:$CQ$431,MATCH(A31547,'[1]MYE2 - Persons'!$A$6:$A$431,0),MATCH(D31547,'[1]MYE2 - Persons'!$E$5:$CQ$5,0))</f>
        <v>4121</v>
      </c>
    </row>
    <row r="31548" spans="1:5" x14ac:dyDescent="0.35">
      <c r="A31548" t="s">
        <v>382</v>
      </c>
      <c r="B31548" t="s">
        <v>15</v>
      </c>
      <c r="C31548" t="s">
        <v>361</v>
      </c>
      <c r="D31548">
        <f t="shared" si="493"/>
        <v>74</v>
      </c>
      <c r="E31548">
        <f>INDEX('[1]MYE2 - Persons'!$E$6:$CQ$431,MATCH(A31548,'[1]MYE2 - Persons'!$A$6:$A$431,0),MATCH(D31548,'[1]MYE2 - Persons'!$E$5:$CQ$5,0))</f>
        <v>3472</v>
      </c>
    </row>
    <row r="31549" spans="1:5" x14ac:dyDescent="0.35">
      <c r="A31549" t="s">
        <v>383</v>
      </c>
      <c r="B31549" t="s">
        <v>16</v>
      </c>
      <c r="C31549" t="s">
        <v>361</v>
      </c>
      <c r="D31549">
        <f t="shared" si="493"/>
        <v>74</v>
      </c>
      <c r="E31549">
        <f>INDEX('[1]MYE2 - Persons'!$E$6:$CQ$431,MATCH(A31549,'[1]MYE2 - Persons'!$A$6:$A$431,0),MATCH(D31549,'[1]MYE2 - Persons'!$E$5:$CQ$5,0))</f>
        <v>941</v>
      </c>
    </row>
    <row r="31550" spans="1:5" x14ac:dyDescent="0.35">
      <c r="A31550" t="s">
        <v>384</v>
      </c>
      <c r="B31550" t="s">
        <v>17</v>
      </c>
      <c r="C31550" t="s">
        <v>361</v>
      </c>
      <c r="D31550">
        <f t="shared" si="493"/>
        <v>74</v>
      </c>
      <c r="E31550">
        <f>INDEX('[1]MYE2 - Persons'!$E$6:$CQ$431,MATCH(A31550,'[1]MYE2 - Persons'!$A$6:$A$431,0),MATCH(D31550,'[1]MYE2 - Persons'!$E$5:$CQ$5,0))</f>
        <v>1884</v>
      </c>
    </row>
    <row r="31551" spans="1:5" x14ac:dyDescent="0.35">
      <c r="A31551" t="s">
        <v>385</v>
      </c>
      <c r="B31551" t="s">
        <v>386</v>
      </c>
      <c r="C31551" t="s">
        <v>387</v>
      </c>
      <c r="D31551">
        <f t="shared" si="493"/>
        <v>74</v>
      </c>
      <c r="E31551">
        <f>INDEX('[1]MYE2 - Persons'!$E$6:$CQ$431,MATCH(A31551,'[1]MYE2 - Persons'!$A$6:$A$431,0),MATCH(D31551,'[1]MYE2 - Persons'!$E$5:$CQ$5,0))</f>
        <v>5412</v>
      </c>
    </row>
    <row r="31552" spans="1:5" x14ac:dyDescent="0.35">
      <c r="A31552" t="s">
        <v>388</v>
      </c>
      <c r="B31552" t="s">
        <v>18</v>
      </c>
      <c r="C31552" t="s">
        <v>389</v>
      </c>
      <c r="D31552">
        <f t="shared" si="493"/>
        <v>74</v>
      </c>
      <c r="E31552">
        <f>INDEX('[1]MYE2 - Persons'!$E$6:$CQ$431,MATCH(A31552,'[1]MYE2 - Persons'!$A$6:$A$431,0),MATCH(D31552,'[1]MYE2 - Persons'!$E$5:$CQ$5,0))</f>
        <v>1022</v>
      </c>
    </row>
    <row r="31553" spans="1:5" x14ac:dyDescent="0.35">
      <c r="A31553" t="s">
        <v>390</v>
      </c>
      <c r="B31553" t="s">
        <v>19</v>
      </c>
      <c r="C31553" t="s">
        <v>389</v>
      </c>
      <c r="D31553">
        <f t="shared" si="493"/>
        <v>74</v>
      </c>
      <c r="E31553">
        <f>INDEX('[1]MYE2 - Persons'!$E$6:$CQ$431,MATCH(A31553,'[1]MYE2 - Persons'!$A$6:$A$431,0),MATCH(D31553,'[1]MYE2 - Persons'!$E$5:$CQ$5,0))</f>
        <v>693</v>
      </c>
    </row>
    <row r="31554" spans="1:5" x14ac:dyDescent="0.35">
      <c r="A31554" t="s">
        <v>391</v>
      </c>
      <c r="B31554" t="s">
        <v>20</v>
      </c>
      <c r="C31554" t="s">
        <v>389</v>
      </c>
      <c r="D31554">
        <f t="shared" si="493"/>
        <v>74</v>
      </c>
      <c r="E31554">
        <f>INDEX('[1]MYE2 - Persons'!$E$6:$CQ$431,MATCH(A31554,'[1]MYE2 - Persons'!$A$6:$A$431,0),MATCH(D31554,'[1]MYE2 - Persons'!$E$5:$CQ$5,0))</f>
        <v>996</v>
      </c>
    </row>
    <row r="31555" spans="1:5" x14ac:dyDescent="0.35">
      <c r="A31555" t="s">
        <v>392</v>
      </c>
      <c r="B31555" t="s">
        <v>21</v>
      </c>
      <c r="C31555" t="s">
        <v>389</v>
      </c>
      <c r="D31555">
        <f t="shared" si="493"/>
        <v>74</v>
      </c>
      <c r="E31555">
        <f>INDEX('[1]MYE2 - Persons'!$E$6:$CQ$431,MATCH(A31555,'[1]MYE2 - Persons'!$A$6:$A$431,0),MATCH(D31555,'[1]MYE2 - Persons'!$E$5:$CQ$5,0))</f>
        <v>695</v>
      </c>
    </row>
    <row r="31556" spans="1:5" x14ac:dyDescent="0.35">
      <c r="A31556" t="s">
        <v>393</v>
      </c>
      <c r="B31556" t="s">
        <v>22</v>
      </c>
      <c r="C31556" t="s">
        <v>389</v>
      </c>
      <c r="D31556">
        <f t="shared" si="493"/>
        <v>74</v>
      </c>
      <c r="E31556">
        <f>INDEX('[1]MYE2 - Persons'!$E$6:$CQ$431,MATCH(A31556,'[1]MYE2 - Persons'!$A$6:$A$431,0),MATCH(D31556,'[1]MYE2 - Persons'!$E$5:$CQ$5,0))</f>
        <v>654</v>
      </c>
    </row>
    <row r="31557" spans="1:5" x14ac:dyDescent="0.35">
      <c r="A31557" t="s">
        <v>394</v>
      </c>
      <c r="B31557" t="s">
        <v>23</v>
      </c>
      <c r="C31557" t="s">
        <v>389</v>
      </c>
      <c r="D31557">
        <f t="shared" si="493"/>
        <v>74</v>
      </c>
      <c r="E31557">
        <f>INDEX('[1]MYE2 - Persons'!$E$6:$CQ$431,MATCH(A31557,'[1]MYE2 - Persons'!$A$6:$A$431,0),MATCH(D31557,'[1]MYE2 - Persons'!$E$5:$CQ$5,0))</f>
        <v>1352</v>
      </c>
    </row>
    <row r="31558" spans="1:5" x14ac:dyDescent="0.35">
      <c r="A31558" t="s">
        <v>395</v>
      </c>
      <c r="B31558" t="s">
        <v>396</v>
      </c>
      <c r="C31558" t="s">
        <v>370</v>
      </c>
      <c r="D31558">
        <f t="shared" si="493"/>
        <v>74</v>
      </c>
      <c r="E31558">
        <f>INDEX('[1]MYE2 - Persons'!$E$6:$CQ$431,MATCH(A31558,'[1]MYE2 - Persons'!$A$6:$A$431,0),MATCH(D31558,'[1]MYE2 - Persons'!$E$5:$CQ$5,0))</f>
        <v>20358</v>
      </c>
    </row>
    <row r="31559" spans="1:5" x14ac:dyDescent="0.35">
      <c r="A31559" t="s">
        <v>397</v>
      </c>
      <c r="B31559" t="s">
        <v>24</v>
      </c>
      <c r="C31559" t="s">
        <v>372</v>
      </c>
      <c r="D31559">
        <f t="shared" si="493"/>
        <v>74</v>
      </c>
      <c r="E31559">
        <f>INDEX('[1]MYE2 - Persons'!$E$6:$CQ$431,MATCH(A31559,'[1]MYE2 - Persons'!$A$6:$A$431,0),MATCH(D31559,'[1]MYE2 - Persons'!$E$5:$CQ$5,0))</f>
        <v>2262</v>
      </c>
    </row>
    <row r="31560" spans="1:5" x14ac:dyDescent="0.35">
      <c r="A31560" t="s">
        <v>398</v>
      </c>
      <c r="B31560" t="s">
        <v>25</v>
      </c>
      <c r="C31560" t="s">
        <v>372</v>
      </c>
      <c r="D31560">
        <f t="shared" si="493"/>
        <v>74</v>
      </c>
      <c r="E31560">
        <f>INDEX('[1]MYE2 - Persons'!$E$6:$CQ$431,MATCH(A31560,'[1]MYE2 - Persons'!$A$6:$A$431,0),MATCH(D31560,'[1]MYE2 - Persons'!$E$5:$CQ$5,0))</f>
        <v>1596</v>
      </c>
    </row>
    <row r="31561" spans="1:5" x14ac:dyDescent="0.35">
      <c r="A31561" t="s">
        <v>399</v>
      </c>
      <c r="B31561" t="s">
        <v>26</v>
      </c>
      <c r="C31561" t="s">
        <v>372</v>
      </c>
      <c r="D31561">
        <f t="shared" si="493"/>
        <v>74</v>
      </c>
      <c r="E31561">
        <f>INDEX('[1]MYE2 - Persons'!$E$6:$CQ$431,MATCH(A31561,'[1]MYE2 - Persons'!$A$6:$A$431,0),MATCH(D31561,'[1]MYE2 - Persons'!$E$5:$CQ$5,0))</f>
        <v>2100</v>
      </c>
    </row>
    <row r="31562" spans="1:5" x14ac:dyDescent="0.35">
      <c r="A31562" t="s">
        <v>400</v>
      </c>
      <c r="B31562" t="s">
        <v>27</v>
      </c>
      <c r="C31562" t="s">
        <v>372</v>
      </c>
      <c r="D31562">
        <f t="shared" si="493"/>
        <v>74</v>
      </c>
      <c r="E31562">
        <f>INDEX('[1]MYE2 - Persons'!$E$6:$CQ$431,MATCH(A31562,'[1]MYE2 - Persons'!$A$6:$A$431,0),MATCH(D31562,'[1]MYE2 - Persons'!$E$5:$CQ$5,0))</f>
        <v>1723</v>
      </c>
    </row>
    <row r="31563" spans="1:5" x14ac:dyDescent="0.35">
      <c r="A31563" t="s">
        <v>401</v>
      </c>
      <c r="B31563" t="s">
        <v>28</v>
      </c>
      <c r="C31563" t="s">
        <v>372</v>
      </c>
      <c r="D31563">
        <f t="shared" si="493"/>
        <v>74</v>
      </c>
      <c r="E31563">
        <f>INDEX('[1]MYE2 - Persons'!$E$6:$CQ$431,MATCH(A31563,'[1]MYE2 - Persons'!$A$6:$A$431,0),MATCH(D31563,'[1]MYE2 - Persons'!$E$5:$CQ$5,0))</f>
        <v>1673</v>
      </c>
    </row>
    <row r="31564" spans="1:5" x14ac:dyDescent="0.35">
      <c r="A31564" t="s">
        <v>402</v>
      </c>
      <c r="B31564" t="s">
        <v>29</v>
      </c>
      <c r="C31564" t="s">
        <v>372</v>
      </c>
      <c r="D31564">
        <f t="shared" si="493"/>
        <v>74</v>
      </c>
      <c r="E31564">
        <f>INDEX('[1]MYE2 - Persons'!$E$6:$CQ$431,MATCH(A31564,'[1]MYE2 - Persons'!$A$6:$A$431,0),MATCH(D31564,'[1]MYE2 - Persons'!$E$5:$CQ$5,0))</f>
        <v>1593</v>
      </c>
    </row>
    <row r="31565" spans="1:5" x14ac:dyDescent="0.35">
      <c r="A31565" t="s">
        <v>403</v>
      </c>
      <c r="B31565" t="s">
        <v>30</v>
      </c>
      <c r="C31565" t="s">
        <v>372</v>
      </c>
      <c r="D31565">
        <f t="shared" si="493"/>
        <v>74</v>
      </c>
      <c r="E31565">
        <f>INDEX('[1]MYE2 - Persons'!$E$6:$CQ$431,MATCH(A31565,'[1]MYE2 - Persons'!$A$6:$A$431,0),MATCH(D31565,'[1]MYE2 - Persons'!$E$5:$CQ$5,0))</f>
        <v>2622</v>
      </c>
    </row>
    <row r="31566" spans="1:5" x14ac:dyDescent="0.35">
      <c r="A31566" t="s">
        <v>404</v>
      </c>
      <c r="B31566" t="s">
        <v>31</v>
      </c>
      <c r="C31566" t="s">
        <v>372</v>
      </c>
      <c r="D31566">
        <f t="shared" si="493"/>
        <v>74</v>
      </c>
      <c r="E31566">
        <f>INDEX('[1]MYE2 - Persons'!$E$6:$CQ$431,MATCH(A31566,'[1]MYE2 - Persons'!$A$6:$A$431,0),MATCH(D31566,'[1]MYE2 - Persons'!$E$5:$CQ$5,0))</f>
        <v>1848</v>
      </c>
    </row>
    <row r="31567" spans="1:5" x14ac:dyDescent="0.35">
      <c r="A31567" t="s">
        <v>405</v>
      </c>
      <c r="B31567" t="s">
        <v>32</v>
      </c>
      <c r="C31567" t="s">
        <v>372</v>
      </c>
      <c r="D31567">
        <f t="shared" si="493"/>
        <v>74</v>
      </c>
      <c r="E31567">
        <f>INDEX('[1]MYE2 - Persons'!$E$6:$CQ$431,MATCH(A31567,'[1]MYE2 - Persons'!$A$6:$A$431,0),MATCH(D31567,'[1]MYE2 - Persons'!$E$5:$CQ$5,0))</f>
        <v>1814</v>
      </c>
    </row>
    <row r="31568" spans="1:5" x14ac:dyDescent="0.35">
      <c r="A31568" t="s">
        <v>406</v>
      </c>
      <c r="B31568" t="s">
        <v>33</v>
      </c>
      <c r="C31568" t="s">
        <v>372</v>
      </c>
      <c r="D31568">
        <f t="shared" si="493"/>
        <v>74</v>
      </c>
      <c r="E31568">
        <f>INDEX('[1]MYE2 - Persons'!$E$6:$CQ$431,MATCH(A31568,'[1]MYE2 - Persons'!$A$6:$A$431,0),MATCH(D31568,'[1]MYE2 - Persons'!$E$5:$CQ$5,0))</f>
        <v>3127</v>
      </c>
    </row>
    <row r="31569" spans="1:5" x14ac:dyDescent="0.35">
      <c r="A31569" t="s">
        <v>407</v>
      </c>
      <c r="B31569" t="s">
        <v>408</v>
      </c>
      <c r="C31569" t="s">
        <v>387</v>
      </c>
      <c r="D31569">
        <f t="shared" si="493"/>
        <v>74</v>
      </c>
      <c r="E31569">
        <f>INDEX('[1]MYE2 - Persons'!$E$6:$CQ$431,MATCH(A31569,'[1]MYE2 - Persons'!$A$6:$A$431,0),MATCH(D31569,'[1]MYE2 - Persons'!$E$5:$CQ$5,0))</f>
        <v>11744</v>
      </c>
    </row>
    <row r="31570" spans="1:5" x14ac:dyDescent="0.35">
      <c r="A31570" t="s">
        <v>409</v>
      </c>
      <c r="B31570" t="s">
        <v>34</v>
      </c>
      <c r="C31570" t="s">
        <v>389</v>
      </c>
      <c r="D31570">
        <f t="shared" si="493"/>
        <v>74</v>
      </c>
      <c r="E31570">
        <f>INDEX('[1]MYE2 - Persons'!$E$6:$CQ$431,MATCH(A31570,'[1]MYE2 - Persons'!$A$6:$A$431,0),MATCH(D31570,'[1]MYE2 - Persons'!$E$5:$CQ$5,0))</f>
        <v>746</v>
      </c>
    </row>
    <row r="31571" spans="1:5" x14ac:dyDescent="0.35">
      <c r="A31571" t="s">
        <v>410</v>
      </c>
      <c r="B31571" t="s">
        <v>35</v>
      </c>
      <c r="C31571" t="s">
        <v>389</v>
      </c>
      <c r="D31571">
        <f t="shared" si="493"/>
        <v>74</v>
      </c>
      <c r="E31571">
        <f>INDEX('[1]MYE2 - Persons'!$E$6:$CQ$431,MATCH(A31571,'[1]MYE2 - Persons'!$A$6:$A$431,0),MATCH(D31571,'[1]MYE2 - Persons'!$E$5:$CQ$5,0))</f>
        <v>1156</v>
      </c>
    </row>
    <row r="31572" spans="1:5" x14ac:dyDescent="0.35">
      <c r="A31572" t="s">
        <v>411</v>
      </c>
      <c r="B31572" t="s">
        <v>36</v>
      </c>
      <c r="C31572" t="s">
        <v>389</v>
      </c>
      <c r="D31572">
        <f t="shared" si="493"/>
        <v>74</v>
      </c>
      <c r="E31572">
        <f>INDEX('[1]MYE2 - Persons'!$E$6:$CQ$431,MATCH(A31572,'[1]MYE2 - Persons'!$A$6:$A$431,0),MATCH(D31572,'[1]MYE2 - Persons'!$E$5:$CQ$5,0))</f>
        <v>1096</v>
      </c>
    </row>
    <row r="31573" spans="1:5" x14ac:dyDescent="0.35">
      <c r="A31573" t="s">
        <v>412</v>
      </c>
      <c r="B31573" t="s">
        <v>37</v>
      </c>
      <c r="C31573" t="s">
        <v>389</v>
      </c>
      <c r="D31573">
        <f t="shared" si="493"/>
        <v>74</v>
      </c>
      <c r="E31573">
        <f>INDEX('[1]MYE2 - Persons'!$E$6:$CQ$431,MATCH(A31573,'[1]MYE2 - Persons'!$A$6:$A$431,0),MATCH(D31573,'[1]MYE2 - Persons'!$E$5:$CQ$5,0))</f>
        <v>756</v>
      </c>
    </row>
    <row r="31574" spans="1:5" x14ac:dyDescent="0.35">
      <c r="A31574" t="s">
        <v>413</v>
      </c>
      <c r="B31574" t="s">
        <v>38</v>
      </c>
      <c r="C31574" t="s">
        <v>389</v>
      </c>
      <c r="D31574">
        <f t="shared" si="493"/>
        <v>74</v>
      </c>
      <c r="E31574">
        <f>INDEX('[1]MYE2 - Persons'!$E$6:$CQ$431,MATCH(A31574,'[1]MYE2 - Persons'!$A$6:$A$431,0),MATCH(D31574,'[1]MYE2 - Persons'!$E$5:$CQ$5,0))</f>
        <v>1339</v>
      </c>
    </row>
    <row r="31575" spans="1:5" x14ac:dyDescent="0.35">
      <c r="A31575" t="s">
        <v>414</v>
      </c>
      <c r="B31575" t="s">
        <v>39</v>
      </c>
      <c r="C31575" t="s">
        <v>389</v>
      </c>
      <c r="D31575">
        <f t="shared" si="493"/>
        <v>74</v>
      </c>
      <c r="E31575">
        <f>INDEX('[1]MYE2 - Persons'!$E$6:$CQ$431,MATCH(A31575,'[1]MYE2 - Persons'!$A$6:$A$431,0),MATCH(D31575,'[1]MYE2 - Persons'!$E$5:$CQ$5,0))</f>
        <v>802</v>
      </c>
    </row>
    <row r="31576" spans="1:5" x14ac:dyDescent="0.35">
      <c r="A31576" t="s">
        <v>415</v>
      </c>
      <c r="B31576" t="s">
        <v>40</v>
      </c>
      <c r="C31576" t="s">
        <v>389</v>
      </c>
      <c r="D31576">
        <f t="shared" si="493"/>
        <v>74</v>
      </c>
      <c r="E31576">
        <f>INDEX('[1]MYE2 - Persons'!$E$6:$CQ$431,MATCH(A31576,'[1]MYE2 - Persons'!$A$6:$A$431,0),MATCH(D31576,'[1]MYE2 - Persons'!$E$5:$CQ$5,0))</f>
        <v>877</v>
      </c>
    </row>
    <row r="31577" spans="1:5" x14ac:dyDescent="0.35">
      <c r="A31577" t="s">
        <v>416</v>
      </c>
      <c r="B31577" t="s">
        <v>41</v>
      </c>
      <c r="C31577" t="s">
        <v>389</v>
      </c>
      <c r="D31577">
        <f t="shared" si="493"/>
        <v>74</v>
      </c>
      <c r="E31577">
        <f>INDEX('[1]MYE2 - Persons'!$E$6:$CQ$431,MATCH(A31577,'[1]MYE2 - Persons'!$A$6:$A$431,0),MATCH(D31577,'[1]MYE2 - Persons'!$E$5:$CQ$5,0))</f>
        <v>713</v>
      </c>
    </row>
    <row r="31578" spans="1:5" x14ac:dyDescent="0.35">
      <c r="A31578" t="s">
        <v>417</v>
      </c>
      <c r="B31578" t="s">
        <v>42</v>
      </c>
      <c r="C31578" t="s">
        <v>389</v>
      </c>
      <c r="D31578">
        <f t="shared" si="493"/>
        <v>74</v>
      </c>
      <c r="E31578">
        <f>INDEX('[1]MYE2 - Persons'!$E$6:$CQ$431,MATCH(A31578,'[1]MYE2 - Persons'!$A$6:$A$431,0),MATCH(D31578,'[1]MYE2 - Persons'!$E$5:$CQ$5,0))</f>
        <v>598</v>
      </c>
    </row>
    <row r="31579" spans="1:5" x14ac:dyDescent="0.35">
      <c r="A31579" t="s">
        <v>418</v>
      </c>
      <c r="B31579" t="s">
        <v>43</v>
      </c>
      <c r="C31579" t="s">
        <v>389</v>
      </c>
      <c r="D31579">
        <f t="shared" si="493"/>
        <v>74</v>
      </c>
      <c r="E31579">
        <f>INDEX('[1]MYE2 - Persons'!$E$6:$CQ$431,MATCH(A31579,'[1]MYE2 - Persons'!$A$6:$A$431,0),MATCH(D31579,'[1]MYE2 - Persons'!$E$5:$CQ$5,0))</f>
        <v>1104</v>
      </c>
    </row>
    <row r="31580" spans="1:5" x14ac:dyDescent="0.35">
      <c r="A31580" t="s">
        <v>419</v>
      </c>
      <c r="B31580" t="s">
        <v>44</v>
      </c>
      <c r="C31580" t="s">
        <v>389</v>
      </c>
      <c r="D31580">
        <f t="shared" si="493"/>
        <v>74</v>
      </c>
      <c r="E31580">
        <f>INDEX('[1]MYE2 - Persons'!$E$6:$CQ$431,MATCH(A31580,'[1]MYE2 - Persons'!$A$6:$A$431,0),MATCH(D31580,'[1]MYE2 - Persons'!$E$5:$CQ$5,0))</f>
        <v>1177</v>
      </c>
    </row>
    <row r="31581" spans="1:5" x14ac:dyDescent="0.35">
      <c r="A31581" t="s">
        <v>420</v>
      </c>
      <c r="B31581" t="s">
        <v>45</v>
      </c>
      <c r="C31581" t="s">
        <v>389</v>
      </c>
      <c r="D31581">
        <f t="shared" si="493"/>
        <v>74</v>
      </c>
      <c r="E31581">
        <f>INDEX('[1]MYE2 - Persons'!$E$6:$CQ$431,MATCH(A31581,'[1]MYE2 - Persons'!$A$6:$A$431,0),MATCH(D31581,'[1]MYE2 - Persons'!$E$5:$CQ$5,0))</f>
        <v>1380</v>
      </c>
    </row>
    <row r="31582" spans="1:5" x14ac:dyDescent="0.35">
      <c r="A31582" t="s">
        <v>421</v>
      </c>
      <c r="B31582" t="s">
        <v>422</v>
      </c>
      <c r="C31582" t="s">
        <v>370</v>
      </c>
      <c r="D31582">
        <f t="shared" si="493"/>
        <v>74</v>
      </c>
      <c r="E31582">
        <f>INDEX('[1]MYE2 - Persons'!$E$6:$CQ$431,MATCH(A31582,'[1]MYE2 - Persons'!$A$6:$A$431,0),MATCH(D31582,'[1]MYE2 - Persons'!$E$5:$CQ$5,0))</f>
        <v>11393</v>
      </c>
    </row>
    <row r="31583" spans="1:5" x14ac:dyDescent="0.35">
      <c r="A31583" t="s">
        <v>423</v>
      </c>
      <c r="B31583" t="s">
        <v>46</v>
      </c>
      <c r="C31583" t="s">
        <v>372</v>
      </c>
      <c r="D31583">
        <f t="shared" si="493"/>
        <v>74</v>
      </c>
      <c r="E31583">
        <f>INDEX('[1]MYE2 - Persons'!$E$6:$CQ$431,MATCH(A31583,'[1]MYE2 - Persons'!$A$6:$A$431,0),MATCH(D31583,'[1]MYE2 - Persons'!$E$5:$CQ$5,0))</f>
        <v>1025</v>
      </c>
    </row>
    <row r="31584" spans="1:5" x14ac:dyDescent="0.35">
      <c r="A31584" t="s">
        <v>424</v>
      </c>
      <c r="B31584" t="s">
        <v>47</v>
      </c>
      <c r="C31584" t="s">
        <v>372</v>
      </c>
      <c r="D31584">
        <f t="shared" si="493"/>
        <v>74</v>
      </c>
      <c r="E31584">
        <f>INDEX('[1]MYE2 - Persons'!$E$6:$CQ$431,MATCH(A31584,'[1]MYE2 - Persons'!$A$6:$A$431,0),MATCH(D31584,'[1]MYE2 - Persons'!$E$5:$CQ$5,0))</f>
        <v>2874</v>
      </c>
    </row>
    <row r="31585" spans="1:5" x14ac:dyDescent="0.35">
      <c r="A31585" t="s">
        <v>425</v>
      </c>
      <c r="B31585" t="s">
        <v>48</v>
      </c>
      <c r="C31585" t="s">
        <v>372</v>
      </c>
      <c r="D31585">
        <f t="shared" si="493"/>
        <v>74</v>
      </c>
      <c r="E31585">
        <f>INDEX('[1]MYE2 - Persons'!$E$6:$CQ$431,MATCH(A31585,'[1]MYE2 - Persons'!$A$6:$A$431,0),MATCH(D31585,'[1]MYE2 - Persons'!$E$5:$CQ$5,0))</f>
        <v>2672</v>
      </c>
    </row>
    <row r="31586" spans="1:5" x14ac:dyDescent="0.35">
      <c r="A31586" t="s">
        <v>426</v>
      </c>
      <c r="B31586" t="s">
        <v>49</v>
      </c>
      <c r="C31586" t="s">
        <v>372</v>
      </c>
      <c r="D31586">
        <f t="shared" si="493"/>
        <v>74</v>
      </c>
      <c r="E31586">
        <f>INDEX('[1]MYE2 - Persons'!$E$6:$CQ$431,MATCH(A31586,'[1]MYE2 - Persons'!$A$6:$A$431,0),MATCH(D31586,'[1]MYE2 - Persons'!$E$5:$CQ$5,0))</f>
        <v>1688</v>
      </c>
    </row>
    <row r="31587" spans="1:5" x14ac:dyDescent="0.35">
      <c r="A31587" t="s">
        <v>427</v>
      </c>
      <c r="B31587" t="s">
        <v>50</v>
      </c>
      <c r="C31587" t="s">
        <v>372</v>
      </c>
      <c r="D31587">
        <f t="shared" ref="D31587:D31650" si="494">ROUNDDOWN((ROW(A31587)-2)/426,0)</f>
        <v>74</v>
      </c>
      <c r="E31587">
        <f>INDEX('[1]MYE2 - Persons'!$E$6:$CQ$431,MATCH(A31587,'[1]MYE2 - Persons'!$A$6:$A$431,0),MATCH(D31587,'[1]MYE2 - Persons'!$E$5:$CQ$5,0))</f>
        <v>3134</v>
      </c>
    </row>
    <row r="31588" spans="1:5" x14ac:dyDescent="0.35">
      <c r="A31588" t="s">
        <v>428</v>
      </c>
      <c r="B31588" t="s">
        <v>429</v>
      </c>
      <c r="C31588" t="s">
        <v>359</v>
      </c>
      <c r="D31588">
        <f t="shared" si="494"/>
        <v>74</v>
      </c>
      <c r="E31588">
        <f>INDEX('[1]MYE2 - Persons'!$E$6:$CQ$431,MATCH(A31588,'[1]MYE2 - Persons'!$A$6:$A$431,0),MATCH(D31588,'[1]MYE2 - Persons'!$E$5:$CQ$5,0))</f>
        <v>47543</v>
      </c>
    </row>
    <row r="31589" spans="1:5" x14ac:dyDescent="0.35">
      <c r="A31589" t="s">
        <v>430</v>
      </c>
      <c r="B31589" t="s">
        <v>51</v>
      </c>
      <c r="C31589" t="s">
        <v>361</v>
      </c>
      <c r="D31589">
        <f t="shared" si="494"/>
        <v>74</v>
      </c>
      <c r="E31589">
        <f>INDEX('[1]MYE2 - Persons'!$E$6:$CQ$431,MATCH(A31589,'[1]MYE2 - Persons'!$A$6:$A$431,0),MATCH(D31589,'[1]MYE2 - Persons'!$E$5:$CQ$5,0))</f>
        <v>4072</v>
      </c>
    </row>
    <row r="31590" spans="1:5" x14ac:dyDescent="0.35">
      <c r="A31590" t="s">
        <v>431</v>
      </c>
      <c r="B31590" t="s">
        <v>52</v>
      </c>
      <c r="C31590" t="s">
        <v>361</v>
      </c>
      <c r="D31590">
        <f t="shared" si="494"/>
        <v>74</v>
      </c>
      <c r="E31590">
        <f>INDEX('[1]MYE2 - Persons'!$E$6:$CQ$431,MATCH(A31590,'[1]MYE2 - Persons'!$A$6:$A$431,0),MATCH(D31590,'[1]MYE2 - Persons'!$E$5:$CQ$5,0))</f>
        <v>1629</v>
      </c>
    </row>
    <row r="31591" spans="1:5" x14ac:dyDescent="0.35">
      <c r="A31591" t="s">
        <v>432</v>
      </c>
      <c r="B31591" t="s">
        <v>53</v>
      </c>
      <c r="C31591" t="s">
        <v>361</v>
      </c>
      <c r="D31591">
        <f t="shared" si="494"/>
        <v>74</v>
      </c>
      <c r="E31591">
        <f>INDEX('[1]MYE2 - Persons'!$E$6:$CQ$431,MATCH(A31591,'[1]MYE2 - Persons'!$A$6:$A$431,0),MATCH(D31591,'[1]MYE2 - Persons'!$E$5:$CQ$5,0))</f>
        <v>1450</v>
      </c>
    </row>
    <row r="31592" spans="1:5" x14ac:dyDescent="0.35">
      <c r="A31592" t="s">
        <v>433</v>
      </c>
      <c r="B31592" t="s">
        <v>54</v>
      </c>
      <c r="C31592" t="s">
        <v>361</v>
      </c>
      <c r="D31592">
        <f t="shared" si="494"/>
        <v>74</v>
      </c>
      <c r="E31592">
        <f>INDEX('[1]MYE2 - Persons'!$E$6:$CQ$431,MATCH(A31592,'[1]MYE2 - Persons'!$A$6:$A$431,0),MATCH(D31592,'[1]MYE2 - Persons'!$E$5:$CQ$5,0))</f>
        <v>1732</v>
      </c>
    </row>
    <row r="31593" spans="1:5" x14ac:dyDescent="0.35">
      <c r="A31593" t="s">
        <v>434</v>
      </c>
      <c r="B31593" t="s">
        <v>55</v>
      </c>
      <c r="C31593" t="s">
        <v>361</v>
      </c>
      <c r="D31593">
        <f t="shared" si="494"/>
        <v>74</v>
      </c>
      <c r="E31593">
        <f>INDEX('[1]MYE2 - Persons'!$E$6:$CQ$431,MATCH(A31593,'[1]MYE2 - Persons'!$A$6:$A$431,0),MATCH(D31593,'[1]MYE2 - Persons'!$E$5:$CQ$5,0))</f>
        <v>1803</v>
      </c>
    </row>
    <row r="31594" spans="1:5" x14ac:dyDescent="0.35">
      <c r="A31594" t="s">
        <v>435</v>
      </c>
      <c r="B31594" t="s">
        <v>436</v>
      </c>
      <c r="C31594" t="s">
        <v>387</v>
      </c>
      <c r="D31594">
        <f t="shared" si="494"/>
        <v>74</v>
      </c>
      <c r="E31594">
        <f>INDEX('[1]MYE2 - Persons'!$E$6:$CQ$431,MATCH(A31594,'[1]MYE2 - Persons'!$A$6:$A$431,0),MATCH(D31594,'[1]MYE2 - Persons'!$E$5:$CQ$5,0))</f>
        <v>7297</v>
      </c>
    </row>
    <row r="31595" spans="1:5" x14ac:dyDescent="0.35">
      <c r="A31595" t="s">
        <v>437</v>
      </c>
      <c r="B31595" t="s">
        <v>56</v>
      </c>
      <c r="C31595" t="s">
        <v>389</v>
      </c>
      <c r="D31595">
        <f t="shared" si="494"/>
        <v>74</v>
      </c>
      <c r="E31595">
        <f>INDEX('[1]MYE2 - Persons'!$E$6:$CQ$431,MATCH(A31595,'[1]MYE2 - Persons'!$A$6:$A$431,0),MATCH(D31595,'[1]MYE2 - Persons'!$E$5:$CQ$5,0))</f>
        <v>747</v>
      </c>
    </row>
    <row r="31596" spans="1:5" x14ac:dyDescent="0.35">
      <c r="A31596" t="s">
        <v>438</v>
      </c>
      <c r="B31596" t="s">
        <v>57</v>
      </c>
      <c r="C31596" t="s">
        <v>389</v>
      </c>
      <c r="D31596">
        <f t="shared" si="494"/>
        <v>74</v>
      </c>
      <c r="E31596">
        <f>INDEX('[1]MYE2 - Persons'!$E$6:$CQ$431,MATCH(A31596,'[1]MYE2 - Persons'!$A$6:$A$431,0),MATCH(D31596,'[1]MYE2 - Persons'!$E$5:$CQ$5,0))</f>
        <v>1193</v>
      </c>
    </row>
    <row r="31597" spans="1:5" x14ac:dyDescent="0.35">
      <c r="A31597" t="s">
        <v>439</v>
      </c>
      <c r="B31597" t="s">
        <v>58</v>
      </c>
      <c r="C31597" t="s">
        <v>389</v>
      </c>
      <c r="D31597">
        <f t="shared" si="494"/>
        <v>74</v>
      </c>
      <c r="E31597">
        <f>INDEX('[1]MYE2 - Persons'!$E$6:$CQ$431,MATCH(A31597,'[1]MYE2 - Persons'!$A$6:$A$431,0),MATCH(D31597,'[1]MYE2 - Persons'!$E$5:$CQ$5,0))</f>
        <v>1789</v>
      </c>
    </row>
    <row r="31598" spans="1:5" x14ac:dyDescent="0.35">
      <c r="A31598" t="s">
        <v>440</v>
      </c>
      <c r="B31598" t="s">
        <v>59</v>
      </c>
      <c r="C31598" t="s">
        <v>389</v>
      </c>
      <c r="D31598">
        <f t="shared" si="494"/>
        <v>74</v>
      </c>
      <c r="E31598">
        <f>INDEX('[1]MYE2 - Persons'!$E$6:$CQ$431,MATCH(A31598,'[1]MYE2 - Persons'!$A$6:$A$431,0),MATCH(D31598,'[1]MYE2 - Persons'!$E$5:$CQ$5,0))</f>
        <v>533</v>
      </c>
    </row>
    <row r="31599" spans="1:5" x14ac:dyDescent="0.35">
      <c r="A31599" t="s">
        <v>441</v>
      </c>
      <c r="B31599" t="s">
        <v>60</v>
      </c>
      <c r="C31599" t="s">
        <v>389</v>
      </c>
      <c r="D31599">
        <f t="shared" si="494"/>
        <v>74</v>
      </c>
      <c r="E31599">
        <f>INDEX('[1]MYE2 - Persons'!$E$6:$CQ$431,MATCH(A31599,'[1]MYE2 - Persons'!$A$6:$A$431,0),MATCH(D31599,'[1]MYE2 - Persons'!$E$5:$CQ$5,0))</f>
        <v>721</v>
      </c>
    </row>
    <row r="31600" spans="1:5" x14ac:dyDescent="0.35">
      <c r="A31600" t="s">
        <v>442</v>
      </c>
      <c r="B31600" t="s">
        <v>61</v>
      </c>
      <c r="C31600" t="s">
        <v>389</v>
      </c>
      <c r="D31600">
        <f t="shared" si="494"/>
        <v>74</v>
      </c>
      <c r="E31600">
        <f>INDEX('[1]MYE2 - Persons'!$E$6:$CQ$431,MATCH(A31600,'[1]MYE2 - Persons'!$A$6:$A$431,0),MATCH(D31600,'[1]MYE2 - Persons'!$E$5:$CQ$5,0))</f>
        <v>1422</v>
      </c>
    </row>
    <row r="31601" spans="1:5" x14ac:dyDescent="0.35">
      <c r="A31601" t="s">
        <v>443</v>
      </c>
      <c r="B31601" t="s">
        <v>62</v>
      </c>
      <c r="C31601" t="s">
        <v>389</v>
      </c>
      <c r="D31601">
        <f t="shared" si="494"/>
        <v>74</v>
      </c>
      <c r="E31601">
        <f>INDEX('[1]MYE2 - Persons'!$E$6:$CQ$431,MATCH(A31601,'[1]MYE2 - Persons'!$A$6:$A$431,0),MATCH(D31601,'[1]MYE2 - Persons'!$E$5:$CQ$5,0))</f>
        <v>892</v>
      </c>
    </row>
    <row r="31602" spans="1:5" x14ac:dyDescent="0.35">
      <c r="A31602" t="s">
        <v>444</v>
      </c>
      <c r="B31602" t="s">
        <v>445</v>
      </c>
      <c r="C31602" t="s">
        <v>370</v>
      </c>
      <c r="D31602">
        <f t="shared" si="494"/>
        <v>74</v>
      </c>
      <c r="E31602">
        <f>INDEX('[1]MYE2 - Persons'!$E$6:$CQ$431,MATCH(A31602,'[1]MYE2 - Persons'!$A$6:$A$431,0),MATCH(D31602,'[1]MYE2 - Persons'!$E$5:$CQ$5,0))</f>
        <v>12318</v>
      </c>
    </row>
    <row r="31603" spans="1:5" x14ac:dyDescent="0.35">
      <c r="A31603" t="s">
        <v>446</v>
      </c>
      <c r="B31603" t="s">
        <v>63</v>
      </c>
      <c r="C31603" t="s">
        <v>372</v>
      </c>
      <c r="D31603">
        <f t="shared" si="494"/>
        <v>74</v>
      </c>
      <c r="E31603">
        <f>INDEX('[1]MYE2 - Persons'!$E$6:$CQ$431,MATCH(A31603,'[1]MYE2 - Persons'!$A$6:$A$431,0),MATCH(D31603,'[1]MYE2 - Persons'!$E$5:$CQ$5,0))</f>
        <v>2391</v>
      </c>
    </row>
    <row r="31604" spans="1:5" x14ac:dyDescent="0.35">
      <c r="A31604" t="s">
        <v>447</v>
      </c>
      <c r="B31604" t="s">
        <v>64</v>
      </c>
      <c r="C31604" t="s">
        <v>372</v>
      </c>
      <c r="D31604">
        <f t="shared" si="494"/>
        <v>74</v>
      </c>
      <c r="E31604">
        <f>INDEX('[1]MYE2 - Persons'!$E$6:$CQ$431,MATCH(A31604,'[1]MYE2 - Persons'!$A$6:$A$431,0),MATCH(D31604,'[1]MYE2 - Persons'!$E$5:$CQ$5,0))</f>
        <v>2765</v>
      </c>
    </row>
    <row r="31605" spans="1:5" x14ac:dyDescent="0.35">
      <c r="A31605" t="s">
        <v>448</v>
      </c>
      <c r="B31605" t="s">
        <v>65</v>
      </c>
      <c r="C31605" t="s">
        <v>372</v>
      </c>
      <c r="D31605">
        <f t="shared" si="494"/>
        <v>74</v>
      </c>
      <c r="E31605">
        <f>INDEX('[1]MYE2 - Persons'!$E$6:$CQ$431,MATCH(A31605,'[1]MYE2 - Persons'!$A$6:$A$431,0),MATCH(D31605,'[1]MYE2 - Persons'!$E$5:$CQ$5,0))</f>
        <v>2756</v>
      </c>
    </row>
    <row r="31606" spans="1:5" x14ac:dyDescent="0.35">
      <c r="A31606" t="s">
        <v>449</v>
      </c>
      <c r="B31606" t="s">
        <v>66</v>
      </c>
      <c r="C31606" t="s">
        <v>372</v>
      </c>
      <c r="D31606">
        <f t="shared" si="494"/>
        <v>74</v>
      </c>
      <c r="E31606">
        <f>INDEX('[1]MYE2 - Persons'!$E$6:$CQ$431,MATCH(A31606,'[1]MYE2 - Persons'!$A$6:$A$431,0),MATCH(D31606,'[1]MYE2 - Persons'!$E$5:$CQ$5,0))</f>
        <v>4406</v>
      </c>
    </row>
    <row r="31607" spans="1:5" x14ac:dyDescent="0.35">
      <c r="A31607" t="s">
        <v>450</v>
      </c>
      <c r="B31607" t="s">
        <v>451</v>
      </c>
      <c r="C31607" t="s">
        <v>370</v>
      </c>
      <c r="D31607">
        <f t="shared" si="494"/>
        <v>74</v>
      </c>
      <c r="E31607">
        <f>INDEX('[1]MYE2 - Persons'!$E$6:$CQ$431,MATCH(A31607,'[1]MYE2 - Persons'!$A$6:$A$431,0),MATCH(D31607,'[1]MYE2 - Persons'!$E$5:$CQ$5,0))</f>
        <v>17242</v>
      </c>
    </row>
    <row r="31608" spans="1:5" x14ac:dyDescent="0.35">
      <c r="A31608" t="s">
        <v>452</v>
      </c>
      <c r="B31608" t="s">
        <v>67</v>
      </c>
      <c r="C31608" t="s">
        <v>372</v>
      </c>
      <c r="D31608">
        <f t="shared" si="494"/>
        <v>74</v>
      </c>
      <c r="E31608">
        <f>INDEX('[1]MYE2 - Persons'!$E$6:$CQ$431,MATCH(A31608,'[1]MYE2 - Persons'!$A$6:$A$431,0),MATCH(D31608,'[1]MYE2 - Persons'!$E$5:$CQ$5,0))</f>
        <v>3203</v>
      </c>
    </row>
    <row r="31609" spans="1:5" x14ac:dyDescent="0.35">
      <c r="A31609" t="s">
        <v>453</v>
      </c>
      <c r="B31609" t="s">
        <v>68</v>
      </c>
      <c r="C31609" t="s">
        <v>372</v>
      </c>
      <c r="D31609">
        <f t="shared" si="494"/>
        <v>74</v>
      </c>
      <c r="E31609">
        <f>INDEX('[1]MYE2 - Persons'!$E$6:$CQ$431,MATCH(A31609,'[1]MYE2 - Persons'!$A$6:$A$431,0),MATCH(D31609,'[1]MYE2 - Persons'!$E$5:$CQ$5,0))</f>
        <v>1841</v>
      </c>
    </row>
    <row r="31610" spans="1:5" x14ac:dyDescent="0.35">
      <c r="A31610" t="s">
        <v>454</v>
      </c>
      <c r="B31610" t="s">
        <v>69</v>
      </c>
      <c r="C31610" t="s">
        <v>372</v>
      </c>
      <c r="D31610">
        <f t="shared" si="494"/>
        <v>74</v>
      </c>
      <c r="E31610">
        <f>INDEX('[1]MYE2 - Persons'!$E$6:$CQ$431,MATCH(A31610,'[1]MYE2 - Persons'!$A$6:$A$431,0),MATCH(D31610,'[1]MYE2 - Persons'!$E$5:$CQ$5,0))</f>
        <v>3610</v>
      </c>
    </row>
    <row r="31611" spans="1:5" x14ac:dyDescent="0.35">
      <c r="A31611" t="s">
        <v>455</v>
      </c>
      <c r="B31611" t="s">
        <v>70</v>
      </c>
      <c r="C31611" t="s">
        <v>372</v>
      </c>
      <c r="D31611">
        <f t="shared" si="494"/>
        <v>74</v>
      </c>
      <c r="E31611">
        <f>INDEX('[1]MYE2 - Persons'!$E$6:$CQ$431,MATCH(A31611,'[1]MYE2 - Persons'!$A$6:$A$431,0),MATCH(D31611,'[1]MYE2 - Persons'!$E$5:$CQ$5,0))</f>
        <v>5435</v>
      </c>
    </row>
    <row r="31612" spans="1:5" x14ac:dyDescent="0.35">
      <c r="A31612" t="s">
        <v>456</v>
      </c>
      <c r="B31612" t="s">
        <v>71</v>
      </c>
      <c r="C31612" t="s">
        <v>372</v>
      </c>
      <c r="D31612">
        <f t="shared" si="494"/>
        <v>74</v>
      </c>
      <c r="E31612">
        <f>INDEX('[1]MYE2 - Persons'!$E$6:$CQ$431,MATCH(A31612,'[1]MYE2 - Persons'!$A$6:$A$431,0),MATCH(D31612,'[1]MYE2 - Persons'!$E$5:$CQ$5,0))</f>
        <v>3153</v>
      </c>
    </row>
    <row r="31613" spans="1:5" x14ac:dyDescent="0.35">
      <c r="A31613" t="s">
        <v>457</v>
      </c>
      <c r="B31613" t="s">
        <v>458</v>
      </c>
      <c r="C31613" t="s">
        <v>359</v>
      </c>
      <c r="D31613">
        <f t="shared" si="494"/>
        <v>74</v>
      </c>
      <c r="E31613">
        <f>INDEX('[1]MYE2 - Persons'!$E$6:$CQ$431,MATCH(A31613,'[1]MYE2 - Persons'!$A$6:$A$431,0),MATCH(D31613,'[1]MYE2 - Persons'!$E$5:$CQ$5,0))</f>
        <v>44362</v>
      </c>
    </row>
    <row r="31614" spans="1:5" x14ac:dyDescent="0.35">
      <c r="A31614" t="s">
        <v>459</v>
      </c>
      <c r="B31614" t="s">
        <v>72</v>
      </c>
      <c r="C31614" t="s">
        <v>361</v>
      </c>
      <c r="D31614">
        <f t="shared" si="494"/>
        <v>74</v>
      </c>
      <c r="E31614">
        <f>INDEX('[1]MYE2 - Persons'!$E$6:$CQ$431,MATCH(A31614,'[1]MYE2 - Persons'!$A$6:$A$431,0),MATCH(D31614,'[1]MYE2 - Persons'!$E$5:$CQ$5,0))</f>
        <v>1939</v>
      </c>
    </row>
    <row r="31615" spans="1:5" x14ac:dyDescent="0.35">
      <c r="A31615" t="s">
        <v>460</v>
      </c>
      <c r="B31615" t="s">
        <v>73</v>
      </c>
      <c r="C31615" t="s">
        <v>361</v>
      </c>
      <c r="D31615">
        <f t="shared" si="494"/>
        <v>74</v>
      </c>
      <c r="E31615">
        <f>INDEX('[1]MYE2 - Persons'!$E$6:$CQ$431,MATCH(A31615,'[1]MYE2 - Persons'!$A$6:$A$431,0),MATCH(D31615,'[1]MYE2 - Persons'!$E$5:$CQ$5,0))</f>
        <v>1665</v>
      </c>
    </row>
    <row r="31616" spans="1:5" x14ac:dyDescent="0.35">
      <c r="A31616" t="s">
        <v>461</v>
      </c>
      <c r="B31616" t="s">
        <v>74</v>
      </c>
      <c r="C31616" t="s">
        <v>361</v>
      </c>
      <c r="D31616">
        <f t="shared" si="494"/>
        <v>74</v>
      </c>
      <c r="E31616">
        <f>INDEX('[1]MYE2 - Persons'!$E$6:$CQ$431,MATCH(A31616,'[1]MYE2 - Persons'!$A$6:$A$431,0),MATCH(D31616,'[1]MYE2 - Persons'!$E$5:$CQ$5,0))</f>
        <v>1551</v>
      </c>
    </row>
    <row r="31617" spans="1:5" x14ac:dyDescent="0.35">
      <c r="A31617" t="s">
        <v>462</v>
      </c>
      <c r="B31617" t="s">
        <v>75</v>
      </c>
      <c r="C31617" t="s">
        <v>361</v>
      </c>
      <c r="D31617">
        <f t="shared" si="494"/>
        <v>74</v>
      </c>
      <c r="E31617">
        <f>INDEX('[1]MYE2 - Persons'!$E$6:$CQ$431,MATCH(A31617,'[1]MYE2 - Persons'!$A$6:$A$431,0),MATCH(D31617,'[1]MYE2 - Persons'!$E$5:$CQ$5,0))</f>
        <v>467</v>
      </c>
    </row>
    <row r="31618" spans="1:5" x14ac:dyDescent="0.35">
      <c r="A31618" t="s">
        <v>463</v>
      </c>
      <c r="B31618" t="s">
        <v>464</v>
      </c>
      <c r="C31618" t="s">
        <v>387</v>
      </c>
      <c r="D31618">
        <f t="shared" si="494"/>
        <v>74</v>
      </c>
      <c r="E31618">
        <f>INDEX('[1]MYE2 - Persons'!$E$6:$CQ$431,MATCH(A31618,'[1]MYE2 - Persons'!$A$6:$A$431,0),MATCH(D31618,'[1]MYE2 - Persons'!$E$5:$CQ$5,0))</f>
        <v>8346</v>
      </c>
    </row>
    <row r="31619" spans="1:5" x14ac:dyDescent="0.35">
      <c r="A31619" t="s">
        <v>465</v>
      </c>
      <c r="B31619" t="s">
        <v>76</v>
      </c>
      <c r="C31619" t="s">
        <v>389</v>
      </c>
      <c r="D31619">
        <f t="shared" si="494"/>
        <v>74</v>
      </c>
      <c r="E31619">
        <f>INDEX('[1]MYE2 - Persons'!$E$6:$CQ$431,MATCH(A31619,'[1]MYE2 - Persons'!$A$6:$A$431,0),MATCH(D31619,'[1]MYE2 - Persons'!$E$5:$CQ$5,0))</f>
        <v>1329</v>
      </c>
    </row>
    <row r="31620" spans="1:5" x14ac:dyDescent="0.35">
      <c r="A31620" t="s">
        <v>466</v>
      </c>
      <c r="B31620" t="s">
        <v>77</v>
      </c>
      <c r="C31620" t="s">
        <v>389</v>
      </c>
      <c r="D31620">
        <f t="shared" si="494"/>
        <v>74</v>
      </c>
      <c r="E31620">
        <f>INDEX('[1]MYE2 - Persons'!$E$6:$CQ$431,MATCH(A31620,'[1]MYE2 - Persons'!$A$6:$A$431,0),MATCH(D31620,'[1]MYE2 - Persons'!$E$5:$CQ$5,0))</f>
        <v>864</v>
      </c>
    </row>
    <row r="31621" spans="1:5" x14ac:dyDescent="0.35">
      <c r="A31621" t="s">
        <v>467</v>
      </c>
      <c r="B31621" t="s">
        <v>78</v>
      </c>
      <c r="C31621" t="s">
        <v>389</v>
      </c>
      <c r="D31621">
        <f t="shared" si="494"/>
        <v>74</v>
      </c>
      <c r="E31621">
        <f>INDEX('[1]MYE2 - Persons'!$E$6:$CQ$431,MATCH(A31621,'[1]MYE2 - Persons'!$A$6:$A$431,0),MATCH(D31621,'[1]MYE2 - Persons'!$E$5:$CQ$5,0))</f>
        <v>984</v>
      </c>
    </row>
    <row r="31622" spans="1:5" x14ac:dyDescent="0.35">
      <c r="A31622" t="s">
        <v>468</v>
      </c>
      <c r="B31622" t="s">
        <v>79</v>
      </c>
      <c r="C31622" t="s">
        <v>389</v>
      </c>
      <c r="D31622">
        <f t="shared" si="494"/>
        <v>74</v>
      </c>
      <c r="E31622">
        <f>INDEX('[1]MYE2 - Persons'!$E$6:$CQ$431,MATCH(A31622,'[1]MYE2 - Persons'!$A$6:$A$431,0),MATCH(D31622,'[1]MYE2 - Persons'!$E$5:$CQ$5,0))</f>
        <v>886</v>
      </c>
    </row>
    <row r="31623" spans="1:5" x14ac:dyDescent="0.35">
      <c r="A31623" t="s">
        <v>469</v>
      </c>
      <c r="B31623" t="s">
        <v>80</v>
      </c>
      <c r="C31623" t="s">
        <v>389</v>
      </c>
      <c r="D31623">
        <f t="shared" si="494"/>
        <v>74</v>
      </c>
      <c r="E31623">
        <f>INDEX('[1]MYE2 - Persons'!$E$6:$CQ$431,MATCH(A31623,'[1]MYE2 - Persons'!$A$6:$A$431,0),MATCH(D31623,'[1]MYE2 - Persons'!$E$5:$CQ$5,0))</f>
        <v>1108</v>
      </c>
    </row>
    <row r="31624" spans="1:5" x14ac:dyDescent="0.35">
      <c r="A31624" t="s">
        <v>470</v>
      </c>
      <c r="B31624" t="s">
        <v>81</v>
      </c>
      <c r="C31624" t="s">
        <v>389</v>
      </c>
      <c r="D31624">
        <f t="shared" si="494"/>
        <v>74</v>
      </c>
      <c r="E31624">
        <f>INDEX('[1]MYE2 - Persons'!$E$6:$CQ$431,MATCH(A31624,'[1]MYE2 - Persons'!$A$6:$A$431,0),MATCH(D31624,'[1]MYE2 - Persons'!$E$5:$CQ$5,0))</f>
        <v>914</v>
      </c>
    </row>
    <row r="31625" spans="1:5" x14ac:dyDescent="0.35">
      <c r="A31625" t="s">
        <v>471</v>
      </c>
      <c r="B31625" t="s">
        <v>82</v>
      </c>
      <c r="C31625" t="s">
        <v>389</v>
      </c>
      <c r="D31625">
        <f t="shared" si="494"/>
        <v>74</v>
      </c>
      <c r="E31625">
        <f>INDEX('[1]MYE2 - Persons'!$E$6:$CQ$431,MATCH(A31625,'[1]MYE2 - Persons'!$A$6:$A$431,0),MATCH(D31625,'[1]MYE2 - Persons'!$E$5:$CQ$5,0))</f>
        <v>1312</v>
      </c>
    </row>
    <row r="31626" spans="1:5" x14ac:dyDescent="0.35">
      <c r="A31626" t="s">
        <v>472</v>
      </c>
      <c r="B31626" t="s">
        <v>83</v>
      </c>
      <c r="C31626" t="s">
        <v>389</v>
      </c>
      <c r="D31626">
        <f t="shared" si="494"/>
        <v>74</v>
      </c>
      <c r="E31626">
        <f>INDEX('[1]MYE2 - Persons'!$E$6:$CQ$431,MATCH(A31626,'[1]MYE2 - Persons'!$A$6:$A$431,0),MATCH(D31626,'[1]MYE2 - Persons'!$E$5:$CQ$5,0))</f>
        <v>949</v>
      </c>
    </row>
    <row r="31627" spans="1:5" x14ac:dyDescent="0.35">
      <c r="A31627" t="s">
        <v>473</v>
      </c>
      <c r="B31627" t="s">
        <v>474</v>
      </c>
      <c r="C31627" t="s">
        <v>387</v>
      </c>
      <c r="D31627">
        <f t="shared" si="494"/>
        <v>74</v>
      </c>
      <c r="E31627">
        <f>INDEX('[1]MYE2 - Persons'!$E$6:$CQ$431,MATCH(A31627,'[1]MYE2 - Persons'!$A$6:$A$431,0),MATCH(D31627,'[1]MYE2 - Persons'!$E$5:$CQ$5,0))</f>
        <v>6947</v>
      </c>
    </row>
    <row r="31628" spans="1:5" x14ac:dyDescent="0.35">
      <c r="A31628" t="s">
        <v>475</v>
      </c>
      <c r="B31628" t="s">
        <v>84</v>
      </c>
      <c r="C31628" t="s">
        <v>389</v>
      </c>
      <c r="D31628">
        <f t="shared" si="494"/>
        <v>74</v>
      </c>
      <c r="E31628">
        <f>INDEX('[1]MYE2 - Persons'!$E$6:$CQ$431,MATCH(A31628,'[1]MYE2 - Persons'!$A$6:$A$431,0),MATCH(D31628,'[1]MYE2 - Persons'!$E$5:$CQ$5,0))</f>
        <v>983</v>
      </c>
    </row>
    <row r="31629" spans="1:5" x14ac:dyDescent="0.35">
      <c r="A31629" t="s">
        <v>476</v>
      </c>
      <c r="B31629" t="s">
        <v>85</v>
      </c>
      <c r="C31629" t="s">
        <v>389</v>
      </c>
      <c r="D31629">
        <f t="shared" si="494"/>
        <v>74</v>
      </c>
      <c r="E31629">
        <f>INDEX('[1]MYE2 - Persons'!$E$6:$CQ$431,MATCH(A31629,'[1]MYE2 - Persons'!$A$6:$A$431,0),MATCH(D31629,'[1]MYE2 - Persons'!$E$5:$CQ$5,0))</f>
        <v>1573</v>
      </c>
    </row>
    <row r="31630" spans="1:5" x14ac:dyDescent="0.35">
      <c r="A31630" t="s">
        <v>477</v>
      </c>
      <c r="B31630" t="s">
        <v>86</v>
      </c>
      <c r="C31630" t="s">
        <v>389</v>
      </c>
      <c r="D31630">
        <f t="shared" si="494"/>
        <v>74</v>
      </c>
      <c r="E31630">
        <f>INDEX('[1]MYE2 - Persons'!$E$6:$CQ$431,MATCH(A31630,'[1]MYE2 - Persons'!$A$6:$A$431,0),MATCH(D31630,'[1]MYE2 - Persons'!$E$5:$CQ$5,0))</f>
        <v>994</v>
      </c>
    </row>
    <row r="31631" spans="1:5" x14ac:dyDescent="0.35">
      <c r="A31631" t="s">
        <v>478</v>
      </c>
      <c r="B31631" t="s">
        <v>87</v>
      </c>
      <c r="C31631" t="s">
        <v>389</v>
      </c>
      <c r="D31631">
        <f t="shared" si="494"/>
        <v>74</v>
      </c>
      <c r="E31631">
        <f>INDEX('[1]MYE2 - Persons'!$E$6:$CQ$431,MATCH(A31631,'[1]MYE2 - Persons'!$A$6:$A$431,0),MATCH(D31631,'[1]MYE2 - Persons'!$E$5:$CQ$5,0))</f>
        <v>1239</v>
      </c>
    </row>
    <row r="31632" spans="1:5" x14ac:dyDescent="0.35">
      <c r="A31632" t="s">
        <v>479</v>
      </c>
      <c r="B31632" t="s">
        <v>88</v>
      </c>
      <c r="C31632" t="s">
        <v>389</v>
      </c>
      <c r="D31632">
        <f t="shared" si="494"/>
        <v>74</v>
      </c>
      <c r="E31632">
        <f>INDEX('[1]MYE2 - Persons'!$E$6:$CQ$431,MATCH(A31632,'[1]MYE2 - Persons'!$A$6:$A$431,0),MATCH(D31632,'[1]MYE2 - Persons'!$E$5:$CQ$5,0))</f>
        <v>562</v>
      </c>
    </row>
    <row r="31633" spans="1:5" x14ac:dyDescent="0.35">
      <c r="A31633" t="s">
        <v>480</v>
      </c>
      <c r="B31633" t="s">
        <v>89</v>
      </c>
      <c r="C31633" t="s">
        <v>389</v>
      </c>
      <c r="D31633">
        <f t="shared" si="494"/>
        <v>74</v>
      </c>
      <c r="E31633">
        <f>INDEX('[1]MYE2 - Persons'!$E$6:$CQ$431,MATCH(A31633,'[1]MYE2 - Persons'!$A$6:$A$431,0),MATCH(D31633,'[1]MYE2 - Persons'!$E$5:$CQ$5,0))</f>
        <v>1060</v>
      </c>
    </row>
    <row r="31634" spans="1:5" x14ac:dyDescent="0.35">
      <c r="A31634" t="s">
        <v>481</v>
      </c>
      <c r="B31634" t="s">
        <v>90</v>
      </c>
      <c r="C31634" t="s">
        <v>389</v>
      </c>
      <c r="D31634">
        <f t="shared" si="494"/>
        <v>74</v>
      </c>
      <c r="E31634">
        <f>INDEX('[1]MYE2 - Persons'!$E$6:$CQ$431,MATCH(A31634,'[1]MYE2 - Persons'!$A$6:$A$431,0),MATCH(D31634,'[1]MYE2 - Persons'!$E$5:$CQ$5,0))</f>
        <v>536</v>
      </c>
    </row>
    <row r="31635" spans="1:5" x14ac:dyDescent="0.35">
      <c r="A31635" t="s">
        <v>482</v>
      </c>
      <c r="B31635" t="s">
        <v>483</v>
      </c>
      <c r="C31635" t="s">
        <v>387</v>
      </c>
      <c r="D31635">
        <f t="shared" si="494"/>
        <v>74</v>
      </c>
      <c r="E31635">
        <f>INDEX('[1]MYE2 - Persons'!$E$6:$CQ$431,MATCH(A31635,'[1]MYE2 - Persons'!$A$6:$A$431,0),MATCH(D31635,'[1]MYE2 - Persons'!$E$5:$CQ$5,0))</f>
        <v>8699</v>
      </c>
    </row>
    <row r="31636" spans="1:5" x14ac:dyDescent="0.35">
      <c r="A31636" t="s">
        <v>484</v>
      </c>
      <c r="B31636" t="s">
        <v>91</v>
      </c>
      <c r="C31636" t="s">
        <v>389</v>
      </c>
      <c r="D31636">
        <f t="shared" si="494"/>
        <v>74</v>
      </c>
      <c r="E31636">
        <f>INDEX('[1]MYE2 - Persons'!$E$6:$CQ$431,MATCH(A31636,'[1]MYE2 - Persons'!$A$6:$A$431,0),MATCH(D31636,'[1]MYE2 - Persons'!$E$5:$CQ$5,0))</f>
        <v>695</v>
      </c>
    </row>
    <row r="31637" spans="1:5" x14ac:dyDescent="0.35">
      <c r="A31637" t="s">
        <v>485</v>
      </c>
      <c r="B31637" t="s">
        <v>92</v>
      </c>
      <c r="C31637" t="s">
        <v>389</v>
      </c>
      <c r="D31637">
        <f t="shared" si="494"/>
        <v>74</v>
      </c>
      <c r="E31637">
        <f>INDEX('[1]MYE2 - Persons'!$E$6:$CQ$431,MATCH(A31637,'[1]MYE2 - Persons'!$A$6:$A$431,0),MATCH(D31637,'[1]MYE2 - Persons'!$E$5:$CQ$5,0))</f>
        <v>2165</v>
      </c>
    </row>
    <row r="31638" spans="1:5" x14ac:dyDescent="0.35">
      <c r="A31638" t="s">
        <v>486</v>
      </c>
      <c r="B31638" t="s">
        <v>93</v>
      </c>
      <c r="C31638" t="s">
        <v>389</v>
      </c>
      <c r="D31638">
        <f t="shared" si="494"/>
        <v>74</v>
      </c>
      <c r="E31638">
        <f>INDEX('[1]MYE2 - Persons'!$E$6:$CQ$431,MATCH(A31638,'[1]MYE2 - Persons'!$A$6:$A$431,0),MATCH(D31638,'[1]MYE2 - Persons'!$E$5:$CQ$5,0))</f>
        <v>665</v>
      </c>
    </row>
    <row r="31639" spans="1:5" x14ac:dyDescent="0.35">
      <c r="A31639" t="s">
        <v>487</v>
      </c>
      <c r="B31639" t="s">
        <v>94</v>
      </c>
      <c r="C31639" t="s">
        <v>389</v>
      </c>
      <c r="D31639">
        <f t="shared" si="494"/>
        <v>74</v>
      </c>
      <c r="E31639">
        <f>INDEX('[1]MYE2 - Persons'!$E$6:$CQ$431,MATCH(A31639,'[1]MYE2 - Persons'!$A$6:$A$431,0),MATCH(D31639,'[1]MYE2 - Persons'!$E$5:$CQ$5,0))</f>
        <v>1395</v>
      </c>
    </row>
    <row r="31640" spans="1:5" x14ac:dyDescent="0.35">
      <c r="A31640" t="s">
        <v>488</v>
      </c>
      <c r="B31640" t="s">
        <v>95</v>
      </c>
      <c r="C31640" t="s">
        <v>389</v>
      </c>
      <c r="D31640">
        <f t="shared" si="494"/>
        <v>74</v>
      </c>
      <c r="E31640">
        <f>INDEX('[1]MYE2 - Persons'!$E$6:$CQ$431,MATCH(A31640,'[1]MYE2 - Persons'!$A$6:$A$431,0),MATCH(D31640,'[1]MYE2 - Persons'!$E$5:$CQ$5,0))</f>
        <v>1072</v>
      </c>
    </row>
    <row r="31641" spans="1:5" x14ac:dyDescent="0.35">
      <c r="A31641" t="s">
        <v>489</v>
      </c>
      <c r="B31641" t="s">
        <v>96</v>
      </c>
      <c r="C31641" t="s">
        <v>389</v>
      </c>
      <c r="D31641">
        <f t="shared" si="494"/>
        <v>74</v>
      </c>
      <c r="E31641">
        <f>INDEX('[1]MYE2 - Persons'!$E$6:$CQ$431,MATCH(A31641,'[1]MYE2 - Persons'!$A$6:$A$431,0),MATCH(D31641,'[1]MYE2 - Persons'!$E$5:$CQ$5,0))</f>
        <v>1580</v>
      </c>
    </row>
    <row r="31642" spans="1:5" x14ac:dyDescent="0.35">
      <c r="A31642" t="s">
        <v>490</v>
      </c>
      <c r="B31642" t="s">
        <v>97</v>
      </c>
      <c r="C31642" t="s">
        <v>389</v>
      </c>
      <c r="D31642">
        <f t="shared" si="494"/>
        <v>74</v>
      </c>
      <c r="E31642">
        <f>INDEX('[1]MYE2 - Persons'!$E$6:$CQ$431,MATCH(A31642,'[1]MYE2 - Persons'!$A$6:$A$431,0),MATCH(D31642,'[1]MYE2 - Persons'!$E$5:$CQ$5,0))</f>
        <v>1127</v>
      </c>
    </row>
    <row r="31643" spans="1:5" x14ac:dyDescent="0.35">
      <c r="A31643" t="s">
        <v>491</v>
      </c>
      <c r="B31643" t="s">
        <v>492</v>
      </c>
      <c r="C31643" t="s">
        <v>387</v>
      </c>
      <c r="D31643">
        <f t="shared" si="494"/>
        <v>74</v>
      </c>
      <c r="E31643">
        <f>INDEX('[1]MYE2 - Persons'!$E$6:$CQ$431,MATCH(A31643,'[1]MYE2 - Persons'!$A$6:$A$431,0),MATCH(D31643,'[1]MYE2 - Persons'!$E$5:$CQ$5,0))</f>
        <v>6472</v>
      </c>
    </row>
    <row r="31644" spans="1:5" x14ac:dyDescent="0.35">
      <c r="A31644" t="s">
        <v>493</v>
      </c>
      <c r="B31644" t="s">
        <v>98</v>
      </c>
      <c r="C31644" t="s">
        <v>389</v>
      </c>
      <c r="D31644">
        <f t="shared" si="494"/>
        <v>74</v>
      </c>
      <c r="E31644">
        <f>INDEX('[1]MYE2 - Persons'!$E$6:$CQ$431,MATCH(A31644,'[1]MYE2 - Persons'!$A$6:$A$431,0),MATCH(D31644,'[1]MYE2 - Persons'!$E$5:$CQ$5,0))</f>
        <v>460</v>
      </c>
    </row>
    <row r="31645" spans="1:5" x14ac:dyDescent="0.35">
      <c r="A31645" t="s">
        <v>494</v>
      </c>
      <c r="B31645" t="s">
        <v>99</v>
      </c>
      <c r="C31645" t="s">
        <v>389</v>
      </c>
      <c r="D31645">
        <f t="shared" si="494"/>
        <v>74</v>
      </c>
      <c r="E31645">
        <f>INDEX('[1]MYE2 - Persons'!$E$6:$CQ$431,MATCH(A31645,'[1]MYE2 - Persons'!$A$6:$A$431,0),MATCH(D31645,'[1]MYE2 - Persons'!$E$5:$CQ$5,0))</f>
        <v>865</v>
      </c>
    </row>
    <row r="31646" spans="1:5" x14ac:dyDescent="0.35">
      <c r="A31646" t="s">
        <v>495</v>
      </c>
      <c r="B31646" t="s">
        <v>100</v>
      </c>
      <c r="C31646" t="s">
        <v>389</v>
      </c>
      <c r="D31646">
        <f t="shared" si="494"/>
        <v>74</v>
      </c>
      <c r="E31646">
        <f>INDEX('[1]MYE2 - Persons'!$E$6:$CQ$431,MATCH(A31646,'[1]MYE2 - Persons'!$A$6:$A$431,0),MATCH(D31646,'[1]MYE2 - Persons'!$E$5:$CQ$5,0))</f>
        <v>981</v>
      </c>
    </row>
    <row r="31647" spans="1:5" x14ac:dyDescent="0.35">
      <c r="A31647" t="s">
        <v>496</v>
      </c>
      <c r="B31647" t="s">
        <v>101</v>
      </c>
      <c r="C31647" t="s">
        <v>389</v>
      </c>
      <c r="D31647">
        <f t="shared" si="494"/>
        <v>74</v>
      </c>
      <c r="E31647">
        <f>INDEX('[1]MYE2 - Persons'!$E$6:$CQ$431,MATCH(A31647,'[1]MYE2 - Persons'!$A$6:$A$431,0),MATCH(D31647,'[1]MYE2 - Persons'!$E$5:$CQ$5,0))</f>
        <v>932</v>
      </c>
    </row>
    <row r="31648" spans="1:5" x14ac:dyDescent="0.35">
      <c r="A31648" t="s">
        <v>497</v>
      </c>
      <c r="B31648" t="s">
        <v>102</v>
      </c>
      <c r="C31648" t="s">
        <v>389</v>
      </c>
      <c r="D31648">
        <f t="shared" si="494"/>
        <v>74</v>
      </c>
      <c r="E31648">
        <f>INDEX('[1]MYE2 - Persons'!$E$6:$CQ$431,MATCH(A31648,'[1]MYE2 - Persons'!$A$6:$A$431,0),MATCH(D31648,'[1]MYE2 - Persons'!$E$5:$CQ$5,0))</f>
        <v>1586</v>
      </c>
    </row>
    <row r="31649" spans="1:5" x14ac:dyDescent="0.35">
      <c r="A31649" t="s">
        <v>498</v>
      </c>
      <c r="B31649" t="s">
        <v>103</v>
      </c>
      <c r="C31649" t="s">
        <v>389</v>
      </c>
      <c r="D31649">
        <f t="shared" si="494"/>
        <v>74</v>
      </c>
      <c r="E31649">
        <f>INDEX('[1]MYE2 - Persons'!$E$6:$CQ$431,MATCH(A31649,'[1]MYE2 - Persons'!$A$6:$A$431,0),MATCH(D31649,'[1]MYE2 - Persons'!$E$5:$CQ$5,0))</f>
        <v>917</v>
      </c>
    </row>
    <row r="31650" spans="1:5" x14ac:dyDescent="0.35">
      <c r="A31650" t="s">
        <v>499</v>
      </c>
      <c r="B31650" t="s">
        <v>104</v>
      </c>
      <c r="C31650" t="s">
        <v>389</v>
      </c>
      <c r="D31650">
        <f t="shared" si="494"/>
        <v>74</v>
      </c>
      <c r="E31650">
        <f>INDEX('[1]MYE2 - Persons'!$E$6:$CQ$431,MATCH(A31650,'[1]MYE2 - Persons'!$A$6:$A$431,0),MATCH(D31650,'[1]MYE2 - Persons'!$E$5:$CQ$5,0))</f>
        <v>731</v>
      </c>
    </row>
    <row r="31651" spans="1:5" x14ac:dyDescent="0.35">
      <c r="A31651" t="s">
        <v>500</v>
      </c>
      <c r="B31651" t="s">
        <v>501</v>
      </c>
      <c r="C31651" t="s">
        <v>387</v>
      </c>
      <c r="D31651">
        <f t="shared" ref="D31651:D31714" si="495">ROUNDDOWN((ROW(A31651)-2)/426,0)</f>
        <v>74</v>
      </c>
      <c r="E31651">
        <f>INDEX('[1]MYE2 - Persons'!$E$6:$CQ$431,MATCH(A31651,'[1]MYE2 - Persons'!$A$6:$A$431,0),MATCH(D31651,'[1]MYE2 - Persons'!$E$5:$CQ$5,0))</f>
        <v>8276</v>
      </c>
    </row>
    <row r="31652" spans="1:5" x14ac:dyDescent="0.35">
      <c r="A31652" t="s">
        <v>502</v>
      </c>
      <c r="B31652" t="s">
        <v>105</v>
      </c>
      <c r="C31652" t="s">
        <v>389</v>
      </c>
      <c r="D31652">
        <f t="shared" si="495"/>
        <v>74</v>
      </c>
      <c r="E31652">
        <f>INDEX('[1]MYE2 - Persons'!$E$6:$CQ$431,MATCH(A31652,'[1]MYE2 - Persons'!$A$6:$A$431,0),MATCH(D31652,'[1]MYE2 - Persons'!$E$5:$CQ$5,0))</f>
        <v>1220</v>
      </c>
    </row>
    <row r="31653" spans="1:5" x14ac:dyDescent="0.35">
      <c r="A31653" t="s">
        <v>503</v>
      </c>
      <c r="B31653" t="s">
        <v>106</v>
      </c>
      <c r="C31653" t="s">
        <v>389</v>
      </c>
      <c r="D31653">
        <f t="shared" si="495"/>
        <v>74</v>
      </c>
      <c r="E31653">
        <f>INDEX('[1]MYE2 - Persons'!$E$6:$CQ$431,MATCH(A31653,'[1]MYE2 - Persons'!$A$6:$A$431,0),MATCH(D31653,'[1]MYE2 - Persons'!$E$5:$CQ$5,0))</f>
        <v>1252</v>
      </c>
    </row>
    <row r="31654" spans="1:5" x14ac:dyDescent="0.35">
      <c r="A31654" t="s">
        <v>504</v>
      </c>
      <c r="B31654" t="s">
        <v>107</v>
      </c>
      <c r="C31654" t="s">
        <v>389</v>
      </c>
      <c r="D31654">
        <f t="shared" si="495"/>
        <v>74</v>
      </c>
      <c r="E31654">
        <f>INDEX('[1]MYE2 - Persons'!$E$6:$CQ$431,MATCH(A31654,'[1]MYE2 - Persons'!$A$6:$A$431,0),MATCH(D31654,'[1]MYE2 - Persons'!$E$5:$CQ$5,0))</f>
        <v>1149</v>
      </c>
    </row>
    <row r="31655" spans="1:5" x14ac:dyDescent="0.35">
      <c r="A31655" t="s">
        <v>505</v>
      </c>
      <c r="B31655" t="s">
        <v>108</v>
      </c>
      <c r="C31655" t="s">
        <v>389</v>
      </c>
      <c r="D31655">
        <f t="shared" si="495"/>
        <v>74</v>
      </c>
      <c r="E31655">
        <f>INDEX('[1]MYE2 - Persons'!$E$6:$CQ$431,MATCH(A31655,'[1]MYE2 - Persons'!$A$6:$A$431,0),MATCH(D31655,'[1]MYE2 - Persons'!$E$5:$CQ$5,0))</f>
        <v>1146</v>
      </c>
    </row>
    <row r="31656" spans="1:5" x14ac:dyDescent="0.35">
      <c r="A31656" t="s">
        <v>506</v>
      </c>
      <c r="B31656" t="s">
        <v>109</v>
      </c>
      <c r="C31656" t="s">
        <v>389</v>
      </c>
      <c r="D31656">
        <f t="shared" si="495"/>
        <v>74</v>
      </c>
      <c r="E31656">
        <f>INDEX('[1]MYE2 - Persons'!$E$6:$CQ$431,MATCH(A31656,'[1]MYE2 - Persons'!$A$6:$A$431,0),MATCH(D31656,'[1]MYE2 - Persons'!$E$5:$CQ$5,0))</f>
        <v>1048</v>
      </c>
    </row>
    <row r="31657" spans="1:5" x14ac:dyDescent="0.35">
      <c r="A31657" t="s">
        <v>507</v>
      </c>
      <c r="B31657" t="s">
        <v>110</v>
      </c>
      <c r="C31657" t="s">
        <v>389</v>
      </c>
      <c r="D31657">
        <f t="shared" si="495"/>
        <v>74</v>
      </c>
      <c r="E31657">
        <f>INDEX('[1]MYE2 - Persons'!$E$6:$CQ$431,MATCH(A31657,'[1]MYE2 - Persons'!$A$6:$A$431,0),MATCH(D31657,'[1]MYE2 - Persons'!$E$5:$CQ$5,0))</f>
        <v>1281</v>
      </c>
    </row>
    <row r="31658" spans="1:5" x14ac:dyDescent="0.35">
      <c r="A31658" t="s">
        <v>508</v>
      </c>
      <c r="B31658" t="s">
        <v>111</v>
      </c>
      <c r="C31658" t="s">
        <v>389</v>
      </c>
      <c r="D31658">
        <f t="shared" si="495"/>
        <v>74</v>
      </c>
      <c r="E31658">
        <f>INDEX('[1]MYE2 - Persons'!$E$6:$CQ$431,MATCH(A31658,'[1]MYE2 - Persons'!$A$6:$A$431,0),MATCH(D31658,'[1]MYE2 - Persons'!$E$5:$CQ$5,0))</f>
        <v>1180</v>
      </c>
    </row>
    <row r="31659" spans="1:5" x14ac:dyDescent="0.35">
      <c r="A31659" t="s">
        <v>509</v>
      </c>
      <c r="B31659" t="s">
        <v>510</v>
      </c>
      <c r="C31659" t="s">
        <v>359</v>
      </c>
      <c r="D31659">
        <f t="shared" si="495"/>
        <v>74</v>
      </c>
      <c r="E31659">
        <f>INDEX('[1]MYE2 - Persons'!$E$6:$CQ$431,MATCH(A31659,'[1]MYE2 - Persons'!$A$6:$A$431,0),MATCH(D31659,'[1]MYE2 - Persons'!$E$5:$CQ$5,0))</f>
        <v>51755</v>
      </c>
    </row>
    <row r="31660" spans="1:5" x14ac:dyDescent="0.35">
      <c r="A31660" t="s">
        <v>511</v>
      </c>
      <c r="B31660" t="s">
        <v>112</v>
      </c>
      <c r="C31660" t="s">
        <v>361</v>
      </c>
      <c r="D31660">
        <f t="shared" si="495"/>
        <v>74</v>
      </c>
      <c r="E31660">
        <f>INDEX('[1]MYE2 - Persons'!$E$6:$CQ$431,MATCH(A31660,'[1]MYE2 - Persons'!$A$6:$A$431,0),MATCH(D31660,'[1]MYE2 - Persons'!$E$5:$CQ$5,0))</f>
        <v>2214</v>
      </c>
    </row>
    <row r="31661" spans="1:5" x14ac:dyDescent="0.35">
      <c r="A31661" t="s">
        <v>512</v>
      </c>
      <c r="B31661" t="s">
        <v>113</v>
      </c>
      <c r="C31661" t="s">
        <v>361</v>
      </c>
      <c r="D31661">
        <f t="shared" si="495"/>
        <v>74</v>
      </c>
      <c r="E31661">
        <f>INDEX('[1]MYE2 - Persons'!$E$6:$CQ$431,MATCH(A31661,'[1]MYE2 - Persons'!$A$6:$A$431,0),MATCH(D31661,'[1]MYE2 - Persons'!$E$5:$CQ$5,0))</f>
        <v>3777</v>
      </c>
    </row>
    <row r="31662" spans="1:5" x14ac:dyDescent="0.35">
      <c r="A31662" t="s">
        <v>513</v>
      </c>
      <c r="B31662" t="s">
        <v>114</v>
      </c>
      <c r="C31662" t="s">
        <v>361</v>
      </c>
      <c r="D31662">
        <f t="shared" si="495"/>
        <v>74</v>
      </c>
      <c r="E31662">
        <f>INDEX('[1]MYE2 - Persons'!$E$6:$CQ$431,MATCH(A31662,'[1]MYE2 - Persons'!$A$6:$A$431,0),MATCH(D31662,'[1]MYE2 - Persons'!$E$5:$CQ$5,0))</f>
        <v>2094</v>
      </c>
    </row>
    <row r="31663" spans="1:5" x14ac:dyDescent="0.35">
      <c r="A31663" t="s">
        <v>514</v>
      </c>
      <c r="B31663" t="s">
        <v>115</v>
      </c>
      <c r="C31663" t="s">
        <v>361</v>
      </c>
      <c r="D31663">
        <f t="shared" si="495"/>
        <v>74</v>
      </c>
      <c r="E31663">
        <f>INDEX('[1]MYE2 - Persons'!$E$6:$CQ$431,MATCH(A31663,'[1]MYE2 - Persons'!$A$6:$A$431,0),MATCH(D31663,'[1]MYE2 - Persons'!$E$5:$CQ$5,0))</f>
        <v>1426</v>
      </c>
    </row>
    <row r="31664" spans="1:5" x14ac:dyDescent="0.35">
      <c r="A31664" t="s">
        <v>515</v>
      </c>
      <c r="B31664" t="s">
        <v>516</v>
      </c>
      <c r="C31664" t="s">
        <v>387</v>
      </c>
      <c r="D31664">
        <f t="shared" si="495"/>
        <v>74</v>
      </c>
      <c r="E31664">
        <f>INDEX('[1]MYE2 - Persons'!$E$6:$CQ$431,MATCH(A31664,'[1]MYE2 - Persons'!$A$6:$A$431,0),MATCH(D31664,'[1]MYE2 - Persons'!$E$5:$CQ$5,0))</f>
        <v>9373</v>
      </c>
    </row>
    <row r="31665" spans="1:5" x14ac:dyDescent="0.35">
      <c r="A31665" t="s">
        <v>517</v>
      </c>
      <c r="B31665" t="s">
        <v>116</v>
      </c>
      <c r="C31665" t="s">
        <v>389</v>
      </c>
      <c r="D31665">
        <f t="shared" si="495"/>
        <v>74</v>
      </c>
      <c r="E31665">
        <f>INDEX('[1]MYE2 - Persons'!$E$6:$CQ$431,MATCH(A31665,'[1]MYE2 - Persons'!$A$6:$A$431,0),MATCH(D31665,'[1]MYE2 - Persons'!$E$5:$CQ$5,0))</f>
        <v>993</v>
      </c>
    </row>
    <row r="31666" spans="1:5" x14ac:dyDescent="0.35">
      <c r="A31666" t="s">
        <v>518</v>
      </c>
      <c r="B31666" t="s">
        <v>117</v>
      </c>
      <c r="C31666" t="s">
        <v>389</v>
      </c>
      <c r="D31666">
        <f t="shared" si="495"/>
        <v>74</v>
      </c>
      <c r="E31666">
        <f>INDEX('[1]MYE2 - Persons'!$E$6:$CQ$431,MATCH(A31666,'[1]MYE2 - Persons'!$A$6:$A$431,0),MATCH(D31666,'[1]MYE2 - Persons'!$E$5:$CQ$5,0))</f>
        <v>1054</v>
      </c>
    </row>
    <row r="31667" spans="1:5" x14ac:dyDescent="0.35">
      <c r="A31667" t="s">
        <v>519</v>
      </c>
      <c r="B31667" t="s">
        <v>118</v>
      </c>
      <c r="C31667" t="s">
        <v>389</v>
      </c>
      <c r="D31667">
        <f t="shared" si="495"/>
        <v>74</v>
      </c>
      <c r="E31667">
        <f>INDEX('[1]MYE2 - Persons'!$E$6:$CQ$431,MATCH(A31667,'[1]MYE2 - Persons'!$A$6:$A$431,0),MATCH(D31667,'[1]MYE2 - Persons'!$E$5:$CQ$5,0))</f>
        <v>1390</v>
      </c>
    </row>
    <row r="31668" spans="1:5" x14ac:dyDescent="0.35">
      <c r="A31668" t="s">
        <v>520</v>
      </c>
      <c r="B31668" t="s">
        <v>119</v>
      </c>
      <c r="C31668" t="s">
        <v>389</v>
      </c>
      <c r="D31668">
        <f t="shared" si="495"/>
        <v>74</v>
      </c>
      <c r="E31668">
        <f>INDEX('[1]MYE2 - Persons'!$E$6:$CQ$431,MATCH(A31668,'[1]MYE2 - Persons'!$A$6:$A$431,0),MATCH(D31668,'[1]MYE2 - Persons'!$E$5:$CQ$5,0))</f>
        <v>1262</v>
      </c>
    </row>
    <row r="31669" spans="1:5" x14ac:dyDescent="0.35">
      <c r="A31669" t="s">
        <v>521</v>
      </c>
      <c r="B31669" t="s">
        <v>120</v>
      </c>
      <c r="C31669" t="s">
        <v>389</v>
      </c>
      <c r="D31669">
        <f t="shared" si="495"/>
        <v>74</v>
      </c>
      <c r="E31669">
        <f>INDEX('[1]MYE2 - Persons'!$E$6:$CQ$431,MATCH(A31669,'[1]MYE2 - Persons'!$A$6:$A$431,0),MATCH(D31669,'[1]MYE2 - Persons'!$E$5:$CQ$5,0))</f>
        <v>1329</v>
      </c>
    </row>
    <row r="31670" spans="1:5" x14ac:dyDescent="0.35">
      <c r="A31670" t="s">
        <v>522</v>
      </c>
      <c r="B31670" t="s">
        <v>121</v>
      </c>
      <c r="C31670" t="s">
        <v>389</v>
      </c>
      <c r="D31670">
        <f t="shared" si="495"/>
        <v>74</v>
      </c>
      <c r="E31670">
        <f>INDEX('[1]MYE2 - Persons'!$E$6:$CQ$431,MATCH(A31670,'[1]MYE2 - Persons'!$A$6:$A$431,0),MATCH(D31670,'[1]MYE2 - Persons'!$E$5:$CQ$5,0))</f>
        <v>1469</v>
      </c>
    </row>
    <row r="31671" spans="1:5" x14ac:dyDescent="0.35">
      <c r="A31671" t="s">
        <v>523</v>
      </c>
      <c r="B31671" t="s">
        <v>122</v>
      </c>
      <c r="C31671" t="s">
        <v>389</v>
      </c>
      <c r="D31671">
        <f t="shared" si="495"/>
        <v>74</v>
      </c>
      <c r="E31671">
        <f>INDEX('[1]MYE2 - Persons'!$E$6:$CQ$431,MATCH(A31671,'[1]MYE2 - Persons'!$A$6:$A$431,0),MATCH(D31671,'[1]MYE2 - Persons'!$E$5:$CQ$5,0))</f>
        <v>1186</v>
      </c>
    </row>
    <row r="31672" spans="1:5" x14ac:dyDescent="0.35">
      <c r="A31672" t="s">
        <v>524</v>
      </c>
      <c r="B31672" t="s">
        <v>123</v>
      </c>
      <c r="C31672" t="s">
        <v>389</v>
      </c>
      <c r="D31672">
        <f t="shared" si="495"/>
        <v>74</v>
      </c>
      <c r="E31672">
        <f>INDEX('[1]MYE2 - Persons'!$E$6:$CQ$431,MATCH(A31672,'[1]MYE2 - Persons'!$A$6:$A$431,0),MATCH(D31672,'[1]MYE2 - Persons'!$E$5:$CQ$5,0))</f>
        <v>690</v>
      </c>
    </row>
    <row r="31673" spans="1:5" x14ac:dyDescent="0.35">
      <c r="A31673" t="s">
        <v>525</v>
      </c>
      <c r="B31673" t="s">
        <v>526</v>
      </c>
      <c r="C31673" t="s">
        <v>387</v>
      </c>
      <c r="D31673">
        <f t="shared" si="495"/>
        <v>74</v>
      </c>
      <c r="E31673">
        <f>INDEX('[1]MYE2 - Persons'!$E$6:$CQ$431,MATCH(A31673,'[1]MYE2 - Persons'!$A$6:$A$431,0),MATCH(D31673,'[1]MYE2 - Persons'!$E$5:$CQ$5,0))</f>
        <v>6066</v>
      </c>
    </row>
    <row r="31674" spans="1:5" x14ac:dyDescent="0.35">
      <c r="A31674" t="s">
        <v>527</v>
      </c>
      <c r="B31674" t="s">
        <v>124</v>
      </c>
      <c r="C31674" t="s">
        <v>389</v>
      </c>
      <c r="D31674">
        <f t="shared" si="495"/>
        <v>74</v>
      </c>
      <c r="E31674">
        <f>INDEX('[1]MYE2 - Persons'!$E$6:$CQ$431,MATCH(A31674,'[1]MYE2 - Persons'!$A$6:$A$431,0),MATCH(D31674,'[1]MYE2 - Persons'!$E$5:$CQ$5,0))</f>
        <v>717</v>
      </c>
    </row>
    <row r="31675" spans="1:5" x14ac:dyDescent="0.35">
      <c r="A31675" t="s">
        <v>528</v>
      </c>
      <c r="B31675" t="s">
        <v>125</v>
      </c>
      <c r="C31675" t="s">
        <v>389</v>
      </c>
      <c r="D31675">
        <f t="shared" si="495"/>
        <v>74</v>
      </c>
      <c r="E31675">
        <f>INDEX('[1]MYE2 - Persons'!$E$6:$CQ$431,MATCH(A31675,'[1]MYE2 - Persons'!$A$6:$A$431,0),MATCH(D31675,'[1]MYE2 - Persons'!$E$5:$CQ$5,0))</f>
        <v>1328</v>
      </c>
    </row>
    <row r="31676" spans="1:5" x14ac:dyDescent="0.35">
      <c r="A31676" t="s">
        <v>529</v>
      </c>
      <c r="B31676" t="s">
        <v>126</v>
      </c>
      <c r="C31676" t="s">
        <v>389</v>
      </c>
      <c r="D31676">
        <f t="shared" si="495"/>
        <v>74</v>
      </c>
      <c r="E31676">
        <f>INDEX('[1]MYE2 - Persons'!$E$6:$CQ$431,MATCH(A31676,'[1]MYE2 - Persons'!$A$6:$A$431,0),MATCH(D31676,'[1]MYE2 - Persons'!$E$5:$CQ$5,0))</f>
        <v>1059</v>
      </c>
    </row>
    <row r="31677" spans="1:5" x14ac:dyDescent="0.35">
      <c r="A31677" t="s">
        <v>530</v>
      </c>
      <c r="B31677" t="s">
        <v>127</v>
      </c>
      <c r="C31677" t="s">
        <v>389</v>
      </c>
      <c r="D31677">
        <f t="shared" si="495"/>
        <v>74</v>
      </c>
      <c r="E31677">
        <f>INDEX('[1]MYE2 - Persons'!$E$6:$CQ$431,MATCH(A31677,'[1]MYE2 - Persons'!$A$6:$A$431,0),MATCH(D31677,'[1]MYE2 - Persons'!$E$5:$CQ$5,0))</f>
        <v>1669</v>
      </c>
    </row>
    <row r="31678" spans="1:5" x14ac:dyDescent="0.35">
      <c r="A31678" t="s">
        <v>531</v>
      </c>
      <c r="B31678" t="s">
        <v>128</v>
      </c>
      <c r="C31678" t="s">
        <v>389</v>
      </c>
      <c r="D31678">
        <f t="shared" si="495"/>
        <v>74</v>
      </c>
      <c r="E31678">
        <f>INDEX('[1]MYE2 - Persons'!$E$6:$CQ$431,MATCH(A31678,'[1]MYE2 - Persons'!$A$6:$A$431,0),MATCH(D31678,'[1]MYE2 - Persons'!$E$5:$CQ$5,0))</f>
        <v>1293</v>
      </c>
    </row>
    <row r="31679" spans="1:5" x14ac:dyDescent="0.35">
      <c r="A31679" t="s">
        <v>532</v>
      </c>
      <c r="B31679" t="s">
        <v>533</v>
      </c>
      <c r="C31679" t="s">
        <v>370</v>
      </c>
      <c r="D31679">
        <f t="shared" si="495"/>
        <v>74</v>
      </c>
      <c r="E31679">
        <f>INDEX('[1]MYE2 - Persons'!$E$6:$CQ$431,MATCH(A31679,'[1]MYE2 - Persons'!$A$6:$A$431,0),MATCH(D31679,'[1]MYE2 - Persons'!$E$5:$CQ$5,0))</f>
        <v>20355</v>
      </c>
    </row>
    <row r="31680" spans="1:5" x14ac:dyDescent="0.35">
      <c r="A31680" t="s">
        <v>534</v>
      </c>
      <c r="B31680" t="s">
        <v>129</v>
      </c>
      <c r="C31680" t="s">
        <v>372</v>
      </c>
      <c r="D31680">
        <f t="shared" si="495"/>
        <v>74</v>
      </c>
      <c r="E31680">
        <f>INDEX('[1]MYE2 - Persons'!$E$6:$CQ$431,MATCH(A31680,'[1]MYE2 - Persons'!$A$6:$A$431,0),MATCH(D31680,'[1]MYE2 - Persons'!$E$5:$CQ$5,0))</f>
        <v>6376</v>
      </c>
    </row>
    <row r="31681" spans="1:5" x14ac:dyDescent="0.35">
      <c r="A31681" t="s">
        <v>535</v>
      </c>
      <c r="B31681" t="s">
        <v>130</v>
      </c>
      <c r="C31681" t="s">
        <v>372</v>
      </c>
      <c r="D31681">
        <f t="shared" si="495"/>
        <v>74</v>
      </c>
      <c r="E31681">
        <f>INDEX('[1]MYE2 - Persons'!$E$6:$CQ$431,MATCH(A31681,'[1]MYE2 - Persons'!$A$6:$A$431,0),MATCH(D31681,'[1]MYE2 - Persons'!$E$5:$CQ$5,0))</f>
        <v>2351</v>
      </c>
    </row>
    <row r="31682" spans="1:5" x14ac:dyDescent="0.35">
      <c r="A31682" t="s">
        <v>536</v>
      </c>
      <c r="B31682" t="s">
        <v>131</v>
      </c>
      <c r="C31682" t="s">
        <v>372</v>
      </c>
      <c r="D31682">
        <f t="shared" si="495"/>
        <v>74</v>
      </c>
      <c r="E31682">
        <f>INDEX('[1]MYE2 - Persons'!$E$6:$CQ$431,MATCH(A31682,'[1]MYE2 - Persons'!$A$6:$A$431,0),MATCH(D31682,'[1]MYE2 - Persons'!$E$5:$CQ$5,0))</f>
        <v>3153</v>
      </c>
    </row>
    <row r="31683" spans="1:5" x14ac:dyDescent="0.35">
      <c r="A31683" t="s">
        <v>537</v>
      </c>
      <c r="B31683" t="s">
        <v>132</v>
      </c>
      <c r="C31683" t="s">
        <v>372</v>
      </c>
      <c r="D31683">
        <f t="shared" si="495"/>
        <v>74</v>
      </c>
      <c r="E31683">
        <f>INDEX('[1]MYE2 - Persons'!$E$6:$CQ$431,MATCH(A31683,'[1]MYE2 - Persons'!$A$6:$A$431,0),MATCH(D31683,'[1]MYE2 - Persons'!$E$5:$CQ$5,0))</f>
        <v>2190</v>
      </c>
    </row>
    <row r="31684" spans="1:5" x14ac:dyDescent="0.35">
      <c r="A31684" t="s">
        <v>538</v>
      </c>
      <c r="B31684" t="s">
        <v>133</v>
      </c>
      <c r="C31684" t="s">
        <v>372</v>
      </c>
      <c r="D31684">
        <f t="shared" si="495"/>
        <v>74</v>
      </c>
      <c r="E31684">
        <f>INDEX('[1]MYE2 - Persons'!$E$6:$CQ$431,MATCH(A31684,'[1]MYE2 - Persons'!$A$6:$A$431,0),MATCH(D31684,'[1]MYE2 - Persons'!$E$5:$CQ$5,0))</f>
        <v>2194</v>
      </c>
    </row>
    <row r="31685" spans="1:5" x14ac:dyDescent="0.35">
      <c r="A31685" t="s">
        <v>539</v>
      </c>
      <c r="B31685" t="s">
        <v>134</v>
      </c>
      <c r="C31685" t="s">
        <v>372</v>
      </c>
      <c r="D31685">
        <f t="shared" si="495"/>
        <v>74</v>
      </c>
      <c r="E31685">
        <f>INDEX('[1]MYE2 - Persons'!$E$6:$CQ$431,MATCH(A31685,'[1]MYE2 - Persons'!$A$6:$A$431,0),MATCH(D31685,'[1]MYE2 - Persons'!$E$5:$CQ$5,0))</f>
        <v>2270</v>
      </c>
    </row>
    <row r="31686" spans="1:5" x14ac:dyDescent="0.35">
      <c r="A31686" t="s">
        <v>540</v>
      </c>
      <c r="B31686" t="s">
        <v>135</v>
      </c>
      <c r="C31686" t="s">
        <v>372</v>
      </c>
      <c r="D31686">
        <f t="shared" si="495"/>
        <v>74</v>
      </c>
      <c r="E31686">
        <f>INDEX('[1]MYE2 - Persons'!$E$6:$CQ$431,MATCH(A31686,'[1]MYE2 - Persons'!$A$6:$A$431,0),MATCH(D31686,'[1]MYE2 - Persons'!$E$5:$CQ$5,0))</f>
        <v>1821</v>
      </c>
    </row>
    <row r="31687" spans="1:5" x14ac:dyDescent="0.35">
      <c r="A31687" t="s">
        <v>541</v>
      </c>
      <c r="B31687" t="s">
        <v>542</v>
      </c>
      <c r="C31687" t="s">
        <v>387</v>
      </c>
      <c r="D31687">
        <f t="shared" si="495"/>
        <v>74</v>
      </c>
      <c r="E31687">
        <f>INDEX('[1]MYE2 - Persons'!$E$6:$CQ$431,MATCH(A31687,'[1]MYE2 - Persons'!$A$6:$A$431,0),MATCH(D31687,'[1]MYE2 - Persons'!$E$5:$CQ$5,0))</f>
        <v>6450</v>
      </c>
    </row>
    <row r="31688" spans="1:5" x14ac:dyDescent="0.35">
      <c r="A31688" t="s">
        <v>543</v>
      </c>
      <c r="B31688" t="s">
        <v>136</v>
      </c>
      <c r="C31688" t="s">
        <v>389</v>
      </c>
      <c r="D31688">
        <f t="shared" si="495"/>
        <v>74</v>
      </c>
      <c r="E31688">
        <f>INDEX('[1]MYE2 - Persons'!$E$6:$CQ$431,MATCH(A31688,'[1]MYE2 - Persons'!$A$6:$A$431,0),MATCH(D31688,'[1]MYE2 - Persons'!$E$5:$CQ$5,0))</f>
        <v>1039</v>
      </c>
    </row>
    <row r="31689" spans="1:5" x14ac:dyDescent="0.35">
      <c r="A31689" t="s">
        <v>544</v>
      </c>
      <c r="B31689" t="s">
        <v>137</v>
      </c>
      <c r="C31689" t="s">
        <v>389</v>
      </c>
      <c r="D31689">
        <f t="shared" si="495"/>
        <v>74</v>
      </c>
      <c r="E31689">
        <f>INDEX('[1]MYE2 - Persons'!$E$6:$CQ$431,MATCH(A31689,'[1]MYE2 - Persons'!$A$6:$A$431,0),MATCH(D31689,'[1]MYE2 - Persons'!$E$5:$CQ$5,0))</f>
        <v>995</v>
      </c>
    </row>
    <row r="31690" spans="1:5" x14ac:dyDescent="0.35">
      <c r="A31690" t="s">
        <v>545</v>
      </c>
      <c r="B31690" t="s">
        <v>138</v>
      </c>
      <c r="C31690" t="s">
        <v>389</v>
      </c>
      <c r="D31690">
        <f t="shared" si="495"/>
        <v>74</v>
      </c>
      <c r="E31690">
        <f>INDEX('[1]MYE2 - Persons'!$E$6:$CQ$431,MATCH(A31690,'[1]MYE2 - Persons'!$A$6:$A$431,0),MATCH(D31690,'[1]MYE2 - Persons'!$E$5:$CQ$5,0))</f>
        <v>760</v>
      </c>
    </row>
    <row r="31691" spans="1:5" x14ac:dyDescent="0.35">
      <c r="A31691" t="s">
        <v>546</v>
      </c>
      <c r="B31691" t="s">
        <v>139</v>
      </c>
      <c r="C31691" t="s">
        <v>389</v>
      </c>
      <c r="D31691">
        <f t="shared" si="495"/>
        <v>74</v>
      </c>
      <c r="E31691">
        <f>INDEX('[1]MYE2 - Persons'!$E$6:$CQ$431,MATCH(A31691,'[1]MYE2 - Persons'!$A$6:$A$431,0),MATCH(D31691,'[1]MYE2 - Persons'!$E$5:$CQ$5,0))</f>
        <v>809</v>
      </c>
    </row>
    <row r="31692" spans="1:5" x14ac:dyDescent="0.35">
      <c r="A31692" t="s">
        <v>547</v>
      </c>
      <c r="B31692" t="s">
        <v>140</v>
      </c>
      <c r="C31692" t="s">
        <v>389</v>
      </c>
      <c r="D31692">
        <f t="shared" si="495"/>
        <v>74</v>
      </c>
      <c r="E31692">
        <f>INDEX('[1]MYE2 - Persons'!$E$6:$CQ$431,MATCH(A31692,'[1]MYE2 - Persons'!$A$6:$A$431,0),MATCH(D31692,'[1]MYE2 - Persons'!$E$5:$CQ$5,0))</f>
        <v>1538</v>
      </c>
    </row>
    <row r="31693" spans="1:5" x14ac:dyDescent="0.35">
      <c r="A31693" t="s">
        <v>548</v>
      </c>
      <c r="B31693" t="s">
        <v>141</v>
      </c>
      <c r="C31693" t="s">
        <v>389</v>
      </c>
      <c r="D31693">
        <f t="shared" si="495"/>
        <v>74</v>
      </c>
      <c r="E31693">
        <f>INDEX('[1]MYE2 - Persons'!$E$6:$CQ$431,MATCH(A31693,'[1]MYE2 - Persons'!$A$6:$A$431,0),MATCH(D31693,'[1]MYE2 - Persons'!$E$5:$CQ$5,0))</f>
        <v>1309</v>
      </c>
    </row>
    <row r="31694" spans="1:5" x14ac:dyDescent="0.35">
      <c r="A31694" t="s">
        <v>549</v>
      </c>
      <c r="B31694" t="s">
        <v>550</v>
      </c>
      <c r="C31694" t="s">
        <v>359</v>
      </c>
      <c r="D31694">
        <f t="shared" si="495"/>
        <v>74</v>
      </c>
      <c r="E31694">
        <f>INDEX('[1]MYE2 - Persons'!$E$6:$CQ$431,MATCH(A31694,'[1]MYE2 - Persons'!$A$6:$A$431,0),MATCH(D31694,'[1]MYE2 - Persons'!$E$5:$CQ$5,0))</f>
        <v>56913</v>
      </c>
    </row>
    <row r="31695" spans="1:5" x14ac:dyDescent="0.35">
      <c r="A31695" t="s">
        <v>551</v>
      </c>
      <c r="B31695" t="s">
        <v>142</v>
      </c>
      <c r="C31695" t="s">
        <v>361</v>
      </c>
      <c r="D31695">
        <f t="shared" si="495"/>
        <v>74</v>
      </c>
      <c r="E31695">
        <f>INDEX('[1]MYE2 - Persons'!$E$6:$CQ$431,MATCH(A31695,'[1]MYE2 - Persons'!$A$6:$A$431,0),MATCH(D31695,'[1]MYE2 - Persons'!$E$5:$CQ$5,0))</f>
        <v>1338</v>
      </c>
    </row>
    <row r="31696" spans="1:5" x14ac:dyDescent="0.35">
      <c r="A31696" t="s">
        <v>552</v>
      </c>
      <c r="B31696" t="s">
        <v>143</v>
      </c>
      <c r="C31696" t="s">
        <v>361</v>
      </c>
      <c r="D31696">
        <f t="shared" si="495"/>
        <v>74</v>
      </c>
      <c r="E31696">
        <f>INDEX('[1]MYE2 - Persons'!$E$6:$CQ$431,MATCH(A31696,'[1]MYE2 - Persons'!$A$6:$A$431,0),MATCH(D31696,'[1]MYE2 - Persons'!$E$5:$CQ$5,0))</f>
        <v>2397</v>
      </c>
    </row>
    <row r="31697" spans="1:5" x14ac:dyDescent="0.35">
      <c r="A31697" t="s">
        <v>553</v>
      </c>
      <c r="B31697" t="s">
        <v>144</v>
      </c>
      <c r="C31697" t="s">
        <v>361</v>
      </c>
      <c r="D31697">
        <f t="shared" si="495"/>
        <v>74</v>
      </c>
      <c r="E31697">
        <f>INDEX('[1]MYE2 - Persons'!$E$6:$CQ$431,MATCH(A31697,'[1]MYE2 - Persons'!$A$6:$A$431,0),MATCH(D31697,'[1]MYE2 - Persons'!$E$5:$CQ$5,0))</f>
        <v>1154</v>
      </c>
    </row>
    <row r="31698" spans="1:5" x14ac:dyDescent="0.35">
      <c r="A31698" t="s">
        <v>554</v>
      </c>
      <c r="B31698" t="s">
        <v>145</v>
      </c>
      <c r="C31698" t="s">
        <v>361</v>
      </c>
      <c r="D31698">
        <f t="shared" si="495"/>
        <v>74</v>
      </c>
      <c r="E31698">
        <f>INDEX('[1]MYE2 - Persons'!$E$6:$CQ$431,MATCH(A31698,'[1]MYE2 - Persons'!$A$6:$A$431,0),MATCH(D31698,'[1]MYE2 - Persons'!$E$5:$CQ$5,0))</f>
        <v>1265</v>
      </c>
    </row>
    <row r="31699" spans="1:5" x14ac:dyDescent="0.35">
      <c r="A31699" t="s">
        <v>555</v>
      </c>
      <c r="B31699" t="s">
        <v>146</v>
      </c>
      <c r="C31699" t="s">
        <v>361</v>
      </c>
      <c r="D31699">
        <f t="shared" si="495"/>
        <v>74</v>
      </c>
      <c r="E31699">
        <f>INDEX('[1]MYE2 - Persons'!$E$6:$CQ$431,MATCH(A31699,'[1]MYE2 - Persons'!$A$6:$A$431,0),MATCH(D31699,'[1]MYE2 - Persons'!$E$5:$CQ$5,0))</f>
        <v>1651</v>
      </c>
    </row>
    <row r="31700" spans="1:5" x14ac:dyDescent="0.35">
      <c r="A31700" t="s">
        <v>556</v>
      </c>
      <c r="B31700" t="s">
        <v>147</v>
      </c>
      <c r="C31700" t="s">
        <v>361</v>
      </c>
      <c r="D31700">
        <f t="shared" si="495"/>
        <v>74</v>
      </c>
      <c r="E31700">
        <f>INDEX('[1]MYE2 - Persons'!$E$6:$CQ$431,MATCH(A31700,'[1]MYE2 - Persons'!$A$6:$A$431,0),MATCH(D31700,'[1]MYE2 - Persons'!$E$5:$CQ$5,0))</f>
        <v>1054</v>
      </c>
    </row>
    <row r="31701" spans="1:5" x14ac:dyDescent="0.35">
      <c r="A31701" t="s">
        <v>557</v>
      </c>
      <c r="B31701" t="s">
        <v>558</v>
      </c>
      <c r="C31701" t="s">
        <v>387</v>
      </c>
      <c r="D31701">
        <f t="shared" si="495"/>
        <v>74</v>
      </c>
      <c r="E31701">
        <f>INDEX('[1]MYE2 - Persons'!$E$6:$CQ$431,MATCH(A31701,'[1]MYE2 - Persons'!$A$6:$A$431,0),MATCH(D31701,'[1]MYE2 - Persons'!$E$5:$CQ$5,0))</f>
        <v>5941</v>
      </c>
    </row>
    <row r="31702" spans="1:5" x14ac:dyDescent="0.35">
      <c r="A31702" t="s">
        <v>559</v>
      </c>
      <c r="B31702" t="s">
        <v>148</v>
      </c>
      <c r="C31702" t="s">
        <v>389</v>
      </c>
      <c r="D31702">
        <f t="shared" si="495"/>
        <v>74</v>
      </c>
      <c r="E31702">
        <f>INDEX('[1]MYE2 - Persons'!$E$6:$CQ$431,MATCH(A31702,'[1]MYE2 - Persons'!$A$6:$A$431,0),MATCH(D31702,'[1]MYE2 - Persons'!$E$5:$CQ$5,0))</f>
        <v>698</v>
      </c>
    </row>
    <row r="31703" spans="1:5" x14ac:dyDescent="0.35">
      <c r="A31703" t="s">
        <v>560</v>
      </c>
      <c r="B31703" t="s">
        <v>149</v>
      </c>
      <c r="C31703" t="s">
        <v>389</v>
      </c>
      <c r="D31703">
        <f t="shared" si="495"/>
        <v>74</v>
      </c>
      <c r="E31703">
        <f>INDEX('[1]MYE2 - Persons'!$E$6:$CQ$431,MATCH(A31703,'[1]MYE2 - Persons'!$A$6:$A$431,0),MATCH(D31703,'[1]MYE2 - Persons'!$E$5:$CQ$5,0))</f>
        <v>891</v>
      </c>
    </row>
    <row r="31704" spans="1:5" x14ac:dyDescent="0.35">
      <c r="A31704" t="s">
        <v>561</v>
      </c>
      <c r="B31704" t="s">
        <v>150</v>
      </c>
      <c r="C31704" t="s">
        <v>389</v>
      </c>
      <c r="D31704">
        <f t="shared" si="495"/>
        <v>74</v>
      </c>
      <c r="E31704">
        <f>INDEX('[1]MYE2 - Persons'!$E$6:$CQ$431,MATCH(A31704,'[1]MYE2 - Persons'!$A$6:$A$431,0),MATCH(D31704,'[1]MYE2 - Persons'!$E$5:$CQ$5,0))</f>
        <v>1082</v>
      </c>
    </row>
    <row r="31705" spans="1:5" x14ac:dyDescent="0.35">
      <c r="A31705" t="s">
        <v>562</v>
      </c>
      <c r="B31705" t="s">
        <v>151</v>
      </c>
      <c r="C31705" t="s">
        <v>389</v>
      </c>
      <c r="D31705">
        <f t="shared" si="495"/>
        <v>74</v>
      </c>
      <c r="E31705">
        <f>INDEX('[1]MYE2 - Persons'!$E$6:$CQ$431,MATCH(A31705,'[1]MYE2 - Persons'!$A$6:$A$431,0),MATCH(D31705,'[1]MYE2 - Persons'!$E$5:$CQ$5,0))</f>
        <v>1746</v>
      </c>
    </row>
    <row r="31706" spans="1:5" x14ac:dyDescent="0.35">
      <c r="A31706" t="s">
        <v>563</v>
      </c>
      <c r="B31706" t="s">
        <v>152</v>
      </c>
      <c r="C31706" t="s">
        <v>389</v>
      </c>
      <c r="D31706">
        <f t="shared" si="495"/>
        <v>74</v>
      </c>
      <c r="E31706">
        <f>INDEX('[1]MYE2 - Persons'!$E$6:$CQ$431,MATCH(A31706,'[1]MYE2 - Persons'!$A$6:$A$431,0),MATCH(D31706,'[1]MYE2 - Persons'!$E$5:$CQ$5,0))</f>
        <v>1524</v>
      </c>
    </row>
    <row r="31707" spans="1:5" x14ac:dyDescent="0.35">
      <c r="A31707" t="s">
        <v>564</v>
      </c>
      <c r="B31707" t="s">
        <v>565</v>
      </c>
      <c r="C31707" t="s">
        <v>387</v>
      </c>
      <c r="D31707">
        <f t="shared" si="495"/>
        <v>74</v>
      </c>
      <c r="E31707">
        <f>INDEX('[1]MYE2 - Persons'!$E$6:$CQ$431,MATCH(A31707,'[1]MYE2 - Persons'!$A$6:$A$431,0),MATCH(D31707,'[1]MYE2 - Persons'!$E$5:$CQ$5,0))</f>
        <v>14341</v>
      </c>
    </row>
    <row r="31708" spans="1:5" x14ac:dyDescent="0.35">
      <c r="A31708" t="s">
        <v>566</v>
      </c>
      <c r="B31708" t="s">
        <v>153</v>
      </c>
      <c r="C31708" t="s">
        <v>389</v>
      </c>
      <c r="D31708">
        <f t="shared" si="495"/>
        <v>74</v>
      </c>
      <c r="E31708">
        <f>INDEX('[1]MYE2 - Persons'!$E$6:$CQ$431,MATCH(A31708,'[1]MYE2 - Persons'!$A$6:$A$431,0),MATCH(D31708,'[1]MYE2 - Persons'!$E$5:$CQ$5,0))</f>
        <v>1436</v>
      </c>
    </row>
    <row r="31709" spans="1:5" x14ac:dyDescent="0.35">
      <c r="A31709" t="s">
        <v>567</v>
      </c>
      <c r="B31709" t="s">
        <v>154</v>
      </c>
      <c r="C31709" t="s">
        <v>389</v>
      </c>
      <c r="D31709">
        <f t="shared" si="495"/>
        <v>74</v>
      </c>
      <c r="E31709">
        <f>INDEX('[1]MYE2 - Persons'!$E$6:$CQ$431,MATCH(A31709,'[1]MYE2 - Persons'!$A$6:$A$431,0),MATCH(D31709,'[1]MYE2 - Persons'!$E$5:$CQ$5,0))</f>
        <v>1436</v>
      </c>
    </row>
    <row r="31710" spans="1:5" x14ac:dyDescent="0.35">
      <c r="A31710" t="s">
        <v>568</v>
      </c>
      <c r="B31710" t="s">
        <v>155</v>
      </c>
      <c r="C31710" t="s">
        <v>389</v>
      </c>
      <c r="D31710">
        <f t="shared" si="495"/>
        <v>74</v>
      </c>
      <c r="E31710">
        <f>INDEX('[1]MYE2 - Persons'!$E$6:$CQ$431,MATCH(A31710,'[1]MYE2 - Persons'!$A$6:$A$431,0),MATCH(D31710,'[1]MYE2 - Persons'!$E$5:$CQ$5,0))</f>
        <v>728</v>
      </c>
    </row>
    <row r="31711" spans="1:5" x14ac:dyDescent="0.35">
      <c r="A31711" t="s">
        <v>569</v>
      </c>
      <c r="B31711" t="s">
        <v>156</v>
      </c>
      <c r="C31711" t="s">
        <v>389</v>
      </c>
      <c r="D31711">
        <f t="shared" si="495"/>
        <v>74</v>
      </c>
      <c r="E31711">
        <f>INDEX('[1]MYE2 - Persons'!$E$6:$CQ$431,MATCH(A31711,'[1]MYE2 - Persons'!$A$6:$A$431,0),MATCH(D31711,'[1]MYE2 - Persons'!$E$5:$CQ$5,0))</f>
        <v>1136</v>
      </c>
    </row>
    <row r="31712" spans="1:5" x14ac:dyDescent="0.35">
      <c r="A31712" t="s">
        <v>570</v>
      </c>
      <c r="B31712" t="s">
        <v>157</v>
      </c>
      <c r="C31712" t="s">
        <v>389</v>
      </c>
      <c r="D31712">
        <f t="shared" si="495"/>
        <v>74</v>
      </c>
      <c r="E31712">
        <f>INDEX('[1]MYE2 - Persons'!$E$6:$CQ$431,MATCH(A31712,'[1]MYE2 - Persons'!$A$6:$A$431,0),MATCH(D31712,'[1]MYE2 - Persons'!$E$5:$CQ$5,0))</f>
        <v>1568</v>
      </c>
    </row>
    <row r="31713" spans="1:5" x14ac:dyDescent="0.35">
      <c r="A31713" t="s">
        <v>571</v>
      </c>
      <c r="B31713" t="s">
        <v>158</v>
      </c>
      <c r="C31713" t="s">
        <v>389</v>
      </c>
      <c r="D31713">
        <f t="shared" si="495"/>
        <v>74</v>
      </c>
      <c r="E31713">
        <f>INDEX('[1]MYE2 - Persons'!$E$6:$CQ$431,MATCH(A31713,'[1]MYE2 - Persons'!$A$6:$A$431,0),MATCH(D31713,'[1]MYE2 - Persons'!$E$5:$CQ$5,0))</f>
        <v>1586</v>
      </c>
    </row>
    <row r="31714" spans="1:5" x14ac:dyDescent="0.35">
      <c r="A31714" t="s">
        <v>572</v>
      </c>
      <c r="B31714" t="s">
        <v>159</v>
      </c>
      <c r="C31714" t="s">
        <v>389</v>
      </c>
      <c r="D31714">
        <f t="shared" si="495"/>
        <v>74</v>
      </c>
      <c r="E31714">
        <f>INDEX('[1]MYE2 - Persons'!$E$6:$CQ$431,MATCH(A31714,'[1]MYE2 - Persons'!$A$6:$A$431,0),MATCH(D31714,'[1]MYE2 - Persons'!$E$5:$CQ$5,0))</f>
        <v>1235</v>
      </c>
    </row>
    <row r="31715" spans="1:5" x14ac:dyDescent="0.35">
      <c r="A31715" t="s">
        <v>573</v>
      </c>
      <c r="B31715" t="s">
        <v>160</v>
      </c>
      <c r="C31715" t="s">
        <v>389</v>
      </c>
      <c r="D31715">
        <f t="shared" ref="D31715:D31778" si="496">ROUNDDOWN((ROW(A31715)-2)/426,0)</f>
        <v>74</v>
      </c>
      <c r="E31715">
        <f>INDEX('[1]MYE2 - Persons'!$E$6:$CQ$431,MATCH(A31715,'[1]MYE2 - Persons'!$A$6:$A$431,0),MATCH(D31715,'[1]MYE2 - Persons'!$E$5:$CQ$5,0))</f>
        <v>562</v>
      </c>
    </row>
    <row r="31716" spans="1:5" x14ac:dyDescent="0.35">
      <c r="A31716" t="s">
        <v>574</v>
      </c>
      <c r="B31716" t="s">
        <v>161</v>
      </c>
      <c r="C31716" t="s">
        <v>389</v>
      </c>
      <c r="D31716">
        <f t="shared" si="496"/>
        <v>74</v>
      </c>
      <c r="E31716">
        <f>INDEX('[1]MYE2 - Persons'!$E$6:$CQ$431,MATCH(A31716,'[1]MYE2 - Persons'!$A$6:$A$431,0),MATCH(D31716,'[1]MYE2 - Persons'!$E$5:$CQ$5,0))</f>
        <v>830</v>
      </c>
    </row>
    <row r="31717" spans="1:5" x14ac:dyDescent="0.35">
      <c r="A31717" t="s">
        <v>575</v>
      </c>
      <c r="B31717" t="s">
        <v>162</v>
      </c>
      <c r="C31717" t="s">
        <v>389</v>
      </c>
      <c r="D31717">
        <f t="shared" si="496"/>
        <v>74</v>
      </c>
      <c r="E31717">
        <f>INDEX('[1]MYE2 - Persons'!$E$6:$CQ$431,MATCH(A31717,'[1]MYE2 - Persons'!$A$6:$A$431,0),MATCH(D31717,'[1]MYE2 - Persons'!$E$5:$CQ$5,0))</f>
        <v>947</v>
      </c>
    </row>
    <row r="31718" spans="1:5" x14ac:dyDescent="0.35">
      <c r="A31718" t="s">
        <v>576</v>
      </c>
      <c r="B31718" t="s">
        <v>163</v>
      </c>
      <c r="C31718" t="s">
        <v>389</v>
      </c>
      <c r="D31718">
        <f t="shared" si="496"/>
        <v>74</v>
      </c>
      <c r="E31718">
        <f>INDEX('[1]MYE2 - Persons'!$E$6:$CQ$431,MATCH(A31718,'[1]MYE2 - Persons'!$A$6:$A$431,0),MATCH(D31718,'[1]MYE2 - Persons'!$E$5:$CQ$5,0))</f>
        <v>2069</v>
      </c>
    </row>
    <row r="31719" spans="1:5" x14ac:dyDescent="0.35">
      <c r="A31719" t="s">
        <v>577</v>
      </c>
      <c r="B31719" t="s">
        <v>164</v>
      </c>
      <c r="C31719" t="s">
        <v>389</v>
      </c>
      <c r="D31719">
        <f t="shared" si="496"/>
        <v>74</v>
      </c>
      <c r="E31719">
        <f>INDEX('[1]MYE2 - Persons'!$E$6:$CQ$431,MATCH(A31719,'[1]MYE2 - Persons'!$A$6:$A$431,0),MATCH(D31719,'[1]MYE2 - Persons'!$E$5:$CQ$5,0))</f>
        <v>808</v>
      </c>
    </row>
    <row r="31720" spans="1:5" x14ac:dyDescent="0.35">
      <c r="A31720" t="s">
        <v>578</v>
      </c>
      <c r="B31720" t="s">
        <v>579</v>
      </c>
      <c r="C31720" t="s">
        <v>387</v>
      </c>
      <c r="D31720">
        <f t="shared" si="496"/>
        <v>74</v>
      </c>
      <c r="E31720">
        <f>INDEX('[1]MYE2 - Persons'!$E$6:$CQ$431,MATCH(A31720,'[1]MYE2 - Persons'!$A$6:$A$431,0),MATCH(D31720,'[1]MYE2 - Persons'!$E$5:$CQ$5,0))</f>
        <v>9053</v>
      </c>
    </row>
    <row r="31721" spans="1:5" x14ac:dyDescent="0.35">
      <c r="A31721" t="s">
        <v>580</v>
      </c>
      <c r="B31721" t="s">
        <v>165</v>
      </c>
      <c r="C31721" t="s">
        <v>389</v>
      </c>
      <c r="D31721">
        <f t="shared" si="496"/>
        <v>74</v>
      </c>
      <c r="E31721">
        <f>INDEX('[1]MYE2 - Persons'!$E$6:$CQ$431,MATCH(A31721,'[1]MYE2 - Persons'!$A$6:$A$431,0),MATCH(D31721,'[1]MYE2 - Persons'!$E$5:$CQ$5,0))</f>
        <v>822</v>
      </c>
    </row>
    <row r="31722" spans="1:5" x14ac:dyDescent="0.35">
      <c r="A31722" t="s">
        <v>581</v>
      </c>
      <c r="B31722" t="s">
        <v>166</v>
      </c>
      <c r="C31722" t="s">
        <v>389</v>
      </c>
      <c r="D31722">
        <f t="shared" si="496"/>
        <v>74</v>
      </c>
      <c r="E31722">
        <f>INDEX('[1]MYE2 - Persons'!$E$6:$CQ$431,MATCH(A31722,'[1]MYE2 - Persons'!$A$6:$A$431,0),MATCH(D31722,'[1]MYE2 - Persons'!$E$5:$CQ$5,0))</f>
        <v>1173</v>
      </c>
    </row>
    <row r="31723" spans="1:5" x14ac:dyDescent="0.35">
      <c r="A31723" t="s">
        <v>582</v>
      </c>
      <c r="B31723" t="s">
        <v>167</v>
      </c>
      <c r="C31723" t="s">
        <v>389</v>
      </c>
      <c r="D31723">
        <f t="shared" si="496"/>
        <v>74</v>
      </c>
      <c r="E31723">
        <f>INDEX('[1]MYE2 - Persons'!$E$6:$CQ$431,MATCH(A31723,'[1]MYE2 - Persons'!$A$6:$A$431,0),MATCH(D31723,'[1]MYE2 - Persons'!$E$5:$CQ$5,0))</f>
        <v>1227</v>
      </c>
    </row>
    <row r="31724" spans="1:5" x14ac:dyDescent="0.35">
      <c r="A31724" t="s">
        <v>583</v>
      </c>
      <c r="B31724" t="s">
        <v>168</v>
      </c>
      <c r="C31724" t="s">
        <v>389</v>
      </c>
      <c r="D31724">
        <f t="shared" si="496"/>
        <v>74</v>
      </c>
      <c r="E31724">
        <f>INDEX('[1]MYE2 - Persons'!$E$6:$CQ$431,MATCH(A31724,'[1]MYE2 - Persons'!$A$6:$A$431,0),MATCH(D31724,'[1]MYE2 - Persons'!$E$5:$CQ$5,0))</f>
        <v>846</v>
      </c>
    </row>
    <row r="31725" spans="1:5" x14ac:dyDescent="0.35">
      <c r="A31725" t="s">
        <v>584</v>
      </c>
      <c r="B31725" t="s">
        <v>169</v>
      </c>
      <c r="C31725" t="s">
        <v>389</v>
      </c>
      <c r="D31725">
        <f t="shared" si="496"/>
        <v>74</v>
      </c>
      <c r="E31725">
        <f>INDEX('[1]MYE2 - Persons'!$E$6:$CQ$431,MATCH(A31725,'[1]MYE2 - Persons'!$A$6:$A$431,0),MATCH(D31725,'[1]MYE2 - Persons'!$E$5:$CQ$5,0))</f>
        <v>1128</v>
      </c>
    </row>
    <row r="31726" spans="1:5" x14ac:dyDescent="0.35">
      <c r="A31726" t="s">
        <v>585</v>
      </c>
      <c r="B31726" t="s">
        <v>170</v>
      </c>
      <c r="C31726" t="s">
        <v>389</v>
      </c>
      <c r="D31726">
        <f t="shared" si="496"/>
        <v>74</v>
      </c>
      <c r="E31726">
        <f>INDEX('[1]MYE2 - Persons'!$E$6:$CQ$431,MATCH(A31726,'[1]MYE2 - Persons'!$A$6:$A$431,0),MATCH(D31726,'[1]MYE2 - Persons'!$E$5:$CQ$5,0))</f>
        <v>1105</v>
      </c>
    </row>
    <row r="31727" spans="1:5" x14ac:dyDescent="0.35">
      <c r="A31727" t="s">
        <v>586</v>
      </c>
      <c r="B31727" t="s">
        <v>171</v>
      </c>
      <c r="C31727" t="s">
        <v>389</v>
      </c>
      <c r="D31727">
        <f t="shared" si="496"/>
        <v>74</v>
      </c>
      <c r="E31727">
        <f>INDEX('[1]MYE2 - Persons'!$E$6:$CQ$431,MATCH(A31727,'[1]MYE2 - Persons'!$A$6:$A$431,0),MATCH(D31727,'[1]MYE2 - Persons'!$E$5:$CQ$5,0))</f>
        <v>594</v>
      </c>
    </row>
    <row r="31728" spans="1:5" x14ac:dyDescent="0.35">
      <c r="A31728" t="s">
        <v>587</v>
      </c>
      <c r="B31728" t="s">
        <v>172</v>
      </c>
      <c r="C31728" t="s">
        <v>389</v>
      </c>
      <c r="D31728">
        <f t="shared" si="496"/>
        <v>74</v>
      </c>
      <c r="E31728">
        <f>INDEX('[1]MYE2 - Persons'!$E$6:$CQ$431,MATCH(A31728,'[1]MYE2 - Persons'!$A$6:$A$431,0),MATCH(D31728,'[1]MYE2 - Persons'!$E$5:$CQ$5,0))</f>
        <v>802</v>
      </c>
    </row>
    <row r="31729" spans="1:5" x14ac:dyDescent="0.35">
      <c r="A31729" t="s">
        <v>588</v>
      </c>
      <c r="B31729" t="s">
        <v>173</v>
      </c>
      <c r="C31729" t="s">
        <v>389</v>
      </c>
      <c r="D31729">
        <f t="shared" si="496"/>
        <v>74</v>
      </c>
      <c r="E31729">
        <f>INDEX('[1]MYE2 - Persons'!$E$6:$CQ$431,MATCH(A31729,'[1]MYE2 - Persons'!$A$6:$A$431,0),MATCH(D31729,'[1]MYE2 - Persons'!$E$5:$CQ$5,0))</f>
        <v>575</v>
      </c>
    </row>
    <row r="31730" spans="1:5" x14ac:dyDescent="0.35">
      <c r="A31730" t="s">
        <v>589</v>
      </c>
      <c r="B31730" t="s">
        <v>174</v>
      </c>
      <c r="C31730" t="s">
        <v>389</v>
      </c>
      <c r="D31730">
        <f t="shared" si="496"/>
        <v>74</v>
      </c>
      <c r="E31730">
        <f>INDEX('[1]MYE2 - Persons'!$E$6:$CQ$431,MATCH(A31730,'[1]MYE2 - Persons'!$A$6:$A$431,0),MATCH(D31730,'[1]MYE2 - Persons'!$E$5:$CQ$5,0))</f>
        <v>781</v>
      </c>
    </row>
    <row r="31731" spans="1:5" x14ac:dyDescent="0.35">
      <c r="A31731" t="s">
        <v>590</v>
      </c>
      <c r="B31731" t="s">
        <v>591</v>
      </c>
      <c r="C31731" t="s">
        <v>387</v>
      </c>
      <c r="D31731">
        <f t="shared" si="496"/>
        <v>74</v>
      </c>
      <c r="E31731">
        <f>INDEX('[1]MYE2 - Persons'!$E$6:$CQ$431,MATCH(A31731,'[1]MYE2 - Persons'!$A$6:$A$431,0),MATCH(D31731,'[1]MYE2 - Persons'!$E$5:$CQ$5,0))</f>
        <v>10431</v>
      </c>
    </row>
    <row r="31732" spans="1:5" x14ac:dyDescent="0.35">
      <c r="A31732" t="s">
        <v>592</v>
      </c>
      <c r="B31732" t="s">
        <v>175</v>
      </c>
      <c r="C31732" t="s">
        <v>389</v>
      </c>
      <c r="D31732">
        <f t="shared" si="496"/>
        <v>74</v>
      </c>
      <c r="E31732">
        <f>INDEX('[1]MYE2 - Persons'!$E$6:$CQ$431,MATCH(A31732,'[1]MYE2 - Persons'!$A$6:$A$431,0),MATCH(D31732,'[1]MYE2 - Persons'!$E$5:$CQ$5,0))</f>
        <v>1666</v>
      </c>
    </row>
    <row r="31733" spans="1:5" x14ac:dyDescent="0.35">
      <c r="A31733" t="s">
        <v>593</v>
      </c>
      <c r="B31733" t="s">
        <v>176</v>
      </c>
      <c r="C31733" t="s">
        <v>389</v>
      </c>
      <c r="D31733">
        <f t="shared" si="496"/>
        <v>74</v>
      </c>
      <c r="E31733">
        <f>INDEX('[1]MYE2 - Persons'!$E$6:$CQ$431,MATCH(A31733,'[1]MYE2 - Persons'!$A$6:$A$431,0),MATCH(D31733,'[1]MYE2 - Persons'!$E$5:$CQ$5,0))</f>
        <v>1619</v>
      </c>
    </row>
    <row r="31734" spans="1:5" x14ac:dyDescent="0.35">
      <c r="A31734" t="s">
        <v>594</v>
      </c>
      <c r="B31734" t="s">
        <v>177</v>
      </c>
      <c r="C31734" t="s">
        <v>389</v>
      </c>
      <c r="D31734">
        <f t="shared" si="496"/>
        <v>74</v>
      </c>
      <c r="E31734">
        <f>INDEX('[1]MYE2 - Persons'!$E$6:$CQ$431,MATCH(A31734,'[1]MYE2 - Persons'!$A$6:$A$431,0),MATCH(D31734,'[1]MYE2 - Persons'!$E$5:$CQ$5,0))</f>
        <v>1149</v>
      </c>
    </row>
    <row r="31735" spans="1:5" x14ac:dyDescent="0.35">
      <c r="A31735" t="s">
        <v>595</v>
      </c>
      <c r="B31735" t="s">
        <v>178</v>
      </c>
      <c r="C31735" t="s">
        <v>389</v>
      </c>
      <c r="D31735">
        <f t="shared" si="496"/>
        <v>74</v>
      </c>
      <c r="E31735">
        <f>INDEX('[1]MYE2 - Persons'!$E$6:$CQ$431,MATCH(A31735,'[1]MYE2 - Persons'!$A$6:$A$431,0),MATCH(D31735,'[1]MYE2 - Persons'!$E$5:$CQ$5,0))</f>
        <v>1885</v>
      </c>
    </row>
    <row r="31736" spans="1:5" x14ac:dyDescent="0.35">
      <c r="A31736" t="s">
        <v>596</v>
      </c>
      <c r="B31736" t="s">
        <v>179</v>
      </c>
      <c r="C31736" t="s">
        <v>389</v>
      </c>
      <c r="D31736">
        <f t="shared" si="496"/>
        <v>74</v>
      </c>
      <c r="E31736">
        <f>INDEX('[1]MYE2 - Persons'!$E$6:$CQ$431,MATCH(A31736,'[1]MYE2 - Persons'!$A$6:$A$431,0),MATCH(D31736,'[1]MYE2 - Persons'!$E$5:$CQ$5,0))</f>
        <v>1551</v>
      </c>
    </row>
    <row r="31737" spans="1:5" x14ac:dyDescent="0.35">
      <c r="A31737" t="s">
        <v>597</v>
      </c>
      <c r="B31737" t="s">
        <v>180</v>
      </c>
      <c r="C31737" t="s">
        <v>389</v>
      </c>
      <c r="D31737">
        <f t="shared" si="496"/>
        <v>74</v>
      </c>
      <c r="E31737">
        <f>INDEX('[1]MYE2 - Persons'!$E$6:$CQ$431,MATCH(A31737,'[1]MYE2 - Persons'!$A$6:$A$431,0),MATCH(D31737,'[1]MYE2 - Persons'!$E$5:$CQ$5,0))</f>
        <v>927</v>
      </c>
    </row>
    <row r="31738" spans="1:5" x14ac:dyDescent="0.35">
      <c r="A31738" t="s">
        <v>598</v>
      </c>
      <c r="B31738" t="s">
        <v>181</v>
      </c>
      <c r="C31738" t="s">
        <v>389</v>
      </c>
      <c r="D31738">
        <f t="shared" si="496"/>
        <v>74</v>
      </c>
      <c r="E31738">
        <f>INDEX('[1]MYE2 - Persons'!$E$6:$CQ$431,MATCH(A31738,'[1]MYE2 - Persons'!$A$6:$A$431,0),MATCH(D31738,'[1]MYE2 - Persons'!$E$5:$CQ$5,0))</f>
        <v>1634</v>
      </c>
    </row>
    <row r="31739" spans="1:5" x14ac:dyDescent="0.35">
      <c r="A31739" t="s">
        <v>599</v>
      </c>
      <c r="B31739" t="s">
        <v>600</v>
      </c>
      <c r="C31739" t="s">
        <v>387</v>
      </c>
      <c r="D31739">
        <f t="shared" si="496"/>
        <v>74</v>
      </c>
      <c r="E31739">
        <f>INDEX('[1]MYE2 - Persons'!$E$6:$CQ$431,MATCH(A31739,'[1]MYE2 - Persons'!$A$6:$A$431,0),MATCH(D31739,'[1]MYE2 - Persons'!$E$5:$CQ$5,0))</f>
        <v>8288</v>
      </c>
    </row>
    <row r="31740" spans="1:5" x14ac:dyDescent="0.35">
      <c r="A31740" t="s">
        <v>601</v>
      </c>
      <c r="B31740" t="s">
        <v>182</v>
      </c>
      <c r="C31740" t="s">
        <v>389</v>
      </c>
      <c r="D31740">
        <f t="shared" si="496"/>
        <v>74</v>
      </c>
      <c r="E31740">
        <f>INDEX('[1]MYE2 - Persons'!$E$6:$CQ$431,MATCH(A31740,'[1]MYE2 - Persons'!$A$6:$A$431,0),MATCH(D31740,'[1]MYE2 - Persons'!$E$5:$CQ$5,0))</f>
        <v>1172</v>
      </c>
    </row>
    <row r="31741" spans="1:5" x14ac:dyDescent="0.35">
      <c r="A31741" t="s">
        <v>602</v>
      </c>
      <c r="B31741" t="s">
        <v>183</v>
      </c>
      <c r="C31741" t="s">
        <v>389</v>
      </c>
      <c r="D31741">
        <f t="shared" si="496"/>
        <v>74</v>
      </c>
      <c r="E31741">
        <f>INDEX('[1]MYE2 - Persons'!$E$6:$CQ$431,MATCH(A31741,'[1]MYE2 - Persons'!$A$6:$A$431,0),MATCH(D31741,'[1]MYE2 - Persons'!$E$5:$CQ$5,0))</f>
        <v>3155</v>
      </c>
    </row>
    <row r="31742" spans="1:5" x14ac:dyDescent="0.35">
      <c r="A31742" t="s">
        <v>603</v>
      </c>
      <c r="B31742" t="s">
        <v>184</v>
      </c>
      <c r="C31742" t="s">
        <v>389</v>
      </c>
      <c r="D31742">
        <f t="shared" si="496"/>
        <v>74</v>
      </c>
      <c r="E31742">
        <f>INDEX('[1]MYE2 - Persons'!$E$6:$CQ$431,MATCH(A31742,'[1]MYE2 - Persons'!$A$6:$A$431,0),MATCH(D31742,'[1]MYE2 - Persons'!$E$5:$CQ$5,0))</f>
        <v>1029</v>
      </c>
    </row>
    <row r="31743" spans="1:5" x14ac:dyDescent="0.35">
      <c r="A31743" t="s">
        <v>604</v>
      </c>
      <c r="B31743" t="s">
        <v>185</v>
      </c>
      <c r="C31743" t="s">
        <v>389</v>
      </c>
      <c r="D31743">
        <f t="shared" si="496"/>
        <v>74</v>
      </c>
      <c r="E31743">
        <f>INDEX('[1]MYE2 - Persons'!$E$6:$CQ$431,MATCH(A31743,'[1]MYE2 - Persons'!$A$6:$A$431,0),MATCH(D31743,'[1]MYE2 - Persons'!$E$5:$CQ$5,0))</f>
        <v>1164</v>
      </c>
    </row>
    <row r="31744" spans="1:5" x14ac:dyDescent="0.35">
      <c r="A31744" t="s">
        <v>605</v>
      </c>
      <c r="B31744" t="s">
        <v>186</v>
      </c>
      <c r="C31744" t="s">
        <v>389</v>
      </c>
      <c r="D31744">
        <f t="shared" si="496"/>
        <v>74</v>
      </c>
      <c r="E31744">
        <f>INDEX('[1]MYE2 - Persons'!$E$6:$CQ$431,MATCH(A31744,'[1]MYE2 - Persons'!$A$6:$A$431,0),MATCH(D31744,'[1]MYE2 - Persons'!$E$5:$CQ$5,0))</f>
        <v>1768</v>
      </c>
    </row>
    <row r="31745" spans="1:5" x14ac:dyDescent="0.35">
      <c r="A31745" t="s">
        <v>606</v>
      </c>
      <c r="B31745" t="s">
        <v>607</v>
      </c>
      <c r="C31745" t="s">
        <v>359</v>
      </c>
      <c r="D31745">
        <f t="shared" si="496"/>
        <v>74</v>
      </c>
      <c r="E31745">
        <f>INDEX('[1]MYE2 - Persons'!$E$6:$CQ$431,MATCH(A31745,'[1]MYE2 - Persons'!$A$6:$A$431,0),MATCH(D31745,'[1]MYE2 - Persons'!$E$5:$CQ$5,0))</f>
        <v>45895</v>
      </c>
    </row>
    <row r="31746" spans="1:5" x14ac:dyDescent="0.35">
      <c r="A31746" t="s">
        <v>608</v>
      </c>
      <c r="B31746" t="s">
        <v>187</v>
      </c>
      <c r="C31746" t="s">
        <v>609</v>
      </c>
      <c r="D31746">
        <f t="shared" si="496"/>
        <v>74</v>
      </c>
      <c r="E31746">
        <f>INDEX('[1]MYE2 - Persons'!$E$6:$CQ$431,MATCH(A31746,'[1]MYE2 - Persons'!$A$6:$A$431,0),MATCH(D31746,'[1]MYE2 - Persons'!$E$5:$CQ$5,0))</f>
        <v>1530</v>
      </c>
    </row>
    <row r="31747" spans="1:5" x14ac:dyDescent="0.35">
      <c r="A31747" t="s">
        <v>610</v>
      </c>
      <c r="B31747" t="s">
        <v>188</v>
      </c>
      <c r="C31747" t="s">
        <v>609</v>
      </c>
      <c r="D31747">
        <f t="shared" si="496"/>
        <v>74</v>
      </c>
      <c r="E31747">
        <f>INDEX('[1]MYE2 - Persons'!$E$6:$CQ$431,MATCH(A31747,'[1]MYE2 - Persons'!$A$6:$A$431,0),MATCH(D31747,'[1]MYE2 - Persons'!$E$5:$CQ$5,0))</f>
        <v>73</v>
      </c>
    </row>
    <row r="31748" spans="1:5" x14ac:dyDescent="0.35">
      <c r="A31748" t="s">
        <v>611</v>
      </c>
      <c r="B31748" t="s">
        <v>189</v>
      </c>
      <c r="C31748" t="s">
        <v>609</v>
      </c>
      <c r="D31748">
        <f t="shared" si="496"/>
        <v>74</v>
      </c>
      <c r="E31748">
        <f>INDEX('[1]MYE2 - Persons'!$E$6:$CQ$431,MATCH(A31748,'[1]MYE2 - Persons'!$A$6:$A$431,0),MATCH(D31748,'[1]MYE2 - Persons'!$E$5:$CQ$5,0))</f>
        <v>918</v>
      </c>
    </row>
    <row r="31749" spans="1:5" x14ac:dyDescent="0.35">
      <c r="A31749" t="s">
        <v>612</v>
      </c>
      <c r="B31749" t="s">
        <v>190</v>
      </c>
      <c r="C31749" t="s">
        <v>609</v>
      </c>
      <c r="D31749">
        <f t="shared" si="496"/>
        <v>74</v>
      </c>
      <c r="E31749">
        <f>INDEX('[1]MYE2 - Persons'!$E$6:$CQ$431,MATCH(A31749,'[1]MYE2 - Persons'!$A$6:$A$431,0),MATCH(D31749,'[1]MYE2 - Persons'!$E$5:$CQ$5,0))</f>
        <v>879</v>
      </c>
    </row>
    <row r="31750" spans="1:5" x14ac:dyDescent="0.35">
      <c r="A31750" t="s">
        <v>613</v>
      </c>
      <c r="B31750" t="s">
        <v>191</v>
      </c>
      <c r="C31750" t="s">
        <v>609</v>
      </c>
      <c r="D31750">
        <f t="shared" si="496"/>
        <v>74</v>
      </c>
      <c r="E31750">
        <f>INDEX('[1]MYE2 - Persons'!$E$6:$CQ$431,MATCH(A31750,'[1]MYE2 - Persons'!$A$6:$A$431,0),MATCH(D31750,'[1]MYE2 - Persons'!$E$5:$CQ$5,0))</f>
        <v>1225</v>
      </c>
    </row>
    <row r="31751" spans="1:5" x14ac:dyDescent="0.35">
      <c r="A31751" t="s">
        <v>614</v>
      </c>
      <c r="B31751" t="s">
        <v>192</v>
      </c>
      <c r="C31751" t="s">
        <v>609</v>
      </c>
      <c r="D31751">
        <f t="shared" si="496"/>
        <v>74</v>
      </c>
      <c r="E31751">
        <f>INDEX('[1]MYE2 - Persons'!$E$6:$CQ$431,MATCH(A31751,'[1]MYE2 - Persons'!$A$6:$A$431,0),MATCH(D31751,'[1]MYE2 - Persons'!$E$5:$CQ$5,0))</f>
        <v>886</v>
      </c>
    </row>
    <row r="31752" spans="1:5" x14ac:dyDescent="0.35">
      <c r="A31752" t="s">
        <v>615</v>
      </c>
      <c r="B31752" t="s">
        <v>193</v>
      </c>
      <c r="C31752" t="s">
        <v>609</v>
      </c>
      <c r="D31752">
        <f t="shared" si="496"/>
        <v>74</v>
      </c>
      <c r="E31752">
        <f>INDEX('[1]MYE2 - Persons'!$E$6:$CQ$431,MATCH(A31752,'[1]MYE2 - Persons'!$A$6:$A$431,0),MATCH(D31752,'[1]MYE2 - Persons'!$E$5:$CQ$5,0))</f>
        <v>1179</v>
      </c>
    </row>
    <row r="31753" spans="1:5" x14ac:dyDescent="0.35">
      <c r="A31753" t="s">
        <v>616</v>
      </c>
      <c r="B31753" t="s">
        <v>194</v>
      </c>
      <c r="C31753" t="s">
        <v>609</v>
      </c>
      <c r="D31753">
        <f t="shared" si="496"/>
        <v>74</v>
      </c>
      <c r="E31753">
        <f>INDEX('[1]MYE2 - Persons'!$E$6:$CQ$431,MATCH(A31753,'[1]MYE2 - Persons'!$A$6:$A$431,0),MATCH(D31753,'[1]MYE2 - Persons'!$E$5:$CQ$5,0))</f>
        <v>1087</v>
      </c>
    </row>
    <row r="31754" spans="1:5" x14ac:dyDescent="0.35">
      <c r="A31754" t="s">
        <v>617</v>
      </c>
      <c r="B31754" t="s">
        <v>195</v>
      </c>
      <c r="C31754" t="s">
        <v>609</v>
      </c>
      <c r="D31754">
        <f t="shared" si="496"/>
        <v>74</v>
      </c>
      <c r="E31754">
        <f>INDEX('[1]MYE2 - Persons'!$E$6:$CQ$431,MATCH(A31754,'[1]MYE2 - Persons'!$A$6:$A$431,0),MATCH(D31754,'[1]MYE2 - Persons'!$E$5:$CQ$5,0))</f>
        <v>1146</v>
      </c>
    </row>
    <row r="31755" spans="1:5" x14ac:dyDescent="0.35">
      <c r="A31755" t="s">
        <v>618</v>
      </c>
      <c r="B31755" t="s">
        <v>196</v>
      </c>
      <c r="C31755" t="s">
        <v>609</v>
      </c>
      <c r="D31755">
        <f t="shared" si="496"/>
        <v>74</v>
      </c>
      <c r="E31755">
        <f>INDEX('[1]MYE2 - Persons'!$E$6:$CQ$431,MATCH(A31755,'[1]MYE2 - Persons'!$A$6:$A$431,0),MATCH(D31755,'[1]MYE2 - Persons'!$E$5:$CQ$5,0))</f>
        <v>1069</v>
      </c>
    </row>
    <row r="31756" spans="1:5" x14ac:dyDescent="0.35">
      <c r="A31756" t="s">
        <v>619</v>
      </c>
      <c r="B31756" t="s">
        <v>197</v>
      </c>
      <c r="C31756" t="s">
        <v>609</v>
      </c>
      <c r="D31756">
        <f t="shared" si="496"/>
        <v>74</v>
      </c>
      <c r="E31756">
        <f>INDEX('[1]MYE2 - Persons'!$E$6:$CQ$431,MATCH(A31756,'[1]MYE2 - Persons'!$A$6:$A$431,0),MATCH(D31756,'[1]MYE2 - Persons'!$E$5:$CQ$5,0))</f>
        <v>1187</v>
      </c>
    </row>
    <row r="31757" spans="1:5" x14ac:dyDescent="0.35">
      <c r="A31757" t="s">
        <v>620</v>
      </c>
      <c r="B31757" t="s">
        <v>198</v>
      </c>
      <c r="C31757" t="s">
        <v>609</v>
      </c>
      <c r="D31757">
        <f t="shared" si="496"/>
        <v>74</v>
      </c>
      <c r="E31757">
        <f>INDEX('[1]MYE2 - Persons'!$E$6:$CQ$431,MATCH(A31757,'[1]MYE2 - Persons'!$A$6:$A$431,0),MATCH(D31757,'[1]MYE2 - Persons'!$E$5:$CQ$5,0))</f>
        <v>821</v>
      </c>
    </row>
    <row r="31758" spans="1:5" x14ac:dyDescent="0.35">
      <c r="A31758" t="s">
        <v>621</v>
      </c>
      <c r="B31758" t="s">
        <v>199</v>
      </c>
      <c r="C31758" t="s">
        <v>609</v>
      </c>
      <c r="D31758">
        <f t="shared" si="496"/>
        <v>74</v>
      </c>
      <c r="E31758">
        <f>INDEX('[1]MYE2 - Persons'!$E$6:$CQ$431,MATCH(A31758,'[1]MYE2 - Persons'!$A$6:$A$431,0),MATCH(D31758,'[1]MYE2 - Persons'!$E$5:$CQ$5,0))</f>
        <v>1345</v>
      </c>
    </row>
    <row r="31759" spans="1:5" x14ac:dyDescent="0.35">
      <c r="A31759" t="s">
        <v>622</v>
      </c>
      <c r="B31759" t="s">
        <v>200</v>
      </c>
      <c r="C31759" t="s">
        <v>609</v>
      </c>
      <c r="D31759">
        <f t="shared" si="496"/>
        <v>74</v>
      </c>
      <c r="E31759">
        <f>INDEX('[1]MYE2 - Persons'!$E$6:$CQ$431,MATCH(A31759,'[1]MYE2 - Persons'!$A$6:$A$431,0),MATCH(D31759,'[1]MYE2 - Persons'!$E$5:$CQ$5,0))</f>
        <v>1479</v>
      </c>
    </row>
    <row r="31760" spans="1:5" x14ac:dyDescent="0.35">
      <c r="A31760" t="s">
        <v>623</v>
      </c>
      <c r="B31760" t="s">
        <v>201</v>
      </c>
      <c r="C31760" t="s">
        <v>609</v>
      </c>
      <c r="D31760">
        <f t="shared" si="496"/>
        <v>74</v>
      </c>
      <c r="E31760">
        <f>INDEX('[1]MYE2 - Persons'!$E$6:$CQ$431,MATCH(A31760,'[1]MYE2 - Persons'!$A$6:$A$431,0),MATCH(D31760,'[1]MYE2 - Persons'!$E$5:$CQ$5,0))</f>
        <v>850</v>
      </c>
    </row>
    <row r="31761" spans="1:5" x14ac:dyDescent="0.35">
      <c r="A31761" t="s">
        <v>624</v>
      </c>
      <c r="B31761" t="s">
        <v>202</v>
      </c>
      <c r="C31761" t="s">
        <v>609</v>
      </c>
      <c r="D31761">
        <f t="shared" si="496"/>
        <v>74</v>
      </c>
      <c r="E31761">
        <f>INDEX('[1]MYE2 - Persons'!$E$6:$CQ$431,MATCH(A31761,'[1]MYE2 - Persons'!$A$6:$A$431,0),MATCH(D31761,'[1]MYE2 - Persons'!$E$5:$CQ$5,0))</f>
        <v>2582</v>
      </c>
    </row>
    <row r="31762" spans="1:5" x14ac:dyDescent="0.35">
      <c r="A31762" t="s">
        <v>625</v>
      </c>
      <c r="B31762" t="s">
        <v>203</v>
      </c>
      <c r="C31762" t="s">
        <v>609</v>
      </c>
      <c r="D31762">
        <f t="shared" si="496"/>
        <v>74</v>
      </c>
      <c r="E31762">
        <f>INDEX('[1]MYE2 - Persons'!$E$6:$CQ$431,MATCH(A31762,'[1]MYE2 - Persons'!$A$6:$A$431,0),MATCH(D31762,'[1]MYE2 - Persons'!$E$5:$CQ$5,0))</f>
        <v>1655</v>
      </c>
    </row>
    <row r="31763" spans="1:5" x14ac:dyDescent="0.35">
      <c r="A31763" t="s">
        <v>626</v>
      </c>
      <c r="B31763" t="s">
        <v>204</v>
      </c>
      <c r="C31763" t="s">
        <v>609</v>
      </c>
      <c r="D31763">
        <f t="shared" si="496"/>
        <v>74</v>
      </c>
      <c r="E31763">
        <f>INDEX('[1]MYE2 - Persons'!$E$6:$CQ$431,MATCH(A31763,'[1]MYE2 - Persons'!$A$6:$A$431,0),MATCH(D31763,'[1]MYE2 - Persons'!$E$5:$CQ$5,0))</f>
        <v>1694</v>
      </c>
    </row>
    <row r="31764" spans="1:5" x14ac:dyDescent="0.35">
      <c r="A31764" t="s">
        <v>627</v>
      </c>
      <c r="B31764" t="s">
        <v>205</v>
      </c>
      <c r="C31764" t="s">
        <v>609</v>
      </c>
      <c r="D31764">
        <f t="shared" si="496"/>
        <v>74</v>
      </c>
      <c r="E31764">
        <f>INDEX('[1]MYE2 - Persons'!$E$6:$CQ$431,MATCH(A31764,'[1]MYE2 - Persons'!$A$6:$A$431,0),MATCH(D31764,'[1]MYE2 - Persons'!$E$5:$CQ$5,0))</f>
        <v>2525</v>
      </c>
    </row>
    <row r="31765" spans="1:5" x14ac:dyDescent="0.35">
      <c r="A31765" t="s">
        <v>628</v>
      </c>
      <c r="B31765" t="s">
        <v>206</v>
      </c>
      <c r="C31765" t="s">
        <v>609</v>
      </c>
      <c r="D31765">
        <f t="shared" si="496"/>
        <v>74</v>
      </c>
      <c r="E31765">
        <f>INDEX('[1]MYE2 - Persons'!$E$6:$CQ$431,MATCH(A31765,'[1]MYE2 - Persons'!$A$6:$A$431,0),MATCH(D31765,'[1]MYE2 - Persons'!$E$5:$CQ$5,0))</f>
        <v>2180</v>
      </c>
    </row>
    <row r="31766" spans="1:5" x14ac:dyDescent="0.35">
      <c r="A31766" t="s">
        <v>629</v>
      </c>
      <c r="B31766" t="s">
        <v>207</v>
      </c>
      <c r="C31766" t="s">
        <v>609</v>
      </c>
      <c r="D31766">
        <f t="shared" si="496"/>
        <v>74</v>
      </c>
      <c r="E31766">
        <f>INDEX('[1]MYE2 - Persons'!$E$6:$CQ$431,MATCH(A31766,'[1]MYE2 - Persons'!$A$6:$A$431,0),MATCH(D31766,'[1]MYE2 - Persons'!$E$5:$CQ$5,0))</f>
        <v>1766</v>
      </c>
    </row>
    <row r="31767" spans="1:5" x14ac:dyDescent="0.35">
      <c r="A31767" t="s">
        <v>630</v>
      </c>
      <c r="B31767" t="s">
        <v>208</v>
      </c>
      <c r="C31767" t="s">
        <v>609</v>
      </c>
      <c r="D31767">
        <f t="shared" si="496"/>
        <v>74</v>
      </c>
      <c r="E31767">
        <f>INDEX('[1]MYE2 - Persons'!$E$6:$CQ$431,MATCH(A31767,'[1]MYE2 - Persons'!$A$6:$A$431,0),MATCH(D31767,'[1]MYE2 - Persons'!$E$5:$CQ$5,0))</f>
        <v>1909</v>
      </c>
    </row>
    <row r="31768" spans="1:5" x14ac:dyDescent="0.35">
      <c r="A31768" t="s">
        <v>631</v>
      </c>
      <c r="B31768" t="s">
        <v>209</v>
      </c>
      <c r="C31768" t="s">
        <v>609</v>
      </c>
      <c r="D31768">
        <f t="shared" si="496"/>
        <v>74</v>
      </c>
      <c r="E31768">
        <f>INDEX('[1]MYE2 - Persons'!$E$6:$CQ$431,MATCH(A31768,'[1]MYE2 - Persons'!$A$6:$A$431,0),MATCH(D31768,'[1]MYE2 - Persons'!$E$5:$CQ$5,0))</f>
        <v>1344</v>
      </c>
    </row>
    <row r="31769" spans="1:5" x14ac:dyDescent="0.35">
      <c r="A31769" t="s">
        <v>632</v>
      </c>
      <c r="B31769" t="s">
        <v>210</v>
      </c>
      <c r="C31769" t="s">
        <v>609</v>
      </c>
      <c r="D31769">
        <f t="shared" si="496"/>
        <v>74</v>
      </c>
      <c r="E31769">
        <f>INDEX('[1]MYE2 - Persons'!$E$6:$CQ$431,MATCH(A31769,'[1]MYE2 - Persons'!$A$6:$A$431,0),MATCH(D31769,'[1]MYE2 - Persons'!$E$5:$CQ$5,0))</f>
        <v>1671</v>
      </c>
    </row>
    <row r="31770" spans="1:5" x14ac:dyDescent="0.35">
      <c r="A31770" t="s">
        <v>633</v>
      </c>
      <c r="B31770" t="s">
        <v>211</v>
      </c>
      <c r="C31770" t="s">
        <v>609</v>
      </c>
      <c r="D31770">
        <f t="shared" si="496"/>
        <v>74</v>
      </c>
      <c r="E31770">
        <f>INDEX('[1]MYE2 - Persons'!$E$6:$CQ$431,MATCH(A31770,'[1]MYE2 - Persons'!$A$6:$A$431,0),MATCH(D31770,'[1]MYE2 - Persons'!$E$5:$CQ$5,0))</f>
        <v>1955</v>
      </c>
    </row>
    <row r="31771" spans="1:5" x14ac:dyDescent="0.35">
      <c r="A31771" t="s">
        <v>634</v>
      </c>
      <c r="B31771" t="s">
        <v>212</v>
      </c>
      <c r="C31771" t="s">
        <v>609</v>
      </c>
      <c r="D31771">
        <f t="shared" si="496"/>
        <v>74</v>
      </c>
      <c r="E31771">
        <f>INDEX('[1]MYE2 - Persons'!$E$6:$CQ$431,MATCH(A31771,'[1]MYE2 - Persons'!$A$6:$A$431,0),MATCH(D31771,'[1]MYE2 - Persons'!$E$5:$CQ$5,0))</f>
        <v>1739</v>
      </c>
    </row>
    <row r="31772" spans="1:5" x14ac:dyDescent="0.35">
      <c r="A31772" t="s">
        <v>635</v>
      </c>
      <c r="B31772" t="s">
        <v>213</v>
      </c>
      <c r="C31772" t="s">
        <v>609</v>
      </c>
      <c r="D31772">
        <f t="shared" si="496"/>
        <v>74</v>
      </c>
      <c r="E31772">
        <f>INDEX('[1]MYE2 - Persons'!$E$6:$CQ$431,MATCH(A31772,'[1]MYE2 - Persons'!$A$6:$A$431,0),MATCH(D31772,'[1]MYE2 - Persons'!$E$5:$CQ$5,0))</f>
        <v>1455</v>
      </c>
    </row>
    <row r="31773" spans="1:5" x14ac:dyDescent="0.35">
      <c r="A31773" t="s">
        <v>636</v>
      </c>
      <c r="B31773" t="s">
        <v>214</v>
      </c>
      <c r="C31773" t="s">
        <v>609</v>
      </c>
      <c r="D31773">
        <f t="shared" si="496"/>
        <v>74</v>
      </c>
      <c r="E31773">
        <f>INDEX('[1]MYE2 - Persons'!$E$6:$CQ$431,MATCH(A31773,'[1]MYE2 - Persons'!$A$6:$A$431,0),MATCH(D31773,'[1]MYE2 - Persons'!$E$5:$CQ$5,0))</f>
        <v>1040</v>
      </c>
    </row>
    <row r="31774" spans="1:5" x14ac:dyDescent="0.35">
      <c r="A31774" t="s">
        <v>637</v>
      </c>
      <c r="B31774" t="s">
        <v>215</v>
      </c>
      <c r="C31774" t="s">
        <v>609</v>
      </c>
      <c r="D31774">
        <f t="shared" si="496"/>
        <v>74</v>
      </c>
      <c r="E31774">
        <f>INDEX('[1]MYE2 - Persons'!$E$6:$CQ$431,MATCH(A31774,'[1]MYE2 - Persons'!$A$6:$A$431,0),MATCH(D31774,'[1]MYE2 - Persons'!$E$5:$CQ$5,0))</f>
        <v>1140</v>
      </c>
    </row>
    <row r="31775" spans="1:5" x14ac:dyDescent="0.35">
      <c r="A31775" t="s">
        <v>638</v>
      </c>
      <c r="B31775" t="s">
        <v>216</v>
      </c>
      <c r="C31775" t="s">
        <v>609</v>
      </c>
      <c r="D31775">
        <f t="shared" si="496"/>
        <v>74</v>
      </c>
      <c r="E31775">
        <f>INDEX('[1]MYE2 - Persons'!$E$6:$CQ$431,MATCH(A31775,'[1]MYE2 - Persons'!$A$6:$A$431,0),MATCH(D31775,'[1]MYE2 - Persons'!$E$5:$CQ$5,0))</f>
        <v>1602</v>
      </c>
    </row>
    <row r="31776" spans="1:5" x14ac:dyDescent="0.35">
      <c r="A31776" t="s">
        <v>639</v>
      </c>
      <c r="B31776" t="s">
        <v>217</v>
      </c>
      <c r="C31776" t="s">
        <v>609</v>
      </c>
      <c r="D31776">
        <f t="shared" si="496"/>
        <v>74</v>
      </c>
      <c r="E31776">
        <f>INDEX('[1]MYE2 - Persons'!$E$6:$CQ$431,MATCH(A31776,'[1]MYE2 - Persons'!$A$6:$A$431,0),MATCH(D31776,'[1]MYE2 - Persons'!$E$5:$CQ$5,0))</f>
        <v>1394</v>
      </c>
    </row>
    <row r="31777" spans="1:5" x14ac:dyDescent="0.35">
      <c r="A31777" t="s">
        <v>640</v>
      </c>
      <c r="B31777" t="s">
        <v>218</v>
      </c>
      <c r="C31777" t="s">
        <v>609</v>
      </c>
      <c r="D31777">
        <f t="shared" si="496"/>
        <v>74</v>
      </c>
      <c r="E31777">
        <f>INDEX('[1]MYE2 - Persons'!$E$6:$CQ$431,MATCH(A31777,'[1]MYE2 - Persons'!$A$6:$A$431,0),MATCH(D31777,'[1]MYE2 - Persons'!$E$5:$CQ$5,0))</f>
        <v>1368</v>
      </c>
    </row>
    <row r="31778" spans="1:5" x14ac:dyDescent="0.35">
      <c r="A31778" t="s">
        <v>641</v>
      </c>
      <c r="B31778" t="s">
        <v>219</v>
      </c>
      <c r="C31778" t="s">
        <v>609</v>
      </c>
      <c r="D31778">
        <f t="shared" si="496"/>
        <v>74</v>
      </c>
      <c r="E31778">
        <f>INDEX('[1]MYE2 - Persons'!$E$6:$CQ$431,MATCH(A31778,'[1]MYE2 - Persons'!$A$6:$A$431,0),MATCH(D31778,'[1]MYE2 - Persons'!$E$5:$CQ$5,0))</f>
        <v>1202</v>
      </c>
    </row>
    <row r="31779" spans="1:5" x14ac:dyDescent="0.35">
      <c r="A31779" t="s">
        <v>642</v>
      </c>
      <c r="B31779" t="s">
        <v>643</v>
      </c>
      <c r="C31779" t="s">
        <v>359</v>
      </c>
      <c r="D31779">
        <f t="shared" ref="D31779:D31842" si="497">ROUNDDOWN((ROW(A31779)-2)/426,0)</f>
        <v>74</v>
      </c>
      <c r="E31779">
        <f>INDEX('[1]MYE2 - Persons'!$E$6:$CQ$431,MATCH(A31779,'[1]MYE2 - Persons'!$A$6:$A$431,0),MATCH(D31779,'[1]MYE2 - Persons'!$E$5:$CQ$5,0))</f>
        <v>82305</v>
      </c>
    </row>
    <row r="31780" spans="1:5" x14ac:dyDescent="0.35">
      <c r="A31780" t="s">
        <v>644</v>
      </c>
      <c r="B31780" t="s">
        <v>220</v>
      </c>
      <c r="C31780" t="s">
        <v>361</v>
      </c>
      <c r="D31780">
        <f t="shared" si="497"/>
        <v>74</v>
      </c>
      <c r="E31780">
        <f>INDEX('[1]MYE2 - Persons'!$E$6:$CQ$431,MATCH(A31780,'[1]MYE2 - Persons'!$A$6:$A$431,0),MATCH(D31780,'[1]MYE2 - Persons'!$E$5:$CQ$5,0))</f>
        <v>867</v>
      </c>
    </row>
    <row r="31781" spans="1:5" x14ac:dyDescent="0.35">
      <c r="A31781" t="s">
        <v>645</v>
      </c>
      <c r="B31781" t="s">
        <v>221</v>
      </c>
      <c r="C31781" t="s">
        <v>361</v>
      </c>
      <c r="D31781">
        <f t="shared" si="497"/>
        <v>74</v>
      </c>
      <c r="E31781">
        <f>INDEX('[1]MYE2 - Persons'!$E$6:$CQ$431,MATCH(A31781,'[1]MYE2 - Persons'!$A$6:$A$431,0),MATCH(D31781,'[1]MYE2 - Persons'!$E$5:$CQ$5,0))</f>
        <v>1639</v>
      </c>
    </row>
    <row r="31782" spans="1:5" x14ac:dyDescent="0.35">
      <c r="A31782" t="s">
        <v>646</v>
      </c>
      <c r="B31782" t="s">
        <v>222</v>
      </c>
      <c r="C31782" t="s">
        <v>361</v>
      </c>
      <c r="D31782">
        <f t="shared" si="497"/>
        <v>74</v>
      </c>
      <c r="E31782">
        <f>INDEX('[1]MYE2 - Persons'!$E$6:$CQ$431,MATCH(A31782,'[1]MYE2 - Persons'!$A$6:$A$431,0),MATCH(D31782,'[1]MYE2 - Persons'!$E$5:$CQ$5,0))</f>
        <v>1943</v>
      </c>
    </row>
    <row r="31783" spans="1:5" x14ac:dyDescent="0.35">
      <c r="A31783" t="s">
        <v>647</v>
      </c>
      <c r="B31783" t="s">
        <v>223</v>
      </c>
      <c r="C31783" t="s">
        <v>361</v>
      </c>
      <c r="D31783">
        <f t="shared" si="497"/>
        <v>74</v>
      </c>
      <c r="E31783">
        <f>INDEX('[1]MYE2 - Persons'!$E$6:$CQ$431,MATCH(A31783,'[1]MYE2 - Persons'!$A$6:$A$431,0),MATCH(D31783,'[1]MYE2 - Persons'!$E$5:$CQ$5,0))</f>
        <v>2076</v>
      </c>
    </row>
    <row r="31784" spans="1:5" x14ac:dyDescent="0.35">
      <c r="A31784" t="s">
        <v>648</v>
      </c>
      <c r="B31784" t="s">
        <v>224</v>
      </c>
      <c r="C31784" t="s">
        <v>361</v>
      </c>
      <c r="D31784">
        <f t="shared" si="497"/>
        <v>74</v>
      </c>
      <c r="E31784">
        <f>INDEX('[1]MYE2 - Persons'!$E$6:$CQ$431,MATCH(A31784,'[1]MYE2 - Persons'!$A$6:$A$431,0),MATCH(D31784,'[1]MYE2 - Persons'!$E$5:$CQ$5,0))</f>
        <v>1564</v>
      </c>
    </row>
    <row r="31785" spans="1:5" x14ac:dyDescent="0.35">
      <c r="A31785" t="s">
        <v>649</v>
      </c>
      <c r="B31785" t="s">
        <v>225</v>
      </c>
      <c r="C31785" t="s">
        <v>361</v>
      </c>
      <c r="D31785">
        <f t="shared" si="497"/>
        <v>74</v>
      </c>
      <c r="E31785">
        <f>INDEX('[1]MYE2 - Persons'!$E$6:$CQ$431,MATCH(A31785,'[1]MYE2 - Persons'!$A$6:$A$431,0),MATCH(D31785,'[1]MYE2 - Persons'!$E$5:$CQ$5,0))</f>
        <v>1384</v>
      </c>
    </row>
    <row r="31786" spans="1:5" x14ac:dyDescent="0.35">
      <c r="A31786" t="s">
        <v>650</v>
      </c>
      <c r="B31786" t="s">
        <v>226</v>
      </c>
      <c r="C31786" t="s">
        <v>361</v>
      </c>
      <c r="D31786">
        <f t="shared" si="497"/>
        <v>74</v>
      </c>
      <c r="E31786">
        <f>INDEX('[1]MYE2 - Persons'!$E$6:$CQ$431,MATCH(A31786,'[1]MYE2 - Persons'!$A$6:$A$431,0),MATCH(D31786,'[1]MYE2 - Persons'!$E$5:$CQ$5,0))</f>
        <v>844</v>
      </c>
    </row>
    <row r="31787" spans="1:5" x14ac:dyDescent="0.35">
      <c r="A31787" t="s">
        <v>651</v>
      </c>
      <c r="B31787" t="s">
        <v>227</v>
      </c>
      <c r="C31787" t="s">
        <v>361</v>
      </c>
      <c r="D31787">
        <f t="shared" si="497"/>
        <v>74</v>
      </c>
      <c r="E31787">
        <f>INDEX('[1]MYE2 - Persons'!$E$6:$CQ$431,MATCH(A31787,'[1]MYE2 - Persons'!$A$6:$A$431,0),MATCH(D31787,'[1]MYE2 - Persons'!$E$5:$CQ$5,0))</f>
        <v>583</v>
      </c>
    </row>
    <row r="31788" spans="1:5" x14ac:dyDescent="0.35">
      <c r="A31788" t="s">
        <v>652</v>
      </c>
      <c r="B31788" t="s">
        <v>228</v>
      </c>
      <c r="C31788" t="s">
        <v>361</v>
      </c>
      <c r="D31788">
        <f t="shared" si="497"/>
        <v>74</v>
      </c>
      <c r="E31788">
        <f>INDEX('[1]MYE2 - Persons'!$E$6:$CQ$431,MATCH(A31788,'[1]MYE2 - Persons'!$A$6:$A$431,0),MATCH(D31788,'[1]MYE2 - Persons'!$E$5:$CQ$5,0))</f>
        <v>1643</v>
      </c>
    </row>
    <row r="31789" spans="1:5" x14ac:dyDescent="0.35">
      <c r="A31789" t="s">
        <v>653</v>
      </c>
      <c r="B31789" t="s">
        <v>229</v>
      </c>
      <c r="C31789" t="s">
        <v>361</v>
      </c>
      <c r="D31789">
        <f t="shared" si="497"/>
        <v>74</v>
      </c>
      <c r="E31789">
        <f>INDEX('[1]MYE2 - Persons'!$E$6:$CQ$431,MATCH(A31789,'[1]MYE2 - Persons'!$A$6:$A$431,0),MATCH(D31789,'[1]MYE2 - Persons'!$E$5:$CQ$5,0))</f>
        <v>1504</v>
      </c>
    </row>
    <row r="31790" spans="1:5" x14ac:dyDescent="0.35">
      <c r="A31790" t="s">
        <v>654</v>
      </c>
      <c r="B31790" t="s">
        <v>230</v>
      </c>
      <c r="C31790" t="s">
        <v>361</v>
      </c>
      <c r="D31790">
        <f t="shared" si="497"/>
        <v>74</v>
      </c>
      <c r="E31790">
        <f>INDEX('[1]MYE2 - Persons'!$E$6:$CQ$431,MATCH(A31790,'[1]MYE2 - Persons'!$A$6:$A$431,0),MATCH(D31790,'[1]MYE2 - Persons'!$E$5:$CQ$5,0))</f>
        <v>1293</v>
      </c>
    </row>
    <row r="31791" spans="1:5" x14ac:dyDescent="0.35">
      <c r="A31791" t="s">
        <v>655</v>
      </c>
      <c r="B31791" t="s">
        <v>231</v>
      </c>
      <c r="C31791" t="s">
        <v>361</v>
      </c>
      <c r="D31791">
        <f t="shared" si="497"/>
        <v>74</v>
      </c>
      <c r="E31791">
        <f>INDEX('[1]MYE2 - Persons'!$E$6:$CQ$431,MATCH(A31791,'[1]MYE2 - Persons'!$A$6:$A$431,0),MATCH(D31791,'[1]MYE2 - Persons'!$E$5:$CQ$5,0))</f>
        <v>1369</v>
      </c>
    </row>
    <row r="31792" spans="1:5" x14ac:dyDescent="0.35">
      <c r="A31792" t="s">
        <v>656</v>
      </c>
      <c r="B31792" t="s">
        <v>657</v>
      </c>
      <c r="C31792" t="s">
        <v>361</v>
      </c>
      <c r="D31792">
        <f t="shared" si="497"/>
        <v>74</v>
      </c>
      <c r="E31792">
        <f>INDEX('[1]MYE2 - Persons'!$E$6:$CQ$431,MATCH(A31792,'[1]MYE2 - Persons'!$A$6:$A$431,0),MATCH(D31792,'[1]MYE2 - Persons'!$E$5:$CQ$5,0))</f>
        <v>4674</v>
      </c>
    </row>
    <row r="31793" spans="1:5" x14ac:dyDescent="0.35">
      <c r="A31793" t="s">
        <v>658</v>
      </c>
      <c r="B31793" t="s">
        <v>659</v>
      </c>
      <c r="C31793" t="s">
        <v>387</v>
      </c>
      <c r="D31793">
        <f t="shared" si="497"/>
        <v>74</v>
      </c>
      <c r="E31793">
        <f>INDEX('[1]MYE2 - Persons'!$E$6:$CQ$431,MATCH(A31793,'[1]MYE2 - Persons'!$A$6:$A$431,0),MATCH(D31793,'[1]MYE2 - Persons'!$E$5:$CQ$5,0))</f>
        <v>6679</v>
      </c>
    </row>
    <row r="31794" spans="1:5" x14ac:dyDescent="0.35">
      <c r="A31794" t="s">
        <v>660</v>
      </c>
      <c r="B31794" t="s">
        <v>232</v>
      </c>
      <c r="C31794" t="s">
        <v>389</v>
      </c>
      <c r="D31794">
        <f t="shared" si="497"/>
        <v>74</v>
      </c>
      <c r="E31794">
        <f>INDEX('[1]MYE2 - Persons'!$E$6:$CQ$431,MATCH(A31794,'[1]MYE2 - Persons'!$A$6:$A$431,0),MATCH(D31794,'[1]MYE2 - Persons'!$E$5:$CQ$5,0))</f>
        <v>1134</v>
      </c>
    </row>
    <row r="31795" spans="1:5" x14ac:dyDescent="0.35">
      <c r="A31795" t="s">
        <v>661</v>
      </c>
      <c r="B31795" t="s">
        <v>233</v>
      </c>
      <c r="C31795" t="s">
        <v>389</v>
      </c>
      <c r="D31795">
        <f t="shared" si="497"/>
        <v>74</v>
      </c>
      <c r="E31795">
        <f>INDEX('[1]MYE2 - Persons'!$E$6:$CQ$431,MATCH(A31795,'[1]MYE2 - Persons'!$A$6:$A$431,0),MATCH(D31795,'[1]MYE2 - Persons'!$E$5:$CQ$5,0))</f>
        <v>874</v>
      </c>
    </row>
    <row r="31796" spans="1:5" x14ac:dyDescent="0.35">
      <c r="A31796" t="s">
        <v>662</v>
      </c>
      <c r="B31796" t="s">
        <v>234</v>
      </c>
      <c r="C31796" t="s">
        <v>389</v>
      </c>
      <c r="D31796">
        <f t="shared" si="497"/>
        <v>74</v>
      </c>
      <c r="E31796">
        <f>INDEX('[1]MYE2 - Persons'!$E$6:$CQ$431,MATCH(A31796,'[1]MYE2 - Persons'!$A$6:$A$431,0),MATCH(D31796,'[1]MYE2 - Persons'!$E$5:$CQ$5,0))</f>
        <v>1189</v>
      </c>
    </row>
    <row r="31797" spans="1:5" x14ac:dyDescent="0.35">
      <c r="A31797" t="s">
        <v>663</v>
      </c>
      <c r="B31797" t="s">
        <v>235</v>
      </c>
      <c r="C31797" t="s">
        <v>389</v>
      </c>
      <c r="D31797">
        <f t="shared" si="497"/>
        <v>74</v>
      </c>
      <c r="E31797">
        <f>INDEX('[1]MYE2 - Persons'!$E$6:$CQ$431,MATCH(A31797,'[1]MYE2 - Persons'!$A$6:$A$431,0),MATCH(D31797,'[1]MYE2 - Persons'!$E$5:$CQ$5,0))</f>
        <v>1442</v>
      </c>
    </row>
    <row r="31798" spans="1:5" x14ac:dyDescent="0.35">
      <c r="A31798" t="s">
        <v>664</v>
      </c>
      <c r="B31798" t="s">
        <v>236</v>
      </c>
      <c r="C31798" t="s">
        <v>389</v>
      </c>
      <c r="D31798">
        <f t="shared" si="497"/>
        <v>74</v>
      </c>
      <c r="E31798">
        <f>INDEX('[1]MYE2 - Persons'!$E$6:$CQ$431,MATCH(A31798,'[1]MYE2 - Persons'!$A$6:$A$431,0),MATCH(D31798,'[1]MYE2 - Persons'!$E$5:$CQ$5,0))</f>
        <v>2040</v>
      </c>
    </row>
    <row r="31799" spans="1:5" x14ac:dyDescent="0.35">
      <c r="A31799" t="s">
        <v>665</v>
      </c>
      <c r="B31799" t="s">
        <v>666</v>
      </c>
      <c r="C31799" t="s">
        <v>387</v>
      </c>
      <c r="D31799">
        <f t="shared" si="497"/>
        <v>74</v>
      </c>
      <c r="E31799">
        <f>INDEX('[1]MYE2 - Persons'!$E$6:$CQ$431,MATCH(A31799,'[1]MYE2 - Persons'!$A$6:$A$431,0),MATCH(D31799,'[1]MYE2 - Persons'!$E$5:$CQ$5,0))</f>
        <v>14158</v>
      </c>
    </row>
    <row r="31800" spans="1:5" x14ac:dyDescent="0.35">
      <c r="A31800" t="s">
        <v>667</v>
      </c>
      <c r="B31800" t="s">
        <v>237</v>
      </c>
      <c r="C31800" t="s">
        <v>389</v>
      </c>
      <c r="D31800">
        <f t="shared" si="497"/>
        <v>74</v>
      </c>
      <c r="E31800">
        <f>INDEX('[1]MYE2 - Persons'!$E$6:$CQ$431,MATCH(A31800,'[1]MYE2 - Persons'!$A$6:$A$431,0),MATCH(D31800,'[1]MYE2 - Persons'!$E$5:$CQ$5,0))</f>
        <v>1453</v>
      </c>
    </row>
    <row r="31801" spans="1:5" x14ac:dyDescent="0.35">
      <c r="A31801" t="s">
        <v>668</v>
      </c>
      <c r="B31801" t="s">
        <v>238</v>
      </c>
      <c r="C31801" t="s">
        <v>389</v>
      </c>
      <c r="D31801">
        <f t="shared" si="497"/>
        <v>74</v>
      </c>
      <c r="E31801">
        <f>INDEX('[1]MYE2 - Persons'!$E$6:$CQ$431,MATCH(A31801,'[1]MYE2 - Persons'!$A$6:$A$431,0),MATCH(D31801,'[1]MYE2 - Persons'!$E$5:$CQ$5,0))</f>
        <v>1295</v>
      </c>
    </row>
    <row r="31802" spans="1:5" x14ac:dyDescent="0.35">
      <c r="A31802" t="s">
        <v>669</v>
      </c>
      <c r="B31802" t="s">
        <v>239</v>
      </c>
      <c r="C31802" t="s">
        <v>389</v>
      </c>
      <c r="D31802">
        <f t="shared" si="497"/>
        <v>74</v>
      </c>
      <c r="E31802">
        <f>INDEX('[1]MYE2 - Persons'!$E$6:$CQ$431,MATCH(A31802,'[1]MYE2 - Persons'!$A$6:$A$431,0),MATCH(D31802,'[1]MYE2 - Persons'!$E$5:$CQ$5,0))</f>
        <v>1183</v>
      </c>
    </row>
    <row r="31803" spans="1:5" x14ac:dyDescent="0.35">
      <c r="A31803" t="s">
        <v>670</v>
      </c>
      <c r="B31803" t="s">
        <v>240</v>
      </c>
      <c r="C31803" t="s">
        <v>389</v>
      </c>
      <c r="D31803">
        <f t="shared" si="497"/>
        <v>74</v>
      </c>
      <c r="E31803">
        <f>INDEX('[1]MYE2 - Persons'!$E$6:$CQ$431,MATCH(A31803,'[1]MYE2 - Persons'!$A$6:$A$431,0),MATCH(D31803,'[1]MYE2 - Persons'!$E$5:$CQ$5,0))</f>
        <v>1278</v>
      </c>
    </row>
    <row r="31804" spans="1:5" x14ac:dyDescent="0.35">
      <c r="A31804" t="s">
        <v>671</v>
      </c>
      <c r="B31804" t="s">
        <v>241</v>
      </c>
      <c r="C31804" t="s">
        <v>389</v>
      </c>
      <c r="D31804">
        <f t="shared" si="497"/>
        <v>74</v>
      </c>
      <c r="E31804">
        <f>INDEX('[1]MYE2 - Persons'!$E$6:$CQ$431,MATCH(A31804,'[1]MYE2 - Persons'!$A$6:$A$431,0),MATCH(D31804,'[1]MYE2 - Persons'!$E$5:$CQ$5,0))</f>
        <v>875</v>
      </c>
    </row>
    <row r="31805" spans="1:5" x14ac:dyDescent="0.35">
      <c r="A31805" t="s">
        <v>672</v>
      </c>
      <c r="B31805" t="s">
        <v>242</v>
      </c>
      <c r="C31805" t="s">
        <v>389</v>
      </c>
      <c r="D31805">
        <f t="shared" si="497"/>
        <v>74</v>
      </c>
      <c r="E31805">
        <f>INDEX('[1]MYE2 - Persons'!$E$6:$CQ$431,MATCH(A31805,'[1]MYE2 - Persons'!$A$6:$A$431,0),MATCH(D31805,'[1]MYE2 - Persons'!$E$5:$CQ$5,0))</f>
        <v>910</v>
      </c>
    </row>
    <row r="31806" spans="1:5" x14ac:dyDescent="0.35">
      <c r="A31806" t="s">
        <v>673</v>
      </c>
      <c r="B31806" t="s">
        <v>243</v>
      </c>
      <c r="C31806" t="s">
        <v>389</v>
      </c>
      <c r="D31806">
        <f t="shared" si="497"/>
        <v>74</v>
      </c>
      <c r="E31806">
        <f>INDEX('[1]MYE2 - Persons'!$E$6:$CQ$431,MATCH(A31806,'[1]MYE2 - Persons'!$A$6:$A$431,0),MATCH(D31806,'[1]MYE2 - Persons'!$E$5:$CQ$5,0))</f>
        <v>1471</v>
      </c>
    </row>
    <row r="31807" spans="1:5" x14ac:dyDescent="0.35">
      <c r="A31807" t="s">
        <v>674</v>
      </c>
      <c r="B31807" t="s">
        <v>244</v>
      </c>
      <c r="C31807" t="s">
        <v>389</v>
      </c>
      <c r="D31807">
        <f t="shared" si="497"/>
        <v>74</v>
      </c>
      <c r="E31807">
        <f>INDEX('[1]MYE2 - Persons'!$E$6:$CQ$431,MATCH(A31807,'[1]MYE2 - Persons'!$A$6:$A$431,0),MATCH(D31807,'[1]MYE2 - Persons'!$E$5:$CQ$5,0))</f>
        <v>2463</v>
      </c>
    </row>
    <row r="31808" spans="1:5" x14ac:dyDescent="0.35">
      <c r="A31808" t="s">
        <v>675</v>
      </c>
      <c r="B31808" t="s">
        <v>245</v>
      </c>
      <c r="C31808" t="s">
        <v>389</v>
      </c>
      <c r="D31808">
        <f t="shared" si="497"/>
        <v>74</v>
      </c>
      <c r="E31808">
        <f>INDEX('[1]MYE2 - Persons'!$E$6:$CQ$431,MATCH(A31808,'[1]MYE2 - Persons'!$A$6:$A$431,0),MATCH(D31808,'[1]MYE2 - Persons'!$E$5:$CQ$5,0))</f>
        <v>652</v>
      </c>
    </row>
    <row r="31809" spans="1:5" x14ac:dyDescent="0.35">
      <c r="A31809" t="s">
        <v>676</v>
      </c>
      <c r="B31809" t="s">
        <v>246</v>
      </c>
      <c r="C31809" t="s">
        <v>389</v>
      </c>
      <c r="D31809">
        <f t="shared" si="497"/>
        <v>74</v>
      </c>
      <c r="E31809">
        <f>INDEX('[1]MYE2 - Persons'!$E$6:$CQ$431,MATCH(A31809,'[1]MYE2 - Persons'!$A$6:$A$431,0),MATCH(D31809,'[1]MYE2 - Persons'!$E$5:$CQ$5,0))</f>
        <v>1328</v>
      </c>
    </row>
    <row r="31810" spans="1:5" x14ac:dyDescent="0.35">
      <c r="A31810" t="s">
        <v>677</v>
      </c>
      <c r="B31810" t="s">
        <v>247</v>
      </c>
      <c r="C31810" t="s">
        <v>389</v>
      </c>
      <c r="D31810">
        <f t="shared" si="497"/>
        <v>74</v>
      </c>
      <c r="E31810">
        <f>INDEX('[1]MYE2 - Persons'!$E$6:$CQ$431,MATCH(A31810,'[1]MYE2 - Persons'!$A$6:$A$431,0),MATCH(D31810,'[1]MYE2 - Persons'!$E$5:$CQ$5,0))</f>
        <v>1250</v>
      </c>
    </row>
    <row r="31811" spans="1:5" x14ac:dyDescent="0.35">
      <c r="A31811" t="s">
        <v>678</v>
      </c>
      <c r="B31811" t="s">
        <v>679</v>
      </c>
      <c r="C31811" t="s">
        <v>387</v>
      </c>
      <c r="D31811">
        <f t="shared" si="497"/>
        <v>74</v>
      </c>
      <c r="E31811">
        <f>INDEX('[1]MYE2 - Persons'!$E$6:$CQ$431,MATCH(A31811,'[1]MYE2 - Persons'!$A$6:$A$431,0),MATCH(D31811,'[1]MYE2 - Persons'!$E$5:$CQ$5,0))</f>
        <v>14786</v>
      </c>
    </row>
    <row r="31812" spans="1:5" x14ac:dyDescent="0.35">
      <c r="A31812" t="s">
        <v>680</v>
      </c>
      <c r="B31812" t="s">
        <v>248</v>
      </c>
      <c r="C31812" t="s">
        <v>389</v>
      </c>
      <c r="D31812">
        <f t="shared" si="497"/>
        <v>74</v>
      </c>
      <c r="E31812">
        <f>INDEX('[1]MYE2 - Persons'!$E$6:$CQ$431,MATCH(A31812,'[1]MYE2 - Persons'!$A$6:$A$431,0),MATCH(D31812,'[1]MYE2 - Persons'!$E$5:$CQ$5,0))</f>
        <v>1252</v>
      </c>
    </row>
    <row r="31813" spans="1:5" x14ac:dyDescent="0.35">
      <c r="A31813" t="s">
        <v>681</v>
      </c>
      <c r="B31813" t="s">
        <v>249</v>
      </c>
      <c r="C31813" t="s">
        <v>389</v>
      </c>
      <c r="D31813">
        <f t="shared" si="497"/>
        <v>74</v>
      </c>
      <c r="E31813">
        <f>INDEX('[1]MYE2 - Persons'!$E$6:$CQ$431,MATCH(A31813,'[1]MYE2 - Persons'!$A$6:$A$431,0),MATCH(D31813,'[1]MYE2 - Persons'!$E$5:$CQ$5,0))</f>
        <v>1547</v>
      </c>
    </row>
    <row r="31814" spans="1:5" x14ac:dyDescent="0.35">
      <c r="A31814" t="s">
        <v>682</v>
      </c>
      <c r="B31814" t="s">
        <v>250</v>
      </c>
      <c r="C31814" t="s">
        <v>389</v>
      </c>
      <c r="D31814">
        <f t="shared" si="497"/>
        <v>74</v>
      </c>
      <c r="E31814">
        <f>INDEX('[1]MYE2 - Persons'!$E$6:$CQ$431,MATCH(A31814,'[1]MYE2 - Persons'!$A$6:$A$431,0),MATCH(D31814,'[1]MYE2 - Persons'!$E$5:$CQ$5,0))</f>
        <v>640</v>
      </c>
    </row>
    <row r="31815" spans="1:5" x14ac:dyDescent="0.35">
      <c r="A31815" t="s">
        <v>683</v>
      </c>
      <c r="B31815" t="s">
        <v>251</v>
      </c>
      <c r="C31815" t="s">
        <v>389</v>
      </c>
      <c r="D31815">
        <f t="shared" si="497"/>
        <v>74</v>
      </c>
      <c r="E31815">
        <f>INDEX('[1]MYE2 - Persons'!$E$6:$CQ$431,MATCH(A31815,'[1]MYE2 - Persons'!$A$6:$A$431,0),MATCH(D31815,'[1]MYE2 - Persons'!$E$5:$CQ$5,0))</f>
        <v>1326</v>
      </c>
    </row>
    <row r="31816" spans="1:5" x14ac:dyDescent="0.35">
      <c r="A31816" t="s">
        <v>684</v>
      </c>
      <c r="B31816" t="s">
        <v>252</v>
      </c>
      <c r="C31816" t="s">
        <v>389</v>
      </c>
      <c r="D31816">
        <f t="shared" si="497"/>
        <v>74</v>
      </c>
      <c r="E31816">
        <f>INDEX('[1]MYE2 - Persons'!$E$6:$CQ$431,MATCH(A31816,'[1]MYE2 - Persons'!$A$6:$A$431,0),MATCH(D31816,'[1]MYE2 - Persons'!$E$5:$CQ$5,0))</f>
        <v>1285</v>
      </c>
    </row>
    <row r="31817" spans="1:5" x14ac:dyDescent="0.35">
      <c r="A31817" t="s">
        <v>685</v>
      </c>
      <c r="B31817" t="s">
        <v>253</v>
      </c>
      <c r="C31817" t="s">
        <v>389</v>
      </c>
      <c r="D31817">
        <f t="shared" si="497"/>
        <v>74</v>
      </c>
      <c r="E31817">
        <f>INDEX('[1]MYE2 - Persons'!$E$6:$CQ$431,MATCH(A31817,'[1]MYE2 - Persons'!$A$6:$A$431,0),MATCH(D31817,'[1]MYE2 - Persons'!$E$5:$CQ$5,0))</f>
        <v>821</v>
      </c>
    </row>
    <row r="31818" spans="1:5" x14ac:dyDescent="0.35">
      <c r="A31818" t="s">
        <v>686</v>
      </c>
      <c r="B31818" t="s">
        <v>254</v>
      </c>
      <c r="C31818" t="s">
        <v>389</v>
      </c>
      <c r="D31818">
        <f t="shared" si="497"/>
        <v>74</v>
      </c>
      <c r="E31818">
        <f>INDEX('[1]MYE2 - Persons'!$E$6:$CQ$431,MATCH(A31818,'[1]MYE2 - Persons'!$A$6:$A$431,0),MATCH(D31818,'[1]MYE2 - Persons'!$E$5:$CQ$5,0))</f>
        <v>1463</v>
      </c>
    </row>
    <row r="31819" spans="1:5" x14ac:dyDescent="0.35">
      <c r="A31819" t="s">
        <v>687</v>
      </c>
      <c r="B31819" t="s">
        <v>255</v>
      </c>
      <c r="C31819" t="s">
        <v>389</v>
      </c>
      <c r="D31819">
        <f t="shared" si="497"/>
        <v>74</v>
      </c>
      <c r="E31819">
        <f>INDEX('[1]MYE2 - Persons'!$E$6:$CQ$431,MATCH(A31819,'[1]MYE2 - Persons'!$A$6:$A$431,0),MATCH(D31819,'[1]MYE2 - Persons'!$E$5:$CQ$5,0))</f>
        <v>1184</v>
      </c>
    </row>
    <row r="31820" spans="1:5" x14ac:dyDescent="0.35">
      <c r="A31820" t="s">
        <v>688</v>
      </c>
      <c r="B31820" t="s">
        <v>256</v>
      </c>
      <c r="C31820" t="s">
        <v>389</v>
      </c>
      <c r="D31820">
        <f t="shared" si="497"/>
        <v>74</v>
      </c>
      <c r="E31820">
        <f>INDEX('[1]MYE2 - Persons'!$E$6:$CQ$431,MATCH(A31820,'[1]MYE2 - Persons'!$A$6:$A$431,0),MATCH(D31820,'[1]MYE2 - Persons'!$E$5:$CQ$5,0))</f>
        <v>1514</v>
      </c>
    </row>
    <row r="31821" spans="1:5" x14ac:dyDescent="0.35">
      <c r="A31821" t="s">
        <v>689</v>
      </c>
      <c r="B31821" t="s">
        <v>257</v>
      </c>
      <c r="C31821" t="s">
        <v>389</v>
      </c>
      <c r="D31821">
        <f t="shared" si="497"/>
        <v>74</v>
      </c>
      <c r="E31821">
        <f>INDEX('[1]MYE2 - Persons'!$E$6:$CQ$431,MATCH(A31821,'[1]MYE2 - Persons'!$A$6:$A$431,0),MATCH(D31821,'[1]MYE2 - Persons'!$E$5:$CQ$5,0))</f>
        <v>1583</v>
      </c>
    </row>
    <row r="31822" spans="1:5" x14ac:dyDescent="0.35">
      <c r="A31822" t="s">
        <v>690</v>
      </c>
      <c r="B31822" t="s">
        <v>258</v>
      </c>
      <c r="C31822" t="s">
        <v>389</v>
      </c>
      <c r="D31822">
        <f t="shared" si="497"/>
        <v>74</v>
      </c>
      <c r="E31822">
        <f>INDEX('[1]MYE2 - Persons'!$E$6:$CQ$431,MATCH(A31822,'[1]MYE2 - Persons'!$A$6:$A$431,0),MATCH(D31822,'[1]MYE2 - Persons'!$E$5:$CQ$5,0))</f>
        <v>1118</v>
      </c>
    </row>
    <row r="31823" spans="1:5" x14ac:dyDescent="0.35">
      <c r="A31823" t="s">
        <v>691</v>
      </c>
      <c r="B31823" t="s">
        <v>259</v>
      </c>
      <c r="C31823" t="s">
        <v>389</v>
      </c>
      <c r="D31823">
        <f t="shared" si="497"/>
        <v>74</v>
      </c>
      <c r="E31823">
        <f>INDEX('[1]MYE2 - Persons'!$E$6:$CQ$431,MATCH(A31823,'[1]MYE2 - Persons'!$A$6:$A$431,0),MATCH(D31823,'[1]MYE2 - Persons'!$E$5:$CQ$5,0))</f>
        <v>1053</v>
      </c>
    </row>
    <row r="31824" spans="1:5" x14ac:dyDescent="0.35">
      <c r="A31824" t="s">
        <v>692</v>
      </c>
      <c r="B31824" t="s">
        <v>693</v>
      </c>
      <c r="C31824" t="s">
        <v>387</v>
      </c>
      <c r="D31824">
        <f t="shared" si="497"/>
        <v>74</v>
      </c>
      <c r="E31824">
        <f>INDEX('[1]MYE2 - Persons'!$E$6:$CQ$431,MATCH(A31824,'[1]MYE2 - Persons'!$A$6:$A$431,0),MATCH(D31824,'[1]MYE2 - Persons'!$E$5:$CQ$5,0))</f>
        <v>6040</v>
      </c>
    </row>
    <row r="31825" spans="1:5" x14ac:dyDescent="0.35">
      <c r="A31825" t="s">
        <v>694</v>
      </c>
      <c r="B31825" t="s">
        <v>260</v>
      </c>
      <c r="C31825" t="s">
        <v>389</v>
      </c>
      <c r="D31825">
        <f t="shared" si="497"/>
        <v>74</v>
      </c>
      <c r="E31825">
        <f>INDEX('[1]MYE2 - Persons'!$E$6:$CQ$431,MATCH(A31825,'[1]MYE2 - Persons'!$A$6:$A$431,0),MATCH(D31825,'[1]MYE2 - Persons'!$E$5:$CQ$5,0))</f>
        <v>1247</v>
      </c>
    </row>
    <row r="31826" spans="1:5" x14ac:dyDescent="0.35">
      <c r="A31826" t="s">
        <v>695</v>
      </c>
      <c r="B31826" t="s">
        <v>261</v>
      </c>
      <c r="C31826" t="s">
        <v>389</v>
      </c>
      <c r="D31826">
        <f t="shared" si="497"/>
        <v>74</v>
      </c>
      <c r="E31826">
        <f>INDEX('[1]MYE2 - Persons'!$E$6:$CQ$431,MATCH(A31826,'[1]MYE2 - Persons'!$A$6:$A$431,0),MATCH(D31826,'[1]MYE2 - Persons'!$E$5:$CQ$5,0))</f>
        <v>861</v>
      </c>
    </row>
    <row r="31827" spans="1:5" x14ac:dyDescent="0.35">
      <c r="A31827" t="s">
        <v>696</v>
      </c>
      <c r="B31827" t="s">
        <v>262</v>
      </c>
      <c r="C31827" t="s">
        <v>389</v>
      </c>
      <c r="D31827">
        <f t="shared" si="497"/>
        <v>74</v>
      </c>
      <c r="E31827">
        <f>INDEX('[1]MYE2 - Persons'!$E$6:$CQ$431,MATCH(A31827,'[1]MYE2 - Persons'!$A$6:$A$431,0),MATCH(D31827,'[1]MYE2 - Persons'!$E$5:$CQ$5,0))</f>
        <v>1436</v>
      </c>
    </row>
    <row r="31828" spans="1:5" x14ac:dyDescent="0.35">
      <c r="A31828" t="s">
        <v>697</v>
      </c>
      <c r="B31828" t="s">
        <v>263</v>
      </c>
      <c r="C31828" t="s">
        <v>389</v>
      </c>
      <c r="D31828">
        <f t="shared" si="497"/>
        <v>74</v>
      </c>
      <c r="E31828">
        <f>INDEX('[1]MYE2 - Persons'!$E$6:$CQ$431,MATCH(A31828,'[1]MYE2 - Persons'!$A$6:$A$431,0),MATCH(D31828,'[1]MYE2 - Persons'!$E$5:$CQ$5,0))</f>
        <v>1315</v>
      </c>
    </row>
    <row r="31829" spans="1:5" x14ac:dyDescent="0.35">
      <c r="A31829" t="s">
        <v>698</v>
      </c>
      <c r="B31829" t="s">
        <v>264</v>
      </c>
      <c r="C31829" t="s">
        <v>389</v>
      </c>
      <c r="D31829">
        <f t="shared" si="497"/>
        <v>74</v>
      </c>
      <c r="E31829">
        <f>INDEX('[1]MYE2 - Persons'!$E$6:$CQ$431,MATCH(A31829,'[1]MYE2 - Persons'!$A$6:$A$431,0),MATCH(D31829,'[1]MYE2 - Persons'!$E$5:$CQ$5,0))</f>
        <v>1181</v>
      </c>
    </row>
    <row r="31830" spans="1:5" x14ac:dyDescent="0.35">
      <c r="A31830" t="s">
        <v>699</v>
      </c>
      <c r="B31830" t="s">
        <v>700</v>
      </c>
      <c r="C31830" t="s">
        <v>387</v>
      </c>
      <c r="D31830">
        <f t="shared" si="497"/>
        <v>74</v>
      </c>
      <c r="E31830">
        <f>INDEX('[1]MYE2 - Persons'!$E$6:$CQ$431,MATCH(A31830,'[1]MYE2 - Persons'!$A$6:$A$431,0),MATCH(D31830,'[1]MYE2 - Persons'!$E$5:$CQ$5,0))</f>
        <v>10068</v>
      </c>
    </row>
    <row r="31831" spans="1:5" x14ac:dyDescent="0.35">
      <c r="A31831" t="s">
        <v>701</v>
      </c>
      <c r="B31831" t="s">
        <v>265</v>
      </c>
      <c r="C31831" t="s">
        <v>389</v>
      </c>
      <c r="D31831">
        <f t="shared" si="497"/>
        <v>74</v>
      </c>
      <c r="E31831">
        <f>INDEX('[1]MYE2 - Persons'!$E$6:$CQ$431,MATCH(A31831,'[1]MYE2 - Persons'!$A$6:$A$431,0),MATCH(D31831,'[1]MYE2 - Persons'!$E$5:$CQ$5,0))</f>
        <v>1082</v>
      </c>
    </row>
    <row r="31832" spans="1:5" x14ac:dyDescent="0.35">
      <c r="A31832" t="s">
        <v>702</v>
      </c>
      <c r="B31832" t="s">
        <v>266</v>
      </c>
      <c r="C31832" t="s">
        <v>389</v>
      </c>
      <c r="D31832">
        <f t="shared" si="497"/>
        <v>74</v>
      </c>
      <c r="E31832">
        <f>INDEX('[1]MYE2 - Persons'!$E$6:$CQ$431,MATCH(A31832,'[1]MYE2 - Persons'!$A$6:$A$431,0),MATCH(D31832,'[1]MYE2 - Persons'!$E$5:$CQ$5,0))</f>
        <v>616</v>
      </c>
    </row>
    <row r="31833" spans="1:5" x14ac:dyDescent="0.35">
      <c r="A31833" t="s">
        <v>703</v>
      </c>
      <c r="B31833" t="s">
        <v>267</v>
      </c>
      <c r="C31833" t="s">
        <v>389</v>
      </c>
      <c r="D31833">
        <f t="shared" si="497"/>
        <v>74</v>
      </c>
      <c r="E31833">
        <f>INDEX('[1]MYE2 - Persons'!$E$6:$CQ$431,MATCH(A31833,'[1]MYE2 - Persons'!$A$6:$A$431,0),MATCH(D31833,'[1]MYE2 - Persons'!$E$5:$CQ$5,0))</f>
        <v>1068</v>
      </c>
    </row>
    <row r="31834" spans="1:5" x14ac:dyDescent="0.35">
      <c r="A31834" t="s">
        <v>704</v>
      </c>
      <c r="B31834" t="s">
        <v>268</v>
      </c>
      <c r="C31834" t="s">
        <v>389</v>
      </c>
      <c r="D31834">
        <f t="shared" si="497"/>
        <v>74</v>
      </c>
      <c r="E31834">
        <f>INDEX('[1]MYE2 - Persons'!$E$6:$CQ$431,MATCH(A31834,'[1]MYE2 - Persons'!$A$6:$A$431,0),MATCH(D31834,'[1]MYE2 - Persons'!$E$5:$CQ$5,0))</f>
        <v>961</v>
      </c>
    </row>
    <row r="31835" spans="1:5" x14ac:dyDescent="0.35">
      <c r="A31835" t="s">
        <v>705</v>
      </c>
      <c r="B31835" t="s">
        <v>269</v>
      </c>
      <c r="C31835" t="s">
        <v>389</v>
      </c>
      <c r="D31835">
        <f t="shared" si="497"/>
        <v>74</v>
      </c>
      <c r="E31835">
        <f>INDEX('[1]MYE2 - Persons'!$E$6:$CQ$431,MATCH(A31835,'[1]MYE2 - Persons'!$A$6:$A$431,0),MATCH(D31835,'[1]MYE2 - Persons'!$E$5:$CQ$5,0))</f>
        <v>1208</v>
      </c>
    </row>
    <row r="31836" spans="1:5" x14ac:dyDescent="0.35">
      <c r="A31836" t="s">
        <v>706</v>
      </c>
      <c r="B31836" t="s">
        <v>270</v>
      </c>
      <c r="C31836" t="s">
        <v>389</v>
      </c>
      <c r="D31836">
        <f t="shared" si="497"/>
        <v>74</v>
      </c>
      <c r="E31836">
        <f>INDEX('[1]MYE2 - Persons'!$E$6:$CQ$431,MATCH(A31836,'[1]MYE2 - Persons'!$A$6:$A$431,0),MATCH(D31836,'[1]MYE2 - Persons'!$E$5:$CQ$5,0))</f>
        <v>644</v>
      </c>
    </row>
    <row r="31837" spans="1:5" x14ac:dyDescent="0.35">
      <c r="A31837" t="s">
        <v>707</v>
      </c>
      <c r="B31837" t="s">
        <v>271</v>
      </c>
      <c r="C31837" t="s">
        <v>389</v>
      </c>
      <c r="D31837">
        <f t="shared" si="497"/>
        <v>74</v>
      </c>
      <c r="E31837">
        <f>INDEX('[1]MYE2 - Persons'!$E$6:$CQ$431,MATCH(A31837,'[1]MYE2 - Persons'!$A$6:$A$431,0),MATCH(D31837,'[1]MYE2 - Persons'!$E$5:$CQ$5,0))</f>
        <v>853</v>
      </c>
    </row>
    <row r="31838" spans="1:5" x14ac:dyDescent="0.35">
      <c r="A31838" t="s">
        <v>708</v>
      </c>
      <c r="B31838" t="s">
        <v>272</v>
      </c>
      <c r="C31838" t="s">
        <v>389</v>
      </c>
      <c r="D31838">
        <f t="shared" si="497"/>
        <v>74</v>
      </c>
      <c r="E31838">
        <f>INDEX('[1]MYE2 - Persons'!$E$6:$CQ$431,MATCH(A31838,'[1]MYE2 - Persons'!$A$6:$A$431,0),MATCH(D31838,'[1]MYE2 - Persons'!$E$5:$CQ$5,0))</f>
        <v>781</v>
      </c>
    </row>
    <row r="31839" spans="1:5" x14ac:dyDescent="0.35">
      <c r="A31839" t="s">
        <v>709</v>
      </c>
      <c r="B31839" t="s">
        <v>273</v>
      </c>
      <c r="C31839" t="s">
        <v>389</v>
      </c>
      <c r="D31839">
        <f t="shared" si="497"/>
        <v>74</v>
      </c>
      <c r="E31839">
        <f>INDEX('[1]MYE2 - Persons'!$E$6:$CQ$431,MATCH(A31839,'[1]MYE2 - Persons'!$A$6:$A$431,0),MATCH(D31839,'[1]MYE2 - Persons'!$E$5:$CQ$5,0))</f>
        <v>824</v>
      </c>
    </row>
    <row r="31840" spans="1:5" x14ac:dyDescent="0.35">
      <c r="A31840" t="s">
        <v>710</v>
      </c>
      <c r="B31840" t="s">
        <v>274</v>
      </c>
      <c r="C31840" t="s">
        <v>389</v>
      </c>
      <c r="D31840">
        <f t="shared" si="497"/>
        <v>74</v>
      </c>
      <c r="E31840">
        <f>INDEX('[1]MYE2 - Persons'!$E$6:$CQ$431,MATCH(A31840,'[1]MYE2 - Persons'!$A$6:$A$431,0),MATCH(D31840,'[1]MYE2 - Persons'!$E$5:$CQ$5,0))</f>
        <v>1288</v>
      </c>
    </row>
    <row r="31841" spans="1:5" x14ac:dyDescent="0.35">
      <c r="A31841" t="s">
        <v>711</v>
      </c>
      <c r="B31841" t="s">
        <v>275</v>
      </c>
      <c r="C31841" t="s">
        <v>389</v>
      </c>
      <c r="D31841">
        <f t="shared" si="497"/>
        <v>74</v>
      </c>
      <c r="E31841">
        <f>INDEX('[1]MYE2 - Persons'!$E$6:$CQ$431,MATCH(A31841,'[1]MYE2 - Persons'!$A$6:$A$431,0),MATCH(D31841,'[1]MYE2 - Persons'!$E$5:$CQ$5,0))</f>
        <v>743</v>
      </c>
    </row>
    <row r="31842" spans="1:5" x14ac:dyDescent="0.35">
      <c r="A31842" t="s">
        <v>712</v>
      </c>
      <c r="B31842" t="s">
        <v>713</v>
      </c>
      <c r="C31842" t="s">
        <v>387</v>
      </c>
      <c r="D31842">
        <f t="shared" si="497"/>
        <v>74</v>
      </c>
      <c r="E31842">
        <f>INDEX('[1]MYE2 - Persons'!$E$6:$CQ$431,MATCH(A31842,'[1]MYE2 - Persons'!$A$6:$A$431,0),MATCH(D31842,'[1]MYE2 - Persons'!$E$5:$CQ$5,0))</f>
        <v>9191</v>
      </c>
    </row>
    <row r="31843" spans="1:5" x14ac:dyDescent="0.35">
      <c r="A31843" t="s">
        <v>714</v>
      </c>
      <c r="B31843" t="s">
        <v>276</v>
      </c>
      <c r="C31843" t="s">
        <v>389</v>
      </c>
      <c r="D31843">
        <f t="shared" ref="D31843:D31906" si="498">ROUNDDOWN((ROW(A31843)-2)/426,0)</f>
        <v>74</v>
      </c>
      <c r="E31843">
        <f>INDEX('[1]MYE2 - Persons'!$E$6:$CQ$431,MATCH(A31843,'[1]MYE2 - Persons'!$A$6:$A$431,0),MATCH(D31843,'[1]MYE2 - Persons'!$E$5:$CQ$5,0))</f>
        <v>692</v>
      </c>
    </row>
    <row r="31844" spans="1:5" x14ac:dyDescent="0.35">
      <c r="A31844" t="s">
        <v>715</v>
      </c>
      <c r="B31844" t="s">
        <v>277</v>
      </c>
      <c r="C31844" t="s">
        <v>389</v>
      </c>
      <c r="D31844">
        <f t="shared" si="498"/>
        <v>74</v>
      </c>
      <c r="E31844">
        <f>INDEX('[1]MYE2 - Persons'!$E$6:$CQ$431,MATCH(A31844,'[1]MYE2 - Persons'!$A$6:$A$431,0),MATCH(D31844,'[1]MYE2 - Persons'!$E$5:$CQ$5,0))</f>
        <v>2234</v>
      </c>
    </row>
    <row r="31845" spans="1:5" x14ac:dyDescent="0.35">
      <c r="A31845" t="s">
        <v>716</v>
      </c>
      <c r="B31845" t="s">
        <v>278</v>
      </c>
      <c r="C31845" t="s">
        <v>389</v>
      </c>
      <c r="D31845">
        <f t="shared" si="498"/>
        <v>74</v>
      </c>
      <c r="E31845">
        <f>INDEX('[1]MYE2 - Persons'!$E$6:$CQ$431,MATCH(A31845,'[1]MYE2 - Persons'!$A$6:$A$431,0),MATCH(D31845,'[1]MYE2 - Persons'!$E$5:$CQ$5,0))</f>
        <v>1548</v>
      </c>
    </row>
    <row r="31846" spans="1:5" x14ac:dyDescent="0.35">
      <c r="A31846" t="s">
        <v>717</v>
      </c>
      <c r="B31846" t="s">
        <v>279</v>
      </c>
      <c r="C31846" t="s">
        <v>389</v>
      </c>
      <c r="D31846">
        <f t="shared" si="498"/>
        <v>74</v>
      </c>
      <c r="E31846">
        <f>INDEX('[1]MYE2 - Persons'!$E$6:$CQ$431,MATCH(A31846,'[1]MYE2 - Persons'!$A$6:$A$431,0),MATCH(D31846,'[1]MYE2 - Persons'!$E$5:$CQ$5,0))</f>
        <v>642</v>
      </c>
    </row>
    <row r="31847" spans="1:5" x14ac:dyDescent="0.35">
      <c r="A31847" t="s">
        <v>718</v>
      </c>
      <c r="B31847" t="s">
        <v>280</v>
      </c>
      <c r="C31847" t="s">
        <v>389</v>
      </c>
      <c r="D31847">
        <f t="shared" si="498"/>
        <v>74</v>
      </c>
      <c r="E31847">
        <f>INDEX('[1]MYE2 - Persons'!$E$6:$CQ$431,MATCH(A31847,'[1]MYE2 - Persons'!$A$6:$A$431,0),MATCH(D31847,'[1]MYE2 - Persons'!$E$5:$CQ$5,0))</f>
        <v>1507</v>
      </c>
    </row>
    <row r="31848" spans="1:5" x14ac:dyDescent="0.35">
      <c r="A31848" t="s">
        <v>719</v>
      </c>
      <c r="B31848" t="s">
        <v>281</v>
      </c>
      <c r="C31848" t="s">
        <v>389</v>
      </c>
      <c r="D31848">
        <f t="shared" si="498"/>
        <v>74</v>
      </c>
      <c r="E31848">
        <f>INDEX('[1]MYE2 - Persons'!$E$6:$CQ$431,MATCH(A31848,'[1]MYE2 - Persons'!$A$6:$A$431,0),MATCH(D31848,'[1]MYE2 - Persons'!$E$5:$CQ$5,0))</f>
        <v>1470</v>
      </c>
    </row>
    <row r="31849" spans="1:5" x14ac:dyDescent="0.35">
      <c r="A31849" t="s">
        <v>720</v>
      </c>
      <c r="B31849" t="s">
        <v>282</v>
      </c>
      <c r="C31849" t="s">
        <v>389</v>
      </c>
      <c r="D31849">
        <f t="shared" si="498"/>
        <v>74</v>
      </c>
      <c r="E31849">
        <f>INDEX('[1]MYE2 - Persons'!$E$6:$CQ$431,MATCH(A31849,'[1]MYE2 - Persons'!$A$6:$A$431,0),MATCH(D31849,'[1]MYE2 - Persons'!$E$5:$CQ$5,0))</f>
        <v>1098</v>
      </c>
    </row>
    <row r="31850" spans="1:5" x14ac:dyDescent="0.35">
      <c r="A31850" t="s">
        <v>721</v>
      </c>
      <c r="B31850" t="s">
        <v>722</v>
      </c>
      <c r="C31850" t="s">
        <v>359</v>
      </c>
      <c r="D31850">
        <f t="shared" si="498"/>
        <v>74</v>
      </c>
      <c r="E31850">
        <f>INDEX('[1]MYE2 - Persons'!$E$6:$CQ$431,MATCH(A31850,'[1]MYE2 - Persons'!$A$6:$A$431,0),MATCH(D31850,'[1]MYE2 - Persons'!$E$5:$CQ$5,0))</f>
        <v>58853</v>
      </c>
    </row>
    <row r="31851" spans="1:5" x14ac:dyDescent="0.35">
      <c r="A31851" t="s">
        <v>723</v>
      </c>
      <c r="B31851" t="s">
        <v>283</v>
      </c>
      <c r="C31851" t="s">
        <v>361</v>
      </c>
      <c r="D31851">
        <f t="shared" si="498"/>
        <v>74</v>
      </c>
      <c r="E31851">
        <f>INDEX('[1]MYE2 - Persons'!$E$6:$CQ$431,MATCH(A31851,'[1]MYE2 - Persons'!$A$6:$A$431,0),MATCH(D31851,'[1]MYE2 - Persons'!$E$5:$CQ$5,0))</f>
        <v>1734</v>
      </c>
    </row>
    <row r="31852" spans="1:5" x14ac:dyDescent="0.35">
      <c r="A31852" t="s">
        <v>724</v>
      </c>
      <c r="B31852" t="s">
        <v>284</v>
      </c>
      <c r="C31852" t="s">
        <v>361</v>
      </c>
      <c r="D31852">
        <f t="shared" si="498"/>
        <v>74</v>
      </c>
      <c r="E31852">
        <f>INDEX('[1]MYE2 - Persons'!$E$6:$CQ$431,MATCH(A31852,'[1]MYE2 - Persons'!$A$6:$A$431,0),MATCH(D31852,'[1]MYE2 - Persons'!$E$5:$CQ$5,0))</f>
        <v>3914</v>
      </c>
    </row>
    <row r="31853" spans="1:5" x14ac:dyDescent="0.35">
      <c r="A31853" t="s">
        <v>725</v>
      </c>
      <c r="B31853" t="s">
        <v>285</v>
      </c>
      <c r="C31853" t="s">
        <v>361</v>
      </c>
      <c r="D31853">
        <f t="shared" si="498"/>
        <v>74</v>
      </c>
      <c r="E31853">
        <f>INDEX('[1]MYE2 - Persons'!$E$6:$CQ$431,MATCH(A31853,'[1]MYE2 - Persons'!$A$6:$A$431,0),MATCH(D31853,'[1]MYE2 - Persons'!$E$5:$CQ$5,0))</f>
        <v>2586</v>
      </c>
    </row>
    <row r="31854" spans="1:5" x14ac:dyDescent="0.35">
      <c r="A31854" t="s">
        <v>726</v>
      </c>
      <c r="B31854" t="s">
        <v>286</v>
      </c>
      <c r="C31854" t="s">
        <v>361</v>
      </c>
      <c r="D31854">
        <f t="shared" si="498"/>
        <v>74</v>
      </c>
      <c r="E31854">
        <f>INDEX('[1]MYE2 - Persons'!$E$6:$CQ$431,MATCH(A31854,'[1]MYE2 - Persons'!$A$6:$A$431,0),MATCH(D31854,'[1]MYE2 - Persons'!$E$5:$CQ$5,0))</f>
        <v>6981</v>
      </c>
    </row>
    <row r="31855" spans="1:5" x14ac:dyDescent="0.35">
      <c r="A31855" t="s">
        <v>727</v>
      </c>
      <c r="B31855" t="s">
        <v>287</v>
      </c>
      <c r="C31855" t="s">
        <v>361</v>
      </c>
      <c r="D31855">
        <f t="shared" si="498"/>
        <v>74</v>
      </c>
      <c r="E31855">
        <f>INDEX('[1]MYE2 - Persons'!$E$6:$CQ$431,MATCH(A31855,'[1]MYE2 - Persons'!$A$6:$A$431,0),MATCH(D31855,'[1]MYE2 - Persons'!$E$5:$CQ$5,0))</f>
        <v>5139</v>
      </c>
    </row>
    <row r="31856" spans="1:5" x14ac:dyDescent="0.35">
      <c r="A31856" t="s">
        <v>728</v>
      </c>
      <c r="B31856" t="s">
        <v>288</v>
      </c>
      <c r="C31856" t="s">
        <v>361</v>
      </c>
      <c r="D31856">
        <f t="shared" si="498"/>
        <v>74</v>
      </c>
      <c r="E31856">
        <f>INDEX('[1]MYE2 - Persons'!$E$6:$CQ$431,MATCH(A31856,'[1]MYE2 - Persons'!$A$6:$A$431,0),MATCH(D31856,'[1]MYE2 - Persons'!$E$5:$CQ$5,0))</f>
        <v>32</v>
      </c>
    </row>
    <row r="31857" spans="1:5" x14ac:dyDescent="0.35">
      <c r="A31857" t="s">
        <v>729</v>
      </c>
      <c r="B31857" t="s">
        <v>289</v>
      </c>
      <c r="C31857" t="s">
        <v>361</v>
      </c>
      <c r="D31857">
        <f t="shared" si="498"/>
        <v>74</v>
      </c>
      <c r="E31857">
        <f>INDEX('[1]MYE2 - Persons'!$E$6:$CQ$431,MATCH(A31857,'[1]MYE2 - Persons'!$A$6:$A$431,0),MATCH(D31857,'[1]MYE2 - Persons'!$E$5:$CQ$5,0))</f>
        <v>2585</v>
      </c>
    </row>
    <row r="31858" spans="1:5" x14ac:dyDescent="0.35">
      <c r="A31858" t="s">
        <v>730</v>
      </c>
      <c r="B31858" t="s">
        <v>290</v>
      </c>
      <c r="C31858" t="s">
        <v>361</v>
      </c>
      <c r="D31858">
        <f t="shared" si="498"/>
        <v>74</v>
      </c>
      <c r="E31858">
        <f>INDEX('[1]MYE2 - Persons'!$E$6:$CQ$431,MATCH(A31858,'[1]MYE2 - Persons'!$A$6:$A$431,0),MATCH(D31858,'[1]MYE2 - Persons'!$E$5:$CQ$5,0))</f>
        <v>2272</v>
      </c>
    </row>
    <row r="31859" spans="1:5" x14ac:dyDescent="0.35">
      <c r="A31859" t="s">
        <v>731</v>
      </c>
      <c r="B31859" t="s">
        <v>291</v>
      </c>
      <c r="C31859" t="s">
        <v>361</v>
      </c>
      <c r="D31859">
        <f t="shared" si="498"/>
        <v>74</v>
      </c>
      <c r="E31859">
        <f>INDEX('[1]MYE2 - Persons'!$E$6:$CQ$431,MATCH(A31859,'[1]MYE2 - Persons'!$A$6:$A$431,0),MATCH(D31859,'[1]MYE2 - Persons'!$E$5:$CQ$5,0))</f>
        <v>2606</v>
      </c>
    </row>
    <row r="31860" spans="1:5" x14ac:dyDescent="0.35">
      <c r="A31860" t="s">
        <v>732</v>
      </c>
      <c r="B31860" t="s">
        <v>292</v>
      </c>
      <c r="C31860" t="s">
        <v>361</v>
      </c>
      <c r="D31860">
        <f t="shared" si="498"/>
        <v>74</v>
      </c>
      <c r="E31860">
        <f>INDEX('[1]MYE2 - Persons'!$E$6:$CQ$431,MATCH(A31860,'[1]MYE2 - Persons'!$A$6:$A$431,0),MATCH(D31860,'[1]MYE2 - Persons'!$E$5:$CQ$5,0))</f>
        <v>1672</v>
      </c>
    </row>
    <row r="31861" spans="1:5" x14ac:dyDescent="0.35">
      <c r="A31861" t="s">
        <v>733</v>
      </c>
      <c r="B31861" t="s">
        <v>293</v>
      </c>
      <c r="C31861" t="s">
        <v>361</v>
      </c>
      <c r="D31861">
        <f t="shared" si="498"/>
        <v>74</v>
      </c>
      <c r="E31861">
        <f>INDEX('[1]MYE2 - Persons'!$E$6:$CQ$431,MATCH(A31861,'[1]MYE2 - Persons'!$A$6:$A$431,0),MATCH(D31861,'[1]MYE2 - Persons'!$E$5:$CQ$5,0))</f>
        <v>1743</v>
      </c>
    </row>
    <row r="31862" spans="1:5" x14ac:dyDescent="0.35">
      <c r="A31862" t="s">
        <v>734</v>
      </c>
      <c r="B31862" t="s">
        <v>294</v>
      </c>
      <c r="C31862" t="s">
        <v>361</v>
      </c>
      <c r="D31862">
        <f t="shared" si="498"/>
        <v>74</v>
      </c>
      <c r="E31862">
        <f>INDEX('[1]MYE2 - Persons'!$E$6:$CQ$431,MATCH(A31862,'[1]MYE2 - Persons'!$A$6:$A$431,0),MATCH(D31862,'[1]MYE2 - Persons'!$E$5:$CQ$5,0))</f>
        <v>5172</v>
      </c>
    </row>
    <row r="31863" spans="1:5" x14ac:dyDescent="0.35">
      <c r="A31863" t="s">
        <v>735</v>
      </c>
      <c r="B31863" t="s">
        <v>736</v>
      </c>
      <c r="C31863" t="s">
        <v>387</v>
      </c>
      <c r="D31863">
        <f t="shared" si="498"/>
        <v>74</v>
      </c>
      <c r="E31863">
        <f>INDEX('[1]MYE2 - Persons'!$E$6:$CQ$431,MATCH(A31863,'[1]MYE2 - Persons'!$A$6:$A$431,0),MATCH(D31863,'[1]MYE2 - Persons'!$E$5:$CQ$5,0))</f>
        <v>9679</v>
      </c>
    </row>
    <row r="31864" spans="1:5" x14ac:dyDescent="0.35">
      <c r="A31864" t="s">
        <v>737</v>
      </c>
      <c r="B31864" t="s">
        <v>295</v>
      </c>
      <c r="C31864" t="s">
        <v>389</v>
      </c>
      <c r="D31864">
        <f t="shared" si="498"/>
        <v>74</v>
      </c>
      <c r="E31864">
        <f>INDEX('[1]MYE2 - Persons'!$E$6:$CQ$431,MATCH(A31864,'[1]MYE2 - Persons'!$A$6:$A$431,0),MATCH(D31864,'[1]MYE2 - Persons'!$E$5:$CQ$5,0))</f>
        <v>2117</v>
      </c>
    </row>
    <row r="31865" spans="1:5" x14ac:dyDescent="0.35">
      <c r="A31865" t="s">
        <v>738</v>
      </c>
      <c r="B31865" t="s">
        <v>296</v>
      </c>
      <c r="C31865" t="s">
        <v>389</v>
      </c>
      <c r="D31865">
        <f t="shared" si="498"/>
        <v>74</v>
      </c>
      <c r="E31865">
        <f>INDEX('[1]MYE2 - Persons'!$E$6:$CQ$431,MATCH(A31865,'[1]MYE2 - Persons'!$A$6:$A$431,0),MATCH(D31865,'[1]MYE2 - Persons'!$E$5:$CQ$5,0))</f>
        <v>928</v>
      </c>
    </row>
    <row r="31866" spans="1:5" x14ac:dyDescent="0.35">
      <c r="A31866" t="s">
        <v>739</v>
      </c>
      <c r="B31866" t="s">
        <v>297</v>
      </c>
      <c r="C31866" t="s">
        <v>389</v>
      </c>
      <c r="D31866">
        <f t="shared" si="498"/>
        <v>74</v>
      </c>
      <c r="E31866">
        <f>INDEX('[1]MYE2 - Persons'!$E$6:$CQ$431,MATCH(A31866,'[1]MYE2 - Persons'!$A$6:$A$431,0),MATCH(D31866,'[1]MYE2 - Persons'!$E$5:$CQ$5,0))</f>
        <v>873</v>
      </c>
    </row>
    <row r="31867" spans="1:5" x14ac:dyDescent="0.35">
      <c r="A31867" t="s">
        <v>740</v>
      </c>
      <c r="B31867" t="s">
        <v>298</v>
      </c>
      <c r="C31867" t="s">
        <v>389</v>
      </c>
      <c r="D31867">
        <f t="shared" si="498"/>
        <v>74</v>
      </c>
      <c r="E31867">
        <f>INDEX('[1]MYE2 - Persons'!$E$6:$CQ$431,MATCH(A31867,'[1]MYE2 - Persons'!$A$6:$A$431,0),MATCH(D31867,'[1]MYE2 - Persons'!$E$5:$CQ$5,0))</f>
        <v>1206</v>
      </c>
    </row>
    <row r="31868" spans="1:5" x14ac:dyDescent="0.35">
      <c r="A31868" t="s">
        <v>741</v>
      </c>
      <c r="B31868" t="s">
        <v>299</v>
      </c>
      <c r="C31868" t="s">
        <v>389</v>
      </c>
      <c r="D31868">
        <f t="shared" si="498"/>
        <v>74</v>
      </c>
      <c r="E31868">
        <f>INDEX('[1]MYE2 - Persons'!$E$6:$CQ$431,MATCH(A31868,'[1]MYE2 - Persons'!$A$6:$A$431,0),MATCH(D31868,'[1]MYE2 - Persons'!$E$5:$CQ$5,0))</f>
        <v>1216</v>
      </c>
    </row>
    <row r="31869" spans="1:5" x14ac:dyDescent="0.35">
      <c r="A31869" t="s">
        <v>742</v>
      </c>
      <c r="B31869" t="s">
        <v>300</v>
      </c>
      <c r="C31869" t="s">
        <v>389</v>
      </c>
      <c r="D31869">
        <f t="shared" si="498"/>
        <v>74</v>
      </c>
      <c r="E31869">
        <f>INDEX('[1]MYE2 - Persons'!$E$6:$CQ$431,MATCH(A31869,'[1]MYE2 - Persons'!$A$6:$A$431,0),MATCH(D31869,'[1]MYE2 - Persons'!$E$5:$CQ$5,0))</f>
        <v>1694</v>
      </c>
    </row>
    <row r="31870" spans="1:5" x14ac:dyDescent="0.35">
      <c r="A31870" t="s">
        <v>743</v>
      </c>
      <c r="B31870" t="s">
        <v>301</v>
      </c>
      <c r="C31870" t="s">
        <v>389</v>
      </c>
      <c r="D31870">
        <f t="shared" si="498"/>
        <v>74</v>
      </c>
      <c r="E31870">
        <f>INDEX('[1]MYE2 - Persons'!$E$6:$CQ$431,MATCH(A31870,'[1]MYE2 - Persons'!$A$6:$A$431,0),MATCH(D31870,'[1]MYE2 - Persons'!$E$5:$CQ$5,0))</f>
        <v>883</v>
      </c>
    </row>
    <row r="31871" spans="1:5" x14ac:dyDescent="0.35">
      <c r="A31871" t="s">
        <v>744</v>
      </c>
      <c r="B31871" t="s">
        <v>302</v>
      </c>
      <c r="C31871" t="s">
        <v>389</v>
      </c>
      <c r="D31871">
        <f t="shared" si="498"/>
        <v>74</v>
      </c>
      <c r="E31871">
        <f>INDEX('[1]MYE2 - Persons'!$E$6:$CQ$431,MATCH(A31871,'[1]MYE2 - Persons'!$A$6:$A$431,0),MATCH(D31871,'[1]MYE2 - Persons'!$E$5:$CQ$5,0))</f>
        <v>762</v>
      </c>
    </row>
    <row r="31872" spans="1:5" x14ac:dyDescent="0.35">
      <c r="A31872" t="s">
        <v>745</v>
      </c>
      <c r="B31872" t="s">
        <v>746</v>
      </c>
      <c r="C31872" t="s">
        <v>387</v>
      </c>
      <c r="D31872">
        <f t="shared" si="498"/>
        <v>74</v>
      </c>
      <c r="E31872">
        <f>INDEX('[1]MYE2 - Persons'!$E$6:$CQ$431,MATCH(A31872,'[1]MYE2 - Persons'!$A$6:$A$431,0),MATCH(D31872,'[1]MYE2 - Persons'!$E$5:$CQ$5,0))</f>
        <v>6233</v>
      </c>
    </row>
    <row r="31873" spans="1:5" x14ac:dyDescent="0.35">
      <c r="A31873" t="s">
        <v>747</v>
      </c>
      <c r="B31873" t="s">
        <v>303</v>
      </c>
      <c r="C31873" t="s">
        <v>389</v>
      </c>
      <c r="D31873">
        <f t="shared" si="498"/>
        <v>74</v>
      </c>
      <c r="E31873">
        <f>INDEX('[1]MYE2 - Persons'!$E$6:$CQ$431,MATCH(A31873,'[1]MYE2 - Persons'!$A$6:$A$431,0),MATCH(D31873,'[1]MYE2 - Persons'!$E$5:$CQ$5,0))</f>
        <v>1007</v>
      </c>
    </row>
    <row r="31874" spans="1:5" x14ac:dyDescent="0.35">
      <c r="A31874" t="s">
        <v>748</v>
      </c>
      <c r="B31874" t="s">
        <v>304</v>
      </c>
      <c r="C31874" t="s">
        <v>389</v>
      </c>
      <c r="D31874">
        <f t="shared" si="498"/>
        <v>74</v>
      </c>
      <c r="E31874">
        <f>INDEX('[1]MYE2 - Persons'!$E$6:$CQ$431,MATCH(A31874,'[1]MYE2 - Persons'!$A$6:$A$431,0),MATCH(D31874,'[1]MYE2 - Persons'!$E$5:$CQ$5,0))</f>
        <v>1044</v>
      </c>
    </row>
    <row r="31875" spans="1:5" x14ac:dyDescent="0.35">
      <c r="A31875" t="s">
        <v>749</v>
      </c>
      <c r="B31875" t="s">
        <v>305</v>
      </c>
      <c r="C31875" t="s">
        <v>389</v>
      </c>
      <c r="D31875">
        <f t="shared" si="498"/>
        <v>74</v>
      </c>
      <c r="E31875">
        <f>INDEX('[1]MYE2 - Persons'!$E$6:$CQ$431,MATCH(A31875,'[1]MYE2 - Persons'!$A$6:$A$431,0),MATCH(D31875,'[1]MYE2 - Persons'!$E$5:$CQ$5,0))</f>
        <v>978</v>
      </c>
    </row>
    <row r="31876" spans="1:5" x14ac:dyDescent="0.35">
      <c r="A31876" t="s">
        <v>750</v>
      </c>
      <c r="B31876" t="s">
        <v>306</v>
      </c>
      <c r="C31876" t="s">
        <v>389</v>
      </c>
      <c r="D31876">
        <f t="shared" si="498"/>
        <v>74</v>
      </c>
      <c r="E31876">
        <f>INDEX('[1]MYE2 - Persons'!$E$6:$CQ$431,MATCH(A31876,'[1]MYE2 - Persons'!$A$6:$A$431,0),MATCH(D31876,'[1]MYE2 - Persons'!$E$5:$CQ$5,0))</f>
        <v>1007</v>
      </c>
    </row>
    <row r="31877" spans="1:5" x14ac:dyDescent="0.35">
      <c r="A31877" t="s">
        <v>751</v>
      </c>
      <c r="B31877" t="s">
        <v>307</v>
      </c>
      <c r="C31877" t="s">
        <v>389</v>
      </c>
      <c r="D31877">
        <f t="shared" si="498"/>
        <v>74</v>
      </c>
      <c r="E31877">
        <f>INDEX('[1]MYE2 - Persons'!$E$6:$CQ$431,MATCH(A31877,'[1]MYE2 - Persons'!$A$6:$A$431,0),MATCH(D31877,'[1]MYE2 - Persons'!$E$5:$CQ$5,0))</f>
        <v>1221</v>
      </c>
    </row>
    <row r="31878" spans="1:5" x14ac:dyDescent="0.35">
      <c r="A31878" t="s">
        <v>752</v>
      </c>
      <c r="B31878" t="s">
        <v>308</v>
      </c>
      <c r="C31878" t="s">
        <v>389</v>
      </c>
      <c r="D31878">
        <f t="shared" si="498"/>
        <v>74</v>
      </c>
      <c r="E31878">
        <f>INDEX('[1]MYE2 - Persons'!$E$6:$CQ$431,MATCH(A31878,'[1]MYE2 - Persons'!$A$6:$A$431,0),MATCH(D31878,'[1]MYE2 - Persons'!$E$5:$CQ$5,0))</f>
        <v>976</v>
      </c>
    </row>
    <row r="31879" spans="1:5" x14ac:dyDescent="0.35">
      <c r="A31879" t="s">
        <v>753</v>
      </c>
      <c r="B31879" t="s">
        <v>754</v>
      </c>
      <c r="C31879" t="s">
        <v>387</v>
      </c>
      <c r="D31879">
        <f t="shared" si="498"/>
        <v>74</v>
      </c>
      <c r="E31879">
        <f>INDEX('[1]MYE2 - Persons'!$E$6:$CQ$431,MATCH(A31879,'[1]MYE2 - Persons'!$A$6:$A$431,0),MATCH(D31879,'[1]MYE2 - Persons'!$E$5:$CQ$5,0))</f>
        <v>6505</v>
      </c>
    </row>
    <row r="31880" spans="1:5" x14ac:dyDescent="0.35">
      <c r="A31880" t="s">
        <v>755</v>
      </c>
      <c r="B31880" t="s">
        <v>309</v>
      </c>
      <c r="C31880" t="s">
        <v>389</v>
      </c>
      <c r="D31880">
        <f t="shared" si="498"/>
        <v>74</v>
      </c>
      <c r="E31880">
        <f>INDEX('[1]MYE2 - Persons'!$E$6:$CQ$431,MATCH(A31880,'[1]MYE2 - Persons'!$A$6:$A$431,0),MATCH(D31880,'[1]MYE2 - Persons'!$E$5:$CQ$5,0))</f>
        <v>1241</v>
      </c>
    </row>
    <row r="31881" spans="1:5" x14ac:dyDescent="0.35">
      <c r="A31881" t="s">
        <v>756</v>
      </c>
      <c r="B31881" t="s">
        <v>310</v>
      </c>
      <c r="C31881" t="s">
        <v>389</v>
      </c>
      <c r="D31881">
        <f t="shared" si="498"/>
        <v>74</v>
      </c>
      <c r="E31881">
        <f>INDEX('[1]MYE2 - Persons'!$E$6:$CQ$431,MATCH(A31881,'[1]MYE2 - Persons'!$A$6:$A$431,0),MATCH(D31881,'[1]MYE2 - Persons'!$E$5:$CQ$5,0))</f>
        <v>1423</v>
      </c>
    </row>
    <row r="31882" spans="1:5" x14ac:dyDescent="0.35">
      <c r="A31882" t="s">
        <v>757</v>
      </c>
      <c r="B31882" t="s">
        <v>311</v>
      </c>
      <c r="C31882" t="s">
        <v>389</v>
      </c>
      <c r="D31882">
        <f t="shared" si="498"/>
        <v>74</v>
      </c>
      <c r="E31882">
        <f>INDEX('[1]MYE2 - Persons'!$E$6:$CQ$431,MATCH(A31882,'[1]MYE2 - Persons'!$A$6:$A$431,0),MATCH(D31882,'[1]MYE2 - Persons'!$E$5:$CQ$5,0))</f>
        <v>1823</v>
      </c>
    </row>
    <row r="31883" spans="1:5" x14ac:dyDescent="0.35">
      <c r="A31883" t="s">
        <v>758</v>
      </c>
      <c r="B31883" t="s">
        <v>312</v>
      </c>
      <c r="C31883" t="s">
        <v>389</v>
      </c>
      <c r="D31883">
        <f t="shared" si="498"/>
        <v>74</v>
      </c>
      <c r="E31883">
        <f>INDEX('[1]MYE2 - Persons'!$E$6:$CQ$431,MATCH(A31883,'[1]MYE2 - Persons'!$A$6:$A$431,0),MATCH(D31883,'[1]MYE2 - Persons'!$E$5:$CQ$5,0))</f>
        <v>2018</v>
      </c>
    </row>
    <row r="31884" spans="1:5" x14ac:dyDescent="0.35">
      <c r="A31884" t="s">
        <v>759</v>
      </c>
      <c r="B31884" t="s">
        <v>760</v>
      </c>
      <c r="C31884" t="s">
        <v>350</v>
      </c>
      <c r="D31884">
        <f t="shared" si="498"/>
        <v>74</v>
      </c>
      <c r="E31884">
        <f>INDEX('[1]MYE2 - Persons'!$E$6:$CQ$431,MATCH(A31884,'[1]MYE2 - Persons'!$A$6:$A$431,0),MATCH(D31884,'[1]MYE2 - Persons'!$E$5:$CQ$5,0))</f>
        <v>30534</v>
      </c>
    </row>
    <row r="31885" spans="1:5" x14ac:dyDescent="0.35">
      <c r="A31885" t="s">
        <v>761</v>
      </c>
      <c r="B31885" t="s">
        <v>762</v>
      </c>
      <c r="C31885" t="s">
        <v>361</v>
      </c>
      <c r="D31885">
        <f t="shared" si="498"/>
        <v>74</v>
      </c>
      <c r="E31885">
        <f>INDEX('[1]MYE2 - Persons'!$E$6:$CQ$431,MATCH(A31885,'[1]MYE2 - Persons'!$A$6:$A$431,0),MATCH(D31885,'[1]MYE2 - Persons'!$E$5:$CQ$5,0))</f>
        <v>900</v>
      </c>
    </row>
    <row r="31886" spans="1:5" x14ac:dyDescent="0.35">
      <c r="A31886" t="s">
        <v>763</v>
      </c>
      <c r="B31886" t="s">
        <v>764</v>
      </c>
      <c r="C31886" t="s">
        <v>361</v>
      </c>
      <c r="D31886">
        <f t="shared" si="498"/>
        <v>74</v>
      </c>
      <c r="E31886">
        <f>INDEX('[1]MYE2 - Persons'!$E$6:$CQ$431,MATCH(A31886,'[1]MYE2 - Persons'!$A$6:$A$431,0),MATCH(D31886,'[1]MYE2 - Persons'!$E$5:$CQ$5,0))</f>
        <v>1288</v>
      </c>
    </row>
    <row r="31887" spans="1:5" x14ac:dyDescent="0.35">
      <c r="A31887" t="s">
        <v>765</v>
      </c>
      <c r="B31887" t="s">
        <v>766</v>
      </c>
      <c r="C31887" t="s">
        <v>361</v>
      </c>
      <c r="D31887">
        <f t="shared" si="498"/>
        <v>74</v>
      </c>
      <c r="E31887">
        <f>INDEX('[1]MYE2 - Persons'!$E$6:$CQ$431,MATCH(A31887,'[1]MYE2 - Persons'!$A$6:$A$431,0),MATCH(D31887,'[1]MYE2 - Persons'!$E$5:$CQ$5,0))</f>
        <v>1456</v>
      </c>
    </row>
    <row r="31888" spans="1:5" x14ac:dyDescent="0.35">
      <c r="A31888" t="s">
        <v>767</v>
      </c>
      <c r="B31888" t="s">
        <v>768</v>
      </c>
      <c r="C31888" t="s">
        <v>361</v>
      </c>
      <c r="D31888">
        <f t="shared" si="498"/>
        <v>74</v>
      </c>
      <c r="E31888">
        <f>INDEX('[1]MYE2 - Persons'!$E$6:$CQ$431,MATCH(A31888,'[1]MYE2 - Persons'!$A$6:$A$431,0),MATCH(D31888,'[1]MYE2 - Persons'!$E$5:$CQ$5,0))</f>
        <v>1055</v>
      </c>
    </row>
    <row r="31889" spans="1:5" x14ac:dyDescent="0.35">
      <c r="A31889" t="s">
        <v>769</v>
      </c>
      <c r="B31889" t="s">
        <v>770</v>
      </c>
      <c r="C31889" t="s">
        <v>361</v>
      </c>
      <c r="D31889">
        <f t="shared" si="498"/>
        <v>74</v>
      </c>
      <c r="E31889">
        <f>INDEX('[1]MYE2 - Persons'!$E$6:$CQ$431,MATCH(A31889,'[1]MYE2 - Persons'!$A$6:$A$431,0),MATCH(D31889,'[1]MYE2 - Persons'!$E$5:$CQ$5,0))</f>
        <v>1556</v>
      </c>
    </row>
    <row r="31890" spans="1:5" x14ac:dyDescent="0.35">
      <c r="A31890" t="s">
        <v>771</v>
      </c>
      <c r="B31890" t="s">
        <v>772</v>
      </c>
      <c r="C31890" t="s">
        <v>361</v>
      </c>
      <c r="D31890">
        <f t="shared" si="498"/>
        <v>74</v>
      </c>
      <c r="E31890">
        <f>INDEX('[1]MYE2 - Persons'!$E$6:$CQ$431,MATCH(A31890,'[1]MYE2 - Persons'!$A$6:$A$431,0),MATCH(D31890,'[1]MYE2 - Persons'!$E$5:$CQ$5,0))</f>
        <v>1275</v>
      </c>
    </row>
    <row r="31891" spans="1:5" x14ac:dyDescent="0.35">
      <c r="A31891" t="s">
        <v>773</v>
      </c>
      <c r="B31891" t="s">
        <v>774</v>
      </c>
      <c r="C31891" t="s">
        <v>361</v>
      </c>
      <c r="D31891">
        <f t="shared" si="498"/>
        <v>74</v>
      </c>
      <c r="E31891">
        <f>INDEX('[1]MYE2 - Persons'!$E$6:$CQ$431,MATCH(A31891,'[1]MYE2 - Persons'!$A$6:$A$431,0),MATCH(D31891,'[1]MYE2 - Persons'!$E$5:$CQ$5,0))</f>
        <v>1655</v>
      </c>
    </row>
    <row r="31892" spans="1:5" x14ac:dyDescent="0.35">
      <c r="A31892" t="s">
        <v>775</v>
      </c>
      <c r="B31892" t="s">
        <v>776</v>
      </c>
      <c r="C31892" t="s">
        <v>361</v>
      </c>
      <c r="D31892">
        <f t="shared" si="498"/>
        <v>74</v>
      </c>
      <c r="E31892">
        <f>INDEX('[1]MYE2 - Persons'!$E$6:$CQ$431,MATCH(A31892,'[1]MYE2 - Persons'!$A$6:$A$431,0),MATCH(D31892,'[1]MYE2 - Persons'!$E$5:$CQ$5,0))</f>
        <v>877</v>
      </c>
    </row>
    <row r="31893" spans="1:5" x14ac:dyDescent="0.35">
      <c r="A31893" t="s">
        <v>777</v>
      </c>
      <c r="B31893" t="s">
        <v>778</v>
      </c>
      <c r="C31893" t="s">
        <v>361</v>
      </c>
      <c r="D31893">
        <f t="shared" si="498"/>
        <v>74</v>
      </c>
      <c r="E31893">
        <f>INDEX('[1]MYE2 - Persons'!$E$6:$CQ$431,MATCH(A31893,'[1]MYE2 - Persons'!$A$6:$A$431,0),MATCH(D31893,'[1]MYE2 - Persons'!$E$5:$CQ$5,0))</f>
        <v>1548</v>
      </c>
    </row>
    <row r="31894" spans="1:5" x14ac:dyDescent="0.35">
      <c r="A31894" t="s">
        <v>779</v>
      </c>
      <c r="B31894" t="s">
        <v>780</v>
      </c>
      <c r="C31894" t="s">
        <v>361</v>
      </c>
      <c r="D31894">
        <f t="shared" si="498"/>
        <v>74</v>
      </c>
      <c r="E31894">
        <f>INDEX('[1]MYE2 - Persons'!$E$6:$CQ$431,MATCH(A31894,'[1]MYE2 - Persons'!$A$6:$A$431,0),MATCH(D31894,'[1]MYE2 - Persons'!$E$5:$CQ$5,0))</f>
        <v>2052</v>
      </c>
    </row>
    <row r="31895" spans="1:5" x14ac:dyDescent="0.35">
      <c r="A31895" t="s">
        <v>781</v>
      </c>
      <c r="B31895" t="s">
        <v>782</v>
      </c>
      <c r="C31895" t="s">
        <v>361</v>
      </c>
      <c r="D31895">
        <f t="shared" si="498"/>
        <v>74</v>
      </c>
      <c r="E31895">
        <f>INDEX('[1]MYE2 - Persons'!$E$6:$CQ$431,MATCH(A31895,'[1]MYE2 - Persons'!$A$6:$A$431,0),MATCH(D31895,'[1]MYE2 - Persons'!$E$5:$CQ$5,0))</f>
        <v>2206</v>
      </c>
    </row>
    <row r="31896" spans="1:5" x14ac:dyDescent="0.35">
      <c r="A31896" t="s">
        <v>783</v>
      </c>
      <c r="B31896" t="s">
        <v>784</v>
      </c>
      <c r="C31896" t="s">
        <v>361</v>
      </c>
      <c r="D31896">
        <f t="shared" si="498"/>
        <v>74</v>
      </c>
      <c r="E31896">
        <f>INDEX('[1]MYE2 - Persons'!$E$6:$CQ$431,MATCH(A31896,'[1]MYE2 - Persons'!$A$6:$A$431,0),MATCH(D31896,'[1]MYE2 - Persons'!$E$5:$CQ$5,0))</f>
        <v>1330</v>
      </c>
    </row>
    <row r="31897" spans="1:5" x14ac:dyDescent="0.35">
      <c r="A31897" t="s">
        <v>785</v>
      </c>
      <c r="B31897" t="s">
        <v>786</v>
      </c>
      <c r="C31897" t="s">
        <v>361</v>
      </c>
      <c r="D31897">
        <f t="shared" si="498"/>
        <v>74</v>
      </c>
      <c r="E31897">
        <f>INDEX('[1]MYE2 - Persons'!$E$6:$CQ$431,MATCH(A31897,'[1]MYE2 - Persons'!$A$6:$A$431,0),MATCH(D31897,'[1]MYE2 - Persons'!$E$5:$CQ$5,0))</f>
        <v>1377</v>
      </c>
    </row>
    <row r="31898" spans="1:5" x14ac:dyDescent="0.35">
      <c r="A31898" t="s">
        <v>787</v>
      </c>
      <c r="B31898" t="s">
        <v>788</v>
      </c>
      <c r="C31898" t="s">
        <v>361</v>
      </c>
      <c r="D31898">
        <f t="shared" si="498"/>
        <v>74</v>
      </c>
      <c r="E31898">
        <f>INDEX('[1]MYE2 - Persons'!$E$6:$CQ$431,MATCH(A31898,'[1]MYE2 - Persons'!$A$6:$A$431,0),MATCH(D31898,'[1]MYE2 - Persons'!$E$5:$CQ$5,0))</f>
        <v>1335</v>
      </c>
    </row>
    <row r="31899" spans="1:5" x14ac:dyDescent="0.35">
      <c r="A31899" t="s">
        <v>789</v>
      </c>
      <c r="B31899" t="s">
        <v>790</v>
      </c>
      <c r="C31899" t="s">
        <v>361</v>
      </c>
      <c r="D31899">
        <f t="shared" si="498"/>
        <v>74</v>
      </c>
      <c r="E31899">
        <f>INDEX('[1]MYE2 - Persons'!$E$6:$CQ$431,MATCH(A31899,'[1]MYE2 - Persons'!$A$6:$A$431,0),MATCH(D31899,'[1]MYE2 - Persons'!$E$5:$CQ$5,0))</f>
        <v>2234</v>
      </c>
    </row>
    <row r="31900" spans="1:5" x14ac:dyDescent="0.35">
      <c r="A31900" t="s">
        <v>791</v>
      </c>
      <c r="B31900" t="s">
        <v>792</v>
      </c>
      <c r="C31900" t="s">
        <v>361</v>
      </c>
      <c r="D31900">
        <f t="shared" si="498"/>
        <v>74</v>
      </c>
      <c r="E31900">
        <f>INDEX('[1]MYE2 - Persons'!$E$6:$CQ$431,MATCH(A31900,'[1]MYE2 - Persons'!$A$6:$A$431,0),MATCH(D31900,'[1]MYE2 - Persons'!$E$5:$CQ$5,0))</f>
        <v>2231</v>
      </c>
    </row>
    <row r="31901" spans="1:5" x14ac:dyDescent="0.35">
      <c r="A31901" t="s">
        <v>793</v>
      </c>
      <c r="B31901" t="s">
        <v>794</v>
      </c>
      <c r="C31901" t="s">
        <v>361</v>
      </c>
      <c r="D31901">
        <f t="shared" si="498"/>
        <v>74</v>
      </c>
      <c r="E31901">
        <f>INDEX('[1]MYE2 - Persons'!$E$6:$CQ$431,MATCH(A31901,'[1]MYE2 - Persons'!$A$6:$A$431,0),MATCH(D31901,'[1]MYE2 - Persons'!$E$5:$CQ$5,0))</f>
        <v>552</v>
      </c>
    </row>
    <row r="31902" spans="1:5" x14ac:dyDescent="0.35">
      <c r="A31902" t="s">
        <v>795</v>
      </c>
      <c r="B31902" t="s">
        <v>796</v>
      </c>
      <c r="C31902" t="s">
        <v>361</v>
      </c>
      <c r="D31902">
        <f t="shared" si="498"/>
        <v>74</v>
      </c>
      <c r="E31902">
        <f>INDEX('[1]MYE2 - Persons'!$E$6:$CQ$431,MATCH(A31902,'[1]MYE2 - Persons'!$A$6:$A$431,0),MATCH(D31902,'[1]MYE2 - Persons'!$E$5:$CQ$5,0))</f>
        <v>1693</v>
      </c>
    </row>
    <row r="31903" spans="1:5" x14ac:dyDescent="0.35">
      <c r="A31903" t="s">
        <v>797</v>
      </c>
      <c r="B31903" t="s">
        <v>798</v>
      </c>
      <c r="C31903" t="s">
        <v>361</v>
      </c>
      <c r="D31903">
        <f t="shared" si="498"/>
        <v>74</v>
      </c>
      <c r="E31903">
        <f>INDEX('[1]MYE2 - Persons'!$E$6:$CQ$431,MATCH(A31903,'[1]MYE2 - Persons'!$A$6:$A$431,0),MATCH(D31903,'[1]MYE2 - Persons'!$E$5:$CQ$5,0))</f>
        <v>671</v>
      </c>
    </row>
    <row r="31904" spans="1:5" x14ac:dyDescent="0.35">
      <c r="A31904" t="s">
        <v>799</v>
      </c>
      <c r="B31904" t="s">
        <v>800</v>
      </c>
      <c r="C31904" t="s">
        <v>361</v>
      </c>
      <c r="D31904">
        <f t="shared" si="498"/>
        <v>74</v>
      </c>
      <c r="E31904">
        <f>INDEX('[1]MYE2 - Persons'!$E$6:$CQ$431,MATCH(A31904,'[1]MYE2 - Persons'!$A$6:$A$431,0),MATCH(D31904,'[1]MYE2 - Persons'!$E$5:$CQ$5,0))</f>
        <v>924</v>
      </c>
    </row>
    <row r="31905" spans="1:5" x14ac:dyDescent="0.35">
      <c r="A31905" t="s">
        <v>801</v>
      </c>
      <c r="B31905" t="s">
        <v>802</v>
      </c>
      <c r="C31905" t="s">
        <v>361</v>
      </c>
      <c r="D31905">
        <f t="shared" si="498"/>
        <v>74</v>
      </c>
      <c r="E31905">
        <f>INDEX('[1]MYE2 - Persons'!$E$6:$CQ$431,MATCH(A31905,'[1]MYE2 - Persons'!$A$6:$A$431,0),MATCH(D31905,'[1]MYE2 - Persons'!$E$5:$CQ$5,0))</f>
        <v>1125</v>
      </c>
    </row>
    <row r="31906" spans="1:5" x14ac:dyDescent="0.35">
      <c r="A31906" t="s">
        <v>803</v>
      </c>
      <c r="B31906" t="s">
        <v>804</v>
      </c>
      <c r="C31906" t="s">
        <v>361</v>
      </c>
      <c r="D31906">
        <f t="shared" si="498"/>
        <v>74</v>
      </c>
      <c r="E31906">
        <f>INDEX('[1]MYE2 - Persons'!$E$6:$CQ$431,MATCH(A31906,'[1]MYE2 - Persons'!$A$6:$A$431,0),MATCH(D31906,'[1]MYE2 - Persons'!$E$5:$CQ$5,0))</f>
        <v>1194</v>
      </c>
    </row>
    <row r="31907" spans="1:5" x14ac:dyDescent="0.35">
      <c r="A31907" t="s">
        <v>805</v>
      </c>
      <c r="B31907" t="s">
        <v>806</v>
      </c>
      <c r="C31907" t="s">
        <v>350</v>
      </c>
      <c r="D31907">
        <f t="shared" ref="D31907:D31970" si="499">ROUNDDOWN((ROW(A31907)-2)/426,0)</f>
        <v>74</v>
      </c>
      <c r="E31907">
        <f>INDEX('[1]MYE2 - Persons'!$E$6:$CQ$431,MATCH(A31907,'[1]MYE2 - Persons'!$A$6:$A$431,0),MATCH(D31907,'[1]MYE2 - Persons'!$E$5:$CQ$5,0))</f>
        <v>45227</v>
      </c>
    </row>
    <row r="31908" spans="1:5" x14ac:dyDescent="0.35">
      <c r="A31908" t="s">
        <v>807</v>
      </c>
      <c r="B31908" t="s">
        <v>313</v>
      </c>
      <c r="C31908" t="s">
        <v>808</v>
      </c>
      <c r="D31908">
        <f t="shared" si="499"/>
        <v>74</v>
      </c>
      <c r="E31908">
        <f>INDEX('[1]MYE2 - Persons'!$E$6:$CQ$431,MATCH(A31908,'[1]MYE2 - Persons'!$A$6:$A$431,0),MATCH(D31908,'[1]MYE2 - Persons'!$E$5:$CQ$5,0))</f>
        <v>1340</v>
      </c>
    </row>
    <row r="31909" spans="1:5" x14ac:dyDescent="0.35">
      <c r="A31909" t="s">
        <v>809</v>
      </c>
      <c r="B31909" t="s">
        <v>314</v>
      </c>
      <c r="C31909" t="s">
        <v>808</v>
      </c>
      <c r="D31909">
        <f t="shared" si="499"/>
        <v>74</v>
      </c>
      <c r="E31909">
        <f>INDEX('[1]MYE2 - Persons'!$E$6:$CQ$431,MATCH(A31909,'[1]MYE2 - Persons'!$A$6:$A$431,0),MATCH(D31909,'[1]MYE2 - Persons'!$E$5:$CQ$5,0))</f>
        <v>2200</v>
      </c>
    </row>
    <row r="31910" spans="1:5" x14ac:dyDescent="0.35">
      <c r="A31910" t="s">
        <v>810</v>
      </c>
      <c r="B31910" t="s">
        <v>315</v>
      </c>
      <c r="C31910" t="s">
        <v>808</v>
      </c>
      <c r="D31910">
        <f t="shared" si="499"/>
        <v>74</v>
      </c>
      <c r="E31910">
        <f>INDEX('[1]MYE2 - Persons'!$E$6:$CQ$431,MATCH(A31910,'[1]MYE2 - Persons'!$A$6:$A$431,0),MATCH(D31910,'[1]MYE2 - Persons'!$E$5:$CQ$5,0))</f>
        <v>1255</v>
      </c>
    </row>
    <row r="31911" spans="1:5" x14ac:dyDescent="0.35">
      <c r="A31911" t="s">
        <v>811</v>
      </c>
      <c r="B31911" t="s">
        <v>316</v>
      </c>
      <c r="C31911" t="s">
        <v>808</v>
      </c>
      <c r="D31911">
        <f t="shared" si="499"/>
        <v>74</v>
      </c>
      <c r="E31911">
        <f>INDEX('[1]MYE2 - Persons'!$E$6:$CQ$431,MATCH(A31911,'[1]MYE2 - Persons'!$A$6:$A$431,0),MATCH(D31911,'[1]MYE2 - Persons'!$E$5:$CQ$5,0))</f>
        <v>1019</v>
      </c>
    </row>
    <row r="31912" spans="1:5" x14ac:dyDescent="0.35">
      <c r="A31912" t="s">
        <v>812</v>
      </c>
      <c r="B31912" t="s">
        <v>317</v>
      </c>
      <c r="C31912" t="s">
        <v>808</v>
      </c>
      <c r="D31912">
        <f t="shared" si="499"/>
        <v>74</v>
      </c>
      <c r="E31912">
        <f>INDEX('[1]MYE2 - Persons'!$E$6:$CQ$431,MATCH(A31912,'[1]MYE2 - Persons'!$A$6:$A$431,0),MATCH(D31912,'[1]MYE2 - Persons'!$E$5:$CQ$5,0))</f>
        <v>3256</v>
      </c>
    </row>
    <row r="31913" spans="1:5" x14ac:dyDescent="0.35">
      <c r="A31913" t="s">
        <v>813</v>
      </c>
      <c r="B31913" t="s">
        <v>318</v>
      </c>
      <c r="C31913" t="s">
        <v>808</v>
      </c>
      <c r="D31913">
        <f t="shared" si="499"/>
        <v>74</v>
      </c>
      <c r="E31913">
        <f>INDEX('[1]MYE2 - Persons'!$E$6:$CQ$431,MATCH(A31913,'[1]MYE2 - Persons'!$A$6:$A$431,0),MATCH(D31913,'[1]MYE2 - Persons'!$E$5:$CQ$5,0))</f>
        <v>509</v>
      </c>
    </row>
    <row r="31914" spans="1:5" x14ac:dyDescent="0.35">
      <c r="A31914" t="s">
        <v>814</v>
      </c>
      <c r="B31914" t="s">
        <v>319</v>
      </c>
      <c r="C31914" t="s">
        <v>808</v>
      </c>
      <c r="D31914">
        <f t="shared" si="499"/>
        <v>74</v>
      </c>
      <c r="E31914">
        <f>INDEX('[1]MYE2 - Persons'!$E$6:$CQ$431,MATCH(A31914,'[1]MYE2 - Persons'!$A$6:$A$431,0),MATCH(D31914,'[1]MYE2 - Persons'!$E$5:$CQ$5,0))</f>
        <v>1725</v>
      </c>
    </row>
    <row r="31915" spans="1:5" x14ac:dyDescent="0.35">
      <c r="A31915" t="s">
        <v>815</v>
      </c>
      <c r="B31915" t="s">
        <v>320</v>
      </c>
      <c r="C31915" t="s">
        <v>808</v>
      </c>
      <c r="D31915">
        <f t="shared" si="499"/>
        <v>74</v>
      </c>
      <c r="E31915">
        <f>INDEX('[1]MYE2 - Persons'!$E$6:$CQ$431,MATCH(A31915,'[1]MYE2 - Persons'!$A$6:$A$431,0),MATCH(D31915,'[1]MYE2 - Persons'!$E$5:$CQ$5,0))</f>
        <v>1080</v>
      </c>
    </row>
    <row r="31916" spans="1:5" x14ac:dyDescent="0.35">
      <c r="A31916" t="s">
        <v>816</v>
      </c>
      <c r="B31916" t="s">
        <v>321</v>
      </c>
      <c r="C31916" t="s">
        <v>808</v>
      </c>
      <c r="D31916">
        <f t="shared" si="499"/>
        <v>74</v>
      </c>
      <c r="E31916">
        <f>INDEX('[1]MYE2 - Persons'!$E$6:$CQ$431,MATCH(A31916,'[1]MYE2 - Persons'!$A$6:$A$431,0),MATCH(D31916,'[1]MYE2 - Persons'!$E$5:$CQ$5,0))</f>
        <v>1165</v>
      </c>
    </row>
    <row r="31917" spans="1:5" x14ac:dyDescent="0.35">
      <c r="A31917" t="s">
        <v>817</v>
      </c>
      <c r="B31917" t="s">
        <v>322</v>
      </c>
      <c r="C31917" t="s">
        <v>808</v>
      </c>
      <c r="D31917">
        <f t="shared" si="499"/>
        <v>74</v>
      </c>
      <c r="E31917">
        <f>INDEX('[1]MYE2 - Persons'!$E$6:$CQ$431,MATCH(A31917,'[1]MYE2 - Persons'!$A$6:$A$431,0),MATCH(D31917,'[1]MYE2 - Persons'!$E$5:$CQ$5,0))</f>
        <v>1065</v>
      </c>
    </row>
    <row r="31918" spans="1:5" x14ac:dyDescent="0.35">
      <c r="A31918" t="s">
        <v>818</v>
      </c>
      <c r="B31918" t="s">
        <v>323</v>
      </c>
      <c r="C31918" t="s">
        <v>808</v>
      </c>
      <c r="D31918">
        <f t="shared" si="499"/>
        <v>74</v>
      </c>
      <c r="E31918">
        <f>INDEX('[1]MYE2 - Persons'!$E$6:$CQ$431,MATCH(A31918,'[1]MYE2 - Persons'!$A$6:$A$431,0),MATCH(D31918,'[1]MYE2 - Persons'!$E$5:$CQ$5,0))</f>
        <v>942</v>
      </c>
    </row>
    <row r="31919" spans="1:5" x14ac:dyDescent="0.35">
      <c r="A31919" t="s">
        <v>819</v>
      </c>
      <c r="B31919" t="s">
        <v>324</v>
      </c>
      <c r="C31919" t="s">
        <v>808</v>
      </c>
      <c r="D31919">
        <f t="shared" si="499"/>
        <v>74</v>
      </c>
      <c r="E31919">
        <f>INDEX('[1]MYE2 - Persons'!$E$6:$CQ$431,MATCH(A31919,'[1]MYE2 - Persons'!$A$6:$A$431,0),MATCH(D31919,'[1]MYE2 - Persons'!$E$5:$CQ$5,0))</f>
        <v>816</v>
      </c>
    </row>
    <row r="31920" spans="1:5" x14ac:dyDescent="0.35">
      <c r="A31920" t="s">
        <v>820</v>
      </c>
      <c r="B31920" t="s">
        <v>325</v>
      </c>
      <c r="C31920" t="s">
        <v>808</v>
      </c>
      <c r="D31920">
        <f t="shared" si="499"/>
        <v>74</v>
      </c>
      <c r="E31920">
        <f>INDEX('[1]MYE2 - Persons'!$E$6:$CQ$431,MATCH(A31920,'[1]MYE2 - Persons'!$A$6:$A$431,0),MATCH(D31920,'[1]MYE2 - Persons'!$E$5:$CQ$5,0))</f>
        <v>1342</v>
      </c>
    </row>
    <row r="31921" spans="1:5" x14ac:dyDescent="0.35">
      <c r="A31921" t="s">
        <v>821</v>
      </c>
      <c r="B31921" t="s">
        <v>326</v>
      </c>
      <c r="C31921" t="s">
        <v>808</v>
      </c>
      <c r="D31921">
        <f t="shared" si="499"/>
        <v>74</v>
      </c>
      <c r="E31921">
        <f>INDEX('[1]MYE2 - Persons'!$E$6:$CQ$431,MATCH(A31921,'[1]MYE2 - Persons'!$A$6:$A$431,0),MATCH(D31921,'[1]MYE2 - Persons'!$E$5:$CQ$5,0))</f>
        <v>3549</v>
      </c>
    </row>
    <row r="31922" spans="1:5" x14ac:dyDescent="0.35">
      <c r="A31922" t="s">
        <v>822</v>
      </c>
      <c r="B31922" t="s">
        <v>327</v>
      </c>
      <c r="C31922" t="s">
        <v>808</v>
      </c>
      <c r="D31922">
        <f t="shared" si="499"/>
        <v>74</v>
      </c>
      <c r="E31922">
        <f>INDEX('[1]MYE2 - Persons'!$E$6:$CQ$431,MATCH(A31922,'[1]MYE2 - Persons'!$A$6:$A$431,0),MATCH(D31922,'[1]MYE2 - Persons'!$E$5:$CQ$5,0))</f>
        <v>3545</v>
      </c>
    </row>
    <row r="31923" spans="1:5" x14ac:dyDescent="0.35">
      <c r="A31923" t="s">
        <v>823</v>
      </c>
      <c r="B31923" t="s">
        <v>328</v>
      </c>
      <c r="C31923" t="s">
        <v>808</v>
      </c>
      <c r="D31923">
        <f t="shared" si="499"/>
        <v>74</v>
      </c>
      <c r="E31923">
        <f>INDEX('[1]MYE2 - Persons'!$E$6:$CQ$431,MATCH(A31923,'[1]MYE2 - Persons'!$A$6:$A$431,0),MATCH(D31923,'[1]MYE2 - Persons'!$E$5:$CQ$5,0))</f>
        <v>2256</v>
      </c>
    </row>
    <row r="31924" spans="1:5" x14ac:dyDescent="0.35">
      <c r="A31924" t="s">
        <v>824</v>
      </c>
      <c r="B31924" t="s">
        <v>329</v>
      </c>
      <c r="C31924" t="s">
        <v>808</v>
      </c>
      <c r="D31924">
        <f t="shared" si="499"/>
        <v>74</v>
      </c>
      <c r="E31924">
        <f>INDEX('[1]MYE2 - Persons'!$E$6:$CQ$431,MATCH(A31924,'[1]MYE2 - Persons'!$A$6:$A$431,0),MATCH(D31924,'[1]MYE2 - Persons'!$E$5:$CQ$5,0))</f>
        <v>693</v>
      </c>
    </row>
    <row r="31925" spans="1:5" x14ac:dyDescent="0.35">
      <c r="A31925" t="s">
        <v>825</v>
      </c>
      <c r="B31925" t="s">
        <v>330</v>
      </c>
      <c r="C31925" t="s">
        <v>808</v>
      </c>
      <c r="D31925">
        <f t="shared" si="499"/>
        <v>74</v>
      </c>
      <c r="E31925">
        <f>INDEX('[1]MYE2 - Persons'!$E$6:$CQ$431,MATCH(A31925,'[1]MYE2 - Persons'!$A$6:$A$431,0),MATCH(D31925,'[1]MYE2 - Persons'!$E$5:$CQ$5,0))</f>
        <v>797</v>
      </c>
    </row>
    <row r="31926" spans="1:5" x14ac:dyDescent="0.35">
      <c r="A31926" t="s">
        <v>826</v>
      </c>
      <c r="B31926" t="s">
        <v>331</v>
      </c>
      <c r="C31926" t="s">
        <v>808</v>
      </c>
      <c r="D31926">
        <f t="shared" si="499"/>
        <v>74</v>
      </c>
      <c r="E31926">
        <f>INDEX('[1]MYE2 - Persons'!$E$6:$CQ$431,MATCH(A31926,'[1]MYE2 - Persons'!$A$6:$A$431,0),MATCH(D31926,'[1]MYE2 - Persons'!$E$5:$CQ$5,0))</f>
        <v>929</v>
      </c>
    </row>
    <row r="31927" spans="1:5" x14ac:dyDescent="0.35">
      <c r="A31927" t="s">
        <v>827</v>
      </c>
      <c r="B31927" t="s">
        <v>332</v>
      </c>
      <c r="C31927" t="s">
        <v>808</v>
      </c>
      <c r="D31927">
        <f t="shared" si="499"/>
        <v>74</v>
      </c>
      <c r="E31927">
        <f>INDEX('[1]MYE2 - Persons'!$E$6:$CQ$431,MATCH(A31927,'[1]MYE2 - Persons'!$A$6:$A$431,0),MATCH(D31927,'[1]MYE2 - Persons'!$E$5:$CQ$5,0))</f>
        <v>263</v>
      </c>
    </row>
    <row r="31928" spans="1:5" x14ac:dyDescent="0.35">
      <c r="A31928" t="s">
        <v>828</v>
      </c>
      <c r="B31928" t="s">
        <v>333</v>
      </c>
      <c r="C31928" t="s">
        <v>808</v>
      </c>
      <c r="D31928">
        <f t="shared" si="499"/>
        <v>74</v>
      </c>
      <c r="E31928">
        <f>INDEX('[1]MYE2 - Persons'!$E$6:$CQ$431,MATCH(A31928,'[1]MYE2 - Persons'!$A$6:$A$431,0),MATCH(D31928,'[1]MYE2 - Persons'!$E$5:$CQ$5,0))</f>
        <v>1380</v>
      </c>
    </row>
    <row r="31929" spans="1:5" x14ac:dyDescent="0.35">
      <c r="A31929" t="s">
        <v>829</v>
      </c>
      <c r="B31929" t="s">
        <v>334</v>
      </c>
      <c r="C31929" t="s">
        <v>808</v>
      </c>
      <c r="D31929">
        <f t="shared" si="499"/>
        <v>74</v>
      </c>
      <c r="E31929">
        <f>INDEX('[1]MYE2 - Persons'!$E$6:$CQ$431,MATCH(A31929,'[1]MYE2 - Persons'!$A$6:$A$431,0),MATCH(D31929,'[1]MYE2 - Persons'!$E$5:$CQ$5,0))</f>
        <v>2577</v>
      </c>
    </row>
    <row r="31930" spans="1:5" x14ac:dyDescent="0.35">
      <c r="A31930" t="s">
        <v>830</v>
      </c>
      <c r="B31930" t="s">
        <v>335</v>
      </c>
      <c r="C31930" t="s">
        <v>808</v>
      </c>
      <c r="D31930">
        <f t="shared" si="499"/>
        <v>74</v>
      </c>
      <c r="E31930">
        <f>INDEX('[1]MYE2 - Persons'!$E$6:$CQ$431,MATCH(A31930,'[1]MYE2 - Persons'!$A$6:$A$431,0),MATCH(D31930,'[1]MYE2 - Persons'!$E$5:$CQ$5,0))</f>
        <v>235</v>
      </c>
    </row>
    <row r="31931" spans="1:5" x14ac:dyDescent="0.35">
      <c r="A31931" t="s">
        <v>831</v>
      </c>
      <c r="B31931" t="s">
        <v>336</v>
      </c>
      <c r="C31931" t="s">
        <v>808</v>
      </c>
      <c r="D31931">
        <f t="shared" si="499"/>
        <v>74</v>
      </c>
      <c r="E31931">
        <f>INDEX('[1]MYE2 - Persons'!$E$6:$CQ$431,MATCH(A31931,'[1]MYE2 - Persons'!$A$6:$A$431,0),MATCH(D31931,'[1]MYE2 - Persons'!$E$5:$CQ$5,0))</f>
        <v>1492</v>
      </c>
    </row>
    <row r="31932" spans="1:5" x14ac:dyDescent="0.35">
      <c r="A31932" t="s">
        <v>832</v>
      </c>
      <c r="B31932" t="s">
        <v>337</v>
      </c>
      <c r="C31932" t="s">
        <v>808</v>
      </c>
      <c r="D31932">
        <f t="shared" si="499"/>
        <v>74</v>
      </c>
      <c r="E31932">
        <f>INDEX('[1]MYE2 - Persons'!$E$6:$CQ$431,MATCH(A31932,'[1]MYE2 - Persons'!$A$6:$A$431,0),MATCH(D31932,'[1]MYE2 - Persons'!$E$5:$CQ$5,0))</f>
        <v>1523</v>
      </c>
    </row>
    <row r="31933" spans="1:5" x14ac:dyDescent="0.35">
      <c r="A31933" t="s">
        <v>833</v>
      </c>
      <c r="B31933" t="s">
        <v>338</v>
      </c>
      <c r="C31933" t="s">
        <v>808</v>
      </c>
      <c r="D31933">
        <f t="shared" si="499"/>
        <v>74</v>
      </c>
      <c r="E31933">
        <f>INDEX('[1]MYE2 - Persons'!$E$6:$CQ$431,MATCH(A31933,'[1]MYE2 - Persons'!$A$6:$A$431,0),MATCH(D31933,'[1]MYE2 - Persons'!$E$5:$CQ$5,0))</f>
        <v>1275</v>
      </c>
    </row>
    <row r="31934" spans="1:5" x14ac:dyDescent="0.35">
      <c r="A31934" t="s">
        <v>834</v>
      </c>
      <c r="B31934" t="s">
        <v>339</v>
      </c>
      <c r="C31934" t="s">
        <v>808</v>
      </c>
      <c r="D31934">
        <f t="shared" si="499"/>
        <v>74</v>
      </c>
      <c r="E31934">
        <f>INDEX('[1]MYE2 - Persons'!$E$6:$CQ$431,MATCH(A31934,'[1]MYE2 - Persons'!$A$6:$A$431,0),MATCH(D31934,'[1]MYE2 - Persons'!$E$5:$CQ$5,0))</f>
        <v>216</v>
      </c>
    </row>
    <row r="31935" spans="1:5" x14ac:dyDescent="0.35">
      <c r="A31935" t="s">
        <v>835</v>
      </c>
      <c r="B31935" t="s">
        <v>340</v>
      </c>
      <c r="C31935" t="s">
        <v>808</v>
      </c>
      <c r="D31935">
        <f t="shared" si="499"/>
        <v>74</v>
      </c>
      <c r="E31935">
        <f>INDEX('[1]MYE2 - Persons'!$E$6:$CQ$431,MATCH(A31935,'[1]MYE2 - Persons'!$A$6:$A$431,0),MATCH(D31935,'[1]MYE2 - Persons'!$E$5:$CQ$5,0))</f>
        <v>1277</v>
      </c>
    </row>
    <row r="31936" spans="1:5" x14ac:dyDescent="0.35">
      <c r="A31936" t="s">
        <v>836</v>
      </c>
      <c r="B31936" t="s">
        <v>341</v>
      </c>
      <c r="C31936" t="s">
        <v>808</v>
      </c>
      <c r="D31936">
        <f t="shared" si="499"/>
        <v>74</v>
      </c>
      <c r="E31936">
        <f>INDEX('[1]MYE2 - Persons'!$E$6:$CQ$431,MATCH(A31936,'[1]MYE2 - Persons'!$A$6:$A$431,0),MATCH(D31936,'[1]MYE2 - Persons'!$E$5:$CQ$5,0))</f>
        <v>2648</v>
      </c>
    </row>
    <row r="31937" spans="1:5" x14ac:dyDescent="0.35">
      <c r="A31937" t="s">
        <v>837</v>
      </c>
      <c r="B31937" t="s">
        <v>342</v>
      </c>
      <c r="C31937" t="s">
        <v>808</v>
      </c>
      <c r="D31937">
        <f t="shared" si="499"/>
        <v>74</v>
      </c>
      <c r="E31937">
        <f>INDEX('[1]MYE2 - Persons'!$E$6:$CQ$431,MATCH(A31937,'[1]MYE2 - Persons'!$A$6:$A$431,0),MATCH(D31937,'[1]MYE2 - Persons'!$E$5:$CQ$5,0))</f>
        <v>743</v>
      </c>
    </row>
    <row r="31938" spans="1:5" x14ac:dyDescent="0.35">
      <c r="A31938" t="s">
        <v>838</v>
      </c>
      <c r="B31938" t="s">
        <v>343</v>
      </c>
      <c r="C31938" t="s">
        <v>808</v>
      </c>
      <c r="D31938">
        <f t="shared" si="499"/>
        <v>74</v>
      </c>
      <c r="E31938">
        <f>INDEX('[1]MYE2 - Persons'!$E$6:$CQ$431,MATCH(A31938,'[1]MYE2 - Persons'!$A$6:$A$431,0),MATCH(D31938,'[1]MYE2 - Persons'!$E$5:$CQ$5,0))</f>
        <v>729</v>
      </c>
    </row>
    <row r="31939" spans="1:5" x14ac:dyDescent="0.35">
      <c r="A31939" t="s">
        <v>839</v>
      </c>
      <c r="B31939" t="s">
        <v>344</v>
      </c>
      <c r="C31939" t="s">
        <v>808</v>
      </c>
      <c r="D31939">
        <f t="shared" si="499"/>
        <v>74</v>
      </c>
      <c r="E31939">
        <f>INDEX('[1]MYE2 - Persons'!$E$6:$CQ$431,MATCH(A31939,'[1]MYE2 - Persons'!$A$6:$A$431,0),MATCH(D31939,'[1]MYE2 - Persons'!$E$5:$CQ$5,0))</f>
        <v>1386</v>
      </c>
    </row>
    <row r="31940" spans="1:5" x14ac:dyDescent="0.35">
      <c r="A31940" t="s">
        <v>840</v>
      </c>
      <c r="B31940" t="s">
        <v>841</v>
      </c>
      <c r="C31940" t="s">
        <v>350</v>
      </c>
      <c r="D31940">
        <f t="shared" si="499"/>
        <v>74</v>
      </c>
      <c r="E31940">
        <f>INDEX('[1]MYE2 - Persons'!$E$6:$CQ$431,MATCH(A31940,'[1]MYE2 - Persons'!$A$6:$A$431,0),MATCH(D31940,'[1]MYE2 - Persons'!$E$5:$CQ$5,0))</f>
        <v>15045</v>
      </c>
    </row>
    <row r="31941" spans="1:5" x14ac:dyDescent="0.35">
      <c r="A31941" t="s">
        <v>842</v>
      </c>
      <c r="B31941" t="s">
        <v>843</v>
      </c>
      <c r="C31941" t="s">
        <v>844</v>
      </c>
      <c r="D31941">
        <f t="shared" si="499"/>
        <v>74</v>
      </c>
      <c r="E31941">
        <f>INDEX('[1]MYE2 - Persons'!$E$6:$CQ$431,MATCH(A31941,'[1]MYE2 - Persons'!$A$6:$A$431,0),MATCH(D31941,'[1]MYE2 - Persons'!$E$5:$CQ$5,0))</f>
        <v>1143</v>
      </c>
    </row>
    <row r="31942" spans="1:5" x14ac:dyDescent="0.35">
      <c r="A31942" t="s">
        <v>845</v>
      </c>
      <c r="B31942" t="s">
        <v>846</v>
      </c>
      <c r="C31942" t="s">
        <v>844</v>
      </c>
      <c r="D31942">
        <f t="shared" si="499"/>
        <v>74</v>
      </c>
      <c r="E31942">
        <f>INDEX('[1]MYE2 - Persons'!$E$6:$CQ$431,MATCH(A31942,'[1]MYE2 - Persons'!$A$6:$A$431,0),MATCH(D31942,'[1]MYE2 - Persons'!$E$5:$CQ$5,0))</f>
        <v>1806</v>
      </c>
    </row>
    <row r="31943" spans="1:5" x14ac:dyDescent="0.35">
      <c r="A31943" t="s">
        <v>847</v>
      </c>
      <c r="B31943" t="s">
        <v>848</v>
      </c>
      <c r="C31943" t="s">
        <v>844</v>
      </c>
      <c r="D31943">
        <f t="shared" si="499"/>
        <v>74</v>
      </c>
      <c r="E31943">
        <f>INDEX('[1]MYE2 - Persons'!$E$6:$CQ$431,MATCH(A31943,'[1]MYE2 - Persons'!$A$6:$A$431,0),MATCH(D31943,'[1]MYE2 - Persons'!$E$5:$CQ$5,0))</f>
        <v>1650</v>
      </c>
    </row>
    <row r="31944" spans="1:5" x14ac:dyDescent="0.35">
      <c r="A31944" t="s">
        <v>849</v>
      </c>
      <c r="B31944" t="s">
        <v>850</v>
      </c>
      <c r="C31944" t="s">
        <v>844</v>
      </c>
      <c r="D31944">
        <f t="shared" si="499"/>
        <v>74</v>
      </c>
      <c r="E31944">
        <f>INDEX('[1]MYE2 - Persons'!$E$6:$CQ$431,MATCH(A31944,'[1]MYE2 - Persons'!$A$6:$A$431,0),MATCH(D31944,'[1]MYE2 - Persons'!$E$5:$CQ$5,0))</f>
        <v>2301</v>
      </c>
    </row>
    <row r="31945" spans="1:5" x14ac:dyDescent="0.35">
      <c r="A31945" t="s">
        <v>851</v>
      </c>
      <c r="B31945" t="s">
        <v>852</v>
      </c>
      <c r="C31945" t="s">
        <v>844</v>
      </c>
      <c r="D31945">
        <f t="shared" si="499"/>
        <v>74</v>
      </c>
      <c r="E31945">
        <f>INDEX('[1]MYE2 - Persons'!$E$6:$CQ$431,MATCH(A31945,'[1]MYE2 - Persons'!$A$6:$A$431,0),MATCH(D31945,'[1]MYE2 - Persons'!$E$5:$CQ$5,0))</f>
        <v>1314</v>
      </c>
    </row>
    <row r="31946" spans="1:5" x14ac:dyDescent="0.35">
      <c r="A31946" t="s">
        <v>853</v>
      </c>
      <c r="B31946" t="s">
        <v>854</v>
      </c>
      <c r="C31946" t="s">
        <v>844</v>
      </c>
      <c r="D31946">
        <f t="shared" si="499"/>
        <v>74</v>
      </c>
      <c r="E31946">
        <f>INDEX('[1]MYE2 - Persons'!$E$6:$CQ$431,MATCH(A31946,'[1]MYE2 - Persons'!$A$6:$A$431,0),MATCH(D31946,'[1]MYE2 - Persons'!$E$5:$CQ$5,0))</f>
        <v>1106</v>
      </c>
    </row>
    <row r="31947" spans="1:5" x14ac:dyDescent="0.35">
      <c r="A31947" t="s">
        <v>855</v>
      </c>
      <c r="B31947" t="s">
        <v>856</v>
      </c>
      <c r="C31947" t="s">
        <v>844</v>
      </c>
      <c r="D31947">
        <f t="shared" si="499"/>
        <v>74</v>
      </c>
      <c r="E31947">
        <f>INDEX('[1]MYE2 - Persons'!$E$6:$CQ$431,MATCH(A31947,'[1]MYE2 - Persons'!$A$6:$A$431,0),MATCH(D31947,'[1]MYE2 - Persons'!$E$5:$CQ$5,0))</f>
        <v>919</v>
      </c>
    </row>
    <row r="31948" spans="1:5" x14ac:dyDescent="0.35">
      <c r="A31948" t="s">
        <v>857</v>
      </c>
      <c r="B31948" t="s">
        <v>858</v>
      </c>
      <c r="C31948" t="s">
        <v>844</v>
      </c>
      <c r="D31948">
        <f t="shared" si="499"/>
        <v>74</v>
      </c>
      <c r="E31948">
        <f>INDEX('[1]MYE2 - Persons'!$E$6:$CQ$431,MATCH(A31948,'[1]MYE2 - Persons'!$A$6:$A$431,0),MATCH(D31948,'[1]MYE2 - Persons'!$E$5:$CQ$5,0))</f>
        <v>1144</v>
      </c>
    </row>
    <row r="31949" spans="1:5" x14ac:dyDescent="0.35">
      <c r="A31949" t="s">
        <v>859</v>
      </c>
      <c r="B31949" t="s">
        <v>860</v>
      </c>
      <c r="C31949" t="s">
        <v>844</v>
      </c>
      <c r="D31949">
        <f t="shared" si="499"/>
        <v>74</v>
      </c>
      <c r="E31949">
        <f>INDEX('[1]MYE2 - Persons'!$E$6:$CQ$431,MATCH(A31949,'[1]MYE2 - Persons'!$A$6:$A$431,0),MATCH(D31949,'[1]MYE2 - Persons'!$E$5:$CQ$5,0))</f>
        <v>1230</v>
      </c>
    </row>
    <row r="31950" spans="1:5" x14ac:dyDescent="0.35">
      <c r="A31950" t="s">
        <v>861</v>
      </c>
      <c r="B31950" t="s">
        <v>862</v>
      </c>
      <c r="C31950" t="s">
        <v>844</v>
      </c>
      <c r="D31950">
        <f t="shared" si="499"/>
        <v>74</v>
      </c>
      <c r="E31950">
        <f>INDEX('[1]MYE2 - Persons'!$E$6:$CQ$431,MATCH(A31950,'[1]MYE2 - Persons'!$A$6:$A$431,0),MATCH(D31950,'[1]MYE2 - Persons'!$E$5:$CQ$5,0))</f>
        <v>1074</v>
      </c>
    </row>
    <row r="31951" spans="1:5" x14ac:dyDescent="0.35">
      <c r="A31951" t="s">
        <v>863</v>
      </c>
      <c r="B31951" t="s">
        <v>864</v>
      </c>
      <c r="C31951" t="s">
        <v>844</v>
      </c>
      <c r="D31951">
        <f t="shared" si="499"/>
        <v>74</v>
      </c>
      <c r="E31951">
        <f>INDEX('[1]MYE2 - Persons'!$E$6:$CQ$431,MATCH(A31951,'[1]MYE2 - Persons'!$A$6:$A$431,0),MATCH(D31951,'[1]MYE2 - Persons'!$E$5:$CQ$5,0))</f>
        <v>1358</v>
      </c>
    </row>
    <row r="31952" spans="1:5" x14ac:dyDescent="0.35">
      <c r="A31952" t="s">
        <v>348</v>
      </c>
      <c r="B31952" t="s">
        <v>349</v>
      </c>
      <c r="C31952" t="s">
        <v>350</v>
      </c>
      <c r="D31952">
        <f t="shared" si="499"/>
        <v>75</v>
      </c>
      <c r="E31952">
        <f>INDEX('[1]MYE2 - Persons'!$E$6:$CQ$431,MATCH(A31952,'[1]MYE2 - Persons'!$A$6:$A$431,0),MATCH(D31952,'[1]MYE2 - Persons'!$E$5:$CQ$5,0))</f>
        <v>556173</v>
      </c>
    </row>
    <row r="31953" spans="1:5" x14ac:dyDescent="0.35">
      <c r="A31953" t="s">
        <v>351</v>
      </c>
      <c r="B31953" t="s">
        <v>352</v>
      </c>
      <c r="C31953" t="s">
        <v>350</v>
      </c>
      <c r="D31953">
        <f t="shared" si="499"/>
        <v>75</v>
      </c>
      <c r="E31953">
        <f>INDEX('[1]MYE2 - Persons'!$E$6:$CQ$431,MATCH(A31953,'[1]MYE2 - Persons'!$A$6:$A$431,0),MATCH(D31953,'[1]MYE2 - Persons'!$E$5:$CQ$5,0))</f>
        <v>541518</v>
      </c>
    </row>
    <row r="31954" spans="1:5" x14ac:dyDescent="0.35">
      <c r="A31954" t="s">
        <v>353</v>
      </c>
      <c r="B31954" t="s">
        <v>354</v>
      </c>
      <c r="C31954" t="s">
        <v>350</v>
      </c>
      <c r="D31954">
        <f t="shared" si="499"/>
        <v>75</v>
      </c>
      <c r="E31954">
        <f>INDEX('[1]MYE2 - Persons'!$E$6:$CQ$431,MATCH(A31954,'[1]MYE2 - Persons'!$A$6:$A$431,0),MATCH(D31954,'[1]MYE2 - Persons'!$E$5:$CQ$5,0))</f>
        <v>496130</v>
      </c>
    </row>
    <row r="31955" spans="1:5" x14ac:dyDescent="0.35">
      <c r="A31955" t="s">
        <v>355</v>
      </c>
      <c r="B31955" t="s">
        <v>356</v>
      </c>
      <c r="C31955" t="s">
        <v>350</v>
      </c>
      <c r="D31955">
        <f t="shared" si="499"/>
        <v>75</v>
      </c>
      <c r="E31955">
        <f>INDEX('[1]MYE2 - Persons'!$E$6:$CQ$431,MATCH(A31955,'[1]MYE2 - Persons'!$A$6:$A$431,0),MATCH(D31955,'[1]MYE2 - Persons'!$E$5:$CQ$5,0))</f>
        <v>466239</v>
      </c>
    </row>
    <row r="31956" spans="1:5" x14ac:dyDescent="0.35">
      <c r="A31956" t="s">
        <v>357</v>
      </c>
      <c r="B31956" t="s">
        <v>358</v>
      </c>
      <c r="C31956" t="s">
        <v>359</v>
      </c>
      <c r="D31956">
        <f t="shared" si="499"/>
        <v>75</v>
      </c>
      <c r="E31956">
        <f>INDEX('[1]MYE2 - Persons'!$E$6:$CQ$431,MATCH(A31956,'[1]MYE2 - Persons'!$A$6:$A$431,0),MATCH(D31956,'[1]MYE2 - Persons'!$E$5:$CQ$5,0))</f>
        <v>23136</v>
      </c>
    </row>
    <row r="31957" spans="1:5" x14ac:dyDescent="0.35">
      <c r="A31957" t="s">
        <v>360</v>
      </c>
      <c r="B31957" t="s">
        <v>0</v>
      </c>
      <c r="C31957" t="s">
        <v>361</v>
      </c>
      <c r="D31957">
        <f t="shared" si="499"/>
        <v>75</v>
      </c>
      <c r="E31957">
        <f>INDEX('[1]MYE2 - Persons'!$E$6:$CQ$431,MATCH(A31957,'[1]MYE2 - Persons'!$A$6:$A$431,0),MATCH(D31957,'[1]MYE2 - Persons'!$E$5:$CQ$5,0))</f>
        <v>5129</v>
      </c>
    </row>
    <row r="31958" spans="1:5" x14ac:dyDescent="0.35">
      <c r="A31958" t="s">
        <v>362</v>
      </c>
      <c r="B31958" t="s">
        <v>1</v>
      </c>
      <c r="C31958" t="s">
        <v>361</v>
      </c>
      <c r="D31958">
        <f t="shared" si="499"/>
        <v>75</v>
      </c>
      <c r="E31958">
        <f>INDEX('[1]MYE2 - Persons'!$E$6:$CQ$431,MATCH(A31958,'[1]MYE2 - Persons'!$A$6:$A$431,0),MATCH(D31958,'[1]MYE2 - Persons'!$E$5:$CQ$5,0))</f>
        <v>945</v>
      </c>
    </row>
    <row r="31959" spans="1:5" x14ac:dyDescent="0.35">
      <c r="A31959" t="s">
        <v>363</v>
      </c>
      <c r="B31959" t="s">
        <v>2</v>
      </c>
      <c r="C31959" t="s">
        <v>361</v>
      </c>
      <c r="D31959">
        <f t="shared" si="499"/>
        <v>75</v>
      </c>
      <c r="E31959">
        <f>INDEX('[1]MYE2 - Persons'!$E$6:$CQ$431,MATCH(A31959,'[1]MYE2 - Persons'!$A$6:$A$431,0),MATCH(D31959,'[1]MYE2 - Persons'!$E$5:$CQ$5,0))</f>
        <v>720</v>
      </c>
    </row>
    <row r="31960" spans="1:5" x14ac:dyDescent="0.35">
      <c r="A31960" t="s">
        <v>364</v>
      </c>
      <c r="B31960" t="s">
        <v>3</v>
      </c>
      <c r="C31960" t="s">
        <v>361</v>
      </c>
      <c r="D31960">
        <f t="shared" si="499"/>
        <v>75</v>
      </c>
      <c r="E31960">
        <f>INDEX('[1]MYE2 - Persons'!$E$6:$CQ$431,MATCH(A31960,'[1]MYE2 - Persons'!$A$6:$A$431,0),MATCH(D31960,'[1]MYE2 - Persons'!$E$5:$CQ$5,0))</f>
        <v>932</v>
      </c>
    </row>
    <row r="31961" spans="1:5" x14ac:dyDescent="0.35">
      <c r="A31961" t="s">
        <v>365</v>
      </c>
      <c r="B31961" t="s">
        <v>4</v>
      </c>
      <c r="C31961" t="s">
        <v>361</v>
      </c>
      <c r="D31961">
        <f t="shared" si="499"/>
        <v>75</v>
      </c>
      <c r="E31961">
        <f>INDEX('[1]MYE2 - Persons'!$E$6:$CQ$431,MATCH(A31961,'[1]MYE2 - Persons'!$A$6:$A$431,0),MATCH(D31961,'[1]MYE2 - Persons'!$E$5:$CQ$5,0))</f>
        <v>3591</v>
      </c>
    </row>
    <row r="31962" spans="1:5" x14ac:dyDescent="0.35">
      <c r="A31962" t="s">
        <v>366</v>
      </c>
      <c r="B31962" t="s">
        <v>5</v>
      </c>
      <c r="C31962" t="s">
        <v>361</v>
      </c>
      <c r="D31962">
        <f t="shared" si="499"/>
        <v>75</v>
      </c>
      <c r="E31962">
        <f>INDEX('[1]MYE2 - Persons'!$E$6:$CQ$431,MATCH(A31962,'[1]MYE2 - Persons'!$A$6:$A$431,0),MATCH(D31962,'[1]MYE2 - Persons'!$E$5:$CQ$5,0))</f>
        <v>1412</v>
      </c>
    </row>
    <row r="31963" spans="1:5" x14ac:dyDescent="0.35">
      <c r="A31963" t="s">
        <v>367</v>
      </c>
      <c r="B31963" t="s">
        <v>6</v>
      </c>
      <c r="C31963" t="s">
        <v>361</v>
      </c>
      <c r="D31963">
        <f t="shared" si="499"/>
        <v>75</v>
      </c>
      <c r="E31963">
        <f>INDEX('[1]MYE2 - Persons'!$E$6:$CQ$431,MATCH(A31963,'[1]MYE2 - Persons'!$A$6:$A$431,0),MATCH(D31963,'[1]MYE2 - Persons'!$E$5:$CQ$5,0))</f>
        <v>1593</v>
      </c>
    </row>
    <row r="31964" spans="1:5" x14ac:dyDescent="0.35">
      <c r="A31964" t="s">
        <v>368</v>
      </c>
      <c r="B31964" t="s">
        <v>369</v>
      </c>
      <c r="C31964" t="s">
        <v>370</v>
      </c>
      <c r="D31964">
        <f t="shared" si="499"/>
        <v>75</v>
      </c>
      <c r="E31964">
        <f>INDEX('[1]MYE2 - Persons'!$E$6:$CQ$431,MATCH(A31964,'[1]MYE2 - Persons'!$A$6:$A$431,0),MATCH(D31964,'[1]MYE2 - Persons'!$E$5:$CQ$5,0))</f>
        <v>8814</v>
      </c>
    </row>
    <row r="31965" spans="1:5" x14ac:dyDescent="0.35">
      <c r="A31965" t="s">
        <v>371</v>
      </c>
      <c r="B31965" t="s">
        <v>7</v>
      </c>
      <c r="C31965" t="s">
        <v>372</v>
      </c>
      <c r="D31965">
        <f t="shared" si="499"/>
        <v>75</v>
      </c>
      <c r="E31965">
        <f>INDEX('[1]MYE2 - Persons'!$E$6:$CQ$431,MATCH(A31965,'[1]MYE2 - Persons'!$A$6:$A$431,0),MATCH(D31965,'[1]MYE2 - Persons'!$E$5:$CQ$5,0))</f>
        <v>1719</v>
      </c>
    </row>
    <row r="31966" spans="1:5" x14ac:dyDescent="0.35">
      <c r="A31966" t="s">
        <v>373</v>
      </c>
      <c r="B31966" t="s">
        <v>8</v>
      </c>
      <c r="C31966" t="s">
        <v>372</v>
      </c>
      <c r="D31966">
        <f t="shared" si="499"/>
        <v>75</v>
      </c>
      <c r="E31966">
        <f>INDEX('[1]MYE2 - Persons'!$E$6:$CQ$431,MATCH(A31966,'[1]MYE2 - Persons'!$A$6:$A$431,0),MATCH(D31966,'[1]MYE2 - Persons'!$E$5:$CQ$5,0))</f>
        <v>1752</v>
      </c>
    </row>
    <row r="31967" spans="1:5" x14ac:dyDescent="0.35">
      <c r="A31967" t="s">
        <v>374</v>
      </c>
      <c r="B31967" t="s">
        <v>9</v>
      </c>
      <c r="C31967" t="s">
        <v>372</v>
      </c>
      <c r="D31967">
        <f t="shared" si="499"/>
        <v>75</v>
      </c>
      <c r="E31967">
        <f>INDEX('[1]MYE2 - Persons'!$E$6:$CQ$431,MATCH(A31967,'[1]MYE2 - Persons'!$A$6:$A$431,0),MATCH(D31967,'[1]MYE2 - Persons'!$E$5:$CQ$5,0))</f>
        <v>1851</v>
      </c>
    </row>
    <row r="31968" spans="1:5" x14ac:dyDescent="0.35">
      <c r="A31968" t="s">
        <v>375</v>
      </c>
      <c r="B31968" t="s">
        <v>10</v>
      </c>
      <c r="C31968" t="s">
        <v>372</v>
      </c>
      <c r="D31968">
        <f t="shared" si="499"/>
        <v>75</v>
      </c>
      <c r="E31968">
        <f>INDEX('[1]MYE2 - Persons'!$E$6:$CQ$431,MATCH(A31968,'[1]MYE2 - Persons'!$A$6:$A$431,0),MATCH(D31968,'[1]MYE2 - Persons'!$E$5:$CQ$5,0))</f>
        <v>1247</v>
      </c>
    </row>
    <row r="31969" spans="1:5" x14ac:dyDescent="0.35">
      <c r="A31969" t="s">
        <v>376</v>
      </c>
      <c r="B31969" t="s">
        <v>11</v>
      </c>
      <c r="C31969" t="s">
        <v>372</v>
      </c>
      <c r="D31969">
        <f t="shared" si="499"/>
        <v>75</v>
      </c>
      <c r="E31969">
        <f>INDEX('[1]MYE2 - Persons'!$E$6:$CQ$431,MATCH(A31969,'[1]MYE2 - Persons'!$A$6:$A$431,0),MATCH(D31969,'[1]MYE2 - Persons'!$E$5:$CQ$5,0))</f>
        <v>2245</v>
      </c>
    </row>
    <row r="31970" spans="1:5" x14ac:dyDescent="0.35">
      <c r="A31970" t="s">
        <v>377</v>
      </c>
      <c r="B31970" t="s">
        <v>378</v>
      </c>
      <c r="C31970" t="s">
        <v>359</v>
      </c>
      <c r="D31970">
        <f t="shared" si="499"/>
        <v>75</v>
      </c>
      <c r="E31970">
        <f>INDEX('[1]MYE2 - Persons'!$E$6:$CQ$431,MATCH(A31970,'[1]MYE2 - Persons'!$A$6:$A$431,0),MATCH(D31970,'[1]MYE2 - Persons'!$E$5:$CQ$5,0))</f>
        <v>61555</v>
      </c>
    </row>
    <row r="31971" spans="1:5" x14ac:dyDescent="0.35">
      <c r="A31971" t="s">
        <v>379</v>
      </c>
      <c r="B31971" t="s">
        <v>12</v>
      </c>
      <c r="C31971" t="s">
        <v>361</v>
      </c>
      <c r="D31971">
        <f t="shared" ref="D31971:D32034" si="500">ROUNDDOWN((ROW(A31971)-2)/426,0)</f>
        <v>75</v>
      </c>
      <c r="E31971">
        <f>INDEX('[1]MYE2 - Persons'!$E$6:$CQ$431,MATCH(A31971,'[1]MYE2 - Persons'!$A$6:$A$431,0),MATCH(D31971,'[1]MYE2 - Persons'!$E$5:$CQ$5,0))</f>
        <v>914</v>
      </c>
    </row>
    <row r="31972" spans="1:5" x14ac:dyDescent="0.35">
      <c r="A31972" t="s">
        <v>380</v>
      </c>
      <c r="B31972" t="s">
        <v>13</v>
      </c>
      <c r="C31972" t="s">
        <v>361</v>
      </c>
      <c r="D31972">
        <f t="shared" si="500"/>
        <v>75</v>
      </c>
      <c r="E31972">
        <f>INDEX('[1]MYE2 - Persons'!$E$6:$CQ$431,MATCH(A31972,'[1]MYE2 - Persons'!$A$6:$A$431,0),MATCH(D31972,'[1]MYE2 - Persons'!$E$5:$CQ$5,0))</f>
        <v>1241</v>
      </c>
    </row>
    <row r="31973" spans="1:5" x14ac:dyDescent="0.35">
      <c r="A31973" t="s">
        <v>381</v>
      </c>
      <c r="B31973" t="s">
        <v>14</v>
      </c>
      <c r="C31973" t="s">
        <v>361</v>
      </c>
      <c r="D31973">
        <f t="shared" si="500"/>
        <v>75</v>
      </c>
      <c r="E31973">
        <f>INDEX('[1]MYE2 - Persons'!$E$6:$CQ$431,MATCH(A31973,'[1]MYE2 - Persons'!$A$6:$A$431,0),MATCH(D31973,'[1]MYE2 - Persons'!$E$5:$CQ$5,0))</f>
        <v>4179</v>
      </c>
    </row>
    <row r="31974" spans="1:5" x14ac:dyDescent="0.35">
      <c r="A31974" t="s">
        <v>382</v>
      </c>
      <c r="B31974" t="s">
        <v>15</v>
      </c>
      <c r="C31974" t="s">
        <v>361</v>
      </c>
      <c r="D31974">
        <f t="shared" si="500"/>
        <v>75</v>
      </c>
      <c r="E31974">
        <f>INDEX('[1]MYE2 - Persons'!$E$6:$CQ$431,MATCH(A31974,'[1]MYE2 - Persons'!$A$6:$A$431,0),MATCH(D31974,'[1]MYE2 - Persons'!$E$5:$CQ$5,0))</f>
        <v>3275</v>
      </c>
    </row>
    <row r="31975" spans="1:5" x14ac:dyDescent="0.35">
      <c r="A31975" t="s">
        <v>383</v>
      </c>
      <c r="B31975" t="s">
        <v>16</v>
      </c>
      <c r="C31975" t="s">
        <v>361</v>
      </c>
      <c r="D31975">
        <f t="shared" si="500"/>
        <v>75</v>
      </c>
      <c r="E31975">
        <f>INDEX('[1]MYE2 - Persons'!$E$6:$CQ$431,MATCH(A31975,'[1]MYE2 - Persons'!$A$6:$A$431,0),MATCH(D31975,'[1]MYE2 - Persons'!$E$5:$CQ$5,0))</f>
        <v>1024</v>
      </c>
    </row>
    <row r="31976" spans="1:5" x14ac:dyDescent="0.35">
      <c r="A31976" t="s">
        <v>384</v>
      </c>
      <c r="B31976" t="s">
        <v>17</v>
      </c>
      <c r="C31976" t="s">
        <v>361</v>
      </c>
      <c r="D31976">
        <f t="shared" si="500"/>
        <v>75</v>
      </c>
      <c r="E31976">
        <f>INDEX('[1]MYE2 - Persons'!$E$6:$CQ$431,MATCH(A31976,'[1]MYE2 - Persons'!$A$6:$A$431,0),MATCH(D31976,'[1]MYE2 - Persons'!$E$5:$CQ$5,0))</f>
        <v>1878</v>
      </c>
    </row>
    <row r="31977" spans="1:5" x14ac:dyDescent="0.35">
      <c r="A31977" t="s">
        <v>385</v>
      </c>
      <c r="B31977" t="s">
        <v>386</v>
      </c>
      <c r="C31977" t="s">
        <v>387</v>
      </c>
      <c r="D31977">
        <f t="shared" si="500"/>
        <v>75</v>
      </c>
      <c r="E31977">
        <f>INDEX('[1]MYE2 - Persons'!$E$6:$CQ$431,MATCH(A31977,'[1]MYE2 - Persons'!$A$6:$A$431,0),MATCH(D31977,'[1]MYE2 - Persons'!$E$5:$CQ$5,0))</f>
        <v>5617</v>
      </c>
    </row>
    <row r="31978" spans="1:5" x14ac:dyDescent="0.35">
      <c r="A31978" t="s">
        <v>388</v>
      </c>
      <c r="B31978" t="s">
        <v>18</v>
      </c>
      <c r="C31978" t="s">
        <v>389</v>
      </c>
      <c r="D31978">
        <f t="shared" si="500"/>
        <v>75</v>
      </c>
      <c r="E31978">
        <f>INDEX('[1]MYE2 - Persons'!$E$6:$CQ$431,MATCH(A31978,'[1]MYE2 - Persons'!$A$6:$A$431,0),MATCH(D31978,'[1]MYE2 - Persons'!$E$5:$CQ$5,0))</f>
        <v>1107</v>
      </c>
    </row>
    <row r="31979" spans="1:5" x14ac:dyDescent="0.35">
      <c r="A31979" t="s">
        <v>390</v>
      </c>
      <c r="B31979" t="s">
        <v>19</v>
      </c>
      <c r="C31979" t="s">
        <v>389</v>
      </c>
      <c r="D31979">
        <f t="shared" si="500"/>
        <v>75</v>
      </c>
      <c r="E31979">
        <f>INDEX('[1]MYE2 - Persons'!$E$6:$CQ$431,MATCH(A31979,'[1]MYE2 - Persons'!$A$6:$A$431,0),MATCH(D31979,'[1]MYE2 - Persons'!$E$5:$CQ$5,0))</f>
        <v>684</v>
      </c>
    </row>
    <row r="31980" spans="1:5" x14ac:dyDescent="0.35">
      <c r="A31980" t="s">
        <v>391</v>
      </c>
      <c r="B31980" t="s">
        <v>20</v>
      </c>
      <c r="C31980" t="s">
        <v>389</v>
      </c>
      <c r="D31980">
        <f t="shared" si="500"/>
        <v>75</v>
      </c>
      <c r="E31980">
        <f>INDEX('[1]MYE2 - Persons'!$E$6:$CQ$431,MATCH(A31980,'[1]MYE2 - Persons'!$A$6:$A$431,0),MATCH(D31980,'[1]MYE2 - Persons'!$E$5:$CQ$5,0))</f>
        <v>1037</v>
      </c>
    </row>
    <row r="31981" spans="1:5" x14ac:dyDescent="0.35">
      <c r="A31981" t="s">
        <v>392</v>
      </c>
      <c r="B31981" t="s">
        <v>21</v>
      </c>
      <c r="C31981" t="s">
        <v>389</v>
      </c>
      <c r="D31981">
        <f t="shared" si="500"/>
        <v>75</v>
      </c>
      <c r="E31981">
        <f>INDEX('[1]MYE2 - Persons'!$E$6:$CQ$431,MATCH(A31981,'[1]MYE2 - Persons'!$A$6:$A$431,0),MATCH(D31981,'[1]MYE2 - Persons'!$E$5:$CQ$5,0))</f>
        <v>710</v>
      </c>
    </row>
    <row r="31982" spans="1:5" x14ac:dyDescent="0.35">
      <c r="A31982" t="s">
        <v>393</v>
      </c>
      <c r="B31982" t="s">
        <v>22</v>
      </c>
      <c r="C31982" t="s">
        <v>389</v>
      </c>
      <c r="D31982">
        <f t="shared" si="500"/>
        <v>75</v>
      </c>
      <c r="E31982">
        <f>INDEX('[1]MYE2 - Persons'!$E$6:$CQ$431,MATCH(A31982,'[1]MYE2 - Persons'!$A$6:$A$431,0),MATCH(D31982,'[1]MYE2 - Persons'!$E$5:$CQ$5,0))</f>
        <v>665</v>
      </c>
    </row>
    <row r="31983" spans="1:5" x14ac:dyDescent="0.35">
      <c r="A31983" t="s">
        <v>394</v>
      </c>
      <c r="B31983" t="s">
        <v>23</v>
      </c>
      <c r="C31983" t="s">
        <v>389</v>
      </c>
      <c r="D31983">
        <f t="shared" si="500"/>
        <v>75</v>
      </c>
      <c r="E31983">
        <f>INDEX('[1]MYE2 - Persons'!$E$6:$CQ$431,MATCH(A31983,'[1]MYE2 - Persons'!$A$6:$A$431,0),MATCH(D31983,'[1]MYE2 - Persons'!$E$5:$CQ$5,0))</f>
        <v>1414</v>
      </c>
    </row>
    <row r="31984" spans="1:5" x14ac:dyDescent="0.35">
      <c r="A31984" t="s">
        <v>395</v>
      </c>
      <c r="B31984" t="s">
        <v>396</v>
      </c>
      <c r="C31984" t="s">
        <v>370</v>
      </c>
      <c r="D31984">
        <f t="shared" si="500"/>
        <v>75</v>
      </c>
      <c r="E31984">
        <f>INDEX('[1]MYE2 - Persons'!$E$6:$CQ$431,MATCH(A31984,'[1]MYE2 - Persons'!$A$6:$A$431,0),MATCH(D31984,'[1]MYE2 - Persons'!$E$5:$CQ$5,0))</f>
        <v>20121</v>
      </c>
    </row>
    <row r="31985" spans="1:5" x14ac:dyDescent="0.35">
      <c r="A31985" t="s">
        <v>397</v>
      </c>
      <c r="B31985" t="s">
        <v>24</v>
      </c>
      <c r="C31985" t="s">
        <v>372</v>
      </c>
      <c r="D31985">
        <f t="shared" si="500"/>
        <v>75</v>
      </c>
      <c r="E31985">
        <f>INDEX('[1]MYE2 - Persons'!$E$6:$CQ$431,MATCH(A31985,'[1]MYE2 - Persons'!$A$6:$A$431,0),MATCH(D31985,'[1]MYE2 - Persons'!$E$5:$CQ$5,0))</f>
        <v>2315</v>
      </c>
    </row>
    <row r="31986" spans="1:5" x14ac:dyDescent="0.35">
      <c r="A31986" t="s">
        <v>398</v>
      </c>
      <c r="B31986" t="s">
        <v>25</v>
      </c>
      <c r="C31986" t="s">
        <v>372</v>
      </c>
      <c r="D31986">
        <f t="shared" si="500"/>
        <v>75</v>
      </c>
      <c r="E31986">
        <f>INDEX('[1]MYE2 - Persons'!$E$6:$CQ$431,MATCH(A31986,'[1]MYE2 - Persons'!$A$6:$A$431,0),MATCH(D31986,'[1]MYE2 - Persons'!$E$5:$CQ$5,0))</f>
        <v>1668</v>
      </c>
    </row>
    <row r="31987" spans="1:5" x14ac:dyDescent="0.35">
      <c r="A31987" t="s">
        <v>399</v>
      </c>
      <c r="B31987" t="s">
        <v>26</v>
      </c>
      <c r="C31987" t="s">
        <v>372</v>
      </c>
      <c r="D31987">
        <f t="shared" si="500"/>
        <v>75</v>
      </c>
      <c r="E31987">
        <f>INDEX('[1]MYE2 - Persons'!$E$6:$CQ$431,MATCH(A31987,'[1]MYE2 - Persons'!$A$6:$A$431,0),MATCH(D31987,'[1]MYE2 - Persons'!$E$5:$CQ$5,0))</f>
        <v>2113</v>
      </c>
    </row>
    <row r="31988" spans="1:5" x14ac:dyDescent="0.35">
      <c r="A31988" t="s">
        <v>400</v>
      </c>
      <c r="B31988" t="s">
        <v>27</v>
      </c>
      <c r="C31988" t="s">
        <v>372</v>
      </c>
      <c r="D31988">
        <f t="shared" si="500"/>
        <v>75</v>
      </c>
      <c r="E31988">
        <f>INDEX('[1]MYE2 - Persons'!$E$6:$CQ$431,MATCH(A31988,'[1]MYE2 - Persons'!$A$6:$A$431,0),MATCH(D31988,'[1]MYE2 - Persons'!$E$5:$CQ$5,0))</f>
        <v>1794</v>
      </c>
    </row>
    <row r="31989" spans="1:5" x14ac:dyDescent="0.35">
      <c r="A31989" t="s">
        <v>401</v>
      </c>
      <c r="B31989" t="s">
        <v>28</v>
      </c>
      <c r="C31989" t="s">
        <v>372</v>
      </c>
      <c r="D31989">
        <f t="shared" si="500"/>
        <v>75</v>
      </c>
      <c r="E31989">
        <f>INDEX('[1]MYE2 - Persons'!$E$6:$CQ$431,MATCH(A31989,'[1]MYE2 - Persons'!$A$6:$A$431,0),MATCH(D31989,'[1]MYE2 - Persons'!$E$5:$CQ$5,0))</f>
        <v>1517</v>
      </c>
    </row>
    <row r="31990" spans="1:5" x14ac:dyDescent="0.35">
      <c r="A31990" t="s">
        <v>402</v>
      </c>
      <c r="B31990" t="s">
        <v>29</v>
      </c>
      <c r="C31990" t="s">
        <v>372</v>
      </c>
      <c r="D31990">
        <f t="shared" si="500"/>
        <v>75</v>
      </c>
      <c r="E31990">
        <f>INDEX('[1]MYE2 - Persons'!$E$6:$CQ$431,MATCH(A31990,'[1]MYE2 - Persons'!$A$6:$A$431,0),MATCH(D31990,'[1]MYE2 - Persons'!$E$5:$CQ$5,0))</f>
        <v>1557</v>
      </c>
    </row>
    <row r="31991" spans="1:5" x14ac:dyDescent="0.35">
      <c r="A31991" t="s">
        <v>403</v>
      </c>
      <c r="B31991" t="s">
        <v>30</v>
      </c>
      <c r="C31991" t="s">
        <v>372</v>
      </c>
      <c r="D31991">
        <f t="shared" si="500"/>
        <v>75</v>
      </c>
      <c r="E31991">
        <f>INDEX('[1]MYE2 - Persons'!$E$6:$CQ$431,MATCH(A31991,'[1]MYE2 - Persons'!$A$6:$A$431,0),MATCH(D31991,'[1]MYE2 - Persons'!$E$5:$CQ$5,0))</f>
        <v>2528</v>
      </c>
    </row>
    <row r="31992" spans="1:5" x14ac:dyDescent="0.35">
      <c r="A31992" t="s">
        <v>404</v>
      </c>
      <c r="B31992" t="s">
        <v>31</v>
      </c>
      <c r="C31992" t="s">
        <v>372</v>
      </c>
      <c r="D31992">
        <f t="shared" si="500"/>
        <v>75</v>
      </c>
      <c r="E31992">
        <f>INDEX('[1]MYE2 - Persons'!$E$6:$CQ$431,MATCH(A31992,'[1]MYE2 - Persons'!$A$6:$A$431,0),MATCH(D31992,'[1]MYE2 - Persons'!$E$5:$CQ$5,0))</f>
        <v>1825</v>
      </c>
    </row>
    <row r="31993" spans="1:5" x14ac:dyDescent="0.35">
      <c r="A31993" t="s">
        <v>405</v>
      </c>
      <c r="B31993" t="s">
        <v>32</v>
      </c>
      <c r="C31993" t="s">
        <v>372</v>
      </c>
      <c r="D31993">
        <f t="shared" si="500"/>
        <v>75</v>
      </c>
      <c r="E31993">
        <f>INDEX('[1]MYE2 - Persons'!$E$6:$CQ$431,MATCH(A31993,'[1]MYE2 - Persons'!$A$6:$A$431,0),MATCH(D31993,'[1]MYE2 - Persons'!$E$5:$CQ$5,0))</f>
        <v>1821</v>
      </c>
    </row>
    <row r="31994" spans="1:5" x14ac:dyDescent="0.35">
      <c r="A31994" t="s">
        <v>406</v>
      </c>
      <c r="B31994" t="s">
        <v>33</v>
      </c>
      <c r="C31994" t="s">
        <v>372</v>
      </c>
      <c r="D31994">
        <f t="shared" si="500"/>
        <v>75</v>
      </c>
      <c r="E31994">
        <f>INDEX('[1]MYE2 - Persons'!$E$6:$CQ$431,MATCH(A31994,'[1]MYE2 - Persons'!$A$6:$A$431,0),MATCH(D31994,'[1]MYE2 - Persons'!$E$5:$CQ$5,0))</f>
        <v>2983</v>
      </c>
    </row>
    <row r="31995" spans="1:5" x14ac:dyDescent="0.35">
      <c r="A31995" t="s">
        <v>407</v>
      </c>
      <c r="B31995" t="s">
        <v>408</v>
      </c>
      <c r="C31995" t="s">
        <v>387</v>
      </c>
      <c r="D31995">
        <f t="shared" si="500"/>
        <v>75</v>
      </c>
      <c r="E31995">
        <f>INDEX('[1]MYE2 - Persons'!$E$6:$CQ$431,MATCH(A31995,'[1]MYE2 - Persons'!$A$6:$A$431,0),MATCH(D31995,'[1]MYE2 - Persons'!$E$5:$CQ$5,0))</f>
        <v>11540</v>
      </c>
    </row>
    <row r="31996" spans="1:5" x14ac:dyDescent="0.35">
      <c r="A31996" t="s">
        <v>409</v>
      </c>
      <c r="B31996" t="s">
        <v>34</v>
      </c>
      <c r="C31996" t="s">
        <v>389</v>
      </c>
      <c r="D31996">
        <f t="shared" si="500"/>
        <v>75</v>
      </c>
      <c r="E31996">
        <f>INDEX('[1]MYE2 - Persons'!$E$6:$CQ$431,MATCH(A31996,'[1]MYE2 - Persons'!$A$6:$A$431,0),MATCH(D31996,'[1]MYE2 - Persons'!$E$5:$CQ$5,0))</f>
        <v>753</v>
      </c>
    </row>
    <row r="31997" spans="1:5" x14ac:dyDescent="0.35">
      <c r="A31997" t="s">
        <v>410</v>
      </c>
      <c r="B31997" t="s">
        <v>35</v>
      </c>
      <c r="C31997" t="s">
        <v>389</v>
      </c>
      <c r="D31997">
        <f t="shared" si="500"/>
        <v>75</v>
      </c>
      <c r="E31997">
        <f>INDEX('[1]MYE2 - Persons'!$E$6:$CQ$431,MATCH(A31997,'[1]MYE2 - Persons'!$A$6:$A$431,0),MATCH(D31997,'[1]MYE2 - Persons'!$E$5:$CQ$5,0))</f>
        <v>1091</v>
      </c>
    </row>
    <row r="31998" spans="1:5" x14ac:dyDescent="0.35">
      <c r="A31998" t="s">
        <v>411</v>
      </c>
      <c r="B31998" t="s">
        <v>36</v>
      </c>
      <c r="C31998" t="s">
        <v>389</v>
      </c>
      <c r="D31998">
        <f t="shared" si="500"/>
        <v>75</v>
      </c>
      <c r="E31998">
        <f>INDEX('[1]MYE2 - Persons'!$E$6:$CQ$431,MATCH(A31998,'[1]MYE2 - Persons'!$A$6:$A$431,0),MATCH(D31998,'[1]MYE2 - Persons'!$E$5:$CQ$5,0))</f>
        <v>992</v>
      </c>
    </row>
    <row r="31999" spans="1:5" x14ac:dyDescent="0.35">
      <c r="A31999" t="s">
        <v>412</v>
      </c>
      <c r="B31999" t="s">
        <v>37</v>
      </c>
      <c r="C31999" t="s">
        <v>389</v>
      </c>
      <c r="D31999">
        <f t="shared" si="500"/>
        <v>75</v>
      </c>
      <c r="E31999">
        <f>INDEX('[1]MYE2 - Persons'!$E$6:$CQ$431,MATCH(A31999,'[1]MYE2 - Persons'!$A$6:$A$431,0),MATCH(D31999,'[1]MYE2 - Persons'!$E$5:$CQ$5,0))</f>
        <v>714</v>
      </c>
    </row>
    <row r="32000" spans="1:5" x14ac:dyDescent="0.35">
      <c r="A32000" t="s">
        <v>413</v>
      </c>
      <c r="B32000" t="s">
        <v>38</v>
      </c>
      <c r="C32000" t="s">
        <v>389</v>
      </c>
      <c r="D32000">
        <f t="shared" si="500"/>
        <v>75</v>
      </c>
      <c r="E32000">
        <f>INDEX('[1]MYE2 - Persons'!$E$6:$CQ$431,MATCH(A32000,'[1]MYE2 - Persons'!$A$6:$A$431,0),MATCH(D32000,'[1]MYE2 - Persons'!$E$5:$CQ$5,0))</f>
        <v>1295</v>
      </c>
    </row>
    <row r="32001" spans="1:5" x14ac:dyDescent="0.35">
      <c r="A32001" t="s">
        <v>414</v>
      </c>
      <c r="B32001" t="s">
        <v>39</v>
      </c>
      <c r="C32001" t="s">
        <v>389</v>
      </c>
      <c r="D32001">
        <f t="shared" si="500"/>
        <v>75</v>
      </c>
      <c r="E32001">
        <f>INDEX('[1]MYE2 - Persons'!$E$6:$CQ$431,MATCH(A32001,'[1]MYE2 - Persons'!$A$6:$A$431,0),MATCH(D32001,'[1]MYE2 - Persons'!$E$5:$CQ$5,0))</f>
        <v>797</v>
      </c>
    </row>
    <row r="32002" spans="1:5" x14ac:dyDescent="0.35">
      <c r="A32002" t="s">
        <v>415</v>
      </c>
      <c r="B32002" t="s">
        <v>40</v>
      </c>
      <c r="C32002" t="s">
        <v>389</v>
      </c>
      <c r="D32002">
        <f t="shared" si="500"/>
        <v>75</v>
      </c>
      <c r="E32002">
        <f>INDEX('[1]MYE2 - Persons'!$E$6:$CQ$431,MATCH(A32002,'[1]MYE2 - Persons'!$A$6:$A$431,0),MATCH(D32002,'[1]MYE2 - Persons'!$E$5:$CQ$5,0))</f>
        <v>898</v>
      </c>
    </row>
    <row r="32003" spans="1:5" x14ac:dyDescent="0.35">
      <c r="A32003" t="s">
        <v>416</v>
      </c>
      <c r="B32003" t="s">
        <v>41</v>
      </c>
      <c r="C32003" t="s">
        <v>389</v>
      </c>
      <c r="D32003">
        <f t="shared" si="500"/>
        <v>75</v>
      </c>
      <c r="E32003">
        <f>INDEX('[1]MYE2 - Persons'!$E$6:$CQ$431,MATCH(A32003,'[1]MYE2 - Persons'!$A$6:$A$431,0),MATCH(D32003,'[1]MYE2 - Persons'!$E$5:$CQ$5,0))</f>
        <v>638</v>
      </c>
    </row>
    <row r="32004" spans="1:5" x14ac:dyDescent="0.35">
      <c r="A32004" t="s">
        <v>417</v>
      </c>
      <c r="B32004" t="s">
        <v>42</v>
      </c>
      <c r="C32004" t="s">
        <v>389</v>
      </c>
      <c r="D32004">
        <f t="shared" si="500"/>
        <v>75</v>
      </c>
      <c r="E32004">
        <f>INDEX('[1]MYE2 - Persons'!$E$6:$CQ$431,MATCH(A32004,'[1]MYE2 - Persons'!$A$6:$A$431,0),MATCH(D32004,'[1]MYE2 - Persons'!$E$5:$CQ$5,0))</f>
        <v>595</v>
      </c>
    </row>
    <row r="32005" spans="1:5" x14ac:dyDescent="0.35">
      <c r="A32005" t="s">
        <v>418</v>
      </c>
      <c r="B32005" t="s">
        <v>43</v>
      </c>
      <c r="C32005" t="s">
        <v>389</v>
      </c>
      <c r="D32005">
        <f t="shared" si="500"/>
        <v>75</v>
      </c>
      <c r="E32005">
        <f>INDEX('[1]MYE2 - Persons'!$E$6:$CQ$431,MATCH(A32005,'[1]MYE2 - Persons'!$A$6:$A$431,0),MATCH(D32005,'[1]MYE2 - Persons'!$E$5:$CQ$5,0))</f>
        <v>1127</v>
      </c>
    </row>
    <row r="32006" spans="1:5" x14ac:dyDescent="0.35">
      <c r="A32006" t="s">
        <v>419</v>
      </c>
      <c r="B32006" t="s">
        <v>44</v>
      </c>
      <c r="C32006" t="s">
        <v>389</v>
      </c>
      <c r="D32006">
        <f t="shared" si="500"/>
        <v>75</v>
      </c>
      <c r="E32006">
        <f>INDEX('[1]MYE2 - Persons'!$E$6:$CQ$431,MATCH(A32006,'[1]MYE2 - Persons'!$A$6:$A$431,0),MATCH(D32006,'[1]MYE2 - Persons'!$E$5:$CQ$5,0))</f>
        <v>1177</v>
      </c>
    </row>
    <row r="32007" spans="1:5" x14ac:dyDescent="0.35">
      <c r="A32007" t="s">
        <v>420</v>
      </c>
      <c r="B32007" t="s">
        <v>45</v>
      </c>
      <c r="C32007" t="s">
        <v>389</v>
      </c>
      <c r="D32007">
        <f t="shared" si="500"/>
        <v>75</v>
      </c>
      <c r="E32007">
        <f>INDEX('[1]MYE2 - Persons'!$E$6:$CQ$431,MATCH(A32007,'[1]MYE2 - Persons'!$A$6:$A$431,0),MATCH(D32007,'[1]MYE2 - Persons'!$E$5:$CQ$5,0))</f>
        <v>1463</v>
      </c>
    </row>
    <row r="32008" spans="1:5" x14ac:dyDescent="0.35">
      <c r="A32008" t="s">
        <v>421</v>
      </c>
      <c r="B32008" t="s">
        <v>422</v>
      </c>
      <c r="C32008" t="s">
        <v>370</v>
      </c>
      <c r="D32008">
        <f t="shared" si="500"/>
        <v>75</v>
      </c>
      <c r="E32008">
        <f>INDEX('[1]MYE2 - Persons'!$E$6:$CQ$431,MATCH(A32008,'[1]MYE2 - Persons'!$A$6:$A$431,0),MATCH(D32008,'[1]MYE2 - Persons'!$E$5:$CQ$5,0))</f>
        <v>11766</v>
      </c>
    </row>
    <row r="32009" spans="1:5" x14ac:dyDescent="0.35">
      <c r="A32009" t="s">
        <v>423</v>
      </c>
      <c r="B32009" t="s">
        <v>46</v>
      </c>
      <c r="C32009" t="s">
        <v>372</v>
      </c>
      <c r="D32009">
        <f t="shared" si="500"/>
        <v>75</v>
      </c>
      <c r="E32009">
        <f>INDEX('[1]MYE2 - Persons'!$E$6:$CQ$431,MATCH(A32009,'[1]MYE2 - Persons'!$A$6:$A$431,0),MATCH(D32009,'[1]MYE2 - Persons'!$E$5:$CQ$5,0))</f>
        <v>1045</v>
      </c>
    </row>
    <row r="32010" spans="1:5" x14ac:dyDescent="0.35">
      <c r="A32010" t="s">
        <v>424</v>
      </c>
      <c r="B32010" t="s">
        <v>47</v>
      </c>
      <c r="C32010" t="s">
        <v>372</v>
      </c>
      <c r="D32010">
        <f t="shared" si="500"/>
        <v>75</v>
      </c>
      <c r="E32010">
        <f>INDEX('[1]MYE2 - Persons'!$E$6:$CQ$431,MATCH(A32010,'[1]MYE2 - Persons'!$A$6:$A$431,0),MATCH(D32010,'[1]MYE2 - Persons'!$E$5:$CQ$5,0))</f>
        <v>2984</v>
      </c>
    </row>
    <row r="32011" spans="1:5" x14ac:dyDescent="0.35">
      <c r="A32011" t="s">
        <v>425</v>
      </c>
      <c r="B32011" t="s">
        <v>48</v>
      </c>
      <c r="C32011" t="s">
        <v>372</v>
      </c>
      <c r="D32011">
        <f t="shared" si="500"/>
        <v>75</v>
      </c>
      <c r="E32011">
        <f>INDEX('[1]MYE2 - Persons'!$E$6:$CQ$431,MATCH(A32011,'[1]MYE2 - Persons'!$A$6:$A$431,0),MATCH(D32011,'[1]MYE2 - Persons'!$E$5:$CQ$5,0))</f>
        <v>2856</v>
      </c>
    </row>
    <row r="32012" spans="1:5" x14ac:dyDescent="0.35">
      <c r="A32012" t="s">
        <v>426</v>
      </c>
      <c r="B32012" t="s">
        <v>49</v>
      </c>
      <c r="C32012" t="s">
        <v>372</v>
      </c>
      <c r="D32012">
        <f t="shared" si="500"/>
        <v>75</v>
      </c>
      <c r="E32012">
        <f>INDEX('[1]MYE2 - Persons'!$E$6:$CQ$431,MATCH(A32012,'[1]MYE2 - Persons'!$A$6:$A$431,0),MATCH(D32012,'[1]MYE2 - Persons'!$E$5:$CQ$5,0))</f>
        <v>1765</v>
      </c>
    </row>
    <row r="32013" spans="1:5" x14ac:dyDescent="0.35">
      <c r="A32013" t="s">
        <v>427</v>
      </c>
      <c r="B32013" t="s">
        <v>50</v>
      </c>
      <c r="C32013" t="s">
        <v>372</v>
      </c>
      <c r="D32013">
        <f t="shared" si="500"/>
        <v>75</v>
      </c>
      <c r="E32013">
        <f>INDEX('[1]MYE2 - Persons'!$E$6:$CQ$431,MATCH(A32013,'[1]MYE2 - Persons'!$A$6:$A$431,0),MATCH(D32013,'[1]MYE2 - Persons'!$E$5:$CQ$5,0))</f>
        <v>3116</v>
      </c>
    </row>
    <row r="32014" spans="1:5" x14ac:dyDescent="0.35">
      <c r="A32014" t="s">
        <v>428</v>
      </c>
      <c r="B32014" t="s">
        <v>429</v>
      </c>
      <c r="C32014" t="s">
        <v>359</v>
      </c>
      <c r="D32014">
        <f t="shared" si="500"/>
        <v>75</v>
      </c>
      <c r="E32014">
        <f>INDEX('[1]MYE2 - Persons'!$E$6:$CQ$431,MATCH(A32014,'[1]MYE2 - Persons'!$A$6:$A$431,0),MATCH(D32014,'[1]MYE2 - Persons'!$E$5:$CQ$5,0))</f>
        <v>46006</v>
      </c>
    </row>
    <row r="32015" spans="1:5" x14ac:dyDescent="0.35">
      <c r="A32015" t="s">
        <v>430</v>
      </c>
      <c r="B32015" t="s">
        <v>51</v>
      </c>
      <c r="C32015" t="s">
        <v>361</v>
      </c>
      <c r="D32015">
        <f t="shared" si="500"/>
        <v>75</v>
      </c>
      <c r="E32015">
        <f>INDEX('[1]MYE2 - Persons'!$E$6:$CQ$431,MATCH(A32015,'[1]MYE2 - Persons'!$A$6:$A$431,0),MATCH(D32015,'[1]MYE2 - Persons'!$E$5:$CQ$5,0))</f>
        <v>3932</v>
      </c>
    </row>
    <row r="32016" spans="1:5" x14ac:dyDescent="0.35">
      <c r="A32016" t="s">
        <v>431</v>
      </c>
      <c r="B32016" t="s">
        <v>52</v>
      </c>
      <c r="C32016" t="s">
        <v>361</v>
      </c>
      <c r="D32016">
        <f t="shared" si="500"/>
        <v>75</v>
      </c>
      <c r="E32016">
        <f>INDEX('[1]MYE2 - Persons'!$E$6:$CQ$431,MATCH(A32016,'[1]MYE2 - Persons'!$A$6:$A$431,0),MATCH(D32016,'[1]MYE2 - Persons'!$E$5:$CQ$5,0))</f>
        <v>1565</v>
      </c>
    </row>
    <row r="32017" spans="1:5" x14ac:dyDescent="0.35">
      <c r="A32017" t="s">
        <v>432</v>
      </c>
      <c r="B32017" t="s">
        <v>53</v>
      </c>
      <c r="C32017" t="s">
        <v>361</v>
      </c>
      <c r="D32017">
        <f t="shared" si="500"/>
        <v>75</v>
      </c>
      <c r="E32017">
        <f>INDEX('[1]MYE2 - Persons'!$E$6:$CQ$431,MATCH(A32017,'[1]MYE2 - Persons'!$A$6:$A$431,0),MATCH(D32017,'[1]MYE2 - Persons'!$E$5:$CQ$5,0))</f>
        <v>1398</v>
      </c>
    </row>
    <row r="32018" spans="1:5" x14ac:dyDescent="0.35">
      <c r="A32018" t="s">
        <v>433</v>
      </c>
      <c r="B32018" t="s">
        <v>54</v>
      </c>
      <c r="C32018" t="s">
        <v>361</v>
      </c>
      <c r="D32018">
        <f t="shared" si="500"/>
        <v>75</v>
      </c>
      <c r="E32018">
        <f>INDEX('[1]MYE2 - Persons'!$E$6:$CQ$431,MATCH(A32018,'[1]MYE2 - Persons'!$A$6:$A$431,0),MATCH(D32018,'[1]MYE2 - Persons'!$E$5:$CQ$5,0))</f>
        <v>1615</v>
      </c>
    </row>
    <row r="32019" spans="1:5" x14ac:dyDescent="0.35">
      <c r="A32019" t="s">
        <v>434</v>
      </c>
      <c r="B32019" t="s">
        <v>55</v>
      </c>
      <c r="C32019" t="s">
        <v>361</v>
      </c>
      <c r="D32019">
        <f t="shared" si="500"/>
        <v>75</v>
      </c>
      <c r="E32019">
        <f>INDEX('[1]MYE2 - Persons'!$E$6:$CQ$431,MATCH(A32019,'[1]MYE2 - Persons'!$A$6:$A$431,0),MATCH(D32019,'[1]MYE2 - Persons'!$E$5:$CQ$5,0))</f>
        <v>1690</v>
      </c>
    </row>
    <row r="32020" spans="1:5" x14ac:dyDescent="0.35">
      <c r="A32020" t="s">
        <v>435</v>
      </c>
      <c r="B32020" t="s">
        <v>436</v>
      </c>
      <c r="C32020" t="s">
        <v>387</v>
      </c>
      <c r="D32020">
        <f t="shared" si="500"/>
        <v>75</v>
      </c>
      <c r="E32020">
        <f>INDEX('[1]MYE2 - Persons'!$E$6:$CQ$431,MATCH(A32020,'[1]MYE2 - Persons'!$A$6:$A$431,0),MATCH(D32020,'[1]MYE2 - Persons'!$E$5:$CQ$5,0))</f>
        <v>6993</v>
      </c>
    </row>
    <row r="32021" spans="1:5" x14ac:dyDescent="0.35">
      <c r="A32021" t="s">
        <v>437</v>
      </c>
      <c r="B32021" t="s">
        <v>56</v>
      </c>
      <c r="C32021" t="s">
        <v>389</v>
      </c>
      <c r="D32021">
        <f t="shared" si="500"/>
        <v>75</v>
      </c>
      <c r="E32021">
        <f>INDEX('[1]MYE2 - Persons'!$E$6:$CQ$431,MATCH(A32021,'[1]MYE2 - Persons'!$A$6:$A$431,0),MATCH(D32021,'[1]MYE2 - Persons'!$E$5:$CQ$5,0))</f>
        <v>741</v>
      </c>
    </row>
    <row r="32022" spans="1:5" x14ac:dyDescent="0.35">
      <c r="A32022" t="s">
        <v>438</v>
      </c>
      <c r="B32022" t="s">
        <v>57</v>
      </c>
      <c r="C32022" t="s">
        <v>389</v>
      </c>
      <c r="D32022">
        <f t="shared" si="500"/>
        <v>75</v>
      </c>
      <c r="E32022">
        <f>INDEX('[1]MYE2 - Persons'!$E$6:$CQ$431,MATCH(A32022,'[1]MYE2 - Persons'!$A$6:$A$431,0),MATCH(D32022,'[1]MYE2 - Persons'!$E$5:$CQ$5,0))</f>
        <v>1173</v>
      </c>
    </row>
    <row r="32023" spans="1:5" x14ac:dyDescent="0.35">
      <c r="A32023" t="s">
        <v>439</v>
      </c>
      <c r="B32023" t="s">
        <v>58</v>
      </c>
      <c r="C32023" t="s">
        <v>389</v>
      </c>
      <c r="D32023">
        <f t="shared" si="500"/>
        <v>75</v>
      </c>
      <c r="E32023">
        <f>INDEX('[1]MYE2 - Persons'!$E$6:$CQ$431,MATCH(A32023,'[1]MYE2 - Persons'!$A$6:$A$431,0),MATCH(D32023,'[1]MYE2 - Persons'!$E$5:$CQ$5,0))</f>
        <v>1638</v>
      </c>
    </row>
    <row r="32024" spans="1:5" x14ac:dyDescent="0.35">
      <c r="A32024" t="s">
        <v>440</v>
      </c>
      <c r="B32024" t="s">
        <v>59</v>
      </c>
      <c r="C32024" t="s">
        <v>389</v>
      </c>
      <c r="D32024">
        <f t="shared" si="500"/>
        <v>75</v>
      </c>
      <c r="E32024">
        <f>INDEX('[1]MYE2 - Persons'!$E$6:$CQ$431,MATCH(A32024,'[1]MYE2 - Persons'!$A$6:$A$431,0),MATCH(D32024,'[1]MYE2 - Persons'!$E$5:$CQ$5,0))</f>
        <v>534</v>
      </c>
    </row>
    <row r="32025" spans="1:5" x14ac:dyDescent="0.35">
      <c r="A32025" t="s">
        <v>441</v>
      </c>
      <c r="B32025" t="s">
        <v>60</v>
      </c>
      <c r="C32025" t="s">
        <v>389</v>
      </c>
      <c r="D32025">
        <f t="shared" si="500"/>
        <v>75</v>
      </c>
      <c r="E32025">
        <f>INDEX('[1]MYE2 - Persons'!$E$6:$CQ$431,MATCH(A32025,'[1]MYE2 - Persons'!$A$6:$A$431,0),MATCH(D32025,'[1]MYE2 - Persons'!$E$5:$CQ$5,0))</f>
        <v>720</v>
      </c>
    </row>
    <row r="32026" spans="1:5" x14ac:dyDescent="0.35">
      <c r="A32026" t="s">
        <v>442</v>
      </c>
      <c r="B32026" t="s">
        <v>61</v>
      </c>
      <c r="C32026" t="s">
        <v>389</v>
      </c>
      <c r="D32026">
        <f t="shared" si="500"/>
        <v>75</v>
      </c>
      <c r="E32026">
        <f>INDEX('[1]MYE2 - Persons'!$E$6:$CQ$431,MATCH(A32026,'[1]MYE2 - Persons'!$A$6:$A$431,0),MATCH(D32026,'[1]MYE2 - Persons'!$E$5:$CQ$5,0))</f>
        <v>1374</v>
      </c>
    </row>
    <row r="32027" spans="1:5" x14ac:dyDescent="0.35">
      <c r="A32027" t="s">
        <v>443</v>
      </c>
      <c r="B32027" t="s">
        <v>62</v>
      </c>
      <c r="C32027" t="s">
        <v>389</v>
      </c>
      <c r="D32027">
        <f t="shared" si="500"/>
        <v>75</v>
      </c>
      <c r="E32027">
        <f>INDEX('[1]MYE2 - Persons'!$E$6:$CQ$431,MATCH(A32027,'[1]MYE2 - Persons'!$A$6:$A$431,0),MATCH(D32027,'[1]MYE2 - Persons'!$E$5:$CQ$5,0))</f>
        <v>813</v>
      </c>
    </row>
    <row r="32028" spans="1:5" x14ac:dyDescent="0.35">
      <c r="A32028" t="s">
        <v>444</v>
      </c>
      <c r="B32028" t="s">
        <v>445</v>
      </c>
      <c r="C32028" t="s">
        <v>370</v>
      </c>
      <c r="D32028">
        <f t="shared" si="500"/>
        <v>75</v>
      </c>
      <c r="E32028">
        <f>INDEX('[1]MYE2 - Persons'!$E$6:$CQ$431,MATCH(A32028,'[1]MYE2 - Persons'!$A$6:$A$431,0),MATCH(D32028,'[1]MYE2 - Persons'!$E$5:$CQ$5,0))</f>
        <v>11869</v>
      </c>
    </row>
    <row r="32029" spans="1:5" x14ac:dyDescent="0.35">
      <c r="A32029" t="s">
        <v>446</v>
      </c>
      <c r="B32029" t="s">
        <v>63</v>
      </c>
      <c r="C32029" t="s">
        <v>372</v>
      </c>
      <c r="D32029">
        <f t="shared" si="500"/>
        <v>75</v>
      </c>
      <c r="E32029">
        <f>INDEX('[1]MYE2 - Persons'!$E$6:$CQ$431,MATCH(A32029,'[1]MYE2 - Persons'!$A$6:$A$431,0),MATCH(D32029,'[1]MYE2 - Persons'!$E$5:$CQ$5,0))</f>
        <v>2260</v>
      </c>
    </row>
    <row r="32030" spans="1:5" x14ac:dyDescent="0.35">
      <c r="A32030" t="s">
        <v>447</v>
      </c>
      <c r="B32030" t="s">
        <v>64</v>
      </c>
      <c r="C32030" t="s">
        <v>372</v>
      </c>
      <c r="D32030">
        <f t="shared" si="500"/>
        <v>75</v>
      </c>
      <c r="E32030">
        <f>INDEX('[1]MYE2 - Persons'!$E$6:$CQ$431,MATCH(A32030,'[1]MYE2 - Persons'!$A$6:$A$431,0),MATCH(D32030,'[1]MYE2 - Persons'!$E$5:$CQ$5,0))</f>
        <v>2711</v>
      </c>
    </row>
    <row r="32031" spans="1:5" x14ac:dyDescent="0.35">
      <c r="A32031" t="s">
        <v>448</v>
      </c>
      <c r="B32031" t="s">
        <v>65</v>
      </c>
      <c r="C32031" t="s">
        <v>372</v>
      </c>
      <c r="D32031">
        <f t="shared" si="500"/>
        <v>75</v>
      </c>
      <c r="E32031">
        <f>INDEX('[1]MYE2 - Persons'!$E$6:$CQ$431,MATCH(A32031,'[1]MYE2 - Persons'!$A$6:$A$431,0),MATCH(D32031,'[1]MYE2 - Persons'!$E$5:$CQ$5,0))</f>
        <v>2447</v>
      </c>
    </row>
    <row r="32032" spans="1:5" x14ac:dyDescent="0.35">
      <c r="A32032" t="s">
        <v>449</v>
      </c>
      <c r="B32032" t="s">
        <v>66</v>
      </c>
      <c r="C32032" t="s">
        <v>372</v>
      </c>
      <c r="D32032">
        <f t="shared" si="500"/>
        <v>75</v>
      </c>
      <c r="E32032">
        <f>INDEX('[1]MYE2 - Persons'!$E$6:$CQ$431,MATCH(A32032,'[1]MYE2 - Persons'!$A$6:$A$431,0),MATCH(D32032,'[1]MYE2 - Persons'!$E$5:$CQ$5,0))</f>
        <v>4451</v>
      </c>
    </row>
    <row r="32033" spans="1:5" x14ac:dyDescent="0.35">
      <c r="A32033" t="s">
        <v>450</v>
      </c>
      <c r="B32033" t="s">
        <v>451</v>
      </c>
      <c r="C32033" t="s">
        <v>370</v>
      </c>
      <c r="D32033">
        <f t="shared" si="500"/>
        <v>75</v>
      </c>
      <c r="E32033">
        <f>INDEX('[1]MYE2 - Persons'!$E$6:$CQ$431,MATCH(A32033,'[1]MYE2 - Persons'!$A$6:$A$431,0),MATCH(D32033,'[1]MYE2 - Persons'!$E$5:$CQ$5,0))</f>
        <v>16944</v>
      </c>
    </row>
    <row r="32034" spans="1:5" x14ac:dyDescent="0.35">
      <c r="A32034" t="s">
        <v>452</v>
      </c>
      <c r="B32034" t="s">
        <v>67</v>
      </c>
      <c r="C32034" t="s">
        <v>372</v>
      </c>
      <c r="D32034">
        <f t="shared" si="500"/>
        <v>75</v>
      </c>
      <c r="E32034">
        <f>INDEX('[1]MYE2 - Persons'!$E$6:$CQ$431,MATCH(A32034,'[1]MYE2 - Persons'!$A$6:$A$431,0),MATCH(D32034,'[1]MYE2 - Persons'!$E$5:$CQ$5,0))</f>
        <v>3262</v>
      </c>
    </row>
    <row r="32035" spans="1:5" x14ac:dyDescent="0.35">
      <c r="A32035" t="s">
        <v>453</v>
      </c>
      <c r="B32035" t="s">
        <v>68</v>
      </c>
      <c r="C32035" t="s">
        <v>372</v>
      </c>
      <c r="D32035">
        <f t="shared" ref="D32035:D32098" si="501">ROUNDDOWN((ROW(A32035)-2)/426,0)</f>
        <v>75</v>
      </c>
      <c r="E32035">
        <f>INDEX('[1]MYE2 - Persons'!$E$6:$CQ$431,MATCH(A32035,'[1]MYE2 - Persons'!$A$6:$A$431,0),MATCH(D32035,'[1]MYE2 - Persons'!$E$5:$CQ$5,0))</f>
        <v>1823</v>
      </c>
    </row>
    <row r="32036" spans="1:5" x14ac:dyDescent="0.35">
      <c r="A32036" t="s">
        <v>454</v>
      </c>
      <c r="B32036" t="s">
        <v>69</v>
      </c>
      <c r="C32036" t="s">
        <v>372</v>
      </c>
      <c r="D32036">
        <f t="shared" si="501"/>
        <v>75</v>
      </c>
      <c r="E32036">
        <f>INDEX('[1]MYE2 - Persons'!$E$6:$CQ$431,MATCH(A32036,'[1]MYE2 - Persons'!$A$6:$A$431,0),MATCH(D32036,'[1]MYE2 - Persons'!$E$5:$CQ$5,0))</f>
        <v>3367</v>
      </c>
    </row>
    <row r="32037" spans="1:5" x14ac:dyDescent="0.35">
      <c r="A32037" t="s">
        <v>455</v>
      </c>
      <c r="B32037" t="s">
        <v>70</v>
      </c>
      <c r="C32037" t="s">
        <v>372</v>
      </c>
      <c r="D32037">
        <f t="shared" si="501"/>
        <v>75</v>
      </c>
      <c r="E32037">
        <f>INDEX('[1]MYE2 - Persons'!$E$6:$CQ$431,MATCH(A32037,'[1]MYE2 - Persons'!$A$6:$A$431,0),MATCH(D32037,'[1]MYE2 - Persons'!$E$5:$CQ$5,0))</f>
        <v>5315</v>
      </c>
    </row>
    <row r="32038" spans="1:5" x14ac:dyDescent="0.35">
      <c r="A32038" t="s">
        <v>456</v>
      </c>
      <c r="B32038" t="s">
        <v>71</v>
      </c>
      <c r="C32038" t="s">
        <v>372</v>
      </c>
      <c r="D32038">
        <f t="shared" si="501"/>
        <v>75</v>
      </c>
      <c r="E32038">
        <f>INDEX('[1]MYE2 - Persons'!$E$6:$CQ$431,MATCH(A32038,'[1]MYE2 - Persons'!$A$6:$A$431,0),MATCH(D32038,'[1]MYE2 - Persons'!$E$5:$CQ$5,0))</f>
        <v>3177</v>
      </c>
    </row>
    <row r="32039" spans="1:5" x14ac:dyDescent="0.35">
      <c r="A32039" t="s">
        <v>457</v>
      </c>
      <c r="B32039" t="s">
        <v>458</v>
      </c>
      <c r="C32039" t="s">
        <v>359</v>
      </c>
      <c r="D32039">
        <f t="shared" si="501"/>
        <v>75</v>
      </c>
      <c r="E32039">
        <f>INDEX('[1]MYE2 - Persons'!$E$6:$CQ$431,MATCH(A32039,'[1]MYE2 - Persons'!$A$6:$A$431,0),MATCH(D32039,'[1]MYE2 - Persons'!$E$5:$CQ$5,0))</f>
        <v>44273</v>
      </c>
    </row>
    <row r="32040" spans="1:5" x14ac:dyDescent="0.35">
      <c r="A32040" t="s">
        <v>459</v>
      </c>
      <c r="B32040" t="s">
        <v>72</v>
      </c>
      <c r="C32040" t="s">
        <v>361</v>
      </c>
      <c r="D32040">
        <f t="shared" si="501"/>
        <v>75</v>
      </c>
      <c r="E32040">
        <f>INDEX('[1]MYE2 - Persons'!$E$6:$CQ$431,MATCH(A32040,'[1]MYE2 - Persons'!$A$6:$A$431,0),MATCH(D32040,'[1]MYE2 - Persons'!$E$5:$CQ$5,0))</f>
        <v>1908</v>
      </c>
    </row>
    <row r="32041" spans="1:5" x14ac:dyDescent="0.35">
      <c r="A32041" t="s">
        <v>460</v>
      </c>
      <c r="B32041" t="s">
        <v>73</v>
      </c>
      <c r="C32041" t="s">
        <v>361</v>
      </c>
      <c r="D32041">
        <f t="shared" si="501"/>
        <v>75</v>
      </c>
      <c r="E32041">
        <f>INDEX('[1]MYE2 - Persons'!$E$6:$CQ$431,MATCH(A32041,'[1]MYE2 - Persons'!$A$6:$A$431,0),MATCH(D32041,'[1]MYE2 - Persons'!$E$5:$CQ$5,0))</f>
        <v>1664</v>
      </c>
    </row>
    <row r="32042" spans="1:5" x14ac:dyDescent="0.35">
      <c r="A32042" t="s">
        <v>461</v>
      </c>
      <c r="B32042" t="s">
        <v>74</v>
      </c>
      <c r="C32042" t="s">
        <v>361</v>
      </c>
      <c r="D32042">
        <f t="shared" si="501"/>
        <v>75</v>
      </c>
      <c r="E32042">
        <f>INDEX('[1]MYE2 - Persons'!$E$6:$CQ$431,MATCH(A32042,'[1]MYE2 - Persons'!$A$6:$A$431,0),MATCH(D32042,'[1]MYE2 - Persons'!$E$5:$CQ$5,0))</f>
        <v>1604</v>
      </c>
    </row>
    <row r="32043" spans="1:5" x14ac:dyDescent="0.35">
      <c r="A32043" t="s">
        <v>462</v>
      </c>
      <c r="B32043" t="s">
        <v>75</v>
      </c>
      <c r="C32043" t="s">
        <v>361</v>
      </c>
      <c r="D32043">
        <f t="shared" si="501"/>
        <v>75</v>
      </c>
      <c r="E32043">
        <f>INDEX('[1]MYE2 - Persons'!$E$6:$CQ$431,MATCH(A32043,'[1]MYE2 - Persons'!$A$6:$A$431,0),MATCH(D32043,'[1]MYE2 - Persons'!$E$5:$CQ$5,0))</f>
        <v>481</v>
      </c>
    </row>
    <row r="32044" spans="1:5" x14ac:dyDescent="0.35">
      <c r="A32044" t="s">
        <v>463</v>
      </c>
      <c r="B32044" t="s">
        <v>464</v>
      </c>
      <c r="C32044" t="s">
        <v>387</v>
      </c>
      <c r="D32044">
        <f t="shared" si="501"/>
        <v>75</v>
      </c>
      <c r="E32044">
        <f>INDEX('[1]MYE2 - Persons'!$E$6:$CQ$431,MATCH(A32044,'[1]MYE2 - Persons'!$A$6:$A$431,0),MATCH(D32044,'[1]MYE2 - Persons'!$E$5:$CQ$5,0))</f>
        <v>8577</v>
      </c>
    </row>
    <row r="32045" spans="1:5" x14ac:dyDescent="0.35">
      <c r="A32045" t="s">
        <v>465</v>
      </c>
      <c r="B32045" t="s">
        <v>76</v>
      </c>
      <c r="C32045" t="s">
        <v>389</v>
      </c>
      <c r="D32045">
        <f t="shared" si="501"/>
        <v>75</v>
      </c>
      <c r="E32045">
        <f>INDEX('[1]MYE2 - Persons'!$E$6:$CQ$431,MATCH(A32045,'[1]MYE2 - Persons'!$A$6:$A$431,0),MATCH(D32045,'[1]MYE2 - Persons'!$E$5:$CQ$5,0))</f>
        <v>1415</v>
      </c>
    </row>
    <row r="32046" spans="1:5" x14ac:dyDescent="0.35">
      <c r="A32046" t="s">
        <v>466</v>
      </c>
      <c r="B32046" t="s">
        <v>77</v>
      </c>
      <c r="C32046" t="s">
        <v>389</v>
      </c>
      <c r="D32046">
        <f t="shared" si="501"/>
        <v>75</v>
      </c>
      <c r="E32046">
        <f>INDEX('[1]MYE2 - Persons'!$E$6:$CQ$431,MATCH(A32046,'[1]MYE2 - Persons'!$A$6:$A$431,0),MATCH(D32046,'[1]MYE2 - Persons'!$E$5:$CQ$5,0))</f>
        <v>804</v>
      </c>
    </row>
    <row r="32047" spans="1:5" x14ac:dyDescent="0.35">
      <c r="A32047" t="s">
        <v>467</v>
      </c>
      <c r="B32047" t="s">
        <v>78</v>
      </c>
      <c r="C32047" t="s">
        <v>389</v>
      </c>
      <c r="D32047">
        <f t="shared" si="501"/>
        <v>75</v>
      </c>
      <c r="E32047">
        <f>INDEX('[1]MYE2 - Persons'!$E$6:$CQ$431,MATCH(A32047,'[1]MYE2 - Persons'!$A$6:$A$431,0),MATCH(D32047,'[1]MYE2 - Persons'!$E$5:$CQ$5,0))</f>
        <v>1091</v>
      </c>
    </row>
    <row r="32048" spans="1:5" x14ac:dyDescent="0.35">
      <c r="A32048" t="s">
        <v>468</v>
      </c>
      <c r="B32048" t="s">
        <v>79</v>
      </c>
      <c r="C32048" t="s">
        <v>389</v>
      </c>
      <c r="D32048">
        <f t="shared" si="501"/>
        <v>75</v>
      </c>
      <c r="E32048">
        <f>INDEX('[1]MYE2 - Persons'!$E$6:$CQ$431,MATCH(A32048,'[1]MYE2 - Persons'!$A$6:$A$431,0),MATCH(D32048,'[1]MYE2 - Persons'!$E$5:$CQ$5,0))</f>
        <v>973</v>
      </c>
    </row>
    <row r="32049" spans="1:5" x14ac:dyDescent="0.35">
      <c r="A32049" t="s">
        <v>469</v>
      </c>
      <c r="B32049" t="s">
        <v>80</v>
      </c>
      <c r="C32049" t="s">
        <v>389</v>
      </c>
      <c r="D32049">
        <f t="shared" si="501"/>
        <v>75</v>
      </c>
      <c r="E32049">
        <f>INDEX('[1]MYE2 - Persons'!$E$6:$CQ$431,MATCH(A32049,'[1]MYE2 - Persons'!$A$6:$A$431,0),MATCH(D32049,'[1]MYE2 - Persons'!$E$5:$CQ$5,0))</f>
        <v>1136</v>
      </c>
    </row>
    <row r="32050" spans="1:5" x14ac:dyDescent="0.35">
      <c r="A32050" t="s">
        <v>470</v>
      </c>
      <c r="B32050" t="s">
        <v>81</v>
      </c>
      <c r="C32050" t="s">
        <v>389</v>
      </c>
      <c r="D32050">
        <f t="shared" si="501"/>
        <v>75</v>
      </c>
      <c r="E32050">
        <f>INDEX('[1]MYE2 - Persons'!$E$6:$CQ$431,MATCH(A32050,'[1]MYE2 - Persons'!$A$6:$A$431,0),MATCH(D32050,'[1]MYE2 - Persons'!$E$5:$CQ$5,0))</f>
        <v>937</v>
      </c>
    </row>
    <row r="32051" spans="1:5" x14ac:dyDescent="0.35">
      <c r="A32051" t="s">
        <v>471</v>
      </c>
      <c r="B32051" t="s">
        <v>82</v>
      </c>
      <c r="C32051" t="s">
        <v>389</v>
      </c>
      <c r="D32051">
        <f t="shared" si="501"/>
        <v>75</v>
      </c>
      <c r="E32051">
        <f>INDEX('[1]MYE2 - Persons'!$E$6:$CQ$431,MATCH(A32051,'[1]MYE2 - Persons'!$A$6:$A$431,0),MATCH(D32051,'[1]MYE2 - Persons'!$E$5:$CQ$5,0))</f>
        <v>1286</v>
      </c>
    </row>
    <row r="32052" spans="1:5" x14ac:dyDescent="0.35">
      <c r="A32052" t="s">
        <v>472</v>
      </c>
      <c r="B32052" t="s">
        <v>83</v>
      </c>
      <c r="C32052" t="s">
        <v>389</v>
      </c>
      <c r="D32052">
        <f t="shared" si="501"/>
        <v>75</v>
      </c>
      <c r="E32052">
        <f>INDEX('[1]MYE2 - Persons'!$E$6:$CQ$431,MATCH(A32052,'[1]MYE2 - Persons'!$A$6:$A$431,0),MATCH(D32052,'[1]MYE2 - Persons'!$E$5:$CQ$5,0))</f>
        <v>935</v>
      </c>
    </row>
    <row r="32053" spans="1:5" x14ac:dyDescent="0.35">
      <c r="A32053" t="s">
        <v>473</v>
      </c>
      <c r="B32053" t="s">
        <v>474</v>
      </c>
      <c r="C32053" t="s">
        <v>387</v>
      </c>
      <c r="D32053">
        <f t="shared" si="501"/>
        <v>75</v>
      </c>
      <c r="E32053">
        <f>INDEX('[1]MYE2 - Persons'!$E$6:$CQ$431,MATCH(A32053,'[1]MYE2 - Persons'!$A$6:$A$431,0),MATCH(D32053,'[1]MYE2 - Persons'!$E$5:$CQ$5,0))</f>
        <v>6878</v>
      </c>
    </row>
    <row r="32054" spans="1:5" x14ac:dyDescent="0.35">
      <c r="A32054" t="s">
        <v>475</v>
      </c>
      <c r="B32054" t="s">
        <v>84</v>
      </c>
      <c r="C32054" t="s">
        <v>389</v>
      </c>
      <c r="D32054">
        <f t="shared" si="501"/>
        <v>75</v>
      </c>
      <c r="E32054">
        <f>INDEX('[1]MYE2 - Persons'!$E$6:$CQ$431,MATCH(A32054,'[1]MYE2 - Persons'!$A$6:$A$431,0),MATCH(D32054,'[1]MYE2 - Persons'!$E$5:$CQ$5,0))</f>
        <v>962</v>
      </c>
    </row>
    <row r="32055" spans="1:5" x14ac:dyDescent="0.35">
      <c r="A32055" t="s">
        <v>476</v>
      </c>
      <c r="B32055" t="s">
        <v>85</v>
      </c>
      <c r="C32055" t="s">
        <v>389</v>
      </c>
      <c r="D32055">
        <f t="shared" si="501"/>
        <v>75</v>
      </c>
      <c r="E32055">
        <f>INDEX('[1]MYE2 - Persons'!$E$6:$CQ$431,MATCH(A32055,'[1]MYE2 - Persons'!$A$6:$A$431,0),MATCH(D32055,'[1]MYE2 - Persons'!$E$5:$CQ$5,0))</f>
        <v>1591</v>
      </c>
    </row>
    <row r="32056" spans="1:5" x14ac:dyDescent="0.35">
      <c r="A32056" t="s">
        <v>477</v>
      </c>
      <c r="B32056" t="s">
        <v>86</v>
      </c>
      <c r="C32056" t="s">
        <v>389</v>
      </c>
      <c r="D32056">
        <f t="shared" si="501"/>
        <v>75</v>
      </c>
      <c r="E32056">
        <f>INDEX('[1]MYE2 - Persons'!$E$6:$CQ$431,MATCH(A32056,'[1]MYE2 - Persons'!$A$6:$A$431,0),MATCH(D32056,'[1]MYE2 - Persons'!$E$5:$CQ$5,0))</f>
        <v>1013</v>
      </c>
    </row>
    <row r="32057" spans="1:5" x14ac:dyDescent="0.35">
      <c r="A32057" t="s">
        <v>478</v>
      </c>
      <c r="B32057" t="s">
        <v>87</v>
      </c>
      <c r="C32057" t="s">
        <v>389</v>
      </c>
      <c r="D32057">
        <f t="shared" si="501"/>
        <v>75</v>
      </c>
      <c r="E32057">
        <f>INDEX('[1]MYE2 - Persons'!$E$6:$CQ$431,MATCH(A32057,'[1]MYE2 - Persons'!$A$6:$A$431,0),MATCH(D32057,'[1]MYE2 - Persons'!$E$5:$CQ$5,0))</f>
        <v>1176</v>
      </c>
    </row>
    <row r="32058" spans="1:5" x14ac:dyDescent="0.35">
      <c r="A32058" t="s">
        <v>479</v>
      </c>
      <c r="B32058" t="s">
        <v>88</v>
      </c>
      <c r="C32058" t="s">
        <v>389</v>
      </c>
      <c r="D32058">
        <f t="shared" si="501"/>
        <v>75</v>
      </c>
      <c r="E32058">
        <f>INDEX('[1]MYE2 - Persons'!$E$6:$CQ$431,MATCH(A32058,'[1]MYE2 - Persons'!$A$6:$A$431,0),MATCH(D32058,'[1]MYE2 - Persons'!$E$5:$CQ$5,0))</f>
        <v>553</v>
      </c>
    </row>
    <row r="32059" spans="1:5" x14ac:dyDescent="0.35">
      <c r="A32059" t="s">
        <v>480</v>
      </c>
      <c r="B32059" t="s">
        <v>89</v>
      </c>
      <c r="C32059" t="s">
        <v>389</v>
      </c>
      <c r="D32059">
        <f t="shared" si="501"/>
        <v>75</v>
      </c>
      <c r="E32059">
        <f>INDEX('[1]MYE2 - Persons'!$E$6:$CQ$431,MATCH(A32059,'[1]MYE2 - Persons'!$A$6:$A$431,0),MATCH(D32059,'[1]MYE2 - Persons'!$E$5:$CQ$5,0))</f>
        <v>1031</v>
      </c>
    </row>
    <row r="32060" spans="1:5" x14ac:dyDescent="0.35">
      <c r="A32060" t="s">
        <v>481</v>
      </c>
      <c r="B32060" t="s">
        <v>90</v>
      </c>
      <c r="C32060" t="s">
        <v>389</v>
      </c>
      <c r="D32060">
        <f t="shared" si="501"/>
        <v>75</v>
      </c>
      <c r="E32060">
        <f>INDEX('[1]MYE2 - Persons'!$E$6:$CQ$431,MATCH(A32060,'[1]MYE2 - Persons'!$A$6:$A$431,0),MATCH(D32060,'[1]MYE2 - Persons'!$E$5:$CQ$5,0))</f>
        <v>552</v>
      </c>
    </row>
    <row r="32061" spans="1:5" x14ac:dyDescent="0.35">
      <c r="A32061" t="s">
        <v>482</v>
      </c>
      <c r="B32061" t="s">
        <v>483</v>
      </c>
      <c r="C32061" t="s">
        <v>387</v>
      </c>
      <c r="D32061">
        <f t="shared" si="501"/>
        <v>75</v>
      </c>
      <c r="E32061">
        <f>INDEX('[1]MYE2 - Persons'!$E$6:$CQ$431,MATCH(A32061,'[1]MYE2 - Persons'!$A$6:$A$431,0),MATCH(D32061,'[1]MYE2 - Persons'!$E$5:$CQ$5,0))</f>
        <v>8595</v>
      </c>
    </row>
    <row r="32062" spans="1:5" x14ac:dyDescent="0.35">
      <c r="A32062" t="s">
        <v>484</v>
      </c>
      <c r="B32062" t="s">
        <v>91</v>
      </c>
      <c r="C32062" t="s">
        <v>389</v>
      </c>
      <c r="D32062">
        <f t="shared" si="501"/>
        <v>75</v>
      </c>
      <c r="E32062">
        <f>INDEX('[1]MYE2 - Persons'!$E$6:$CQ$431,MATCH(A32062,'[1]MYE2 - Persons'!$A$6:$A$431,0),MATCH(D32062,'[1]MYE2 - Persons'!$E$5:$CQ$5,0))</f>
        <v>687</v>
      </c>
    </row>
    <row r="32063" spans="1:5" x14ac:dyDescent="0.35">
      <c r="A32063" t="s">
        <v>485</v>
      </c>
      <c r="B32063" t="s">
        <v>92</v>
      </c>
      <c r="C32063" t="s">
        <v>389</v>
      </c>
      <c r="D32063">
        <f t="shared" si="501"/>
        <v>75</v>
      </c>
      <c r="E32063">
        <f>INDEX('[1]MYE2 - Persons'!$E$6:$CQ$431,MATCH(A32063,'[1]MYE2 - Persons'!$A$6:$A$431,0),MATCH(D32063,'[1]MYE2 - Persons'!$E$5:$CQ$5,0))</f>
        <v>2118</v>
      </c>
    </row>
    <row r="32064" spans="1:5" x14ac:dyDescent="0.35">
      <c r="A32064" t="s">
        <v>486</v>
      </c>
      <c r="B32064" t="s">
        <v>93</v>
      </c>
      <c r="C32064" t="s">
        <v>389</v>
      </c>
      <c r="D32064">
        <f t="shared" si="501"/>
        <v>75</v>
      </c>
      <c r="E32064">
        <f>INDEX('[1]MYE2 - Persons'!$E$6:$CQ$431,MATCH(A32064,'[1]MYE2 - Persons'!$A$6:$A$431,0),MATCH(D32064,'[1]MYE2 - Persons'!$E$5:$CQ$5,0))</f>
        <v>648</v>
      </c>
    </row>
    <row r="32065" spans="1:5" x14ac:dyDescent="0.35">
      <c r="A32065" t="s">
        <v>487</v>
      </c>
      <c r="B32065" t="s">
        <v>94</v>
      </c>
      <c r="C32065" t="s">
        <v>389</v>
      </c>
      <c r="D32065">
        <f t="shared" si="501"/>
        <v>75</v>
      </c>
      <c r="E32065">
        <f>INDEX('[1]MYE2 - Persons'!$E$6:$CQ$431,MATCH(A32065,'[1]MYE2 - Persons'!$A$6:$A$431,0),MATCH(D32065,'[1]MYE2 - Persons'!$E$5:$CQ$5,0))</f>
        <v>1380</v>
      </c>
    </row>
    <row r="32066" spans="1:5" x14ac:dyDescent="0.35">
      <c r="A32066" t="s">
        <v>488</v>
      </c>
      <c r="B32066" t="s">
        <v>95</v>
      </c>
      <c r="C32066" t="s">
        <v>389</v>
      </c>
      <c r="D32066">
        <f t="shared" si="501"/>
        <v>75</v>
      </c>
      <c r="E32066">
        <f>INDEX('[1]MYE2 - Persons'!$E$6:$CQ$431,MATCH(A32066,'[1]MYE2 - Persons'!$A$6:$A$431,0),MATCH(D32066,'[1]MYE2 - Persons'!$E$5:$CQ$5,0))</f>
        <v>1012</v>
      </c>
    </row>
    <row r="32067" spans="1:5" x14ac:dyDescent="0.35">
      <c r="A32067" t="s">
        <v>489</v>
      </c>
      <c r="B32067" t="s">
        <v>96</v>
      </c>
      <c r="C32067" t="s">
        <v>389</v>
      </c>
      <c r="D32067">
        <f t="shared" si="501"/>
        <v>75</v>
      </c>
      <c r="E32067">
        <f>INDEX('[1]MYE2 - Persons'!$E$6:$CQ$431,MATCH(A32067,'[1]MYE2 - Persons'!$A$6:$A$431,0),MATCH(D32067,'[1]MYE2 - Persons'!$E$5:$CQ$5,0))</f>
        <v>1538</v>
      </c>
    </row>
    <row r="32068" spans="1:5" x14ac:dyDescent="0.35">
      <c r="A32068" t="s">
        <v>490</v>
      </c>
      <c r="B32068" t="s">
        <v>97</v>
      </c>
      <c r="C32068" t="s">
        <v>389</v>
      </c>
      <c r="D32068">
        <f t="shared" si="501"/>
        <v>75</v>
      </c>
      <c r="E32068">
        <f>INDEX('[1]MYE2 - Persons'!$E$6:$CQ$431,MATCH(A32068,'[1]MYE2 - Persons'!$A$6:$A$431,0),MATCH(D32068,'[1]MYE2 - Persons'!$E$5:$CQ$5,0))</f>
        <v>1212</v>
      </c>
    </row>
    <row r="32069" spans="1:5" x14ac:dyDescent="0.35">
      <c r="A32069" t="s">
        <v>491</v>
      </c>
      <c r="B32069" t="s">
        <v>492</v>
      </c>
      <c r="C32069" t="s">
        <v>387</v>
      </c>
      <c r="D32069">
        <f t="shared" si="501"/>
        <v>75</v>
      </c>
      <c r="E32069">
        <f>INDEX('[1]MYE2 - Persons'!$E$6:$CQ$431,MATCH(A32069,'[1]MYE2 - Persons'!$A$6:$A$431,0),MATCH(D32069,'[1]MYE2 - Persons'!$E$5:$CQ$5,0))</f>
        <v>6346</v>
      </c>
    </row>
    <row r="32070" spans="1:5" x14ac:dyDescent="0.35">
      <c r="A32070" t="s">
        <v>493</v>
      </c>
      <c r="B32070" t="s">
        <v>98</v>
      </c>
      <c r="C32070" t="s">
        <v>389</v>
      </c>
      <c r="D32070">
        <f t="shared" si="501"/>
        <v>75</v>
      </c>
      <c r="E32070">
        <f>INDEX('[1]MYE2 - Persons'!$E$6:$CQ$431,MATCH(A32070,'[1]MYE2 - Persons'!$A$6:$A$431,0),MATCH(D32070,'[1]MYE2 - Persons'!$E$5:$CQ$5,0))</f>
        <v>461</v>
      </c>
    </row>
    <row r="32071" spans="1:5" x14ac:dyDescent="0.35">
      <c r="A32071" t="s">
        <v>494</v>
      </c>
      <c r="B32071" t="s">
        <v>99</v>
      </c>
      <c r="C32071" t="s">
        <v>389</v>
      </c>
      <c r="D32071">
        <f t="shared" si="501"/>
        <v>75</v>
      </c>
      <c r="E32071">
        <f>INDEX('[1]MYE2 - Persons'!$E$6:$CQ$431,MATCH(A32071,'[1]MYE2 - Persons'!$A$6:$A$431,0),MATCH(D32071,'[1]MYE2 - Persons'!$E$5:$CQ$5,0))</f>
        <v>871</v>
      </c>
    </row>
    <row r="32072" spans="1:5" x14ac:dyDescent="0.35">
      <c r="A32072" t="s">
        <v>495</v>
      </c>
      <c r="B32072" t="s">
        <v>100</v>
      </c>
      <c r="C32072" t="s">
        <v>389</v>
      </c>
      <c r="D32072">
        <f t="shared" si="501"/>
        <v>75</v>
      </c>
      <c r="E32072">
        <f>INDEX('[1]MYE2 - Persons'!$E$6:$CQ$431,MATCH(A32072,'[1]MYE2 - Persons'!$A$6:$A$431,0),MATCH(D32072,'[1]MYE2 - Persons'!$E$5:$CQ$5,0))</f>
        <v>898</v>
      </c>
    </row>
    <row r="32073" spans="1:5" x14ac:dyDescent="0.35">
      <c r="A32073" t="s">
        <v>496</v>
      </c>
      <c r="B32073" t="s">
        <v>101</v>
      </c>
      <c r="C32073" t="s">
        <v>389</v>
      </c>
      <c r="D32073">
        <f t="shared" si="501"/>
        <v>75</v>
      </c>
      <c r="E32073">
        <f>INDEX('[1]MYE2 - Persons'!$E$6:$CQ$431,MATCH(A32073,'[1]MYE2 - Persons'!$A$6:$A$431,0),MATCH(D32073,'[1]MYE2 - Persons'!$E$5:$CQ$5,0))</f>
        <v>876</v>
      </c>
    </row>
    <row r="32074" spans="1:5" x14ac:dyDescent="0.35">
      <c r="A32074" t="s">
        <v>497</v>
      </c>
      <c r="B32074" t="s">
        <v>102</v>
      </c>
      <c r="C32074" t="s">
        <v>389</v>
      </c>
      <c r="D32074">
        <f t="shared" si="501"/>
        <v>75</v>
      </c>
      <c r="E32074">
        <f>INDEX('[1]MYE2 - Persons'!$E$6:$CQ$431,MATCH(A32074,'[1]MYE2 - Persons'!$A$6:$A$431,0),MATCH(D32074,'[1]MYE2 - Persons'!$E$5:$CQ$5,0))</f>
        <v>1546</v>
      </c>
    </row>
    <row r="32075" spans="1:5" x14ac:dyDescent="0.35">
      <c r="A32075" t="s">
        <v>498</v>
      </c>
      <c r="B32075" t="s">
        <v>103</v>
      </c>
      <c r="C32075" t="s">
        <v>389</v>
      </c>
      <c r="D32075">
        <f t="shared" si="501"/>
        <v>75</v>
      </c>
      <c r="E32075">
        <f>INDEX('[1]MYE2 - Persons'!$E$6:$CQ$431,MATCH(A32075,'[1]MYE2 - Persons'!$A$6:$A$431,0),MATCH(D32075,'[1]MYE2 - Persons'!$E$5:$CQ$5,0))</f>
        <v>959</v>
      </c>
    </row>
    <row r="32076" spans="1:5" x14ac:dyDescent="0.35">
      <c r="A32076" t="s">
        <v>499</v>
      </c>
      <c r="B32076" t="s">
        <v>104</v>
      </c>
      <c r="C32076" t="s">
        <v>389</v>
      </c>
      <c r="D32076">
        <f t="shared" si="501"/>
        <v>75</v>
      </c>
      <c r="E32076">
        <f>INDEX('[1]MYE2 - Persons'!$E$6:$CQ$431,MATCH(A32076,'[1]MYE2 - Persons'!$A$6:$A$431,0),MATCH(D32076,'[1]MYE2 - Persons'!$E$5:$CQ$5,0))</f>
        <v>735</v>
      </c>
    </row>
    <row r="32077" spans="1:5" x14ac:dyDescent="0.35">
      <c r="A32077" t="s">
        <v>500</v>
      </c>
      <c r="B32077" t="s">
        <v>501</v>
      </c>
      <c r="C32077" t="s">
        <v>387</v>
      </c>
      <c r="D32077">
        <f t="shared" si="501"/>
        <v>75</v>
      </c>
      <c r="E32077">
        <f>INDEX('[1]MYE2 - Persons'!$E$6:$CQ$431,MATCH(A32077,'[1]MYE2 - Persons'!$A$6:$A$431,0),MATCH(D32077,'[1]MYE2 - Persons'!$E$5:$CQ$5,0))</f>
        <v>8220</v>
      </c>
    </row>
    <row r="32078" spans="1:5" x14ac:dyDescent="0.35">
      <c r="A32078" t="s">
        <v>502</v>
      </c>
      <c r="B32078" t="s">
        <v>105</v>
      </c>
      <c r="C32078" t="s">
        <v>389</v>
      </c>
      <c r="D32078">
        <f t="shared" si="501"/>
        <v>75</v>
      </c>
      <c r="E32078">
        <f>INDEX('[1]MYE2 - Persons'!$E$6:$CQ$431,MATCH(A32078,'[1]MYE2 - Persons'!$A$6:$A$431,0),MATCH(D32078,'[1]MYE2 - Persons'!$E$5:$CQ$5,0))</f>
        <v>1229</v>
      </c>
    </row>
    <row r="32079" spans="1:5" x14ac:dyDescent="0.35">
      <c r="A32079" t="s">
        <v>503</v>
      </c>
      <c r="B32079" t="s">
        <v>106</v>
      </c>
      <c r="C32079" t="s">
        <v>389</v>
      </c>
      <c r="D32079">
        <f t="shared" si="501"/>
        <v>75</v>
      </c>
      <c r="E32079">
        <f>INDEX('[1]MYE2 - Persons'!$E$6:$CQ$431,MATCH(A32079,'[1]MYE2 - Persons'!$A$6:$A$431,0),MATCH(D32079,'[1]MYE2 - Persons'!$E$5:$CQ$5,0))</f>
        <v>1224</v>
      </c>
    </row>
    <row r="32080" spans="1:5" x14ac:dyDescent="0.35">
      <c r="A32080" t="s">
        <v>504</v>
      </c>
      <c r="B32080" t="s">
        <v>107</v>
      </c>
      <c r="C32080" t="s">
        <v>389</v>
      </c>
      <c r="D32080">
        <f t="shared" si="501"/>
        <v>75</v>
      </c>
      <c r="E32080">
        <f>INDEX('[1]MYE2 - Persons'!$E$6:$CQ$431,MATCH(A32080,'[1]MYE2 - Persons'!$A$6:$A$431,0),MATCH(D32080,'[1]MYE2 - Persons'!$E$5:$CQ$5,0))</f>
        <v>1143</v>
      </c>
    </row>
    <row r="32081" spans="1:5" x14ac:dyDescent="0.35">
      <c r="A32081" t="s">
        <v>505</v>
      </c>
      <c r="B32081" t="s">
        <v>108</v>
      </c>
      <c r="C32081" t="s">
        <v>389</v>
      </c>
      <c r="D32081">
        <f t="shared" si="501"/>
        <v>75</v>
      </c>
      <c r="E32081">
        <f>INDEX('[1]MYE2 - Persons'!$E$6:$CQ$431,MATCH(A32081,'[1]MYE2 - Persons'!$A$6:$A$431,0),MATCH(D32081,'[1]MYE2 - Persons'!$E$5:$CQ$5,0))</f>
        <v>1107</v>
      </c>
    </row>
    <row r="32082" spans="1:5" x14ac:dyDescent="0.35">
      <c r="A32082" t="s">
        <v>506</v>
      </c>
      <c r="B32082" t="s">
        <v>109</v>
      </c>
      <c r="C32082" t="s">
        <v>389</v>
      </c>
      <c r="D32082">
        <f t="shared" si="501"/>
        <v>75</v>
      </c>
      <c r="E32082">
        <f>INDEX('[1]MYE2 - Persons'!$E$6:$CQ$431,MATCH(A32082,'[1]MYE2 - Persons'!$A$6:$A$431,0),MATCH(D32082,'[1]MYE2 - Persons'!$E$5:$CQ$5,0))</f>
        <v>1005</v>
      </c>
    </row>
    <row r="32083" spans="1:5" x14ac:dyDescent="0.35">
      <c r="A32083" t="s">
        <v>507</v>
      </c>
      <c r="B32083" t="s">
        <v>110</v>
      </c>
      <c r="C32083" t="s">
        <v>389</v>
      </c>
      <c r="D32083">
        <f t="shared" si="501"/>
        <v>75</v>
      </c>
      <c r="E32083">
        <f>INDEX('[1]MYE2 - Persons'!$E$6:$CQ$431,MATCH(A32083,'[1]MYE2 - Persons'!$A$6:$A$431,0),MATCH(D32083,'[1]MYE2 - Persons'!$E$5:$CQ$5,0))</f>
        <v>1315</v>
      </c>
    </row>
    <row r="32084" spans="1:5" x14ac:dyDescent="0.35">
      <c r="A32084" t="s">
        <v>508</v>
      </c>
      <c r="B32084" t="s">
        <v>111</v>
      </c>
      <c r="C32084" t="s">
        <v>389</v>
      </c>
      <c r="D32084">
        <f t="shared" si="501"/>
        <v>75</v>
      </c>
      <c r="E32084">
        <f>INDEX('[1]MYE2 - Persons'!$E$6:$CQ$431,MATCH(A32084,'[1]MYE2 - Persons'!$A$6:$A$431,0),MATCH(D32084,'[1]MYE2 - Persons'!$E$5:$CQ$5,0))</f>
        <v>1197</v>
      </c>
    </row>
    <row r="32085" spans="1:5" x14ac:dyDescent="0.35">
      <c r="A32085" t="s">
        <v>509</v>
      </c>
      <c r="B32085" t="s">
        <v>510</v>
      </c>
      <c r="C32085" t="s">
        <v>359</v>
      </c>
      <c r="D32085">
        <f t="shared" si="501"/>
        <v>75</v>
      </c>
      <c r="E32085">
        <f>INDEX('[1]MYE2 - Persons'!$E$6:$CQ$431,MATCH(A32085,'[1]MYE2 - Persons'!$A$6:$A$431,0),MATCH(D32085,'[1]MYE2 - Persons'!$E$5:$CQ$5,0))</f>
        <v>52266</v>
      </c>
    </row>
    <row r="32086" spans="1:5" x14ac:dyDescent="0.35">
      <c r="A32086" t="s">
        <v>511</v>
      </c>
      <c r="B32086" t="s">
        <v>112</v>
      </c>
      <c r="C32086" t="s">
        <v>361</v>
      </c>
      <c r="D32086">
        <f t="shared" si="501"/>
        <v>75</v>
      </c>
      <c r="E32086">
        <f>INDEX('[1]MYE2 - Persons'!$E$6:$CQ$431,MATCH(A32086,'[1]MYE2 - Persons'!$A$6:$A$431,0),MATCH(D32086,'[1]MYE2 - Persons'!$E$5:$CQ$5,0))</f>
        <v>2242</v>
      </c>
    </row>
    <row r="32087" spans="1:5" x14ac:dyDescent="0.35">
      <c r="A32087" t="s">
        <v>512</v>
      </c>
      <c r="B32087" t="s">
        <v>113</v>
      </c>
      <c r="C32087" t="s">
        <v>361</v>
      </c>
      <c r="D32087">
        <f t="shared" si="501"/>
        <v>75</v>
      </c>
      <c r="E32087">
        <f>INDEX('[1]MYE2 - Persons'!$E$6:$CQ$431,MATCH(A32087,'[1]MYE2 - Persons'!$A$6:$A$431,0),MATCH(D32087,'[1]MYE2 - Persons'!$E$5:$CQ$5,0))</f>
        <v>3884</v>
      </c>
    </row>
    <row r="32088" spans="1:5" x14ac:dyDescent="0.35">
      <c r="A32088" t="s">
        <v>513</v>
      </c>
      <c r="B32088" t="s">
        <v>114</v>
      </c>
      <c r="C32088" t="s">
        <v>361</v>
      </c>
      <c r="D32088">
        <f t="shared" si="501"/>
        <v>75</v>
      </c>
      <c r="E32088">
        <f>INDEX('[1]MYE2 - Persons'!$E$6:$CQ$431,MATCH(A32088,'[1]MYE2 - Persons'!$A$6:$A$431,0),MATCH(D32088,'[1]MYE2 - Persons'!$E$5:$CQ$5,0))</f>
        <v>1935</v>
      </c>
    </row>
    <row r="32089" spans="1:5" x14ac:dyDescent="0.35">
      <c r="A32089" t="s">
        <v>514</v>
      </c>
      <c r="B32089" t="s">
        <v>115</v>
      </c>
      <c r="C32089" t="s">
        <v>361</v>
      </c>
      <c r="D32089">
        <f t="shared" si="501"/>
        <v>75</v>
      </c>
      <c r="E32089">
        <f>INDEX('[1]MYE2 - Persons'!$E$6:$CQ$431,MATCH(A32089,'[1]MYE2 - Persons'!$A$6:$A$431,0),MATCH(D32089,'[1]MYE2 - Persons'!$E$5:$CQ$5,0))</f>
        <v>1428</v>
      </c>
    </row>
    <row r="32090" spans="1:5" x14ac:dyDescent="0.35">
      <c r="A32090" t="s">
        <v>515</v>
      </c>
      <c r="B32090" t="s">
        <v>516</v>
      </c>
      <c r="C32090" t="s">
        <v>387</v>
      </c>
      <c r="D32090">
        <f t="shared" si="501"/>
        <v>75</v>
      </c>
      <c r="E32090">
        <f>INDEX('[1]MYE2 - Persons'!$E$6:$CQ$431,MATCH(A32090,'[1]MYE2 - Persons'!$A$6:$A$431,0),MATCH(D32090,'[1]MYE2 - Persons'!$E$5:$CQ$5,0))</f>
        <v>9439</v>
      </c>
    </row>
    <row r="32091" spans="1:5" x14ac:dyDescent="0.35">
      <c r="A32091" t="s">
        <v>517</v>
      </c>
      <c r="B32091" t="s">
        <v>116</v>
      </c>
      <c r="C32091" t="s">
        <v>389</v>
      </c>
      <c r="D32091">
        <f t="shared" si="501"/>
        <v>75</v>
      </c>
      <c r="E32091">
        <f>INDEX('[1]MYE2 - Persons'!$E$6:$CQ$431,MATCH(A32091,'[1]MYE2 - Persons'!$A$6:$A$431,0),MATCH(D32091,'[1]MYE2 - Persons'!$E$5:$CQ$5,0))</f>
        <v>896</v>
      </c>
    </row>
    <row r="32092" spans="1:5" x14ac:dyDescent="0.35">
      <c r="A32092" t="s">
        <v>518</v>
      </c>
      <c r="B32092" t="s">
        <v>117</v>
      </c>
      <c r="C32092" t="s">
        <v>389</v>
      </c>
      <c r="D32092">
        <f t="shared" si="501"/>
        <v>75</v>
      </c>
      <c r="E32092">
        <f>INDEX('[1]MYE2 - Persons'!$E$6:$CQ$431,MATCH(A32092,'[1]MYE2 - Persons'!$A$6:$A$431,0),MATCH(D32092,'[1]MYE2 - Persons'!$E$5:$CQ$5,0))</f>
        <v>1143</v>
      </c>
    </row>
    <row r="32093" spans="1:5" x14ac:dyDescent="0.35">
      <c r="A32093" t="s">
        <v>519</v>
      </c>
      <c r="B32093" t="s">
        <v>118</v>
      </c>
      <c r="C32093" t="s">
        <v>389</v>
      </c>
      <c r="D32093">
        <f t="shared" si="501"/>
        <v>75</v>
      </c>
      <c r="E32093">
        <f>INDEX('[1]MYE2 - Persons'!$E$6:$CQ$431,MATCH(A32093,'[1]MYE2 - Persons'!$A$6:$A$431,0),MATCH(D32093,'[1]MYE2 - Persons'!$E$5:$CQ$5,0))</f>
        <v>1313</v>
      </c>
    </row>
    <row r="32094" spans="1:5" x14ac:dyDescent="0.35">
      <c r="A32094" t="s">
        <v>520</v>
      </c>
      <c r="B32094" t="s">
        <v>119</v>
      </c>
      <c r="C32094" t="s">
        <v>389</v>
      </c>
      <c r="D32094">
        <f t="shared" si="501"/>
        <v>75</v>
      </c>
      <c r="E32094">
        <f>INDEX('[1]MYE2 - Persons'!$E$6:$CQ$431,MATCH(A32094,'[1]MYE2 - Persons'!$A$6:$A$431,0),MATCH(D32094,'[1]MYE2 - Persons'!$E$5:$CQ$5,0))</f>
        <v>1266</v>
      </c>
    </row>
    <row r="32095" spans="1:5" x14ac:dyDescent="0.35">
      <c r="A32095" t="s">
        <v>521</v>
      </c>
      <c r="B32095" t="s">
        <v>120</v>
      </c>
      <c r="C32095" t="s">
        <v>389</v>
      </c>
      <c r="D32095">
        <f t="shared" si="501"/>
        <v>75</v>
      </c>
      <c r="E32095">
        <f>INDEX('[1]MYE2 - Persons'!$E$6:$CQ$431,MATCH(A32095,'[1]MYE2 - Persons'!$A$6:$A$431,0),MATCH(D32095,'[1]MYE2 - Persons'!$E$5:$CQ$5,0))</f>
        <v>1376</v>
      </c>
    </row>
    <row r="32096" spans="1:5" x14ac:dyDescent="0.35">
      <c r="A32096" t="s">
        <v>522</v>
      </c>
      <c r="B32096" t="s">
        <v>121</v>
      </c>
      <c r="C32096" t="s">
        <v>389</v>
      </c>
      <c r="D32096">
        <f t="shared" si="501"/>
        <v>75</v>
      </c>
      <c r="E32096">
        <f>INDEX('[1]MYE2 - Persons'!$E$6:$CQ$431,MATCH(A32096,'[1]MYE2 - Persons'!$A$6:$A$431,0),MATCH(D32096,'[1]MYE2 - Persons'!$E$5:$CQ$5,0))</f>
        <v>1510</v>
      </c>
    </row>
    <row r="32097" spans="1:5" x14ac:dyDescent="0.35">
      <c r="A32097" t="s">
        <v>523</v>
      </c>
      <c r="B32097" t="s">
        <v>122</v>
      </c>
      <c r="C32097" t="s">
        <v>389</v>
      </c>
      <c r="D32097">
        <f t="shared" si="501"/>
        <v>75</v>
      </c>
      <c r="E32097">
        <f>INDEX('[1]MYE2 - Persons'!$E$6:$CQ$431,MATCH(A32097,'[1]MYE2 - Persons'!$A$6:$A$431,0),MATCH(D32097,'[1]MYE2 - Persons'!$E$5:$CQ$5,0))</f>
        <v>1199</v>
      </c>
    </row>
    <row r="32098" spans="1:5" x14ac:dyDescent="0.35">
      <c r="A32098" t="s">
        <v>524</v>
      </c>
      <c r="B32098" t="s">
        <v>123</v>
      </c>
      <c r="C32098" t="s">
        <v>389</v>
      </c>
      <c r="D32098">
        <f t="shared" si="501"/>
        <v>75</v>
      </c>
      <c r="E32098">
        <f>INDEX('[1]MYE2 - Persons'!$E$6:$CQ$431,MATCH(A32098,'[1]MYE2 - Persons'!$A$6:$A$431,0),MATCH(D32098,'[1]MYE2 - Persons'!$E$5:$CQ$5,0))</f>
        <v>736</v>
      </c>
    </row>
    <row r="32099" spans="1:5" x14ac:dyDescent="0.35">
      <c r="A32099" t="s">
        <v>525</v>
      </c>
      <c r="B32099" t="s">
        <v>526</v>
      </c>
      <c r="C32099" t="s">
        <v>387</v>
      </c>
      <c r="D32099">
        <f t="shared" ref="D32099:D32162" si="502">ROUNDDOWN((ROW(A32099)-2)/426,0)</f>
        <v>75</v>
      </c>
      <c r="E32099">
        <f>INDEX('[1]MYE2 - Persons'!$E$6:$CQ$431,MATCH(A32099,'[1]MYE2 - Persons'!$A$6:$A$431,0),MATCH(D32099,'[1]MYE2 - Persons'!$E$5:$CQ$5,0))</f>
        <v>5938</v>
      </c>
    </row>
    <row r="32100" spans="1:5" x14ac:dyDescent="0.35">
      <c r="A32100" t="s">
        <v>527</v>
      </c>
      <c r="B32100" t="s">
        <v>124</v>
      </c>
      <c r="C32100" t="s">
        <v>389</v>
      </c>
      <c r="D32100">
        <f t="shared" si="502"/>
        <v>75</v>
      </c>
      <c r="E32100">
        <f>INDEX('[1]MYE2 - Persons'!$E$6:$CQ$431,MATCH(A32100,'[1]MYE2 - Persons'!$A$6:$A$431,0),MATCH(D32100,'[1]MYE2 - Persons'!$E$5:$CQ$5,0))</f>
        <v>708</v>
      </c>
    </row>
    <row r="32101" spans="1:5" x14ac:dyDescent="0.35">
      <c r="A32101" t="s">
        <v>528</v>
      </c>
      <c r="B32101" t="s">
        <v>125</v>
      </c>
      <c r="C32101" t="s">
        <v>389</v>
      </c>
      <c r="D32101">
        <f t="shared" si="502"/>
        <v>75</v>
      </c>
      <c r="E32101">
        <f>INDEX('[1]MYE2 - Persons'!$E$6:$CQ$431,MATCH(A32101,'[1]MYE2 - Persons'!$A$6:$A$431,0),MATCH(D32101,'[1]MYE2 - Persons'!$E$5:$CQ$5,0))</f>
        <v>1249</v>
      </c>
    </row>
    <row r="32102" spans="1:5" x14ac:dyDescent="0.35">
      <c r="A32102" t="s">
        <v>529</v>
      </c>
      <c r="B32102" t="s">
        <v>126</v>
      </c>
      <c r="C32102" t="s">
        <v>389</v>
      </c>
      <c r="D32102">
        <f t="shared" si="502"/>
        <v>75</v>
      </c>
      <c r="E32102">
        <f>INDEX('[1]MYE2 - Persons'!$E$6:$CQ$431,MATCH(A32102,'[1]MYE2 - Persons'!$A$6:$A$431,0),MATCH(D32102,'[1]MYE2 - Persons'!$E$5:$CQ$5,0))</f>
        <v>1076</v>
      </c>
    </row>
    <row r="32103" spans="1:5" x14ac:dyDescent="0.35">
      <c r="A32103" t="s">
        <v>530</v>
      </c>
      <c r="B32103" t="s">
        <v>127</v>
      </c>
      <c r="C32103" t="s">
        <v>389</v>
      </c>
      <c r="D32103">
        <f t="shared" si="502"/>
        <v>75</v>
      </c>
      <c r="E32103">
        <f>INDEX('[1]MYE2 - Persons'!$E$6:$CQ$431,MATCH(A32103,'[1]MYE2 - Persons'!$A$6:$A$431,0),MATCH(D32103,'[1]MYE2 - Persons'!$E$5:$CQ$5,0))</f>
        <v>1651</v>
      </c>
    </row>
    <row r="32104" spans="1:5" x14ac:dyDescent="0.35">
      <c r="A32104" t="s">
        <v>531</v>
      </c>
      <c r="B32104" t="s">
        <v>128</v>
      </c>
      <c r="C32104" t="s">
        <v>389</v>
      </c>
      <c r="D32104">
        <f t="shared" si="502"/>
        <v>75</v>
      </c>
      <c r="E32104">
        <f>INDEX('[1]MYE2 - Persons'!$E$6:$CQ$431,MATCH(A32104,'[1]MYE2 - Persons'!$A$6:$A$431,0),MATCH(D32104,'[1]MYE2 - Persons'!$E$5:$CQ$5,0))</f>
        <v>1254</v>
      </c>
    </row>
    <row r="32105" spans="1:5" x14ac:dyDescent="0.35">
      <c r="A32105" t="s">
        <v>532</v>
      </c>
      <c r="B32105" t="s">
        <v>533</v>
      </c>
      <c r="C32105" t="s">
        <v>370</v>
      </c>
      <c r="D32105">
        <f t="shared" si="502"/>
        <v>75</v>
      </c>
      <c r="E32105">
        <f>INDEX('[1]MYE2 - Persons'!$E$6:$CQ$431,MATCH(A32105,'[1]MYE2 - Persons'!$A$6:$A$431,0),MATCH(D32105,'[1]MYE2 - Persons'!$E$5:$CQ$5,0))</f>
        <v>20814</v>
      </c>
    </row>
    <row r="32106" spans="1:5" x14ac:dyDescent="0.35">
      <c r="A32106" t="s">
        <v>534</v>
      </c>
      <c r="B32106" t="s">
        <v>129</v>
      </c>
      <c r="C32106" t="s">
        <v>372</v>
      </c>
      <c r="D32106">
        <f t="shared" si="502"/>
        <v>75</v>
      </c>
      <c r="E32106">
        <f>INDEX('[1]MYE2 - Persons'!$E$6:$CQ$431,MATCH(A32106,'[1]MYE2 - Persons'!$A$6:$A$431,0),MATCH(D32106,'[1]MYE2 - Persons'!$E$5:$CQ$5,0))</f>
        <v>6452</v>
      </c>
    </row>
    <row r="32107" spans="1:5" x14ac:dyDescent="0.35">
      <c r="A32107" t="s">
        <v>535</v>
      </c>
      <c r="B32107" t="s">
        <v>130</v>
      </c>
      <c r="C32107" t="s">
        <v>372</v>
      </c>
      <c r="D32107">
        <f t="shared" si="502"/>
        <v>75</v>
      </c>
      <c r="E32107">
        <f>INDEX('[1]MYE2 - Persons'!$E$6:$CQ$431,MATCH(A32107,'[1]MYE2 - Persons'!$A$6:$A$431,0),MATCH(D32107,'[1]MYE2 - Persons'!$E$5:$CQ$5,0))</f>
        <v>2321</v>
      </c>
    </row>
    <row r="32108" spans="1:5" x14ac:dyDescent="0.35">
      <c r="A32108" t="s">
        <v>536</v>
      </c>
      <c r="B32108" t="s">
        <v>131</v>
      </c>
      <c r="C32108" t="s">
        <v>372</v>
      </c>
      <c r="D32108">
        <f t="shared" si="502"/>
        <v>75</v>
      </c>
      <c r="E32108">
        <f>INDEX('[1]MYE2 - Persons'!$E$6:$CQ$431,MATCH(A32108,'[1]MYE2 - Persons'!$A$6:$A$431,0),MATCH(D32108,'[1]MYE2 - Persons'!$E$5:$CQ$5,0))</f>
        <v>3279</v>
      </c>
    </row>
    <row r="32109" spans="1:5" x14ac:dyDescent="0.35">
      <c r="A32109" t="s">
        <v>537</v>
      </c>
      <c r="B32109" t="s">
        <v>132</v>
      </c>
      <c r="C32109" t="s">
        <v>372</v>
      </c>
      <c r="D32109">
        <f t="shared" si="502"/>
        <v>75</v>
      </c>
      <c r="E32109">
        <f>INDEX('[1]MYE2 - Persons'!$E$6:$CQ$431,MATCH(A32109,'[1]MYE2 - Persons'!$A$6:$A$431,0),MATCH(D32109,'[1]MYE2 - Persons'!$E$5:$CQ$5,0))</f>
        <v>2275</v>
      </c>
    </row>
    <row r="32110" spans="1:5" x14ac:dyDescent="0.35">
      <c r="A32110" t="s">
        <v>538</v>
      </c>
      <c r="B32110" t="s">
        <v>133</v>
      </c>
      <c r="C32110" t="s">
        <v>372</v>
      </c>
      <c r="D32110">
        <f t="shared" si="502"/>
        <v>75</v>
      </c>
      <c r="E32110">
        <f>INDEX('[1]MYE2 - Persons'!$E$6:$CQ$431,MATCH(A32110,'[1]MYE2 - Persons'!$A$6:$A$431,0),MATCH(D32110,'[1]MYE2 - Persons'!$E$5:$CQ$5,0))</f>
        <v>2183</v>
      </c>
    </row>
    <row r="32111" spans="1:5" x14ac:dyDescent="0.35">
      <c r="A32111" t="s">
        <v>539</v>
      </c>
      <c r="B32111" t="s">
        <v>134</v>
      </c>
      <c r="C32111" t="s">
        <v>372</v>
      </c>
      <c r="D32111">
        <f t="shared" si="502"/>
        <v>75</v>
      </c>
      <c r="E32111">
        <f>INDEX('[1]MYE2 - Persons'!$E$6:$CQ$431,MATCH(A32111,'[1]MYE2 - Persons'!$A$6:$A$431,0),MATCH(D32111,'[1]MYE2 - Persons'!$E$5:$CQ$5,0))</f>
        <v>2329</v>
      </c>
    </row>
    <row r="32112" spans="1:5" x14ac:dyDescent="0.35">
      <c r="A32112" t="s">
        <v>540</v>
      </c>
      <c r="B32112" t="s">
        <v>135</v>
      </c>
      <c r="C32112" t="s">
        <v>372</v>
      </c>
      <c r="D32112">
        <f t="shared" si="502"/>
        <v>75</v>
      </c>
      <c r="E32112">
        <f>INDEX('[1]MYE2 - Persons'!$E$6:$CQ$431,MATCH(A32112,'[1]MYE2 - Persons'!$A$6:$A$431,0),MATCH(D32112,'[1]MYE2 - Persons'!$E$5:$CQ$5,0))</f>
        <v>1975</v>
      </c>
    </row>
    <row r="32113" spans="1:5" x14ac:dyDescent="0.35">
      <c r="A32113" t="s">
        <v>541</v>
      </c>
      <c r="B32113" t="s">
        <v>542</v>
      </c>
      <c r="C32113" t="s">
        <v>387</v>
      </c>
      <c r="D32113">
        <f t="shared" si="502"/>
        <v>75</v>
      </c>
      <c r="E32113">
        <f>INDEX('[1]MYE2 - Persons'!$E$6:$CQ$431,MATCH(A32113,'[1]MYE2 - Persons'!$A$6:$A$431,0),MATCH(D32113,'[1]MYE2 - Persons'!$E$5:$CQ$5,0))</f>
        <v>6586</v>
      </c>
    </row>
    <row r="32114" spans="1:5" x14ac:dyDescent="0.35">
      <c r="A32114" t="s">
        <v>543</v>
      </c>
      <c r="B32114" t="s">
        <v>136</v>
      </c>
      <c r="C32114" t="s">
        <v>389</v>
      </c>
      <c r="D32114">
        <f t="shared" si="502"/>
        <v>75</v>
      </c>
      <c r="E32114">
        <f>INDEX('[1]MYE2 - Persons'!$E$6:$CQ$431,MATCH(A32114,'[1]MYE2 - Persons'!$A$6:$A$431,0),MATCH(D32114,'[1]MYE2 - Persons'!$E$5:$CQ$5,0))</f>
        <v>1128</v>
      </c>
    </row>
    <row r="32115" spans="1:5" x14ac:dyDescent="0.35">
      <c r="A32115" t="s">
        <v>544</v>
      </c>
      <c r="B32115" t="s">
        <v>137</v>
      </c>
      <c r="C32115" t="s">
        <v>389</v>
      </c>
      <c r="D32115">
        <f t="shared" si="502"/>
        <v>75</v>
      </c>
      <c r="E32115">
        <f>INDEX('[1]MYE2 - Persons'!$E$6:$CQ$431,MATCH(A32115,'[1]MYE2 - Persons'!$A$6:$A$431,0),MATCH(D32115,'[1]MYE2 - Persons'!$E$5:$CQ$5,0))</f>
        <v>1111</v>
      </c>
    </row>
    <row r="32116" spans="1:5" x14ac:dyDescent="0.35">
      <c r="A32116" t="s">
        <v>545</v>
      </c>
      <c r="B32116" t="s">
        <v>138</v>
      </c>
      <c r="C32116" t="s">
        <v>389</v>
      </c>
      <c r="D32116">
        <f t="shared" si="502"/>
        <v>75</v>
      </c>
      <c r="E32116">
        <f>INDEX('[1]MYE2 - Persons'!$E$6:$CQ$431,MATCH(A32116,'[1]MYE2 - Persons'!$A$6:$A$431,0),MATCH(D32116,'[1]MYE2 - Persons'!$E$5:$CQ$5,0))</f>
        <v>750</v>
      </c>
    </row>
    <row r="32117" spans="1:5" x14ac:dyDescent="0.35">
      <c r="A32117" t="s">
        <v>546</v>
      </c>
      <c r="B32117" t="s">
        <v>139</v>
      </c>
      <c r="C32117" t="s">
        <v>389</v>
      </c>
      <c r="D32117">
        <f t="shared" si="502"/>
        <v>75</v>
      </c>
      <c r="E32117">
        <f>INDEX('[1]MYE2 - Persons'!$E$6:$CQ$431,MATCH(A32117,'[1]MYE2 - Persons'!$A$6:$A$431,0),MATCH(D32117,'[1]MYE2 - Persons'!$E$5:$CQ$5,0))</f>
        <v>729</v>
      </c>
    </row>
    <row r="32118" spans="1:5" x14ac:dyDescent="0.35">
      <c r="A32118" t="s">
        <v>547</v>
      </c>
      <c r="B32118" t="s">
        <v>140</v>
      </c>
      <c r="C32118" t="s">
        <v>389</v>
      </c>
      <c r="D32118">
        <f t="shared" si="502"/>
        <v>75</v>
      </c>
      <c r="E32118">
        <f>INDEX('[1]MYE2 - Persons'!$E$6:$CQ$431,MATCH(A32118,'[1]MYE2 - Persons'!$A$6:$A$431,0),MATCH(D32118,'[1]MYE2 - Persons'!$E$5:$CQ$5,0))</f>
        <v>1562</v>
      </c>
    </row>
    <row r="32119" spans="1:5" x14ac:dyDescent="0.35">
      <c r="A32119" t="s">
        <v>548</v>
      </c>
      <c r="B32119" t="s">
        <v>141</v>
      </c>
      <c r="C32119" t="s">
        <v>389</v>
      </c>
      <c r="D32119">
        <f t="shared" si="502"/>
        <v>75</v>
      </c>
      <c r="E32119">
        <f>INDEX('[1]MYE2 - Persons'!$E$6:$CQ$431,MATCH(A32119,'[1]MYE2 - Persons'!$A$6:$A$431,0),MATCH(D32119,'[1]MYE2 - Persons'!$E$5:$CQ$5,0))</f>
        <v>1306</v>
      </c>
    </row>
    <row r="32120" spans="1:5" x14ac:dyDescent="0.35">
      <c r="A32120" t="s">
        <v>549</v>
      </c>
      <c r="B32120" t="s">
        <v>550</v>
      </c>
      <c r="C32120" t="s">
        <v>359</v>
      </c>
      <c r="D32120">
        <f t="shared" si="502"/>
        <v>75</v>
      </c>
      <c r="E32120">
        <f>INDEX('[1]MYE2 - Persons'!$E$6:$CQ$431,MATCH(A32120,'[1]MYE2 - Persons'!$A$6:$A$431,0),MATCH(D32120,'[1]MYE2 - Persons'!$E$5:$CQ$5,0))</f>
        <v>56079</v>
      </c>
    </row>
    <row r="32121" spans="1:5" x14ac:dyDescent="0.35">
      <c r="A32121" t="s">
        <v>551</v>
      </c>
      <c r="B32121" t="s">
        <v>142</v>
      </c>
      <c r="C32121" t="s">
        <v>361</v>
      </c>
      <c r="D32121">
        <f t="shared" si="502"/>
        <v>75</v>
      </c>
      <c r="E32121">
        <f>INDEX('[1]MYE2 - Persons'!$E$6:$CQ$431,MATCH(A32121,'[1]MYE2 - Persons'!$A$6:$A$431,0),MATCH(D32121,'[1]MYE2 - Persons'!$E$5:$CQ$5,0))</f>
        <v>1395</v>
      </c>
    </row>
    <row r="32122" spans="1:5" x14ac:dyDescent="0.35">
      <c r="A32122" t="s">
        <v>552</v>
      </c>
      <c r="B32122" t="s">
        <v>143</v>
      </c>
      <c r="C32122" t="s">
        <v>361</v>
      </c>
      <c r="D32122">
        <f t="shared" si="502"/>
        <v>75</v>
      </c>
      <c r="E32122">
        <f>INDEX('[1]MYE2 - Persons'!$E$6:$CQ$431,MATCH(A32122,'[1]MYE2 - Persons'!$A$6:$A$431,0),MATCH(D32122,'[1]MYE2 - Persons'!$E$5:$CQ$5,0))</f>
        <v>2478</v>
      </c>
    </row>
    <row r="32123" spans="1:5" x14ac:dyDescent="0.35">
      <c r="A32123" t="s">
        <v>553</v>
      </c>
      <c r="B32123" t="s">
        <v>144</v>
      </c>
      <c r="C32123" t="s">
        <v>361</v>
      </c>
      <c r="D32123">
        <f t="shared" si="502"/>
        <v>75</v>
      </c>
      <c r="E32123">
        <f>INDEX('[1]MYE2 - Persons'!$E$6:$CQ$431,MATCH(A32123,'[1]MYE2 - Persons'!$A$6:$A$431,0),MATCH(D32123,'[1]MYE2 - Persons'!$E$5:$CQ$5,0))</f>
        <v>1033</v>
      </c>
    </row>
    <row r="32124" spans="1:5" x14ac:dyDescent="0.35">
      <c r="A32124" t="s">
        <v>554</v>
      </c>
      <c r="B32124" t="s">
        <v>145</v>
      </c>
      <c r="C32124" t="s">
        <v>361</v>
      </c>
      <c r="D32124">
        <f t="shared" si="502"/>
        <v>75</v>
      </c>
      <c r="E32124">
        <f>INDEX('[1]MYE2 - Persons'!$E$6:$CQ$431,MATCH(A32124,'[1]MYE2 - Persons'!$A$6:$A$431,0),MATCH(D32124,'[1]MYE2 - Persons'!$E$5:$CQ$5,0))</f>
        <v>1298</v>
      </c>
    </row>
    <row r="32125" spans="1:5" x14ac:dyDescent="0.35">
      <c r="A32125" t="s">
        <v>555</v>
      </c>
      <c r="B32125" t="s">
        <v>146</v>
      </c>
      <c r="C32125" t="s">
        <v>361</v>
      </c>
      <c r="D32125">
        <f t="shared" si="502"/>
        <v>75</v>
      </c>
      <c r="E32125">
        <f>INDEX('[1]MYE2 - Persons'!$E$6:$CQ$431,MATCH(A32125,'[1]MYE2 - Persons'!$A$6:$A$431,0),MATCH(D32125,'[1]MYE2 - Persons'!$E$5:$CQ$5,0))</f>
        <v>1604</v>
      </c>
    </row>
    <row r="32126" spans="1:5" x14ac:dyDescent="0.35">
      <c r="A32126" t="s">
        <v>556</v>
      </c>
      <c r="B32126" t="s">
        <v>147</v>
      </c>
      <c r="C32126" t="s">
        <v>361</v>
      </c>
      <c r="D32126">
        <f t="shared" si="502"/>
        <v>75</v>
      </c>
      <c r="E32126">
        <f>INDEX('[1]MYE2 - Persons'!$E$6:$CQ$431,MATCH(A32126,'[1]MYE2 - Persons'!$A$6:$A$431,0),MATCH(D32126,'[1]MYE2 - Persons'!$E$5:$CQ$5,0))</f>
        <v>1020</v>
      </c>
    </row>
    <row r="32127" spans="1:5" x14ac:dyDescent="0.35">
      <c r="A32127" t="s">
        <v>557</v>
      </c>
      <c r="B32127" t="s">
        <v>558</v>
      </c>
      <c r="C32127" t="s">
        <v>387</v>
      </c>
      <c r="D32127">
        <f t="shared" si="502"/>
        <v>75</v>
      </c>
      <c r="E32127">
        <f>INDEX('[1]MYE2 - Persons'!$E$6:$CQ$431,MATCH(A32127,'[1]MYE2 - Persons'!$A$6:$A$431,0),MATCH(D32127,'[1]MYE2 - Persons'!$E$5:$CQ$5,0))</f>
        <v>5588</v>
      </c>
    </row>
    <row r="32128" spans="1:5" x14ac:dyDescent="0.35">
      <c r="A32128" t="s">
        <v>559</v>
      </c>
      <c r="B32128" t="s">
        <v>148</v>
      </c>
      <c r="C32128" t="s">
        <v>389</v>
      </c>
      <c r="D32128">
        <f t="shared" si="502"/>
        <v>75</v>
      </c>
      <c r="E32128">
        <f>INDEX('[1]MYE2 - Persons'!$E$6:$CQ$431,MATCH(A32128,'[1]MYE2 - Persons'!$A$6:$A$431,0),MATCH(D32128,'[1]MYE2 - Persons'!$E$5:$CQ$5,0))</f>
        <v>671</v>
      </c>
    </row>
    <row r="32129" spans="1:5" x14ac:dyDescent="0.35">
      <c r="A32129" t="s">
        <v>560</v>
      </c>
      <c r="B32129" t="s">
        <v>149</v>
      </c>
      <c r="C32129" t="s">
        <v>389</v>
      </c>
      <c r="D32129">
        <f t="shared" si="502"/>
        <v>75</v>
      </c>
      <c r="E32129">
        <f>INDEX('[1]MYE2 - Persons'!$E$6:$CQ$431,MATCH(A32129,'[1]MYE2 - Persons'!$A$6:$A$431,0),MATCH(D32129,'[1]MYE2 - Persons'!$E$5:$CQ$5,0))</f>
        <v>834</v>
      </c>
    </row>
    <row r="32130" spans="1:5" x14ac:dyDescent="0.35">
      <c r="A32130" t="s">
        <v>561</v>
      </c>
      <c r="B32130" t="s">
        <v>150</v>
      </c>
      <c r="C32130" t="s">
        <v>389</v>
      </c>
      <c r="D32130">
        <f t="shared" si="502"/>
        <v>75</v>
      </c>
      <c r="E32130">
        <f>INDEX('[1]MYE2 - Persons'!$E$6:$CQ$431,MATCH(A32130,'[1]MYE2 - Persons'!$A$6:$A$431,0),MATCH(D32130,'[1]MYE2 - Persons'!$E$5:$CQ$5,0))</f>
        <v>1053</v>
      </c>
    </row>
    <row r="32131" spans="1:5" x14ac:dyDescent="0.35">
      <c r="A32131" t="s">
        <v>562</v>
      </c>
      <c r="B32131" t="s">
        <v>151</v>
      </c>
      <c r="C32131" t="s">
        <v>389</v>
      </c>
      <c r="D32131">
        <f t="shared" si="502"/>
        <v>75</v>
      </c>
      <c r="E32131">
        <f>INDEX('[1]MYE2 - Persons'!$E$6:$CQ$431,MATCH(A32131,'[1]MYE2 - Persons'!$A$6:$A$431,0),MATCH(D32131,'[1]MYE2 - Persons'!$E$5:$CQ$5,0))</f>
        <v>1671</v>
      </c>
    </row>
    <row r="32132" spans="1:5" x14ac:dyDescent="0.35">
      <c r="A32132" t="s">
        <v>563</v>
      </c>
      <c r="B32132" t="s">
        <v>152</v>
      </c>
      <c r="C32132" t="s">
        <v>389</v>
      </c>
      <c r="D32132">
        <f t="shared" si="502"/>
        <v>75</v>
      </c>
      <c r="E32132">
        <f>INDEX('[1]MYE2 - Persons'!$E$6:$CQ$431,MATCH(A32132,'[1]MYE2 - Persons'!$A$6:$A$431,0),MATCH(D32132,'[1]MYE2 - Persons'!$E$5:$CQ$5,0))</f>
        <v>1359</v>
      </c>
    </row>
    <row r="32133" spans="1:5" x14ac:dyDescent="0.35">
      <c r="A32133" t="s">
        <v>564</v>
      </c>
      <c r="B32133" t="s">
        <v>565</v>
      </c>
      <c r="C32133" t="s">
        <v>387</v>
      </c>
      <c r="D32133">
        <f t="shared" si="502"/>
        <v>75</v>
      </c>
      <c r="E32133">
        <f>INDEX('[1]MYE2 - Persons'!$E$6:$CQ$431,MATCH(A32133,'[1]MYE2 - Persons'!$A$6:$A$431,0),MATCH(D32133,'[1]MYE2 - Persons'!$E$5:$CQ$5,0))</f>
        <v>14223</v>
      </c>
    </row>
    <row r="32134" spans="1:5" x14ac:dyDescent="0.35">
      <c r="A32134" t="s">
        <v>566</v>
      </c>
      <c r="B32134" t="s">
        <v>153</v>
      </c>
      <c r="C32134" t="s">
        <v>389</v>
      </c>
      <c r="D32134">
        <f t="shared" si="502"/>
        <v>75</v>
      </c>
      <c r="E32134">
        <f>INDEX('[1]MYE2 - Persons'!$E$6:$CQ$431,MATCH(A32134,'[1]MYE2 - Persons'!$A$6:$A$431,0),MATCH(D32134,'[1]MYE2 - Persons'!$E$5:$CQ$5,0))</f>
        <v>1403</v>
      </c>
    </row>
    <row r="32135" spans="1:5" x14ac:dyDescent="0.35">
      <c r="A32135" t="s">
        <v>567</v>
      </c>
      <c r="B32135" t="s">
        <v>154</v>
      </c>
      <c r="C32135" t="s">
        <v>389</v>
      </c>
      <c r="D32135">
        <f t="shared" si="502"/>
        <v>75</v>
      </c>
      <c r="E32135">
        <f>INDEX('[1]MYE2 - Persons'!$E$6:$CQ$431,MATCH(A32135,'[1]MYE2 - Persons'!$A$6:$A$431,0),MATCH(D32135,'[1]MYE2 - Persons'!$E$5:$CQ$5,0))</f>
        <v>1466</v>
      </c>
    </row>
    <row r="32136" spans="1:5" x14ac:dyDescent="0.35">
      <c r="A32136" t="s">
        <v>568</v>
      </c>
      <c r="B32136" t="s">
        <v>155</v>
      </c>
      <c r="C32136" t="s">
        <v>389</v>
      </c>
      <c r="D32136">
        <f t="shared" si="502"/>
        <v>75</v>
      </c>
      <c r="E32136">
        <f>INDEX('[1]MYE2 - Persons'!$E$6:$CQ$431,MATCH(A32136,'[1]MYE2 - Persons'!$A$6:$A$431,0),MATCH(D32136,'[1]MYE2 - Persons'!$E$5:$CQ$5,0))</f>
        <v>673</v>
      </c>
    </row>
    <row r="32137" spans="1:5" x14ac:dyDescent="0.35">
      <c r="A32137" t="s">
        <v>569</v>
      </c>
      <c r="B32137" t="s">
        <v>156</v>
      </c>
      <c r="C32137" t="s">
        <v>389</v>
      </c>
      <c r="D32137">
        <f t="shared" si="502"/>
        <v>75</v>
      </c>
      <c r="E32137">
        <f>INDEX('[1]MYE2 - Persons'!$E$6:$CQ$431,MATCH(A32137,'[1]MYE2 - Persons'!$A$6:$A$431,0),MATCH(D32137,'[1]MYE2 - Persons'!$E$5:$CQ$5,0))</f>
        <v>1067</v>
      </c>
    </row>
    <row r="32138" spans="1:5" x14ac:dyDescent="0.35">
      <c r="A32138" t="s">
        <v>570</v>
      </c>
      <c r="B32138" t="s">
        <v>157</v>
      </c>
      <c r="C32138" t="s">
        <v>389</v>
      </c>
      <c r="D32138">
        <f t="shared" si="502"/>
        <v>75</v>
      </c>
      <c r="E32138">
        <f>INDEX('[1]MYE2 - Persons'!$E$6:$CQ$431,MATCH(A32138,'[1]MYE2 - Persons'!$A$6:$A$431,0),MATCH(D32138,'[1]MYE2 - Persons'!$E$5:$CQ$5,0))</f>
        <v>1558</v>
      </c>
    </row>
    <row r="32139" spans="1:5" x14ac:dyDescent="0.35">
      <c r="A32139" t="s">
        <v>571</v>
      </c>
      <c r="B32139" t="s">
        <v>158</v>
      </c>
      <c r="C32139" t="s">
        <v>389</v>
      </c>
      <c r="D32139">
        <f t="shared" si="502"/>
        <v>75</v>
      </c>
      <c r="E32139">
        <f>INDEX('[1]MYE2 - Persons'!$E$6:$CQ$431,MATCH(A32139,'[1]MYE2 - Persons'!$A$6:$A$431,0),MATCH(D32139,'[1]MYE2 - Persons'!$E$5:$CQ$5,0))</f>
        <v>1559</v>
      </c>
    </row>
    <row r="32140" spans="1:5" x14ac:dyDescent="0.35">
      <c r="A32140" t="s">
        <v>572</v>
      </c>
      <c r="B32140" t="s">
        <v>159</v>
      </c>
      <c r="C32140" t="s">
        <v>389</v>
      </c>
      <c r="D32140">
        <f t="shared" si="502"/>
        <v>75</v>
      </c>
      <c r="E32140">
        <f>INDEX('[1]MYE2 - Persons'!$E$6:$CQ$431,MATCH(A32140,'[1]MYE2 - Persons'!$A$6:$A$431,0),MATCH(D32140,'[1]MYE2 - Persons'!$E$5:$CQ$5,0))</f>
        <v>1160</v>
      </c>
    </row>
    <row r="32141" spans="1:5" x14ac:dyDescent="0.35">
      <c r="A32141" t="s">
        <v>573</v>
      </c>
      <c r="B32141" t="s">
        <v>160</v>
      </c>
      <c r="C32141" t="s">
        <v>389</v>
      </c>
      <c r="D32141">
        <f t="shared" si="502"/>
        <v>75</v>
      </c>
      <c r="E32141">
        <f>INDEX('[1]MYE2 - Persons'!$E$6:$CQ$431,MATCH(A32141,'[1]MYE2 - Persons'!$A$6:$A$431,0),MATCH(D32141,'[1]MYE2 - Persons'!$E$5:$CQ$5,0))</f>
        <v>538</v>
      </c>
    </row>
    <row r="32142" spans="1:5" x14ac:dyDescent="0.35">
      <c r="A32142" t="s">
        <v>574</v>
      </c>
      <c r="B32142" t="s">
        <v>161</v>
      </c>
      <c r="C32142" t="s">
        <v>389</v>
      </c>
      <c r="D32142">
        <f t="shared" si="502"/>
        <v>75</v>
      </c>
      <c r="E32142">
        <f>INDEX('[1]MYE2 - Persons'!$E$6:$CQ$431,MATCH(A32142,'[1]MYE2 - Persons'!$A$6:$A$431,0),MATCH(D32142,'[1]MYE2 - Persons'!$E$5:$CQ$5,0))</f>
        <v>815</v>
      </c>
    </row>
    <row r="32143" spans="1:5" x14ac:dyDescent="0.35">
      <c r="A32143" t="s">
        <v>575</v>
      </c>
      <c r="B32143" t="s">
        <v>162</v>
      </c>
      <c r="C32143" t="s">
        <v>389</v>
      </c>
      <c r="D32143">
        <f t="shared" si="502"/>
        <v>75</v>
      </c>
      <c r="E32143">
        <f>INDEX('[1]MYE2 - Persons'!$E$6:$CQ$431,MATCH(A32143,'[1]MYE2 - Persons'!$A$6:$A$431,0),MATCH(D32143,'[1]MYE2 - Persons'!$E$5:$CQ$5,0))</f>
        <v>925</v>
      </c>
    </row>
    <row r="32144" spans="1:5" x14ac:dyDescent="0.35">
      <c r="A32144" t="s">
        <v>576</v>
      </c>
      <c r="B32144" t="s">
        <v>163</v>
      </c>
      <c r="C32144" t="s">
        <v>389</v>
      </c>
      <c r="D32144">
        <f t="shared" si="502"/>
        <v>75</v>
      </c>
      <c r="E32144">
        <f>INDEX('[1]MYE2 - Persons'!$E$6:$CQ$431,MATCH(A32144,'[1]MYE2 - Persons'!$A$6:$A$431,0),MATCH(D32144,'[1]MYE2 - Persons'!$E$5:$CQ$5,0))</f>
        <v>2176</v>
      </c>
    </row>
    <row r="32145" spans="1:5" x14ac:dyDescent="0.35">
      <c r="A32145" t="s">
        <v>577</v>
      </c>
      <c r="B32145" t="s">
        <v>164</v>
      </c>
      <c r="C32145" t="s">
        <v>389</v>
      </c>
      <c r="D32145">
        <f t="shared" si="502"/>
        <v>75</v>
      </c>
      <c r="E32145">
        <f>INDEX('[1]MYE2 - Persons'!$E$6:$CQ$431,MATCH(A32145,'[1]MYE2 - Persons'!$A$6:$A$431,0),MATCH(D32145,'[1]MYE2 - Persons'!$E$5:$CQ$5,0))</f>
        <v>883</v>
      </c>
    </row>
    <row r="32146" spans="1:5" x14ac:dyDescent="0.35">
      <c r="A32146" t="s">
        <v>578</v>
      </c>
      <c r="B32146" t="s">
        <v>579</v>
      </c>
      <c r="C32146" t="s">
        <v>387</v>
      </c>
      <c r="D32146">
        <f t="shared" si="502"/>
        <v>75</v>
      </c>
      <c r="E32146">
        <f>INDEX('[1]MYE2 - Persons'!$E$6:$CQ$431,MATCH(A32146,'[1]MYE2 - Persons'!$A$6:$A$431,0),MATCH(D32146,'[1]MYE2 - Persons'!$E$5:$CQ$5,0))</f>
        <v>8923</v>
      </c>
    </row>
    <row r="32147" spans="1:5" x14ac:dyDescent="0.35">
      <c r="A32147" t="s">
        <v>580</v>
      </c>
      <c r="B32147" t="s">
        <v>165</v>
      </c>
      <c r="C32147" t="s">
        <v>389</v>
      </c>
      <c r="D32147">
        <f t="shared" si="502"/>
        <v>75</v>
      </c>
      <c r="E32147">
        <f>INDEX('[1]MYE2 - Persons'!$E$6:$CQ$431,MATCH(A32147,'[1]MYE2 - Persons'!$A$6:$A$431,0),MATCH(D32147,'[1]MYE2 - Persons'!$E$5:$CQ$5,0))</f>
        <v>758</v>
      </c>
    </row>
    <row r="32148" spans="1:5" x14ac:dyDescent="0.35">
      <c r="A32148" t="s">
        <v>581</v>
      </c>
      <c r="B32148" t="s">
        <v>166</v>
      </c>
      <c r="C32148" t="s">
        <v>389</v>
      </c>
      <c r="D32148">
        <f t="shared" si="502"/>
        <v>75</v>
      </c>
      <c r="E32148">
        <f>INDEX('[1]MYE2 - Persons'!$E$6:$CQ$431,MATCH(A32148,'[1]MYE2 - Persons'!$A$6:$A$431,0),MATCH(D32148,'[1]MYE2 - Persons'!$E$5:$CQ$5,0))</f>
        <v>1189</v>
      </c>
    </row>
    <row r="32149" spans="1:5" x14ac:dyDescent="0.35">
      <c r="A32149" t="s">
        <v>582</v>
      </c>
      <c r="B32149" t="s">
        <v>167</v>
      </c>
      <c r="C32149" t="s">
        <v>389</v>
      </c>
      <c r="D32149">
        <f t="shared" si="502"/>
        <v>75</v>
      </c>
      <c r="E32149">
        <f>INDEX('[1]MYE2 - Persons'!$E$6:$CQ$431,MATCH(A32149,'[1]MYE2 - Persons'!$A$6:$A$431,0),MATCH(D32149,'[1]MYE2 - Persons'!$E$5:$CQ$5,0))</f>
        <v>1193</v>
      </c>
    </row>
    <row r="32150" spans="1:5" x14ac:dyDescent="0.35">
      <c r="A32150" t="s">
        <v>583</v>
      </c>
      <c r="B32150" t="s">
        <v>168</v>
      </c>
      <c r="C32150" t="s">
        <v>389</v>
      </c>
      <c r="D32150">
        <f t="shared" si="502"/>
        <v>75</v>
      </c>
      <c r="E32150">
        <f>INDEX('[1]MYE2 - Persons'!$E$6:$CQ$431,MATCH(A32150,'[1]MYE2 - Persons'!$A$6:$A$431,0),MATCH(D32150,'[1]MYE2 - Persons'!$E$5:$CQ$5,0))</f>
        <v>866</v>
      </c>
    </row>
    <row r="32151" spans="1:5" x14ac:dyDescent="0.35">
      <c r="A32151" t="s">
        <v>584</v>
      </c>
      <c r="B32151" t="s">
        <v>169</v>
      </c>
      <c r="C32151" t="s">
        <v>389</v>
      </c>
      <c r="D32151">
        <f t="shared" si="502"/>
        <v>75</v>
      </c>
      <c r="E32151">
        <f>INDEX('[1]MYE2 - Persons'!$E$6:$CQ$431,MATCH(A32151,'[1]MYE2 - Persons'!$A$6:$A$431,0),MATCH(D32151,'[1]MYE2 - Persons'!$E$5:$CQ$5,0))</f>
        <v>1134</v>
      </c>
    </row>
    <row r="32152" spans="1:5" x14ac:dyDescent="0.35">
      <c r="A32152" t="s">
        <v>585</v>
      </c>
      <c r="B32152" t="s">
        <v>170</v>
      </c>
      <c r="C32152" t="s">
        <v>389</v>
      </c>
      <c r="D32152">
        <f t="shared" si="502"/>
        <v>75</v>
      </c>
      <c r="E32152">
        <f>INDEX('[1]MYE2 - Persons'!$E$6:$CQ$431,MATCH(A32152,'[1]MYE2 - Persons'!$A$6:$A$431,0),MATCH(D32152,'[1]MYE2 - Persons'!$E$5:$CQ$5,0))</f>
        <v>1151</v>
      </c>
    </row>
    <row r="32153" spans="1:5" x14ac:dyDescent="0.35">
      <c r="A32153" t="s">
        <v>586</v>
      </c>
      <c r="B32153" t="s">
        <v>171</v>
      </c>
      <c r="C32153" t="s">
        <v>389</v>
      </c>
      <c r="D32153">
        <f t="shared" si="502"/>
        <v>75</v>
      </c>
      <c r="E32153">
        <f>INDEX('[1]MYE2 - Persons'!$E$6:$CQ$431,MATCH(A32153,'[1]MYE2 - Persons'!$A$6:$A$431,0),MATCH(D32153,'[1]MYE2 - Persons'!$E$5:$CQ$5,0))</f>
        <v>531</v>
      </c>
    </row>
    <row r="32154" spans="1:5" x14ac:dyDescent="0.35">
      <c r="A32154" t="s">
        <v>587</v>
      </c>
      <c r="B32154" t="s">
        <v>172</v>
      </c>
      <c r="C32154" t="s">
        <v>389</v>
      </c>
      <c r="D32154">
        <f t="shared" si="502"/>
        <v>75</v>
      </c>
      <c r="E32154">
        <f>INDEX('[1]MYE2 - Persons'!$E$6:$CQ$431,MATCH(A32154,'[1]MYE2 - Persons'!$A$6:$A$431,0),MATCH(D32154,'[1]MYE2 - Persons'!$E$5:$CQ$5,0))</f>
        <v>749</v>
      </c>
    </row>
    <row r="32155" spans="1:5" x14ac:dyDescent="0.35">
      <c r="A32155" t="s">
        <v>588</v>
      </c>
      <c r="B32155" t="s">
        <v>173</v>
      </c>
      <c r="C32155" t="s">
        <v>389</v>
      </c>
      <c r="D32155">
        <f t="shared" si="502"/>
        <v>75</v>
      </c>
      <c r="E32155">
        <f>INDEX('[1]MYE2 - Persons'!$E$6:$CQ$431,MATCH(A32155,'[1]MYE2 - Persons'!$A$6:$A$431,0),MATCH(D32155,'[1]MYE2 - Persons'!$E$5:$CQ$5,0))</f>
        <v>512</v>
      </c>
    </row>
    <row r="32156" spans="1:5" x14ac:dyDescent="0.35">
      <c r="A32156" t="s">
        <v>589</v>
      </c>
      <c r="B32156" t="s">
        <v>174</v>
      </c>
      <c r="C32156" t="s">
        <v>389</v>
      </c>
      <c r="D32156">
        <f t="shared" si="502"/>
        <v>75</v>
      </c>
      <c r="E32156">
        <f>INDEX('[1]MYE2 - Persons'!$E$6:$CQ$431,MATCH(A32156,'[1]MYE2 - Persons'!$A$6:$A$431,0),MATCH(D32156,'[1]MYE2 - Persons'!$E$5:$CQ$5,0))</f>
        <v>840</v>
      </c>
    </row>
    <row r="32157" spans="1:5" x14ac:dyDescent="0.35">
      <c r="A32157" t="s">
        <v>590</v>
      </c>
      <c r="B32157" t="s">
        <v>591</v>
      </c>
      <c r="C32157" t="s">
        <v>387</v>
      </c>
      <c r="D32157">
        <f t="shared" si="502"/>
        <v>75</v>
      </c>
      <c r="E32157">
        <f>INDEX('[1]MYE2 - Persons'!$E$6:$CQ$431,MATCH(A32157,'[1]MYE2 - Persons'!$A$6:$A$431,0),MATCH(D32157,'[1]MYE2 - Persons'!$E$5:$CQ$5,0))</f>
        <v>10313</v>
      </c>
    </row>
    <row r="32158" spans="1:5" x14ac:dyDescent="0.35">
      <c r="A32158" t="s">
        <v>592</v>
      </c>
      <c r="B32158" t="s">
        <v>175</v>
      </c>
      <c r="C32158" t="s">
        <v>389</v>
      </c>
      <c r="D32158">
        <f t="shared" si="502"/>
        <v>75</v>
      </c>
      <c r="E32158">
        <f>INDEX('[1]MYE2 - Persons'!$E$6:$CQ$431,MATCH(A32158,'[1]MYE2 - Persons'!$A$6:$A$431,0),MATCH(D32158,'[1]MYE2 - Persons'!$E$5:$CQ$5,0))</f>
        <v>1629</v>
      </c>
    </row>
    <row r="32159" spans="1:5" x14ac:dyDescent="0.35">
      <c r="A32159" t="s">
        <v>593</v>
      </c>
      <c r="B32159" t="s">
        <v>176</v>
      </c>
      <c r="C32159" t="s">
        <v>389</v>
      </c>
      <c r="D32159">
        <f t="shared" si="502"/>
        <v>75</v>
      </c>
      <c r="E32159">
        <f>INDEX('[1]MYE2 - Persons'!$E$6:$CQ$431,MATCH(A32159,'[1]MYE2 - Persons'!$A$6:$A$431,0),MATCH(D32159,'[1]MYE2 - Persons'!$E$5:$CQ$5,0))</f>
        <v>1563</v>
      </c>
    </row>
    <row r="32160" spans="1:5" x14ac:dyDescent="0.35">
      <c r="A32160" t="s">
        <v>594</v>
      </c>
      <c r="B32160" t="s">
        <v>177</v>
      </c>
      <c r="C32160" t="s">
        <v>389</v>
      </c>
      <c r="D32160">
        <f t="shared" si="502"/>
        <v>75</v>
      </c>
      <c r="E32160">
        <f>INDEX('[1]MYE2 - Persons'!$E$6:$CQ$431,MATCH(A32160,'[1]MYE2 - Persons'!$A$6:$A$431,0),MATCH(D32160,'[1]MYE2 - Persons'!$E$5:$CQ$5,0))</f>
        <v>1150</v>
      </c>
    </row>
    <row r="32161" spans="1:5" x14ac:dyDescent="0.35">
      <c r="A32161" t="s">
        <v>595</v>
      </c>
      <c r="B32161" t="s">
        <v>178</v>
      </c>
      <c r="C32161" t="s">
        <v>389</v>
      </c>
      <c r="D32161">
        <f t="shared" si="502"/>
        <v>75</v>
      </c>
      <c r="E32161">
        <f>INDEX('[1]MYE2 - Persons'!$E$6:$CQ$431,MATCH(A32161,'[1]MYE2 - Persons'!$A$6:$A$431,0),MATCH(D32161,'[1]MYE2 - Persons'!$E$5:$CQ$5,0))</f>
        <v>1819</v>
      </c>
    </row>
    <row r="32162" spans="1:5" x14ac:dyDescent="0.35">
      <c r="A32162" t="s">
        <v>596</v>
      </c>
      <c r="B32162" t="s">
        <v>179</v>
      </c>
      <c r="C32162" t="s">
        <v>389</v>
      </c>
      <c r="D32162">
        <f t="shared" si="502"/>
        <v>75</v>
      </c>
      <c r="E32162">
        <f>INDEX('[1]MYE2 - Persons'!$E$6:$CQ$431,MATCH(A32162,'[1]MYE2 - Persons'!$A$6:$A$431,0),MATCH(D32162,'[1]MYE2 - Persons'!$E$5:$CQ$5,0))</f>
        <v>1602</v>
      </c>
    </row>
    <row r="32163" spans="1:5" x14ac:dyDescent="0.35">
      <c r="A32163" t="s">
        <v>597</v>
      </c>
      <c r="B32163" t="s">
        <v>180</v>
      </c>
      <c r="C32163" t="s">
        <v>389</v>
      </c>
      <c r="D32163">
        <f t="shared" ref="D32163:D32226" si="503">ROUNDDOWN((ROW(A32163)-2)/426,0)</f>
        <v>75</v>
      </c>
      <c r="E32163">
        <f>INDEX('[1]MYE2 - Persons'!$E$6:$CQ$431,MATCH(A32163,'[1]MYE2 - Persons'!$A$6:$A$431,0),MATCH(D32163,'[1]MYE2 - Persons'!$E$5:$CQ$5,0))</f>
        <v>920</v>
      </c>
    </row>
    <row r="32164" spans="1:5" x14ac:dyDescent="0.35">
      <c r="A32164" t="s">
        <v>598</v>
      </c>
      <c r="B32164" t="s">
        <v>181</v>
      </c>
      <c r="C32164" t="s">
        <v>389</v>
      </c>
      <c r="D32164">
        <f t="shared" si="503"/>
        <v>75</v>
      </c>
      <c r="E32164">
        <f>INDEX('[1]MYE2 - Persons'!$E$6:$CQ$431,MATCH(A32164,'[1]MYE2 - Persons'!$A$6:$A$431,0),MATCH(D32164,'[1]MYE2 - Persons'!$E$5:$CQ$5,0))</f>
        <v>1630</v>
      </c>
    </row>
    <row r="32165" spans="1:5" x14ac:dyDescent="0.35">
      <c r="A32165" t="s">
        <v>599</v>
      </c>
      <c r="B32165" t="s">
        <v>600</v>
      </c>
      <c r="C32165" t="s">
        <v>387</v>
      </c>
      <c r="D32165">
        <f t="shared" si="503"/>
        <v>75</v>
      </c>
      <c r="E32165">
        <f>INDEX('[1]MYE2 - Persons'!$E$6:$CQ$431,MATCH(A32165,'[1]MYE2 - Persons'!$A$6:$A$431,0),MATCH(D32165,'[1]MYE2 - Persons'!$E$5:$CQ$5,0))</f>
        <v>8204</v>
      </c>
    </row>
    <row r="32166" spans="1:5" x14ac:dyDescent="0.35">
      <c r="A32166" t="s">
        <v>601</v>
      </c>
      <c r="B32166" t="s">
        <v>182</v>
      </c>
      <c r="C32166" t="s">
        <v>389</v>
      </c>
      <c r="D32166">
        <f t="shared" si="503"/>
        <v>75</v>
      </c>
      <c r="E32166">
        <f>INDEX('[1]MYE2 - Persons'!$E$6:$CQ$431,MATCH(A32166,'[1]MYE2 - Persons'!$A$6:$A$431,0),MATCH(D32166,'[1]MYE2 - Persons'!$E$5:$CQ$5,0))</f>
        <v>1134</v>
      </c>
    </row>
    <row r="32167" spans="1:5" x14ac:dyDescent="0.35">
      <c r="A32167" t="s">
        <v>602</v>
      </c>
      <c r="B32167" t="s">
        <v>183</v>
      </c>
      <c r="C32167" t="s">
        <v>389</v>
      </c>
      <c r="D32167">
        <f t="shared" si="503"/>
        <v>75</v>
      </c>
      <c r="E32167">
        <f>INDEX('[1]MYE2 - Persons'!$E$6:$CQ$431,MATCH(A32167,'[1]MYE2 - Persons'!$A$6:$A$431,0),MATCH(D32167,'[1]MYE2 - Persons'!$E$5:$CQ$5,0))</f>
        <v>3192</v>
      </c>
    </row>
    <row r="32168" spans="1:5" x14ac:dyDescent="0.35">
      <c r="A32168" t="s">
        <v>603</v>
      </c>
      <c r="B32168" t="s">
        <v>184</v>
      </c>
      <c r="C32168" t="s">
        <v>389</v>
      </c>
      <c r="D32168">
        <f t="shared" si="503"/>
        <v>75</v>
      </c>
      <c r="E32168">
        <f>INDEX('[1]MYE2 - Persons'!$E$6:$CQ$431,MATCH(A32168,'[1]MYE2 - Persons'!$A$6:$A$431,0),MATCH(D32168,'[1]MYE2 - Persons'!$E$5:$CQ$5,0))</f>
        <v>917</v>
      </c>
    </row>
    <row r="32169" spans="1:5" x14ac:dyDescent="0.35">
      <c r="A32169" t="s">
        <v>604</v>
      </c>
      <c r="B32169" t="s">
        <v>185</v>
      </c>
      <c r="C32169" t="s">
        <v>389</v>
      </c>
      <c r="D32169">
        <f t="shared" si="503"/>
        <v>75</v>
      </c>
      <c r="E32169">
        <f>INDEX('[1]MYE2 - Persons'!$E$6:$CQ$431,MATCH(A32169,'[1]MYE2 - Persons'!$A$6:$A$431,0),MATCH(D32169,'[1]MYE2 - Persons'!$E$5:$CQ$5,0))</f>
        <v>1217</v>
      </c>
    </row>
    <row r="32170" spans="1:5" x14ac:dyDescent="0.35">
      <c r="A32170" t="s">
        <v>605</v>
      </c>
      <c r="B32170" t="s">
        <v>186</v>
      </c>
      <c r="C32170" t="s">
        <v>389</v>
      </c>
      <c r="D32170">
        <f t="shared" si="503"/>
        <v>75</v>
      </c>
      <c r="E32170">
        <f>INDEX('[1]MYE2 - Persons'!$E$6:$CQ$431,MATCH(A32170,'[1]MYE2 - Persons'!$A$6:$A$431,0),MATCH(D32170,'[1]MYE2 - Persons'!$E$5:$CQ$5,0))</f>
        <v>1744</v>
      </c>
    </row>
    <row r="32171" spans="1:5" x14ac:dyDescent="0.35">
      <c r="A32171" t="s">
        <v>606</v>
      </c>
      <c r="B32171" t="s">
        <v>607</v>
      </c>
      <c r="C32171" t="s">
        <v>359</v>
      </c>
      <c r="D32171">
        <f t="shared" si="503"/>
        <v>75</v>
      </c>
      <c r="E32171">
        <f>INDEX('[1]MYE2 - Persons'!$E$6:$CQ$431,MATCH(A32171,'[1]MYE2 - Persons'!$A$6:$A$431,0),MATCH(D32171,'[1]MYE2 - Persons'!$E$5:$CQ$5,0))</f>
        <v>44348</v>
      </c>
    </row>
    <row r="32172" spans="1:5" x14ac:dyDescent="0.35">
      <c r="A32172" t="s">
        <v>608</v>
      </c>
      <c r="B32172" t="s">
        <v>187</v>
      </c>
      <c r="C32172" t="s">
        <v>609</v>
      </c>
      <c r="D32172">
        <f t="shared" si="503"/>
        <v>75</v>
      </c>
      <c r="E32172">
        <f>INDEX('[1]MYE2 - Persons'!$E$6:$CQ$431,MATCH(A32172,'[1]MYE2 - Persons'!$A$6:$A$431,0),MATCH(D32172,'[1]MYE2 - Persons'!$E$5:$CQ$5,0))</f>
        <v>1436</v>
      </c>
    </row>
    <row r="32173" spans="1:5" x14ac:dyDescent="0.35">
      <c r="A32173" t="s">
        <v>610</v>
      </c>
      <c r="B32173" t="s">
        <v>188</v>
      </c>
      <c r="C32173" t="s">
        <v>609</v>
      </c>
      <c r="D32173">
        <f t="shared" si="503"/>
        <v>75</v>
      </c>
      <c r="E32173">
        <f>INDEX('[1]MYE2 - Persons'!$E$6:$CQ$431,MATCH(A32173,'[1]MYE2 - Persons'!$A$6:$A$431,0),MATCH(D32173,'[1]MYE2 - Persons'!$E$5:$CQ$5,0))</f>
        <v>51</v>
      </c>
    </row>
    <row r="32174" spans="1:5" x14ac:dyDescent="0.35">
      <c r="A32174" t="s">
        <v>611</v>
      </c>
      <c r="B32174" t="s">
        <v>189</v>
      </c>
      <c r="C32174" t="s">
        <v>609</v>
      </c>
      <c r="D32174">
        <f t="shared" si="503"/>
        <v>75</v>
      </c>
      <c r="E32174">
        <f>INDEX('[1]MYE2 - Persons'!$E$6:$CQ$431,MATCH(A32174,'[1]MYE2 - Persons'!$A$6:$A$431,0),MATCH(D32174,'[1]MYE2 - Persons'!$E$5:$CQ$5,0))</f>
        <v>874</v>
      </c>
    </row>
    <row r="32175" spans="1:5" x14ac:dyDescent="0.35">
      <c r="A32175" t="s">
        <v>612</v>
      </c>
      <c r="B32175" t="s">
        <v>190</v>
      </c>
      <c r="C32175" t="s">
        <v>609</v>
      </c>
      <c r="D32175">
        <f t="shared" si="503"/>
        <v>75</v>
      </c>
      <c r="E32175">
        <f>INDEX('[1]MYE2 - Persons'!$E$6:$CQ$431,MATCH(A32175,'[1]MYE2 - Persons'!$A$6:$A$431,0),MATCH(D32175,'[1]MYE2 - Persons'!$E$5:$CQ$5,0))</f>
        <v>888</v>
      </c>
    </row>
    <row r="32176" spans="1:5" x14ac:dyDescent="0.35">
      <c r="A32176" t="s">
        <v>613</v>
      </c>
      <c r="B32176" t="s">
        <v>191</v>
      </c>
      <c r="C32176" t="s">
        <v>609</v>
      </c>
      <c r="D32176">
        <f t="shared" si="503"/>
        <v>75</v>
      </c>
      <c r="E32176">
        <f>INDEX('[1]MYE2 - Persons'!$E$6:$CQ$431,MATCH(A32176,'[1]MYE2 - Persons'!$A$6:$A$431,0),MATCH(D32176,'[1]MYE2 - Persons'!$E$5:$CQ$5,0))</f>
        <v>1128</v>
      </c>
    </row>
    <row r="32177" spans="1:5" x14ac:dyDescent="0.35">
      <c r="A32177" t="s">
        <v>614</v>
      </c>
      <c r="B32177" t="s">
        <v>192</v>
      </c>
      <c r="C32177" t="s">
        <v>609</v>
      </c>
      <c r="D32177">
        <f t="shared" si="503"/>
        <v>75</v>
      </c>
      <c r="E32177">
        <f>INDEX('[1]MYE2 - Persons'!$E$6:$CQ$431,MATCH(A32177,'[1]MYE2 - Persons'!$A$6:$A$431,0),MATCH(D32177,'[1]MYE2 - Persons'!$E$5:$CQ$5,0))</f>
        <v>916</v>
      </c>
    </row>
    <row r="32178" spans="1:5" x14ac:dyDescent="0.35">
      <c r="A32178" t="s">
        <v>615</v>
      </c>
      <c r="B32178" t="s">
        <v>193</v>
      </c>
      <c r="C32178" t="s">
        <v>609</v>
      </c>
      <c r="D32178">
        <f t="shared" si="503"/>
        <v>75</v>
      </c>
      <c r="E32178">
        <f>INDEX('[1]MYE2 - Persons'!$E$6:$CQ$431,MATCH(A32178,'[1]MYE2 - Persons'!$A$6:$A$431,0),MATCH(D32178,'[1]MYE2 - Persons'!$E$5:$CQ$5,0))</f>
        <v>1129</v>
      </c>
    </row>
    <row r="32179" spans="1:5" x14ac:dyDescent="0.35">
      <c r="A32179" t="s">
        <v>616</v>
      </c>
      <c r="B32179" t="s">
        <v>194</v>
      </c>
      <c r="C32179" t="s">
        <v>609</v>
      </c>
      <c r="D32179">
        <f t="shared" si="503"/>
        <v>75</v>
      </c>
      <c r="E32179">
        <f>INDEX('[1]MYE2 - Persons'!$E$6:$CQ$431,MATCH(A32179,'[1]MYE2 - Persons'!$A$6:$A$431,0),MATCH(D32179,'[1]MYE2 - Persons'!$E$5:$CQ$5,0))</f>
        <v>1008</v>
      </c>
    </row>
    <row r="32180" spans="1:5" x14ac:dyDescent="0.35">
      <c r="A32180" t="s">
        <v>617</v>
      </c>
      <c r="B32180" t="s">
        <v>195</v>
      </c>
      <c r="C32180" t="s">
        <v>609</v>
      </c>
      <c r="D32180">
        <f t="shared" si="503"/>
        <v>75</v>
      </c>
      <c r="E32180">
        <f>INDEX('[1]MYE2 - Persons'!$E$6:$CQ$431,MATCH(A32180,'[1]MYE2 - Persons'!$A$6:$A$431,0),MATCH(D32180,'[1]MYE2 - Persons'!$E$5:$CQ$5,0))</f>
        <v>1113</v>
      </c>
    </row>
    <row r="32181" spans="1:5" x14ac:dyDescent="0.35">
      <c r="A32181" t="s">
        <v>618</v>
      </c>
      <c r="B32181" t="s">
        <v>196</v>
      </c>
      <c r="C32181" t="s">
        <v>609</v>
      </c>
      <c r="D32181">
        <f t="shared" si="503"/>
        <v>75</v>
      </c>
      <c r="E32181">
        <f>INDEX('[1]MYE2 - Persons'!$E$6:$CQ$431,MATCH(A32181,'[1]MYE2 - Persons'!$A$6:$A$431,0),MATCH(D32181,'[1]MYE2 - Persons'!$E$5:$CQ$5,0))</f>
        <v>1061</v>
      </c>
    </row>
    <row r="32182" spans="1:5" x14ac:dyDescent="0.35">
      <c r="A32182" t="s">
        <v>619</v>
      </c>
      <c r="B32182" t="s">
        <v>197</v>
      </c>
      <c r="C32182" t="s">
        <v>609</v>
      </c>
      <c r="D32182">
        <f t="shared" si="503"/>
        <v>75</v>
      </c>
      <c r="E32182">
        <f>INDEX('[1]MYE2 - Persons'!$E$6:$CQ$431,MATCH(A32182,'[1]MYE2 - Persons'!$A$6:$A$431,0),MATCH(D32182,'[1]MYE2 - Persons'!$E$5:$CQ$5,0))</f>
        <v>1027</v>
      </c>
    </row>
    <row r="32183" spans="1:5" x14ac:dyDescent="0.35">
      <c r="A32183" t="s">
        <v>620</v>
      </c>
      <c r="B32183" t="s">
        <v>198</v>
      </c>
      <c r="C32183" t="s">
        <v>609</v>
      </c>
      <c r="D32183">
        <f t="shared" si="503"/>
        <v>75</v>
      </c>
      <c r="E32183">
        <f>INDEX('[1]MYE2 - Persons'!$E$6:$CQ$431,MATCH(A32183,'[1]MYE2 - Persons'!$A$6:$A$431,0),MATCH(D32183,'[1]MYE2 - Persons'!$E$5:$CQ$5,0))</f>
        <v>728</v>
      </c>
    </row>
    <row r="32184" spans="1:5" x14ac:dyDescent="0.35">
      <c r="A32184" t="s">
        <v>621</v>
      </c>
      <c r="B32184" t="s">
        <v>199</v>
      </c>
      <c r="C32184" t="s">
        <v>609</v>
      </c>
      <c r="D32184">
        <f t="shared" si="503"/>
        <v>75</v>
      </c>
      <c r="E32184">
        <f>INDEX('[1]MYE2 - Persons'!$E$6:$CQ$431,MATCH(A32184,'[1]MYE2 - Persons'!$A$6:$A$431,0),MATCH(D32184,'[1]MYE2 - Persons'!$E$5:$CQ$5,0))</f>
        <v>1246</v>
      </c>
    </row>
    <row r="32185" spans="1:5" x14ac:dyDescent="0.35">
      <c r="A32185" t="s">
        <v>622</v>
      </c>
      <c r="B32185" t="s">
        <v>200</v>
      </c>
      <c r="C32185" t="s">
        <v>609</v>
      </c>
      <c r="D32185">
        <f t="shared" si="503"/>
        <v>75</v>
      </c>
      <c r="E32185">
        <f>INDEX('[1]MYE2 - Persons'!$E$6:$CQ$431,MATCH(A32185,'[1]MYE2 - Persons'!$A$6:$A$431,0),MATCH(D32185,'[1]MYE2 - Persons'!$E$5:$CQ$5,0))</f>
        <v>1314</v>
      </c>
    </row>
    <row r="32186" spans="1:5" x14ac:dyDescent="0.35">
      <c r="A32186" t="s">
        <v>623</v>
      </c>
      <c r="B32186" t="s">
        <v>201</v>
      </c>
      <c r="C32186" t="s">
        <v>609</v>
      </c>
      <c r="D32186">
        <f t="shared" si="503"/>
        <v>75</v>
      </c>
      <c r="E32186">
        <f>INDEX('[1]MYE2 - Persons'!$E$6:$CQ$431,MATCH(A32186,'[1]MYE2 - Persons'!$A$6:$A$431,0),MATCH(D32186,'[1]MYE2 - Persons'!$E$5:$CQ$5,0))</f>
        <v>717</v>
      </c>
    </row>
    <row r="32187" spans="1:5" x14ac:dyDescent="0.35">
      <c r="A32187" t="s">
        <v>624</v>
      </c>
      <c r="B32187" t="s">
        <v>202</v>
      </c>
      <c r="C32187" t="s">
        <v>609</v>
      </c>
      <c r="D32187">
        <f t="shared" si="503"/>
        <v>75</v>
      </c>
      <c r="E32187">
        <f>INDEX('[1]MYE2 - Persons'!$E$6:$CQ$431,MATCH(A32187,'[1]MYE2 - Persons'!$A$6:$A$431,0),MATCH(D32187,'[1]MYE2 - Persons'!$E$5:$CQ$5,0))</f>
        <v>2586</v>
      </c>
    </row>
    <row r="32188" spans="1:5" x14ac:dyDescent="0.35">
      <c r="A32188" t="s">
        <v>625</v>
      </c>
      <c r="B32188" t="s">
        <v>203</v>
      </c>
      <c r="C32188" t="s">
        <v>609</v>
      </c>
      <c r="D32188">
        <f t="shared" si="503"/>
        <v>75</v>
      </c>
      <c r="E32188">
        <f>INDEX('[1]MYE2 - Persons'!$E$6:$CQ$431,MATCH(A32188,'[1]MYE2 - Persons'!$A$6:$A$431,0),MATCH(D32188,'[1]MYE2 - Persons'!$E$5:$CQ$5,0))</f>
        <v>1698</v>
      </c>
    </row>
    <row r="32189" spans="1:5" x14ac:dyDescent="0.35">
      <c r="A32189" t="s">
        <v>626</v>
      </c>
      <c r="B32189" t="s">
        <v>204</v>
      </c>
      <c r="C32189" t="s">
        <v>609</v>
      </c>
      <c r="D32189">
        <f t="shared" si="503"/>
        <v>75</v>
      </c>
      <c r="E32189">
        <f>INDEX('[1]MYE2 - Persons'!$E$6:$CQ$431,MATCH(A32189,'[1]MYE2 - Persons'!$A$6:$A$431,0),MATCH(D32189,'[1]MYE2 - Persons'!$E$5:$CQ$5,0))</f>
        <v>1633</v>
      </c>
    </row>
    <row r="32190" spans="1:5" x14ac:dyDescent="0.35">
      <c r="A32190" t="s">
        <v>627</v>
      </c>
      <c r="B32190" t="s">
        <v>205</v>
      </c>
      <c r="C32190" t="s">
        <v>609</v>
      </c>
      <c r="D32190">
        <f t="shared" si="503"/>
        <v>75</v>
      </c>
      <c r="E32190">
        <f>INDEX('[1]MYE2 - Persons'!$E$6:$CQ$431,MATCH(A32190,'[1]MYE2 - Persons'!$A$6:$A$431,0),MATCH(D32190,'[1]MYE2 - Persons'!$E$5:$CQ$5,0))</f>
        <v>2463</v>
      </c>
    </row>
    <row r="32191" spans="1:5" x14ac:dyDescent="0.35">
      <c r="A32191" t="s">
        <v>628</v>
      </c>
      <c r="B32191" t="s">
        <v>206</v>
      </c>
      <c r="C32191" t="s">
        <v>609</v>
      </c>
      <c r="D32191">
        <f t="shared" si="503"/>
        <v>75</v>
      </c>
      <c r="E32191">
        <f>INDEX('[1]MYE2 - Persons'!$E$6:$CQ$431,MATCH(A32191,'[1]MYE2 - Persons'!$A$6:$A$431,0),MATCH(D32191,'[1]MYE2 - Persons'!$E$5:$CQ$5,0))</f>
        <v>2127</v>
      </c>
    </row>
    <row r="32192" spans="1:5" x14ac:dyDescent="0.35">
      <c r="A32192" t="s">
        <v>629</v>
      </c>
      <c r="B32192" t="s">
        <v>207</v>
      </c>
      <c r="C32192" t="s">
        <v>609</v>
      </c>
      <c r="D32192">
        <f t="shared" si="503"/>
        <v>75</v>
      </c>
      <c r="E32192">
        <f>INDEX('[1]MYE2 - Persons'!$E$6:$CQ$431,MATCH(A32192,'[1]MYE2 - Persons'!$A$6:$A$431,0),MATCH(D32192,'[1]MYE2 - Persons'!$E$5:$CQ$5,0))</f>
        <v>1743</v>
      </c>
    </row>
    <row r="32193" spans="1:5" x14ac:dyDescent="0.35">
      <c r="A32193" t="s">
        <v>630</v>
      </c>
      <c r="B32193" t="s">
        <v>208</v>
      </c>
      <c r="C32193" t="s">
        <v>609</v>
      </c>
      <c r="D32193">
        <f t="shared" si="503"/>
        <v>75</v>
      </c>
      <c r="E32193">
        <f>INDEX('[1]MYE2 - Persons'!$E$6:$CQ$431,MATCH(A32193,'[1]MYE2 - Persons'!$A$6:$A$431,0),MATCH(D32193,'[1]MYE2 - Persons'!$E$5:$CQ$5,0))</f>
        <v>1978</v>
      </c>
    </row>
    <row r="32194" spans="1:5" x14ac:dyDescent="0.35">
      <c r="A32194" t="s">
        <v>631</v>
      </c>
      <c r="B32194" t="s">
        <v>209</v>
      </c>
      <c r="C32194" t="s">
        <v>609</v>
      </c>
      <c r="D32194">
        <f t="shared" si="503"/>
        <v>75</v>
      </c>
      <c r="E32194">
        <f>INDEX('[1]MYE2 - Persons'!$E$6:$CQ$431,MATCH(A32194,'[1]MYE2 - Persons'!$A$6:$A$431,0),MATCH(D32194,'[1]MYE2 - Persons'!$E$5:$CQ$5,0))</f>
        <v>1253</v>
      </c>
    </row>
    <row r="32195" spans="1:5" x14ac:dyDescent="0.35">
      <c r="A32195" t="s">
        <v>632</v>
      </c>
      <c r="B32195" t="s">
        <v>210</v>
      </c>
      <c r="C32195" t="s">
        <v>609</v>
      </c>
      <c r="D32195">
        <f t="shared" si="503"/>
        <v>75</v>
      </c>
      <c r="E32195">
        <f>INDEX('[1]MYE2 - Persons'!$E$6:$CQ$431,MATCH(A32195,'[1]MYE2 - Persons'!$A$6:$A$431,0),MATCH(D32195,'[1]MYE2 - Persons'!$E$5:$CQ$5,0))</f>
        <v>1704</v>
      </c>
    </row>
    <row r="32196" spans="1:5" x14ac:dyDescent="0.35">
      <c r="A32196" t="s">
        <v>633</v>
      </c>
      <c r="B32196" t="s">
        <v>211</v>
      </c>
      <c r="C32196" t="s">
        <v>609</v>
      </c>
      <c r="D32196">
        <f t="shared" si="503"/>
        <v>75</v>
      </c>
      <c r="E32196">
        <f>INDEX('[1]MYE2 - Persons'!$E$6:$CQ$431,MATCH(A32196,'[1]MYE2 - Persons'!$A$6:$A$431,0),MATCH(D32196,'[1]MYE2 - Persons'!$E$5:$CQ$5,0))</f>
        <v>1937</v>
      </c>
    </row>
    <row r="32197" spans="1:5" x14ac:dyDescent="0.35">
      <c r="A32197" t="s">
        <v>634</v>
      </c>
      <c r="B32197" t="s">
        <v>212</v>
      </c>
      <c r="C32197" t="s">
        <v>609</v>
      </c>
      <c r="D32197">
        <f t="shared" si="503"/>
        <v>75</v>
      </c>
      <c r="E32197">
        <f>INDEX('[1]MYE2 - Persons'!$E$6:$CQ$431,MATCH(A32197,'[1]MYE2 - Persons'!$A$6:$A$431,0),MATCH(D32197,'[1]MYE2 - Persons'!$E$5:$CQ$5,0))</f>
        <v>1749</v>
      </c>
    </row>
    <row r="32198" spans="1:5" x14ac:dyDescent="0.35">
      <c r="A32198" t="s">
        <v>635</v>
      </c>
      <c r="B32198" t="s">
        <v>213</v>
      </c>
      <c r="C32198" t="s">
        <v>609</v>
      </c>
      <c r="D32198">
        <f t="shared" si="503"/>
        <v>75</v>
      </c>
      <c r="E32198">
        <f>INDEX('[1]MYE2 - Persons'!$E$6:$CQ$431,MATCH(A32198,'[1]MYE2 - Persons'!$A$6:$A$431,0),MATCH(D32198,'[1]MYE2 - Persons'!$E$5:$CQ$5,0))</f>
        <v>1355</v>
      </c>
    </row>
    <row r="32199" spans="1:5" x14ac:dyDescent="0.35">
      <c r="A32199" t="s">
        <v>636</v>
      </c>
      <c r="B32199" t="s">
        <v>214</v>
      </c>
      <c r="C32199" t="s">
        <v>609</v>
      </c>
      <c r="D32199">
        <f t="shared" si="503"/>
        <v>75</v>
      </c>
      <c r="E32199">
        <f>INDEX('[1]MYE2 - Persons'!$E$6:$CQ$431,MATCH(A32199,'[1]MYE2 - Persons'!$A$6:$A$431,0),MATCH(D32199,'[1]MYE2 - Persons'!$E$5:$CQ$5,0))</f>
        <v>1006</v>
      </c>
    </row>
    <row r="32200" spans="1:5" x14ac:dyDescent="0.35">
      <c r="A32200" t="s">
        <v>637</v>
      </c>
      <c r="B32200" t="s">
        <v>215</v>
      </c>
      <c r="C32200" t="s">
        <v>609</v>
      </c>
      <c r="D32200">
        <f t="shared" si="503"/>
        <v>75</v>
      </c>
      <c r="E32200">
        <f>INDEX('[1]MYE2 - Persons'!$E$6:$CQ$431,MATCH(A32200,'[1]MYE2 - Persons'!$A$6:$A$431,0),MATCH(D32200,'[1]MYE2 - Persons'!$E$5:$CQ$5,0))</f>
        <v>1008</v>
      </c>
    </row>
    <row r="32201" spans="1:5" x14ac:dyDescent="0.35">
      <c r="A32201" t="s">
        <v>638</v>
      </c>
      <c r="B32201" t="s">
        <v>216</v>
      </c>
      <c r="C32201" t="s">
        <v>609</v>
      </c>
      <c r="D32201">
        <f t="shared" si="503"/>
        <v>75</v>
      </c>
      <c r="E32201">
        <f>INDEX('[1]MYE2 - Persons'!$E$6:$CQ$431,MATCH(A32201,'[1]MYE2 - Persons'!$A$6:$A$431,0),MATCH(D32201,'[1]MYE2 - Persons'!$E$5:$CQ$5,0))</f>
        <v>1501</v>
      </c>
    </row>
    <row r="32202" spans="1:5" x14ac:dyDescent="0.35">
      <c r="A32202" t="s">
        <v>639</v>
      </c>
      <c r="B32202" t="s">
        <v>217</v>
      </c>
      <c r="C32202" t="s">
        <v>609</v>
      </c>
      <c r="D32202">
        <f t="shared" si="503"/>
        <v>75</v>
      </c>
      <c r="E32202">
        <f>INDEX('[1]MYE2 - Persons'!$E$6:$CQ$431,MATCH(A32202,'[1]MYE2 - Persons'!$A$6:$A$431,0),MATCH(D32202,'[1]MYE2 - Persons'!$E$5:$CQ$5,0))</f>
        <v>1473</v>
      </c>
    </row>
    <row r="32203" spans="1:5" x14ac:dyDescent="0.35">
      <c r="A32203" t="s">
        <v>640</v>
      </c>
      <c r="B32203" t="s">
        <v>218</v>
      </c>
      <c r="C32203" t="s">
        <v>609</v>
      </c>
      <c r="D32203">
        <f t="shared" si="503"/>
        <v>75</v>
      </c>
      <c r="E32203">
        <f>INDEX('[1]MYE2 - Persons'!$E$6:$CQ$431,MATCH(A32203,'[1]MYE2 - Persons'!$A$6:$A$431,0),MATCH(D32203,'[1]MYE2 - Persons'!$E$5:$CQ$5,0))</f>
        <v>1327</v>
      </c>
    </row>
    <row r="32204" spans="1:5" x14ac:dyDescent="0.35">
      <c r="A32204" t="s">
        <v>641</v>
      </c>
      <c r="B32204" t="s">
        <v>219</v>
      </c>
      <c r="C32204" t="s">
        <v>609</v>
      </c>
      <c r="D32204">
        <f t="shared" si="503"/>
        <v>75</v>
      </c>
      <c r="E32204">
        <f>INDEX('[1]MYE2 - Persons'!$E$6:$CQ$431,MATCH(A32204,'[1]MYE2 - Persons'!$A$6:$A$431,0),MATCH(D32204,'[1]MYE2 - Persons'!$E$5:$CQ$5,0))</f>
        <v>1171</v>
      </c>
    </row>
    <row r="32205" spans="1:5" x14ac:dyDescent="0.35">
      <c r="A32205" t="s">
        <v>642</v>
      </c>
      <c r="B32205" t="s">
        <v>643</v>
      </c>
      <c r="C32205" t="s">
        <v>359</v>
      </c>
      <c r="D32205">
        <f t="shared" si="503"/>
        <v>75</v>
      </c>
      <c r="E32205">
        <f>INDEX('[1]MYE2 - Persons'!$E$6:$CQ$431,MATCH(A32205,'[1]MYE2 - Persons'!$A$6:$A$431,0),MATCH(D32205,'[1]MYE2 - Persons'!$E$5:$CQ$5,0))</f>
        <v>81092</v>
      </c>
    </row>
    <row r="32206" spans="1:5" x14ac:dyDescent="0.35">
      <c r="A32206" t="s">
        <v>644</v>
      </c>
      <c r="B32206" t="s">
        <v>220</v>
      </c>
      <c r="C32206" t="s">
        <v>361</v>
      </c>
      <c r="D32206">
        <f t="shared" si="503"/>
        <v>75</v>
      </c>
      <c r="E32206">
        <f>INDEX('[1]MYE2 - Persons'!$E$6:$CQ$431,MATCH(A32206,'[1]MYE2 - Persons'!$A$6:$A$431,0),MATCH(D32206,'[1]MYE2 - Persons'!$E$5:$CQ$5,0))</f>
        <v>780</v>
      </c>
    </row>
    <row r="32207" spans="1:5" x14ac:dyDescent="0.35">
      <c r="A32207" t="s">
        <v>645</v>
      </c>
      <c r="B32207" t="s">
        <v>221</v>
      </c>
      <c r="C32207" t="s">
        <v>361</v>
      </c>
      <c r="D32207">
        <f t="shared" si="503"/>
        <v>75</v>
      </c>
      <c r="E32207">
        <f>INDEX('[1]MYE2 - Persons'!$E$6:$CQ$431,MATCH(A32207,'[1]MYE2 - Persons'!$A$6:$A$431,0),MATCH(D32207,'[1]MYE2 - Persons'!$E$5:$CQ$5,0))</f>
        <v>1678</v>
      </c>
    </row>
    <row r="32208" spans="1:5" x14ac:dyDescent="0.35">
      <c r="A32208" t="s">
        <v>646</v>
      </c>
      <c r="B32208" t="s">
        <v>222</v>
      </c>
      <c r="C32208" t="s">
        <v>361</v>
      </c>
      <c r="D32208">
        <f t="shared" si="503"/>
        <v>75</v>
      </c>
      <c r="E32208">
        <f>INDEX('[1]MYE2 - Persons'!$E$6:$CQ$431,MATCH(A32208,'[1]MYE2 - Persons'!$A$6:$A$431,0),MATCH(D32208,'[1]MYE2 - Persons'!$E$5:$CQ$5,0))</f>
        <v>1922</v>
      </c>
    </row>
    <row r="32209" spans="1:5" x14ac:dyDescent="0.35">
      <c r="A32209" t="s">
        <v>647</v>
      </c>
      <c r="B32209" t="s">
        <v>223</v>
      </c>
      <c r="C32209" t="s">
        <v>361</v>
      </c>
      <c r="D32209">
        <f t="shared" si="503"/>
        <v>75</v>
      </c>
      <c r="E32209">
        <f>INDEX('[1]MYE2 - Persons'!$E$6:$CQ$431,MATCH(A32209,'[1]MYE2 - Persons'!$A$6:$A$431,0),MATCH(D32209,'[1]MYE2 - Persons'!$E$5:$CQ$5,0))</f>
        <v>2038</v>
      </c>
    </row>
    <row r="32210" spans="1:5" x14ac:dyDescent="0.35">
      <c r="A32210" t="s">
        <v>648</v>
      </c>
      <c r="B32210" t="s">
        <v>224</v>
      </c>
      <c r="C32210" t="s">
        <v>361</v>
      </c>
      <c r="D32210">
        <f t="shared" si="503"/>
        <v>75</v>
      </c>
      <c r="E32210">
        <f>INDEX('[1]MYE2 - Persons'!$E$6:$CQ$431,MATCH(A32210,'[1]MYE2 - Persons'!$A$6:$A$431,0),MATCH(D32210,'[1]MYE2 - Persons'!$E$5:$CQ$5,0))</f>
        <v>1667</v>
      </c>
    </row>
    <row r="32211" spans="1:5" x14ac:dyDescent="0.35">
      <c r="A32211" t="s">
        <v>649</v>
      </c>
      <c r="B32211" t="s">
        <v>225</v>
      </c>
      <c r="C32211" t="s">
        <v>361</v>
      </c>
      <c r="D32211">
        <f t="shared" si="503"/>
        <v>75</v>
      </c>
      <c r="E32211">
        <f>INDEX('[1]MYE2 - Persons'!$E$6:$CQ$431,MATCH(A32211,'[1]MYE2 - Persons'!$A$6:$A$431,0),MATCH(D32211,'[1]MYE2 - Persons'!$E$5:$CQ$5,0))</f>
        <v>1265</v>
      </c>
    </row>
    <row r="32212" spans="1:5" x14ac:dyDescent="0.35">
      <c r="A32212" t="s">
        <v>650</v>
      </c>
      <c r="B32212" t="s">
        <v>226</v>
      </c>
      <c r="C32212" t="s">
        <v>361</v>
      </c>
      <c r="D32212">
        <f t="shared" si="503"/>
        <v>75</v>
      </c>
      <c r="E32212">
        <f>INDEX('[1]MYE2 - Persons'!$E$6:$CQ$431,MATCH(A32212,'[1]MYE2 - Persons'!$A$6:$A$431,0),MATCH(D32212,'[1]MYE2 - Persons'!$E$5:$CQ$5,0))</f>
        <v>927</v>
      </c>
    </row>
    <row r="32213" spans="1:5" x14ac:dyDescent="0.35">
      <c r="A32213" t="s">
        <v>651</v>
      </c>
      <c r="B32213" t="s">
        <v>227</v>
      </c>
      <c r="C32213" t="s">
        <v>361</v>
      </c>
      <c r="D32213">
        <f t="shared" si="503"/>
        <v>75</v>
      </c>
      <c r="E32213">
        <f>INDEX('[1]MYE2 - Persons'!$E$6:$CQ$431,MATCH(A32213,'[1]MYE2 - Persons'!$A$6:$A$431,0),MATCH(D32213,'[1]MYE2 - Persons'!$E$5:$CQ$5,0))</f>
        <v>568</v>
      </c>
    </row>
    <row r="32214" spans="1:5" x14ac:dyDescent="0.35">
      <c r="A32214" t="s">
        <v>652</v>
      </c>
      <c r="B32214" t="s">
        <v>228</v>
      </c>
      <c r="C32214" t="s">
        <v>361</v>
      </c>
      <c r="D32214">
        <f t="shared" si="503"/>
        <v>75</v>
      </c>
      <c r="E32214">
        <f>INDEX('[1]MYE2 - Persons'!$E$6:$CQ$431,MATCH(A32214,'[1]MYE2 - Persons'!$A$6:$A$431,0),MATCH(D32214,'[1]MYE2 - Persons'!$E$5:$CQ$5,0))</f>
        <v>1401</v>
      </c>
    </row>
    <row r="32215" spans="1:5" x14ac:dyDescent="0.35">
      <c r="A32215" t="s">
        <v>653</v>
      </c>
      <c r="B32215" t="s">
        <v>229</v>
      </c>
      <c r="C32215" t="s">
        <v>361</v>
      </c>
      <c r="D32215">
        <f t="shared" si="503"/>
        <v>75</v>
      </c>
      <c r="E32215">
        <f>INDEX('[1]MYE2 - Persons'!$E$6:$CQ$431,MATCH(A32215,'[1]MYE2 - Persons'!$A$6:$A$431,0),MATCH(D32215,'[1]MYE2 - Persons'!$E$5:$CQ$5,0))</f>
        <v>1394</v>
      </c>
    </row>
    <row r="32216" spans="1:5" x14ac:dyDescent="0.35">
      <c r="A32216" t="s">
        <v>654</v>
      </c>
      <c r="B32216" t="s">
        <v>230</v>
      </c>
      <c r="C32216" t="s">
        <v>361</v>
      </c>
      <c r="D32216">
        <f t="shared" si="503"/>
        <v>75</v>
      </c>
      <c r="E32216">
        <f>INDEX('[1]MYE2 - Persons'!$E$6:$CQ$431,MATCH(A32216,'[1]MYE2 - Persons'!$A$6:$A$431,0),MATCH(D32216,'[1]MYE2 - Persons'!$E$5:$CQ$5,0))</f>
        <v>1309</v>
      </c>
    </row>
    <row r="32217" spans="1:5" x14ac:dyDescent="0.35">
      <c r="A32217" t="s">
        <v>655</v>
      </c>
      <c r="B32217" t="s">
        <v>231</v>
      </c>
      <c r="C32217" t="s">
        <v>361</v>
      </c>
      <c r="D32217">
        <f t="shared" si="503"/>
        <v>75</v>
      </c>
      <c r="E32217">
        <f>INDEX('[1]MYE2 - Persons'!$E$6:$CQ$431,MATCH(A32217,'[1]MYE2 - Persons'!$A$6:$A$431,0),MATCH(D32217,'[1]MYE2 - Persons'!$E$5:$CQ$5,0))</f>
        <v>1417</v>
      </c>
    </row>
    <row r="32218" spans="1:5" x14ac:dyDescent="0.35">
      <c r="A32218" t="s">
        <v>656</v>
      </c>
      <c r="B32218" t="s">
        <v>657</v>
      </c>
      <c r="C32218" t="s">
        <v>361</v>
      </c>
      <c r="D32218">
        <f t="shared" si="503"/>
        <v>75</v>
      </c>
      <c r="E32218">
        <f>INDEX('[1]MYE2 - Persons'!$E$6:$CQ$431,MATCH(A32218,'[1]MYE2 - Persons'!$A$6:$A$431,0),MATCH(D32218,'[1]MYE2 - Persons'!$E$5:$CQ$5,0))</f>
        <v>4672</v>
      </c>
    </row>
    <row r="32219" spans="1:5" x14ac:dyDescent="0.35">
      <c r="A32219" t="s">
        <v>658</v>
      </c>
      <c r="B32219" t="s">
        <v>659</v>
      </c>
      <c r="C32219" t="s">
        <v>387</v>
      </c>
      <c r="D32219">
        <f t="shared" si="503"/>
        <v>75</v>
      </c>
      <c r="E32219">
        <f>INDEX('[1]MYE2 - Persons'!$E$6:$CQ$431,MATCH(A32219,'[1]MYE2 - Persons'!$A$6:$A$431,0),MATCH(D32219,'[1]MYE2 - Persons'!$E$5:$CQ$5,0))</f>
        <v>6590</v>
      </c>
    </row>
    <row r="32220" spans="1:5" x14ac:dyDescent="0.35">
      <c r="A32220" t="s">
        <v>660</v>
      </c>
      <c r="B32220" t="s">
        <v>232</v>
      </c>
      <c r="C32220" t="s">
        <v>389</v>
      </c>
      <c r="D32220">
        <f t="shared" si="503"/>
        <v>75</v>
      </c>
      <c r="E32220">
        <f>INDEX('[1]MYE2 - Persons'!$E$6:$CQ$431,MATCH(A32220,'[1]MYE2 - Persons'!$A$6:$A$431,0),MATCH(D32220,'[1]MYE2 - Persons'!$E$5:$CQ$5,0))</f>
        <v>1108</v>
      </c>
    </row>
    <row r="32221" spans="1:5" x14ac:dyDescent="0.35">
      <c r="A32221" t="s">
        <v>661</v>
      </c>
      <c r="B32221" t="s">
        <v>233</v>
      </c>
      <c r="C32221" t="s">
        <v>389</v>
      </c>
      <c r="D32221">
        <f t="shared" si="503"/>
        <v>75</v>
      </c>
      <c r="E32221">
        <f>INDEX('[1]MYE2 - Persons'!$E$6:$CQ$431,MATCH(A32221,'[1]MYE2 - Persons'!$A$6:$A$431,0),MATCH(D32221,'[1]MYE2 - Persons'!$E$5:$CQ$5,0))</f>
        <v>817</v>
      </c>
    </row>
    <row r="32222" spans="1:5" x14ac:dyDescent="0.35">
      <c r="A32222" t="s">
        <v>662</v>
      </c>
      <c r="B32222" t="s">
        <v>234</v>
      </c>
      <c r="C32222" t="s">
        <v>389</v>
      </c>
      <c r="D32222">
        <f t="shared" si="503"/>
        <v>75</v>
      </c>
      <c r="E32222">
        <f>INDEX('[1]MYE2 - Persons'!$E$6:$CQ$431,MATCH(A32222,'[1]MYE2 - Persons'!$A$6:$A$431,0),MATCH(D32222,'[1]MYE2 - Persons'!$E$5:$CQ$5,0))</f>
        <v>1191</v>
      </c>
    </row>
    <row r="32223" spans="1:5" x14ac:dyDescent="0.35">
      <c r="A32223" t="s">
        <v>663</v>
      </c>
      <c r="B32223" t="s">
        <v>235</v>
      </c>
      <c r="C32223" t="s">
        <v>389</v>
      </c>
      <c r="D32223">
        <f t="shared" si="503"/>
        <v>75</v>
      </c>
      <c r="E32223">
        <f>INDEX('[1]MYE2 - Persons'!$E$6:$CQ$431,MATCH(A32223,'[1]MYE2 - Persons'!$A$6:$A$431,0),MATCH(D32223,'[1]MYE2 - Persons'!$E$5:$CQ$5,0))</f>
        <v>1439</v>
      </c>
    </row>
    <row r="32224" spans="1:5" x14ac:dyDescent="0.35">
      <c r="A32224" t="s">
        <v>664</v>
      </c>
      <c r="B32224" t="s">
        <v>236</v>
      </c>
      <c r="C32224" t="s">
        <v>389</v>
      </c>
      <c r="D32224">
        <f t="shared" si="503"/>
        <v>75</v>
      </c>
      <c r="E32224">
        <f>INDEX('[1]MYE2 - Persons'!$E$6:$CQ$431,MATCH(A32224,'[1]MYE2 - Persons'!$A$6:$A$431,0),MATCH(D32224,'[1]MYE2 - Persons'!$E$5:$CQ$5,0))</f>
        <v>2035</v>
      </c>
    </row>
    <row r="32225" spans="1:5" x14ac:dyDescent="0.35">
      <c r="A32225" t="s">
        <v>665</v>
      </c>
      <c r="B32225" t="s">
        <v>666</v>
      </c>
      <c r="C32225" t="s">
        <v>387</v>
      </c>
      <c r="D32225">
        <f t="shared" si="503"/>
        <v>75</v>
      </c>
      <c r="E32225">
        <f>INDEX('[1]MYE2 - Persons'!$E$6:$CQ$431,MATCH(A32225,'[1]MYE2 - Persons'!$A$6:$A$431,0),MATCH(D32225,'[1]MYE2 - Persons'!$E$5:$CQ$5,0))</f>
        <v>13759</v>
      </c>
    </row>
    <row r="32226" spans="1:5" x14ac:dyDescent="0.35">
      <c r="A32226" t="s">
        <v>667</v>
      </c>
      <c r="B32226" t="s">
        <v>237</v>
      </c>
      <c r="C32226" t="s">
        <v>389</v>
      </c>
      <c r="D32226">
        <f t="shared" si="503"/>
        <v>75</v>
      </c>
      <c r="E32226">
        <f>INDEX('[1]MYE2 - Persons'!$E$6:$CQ$431,MATCH(A32226,'[1]MYE2 - Persons'!$A$6:$A$431,0),MATCH(D32226,'[1]MYE2 - Persons'!$E$5:$CQ$5,0))</f>
        <v>1433</v>
      </c>
    </row>
    <row r="32227" spans="1:5" x14ac:dyDescent="0.35">
      <c r="A32227" t="s">
        <v>668</v>
      </c>
      <c r="B32227" t="s">
        <v>238</v>
      </c>
      <c r="C32227" t="s">
        <v>389</v>
      </c>
      <c r="D32227">
        <f t="shared" ref="D32227:D32290" si="504">ROUNDDOWN((ROW(A32227)-2)/426,0)</f>
        <v>75</v>
      </c>
      <c r="E32227">
        <f>INDEX('[1]MYE2 - Persons'!$E$6:$CQ$431,MATCH(A32227,'[1]MYE2 - Persons'!$A$6:$A$431,0),MATCH(D32227,'[1]MYE2 - Persons'!$E$5:$CQ$5,0))</f>
        <v>1330</v>
      </c>
    </row>
    <row r="32228" spans="1:5" x14ac:dyDescent="0.35">
      <c r="A32228" t="s">
        <v>669</v>
      </c>
      <c r="B32228" t="s">
        <v>239</v>
      </c>
      <c r="C32228" t="s">
        <v>389</v>
      </c>
      <c r="D32228">
        <f t="shared" si="504"/>
        <v>75</v>
      </c>
      <c r="E32228">
        <f>INDEX('[1]MYE2 - Persons'!$E$6:$CQ$431,MATCH(A32228,'[1]MYE2 - Persons'!$A$6:$A$431,0),MATCH(D32228,'[1]MYE2 - Persons'!$E$5:$CQ$5,0))</f>
        <v>1189</v>
      </c>
    </row>
    <row r="32229" spans="1:5" x14ac:dyDescent="0.35">
      <c r="A32229" t="s">
        <v>670</v>
      </c>
      <c r="B32229" t="s">
        <v>240</v>
      </c>
      <c r="C32229" t="s">
        <v>389</v>
      </c>
      <c r="D32229">
        <f t="shared" si="504"/>
        <v>75</v>
      </c>
      <c r="E32229">
        <f>INDEX('[1]MYE2 - Persons'!$E$6:$CQ$431,MATCH(A32229,'[1]MYE2 - Persons'!$A$6:$A$431,0),MATCH(D32229,'[1]MYE2 - Persons'!$E$5:$CQ$5,0))</f>
        <v>1306</v>
      </c>
    </row>
    <row r="32230" spans="1:5" x14ac:dyDescent="0.35">
      <c r="A32230" t="s">
        <v>671</v>
      </c>
      <c r="B32230" t="s">
        <v>241</v>
      </c>
      <c r="C32230" t="s">
        <v>389</v>
      </c>
      <c r="D32230">
        <f t="shared" si="504"/>
        <v>75</v>
      </c>
      <c r="E32230">
        <f>INDEX('[1]MYE2 - Persons'!$E$6:$CQ$431,MATCH(A32230,'[1]MYE2 - Persons'!$A$6:$A$431,0),MATCH(D32230,'[1]MYE2 - Persons'!$E$5:$CQ$5,0))</f>
        <v>765</v>
      </c>
    </row>
    <row r="32231" spans="1:5" x14ac:dyDescent="0.35">
      <c r="A32231" t="s">
        <v>672</v>
      </c>
      <c r="B32231" t="s">
        <v>242</v>
      </c>
      <c r="C32231" t="s">
        <v>389</v>
      </c>
      <c r="D32231">
        <f t="shared" si="504"/>
        <v>75</v>
      </c>
      <c r="E32231">
        <f>INDEX('[1]MYE2 - Persons'!$E$6:$CQ$431,MATCH(A32231,'[1]MYE2 - Persons'!$A$6:$A$431,0),MATCH(D32231,'[1]MYE2 - Persons'!$E$5:$CQ$5,0))</f>
        <v>933</v>
      </c>
    </row>
    <row r="32232" spans="1:5" x14ac:dyDescent="0.35">
      <c r="A32232" t="s">
        <v>673</v>
      </c>
      <c r="B32232" t="s">
        <v>243</v>
      </c>
      <c r="C32232" t="s">
        <v>389</v>
      </c>
      <c r="D32232">
        <f t="shared" si="504"/>
        <v>75</v>
      </c>
      <c r="E32232">
        <f>INDEX('[1]MYE2 - Persons'!$E$6:$CQ$431,MATCH(A32232,'[1]MYE2 - Persons'!$A$6:$A$431,0),MATCH(D32232,'[1]MYE2 - Persons'!$E$5:$CQ$5,0))</f>
        <v>1305</v>
      </c>
    </row>
    <row r="32233" spans="1:5" x14ac:dyDescent="0.35">
      <c r="A32233" t="s">
        <v>674</v>
      </c>
      <c r="B32233" t="s">
        <v>244</v>
      </c>
      <c r="C32233" t="s">
        <v>389</v>
      </c>
      <c r="D32233">
        <f t="shared" si="504"/>
        <v>75</v>
      </c>
      <c r="E32233">
        <f>INDEX('[1]MYE2 - Persons'!$E$6:$CQ$431,MATCH(A32233,'[1]MYE2 - Persons'!$A$6:$A$431,0),MATCH(D32233,'[1]MYE2 - Persons'!$E$5:$CQ$5,0))</f>
        <v>2399</v>
      </c>
    </row>
    <row r="32234" spans="1:5" x14ac:dyDescent="0.35">
      <c r="A32234" t="s">
        <v>675</v>
      </c>
      <c r="B32234" t="s">
        <v>245</v>
      </c>
      <c r="C32234" t="s">
        <v>389</v>
      </c>
      <c r="D32234">
        <f t="shared" si="504"/>
        <v>75</v>
      </c>
      <c r="E32234">
        <f>INDEX('[1]MYE2 - Persons'!$E$6:$CQ$431,MATCH(A32234,'[1]MYE2 - Persons'!$A$6:$A$431,0),MATCH(D32234,'[1]MYE2 - Persons'!$E$5:$CQ$5,0))</f>
        <v>619</v>
      </c>
    </row>
    <row r="32235" spans="1:5" x14ac:dyDescent="0.35">
      <c r="A32235" t="s">
        <v>676</v>
      </c>
      <c r="B32235" t="s">
        <v>246</v>
      </c>
      <c r="C32235" t="s">
        <v>389</v>
      </c>
      <c r="D32235">
        <f t="shared" si="504"/>
        <v>75</v>
      </c>
      <c r="E32235">
        <f>INDEX('[1]MYE2 - Persons'!$E$6:$CQ$431,MATCH(A32235,'[1]MYE2 - Persons'!$A$6:$A$431,0),MATCH(D32235,'[1]MYE2 - Persons'!$E$5:$CQ$5,0))</f>
        <v>1308</v>
      </c>
    </row>
    <row r="32236" spans="1:5" x14ac:dyDescent="0.35">
      <c r="A32236" t="s">
        <v>677</v>
      </c>
      <c r="B32236" t="s">
        <v>247</v>
      </c>
      <c r="C32236" t="s">
        <v>389</v>
      </c>
      <c r="D32236">
        <f t="shared" si="504"/>
        <v>75</v>
      </c>
      <c r="E32236">
        <f>INDEX('[1]MYE2 - Persons'!$E$6:$CQ$431,MATCH(A32236,'[1]MYE2 - Persons'!$A$6:$A$431,0),MATCH(D32236,'[1]MYE2 - Persons'!$E$5:$CQ$5,0))</f>
        <v>1172</v>
      </c>
    </row>
    <row r="32237" spans="1:5" x14ac:dyDescent="0.35">
      <c r="A32237" t="s">
        <v>678</v>
      </c>
      <c r="B32237" t="s">
        <v>679</v>
      </c>
      <c r="C32237" t="s">
        <v>387</v>
      </c>
      <c r="D32237">
        <f t="shared" si="504"/>
        <v>75</v>
      </c>
      <c r="E32237">
        <f>INDEX('[1]MYE2 - Persons'!$E$6:$CQ$431,MATCH(A32237,'[1]MYE2 - Persons'!$A$6:$A$431,0),MATCH(D32237,'[1]MYE2 - Persons'!$E$5:$CQ$5,0))</f>
        <v>14726</v>
      </c>
    </row>
    <row r="32238" spans="1:5" x14ac:dyDescent="0.35">
      <c r="A32238" t="s">
        <v>680</v>
      </c>
      <c r="B32238" t="s">
        <v>248</v>
      </c>
      <c r="C32238" t="s">
        <v>389</v>
      </c>
      <c r="D32238">
        <f t="shared" si="504"/>
        <v>75</v>
      </c>
      <c r="E32238">
        <f>INDEX('[1]MYE2 - Persons'!$E$6:$CQ$431,MATCH(A32238,'[1]MYE2 - Persons'!$A$6:$A$431,0),MATCH(D32238,'[1]MYE2 - Persons'!$E$5:$CQ$5,0))</f>
        <v>1196</v>
      </c>
    </row>
    <row r="32239" spans="1:5" x14ac:dyDescent="0.35">
      <c r="A32239" t="s">
        <v>681</v>
      </c>
      <c r="B32239" t="s">
        <v>249</v>
      </c>
      <c r="C32239" t="s">
        <v>389</v>
      </c>
      <c r="D32239">
        <f t="shared" si="504"/>
        <v>75</v>
      </c>
      <c r="E32239">
        <f>INDEX('[1]MYE2 - Persons'!$E$6:$CQ$431,MATCH(A32239,'[1]MYE2 - Persons'!$A$6:$A$431,0),MATCH(D32239,'[1]MYE2 - Persons'!$E$5:$CQ$5,0))</f>
        <v>1564</v>
      </c>
    </row>
    <row r="32240" spans="1:5" x14ac:dyDescent="0.35">
      <c r="A32240" t="s">
        <v>682</v>
      </c>
      <c r="B32240" t="s">
        <v>250</v>
      </c>
      <c r="C32240" t="s">
        <v>389</v>
      </c>
      <c r="D32240">
        <f t="shared" si="504"/>
        <v>75</v>
      </c>
      <c r="E32240">
        <f>INDEX('[1]MYE2 - Persons'!$E$6:$CQ$431,MATCH(A32240,'[1]MYE2 - Persons'!$A$6:$A$431,0),MATCH(D32240,'[1]MYE2 - Persons'!$E$5:$CQ$5,0))</f>
        <v>697</v>
      </c>
    </row>
    <row r="32241" spans="1:5" x14ac:dyDescent="0.35">
      <c r="A32241" t="s">
        <v>683</v>
      </c>
      <c r="B32241" t="s">
        <v>251</v>
      </c>
      <c r="C32241" t="s">
        <v>389</v>
      </c>
      <c r="D32241">
        <f t="shared" si="504"/>
        <v>75</v>
      </c>
      <c r="E32241">
        <f>INDEX('[1]MYE2 - Persons'!$E$6:$CQ$431,MATCH(A32241,'[1]MYE2 - Persons'!$A$6:$A$431,0),MATCH(D32241,'[1]MYE2 - Persons'!$E$5:$CQ$5,0))</f>
        <v>1268</v>
      </c>
    </row>
    <row r="32242" spans="1:5" x14ac:dyDescent="0.35">
      <c r="A32242" t="s">
        <v>684</v>
      </c>
      <c r="B32242" t="s">
        <v>252</v>
      </c>
      <c r="C32242" t="s">
        <v>389</v>
      </c>
      <c r="D32242">
        <f t="shared" si="504"/>
        <v>75</v>
      </c>
      <c r="E32242">
        <f>INDEX('[1]MYE2 - Persons'!$E$6:$CQ$431,MATCH(A32242,'[1]MYE2 - Persons'!$A$6:$A$431,0),MATCH(D32242,'[1]MYE2 - Persons'!$E$5:$CQ$5,0))</f>
        <v>1295</v>
      </c>
    </row>
    <row r="32243" spans="1:5" x14ac:dyDescent="0.35">
      <c r="A32243" t="s">
        <v>685</v>
      </c>
      <c r="B32243" t="s">
        <v>253</v>
      </c>
      <c r="C32243" t="s">
        <v>389</v>
      </c>
      <c r="D32243">
        <f t="shared" si="504"/>
        <v>75</v>
      </c>
      <c r="E32243">
        <f>INDEX('[1]MYE2 - Persons'!$E$6:$CQ$431,MATCH(A32243,'[1]MYE2 - Persons'!$A$6:$A$431,0),MATCH(D32243,'[1]MYE2 - Persons'!$E$5:$CQ$5,0))</f>
        <v>790</v>
      </c>
    </row>
    <row r="32244" spans="1:5" x14ac:dyDescent="0.35">
      <c r="A32244" t="s">
        <v>686</v>
      </c>
      <c r="B32244" t="s">
        <v>254</v>
      </c>
      <c r="C32244" t="s">
        <v>389</v>
      </c>
      <c r="D32244">
        <f t="shared" si="504"/>
        <v>75</v>
      </c>
      <c r="E32244">
        <f>INDEX('[1]MYE2 - Persons'!$E$6:$CQ$431,MATCH(A32244,'[1]MYE2 - Persons'!$A$6:$A$431,0),MATCH(D32244,'[1]MYE2 - Persons'!$E$5:$CQ$5,0))</f>
        <v>1499</v>
      </c>
    </row>
    <row r="32245" spans="1:5" x14ac:dyDescent="0.35">
      <c r="A32245" t="s">
        <v>687</v>
      </c>
      <c r="B32245" t="s">
        <v>255</v>
      </c>
      <c r="C32245" t="s">
        <v>389</v>
      </c>
      <c r="D32245">
        <f t="shared" si="504"/>
        <v>75</v>
      </c>
      <c r="E32245">
        <f>INDEX('[1]MYE2 - Persons'!$E$6:$CQ$431,MATCH(A32245,'[1]MYE2 - Persons'!$A$6:$A$431,0),MATCH(D32245,'[1]MYE2 - Persons'!$E$5:$CQ$5,0))</f>
        <v>1198</v>
      </c>
    </row>
    <row r="32246" spans="1:5" x14ac:dyDescent="0.35">
      <c r="A32246" t="s">
        <v>688</v>
      </c>
      <c r="B32246" t="s">
        <v>256</v>
      </c>
      <c r="C32246" t="s">
        <v>389</v>
      </c>
      <c r="D32246">
        <f t="shared" si="504"/>
        <v>75</v>
      </c>
      <c r="E32246">
        <f>INDEX('[1]MYE2 - Persons'!$E$6:$CQ$431,MATCH(A32246,'[1]MYE2 - Persons'!$A$6:$A$431,0),MATCH(D32246,'[1]MYE2 - Persons'!$E$5:$CQ$5,0))</f>
        <v>1379</v>
      </c>
    </row>
    <row r="32247" spans="1:5" x14ac:dyDescent="0.35">
      <c r="A32247" t="s">
        <v>689</v>
      </c>
      <c r="B32247" t="s">
        <v>257</v>
      </c>
      <c r="C32247" t="s">
        <v>389</v>
      </c>
      <c r="D32247">
        <f t="shared" si="504"/>
        <v>75</v>
      </c>
      <c r="E32247">
        <f>INDEX('[1]MYE2 - Persons'!$E$6:$CQ$431,MATCH(A32247,'[1]MYE2 - Persons'!$A$6:$A$431,0),MATCH(D32247,'[1]MYE2 - Persons'!$E$5:$CQ$5,0))</f>
        <v>1572</v>
      </c>
    </row>
    <row r="32248" spans="1:5" x14ac:dyDescent="0.35">
      <c r="A32248" t="s">
        <v>690</v>
      </c>
      <c r="B32248" t="s">
        <v>258</v>
      </c>
      <c r="C32248" t="s">
        <v>389</v>
      </c>
      <c r="D32248">
        <f t="shared" si="504"/>
        <v>75</v>
      </c>
      <c r="E32248">
        <f>INDEX('[1]MYE2 - Persons'!$E$6:$CQ$431,MATCH(A32248,'[1]MYE2 - Persons'!$A$6:$A$431,0),MATCH(D32248,'[1]MYE2 - Persons'!$E$5:$CQ$5,0))</f>
        <v>1235</v>
      </c>
    </row>
    <row r="32249" spans="1:5" x14ac:dyDescent="0.35">
      <c r="A32249" t="s">
        <v>691</v>
      </c>
      <c r="B32249" t="s">
        <v>259</v>
      </c>
      <c r="C32249" t="s">
        <v>389</v>
      </c>
      <c r="D32249">
        <f t="shared" si="504"/>
        <v>75</v>
      </c>
      <c r="E32249">
        <f>INDEX('[1]MYE2 - Persons'!$E$6:$CQ$431,MATCH(A32249,'[1]MYE2 - Persons'!$A$6:$A$431,0),MATCH(D32249,'[1]MYE2 - Persons'!$E$5:$CQ$5,0))</f>
        <v>1033</v>
      </c>
    </row>
    <row r="32250" spans="1:5" x14ac:dyDescent="0.35">
      <c r="A32250" t="s">
        <v>692</v>
      </c>
      <c r="B32250" t="s">
        <v>693</v>
      </c>
      <c r="C32250" t="s">
        <v>387</v>
      </c>
      <c r="D32250">
        <f t="shared" si="504"/>
        <v>75</v>
      </c>
      <c r="E32250">
        <f>INDEX('[1]MYE2 - Persons'!$E$6:$CQ$431,MATCH(A32250,'[1]MYE2 - Persons'!$A$6:$A$431,0),MATCH(D32250,'[1]MYE2 - Persons'!$E$5:$CQ$5,0))</f>
        <v>5854</v>
      </c>
    </row>
    <row r="32251" spans="1:5" x14ac:dyDescent="0.35">
      <c r="A32251" t="s">
        <v>694</v>
      </c>
      <c r="B32251" t="s">
        <v>260</v>
      </c>
      <c r="C32251" t="s">
        <v>389</v>
      </c>
      <c r="D32251">
        <f t="shared" si="504"/>
        <v>75</v>
      </c>
      <c r="E32251">
        <f>INDEX('[1]MYE2 - Persons'!$E$6:$CQ$431,MATCH(A32251,'[1]MYE2 - Persons'!$A$6:$A$431,0),MATCH(D32251,'[1]MYE2 - Persons'!$E$5:$CQ$5,0))</f>
        <v>1212</v>
      </c>
    </row>
    <row r="32252" spans="1:5" x14ac:dyDescent="0.35">
      <c r="A32252" t="s">
        <v>695</v>
      </c>
      <c r="B32252" t="s">
        <v>261</v>
      </c>
      <c r="C32252" t="s">
        <v>389</v>
      </c>
      <c r="D32252">
        <f t="shared" si="504"/>
        <v>75</v>
      </c>
      <c r="E32252">
        <f>INDEX('[1]MYE2 - Persons'!$E$6:$CQ$431,MATCH(A32252,'[1]MYE2 - Persons'!$A$6:$A$431,0),MATCH(D32252,'[1]MYE2 - Persons'!$E$5:$CQ$5,0))</f>
        <v>784</v>
      </c>
    </row>
    <row r="32253" spans="1:5" x14ac:dyDescent="0.35">
      <c r="A32253" t="s">
        <v>696</v>
      </c>
      <c r="B32253" t="s">
        <v>262</v>
      </c>
      <c r="C32253" t="s">
        <v>389</v>
      </c>
      <c r="D32253">
        <f t="shared" si="504"/>
        <v>75</v>
      </c>
      <c r="E32253">
        <f>INDEX('[1]MYE2 - Persons'!$E$6:$CQ$431,MATCH(A32253,'[1]MYE2 - Persons'!$A$6:$A$431,0),MATCH(D32253,'[1]MYE2 - Persons'!$E$5:$CQ$5,0))</f>
        <v>1439</v>
      </c>
    </row>
    <row r="32254" spans="1:5" x14ac:dyDescent="0.35">
      <c r="A32254" t="s">
        <v>697</v>
      </c>
      <c r="B32254" t="s">
        <v>263</v>
      </c>
      <c r="C32254" t="s">
        <v>389</v>
      </c>
      <c r="D32254">
        <f t="shared" si="504"/>
        <v>75</v>
      </c>
      <c r="E32254">
        <f>INDEX('[1]MYE2 - Persons'!$E$6:$CQ$431,MATCH(A32254,'[1]MYE2 - Persons'!$A$6:$A$431,0),MATCH(D32254,'[1]MYE2 - Persons'!$E$5:$CQ$5,0))</f>
        <v>1279</v>
      </c>
    </row>
    <row r="32255" spans="1:5" x14ac:dyDescent="0.35">
      <c r="A32255" t="s">
        <v>698</v>
      </c>
      <c r="B32255" t="s">
        <v>264</v>
      </c>
      <c r="C32255" t="s">
        <v>389</v>
      </c>
      <c r="D32255">
        <f t="shared" si="504"/>
        <v>75</v>
      </c>
      <c r="E32255">
        <f>INDEX('[1]MYE2 - Persons'!$E$6:$CQ$431,MATCH(A32255,'[1]MYE2 - Persons'!$A$6:$A$431,0),MATCH(D32255,'[1]MYE2 - Persons'!$E$5:$CQ$5,0))</f>
        <v>1140</v>
      </c>
    </row>
    <row r="32256" spans="1:5" x14ac:dyDescent="0.35">
      <c r="A32256" t="s">
        <v>699</v>
      </c>
      <c r="B32256" t="s">
        <v>700</v>
      </c>
      <c r="C32256" t="s">
        <v>387</v>
      </c>
      <c r="D32256">
        <f t="shared" si="504"/>
        <v>75</v>
      </c>
      <c r="E32256">
        <f>INDEX('[1]MYE2 - Persons'!$E$6:$CQ$431,MATCH(A32256,'[1]MYE2 - Persons'!$A$6:$A$431,0),MATCH(D32256,'[1]MYE2 - Persons'!$E$5:$CQ$5,0))</f>
        <v>10192</v>
      </c>
    </row>
    <row r="32257" spans="1:5" x14ac:dyDescent="0.35">
      <c r="A32257" t="s">
        <v>701</v>
      </c>
      <c r="B32257" t="s">
        <v>265</v>
      </c>
      <c r="C32257" t="s">
        <v>389</v>
      </c>
      <c r="D32257">
        <f t="shared" si="504"/>
        <v>75</v>
      </c>
      <c r="E32257">
        <f>INDEX('[1]MYE2 - Persons'!$E$6:$CQ$431,MATCH(A32257,'[1]MYE2 - Persons'!$A$6:$A$431,0),MATCH(D32257,'[1]MYE2 - Persons'!$E$5:$CQ$5,0))</f>
        <v>1082</v>
      </c>
    </row>
    <row r="32258" spans="1:5" x14ac:dyDescent="0.35">
      <c r="A32258" t="s">
        <v>702</v>
      </c>
      <c r="B32258" t="s">
        <v>266</v>
      </c>
      <c r="C32258" t="s">
        <v>389</v>
      </c>
      <c r="D32258">
        <f t="shared" si="504"/>
        <v>75</v>
      </c>
      <c r="E32258">
        <f>INDEX('[1]MYE2 - Persons'!$E$6:$CQ$431,MATCH(A32258,'[1]MYE2 - Persons'!$A$6:$A$431,0),MATCH(D32258,'[1]MYE2 - Persons'!$E$5:$CQ$5,0))</f>
        <v>648</v>
      </c>
    </row>
    <row r="32259" spans="1:5" x14ac:dyDescent="0.35">
      <c r="A32259" t="s">
        <v>703</v>
      </c>
      <c r="B32259" t="s">
        <v>267</v>
      </c>
      <c r="C32259" t="s">
        <v>389</v>
      </c>
      <c r="D32259">
        <f t="shared" si="504"/>
        <v>75</v>
      </c>
      <c r="E32259">
        <f>INDEX('[1]MYE2 - Persons'!$E$6:$CQ$431,MATCH(A32259,'[1]MYE2 - Persons'!$A$6:$A$431,0),MATCH(D32259,'[1]MYE2 - Persons'!$E$5:$CQ$5,0))</f>
        <v>1126</v>
      </c>
    </row>
    <row r="32260" spans="1:5" x14ac:dyDescent="0.35">
      <c r="A32260" t="s">
        <v>704</v>
      </c>
      <c r="B32260" t="s">
        <v>268</v>
      </c>
      <c r="C32260" t="s">
        <v>389</v>
      </c>
      <c r="D32260">
        <f t="shared" si="504"/>
        <v>75</v>
      </c>
      <c r="E32260">
        <f>INDEX('[1]MYE2 - Persons'!$E$6:$CQ$431,MATCH(A32260,'[1]MYE2 - Persons'!$A$6:$A$431,0),MATCH(D32260,'[1]MYE2 - Persons'!$E$5:$CQ$5,0))</f>
        <v>934</v>
      </c>
    </row>
    <row r="32261" spans="1:5" x14ac:dyDescent="0.35">
      <c r="A32261" t="s">
        <v>705</v>
      </c>
      <c r="B32261" t="s">
        <v>269</v>
      </c>
      <c r="C32261" t="s">
        <v>389</v>
      </c>
      <c r="D32261">
        <f t="shared" si="504"/>
        <v>75</v>
      </c>
      <c r="E32261">
        <f>INDEX('[1]MYE2 - Persons'!$E$6:$CQ$431,MATCH(A32261,'[1]MYE2 - Persons'!$A$6:$A$431,0),MATCH(D32261,'[1]MYE2 - Persons'!$E$5:$CQ$5,0))</f>
        <v>1155</v>
      </c>
    </row>
    <row r="32262" spans="1:5" x14ac:dyDescent="0.35">
      <c r="A32262" t="s">
        <v>706</v>
      </c>
      <c r="B32262" t="s">
        <v>270</v>
      </c>
      <c r="C32262" t="s">
        <v>389</v>
      </c>
      <c r="D32262">
        <f t="shared" si="504"/>
        <v>75</v>
      </c>
      <c r="E32262">
        <f>INDEX('[1]MYE2 - Persons'!$E$6:$CQ$431,MATCH(A32262,'[1]MYE2 - Persons'!$A$6:$A$431,0),MATCH(D32262,'[1]MYE2 - Persons'!$E$5:$CQ$5,0))</f>
        <v>661</v>
      </c>
    </row>
    <row r="32263" spans="1:5" x14ac:dyDescent="0.35">
      <c r="A32263" t="s">
        <v>707</v>
      </c>
      <c r="B32263" t="s">
        <v>271</v>
      </c>
      <c r="C32263" t="s">
        <v>389</v>
      </c>
      <c r="D32263">
        <f t="shared" si="504"/>
        <v>75</v>
      </c>
      <c r="E32263">
        <f>INDEX('[1]MYE2 - Persons'!$E$6:$CQ$431,MATCH(A32263,'[1]MYE2 - Persons'!$A$6:$A$431,0),MATCH(D32263,'[1]MYE2 - Persons'!$E$5:$CQ$5,0))</f>
        <v>815</v>
      </c>
    </row>
    <row r="32264" spans="1:5" x14ac:dyDescent="0.35">
      <c r="A32264" t="s">
        <v>708</v>
      </c>
      <c r="B32264" t="s">
        <v>272</v>
      </c>
      <c r="C32264" t="s">
        <v>389</v>
      </c>
      <c r="D32264">
        <f t="shared" si="504"/>
        <v>75</v>
      </c>
      <c r="E32264">
        <f>INDEX('[1]MYE2 - Persons'!$E$6:$CQ$431,MATCH(A32264,'[1]MYE2 - Persons'!$A$6:$A$431,0),MATCH(D32264,'[1]MYE2 - Persons'!$E$5:$CQ$5,0))</f>
        <v>830</v>
      </c>
    </row>
    <row r="32265" spans="1:5" x14ac:dyDescent="0.35">
      <c r="A32265" t="s">
        <v>709</v>
      </c>
      <c r="B32265" t="s">
        <v>273</v>
      </c>
      <c r="C32265" t="s">
        <v>389</v>
      </c>
      <c r="D32265">
        <f t="shared" si="504"/>
        <v>75</v>
      </c>
      <c r="E32265">
        <f>INDEX('[1]MYE2 - Persons'!$E$6:$CQ$431,MATCH(A32265,'[1]MYE2 - Persons'!$A$6:$A$431,0),MATCH(D32265,'[1]MYE2 - Persons'!$E$5:$CQ$5,0))</f>
        <v>871</v>
      </c>
    </row>
    <row r="32266" spans="1:5" x14ac:dyDescent="0.35">
      <c r="A32266" t="s">
        <v>710</v>
      </c>
      <c r="B32266" t="s">
        <v>274</v>
      </c>
      <c r="C32266" t="s">
        <v>389</v>
      </c>
      <c r="D32266">
        <f t="shared" si="504"/>
        <v>75</v>
      </c>
      <c r="E32266">
        <f>INDEX('[1]MYE2 - Persons'!$E$6:$CQ$431,MATCH(A32266,'[1]MYE2 - Persons'!$A$6:$A$431,0),MATCH(D32266,'[1]MYE2 - Persons'!$E$5:$CQ$5,0))</f>
        <v>1329</v>
      </c>
    </row>
    <row r="32267" spans="1:5" x14ac:dyDescent="0.35">
      <c r="A32267" t="s">
        <v>711</v>
      </c>
      <c r="B32267" t="s">
        <v>275</v>
      </c>
      <c r="C32267" t="s">
        <v>389</v>
      </c>
      <c r="D32267">
        <f t="shared" si="504"/>
        <v>75</v>
      </c>
      <c r="E32267">
        <f>INDEX('[1]MYE2 - Persons'!$E$6:$CQ$431,MATCH(A32267,'[1]MYE2 - Persons'!$A$6:$A$431,0),MATCH(D32267,'[1]MYE2 - Persons'!$E$5:$CQ$5,0))</f>
        <v>741</v>
      </c>
    </row>
    <row r="32268" spans="1:5" x14ac:dyDescent="0.35">
      <c r="A32268" t="s">
        <v>712</v>
      </c>
      <c r="B32268" t="s">
        <v>713</v>
      </c>
      <c r="C32268" t="s">
        <v>387</v>
      </c>
      <c r="D32268">
        <f t="shared" si="504"/>
        <v>75</v>
      </c>
      <c r="E32268">
        <f>INDEX('[1]MYE2 - Persons'!$E$6:$CQ$431,MATCH(A32268,'[1]MYE2 - Persons'!$A$6:$A$431,0),MATCH(D32268,'[1]MYE2 - Persons'!$E$5:$CQ$5,0))</f>
        <v>8933</v>
      </c>
    </row>
    <row r="32269" spans="1:5" x14ac:dyDescent="0.35">
      <c r="A32269" t="s">
        <v>714</v>
      </c>
      <c r="B32269" t="s">
        <v>276</v>
      </c>
      <c r="C32269" t="s">
        <v>389</v>
      </c>
      <c r="D32269">
        <f t="shared" si="504"/>
        <v>75</v>
      </c>
      <c r="E32269">
        <f>INDEX('[1]MYE2 - Persons'!$E$6:$CQ$431,MATCH(A32269,'[1]MYE2 - Persons'!$A$6:$A$431,0),MATCH(D32269,'[1]MYE2 - Persons'!$E$5:$CQ$5,0))</f>
        <v>698</v>
      </c>
    </row>
    <row r="32270" spans="1:5" x14ac:dyDescent="0.35">
      <c r="A32270" t="s">
        <v>715</v>
      </c>
      <c r="B32270" t="s">
        <v>277</v>
      </c>
      <c r="C32270" t="s">
        <v>389</v>
      </c>
      <c r="D32270">
        <f t="shared" si="504"/>
        <v>75</v>
      </c>
      <c r="E32270">
        <f>INDEX('[1]MYE2 - Persons'!$E$6:$CQ$431,MATCH(A32270,'[1]MYE2 - Persons'!$A$6:$A$431,0),MATCH(D32270,'[1]MYE2 - Persons'!$E$5:$CQ$5,0))</f>
        <v>2098</v>
      </c>
    </row>
    <row r="32271" spans="1:5" x14ac:dyDescent="0.35">
      <c r="A32271" t="s">
        <v>716</v>
      </c>
      <c r="B32271" t="s">
        <v>278</v>
      </c>
      <c r="C32271" t="s">
        <v>389</v>
      </c>
      <c r="D32271">
        <f t="shared" si="504"/>
        <v>75</v>
      </c>
      <c r="E32271">
        <f>INDEX('[1]MYE2 - Persons'!$E$6:$CQ$431,MATCH(A32271,'[1]MYE2 - Persons'!$A$6:$A$431,0),MATCH(D32271,'[1]MYE2 - Persons'!$E$5:$CQ$5,0))</f>
        <v>1562</v>
      </c>
    </row>
    <row r="32272" spans="1:5" x14ac:dyDescent="0.35">
      <c r="A32272" t="s">
        <v>717</v>
      </c>
      <c r="B32272" t="s">
        <v>279</v>
      </c>
      <c r="C32272" t="s">
        <v>389</v>
      </c>
      <c r="D32272">
        <f t="shared" si="504"/>
        <v>75</v>
      </c>
      <c r="E32272">
        <f>INDEX('[1]MYE2 - Persons'!$E$6:$CQ$431,MATCH(A32272,'[1]MYE2 - Persons'!$A$6:$A$431,0),MATCH(D32272,'[1]MYE2 - Persons'!$E$5:$CQ$5,0))</f>
        <v>581</v>
      </c>
    </row>
    <row r="32273" spans="1:5" x14ac:dyDescent="0.35">
      <c r="A32273" t="s">
        <v>718</v>
      </c>
      <c r="B32273" t="s">
        <v>280</v>
      </c>
      <c r="C32273" t="s">
        <v>389</v>
      </c>
      <c r="D32273">
        <f t="shared" si="504"/>
        <v>75</v>
      </c>
      <c r="E32273">
        <f>INDEX('[1]MYE2 - Persons'!$E$6:$CQ$431,MATCH(A32273,'[1]MYE2 - Persons'!$A$6:$A$431,0),MATCH(D32273,'[1]MYE2 - Persons'!$E$5:$CQ$5,0))</f>
        <v>1458</v>
      </c>
    </row>
    <row r="32274" spans="1:5" x14ac:dyDescent="0.35">
      <c r="A32274" t="s">
        <v>719</v>
      </c>
      <c r="B32274" t="s">
        <v>281</v>
      </c>
      <c r="C32274" t="s">
        <v>389</v>
      </c>
      <c r="D32274">
        <f t="shared" si="504"/>
        <v>75</v>
      </c>
      <c r="E32274">
        <f>INDEX('[1]MYE2 - Persons'!$E$6:$CQ$431,MATCH(A32274,'[1]MYE2 - Persons'!$A$6:$A$431,0),MATCH(D32274,'[1]MYE2 - Persons'!$E$5:$CQ$5,0))</f>
        <v>1458</v>
      </c>
    </row>
    <row r="32275" spans="1:5" x14ac:dyDescent="0.35">
      <c r="A32275" t="s">
        <v>720</v>
      </c>
      <c r="B32275" t="s">
        <v>282</v>
      </c>
      <c r="C32275" t="s">
        <v>389</v>
      </c>
      <c r="D32275">
        <f t="shared" si="504"/>
        <v>75</v>
      </c>
      <c r="E32275">
        <f>INDEX('[1]MYE2 - Persons'!$E$6:$CQ$431,MATCH(A32275,'[1]MYE2 - Persons'!$A$6:$A$431,0),MATCH(D32275,'[1]MYE2 - Persons'!$E$5:$CQ$5,0))</f>
        <v>1078</v>
      </c>
    </row>
    <row r="32276" spans="1:5" x14ac:dyDescent="0.35">
      <c r="A32276" t="s">
        <v>721</v>
      </c>
      <c r="B32276" t="s">
        <v>722</v>
      </c>
      <c r="C32276" t="s">
        <v>359</v>
      </c>
      <c r="D32276">
        <f t="shared" si="504"/>
        <v>75</v>
      </c>
      <c r="E32276">
        <f>INDEX('[1]MYE2 - Persons'!$E$6:$CQ$431,MATCH(A32276,'[1]MYE2 - Persons'!$A$6:$A$431,0),MATCH(D32276,'[1]MYE2 - Persons'!$E$5:$CQ$5,0))</f>
        <v>57484</v>
      </c>
    </row>
    <row r="32277" spans="1:5" x14ac:dyDescent="0.35">
      <c r="A32277" t="s">
        <v>723</v>
      </c>
      <c r="B32277" t="s">
        <v>283</v>
      </c>
      <c r="C32277" t="s">
        <v>361</v>
      </c>
      <c r="D32277">
        <f t="shared" si="504"/>
        <v>75</v>
      </c>
      <c r="E32277">
        <f>INDEX('[1]MYE2 - Persons'!$E$6:$CQ$431,MATCH(A32277,'[1]MYE2 - Persons'!$A$6:$A$431,0),MATCH(D32277,'[1]MYE2 - Persons'!$E$5:$CQ$5,0))</f>
        <v>1677</v>
      </c>
    </row>
    <row r="32278" spans="1:5" x14ac:dyDescent="0.35">
      <c r="A32278" t="s">
        <v>724</v>
      </c>
      <c r="B32278" t="s">
        <v>284</v>
      </c>
      <c r="C32278" t="s">
        <v>361</v>
      </c>
      <c r="D32278">
        <f t="shared" si="504"/>
        <v>75</v>
      </c>
      <c r="E32278">
        <f>INDEX('[1]MYE2 - Persons'!$E$6:$CQ$431,MATCH(A32278,'[1]MYE2 - Persons'!$A$6:$A$431,0),MATCH(D32278,'[1]MYE2 - Persons'!$E$5:$CQ$5,0))</f>
        <v>3805</v>
      </c>
    </row>
    <row r="32279" spans="1:5" x14ac:dyDescent="0.35">
      <c r="A32279" t="s">
        <v>725</v>
      </c>
      <c r="B32279" t="s">
        <v>285</v>
      </c>
      <c r="C32279" t="s">
        <v>361</v>
      </c>
      <c r="D32279">
        <f t="shared" si="504"/>
        <v>75</v>
      </c>
      <c r="E32279">
        <f>INDEX('[1]MYE2 - Persons'!$E$6:$CQ$431,MATCH(A32279,'[1]MYE2 - Persons'!$A$6:$A$431,0),MATCH(D32279,'[1]MYE2 - Persons'!$E$5:$CQ$5,0))</f>
        <v>2499</v>
      </c>
    </row>
    <row r="32280" spans="1:5" x14ac:dyDescent="0.35">
      <c r="A32280" t="s">
        <v>726</v>
      </c>
      <c r="B32280" t="s">
        <v>286</v>
      </c>
      <c r="C32280" t="s">
        <v>361</v>
      </c>
      <c r="D32280">
        <f t="shared" si="504"/>
        <v>75</v>
      </c>
      <c r="E32280">
        <f>INDEX('[1]MYE2 - Persons'!$E$6:$CQ$431,MATCH(A32280,'[1]MYE2 - Persons'!$A$6:$A$431,0),MATCH(D32280,'[1]MYE2 - Persons'!$E$5:$CQ$5,0))</f>
        <v>6742</v>
      </c>
    </row>
    <row r="32281" spans="1:5" x14ac:dyDescent="0.35">
      <c r="A32281" t="s">
        <v>727</v>
      </c>
      <c r="B32281" t="s">
        <v>287</v>
      </c>
      <c r="C32281" t="s">
        <v>361</v>
      </c>
      <c r="D32281">
        <f t="shared" si="504"/>
        <v>75</v>
      </c>
      <c r="E32281">
        <f>INDEX('[1]MYE2 - Persons'!$E$6:$CQ$431,MATCH(A32281,'[1]MYE2 - Persons'!$A$6:$A$431,0),MATCH(D32281,'[1]MYE2 - Persons'!$E$5:$CQ$5,0))</f>
        <v>5103</v>
      </c>
    </row>
    <row r="32282" spans="1:5" x14ac:dyDescent="0.35">
      <c r="A32282" t="s">
        <v>728</v>
      </c>
      <c r="B32282" t="s">
        <v>288</v>
      </c>
      <c r="C32282" t="s">
        <v>361</v>
      </c>
      <c r="D32282">
        <f t="shared" si="504"/>
        <v>75</v>
      </c>
      <c r="E32282">
        <f>INDEX('[1]MYE2 - Persons'!$E$6:$CQ$431,MATCH(A32282,'[1]MYE2 - Persons'!$A$6:$A$431,0),MATCH(D32282,'[1]MYE2 - Persons'!$E$5:$CQ$5,0))</f>
        <v>34</v>
      </c>
    </row>
    <row r="32283" spans="1:5" x14ac:dyDescent="0.35">
      <c r="A32283" t="s">
        <v>729</v>
      </c>
      <c r="B32283" t="s">
        <v>289</v>
      </c>
      <c r="C32283" t="s">
        <v>361</v>
      </c>
      <c r="D32283">
        <f t="shared" si="504"/>
        <v>75</v>
      </c>
      <c r="E32283">
        <f>INDEX('[1]MYE2 - Persons'!$E$6:$CQ$431,MATCH(A32283,'[1]MYE2 - Persons'!$A$6:$A$431,0),MATCH(D32283,'[1]MYE2 - Persons'!$E$5:$CQ$5,0))</f>
        <v>2463</v>
      </c>
    </row>
    <row r="32284" spans="1:5" x14ac:dyDescent="0.35">
      <c r="A32284" t="s">
        <v>730</v>
      </c>
      <c r="B32284" t="s">
        <v>290</v>
      </c>
      <c r="C32284" t="s">
        <v>361</v>
      </c>
      <c r="D32284">
        <f t="shared" si="504"/>
        <v>75</v>
      </c>
      <c r="E32284">
        <f>INDEX('[1]MYE2 - Persons'!$E$6:$CQ$431,MATCH(A32284,'[1]MYE2 - Persons'!$A$6:$A$431,0),MATCH(D32284,'[1]MYE2 - Persons'!$E$5:$CQ$5,0))</f>
        <v>2213</v>
      </c>
    </row>
    <row r="32285" spans="1:5" x14ac:dyDescent="0.35">
      <c r="A32285" t="s">
        <v>731</v>
      </c>
      <c r="B32285" t="s">
        <v>291</v>
      </c>
      <c r="C32285" t="s">
        <v>361</v>
      </c>
      <c r="D32285">
        <f t="shared" si="504"/>
        <v>75</v>
      </c>
      <c r="E32285">
        <f>INDEX('[1]MYE2 - Persons'!$E$6:$CQ$431,MATCH(A32285,'[1]MYE2 - Persons'!$A$6:$A$431,0),MATCH(D32285,'[1]MYE2 - Persons'!$E$5:$CQ$5,0))</f>
        <v>2614</v>
      </c>
    </row>
    <row r="32286" spans="1:5" x14ac:dyDescent="0.35">
      <c r="A32286" t="s">
        <v>732</v>
      </c>
      <c r="B32286" t="s">
        <v>292</v>
      </c>
      <c r="C32286" t="s">
        <v>361</v>
      </c>
      <c r="D32286">
        <f t="shared" si="504"/>
        <v>75</v>
      </c>
      <c r="E32286">
        <f>INDEX('[1]MYE2 - Persons'!$E$6:$CQ$431,MATCH(A32286,'[1]MYE2 - Persons'!$A$6:$A$431,0),MATCH(D32286,'[1]MYE2 - Persons'!$E$5:$CQ$5,0))</f>
        <v>1533</v>
      </c>
    </row>
    <row r="32287" spans="1:5" x14ac:dyDescent="0.35">
      <c r="A32287" t="s">
        <v>733</v>
      </c>
      <c r="B32287" t="s">
        <v>293</v>
      </c>
      <c r="C32287" t="s">
        <v>361</v>
      </c>
      <c r="D32287">
        <f t="shared" si="504"/>
        <v>75</v>
      </c>
      <c r="E32287">
        <f>INDEX('[1]MYE2 - Persons'!$E$6:$CQ$431,MATCH(A32287,'[1]MYE2 - Persons'!$A$6:$A$431,0),MATCH(D32287,'[1]MYE2 - Persons'!$E$5:$CQ$5,0))</f>
        <v>1788</v>
      </c>
    </row>
    <row r="32288" spans="1:5" x14ac:dyDescent="0.35">
      <c r="A32288" t="s">
        <v>734</v>
      </c>
      <c r="B32288" t="s">
        <v>294</v>
      </c>
      <c r="C32288" t="s">
        <v>361</v>
      </c>
      <c r="D32288">
        <f t="shared" si="504"/>
        <v>75</v>
      </c>
      <c r="E32288">
        <f>INDEX('[1]MYE2 - Persons'!$E$6:$CQ$431,MATCH(A32288,'[1]MYE2 - Persons'!$A$6:$A$431,0),MATCH(D32288,'[1]MYE2 - Persons'!$E$5:$CQ$5,0))</f>
        <v>5004</v>
      </c>
    </row>
    <row r="32289" spans="1:5" x14ac:dyDescent="0.35">
      <c r="A32289" t="s">
        <v>735</v>
      </c>
      <c r="B32289" t="s">
        <v>736</v>
      </c>
      <c r="C32289" t="s">
        <v>387</v>
      </c>
      <c r="D32289">
        <f t="shared" si="504"/>
        <v>75</v>
      </c>
      <c r="E32289">
        <f>INDEX('[1]MYE2 - Persons'!$E$6:$CQ$431,MATCH(A32289,'[1]MYE2 - Persons'!$A$6:$A$431,0),MATCH(D32289,'[1]MYE2 - Persons'!$E$5:$CQ$5,0))</f>
        <v>9395</v>
      </c>
    </row>
    <row r="32290" spans="1:5" x14ac:dyDescent="0.35">
      <c r="A32290" t="s">
        <v>737</v>
      </c>
      <c r="B32290" t="s">
        <v>295</v>
      </c>
      <c r="C32290" t="s">
        <v>389</v>
      </c>
      <c r="D32290">
        <f t="shared" si="504"/>
        <v>75</v>
      </c>
      <c r="E32290">
        <f>INDEX('[1]MYE2 - Persons'!$E$6:$CQ$431,MATCH(A32290,'[1]MYE2 - Persons'!$A$6:$A$431,0),MATCH(D32290,'[1]MYE2 - Persons'!$E$5:$CQ$5,0))</f>
        <v>2039</v>
      </c>
    </row>
    <row r="32291" spans="1:5" x14ac:dyDescent="0.35">
      <c r="A32291" t="s">
        <v>738</v>
      </c>
      <c r="B32291" t="s">
        <v>296</v>
      </c>
      <c r="C32291" t="s">
        <v>389</v>
      </c>
      <c r="D32291">
        <f t="shared" ref="D32291:D32354" si="505">ROUNDDOWN((ROW(A32291)-2)/426,0)</f>
        <v>75</v>
      </c>
      <c r="E32291">
        <f>INDEX('[1]MYE2 - Persons'!$E$6:$CQ$431,MATCH(A32291,'[1]MYE2 - Persons'!$A$6:$A$431,0),MATCH(D32291,'[1]MYE2 - Persons'!$E$5:$CQ$5,0))</f>
        <v>875</v>
      </c>
    </row>
    <row r="32292" spans="1:5" x14ac:dyDescent="0.35">
      <c r="A32292" t="s">
        <v>739</v>
      </c>
      <c r="B32292" t="s">
        <v>297</v>
      </c>
      <c r="C32292" t="s">
        <v>389</v>
      </c>
      <c r="D32292">
        <f t="shared" si="505"/>
        <v>75</v>
      </c>
      <c r="E32292">
        <f>INDEX('[1]MYE2 - Persons'!$E$6:$CQ$431,MATCH(A32292,'[1]MYE2 - Persons'!$A$6:$A$431,0),MATCH(D32292,'[1]MYE2 - Persons'!$E$5:$CQ$5,0))</f>
        <v>906</v>
      </c>
    </row>
    <row r="32293" spans="1:5" x14ac:dyDescent="0.35">
      <c r="A32293" t="s">
        <v>740</v>
      </c>
      <c r="B32293" t="s">
        <v>298</v>
      </c>
      <c r="C32293" t="s">
        <v>389</v>
      </c>
      <c r="D32293">
        <f t="shared" si="505"/>
        <v>75</v>
      </c>
      <c r="E32293">
        <f>INDEX('[1]MYE2 - Persons'!$E$6:$CQ$431,MATCH(A32293,'[1]MYE2 - Persons'!$A$6:$A$431,0),MATCH(D32293,'[1]MYE2 - Persons'!$E$5:$CQ$5,0))</f>
        <v>1133</v>
      </c>
    </row>
    <row r="32294" spans="1:5" x14ac:dyDescent="0.35">
      <c r="A32294" t="s">
        <v>741</v>
      </c>
      <c r="B32294" t="s">
        <v>299</v>
      </c>
      <c r="C32294" t="s">
        <v>389</v>
      </c>
      <c r="D32294">
        <f t="shared" si="505"/>
        <v>75</v>
      </c>
      <c r="E32294">
        <f>INDEX('[1]MYE2 - Persons'!$E$6:$CQ$431,MATCH(A32294,'[1]MYE2 - Persons'!$A$6:$A$431,0),MATCH(D32294,'[1]MYE2 - Persons'!$E$5:$CQ$5,0))</f>
        <v>1146</v>
      </c>
    </row>
    <row r="32295" spans="1:5" x14ac:dyDescent="0.35">
      <c r="A32295" t="s">
        <v>742</v>
      </c>
      <c r="B32295" t="s">
        <v>300</v>
      </c>
      <c r="C32295" t="s">
        <v>389</v>
      </c>
      <c r="D32295">
        <f t="shared" si="505"/>
        <v>75</v>
      </c>
      <c r="E32295">
        <f>INDEX('[1]MYE2 - Persons'!$E$6:$CQ$431,MATCH(A32295,'[1]MYE2 - Persons'!$A$6:$A$431,0),MATCH(D32295,'[1]MYE2 - Persons'!$E$5:$CQ$5,0))</f>
        <v>1620</v>
      </c>
    </row>
    <row r="32296" spans="1:5" x14ac:dyDescent="0.35">
      <c r="A32296" t="s">
        <v>743</v>
      </c>
      <c r="B32296" t="s">
        <v>301</v>
      </c>
      <c r="C32296" t="s">
        <v>389</v>
      </c>
      <c r="D32296">
        <f t="shared" si="505"/>
        <v>75</v>
      </c>
      <c r="E32296">
        <f>INDEX('[1]MYE2 - Persons'!$E$6:$CQ$431,MATCH(A32296,'[1]MYE2 - Persons'!$A$6:$A$431,0),MATCH(D32296,'[1]MYE2 - Persons'!$E$5:$CQ$5,0))</f>
        <v>909</v>
      </c>
    </row>
    <row r="32297" spans="1:5" x14ac:dyDescent="0.35">
      <c r="A32297" t="s">
        <v>744</v>
      </c>
      <c r="B32297" t="s">
        <v>302</v>
      </c>
      <c r="C32297" t="s">
        <v>389</v>
      </c>
      <c r="D32297">
        <f t="shared" si="505"/>
        <v>75</v>
      </c>
      <c r="E32297">
        <f>INDEX('[1]MYE2 - Persons'!$E$6:$CQ$431,MATCH(A32297,'[1]MYE2 - Persons'!$A$6:$A$431,0),MATCH(D32297,'[1]MYE2 - Persons'!$E$5:$CQ$5,0))</f>
        <v>767</v>
      </c>
    </row>
    <row r="32298" spans="1:5" x14ac:dyDescent="0.35">
      <c r="A32298" t="s">
        <v>745</v>
      </c>
      <c r="B32298" t="s">
        <v>746</v>
      </c>
      <c r="C32298" t="s">
        <v>387</v>
      </c>
      <c r="D32298">
        <f t="shared" si="505"/>
        <v>75</v>
      </c>
      <c r="E32298">
        <f>INDEX('[1]MYE2 - Persons'!$E$6:$CQ$431,MATCH(A32298,'[1]MYE2 - Persons'!$A$6:$A$431,0),MATCH(D32298,'[1]MYE2 - Persons'!$E$5:$CQ$5,0))</f>
        <v>6343</v>
      </c>
    </row>
    <row r="32299" spans="1:5" x14ac:dyDescent="0.35">
      <c r="A32299" t="s">
        <v>747</v>
      </c>
      <c r="B32299" t="s">
        <v>303</v>
      </c>
      <c r="C32299" t="s">
        <v>389</v>
      </c>
      <c r="D32299">
        <f t="shared" si="505"/>
        <v>75</v>
      </c>
      <c r="E32299">
        <f>INDEX('[1]MYE2 - Persons'!$E$6:$CQ$431,MATCH(A32299,'[1]MYE2 - Persons'!$A$6:$A$431,0),MATCH(D32299,'[1]MYE2 - Persons'!$E$5:$CQ$5,0))</f>
        <v>973</v>
      </c>
    </row>
    <row r="32300" spans="1:5" x14ac:dyDescent="0.35">
      <c r="A32300" t="s">
        <v>748</v>
      </c>
      <c r="B32300" t="s">
        <v>304</v>
      </c>
      <c r="C32300" t="s">
        <v>389</v>
      </c>
      <c r="D32300">
        <f t="shared" si="505"/>
        <v>75</v>
      </c>
      <c r="E32300">
        <f>INDEX('[1]MYE2 - Persons'!$E$6:$CQ$431,MATCH(A32300,'[1]MYE2 - Persons'!$A$6:$A$431,0),MATCH(D32300,'[1]MYE2 - Persons'!$E$5:$CQ$5,0))</f>
        <v>1158</v>
      </c>
    </row>
    <row r="32301" spans="1:5" x14ac:dyDescent="0.35">
      <c r="A32301" t="s">
        <v>749</v>
      </c>
      <c r="B32301" t="s">
        <v>305</v>
      </c>
      <c r="C32301" t="s">
        <v>389</v>
      </c>
      <c r="D32301">
        <f t="shared" si="505"/>
        <v>75</v>
      </c>
      <c r="E32301">
        <f>INDEX('[1]MYE2 - Persons'!$E$6:$CQ$431,MATCH(A32301,'[1]MYE2 - Persons'!$A$6:$A$431,0),MATCH(D32301,'[1]MYE2 - Persons'!$E$5:$CQ$5,0))</f>
        <v>1047</v>
      </c>
    </row>
    <row r="32302" spans="1:5" x14ac:dyDescent="0.35">
      <c r="A32302" t="s">
        <v>750</v>
      </c>
      <c r="B32302" t="s">
        <v>306</v>
      </c>
      <c r="C32302" t="s">
        <v>389</v>
      </c>
      <c r="D32302">
        <f t="shared" si="505"/>
        <v>75</v>
      </c>
      <c r="E32302">
        <f>INDEX('[1]MYE2 - Persons'!$E$6:$CQ$431,MATCH(A32302,'[1]MYE2 - Persons'!$A$6:$A$431,0),MATCH(D32302,'[1]MYE2 - Persons'!$E$5:$CQ$5,0))</f>
        <v>988</v>
      </c>
    </row>
    <row r="32303" spans="1:5" x14ac:dyDescent="0.35">
      <c r="A32303" t="s">
        <v>751</v>
      </c>
      <c r="B32303" t="s">
        <v>307</v>
      </c>
      <c r="C32303" t="s">
        <v>389</v>
      </c>
      <c r="D32303">
        <f t="shared" si="505"/>
        <v>75</v>
      </c>
      <c r="E32303">
        <f>INDEX('[1]MYE2 - Persons'!$E$6:$CQ$431,MATCH(A32303,'[1]MYE2 - Persons'!$A$6:$A$431,0),MATCH(D32303,'[1]MYE2 - Persons'!$E$5:$CQ$5,0))</f>
        <v>1219</v>
      </c>
    </row>
    <row r="32304" spans="1:5" x14ac:dyDescent="0.35">
      <c r="A32304" t="s">
        <v>752</v>
      </c>
      <c r="B32304" t="s">
        <v>308</v>
      </c>
      <c r="C32304" t="s">
        <v>389</v>
      </c>
      <c r="D32304">
        <f t="shared" si="505"/>
        <v>75</v>
      </c>
      <c r="E32304">
        <f>INDEX('[1]MYE2 - Persons'!$E$6:$CQ$431,MATCH(A32304,'[1]MYE2 - Persons'!$A$6:$A$431,0),MATCH(D32304,'[1]MYE2 - Persons'!$E$5:$CQ$5,0))</f>
        <v>958</v>
      </c>
    </row>
    <row r="32305" spans="1:5" x14ac:dyDescent="0.35">
      <c r="A32305" t="s">
        <v>753</v>
      </c>
      <c r="B32305" t="s">
        <v>754</v>
      </c>
      <c r="C32305" t="s">
        <v>387</v>
      </c>
      <c r="D32305">
        <f t="shared" si="505"/>
        <v>75</v>
      </c>
      <c r="E32305">
        <f>INDEX('[1]MYE2 - Persons'!$E$6:$CQ$431,MATCH(A32305,'[1]MYE2 - Persons'!$A$6:$A$431,0),MATCH(D32305,'[1]MYE2 - Persons'!$E$5:$CQ$5,0))</f>
        <v>6271</v>
      </c>
    </row>
    <row r="32306" spans="1:5" x14ac:dyDescent="0.35">
      <c r="A32306" t="s">
        <v>755</v>
      </c>
      <c r="B32306" t="s">
        <v>309</v>
      </c>
      <c r="C32306" t="s">
        <v>389</v>
      </c>
      <c r="D32306">
        <f t="shared" si="505"/>
        <v>75</v>
      </c>
      <c r="E32306">
        <f>INDEX('[1]MYE2 - Persons'!$E$6:$CQ$431,MATCH(A32306,'[1]MYE2 - Persons'!$A$6:$A$431,0),MATCH(D32306,'[1]MYE2 - Persons'!$E$5:$CQ$5,0))</f>
        <v>1232</v>
      </c>
    </row>
    <row r="32307" spans="1:5" x14ac:dyDescent="0.35">
      <c r="A32307" t="s">
        <v>756</v>
      </c>
      <c r="B32307" t="s">
        <v>310</v>
      </c>
      <c r="C32307" t="s">
        <v>389</v>
      </c>
      <c r="D32307">
        <f t="shared" si="505"/>
        <v>75</v>
      </c>
      <c r="E32307">
        <f>INDEX('[1]MYE2 - Persons'!$E$6:$CQ$431,MATCH(A32307,'[1]MYE2 - Persons'!$A$6:$A$431,0),MATCH(D32307,'[1]MYE2 - Persons'!$E$5:$CQ$5,0))</f>
        <v>1308</v>
      </c>
    </row>
    <row r="32308" spans="1:5" x14ac:dyDescent="0.35">
      <c r="A32308" t="s">
        <v>757</v>
      </c>
      <c r="B32308" t="s">
        <v>311</v>
      </c>
      <c r="C32308" t="s">
        <v>389</v>
      </c>
      <c r="D32308">
        <f t="shared" si="505"/>
        <v>75</v>
      </c>
      <c r="E32308">
        <f>INDEX('[1]MYE2 - Persons'!$E$6:$CQ$431,MATCH(A32308,'[1]MYE2 - Persons'!$A$6:$A$431,0),MATCH(D32308,'[1]MYE2 - Persons'!$E$5:$CQ$5,0))</f>
        <v>1787</v>
      </c>
    </row>
    <row r="32309" spans="1:5" x14ac:dyDescent="0.35">
      <c r="A32309" t="s">
        <v>758</v>
      </c>
      <c r="B32309" t="s">
        <v>312</v>
      </c>
      <c r="C32309" t="s">
        <v>389</v>
      </c>
      <c r="D32309">
        <f t="shared" si="505"/>
        <v>75</v>
      </c>
      <c r="E32309">
        <f>INDEX('[1]MYE2 - Persons'!$E$6:$CQ$431,MATCH(A32309,'[1]MYE2 - Persons'!$A$6:$A$431,0),MATCH(D32309,'[1]MYE2 - Persons'!$E$5:$CQ$5,0))</f>
        <v>1944</v>
      </c>
    </row>
    <row r="32310" spans="1:5" x14ac:dyDescent="0.35">
      <c r="A32310" t="s">
        <v>759</v>
      </c>
      <c r="B32310" t="s">
        <v>760</v>
      </c>
      <c r="C32310" t="s">
        <v>350</v>
      </c>
      <c r="D32310">
        <f t="shared" si="505"/>
        <v>75</v>
      </c>
      <c r="E32310">
        <f>INDEX('[1]MYE2 - Persons'!$E$6:$CQ$431,MATCH(A32310,'[1]MYE2 - Persons'!$A$6:$A$431,0),MATCH(D32310,'[1]MYE2 - Persons'!$E$5:$CQ$5,0))</f>
        <v>29891</v>
      </c>
    </row>
    <row r="32311" spans="1:5" x14ac:dyDescent="0.35">
      <c r="A32311" t="s">
        <v>761</v>
      </c>
      <c r="B32311" t="s">
        <v>762</v>
      </c>
      <c r="C32311" t="s">
        <v>361</v>
      </c>
      <c r="D32311">
        <f t="shared" si="505"/>
        <v>75</v>
      </c>
      <c r="E32311">
        <f>INDEX('[1]MYE2 - Persons'!$E$6:$CQ$431,MATCH(A32311,'[1]MYE2 - Persons'!$A$6:$A$431,0),MATCH(D32311,'[1]MYE2 - Persons'!$E$5:$CQ$5,0))</f>
        <v>882</v>
      </c>
    </row>
    <row r="32312" spans="1:5" x14ac:dyDescent="0.35">
      <c r="A32312" t="s">
        <v>763</v>
      </c>
      <c r="B32312" t="s">
        <v>764</v>
      </c>
      <c r="C32312" t="s">
        <v>361</v>
      </c>
      <c r="D32312">
        <f t="shared" si="505"/>
        <v>75</v>
      </c>
      <c r="E32312">
        <f>INDEX('[1]MYE2 - Persons'!$E$6:$CQ$431,MATCH(A32312,'[1]MYE2 - Persons'!$A$6:$A$431,0),MATCH(D32312,'[1]MYE2 - Persons'!$E$5:$CQ$5,0))</f>
        <v>1324</v>
      </c>
    </row>
    <row r="32313" spans="1:5" x14ac:dyDescent="0.35">
      <c r="A32313" t="s">
        <v>765</v>
      </c>
      <c r="B32313" t="s">
        <v>766</v>
      </c>
      <c r="C32313" t="s">
        <v>361</v>
      </c>
      <c r="D32313">
        <f t="shared" si="505"/>
        <v>75</v>
      </c>
      <c r="E32313">
        <f>INDEX('[1]MYE2 - Persons'!$E$6:$CQ$431,MATCH(A32313,'[1]MYE2 - Persons'!$A$6:$A$431,0),MATCH(D32313,'[1]MYE2 - Persons'!$E$5:$CQ$5,0))</f>
        <v>1382</v>
      </c>
    </row>
    <row r="32314" spans="1:5" x14ac:dyDescent="0.35">
      <c r="A32314" t="s">
        <v>767</v>
      </c>
      <c r="B32314" t="s">
        <v>768</v>
      </c>
      <c r="C32314" t="s">
        <v>361</v>
      </c>
      <c r="D32314">
        <f t="shared" si="505"/>
        <v>75</v>
      </c>
      <c r="E32314">
        <f>INDEX('[1]MYE2 - Persons'!$E$6:$CQ$431,MATCH(A32314,'[1]MYE2 - Persons'!$A$6:$A$431,0),MATCH(D32314,'[1]MYE2 - Persons'!$E$5:$CQ$5,0))</f>
        <v>1121</v>
      </c>
    </row>
    <row r="32315" spans="1:5" x14ac:dyDescent="0.35">
      <c r="A32315" t="s">
        <v>769</v>
      </c>
      <c r="B32315" t="s">
        <v>770</v>
      </c>
      <c r="C32315" t="s">
        <v>361</v>
      </c>
      <c r="D32315">
        <f t="shared" si="505"/>
        <v>75</v>
      </c>
      <c r="E32315">
        <f>INDEX('[1]MYE2 - Persons'!$E$6:$CQ$431,MATCH(A32315,'[1]MYE2 - Persons'!$A$6:$A$431,0),MATCH(D32315,'[1]MYE2 - Persons'!$E$5:$CQ$5,0))</f>
        <v>1566</v>
      </c>
    </row>
    <row r="32316" spans="1:5" x14ac:dyDescent="0.35">
      <c r="A32316" t="s">
        <v>771</v>
      </c>
      <c r="B32316" t="s">
        <v>772</v>
      </c>
      <c r="C32316" t="s">
        <v>361</v>
      </c>
      <c r="D32316">
        <f t="shared" si="505"/>
        <v>75</v>
      </c>
      <c r="E32316">
        <f>INDEX('[1]MYE2 - Persons'!$E$6:$CQ$431,MATCH(A32316,'[1]MYE2 - Persons'!$A$6:$A$431,0),MATCH(D32316,'[1]MYE2 - Persons'!$E$5:$CQ$5,0))</f>
        <v>1221</v>
      </c>
    </row>
    <row r="32317" spans="1:5" x14ac:dyDescent="0.35">
      <c r="A32317" t="s">
        <v>773</v>
      </c>
      <c r="B32317" t="s">
        <v>774</v>
      </c>
      <c r="C32317" t="s">
        <v>361</v>
      </c>
      <c r="D32317">
        <f t="shared" si="505"/>
        <v>75</v>
      </c>
      <c r="E32317">
        <f>INDEX('[1]MYE2 - Persons'!$E$6:$CQ$431,MATCH(A32317,'[1]MYE2 - Persons'!$A$6:$A$431,0),MATCH(D32317,'[1]MYE2 - Persons'!$E$5:$CQ$5,0))</f>
        <v>1769</v>
      </c>
    </row>
    <row r="32318" spans="1:5" x14ac:dyDescent="0.35">
      <c r="A32318" t="s">
        <v>775</v>
      </c>
      <c r="B32318" t="s">
        <v>776</v>
      </c>
      <c r="C32318" t="s">
        <v>361</v>
      </c>
      <c r="D32318">
        <f t="shared" si="505"/>
        <v>75</v>
      </c>
      <c r="E32318">
        <f>INDEX('[1]MYE2 - Persons'!$E$6:$CQ$431,MATCH(A32318,'[1]MYE2 - Persons'!$A$6:$A$431,0),MATCH(D32318,'[1]MYE2 - Persons'!$E$5:$CQ$5,0))</f>
        <v>879</v>
      </c>
    </row>
    <row r="32319" spans="1:5" x14ac:dyDescent="0.35">
      <c r="A32319" t="s">
        <v>777</v>
      </c>
      <c r="B32319" t="s">
        <v>778</v>
      </c>
      <c r="C32319" t="s">
        <v>361</v>
      </c>
      <c r="D32319">
        <f t="shared" si="505"/>
        <v>75</v>
      </c>
      <c r="E32319">
        <f>INDEX('[1]MYE2 - Persons'!$E$6:$CQ$431,MATCH(A32319,'[1]MYE2 - Persons'!$A$6:$A$431,0),MATCH(D32319,'[1]MYE2 - Persons'!$E$5:$CQ$5,0))</f>
        <v>1531</v>
      </c>
    </row>
    <row r="32320" spans="1:5" x14ac:dyDescent="0.35">
      <c r="A32320" t="s">
        <v>779</v>
      </c>
      <c r="B32320" t="s">
        <v>780</v>
      </c>
      <c r="C32320" t="s">
        <v>361</v>
      </c>
      <c r="D32320">
        <f t="shared" si="505"/>
        <v>75</v>
      </c>
      <c r="E32320">
        <f>INDEX('[1]MYE2 - Persons'!$E$6:$CQ$431,MATCH(A32320,'[1]MYE2 - Persons'!$A$6:$A$431,0),MATCH(D32320,'[1]MYE2 - Persons'!$E$5:$CQ$5,0))</f>
        <v>2043</v>
      </c>
    </row>
    <row r="32321" spans="1:5" x14ac:dyDescent="0.35">
      <c r="A32321" t="s">
        <v>781</v>
      </c>
      <c r="B32321" t="s">
        <v>782</v>
      </c>
      <c r="C32321" t="s">
        <v>361</v>
      </c>
      <c r="D32321">
        <f t="shared" si="505"/>
        <v>75</v>
      </c>
      <c r="E32321">
        <f>INDEX('[1]MYE2 - Persons'!$E$6:$CQ$431,MATCH(A32321,'[1]MYE2 - Persons'!$A$6:$A$431,0),MATCH(D32321,'[1]MYE2 - Persons'!$E$5:$CQ$5,0))</f>
        <v>2128</v>
      </c>
    </row>
    <row r="32322" spans="1:5" x14ac:dyDescent="0.35">
      <c r="A32322" t="s">
        <v>783</v>
      </c>
      <c r="B32322" t="s">
        <v>784</v>
      </c>
      <c r="C32322" t="s">
        <v>361</v>
      </c>
      <c r="D32322">
        <f t="shared" si="505"/>
        <v>75</v>
      </c>
      <c r="E32322">
        <f>INDEX('[1]MYE2 - Persons'!$E$6:$CQ$431,MATCH(A32322,'[1]MYE2 - Persons'!$A$6:$A$431,0),MATCH(D32322,'[1]MYE2 - Persons'!$E$5:$CQ$5,0))</f>
        <v>1373</v>
      </c>
    </row>
    <row r="32323" spans="1:5" x14ac:dyDescent="0.35">
      <c r="A32323" t="s">
        <v>785</v>
      </c>
      <c r="B32323" t="s">
        <v>786</v>
      </c>
      <c r="C32323" t="s">
        <v>361</v>
      </c>
      <c r="D32323">
        <f t="shared" si="505"/>
        <v>75</v>
      </c>
      <c r="E32323">
        <f>INDEX('[1]MYE2 - Persons'!$E$6:$CQ$431,MATCH(A32323,'[1]MYE2 - Persons'!$A$6:$A$431,0),MATCH(D32323,'[1]MYE2 - Persons'!$E$5:$CQ$5,0))</f>
        <v>1381</v>
      </c>
    </row>
    <row r="32324" spans="1:5" x14ac:dyDescent="0.35">
      <c r="A32324" t="s">
        <v>787</v>
      </c>
      <c r="B32324" t="s">
        <v>788</v>
      </c>
      <c r="C32324" t="s">
        <v>361</v>
      </c>
      <c r="D32324">
        <f t="shared" si="505"/>
        <v>75</v>
      </c>
      <c r="E32324">
        <f>INDEX('[1]MYE2 - Persons'!$E$6:$CQ$431,MATCH(A32324,'[1]MYE2 - Persons'!$A$6:$A$431,0),MATCH(D32324,'[1]MYE2 - Persons'!$E$5:$CQ$5,0))</f>
        <v>1317</v>
      </c>
    </row>
    <row r="32325" spans="1:5" x14ac:dyDescent="0.35">
      <c r="A32325" t="s">
        <v>789</v>
      </c>
      <c r="B32325" t="s">
        <v>790</v>
      </c>
      <c r="C32325" t="s">
        <v>361</v>
      </c>
      <c r="D32325">
        <f t="shared" si="505"/>
        <v>75</v>
      </c>
      <c r="E32325">
        <f>INDEX('[1]MYE2 - Persons'!$E$6:$CQ$431,MATCH(A32325,'[1]MYE2 - Persons'!$A$6:$A$431,0),MATCH(D32325,'[1]MYE2 - Persons'!$E$5:$CQ$5,0))</f>
        <v>2146</v>
      </c>
    </row>
    <row r="32326" spans="1:5" x14ac:dyDescent="0.35">
      <c r="A32326" t="s">
        <v>791</v>
      </c>
      <c r="B32326" t="s">
        <v>792</v>
      </c>
      <c r="C32326" t="s">
        <v>361</v>
      </c>
      <c r="D32326">
        <f t="shared" si="505"/>
        <v>75</v>
      </c>
      <c r="E32326">
        <f>INDEX('[1]MYE2 - Persons'!$E$6:$CQ$431,MATCH(A32326,'[1]MYE2 - Persons'!$A$6:$A$431,0),MATCH(D32326,'[1]MYE2 - Persons'!$E$5:$CQ$5,0))</f>
        <v>2021</v>
      </c>
    </row>
    <row r="32327" spans="1:5" x14ac:dyDescent="0.35">
      <c r="A32327" t="s">
        <v>793</v>
      </c>
      <c r="B32327" t="s">
        <v>794</v>
      </c>
      <c r="C32327" t="s">
        <v>361</v>
      </c>
      <c r="D32327">
        <f t="shared" si="505"/>
        <v>75</v>
      </c>
      <c r="E32327">
        <f>INDEX('[1]MYE2 - Persons'!$E$6:$CQ$431,MATCH(A32327,'[1]MYE2 - Persons'!$A$6:$A$431,0),MATCH(D32327,'[1]MYE2 - Persons'!$E$5:$CQ$5,0))</f>
        <v>529</v>
      </c>
    </row>
    <row r="32328" spans="1:5" x14ac:dyDescent="0.35">
      <c r="A32328" t="s">
        <v>795</v>
      </c>
      <c r="B32328" t="s">
        <v>796</v>
      </c>
      <c r="C32328" t="s">
        <v>361</v>
      </c>
      <c r="D32328">
        <f t="shared" si="505"/>
        <v>75</v>
      </c>
      <c r="E32328">
        <f>INDEX('[1]MYE2 - Persons'!$E$6:$CQ$431,MATCH(A32328,'[1]MYE2 - Persons'!$A$6:$A$431,0),MATCH(D32328,'[1]MYE2 - Persons'!$E$5:$CQ$5,0))</f>
        <v>1581</v>
      </c>
    </row>
    <row r="32329" spans="1:5" x14ac:dyDescent="0.35">
      <c r="A32329" t="s">
        <v>797</v>
      </c>
      <c r="B32329" t="s">
        <v>798</v>
      </c>
      <c r="C32329" t="s">
        <v>361</v>
      </c>
      <c r="D32329">
        <f t="shared" si="505"/>
        <v>75</v>
      </c>
      <c r="E32329">
        <f>INDEX('[1]MYE2 - Persons'!$E$6:$CQ$431,MATCH(A32329,'[1]MYE2 - Persons'!$A$6:$A$431,0),MATCH(D32329,'[1]MYE2 - Persons'!$E$5:$CQ$5,0))</f>
        <v>653</v>
      </c>
    </row>
    <row r="32330" spans="1:5" x14ac:dyDescent="0.35">
      <c r="A32330" t="s">
        <v>799</v>
      </c>
      <c r="B32330" t="s">
        <v>800</v>
      </c>
      <c r="C32330" t="s">
        <v>361</v>
      </c>
      <c r="D32330">
        <f t="shared" si="505"/>
        <v>75</v>
      </c>
      <c r="E32330">
        <f>INDEX('[1]MYE2 - Persons'!$E$6:$CQ$431,MATCH(A32330,'[1]MYE2 - Persons'!$A$6:$A$431,0),MATCH(D32330,'[1]MYE2 - Persons'!$E$5:$CQ$5,0))</f>
        <v>821</v>
      </c>
    </row>
    <row r="32331" spans="1:5" x14ac:dyDescent="0.35">
      <c r="A32331" t="s">
        <v>801</v>
      </c>
      <c r="B32331" t="s">
        <v>802</v>
      </c>
      <c r="C32331" t="s">
        <v>361</v>
      </c>
      <c r="D32331">
        <f t="shared" si="505"/>
        <v>75</v>
      </c>
      <c r="E32331">
        <f>INDEX('[1]MYE2 - Persons'!$E$6:$CQ$431,MATCH(A32331,'[1]MYE2 - Persons'!$A$6:$A$431,0),MATCH(D32331,'[1]MYE2 - Persons'!$E$5:$CQ$5,0))</f>
        <v>1090</v>
      </c>
    </row>
    <row r="32332" spans="1:5" x14ac:dyDescent="0.35">
      <c r="A32332" t="s">
        <v>803</v>
      </c>
      <c r="B32332" t="s">
        <v>804</v>
      </c>
      <c r="C32332" t="s">
        <v>361</v>
      </c>
      <c r="D32332">
        <f t="shared" si="505"/>
        <v>75</v>
      </c>
      <c r="E32332">
        <f>INDEX('[1]MYE2 - Persons'!$E$6:$CQ$431,MATCH(A32332,'[1]MYE2 - Persons'!$A$6:$A$431,0),MATCH(D32332,'[1]MYE2 - Persons'!$E$5:$CQ$5,0))</f>
        <v>1133</v>
      </c>
    </row>
    <row r="32333" spans="1:5" x14ac:dyDescent="0.35">
      <c r="A32333" t="s">
        <v>805</v>
      </c>
      <c r="B32333" t="s">
        <v>806</v>
      </c>
      <c r="C32333" t="s">
        <v>350</v>
      </c>
      <c r="D32333">
        <f t="shared" si="505"/>
        <v>75</v>
      </c>
      <c r="E32333">
        <f>INDEX('[1]MYE2 - Persons'!$E$6:$CQ$431,MATCH(A32333,'[1]MYE2 - Persons'!$A$6:$A$431,0),MATCH(D32333,'[1]MYE2 - Persons'!$E$5:$CQ$5,0))</f>
        <v>45388</v>
      </c>
    </row>
    <row r="32334" spans="1:5" x14ac:dyDescent="0.35">
      <c r="A32334" t="s">
        <v>807</v>
      </c>
      <c r="B32334" t="s">
        <v>313</v>
      </c>
      <c r="C32334" t="s">
        <v>808</v>
      </c>
      <c r="D32334">
        <f t="shared" si="505"/>
        <v>75</v>
      </c>
      <c r="E32334">
        <f>INDEX('[1]MYE2 - Persons'!$E$6:$CQ$431,MATCH(A32334,'[1]MYE2 - Persons'!$A$6:$A$431,0),MATCH(D32334,'[1]MYE2 - Persons'!$E$5:$CQ$5,0))</f>
        <v>1376</v>
      </c>
    </row>
    <row r="32335" spans="1:5" x14ac:dyDescent="0.35">
      <c r="A32335" t="s">
        <v>809</v>
      </c>
      <c r="B32335" t="s">
        <v>314</v>
      </c>
      <c r="C32335" t="s">
        <v>808</v>
      </c>
      <c r="D32335">
        <f t="shared" si="505"/>
        <v>75</v>
      </c>
      <c r="E32335">
        <f>INDEX('[1]MYE2 - Persons'!$E$6:$CQ$431,MATCH(A32335,'[1]MYE2 - Persons'!$A$6:$A$431,0),MATCH(D32335,'[1]MYE2 - Persons'!$E$5:$CQ$5,0))</f>
        <v>2124</v>
      </c>
    </row>
    <row r="32336" spans="1:5" x14ac:dyDescent="0.35">
      <c r="A32336" t="s">
        <v>810</v>
      </c>
      <c r="B32336" t="s">
        <v>315</v>
      </c>
      <c r="C32336" t="s">
        <v>808</v>
      </c>
      <c r="D32336">
        <f t="shared" si="505"/>
        <v>75</v>
      </c>
      <c r="E32336">
        <f>INDEX('[1]MYE2 - Persons'!$E$6:$CQ$431,MATCH(A32336,'[1]MYE2 - Persons'!$A$6:$A$431,0),MATCH(D32336,'[1]MYE2 - Persons'!$E$5:$CQ$5,0))</f>
        <v>1245</v>
      </c>
    </row>
    <row r="32337" spans="1:5" x14ac:dyDescent="0.35">
      <c r="A32337" t="s">
        <v>811</v>
      </c>
      <c r="B32337" t="s">
        <v>316</v>
      </c>
      <c r="C32337" t="s">
        <v>808</v>
      </c>
      <c r="D32337">
        <f t="shared" si="505"/>
        <v>75</v>
      </c>
      <c r="E32337">
        <f>INDEX('[1]MYE2 - Persons'!$E$6:$CQ$431,MATCH(A32337,'[1]MYE2 - Persons'!$A$6:$A$431,0),MATCH(D32337,'[1]MYE2 - Persons'!$E$5:$CQ$5,0))</f>
        <v>1017</v>
      </c>
    </row>
    <row r="32338" spans="1:5" x14ac:dyDescent="0.35">
      <c r="A32338" t="s">
        <v>812</v>
      </c>
      <c r="B32338" t="s">
        <v>317</v>
      </c>
      <c r="C32338" t="s">
        <v>808</v>
      </c>
      <c r="D32338">
        <f t="shared" si="505"/>
        <v>75</v>
      </c>
      <c r="E32338">
        <f>INDEX('[1]MYE2 - Persons'!$E$6:$CQ$431,MATCH(A32338,'[1]MYE2 - Persons'!$A$6:$A$431,0),MATCH(D32338,'[1]MYE2 - Persons'!$E$5:$CQ$5,0))</f>
        <v>3153</v>
      </c>
    </row>
    <row r="32339" spans="1:5" x14ac:dyDescent="0.35">
      <c r="A32339" t="s">
        <v>813</v>
      </c>
      <c r="B32339" t="s">
        <v>318</v>
      </c>
      <c r="C32339" t="s">
        <v>808</v>
      </c>
      <c r="D32339">
        <f t="shared" si="505"/>
        <v>75</v>
      </c>
      <c r="E32339">
        <f>INDEX('[1]MYE2 - Persons'!$E$6:$CQ$431,MATCH(A32339,'[1]MYE2 - Persons'!$A$6:$A$431,0),MATCH(D32339,'[1]MYE2 - Persons'!$E$5:$CQ$5,0))</f>
        <v>480</v>
      </c>
    </row>
    <row r="32340" spans="1:5" x14ac:dyDescent="0.35">
      <c r="A32340" t="s">
        <v>814</v>
      </c>
      <c r="B32340" t="s">
        <v>319</v>
      </c>
      <c r="C32340" t="s">
        <v>808</v>
      </c>
      <c r="D32340">
        <f t="shared" si="505"/>
        <v>75</v>
      </c>
      <c r="E32340">
        <f>INDEX('[1]MYE2 - Persons'!$E$6:$CQ$431,MATCH(A32340,'[1]MYE2 - Persons'!$A$6:$A$431,0),MATCH(D32340,'[1]MYE2 - Persons'!$E$5:$CQ$5,0))</f>
        <v>1743</v>
      </c>
    </row>
    <row r="32341" spans="1:5" x14ac:dyDescent="0.35">
      <c r="A32341" t="s">
        <v>815</v>
      </c>
      <c r="B32341" t="s">
        <v>320</v>
      </c>
      <c r="C32341" t="s">
        <v>808</v>
      </c>
      <c r="D32341">
        <f t="shared" si="505"/>
        <v>75</v>
      </c>
      <c r="E32341">
        <f>INDEX('[1]MYE2 - Persons'!$E$6:$CQ$431,MATCH(A32341,'[1]MYE2 - Persons'!$A$6:$A$431,0),MATCH(D32341,'[1]MYE2 - Persons'!$E$5:$CQ$5,0))</f>
        <v>1060</v>
      </c>
    </row>
    <row r="32342" spans="1:5" x14ac:dyDescent="0.35">
      <c r="A32342" t="s">
        <v>816</v>
      </c>
      <c r="B32342" t="s">
        <v>321</v>
      </c>
      <c r="C32342" t="s">
        <v>808</v>
      </c>
      <c r="D32342">
        <f t="shared" si="505"/>
        <v>75</v>
      </c>
      <c r="E32342">
        <f>INDEX('[1]MYE2 - Persons'!$E$6:$CQ$431,MATCH(A32342,'[1]MYE2 - Persons'!$A$6:$A$431,0),MATCH(D32342,'[1]MYE2 - Persons'!$E$5:$CQ$5,0))</f>
        <v>1108</v>
      </c>
    </row>
    <row r="32343" spans="1:5" x14ac:dyDescent="0.35">
      <c r="A32343" t="s">
        <v>817</v>
      </c>
      <c r="B32343" t="s">
        <v>322</v>
      </c>
      <c r="C32343" t="s">
        <v>808</v>
      </c>
      <c r="D32343">
        <f t="shared" si="505"/>
        <v>75</v>
      </c>
      <c r="E32343">
        <f>INDEX('[1]MYE2 - Persons'!$E$6:$CQ$431,MATCH(A32343,'[1]MYE2 - Persons'!$A$6:$A$431,0),MATCH(D32343,'[1]MYE2 - Persons'!$E$5:$CQ$5,0))</f>
        <v>1081</v>
      </c>
    </row>
    <row r="32344" spans="1:5" x14ac:dyDescent="0.35">
      <c r="A32344" t="s">
        <v>818</v>
      </c>
      <c r="B32344" t="s">
        <v>323</v>
      </c>
      <c r="C32344" t="s">
        <v>808</v>
      </c>
      <c r="D32344">
        <f t="shared" si="505"/>
        <v>75</v>
      </c>
      <c r="E32344">
        <f>INDEX('[1]MYE2 - Persons'!$E$6:$CQ$431,MATCH(A32344,'[1]MYE2 - Persons'!$A$6:$A$431,0),MATCH(D32344,'[1]MYE2 - Persons'!$E$5:$CQ$5,0))</f>
        <v>1049</v>
      </c>
    </row>
    <row r="32345" spans="1:5" x14ac:dyDescent="0.35">
      <c r="A32345" t="s">
        <v>819</v>
      </c>
      <c r="B32345" t="s">
        <v>324</v>
      </c>
      <c r="C32345" t="s">
        <v>808</v>
      </c>
      <c r="D32345">
        <f t="shared" si="505"/>
        <v>75</v>
      </c>
      <c r="E32345">
        <f>INDEX('[1]MYE2 - Persons'!$E$6:$CQ$431,MATCH(A32345,'[1]MYE2 - Persons'!$A$6:$A$431,0),MATCH(D32345,'[1]MYE2 - Persons'!$E$5:$CQ$5,0))</f>
        <v>836</v>
      </c>
    </row>
    <row r="32346" spans="1:5" x14ac:dyDescent="0.35">
      <c r="A32346" t="s">
        <v>820</v>
      </c>
      <c r="B32346" t="s">
        <v>325</v>
      </c>
      <c r="C32346" t="s">
        <v>808</v>
      </c>
      <c r="D32346">
        <f t="shared" si="505"/>
        <v>75</v>
      </c>
      <c r="E32346">
        <f>INDEX('[1]MYE2 - Persons'!$E$6:$CQ$431,MATCH(A32346,'[1]MYE2 - Persons'!$A$6:$A$431,0),MATCH(D32346,'[1]MYE2 - Persons'!$E$5:$CQ$5,0))</f>
        <v>1328</v>
      </c>
    </row>
    <row r="32347" spans="1:5" x14ac:dyDescent="0.35">
      <c r="A32347" t="s">
        <v>821</v>
      </c>
      <c r="B32347" t="s">
        <v>326</v>
      </c>
      <c r="C32347" t="s">
        <v>808</v>
      </c>
      <c r="D32347">
        <f t="shared" si="505"/>
        <v>75</v>
      </c>
      <c r="E32347">
        <f>INDEX('[1]MYE2 - Persons'!$E$6:$CQ$431,MATCH(A32347,'[1]MYE2 - Persons'!$A$6:$A$431,0),MATCH(D32347,'[1]MYE2 - Persons'!$E$5:$CQ$5,0))</f>
        <v>3470</v>
      </c>
    </row>
    <row r="32348" spans="1:5" x14ac:dyDescent="0.35">
      <c r="A32348" t="s">
        <v>822</v>
      </c>
      <c r="B32348" t="s">
        <v>327</v>
      </c>
      <c r="C32348" t="s">
        <v>808</v>
      </c>
      <c r="D32348">
        <f t="shared" si="505"/>
        <v>75</v>
      </c>
      <c r="E32348">
        <f>INDEX('[1]MYE2 - Persons'!$E$6:$CQ$431,MATCH(A32348,'[1]MYE2 - Persons'!$A$6:$A$431,0),MATCH(D32348,'[1]MYE2 - Persons'!$E$5:$CQ$5,0))</f>
        <v>3463</v>
      </c>
    </row>
    <row r="32349" spans="1:5" x14ac:dyDescent="0.35">
      <c r="A32349" t="s">
        <v>823</v>
      </c>
      <c r="B32349" t="s">
        <v>328</v>
      </c>
      <c r="C32349" t="s">
        <v>808</v>
      </c>
      <c r="D32349">
        <f t="shared" si="505"/>
        <v>75</v>
      </c>
      <c r="E32349">
        <f>INDEX('[1]MYE2 - Persons'!$E$6:$CQ$431,MATCH(A32349,'[1]MYE2 - Persons'!$A$6:$A$431,0),MATCH(D32349,'[1]MYE2 - Persons'!$E$5:$CQ$5,0))</f>
        <v>2410</v>
      </c>
    </row>
    <row r="32350" spans="1:5" x14ac:dyDescent="0.35">
      <c r="A32350" t="s">
        <v>824</v>
      </c>
      <c r="B32350" t="s">
        <v>329</v>
      </c>
      <c r="C32350" t="s">
        <v>808</v>
      </c>
      <c r="D32350">
        <f t="shared" si="505"/>
        <v>75</v>
      </c>
      <c r="E32350">
        <f>INDEX('[1]MYE2 - Persons'!$E$6:$CQ$431,MATCH(A32350,'[1]MYE2 - Persons'!$A$6:$A$431,0),MATCH(D32350,'[1]MYE2 - Persons'!$E$5:$CQ$5,0))</f>
        <v>756</v>
      </c>
    </row>
    <row r="32351" spans="1:5" x14ac:dyDescent="0.35">
      <c r="A32351" t="s">
        <v>825</v>
      </c>
      <c r="B32351" t="s">
        <v>330</v>
      </c>
      <c r="C32351" t="s">
        <v>808</v>
      </c>
      <c r="D32351">
        <f t="shared" si="505"/>
        <v>75</v>
      </c>
      <c r="E32351">
        <f>INDEX('[1]MYE2 - Persons'!$E$6:$CQ$431,MATCH(A32351,'[1]MYE2 - Persons'!$A$6:$A$431,0),MATCH(D32351,'[1]MYE2 - Persons'!$E$5:$CQ$5,0))</f>
        <v>797</v>
      </c>
    </row>
    <row r="32352" spans="1:5" x14ac:dyDescent="0.35">
      <c r="A32352" t="s">
        <v>826</v>
      </c>
      <c r="B32352" t="s">
        <v>331</v>
      </c>
      <c r="C32352" t="s">
        <v>808</v>
      </c>
      <c r="D32352">
        <f t="shared" si="505"/>
        <v>75</v>
      </c>
      <c r="E32352">
        <f>INDEX('[1]MYE2 - Persons'!$E$6:$CQ$431,MATCH(A32352,'[1]MYE2 - Persons'!$A$6:$A$431,0),MATCH(D32352,'[1]MYE2 - Persons'!$E$5:$CQ$5,0))</f>
        <v>924</v>
      </c>
    </row>
    <row r="32353" spans="1:5" x14ac:dyDescent="0.35">
      <c r="A32353" t="s">
        <v>827</v>
      </c>
      <c r="B32353" t="s">
        <v>332</v>
      </c>
      <c r="C32353" t="s">
        <v>808</v>
      </c>
      <c r="D32353">
        <f t="shared" si="505"/>
        <v>75</v>
      </c>
      <c r="E32353">
        <f>INDEX('[1]MYE2 - Persons'!$E$6:$CQ$431,MATCH(A32353,'[1]MYE2 - Persons'!$A$6:$A$431,0),MATCH(D32353,'[1]MYE2 - Persons'!$E$5:$CQ$5,0))</f>
        <v>289</v>
      </c>
    </row>
    <row r="32354" spans="1:5" x14ac:dyDescent="0.35">
      <c r="A32354" t="s">
        <v>828</v>
      </c>
      <c r="B32354" t="s">
        <v>333</v>
      </c>
      <c r="C32354" t="s">
        <v>808</v>
      </c>
      <c r="D32354">
        <f t="shared" si="505"/>
        <v>75</v>
      </c>
      <c r="E32354">
        <f>INDEX('[1]MYE2 - Persons'!$E$6:$CQ$431,MATCH(A32354,'[1]MYE2 - Persons'!$A$6:$A$431,0),MATCH(D32354,'[1]MYE2 - Persons'!$E$5:$CQ$5,0))</f>
        <v>1393</v>
      </c>
    </row>
    <row r="32355" spans="1:5" x14ac:dyDescent="0.35">
      <c r="A32355" t="s">
        <v>829</v>
      </c>
      <c r="B32355" t="s">
        <v>334</v>
      </c>
      <c r="C32355" t="s">
        <v>808</v>
      </c>
      <c r="D32355">
        <f t="shared" ref="D32355:D32418" si="506">ROUNDDOWN((ROW(A32355)-2)/426,0)</f>
        <v>75</v>
      </c>
      <c r="E32355">
        <f>INDEX('[1]MYE2 - Persons'!$E$6:$CQ$431,MATCH(A32355,'[1]MYE2 - Persons'!$A$6:$A$431,0),MATCH(D32355,'[1]MYE2 - Persons'!$E$5:$CQ$5,0))</f>
        <v>2593</v>
      </c>
    </row>
    <row r="32356" spans="1:5" x14ac:dyDescent="0.35">
      <c r="A32356" t="s">
        <v>830</v>
      </c>
      <c r="B32356" t="s">
        <v>335</v>
      </c>
      <c r="C32356" t="s">
        <v>808</v>
      </c>
      <c r="D32356">
        <f t="shared" si="506"/>
        <v>75</v>
      </c>
      <c r="E32356">
        <f>INDEX('[1]MYE2 - Persons'!$E$6:$CQ$431,MATCH(A32356,'[1]MYE2 - Persons'!$A$6:$A$431,0),MATCH(D32356,'[1]MYE2 - Persons'!$E$5:$CQ$5,0))</f>
        <v>254</v>
      </c>
    </row>
    <row r="32357" spans="1:5" x14ac:dyDescent="0.35">
      <c r="A32357" t="s">
        <v>831</v>
      </c>
      <c r="B32357" t="s">
        <v>336</v>
      </c>
      <c r="C32357" t="s">
        <v>808</v>
      </c>
      <c r="D32357">
        <f t="shared" si="506"/>
        <v>75</v>
      </c>
      <c r="E32357">
        <f>INDEX('[1]MYE2 - Persons'!$E$6:$CQ$431,MATCH(A32357,'[1]MYE2 - Persons'!$A$6:$A$431,0),MATCH(D32357,'[1]MYE2 - Persons'!$E$5:$CQ$5,0))</f>
        <v>1481</v>
      </c>
    </row>
    <row r="32358" spans="1:5" x14ac:dyDescent="0.35">
      <c r="A32358" t="s">
        <v>832</v>
      </c>
      <c r="B32358" t="s">
        <v>337</v>
      </c>
      <c r="C32358" t="s">
        <v>808</v>
      </c>
      <c r="D32358">
        <f t="shared" si="506"/>
        <v>75</v>
      </c>
      <c r="E32358">
        <f>INDEX('[1]MYE2 - Persons'!$E$6:$CQ$431,MATCH(A32358,'[1]MYE2 - Persons'!$A$6:$A$431,0),MATCH(D32358,'[1]MYE2 - Persons'!$E$5:$CQ$5,0))</f>
        <v>1528</v>
      </c>
    </row>
    <row r="32359" spans="1:5" x14ac:dyDescent="0.35">
      <c r="A32359" t="s">
        <v>833</v>
      </c>
      <c r="B32359" t="s">
        <v>338</v>
      </c>
      <c r="C32359" t="s">
        <v>808</v>
      </c>
      <c r="D32359">
        <f t="shared" si="506"/>
        <v>75</v>
      </c>
      <c r="E32359">
        <f>INDEX('[1]MYE2 - Persons'!$E$6:$CQ$431,MATCH(A32359,'[1]MYE2 - Persons'!$A$6:$A$431,0),MATCH(D32359,'[1]MYE2 - Persons'!$E$5:$CQ$5,0))</f>
        <v>1288</v>
      </c>
    </row>
    <row r="32360" spans="1:5" x14ac:dyDescent="0.35">
      <c r="A32360" t="s">
        <v>834</v>
      </c>
      <c r="B32360" t="s">
        <v>339</v>
      </c>
      <c r="C32360" t="s">
        <v>808</v>
      </c>
      <c r="D32360">
        <f t="shared" si="506"/>
        <v>75</v>
      </c>
      <c r="E32360">
        <f>INDEX('[1]MYE2 - Persons'!$E$6:$CQ$431,MATCH(A32360,'[1]MYE2 - Persons'!$A$6:$A$431,0),MATCH(D32360,'[1]MYE2 - Persons'!$E$5:$CQ$5,0))</f>
        <v>198</v>
      </c>
    </row>
    <row r="32361" spans="1:5" x14ac:dyDescent="0.35">
      <c r="A32361" t="s">
        <v>835</v>
      </c>
      <c r="B32361" t="s">
        <v>340</v>
      </c>
      <c r="C32361" t="s">
        <v>808</v>
      </c>
      <c r="D32361">
        <f t="shared" si="506"/>
        <v>75</v>
      </c>
      <c r="E32361">
        <f>INDEX('[1]MYE2 - Persons'!$E$6:$CQ$431,MATCH(A32361,'[1]MYE2 - Persons'!$A$6:$A$431,0),MATCH(D32361,'[1]MYE2 - Persons'!$E$5:$CQ$5,0))</f>
        <v>1303</v>
      </c>
    </row>
    <row r="32362" spans="1:5" x14ac:dyDescent="0.35">
      <c r="A32362" t="s">
        <v>836</v>
      </c>
      <c r="B32362" t="s">
        <v>341</v>
      </c>
      <c r="C32362" t="s">
        <v>808</v>
      </c>
      <c r="D32362">
        <f t="shared" si="506"/>
        <v>75</v>
      </c>
      <c r="E32362">
        <f>INDEX('[1]MYE2 - Persons'!$E$6:$CQ$431,MATCH(A32362,'[1]MYE2 - Persons'!$A$6:$A$431,0),MATCH(D32362,'[1]MYE2 - Persons'!$E$5:$CQ$5,0))</f>
        <v>2788</v>
      </c>
    </row>
    <row r="32363" spans="1:5" x14ac:dyDescent="0.35">
      <c r="A32363" t="s">
        <v>837</v>
      </c>
      <c r="B32363" t="s">
        <v>342</v>
      </c>
      <c r="C32363" t="s">
        <v>808</v>
      </c>
      <c r="D32363">
        <f t="shared" si="506"/>
        <v>75</v>
      </c>
      <c r="E32363">
        <f>INDEX('[1]MYE2 - Persons'!$E$6:$CQ$431,MATCH(A32363,'[1]MYE2 - Persons'!$A$6:$A$431,0),MATCH(D32363,'[1]MYE2 - Persons'!$E$5:$CQ$5,0))</f>
        <v>845</v>
      </c>
    </row>
    <row r="32364" spans="1:5" x14ac:dyDescent="0.35">
      <c r="A32364" t="s">
        <v>838</v>
      </c>
      <c r="B32364" t="s">
        <v>343</v>
      </c>
      <c r="C32364" t="s">
        <v>808</v>
      </c>
      <c r="D32364">
        <f t="shared" si="506"/>
        <v>75</v>
      </c>
      <c r="E32364">
        <f>INDEX('[1]MYE2 - Persons'!$E$6:$CQ$431,MATCH(A32364,'[1]MYE2 - Persons'!$A$6:$A$431,0),MATCH(D32364,'[1]MYE2 - Persons'!$E$5:$CQ$5,0))</f>
        <v>696</v>
      </c>
    </row>
    <row r="32365" spans="1:5" x14ac:dyDescent="0.35">
      <c r="A32365" t="s">
        <v>839</v>
      </c>
      <c r="B32365" t="s">
        <v>344</v>
      </c>
      <c r="C32365" t="s">
        <v>808</v>
      </c>
      <c r="D32365">
        <f t="shared" si="506"/>
        <v>75</v>
      </c>
      <c r="E32365">
        <f>INDEX('[1]MYE2 - Persons'!$E$6:$CQ$431,MATCH(A32365,'[1]MYE2 - Persons'!$A$6:$A$431,0),MATCH(D32365,'[1]MYE2 - Persons'!$E$5:$CQ$5,0))</f>
        <v>1312</v>
      </c>
    </row>
    <row r="32366" spans="1:5" x14ac:dyDescent="0.35">
      <c r="A32366" t="s">
        <v>840</v>
      </c>
      <c r="B32366" t="s">
        <v>841</v>
      </c>
      <c r="C32366" t="s">
        <v>350</v>
      </c>
      <c r="D32366">
        <f t="shared" si="506"/>
        <v>75</v>
      </c>
      <c r="E32366">
        <f>INDEX('[1]MYE2 - Persons'!$E$6:$CQ$431,MATCH(A32366,'[1]MYE2 - Persons'!$A$6:$A$431,0),MATCH(D32366,'[1]MYE2 - Persons'!$E$5:$CQ$5,0))</f>
        <v>14655</v>
      </c>
    </row>
    <row r="32367" spans="1:5" x14ac:dyDescent="0.35">
      <c r="A32367" t="s">
        <v>842</v>
      </c>
      <c r="B32367" t="s">
        <v>843</v>
      </c>
      <c r="C32367" t="s">
        <v>844</v>
      </c>
      <c r="D32367">
        <f t="shared" si="506"/>
        <v>75</v>
      </c>
      <c r="E32367">
        <f>INDEX('[1]MYE2 - Persons'!$E$6:$CQ$431,MATCH(A32367,'[1]MYE2 - Persons'!$A$6:$A$431,0),MATCH(D32367,'[1]MYE2 - Persons'!$E$5:$CQ$5,0))</f>
        <v>1114</v>
      </c>
    </row>
    <row r="32368" spans="1:5" x14ac:dyDescent="0.35">
      <c r="A32368" t="s">
        <v>845</v>
      </c>
      <c r="B32368" t="s">
        <v>846</v>
      </c>
      <c r="C32368" t="s">
        <v>844</v>
      </c>
      <c r="D32368">
        <f t="shared" si="506"/>
        <v>75</v>
      </c>
      <c r="E32368">
        <f>INDEX('[1]MYE2 - Persons'!$E$6:$CQ$431,MATCH(A32368,'[1]MYE2 - Persons'!$A$6:$A$431,0),MATCH(D32368,'[1]MYE2 - Persons'!$E$5:$CQ$5,0))</f>
        <v>1658</v>
      </c>
    </row>
    <row r="32369" spans="1:5" x14ac:dyDescent="0.35">
      <c r="A32369" t="s">
        <v>847</v>
      </c>
      <c r="B32369" t="s">
        <v>848</v>
      </c>
      <c r="C32369" t="s">
        <v>844</v>
      </c>
      <c r="D32369">
        <f t="shared" si="506"/>
        <v>75</v>
      </c>
      <c r="E32369">
        <f>INDEX('[1]MYE2 - Persons'!$E$6:$CQ$431,MATCH(A32369,'[1]MYE2 - Persons'!$A$6:$A$431,0),MATCH(D32369,'[1]MYE2 - Persons'!$E$5:$CQ$5,0))</f>
        <v>1580</v>
      </c>
    </row>
    <row r="32370" spans="1:5" x14ac:dyDescent="0.35">
      <c r="A32370" t="s">
        <v>849</v>
      </c>
      <c r="B32370" t="s">
        <v>850</v>
      </c>
      <c r="C32370" t="s">
        <v>844</v>
      </c>
      <c r="D32370">
        <f t="shared" si="506"/>
        <v>75</v>
      </c>
      <c r="E32370">
        <f>INDEX('[1]MYE2 - Persons'!$E$6:$CQ$431,MATCH(A32370,'[1]MYE2 - Persons'!$A$6:$A$431,0),MATCH(D32370,'[1]MYE2 - Persons'!$E$5:$CQ$5,0))</f>
        <v>2266</v>
      </c>
    </row>
    <row r="32371" spans="1:5" x14ac:dyDescent="0.35">
      <c r="A32371" t="s">
        <v>851</v>
      </c>
      <c r="B32371" t="s">
        <v>852</v>
      </c>
      <c r="C32371" t="s">
        <v>844</v>
      </c>
      <c r="D32371">
        <f t="shared" si="506"/>
        <v>75</v>
      </c>
      <c r="E32371">
        <f>INDEX('[1]MYE2 - Persons'!$E$6:$CQ$431,MATCH(A32371,'[1]MYE2 - Persons'!$A$6:$A$431,0),MATCH(D32371,'[1]MYE2 - Persons'!$E$5:$CQ$5,0))</f>
        <v>1269</v>
      </c>
    </row>
    <row r="32372" spans="1:5" x14ac:dyDescent="0.35">
      <c r="A32372" t="s">
        <v>853</v>
      </c>
      <c r="B32372" t="s">
        <v>854</v>
      </c>
      <c r="C32372" t="s">
        <v>844</v>
      </c>
      <c r="D32372">
        <f t="shared" si="506"/>
        <v>75</v>
      </c>
      <c r="E32372">
        <f>INDEX('[1]MYE2 - Persons'!$E$6:$CQ$431,MATCH(A32372,'[1]MYE2 - Persons'!$A$6:$A$431,0),MATCH(D32372,'[1]MYE2 - Persons'!$E$5:$CQ$5,0))</f>
        <v>1088</v>
      </c>
    </row>
    <row r="32373" spans="1:5" x14ac:dyDescent="0.35">
      <c r="A32373" t="s">
        <v>855</v>
      </c>
      <c r="B32373" t="s">
        <v>856</v>
      </c>
      <c r="C32373" t="s">
        <v>844</v>
      </c>
      <c r="D32373">
        <f t="shared" si="506"/>
        <v>75</v>
      </c>
      <c r="E32373">
        <f>INDEX('[1]MYE2 - Persons'!$E$6:$CQ$431,MATCH(A32373,'[1]MYE2 - Persons'!$A$6:$A$431,0),MATCH(D32373,'[1]MYE2 - Persons'!$E$5:$CQ$5,0))</f>
        <v>907</v>
      </c>
    </row>
    <row r="32374" spans="1:5" x14ac:dyDescent="0.35">
      <c r="A32374" t="s">
        <v>857</v>
      </c>
      <c r="B32374" t="s">
        <v>858</v>
      </c>
      <c r="C32374" t="s">
        <v>844</v>
      </c>
      <c r="D32374">
        <f t="shared" si="506"/>
        <v>75</v>
      </c>
      <c r="E32374">
        <f>INDEX('[1]MYE2 - Persons'!$E$6:$CQ$431,MATCH(A32374,'[1]MYE2 - Persons'!$A$6:$A$431,0),MATCH(D32374,'[1]MYE2 - Persons'!$E$5:$CQ$5,0))</f>
        <v>1220</v>
      </c>
    </row>
    <row r="32375" spans="1:5" x14ac:dyDescent="0.35">
      <c r="A32375" t="s">
        <v>859</v>
      </c>
      <c r="B32375" t="s">
        <v>860</v>
      </c>
      <c r="C32375" t="s">
        <v>844</v>
      </c>
      <c r="D32375">
        <f t="shared" si="506"/>
        <v>75</v>
      </c>
      <c r="E32375">
        <f>INDEX('[1]MYE2 - Persons'!$E$6:$CQ$431,MATCH(A32375,'[1]MYE2 - Persons'!$A$6:$A$431,0),MATCH(D32375,'[1]MYE2 - Persons'!$E$5:$CQ$5,0))</f>
        <v>1260</v>
      </c>
    </row>
    <row r="32376" spans="1:5" x14ac:dyDescent="0.35">
      <c r="A32376" t="s">
        <v>861</v>
      </c>
      <c r="B32376" t="s">
        <v>862</v>
      </c>
      <c r="C32376" t="s">
        <v>844</v>
      </c>
      <c r="D32376">
        <f t="shared" si="506"/>
        <v>75</v>
      </c>
      <c r="E32376">
        <f>INDEX('[1]MYE2 - Persons'!$E$6:$CQ$431,MATCH(A32376,'[1]MYE2 - Persons'!$A$6:$A$431,0),MATCH(D32376,'[1]MYE2 - Persons'!$E$5:$CQ$5,0))</f>
        <v>979</v>
      </c>
    </row>
    <row r="32377" spans="1:5" x14ac:dyDescent="0.35">
      <c r="A32377" t="s">
        <v>863</v>
      </c>
      <c r="B32377" t="s">
        <v>864</v>
      </c>
      <c r="C32377" t="s">
        <v>844</v>
      </c>
      <c r="D32377">
        <f t="shared" si="506"/>
        <v>75</v>
      </c>
      <c r="E32377">
        <f>INDEX('[1]MYE2 - Persons'!$E$6:$CQ$431,MATCH(A32377,'[1]MYE2 - Persons'!$A$6:$A$431,0),MATCH(D32377,'[1]MYE2 - Persons'!$E$5:$CQ$5,0))</f>
        <v>1314</v>
      </c>
    </row>
    <row r="32378" spans="1:5" x14ac:dyDescent="0.35">
      <c r="A32378" t="s">
        <v>348</v>
      </c>
      <c r="B32378" t="s">
        <v>349</v>
      </c>
      <c r="C32378" t="s">
        <v>350</v>
      </c>
      <c r="D32378">
        <f t="shared" si="506"/>
        <v>76</v>
      </c>
      <c r="E32378">
        <f>INDEX('[1]MYE2 - Persons'!$E$6:$CQ$431,MATCH(A32378,'[1]MYE2 - Persons'!$A$6:$A$431,0),MATCH(D32378,'[1]MYE2 - Persons'!$E$5:$CQ$5,0))</f>
        <v>511519</v>
      </c>
    </row>
    <row r="32379" spans="1:5" x14ac:dyDescent="0.35">
      <c r="A32379" t="s">
        <v>351</v>
      </c>
      <c r="B32379" t="s">
        <v>352</v>
      </c>
      <c r="C32379" t="s">
        <v>350</v>
      </c>
      <c r="D32379">
        <f t="shared" si="506"/>
        <v>76</v>
      </c>
      <c r="E32379">
        <f>INDEX('[1]MYE2 - Persons'!$E$6:$CQ$431,MATCH(A32379,'[1]MYE2 - Persons'!$A$6:$A$431,0),MATCH(D32379,'[1]MYE2 - Persons'!$E$5:$CQ$5,0))</f>
        <v>497605</v>
      </c>
    </row>
    <row r="32380" spans="1:5" x14ac:dyDescent="0.35">
      <c r="A32380" t="s">
        <v>353</v>
      </c>
      <c r="B32380" t="s">
        <v>354</v>
      </c>
      <c r="C32380" t="s">
        <v>350</v>
      </c>
      <c r="D32380">
        <f t="shared" si="506"/>
        <v>76</v>
      </c>
      <c r="E32380">
        <f>INDEX('[1]MYE2 - Persons'!$E$6:$CQ$431,MATCH(A32380,'[1]MYE2 - Persons'!$A$6:$A$431,0),MATCH(D32380,'[1]MYE2 - Persons'!$E$5:$CQ$5,0))</f>
        <v>455010</v>
      </c>
    </row>
    <row r="32381" spans="1:5" x14ac:dyDescent="0.35">
      <c r="A32381" t="s">
        <v>355</v>
      </c>
      <c r="B32381" t="s">
        <v>356</v>
      </c>
      <c r="C32381" t="s">
        <v>350</v>
      </c>
      <c r="D32381">
        <f t="shared" si="506"/>
        <v>76</v>
      </c>
      <c r="E32381">
        <f>INDEX('[1]MYE2 - Persons'!$E$6:$CQ$431,MATCH(A32381,'[1]MYE2 - Persons'!$A$6:$A$431,0),MATCH(D32381,'[1]MYE2 - Persons'!$E$5:$CQ$5,0))</f>
        <v>427207</v>
      </c>
    </row>
    <row r="32382" spans="1:5" x14ac:dyDescent="0.35">
      <c r="A32382" t="s">
        <v>357</v>
      </c>
      <c r="B32382" t="s">
        <v>358</v>
      </c>
      <c r="C32382" t="s">
        <v>359</v>
      </c>
      <c r="D32382">
        <f t="shared" si="506"/>
        <v>76</v>
      </c>
      <c r="E32382">
        <f>INDEX('[1]MYE2 - Persons'!$E$6:$CQ$431,MATCH(A32382,'[1]MYE2 - Persons'!$A$6:$A$431,0),MATCH(D32382,'[1]MYE2 - Persons'!$E$5:$CQ$5,0))</f>
        <v>20472</v>
      </c>
    </row>
    <row r="32383" spans="1:5" x14ac:dyDescent="0.35">
      <c r="A32383" t="s">
        <v>360</v>
      </c>
      <c r="B32383" t="s">
        <v>0</v>
      </c>
      <c r="C32383" t="s">
        <v>361</v>
      </c>
      <c r="D32383">
        <f t="shared" si="506"/>
        <v>76</v>
      </c>
      <c r="E32383">
        <f>INDEX('[1]MYE2 - Persons'!$E$6:$CQ$431,MATCH(A32383,'[1]MYE2 - Persons'!$A$6:$A$431,0),MATCH(D32383,'[1]MYE2 - Persons'!$E$5:$CQ$5,0))</f>
        <v>4412</v>
      </c>
    </row>
    <row r="32384" spans="1:5" x14ac:dyDescent="0.35">
      <c r="A32384" t="s">
        <v>362</v>
      </c>
      <c r="B32384" t="s">
        <v>1</v>
      </c>
      <c r="C32384" t="s">
        <v>361</v>
      </c>
      <c r="D32384">
        <f t="shared" si="506"/>
        <v>76</v>
      </c>
      <c r="E32384">
        <f>INDEX('[1]MYE2 - Persons'!$E$6:$CQ$431,MATCH(A32384,'[1]MYE2 - Persons'!$A$6:$A$431,0),MATCH(D32384,'[1]MYE2 - Persons'!$E$5:$CQ$5,0))</f>
        <v>814</v>
      </c>
    </row>
    <row r="32385" spans="1:5" x14ac:dyDescent="0.35">
      <c r="A32385" t="s">
        <v>363</v>
      </c>
      <c r="B32385" t="s">
        <v>2</v>
      </c>
      <c r="C32385" t="s">
        <v>361</v>
      </c>
      <c r="D32385">
        <f t="shared" si="506"/>
        <v>76</v>
      </c>
      <c r="E32385">
        <f>INDEX('[1]MYE2 - Persons'!$E$6:$CQ$431,MATCH(A32385,'[1]MYE2 - Persons'!$A$6:$A$431,0),MATCH(D32385,'[1]MYE2 - Persons'!$E$5:$CQ$5,0))</f>
        <v>630</v>
      </c>
    </row>
    <row r="32386" spans="1:5" x14ac:dyDescent="0.35">
      <c r="A32386" t="s">
        <v>364</v>
      </c>
      <c r="B32386" t="s">
        <v>3</v>
      </c>
      <c r="C32386" t="s">
        <v>361</v>
      </c>
      <c r="D32386">
        <f t="shared" si="506"/>
        <v>76</v>
      </c>
      <c r="E32386">
        <f>INDEX('[1]MYE2 - Persons'!$E$6:$CQ$431,MATCH(A32386,'[1]MYE2 - Persons'!$A$6:$A$431,0),MATCH(D32386,'[1]MYE2 - Persons'!$E$5:$CQ$5,0))</f>
        <v>896</v>
      </c>
    </row>
    <row r="32387" spans="1:5" x14ac:dyDescent="0.35">
      <c r="A32387" t="s">
        <v>365</v>
      </c>
      <c r="B32387" t="s">
        <v>4</v>
      </c>
      <c r="C32387" t="s">
        <v>361</v>
      </c>
      <c r="D32387">
        <f t="shared" si="506"/>
        <v>76</v>
      </c>
      <c r="E32387">
        <f>INDEX('[1]MYE2 - Persons'!$E$6:$CQ$431,MATCH(A32387,'[1]MYE2 - Persons'!$A$6:$A$431,0),MATCH(D32387,'[1]MYE2 - Persons'!$E$5:$CQ$5,0))</f>
        <v>3213</v>
      </c>
    </row>
    <row r="32388" spans="1:5" x14ac:dyDescent="0.35">
      <c r="A32388" t="s">
        <v>366</v>
      </c>
      <c r="B32388" t="s">
        <v>5</v>
      </c>
      <c r="C32388" t="s">
        <v>361</v>
      </c>
      <c r="D32388">
        <f t="shared" si="506"/>
        <v>76</v>
      </c>
      <c r="E32388">
        <f>INDEX('[1]MYE2 - Persons'!$E$6:$CQ$431,MATCH(A32388,'[1]MYE2 - Persons'!$A$6:$A$431,0),MATCH(D32388,'[1]MYE2 - Persons'!$E$5:$CQ$5,0))</f>
        <v>1217</v>
      </c>
    </row>
    <row r="32389" spans="1:5" x14ac:dyDescent="0.35">
      <c r="A32389" t="s">
        <v>367</v>
      </c>
      <c r="B32389" t="s">
        <v>6</v>
      </c>
      <c r="C32389" t="s">
        <v>361</v>
      </c>
      <c r="D32389">
        <f t="shared" si="506"/>
        <v>76</v>
      </c>
      <c r="E32389">
        <f>INDEX('[1]MYE2 - Persons'!$E$6:$CQ$431,MATCH(A32389,'[1]MYE2 - Persons'!$A$6:$A$431,0),MATCH(D32389,'[1]MYE2 - Persons'!$E$5:$CQ$5,0))</f>
        <v>1369</v>
      </c>
    </row>
    <row r="32390" spans="1:5" x14ac:dyDescent="0.35">
      <c r="A32390" t="s">
        <v>368</v>
      </c>
      <c r="B32390" t="s">
        <v>369</v>
      </c>
      <c r="C32390" t="s">
        <v>370</v>
      </c>
      <c r="D32390">
        <f t="shared" si="506"/>
        <v>76</v>
      </c>
      <c r="E32390">
        <f>INDEX('[1]MYE2 - Persons'!$E$6:$CQ$431,MATCH(A32390,'[1]MYE2 - Persons'!$A$6:$A$431,0),MATCH(D32390,'[1]MYE2 - Persons'!$E$5:$CQ$5,0))</f>
        <v>7921</v>
      </c>
    </row>
    <row r="32391" spans="1:5" x14ac:dyDescent="0.35">
      <c r="A32391" t="s">
        <v>371</v>
      </c>
      <c r="B32391" t="s">
        <v>7</v>
      </c>
      <c r="C32391" t="s">
        <v>372</v>
      </c>
      <c r="D32391">
        <f t="shared" si="506"/>
        <v>76</v>
      </c>
      <c r="E32391">
        <f>INDEX('[1]MYE2 - Persons'!$E$6:$CQ$431,MATCH(A32391,'[1]MYE2 - Persons'!$A$6:$A$431,0),MATCH(D32391,'[1]MYE2 - Persons'!$E$5:$CQ$5,0))</f>
        <v>1481</v>
      </c>
    </row>
    <row r="32392" spans="1:5" x14ac:dyDescent="0.35">
      <c r="A32392" t="s">
        <v>373</v>
      </c>
      <c r="B32392" t="s">
        <v>8</v>
      </c>
      <c r="C32392" t="s">
        <v>372</v>
      </c>
      <c r="D32392">
        <f t="shared" si="506"/>
        <v>76</v>
      </c>
      <c r="E32392">
        <f>INDEX('[1]MYE2 - Persons'!$E$6:$CQ$431,MATCH(A32392,'[1]MYE2 - Persons'!$A$6:$A$431,0),MATCH(D32392,'[1]MYE2 - Persons'!$E$5:$CQ$5,0))</f>
        <v>1607</v>
      </c>
    </row>
    <row r="32393" spans="1:5" x14ac:dyDescent="0.35">
      <c r="A32393" t="s">
        <v>374</v>
      </c>
      <c r="B32393" t="s">
        <v>9</v>
      </c>
      <c r="C32393" t="s">
        <v>372</v>
      </c>
      <c r="D32393">
        <f t="shared" si="506"/>
        <v>76</v>
      </c>
      <c r="E32393">
        <f>INDEX('[1]MYE2 - Persons'!$E$6:$CQ$431,MATCH(A32393,'[1]MYE2 - Persons'!$A$6:$A$431,0),MATCH(D32393,'[1]MYE2 - Persons'!$E$5:$CQ$5,0))</f>
        <v>1573</v>
      </c>
    </row>
    <row r="32394" spans="1:5" x14ac:dyDescent="0.35">
      <c r="A32394" t="s">
        <v>375</v>
      </c>
      <c r="B32394" t="s">
        <v>10</v>
      </c>
      <c r="C32394" t="s">
        <v>372</v>
      </c>
      <c r="D32394">
        <f t="shared" si="506"/>
        <v>76</v>
      </c>
      <c r="E32394">
        <f>INDEX('[1]MYE2 - Persons'!$E$6:$CQ$431,MATCH(A32394,'[1]MYE2 - Persons'!$A$6:$A$431,0),MATCH(D32394,'[1]MYE2 - Persons'!$E$5:$CQ$5,0))</f>
        <v>1159</v>
      </c>
    </row>
    <row r="32395" spans="1:5" x14ac:dyDescent="0.35">
      <c r="A32395" t="s">
        <v>376</v>
      </c>
      <c r="B32395" t="s">
        <v>11</v>
      </c>
      <c r="C32395" t="s">
        <v>372</v>
      </c>
      <c r="D32395">
        <f t="shared" si="506"/>
        <v>76</v>
      </c>
      <c r="E32395">
        <f>INDEX('[1]MYE2 - Persons'!$E$6:$CQ$431,MATCH(A32395,'[1]MYE2 - Persons'!$A$6:$A$431,0),MATCH(D32395,'[1]MYE2 - Persons'!$E$5:$CQ$5,0))</f>
        <v>2101</v>
      </c>
    </row>
    <row r="32396" spans="1:5" x14ac:dyDescent="0.35">
      <c r="A32396" t="s">
        <v>377</v>
      </c>
      <c r="B32396" t="s">
        <v>378</v>
      </c>
      <c r="C32396" t="s">
        <v>359</v>
      </c>
      <c r="D32396">
        <f t="shared" si="506"/>
        <v>76</v>
      </c>
      <c r="E32396">
        <f>INDEX('[1]MYE2 - Persons'!$E$6:$CQ$431,MATCH(A32396,'[1]MYE2 - Persons'!$A$6:$A$431,0),MATCH(D32396,'[1]MYE2 - Persons'!$E$5:$CQ$5,0))</f>
        <v>56559</v>
      </c>
    </row>
    <row r="32397" spans="1:5" x14ac:dyDescent="0.35">
      <c r="A32397" t="s">
        <v>379</v>
      </c>
      <c r="B32397" t="s">
        <v>12</v>
      </c>
      <c r="C32397" t="s">
        <v>361</v>
      </c>
      <c r="D32397">
        <f t="shared" si="506"/>
        <v>76</v>
      </c>
      <c r="E32397">
        <f>INDEX('[1]MYE2 - Persons'!$E$6:$CQ$431,MATCH(A32397,'[1]MYE2 - Persons'!$A$6:$A$431,0),MATCH(D32397,'[1]MYE2 - Persons'!$E$5:$CQ$5,0))</f>
        <v>856</v>
      </c>
    </row>
    <row r="32398" spans="1:5" x14ac:dyDescent="0.35">
      <c r="A32398" t="s">
        <v>380</v>
      </c>
      <c r="B32398" t="s">
        <v>13</v>
      </c>
      <c r="C32398" t="s">
        <v>361</v>
      </c>
      <c r="D32398">
        <f t="shared" si="506"/>
        <v>76</v>
      </c>
      <c r="E32398">
        <f>INDEX('[1]MYE2 - Persons'!$E$6:$CQ$431,MATCH(A32398,'[1]MYE2 - Persons'!$A$6:$A$431,0),MATCH(D32398,'[1]MYE2 - Persons'!$E$5:$CQ$5,0))</f>
        <v>1234</v>
      </c>
    </row>
    <row r="32399" spans="1:5" x14ac:dyDescent="0.35">
      <c r="A32399" t="s">
        <v>381</v>
      </c>
      <c r="B32399" t="s">
        <v>14</v>
      </c>
      <c r="C32399" t="s">
        <v>361</v>
      </c>
      <c r="D32399">
        <f t="shared" si="506"/>
        <v>76</v>
      </c>
      <c r="E32399">
        <f>INDEX('[1]MYE2 - Persons'!$E$6:$CQ$431,MATCH(A32399,'[1]MYE2 - Persons'!$A$6:$A$431,0),MATCH(D32399,'[1]MYE2 - Persons'!$E$5:$CQ$5,0))</f>
        <v>3706</v>
      </c>
    </row>
    <row r="32400" spans="1:5" x14ac:dyDescent="0.35">
      <c r="A32400" t="s">
        <v>382</v>
      </c>
      <c r="B32400" t="s">
        <v>15</v>
      </c>
      <c r="C32400" t="s">
        <v>361</v>
      </c>
      <c r="D32400">
        <f t="shared" si="506"/>
        <v>76</v>
      </c>
      <c r="E32400">
        <f>INDEX('[1]MYE2 - Persons'!$E$6:$CQ$431,MATCH(A32400,'[1]MYE2 - Persons'!$A$6:$A$431,0),MATCH(D32400,'[1]MYE2 - Persons'!$E$5:$CQ$5,0))</f>
        <v>3041</v>
      </c>
    </row>
    <row r="32401" spans="1:5" x14ac:dyDescent="0.35">
      <c r="A32401" t="s">
        <v>383</v>
      </c>
      <c r="B32401" t="s">
        <v>16</v>
      </c>
      <c r="C32401" t="s">
        <v>361</v>
      </c>
      <c r="D32401">
        <f t="shared" si="506"/>
        <v>76</v>
      </c>
      <c r="E32401">
        <f>INDEX('[1]MYE2 - Persons'!$E$6:$CQ$431,MATCH(A32401,'[1]MYE2 - Persons'!$A$6:$A$431,0),MATCH(D32401,'[1]MYE2 - Persons'!$E$5:$CQ$5,0))</f>
        <v>897</v>
      </c>
    </row>
    <row r="32402" spans="1:5" x14ac:dyDescent="0.35">
      <c r="A32402" t="s">
        <v>384</v>
      </c>
      <c r="B32402" t="s">
        <v>17</v>
      </c>
      <c r="C32402" t="s">
        <v>361</v>
      </c>
      <c r="D32402">
        <f t="shared" si="506"/>
        <v>76</v>
      </c>
      <c r="E32402">
        <f>INDEX('[1]MYE2 - Persons'!$E$6:$CQ$431,MATCH(A32402,'[1]MYE2 - Persons'!$A$6:$A$431,0),MATCH(D32402,'[1]MYE2 - Persons'!$E$5:$CQ$5,0))</f>
        <v>1635</v>
      </c>
    </row>
    <row r="32403" spans="1:5" x14ac:dyDescent="0.35">
      <c r="A32403" t="s">
        <v>385</v>
      </c>
      <c r="B32403" t="s">
        <v>386</v>
      </c>
      <c r="C32403" t="s">
        <v>387</v>
      </c>
      <c r="D32403">
        <f t="shared" si="506"/>
        <v>76</v>
      </c>
      <c r="E32403">
        <f>INDEX('[1]MYE2 - Persons'!$E$6:$CQ$431,MATCH(A32403,'[1]MYE2 - Persons'!$A$6:$A$431,0),MATCH(D32403,'[1]MYE2 - Persons'!$E$5:$CQ$5,0))</f>
        <v>5075</v>
      </c>
    </row>
    <row r="32404" spans="1:5" x14ac:dyDescent="0.35">
      <c r="A32404" t="s">
        <v>388</v>
      </c>
      <c r="B32404" t="s">
        <v>18</v>
      </c>
      <c r="C32404" t="s">
        <v>389</v>
      </c>
      <c r="D32404">
        <f t="shared" si="506"/>
        <v>76</v>
      </c>
      <c r="E32404">
        <f>INDEX('[1]MYE2 - Persons'!$E$6:$CQ$431,MATCH(A32404,'[1]MYE2 - Persons'!$A$6:$A$431,0),MATCH(D32404,'[1]MYE2 - Persons'!$E$5:$CQ$5,0))</f>
        <v>1010</v>
      </c>
    </row>
    <row r="32405" spans="1:5" x14ac:dyDescent="0.35">
      <c r="A32405" t="s">
        <v>390</v>
      </c>
      <c r="B32405" t="s">
        <v>19</v>
      </c>
      <c r="C32405" t="s">
        <v>389</v>
      </c>
      <c r="D32405">
        <f t="shared" si="506"/>
        <v>76</v>
      </c>
      <c r="E32405">
        <f>INDEX('[1]MYE2 - Persons'!$E$6:$CQ$431,MATCH(A32405,'[1]MYE2 - Persons'!$A$6:$A$431,0),MATCH(D32405,'[1]MYE2 - Persons'!$E$5:$CQ$5,0))</f>
        <v>662</v>
      </c>
    </row>
    <row r="32406" spans="1:5" x14ac:dyDescent="0.35">
      <c r="A32406" t="s">
        <v>391</v>
      </c>
      <c r="B32406" t="s">
        <v>20</v>
      </c>
      <c r="C32406" t="s">
        <v>389</v>
      </c>
      <c r="D32406">
        <f t="shared" si="506"/>
        <v>76</v>
      </c>
      <c r="E32406">
        <f>INDEX('[1]MYE2 - Persons'!$E$6:$CQ$431,MATCH(A32406,'[1]MYE2 - Persons'!$A$6:$A$431,0),MATCH(D32406,'[1]MYE2 - Persons'!$E$5:$CQ$5,0))</f>
        <v>966</v>
      </c>
    </row>
    <row r="32407" spans="1:5" x14ac:dyDescent="0.35">
      <c r="A32407" t="s">
        <v>392</v>
      </c>
      <c r="B32407" t="s">
        <v>21</v>
      </c>
      <c r="C32407" t="s">
        <v>389</v>
      </c>
      <c r="D32407">
        <f t="shared" si="506"/>
        <v>76</v>
      </c>
      <c r="E32407">
        <f>INDEX('[1]MYE2 - Persons'!$E$6:$CQ$431,MATCH(A32407,'[1]MYE2 - Persons'!$A$6:$A$431,0),MATCH(D32407,'[1]MYE2 - Persons'!$E$5:$CQ$5,0))</f>
        <v>586</v>
      </c>
    </row>
    <row r="32408" spans="1:5" x14ac:dyDescent="0.35">
      <c r="A32408" t="s">
        <v>393</v>
      </c>
      <c r="B32408" t="s">
        <v>22</v>
      </c>
      <c r="C32408" t="s">
        <v>389</v>
      </c>
      <c r="D32408">
        <f t="shared" si="506"/>
        <v>76</v>
      </c>
      <c r="E32408">
        <f>INDEX('[1]MYE2 - Persons'!$E$6:$CQ$431,MATCH(A32408,'[1]MYE2 - Persons'!$A$6:$A$431,0),MATCH(D32408,'[1]MYE2 - Persons'!$E$5:$CQ$5,0))</f>
        <v>583</v>
      </c>
    </row>
    <row r="32409" spans="1:5" x14ac:dyDescent="0.35">
      <c r="A32409" t="s">
        <v>394</v>
      </c>
      <c r="B32409" t="s">
        <v>23</v>
      </c>
      <c r="C32409" t="s">
        <v>389</v>
      </c>
      <c r="D32409">
        <f t="shared" si="506"/>
        <v>76</v>
      </c>
      <c r="E32409">
        <f>INDEX('[1]MYE2 - Persons'!$E$6:$CQ$431,MATCH(A32409,'[1]MYE2 - Persons'!$A$6:$A$431,0),MATCH(D32409,'[1]MYE2 - Persons'!$E$5:$CQ$5,0))</f>
        <v>1268</v>
      </c>
    </row>
    <row r="32410" spans="1:5" x14ac:dyDescent="0.35">
      <c r="A32410" t="s">
        <v>395</v>
      </c>
      <c r="B32410" t="s">
        <v>396</v>
      </c>
      <c r="C32410" t="s">
        <v>370</v>
      </c>
      <c r="D32410">
        <f t="shared" si="506"/>
        <v>76</v>
      </c>
      <c r="E32410">
        <f>INDEX('[1]MYE2 - Persons'!$E$6:$CQ$431,MATCH(A32410,'[1]MYE2 - Persons'!$A$6:$A$431,0),MATCH(D32410,'[1]MYE2 - Persons'!$E$5:$CQ$5,0))</f>
        <v>18735</v>
      </c>
    </row>
    <row r="32411" spans="1:5" x14ac:dyDescent="0.35">
      <c r="A32411" t="s">
        <v>397</v>
      </c>
      <c r="B32411" t="s">
        <v>24</v>
      </c>
      <c r="C32411" t="s">
        <v>372</v>
      </c>
      <c r="D32411">
        <f t="shared" si="506"/>
        <v>76</v>
      </c>
      <c r="E32411">
        <f>INDEX('[1]MYE2 - Persons'!$E$6:$CQ$431,MATCH(A32411,'[1]MYE2 - Persons'!$A$6:$A$431,0),MATCH(D32411,'[1]MYE2 - Persons'!$E$5:$CQ$5,0))</f>
        <v>2143</v>
      </c>
    </row>
    <row r="32412" spans="1:5" x14ac:dyDescent="0.35">
      <c r="A32412" t="s">
        <v>398</v>
      </c>
      <c r="B32412" t="s">
        <v>25</v>
      </c>
      <c r="C32412" t="s">
        <v>372</v>
      </c>
      <c r="D32412">
        <f t="shared" si="506"/>
        <v>76</v>
      </c>
      <c r="E32412">
        <f>INDEX('[1]MYE2 - Persons'!$E$6:$CQ$431,MATCH(A32412,'[1]MYE2 - Persons'!$A$6:$A$431,0),MATCH(D32412,'[1]MYE2 - Persons'!$E$5:$CQ$5,0))</f>
        <v>1397</v>
      </c>
    </row>
    <row r="32413" spans="1:5" x14ac:dyDescent="0.35">
      <c r="A32413" t="s">
        <v>399</v>
      </c>
      <c r="B32413" t="s">
        <v>26</v>
      </c>
      <c r="C32413" t="s">
        <v>372</v>
      </c>
      <c r="D32413">
        <f t="shared" si="506"/>
        <v>76</v>
      </c>
      <c r="E32413">
        <f>INDEX('[1]MYE2 - Persons'!$E$6:$CQ$431,MATCH(A32413,'[1]MYE2 - Persons'!$A$6:$A$431,0),MATCH(D32413,'[1]MYE2 - Persons'!$E$5:$CQ$5,0))</f>
        <v>1835</v>
      </c>
    </row>
    <row r="32414" spans="1:5" x14ac:dyDescent="0.35">
      <c r="A32414" t="s">
        <v>400</v>
      </c>
      <c r="B32414" t="s">
        <v>27</v>
      </c>
      <c r="C32414" t="s">
        <v>372</v>
      </c>
      <c r="D32414">
        <f t="shared" si="506"/>
        <v>76</v>
      </c>
      <c r="E32414">
        <f>INDEX('[1]MYE2 - Persons'!$E$6:$CQ$431,MATCH(A32414,'[1]MYE2 - Persons'!$A$6:$A$431,0),MATCH(D32414,'[1]MYE2 - Persons'!$E$5:$CQ$5,0))</f>
        <v>1631</v>
      </c>
    </row>
    <row r="32415" spans="1:5" x14ac:dyDescent="0.35">
      <c r="A32415" t="s">
        <v>401</v>
      </c>
      <c r="B32415" t="s">
        <v>28</v>
      </c>
      <c r="C32415" t="s">
        <v>372</v>
      </c>
      <c r="D32415">
        <f t="shared" si="506"/>
        <v>76</v>
      </c>
      <c r="E32415">
        <f>INDEX('[1]MYE2 - Persons'!$E$6:$CQ$431,MATCH(A32415,'[1]MYE2 - Persons'!$A$6:$A$431,0),MATCH(D32415,'[1]MYE2 - Persons'!$E$5:$CQ$5,0))</f>
        <v>1462</v>
      </c>
    </row>
    <row r="32416" spans="1:5" x14ac:dyDescent="0.35">
      <c r="A32416" t="s">
        <v>402</v>
      </c>
      <c r="B32416" t="s">
        <v>29</v>
      </c>
      <c r="C32416" t="s">
        <v>372</v>
      </c>
      <c r="D32416">
        <f t="shared" si="506"/>
        <v>76</v>
      </c>
      <c r="E32416">
        <f>INDEX('[1]MYE2 - Persons'!$E$6:$CQ$431,MATCH(A32416,'[1]MYE2 - Persons'!$A$6:$A$431,0),MATCH(D32416,'[1]MYE2 - Persons'!$E$5:$CQ$5,0))</f>
        <v>1500</v>
      </c>
    </row>
    <row r="32417" spans="1:5" x14ac:dyDescent="0.35">
      <c r="A32417" t="s">
        <v>403</v>
      </c>
      <c r="B32417" t="s">
        <v>30</v>
      </c>
      <c r="C32417" t="s">
        <v>372</v>
      </c>
      <c r="D32417">
        <f t="shared" si="506"/>
        <v>76</v>
      </c>
      <c r="E32417">
        <f>INDEX('[1]MYE2 - Persons'!$E$6:$CQ$431,MATCH(A32417,'[1]MYE2 - Persons'!$A$6:$A$431,0),MATCH(D32417,'[1]MYE2 - Persons'!$E$5:$CQ$5,0))</f>
        <v>2438</v>
      </c>
    </row>
    <row r="32418" spans="1:5" x14ac:dyDescent="0.35">
      <c r="A32418" t="s">
        <v>404</v>
      </c>
      <c r="B32418" t="s">
        <v>31</v>
      </c>
      <c r="C32418" t="s">
        <v>372</v>
      </c>
      <c r="D32418">
        <f t="shared" si="506"/>
        <v>76</v>
      </c>
      <c r="E32418">
        <f>INDEX('[1]MYE2 - Persons'!$E$6:$CQ$431,MATCH(A32418,'[1]MYE2 - Persons'!$A$6:$A$431,0),MATCH(D32418,'[1]MYE2 - Persons'!$E$5:$CQ$5,0))</f>
        <v>1766</v>
      </c>
    </row>
    <row r="32419" spans="1:5" x14ac:dyDescent="0.35">
      <c r="A32419" t="s">
        <v>405</v>
      </c>
      <c r="B32419" t="s">
        <v>32</v>
      </c>
      <c r="C32419" t="s">
        <v>372</v>
      </c>
      <c r="D32419">
        <f t="shared" ref="D32419:D32482" si="507">ROUNDDOWN((ROW(A32419)-2)/426,0)</f>
        <v>76</v>
      </c>
      <c r="E32419">
        <f>INDEX('[1]MYE2 - Persons'!$E$6:$CQ$431,MATCH(A32419,'[1]MYE2 - Persons'!$A$6:$A$431,0),MATCH(D32419,'[1]MYE2 - Persons'!$E$5:$CQ$5,0))</f>
        <v>1693</v>
      </c>
    </row>
    <row r="32420" spans="1:5" x14ac:dyDescent="0.35">
      <c r="A32420" t="s">
        <v>406</v>
      </c>
      <c r="B32420" t="s">
        <v>33</v>
      </c>
      <c r="C32420" t="s">
        <v>372</v>
      </c>
      <c r="D32420">
        <f t="shared" si="507"/>
        <v>76</v>
      </c>
      <c r="E32420">
        <f>INDEX('[1]MYE2 - Persons'!$E$6:$CQ$431,MATCH(A32420,'[1]MYE2 - Persons'!$A$6:$A$431,0),MATCH(D32420,'[1]MYE2 - Persons'!$E$5:$CQ$5,0))</f>
        <v>2870</v>
      </c>
    </row>
    <row r="32421" spans="1:5" x14ac:dyDescent="0.35">
      <c r="A32421" t="s">
        <v>407</v>
      </c>
      <c r="B32421" t="s">
        <v>408</v>
      </c>
      <c r="C32421" t="s">
        <v>387</v>
      </c>
      <c r="D32421">
        <f t="shared" si="507"/>
        <v>76</v>
      </c>
      <c r="E32421">
        <f>INDEX('[1]MYE2 - Persons'!$E$6:$CQ$431,MATCH(A32421,'[1]MYE2 - Persons'!$A$6:$A$431,0),MATCH(D32421,'[1]MYE2 - Persons'!$E$5:$CQ$5,0))</f>
        <v>10537</v>
      </c>
    </row>
    <row r="32422" spans="1:5" x14ac:dyDescent="0.35">
      <c r="A32422" t="s">
        <v>409</v>
      </c>
      <c r="B32422" t="s">
        <v>34</v>
      </c>
      <c r="C32422" t="s">
        <v>389</v>
      </c>
      <c r="D32422">
        <f t="shared" si="507"/>
        <v>76</v>
      </c>
      <c r="E32422">
        <f>INDEX('[1]MYE2 - Persons'!$E$6:$CQ$431,MATCH(A32422,'[1]MYE2 - Persons'!$A$6:$A$431,0),MATCH(D32422,'[1]MYE2 - Persons'!$E$5:$CQ$5,0))</f>
        <v>655</v>
      </c>
    </row>
    <row r="32423" spans="1:5" x14ac:dyDescent="0.35">
      <c r="A32423" t="s">
        <v>410</v>
      </c>
      <c r="B32423" t="s">
        <v>35</v>
      </c>
      <c r="C32423" t="s">
        <v>389</v>
      </c>
      <c r="D32423">
        <f t="shared" si="507"/>
        <v>76</v>
      </c>
      <c r="E32423">
        <f>INDEX('[1]MYE2 - Persons'!$E$6:$CQ$431,MATCH(A32423,'[1]MYE2 - Persons'!$A$6:$A$431,0),MATCH(D32423,'[1]MYE2 - Persons'!$E$5:$CQ$5,0))</f>
        <v>1048</v>
      </c>
    </row>
    <row r="32424" spans="1:5" x14ac:dyDescent="0.35">
      <c r="A32424" t="s">
        <v>411</v>
      </c>
      <c r="B32424" t="s">
        <v>36</v>
      </c>
      <c r="C32424" t="s">
        <v>389</v>
      </c>
      <c r="D32424">
        <f t="shared" si="507"/>
        <v>76</v>
      </c>
      <c r="E32424">
        <f>INDEX('[1]MYE2 - Persons'!$E$6:$CQ$431,MATCH(A32424,'[1]MYE2 - Persons'!$A$6:$A$431,0),MATCH(D32424,'[1]MYE2 - Persons'!$E$5:$CQ$5,0))</f>
        <v>959</v>
      </c>
    </row>
    <row r="32425" spans="1:5" x14ac:dyDescent="0.35">
      <c r="A32425" t="s">
        <v>412</v>
      </c>
      <c r="B32425" t="s">
        <v>37</v>
      </c>
      <c r="C32425" t="s">
        <v>389</v>
      </c>
      <c r="D32425">
        <f t="shared" si="507"/>
        <v>76</v>
      </c>
      <c r="E32425">
        <f>INDEX('[1]MYE2 - Persons'!$E$6:$CQ$431,MATCH(A32425,'[1]MYE2 - Persons'!$A$6:$A$431,0),MATCH(D32425,'[1]MYE2 - Persons'!$E$5:$CQ$5,0))</f>
        <v>636</v>
      </c>
    </row>
    <row r="32426" spans="1:5" x14ac:dyDescent="0.35">
      <c r="A32426" t="s">
        <v>413</v>
      </c>
      <c r="B32426" t="s">
        <v>38</v>
      </c>
      <c r="C32426" t="s">
        <v>389</v>
      </c>
      <c r="D32426">
        <f t="shared" si="507"/>
        <v>76</v>
      </c>
      <c r="E32426">
        <f>INDEX('[1]MYE2 - Persons'!$E$6:$CQ$431,MATCH(A32426,'[1]MYE2 - Persons'!$A$6:$A$431,0),MATCH(D32426,'[1]MYE2 - Persons'!$E$5:$CQ$5,0))</f>
        <v>1192</v>
      </c>
    </row>
    <row r="32427" spans="1:5" x14ac:dyDescent="0.35">
      <c r="A32427" t="s">
        <v>414</v>
      </c>
      <c r="B32427" t="s">
        <v>39</v>
      </c>
      <c r="C32427" t="s">
        <v>389</v>
      </c>
      <c r="D32427">
        <f t="shared" si="507"/>
        <v>76</v>
      </c>
      <c r="E32427">
        <f>INDEX('[1]MYE2 - Persons'!$E$6:$CQ$431,MATCH(A32427,'[1]MYE2 - Persons'!$A$6:$A$431,0),MATCH(D32427,'[1]MYE2 - Persons'!$E$5:$CQ$5,0))</f>
        <v>688</v>
      </c>
    </row>
    <row r="32428" spans="1:5" x14ac:dyDescent="0.35">
      <c r="A32428" t="s">
        <v>415</v>
      </c>
      <c r="B32428" t="s">
        <v>40</v>
      </c>
      <c r="C32428" t="s">
        <v>389</v>
      </c>
      <c r="D32428">
        <f t="shared" si="507"/>
        <v>76</v>
      </c>
      <c r="E32428">
        <f>INDEX('[1]MYE2 - Persons'!$E$6:$CQ$431,MATCH(A32428,'[1]MYE2 - Persons'!$A$6:$A$431,0),MATCH(D32428,'[1]MYE2 - Persons'!$E$5:$CQ$5,0))</f>
        <v>819</v>
      </c>
    </row>
    <row r="32429" spans="1:5" x14ac:dyDescent="0.35">
      <c r="A32429" t="s">
        <v>416</v>
      </c>
      <c r="B32429" t="s">
        <v>41</v>
      </c>
      <c r="C32429" t="s">
        <v>389</v>
      </c>
      <c r="D32429">
        <f t="shared" si="507"/>
        <v>76</v>
      </c>
      <c r="E32429">
        <f>INDEX('[1]MYE2 - Persons'!$E$6:$CQ$431,MATCH(A32429,'[1]MYE2 - Persons'!$A$6:$A$431,0),MATCH(D32429,'[1]MYE2 - Persons'!$E$5:$CQ$5,0))</f>
        <v>584</v>
      </c>
    </row>
    <row r="32430" spans="1:5" x14ac:dyDescent="0.35">
      <c r="A32430" t="s">
        <v>417</v>
      </c>
      <c r="B32430" t="s">
        <v>42</v>
      </c>
      <c r="C32430" t="s">
        <v>389</v>
      </c>
      <c r="D32430">
        <f t="shared" si="507"/>
        <v>76</v>
      </c>
      <c r="E32430">
        <f>INDEX('[1]MYE2 - Persons'!$E$6:$CQ$431,MATCH(A32430,'[1]MYE2 - Persons'!$A$6:$A$431,0),MATCH(D32430,'[1]MYE2 - Persons'!$E$5:$CQ$5,0))</f>
        <v>539</v>
      </c>
    </row>
    <row r="32431" spans="1:5" x14ac:dyDescent="0.35">
      <c r="A32431" t="s">
        <v>418</v>
      </c>
      <c r="B32431" t="s">
        <v>43</v>
      </c>
      <c r="C32431" t="s">
        <v>389</v>
      </c>
      <c r="D32431">
        <f t="shared" si="507"/>
        <v>76</v>
      </c>
      <c r="E32431">
        <f>INDEX('[1]MYE2 - Persons'!$E$6:$CQ$431,MATCH(A32431,'[1]MYE2 - Persons'!$A$6:$A$431,0),MATCH(D32431,'[1]MYE2 - Persons'!$E$5:$CQ$5,0))</f>
        <v>965</v>
      </c>
    </row>
    <row r="32432" spans="1:5" x14ac:dyDescent="0.35">
      <c r="A32432" t="s">
        <v>419</v>
      </c>
      <c r="B32432" t="s">
        <v>44</v>
      </c>
      <c r="C32432" t="s">
        <v>389</v>
      </c>
      <c r="D32432">
        <f t="shared" si="507"/>
        <v>76</v>
      </c>
      <c r="E32432">
        <f>INDEX('[1]MYE2 - Persons'!$E$6:$CQ$431,MATCH(A32432,'[1]MYE2 - Persons'!$A$6:$A$431,0),MATCH(D32432,'[1]MYE2 - Persons'!$E$5:$CQ$5,0))</f>
        <v>1121</v>
      </c>
    </row>
    <row r="32433" spans="1:5" x14ac:dyDescent="0.35">
      <c r="A32433" t="s">
        <v>420</v>
      </c>
      <c r="B32433" t="s">
        <v>45</v>
      </c>
      <c r="C32433" t="s">
        <v>389</v>
      </c>
      <c r="D32433">
        <f t="shared" si="507"/>
        <v>76</v>
      </c>
      <c r="E32433">
        <f>INDEX('[1]MYE2 - Persons'!$E$6:$CQ$431,MATCH(A32433,'[1]MYE2 - Persons'!$A$6:$A$431,0),MATCH(D32433,'[1]MYE2 - Persons'!$E$5:$CQ$5,0))</f>
        <v>1331</v>
      </c>
    </row>
    <row r="32434" spans="1:5" x14ac:dyDescent="0.35">
      <c r="A32434" t="s">
        <v>421</v>
      </c>
      <c r="B32434" t="s">
        <v>422</v>
      </c>
      <c r="C32434" t="s">
        <v>370</v>
      </c>
      <c r="D32434">
        <f t="shared" si="507"/>
        <v>76</v>
      </c>
      <c r="E32434">
        <f>INDEX('[1]MYE2 - Persons'!$E$6:$CQ$431,MATCH(A32434,'[1]MYE2 - Persons'!$A$6:$A$431,0),MATCH(D32434,'[1]MYE2 - Persons'!$E$5:$CQ$5,0))</f>
        <v>10843</v>
      </c>
    </row>
    <row r="32435" spans="1:5" x14ac:dyDescent="0.35">
      <c r="A32435" t="s">
        <v>423</v>
      </c>
      <c r="B32435" t="s">
        <v>46</v>
      </c>
      <c r="C32435" t="s">
        <v>372</v>
      </c>
      <c r="D32435">
        <f t="shared" si="507"/>
        <v>76</v>
      </c>
      <c r="E32435">
        <f>INDEX('[1]MYE2 - Persons'!$E$6:$CQ$431,MATCH(A32435,'[1]MYE2 - Persons'!$A$6:$A$431,0),MATCH(D32435,'[1]MYE2 - Persons'!$E$5:$CQ$5,0))</f>
        <v>937</v>
      </c>
    </row>
    <row r="32436" spans="1:5" x14ac:dyDescent="0.35">
      <c r="A32436" t="s">
        <v>424</v>
      </c>
      <c r="B32436" t="s">
        <v>47</v>
      </c>
      <c r="C32436" t="s">
        <v>372</v>
      </c>
      <c r="D32436">
        <f t="shared" si="507"/>
        <v>76</v>
      </c>
      <c r="E32436">
        <f>INDEX('[1]MYE2 - Persons'!$E$6:$CQ$431,MATCH(A32436,'[1]MYE2 - Persons'!$A$6:$A$431,0),MATCH(D32436,'[1]MYE2 - Persons'!$E$5:$CQ$5,0))</f>
        <v>2828</v>
      </c>
    </row>
    <row r="32437" spans="1:5" x14ac:dyDescent="0.35">
      <c r="A32437" t="s">
        <v>425</v>
      </c>
      <c r="B32437" t="s">
        <v>48</v>
      </c>
      <c r="C32437" t="s">
        <v>372</v>
      </c>
      <c r="D32437">
        <f t="shared" si="507"/>
        <v>76</v>
      </c>
      <c r="E32437">
        <f>INDEX('[1]MYE2 - Persons'!$E$6:$CQ$431,MATCH(A32437,'[1]MYE2 - Persons'!$A$6:$A$431,0),MATCH(D32437,'[1]MYE2 - Persons'!$E$5:$CQ$5,0))</f>
        <v>2636</v>
      </c>
    </row>
    <row r="32438" spans="1:5" x14ac:dyDescent="0.35">
      <c r="A32438" t="s">
        <v>426</v>
      </c>
      <c r="B32438" t="s">
        <v>49</v>
      </c>
      <c r="C32438" t="s">
        <v>372</v>
      </c>
      <c r="D32438">
        <f t="shared" si="507"/>
        <v>76</v>
      </c>
      <c r="E32438">
        <f>INDEX('[1]MYE2 - Persons'!$E$6:$CQ$431,MATCH(A32438,'[1]MYE2 - Persons'!$A$6:$A$431,0),MATCH(D32438,'[1]MYE2 - Persons'!$E$5:$CQ$5,0))</f>
        <v>1585</v>
      </c>
    </row>
    <row r="32439" spans="1:5" x14ac:dyDescent="0.35">
      <c r="A32439" t="s">
        <v>427</v>
      </c>
      <c r="B32439" t="s">
        <v>50</v>
      </c>
      <c r="C32439" t="s">
        <v>372</v>
      </c>
      <c r="D32439">
        <f t="shared" si="507"/>
        <v>76</v>
      </c>
      <c r="E32439">
        <f>INDEX('[1]MYE2 - Persons'!$E$6:$CQ$431,MATCH(A32439,'[1]MYE2 - Persons'!$A$6:$A$431,0),MATCH(D32439,'[1]MYE2 - Persons'!$E$5:$CQ$5,0))</f>
        <v>2857</v>
      </c>
    </row>
    <row r="32440" spans="1:5" x14ac:dyDescent="0.35">
      <c r="A32440" t="s">
        <v>428</v>
      </c>
      <c r="B32440" t="s">
        <v>429</v>
      </c>
      <c r="C32440" t="s">
        <v>359</v>
      </c>
      <c r="D32440">
        <f t="shared" si="507"/>
        <v>76</v>
      </c>
      <c r="E32440">
        <f>INDEX('[1]MYE2 - Persons'!$E$6:$CQ$431,MATCH(A32440,'[1]MYE2 - Persons'!$A$6:$A$431,0),MATCH(D32440,'[1]MYE2 - Persons'!$E$5:$CQ$5,0))</f>
        <v>41925</v>
      </c>
    </row>
    <row r="32441" spans="1:5" x14ac:dyDescent="0.35">
      <c r="A32441" t="s">
        <v>430</v>
      </c>
      <c r="B32441" t="s">
        <v>51</v>
      </c>
      <c r="C32441" t="s">
        <v>361</v>
      </c>
      <c r="D32441">
        <f t="shared" si="507"/>
        <v>76</v>
      </c>
      <c r="E32441">
        <f>INDEX('[1]MYE2 - Persons'!$E$6:$CQ$431,MATCH(A32441,'[1]MYE2 - Persons'!$A$6:$A$431,0),MATCH(D32441,'[1]MYE2 - Persons'!$E$5:$CQ$5,0))</f>
        <v>3690</v>
      </c>
    </row>
    <row r="32442" spans="1:5" x14ac:dyDescent="0.35">
      <c r="A32442" t="s">
        <v>431</v>
      </c>
      <c r="B32442" t="s">
        <v>52</v>
      </c>
      <c r="C32442" t="s">
        <v>361</v>
      </c>
      <c r="D32442">
        <f t="shared" si="507"/>
        <v>76</v>
      </c>
      <c r="E32442">
        <f>INDEX('[1]MYE2 - Persons'!$E$6:$CQ$431,MATCH(A32442,'[1]MYE2 - Persons'!$A$6:$A$431,0),MATCH(D32442,'[1]MYE2 - Persons'!$E$5:$CQ$5,0))</f>
        <v>1542</v>
      </c>
    </row>
    <row r="32443" spans="1:5" x14ac:dyDescent="0.35">
      <c r="A32443" t="s">
        <v>432</v>
      </c>
      <c r="B32443" t="s">
        <v>53</v>
      </c>
      <c r="C32443" t="s">
        <v>361</v>
      </c>
      <c r="D32443">
        <f t="shared" si="507"/>
        <v>76</v>
      </c>
      <c r="E32443">
        <f>INDEX('[1]MYE2 - Persons'!$E$6:$CQ$431,MATCH(A32443,'[1]MYE2 - Persons'!$A$6:$A$431,0),MATCH(D32443,'[1]MYE2 - Persons'!$E$5:$CQ$5,0))</f>
        <v>1295</v>
      </c>
    </row>
    <row r="32444" spans="1:5" x14ac:dyDescent="0.35">
      <c r="A32444" t="s">
        <v>433</v>
      </c>
      <c r="B32444" t="s">
        <v>54</v>
      </c>
      <c r="C32444" t="s">
        <v>361</v>
      </c>
      <c r="D32444">
        <f t="shared" si="507"/>
        <v>76</v>
      </c>
      <c r="E32444">
        <f>INDEX('[1]MYE2 - Persons'!$E$6:$CQ$431,MATCH(A32444,'[1]MYE2 - Persons'!$A$6:$A$431,0),MATCH(D32444,'[1]MYE2 - Persons'!$E$5:$CQ$5,0))</f>
        <v>1479</v>
      </c>
    </row>
    <row r="32445" spans="1:5" x14ac:dyDescent="0.35">
      <c r="A32445" t="s">
        <v>434</v>
      </c>
      <c r="B32445" t="s">
        <v>55</v>
      </c>
      <c r="C32445" t="s">
        <v>361</v>
      </c>
      <c r="D32445">
        <f t="shared" si="507"/>
        <v>76</v>
      </c>
      <c r="E32445">
        <f>INDEX('[1]MYE2 - Persons'!$E$6:$CQ$431,MATCH(A32445,'[1]MYE2 - Persons'!$A$6:$A$431,0),MATCH(D32445,'[1]MYE2 - Persons'!$E$5:$CQ$5,0))</f>
        <v>1568</v>
      </c>
    </row>
    <row r="32446" spans="1:5" x14ac:dyDescent="0.35">
      <c r="A32446" t="s">
        <v>435</v>
      </c>
      <c r="B32446" t="s">
        <v>436</v>
      </c>
      <c r="C32446" t="s">
        <v>387</v>
      </c>
      <c r="D32446">
        <f t="shared" si="507"/>
        <v>76</v>
      </c>
      <c r="E32446">
        <f>INDEX('[1]MYE2 - Persons'!$E$6:$CQ$431,MATCH(A32446,'[1]MYE2 - Persons'!$A$6:$A$431,0),MATCH(D32446,'[1]MYE2 - Persons'!$E$5:$CQ$5,0))</f>
        <v>6288</v>
      </c>
    </row>
    <row r="32447" spans="1:5" x14ac:dyDescent="0.35">
      <c r="A32447" t="s">
        <v>437</v>
      </c>
      <c r="B32447" t="s">
        <v>56</v>
      </c>
      <c r="C32447" t="s">
        <v>389</v>
      </c>
      <c r="D32447">
        <f t="shared" si="507"/>
        <v>76</v>
      </c>
      <c r="E32447">
        <f>INDEX('[1]MYE2 - Persons'!$E$6:$CQ$431,MATCH(A32447,'[1]MYE2 - Persons'!$A$6:$A$431,0),MATCH(D32447,'[1]MYE2 - Persons'!$E$5:$CQ$5,0))</f>
        <v>662</v>
      </c>
    </row>
    <row r="32448" spans="1:5" x14ac:dyDescent="0.35">
      <c r="A32448" t="s">
        <v>438</v>
      </c>
      <c r="B32448" t="s">
        <v>57</v>
      </c>
      <c r="C32448" t="s">
        <v>389</v>
      </c>
      <c r="D32448">
        <f t="shared" si="507"/>
        <v>76</v>
      </c>
      <c r="E32448">
        <f>INDEX('[1]MYE2 - Persons'!$E$6:$CQ$431,MATCH(A32448,'[1]MYE2 - Persons'!$A$6:$A$431,0),MATCH(D32448,'[1]MYE2 - Persons'!$E$5:$CQ$5,0))</f>
        <v>1010</v>
      </c>
    </row>
    <row r="32449" spans="1:5" x14ac:dyDescent="0.35">
      <c r="A32449" t="s">
        <v>439</v>
      </c>
      <c r="B32449" t="s">
        <v>58</v>
      </c>
      <c r="C32449" t="s">
        <v>389</v>
      </c>
      <c r="D32449">
        <f t="shared" si="507"/>
        <v>76</v>
      </c>
      <c r="E32449">
        <f>INDEX('[1]MYE2 - Persons'!$E$6:$CQ$431,MATCH(A32449,'[1]MYE2 - Persons'!$A$6:$A$431,0),MATCH(D32449,'[1]MYE2 - Persons'!$E$5:$CQ$5,0))</f>
        <v>1471</v>
      </c>
    </row>
    <row r="32450" spans="1:5" x14ac:dyDescent="0.35">
      <c r="A32450" t="s">
        <v>440</v>
      </c>
      <c r="B32450" t="s">
        <v>59</v>
      </c>
      <c r="C32450" t="s">
        <v>389</v>
      </c>
      <c r="D32450">
        <f t="shared" si="507"/>
        <v>76</v>
      </c>
      <c r="E32450">
        <f>INDEX('[1]MYE2 - Persons'!$E$6:$CQ$431,MATCH(A32450,'[1]MYE2 - Persons'!$A$6:$A$431,0),MATCH(D32450,'[1]MYE2 - Persons'!$E$5:$CQ$5,0))</f>
        <v>458</v>
      </c>
    </row>
    <row r="32451" spans="1:5" x14ac:dyDescent="0.35">
      <c r="A32451" t="s">
        <v>441</v>
      </c>
      <c r="B32451" t="s">
        <v>60</v>
      </c>
      <c r="C32451" t="s">
        <v>389</v>
      </c>
      <c r="D32451">
        <f t="shared" si="507"/>
        <v>76</v>
      </c>
      <c r="E32451">
        <f>INDEX('[1]MYE2 - Persons'!$E$6:$CQ$431,MATCH(A32451,'[1]MYE2 - Persons'!$A$6:$A$431,0),MATCH(D32451,'[1]MYE2 - Persons'!$E$5:$CQ$5,0))</f>
        <v>643</v>
      </c>
    </row>
    <row r="32452" spans="1:5" x14ac:dyDescent="0.35">
      <c r="A32452" t="s">
        <v>442</v>
      </c>
      <c r="B32452" t="s">
        <v>61</v>
      </c>
      <c r="C32452" t="s">
        <v>389</v>
      </c>
      <c r="D32452">
        <f t="shared" si="507"/>
        <v>76</v>
      </c>
      <c r="E32452">
        <f>INDEX('[1]MYE2 - Persons'!$E$6:$CQ$431,MATCH(A32452,'[1]MYE2 - Persons'!$A$6:$A$431,0),MATCH(D32452,'[1]MYE2 - Persons'!$E$5:$CQ$5,0))</f>
        <v>1261</v>
      </c>
    </row>
    <row r="32453" spans="1:5" x14ac:dyDescent="0.35">
      <c r="A32453" t="s">
        <v>443</v>
      </c>
      <c r="B32453" t="s">
        <v>62</v>
      </c>
      <c r="C32453" t="s">
        <v>389</v>
      </c>
      <c r="D32453">
        <f t="shared" si="507"/>
        <v>76</v>
      </c>
      <c r="E32453">
        <f>INDEX('[1]MYE2 - Persons'!$E$6:$CQ$431,MATCH(A32453,'[1]MYE2 - Persons'!$A$6:$A$431,0),MATCH(D32453,'[1]MYE2 - Persons'!$E$5:$CQ$5,0))</f>
        <v>783</v>
      </c>
    </row>
    <row r="32454" spans="1:5" x14ac:dyDescent="0.35">
      <c r="A32454" t="s">
        <v>444</v>
      </c>
      <c r="B32454" t="s">
        <v>445</v>
      </c>
      <c r="C32454" t="s">
        <v>370</v>
      </c>
      <c r="D32454">
        <f t="shared" si="507"/>
        <v>76</v>
      </c>
      <c r="E32454">
        <f>INDEX('[1]MYE2 - Persons'!$E$6:$CQ$431,MATCH(A32454,'[1]MYE2 - Persons'!$A$6:$A$431,0),MATCH(D32454,'[1]MYE2 - Persons'!$E$5:$CQ$5,0))</f>
        <v>10368</v>
      </c>
    </row>
    <row r="32455" spans="1:5" x14ac:dyDescent="0.35">
      <c r="A32455" t="s">
        <v>446</v>
      </c>
      <c r="B32455" t="s">
        <v>63</v>
      </c>
      <c r="C32455" t="s">
        <v>372</v>
      </c>
      <c r="D32455">
        <f t="shared" si="507"/>
        <v>76</v>
      </c>
      <c r="E32455">
        <f>INDEX('[1]MYE2 - Persons'!$E$6:$CQ$431,MATCH(A32455,'[1]MYE2 - Persons'!$A$6:$A$431,0),MATCH(D32455,'[1]MYE2 - Persons'!$E$5:$CQ$5,0))</f>
        <v>2041</v>
      </c>
    </row>
    <row r="32456" spans="1:5" x14ac:dyDescent="0.35">
      <c r="A32456" t="s">
        <v>447</v>
      </c>
      <c r="B32456" t="s">
        <v>64</v>
      </c>
      <c r="C32456" t="s">
        <v>372</v>
      </c>
      <c r="D32456">
        <f t="shared" si="507"/>
        <v>76</v>
      </c>
      <c r="E32456">
        <f>INDEX('[1]MYE2 - Persons'!$E$6:$CQ$431,MATCH(A32456,'[1]MYE2 - Persons'!$A$6:$A$431,0),MATCH(D32456,'[1]MYE2 - Persons'!$E$5:$CQ$5,0))</f>
        <v>2320</v>
      </c>
    </row>
    <row r="32457" spans="1:5" x14ac:dyDescent="0.35">
      <c r="A32457" t="s">
        <v>448</v>
      </c>
      <c r="B32457" t="s">
        <v>65</v>
      </c>
      <c r="C32457" t="s">
        <v>372</v>
      </c>
      <c r="D32457">
        <f t="shared" si="507"/>
        <v>76</v>
      </c>
      <c r="E32457">
        <f>INDEX('[1]MYE2 - Persons'!$E$6:$CQ$431,MATCH(A32457,'[1]MYE2 - Persons'!$A$6:$A$431,0),MATCH(D32457,'[1]MYE2 - Persons'!$E$5:$CQ$5,0))</f>
        <v>2151</v>
      </c>
    </row>
    <row r="32458" spans="1:5" x14ac:dyDescent="0.35">
      <c r="A32458" t="s">
        <v>449</v>
      </c>
      <c r="B32458" t="s">
        <v>66</v>
      </c>
      <c r="C32458" t="s">
        <v>372</v>
      </c>
      <c r="D32458">
        <f t="shared" si="507"/>
        <v>76</v>
      </c>
      <c r="E32458">
        <f>INDEX('[1]MYE2 - Persons'!$E$6:$CQ$431,MATCH(A32458,'[1]MYE2 - Persons'!$A$6:$A$431,0),MATCH(D32458,'[1]MYE2 - Persons'!$E$5:$CQ$5,0))</f>
        <v>3856</v>
      </c>
    </row>
    <row r="32459" spans="1:5" x14ac:dyDescent="0.35">
      <c r="A32459" t="s">
        <v>450</v>
      </c>
      <c r="B32459" t="s">
        <v>451</v>
      </c>
      <c r="C32459" t="s">
        <v>370</v>
      </c>
      <c r="D32459">
        <f t="shared" si="507"/>
        <v>76</v>
      </c>
      <c r="E32459">
        <f>INDEX('[1]MYE2 - Persons'!$E$6:$CQ$431,MATCH(A32459,'[1]MYE2 - Persons'!$A$6:$A$431,0),MATCH(D32459,'[1]MYE2 - Persons'!$E$5:$CQ$5,0))</f>
        <v>15695</v>
      </c>
    </row>
    <row r="32460" spans="1:5" x14ac:dyDescent="0.35">
      <c r="A32460" t="s">
        <v>452</v>
      </c>
      <c r="B32460" t="s">
        <v>67</v>
      </c>
      <c r="C32460" t="s">
        <v>372</v>
      </c>
      <c r="D32460">
        <f t="shared" si="507"/>
        <v>76</v>
      </c>
      <c r="E32460">
        <f>INDEX('[1]MYE2 - Persons'!$E$6:$CQ$431,MATCH(A32460,'[1]MYE2 - Persons'!$A$6:$A$431,0),MATCH(D32460,'[1]MYE2 - Persons'!$E$5:$CQ$5,0))</f>
        <v>3011</v>
      </c>
    </row>
    <row r="32461" spans="1:5" x14ac:dyDescent="0.35">
      <c r="A32461" t="s">
        <v>453</v>
      </c>
      <c r="B32461" t="s">
        <v>68</v>
      </c>
      <c r="C32461" t="s">
        <v>372</v>
      </c>
      <c r="D32461">
        <f t="shared" si="507"/>
        <v>76</v>
      </c>
      <c r="E32461">
        <f>INDEX('[1]MYE2 - Persons'!$E$6:$CQ$431,MATCH(A32461,'[1]MYE2 - Persons'!$A$6:$A$431,0),MATCH(D32461,'[1]MYE2 - Persons'!$E$5:$CQ$5,0))</f>
        <v>1661</v>
      </c>
    </row>
    <row r="32462" spans="1:5" x14ac:dyDescent="0.35">
      <c r="A32462" t="s">
        <v>454</v>
      </c>
      <c r="B32462" t="s">
        <v>69</v>
      </c>
      <c r="C32462" t="s">
        <v>372</v>
      </c>
      <c r="D32462">
        <f t="shared" si="507"/>
        <v>76</v>
      </c>
      <c r="E32462">
        <f>INDEX('[1]MYE2 - Persons'!$E$6:$CQ$431,MATCH(A32462,'[1]MYE2 - Persons'!$A$6:$A$431,0),MATCH(D32462,'[1]MYE2 - Persons'!$E$5:$CQ$5,0))</f>
        <v>3240</v>
      </c>
    </row>
    <row r="32463" spans="1:5" x14ac:dyDescent="0.35">
      <c r="A32463" t="s">
        <v>455</v>
      </c>
      <c r="B32463" t="s">
        <v>70</v>
      </c>
      <c r="C32463" t="s">
        <v>372</v>
      </c>
      <c r="D32463">
        <f t="shared" si="507"/>
        <v>76</v>
      </c>
      <c r="E32463">
        <f>INDEX('[1]MYE2 - Persons'!$E$6:$CQ$431,MATCH(A32463,'[1]MYE2 - Persons'!$A$6:$A$431,0),MATCH(D32463,'[1]MYE2 - Persons'!$E$5:$CQ$5,0))</f>
        <v>4980</v>
      </c>
    </row>
    <row r="32464" spans="1:5" x14ac:dyDescent="0.35">
      <c r="A32464" t="s">
        <v>456</v>
      </c>
      <c r="B32464" t="s">
        <v>71</v>
      </c>
      <c r="C32464" t="s">
        <v>372</v>
      </c>
      <c r="D32464">
        <f t="shared" si="507"/>
        <v>76</v>
      </c>
      <c r="E32464">
        <f>INDEX('[1]MYE2 - Persons'!$E$6:$CQ$431,MATCH(A32464,'[1]MYE2 - Persons'!$A$6:$A$431,0),MATCH(D32464,'[1]MYE2 - Persons'!$E$5:$CQ$5,0))</f>
        <v>2803</v>
      </c>
    </row>
    <row r="32465" spans="1:5" x14ac:dyDescent="0.35">
      <c r="A32465" t="s">
        <v>457</v>
      </c>
      <c r="B32465" t="s">
        <v>458</v>
      </c>
      <c r="C32465" t="s">
        <v>359</v>
      </c>
      <c r="D32465">
        <f t="shared" si="507"/>
        <v>76</v>
      </c>
      <c r="E32465">
        <f>INDEX('[1]MYE2 - Persons'!$E$6:$CQ$431,MATCH(A32465,'[1]MYE2 - Persons'!$A$6:$A$431,0),MATCH(D32465,'[1]MYE2 - Persons'!$E$5:$CQ$5,0))</f>
        <v>39601</v>
      </c>
    </row>
    <row r="32466" spans="1:5" x14ac:dyDescent="0.35">
      <c r="A32466" t="s">
        <v>459</v>
      </c>
      <c r="B32466" t="s">
        <v>72</v>
      </c>
      <c r="C32466" t="s">
        <v>361</v>
      </c>
      <c r="D32466">
        <f t="shared" si="507"/>
        <v>76</v>
      </c>
      <c r="E32466">
        <f>INDEX('[1]MYE2 - Persons'!$E$6:$CQ$431,MATCH(A32466,'[1]MYE2 - Persons'!$A$6:$A$431,0),MATCH(D32466,'[1]MYE2 - Persons'!$E$5:$CQ$5,0))</f>
        <v>1653</v>
      </c>
    </row>
    <row r="32467" spans="1:5" x14ac:dyDescent="0.35">
      <c r="A32467" t="s">
        <v>460</v>
      </c>
      <c r="B32467" t="s">
        <v>73</v>
      </c>
      <c r="C32467" t="s">
        <v>361</v>
      </c>
      <c r="D32467">
        <f t="shared" si="507"/>
        <v>76</v>
      </c>
      <c r="E32467">
        <f>INDEX('[1]MYE2 - Persons'!$E$6:$CQ$431,MATCH(A32467,'[1]MYE2 - Persons'!$A$6:$A$431,0),MATCH(D32467,'[1]MYE2 - Persons'!$E$5:$CQ$5,0))</f>
        <v>1684</v>
      </c>
    </row>
    <row r="32468" spans="1:5" x14ac:dyDescent="0.35">
      <c r="A32468" t="s">
        <v>461</v>
      </c>
      <c r="B32468" t="s">
        <v>74</v>
      </c>
      <c r="C32468" t="s">
        <v>361</v>
      </c>
      <c r="D32468">
        <f t="shared" si="507"/>
        <v>76</v>
      </c>
      <c r="E32468">
        <f>INDEX('[1]MYE2 - Persons'!$E$6:$CQ$431,MATCH(A32468,'[1]MYE2 - Persons'!$A$6:$A$431,0),MATCH(D32468,'[1]MYE2 - Persons'!$E$5:$CQ$5,0))</f>
        <v>1442</v>
      </c>
    </row>
    <row r="32469" spans="1:5" x14ac:dyDescent="0.35">
      <c r="A32469" t="s">
        <v>462</v>
      </c>
      <c r="B32469" t="s">
        <v>75</v>
      </c>
      <c r="C32469" t="s">
        <v>361</v>
      </c>
      <c r="D32469">
        <f t="shared" si="507"/>
        <v>76</v>
      </c>
      <c r="E32469">
        <f>INDEX('[1]MYE2 - Persons'!$E$6:$CQ$431,MATCH(A32469,'[1]MYE2 - Persons'!$A$6:$A$431,0),MATCH(D32469,'[1]MYE2 - Persons'!$E$5:$CQ$5,0))</f>
        <v>453</v>
      </c>
    </row>
    <row r="32470" spans="1:5" x14ac:dyDescent="0.35">
      <c r="A32470" t="s">
        <v>463</v>
      </c>
      <c r="B32470" t="s">
        <v>464</v>
      </c>
      <c r="C32470" t="s">
        <v>387</v>
      </c>
      <c r="D32470">
        <f t="shared" si="507"/>
        <v>76</v>
      </c>
      <c r="E32470">
        <f>INDEX('[1]MYE2 - Persons'!$E$6:$CQ$431,MATCH(A32470,'[1]MYE2 - Persons'!$A$6:$A$431,0),MATCH(D32470,'[1]MYE2 - Persons'!$E$5:$CQ$5,0))</f>
        <v>7552</v>
      </c>
    </row>
    <row r="32471" spans="1:5" x14ac:dyDescent="0.35">
      <c r="A32471" t="s">
        <v>465</v>
      </c>
      <c r="B32471" t="s">
        <v>76</v>
      </c>
      <c r="C32471" t="s">
        <v>389</v>
      </c>
      <c r="D32471">
        <f t="shared" si="507"/>
        <v>76</v>
      </c>
      <c r="E32471">
        <f>INDEX('[1]MYE2 - Persons'!$E$6:$CQ$431,MATCH(A32471,'[1]MYE2 - Persons'!$A$6:$A$431,0),MATCH(D32471,'[1]MYE2 - Persons'!$E$5:$CQ$5,0))</f>
        <v>1246</v>
      </c>
    </row>
    <row r="32472" spans="1:5" x14ac:dyDescent="0.35">
      <c r="A32472" t="s">
        <v>466</v>
      </c>
      <c r="B32472" t="s">
        <v>77</v>
      </c>
      <c r="C32472" t="s">
        <v>389</v>
      </c>
      <c r="D32472">
        <f t="shared" si="507"/>
        <v>76</v>
      </c>
      <c r="E32472">
        <f>INDEX('[1]MYE2 - Persons'!$E$6:$CQ$431,MATCH(A32472,'[1]MYE2 - Persons'!$A$6:$A$431,0),MATCH(D32472,'[1]MYE2 - Persons'!$E$5:$CQ$5,0))</f>
        <v>693</v>
      </c>
    </row>
    <row r="32473" spans="1:5" x14ac:dyDescent="0.35">
      <c r="A32473" t="s">
        <v>467</v>
      </c>
      <c r="B32473" t="s">
        <v>78</v>
      </c>
      <c r="C32473" t="s">
        <v>389</v>
      </c>
      <c r="D32473">
        <f t="shared" si="507"/>
        <v>76</v>
      </c>
      <c r="E32473">
        <f>INDEX('[1]MYE2 - Persons'!$E$6:$CQ$431,MATCH(A32473,'[1]MYE2 - Persons'!$A$6:$A$431,0),MATCH(D32473,'[1]MYE2 - Persons'!$E$5:$CQ$5,0))</f>
        <v>973</v>
      </c>
    </row>
    <row r="32474" spans="1:5" x14ac:dyDescent="0.35">
      <c r="A32474" t="s">
        <v>468</v>
      </c>
      <c r="B32474" t="s">
        <v>79</v>
      </c>
      <c r="C32474" t="s">
        <v>389</v>
      </c>
      <c r="D32474">
        <f t="shared" si="507"/>
        <v>76</v>
      </c>
      <c r="E32474">
        <f>INDEX('[1]MYE2 - Persons'!$E$6:$CQ$431,MATCH(A32474,'[1]MYE2 - Persons'!$A$6:$A$431,0),MATCH(D32474,'[1]MYE2 - Persons'!$E$5:$CQ$5,0))</f>
        <v>860</v>
      </c>
    </row>
    <row r="32475" spans="1:5" x14ac:dyDescent="0.35">
      <c r="A32475" t="s">
        <v>469</v>
      </c>
      <c r="B32475" t="s">
        <v>80</v>
      </c>
      <c r="C32475" t="s">
        <v>389</v>
      </c>
      <c r="D32475">
        <f t="shared" si="507"/>
        <v>76</v>
      </c>
      <c r="E32475">
        <f>INDEX('[1]MYE2 - Persons'!$E$6:$CQ$431,MATCH(A32475,'[1]MYE2 - Persons'!$A$6:$A$431,0),MATCH(D32475,'[1]MYE2 - Persons'!$E$5:$CQ$5,0))</f>
        <v>1027</v>
      </c>
    </row>
    <row r="32476" spans="1:5" x14ac:dyDescent="0.35">
      <c r="A32476" t="s">
        <v>470</v>
      </c>
      <c r="B32476" t="s">
        <v>81</v>
      </c>
      <c r="C32476" t="s">
        <v>389</v>
      </c>
      <c r="D32476">
        <f t="shared" si="507"/>
        <v>76</v>
      </c>
      <c r="E32476">
        <f>INDEX('[1]MYE2 - Persons'!$E$6:$CQ$431,MATCH(A32476,'[1]MYE2 - Persons'!$A$6:$A$431,0),MATCH(D32476,'[1]MYE2 - Persons'!$E$5:$CQ$5,0))</f>
        <v>814</v>
      </c>
    </row>
    <row r="32477" spans="1:5" x14ac:dyDescent="0.35">
      <c r="A32477" t="s">
        <v>471</v>
      </c>
      <c r="B32477" t="s">
        <v>82</v>
      </c>
      <c r="C32477" t="s">
        <v>389</v>
      </c>
      <c r="D32477">
        <f t="shared" si="507"/>
        <v>76</v>
      </c>
      <c r="E32477">
        <f>INDEX('[1]MYE2 - Persons'!$E$6:$CQ$431,MATCH(A32477,'[1]MYE2 - Persons'!$A$6:$A$431,0),MATCH(D32477,'[1]MYE2 - Persons'!$E$5:$CQ$5,0))</f>
        <v>1118</v>
      </c>
    </row>
    <row r="32478" spans="1:5" x14ac:dyDescent="0.35">
      <c r="A32478" t="s">
        <v>472</v>
      </c>
      <c r="B32478" t="s">
        <v>83</v>
      </c>
      <c r="C32478" t="s">
        <v>389</v>
      </c>
      <c r="D32478">
        <f t="shared" si="507"/>
        <v>76</v>
      </c>
      <c r="E32478">
        <f>INDEX('[1]MYE2 - Persons'!$E$6:$CQ$431,MATCH(A32478,'[1]MYE2 - Persons'!$A$6:$A$431,0),MATCH(D32478,'[1]MYE2 - Persons'!$E$5:$CQ$5,0))</f>
        <v>821</v>
      </c>
    </row>
    <row r="32479" spans="1:5" x14ac:dyDescent="0.35">
      <c r="A32479" t="s">
        <v>473</v>
      </c>
      <c r="B32479" t="s">
        <v>474</v>
      </c>
      <c r="C32479" t="s">
        <v>387</v>
      </c>
      <c r="D32479">
        <f t="shared" si="507"/>
        <v>76</v>
      </c>
      <c r="E32479">
        <f>INDEX('[1]MYE2 - Persons'!$E$6:$CQ$431,MATCH(A32479,'[1]MYE2 - Persons'!$A$6:$A$431,0),MATCH(D32479,'[1]MYE2 - Persons'!$E$5:$CQ$5,0))</f>
        <v>6244</v>
      </c>
    </row>
    <row r="32480" spans="1:5" x14ac:dyDescent="0.35">
      <c r="A32480" t="s">
        <v>475</v>
      </c>
      <c r="B32480" t="s">
        <v>84</v>
      </c>
      <c r="C32480" t="s">
        <v>389</v>
      </c>
      <c r="D32480">
        <f t="shared" si="507"/>
        <v>76</v>
      </c>
      <c r="E32480">
        <f>INDEX('[1]MYE2 - Persons'!$E$6:$CQ$431,MATCH(A32480,'[1]MYE2 - Persons'!$A$6:$A$431,0),MATCH(D32480,'[1]MYE2 - Persons'!$E$5:$CQ$5,0))</f>
        <v>888</v>
      </c>
    </row>
    <row r="32481" spans="1:5" x14ac:dyDescent="0.35">
      <c r="A32481" t="s">
        <v>476</v>
      </c>
      <c r="B32481" t="s">
        <v>85</v>
      </c>
      <c r="C32481" t="s">
        <v>389</v>
      </c>
      <c r="D32481">
        <f t="shared" si="507"/>
        <v>76</v>
      </c>
      <c r="E32481">
        <f>INDEX('[1]MYE2 - Persons'!$E$6:$CQ$431,MATCH(A32481,'[1]MYE2 - Persons'!$A$6:$A$431,0),MATCH(D32481,'[1]MYE2 - Persons'!$E$5:$CQ$5,0))</f>
        <v>1437</v>
      </c>
    </row>
    <row r="32482" spans="1:5" x14ac:dyDescent="0.35">
      <c r="A32482" t="s">
        <v>477</v>
      </c>
      <c r="B32482" t="s">
        <v>86</v>
      </c>
      <c r="C32482" t="s">
        <v>389</v>
      </c>
      <c r="D32482">
        <f t="shared" si="507"/>
        <v>76</v>
      </c>
      <c r="E32482">
        <f>INDEX('[1]MYE2 - Persons'!$E$6:$CQ$431,MATCH(A32482,'[1]MYE2 - Persons'!$A$6:$A$431,0),MATCH(D32482,'[1]MYE2 - Persons'!$E$5:$CQ$5,0))</f>
        <v>917</v>
      </c>
    </row>
    <row r="32483" spans="1:5" x14ac:dyDescent="0.35">
      <c r="A32483" t="s">
        <v>478</v>
      </c>
      <c r="B32483" t="s">
        <v>87</v>
      </c>
      <c r="C32483" t="s">
        <v>389</v>
      </c>
      <c r="D32483">
        <f t="shared" ref="D32483:D32546" si="508">ROUNDDOWN((ROW(A32483)-2)/426,0)</f>
        <v>76</v>
      </c>
      <c r="E32483">
        <f>INDEX('[1]MYE2 - Persons'!$E$6:$CQ$431,MATCH(A32483,'[1]MYE2 - Persons'!$A$6:$A$431,0),MATCH(D32483,'[1]MYE2 - Persons'!$E$5:$CQ$5,0))</f>
        <v>1071</v>
      </c>
    </row>
    <row r="32484" spans="1:5" x14ac:dyDescent="0.35">
      <c r="A32484" t="s">
        <v>479</v>
      </c>
      <c r="B32484" t="s">
        <v>88</v>
      </c>
      <c r="C32484" t="s">
        <v>389</v>
      </c>
      <c r="D32484">
        <f t="shared" si="508"/>
        <v>76</v>
      </c>
      <c r="E32484">
        <f>INDEX('[1]MYE2 - Persons'!$E$6:$CQ$431,MATCH(A32484,'[1]MYE2 - Persons'!$A$6:$A$431,0),MATCH(D32484,'[1]MYE2 - Persons'!$E$5:$CQ$5,0))</f>
        <v>516</v>
      </c>
    </row>
    <row r="32485" spans="1:5" x14ac:dyDescent="0.35">
      <c r="A32485" t="s">
        <v>480</v>
      </c>
      <c r="B32485" t="s">
        <v>89</v>
      </c>
      <c r="C32485" t="s">
        <v>389</v>
      </c>
      <c r="D32485">
        <f t="shared" si="508"/>
        <v>76</v>
      </c>
      <c r="E32485">
        <f>INDEX('[1]MYE2 - Persons'!$E$6:$CQ$431,MATCH(A32485,'[1]MYE2 - Persons'!$A$6:$A$431,0),MATCH(D32485,'[1]MYE2 - Persons'!$E$5:$CQ$5,0))</f>
        <v>897</v>
      </c>
    </row>
    <row r="32486" spans="1:5" x14ac:dyDescent="0.35">
      <c r="A32486" t="s">
        <v>481</v>
      </c>
      <c r="B32486" t="s">
        <v>90</v>
      </c>
      <c r="C32486" t="s">
        <v>389</v>
      </c>
      <c r="D32486">
        <f t="shared" si="508"/>
        <v>76</v>
      </c>
      <c r="E32486">
        <f>INDEX('[1]MYE2 - Persons'!$E$6:$CQ$431,MATCH(A32486,'[1]MYE2 - Persons'!$A$6:$A$431,0),MATCH(D32486,'[1]MYE2 - Persons'!$E$5:$CQ$5,0))</f>
        <v>518</v>
      </c>
    </row>
    <row r="32487" spans="1:5" x14ac:dyDescent="0.35">
      <c r="A32487" t="s">
        <v>482</v>
      </c>
      <c r="B32487" t="s">
        <v>483</v>
      </c>
      <c r="C32487" t="s">
        <v>387</v>
      </c>
      <c r="D32487">
        <f t="shared" si="508"/>
        <v>76</v>
      </c>
      <c r="E32487">
        <f>INDEX('[1]MYE2 - Persons'!$E$6:$CQ$431,MATCH(A32487,'[1]MYE2 - Persons'!$A$6:$A$431,0),MATCH(D32487,'[1]MYE2 - Persons'!$E$5:$CQ$5,0))</f>
        <v>7712</v>
      </c>
    </row>
    <row r="32488" spans="1:5" x14ac:dyDescent="0.35">
      <c r="A32488" t="s">
        <v>484</v>
      </c>
      <c r="B32488" t="s">
        <v>91</v>
      </c>
      <c r="C32488" t="s">
        <v>389</v>
      </c>
      <c r="D32488">
        <f t="shared" si="508"/>
        <v>76</v>
      </c>
      <c r="E32488">
        <f>INDEX('[1]MYE2 - Persons'!$E$6:$CQ$431,MATCH(A32488,'[1]MYE2 - Persons'!$A$6:$A$431,0),MATCH(D32488,'[1]MYE2 - Persons'!$E$5:$CQ$5,0))</f>
        <v>607</v>
      </c>
    </row>
    <row r="32489" spans="1:5" x14ac:dyDescent="0.35">
      <c r="A32489" t="s">
        <v>485</v>
      </c>
      <c r="B32489" t="s">
        <v>92</v>
      </c>
      <c r="C32489" t="s">
        <v>389</v>
      </c>
      <c r="D32489">
        <f t="shared" si="508"/>
        <v>76</v>
      </c>
      <c r="E32489">
        <f>INDEX('[1]MYE2 - Persons'!$E$6:$CQ$431,MATCH(A32489,'[1]MYE2 - Persons'!$A$6:$A$431,0),MATCH(D32489,'[1]MYE2 - Persons'!$E$5:$CQ$5,0))</f>
        <v>1824</v>
      </c>
    </row>
    <row r="32490" spans="1:5" x14ac:dyDescent="0.35">
      <c r="A32490" t="s">
        <v>486</v>
      </c>
      <c r="B32490" t="s">
        <v>93</v>
      </c>
      <c r="C32490" t="s">
        <v>389</v>
      </c>
      <c r="D32490">
        <f t="shared" si="508"/>
        <v>76</v>
      </c>
      <c r="E32490">
        <f>INDEX('[1]MYE2 - Persons'!$E$6:$CQ$431,MATCH(A32490,'[1]MYE2 - Persons'!$A$6:$A$431,0),MATCH(D32490,'[1]MYE2 - Persons'!$E$5:$CQ$5,0))</f>
        <v>629</v>
      </c>
    </row>
    <row r="32491" spans="1:5" x14ac:dyDescent="0.35">
      <c r="A32491" t="s">
        <v>487</v>
      </c>
      <c r="B32491" t="s">
        <v>94</v>
      </c>
      <c r="C32491" t="s">
        <v>389</v>
      </c>
      <c r="D32491">
        <f t="shared" si="508"/>
        <v>76</v>
      </c>
      <c r="E32491">
        <f>INDEX('[1]MYE2 - Persons'!$E$6:$CQ$431,MATCH(A32491,'[1]MYE2 - Persons'!$A$6:$A$431,0),MATCH(D32491,'[1]MYE2 - Persons'!$E$5:$CQ$5,0))</f>
        <v>1207</v>
      </c>
    </row>
    <row r="32492" spans="1:5" x14ac:dyDescent="0.35">
      <c r="A32492" t="s">
        <v>488</v>
      </c>
      <c r="B32492" t="s">
        <v>95</v>
      </c>
      <c r="C32492" t="s">
        <v>389</v>
      </c>
      <c r="D32492">
        <f t="shared" si="508"/>
        <v>76</v>
      </c>
      <c r="E32492">
        <f>INDEX('[1]MYE2 - Persons'!$E$6:$CQ$431,MATCH(A32492,'[1]MYE2 - Persons'!$A$6:$A$431,0),MATCH(D32492,'[1]MYE2 - Persons'!$E$5:$CQ$5,0))</f>
        <v>996</v>
      </c>
    </row>
    <row r="32493" spans="1:5" x14ac:dyDescent="0.35">
      <c r="A32493" t="s">
        <v>489</v>
      </c>
      <c r="B32493" t="s">
        <v>96</v>
      </c>
      <c r="C32493" t="s">
        <v>389</v>
      </c>
      <c r="D32493">
        <f t="shared" si="508"/>
        <v>76</v>
      </c>
      <c r="E32493">
        <f>INDEX('[1]MYE2 - Persons'!$E$6:$CQ$431,MATCH(A32493,'[1]MYE2 - Persons'!$A$6:$A$431,0),MATCH(D32493,'[1]MYE2 - Persons'!$E$5:$CQ$5,0))</f>
        <v>1377</v>
      </c>
    </row>
    <row r="32494" spans="1:5" x14ac:dyDescent="0.35">
      <c r="A32494" t="s">
        <v>490</v>
      </c>
      <c r="B32494" t="s">
        <v>97</v>
      </c>
      <c r="C32494" t="s">
        <v>389</v>
      </c>
      <c r="D32494">
        <f t="shared" si="508"/>
        <v>76</v>
      </c>
      <c r="E32494">
        <f>INDEX('[1]MYE2 - Persons'!$E$6:$CQ$431,MATCH(A32494,'[1]MYE2 - Persons'!$A$6:$A$431,0),MATCH(D32494,'[1]MYE2 - Persons'!$E$5:$CQ$5,0))</f>
        <v>1072</v>
      </c>
    </row>
    <row r="32495" spans="1:5" x14ac:dyDescent="0.35">
      <c r="A32495" t="s">
        <v>491</v>
      </c>
      <c r="B32495" t="s">
        <v>492</v>
      </c>
      <c r="C32495" t="s">
        <v>387</v>
      </c>
      <c r="D32495">
        <f t="shared" si="508"/>
        <v>76</v>
      </c>
      <c r="E32495">
        <f>INDEX('[1]MYE2 - Persons'!$E$6:$CQ$431,MATCH(A32495,'[1]MYE2 - Persons'!$A$6:$A$431,0),MATCH(D32495,'[1]MYE2 - Persons'!$E$5:$CQ$5,0))</f>
        <v>5433</v>
      </c>
    </row>
    <row r="32496" spans="1:5" x14ac:dyDescent="0.35">
      <c r="A32496" t="s">
        <v>493</v>
      </c>
      <c r="B32496" t="s">
        <v>98</v>
      </c>
      <c r="C32496" t="s">
        <v>389</v>
      </c>
      <c r="D32496">
        <f t="shared" si="508"/>
        <v>76</v>
      </c>
      <c r="E32496">
        <f>INDEX('[1]MYE2 - Persons'!$E$6:$CQ$431,MATCH(A32496,'[1]MYE2 - Persons'!$A$6:$A$431,0),MATCH(D32496,'[1]MYE2 - Persons'!$E$5:$CQ$5,0))</f>
        <v>409</v>
      </c>
    </row>
    <row r="32497" spans="1:5" x14ac:dyDescent="0.35">
      <c r="A32497" t="s">
        <v>494</v>
      </c>
      <c r="B32497" t="s">
        <v>99</v>
      </c>
      <c r="C32497" t="s">
        <v>389</v>
      </c>
      <c r="D32497">
        <f t="shared" si="508"/>
        <v>76</v>
      </c>
      <c r="E32497">
        <f>INDEX('[1]MYE2 - Persons'!$E$6:$CQ$431,MATCH(A32497,'[1]MYE2 - Persons'!$A$6:$A$431,0),MATCH(D32497,'[1]MYE2 - Persons'!$E$5:$CQ$5,0))</f>
        <v>701</v>
      </c>
    </row>
    <row r="32498" spans="1:5" x14ac:dyDescent="0.35">
      <c r="A32498" t="s">
        <v>495</v>
      </c>
      <c r="B32498" t="s">
        <v>100</v>
      </c>
      <c r="C32498" t="s">
        <v>389</v>
      </c>
      <c r="D32498">
        <f t="shared" si="508"/>
        <v>76</v>
      </c>
      <c r="E32498">
        <f>INDEX('[1]MYE2 - Persons'!$E$6:$CQ$431,MATCH(A32498,'[1]MYE2 - Persons'!$A$6:$A$431,0),MATCH(D32498,'[1]MYE2 - Persons'!$E$5:$CQ$5,0))</f>
        <v>792</v>
      </c>
    </row>
    <row r="32499" spans="1:5" x14ac:dyDescent="0.35">
      <c r="A32499" t="s">
        <v>496</v>
      </c>
      <c r="B32499" t="s">
        <v>101</v>
      </c>
      <c r="C32499" t="s">
        <v>389</v>
      </c>
      <c r="D32499">
        <f t="shared" si="508"/>
        <v>76</v>
      </c>
      <c r="E32499">
        <f>INDEX('[1]MYE2 - Persons'!$E$6:$CQ$431,MATCH(A32499,'[1]MYE2 - Persons'!$A$6:$A$431,0),MATCH(D32499,'[1]MYE2 - Persons'!$E$5:$CQ$5,0))</f>
        <v>813</v>
      </c>
    </row>
    <row r="32500" spans="1:5" x14ac:dyDescent="0.35">
      <c r="A32500" t="s">
        <v>497</v>
      </c>
      <c r="B32500" t="s">
        <v>102</v>
      </c>
      <c r="C32500" t="s">
        <v>389</v>
      </c>
      <c r="D32500">
        <f t="shared" si="508"/>
        <v>76</v>
      </c>
      <c r="E32500">
        <f>INDEX('[1]MYE2 - Persons'!$E$6:$CQ$431,MATCH(A32500,'[1]MYE2 - Persons'!$A$6:$A$431,0),MATCH(D32500,'[1]MYE2 - Persons'!$E$5:$CQ$5,0))</f>
        <v>1306</v>
      </c>
    </row>
    <row r="32501" spans="1:5" x14ac:dyDescent="0.35">
      <c r="A32501" t="s">
        <v>498</v>
      </c>
      <c r="B32501" t="s">
        <v>103</v>
      </c>
      <c r="C32501" t="s">
        <v>389</v>
      </c>
      <c r="D32501">
        <f t="shared" si="508"/>
        <v>76</v>
      </c>
      <c r="E32501">
        <f>INDEX('[1]MYE2 - Persons'!$E$6:$CQ$431,MATCH(A32501,'[1]MYE2 - Persons'!$A$6:$A$431,0),MATCH(D32501,'[1]MYE2 - Persons'!$E$5:$CQ$5,0))</f>
        <v>780</v>
      </c>
    </row>
    <row r="32502" spans="1:5" x14ac:dyDescent="0.35">
      <c r="A32502" t="s">
        <v>499</v>
      </c>
      <c r="B32502" t="s">
        <v>104</v>
      </c>
      <c r="C32502" t="s">
        <v>389</v>
      </c>
      <c r="D32502">
        <f t="shared" si="508"/>
        <v>76</v>
      </c>
      <c r="E32502">
        <f>INDEX('[1]MYE2 - Persons'!$E$6:$CQ$431,MATCH(A32502,'[1]MYE2 - Persons'!$A$6:$A$431,0),MATCH(D32502,'[1]MYE2 - Persons'!$E$5:$CQ$5,0))</f>
        <v>632</v>
      </c>
    </row>
    <row r="32503" spans="1:5" x14ac:dyDescent="0.35">
      <c r="A32503" t="s">
        <v>500</v>
      </c>
      <c r="B32503" t="s">
        <v>501</v>
      </c>
      <c r="C32503" t="s">
        <v>387</v>
      </c>
      <c r="D32503">
        <f t="shared" si="508"/>
        <v>76</v>
      </c>
      <c r="E32503">
        <f>INDEX('[1]MYE2 - Persons'!$E$6:$CQ$431,MATCH(A32503,'[1]MYE2 - Persons'!$A$6:$A$431,0),MATCH(D32503,'[1]MYE2 - Persons'!$E$5:$CQ$5,0))</f>
        <v>7428</v>
      </c>
    </row>
    <row r="32504" spans="1:5" x14ac:dyDescent="0.35">
      <c r="A32504" t="s">
        <v>502</v>
      </c>
      <c r="B32504" t="s">
        <v>105</v>
      </c>
      <c r="C32504" t="s">
        <v>389</v>
      </c>
      <c r="D32504">
        <f t="shared" si="508"/>
        <v>76</v>
      </c>
      <c r="E32504">
        <f>INDEX('[1]MYE2 - Persons'!$E$6:$CQ$431,MATCH(A32504,'[1]MYE2 - Persons'!$A$6:$A$431,0),MATCH(D32504,'[1]MYE2 - Persons'!$E$5:$CQ$5,0))</f>
        <v>1178</v>
      </c>
    </row>
    <row r="32505" spans="1:5" x14ac:dyDescent="0.35">
      <c r="A32505" t="s">
        <v>503</v>
      </c>
      <c r="B32505" t="s">
        <v>106</v>
      </c>
      <c r="C32505" t="s">
        <v>389</v>
      </c>
      <c r="D32505">
        <f t="shared" si="508"/>
        <v>76</v>
      </c>
      <c r="E32505">
        <f>INDEX('[1]MYE2 - Persons'!$E$6:$CQ$431,MATCH(A32505,'[1]MYE2 - Persons'!$A$6:$A$431,0),MATCH(D32505,'[1]MYE2 - Persons'!$E$5:$CQ$5,0))</f>
        <v>1130</v>
      </c>
    </row>
    <row r="32506" spans="1:5" x14ac:dyDescent="0.35">
      <c r="A32506" t="s">
        <v>504</v>
      </c>
      <c r="B32506" t="s">
        <v>107</v>
      </c>
      <c r="C32506" t="s">
        <v>389</v>
      </c>
      <c r="D32506">
        <f t="shared" si="508"/>
        <v>76</v>
      </c>
      <c r="E32506">
        <f>INDEX('[1]MYE2 - Persons'!$E$6:$CQ$431,MATCH(A32506,'[1]MYE2 - Persons'!$A$6:$A$431,0),MATCH(D32506,'[1]MYE2 - Persons'!$E$5:$CQ$5,0))</f>
        <v>980</v>
      </c>
    </row>
    <row r="32507" spans="1:5" x14ac:dyDescent="0.35">
      <c r="A32507" t="s">
        <v>505</v>
      </c>
      <c r="B32507" t="s">
        <v>108</v>
      </c>
      <c r="C32507" t="s">
        <v>389</v>
      </c>
      <c r="D32507">
        <f t="shared" si="508"/>
        <v>76</v>
      </c>
      <c r="E32507">
        <f>INDEX('[1]MYE2 - Persons'!$E$6:$CQ$431,MATCH(A32507,'[1]MYE2 - Persons'!$A$6:$A$431,0),MATCH(D32507,'[1]MYE2 - Persons'!$E$5:$CQ$5,0))</f>
        <v>1014</v>
      </c>
    </row>
    <row r="32508" spans="1:5" x14ac:dyDescent="0.35">
      <c r="A32508" t="s">
        <v>506</v>
      </c>
      <c r="B32508" t="s">
        <v>109</v>
      </c>
      <c r="C32508" t="s">
        <v>389</v>
      </c>
      <c r="D32508">
        <f t="shared" si="508"/>
        <v>76</v>
      </c>
      <c r="E32508">
        <f>INDEX('[1]MYE2 - Persons'!$E$6:$CQ$431,MATCH(A32508,'[1]MYE2 - Persons'!$A$6:$A$431,0),MATCH(D32508,'[1]MYE2 - Persons'!$E$5:$CQ$5,0))</f>
        <v>926</v>
      </c>
    </row>
    <row r="32509" spans="1:5" x14ac:dyDescent="0.35">
      <c r="A32509" t="s">
        <v>507</v>
      </c>
      <c r="B32509" t="s">
        <v>110</v>
      </c>
      <c r="C32509" t="s">
        <v>389</v>
      </c>
      <c r="D32509">
        <f t="shared" si="508"/>
        <v>76</v>
      </c>
      <c r="E32509">
        <f>INDEX('[1]MYE2 - Persons'!$E$6:$CQ$431,MATCH(A32509,'[1]MYE2 - Persons'!$A$6:$A$431,0),MATCH(D32509,'[1]MYE2 - Persons'!$E$5:$CQ$5,0))</f>
        <v>1185</v>
      </c>
    </row>
    <row r="32510" spans="1:5" x14ac:dyDescent="0.35">
      <c r="A32510" t="s">
        <v>508</v>
      </c>
      <c r="B32510" t="s">
        <v>111</v>
      </c>
      <c r="C32510" t="s">
        <v>389</v>
      </c>
      <c r="D32510">
        <f t="shared" si="508"/>
        <v>76</v>
      </c>
      <c r="E32510">
        <f>INDEX('[1]MYE2 - Persons'!$E$6:$CQ$431,MATCH(A32510,'[1]MYE2 - Persons'!$A$6:$A$431,0),MATCH(D32510,'[1]MYE2 - Persons'!$E$5:$CQ$5,0))</f>
        <v>1015</v>
      </c>
    </row>
    <row r="32511" spans="1:5" x14ac:dyDescent="0.35">
      <c r="A32511" t="s">
        <v>509</v>
      </c>
      <c r="B32511" t="s">
        <v>510</v>
      </c>
      <c r="C32511" t="s">
        <v>359</v>
      </c>
      <c r="D32511">
        <f t="shared" si="508"/>
        <v>76</v>
      </c>
      <c r="E32511">
        <f>INDEX('[1]MYE2 - Persons'!$E$6:$CQ$431,MATCH(A32511,'[1]MYE2 - Persons'!$A$6:$A$431,0),MATCH(D32511,'[1]MYE2 - Persons'!$E$5:$CQ$5,0))</f>
        <v>47735</v>
      </c>
    </row>
    <row r="32512" spans="1:5" x14ac:dyDescent="0.35">
      <c r="A32512" t="s">
        <v>511</v>
      </c>
      <c r="B32512" t="s">
        <v>112</v>
      </c>
      <c r="C32512" t="s">
        <v>361</v>
      </c>
      <c r="D32512">
        <f t="shared" si="508"/>
        <v>76</v>
      </c>
      <c r="E32512">
        <f>INDEX('[1]MYE2 - Persons'!$E$6:$CQ$431,MATCH(A32512,'[1]MYE2 - Persons'!$A$6:$A$431,0),MATCH(D32512,'[1]MYE2 - Persons'!$E$5:$CQ$5,0))</f>
        <v>1963</v>
      </c>
    </row>
    <row r="32513" spans="1:5" x14ac:dyDescent="0.35">
      <c r="A32513" t="s">
        <v>512</v>
      </c>
      <c r="B32513" t="s">
        <v>113</v>
      </c>
      <c r="C32513" t="s">
        <v>361</v>
      </c>
      <c r="D32513">
        <f t="shared" si="508"/>
        <v>76</v>
      </c>
      <c r="E32513">
        <f>INDEX('[1]MYE2 - Persons'!$E$6:$CQ$431,MATCH(A32513,'[1]MYE2 - Persons'!$A$6:$A$431,0),MATCH(D32513,'[1]MYE2 - Persons'!$E$5:$CQ$5,0))</f>
        <v>3417</v>
      </c>
    </row>
    <row r="32514" spans="1:5" x14ac:dyDescent="0.35">
      <c r="A32514" t="s">
        <v>513</v>
      </c>
      <c r="B32514" t="s">
        <v>114</v>
      </c>
      <c r="C32514" t="s">
        <v>361</v>
      </c>
      <c r="D32514">
        <f t="shared" si="508"/>
        <v>76</v>
      </c>
      <c r="E32514">
        <f>INDEX('[1]MYE2 - Persons'!$E$6:$CQ$431,MATCH(A32514,'[1]MYE2 - Persons'!$A$6:$A$431,0),MATCH(D32514,'[1]MYE2 - Persons'!$E$5:$CQ$5,0))</f>
        <v>1978</v>
      </c>
    </row>
    <row r="32515" spans="1:5" x14ac:dyDescent="0.35">
      <c r="A32515" t="s">
        <v>514</v>
      </c>
      <c r="B32515" t="s">
        <v>115</v>
      </c>
      <c r="C32515" t="s">
        <v>361</v>
      </c>
      <c r="D32515">
        <f t="shared" si="508"/>
        <v>76</v>
      </c>
      <c r="E32515">
        <f>INDEX('[1]MYE2 - Persons'!$E$6:$CQ$431,MATCH(A32515,'[1]MYE2 - Persons'!$A$6:$A$431,0),MATCH(D32515,'[1]MYE2 - Persons'!$E$5:$CQ$5,0))</f>
        <v>1306</v>
      </c>
    </row>
    <row r="32516" spans="1:5" x14ac:dyDescent="0.35">
      <c r="A32516" t="s">
        <v>515</v>
      </c>
      <c r="B32516" t="s">
        <v>516</v>
      </c>
      <c r="C32516" t="s">
        <v>387</v>
      </c>
      <c r="D32516">
        <f t="shared" si="508"/>
        <v>76</v>
      </c>
      <c r="E32516">
        <f>INDEX('[1]MYE2 - Persons'!$E$6:$CQ$431,MATCH(A32516,'[1]MYE2 - Persons'!$A$6:$A$431,0),MATCH(D32516,'[1]MYE2 - Persons'!$E$5:$CQ$5,0))</f>
        <v>8586</v>
      </c>
    </row>
    <row r="32517" spans="1:5" x14ac:dyDescent="0.35">
      <c r="A32517" t="s">
        <v>517</v>
      </c>
      <c r="B32517" t="s">
        <v>116</v>
      </c>
      <c r="C32517" t="s">
        <v>389</v>
      </c>
      <c r="D32517">
        <f t="shared" si="508"/>
        <v>76</v>
      </c>
      <c r="E32517">
        <f>INDEX('[1]MYE2 - Persons'!$E$6:$CQ$431,MATCH(A32517,'[1]MYE2 - Persons'!$A$6:$A$431,0),MATCH(D32517,'[1]MYE2 - Persons'!$E$5:$CQ$5,0))</f>
        <v>868</v>
      </c>
    </row>
    <row r="32518" spans="1:5" x14ac:dyDescent="0.35">
      <c r="A32518" t="s">
        <v>518</v>
      </c>
      <c r="B32518" t="s">
        <v>117</v>
      </c>
      <c r="C32518" t="s">
        <v>389</v>
      </c>
      <c r="D32518">
        <f t="shared" si="508"/>
        <v>76</v>
      </c>
      <c r="E32518">
        <f>INDEX('[1]MYE2 - Persons'!$E$6:$CQ$431,MATCH(A32518,'[1]MYE2 - Persons'!$A$6:$A$431,0),MATCH(D32518,'[1]MYE2 - Persons'!$E$5:$CQ$5,0))</f>
        <v>1012</v>
      </c>
    </row>
    <row r="32519" spans="1:5" x14ac:dyDescent="0.35">
      <c r="A32519" t="s">
        <v>519</v>
      </c>
      <c r="B32519" t="s">
        <v>118</v>
      </c>
      <c r="C32519" t="s">
        <v>389</v>
      </c>
      <c r="D32519">
        <f t="shared" si="508"/>
        <v>76</v>
      </c>
      <c r="E32519">
        <f>INDEX('[1]MYE2 - Persons'!$E$6:$CQ$431,MATCH(A32519,'[1]MYE2 - Persons'!$A$6:$A$431,0),MATCH(D32519,'[1]MYE2 - Persons'!$E$5:$CQ$5,0))</f>
        <v>1177</v>
      </c>
    </row>
    <row r="32520" spans="1:5" x14ac:dyDescent="0.35">
      <c r="A32520" t="s">
        <v>520</v>
      </c>
      <c r="B32520" t="s">
        <v>119</v>
      </c>
      <c r="C32520" t="s">
        <v>389</v>
      </c>
      <c r="D32520">
        <f t="shared" si="508"/>
        <v>76</v>
      </c>
      <c r="E32520">
        <f>INDEX('[1]MYE2 - Persons'!$E$6:$CQ$431,MATCH(A32520,'[1]MYE2 - Persons'!$A$6:$A$431,0),MATCH(D32520,'[1]MYE2 - Persons'!$E$5:$CQ$5,0))</f>
        <v>1101</v>
      </c>
    </row>
    <row r="32521" spans="1:5" x14ac:dyDescent="0.35">
      <c r="A32521" t="s">
        <v>521</v>
      </c>
      <c r="B32521" t="s">
        <v>120</v>
      </c>
      <c r="C32521" t="s">
        <v>389</v>
      </c>
      <c r="D32521">
        <f t="shared" si="508"/>
        <v>76</v>
      </c>
      <c r="E32521">
        <f>INDEX('[1]MYE2 - Persons'!$E$6:$CQ$431,MATCH(A32521,'[1]MYE2 - Persons'!$A$6:$A$431,0),MATCH(D32521,'[1]MYE2 - Persons'!$E$5:$CQ$5,0))</f>
        <v>1277</v>
      </c>
    </row>
    <row r="32522" spans="1:5" x14ac:dyDescent="0.35">
      <c r="A32522" t="s">
        <v>522</v>
      </c>
      <c r="B32522" t="s">
        <v>121</v>
      </c>
      <c r="C32522" t="s">
        <v>389</v>
      </c>
      <c r="D32522">
        <f t="shared" si="508"/>
        <v>76</v>
      </c>
      <c r="E32522">
        <f>INDEX('[1]MYE2 - Persons'!$E$6:$CQ$431,MATCH(A32522,'[1]MYE2 - Persons'!$A$6:$A$431,0),MATCH(D32522,'[1]MYE2 - Persons'!$E$5:$CQ$5,0))</f>
        <v>1436</v>
      </c>
    </row>
    <row r="32523" spans="1:5" x14ac:dyDescent="0.35">
      <c r="A32523" t="s">
        <v>523</v>
      </c>
      <c r="B32523" t="s">
        <v>122</v>
      </c>
      <c r="C32523" t="s">
        <v>389</v>
      </c>
      <c r="D32523">
        <f t="shared" si="508"/>
        <v>76</v>
      </c>
      <c r="E32523">
        <f>INDEX('[1]MYE2 - Persons'!$E$6:$CQ$431,MATCH(A32523,'[1]MYE2 - Persons'!$A$6:$A$431,0),MATCH(D32523,'[1]MYE2 - Persons'!$E$5:$CQ$5,0))</f>
        <v>1057</v>
      </c>
    </row>
    <row r="32524" spans="1:5" x14ac:dyDescent="0.35">
      <c r="A32524" t="s">
        <v>524</v>
      </c>
      <c r="B32524" t="s">
        <v>123</v>
      </c>
      <c r="C32524" t="s">
        <v>389</v>
      </c>
      <c r="D32524">
        <f t="shared" si="508"/>
        <v>76</v>
      </c>
      <c r="E32524">
        <f>INDEX('[1]MYE2 - Persons'!$E$6:$CQ$431,MATCH(A32524,'[1]MYE2 - Persons'!$A$6:$A$431,0),MATCH(D32524,'[1]MYE2 - Persons'!$E$5:$CQ$5,0))</f>
        <v>658</v>
      </c>
    </row>
    <row r="32525" spans="1:5" x14ac:dyDescent="0.35">
      <c r="A32525" t="s">
        <v>525</v>
      </c>
      <c r="B32525" t="s">
        <v>526</v>
      </c>
      <c r="C32525" t="s">
        <v>387</v>
      </c>
      <c r="D32525">
        <f t="shared" si="508"/>
        <v>76</v>
      </c>
      <c r="E32525">
        <f>INDEX('[1]MYE2 - Persons'!$E$6:$CQ$431,MATCH(A32525,'[1]MYE2 - Persons'!$A$6:$A$431,0),MATCH(D32525,'[1]MYE2 - Persons'!$E$5:$CQ$5,0))</f>
        <v>5336</v>
      </c>
    </row>
    <row r="32526" spans="1:5" x14ac:dyDescent="0.35">
      <c r="A32526" t="s">
        <v>527</v>
      </c>
      <c r="B32526" t="s">
        <v>124</v>
      </c>
      <c r="C32526" t="s">
        <v>389</v>
      </c>
      <c r="D32526">
        <f t="shared" si="508"/>
        <v>76</v>
      </c>
      <c r="E32526">
        <f>INDEX('[1]MYE2 - Persons'!$E$6:$CQ$431,MATCH(A32526,'[1]MYE2 - Persons'!$A$6:$A$431,0),MATCH(D32526,'[1]MYE2 - Persons'!$E$5:$CQ$5,0))</f>
        <v>614</v>
      </c>
    </row>
    <row r="32527" spans="1:5" x14ac:dyDescent="0.35">
      <c r="A32527" t="s">
        <v>528</v>
      </c>
      <c r="B32527" t="s">
        <v>125</v>
      </c>
      <c r="C32527" t="s">
        <v>389</v>
      </c>
      <c r="D32527">
        <f t="shared" si="508"/>
        <v>76</v>
      </c>
      <c r="E32527">
        <f>INDEX('[1]MYE2 - Persons'!$E$6:$CQ$431,MATCH(A32527,'[1]MYE2 - Persons'!$A$6:$A$431,0),MATCH(D32527,'[1]MYE2 - Persons'!$E$5:$CQ$5,0))</f>
        <v>1095</v>
      </c>
    </row>
    <row r="32528" spans="1:5" x14ac:dyDescent="0.35">
      <c r="A32528" t="s">
        <v>529</v>
      </c>
      <c r="B32528" t="s">
        <v>126</v>
      </c>
      <c r="C32528" t="s">
        <v>389</v>
      </c>
      <c r="D32528">
        <f t="shared" si="508"/>
        <v>76</v>
      </c>
      <c r="E32528">
        <f>INDEX('[1]MYE2 - Persons'!$E$6:$CQ$431,MATCH(A32528,'[1]MYE2 - Persons'!$A$6:$A$431,0),MATCH(D32528,'[1]MYE2 - Persons'!$E$5:$CQ$5,0))</f>
        <v>973</v>
      </c>
    </row>
    <row r="32529" spans="1:5" x14ac:dyDescent="0.35">
      <c r="A32529" t="s">
        <v>530</v>
      </c>
      <c r="B32529" t="s">
        <v>127</v>
      </c>
      <c r="C32529" t="s">
        <v>389</v>
      </c>
      <c r="D32529">
        <f t="shared" si="508"/>
        <v>76</v>
      </c>
      <c r="E32529">
        <f>INDEX('[1]MYE2 - Persons'!$E$6:$CQ$431,MATCH(A32529,'[1]MYE2 - Persons'!$A$6:$A$431,0),MATCH(D32529,'[1]MYE2 - Persons'!$E$5:$CQ$5,0))</f>
        <v>1460</v>
      </c>
    </row>
    <row r="32530" spans="1:5" x14ac:dyDescent="0.35">
      <c r="A32530" t="s">
        <v>531</v>
      </c>
      <c r="B32530" t="s">
        <v>128</v>
      </c>
      <c r="C32530" t="s">
        <v>389</v>
      </c>
      <c r="D32530">
        <f t="shared" si="508"/>
        <v>76</v>
      </c>
      <c r="E32530">
        <f>INDEX('[1]MYE2 - Persons'!$E$6:$CQ$431,MATCH(A32530,'[1]MYE2 - Persons'!$A$6:$A$431,0),MATCH(D32530,'[1]MYE2 - Persons'!$E$5:$CQ$5,0))</f>
        <v>1194</v>
      </c>
    </row>
    <row r="32531" spans="1:5" x14ac:dyDescent="0.35">
      <c r="A32531" t="s">
        <v>532</v>
      </c>
      <c r="B32531" t="s">
        <v>533</v>
      </c>
      <c r="C32531" t="s">
        <v>370</v>
      </c>
      <c r="D32531">
        <f t="shared" si="508"/>
        <v>76</v>
      </c>
      <c r="E32531">
        <f>INDEX('[1]MYE2 - Persons'!$E$6:$CQ$431,MATCH(A32531,'[1]MYE2 - Persons'!$A$6:$A$431,0),MATCH(D32531,'[1]MYE2 - Persons'!$E$5:$CQ$5,0))</f>
        <v>19436</v>
      </c>
    </row>
    <row r="32532" spans="1:5" x14ac:dyDescent="0.35">
      <c r="A32532" t="s">
        <v>534</v>
      </c>
      <c r="B32532" t="s">
        <v>129</v>
      </c>
      <c r="C32532" t="s">
        <v>372</v>
      </c>
      <c r="D32532">
        <f t="shared" si="508"/>
        <v>76</v>
      </c>
      <c r="E32532">
        <f>INDEX('[1]MYE2 - Persons'!$E$6:$CQ$431,MATCH(A32532,'[1]MYE2 - Persons'!$A$6:$A$431,0),MATCH(D32532,'[1]MYE2 - Persons'!$E$5:$CQ$5,0))</f>
        <v>6077</v>
      </c>
    </row>
    <row r="32533" spans="1:5" x14ac:dyDescent="0.35">
      <c r="A32533" t="s">
        <v>535</v>
      </c>
      <c r="B32533" t="s">
        <v>130</v>
      </c>
      <c r="C32533" t="s">
        <v>372</v>
      </c>
      <c r="D32533">
        <f t="shared" si="508"/>
        <v>76</v>
      </c>
      <c r="E32533">
        <f>INDEX('[1]MYE2 - Persons'!$E$6:$CQ$431,MATCH(A32533,'[1]MYE2 - Persons'!$A$6:$A$431,0),MATCH(D32533,'[1]MYE2 - Persons'!$E$5:$CQ$5,0))</f>
        <v>2204</v>
      </c>
    </row>
    <row r="32534" spans="1:5" x14ac:dyDescent="0.35">
      <c r="A32534" t="s">
        <v>536</v>
      </c>
      <c r="B32534" t="s">
        <v>131</v>
      </c>
      <c r="C32534" t="s">
        <v>372</v>
      </c>
      <c r="D32534">
        <f t="shared" si="508"/>
        <v>76</v>
      </c>
      <c r="E32534">
        <f>INDEX('[1]MYE2 - Persons'!$E$6:$CQ$431,MATCH(A32534,'[1]MYE2 - Persons'!$A$6:$A$431,0),MATCH(D32534,'[1]MYE2 - Persons'!$E$5:$CQ$5,0))</f>
        <v>2968</v>
      </c>
    </row>
    <row r="32535" spans="1:5" x14ac:dyDescent="0.35">
      <c r="A32535" t="s">
        <v>537</v>
      </c>
      <c r="B32535" t="s">
        <v>132</v>
      </c>
      <c r="C32535" t="s">
        <v>372</v>
      </c>
      <c r="D32535">
        <f t="shared" si="508"/>
        <v>76</v>
      </c>
      <c r="E32535">
        <f>INDEX('[1]MYE2 - Persons'!$E$6:$CQ$431,MATCH(A32535,'[1]MYE2 - Persons'!$A$6:$A$431,0),MATCH(D32535,'[1]MYE2 - Persons'!$E$5:$CQ$5,0))</f>
        <v>2213</v>
      </c>
    </row>
    <row r="32536" spans="1:5" x14ac:dyDescent="0.35">
      <c r="A32536" t="s">
        <v>538</v>
      </c>
      <c r="B32536" t="s">
        <v>133</v>
      </c>
      <c r="C32536" t="s">
        <v>372</v>
      </c>
      <c r="D32536">
        <f t="shared" si="508"/>
        <v>76</v>
      </c>
      <c r="E32536">
        <f>INDEX('[1]MYE2 - Persons'!$E$6:$CQ$431,MATCH(A32536,'[1]MYE2 - Persons'!$A$6:$A$431,0),MATCH(D32536,'[1]MYE2 - Persons'!$E$5:$CQ$5,0))</f>
        <v>1932</v>
      </c>
    </row>
    <row r="32537" spans="1:5" x14ac:dyDescent="0.35">
      <c r="A32537" t="s">
        <v>539</v>
      </c>
      <c r="B32537" t="s">
        <v>134</v>
      </c>
      <c r="C32537" t="s">
        <v>372</v>
      </c>
      <c r="D32537">
        <f t="shared" si="508"/>
        <v>76</v>
      </c>
      <c r="E32537">
        <f>INDEX('[1]MYE2 - Persons'!$E$6:$CQ$431,MATCH(A32537,'[1]MYE2 - Persons'!$A$6:$A$431,0),MATCH(D32537,'[1]MYE2 - Persons'!$E$5:$CQ$5,0))</f>
        <v>2212</v>
      </c>
    </row>
    <row r="32538" spans="1:5" x14ac:dyDescent="0.35">
      <c r="A32538" t="s">
        <v>540</v>
      </c>
      <c r="B32538" t="s">
        <v>135</v>
      </c>
      <c r="C32538" t="s">
        <v>372</v>
      </c>
      <c r="D32538">
        <f t="shared" si="508"/>
        <v>76</v>
      </c>
      <c r="E32538">
        <f>INDEX('[1]MYE2 - Persons'!$E$6:$CQ$431,MATCH(A32538,'[1]MYE2 - Persons'!$A$6:$A$431,0),MATCH(D32538,'[1]MYE2 - Persons'!$E$5:$CQ$5,0))</f>
        <v>1830</v>
      </c>
    </row>
    <row r="32539" spans="1:5" x14ac:dyDescent="0.35">
      <c r="A32539" t="s">
        <v>541</v>
      </c>
      <c r="B32539" t="s">
        <v>542</v>
      </c>
      <c r="C32539" t="s">
        <v>387</v>
      </c>
      <c r="D32539">
        <f t="shared" si="508"/>
        <v>76</v>
      </c>
      <c r="E32539">
        <f>INDEX('[1]MYE2 - Persons'!$E$6:$CQ$431,MATCH(A32539,'[1]MYE2 - Persons'!$A$6:$A$431,0),MATCH(D32539,'[1]MYE2 - Persons'!$E$5:$CQ$5,0))</f>
        <v>5713</v>
      </c>
    </row>
    <row r="32540" spans="1:5" x14ac:dyDescent="0.35">
      <c r="A32540" t="s">
        <v>543</v>
      </c>
      <c r="B32540" t="s">
        <v>136</v>
      </c>
      <c r="C32540" t="s">
        <v>389</v>
      </c>
      <c r="D32540">
        <f t="shared" si="508"/>
        <v>76</v>
      </c>
      <c r="E32540">
        <f>INDEX('[1]MYE2 - Persons'!$E$6:$CQ$431,MATCH(A32540,'[1]MYE2 - Persons'!$A$6:$A$431,0),MATCH(D32540,'[1]MYE2 - Persons'!$E$5:$CQ$5,0))</f>
        <v>944</v>
      </c>
    </row>
    <row r="32541" spans="1:5" x14ac:dyDescent="0.35">
      <c r="A32541" t="s">
        <v>544</v>
      </c>
      <c r="B32541" t="s">
        <v>137</v>
      </c>
      <c r="C32541" t="s">
        <v>389</v>
      </c>
      <c r="D32541">
        <f t="shared" si="508"/>
        <v>76</v>
      </c>
      <c r="E32541">
        <f>INDEX('[1]MYE2 - Persons'!$E$6:$CQ$431,MATCH(A32541,'[1]MYE2 - Persons'!$A$6:$A$431,0),MATCH(D32541,'[1]MYE2 - Persons'!$E$5:$CQ$5,0))</f>
        <v>901</v>
      </c>
    </row>
    <row r="32542" spans="1:5" x14ac:dyDescent="0.35">
      <c r="A32542" t="s">
        <v>545</v>
      </c>
      <c r="B32542" t="s">
        <v>138</v>
      </c>
      <c r="C32542" t="s">
        <v>389</v>
      </c>
      <c r="D32542">
        <f t="shared" si="508"/>
        <v>76</v>
      </c>
      <c r="E32542">
        <f>INDEX('[1]MYE2 - Persons'!$E$6:$CQ$431,MATCH(A32542,'[1]MYE2 - Persons'!$A$6:$A$431,0),MATCH(D32542,'[1]MYE2 - Persons'!$E$5:$CQ$5,0))</f>
        <v>634</v>
      </c>
    </row>
    <row r="32543" spans="1:5" x14ac:dyDescent="0.35">
      <c r="A32543" t="s">
        <v>546</v>
      </c>
      <c r="B32543" t="s">
        <v>139</v>
      </c>
      <c r="C32543" t="s">
        <v>389</v>
      </c>
      <c r="D32543">
        <f t="shared" si="508"/>
        <v>76</v>
      </c>
      <c r="E32543">
        <f>INDEX('[1]MYE2 - Persons'!$E$6:$CQ$431,MATCH(A32543,'[1]MYE2 - Persons'!$A$6:$A$431,0),MATCH(D32543,'[1]MYE2 - Persons'!$E$5:$CQ$5,0))</f>
        <v>741</v>
      </c>
    </row>
    <row r="32544" spans="1:5" x14ac:dyDescent="0.35">
      <c r="A32544" t="s">
        <v>547</v>
      </c>
      <c r="B32544" t="s">
        <v>140</v>
      </c>
      <c r="C32544" t="s">
        <v>389</v>
      </c>
      <c r="D32544">
        <f t="shared" si="508"/>
        <v>76</v>
      </c>
      <c r="E32544">
        <f>INDEX('[1]MYE2 - Persons'!$E$6:$CQ$431,MATCH(A32544,'[1]MYE2 - Persons'!$A$6:$A$431,0),MATCH(D32544,'[1]MYE2 - Persons'!$E$5:$CQ$5,0))</f>
        <v>1348</v>
      </c>
    </row>
    <row r="32545" spans="1:5" x14ac:dyDescent="0.35">
      <c r="A32545" t="s">
        <v>548</v>
      </c>
      <c r="B32545" t="s">
        <v>141</v>
      </c>
      <c r="C32545" t="s">
        <v>389</v>
      </c>
      <c r="D32545">
        <f t="shared" si="508"/>
        <v>76</v>
      </c>
      <c r="E32545">
        <f>INDEX('[1]MYE2 - Persons'!$E$6:$CQ$431,MATCH(A32545,'[1]MYE2 - Persons'!$A$6:$A$431,0),MATCH(D32545,'[1]MYE2 - Persons'!$E$5:$CQ$5,0))</f>
        <v>1145</v>
      </c>
    </row>
    <row r="32546" spans="1:5" x14ac:dyDescent="0.35">
      <c r="A32546" t="s">
        <v>549</v>
      </c>
      <c r="B32546" t="s">
        <v>550</v>
      </c>
      <c r="C32546" t="s">
        <v>359</v>
      </c>
      <c r="D32546">
        <f t="shared" si="508"/>
        <v>76</v>
      </c>
      <c r="E32546">
        <f>INDEX('[1]MYE2 - Persons'!$E$6:$CQ$431,MATCH(A32546,'[1]MYE2 - Persons'!$A$6:$A$431,0),MATCH(D32546,'[1]MYE2 - Persons'!$E$5:$CQ$5,0))</f>
        <v>51481</v>
      </c>
    </row>
    <row r="32547" spans="1:5" x14ac:dyDescent="0.35">
      <c r="A32547" t="s">
        <v>551</v>
      </c>
      <c r="B32547" t="s">
        <v>142</v>
      </c>
      <c r="C32547" t="s">
        <v>361</v>
      </c>
      <c r="D32547">
        <f t="shared" ref="D32547:D32610" si="509">ROUNDDOWN((ROW(A32547)-2)/426,0)</f>
        <v>76</v>
      </c>
      <c r="E32547">
        <f>INDEX('[1]MYE2 - Persons'!$E$6:$CQ$431,MATCH(A32547,'[1]MYE2 - Persons'!$A$6:$A$431,0),MATCH(D32547,'[1]MYE2 - Persons'!$E$5:$CQ$5,0))</f>
        <v>1229</v>
      </c>
    </row>
    <row r="32548" spans="1:5" x14ac:dyDescent="0.35">
      <c r="A32548" t="s">
        <v>552</v>
      </c>
      <c r="B32548" t="s">
        <v>143</v>
      </c>
      <c r="C32548" t="s">
        <v>361</v>
      </c>
      <c r="D32548">
        <f t="shared" si="509"/>
        <v>76</v>
      </c>
      <c r="E32548">
        <f>INDEX('[1]MYE2 - Persons'!$E$6:$CQ$431,MATCH(A32548,'[1]MYE2 - Persons'!$A$6:$A$431,0),MATCH(D32548,'[1]MYE2 - Persons'!$E$5:$CQ$5,0))</f>
        <v>2264</v>
      </c>
    </row>
    <row r="32549" spans="1:5" x14ac:dyDescent="0.35">
      <c r="A32549" t="s">
        <v>553</v>
      </c>
      <c r="B32549" t="s">
        <v>144</v>
      </c>
      <c r="C32549" t="s">
        <v>361</v>
      </c>
      <c r="D32549">
        <f t="shared" si="509"/>
        <v>76</v>
      </c>
      <c r="E32549">
        <f>INDEX('[1]MYE2 - Persons'!$E$6:$CQ$431,MATCH(A32549,'[1]MYE2 - Persons'!$A$6:$A$431,0),MATCH(D32549,'[1]MYE2 - Persons'!$E$5:$CQ$5,0))</f>
        <v>1009</v>
      </c>
    </row>
    <row r="32550" spans="1:5" x14ac:dyDescent="0.35">
      <c r="A32550" t="s">
        <v>554</v>
      </c>
      <c r="B32550" t="s">
        <v>145</v>
      </c>
      <c r="C32550" t="s">
        <v>361</v>
      </c>
      <c r="D32550">
        <f t="shared" si="509"/>
        <v>76</v>
      </c>
      <c r="E32550">
        <f>INDEX('[1]MYE2 - Persons'!$E$6:$CQ$431,MATCH(A32550,'[1]MYE2 - Persons'!$A$6:$A$431,0),MATCH(D32550,'[1]MYE2 - Persons'!$E$5:$CQ$5,0))</f>
        <v>1146</v>
      </c>
    </row>
    <row r="32551" spans="1:5" x14ac:dyDescent="0.35">
      <c r="A32551" t="s">
        <v>555</v>
      </c>
      <c r="B32551" t="s">
        <v>146</v>
      </c>
      <c r="C32551" t="s">
        <v>361</v>
      </c>
      <c r="D32551">
        <f t="shared" si="509"/>
        <v>76</v>
      </c>
      <c r="E32551">
        <f>INDEX('[1]MYE2 - Persons'!$E$6:$CQ$431,MATCH(A32551,'[1]MYE2 - Persons'!$A$6:$A$431,0),MATCH(D32551,'[1]MYE2 - Persons'!$E$5:$CQ$5,0))</f>
        <v>1421</v>
      </c>
    </row>
    <row r="32552" spans="1:5" x14ac:dyDescent="0.35">
      <c r="A32552" t="s">
        <v>556</v>
      </c>
      <c r="B32552" t="s">
        <v>147</v>
      </c>
      <c r="C32552" t="s">
        <v>361</v>
      </c>
      <c r="D32552">
        <f t="shared" si="509"/>
        <v>76</v>
      </c>
      <c r="E32552">
        <f>INDEX('[1]MYE2 - Persons'!$E$6:$CQ$431,MATCH(A32552,'[1]MYE2 - Persons'!$A$6:$A$431,0),MATCH(D32552,'[1]MYE2 - Persons'!$E$5:$CQ$5,0))</f>
        <v>975</v>
      </c>
    </row>
    <row r="32553" spans="1:5" x14ac:dyDescent="0.35">
      <c r="A32553" t="s">
        <v>557</v>
      </c>
      <c r="B32553" t="s">
        <v>558</v>
      </c>
      <c r="C32553" t="s">
        <v>387</v>
      </c>
      <c r="D32553">
        <f t="shared" si="509"/>
        <v>76</v>
      </c>
      <c r="E32553">
        <f>INDEX('[1]MYE2 - Persons'!$E$6:$CQ$431,MATCH(A32553,'[1]MYE2 - Persons'!$A$6:$A$431,0),MATCH(D32553,'[1]MYE2 - Persons'!$E$5:$CQ$5,0))</f>
        <v>5220</v>
      </c>
    </row>
    <row r="32554" spans="1:5" x14ac:dyDescent="0.35">
      <c r="A32554" t="s">
        <v>559</v>
      </c>
      <c r="B32554" t="s">
        <v>148</v>
      </c>
      <c r="C32554" t="s">
        <v>389</v>
      </c>
      <c r="D32554">
        <f t="shared" si="509"/>
        <v>76</v>
      </c>
      <c r="E32554">
        <f>INDEX('[1]MYE2 - Persons'!$E$6:$CQ$431,MATCH(A32554,'[1]MYE2 - Persons'!$A$6:$A$431,0),MATCH(D32554,'[1]MYE2 - Persons'!$E$5:$CQ$5,0))</f>
        <v>578</v>
      </c>
    </row>
    <row r="32555" spans="1:5" x14ac:dyDescent="0.35">
      <c r="A32555" t="s">
        <v>560</v>
      </c>
      <c r="B32555" t="s">
        <v>149</v>
      </c>
      <c r="C32555" t="s">
        <v>389</v>
      </c>
      <c r="D32555">
        <f t="shared" si="509"/>
        <v>76</v>
      </c>
      <c r="E32555">
        <f>INDEX('[1]MYE2 - Persons'!$E$6:$CQ$431,MATCH(A32555,'[1]MYE2 - Persons'!$A$6:$A$431,0),MATCH(D32555,'[1]MYE2 - Persons'!$E$5:$CQ$5,0))</f>
        <v>756</v>
      </c>
    </row>
    <row r="32556" spans="1:5" x14ac:dyDescent="0.35">
      <c r="A32556" t="s">
        <v>561</v>
      </c>
      <c r="B32556" t="s">
        <v>150</v>
      </c>
      <c r="C32556" t="s">
        <v>389</v>
      </c>
      <c r="D32556">
        <f t="shared" si="509"/>
        <v>76</v>
      </c>
      <c r="E32556">
        <f>INDEX('[1]MYE2 - Persons'!$E$6:$CQ$431,MATCH(A32556,'[1]MYE2 - Persons'!$A$6:$A$431,0),MATCH(D32556,'[1]MYE2 - Persons'!$E$5:$CQ$5,0))</f>
        <v>1000</v>
      </c>
    </row>
    <row r="32557" spans="1:5" x14ac:dyDescent="0.35">
      <c r="A32557" t="s">
        <v>562</v>
      </c>
      <c r="B32557" t="s">
        <v>151</v>
      </c>
      <c r="C32557" t="s">
        <v>389</v>
      </c>
      <c r="D32557">
        <f t="shared" si="509"/>
        <v>76</v>
      </c>
      <c r="E32557">
        <f>INDEX('[1]MYE2 - Persons'!$E$6:$CQ$431,MATCH(A32557,'[1]MYE2 - Persons'!$A$6:$A$431,0),MATCH(D32557,'[1]MYE2 - Persons'!$E$5:$CQ$5,0))</f>
        <v>1525</v>
      </c>
    </row>
    <row r="32558" spans="1:5" x14ac:dyDescent="0.35">
      <c r="A32558" t="s">
        <v>563</v>
      </c>
      <c r="B32558" t="s">
        <v>152</v>
      </c>
      <c r="C32558" t="s">
        <v>389</v>
      </c>
      <c r="D32558">
        <f t="shared" si="509"/>
        <v>76</v>
      </c>
      <c r="E32558">
        <f>INDEX('[1]MYE2 - Persons'!$E$6:$CQ$431,MATCH(A32558,'[1]MYE2 - Persons'!$A$6:$A$431,0),MATCH(D32558,'[1]MYE2 - Persons'!$E$5:$CQ$5,0))</f>
        <v>1361</v>
      </c>
    </row>
    <row r="32559" spans="1:5" x14ac:dyDescent="0.35">
      <c r="A32559" t="s">
        <v>564</v>
      </c>
      <c r="B32559" t="s">
        <v>565</v>
      </c>
      <c r="C32559" t="s">
        <v>387</v>
      </c>
      <c r="D32559">
        <f t="shared" si="509"/>
        <v>76</v>
      </c>
      <c r="E32559">
        <f>INDEX('[1]MYE2 - Persons'!$E$6:$CQ$431,MATCH(A32559,'[1]MYE2 - Persons'!$A$6:$A$431,0),MATCH(D32559,'[1]MYE2 - Persons'!$E$5:$CQ$5,0))</f>
        <v>12970</v>
      </c>
    </row>
    <row r="32560" spans="1:5" x14ac:dyDescent="0.35">
      <c r="A32560" t="s">
        <v>566</v>
      </c>
      <c r="B32560" t="s">
        <v>153</v>
      </c>
      <c r="C32560" t="s">
        <v>389</v>
      </c>
      <c r="D32560">
        <f t="shared" si="509"/>
        <v>76</v>
      </c>
      <c r="E32560">
        <f>INDEX('[1]MYE2 - Persons'!$E$6:$CQ$431,MATCH(A32560,'[1]MYE2 - Persons'!$A$6:$A$431,0),MATCH(D32560,'[1]MYE2 - Persons'!$E$5:$CQ$5,0))</f>
        <v>1326</v>
      </c>
    </row>
    <row r="32561" spans="1:5" x14ac:dyDescent="0.35">
      <c r="A32561" t="s">
        <v>567</v>
      </c>
      <c r="B32561" t="s">
        <v>154</v>
      </c>
      <c r="C32561" t="s">
        <v>389</v>
      </c>
      <c r="D32561">
        <f t="shared" si="509"/>
        <v>76</v>
      </c>
      <c r="E32561">
        <f>INDEX('[1]MYE2 - Persons'!$E$6:$CQ$431,MATCH(A32561,'[1]MYE2 - Persons'!$A$6:$A$431,0),MATCH(D32561,'[1]MYE2 - Persons'!$E$5:$CQ$5,0))</f>
        <v>1336</v>
      </c>
    </row>
    <row r="32562" spans="1:5" x14ac:dyDescent="0.35">
      <c r="A32562" t="s">
        <v>568</v>
      </c>
      <c r="B32562" t="s">
        <v>155</v>
      </c>
      <c r="C32562" t="s">
        <v>389</v>
      </c>
      <c r="D32562">
        <f t="shared" si="509"/>
        <v>76</v>
      </c>
      <c r="E32562">
        <f>INDEX('[1]MYE2 - Persons'!$E$6:$CQ$431,MATCH(A32562,'[1]MYE2 - Persons'!$A$6:$A$431,0),MATCH(D32562,'[1]MYE2 - Persons'!$E$5:$CQ$5,0))</f>
        <v>647</v>
      </c>
    </row>
    <row r="32563" spans="1:5" x14ac:dyDescent="0.35">
      <c r="A32563" t="s">
        <v>569</v>
      </c>
      <c r="B32563" t="s">
        <v>156</v>
      </c>
      <c r="C32563" t="s">
        <v>389</v>
      </c>
      <c r="D32563">
        <f t="shared" si="509"/>
        <v>76</v>
      </c>
      <c r="E32563">
        <f>INDEX('[1]MYE2 - Persons'!$E$6:$CQ$431,MATCH(A32563,'[1]MYE2 - Persons'!$A$6:$A$431,0),MATCH(D32563,'[1]MYE2 - Persons'!$E$5:$CQ$5,0))</f>
        <v>1053</v>
      </c>
    </row>
    <row r="32564" spans="1:5" x14ac:dyDescent="0.35">
      <c r="A32564" t="s">
        <v>570</v>
      </c>
      <c r="B32564" t="s">
        <v>157</v>
      </c>
      <c r="C32564" t="s">
        <v>389</v>
      </c>
      <c r="D32564">
        <f t="shared" si="509"/>
        <v>76</v>
      </c>
      <c r="E32564">
        <f>INDEX('[1]MYE2 - Persons'!$E$6:$CQ$431,MATCH(A32564,'[1]MYE2 - Persons'!$A$6:$A$431,0),MATCH(D32564,'[1]MYE2 - Persons'!$E$5:$CQ$5,0))</f>
        <v>1373</v>
      </c>
    </row>
    <row r="32565" spans="1:5" x14ac:dyDescent="0.35">
      <c r="A32565" t="s">
        <v>571</v>
      </c>
      <c r="B32565" t="s">
        <v>158</v>
      </c>
      <c r="C32565" t="s">
        <v>389</v>
      </c>
      <c r="D32565">
        <f t="shared" si="509"/>
        <v>76</v>
      </c>
      <c r="E32565">
        <f>INDEX('[1]MYE2 - Persons'!$E$6:$CQ$431,MATCH(A32565,'[1]MYE2 - Persons'!$A$6:$A$431,0),MATCH(D32565,'[1]MYE2 - Persons'!$E$5:$CQ$5,0))</f>
        <v>1389</v>
      </c>
    </row>
    <row r="32566" spans="1:5" x14ac:dyDescent="0.35">
      <c r="A32566" t="s">
        <v>572</v>
      </c>
      <c r="B32566" t="s">
        <v>159</v>
      </c>
      <c r="C32566" t="s">
        <v>389</v>
      </c>
      <c r="D32566">
        <f t="shared" si="509"/>
        <v>76</v>
      </c>
      <c r="E32566">
        <f>INDEX('[1]MYE2 - Persons'!$E$6:$CQ$431,MATCH(A32566,'[1]MYE2 - Persons'!$A$6:$A$431,0),MATCH(D32566,'[1]MYE2 - Persons'!$E$5:$CQ$5,0))</f>
        <v>1117</v>
      </c>
    </row>
    <row r="32567" spans="1:5" x14ac:dyDescent="0.35">
      <c r="A32567" t="s">
        <v>573</v>
      </c>
      <c r="B32567" t="s">
        <v>160</v>
      </c>
      <c r="C32567" t="s">
        <v>389</v>
      </c>
      <c r="D32567">
        <f t="shared" si="509"/>
        <v>76</v>
      </c>
      <c r="E32567">
        <f>INDEX('[1]MYE2 - Persons'!$E$6:$CQ$431,MATCH(A32567,'[1]MYE2 - Persons'!$A$6:$A$431,0),MATCH(D32567,'[1]MYE2 - Persons'!$E$5:$CQ$5,0))</f>
        <v>535</v>
      </c>
    </row>
    <row r="32568" spans="1:5" x14ac:dyDescent="0.35">
      <c r="A32568" t="s">
        <v>574</v>
      </c>
      <c r="B32568" t="s">
        <v>161</v>
      </c>
      <c r="C32568" t="s">
        <v>389</v>
      </c>
      <c r="D32568">
        <f t="shared" si="509"/>
        <v>76</v>
      </c>
      <c r="E32568">
        <f>INDEX('[1]MYE2 - Persons'!$E$6:$CQ$431,MATCH(A32568,'[1]MYE2 - Persons'!$A$6:$A$431,0),MATCH(D32568,'[1]MYE2 - Persons'!$E$5:$CQ$5,0))</f>
        <v>676</v>
      </c>
    </row>
    <row r="32569" spans="1:5" x14ac:dyDescent="0.35">
      <c r="A32569" t="s">
        <v>575</v>
      </c>
      <c r="B32569" t="s">
        <v>162</v>
      </c>
      <c r="C32569" t="s">
        <v>389</v>
      </c>
      <c r="D32569">
        <f t="shared" si="509"/>
        <v>76</v>
      </c>
      <c r="E32569">
        <f>INDEX('[1]MYE2 - Persons'!$E$6:$CQ$431,MATCH(A32569,'[1]MYE2 - Persons'!$A$6:$A$431,0),MATCH(D32569,'[1]MYE2 - Persons'!$E$5:$CQ$5,0))</f>
        <v>863</v>
      </c>
    </row>
    <row r="32570" spans="1:5" x14ac:dyDescent="0.35">
      <c r="A32570" t="s">
        <v>576</v>
      </c>
      <c r="B32570" t="s">
        <v>163</v>
      </c>
      <c r="C32570" t="s">
        <v>389</v>
      </c>
      <c r="D32570">
        <f t="shared" si="509"/>
        <v>76</v>
      </c>
      <c r="E32570">
        <f>INDEX('[1]MYE2 - Persons'!$E$6:$CQ$431,MATCH(A32570,'[1]MYE2 - Persons'!$A$6:$A$431,0),MATCH(D32570,'[1]MYE2 - Persons'!$E$5:$CQ$5,0))</f>
        <v>1932</v>
      </c>
    </row>
    <row r="32571" spans="1:5" x14ac:dyDescent="0.35">
      <c r="A32571" t="s">
        <v>577</v>
      </c>
      <c r="B32571" t="s">
        <v>164</v>
      </c>
      <c r="C32571" t="s">
        <v>389</v>
      </c>
      <c r="D32571">
        <f t="shared" si="509"/>
        <v>76</v>
      </c>
      <c r="E32571">
        <f>INDEX('[1]MYE2 - Persons'!$E$6:$CQ$431,MATCH(A32571,'[1]MYE2 - Persons'!$A$6:$A$431,0),MATCH(D32571,'[1]MYE2 - Persons'!$E$5:$CQ$5,0))</f>
        <v>723</v>
      </c>
    </row>
    <row r="32572" spans="1:5" x14ac:dyDescent="0.35">
      <c r="A32572" t="s">
        <v>578</v>
      </c>
      <c r="B32572" t="s">
        <v>579</v>
      </c>
      <c r="C32572" t="s">
        <v>387</v>
      </c>
      <c r="D32572">
        <f t="shared" si="509"/>
        <v>76</v>
      </c>
      <c r="E32572">
        <f>INDEX('[1]MYE2 - Persons'!$E$6:$CQ$431,MATCH(A32572,'[1]MYE2 - Persons'!$A$6:$A$431,0),MATCH(D32572,'[1]MYE2 - Persons'!$E$5:$CQ$5,0))</f>
        <v>8383</v>
      </c>
    </row>
    <row r="32573" spans="1:5" x14ac:dyDescent="0.35">
      <c r="A32573" t="s">
        <v>580</v>
      </c>
      <c r="B32573" t="s">
        <v>165</v>
      </c>
      <c r="C32573" t="s">
        <v>389</v>
      </c>
      <c r="D32573">
        <f t="shared" si="509"/>
        <v>76</v>
      </c>
      <c r="E32573">
        <f>INDEX('[1]MYE2 - Persons'!$E$6:$CQ$431,MATCH(A32573,'[1]MYE2 - Persons'!$A$6:$A$431,0),MATCH(D32573,'[1]MYE2 - Persons'!$E$5:$CQ$5,0))</f>
        <v>706</v>
      </c>
    </row>
    <row r="32574" spans="1:5" x14ac:dyDescent="0.35">
      <c r="A32574" t="s">
        <v>581</v>
      </c>
      <c r="B32574" t="s">
        <v>166</v>
      </c>
      <c r="C32574" t="s">
        <v>389</v>
      </c>
      <c r="D32574">
        <f t="shared" si="509"/>
        <v>76</v>
      </c>
      <c r="E32574">
        <f>INDEX('[1]MYE2 - Persons'!$E$6:$CQ$431,MATCH(A32574,'[1]MYE2 - Persons'!$A$6:$A$431,0),MATCH(D32574,'[1]MYE2 - Persons'!$E$5:$CQ$5,0))</f>
        <v>1084</v>
      </c>
    </row>
    <row r="32575" spans="1:5" x14ac:dyDescent="0.35">
      <c r="A32575" t="s">
        <v>582</v>
      </c>
      <c r="B32575" t="s">
        <v>167</v>
      </c>
      <c r="C32575" t="s">
        <v>389</v>
      </c>
      <c r="D32575">
        <f t="shared" si="509"/>
        <v>76</v>
      </c>
      <c r="E32575">
        <f>INDEX('[1]MYE2 - Persons'!$E$6:$CQ$431,MATCH(A32575,'[1]MYE2 - Persons'!$A$6:$A$431,0),MATCH(D32575,'[1]MYE2 - Persons'!$E$5:$CQ$5,0))</f>
        <v>1141</v>
      </c>
    </row>
    <row r="32576" spans="1:5" x14ac:dyDescent="0.35">
      <c r="A32576" t="s">
        <v>583</v>
      </c>
      <c r="B32576" t="s">
        <v>168</v>
      </c>
      <c r="C32576" t="s">
        <v>389</v>
      </c>
      <c r="D32576">
        <f t="shared" si="509"/>
        <v>76</v>
      </c>
      <c r="E32576">
        <f>INDEX('[1]MYE2 - Persons'!$E$6:$CQ$431,MATCH(A32576,'[1]MYE2 - Persons'!$A$6:$A$431,0),MATCH(D32576,'[1]MYE2 - Persons'!$E$5:$CQ$5,0))</f>
        <v>824</v>
      </c>
    </row>
    <row r="32577" spans="1:5" x14ac:dyDescent="0.35">
      <c r="A32577" t="s">
        <v>584</v>
      </c>
      <c r="B32577" t="s">
        <v>169</v>
      </c>
      <c r="C32577" t="s">
        <v>389</v>
      </c>
      <c r="D32577">
        <f t="shared" si="509"/>
        <v>76</v>
      </c>
      <c r="E32577">
        <f>INDEX('[1]MYE2 - Persons'!$E$6:$CQ$431,MATCH(A32577,'[1]MYE2 - Persons'!$A$6:$A$431,0),MATCH(D32577,'[1]MYE2 - Persons'!$E$5:$CQ$5,0))</f>
        <v>1065</v>
      </c>
    </row>
    <row r="32578" spans="1:5" x14ac:dyDescent="0.35">
      <c r="A32578" t="s">
        <v>585</v>
      </c>
      <c r="B32578" t="s">
        <v>170</v>
      </c>
      <c r="C32578" t="s">
        <v>389</v>
      </c>
      <c r="D32578">
        <f t="shared" si="509"/>
        <v>76</v>
      </c>
      <c r="E32578">
        <f>INDEX('[1]MYE2 - Persons'!$E$6:$CQ$431,MATCH(A32578,'[1]MYE2 - Persons'!$A$6:$A$431,0),MATCH(D32578,'[1]MYE2 - Persons'!$E$5:$CQ$5,0))</f>
        <v>1014</v>
      </c>
    </row>
    <row r="32579" spans="1:5" x14ac:dyDescent="0.35">
      <c r="A32579" t="s">
        <v>586</v>
      </c>
      <c r="B32579" t="s">
        <v>171</v>
      </c>
      <c r="C32579" t="s">
        <v>389</v>
      </c>
      <c r="D32579">
        <f t="shared" si="509"/>
        <v>76</v>
      </c>
      <c r="E32579">
        <f>INDEX('[1]MYE2 - Persons'!$E$6:$CQ$431,MATCH(A32579,'[1]MYE2 - Persons'!$A$6:$A$431,0),MATCH(D32579,'[1]MYE2 - Persons'!$E$5:$CQ$5,0))</f>
        <v>546</v>
      </c>
    </row>
    <row r="32580" spans="1:5" x14ac:dyDescent="0.35">
      <c r="A32580" t="s">
        <v>587</v>
      </c>
      <c r="B32580" t="s">
        <v>172</v>
      </c>
      <c r="C32580" t="s">
        <v>389</v>
      </c>
      <c r="D32580">
        <f t="shared" si="509"/>
        <v>76</v>
      </c>
      <c r="E32580">
        <f>INDEX('[1]MYE2 - Persons'!$E$6:$CQ$431,MATCH(A32580,'[1]MYE2 - Persons'!$A$6:$A$431,0),MATCH(D32580,'[1]MYE2 - Persons'!$E$5:$CQ$5,0))</f>
        <v>689</v>
      </c>
    </row>
    <row r="32581" spans="1:5" x14ac:dyDescent="0.35">
      <c r="A32581" t="s">
        <v>588</v>
      </c>
      <c r="B32581" t="s">
        <v>173</v>
      </c>
      <c r="C32581" t="s">
        <v>389</v>
      </c>
      <c r="D32581">
        <f t="shared" si="509"/>
        <v>76</v>
      </c>
      <c r="E32581">
        <f>INDEX('[1]MYE2 - Persons'!$E$6:$CQ$431,MATCH(A32581,'[1]MYE2 - Persons'!$A$6:$A$431,0),MATCH(D32581,'[1]MYE2 - Persons'!$E$5:$CQ$5,0))</f>
        <v>559</v>
      </c>
    </row>
    <row r="32582" spans="1:5" x14ac:dyDescent="0.35">
      <c r="A32582" t="s">
        <v>589</v>
      </c>
      <c r="B32582" t="s">
        <v>174</v>
      </c>
      <c r="C32582" t="s">
        <v>389</v>
      </c>
      <c r="D32582">
        <f t="shared" si="509"/>
        <v>76</v>
      </c>
      <c r="E32582">
        <f>INDEX('[1]MYE2 - Persons'!$E$6:$CQ$431,MATCH(A32582,'[1]MYE2 - Persons'!$A$6:$A$431,0),MATCH(D32582,'[1]MYE2 - Persons'!$E$5:$CQ$5,0))</f>
        <v>755</v>
      </c>
    </row>
    <row r="32583" spans="1:5" x14ac:dyDescent="0.35">
      <c r="A32583" t="s">
        <v>590</v>
      </c>
      <c r="B32583" t="s">
        <v>591</v>
      </c>
      <c r="C32583" t="s">
        <v>387</v>
      </c>
      <c r="D32583">
        <f t="shared" si="509"/>
        <v>76</v>
      </c>
      <c r="E32583">
        <f>INDEX('[1]MYE2 - Persons'!$E$6:$CQ$431,MATCH(A32583,'[1]MYE2 - Persons'!$A$6:$A$431,0),MATCH(D32583,'[1]MYE2 - Persons'!$E$5:$CQ$5,0))</f>
        <v>9510</v>
      </c>
    </row>
    <row r="32584" spans="1:5" x14ac:dyDescent="0.35">
      <c r="A32584" t="s">
        <v>592</v>
      </c>
      <c r="B32584" t="s">
        <v>175</v>
      </c>
      <c r="C32584" t="s">
        <v>389</v>
      </c>
      <c r="D32584">
        <f t="shared" si="509"/>
        <v>76</v>
      </c>
      <c r="E32584">
        <f>INDEX('[1]MYE2 - Persons'!$E$6:$CQ$431,MATCH(A32584,'[1]MYE2 - Persons'!$A$6:$A$431,0),MATCH(D32584,'[1]MYE2 - Persons'!$E$5:$CQ$5,0))</f>
        <v>1452</v>
      </c>
    </row>
    <row r="32585" spans="1:5" x14ac:dyDescent="0.35">
      <c r="A32585" t="s">
        <v>593</v>
      </c>
      <c r="B32585" t="s">
        <v>176</v>
      </c>
      <c r="C32585" t="s">
        <v>389</v>
      </c>
      <c r="D32585">
        <f t="shared" si="509"/>
        <v>76</v>
      </c>
      <c r="E32585">
        <f>INDEX('[1]MYE2 - Persons'!$E$6:$CQ$431,MATCH(A32585,'[1]MYE2 - Persons'!$A$6:$A$431,0),MATCH(D32585,'[1]MYE2 - Persons'!$E$5:$CQ$5,0))</f>
        <v>1405</v>
      </c>
    </row>
    <row r="32586" spans="1:5" x14ac:dyDescent="0.35">
      <c r="A32586" t="s">
        <v>594</v>
      </c>
      <c r="B32586" t="s">
        <v>177</v>
      </c>
      <c r="C32586" t="s">
        <v>389</v>
      </c>
      <c r="D32586">
        <f t="shared" si="509"/>
        <v>76</v>
      </c>
      <c r="E32586">
        <f>INDEX('[1]MYE2 - Persons'!$E$6:$CQ$431,MATCH(A32586,'[1]MYE2 - Persons'!$A$6:$A$431,0),MATCH(D32586,'[1]MYE2 - Persons'!$E$5:$CQ$5,0))</f>
        <v>1091</v>
      </c>
    </row>
    <row r="32587" spans="1:5" x14ac:dyDescent="0.35">
      <c r="A32587" t="s">
        <v>595</v>
      </c>
      <c r="B32587" t="s">
        <v>178</v>
      </c>
      <c r="C32587" t="s">
        <v>389</v>
      </c>
      <c r="D32587">
        <f t="shared" si="509"/>
        <v>76</v>
      </c>
      <c r="E32587">
        <f>INDEX('[1]MYE2 - Persons'!$E$6:$CQ$431,MATCH(A32587,'[1]MYE2 - Persons'!$A$6:$A$431,0),MATCH(D32587,'[1]MYE2 - Persons'!$E$5:$CQ$5,0))</f>
        <v>1772</v>
      </c>
    </row>
    <row r="32588" spans="1:5" x14ac:dyDescent="0.35">
      <c r="A32588" t="s">
        <v>596</v>
      </c>
      <c r="B32588" t="s">
        <v>179</v>
      </c>
      <c r="C32588" t="s">
        <v>389</v>
      </c>
      <c r="D32588">
        <f t="shared" si="509"/>
        <v>76</v>
      </c>
      <c r="E32588">
        <f>INDEX('[1]MYE2 - Persons'!$E$6:$CQ$431,MATCH(A32588,'[1]MYE2 - Persons'!$A$6:$A$431,0),MATCH(D32588,'[1]MYE2 - Persons'!$E$5:$CQ$5,0))</f>
        <v>1487</v>
      </c>
    </row>
    <row r="32589" spans="1:5" x14ac:dyDescent="0.35">
      <c r="A32589" t="s">
        <v>597</v>
      </c>
      <c r="B32589" t="s">
        <v>180</v>
      </c>
      <c r="C32589" t="s">
        <v>389</v>
      </c>
      <c r="D32589">
        <f t="shared" si="509"/>
        <v>76</v>
      </c>
      <c r="E32589">
        <f>INDEX('[1]MYE2 - Persons'!$E$6:$CQ$431,MATCH(A32589,'[1]MYE2 - Persons'!$A$6:$A$431,0),MATCH(D32589,'[1]MYE2 - Persons'!$E$5:$CQ$5,0))</f>
        <v>847</v>
      </c>
    </row>
    <row r="32590" spans="1:5" x14ac:dyDescent="0.35">
      <c r="A32590" t="s">
        <v>598</v>
      </c>
      <c r="B32590" t="s">
        <v>181</v>
      </c>
      <c r="C32590" t="s">
        <v>389</v>
      </c>
      <c r="D32590">
        <f t="shared" si="509"/>
        <v>76</v>
      </c>
      <c r="E32590">
        <f>INDEX('[1]MYE2 - Persons'!$E$6:$CQ$431,MATCH(A32590,'[1]MYE2 - Persons'!$A$6:$A$431,0),MATCH(D32590,'[1]MYE2 - Persons'!$E$5:$CQ$5,0))</f>
        <v>1456</v>
      </c>
    </row>
    <row r="32591" spans="1:5" x14ac:dyDescent="0.35">
      <c r="A32591" t="s">
        <v>599</v>
      </c>
      <c r="B32591" t="s">
        <v>600</v>
      </c>
      <c r="C32591" t="s">
        <v>387</v>
      </c>
      <c r="D32591">
        <f t="shared" si="509"/>
        <v>76</v>
      </c>
      <c r="E32591">
        <f>INDEX('[1]MYE2 - Persons'!$E$6:$CQ$431,MATCH(A32591,'[1]MYE2 - Persons'!$A$6:$A$431,0),MATCH(D32591,'[1]MYE2 - Persons'!$E$5:$CQ$5,0))</f>
        <v>7354</v>
      </c>
    </row>
    <row r="32592" spans="1:5" x14ac:dyDescent="0.35">
      <c r="A32592" t="s">
        <v>601</v>
      </c>
      <c r="B32592" t="s">
        <v>182</v>
      </c>
      <c r="C32592" t="s">
        <v>389</v>
      </c>
      <c r="D32592">
        <f t="shared" si="509"/>
        <v>76</v>
      </c>
      <c r="E32592">
        <f>INDEX('[1]MYE2 - Persons'!$E$6:$CQ$431,MATCH(A32592,'[1]MYE2 - Persons'!$A$6:$A$431,0),MATCH(D32592,'[1]MYE2 - Persons'!$E$5:$CQ$5,0))</f>
        <v>1020</v>
      </c>
    </row>
    <row r="32593" spans="1:5" x14ac:dyDescent="0.35">
      <c r="A32593" t="s">
        <v>602</v>
      </c>
      <c r="B32593" t="s">
        <v>183</v>
      </c>
      <c r="C32593" t="s">
        <v>389</v>
      </c>
      <c r="D32593">
        <f t="shared" si="509"/>
        <v>76</v>
      </c>
      <c r="E32593">
        <f>INDEX('[1]MYE2 - Persons'!$E$6:$CQ$431,MATCH(A32593,'[1]MYE2 - Persons'!$A$6:$A$431,0),MATCH(D32593,'[1]MYE2 - Persons'!$E$5:$CQ$5,0))</f>
        <v>2866</v>
      </c>
    </row>
    <row r="32594" spans="1:5" x14ac:dyDescent="0.35">
      <c r="A32594" t="s">
        <v>603</v>
      </c>
      <c r="B32594" t="s">
        <v>184</v>
      </c>
      <c r="C32594" t="s">
        <v>389</v>
      </c>
      <c r="D32594">
        <f t="shared" si="509"/>
        <v>76</v>
      </c>
      <c r="E32594">
        <f>INDEX('[1]MYE2 - Persons'!$E$6:$CQ$431,MATCH(A32594,'[1]MYE2 - Persons'!$A$6:$A$431,0),MATCH(D32594,'[1]MYE2 - Persons'!$E$5:$CQ$5,0))</f>
        <v>834</v>
      </c>
    </row>
    <row r="32595" spans="1:5" x14ac:dyDescent="0.35">
      <c r="A32595" t="s">
        <v>604</v>
      </c>
      <c r="B32595" t="s">
        <v>185</v>
      </c>
      <c r="C32595" t="s">
        <v>389</v>
      </c>
      <c r="D32595">
        <f t="shared" si="509"/>
        <v>76</v>
      </c>
      <c r="E32595">
        <f>INDEX('[1]MYE2 - Persons'!$E$6:$CQ$431,MATCH(A32595,'[1]MYE2 - Persons'!$A$6:$A$431,0),MATCH(D32595,'[1]MYE2 - Persons'!$E$5:$CQ$5,0))</f>
        <v>1057</v>
      </c>
    </row>
    <row r="32596" spans="1:5" x14ac:dyDescent="0.35">
      <c r="A32596" t="s">
        <v>605</v>
      </c>
      <c r="B32596" t="s">
        <v>186</v>
      </c>
      <c r="C32596" t="s">
        <v>389</v>
      </c>
      <c r="D32596">
        <f t="shared" si="509"/>
        <v>76</v>
      </c>
      <c r="E32596">
        <f>INDEX('[1]MYE2 - Persons'!$E$6:$CQ$431,MATCH(A32596,'[1]MYE2 - Persons'!$A$6:$A$431,0),MATCH(D32596,'[1]MYE2 - Persons'!$E$5:$CQ$5,0))</f>
        <v>1577</v>
      </c>
    </row>
    <row r="32597" spans="1:5" x14ac:dyDescent="0.35">
      <c r="A32597" t="s">
        <v>606</v>
      </c>
      <c r="B32597" t="s">
        <v>607</v>
      </c>
      <c r="C32597" t="s">
        <v>359</v>
      </c>
      <c r="D32597">
        <f t="shared" si="509"/>
        <v>76</v>
      </c>
      <c r="E32597">
        <f>INDEX('[1]MYE2 - Persons'!$E$6:$CQ$431,MATCH(A32597,'[1]MYE2 - Persons'!$A$6:$A$431,0),MATCH(D32597,'[1]MYE2 - Persons'!$E$5:$CQ$5,0))</f>
        <v>41683</v>
      </c>
    </row>
    <row r="32598" spans="1:5" x14ac:dyDescent="0.35">
      <c r="A32598" t="s">
        <v>608</v>
      </c>
      <c r="B32598" t="s">
        <v>187</v>
      </c>
      <c r="C32598" t="s">
        <v>609</v>
      </c>
      <c r="D32598">
        <f t="shared" si="509"/>
        <v>76</v>
      </c>
      <c r="E32598">
        <f>INDEX('[1]MYE2 - Persons'!$E$6:$CQ$431,MATCH(A32598,'[1]MYE2 - Persons'!$A$6:$A$431,0),MATCH(D32598,'[1]MYE2 - Persons'!$E$5:$CQ$5,0))</f>
        <v>1283</v>
      </c>
    </row>
    <row r="32599" spans="1:5" x14ac:dyDescent="0.35">
      <c r="A32599" t="s">
        <v>610</v>
      </c>
      <c r="B32599" t="s">
        <v>188</v>
      </c>
      <c r="C32599" t="s">
        <v>609</v>
      </c>
      <c r="D32599">
        <f t="shared" si="509"/>
        <v>76</v>
      </c>
      <c r="E32599">
        <f>INDEX('[1]MYE2 - Persons'!$E$6:$CQ$431,MATCH(A32599,'[1]MYE2 - Persons'!$A$6:$A$431,0),MATCH(D32599,'[1]MYE2 - Persons'!$E$5:$CQ$5,0))</f>
        <v>65</v>
      </c>
    </row>
    <row r="32600" spans="1:5" x14ac:dyDescent="0.35">
      <c r="A32600" t="s">
        <v>611</v>
      </c>
      <c r="B32600" t="s">
        <v>189</v>
      </c>
      <c r="C32600" t="s">
        <v>609</v>
      </c>
      <c r="D32600">
        <f t="shared" si="509"/>
        <v>76</v>
      </c>
      <c r="E32600">
        <f>INDEX('[1]MYE2 - Persons'!$E$6:$CQ$431,MATCH(A32600,'[1]MYE2 - Persons'!$A$6:$A$431,0),MATCH(D32600,'[1]MYE2 - Persons'!$E$5:$CQ$5,0))</f>
        <v>799</v>
      </c>
    </row>
    <row r="32601" spans="1:5" x14ac:dyDescent="0.35">
      <c r="A32601" t="s">
        <v>612</v>
      </c>
      <c r="B32601" t="s">
        <v>190</v>
      </c>
      <c r="C32601" t="s">
        <v>609</v>
      </c>
      <c r="D32601">
        <f t="shared" si="509"/>
        <v>76</v>
      </c>
      <c r="E32601">
        <f>INDEX('[1]MYE2 - Persons'!$E$6:$CQ$431,MATCH(A32601,'[1]MYE2 - Persons'!$A$6:$A$431,0),MATCH(D32601,'[1]MYE2 - Persons'!$E$5:$CQ$5,0))</f>
        <v>766</v>
      </c>
    </row>
    <row r="32602" spans="1:5" x14ac:dyDescent="0.35">
      <c r="A32602" t="s">
        <v>613</v>
      </c>
      <c r="B32602" t="s">
        <v>191</v>
      </c>
      <c r="C32602" t="s">
        <v>609</v>
      </c>
      <c r="D32602">
        <f t="shared" si="509"/>
        <v>76</v>
      </c>
      <c r="E32602">
        <f>INDEX('[1]MYE2 - Persons'!$E$6:$CQ$431,MATCH(A32602,'[1]MYE2 - Persons'!$A$6:$A$431,0),MATCH(D32602,'[1]MYE2 - Persons'!$E$5:$CQ$5,0))</f>
        <v>1026</v>
      </c>
    </row>
    <row r="32603" spans="1:5" x14ac:dyDescent="0.35">
      <c r="A32603" t="s">
        <v>614</v>
      </c>
      <c r="B32603" t="s">
        <v>192</v>
      </c>
      <c r="C32603" t="s">
        <v>609</v>
      </c>
      <c r="D32603">
        <f t="shared" si="509"/>
        <v>76</v>
      </c>
      <c r="E32603">
        <f>INDEX('[1]MYE2 - Persons'!$E$6:$CQ$431,MATCH(A32603,'[1]MYE2 - Persons'!$A$6:$A$431,0),MATCH(D32603,'[1]MYE2 - Persons'!$E$5:$CQ$5,0))</f>
        <v>856</v>
      </c>
    </row>
    <row r="32604" spans="1:5" x14ac:dyDescent="0.35">
      <c r="A32604" t="s">
        <v>615</v>
      </c>
      <c r="B32604" t="s">
        <v>193</v>
      </c>
      <c r="C32604" t="s">
        <v>609</v>
      </c>
      <c r="D32604">
        <f t="shared" si="509"/>
        <v>76</v>
      </c>
      <c r="E32604">
        <f>INDEX('[1]MYE2 - Persons'!$E$6:$CQ$431,MATCH(A32604,'[1]MYE2 - Persons'!$A$6:$A$431,0),MATCH(D32604,'[1]MYE2 - Persons'!$E$5:$CQ$5,0))</f>
        <v>1059</v>
      </c>
    </row>
    <row r="32605" spans="1:5" x14ac:dyDescent="0.35">
      <c r="A32605" t="s">
        <v>616</v>
      </c>
      <c r="B32605" t="s">
        <v>194</v>
      </c>
      <c r="C32605" t="s">
        <v>609</v>
      </c>
      <c r="D32605">
        <f t="shared" si="509"/>
        <v>76</v>
      </c>
      <c r="E32605">
        <f>INDEX('[1]MYE2 - Persons'!$E$6:$CQ$431,MATCH(A32605,'[1]MYE2 - Persons'!$A$6:$A$431,0),MATCH(D32605,'[1]MYE2 - Persons'!$E$5:$CQ$5,0))</f>
        <v>1003</v>
      </c>
    </row>
    <row r="32606" spans="1:5" x14ac:dyDescent="0.35">
      <c r="A32606" t="s">
        <v>617</v>
      </c>
      <c r="B32606" t="s">
        <v>195</v>
      </c>
      <c r="C32606" t="s">
        <v>609</v>
      </c>
      <c r="D32606">
        <f t="shared" si="509"/>
        <v>76</v>
      </c>
      <c r="E32606">
        <f>INDEX('[1]MYE2 - Persons'!$E$6:$CQ$431,MATCH(A32606,'[1]MYE2 - Persons'!$A$6:$A$431,0),MATCH(D32606,'[1]MYE2 - Persons'!$E$5:$CQ$5,0))</f>
        <v>1082</v>
      </c>
    </row>
    <row r="32607" spans="1:5" x14ac:dyDescent="0.35">
      <c r="A32607" t="s">
        <v>618</v>
      </c>
      <c r="B32607" t="s">
        <v>196</v>
      </c>
      <c r="C32607" t="s">
        <v>609</v>
      </c>
      <c r="D32607">
        <f t="shared" si="509"/>
        <v>76</v>
      </c>
      <c r="E32607">
        <f>INDEX('[1]MYE2 - Persons'!$E$6:$CQ$431,MATCH(A32607,'[1]MYE2 - Persons'!$A$6:$A$431,0),MATCH(D32607,'[1]MYE2 - Persons'!$E$5:$CQ$5,0))</f>
        <v>969</v>
      </c>
    </row>
    <row r="32608" spans="1:5" x14ac:dyDescent="0.35">
      <c r="A32608" t="s">
        <v>619</v>
      </c>
      <c r="B32608" t="s">
        <v>197</v>
      </c>
      <c r="C32608" t="s">
        <v>609</v>
      </c>
      <c r="D32608">
        <f t="shared" si="509"/>
        <v>76</v>
      </c>
      <c r="E32608">
        <f>INDEX('[1]MYE2 - Persons'!$E$6:$CQ$431,MATCH(A32608,'[1]MYE2 - Persons'!$A$6:$A$431,0),MATCH(D32608,'[1]MYE2 - Persons'!$E$5:$CQ$5,0))</f>
        <v>1012</v>
      </c>
    </row>
    <row r="32609" spans="1:5" x14ac:dyDescent="0.35">
      <c r="A32609" t="s">
        <v>620</v>
      </c>
      <c r="B32609" t="s">
        <v>198</v>
      </c>
      <c r="C32609" t="s">
        <v>609</v>
      </c>
      <c r="D32609">
        <f t="shared" si="509"/>
        <v>76</v>
      </c>
      <c r="E32609">
        <f>INDEX('[1]MYE2 - Persons'!$E$6:$CQ$431,MATCH(A32609,'[1]MYE2 - Persons'!$A$6:$A$431,0),MATCH(D32609,'[1]MYE2 - Persons'!$E$5:$CQ$5,0))</f>
        <v>686</v>
      </c>
    </row>
    <row r="32610" spans="1:5" x14ac:dyDescent="0.35">
      <c r="A32610" t="s">
        <v>621</v>
      </c>
      <c r="B32610" t="s">
        <v>199</v>
      </c>
      <c r="C32610" t="s">
        <v>609</v>
      </c>
      <c r="D32610">
        <f t="shared" si="509"/>
        <v>76</v>
      </c>
      <c r="E32610">
        <f>INDEX('[1]MYE2 - Persons'!$E$6:$CQ$431,MATCH(A32610,'[1]MYE2 - Persons'!$A$6:$A$431,0),MATCH(D32610,'[1]MYE2 - Persons'!$E$5:$CQ$5,0))</f>
        <v>1217</v>
      </c>
    </row>
    <row r="32611" spans="1:5" x14ac:dyDescent="0.35">
      <c r="A32611" t="s">
        <v>622</v>
      </c>
      <c r="B32611" t="s">
        <v>200</v>
      </c>
      <c r="C32611" t="s">
        <v>609</v>
      </c>
      <c r="D32611">
        <f t="shared" ref="D32611:D32674" si="510">ROUNDDOWN((ROW(A32611)-2)/426,0)</f>
        <v>76</v>
      </c>
      <c r="E32611">
        <f>INDEX('[1]MYE2 - Persons'!$E$6:$CQ$431,MATCH(A32611,'[1]MYE2 - Persons'!$A$6:$A$431,0),MATCH(D32611,'[1]MYE2 - Persons'!$E$5:$CQ$5,0))</f>
        <v>1225</v>
      </c>
    </row>
    <row r="32612" spans="1:5" x14ac:dyDescent="0.35">
      <c r="A32612" t="s">
        <v>623</v>
      </c>
      <c r="B32612" t="s">
        <v>201</v>
      </c>
      <c r="C32612" t="s">
        <v>609</v>
      </c>
      <c r="D32612">
        <f t="shared" si="510"/>
        <v>76</v>
      </c>
      <c r="E32612">
        <f>INDEX('[1]MYE2 - Persons'!$E$6:$CQ$431,MATCH(A32612,'[1]MYE2 - Persons'!$A$6:$A$431,0),MATCH(D32612,'[1]MYE2 - Persons'!$E$5:$CQ$5,0))</f>
        <v>749</v>
      </c>
    </row>
    <row r="32613" spans="1:5" x14ac:dyDescent="0.35">
      <c r="A32613" t="s">
        <v>624</v>
      </c>
      <c r="B32613" t="s">
        <v>202</v>
      </c>
      <c r="C32613" t="s">
        <v>609</v>
      </c>
      <c r="D32613">
        <f t="shared" si="510"/>
        <v>76</v>
      </c>
      <c r="E32613">
        <f>INDEX('[1]MYE2 - Persons'!$E$6:$CQ$431,MATCH(A32613,'[1]MYE2 - Persons'!$A$6:$A$431,0),MATCH(D32613,'[1]MYE2 - Persons'!$E$5:$CQ$5,0))</f>
        <v>2183</v>
      </c>
    </row>
    <row r="32614" spans="1:5" x14ac:dyDescent="0.35">
      <c r="A32614" t="s">
        <v>625</v>
      </c>
      <c r="B32614" t="s">
        <v>203</v>
      </c>
      <c r="C32614" t="s">
        <v>609</v>
      </c>
      <c r="D32614">
        <f t="shared" si="510"/>
        <v>76</v>
      </c>
      <c r="E32614">
        <f>INDEX('[1]MYE2 - Persons'!$E$6:$CQ$431,MATCH(A32614,'[1]MYE2 - Persons'!$A$6:$A$431,0),MATCH(D32614,'[1]MYE2 - Persons'!$E$5:$CQ$5,0))</f>
        <v>1665</v>
      </c>
    </row>
    <row r="32615" spans="1:5" x14ac:dyDescent="0.35">
      <c r="A32615" t="s">
        <v>626</v>
      </c>
      <c r="B32615" t="s">
        <v>204</v>
      </c>
      <c r="C32615" t="s">
        <v>609</v>
      </c>
      <c r="D32615">
        <f t="shared" si="510"/>
        <v>76</v>
      </c>
      <c r="E32615">
        <f>INDEX('[1]MYE2 - Persons'!$E$6:$CQ$431,MATCH(A32615,'[1]MYE2 - Persons'!$A$6:$A$431,0),MATCH(D32615,'[1]MYE2 - Persons'!$E$5:$CQ$5,0))</f>
        <v>1532</v>
      </c>
    </row>
    <row r="32616" spans="1:5" x14ac:dyDescent="0.35">
      <c r="A32616" t="s">
        <v>627</v>
      </c>
      <c r="B32616" t="s">
        <v>205</v>
      </c>
      <c r="C32616" t="s">
        <v>609</v>
      </c>
      <c r="D32616">
        <f t="shared" si="510"/>
        <v>76</v>
      </c>
      <c r="E32616">
        <f>INDEX('[1]MYE2 - Persons'!$E$6:$CQ$431,MATCH(A32616,'[1]MYE2 - Persons'!$A$6:$A$431,0),MATCH(D32616,'[1]MYE2 - Persons'!$E$5:$CQ$5,0))</f>
        <v>2448</v>
      </c>
    </row>
    <row r="32617" spans="1:5" x14ac:dyDescent="0.35">
      <c r="A32617" t="s">
        <v>628</v>
      </c>
      <c r="B32617" t="s">
        <v>206</v>
      </c>
      <c r="C32617" t="s">
        <v>609</v>
      </c>
      <c r="D32617">
        <f t="shared" si="510"/>
        <v>76</v>
      </c>
      <c r="E32617">
        <f>INDEX('[1]MYE2 - Persons'!$E$6:$CQ$431,MATCH(A32617,'[1]MYE2 - Persons'!$A$6:$A$431,0),MATCH(D32617,'[1]MYE2 - Persons'!$E$5:$CQ$5,0))</f>
        <v>2104</v>
      </c>
    </row>
    <row r="32618" spans="1:5" x14ac:dyDescent="0.35">
      <c r="A32618" t="s">
        <v>629</v>
      </c>
      <c r="B32618" t="s">
        <v>207</v>
      </c>
      <c r="C32618" t="s">
        <v>609</v>
      </c>
      <c r="D32618">
        <f t="shared" si="510"/>
        <v>76</v>
      </c>
      <c r="E32618">
        <f>INDEX('[1]MYE2 - Persons'!$E$6:$CQ$431,MATCH(A32618,'[1]MYE2 - Persons'!$A$6:$A$431,0),MATCH(D32618,'[1]MYE2 - Persons'!$E$5:$CQ$5,0))</f>
        <v>1693</v>
      </c>
    </row>
    <row r="32619" spans="1:5" x14ac:dyDescent="0.35">
      <c r="A32619" t="s">
        <v>630</v>
      </c>
      <c r="B32619" t="s">
        <v>208</v>
      </c>
      <c r="C32619" t="s">
        <v>609</v>
      </c>
      <c r="D32619">
        <f t="shared" si="510"/>
        <v>76</v>
      </c>
      <c r="E32619">
        <f>INDEX('[1]MYE2 - Persons'!$E$6:$CQ$431,MATCH(A32619,'[1]MYE2 - Persons'!$A$6:$A$431,0),MATCH(D32619,'[1]MYE2 - Persons'!$E$5:$CQ$5,0))</f>
        <v>1860</v>
      </c>
    </row>
    <row r="32620" spans="1:5" x14ac:dyDescent="0.35">
      <c r="A32620" t="s">
        <v>631</v>
      </c>
      <c r="B32620" t="s">
        <v>209</v>
      </c>
      <c r="C32620" t="s">
        <v>609</v>
      </c>
      <c r="D32620">
        <f t="shared" si="510"/>
        <v>76</v>
      </c>
      <c r="E32620">
        <f>INDEX('[1]MYE2 - Persons'!$E$6:$CQ$431,MATCH(A32620,'[1]MYE2 - Persons'!$A$6:$A$431,0),MATCH(D32620,'[1]MYE2 - Persons'!$E$5:$CQ$5,0))</f>
        <v>1152</v>
      </c>
    </row>
    <row r="32621" spans="1:5" x14ac:dyDescent="0.35">
      <c r="A32621" t="s">
        <v>632</v>
      </c>
      <c r="B32621" t="s">
        <v>210</v>
      </c>
      <c r="C32621" t="s">
        <v>609</v>
      </c>
      <c r="D32621">
        <f t="shared" si="510"/>
        <v>76</v>
      </c>
      <c r="E32621">
        <f>INDEX('[1]MYE2 - Persons'!$E$6:$CQ$431,MATCH(A32621,'[1]MYE2 - Persons'!$A$6:$A$431,0),MATCH(D32621,'[1]MYE2 - Persons'!$E$5:$CQ$5,0))</f>
        <v>1492</v>
      </c>
    </row>
    <row r="32622" spans="1:5" x14ac:dyDescent="0.35">
      <c r="A32622" t="s">
        <v>633</v>
      </c>
      <c r="B32622" t="s">
        <v>211</v>
      </c>
      <c r="C32622" t="s">
        <v>609</v>
      </c>
      <c r="D32622">
        <f t="shared" si="510"/>
        <v>76</v>
      </c>
      <c r="E32622">
        <f>INDEX('[1]MYE2 - Persons'!$E$6:$CQ$431,MATCH(A32622,'[1]MYE2 - Persons'!$A$6:$A$431,0),MATCH(D32622,'[1]MYE2 - Persons'!$E$5:$CQ$5,0))</f>
        <v>1828</v>
      </c>
    </row>
    <row r="32623" spans="1:5" x14ac:dyDescent="0.35">
      <c r="A32623" t="s">
        <v>634</v>
      </c>
      <c r="B32623" t="s">
        <v>212</v>
      </c>
      <c r="C32623" t="s">
        <v>609</v>
      </c>
      <c r="D32623">
        <f t="shared" si="510"/>
        <v>76</v>
      </c>
      <c r="E32623">
        <f>INDEX('[1]MYE2 - Persons'!$E$6:$CQ$431,MATCH(A32623,'[1]MYE2 - Persons'!$A$6:$A$431,0),MATCH(D32623,'[1]MYE2 - Persons'!$E$5:$CQ$5,0))</f>
        <v>1582</v>
      </c>
    </row>
    <row r="32624" spans="1:5" x14ac:dyDescent="0.35">
      <c r="A32624" t="s">
        <v>635</v>
      </c>
      <c r="B32624" t="s">
        <v>213</v>
      </c>
      <c r="C32624" t="s">
        <v>609</v>
      </c>
      <c r="D32624">
        <f t="shared" si="510"/>
        <v>76</v>
      </c>
      <c r="E32624">
        <f>INDEX('[1]MYE2 - Persons'!$E$6:$CQ$431,MATCH(A32624,'[1]MYE2 - Persons'!$A$6:$A$431,0),MATCH(D32624,'[1]MYE2 - Persons'!$E$5:$CQ$5,0))</f>
        <v>1265</v>
      </c>
    </row>
    <row r="32625" spans="1:5" x14ac:dyDescent="0.35">
      <c r="A32625" t="s">
        <v>636</v>
      </c>
      <c r="B32625" t="s">
        <v>214</v>
      </c>
      <c r="C32625" t="s">
        <v>609</v>
      </c>
      <c r="D32625">
        <f t="shared" si="510"/>
        <v>76</v>
      </c>
      <c r="E32625">
        <f>INDEX('[1]MYE2 - Persons'!$E$6:$CQ$431,MATCH(A32625,'[1]MYE2 - Persons'!$A$6:$A$431,0),MATCH(D32625,'[1]MYE2 - Persons'!$E$5:$CQ$5,0))</f>
        <v>972</v>
      </c>
    </row>
    <row r="32626" spans="1:5" x14ac:dyDescent="0.35">
      <c r="A32626" t="s">
        <v>637</v>
      </c>
      <c r="B32626" t="s">
        <v>215</v>
      </c>
      <c r="C32626" t="s">
        <v>609</v>
      </c>
      <c r="D32626">
        <f t="shared" si="510"/>
        <v>76</v>
      </c>
      <c r="E32626">
        <f>INDEX('[1]MYE2 - Persons'!$E$6:$CQ$431,MATCH(A32626,'[1]MYE2 - Persons'!$A$6:$A$431,0),MATCH(D32626,'[1]MYE2 - Persons'!$E$5:$CQ$5,0))</f>
        <v>953</v>
      </c>
    </row>
    <row r="32627" spans="1:5" x14ac:dyDescent="0.35">
      <c r="A32627" t="s">
        <v>638</v>
      </c>
      <c r="B32627" t="s">
        <v>216</v>
      </c>
      <c r="C32627" t="s">
        <v>609</v>
      </c>
      <c r="D32627">
        <f t="shared" si="510"/>
        <v>76</v>
      </c>
      <c r="E32627">
        <f>INDEX('[1]MYE2 - Persons'!$E$6:$CQ$431,MATCH(A32627,'[1]MYE2 - Persons'!$A$6:$A$431,0),MATCH(D32627,'[1]MYE2 - Persons'!$E$5:$CQ$5,0))</f>
        <v>1551</v>
      </c>
    </row>
    <row r="32628" spans="1:5" x14ac:dyDescent="0.35">
      <c r="A32628" t="s">
        <v>639</v>
      </c>
      <c r="B32628" t="s">
        <v>217</v>
      </c>
      <c r="C32628" t="s">
        <v>609</v>
      </c>
      <c r="D32628">
        <f t="shared" si="510"/>
        <v>76</v>
      </c>
      <c r="E32628">
        <f>INDEX('[1]MYE2 - Persons'!$E$6:$CQ$431,MATCH(A32628,'[1]MYE2 - Persons'!$A$6:$A$431,0),MATCH(D32628,'[1]MYE2 - Persons'!$E$5:$CQ$5,0))</f>
        <v>1196</v>
      </c>
    </row>
    <row r="32629" spans="1:5" x14ac:dyDescent="0.35">
      <c r="A32629" t="s">
        <v>640</v>
      </c>
      <c r="B32629" t="s">
        <v>218</v>
      </c>
      <c r="C32629" t="s">
        <v>609</v>
      </c>
      <c r="D32629">
        <f t="shared" si="510"/>
        <v>76</v>
      </c>
      <c r="E32629">
        <f>INDEX('[1]MYE2 - Persons'!$E$6:$CQ$431,MATCH(A32629,'[1]MYE2 - Persons'!$A$6:$A$431,0),MATCH(D32629,'[1]MYE2 - Persons'!$E$5:$CQ$5,0))</f>
        <v>1270</v>
      </c>
    </row>
    <row r="32630" spans="1:5" x14ac:dyDescent="0.35">
      <c r="A32630" t="s">
        <v>641</v>
      </c>
      <c r="B32630" t="s">
        <v>219</v>
      </c>
      <c r="C32630" t="s">
        <v>609</v>
      </c>
      <c r="D32630">
        <f t="shared" si="510"/>
        <v>76</v>
      </c>
      <c r="E32630">
        <f>INDEX('[1]MYE2 - Persons'!$E$6:$CQ$431,MATCH(A32630,'[1]MYE2 - Persons'!$A$6:$A$431,0),MATCH(D32630,'[1]MYE2 - Persons'!$E$5:$CQ$5,0))</f>
        <v>1140</v>
      </c>
    </row>
    <row r="32631" spans="1:5" x14ac:dyDescent="0.35">
      <c r="A32631" t="s">
        <v>642</v>
      </c>
      <c r="B32631" t="s">
        <v>643</v>
      </c>
      <c r="C32631" t="s">
        <v>359</v>
      </c>
      <c r="D32631">
        <f t="shared" si="510"/>
        <v>76</v>
      </c>
      <c r="E32631">
        <f>INDEX('[1]MYE2 - Persons'!$E$6:$CQ$431,MATCH(A32631,'[1]MYE2 - Persons'!$A$6:$A$431,0),MATCH(D32631,'[1]MYE2 - Persons'!$E$5:$CQ$5,0))</f>
        <v>74750</v>
      </c>
    </row>
    <row r="32632" spans="1:5" x14ac:dyDescent="0.35">
      <c r="A32632" t="s">
        <v>644</v>
      </c>
      <c r="B32632" t="s">
        <v>220</v>
      </c>
      <c r="C32632" t="s">
        <v>361</v>
      </c>
      <c r="D32632">
        <f t="shared" si="510"/>
        <v>76</v>
      </c>
      <c r="E32632">
        <f>INDEX('[1]MYE2 - Persons'!$E$6:$CQ$431,MATCH(A32632,'[1]MYE2 - Persons'!$A$6:$A$431,0),MATCH(D32632,'[1]MYE2 - Persons'!$E$5:$CQ$5,0))</f>
        <v>685</v>
      </c>
    </row>
    <row r="32633" spans="1:5" x14ac:dyDescent="0.35">
      <c r="A32633" t="s">
        <v>645</v>
      </c>
      <c r="B32633" t="s">
        <v>221</v>
      </c>
      <c r="C32633" t="s">
        <v>361</v>
      </c>
      <c r="D32633">
        <f t="shared" si="510"/>
        <v>76</v>
      </c>
      <c r="E32633">
        <f>INDEX('[1]MYE2 - Persons'!$E$6:$CQ$431,MATCH(A32633,'[1]MYE2 - Persons'!$A$6:$A$431,0),MATCH(D32633,'[1]MYE2 - Persons'!$E$5:$CQ$5,0))</f>
        <v>1577</v>
      </c>
    </row>
    <row r="32634" spans="1:5" x14ac:dyDescent="0.35">
      <c r="A32634" t="s">
        <v>646</v>
      </c>
      <c r="B32634" t="s">
        <v>222</v>
      </c>
      <c r="C32634" t="s">
        <v>361</v>
      </c>
      <c r="D32634">
        <f t="shared" si="510"/>
        <v>76</v>
      </c>
      <c r="E32634">
        <f>INDEX('[1]MYE2 - Persons'!$E$6:$CQ$431,MATCH(A32634,'[1]MYE2 - Persons'!$A$6:$A$431,0),MATCH(D32634,'[1]MYE2 - Persons'!$E$5:$CQ$5,0))</f>
        <v>1752</v>
      </c>
    </row>
    <row r="32635" spans="1:5" x14ac:dyDescent="0.35">
      <c r="A32635" t="s">
        <v>647</v>
      </c>
      <c r="B32635" t="s">
        <v>223</v>
      </c>
      <c r="C32635" t="s">
        <v>361</v>
      </c>
      <c r="D32635">
        <f t="shared" si="510"/>
        <v>76</v>
      </c>
      <c r="E32635">
        <f>INDEX('[1]MYE2 - Persons'!$E$6:$CQ$431,MATCH(A32635,'[1]MYE2 - Persons'!$A$6:$A$431,0),MATCH(D32635,'[1]MYE2 - Persons'!$E$5:$CQ$5,0))</f>
        <v>1853</v>
      </c>
    </row>
    <row r="32636" spans="1:5" x14ac:dyDescent="0.35">
      <c r="A32636" t="s">
        <v>648</v>
      </c>
      <c r="B32636" t="s">
        <v>224</v>
      </c>
      <c r="C32636" t="s">
        <v>361</v>
      </c>
      <c r="D32636">
        <f t="shared" si="510"/>
        <v>76</v>
      </c>
      <c r="E32636">
        <f>INDEX('[1]MYE2 - Persons'!$E$6:$CQ$431,MATCH(A32636,'[1]MYE2 - Persons'!$A$6:$A$431,0),MATCH(D32636,'[1]MYE2 - Persons'!$E$5:$CQ$5,0))</f>
        <v>1467</v>
      </c>
    </row>
    <row r="32637" spans="1:5" x14ac:dyDescent="0.35">
      <c r="A32637" t="s">
        <v>649</v>
      </c>
      <c r="B32637" t="s">
        <v>225</v>
      </c>
      <c r="C32637" t="s">
        <v>361</v>
      </c>
      <c r="D32637">
        <f t="shared" si="510"/>
        <v>76</v>
      </c>
      <c r="E32637">
        <f>INDEX('[1]MYE2 - Persons'!$E$6:$CQ$431,MATCH(A32637,'[1]MYE2 - Persons'!$A$6:$A$431,0),MATCH(D32637,'[1]MYE2 - Persons'!$E$5:$CQ$5,0))</f>
        <v>1222</v>
      </c>
    </row>
    <row r="32638" spans="1:5" x14ac:dyDescent="0.35">
      <c r="A32638" t="s">
        <v>650</v>
      </c>
      <c r="B32638" t="s">
        <v>226</v>
      </c>
      <c r="C32638" t="s">
        <v>361</v>
      </c>
      <c r="D32638">
        <f t="shared" si="510"/>
        <v>76</v>
      </c>
      <c r="E32638">
        <f>INDEX('[1]MYE2 - Persons'!$E$6:$CQ$431,MATCH(A32638,'[1]MYE2 - Persons'!$A$6:$A$431,0),MATCH(D32638,'[1]MYE2 - Persons'!$E$5:$CQ$5,0))</f>
        <v>799</v>
      </c>
    </row>
    <row r="32639" spans="1:5" x14ac:dyDescent="0.35">
      <c r="A32639" t="s">
        <v>651</v>
      </c>
      <c r="B32639" t="s">
        <v>227</v>
      </c>
      <c r="C32639" t="s">
        <v>361</v>
      </c>
      <c r="D32639">
        <f t="shared" si="510"/>
        <v>76</v>
      </c>
      <c r="E32639">
        <f>INDEX('[1]MYE2 - Persons'!$E$6:$CQ$431,MATCH(A32639,'[1]MYE2 - Persons'!$A$6:$A$431,0),MATCH(D32639,'[1]MYE2 - Persons'!$E$5:$CQ$5,0))</f>
        <v>560</v>
      </c>
    </row>
    <row r="32640" spans="1:5" x14ac:dyDescent="0.35">
      <c r="A32640" t="s">
        <v>652</v>
      </c>
      <c r="B32640" t="s">
        <v>228</v>
      </c>
      <c r="C32640" t="s">
        <v>361</v>
      </c>
      <c r="D32640">
        <f t="shared" si="510"/>
        <v>76</v>
      </c>
      <c r="E32640">
        <f>INDEX('[1]MYE2 - Persons'!$E$6:$CQ$431,MATCH(A32640,'[1]MYE2 - Persons'!$A$6:$A$431,0),MATCH(D32640,'[1]MYE2 - Persons'!$E$5:$CQ$5,0))</f>
        <v>1394</v>
      </c>
    </row>
    <row r="32641" spans="1:5" x14ac:dyDescent="0.35">
      <c r="A32641" t="s">
        <v>653</v>
      </c>
      <c r="B32641" t="s">
        <v>229</v>
      </c>
      <c r="C32641" t="s">
        <v>361</v>
      </c>
      <c r="D32641">
        <f t="shared" si="510"/>
        <v>76</v>
      </c>
      <c r="E32641">
        <f>INDEX('[1]MYE2 - Persons'!$E$6:$CQ$431,MATCH(A32641,'[1]MYE2 - Persons'!$A$6:$A$431,0),MATCH(D32641,'[1]MYE2 - Persons'!$E$5:$CQ$5,0))</f>
        <v>1308</v>
      </c>
    </row>
    <row r="32642" spans="1:5" x14ac:dyDescent="0.35">
      <c r="A32642" t="s">
        <v>654</v>
      </c>
      <c r="B32642" t="s">
        <v>230</v>
      </c>
      <c r="C32642" t="s">
        <v>361</v>
      </c>
      <c r="D32642">
        <f t="shared" si="510"/>
        <v>76</v>
      </c>
      <c r="E32642">
        <f>INDEX('[1]MYE2 - Persons'!$E$6:$CQ$431,MATCH(A32642,'[1]MYE2 - Persons'!$A$6:$A$431,0),MATCH(D32642,'[1]MYE2 - Persons'!$E$5:$CQ$5,0))</f>
        <v>1216</v>
      </c>
    </row>
    <row r="32643" spans="1:5" x14ac:dyDescent="0.35">
      <c r="A32643" t="s">
        <v>655</v>
      </c>
      <c r="B32643" t="s">
        <v>231</v>
      </c>
      <c r="C32643" t="s">
        <v>361</v>
      </c>
      <c r="D32643">
        <f t="shared" si="510"/>
        <v>76</v>
      </c>
      <c r="E32643">
        <f>INDEX('[1]MYE2 - Persons'!$E$6:$CQ$431,MATCH(A32643,'[1]MYE2 - Persons'!$A$6:$A$431,0),MATCH(D32643,'[1]MYE2 - Persons'!$E$5:$CQ$5,0))</f>
        <v>1245</v>
      </c>
    </row>
    <row r="32644" spans="1:5" x14ac:dyDescent="0.35">
      <c r="A32644" t="s">
        <v>656</v>
      </c>
      <c r="B32644" t="s">
        <v>657</v>
      </c>
      <c r="C32644" t="s">
        <v>361</v>
      </c>
      <c r="D32644">
        <f t="shared" si="510"/>
        <v>76</v>
      </c>
      <c r="E32644">
        <f>INDEX('[1]MYE2 - Persons'!$E$6:$CQ$431,MATCH(A32644,'[1]MYE2 - Persons'!$A$6:$A$431,0),MATCH(D32644,'[1]MYE2 - Persons'!$E$5:$CQ$5,0))</f>
        <v>4311</v>
      </c>
    </row>
    <row r="32645" spans="1:5" x14ac:dyDescent="0.35">
      <c r="A32645" t="s">
        <v>658</v>
      </c>
      <c r="B32645" t="s">
        <v>659</v>
      </c>
      <c r="C32645" t="s">
        <v>387</v>
      </c>
      <c r="D32645">
        <f t="shared" si="510"/>
        <v>76</v>
      </c>
      <c r="E32645">
        <f>INDEX('[1]MYE2 - Persons'!$E$6:$CQ$431,MATCH(A32645,'[1]MYE2 - Persons'!$A$6:$A$431,0),MATCH(D32645,'[1]MYE2 - Persons'!$E$5:$CQ$5,0))</f>
        <v>5943</v>
      </c>
    </row>
    <row r="32646" spans="1:5" x14ac:dyDescent="0.35">
      <c r="A32646" t="s">
        <v>660</v>
      </c>
      <c r="B32646" t="s">
        <v>232</v>
      </c>
      <c r="C32646" t="s">
        <v>389</v>
      </c>
      <c r="D32646">
        <f t="shared" si="510"/>
        <v>76</v>
      </c>
      <c r="E32646">
        <f>INDEX('[1]MYE2 - Persons'!$E$6:$CQ$431,MATCH(A32646,'[1]MYE2 - Persons'!$A$6:$A$431,0),MATCH(D32646,'[1]MYE2 - Persons'!$E$5:$CQ$5,0))</f>
        <v>955</v>
      </c>
    </row>
    <row r="32647" spans="1:5" x14ac:dyDescent="0.35">
      <c r="A32647" t="s">
        <v>661</v>
      </c>
      <c r="B32647" t="s">
        <v>233</v>
      </c>
      <c r="C32647" t="s">
        <v>389</v>
      </c>
      <c r="D32647">
        <f t="shared" si="510"/>
        <v>76</v>
      </c>
      <c r="E32647">
        <f>INDEX('[1]MYE2 - Persons'!$E$6:$CQ$431,MATCH(A32647,'[1]MYE2 - Persons'!$A$6:$A$431,0),MATCH(D32647,'[1]MYE2 - Persons'!$E$5:$CQ$5,0))</f>
        <v>695</v>
      </c>
    </row>
    <row r="32648" spans="1:5" x14ac:dyDescent="0.35">
      <c r="A32648" t="s">
        <v>662</v>
      </c>
      <c r="B32648" t="s">
        <v>234</v>
      </c>
      <c r="C32648" t="s">
        <v>389</v>
      </c>
      <c r="D32648">
        <f t="shared" si="510"/>
        <v>76</v>
      </c>
      <c r="E32648">
        <f>INDEX('[1]MYE2 - Persons'!$E$6:$CQ$431,MATCH(A32648,'[1]MYE2 - Persons'!$A$6:$A$431,0),MATCH(D32648,'[1]MYE2 - Persons'!$E$5:$CQ$5,0))</f>
        <v>1099</v>
      </c>
    </row>
    <row r="32649" spans="1:5" x14ac:dyDescent="0.35">
      <c r="A32649" t="s">
        <v>663</v>
      </c>
      <c r="B32649" t="s">
        <v>235</v>
      </c>
      <c r="C32649" t="s">
        <v>389</v>
      </c>
      <c r="D32649">
        <f t="shared" si="510"/>
        <v>76</v>
      </c>
      <c r="E32649">
        <f>INDEX('[1]MYE2 - Persons'!$E$6:$CQ$431,MATCH(A32649,'[1]MYE2 - Persons'!$A$6:$A$431,0),MATCH(D32649,'[1]MYE2 - Persons'!$E$5:$CQ$5,0))</f>
        <v>1320</v>
      </c>
    </row>
    <row r="32650" spans="1:5" x14ac:dyDescent="0.35">
      <c r="A32650" t="s">
        <v>664</v>
      </c>
      <c r="B32650" t="s">
        <v>236</v>
      </c>
      <c r="C32650" t="s">
        <v>389</v>
      </c>
      <c r="D32650">
        <f t="shared" si="510"/>
        <v>76</v>
      </c>
      <c r="E32650">
        <f>INDEX('[1]MYE2 - Persons'!$E$6:$CQ$431,MATCH(A32650,'[1]MYE2 - Persons'!$A$6:$A$431,0),MATCH(D32650,'[1]MYE2 - Persons'!$E$5:$CQ$5,0))</f>
        <v>1874</v>
      </c>
    </row>
    <row r="32651" spans="1:5" x14ac:dyDescent="0.35">
      <c r="A32651" t="s">
        <v>665</v>
      </c>
      <c r="B32651" t="s">
        <v>666</v>
      </c>
      <c r="C32651" t="s">
        <v>387</v>
      </c>
      <c r="D32651">
        <f t="shared" si="510"/>
        <v>76</v>
      </c>
      <c r="E32651">
        <f>INDEX('[1]MYE2 - Persons'!$E$6:$CQ$431,MATCH(A32651,'[1]MYE2 - Persons'!$A$6:$A$431,0),MATCH(D32651,'[1]MYE2 - Persons'!$E$5:$CQ$5,0))</f>
        <v>12569</v>
      </c>
    </row>
    <row r="32652" spans="1:5" x14ac:dyDescent="0.35">
      <c r="A32652" t="s">
        <v>667</v>
      </c>
      <c r="B32652" t="s">
        <v>237</v>
      </c>
      <c r="C32652" t="s">
        <v>389</v>
      </c>
      <c r="D32652">
        <f t="shared" si="510"/>
        <v>76</v>
      </c>
      <c r="E32652">
        <f>INDEX('[1]MYE2 - Persons'!$E$6:$CQ$431,MATCH(A32652,'[1]MYE2 - Persons'!$A$6:$A$431,0),MATCH(D32652,'[1]MYE2 - Persons'!$E$5:$CQ$5,0))</f>
        <v>1304</v>
      </c>
    </row>
    <row r="32653" spans="1:5" x14ac:dyDescent="0.35">
      <c r="A32653" t="s">
        <v>668</v>
      </c>
      <c r="B32653" t="s">
        <v>238</v>
      </c>
      <c r="C32653" t="s">
        <v>389</v>
      </c>
      <c r="D32653">
        <f t="shared" si="510"/>
        <v>76</v>
      </c>
      <c r="E32653">
        <f>INDEX('[1]MYE2 - Persons'!$E$6:$CQ$431,MATCH(A32653,'[1]MYE2 - Persons'!$A$6:$A$431,0),MATCH(D32653,'[1]MYE2 - Persons'!$E$5:$CQ$5,0))</f>
        <v>1175</v>
      </c>
    </row>
    <row r="32654" spans="1:5" x14ac:dyDescent="0.35">
      <c r="A32654" t="s">
        <v>669</v>
      </c>
      <c r="B32654" t="s">
        <v>239</v>
      </c>
      <c r="C32654" t="s">
        <v>389</v>
      </c>
      <c r="D32654">
        <f t="shared" si="510"/>
        <v>76</v>
      </c>
      <c r="E32654">
        <f>INDEX('[1]MYE2 - Persons'!$E$6:$CQ$431,MATCH(A32654,'[1]MYE2 - Persons'!$A$6:$A$431,0),MATCH(D32654,'[1]MYE2 - Persons'!$E$5:$CQ$5,0))</f>
        <v>1050</v>
      </c>
    </row>
    <row r="32655" spans="1:5" x14ac:dyDescent="0.35">
      <c r="A32655" t="s">
        <v>670</v>
      </c>
      <c r="B32655" t="s">
        <v>240</v>
      </c>
      <c r="C32655" t="s">
        <v>389</v>
      </c>
      <c r="D32655">
        <f t="shared" si="510"/>
        <v>76</v>
      </c>
      <c r="E32655">
        <f>INDEX('[1]MYE2 - Persons'!$E$6:$CQ$431,MATCH(A32655,'[1]MYE2 - Persons'!$A$6:$A$431,0),MATCH(D32655,'[1]MYE2 - Persons'!$E$5:$CQ$5,0))</f>
        <v>1179</v>
      </c>
    </row>
    <row r="32656" spans="1:5" x14ac:dyDescent="0.35">
      <c r="A32656" t="s">
        <v>671</v>
      </c>
      <c r="B32656" t="s">
        <v>241</v>
      </c>
      <c r="C32656" t="s">
        <v>389</v>
      </c>
      <c r="D32656">
        <f t="shared" si="510"/>
        <v>76</v>
      </c>
      <c r="E32656">
        <f>INDEX('[1]MYE2 - Persons'!$E$6:$CQ$431,MATCH(A32656,'[1]MYE2 - Persons'!$A$6:$A$431,0),MATCH(D32656,'[1]MYE2 - Persons'!$E$5:$CQ$5,0))</f>
        <v>676</v>
      </c>
    </row>
    <row r="32657" spans="1:5" x14ac:dyDescent="0.35">
      <c r="A32657" t="s">
        <v>672</v>
      </c>
      <c r="B32657" t="s">
        <v>242</v>
      </c>
      <c r="C32657" t="s">
        <v>389</v>
      </c>
      <c r="D32657">
        <f t="shared" si="510"/>
        <v>76</v>
      </c>
      <c r="E32657">
        <f>INDEX('[1]MYE2 - Persons'!$E$6:$CQ$431,MATCH(A32657,'[1]MYE2 - Persons'!$A$6:$A$431,0),MATCH(D32657,'[1]MYE2 - Persons'!$E$5:$CQ$5,0))</f>
        <v>836</v>
      </c>
    </row>
    <row r="32658" spans="1:5" x14ac:dyDescent="0.35">
      <c r="A32658" t="s">
        <v>673</v>
      </c>
      <c r="B32658" t="s">
        <v>243</v>
      </c>
      <c r="C32658" t="s">
        <v>389</v>
      </c>
      <c r="D32658">
        <f t="shared" si="510"/>
        <v>76</v>
      </c>
      <c r="E32658">
        <f>INDEX('[1]MYE2 - Persons'!$E$6:$CQ$431,MATCH(A32658,'[1]MYE2 - Persons'!$A$6:$A$431,0),MATCH(D32658,'[1]MYE2 - Persons'!$E$5:$CQ$5,0))</f>
        <v>1276</v>
      </c>
    </row>
    <row r="32659" spans="1:5" x14ac:dyDescent="0.35">
      <c r="A32659" t="s">
        <v>674</v>
      </c>
      <c r="B32659" t="s">
        <v>244</v>
      </c>
      <c r="C32659" t="s">
        <v>389</v>
      </c>
      <c r="D32659">
        <f t="shared" si="510"/>
        <v>76</v>
      </c>
      <c r="E32659">
        <f>INDEX('[1]MYE2 - Persons'!$E$6:$CQ$431,MATCH(A32659,'[1]MYE2 - Persons'!$A$6:$A$431,0),MATCH(D32659,'[1]MYE2 - Persons'!$E$5:$CQ$5,0))</f>
        <v>2186</v>
      </c>
    </row>
    <row r="32660" spans="1:5" x14ac:dyDescent="0.35">
      <c r="A32660" t="s">
        <v>675</v>
      </c>
      <c r="B32660" t="s">
        <v>245</v>
      </c>
      <c r="C32660" t="s">
        <v>389</v>
      </c>
      <c r="D32660">
        <f t="shared" si="510"/>
        <v>76</v>
      </c>
      <c r="E32660">
        <f>INDEX('[1]MYE2 - Persons'!$E$6:$CQ$431,MATCH(A32660,'[1]MYE2 - Persons'!$A$6:$A$431,0),MATCH(D32660,'[1]MYE2 - Persons'!$E$5:$CQ$5,0))</f>
        <v>601</v>
      </c>
    </row>
    <row r="32661" spans="1:5" x14ac:dyDescent="0.35">
      <c r="A32661" t="s">
        <v>676</v>
      </c>
      <c r="B32661" t="s">
        <v>246</v>
      </c>
      <c r="C32661" t="s">
        <v>389</v>
      </c>
      <c r="D32661">
        <f t="shared" si="510"/>
        <v>76</v>
      </c>
      <c r="E32661">
        <f>INDEX('[1]MYE2 - Persons'!$E$6:$CQ$431,MATCH(A32661,'[1]MYE2 - Persons'!$A$6:$A$431,0),MATCH(D32661,'[1]MYE2 - Persons'!$E$5:$CQ$5,0))</f>
        <v>1204</v>
      </c>
    </row>
    <row r="32662" spans="1:5" x14ac:dyDescent="0.35">
      <c r="A32662" t="s">
        <v>677</v>
      </c>
      <c r="B32662" t="s">
        <v>247</v>
      </c>
      <c r="C32662" t="s">
        <v>389</v>
      </c>
      <c r="D32662">
        <f t="shared" si="510"/>
        <v>76</v>
      </c>
      <c r="E32662">
        <f>INDEX('[1]MYE2 - Persons'!$E$6:$CQ$431,MATCH(A32662,'[1]MYE2 - Persons'!$A$6:$A$431,0),MATCH(D32662,'[1]MYE2 - Persons'!$E$5:$CQ$5,0))</f>
        <v>1082</v>
      </c>
    </row>
    <row r="32663" spans="1:5" x14ac:dyDescent="0.35">
      <c r="A32663" t="s">
        <v>678</v>
      </c>
      <c r="B32663" t="s">
        <v>679</v>
      </c>
      <c r="C32663" t="s">
        <v>387</v>
      </c>
      <c r="D32663">
        <f t="shared" si="510"/>
        <v>76</v>
      </c>
      <c r="E32663">
        <f>INDEX('[1]MYE2 - Persons'!$E$6:$CQ$431,MATCH(A32663,'[1]MYE2 - Persons'!$A$6:$A$431,0),MATCH(D32663,'[1]MYE2 - Persons'!$E$5:$CQ$5,0))</f>
        <v>13339</v>
      </c>
    </row>
    <row r="32664" spans="1:5" x14ac:dyDescent="0.35">
      <c r="A32664" t="s">
        <v>680</v>
      </c>
      <c r="B32664" t="s">
        <v>248</v>
      </c>
      <c r="C32664" t="s">
        <v>389</v>
      </c>
      <c r="D32664">
        <f t="shared" si="510"/>
        <v>76</v>
      </c>
      <c r="E32664">
        <f>INDEX('[1]MYE2 - Persons'!$E$6:$CQ$431,MATCH(A32664,'[1]MYE2 - Persons'!$A$6:$A$431,0),MATCH(D32664,'[1]MYE2 - Persons'!$E$5:$CQ$5,0))</f>
        <v>1142</v>
      </c>
    </row>
    <row r="32665" spans="1:5" x14ac:dyDescent="0.35">
      <c r="A32665" t="s">
        <v>681</v>
      </c>
      <c r="B32665" t="s">
        <v>249</v>
      </c>
      <c r="C32665" t="s">
        <v>389</v>
      </c>
      <c r="D32665">
        <f t="shared" si="510"/>
        <v>76</v>
      </c>
      <c r="E32665">
        <f>INDEX('[1]MYE2 - Persons'!$E$6:$CQ$431,MATCH(A32665,'[1]MYE2 - Persons'!$A$6:$A$431,0),MATCH(D32665,'[1]MYE2 - Persons'!$E$5:$CQ$5,0))</f>
        <v>1391</v>
      </c>
    </row>
    <row r="32666" spans="1:5" x14ac:dyDescent="0.35">
      <c r="A32666" t="s">
        <v>682</v>
      </c>
      <c r="B32666" t="s">
        <v>250</v>
      </c>
      <c r="C32666" t="s">
        <v>389</v>
      </c>
      <c r="D32666">
        <f t="shared" si="510"/>
        <v>76</v>
      </c>
      <c r="E32666">
        <f>INDEX('[1]MYE2 - Persons'!$E$6:$CQ$431,MATCH(A32666,'[1]MYE2 - Persons'!$A$6:$A$431,0),MATCH(D32666,'[1]MYE2 - Persons'!$E$5:$CQ$5,0))</f>
        <v>620</v>
      </c>
    </row>
    <row r="32667" spans="1:5" x14ac:dyDescent="0.35">
      <c r="A32667" t="s">
        <v>683</v>
      </c>
      <c r="B32667" t="s">
        <v>251</v>
      </c>
      <c r="C32667" t="s">
        <v>389</v>
      </c>
      <c r="D32667">
        <f t="shared" si="510"/>
        <v>76</v>
      </c>
      <c r="E32667">
        <f>INDEX('[1]MYE2 - Persons'!$E$6:$CQ$431,MATCH(A32667,'[1]MYE2 - Persons'!$A$6:$A$431,0),MATCH(D32667,'[1]MYE2 - Persons'!$E$5:$CQ$5,0))</f>
        <v>1119</v>
      </c>
    </row>
    <row r="32668" spans="1:5" x14ac:dyDescent="0.35">
      <c r="A32668" t="s">
        <v>684</v>
      </c>
      <c r="B32668" t="s">
        <v>252</v>
      </c>
      <c r="C32668" t="s">
        <v>389</v>
      </c>
      <c r="D32668">
        <f t="shared" si="510"/>
        <v>76</v>
      </c>
      <c r="E32668">
        <f>INDEX('[1]MYE2 - Persons'!$E$6:$CQ$431,MATCH(A32668,'[1]MYE2 - Persons'!$A$6:$A$431,0),MATCH(D32668,'[1]MYE2 - Persons'!$E$5:$CQ$5,0))</f>
        <v>1113</v>
      </c>
    </row>
    <row r="32669" spans="1:5" x14ac:dyDescent="0.35">
      <c r="A32669" t="s">
        <v>685</v>
      </c>
      <c r="B32669" t="s">
        <v>253</v>
      </c>
      <c r="C32669" t="s">
        <v>389</v>
      </c>
      <c r="D32669">
        <f t="shared" si="510"/>
        <v>76</v>
      </c>
      <c r="E32669">
        <f>INDEX('[1]MYE2 - Persons'!$E$6:$CQ$431,MATCH(A32669,'[1]MYE2 - Persons'!$A$6:$A$431,0),MATCH(D32669,'[1]MYE2 - Persons'!$E$5:$CQ$5,0))</f>
        <v>821</v>
      </c>
    </row>
    <row r="32670" spans="1:5" x14ac:dyDescent="0.35">
      <c r="A32670" t="s">
        <v>686</v>
      </c>
      <c r="B32670" t="s">
        <v>254</v>
      </c>
      <c r="C32670" t="s">
        <v>389</v>
      </c>
      <c r="D32670">
        <f t="shared" si="510"/>
        <v>76</v>
      </c>
      <c r="E32670">
        <f>INDEX('[1]MYE2 - Persons'!$E$6:$CQ$431,MATCH(A32670,'[1]MYE2 - Persons'!$A$6:$A$431,0),MATCH(D32670,'[1]MYE2 - Persons'!$E$5:$CQ$5,0))</f>
        <v>1390</v>
      </c>
    </row>
    <row r="32671" spans="1:5" x14ac:dyDescent="0.35">
      <c r="A32671" t="s">
        <v>687</v>
      </c>
      <c r="B32671" t="s">
        <v>255</v>
      </c>
      <c r="C32671" t="s">
        <v>389</v>
      </c>
      <c r="D32671">
        <f t="shared" si="510"/>
        <v>76</v>
      </c>
      <c r="E32671">
        <f>INDEX('[1]MYE2 - Persons'!$E$6:$CQ$431,MATCH(A32671,'[1]MYE2 - Persons'!$A$6:$A$431,0),MATCH(D32671,'[1]MYE2 - Persons'!$E$5:$CQ$5,0))</f>
        <v>1096</v>
      </c>
    </row>
    <row r="32672" spans="1:5" x14ac:dyDescent="0.35">
      <c r="A32672" t="s">
        <v>688</v>
      </c>
      <c r="B32672" t="s">
        <v>256</v>
      </c>
      <c r="C32672" t="s">
        <v>389</v>
      </c>
      <c r="D32672">
        <f t="shared" si="510"/>
        <v>76</v>
      </c>
      <c r="E32672">
        <f>INDEX('[1]MYE2 - Persons'!$E$6:$CQ$431,MATCH(A32672,'[1]MYE2 - Persons'!$A$6:$A$431,0),MATCH(D32672,'[1]MYE2 - Persons'!$E$5:$CQ$5,0))</f>
        <v>1185</v>
      </c>
    </row>
    <row r="32673" spans="1:5" x14ac:dyDescent="0.35">
      <c r="A32673" t="s">
        <v>689</v>
      </c>
      <c r="B32673" t="s">
        <v>257</v>
      </c>
      <c r="C32673" t="s">
        <v>389</v>
      </c>
      <c r="D32673">
        <f t="shared" si="510"/>
        <v>76</v>
      </c>
      <c r="E32673">
        <f>INDEX('[1]MYE2 - Persons'!$E$6:$CQ$431,MATCH(A32673,'[1]MYE2 - Persons'!$A$6:$A$431,0),MATCH(D32673,'[1]MYE2 - Persons'!$E$5:$CQ$5,0))</f>
        <v>1421</v>
      </c>
    </row>
    <row r="32674" spans="1:5" x14ac:dyDescent="0.35">
      <c r="A32674" t="s">
        <v>690</v>
      </c>
      <c r="B32674" t="s">
        <v>258</v>
      </c>
      <c r="C32674" t="s">
        <v>389</v>
      </c>
      <c r="D32674">
        <f t="shared" si="510"/>
        <v>76</v>
      </c>
      <c r="E32674">
        <f>INDEX('[1]MYE2 - Persons'!$E$6:$CQ$431,MATCH(A32674,'[1]MYE2 - Persons'!$A$6:$A$431,0),MATCH(D32674,'[1]MYE2 - Persons'!$E$5:$CQ$5,0))</f>
        <v>1098</v>
      </c>
    </row>
    <row r="32675" spans="1:5" x14ac:dyDescent="0.35">
      <c r="A32675" t="s">
        <v>691</v>
      </c>
      <c r="B32675" t="s">
        <v>259</v>
      </c>
      <c r="C32675" t="s">
        <v>389</v>
      </c>
      <c r="D32675">
        <f t="shared" ref="D32675:D32738" si="511">ROUNDDOWN((ROW(A32675)-2)/426,0)</f>
        <v>76</v>
      </c>
      <c r="E32675">
        <f>INDEX('[1]MYE2 - Persons'!$E$6:$CQ$431,MATCH(A32675,'[1]MYE2 - Persons'!$A$6:$A$431,0),MATCH(D32675,'[1]MYE2 - Persons'!$E$5:$CQ$5,0))</f>
        <v>943</v>
      </c>
    </row>
    <row r="32676" spans="1:5" x14ac:dyDescent="0.35">
      <c r="A32676" t="s">
        <v>692</v>
      </c>
      <c r="B32676" t="s">
        <v>693</v>
      </c>
      <c r="C32676" t="s">
        <v>387</v>
      </c>
      <c r="D32676">
        <f t="shared" si="511"/>
        <v>76</v>
      </c>
      <c r="E32676">
        <f>INDEX('[1]MYE2 - Persons'!$E$6:$CQ$431,MATCH(A32676,'[1]MYE2 - Persons'!$A$6:$A$431,0),MATCH(D32676,'[1]MYE2 - Persons'!$E$5:$CQ$5,0))</f>
        <v>5429</v>
      </c>
    </row>
    <row r="32677" spans="1:5" x14ac:dyDescent="0.35">
      <c r="A32677" t="s">
        <v>694</v>
      </c>
      <c r="B32677" t="s">
        <v>260</v>
      </c>
      <c r="C32677" t="s">
        <v>389</v>
      </c>
      <c r="D32677">
        <f t="shared" si="511"/>
        <v>76</v>
      </c>
      <c r="E32677">
        <f>INDEX('[1]MYE2 - Persons'!$E$6:$CQ$431,MATCH(A32677,'[1]MYE2 - Persons'!$A$6:$A$431,0),MATCH(D32677,'[1]MYE2 - Persons'!$E$5:$CQ$5,0))</f>
        <v>1193</v>
      </c>
    </row>
    <row r="32678" spans="1:5" x14ac:dyDescent="0.35">
      <c r="A32678" t="s">
        <v>695</v>
      </c>
      <c r="B32678" t="s">
        <v>261</v>
      </c>
      <c r="C32678" t="s">
        <v>389</v>
      </c>
      <c r="D32678">
        <f t="shared" si="511"/>
        <v>76</v>
      </c>
      <c r="E32678">
        <f>INDEX('[1]MYE2 - Persons'!$E$6:$CQ$431,MATCH(A32678,'[1]MYE2 - Persons'!$A$6:$A$431,0),MATCH(D32678,'[1]MYE2 - Persons'!$E$5:$CQ$5,0))</f>
        <v>777</v>
      </c>
    </row>
    <row r="32679" spans="1:5" x14ac:dyDescent="0.35">
      <c r="A32679" t="s">
        <v>696</v>
      </c>
      <c r="B32679" t="s">
        <v>262</v>
      </c>
      <c r="C32679" t="s">
        <v>389</v>
      </c>
      <c r="D32679">
        <f t="shared" si="511"/>
        <v>76</v>
      </c>
      <c r="E32679">
        <f>INDEX('[1]MYE2 - Persons'!$E$6:$CQ$431,MATCH(A32679,'[1]MYE2 - Persons'!$A$6:$A$431,0),MATCH(D32679,'[1]MYE2 - Persons'!$E$5:$CQ$5,0))</f>
        <v>1329</v>
      </c>
    </row>
    <row r="32680" spans="1:5" x14ac:dyDescent="0.35">
      <c r="A32680" t="s">
        <v>697</v>
      </c>
      <c r="B32680" t="s">
        <v>263</v>
      </c>
      <c r="C32680" t="s">
        <v>389</v>
      </c>
      <c r="D32680">
        <f t="shared" si="511"/>
        <v>76</v>
      </c>
      <c r="E32680">
        <f>INDEX('[1]MYE2 - Persons'!$E$6:$CQ$431,MATCH(A32680,'[1]MYE2 - Persons'!$A$6:$A$431,0),MATCH(D32680,'[1]MYE2 - Persons'!$E$5:$CQ$5,0))</f>
        <v>1094</v>
      </c>
    </row>
    <row r="32681" spans="1:5" x14ac:dyDescent="0.35">
      <c r="A32681" t="s">
        <v>698</v>
      </c>
      <c r="B32681" t="s">
        <v>264</v>
      </c>
      <c r="C32681" t="s">
        <v>389</v>
      </c>
      <c r="D32681">
        <f t="shared" si="511"/>
        <v>76</v>
      </c>
      <c r="E32681">
        <f>INDEX('[1]MYE2 - Persons'!$E$6:$CQ$431,MATCH(A32681,'[1]MYE2 - Persons'!$A$6:$A$431,0),MATCH(D32681,'[1]MYE2 - Persons'!$E$5:$CQ$5,0))</f>
        <v>1036</v>
      </c>
    </row>
    <row r="32682" spans="1:5" x14ac:dyDescent="0.35">
      <c r="A32682" t="s">
        <v>699</v>
      </c>
      <c r="B32682" t="s">
        <v>700</v>
      </c>
      <c r="C32682" t="s">
        <v>387</v>
      </c>
      <c r="D32682">
        <f t="shared" si="511"/>
        <v>76</v>
      </c>
      <c r="E32682">
        <f>INDEX('[1]MYE2 - Persons'!$E$6:$CQ$431,MATCH(A32682,'[1]MYE2 - Persons'!$A$6:$A$431,0),MATCH(D32682,'[1]MYE2 - Persons'!$E$5:$CQ$5,0))</f>
        <v>9502</v>
      </c>
    </row>
    <row r="32683" spans="1:5" x14ac:dyDescent="0.35">
      <c r="A32683" t="s">
        <v>701</v>
      </c>
      <c r="B32683" t="s">
        <v>265</v>
      </c>
      <c r="C32683" t="s">
        <v>389</v>
      </c>
      <c r="D32683">
        <f t="shared" si="511"/>
        <v>76</v>
      </c>
      <c r="E32683">
        <f>INDEX('[1]MYE2 - Persons'!$E$6:$CQ$431,MATCH(A32683,'[1]MYE2 - Persons'!$A$6:$A$431,0),MATCH(D32683,'[1]MYE2 - Persons'!$E$5:$CQ$5,0))</f>
        <v>1025</v>
      </c>
    </row>
    <row r="32684" spans="1:5" x14ac:dyDescent="0.35">
      <c r="A32684" t="s">
        <v>702</v>
      </c>
      <c r="B32684" t="s">
        <v>266</v>
      </c>
      <c r="C32684" t="s">
        <v>389</v>
      </c>
      <c r="D32684">
        <f t="shared" si="511"/>
        <v>76</v>
      </c>
      <c r="E32684">
        <f>INDEX('[1]MYE2 - Persons'!$E$6:$CQ$431,MATCH(A32684,'[1]MYE2 - Persons'!$A$6:$A$431,0),MATCH(D32684,'[1]MYE2 - Persons'!$E$5:$CQ$5,0))</f>
        <v>643</v>
      </c>
    </row>
    <row r="32685" spans="1:5" x14ac:dyDescent="0.35">
      <c r="A32685" t="s">
        <v>703</v>
      </c>
      <c r="B32685" t="s">
        <v>267</v>
      </c>
      <c r="C32685" t="s">
        <v>389</v>
      </c>
      <c r="D32685">
        <f t="shared" si="511"/>
        <v>76</v>
      </c>
      <c r="E32685">
        <f>INDEX('[1]MYE2 - Persons'!$E$6:$CQ$431,MATCH(A32685,'[1]MYE2 - Persons'!$A$6:$A$431,0),MATCH(D32685,'[1]MYE2 - Persons'!$E$5:$CQ$5,0))</f>
        <v>957</v>
      </c>
    </row>
    <row r="32686" spans="1:5" x14ac:dyDescent="0.35">
      <c r="A32686" t="s">
        <v>704</v>
      </c>
      <c r="B32686" t="s">
        <v>268</v>
      </c>
      <c r="C32686" t="s">
        <v>389</v>
      </c>
      <c r="D32686">
        <f t="shared" si="511"/>
        <v>76</v>
      </c>
      <c r="E32686">
        <f>INDEX('[1]MYE2 - Persons'!$E$6:$CQ$431,MATCH(A32686,'[1]MYE2 - Persons'!$A$6:$A$431,0),MATCH(D32686,'[1]MYE2 - Persons'!$E$5:$CQ$5,0))</f>
        <v>898</v>
      </c>
    </row>
    <row r="32687" spans="1:5" x14ac:dyDescent="0.35">
      <c r="A32687" t="s">
        <v>705</v>
      </c>
      <c r="B32687" t="s">
        <v>269</v>
      </c>
      <c r="C32687" t="s">
        <v>389</v>
      </c>
      <c r="D32687">
        <f t="shared" si="511"/>
        <v>76</v>
      </c>
      <c r="E32687">
        <f>INDEX('[1]MYE2 - Persons'!$E$6:$CQ$431,MATCH(A32687,'[1]MYE2 - Persons'!$A$6:$A$431,0),MATCH(D32687,'[1]MYE2 - Persons'!$E$5:$CQ$5,0))</f>
        <v>1090</v>
      </c>
    </row>
    <row r="32688" spans="1:5" x14ac:dyDescent="0.35">
      <c r="A32688" t="s">
        <v>706</v>
      </c>
      <c r="B32688" t="s">
        <v>270</v>
      </c>
      <c r="C32688" t="s">
        <v>389</v>
      </c>
      <c r="D32688">
        <f t="shared" si="511"/>
        <v>76</v>
      </c>
      <c r="E32688">
        <f>INDEX('[1]MYE2 - Persons'!$E$6:$CQ$431,MATCH(A32688,'[1]MYE2 - Persons'!$A$6:$A$431,0),MATCH(D32688,'[1]MYE2 - Persons'!$E$5:$CQ$5,0))</f>
        <v>633</v>
      </c>
    </row>
    <row r="32689" spans="1:5" x14ac:dyDescent="0.35">
      <c r="A32689" t="s">
        <v>707</v>
      </c>
      <c r="B32689" t="s">
        <v>271</v>
      </c>
      <c r="C32689" t="s">
        <v>389</v>
      </c>
      <c r="D32689">
        <f t="shared" si="511"/>
        <v>76</v>
      </c>
      <c r="E32689">
        <f>INDEX('[1]MYE2 - Persons'!$E$6:$CQ$431,MATCH(A32689,'[1]MYE2 - Persons'!$A$6:$A$431,0),MATCH(D32689,'[1]MYE2 - Persons'!$E$5:$CQ$5,0))</f>
        <v>773</v>
      </c>
    </row>
    <row r="32690" spans="1:5" x14ac:dyDescent="0.35">
      <c r="A32690" t="s">
        <v>708</v>
      </c>
      <c r="B32690" t="s">
        <v>272</v>
      </c>
      <c r="C32690" t="s">
        <v>389</v>
      </c>
      <c r="D32690">
        <f t="shared" si="511"/>
        <v>76</v>
      </c>
      <c r="E32690">
        <f>INDEX('[1]MYE2 - Persons'!$E$6:$CQ$431,MATCH(A32690,'[1]MYE2 - Persons'!$A$6:$A$431,0),MATCH(D32690,'[1]MYE2 - Persons'!$E$5:$CQ$5,0))</f>
        <v>810</v>
      </c>
    </row>
    <row r="32691" spans="1:5" x14ac:dyDescent="0.35">
      <c r="A32691" t="s">
        <v>709</v>
      </c>
      <c r="B32691" t="s">
        <v>273</v>
      </c>
      <c r="C32691" t="s">
        <v>389</v>
      </c>
      <c r="D32691">
        <f t="shared" si="511"/>
        <v>76</v>
      </c>
      <c r="E32691">
        <f>INDEX('[1]MYE2 - Persons'!$E$6:$CQ$431,MATCH(A32691,'[1]MYE2 - Persons'!$A$6:$A$431,0),MATCH(D32691,'[1]MYE2 - Persons'!$E$5:$CQ$5,0))</f>
        <v>755</v>
      </c>
    </row>
    <row r="32692" spans="1:5" x14ac:dyDescent="0.35">
      <c r="A32692" t="s">
        <v>710</v>
      </c>
      <c r="B32692" t="s">
        <v>274</v>
      </c>
      <c r="C32692" t="s">
        <v>389</v>
      </c>
      <c r="D32692">
        <f t="shared" si="511"/>
        <v>76</v>
      </c>
      <c r="E32692">
        <f>INDEX('[1]MYE2 - Persons'!$E$6:$CQ$431,MATCH(A32692,'[1]MYE2 - Persons'!$A$6:$A$431,0),MATCH(D32692,'[1]MYE2 - Persons'!$E$5:$CQ$5,0))</f>
        <v>1248</v>
      </c>
    </row>
    <row r="32693" spans="1:5" x14ac:dyDescent="0.35">
      <c r="A32693" t="s">
        <v>711</v>
      </c>
      <c r="B32693" t="s">
        <v>275</v>
      </c>
      <c r="C32693" t="s">
        <v>389</v>
      </c>
      <c r="D32693">
        <f t="shared" si="511"/>
        <v>76</v>
      </c>
      <c r="E32693">
        <f>INDEX('[1]MYE2 - Persons'!$E$6:$CQ$431,MATCH(A32693,'[1]MYE2 - Persons'!$A$6:$A$431,0),MATCH(D32693,'[1]MYE2 - Persons'!$E$5:$CQ$5,0))</f>
        <v>670</v>
      </c>
    </row>
    <row r="32694" spans="1:5" x14ac:dyDescent="0.35">
      <c r="A32694" t="s">
        <v>712</v>
      </c>
      <c r="B32694" t="s">
        <v>713</v>
      </c>
      <c r="C32694" t="s">
        <v>387</v>
      </c>
      <c r="D32694">
        <f t="shared" si="511"/>
        <v>76</v>
      </c>
      <c r="E32694">
        <f>INDEX('[1]MYE2 - Persons'!$E$6:$CQ$431,MATCH(A32694,'[1]MYE2 - Persons'!$A$6:$A$431,0),MATCH(D32694,'[1]MYE2 - Persons'!$E$5:$CQ$5,0))</f>
        <v>8579</v>
      </c>
    </row>
    <row r="32695" spans="1:5" x14ac:dyDescent="0.35">
      <c r="A32695" t="s">
        <v>714</v>
      </c>
      <c r="B32695" t="s">
        <v>276</v>
      </c>
      <c r="C32695" t="s">
        <v>389</v>
      </c>
      <c r="D32695">
        <f t="shared" si="511"/>
        <v>76</v>
      </c>
      <c r="E32695">
        <f>INDEX('[1]MYE2 - Persons'!$E$6:$CQ$431,MATCH(A32695,'[1]MYE2 - Persons'!$A$6:$A$431,0),MATCH(D32695,'[1]MYE2 - Persons'!$E$5:$CQ$5,0))</f>
        <v>698</v>
      </c>
    </row>
    <row r="32696" spans="1:5" x14ac:dyDescent="0.35">
      <c r="A32696" t="s">
        <v>715</v>
      </c>
      <c r="B32696" t="s">
        <v>277</v>
      </c>
      <c r="C32696" t="s">
        <v>389</v>
      </c>
      <c r="D32696">
        <f t="shared" si="511"/>
        <v>76</v>
      </c>
      <c r="E32696">
        <f>INDEX('[1]MYE2 - Persons'!$E$6:$CQ$431,MATCH(A32696,'[1]MYE2 - Persons'!$A$6:$A$431,0),MATCH(D32696,'[1]MYE2 - Persons'!$E$5:$CQ$5,0))</f>
        <v>2103</v>
      </c>
    </row>
    <row r="32697" spans="1:5" x14ac:dyDescent="0.35">
      <c r="A32697" t="s">
        <v>716</v>
      </c>
      <c r="B32697" t="s">
        <v>278</v>
      </c>
      <c r="C32697" t="s">
        <v>389</v>
      </c>
      <c r="D32697">
        <f t="shared" si="511"/>
        <v>76</v>
      </c>
      <c r="E32697">
        <f>INDEX('[1]MYE2 - Persons'!$E$6:$CQ$431,MATCH(A32697,'[1]MYE2 - Persons'!$A$6:$A$431,0),MATCH(D32697,'[1]MYE2 - Persons'!$E$5:$CQ$5,0))</f>
        <v>1379</v>
      </c>
    </row>
    <row r="32698" spans="1:5" x14ac:dyDescent="0.35">
      <c r="A32698" t="s">
        <v>717</v>
      </c>
      <c r="B32698" t="s">
        <v>279</v>
      </c>
      <c r="C32698" t="s">
        <v>389</v>
      </c>
      <c r="D32698">
        <f t="shared" si="511"/>
        <v>76</v>
      </c>
      <c r="E32698">
        <f>INDEX('[1]MYE2 - Persons'!$E$6:$CQ$431,MATCH(A32698,'[1]MYE2 - Persons'!$A$6:$A$431,0),MATCH(D32698,'[1]MYE2 - Persons'!$E$5:$CQ$5,0))</f>
        <v>554</v>
      </c>
    </row>
    <row r="32699" spans="1:5" x14ac:dyDescent="0.35">
      <c r="A32699" t="s">
        <v>718</v>
      </c>
      <c r="B32699" t="s">
        <v>280</v>
      </c>
      <c r="C32699" t="s">
        <v>389</v>
      </c>
      <c r="D32699">
        <f t="shared" si="511"/>
        <v>76</v>
      </c>
      <c r="E32699">
        <f>INDEX('[1]MYE2 - Persons'!$E$6:$CQ$431,MATCH(A32699,'[1]MYE2 - Persons'!$A$6:$A$431,0),MATCH(D32699,'[1]MYE2 - Persons'!$E$5:$CQ$5,0))</f>
        <v>1469</v>
      </c>
    </row>
    <row r="32700" spans="1:5" x14ac:dyDescent="0.35">
      <c r="A32700" t="s">
        <v>719</v>
      </c>
      <c r="B32700" t="s">
        <v>281</v>
      </c>
      <c r="C32700" t="s">
        <v>389</v>
      </c>
      <c r="D32700">
        <f t="shared" si="511"/>
        <v>76</v>
      </c>
      <c r="E32700">
        <f>INDEX('[1]MYE2 - Persons'!$E$6:$CQ$431,MATCH(A32700,'[1]MYE2 - Persons'!$A$6:$A$431,0),MATCH(D32700,'[1]MYE2 - Persons'!$E$5:$CQ$5,0))</f>
        <v>1334</v>
      </c>
    </row>
    <row r="32701" spans="1:5" x14ac:dyDescent="0.35">
      <c r="A32701" t="s">
        <v>720</v>
      </c>
      <c r="B32701" t="s">
        <v>282</v>
      </c>
      <c r="C32701" t="s">
        <v>389</v>
      </c>
      <c r="D32701">
        <f t="shared" si="511"/>
        <v>76</v>
      </c>
      <c r="E32701">
        <f>INDEX('[1]MYE2 - Persons'!$E$6:$CQ$431,MATCH(A32701,'[1]MYE2 - Persons'!$A$6:$A$431,0),MATCH(D32701,'[1]MYE2 - Persons'!$E$5:$CQ$5,0))</f>
        <v>1042</v>
      </c>
    </row>
    <row r="32702" spans="1:5" x14ac:dyDescent="0.35">
      <c r="A32702" t="s">
        <v>721</v>
      </c>
      <c r="B32702" t="s">
        <v>722</v>
      </c>
      <c r="C32702" t="s">
        <v>359</v>
      </c>
      <c r="D32702">
        <f t="shared" si="511"/>
        <v>76</v>
      </c>
      <c r="E32702">
        <f>INDEX('[1]MYE2 - Persons'!$E$6:$CQ$431,MATCH(A32702,'[1]MYE2 - Persons'!$A$6:$A$431,0),MATCH(D32702,'[1]MYE2 - Persons'!$E$5:$CQ$5,0))</f>
        <v>53001</v>
      </c>
    </row>
    <row r="32703" spans="1:5" x14ac:dyDescent="0.35">
      <c r="A32703" t="s">
        <v>723</v>
      </c>
      <c r="B32703" t="s">
        <v>283</v>
      </c>
      <c r="C32703" t="s">
        <v>361</v>
      </c>
      <c r="D32703">
        <f t="shared" si="511"/>
        <v>76</v>
      </c>
      <c r="E32703">
        <f>INDEX('[1]MYE2 - Persons'!$E$6:$CQ$431,MATCH(A32703,'[1]MYE2 - Persons'!$A$6:$A$431,0),MATCH(D32703,'[1]MYE2 - Persons'!$E$5:$CQ$5,0))</f>
        <v>1498</v>
      </c>
    </row>
    <row r="32704" spans="1:5" x14ac:dyDescent="0.35">
      <c r="A32704" t="s">
        <v>724</v>
      </c>
      <c r="B32704" t="s">
        <v>284</v>
      </c>
      <c r="C32704" t="s">
        <v>361</v>
      </c>
      <c r="D32704">
        <f t="shared" si="511"/>
        <v>76</v>
      </c>
      <c r="E32704">
        <f>INDEX('[1]MYE2 - Persons'!$E$6:$CQ$431,MATCH(A32704,'[1]MYE2 - Persons'!$A$6:$A$431,0),MATCH(D32704,'[1]MYE2 - Persons'!$E$5:$CQ$5,0))</f>
        <v>3520</v>
      </c>
    </row>
    <row r="32705" spans="1:5" x14ac:dyDescent="0.35">
      <c r="A32705" t="s">
        <v>725</v>
      </c>
      <c r="B32705" t="s">
        <v>285</v>
      </c>
      <c r="C32705" t="s">
        <v>361</v>
      </c>
      <c r="D32705">
        <f t="shared" si="511"/>
        <v>76</v>
      </c>
      <c r="E32705">
        <f>INDEX('[1]MYE2 - Persons'!$E$6:$CQ$431,MATCH(A32705,'[1]MYE2 - Persons'!$A$6:$A$431,0),MATCH(D32705,'[1]MYE2 - Persons'!$E$5:$CQ$5,0))</f>
        <v>2453</v>
      </c>
    </row>
    <row r="32706" spans="1:5" x14ac:dyDescent="0.35">
      <c r="A32706" t="s">
        <v>726</v>
      </c>
      <c r="B32706" t="s">
        <v>286</v>
      </c>
      <c r="C32706" t="s">
        <v>361</v>
      </c>
      <c r="D32706">
        <f t="shared" si="511"/>
        <v>76</v>
      </c>
      <c r="E32706">
        <f>INDEX('[1]MYE2 - Persons'!$E$6:$CQ$431,MATCH(A32706,'[1]MYE2 - Persons'!$A$6:$A$431,0),MATCH(D32706,'[1]MYE2 - Persons'!$E$5:$CQ$5,0))</f>
        <v>6097</v>
      </c>
    </row>
    <row r="32707" spans="1:5" x14ac:dyDescent="0.35">
      <c r="A32707" t="s">
        <v>727</v>
      </c>
      <c r="B32707" t="s">
        <v>287</v>
      </c>
      <c r="C32707" t="s">
        <v>361</v>
      </c>
      <c r="D32707">
        <f t="shared" si="511"/>
        <v>76</v>
      </c>
      <c r="E32707">
        <f>INDEX('[1]MYE2 - Persons'!$E$6:$CQ$431,MATCH(A32707,'[1]MYE2 - Persons'!$A$6:$A$431,0),MATCH(D32707,'[1]MYE2 - Persons'!$E$5:$CQ$5,0))</f>
        <v>4750</v>
      </c>
    </row>
    <row r="32708" spans="1:5" x14ac:dyDescent="0.35">
      <c r="A32708" t="s">
        <v>728</v>
      </c>
      <c r="B32708" t="s">
        <v>288</v>
      </c>
      <c r="C32708" t="s">
        <v>361</v>
      </c>
      <c r="D32708">
        <f t="shared" si="511"/>
        <v>76</v>
      </c>
      <c r="E32708">
        <f>INDEX('[1]MYE2 - Persons'!$E$6:$CQ$431,MATCH(A32708,'[1]MYE2 - Persons'!$A$6:$A$431,0),MATCH(D32708,'[1]MYE2 - Persons'!$E$5:$CQ$5,0))</f>
        <v>21</v>
      </c>
    </row>
    <row r="32709" spans="1:5" x14ac:dyDescent="0.35">
      <c r="A32709" t="s">
        <v>729</v>
      </c>
      <c r="B32709" t="s">
        <v>289</v>
      </c>
      <c r="C32709" t="s">
        <v>361</v>
      </c>
      <c r="D32709">
        <f t="shared" si="511"/>
        <v>76</v>
      </c>
      <c r="E32709">
        <f>INDEX('[1]MYE2 - Persons'!$E$6:$CQ$431,MATCH(A32709,'[1]MYE2 - Persons'!$A$6:$A$431,0),MATCH(D32709,'[1]MYE2 - Persons'!$E$5:$CQ$5,0))</f>
        <v>2117</v>
      </c>
    </row>
    <row r="32710" spans="1:5" x14ac:dyDescent="0.35">
      <c r="A32710" t="s">
        <v>730</v>
      </c>
      <c r="B32710" t="s">
        <v>290</v>
      </c>
      <c r="C32710" t="s">
        <v>361</v>
      </c>
      <c r="D32710">
        <f t="shared" si="511"/>
        <v>76</v>
      </c>
      <c r="E32710">
        <f>INDEX('[1]MYE2 - Persons'!$E$6:$CQ$431,MATCH(A32710,'[1]MYE2 - Persons'!$A$6:$A$431,0),MATCH(D32710,'[1]MYE2 - Persons'!$E$5:$CQ$5,0))</f>
        <v>2053</v>
      </c>
    </row>
    <row r="32711" spans="1:5" x14ac:dyDescent="0.35">
      <c r="A32711" t="s">
        <v>731</v>
      </c>
      <c r="B32711" t="s">
        <v>291</v>
      </c>
      <c r="C32711" t="s">
        <v>361</v>
      </c>
      <c r="D32711">
        <f t="shared" si="511"/>
        <v>76</v>
      </c>
      <c r="E32711">
        <f>INDEX('[1]MYE2 - Persons'!$E$6:$CQ$431,MATCH(A32711,'[1]MYE2 - Persons'!$A$6:$A$431,0),MATCH(D32711,'[1]MYE2 - Persons'!$E$5:$CQ$5,0))</f>
        <v>2391</v>
      </c>
    </row>
    <row r="32712" spans="1:5" x14ac:dyDescent="0.35">
      <c r="A32712" t="s">
        <v>732</v>
      </c>
      <c r="B32712" t="s">
        <v>292</v>
      </c>
      <c r="C32712" t="s">
        <v>361</v>
      </c>
      <c r="D32712">
        <f t="shared" si="511"/>
        <v>76</v>
      </c>
      <c r="E32712">
        <f>INDEX('[1]MYE2 - Persons'!$E$6:$CQ$431,MATCH(A32712,'[1]MYE2 - Persons'!$A$6:$A$431,0),MATCH(D32712,'[1]MYE2 - Persons'!$E$5:$CQ$5,0))</f>
        <v>1423</v>
      </c>
    </row>
    <row r="32713" spans="1:5" x14ac:dyDescent="0.35">
      <c r="A32713" t="s">
        <v>733</v>
      </c>
      <c r="B32713" t="s">
        <v>293</v>
      </c>
      <c r="C32713" t="s">
        <v>361</v>
      </c>
      <c r="D32713">
        <f t="shared" si="511"/>
        <v>76</v>
      </c>
      <c r="E32713">
        <f>INDEX('[1]MYE2 - Persons'!$E$6:$CQ$431,MATCH(A32713,'[1]MYE2 - Persons'!$A$6:$A$431,0),MATCH(D32713,'[1]MYE2 - Persons'!$E$5:$CQ$5,0))</f>
        <v>1567</v>
      </c>
    </row>
    <row r="32714" spans="1:5" x14ac:dyDescent="0.35">
      <c r="A32714" t="s">
        <v>734</v>
      </c>
      <c r="B32714" t="s">
        <v>294</v>
      </c>
      <c r="C32714" t="s">
        <v>361</v>
      </c>
      <c r="D32714">
        <f t="shared" si="511"/>
        <v>76</v>
      </c>
      <c r="E32714">
        <f>INDEX('[1]MYE2 - Persons'!$E$6:$CQ$431,MATCH(A32714,'[1]MYE2 - Persons'!$A$6:$A$431,0),MATCH(D32714,'[1]MYE2 - Persons'!$E$5:$CQ$5,0))</f>
        <v>4509</v>
      </c>
    </row>
    <row r="32715" spans="1:5" x14ac:dyDescent="0.35">
      <c r="A32715" t="s">
        <v>735</v>
      </c>
      <c r="B32715" t="s">
        <v>736</v>
      </c>
      <c r="C32715" t="s">
        <v>387</v>
      </c>
      <c r="D32715">
        <f t="shared" si="511"/>
        <v>76</v>
      </c>
      <c r="E32715">
        <f>INDEX('[1]MYE2 - Persons'!$E$6:$CQ$431,MATCH(A32715,'[1]MYE2 - Persons'!$A$6:$A$431,0),MATCH(D32715,'[1]MYE2 - Persons'!$E$5:$CQ$5,0))</f>
        <v>8700</v>
      </c>
    </row>
    <row r="32716" spans="1:5" x14ac:dyDescent="0.35">
      <c r="A32716" t="s">
        <v>737</v>
      </c>
      <c r="B32716" t="s">
        <v>295</v>
      </c>
      <c r="C32716" t="s">
        <v>389</v>
      </c>
      <c r="D32716">
        <f t="shared" si="511"/>
        <v>76</v>
      </c>
      <c r="E32716">
        <f>INDEX('[1]MYE2 - Persons'!$E$6:$CQ$431,MATCH(A32716,'[1]MYE2 - Persons'!$A$6:$A$431,0),MATCH(D32716,'[1]MYE2 - Persons'!$E$5:$CQ$5,0))</f>
        <v>1948</v>
      </c>
    </row>
    <row r="32717" spans="1:5" x14ac:dyDescent="0.35">
      <c r="A32717" t="s">
        <v>738</v>
      </c>
      <c r="B32717" t="s">
        <v>296</v>
      </c>
      <c r="C32717" t="s">
        <v>389</v>
      </c>
      <c r="D32717">
        <f t="shared" si="511"/>
        <v>76</v>
      </c>
      <c r="E32717">
        <f>INDEX('[1]MYE2 - Persons'!$E$6:$CQ$431,MATCH(A32717,'[1]MYE2 - Persons'!$A$6:$A$431,0),MATCH(D32717,'[1]MYE2 - Persons'!$E$5:$CQ$5,0))</f>
        <v>846</v>
      </c>
    </row>
    <row r="32718" spans="1:5" x14ac:dyDescent="0.35">
      <c r="A32718" t="s">
        <v>739</v>
      </c>
      <c r="B32718" t="s">
        <v>297</v>
      </c>
      <c r="C32718" t="s">
        <v>389</v>
      </c>
      <c r="D32718">
        <f t="shared" si="511"/>
        <v>76</v>
      </c>
      <c r="E32718">
        <f>INDEX('[1]MYE2 - Persons'!$E$6:$CQ$431,MATCH(A32718,'[1]MYE2 - Persons'!$A$6:$A$431,0),MATCH(D32718,'[1]MYE2 - Persons'!$E$5:$CQ$5,0))</f>
        <v>814</v>
      </c>
    </row>
    <row r="32719" spans="1:5" x14ac:dyDescent="0.35">
      <c r="A32719" t="s">
        <v>740</v>
      </c>
      <c r="B32719" t="s">
        <v>298</v>
      </c>
      <c r="C32719" t="s">
        <v>389</v>
      </c>
      <c r="D32719">
        <f t="shared" si="511"/>
        <v>76</v>
      </c>
      <c r="E32719">
        <f>INDEX('[1]MYE2 - Persons'!$E$6:$CQ$431,MATCH(A32719,'[1]MYE2 - Persons'!$A$6:$A$431,0),MATCH(D32719,'[1]MYE2 - Persons'!$E$5:$CQ$5,0))</f>
        <v>1096</v>
      </c>
    </row>
    <row r="32720" spans="1:5" x14ac:dyDescent="0.35">
      <c r="A32720" t="s">
        <v>741</v>
      </c>
      <c r="B32720" t="s">
        <v>299</v>
      </c>
      <c r="C32720" t="s">
        <v>389</v>
      </c>
      <c r="D32720">
        <f t="shared" si="511"/>
        <v>76</v>
      </c>
      <c r="E32720">
        <f>INDEX('[1]MYE2 - Persons'!$E$6:$CQ$431,MATCH(A32720,'[1]MYE2 - Persons'!$A$6:$A$431,0),MATCH(D32720,'[1]MYE2 - Persons'!$E$5:$CQ$5,0))</f>
        <v>1062</v>
      </c>
    </row>
    <row r="32721" spans="1:5" x14ac:dyDescent="0.35">
      <c r="A32721" t="s">
        <v>742</v>
      </c>
      <c r="B32721" t="s">
        <v>300</v>
      </c>
      <c r="C32721" t="s">
        <v>389</v>
      </c>
      <c r="D32721">
        <f t="shared" si="511"/>
        <v>76</v>
      </c>
      <c r="E32721">
        <f>INDEX('[1]MYE2 - Persons'!$E$6:$CQ$431,MATCH(A32721,'[1]MYE2 - Persons'!$A$6:$A$431,0),MATCH(D32721,'[1]MYE2 - Persons'!$E$5:$CQ$5,0))</f>
        <v>1528</v>
      </c>
    </row>
    <row r="32722" spans="1:5" x14ac:dyDescent="0.35">
      <c r="A32722" t="s">
        <v>743</v>
      </c>
      <c r="B32722" t="s">
        <v>301</v>
      </c>
      <c r="C32722" t="s">
        <v>389</v>
      </c>
      <c r="D32722">
        <f t="shared" si="511"/>
        <v>76</v>
      </c>
      <c r="E32722">
        <f>INDEX('[1]MYE2 - Persons'!$E$6:$CQ$431,MATCH(A32722,'[1]MYE2 - Persons'!$A$6:$A$431,0),MATCH(D32722,'[1]MYE2 - Persons'!$E$5:$CQ$5,0))</f>
        <v>755</v>
      </c>
    </row>
    <row r="32723" spans="1:5" x14ac:dyDescent="0.35">
      <c r="A32723" t="s">
        <v>744</v>
      </c>
      <c r="B32723" t="s">
        <v>302</v>
      </c>
      <c r="C32723" t="s">
        <v>389</v>
      </c>
      <c r="D32723">
        <f t="shared" si="511"/>
        <v>76</v>
      </c>
      <c r="E32723">
        <f>INDEX('[1]MYE2 - Persons'!$E$6:$CQ$431,MATCH(A32723,'[1]MYE2 - Persons'!$A$6:$A$431,0),MATCH(D32723,'[1]MYE2 - Persons'!$E$5:$CQ$5,0))</f>
        <v>651</v>
      </c>
    </row>
    <row r="32724" spans="1:5" x14ac:dyDescent="0.35">
      <c r="A32724" t="s">
        <v>745</v>
      </c>
      <c r="B32724" t="s">
        <v>746</v>
      </c>
      <c r="C32724" t="s">
        <v>387</v>
      </c>
      <c r="D32724">
        <f t="shared" si="511"/>
        <v>76</v>
      </c>
      <c r="E32724">
        <f>INDEX('[1]MYE2 - Persons'!$E$6:$CQ$431,MATCH(A32724,'[1]MYE2 - Persons'!$A$6:$A$431,0),MATCH(D32724,'[1]MYE2 - Persons'!$E$5:$CQ$5,0))</f>
        <v>5914</v>
      </c>
    </row>
    <row r="32725" spans="1:5" x14ac:dyDescent="0.35">
      <c r="A32725" t="s">
        <v>747</v>
      </c>
      <c r="B32725" t="s">
        <v>303</v>
      </c>
      <c r="C32725" t="s">
        <v>389</v>
      </c>
      <c r="D32725">
        <f t="shared" si="511"/>
        <v>76</v>
      </c>
      <c r="E32725">
        <f>INDEX('[1]MYE2 - Persons'!$E$6:$CQ$431,MATCH(A32725,'[1]MYE2 - Persons'!$A$6:$A$431,0),MATCH(D32725,'[1]MYE2 - Persons'!$E$5:$CQ$5,0))</f>
        <v>894</v>
      </c>
    </row>
    <row r="32726" spans="1:5" x14ac:dyDescent="0.35">
      <c r="A32726" t="s">
        <v>748</v>
      </c>
      <c r="B32726" t="s">
        <v>304</v>
      </c>
      <c r="C32726" t="s">
        <v>389</v>
      </c>
      <c r="D32726">
        <f t="shared" si="511"/>
        <v>76</v>
      </c>
      <c r="E32726">
        <f>INDEX('[1]MYE2 - Persons'!$E$6:$CQ$431,MATCH(A32726,'[1]MYE2 - Persons'!$A$6:$A$431,0),MATCH(D32726,'[1]MYE2 - Persons'!$E$5:$CQ$5,0))</f>
        <v>1022</v>
      </c>
    </row>
    <row r="32727" spans="1:5" x14ac:dyDescent="0.35">
      <c r="A32727" t="s">
        <v>749</v>
      </c>
      <c r="B32727" t="s">
        <v>305</v>
      </c>
      <c r="C32727" t="s">
        <v>389</v>
      </c>
      <c r="D32727">
        <f t="shared" si="511"/>
        <v>76</v>
      </c>
      <c r="E32727">
        <f>INDEX('[1]MYE2 - Persons'!$E$6:$CQ$431,MATCH(A32727,'[1]MYE2 - Persons'!$A$6:$A$431,0),MATCH(D32727,'[1]MYE2 - Persons'!$E$5:$CQ$5,0))</f>
        <v>944</v>
      </c>
    </row>
    <row r="32728" spans="1:5" x14ac:dyDescent="0.35">
      <c r="A32728" t="s">
        <v>750</v>
      </c>
      <c r="B32728" t="s">
        <v>306</v>
      </c>
      <c r="C32728" t="s">
        <v>389</v>
      </c>
      <c r="D32728">
        <f t="shared" si="511"/>
        <v>76</v>
      </c>
      <c r="E32728">
        <f>INDEX('[1]MYE2 - Persons'!$E$6:$CQ$431,MATCH(A32728,'[1]MYE2 - Persons'!$A$6:$A$431,0),MATCH(D32728,'[1]MYE2 - Persons'!$E$5:$CQ$5,0))</f>
        <v>947</v>
      </c>
    </row>
    <row r="32729" spans="1:5" x14ac:dyDescent="0.35">
      <c r="A32729" t="s">
        <v>751</v>
      </c>
      <c r="B32729" t="s">
        <v>307</v>
      </c>
      <c r="C32729" t="s">
        <v>389</v>
      </c>
      <c r="D32729">
        <f t="shared" si="511"/>
        <v>76</v>
      </c>
      <c r="E32729">
        <f>INDEX('[1]MYE2 - Persons'!$E$6:$CQ$431,MATCH(A32729,'[1]MYE2 - Persons'!$A$6:$A$431,0),MATCH(D32729,'[1]MYE2 - Persons'!$E$5:$CQ$5,0))</f>
        <v>1193</v>
      </c>
    </row>
    <row r="32730" spans="1:5" x14ac:dyDescent="0.35">
      <c r="A32730" t="s">
        <v>752</v>
      </c>
      <c r="B32730" t="s">
        <v>308</v>
      </c>
      <c r="C32730" t="s">
        <v>389</v>
      </c>
      <c r="D32730">
        <f t="shared" si="511"/>
        <v>76</v>
      </c>
      <c r="E32730">
        <f>INDEX('[1]MYE2 - Persons'!$E$6:$CQ$431,MATCH(A32730,'[1]MYE2 - Persons'!$A$6:$A$431,0),MATCH(D32730,'[1]MYE2 - Persons'!$E$5:$CQ$5,0))</f>
        <v>914</v>
      </c>
    </row>
    <row r="32731" spans="1:5" x14ac:dyDescent="0.35">
      <c r="A32731" t="s">
        <v>753</v>
      </c>
      <c r="B32731" t="s">
        <v>754</v>
      </c>
      <c r="C32731" t="s">
        <v>387</v>
      </c>
      <c r="D32731">
        <f t="shared" si="511"/>
        <v>76</v>
      </c>
      <c r="E32731">
        <f>INDEX('[1]MYE2 - Persons'!$E$6:$CQ$431,MATCH(A32731,'[1]MYE2 - Persons'!$A$6:$A$431,0),MATCH(D32731,'[1]MYE2 - Persons'!$E$5:$CQ$5,0))</f>
        <v>5988</v>
      </c>
    </row>
    <row r="32732" spans="1:5" x14ac:dyDescent="0.35">
      <c r="A32732" t="s">
        <v>755</v>
      </c>
      <c r="B32732" t="s">
        <v>309</v>
      </c>
      <c r="C32732" t="s">
        <v>389</v>
      </c>
      <c r="D32732">
        <f t="shared" si="511"/>
        <v>76</v>
      </c>
      <c r="E32732">
        <f>INDEX('[1]MYE2 - Persons'!$E$6:$CQ$431,MATCH(A32732,'[1]MYE2 - Persons'!$A$6:$A$431,0),MATCH(D32732,'[1]MYE2 - Persons'!$E$5:$CQ$5,0))</f>
        <v>1130</v>
      </c>
    </row>
    <row r="32733" spans="1:5" x14ac:dyDescent="0.35">
      <c r="A32733" t="s">
        <v>756</v>
      </c>
      <c r="B32733" t="s">
        <v>310</v>
      </c>
      <c r="C32733" t="s">
        <v>389</v>
      </c>
      <c r="D32733">
        <f t="shared" si="511"/>
        <v>76</v>
      </c>
      <c r="E32733">
        <f>INDEX('[1]MYE2 - Persons'!$E$6:$CQ$431,MATCH(A32733,'[1]MYE2 - Persons'!$A$6:$A$431,0),MATCH(D32733,'[1]MYE2 - Persons'!$E$5:$CQ$5,0))</f>
        <v>1226</v>
      </c>
    </row>
    <row r="32734" spans="1:5" x14ac:dyDescent="0.35">
      <c r="A32734" t="s">
        <v>757</v>
      </c>
      <c r="B32734" t="s">
        <v>311</v>
      </c>
      <c r="C32734" t="s">
        <v>389</v>
      </c>
      <c r="D32734">
        <f t="shared" si="511"/>
        <v>76</v>
      </c>
      <c r="E32734">
        <f>INDEX('[1]MYE2 - Persons'!$E$6:$CQ$431,MATCH(A32734,'[1]MYE2 - Persons'!$A$6:$A$431,0),MATCH(D32734,'[1]MYE2 - Persons'!$E$5:$CQ$5,0))</f>
        <v>1726</v>
      </c>
    </row>
    <row r="32735" spans="1:5" x14ac:dyDescent="0.35">
      <c r="A32735" t="s">
        <v>758</v>
      </c>
      <c r="B32735" t="s">
        <v>312</v>
      </c>
      <c r="C32735" t="s">
        <v>389</v>
      </c>
      <c r="D32735">
        <f t="shared" si="511"/>
        <v>76</v>
      </c>
      <c r="E32735">
        <f>INDEX('[1]MYE2 - Persons'!$E$6:$CQ$431,MATCH(A32735,'[1]MYE2 - Persons'!$A$6:$A$431,0),MATCH(D32735,'[1]MYE2 - Persons'!$E$5:$CQ$5,0))</f>
        <v>1906</v>
      </c>
    </row>
    <row r="32736" spans="1:5" x14ac:dyDescent="0.35">
      <c r="A32736" t="s">
        <v>759</v>
      </c>
      <c r="B32736" t="s">
        <v>760</v>
      </c>
      <c r="C32736" t="s">
        <v>350</v>
      </c>
      <c r="D32736">
        <f t="shared" si="511"/>
        <v>76</v>
      </c>
      <c r="E32736">
        <f>INDEX('[1]MYE2 - Persons'!$E$6:$CQ$431,MATCH(A32736,'[1]MYE2 - Persons'!$A$6:$A$431,0),MATCH(D32736,'[1]MYE2 - Persons'!$E$5:$CQ$5,0))</f>
        <v>27803</v>
      </c>
    </row>
    <row r="32737" spans="1:5" x14ac:dyDescent="0.35">
      <c r="A32737" t="s">
        <v>761</v>
      </c>
      <c r="B32737" t="s">
        <v>762</v>
      </c>
      <c r="C32737" t="s">
        <v>361</v>
      </c>
      <c r="D32737">
        <f t="shared" si="511"/>
        <v>76</v>
      </c>
      <c r="E32737">
        <f>INDEX('[1]MYE2 - Persons'!$E$6:$CQ$431,MATCH(A32737,'[1]MYE2 - Persons'!$A$6:$A$431,0),MATCH(D32737,'[1]MYE2 - Persons'!$E$5:$CQ$5,0))</f>
        <v>801</v>
      </c>
    </row>
    <row r="32738" spans="1:5" x14ac:dyDescent="0.35">
      <c r="A32738" t="s">
        <v>763</v>
      </c>
      <c r="B32738" t="s">
        <v>764</v>
      </c>
      <c r="C32738" t="s">
        <v>361</v>
      </c>
      <c r="D32738">
        <f t="shared" si="511"/>
        <v>76</v>
      </c>
      <c r="E32738">
        <f>INDEX('[1]MYE2 - Persons'!$E$6:$CQ$431,MATCH(A32738,'[1]MYE2 - Persons'!$A$6:$A$431,0),MATCH(D32738,'[1]MYE2 - Persons'!$E$5:$CQ$5,0))</f>
        <v>1243</v>
      </c>
    </row>
    <row r="32739" spans="1:5" x14ac:dyDescent="0.35">
      <c r="A32739" t="s">
        <v>765</v>
      </c>
      <c r="B32739" t="s">
        <v>766</v>
      </c>
      <c r="C32739" t="s">
        <v>361</v>
      </c>
      <c r="D32739">
        <f t="shared" ref="D32739:D32802" si="512">ROUNDDOWN((ROW(A32739)-2)/426,0)</f>
        <v>76</v>
      </c>
      <c r="E32739">
        <f>INDEX('[1]MYE2 - Persons'!$E$6:$CQ$431,MATCH(A32739,'[1]MYE2 - Persons'!$A$6:$A$431,0),MATCH(D32739,'[1]MYE2 - Persons'!$E$5:$CQ$5,0))</f>
        <v>1352</v>
      </c>
    </row>
    <row r="32740" spans="1:5" x14ac:dyDescent="0.35">
      <c r="A32740" t="s">
        <v>767</v>
      </c>
      <c r="B32740" t="s">
        <v>768</v>
      </c>
      <c r="C32740" t="s">
        <v>361</v>
      </c>
      <c r="D32740">
        <f t="shared" si="512"/>
        <v>76</v>
      </c>
      <c r="E32740">
        <f>INDEX('[1]MYE2 - Persons'!$E$6:$CQ$431,MATCH(A32740,'[1]MYE2 - Persons'!$A$6:$A$431,0),MATCH(D32740,'[1]MYE2 - Persons'!$E$5:$CQ$5,0))</f>
        <v>1010</v>
      </c>
    </row>
    <row r="32741" spans="1:5" x14ac:dyDescent="0.35">
      <c r="A32741" t="s">
        <v>769</v>
      </c>
      <c r="B32741" t="s">
        <v>770</v>
      </c>
      <c r="C32741" t="s">
        <v>361</v>
      </c>
      <c r="D32741">
        <f t="shared" si="512"/>
        <v>76</v>
      </c>
      <c r="E32741">
        <f>INDEX('[1]MYE2 - Persons'!$E$6:$CQ$431,MATCH(A32741,'[1]MYE2 - Persons'!$A$6:$A$431,0),MATCH(D32741,'[1]MYE2 - Persons'!$E$5:$CQ$5,0))</f>
        <v>1389</v>
      </c>
    </row>
    <row r="32742" spans="1:5" x14ac:dyDescent="0.35">
      <c r="A32742" t="s">
        <v>771</v>
      </c>
      <c r="B32742" t="s">
        <v>772</v>
      </c>
      <c r="C32742" t="s">
        <v>361</v>
      </c>
      <c r="D32742">
        <f t="shared" si="512"/>
        <v>76</v>
      </c>
      <c r="E32742">
        <f>INDEX('[1]MYE2 - Persons'!$E$6:$CQ$431,MATCH(A32742,'[1]MYE2 - Persons'!$A$6:$A$431,0),MATCH(D32742,'[1]MYE2 - Persons'!$E$5:$CQ$5,0))</f>
        <v>1178</v>
      </c>
    </row>
    <row r="32743" spans="1:5" x14ac:dyDescent="0.35">
      <c r="A32743" t="s">
        <v>773</v>
      </c>
      <c r="B32743" t="s">
        <v>774</v>
      </c>
      <c r="C32743" t="s">
        <v>361</v>
      </c>
      <c r="D32743">
        <f t="shared" si="512"/>
        <v>76</v>
      </c>
      <c r="E32743">
        <f>INDEX('[1]MYE2 - Persons'!$E$6:$CQ$431,MATCH(A32743,'[1]MYE2 - Persons'!$A$6:$A$431,0),MATCH(D32743,'[1]MYE2 - Persons'!$E$5:$CQ$5,0))</f>
        <v>1579</v>
      </c>
    </row>
    <row r="32744" spans="1:5" x14ac:dyDescent="0.35">
      <c r="A32744" t="s">
        <v>775</v>
      </c>
      <c r="B32744" t="s">
        <v>776</v>
      </c>
      <c r="C32744" t="s">
        <v>361</v>
      </c>
      <c r="D32744">
        <f t="shared" si="512"/>
        <v>76</v>
      </c>
      <c r="E32744">
        <f>INDEX('[1]MYE2 - Persons'!$E$6:$CQ$431,MATCH(A32744,'[1]MYE2 - Persons'!$A$6:$A$431,0),MATCH(D32744,'[1]MYE2 - Persons'!$E$5:$CQ$5,0))</f>
        <v>752</v>
      </c>
    </row>
    <row r="32745" spans="1:5" x14ac:dyDescent="0.35">
      <c r="A32745" t="s">
        <v>777</v>
      </c>
      <c r="B32745" t="s">
        <v>778</v>
      </c>
      <c r="C32745" t="s">
        <v>361</v>
      </c>
      <c r="D32745">
        <f t="shared" si="512"/>
        <v>76</v>
      </c>
      <c r="E32745">
        <f>INDEX('[1]MYE2 - Persons'!$E$6:$CQ$431,MATCH(A32745,'[1]MYE2 - Persons'!$A$6:$A$431,0),MATCH(D32745,'[1]MYE2 - Persons'!$E$5:$CQ$5,0))</f>
        <v>1331</v>
      </c>
    </row>
    <row r="32746" spans="1:5" x14ac:dyDescent="0.35">
      <c r="A32746" t="s">
        <v>779</v>
      </c>
      <c r="B32746" t="s">
        <v>780</v>
      </c>
      <c r="C32746" t="s">
        <v>361</v>
      </c>
      <c r="D32746">
        <f t="shared" si="512"/>
        <v>76</v>
      </c>
      <c r="E32746">
        <f>INDEX('[1]MYE2 - Persons'!$E$6:$CQ$431,MATCH(A32746,'[1]MYE2 - Persons'!$A$6:$A$431,0),MATCH(D32746,'[1]MYE2 - Persons'!$E$5:$CQ$5,0))</f>
        <v>1942</v>
      </c>
    </row>
    <row r="32747" spans="1:5" x14ac:dyDescent="0.35">
      <c r="A32747" t="s">
        <v>781</v>
      </c>
      <c r="B32747" t="s">
        <v>782</v>
      </c>
      <c r="C32747" t="s">
        <v>361</v>
      </c>
      <c r="D32747">
        <f t="shared" si="512"/>
        <v>76</v>
      </c>
      <c r="E32747">
        <f>INDEX('[1]MYE2 - Persons'!$E$6:$CQ$431,MATCH(A32747,'[1]MYE2 - Persons'!$A$6:$A$431,0),MATCH(D32747,'[1]MYE2 - Persons'!$E$5:$CQ$5,0))</f>
        <v>2068</v>
      </c>
    </row>
    <row r="32748" spans="1:5" x14ac:dyDescent="0.35">
      <c r="A32748" t="s">
        <v>783</v>
      </c>
      <c r="B32748" t="s">
        <v>784</v>
      </c>
      <c r="C32748" t="s">
        <v>361</v>
      </c>
      <c r="D32748">
        <f t="shared" si="512"/>
        <v>76</v>
      </c>
      <c r="E32748">
        <f>INDEX('[1]MYE2 - Persons'!$E$6:$CQ$431,MATCH(A32748,'[1]MYE2 - Persons'!$A$6:$A$431,0),MATCH(D32748,'[1]MYE2 - Persons'!$E$5:$CQ$5,0))</f>
        <v>1279</v>
      </c>
    </row>
    <row r="32749" spans="1:5" x14ac:dyDescent="0.35">
      <c r="A32749" t="s">
        <v>785</v>
      </c>
      <c r="B32749" t="s">
        <v>786</v>
      </c>
      <c r="C32749" t="s">
        <v>361</v>
      </c>
      <c r="D32749">
        <f t="shared" si="512"/>
        <v>76</v>
      </c>
      <c r="E32749">
        <f>INDEX('[1]MYE2 - Persons'!$E$6:$CQ$431,MATCH(A32749,'[1]MYE2 - Persons'!$A$6:$A$431,0),MATCH(D32749,'[1]MYE2 - Persons'!$E$5:$CQ$5,0))</f>
        <v>1293</v>
      </c>
    </row>
    <row r="32750" spans="1:5" x14ac:dyDescent="0.35">
      <c r="A32750" t="s">
        <v>787</v>
      </c>
      <c r="B32750" t="s">
        <v>788</v>
      </c>
      <c r="C32750" t="s">
        <v>361</v>
      </c>
      <c r="D32750">
        <f t="shared" si="512"/>
        <v>76</v>
      </c>
      <c r="E32750">
        <f>INDEX('[1]MYE2 - Persons'!$E$6:$CQ$431,MATCH(A32750,'[1]MYE2 - Persons'!$A$6:$A$431,0),MATCH(D32750,'[1]MYE2 - Persons'!$E$5:$CQ$5,0))</f>
        <v>1206</v>
      </c>
    </row>
    <row r="32751" spans="1:5" x14ac:dyDescent="0.35">
      <c r="A32751" t="s">
        <v>789</v>
      </c>
      <c r="B32751" t="s">
        <v>790</v>
      </c>
      <c r="C32751" t="s">
        <v>361</v>
      </c>
      <c r="D32751">
        <f t="shared" si="512"/>
        <v>76</v>
      </c>
      <c r="E32751">
        <f>INDEX('[1]MYE2 - Persons'!$E$6:$CQ$431,MATCH(A32751,'[1]MYE2 - Persons'!$A$6:$A$431,0),MATCH(D32751,'[1]MYE2 - Persons'!$E$5:$CQ$5,0))</f>
        <v>1999</v>
      </c>
    </row>
    <row r="32752" spans="1:5" x14ac:dyDescent="0.35">
      <c r="A32752" t="s">
        <v>791</v>
      </c>
      <c r="B32752" t="s">
        <v>792</v>
      </c>
      <c r="C32752" t="s">
        <v>361</v>
      </c>
      <c r="D32752">
        <f t="shared" si="512"/>
        <v>76</v>
      </c>
      <c r="E32752">
        <f>INDEX('[1]MYE2 - Persons'!$E$6:$CQ$431,MATCH(A32752,'[1]MYE2 - Persons'!$A$6:$A$431,0),MATCH(D32752,'[1]MYE2 - Persons'!$E$5:$CQ$5,0))</f>
        <v>1919</v>
      </c>
    </row>
    <row r="32753" spans="1:5" x14ac:dyDescent="0.35">
      <c r="A32753" t="s">
        <v>793</v>
      </c>
      <c r="B32753" t="s">
        <v>794</v>
      </c>
      <c r="C32753" t="s">
        <v>361</v>
      </c>
      <c r="D32753">
        <f t="shared" si="512"/>
        <v>76</v>
      </c>
      <c r="E32753">
        <f>INDEX('[1]MYE2 - Persons'!$E$6:$CQ$431,MATCH(A32753,'[1]MYE2 - Persons'!$A$6:$A$431,0),MATCH(D32753,'[1]MYE2 - Persons'!$E$5:$CQ$5,0))</f>
        <v>440</v>
      </c>
    </row>
    <row r="32754" spans="1:5" x14ac:dyDescent="0.35">
      <c r="A32754" t="s">
        <v>795</v>
      </c>
      <c r="B32754" t="s">
        <v>796</v>
      </c>
      <c r="C32754" t="s">
        <v>361</v>
      </c>
      <c r="D32754">
        <f t="shared" si="512"/>
        <v>76</v>
      </c>
      <c r="E32754">
        <f>INDEX('[1]MYE2 - Persons'!$E$6:$CQ$431,MATCH(A32754,'[1]MYE2 - Persons'!$A$6:$A$431,0),MATCH(D32754,'[1]MYE2 - Persons'!$E$5:$CQ$5,0))</f>
        <v>1449</v>
      </c>
    </row>
    <row r="32755" spans="1:5" x14ac:dyDescent="0.35">
      <c r="A32755" t="s">
        <v>797</v>
      </c>
      <c r="B32755" t="s">
        <v>798</v>
      </c>
      <c r="C32755" t="s">
        <v>361</v>
      </c>
      <c r="D32755">
        <f t="shared" si="512"/>
        <v>76</v>
      </c>
      <c r="E32755">
        <f>INDEX('[1]MYE2 - Persons'!$E$6:$CQ$431,MATCH(A32755,'[1]MYE2 - Persons'!$A$6:$A$431,0),MATCH(D32755,'[1]MYE2 - Persons'!$E$5:$CQ$5,0))</f>
        <v>639</v>
      </c>
    </row>
    <row r="32756" spans="1:5" x14ac:dyDescent="0.35">
      <c r="A32756" t="s">
        <v>799</v>
      </c>
      <c r="B32756" t="s">
        <v>800</v>
      </c>
      <c r="C32756" t="s">
        <v>361</v>
      </c>
      <c r="D32756">
        <f t="shared" si="512"/>
        <v>76</v>
      </c>
      <c r="E32756">
        <f>INDEX('[1]MYE2 - Persons'!$E$6:$CQ$431,MATCH(A32756,'[1]MYE2 - Persons'!$A$6:$A$431,0),MATCH(D32756,'[1]MYE2 - Persons'!$E$5:$CQ$5,0))</f>
        <v>788</v>
      </c>
    </row>
    <row r="32757" spans="1:5" x14ac:dyDescent="0.35">
      <c r="A32757" t="s">
        <v>801</v>
      </c>
      <c r="B32757" t="s">
        <v>802</v>
      </c>
      <c r="C32757" t="s">
        <v>361</v>
      </c>
      <c r="D32757">
        <f t="shared" si="512"/>
        <v>76</v>
      </c>
      <c r="E32757">
        <f>INDEX('[1]MYE2 - Persons'!$E$6:$CQ$431,MATCH(A32757,'[1]MYE2 - Persons'!$A$6:$A$431,0),MATCH(D32757,'[1]MYE2 - Persons'!$E$5:$CQ$5,0))</f>
        <v>1019</v>
      </c>
    </row>
    <row r="32758" spans="1:5" x14ac:dyDescent="0.35">
      <c r="A32758" t="s">
        <v>803</v>
      </c>
      <c r="B32758" t="s">
        <v>804</v>
      </c>
      <c r="C32758" t="s">
        <v>361</v>
      </c>
      <c r="D32758">
        <f t="shared" si="512"/>
        <v>76</v>
      </c>
      <c r="E32758">
        <f>INDEX('[1]MYE2 - Persons'!$E$6:$CQ$431,MATCH(A32758,'[1]MYE2 - Persons'!$A$6:$A$431,0),MATCH(D32758,'[1]MYE2 - Persons'!$E$5:$CQ$5,0))</f>
        <v>1127</v>
      </c>
    </row>
    <row r="32759" spans="1:5" x14ac:dyDescent="0.35">
      <c r="A32759" t="s">
        <v>805</v>
      </c>
      <c r="B32759" t="s">
        <v>806</v>
      </c>
      <c r="C32759" t="s">
        <v>350</v>
      </c>
      <c r="D32759">
        <f t="shared" si="512"/>
        <v>76</v>
      </c>
      <c r="E32759">
        <f>INDEX('[1]MYE2 - Persons'!$E$6:$CQ$431,MATCH(A32759,'[1]MYE2 - Persons'!$A$6:$A$431,0),MATCH(D32759,'[1]MYE2 - Persons'!$E$5:$CQ$5,0))</f>
        <v>42595</v>
      </c>
    </row>
    <row r="32760" spans="1:5" x14ac:dyDescent="0.35">
      <c r="A32760" t="s">
        <v>807</v>
      </c>
      <c r="B32760" t="s">
        <v>313</v>
      </c>
      <c r="C32760" t="s">
        <v>808</v>
      </c>
      <c r="D32760">
        <f t="shared" si="512"/>
        <v>76</v>
      </c>
      <c r="E32760">
        <f>INDEX('[1]MYE2 - Persons'!$E$6:$CQ$431,MATCH(A32760,'[1]MYE2 - Persons'!$A$6:$A$431,0),MATCH(D32760,'[1]MYE2 - Persons'!$E$5:$CQ$5,0))</f>
        <v>1378</v>
      </c>
    </row>
    <row r="32761" spans="1:5" x14ac:dyDescent="0.35">
      <c r="A32761" t="s">
        <v>809</v>
      </c>
      <c r="B32761" t="s">
        <v>314</v>
      </c>
      <c r="C32761" t="s">
        <v>808</v>
      </c>
      <c r="D32761">
        <f t="shared" si="512"/>
        <v>76</v>
      </c>
      <c r="E32761">
        <f>INDEX('[1]MYE2 - Persons'!$E$6:$CQ$431,MATCH(A32761,'[1]MYE2 - Persons'!$A$6:$A$431,0),MATCH(D32761,'[1]MYE2 - Persons'!$E$5:$CQ$5,0))</f>
        <v>2030</v>
      </c>
    </row>
    <row r="32762" spans="1:5" x14ac:dyDescent="0.35">
      <c r="A32762" t="s">
        <v>810</v>
      </c>
      <c r="B32762" t="s">
        <v>315</v>
      </c>
      <c r="C32762" t="s">
        <v>808</v>
      </c>
      <c r="D32762">
        <f t="shared" si="512"/>
        <v>76</v>
      </c>
      <c r="E32762">
        <f>INDEX('[1]MYE2 - Persons'!$E$6:$CQ$431,MATCH(A32762,'[1]MYE2 - Persons'!$A$6:$A$431,0),MATCH(D32762,'[1]MYE2 - Persons'!$E$5:$CQ$5,0))</f>
        <v>1147</v>
      </c>
    </row>
    <row r="32763" spans="1:5" x14ac:dyDescent="0.35">
      <c r="A32763" t="s">
        <v>811</v>
      </c>
      <c r="B32763" t="s">
        <v>316</v>
      </c>
      <c r="C32763" t="s">
        <v>808</v>
      </c>
      <c r="D32763">
        <f t="shared" si="512"/>
        <v>76</v>
      </c>
      <c r="E32763">
        <f>INDEX('[1]MYE2 - Persons'!$E$6:$CQ$431,MATCH(A32763,'[1]MYE2 - Persons'!$A$6:$A$431,0),MATCH(D32763,'[1]MYE2 - Persons'!$E$5:$CQ$5,0))</f>
        <v>912</v>
      </c>
    </row>
    <row r="32764" spans="1:5" x14ac:dyDescent="0.35">
      <c r="A32764" t="s">
        <v>812</v>
      </c>
      <c r="B32764" t="s">
        <v>317</v>
      </c>
      <c r="C32764" t="s">
        <v>808</v>
      </c>
      <c r="D32764">
        <f t="shared" si="512"/>
        <v>76</v>
      </c>
      <c r="E32764">
        <f>INDEX('[1]MYE2 - Persons'!$E$6:$CQ$431,MATCH(A32764,'[1]MYE2 - Persons'!$A$6:$A$431,0),MATCH(D32764,'[1]MYE2 - Persons'!$E$5:$CQ$5,0))</f>
        <v>2996</v>
      </c>
    </row>
    <row r="32765" spans="1:5" x14ac:dyDescent="0.35">
      <c r="A32765" t="s">
        <v>813</v>
      </c>
      <c r="B32765" t="s">
        <v>318</v>
      </c>
      <c r="C32765" t="s">
        <v>808</v>
      </c>
      <c r="D32765">
        <f t="shared" si="512"/>
        <v>76</v>
      </c>
      <c r="E32765">
        <f>INDEX('[1]MYE2 - Persons'!$E$6:$CQ$431,MATCH(A32765,'[1]MYE2 - Persons'!$A$6:$A$431,0),MATCH(D32765,'[1]MYE2 - Persons'!$E$5:$CQ$5,0))</f>
        <v>455</v>
      </c>
    </row>
    <row r="32766" spans="1:5" x14ac:dyDescent="0.35">
      <c r="A32766" t="s">
        <v>814</v>
      </c>
      <c r="B32766" t="s">
        <v>319</v>
      </c>
      <c r="C32766" t="s">
        <v>808</v>
      </c>
      <c r="D32766">
        <f t="shared" si="512"/>
        <v>76</v>
      </c>
      <c r="E32766">
        <f>INDEX('[1]MYE2 - Persons'!$E$6:$CQ$431,MATCH(A32766,'[1]MYE2 - Persons'!$A$6:$A$431,0),MATCH(D32766,'[1]MYE2 - Persons'!$E$5:$CQ$5,0))</f>
        <v>1670</v>
      </c>
    </row>
    <row r="32767" spans="1:5" x14ac:dyDescent="0.35">
      <c r="A32767" t="s">
        <v>815</v>
      </c>
      <c r="B32767" t="s">
        <v>320</v>
      </c>
      <c r="C32767" t="s">
        <v>808</v>
      </c>
      <c r="D32767">
        <f t="shared" si="512"/>
        <v>76</v>
      </c>
      <c r="E32767">
        <f>INDEX('[1]MYE2 - Persons'!$E$6:$CQ$431,MATCH(A32767,'[1]MYE2 - Persons'!$A$6:$A$431,0),MATCH(D32767,'[1]MYE2 - Persons'!$E$5:$CQ$5,0))</f>
        <v>966</v>
      </c>
    </row>
    <row r="32768" spans="1:5" x14ac:dyDescent="0.35">
      <c r="A32768" t="s">
        <v>816</v>
      </c>
      <c r="B32768" t="s">
        <v>321</v>
      </c>
      <c r="C32768" t="s">
        <v>808</v>
      </c>
      <c r="D32768">
        <f t="shared" si="512"/>
        <v>76</v>
      </c>
      <c r="E32768">
        <f>INDEX('[1]MYE2 - Persons'!$E$6:$CQ$431,MATCH(A32768,'[1]MYE2 - Persons'!$A$6:$A$431,0),MATCH(D32768,'[1]MYE2 - Persons'!$E$5:$CQ$5,0))</f>
        <v>1035</v>
      </c>
    </row>
    <row r="32769" spans="1:5" x14ac:dyDescent="0.35">
      <c r="A32769" t="s">
        <v>817</v>
      </c>
      <c r="B32769" t="s">
        <v>322</v>
      </c>
      <c r="C32769" t="s">
        <v>808</v>
      </c>
      <c r="D32769">
        <f t="shared" si="512"/>
        <v>76</v>
      </c>
      <c r="E32769">
        <f>INDEX('[1]MYE2 - Persons'!$E$6:$CQ$431,MATCH(A32769,'[1]MYE2 - Persons'!$A$6:$A$431,0),MATCH(D32769,'[1]MYE2 - Persons'!$E$5:$CQ$5,0))</f>
        <v>1011</v>
      </c>
    </row>
    <row r="32770" spans="1:5" x14ac:dyDescent="0.35">
      <c r="A32770" t="s">
        <v>818</v>
      </c>
      <c r="B32770" t="s">
        <v>323</v>
      </c>
      <c r="C32770" t="s">
        <v>808</v>
      </c>
      <c r="D32770">
        <f t="shared" si="512"/>
        <v>76</v>
      </c>
      <c r="E32770">
        <f>INDEX('[1]MYE2 - Persons'!$E$6:$CQ$431,MATCH(A32770,'[1]MYE2 - Persons'!$A$6:$A$431,0),MATCH(D32770,'[1]MYE2 - Persons'!$E$5:$CQ$5,0))</f>
        <v>873</v>
      </c>
    </row>
    <row r="32771" spans="1:5" x14ac:dyDescent="0.35">
      <c r="A32771" t="s">
        <v>819</v>
      </c>
      <c r="B32771" t="s">
        <v>324</v>
      </c>
      <c r="C32771" t="s">
        <v>808</v>
      </c>
      <c r="D32771">
        <f t="shared" si="512"/>
        <v>76</v>
      </c>
      <c r="E32771">
        <f>INDEX('[1]MYE2 - Persons'!$E$6:$CQ$431,MATCH(A32771,'[1]MYE2 - Persons'!$A$6:$A$431,0),MATCH(D32771,'[1]MYE2 - Persons'!$E$5:$CQ$5,0))</f>
        <v>774</v>
      </c>
    </row>
    <row r="32772" spans="1:5" x14ac:dyDescent="0.35">
      <c r="A32772" t="s">
        <v>820</v>
      </c>
      <c r="B32772" t="s">
        <v>325</v>
      </c>
      <c r="C32772" t="s">
        <v>808</v>
      </c>
      <c r="D32772">
        <f t="shared" si="512"/>
        <v>76</v>
      </c>
      <c r="E32772">
        <f>INDEX('[1]MYE2 - Persons'!$E$6:$CQ$431,MATCH(A32772,'[1]MYE2 - Persons'!$A$6:$A$431,0),MATCH(D32772,'[1]MYE2 - Persons'!$E$5:$CQ$5,0))</f>
        <v>1229</v>
      </c>
    </row>
    <row r="32773" spans="1:5" x14ac:dyDescent="0.35">
      <c r="A32773" t="s">
        <v>821</v>
      </c>
      <c r="B32773" t="s">
        <v>326</v>
      </c>
      <c r="C32773" t="s">
        <v>808</v>
      </c>
      <c r="D32773">
        <f t="shared" si="512"/>
        <v>76</v>
      </c>
      <c r="E32773">
        <f>INDEX('[1]MYE2 - Persons'!$E$6:$CQ$431,MATCH(A32773,'[1]MYE2 - Persons'!$A$6:$A$431,0),MATCH(D32773,'[1]MYE2 - Persons'!$E$5:$CQ$5,0))</f>
        <v>3177</v>
      </c>
    </row>
    <row r="32774" spans="1:5" x14ac:dyDescent="0.35">
      <c r="A32774" t="s">
        <v>822</v>
      </c>
      <c r="B32774" t="s">
        <v>327</v>
      </c>
      <c r="C32774" t="s">
        <v>808</v>
      </c>
      <c r="D32774">
        <f t="shared" si="512"/>
        <v>76</v>
      </c>
      <c r="E32774">
        <f>INDEX('[1]MYE2 - Persons'!$E$6:$CQ$431,MATCH(A32774,'[1]MYE2 - Persons'!$A$6:$A$431,0),MATCH(D32774,'[1]MYE2 - Persons'!$E$5:$CQ$5,0))</f>
        <v>3243</v>
      </c>
    </row>
    <row r="32775" spans="1:5" x14ac:dyDescent="0.35">
      <c r="A32775" t="s">
        <v>823</v>
      </c>
      <c r="B32775" t="s">
        <v>328</v>
      </c>
      <c r="C32775" t="s">
        <v>808</v>
      </c>
      <c r="D32775">
        <f t="shared" si="512"/>
        <v>76</v>
      </c>
      <c r="E32775">
        <f>INDEX('[1]MYE2 - Persons'!$E$6:$CQ$431,MATCH(A32775,'[1]MYE2 - Persons'!$A$6:$A$431,0),MATCH(D32775,'[1]MYE2 - Persons'!$E$5:$CQ$5,0))</f>
        <v>2254</v>
      </c>
    </row>
    <row r="32776" spans="1:5" x14ac:dyDescent="0.35">
      <c r="A32776" t="s">
        <v>824</v>
      </c>
      <c r="B32776" t="s">
        <v>329</v>
      </c>
      <c r="C32776" t="s">
        <v>808</v>
      </c>
      <c r="D32776">
        <f t="shared" si="512"/>
        <v>76</v>
      </c>
      <c r="E32776">
        <f>INDEX('[1]MYE2 - Persons'!$E$6:$CQ$431,MATCH(A32776,'[1]MYE2 - Persons'!$A$6:$A$431,0),MATCH(D32776,'[1]MYE2 - Persons'!$E$5:$CQ$5,0))</f>
        <v>699</v>
      </c>
    </row>
    <row r="32777" spans="1:5" x14ac:dyDescent="0.35">
      <c r="A32777" t="s">
        <v>825</v>
      </c>
      <c r="B32777" t="s">
        <v>330</v>
      </c>
      <c r="C32777" t="s">
        <v>808</v>
      </c>
      <c r="D32777">
        <f t="shared" si="512"/>
        <v>76</v>
      </c>
      <c r="E32777">
        <f>INDEX('[1]MYE2 - Persons'!$E$6:$CQ$431,MATCH(A32777,'[1]MYE2 - Persons'!$A$6:$A$431,0),MATCH(D32777,'[1]MYE2 - Persons'!$E$5:$CQ$5,0))</f>
        <v>731</v>
      </c>
    </row>
    <row r="32778" spans="1:5" x14ac:dyDescent="0.35">
      <c r="A32778" t="s">
        <v>826</v>
      </c>
      <c r="B32778" t="s">
        <v>331</v>
      </c>
      <c r="C32778" t="s">
        <v>808</v>
      </c>
      <c r="D32778">
        <f t="shared" si="512"/>
        <v>76</v>
      </c>
      <c r="E32778">
        <f>INDEX('[1]MYE2 - Persons'!$E$6:$CQ$431,MATCH(A32778,'[1]MYE2 - Persons'!$A$6:$A$431,0),MATCH(D32778,'[1]MYE2 - Persons'!$E$5:$CQ$5,0))</f>
        <v>870</v>
      </c>
    </row>
    <row r="32779" spans="1:5" x14ac:dyDescent="0.35">
      <c r="A32779" t="s">
        <v>827</v>
      </c>
      <c r="B32779" t="s">
        <v>332</v>
      </c>
      <c r="C32779" t="s">
        <v>808</v>
      </c>
      <c r="D32779">
        <f t="shared" si="512"/>
        <v>76</v>
      </c>
      <c r="E32779">
        <f>INDEX('[1]MYE2 - Persons'!$E$6:$CQ$431,MATCH(A32779,'[1]MYE2 - Persons'!$A$6:$A$431,0),MATCH(D32779,'[1]MYE2 - Persons'!$E$5:$CQ$5,0))</f>
        <v>287</v>
      </c>
    </row>
    <row r="32780" spans="1:5" x14ac:dyDescent="0.35">
      <c r="A32780" t="s">
        <v>828</v>
      </c>
      <c r="B32780" t="s">
        <v>333</v>
      </c>
      <c r="C32780" t="s">
        <v>808</v>
      </c>
      <c r="D32780">
        <f t="shared" si="512"/>
        <v>76</v>
      </c>
      <c r="E32780">
        <f>INDEX('[1]MYE2 - Persons'!$E$6:$CQ$431,MATCH(A32780,'[1]MYE2 - Persons'!$A$6:$A$431,0),MATCH(D32780,'[1]MYE2 - Persons'!$E$5:$CQ$5,0))</f>
        <v>1313</v>
      </c>
    </row>
    <row r="32781" spans="1:5" x14ac:dyDescent="0.35">
      <c r="A32781" t="s">
        <v>829</v>
      </c>
      <c r="B32781" t="s">
        <v>334</v>
      </c>
      <c r="C32781" t="s">
        <v>808</v>
      </c>
      <c r="D32781">
        <f t="shared" si="512"/>
        <v>76</v>
      </c>
      <c r="E32781">
        <f>INDEX('[1]MYE2 - Persons'!$E$6:$CQ$431,MATCH(A32781,'[1]MYE2 - Persons'!$A$6:$A$431,0),MATCH(D32781,'[1]MYE2 - Persons'!$E$5:$CQ$5,0))</f>
        <v>2523</v>
      </c>
    </row>
    <row r="32782" spans="1:5" x14ac:dyDescent="0.35">
      <c r="A32782" t="s">
        <v>830</v>
      </c>
      <c r="B32782" t="s">
        <v>335</v>
      </c>
      <c r="C32782" t="s">
        <v>808</v>
      </c>
      <c r="D32782">
        <f t="shared" si="512"/>
        <v>76</v>
      </c>
      <c r="E32782">
        <f>INDEX('[1]MYE2 - Persons'!$E$6:$CQ$431,MATCH(A32782,'[1]MYE2 - Persons'!$A$6:$A$431,0),MATCH(D32782,'[1]MYE2 - Persons'!$E$5:$CQ$5,0))</f>
        <v>243</v>
      </c>
    </row>
    <row r="32783" spans="1:5" x14ac:dyDescent="0.35">
      <c r="A32783" t="s">
        <v>831</v>
      </c>
      <c r="B32783" t="s">
        <v>336</v>
      </c>
      <c r="C32783" t="s">
        <v>808</v>
      </c>
      <c r="D32783">
        <f t="shared" si="512"/>
        <v>76</v>
      </c>
      <c r="E32783">
        <f>INDEX('[1]MYE2 - Persons'!$E$6:$CQ$431,MATCH(A32783,'[1]MYE2 - Persons'!$A$6:$A$431,0),MATCH(D32783,'[1]MYE2 - Persons'!$E$5:$CQ$5,0))</f>
        <v>1483</v>
      </c>
    </row>
    <row r="32784" spans="1:5" x14ac:dyDescent="0.35">
      <c r="A32784" t="s">
        <v>832</v>
      </c>
      <c r="B32784" t="s">
        <v>337</v>
      </c>
      <c r="C32784" t="s">
        <v>808</v>
      </c>
      <c r="D32784">
        <f t="shared" si="512"/>
        <v>76</v>
      </c>
      <c r="E32784">
        <f>INDEX('[1]MYE2 - Persons'!$E$6:$CQ$431,MATCH(A32784,'[1]MYE2 - Persons'!$A$6:$A$431,0),MATCH(D32784,'[1]MYE2 - Persons'!$E$5:$CQ$5,0))</f>
        <v>1327</v>
      </c>
    </row>
    <row r="32785" spans="1:5" x14ac:dyDescent="0.35">
      <c r="A32785" t="s">
        <v>833</v>
      </c>
      <c r="B32785" t="s">
        <v>338</v>
      </c>
      <c r="C32785" t="s">
        <v>808</v>
      </c>
      <c r="D32785">
        <f t="shared" si="512"/>
        <v>76</v>
      </c>
      <c r="E32785">
        <f>INDEX('[1]MYE2 - Persons'!$E$6:$CQ$431,MATCH(A32785,'[1]MYE2 - Persons'!$A$6:$A$431,0),MATCH(D32785,'[1]MYE2 - Persons'!$E$5:$CQ$5,0))</f>
        <v>1229</v>
      </c>
    </row>
    <row r="32786" spans="1:5" x14ac:dyDescent="0.35">
      <c r="A32786" t="s">
        <v>834</v>
      </c>
      <c r="B32786" t="s">
        <v>339</v>
      </c>
      <c r="C32786" t="s">
        <v>808</v>
      </c>
      <c r="D32786">
        <f t="shared" si="512"/>
        <v>76</v>
      </c>
      <c r="E32786">
        <f>INDEX('[1]MYE2 - Persons'!$E$6:$CQ$431,MATCH(A32786,'[1]MYE2 - Persons'!$A$6:$A$431,0),MATCH(D32786,'[1]MYE2 - Persons'!$E$5:$CQ$5,0))</f>
        <v>228</v>
      </c>
    </row>
    <row r="32787" spans="1:5" x14ac:dyDescent="0.35">
      <c r="A32787" t="s">
        <v>835</v>
      </c>
      <c r="B32787" t="s">
        <v>340</v>
      </c>
      <c r="C32787" t="s">
        <v>808</v>
      </c>
      <c r="D32787">
        <f t="shared" si="512"/>
        <v>76</v>
      </c>
      <c r="E32787">
        <f>INDEX('[1]MYE2 - Persons'!$E$6:$CQ$431,MATCH(A32787,'[1]MYE2 - Persons'!$A$6:$A$431,0),MATCH(D32787,'[1]MYE2 - Persons'!$E$5:$CQ$5,0))</f>
        <v>1251</v>
      </c>
    </row>
    <row r="32788" spans="1:5" x14ac:dyDescent="0.35">
      <c r="A32788" t="s">
        <v>836</v>
      </c>
      <c r="B32788" t="s">
        <v>341</v>
      </c>
      <c r="C32788" t="s">
        <v>808</v>
      </c>
      <c r="D32788">
        <f t="shared" si="512"/>
        <v>76</v>
      </c>
      <c r="E32788">
        <f>INDEX('[1]MYE2 - Persons'!$E$6:$CQ$431,MATCH(A32788,'[1]MYE2 - Persons'!$A$6:$A$431,0),MATCH(D32788,'[1]MYE2 - Persons'!$E$5:$CQ$5,0))</f>
        <v>2559</v>
      </c>
    </row>
    <row r="32789" spans="1:5" x14ac:dyDescent="0.35">
      <c r="A32789" t="s">
        <v>837</v>
      </c>
      <c r="B32789" t="s">
        <v>342</v>
      </c>
      <c r="C32789" t="s">
        <v>808</v>
      </c>
      <c r="D32789">
        <f t="shared" si="512"/>
        <v>76</v>
      </c>
      <c r="E32789">
        <f>INDEX('[1]MYE2 - Persons'!$E$6:$CQ$431,MATCH(A32789,'[1]MYE2 - Persons'!$A$6:$A$431,0),MATCH(D32789,'[1]MYE2 - Persons'!$E$5:$CQ$5,0))</f>
        <v>780</v>
      </c>
    </row>
    <row r="32790" spans="1:5" x14ac:dyDescent="0.35">
      <c r="A32790" t="s">
        <v>838</v>
      </c>
      <c r="B32790" t="s">
        <v>343</v>
      </c>
      <c r="C32790" t="s">
        <v>808</v>
      </c>
      <c r="D32790">
        <f t="shared" si="512"/>
        <v>76</v>
      </c>
      <c r="E32790">
        <f>INDEX('[1]MYE2 - Persons'!$E$6:$CQ$431,MATCH(A32790,'[1]MYE2 - Persons'!$A$6:$A$431,0),MATCH(D32790,'[1]MYE2 - Persons'!$E$5:$CQ$5,0))</f>
        <v>645</v>
      </c>
    </row>
    <row r="32791" spans="1:5" x14ac:dyDescent="0.35">
      <c r="A32791" t="s">
        <v>839</v>
      </c>
      <c r="B32791" t="s">
        <v>344</v>
      </c>
      <c r="C32791" t="s">
        <v>808</v>
      </c>
      <c r="D32791">
        <f t="shared" si="512"/>
        <v>76</v>
      </c>
      <c r="E32791">
        <f>INDEX('[1]MYE2 - Persons'!$E$6:$CQ$431,MATCH(A32791,'[1]MYE2 - Persons'!$A$6:$A$431,0),MATCH(D32791,'[1]MYE2 - Persons'!$E$5:$CQ$5,0))</f>
        <v>1277</v>
      </c>
    </row>
    <row r="32792" spans="1:5" x14ac:dyDescent="0.35">
      <c r="A32792" t="s">
        <v>840</v>
      </c>
      <c r="B32792" t="s">
        <v>841</v>
      </c>
      <c r="C32792" t="s">
        <v>350</v>
      </c>
      <c r="D32792">
        <f t="shared" si="512"/>
        <v>76</v>
      </c>
      <c r="E32792">
        <f>INDEX('[1]MYE2 - Persons'!$E$6:$CQ$431,MATCH(A32792,'[1]MYE2 - Persons'!$A$6:$A$431,0),MATCH(D32792,'[1]MYE2 - Persons'!$E$5:$CQ$5,0))</f>
        <v>13914</v>
      </c>
    </row>
    <row r="32793" spans="1:5" x14ac:dyDescent="0.35">
      <c r="A32793" t="s">
        <v>842</v>
      </c>
      <c r="B32793" t="s">
        <v>843</v>
      </c>
      <c r="C32793" t="s">
        <v>844</v>
      </c>
      <c r="D32793">
        <f t="shared" si="512"/>
        <v>76</v>
      </c>
      <c r="E32793">
        <f>INDEX('[1]MYE2 - Persons'!$E$6:$CQ$431,MATCH(A32793,'[1]MYE2 - Persons'!$A$6:$A$431,0),MATCH(D32793,'[1]MYE2 - Persons'!$E$5:$CQ$5,0))</f>
        <v>1121</v>
      </c>
    </row>
    <row r="32794" spans="1:5" x14ac:dyDescent="0.35">
      <c r="A32794" t="s">
        <v>845</v>
      </c>
      <c r="B32794" t="s">
        <v>846</v>
      </c>
      <c r="C32794" t="s">
        <v>844</v>
      </c>
      <c r="D32794">
        <f t="shared" si="512"/>
        <v>76</v>
      </c>
      <c r="E32794">
        <f>INDEX('[1]MYE2 - Persons'!$E$6:$CQ$431,MATCH(A32794,'[1]MYE2 - Persons'!$A$6:$A$431,0),MATCH(D32794,'[1]MYE2 - Persons'!$E$5:$CQ$5,0))</f>
        <v>1590</v>
      </c>
    </row>
    <row r="32795" spans="1:5" x14ac:dyDescent="0.35">
      <c r="A32795" t="s">
        <v>847</v>
      </c>
      <c r="B32795" t="s">
        <v>848</v>
      </c>
      <c r="C32795" t="s">
        <v>844</v>
      </c>
      <c r="D32795">
        <f t="shared" si="512"/>
        <v>76</v>
      </c>
      <c r="E32795">
        <f>INDEX('[1]MYE2 - Persons'!$E$6:$CQ$431,MATCH(A32795,'[1]MYE2 - Persons'!$A$6:$A$431,0),MATCH(D32795,'[1]MYE2 - Persons'!$E$5:$CQ$5,0))</f>
        <v>1503</v>
      </c>
    </row>
    <row r="32796" spans="1:5" x14ac:dyDescent="0.35">
      <c r="A32796" t="s">
        <v>849</v>
      </c>
      <c r="B32796" t="s">
        <v>850</v>
      </c>
      <c r="C32796" t="s">
        <v>844</v>
      </c>
      <c r="D32796">
        <f t="shared" si="512"/>
        <v>76</v>
      </c>
      <c r="E32796">
        <f>INDEX('[1]MYE2 - Persons'!$E$6:$CQ$431,MATCH(A32796,'[1]MYE2 - Persons'!$A$6:$A$431,0),MATCH(D32796,'[1]MYE2 - Persons'!$E$5:$CQ$5,0))</f>
        <v>2185</v>
      </c>
    </row>
    <row r="32797" spans="1:5" x14ac:dyDescent="0.35">
      <c r="A32797" t="s">
        <v>851</v>
      </c>
      <c r="B32797" t="s">
        <v>852</v>
      </c>
      <c r="C32797" t="s">
        <v>844</v>
      </c>
      <c r="D32797">
        <f t="shared" si="512"/>
        <v>76</v>
      </c>
      <c r="E32797">
        <f>INDEX('[1]MYE2 - Persons'!$E$6:$CQ$431,MATCH(A32797,'[1]MYE2 - Persons'!$A$6:$A$431,0),MATCH(D32797,'[1]MYE2 - Persons'!$E$5:$CQ$5,0))</f>
        <v>1202</v>
      </c>
    </row>
    <row r="32798" spans="1:5" x14ac:dyDescent="0.35">
      <c r="A32798" t="s">
        <v>853</v>
      </c>
      <c r="B32798" t="s">
        <v>854</v>
      </c>
      <c r="C32798" t="s">
        <v>844</v>
      </c>
      <c r="D32798">
        <f t="shared" si="512"/>
        <v>76</v>
      </c>
      <c r="E32798">
        <f>INDEX('[1]MYE2 - Persons'!$E$6:$CQ$431,MATCH(A32798,'[1]MYE2 - Persons'!$A$6:$A$431,0),MATCH(D32798,'[1]MYE2 - Persons'!$E$5:$CQ$5,0))</f>
        <v>935</v>
      </c>
    </row>
    <row r="32799" spans="1:5" x14ac:dyDescent="0.35">
      <c r="A32799" t="s">
        <v>855</v>
      </c>
      <c r="B32799" t="s">
        <v>856</v>
      </c>
      <c r="C32799" t="s">
        <v>844</v>
      </c>
      <c r="D32799">
        <f t="shared" si="512"/>
        <v>76</v>
      </c>
      <c r="E32799">
        <f>INDEX('[1]MYE2 - Persons'!$E$6:$CQ$431,MATCH(A32799,'[1]MYE2 - Persons'!$A$6:$A$431,0),MATCH(D32799,'[1]MYE2 - Persons'!$E$5:$CQ$5,0))</f>
        <v>820</v>
      </c>
    </row>
    <row r="32800" spans="1:5" x14ac:dyDescent="0.35">
      <c r="A32800" t="s">
        <v>857</v>
      </c>
      <c r="B32800" t="s">
        <v>858</v>
      </c>
      <c r="C32800" t="s">
        <v>844</v>
      </c>
      <c r="D32800">
        <f t="shared" si="512"/>
        <v>76</v>
      </c>
      <c r="E32800">
        <f>INDEX('[1]MYE2 - Persons'!$E$6:$CQ$431,MATCH(A32800,'[1]MYE2 - Persons'!$A$6:$A$431,0),MATCH(D32800,'[1]MYE2 - Persons'!$E$5:$CQ$5,0))</f>
        <v>1216</v>
      </c>
    </row>
    <row r="32801" spans="1:5" x14ac:dyDescent="0.35">
      <c r="A32801" t="s">
        <v>859</v>
      </c>
      <c r="B32801" t="s">
        <v>860</v>
      </c>
      <c r="C32801" t="s">
        <v>844</v>
      </c>
      <c r="D32801">
        <f t="shared" si="512"/>
        <v>76</v>
      </c>
      <c r="E32801">
        <f>INDEX('[1]MYE2 - Persons'!$E$6:$CQ$431,MATCH(A32801,'[1]MYE2 - Persons'!$A$6:$A$431,0),MATCH(D32801,'[1]MYE2 - Persons'!$E$5:$CQ$5,0))</f>
        <v>1223</v>
      </c>
    </row>
    <row r="32802" spans="1:5" x14ac:dyDescent="0.35">
      <c r="A32802" t="s">
        <v>861</v>
      </c>
      <c r="B32802" t="s">
        <v>862</v>
      </c>
      <c r="C32802" t="s">
        <v>844</v>
      </c>
      <c r="D32802">
        <f t="shared" si="512"/>
        <v>76</v>
      </c>
      <c r="E32802">
        <f>INDEX('[1]MYE2 - Persons'!$E$6:$CQ$431,MATCH(A32802,'[1]MYE2 - Persons'!$A$6:$A$431,0),MATCH(D32802,'[1]MYE2 - Persons'!$E$5:$CQ$5,0))</f>
        <v>906</v>
      </c>
    </row>
    <row r="32803" spans="1:5" x14ac:dyDescent="0.35">
      <c r="A32803" t="s">
        <v>863</v>
      </c>
      <c r="B32803" t="s">
        <v>864</v>
      </c>
      <c r="C32803" t="s">
        <v>844</v>
      </c>
      <c r="D32803">
        <f t="shared" ref="D32803:D32866" si="513">ROUNDDOWN((ROW(A32803)-2)/426,0)</f>
        <v>76</v>
      </c>
      <c r="E32803">
        <f>INDEX('[1]MYE2 - Persons'!$E$6:$CQ$431,MATCH(A32803,'[1]MYE2 - Persons'!$A$6:$A$431,0),MATCH(D32803,'[1]MYE2 - Persons'!$E$5:$CQ$5,0))</f>
        <v>1213</v>
      </c>
    </row>
    <row r="32804" spans="1:5" x14ac:dyDescent="0.35">
      <c r="A32804" t="s">
        <v>348</v>
      </c>
      <c r="B32804" t="s">
        <v>349</v>
      </c>
      <c r="C32804" t="s">
        <v>350</v>
      </c>
      <c r="D32804">
        <f t="shared" si="513"/>
        <v>77</v>
      </c>
      <c r="E32804">
        <f>INDEX('[1]MYE2 - Persons'!$E$6:$CQ$431,MATCH(A32804,'[1]MYE2 - Persons'!$A$6:$A$431,0),MATCH(D32804,'[1]MYE2 - Persons'!$E$5:$CQ$5,0))</f>
        <v>451509</v>
      </c>
    </row>
    <row r="32805" spans="1:5" x14ac:dyDescent="0.35">
      <c r="A32805" t="s">
        <v>351</v>
      </c>
      <c r="B32805" t="s">
        <v>352</v>
      </c>
      <c r="C32805" t="s">
        <v>350</v>
      </c>
      <c r="D32805">
        <f t="shared" si="513"/>
        <v>77</v>
      </c>
      <c r="E32805">
        <f>INDEX('[1]MYE2 - Persons'!$E$6:$CQ$431,MATCH(A32805,'[1]MYE2 - Persons'!$A$6:$A$431,0),MATCH(D32805,'[1]MYE2 - Persons'!$E$5:$CQ$5,0))</f>
        <v>439224</v>
      </c>
    </row>
    <row r="32806" spans="1:5" x14ac:dyDescent="0.35">
      <c r="A32806" t="s">
        <v>353</v>
      </c>
      <c r="B32806" t="s">
        <v>354</v>
      </c>
      <c r="C32806" t="s">
        <v>350</v>
      </c>
      <c r="D32806">
        <f t="shared" si="513"/>
        <v>77</v>
      </c>
      <c r="E32806">
        <f>INDEX('[1]MYE2 - Persons'!$E$6:$CQ$431,MATCH(A32806,'[1]MYE2 - Persons'!$A$6:$A$431,0),MATCH(D32806,'[1]MYE2 - Persons'!$E$5:$CQ$5,0))</f>
        <v>400818</v>
      </c>
    </row>
    <row r="32807" spans="1:5" x14ac:dyDescent="0.35">
      <c r="A32807" t="s">
        <v>355</v>
      </c>
      <c r="B32807" t="s">
        <v>356</v>
      </c>
      <c r="C32807" t="s">
        <v>350</v>
      </c>
      <c r="D32807">
        <f t="shared" si="513"/>
        <v>77</v>
      </c>
      <c r="E32807">
        <f>INDEX('[1]MYE2 - Persons'!$E$6:$CQ$431,MATCH(A32807,'[1]MYE2 - Persons'!$A$6:$A$431,0),MATCH(D32807,'[1]MYE2 - Persons'!$E$5:$CQ$5,0))</f>
        <v>375723</v>
      </c>
    </row>
    <row r="32808" spans="1:5" x14ac:dyDescent="0.35">
      <c r="A32808" t="s">
        <v>357</v>
      </c>
      <c r="B32808" t="s">
        <v>358</v>
      </c>
      <c r="C32808" t="s">
        <v>359</v>
      </c>
      <c r="D32808">
        <f t="shared" si="513"/>
        <v>77</v>
      </c>
      <c r="E32808">
        <f>INDEX('[1]MYE2 - Persons'!$E$6:$CQ$431,MATCH(A32808,'[1]MYE2 - Persons'!$A$6:$A$431,0),MATCH(D32808,'[1]MYE2 - Persons'!$E$5:$CQ$5,0))</f>
        <v>18708</v>
      </c>
    </row>
    <row r="32809" spans="1:5" x14ac:dyDescent="0.35">
      <c r="A32809" t="s">
        <v>360</v>
      </c>
      <c r="B32809" t="s">
        <v>0</v>
      </c>
      <c r="C32809" t="s">
        <v>361</v>
      </c>
      <c r="D32809">
        <f t="shared" si="513"/>
        <v>77</v>
      </c>
      <c r="E32809">
        <f>INDEX('[1]MYE2 - Persons'!$E$6:$CQ$431,MATCH(A32809,'[1]MYE2 - Persons'!$A$6:$A$431,0),MATCH(D32809,'[1]MYE2 - Persons'!$E$5:$CQ$5,0))</f>
        <v>3974</v>
      </c>
    </row>
    <row r="32810" spans="1:5" x14ac:dyDescent="0.35">
      <c r="A32810" t="s">
        <v>362</v>
      </c>
      <c r="B32810" t="s">
        <v>1</v>
      </c>
      <c r="C32810" t="s">
        <v>361</v>
      </c>
      <c r="D32810">
        <f t="shared" si="513"/>
        <v>77</v>
      </c>
      <c r="E32810">
        <f>INDEX('[1]MYE2 - Persons'!$E$6:$CQ$431,MATCH(A32810,'[1]MYE2 - Persons'!$A$6:$A$431,0),MATCH(D32810,'[1]MYE2 - Persons'!$E$5:$CQ$5,0))</f>
        <v>777</v>
      </c>
    </row>
    <row r="32811" spans="1:5" x14ac:dyDescent="0.35">
      <c r="A32811" t="s">
        <v>363</v>
      </c>
      <c r="B32811" t="s">
        <v>2</v>
      </c>
      <c r="C32811" t="s">
        <v>361</v>
      </c>
      <c r="D32811">
        <f t="shared" si="513"/>
        <v>77</v>
      </c>
      <c r="E32811">
        <f>INDEX('[1]MYE2 - Persons'!$E$6:$CQ$431,MATCH(A32811,'[1]MYE2 - Persons'!$A$6:$A$431,0),MATCH(D32811,'[1]MYE2 - Persons'!$E$5:$CQ$5,0))</f>
        <v>637</v>
      </c>
    </row>
    <row r="32812" spans="1:5" x14ac:dyDescent="0.35">
      <c r="A32812" t="s">
        <v>364</v>
      </c>
      <c r="B32812" t="s">
        <v>3</v>
      </c>
      <c r="C32812" t="s">
        <v>361</v>
      </c>
      <c r="D32812">
        <f t="shared" si="513"/>
        <v>77</v>
      </c>
      <c r="E32812">
        <f>INDEX('[1]MYE2 - Persons'!$E$6:$CQ$431,MATCH(A32812,'[1]MYE2 - Persons'!$A$6:$A$431,0),MATCH(D32812,'[1]MYE2 - Persons'!$E$5:$CQ$5,0))</f>
        <v>835</v>
      </c>
    </row>
    <row r="32813" spans="1:5" x14ac:dyDescent="0.35">
      <c r="A32813" t="s">
        <v>365</v>
      </c>
      <c r="B32813" t="s">
        <v>4</v>
      </c>
      <c r="C32813" t="s">
        <v>361</v>
      </c>
      <c r="D32813">
        <f t="shared" si="513"/>
        <v>77</v>
      </c>
      <c r="E32813">
        <f>INDEX('[1]MYE2 - Persons'!$E$6:$CQ$431,MATCH(A32813,'[1]MYE2 - Persons'!$A$6:$A$431,0),MATCH(D32813,'[1]MYE2 - Persons'!$E$5:$CQ$5,0))</f>
        <v>2774</v>
      </c>
    </row>
    <row r="32814" spans="1:5" x14ac:dyDescent="0.35">
      <c r="A32814" t="s">
        <v>366</v>
      </c>
      <c r="B32814" t="s">
        <v>5</v>
      </c>
      <c r="C32814" t="s">
        <v>361</v>
      </c>
      <c r="D32814">
        <f t="shared" si="513"/>
        <v>77</v>
      </c>
      <c r="E32814">
        <f>INDEX('[1]MYE2 - Persons'!$E$6:$CQ$431,MATCH(A32814,'[1]MYE2 - Persons'!$A$6:$A$431,0),MATCH(D32814,'[1]MYE2 - Persons'!$E$5:$CQ$5,0))</f>
        <v>1213</v>
      </c>
    </row>
    <row r="32815" spans="1:5" x14ac:dyDescent="0.35">
      <c r="A32815" t="s">
        <v>367</v>
      </c>
      <c r="B32815" t="s">
        <v>6</v>
      </c>
      <c r="C32815" t="s">
        <v>361</v>
      </c>
      <c r="D32815">
        <f t="shared" si="513"/>
        <v>77</v>
      </c>
      <c r="E32815">
        <f>INDEX('[1]MYE2 - Persons'!$E$6:$CQ$431,MATCH(A32815,'[1]MYE2 - Persons'!$A$6:$A$431,0),MATCH(D32815,'[1]MYE2 - Persons'!$E$5:$CQ$5,0))</f>
        <v>1285</v>
      </c>
    </row>
    <row r="32816" spans="1:5" x14ac:dyDescent="0.35">
      <c r="A32816" t="s">
        <v>368</v>
      </c>
      <c r="B32816" t="s">
        <v>369</v>
      </c>
      <c r="C32816" t="s">
        <v>370</v>
      </c>
      <c r="D32816">
        <f t="shared" si="513"/>
        <v>77</v>
      </c>
      <c r="E32816">
        <f>INDEX('[1]MYE2 - Persons'!$E$6:$CQ$431,MATCH(A32816,'[1]MYE2 - Persons'!$A$6:$A$431,0),MATCH(D32816,'[1]MYE2 - Persons'!$E$5:$CQ$5,0))</f>
        <v>7213</v>
      </c>
    </row>
    <row r="32817" spans="1:5" x14ac:dyDescent="0.35">
      <c r="A32817" t="s">
        <v>371</v>
      </c>
      <c r="B32817" t="s">
        <v>7</v>
      </c>
      <c r="C32817" t="s">
        <v>372</v>
      </c>
      <c r="D32817">
        <f t="shared" si="513"/>
        <v>77</v>
      </c>
      <c r="E32817">
        <f>INDEX('[1]MYE2 - Persons'!$E$6:$CQ$431,MATCH(A32817,'[1]MYE2 - Persons'!$A$6:$A$431,0),MATCH(D32817,'[1]MYE2 - Persons'!$E$5:$CQ$5,0))</f>
        <v>1390</v>
      </c>
    </row>
    <row r="32818" spans="1:5" x14ac:dyDescent="0.35">
      <c r="A32818" t="s">
        <v>373</v>
      </c>
      <c r="B32818" t="s">
        <v>8</v>
      </c>
      <c r="C32818" t="s">
        <v>372</v>
      </c>
      <c r="D32818">
        <f t="shared" si="513"/>
        <v>77</v>
      </c>
      <c r="E32818">
        <f>INDEX('[1]MYE2 - Persons'!$E$6:$CQ$431,MATCH(A32818,'[1]MYE2 - Persons'!$A$6:$A$431,0),MATCH(D32818,'[1]MYE2 - Persons'!$E$5:$CQ$5,0))</f>
        <v>1438</v>
      </c>
    </row>
    <row r="32819" spans="1:5" x14ac:dyDescent="0.35">
      <c r="A32819" t="s">
        <v>374</v>
      </c>
      <c r="B32819" t="s">
        <v>9</v>
      </c>
      <c r="C32819" t="s">
        <v>372</v>
      </c>
      <c r="D32819">
        <f t="shared" si="513"/>
        <v>77</v>
      </c>
      <c r="E32819">
        <f>INDEX('[1]MYE2 - Persons'!$E$6:$CQ$431,MATCH(A32819,'[1]MYE2 - Persons'!$A$6:$A$431,0),MATCH(D32819,'[1]MYE2 - Persons'!$E$5:$CQ$5,0))</f>
        <v>1386</v>
      </c>
    </row>
    <row r="32820" spans="1:5" x14ac:dyDescent="0.35">
      <c r="A32820" t="s">
        <v>375</v>
      </c>
      <c r="B32820" t="s">
        <v>10</v>
      </c>
      <c r="C32820" t="s">
        <v>372</v>
      </c>
      <c r="D32820">
        <f t="shared" si="513"/>
        <v>77</v>
      </c>
      <c r="E32820">
        <f>INDEX('[1]MYE2 - Persons'!$E$6:$CQ$431,MATCH(A32820,'[1]MYE2 - Persons'!$A$6:$A$431,0),MATCH(D32820,'[1]MYE2 - Persons'!$E$5:$CQ$5,0))</f>
        <v>1041</v>
      </c>
    </row>
    <row r="32821" spans="1:5" x14ac:dyDescent="0.35">
      <c r="A32821" t="s">
        <v>376</v>
      </c>
      <c r="B32821" t="s">
        <v>11</v>
      </c>
      <c r="C32821" t="s">
        <v>372</v>
      </c>
      <c r="D32821">
        <f t="shared" si="513"/>
        <v>77</v>
      </c>
      <c r="E32821">
        <f>INDEX('[1]MYE2 - Persons'!$E$6:$CQ$431,MATCH(A32821,'[1]MYE2 - Persons'!$A$6:$A$431,0),MATCH(D32821,'[1]MYE2 - Persons'!$E$5:$CQ$5,0))</f>
        <v>1958</v>
      </c>
    </row>
    <row r="32822" spans="1:5" x14ac:dyDescent="0.35">
      <c r="A32822" t="s">
        <v>377</v>
      </c>
      <c r="B32822" t="s">
        <v>378</v>
      </c>
      <c r="C32822" t="s">
        <v>359</v>
      </c>
      <c r="D32822">
        <f t="shared" si="513"/>
        <v>77</v>
      </c>
      <c r="E32822">
        <f>INDEX('[1]MYE2 - Persons'!$E$6:$CQ$431,MATCH(A32822,'[1]MYE2 - Persons'!$A$6:$A$431,0),MATCH(D32822,'[1]MYE2 - Persons'!$E$5:$CQ$5,0))</f>
        <v>50592</v>
      </c>
    </row>
    <row r="32823" spans="1:5" x14ac:dyDescent="0.35">
      <c r="A32823" t="s">
        <v>379</v>
      </c>
      <c r="B32823" t="s">
        <v>12</v>
      </c>
      <c r="C32823" t="s">
        <v>361</v>
      </c>
      <c r="D32823">
        <f t="shared" si="513"/>
        <v>77</v>
      </c>
      <c r="E32823">
        <f>INDEX('[1]MYE2 - Persons'!$E$6:$CQ$431,MATCH(A32823,'[1]MYE2 - Persons'!$A$6:$A$431,0),MATCH(D32823,'[1]MYE2 - Persons'!$E$5:$CQ$5,0))</f>
        <v>781</v>
      </c>
    </row>
    <row r="32824" spans="1:5" x14ac:dyDescent="0.35">
      <c r="A32824" t="s">
        <v>380</v>
      </c>
      <c r="B32824" t="s">
        <v>13</v>
      </c>
      <c r="C32824" t="s">
        <v>361</v>
      </c>
      <c r="D32824">
        <f t="shared" si="513"/>
        <v>77</v>
      </c>
      <c r="E32824">
        <f>INDEX('[1]MYE2 - Persons'!$E$6:$CQ$431,MATCH(A32824,'[1]MYE2 - Persons'!$A$6:$A$431,0),MATCH(D32824,'[1]MYE2 - Persons'!$E$5:$CQ$5,0))</f>
        <v>1039</v>
      </c>
    </row>
    <row r="32825" spans="1:5" x14ac:dyDescent="0.35">
      <c r="A32825" t="s">
        <v>381</v>
      </c>
      <c r="B32825" t="s">
        <v>14</v>
      </c>
      <c r="C32825" t="s">
        <v>361</v>
      </c>
      <c r="D32825">
        <f t="shared" si="513"/>
        <v>77</v>
      </c>
      <c r="E32825">
        <f>INDEX('[1]MYE2 - Persons'!$E$6:$CQ$431,MATCH(A32825,'[1]MYE2 - Persons'!$A$6:$A$431,0),MATCH(D32825,'[1]MYE2 - Persons'!$E$5:$CQ$5,0))</f>
        <v>3195</v>
      </c>
    </row>
    <row r="32826" spans="1:5" x14ac:dyDescent="0.35">
      <c r="A32826" t="s">
        <v>382</v>
      </c>
      <c r="B32826" t="s">
        <v>15</v>
      </c>
      <c r="C32826" t="s">
        <v>361</v>
      </c>
      <c r="D32826">
        <f t="shared" si="513"/>
        <v>77</v>
      </c>
      <c r="E32826">
        <f>INDEX('[1]MYE2 - Persons'!$E$6:$CQ$431,MATCH(A32826,'[1]MYE2 - Persons'!$A$6:$A$431,0),MATCH(D32826,'[1]MYE2 - Persons'!$E$5:$CQ$5,0))</f>
        <v>2684</v>
      </c>
    </row>
    <row r="32827" spans="1:5" x14ac:dyDescent="0.35">
      <c r="A32827" t="s">
        <v>383</v>
      </c>
      <c r="B32827" t="s">
        <v>16</v>
      </c>
      <c r="C32827" t="s">
        <v>361</v>
      </c>
      <c r="D32827">
        <f t="shared" si="513"/>
        <v>77</v>
      </c>
      <c r="E32827">
        <f>INDEX('[1]MYE2 - Persons'!$E$6:$CQ$431,MATCH(A32827,'[1]MYE2 - Persons'!$A$6:$A$431,0),MATCH(D32827,'[1]MYE2 - Persons'!$E$5:$CQ$5,0))</f>
        <v>848</v>
      </c>
    </row>
    <row r="32828" spans="1:5" x14ac:dyDescent="0.35">
      <c r="A32828" t="s">
        <v>384</v>
      </c>
      <c r="B32828" t="s">
        <v>17</v>
      </c>
      <c r="C32828" t="s">
        <v>361</v>
      </c>
      <c r="D32828">
        <f t="shared" si="513"/>
        <v>77</v>
      </c>
      <c r="E32828">
        <f>INDEX('[1]MYE2 - Persons'!$E$6:$CQ$431,MATCH(A32828,'[1]MYE2 - Persons'!$A$6:$A$431,0),MATCH(D32828,'[1]MYE2 - Persons'!$E$5:$CQ$5,0))</f>
        <v>1592</v>
      </c>
    </row>
    <row r="32829" spans="1:5" x14ac:dyDescent="0.35">
      <c r="A32829" t="s">
        <v>385</v>
      </c>
      <c r="B32829" t="s">
        <v>386</v>
      </c>
      <c r="C32829" t="s">
        <v>387</v>
      </c>
      <c r="D32829">
        <f t="shared" si="513"/>
        <v>77</v>
      </c>
      <c r="E32829">
        <f>INDEX('[1]MYE2 - Persons'!$E$6:$CQ$431,MATCH(A32829,'[1]MYE2 - Persons'!$A$6:$A$431,0),MATCH(D32829,'[1]MYE2 - Persons'!$E$5:$CQ$5,0))</f>
        <v>4539</v>
      </c>
    </row>
    <row r="32830" spans="1:5" x14ac:dyDescent="0.35">
      <c r="A32830" t="s">
        <v>388</v>
      </c>
      <c r="B32830" t="s">
        <v>18</v>
      </c>
      <c r="C32830" t="s">
        <v>389</v>
      </c>
      <c r="D32830">
        <f t="shared" si="513"/>
        <v>77</v>
      </c>
      <c r="E32830">
        <f>INDEX('[1]MYE2 - Persons'!$E$6:$CQ$431,MATCH(A32830,'[1]MYE2 - Persons'!$A$6:$A$431,0),MATCH(D32830,'[1]MYE2 - Persons'!$E$5:$CQ$5,0))</f>
        <v>908</v>
      </c>
    </row>
    <row r="32831" spans="1:5" x14ac:dyDescent="0.35">
      <c r="A32831" t="s">
        <v>390</v>
      </c>
      <c r="B32831" t="s">
        <v>19</v>
      </c>
      <c r="C32831" t="s">
        <v>389</v>
      </c>
      <c r="D32831">
        <f t="shared" si="513"/>
        <v>77</v>
      </c>
      <c r="E32831">
        <f>INDEX('[1]MYE2 - Persons'!$E$6:$CQ$431,MATCH(A32831,'[1]MYE2 - Persons'!$A$6:$A$431,0),MATCH(D32831,'[1]MYE2 - Persons'!$E$5:$CQ$5,0))</f>
        <v>549</v>
      </c>
    </row>
    <row r="32832" spans="1:5" x14ac:dyDescent="0.35">
      <c r="A32832" t="s">
        <v>391</v>
      </c>
      <c r="B32832" t="s">
        <v>20</v>
      </c>
      <c r="C32832" t="s">
        <v>389</v>
      </c>
      <c r="D32832">
        <f t="shared" si="513"/>
        <v>77</v>
      </c>
      <c r="E32832">
        <f>INDEX('[1]MYE2 - Persons'!$E$6:$CQ$431,MATCH(A32832,'[1]MYE2 - Persons'!$A$6:$A$431,0),MATCH(D32832,'[1]MYE2 - Persons'!$E$5:$CQ$5,0))</f>
        <v>914</v>
      </c>
    </row>
    <row r="32833" spans="1:5" x14ac:dyDescent="0.35">
      <c r="A32833" t="s">
        <v>392</v>
      </c>
      <c r="B32833" t="s">
        <v>21</v>
      </c>
      <c r="C32833" t="s">
        <v>389</v>
      </c>
      <c r="D32833">
        <f t="shared" si="513"/>
        <v>77</v>
      </c>
      <c r="E32833">
        <f>INDEX('[1]MYE2 - Persons'!$E$6:$CQ$431,MATCH(A32833,'[1]MYE2 - Persons'!$A$6:$A$431,0),MATCH(D32833,'[1]MYE2 - Persons'!$E$5:$CQ$5,0))</f>
        <v>612</v>
      </c>
    </row>
    <row r="32834" spans="1:5" x14ac:dyDescent="0.35">
      <c r="A32834" t="s">
        <v>393</v>
      </c>
      <c r="B32834" t="s">
        <v>22</v>
      </c>
      <c r="C32834" t="s">
        <v>389</v>
      </c>
      <c r="D32834">
        <f t="shared" si="513"/>
        <v>77</v>
      </c>
      <c r="E32834">
        <f>INDEX('[1]MYE2 - Persons'!$E$6:$CQ$431,MATCH(A32834,'[1]MYE2 - Persons'!$A$6:$A$431,0),MATCH(D32834,'[1]MYE2 - Persons'!$E$5:$CQ$5,0))</f>
        <v>491</v>
      </c>
    </row>
    <row r="32835" spans="1:5" x14ac:dyDescent="0.35">
      <c r="A32835" t="s">
        <v>394</v>
      </c>
      <c r="B32835" t="s">
        <v>23</v>
      </c>
      <c r="C32835" t="s">
        <v>389</v>
      </c>
      <c r="D32835">
        <f t="shared" si="513"/>
        <v>77</v>
      </c>
      <c r="E32835">
        <f>INDEX('[1]MYE2 - Persons'!$E$6:$CQ$431,MATCH(A32835,'[1]MYE2 - Persons'!$A$6:$A$431,0),MATCH(D32835,'[1]MYE2 - Persons'!$E$5:$CQ$5,0))</f>
        <v>1065</v>
      </c>
    </row>
    <row r="32836" spans="1:5" x14ac:dyDescent="0.35">
      <c r="A32836" t="s">
        <v>395</v>
      </c>
      <c r="B32836" t="s">
        <v>396</v>
      </c>
      <c r="C32836" t="s">
        <v>370</v>
      </c>
      <c r="D32836">
        <f t="shared" si="513"/>
        <v>77</v>
      </c>
      <c r="E32836">
        <f>INDEX('[1]MYE2 - Persons'!$E$6:$CQ$431,MATCH(A32836,'[1]MYE2 - Persons'!$A$6:$A$431,0),MATCH(D32836,'[1]MYE2 - Persons'!$E$5:$CQ$5,0))</f>
        <v>16703</v>
      </c>
    </row>
    <row r="32837" spans="1:5" x14ac:dyDescent="0.35">
      <c r="A32837" t="s">
        <v>397</v>
      </c>
      <c r="B32837" t="s">
        <v>24</v>
      </c>
      <c r="C32837" t="s">
        <v>372</v>
      </c>
      <c r="D32837">
        <f t="shared" si="513"/>
        <v>77</v>
      </c>
      <c r="E32837">
        <f>INDEX('[1]MYE2 - Persons'!$E$6:$CQ$431,MATCH(A32837,'[1]MYE2 - Persons'!$A$6:$A$431,0),MATCH(D32837,'[1]MYE2 - Persons'!$E$5:$CQ$5,0))</f>
        <v>1807</v>
      </c>
    </row>
    <row r="32838" spans="1:5" x14ac:dyDescent="0.35">
      <c r="A32838" t="s">
        <v>398</v>
      </c>
      <c r="B32838" t="s">
        <v>25</v>
      </c>
      <c r="C32838" t="s">
        <v>372</v>
      </c>
      <c r="D32838">
        <f t="shared" si="513"/>
        <v>77</v>
      </c>
      <c r="E32838">
        <f>INDEX('[1]MYE2 - Persons'!$E$6:$CQ$431,MATCH(A32838,'[1]MYE2 - Persons'!$A$6:$A$431,0),MATCH(D32838,'[1]MYE2 - Persons'!$E$5:$CQ$5,0))</f>
        <v>1293</v>
      </c>
    </row>
    <row r="32839" spans="1:5" x14ac:dyDescent="0.35">
      <c r="A32839" t="s">
        <v>399</v>
      </c>
      <c r="B32839" t="s">
        <v>26</v>
      </c>
      <c r="C32839" t="s">
        <v>372</v>
      </c>
      <c r="D32839">
        <f t="shared" si="513"/>
        <v>77</v>
      </c>
      <c r="E32839">
        <f>INDEX('[1]MYE2 - Persons'!$E$6:$CQ$431,MATCH(A32839,'[1]MYE2 - Persons'!$A$6:$A$431,0),MATCH(D32839,'[1]MYE2 - Persons'!$E$5:$CQ$5,0))</f>
        <v>1753</v>
      </c>
    </row>
    <row r="32840" spans="1:5" x14ac:dyDescent="0.35">
      <c r="A32840" t="s">
        <v>400</v>
      </c>
      <c r="B32840" t="s">
        <v>27</v>
      </c>
      <c r="C32840" t="s">
        <v>372</v>
      </c>
      <c r="D32840">
        <f t="shared" si="513"/>
        <v>77</v>
      </c>
      <c r="E32840">
        <f>INDEX('[1]MYE2 - Persons'!$E$6:$CQ$431,MATCH(A32840,'[1]MYE2 - Persons'!$A$6:$A$431,0),MATCH(D32840,'[1]MYE2 - Persons'!$E$5:$CQ$5,0))</f>
        <v>1439</v>
      </c>
    </row>
    <row r="32841" spans="1:5" x14ac:dyDescent="0.35">
      <c r="A32841" t="s">
        <v>401</v>
      </c>
      <c r="B32841" t="s">
        <v>28</v>
      </c>
      <c r="C32841" t="s">
        <v>372</v>
      </c>
      <c r="D32841">
        <f t="shared" si="513"/>
        <v>77</v>
      </c>
      <c r="E32841">
        <f>INDEX('[1]MYE2 - Persons'!$E$6:$CQ$431,MATCH(A32841,'[1]MYE2 - Persons'!$A$6:$A$431,0),MATCH(D32841,'[1]MYE2 - Persons'!$E$5:$CQ$5,0))</f>
        <v>1347</v>
      </c>
    </row>
    <row r="32842" spans="1:5" x14ac:dyDescent="0.35">
      <c r="A32842" t="s">
        <v>402</v>
      </c>
      <c r="B32842" t="s">
        <v>29</v>
      </c>
      <c r="C32842" t="s">
        <v>372</v>
      </c>
      <c r="D32842">
        <f t="shared" si="513"/>
        <v>77</v>
      </c>
      <c r="E32842">
        <f>INDEX('[1]MYE2 - Persons'!$E$6:$CQ$431,MATCH(A32842,'[1]MYE2 - Persons'!$A$6:$A$431,0),MATCH(D32842,'[1]MYE2 - Persons'!$E$5:$CQ$5,0))</f>
        <v>1374</v>
      </c>
    </row>
    <row r="32843" spans="1:5" x14ac:dyDescent="0.35">
      <c r="A32843" t="s">
        <v>403</v>
      </c>
      <c r="B32843" t="s">
        <v>30</v>
      </c>
      <c r="C32843" t="s">
        <v>372</v>
      </c>
      <c r="D32843">
        <f t="shared" si="513"/>
        <v>77</v>
      </c>
      <c r="E32843">
        <f>INDEX('[1]MYE2 - Persons'!$E$6:$CQ$431,MATCH(A32843,'[1]MYE2 - Persons'!$A$6:$A$431,0),MATCH(D32843,'[1]MYE2 - Persons'!$E$5:$CQ$5,0))</f>
        <v>2230</v>
      </c>
    </row>
    <row r="32844" spans="1:5" x14ac:dyDescent="0.35">
      <c r="A32844" t="s">
        <v>404</v>
      </c>
      <c r="B32844" t="s">
        <v>31</v>
      </c>
      <c r="C32844" t="s">
        <v>372</v>
      </c>
      <c r="D32844">
        <f t="shared" si="513"/>
        <v>77</v>
      </c>
      <c r="E32844">
        <f>INDEX('[1]MYE2 - Persons'!$E$6:$CQ$431,MATCH(A32844,'[1]MYE2 - Persons'!$A$6:$A$431,0),MATCH(D32844,'[1]MYE2 - Persons'!$E$5:$CQ$5,0))</f>
        <v>1499</v>
      </c>
    </row>
    <row r="32845" spans="1:5" x14ac:dyDescent="0.35">
      <c r="A32845" t="s">
        <v>405</v>
      </c>
      <c r="B32845" t="s">
        <v>32</v>
      </c>
      <c r="C32845" t="s">
        <v>372</v>
      </c>
      <c r="D32845">
        <f t="shared" si="513"/>
        <v>77</v>
      </c>
      <c r="E32845">
        <f>INDEX('[1]MYE2 - Persons'!$E$6:$CQ$431,MATCH(A32845,'[1]MYE2 - Persons'!$A$6:$A$431,0),MATCH(D32845,'[1]MYE2 - Persons'!$E$5:$CQ$5,0))</f>
        <v>1412</v>
      </c>
    </row>
    <row r="32846" spans="1:5" x14ac:dyDescent="0.35">
      <c r="A32846" t="s">
        <v>406</v>
      </c>
      <c r="B32846" t="s">
        <v>33</v>
      </c>
      <c r="C32846" t="s">
        <v>372</v>
      </c>
      <c r="D32846">
        <f t="shared" si="513"/>
        <v>77</v>
      </c>
      <c r="E32846">
        <f>INDEX('[1]MYE2 - Persons'!$E$6:$CQ$431,MATCH(A32846,'[1]MYE2 - Persons'!$A$6:$A$431,0),MATCH(D32846,'[1]MYE2 - Persons'!$E$5:$CQ$5,0))</f>
        <v>2549</v>
      </c>
    </row>
    <row r="32847" spans="1:5" x14ac:dyDescent="0.35">
      <c r="A32847" t="s">
        <v>407</v>
      </c>
      <c r="B32847" t="s">
        <v>408</v>
      </c>
      <c r="C32847" t="s">
        <v>387</v>
      </c>
      <c r="D32847">
        <f t="shared" si="513"/>
        <v>77</v>
      </c>
      <c r="E32847">
        <f>INDEX('[1]MYE2 - Persons'!$E$6:$CQ$431,MATCH(A32847,'[1]MYE2 - Persons'!$A$6:$A$431,0),MATCH(D32847,'[1]MYE2 - Persons'!$E$5:$CQ$5,0))</f>
        <v>9470</v>
      </c>
    </row>
    <row r="32848" spans="1:5" x14ac:dyDescent="0.35">
      <c r="A32848" t="s">
        <v>409</v>
      </c>
      <c r="B32848" t="s">
        <v>34</v>
      </c>
      <c r="C32848" t="s">
        <v>389</v>
      </c>
      <c r="D32848">
        <f t="shared" si="513"/>
        <v>77</v>
      </c>
      <c r="E32848">
        <f>INDEX('[1]MYE2 - Persons'!$E$6:$CQ$431,MATCH(A32848,'[1]MYE2 - Persons'!$A$6:$A$431,0),MATCH(D32848,'[1]MYE2 - Persons'!$E$5:$CQ$5,0))</f>
        <v>635</v>
      </c>
    </row>
    <row r="32849" spans="1:5" x14ac:dyDescent="0.35">
      <c r="A32849" t="s">
        <v>410</v>
      </c>
      <c r="B32849" t="s">
        <v>35</v>
      </c>
      <c r="C32849" t="s">
        <v>389</v>
      </c>
      <c r="D32849">
        <f t="shared" si="513"/>
        <v>77</v>
      </c>
      <c r="E32849">
        <f>INDEX('[1]MYE2 - Persons'!$E$6:$CQ$431,MATCH(A32849,'[1]MYE2 - Persons'!$A$6:$A$431,0),MATCH(D32849,'[1]MYE2 - Persons'!$E$5:$CQ$5,0))</f>
        <v>847</v>
      </c>
    </row>
    <row r="32850" spans="1:5" x14ac:dyDescent="0.35">
      <c r="A32850" t="s">
        <v>411</v>
      </c>
      <c r="B32850" t="s">
        <v>36</v>
      </c>
      <c r="C32850" t="s">
        <v>389</v>
      </c>
      <c r="D32850">
        <f t="shared" si="513"/>
        <v>77</v>
      </c>
      <c r="E32850">
        <f>INDEX('[1]MYE2 - Persons'!$E$6:$CQ$431,MATCH(A32850,'[1]MYE2 - Persons'!$A$6:$A$431,0),MATCH(D32850,'[1]MYE2 - Persons'!$E$5:$CQ$5,0))</f>
        <v>869</v>
      </c>
    </row>
    <row r="32851" spans="1:5" x14ac:dyDescent="0.35">
      <c r="A32851" t="s">
        <v>412</v>
      </c>
      <c r="B32851" t="s">
        <v>37</v>
      </c>
      <c r="C32851" t="s">
        <v>389</v>
      </c>
      <c r="D32851">
        <f t="shared" si="513"/>
        <v>77</v>
      </c>
      <c r="E32851">
        <f>INDEX('[1]MYE2 - Persons'!$E$6:$CQ$431,MATCH(A32851,'[1]MYE2 - Persons'!$A$6:$A$431,0),MATCH(D32851,'[1]MYE2 - Persons'!$E$5:$CQ$5,0))</f>
        <v>577</v>
      </c>
    </row>
    <row r="32852" spans="1:5" x14ac:dyDescent="0.35">
      <c r="A32852" t="s">
        <v>413</v>
      </c>
      <c r="B32852" t="s">
        <v>38</v>
      </c>
      <c r="C32852" t="s">
        <v>389</v>
      </c>
      <c r="D32852">
        <f t="shared" si="513"/>
        <v>77</v>
      </c>
      <c r="E32852">
        <f>INDEX('[1]MYE2 - Persons'!$E$6:$CQ$431,MATCH(A32852,'[1]MYE2 - Persons'!$A$6:$A$431,0),MATCH(D32852,'[1]MYE2 - Persons'!$E$5:$CQ$5,0))</f>
        <v>1142</v>
      </c>
    </row>
    <row r="32853" spans="1:5" x14ac:dyDescent="0.35">
      <c r="A32853" t="s">
        <v>414</v>
      </c>
      <c r="B32853" t="s">
        <v>39</v>
      </c>
      <c r="C32853" t="s">
        <v>389</v>
      </c>
      <c r="D32853">
        <f t="shared" si="513"/>
        <v>77</v>
      </c>
      <c r="E32853">
        <f>INDEX('[1]MYE2 - Persons'!$E$6:$CQ$431,MATCH(A32853,'[1]MYE2 - Persons'!$A$6:$A$431,0),MATCH(D32853,'[1]MYE2 - Persons'!$E$5:$CQ$5,0))</f>
        <v>572</v>
      </c>
    </row>
    <row r="32854" spans="1:5" x14ac:dyDescent="0.35">
      <c r="A32854" t="s">
        <v>415</v>
      </c>
      <c r="B32854" t="s">
        <v>40</v>
      </c>
      <c r="C32854" t="s">
        <v>389</v>
      </c>
      <c r="D32854">
        <f t="shared" si="513"/>
        <v>77</v>
      </c>
      <c r="E32854">
        <f>INDEX('[1]MYE2 - Persons'!$E$6:$CQ$431,MATCH(A32854,'[1]MYE2 - Persons'!$A$6:$A$431,0),MATCH(D32854,'[1]MYE2 - Persons'!$E$5:$CQ$5,0))</f>
        <v>745</v>
      </c>
    </row>
    <row r="32855" spans="1:5" x14ac:dyDescent="0.35">
      <c r="A32855" t="s">
        <v>416</v>
      </c>
      <c r="B32855" t="s">
        <v>41</v>
      </c>
      <c r="C32855" t="s">
        <v>389</v>
      </c>
      <c r="D32855">
        <f t="shared" si="513"/>
        <v>77</v>
      </c>
      <c r="E32855">
        <f>INDEX('[1]MYE2 - Persons'!$E$6:$CQ$431,MATCH(A32855,'[1]MYE2 - Persons'!$A$6:$A$431,0),MATCH(D32855,'[1]MYE2 - Persons'!$E$5:$CQ$5,0))</f>
        <v>512</v>
      </c>
    </row>
    <row r="32856" spans="1:5" x14ac:dyDescent="0.35">
      <c r="A32856" t="s">
        <v>417</v>
      </c>
      <c r="B32856" t="s">
        <v>42</v>
      </c>
      <c r="C32856" t="s">
        <v>389</v>
      </c>
      <c r="D32856">
        <f t="shared" si="513"/>
        <v>77</v>
      </c>
      <c r="E32856">
        <f>INDEX('[1]MYE2 - Persons'!$E$6:$CQ$431,MATCH(A32856,'[1]MYE2 - Persons'!$A$6:$A$431,0),MATCH(D32856,'[1]MYE2 - Persons'!$E$5:$CQ$5,0))</f>
        <v>449</v>
      </c>
    </row>
    <row r="32857" spans="1:5" x14ac:dyDescent="0.35">
      <c r="A32857" t="s">
        <v>418</v>
      </c>
      <c r="B32857" t="s">
        <v>43</v>
      </c>
      <c r="C32857" t="s">
        <v>389</v>
      </c>
      <c r="D32857">
        <f t="shared" si="513"/>
        <v>77</v>
      </c>
      <c r="E32857">
        <f>INDEX('[1]MYE2 - Persons'!$E$6:$CQ$431,MATCH(A32857,'[1]MYE2 - Persons'!$A$6:$A$431,0),MATCH(D32857,'[1]MYE2 - Persons'!$E$5:$CQ$5,0))</f>
        <v>859</v>
      </c>
    </row>
    <row r="32858" spans="1:5" x14ac:dyDescent="0.35">
      <c r="A32858" t="s">
        <v>419</v>
      </c>
      <c r="B32858" t="s">
        <v>44</v>
      </c>
      <c r="C32858" t="s">
        <v>389</v>
      </c>
      <c r="D32858">
        <f t="shared" si="513"/>
        <v>77</v>
      </c>
      <c r="E32858">
        <f>INDEX('[1]MYE2 - Persons'!$E$6:$CQ$431,MATCH(A32858,'[1]MYE2 - Persons'!$A$6:$A$431,0),MATCH(D32858,'[1]MYE2 - Persons'!$E$5:$CQ$5,0))</f>
        <v>1020</v>
      </c>
    </row>
    <row r="32859" spans="1:5" x14ac:dyDescent="0.35">
      <c r="A32859" t="s">
        <v>420</v>
      </c>
      <c r="B32859" t="s">
        <v>45</v>
      </c>
      <c r="C32859" t="s">
        <v>389</v>
      </c>
      <c r="D32859">
        <f t="shared" si="513"/>
        <v>77</v>
      </c>
      <c r="E32859">
        <f>INDEX('[1]MYE2 - Persons'!$E$6:$CQ$431,MATCH(A32859,'[1]MYE2 - Persons'!$A$6:$A$431,0),MATCH(D32859,'[1]MYE2 - Persons'!$E$5:$CQ$5,0))</f>
        <v>1243</v>
      </c>
    </row>
    <row r="32860" spans="1:5" x14ac:dyDescent="0.35">
      <c r="A32860" t="s">
        <v>421</v>
      </c>
      <c r="B32860" t="s">
        <v>422</v>
      </c>
      <c r="C32860" t="s">
        <v>370</v>
      </c>
      <c r="D32860">
        <f t="shared" si="513"/>
        <v>77</v>
      </c>
      <c r="E32860">
        <f>INDEX('[1]MYE2 - Persons'!$E$6:$CQ$431,MATCH(A32860,'[1]MYE2 - Persons'!$A$6:$A$431,0),MATCH(D32860,'[1]MYE2 - Persons'!$E$5:$CQ$5,0))</f>
        <v>9741</v>
      </c>
    </row>
    <row r="32861" spans="1:5" x14ac:dyDescent="0.35">
      <c r="A32861" t="s">
        <v>423</v>
      </c>
      <c r="B32861" t="s">
        <v>46</v>
      </c>
      <c r="C32861" t="s">
        <v>372</v>
      </c>
      <c r="D32861">
        <f t="shared" si="513"/>
        <v>77</v>
      </c>
      <c r="E32861">
        <f>INDEX('[1]MYE2 - Persons'!$E$6:$CQ$431,MATCH(A32861,'[1]MYE2 - Persons'!$A$6:$A$431,0),MATCH(D32861,'[1]MYE2 - Persons'!$E$5:$CQ$5,0))</f>
        <v>863</v>
      </c>
    </row>
    <row r="32862" spans="1:5" x14ac:dyDescent="0.35">
      <c r="A32862" t="s">
        <v>424</v>
      </c>
      <c r="B32862" t="s">
        <v>47</v>
      </c>
      <c r="C32862" t="s">
        <v>372</v>
      </c>
      <c r="D32862">
        <f t="shared" si="513"/>
        <v>77</v>
      </c>
      <c r="E32862">
        <f>INDEX('[1]MYE2 - Persons'!$E$6:$CQ$431,MATCH(A32862,'[1]MYE2 - Persons'!$A$6:$A$431,0),MATCH(D32862,'[1]MYE2 - Persons'!$E$5:$CQ$5,0))</f>
        <v>2421</v>
      </c>
    </row>
    <row r="32863" spans="1:5" x14ac:dyDescent="0.35">
      <c r="A32863" t="s">
        <v>425</v>
      </c>
      <c r="B32863" t="s">
        <v>48</v>
      </c>
      <c r="C32863" t="s">
        <v>372</v>
      </c>
      <c r="D32863">
        <f t="shared" si="513"/>
        <v>77</v>
      </c>
      <c r="E32863">
        <f>INDEX('[1]MYE2 - Persons'!$E$6:$CQ$431,MATCH(A32863,'[1]MYE2 - Persons'!$A$6:$A$431,0),MATCH(D32863,'[1]MYE2 - Persons'!$E$5:$CQ$5,0))</f>
        <v>2424</v>
      </c>
    </row>
    <row r="32864" spans="1:5" x14ac:dyDescent="0.35">
      <c r="A32864" t="s">
        <v>426</v>
      </c>
      <c r="B32864" t="s">
        <v>49</v>
      </c>
      <c r="C32864" t="s">
        <v>372</v>
      </c>
      <c r="D32864">
        <f t="shared" si="513"/>
        <v>77</v>
      </c>
      <c r="E32864">
        <f>INDEX('[1]MYE2 - Persons'!$E$6:$CQ$431,MATCH(A32864,'[1]MYE2 - Persons'!$A$6:$A$431,0),MATCH(D32864,'[1]MYE2 - Persons'!$E$5:$CQ$5,0))</f>
        <v>1427</v>
      </c>
    </row>
    <row r="32865" spans="1:5" x14ac:dyDescent="0.35">
      <c r="A32865" t="s">
        <v>427</v>
      </c>
      <c r="B32865" t="s">
        <v>50</v>
      </c>
      <c r="C32865" t="s">
        <v>372</v>
      </c>
      <c r="D32865">
        <f t="shared" si="513"/>
        <v>77</v>
      </c>
      <c r="E32865">
        <f>INDEX('[1]MYE2 - Persons'!$E$6:$CQ$431,MATCH(A32865,'[1]MYE2 - Persons'!$A$6:$A$431,0),MATCH(D32865,'[1]MYE2 - Persons'!$E$5:$CQ$5,0))</f>
        <v>2606</v>
      </c>
    </row>
    <row r="32866" spans="1:5" x14ac:dyDescent="0.35">
      <c r="A32866" t="s">
        <v>428</v>
      </c>
      <c r="B32866" t="s">
        <v>429</v>
      </c>
      <c r="C32866" t="s">
        <v>359</v>
      </c>
      <c r="D32866">
        <f t="shared" si="513"/>
        <v>77</v>
      </c>
      <c r="E32866">
        <f>INDEX('[1]MYE2 - Persons'!$E$6:$CQ$431,MATCH(A32866,'[1]MYE2 - Persons'!$A$6:$A$431,0),MATCH(D32866,'[1]MYE2 - Persons'!$E$5:$CQ$5,0))</f>
        <v>36700</v>
      </c>
    </row>
    <row r="32867" spans="1:5" x14ac:dyDescent="0.35">
      <c r="A32867" t="s">
        <v>430</v>
      </c>
      <c r="B32867" t="s">
        <v>51</v>
      </c>
      <c r="C32867" t="s">
        <v>361</v>
      </c>
      <c r="D32867">
        <f t="shared" ref="D32867:D32930" si="514">ROUNDDOWN((ROW(A32867)-2)/426,0)</f>
        <v>77</v>
      </c>
      <c r="E32867">
        <f>INDEX('[1]MYE2 - Persons'!$E$6:$CQ$431,MATCH(A32867,'[1]MYE2 - Persons'!$A$6:$A$431,0),MATCH(D32867,'[1]MYE2 - Persons'!$E$5:$CQ$5,0))</f>
        <v>3207</v>
      </c>
    </row>
    <row r="32868" spans="1:5" x14ac:dyDescent="0.35">
      <c r="A32868" t="s">
        <v>431</v>
      </c>
      <c r="B32868" t="s">
        <v>52</v>
      </c>
      <c r="C32868" t="s">
        <v>361</v>
      </c>
      <c r="D32868">
        <f t="shared" si="514"/>
        <v>77</v>
      </c>
      <c r="E32868">
        <f>INDEX('[1]MYE2 - Persons'!$E$6:$CQ$431,MATCH(A32868,'[1]MYE2 - Persons'!$A$6:$A$431,0),MATCH(D32868,'[1]MYE2 - Persons'!$E$5:$CQ$5,0))</f>
        <v>1285</v>
      </c>
    </row>
    <row r="32869" spans="1:5" x14ac:dyDescent="0.35">
      <c r="A32869" t="s">
        <v>432</v>
      </c>
      <c r="B32869" t="s">
        <v>53</v>
      </c>
      <c r="C32869" t="s">
        <v>361</v>
      </c>
      <c r="D32869">
        <f t="shared" si="514"/>
        <v>77</v>
      </c>
      <c r="E32869">
        <f>INDEX('[1]MYE2 - Persons'!$E$6:$CQ$431,MATCH(A32869,'[1]MYE2 - Persons'!$A$6:$A$431,0),MATCH(D32869,'[1]MYE2 - Persons'!$E$5:$CQ$5,0))</f>
        <v>1158</v>
      </c>
    </row>
    <row r="32870" spans="1:5" x14ac:dyDescent="0.35">
      <c r="A32870" t="s">
        <v>433</v>
      </c>
      <c r="B32870" t="s">
        <v>54</v>
      </c>
      <c r="C32870" t="s">
        <v>361</v>
      </c>
      <c r="D32870">
        <f t="shared" si="514"/>
        <v>77</v>
      </c>
      <c r="E32870">
        <f>INDEX('[1]MYE2 - Persons'!$E$6:$CQ$431,MATCH(A32870,'[1]MYE2 - Persons'!$A$6:$A$431,0),MATCH(D32870,'[1]MYE2 - Persons'!$E$5:$CQ$5,0))</f>
        <v>1365</v>
      </c>
    </row>
    <row r="32871" spans="1:5" x14ac:dyDescent="0.35">
      <c r="A32871" t="s">
        <v>434</v>
      </c>
      <c r="B32871" t="s">
        <v>55</v>
      </c>
      <c r="C32871" t="s">
        <v>361</v>
      </c>
      <c r="D32871">
        <f t="shared" si="514"/>
        <v>77</v>
      </c>
      <c r="E32871">
        <f>INDEX('[1]MYE2 - Persons'!$E$6:$CQ$431,MATCH(A32871,'[1]MYE2 - Persons'!$A$6:$A$431,0),MATCH(D32871,'[1]MYE2 - Persons'!$E$5:$CQ$5,0))</f>
        <v>1372</v>
      </c>
    </row>
    <row r="32872" spans="1:5" x14ac:dyDescent="0.35">
      <c r="A32872" t="s">
        <v>435</v>
      </c>
      <c r="B32872" t="s">
        <v>436</v>
      </c>
      <c r="C32872" t="s">
        <v>387</v>
      </c>
      <c r="D32872">
        <f t="shared" si="514"/>
        <v>77</v>
      </c>
      <c r="E32872">
        <f>INDEX('[1]MYE2 - Persons'!$E$6:$CQ$431,MATCH(A32872,'[1]MYE2 - Persons'!$A$6:$A$431,0),MATCH(D32872,'[1]MYE2 - Persons'!$E$5:$CQ$5,0))</f>
        <v>5482</v>
      </c>
    </row>
    <row r="32873" spans="1:5" x14ac:dyDescent="0.35">
      <c r="A32873" t="s">
        <v>437</v>
      </c>
      <c r="B32873" t="s">
        <v>56</v>
      </c>
      <c r="C32873" t="s">
        <v>389</v>
      </c>
      <c r="D32873">
        <f t="shared" si="514"/>
        <v>77</v>
      </c>
      <c r="E32873">
        <f>INDEX('[1]MYE2 - Persons'!$E$6:$CQ$431,MATCH(A32873,'[1]MYE2 - Persons'!$A$6:$A$431,0),MATCH(D32873,'[1]MYE2 - Persons'!$E$5:$CQ$5,0))</f>
        <v>594</v>
      </c>
    </row>
    <row r="32874" spans="1:5" x14ac:dyDescent="0.35">
      <c r="A32874" t="s">
        <v>438</v>
      </c>
      <c r="B32874" t="s">
        <v>57</v>
      </c>
      <c r="C32874" t="s">
        <v>389</v>
      </c>
      <c r="D32874">
        <f t="shared" si="514"/>
        <v>77</v>
      </c>
      <c r="E32874">
        <f>INDEX('[1]MYE2 - Persons'!$E$6:$CQ$431,MATCH(A32874,'[1]MYE2 - Persons'!$A$6:$A$431,0),MATCH(D32874,'[1]MYE2 - Persons'!$E$5:$CQ$5,0))</f>
        <v>879</v>
      </c>
    </row>
    <row r="32875" spans="1:5" x14ac:dyDescent="0.35">
      <c r="A32875" t="s">
        <v>439</v>
      </c>
      <c r="B32875" t="s">
        <v>58</v>
      </c>
      <c r="C32875" t="s">
        <v>389</v>
      </c>
      <c r="D32875">
        <f t="shared" si="514"/>
        <v>77</v>
      </c>
      <c r="E32875">
        <f>INDEX('[1]MYE2 - Persons'!$E$6:$CQ$431,MATCH(A32875,'[1]MYE2 - Persons'!$A$6:$A$431,0),MATCH(D32875,'[1]MYE2 - Persons'!$E$5:$CQ$5,0))</f>
        <v>1362</v>
      </c>
    </row>
    <row r="32876" spans="1:5" x14ac:dyDescent="0.35">
      <c r="A32876" t="s">
        <v>440</v>
      </c>
      <c r="B32876" t="s">
        <v>59</v>
      </c>
      <c r="C32876" t="s">
        <v>389</v>
      </c>
      <c r="D32876">
        <f t="shared" si="514"/>
        <v>77</v>
      </c>
      <c r="E32876">
        <f>INDEX('[1]MYE2 - Persons'!$E$6:$CQ$431,MATCH(A32876,'[1]MYE2 - Persons'!$A$6:$A$431,0),MATCH(D32876,'[1]MYE2 - Persons'!$E$5:$CQ$5,0))</f>
        <v>409</v>
      </c>
    </row>
    <row r="32877" spans="1:5" x14ac:dyDescent="0.35">
      <c r="A32877" t="s">
        <v>441</v>
      </c>
      <c r="B32877" t="s">
        <v>60</v>
      </c>
      <c r="C32877" t="s">
        <v>389</v>
      </c>
      <c r="D32877">
        <f t="shared" si="514"/>
        <v>77</v>
      </c>
      <c r="E32877">
        <f>INDEX('[1]MYE2 - Persons'!$E$6:$CQ$431,MATCH(A32877,'[1]MYE2 - Persons'!$A$6:$A$431,0),MATCH(D32877,'[1]MYE2 - Persons'!$E$5:$CQ$5,0))</f>
        <v>531</v>
      </c>
    </row>
    <row r="32878" spans="1:5" x14ac:dyDescent="0.35">
      <c r="A32878" t="s">
        <v>442</v>
      </c>
      <c r="B32878" t="s">
        <v>61</v>
      </c>
      <c r="C32878" t="s">
        <v>389</v>
      </c>
      <c r="D32878">
        <f t="shared" si="514"/>
        <v>77</v>
      </c>
      <c r="E32878">
        <f>INDEX('[1]MYE2 - Persons'!$E$6:$CQ$431,MATCH(A32878,'[1]MYE2 - Persons'!$A$6:$A$431,0),MATCH(D32878,'[1]MYE2 - Persons'!$E$5:$CQ$5,0))</f>
        <v>1029</v>
      </c>
    </row>
    <row r="32879" spans="1:5" x14ac:dyDescent="0.35">
      <c r="A32879" t="s">
        <v>443</v>
      </c>
      <c r="B32879" t="s">
        <v>62</v>
      </c>
      <c r="C32879" t="s">
        <v>389</v>
      </c>
      <c r="D32879">
        <f t="shared" si="514"/>
        <v>77</v>
      </c>
      <c r="E32879">
        <f>INDEX('[1]MYE2 - Persons'!$E$6:$CQ$431,MATCH(A32879,'[1]MYE2 - Persons'!$A$6:$A$431,0),MATCH(D32879,'[1]MYE2 - Persons'!$E$5:$CQ$5,0))</f>
        <v>678</v>
      </c>
    </row>
    <row r="32880" spans="1:5" x14ac:dyDescent="0.35">
      <c r="A32880" t="s">
        <v>444</v>
      </c>
      <c r="B32880" t="s">
        <v>445</v>
      </c>
      <c r="C32880" t="s">
        <v>370</v>
      </c>
      <c r="D32880">
        <f t="shared" si="514"/>
        <v>77</v>
      </c>
      <c r="E32880">
        <f>INDEX('[1]MYE2 - Persons'!$E$6:$CQ$431,MATCH(A32880,'[1]MYE2 - Persons'!$A$6:$A$431,0),MATCH(D32880,'[1]MYE2 - Persons'!$E$5:$CQ$5,0))</f>
        <v>9239</v>
      </c>
    </row>
    <row r="32881" spans="1:5" x14ac:dyDescent="0.35">
      <c r="A32881" t="s">
        <v>446</v>
      </c>
      <c r="B32881" t="s">
        <v>63</v>
      </c>
      <c r="C32881" t="s">
        <v>372</v>
      </c>
      <c r="D32881">
        <f t="shared" si="514"/>
        <v>77</v>
      </c>
      <c r="E32881">
        <f>INDEX('[1]MYE2 - Persons'!$E$6:$CQ$431,MATCH(A32881,'[1]MYE2 - Persons'!$A$6:$A$431,0),MATCH(D32881,'[1]MYE2 - Persons'!$E$5:$CQ$5,0))</f>
        <v>1670</v>
      </c>
    </row>
    <row r="32882" spans="1:5" x14ac:dyDescent="0.35">
      <c r="A32882" t="s">
        <v>447</v>
      </c>
      <c r="B32882" t="s">
        <v>64</v>
      </c>
      <c r="C32882" t="s">
        <v>372</v>
      </c>
      <c r="D32882">
        <f t="shared" si="514"/>
        <v>77</v>
      </c>
      <c r="E32882">
        <f>INDEX('[1]MYE2 - Persons'!$E$6:$CQ$431,MATCH(A32882,'[1]MYE2 - Persons'!$A$6:$A$431,0),MATCH(D32882,'[1]MYE2 - Persons'!$E$5:$CQ$5,0))</f>
        <v>2122</v>
      </c>
    </row>
    <row r="32883" spans="1:5" x14ac:dyDescent="0.35">
      <c r="A32883" t="s">
        <v>448</v>
      </c>
      <c r="B32883" t="s">
        <v>65</v>
      </c>
      <c r="C32883" t="s">
        <v>372</v>
      </c>
      <c r="D32883">
        <f t="shared" si="514"/>
        <v>77</v>
      </c>
      <c r="E32883">
        <f>INDEX('[1]MYE2 - Persons'!$E$6:$CQ$431,MATCH(A32883,'[1]MYE2 - Persons'!$A$6:$A$431,0),MATCH(D32883,'[1]MYE2 - Persons'!$E$5:$CQ$5,0))</f>
        <v>1970</v>
      </c>
    </row>
    <row r="32884" spans="1:5" x14ac:dyDescent="0.35">
      <c r="A32884" t="s">
        <v>449</v>
      </c>
      <c r="B32884" t="s">
        <v>66</v>
      </c>
      <c r="C32884" t="s">
        <v>372</v>
      </c>
      <c r="D32884">
        <f t="shared" si="514"/>
        <v>77</v>
      </c>
      <c r="E32884">
        <f>INDEX('[1]MYE2 - Persons'!$E$6:$CQ$431,MATCH(A32884,'[1]MYE2 - Persons'!$A$6:$A$431,0),MATCH(D32884,'[1]MYE2 - Persons'!$E$5:$CQ$5,0))</f>
        <v>3477</v>
      </c>
    </row>
    <row r="32885" spans="1:5" x14ac:dyDescent="0.35">
      <c r="A32885" t="s">
        <v>450</v>
      </c>
      <c r="B32885" t="s">
        <v>451</v>
      </c>
      <c r="C32885" t="s">
        <v>370</v>
      </c>
      <c r="D32885">
        <f t="shared" si="514"/>
        <v>77</v>
      </c>
      <c r="E32885">
        <f>INDEX('[1]MYE2 - Persons'!$E$6:$CQ$431,MATCH(A32885,'[1]MYE2 - Persons'!$A$6:$A$431,0),MATCH(D32885,'[1]MYE2 - Persons'!$E$5:$CQ$5,0))</f>
        <v>13592</v>
      </c>
    </row>
    <row r="32886" spans="1:5" x14ac:dyDescent="0.35">
      <c r="A32886" t="s">
        <v>452</v>
      </c>
      <c r="B32886" t="s">
        <v>67</v>
      </c>
      <c r="C32886" t="s">
        <v>372</v>
      </c>
      <c r="D32886">
        <f t="shared" si="514"/>
        <v>77</v>
      </c>
      <c r="E32886">
        <f>INDEX('[1]MYE2 - Persons'!$E$6:$CQ$431,MATCH(A32886,'[1]MYE2 - Persons'!$A$6:$A$431,0),MATCH(D32886,'[1]MYE2 - Persons'!$E$5:$CQ$5,0))</f>
        <v>2663</v>
      </c>
    </row>
    <row r="32887" spans="1:5" x14ac:dyDescent="0.35">
      <c r="A32887" t="s">
        <v>453</v>
      </c>
      <c r="B32887" t="s">
        <v>68</v>
      </c>
      <c r="C32887" t="s">
        <v>372</v>
      </c>
      <c r="D32887">
        <f t="shared" si="514"/>
        <v>77</v>
      </c>
      <c r="E32887">
        <f>INDEX('[1]MYE2 - Persons'!$E$6:$CQ$431,MATCH(A32887,'[1]MYE2 - Persons'!$A$6:$A$431,0),MATCH(D32887,'[1]MYE2 - Persons'!$E$5:$CQ$5,0))</f>
        <v>1379</v>
      </c>
    </row>
    <row r="32888" spans="1:5" x14ac:dyDescent="0.35">
      <c r="A32888" t="s">
        <v>454</v>
      </c>
      <c r="B32888" t="s">
        <v>69</v>
      </c>
      <c r="C32888" t="s">
        <v>372</v>
      </c>
      <c r="D32888">
        <f t="shared" si="514"/>
        <v>77</v>
      </c>
      <c r="E32888">
        <f>INDEX('[1]MYE2 - Persons'!$E$6:$CQ$431,MATCH(A32888,'[1]MYE2 - Persons'!$A$6:$A$431,0),MATCH(D32888,'[1]MYE2 - Persons'!$E$5:$CQ$5,0))</f>
        <v>2848</v>
      </c>
    </row>
    <row r="32889" spans="1:5" x14ac:dyDescent="0.35">
      <c r="A32889" t="s">
        <v>455</v>
      </c>
      <c r="B32889" t="s">
        <v>70</v>
      </c>
      <c r="C32889" t="s">
        <v>372</v>
      </c>
      <c r="D32889">
        <f t="shared" si="514"/>
        <v>77</v>
      </c>
      <c r="E32889">
        <f>INDEX('[1]MYE2 - Persons'!$E$6:$CQ$431,MATCH(A32889,'[1]MYE2 - Persons'!$A$6:$A$431,0),MATCH(D32889,'[1]MYE2 - Persons'!$E$5:$CQ$5,0))</f>
        <v>4341</v>
      </c>
    </row>
    <row r="32890" spans="1:5" x14ac:dyDescent="0.35">
      <c r="A32890" t="s">
        <v>456</v>
      </c>
      <c r="B32890" t="s">
        <v>71</v>
      </c>
      <c r="C32890" t="s">
        <v>372</v>
      </c>
      <c r="D32890">
        <f t="shared" si="514"/>
        <v>77</v>
      </c>
      <c r="E32890">
        <f>INDEX('[1]MYE2 - Persons'!$E$6:$CQ$431,MATCH(A32890,'[1]MYE2 - Persons'!$A$6:$A$431,0),MATCH(D32890,'[1]MYE2 - Persons'!$E$5:$CQ$5,0))</f>
        <v>2361</v>
      </c>
    </row>
    <row r="32891" spans="1:5" x14ac:dyDescent="0.35">
      <c r="A32891" t="s">
        <v>457</v>
      </c>
      <c r="B32891" t="s">
        <v>458</v>
      </c>
      <c r="C32891" t="s">
        <v>359</v>
      </c>
      <c r="D32891">
        <f t="shared" si="514"/>
        <v>77</v>
      </c>
      <c r="E32891">
        <f>INDEX('[1]MYE2 - Persons'!$E$6:$CQ$431,MATCH(A32891,'[1]MYE2 - Persons'!$A$6:$A$431,0),MATCH(D32891,'[1]MYE2 - Persons'!$E$5:$CQ$5,0))</f>
        <v>34154</v>
      </c>
    </row>
    <row r="32892" spans="1:5" x14ac:dyDescent="0.35">
      <c r="A32892" t="s">
        <v>459</v>
      </c>
      <c r="B32892" t="s">
        <v>72</v>
      </c>
      <c r="C32892" t="s">
        <v>361</v>
      </c>
      <c r="D32892">
        <f t="shared" si="514"/>
        <v>77</v>
      </c>
      <c r="E32892">
        <f>INDEX('[1]MYE2 - Persons'!$E$6:$CQ$431,MATCH(A32892,'[1]MYE2 - Persons'!$A$6:$A$431,0),MATCH(D32892,'[1]MYE2 - Persons'!$E$5:$CQ$5,0))</f>
        <v>1496</v>
      </c>
    </row>
    <row r="32893" spans="1:5" x14ac:dyDescent="0.35">
      <c r="A32893" t="s">
        <v>460</v>
      </c>
      <c r="B32893" t="s">
        <v>73</v>
      </c>
      <c r="C32893" t="s">
        <v>361</v>
      </c>
      <c r="D32893">
        <f t="shared" si="514"/>
        <v>77</v>
      </c>
      <c r="E32893">
        <f>INDEX('[1]MYE2 - Persons'!$E$6:$CQ$431,MATCH(A32893,'[1]MYE2 - Persons'!$A$6:$A$431,0),MATCH(D32893,'[1]MYE2 - Persons'!$E$5:$CQ$5,0))</f>
        <v>1318</v>
      </c>
    </row>
    <row r="32894" spans="1:5" x14ac:dyDescent="0.35">
      <c r="A32894" t="s">
        <v>461</v>
      </c>
      <c r="B32894" t="s">
        <v>74</v>
      </c>
      <c r="C32894" t="s">
        <v>361</v>
      </c>
      <c r="D32894">
        <f t="shared" si="514"/>
        <v>77</v>
      </c>
      <c r="E32894">
        <f>INDEX('[1]MYE2 - Persons'!$E$6:$CQ$431,MATCH(A32894,'[1]MYE2 - Persons'!$A$6:$A$431,0),MATCH(D32894,'[1]MYE2 - Persons'!$E$5:$CQ$5,0))</f>
        <v>1273</v>
      </c>
    </row>
    <row r="32895" spans="1:5" x14ac:dyDescent="0.35">
      <c r="A32895" t="s">
        <v>462</v>
      </c>
      <c r="B32895" t="s">
        <v>75</v>
      </c>
      <c r="C32895" t="s">
        <v>361</v>
      </c>
      <c r="D32895">
        <f t="shared" si="514"/>
        <v>77</v>
      </c>
      <c r="E32895">
        <f>INDEX('[1]MYE2 - Persons'!$E$6:$CQ$431,MATCH(A32895,'[1]MYE2 - Persons'!$A$6:$A$431,0),MATCH(D32895,'[1]MYE2 - Persons'!$E$5:$CQ$5,0))</f>
        <v>380</v>
      </c>
    </row>
    <row r="32896" spans="1:5" x14ac:dyDescent="0.35">
      <c r="A32896" t="s">
        <v>463</v>
      </c>
      <c r="B32896" t="s">
        <v>464</v>
      </c>
      <c r="C32896" t="s">
        <v>387</v>
      </c>
      <c r="D32896">
        <f t="shared" si="514"/>
        <v>77</v>
      </c>
      <c r="E32896">
        <f>INDEX('[1]MYE2 - Persons'!$E$6:$CQ$431,MATCH(A32896,'[1]MYE2 - Persons'!$A$6:$A$431,0),MATCH(D32896,'[1]MYE2 - Persons'!$E$5:$CQ$5,0))</f>
        <v>6466</v>
      </c>
    </row>
    <row r="32897" spans="1:5" x14ac:dyDescent="0.35">
      <c r="A32897" t="s">
        <v>465</v>
      </c>
      <c r="B32897" t="s">
        <v>76</v>
      </c>
      <c r="C32897" t="s">
        <v>389</v>
      </c>
      <c r="D32897">
        <f t="shared" si="514"/>
        <v>77</v>
      </c>
      <c r="E32897">
        <f>INDEX('[1]MYE2 - Persons'!$E$6:$CQ$431,MATCH(A32897,'[1]MYE2 - Persons'!$A$6:$A$431,0),MATCH(D32897,'[1]MYE2 - Persons'!$E$5:$CQ$5,0))</f>
        <v>1045</v>
      </c>
    </row>
    <row r="32898" spans="1:5" x14ac:dyDescent="0.35">
      <c r="A32898" t="s">
        <v>466</v>
      </c>
      <c r="B32898" t="s">
        <v>77</v>
      </c>
      <c r="C32898" t="s">
        <v>389</v>
      </c>
      <c r="D32898">
        <f t="shared" si="514"/>
        <v>77</v>
      </c>
      <c r="E32898">
        <f>INDEX('[1]MYE2 - Persons'!$E$6:$CQ$431,MATCH(A32898,'[1]MYE2 - Persons'!$A$6:$A$431,0),MATCH(D32898,'[1]MYE2 - Persons'!$E$5:$CQ$5,0))</f>
        <v>649</v>
      </c>
    </row>
    <row r="32899" spans="1:5" x14ac:dyDescent="0.35">
      <c r="A32899" t="s">
        <v>467</v>
      </c>
      <c r="B32899" t="s">
        <v>78</v>
      </c>
      <c r="C32899" t="s">
        <v>389</v>
      </c>
      <c r="D32899">
        <f t="shared" si="514"/>
        <v>77</v>
      </c>
      <c r="E32899">
        <f>INDEX('[1]MYE2 - Persons'!$E$6:$CQ$431,MATCH(A32899,'[1]MYE2 - Persons'!$A$6:$A$431,0),MATCH(D32899,'[1]MYE2 - Persons'!$E$5:$CQ$5,0))</f>
        <v>798</v>
      </c>
    </row>
    <row r="32900" spans="1:5" x14ac:dyDescent="0.35">
      <c r="A32900" t="s">
        <v>468</v>
      </c>
      <c r="B32900" t="s">
        <v>79</v>
      </c>
      <c r="C32900" t="s">
        <v>389</v>
      </c>
      <c r="D32900">
        <f t="shared" si="514"/>
        <v>77</v>
      </c>
      <c r="E32900">
        <f>INDEX('[1]MYE2 - Persons'!$E$6:$CQ$431,MATCH(A32900,'[1]MYE2 - Persons'!$A$6:$A$431,0),MATCH(D32900,'[1]MYE2 - Persons'!$E$5:$CQ$5,0))</f>
        <v>728</v>
      </c>
    </row>
    <row r="32901" spans="1:5" x14ac:dyDescent="0.35">
      <c r="A32901" t="s">
        <v>469</v>
      </c>
      <c r="B32901" t="s">
        <v>80</v>
      </c>
      <c r="C32901" t="s">
        <v>389</v>
      </c>
      <c r="D32901">
        <f t="shared" si="514"/>
        <v>77</v>
      </c>
      <c r="E32901">
        <f>INDEX('[1]MYE2 - Persons'!$E$6:$CQ$431,MATCH(A32901,'[1]MYE2 - Persons'!$A$6:$A$431,0),MATCH(D32901,'[1]MYE2 - Persons'!$E$5:$CQ$5,0))</f>
        <v>835</v>
      </c>
    </row>
    <row r="32902" spans="1:5" x14ac:dyDescent="0.35">
      <c r="A32902" t="s">
        <v>470</v>
      </c>
      <c r="B32902" t="s">
        <v>81</v>
      </c>
      <c r="C32902" t="s">
        <v>389</v>
      </c>
      <c r="D32902">
        <f t="shared" si="514"/>
        <v>77</v>
      </c>
      <c r="E32902">
        <f>INDEX('[1]MYE2 - Persons'!$E$6:$CQ$431,MATCH(A32902,'[1]MYE2 - Persons'!$A$6:$A$431,0),MATCH(D32902,'[1]MYE2 - Persons'!$E$5:$CQ$5,0))</f>
        <v>751</v>
      </c>
    </row>
    <row r="32903" spans="1:5" x14ac:dyDescent="0.35">
      <c r="A32903" t="s">
        <v>471</v>
      </c>
      <c r="B32903" t="s">
        <v>82</v>
      </c>
      <c r="C32903" t="s">
        <v>389</v>
      </c>
      <c r="D32903">
        <f t="shared" si="514"/>
        <v>77</v>
      </c>
      <c r="E32903">
        <f>INDEX('[1]MYE2 - Persons'!$E$6:$CQ$431,MATCH(A32903,'[1]MYE2 - Persons'!$A$6:$A$431,0),MATCH(D32903,'[1]MYE2 - Persons'!$E$5:$CQ$5,0))</f>
        <v>969</v>
      </c>
    </row>
    <row r="32904" spans="1:5" x14ac:dyDescent="0.35">
      <c r="A32904" t="s">
        <v>472</v>
      </c>
      <c r="B32904" t="s">
        <v>83</v>
      </c>
      <c r="C32904" t="s">
        <v>389</v>
      </c>
      <c r="D32904">
        <f t="shared" si="514"/>
        <v>77</v>
      </c>
      <c r="E32904">
        <f>INDEX('[1]MYE2 - Persons'!$E$6:$CQ$431,MATCH(A32904,'[1]MYE2 - Persons'!$A$6:$A$431,0),MATCH(D32904,'[1]MYE2 - Persons'!$E$5:$CQ$5,0))</f>
        <v>691</v>
      </c>
    </row>
    <row r="32905" spans="1:5" x14ac:dyDescent="0.35">
      <c r="A32905" t="s">
        <v>473</v>
      </c>
      <c r="B32905" t="s">
        <v>474</v>
      </c>
      <c r="C32905" t="s">
        <v>387</v>
      </c>
      <c r="D32905">
        <f t="shared" si="514"/>
        <v>77</v>
      </c>
      <c r="E32905">
        <f>INDEX('[1]MYE2 - Persons'!$E$6:$CQ$431,MATCH(A32905,'[1]MYE2 - Persons'!$A$6:$A$431,0),MATCH(D32905,'[1]MYE2 - Persons'!$E$5:$CQ$5,0))</f>
        <v>5058</v>
      </c>
    </row>
    <row r="32906" spans="1:5" x14ac:dyDescent="0.35">
      <c r="A32906" t="s">
        <v>475</v>
      </c>
      <c r="B32906" t="s">
        <v>84</v>
      </c>
      <c r="C32906" t="s">
        <v>389</v>
      </c>
      <c r="D32906">
        <f t="shared" si="514"/>
        <v>77</v>
      </c>
      <c r="E32906">
        <f>INDEX('[1]MYE2 - Persons'!$E$6:$CQ$431,MATCH(A32906,'[1]MYE2 - Persons'!$A$6:$A$431,0),MATCH(D32906,'[1]MYE2 - Persons'!$E$5:$CQ$5,0))</f>
        <v>741</v>
      </c>
    </row>
    <row r="32907" spans="1:5" x14ac:dyDescent="0.35">
      <c r="A32907" t="s">
        <v>476</v>
      </c>
      <c r="B32907" t="s">
        <v>85</v>
      </c>
      <c r="C32907" t="s">
        <v>389</v>
      </c>
      <c r="D32907">
        <f t="shared" si="514"/>
        <v>77</v>
      </c>
      <c r="E32907">
        <f>INDEX('[1]MYE2 - Persons'!$E$6:$CQ$431,MATCH(A32907,'[1]MYE2 - Persons'!$A$6:$A$431,0),MATCH(D32907,'[1]MYE2 - Persons'!$E$5:$CQ$5,0))</f>
        <v>1155</v>
      </c>
    </row>
    <row r="32908" spans="1:5" x14ac:dyDescent="0.35">
      <c r="A32908" t="s">
        <v>477</v>
      </c>
      <c r="B32908" t="s">
        <v>86</v>
      </c>
      <c r="C32908" t="s">
        <v>389</v>
      </c>
      <c r="D32908">
        <f t="shared" si="514"/>
        <v>77</v>
      </c>
      <c r="E32908">
        <f>INDEX('[1]MYE2 - Persons'!$E$6:$CQ$431,MATCH(A32908,'[1]MYE2 - Persons'!$A$6:$A$431,0),MATCH(D32908,'[1]MYE2 - Persons'!$E$5:$CQ$5,0))</f>
        <v>705</v>
      </c>
    </row>
    <row r="32909" spans="1:5" x14ac:dyDescent="0.35">
      <c r="A32909" t="s">
        <v>478</v>
      </c>
      <c r="B32909" t="s">
        <v>87</v>
      </c>
      <c r="C32909" t="s">
        <v>389</v>
      </c>
      <c r="D32909">
        <f t="shared" si="514"/>
        <v>77</v>
      </c>
      <c r="E32909">
        <f>INDEX('[1]MYE2 - Persons'!$E$6:$CQ$431,MATCH(A32909,'[1]MYE2 - Persons'!$A$6:$A$431,0),MATCH(D32909,'[1]MYE2 - Persons'!$E$5:$CQ$5,0))</f>
        <v>890</v>
      </c>
    </row>
    <row r="32910" spans="1:5" x14ac:dyDescent="0.35">
      <c r="A32910" t="s">
        <v>479</v>
      </c>
      <c r="B32910" t="s">
        <v>88</v>
      </c>
      <c r="C32910" t="s">
        <v>389</v>
      </c>
      <c r="D32910">
        <f t="shared" si="514"/>
        <v>77</v>
      </c>
      <c r="E32910">
        <f>INDEX('[1]MYE2 - Persons'!$E$6:$CQ$431,MATCH(A32910,'[1]MYE2 - Persons'!$A$6:$A$431,0),MATCH(D32910,'[1]MYE2 - Persons'!$E$5:$CQ$5,0))</f>
        <v>394</v>
      </c>
    </row>
    <row r="32911" spans="1:5" x14ac:dyDescent="0.35">
      <c r="A32911" t="s">
        <v>480</v>
      </c>
      <c r="B32911" t="s">
        <v>89</v>
      </c>
      <c r="C32911" t="s">
        <v>389</v>
      </c>
      <c r="D32911">
        <f t="shared" si="514"/>
        <v>77</v>
      </c>
      <c r="E32911">
        <f>INDEX('[1]MYE2 - Persons'!$E$6:$CQ$431,MATCH(A32911,'[1]MYE2 - Persons'!$A$6:$A$431,0),MATCH(D32911,'[1]MYE2 - Persons'!$E$5:$CQ$5,0))</f>
        <v>746</v>
      </c>
    </row>
    <row r="32912" spans="1:5" x14ac:dyDescent="0.35">
      <c r="A32912" t="s">
        <v>481</v>
      </c>
      <c r="B32912" t="s">
        <v>90</v>
      </c>
      <c r="C32912" t="s">
        <v>389</v>
      </c>
      <c r="D32912">
        <f t="shared" si="514"/>
        <v>77</v>
      </c>
      <c r="E32912">
        <f>INDEX('[1]MYE2 - Persons'!$E$6:$CQ$431,MATCH(A32912,'[1]MYE2 - Persons'!$A$6:$A$431,0),MATCH(D32912,'[1]MYE2 - Persons'!$E$5:$CQ$5,0))</f>
        <v>427</v>
      </c>
    </row>
    <row r="32913" spans="1:5" x14ac:dyDescent="0.35">
      <c r="A32913" t="s">
        <v>482</v>
      </c>
      <c r="B32913" t="s">
        <v>483</v>
      </c>
      <c r="C32913" t="s">
        <v>387</v>
      </c>
      <c r="D32913">
        <f t="shared" si="514"/>
        <v>77</v>
      </c>
      <c r="E32913">
        <f>INDEX('[1]MYE2 - Persons'!$E$6:$CQ$431,MATCH(A32913,'[1]MYE2 - Persons'!$A$6:$A$431,0),MATCH(D32913,'[1]MYE2 - Persons'!$E$5:$CQ$5,0))</f>
        <v>6878</v>
      </c>
    </row>
    <row r="32914" spans="1:5" x14ac:dyDescent="0.35">
      <c r="A32914" t="s">
        <v>484</v>
      </c>
      <c r="B32914" t="s">
        <v>91</v>
      </c>
      <c r="C32914" t="s">
        <v>389</v>
      </c>
      <c r="D32914">
        <f t="shared" si="514"/>
        <v>77</v>
      </c>
      <c r="E32914">
        <f>INDEX('[1]MYE2 - Persons'!$E$6:$CQ$431,MATCH(A32914,'[1]MYE2 - Persons'!$A$6:$A$431,0),MATCH(D32914,'[1]MYE2 - Persons'!$E$5:$CQ$5,0))</f>
        <v>524</v>
      </c>
    </row>
    <row r="32915" spans="1:5" x14ac:dyDescent="0.35">
      <c r="A32915" t="s">
        <v>485</v>
      </c>
      <c r="B32915" t="s">
        <v>92</v>
      </c>
      <c r="C32915" t="s">
        <v>389</v>
      </c>
      <c r="D32915">
        <f t="shared" si="514"/>
        <v>77</v>
      </c>
      <c r="E32915">
        <f>INDEX('[1]MYE2 - Persons'!$E$6:$CQ$431,MATCH(A32915,'[1]MYE2 - Persons'!$A$6:$A$431,0),MATCH(D32915,'[1]MYE2 - Persons'!$E$5:$CQ$5,0))</f>
        <v>1684</v>
      </c>
    </row>
    <row r="32916" spans="1:5" x14ac:dyDescent="0.35">
      <c r="A32916" t="s">
        <v>486</v>
      </c>
      <c r="B32916" t="s">
        <v>93</v>
      </c>
      <c r="C32916" t="s">
        <v>389</v>
      </c>
      <c r="D32916">
        <f t="shared" si="514"/>
        <v>77</v>
      </c>
      <c r="E32916">
        <f>INDEX('[1]MYE2 - Persons'!$E$6:$CQ$431,MATCH(A32916,'[1]MYE2 - Persons'!$A$6:$A$431,0),MATCH(D32916,'[1]MYE2 - Persons'!$E$5:$CQ$5,0))</f>
        <v>471</v>
      </c>
    </row>
    <row r="32917" spans="1:5" x14ac:dyDescent="0.35">
      <c r="A32917" t="s">
        <v>487</v>
      </c>
      <c r="B32917" t="s">
        <v>94</v>
      </c>
      <c r="C32917" t="s">
        <v>389</v>
      </c>
      <c r="D32917">
        <f t="shared" si="514"/>
        <v>77</v>
      </c>
      <c r="E32917">
        <f>INDEX('[1]MYE2 - Persons'!$E$6:$CQ$431,MATCH(A32917,'[1]MYE2 - Persons'!$A$6:$A$431,0),MATCH(D32917,'[1]MYE2 - Persons'!$E$5:$CQ$5,0))</f>
        <v>1107</v>
      </c>
    </row>
    <row r="32918" spans="1:5" x14ac:dyDescent="0.35">
      <c r="A32918" t="s">
        <v>488</v>
      </c>
      <c r="B32918" t="s">
        <v>95</v>
      </c>
      <c r="C32918" t="s">
        <v>389</v>
      </c>
      <c r="D32918">
        <f t="shared" si="514"/>
        <v>77</v>
      </c>
      <c r="E32918">
        <f>INDEX('[1]MYE2 - Persons'!$E$6:$CQ$431,MATCH(A32918,'[1]MYE2 - Persons'!$A$6:$A$431,0),MATCH(D32918,'[1]MYE2 - Persons'!$E$5:$CQ$5,0))</f>
        <v>850</v>
      </c>
    </row>
    <row r="32919" spans="1:5" x14ac:dyDescent="0.35">
      <c r="A32919" t="s">
        <v>489</v>
      </c>
      <c r="B32919" t="s">
        <v>96</v>
      </c>
      <c r="C32919" t="s">
        <v>389</v>
      </c>
      <c r="D32919">
        <f t="shared" si="514"/>
        <v>77</v>
      </c>
      <c r="E32919">
        <f>INDEX('[1]MYE2 - Persons'!$E$6:$CQ$431,MATCH(A32919,'[1]MYE2 - Persons'!$A$6:$A$431,0),MATCH(D32919,'[1]MYE2 - Persons'!$E$5:$CQ$5,0))</f>
        <v>1344</v>
      </c>
    </row>
    <row r="32920" spans="1:5" x14ac:dyDescent="0.35">
      <c r="A32920" t="s">
        <v>490</v>
      </c>
      <c r="B32920" t="s">
        <v>97</v>
      </c>
      <c r="C32920" t="s">
        <v>389</v>
      </c>
      <c r="D32920">
        <f t="shared" si="514"/>
        <v>77</v>
      </c>
      <c r="E32920">
        <f>INDEX('[1]MYE2 - Persons'!$E$6:$CQ$431,MATCH(A32920,'[1]MYE2 - Persons'!$A$6:$A$431,0),MATCH(D32920,'[1]MYE2 - Persons'!$E$5:$CQ$5,0))</f>
        <v>898</v>
      </c>
    </row>
    <row r="32921" spans="1:5" x14ac:dyDescent="0.35">
      <c r="A32921" t="s">
        <v>491</v>
      </c>
      <c r="B32921" t="s">
        <v>492</v>
      </c>
      <c r="C32921" t="s">
        <v>387</v>
      </c>
      <c r="D32921">
        <f t="shared" si="514"/>
        <v>77</v>
      </c>
      <c r="E32921">
        <f>INDEX('[1]MYE2 - Persons'!$E$6:$CQ$431,MATCH(A32921,'[1]MYE2 - Persons'!$A$6:$A$431,0),MATCH(D32921,'[1]MYE2 - Persons'!$E$5:$CQ$5,0))</f>
        <v>4953</v>
      </c>
    </row>
    <row r="32922" spans="1:5" x14ac:dyDescent="0.35">
      <c r="A32922" t="s">
        <v>493</v>
      </c>
      <c r="B32922" t="s">
        <v>98</v>
      </c>
      <c r="C32922" t="s">
        <v>389</v>
      </c>
      <c r="D32922">
        <f t="shared" si="514"/>
        <v>77</v>
      </c>
      <c r="E32922">
        <f>INDEX('[1]MYE2 - Persons'!$E$6:$CQ$431,MATCH(A32922,'[1]MYE2 - Persons'!$A$6:$A$431,0),MATCH(D32922,'[1]MYE2 - Persons'!$E$5:$CQ$5,0))</f>
        <v>385</v>
      </c>
    </row>
    <row r="32923" spans="1:5" x14ac:dyDescent="0.35">
      <c r="A32923" t="s">
        <v>494</v>
      </c>
      <c r="B32923" t="s">
        <v>99</v>
      </c>
      <c r="C32923" t="s">
        <v>389</v>
      </c>
      <c r="D32923">
        <f t="shared" si="514"/>
        <v>77</v>
      </c>
      <c r="E32923">
        <f>INDEX('[1]MYE2 - Persons'!$E$6:$CQ$431,MATCH(A32923,'[1]MYE2 - Persons'!$A$6:$A$431,0),MATCH(D32923,'[1]MYE2 - Persons'!$E$5:$CQ$5,0))</f>
        <v>642</v>
      </c>
    </row>
    <row r="32924" spans="1:5" x14ac:dyDescent="0.35">
      <c r="A32924" t="s">
        <v>495</v>
      </c>
      <c r="B32924" t="s">
        <v>100</v>
      </c>
      <c r="C32924" t="s">
        <v>389</v>
      </c>
      <c r="D32924">
        <f t="shared" si="514"/>
        <v>77</v>
      </c>
      <c r="E32924">
        <f>INDEX('[1]MYE2 - Persons'!$E$6:$CQ$431,MATCH(A32924,'[1]MYE2 - Persons'!$A$6:$A$431,0),MATCH(D32924,'[1]MYE2 - Persons'!$E$5:$CQ$5,0))</f>
        <v>688</v>
      </c>
    </row>
    <row r="32925" spans="1:5" x14ac:dyDescent="0.35">
      <c r="A32925" t="s">
        <v>496</v>
      </c>
      <c r="B32925" t="s">
        <v>101</v>
      </c>
      <c r="C32925" t="s">
        <v>389</v>
      </c>
      <c r="D32925">
        <f t="shared" si="514"/>
        <v>77</v>
      </c>
      <c r="E32925">
        <f>INDEX('[1]MYE2 - Persons'!$E$6:$CQ$431,MATCH(A32925,'[1]MYE2 - Persons'!$A$6:$A$431,0),MATCH(D32925,'[1]MYE2 - Persons'!$E$5:$CQ$5,0))</f>
        <v>690</v>
      </c>
    </row>
    <row r="32926" spans="1:5" x14ac:dyDescent="0.35">
      <c r="A32926" t="s">
        <v>497</v>
      </c>
      <c r="B32926" t="s">
        <v>102</v>
      </c>
      <c r="C32926" t="s">
        <v>389</v>
      </c>
      <c r="D32926">
        <f t="shared" si="514"/>
        <v>77</v>
      </c>
      <c r="E32926">
        <f>INDEX('[1]MYE2 - Persons'!$E$6:$CQ$431,MATCH(A32926,'[1]MYE2 - Persons'!$A$6:$A$431,0),MATCH(D32926,'[1]MYE2 - Persons'!$E$5:$CQ$5,0))</f>
        <v>1251</v>
      </c>
    </row>
    <row r="32927" spans="1:5" x14ac:dyDescent="0.35">
      <c r="A32927" t="s">
        <v>498</v>
      </c>
      <c r="B32927" t="s">
        <v>103</v>
      </c>
      <c r="C32927" t="s">
        <v>389</v>
      </c>
      <c r="D32927">
        <f t="shared" si="514"/>
        <v>77</v>
      </c>
      <c r="E32927">
        <f>INDEX('[1]MYE2 - Persons'!$E$6:$CQ$431,MATCH(A32927,'[1]MYE2 - Persons'!$A$6:$A$431,0),MATCH(D32927,'[1]MYE2 - Persons'!$E$5:$CQ$5,0))</f>
        <v>703</v>
      </c>
    </row>
    <row r="32928" spans="1:5" x14ac:dyDescent="0.35">
      <c r="A32928" t="s">
        <v>499</v>
      </c>
      <c r="B32928" t="s">
        <v>104</v>
      </c>
      <c r="C32928" t="s">
        <v>389</v>
      </c>
      <c r="D32928">
        <f t="shared" si="514"/>
        <v>77</v>
      </c>
      <c r="E32928">
        <f>INDEX('[1]MYE2 - Persons'!$E$6:$CQ$431,MATCH(A32928,'[1]MYE2 - Persons'!$A$6:$A$431,0),MATCH(D32928,'[1]MYE2 - Persons'!$E$5:$CQ$5,0))</f>
        <v>594</v>
      </c>
    </row>
    <row r="32929" spans="1:5" x14ac:dyDescent="0.35">
      <c r="A32929" t="s">
        <v>500</v>
      </c>
      <c r="B32929" t="s">
        <v>501</v>
      </c>
      <c r="C32929" t="s">
        <v>387</v>
      </c>
      <c r="D32929">
        <f t="shared" si="514"/>
        <v>77</v>
      </c>
      <c r="E32929">
        <f>INDEX('[1]MYE2 - Persons'!$E$6:$CQ$431,MATCH(A32929,'[1]MYE2 - Persons'!$A$6:$A$431,0),MATCH(D32929,'[1]MYE2 - Persons'!$E$5:$CQ$5,0))</f>
        <v>6332</v>
      </c>
    </row>
    <row r="32930" spans="1:5" x14ac:dyDescent="0.35">
      <c r="A32930" t="s">
        <v>502</v>
      </c>
      <c r="B32930" t="s">
        <v>105</v>
      </c>
      <c r="C32930" t="s">
        <v>389</v>
      </c>
      <c r="D32930">
        <f t="shared" si="514"/>
        <v>77</v>
      </c>
      <c r="E32930">
        <f>INDEX('[1]MYE2 - Persons'!$E$6:$CQ$431,MATCH(A32930,'[1]MYE2 - Persons'!$A$6:$A$431,0),MATCH(D32930,'[1]MYE2 - Persons'!$E$5:$CQ$5,0))</f>
        <v>940</v>
      </c>
    </row>
    <row r="32931" spans="1:5" x14ac:dyDescent="0.35">
      <c r="A32931" t="s">
        <v>503</v>
      </c>
      <c r="B32931" t="s">
        <v>106</v>
      </c>
      <c r="C32931" t="s">
        <v>389</v>
      </c>
      <c r="D32931">
        <f t="shared" ref="D32931:D32994" si="515">ROUNDDOWN((ROW(A32931)-2)/426,0)</f>
        <v>77</v>
      </c>
      <c r="E32931">
        <f>INDEX('[1]MYE2 - Persons'!$E$6:$CQ$431,MATCH(A32931,'[1]MYE2 - Persons'!$A$6:$A$431,0),MATCH(D32931,'[1]MYE2 - Persons'!$E$5:$CQ$5,0))</f>
        <v>957</v>
      </c>
    </row>
    <row r="32932" spans="1:5" x14ac:dyDescent="0.35">
      <c r="A32932" t="s">
        <v>504</v>
      </c>
      <c r="B32932" t="s">
        <v>107</v>
      </c>
      <c r="C32932" t="s">
        <v>389</v>
      </c>
      <c r="D32932">
        <f t="shared" si="515"/>
        <v>77</v>
      </c>
      <c r="E32932">
        <f>INDEX('[1]MYE2 - Persons'!$E$6:$CQ$431,MATCH(A32932,'[1]MYE2 - Persons'!$A$6:$A$431,0),MATCH(D32932,'[1]MYE2 - Persons'!$E$5:$CQ$5,0))</f>
        <v>870</v>
      </c>
    </row>
    <row r="32933" spans="1:5" x14ac:dyDescent="0.35">
      <c r="A32933" t="s">
        <v>505</v>
      </c>
      <c r="B32933" t="s">
        <v>108</v>
      </c>
      <c r="C32933" t="s">
        <v>389</v>
      </c>
      <c r="D32933">
        <f t="shared" si="515"/>
        <v>77</v>
      </c>
      <c r="E32933">
        <f>INDEX('[1]MYE2 - Persons'!$E$6:$CQ$431,MATCH(A32933,'[1]MYE2 - Persons'!$A$6:$A$431,0),MATCH(D32933,'[1]MYE2 - Persons'!$E$5:$CQ$5,0))</f>
        <v>886</v>
      </c>
    </row>
    <row r="32934" spans="1:5" x14ac:dyDescent="0.35">
      <c r="A32934" t="s">
        <v>506</v>
      </c>
      <c r="B32934" t="s">
        <v>109</v>
      </c>
      <c r="C32934" t="s">
        <v>389</v>
      </c>
      <c r="D32934">
        <f t="shared" si="515"/>
        <v>77</v>
      </c>
      <c r="E32934">
        <f>INDEX('[1]MYE2 - Persons'!$E$6:$CQ$431,MATCH(A32934,'[1]MYE2 - Persons'!$A$6:$A$431,0),MATCH(D32934,'[1]MYE2 - Persons'!$E$5:$CQ$5,0))</f>
        <v>754</v>
      </c>
    </row>
    <row r="32935" spans="1:5" x14ac:dyDescent="0.35">
      <c r="A32935" t="s">
        <v>507</v>
      </c>
      <c r="B32935" t="s">
        <v>110</v>
      </c>
      <c r="C32935" t="s">
        <v>389</v>
      </c>
      <c r="D32935">
        <f t="shared" si="515"/>
        <v>77</v>
      </c>
      <c r="E32935">
        <f>INDEX('[1]MYE2 - Persons'!$E$6:$CQ$431,MATCH(A32935,'[1]MYE2 - Persons'!$A$6:$A$431,0),MATCH(D32935,'[1]MYE2 - Persons'!$E$5:$CQ$5,0))</f>
        <v>1032</v>
      </c>
    </row>
    <row r="32936" spans="1:5" x14ac:dyDescent="0.35">
      <c r="A32936" t="s">
        <v>508</v>
      </c>
      <c r="B32936" t="s">
        <v>111</v>
      </c>
      <c r="C32936" t="s">
        <v>389</v>
      </c>
      <c r="D32936">
        <f t="shared" si="515"/>
        <v>77</v>
      </c>
      <c r="E32936">
        <f>INDEX('[1]MYE2 - Persons'!$E$6:$CQ$431,MATCH(A32936,'[1]MYE2 - Persons'!$A$6:$A$431,0),MATCH(D32936,'[1]MYE2 - Persons'!$E$5:$CQ$5,0))</f>
        <v>893</v>
      </c>
    </row>
    <row r="32937" spans="1:5" x14ac:dyDescent="0.35">
      <c r="A32937" t="s">
        <v>509</v>
      </c>
      <c r="B32937" t="s">
        <v>510</v>
      </c>
      <c r="C32937" t="s">
        <v>359</v>
      </c>
      <c r="D32937">
        <f t="shared" si="515"/>
        <v>77</v>
      </c>
      <c r="E32937">
        <f>INDEX('[1]MYE2 - Persons'!$E$6:$CQ$431,MATCH(A32937,'[1]MYE2 - Persons'!$A$6:$A$431,0),MATCH(D32937,'[1]MYE2 - Persons'!$E$5:$CQ$5,0))</f>
        <v>41907</v>
      </c>
    </row>
    <row r="32938" spans="1:5" x14ac:dyDescent="0.35">
      <c r="A32938" t="s">
        <v>511</v>
      </c>
      <c r="B32938" t="s">
        <v>112</v>
      </c>
      <c r="C32938" t="s">
        <v>361</v>
      </c>
      <c r="D32938">
        <f t="shared" si="515"/>
        <v>77</v>
      </c>
      <c r="E32938">
        <f>INDEX('[1]MYE2 - Persons'!$E$6:$CQ$431,MATCH(A32938,'[1]MYE2 - Persons'!$A$6:$A$431,0),MATCH(D32938,'[1]MYE2 - Persons'!$E$5:$CQ$5,0))</f>
        <v>1792</v>
      </c>
    </row>
    <row r="32939" spans="1:5" x14ac:dyDescent="0.35">
      <c r="A32939" t="s">
        <v>512</v>
      </c>
      <c r="B32939" t="s">
        <v>113</v>
      </c>
      <c r="C32939" t="s">
        <v>361</v>
      </c>
      <c r="D32939">
        <f t="shared" si="515"/>
        <v>77</v>
      </c>
      <c r="E32939">
        <f>INDEX('[1]MYE2 - Persons'!$E$6:$CQ$431,MATCH(A32939,'[1]MYE2 - Persons'!$A$6:$A$431,0),MATCH(D32939,'[1]MYE2 - Persons'!$E$5:$CQ$5,0))</f>
        <v>2990</v>
      </c>
    </row>
    <row r="32940" spans="1:5" x14ac:dyDescent="0.35">
      <c r="A32940" t="s">
        <v>513</v>
      </c>
      <c r="B32940" t="s">
        <v>114</v>
      </c>
      <c r="C32940" t="s">
        <v>361</v>
      </c>
      <c r="D32940">
        <f t="shared" si="515"/>
        <v>77</v>
      </c>
      <c r="E32940">
        <f>INDEX('[1]MYE2 - Persons'!$E$6:$CQ$431,MATCH(A32940,'[1]MYE2 - Persons'!$A$6:$A$431,0),MATCH(D32940,'[1]MYE2 - Persons'!$E$5:$CQ$5,0))</f>
        <v>1621</v>
      </c>
    </row>
    <row r="32941" spans="1:5" x14ac:dyDescent="0.35">
      <c r="A32941" t="s">
        <v>514</v>
      </c>
      <c r="B32941" t="s">
        <v>115</v>
      </c>
      <c r="C32941" t="s">
        <v>361</v>
      </c>
      <c r="D32941">
        <f t="shared" si="515"/>
        <v>77</v>
      </c>
      <c r="E32941">
        <f>INDEX('[1]MYE2 - Persons'!$E$6:$CQ$431,MATCH(A32941,'[1]MYE2 - Persons'!$A$6:$A$431,0),MATCH(D32941,'[1]MYE2 - Persons'!$E$5:$CQ$5,0))</f>
        <v>1212</v>
      </c>
    </row>
    <row r="32942" spans="1:5" x14ac:dyDescent="0.35">
      <c r="A32942" t="s">
        <v>515</v>
      </c>
      <c r="B32942" t="s">
        <v>516</v>
      </c>
      <c r="C32942" t="s">
        <v>387</v>
      </c>
      <c r="D32942">
        <f t="shared" si="515"/>
        <v>77</v>
      </c>
      <c r="E32942">
        <f>INDEX('[1]MYE2 - Persons'!$E$6:$CQ$431,MATCH(A32942,'[1]MYE2 - Persons'!$A$6:$A$431,0),MATCH(D32942,'[1]MYE2 - Persons'!$E$5:$CQ$5,0))</f>
        <v>7571</v>
      </c>
    </row>
    <row r="32943" spans="1:5" x14ac:dyDescent="0.35">
      <c r="A32943" t="s">
        <v>517</v>
      </c>
      <c r="B32943" t="s">
        <v>116</v>
      </c>
      <c r="C32943" t="s">
        <v>389</v>
      </c>
      <c r="D32943">
        <f t="shared" si="515"/>
        <v>77</v>
      </c>
      <c r="E32943">
        <f>INDEX('[1]MYE2 - Persons'!$E$6:$CQ$431,MATCH(A32943,'[1]MYE2 - Persons'!$A$6:$A$431,0),MATCH(D32943,'[1]MYE2 - Persons'!$E$5:$CQ$5,0))</f>
        <v>741</v>
      </c>
    </row>
    <row r="32944" spans="1:5" x14ac:dyDescent="0.35">
      <c r="A32944" t="s">
        <v>518</v>
      </c>
      <c r="B32944" t="s">
        <v>117</v>
      </c>
      <c r="C32944" t="s">
        <v>389</v>
      </c>
      <c r="D32944">
        <f t="shared" si="515"/>
        <v>77</v>
      </c>
      <c r="E32944">
        <f>INDEX('[1]MYE2 - Persons'!$E$6:$CQ$431,MATCH(A32944,'[1]MYE2 - Persons'!$A$6:$A$431,0),MATCH(D32944,'[1]MYE2 - Persons'!$E$5:$CQ$5,0))</f>
        <v>895</v>
      </c>
    </row>
    <row r="32945" spans="1:5" x14ac:dyDescent="0.35">
      <c r="A32945" t="s">
        <v>519</v>
      </c>
      <c r="B32945" t="s">
        <v>118</v>
      </c>
      <c r="C32945" t="s">
        <v>389</v>
      </c>
      <c r="D32945">
        <f t="shared" si="515"/>
        <v>77</v>
      </c>
      <c r="E32945">
        <f>INDEX('[1]MYE2 - Persons'!$E$6:$CQ$431,MATCH(A32945,'[1]MYE2 - Persons'!$A$6:$A$431,0),MATCH(D32945,'[1]MYE2 - Persons'!$E$5:$CQ$5,0))</f>
        <v>1096</v>
      </c>
    </row>
    <row r="32946" spans="1:5" x14ac:dyDescent="0.35">
      <c r="A32946" t="s">
        <v>520</v>
      </c>
      <c r="B32946" t="s">
        <v>119</v>
      </c>
      <c r="C32946" t="s">
        <v>389</v>
      </c>
      <c r="D32946">
        <f t="shared" si="515"/>
        <v>77</v>
      </c>
      <c r="E32946">
        <f>INDEX('[1]MYE2 - Persons'!$E$6:$CQ$431,MATCH(A32946,'[1]MYE2 - Persons'!$A$6:$A$431,0),MATCH(D32946,'[1]MYE2 - Persons'!$E$5:$CQ$5,0))</f>
        <v>977</v>
      </c>
    </row>
    <row r="32947" spans="1:5" x14ac:dyDescent="0.35">
      <c r="A32947" t="s">
        <v>521</v>
      </c>
      <c r="B32947" t="s">
        <v>120</v>
      </c>
      <c r="C32947" t="s">
        <v>389</v>
      </c>
      <c r="D32947">
        <f t="shared" si="515"/>
        <v>77</v>
      </c>
      <c r="E32947">
        <f>INDEX('[1]MYE2 - Persons'!$E$6:$CQ$431,MATCH(A32947,'[1]MYE2 - Persons'!$A$6:$A$431,0),MATCH(D32947,'[1]MYE2 - Persons'!$E$5:$CQ$5,0))</f>
        <v>1148</v>
      </c>
    </row>
    <row r="32948" spans="1:5" x14ac:dyDescent="0.35">
      <c r="A32948" t="s">
        <v>522</v>
      </c>
      <c r="B32948" t="s">
        <v>121</v>
      </c>
      <c r="C32948" t="s">
        <v>389</v>
      </c>
      <c r="D32948">
        <f t="shared" si="515"/>
        <v>77</v>
      </c>
      <c r="E32948">
        <f>INDEX('[1]MYE2 - Persons'!$E$6:$CQ$431,MATCH(A32948,'[1]MYE2 - Persons'!$A$6:$A$431,0),MATCH(D32948,'[1]MYE2 - Persons'!$E$5:$CQ$5,0))</f>
        <v>1205</v>
      </c>
    </row>
    <row r="32949" spans="1:5" x14ac:dyDescent="0.35">
      <c r="A32949" t="s">
        <v>523</v>
      </c>
      <c r="B32949" t="s">
        <v>122</v>
      </c>
      <c r="C32949" t="s">
        <v>389</v>
      </c>
      <c r="D32949">
        <f t="shared" si="515"/>
        <v>77</v>
      </c>
      <c r="E32949">
        <f>INDEX('[1]MYE2 - Persons'!$E$6:$CQ$431,MATCH(A32949,'[1]MYE2 - Persons'!$A$6:$A$431,0),MATCH(D32949,'[1]MYE2 - Persons'!$E$5:$CQ$5,0))</f>
        <v>988</v>
      </c>
    </row>
    <row r="32950" spans="1:5" x14ac:dyDescent="0.35">
      <c r="A32950" t="s">
        <v>524</v>
      </c>
      <c r="B32950" t="s">
        <v>123</v>
      </c>
      <c r="C32950" t="s">
        <v>389</v>
      </c>
      <c r="D32950">
        <f t="shared" si="515"/>
        <v>77</v>
      </c>
      <c r="E32950">
        <f>INDEX('[1]MYE2 - Persons'!$E$6:$CQ$431,MATCH(A32950,'[1]MYE2 - Persons'!$A$6:$A$431,0),MATCH(D32950,'[1]MYE2 - Persons'!$E$5:$CQ$5,0))</f>
        <v>521</v>
      </c>
    </row>
    <row r="32951" spans="1:5" x14ac:dyDescent="0.35">
      <c r="A32951" t="s">
        <v>525</v>
      </c>
      <c r="B32951" t="s">
        <v>526</v>
      </c>
      <c r="C32951" t="s">
        <v>387</v>
      </c>
      <c r="D32951">
        <f t="shared" si="515"/>
        <v>77</v>
      </c>
      <c r="E32951">
        <f>INDEX('[1]MYE2 - Persons'!$E$6:$CQ$431,MATCH(A32951,'[1]MYE2 - Persons'!$A$6:$A$431,0),MATCH(D32951,'[1]MYE2 - Persons'!$E$5:$CQ$5,0))</f>
        <v>4460</v>
      </c>
    </row>
    <row r="32952" spans="1:5" x14ac:dyDescent="0.35">
      <c r="A32952" t="s">
        <v>527</v>
      </c>
      <c r="B32952" t="s">
        <v>124</v>
      </c>
      <c r="C32952" t="s">
        <v>389</v>
      </c>
      <c r="D32952">
        <f t="shared" si="515"/>
        <v>77</v>
      </c>
      <c r="E32952">
        <f>INDEX('[1]MYE2 - Persons'!$E$6:$CQ$431,MATCH(A32952,'[1]MYE2 - Persons'!$A$6:$A$431,0),MATCH(D32952,'[1]MYE2 - Persons'!$E$5:$CQ$5,0))</f>
        <v>571</v>
      </c>
    </row>
    <row r="32953" spans="1:5" x14ac:dyDescent="0.35">
      <c r="A32953" t="s">
        <v>528</v>
      </c>
      <c r="B32953" t="s">
        <v>125</v>
      </c>
      <c r="C32953" t="s">
        <v>389</v>
      </c>
      <c r="D32953">
        <f t="shared" si="515"/>
        <v>77</v>
      </c>
      <c r="E32953">
        <f>INDEX('[1]MYE2 - Persons'!$E$6:$CQ$431,MATCH(A32953,'[1]MYE2 - Persons'!$A$6:$A$431,0),MATCH(D32953,'[1]MYE2 - Persons'!$E$5:$CQ$5,0))</f>
        <v>881</v>
      </c>
    </row>
    <row r="32954" spans="1:5" x14ac:dyDescent="0.35">
      <c r="A32954" t="s">
        <v>529</v>
      </c>
      <c r="B32954" t="s">
        <v>126</v>
      </c>
      <c r="C32954" t="s">
        <v>389</v>
      </c>
      <c r="D32954">
        <f t="shared" si="515"/>
        <v>77</v>
      </c>
      <c r="E32954">
        <f>INDEX('[1]MYE2 - Persons'!$E$6:$CQ$431,MATCH(A32954,'[1]MYE2 - Persons'!$A$6:$A$431,0),MATCH(D32954,'[1]MYE2 - Persons'!$E$5:$CQ$5,0))</f>
        <v>776</v>
      </c>
    </row>
    <row r="32955" spans="1:5" x14ac:dyDescent="0.35">
      <c r="A32955" t="s">
        <v>530</v>
      </c>
      <c r="B32955" t="s">
        <v>127</v>
      </c>
      <c r="C32955" t="s">
        <v>389</v>
      </c>
      <c r="D32955">
        <f t="shared" si="515"/>
        <v>77</v>
      </c>
      <c r="E32955">
        <f>INDEX('[1]MYE2 - Persons'!$E$6:$CQ$431,MATCH(A32955,'[1]MYE2 - Persons'!$A$6:$A$431,0),MATCH(D32955,'[1]MYE2 - Persons'!$E$5:$CQ$5,0))</f>
        <v>1241</v>
      </c>
    </row>
    <row r="32956" spans="1:5" x14ac:dyDescent="0.35">
      <c r="A32956" t="s">
        <v>531</v>
      </c>
      <c r="B32956" t="s">
        <v>128</v>
      </c>
      <c r="C32956" t="s">
        <v>389</v>
      </c>
      <c r="D32956">
        <f t="shared" si="515"/>
        <v>77</v>
      </c>
      <c r="E32956">
        <f>INDEX('[1]MYE2 - Persons'!$E$6:$CQ$431,MATCH(A32956,'[1]MYE2 - Persons'!$A$6:$A$431,0),MATCH(D32956,'[1]MYE2 - Persons'!$E$5:$CQ$5,0))</f>
        <v>991</v>
      </c>
    </row>
    <row r="32957" spans="1:5" x14ac:dyDescent="0.35">
      <c r="A32957" t="s">
        <v>532</v>
      </c>
      <c r="B32957" t="s">
        <v>533</v>
      </c>
      <c r="C32957" t="s">
        <v>370</v>
      </c>
      <c r="D32957">
        <f t="shared" si="515"/>
        <v>77</v>
      </c>
      <c r="E32957">
        <f>INDEX('[1]MYE2 - Persons'!$E$6:$CQ$431,MATCH(A32957,'[1]MYE2 - Persons'!$A$6:$A$431,0),MATCH(D32957,'[1]MYE2 - Persons'!$E$5:$CQ$5,0))</f>
        <v>17192</v>
      </c>
    </row>
    <row r="32958" spans="1:5" x14ac:dyDescent="0.35">
      <c r="A32958" t="s">
        <v>534</v>
      </c>
      <c r="B32958" t="s">
        <v>129</v>
      </c>
      <c r="C32958" t="s">
        <v>372</v>
      </c>
      <c r="D32958">
        <f t="shared" si="515"/>
        <v>77</v>
      </c>
      <c r="E32958">
        <f>INDEX('[1]MYE2 - Persons'!$E$6:$CQ$431,MATCH(A32958,'[1]MYE2 - Persons'!$A$6:$A$431,0),MATCH(D32958,'[1]MYE2 - Persons'!$E$5:$CQ$5,0))</f>
        <v>5437</v>
      </c>
    </row>
    <row r="32959" spans="1:5" x14ac:dyDescent="0.35">
      <c r="A32959" t="s">
        <v>535</v>
      </c>
      <c r="B32959" t="s">
        <v>130</v>
      </c>
      <c r="C32959" t="s">
        <v>372</v>
      </c>
      <c r="D32959">
        <f t="shared" si="515"/>
        <v>77</v>
      </c>
      <c r="E32959">
        <f>INDEX('[1]MYE2 - Persons'!$E$6:$CQ$431,MATCH(A32959,'[1]MYE2 - Persons'!$A$6:$A$431,0),MATCH(D32959,'[1]MYE2 - Persons'!$E$5:$CQ$5,0))</f>
        <v>1804</v>
      </c>
    </row>
    <row r="32960" spans="1:5" x14ac:dyDescent="0.35">
      <c r="A32960" t="s">
        <v>536</v>
      </c>
      <c r="B32960" t="s">
        <v>131</v>
      </c>
      <c r="C32960" t="s">
        <v>372</v>
      </c>
      <c r="D32960">
        <f t="shared" si="515"/>
        <v>77</v>
      </c>
      <c r="E32960">
        <f>INDEX('[1]MYE2 - Persons'!$E$6:$CQ$431,MATCH(A32960,'[1]MYE2 - Persons'!$A$6:$A$431,0),MATCH(D32960,'[1]MYE2 - Persons'!$E$5:$CQ$5,0))</f>
        <v>2623</v>
      </c>
    </row>
    <row r="32961" spans="1:5" x14ac:dyDescent="0.35">
      <c r="A32961" t="s">
        <v>537</v>
      </c>
      <c r="B32961" t="s">
        <v>132</v>
      </c>
      <c r="C32961" t="s">
        <v>372</v>
      </c>
      <c r="D32961">
        <f t="shared" si="515"/>
        <v>77</v>
      </c>
      <c r="E32961">
        <f>INDEX('[1]MYE2 - Persons'!$E$6:$CQ$431,MATCH(A32961,'[1]MYE2 - Persons'!$A$6:$A$431,0),MATCH(D32961,'[1]MYE2 - Persons'!$E$5:$CQ$5,0))</f>
        <v>1970</v>
      </c>
    </row>
    <row r="32962" spans="1:5" x14ac:dyDescent="0.35">
      <c r="A32962" t="s">
        <v>538</v>
      </c>
      <c r="B32962" t="s">
        <v>133</v>
      </c>
      <c r="C32962" t="s">
        <v>372</v>
      </c>
      <c r="D32962">
        <f t="shared" si="515"/>
        <v>77</v>
      </c>
      <c r="E32962">
        <f>INDEX('[1]MYE2 - Persons'!$E$6:$CQ$431,MATCH(A32962,'[1]MYE2 - Persons'!$A$6:$A$431,0),MATCH(D32962,'[1]MYE2 - Persons'!$E$5:$CQ$5,0))</f>
        <v>1732</v>
      </c>
    </row>
    <row r="32963" spans="1:5" x14ac:dyDescent="0.35">
      <c r="A32963" t="s">
        <v>539</v>
      </c>
      <c r="B32963" t="s">
        <v>134</v>
      </c>
      <c r="C32963" t="s">
        <v>372</v>
      </c>
      <c r="D32963">
        <f t="shared" si="515"/>
        <v>77</v>
      </c>
      <c r="E32963">
        <f>INDEX('[1]MYE2 - Persons'!$E$6:$CQ$431,MATCH(A32963,'[1]MYE2 - Persons'!$A$6:$A$431,0),MATCH(D32963,'[1]MYE2 - Persons'!$E$5:$CQ$5,0))</f>
        <v>2009</v>
      </c>
    </row>
    <row r="32964" spans="1:5" x14ac:dyDescent="0.35">
      <c r="A32964" t="s">
        <v>540</v>
      </c>
      <c r="B32964" t="s">
        <v>135</v>
      </c>
      <c r="C32964" t="s">
        <v>372</v>
      </c>
      <c r="D32964">
        <f t="shared" si="515"/>
        <v>77</v>
      </c>
      <c r="E32964">
        <f>INDEX('[1]MYE2 - Persons'!$E$6:$CQ$431,MATCH(A32964,'[1]MYE2 - Persons'!$A$6:$A$431,0),MATCH(D32964,'[1]MYE2 - Persons'!$E$5:$CQ$5,0))</f>
        <v>1617</v>
      </c>
    </row>
    <row r="32965" spans="1:5" x14ac:dyDescent="0.35">
      <c r="A32965" t="s">
        <v>541</v>
      </c>
      <c r="B32965" t="s">
        <v>542</v>
      </c>
      <c r="C32965" t="s">
        <v>387</v>
      </c>
      <c r="D32965">
        <f t="shared" si="515"/>
        <v>77</v>
      </c>
      <c r="E32965">
        <f>INDEX('[1]MYE2 - Persons'!$E$6:$CQ$431,MATCH(A32965,'[1]MYE2 - Persons'!$A$6:$A$431,0),MATCH(D32965,'[1]MYE2 - Persons'!$E$5:$CQ$5,0))</f>
        <v>5069</v>
      </c>
    </row>
    <row r="32966" spans="1:5" x14ac:dyDescent="0.35">
      <c r="A32966" t="s">
        <v>543</v>
      </c>
      <c r="B32966" t="s">
        <v>136</v>
      </c>
      <c r="C32966" t="s">
        <v>389</v>
      </c>
      <c r="D32966">
        <f t="shared" si="515"/>
        <v>77</v>
      </c>
      <c r="E32966">
        <f>INDEX('[1]MYE2 - Persons'!$E$6:$CQ$431,MATCH(A32966,'[1]MYE2 - Persons'!$A$6:$A$431,0),MATCH(D32966,'[1]MYE2 - Persons'!$E$5:$CQ$5,0))</f>
        <v>823</v>
      </c>
    </row>
    <row r="32967" spans="1:5" x14ac:dyDescent="0.35">
      <c r="A32967" t="s">
        <v>544</v>
      </c>
      <c r="B32967" t="s">
        <v>137</v>
      </c>
      <c r="C32967" t="s">
        <v>389</v>
      </c>
      <c r="D32967">
        <f t="shared" si="515"/>
        <v>77</v>
      </c>
      <c r="E32967">
        <f>INDEX('[1]MYE2 - Persons'!$E$6:$CQ$431,MATCH(A32967,'[1]MYE2 - Persons'!$A$6:$A$431,0),MATCH(D32967,'[1]MYE2 - Persons'!$E$5:$CQ$5,0))</f>
        <v>861</v>
      </c>
    </row>
    <row r="32968" spans="1:5" x14ac:dyDescent="0.35">
      <c r="A32968" t="s">
        <v>545</v>
      </c>
      <c r="B32968" t="s">
        <v>138</v>
      </c>
      <c r="C32968" t="s">
        <v>389</v>
      </c>
      <c r="D32968">
        <f t="shared" si="515"/>
        <v>77</v>
      </c>
      <c r="E32968">
        <f>INDEX('[1]MYE2 - Persons'!$E$6:$CQ$431,MATCH(A32968,'[1]MYE2 - Persons'!$A$6:$A$431,0),MATCH(D32968,'[1]MYE2 - Persons'!$E$5:$CQ$5,0))</f>
        <v>554</v>
      </c>
    </row>
    <row r="32969" spans="1:5" x14ac:dyDescent="0.35">
      <c r="A32969" t="s">
        <v>546</v>
      </c>
      <c r="B32969" t="s">
        <v>139</v>
      </c>
      <c r="C32969" t="s">
        <v>389</v>
      </c>
      <c r="D32969">
        <f t="shared" si="515"/>
        <v>77</v>
      </c>
      <c r="E32969">
        <f>INDEX('[1]MYE2 - Persons'!$E$6:$CQ$431,MATCH(A32969,'[1]MYE2 - Persons'!$A$6:$A$431,0),MATCH(D32969,'[1]MYE2 - Persons'!$E$5:$CQ$5,0))</f>
        <v>668</v>
      </c>
    </row>
    <row r="32970" spans="1:5" x14ac:dyDescent="0.35">
      <c r="A32970" t="s">
        <v>547</v>
      </c>
      <c r="B32970" t="s">
        <v>140</v>
      </c>
      <c r="C32970" t="s">
        <v>389</v>
      </c>
      <c r="D32970">
        <f t="shared" si="515"/>
        <v>77</v>
      </c>
      <c r="E32970">
        <f>INDEX('[1]MYE2 - Persons'!$E$6:$CQ$431,MATCH(A32970,'[1]MYE2 - Persons'!$A$6:$A$431,0),MATCH(D32970,'[1]MYE2 - Persons'!$E$5:$CQ$5,0))</f>
        <v>1178</v>
      </c>
    </row>
    <row r="32971" spans="1:5" x14ac:dyDescent="0.35">
      <c r="A32971" t="s">
        <v>548</v>
      </c>
      <c r="B32971" t="s">
        <v>141</v>
      </c>
      <c r="C32971" t="s">
        <v>389</v>
      </c>
      <c r="D32971">
        <f t="shared" si="515"/>
        <v>77</v>
      </c>
      <c r="E32971">
        <f>INDEX('[1]MYE2 - Persons'!$E$6:$CQ$431,MATCH(A32971,'[1]MYE2 - Persons'!$A$6:$A$431,0),MATCH(D32971,'[1]MYE2 - Persons'!$E$5:$CQ$5,0))</f>
        <v>985</v>
      </c>
    </row>
    <row r="32972" spans="1:5" x14ac:dyDescent="0.35">
      <c r="A32972" t="s">
        <v>549</v>
      </c>
      <c r="B32972" t="s">
        <v>550</v>
      </c>
      <c r="C32972" t="s">
        <v>359</v>
      </c>
      <c r="D32972">
        <f t="shared" si="515"/>
        <v>77</v>
      </c>
      <c r="E32972">
        <f>INDEX('[1]MYE2 - Persons'!$E$6:$CQ$431,MATCH(A32972,'[1]MYE2 - Persons'!$A$6:$A$431,0),MATCH(D32972,'[1]MYE2 - Persons'!$E$5:$CQ$5,0))</f>
        <v>44699</v>
      </c>
    </row>
    <row r="32973" spans="1:5" x14ac:dyDescent="0.35">
      <c r="A32973" t="s">
        <v>551</v>
      </c>
      <c r="B32973" t="s">
        <v>142</v>
      </c>
      <c r="C32973" t="s">
        <v>361</v>
      </c>
      <c r="D32973">
        <f t="shared" si="515"/>
        <v>77</v>
      </c>
      <c r="E32973">
        <f>INDEX('[1]MYE2 - Persons'!$E$6:$CQ$431,MATCH(A32973,'[1]MYE2 - Persons'!$A$6:$A$431,0),MATCH(D32973,'[1]MYE2 - Persons'!$E$5:$CQ$5,0))</f>
        <v>1047</v>
      </c>
    </row>
    <row r="32974" spans="1:5" x14ac:dyDescent="0.35">
      <c r="A32974" t="s">
        <v>552</v>
      </c>
      <c r="B32974" t="s">
        <v>143</v>
      </c>
      <c r="C32974" t="s">
        <v>361</v>
      </c>
      <c r="D32974">
        <f t="shared" si="515"/>
        <v>77</v>
      </c>
      <c r="E32974">
        <f>INDEX('[1]MYE2 - Persons'!$E$6:$CQ$431,MATCH(A32974,'[1]MYE2 - Persons'!$A$6:$A$431,0),MATCH(D32974,'[1]MYE2 - Persons'!$E$5:$CQ$5,0))</f>
        <v>1810</v>
      </c>
    </row>
    <row r="32975" spans="1:5" x14ac:dyDescent="0.35">
      <c r="A32975" t="s">
        <v>553</v>
      </c>
      <c r="B32975" t="s">
        <v>144</v>
      </c>
      <c r="C32975" t="s">
        <v>361</v>
      </c>
      <c r="D32975">
        <f t="shared" si="515"/>
        <v>77</v>
      </c>
      <c r="E32975">
        <f>INDEX('[1]MYE2 - Persons'!$E$6:$CQ$431,MATCH(A32975,'[1]MYE2 - Persons'!$A$6:$A$431,0),MATCH(D32975,'[1]MYE2 - Persons'!$E$5:$CQ$5,0))</f>
        <v>953</v>
      </c>
    </row>
    <row r="32976" spans="1:5" x14ac:dyDescent="0.35">
      <c r="A32976" t="s">
        <v>554</v>
      </c>
      <c r="B32976" t="s">
        <v>145</v>
      </c>
      <c r="C32976" t="s">
        <v>361</v>
      </c>
      <c r="D32976">
        <f t="shared" si="515"/>
        <v>77</v>
      </c>
      <c r="E32976">
        <f>INDEX('[1]MYE2 - Persons'!$E$6:$CQ$431,MATCH(A32976,'[1]MYE2 - Persons'!$A$6:$A$431,0),MATCH(D32976,'[1]MYE2 - Persons'!$E$5:$CQ$5,0))</f>
        <v>992</v>
      </c>
    </row>
    <row r="32977" spans="1:5" x14ac:dyDescent="0.35">
      <c r="A32977" t="s">
        <v>555</v>
      </c>
      <c r="B32977" t="s">
        <v>146</v>
      </c>
      <c r="C32977" t="s">
        <v>361</v>
      </c>
      <c r="D32977">
        <f t="shared" si="515"/>
        <v>77</v>
      </c>
      <c r="E32977">
        <f>INDEX('[1]MYE2 - Persons'!$E$6:$CQ$431,MATCH(A32977,'[1]MYE2 - Persons'!$A$6:$A$431,0),MATCH(D32977,'[1]MYE2 - Persons'!$E$5:$CQ$5,0))</f>
        <v>1287</v>
      </c>
    </row>
    <row r="32978" spans="1:5" x14ac:dyDescent="0.35">
      <c r="A32978" t="s">
        <v>556</v>
      </c>
      <c r="B32978" t="s">
        <v>147</v>
      </c>
      <c r="C32978" t="s">
        <v>361</v>
      </c>
      <c r="D32978">
        <f t="shared" si="515"/>
        <v>77</v>
      </c>
      <c r="E32978">
        <f>INDEX('[1]MYE2 - Persons'!$E$6:$CQ$431,MATCH(A32978,'[1]MYE2 - Persons'!$A$6:$A$431,0),MATCH(D32978,'[1]MYE2 - Persons'!$E$5:$CQ$5,0))</f>
        <v>859</v>
      </c>
    </row>
    <row r="32979" spans="1:5" x14ac:dyDescent="0.35">
      <c r="A32979" t="s">
        <v>557</v>
      </c>
      <c r="B32979" t="s">
        <v>558</v>
      </c>
      <c r="C32979" t="s">
        <v>387</v>
      </c>
      <c r="D32979">
        <f t="shared" si="515"/>
        <v>77</v>
      </c>
      <c r="E32979">
        <f>INDEX('[1]MYE2 - Persons'!$E$6:$CQ$431,MATCH(A32979,'[1]MYE2 - Persons'!$A$6:$A$431,0),MATCH(D32979,'[1]MYE2 - Persons'!$E$5:$CQ$5,0))</f>
        <v>4551</v>
      </c>
    </row>
    <row r="32980" spans="1:5" x14ac:dyDescent="0.35">
      <c r="A32980" t="s">
        <v>559</v>
      </c>
      <c r="B32980" t="s">
        <v>148</v>
      </c>
      <c r="C32980" t="s">
        <v>389</v>
      </c>
      <c r="D32980">
        <f t="shared" si="515"/>
        <v>77</v>
      </c>
      <c r="E32980">
        <f>INDEX('[1]MYE2 - Persons'!$E$6:$CQ$431,MATCH(A32980,'[1]MYE2 - Persons'!$A$6:$A$431,0),MATCH(D32980,'[1]MYE2 - Persons'!$E$5:$CQ$5,0))</f>
        <v>575</v>
      </c>
    </row>
    <row r="32981" spans="1:5" x14ac:dyDescent="0.35">
      <c r="A32981" t="s">
        <v>560</v>
      </c>
      <c r="B32981" t="s">
        <v>149</v>
      </c>
      <c r="C32981" t="s">
        <v>389</v>
      </c>
      <c r="D32981">
        <f t="shared" si="515"/>
        <v>77</v>
      </c>
      <c r="E32981">
        <f>INDEX('[1]MYE2 - Persons'!$E$6:$CQ$431,MATCH(A32981,'[1]MYE2 - Persons'!$A$6:$A$431,0),MATCH(D32981,'[1]MYE2 - Persons'!$E$5:$CQ$5,0))</f>
        <v>620</v>
      </c>
    </row>
    <row r="32982" spans="1:5" x14ac:dyDescent="0.35">
      <c r="A32982" t="s">
        <v>561</v>
      </c>
      <c r="B32982" t="s">
        <v>150</v>
      </c>
      <c r="C32982" t="s">
        <v>389</v>
      </c>
      <c r="D32982">
        <f t="shared" si="515"/>
        <v>77</v>
      </c>
      <c r="E32982">
        <f>INDEX('[1]MYE2 - Persons'!$E$6:$CQ$431,MATCH(A32982,'[1]MYE2 - Persons'!$A$6:$A$431,0),MATCH(D32982,'[1]MYE2 - Persons'!$E$5:$CQ$5,0))</f>
        <v>852</v>
      </c>
    </row>
    <row r="32983" spans="1:5" x14ac:dyDescent="0.35">
      <c r="A32983" t="s">
        <v>562</v>
      </c>
      <c r="B32983" t="s">
        <v>151</v>
      </c>
      <c r="C32983" t="s">
        <v>389</v>
      </c>
      <c r="D32983">
        <f t="shared" si="515"/>
        <v>77</v>
      </c>
      <c r="E32983">
        <f>INDEX('[1]MYE2 - Persons'!$E$6:$CQ$431,MATCH(A32983,'[1]MYE2 - Persons'!$A$6:$A$431,0),MATCH(D32983,'[1]MYE2 - Persons'!$E$5:$CQ$5,0))</f>
        <v>1355</v>
      </c>
    </row>
    <row r="32984" spans="1:5" x14ac:dyDescent="0.35">
      <c r="A32984" t="s">
        <v>563</v>
      </c>
      <c r="B32984" t="s">
        <v>152</v>
      </c>
      <c r="C32984" t="s">
        <v>389</v>
      </c>
      <c r="D32984">
        <f t="shared" si="515"/>
        <v>77</v>
      </c>
      <c r="E32984">
        <f>INDEX('[1]MYE2 - Persons'!$E$6:$CQ$431,MATCH(A32984,'[1]MYE2 - Persons'!$A$6:$A$431,0),MATCH(D32984,'[1]MYE2 - Persons'!$E$5:$CQ$5,0))</f>
        <v>1149</v>
      </c>
    </row>
    <row r="32985" spans="1:5" x14ac:dyDescent="0.35">
      <c r="A32985" t="s">
        <v>564</v>
      </c>
      <c r="B32985" t="s">
        <v>565</v>
      </c>
      <c r="C32985" t="s">
        <v>387</v>
      </c>
      <c r="D32985">
        <f t="shared" si="515"/>
        <v>77</v>
      </c>
      <c r="E32985">
        <f>INDEX('[1]MYE2 - Persons'!$E$6:$CQ$431,MATCH(A32985,'[1]MYE2 - Persons'!$A$6:$A$431,0),MATCH(D32985,'[1]MYE2 - Persons'!$E$5:$CQ$5,0))</f>
        <v>11169</v>
      </c>
    </row>
    <row r="32986" spans="1:5" x14ac:dyDescent="0.35">
      <c r="A32986" t="s">
        <v>566</v>
      </c>
      <c r="B32986" t="s">
        <v>153</v>
      </c>
      <c r="C32986" t="s">
        <v>389</v>
      </c>
      <c r="D32986">
        <f t="shared" si="515"/>
        <v>77</v>
      </c>
      <c r="E32986">
        <f>INDEX('[1]MYE2 - Persons'!$E$6:$CQ$431,MATCH(A32986,'[1]MYE2 - Persons'!$A$6:$A$431,0),MATCH(D32986,'[1]MYE2 - Persons'!$E$5:$CQ$5,0))</f>
        <v>1138</v>
      </c>
    </row>
    <row r="32987" spans="1:5" x14ac:dyDescent="0.35">
      <c r="A32987" t="s">
        <v>567</v>
      </c>
      <c r="B32987" t="s">
        <v>154</v>
      </c>
      <c r="C32987" t="s">
        <v>389</v>
      </c>
      <c r="D32987">
        <f t="shared" si="515"/>
        <v>77</v>
      </c>
      <c r="E32987">
        <f>INDEX('[1]MYE2 - Persons'!$E$6:$CQ$431,MATCH(A32987,'[1]MYE2 - Persons'!$A$6:$A$431,0),MATCH(D32987,'[1]MYE2 - Persons'!$E$5:$CQ$5,0))</f>
        <v>1085</v>
      </c>
    </row>
    <row r="32988" spans="1:5" x14ac:dyDescent="0.35">
      <c r="A32988" t="s">
        <v>568</v>
      </c>
      <c r="B32988" t="s">
        <v>155</v>
      </c>
      <c r="C32988" t="s">
        <v>389</v>
      </c>
      <c r="D32988">
        <f t="shared" si="515"/>
        <v>77</v>
      </c>
      <c r="E32988">
        <f>INDEX('[1]MYE2 - Persons'!$E$6:$CQ$431,MATCH(A32988,'[1]MYE2 - Persons'!$A$6:$A$431,0),MATCH(D32988,'[1]MYE2 - Persons'!$E$5:$CQ$5,0))</f>
        <v>529</v>
      </c>
    </row>
    <row r="32989" spans="1:5" x14ac:dyDescent="0.35">
      <c r="A32989" t="s">
        <v>569</v>
      </c>
      <c r="B32989" t="s">
        <v>156</v>
      </c>
      <c r="C32989" t="s">
        <v>389</v>
      </c>
      <c r="D32989">
        <f t="shared" si="515"/>
        <v>77</v>
      </c>
      <c r="E32989">
        <f>INDEX('[1]MYE2 - Persons'!$E$6:$CQ$431,MATCH(A32989,'[1]MYE2 - Persons'!$A$6:$A$431,0),MATCH(D32989,'[1]MYE2 - Persons'!$E$5:$CQ$5,0))</f>
        <v>871</v>
      </c>
    </row>
    <row r="32990" spans="1:5" x14ac:dyDescent="0.35">
      <c r="A32990" t="s">
        <v>570</v>
      </c>
      <c r="B32990" t="s">
        <v>157</v>
      </c>
      <c r="C32990" t="s">
        <v>389</v>
      </c>
      <c r="D32990">
        <f t="shared" si="515"/>
        <v>77</v>
      </c>
      <c r="E32990">
        <f>INDEX('[1]MYE2 - Persons'!$E$6:$CQ$431,MATCH(A32990,'[1]MYE2 - Persons'!$A$6:$A$431,0),MATCH(D32990,'[1]MYE2 - Persons'!$E$5:$CQ$5,0))</f>
        <v>1255</v>
      </c>
    </row>
    <row r="32991" spans="1:5" x14ac:dyDescent="0.35">
      <c r="A32991" t="s">
        <v>571</v>
      </c>
      <c r="B32991" t="s">
        <v>158</v>
      </c>
      <c r="C32991" t="s">
        <v>389</v>
      </c>
      <c r="D32991">
        <f t="shared" si="515"/>
        <v>77</v>
      </c>
      <c r="E32991">
        <f>INDEX('[1]MYE2 - Persons'!$E$6:$CQ$431,MATCH(A32991,'[1]MYE2 - Persons'!$A$6:$A$431,0),MATCH(D32991,'[1]MYE2 - Persons'!$E$5:$CQ$5,0))</f>
        <v>1245</v>
      </c>
    </row>
    <row r="32992" spans="1:5" x14ac:dyDescent="0.35">
      <c r="A32992" t="s">
        <v>572</v>
      </c>
      <c r="B32992" t="s">
        <v>159</v>
      </c>
      <c r="C32992" t="s">
        <v>389</v>
      </c>
      <c r="D32992">
        <f t="shared" si="515"/>
        <v>77</v>
      </c>
      <c r="E32992">
        <f>INDEX('[1]MYE2 - Persons'!$E$6:$CQ$431,MATCH(A32992,'[1]MYE2 - Persons'!$A$6:$A$431,0),MATCH(D32992,'[1]MYE2 - Persons'!$E$5:$CQ$5,0))</f>
        <v>940</v>
      </c>
    </row>
    <row r="32993" spans="1:5" x14ac:dyDescent="0.35">
      <c r="A32993" t="s">
        <v>573</v>
      </c>
      <c r="B32993" t="s">
        <v>160</v>
      </c>
      <c r="C32993" t="s">
        <v>389</v>
      </c>
      <c r="D32993">
        <f t="shared" si="515"/>
        <v>77</v>
      </c>
      <c r="E32993">
        <f>INDEX('[1]MYE2 - Persons'!$E$6:$CQ$431,MATCH(A32993,'[1]MYE2 - Persons'!$A$6:$A$431,0),MATCH(D32993,'[1]MYE2 - Persons'!$E$5:$CQ$5,0))</f>
        <v>462</v>
      </c>
    </row>
    <row r="32994" spans="1:5" x14ac:dyDescent="0.35">
      <c r="A32994" t="s">
        <v>574</v>
      </c>
      <c r="B32994" t="s">
        <v>161</v>
      </c>
      <c r="C32994" t="s">
        <v>389</v>
      </c>
      <c r="D32994">
        <f t="shared" si="515"/>
        <v>77</v>
      </c>
      <c r="E32994">
        <f>INDEX('[1]MYE2 - Persons'!$E$6:$CQ$431,MATCH(A32994,'[1]MYE2 - Persons'!$A$6:$A$431,0),MATCH(D32994,'[1]MYE2 - Persons'!$E$5:$CQ$5,0))</f>
        <v>571</v>
      </c>
    </row>
    <row r="32995" spans="1:5" x14ac:dyDescent="0.35">
      <c r="A32995" t="s">
        <v>575</v>
      </c>
      <c r="B32995" t="s">
        <v>162</v>
      </c>
      <c r="C32995" t="s">
        <v>389</v>
      </c>
      <c r="D32995">
        <f t="shared" ref="D32995:D33058" si="516">ROUNDDOWN((ROW(A32995)-2)/426,0)</f>
        <v>77</v>
      </c>
      <c r="E32995">
        <f>INDEX('[1]MYE2 - Persons'!$E$6:$CQ$431,MATCH(A32995,'[1]MYE2 - Persons'!$A$6:$A$431,0),MATCH(D32995,'[1]MYE2 - Persons'!$E$5:$CQ$5,0))</f>
        <v>781</v>
      </c>
    </row>
    <row r="32996" spans="1:5" x14ac:dyDescent="0.35">
      <c r="A32996" t="s">
        <v>576</v>
      </c>
      <c r="B32996" t="s">
        <v>163</v>
      </c>
      <c r="C32996" t="s">
        <v>389</v>
      </c>
      <c r="D32996">
        <f t="shared" si="516"/>
        <v>77</v>
      </c>
      <c r="E32996">
        <f>INDEX('[1]MYE2 - Persons'!$E$6:$CQ$431,MATCH(A32996,'[1]MYE2 - Persons'!$A$6:$A$431,0),MATCH(D32996,'[1]MYE2 - Persons'!$E$5:$CQ$5,0))</f>
        <v>1643</v>
      </c>
    </row>
    <row r="32997" spans="1:5" x14ac:dyDescent="0.35">
      <c r="A32997" t="s">
        <v>577</v>
      </c>
      <c r="B32997" t="s">
        <v>164</v>
      </c>
      <c r="C32997" t="s">
        <v>389</v>
      </c>
      <c r="D32997">
        <f t="shared" si="516"/>
        <v>77</v>
      </c>
      <c r="E32997">
        <f>INDEX('[1]MYE2 - Persons'!$E$6:$CQ$431,MATCH(A32997,'[1]MYE2 - Persons'!$A$6:$A$431,0),MATCH(D32997,'[1]MYE2 - Persons'!$E$5:$CQ$5,0))</f>
        <v>649</v>
      </c>
    </row>
    <row r="32998" spans="1:5" x14ac:dyDescent="0.35">
      <c r="A32998" t="s">
        <v>578</v>
      </c>
      <c r="B32998" t="s">
        <v>579</v>
      </c>
      <c r="C32998" t="s">
        <v>387</v>
      </c>
      <c r="D32998">
        <f t="shared" si="516"/>
        <v>77</v>
      </c>
      <c r="E32998">
        <f>INDEX('[1]MYE2 - Persons'!$E$6:$CQ$431,MATCH(A32998,'[1]MYE2 - Persons'!$A$6:$A$431,0),MATCH(D32998,'[1]MYE2 - Persons'!$E$5:$CQ$5,0))</f>
        <v>7045</v>
      </c>
    </row>
    <row r="32999" spans="1:5" x14ac:dyDescent="0.35">
      <c r="A32999" t="s">
        <v>580</v>
      </c>
      <c r="B32999" t="s">
        <v>165</v>
      </c>
      <c r="C32999" t="s">
        <v>389</v>
      </c>
      <c r="D32999">
        <f t="shared" si="516"/>
        <v>77</v>
      </c>
      <c r="E32999">
        <f>INDEX('[1]MYE2 - Persons'!$E$6:$CQ$431,MATCH(A32999,'[1]MYE2 - Persons'!$A$6:$A$431,0),MATCH(D32999,'[1]MYE2 - Persons'!$E$5:$CQ$5,0))</f>
        <v>628</v>
      </c>
    </row>
    <row r="33000" spans="1:5" x14ac:dyDescent="0.35">
      <c r="A33000" t="s">
        <v>581</v>
      </c>
      <c r="B33000" t="s">
        <v>166</v>
      </c>
      <c r="C33000" t="s">
        <v>389</v>
      </c>
      <c r="D33000">
        <f t="shared" si="516"/>
        <v>77</v>
      </c>
      <c r="E33000">
        <f>INDEX('[1]MYE2 - Persons'!$E$6:$CQ$431,MATCH(A33000,'[1]MYE2 - Persons'!$A$6:$A$431,0),MATCH(D33000,'[1]MYE2 - Persons'!$E$5:$CQ$5,0))</f>
        <v>886</v>
      </c>
    </row>
    <row r="33001" spans="1:5" x14ac:dyDescent="0.35">
      <c r="A33001" t="s">
        <v>582</v>
      </c>
      <c r="B33001" t="s">
        <v>167</v>
      </c>
      <c r="C33001" t="s">
        <v>389</v>
      </c>
      <c r="D33001">
        <f t="shared" si="516"/>
        <v>77</v>
      </c>
      <c r="E33001">
        <f>INDEX('[1]MYE2 - Persons'!$E$6:$CQ$431,MATCH(A33001,'[1]MYE2 - Persons'!$A$6:$A$431,0),MATCH(D33001,'[1]MYE2 - Persons'!$E$5:$CQ$5,0))</f>
        <v>955</v>
      </c>
    </row>
    <row r="33002" spans="1:5" x14ac:dyDescent="0.35">
      <c r="A33002" t="s">
        <v>583</v>
      </c>
      <c r="B33002" t="s">
        <v>168</v>
      </c>
      <c r="C33002" t="s">
        <v>389</v>
      </c>
      <c r="D33002">
        <f t="shared" si="516"/>
        <v>77</v>
      </c>
      <c r="E33002">
        <f>INDEX('[1]MYE2 - Persons'!$E$6:$CQ$431,MATCH(A33002,'[1]MYE2 - Persons'!$A$6:$A$431,0),MATCH(D33002,'[1]MYE2 - Persons'!$E$5:$CQ$5,0))</f>
        <v>646</v>
      </c>
    </row>
    <row r="33003" spans="1:5" x14ac:dyDescent="0.35">
      <c r="A33003" t="s">
        <v>584</v>
      </c>
      <c r="B33003" t="s">
        <v>169</v>
      </c>
      <c r="C33003" t="s">
        <v>389</v>
      </c>
      <c r="D33003">
        <f t="shared" si="516"/>
        <v>77</v>
      </c>
      <c r="E33003">
        <f>INDEX('[1]MYE2 - Persons'!$E$6:$CQ$431,MATCH(A33003,'[1]MYE2 - Persons'!$A$6:$A$431,0),MATCH(D33003,'[1]MYE2 - Persons'!$E$5:$CQ$5,0))</f>
        <v>948</v>
      </c>
    </row>
    <row r="33004" spans="1:5" x14ac:dyDescent="0.35">
      <c r="A33004" t="s">
        <v>585</v>
      </c>
      <c r="B33004" t="s">
        <v>170</v>
      </c>
      <c r="C33004" t="s">
        <v>389</v>
      </c>
      <c r="D33004">
        <f t="shared" si="516"/>
        <v>77</v>
      </c>
      <c r="E33004">
        <f>INDEX('[1]MYE2 - Persons'!$E$6:$CQ$431,MATCH(A33004,'[1]MYE2 - Persons'!$A$6:$A$431,0),MATCH(D33004,'[1]MYE2 - Persons'!$E$5:$CQ$5,0))</f>
        <v>834</v>
      </c>
    </row>
    <row r="33005" spans="1:5" x14ac:dyDescent="0.35">
      <c r="A33005" t="s">
        <v>586</v>
      </c>
      <c r="B33005" t="s">
        <v>171</v>
      </c>
      <c r="C33005" t="s">
        <v>389</v>
      </c>
      <c r="D33005">
        <f t="shared" si="516"/>
        <v>77</v>
      </c>
      <c r="E33005">
        <f>INDEX('[1]MYE2 - Persons'!$E$6:$CQ$431,MATCH(A33005,'[1]MYE2 - Persons'!$A$6:$A$431,0),MATCH(D33005,'[1]MYE2 - Persons'!$E$5:$CQ$5,0))</f>
        <v>466</v>
      </c>
    </row>
    <row r="33006" spans="1:5" x14ac:dyDescent="0.35">
      <c r="A33006" t="s">
        <v>587</v>
      </c>
      <c r="B33006" t="s">
        <v>172</v>
      </c>
      <c r="C33006" t="s">
        <v>389</v>
      </c>
      <c r="D33006">
        <f t="shared" si="516"/>
        <v>77</v>
      </c>
      <c r="E33006">
        <f>INDEX('[1]MYE2 - Persons'!$E$6:$CQ$431,MATCH(A33006,'[1]MYE2 - Persons'!$A$6:$A$431,0),MATCH(D33006,'[1]MYE2 - Persons'!$E$5:$CQ$5,0))</f>
        <v>622</v>
      </c>
    </row>
    <row r="33007" spans="1:5" x14ac:dyDescent="0.35">
      <c r="A33007" t="s">
        <v>588</v>
      </c>
      <c r="B33007" t="s">
        <v>173</v>
      </c>
      <c r="C33007" t="s">
        <v>389</v>
      </c>
      <c r="D33007">
        <f t="shared" si="516"/>
        <v>77</v>
      </c>
      <c r="E33007">
        <f>INDEX('[1]MYE2 - Persons'!$E$6:$CQ$431,MATCH(A33007,'[1]MYE2 - Persons'!$A$6:$A$431,0),MATCH(D33007,'[1]MYE2 - Persons'!$E$5:$CQ$5,0))</f>
        <v>418</v>
      </c>
    </row>
    <row r="33008" spans="1:5" x14ac:dyDescent="0.35">
      <c r="A33008" t="s">
        <v>589</v>
      </c>
      <c r="B33008" t="s">
        <v>174</v>
      </c>
      <c r="C33008" t="s">
        <v>389</v>
      </c>
      <c r="D33008">
        <f t="shared" si="516"/>
        <v>77</v>
      </c>
      <c r="E33008">
        <f>INDEX('[1]MYE2 - Persons'!$E$6:$CQ$431,MATCH(A33008,'[1]MYE2 - Persons'!$A$6:$A$431,0),MATCH(D33008,'[1]MYE2 - Persons'!$E$5:$CQ$5,0))</f>
        <v>642</v>
      </c>
    </row>
    <row r="33009" spans="1:5" x14ac:dyDescent="0.35">
      <c r="A33009" t="s">
        <v>590</v>
      </c>
      <c r="B33009" t="s">
        <v>591</v>
      </c>
      <c r="C33009" t="s">
        <v>387</v>
      </c>
      <c r="D33009">
        <f t="shared" si="516"/>
        <v>77</v>
      </c>
      <c r="E33009">
        <f>INDEX('[1]MYE2 - Persons'!$E$6:$CQ$431,MATCH(A33009,'[1]MYE2 - Persons'!$A$6:$A$431,0),MATCH(D33009,'[1]MYE2 - Persons'!$E$5:$CQ$5,0))</f>
        <v>8285</v>
      </c>
    </row>
    <row r="33010" spans="1:5" x14ac:dyDescent="0.35">
      <c r="A33010" t="s">
        <v>592</v>
      </c>
      <c r="B33010" t="s">
        <v>175</v>
      </c>
      <c r="C33010" t="s">
        <v>389</v>
      </c>
      <c r="D33010">
        <f t="shared" si="516"/>
        <v>77</v>
      </c>
      <c r="E33010">
        <f>INDEX('[1]MYE2 - Persons'!$E$6:$CQ$431,MATCH(A33010,'[1]MYE2 - Persons'!$A$6:$A$431,0),MATCH(D33010,'[1]MYE2 - Persons'!$E$5:$CQ$5,0))</f>
        <v>1304</v>
      </c>
    </row>
    <row r="33011" spans="1:5" x14ac:dyDescent="0.35">
      <c r="A33011" t="s">
        <v>593</v>
      </c>
      <c r="B33011" t="s">
        <v>176</v>
      </c>
      <c r="C33011" t="s">
        <v>389</v>
      </c>
      <c r="D33011">
        <f t="shared" si="516"/>
        <v>77</v>
      </c>
      <c r="E33011">
        <f>INDEX('[1]MYE2 - Persons'!$E$6:$CQ$431,MATCH(A33011,'[1]MYE2 - Persons'!$A$6:$A$431,0),MATCH(D33011,'[1]MYE2 - Persons'!$E$5:$CQ$5,0))</f>
        <v>1210</v>
      </c>
    </row>
    <row r="33012" spans="1:5" x14ac:dyDescent="0.35">
      <c r="A33012" t="s">
        <v>594</v>
      </c>
      <c r="B33012" t="s">
        <v>177</v>
      </c>
      <c r="C33012" t="s">
        <v>389</v>
      </c>
      <c r="D33012">
        <f t="shared" si="516"/>
        <v>77</v>
      </c>
      <c r="E33012">
        <f>INDEX('[1]MYE2 - Persons'!$E$6:$CQ$431,MATCH(A33012,'[1]MYE2 - Persons'!$A$6:$A$431,0),MATCH(D33012,'[1]MYE2 - Persons'!$E$5:$CQ$5,0))</f>
        <v>917</v>
      </c>
    </row>
    <row r="33013" spans="1:5" x14ac:dyDescent="0.35">
      <c r="A33013" t="s">
        <v>595</v>
      </c>
      <c r="B33013" t="s">
        <v>178</v>
      </c>
      <c r="C33013" t="s">
        <v>389</v>
      </c>
      <c r="D33013">
        <f t="shared" si="516"/>
        <v>77</v>
      </c>
      <c r="E33013">
        <f>INDEX('[1]MYE2 - Persons'!$E$6:$CQ$431,MATCH(A33013,'[1]MYE2 - Persons'!$A$6:$A$431,0),MATCH(D33013,'[1]MYE2 - Persons'!$E$5:$CQ$5,0))</f>
        <v>1591</v>
      </c>
    </row>
    <row r="33014" spans="1:5" x14ac:dyDescent="0.35">
      <c r="A33014" t="s">
        <v>596</v>
      </c>
      <c r="B33014" t="s">
        <v>179</v>
      </c>
      <c r="C33014" t="s">
        <v>389</v>
      </c>
      <c r="D33014">
        <f t="shared" si="516"/>
        <v>77</v>
      </c>
      <c r="E33014">
        <f>INDEX('[1]MYE2 - Persons'!$E$6:$CQ$431,MATCH(A33014,'[1]MYE2 - Persons'!$A$6:$A$431,0),MATCH(D33014,'[1]MYE2 - Persons'!$E$5:$CQ$5,0))</f>
        <v>1286</v>
      </c>
    </row>
    <row r="33015" spans="1:5" x14ac:dyDescent="0.35">
      <c r="A33015" t="s">
        <v>597</v>
      </c>
      <c r="B33015" t="s">
        <v>180</v>
      </c>
      <c r="C33015" t="s">
        <v>389</v>
      </c>
      <c r="D33015">
        <f t="shared" si="516"/>
        <v>77</v>
      </c>
      <c r="E33015">
        <f>INDEX('[1]MYE2 - Persons'!$E$6:$CQ$431,MATCH(A33015,'[1]MYE2 - Persons'!$A$6:$A$431,0),MATCH(D33015,'[1]MYE2 - Persons'!$E$5:$CQ$5,0))</f>
        <v>729</v>
      </c>
    </row>
    <row r="33016" spans="1:5" x14ac:dyDescent="0.35">
      <c r="A33016" t="s">
        <v>598</v>
      </c>
      <c r="B33016" t="s">
        <v>181</v>
      </c>
      <c r="C33016" t="s">
        <v>389</v>
      </c>
      <c r="D33016">
        <f t="shared" si="516"/>
        <v>77</v>
      </c>
      <c r="E33016">
        <f>INDEX('[1]MYE2 - Persons'!$E$6:$CQ$431,MATCH(A33016,'[1]MYE2 - Persons'!$A$6:$A$431,0),MATCH(D33016,'[1]MYE2 - Persons'!$E$5:$CQ$5,0))</f>
        <v>1248</v>
      </c>
    </row>
    <row r="33017" spans="1:5" x14ac:dyDescent="0.35">
      <c r="A33017" t="s">
        <v>599</v>
      </c>
      <c r="B33017" t="s">
        <v>600</v>
      </c>
      <c r="C33017" t="s">
        <v>387</v>
      </c>
      <c r="D33017">
        <f t="shared" si="516"/>
        <v>77</v>
      </c>
      <c r="E33017">
        <f>INDEX('[1]MYE2 - Persons'!$E$6:$CQ$431,MATCH(A33017,'[1]MYE2 - Persons'!$A$6:$A$431,0),MATCH(D33017,'[1]MYE2 - Persons'!$E$5:$CQ$5,0))</f>
        <v>6701</v>
      </c>
    </row>
    <row r="33018" spans="1:5" x14ac:dyDescent="0.35">
      <c r="A33018" t="s">
        <v>601</v>
      </c>
      <c r="B33018" t="s">
        <v>182</v>
      </c>
      <c r="C33018" t="s">
        <v>389</v>
      </c>
      <c r="D33018">
        <f t="shared" si="516"/>
        <v>77</v>
      </c>
      <c r="E33018">
        <f>INDEX('[1]MYE2 - Persons'!$E$6:$CQ$431,MATCH(A33018,'[1]MYE2 - Persons'!$A$6:$A$431,0),MATCH(D33018,'[1]MYE2 - Persons'!$E$5:$CQ$5,0))</f>
        <v>923</v>
      </c>
    </row>
    <row r="33019" spans="1:5" x14ac:dyDescent="0.35">
      <c r="A33019" t="s">
        <v>602</v>
      </c>
      <c r="B33019" t="s">
        <v>183</v>
      </c>
      <c r="C33019" t="s">
        <v>389</v>
      </c>
      <c r="D33019">
        <f t="shared" si="516"/>
        <v>77</v>
      </c>
      <c r="E33019">
        <f>INDEX('[1]MYE2 - Persons'!$E$6:$CQ$431,MATCH(A33019,'[1]MYE2 - Persons'!$A$6:$A$431,0),MATCH(D33019,'[1]MYE2 - Persons'!$E$5:$CQ$5,0))</f>
        <v>2604</v>
      </c>
    </row>
    <row r="33020" spans="1:5" x14ac:dyDescent="0.35">
      <c r="A33020" t="s">
        <v>603</v>
      </c>
      <c r="B33020" t="s">
        <v>184</v>
      </c>
      <c r="C33020" t="s">
        <v>389</v>
      </c>
      <c r="D33020">
        <f t="shared" si="516"/>
        <v>77</v>
      </c>
      <c r="E33020">
        <f>INDEX('[1]MYE2 - Persons'!$E$6:$CQ$431,MATCH(A33020,'[1]MYE2 - Persons'!$A$6:$A$431,0),MATCH(D33020,'[1]MYE2 - Persons'!$E$5:$CQ$5,0))</f>
        <v>801</v>
      </c>
    </row>
    <row r="33021" spans="1:5" x14ac:dyDescent="0.35">
      <c r="A33021" t="s">
        <v>604</v>
      </c>
      <c r="B33021" t="s">
        <v>185</v>
      </c>
      <c r="C33021" t="s">
        <v>389</v>
      </c>
      <c r="D33021">
        <f t="shared" si="516"/>
        <v>77</v>
      </c>
      <c r="E33021">
        <f>INDEX('[1]MYE2 - Persons'!$E$6:$CQ$431,MATCH(A33021,'[1]MYE2 - Persons'!$A$6:$A$431,0),MATCH(D33021,'[1]MYE2 - Persons'!$E$5:$CQ$5,0))</f>
        <v>981</v>
      </c>
    </row>
    <row r="33022" spans="1:5" x14ac:dyDescent="0.35">
      <c r="A33022" t="s">
        <v>605</v>
      </c>
      <c r="B33022" t="s">
        <v>186</v>
      </c>
      <c r="C33022" t="s">
        <v>389</v>
      </c>
      <c r="D33022">
        <f t="shared" si="516"/>
        <v>77</v>
      </c>
      <c r="E33022">
        <f>INDEX('[1]MYE2 - Persons'!$E$6:$CQ$431,MATCH(A33022,'[1]MYE2 - Persons'!$A$6:$A$431,0),MATCH(D33022,'[1]MYE2 - Persons'!$E$5:$CQ$5,0))</f>
        <v>1392</v>
      </c>
    </row>
    <row r="33023" spans="1:5" x14ac:dyDescent="0.35">
      <c r="A33023" t="s">
        <v>606</v>
      </c>
      <c r="B33023" t="s">
        <v>607</v>
      </c>
      <c r="C33023" t="s">
        <v>359</v>
      </c>
      <c r="D33023">
        <f t="shared" si="516"/>
        <v>77</v>
      </c>
      <c r="E33023">
        <f>INDEX('[1]MYE2 - Persons'!$E$6:$CQ$431,MATCH(A33023,'[1]MYE2 - Persons'!$A$6:$A$431,0),MATCH(D33023,'[1]MYE2 - Persons'!$E$5:$CQ$5,0))</f>
        <v>37647</v>
      </c>
    </row>
    <row r="33024" spans="1:5" x14ac:dyDescent="0.35">
      <c r="A33024" t="s">
        <v>608</v>
      </c>
      <c r="B33024" t="s">
        <v>187</v>
      </c>
      <c r="C33024" t="s">
        <v>609</v>
      </c>
      <c r="D33024">
        <f t="shared" si="516"/>
        <v>77</v>
      </c>
      <c r="E33024">
        <f>INDEX('[1]MYE2 - Persons'!$E$6:$CQ$431,MATCH(A33024,'[1]MYE2 - Persons'!$A$6:$A$431,0),MATCH(D33024,'[1]MYE2 - Persons'!$E$5:$CQ$5,0))</f>
        <v>1115</v>
      </c>
    </row>
    <row r="33025" spans="1:5" x14ac:dyDescent="0.35">
      <c r="A33025" t="s">
        <v>610</v>
      </c>
      <c r="B33025" t="s">
        <v>188</v>
      </c>
      <c r="C33025" t="s">
        <v>609</v>
      </c>
      <c r="D33025">
        <f t="shared" si="516"/>
        <v>77</v>
      </c>
      <c r="E33025">
        <f>INDEX('[1]MYE2 - Persons'!$E$6:$CQ$431,MATCH(A33025,'[1]MYE2 - Persons'!$A$6:$A$431,0),MATCH(D33025,'[1]MYE2 - Persons'!$E$5:$CQ$5,0))</f>
        <v>55</v>
      </c>
    </row>
    <row r="33026" spans="1:5" x14ac:dyDescent="0.35">
      <c r="A33026" t="s">
        <v>611</v>
      </c>
      <c r="B33026" t="s">
        <v>189</v>
      </c>
      <c r="C33026" t="s">
        <v>609</v>
      </c>
      <c r="D33026">
        <f t="shared" si="516"/>
        <v>77</v>
      </c>
      <c r="E33026">
        <f>INDEX('[1]MYE2 - Persons'!$E$6:$CQ$431,MATCH(A33026,'[1]MYE2 - Persons'!$A$6:$A$431,0),MATCH(D33026,'[1]MYE2 - Persons'!$E$5:$CQ$5,0))</f>
        <v>702</v>
      </c>
    </row>
    <row r="33027" spans="1:5" x14ac:dyDescent="0.35">
      <c r="A33027" t="s">
        <v>612</v>
      </c>
      <c r="B33027" t="s">
        <v>190</v>
      </c>
      <c r="C33027" t="s">
        <v>609</v>
      </c>
      <c r="D33027">
        <f t="shared" si="516"/>
        <v>77</v>
      </c>
      <c r="E33027">
        <f>INDEX('[1]MYE2 - Persons'!$E$6:$CQ$431,MATCH(A33027,'[1]MYE2 - Persons'!$A$6:$A$431,0),MATCH(D33027,'[1]MYE2 - Persons'!$E$5:$CQ$5,0))</f>
        <v>663</v>
      </c>
    </row>
    <row r="33028" spans="1:5" x14ac:dyDescent="0.35">
      <c r="A33028" t="s">
        <v>613</v>
      </c>
      <c r="B33028" t="s">
        <v>191</v>
      </c>
      <c r="C33028" t="s">
        <v>609</v>
      </c>
      <c r="D33028">
        <f t="shared" si="516"/>
        <v>77</v>
      </c>
      <c r="E33028">
        <f>INDEX('[1]MYE2 - Persons'!$E$6:$CQ$431,MATCH(A33028,'[1]MYE2 - Persons'!$A$6:$A$431,0),MATCH(D33028,'[1]MYE2 - Persons'!$E$5:$CQ$5,0))</f>
        <v>912</v>
      </c>
    </row>
    <row r="33029" spans="1:5" x14ac:dyDescent="0.35">
      <c r="A33029" t="s">
        <v>614</v>
      </c>
      <c r="B33029" t="s">
        <v>192</v>
      </c>
      <c r="C33029" t="s">
        <v>609</v>
      </c>
      <c r="D33029">
        <f t="shared" si="516"/>
        <v>77</v>
      </c>
      <c r="E33029">
        <f>INDEX('[1]MYE2 - Persons'!$E$6:$CQ$431,MATCH(A33029,'[1]MYE2 - Persons'!$A$6:$A$431,0),MATCH(D33029,'[1]MYE2 - Persons'!$E$5:$CQ$5,0))</f>
        <v>724</v>
      </c>
    </row>
    <row r="33030" spans="1:5" x14ac:dyDescent="0.35">
      <c r="A33030" t="s">
        <v>615</v>
      </c>
      <c r="B33030" t="s">
        <v>193</v>
      </c>
      <c r="C33030" t="s">
        <v>609</v>
      </c>
      <c r="D33030">
        <f t="shared" si="516"/>
        <v>77</v>
      </c>
      <c r="E33030">
        <f>INDEX('[1]MYE2 - Persons'!$E$6:$CQ$431,MATCH(A33030,'[1]MYE2 - Persons'!$A$6:$A$431,0),MATCH(D33030,'[1]MYE2 - Persons'!$E$5:$CQ$5,0))</f>
        <v>949</v>
      </c>
    </row>
    <row r="33031" spans="1:5" x14ac:dyDescent="0.35">
      <c r="A33031" t="s">
        <v>616</v>
      </c>
      <c r="B33031" t="s">
        <v>194</v>
      </c>
      <c r="C33031" t="s">
        <v>609</v>
      </c>
      <c r="D33031">
        <f t="shared" si="516"/>
        <v>77</v>
      </c>
      <c r="E33031">
        <f>INDEX('[1]MYE2 - Persons'!$E$6:$CQ$431,MATCH(A33031,'[1]MYE2 - Persons'!$A$6:$A$431,0),MATCH(D33031,'[1]MYE2 - Persons'!$E$5:$CQ$5,0))</f>
        <v>916</v>
      </c>
    </row>
    <row r="33032" spans="1:5" x14ac:dyDescent="0.35">
      <c r="A33032" t="s">
        <v>617</v>
      </c>
      <c r="B33032" t="s">
        <v>195</v>
      </c>
      <c r="C33032" t="s">
        <v>609</v>
      </c>
      <c r="D33032">
        <f t="shared" si="516"/>
        <v>77</v>
      </c>
      <c r="E33032">
        <f>INDEX('[1]MYE2 - Persons'!$E$6:$CQ$431,MATCH(A33032,'[1]MYE2 - Persons'!$A$6:$A$431,0),MATCH(D33032,'[1]MYE2 - Persons'!$E$5:$CQ$5,0))</f>
        <v>1037</v>
      </c>
    </row>
    <row r="33033" spans="1:5" x14ac:dyDescent="0.35">
      <c r="A33033" t="s">
        <v>618</v>
      </c>
      <c r="B33033" t="s">
        <v>196</v>
      </c>
      <c r="C33033" t="s">
        <v>609</v>
      </c>
      <c r="D33033">
        <f t="shared" si="516"/>
        <v>77</v>
      </c>
      <c r="E33033">
        <f>INDEX('[1]MYE2 - Persons'!$E$6:$CQ$431,MATCH(A33033,'[1]MYE2 - Persons'!$A$6:$A$431,0),MATCH(D33033,'[1]MYE2 - Persons'!$E$5:$CQ$5,0))</f>
        <v>971</v>
      </c>
    </row>
    <row r="33034" spans="1:5" x14ac:dyDescent="0.35">
      <c r="A33034" t="s">
        <v>619</v>
      </c>
      <c r="B33034" t="s">
        <v>197</v>
      </c>
      <c r="C33034" t="s">
        <v>609</v>
      </c>
      <c r="D33034">
        <f t="shared" si="516"/>
        <v>77</v>
      </c>
      <c r="E33034">
        <f>INDEX('[1]MYE2 - Persons'!$E$6:$CQ$431,MATCH(A33034,'[1]MYE2 - Persons'!$A$6:$A$431,0),MATCH(D33034,'[1]MYE2 - Persons'!$E$5:$CQ$5,0))</f>
        <v>938</v>
      </c>
    </row>
    <row r="33035" spans="1:5" x14ac:dyDescent="0.35">
      <c r="A33035" t="s">
        <v>620</v>
      </c>
      <c r="B33035" t="s">
        <v>198</v>
      </c>
      <c r="C33035" t="s">
        <v>609</v>
      </c>
      <c r="D33035">
        <f t="shared" si="516"/>
        <v>77</v>
      </c>
      <c r="E33035">
        <f>INDEX('[1]MYE2 - Persons'!$E$6:$CQ$431,MATCH(A33035,'[1]MYE2 - Persons'!$A$6:$A$431,0),MATCH(D33035,'[1]MYE2 - Persons'!$E$5:$CQ$5,0))</f>
        <v>678</v>
      </c>
    </row>
    <row r="33036" spans="1:5" x14ac:dyDescent="0.35">
      <c r="A33036" t="s">
        <v>621</v>
      </c>
      <c r="B33036" t="s">
        <v>199</v>
      </c>
      <c r="C33036" t="s">
        <v>609</v>
      </c>
      <c r="D33036">
        <f t="shared" si="516"/>
        <v>77</v>
      </c>
      <c r="E33036">
        <f>INDEX('[1]MYE2 - Persons'!$E$6:$CQ$431,MATCH(A33036,'[1]MYE2 - Persons'!$A$6:$A$431,0),MATCH(D33036,'[1]MYE2 - Persons'!$E$5:$CQ$5,0))</f>
        <v>1094</v>
      </c>
    </row>
    <row r="33037" spans="1:5" x14ac:dyDescent="0.35">
      <c r="A33037" t="s">
        <v>622</v>
      </c>
      <c r="B33037" t="s">
        <v>200</v>
      </c>
      <c r="C33037" t="s">
        <v>609</v>
      </c>
      <c r="D33037">
        <f t="shared" si="516"/>
        <v>77</v>
      </c>
      <c r="E33037">
        <f>INDEX('[1]MYE2 - Persons'!$E$6:$CQ$431,MATCH(A33037,'[1]MYE2 - Persons'!$A$6:$A$431,0),MATCH(D33037,'[1]MYE2 - Persons'!$E$5:$CQ$5,0))</f>
        <v>1065</v>
      </c>
    </row>
    <row r="33038" spans="1:5" x14ac:dyDescent="0.35">
      <c r="A33038" t="s">
        <v>623</v>
      </c>
      <c r="B33038" t="s">
        <v>201</v>
      </c>
      <c r="C33038" t="s">
        <v>609</v>
      </c>
      <c r="D33038">
        <f t="shared" si="516"/>
        <v>77</v>
      </c>
      <c r="E33038">
        <f>INDEX('[1]MYE2 - Persons'!$E$6:$CQ$431,MATCH(A33038,'[1]MYE2 - Persons'!$A$6:$A$431,0),MATCH(D33038,'[1]MYE2 - Persons'!$E$5:$CQ$5,0))</f>
        <v>678</v>
      </c>
    </row>
    <row r="33039" spans="1:5" x14ac:dyDescent="0.35">
      <c r="A33039" t="s">
        <v>624</v>
      </c>
      <c r="B33039" t="s">
        <v>202</v>
      </c>
      <c r="C33039" t="s">
        <v>609</v>
      </c>
      <c r="D33039">
        <f t="shared" si="516"/>
        <v>77</v>
      </c>
      <c r="E33039">
        <f>INDEX('[1]MYE2 - Persons'!$E$6:$CQ$431,MATCH(A33039,'[1]MYE2 - Persons'!$A$6:$A$431,0),MATCH(D33039,'[1]MYE2 - Persons'!$E$5:$CQ$5,0))</f>
        <v>2045</v>
      </c>
    </row>
    <row r="33040" spans="1:5" x14ac:dyDescent="0.35">
      <c r="A33040" t="s">
        <v>625</v>
      </c>
      <c r="B33040" t="s">
        <v>203</v>
      </c>
      <c r="C33040" t="s">
        <v>609</v>
      </c>
      <c r="D33040">
        <f t="shared" si="516"/>
        <v>77</v>
      </c>
      <c r="E33040">
        <f>INDEX('[1]MYE2 - Persons'!$E$6:$CQ$431,MATCH(A33040,'[1]MYE2 - Persons'!$A$6:$A$431,0),MATCH(D33040,'[1]MYE2 - Persons'!$E$5:$CQ$5,0))</f>
        <v>1487</v>
      </c>
    </row>
    <row r="33041" spans="1:5" x14ac:dyDescent="0.35">
      <c r="A33041" t="s">
        <v>626</v>
      </c>
      <c r="B33041" t="s">
        <v>204</v>
      </c>
      <c r="C33041" t="s">
        <v>609</v>
      </c>
      <c r="D33041">
        <f t="shared" si="516"/>
        <v>77</v>
      </c>
      <c r="E33041">
        <f>INDEX('[1]MYE2 - Persons'!$E$6:$CQ$431,MATCH(A33041,'[1]MYE2 - Persons'!$A$6:$A$431,0),MATCH(D33041,'[1]MYE2 - Persons'!$E$5:$CQ$5,0))</f>
        <v>1491</v>
      </c>
    </row>
    <row r="33042" spans="1:5" x14ac:dyDescent="0.35">
      <c r="A33042" t="s">
        <v>627</v>
      </c>
      <c r="B33042" t="s">
        <v>205</v>
      </c>
      <c r="C33042" t="s">
        <v>609</v>
      </c>
      <c r="D33042">
        <f t="shared" si="516"/>
        <v>77</v>
      </c>
      <c r="E33042">
        <f>INDEX('[1]MYE2 - Persons'!$E$6:$CQ$431,MATCH(A33042,'[1]MYE2 - Persons'!$A$6:$A$431,0),MATCH(D33042,'[1]MYE2 - Persons'!$E$5:$CQ$5,0))</f>
        <v>2081</v>
      </c>
    </row>
    <row r="33043" spans="1:5" x14ac:dyDescent="0.35">
      <c r="A33043" t="s">
        <v>628</v>
      </c>
      <c r="B33043" t="s">
        <v>206</v>
      </c>
      <c r="C33043" t="s">
        <v>609</v>
      </c>
      <c r="D33043">
        <f t="shared" si="516"/>
        <v>77</v>
      </c>
      <c r="E33043">
        <f>INDEX('[1]MYE2 - Persons'!$E$6:$CQ$431,MATCH(A33043,'[1]MYE2 - Persons'!$A$6:$A$431,0),MATCH(D33043,'[1]MYE2 - Persons'!$E$5:$CQ$5,0))</f>
        <v>1844</v>
      </c>
    </row>
    <row r="33044" spans="1:5" x14ac:dyDescent="0.35">
      <c r="A33044" t="s">
        <v>629</v>
      </c>
      <c r="B33044" t="s">
        <v>207</v>
      </c>
      <c r="C33044" t="s">
        <v>609</v>
      </c>
      <c r="D33044">
        <f t="shared" si="516"/>
        <v>77</v>
      </c>
      <c r="E33044">
        <f>INDEX('[1]MYE2 - Persons'!$E$6:$CQ$431,MATCH(A33044,'[1]MYE2 - Persons'!$A$6:$A$431,0),MATCH(D33044,'[1]MYE2 - Persons'!$E$5:$CQ$5,0))</f>
        <v>1570</v>
      </c>
    </row>
    <row r="33045" spans="1:5" x14ac:dyDescent="0.35">
      <c r="A33045" t="s">
        <v>630</v>
      </c>
      <c r="B33045" t="s">
        <v>208</v>
      </c>
      <c r="C33045" t="s">
        <v>609</v>
      </c>
      <c r="D33045">
        <f t="shared" si="516"/>
        <v>77</v>
      </c>
      <c r="E33045">
        <f>INDEX('[1]MYE2 - Persons'!$E$6:$CQ$431,MATCH(A33045,'[1]MYE2 - Persons'!$A$6:$A$431,0),MATCH(D33045,'[1]MYE2 - Persons'!$E$5:$CQ$5,0))</f>
        <v>1653</v>
      </c>
    </row>
    <row r="33046" spans="1:5" x14ac:dyDescent="0.35">
      <c r="A33046" t="s">
        <v>631</v>
      </c>
      <c r="B33046" t="s">
        <v>209</v>
      </c>
      <c r="C33046" t="s">
        <v>609</v>
      </c>
      <c r="D33046">
        <f t="shared" si="516"/>
        <v>77</v>
      </c>
      <c r="E33046">
        <f>INDEX('[1]MYE2 - Persons'!$E$6:$CQ$431,MATCH(A33046,'[1]MYE2 - Persons'!$A$6:$A$431,0),MATCH(D33046,'[1]MYE2 - Persons'!$E$5:$CQ$5,0))</f>
        <v>1002</v>
      </c>
    </row>
    <row r="33047" spans="1:5" x14ac:dyDescent="0.35">
      <c r="A33047" t="s">
        <v>632</v>
      </c>
      <c r="B33047" t="s">
        <v>210</v>
      </c>
      <c r="C33047" t="s">
        <v>609</v>
      </c>
      <c r="D33047">
        <f t="shared" si="516"/>
        <v>77</v>
      </c>
      <c r="E33047">
        <f>INDEX('[1]MYE2 - Persons'!$E$6:$CQ$431,MATCH(A33047,'[1]MYE2 - Persons'!$A$6:$A$431,0),MATCH(D33047,'[1]MYE2 - Persons'!$E$5:$CQ$5,0))</f>
        <v>1359</v>
      </c>
    </row>
    <row r="33048" spans="1:5" x14ac:dyDescent="0.35">
      <c r="A33048" t="s">
        <v>633</v>
      </c>
      <c r="B33048" t="s">
        <v>211</v>
      </c>
      <c r="C33048" t="s">
        <v>609</v>
      </c>
      <c r="D33048">
        <f t="shared" si="516"/>
        <v>77</v>
      </c>
      <c r="E33048">
        <f>INDEX('[1]MYE2 - Persons'!$E$6:$CQ$431,MATCH(A33048,'[1]MYE2 - Persons'!$A$6:$A$431,0),MATCH(D33048,'[1]MYE2 - Persons'!$E$5:$CQ$5,0))</f>
        <v>1640</v>
      </c>
    </row>
    <row r="33049" spans="1:5" x14ac:dyDescent="0.35">
      <c r="A33049" t="s">
        <v>634</v>
      </c>
      <c r="B33049" t="s">
        <v>212</v>
      </c>
      <c r="C33049" t="s">
        <v>609</v>
      </c>
      <c r="D33049">
        <f t="shared" si="516"/>
        <v>77</v>
      </c>
      <c r="E33049">
        <f>INDEX('[1]MYE2 - Persons'!$E$6:$CQ$431,MATCH(A33049,'[1]MYE2 - Persons'!$A$6:$A$431,0),MATCH(D33049,'[1]MYE2 - Persons'!$E$5:$CQ$5,0))</f>
        <v>1497</v>
      </c>
    </row>
    <row r="33050" spans="1:5" x14ac:dyDescent="0.35">
      <c r="A33050" t="s">
        <v>635</v>
      </c>
      <c r="B33050" t="s">
        <v>213</v>
      </c>
      <c r="C33050" t="s">
        <v>609</v>
      </c>
      <c r="D33050">
        <f t="shared" si="516"/>
        <v>77</v>
      </c>
      <c r="E33050">
        <f>INDEX('[1]MYE2 - Persons'!$E$6:$CQ$431,MATCH(A33050,'[1]MYE2 - Persons'!$A$6:$A$431,0),MATCH(D33050,'[1]MYE2 - Persons'!$E$5:$CQ$5,0))</f>
        <v>1227</v>
      </c>
    </row>
    <row r="33051" spans="1:5" x14ac:dyDescent="0.35">
      <c r="A33051" t="s">
        <v>636</v>
      </c>
      <c r="B33051" t="s">
        <v>214</v>
      </c>
      <c r="C33051" t="s">
        <v>609</v>
      </c>
      <c r="D33051">
        <f t="shared" si="516"/>
        <v>77</v>
      </c>
      <c r="E33051">
        <f>INDEX('[1]MYE2 - Persons'!$E$6:$CQ$431,MATCH(A33051,'[1]MYE2 - Persons'!$A$6:$A$431,0),MATCH(D33051,'[1]MYE2 - Persons'!$E$5:$CQ$5,0))</f>
        <v>866</v>
      </c>
    </row>
    <row r="33052" spans="1:5" x14ac:dyDescent="0.35">
      <c r="A33052" t="s">
        <v>637</v>
      </c>
      <c r="B33052" t="s">
        <v>215</v>
      </c>
      <c r="C33052" t="s">
        <v>609</v>
      </c>
      <c r="D33052">
        <f t="shared" si="516"/>
        <v>77</v>
      </c>
      <c r="E33052">
        <f>INDEX('[1]MYE2 - Persons'!$E$6:$CQ$431,MATCH(A33052,'[1]MYE2 - Persons'!$A$6:$A$431,0),MATCH(D33052,'[1]MYE2 - Persons'!$E$5:$CQ$5,0))</f>
        <v>891</v>
      </c>
    </row>
    <row r="33053" spans="1:5" x14ac:dyDescent="0.35">
      <c r="A33053" t="s">
        <v>638</v>
      </c>
      <c r="B33053" t="s">
        <v>216</v>
      </c>
      <c r="C33053" t="s">
        <v>609</v>
      </c>
      <c r="D33053">
        <f t="shared" si="516"/>
        <v>77</v>
      </c>
      <c r="E33053">
        <f>INDEX('[1]MYE2 - Persons'!$E$6:$CQ$431,MATCH(A33053,'[1]MYE2 - Persons'!$A$6:$A$431,0),MATCH(D33053,'[1]MYE2 - Persons'!$E$5:$CQ$5,0))</f>
        <v>1296</v>
      </c>
    </row>
    <row r="33054" spans="1:5" x14ac:dyDescent="0.35">
      <c r="A33054" t="s">
        <v>639</v>
      </c>
      <c r="B33054" t="s">
        <v>217</v>
      </c>
      <c r="C33054" t="s">
        <v>609</v>
      </c>
      <c r="D33054">
        <f t="shared" si="516"/>
        <v>77</v>
      </c>
      <c r="E33054">
        <f>INDEX('[1]MYE2 - Persons'!$E$6:$CQ$431,MATCH(A33054,'[1]MYE2 - Persons'!$A$6:$A$431,0),MATCH(D33054,'[1]MYE2 - Persons'!$E$5:$CQ$5,0))</f>
        <v>1035</v>
      </c>
    </row>
    <row r="33055" spans="1:5" x14ac:dyDescent="0.35">
      <c r="A33055" t="s">
        <v>640</v>
      </c>
      <c r="B33055" t="s">
        <v>218</v>
      </c>
      <c r="C33055" t="s">
        <v>609</v>
      </c>
      <c r="D33055">
        <f t="shared" si="516"/>
        <v>77</v>
      </c>
      <c r="E33055">
        <f>INDEX('[1]MYE2 - Persons'!$E$6:$CQ$431,MATCH(A33055,'[1]MYE2 - Persons'!$A$6:$A$431,0),MATCH(D33055,'[1]MYE2 - Persons'!$E$5:$CQ$5,0))</f>
        <v>1101</v>
      </c>
    </row>
    <row r="33056" spans="1:5" x14ac:dyDescent="0.35">
      <c r="A33056" t="s">
        <v>641</v>
      </c>
      <c r="B33056" t="s">
        <v>219</v>
      </c>
      <c r="C33056" t="s">
        <v>609</v>
      </c>
      <c r="D33056">
        <f t="shared" si="516"/>
        <v>77</v>
      </c>
      <c r="E33056">
        <f>INDEX('[1]MYE2 - Persons'!$E$6:$CQ$431,MATCH(A33056,'[1]MYE2 - Persons'!$A$6:$A$431,0),MATCH(D33056,'[1]MYE2 - Persons'!$E$5:$CQ$5,0))</f>
        <v>1065</v>
      </c>
    </row>
    <row r="33057" spans="1:5" x14ac:dyDescent="0.35">
      <c r="A33057" t="s">
        <v>642</v>
      </c>
      <c r="B33057" t="s">
        <v>643</v>
      </c>
      <c r="C33057" t="s">
        <v>359</v>
      </c>
      <c r="D33057">
        <f t="shared" si="516"/>
        <v>77</v>
      </c>
      <c r="E33057">
        <f>INDEX('[1]MYE2 - Persons'!$E$6:$CQ$431,MATCH(A33057,'[1]MYE2 - Persons'!$A$6:$A$431,0),MATCH(D33057,'[1]MYE2 - Persons'!$E$5:$CQ$5,0))</f>
        <v>64962</v>
      </c>
    </row>
    <row r="33058" spans="1:5" x14ac:dyDescent="0.35">
      <c r="A33058" t="s">
        <v>644</v>
      </c>
      <c r="B33058" t="s">
        <v>220</v>
      </c>
      <c r="C33058" t="s">
        <v>361</v>
      </c>
      <c r="D33058">
        <f t="shared" si="516"/>
        <v>77</v>
      </c>
      <c r="E33058">
        <f>INDEX('[1]MYE2 - Persons'!$E$6:$CQ$431,MATCH(A33058,'[1]MYE2 - Persons'!$A$6:$A$431,0),MATCH(D33058,'[1]MYE2 - Persons'!$E$5:$CQ$5,0))</f>
        <v>590</v>
      </c>
    </row>
    <row r="33059" spans="1:5" x14ac:dyDescent="0.35">
      <c r="A33059" t="s">
        <v>645</v>
      </c>
      <c r="B33059" t="s">
        <v>221</v>
      </c>
      <c r="C33059" t="s">
        <v>361</v>
      </c>
      <c r="D33059">
        <f t="shared" ref="D33059:D33122" si="517">ROUNDDOWN((ROW(A33059)-2)/426,0)</f>
        <v>77</v>
      </c>
      <c r="E33059">
        <f>INDEX('[1]MYE2 - Persons'!$E$6:$CQ$431,MATCH(A33059,'[1]MYE2 - Persons'!$A$6:$A$431,0),MATCH(D33059,'[1]MYE2 - Persons'!$E$5:$CQ$5,0))</f>
        <v>1277</v>
      </c>
    </row>
    <row r="33060" spans="1:5" x14ac:dyDescent="0.35">
      <c r="A33060" t="s">
        <v>646</v>
      </c>
      <c r="B33060" t="s">
        <v>222</v>
      </c>
      <c r="C33060" t="s">
        <v>361</v>
      </c>
      <c r="D33060">
        <f t="shared" si="517"/>
        <v>77</v>
      </c>
      <c r="E33060">
        <f>INDEX('[1]MYE2 - Persons'!$E$6:$CQ$431,MATCH(A33060,'[1]MYE2 - Persons'!$A$6:$A$431,0),MATCH(D33060,'[1]MYE2 - Persons'!$E$5:$CQ$5,0))</f>
        <v>1607</v>
      </c>
    </row>
    <row r="33061" spans="1:5" x14ac:dyDescent="0.35">
      <c r="A33061" t="s">
        <v>647</v>
      </c>
      <c r="B33061" t="s">
        <v>223</v>
      </c>
      <c r="C33061" t="s">
        <v>361</v>
      </c>
      <c r="D33061">
        <f t="shared" si="517"/>
        <v>77</v>
      </c>
      <c r="E33061">
        <f>INDEX('[1]MYE2 - Persons'!$E$6:$CQ$431,MATCH(A33061,'[1]MYE2 - Persons'!$A$6:$A$431,0),MATCH(D33061,'[1]MYE2 - Persons'!$E$5:$CQ$5,0))</f>
        <v>1627</v>
      </c>
    </row>
    <row r="33062" spans="1:5" x14ac:dyDescent="0.35">
      <c r="A33062" t="s">
        <v>648</v>
      </c>
      <c r="B33062" t="s">
        <v>224</v>
      </c>
      <c r="C33062" t="s">
        <v>361</v>
      </c>
      <c r="D33062">
        <f t="shared" si="517"/>
        <v>77</v>
      </c>
      <c r="E33062">
        <f>INDEX('[1]MYE2 - Persons'!$E$6:$CQ$431,MATCH(A33062,'[1]MYE2 - Persons'!$A$6:$A$431,0),MATCH(D33062,'[1]MYE2 - Persons'!$E$5:$CQ$5,0))</f>
        <v>1303</v>
      </c>
    </row>
    <row r="33063" spans="1:5" x14ac:dyDescent="0.35">
      <c r="A33063" t="s">
        <v>649</v>
      </c>
      <c r="B33063" t="s">
        <v>225</v>
      </c>
      <c r="C33063" t="s">
        <v>361</v>
      </c>
      <c r="D33063">
        <f t="shared" si="517"/>
        <v>77</v>
      </c>
      <c r="E33063">
        <f>INDEX('[1]MYE2 - Persons'!$E$6:$CQ$431,MATCH(A33063,'[1]MYE2 - Persons'!$A$6:$A$431,0),MATCH(D33063,'[1]MYE2 - Persons'!$E$5:$CQ$5,0))</f>
        <v>1131</v>
      </c>
    </row>
    <row r="33064" spans="1:5" x14ac:dyDescent="0.35">
      <c r="A33064" t="s">
        <v>650</v>
      </c>
      <c r="B33064" t="s">
        <v>226</v>
      </c>
      <c r="C33064" t="s">
        <v>361</v>
      </c>
      <c r="D33064">
        <f t="shared" si="517"/>
        <v>77</v>
      </c>
      <c r="E33064">
        <f>INDEX('[1]MYE2 - Persons'!$E$6:$CQ$431,MATCH(A33064,'[1]MYE2 - Persons'!$A$6:$A$431,0),MATCH(D33064,'[1]MYE2 - Persons'!$E$5:$CQ$5,0))</f>
        <v>739</v>
      </c>
    </row>
    <row r="33065" spans="1:5" x14ac:dyDescent="0.35">
      <c r="A33065" t="s">
        <v>651</v>
      </c>
      <c r="B33065" t="s">
        <v>227</v>
      </c>
      <c r="C33065" t="s">
        <v>361</v>
      </c>
      <c r="D33065">
        <f t="shared" si="517"/>
        <v>77</v>
      </c>
      <c r="E33065">
        <f>INDEX('[1]MYE2 - Persons'!$E$6:$CQ$431,MATCH(A33065,'[1]MYE2 - Persons'!$A$6:$A$431,0),MATCH(D33065,'[1]MYE2 - Persons'!$E$5:$CQ$5,0))</f>
        <v>522</v>
      </c>
    </row>
    <row r="33066" spans="1:5" x14ac:dyDescent="0.35">
      <c r="A33066" t="s">
        <v>652</v>
      </c>
      <c r="B33066" t="s">
        <v>228</v>
      </c>
      <c r="C33066" t="s">
        <v>361</v>
      </c>
      <c r="D33066">
        <f t="shared" si="517"/>
        <v>77</v>
      </c>
      <c r="E33066">
        <f>INDEX('[1]MYE2 - Persons'!$E$6:$CQ$431,MATCH(A33066,'[1]MYE2 - Persons'!$A$6:$A$431,0),MATCH(D33066,'[1]MYE2 - Persons'!$E$5:$CQ$5,0))</f>
        <v>1227</v>
      </c>
    </row>
    <row r="33067" spans="1:5" x14ac:dyDescent="0.35">
      <c r="A33067" t="s">
        <v>653</v>
      </c>
      <c r="B33067" t="s">
        <v>229</v>
      </c>
      <c r="C33067" t="s">
        <v>361</v>
      </c>
      <c r="D33067">
        <f t="shared" si="517"/>
        <v>77</v>
      </c>
      <c r="E33067">
        <f>INDEX('[1]MYE2 - Persons'!$E$6:$CQ$431,MATCH(A33067,'[1]MYE2 - Persons'!$A$6:$A$431,0),MATCH(D33067,'[1]MYE2 - Persons'!$E$5:$CQ$5,0))</f>
        <v>1105</v>
      </c>
    </row>
    <row r="33068" spans="1:5" x14ac:dyDescent="0.35">
      <c r="A33068" t="s">
        <v>654</v>
      </c>
      <c r="B33068" t="s">
        <v>230</v>
      </c>
      <c r="C33068" t="s">
        <v>361</v>
      </c>
      <c r="D33068">
        <f t="shared" si="517"/>
        <v>77</v>
      </c>
      <c r="E33068">
        <f>INDEX('[1]MYE2 - Persons'!$E$6:$CQ$431,MATCH(A33068,'[1]MYE2 - Persons'!$A$6:$A$431,0),MATCH(D33068,'[1]MYE2 - Persons'!$E$5:$CQ$5,0))</f>
        <v>1009</v>
      </c>
    </row>
    <row r="33069" spans="1:5" x14ac:dyDescent="0.35">
      <c r="A33069" t="s">
        <v>655</v>
      </c>
      <c r="B33069" t="s">
        <v>231</v>
      </c>
      <c r="C33069" t="s">
        <v>361</v>
      </c>
      <c r="D33069">
        <f t="shared" si="517"/>
        <v>77</v>
      </c>
      <c r="E33069">
        <f>INDEX('[1]MYE2 - Persons'!$E$6:$CQ$431,MATCH(A33069,'[1]MYE2 - Persons'!$A$6:$A$431,0),MATCH(D33069,'[1]MYE2 - Persons'!$E$5:$CQ$5,0))</f>
        <v>1140</v>
      </c>
    </row>
    <row r="33070" spans="1:5" x14ac:dyDescent="0.35">
      <c r="A33070" t="s">
        <v>656</v>
      </c>
      <c r="B33070" t="s">
        <v>657</v>
      </c>
      <c r="C33070" t="s">
        <v>361</v>
      </c>
      <c r="D33070">
        <f t="shared" si="517"/>
        <v>77</v>
      </c>
      <c r="E33070">
        <f>INDEX('[1]MYE2 - Persons'!$E$6:$CQ$431,MATCH(A33070,'[1]MYE2 - Persons'!$A$6:$A$431,0),MATCH(D33070,'[1]MYE2 - Persons'!$E$5:$CQ$5,0))</f>
        <v>3800</v>
      </c>
    </row>
    <row r="33071" spans="1:5" x14ac:dyDescent="0.35">
      <c r="A33071" t="s">
        <v>658</v>
      </c>
      <c r="B33071" t="s">
        <v>659</v>
      </c>
      <c r="C33071" t="s">
        <v>387</v>
      </c>
      <c r="D33071">
        <f t="shared" si="517"/>
        <v>77</v>
      </c>
      <c r="E33071">
        <f>INDEX('[1]MYE2 - Persons'!$E$6:$CQ$431,MATCH(A33071,'[1]MYE2 - Persons'!$A$6:$A$431,0),MATCH(D33071,'[1]MYE2 - Persons'!$E$5:$CQ$5,0))</f>
        <v>5300</v>
      </c>
    </row>
    <row r="33072" spans="1:5" x14ac:dyDescent="0.35">
      <c r="A33072" t="s">
        <v>660</v>
      </c>
      <c r="B33072" t="s">
        <v>232</v>
      </c>
      <c r="C33072" t="s">
        <v>389</v>
      </c>
      <c r="D33072">
        <f t="shared" si="517"/>
        <v>77</v>
      </c>
      <c r="E33072">
        <f>INDEX('[1]MYE2 - Persons'!$E$6:$CQ$431,MATCH(A33072,'[1]MYE2 - Persons'!$A$6:$A$431,0),MATCH(D33072,'[1]MYE2 - Persons'!$E$5:$CQ$5,0))</f>
        <v>946</v>
      </c>
    </row>
    <row r="33073" spans="1:5" x14ac:dyDescent="0.35">
      <c r="A33073" t="s">
        <v>661</v>
      </c>
      <c r="B33073" t="s">
        <v>233</v>
      </c>
      <c r="C33073" t="s">
        <v>389</v>
      </c>
      <c r="D33073">
        <f t="shared" si="517"/>
        <v>77</v>
      </c>
      <c r="E33073">
        <f>INDEX('[1]MYE2 - Persons'!$E$6:$CQ$431,MATCH(A33073,'[1]MYE2 - Persons'!$A$6:$A$431,0),MATCH(D33073,'[1]MYE2 - Persons'!$E$5:$CQ$5,0))</f>
        <v>663</v>
      </c>
    </row>
    <row r="33074" spans="1:5" x14ac:dyDescent="0.35">
      <c r="A33074" t="s">
        <v>662</v>
      </c>
      <c r="B33074" t="s">
        <v>234</v>
      </c>
      <c r="C33074" t="s">
        <v>389</v>
      </c>
      <c r="D33074">
        <f t="shared" si="517"/>
        <v>77</v>
      </c>
      <c r="E33074">
        <f>INDEX('[1]MYE2 - Persons'!$E$6:$CQ$431,MATCH(A33074,'[1]MYE2 - Persons'!$A$6:$A$431,0),MATCH(D33074,'[1]MYE2 - Persons'!$E$5:$CQ$5,0))</f>
        <v>955</v>
      </c>
    </row>
    <row r="33075" spans="1:5" x14ac:dyDescent="0.35">
      <c r="A33075" t="s">
        <v>663</v>
      </c>
      <c r="B33075" t="s">
        <v>235</v>
      </c>
      <c r="C33075" t="s">
        <v>389</v>
      </c>
      <c r="D33075">
        <f t="shared" si="517"/>
        <v>77</v>
      </c>
      <c r="E33075">
        <f>INDEX('[1]MYE2 - Persons'!$E$6:$CQ$431,MATCH(A33075,'[1]MYE2 - Persons'!$A$6:$A$431,0),MATCH(D33075,'[1]MYE2 - Persons'!$E$5:$CQ$5,0))</f>
        <v>1154</v>
      </c>
    </row>
    <row r="33076" spans="1:5" x14ac:dyDescent="0.35">
      <c r="A33076" t="s">
        <v>664</v>
      </c>
      <c r="B33076" t="s">
        <v>236</v>
      </c>
      <c r="C33076" t="s">
        <v>389</v>
      </c>
      <c r="D33076">
        <f t="shared" si="517"/>
        <v>77</v>
      </c>
      <c r="E33076">
        <f>INDEX('[1]MYE2 - Persons'!$E$6:$CQ$431,MATCH(A33076,'[1]MYE2 - Persons'!$A$6:$A$431,0),MATCH(D33076,'[1]MYE2 - Persons'!$E$5:$CQ$5,0))</f>
        <v>1582</v>
      </c>
    </row>
    <row r="33077" spans="1:5" x14ac:dyDescent="0.35">
      <c r="A33077" t="s">
        <v>665</v>
      </c>
      <c r="B33077" t="s">
        <v>666</v>
      </c>
      <c r="C33077" t="s">
        <v>387</v>
      </c>
      <c r="D33077">
        <f t="shared" si="517"/>
        <v>77</v>
      </c>
      <c r="E33077">
        <f>INDEX('[1]MYE2 - Persons'!$E$6:$CQ$431,MATCH(A33077,'[1]MYE2 - Persons'!$A$6:$A$431,0),MATCH(D33077,'[1]MYE2 - Persons'!$E$5:$CQ$5,0))</f>
        <v>10942</v>
      </c>
    </row>
    <row r="33078" spans="1:5" x14ac:dyDescent="0.35">
      <c r="A33078" t="s">
        <v>667</v>
      </c>
      <c r="B33078" t="s">
        <v>237</v>
      </c>
      <c r="C33078" t="s">
        <v>389</v>
      </c>
      <c r="D33078">
        <f t="shared" si="517"/>
        <v>77</v>
      </c>
      <c r="E33078">
        <f>INDEX('[1]MYE2 - Persons'!$E$6:$CQ$431,MATCH(A33078,'[1]MYE2 - Persons'!$A$6:$A$431,0),MATCH(D33078,'[1]MYE2 - Persons'!$E$5:$CQ$5,0))</f>
        <v>1121</v>
      </c>
    </row>
    <row r="33079" spans="1:5" x14ac:dyDescent="0.35">
      <c r="A33079" t="s">
        <v>668</v>
      </c>
      <c r="B33079" t="s">
        <v>238</v>
      </c>
      <c r="C33079" t="s">
        <v>389</v>
      </c>
      <c r="D33079">
        <f t="shared" si="517"/>
        <v>77</v>
      </c>
      <c r="E33079">
        <f>INDEX('[1]MYE2 - Persons'!$E$6:$CQ$431,MATCH(A33079,'[1]MYE2 - Persons'!$A$6:$A$431,0),MATCH(D33079,'[1]MYE2 - Persons'!$E$5:$CQ$5,0))</f>
        <v>1126</v>
      </c>
    </row>
    <row r="33080" spans="1:5" x14ac:dyDescent="0.35">
      <c r="A33080" t="s">
        <v>669</v>
      </c>
      <c r="B33080" t="s">
        <v>239</v>
      </c>
      <c r="C33080" t="s">
        <v>389</v>
      </c>
      <c r="D33080">
        <f t="shared" si="517"/>
        <v>77</v>
      </c>
      <c r="E33080">
        <f>INDEX('[1]MYE2 - Persons'!$E$6:$CQ$431,MATCH(A33080,'[1]MYE2 - Persons'!$A$6:$A$431,0),MATCH(D33080,'[1]MYE2 - Persons'!$E$5:$CQ$5,0))</f>
        <v>928</v>
      </c>
    </row>
    <row r="33081" spans="1:5" x14ac:dyDescent="0.35">
      <c r="A33081" t="s">
        <v>670</v>
      </c>
      <c r="B33081" t="s">
        <v>240</v>
      </c>
      <c r="C33081" t="s">
        <v>389</v>
      </c>
      <c r="D33081">
        <f t="shared" si="517"/>
        <v>77</v>
      </c>
      <c r="E33081">
        <f>INDEX('[1]MYE2 - Persons'!$E$6:$CQ$431,MATCH(A33081,'[1]MYE2 - Persons'!$A$6:$A$431,0),MATCH(D33081,'[1]MYE2 - Persons'!$E$5:$CQ$5,0))</f>
        <v>1028</v>
      </c>
    </row>
    <row r="33082" spans="1:5" x14ac:dyDescent="0.35">
      <c r="A33082" t="s">
        <v>671</v>
      </c>
      <c r="B33082" t="s">
        <v>241</v>
      </c>
      <c r="C33082" t="s">
        <v>389</v>
      </c>
      <c r="D33082">
        <f t="shared" si="517"/>
        <v>77</v>
      </c>
      <c r="E33082">
        <f>INDEX('[1]MYE2 - Persons'!$E$6:$CQ$431,MATCH(A33082,'[1]MYE2 - Persons'!$A$6:$A$431,0),MATCH(D33082,'[1]MYE2 - Persons'!$E$5:$CQ$5,0))</f>
        <v>604</v>
      </c>
    </row>
    <row r="33083" spans="1:5" x14ac:dyDescent="0.35">
      <c r="A33083" t="s">
        <v>672</v>
      </c>
      <c r="B33083" t="s">
        <v>242</v>
      </c>
      <c r="C33083" t="s">
        <v>389</v>
      </c>
      <c r="D33083">
        <f t="shared" si="517"/>
        <v>77</v>
      </c>
      <c r="E33083">
        <f>INDEX('[1]MYE2 - Persons'!$E$6:$CQ$431,MATCH(A33083,'[1]MYE2 - Persons'!$A$6:$A$431,0),MATCH(D33083,'[1]MYE2 - Persons'!$E$5:$CQ$5,0))</f>
        <v>739</v>
      </c>
    </row>
    <row r="33084" spans="1:5" x14ac:dyDescent="0.35">
      <c r="A33084" t="s">
        <v>673</v>
      </c>
      <c r="B33084" t="s">
        <v>243</v>
      </c>
      <c r="C33084" t="s">
        <v>389</v>
      </c>
      <c r="D33084">
        <f t="shared" si="517"/>
        <v>77</v>
      </c>
      <c r="E33084">
        <f>INDEX('[1]MYE2 - Persons'!$E$6:$CQ$431,MATCH(A33084,'[1]MYE2 - Persons'!$A$6:$A$431,0),MATCH(D33084,'[1]MYE2 - Persons'!$E$5:$CQ$5,0))</f>
        <v>994</v>
      </c>
    </row>
    <row r="33085" spans="1:5" x14ac:dyDescent="0.35">
      <c r="A33085" t="s">
        <v>674</v>
      </c>
      <c r="B33085" t="s">
        <v>244</v>
      </c>
      <c r="C33085" t="s">
        <v>389</v>
      </c>
      <c r="D33085">
        <f t="shared" si="517"/>
        <v>77</v>
      </c>
      <c r="E33085">
        <f>INDEX('[1]MYE2 - Persons'!$E$6:$CQ$431,MATCH(A33085,'[1]MYE2 - Persons'!$A$6:$A$431,0),MATCH(D33085,'[1]MYE2 - Persons'!$E$5:$CQ$5,0))</f>
        <v>1931</v>
      </c>
    </row>
    <row r="33086" spans="1:5" x14ac:dyDescent="0.35">
      <c r="A33086" t="s">
        <v>675</v>
      </c>
      <c r="B33086" t="s">
        <v>245</v>
      </c>
      <c r="C33086" t="s">
        <v>389</v>
      </c>
      <c r="D33086">
        <f t="shared" si="517"/>
        <v>77</v>
      </c>
      <c r="E33086">
        <f>INDEX('[1]MYE2 - Persons'!$E$6:$CQ$431,MATCH(A33086,'[1]MYE2 - Persons'!$A$6:$A$431,0),MATCH(D33086,'[1]MYE2 - Persons'!$E$5:$CQ$5,0))</f>
        <v>495</v>
      </c>
    </row>
    <row r="33087" spans="1:5" x14ac:dyDescent="0.35">
      <c r="A33087" t="s">
        <v>676</v>
      </c>
      <c r="B33087" t="s">
        <v>246</v>
      </c>
      <c r="C33087" t="s">
        <v>389</v>
      </c>
      <c r="D33087">
        <f t="shared" si="517"/>
        <v>77</v>
      </c>
      <c r="E33087">
        <f>INDEX('[1]MYE2 - Persons'!$E$6:$CQ$431,MATCH(A33087,'[1]MYE2 - Persons'!$A$6:$A$431,0),MATCH(D33087,'[1]MYE2 - Persons'!$E$5:$CQ$5,0))</f>
        <v>1060</v>
      </c>
    </row>
    <row r="33088" spans="1:5" x14ac:dyDescent="0.35">
      <c r="A33088" t="s">
        <v>677</v>
      </c>
      <c r="B33088" t="s">
        <v>247</v>
      </c>
      <c r="C33088" t="s">
        <v>389</v>
      </c>
      <c r="D33088">
        <f t="shared" si="517"/>
        <v>77</v>
      </c>
      <c r="E33088">
        <f>INDEX('[1]MYE2 - Persons'!$E$6:$CQ$431,MATCH(A33088,'[1]MYE2 - Persons'!$A$6:$A$431,0),MATCH(D33088,'[1]MYE2 - Persons'!$E$5:$CQ$5,0))</f>
        <v>916</v>
      </c>
    </row>
    <row r="33089" spans="1:5" x14ac:dyDescent="0.35">
      <c r="A33089" t="s">
        <v>678</v>
      </c>
      <c r="B33089" t="s">
        <v>679</v>
      </c>
      <c r="C33089" t="s">
        <v>387</v>
      </c>
      <c r="D33089">
        <f t="shared" si="517"/>
        <v>77</v>
      </c>
      <c r="E33089">
        <f>INDEX('[1]MYE2 - Persons'!$E$6:$CQ$431,MATCH(A33089,'[1]MYE2 - Persons'!$A$6:$A$431,0),MATCH(D33089,'[1]MYE2 - Persons'!$E$5:$CQ$5,0))</f>
        <v>11638</v>
      </c>
    </row>
    <row r="33090" spans="1:5" x14ac:dyDescent="0.35">
      <c r="A33090" t="s">
        <v>680</v>
      </c>
      <c r="B33090" t="s">
        <v>248</v>
      </c>
      <c r="C33090" t="s">
        <v>389</v>
      </c>
      <c r="D33090">
        <f t="shared" si="517"/>
        <v>77</v>
      </c>
      <c r="E33090">
        <f>INDEX('[1]MYE2 - Persons'!$E$6:$CQ$431,MATCH(A33090,'[1]MYE2 - Persons'!$A$6:$A$431,0),MATCH(D33090,'[1]MYE2 - Persons'!$E$5:$CQ$5,0))</f>
        <v>907</v>
      </c>
    </row>
    <row r="33091" spans="1:5" x14ac:dyDescent="0.35">
      <c r="A33091" t="s">
        <v>681</v>
      </c>
      <c r="B33091" t="s">
        <v>249</v>
      </c>
      <c r="C33091" t="s">
        <v>389</v>
      </c>
      <c r="D33091">
        <f t="shared" si="517"/>
        <v>77</v>
      </c>
      <c r="E33091">
        <f>INDEX('[1]MYE2 - Persons'!$E$6:$CQ$431,MATCH(A33091,'[1]MYE2 - Persons'!$A$6:$A$431,0),MATCH(D33091,'[1]MYE2 - Persons'!$E$5:$CQ$5,0))</f>
        <v>1257</v>
      </c>
    </row>
    <row r="33092" spans="1:5" x14ac:dyDescent="0.35">
      <c r="A33092" t="s">
        <v>682</v>
      </c>
      <c r="B33092" t="s">
        <v>250</v>
      </c>
      <c r="C33092" t="s">
        <v>389</v>
      </c>
      <c r="D33092">
        <f t="shared" si="517"/>
        <v>77</v>
      </c>
      <c r="E33092">
        <f>INDEX('[1]MYE2 - Persons'!$E$6:$CQ$431,MATCH(A33092,'[1]MYE2 - Persons'!$A$6:$A$431,0),MATCH(D33092,'[1]MYE2 - Persons'!$E$5:$CQ$5,0))</f>
        <v>559</v>
      </c>
    </row>
    <row r="33093" spans="1:5" x14ac:dyDescent="0.35">
      <c r="A33093" t="s">
        <v>683</v>
      </c>
      <c r="B33093" t="s">
        <v>251</v>
      </c>
      <c r="C33093" t="s">
        <v>389</v>
      </c>
      <c r="D33093">
        <f t="shared" si="517"/>
        <v>77</v>
      </c>
      <c r="E33093">
        <f>INDEX('[1]MYE2 - Persons'!$E$6:$CQ$431,MATCH(A33093,'[1]MYE2 - Persons'!$A$6:$A$431,0),MATCH(D33093,'[1]MYE2 - Persons'!$E$5:$CQ$5,0))</f>
        <v>1054</v>
      </c>
    </row>
    <row r="33094" spans="1:5" x14ac:dyDescent="0.35">
      <c r="A33094" t="s">
        <v>684</v>
      </c>
      <c r="B33094" t="s">
        <v>252</v>
      </c>
      <c r="C33094" t="s">
        <v>389</v>
      </c>
      <c r="D33094">
        <f t="shared" si="517"/>
        <v>77</v>
      </c>
      <c r="E33094">
        <f>INDEX('[1]MYE2 - Persons'!$E$6:$CQ$431,MATCH(A33094,'[1]MYE2 - Persons'!$A$6:$A$431,0),MATCH(D33094,'[1]MYE2 - Persons'!$E$5:$CQ$5,0))</f>
        <v>997</v>
      </c>
    </row>
    <row r="33095" spans="1:5" x14ac:dyDescent="0.35">
      <c r="A33095" t="s">
        <v>685</v>
      </c>
      <c r="B33095" t="s">
        <v>253</v>
      </c>
      <c r="C33095" t="s">
        <v>389</v>
      </c>
      <c r="D33095">
        <f t="shared" si="517"/>
        <v>77</v>
      </c>
      <c r="E33095">
        <f>INDEX('[1]MYE2 - Persons'!$E$6:$CQ$431,MATCH(A33095,'[1]MYE2 - Persons'!$A$6:$A$431,0),MATCH(D33095,'[1]MYE2 - Persons'!$E$5:$CQ$5,0))</f>
        <v>665</v>
      </c>
    </row>
    <row r="33096" spans="1:5" x14ac:dyDescent="0.35">
      <c r="A33096" t="s">
        <v>686</v>
      </c>
      <c r="B33096" t="s">
        <v>254</v>
      </c>
      <c r="C33096" t="s">
        <v>389</v>
      </c>
      <c r="D33096">
        <f t="shared" si="517"/>
        <v>77</v>
      </c>
      <c r="E33096">
        <f>INDEX('[1]MYE2 - Persons'!$E$6:$CQ$431,MATCH(A33096,'[1]MYE2 - Persons'!$A$6:$A$431,0),MATCH(D33096,'[1]MYE2 - Persons'!$E$5:$CQ$5,0))</f>
        <v>1207</v>
      </c>
    </row>
    <row r="33097" spans="1:5" x14ac:dyDescent="0.35">
      <c r="A33097" t="s">
        <v>687</v>
      </c>
      <c r="B33097" t="s">
        <v>255</v>
      </c>
      <c r="C33097" t="s">
        <v>389</v>
      </c>
      <c r="D33097">
        <f t="shared" si="517"/>
        <v>77</v>
      </c>
      <c r="E33097">
        <f>INDEX('[1]MYE2 - Persons'!$E$6:$CQ$431,MATCH(A33097,'[1]MYE2 - Persons'!$A$6:$A$431,0),MATCH(D33097,'[1]MYE2 - Persons'!$E$5:$CQ$5,0))</f>
        <v>902</v>
      </c>
    </row>
    <row r="33098" spans="1:5" x14ac:dyDescent="0.35">
      <c r="A33098" t="s">
        <v>688</v>
      </c>
      <c r="B33098" t="s">
        <v>256</v>
      </c>
      <c r="C33098" t="s">
        <v>389</v>
      </c>
      <c r="D33098">
        <f t="shared" si="517"/>
        <v>77</v>
      </c>
      <c r="E33098">
        <f>INDEX('[1]MYE2 - Persons'!$E$6:$CQ$431,MATCH(A33098,'[1]MYE2 - Persons'!$A$6:$A$431,0),MATCH(D33098,'[1]MYE2 - Persons'!$E$5:$CQ$5,0))</f>
        <v>1035</v>
      </c>
    </row>
    <row r="33099" spans="1:5" x14ac:dyDescent="0.35">
      <c r="A33099" t="s">
        <v>689</v>
      </c>
      <c r="B33099" t="s">
        <v>257</v>
      </c>
      <c r="C33099" t="s">
        <v>389</v>
      </c>
      <c r="D33099">
        <f t="shared" si="517"/>
        <v>77</v>
      </c>
      <c r="E33099">
        <f>INDEX('[1]MYE2 - Persons'!$E$6:$CQ$431,MATCH(A33099,'[1]MYE2 - Persons'!$A$6:$A$431,0),MATCH(D33099,'[1]MYE2 - Persons'!$E$5:$CQ$5,0))</f>
        <v>1244</v>
      </c>
    </row>
    <row r="33100" spans="1:5" x14ac:dyDescent="0.35">
      <c r="A33100" t="s">
        <v>690</v>
      </c>
      <c r="B33100" t="s">
        <v>258</v>
      </c>
      <c r="C33100" t="s">
        <v>389</v>
      </c>
      <c r="D33100">
        <f t="shared" si="517"/>
        <v>77</v>
      </c>
      <c r="E33100">
        <f>INDEX('[1]MYE2 - Persons'!$E$6:$CQ$431,MATCH(A33100,'[1]MYE2 - Persons'!$A$6:$A$431,0),MATCH(D33100,'[1]MYE2 - Persons'!$E$5:$CQ$5,0))</f>
        <v>972</v>
      </c>
    </row>
    <row r="33101" spans="1:5" x14ac:dyDescent="0.35">
      <c r="A33101" t="s">
        <v>691</v>
      </c>
      <c r="B33101" t="s">
        <v>259</v>
      </c>
      <c r="C33101" t="s">
        <v>389</v>
      </c>
      <c r="D33101">
        <f t="shared" si="517"/>
        <v>77</v>
      </c>
      <c r="E33101">
        <f>INDEX('[1]MYE2 - Persons'!$E$6:$CQ$431,MATCH(A33101,'[1]MYE2 - Persons'!$A$6:$A$431,0),MATCH(D33101,'[1]MYE2 - Persons'!$E$5:$CQ$5,0))</f>
        <v>839</v>
      </c>
    </row>
    <row r="33102" spans="1:5" x14ac:dyDescent="0.35">
      <c r="A33102" t="s">
        <v>692</v>
      </c>
      <c r="B33102" t="s">
        <v>693</v>
      </c>
      <c r="C33102" t="s">
        <v>387</v>
      </c>
      <c r="D33102">
        <f t="shared" si="517"/>
        <v>77</v>
      </c>
      <c r="E33102">
        <f>INDEX('[1]MYE2 - Persons'!$E$6:$CQ$431,MATCH(A33102,'[1]MYE2 - Persons'!$A$6:$A$431,0),MATCH(D33102,'[1]MYE2 - Persons'!$E$5:$CQ$5,0))</f>
        <v>4724</v>
      </c>
    </row>
    <row r="33103" spans="1:5" x14ac:dyDescent="0.35">
      <c r="A33103" t="s">
        <v>694</v>
      </c>
      <c r="B33103" t="s">
        <v>260</v>
      </c>
      <c r="C33103" t="s">
        <v>389</v>
      </c>
      <c r="D33103">
        <f t="shared" si="517"/>
        <v>77</v>
      </c>
      <c r="E33103">
        <f>INDEX('[1]MYE2 - Persons'!$E$6:$CQ$431,MATCH(A33103,'[1]MYE2 - Persons'!$A$6:$A$431,0),MATCH(D33103,'[1]MYE2 - Persons'!$E$5:$CQ$5,0))</f>
        <v>1028</v>
      </c>
    </row>
    <row r="33104" spans="1:5" x14ac:dyDescent="0.35">
      <c r="A33104" t="s">
        <v>695</v>
      </c>
      <c r="B33104" t="s">
        <v>261</v>
      </c>
      <c r="C33104" t="s">
        <v>389</v>
      </c>
      <c r="D33104">
        <f t="shared" si="517"/>
        <v>77</v>
      </c>
      <c r="E33104">
        <f>INDEX('[1]MYE2 - Persons'!$E$6:$CQ$431,MATCH(A33104,'[1]MYE2 - Persons'!$A$6:$A$431,0),MATCH(D33104,'[1]MYE2 - Persons'!$E$5:$CQ$5,0))</f>
        <v>693</v>
      </c>
    </row>
    <row r="33105" spans="1:5" x14ac:dyDescent="0.35">
      <c r="A33105" t="s">
        <v>696</v>
      </c>
      <c r="B33105" t="s">
        <v>262</v>
      </c>
      <c r="C33105" t="s">
        <v>389</v>
      </c>
      <c r="D33105">
        <f t="shared" si="517"/>
        <v>77</v>
      </c>
      <c r="E33105">
        <f>INDEX('[1]MYE2 - Persons'!$E$6:$CQ$431,MATCH(A33105,'[1]MYE2 - Persons'!$A$6:$A$431,0),MATCH(D33105,'[1]MYE2 - Persons'!$E$5:$CQ$5,0))</f>
        <v>1128</v>
      </c>
    </row>
    <row r="33106" spans="1:5" x14ac:dyDescent="0.35">
      <c r="A33106" t="s">
        <v>697</v>
      </c>
      <c r="B33106" t="s">
        <v>263</v>
      </c>
      <c r="C33106" t="s">
        <v>389</v>
      </c>
      <c r="D33106">
        <f t="shared" si="517"/>
        <v>77</v>
      </c>
      <c r="E33106">
        <f>INDEX('[1]MYE2 - Persons'!$E$6:$CQ$431,MATCH(A33106,'[1]MYE2 - Persons'!$A$6:$A$431,0),MATCH(D33106,'[1]MYE2 - Persons'!$E$5:$CQ$5,0))</f>
        <v>1017</v>
      </c>
    </row>
    <row r="33107" spans="1:5" x14ac:dyDescent="0.35">
      <c r="A33107" t="s">
        <v>698</v>
      </c>
      <c r="B33107" t="s">
        <v>264</v>
      </c>
      <c r="C33107" t="s">
        <v>389</v>
      </c>
      <c r="D33107">
        <f t="shared" si="517"/>
        <v>77</v>
      </c>
      <c r="E33107">
        <f>INDEX('[1]MYE2 - Persons'!$E$6:$CQ$431,MATCH(A33107,'[1]MYE2 - Persons'!$A$6:$A$431,0),MATCH(D33107,'[1]MYE2 - Persons'!$E$5:$CQ$5,0))</f>
        <v>858</v>
      </c>
    </row>
    <row r="33108" spans="1:5" x14ac:dyDescent="0.35">
      <c r="A33108" t="s">
        <v>699</v>
      </c>
      <c r="B33108" t="s">
        <v>700</v>
      </c>
      <c r="C33108" t="s">
        <v>387</v>
      </c>
      <c r="D33108">
        <f t="shared" si="517"/>
        <v>77</v>
      </c>
      <c r="E33108">
        <f>INDEX('[1]MYE2 - Persons'!$E$6:$CQ$431,MATCH(A33108,'[1]MYE2 - Persons'!$A$6:$A$431,0),MATCH(D33108,'[1]MYE2 - Persons'!$E$5:$CQ$5,0))</f>
        <v>8111</v>
      </c>
    </row>
    <row r="33109" spans="1:5" x14ac:dyDescent="0.35">
      <c r="A33109" t="s">
        <v>701</v>
      </c>
      <c r="B33109" t="s">
        <v>265</v>
      </c>
      <c r="C33109" t="s">
        <v>389</v>
      </c>
      <c r="D33109">
        <f t="shared" si="517"/>
        <v>77</v>
      </c>
      <c r="E33109">
        <f>INDEX('[1]MYE2 - Persons'!$E$6:$CQ$431,MATCH(A33109,'[1]MYE2 - Persons'!$A$6:$A$431,0),MATCH(D33109,'[1]MYE2 - Persons'!$E$5:$CQ$5,0))</f>
        <v>848</v>
      </c>
    </row>
    <row r="33110" spans="1:5" x14ac:dyDescent="0.35">
      <c r="A33110" t="s">
        <v>702</v>
      </c>
      <c r="B33110" t="s">
        <v>266</v>
      </c>
      <c r="C33110" t="s">
        <v>389</v>
      </c>
      <c r="D33110">
        <f t="shared" si="517"/>
        <v>77</v>
      </c>
      <c r="E33110">
        <f>INDEX('[1]MYE2 - Persons'!$E$6:$CQ$431,MATCH(A33110,'[1]MYE2 - Persons'!$A$6:$A$431,0),MATCH(D33110,'[1]MYE2 - Persons'!$E$5:$CQ$5,0))</f>
        <v>524</v>
      </c>
    </row>
    <row r="33111" spans="1:5" x14ac:dyDescent="0.35">
      <c r="A33111" t="s">
        <v>703</v>
      </c>
      <c r="B33111" t="s">
        <v>267</v>
      </c>
      <c r="C33111" t="s">
        <v>389</v>
      </c>
      <c r="D33111">
        <f t="shared" si="517"/>
        <v>77</v>
      </c>
      <c r="E33111">
        <f>INDEX('[1]MYE2 - Persons'!$E$6:$CQ$431,MATCH(A33111,'[1]MYE2 - Persons'!$A$6:$A$431,0),MATCH(D33111,'[1]MYE2 - Persons'!$E$5:$CQ$5,0))</f>
        <v>856</v>
      </c>
    </row>
    <row r="33112" spans="1:5" x14ac:dyDescent="0.35">
      <c r="A33112" t="s">
        <v>704</v>
      </c>
      <c r="B33112" t="s">
        <v>268</v>
      </c>
      <c r="C33112" t="s">
        <v>389</v>
      </c>
      <c r="D33112">
        <f t="shared" si="517"/>
        <v>77</v>
      </c>
      <c r="E33112">
        <f>INDEX('[1]MYE2 - Persons'!$E$6:$CQ$431,MATCH(A33112,'[1]MYE2 - Persons'!$A$6:$A$431,0),MATCH(D33112,'[1]MYE2 - Persons'!$E$5:$CQ$5,0))</f>
        <v>730</v>
      </c>
    </row>
    <row r="33113" spans="1:5" x14ac:dyDescent="0.35">
      <c r="A33113" t="s">
        <v>705</v>
      </c>
      <c r="B33113" t="s">
        <v>269</v>
      </c>
      <c r="C33113" t="s">
        <v>389</v>
      </c>
      <c r="D33113">
        <f t="shared" si="517"/>
        <v>77</v>
      </c>
      <c r="E33113">
        <f>INDEX('[1]MYE2 - Persons'!$E$6:$CQ$431,MATCH(A33113,'[1]MYE2 - Persons'!$A$6:$A$431,0),MATCH(D33113,'[1]MYE2 - Persons'!$E$5:$CQ$5,0))</f>
        <v>959</v>
      </c>
    </row>
    <row r="33114" spans="1:5" x14ac:dyDescent="0.35">
      <c r="A33114" t="s">
        <v>706</v>
      </c>
      <c r="B33114" t="s">
        <v>270</v>
      </c>
      <c r="C33114" t="s">
        <v>389</v>
      </c>
      <c r="D33114">
        <f t="shared" si="517"/>
        <v>77</v>
      </c>
      <c r="E33114">
        <f>INDEX('[1]MYE2 - Persons'!$E$6:$CQ$431,MATCH(A33114,'[1]MYE2 - Persons'!$A$6:$A$431,0),MATCH(D33114,'[1]MYE2 - Persons'!$E$5:$CQ$5,0))</f>
        <v>564</v>
      </c>
    </row>
    <row r="33115" spans="1:5" x14ac:dyDescent="0.35">
      <c r="A33115" t="s">
        <v>707</v>
      </c>
      <c r="B33115" t="s">
        <v>271</v>
      </c>
      <c r="C33115" t="s">
        <v>389</v>
      </c>
      <c r="D33115">
        <f t="shared" si="517"/>
        <v>77</v>
      </c>
      <c r="E33115">
        <f>INDEX('[1]MYE2 - Persons'!$E$6:$CQ$431,MATCH(A33115,'[1]MYE2 - Persons'!$A$6:$A$431,0),MATCH(D33115,'[1]MYE2 - Persons'!$E$5:$CQ$5,0))</f>
        <v>691</v>
      </c>
    </row>
    <row r="33116" spans="1:5" x14ac:dyDescent="0.35">
      <c r="A33116" t="s">
        <v>708</v>
      </c>
      <c r="B33116" t="s">
        <v>272</v>
      </c>
      <c r="C33116" t="s">
        <v>389</v>
      </c>
      <c r="D33116">
        <f t="shared" si="517"/>
        <v>77</v>
      </c>
      <c r="E33116">
        <f>INDEX('[1]MYE2 - Persons'!$E$6:$CQ$431,MATCH(A33116,'[1]MYE2 - Persons'!$A$6:$A$431,0),MATCH(D33116,'[1]MYE2 - Persons'!$E$5:$CQ$5,0))</f>
        <v>636</v>
      </c>
    </row>
    <row r="33117" spans="1:5" x14ac:dyDescent="0.35">
      <c r="A33117" t="s">
        <v>709</v>
      </c>
      <c r="B33117" t="s">
        <v>273</v>
      </c>
      <c r="C33117" t="s">
        <v>389</v>
      </c>
      <c r="D33117">
        <f t="shared" si="517"/>
        <v>77</v>
      </c>
      <c r="E33117">
        <f>INDEX('[1]MYE2 - Persons'!$E$6:$CQ$431,MATCH(A33117,'[1]MYE2 - Persons'!$A$6:$A$431,0),MATCH(D33117,'[1]MYE2 - Persons'!$E$5:$CQ$5,0))</f>
        <v>663</v>
      </c>
    </row>
    <row r="33118" spans="1:5" x14ac:dyDescent="0.35">
      <c r="A33118" t="s">
        <v>710</v>
      </c>
      <c r="B33118" t="s">
        <v>274</v>
      </c>
      <c r="C33118" t="s">
        <v>389</v>
      </c>
      <c r="D33118">
        <f t="shared" si="517"/>
        <v>77</v>
      </c>
      <c r="E33118">
        <f>INDEX('[1]MYE2 - Persons'!$E$6:$CQ$431,MATCH(A33118,'[1]MYE2 - Persons'!$A$6:$A$431,0),MATCH(D33118,'[1]MYE2 - Persons'!$E$5:$CQ$5,0))</f>
        <v>1026</v>
      </c>
    </row>
    <row r="33119" spans="1:5" x14ac:dyDescent="0.35">
      <c r="A33119" t="s">
        <v>711</v>
      </c>
      <c r="B33119" t="s">
        <v>275</v>
      </c>
      <c r="C33119" t="s">
        <v>389</v>
      </c>
      <c r="D33119">
        <f t="shared" si="517"/>
        <v>77</v>
      </c>
      <c r="E33119">
        <f>INDEX('[1]MYE2 - Persons'!$E$6:$CQ$431,MATCH(A33119,'[1]MYE2 - Persons'!$A$6:$A$431,0),MATCH(D33119,'[1]MYE2 - Persons'!$E$5:$CQ$5,0))</f>
        <v>614</v>
      </c>
    </row>
    <row r="33120" spans="1:5" x14ac:dyDescent="0.35">
      <c r="A33120" t="s">
        <v>712</v>
      </c>
      <c r="B33120" t="s">
        <v>713</v>
      </c>
      <c r="C33120" t="s">
        <v>387</v>
      </c>
      <c r="D33120">
        <f t="shared" si="517"/>
        <v>77</v>
      </c>
      <c r="E33120">
        <f>INDEX('[1]MYE2 - Persons'!$E$6:$CQ$431,MATCH(A33120,'[1]MYE2 - Persons'!$A$6:$A$431,0),MATCH(D33120,'[1]MYE2 - Persons'!$E$5:$CQ$5,0))</f>
        <v>7170</v>
      </c>
    </row>
    <row r="33121" spans="1:5" x14ac:dyDescent="0.35">
      <c r="A33121" t="s">
        <v>714</v>
      </c>
      <c r="B33121" t="s">
        <v>276</v>
      </c>
      <c r="C33121" t="s">
        <v>389</v>
      </c>
      <c r="D33121">
        <f t="shared" si="517"/>
        <v>77</v>
      </c>
      <c r="E33121">
        <f>INDEX('[1]MYE2 - Persons'!$E$6:$CQ$431,MATCH(A33121,'[1]MYE2 - Persons'!$A$6:$A$431,0),MATCH(D33121,'[1]MYE2 - Persons'!$E$5:$CQ$5,0))</f>
        <v>544</v>
      </c>
    </row>
    <row r="33122" spans="1:5" x14ac:dyDescent="0.35">
      <c r="A33122" t="s">
        <v>715</v>
      </c>
      <c r="B33122" t="s">
        <v>277</v>
      </c>
      <c r="C33122" t="s">
        <v>389</v>
      </c>
      <c r="D33122">
        <f t="shared" si="517"/>
        <v>77</v>
      </c>
      <c r="E33122">
        <f>INDEX('[1]MYE2 - Persons'!$E$6:$CQ$431,MATCH(A33122,'[1]MYE2 - Persons'!$A$6:$A$431,0),MATCH(D33122,'[1]MYE2 - Persons'!$E$5:$CQ$5,0))</f>
        <v>1685</v>
      </c>
    </row>
    <row r="33123" spans="1:5" x14ac:dyDescent="0.35">
      <c r="A33123" t="s">
        <v>716</v>
      </c>
      <c r="B33123" t="s">
        <v>278</v>
      </c>
      <c r="C33123" t="s">
        <v>389</v>
      </c>
      <c r="D33123">
        <f t="shared" ref="D33123:D33186" si="518">ROUNDDOWN((ROW(A33123)-2)/426,0)</f>
        <v>77</v>
      </c>
      <c r="E33123">
        <f>INDEX('[1]MYE2 - Persons'!$E$6:$CQ$431,MATCH(A33123,'[1]MYE2 - Persons'!$A$6:$A$431,0),MATCH(D33123,'[1]MYE2 - Persons'!$E$5:$CQ$5,0))</f>
        <v>1305</v>
      </c>
    </row>
    <row r="33124" spans="1:5" x14ac:dyDescent="0.35">
      <c r="A33124" t="s">
        <v>717</v>
      </c>
      <c r="B33124" t="s">
        <v>279</v>
      </c>
      <c r="C33124" t="s">
        <v>389</v>
      </c>
      <c r="D33124">
        <f t="shared" si="518"/>
        <v>77</v>
      </c>
      <c r="E33124">
        <f>INDEX('[1]MYE2 - Persons'!$E$6:$CQ$431,MATCH(A33124,'[1]MYE2 - Persons'!$A$6:$A$431,0),MATCH(D33124,'[1]MYE2 - Persons'!$E$5:$CQ$5,0))</f>
        <v>462</v>
      </c>
    </row>
    <row r="33125" spans="1:5" x14ac:dyDescent="0.35">
      <c r="A33125" t="s">
        <v>718</v>
      </c>
      <c r="B33125" t="s">
        <v>280</v>
      </c>
      <c r="C33125" t="s">
        <v>389</v>
      </c>
      <c r="D33125">
        <f t="shared" si="518"/>
        <v>77</v>
      </c>
      <c r="E33125">
        <f>INDEX('[1]MYE2 - Persons'!$E$6:$CQ$431,MATCH(A33125,'[1]MYE2 - Persons'!$A$6:$A$431,0),MATCH(D33125,'[1]MYE2 - Persons'!$E$5:$CQ$5,0))</f>
        <v>1191</v>
      </c>
    </row>
    <row r="33126" spans="1:5" x14ac:dyDescent="0.35">
      <c r="A33126" t="s">
        <v>719</v>
      </c>
      <c r="B33126" t="s">
        <v>281</v>
      </c>
      <c r="C33126" t="s">
        <v>389</v>
      </c>
      <c r="D33126">
        <f t="shared" si="518"/>
        <v>77</v>
      </c>
      <c r="E33126">
        <f>INDEX('[1]MYE2 - Persons'!$E$6:$CQ$431,MATCH(A33126,'[1]MYE2 - Persons'!$A$6:$A$431,0),MATCH(D33126,'[1]MYE2 - Persons'!$E$5:$CQ$5,0))</f>
        <v>1129</v>
      </c>
    </row>
    <row r="33127" spans="1:5" x14ac:dyDescent="0.35">
      <c r="A33127" t="s">
        <v>720</v>
      </c>
      <c r="B33127" t="s">
        <v>282</v>
      </c>
      <c r="C33127" t="s">
        <v>389</v>
      </c>
      <c r="D33127">
        <f t="shared" si="518"/>
        <v>77</v>
      </c>
      <c r="E33127">
        <f>INDEX('[1]MYE2 - Persons'!$E$6:$CQ$431,MATCH(A33127,'[1]MYE2 - Persons'!$A$6:$A$431,0),MATCH(D33127,'[1]MYE2 - Persons'!$E$5:$CQ$5,0))</f>
        <v>854</v>
      </c>
    </row>
    <row r="33128" spans="1:5" x14ac:dyDescent="0.35">
      <c r="A33128" t="s">
        <v>721</v>
      </c>
      <c r="B33128" t="s">
        <v>722</v>
      </c>
      <c r="C33128" t="s">
        <v>359</v>
      </c>
      <c r="D33128">
        <f t="shared" si="518"/>
        <v>77</v>
      </c>
      <c r="E33128">
        <f>INDEX('[1]MYE2 - Persons'!$E$6:$CQ$431,MATCH(A33128,'[1]MYE2 - Persons'!$A$6:$A$431,0),MATCH(D33128,'[1]MYE2 - Persons'!$E$5:$CQ$5,0))</f>
        <v>46354</v>
      </c>
    </row>
    <row r="33129" spans="1:5" x14ac:dyDescent="0.35">
      <c r="A33129" t="s">
        <v>723</v>
      </c>
      <c r="B33129" t="s">
        <v>283</v>
      </c>
      <c r="C33129" t="s">
        <v>361</v>
      </c>
      <c r="D33129">
        <f t="shared" si="518"/>
        <v>77</v>
      </c>
      <c r="E33129">
        <f>INDEX('[1]MYE2 - Persons'!$E$6:$CQ$431,MATCH(A33129,'[1]MYE2 - Persons'!$A$6:$A$431,0),MATCH(D33129,'[1]MYE2 - Persons'!$E$5:$CQ$5,0))</f>
        <v>1285</v>
      </c>
    </row>
    <row r="33130" spans="1:5" x14ac:dyDescent="0.35">
      <c r="A33130" t="s">
        <v>724</v>
      </c>
      <c r="B33130" t="s">
        <v>284</v>
      </c>
      <c r="C33130" t="s">
        <v>361</v>
      </c>
      <c r="D33130">
        <f t="shared" si="518"/>
        <v>77</v>
      </c>
      <c r="E33130">
        <f>INDEX('[1]MYE2 - Persons'!$E$6:$CQ$431,MATCH(A33130,'[1]MYE2 - Persons'!$A$6:$A$431,0),MATCH(D33130,'[1]MYE2 - Persons'!$E$5:$CQ$5,0))</f>
        <v>3082</v>
      </c>
    </row>
    <row r="33131" spans="1:5" x14ac:dyDescent="0.35">
      <c r="A33131" t="s">
        <v>725</v>
      </c>
      <c r="B33131" t="s">
        <v>285</v>
      </c>
      <c r="C33131" t="s">
        <v>361</v>
      </c>
      <c r="D33131">
        <f t="shared" si="518"/>
        <v>77</v>
      </c>
      <c r="E33131">
        <f>INDEX('[1]MYE2 - Persons'!$E$6:$CQ$431,MATCH(A33131,'[1]MYE2 - Persons'!$A$6:$A$431,0),MATCH(D33131,'[1]MYE2 - Persons'!$E$5:$CQ$5,0))</f>
        <v>2109</v>
      </c>
    </row>
    <row r="33132" spans="1:5" x14ac:dyDescent="0.35">
      <c r="A33132" t="s">
        <v>726</v>
      </c>
      <c r="B33132" t="s">
        <v>286</v>
      </c>
      <c r="C33132" t="s">
        <v>361</v>
      </c>
      <c r="D33132">
        <f t="shared" si="518"/>
        <v>77</v>
      </c>
      <c r="E33132">
        <f>INDEX('[1]MYE2 - Persons'!$E$6:$CQ$431,MATCH(A33132,'[1]MYE2 - Persons'!$A$6:$A$431,0),MATCH(D33132,'[1]MYE2 - Persons'!$E$5:$CQ$5,0))</f>
        <v>5159</v>
      </c>
    </row>
    <row r="33133" spans="1:5" x14ac:dyDescent="0.35">
      <c r="A33133" t="s">
        <v>727</v>
      </c>
      <c r="B33133" t="s">
        <v>287</v>
      </c>
      <c r="C33133" t="s">
        <v>361</v>
      </c>
      <c r="D33133">
        <f t="shared" si="518"/>
        <v>77</v>
      </c>
      <c r="E33133">
        <f>INDEX('[1]MYE2 - Persons'!$E$6:$CQ$431,MATCH(A33133,'[1]MYE2 - Persons'!$A$6:$A$431,0),MATCH(D33133,'[1]MYE2 - Persons'!$E$5:$CQ$5,0))</f>
        <v>4198</v>
      </c>
    </row>
    <row r="33134" spans="1:5" x14ac:dyDescent="0.35">
      <c r="A33134" t="s">
        <v>728</v>
      </c>
      <c r="B33134" t="s">
        <v>288</v>
      </c>
      <c r="C33134" t="s">
        <v>361</v>
      </c>
      <c r="D33134">
        <f t="shared" si="518"/>
        <v>77</v>
      </c>
      <c r="E33134">
        <f>INDEX('[1]MYE2 - Persons'!$E$6:$CQ$431,MATCH(A33134,'[1]MYE2 - Persons'!$A$6:$A$431,0),MATCH(D33134,'[1]MYE2 - Persons'!$E$5:$CQ$5,0))</f>
        <v>18</v>
      </c>
    </row>
    <row r="33135" spans="1:5" x14ac:dyDescent="0.35">
      <c r="A33135" t="s">
        <v>729</v>
      </c>
      <c r="B33135" t="s">
        <v>289</v>
      </c>
      <c r="C33135" t="s">
        <v>361</v>
      </c>
      <c r="D33135">
        <f t="shared" si="518"/>
        <v>77</v>
      </c>
      <c r="E33135">
        <f>INDEX('[1]MYE2 - Persons'!$E$6:$CQ$431,MATCH(A33135,'[1]MYE2 - Persons'!$A$6:$A$431,0),MATCH(D33135,'[1]MYE2 - Persons'!$E$5:$CQ$5,0))</f>
        <v>1963</v>
      </c>
    </row>
    <row r="33136" spans="1:5" x14ac:dyDescent="0.35">
      <c r="A33136" t="s">
        <v>730</v>
      </c>
      <c r="B33136" t="s">
        <v>290</v>
      </c>
      <c r="C33136" t="s">
        <v>361</v>
      </c>
      <c r="D33136">
        <f t="shared" si="518"/>
        <v>77</v>
      </c>
      <c r="E33136">
        <f>INDEX('[1]MYE2 - Persons'!$E$6:$CQ$431,MATCH(A33136,'[1]MYE2 - Persons'!$A$6:$A$431,0),MATCH(D33136,'[1]MYE2 - Persons'!$E$5:$CQ$5,0))</f>
        <v>1705</v>
      </c>
    </row>
    <row r="33137" spans="1:5" x14ac:dyDescent="0.35">
      <c r="A33137" t="s">
        <v>731</v>
      </c>
      <c r="B33137" t="s">
        <v>291</v>
      </c>
      <c r="C33137" t="s">
        <v>361</v>
      </c>
      <c r="D33137">
        <f t="shared" si="518"/>
        <v>77</v>
      </c>
      <c r="E33137">
        <f>INDEX('[1]MYE2 - Persons'!$E$6:$CQ$431,MATCH(A33137,'[1]MYE2 - Persons'!$A$6:$A$431,0),MATCH(D33137,'[1]MYE2 - Persons'!$E$5:$CQ$5,0))</f>
        <v>2067</v>
      </c>
    </row>
    <row r="33138" spans="1:5" x14ac:dyDescent="0.35">
      <c r="A33138" t="s">
        <v>732</v>
      </c>
      <c r="B33138" t="s">
        <v>292</v>
      </c>
      <c r="C33138" t="s">
        <v>361</v>
      </c>
      <c r="D33138">
        <f t="shared" si="518"/>
        <v>77</v>
      </c>
      <c r="E33138">
        <f>INDEX('[1]MYE2 - Persons'!$E$6:$CQ$431,MATCH(A33138,'[1]MYE2 - Persons'!$A$6:$A$431,0),MATCH(D33138,'[1]MYE2 - Persons'!$E$5:$CQ$5,0))</f>
        <v>1322</v>
      </c>
    </row>
    <row r="33139" spans="1:5" x14ac:dyDescent="0.35">
      <c r="A33139" t="s">
        <v>733</v>
      </c>
      <c r="B33139" t="s">
        <v>293</v>
      </c>
      <c r="C33139" t="s">
        <v>361</v>
      </c>
      <c r="D33139">
        <f t="shared" si="518"/>
        <v>77</v>
      </c>
      <c r="E33139">
        <f>INDEX('[1]MYE2 - Persons'!$E$6:$CQ$431,MATCH(A33139,'[1]MYE2 - Persons'!$A$6:$A$431,0),MATCH(D33139,'[1]MYE2 - Persons'!$E$5:$CQ$5,0))</f>
        <v>1388</v>
      </c>
    </row>
    <row r="33140" spans="1:5" x14ac:dyDescent="0.35">
      <c r="A33140" t="s">
        <v>734</v>
      </c>
      <c r="B33140" t="s">
        <v>294</v>
      </c>
      <c r="C33140" t="s">
        <v>361</v>
      </c>
      <c r="D33140">
        <f t="shared" si="518"/>
        <v>77</v>
      </c>
      <c r="E33140">
        <f>INDEX('[1]MYE2 - Persons'!$E$6:$CQ$431,MATCH(A33140,'[1]MYE2 - Persons'!$A$6:$A$431,0),MATCH(D33140,'[1]MYE2 - Persons'!$E$5:$CQ$5,0))</f>
        <v>4072</v>
      </c>
    </row>
    <row r="33141" spans="1:5" x14ac:dyDescent="0.35">
      <c r="A33141" t="s">
        <v>735</v>
      </c>
      <c r="B33141" t="s">
        <v>736</v>
      </c>
      <c r="C33141" t="s">
        <v>387</v>
      </c>
      <c r="D33141">
        <f t="shared" si="518"/>
        <v>77</v>
      </c>
      <c r="E33141">
        <f>INDEX('[1]MYE2 - Persons'!$E$6:$CQ$431,MATCH(A33141,'[1]MYE2 - Persons'!$A$6:$A$431,0),MATCH(D33141,'[1]MYE2 - Persons'!$E$5:$CQ$5,0))</f>
        <v>7565</v>
      </c>
    </row>
    <row r="33142" spans="1:5" x14ac:dyDescent="0.35">
      <c r="A33142" t="s">
        <v>737</v>
      </c>
      <c r="B33142" t="s">
        <v>295</v>
      </c>
      <c r="C33142" t="s">
        <v>389</v>
      </c>
      <c r="D33142">
        <f t="shared" si="518"/>
        <v>77</v>
      </c>
      <c r="E33142">
        <f>INDEX('[1]MYE2 - Persons'!$E$6:$CQ$431,MATCH(A33142,'[1]MYE2 - Persons'!$A$6:$A$431,0),MATCH(D33142,'[1]MYE2 - Persons'!$E$5:$CQ$5,0))</f>
        <v>1667</v>
      </c>
    </row>
    <row r="33143" spans="1:5" x14ac:dyDescent="0.35">
      <c r="A33143" t="s">
        <v>738</v>
      </c>
      <c r="B33143" t="s">
        <v>296</v>
      </c>
      <c r="C33143" t="s">
        <v>389</v>
      </c>
      <c r="D33143">
        <f t="shared" si="518"/>
        <v>77</v>
      </c>
      <c r="E33143">
        <f>INDEX('[1]MYE2 - Persons'!$E$6:$CQ$431,MATCH(A33143,'[1]MYE2 - Persons'!$A$6:$A$431,0),MATCH(D33143,'[1]MYE2 - Persons'!$E$5:$CQ$5,0))</f>
        <v>737</v>
      </c>
    </row>
    <row r="33144" spans="1:5" x14ac:dyDescent="0.35">
      <c r="A33144" t="s">
        <v>739</v>
      </c>
      <c r="B33144" t="s">
        <v>297</v>
      </c>
      <c r="C33144" t="s">
        <v>389</v>
      </c>
      <c r="D33144">
        <f t="shared" si="518"/>
        <v>77</v>
      </c>
      <c r="E33144">
        <f>INDEX('[1]MYE2 - Persons'!$E$6:$CQ$431,MATCH(A33144,'[1]MYE2 - Persons'!$A$6:$A$431,0),MATCH(D33144,'[1]MYE2 - Persons'!$E$5:$CQ$5,0))</f>
        <v>725</v>
      </c>
    </row>
    <row r="33145" spans="1:5" x14ac:dyDescent="0.35">
      <c r="A33145" t="s">
        <v>740</v>
      </c>
      <c r="B33145" t="s">
        <v>298</v>
      </c>
      <c r="C33145" t="s">
        <v>389</v>
      </c>
      <c r="D33145">
        <f t="shared" si="518"/>
        <v>77</v>
      </c>
      <c r="E33145">
        <f>INDEX('[1]MYE2 - Persons'!$E$6:$CQ$431,MATCH(A33145,'[1]MYE2 - Persons'!$A$6:$A$431,0),MATCH(D33145,'[1]MYE2 - Persons'!$E$5:$CQ$5,0))</f>
        <v>947</v>
      </c>
    </row>
    <row r="33146" spans="1:5" x14ac:dyDescent="0.35">
      <c r="A33146" t="s">
        <v>741</v>
      </c>
      <c r="B33146" t="s">
        <v>299</v>
      </c>
      <c r="C33146" t="s">
        <v>389</v>
      </c>
      <c r="D33146">
        <f t="shared" si="518"/>
        <v>77</v>
      </c>
      <c r="E33146">
        <f>INDEX('[1]MYE2 - Persons'!$E$6:$CQ$431,MATCH(A33146,'[1]MYE2 - Persons'!$A$6:$A$431,0),MATCH(D33146,'[1]MYE2 - Persons'!$E$5:$CQ$5,0))</f>
        <v>885</v>
      </c>
    </row>
    <row r="33147" spans="1:5" x14ac:dyDescent="0.35">
      <c r="A33147" t="s">
        <v>742</v>
      </c>
      <c r="B33147" t="s">
        <v>300</v>
      </c>
      <c r="C33147" t="s">
        <v>389</v>
      </c>
      <c r="D33147">
        <f t="shared" si="518"/>
        <v>77</v>
      </c>
      <c r="E33147">
        <f>INDEX('[1]MYE2 - Persons'!$E$6:$CQ$431,MATCH(A33147,'[1]MYE2 - Persons'!$A$6:$A$431,0),MATCH(D33147,'[1]MYE2 - Persons'!$E$5:$CQ$5,0))</f>
        <v>1312</v>
      </c>
    </row>
    <row r="33148" spans="1:5" x14ac:dyDescent="0.35">
      <c r="A33148" t="s">
        <v>743</v>
      </c>
      <c r="B33148" t="s">
        <v>301</v>
      </c>
      <c r="C33148" t="s">
        <v>389</v>
      </c>
      <c r="D33148">
        <f t="shared" si="518"/>
        <v>77</v>
      </c>
      <c r="E33148">
        <f>INDEX('[1]MYE2 - Persons'!$E$6:$CQ$431,MATCH(A33148,'[1]MYE2 - Persons'!$A$6:$A$431,0),MATCH(D33148,'[1]MYE2 - Persons'!$E$5:$CQ$5,0))</f>
        <v>727</v>
      </c>
    </row>
    <row r="33149" spans="1:5" x14ac:dyDescent="0.35">
      <c r="A33149" t="s">
        <v>744</v>
      </c>
      <c r="B33149" t="s">
        <v>302</v>
      </c>
      <c r="C33149" t="s">
        <v>389</v>
      </c>
      <c r="D33149">
        <f t="shared" si="518"/>
        <v>77</v>
      </c>
      <c r="E33149">
        <f>INDEX('[1]MYE2 - Persons'!$E$6:$CQ$431,MATCH(A33149,'[1]MYE2 - Persons'!$A$6:$A$431,0),MATCH(D33149,'[1]MYE2 - Persons'!$E$5:$CQ$5,0))</f>
        <v>565</v>
      </c>
    </row>
    <row r="33150" spans="1:5" x14ac:dyDescent="0.35">
      <c r="A33150" t="s">
        <v>745</v>
      </c>
      <c r="B33150" t="s">
        <v>746</v>
      </c>
      <c r="C33150" t="s">
        <v>387</v>
      </c>
      <c r="D33150">
        <f t="shared" si="518"/>
        <v>77</v>
      </c>
      <c r="E33150">
        <f>INDEX('[1]MYE2 - Persons'!$E$6:$CQ$431,MATCH(A33150,'[1]MYE2 - Persons'!$A$6:$A$431,0),MATCH(D33150,'[1]MYE2 - Persons'!$E$5:$CQ$5,0))</f>
        <v>5176</v>
      </c>
    </row>
    <row r="33151" spans="1:5" x14ac:dyDescent="0.35">
      <c r="A33151" t="s">
        <v>747</v>
      </c>
      <c r="B33151" t="s">
        <v>303</v>
      </c>
      <c r="C33151" t="s">
        <v>389</v>
      </c>
      <c r="D33151">
        <f t="shared" si="518"/>
        <v>77</v>
      </c>
      <c r="E33151">
        <f>INDEX('[1]MYE2 - Persons'!$E$6:$CQ$431,MATCH(A33151,'[1]MYE2 - Persons'!$A$6:$A$431,0),MATCH(D33151,'[1]MYE2 - Persons'!$E$5:$CQ$5,0))</f>
        <v>847</v>
      </c>
    </row>
    <row r="33152" spans="1:5" x14ac:dyDescent="0.35">
      <c r="A33152" t="s">
        <v>748</v>
      </c>
      <c r="B33152" t="s">
        <v>304</v>
      </c>
      <c r="C33152" t="s">
        <v>389</v>
      </c>
      <c r="D33152">
        <f t="shared" si="518"/>
        <v>77</v>
      </c>
      <c r="E33152">
        <f>INDEX('[1]MYE2 - Persons'!$E$6:$CQ$431,MATCH(A33152,'[1]MYE2 - Persons'!$A$6:$A$431,0),MATCH(D33152,'[1]MYE2 - Persons'!$E$5:$CQ$5,0))</f>
        <v>863</v>
      </c>
    </row>
    <row r="33153" spans="1:5" x14ac:dyDescent="0.35">
      <c r="A33153" t="s">
        <v>749</v>
      </c>
      <c r="B33153" t="s">
        <v>305</v>
      </c>
      <c r="C33153" t="s">
        <v>389</v>
      </c>
      <c r="D33153">
        <f t="shared" si="518"/>
        <v>77</v>
      </c>
      <c r="E33153">
        <f>INDEX('[1]MYE2 - Persons'!$E$6:$CQ$431,MATCH(A33153,'[1]MYE2 - Persons'!$A$6:$A$431,0),MATCH(D33153,'[1]MYE2 - Persons'!$E$5:$CQ$5,0))</f>
        <v>810</v>
      </c>
    </row>
    <row r="33154" spans="1:5" x14ac:dyDescent="0.35">
      <c r="A33154" t="s">
        <v>750</v>
      </c>
      <c r="B33154" t="s">
        <v>306</v>
      </c>
      <c r="C33154" t="s">
        <v>389</v>
      </c>
      <c r="D33154">
        <f t="shared" si="518"/>
        <v>77</v>
      </c>
      <c r="E33154">
        <f>INDEX('[1]MYE2 - Persons'!$E$6:$CQ$431,MATCH(A33154,'[1]MYE2 - Persons'!$A$6:$A$431,0),MATCH(D33154,'[1]MYE2 - Persons'!$E$5:$CQ$5,0))</f>
        <v>868</v>
      </c>
    </row>
    <row r="33155" spans="1:5" x14ac:dyDescent="0.35">
      <c r="A33155" t="s">
        <v>751</v>
      </c>
      <c r="B33155" t="s">
        <v>307</v>
      </c>
      <c r="C33155" t="s">
        <v>389</v>
      </c>
      <c r="D33155">
        <f t="shared" si="518"/>
        <v>77</v>
      </c>
      <c r="E33155">
        <f>INDEX('[1]MYE2 - Persons'!$E$6:$CQ$431,MATCH(A33155,'[1]MYE2 - Persons'!$A$6:$A$431,0),MATCH(D33155,'[1]MYE2 - Persons'!$E$5:$CQ$5,0))</f>
        <v>1009</v>
      </c>
    </row>
    <row r="33156" spans="1:5" x14ac:dyDescent="0.35">
      <c r="A33156" t="s">
        <v>752</v>
      </c>
      <c r="B33156" t="s">
        <v>308</v>
      </c>
      <c r="C33156" t="s">
        <v>389</v>
      </c>
      <c r="D33156">
        <f t="shared" si="518"/>
        <v>77</v>
      </c>
      <c r="E33156">
        <f>INDEX('[1]MYE2 - Persons'!$E$6:$CQ$431,MATCH(A33156,'[1]MYE2 - Persons'!$A$6:$A$431,0),MATCH(D33156,'[1]MYE2 - Persons'!$E$5:$CQ$5,0))</f>
        <v>779</v>
      </c>
    </row>
    <row r="33157" spans="1:5" x14ac:dyDescent="0.35">
      <c r="A33157" t="s">
        <v>753</v>
      </c>
      <c r="B33157" t="s">
        <v>754</v>
      </c>
      <c r="C33157" t="s">
        <v>387</v>
      </c>
      <c r="D33157">
        <f t="shared" si="518"/>
        <v>77</v>
      </c>
      <c r="E33157">
        <f>INDEX('[1]MYE2 - Persons'!$E$6:$CQ$431,MATCH(A33157,'[1]MYE2 - Persons'!$A$6:$A$431,0),MATCH(D33157,'[1]MYE2 - Persons'!$E$5:$CQ$5,0))</f>
        <v>5245</v>
      </c>
    </row>
    <row r="33158" spans="1:5" x14ac:dyDescent="0.35">
      <c r="A33158" t="s">
        <v>755</v>
      </c>
      <c r="B33158" t="s">
        <v>309</v>
      </c>
      <c r="C33158" t="s">
        <v>389</v>
      </c>
      <c r="D33158">
        <f t="shared" si="518"/>
        <v>77</v>
      </c>
      <c r="E33158">
        <f>INDEX('[1]MYE2 - Persons'!$E$6:$CQ$431,MATCH(A33158,'[1]MYE2 - Persons'!$A$6:$A$431,0),MATCH(D33158,'[1]MYE2 - Persons'!$E$5:$CQ$5,0))</f>
        <v>1001</v>
      </c>
    </row>
    <row r="33159" spans="1:5" x14ac:dyDescent="0.35">
      <c r="A33159" t="s">
        <v>756</v>
      </c>
      <c r="B33159" t="s">
        <v>310</v>
      </c>
      <c r="C33159" t="s">
        <v>389</v>
      </c>
      <c r="D33159">
        <f t="shared" si="518"/>
        <v>77</v>
      </c>
      <c r="E33159">
        <f>INDEX('[1]MYE2 - Persons'!$E$6:$CQ$431,MATCH(A33159,'[1]MYE2 - Persons'!$A$6:$A$431,0),MATCH(D33159,'[1]MYE2 - Persons'!$E$5:$CQ$5,0))</f>
        <v>1143</v>
      </c>
    </row>
    <row r="33160" spans="1:5" x14ac:dyDescent="0.35">
      <c r="A33160" t="s">
        <v>757</v>
      </c>
      <c r="B33160" t="s">
        <v>311</v>
      </c>
      <c r="C33160" t="s">
        <v>389</v>
      </c>
      <c r="D33160">
        <f t="shared" si="518"/>
        <v>77</v>
      </c>
      <c r="E33160">
        <f>INDEX('[1]MYE2 - Persons'!$E$6:$CQ$431,MATCH(A33160,'[1]MYE2 - Persons'!$A$6:$A$431,0),MATCH(D33160,'[1]MYE2 - Persons'!$E$5:$CQ$5,0))</f>
        <v>1466</v>
      </c>
    </row>
    <row r="33161" spans="1:5" x14ac:dyDescent="0.35">
      <c r="A33161" t="s">
        <v>758</v>
      </c>
      <c r="B33161" t="s">
        <v>312</v>
      </c>
      <c r="C33161" t="s">
        <v>389</v>
      </c>
      <c r="D33161">
        <f t="shared" si="518"/>
        <v>77</v>
      </c>
      <c r="E33161">
        <f>INDEX('[1]MYE2 - Persons'!$E$6:$CQ$431,MATCH(A33161,'[1]MYE2 - Persons'!$A$6:$A$431,0),MATCH(D33161,'[1]MYE2 - Persons'!$E$5:$CQ$5,0))</f>
        <v>1635</v>
      </c>
    </row>
    <row r="33162" spans="1:5" x14ac:dyDescent="0.35">
      <c r="A33162" t="s">
        <v>759</v>
      </c>
      <c r="B33162" t="s">
        <v>760</v>
      </c>
      <c r="C33162" t="s">
        <v>350</v>
      </c>
      <c r="D33162">
        <f t="shared" si="518"/>
        <v>77</v>
      </c>
      <c r="E33162">
        <f>INDEX('[1]MYE2 - Persons'!$E$6:$CQ$431,MATCH(A33162,'[1]MYE2 - Persons'!$A$6:$A$431,0),MATCH(D33162,'[1]MYE2 - Persons'!$E$5:$CQ$5,0))</f>
        <v>25095</v>
      </c>
    </row>
    <row r="33163" spans="1:5" x14ac:dyDescent="0.35">
      <c r="A33163" t="s">
        <v>761</v>
      </c>
      <c r="B33163" t="s">
        <v>762</v>
      </c>
      <c r="C33163" t="s">
        <v>361</v>
      </c>
      <c r="D33163">
        <f t="shared" si="518"/>
        <v>77</v>
      </c>
      <c r="E33163">
        <f>INDEX('[1]MYE2 - Persons'!$E$6:$CQ$431,MATCH(A33163,'[1]MYE2 - Persons'!$A$6:$A$431,0),MATCH(D33163,'[1]MYE2 - Persons'!$E$5:$CQ$5,0))</f>
        <v>677</v>
      </c>
    </row>
    <row r="33164" spans="1:5" x14ac:dyDescent="0.35">
      <c r="A33164" t="s">
        <v>763</v>
      </c>
      <c r="B33164" t="s">
        <v>764</v>
      </c>
      <c r="C33164" t="s">
        <v>361</v>
      </c>
      <c r="D33164">
        <f t="shared" si="518"/>
        <v>77</v>
      </c>
      <c r="E33164">
        <f>INDEX('[1]MYE2 - Persons'!$E$6:$CQ$431,MATCH(A33164,'[1]MYE2 - Persons'!$A$6:$A$431,0),MATCH(D33164,'[1]MYE2 - Persons'!$E$5:$CQ$5,0))</f>
        <v>1078</v>
      </c>
    </row>
    <row r="33165" spans="1:5" x14ac:dyDescent="0.35">
      <c r="A33165" t="s">
        <v>765</v>
      </c>
      <c r="B33165" t="s">
        <v>766</v>
      </c>
      <c r="C33165" t="s">
        <v>361</v>
      </c>
      <c r="D33165">
        <f t="shared" si="518"/>
        <v>77</v>
      </c>
      <c r="E33165">
        <f>INDEX('[1]MYE2 - Persons'!$E$6:$CQ$431,MATCH(A33165,'[1]MYE2 - Persons'!$A$6:$A$431,0),MATCH(D33165,'[1]MYE2 - Persons'!$E$5:$CQ$5,0))</f>
        <v>1283</v>
      </c>
    </row>
    <row r="33166" spans="1:5" x14ac:dyDescent="0.35">
      <c r="A33166" t="s">
        <v>767</v>
      </c>
      <c r="B33166" t="s">
        <v>768</v>
      </c>
      <c r="C33166" t="s">
        <v>361</v>
      </c>
      <c r="D33166">
        <f t="shared" si="518"/>
        <v>77</v>
      </c>
      <c r="E33166">
        <f>INDEX('[1]MYE2 - Persons'!$E$6:$CQ$431,MATCH(A33166,'[1]MYE2 - Persons'!$A$6:$A$431,0),MATCH(D33166,'[1]MYE2 - Persons'!$E$5:$CQ$5,0))</f>
        <v>846</v>
      </c>
    </row>
    <row r="33167" spans="1:5" x14ac:dyDescent="0.35">
      <c r="A33167" t="s">
        <v>769</v>
      </c>
      <c r="B33167" t="s">
        <v>770</v>
      </c>
      <c r="C33167" t="s">
        <v>361</v>
      </c>
      <c r="D33167">
        <f t="shared" si="518"/>
        <v>77</v>
      </c>
      <c r="E33167">
        <f>INDEX('[1]MYE2 - Persons'!$E$6:$CQ$431,MATCH(A33167,'[1]MYE2 - Persons'!$A$6:$A$431,0),MATCH(D33167,'[1]MYE2 - Persons'!$E$5:$CQ$5,0))</f>
        <v>1245</v>
      </c>
    </row>
    <row r="33168" spans="1:5" x14ac:dyDescent="0.35">
      <c r="A33168" t="s">
        <v>771</v>
      </c>
      <c r="B33168" t="s">
        <v>772</v>
      </c>
      <c r="C33168" t="s">
        <v>361</v>
      </c>
      <c r="D33168">
        <f t="shared" si="518"/>
        <v>77</v>
      </c>
      <c r="E33168">
        <f>INDEX('[1]MYE2 - Persons'!$E$6:$CQ$431,MATCH(A33168,'[1]MYE2 - Persons'!$A$6:$A$431,0),MATCH(D33168,'[1]MYE2 - Persons'!$E$5:$CQ$5,0))</f>
        <v>1063</v>
      </c>
    </row>
    <row r="33169" spans="1:5" x14ac:dyDescent="0.35">
      <c r="A33169" t="s">
        <v>773</v>
      </c>
      <c r="B33169" t="s">
        <v>774</v>
      </c>
      <c r="C33169" t="s">
        <v>361</v>
      </c>
      <c r="D33169">
        <f t="shared" si="518"/>
        <v>77</v>
      </c>
      <c r="E33169">
        <f>INDEX('[1]MYE2 - Persons'!$E$6:$CQ$431,MATCH(A33169,'[1]MYE2 - Persons'!$A$6:$A$431,0),MATCH(D33169,'[1]MYE2 - Persons'!$E$5:$CQ$5,0))</f>
        <v>1347</v>
      </c>
    </row>
    <row r="33170" spans="1:5" x14ac:dyDescent="0.35">
      <c r="A33170" t="s">
        <v>775</v>
      </c>
      <c r="B33170" t="s">
        <v>776</v>
      </c>
      <c r="C33170" t="s">
        <v>361</v>
      </c>
      <c r="D33170">
        <f t="shared" si="518"/>
        <v>77</v>
      </c>
      <c r="E33170">
        <f>INDEX('[1]MYE2 - Persons'!$E$6:$CQ$431,MATCH(A33170,'[1]MYE2 - Persons'!$A$6:$A$431,0),MATCH(D33170,'[1]MYE2 - Persons'!$E$5:$CQ$5,0))</f>
        <v>681</v>
      </c>
    </row>
    <row r="33171" spans="1:5" x14ac:dyDescent="0.35">
      <c r="A33171" t="s">
        <v>777</v>
      </c>
      <c r="B33171" t="s">
        <v>778</v>
      </c>
      <c r="C33171" t="s">
        <v>361</v>
      </c>
      <c r="D33171">
        <f t="shared" si="518"/>
        <v>77</v>
      </c>
      <c r="E33171">
        <f>INDEX('[1]MYE2 - Persons'!$E$6:$CQ$431,MATCH(A33171,'[1]MYE2 - Persons'!$A$6:$A$431,0),MATCH(D33171,'[1]MYE2 - Persons'!$E$5:$CQ$5,0))</f>
        <v>1219</v>
      </c>
    </row>
    <row r="33172" spans="1:5" x14ac:dyDescent="0.35">
      <c r="A33172" t="s">
        <v>779</v>
      </c>
      <c r="B33172" t="s">
        <v>780</v>
      </c>
      <c r="C33172" t="s">
        <v>361</v>
      </c>
      <c r="D33172">
        <f t="shared" si="518"/>
        <v>77</v>
      </c>
      <c r="E33172">
        <f>INDEX('[1]MYE2 - Persons'!$E$6:$CQ$431,MATCH(A33172,'[1]MYE2 - Persons'!$A$6:$A$431,0),MATCH(D33172,'[1]MYE2 - Persons'!$E$5:$CQ$5,0))</f>
        <v>1771</v>
      </c>
    </row>
    <row r="33173" spans="1:5" x14ac:dyDescent="0.35">
      <c r="A33173" t="s">
        <v>781</v>
      </c>
      <c r="B33173" t="s">
        <v>782</v>
      </c>
      <c r="C33173" t="s">
        <v>361</v>
      </c>
      <c r="D33173">
        <f t="shared" si="518"/>
        <v>77</v>
      </c>
      <c r="E33173">
        <f>INDEX('[1]MYE2 - Persons'!$E$6:$CQ$431,MATCH(A33173,'[1]MYE2 - Persons'!$A$6:$A$431,0),MATCH(D33173,'[1]MYE2 - Persons'!$E$5:$CQ$5,0))</f>
        <v>1824</v>
      </c>
    </row>
    <row r="33174" spans="1:5" x14ac:dyDescent="0.35">
      <c r="A33174" t="s">
        <v>783</v>
      </c>
      <c r="B33174" t="s">
        <v>784</v>
      </c>
      <c r="C33174" t="s">
        <v>361</v>
      </c>
      <c r="D33174">
        <f t="shared" si="518"/>
        <v>77</v>
      </c>
      <c r="E33174">
        <f>INDEX('[1]MYE2 - Persons'!$E$6:$CQ$431,MATCH(A33174,'[1]MYE2 - Persons'!$A$6:$A$431,0),MATCH(D33174,'[1]MYE2 - Persons'!$E$5:$CQ$5,0))</f>
        <v>1101</v>
      </c>
    </row>
    <row r="33175" spans="1:5" x14ac:dyDescent="0.35">
      <c r="A33175" t="s">
        <v>785</v>
      </c>
      <c r="B33175" t="s">
        <v>786</v>
      </c>
      <c r="C33175" t="s">
        <v>361</v>
      </c>
      <c r="D33175">
        <f t="shared" si="518"/>
        <v>77</v>
      </c>
      <c r="E33175">
        <f>INDEX('[1]MYE2 - Persons'!$E$6:$CQ$431,MATCH(A33175,'[1]MYE2 - Persons'!$A$6:$A$431,0),MATCH(D33175,'[1]MYE2 - Persons'!$E$5:$CQ$5,0))</f>
        <v>1167</v>
      </c>
    </row>
    <row r="33176" spans="1:5" x14ac:dyDescent="0.35">
      <c r="A33176" t="s">
        <v>787</v>
      </c>
      <c r="B33176" t="s">
        <v>788</v>
      </c>
      <c r="C33176" t="s">
        <v>361</v>
      </c>
      <c r="D33176">
        <f t="shared" si="518"/>
        <v>77</v>
      </c>
      <c r="E33176">
        <f>INDEX('[1]MYE2 - Persons'!$E$6:$CQ$431,MATCH(A33176,'[1]MYE2 - Persons'!$A$6:$A$431,0),MATCH(D33176,'[1]MYE2 - Persons'!$E$5:$CQ$5,0))</f>
        <v>1089</v>
      </c>
    </row>
    <row r="33177" spans="1:5" x14ac:dyDescent="0.35">
      <c r="A33177" t="s">
        <v>789</v>
      </c>
      <c r="B33177" t="s">
        <v>790</v>
      </c>
      <c r="C33177" t="s">
        <v>361</v>
      </c>
      <c r="D33177">
        <f t="shared" si="518"/>
        <v>77</v>
      </c>
      <c r="E33177">
        <f>INDEX('[1]MYE2 - Persons'!$E$6:$CQ$431,MATCH(A33177,'[1]MYE2 - Persons'!$A$6:$A$431,0),MATCH(D33177,'[1]MYE2 - Persons'!$E$5:$CQ$5,0))</f>
        <v>1764</v>
      </c>
    </row>
    <row r="33178" spans="1:5" x14ac:dyDescent="0.35">
      <c r="A33178" t="s">
        <v>791</v>
      </c>
      <c r="B33178" t="s">
        <v>792</v>
      </c>
      <c r="C33178" t="s">
        <v>361</v>
      </c>
      <c r="D33178">
        <f t="shared" si="518"/>
        <v>77</v>
      </c>
      <c r="E33178">
        <f>INDEX('[1]MYE2 - Persons'!$E$6:$CQ$431,MATCH(A33178,'[1]MYE2 - Persons'!$A$6:$A$431,0),MATCH(D33178,'[1]MYE2 - Persons'!$E$5:$CQ$5,0))</f>
        <v>1809</v>
      </c>
    </row>
    <row r="33179" spans="1:5" x14ac:dyDescent="0.35">
      <c r="A33179" t="s">
        <v>793</v>
      </c>
      <c r="B33179" t="s">
        <v>794</v>
      </c>
      <c r="C33179" t="s">
        <v>361</v>
      </c>
      <c r="D33179">
        <f t="shared" si="518"/>
        <v>77</v>
      </c>
      <c r="E33179">
        <f>INDEX('[1]MYE2 - Persons'!$E$6:$CQ$431,MATCH(A33179,'[1]MYE2 - Persons'!$A$6:$A$431,0),MATCH(D33179,'[1]MYE2 - Persons'!$E$5:$CQ$5,0))</f>
        <v>421</v>
      </c>
    </row>
    <row r="33180" spans="1:5" x14ac:dyDescent="0.35">
      <c r="A33180" t="s">
        <v>795</v>
      </c>
      <c r="B33180" t="s">
        <v>796</v>
      </c>
      <c r="C33180" t="s">
        <v>361</v>
      </c>
      <c r="D33180">
        <f t="shared" si="518"/>
        <v>77</v>
      </c>
      <c r="E33180">
        <f>INDEX('[1]MYE2 - Persons'!$E$6:$CQ$431,MATCH(A33180,'[1]MYE2 - Persons'!$A$6:$A$431,0),MATCH(D33180,'[1]MYE2 - Persons'!$E$5:$CQ$5,0))</f>
        <v>1422</v>
      </c>
    </row>
    <row r="33181" spans="1:5" x14ac:dyDescent="0.35">
      <c r="A33181" t="s">
        <v>797</v>
      </c>
      <c r="B33181" t="s">
        <v>798</v>
      </c>
      <c r="C33181" t="s">
        <v>361</v>
      </c>
      <c r="D33181">
        <f t="shared" si="518"/>
        <v>77</v>
      </c>
      <c r="E33181">
        <f>INDEX('[1]MYE2 - Persons'!$E$6:$CQ$431,MATCH(A33181,'[1]MYE2 - Persons'!$A$6:$A$431,0),MATCH(D33181,'[1]MYE2 - Persons'!$E$5:$CQ$5,0))</f>
        <v>606</v>
      </c>
    </row>
    <row r="33182" spans="1:5" x14ac:dyDescent="0.35">
      <c r="A33182" t="s">
        <v>799</v>
      </c>
      <c r="B33182" t="s">
        <v>800</v>
      </c>
      <c r="C33182" t="s">
        <v>361</v>
      </c>
      <c r="D33182">
        <f t="shared" si="518"/>
        <v>77</v>
      </c>
      <c r="E33182">
        <f>INDEX('[1]MYE2 - Persons'!$E$6:$CQ$431,MATCH(A33182,'[1]MYE2 - Persons'!$A$6:$A$431,0),MATCH(D33182,'[1]MYE2 - Persons'!$E$5:$CQ$5,0))</f>
        <v>724</v>
      </c>
    </row>
    <row r="33183" spans="1:5" x14ac:dyDescent="0.35">
      <c r="A33183" t="s">
        <v>801</v>
      </c>
      <c r="B33183" t="s">
        <v>802</v>
      </c>
      <c r="C33183" t="s">
        <v>361</v>
      </c>
      <c r="D33183">
        <f t="shared" si="518"/>
        <v>77</v>
      </c>
      <c r="E33183">
        <f>INDEX('[1]MYE2 - Persons'!$E$6:$CQ$431,MATCH(A33183,'[1]MYE2 - Persons'!$A$6:$A$431,0),MATCH(D33183,'[1]MYE2 - Persons'!$E$5:$CQ$5,0))</f>
        <v>907</v>
      </c>
    </row>
    <row r="33184" spans="1:5" x14ac:dyDescent="0.35">
      <c r="A33184" t="s">
        <v>803</v>
      </c>
      <c r="B33184" t="s">
        <v>804</v>
      </c>
      <c r="C33184" t="s">
        <v>361</v>
      </c>
      <c r="D33184">
        <f t="shared" si="518"/>
        <v>77</v>
      </c>
      <c r="E33184">
        <f>INDEX('[1]MYE2 - Persons'!$E$6:$CQ$431,MATCH(A33184,'[1]MYE2 - Persons'!$A$6:$A$431,0),MATCH(D33184,'[1]MYE2 - Persons'!$E$5:$CQ$5,0))</f>
        <v>1051</v>
      </c>
    </row>
    <row r="33185" spans="1:5" x14ac:dyDescent="0.35">
      <c r="A33185" t="s">
        <v>805</v>
      </c>
      <c r="B33185" t="s">
        <v>806</v>
      </c>
      <c r="C33185" t="s">
        <v>350</v>
      </c>
      <c r="D33185">
        <f t="shared" si="518"/>
        <v>77</v>
      </c>
      <c r="E33185">
        <f>INDEX('[1]MYE2 - Persons'!$E$6:$CQ$431,MATCH(A33185,'[1]MYE2 - Persons'!$A$6:$A$431,0),MATCH(D33185,'[1]MYE2 - Persons'!$E$5:$CQ$5,0))</f>
        <v>38406</v>
      </c>
    </row>
    <row r="33186" spans="1:5" x14ac:dyDescent="0.35">
      <c r="A33186" t="s">
        <v>807</v>
      </c>
      <c r="B33186" t="s">
        <v>313</v>
      </c>
      <c r="C33186" t="s">
        <v>808</v>
      </c>
      <c r="D33186">
        <f t="shared" si="518"/>
        <v>77</v>
      </c>
      <c r="E33186">
        <f>INDEX('[1]MYE2 - Persons'!$E$6:$CQ$431,MATCH(A33186,'[1]MYE2 - Persons'!$A$6:$A$431,0),MATCH(D33186,'[1]MYE2 - Persons'!$E$5:$CQ$5,0))</f>
        <v>1351</v>
      </c>
    </row>
    <row r="33187" spans="1:5" x14ac:dyDescent="0.35">
      <c r="A33187" t="s">
        <v>809</v>
      </c>
      <c r="B33187" t="s">
        <v>314</v>
      </c>
      <c r="C33187" t="s">
        <v>808</v>
      </c>
      <c r="D33187">
        <f t="shared" ref="D33187:D33250" si="519">ROUNDDOWN((ROW(A33187)-2)/426,0)</f>
        <v>77</v>
      </c>
      <c r="E33187">
        <f>INDEX('[1]MYE2 - Persons'!$E$6:$CQ$431,MATCH(A33187,'[1]MYE2 - Persons'!$A$6:$A$431,0),MATCH(D33187,'[1]MYE2 - Persons'!$E$5:$CQ$5,0))</f>
        <v>1901</v>
      </c>
    </row>
    <row r="33188" spans="1:5" x14ac:dyDescent="0.35">
      <c r="A33188" t="s">
        <v>810</v>
      </c>
      <c r="B33188" t="s">
        <v>315</v>
      </c>
      <c r="C33188" t="s">
        <v>808</v>
      </c>
      <c r="D33188">
        <f t="shared" si="519"/>
        <v>77</v>
      </c>
      <c r="E33188">
        <f>INDEX('[1]MYE2 - Persons'!$E$6:$CQ$431,MATCH(A33188,'[1]MYE2 - Persons'!$A$6:$A$431,0),MATCH(D33188,'[1]MYE2 - Persons'!$E$5:$CQ$5,0))</f>
        <v>1014</v>
      </c>
    </row>
    <row r="33189" spans="1:5" x14ac:dyDescent="0.35">
      <c r="A33189" t="s">
        <v>811</v>
      </c>
      <c r="B33189" t="s">
        <v>316</v>
      </c>
      <c r="C33189" t="s">
        <v>808</v>
      </c>
      <c r="D33189">
        <f t="shared" si="519"/>
        <v>77</v>
      </c>
      <c r="E33189">
        <f>INDEX('[1]MYE2 - Persons'!$E$6:$CQ$431,MATCH(A33189,'[1]MYE2 - Persons'!$A$6:$A$431,0),MATCH(D33189,'[1]MYE2 - Persons'!$E$5:$CQ$5,0))</f>
        <v>836</v>
      </c>
    </row>
    <row r="33190" spans="1:5" x14ac:dyDescent="0.35">
      <c r="A33190" t="s">
        <v>812</v>
      </c>
      <c r="B33190" t="s">
        <v>317</v>
      </c>
      <c r="C33190" t="s">
        <v>808</v>
      </c>
      <c r="D33190">
        <f t="shared" si="519"/>
        <v>77</v>
      </c>
      <c r="E33190">
        <f>INDEX('[1]MYE2 - Persons'!$E$6:$CQ$431,MATCH(A33190,'[1]MYE2 - Persons'!$A$6:$A$431,0),MATCH(D33190,'[1]MYE2 - Persons'!$E$5:$CQ$5,0))</f>
        <v>2720</v>
      </c>
    </row>
    <row r="33191" spans="1:5" x14ac:dyDescent="0.35">
      <c r="A33191" t="s">
        <v>813</v>
      </c>
      <c r="B33191" t="s">
        <v>318</v>
      </c>
      <c r="C33191" t="s">
        <v>808</v>
      </c>
      <c r="D33191">
        <f t="shared" si="519"/>
        <v>77</v>
      </c>
      <c r="E33191">
        <f>INDEX('[1]MYE2 - Persons'!$E$6:$CQ$431,MATCH(A33191,'[1]MYE2 - Persons'!$A$6:$A$431,0),MATCH(D33191,'[1]MYE2 - Persons'!$E$5:$CQ$5,0))</f>
        <v>394</v>
      </c>
    </row>
    <row r="33192" spans="1:5" x14ac:dyDescent="0.35">
      <c r="A33192" t="s">
        <v>814</v>
      </c>
      <c r="B33192" t="s">
        <v>319</v>
      </c>
      <c r="C33192" t="s">
        <v>808</v>
      </c>
      <c r="D33192">
        <f t="shared" si="519"/>
        <v>77</v>
      </c>
      <c r="E33192">
        <f>INDEX('[1]MYE2 - Persons'!$E$6:$CQ$431,MATCH(A33192,'[1]MYE2 - Persons'!$A$6:$A$431,0),MATCH(D33192,'[1]MYE2 - Persons'!$E$5:$CQ$5,0))</f>
        <v>1513</v>
      </c>
    </row>
    <row r="33193" spans="1:5" x14ac:dyDescent="0.35">
      <c r="A33193" t="s">
        <v>815</v>
      </c>
      <c r="B33193" t="s">
        <v>320</v>
      </c>
      <c r="C33193" t="s">
        <v>808</v>
      </c>
      <c r="D33193">
        <f t="shared" si="519"/>
        <v>77</v>
      </c>
      <c r="E33193">
        <f>INDEX('[1]MYE2 - Persons'!$E$6:$CQ$431,MATCH(A33193,'[1]MYE2 - Persons'!$A$6:$A$431,0),MATCH(D33193,'[1]MYE2 - Persons'!$E$5:$CQ$5,0))</f>
        <v>962</v>
      </c>
    </row>
    <row r="33194" spans="1:5" x14ac:dyDescent="0.35">
      <c r="A33194" t="s">
        <v>816</v>
      </c>
      <c r="B33194" t="s">
        <v>321</v>
      </c>
      <c r="C33194" t="s">
        <v>808</v>
      </c>
      <c r="D33194">
        <f t="shared" si="519"/>
        <v>77</v>
      </c>
      <c r="E33194">
        <f>INDEX('[1]MYE2 - Persons'!$E$6:$CQ$431,MATCH(A33194,'[1]MYE2 - Persons'!$A$6:$A$431,0),MATCH(D33194,'[1]MYE2 - Persons'!$E$5:$CQ$5,0))</f>
        <v>880</v>
      </c>
    </row>
    <row r="33195" spans="1:5" x14ac:dyDescent="0.35">
      <c r="A33195" t="s">
        <v>817</v>
      </c>
      <c r="B33195" t="s">
        <v>322</v>
      </c>
      <c r="C33195" t="s">
        <v>808</v>
      </c>
      <c r="D33195">
        <f t="shared" si="519"/>
        <v>77</v>
      </c>
      <c r="E33195">
        <f>INDEX('[1]MYE2 - Persons'!$E$6:$CQ$431,MATCH(A33195,'[1]MYE2 - Persons'!$A$6:$A$431,0),MATCH(D33195,'[1]MYE2 - Persons'!$E$5:$CQ$5,0))</f>
        <v>838</v>
      </c>
    </row>
    <row r="33196" spans="1:5" x14ac:dyDescent="0.35">
      <c r="A33196" t="s">
        <v>818</v>
      </c>
      <c r="B33196" t="s">
        <v>323</v>
      </c>
      <c r="C33196" t="s">
        <v>808</v>
      </c>
      <c r="D33196">
        <f t="shared" si="519"/>
        <v>77</v>
      </c>
      <c r="E33196">
        <f>INDEX('[1]MYE2 - Persons'!$E$6:$CQ$431,MATCH(A33196,'[1]MYE2 - Persons'!$A$6:$A$431,0),MATCH(D33196,'[1]MYE2 - Persons'!$E$5:$CQ$5,0))</f>
        <v>841</v>
      </c>
    </row>
    <row r="33197" spans="1:5" x14ac:dyDescent="0.35">
      <c r="A33197" t="s">
        <v>819</v>
      </c>
      <c r="B33197" t="s">
        <v>324</v>
      </c>
      <c r="C33197" t="s">
        <v>808</v>
      </c>
      <c r="D33197">
        <f t="shared" si="519"/>
        <v>77</v>
      </c>
      <c r="E33197">
        <f>INDEX('[1]MYE2 - Persons'!$E$6:$CQ$431,MATCH(A33197,'[1]MYE2 - Persons'!$A$6:$A$431,0),MATCH(D33197,'[1]MYE2 - Persons'!$E$5:$CQ$5,0))</f>
        <v>680</v>
      </c>
    </row>
    <row r="33198" spans="1:5" x14ac:dyDescent="0.35">
      <c r="A33198" t="s">
        <v>820</v>
      </c>
      <c r="B33198" t="s">
        <v>325</v>
      </c>
      <c r="C33198" t="s">
        <v>808</v>
      </c>
      <c r="D33198">
        <f t="shared" si="519"/>
        <v>77</v>
      </c>
      <c r="E33198">
        <f>INDEX('[1]MYE2 - Persons'!$E$6:$CQ$431,MATCH(A33198,'[1]MYE2 - Persons'!$A$6:$A$431,0),MATCH(D33198,'[1]MYE2 - Persons'!$E$5:$CQ$5,0))</f>
        <v>1101</v>
      </c>
    </row>
    <row r="33199" spans="1:5" x14ac:dyDescent="0.35">
      <c r="A33199" t="s">
        <v>821</v>
      </c>
      <c r="B33199" t="s">
        <v>326</v>
      </c>
      <c r="C33199" t="s">
        <v>808</v>
      </c>
      <c r="D33199">
        <f t="shared" si="519"/>
        <v>77</v>
      </c>
      <c r="E33199">
        <f>INDEX('[1]MYE2 - Persons'!$E$6:$CQ$431,MATCH(A33199,'[1]MYE2 - Persons'!$A$6:$A$431,0),MATCH(D33199,'[1]MYE2 - Persons'!$E$5:$CQ$5,0))</f>
        <v>2941</v>
      </c>
    </row>
    <row r="33200" spans="1:5" x14ac:dyDescent="0.35">
      <c r="A33200" t="s">
        <v>822</v>
      </c>
      <c r="B33200" t="s">
        <v>327</v>
      </c>
      <c r="C33200" t="s">
        <v>808</v>
      </c>
      <c r="D33200">
        <f t="shared" si="519"/>
        <v>77</v>
      </c>
      <c r="E33200">
        <f>INDEX('[1]MYE2 - Persons'!$E$6:$CQ$431,MATCH(A33200,'[1]MYE2 - Persons'!$A$6:$A$431,0),MATCH(D33200,'[1]MYE2 - Persons'!$E$5:$CQ$5,0))</f>
        <v>2983</v>
      </c>
    </row>
    <row r="33201" spans="1:5" x14ac:dyDescent="0.35">
      <c r="A33201" t="s">
        <v>823</v>
      </c>
      <c r="B33201" t="s">
        <v>328</v>
      </c>
      <c r="C33201" t="s">
        <v>808</v>
      </c>
      <c r="D33201">
        <f t="shared" si="519"/>
        <v>77</v>
      </c>
      <c r="E33201">
        <f>INDEX('[1]MYE2 - Persons'!$E$6:$CQ$431,MATCH(A33201,'[1]MYE2 - Persons'!$A$6:$A$431,0),MATCH(D33201,'[1]MYE2 - Persons'!$E$5:$CQ$5,0))</f>
        <v>1990</v>
      </c>
    </row>
    <row r="33202" spans="1:5" x14ac:dyDescent="0.35">
      <c r="A33202" t="s">
        <v>824</v>
      </c>
      <c r="B33202" t="s">
        <v>329</v>
      </c>
      <c r="C33202" t="s">
        <v>808</v>
      </c>
      <c r="D33202">
        <f t="shared" si="519"/>
        <v>77</v>
      </c>
      <c r="E33202">
        <f>INDEX('[1]MYE2 - Persons'!$E$6:$CQ$431,MATCH(A33202,'[1]MYE2 - Persons'!$A$6:$A$431,0),MATCH(D33202,'[1]MYE2 - Persons'!$E$5:$CQ$5,0))</f>
        <v>583</v>
      </c>
    </row>
    <row r="33203" spans="1:5" x14ac:dyDescent="0.35">
      <c r="A33203" t="s">
        <v>825</v>
      </c>
      <c r="B33203" t="s">
        <v>330</v>
      </c>
      <c r="C33203" t="s">
        <v>808</v>
      </c>
      <c r="D33203">
        <f t="shared" si="519"/>
        <v>77</v>
      </c>
      <c r="E33203">
        <f>INDEX('[1]MYE2 - Persons'!$E$6:$CQ$431,MATCH(A33203,'[1]MYE2 - Persons'!$A$6:$A$431,0),MATCH(D33203,'[1]MYE2 - Persons'!$E$5:$CQ$5,0))</f>
        <v>604</v>
      </c>
    </row>
    <row r="33204" spans="1:5" x14ac:dyDescent="0.35">
      <c r="A33204" t="s">
        <v>826</v>
      </c>
      <c r="B33204" t="s">
        <v>331</v>
      </c>
      <c r="C33204" t="s">
        <v>808</v>
      </c>
      <c r="D33204">
        <f t="shared" si="519"/>
        <v>77</v>
      </c>
      <c r="E33204">
        <f>INDEX('[1]MYE2 - Persons'!$E$6:$CQ$431,MATCH(A33204,'[1]MYE2 - Persons'!$A$6:$A$431,0),MATCH(D33204,'[1]MYE2 - Persons'!$E$5:$CQ$5,0))</f>
        <v>752</v>
      </c>
    </row>
    <row r="33205" spans="1:5" x14ac:dyDescent="0.35">
      <c r="A33205" t="s">
        <v>827</v>
      </c>
      <c r="B33205" t="s">
        <v>332</v>
      </c>
      <c r="C33205" t="s">
        <v>808</v>
      </c>
      <c r="D33205">
        <f t="shared" si="519"/>
        <v>77</v>
      </c>
      <c r="E33205">
        <f>INDEX('[1]MYE2 - Persons'!$E$6:$CQ$431,MATCH(A33205,'[1]MYE2 - Persons'!$A$6:$A$431,0),MATCH(D33205,'[1]MYE2 - Persons'!$E$5:$CQ$5,0))</f>
        <v>240</v>
      </c>
    </row>
    <row r="33206" spans="1:5" x14ac:dyDescent="0.35">
      <c r="A33206" t="s">
        <v>828</v>
      </c>
      <c r="B33206" t="s">
        <v>333</v>
      </c>
      <c r="C33206" t="s">
        <v>808</v>
      </c>
      <c r="D33206">
        <f t="shared" si="519"/>
        <v>77</v>
      </c>
      <c r="E33206">
        <f>INDEX('[1]MYE2 - Persons'!$E$6:$CQ$431,MATCH(A33206,'[1]MYE2 - Persons'!$A$6:$A$431,0),MATCH(D33206,'[1]MYE2 - Persons'!$E$5:$CQ$5,0))</f>
        <v>1188</v>
      </c>
    </row>
    <row r="33207" spans="1:5" x14ac:dyDescent="0.35">
      <c r="A33207" t="s">
        <v>829</v>
      </c>
      <c r="B33207" t="s">
        <v>334</v>
      </c>
      <c r="C33207" t="s">
        <v>808</v>
      </c>
      <c r="D33207">
        <f t="shared" si="519"/>
        <v>77</v>
      </c>
      <c r="E33207">
        <f>INDEX('[1]MYE2 - Persons'!$E$6:$CQ$431,MATCH(A33207,'[1]MYE2 - Persons'!$A$6:$A$431,0),MATCH(D33207,'[1]MYE2 - Persons'!$E$5:$CQ$5,0))</f>
        <v>2177</v>
      </c>
    </row>
    <row r="33208" spans="1:5" x14ac:dyDescent="0.35">
      <c r="A33208" t="s">
        <v>830</v>
      </c>
      <c r="B33208" t="s">
        <v>335</v>
      </c>
      <c r="C33208" t="s">
        <v>808</v>
      </c>
      <c r="D33208">
        <f t="shared" si="519"/>
        <v>77</v>
      </c>
      <c r="E33208">
        <f>INDEX('[1]MYE2 - Persons'!$E$6:$CQ$431,MATCH(A33208,'[1]MYE2 - Persons'!$A$6:$A$431,0),MATCH(D33208,'[1]MYE2 - Persons'!$E$5:$CQ$5,0))</f>
        <v>244</v>
      </c>
    </row>
    <row r="33209" spans="1:5" x14ac:dyDescent="0.35">
      <c r="A33209" t="s">
        <v>831</v>
      </c>
      <c r="B33209" t="s">
        <v>336</v>
      </c>
      <c r="C33209" t="s">
        <v>808</v>
      </c>
      <c r="D33209">
        <f t="shared" si="519"/>
        <v>77</v>
      </c>
      <c r="E33209">
        <f>INDEX('[1]MYE2 - Persons'!$E$6:$CQ$431,MATCH(A33209,'[1]MYE2 - Persons'!$A$6:$A$431,0),MATCH(D33209,'[1]MYE2 - Persons'!$E$5:$CQ$5,0))</f>
        <v>1332</v>
      </c>
    </row>
    <row r="33210" spans="1:5" x14ac:dyDescent="0.35">
      <c r="A33210" t="s">
        <v>832</v>
      </c>
      <c r="B33210" t="s">
        <v>337</v>
      </c>
      <c r="C33210" t="s">
        <v>808</v>
      </c>
      <c r="D33210">
        <f t="shared" si="519"/>
        <v>77</v>
      </c>
      <c r="E33210">
        <f>INDEX('[1]MYE2 - Persons'!$E$6:$CQ$431,MATCH(A33210,'[1]MYE2 - Persons'!$A$6:$A$431,0),MATCH(D33210,'[1]MYE2 - Persons'!$E$5:$CQ$5,0))</f>
        <v>1228</v>
      </c>
    </row>
    <row r="33211" spans="1:5" x14ac:dyDescent="0.35">
      <c r="A33211" t="s">
        <v>833</v>
      </c>
      <c r="B33211" t="s">
        <v>338</v>
      </c>
      <c r="C33211" t="s">
        <v>808</v>
      </c>
      <c r="D33211">
        <f t="shared" si="519"/>
        <v>77</v>
      </c>
      <c r="E33211">
        <f>INDEX('[1]MYE2 - Persons'!$E$6:$CQ$431,MATCH(A33211,'[1]MYE2 - Persons'!$A$6:$A$431,0),MATCH(D33211,'[1]MYE2 - Persons'!$E$5:$CQ$5,0))</f>
        <v>1033</v>
      </c>
    </row>
    <row r="33212" spans="1:5" x14ac:dyDescent="0.35">
      <c r="A33212" t="s">
        <v>834</v>
      </c>
      <c r="B33212" t="s">
        <v>339</v>
      </c>
      <c r="C33212" t="s">
        <v>808</v>
      </c>
      <c r="D33212">
        <f t="shared" si="519"/>
        <v>77</v>
      </c>
      <c r="E33212">
        <f>INDEX('[1]MYE2 - Persons'!$E$6:$CQ$431,MATCH(A33212,'[1]MYE2 - Persons'!$A$6:$A$431,0),MATCH(D33212,'[1]MYE2 - Persons'!$E$5:$CQ$5,0))</f>
        <v>203</v>
      </c>
    </row>
    <row r="33213" spans="1:5" x14ac:dyDescent="0.35">
      <c r="A33213" t="s">
        <v>835</v>
      </c>
      <c r="B33213" t="s">
        <v>340</v>
      </c>
      <c r="C33213" t="s">
        <v>808</v>
      </c>
      <c r="D33213">
        <f t="shared" si="519"/>
        <v>77</v>
      </c>
      <c r="E33213">
        <f>INDEX('[1]MYE2 - Persons'!$E$6:$CQ$431,MATCH(A33213,'[1]MYE2 - Persons'!$A$6:$A$431,0),MATCH(D33213,'[1]MYE2 - Persons'!$E$5:$CQ$5,0))</f>
        <v>1094</v>
      </c>
    </row>
    <row r="33214" spans="1:5" x14ac:dyDescent="0.35">
      <c r="A33214" t="s">
        <v>836</v>
      </c>
      <c r="B33214" t="s">
        <v>341</v>
      </c>
      <c r="C33214" t="s">
        <v>808</v>
      </c>
      <c r="D33214">
        <f t="shared" si="519"/>
        <v>77</v>
      </c>
      <c r="E33214">
        <f>INDEX('[1]MYE2 - Persons'!$E$6:$CQ$431,MATCH(A33214,'[1]MYE2 - Persons'!$A$6:$A$431,0),MATCH(D33214,'[1]MYE2 - Persons'!$E$5:$CQ$5,0))</f>
        <v>2306</v>
      </c>
    </row>
    <row r="33215" spans="1:5" x14ac:dyDescent="0.35">
      <c r="A33215" t="s">
        <v>837</v>
      </c>
      <c r="B33215" t="s">
        <v>342</v>
      </c>
      <c r="C33215" t="s">
        <v>808</v>
      </c>
      <c r="D33215">
        <f t="shared" si="519"/>
        <v>77</v>
      </c>
      <c r="E33215">
        <f>INDEX('[1]MYE2 - Persons'!$E$6:$CQ$431,MATCH(A33215,'[1]MYE2 - Persons'!$A$6:$A$431,0),MATCH(D33215,'[1]MYE2 - Persons'!$E$5:$CQ$5,0))</f>
        <v>690</v>
      </c>
    </row>
    <row r="33216" spans="1:5" x14ac:dyDescent="0.35">
      <c r="A33216" t="s">
        <v>838</v>
      </c>
      <c r="B33216" t="s">
        <v>343</v>
      </c>
      <c r="C33216" t="s">
        <v>808</v>
      </c>
      <c r="D33216">
        <f t="shared" si="519"/>
        <v>77</v>
      </c>
      <c r="E33216">
        <f>INDEX('[1]MYE2 - Persons'!$E$6:$CQ$431,MATCH(A33216,'[1]MYE2 - Persons'!$A$6:$A$431,0),MATCH(D33216,'[1]MYE2 - Persons'!$E$5:$CQ$5,0))</f>
        <v>608</v>
      </c>
    </row>
    <row r="33217" spans="1:5" x14ac:dyDescent="0.35">
      <c r="A33217" t="s">
        <v>839</v>
      </c>
      <c r="B33217" t="s">
        <v>344</v>
      </c>
      <c r="C33217" t="s">
        <v>808</v>
      </c>
      <c r="D33217">
        <f t="shared" si="519"/>
        <v>77</v>
      </c>
      <c r="E33217">
        <f>INDEX('[1]MYE2 - Persons'!$E$6:$CQ$431,MATCH(A33217,'[1]MYE2 - Persons'!$A$6:$A$431,0),MATCH(D33217,'[1]MYE2 - Persons'!$E$5:$CQ$5,0))</f>
        <v>1179</v>
      </c>
    </row>
    <row r="33218" spans="1:5" x14ac:dyDescent="0.35">
      <c r="A33218" t="s">
        <v>840</v>
      </c>
      <c r="B33218" t="s">
        <v>841</v>
      </c>
      <c r="C33218" t="s">
        <v>350</v>
      </c>
      <c r="D33218">
        <f t="shared" si="519"/>
        <v>77</v>
      </c>
      <c r="E33218">
        <f>INDEX('[1]MYE2 - Persons'!$E$6:$CQ$431,MATCH(A33218,'[1]MYE2 - Persons'!$A$6:$A$431,0),MATCH(D33218,'[1]MYE2 - Persons'!$E$5:$CQ$5,0))</f>
        <v>12285</v>
      </c>
    </row>
    <row r="33219" spans="1:5" x14ac:dyDescent="0.35">
      <c r="A33219" t="s">
        <v>842</v>
      </c>
      <c r="B33219" t="s">
        <v>843</v>
      </c>
      <c r="C33219" t="s">
        <v>844</v>
      </c>
      <c r="D33219">
        <f t="shared" si="519"/>
        <v>77</v>
      </c>
      <c r="E33219">
        <f>INDEX('[1]MYE2 - Persons'!$E$6:$CQ$431,MATCH(A33219,'[1]MYE2 - Persons'!$A$6:$A$431,0),MATCH(D33219,'[1]MYE2 - Persons'!$E$5:$CQ$5,0))</f>
        <v>928</v>
      </c>
    </row>
    <row r="33220" spans="1:5" x14ac:dyDescent="0.35">
      <c r="A33220" t="s">
        <v>845</v>
      </c>
      <c r="B33220" t="s">
        <v>846</v>
      </c>
      <c r="C33220" t="s">
        <v>844</v>
      </c>
      <c r="D33220">
        <f t="shared" si="519"/>
        <v>77</v>
      </c>
      <c r="E33220">
        <f>INDEX('[1]MYE2 - Persons'!$E$6:$CQ$431,MATCH(A33220,'[1]MYE2 - Persons'!$A$6:$A$431,0),MATCH(D33220,'[1]MYE2 - Persons'!$E$5:$CQ$5,0))</f>
        <v>1337</v>
      </c>
    </row>
    <row r="33221" spans="1:5" x14ac:dyDescent="0.35">
      <c r="A33221" t="s">
        <v>847</v>
      </c>
      <c r="B33221" t="s">
        <v>848</v>
      </c>
      <c r="C33221" t="s">
        <v>844</v>
      </c>
      <c r="D33221">
        <f t="shared" si="519"/>
        <v>77</v>
      </c>
      <c r="E33221">
        <f>INDEX('[1]MYE2 - Persons'!$E$6:$CQ$431,MATCH(A33221,'[1]MYE2 - Persons'!$A$6:$A$431,0),MATCH(D33221,'[1]MYE2 - Persons'!$E$5:$CQ$5,0))</f>
        <v>1324</v>
      </c>
    </row>
    <row r="33222" spans="1:5" x14ac:dyDescent="0.35">
      <c r="A33222" t="s">
        <v>849</v>
      </c>
      <c r="B33222" t="s">
        <v>850</v>
      </c>
      <c r="C33222" t="s">
        <v>844</v>
      </c>
      <c r="D33222">
        <f t="shared" si="519"/>
        <v>77</v>
      </c>
      <c r="E33222">
        <f>INDEX('[1]MYE2 - Persons'!$E$6:$CQ$431,MATCH(A33222,'[1]MYE2 - Persons'!$A$6:$A$431,0),MATCH(D33222,'[1]MYE2 - Persons'!$E$5:$CQ$5,0))</f>
        <v>2023</v>
      </c>
    </row>
    <row r="33223" spans="1:5" x14ac:dyDescent="0.35">
      <c r="A33223" t="s">
        <v>851</v>
      </c>
      <c r="B33223" t="s">
        <v>852</v>
      </c>
      <c r="C33223" t="s">
        <v>844</v>
      </c>
      <c r="D33223">
        <f t="shared" si="519"/>
        <v>77</v>
      </c>
      <c r="E33223">
        <f>INDEX('[1]MYE2 - Persons'!$E$6:$CQ$431,MATCH(A33223,'[1]MYE2 - Persons'!$A$6:$A$431,0),MATCH(D33223,'[1]MYE2 - Persons'!$E$5:$CQ$5,0))</f>
        <v>1088</v>
      </c>
    </row>
    <row r="33224" spans="1:5" x14ac:dyDescent="0.35">
      <c r="A33224" t="s">
        <v>853</v>
      </c>
      <c r="B33224" t="s">
        <v>854</v>
      </c>
      <c r="C33224" t="s">
        <v>844</v>
      </c>
      <c r="D33224">
        <f t="shared" si="519"/>
        <v>77</v>
      </c>
      <c r="E33224">
        <f>INDEX('[1]MYE2 - Persons'!$E$6:$CQ$431,MATCH(A33224,'[1]MYE2 - Persons'!$A$6:$A$431,0),MATCH(D33224,'[1]MYE2 - Persons'!$E$5:$CQ$5,0))</f>
        <v>833</v>
      </c>
    </row>
    <row r="33225" spans="1:5" x14ac:dyDescent="0.35">
      <c r="A33225" t="s">
        <v>855</v>
      </c>
      <c r="B33225" t="s">
        <v>856</v>
      </c>
      <c r="C33225" t="s">
        <v>844</v>
      </c>
      <c r="D33225">
        <f t="shared" si="519"/>
        <v>77</v>
      </c>
      <c r="E33225">
        <f>INDEX('[1]MYE2 - Persons'!$E$6:$CQ$431,MATCH(A33225,'[1]MYE2 - Persons'!$A$6:$A$431,0),MATCH(D33225,'[1]MYE2 - Persons'!$E$5:$CQ$5,0))</f>
        <v>734</v>
      </c>
    </row>
    <row r="33226" spans="1:5" x14ac:dyDescent="0.35">
      <c r="A33226" t="s">
        <v>857</v>
      </c>
      <c r="B33226" t="s">
        <v>858</v>
      </c>
      <c r="C33226" t="s">
        <v>844</v>
      </c>
      <c r="D33226">
        <f t="shared" si="519"/>
        <v>77</v>
      </c>
      <c r="E33226">
        <f>INDEX('[1]MYE2 - Persons'!$E$6:$CQ$431,MATCH(A33226,'[1]MYE2 - Persons'!$A$6:$A$431,0),MATCH(D33226,'[1]MYE2 - Persons'!$E$5:$CQ$5,0))</f>
        <v>1074</v>
      </c>
    </row>
    <row r="33227" spans="1:5" x14ac:dyDescent="0.35">
      <c r="A33227" t="s">
        <v>859</v>
      </c>
      <c r="B33227" t="s">
        <v>860</v>
      </c>
      <c r="C33227" t="s">
        <v>844</v>
      </c>
      <c r="D33227">
        <f t="shared" si="519"/>
        <v>77</v>
      </c>
      <c r="E33227">
        <f>INDEX('[1]MYE2 - Persons'!$E$6:$CQ$431,MATCH(A33227,'[1]MYE2 - Persons'!$A$6:$A$431,0),MATCH(D33227,'[1]MYE2 - Persons'!$E$5:$CQ$5,0))</f>
        <v>1085</v>
      </c>
    </row>
    <row r="33228" spans="1:5" x14ac:dyDescent="0.35">
      <c r="A33228" t="s">
        <v>861</v>
      </c>
      <c r="B33228" t="s">
        <v>862</v>
      </c>
      <c r="C33228" t="s">
        <v>844</v>
      </c>
      <c r="D33228">
        <f t="shared" si="519"/>
        <v>77</v>
      </c>
      <c r="E33228">
        <f>INDEX('[1]MYE2 - Persons'!$E$6:$CQ$431,MATCH(A33228,'[1]MYE2 - Persons'!$A$6:$A$431,0),MATCH(D33228,'[1]MYE2 - Persons'!$E$5:$CQ$5,0))</f>
        <v>828</v>
      </c>
    </row>
    <row r="33229" spans="1:5" x14ac:dyDescent="0.35">
      <c r="A33229" t="s">
        <v>863</v>
      </c>
      <c r="B33229" t="s">
        <v>864</v>
      </c>
      <c r="C33229" t="s">
        <v>844</v>
      </c>
      <c r="D33229">
        <f t="shared" si="519"/>
        <v>77</v>
      </c>
      <c r="E33229">
        <f>INDEX('[1]MYE2 - Persons'!$E$6:$CQ$431,MATCH(A33229,'[1]MYE2 - Persons'!$A$6:$A$431,0),MATCH(D33229,'[1]MYE2 - Persons'!$E$5:$CQ$5,0))</f>
        <v>1031</v>
      </c>
    </row>
    <row r="33230" spans="1:5" x14ac:dyDescent="0.35">
      <c r="A33230" t="s">
        <v>348</v>
      </c>
      <c r="B33230" t="s">
        <v>349</v>
      </c>
      <c r="C33230" t="s">
        <v>350</v>
      </c>
      <c r="D33230">
        <f t="shared" si="519"/>
        <v>78</v>
      </c>
      <c r="E33230">
        <f>INDEX('[1]MYE2 - Persons'!$E$6:$CQ$431,MATCH(A33230,'[1]MYE2 - Persons'!$A$6:$A$431,0),MATCH(D33230,'[1]MYE2 - Persons'!$E$5:$CQ$5,0))</f>
        <v>400077</v>
      </c>
    </row>
    <row r="33231" spans="1:5" x14ac:dyDescent="0.35">
      <c r="A33231" t="s">
        <v>351</v>
      </c>
      <c r="B33231" t="s">
        <v>352</v>
      </c>
      <c r="C33231" t="s">
        <v>350</v>
      </c>
      <c r="D33231">
        <f t="shared" si="519"/>
        <v>78</v>
      </c>
      <c r="E33231">
        <f>INDEX('[1]MYE2 - Persons'!$E$6:$CQ$431,MATCH(A33231,'[1]MYE2 - Persons'!$A$6:$A$431,0),MATCH(D33231,'[1]MYE2 - Persons'!$E$5:$CQ$5,0))</f>
        <v>389239</v>
      </c>
    </row>
    <row r="33232" spans="1:5" x14ac:dyDescent="0.35">
      <c r="A33232" t="s">
        <v>353</v>
      </c>
      <c r="B33232" t="s">
        <v>354</v>
      </c>
      <c r="C33232" t="s">
        <v>350</v>
      </c>
      <c r="D33232">
        <f t="shared" si="519"/>
        <v>78</v>
      </c>
      <c r="E33232">
        <f>INDEX('[1]MYE2 - Persons'!$E$6:$CQ$431,MATCH(A33232,'[1]MYE2 - Persons'!$A$6:$A$431,0),MATCH(D33232,'[1]MYE2 - Persons'!$E$5:$CQ$5,0))</f>
        <v>354441</v>
      </c>
    </row>
    <row r="33233" spans="1:5" x14ac:dyDescent="0.35">
      <c r="A33233" t="s">
        <v>355</v>
      </c>
      <c r="B33233" t="s">
        <v>356</v>
      </c>
      <c r="C33233" t="s">
        <v>350</v>
      </c>
      <c r="D33233">
        <f t="shared" si="519"/>
        <v>78</v>
      </c>
      <c r="E33233">
        <f>INDEX('[1]MYE2 - Persons'!$E$6:$CQ$431,MATCH(A33233,'[1]MYE2 - Persons'!$A$6:$A$431,0),MATCH(D33233,'[1]MYE2 - Persons'!$E$5:$CQ$5,0))</f>
        <v>332047</v>
      </c>
    </row>
    <row r="33234" spans="1:5" x14ac:dyDescent="0.35">
      <c r="A33234" t="s">
        <v>357</v>
      </c>
      <c r="B33234" t="s">
        <v>358</v>
      </c>
      <c r="C33234" t="s">
        <v>359</v>
      </c>
      <c r="D33234">
        <f t="shared" si="519"/>
        <v>78</v>
      </c>
      <c r="E33234">
        <f>INDEX('[1]MYE2 - Persons'!$E$6:$CQ$431,MATCH(A33234,'[1]MYE2 - Persons'!$A$6:$A$431,0),MATCH(D33234,'[1]MYE2 - Persons'!$E$5:$CQ$5,0))</f>
        <v>17182</v>
      </c>
    </row>
    <row r="33235" spans="1:5" x14ac:dyDescent="0.35">
      <c r="A33235" t="s">
        <v>360</v>
      </c>
      <c r="B33235" t="s">
        <v>0</v>
      </c>
      <c r="C33235" t="s">
        <v>361</v>
      </c>
      <c r="D33235">
        <f t="shared" si="519"/>
        <v>78</v>
      </c>
      <c r="E33235">
        <f>INDEX('[1]MYE2 - Persons'!$E$6:$CQ$431,MATCH(A33235,'[1]MYE2 - Persons'!$A$6:$A$431,0),MATCH(D33235,'[1]MYE2 - Persons'!$E$5:$CQ$5,0))</f>
        <v>3661</v>
      </c>
    </row>
    <row r="33236" spans="1:5" x14ac:dyDescent="0.35">
      <c r="A33236" t="s">
        <v>362</v>
      </c>
      <c r="B33236" t="s">
        <v>1</v>
      </c>
      <c r="C33236" t="s">
        <v>361</v>
      </c>
      <c r="D33236">
        <f t="shared" si="519"/>
        <v>78</v>
      </c>
      <c r="E33236">
        <f>INDEX('[1]MYE2 - Persons'!$E$6:$CQ$431,MATCH(A33236,'[1]MYE2 - Persons'!$A$6:$A$431,0),MATCH(D33236,'[1]MYE2 - Persons'!$E$5:$CQ$5,0))</f>
        <v>713</v>
      </c>
    </row>
    <row r="33237" spans="1:5" x14ac:dyDescent="0.35">
      <c r="A33237" t="s">
        <v>363</v>
      </c>
      <c r="B33237" t="s">
        <v>2</v>
      </c>
      <c r="C33237" t="s">
        <v>361</v>
      </c>
      <c r="D33237">
        <f t="shared" si="519"/>
        <v>78</v>
      </c>
      <c r="E33237">
        <f>INDEX('[1]MYE2 - Persons'!$E$6:$CQ$431,MATCH(A33237,'[1]MYE2 - Persons'!$A$6:$A$431,0),MATCH(D33237,'[1]MYE2 - Persons'!$E$5:$CQ$5,0))</f>
        <v>522</v>
      </c>
    </row>
    <row r="33238" spans="1:5" x14ac:dyDescent="0.35">
      <c r="A33238" t="s">
        <v>364</v>
      </c>
      <c r="B33238" t="s">
        <v>3</v>
      </c>
      <c r="C33238" t="s">
        <v>361</v>
      </c>
      <c r="D33238">
        <f t="shared" si="519"/>
        <v>78</v>
      </c>
      <c r="E33238">
        <f>INDEX('[1]MYE2 - Persons'!$E$6:$CQ$431,MATCH(A33238,'[1]MYE2 - Persons'!$A$6:$A$431,0),MATCH(D33238,'[1]MYE2 - Persons'!$E$5:$CQ$5,0))</f>
        <v>762</v>
      </c>
    </row>
    <row r="33239" spans="1:5" x14ac:dyDescent="0.35">
      <c r="A33239" t="s">
        <v>365</v>
      </c>
      <c r="B33239" t="s">
        <v>4</v>
      </c>
      <c r="C33239" t="s">
        <v>361</v>
      </c>
      <c r="D33239">
        <f t="shared" si="519"/>
        <v>78</v>
      </c>
      <c r="E33239">
        <f>INDEX('[1]MYE2 - Persons'!$E$6:$CQ$431,MATCH(A33239,'[1]MYE2 - Persons'!$A$6:$A$431,0),MATCH(D33239,'[1]MYE2 - Persons'!$E$5:$CQ$5,0))</f>
        <v>2609</v>
      </c>
    </row>
    <row r="33240" spans="1:5" x14ac:dyDescent="0.35">
      <c r="A33240" t="s">
        <v>366</v>
      </c>
      <c r="B33240" t="s">
        <v>5</v>
      </c>
      <c r="C33240" t="s">
        <v>361</v>
      </c>
      <c r="D33240">
        <f t="shared" si="519"/>
        <v>78</v>
      </c>
      <c r="E33240">
        <f>INDEX('[1]MYE2 - Persons'!$E$6:$CQ$431,MATCH(A33240,'[1]MYE2 - Persons'!$A$6:$A$431,0),MATCH(D33240,'[1]MYE2 - Persons'!$E$5:$CQ$5,0))</f>
        <v>1077</v>
      </c>
    </row>
    <row r="33241" spans="1:5" x14ac:dyDescent="0.35">
      <c r="A33241" t="s">
        <v>367</v>
      </c>
      <c r="B33241" t="s">
        <v>6</v>
      </c>
      <c r="C33241" t="s">
        <v>361</v>
      </c>
      <c r="D33241">
        <f t="shared" si="519"/>
        <v>78</v>
      </c>
      <c r="E33241">
        <f>INDEX('[1]MYE2 - Persons'!$E$6:$CQ$431,MATCH(A33241,'[1]MYE2 - Persons'!$A$6:$A$431,0),MATCH(D33241,'[1]MYE2 - Persons'!$E$5:$CQ$5,0))</f>
        <v>1186</v>
      </c>
    </row>
    <row r="33242" spans="1:5" x14ac:dyDescent="0.35">
      <c r="A33242" t="s">
        <v>368</v>
      </c>
      <c r="B33242" t="s">
        <v>369</v>
      </c>
      <c r="C33242" t="s">
        <v>370</v>
      </c>
      <c r="D33242">
        <f t="shared" si="519"/>
        <v>78</v>
      </c>
      <c r="E33242">
        <f>INDEX('[1]MYE2 - Persons'!$E$6:$CQ$431,MATCH(A33242,'[1]MYE2 - Persons'!$A$6:$A$431,0),MATCH(D33242,'[1]MYE2 - Persons'!$E$5:$CQ$5,0))</f>
        <v>6652</v>
      </c>
    </row>
    <row r="33243" spans="1:5" x14ac:dyDescent="0.35">
      <c r="A33243" t="s">
        <v>371</v>
      </c>
      <c r="B33243" t="s">
        <v>7</v>
      </c>
      <c r="C33243" t="s">
        <v>372</v>
      </c>
      <c r="D33243">
        <f t="shared" si="519"/>
        <v>78</v>
      </c>
      <c r="E33243">
        <f>INDEX('[1]MYE2 - Persons'!$E$6:$CQ$431,MATCH(A33243,'[1]MYE2 - Persons'!$A$6:$A$431,0),MATCH(D33243,'[1]MYE2 - Persons'!$E$5:$CQ$5,0))</f>
        <v>1390</v>
      </c>
    </row>
    <row r="33244" spans="1:5" x14ac:dyDescent="0.35">
      <c r="A33244" t="s">
        <v>373</v>
      </c>
      <c r="B33244" t="s">
        <v>8</v>
      </c>
      <c r="C33244" t="s">
        <v>372</v>
      </c>
      <c r="D33244">
        <f t="shared" si="519"/>
        <v>78</v>
      </c>
      <c r="E33244">
        <f>INDEX('[1]MYE2 - Persons'!$E$6:$CQ$431,MATCH(A33244,'[1]MYE2 - Persons'!$A$6:$A$431,0),MATCH(D33244,'[1]MYE2 - Persons'!$E$5:$CQ$5,0))</f>
        <v>1339</v>
      </c>
    </row>
    <row r="33245" spans="1:5" x14ac:dyDescent="0.35">
      <c r="A33245" t="s">
        <v>374</v>
      </c>
      <c r="B33245" t="s">
        <v>9</v>
      </c>
      <c r="C33245" t="s">
        <v>372</v>
      </c>
      <c r="D33245">
        <f t="shared" si="519"/>
        <v>78</v>
      </c>
      <c r="E33245">
        <f>INDEX('[1]MYE2 - Persons'!$E$6:$CQ$431,MATCH(A33245,'[1]MYE2 - Persons'!$A$6:$A$431,0),MATCH(D33245,'[1]MYE2 - Persons'!$E$5:$CQ$5,0))</f>
        <v>1209</v>
      </c>
    </row>
    <row r="33246" spans="1:5" x14ac:dyDescent="0.35">
      <c r="A33246" t="s">
        <v>375</v>
      </c>
      <c r="B33246" t="s">
        <v>10</v>
      </c>
      <c r="C33246" t="s">
        <v>372</v>
      </c>
      <c r="D33246">
        <f t="shared" si="519"/>
        <v>78</v>
      </c>
      <c r="E33246">
        <f>INDEX('[1]MYE2 - Persons'!$E$6:$CQ$431,MATCH(A33246,'[1]MYE2 - Persons'!$A$6:$A$431,0),MATCH(D33246,'[1]MYE2 - Persons'!$E$5:$CQ$5,0))</f>
        <v>946</v>
      </c>
    </row>
    <row r="33247" spans="1:5" x14ac:dyDescent="0.35">
      <c r="A33247" t="s">
        <v>376</v>
      </c>
      <c r="B33247" t="s">
        <v>11</v>
      </c>
      <c r="C33247" t="s">
        <v>372</v>
      </c>
      <c r="D33247">
        <f t="shared" si="519"/>
        <v>78</v>
      </c>
      <c r="E33247">
        <f>INDEX('[1]MYE2 - Persons'!$E$6:$CQ$431,MATCH(A33247,'[1]MYE2 - Persons'!$A$6:$A$431,0),MATCH(D33247,'[1]MYE2 - Persons'!$E$5:$CQ$5,0))</f>
        <v>1768</v>
      </c>
    </row>
    <row r="33248" spans="1:5" x14ac:dyDescent="0.35">
      <c r="A33248" t="s">
        <v>377</v>
      </c>
      <c r="B33248" t="s">
        <v>378</v>
      </c>
      <c r="C33248" t="s">
        <v>359</v>
      </c>
      <c r="D33248">
        <f t="shared" si="519"/>
        <v>78</v>
      </c>
      <c r="E33248">
        <f>INDEX('[1]MYE2 - Persons'!$E$6:$CQ$431,MATCH(A33248,'[1]MYE2 - Persons'!$A$6:$A$431,0),MATCH(D33248,'[1]MYE2 - Persons'!$E$5:$CQ$5,0))</f>
        <v>45928</v>
      </c>
    </row>
    <row r="33249" spans="1:5" x14ac:dyDescent="0.35">
      <c r="A33249" t="s">
        <v>379</v>
      </c>
      <c r="B33249" t="s">
        <v>12</v>
      </c>
      <c r="C33249" t="s">
        <v>361</v>
      </c>
      <c r="D33249">
        <f t="shared" si="519"/>
        <v>78</v>
      </c>
      <c r="E33249">
        <f>INDEX('[1]MYE2 - Persons'!$E$6:$CQ$431,MATCH(A33249,'[1]MYE2 - Persons'!$A$6:$A$431,0),MATCH(D33249,'[1]MYE2 - Persons'!$E$5:$CQ$5,0))</f>
        <v>646</v>
      </c>
    </row>
    <row r="33250" spans="1:5" x14ac:dyDescent="0.35">
      <c r="A33250" t="s">
        <v>380</v>
      </c>
      <c r="B33250" t="s">
        <v>13</v>
      </c>
      <c r="C33250" t="s">
        <v>361</v>
      </c>
      <c r="D33250">
        <f t="shared" si="519"/>
        <v>78</v>
      </c>
      <c r="E33250">
        <f>INDEX('[1]MYE2 - Persons'!$E$6:$CQ$431,MATCH(A33250,'[1]MYE2 - Persons'!$A$6:$A$431,0),MATCH(D33250,'[1]MYE2 - Persons'!$E$5:$CQ$5,0))</f>
        <v>1027</v>
      </c>
    </row>
    <row r="33251" spans="1:5" x14ac:dyDescent="0.35">
      <c r="A33251" t="s">
        <v>381</v>
      </c>
      <c r="B33251" t="s">
        <v>14</v>
      </c>
      <c r="C33251" t="s">
        <v>361</v>
      </c>
      <c r="D33251">
        <f t="shared" ref="D33251:D33314" si="520">ROUNDDOWN((ROW(A33251)-2)/426,0)</f>
        <v>78</v>
      </c>
      <c r="E33251">
        <f>INDEX('[1]MYE2 - Persons'!$E$6:$CQ$431,MATCH(A33251,'[1]MYE2 - Persons'!$A$6:$A$431,0),MATCH(D33251,'[1]MYE2 - Persons'!$E$5:$CQ$5,0))</f>
        <v>2913</v>
      </c>
    </row>
    <row r="33252" spans="1:5" x14ac:dyDescent="0.35">
      <c r="A33252" t="s">
        <v>382</v>
      </c>
      <c r="B33252" t="s">
        <v>15</v>
      </c>
      <c r="C33252" t="s">
        <v>361</v>
      </c>
      <c r="D33252">
        <f t="shared" si="520"/>
        <v>78</v>
      </c>
      <c r="E33252">
        <f>INDEX('[1]MYE2 - Persons'!$E$6:$CQ$431,MATCH(A33252,'[1]MYE2 - Persons'!$A$6:$A$431,0),MATCH(D33252,'[1]MYE2 - Persons'!$E$5:$CQ$5,0))</f>
        <v>2552</v>
      </c>
    </row>
    <row r="33253" spans="1:5" x14ac:dyDescent="0.35">
      <c r="A33253" t="s">
        <v>383</v>
      </c>
      <c r="B33253" t="s">
        <v>16</v>
      </c>
      <c r="C33253" t="s">
        <v>361</v>
      </c>
      <c r="D33253">
        <f t="shared" si="520"/>
        <v>78</v>
      </c>
      <c r="E33253">
        <f>INDEX('[1]MYE2 - Persons'!$E$6:$CQ$431,MATCH(A33253,'[1]MYE2 - Persons'!$A$6:$A$431,0),MATCH(D33253,'[1]MYE2 - Persons'!$E$5:$CQ$5,0))</f>
        <v>703</v>
      </c>
    </row>
    <row r="33254" spans="1:5" x14ac:dyDescent="0.35">
      <c r="A33254" t="s">
        <v>384</v>
      </c>
      <c r="B33254" t="s">
        <v>17</v>
      </c>
      <c r="C33254" t="s">
        <v>361</v>
      </c>
      <c r="D33254">
        <f t="shared" si="520"/>
        <v>78</v>
      </c>
      <c r="E33254">
        <f>INDEX('[1]MYE2 - Persons'!$E$6:$CQ$431,MATCH(A33254,'[1]MYE2 - Persons'!$A$6:$A$431,0),MATCH(D33254,'[1]MYE2 - Persons'!$E$5:$CQ$5,0))</f>
        <v>1358</v>
      </c>
    </row>
    <row r="33255" spans="1:5" x14ac:dyDescent="0.35">
      <c r="A33255" t="s">
        <v>385</v>
      </c>
      <c r="B33255" t="s">
        <v>386</v>
      </c>
      <c r="C33255" t="s">
        <v>387</v>
      </c>
      <c r="D33255">
        <f t="shared" si="520"/>
        <v>78</v>
      </c>
      <c r="E33255">
        <f>INDEX('[1]MYE2 - Persons'!$E$6:$CQ$431,MATCH(A33255,'[1]MYE2 - Persons'!$A$6:$A$431,0),MATCH(D33255,'[1]MYE2 - Persons'!$E$5:$CQ$5,0))</f>
        <v>4117</v>
      </c>
    </row>
    <row r="33256" spans="1:5" x14ac:dyDescent="0.35">
      <c r="A33256" t="s">
        <v>388</v>
      </c>
      <c r="B33256" t="s">
        <v>18</v>
      </c>
      <c r="C33256" t="s">
        <v>389</v>
      </c>
      <c r="D33256">
        <f t="shared" si="520"/>
        <v>78</v>
      </c>
      <c r="E33256">
        <f>INDEX('[1]MYE2 - Persons'!$E$6:$CQ$431,MATCH(A33256,'[1]MYE2 - Persons'!$A$6:$A$431,0),MATCH(D33256,'[1]MYE2 - Persons'!$E$5:$CQ$5,0))</f>
        <v>815</v>
      </c>
    </row>
    <row r="33257" spans="1:5" x14ac:dyDescent="0.35">
      <c r="A33257" t="s">
        <v>390</v>
      </c>
      <c r="B33257" t="s">
        <v>19</v>
      </c>
      <c r="C33257" t="s">
        <v>389</v>
      </c>
      <c r="D33257">
        <f t="shared" si="520"/>
        <v>78</v>
      </c>
      <c r="E33257">
        <f>INDEX('[1]MYE2 - Persons'!$E$6:$CQ$431,MATCH(A33257,'[1]MYE2 - Persons'!$A$6:$A$431,0),MATCH(D33257,'[1]MYE2 - Persons'!$E$5:$CQ$5,0))</f>
        <v>566</v>
      </c>
    </row>
    <row r="33258" spans="1:5" x14ac:dyDescent="0.35">
      <c r="A33258" t="s">
        <v>391</v>
      </c>
      <c r="B33258" t="s">
        <v>20</v>
      </c>
      <c r="C33258" t="s">
        <v>389</v>
      </c>
      <c r="D33258">
        <f t="shared" si="520"/>
        <v>78</v>
      </c>
      <c r="E33258">
        <f>INDEX('[1]MYE2 - Persons'!$E$6:$CQ$431,MATCH(A33258,'[1]MYE2 - Persons'!$A$6:$A$431,0),MATCH(D33258,'[1]MYE2 - Persons'!$E$5:$CQ$5,0))</f>
        <v>806</v>
      </c>
    </row>
    <row r="33259" spans="1:5" x14ac:dyDescent="0.35">
      <c r="A33259" t="s">
        <v>392</v>
      </c>
      <c r="B33259" t="s">
        <v>21</v>
      </c>
      <c r="C33259" t="s">
        <v>389</v>
      </c>
      <c r="D33259">
        <f t="shared" si="520"/>
        <v>78</v>
      </c>
      <c r="E33259">
        <f>INDEX('[1]MYE2 - Persons'!$E$6:$CQ$431,MATCH(A33259,'[1]MYE2 - Persons'!$A$6:$A$431,0),MATCH(D33259,'[1]MYE2 - Persons'!$E$5:$CQ$5,0))</f>
        <v>527</v>
      </c>
    </row>
    <row r="33260" spans="1:5" x14ac:dyDescent="0.35">
      <c r="A33260" t="s">
        <v>393</v>
      </c>
      <c r="B33260" t="s">
        <v>22</v>
      </c>
      <c r="C33260" t="s">
        <v>389</v>
      </c>
      <c r="D33260">
        <f t="shared" si="520"/>
        <v>78</v>
      </c>
      <c r="E33260">
        <f>INDEX('[1]MYE2 - Persons'!$E$6:$CQ$431,MATCH(A33260,'[1]MYE2 - Persons'!$A$6:$A$431,0),MATCH(D33260,'[1]MYE2 - Persons'!$E$5:$CQ$5,0))</f>
        <v>444</v>
      </c>
    </row>
    <row r="33261" spans="1:5" x14ac:dyDescent="0.35">
      <c r="A33261" t="s">
        <v>394</v>
      </c>
      <c r="B33261" t="s">
        <v>23</v>
      </c>
      <c r="C33261" t="s">
        <v>389</v>
      </c>
      <c r="D33261">
        <f t="shared" si="520"/>
        <v>78</v>
      </c>
      <c r="E33261">
        <f>INDEX('[1]MYE2 - Persons'!$E$6:$CQ$431,MATCH(A33261,'[1]MYE2 - Persons'!$A$6:$A$431,0),MATCH(D33261,'[1]MYE2 - Persons'!$E$5:$CQ$5,0))</f>
        <v>959</v>
      </c>
    </row>
    <row r="33262" spans="1:5" x14ac:dyDescent="0.35">
      <c r="A33262" t="s">
        <v>395</v>
      </c>
      <c r="B33262" t="s">
        <v>396</v>
      </c>
      <c r="C33262" t="s">
        <v>370</v>
      </c>
      <c r="D33262">
        <f t="shared" si="520"/>
        <v>78</v>
      </c>
      <c r="E33262">
        <f>INDEX('[1]MYE2 - Persons'!$E$6:$CQ$431,MATCH(A33262,'[1]MYE2 - Persons'!$A$6:$A$431,0),MATCH(D33262,'[1]MYE2 - Persons'!$E$5:$CQ$5,0))</f>
        <v>15020</v>
      </c>
    </row>
    <row r="33263" spans="1:5" x14ac:dyDescent="0.35">
      <c r="A33263" t="s">
        <v>397</v>
      </c>
      <c r="B33263" t="s">
        <v>24</v>
      </c>
      <c r="C33263" t="s">
        <v>372</v>
      </c>
      <c r="D33263">
        <f t="shared" si="520"/>
        <v>78</v>
      </c>
      <c r="E33263">
        <f>INDEX('[1]MYE2 - Persons'!$E$6:$CQ$431,MATCH(A33263,'[1]MYE2 - Persons'!$A$6:$A$431,0),MATCH(D33263,'[1]MYE2 - Persons'!$E$5:$CQ$5,0))</f>
        <v>1753</v>
      </c>
    </row>
    <row r="33264" spans="1:5" x14ac:dyDescent="0.35">
      <c r="A33264" t="s">
        <v>398</v>
      </c>
      <c r="B33264" t="s">
        <v>25</v>
      </c>
      <c r="C33264" t="s">
        <v>372</v>
      </c>
      <c r="D33264">
        <f t="shared" si="520"/>
        <v>78</v>
      </c>
      <c r="E33264">
        <f>INDEX('[1]MYE2 - Persons'!$E$6:$CQ$431,MATCH(A33264,'[1]MYE2 - Persons'!$A$6:$A$431,0),MATCH(D33264,'[1]MYE2 - Persons'!$E$5:$CQ$5,0))</f>
        <v>1162</v>
      </c>
    </row>
    <row r="33265" spans="1:5" x14ac:dyDescent="0.35">
      <c r="A33265" t="s">
        <v>399</v>
      </c>
      <c r="B33265" t="s">
        <v>26</v>
      </c>
      <c r="C33265" t="s">
        <v>372</v>
      </c>
      <c r="D33265">
        <f t="shared" si="520"/>
        <v>78</v>
      </c>
      <c r="E33265">
        <f>INDEX('[1]MYE2 - Persons'!$E$6:$CQ$431,MATCH(A33265,'[1]MYE2 - Persons'!$A$6:$A$431,0),MATCH(D33265,'[1]MYE2 - Persons'!$E$5:$CQ$5,0))</f>
        <v>1791</v>
      </c>
    </row>
    <row r="33266" spans="1:5" x14ac:dyDescent="0.35">
      <c r="A33266" t="s">
        <v>400</v>
      </c>
      <c r="B33266" t="s">
        <v>27</v>
      </c>
      <c r="C33266" t="s">
        <v>372</v>
      </c>
      <c r="D33266">
        <f t="shared" si="520"/>
        <v>78</v>
      </c>
      <c r="E33266">
        <f>INDEX('[1]MYE2 - Persons'!$E$6:$CQ$431,MATCH(A33266,'[1]MYE2 - Persons'!$A$6:$A$431,0),MATCH(D33266,'[1]MYE2 - Persons'!$E$5:$CQ$5,0))</f>
        <v>1275</v>
      </c>
    </row>
    <row r="33267" spans="1:5" x14ac:dyDescent="0.35">
      <c r="A33267" t="s">
        <v>401</v>
      </c>
      <c r="B33267" t="s">
        <v>28</v>
      </c>
      <c r="C33267" t="s">
        <v>372</v>
      </c>
      <c r="D33267">
        <f t="shared" si="520"/>
        <v>78</v>
      </c>
      <c r="E33267">
        <f>INDEX('[1]MYE2 - Persons'!$E$6:$CQ$431,MATCH(A33267,'[1]MYE2 - Persons'!$A$6:$A$431,0),MATCH(D33267,'[1]MYE2 - Persons'!$E$5:$CQ$5,0))</f>
        <v>1168</v>
      </c>
    </row>
    <row r="33268" spans="1:5" x14ac:dyDescent="0.35">
      <c r="A33268" t="s">
        <v>402</v>
      </c>
      <c r="B33268" t="s">
        <v>29</v>
      </c>
      <c r="C33268" t="s">
        <v>372</v>
      </c>
      <c r="D33268">
        <f t="shared" si="520"/>
        <v>78</v>
      </c>
      <c r="E33268">
        <f>INDEX('[1]MYE2 - Persons'!$E$6:$CQ$431,MATCH(A33268,'[1]MYE2 - Persons'!$A$6:$A$431,0),MATCH(D33268,'[1]MYE2 - Persons'!$E$5:$CQ$5,0))</f>
        <v>1239</v>
      </c>
    </row>
    <row r="33269" spans="1:5" x14ac:dyDescent="0.35">
      <c r="A33269" t="s">
        <v>403</v>
      </c>
      <c r="B33269" t="s">
        <v>30</v>
      </c>
      <c r="C33269" t="s">
        <v>372</v>
      </c>
      <c r="D33269">
        <f t="shared" si="520"/>
        <v>78</v>
      </c>
      <c r="E33269">
        <f>INDEX('[1]MYE2 - Persons'!$E$6:$CQ$431,MATCH(A33269,'[1]MYE2 - Persons'!$A$6:$A$431,0),MATCH(D33269,'[1]MYE2 - Persons'!$E$5:$CQ$5,0))</f>
        <v>1911</v>
      </c>
    </row>
    <row r="33270" spans="1:5" x14ac:dyDescent="0.35">
      <c r="A33270" t="s">
        <v>404</v>
      </c>
      <c r="B33270" t="s">
        <v>31</v>
      </c>
      <c r="C33270" t="s">
        <v>372</v>
      </c>
      <c r="D33270">
        <f t="shared" si="520"/>
        <v>78</v>
      </c>
      <c r="E33270">
        <f>INDEX('[1]MYE2 - Persons'!$E$6:$CQ$431,MATCH(A33270,'[1]MYE2 - Persons'!$A$6:$A$431,0),MATCH(D33270,'[1]MYE2 - Persons'!$E$5:$CQ$5,0))</f>
        <v>1298</v>
      </c>
    </row>
    <row r="33271" spans="1:5" x14ac:dyDescent="0.35">
      <c r="A33271" t="s">
        <v>405</v>
      </c>
      <c r="B33271" t="s">
        <v>32</v>
      </c>
      <c r="C33271" t="s">
        <v>372</v>
      </c>
      <c r="D33271">
        <f t="shared" si="520"/>
        <v>78</v>
      </c>
      <c r="E33271">
        <f>INDEX('[1]MYE2 - Persons'!$E$6:$CQ$431,MATCH(A33271,'[1]MYE2 - Persons'!$A$6:$A$431,0),MATCH(D33271,'[1]MYE2 - Persons'!$E$5:$CQ$5,0))</f>
        <v>1313</v>
      </c>
    </row>
    <row r="33272" spans="1:5" x14ac:dyDescent="0.35">
      <c r="A33272" t="s">
        <v>406</v>
      </c>
      <c r="B33272" t="s">
        <v>33</v>
      </c>
      <c r="C33272" t="s">
        <v>372</v>
      </c>
      <c r="D33272">
        <f t="shared" si="520"/>
        <v>78</v>
      </c>
      <c r="E33272">
        <f>INDEX('[1]MYE2 - Persons'!$E$6:$CQ$431,MATCH(A33272,'[1]MYE2 - Persons'!$A$6:$A$431,0),MATCH(D33272,'[1]MYE2 - Persons'!$E$5:$CQ$5,0))</f>
        <v>2110</v>
      </c>
    </row>
    <row r="33273" spans="1:5" x14ac:dyDescent="0.35">
      <c r="A33273" t="s">
        <v>407</v>
      </c>
      <c r="B33273" t="s">
        <v>408</v>
      </c>
      <c r="C33273" t="s">
        <v>387</v>
      </c>
      <c r="D33273">
        <f t="shared" si="520"/>
        <v>78</v>
      </c>
      <c r="E33273">
        <f>INDEX('[1]MYE2 - Persons'!$E$6:$CQ$431,MATCH(A33273,'[1]MYE2 - Persons'!$A$6:$A$431,0),MATCH(D33273,'[1]MYE2 - Persons'!$E$5:$CQ$5,0))</f>
        <v>8495</v>
      </c>
    </row>
    <row r="33274" spans="1:5" x14ac:dyDescent="0.35">
      <c r="A33274" t="s">
        <v>409</v>
      </c>
      <c r="B33274" t="s">
        <v>34</v>
      </c>
      <c r="C33274" t="s">
        <v>389</v>
      </c>
      <c r="D33274">
        <f t="shared" si="520"/>
        <v>78</v>
      </c>
      <c r="E33274">
        <f>INDEX('[1]MYE2 - Persons'!$E$6:$CQ$431,MATCH(A33274,'[1]MYE2 - Persons'!$A$6:$A$431,0),MATCH(D33274,'[1]MYE2 - Persons'!$E$5:$CQ$5,0))</f>
        <v>551</v>
      </c>
    </row>
    <row r="33275" spans="1:5" x14ac:dyDescent="0.35">
      <c r="A33275" t="s">
        <v>410</v>
      </c>
      <c r="B33275" t="s">
        <v>35</v>
      </c>
      <c r="C33275" t="s">
        <v>389</v>
      </c>
      <c r="D33275">
        <f t="shared" si="520"/>
        <v>78</v>
      </c>
      <c r="E33275">
        <f>INDEX('[1]MYE2 - Persons'!$E$6:$CQ$431,MATCH(A33275,'[1]MYE2 - Persons'!$A$6:$A$431,0),MATCH(D33275,'[1]MYE2 - Persons'!$E$5:$CQ$5,0))</f>
        <v>816</v>
      </c>
    </row>
    <row r="33276" spans="1:5" x14ac:dyDescent="0.35">
      <c r="A33276" t="s">
        <v>411</v>
      </c>
      <c r="B33276" t="s">
        <v>36</v>
      </c>
      <c r="C33276" t="s">
        <v>389</v>
      </c>
      <c r="D33276">
        <f t="shared" si="520"/>
        <v>78</v>
      </c>
      <c r="E33276">
        <f>INDEX('[1]MYE2 - Persons'!$E$6:$CQ$431,MATCH(A33276,'[1]MYE2 - Persons'!$A$6:$A$431,0),MATCH(D33276,'[1]MYE2 - Persons'!$E$5:$CQ$5,0))</f>
        <v>712</v>
      </c>
    </row>
    <row r="33277" spans="1:5" x14ac:dyDescent="0.35">
      <c r="A33277" t="s">
        <v>412</v>
      </c>
      <c r="B33277" t="s">
        <v>37</v>
      </c>
      <c r="C33277" t="s">
        <v>389</v>
      </c>
      <c r="D33277">
        <f t="shared" si="520"/>
        <v>78</v>
      </c>
      <c r="E33277">
        <f>INDEX('[1]MYE2 - Persons'!$E$6:$CQ$431,MATCH(A33277,'[1]MYE2 - Persons'!$A$6:$A$431,0),MATCH(D33277,'[1]MYE2 - Persons'!$E$5:$CQ$5,0))</f>
        <v>493</v>
      </c>
    </row>
    <row r="33278" spans="1:5" x14ac:dyDescent="0.35">
      <c r="A33278" t="s">
        <v>413</v>
      </c>
      <c r="B33278" t="s">
        <v>38</v>
      </c>
      <c r="C33278" t="s">
        <v>389</v>
      </c>
      <c r="D33278">
        <f t="shared" si="520"/>
        <v>78</v>
      </c>
      <c r="E33278">
        <f>INDEX('[1]MYE2 - Persons'!$E$6:$CQ$431,MATCH(A33278,'[1]MYE2 - Persons'!$A$6:$A$431,0),MATCH(D33278,'[1]MYE2 - Persons'!$E$5:$CQ$5,0))</f>
        <v>932</v>
      </c>
    </row>
    <row r="33279" spans="1:5" x14ac:dyDescent="0.35">
      <c r="A33279" t="s">
        <v>414</v>
      </c>
      <c r="B33279" t="s">
        <v>39</v>
      </c>
      <c r="C33279" t="s">
        <v>389</v>
      </c>
      <c r="D33279">
        <f t="shared" si="520"/>
        <v>78</v>
      </c>
      <c r="E33279">
        <f>INDEX('[1]MYE2 - Persons'!$E$6:$CQ$431,MATCH(A33279,'[1]MYE2 - Persons'!$A$6:$A$431,0),MATCH(D33279,'[1]MYE2 - Persons'!$E$5:$CQ$5,0))</f>
        <v>595</v>
      </c>
    </row>
    <row r="33280" spans="1:5" x14ac:dyDescent="0.35">
      <c r="A33280" t="s">
        <v>415</v>
      </c>
      <c r="B33280" t="s">
        <v>40</v>
      </c>
      <c r="C33280" t="s">
        <v>389</v>
      </c>
      <c r="D33280">
        <f t="shared" si="520"/>
        <v>78</v>
      </c>
      <c r="E33280">
        <f>INDEX('[1]MYE2 - Persons'!$E$6:$CQ$431,MATCH(A33280,'[1]MYE2 - Persons'!$A$6:$A$431,0),MATCH(D33280,'[1]MYE2 - Persons'!$E$5:$CQ$5,0))</f>
        <v>713</v>
      </c>
    </row>
    <row r="33281" spans="1:5" x14ac:dyDescent="0.35">
      <c r="A33281" t="s">
        <v>416</v>
      </c>
      <c r="B33281" t="s">
        <v>41</v>
      </c>
      <c r="C33281" t="s">
        <v>389</v>
      </c>
      <c r="D33281">
        <f t="shared" si="520"/>
        <v>78</v>
      </c>
      <c r="E33281">
        <f>INDEX('[1]MYE2 - Persons'!$E$6:$CQ$431,MATCH(A33281,'[1]MYE2 - Persons'!$A$6:$A$431,0),MATCH(D33281,'[1]MYE2 - Persons'!$E$5:$CQ$5,0))</f>
        <v>517</v>
      </c>
    </row>
    <row r="33282" spans="1:5" x14ac:dyDescent="0.35">
      <c r="A33282" t="s">
        <v>417</v>
      </c>
      <c r="B33282" t="s">
        <v>42</v>
      </c>
      <c r="C33282" t="s">
        <v>389</v>
      </c>
      <c r="D33282">
        <f t="shared" si="520"/>
        <v>78</v>
      </c>
      <c r="E33282">
        <f>INDEX('[1]MYE2 - Persons'!$E$6:$CQ$431,MATCH(A33282,'[1]MYE2 - Persons'!$A$6:$A$431,0),MATCH(D33282,'[1]MYE2 - Persons'!$E$5:$CQ$5,0))</f>
        <v>406</v>
      </c>
    </row>
    <row r="33283" spans="1:5" x14ac:dyDescent="0.35">
      <c r="A33283" t="s">
        <v>418</v>
      </c>
      <c r="B33283" t="s">
        <v>43</v>
      </c>
      <c r="C33283" t="s">
        <v>389</v>
      </c>
      <c r="D33283">
        <f t="shared" si="520"/>
        <v>78</v>
      </c>
      <c r="E33283">
        <f>INDEX('[1]MYE2 - Persons'!$E$6:$CQ$431,MATCH(A33283,'[1]MYE2 - Persons'!$A$6:$A$431,0),MATCH(D33283,'[1]MYE2 - Persons'!$E$5:$CQ$5,0))</f>
        <v>794</v>
      </c>
    </row>
    <row r="33284" spans="1:5" x14ac:dyDescent="0.35">
      <c r="A33284" t="s">
        <v>419</v>
      </c>
      <c r="B33284" t="s">
        <v>44</v>
      </c>
      <c r="C33284" t="s">
        <v>389</v>
      </c>
      <c r="D33284">
        <f t="shared" si="520"/>
        <v>78</v>
      </c>
      <c r="E33284">
        <f>INDEX('[1]MYE2 - Persons'!$E$6:$CQ$431,MATCH(A33284,'[1]MYE2 - Persons'!$A$6:$A$431,0),MATCH(D33284,'[1]MYE2 - Persons'!$E$5:$CQ$5,0))</f>
        <v>860</v>
      </c>
    </row>
    <row r="33285" spans="1:5" x14ac:dyDescent="0.35">
      <c r="A33285" t="s">
        <v>420</v>
      </c>
      <c r="B33285" t="s">
        <v>45</v>
      </c>
      <c r="C33285" t="s">
        <v>389</v>
      </c>
      <c r="D33285">
        <f t="shared" si="520"/>
        <v>78</v>
      </c>
      <c r="E33285">
        <f>INDEX('[1]MYE2 - Persons'!$E$6:$CQ$431,MATCH(A33285,'[1]MYE2 - Persons'!$A$6:$A$431,0),MATCH(D33285,'[1]MYE2 - Persons'!$E$5:$CQ$5,0))</f>
        <v>1106</v>
      </c>
    </row>
    <row r="33286" spans="1:5" x14ac:dyDescent="0.35">
      <c r="A33286" t="s">
        <v>421</v>
      </c>
      <c r="B33286" t="s">
        <v>422</v>
      </c>
      <c r="C33286" t="s">
        <v>370</v>
      </c>
      <c r="D33286">
        <f t="shared" si="520"/>
        <v>78</v>
      </c>
      <c r="E33286">
        <f>INDEX('[1]MYE2 - Persons'!$E$6:$CQ$431,MATCH(A33286,'[1]MYE2 - Persons'!$A$6:$A$431,0),MATCH(D33286,'[1]MYE2 - Persons'!$E$5:$CQ$5,0))</f>
        <v>9097</v>
      </c>
    </row>
    <row r="33287" spans="1:5" x14ac:dyDescent="0.35">
      <c r="A33287" t="s">
        <v>423</v>
      </c>
      <c r="B33287" t="s">
        <v>46</v>
      </c>
      <c r="C33287" t="s">
        <v>372</v>
      </c>
      <c r="D33287">
        <f t="shared" si="520"/>
        <v>78</v>
      </c>
      <c r="E33287">
        <f>INDEX('[1]MYE2 - Persons'!$E$6:$CQ$431,MATCH(A33287,'[1]MYE2 - Persons'!$A$6:$A$431,0),MATCH(D33287,'[1]MYE2 - Persons'!$E$5:$CQ$5,0))</f>
        <v>807</v>
      </c>
    </row>
    <row r="33288" spans="1:5" x14ac:dyDescent="0.35">
      <c r="A33288" t="s">
        <v>424</v>
      </c>
      <c r="B33288" t="s">
        <v>47</v>
      </c>
      <c r="C33288" t="s">
        <v>372</v>
      </c>
      <c r="D33288">
        <f t="shared" si="520"/>
        <v>78</v>
      </c>
      <c r="E33288">
        <f>INDEX('[1]MYE2 - Persons'!$E$6:$CQ$431,MATCH(A33288,'[1]MYE2 - Persons'!$A$6:$A$431,0),MATCH(D33288,'[1]MYE2 - Persons'!$E$5:$CQ$5,0))</f>
        <v>2394</v>
      </c>
    </row>
    <row r="33289" spans="1:5" x14ac:dyDescent="0.35">
      <c r="A33289" t="s">
        <v>425</v>
      </c>
      <c r="B33289" t="s">
        <v>48</v>
      </c>
      <c r="C33289" t="s">
        <v>372</v>
      </c>
      <c r="D33289">
        <f t="shared" si="520"/>
        <v>78</v>
      </c>
      <c r="E33289">
        <f>INDEX('[1]MYE2 - Persons'!$E$6:$CQ$431,MATCH(A33289,'[1]MYE2 - Persons'!$A$6:$A$431,0),MATCH(D33289,'[1]MYE2 - Persons'!$E$5:$CQ$5,0))</f>
        <v>2282</v>
      </c>
    </row>
    <row r="33290" spans="1:5" x14ac:dyDescent="0.35">
      <c r="A33290" t="s">
        <v>426</v>
      </c>
      <c r="B33290" t="s">
        <v>49</v>
      </c>
      <c r="C33290" t="s">
        <v>372</v>
      </c>
      <c r="D33290">
        <f t="shared" si="520"/>
        <v>78</v>
      </c>
      <c r="E33290">
        <f>INDEX('[1]MYE2 - Persons'!$E$6:$CQ$431,MATCH(A33290,'[1]MYE2 - Persons'!$A$6:$A$431,0),MATCH(D33290,'[1]MYE2 - Persons'!$E$5:$CQ$5,0))</f>
        <v>1265</v>
      </c>
    </row>
    <row r="33291" spans="1:5" x14ac:dyDescent="0.35">
      <c r="A33291" t="s">
        <v>427</v>
      </c>
      <c r="B33291" t="s">
        <v>50</v>
      </c>
      <c r="C33291" t="s">
        <v>372</v>
      </c>
      <c r="D33291">
        <f t="shared" si="520"/>
        <v>78</v>
      </c>
      <c r="E33291">
        <f>INDEX('[1]MYE2 - Persons'!$E$6:$CQ$431,MATCH(A33291,'[1]MYE2 - Persons'!$A$6:$A$431,0),MATCH(D33291,'[1]MYE2 - Persons'!$E$5:$CQ$5,0))</f>
        <v>2349</v>
      </c>
    </row>
    <row r="33292" spans="1:5" x14ac:dyDescent="0.35">
      <c r="A33292" t="s">
        <v>428</v>
      </c>
      <c r="B33292" t="s">
        <v>429</v>
      </c>
      <c r="C33292" t="s">
        <v>359</v>
      </c>
      <c r="D33292">
        <f t="shared" si="520"/>
        <v>78</v>
      </c>
      <c r="E33292">
        <f>INDEX('[1]MYE2 - Persons'!$E$6:$CQ$431,MATCH(A33292,'[1]MYE2 - Persons'!$A$6:$A$431,0),MATCH(D33292,'[1]MYE2 - Persons'!$E$5:$CQ$5,0))</f>
        <v>33250</v>
      </c>
    </row>
    <row r="33293" spans="1:5" x14ac:dyDescent="0.35">
      <c r="A33293" t="s">
        <v>430</v>
      </c>
      <c r="B33293" t="s">
        <v>51</v>
      </c>
      <c r="C33293" t="s">
        <v>361</v>
      </c>
      <c r="D33293">
        <f t="shared" si="520"/>
        <v>78</v>
      </c>
      <c r="E33293">
        <f>INDEX('[1]MYE2 - Persons'!$E$6:$CQ$431,MATCH(A33293,'[1]MYE2 - Persons'!$A$6:$A$431,0),MATCH(D33293,'[1]MYE2 - Persons'!$E$5:$CQ$5,0))</f>
        <v>2880</v>
      </c>
    </row>
    <row r="33294" spans="1:5" x14ac:dyDescent="0.35">
      <c r="A33294" t="s">
        <v>431</v>
      </c>
      <c r="B33294" t="s">
        <v>52</v>
      </c>
      <c r="C33294" t="s">
        <v>361</v>
      </c>
      <c r="D33294">
        <f t="shared" si="520"/>
        <v>78</v>
      </c>
      <c r="E33294">
        <f>INDEX('[1]MYE2 - Persons'!$E$6:$CQ$431,MATCH(A33294,'[1]MYE2 - Persons'!$A$6:$A$431,0),MATCH(D33294,'[1]MYE2 - Persons'!$E$5:$CQ$5,0))</f>
        <v>1202</v>
      </c>
    </row>
    <row r="33295" spans="1:5" x14ac:dyDescent="0.35">
      <c r="A33295" t="s">
        <v>432</v>
      </c>
      <c r="B33295" t="s">
        <v>53</v>
      </c>
      <c r="C33295" t="s">
        <v>361</v>
      </c>
      <c r="D33295">
        <f t="shared" si="520"/>
        <v>78</v>
      </c>
      <c r="E33295">
        <f>INDEX('[1]MYE2 - Persons'!$E$6:$CQ$431,MATCH(A33295,'[1]MYE2 - Persons'!$A$6:$A$431,0),MATCH(D33295,'[1]MYE2 - Persons'!$E$5:$CQ$5,0))</f>
        <v>1123</v>
      </c>
    </row>
    <row r="33296" spans="1:5" x14ac:dyDescent="0.35">
      <c r="A33296" t="s">
        <v>433</v>
      </c>
      <c r="B33296" t="s">
        <v>54</v>
      </c>
      <c r="C33296" t="s">
        <v>361</v>
      </c>
      <c r="D33296">
        <f t="shared" si="520"/>
        <v>78</v>
      </c>
      <c r="E33296">
        <f>INDEX('[1]MYE2 - Persons'!$E$6:$CQ$431,MATCH(A33296,'[1]MYE2 - Persons'!$A$6:$A$431,0),MATCH(D33296,'[1]MYE2 - Persons'!$E$5:$CQ$5,0))</f>
        <v>1174</v>
      </c>
    </row>
    <row r="33297" spans="1:5" x14ac:dyDescent="0.35">
      <c r="A33297" t="s">
        <v>434</v>
      </c>
      <c r="B33297" t="s">
        <v>55</v>
      </c>
      <c r="C33297" t="s">
        <v>361</v>
      </c>
      <c r="D33297">
        <f t="shared" si="520"/>
        <v>78</v>
      </c>
      <c r="E33297">
        <f>INDEX('[1]MYE2 - Persons'!$E$6:$CQ$431,MATCH(A33297,'[1]MYE2 - Persons'!$A$6:$A$431,0),MATCH(D33297,'[1]MYE2 - Persons'!$E$5:$CQ$5,0))</f>
        <v>1198</v>
      </c>
    </row>
    <row r="33298" spans="1:5" x14ac:dyDescent="0.35">
      <c r="A33298" t="s">
        <v>435</v>
      </c>
      <c r="B33298" t="s">
        <v>436</v>
      </c>
      <c r="C33298" t="s">
        <v>387</v>
      </c>
      <c r="D33298">
        <f t="shared" si="520"/>
        <v>78</v>
      </c>
      <c r="E33298">
        <f>INDEX('[1]MYE2 - Persons'!$E$6:$CQ$431,MATCH(A33298,'[1]MYE2 - Persons'!$A$6:$A$431,0),MATCH(D33298,'[1]MYE2 - Persons'!$E$5:$CQ$5,0))</f>
        <v>4877</v>
      </c>
    </row>
    <row r="33299" spans="1:5" x14ac:dyDescent="0.35">
      <c r="A33299" t="s">
        <v>437</v>
      </c>
      <c r="B33299" t="s">
        <v>56</v>
      </c>
      <c r="C33299" t="s">
        <v>389</v>
      </c>
      <c r="D33299">
        <f t="shared" si="520"/>
        <v>78</v>
      </c>
      <c r="E33299">
        <f>INDEX('[1]MYE2 - Persons'!$E$6:$CQ$431,MATCH(A33299,'[1]MYE2 - Persons'!$A$6:$A$431,0),MATCH(D33299,'[1]MYE2 - Persons'!$E$5:$CQ$5,0))</f>
        <v>501</v>
      </c>
    </row>
    <row r="33300" spans="1:5" x14ac:dyDescent="0.35">
      <c r="A33300" t="s">
        <v>438</v>
      </c>
      <c r="B33300" t="s">
        <v>57</v>
      </c>
      <c r="C33300" t="s">
        <v>389</v>
      </c>
      <c r="D33300">
        <f t="shared" si="520"/>
        <v>78</v>
      </c>
      <c r="E33300">
        <f>INDEX('[1]MYE2 - Persons'!$E$6:$CQ$431,MATCH(A33300,'[1]MYE2 - Persons'!$A$6:$A$431,0),MATCH(D33300,'[1]MYE2 - Persons'!$E$5:$CQ$5,0))</f>
        <v>727</v>
      </c>
    </row>
    <row r="33301" spans="1:5" x14ac:dyDescent="0.35">
      <c r="A33301" t="s">
        <v>439</v>
      </c>
      <c r="B33301" t="s">
        <v>58</v>
      </c>
      <c r="C33301" t="s">
        <v>389</v>
      </c>
      <c r="D33301">
        <f t="shared" si="520"/>
        <v>78</v>
      </c>
      <c r="E33301">
        <f>INDEX('[1]MYE2 - Persons'!$E$6:$CQ$431,MATCH(A33301,'[1]MYE2 - Persons'!$A$6:$A$431,0),MATCH(D33301,'[1]MYE2 - Persons'!$E$5:$CQ$5,0))</f>
        <v>1258</v>
      </c>
    </row>
    <row r="33302" spans="1:5" x14ac:dyDescent="0.35">
      <c r="A33302" t="s">
        <v>440</v>
      </c>
      <c r="B33302" t="s">
        <v>59</v>
      </c>
      <c r="C33302" t="s">
        <v>389</v>
      </c>
      <c r="D33302">
        <f t="shared" si="520"/>
        <v>78</v>
      </c>
      <c r="E33302">
        <f>INDEX('[1]MYE2 - Persons'!$E$6:$CQ$431,MATCH(A33302,'[1]MYE2 - Persons'!$A$6:$A$431,0),MATCH(D33302,'[1]MYE2 - Persons'!$E$5:$CQ$5,0))</f>
        <v>380</v>
      </c>
    </row>
    <row r="33303" spans="1:5" x14ac:dyDescent="0.35">
      <c r="A33303" t="s">
        <v>441</v>
      </c>
      <c r="B33303" t="s">
        <v>60</v>
      </c>
      <c r="C33303" t="s">
        <v>389</v>
      </c>
      <c r="D33303">
        <f t="shared" si="520"/>
        <v>78</v>
      </c>
      <c r="E33303">
        <f>INDEX('[1]MYE2 - Persons'!$E$6:$CQ$431,MATCH(A33303,'[1]MYE2 - Persons'!$A$6:$A$431,0),MATCH(D33303,'[1]MYE2 - Persons'!$E$5:$CQ$5,0))</f>
        <v>448</v>
      </c>
    </row>
    <row r="33304" spans="1:5" x14ac:dyDescent="0.35">
      <c r="A33304" t="s">
        <v>442</v>
      </c>
      <c r="B33304" t="s">
        <v>61</v>
      </c>
      <c r="C33304" t="s">
        <v>389</v>
      </c>
      <c r="D33304">
        <f t="shared" si="520"/>
        <v>78</v>
      </c>
      <c r="E33304">
        <f>INDEX('[1]MYE2 - Persons'!$E$6:$CQ$431,MATCH(A33304,'[1]MYE2 - Persons'!$A$6:$A$431,0),MATCH(D33304,'[1]MYE2 - Persons'!$E$5:$CQ$5,0))</f>
        <v>1012</v>
      </c>
    </row>
    <row r="33305" spans="1:5" x14ac:dyDescent="0.35">
      <c r="A33305" t="s">
        <v>443</v>
      </c>
      <c r="B33305" t="s">
        <v>62</v>
      </c>
      <c r="C33305" t="s">
        <v>389</v>
      </c>
      <c r="D33305">
        <f t="shared" si="520"/>
        <v>78</v>
      </c>
      <c r="E33305">
        <f>INDEX('[1]MYE2 - Persons'!$E$6:$CQ$431,MATCH(A33305,'[1]MYE2 - Persons'!$A$6:$A$431,0),MATCH(D33305,'[1]MYE2 - Persons'!$E$5:$CQ$5,0))</f>
        <v>551</v>
      </c>
    </row>
    <row r="33306" spans="1:5" x14ac:dyDescent="0.35">
      <c r="A33306" t="s">
        <v>444</v>
      </c>
      <c r="B33306" t="s">
        <v>445</v>
      </c>
      <c r="C33306" t="s">
        <v>370</v>
      </c>
      <c r="D33306">
        <f t="shared" si="520"/>
        <v>78</v>
      </c>
      <c r="E33306">
        <f>INDEX('[1]MYE2 - Persons'!$E$6:$CQ$431,MATCH(A33306,'[1]MYE2 - Persons'!$A$6:$A$431,0),MATCH(D33306,'[1]MYE2 - Persons'!$E$5:$CQ$5,0))</f>
        <v>8524</v>
      </c>
    </row>
    <row r="33307" spans="1:5" x14ac:dyDescent="0.35">
      <c r="A33307" t="s">
        <v>446</v>
      </c>
      <c r="B33307" t="s">
        <v>63</v>
      </c>
      <c r="C33307" t="s">
        <v>372</v>
      </c>
      <c r="D33307">
        <f t="shared" si="520"/>
        <v>78</v>
      </c>
      <c r="E33307">
        <f>INDEX('[1]MYE2 - Persons'!$E$6:$CQ$431,MATCH(A33307,'[1]MYE2 - Persons'!$A$6:$A$431,0),MATCH(D33307,'[1]MYE2 - Persons'!$E$5:$CQ$5,0))</f>
        <v>1643</v>
      </c>
    </row>
    <row r="33308" spans="1:5" x14ac:dyDescent="0.35">
      <c r="A33308" t="s">
        <v>447</v>
      </c>
      <c r="B33308" t="s">
        <v>64</v>
      </c>
      <c r="C33308" t="s">
        <v>372</v>
      </c>
      <c r="D33308">
        <f t="shared" si="520"/>
        <v>78</v>
      </c>
      <c r="E33308">
        <f>INDEX('[1]MYE2 - Persons'!$E$6:$CQ$431,MATCH(A33308,'[1]MYE2 - Persons'!$A$6:$A$431,0),MATCH(D33308,'[1]MYE2 - Persons'!$E$5:$CQ$5,0))</f>
        <v>1976</v>
      </c>
    </row>
    <row r="33309" spans="1:5" x14ac:dyDescent="0.35">
      <c r="A33309" t="s">
        <v>448</v>
      </c>
      <c r="B33309" t="s">
        <v>65</v>
      </c>
      <c r="C33309" t="s">
        <v>372</v>
      </c>
      <c r="D33309">
        <f t="shared" si="520"/>
        <v>78</v>
      </c>
      <c r="E33309">
        <f>INDEX('[1]MYE2 - Persons'!$E$6:$CQ$431,MATCH(A33309,'[1]MYE2 - Persons'!$A$6:$A$431,0),MATCH(D33309,'[1]MYE2 - Persons'!$E$5:$CQ$5,0))</f>
        <v>1767</v>
      </c>
    </row>
    <row r="33310" spans="1:5" x14ac:dyDescent="0.35">
      <c r="A33310" t="s">
        <v>449</v>
      </c>
      <c r="B33310" t="s">
        <v>66</v>
      </c>
      <c r="C33310" t="s">
        <v>372</v>
      </c>
      <c r="D33310">
        <f t="shared" si="520"/>
        <v>78</v>
      </c>
      <c r="E33310">
        <f>INDEX('[1]MYE2 - Persons'!$E$6:$CQ$431,MATCH(A33310,'[1]MYE2 - Persons'!$A$6:$A$431,0),MATCH(D33310,'[1]MYE2 - Persons'!$E$5:$CQ$5,0))</f>
        <v>3138</v>
      </c>
    </row>
    <row r="33311" spans="1:5" x14ac:dyDescent="0.35">
      <c r="A33311" t="s">
        <v>450</v>
      </c>
      <c r="B33311" t="s">
        <v>451</v>
      </c>
      <c r="C33311" t="s">
        <v>370</v>
      </c>
      <c r="D33311">
        <f t="shared" si="520"/>
        <v>78</v>
      </c>
      <c r="E33311">
        <f>INDEX('[1]MYE2 - Persons'!$E$6:$CQ$431,MATCH(A33311,'[1]MYE2 - Persons'!$A$6:$A$431,0),MATCH(D33311,'[1]MYE2 - Persons'!$E$5:$CQ$5,0))</f>
        <v>12272</v>
      </c>
    </row>
    <row r="33312" spans="1:5" x14ac:dyDescent="0.35">
      <c r="A33312" t="s">
        <v>452</v>
      </c>
      <c r="B33312" t="s">
        <v>67</v>
      </c>
      <c r="C33312" t="s">
        <v>372</v>
      </c>
      <c r="D33312">
        <f t="shared" si="520"/>
        <v>78</v>
      </c>
      <c r="E33312">
        <f>INDEX('[1]MYE2 - Persons'!$E$6:$CQ$431,MATCH(A33312,'[1]MYE2 - Persons'!$A$6:$A$431,0),MATCH(D33312,'[1]MYE2 - Persons'!$E$5:$CQ$5,0))</f>
        <v>2493</v>
      </c>
    </row>
    <row r="33313" spans="1:5" x14ac:dyDescent="0.35">
      <c r="A33313" t="s">
        <v>453</v>
      </c>
      <c r="B33313" t="s">
        <v>68</v>
      </c>
      <c r="C33313" t="s">
        <v>372</v>
      </c>
      <c r="D33313">
        <f t="shared" si="520"/>
        <v>78</v>
      </c>
      <c r="E33313">
        <f>INDEX('[1]MYE2 - Persons'!$E$6:$CQ$431,MATCH(A33313,'[1]MYE2 - Persons'!$A$6:$A$431,0),MATCH(D33313,'[1]MYE2 - Persons'!$E$5:$CQ$5,0))</f>
        <v>1263</v>
      </c>
    </row>
    <row r="33314" spans="1:5" x14ac:dyDescent="0.35">
      <c r="A33314" t="s">
        <v>454</v>
      </c>
      <c r="B33314" t="s">
        <v>69</v>
      </c>
      <c r="C33314" t="s">
        <v>372</v>
      </c>
      <c r="D33314">
        <f t="shared" si="520"/>
        <v>78</v>
      </c>
      <c r="E33314">
        <f>INDEX('[1]MYE2 - Persons'!$E$6:$CQ$431,MATCH(A33314,'[1]MYE2 - Persons'!$A$6:$A$431,0),MATCH(D33314,'[1]MYE2 - Persons'!$E$5:$CQ$5,0))</f>
        <v>2452</v>
      </c>
    </row>
    <row r="33315" spans="1:5" x14ac:dyDescent="0.35">
      <c r="A33315" t="s">
        <v>455</v>
      </c>
      <c r="B33315" t="s">
        <v>70</v>
      </c>
      <c r="C33315" t="s">
        <v>372</v>
      </c>
      <c r="D33315">
        <f t="shared" ref="D33315:D33378" si="521">ROUNDDOWN((ROW(A33315)-2)/426,0)</f>
        <v>78</v>
      </c>
      <c r="E33315">
        <f>INDEX('[1]MYE2 - Persons'!$E$6:$CQ$431,MATCH(A33315,'[1]MYE2 - Persons'!$A$6:$A$431,0),MATCH(D33315,'[1]MYE2 - Persons'!$E$5:$CQ$5,0))</f>
        <v>3882</v>
      </c>
    </row>
    <row r="33316" spans="1:5" x14ac:dyDescent="0.35">
      <c r="A33316" t="s">
        <v>456</v>
      </c>
      <c r="B33316" t="s">
        <v>71</v>
      </c>
      <c r="C33316" t="s">
        <v>372</v>
      </c>
      <c r="D33316">
        <f t="shared" si="521"/>
        <v>78</v>
      </c>
      <c r="E33316">
        <f>INDEX('[1]MYE2 - Persons'!$E$6:$CQ$431,MATCH(A33316,'[1]MYE2 - Persons'!$A$6:$A$431,0),MATCH(D33316,'[1]MYE2 - Persons'!$E$5:$CQ$5,0))</f>
        <v>2182</v>
      </c>
    </row>
    <row r="33317" spans="1:5" x14ac:dyDescent="0.35">
      <c r="A33317" t="s">
        <v>457</v>
      </c>
      <c r="B33317" t="s">
        <v>458</v>
      </c>
      <c r="C33317" t="s">
        <v>359</v>
      </c>
      <c r="D33317">
        <f t="shared" si="521"/>
        <v>78</v>
      </c>
      <c r="E33317">
        <f>INDEX('[1]MYE2 - Persons'!$E$6:$CQ$431,MATCH(A33317,'[1]MYE2 - Persons'!$A$6:$A$431,0),MATCH(D33317,'[1]MYE2 - Persons'!$E$5:$CQ$5,0))</f>
        <v>29970</v>
      </c>
    </row>
    <row r="33318" spans="1:5" x14ac:dyDescent="0.35">
      <c r="A33318" t="s">
        <v>459</v>
      </c>
      <c r="B33318" t="s">
        <v>72</v>
      </c>
      <c r="C33318" t="s">
        <v>361</v>
      </c>
      <c r="D33318">
        <f t="shared" si="521"/>
        <v>78</v>
      </c>
      <c r="E33318">
        <f>INDEX('[1]MYE2 - Persons'!$E$6:$CQ$431,MATCH(A33318,'[1]MYE2 - Persons'!$A$6:$A$431,0),MATCH(D33318,'[1]MYE2 - Persons'!$E$5:$CQ$5,0))</f>
        <v>1318</v>
      </c>
    </row>
    <row r="33319" spans="1:5" x14ac:dyDescent="0.35">
      <c r="A33319" t="s">
        <v>460</v>
      </c>
      <c r="B33319" t="s">
        <v>73</v>
      </c>
      <c r="C33319" t="s">
        <v>361</v>
      </c>
      <c r="D33319">
        <f t="shared" si="521"/>
        <v>78</v>
      </c>
      <c r="E33319">
        <f>INDEX('[1]MYE2 - Persons'!$E$6:$CQ$431,MATCH(A33319,'[1]MYE2 - Persons'!$A$6:$A$431,0),MATCH(D33319,'[1]MYE2 - Persons'!$E$5:$CQ$5,0))</f>
        <v>1277</v>
      </c>
    </row>
    <row r="33320" spans="1:5" x14ac:dyDescent="0.35">
      <c r="A33320" t="s">
        <v>461</v>
      </c>
      <c r="B33320" t="s">
        <v>74</v>
      </c>
      <c r="C33320" t="s">
        <v>361</v>
      </c>
      <c r="D33320">
        <f t="shared" si="521"/>
        <v>78</v>
      </c>
      <c r="E33320">
        <f>INDEX('[1]MYE2 - Persons'!$E$6:$CQ$431,MATCH(A33320,'[1]MYE2 - Persons'!$A$6:$A$431,0),MATCH(D33320,'[1]MYE2 - Persons'!$E$5:$CQ$5,0))</f>
        <v>1172</v>
      </c>
    </row>
    <row r="33321" spans="1:5" x14ac:dyDescent="0.35">
      <c r="A33321" t="s">
        <v>462</v>
      </c>
      <c r="B33321" t="s">
        <v>75</v>
      </c>
      <c r="C33321" t="s">
        <v>361</v>
      </c>
      <c r="D33321">
        <f t="shared" si="521"/>
        <v>78</v>
      </c>
      <c r="E33321">
        <f>INDEX('[1]MYE2 - Persons'!$E$6:$CQ$431,MATCH(A33321,'[1]MYE2 - Persons'!$A$6:$A$431,0),MATCH(D33321,'[1]MYE2 - Persons'!$E$5:$CQ$5,0))</f>
        <v>372</v>
      </c>
    </row>
    <row r="33322" spans="1:5" x14ac:dyDescent="0.35">
      <c r="A33322" t="s">
        <v>463</v>
      </c>
      <c r="B33322" t="s">
        <v>464</v>
      </c>
      <c r="C33322" t="s">
        <v>387</v>
      </c>
      <c r="D33322">
        <f t="shared" si="521"/>
        <v>78</v>
      </c>
      <c r="E33322">
        <f>INDEX('[1]MYE2 - Persons'!$E$6:$CQ$431,MATCH(A33322,'[1]MYE2 - Persons'!$A$6:$A$431,0),MATCH(D33322,'[1]MYE2 - Persons'!$E$5:$CQ$5,0))</f>
        <v>5614</v>
      </c>
    </row>
    <row r="33323" spans="1:5" x14ac:dyDescent="0.35">
      <c r="A33323" t="s">
        <v>465</v>
      </c>
      <c r="B33323" t="s">
        <v>76</v>
      </c>
      <c r="C33323" t="s">
        <v>389</v>
      </c>
      <c r="D33323">
        <f t="shared" si="521"/>
        <v>78</v>
      </c>
      <c r="E33323">
        <f>INDEX('[1]MYE2 - Persons'!$E$6:$CQ$431,MATCH(A33323,'[1]MYE2 - Persons'!$A$6:$A$431,0),MATCH(D33323,'[1]MYE2 - Persons'!$E$5:$CQ$5,0))</f>
        <v>901</v>
      </c>
    </row>
    <row r="33324" spans="1:5" x14ac:dyDescent="0.35">
      <c r="A33324" t="s">
        <v>466</v>
      </c>
      <c r="B33324" t="s">
        <v>77</v>
      </c>
      <c r="C33324" t="s">
        <v>389</v>
      </c>
      <c r="D33324">
        <f t="shared" si="521"/>
        <v>78</v>
      </c>
      <c r="E33324">
        <f>INDEX('[1]MYE2 - Persons'!$E$6:$CQ$431,MATCH(A33324,'[1]MYE2 - Persons'!$A$6:$A$431,0),MATCH(D33324,'[1]MYE2 - Persons'!$E$5:$CQ$5,0))</f>
        <v>534</v>
      </c>
    </row>
    <row r="33325" spans="1:5" x14ac:dyDescent="0.35">
      <c r="A33325" t="s">
        <v>467</v>
      </c>
      <c r="B33325" t="s">
        <v>78</v>
      </c>
      <c r="C33325" t="s">
        <v>389</v>
      </c>
      <c r="D33325">
        <f t="shared" si="521"/>
        <v>78</v>
      </c>
      <c r="E33325">
        <f>INDEX('[1]MYE2 - Persons'!$E$6:$CQ$431,MATCH(A33325,'[1]MYE2 - Persons'!$A$6:$A$431,0),MATCH(D33325,'[1]MYE2 - Persons'!$E$5:$CQ$5,0))</f>
        <v>706</v>
      </c>
    </row>
    <row r="33326" spans="1:5" x14ac:dyDescent="0.35">
      <c r="A33326" t="s">
        <v>468</v>
      </c>
      <c r="B33326" t="s">
        <v>79</v>
      </c>
      <c r="C33326" t="s">
        <v>389</v>
      </c>
      <c r="D33326">
        <f t="shared" si="521"/>
        <v>78</v>
      </c>
      <c r="E33326">
        <f>INDEX('[1]MYE2 - Persons'!$E$6:$CQ$431,MATCH(A33326,'[1]MYE2 - Persons'!$A$6:$A$431,0),MATCH(D33326,'[1]MYE2 - Persons'!$E$5:$CQ$5,0))</f>
        <v>632</v>
      </c>
    </row>
    <row r="33327" spans="1:5" x14ac:dyDescent="0.35">
      <c r="A33327" t="s">
        <v>469</v>
      </c>
      <c r="B33327" t="s">
        <v>80</v>
      </c>
      <c r="C33327" t="s">
        <v>389</v>
      </c>
      <c r="D33327">
        <f t="shared" si="521"/>
        <v>78</v>
      </c>
      <c r="E33327">
        <f>INDEX('[1]MYE2 - Persons'!$E$6:$CQ$431,MATCH(A33327,'[1]MYE2 - Persons'!$A$6:$A$431,0),MATCH(D33327,'[1]MYE2 - Persons'!$E$5:$CQ$5,0))</f>
        <v>728</v>
      </c>
    </row>
    <row r="33328" spans="1:5" x14ac:dyDescent="0.35">
      <c r="A33328" t="s">
        <v>470</v>
      </c>
      <c r="B33328" t="s">
        <v>81</v>
      </c>
      <c r="C33328" t="s">
        <v>389</v>
      </c>
      <c r="D33328">
        <f t="shared" si="521"/>
        <v>78</v>
      </c>
      <c r="E33328">
        <f>INDEX('[1]MYE2 - Persons'!$E$6:$CQ$431,MATCH(A33328,'[1]MYE2 - Persons'!$A$6:$A$431,0),MATCH(D33328,'[1]MYE2 - Persons'!$E$5:$CQ$5,0))</f>
        <v>637</v>
      </c>
    </row>
    <row r="33329" spans="1:5" x14ac:dyDescent="0.35">
      <c r="A33329" t="s">
        <v>471</v>
      </c>
      <c r="B33329" t="s">
        <v>82</v>
      </c>
      <c r="C33329" t="s">
        <v>389</v>
      </c>
      <c r="D33329">
        <f t="shared" si="521"/>
        <v>78</v>
      </c>
      <c r="E33329">
        <f>INDEX('[1]MYE2 - Persons'!$E$6:$CQ$431,MATCH(A33329,'[1]MYE2 - Persons'!$A$6:$A$431,0),MATCH(D33329,'[1]MYE2 - Persons'!$E$5:$CQ$5,0))</f>
        <v>862</v>
      </c>
    </row>
    <row r="33330" spans="1:5" x14ac:dyDescent="0.35">
      <c r="A33330" t="s">
        <v>472</v>
      </c>
      <c r="B33330" t="s">
        <v>83</v>
      </c>
      <c r="C33330" t="s">
        <v>389</v>
      </c>
      <c r="D33330">
        <f t="shared" si="521"/>
        <v>78</v>
      </c>
      <c r="E33330">
        <f>INDEX('[1]MYE2 - Persons'!$E$6:$CQ$431,MATCH(A33330,'[1]MYE2 - Persons'!$A$6:$A$431,0),MATCH(D33330,'[1]MYE2 - Persons'!$E$5:$CQ$5,0))</f>
        <v>614</v>
      </c>
    </row>
    <row r="33331" spans="1:5" x14ac:dyDescent="0.35">
      <c r="A33331" t="s">
        <v>473</v>
      </c>
      <c r="B33331" t="s">
        <v>474</v>
      </c>
      <c r="C33331" t="s">
        <v>387</v>
      </c>
      <c r="D33331">
        <f t="shared" si="521"/>
        <v>78</v>
      </c>
      <c r="E33331">
        <f>INDEX('[1]MYE2 - Persons'!$E$6:$CQ$431,MATCH(A33331,'[1]MYE2 - Persons'!$A$6:$A$431,0),MATCH(D33331,'[1]MYE2 - Persons'!$E$5:$CQ$5,0))</f>
        <v>4503</v>
      </c>
    </row>
    <row r="33332" spans="1:5" x14ac:dyDescent="0.35">
      <c r="A33332" t="s">
        <v>475</v>
      </c>
      <c r="B33332" t="s">
        <v>84</v>
      </c>
      <c r="C33332" t="s">
        <v>389</v>
      </c>
      <c r="D33332">
        <f t="shared" si="521"/>
        <v>78</v>
      </c>
      <c r="E33332">
        <f>INDEX('[1]MYE2 - Persons'!$E$6:$CQ$431,MATCH(A33332,'[1]MYE2 - Persons'!$A$6:$A$431,0),MATCH(D33332,'[1]MYE2 - Persons'!$E$5:$CQ$5,0))</f>
        <v>671</v>
      </c>
    </row>
    <row r="33333" spans="1:5" x14ac:dyDescent="0.35">
      <c r="A33333" t="s">
        <v>476</v>
      </c>
      <c r="B33333" t="s">
        <v>85</v>
      </c>
      <c r="C33333" t="s">
        <v>389</v>
      </c>
      <c r="D33333">
        <f t="shared" si="521"/>
        <v>78</v>
      </c>
      <c r="E33333">
        <f>INDEX('[1]MYE2 - Persons'!$E$6:$CQ$431,MATCH(A33333,'[1]MYE2 - Persons'!$A$6:$A$431,0),MATCH(D33333,'[1]MYE2 - Persons'!$E$5:$CQ$5,0))</f>
        <v>1089</v>
      </c>
    </row>
    <row r="33334" spans="1:5" x14ac:dyDescent="0.35">
      <c r="A33334" t="s">
        <v>477</v>
      </c>
      <c r="B33334" t="s">
        <v>86</v>
      </c>
      <c r="C33334" t="s">
        <v>389</v>
      </c>
      <c r="D33334">
        <f t="shared" si="521"/>
        <v>78</v>
      </c>
      <c r="E33334">
        <f>INDEX('[1]MYE2 - Persons'!$E$6:$CQ$431,MATCH(A33334,'[1]MYE2 - Persons'!$A$6:$A$431,0),MATCH(D33334,'[1]MYE2 - Persons'!$E$5:$CQ$5,0))</f>
        <v>575</v>
      </c>
    </row>
    <row r="33335" spans="1:5" x14ac:dyDescent="0.35">
      <c r="A33335" t="s">
        <v>478</v>
      </c>
      <c r="B33335" t="s">
        <v>87</v>
      </c>
      <c r="C33335" t="s">
        <v>389</v>
      </c>
      <c r="D33335">
        <f t="shared" si="521"/>
        <v>78</v>
      </c>
      <c r="E33335">
        <f>INDEX('[1]MYE2 - Persons'!$E$6:$CQ$431,MATCH(A33335,'[1]MYE2 - Persons'!$A$6:$A$431,0),MATCH(D33335,'[1]MYE2 - Persons'!$E$5:$CQ$5,0))</f>
        <v>770</v>
      </c>
    </row>
    <row r="33336" spans="1:5" x14ac:dyDescent="0.35">
      <c r="A33336" t="s">
        <v>479</v>
      </c>
      <c r="B33336" t="s">
        <v>88</v>
      </c>
      <c r="C33336" t="s">
        <v>389</v>
      </c>
      <c r="D33336">
        <f t="shared" si="521"/>
        <v>78</v>
      </c>
      <c r="E33336">
        <f>INDEX('[1]MYE2 - Persons'!$E$6:$CQ$431,MATCH(A33336,'[1]MYE2 - Persons'!$A$6:$A$431,0),MATCH(D33336,'[1]MYE2 - Persons'!$E$5:$CQ$5,0))</f>
        <v>365</v>
      </c>
    </row>
    <row r="33337" spans="1:5" x14ac:dyDescent="0.35">
      <c r="A33337" t="s">
        <v>480</v>
      </c>
      <c r="B33337" t="s">
        <v>89</v>
      </c>
      <c r="C33337" t="s">
        <v>389</v>
      </c>
      <c r="D33337">
        <f t="shared" si="521"/>
        <v>78</v>
      </c>
      <c r="E33337">
        <f>INDEX('[1]MYE2 - Persons'!$E$6:$CQ$431,MATCH(A33337,'[1]MYE2 - Persons'!$A$6:$A$431,0),MATCH(D33337,'[1]MYE2 - Persons'!$E$5:$CQ$5,0))</f>
        <v>624</v>
      </c>
    </row>
    <row r="33338" spans="1:5" x14ac:dyDescent="0.35">
      <c r="A33338" t="s">
        <v>481</v>
      </c>
      <c r="B33338" t="s">
        <v>90</v>
      </c>
      <c r="C33338" t="s">
        <v>389</v>
      </c>
      <c r="D33338">
        <f t="shared" si="521"/>
        <v>78</v>
      </c>
      <c r="E33338">
        <f>INDEX('[1]MYE2 - Persons'!$E$6:$CQ$431,MATCH(A33338,'[1]MYE2 - Persons'!$A$6:$A$431,0),MATCH(D33338,'[1]MYE2 - Persons'!$E$5:$CQ$5,0))</f>
        <v>409</v>
      </c>
    </row>
    <row r="33339" spans="1:5" x14ac:dyDescent="0.35">
      <c r="A33339" t="s">
        <v>482</v>
      </c>
      <c r="B33339" t="s">
        <v>483</v>
      </c>
      <c r="C33339" t="s">
        <v>387</v>
      </c>
      <c r="D33339">
        <f t="shared" si="521"/>
        <v>78</v>
      </c>
      <c r="E33339">
        <f>INDEX('[1]MYE2 - Persons'!$E$6:$CQ$431,MATCH(A33339,'[1]MYE2 - Persons'!$A$6:$A$431,0),MATCH(D33339,'[1]MYE2 - Persons'!$E$5:$CQ$5,0))</f>
        <v>5836</v>
      </c>
    </row>
    <row r="33340" spans="1:5" x14ac:dyDescent="0.35">
      <c r="A33340" t="s">
        <v>484</v>
      </c>
      <c r="B33340" t="s">
        <v>91</v>
      </c>
      <c r="C33340" t="s">
        <v>389</v>
      </c>
      <c r="D33340">
        <f t="shared" si="521"/>
        <v>78</v>
      </c>
      <c r="E33340">
        <f>INDEX('[1]MYE2 - Persons'!$E$6:$CQ$431,MATCH(A33340,'[1]MYE2 - Persons'!$A$6:$A$431,0),MATCH(D33340,'[1]MYE2 - Persons'!$E$5:$CQ$5,0))</f>
        <v>508</v>
      </c>
    </row>
    <row r="33341" spans="1:5" x14ac:dyDescent="0.35">
      <c r="A33341" t="s">
        <v>485</v>
      </c>
      <c r="B33341" t="s">
        <v>92</v>
      </c>
      <c r="C33341" t="s">
        <v>389</v>
      </c>
      <c r="D33341">
        <f t="shared" si="521"/>
        <v>78</v>
      </c>
      <c r="E33341">
        <f>INDEX('[1]MYE2 - Persons'!$E$6:$CQ$431,MATCH(A33341,'[1]MYE2 - Persons'!$A$6:$A$431,0),MATCH(D33341,'[1]MYE2 - Persons'!$E$5:$CQ$5,0))</f>
        <v>1355</v>
      </c>
    </row>
    <row r="33342" spans="1:5" x14ac:dyDescent="0.35">
      <c r="A33342" t="s">
        <v>486</v>
      </c>
      <c r="B33342" t="s">
        <v>93</v>
      </c>
      <c r="C33342" t="s">
        <v>389</v>
      </c>
      <c r="D33342">
        <f t="shared" si="521"/>
        <v>78</v>
      </c>
      <c r="E33342">
        <f>INDEX('[1]MYE2 - Persons'!$E$6:$CQ$431,MATCH(A33342,'[1]MYE2 - Persons'!$A$6:$A$431,0),MATCH(D33342,'[1]MYE2 - Persons'!$E$5:$CQ$5,0))</f>
        <v>461</v>
      </c>
    </row>
    <row r="33343" spans="1:5" x14ac:dyDescent="0.35">
      <c r="A33343" t="s">
        <v>487</v>
      </c>
      <c r="B33343" t="s">
        <v>94</v>
      </c>
      <c r="C33343" t="s">
        <v>389</v>
      </c>
      <c r="D33343">
        <f t="shared" si="521"/>
        <v>78</v>
      </c>
      <c r="E33343">
        <f>INDEX('[1]MYE2 - Persons'!$E$6:$CQ$431,MATCH(A33343,'[1]MYE2 - Persons'!$A$6:$A$431,0),MATCH(D33343,'[1]MYE2 - Persons'!$E$5:$CQ$5,0))</f>
        <v>960</v>
      </c>
    </row>
    <row r="33344" spans="1:5" x14ac:dyDescent="0.35">
      <c r="A33344" t="s">
        <v>488</v>
      </c>
      <c r="B33344" t="s">
        <v>95</v>
      </c>
      <c r="C33344" t="s">
        <v>389</v>
      </c>
      <c r="D33344">
        <f t="shared" si="521"/>
        <v>78</v>
      </c>
      <c r="E33344">
        <f>INDEX('[1]MYE2 - Persons'!$E$6:$CQ$431,MATCH(A33344,'[1]MYE2 - Persons'!$A$6:$A$431,0),MATCH(D33344,'[1]MYE2 - Persons'!$E$5:$CQ$5,0))</f>
        <v>750</v>
      </c>
    </row>
    <row r="33345" spans="1:5" x14ac:dyDescent="0.35">
      <c r="A33345" t="s">
        <v>489</v>
      </c>
      <c r="B33345" t="s">
        <v>96</v>
      </c>
      <c r="C33345" t="s">
        <v>389</v>
      </c>
      <c r="D33345">
        <f t="shared" si="521"/>
        <v>78</v>
      </c>
      <c r="E33345">
        <f>INDEX('[1]MYE2 - Persons'!$E$6:$CQ$431,MATCH(A33345,'[1]MYE2 - Persons'!$A$6:$A$431,0),MATCH(D33345,'[1]MYE2 - Persons'!$E$5:$CQ$5,0))</f>
        <v>1043</v>
      </c>
    </row>
    <row r="33346" spans="1:5" x14ac:dyDescent="0.35">
      <c r="A33346" t="s">
        <v>490</v>
      </c>
      <c r="B33346" t="s">
        <v>97</v>
      </c>
      <c r="C33346" t="s">
        <v>389</v>
      </c>
      <c r="D33346">
        <f t="shared" si="521"/>
        <v>78</v>
      </c>
      <c r="E33346">
        <f>INDEX('[1]MYE2 - Persons'!$E$6:$CQ$431,MATCH(A33346,'[1]MYE2 - Persons'!$A$6:$A$431,0),MATCH(D33346,'[1]MYE2 - Persons'!$E$5:$CQ$5,0))</f>
        <v>759</v>
      </c>
    </row>
    <row r="33347" spans="1:5" x14ac:dyDescent="0.35">
      <c r="A33347" t="s">
        <v>491</v>
      </c>
      <c r="B33347" t="s">
        <v>492</v>
      </c>
      <c r="C33347" t="s">
        <v>387</v>
      </c>
      <c r="D33347">
        <f t="shared" si="521"/>
        <v>78</v>
      </c>
      <c r="E33347">
        <f>INDEX('[1]MYE2 - Persons'!$E$6:$CQ$431,MATCH(A33347,'[1]MYE2 - Persons'!$A$6:$A$431,0),MATCH(D33347,'[1]MYE2 - Persons'!$E$5:$CQ$5,0))</f>
        <v>4238</v>
      </c>
    </row>
    <row r="33348" spans="1:5" x14ac:dyDescent="0.35">
      <c r="A33348" t="s">
        <v>493</v>
      </c>
      <c r="B33348" t="s">
        <v>98</v>
      </c>
      <c r="C33348" t="s">
        <v>389</v>
      </c>
      <c r="D33348">
        <f t="shared" si="521"/>
        <v>78</v>
      </c>
      <c r="E33348">
        <f>INDEX('[1]MYE2 - Persons'!$E$6:$CQ$431,MATCH(A33348,'[1]MYE2 - Persons'!$A$6:$A$431,0),MATCH(D33348,'[1]MYE2 - Persons'!$E$5:$CQ$5,0))</f>
        <v>305</v>
      </c>
    </row>
    <row r="33349" spans="1:5" x14ac:dyDescent="0.35">
      <c r="A33349" t="s">
        <v>494</v>
      </c>
      <c r="B33349" t="s">
        <v>99</v>
      </c>
      <c r="C33349" t="s">
        <v>389</v>
      </c>
      <c r="D33349">
        <f t="shared" si="521"/>
        <v>78</v>
      </c>
      <c r="E33349">
        <f>INDEX('[1]MYE2 - Persons'!$E$6:$CQ$431,MATCH(A33349,'[1]MYE2 - Persons'!$A$6:$A$431,0),MATCH(D33349,'[1]MYE2 - Persons'!$E$5:$CQ$5,0))</f>
        <v>557</v>
      </c>
    </row>
    <row r="33350" spans="1:5" x14ac:dyDescent="0.35">
      <c r="A33350" t="s">
        <v>495</v>
      </c>
      <c r="B33350" t="s">
        <v>100</v>
      </c>
      <c r="C33350" t="s">
        <v>389</v>
      </c>
      <c r="D33350">
        <f t="shared" si="521"/>
        <v>78</v>
      </c>
      <c r="E33350">
        <f>INDEX('[1]MYE2 - Persons'!$E$6:$CQ$431,MATCH(A33350,'[1]MYE2 - Persons'!$A$6:$A$431,0),MATCH(D33350,'[1]MYE2 - Persons'!$E$5:$CQ$5,0))</f>
        <v>613</v>
      </c>
    </row>
    <row r="33351" spans="1:5" x14ac:dyDescent="0.35">
      <c r="A33351" t="s">
        <v>496</v>
      </c>
      <c r="B33351" t="s">
        <v>101</v>
      </c>
      <c r="C33351" t="s">
        <v>389</v>
      </c>
      <c r="D33351">
        <f t="shared" si="521"/>
        <v>78</v>
      </c>
      <c r="E33351">
        <f>INDEX('[1]MYE2 - Persons'!$E$6:$CQ$431,MATCH(A33351,'[1]MYE2 - Persons'!$A$6:$A$431,0),MATCH(D33351,'[1]MYE2 - Persons'!$E$5:$CQ$5,0))</f>
        <v>571</v>
      </c>
    </row>
    <row r="33352" spans="1:5" x14ac:dyDescent="0.35">
      <c r="A33352" t="s">
        <v>497</v>
      </c>
      <c r="B33352" t="s">
        <v>102</v>
      </c>
      <c r="C33352" t="s">
        <v>389</v>
      </c>
      <c r="D33352">
        <f t="shared" si="521"/>
        <v>78</v>
      </c>
      <c r="E33352">
        <f>INDEX('[1]MYE2 - Persons'!$E$6:$CQ$431,MATCH(A33352,'[1]MYE2 - Persons'!$A$6:$A$431,0),MATCH(D33352,'[1]MYE2 - Persons'!$E$5:$CQ$5,0))</f>
        <v>1082</v>
      </c>
    </row>
    <row r="33353" spans="1:5" x14ac:dyDescent="0.35">
      <c r="A33353" t="s">
        <v>498</v>
      </c>
      <c r="B33353" t="s">
        <v>103</v>
      </c>
      <c r="C33353" t="s">
        <v>389</v>
      </c>
      <c r="D33353">
        <f t="shared" si="521"/>
        <v>78</v>
      </c>
      <c r="E33353">
        <f>INDEX('[1]MYE2 - Persons'!$E$6:$CQ$431,MATCH(A33353,'[1]MYE2 - Persons'!$A$6:$A$431,0),MATCH(D33353,'[1]MYE2 - Persons'!$E$5:$CQ$5,0))</f>
        <v>606</v>
      </c>
    </row>
    <row r="33354" spans="1:5" x14ac:dyDescent="0.35">
      <c r="A33354" t="s">
        <v>499</v>
      </c>
      <c r="B33354" t="s">
        <v>104</v>
      </c>
      <c r="C33354" t="s">
        <v>389</v>
      </c>
      <c r="D33354">
        <f t="shared" si="521"/>
        <v>78</v>
      </c>
      <c r="E33354">
        <f>INDEX('[1]MYE2 - Persons'!$E$6:$CQ$431,MATCH(A33354,'[1]MYE2 - Persons'!$A$6:$A$431,0),MATCH(D33354,'[1]MYE2 - Persons'!$E$5:$CQ$5,0))</f>
        <v>504</v>
      </c>
    </row>
    <row r="33355" spans="1:5" x14ac:dyDescent="0.35">
      <c r="A33355" t="s">
        <v>500</v>
      </c>
      <c r="B33355" t="s">
        <v>501</v>
      </c>
      <c r="C33355" t="s">
        <v>387</v>
      </c>
      <c r="D33355">
        <f t="shared" si="521"/>
        <v>78</v>
      </c>
      <c r="E33355">
        <f>INDEX('[1]MYE2 - Persons'!$E$6:$CQ$431,MATCH(A33355,'[1]MYE2 - Persons'!$A$6:$A$431,0),MATCH(D33355,'[1]MYE2 - Persons'!$E$5:$CQ$5,0))</f>
        <v>5640</v>
      </c>
    </row>
    <row r="33356" spans="1:5" x14ac:dyDescent="0.35">
      <c r="A33356" t="s">
        <v>502</v>
      </c>
      <c r="B33356" t="s">
        <v>105</v>
      </c>
      <c r="C33356" t="s">
        <v>389</v>
      </c>
      <c r="D33356">
        <f t="shared" si="521"/>
        <v>78</v>
      </c>
      <c r="E33356">
        <f>INDEX('[1]MYE2 - Persons'!$E$6:$CQ$431,MATCH(A33356,'[1]MYE2 - Persons'!$A$6:$A$431,0),MATCH(D33356,'[1]MYE2 - Persons'!$E$5:$CQ$5,0))</f>
        <v>880</v>
      </c>
    </row>
    <row r="33357" spans="1:5" x14ac:dyDescent="0.35">
      <c r="A33357" t="s">
        <v>503</v>
      </c>
      <c r="B33357" t="s">
        <v>106</v>
      </c>
      <c r="C33357" t="s">
        <v>389</v>
      </c>
      <c r="D33357">
        <f t="shared" si="521"/>
        <v>78</v>
      </c>
      <c r="E33357">
        <f>INDEX('[1]MYE2 - Persons'!$E$6:$CQ$431,MATCH(A33357,'[1]MYE2 - Persons'!$A$6:$A$431,0),MATCH(D33357,'[1]MYE2 - Persons'!$E$5:$CQ$5,0))</f>
        <v>877</v>
      </c>
    </row>
    <row r="33358" spans="1:5" x14ac:dyDescent="0.35">
      <c r="A33358" t="s">
        <v>504</v>
      </c>
      <c r="B33358" t="s">
        <v>107</v>
      </c>
      <c r="C33358" t="s">
        <v>389</v>
      </c>
      <c r="D33358">
        <f t="shared" si="521"/>
        <v>78</v>
      </c>
      <c r="E33358">
        <f>INDEX('[1]MYE2 - Persons'!$E$6:$CQ$431,MATCH(A33358,'[1]MYE2 - Persons'!$A$6:$A$431,0),MATCH(D33358,'[1]MYE2 - Persons'!$E$5:$CQ$5,0))</f>
        <v>800</v>
      </c>
    </row>
    <row r="33359" spans="1:5" x14ac:dyDescent="0.35">
      <c r="A33359" t="s">
        <v>505</v>
      </c>
      <c r="B33359" t="s">
        <v>108</v>
      </c>
      <c r="C33359" t="s">
        <v>389</v>
      </c>
      <c r="D33359">
        <f t="shared" si="521"/>
        <v>78</v>
      </c>
      <c r="E33359">
        <f>INDEX('[1]MYE2 - Persons'!$E$6:$CQ$431,MATCH(A33359,'[1]MYE2 - Persons'!$A$6:$A$431,0),MATCH(D33359,'[1]MYE2 - Persons'!$E$5:$CQ$5,0))</f>
        <v>789</v>
      </c>
    </row>
    <row r="33360" spans="1:5" x14ac:dyDescent="0.35">
      <c r="A33360" t="s">
        <v>506</v>
      </c>
      <c r="B33360" t="s">
        <v>109</v>
      </c>
      <c r="C33360" t="s">
        <v>389</v>
      </c>
      <c r="D33360">
        <f t="shared" si="521"/>
        <v>78</v>
      </c>
      <c r="E33360">
        <f>INDEX('[1]MYE2 - Persons'!$E$6:$CQ$431,MATCH(A33360,'[1]MYE2 - Persons'!$A$6:$A$431,0),MATCH(D33360,'[1]MYE2 - Persons'!$E$5:$CQ$5,0))</f>
        <v>658</v>
      </c>
    </row>
    <row r="33361" spans="1:5" x14ac:dyDescent="0.35">
      <c r="A33361" t="s">
        <v>507</v>
      </c>
      <c r="B33361" t="s">
        <v>110</v>
      </c>
      <c r="C33361" t="s">
        <v>389</v>
      </c>
      <c r="D33361">
        <f t="shared" si="521"/>
        <v>78</v>
      </c>
      <c r="E33361">
        <f>INDEX('[1]MYE2 - Persons'!$E$6:$CQ$431,MATCH(A33361,'[1]MYE2 - Persons'!$A$6:$A$431,0),MATCH(D33361,'[1]MYE2 - Persons'!$E$5:$CQ$5,0))</f>
        <v>856</v>
      </c>
    </row>
    <row r="33362" spans="1:5" x14ac:dyDescent="0.35">
      <c r="A33362" t="s">
        <v>508</v>
      </c>
      <c r="B33362" t="s">
        <v>111</v>
      </c>
      <c r="C33362" t="s">
        <v>389</v>
      </c>
      <c r="D33362">
        <f t="shared" si="521"/>
        <v>78</v>
      </c>
      <c r="E33362">
        <f>INDEX('[1]MYE2 - Persons'!$E$6:$CQ$431,MATCH(A33362,'[1]MYE2 - Persons'!$A$6:$A$431,0),MATCH(D33362,'[1]MYE2 - Persons'!$E$5:$CQ$5,0))</f>
        <v>780</v>
      </c>
    </row>
    <row r="33363" spans="1:5" x14ac:dyDescent="0.35">
      <c r="A33363" t="s">
        <v>509</v>
      </c>
      <c r="B33363" t="s">
        <v>510</v>
      </c>
      <c r="C33363" t="s">
        <v>359</v>
      </c>
      <c r="D33363">
        <f t="shared" si="521"/>
        <v>78</v>
      </c>
      <c r="E33363">
        <f>INDEX('[1]MYE2 - Persons'!$E$6:$CQ$431,MATCH(A33363,'[1]MYE2 - Persons'!$A$6:$A$431,0),MATCH(D33363,'[1]MYE2 - Persons'!$E$5:$CQ$5,0))</f>
        <v>36815</v>
      </c>
    </row>
    <row r="33364" spans="1:5" x14ac:dyDescent="0.35">
      <c r="A33364" t="s">
        <v>511</v>
      </c>
      <c r="B33364" t="s">
        <v>112</v>
      </c>
      <c r="C33364" t="s">
        <v>361</v>
      </c>
      <c r="D33364">
        <f t="shared" si="521"/>
        <v>78</v>
      </c>
      <c r="E33364">
        <f>INDEX('[1]MYE2 - Persons'!$E$6:$CQ$431,MATCH(A33364,'[1]MYE2 - Persons'!$A$6:$A$431,0),MATCH(D33364,'[1]MYE2 - Persons'!$E$5:$CQ$5,0))</f>
        <v>1544</v>
      </c>
    </row>
    <row r="33365" spans="1:5" x14ac:dyDescent="0.35">
      <c r="A33365" t="s">
        <v>512</v>
      </c>
      <c r="B33365" t="s">
        <v>113</v>
      </c>
      <c r="C33365" t="s">
        <v>361</v>
      </c>
      <c r="D33365">
        <f t="shared" si="521"/>
        <v>78</v>
      </c>
      <c r="E33365">
        <f>INDEX('[1]MYE2 - Persons'!$E$6:$CQ$431,MATCH(A33365,'[1]MYE2 - Persons'!$A$6:$A$431,0),MATCH(D33365,'[1]MYE2 - Persons'!$E$5:$CQ$5,0))</f>
        <v>2647</v>
      </c>
    </row>
    <row r="33366" spans="1:5" x14ac:dyDescent="0.35">
      <c r="A33366" t="s">
        <v>513</v>
      </c>
      <c r="B33366" t="s">
        <v>114</v>
      </c>
      <c r="C33366" t="s">
        <v>361</v>
      </c>
      <c r="D33366">
        <f t="shared" si="521"/>
        <v>78</v>
      </c>
      <c r="E33366">
        <f>INDEX('[1]MYE2 - Persons'!$E$6:$CQ$431,MATCH(A33366,'[1]MYE2 - Persons'!$A$6:$A$431,0),MATCH(D33366,'[1]MYE2 - Persons'!$E$5:$CQ$5,0))</f>
        <v>1483</v>
      </c>
    </row>
    <row r="33367" spans="1:5" x14ac:dyDescent="0.35">
      <c r="A33367" t="s">
        <v>514</v>
      </c>
      <c r="B33367" t="s">
        <v>115</v>
      </c>
      <c r="C33367" t="s">
        <v>361</v>
      </c>
      <c r="D33367">
        <f t="shared" si="521"/>
        <v>78</v>
      </c>
      <c r="E33367">
        <f>INDEX('[1]MYE2 - Persons'!$E$6:$CQ$431,MATCH(A33367,'[1]MYE2 - Persons'!$A$6:$A$431,0),MATCH(D33367,'[1]MYE2 - Persons'!$E$5:$CQ$5,0))</f>
        <v>1059</v>
      </c>
    </row>
    <row r="33368" spans="1:5" x14ac:dyDescent="0.35">
      <c r="A33368" t="s">
        <v>515</v>
      </c>
      <c r="B33368" t="s">
        <v>516</v>
      </c>
      <c r="C33368" t="s">
        <v>387</v>
      </c>
      <c r="D33368">
        <f t="shared" si="521"/>
        <v>78</v>
      </c>
      <c r="E33368">
        <f>INDEX('[1]MYE2 - Persons'!$E$6:$CQ$431,MATCH(A33368,'[1]MYE2 - Persons'!$A$6:$A$431,0),MATCH(D33368,'[1]MYE2 - Persons'!$E$5:$CQ$5,0))</f>
        <v>6586</v>
      </c>
    </row>
    <row r="33369" spans="1:5" x14ac:dyDescent="0.35">
      <c r="A33369" t="s">
        <v>517</v>
      </c>
      <c r="B33369" t="s">
        <v>116</v>
      </c>
      <c r="C33369" t="s">
        <v>389</v>
      </c>
      <c r="D33369">
        <f t="shared" si="521"/>
        <v>78</v>
      </c>
      <c r="E33369">
        <f>INDEX('[1]MYE2 - Persons'!$E$6:$CQ$431,MATCH(A33369,'[1]MYE2 - Persons'!$A$6:$A$431,0),MATCH(D33369,'[1]MYE2 - Persons'!$E$5:$CQ$5,0))</f>
        <v>594</v>
      </c>
    </row>
    <row r="33370" spans="1:5" x14ac:dyDescent="0.35">
      <c r="A33370" t="s">
        <v>518</v>
      </c>
      <c r="B33370" t="s">
        <v>117</v>
      </c>
      <c r="C33370" t="s">
        <v>389</v>
      </c>
      <c r="D33370">
        <f t="shared" si="521"/>
        <v>78</v>
      </c>
      <c r="E33370">
        <f>INDEX('[1]MYE2 - Persons'!$E$6:$CQ$431,MATCH(A33370,'[1]MYE2 - Persons'!$A$6:$A$431,0),MATCH(D33370,'[1]MYE2 - Persons'!$E$5:$CQ$5,0))</f>
        <v>760</v>
      </c>
    </row>
    <row r="33371" spans="1:5" x14ac:dyDescent="0.35">
      <c r="A33371" t="s">
        <v>519</v>
      </c>
      <c r="B33371" t="s">
        <v>118</v>
      </c>
      <c r="C33371" t="s">
        <v>389</v>
      </c>
      <c r="D33371">
        <f t="shared" si="521"/>
        <v>78</v>
      </c>
      <c r="E33371">
        <f>INDEX('[1]MYE2 - Persons'!$E$6:$CQ$431,MATCH(A33371,'[1]MYE2 - Persons'!$A$6:$A$431,0),MATCH(D33371,'[1]MYE2 - Persons'!$E$5:$CQ$5,0))</f>
        <v>928</v>
      </c>
    </row>
    <row r="33372" spans="1:5" x14ac:dyDescent="0.35">
      <c r="A33372" t="s">
        <v>520</v>
      </c>
      <c r="B33372" t="s">
        <v>119</v>
      </c>
      <c r="C33372" t="s">
        <v>389</v>
      </c>
      <c r="D33372">
        <f t="shared" si="521"/>
        <v>78</v>
      </c>
      <c r="E33372">
        <f>INDEX('[1]MYE2 - Persons'!$E$6:$CQ$431,MATCH(A33372,'[1]MYE2 - Persons'!$A$6:$A$431,0),MATCH(D33372,'[1]MYE2 - Persons'!$E$5:$CQ$5,0))</f>
        <v>933</v>
      </c>
    </row>
    <row r="33373" spans="1:5" x14ac:dyDescent="0.35">
      <c r="A33373" t="s">
        <v>521</v>
      </c>
      <c r="B33373" t="s">
        <v>120</v>
      </c>
      <c r="C33373" t="s">
        <v>389</v>
      </c>
      <c r="D33373">
        <f t="shared" si="521"/>
        <v>78</v>
      </c>
      <c r="E33373">
        <f>INDEX('[1]MYE2 - Persons'!$E$6:$CQ$431,MATCH(A33373,'[1]MYE2 - Persons'!$A$6:$A$431,0),MATCH(D33373,'[1]MYE2 - Persons'!$E$5:$CQ$5,0))</f>
        <v>984</v>
      </c>
    </row>
    <row r="33374" spans="1:5" x14ac:dyDescent="0.35">
      <c r="A33374" t="s">
        <v>522</v>
      </c>
      <c r="B33374" t="s">
        <v>121</v>
      </c>
      <c r="C33374" t="s">
        <v>389</v>
      </c>
      <c r="D33374">
        <f t="shared" si="521"/>
        <v>78</v>
      </c>
      <c r="E33374">
        <f>INDEX('[1]MYE2 - Persons'!$E$6:$CQ$431,MATCH(A33374,'[1]MYE2 - Persons'!$A$6:$A$431,0),MATCH(D33374,'[1]MYE2 - Persons'!$E$5:$CQ$5,0))</f>
        <v>1045</v>
      </c>
    </row>
    <row r="33375" spans="1:5" x14ac:dyDescent="0.35">
      <c r="A33375" t="s">
        <v>523</v>
      </c>
      <c r="B33375" t="s">
        <v>122</v>
      </c>
      <c r="C33375" t="s">
        <v>389</v>
      </c>
      <c r="D33375">
        <f t="shared" si="521"/>
        <v>78</v>
      </c>
      <c r="E33375">
        <f>INDEX('[1]MYE2 - Persons'!$E$6:$CQ$431,MATCH(A33375,'[1]MYE2 - Persons'!$A$6:$A$431,0),MATCH(D33375,'[1]MYE2 - Persons'!$E$5:$CQ$5,0))</f>
        <v>887</v>
      </c>
    </row>
    <row r="33376" spans="1:5" x14ac:dyDescent="0.35">
      <c r="A33376" t="s">
        <v>524</v>
      </c>
      <c r="B33376" t="s">
        <v>123</v>
      </c>
      <c r="C33376" t="s">
        <v>389</v>
      </c>
      <c r="D33376">
        <f t="shared" si="521"/>
        <v>78</v>
      </c>
      <c r="E33376">
        <f>INDEX('[1]MYE2 - Persons'!$E$6:$CQ$431,MATCH(A33376,'[1]MYE2 - Persons'!$A$6:$A$431,0),MATCH(D33376,'[1]MYE2 - Persons'!$E$5:$CQ$5,0))</f>
        <v>455</v>
      </c>
    </row>
    <row r="33377" spans="1:5" x14ac:dyDescent="0.35">
      <c r="A33377" t="s">
        <v>525</v>
      </c>
      <c r="B33377" t="s">
        <v>526</v>
      </c>
      <c r="C33377" t="s">
        <v>387</v>
      </c>
      <c r="D33377">
        <f t="shared" si="521"/>
        <v>78</v>
      </c>
      <c r="E33377">
        <f>INDEX('[1]MYE2 - Persons'!$E$6:$CQ$431,MATCH(A33377,'[1]MYE2 - Persons'!$A$6:$A$431,0),MATCH(D33377,'[1]MYE2 - Persons'!$E$5:$CQ$5,0))</f>
        <v>3914</v>
      </c>
    </row>
    <row r="33378" spans="1:5" x14ac:dyDescent="0.35">
      <c r="A33378" t="s">
        <v>527</v>
      </c>
      <c r="B33378" t="s">
        <v>124</v>
      </c>
      <c r="C33378" t="s">
        <v>389</v>
      </c>
      <c r="D33378">
        <f t="shared" si="521"/>
        <v>78</v>
      </c>
      <c r="E33378">
        <f>INDEX('[1]MYE2 - Persons'!$E$6:$CQ$431,MATCH(A33378,'[1]MYE2 - Persons'!$A$6:$A$431,0),MATCH(D33378,'[1]MYE2 - Persons'!$E$5:$CQ$5,0))</f>
        <v>440</v>
      </c>
    </row>
    <row r="33379" spans="1:5" x14ac:dyDescent="0.35">
      <c r="A33379" t="s">
        <v>528</v>
      </c>
      <c r="B33379" t="s">
        <v>125</v>
      </c>
      <c r="C33379" t="s">
        <v>389</v>
      </c>
      <c r="D33379">
        <f t="shared" ref="D33379:D33442" si="522">ROUNDDOWN((ROW(A33379)-2)/426,0)</f>
        <v>78</v>
      </c>
      <c r="E33379">
        <f>INDEX('[1]MYE2 - Persons'!$E$6:$CQ$431,MATCH(A33379,'[1]MYE2 - Persons'!$A$6:$A$431,0),MATCH(D33379,'[1]MYE2 - Persons'!$E$5:$CQ$5,0))</f>
        <v>854</v>
      </c>
    </row>
    <row r="33380" spans="1:5" x14ac:dyDescent="0.35">
      <c r="A33380" t="s">
        <v>529</v>
      </c>
      <c r="B33380" t="s">
        <v>126</v>
      </c>
      <c r="C33380" t="s">
        <v>389</v>
      </c>
      <c r="D33380">
        <f t="shared" si="522"/>
        <v>78</v>
      </c>
      <c r="E33380">
        <f>INDEX('[1]MYE2 - Persons'!$E$6:$CQ$431,MATCH(A33380,'[1]MYE2 - Persons'!$A$6:$A$431,0),MATCH(D33380,'[1]MYE2 - Persons'!$E$5:$CQ$5,0))</f>
        <v>720</v>
      </c>
    </row>
    <row r="33381" spans="1:5" x14ac:dyDescent="0.35">
      <c r="A33381" t="s">
        <v>530</v>
      </c>
      <c r="B33381" t="s">
        <v>127</v>
      </c>
      <c r="C33381" t="s">
        <v>389</v>
      </c>
      <c r="D33381">
        <f t="shared" si="522"/>
        <v>78</v>
      </c>
      <c r="E33381">
        <f>INDEX('[1]MYE2 - Persons'!$E$6:$CQ$431,MATCH(A33381,'[1]MYE2 - Persons'!$A$6:$A$431,0),MATCH(D33381,'[1]MYE2 - Persons'!$E$5:$CQ$5,0))</f>
        <v>1049</v>
      </c>
    </row>
    <row r="33382" spans="1:5" x14ac:dyDescent="0.35">
      <c r="A33382" t="s">
        <v>531</v>
      </c>
      <c r="B33382" t="s">
        <v>128</v>
      </c>
      <c r="C33382" t="s">
        <v>389</v>
      </c>
      <c r="D33382">
        <f t="shared" si="522"/>
        <v>78</v>
      </c>
      <c r="E33382">
        <f>INDEX('[1]MYE2 - Persons'!$E$6:$CQ$431,MATCH(A33382,'[1]MYE2 - Persons'!$A$6:$A$431,0),MATCH(D33382,'[1]MYE2 - Persons'!$E$5:$CQ$5,0))</f>
        <v>851</v>
      </c>
    </row>
    <row r="33383" spans="1:5" x14ac:dyDescent="0.35">
      <c r="A33383" t="s">
        <v>532</v>
      </c>
      <c r="B33383" t="s">
        <v>533</v>
      </c>
      <c r="C33383" t="s">
        <v>370</v>
      </c>
      <c r="D33383">
        <f t="shared" si="522"/>
        <v>78</v>
      </c>
      <c r="E33383">
        <f>INDEX('[1]MYE2 - Persons'!$E$6:$CQ$431,MATCH(A33383,'[1]MYE2 - Persons'!$A$6:$A$431,0),MATCH(D33383,'[1]MYE2 - Persons'!$E$5:$CQ$5,0))</f>
        <v>15240</v>
      </c>
    </row>
    <row r="33384" spans="1:5" x14ac:dyDescent="0.35">
      <c r="A33384" t="s">
        <v>534</v>
      </c>
      <c r="B33384" t="s">
        <v>129</v>
      </c>
      <c r="C33384" t="s">
        <v>372</v>
      </c>
      <c r="D33384">
        <f t="shared" si="522"/>
        <v>78</v>
      </c>
      <c r="E33384">
        <f>INDEX('[1]MYE2 - Persons'!$E$6:$CQ$431,MATCH(A33384,'[1]MYE2 - Persons'!$A$6:$A$431,0),MATCH(D33384,'[1]MYE2 - Persons'!$E$5:$CQ$5,0))</f>
        <v>4760</v>
      </c>
    </row>
    <row r="33385" spans="1:5" x14ac:dyDescent="0.35">
      <c r="A33385" t="s">
        <v>535</v>
      </c>
      <c r="B33385" t="s">
        <v>130</v>
      </c>
      <c r="C33385" t="s">
        <v>372</v>
      </c>
      <c r="D33385">
        <f t="shared" si="522"/>
        <v>78</v>
      </c>
      <c r="E33385">
        <f>INDEX('[1]MYE2 - Persons'!$E$6:$CQ$431,MATCH(A33385,'[1]MYE2 - Persons'!$A$6:$A$431,0),MATCH(D33385,'[1]MYE2 - Persons'!$E$5:$CQ$5,0))</f>
        <v>1741</v>
      </c>
    </row>
    <row r="33386" spans="1:5" x14ac:dyDescent="0.35">
      <c r="A33386" t="s">
        <v>536</v>
      </c>
      <c r="B33386" t="s">
        <v>131</v>
      </c>
      <c r="C33386" t="s">
        <v>372</v>
      </c>
      <c r="D33386">
        <f t="shared" si="522"/>
        <v>78</v>
      </c>
      <c r="E33386">
        <f>INDEX('[1]MYE2 - Persons'!$E$6:$CQ$431,MATCH(A33386,'[1]MYE2 - Persons'!$A$6:$A$431,0),MATCH(D33386,'[1]MYE2 - Persons'!$E$5:$CQ$5,0))</f>
        <v>2239</v>
      </c>
    </row>
    <row r="33387" spans="1:5" x14ac:dyDescent="0.35">
      <c r="A33387" t="s">
        <v>537</v>
      </c>
      <c r="B33387" t="s">
        <v>132</v>
      </c>
      <c r="C33387" t="s">
        <v>372</v>
      </c>
      <c r="D33387">
        <f t="shared" si="522"/>
        <v>78</v>
      </c>
      <c r="E33387">
        <f>INDEX('[1]MYE2 - Persons'!$E$6:$CQ$431,MATCH(A33387,'[1]MYE2 - Persons'!$A$6:$A$431,0),MATCH(D33387,'[1]MYE2 - Persons'!$E$5:$CQ$5,0))</f>
        <v>1708</v>
      </c>
    </row>
    <row r="33388" spans="1:5" x14ac:dyDescent="0.35">
      <c r="A33388" t="s">
        <v>538</v>
      </c>
      <c r="B33388" t="s">
        <v>133</v>
      </c>
      <c r="C33388" t="s">
        <v>372</v>
      </c>
      <c r="D33388">
        <f t="shared" si="522"/>
        <v>78</v>
      </c>
      <c r="E33388">
        <f>INDEX('[1]MYE2 - Persons'!$E$6:$CQ$431,MATCH(A33388,'[1]MYE2 - Persons'!$A$6:$A$431,0),MATCH(D33388,'[1]MYE2 - Persons'!$E$5:$CQ$5,0))</f>
        <v>1455</v>
      </c>
    </row>
    <row r="33389" spans="1:5" x14ac:dyDescent="0.35">
      <c r="A33389" t="s">
        <v>539</v>
      </c>
      <c r="B33389" t="s">
        <v>134</v>
      </c>
      <c r="C33389" t="s">
        <v>372</v>
      </c>
      <c r="D33389">
        <f t="shared" si="522"/>
        <v>78</v>
      </c>
      <c r="E33389">
        <f>INDEX('[1]MYE2 - Persons'!$E$6:$CQ$431,MATCH(A33389,'[1]MYE2 - Persons'!$A$6:$A$431,0),MATCH(D33389,'[1]MYE2 - Persons'!$E$5:$CQ$5,0))</f>
        <v>1808</v>
      </c>
    </row>
    <row r="33390" spans="1:5" x14ac:dyDescent="0.35">
      <c r="A33390" t="s">
        <v>540</v>
      </c>
      <c r="B33390" t="s">
        <v>135</v>
      </c>
      <c r="C33390" t="s">
        <v>372</v>
      </c>
      <c r="D33390">
        <f t="shared" si="522"/>
        <v>78</v>
      </c>
      <c r="E33390">
        <f>INDEX('[1]MYE2 - Persons'!$E$6:$CQ$431,MATCH(A33390,'[1]MYE2 - Persons'!$A$6:$A$431,0),MATCH(D33390,'[1]MYE2 - Persons'!$E$5:$CQ$5,0))</f>
        <v>1529</v>
      </c>
    </row>
    <row r="33391" spans="1:5" x14ac:dyDescent="0.35">
      <c r="A33391" t="s">
        <v>541</v>
      </c>
      <c r="B33391" t="s">
        <v>542</v>
      </c>
      <c r="C33391" t="s">
        <v>387</v>
      </c>
      <c r="D33391">
        <f t="shared" si="522"/>
        <v>78</v>
      </c>
      <c r="E33391">
        <f>INDEX('[1]MYE2 - Persons'!$E$6:$CQ$431,MATCH(A33391,'[1]MYE2 - Persons'!$A$6:$A$431,0),MATCH(D33391,'[1]MYE2 - Persons'!$E$5:$CQ$5,0))</f>
        <v>4342</v>
      </c>
    </row>
    <row r="33392" spans="1:5" x14ac:dyDescent="0.35">
      <c r="A33392" t="s">
        <v>543</v>
      </c>
      <c r="B33392" t="s">
        <v>136</v>
      </c>
      <c r="C33392" t="s">
        <v>389</v>
      </c>
      <c r="D33392">
        <f t="shared" si="522"/>
        <v>78</v>
      </c>
      <c r="E33392">
        <f>INDEX('[1]MYE2 - Persons'!$E$6:$CQ$431,MATCH(A33392,'[1]MYE2 - Persons'!$A$6:$A$431,0),MATCH(D33392,'[1]MYE2 - Persons'!$E$5:$CQ$5,0))</f>
        <v>750</v>
      </c>
    </row>
    <row r="33393" spans="1:5" x14ac:dyDescent="0.35">
      <c r="A33393" t="s">
        <v>544</v>
      </c>
      <c r="B33393" t="s">
        <v>137</v>
      </c>
      <c r="C33393" t="s">
        <v>389</v>
      </c>
      <c r="D33393">
        <f t="shared" si="522"/>
        <v>78</v>
      </c>
      <c r="E33393">
        <f>INDEX('[1]MYE2 - Persons'!$E$6:$CQ$431,MATCH(A33393,'[1]MYE2 - Persons'!$A$6:$A$431,0),MATCH(D33393,'[1]MYE2 - Persons'!$E$5:$CQ$5,0))</f>
        <v>697</v>
      </c>
    </row>
    <row r="33394" spans="1:5" x14ac:dyDescent="0.35">
      <c r="A33394" t="s">
        <v>545</v>
      </c>
      <c r="B33394" t="s">
        <v>138</v>
      </c>
      <c r="C33394" t="s">
        <v>389</v>
      </c>
      <c r="D33394">
        <f t="shared" si="522"/>
        <v>78</v>
      </c>
      <c r="E33394">
        <f>INDEX('[1]MYE2 - Persons'!$E$6:$CQ$431,MATCH(A33394,'[1]MYE2 - Persons'!$A$6:$A$431,0),MATCH(D33394,'[1]MYE2 - Persons'!$E$5:$CQ$5,0))</f>
        <v>439</v>
      </c>
    </row>
    <row r="33395" spans="1:5" x14ac:dyDescent="0.35">
      <c r="A33395" t="s">
        <v>546</v>
      </c>
      <c r="B33395" t="s">
        <v>139</v>
      </c>
      <c r="C33395" t="s">
        <v>389</v>
      </c>
      <c r="D33395">
        <f t="shared" si="522"/>
        <v>78</v>
      </c>
      <c r="E33395">
        <f>INDEX('[1]MYE2 - Persons'!$E$6:$CQ$431,MATCH(A33395,'[1]MYE2 - Persons'!$A$6:$A$431,0),MATCH(D33395,'[1]MYE2 - Persons'!$E$5:$CQ$5,0))</f>
        <v>584</v>
      </c>
    </row>
    <row r="33396" spans="1:5" x14ac:dyDescent="0.35">
      <c r="A33396" t="s">
        <v>547</v>
      </c>
      <c r="B33396" t="s">
        <v>140</v>
      </c>
      <c r="C33396" t="s">
        <v>389</v>
      </c>
      <c r="D33396">
        <f t="shared" si="522"/>
        <v>78</v>
      </c>
      <c r="E33396">
        <f>INDEX('[1]MYE2 - Persons'!$E$6:$CQ$431,MATCH(A33396,'[1]MYE2 - Persons'!$A$6:$A$431,0),MATCH(D33396,'[1]MYE2 - Persons'!$E$5:$CQ$5,0))</f>
        <v>1045</v>
      </c>
    </row>
    <row r="33397" spans="1:5" x14ac:dyDescent="0.35">
      <c r="A33397" t="s">
        <v>548</v>
      </c>
      <c r="B33397" t="s">
        <v>141</v>
      </c>
      <c r="C33397" t="s">
        <v>389</v>
      </c>
      <c r="D33397">
        <f t="shared" si="522"/>
        <v>78</v>
      </c>
      <c r="E33397">
        <f>INDEX('[1]MYE2 - Persons'!$E$6:$CQ$431,MATCH(A33397,'[1]MYE2 - Persons'!$A$6:$A$431,0),MATCH(D33397,'[1]MYE2 - Persons'!$E$5:$CQ$5,0))</f>
        <v>827</v>
      </c>
    </row>
    <row r="33398" spans="1:5" x14ac:dyDescent="0.35">
      <c r="A33398" t="s">
        <v>549</v>
      </c>
      <c r="B33398" t="s">
        <v>550</v>
      </c>
      <c r="C33398" t="s">
        <v>359</v>
      </c>
      <c r="D33398">
        <f t="shared" si="522"/>
        <v>78</v>
      </c>
      <c r="E33398">
        <f>INDEX('[1]MYE2 - Persons'!$E$6:$CQ$431,MATCH(A33398,'[1]MYE2 - Persons'!$A$6:$A$431,0),MATCH(D33398,'[1]MYE2 - Persons'!$E$5:$CQ$5,0))</f>
        <v>38514</v>
      </c>
    </row>
    <row r="33399" spans="1:5" x14ac:dyDescent="0.35">
      <c r="A33399" t="s">
        <v>551</v>
      </c>
      <c r="B33399" t="s">
        <v>142</v>
      </c>
      <c r="C33399" t="s">
        <v>361</v>
      </c>
      <c r="D33399">
        <f t="shared" si="522"/>
        <v>78</v>
      </c>
      <c r="E33399">
        <f>INDEX('[1]MYE2 - Persons'!$E$6:$CQ$431,MATCH(A33399,'[1]MYE2 - Persons'!$A$6:$A$431,0),MATCH(D33399,'[1]MYE2 - Persons'!$E$5:$CQ$5,0))</f>
        <v>937</v>
      </c>
    </row>
    <row r="33400" spans="1:5" x14ac:dyDescent="0.35">
      <c r="A33400" t="s">
        <v>552</v>
      </c>
      <c r="B33400" t="s">
        <v>143</v>
      </c>
      <c r="C33400" t="s">
        <v>361</v>
      </c>
      <c r="D33400">
        <f t="shared" si="522"/>
        <v>78</v>
      </c>
      <c r="E33400">
        <f>INDEX('[1]MYE2 - Persons'!$E$6:$CQ$431,MATCH(A33400,'[1]MYE2 - Persons'!$A$6:$A$431,0),MATCH(D33400,'[1]MYE2 - Persons'!$E$5:$CQ$5,0))</f>
        <v>1598</v>
      </c>
    </row>
    <row r="33401" spans="1:5" x14ac:dyDescent="0.35">
      <c r="A33401" t="s">
        <v>553</v>
      </c>
      <c r="B33401" t="s">
        <v>144</v>
      </c>
      <c r="C33401" t="s">
        <v>361</v>
      </c>
      <c r="D33401">
        <f t="shared" si="522"/>
        <v>78</v>
      </c>
      <c r="E33401">
        <f>INDEX('[1]MYE2 - Persons'!$E$6:$CQ$431,MATCH(A33401,'[1]MYE2 - Persons'!$A$6:$A$431,0),MATCH(D33401,'[1]MYE2 - Persons'!$E$5:$CQ$5,0))</f>
        <v>853</v>
      </c>
    </row>
    <row r="33402" spans="1:5" x14ac:dyDescent="0.35">
      <c r="A33402" t="s">
        <v>554</v>
      </c>
      <c r="B33402" t="s">
        <v>145</v>
      </c>
      <c r="C33402" t="s">
        <v>361</v>
      </c>
      <c r="D33402">
        <f t="shared" si="522"/>
        <v>78</v>
      </c>
      <c r="E33402">
        <f>INDEX('[1]MYE2 - Persons'!$E$6:$CQ$431,MATCH(A33402,'[1]MYE2 - Persons'!$A$6:$A$431,0),MATCH(D33402,'[1]MYE2 - Persons'!$E$5:$CQ$5,0))</f>
        <v>914</v>
      </c>
    </row>
    <row r="33403" spans="1:5" x14ac:dyDescent="0.35">
      <c r="A33403" t="s">
        <v>555</v>
      </c>
      <c r="B33403" t="s">
        <v>146</v>
      </c>
      <c r="C33403" t="s">
        <v>361</v>
      </c>
      <c r="D33403">
        <f t="shared" si="522"/>
        <v>78</v>
      </c>
      <c r="E33403">
        <f>INDEX('[1]MYE2 - Persons'!$E$6:$CQ$431,MATCH(A33403,'[1]MYE2 - Persons'!$A$6:$A$431,0),MATCH(D33403,'[1]MYE2 - Persons'!$E$5:$CQ$5,0))</f>
        <v>1029</v>
      </c>
    </row>
    <row r="33404" spans="1:5" x14ac:dyDescent="0.35">
      <c r="A33404" t="s">
        <v>556</v>
      </c>
      <c r="B33404" t="s">
        <v>147</v>
      </c>
      <c r="C33404" t="s">
        <v>361</v>
      </c>
      <c r="D33404">
        <f t="shared" si="522"/>
        <v>78</v>
      </c>
      <c r="E33404">
        <f>INDEX('[1]MYE2 - Persons'!$E$6:$CQ$431,MATCH(A33404,'[1]MYE2 - Persons'!$A$6:$A$431,0),MATCH(D33404,'[1]MYE2 - Persons'!$E$5:$CQ$5,0))</f>
        <v>717</v>
      </c>
    </row>
    <row r="33405" spans="1:5" x14ac:dyDescent="0.35">
      <c r="A33405" t="s">
        <v>557</v>
      </c>
      <c r="B33405" t="s">
        <v>558</v>
      </c>
      <c r="C33405" t="s">
        <v>387</v>
      </c>
      <c r="D33405">
        <f t="shared" si="522"/>
        <v>78</v>
      </c>
      <c r="E33405">
        <f>INDEX('[1]MYE2 - Persons'!$E$6:$CQ$431,MATCH(A33405,'[1]MYE2 - Persons'!$A$6:$A$431,0),MATCH(D33405,'[1]MYE2 - Persons'!$E$5:$CQ$5,0))</f>
        <v>3871</v>
      </c>
    </row>
    <row r="33406" spans="1:5" x14ac:dyDescent="0.35">
      <c r="A33406" t="s">
        <v>559</v>
      </c>
      <c r="B33406" t="s">
        <v>148</v>
      </c>
      <c r="C33406" t="s">
        <v>389</v>
      </c>
      <c r="D33406">
        <f t="shared" si="522"/>
        <v>78</v>
      </c>
      <c r="E33406">
        <f>INDEX('[1]MYE2 - Persons'!$E$6:$CQ$431,MATCH(A33406,'[1]MYE2 - Persons'!$A$6:$A$431,0),MATCH(D33406,'[1]MYE2 - Persons'!$E$5:$CQ$5,0))</f>
        <v>518</v>
      </c>
    </row>
    <row r="33407" spans="1:5" x14ac:dyDescent="0.35">
      <c r="A33407" t="s">
        <v>560</v>
      </c>
      <c r="B33407" t="s">
        <v>149</v>
      </c>
      <c r="C33407" t="s">
        <v>389</v>
      </c>
      <c r="D33407">
        <f t="shared" si="522"/>
        <v>78</v>
      </c>
      <c r="E33407">
        <f>INDEX('[1]MYE2 - Persons'!$E$6:$CQ$431,MATCH(A33407,'[1]MYE2 - Persons'!$A$6:$A$431,0),MATCH(D33407,'[1]MYE2 - Persons'!$E$5:$CQ$5,0))</f>
        <v>599</v>
      </c>
    </row>
    <row r="33408" spans="1:5" x14ac:dyDescent="0.35">
      <c r="A33408" t="s">
        <v>561</v>
      </c>
      <c r="B33408" t="s">
        <v>150</v>
      </c>
      <c r="C33408" t="s">
        <v>389</v>
      </c>
      <c r="D33408">
        <f t="shared" si="522"/>
        <v>78</v>
      </c>
      <c r="E33408">
        <f>INDEX('[1]MYE2 - Persons'!$E$6:$CQ$431,MATCH(A33408,'[1]MYE2 - Persons'!$A$6:$A$431,0),MATCH(D33408,'[1]MYE2 - Persons'!$E$5:$CQ$5,0))</f>
        <v>743</v>
      </c>
    </row>
    <row r="33409" spans="1:5" x14ac:dyDescent="0.35">
      <c r="A33409" t="s">
        <v>562</v>
      </c>
      <c r="B33409" t="s">
        <v>151</v>
      </c>
      <c r="C33409" t="s">
        <v>389</v>
      </c>
      <c r="D33409">
        <f t="shared" si="522"/>
        <v>78</v>
      </c>
      <c r="E33409">
        <f>INDEX('[1]MYE2 - Persons'!$E$6:$CQ$431,MATCH(A33409,'[1]MYE2 - Persons'!$A$6:$A$431,0),MATCH(D33409,'[1]MYE2 - Persons'!$E$5:$CQ$5,0))</f>
        <v>1120</v>
      </c>
    </row>
    <row r="33410" spans="1:5" x14ac:dyDescent="0.35">
      <c r="A33410" t="s">
        <v>563</v>
      </c>
      <c r="B33410" t="s">
        <v>152</v>
      </c>
      <c r="C33410" t="s">
        <v>389</v>
      </c>
      <c r="D33410">
        <f t="shared" si="522"/>
        <v>78</v>
      </c>
      <c r="E33410">
        <f>INDEX('[1]MYE2 - Persons'!$E$6:$CQ$431,MATCH(A33410,'[1]MYE2 - Persons'!$A$6:$A$431,0),MATCH(D33410,'[1]MYE2 - Persons'!$E$5:$CQ$5,0))</f>
        <v>891</v>
      </c>
    </row>
    <row r="33411" spans="1:5" x14ac:dyDescent="0.35">
      <c r="A33411" t="s">
        <v>564</v>
      </c>
      <c r="B33411" t="s">
        <v>565</v>
      </c>
      <c r="C33411" t="s">
        <v>387</v>
      </c>
      <c r="D33411">
        <f t="shared" si="522"/>
        <v>78</v>
      </c>
      <c r="E33411">
        <f>INDEX('[1]MYE2 - Persons'!$E$6:$CQ$431,MATCH(A33411,'[1]MYE2 - Persons'!$A$6:$A$431,0),MATCH(D33411,'[1]MYE2 - Persons'!$E$5:$CQ$5,0))</f>
        <v>9521</v>
      </c>
    </row>
    <row r="33412" spans="1:5" x14ac:dyDescent="0.35">
      <c r="A33412" t="s">
        <v>566</v>
      </c>
      <c r="B33412" t="s">
        <v>153</v>
      </c>
      <c r="C33412" t="s">
        <v>389</v>
      </c>
      <c r="D33412">
        <f t="shared" si="522"/>
        <v>78</v>
      </c>
      <c r="E33412">
        <f>INDEX('[1]MYE2 - Persons'!$E$6:$CQ$431,MATCH(A33412,'[1]MYE2 - Persons'!$A$6:$A$431,0),MATCH(D33412,'[1]MYE2 - Persons'!$E$5:$CQ$5,0))</f>
        <v>977</v>
      </c>
    </row>
    <row r="33413" spans="1:5" x14ac:dyDescent="0.35">
      <c r="A33413" t="s">
        <v>567</v>
      </c>
      <c r="B33413" t="s">
        <v>154</v>
      </c>
      <c r="C33413" t="s">
        <v>389</v>
      </c>
      <c r="D33413">
        <f t="shared" si="522"/>
        <v>78</v>
      </c>
      <c r="E33413">
        <f>INDEX('[1]MYE2 - Persons'!$E$6:$CQ$431,MATCH(A33413,'[1]MYE2 - Persons'!$A$6:$A$431,0),MATCH(D33413,'[1]MYE2 - Persons'!$E$5:$CQ$5,0))</f>
        <v>943</v>
      </c>
    </row>
    <row r="33414" spans="1:5" x14ac:dyDescent="0.35">
      <c r="A33414" t="s">
        <v>568</v>
      </c>
      <c r="B33414" t="s">
        <v>155</v>
      </c>
      <c r="C33414" t="s">
        <v>389</v>
      </c>
      <c r="D33414">
        <f t="shared" si="522"/>
        <v>78</v>
      </c>
      <c r="E33414">
        <f>INDEX('[1]MYE2 - Persons'!$E$6:$CQ$431,MATCH(A33414,'[1]MYE2 - Persons'!$A$6:$A$431,0),MATCH(D33414,'[1]MYE2 - Persons'!$E$5:$CQ$5,0))</f>
        <v>442</v>
      </c>
    </row>
    <row r="33415" spans="1:5" x14ac:dyDescent="0.35">
      <c r="A33415" t="s">
        <v>569</v>
      </c>
      <c r="B33415" t="s">
        <v>156</v>
      </c>
      <c r="C33415" t="s">
        <v>389</v>
      </c>
      <c r="D33415">
        <f t="shared" si="522"/>
        <v>78</v>
      </c>
      <c r="E33415">
        <f>INDEX('[1]MYE2 - Persons'!$E$6:$CQ$431,MATCH(A33415,'[1]MYE2 - Persons'!$A$6:$A$431,0),MATCH(D33415,'[1]MYE2 - Persons'!$E$5:$CQ$5,0))</f>
        <v>812</v>
      </c>
    </row>
    <row r="33416" spans="1:5" x14ac:dyDescent="0.35">
      <c r="A33416" t="s">
        <v>570</v>
      </c>
      <c r="B33416" t="s">
        <v>157</v>
      </c>
      <c r="C33416" t="s">
        <v>389</v>
      </c>
      <c r="D33416">
        <f t="shared" si="522"/>
        <v>78</v>
      </c>
      <c r="E33416">
        <f>INDEX('[1]MYE2 - Persons'!$E$6:$CQ$431,MATCH(A33416,'[1]MYE2 - Persons'!$A$6:$A$431,0),MATCH(D33416,'[1]MYE2 - Persons'!$E$5:$CQ$5,0))</f>
        <v>1055</v>
      </c>
    </row>
    <row r="33417" spans="1:5" x14ac:dyDescent="0.35">
      <c r="A33417" t="s">
        <v>571</v>
      </c>
      <c r="B33417" t="s">
        <v>158</v>
      </c>
      <c r="C33417" t="s">
        <v>389</v>
      </c>
      <c r="D33417">
        <f t="shared" si="522"/>
        <v>78</v>
      </c>
      <c r="E33417">
        <f>INDEX('[1]MYE2 - Persons'!$E$6:$CQ$431,MATCH(A33417,'[1]MYE2 - Persons'!$A$6:$A$431,0),MATCH(D33417,'[1]MYE2 - Persons'!$E$5:$CQ$5,0))</f>
        <v>1036</v>
      </c>
    </row>
    <row r="33418" spans="1:5" x14ac:dyDescent="0.35">
      <c r="A33418" t="s">
        <v>572</v>
      </c>
      <c r="B33418" t="s">
        <v>159</v>
      </c>
      <c r="C33418" t="s">
        <v>389</v>
      </c>
      <c r="D33418">
        <f t="shared" si="522"/>
        <v>78</v>
      </c>
      <c r="E33418">
        <f>INDEX('[1]MYE2 - Persons'!$E$6:$CQ$431,MATCH(A33418,'[1]MYE2 - Persons'!$A$6:$A$431,0),MATCH(D33418,'[1]MYE2 - Persons'!$E$5:$CQ$5,0))</f>
        <v>790</v>
      </c>
    </row>
    <row r="33419" spans="1:5" x14ac:dyDescent="0.35">
      <c r="A33419" t="s">
        <v>573</v>
      </c>
      <c r="B33419" t="s">
        <v>160</v>
      </c>
      <c r="C33419" t="s">
        <v>389</v>
      </c>
      <c r="D33419">
        <f t="shared" si="522"/>
        <v>78</v>
      </c>
      <c r="E33419">
        <f>INDEX('[1]MYE2 - Persons'!$E$6:$CQ$431,MATCH(A33419,'[1]MYE2 - Persons'!$A$6:$A$431,0),MATCH(D33419,'[1]MYE2 - Persons'!$E$5:$CQ$5,0))</f>
        <v>406</v>
      </c>
    </row>
    <row r="33420" spans="1:5" x14ac:dyDescent="0.35">
      <c r="A33420" t="s">
        <v>574</v>
      </c>
      <c r="B33420" t="s">
        <v>161</v>
      </c>
      <c r="C33420" t="s">
        <v>389</v>
      </c>
      <c r="D33420">
        <f t="shared" si="522"/>
        <v>78</v>
      </c>
      <c r="E33420">
        <f>INDEX('[1]MYE2 - Persons'!$E$6:$CQ$431,MATCH(A33420,'[1]MYE2 - Persons'!$A$6:$A$431,0),MATCH(D33420,'[1]MYE2 - Persons'!$E$5:$CQ$5,0))</f>
        <v>502</v>
      </c>
    </row>
    <row r="33421" spans="1:5" x14ac:dyDescent="0.35">
      <c r="A33421" t="s">
        <v>575</v>
      </c>
      <c r="B33421" t="s">
        <v>162</v>
      </c>
      <c r="C33421" t="s">
        <v>389</v>
      </c>
      <c r="D33421">
        <f t="shared" si="522"/>
        <v>78</v>
      </c>
      <c r="E33421">
        <f>INDEX('[1]MYE2 - Persons'!$E$6:$CQ$431,MATCH(A33421,'[1]MYE2 - Persons'!$A$6:$A$431,0),MATCH(D33421,'[1]MYE2 - Persons'!$E$5:$CQ$5,0))</f>
        <v>604</v>
      </c>
    </row>
    <row r="33422" spans="1:5" x14ac:dyDescent="0.35">
      <c r="A33422" t="s">
        <v>576</v>
      </c>
      <c r="B33422" t="s">
        <v>163</v>
      </c>
      <c r="C33422" t="s">
        <v>389</v>
      </c>
      <c r="D33422">
        <f t="shared" si="522"/>
        <v>78</v>
      </c>
      <c r="E33422">
        <f>INDEX('[1]MYE2 - Persons'!$E$6:$CQ$431,MATCH(A33422,'[1]MYE2 - Persons'!$A$6:$A$431,0),MATCH(D33422,'[1]MYE2 - Persons'!$E$5:$CQ$5,0))</f>
        <v>1410</v>
      </c>
    </row>
    <row r="33423" spans="1:5" x14ac:dyDescent="0.35">
      <c r="A33423" t="s">
        <v>577</v>
      </c>
      <c r="B33423" t="s">
        <v>164</v>
      </c>
      <c r="C33423" t="s">
        <v>389</v>
      </c>
      <c r="D33423">
        <f t="shared" si="522"/>
        <v>78</v>
      </c>
      <c r="E33423">
        <f>INDEX('[1]MYE2 - Persons'!$E$6:$CQ$431,MATCH(A33423,'[1]MYE2 - Persons'!$A$6:$A$431,0),MATCH(D33423,'[1]MYE2 - Persons'!$E$5:$CQ$5,0))</f>
        <v>544</v>
      </c>
    </row>
    <row r="33424" spans="1:5" x14ac:dyDescent="0.35">
      <c r="A33424" t="s">
        <v>578</v>
      </c>
      <c r="B33424" t="s">
        <v>579</v>
      </c>
      <c r="C33424" t="s">
        <v>387</v>
      </c>
      <c r="D33424">
        <f t="shared" si="522"/>
        <v>78</v>
      </c>
      <c r="E33424">
        <f>INDEX('[1]MYE2 - Persons'!$E$6:$CQ$431,MATCH(A33424,'[1]MYE2 - Persons'!$A$6:$A$431,0),MATCH(D33424,'[1]MYE2 - Persons'!$E$5:$CQ$5,0))</f>
        <v>6188</v>
      </c>
    </row>
    <row r="33425" spans="1:5" x14ac:dyDescent="0.35">
      <c r="A33425" t="s">
        <v>580</v>
      </c>
      <c r="B33425" t="s">
        <v>165</v>
      </c>
      <c r="C33425" t="s">
        <v>389</v>
      </c>
      <c r="D33425">
        <f t="shared" si="522"/>
        <v>78</v>
      </c>
      <c r="E33425">
        <f>INDEX('[1]MYE2 - Persons'!$E$6:$CQ$431,MATCH(A33425,'[1]MYE2 - Persons'!$A$6:$A$431,0),MATCH(D33425,'[1]MYE2 - Persons'!$E$5:$CQ$5,0))</f>
        <v>610</v>
      </c>
    </row>
    <row r="33426" spans="1:5" x14ac:dyDescent="0.35">
      <c r="A33426" t="s">
        <v>581</v>
      </c>
      <c r="B33426" t="s">
        <v>166</v>
      </c>
      <c r="C33426" t="s">
        <v>389</v>
      </c>
      <c r="D33426">
        <f t="shared" si="522"/>
        <v>78</v>
      </c>
      <c r="E33426">
        <f>INDEX('[1]MYE2 - Persons'!$E$6:$CQ$431,MATCH(A33426,'[1]MYE2 - Persons'!$A$6:$A$431,0),MATCH(D33426,'[1]MYE2 - Persons'!$E$5:$CQ$5,0))</f>
        <v>786</v>
      </c>
    </row>
    <row r="33427" spans="1:5" x14ac:dyDescent="0.35">
      <c r="A33427" t="s">
        <v>582</v>
      </c>
      <c r="B33427" t="s">
        <v>167</v>
      </c>
      <c r="C33427" t="s">
        <v>389</v>
      </c>
      <c r="D33427">
        <f t="shared" si="522"/>
        <v>78</v>
      </c>
      <c r="E33427">
        <f>INDEX('[1]MYE2 - Persons'!$E$6:$CQ$431,MATCH(A33427,'[1]MYE2 - Persons'!$A$6:$A$431,0),MATCH(D33427,'[1]MYE2 - Persons'!$E$5:$CQ$5,0))</f>
        <v>812</v>
      </c>
    </row>
    <row r="33428" spans="1:5" x14ac:dyDescent="0.35">
      <c r="A33428" t="s">
        <v>583</v>
      </c>
      <c r="B33428" t="s">
        <v>168</v>
      </c>
      <c r="C33428" t="s">
        <v>389</v>
      </c>
      <c r="D33428">
        <f t="shared" si="522"/>
        <v>78</v>
      </c>
      <c r="E33428">
        <f>INDEX('[1]MYE2 - Persons'!$E$6:$CQ$431,MATCH(A33428,'[1]MYE2 - Persons'!$A$6:$A$431,0),MATCH(D33428,'[1]MYE2 - Persons'!$E$5:$CQ$5,0))</f>
        <v>571</v>
      </c>
    </row>
    <row r="33429" spans="1:5" x14ac:dyDescent="0.35">
      <c r="A33429" t="s">
        <v>584</v>
      </c>
      <c r="B33429" t="s">
        <v>169</v>
      </c>
      <c r="C33429" t="s">
        <v>389</v>
      </c>
      <c r="D33429">
        <f t="shared" si="522"/>
        <v>78</v>
      </c>
      <c r="E33429">
        <f>INDEX('[1]MYE2 - Persons'!$E$6:$CQ$431,MATCH(A33429,'[1]MYE2 - Persons'!$A$6:$A$431,0),MATCH(D33429,'[1]MYE2 - Persons'!$E$5:$CQ$5,0))</f>
        <v>796</v>
      </c>
    </row>
    <row r="33430" spans="1:5" x14ac:dyDescent="0.35">
      <c r="A33430" t="s">
        <v>585</v>
      </c>
      <c r="B33430" t="s">
        <v>170</v>
      </c>
      <c r="C33430" t="s">
        <v>389</v>
      </c>
      <c r="D33430">
        <f t="shared" si="522"/>
        <v>78</v>
      </c>
      <c r="E33430">
        <f>INDEX('[1]MYE2 - Persons'!$E$6:$CQ$431,MATCH(A33430,'[1]MYE2 - Persons'!$A$6:$A$431,0),MATCH(D33430,'[1]MYE2 - Persons'!$E$5:$CQ$5,0))</f>
        <v>760</v>
      </c>
    </row>
    <row r="33431" spans="1:5" x14ac:dyDescent="0.35">
      <c r="A33431" t="s">
        <v>586</v>
      </c>
      <c r="B33431" t="s">
        <v>171</v>
      </c>
      <c r="C33431" t="s">
        <v>389</v>
      </c>
      <c r="D33431">
        <f t="shared" si="522"/>
        <v>78</v>
      </c>
      <c r="E33431">
        <f>INDEX('[1]MYE2 - Persons'!$E$6:$CQ$431,MATCH(A33431,'[1]MYE2 - Persons'!$A$6:$A$431,0),MATCH(D33431,'[1]MYE2 - Persons'!$E$5:$CQ$5,0))</f>
        <v>395</v>
      </c>
    </row>
    <row r="33432" spans="1:5" x14ac:dyDescent="0.35">
      <c r="A33432" t="s">
        <v>587</v>
      </c>
      <c r="B33432" t="s">
        <v>172</v>
      </c>
      <c r="C33432" t="s">
        <v>389</v>
      </c>
      <c r="D33432">
        <f t="shared" si="522"/>
        <v>78</v>
      </c>
      <c r="E33432">
        <f>INDEX('[1]MYE2 - Persons'!$E$6:$CQ$431,MATCH(A33432,'[1]MYE2 - Persons'!$A$6:$A$431,0),MATCH(D33432,'[1]MYE2 - Persons'!$E$5:$CQ$5,0))</f>
        <v>482</v>
      </c>
    </row>
    <row r="33433" spans="1:5" x14ac:dyDescent="0.35">
      <c r="A33433" t="s">
        <v>588</v>
      </c>
      <c r="B33433" t="s">
        <v>173</v>
      </c>
      <c r="C33433" t="s">
        <v>389</v>
      </c>
      <c r="D33433">
        <f t="shared" si="522"/>
        <v>78</v>
      </c>
      <c r="E33433">
        <f>INDEX('[1]MYE2 - Persons'!$E$6:$CQ$431,MATCH(A33433,'[1]MYE2 - Persons'!$A$6:$A$431,0),MATCH(D33433,'[1]MYE2 - Persons'!$E$5:$CQ$5,0))</f>
        <v>387</v>
      </c>
    </row>
    <row r="33434" spans="1:5" x14ac:dyDescent="0.35">
      <c r="A33434" t="s">
        <v>589</v>
      </c>
      <c r="B33434" t="s">
        <v>174</v>
      </c>
      <c r="C33434" t="s">
        <v>389</v>
      </c>
      <c r="D33434">
        <f t="shared" si="522"/>
        <v>78</v>
      </c>
      <c r="E33434">
        <f>INDEX('[1]MYE2 - Persons'!$E$6:$CQ$431,MATCH(A33434,'[1]MYE2 - Persons'!$A$6:$A$431,0),MATCH(D33434,'[1]MYE2 - Persons'!$E$5:$CQ$5,0))</f>
        <v>589</v>
      </c>
    </row>
    <row r="33435" spans="1:5" x14ac:dyDescent="0.35">
      <c r="A33435" t="s">
        <v>590</v>
      </c>
      <c r="B33435" t="s">
        <v>591</v>
      </c>
      <c r="C33435" t="s">
        <v>387</v>
      </c>
      <c r="D33435">
        <f t="shared" si="522"/>
        <v>78</v>
      </c>
      <c r="E33435">
        <f>INDEX('[1]MYE2 - Persons'!$E$6:$CQ$431,MATCH(A33435,'[1]MYE2 - Persons'!$A$6:$A$431,0),MATCH(D33435,'[1]MYE2 - Persons'!$E$5:$CQ$5,0))</f>
        <v>7253</v>
      </c>
    </row>
    <row r="33436" spans="1:5" x14ac:dyDescent="0.35">
      <c r="A33436" t="s">
        <v>592</v>
      </c>
      <c r="B33436" t="s">
        <v>175</v>
      </c>
      <c r="C33436" t="s">
        <v>389</v>
      </c>
      <c r="D33436">
        <f t="shared" si="522"/>
        <v>78</v>
      </c>
      <c r="E33436">
        <f>INDEX('[1]MYE2 - Persons'!$E$6:$CQ$431,MATCH(A33436,'[1]MYE2 - Persons'!$A$6:$A$431,0),MATCH(D33436,'[1]MYE2 - Persons'!$E$5:$CQ$5,0))</f>
        <v>1123</v>
      </c>
    </row>
    <row r="33437" spans="1:5" x14ac:dyDescent="0.35">
      <c r="A33437" t="s">
        <v>593</v>
      </c>
      <c r="B33437" t="s">
        <v>176</v>
      </c>
      <c r="C33437" t="s">
        <v>389</v>
      </c>
      <c r="D33437">
        <f t="shared" si="522"/>
        <v>78</v>
      </c>
      <c r="E33437">
        <f>INDEX('[1]MYE2 - Persons'!$E$6:$CQ$431,MATCH(A33437,'[1]MYE2 - Persons'!$A$6:$A$431,0),MATCH(D33437,'[1]MYE2 - Persons'!$E$5:$CQ$5,0))</f>
        <v>1158</v>
      </c>
    </row>
    <row r="33438" spans="1:5" x14ac:dyDescent="0.35">
      <c r="A33438" t="s">
        <v>594</v>
      </c>
      <c r="B33438" t="s">
        <v>177</v>
      </c>
      <c r="C33438" t="s">
        <v>389</v>
      </c>
      <c r="D33438">
        <f t="shared" si="522"/>
        <v>78</v>
      </c>
      <c r="E33438">
        <f>INDEX('[1]MYE2 - Persons'!$E$6:$CQ$431,MATCH(A33438,'[1]MYE2 - Persons'!$A$6:$A$431,0),MATCH(D33438,'[1]MYE2 - Persons'!$E$5:$CQ$5,0))</f>
        <v>822</v>
      </c>
    </row>
    <row r="33439" spans="1:5" x14ac:dyDescent="0.35">
      <c r="A33439" t="s">
        <v>595</v>
      </c>
      <c r="B33439" t="s">
        <v>178</v>
      </c>
      <c r="C33439" t="s">
        <v>389</v>
      </c>
      <c r="D33439">
        <f t="shared" si="522"/>
        <v>78</v>
      </c>
      <c r="E33439">
        <f>INDEX('[1]MYE2 - Persons'!$E$6:$CQ$431,MATCH(A33439,'[1]MYE2 - Persons'!$A$6:$A$431,0),MATCH(D33439,'[1]MYE2 - Persons'!$E$5:$CQ$5,0))</f>
        <v>1255</v>
      </c>
    </row>
    <row r="33440" spans="1:5" x14ac:dyDescent="0.35">
      <c r="A33440" t="s">
        <v>596</v>
      </c>
      <c r="B33440" t="s">
        <v>179</v>
      </c>
      <c r="C33440" t="s">
        <v>389</v>
      </c>
      <c r="D33440">
        <f t="shared" si="522"/>
        <v>78</v>
      </c>
      <c r="E33440">
        <f>INDEX('[1]MYE2 - Persons'!$E$6:$CQ$431,MATCH(A33440,'[1]MYE2 - Persons'!$A$6:$A$431,0),MATCH(D33440,'[1]MYE2 - Persons'!$E$5:$CQ$5,0))</f>
        <v>1090</v>
      </c>
    </row>
    <row r="33441" spans="1:5" x14ac:dyDescent="0.35">
      <c r="A33441" t="s">
        <v>597</v>
      </c>
      <c r="B33441" t="s">
        <v>180</v>
      </c>
      <c r="C33441" t="s">
        <v>389</v>
      </c>
      <c r="D33441">
        <f t="shared" si="522"/>
        <v>78</v>
      </c>
      <c r="E33441">
        <f>INDEX('[1]MYE2 - Persons'!$E$6:$CQ$431,MATCH(A33441,'[1]MYE2 - Persons'!$A$6:$A$431,0),MATCH(D33441,'[1]MYE2 - Persons'!$E$5:$CQ$5,0))</f>
        <v>709</v>
      </c>
    </row>
    <row r="33442" spans="1:5" x14ac:dyDescent="0.35">
      <c r="A33442" t="s">
        <v>598</v>
      </c>
      <c r="B33442" t="s">
        <v>181</v>
      </c>
      <c r="C33442" t="s">
        <v>389</v>
      </c>
      <c r="D33442">
        <f t="shared" si="522"/>
        <v>78</v>
      </c>
      <c r="E33442">
        <f>INDEX('[1]MYE2 - Persons'!$E$6:$CQ$431,MATCH(A33442,'[1]MYE2 - Persons'!$A$6:$A$431,0),MATCH(D33442,'[1]MYE2 - Persons'!$E$5:$CQ$5,0))</f>
        <v>1096</v>
      </c>
    </row>
    <row r="33443" spans="1:5" x14ac:dyDescent="0.35">
      <c r="A33443" t="s">
        <v>599</v>
      </c>
      <c r="B33443" t="s">
        <v>600</v>
      </c>
      <c r="C33443" t="s">
        <v>387</v>
      </c>
      <c r="D33443">
        <f t="shared" ref="D33443:D33506" si="523">ROUNDDOWN((ROW(A33443)-2)/426,0)</f>
        <v>78</v>
      </c>
      <c r="E33443">
        <f>INDEX('[1]MYE2 - Persons'!$E$6:$CQ$431,MATCH(A33443,'[1]MYE2 - Persons'!$A$6:$A$431,0),MATCH(D33443,'[1]MYE2 - Persons'!$E$5:$CQ$5,0))</f>
        <v>5633</v>
      </c>
    </row>
    <row r="33444" spans="1:5" x14ac:dyDescent="0.35">
      <c r="A33444" t="s">
        <v>601</v>
      </c>
      <c r="B33444" t="s">
        <v>182</v>
      </c>
      <c r="C33444" t="s">
        <v>389</v>
      </c>
      <c r="D33444">
        <f t="shared" si="523"/>
        <v>78</v>
      </c>
      <c r="E33444">
        <f>INDEX('[1]MYE2 - Persons'!$E$6:$CQ$431,MATCH(A33444,'[1]MYE2 - Persons'!$A$6:$A$431,0),MATCH(D33444,'[1]MYE2 - Persons'!$E$5:$CQ$5,0))</f>
        <v>788</v>
      </c>
    </row>
    <row r="33445" spans="1:5" x14ac:dyDescent="0.35">
      <c r="A33445" t="s">
        <v>602</v>
      </c>
      <c r="B33445" t="s">
        <v>183</v>
      </c>
      <c r="C33445" t="s">
        <v>389</v>
      </c>
      <c r="D33445">
        <f t="shared" si="523"/>
        <v>78</v>
      </c>
      <c r="E33445">
        <f>INDEX('[1]MYE2 - Persons'!$E$6:$CQ$431,MATCH(A33445,'[1]MYE2 - Persons'!$A$6:$A$431,0),MATCH(D33445,'[1]MYE2 - Persons'!$E$5:$CQ$5,0))</f>
        <v>2050</v>
      </c>
    </row>
    <row r="33446" spans="1:5" x14ac:dyDescent="0.35">
      <c r="A33446" t="s">
        <v>603</v>
      </c>
      <c r="B33446" t="s">
        <v>184</v>
      </c>
      <c r="C33446" t="s">
        <v>389</v>
      </c>
      <c r="D33446">
        <f t="shared" si="523"/>
        <v>78</v>
      </c>
      <c r="E33446">
        <f>INDEX('[1]MYE2 - Persons'!$E$6:$CQ$431,MATCH(A33446,'[1]MYE2 - Persons'!$A$6:$A$431,0),MATCH(D33446,'[1]MYE2 - Persons'!$E$5:$CQ$5,0))</f>
        <v>692</v>
      </c>
    </row>
    <row r="33447" spans="1:5" x14ac:dyDescent="0.35">
      <c r="A33447" t="s">
        <v>604</v>
      </c>
      <c r="B33447" t="s">
        <v>185</v>
      </c>
      <c r="C33447" t="s">
        <v>389</v>
      </c>
      <c r="D33447">
        <f t="shared" si="523"/>
        <v>78</v>
      </c>
      <c r="E33447">
        <f>INDEX('[1]MYE2 - Persons'!$E$6:$CQ$431,MATCH(A33447,'[1]MYE2 - Persons'!$A$6:$A$431,0),MATCH(D33447,'[1]MYE2 - Persons'!$E$5:$CQ$5,0))</f>
        <v>837</v>
      </c>
    </row>
    <row r="33448" spans="1:5" x14ac:dyDescent="0.35">
      <c r="A33448" t="s">
        <v>605</v>
      </c>
      <c r="B33448" t="s">
        <v>186</v>
      </c>
      <c r="C33448" t="s">
        <v>389</v>
      </c>
      <c r="D33448">
        <f t="shared" si="523"/>
        <v>78</v>
      </c>
      <c r="E33448">
        <f>INDEX('[1]MYE2 - Persons'!$E$6:$CQ$431,MATCH(A33448,'[1]MYE2 - Persons'!$A$6:$A$431,0),MATCH(D33448,'[1]MYE2 - Persons'!$E$5:$CQ$5,0))</f>
        <v>1266</v>
      </c>
    </row>
    <row r="33449" spans="1:5" x14ac:dyDescent="0.35">
      <c r="A33449" t="s">
        <v>606</v>
      </c>
      <c r="B33449" t="s">
        <v>607</v>
      </c>
      <c r="C33449" t="s">
        <v>359</v>
      </c>
      <c r="D33449">
        <f t="shared" si="523"/>
        <v>78</v>
      </c>
      <c r="E33449">
        <f>INDEX('[1]MYE2 - Persons'!$E$6:$CQ$431,MATCH(A33449,'[1]MYE2 - Persons'!$A$6:$A$431,0),MATCH(D33449,'[1]MYE2 - Persons'!$E$5:$CQ$5,0))</f>
        <v>33956</v>
      </c>
    </row>
    <row r="33450" spans="1:5" x14ac:dyDescent="0.35">
      <c r="A33450" t="s">
        <v>608</v>
      </c>
      <c r="B33450" t="s">
        <v>187</v>
      </c>
      <c r="C33450" t="s">
        <v>609</v>
      </c>
      <c r="D33450">
        <f t="shared" si="523"/>
        <v>78</v>
      </c>
      <c r="E33450">
        <f>INDEX('[1]MYE2 - Persons'!$E$6:$CQ$431,MATCH(A33450,'[1]MYE2 - Persons'!$A$6:$A$431,0),MATCH(D33450,'[1]MYE2 - Persons'!$E$5:$CQ$5,0))</f>
        <v>1029</v>
      </c>
    </row>
    <row r="33451" spans="1:5" x14ac:dyDescent="0.35">
      <c r="A33451" t="s">
        <v>610</v>
      </c>
      <c r="B33451" t="s">
        <v>188</v>
      </c>
      <c r="C33451" t="s">
        <v>609</v>
      </c>
      <c r="D33451">
        <f t="shared" si="523"/>
        <v>78</v>
      </c>
      <c r="E33451">
        <f>INDEX('[1]MYE2 - Persons'!$E$6:$CQ$431,MATCH(A33451,'[1]MYE2 - Persons'!$A$6:$A$431,0),MATCH(D33451,'[1]MYE2 - Persons'!$E$5:$CQ$5,0))</f>
        <v>53</v>
      </c>
    </row>
    <row r="33452" spans="1:5" x14ac:dyDescent="0.35">
      <c r="A33452" t="s">
        <v>611</v>
      </c>
      <c r="B33452" t="s">
        <v>189</v>
      </c>
      <c r="C33452" t="s">
        <v>609</v>
      </c>
      <c r="D33452">
        <f t="shared" si="523"/>
        <v>78</v>
      </c>
      <c r="E33452">
        <f>INDEX('[1]MYE2 - Persons'!$E$6:$CQ$431,MATCH(A33452,'[1]MYE2 - Persons'!$A$6:$A$431,0),MATCH(D33452,'[1]MYE2 - Persons'!$E$5:$CQ$5,0))</f>
        <v>656</v>
      </c>
    </row>
    <row r="33453" spans="1:5" x14ac:dyDescent="0.35">
      <c r="A33453" t="s">
        <v>612</v>
      </c>
      <c r="B33453" t="s">
        <v>190</v>
      </c>
      <c r="C33453" t="s">
        <v>609</v>
      </c>
      <c r="D33453">
        <f t="shared" si="523"/>
        <v>78</v>
      </c>
      <c r="E33453">
        <f>INDEX('[1]MYE2 - Persons'!$E$6:$CQ$431,MATCH(A33453,'[1]MYE2 - Persons'!$A$6:$A$431,0),MATCH(D33453,'[1]MYE2 - Persons'!$E$5:$CQ$5,0))</f>
        <v>709</v>
      </c>
    </row>
    <row r="33454" spans="1:5" x14ac:dyDescent="0.35">
      <c r="A33454" t="s">
        <v>613</v>
      </c>
      <c r="B33454" t="s">
        <v>191</v>
      </c>
      <c r="C33454" t="s">
        <v>609</v>
      </c>
      <c r="D33454">
        <f t="shared" si="523"/>
        <v>78</v>
      </c>
      <c r="E33454">
        <f>INDEX('[1]MYE2 - Persons'!$E$6:$CQ$431,MATCH(A33454,'[1]MYE2 - Persons'!$A$6:$A$431,0),MATCH(D33454,'[1]MYE2 - Persons'!$E$5:$CQ$5,0))</f>
        <v>878</v>
      </c>
    </row>
    <row r="33455" spans="1:5" x14ac:dyDescent="0.35">
      <c r="A33455" t="s">
        <v>614</v>
      </c>
      <c r="B33455" t="s">
        <v>192</v>
      </c>
      <c r="C33455" t="s">
        <v>609</v>
      </c>
      <c r="D33455">
        <f t="shared" si="523"/>
        <v>78</v>
      </c>
      <c r="E33455">
        <f>INDEX('[1]MYE2 - Persons'!$E$6:$CQ$431,MATCH(A33455,'[1]MYE2 - Persons'!$A$6:$A$431,0),MATCH(D33455,'[1]MYE2 - Persons'!$E$5:$CQ$5,0))</f>
        <v>680</v>
      </c>
    </row>
    <row r="33456" spans="1:5" x14ac:dyDescent="0.35">
      <c r="A33456" t="s">
        <v>615</v>
      </c>
      <c r="B33456" t="s">
        <v>193</v>
      </c>
      <c r="C33456" t="s">
        <v>609</v>
      </c>
      <c r="D33456">
        <f t="shared" si="523"/>
        <v>78</v>
      </c>
      <c r="E33456">
        <f>INDEX('[1]MYE2 - Persons'!$E$6:$CQ$431,MATCH(A33456,'[1]MYE2 - Persons'!$A$6:$A$431,0),MATCH(D33456,'[1]MYE2 - Persons'!$E$5:$CQ$5,0))</f>
        <v>796</v>
      </c>
    </row>
    <row r="33457" spans="1:5" x14ac:dyDescent="0.35">
      <c r="A33457" t="s">
        <v>616</v>
      </c>
      <c r="B33457" t="s">
        <v>194</v>
      </c>
      <c r="C33457" t="s">
        <v>609</v>
      </c>
      <c r="D33457">
        <f t="shared" si="523"/>
        <v>78</v>
      </c>
      <c r="E33457">
        <f>INDEX('[1]MYE2 - Persons'!$E$6:$CQ$431,MATCH(A33457,'[1]MYE2 - Persons'!$A$6:$A$431,0),MATCH(D33457,'[1]MYE2 - Persons'!$E$5:$CQ$5,0))</f>
        <v>909</v>
      </c>
    </row>
    <row r="33458" spans="1:5" x14ac:dyDescent="0.35">
      <c r="A33458" t="s">
        <v>617</v>
      </c>
      <c r="B33458" t="s">
        <v>195</v>
      </c>
      <c r="C33458" t="s">
        <v>609</v>
      </c>
      <c r="D33458">
        <f t="shared" si="523"/>
        <v>78</v>
      </c>
      <c r="E33458">
        <f>INDEX('[1]MYE2 - Persons'!$E$6:$CQ$431,MATCH(A33458,'[1]MYE2 - Persons'!$A$6:$A$431,0),MATCH(D33458,'[1]MYE2 - Persons'!$E$5:$CQ$5,0))</f>
        <v>905</v>
      </c>
    </row>
    <row r="33459" spans="1:5" x14ac:dyDescent="0.35">
      <c r="A33459" t="s">
        <v>618</v>
      </c>
      <c r="B33459" t="s">
        <v>196</v>
      </c>
      <c r="C33459" t="s">
        <v>609</v>
      </c>
      <c r="D33459">
        <f t="shared" si="523"/>
        <v>78</v>
      </c>
      <c r="E33459">
        <f>INDEX('[1]MYE2 - Persons'!$E$6:$CQ$431,MATCH(A33459,'[1]MYE2 - Persons'!$A$6:$A$431,0),MATCH(D33459,'[1]MYE2 - Persons'!$E$5:$CQ$5,0))</f>
        <v>843</v>
      </c>
    </row>
    <row r="33460" spans="1:5" x14ac:dyDescent="0.35">
      <c r="A33460" t="s">
        <v>619</v>
      </c>
      <c r="B33460" t="s">
        <v>197</v>
      </c>
      <c r="C33460" t="s">
        <v>609</v>
      </c>
      <c r="D33460">
        <f t="shared" si="523"/>
        <v>78</v>
      </c>
      <c r="E33460">
        <f>INDEX('[1]MYE2 - Persons'!$E$6:$CQ$431,MATCH(A33460,'[1]MYE2 - Persons'!$A$6:$A$431,0),MATCH(D33460,'[1]MYE2 - Persons'!$E$5:$CQ$5,0))</f>
        <v>909</v>
      </c>
    </row>
    <row r="33461" spans="1:5" x14ac:dyDescent="0.35">
      <c r="A33461" t="s">
        <v>620</v>
      </c>
      <c r="B33461" t="s">
        <v>198</v>
      </c>
      <c r="C33461" t="s">
        <v>609</v>
      </c>
      <c r="D33461">
        <f t="shared" si="523"/>
        <v>78</v>
      </c>
      <c r="E33461">
        <f>INDEX('[1]MYE2 - Persons'!$E$6:$CQ$431,MATCH(A33461,'[1]MYE2 - Persons'!$A$6:$A$431,0),MATCH(D33461,'[1]MYE2 - Persons'!$E$5:$CQ$5,0))</f>
        <v>687</v>
      </c>
    </row>
    <row r="33462" spans="1:5" x14ac:dyDescent="0.35">
      <c r="A33462" t="s">
        <v>621</v>
      </c>
      <c r="B33462" t="s">
        <v>199</v>
      </c>
      <c r="C33462" t="s">
        <v>609</v>
      </c>
      <c r="D33462">
        <f t="shared" si="523"/>
        <v>78</v>
      </c>
      <c r="E33462">
        <f>INDEX('[1]MYE2 - Persons'!$E$6:$CQ$431,MATCH(A33462,'[1]MYE2 - Persons'!$A$6:$A$431,0),MATCH(D33462,'[1]MYE2 - Persons'!$E$5:$CQ$5,0))</f>
        <v>1071</v>
      </c>
    </row>
    <row r="33463" spans="1:5" x14ac:dyDescent="0.35">
      <c r="A33463" t="s">
        <v>622</v>
      </c>
      <c r="B33463" t="s">
        <v>200</v>
      </c>
      <c r="C33463" t="s">
        <v>609</v>
      </c>
      <c r="D33463">
        <f t="shared" si="523"/>
        <v>78</v>
      </c>
      <c r="E33463">
        <f>INDEX('[1]MYE2 - Persons'!$E$6:$CQ$431,MATCH(A33463,'[1]MYE2 - Persons'!$A$6:$A$431,0),MATCH(D33463,'[1]MYE2 - Persons'!$E$5:$CQ$5,0))</f>
        <v>1055</v>
      </c>
    </row>
    <row r="33464" spans="1:5" x14ac:dyDescent="0.35">
      <c r="A33464" t="s">
        <v>623</v>
      </c>
      <c r="B33464" t="s">
        <v>201</v>
      </c>
      <c r="C33464" t="s">
        <v>609</v>
      </c>
      <c r="D33464">
        <f t="shared" si="523"/>
        <v>78</v>
      </c>
      <c r="E33464">
        <f>INDEX('[1]MYE2 - Persons'!$E$6:$CQ$431,MATCH(A33464,'[1]MYE2 - Persons'!$A$6:$A$431,0),MATCH(D33464,'[1]MYE2 - Persons'!$E$5:$CQ$5,0))</f>
        <v>570</v>
      </c>
    </row>
    <row r="33465" spans="1:5" x14ac:dyDescent="0.35">
      <c r="A33465" t="s">
        <v>624</v>
      </c>
      <c r="B33465" t="s">
        <v>202</v>
      </c>
      <c r="C33465" t="s">
        <v>609</v>
      </c>
      <c r="D33465">
        <f t="shared" si="523"/>
        <v>78</v>
      </c>
      <c r="E33465">
        <f>INDEX('[1]MYE2 - Persons'!$E$6:$CQ$431,MATCH(A33465,'[1]MYE2 - Persons'!$A$6:$A$431,0),MATCH(D33465,'[1]MYE2 - Persons'!$E$5:$CQ$5,0))</f>
        <v>1688</v>
      </c>
    </row>
    <row r="33466" spans="1:5" x14ac:dyDescent="0.35">
      <c r="A33466" t="s">
        <v>625</v>
      </c>
      <c r="B33466" t="s">
        <v>203</v>
      </c>
      <c r="C33466" t="s">
        <v>609</v>
      </c>
      <c r="D33466">
        <f t="shared" si="523"/>
        <v>78</v>
      </c>
      <c r="E33466">
        <f>INDEX('[1]MYE2 - Persons'!$E$6:$CQ$431,MATCH(A33466,'[1]MYE2 - Persons'!$A$6:$A$431,0),MATCH(D33466,'[1]MYE2 - Persons'!$E$5:$CQ$5,0))</f>
        <v>1279</v>
      </c>
    </row>
    <row r="33467" spans="1:5" x14ac:dyDescent="0.35">
      <c r="A33467" t="s">
        <v>626</v>
      </c>
      <c r="B33467" t="s">
        <v>204</v>
      </c>
      <c r="C33467" t="s">
        <v>609</v>
      </c>
      <c r="D33467">
        <f t="shared" si="523"/>
        <v>78</v>
      </c>
      <c r="E33467">
        <f>INDEX('[1]MYE2 - Persons'!$E$6:$CQ$431,MATCH(A33467,'[1]MYE2 - Persons'!$A$6:$A$431,0),MATCH(D33467,'[1]MYE2 - Persons'!$E$5:$CQ$5,0))</f>
        <v>1247</v>
      </c>
    </row>
    <row r="33468" spans="1:5" x14ac:dyDescent="0.35">
      <c r="A33468" t="s">
        <v>627</v>
      </c>
      <c r="B33468" t="s">
        <v>205</v>
      </c>
      <c r="C33468" t="s">
        <v>609</v>
      </c>
      <c r="D33468">
        <f t="shared" si="523"/>
        <v>78</v>
      </c>
      <c r="E33468">
        <f>INDEX('[1]MYE2 - Persons'!$E$6:$CQ$431,MATCH(A33468,'[1]MYE2 - Persons'!$A$6:$A$431,0),MATCH(D33468,'[1]MYE2 - Persons'!$E$5:$CQ$5,0))</f>
        <v>1844</v>
      </c>
    </row>
    <row r="33469" spans="1:5" x14ac:dyDescent="0.35">
      <c r="A33469" t="s">
        <v>628</v>
      </c>
      <c r="B33469" t="s">
        <v>206</v>
      </c>
      <c r="C33469" t="s">
        <v>609</v>
      </c>
      <c r="D33469">
        <f t="shared" si="523"/>
        <v>78</v>
      </c>
      <c r="E33469">
        <f>INDEX('[1]MYE2 - Persons'!$E$6:$CQ$431,MATCH(A33469,'[1]MYE2 - Persons'!$A$6:$A$431,0),MATCH(D33469,'[1]MYE2 - Persons'!$E$5:$CQ$5,0))</f>
        <v>1660</v>
      </c>
    </row>
    <row r="33470" spans="1:5" x14ac:dyDescent="0.35">
      <c r="A33470" t="s">
        <v>629</v>
      </c>
      <c r="B33470" t="s">
        <v>207</v>
      </c>
      <c r="C33470" t="s">
        <v>609</v>
      </c>
      <c r="D33470">
        <f t="shared" si="523"/>
        <v>78</v>
      </c>
      <c r="E33470">
        <f>INDEX('[1]MYE2 - Persons'!$E$6:$CQ$431,MATCH(A33470,'[1]MYE2 - Persons'!$A$6:$A$431,0),MATCH(D33470,'[1]MYE2 - Persons'!$E$5:$CQ$5,0))</f>
        <v>1425</v>
      </c>
    </row>
    <row r="33471" spans="1:5" x14ac:dyDescent="0.35">
      <c r="A33471" t="s">
        <v>630</v>
      </c>
      <c r="B33471" t="s">
        <v>208</v>
      </c>
      <c r="C33471" t="s">
        <v>609</v>
      </c>
      <c r="D33471">
        <f t="shared" si="523"/>
        <v>78</v>
      </c>
      <c r="E33471">
        <f>INDEX('[1]MYE2 - Persons'!$E$6:$CQ$431,MATCH(A33471,'[1]MYE2 - Persons'!$A$6:$A$431,0),MATCH(D33471,'[1]MYE2 - Persons'!$E$5:$CQ$5,0))</f>
        <v>1437</v>
      </c>
    </row>
    <row r="33472" spans="1:5" x14ac:dyDescent="0.35">
      <c r="A33472" t="s">
        <v>631</v>
      </c>
      <c r="B33472" t="s">
        <v>209</v>
      </c>
      <c r="C33472" t="s">
        <v>609</v>
      </c>
      <c r="D33472">
        <f t="shared" si="523"/>
        <v>78</v>
      </c>
      <c r="E33472">
        <f>INDEX('[1]MYE2 - Persons'!$E$6:$CQ$431,MATCH(A33472,'[1]MYE2 - Persons'!$A$6:$A$431,0),MATCH(D33472,'[1]MYE2 - Persons'!$E$5:$CQ$5,0))</f>
        <v>936</v>
      </c>
    </row>
    <row r="33473" spans="1:5" x14ac:dyDescent="0.35">
      <c r="A33473" t="s">
        <v>632</v>
      </c>
      <c r="B33473" t="s">
        <v>210</v>
      </c>
      <c r="C33473" t="s">
        <v>609</v>
      </c>
      <c r="D33473">
        <f t="shared" si="523"/>
        <v>78</v>
      </c>
      <c r="E33473">
        <f>INDEX('[1]MYE2 - Persons'!$E$6:$CQ$431,MATCH(A33473,'[1]MYE2 - Persons'!$A$6:$A$431,0),MATCH(D33473,'[1]MYE2 - Persons'!$E$5:$CQ$5,0))</f>
        <v>1222</v>
      </c>
    </row>
    <row r="33474" spans="1:5" x14ac:dyDescent="0.35">
      <c r="A33474" t="s">
        <v>633</v>
      </c>
      <c r="B33474" t="s">
        <v>211</v>
      </c>
      <c r="C33474" t="s">
        <v>609</v>
      </c>
      <c r="D33474">
        <f t="shared" si="523"/>
        <v>78</v>
      </c>
      <c r="E33474">
        <f>INDEX('[1]MYE2 - Persons'!$E$6:$CQ$431,MATCH(A33474,'[1]MYE2 - Persons'!$A$6:$A$431,0),MATCH(D33474,'[1]MYE2 - Persons'!$E$5:$CQ$5,0))</f>
        <v>1455</v>
      </c>
    </row>
    <row r="33475" spans="1:5" x14ac:dyDescent="0.35">
      <c r="A33475" t="s">
        <v>634</v>
      </c>
      <c r="B33475" t="s">
        <v>212</v>
      </c>
      <c r="C33475" t="s">
        <v>609</v>
      </c>
      <c r="D33475">
        <f t="shared" si="523"/>
        <v>78</v>
      </c>
      <c r="E33475">
        <f>INDEX('[1]MYE2 - Persons'!$E$6:$CQ$431,MATCH(A33475,'[1]MYE2 - Persons'!$A$6:$A$431,0),MATCH(D33475,'[1]MYE2 - Persons'!$E$5:$CQ$5,0))</f>
        <v>1307</v>
      </c>
    </row>
    <row r="33476" spans="1:5" x14ac:dyDescent="0.35">
      <c r="A33476" t="s">
        <v>635</v>
      </c>
      <c r="B33476" t="s">
        <v>213</v>
      </c>
      <c r="C33476" t="s">
        <v>609</v>
      </c>
      <c r="D33476">
        <f t="shared" si="523"/>
        <v>78</v>
      </c>
      <c r="E33476">
        <f>INDEX('[1]MYE2 - Persons'!$E$6:$CQ$431,MATCH(A33476,'[1]MYE2 - Persons'!$A$6:$A$431,0),MATCH(D33476,'[1]MYE2 - Persons'!$E$5:$CQ$5,0))</f>
        <v>1011</v>
      </c>
    </row>
    <row r="33477" spans="1:5" x14ac:dyDescent="0.35">
      <c r="A33477" t="s">
        <v>636</v>
      </c>
      <c r="B33477" t="s">
        <v>214</v>
      </c>
      <c r="C33477" t="s">
        <v>609</v>
      </c>
      <c r="D33477">
        <f t="shared" si="523"/>
        <v>78</v>
      </c>
      <c r="E33477">
        <f>INDEX('[1]MYE2 - Persons'!$E$6:$CQ$431,MATCH(A33477,'[1]MYE2 - Persons'!$A$6:$A$431,0),MATCH(D33477,'[1]MYE2 - Persons'!$E$5:$CQ$5,0))</f>
        <v>756</v>
      </c>
    </row>
    <row r="33478" spans="1:5" x14ac:dyDescent="0.35">
      <c r="A33478" t="s">
        <v>637</v>
      </c>
      <c r="B33478" t="s">
        <v>215</v>
      </c>
      <c r="C33478" t="s">
        <v>609</v>
      </c>
      <c r="D33478">
        <f t="shared" si="523"/>
        <v>78</v>
      </c>
      <c r="E33478">
        <f>INDEX('[1]MYE2 - Persons'!$E$6:$CQ$431,MATCH(A33478,'[1]MYE2 - Persons'!$A$6:$A$431,0),MATCH(D33478,'[1]MYE2 - Persons'!$E$5:$CQ$5,0))</f>
        <v>955</v>
      </c>
    </row>
    <row r="33479" spans="1:5" x14ac:dyDescent="0.35">
      <c r="A33479" t="s">
        <v>638</v>
      </c>
      <c r="B33479" t="s">
        <v>216</v>
      </c>
      <c r="C33479" t="s">
        <v>609</v>
      </c>
      <c r="D33479">
        <f t="shared" si="523"/>
        <v>78</v>
      </c>
      <c r="E33479">
        <f>INDEX('[1]MYE2 - Persons'!$E$6:$CQ$431,MATCH(A33479,'[1]MYE2 - Persons'!$A$6:$A$431,0),MATCH(D33479,'[1]MYE2 - Persons'!$E$5:$CQ$5,0))</f>
        <v>1169</v>
      </c>
    </row>
    <row r="33480" spans="1:5" x14ac:dyDescent="0.35">
      <c r="A33480" t="s">
        <v>639</v>
      </c>
      <c r="B33480" t="s">
        <v>217</v>
      </c>
      <c r="C33480" t="s">
        <v>609</v>
      </c>
      <c r="D33480">
        <f t="shared" si="523"/>
        <v>78</v>
      </c>
      <c r="E33480">
        <f>INDEX('[1]MYE2 - Persons'!$E$6:$CQ$431,MATCH(A33480,'[1]MYE2 - Persons'!$A$6:$A$431,0),MATCH(D33480,'[1]MYE2 - Persons'!$E$5:$CQ$5,0))</f>
        <v>973</v>
      </c>
    </row>
    <row r="33481" spans="1:5" x14ac:dyDescent="0.35">
      <c r="A33481" t="s">
        <v>640</v>
      </c>
      <c r="B33481" t="s">
        <v>218</v>
      </c>
      <c r="C33481" t="s">
        <v>609</v>
      </c>
      <c r="D33481">
        <f t="shared" si="523"/>
        <v>78</v>
      </c>
      <c r="E33481">
        <f>INDEX('[1]MYE2 - Persons'!$E$6:$CQ$431,MATCH(A33481,'[1]MYE2 - Persons'!$A$6:$A$431,0),MATCH(D33481,'[1]MYE2 - Persons'!$E$5:$CQ$5,0))</f>
        <v>955</v>
      </c>
    </row>
    <row r="33482" spans="1:5" x14ac:dyDescent="0.35">
      <c r="A33482" t="s">
        <v>641</v>
      </c>
      <c r="B33482" t="s">
        <v>219</v>
      </c>
      <c r="C33482" t="s">
        <v>609</v>
      </c>
      <c r="D33482">
        <f t="shared" si="523"/>
        <v>78</v>
      </c>
      <c r="E33482">
        <f>INDEX('[1]MYE2 - Persons'!$E$6:$CQ$431,MATCH(A33482,'[1]MYE2 - Persons'!$A$6:$A$431,0),MATCH(D33482,'[1]MYE2 - Persons'!$E$5:$CQ$5,0))</f>
        <v>887</v>
      </c>
    </row>
    <row r="33483" spans="1:5" x14ac:dyDescent="0.35">
      <c r="A33483" t="s">
        <v>642</v>
      </c>
      <c r="B33483" t="s">
        <v>643</v>
      </c>
      <c r="C33483" t="s">
        <v>359</v>
      </c>
      <c r="D33483">
        <f t="shared" si="523"/>
        <v>78</v>
      </c>
      <c r="E33483">
        <f>INDEX('[1]MYE2 - Persons'!$E$6:$CQ$431,MATCH(A33483,'[1]MYE2 - Persons'!$A$6:$A$431,0),MATCH(D33483,'[1]MYE2 - Persons'!$E$5:$CQ$5,0))</f>
        <v>56414</v>
      </c>
    </row>
    <row r="33484" spans="1:5" x14ac:dyDescent="0.35">
      <c r="A33484" t="s">
        <v>644</v>
      </c>
      <c r="B33484" t="s">
        <v>220</v>
      </c>
      <c r="C33484" t="s">
        <v>361</v>
      </c>
      <c r="D33484">
        <f t="shared" si="523"/>
        <v>78</v>
      </c>
      <c r="E33484">
        <f>INDEX('[1]MYE2 - Persons'!$E$6:$CQ$431,MATCH(A33484,'[1]MYE2 - Persons'!$A$6:$A$431,0),MATCH(D33484,'[1]MYE2 - Persons'!$E$5:$CQ$5,0))</f>
        <v>512</v>
      </c>
    </row>
    <row r="33485" spans="1:5" x14ac:dyDescent="0.35">
      <c r="A33485" t="s">
        <v>645</v>
      </c>
      <c r="B33485" t="s">
        <v>221</v>
      </c>
      <c r="C33485" t="s">
        <v>361</v>
      </c>
      <c r="D33485">
        <f t="shared" si="523"/>
        <v>78</v>
      </c>
      <c r="E33485">
        <f>INDEX('[1]MYE2 - Persons'!$E$6:$CQ$431,MATCH(A33485,'[1]MYE2 - Persons'!$A$6:$A$431,0),MATCH(D33485,'[1]MYE2 - Persons'!$E$5:$CQ$5,0))</f>
        <v>1213</v>
      </c>
    </row>
    <row r="33486" spans="1:5" x14ac:dyDescent="0.35">
      <c r="A33486" t="s">
        <v>646</v>
      </c>
      <c r="B33486" t="s">
        <v>222</v>
      </c>
      <c r="C33486" t="s">
        <v>361</v>
      </c>
      <c r="D33486">
        <f t="shared" si="523"/>
        <v>78</v>
      </c>
      <c r="E33486">
        <f>INDEX('[1]MYE2 - Persons'!$E$6:$CQ$431,MATCH(A33486,'[1]MYE2 - Persons'!$A$6:$A$431,0),MATCH(D33486,'[1]MYE2 - Persons'!$E$5:$CQ$5,0))</f>
        <v>1210</v>
      </c>
    </row>
    <row r="33487" spans="1:5" x14ac:dyDescent="0.35">
      <c r="A33487" t="s">
        <v>647</v>
      </c>
      <c r="B33487" t="s">
        <v>223</v>
      </c>
      <c r="C33487" t="s">
        <v>361</v>
      </c>
      <c r="D33487">
        <f t="shared" si="523"/>
        <v>78</v>
      </c>
      <c r="E33487">
        <f>INDEX('[1]MYE2 - Persons'!$E$6:$CQ$431,MATCH(A33487,'[1]MYE2 - Persons'!$A$6:$A$431,0),MATCH(D33487,'[1]MYE2 - Persons'!$E$5:$CQ$5,0))</f>
        <v>1415</v>
      </c>
    </row>
    <row r="33488" spans="1:5" x14ac:dyDescent="0.35">
      <c r="A33488" t="s">
        <v>648</v>
      </c>
      <c r="B33488" t="s">
        <v>224</v>
      </c>
      <c r="C33488" t="s">
        <v>361</v>
      </c>
      <c r="D33488">
        <f t="shared" si="523"/>
        <v>78</v>
      </c>
      <c r="E33488">
        <f>INDEX('[1]MYE2 - Persons'!$E$6:$CQ$431,MATCH(A33488,'[1]MYE2 - Persons'!$A$6:$A$431,0),MATCH(D33488,'[1]MYE2 - Persons'!$E$5:$CQ$5,0))</f>
        <v>1160</v>
      </c>
    </row>
    <row r="33489" spans="1:5" x14ac:dyDescent="0.35">
      <c r="A33489" t="s">
        <v>649</v>
      </c>
      <c r="B33489" t="s">
        <v>225</v>
      </c>
      <c r="C33489" t="s">
        <v>361</v>
      </c>
      <c r="D33489">
        <f t="shared" si="523"/>
        <v>78</v>
      </c>
      <c r="E33489">
        <f>INDEX('[1]MYE2 - Persons'!$E$6:$CQ$431,MATCH(A33489,'[1]MYE2 - Persons'!$A$6:$A$431,0),MATCH(D33489,'[1]MYE2 - Persons'!$E$5:$CQ$5,0))</f>
        <v>949</v>
      </c>
    </row>
    <row r="33490" spans="1:5" x14ac:dyDescent="0.35">
      <c r="A33490" t="s">
        <v>650</v>
      </c>
      <c r="B33490" t="s">
        <v>226</v>
      </c>
      <c r="C33490" t="s">
        <v>361</v>
      </c>
      <c r="D33490">
        <f t="shared" si="523"/>
        <v>78</v>
      </c>
      <c r="E33490">
        <f>INDEX('[1]MYE2 - Persons'!$E$6:$CQ$431,MATCH(A33490,'[1]MYE2 - Persons'!$A$6:$A$431,0),MATCH(D33490,'[1]MYE2 - Persons'!$E$5:$CQ$5,0))</f>
        <v>644</v>
      </c>
    </row>
    <row r="33491" spans="1:5" x14ac:dyDescent="0.35">
      <c r="A33491" t="s">
        <v>651</v>
      </c>
      <c r="B33491" t="s">
        <v>227</v>
      </c>
      <c r="C33491" t="s">
        <v>361</v>
      </c>
      <c r="D33491">
        <f t="shared" si="523"/>
        <v>78</v>
      </c>
      <c r="E33491">
        <f>INDEX('[1]MYE2 - Persons'!$E$6:$CQ$431,MATCH(A33491,'[1]MYE2 - Persons'!$A$6:$A$431,0),MATCH(D33491,'[1]MYE2 - Persons'!$E$5:$CQ$5,0))</f>
        <v>506</v>
      </c>
    </row>
    <row r="33492" spans="1:5" x14ac:dyDescent="0.35">
      <c r="A33492" t="s">
        <v>652</v>
      </c>
      <c r="B33492" t="s">
        <v>228</v>
      </c>
      <c r="C33492" t="s">
        <v>361</v>
      </c>
      <c r="D33492">
        <f t="shared" si="523"/>
        <v>78</v>
      </c>
      <c r="E33492">
        <f>INDEX('[1]MYE2 - Persons'!$E$6:$CQ$431,MATCH(A33492,'[1]MYE2 - Persons'!$A$6:$A$431,0),MATCH(D33492,'[1]MYE2 - Persons'!$E$5:$CQ$5,0))</f>
        <v>1073</v>
      </c>
    </row>
    <row r="33493" spans="1:5" x14ac:dyDescent="0.35">
      <c r="A33493" t="s">
        <v>653</v>
      </c>
      <c r="B33493" t="s">
        <v>229</v>
      </c>
      <c r="C33493" t="s">
        <v>361</v>
      </c>
      <c r="D33493">
        <f t="shared" si="523"/>
        <v>78</v>
      </c>
      <c r="E33493">
        <f>INDEX('[1]MYE2 - Persons'!$E$6:$CQ$431,MATCH(A33493,'[1]MYE2 - Persons'!$A$6:$A$431,0),MATCH(D33493,'[1]MYE2 - Persons'!$E$5:$CQ$5,0))</f>
        <v>995</v>
      </c>
    </row>
    <row r="33494" spans="1:5" x14ac:dyDescent="0.35">
      <c r="A33494" t="s">
        <v>654</v>
      </c>
      <c r="B33494" t="s">
        <v>230</v>
      </c>
      <c r="C33494" t="s">
        <v>361</v>
      </c>
      <c r="D33494">
        <f t="shared" si="523"/>
        <v>78</v>
      </c>
      <c r="E33494">
        <f>INDEX('[1]MYE2 - Persons'!$E$6:$CQ$431,MATCH(A33494,'[1]MYE2 - Persons'!$A$6:$A$431,0),MATCH(D33494,'[1]MYE2 - Persons'!$E$5:$CQ$5,0))</f>
        <v>883</v>
      </c>
    </row>
    <row r="33495" spans="1:5" x14ac:dyDescent="0.35">
      <c r="A33495" t="s">
        <v>655</v>
      </c>
      <c r="B33495" t="s">
        <v>231</v>
      </c>
      <c r="C33495" t="s">
        <v>361</v>
      </c>
      <c r="D33495">
        <f t="shared" si="523"/>
        <v>78</v>
      </c>
      <c r="E33495">
        <f>INDEX('[1]MYE2 - Persons'!$E$6:$CQ$431,MATCH(A33495,'[1]MYE2 - Persons'!$A$6:$A$431,0),MATCH(D33495,'[1]MYE2 - Persons'!$E$5:$CQ$5,0))</f>
        <v>975</v>
      </c>
    </row>
    <row r="33496" spans="1:5" x14ac:dyDescent="0.35">
      <c r="A33496" t="s">
        <v>656</v>
      </c>
      <c r="B33496" t="s">
        <v>657</v>
      </c>
      <c r="C33496" t="s">
        <v>361</v>
      </c>
      <c r="D33496">
        <f t="shared" si="523"/>
        <v>78</v>
      </c>
      <c r="E33496">
        <f>INDEX('[1]MYE2 - Persons'!$E$6:$CQ$431,MATCH(A33496,'[1]MYE2 - Persons'!$A$6:$A$431,0),MATCH(D33496,'[1]MYE2 - Persons'!$E$5:$CQ$5,0))</f>
        <v>3274</v>
      </c>
    </row>
    <row r="33497" spans="1:5" x14ac:dyDescent="0.35">
      <c r="A33497" t="s">
        <v>658</v>
      </c>
      <c r="B33497" t="s">
        <v>659</v>
      </c>
      <c r="C33497" t="s">
        <v>387</v>
      </c>
      <c r="D33497">
        <f t="shared" si="523"/>
        <v>78</v>
      </c>
      <c r="E33497">
        <f>INDEX('[1]MYE2 - Persons'!$E$6:$CQ$431,MATCH(A33497,'[1]MYE2 - Persons'!$A$6:$A$431,0),MATCH(D33497,'[1]MYE2 - Persons'!$E$5:$CQ$5,0))</f>
        <v>4384</v>
      </c>
    </row>
    <row r="33498" spans="1:5" x14ac:dyDescent="0.35">
      <c r="A33498" t="s">
        <v>660</v>
      </c>
      <c r="B33498" t="s">
        <v>232</v>
      </c>
      <c r="C33498" t="s">
        <v>389</v>
      </c>
      <c r="D33498">
        <f t="shared" si="523"/>
        <v>78</v>
      </c>
      <c r="E33498">
        <f>INDEX('[1]MYE2 - Persons'!$E$6:$CQ$431,MATCH(A33498,'[1]MYE2 - Persons'!$A$6:$A$431,0),MATCH(D33498,'[1]MYE2 - Persons'!$E$5:$CQ$5,0))</f>
        <v>810</v>
      </c>
    </row>
    <row r="33499" spans="1:5" x14ac:dyDescent="0.35">
      <c r="A33499" t="s">
        <v>661</v>
      </c>
      <c r="B33499" t="s">
        <v>233</v>
      </c>
      <c r="C33499" t="s">
        <v>389</v>
      </c>
      <c r="D33499">
        <f t="shared" si="523"/>
        <v>78</v>
      </c>
      <c r="E33499">
        <f>INDEX('[1]MYE2 - Persons'!$E$6:$CQ$431,MATCH(A33499,'[1]MYE2 - Persons'!$A$6:$A$431,0),MATCH(D33499,'[1]MYE2 - Persons'!$E$5:$CQ$5,0))</f>
        <v>504</v>
      </c>
    </row>
    <row r="33500" spans="1:5" x14ac:dyDescent="0.35">
      <c r="A33500" t="s">
        <v>662</v>
      </c>
      <c r="B33500" t="s">
        <v>234</v>
      </c>
      <c r="C33500" t="s">
        <v>389</v>
      </c>
      <c r="D33500">
        <f t="shared" si="523"/>
        <v>78</v>
      </c>
      <c r="E33500">
        <f>INDEX('[1]MYE2 - Persons'!$E$6:$CQ$431,MATCH(A33500,'[1]MYE2 - Persons'!$A$6:$A$431,0),MATCH(D33500,'[1]MYE2 - Persons'!$E$5:$CQ$5,0))</f>
        <v>841</v>
      </c>
    </row>
    <row r="33501" spans="1:5" x14ac:dyDescent="0.35">
      <c r="A33501" t="s">
        <v>663</v>
      </c>
      <c r="B33501" t="s">
        <v>235</v>
      </c>
      <c r="C33501" t="s">
        <v>389</v>
      </c>
      <c r="D33501">
        <f t="shared" si="523"/>
        <v>78</v>
      </c>
      <c r="E33501">
        <f>INDEX('[1]MYE2 - Persons'!$E$6:$CQ$431,MATCH(A33501,'[1]MYE2 - Persons'!$A$6:$A$431,0),MATCH(D33501,'[1]MYE2 - Persons'!$E$5:$CQ$5,0))</f>
        <v>992</v>
      </c>
    </row>
    <row r="33502" spans="1:5" x14ac:dyDescent="0.35">
      <c r="A33502" t="s">
        <v>664</v>
      </c>
      <c r="B33502" t="s">
        <v>236</v>
      </c>
      <c r="C33502" t="s">
        <v>389</v>
      </c>
      <c r="D33502">
        <f t="shared" si="523"/>
        <v>78</v>
      </c>
      <c r="E33502">
        <f>INDEX('[1]MYE2 - Persons'!$E$6:$CQ$431,MATCH(A33502,'[1]MYE2 - Persons'!$A$6:$A$431,0),MATCH(D33502,'[1]MYE2 - Persons'!$E$5:$CQ$5,0))</f>
        <v>1237</v>
      </c>
    </row>
    <row r="33503" spans="1:5" x14ac:dyDescent="0.35">
      <c r="A33503" t="s">
        <v>665</v>
      </c>
      <c r="B33503" t="s">
        <v>666</v>
      </c>
      <c r="C33503" t="s">
        <v>387</v>
      </c>
      <c r="D33503">
        <f t="shared" si="523"/>
        <v>78</v>
      </c>
      <c r="E33503">
        <f>INDEX('[1]MYE2 - Persons'!$E$6:$CQ$431,MATCH(A33503,'[1]MYE2 - Persons'!$A$6:$A$431,0),MATCH(D33503,'[1]MYE2 - Persons'!$E$5:$CQ$5,0))</f>
        <v>9570</v>
      </c>
    </row>
    <row r="33504" spans="1:5" x14ac:dyDescent="0.35">
      <c r="A33504" t="s">
        <v>667</v>
      </c>
      <c r="B33504" t="s">
        <v>237</v>
      </c>
      <c r="C33504" t="s">
        <v>389</v>
      </c>
      <c r="D33504">
        <f t="shared" si="523"/>
        <v>78</v>
      </c>
      <c r="E33504">
        <f>INDEX('[1]MYE2 - Persons'!$E$6:$CQ$431,MATCH(A33504,'[1]MYE2 - Persons'!$A$6:$A$431,0),MATCH(D33504,'[1]MYE2 - Persons'!$E$5:$CQ$5,0))</f>
        <v>995</v>
      </c>
    </row>
    <row r="33505" spans="1:5" x14ac:dyDescent="0.35">
      <c r="A33505" t="s">
        <v>668</v>
      </c>
      <c r="B33505" t="s">
        <v>238</v>
      </c>
      <c r="C33505" t="s">
        <v>389</v>
      </c>
      <c r="D33505">
        <f t="shared" si="523"/>
        <v>78</v>
      </c>
      <c r="E33505">
        <f>INDEX('[1]MYE2 - Persons'!$E$6:$CQ$431,MATCH(A33505,'[1]MYE2 - Persons'!$A$6:$A$431,0),MATCH(D33505,'[1]MYE2 - Persons'!$E$5:$CQ$5,0))</f>
        <v>901</v>
      </c>
    </row>
    <row r="33506" spans="1:5" x14ac:dyDescent="0.35">
      <c r="A33506" t="s">
        <v>669</v>
      </c>
      <c r="B33506" t="s">
        <v>239</v>
      </c>
      <c r="C33506" t="s">
        <v>389</v>
      </c>
      <c r="D33506">
        <f t="shared" si="523"/>
        <v>78</v>
      </c>
      <c r="E33506">
        <f>INDEX('[1]MYE2 - Persons'!$E$6:$CQ$431,MATCH(A33506,'[1]MYE2 - Persons'!$A$6:$A$431,0),MATCH(D33506,'[1]MYE2 - Persons'!$E$5:$CQ$5,0))</f>
        <v>839</v>
      </c>
    </row>
    <row r="33507" spans="1:5" x14ac:dyDescent="0.35">
      <c r="A33507" t="s">
        <v>670</v>
      </c>
      <c r="B33507" t="s">
        <v>240</v>
      </c>
      <c r="C33507" t="s">
        <v>389</v>
      </c>
      <c r="D33507">
        <f t="shared" ref="D33507:D33570" si="524">ROUNDDOWN((ROW(A33507)-2)/426,0)</f>
        <v>78</v>
      </c>
      <c r="E33507">
        <f>INDEX('[1]MYE2 - Persons'!$E$6:$CQ$431,MATCH(A33507,'[1]MYE2 - Persons'!$A$6:$A$431,0),MATCH(D33507,'[1]MYE2 - Persons'!$E$5:$CQ$5,0))</f>
        <v>875</v>
      </c>
    </row>
    <row r="33508" spans="1:5" x14ac:dyDescent="0.35">
      <c r="A33508" t="s">
        <v>671</v>
      </c>
      <c r="B33508" t="s">
        <v>241</v>
      </c>
      <c r="C33508" t="s">
        <v>389</v>
      </c>
      <c r="D33508">
        <f t="shared" si="524"/>
        <v>78</v>
      </c>
      <c r="E33508">
        <f>INDEX('[1]MYE2 - Persons'!$E$6:$CQ$431,MATCH(A33508,'[1]MYE2 - Persons'!$A$6:$A$431,0),MATCH(D33508,'[1]MYE2 - Persons'!$E$5:$CQ$5,0))</f>
        <v>486</v>
      </c>
    </row>
    <row r="33509" spans="1:5" x14ac:dyDescent="0.35">
      <c r="A33509" t="s">
        <v>672</v>
      </c>
      <c r="B33509" t="s">
        <v>242</v>
      </c>
      <c r="C33509" t="s">
        <v>389</v>
      </c>
      <c r="D33509">
        <f t="shared" si="524"/>
        <v>78</v>
      </c>
      <c r="E33509">
        <f>INDEX('[1]MYE2 - Persons'!$E$6:$CQ$431,MATCH(A33509,'[1]MYE2 - Persons'!$A$6:$A$431,0),MATCH(D33509,'[1]MYE2 - Persons'!$E$5:$CQ$5,0))</f>
        <v>658</v>
      </c>
    </row>
    <row r="33510" spans="1:5" x14ac:dyDescent="0.35">
      <c r="A33510" t="s">
        <v>673</v>
      </c>
      <c r="B33510" t="s">
        <v>243</v>
      </c>
      <c r="C33510" t="s">
        <v>389</v>
      </c>
      <c r="D33510">
        <f t="shared" si="524"/>
        <v>78</v>
      </c>
      <c r="E33510">
        <f>INDEX('[1]MYE2 - Persons'!$E$6:$CQ$431,MATCH(A33510,'[1]MYE2 - Persons'!$A$6:$A$431,0),MATCH(D33510,'[1]MYE2 - Persons'!$E$5:$CQ$5,0))</f>
        <v>924</v>
      </c>
    </row>
    <row r="33511" spans="1:5" x14ac:dyDescent="0.35">
      <c r="A33511" t="s">
        <v>674</v>
      </c>
      <c r="B33511" t="s">
        <v>244</v>
      </c>
      <c r="C33511" t="s">
        <v>389</v>
      </c>
      <c r="D33511">
        <f t="shared" si="524"/>
        <v>78</v>
      </c>
      <c r="E33511">
        <f>INDEX('[1]MYE2 - Persons'!$E$6:$CQ$431,MATCH(A33511,'[1]MYE2 - Persons'!$A$6:$A$431,0),MATCH(D33511,'[1]MYE2 - Persons'!$E$5:$CQ$5,0))</f>
        <v>1662</v>
      </c>
    </row>
    <row r="33512" spans="1:5" x14ac:dyDescent="0.35">
      <c r="A33512" t="s">
        <v>675</v>
      </c>
      <c r="B33512" t="s">
        <v>245</v>
      </c>
      <c r="C33512" t="s">
        <v>389</v>
      </c>
      <c r="D33512">
        <f t="shared" si="524"/>
        <v>78</v>
      </c>
      <c r="E33512">
        <f>INDEX('[1]MYE2 - Persons'!$E$6:$CQ$431,MATCH(A33512,'[1]MYE2 - Persons'!$A$6:$A$431,0),MATCH(D33512,'[1]MYE2 - Persons'!$E$5:$CQ$5,0))</f>
        <v>501</v>
      </c>
    </row>
    <row r="33513" spans="1:5" x14ac:dyDescent="0.35">
      <c r="A33513" t="s">
        <v>676</v>
      </c>
      <c r="B33513" t="s">
        <v>246</v>
      </c>
      <c r="C33513" t="s">
        <v>389</v>
      </c>
      <c r="D33513">
        <f t="shared" si="524"/>
        <v>78</v>
      </c>
      <c r="E33513">
        <f>INDEX('[1]MYE2 - Persons'!$E$6:$CQ$431,MATCH(A33513,'[1]MYE2 - Persons'!$A$6:$A$431,0),MATCH(D33513,'[1]MYE2 - Persons'!$E$5:$CQ$5,0))</f>
        <v>828</v>
      </c>
    </row>
    <row r="33514" spans="1:5" x14ac:dyDescent="0.35">
      <c r="A33514" t="s">
        <v>677</v>
      </c>
      <c r="B33514" t="s">
        <v>247</v>
      </c>
      <c r="C33514" t="s">
        <v>389</v>
      </c>
      <c r="D33514">
        <f t="shared" si="524"/>
        <v>78</v>
      </c>
      <c r="E33514">
        <f>INDEX('[1]MYE2 - Persons'!$E$6:$CQ$431,MATCH(A33514,'[1]MYE2 - Persons'!$A$6:$A$431,0),MATCH(D33514,'[1]MYE2 - Persons'!$E$5:$CQ$5,0))</f>
        <v>901</v>
      </c>
    </row>
    <row r="33515" spans="1:5" x14ac:dyDescent="0.35">
      <c r="A33515" t="s">
        <v>678</v>
      </c>
      <c r="B33515" t="s">
        <v>679</v>
      </c>
      <c r="C33515" t="s">
        <v>387</v>
      </c>
      <c r="D33515">
        <f t="shared" si="524"/>
        <v>78</v>
      </c>
      <c r="E33515">
        <f>INDEX('[1]MYE2 - Persons'!$E$6:$CQ$431,MATCH(A33515,'[1]MYE2 - Persons'!$A$6:$A$431,0),MATCH(D33515,'[1]MYE2 - Persons'!$E$5:$CQ$5,0))</f>
        <v>10105</v>
      </c>
    </row>
    <row r="33516" spans="1:5" x14ac:dyDescent="0.35">
      <c r="A33516" t="s">
        <v>680</v>
      </c>
      <c r="B33516" t="s">
        <v>248</v>
      </c>
      <c r="C33516" t="s">
        <v>389</v>
      </c>
      <c r="D33516">
        <f t="shared" si="524"/>
        <v>78</v>
      </c>
      <c r="E33516">
        <f>INDEX('[1]MYE2 - Persons'!$E$6:$CQ$431,MATCH(A33516,'[1]MYE2 - Persons'!$A$6:$A$431,0),MATCH(D33516,'[1]MYE2 - Persons'!$E$5:$CQ$5,0))</f>
        <v>792</v>
      </c>
    </row>
    <row r="33517" spans="1:5" x14ac:dyDescent="0.35">
      <c r="A33517" t="s">
        <v>681</v>
      </c>
      <c r="B33517" t="s">
        <v>249</v>
      </c>
      <c r="C33517" t="s">
        <v>389</v>
      </c>
      <c r="D33517">
        <f t="shared" si="524"/>
        <v>78</v>
      </c>
      <c r="E33517">
        <f>INDEX('[1]MYE2 - Persons'!$E$6:$CQ$431,MATCH(A33517,'[1]MYE2 - Persons'!$A$6:$A$431,0),MATCH(D33517,'[1]MYE2 - Persons'!$E$5:$CQ$5,0))</f>
        <v>1084</v>
      </c>
    </row>
    <row r="33518" spans="1:5" x14ac:dyDescent="0.35">
      <c r="A33518" t="s">
        <v>682</v>
      </c>
      <c r="B33518" t="s">
        <v>250</v>
      </c>
      <c r="C33518" t="s">
        <v>389</v>
      </c>
      <c r="D33518">
        <f t="shared" si="524"/>
        <v>78</v>
      </c>
      <c r="E33518">
        <f>INDEX('[1]MYE2 - Persons'!$E$6:$CQ$431,MATCH(A33518,'[1]MYE2 - Persons'!$A$6:$A$431,0),MATCH(D33518,'[1]MYE2 - Persons'!$E$5:$CQ$5,0))</f>
        <v>539</v>
      </c>
    </row>
    <row r="33519" spans="1:5" x14ac:dyDescent="0.35">
      <c r="A33519" t="s">
        <v>683</v>
      </c>
      <c r="B33519" t="s">
        <v>251</v>
      </c>
      <c r="C33519" t="s">
        <v>389</v>
      </c>
      <c r="D33519">
        <f t="shared" si="524"/>
        <v>78</v>
      </c>
      <c r="E33519">
        <f>INDEX('[1]MYE2 - Persons'!$E$6:$CQ$431,MATCH(A33519,'[1]MYE2 - Persons'!$A$6:$A$431,0),MATCH(D33519,'[1]MYE2 - Persons'!$E$5:$CQ$5,0))</f>
        <v>847</v>
      </c>
    </row>
    <row r="33520" spans="1:5" x14ac:dyDescent="0.35">
      <c r="A33520" t="s">
        <v>684</v>
      </c>
      <c r="B33520" t="s">
        <v>252</v>
      </c>
      <c r="C33520" t="s">
        <v>389</v>
      </c>
      <c r="D33520">
        <f t="shared" si="524"/>
        <v>78</v>
      </c>
      <c r="E33520">
        <f>INDEX('[1]MYE2 - Persons'!$E$6:$CQ$431,MATCH(A33520,'[1]MYE2 - Persons'!$A$6:$A$431,0),MATCH(D33520,'[1]MYE2 - Persons'!$E$5:$CQ$5,0))</f>
        <v>849</v>
      </c>
    </row>
    <row r="33521" spans="1:5" x14ac:dyDescent="0.35">
      <c r="A33521" t="s">
        <v>685</v>
      </c>
      <c r="B33521" t="s">
        <v>253</v>
      </c>
      <c r="C33521" t="s">
        <v>389</v>
      </c>
      <c r="D33521">
        <f t="shared" si="524"/>
        <v>78</v>
      </c>
      <c r="E33521">
        <f>INDEX('[1]MYE2 - Persons'!$E$6:$CQ$431,MATCH(A33521,'[1]MYE2 - Persons'!$A$6:$A$431,0),MATCH(D33521,'[1]MYE2 - Persons'!$E$5:$CQ$5,0))</f>
        <v>595</v>
      </c>
    </row>
    <row r="33522" spans="1:5" x14ac:dyDescent="0.35">
      <c r="A33522" t="s">
        <v>686</v>
      </c>
      <c r="B33522" t="s">
        <v>254</v>
      </c>
      <c r="C33522" t="s">
        <v>389</v>
      </c>
      <c r="D33522">
        <f t="shared" si="524"/>
        <v>78</v>
      </c>
      <c r="E33522">
        <f>INDEX('[1]MYE2 - Persons'!$E$6:$CQ$431,MATCH(A33522,'[1]MYE2 - Persons'!$A$6:$A$431,0),MATCH(D33522,'[1]MYE2 - Persons'!$E$5:$CQ$5,0))</f>
        <v>1035</v>
      </c>
    </row>
    <row r="33523" spans="1:5" x14ac:dyDescent="0.35">
      <c r="A33523" t="s">
        <v>687</v>
      </c>
      <c r="B33523" t="s">
        <v>255</v>
      </c>
      <c r="C33523" t="s">
        <v>389</v>
      </c>
      <c r="D33523">
        <f t="shared" si="524"/>
        <v>78</v>
      </c>
      <c r="E33523">
        <f>INDEX('[1]MYE2 - Persons'!$E$6:$CQ$431,MATCH(A33523,'[1]MYE2 - Persons'!$A$6:$A$431,0),MATCH(D33523,'[1]MYE2 - Persons'!$E$5:$CQ$5,0))</f>
        <v>820</v>
      </c>
    </row>
    <row r="33524" spans="1:5" x14ac:dyDescent="0.35">
      <c r="A33524" t="s">
        <v>688</v>
      </c>
      <c r="B33524" t="s">
        <v>256</v>
      </c>
      <c r="C33524" t="s">
        <v>389</v>
      </c>
      <c r="D33524">
        <f t="shared" si="524"/>
        <v>78</v>
      </c>
      <c r="E33524">
        <f>INDEX('[1]MYE2 - Persons'!$E$6:$CQ$431,MATCH(A33524,'[1]MYE2 - Persons'!$A$6:$A$431,0),MATCH(D33524,'[1]MYE2 - Persons'!$E$5:$CQ$5,0))</f>
        <v>930</v>
      </c>
    </row>
    <row r="33525" spans="1:5" x14ac:dyDescent="0.35">
      <c r="A33525" t="s">
        <v>689</v>
      </c>
      <c r="B33525" t="s">
        <v>257</v>
      </c>
      <c r="C33525" t="s">
        <v>389</v>
      </c>
      <c r="D33525">
        <f t="shared" si="524"/>
        <v>78</v>
      </c>
      <c r="E33525">
        <f>INDEX('[1]MYE2 - Persons'!$E$6:$CQ$431,MATCH(A33525,'[1]MYE2 - Persons'!$A$6:$A$431,0),MATCH(D33525,'[1]MYE2 - Persons'!$E$5:$CQ$5,0))</f>
        <v>1088</v>
      </c>
    </row>
    <row r="33526" spans="1:5" x14ac:dyDescent="0.35">
      <c r="A33526" t="s">
        <v>690</v>
      </c>
      <c r="B33526" t="s">
        <v>258</v>
      </c>
      <c r="C33526" t="s">
        <v>389</v>
      </c>
      <c r="D33526">
        <f t="shared" si="524"/>
        <v>78</v>
      </c>
      <c r="E33526">
        <f>INDEX('[1]MYE2 - Persons'!$E$6:$CQ$431,MATCH(A33526,'[1]MYE2 - Persons'!$A$6:$A$431,0),MATCH(D33526,'[1]MYE2 - Persons'!$E$5:$CQ$5,0))</f>
        <v>805</v>
      </c>
    </row>
    <row r="33527" spans="1:5" x14ac:dyDescent="0.35">
      <c r="A33527" t="s">
        <v>691</v>
      </c>
      <c r="B33527" t="s">
        <v>259</v>
      </c>
      <c r="C33527" t="s">
        <v>389</v>
      </c>
      <c r="D33527">
        <f t="shared" si="524"/>
        <v>78</v>
      </c>
      <c r="E33527">
        <f>INDEX('[1]MYE2 - Persons'!$E$6:$CQ$431,MATCH(A33527,'[1]MYE2 - Persons'!$A$6:$A$431,0),MATCH(D33527,'[1]MYE2 - Persons'!$E$5:$CQ$5,0))</f>
        <v>721</v>
      </c>
    </row>
    <row r="33528" spans="1:5" x14ac:dyDescent="0.35">
      <c r="A33528" t="s">
        <v>692</v>
      </c>
      <c r="B33528" t="s">
        <v>693</v>
      </c>
      <c r="C33528" t="s">
        <v>387</v>
      </c>
      <c r="D33528">
        <f t="shared" si="524"/>
        <v>78</v>
      </c>
      <c r="E33528">
        <f>INDEX('[1]MYE2 - Persons'!$E$6:$CQ$431,MATCH(A33528,'[1]MYE2 - Persons'!$A$6:$A$431,0),MATCH(D33528,'[1]MYE2 - Persons'!$E$5:$CQ$5,0))</f>
        <v>4136</v>
      </c>
    </row>
    <row r="33529" spans="1:5" x14ac:dyDescent="0.35">
      <c r="A33529" t="s">
        <v>694</v>
      </c>
      <c r="B33529" t="s">
        <v>260</v>
      </c>
      <c r="C33529" t="s">
        <v>389</v>
      </c>
      <c r="D33529">
        <f t="shared" si="524"/>
        <v>78</v>
      </c>
      <c r="E33529">
        <f>INDEX('[1]MYE2 - Persons'!$E$6:$CQ$431,MATCH(A33529,'[1]MYE2 - Persons'!$A$6:$A$431,0),MATCH(D33529,'[1]MYE2 - Persons'!$E$5:$CQ$5,0))</f>
        <v>851</v>
      </c>
    </row>
    <row r="33530" spans="1:5" x14ac:dyDescent="0.35">
      <c r="A33530" t="s">
        <v>695</v>
      </c>
      <c r="B33530" t="s">
        <v>261</v>
      </c>
      <c r="C33530" t="s">
        <v>389</v>
      </c>
      <c r="D33530">
        <f t="shared" si="524"/>
        <v>78</v>
      </c>
      <c r="E33530">
        <f>INDEX('[1]MYE2 - Persons'!$E$6:$CQ$431,MATCH(A33530,'[1]MYE2 - Persons'!$A$6:$A$431,0),MATCH(D33530,'[1]MYE2 - Persons'!$E$5:$CQ$5,0))</f>
        <v>578</v>
      </c>
    </row>
    <row r="33531" spans="1:5" x14ac:dyDescent="0.35">
      <c r="A33531" t="s">
        <v>696</v>
      </c>
      <c r="B33531" t="s">
        <v>262</v>
      </c>
      <c r="C33531" t="s">
        <v>389</v>
      </c>
      <c r="D33531">
        <f t="shared" si="524"/>
        <v>78</v>
      </c>
      <c r="E33531">
        <f>INDEX('[1]MYE2 - Persons'!$E$6:$CQ$431,MATCH(A33531,'[1]MYE2 - Persons'!$A$6:$A$431,0),MATCH(D33531,'[1]MYE2 - Persons'!$E$5:$CQ$5,0))</f>
        <v>1001</v>
      </c>
    </row>
    <row r="33532" spans="1:5" x14ac:dyDescent="0.35">
      <c r="A33532" t="s">
        <v>697</v>
      </c>
      <c r="B33532" t="s">
        <v>263</v>
      </c>
      <c r="C33532" t="s">
        <v>389</v>
      </c>
      <c r="D33532">
        <f t="shared" si="524"/>
        <v>78</v>
      </c>
      <c r="E33532">
        <f>INDEX('[1]MYE2 - Persons'!$E$6:$CQ$431,MATCH(A33532,'[1]MYE2 - Persons'!$A$6:$A$431,0),MATCH(D33532,'[1]MYE2 - Persons'!$E$5:$CQ$5,0))</f>
        <v>920</v>
      </c>
    </row>
    <row r="33533" spans="1:5" x14ac:dyDescent="0.35">
      <c r="A33533" t="s">
        <v>698</v>
      </c>
      <c r="B33533" t="s">
        <v>264</v>
      </c>
      <c r="C33533" t="s">
        <v>389</v>
      </c>
      <c r="D33533">
        <f t="shared" si="524"/>
        <v>78</v>
      </c>
      <c r="E33533">
        <f>INDEX('[1]MYE2 - Persons'!$E$6:$CQ$431,MATCH(A33533,'[1]MYE2 - Persons'!$A$6:$A$431,0),MATCH(D33533,'[1]MYE2 - Persons'!$E$5:$CQ$5,0))</f>
        <v>786</v>
      </c>
    </row>
    <row r="33534" spans="1:5" x14ac:dyDescent="0.35">
      <c r="A33534" t="s">
        <v>699</v>
      </c>
      <c r="B33534" t="s">
        <v>700</v>
      </c>
      <c r="C33534" t="s">
        <v>387</v>
      </c>
      <c r="D33534">
        <f t="shared" si="524"/>
        <v>78</v>
      </c>
      <c r="E33534">
        <f>INDEX('[1]MYE2 - Persons'!$E$6:$CQ$431,MATCH(A33534,'[1]MYE2 - Persons'!$A$6:$A$431,0),MATCH(D33534,'[1]MYE2 - Persons'!$E$5:$CQ$5,0))</f>
        <v>7160</v>
      </c>
    </row>
    <row r="33535" spans="1:5" x14ac:dyDescent="0.35">
      <c r="A33535" t="s">
        <v>701</v>
      </c>
      <c r="B33535" t="s">
        <v>265</v>
      </c>
      <c r="C33535" t="s">
        <v>389</v>
      </c>
      <c r="D33535">
        <f t="shared" si="524"/>
        <v>78</v>
      </c>
      <c r="E33535">
        <f>INDEX('[1]MYE2 - Persons'!$E$6:$CQ$431,MATCH(A33535,'[1]MYE2 - Persons'!$A$6:$A$431,0),MATCH(D33535,'[1]MYE2 - Persons'!$E$5:$CQ$5,0))</f>
        <v>799</v>
      </c>
    </row>
    <row r="33536" spans="1:5" x14ac:dyDescent="0.35">
      <c r="A33536" t="s">
        <v>702</v>
      </c>
      <c r="B33536" t="s">
        <v>266</v>
      </c>
      <c r="C33536" t="s">
        <v>389</v>
      </c>
      <c r="D33536">
        <f t="shared" si="524"/>
        <v>78</v>
      </c>
      <c r="E33536">
        <f>INDEX('[1]MYE2 - Persons'!$E$6:$CQ$431,MATCH(A33536,'[1]MYE2 - Persons'!$A$6:$A$431,0),MATCH(D33536,'[1]MYE2 - Persons'!$E$5:$CQ$5,0))</f>
        <v>506</v>
      </c>
    </row>
    <row r="33537" spans="1:5" x14ac:dyDescent="0.35">
      <c r="A33537" t="s">
        <v>703</v>
      </c>
      <c r="B33537" t="s">
        <v>267</v>
      </c>
      <c r="C33537" t="s">
        <v>389</v>
      </c>
      <c r="D33537">
        <f t="shared" si="524"/>
        <v>78</v>
      </c>
      <c r="E33537">
        <f>INDEX('[1]MYE2 - Persons'!$E$6:$CQ$431,MATCH(A33537,'[1]MYE2 - Persons'!$A$6:$A$431,0),MATCH(D33537,'[1]MYE2 - Persons'!$E$5:$CQ$5,0))</f>
        <v>789</v>
      </c>
    </row>
    <row r="33538" spans="1:5" x14ac:dyDescent="0.35">
      <c r="A33538" t="s">
        <v>704</v>
      </c>
      <c r="B33538" t="s">
        <v>268</v>
      </c>
      <c r="C33538" t="s">
        <v>389</v>
      </c>
      <c r="D33538">
        <f t="shared" si="524"/>
        <v>78</v>
      </c>
      <c r="E33538">
        <f>INDEX('[1]MYE2 - Persons'!$E$6:$CQ$431,MATCH(A33538,'[1]MYE2 - Persons'!$A$6:$A$431,0),MATCH(D33538,'[1]MYE2 - Persons'!$E$5:$CQ$5,0))</f>
        <v>615</v>
      </c>
    </row>
    <row r="33539" spans="1:5" x14ac:dyDescent="0.35">
      <c r="A33539" t="s">
        <v>705</v>
      </c>
      <c r="B33539" t="s">
        <v>269</v>
      </c>
      <c r="C33539" t="s">
        <v>389</v>
      </c>
      <c r="D33539">
        <f t="shared" si="524"/>
        <v>78</v>
      </c>
      <c r="E33539">
        <f>INDEX('[1]MYE2 - Persons'!$E$6:$CQ$431,MATCH(A33539,'[1]MYE2 - Persons'!$A$6:$A$431,0),MATCH(D33539,'[1]MYE2 - Persons'!$E$5:$CQ$5,0))</f>
        <v>819</v>
      </c>
    </row>
    <row r="33540" spans="1:5" x14ac:dyDescent="0.35">
      <c r="A33540" t="s">
        <v>706</v>
      </c>
      <c r="B33540" t="s">
        <v>270</v>
      </c>
      <c r="C33540" t="s">
        <v>389</v>
      </c>
      <c r="D33540">
        <f t="shared" si="524"/>
        <v>78</v>
      </c>
      <c r="E33540">
        <f>INDEX('[1]MYE2 - Persons'!$E$6:$CQ$431,MATCH(A33540,'[1]MYE2 - Persons'!$A$6:$A$431,0),MATCH(D33540,'[1]MYE2 - Persons'!$E$5:$CQ$5,0))</f>
        <v>448</v>
      </c>
    </row>
    <row r="33541" spans="1:5" x14ac:dyDescent="0.35">
      <c r="A33541" t="s">
        <v>707</v>
      </c>
      <c r="B33541" t="s">
        <v>271</v>
      </c>
      <c r="C33541" t="s">
        <v>389</v>
      </c>
      <c r="D33541">
        <f t="shared" si="524"/>
        <v>78</v>
      </c>
      <c r="E33541">
        <f>INDEX('[1]MYE2 - Persons'!$E$6:$CQ$431,MATCH(A33541,'[1]MYE2 - Persons'!$A$6:$A$431,0),MATCH(D33541,'[1]MYE2 - Persons'!$E$5:$CQ$5,0))</f>
        <v>631</v>
      </c>
    </row>
    <row r="33542" spans="1:5" x14ac:dyDescent="0.35">
      <c r="A33542" t="s">
        <v>708</v>
      </c>
      <c r="B33542" t="s">
        <v>272</v>
      </c>
      <c r="C33542" t="s">
        <v>389</v>
      </c>
      <c r="D33542">
        <f t="shared" si="524"/>
        <v>78</v>
      </c>
      <c r="E33542">
        <f>INDEX('[1]MYE2 - Persons'!$E$6:$CQ$431,MATCH(A33542,'[1]MYE2 - Persons'!$A$6:$A$431,0),MATCH(D33542,'[1]MYE2 - Persons'!$E$5:$CQ$5,0))</f>
        <v>563</v>
      </c>
    </row>
    <row r="33543" spans="1:5" x14ac:dyDescent="0.35">
      <c r="A33543" t="s">
        <v>709</v>
      </c>
      <c r="B33543" t="s">
        <v>273</v>
      </c>
      <c r="C33543" t="s">
        <v>389</v>
      </c>
      <c r="D33543">
        <f t="shared" si="524"/>
        <v>78</v>
      </c>
      <c r="E33543">
        <f>INDEX('[1]MYE2 - Persons'!$E$6:$CQ$431,MATCH(A33543,'[1]MYE2 - Persons'!$A$6:$A$431,0),MATCH(D33543,'[1]MYE2 - Persons'!$E$5:$CQ$5,0))</f>
        <v>554</v>
      </c>
    </row>
    <row r="33544" spans="1:5" x14ac:dyDescent="0.35">
      <c r="A33544" t="s">
        <v>710</v>
      </c>
      <c r="B33544" t="s">
        <v>274</v>
      </c>
      <c r="C33544" t="s">
        <v>389</v>
      </c>
      <c r="D33544">
        <f t="shared" si="524"/>
        <v>78</v>
      </c>
      <c r="E33544">
        <f>INDEX('[1]MYE2 - Persons'!$E$6:$CQ$431,MATCH(A33544,'[1]MYE2 - Persons'!$A$6:$A$431,0),MATCH(D33544,'[1]MYE2 - Persons'!$E$5:$CQ$5,0))</f>
        <v>882</v>
      </c>
    </row>
    <row r="33545" spans="1:5" x14ac:dyDescent="0.35">
      <c r="A33545" t="s">
        <v>711</v>
      </c>
      <c r="B33545" t="s">
        <v>275</v>
      </c>
      <c r="C33545" t="s">
        <v>389</v>
      </c>
      <c r="D33545">
        <f t="shared" si="524"/>
        <v>78</v>
      </c>
      <c r="E33545">
        <f>INDEX('[1]MYE2 - Persons'!$E$6:$CQ$431,MATCH(A33545,'[1]MYE2 - Persons'!$A$6:$A$431,0),MATCH(D33545,'[1]MYE2 - Persons'!$E$5:$CQ$5,0))</f>
        <v>554</v>
      </c>
    </row>
    <row r="33546" spans="1:5" x14ac:dyDescent="0.35">
      <c r="A33546" t="s">
        <v>712</v>
      </c>
      <c r="B33546" t="s">
        <v>713</v>
      </c>
      <c r="C33546" t="s">
        <v>387</v>
      </c>
      <c r="D33546">
        <f t="shared" si="524"/>
        <v>78</v>
      </c>
      <c r="E33546">
        <f>INDEX('[1]MYE2 - Persons'!$E$6:$CQ$431,MATCH(A33546,'[1]MYE2 - Persons'!$A$6:$A$431,0),MATCH(D33546,'[1]MYE2 - Persons'!$E$5:$CQ$5,0))</f>
        <v>6250</v>
      </c>
    </row>
    <row r="33547" spans="1:5" x14ac:dyDescent="0.35">
      <c r="A33547" t="s">
        <v>714</v>
      </c>
      <c r="B33547" t="s">
        <v>276</v>
      </c>
      <c r="C33547" t="s">
        <v>389</v>
      </c>
      <c r="D33547">
        <f t="shared" si="524"/>
        <v>78</v>
      </c>
      <c r="E33547">
        <f>INDEX('[1]MYE2 - Persons'!$E$6:$CQ$431,MATCH(A33547,'[1]MYE2 - Persons'!$A$6:$A$431,0),MATCH(D33547,'[1]MYE2 - Persons'!$E$5:$CQ$5,0))</f>
        <v>478</v>
      </c>
    </row>
    <row r="33548" spans="1:5" x14ac:dyDescent="0.35">
      <c r="A33548" t="s">
        <v>715</v>
      </c>
      <c r="B33548" t="s">
        <v>277</v>
      </c>
      <c r="C33548" t="s">
        <v>389</v>
      </c>
      <c r="D33548">
        <f t="shared" si="524"/>
        <v>78</v>
      </c>
      <c r="E33548">
        <f>INDEX('[1]MYE2 - Persons'!$E$6:$CQ$431,MATCH(A33548,'[1]MYE2 - Persons'!$A$6:$A$431,0),MATCH(D33548,'[1]MYE2 - Persons'!$E$5:$CQ$5,0))</f>
        <v>1491</v>
      </c>
    </row>
    <row r="33549" spans="1:5" x14ac:dyDescent="0.35">
      <c r="A33549" t="s">
        <v>716</v>
      </c>
      <c r="B33549" t="s">
        <v>278</v>
      </c>
      <c r="C33549" t="s">
        <v>389</v>
      </c>
      <c r="D33549">
        <f t="shared" si="524"/>
        <v>78</v>
      </c>
      <c r="E33549">
        <f>INDEX('[1]MYE2 - Persons'!$E$6:$CQ$431,MATCH(A33549,'[1]MYE2 - Persons'!$A$6:$A$431,0),MATCH(D33549,'[1]MYE2 - Persons'!$E$5:$CQ$5,0))</f>
        <v>1111</v>
      </c>
    </row>
    <row r="33550" spans="1:5" x14ac:dyDescent="0.35">
      <c r="A33550" t="s">
        <v>717</v>
      </c>
      <c r="B33550" t="s">
        <v>279</v>
      </c>
      <c r="C33550" t="s">
        <v>389</v>
      </c>
      <c r="D33550">
        <f t="shared" si="524"/>
        <v>78</v>
      </c>
      <c r="E33550">
        <f>INDEX('[1]MYE2 - Persons'!$E$6:$CQ$431,MATCH(A33550,'[1]MYE2 - Persons'!$A$6:$A$431,0),MATCH(D33550,'[1]MYE2 - Persons'!$E$5:$CQ$5,0))</f>
        <v>451</v>
      </c>
    </row>
    <row r="33551" spans="1:5" x14ac:dyDescent="0.35">
      <c r="A33551" t="s">
        <v>718</v>
      </c>
      <c r="B33551" t="s">
        <v>280</v>
      </c>
      <c r="C33551" t="s">
        <v>389</v>
      </c>
      <c r="D33551">
        <f t="shared" si="524"/>
        <v>78</v>
      </c>
      <c r="E33551">
        <f>INDEX('[1]MYE2 - Persons'!$E$6:$CQ$431,MATCH(A33551,'[1]MYE2 - Persons'!$A$6:$A$431,0),MATCH(D33551,'[1]MYE2 - Persons'!$E$5:$CQ$5,0))</f>
        <v>1052</v>
      </c>
    </row>
    <row r="33552" spans="1:5" x14ac:dyDescent="0.35">
      <c r="A33552" t="s">
        <v>719</v>
      </c>
      <c r="B33552" t="s">
        <v>281</v>
      </c>
      <c r="C33552" t="s">
        <v>389</v>
      </c>
      <c r="D33552">
        <f t="shared" si="524"/>
        <v>78</v>
      </c>
      <c r="E33552">
        <f>INDEX('[1]MYE2 - Persons'!$E$6:$CQ$431,MATCH(A33552,'[1]MYE2 - Persons'!$A$6:$A$431,0),MATCH(D33552,'[1]MYE2 - Persons'!$E$5:$CQ$5,0))</f>
        <v>873</v>
      </c>
    </row>
    <row r="33553" spans="1:5" x14ac:dyDescent="0.35">
      <c r="A33553" t="s">
        <v>720</v>
      </c>
      <c r="B33553" t="s">
        <v>282</v>
      </c>
      <c r="C33553" t="s">
        <v>389</v>
      </c>
      <c r="D33553">
        <f t="shared" si="524"/>
        <v>78</v>
      </c>
      <c r="E33553">
        <f>INDEX('[1]MYE2 - Persons'!$E$6:$CQ$431,MATCH(A33553,'[1]MYE2 - Persons'!$A$6:$A$431,0),MATCH(D33553,'[1]MYE2 - Persons'!$E$5:$CQ$5,0))</f>
        <v>794</v>
      </c>
    </row>
    <row r="33554" spans="1:5" x14ac:dyDescent="0.35">
      <c r="A33554" t="s">
        <v>721</v>
      </c>
      <c r="B33554" t="s">
        <v>722</v>
      </c>
      <c r="C33554" t="s">
        <v>359</v>
      </c>
      <c r="D33554">
        <f t="shared" si="524"/>
        <v>78</v>
      </c>
      <c r="E33554">
        <f>INDEX('[1]MYE2 - Persons'!$E$6:$CQ$431,MATCH(A33554,'[1]MYE2 - Persons'!$A$6:$A$431,0),MATCH(D33554,'[1]MYE2 - Persons'!$E$5:$CQ$5,0))</f>
        <v>40018</v>
      </c>
    </row>
    <row r="33555" spans="1:5" x14ac:dyDescent="0.35">
      <c r="A33555" t="s">
        <v>723</v>
      </c>
      <c r="B33555" t="s">
        <v>283</v>
      </c>
      <c r="C33555" t="s">
        <v>361</v>
      </c>
      <c r="D33555">
        <f t="shared" si="524"/>
        <v>78</v>
      </c>
      <c r="E33555">
        <f>INDEX('[1]MYE2 - Persons'!$E$6:$CQ$431,MATCH(A33555,'[1]MYE2 - Persons'!$A$6:$A$431,0),MATCH(D33555,'[1]MYE2 - Persons'!$E$5:$CQ$5,0))</f>
        <v>1205</v>
      </c>
    </row>
    <row r="33556" spans="1:5" x14ac:dyDescent="0.35">
      <c r="A33556" t="s">
        <v>724</v>
      </c>
      <c r="B33556" t="s">
        <v>284</v>
      </c>
      <c r="C33556" t="s">
        <v>361</v>
      </c>
      <c r="D33556">
        <f t="shared" si="524"/>
        <v>78</v>
      </c>
      <c r="E33556">
        <f>INDEX('[1]MYE2 - Persons'!$E$6:$CQ$431,MATCH(A33556,'[1]MYE2 - Persons'!$A$6:$A$431,0),MATCH(D33556,'[1]MYE2 - Persons'!$E$5:$CQ$5,0))</f>
        <v>2601</v>
      </c>
    </row>
    <row r="33557" spans="1:5" x14ac:dyDescent="0.35">
      <c r="A33557" t="s">
        <v>725</v>
      </c>
      <c r="B33557" t="s">
        <v>285</v>
      </c>
      <c r="C33557" t="s">
        <v>361</v>
      </c>
      <c r="D33557">
        <f t="shared" si="524"/>
        <v>78</v>
      </c>
      <c r="E33557">
        <f>INDEX('[1]MYE2 - Persons'!$E$6:$CQ$431,MATCH(A33557,'[1]MYE2 - Persons'!$A$6:$A$431,0),MATCH(D33557,'[1]MYE2 - Persons'!$E$5:$CQ$5,0))</f>
        <v>1883</v>
      </c>
    </row>
    <row r="33558" spans="1:5" x14ac:dyDescent="0.35">
      <c r="A33558" t="s">
        <v>726</v>
      </c>
      <c r="B33558" t="s">
        <v>286</v>
      </c>
      <c r="C33558" t="s">
        <v>361</v>
      </c>
      <c r="D33558">
        <f t="shared" si="524"/>
        <v>78</v>
      </c>
      <c r="E33558">
        <f>INDEX('[1]MYE2 - Persons'!$E$6:$CQ$431,MATCH(A33558,'[1]MYE2 - Persons'!$A$6:$A$431,0),MATCH(D33558,'[1]MYE2 - Persons'!$E$5:$CQ$5,0))</f>
        <v>4458</v>
      </c>
    </row>
    <row r="33559" spans="1:5" x14ac:dyDescent="0.35">
      <c r="A33559" t="s">
        <v>727</v>
      </c>
      <c r="B33559" t="s">
        <v>287</v>
      </c>
      <c r="C33559" t="s">
        <v>361</v>
      </c>
      <c r="D33559">
        <f t="shared" si="524"/>
        <v>78</v>
      </c>
      <c r="E33559">
        <f>INDEX('[1]MYE2 - Persons'!$E$6:$CQ$431,MATCH(A33559,'[1]MYE2 - Persons'!$A$6:$A$431,0),MATCH(D33559,'[1]MYE2 - Persons'!$E$5:$CQ$5,0))</f>
        <v>3572</v>
      </c>
    </row>
    <row r="33560" spans="1:5" x14ac:dyDescent="0.35">
      <c r="A33560" t="s">
        <v>728</v>
      </c>
      <c r="B33560" t="s">
        <v>288</v>
      </c>
      <c r="C33560" t="s">
        <v>361</v>
      </c>
      <c r="D33560">
        <f t="shared" si="524"/>
        <v>78</v>
      </c>
      <c r="E33560">
        <f>INDEX('[1]MYE2 - Persons'!$E$6:$CQ$431,MATCH(A33560,'[1]MYE2 - Persons'!$A$6:$A$431,0),MATCH(D33560,'[1]MYE2 - Persons'!$E$5:$CQ$5,0))</f>
        <v>15</v>
      </c>
    </row>
    <row r="33561" spans="1:5" x14ac:dyDescent="0.35">
      <c r="A33561" t="s">
        <v>729</v>
      </c>
      <c r="B33561" t="s">
        <v>289</v>
      </c>
      <c r="C33561" t="s">
        <v>361</v>
      </c>
      <c r="D33561">
        <f t="shared" si="524"/>
        <v>78</v>
      </c>
      <c r="E33561">
        <f>INDEX('[1]MYE2 - Persons'!$E$6:$CQ$431,MATCH(A33561,'[1]MYE2 - Persons'!$A$6:$A$431,0),MATCH(D33561,'[1]MYE2 - Persons'!$E$5:$CQ$5,0))</f>
        <v>1703</v>
      </c>
    </row>
    <row r="33562" spans="1:5" x14ac:dyDescent="0.35">
      <c r="A33562" t="s">
        <v>730</v>
      </c>
      <c r="B33562" t="s">
        <v>290</v>
      </c>
      <c r="C33562" t="s">
        <v>361</v>
      </c>
      <c r="D33562">
        <f t="shared" si="524"/>
        <v>78</v>
      </c>
      <c r="E33562">
        <f>INDEX('[1]MYE2 - Persons'!$E$6:$CQ$431,MATCH(A33562,'[1]MYE2 - Persons'!$A$6:$A$431,0),MATCH(D33562,'[1]MYE2 - Persons'!$E$5:$CQ$5,0))</f>
        <v>1559</v>
      </c>
    </row>
    <row r="33563" spans="1:5" x14ac:dyDescent="0.35">
      <c r="A33563" t="s">
        <v>731</v>
      </c>
      <c r="B33563" t="s">
        <v>291</v>
      </c>
      <c r="C33563" t="s">
        <v>361</v>
      </c>
      <c r="D33563">
        <f t="shared" si="524"/>
        <v>78</v>
      </c>
      <c r="E33563">
        <f>INDEX('[1]MYE2 - Persons'!$E$6:$CQ$431,MATCH(A33563,'[1]MYE2 - Persons'!$A$6:$A$431,0),MATCH(D33563,'[1]MYE2 - Persons'!$E$5:$CQ$5,0))</f>
        <v>1820</v>
      </c>
    </row>
    <row r="33564" spans="1:5" x14ac:dyDescent="0.35">
      <c r="A33564" t="s">
        <v>732</v>
      </c>
      <c r="B33564" t="s">
        <v>292</v>
      </c>
      <c r="C33564" t="s">
        <v>361</v>
      </c>
      <c r="D33564">
        <f t="shared" si="524"/>
        <v>78</v>
      </c>
      <c r="E33564">
        <f>INDEX('[1]MYE2 - Persons'!$E$6:$CQ$431,MATCH(A33564,'[1]MYE2 - Persons'!$A$6:$A$431,0),MATCH(D33564,'[1]MYE2 - Persons'!$E$5:$CQ$5,0))</f>
        <v>1097</v>
      </c>
    </row>
    <row r="33565" spans="1:5" x14ac:dyDescent="0.35">
      <c r="A33565" t="s">
        <v>733</v>
      </c>
      <c r="B33565" t="s">
        <v>293</v>
      </c>
      <c r="C33565" t="s">
        <v>361</v>
      </c>
      <c r="D33565">
        <f t="shared" si="524"/>
        <v>78</v>
      </c>
      <c r="E33565">
        <f>INDEX('[1]MYE2 - Persons'!$E$6:$CQ$431,MATCH(A33565,'[1]MYE2 - Persons'!$A$6:$A$431,0),MATCH(D33565,'[1]MYE2 - Persons'!$E$5:$CQ$5,0))</f>
        <v>1164</v>
      </c>
    </row>
    <row r="33566" spans="1:5" x14ac:dyDescent="0.35">
      <c r="A33566" t="s">
        <v>734</v>
      </c>
      <c r="B33566" t="s">
        <v>294</v>
      </c>
      <c r="C33566" t="s">
        <v>361</v>
      </c>
      <c r="D33566">
        <f t="shared" si="524"/>
        <v>78</v>
      </c>
      <c r="E33566">
        <f>INDEX('[1]MYE2 - Persons'!$E$6:$CQ$431,MATCH(A33566,'[1]MYE2 - Persons'!$A$6:$A$431,0),MATCH(D33566,'[1]MYE2 - Persons'!$E$5:$CQ$5,0))</f>
        <v>3515</v>
      </c>
    </row>
    <row r="33567" spans="1:5" x14ac:dyDescent="0.35">
      <c r="A33567" t="s">
        <v>735</v>
      </c>
      <c r="B33567" t="s">
        <v>736</v>
      </c>
      <c r="C33567" t="s">
        <v>387</v>
      </c>
      <c r="D33567">
        <f t="shared" si="524"/>
        <v>78</v>
      </c>
      <c r="E33567">
        <f>INDEX('[1]MYE2 - Persons'!$E$6:$CQ$431,MATCH(A33567,'[1]MYE2 - Persons'!$A$6:$A$431,0),MATCH(D33567,'[1]MYE2 - Persons'!$E$5:$CQ$5,0))</f>
        <v>6576</v>
      </c>
    </row>
    <row r="33568" spans="1:5" x14ac:dyDescent="0.35">
      <c r="A33568" t="s">
        <v>737</v>
      </c>
      <c r="B33568" t="s">
        <v>295</v>
      </c>
      <c r="C33568" t="s">
        <v>389</v>
      </c>
      <c r="D33568">
        <f t="shared" si="524"/>
        <v>78</v>
      </c>
      <c r="E33568">
        <f>INDEX('[1]MYE2 - Persons'!$E$6:$CQ$431,MATCH(A33568,'[1]MYE2 - Persons'!$A$6:$A$431,0),MATCH(D33568,'[1]MYE2 - Persons'!$E$5:$CQ$5,0))</f>
        <v>1443</v>
      </c>
    </row>
    <row r="33569" spans="1:5" x14ac:dyDescent="0.35">
      <c r="A33569" t="s">
        <v>738</v>
      </c>
      <c r="B33569" t="s">
        <v>296</v>
      </c>
      <c r="C33569" t="s">
        <v>389</v>
      </c>
      <c r="D33569">
        <f t="shared" si="524"/>
        <v>78</v>
      </c>
      <c r="E33569">
        <f>INDEX('[1]MYE2 - Persons'!$E$6:$CQ$431,MATCH(A33569,'[1]MYE2 - Persons'!$A$6:$A$431,0),MATCH(D33569,'[1]MYE2 - Persons'!$E$5:$CQ$5,0))</f>
        <v>765</v>
      </c>
    </row>
    <row r="33570" spans="1:5" x14ac:dyDescent="0.35">
      <c r="A33570" t="s">
        <v>739</v>
      </c>
      <c r="B33570" t="s">
        <v>297</v>
      </c>
      <c r="C33570" t="s">
        <v>389</v>
      </c>
      <c r="D33570">
        <f t="shared" si="524"/>
        <v>78</v>
      </c>
      <c r="E33570">
        <f>INDEX('[1]MYE2 - Persons'!$E$6:$CQ$431,MATCH(A33570,'[1]MYE2 - Persons'!$A$6:$A$431,0),MATCH(D33570,'[1]MYE2 - Persons'!$E$5:$CQ$5,0))</f>
        <v>622</v>
      </c>
    </row>
    <row r="33571" spans="1:5" x14ac:dyDescent="0.35">
      <c r="A33571" t="s">
        <v>740</v>
      </c>
      <c r="B33571" t="s">
        <v>298</v>
      </c>
      <c r="C33571" t="s">
        <v>389</v>
      </c>
      <c r="D33571">
        <f t="shared" ref="D33571:D33634" si="525">ROUNDDOWN((ROW(A33571)-2)/426,0)</f>
        <v>78</v>
      </c>
      <c r="E33571">
        <f>INDEX('[1]MYE2 - Persons'!$E$6:$CQ$431,MATCH(A33571,'[1]MYE2 - Persons'!$A$6:$A$431,0),MATCH(D33571,'[1]MYE2 - Persons'!$E$5:$CQ$5,0))</f>
        <v>823</v>
      </c>
    </row>
    <row r="33572" spans="1:5" x14ac:dyDescent="0.35">
      <c r="A33572" t="s">
        <v>741</v>
      </c>
      <c r="B33572" t="s">
        <v>299</v>
      </c>
      <c r="C33572" t="s">
        <v>389</v>
      </c>
      <c r="D33572">
        <f t="shared" si="525"/>
        <v>78</v>
      </c>
      <c r="E33572">
        <f>INDEX('[1]MYE2 - Persons'!$E$6:$CQ$431,MATCH(A33572,'[1]MYE2 - Persons'!$A$6:$A$431,0),MATCH(D33572,'[1]MYE2 - Persons'!$E$5:$CQ$5,0))</f>
        <v>752</v>
      </c>
    </row>
    <row r="33573" spans="1:5" x14ac:dyDescent="0.35">
      <c r="A33573" t="s">
        <v>742</v>
      </c>
      <c r="B33573" t="s">
        <v>300</v>
      </c>
      <c r="C33573" t="s">
        <v>389</v>
      </c>
      <c r="D33573">
        <f t="shared" si="525"/>
        <v>78</v>
      </c>
      <c r="E33573">
        <f>INDEX('[1]MYE2 - Persons'!$E$6:$CQ$431,MATCH(A33573,'[1]MYE2 - Persons'!$A$6:$A$431,0),MATCH(D33573,'[1]MYE2 - Persons'!$E$5:$CQ$5,0))</f>
        <v>1068</v>
      </c>
    </row>
    <row r="33574" spans="1:5" x14ac:dyDescent="0.35">
      <c r="A33574" t="s">
        <v>743</v>
      </c>
      <c r="B33574" t="s">
        <v>301</v>
      </c>
      <c r="C33574" t="s">
        <v>389</v>
      </c>
      <c r="D33574">
        <f t="shared" si="525"/>
        <v>78</v>
      </c>
      <c r="E33574">
        <f>INDEX('[1]MYE2 - Persons'!$E$6:$CQ$431,MATCH(A33574,'[1]MYE2 - Persons'!$A$6:$A$431,0),MATCH(D33574,'[1]MYE2 - Persons'!$E$5:$CQ$5,0))</f>
        <v>615</v>
      </c>
    </row>
    <row r="33575" spans="1:5" x14ac:dyDescent="0.35">
      <c r="A33575" t="s">
        <v>744</v>
      </c>
      <c r="B33575" t="s">
        <v>302</v>
      </c>
      <c r="C33575" t="s">
        <v>389</v>
      </c>
      <c r="D33575">
        <f t="shared" si="525"/>
        <v>78</v>
      </c>
      <c r="E33575">
        <f>INDEX('[1]MYE2 - Persons'!$E$6:$CQ$431,MATCH(A33575,'[1]MYE2 - Persons'!$A$6:$A$431,0),MATCH(D33575,'[1]MYE2 - Persons'!$E$5:$CQ$5,0))</f>
        <v>488</v>
      </c>
    </row>
    <row r="33576" spans="1:5" x14ac:dyDescent="0.35">
      <c r="A33576" t="s">
        <v>745</v>
      </c>
      <c r="B33576" t="s">
        <v>746</v>
      </c>
      <c r="C33576" t="s">
        <v>387</v>
      </c>
      <c r="D33576">
        <f t="shared" si="525"/>
        <v>78</v>
      </c>
      <c r="E33576">
        <f>INDEX('[1]MYE2 - Persons'!$E$6:$CQ$431,MATCH(A33576,'[1]MYE2 - Persons'!$A$6:$A$431,0),MATCH(D33576,'[1]MYE2 - Persons'!$E$5:$CQ$5,0))</f>
        <v>4418</v>
      </c>
    </row>
    <row r="33577" spans="1:5" x14ac:dyDescent="0.35">
      <c r="A33577" t="s">
        <v>747</v>
      </c>
      <c r="B33577" t="s">
        <v>303</v>
      </c>
      <c r="C33577" t="s">
        <v>389</v>
      </c>
      <c r="D33577">
        <f t="shared" si="525"/>
        <v>78</v>
      </c>
      <c r="E33577">
        <f>INDEX('[1]MYE2 - Persons'!$E$6:$CQ$431,MATCH(A33577,'[1]MYE2 - Persons'!$A$6:$A$431,0),MATCH(D33577,'[1]MYE2 - Persons'!$E$5:$CQ$5,0))</f>
        <v>775</v>
      </c>
    </row>
    <row r="33578" spans="1:5" x14ac:dyDescent="0.35">
      <c r="A33578" t="s">
        <v>748</v>
      </c>
      <c r="B33578" t="s">
        <v>304</v>
      </c>
      <c r="C33578" t="s">
        <v>389</v>
      </c>
      <c r="D33578">
        <f t="shared" si="525"/>
        <v>78</v>
      </c>
      <c r="E33578">
        <f>INDEX('[1]MYE2 - Persons'!$E$6:$CQ$431,MATCH(A33578,'[1]MYE2 - Persons'!$A$6:$A$431,0),MATCH(D33578,'[1]MYE2 - Persons'!$E$5:$CQ$5,0))</f>
        <v>715</v>
      </c>
    </row>
    <row r="33579" spans="1:5" x14ac:dyDescent="0.35">
      <c r="A33579" t="s">
        <v>749</v>
      </c>
      <c r="B33579" t="s">
        <v>305</v>
      </c>
      <c r="C33579" t="s">
        <v>389</v>
      </c>
      <c r="D33579">
        <f t="shared" si="525"/>
        <v>78</v>
      </c>
      <c r="E33579">
        <f>INDEX('[1]MYE2 - Persons'!$E$6:$CQ$431,MATCH(A33579,'[1]MYE2 - Persons'!$A$6:$A$431,0),MATCH(D33579,'[1]MYE2 - Persons'!$E$5:$CQ$5,0))</f>
        <v>668</v>
      </c>
    </row>
    <row r="33580" spans="1:5" x14ac:dyDescent="0.35">
      <c r="A33580" t="s">
        <v>750</v>
      </c>
      <c r="B33580" t="s">
        <v>306</v>
      </c>
      <c r="C33580" t="s">
        <v>389</v>
      </c>
      <c r="D33580">
        <f t="shared" si="525"/>
        <v>78</v>
      </c>
      <c r="E33580">
        <f>INDEX('[1]MYE2 - Persons'!$E$6:$CQ$431,MATCH(A33580,'[1]MYE2 - Persons'!$A$6:$A$431,0),MATCH(D33580,'[1]MYE2 - Persons'!$E$5:$CQ$5,0))</f>
        <v>690</v>
      </c>
    </row>
    <row r="33581" spans="1:5" x14ac:dyDescent="0.35">
      <c r="A33581" t="s">
        <v>751</v>
      </c>
      <c r="B33581" t="s">
        <v>307</v>
      </c>
      <c r="C33581" t="s">
        <v>389</v>
      </c>
      <c r="D33581">
        <f t="shared" si="525"/>
        <v>78</v>
      </c>
      <c r="E33581">
        <f>INDEX('[1]MYE2 - Persons'!$E$6:$CQ$431,MATCH(A33581,'[1]MYE2 - Persons'!$A$6:$A$431,0),MATCH(D33581,'[1]MYE2 - Persons'!$E$5:$CQ$5,0))</f>
        <v>847</v>
      </c>
    </row>
    <row r="33582" spans="1:5" x14ac:dyDescent="0.35">
      <c r="A33582" t="s">
        <v>752</v>
      </c>
      <c r="B33582" t="s">
        <v>308</v>
      </c>
      <c r="C33582" t="s">
        <v>389</v>
      </c>
      <c r="D33582">
        <f t="shared" si="525"/>
        <v>78</v>
      </c>
      <c r="E33582">
        <f>INDEX('[1]MYE2 - Persons'!$E$6:$CQ$431,MATCH(A33582,'[1]MYE2 - Persons'!$A$6:$A$431,0),MATCH(D33582,'[1]MYE2 - Persons'!$E$5:$CQ$5,0))</f>
        <v>723</v>
      </c>
    </row>
    <row r="33583" spans="1:5" x14ac:dyDescent="0.35">
      <c r="A33583" t="s">
        <v>753</v>
      </c>
      <c r="B33583" t="s">
        <v>754</v>
      </c>
      <c r="C33583" t="s">
        <v>387</v>
      </c>
      <c r="D33583">
        <f t="shared" si="525"/>
        <v>78</v>
      </c>
      <c r="E33583">
        <f>INDEX('[1]MYE2 - Persons'!$E$6:$CQ$431,MATCH(A33583,'[1]MYE2 - Persons'!$A$6:$A$431,0),MATCH(D33583,'[1]MYE2 - Persons'!$E$5:$CQ$5,0))</f>
        <v>4432</v>
      </c>
    </row>
    <row r="33584" spans="1:5" x14ac:dyDescent="0.35">
      <c r="A33584" t="s">
        <v>755</v>
      </c>
      <c r="B33584" t="s">
        <v>309</v>
      </c>
      <c r="C33584" t="s">
        <v>389</v>
      </c>
      <c r="D33584">
        <f t="shared" si="525"/>
        <v>78</v>
      </c>
      <c r="E33584">
        <f>INDEX('[1]MYE2 - Persons'!$E$6:$CQ$431,MATCH(A33584,'[1]MYE2 - Persons'!$A$6:$A$431,0),MATCH(D33584,'[1]MYE2 - Persons'!$E$5:$CQ$5,0))</f>
        <v>862</v>
      </c>
    </row>
    <row r="33585" spans="1:5" x14ac:dyDescent="0.35">
      <c r="A33585" t="s">
        <v>756</v>
      </c>
      <c r="B33585" t="s">
        <v>310</v>
      </c>
      <c r="C33585" t="s">
        <v>389</v>
      </c>
      <c r="D33585">
        <f t="shared" si="525"/>
        <v>78</v>
      </c>
      <c r="E33585">
        <f>INDEX('[1]MYE2 - Persons'!$E$6:$CQ$431,MATCH(A33585,'[1]MYE2 - Persons'!$A$6:$A$431,0),MATCH(D33585,'[1]MYE2 - Persons'!$E$5:$CQ$5,0))</f>
        <v>912</v>
      </c>
    </row>
    <row r="33586" spans="1:5" x14ac:dyDescent="0.35">
      <c r="A33586" t="s">
        <v>757</v>
      </c>
      <c r="B33586" t="s">
        <v>311</v>
      </c>
      <c r="C33586" t="s">
        <v>389</v>
      </c>
      <c r="D33586">
        <f t="shared" si="525"/>
        <v>78</v>
      </c>
      <c r="E33586">
        <f>INDEX('[1]MYE2 - Persons'!$E$6:$CQ$431,MATCH(A33586,'[1]MYE2 - Persons'!$A$6:$A$431,0),MATCH(D33586,'[1]MYE2 - Persons'!$E$5:$CQ$5,0))</f>
        <v>1288</v>
      </c>
    </row>
    <row r="33587" spans="1:5" x14ac:dyDescent="0.35">
      <c r="A33587" t="s">
        <v>758</v>
      </c>
      <c r="B33587" t="s">
        <v>312</v>
      </c>
      <c r="C33587" t="s">
        <v>389</v>
      </c>
      <c r="D33587">
        <f t="shared" si="525"/>
        <v>78</v>
      </c>
      <c r="E33587">
        <f>INDEX('[1]MYE2 - Persons'!$E$6:$CQ$431,MATCH(A33587,'[1]MYE2 - Persons'!$A$6:$A$431,0),MATCH(D33587,'[1]MYE2 - Persons'!$E$5:$CQ$5,0))</f>
        <v>1370</v>
      </c>
    </row>
    <row r="33588" spans="1:5" x14ac:dyDescent="0.35">
      <c r="A33588" t="s">
        <v>759</v>
      </c>
      <c r="B33588" t="s">
        <v>760</v>
      </c>
      <c r="C33588" t="s">
        <v>350</v>
      </c>
      <c r="D33588">
        <f t="shared" si="525"/>
        <v>78</v>
      </c>
      <c r="E33588">
        <f>INDEX('[1]MYE2 - Persons'!$E$6:$CQ$431,MATCH(A33588,'[1]MYE2 - Persons'!$A$6:$A$431,0),MATCH(D33588,'[1]MYE2 - Persons'!$E$5:$CQ$5,0))</f>
        <v>22394</v>
      </c>
    </row>
    <row r="33589" spans="1:5" x14ac:dyDescent="0.35">
      <c r="A33589" t="s">
        <v>761</v>
      </c>
      <c r="B33589" t="s">
        <v>762</v>
      </c>
      <c r="C33589" t="s">
        <v>361</v>
      </c>
      <c r="D33589">
        <f t="shared" si="525"/>
        <v>78</v>
      </c>
      <c r="E33589">
        <f>INDEX('[1]MYE2 - Persons'!$E$6:$CQ$431,MATCH(A33589,'[1]MYE2 - Persons'!$A$6:$A$431,0),MATCH(D33589,'[1]MYE2 - Persons'!$E$5:$CQ$5,0))</f>
        <v>588</v>
      </c>
    </row>
    <row r="33590" spans="1:5" x14ac:dyDescent="0.35">
      <c r="A33590" t="s">
        <v>763</v>
      </c>
      <c r="B33590" t="s">
        <v>764</v>
      </c>
      <c r="C33590" t="s">
        <v>361</v>
      </c>
      <c r="D33590">
        <f t="shared" si="525"/>
        <v>78</v>
      </c>
      <c r="E33590">
        <f>INDEX('[1]MYE2 - Persons'!$E$6:$CQ$431,MATCH(A33590,'[1]MYE2 - Persons'!$A$6:$A$431,0),MATCH(D33590,'[1]MYE2 - Persons'!$E$5:$CQ$5,0))</f>
        <v>902</v>
      </c>
    </row>
    <row r="33591" spans="1:5" x14ac:dyDescent="0.35">
      <c r="A33591" t="s">
        <v>765</v>
      </c>
      <c r="B33591" t="s">
        <v>766</v>
      </c>
      <c r="C33591" t="s">
        <v>361</v>
      </c>
      <c r="D33591">
        <f t="shared" si="525"/>
        <v>78</v>
      </c>
      <c r="E33591">
        <f>INDEX('[1]MYE2 - Persons'!$E$6:$CQ$431,MATCH(A33591,'[1]MYE2 - Persons'!$A$6:$A$431,0),MATCH(D33591,'[1]MYE2 - Persons'!$E$5:$CQ$5,0))</f>
        <v>1118</v>
      </c>
    </row>
    <row r="33592" spans="1:5" x14ac:dyDescent="0.35">
      <c r="A33592" t="s">
        <v>767</v>
      </c>
      <c r="B33592" t="s">
        <v>768</v>
      </c>
      <c r="C33592" t="s">
        <v>361</v>
      </c>
      <c r="D33592">
        <f t="shared" si="525"/>
        <v>78</v>
      </c>
      <c r="E33592">
        <f>INDEX('[1]MYE2 - Persons'!$E$6:$CQ$431,MATCH(A33592,'[1]MYE2 - Persons'!$A$6:$A$431,0),MATCH(D33592,'[1]MYE2 - Persons'!$E$5:$CQ$5,0))</f>
        <v>857</v>
      </c>
    </row>
    <row r="33593" spans="1:5" x14ac:dyDescent="0.35">
      <c r="A33593" t="s">
        <v>769</v>
      </c>
      <c r="B33593" t="s">
        <v>770</v>
      </c>
      <c r="C33593" t="s">
        <v>361</v>
      </c>
      <c r="D33593">
        <f t="shared" si="525"/>
        <v>78</v>
      </c>
      <c r="E33593">
        <f>INDEX('[1]MYE2 - Persons'!$E$6:$CQ$431,MATCH(A33593,'[1]MYE2 - Persons'!$A$6:$A$431,0),MATCH(D33593,'[1]MYE2 - Persons'!$E$5:$CQ$5,0))</f>
        <v>1138</v>
      </c>
    </row>
    <row r="33594" spans="1:5" x14ac:dyDescent="0.35">
      <c r="A33594" t="s">
        <v>771</v>
      </c>
      <c r="B33594" t="s">
        <v>772</v>
      </c>
      <c r="C33594" t="s">
        <v>361</v>
      </c>
      <c r="D33594">
        <f t="shared" si="525"/>
        <v>78</v>
      </c>
      <c r="E33594">
        <f>INDEX('[1]MYE2 - Persons'!$E$6:$CQ$431,MATCH(A33594,'[1]MYE2 - Persons'!$A$6:$A$431,0),MATCH(D33594,'[1]MYE2 - Persons'!$E$5:$CQ$5,0))</f>
        <v>935</v>
      </c>
    </row>
    <row r="33595" spans="1:5" x14ac:dyDescent="0.35">
      <c r="A33595" t="s">
        <v>773</v>
      </c>
      <c r="B33595" t="s">
        <v>774</v>
      </c>
      <c r="C33595" t="s">
        <v>361</v>
      </c>
      <c r="D33595">
        <f t="shared" si="525"/>
        <v>78</v>
      </c>
      <c r="E33595">
        <f>INDEX('[1]MYE2 - Persons'!$E$6:$CQ$431,MATCH(A33595,'[1]MYE2 - Persons'!$A$6:$A$431,0),MATCH(D33595,'[1]MYE2 - Persons'!$E$5:$CQ$5,0))</f>
        <v>1204</v>
      </c>
    </row>
    <row r="33596" spans="1:5" x14ac:dyDescent="0.35">
      <c r="A33596" t="s">
        <v>775</v>
      </c>
      <c r="B33596" t="s">
        <v>776</v>
      </c>
      <c r="C33596" t="s">
        <v>361</v>
      </c>
      <c r="D33596">
        <f t="shared" si="525"/>
        <v>78</v>
      </c>
      <c r="E33596">
        <f>INDEX('[1]MYE2 - Persons'!$E$6:$CQ$431,MATCH(A33596,'[1]MYE2 - Persons'!$A$6:$A$431,0),MATCH(D33596,'[1]MYE2 - Persons'!$E$5:$CQ$5,0))</f>
        <v>559</v>
      </c>
    </row>
    <row r="33597" spans="1:5" x14ac:dyDescent="0.35">
      <c r="A33597" t="s">
        <v>777</v>
      </c>
      <c r="B33597" t="s">
        <v>778</v>
      </c>
      <c r="C33597" t="s">
        <v>361</v>
      </c>
      <c r="D33597">
        <f t="shared" si="525"/>
        <v>78</v>
      </c>
      <c r="E33597">
        <f>INDEX('[1]MYE2 - Persons'!$E$6:$CQ$431,MATCH(A33597,'[1]MYE2 - Persons'!$A$6:$A$431,0),MATCH(D33597,'[1]MYE2 - Persons'!$E$5:$CQ$5,0))</f>
        <v>1127</v>
      </c>
    </row>
    <row r="33598" spans="1:5" x14ac:dyDescent="0.35">
      <c r="A33598" t="s">
        <v>779</v>
      </c>
      <c r="B33598" t="s">
        <v>780</v>
      </c>
      <c r="C33598" t="s">
        <v>361</v>
      </c>
      <c r="D33598">
        <f t="shared" si="525"/>
        <v>78</v>
      </c>
      <c r="E33598">
        <f>INDEX('[1]MYE2 - Persons'!$E$6:$CQ$431,MATCH(A33598,'[1]MYE2 - Persons'!$A$6:$A$431,0),MATCH(D33598,'[1]MYE2 - Persons'!$E$5:$CQ$5,0))</f>
        <v>1496</v>
      </c>
    </row>
    <row r="33599" spans="1:5" x14ac:dyDescent="0.35">
      <c r="A33599" t="s">
        <v>781</v>
      </c>
      <c r="B33599" t="s">
        <v>782</v>
      </c>
      <c r="C33599" t="s">
        <v>361</v>
      </c>
      <c r="D33599">
        <f t="shared" si="525"/>
        <v>78</v>
      </c>
      <c r="E33599">
        <f>INDEX('[1]MYE2 - Persons'!$E$6:$CQ$431,MATCH(A33599,'[1]MYE2 - Persons'!$A$6:$A$431,0),MATCH(D33599,'[1]MYE2 - Persons'!$E$5:$CQ$5,0))</f>
        <v>1638</v>
      </c>
    </row>
    <row r="33600" spans="1:5" x14ac:dyDescent="0.35">
      <c r="A33600" t="s">
        <v>783</v>
      </c>
      <c r="B33600" t="s">
        <v>784</v>
      </c>
      <c r="C33600" t="s">
        <v>361</v>
      </c>
      <c r="D33600">
        <f t="shared" si="525"/>
        <v>78</v>
      </c>
      <c r="E33600">
        <f>INDEX('[1]MYE2 - Persons'!$E$6:$CQ$431,MATCH(A33600,'[1]MYE2 - Persons'!$A$6:$A$431,0),MATCH(D33600,'[1]MYE2 - Persons'!$E$5:$CQ$5,0))</f>
        <v>984</v>
      </c>
    </row>
    <row r="33601" spans="1:5" x14ac:dyDescent="0.35">
      <c r="A33601" t="s">
        <v>785</v>
      </c>
      <c r="B33601" t="s">
        <v>786</v>
      </c>
      <c r="C33601" t="s">
        <v>361</v>
      </c>
      <c r="D33601">
        <f t="shared" si="525"/>
        <v>78</v>
      </c>
      <c r="E33601">
        <f>INDEX('[1]MYE2 - Persons'!$E$6:$CQ$431,MATCH(A33601,'[1]MYE2 - Persons'!$A$6:$A$431,0),MATCH(D33601,'[1]MYE2 - Persons'!$E$5:$CQ$5,0))</f>
        <v>1113</v>
      </c>
    </row>
    <row r="33602" spans="1:5" x14ac:dyDescent="0.35">
      <c r="A33602" t="s">
        <v>787</v>
      </c>
      <c r="B33602" t="s">
        <v>788</v>
      </c>
      <c r="C33602" t="s">
        <v>361</v>
      </c>
      <c r="D33602">
        <f t="shared" si="525"/>
        <v>78</v>
      </c>
      <c r="E33602">
        <f>INDEX('[1]MYE2 - Persons'!$E$6:$CQ$431,MATCH(A33602,'[1]MYE2 - Persons'!$A$6:$A$431,0),MATCH(D33602,'[1]MYE2 - Persons'!$E$5:$CQ$5,0))</f>
        <v>936</v>
      </c>
    </row>
    <row r="33603" spans="1:5" x14ac:dyDescent="0.35">
      <c r="A33603" t="s">
        <v>789</v>
      </c>
      <c r="B33603" t="s">
        <v>790</v>
      </c>
      <c r="C33603" t="s">
        <v>361</v>
      </c>
      <c r="D33603">
        <f t="shared" si="525"/>
        <v>78</v>
      </c>
      <c r="E33603">
        <f>INDEX('[1]MYE2 - Persons'!$E$6:$CQ$431,MATCH(A33603,'[1]MYE2 - Persons'!$A$6:$A$431,0),MATCH(D33603,'[1]MYE2 - Persons'!$E$5:$CQ$5,0))</f>
        <v>1637</v>
      </c>
    </row>
    <row r="33604" spans="1:5" x14ac:dyDescent="0.35">
      <c r="A33604" t="s">
        <v>791</v>
      </c>
      <c r="B33604" t="s">
        <v>792</v>
      </c>
      <c r="C33604" t="s">
        <v>361</v>
      </c>
      <c r="D33604">
        <f t="shared" si="525"/>
        <v>78</v>
      </c>
      <c r="E33604">
        <f>INDEX('[1]MYE2 - Persons'!$E$6:$CQ$431,MATCH(A33604,'[1]MYE2 - Persons'!$A$6:$A$431,0),MATCH(D33604,'[1]MYE2 - Persons'!$E$5:$CQ$5,0))</f>
        <v>1649</v>
      </c>
    </row>
    <row r="33605" spans="1:5" x14ac:dyDescent="0.35">
      <c r="A33605" t="s">
        <v>793</v>
      </c>
      <c r="B33605" t="s">
        <v>794</v>
      </c>
      <c r="C33605" t="s">
        <v>361</v>
      </c>
      <c r="D33605">
        <f t="shared" si="525"/>
        <v>78</v>
      </c>
      <c r="E33605">
        <f>INDEX('[1]MYE2 - Persons'!$E$6:$CQ$431,MATCH(A33605,'[1]MYE2 - Persons'!$A$6:$A$431,0),MATCH(D33605,'[1]MYE2 - Persons'!$E$5:$CQ$5,0))</f>
        <v>398</v>
      </c>
    </row>
    <row r="33606" spans="1:5" x14ac:dyDescent="0.35">
      <c r="A33606" t="s">
        <v>795</v>
      </c>
      <c r="B33606" t="s">
        <v>796</v>
      </c>
      <c r="C33606" t="s">
        <v>361</v>
      </c>
      <c r="D33606">
        <f t="shared" si="525"/>
        <v>78</v>
      </c>
      <c r="E33606">
        <f>INDEX('[1]MYE2 - Persons'!$E$6:$CQ$431,MATCH(A33606,'[1]MYE2 - Persons'!$A$6:$A$431,0),MATCH(D33606,'[1]MYE2 - Persons'!$E$5:$CQ$5,0))</f>
        <v>1211</v>
      </c>
    </row>
    <row r="33607" spans="1:5" x14ac:dyDescent="0.35">
      <c r="A33607" t="s">
        <v>797</v>
      </c>
      <c r="B33607" t="s">
        <v>798</v>
      </c>
      <c r="C33607" t="s">
        <v>361</v>
      </c>
      <c r="D33607">
        <f t="shared" si="525"/>
        <v>78</v>
      </c>
      <c r="E33607">
        <f>INDEX('[1]MYE2 - Persons'!$E$6:$CQ$431,MATCH(A33607,'[1]MYE2 - Persons'!$A$6:$A$431,0),MATCH(D33607,'[1]MYE2 - Persons'!$E$5:$CQ$5,0))</f>
        <v>480</v>
      </c>
    </row>
    <row r="33608" spans="1:5" x14ac:dyDescent="0.35">
      <c r="A33608" t="s">
        <v>799</v>
      </c>
      <c r="B33608" t="s">
        <v>800</v>
      </c>
      <c r="C33608" t="s">
        <v>361</v>
      </c>
      <c r="D33608">
        <f t="shared" si="525"/>
        <v>78</v>
      </c>
      <c r="E33608">
        <f>INDEX('[1]MYE2 - Persons'!$E$6:$CQ$431,MATCH(A33608,'[1]MYE2 - Persons'!$A$6:$A$431,0),MATCH(D33608,'[1]MYE2 - Persons'!$E$5:$CQ$5,0))</f>
        <v>668</v>
      </c>
    </row>
    <row r="33609" spans="1:5" x14ac:dyDescent="0.35">
      <c r="A33609" t="s">
        <v>801</v>
      </c>
      <c r="B33609" t="s">
        <v>802</v>
      </c>
      <c r="C33609" t="s">
        <v>361</v>
      </c>
      <c r="D33609">
        <f t="shared" si="525"/>
        <v>78</v>
      </c>
      <c r="E33609">
        <f>INDEX('[1]MYE2 - Persons'!$E$6:$CQ$431,MATCH(A33609,'[1]MYE2 - Persons'!$A$6:$A$431,0),MATCH(D33609,'[1]MYE2 - Persons'!$E$5:$CQ$5,0))</f>
        <v>828</v>
      </c>
    </row>
    <row r="33610" spans="1:5" x14ac:dyDescent="0.35">
      <c r="A33610" t="s">
        <v>803</v>
      </c>
      <c r="B33610" t="s">
        <v>804</v>
      </c>
      <c r="C33610" t="s">
        <v>361</v>
      </c>
      <c r="D33610">
        <f t="shared" si="525"/>
        <v>78</v>
      </c>
      <c r="E33610">
        <f>INDEX('[1]MYE2 - Persons'!$E$6:$CQ$431,MATCH(A33610,'[1]MYE2 - Persons'!$A$6:$A$431,0),MATCH(D33610,'[1]MYE2 - Persons'!$E$5:$CQ$5,0))</f>
        <v>928</v>
      </c>
    </row>
    <row r="33611" spans="1:5" x14ac:dyDescent="0.35">
      <c r="A33611" t="s">
        <v>805</v>
      </c>
      <c r="B33611" t="s">
        <v>806</v>
      </c>
      <c r="C33611" t="s">
        <v>350</v>
      </c>
      <c r="D33611">
        <f t="shared" si="525"/>
        <v>78</v>
      </c>
      <c r="E33611">
        <f>INDEX('[1]MYE2 - Persons'!$E$6:$CQ$431,MATCH(A33611,'[1]MYE2 - Persons'!$A$6:$A$431,0),MATCH(D33611,'[1]MYE2 - Persons'!$E$5:$CQ$5,0))</f>
        <v>34798</v>
      </c>
    </row>
    <row r="33612" spans="1:5" x14ac:dyDescent="0.35">
      <c r="A33612" t="s">
        <v>807</v>
      </c>
      <c r="B33612" t="s">
        <v>313</v>
      </c>
      <c r="C33612" t="s">
        <v>808</v>
      </c>
      <c r="D33612">
        <f t="shared" si="525"/>
        <v>78</v>
      </c>
      <c r="E33612">
        <f>INDEX('[1]MYE2 - Persons'!$E$6:$CQ$431,MATCH(A33612,'[1]MYE2 - Persons'!$A$6:$A$431,0),MATCH(D33612,'[1]MYE2 - Persons'!$E$5:$CQ$5,0))</f>
        <v>1158</v>
      </c>
    </row>
    <row r="33613" spans="1:5" x14ac:dyDescent="0.35">
      <c r="A33613" t="s">
        <v>809</v>
      </c>
      <c r="B33613" t="s">
        <v>314</v>
      </c>
      <c r="C33613" t="s">
        <v>808</v>
      </c>
      <c r="D33613">
        <f t="shared" si="525"/>
        <v>78</v>
      </c>
      <c r="E33613">
        <f>INDEX('[1]MYE2 - Persons'!$E$6:$CQ$431,MATCH(A33613,'[1]MYE2 - Persons'!$A$6:$A$431,0),MATCH(D33613,'[1]MYE2 - Persons'!$E$5:$CQ$5,0))</f>
        <v>1649</v>
      </c>
    </row>
    <row r="33614" spans="1:5" x14ac:dyDescent="0.35">
      <c r="A33614" t="s">
        <v>810</v>
      </c>
      <c r="B33614" t="s">
        <v>315</v>
      </c>
      <c r="C33614" t="s">
        <v>808</v>
      </c>
      <c r="D33614">
        <f t="shared" si="525"/>
        <v>78</v>
      </c>
      <c r="E33614">
        <f>INDEX('[1]MYE2 - Persons'!$E$6:$CQ$431,MATCH(A33614,'[1]MYE2 - Persons'!$A$6:$A$431,0),MATCH(D33614,'[1]MYE2 - Persons'!$E$5:$CQ$5,0))</f>
        <v>924</v>
      </c>
    </row>
    <row r="33615" spans="1:5" x14ac:dyDescent="0.35">
      <c r="A33615" t="s">
        <v>811</v>
      </c>
      <c r="B33615" t="s">
        <v>316</v>
      </c>
      <c r="C33615" t="s">
        <v>808</v>
      </c>
      <c r="D33615">
        <f t="shared" si="525"/>
        <v>78</v>
      </c>
      <c r="E33615">
        <f>INDEX('[1]MYE2 - Persons'!$E$6:$CQ$431,MATCH(A33615,'[1]MYE2 - Persons'!$A$6:$A$431,0),MATCH(D33615,'[1]MYE2 - Persons'!$E$5:$CQ$5,0))</f>
        <v>776</v>
      </c>
    </row>
    <row r="33616" spans="1:5" x14ac:dyDescent="0.35">
      <c r="A33616" t="s">
        <v>812</v>
      </c>
      <c r="B33616" t="s">
        <v>317</v>
      </c>
      <c r="C33616" t="s">
        <v>808</v>
      </c>
      <c r="D33616">
        <f t="shared" si="525"/>
        <v>78</v>
      </c>
      <c r="E33616">
        <f>INDEX('[1]MYE2 - Persons'!$E$6:$CQ$431,MATCH(A33616,'[1]MYE2 - Persons'!$A$6:$A$431,0),MATCH(D33616,'[1]MYE2 - Persons'!$E$5:$CQ$5,0))</f>
        <v>2503</v>
      </c>
    </row>
    <row r="33617" spans="1:5" x14ac:dyDescent="0.35">
      <c r="A33617" t="s">
        <v>813</v>
      </c>
      <c r="B33617" t="s">
        <v>318</v>
      </c>
      <c r="C33617" t="s">
        <v>808</v>
      </c>
      <c r="D33617">
        <f t="shared" si="525"/>
        <v>78</v>
      </c>
      <c r="E33617">
        <f>INDEX('[1]MYE2 - Persons'!$E$6:$CQ$431,MATCH(A33617,'[1]MYE2 - Persons'!$A$6:$A$431,0),MATCH(D33617,'[1]MYE2 - Persons'!$E$5:$CQ$5,0))</f>
        <v>356</v>
      </c>
    </row>
    <row r="33618" spans="1:5" x14ac:dyDescent="0.35">
      <c r="A33618" t="s">
        <v>814</v>
      </c>
      <c r="B33618" t="s">
        <v>319</v>
      </c>
      <c r="C33618" t="s">
        <v>808</v>
      </c>
      <c r="D33618">
        <f t="shared" si="525"/>
        <v>78</v>
      </c>
      <c r="E33618">
        <f>INDEX('[1]MYE2 - Persons'!$E$6:$CQ$431,MATCH(A33618,'[1]MYE2 - Persons'!$A$6:$A$431,0),MATCH(D33618,'[1]MYE2 - Persons'!$E$5:$CQ$5,0))</f>
        <v>1380</v>
      </c>
    </row>
    <row r="33619" spans="1:5" x14ac:dyDescent="0.35">
      <c r="A33619" t="s">
        <v>815</v>
      </c>
      <c r="B33619" t="s">
        <v>320</v>
      </c>
      <c r="C33619" t="s">
        <v>808</v>
      </c>
      <c r="D33619">
        <f t="shared" si="525"/>
        <v>78</v>
      </c>
      <c r="E33619">
        <f>INDEX('[1]MYE2 - Persons'!$E$6:$CQ$431,MATCH(A33619,'[1]MYE2 - Persons'!$A$6:$A$431,0),MATCH(D33619,'[1]MYE2 - Persons'!$E$5:$CQ$5,0))</f>
        <v>862</v>
      </c>
    </row>
    <row r="33620" spans="1:5" x14ac:dyDescent="0.35">
      <c r="A33620" t="s">
        <v>816</v>
      </c>
      <c r="B33620" t="s">
        <v>321</v>
      </c>
      <c r="C33620" t="s">
        <v>808</v>
      </c>
      <c r="D33620">
        <f t="shared" si="525"/>
        <v>78</v>
      </c>
      <c r="E33620">
        <f>INDEX('[1]MYE2 - Persons'!$E$6:$CQ$431,MATCH(A33620,'[1]MYE2 - Persons'!$A$6:$A$431,0),MATCH(D33620,'[1]MYE2 - Persons'!$E$5:$CQ$5,0))</f>
        <v>840</v>
      </c>
    </row>
    <row r="33621" spans="1:5" x14ac:dyDescent="0.35">
      <c r="A33621" t="s">
        <v>817</v>
      </c>
      <c r="B33621" t="s">
        <v>322</v>
      </c>
      <c r="C33621" t="s">
        <v>808</v>
      </c>
      <c r="D33621">
        <f t="shared" si="525"/>
        <v>78</v>
      </c>
      <c r="E33621">
        <f>INDEX('[1]MYE2 - Persons'!$E$6:$CQ$431,MATCH(A33621,'[1]MYE2 - Persons'!$A$6:$A$431,0),MATCH(D33621,'[1]MYE2 - Persons'!$E$5:$CQ$5,0))</f>
        <v>825</v>
      </c>
    </row>
    <row r="33622" spans="1:5" x14ac:dyDescent="0.35">
      <c r="A33622" t="s">
        <v>818</v>
      </c>
      <c r="B33622" t="s">
        <v>323</v>
      </c>
      <c r="C33622" t="s">
        <v>808</v>
      </c>
      <c r="D33622">
        <f t="shared" si="525"/>
        <v>78</v>
      </c>
      <c r="E33622">
        <f>INDEX('[1]MYE2 - Persons'!$E$6:$CQ$431,MATCH(A33622,'[1]MYE2 - Persons'!$A$6:$A$431,0),MATCH(D33622,'[1]MYE2 - Persons'!$E$5:$CQ$5,0))</f>
        <v>763</v>
      </c>
    </row>
    <row r="33623" spans="1:5" x14ac:dyDescent="0.35">
      <c r="A33623" t="s">
        <v>819</v>
      </c>
      <c r="B33623" t="s">
        <v>324</v>
      </c>
      <c r="C33623" t="s">
        <v>808</v>
      </c>
      <c r="D33623">
        <f t="shared" si="525"/>
        <v>78</v>
      </c>
      <c r="E33623">
        <f>INDEX('[1]MYE2 - Persons'!$E$6:$CQ$431,MATCH(A33623,'[1]MYE2 - Persons'!$A$6:$A$431,0),MATCH(D33623,'[1]MYE2 - Persons'!$E$5:$CQ$5,0))</f>
        <v>682</v>
      </c>
    </row>
    <row r="33624" spans="1:5" x14ac:dyDescent="0.35">
      <c r="A33624" t="s">
        <v>820</v>
      </c>
      <c r="B33624" t="s">
        <v>325</v>
      </c>
      <c r="C33624" t="s">
        <v>808</v>
      </c>
      <c r="D33624">
        <f t="shared" si="525"/>
        <v>78</v>
      </c>
      <c r="E33624">
        <f>INDEX('[1]MYE2 - Persons'!$E$6:$CQ$431,MATCH(A33624,'[1]MYE2 - Persons'!$A$6:$A$431,0),MATCH(D33624,'[1]MYE2 - Persons'!$E$5:$CQ$5,0))</f>
        <v>1000</v>
      </c>
    </row>
    <row r="33625" spans="1:5" x14ac:dyDescent="0.35">
      <c r="A33625" t="s">
        <v>821</v>
      </c>
      <c r="B33625" t="s">
        <v>326</v>
      </c>
      <c r="C33625" t="s">
        <v>808</v>
      </c>
      <c r="D33625">
        <f t="shared" si="525"/>
        <v>78</v>
      </c>
      <c r="E33625">
        <f>INDEX('[1]MYE2 - Persons'!$E$6:$CQ$431,MATCH(A33625,'[1]MYE2 - Persons'!$A$6:$A$431,0),MATCH(D33625,'[1]MYE2 - Persons'!$E$5:$CQ$5,0))</f>
        <v>2487</v>
      </c>
    </row>
    <row r="33626" spans="1:5" x14ac:dyDescent="0.35">
      <c r="A33626" t="s">
        <v>822</v>
      </c>
      <c r="B33626" t="s">
        <v>327</v>
      </c>
      <c r="C33626" t="s">
        <v>808</v>
      </c>
      <c r="D33626">
        <f t="shared" si="525"/>
        <v>78</v>
      </c>
      <c r="E33626">
        <f>INDEX('[1]MYE2 - Persons'!$E$6:$CQ$431,MATCH(A33626,'[1]MYE2 - Persons'!$A$6:$A$431,0),MATCH(D33626,'[1]MYE2 - Persons'!$E$5:$CQ$5,0))</f>
        <v>2823</v>
      </c>
    </row>
    <row r="33627" spans="1:5" x14ac:dyDescent="0.35">
      <c r="A33627" t="s">
        <v>823</v>
      </c>
      <c r="B33627" t="s">
        <v>328</v>
      </c>
      <c r="C33627" t="s">
        <v>808</v>
      </c>
      <c r="D33627">
        <f t="shared" si="525"/>
        <v>78</v>
      </c>
      <c r="E33627">
        <f>INDEX('[1]MYE2 - Persons'!$E$6:$CQ$431,MATCH(A33627,'[1]MYE2 - Persons'!$A$6:$A$431,0),MATCH(D33627,'[1]MYE2 - Persons'!$E$5:$CQ$5,0))</f>
        <v>1736</v>
      </c>
    </row>
    <row r="33628" spans="1:5" x14ac:dyDescent="0.35">
      <c r="A33628" t="s">
        <v>824</v>
      </c>
      <c r="B33628" t="s">
        <v>329</v>
      </c>
      <c r="C33628" t="s">
        <v>808</v>
      </c>
      <c r="D33628">
        <f t="shared" si="525"/>
        <v>78</v>
      </c>
      <c r="E33628">
        <f>INDEX('[1]MYE2 - Persons'!$E$6:$CQ$431,MATCH(A33628,'[1]MYE2 - Persons'!$A$6:$A$431,0),MATCH(D33628,'[1]MYE2 - Persons'!$E$5:$CQ$5,0))</f>
        <v>576</v>
      </c>
    </row>
    <row r="33629" spans="1:5" x14ac:dyDescent="0.35">
      <c r="A33629" t="s">
        <v>825</v>
      </c>
      <c r="B33629" t="s">
        <v>330</v>
      </c>
      <c r="C33629" t="s">
        <v>808</v>
      </c>
      <c r="D33629">
        <f t="shared" si="525"/>
        <v>78</v>
      </c>
      <c r="E33629">
        <f>INDEX('[1]MYE2 - Persons'!$E$6:$CQ$431,MATCH(A33629,'[1]MYE2 - Persons'!$A$6:$A$431,0),MATCH(D33629,'[1]MYE2 - Persons'!$E$5:$CQ$5,0))</f>
        <v>602</v>
      </c>
    </row>
    <row r="33630" spans="1:5" x14ac:dyDescent="0.35">
      <c r="A33630" t="s">
        <v>826</v>
      </c>
      <c r="B33630" t="s">
        <v>331</v>
      </c>
      <c r="C33630" t="s">
        <v>808</v>
      </c>
      <c r="D33630">
        <f t="shared" si="525"/>
        <v>78</v>
      </c>
      <c r="E33630">
        <f>INDEX('[1]MYE2 - Persons'!$E$6:$CQ$431,MATCH(A33630,'[1]MYE2 - Persons'!$A$6:$A$431,0),MATCH(D33630,'[1]MYE2 - Persons'!$E$5:$CQ$5,0))</f>
        <v>715</v>
      </c>
    </row>
    <row r="33631" spans="1:5" x14ac:dyDescent="0.35">
      <c r="A33631" t="s">
        <v>827</v>
      </c>
      <c r="B33631" t="s">
        <v>332</v>
      </c>
      <c r="C33631" t="s">
        <v>808</v>
      </c>
      <c r="D33631">
        <f t="shared" si="525"/>
        <v>78</v>
      </c>
      <c r="E33631">
        <f>INDEX('[1]MYE2 - Persons'!$E$6:$CQ$431,MATCH(A33631,'[1]MYE2 - Persons'!$A$6:$A$431,0),MATCH(D33631,'[1]MYE2 - Persons'!$E$5:$CQ$5,0))</f>
        <v>251</v>
      </c>
    </row>
    <row r="33632" spans="1:5" x14ac:dyDescent="0.35">
      <c r="A33632" t="s">
        <v>828</v>
      </c>
      <c r="B33632" t="s">
        <v>333</v>
      </c>
      <c r="C33632" t="s">
        <v>808</v>
      </c>
      <c r="D33632">
        <f t="shared" si="525"/>
        <v>78</v>
      </c>
      <c r="E33632">
        <f>INDEX('[1]MYE2 - Persons'!$E$6:$CQ$431,MATCH(A33632,'[1]MYE2 - Persons'!$A$6:$A$431,0),MATCH(D33632,'[1]MYE2 - Persons'!$E$5:$CQ$5,0))</f>
        <v>1038</v>
      </c>
    </row>
    <row r="33633" spans="1:5" x14ac:dyDescent="0.35">
      <c r="A33633" t="s">
        <v>829</v>
      </c>
      <c r="B33633" t="s">
        <v>334</v>
      </c>
      <c r="C33633" t="s">
        <v>808</v>
      </c>
      <c r="D33633">
        <f t="shared" si="525"/>
        <v>78</v>
      </c>
      <c r="E33633">
        <f>INDEX('[1]MYE2 - Persons'!$E$6:$CQ$431,MATCH(A33633,'[1]MYE2 - Persons'!$A$6:$A$431,0),MATCH(D33633,'[1]MYE2 - Persons'!$E$5:$CQ$5,0))</f>
        <v>1940</v>
      </c>
    </row>
    <row r="33634" spans="1:5" x14ac:dyDescent="0.35">
      <c r="A33634" t="s">
        <v>830</v>
      </c>
      <c r="B33634" t="s">
        <v>335</v>
      </c>
      <c r="C33634" t="s">
        <v>808</v>
      </c>
      <c r="D33634">
        <f t="shared" si="525"/>
        <v>78</v>
      </c>
      <c r="E33634">
        <f>INDEX('[1]MYE2 - Persons'!$E$6:$CQ$431,MATCH(A33634,'[1]MYE2 - Persons'!$A$6:$A$431,0),MATCH(D33634,'[1]MYE2 - Persons'!$E$5:$CQ$5,0))</f>
        <v>155</v>
      </c>
    </row>
    <row r="33635" spans="1:5" x14ac:dyDescent="0.35">
      <c r="A33635" t="s">
        <v>831</v>
      </c>
      <c r="B33635" t="s">
        <v>336</v>
      </c>
      <c r="C33635" t="s">
        <v>808</v>
      </c>
      <c r="D33635">
        <f t="shared" ref="D33635:D33698" si="526">ROUNDDOWN((ROW(A33635)-2)/426,0)</f>
        <v>78</v>
      </c>
      <c r="E33635">
        <f>INDEX('[1]MYE2 - Persons'!$E$6:$CQ$431,MATCH(A33635,'[1]MYE2 - Persons'!$A$6:$A$431,0),MATCH(D33635,'[1]MYE2 - Persons'!$E$5:$CQ$5,0))</f>
        <v>1164</v>
      </c>
    </row>
    <row r="33636" spans="1:5" x14ac:dyDescent="0.35">
      <c r="A33636" t="s">
        <v>832</v>
      </c>
      <c r="B33636" t="s">
        <v>337</v>
      </c>
      <c r="C33636" t="s">
        <v>808</v>
      </c>
      <c r="D33636">
        <f t="shared" si="526"/>
        <v>78</v>
      </c>
      <c r="E33636">
        <f>INDEX('[1]MYE2 - Persons'!$E$6:$CQ$431,MATCH(A33636,'[1]MYE2 - Persons'!$A$6:$A$431,0),MATCH(D33636,'[1]MYE2 - Persons'!$E$5:$CQ$5,0))</f>
        <v>1185</v>
      </c>
    </row>
    <row r="33637" spans="1:5" x14ac:dyDescent="0.35">
      <c r="A33637" t="s">
        <v>833</v>
      </c>
      <c r="B33637" t="s">
        <v>338</v>
      </c>
      <c r="C33637" t="s">
        <v>808</v>
      </c>
      <c r="D33637">
        <f t="shared" si="526"/>
        <v>78</v>
      </c>
      <c r="E33637">
        <f>INDEX('[1]MYE2 - Persons'!$E$6:$CQ$431,MATCH(A33637,'[1]MYE2 - Persons'!$A$6:$A$431,0),MATCH(D33637,'[1]MYE2 - Persons'!$E$5:$CQ$5,0))</f>
        <v>941</v>
      </c>
    </row>
    <row r="33638" spans="1:5" x14ac:dyDescent="0.35">
      <c r="A33638" t="s">
        <v>834</v>
      </c>
      <c r="B33638" t="s">
        <v>339</v>
      </c>
      <c r="C33638" t="s">
        <v>808</v>
      </c>
      <c r="D33638">
        <f t="shared" si="526"/>
        <v>78</v>
      </c>
      <c r="E33638">
        <f>INDEX('[1]MYE2 - Persons'!$E$6:$CQ$431,MATCH(A33638,'[1]MYE2 - Persons'!$A$6:$A$431,0),MATCH(D33638,'[1]MYE2 - Persons'!$E$5:$CQ$5,0))</f>
        <v>153</v>
      </c>
    </row>
    <row r="33639" spans="1:5" x14ac:dyDescent="0.35">
      <c r="A33639" t="s">
        <v>835</v>
      </c>
      <c r="B33639" t="s">
        <v>340</v>
      </c>
      <c r="C33639" t="s">
        <v>808</v>
      </c>
      <c r="D33639">
        <f t="shared" si="526"/>
        <v>78</v>
      </c>
      <c r="E33639">
        <f>INDEX('[1]MYE2 - Persons'!$E$6:$CQ$431,MATCH(A33639,'[1]MYE2 - Persons'!$A$6:$A$431,0),MATCH(D33639,'[1]MYE2 - Persons'!$E$5:$CQ$5,0))</f>
        <v>947</v>
      </c>
    </row>
    <row r="33640" spans="1:5" x14ac:dyDescent="0.35">
      <c r="A33640" t="s">
        <v>836</v>
      </c>
      <c r="B33640" t="s">
        <v>341</v>
      </c>
      <c r="C33640" t="s">
        <v>808</v>
      </c>
      <c r="D33640">
        <f t="shared" si="526"/>
        <v>78</v>
      </c>
      <c r="E33640">
        <f>INDEX('[1]MYE2 - Persons'!$E$6:$CQ$431,MATCH(A33640,'[1]MYE2 - Persons'!$A$6:$A$431,0),MATCH(D33640,'[1]MYE2 - Persons'!$E$5:$CQ$5,0))</f>
        <v>2149</v>
      </c>
    </row>
    <row r="33641" spans="1:5" x14ac:dyDescent="0.35">
      <c r="A33641" t="s">
        <v>837</v>
      </c>
      <c r="B33641" t="s">
        <v>342</v>
      </c>
      <c r="C33641" t="s">
        <v>808</v>
      </c>
      <c r="D33641">
        <f t="shared" si="526"/>
        <v>78</v>
      </c>
      <c r="E33641">
        <f>INDEX('[1]MYE2 - Persons'!$E$6:$CQ$431,MATCH(A33641,'[1]MYE2 - Persons'!$A$6:$A$431,0),MATCH(D33641,'[1]MYE2 - Persons'!$E$5:$CQ$5,0))</f>
        <v>632</v>
      </c>
    </row>
    <row r="33642" spans="1:5" x14ac:dyDescent="0.35">
      <c r="A33642" t="s">
        <v>838</v>
      </c>
      <c r="B33642" t="s">
        <v>343</v>
      </c>
      <c r="C33642" t="s">
        <v>808</v>
      </c>
      <c r="D33642">
        <f t="shared" si="526"/>
        <v>78</v>
      </c>
      <c r="E33642">
        <f>INDEX('[1]MYE2 - Persons'!$E$6:$CQ$431,MATCH(A33642,'[1]MYE2 - Persons'!$A$6:$A$431,0),MATCH(D33642,'[1]MYE2 - Persons'!$E$5:$CQ$5,0))</f>
        <v>540</v>
      </c>
    </row>
    <row r="33643" spans="1:5" x14ac:dyDescent="0.35">
      <c r="A33643" t="s">
        <v>839</v>
      </c>
      <c r="B33643" t="s">
        <v>344</v>
      </c>
      <c r="C33643" t="s">
        <v>808</v>
      </c>
      <c r="D33643">
        <f t="shared" si="526"/>
        <v>78</v>
      </c>
      <c r="E33643">
        <f>INDEX('[1]MYE2 - Persons'!$E$6:$CQ$431,MATCH(A33643,'[1]MYE2 - Persons'!$A$6:$A$431,0),MATCH(D33643,'[1]MYE2 - Persons'!$E$5:$CQ$5,0))</f>
        <v>1046</v>
      </c>
    </row>
    <row r="33644" spans="1:5" x14ac:dyDescent="0.35">
      <c r="A33644" t="s">
        <v>840</v>
      </c>
      <c r="B33644" t="s">
        <v>841</v>
      </c>
      <c r="C33644" t="s">
        <v>350</v>
      </c>
      <c r="D33644">
        <f t="shared" si="526"/>
        <v>78</v>
      </c>
      <c r="E33644">
        <f>INDEX('[1]MYE2 - Persons'!$E$6:$CQ$431,MATCH(A33644,'[1]MYE2 - Persons'!$A$6:$A$431,0),MATCH(D33644,'[1]MYE2 - Persons'!$E$5:$CQ$5,0))</f>
        <v>10838</v>
      </c>
    </row>
    <row r="33645" spans="1:5" x14ac:dyDescent="0.35">
      <c r="A33645" t="s">
        <v>842</v>
      </c>
      <c r="B33645" t="s">
        <v>843</v>
      </c>
      <c r="C33645" t="s">
        <v>844</v>
      </c>
      <c r="D33645">
        <f t="shared" si="526"/>
        <v>78</v>
      </c>
      <c r="E33645">
        <f>INDEX('[1]MYE2 - Persons'!$E$6:$CQ$431,MATCH(A33645,'[1]MYE2 - Persons'!$A$6:$A$431,0),MATCH(D33645,'[1]MYE2 - Persons'!$E$5:$CQ$5,0))</f>
        <v>828</v>
      </c>
    </row>
    <row r="33646" spans="1:5" x14ac:dyDescent="0.35">
      <c r="A33646" t="s">
        <v>845</v>
      </c>
      <c r="B33646" t="s">
        <v>846</v>
      </c>
      <c r="C33646" t="s">
        <v>844</v>
      </c>
      <c r="D33646">
        <f t="shared" si="526"/>
        <v>78</v>
      </c>
      <c r="E33646">
        <f>INDEX('[1]MYE2 - Persons'!$E$6:$CQ$431,MATCH(A33646,'[1]MYE2 - Persons'!$A$6:$A$431,0),MATCH(D33646,'[1]MYE2 - Persons'!$E$5:$CQ$5,0))</f>
        <v>1121</v>
      </c>
    </row>
    <row r="33647" spans="1:5" x14ac:dyDescent="0.35">
      <c r="A33647" t="s">
        <v>847</v>
      </c>
      <c r="B33647" t="s">
        <v>848</v>
      </c>
      <c r="C33647" t="s">
        <v>844</v>
      </c>
      <c r="D33647">
        <f t="shared" si="526"/>
        <v>78</v>
      </c>
      <c r="E33647">
        <f>INDEX('[1]MYE2 - Persons'!$E$6:$CQ$431,MATCH(A33647,'[1]MYE2 - Persons'!$A$6:$A$431,0),MATCH(D33647,'[1]MYE2 - Persons'!$E$5:$CQ$5,0))</f>
        <v>1181</v>
      </c>
    </row>
    <row r="33648" spans="1:5" x14ac:dyDescent="0.35">
      <c r="A33648" t="s">
        <v>849</v>
      </c>
      <c r="B33648" t="s">
        <v>850</v>
      </c>
      <c r="C33648" t="s">
        <v>844</v>
      </c>
      <c r="D33648">
        <f t="shared" si="526"/>
        <v>78</v>
      </c>
      <c r="E33648">
        <f>INDEX('[1]MYE2 - Persons'!$E$6:$CQ$431,MATCH(A33648,'[1]MYE2 - Persons'!$A$6:$A$431,0),MATCH(D33648,'[1]MYE2 - Persons'!$E$5:$CQ$5,0))</f>
        <v>1705</v>
      </c>
    </row>
    <row r="33649" spans="1:5" x14ac:dyDescent="0.35">
      <c r="A33649" t="s">
        <v>851</v>
      </c>
      <c r="B33649" t="s">
        <v>852</v>
      </c>
      <c r="C33649" t="s">
        <v>844</v>
      </c>
      <c r="D33649">
        <f t="shared" si="526"/>
        <v>78</v>
      </c>
      <c r="E33649">
        <f>INDEX('[1]MYE2 - Persons'!$E$6:$CQ$431,MATCH(A33649,'[1]MYE2 - Persons'!$A$6:$A$431,0),MATCH(D33649,'[1]MYE2 - Persons'!$E$5:$CQ$5,0))</f>
        <v>968</v>
      </c>
    </row>
    <row r="33650" spans="1:5" x14ac:dyDescent="0.35">
      <c r="A33650" t="s">
        <v>853</v>
      </c>
      <c r="B33650" t="s">
        <v>854</v>
      </c>
      <c r="C33650" t="s">
        <v>844</v>
      </c>
      <c r="D33650">
        <f t="shared" si="526"/>
        <v>78</v>
      </c>
      <c r="E33650">
        <f>INDEX('[1]MYE2 - Persons'!$E$6:$CQ$431,MATCH(A33650,'[1]MYE2 - Persons'!$A$6:$A$431,0),MATCH(D33650,'[1]MYE2 - Persons'!$E$5:$CQ$5,0))</f>
        <v>793</v>
      </c>
    </row>
    <row r="33651" spans="1:5" x14ac:dyDescent="0.35">
      <c r="A33651" t="s">
        <v>855</v>
      </c>
      <c r="B33651" t="s">
        <v>856</v>
      </c>
      <c r="C33651" t="s">
        <v>844</v>
      </c>
      <c r="D33651">
        <f t="shared" si="526"/>
        <v>78</v>
      </c>
      <c r="E33651">
        <f>INDEX('[1]MYE2 - Persons'!$E$6:$CQ$431,MATCH(A33651,'[1]MYE2 - Persons'!$A$6:$A$431,0),MATCH(D33651,'[1]MYE2 - Persons'!$E$5:$CQ$5,0))</f>
        <v>665</v>
      </c>
    </row>
    <row r="33652" spans="1:5" x14ac:dyDescent="0.35">
      <c r="A33652" t="s">
        <v>857</v>
      </c>
      <c r="B33652" t="s">
        <v>858</v>
      </c>
      <c r="C33652" t="s">
        <v>844</v>
      </c>
      <c r="D33652">
        <f t="shared" si="526"/>
        <v>78</v>
      </c>
      <c r="E33652">
        <f>INDEX('[1]MYE2 - Persons'!$E$6:$CQ$431,MATCH(A33652,'[1]MYE2 - Persons'!$A$6:$A$431,0),MATCH(D33652,'[1]MYE2 - Persons'!$E$5:$CQ$5,0))</f>
        <v>938</v>
      </c>
    </row>
    <row r="33653" spans="1:5" x14ac:dyDescent="0.35">
      <c r="A33653" t="s">
        <v>859</v>
      </c>
      <c r="B33653" t="s">
        <v>860</v>
      </c>
      <c r="C33653" t="s">
        <v>844</v>
      </c>
      <c r="D33653">
        <f t="shared" si="526"/>
        <v>78</v>
      </c>
      <c r="E33653">
        <f>INDEX('[1]MYE2 - Persons'!$E$6:$CQ$431,MATCH(A33653,'[1]MYE2 - Persons'!$A$6:$A$431,0),MATCH(D33653,'[1]MYE2 - Persons'!$E$5:$CQ$5,0))</f>
        <v>889</v>
      </c>
    </row>
    <row r="33654" spans="1:5" x14ac:dyDescent="0.35">
      <c r="A33654" t="s">
        <v>861</v>
      </c>
      <c r="B33654" t="s">
        <v>862</v>
      </c>
      <c r="C33654" t="s">
        <v>844</v>
      </c>
      <c r="D33654">
        <f t="shared" si="526"/>
        <v>78</v>
      </c>
      <c r="E33654">
        <f>INDEX('[1]MYE2 - Persons'!$E$6:$CQ$431,MATCH(A33654,'[1]MYE2 - Persons'!$A$6:$A$431,0),MATCH(D33654,'[1]MYE2 - Persons'!$E$5:$CQ$5,0))</f>
        <v>775</v>
      </c>
    </row>
    <row r="33655" spans="1:5" x14ac:dyDescent="0.35">
      <c r="A33655" t="s">
        <v>863</v>
      </c>
      <c r="B33655" t="s">
        <v>864</v>
      </c>
      <c r="C33655" t="s">
        <v>844</v>
      </c>
      <c r="D33655">
        <f t="shared" si="526"/>
        <v>78</v>
      </c>
      <c r="E33655">
        <f>INDEX('[1]MYE2 - Persons'!$E$6:$CQ$431,MATCH(A33655,'[1]MYE2 - Persons'!$A$6:$A$431,0),MATCH(D33655,'[1]MYE2 - Persons'!$E$5:$CQ$5,0))</f>
        <v>975</v>
      </c>
    </row>
    <row r="33656" spans="1:5" x14ac:dyDescent="0.35">
      <c r="A33656" t="s">
        <v>348</v>
      </c>
      <c r="B33656" t="s">
        <v>349</v>
      </c>
      <c r="C33656" t="s">
        <v>350</v>
      </c>
      <c r="D33656">
        <f t="shared" si="526"/>
        <v>79</v>
      </c>
      <c r="E33656">
        <f>INDEX('[1]MYE2 - Persons'!$E$6:$CQ$431,MATCH(A33656,'[1]MYE2 - Persons'!$A$6:$A$431,0),MATCH(D33656,'[1]MYE2 - Persons'!$E$5:$CQ$5,0))</f>
        <v>406018</v>
      </c>
    </row>
    <row r="33657" spans="1:5" x14ac:dyDescent="0.35">
      <c r="A33657" t="s">
        <v>351</v>
      </c>
      <c r="B33657" t="s">
        <v>352</v>
      </c>
      <c r="C33657" t="s">
        <v>350</v>
      </c>
      <c r="D33657">
        <f t="shared" si="526"/>
        <v>79</v>
      </c>
      <c r="E33657">
        <f>INDEX('[1]MYE2 - Persons'!$E$6:$CQ$431,MATCH(A33657,'[1]MYE2 - Persons'!$A$6:$A$431,0),MATCH(D33657,'[1]MYE2 - Persons'!$E$5:$CQ$5,0))</f>
        <v>395836</v>
      </c>
    </row>
    <row r="33658" spans="1:5" x14ac:dyDescent="0.35">
      <c r="A33658" t="s">
        <v>353</v>
      </c>
      <c r="B33658" t="s">
        <v>354</v>
      </c>
      <c r="C33658" t="s">
        <v>350</v>
      </c>
      <c r="D33658">
        <f t="shared" si="526"/>
        <v>79</v>
      </c>
      <c r="E33658">
        <f>INDEX('[1]MYE2 - Persons'!$E$6:$CQ$431,MATCH(A33658,'[1]MYE2 - Persons'!$A$6:$A$431,0),MATCH(D33658,'[1]MYE2 - Persons'!$E$5:$CQ$5,0))</f>
        <v>361072</v>
      </c>
    </row>
    <row r="33659" spans="1:5" x14ac:dyDescent="0.35">
      <c r="A33659" t="s">
        <v>355</v>
      </c>
      <c r="B33659" t="s">
        <v>356</v>
      </c>
      <c r="C33659" t="s">
        <v>350</v>
      </c>
      <c r="D33659">
        <f t="shared" si="526"/>
        <v>79</v>
      </c>
      <c r="E33659">
        <f>INDEX('[1]MYE2 - Persons'!$E$6:$CQ$431,MATCH(A33659,'[1]MYE2 - Persons'!$A$6:$A$431,0),MATCH(D33659,'[1]MYE2 - Persons'!$E$5:$CQ$5,0))</f>
        <v>339470</v>
      </c>
    </row>
    <row r="33660" spans="1:5" x14ac:dyDescent="0.35">
      <c r="A33660" t="s">
        <v>357</v>
      </c>
      <c r="B33660" t="s">
        <v>358</v>
      </c>
      <c r="C33660" t="s">
        <v>359</v>
      </c>
      <c r="D33660">
        <f t="shared" si="526"/>
        <v>79</v>
      </c>
      <c r="E33660">
        <f>INDEX('[1]MYE2 - Persons'!$E$6:$CQ$431,MATCH(A33660,'[1]MYE2 - Persons'!$A$6:$A$431,0),MATCH(D33660,'[1]MYE2 - Persons'!$E$5:$CQ$5,0))</f>
        <v>17539</v>
      </c>
    </row>
    <row r="33661" spans="1:5" x14ac:dyDescent="0.35">
      <c r="A33661" t="s">
        <v>360</v>
      </c>
      <c r="B33661" t="s">
        <v>0</v>
      </c>
      <c r="C33661" t="s">
        <v>361</v>
      </c>
      <c r="D33661">
        <f t="shared" si="526"/>
        <v>79</v>
      </c>
      <c r="E33661">
        <f>INDEX('[1]MYE2 - Persons'!$E$6:$CQ$431,MATCH(A33661,'[1]MYE2 - Persons'!$A$6:$A$431,0),MATCH(D33661,'[1]MYE2 - Persons'!$E$5:$CQ$5,0))</f>
        <v>3629</v>
      </c>
    </row>
    <row r="33662" spans="1:5" x14ac:dyDescent="0.35">
      <c r="A33662" t="s">
        <v>362</v>
      </c>
      <c r="B33662" t="s">
        <v>1</v>
      </c>
      <c r="C33662" t="s">
        <v>361</v>
      </c>
      <c r="D33662">
        <f t="shared" si="526"/>
        <v>79</v>
      </c>
      <c r="E33662">
        <f>INDEX('[1]MYE2 - Persons'!$E$6:$CQ$431,MATCH(A33662,'[1]MYE2 - Persons'!$A$6:$A$431,0),MATCH(D33662,'[1]MYE2 - Persons'!$E$5:$CQ$5,0))</f>
        <v>731</v>
      </c>
    </row>
    <row r="33663" spans="1:5" x14ac:dyDescent="0.35">
      <c r="A33663" t="s">
        <v>363</v>
      </c>
      <c r="B33663" t="s">
        <v>2</v>
      </c>
      <c r="C33663" t="s">
        <v>361</v>
      </c>
      <c r="D33663">
        <f t="shared" si="526"/>
        <v>79</v>
      </c>
      <c r="E33663">
        <f>INDEX('[1]MYE2 - Persons'!$E$6:$CQ$431,MATCH(A33663,'[1]MYE2 - Persons'!$A$6:$A$431,0),MATCH(D33663,'[1]MYE2 - Persons'!$E$5:$CQ$5,0))</f>
        <v>596</v>
      </c>
    </row>
    <row r="33664" spans="1:5" x14ac:dyDescent="0.35">
      <c r="A33664" t="s">
        <v>364</v>
      </c>
      <c r="B33664" t="s">
        <v>3</v>
      </c>
      <c r="C33664" t="s">
        <v>361</v>
      </c>
      <c r="D33664">
        <f t="shared" si="526"/>
        <v>79</v>
      </c>
      <c r="E33664">
        <f>INDEX('[1]MYE2 - Persons'!$E$6:$CQ$431,MATCH(A33664,'[1]MYE2 - Persons'!$A$6:$A$431,0),MATCH(D33664,'[1]MYE2 - Persons'!$E$5:$CQ$5,0))</f>
        <v>754</v>
      </c>
    </row>
    <row r="33665" spans="1:5" x14ac:dyDescent="0.35">
      <c r="A33665" t="s">
        <v>365</v>
      </c>
      <c r="B33665" t="s">
        <v>4</v>
      </c>
      <c r="C33665" t="s">
        <v>361</v>
      </c>
      <c r="D33665">
        <f t="shared" si="526"/>
        <v>79</v>
      </c>
      <c r="E33665">
        <f>INDEX('[1]MYE2 - Persons'!$E$6:$CQ$431,MATCH(A33665,'[1]MYE2 - Persons'!$A$6:$A$431,0),MATCH(D33665,'[1]MYE2 - Persons'!$E$5:$CQ$5,0))</f>
        <v>2534</v>
      </c>
    </row>
    <row r="33666" spans="1:5" x14ac:dyDescent="0.35">
      <c r="A33666" t="s">
        <v>366</v>
      </c>
      <c r="B33666" t="s">
        <v>5</v>
      </c>
      <c r="C33666" t="s">
        <v>361</v>
      </c>
      <c r="D33666">
        <f t="shared" si="526"/>
        <v>79</v>
      </c>
      <c r="E33666">
        <f>INDEX('[1]MYE2 - Persons'!$E$6:$CQ$431,MATCH(A33666,'[1]MYE2 - Persons'!$A$6:$A$431,0),MATCH(D33666,'[1]MYE2 - Persons'!$E$5:$CQ$5,0))</f>
        <v>1093</v>
      </c>
    </row>
    <row r="33667" spans="1:5" x14ac:dyDescent="0.35">
      <c r="A33667" t="s">
        <v>367</v>
      </c>
      <c r="B33667" t="s">
        <v>6</v>
      </c>
      <c r="C33667" t="s">
        <v>361</v>
      </c>
      <c r="D33667">
        <f t="shared" si="526"/>
        <v>79</v>
      </c>
      <c r="E33667">
        <f>INDEX('[1]MYE2 - Persons'!$E$6:$CQ$431,MATCH(A33667,'[1]MYE2 - Persons'!$A$6:$A$431,0),MATCH(D33667,'[1]MYE2 - Persons'!$E$5:$CQ$5,0))</f>
        <v>1147</v>
      </c>
    </row>
    <row r="33668" spans="1:5" x14ac:dyDescent="0.35">
      <c r="A33668" t="s">
        <v>368</v>
      </c>
      <c r="B33668" t="s">
        <v>369</v>
      </c>
      <c r="C33668" t="s">
        <v>370</v>
      </c>
      <c r="D33668">
        <f t="shared" si="526"/>
        <v>79</v>
      </c>
      <c r="E33668">
        <f>INDEX('[1]MYE2 - Persons'!$E$6:$CQ$431,MATCH(A33668,'[1]MYE2 - Persons'!$A$6:$A$431,0),MATCH(D33668,'[1]MYE2 - Persons'!$E$5:$CQ$5,0))</f>
        <v>7055</v>
      </c>
    </row>
    <row r="33669" spans="1:5" x14ac:dyDescent="0.35">
      <c r="A33669" t="s">
        <v>371</v>
      </c>
      <c r="B33669" t="s">
        <v>7</v>
      </c>
      <c r="C33669" t="s">
        <v>372</v>
      </c>
      <c r="D33669">
        <f t="shared" si="526"/>
        <v>79</v>
      </c>
      <c r="E33669">
        <f>INDEX('[1]MYE2 - Persons'!$E$6:$CQ$431,MATCH(A33669,'[1]MYE2 - Persons'!$A$6:$A$431,0),MATCH(D33669,'[1]MYE2 - Persons'!$E$5:$CQ$5,0))</f>
        <v>1392</v>
      </c>
    </row>
    <row r="33670" spans="1:5" x14ac:dyDescent="0.35">
      <c r="A33670" t="s">
        <v>373</v>
      </c>
      <c r="B33670" t="s">
        <v>8</v>
      </c>
      <c r="C33670" t="s">
        <v>372</v>
      </c>
      <c r="D33670">
        <f t="shared" si="526"/>
        <v>79</v>
      </c>
      <c r="E33670">
        <f>INDEX('[1]MYE2 - Persons'!$E$6:$CQ$431,MATCH(A33670,'[1]MYE2 - Persons'!$A$6:$A$431,0),MATCH(D33670,'[1]MYE2 - Persons'!$E$5:$CQ$5,0))</f>
        <v>1424</v>
      </c>
    </row>
    <row r="33671" spans="1:5" x14ac:dyDescent="0.35">
      <c r="A33671" t="s">
        <v>374</v>
      </c>
      <c r="B33671" t="s">
        <v>9</v>
      </c>
      <c r="C33671" t="s">
        <v>372</v>
      </c>
      <c r="D33671">
        <f t="shared" si="526"/>
        <v>79</v>
      </c>
      <c r="E33671">
        <f>INDEX('[1]MYE2 - Persons'!$E$6:$CQ$431,MATCH(A33671,'[1]MYE2 - Persons'!$A$6:$A$431,0),MATCH(D33671,'[1]MYE2 - Persons'!$E$5:$CQ$5,0))</f>
        <v>1411</v>
      </c>
    </row>
    <row r="33672" spans="1:5" x14ac:dyDescent="0.35">
      <c r="A33672" t="s">
        <v>375</v>
      </c>
      <c r="B33672" t="s">
        <v>10</v>
      </c>
      <c r="C33672" t="s">
        <v>372</v>
      </c>
      <c r="D33672">
        <f t="shared" si="526"/>
        <v>79</v>
      </c>
      <c r="E33672">
        <f>INDEX('[1]MYE2 - Persons'!$E$6:$CQ$431,MATCH(A33672,'[1]MYE2 - Persons'!$A$6:$A$431,0),MATCH(D33672,'[1]MYE2 - Persons'!$E$5:$CQ$5,0))</f>
        <v>979</v>
      </c>
    </row>
    <row r="33673" spans="1:5" x14ac:dyDescent="0.35">
      <c r="A33673" t="s">
        <v>376</v>
      </c>
      <c r="B33673" t="s">
        <v>11</v>
      </c>
      <c r="C33673" t="s">
        <v>372</v>
      </c>
      <c r="D33673">
        <f t="shared" si="526"/>
        <v>79</v>
      </c>
      <c r="E33673">
        <f>INDEX('[1]MYE2 - Persons'!$E$6:$CQ$431,MATCH(A33673,'[1]MYE2 - Persons'!$A$6:$A$431,0),MATCH(D33673,'[1]MYE2 - Persons'!$E$5:$CQ$5,0))</f>
        <v>1849</v>
      </c>
    </row>
    <row r="33674" spans="1:5" x14ac:dyDescent="0.35">
      <c r="A33674" t="s">
        <v>377</v>
      </c>
      <c r="B33674" t="s">
        <v>378</v>
      </c>
      <c r="C33674" t="s">
        <v>359</v>
      </c>
      <c r="D33674">
        <f t="shared" si="526"/>
        <v>79</v>
      </c>
      <c r="E33674">
        <f>INDEX('[1]MYE2 - Persons'!$E$6:$CQ$431,MATCH(A33674,'[1]MYE2 - Persons'!$A$6:$A$431,0),MATCH(D33674,'[1]MYE2 - Persons'!$E$5:$CQ$5,0))</f>
        <v>45811</v>
      </c>
    </row>
    <row r="33675" spans="1:5" x14ac:dyDescent="0.35">
      <c r="A33675" t="s">
        <v>379</v>
      </c>
      <c r="B33675" t="s">
        <v>12</v>
      </c>
      <c r="C33675" t="s">
        <v>361</v>
      </c>
      <c r="D33675">
        <f t="shared" si="526"/>
        <v>79</v>
      </c>
      <c r="E33675">
        <f>INDEX('[1]MYE2 - Persons'!$E$6:$CQ$431,MATCH(A33675,'[1]MYE2 - Persons'!$A$6:$A$431,0),MATCH(D33675,'[1]MYE2 - Persons'!$E$5:$CQ$5,0))</f>
        <v>698</v>
      </c>
    </row>
    <row r="33676" spans="1:5" x14ac:dyDescent="0.35">
      <c r="A33676" t="s">
        <v>380</v>
      </c>
      <c r="B33676" t="s">
        <v>13</v>
      </c>
      <c r="C33676" t="s">
        <v>361</v>
      </c>
      <c r="D33676">
        <f t="shared" si="526"/>
        <v>79</v>
      </c>
      <c r="E33676">
        <f>INDEX('[1]MYE2 - Persons'!$E$6:$CQ$431,MATCH(A33676,'[1]MYE2 - Persons'!$A$6:$A$431,0),MATCH(D33676,'[1]MYE2 - Persons'!$E$5:$CQ$5,0))</f>
        <v>970</v>
      </c>
    </row>
    <row r="33677" spans="1:5" x14ac:dyDescent="0.35">
      <c r="A33677" t="s">
        <v>381</v>
      </c>
      <c r="B33677" t="s">
        <v>14</v>
      </c>
      <c r="C33677" t="s">
        <v>361</v>
      </c>
      <c r="D33677">
        <f t="shared" si="526"/>
        <v>79</v>
      </c>
      <c r="E33677">
        <f>INDEX('[1]MYE2 - Persons'!$E$6:$CQ$431,MATCH(A33677,'[1]MYE2 - Persons'!$A$6:$A$431,0),MATCH(D33677,'[1]MYE2 - Persons'!$E$5:$CQ$5,0))</f>
        <v>2949</v>
      </c>
    </row>
    <row r="33678" spans="1:5" x14ac:dyDescent="0.35">
      <c r="A33678" t="s">
        <v>382</v>
      </c>
      <c r="B33678" t="s">
        <v>15</v>
      </c>
      <c r="C33678" t="s">
        <v>361</v>
      </c>
      <c r="D33678">
        <f t="shared" si="526"/>
        <v>79</v>
      </c>
      <c r="E33678">
        <f>INDEX('[1]MYE2 - Persons'!$E$6:$CQ$431,MATCH(A33678,'[1]MYE2 - Persons'!$A$6:$A$431,0),MATCH(D33678,'[1]MYE2 - Persons'!$E$5:$CQ$5,0))</f>
        <v>2532</v>
      </c>
    </row>
    <row r="33679" spans="1:5" x14ac:dyDescent="0.35">
      <c r="A33679" t="s">
        <v>383</v>
      </c>
      <c r="B33679" t="s">
        <v>16</v>
      </c>
      <c r="C33679" t="s">
        <v>361</v>
      </c>
      <c r="D33679">
        <f t="shared" si="526"/>
        <v>79</v>
      </c>
      <c r="E33679">
        <f>INDEX('[1]MYE2 - Persons'!$E$6:$CQ$431,MATCH(A33679,'[1]MYE2 - Persons'!$A$6:$A$431,0),MATCH(D33679,'[1]MYE2 - Persons'!$E$5:$CQ$5,0))</f>
        <v>713</v>
      </c>
    </row>
    <row r="33680" spans="1:5" x14ac:dyDescent="0.35">
      <c r="A33680" t="s">
        <v>384</v>
      </c>
      <c r="B33680" t="s">
        <v>17</v>
      </c>
      <c r="C33680" t="s">
        <v>361</v>
      </c>
      <c r="D33680">
        <f t="shared" si="526"/>
        <v>79</v>
      </c>
      <c r="E33680">
        <f>INDEX('[1]MYE2 - Persons'!$E$6:$CQ$431,MATCH(A33680,'[1]MYE2 - Persons'!$A$6:$A$431,0),MATCH(D33680,'[1]MYE2 - Persons'!$E$5:$CQ$5,0))</f>
        <v>1425</v>
      </c>
    </row>
    <row r="33681" spans="1:5" x14ac:dyDescent="0.35">
      <c r="A33681" t="s">
        <v>385</v>
      </c>
      <c r="B33681" t="s">
        <v>386</v>
      </c>
      <c r="C33681" t="s">
        <v>387</v>
      </c>
      <c r="D33681">
        <f t="shared" si="526"/>
        <v>79</v>
      </c>
      <c r="E33681">
        <f>INDEX('[1]MYE2 - Persons'!$E$6:$CQ$431,MATCH(A33681,'[1]MYE2 - Persons'!$A$6:$A$431,0),MATCH(D33681,'[1]MYE2 - Persons'!$E$5:$CQ$5,0))</f>
        <v>4096</v>
      </c>
    </row>
    <row r="33682" spans="1:5" x14ac:dyDescent="0.35">
      <c r="A33682" t="s">
        <v>388</v>
      </c>
      <c r="B33682" t="s">
        <v>18</v>
      </c>
      <c r="C33682" t="s">
        <v>389</v>
      </c>
      <c r="D33682">
        <f t="shared" si="526"/>
        <v>79</v>
      </c>
      <c r="E33682">
        <f>INDEX('[1]MYE2 - Persons'!$E$6:$CQ$431,MATCH(A33682,'[1]MYE2 - Persons'!$A$6:$A$431,0),MATCH(D33682,'[1]MYE2 - Persons'!$E$5:$CQ$5,0))</f>
        <v>781</v>
      </c>
    </row>
    <row r="33683" spans="1:5" x14ac:dyDescent="0.35">
      <c r="A33683" t="s">
        <v>390</v>
      </c>
      <c r="B33683" t="s">
        <v>19</v>
      </c>
      <c r="C33683" t="s">
        <v>389</v>
      </c>
      <c r="D33683">
        <f t="shared" si="526"/>
        <v>79</v>
      </c>
      <c r="E33683">
        <f>INDEX('[1]MYE2 - Persons'!$E$6:$CQ$431,MATCH(A33683,'[1]MYE2 - Persons'!$A$6:$A$431,0),MATCH(D33683,'[1]MYE2 - Persons'!$E$5:$CQ$5,0))</f>
        <v>510</v>
      </c>
    </row>
    <row r="33684" spans="1:5" x14ac:dyDescent="0.35">
      <c r="A33684" t="s">
        <v>391</v>
      </c>
      <c r="B33684" t="s">
        <v>20</v>
      </c>
      <c r="C33684" t="s">
        <v>389</v>
      </c>
      <c r="D33684">
        <f t="shared" si="526"/>
        <v>79</v>
      </c>
      <c r="E33684">
        <f>INDEX('[1]MYE2 - Persons'!$E$6:$CQ$431,MATCH(A33684,'[1]MYE2 - Persons'!$A$6:$A$431,0),MATCH(D33684,'[1]MYE2 - Persons'!$E$5:$CQ$5,0))</f>
        <v>801</v>
      </c>
    </row>
    <row r="33685" spans="1:5" x14ac:dyDescent="0.35">
      <c r="A33685" t="s">
        <v>392</v>
      </c>
      <c r="B33685" t="s">
        <v>21</v>
      </c>
      <c r="C33685" t="s">
        <v>389</v>
      </c>
      <c r="D33685">
        <f t="shared" si="526"/>
        <v>79</v>
      </c>
      <c r="E33685">
        <f>INDEX('[1]MYE2 - Persons'!$E$6:$CQ$431,MATCH(A33685,'[1]MYE2 - Persons'!$A$6:$A$431,0),MATCH(D33685,'[1]MYE2 - Persons'!$E$5:$CQ$5,0))</f>
        <v>535</v>
      </c>
    </row>
    <row r="33686" spans="1:5" x14ac:dyDescent="0.35">
      <c r="A33686" t="s">
        <v>393</v>
      </c>
      <c r="B33686" t="s">
        <v>22</v>
      </c>
      <c r="C33686" t="s">
        <v>389</v>
      </c>
      <c r="D33686">
        <f t="shared" si="526"/>
        <v>79</v>
      </c>
      <c r="E33686">
        <f>INDEX('[1]MYE2 - Persons'!$E$6:$CQ$431,MATCH(A33686,'[1]MYE2 - Persons'!$A$6:$A$431,0),MATCH(D33686,'[1]MYE2 - Persons'!$E$5:$CQ$5,0))</f>
        <v>477</v>
      </c>
    </row>
    <row r="33687" spans="1:5" x14ac:dyDescent="0.35">
      <c r="A33687" t="s">
        <v>394</v>
      </c>
      <c r="B33687" t="s">
        <v>23</v>
      </c>
      <c r="C33687" t="s">
        <v>389</v>
      </c>
      <c r="D33687">
        <f t="shared" si="526"/>
        <v>79</v>
      </c>
      <c r="E33687">
        <f>INDEX('[1]MYE2 - Persons'!$E$6:$CQ$431,MATCH(A33687,'[1]MYE2 - Persons'!$A$6:$A$431,0),MATCH(D33687,'[1]MYE2 - Persons'!$E$5:$CQ$5,0))</f>
        <v>992</v>
      </c>
    </row>
    <row r="33688" spans="1:5" x14ac:dyDescent="0.35">
      <c r="A33688" t="s">
        <v>395</v>
      </c>
      <c r="B33688" t="s">
        <v>396</v>
      </c>
      <c r="C33688" t="s">
        <v>370</v>
      </c>
      <c r="D33688">
        <f t="shared" si="526"/>
        <v>79</v>
      </c>
      <c r="E33688">
        <f>INDEX('[1]MYE2 - Persons'!$E$6:$CQ$431,MATCH(A33688,'[1]MYE2 - Persons'!$A$6:$A$431,0),MATCH(D33688,'[1]MYE2 - Persons'!$E$5:$CQ$5,0))</f>
        <v>15015</v>
      </c>
    </row>
    <row r="33689" spans="1:5" x14ac:dyDescent="0.35">
      <c r="A33689" t="s">
        <v>397</v>
      </c>
      <c r="B33689" t="s">
        <v>24</v>
      </c>
      <c r="C33689" t="s">
        <v>372</v>
      </c>
      <c r="D33689">
        <f t="shared" si="526"/>
        <v>79</v>
      </c>
      <c r="E33689">
        <f>INDEX('[1]MYE2 - Persons'!$E$6:$CQ$431,MATCH(A33689,'[1]MYE2 - Persons'!$A$6:$A$431,0),MATCH(D33689,'[1]MYE2 - Persons'!$E$5:$CQ$5,0))</f>
        <v>1605</v>
      </c>
    </row>
    <row r="33690" spans="1:5" x14ac:dyDescent="0.35">
      <c r="A33690" t="s">
        <v>398</v>
      </c>
      <c r="B33690" t="s">
        <v>25</v>
      </c>
      <c r="C33690" t="s">
        <v>372</v>
      </c>
      <c r="D33690">
        <f t="shared" si="526"/>
        <v>79</v>
      </c>
      <c r="E33690">
        <f>INDEX('[1]MYE2 - Persons'!$E$6:$CQ$431,MATCH(A33690,'[1]MYE2 - Persons'!$A$6:$A$431,0),MATCH(D33690,'[1]MYE2 - Persons'!$E$5:$CQ$5,0))</f>
        <v>1187</v>
      </c>
    </row>
    <row r="33691" spans="1:5" x14ac:dyDescent="0.35">
      <c r="A33691" t="s">
        <v>399</v>
      </c>
      <c r="B33691" t="s">
        <v>26</v>
      </c>
      <c r="C33691" t="s">
        <v>372</v>
      </c>
      <c r="D33691">
        <f t="shared" si="526"/>
        <v>79</v>
      </c>
      <c r="E33691">
        <f>INDEX('[1]MYE2 - Persons'!$E$6:$CQ$431,MATCH(A33691,'[1]MYE2 - Persons'!$A$6:$A$431,0),MATCH(D33691,'[1]MYE2 - Persons'!$E$5:$CQ$5,0))</f>
        <v>1644</v>
      </c>
    </row>
    <row r="33692" spans="1:5" x14ac:dyDescent="0.35">
      <c r="A33692" t="s">
        <v>400</v>
      </c>
      <c r="B33692" t="s">
        <v>27</v>
      </c>
      <c r="C33692" t="s">
        <v>372</v>
      </c>
      <c r="D33692">
        <f t="shared" si="526"/>
        <v>79</v>
      </c>
      <c r="E33692">
        <f>INDEX('[1]MYE2 - Persons'!$E$6:$CQ$431,MATCH(A33692,'[1]MYE2 - Persons'!$A$6:$A$431,0),MATCH(D33692,'[1]MYE2 - Persons'!$E$5:$CQ$5,0))</f>
        <v>1304</v>
      </c>
    </row>
    <row r="33693" spans="1:5" x14ac:dyDescent="0.35">
      <c r="A33693" t="s">
        <v>401</v>
      </c>
      <c r="B33693" t="s">
        <v>28</v>
      </c>
      <c r="C33693" t="s">
        <v>372</v>
      </c>
      <c r="D33693">
        <f t="shared" si="526"/>
        <v>79</v>
      </c>
      <c r="E33693">
        <f>INDEX('[1]MYE2 - Persons'!$E$6:$CQ$431,MATCH(A33693,'[1]MYE2 - Persons'!$A$6:$A$431,0),MATCH(D33693,'[1]MYE2 - Persons'!$E$5:$CQ$5,0))</f>
        <v>1212</v>
      </c>
    </row>
    <row r="33694" spans="1:5" x14ac:dyDescent="0.35">
      <c r="A33694" t="s">
        <v>402</v>
      </c>
      <c r="B33694" t="s">
        <v>29</v>
      </c>
      <c r="C33694" t="s">
        <v>372</v>
      </c>
      <c r="D33694">
        <f t="shared" si="526"/>
        <v>79</v>
      </c>
      <c r="E33694">
        <f>INDEX('[1]MYE2 - Persons'!$E$6:$CQ$431,MATCH(A33694,'[1]MYE2 - Persons'!$A$6:$A$431,0),MATCH(D33694,'[1]MYE2 - Persons'!$E$5:$CQ$5,0))</f>
        <v>1210</v>
      </c>
    </row>
    <row r="33695" spans="1:5" x14ac:dyDescent="0.35">
      <c r="A33695" t="s">
        <v>403</v>
      </c>
      <c r="B33695" t="s">
        <v>30</v>
      </c>
      <c r="C33695" t="s">
        <v>372</v>
      </c>
      <c r="D33695">
        <f t="shared" si="526"/>
        <v>79</v>
      </c>
      <c r="E33695">
        <f>INDEX('[1]MYE2 - Persons'!$E$6:$CQ$431,MATCH(A33695,'[1]MYE2 - Persons'!$A$6:$A$431,0),MATCH(D33695,'[1]MYE2 - Persons'!$E$5:$CQ$5,0))</f>
        <v>2012</v>
      </c>
    </row>
    <row r="33696" spans="1:5" x14ac:dyDescent="0.35">
      <c r="A33696" t="s">
        <v>404</v>
      </c>
      <c r="B33696" t="s">
        <v>31</v>
      </c>
      <c r="C33696" t="s">
        <v>372</v>
      </c>
      <c r="D33696">
        <f t="shared" si="526"/>
        <v>79</v>
      </c>
      <c r="E33696">
        <f>INDEX('[1]MYE2 - Persons'!$E$6:$CQ$431,MATCH(A33696,'[1]MYE2 - Persons'!$A$6:$A$431,0),MATCH(D33696,'[1]MYE2 - Persons'!$E$5:$CQ$5,0))</f>
        <v>1346</v>
      </c>
    </row>
    <row r="33697" spans="1:5" x14ac:dyDescent="0.35">
      <c r="A33697" t="s">
        <v>405</v>
      </c>
      <c r="B33697" t="s">
        <v>32</v>
      </c>
      <c r="C33697" t="s">
        <v>372</v>
      </c>
      <c r="D33697">
        <f t="shared" si="526"/>
        <v>79</v>
      </c>
      <c r="E33697">
        <f>INDEX('[1]MYE2 - Persons'!$E$6:$CQ$431,MATCH(A33697,'[1]MYE2 - Persons'!$A$6:$A$431,0),MATCH(D33697,'[1]MYE2 - Persons'!$E$5:$CQ$5,0))</f>
        <v>1393</v>
      </c>
    </row>
    <row r="33698" spans="1:5" x14ac:dyDescent="0.35">
      <c r="A33698" t="s">
        <v>406</v>
      </c>
      <c r="B33698" t="s">
        <v>33</v>
      </c>
      <c r="C33698" t="s">
        <v>372</v>
      </c>
      <c r="D33698">
        <f t="shared" si="526"/>
        <v>79</v>
      </c>
      <c r="E33698">
        <f>INDEX('[1]MYE2 - Persons'!$E$6:$CQ$431,MATCH(A33698,'[1]MYE2 - Persons'!$A$6:$A$431,0),MATCH(D33698,'[1]MYE2 - Persons'!$E$5:$CQ$5,0))</f>
        <v>2102</v>
      </c>
    </row>
    <row r="33699" spans="1:5" x14ac:dyDescent="0.35">
      <c r="A33699" t="s">
        <v>407</v>
      </c>
      <c r="B33699" t="s">
        <v>408</v>
      </c>
      <c r="C33699" t="s">
        <v>387</v>
      </c>
      <c r="D33699">
        <f t="shared" ref="D33699:D33762" si="527">ROUNDDOWN((ROW(A33699)-2)/426,0)</f>
        <v>79</v>
      </c>
      <c r="E33699">
        <f>INDEX('[1]MYE2 - Persons'!$E$6:$CQ$431,MATCH(A33699,'[1]MYE2 - Persons'!$A$6:$A$431,0),MATCH(D33699,'[1]MYE2 - Persons'!$E$5:$CQ$5,0))</f>
        <v>8347</v>
      </c>
    </row>
    <row r="33700" spans="1:5" x14ac:dyDescent="0.35">
      <c r="A33700" t="s">
        <v>409</v>
      </c>
      <c r="B33700" t="s">
        <v>34</v>
      </c>
      <c r="C33700" t="s">
        <v>389</v>
      </c>
      <c r="D33700">
        <f t="shared" si="527"/>
        <v>79</v>
      </c>
      <c r="E33700">
        <f>INDEX('[1]MYE2 - Persons'!$E$6:$CQ$431,MATCH(A33700,'[1]MYE2 - Persons'!$A$6:$A$431,0),MATCH(D33700,'[1]MYE2 - Persons'!$E$5:$CQ$5,0))</f>
        <v>507</v>
      </c>
    </row>
    <row r="33701" spans="1:5" x14ac:dyDescent="0.35">
      <c r="A33701" t="s">
        <v>410</v>
      </c>
      <c r="B33701" t="s">
        <v>35</v>
      </c>
      <c r="C33701" t="s">
        <v>389</v>
      </c>
      <c r="D33701">
        <f t="shared" si="527"/>
        <v>79</v>
      </c>
      <c r="E33701">
        <f>INDEX('[1]MYE2 - Persons'!$E$6:$CQ$431,MATCH(A33701,'[1]MYE2 - Persons'!$A$6:$A$431,0),MATCH(D33701,'[1]MYE2 - Persons'!$E$5:$CQ$5,0))</f>
        <v>785</v>
      </c>
    </row>
    <row r="33702" spans="1:5" x14ac:dyDescent="0.35">
      <c r="A33702" t="s">
        <v>411</v>
      </c>
      <c r="B33702" t="s">
        <v>36</v>
      </c>
      <c r="C33702" t="s">
        <v>389</v>
      </c>
      <c r="D33702">
        <f t="shared" si="527"/>
        <v>79</v>
      </c>
      <c r="E33702">
        <f>INDEX('[1]MYE2 - Persons'!$E$6:$CQ$431,MATCH(A33702,'[1]MYE2 - Persons'!$A$6:$A$431,0),MATCH(D33702,'[1]MYE2 - Persons'!$E$5:$CQ$5,0))</f>
        <v>755</v>
      </c>
    </row>
    <row r="33703" spans="1:5" x14ac:dyDescent="0.35">
      <c r="A33703" t="s">
        <v>412</v>
      </c>
      <c r="B33703" t="s">
        <v>37</v>
      </c>
      <c r="C33703" t="s">
        <v>389</v>
      </c>
      <c r="D33703">
        <f t="shared" si="527"/>
        <v>79</v>
      </c>
      <c r="E33703">
        <f>INDEX('[1]MYE2 - Persons'!$E$6:$CQ$431,MATCH(A33703,'[1]MYE2 - Persons'!$A$6:$A$431,0),MATCH(D33703,'[1]MYE2 - Persons'!$E$5:$CQ$5,0))</f>
        <v>493</v>
      </c>
    </row>
    <row r="33704" spans="1:5" x14ac:dyDescent="0.35">
      <c r="A33704" t="s">
        <v>413</v>
      </c>
      <c r="B33704" t="s">
        <v>38</v>
      </c>
      <c r="C33704" t="s">
        <v>389</v>
      </c>
      <c r="D33704">
        <f t="shared" si="527"/>
        <v>79</v>
      </c>
      <c r="E33704">
        <f>INDEX('[1]MYE2 - Persons'!$E$6:$CQ$431,MATCH(A33704,'[1]MYE2 - Persons'!$A$6:$A$431,0),MATCH(D33704,'[1]MYE2 - Persons'!$E$5:$CQ$5,0))</f>
        <v>961</v>
      </c>
    </row>
    <row r="33705" spans="1:5" x14ac:dyDescent="0.35">
      <c r="A33705" t="s">
        <v>414</v>
      </c>
      <c r="B33705" t="s">
        <v>39</v>
      </c>
      <c r="C33705" t="s">
        <v>389</v>
      </c>
      <c r="D33705">
        <f t="shared" si="527"/>
        <v>79</v>
      </c>
      <c r="E33705">
        <f>INDEX('[1]MYE2 - Persons'!$E$6:$CQ$431,MATCH(A33705,'[1]MYE2 - Persons'!$A$6:$A$431,0),MATCH(D33705,'[1]MYE2 - Persons'!$E$5:$CQ$5,0))</f>
        <v>504</v>
      </c>
    </row>
    <row r="33706" spans="1:5" x14ac:dyDescent="0.35">
      <c r="A33706" t="s">
        <v>415</v>
      </c>
      <c r="B33706" t="s">
        <v>40</v>
      </c>
      <c r="C33706" t="s">
        <v>389</v>
      </c>
      <c r="D33706">
        <f t="shared" si="527"/>
        <v>79</v>
      </c>
      <c r="E33706">
        <f>INDEX('[1]MYE2 - Persons'!$E$6:$CQ$431,MATCH(A33706,'[1]MYE2 - Persons'!$A$6:$A$431,0),MATCH(D33706,'[1]MYE2 - Persons'!$E$5:$CQ$5,0))</f>
        <v>712</v>
      </c>
    </row>
    <row r="33707" spans="1:5" x14ac:dyDescent="0.35">
      <c r="A33707" t="s">
        <v>416</v>
      </c>
      <c r="B33707" t="s">
        <v>41</v>
      </c>
      <c r="C33707" t="s">
        <v>389</v>
      </c>
      <c r="D33707">
        <f t="shared" si="527"/>
        <v>79</v>
      </c>
      <c r="E33707">
        <f>INDEX('[1]MYE2 - Persons'!$E$6:$CQ$431,MATCH(A33707,'[1]MYE2 - Persons'!$A$6:$A$431,0),MATCH(D33707,'[1]MYE2 - Persons'!$E$5:$CQ$5,0))</f>
        <v>469</v>
      </c>
    </row>
    <row r="33708" spans="1:5" x14ac:dyDescent="0.35">
      <c r="A33708" t="s">
        <v>417</v>
      </c>
      <c r="B33708" t="s">
        <v>42</v>
      </c>
      <c r="C33708" t="s">
        <v>389</v>
      </c>
      <c r="D33708">
        <f t="shared" si="527"/>
        <v>79</v>
      </c>
      <c r="E33708">
        <f>INDEX('[1]MYE2 - Persons'!$E$6:$CQ$431,MATCH(A33708,'[1]MYE2 - Persons'!$A$6:$A$431,0),MATCH(D33708,'[1]MYE2 - Persons'!$E$5:$CQ$5,0))</f>
        <v>372</v>
      </c>
    </row>
    <row r="33709" spans="1:5" x14ac:dyDescent="0.35">
      <c r="A33709" t="s">
        <v>418</v>
      </c>
      <c r="B33709" t="s">
        <v>43</v>
      </c>
      <c r="C33709" t="s">
        <v>389</v>
      </c>
      <c r="D33709">
        <f t="shared" si="527"/>
        <v>79</v>
      </c>
      <c r="E33709">
        <f>INDEX('[1]MYE2 - Persons'!$E$6:$CQ$431,MATCH(A33709,'[1]MYE2 - Persons'!$A$6:$A$431,0),MATCH(D33709,'[1]MYE2 - Persons'!$E$5:$CQ$5,0))</f>
        <v>834</v>
      </c>
    </row>
    <row r="33710" spans="1:5" x14ac:dyDescent="0.35">
      <c r="A33710" t="s">
        <v>419</v>
      </c>
      <c r="B33710" t="s">
        <v>44</v>
      </c>
      <c r="C33710" t="s">
        <v>389</v>
      </c>
      <c r="D33710">
        <f t="shared" si="527"/>
        <v>79</v>
      </c>
      <c r="E33710">
        <f>INDEX('[1]MYE2 - Persons'!$E$6:$CQ$431,MATCH(A33710,'[1]MYE2 - Persons'!$A$6:$A$431,0),MATCH(D33710,'[1]MYE2 - Persons'!$E$5:$CQ$5,0))</f>
        <v>815</v>
      </c>
    </row>
    <row r="33711" spans="1:5" x14ac:dyDescent="0.35">
      <c r="A33711" t="s">
        <v>420</v>
      </c>
      <c r="B33711" t="s">
        <v>45</v>
      </c>
      <c r="C33711" t="s">
        <v>389</v>
      </c>
      <c r="D33711">
        <f t="shared" si="527"/>
        <v>79</v>
      </c>
      <c r="E33711">
        <f>INDEX('[1]MYE2 - Persons'!$E$6:$CQ$431,MATCH(A33711,'[1]MYE2 - Persons'!$A$6:$A$431,0),MATCH(D33711,'[1]MYE2 - Persons'!$E$5:$CQ$5,0))</f>
        <v>1140</v>
      </c>
    </row>
    <row r="33712" spans="1:5" x14ac:dyDescent="0.35">
      <c r="A33712" t="s">
        <v>421</v>
      </c>
      <c r="B33712" t="s">
        <v>422</v>
      </c>
      <c r="C33712" t="s">
        <v>370</v>
      </c>
      <c r="D33712">
        <f t="shared" si="527"/>
        <v>79</v>
      </c>
      <c r="E33712">
        <f>INDEX('[1]MYE2 - Persons'!$E$6:$CQ$431,MATCH(A33712,'[1]MYE2 - Persons'!$A$6:$A$431,0),MATCH(D33712,'[1]MYE2 - Persons'!$E$5:$CQ$5,0))</f>
        <v>9066</v>
      </c>
    </row>
    <row r="33713" spans="1:5" x14ac:dyDescent="0.35">
      <c r="A33713" t="s">
        <v>423</v>
      </c>
      <c r="B33713" t="s">
        <v>46</v>
      </c>
      <c r="C33713" t="s">
        <v>372</v>
      </c>
      <c r="D33713">
        <f t="shared" si="527"/>
        <v>79</v>
      </c>
      <c r="E33713">
        <f>INDEX('[1]MYE2 - Persons'!$E$6:$CQ$431,MATCH(A33713,'[1]MYE2 - Persons'!$A$6:$A$431,0),MATCH(D33713,'[1]MYE2 - Persons'!$E$5:$CQ$5,0))</f>
        <v>859</v>
      </c>
    </row>
    <row r="33714" spans="1:5" x14ac:dyDescent="0.35">
      <c r="A33714" t="s">
        <v>424</v>
      </c>
      <c r="B33714" t="s">
        <v>47</v>
      </c>
      <c r="C33714" t="s">
        <v>372</v>
      </c>
      <c r="D33714">
        <f t="shared" si="527"/>
        <v>79</v>
      </c>
      <c r="E33714">
        <f>INDEX('[1]MYE2 - Persons'!$E$6:$CQ$431,MATCH(A33714,'[1]MYE2 - Persons'!$A$6:$A$431,0),MATCH(D33714,'[1]MYE2 - Persons'!$E$5:$CQ$5,0))</f>
        <v>2386</v>
      </c>
    </row>
    <row r="33715" spans="1:5" x14ac:dyDescent="0.35">
      <c r="A33715" t="s">
        <v>425</v>
      </c>
      <c r="B33715" t="s">
        <v>48</v>
      </c>
      <c r="C33715" t="s">
        <v>372</v>
      </c>
      <c r="D33715">
        <f t="shared" si="527"/>
        <v>79</v>
      </c>
      <c r="E33715">
        <f>INDEX('[1]MYE2 - Persons'!$E$6:$CQ$431,MATCH(A33715,'[1]MYE2 - Persons'!$A$6:$A$431,0),MATCH(D33715,'[1]MYE2 - Persons'!$E$5:$CQ$5,0))</f>
        <v>2177</v>
      </c>
    </row>
    <row r="33716" spans="1:5" x14ac:dyDescent="0.35">
      <c r="A33716" t="s">
        <v>426</v>
      </c>
      <c r="B33716" t="s">
        <v>49</v>
      </c>
      <c r="C33716" t="s">
        <v>372</v>
      </c>
      <c r="D33716">
        <f t="shared" si="527"/>
        <v>79</v>
      </c>
      <c r="E33716">
        <f>INDEX('[1]MYE2 - Persons'!$E$6:$CQ$431,MATCH(A33716,'[1]MYE2 - Persons'!$A$6:$A$431,0),MATCH(D33716,'[1]MYE2 - Persons'!$E$5:$CQ$5,0))</f>
        <v>1218</v>
      </c>
    </row>
    <row r="33717" spans="1:5" x14ac:dyDescent="0.35">
      <c r="A33717" t="s">
        <v>427</v>
      </c>
      <c r="B33717" t="s">
        <v>50</v>
      </c>
      <c r="C33717" t="s">
        <v>372</v>
      </c>
      <c r="D33717">
        <f t="shared" si="527"/>
        <v>79</v>
      </c>
      <c r="E33717">
        <f>INDEX('[1]MYE2 - Persons'!$E$6:$CQ$431,MATCH(A33717,'[1]MYE2 - Persons'!$A$6:$A$431,0),MATCH(D33717,'[1]MYE2 - Persons'!$E$5:$CQ$5,0))</f>
        <v>2426</v>
      </c>
    </row>
    <row r="33718" spans="1:5" x14ac:dyDescent="0.35">
      <c r="A33718" t="s">
        <v>428</v>
      </c>
      <c r="B33718" t="s">
        <v>429</v>
      </c>
      <c r="C33718" t="s">
        <v>359</v>
      </c>
      <c r="D33718">
        <f t="shared" si="527"/>
        <v>79</v>
      </c>
      <c r="E33718">
        <f>INDEX('[1]MYE2 - Persons'!$E$6:$CQ$431,MATCH(A33718,'[1]MYE2 - Persons'!$A$6:$A$431,0),MATCH(D33718,'[1]MYE2 - Persons'!$E$5:$CQ$5,0))</f>
        <v>34253</v>
      </c>
    </row>
    <row r="33719" spans="1:5" x14ac:dyDescent="0.35">
      <c r="A33719" t="s">
        <v>430</v>
      </c>
      <c r="B33719" t="s">
        <v>51</v>
      </c>
      <c r="C33719" t="s">
        <v>361</v>
      </c>
      <c r="D33719">
        <f t="shared" si="527"/>
        <v>79</v>
      </c>
      <c r="E33719">
        <f>INDEX('[1]MYE2 - Persons'!$E$6:$CQ$431,MATCH(A33719,'[1]MYE2 - Persons'!$A$6:$A$431,0),MATCH(D33719,'[1]MYE2 - Persons'!$E$5:$CQ$5,0))</f>
        <v>2970</v>
      </c>
    </row>
    <row r="33720" spans="1:5" x14ac:dyDescent="0.35">
      <c r="A33720" t="s">
        <v>431</v>
      </c>
      <c r="B33720" t="s">
        <v>52</v>
      </c>
      <c r="C33720" t="s">
        <v>361</v>
      </c>
      <c r="D33720">
        <f t="shared" si="527"/>
        <v>79</v>
      </c>
      <c r="E33720">
        <f>INDEX('[1]MYE2 - Persons'!$E$6:$CQ$431,MATCH(A33720,'[1]MYE2 - Persons'!$A$6:$A$431,0),MATCH(D33720,'[1]MYE2 - Persons'!$E$5:$CQ$5,0))</f>
        <v>1270</v>
      </c>
    </row>
    <row r="33721" spans="1:5" x14ac:dyDescent="0.35">
      <c r="A33721" t="s">
        <v>432</v>
      </c>
      <c r="B33721" t="s">
        <v>53</v>
      </c>
      <c r="C33721" t="s">
        <v>361</v>
      </c>
      <c r="D33721">
        <f t="shared" si="527"/>
        <v>79</v>
      </c>
      <c r="E33721">
        <f>INDEX('[1]MYE2 - Persons'!$E$6:$CQ$431,MATCH(A33721,'[1]MYE2 - Persons'!$A$6:$A$431,0),MATCH(D33721,'[1]MYE2 - Persons'!$E$5:$CQ$5,0))</f>
        <v>1118</v>
      </c>
    </row>
    <row r="33722" spans="1:5" x14ac:dyDescent="0.35">
      <c r="A33722" t="s">
        <v>433</v>
      </c>
      <c r="B33722" t="s">
        <v>54</v>
      </c>
      <c r="C33722" t="s">
        <v>361</v>
      </c>
      <c r="D33722">
        <f t="shared" si="527"/>
        <v>79</v>
      </c>
      <c r="E33722">
        <f>INDEX('[1]MYE2 - Persons'!$E$6:$CQ$431,MATCH(A33722,'[1]MYE2 - Persons'!$A$6:$A$431,0),MATCH(D33722,'[1]MYE2 - Persons'!$E$5:$CQ$5,0))</f>
        <v>1184</v>
      </c>
    </row>
    <row r="33723" spans="1:5" x14ac:dyDescent="0.35">
      <c r="A33723" t="s">
        <v>434</v>
      </c>
      <c r="B33723" t="s">
        <v>55</v>
      </c>
      <c r="C33723" t="s">
        <v>361</v>
      </c>
      <c r="D33723">
        <f t="shared" si="527"/>
        <v>79</v>
      </c>
      <c r="E33723">
        <f>INDEX('[1]MYE2 - Persons'!$E$6:$CQ$431,MATCH(A33723,'[1]MYE2 - Persons'!$A$6:$A$431,0),MATCH(D33723,'[1]MYE2 - Persons'!$E$5:$CQ$5,0))</f>
        <v>1315</v>
      </c>
    </row>
    <row r="33724" spans="1:5" x14ac:dyDescent="0.35">
      <c r="A33724" t="s">
        <v>435</v>
      </c>
      <c r="B33724" t="s">
        <v>436</v>
      </c>
      <c r="C33724" t="s">
        <v>387</v>
      </c>
      <c r="D33724">
        <f t="shared" si="527"/>
        <v>79</v>
      </c>
      <c r="E33724">
        <f>INDEX('[1]MYE2 - Persons'!$E$6:$CQ$431,MATCH(A33724,'[1]MYE2 - Persons'!$A$6:$A$431,0),MATCH(D33724,'[1]MYE2 - Persons'!$E$5:$CQ$5,0))</f>
        <v>5001</v>
      </c>
    </row>
    <row r="33725" spans="1:5" x14ac:dyDescent="0.35">
      <c r="A33725" t="s">
        <v>437</v>
      </c>
      <c r="B33725" t="s">
        <v>56</v>
      </c>
      <c r="C33725" t="s">
        <v>389</v>
      </c>
      <c r="D33725">
        <f t="shared" si="527"/>
        <v>79</v>
      </c>
      <c r="E33725">
        <f>INDEX('[1]MYE2 - Persons'!$E$6:$CQ$431,MATCH(A33725,'[1]MYE2 - Persons'!$A$6:$A$431,0),MATCH(D33725,'[1]MYE2 - Persons'!$E$5:$CQ$5,0))</f>
        <v>491</v>
      </c>
    </row>
    <row r="33726" spans="1:5" x14ac:dyDescent="0.35">
      <c r="A33726" t="s">
        <v>438</v>
      </c>
      <c r="B33726" t="s">
        <v>57</v>
      </c>
      <c r="C33726" t="s">
        <v>389</v>
      </c>
      <c r="D33726">
        <f t="shared" si="527"/>
        <v>79</v>
      </c>
      <c r="E33726">
        <f>INDEX('[1]MYE2 - Persons'!$E$6:$CQ$431,MATCH(A33726,'[1]MYE2 - Persons'!$A$6:$A$431,0),MATCH(D33726,'[1]MYE2 - Persons'!$E$5:$CQ$5,0))</f>
        <v>852</v>
      </c>
    </row>
    <row r="33727" spans="1:5" x14ac:dyDescent="0.35">
      <c r="A33727" t="s">
        <v>439</v>
      </c>
      <c r="B33727" t="s">
        <v>58</v>
      </c>
      <c r="C33727" t="s">
        <v>389</v>
      </c>
      <c r="D33727">
        <f t="shared" si="527"/>
        <v>79</v>
      </c>
      <c r="E33727">
        <f>INDEX('[1]MYE2 - Persons'!$E$6:$CQ$431,MATCH(A33727,'[1]MYE2 - Persons'!$A$6:$A$431,0),MATCH(D33727,'[1]MYE2 - Persons'!$E$5:$CQ$5,0))</f>
        <v>1296</v>
      </c>
    </row>
    <row r="33728" spans="1:5" x14ac:dyDescent="0.35">
      <c r="A33728" t="s">
        <v>440</v>
      </c>
      <c r="B33728" t="s">
        <v>59</v>
      </c>
      <c r="C33728" t="s">
        <v>389</v>
      </c>
      <c r="D33728">
        <f t="shared" si="527"/>
        <v>79</v>
      </c>
      <c r="E33728">
        <f>INDEX('[1]MYE2 - Persons'!$E$6:$CQ$431,MATCH(A33728,'[1]MYE2 - Persons'!$A$6:$A$431,0),MATCH(D33728,'[1]MYE2 - Persons'!$E$5:$CQ$5,0))</f>
        <v>366</v>
      </c>
    </row>
    <row r="33729" spans="1:5" x14ac:dyDescent="0.35">
      <c r="A33729" t="s">
        <v>441</v>
      </c>
      <c r="B33729" t="s">
        <v>60</v>
      </c>
      <c r="C33729" t="s">
        <v>389</v>
      </c>
      <c r="D33729">
        <f t="shared" si="527"/>
        <v>79</v>
      </c>
      <c r="E33729">
        <f>INDEX('[1]MYE2 - Persons'!$E$6:$CQ$431,MATCH(A33729,'[1]MYE2 - Persons'!$A$6:$A$431,0),MATCH(D33729,'[1]MYE2 - Persons'!$E$5:$CQ$5,0))</f>
        <v>500</v>
      </c>
    </row>
    <row r="33730" spans="1:5" x14ac:dyDescent="0.35">
      <c r="A33730" t="s">
        <v>442</v>
      </c>
      <c r="B33730" t="s">
        <v>61</v>
      </c>
      <c r="C33730" t="s">
        <v>389</v>
      </c>
      <c r="D33730">
        <f t="shared" si="527"/>
        <v>79</v>
      </c>
      <c r="E33730">
        <f>INDEX('[1]MYE2 - Persons'!$E$6:$CQ$431,MATCH(A33730,'[1]MYE2 - Persons'!$A$6:$A$431,0),MATCH(D33730,'[1]MYE2 - Persons'!$E$5:$CQ$5,0))</f>
        <v>952</v>
      </c>
    </row>
    <row r="33731" spans="1:5" x14ac:dyDescent="0.35">
      <c r="A33731" t="s">
        <v>443</v>
      </c>
      <c r="B33731" t="s">
        <v>62</v>
      </c>
      <c r="C33731" t="s">
        <v>389</v>
      </c>
      <c r="D33731">
        <f t="shared" si="527"/>
        <v>79</v>
      </c>
      <c r="E33731">
        <f>INDEX('[1]MYE2 - Persons'!$E$6:$CQ$431,MATCH(A33731,'[1]MYE2 - Persons'!$A$6:$A$431,0),MATCH(D33731,'[1]MYE2 - Persons'!$E$5:$CQ$5,0))</f>
        <v>544</v>
      </c>
    </row>
    <row r="33732" spans="1:5" x14ac:dyDescent="0.35">
      <c r="A33732" t="s">
        <v>444</v>
      </c>
      <c r="B33732" t="s">
        <v>445</v>
      </c>
      <c r="C33732" t="s">
        <v>370</v>
      </c>
      <c r="D33732">
        <f t="shared" si="527"/>
        <v>79</v>
      </c>
      <c r="E33732">
        <f>INDEX('[1]MYE2 - Persons'!$E$6:$CQ$431,MATCH(A33732,'[1]MYE2 - Persons'!$A$6:$A$431,0),MATCH(D33732,'[1]MYE2 - Persons'!$E$5:$CQ$5,0))</f>
        <v>8579</v>
      </c>
    </row>
    <row r="33733" spans="1:5" x14ac:dyDescent="0.35">
      <c r="A33733" t="s">
        <v>446</v>
      </c>
      <c r="B33733" t="s">
        <v>63</v>
      </c>
      <c r="C33733" t="s">
        <v>372</v>
      </c>
      <c r="D33733">
        <f t="shared" si="527"/>
        <v>79</v>
      </c>
      <c r="E33733">
        <f>INDEX('[1]MYE2 - Persons'!$E$6:$CQ$431,MATCH(A33733,'[1]MYE2 - Persons'!$A$6:$A$431,0),MATCH(D33733,'[1]MYE2 - Persons'!$E$5:$CQ$5,0))</f>
        <v>1520</v>
      </c>
    </row>
    <row r="33734" spans="1:5" x14ac:dyDescent="0.35">
      <c r="A33734" t="s">
        <v>447</v>
      </c>
      <c r="B33734" t="s">
        <v>64</v>
      </c>
      <c r="C33734" t="s">
        <v>372</v>
      </c>
      <c r="D33734">
        <f t="shared" si="527"/>
        <v>79</v>
      </c>
      <c r="E33734">
        <f>INDEX('[1]MYE2 - Persons'!$E$6:$CQ$431,MATCH(A33734,'[1]MYE2 - Persons'!$A$6:$A$431,0),MATCH(D33734,'[1]MYE2 - Persons'!$E$5:$CQ$5,0))</f>
        <v>1958</v>
      </c>
    </row>
    <row r="33735" spans="1:5" x14ac:dyDescent="0.35">
      <c r="A33735" t="s">
        <v>448</v>
      </c>
      <c r="B33735" t="s">
        <v>65</v>
      </c>
      <c r="C33735" t="s">
        <v>372</v>
      </c>
      <c r="D33735">
        <f t="shared" si="527"/>
        <v>79</v>
      </c>
      <c r="E33735">
        <f>INDEX('[1]MYE2 - Persons'!$E$6:$CQ$431,MATCH(A33735,'[1]MYE2 - Persons'!$A$6:$A$431,0),MATCH(D33735,'[1]MYE2 - Persons'!$E$5:$CQ$5,0))</f>
        <v>1805</v>
      </c>
    </row>
    <row r="33736" spans="1:5" x14ac:dyDescent="0.35">
      <c r="A33736" t="s">
        <v>449</v>
      </c>
      <c r="B33736" t="s">
        <v>66</v>
      </c>
      <c r="C33736" t="s">
        <v>372</v>
      </c>
      <c r="D33736">
        <f t="shared" si="527"/>
        <v>79</v>
      </c>
      <c r="E33736">
        <f>INDEX('[1]MYE2 - Persons'!$E$6:$CQ$431,MATCH(A33736,'[1]MYE2 - Persons'!$A$6:$A$431,0),MATCH(D33736,'[1]MYE2 - Persons'!$E$5:$CQ$5,0))</f>
        <v>3296</v>
      </c>
    </row>
    <row r="33737" spans="1:5" x14ac:dyDescent="0.35">
      <c r="A33737" t="s">
        <v>450</v>
      </c>
      <c r="B33737" t="s">
        <v>451</v>
      </c>
      <c r="C33737" t="s">
        <v>370</v>
      </c>
      <c r="D33737">
        <f t="shared" si="527"/>
        <v>79</v>
      </c>
      <c r="E33737">
        <f>INDEX('[1]MYE2 - Persons'!$E$6:$CQ$431,MATCH(A33737,'[1]MYE2 - Persons'!$A$6:$A$431,0),MATCH(D33737,'[1]MYE2 - Persons'!$E$5:$CQ$5,0))</f>
        <v>12816</v>
      </c>
    </row>
    <row r="33738" spans="1:5" x14ac:dyDescent="0.35">
      <c r="A33738" t="s">
        <v>452</v>
      </c>
      <c r="B33738" t="s">
        <v>67</v>
      </c>
      <c r="C33738" t="s">
        <v>372</v>
      </c>
      <c r="D33738">
        <f t="shared" si="527"/>
        <v>79</v>
      </c>
      <c r="E33738">
        <f>INDEX('[1]MYE2 - Persons'!$E$6:$CQ$431,MATCH(A33738,'[1]MYE2 - Persons'!$A$6:$A$431,0),MATCH(D33738,'[1]MYE2 - Persons'!$E$5:$CQ$5,0))</f>
        <v>2679</v>
      </c>
    </row>
    <row r="33739" spans="1:5" x14ac:dyDescent="0.35">
      <c r="A33739" t="s">
        <v>453</v>
      </c>
      <c r="B33739" t="s">
        <v>68</v>
      </c>
      <c r="C33739" t="s">
        <v>372</v>
      </c>
      <c r="D33739">
        <f t="shared" si="527"/>
        <v>79</v>
      </c>
      <c r="E33739">
        <f>INDEX('[1]MYE2 - Persons'!$E$6:$CQ$431,MATCH(A33739,'[1]MYE2 - Persons'!$A$6:$A$431,0),MATCH(D33739,'[1]MYE2 - Persons'!$E$5:$CQ$5,0))</f>
        <v>1258</v>
      </c>
    </row>
    <row r="33740" spans="1:5" x14ac:dyDescent="0.35">
      <c r="A33740" t="s">
        <v>454</v>
      </c>
      <c r="B33740" t="s">
        <v>69</v>
      </c>
      <c r="C33740" t="s">
        <v>372</v>
      </c>
      <c r="D33740">
        <f t="shared" si="527"/>
        <v>79</v>
      </c>
      <c r="E33740">
        <f>INDEX('[1]MYE2 - Persons'!$E$6:$CQ$431,MATCH(A33740,'[1]MYE2 - Persons'!$A$6:$A$431,0),MATCH(D33740,'[1]MYE2 - Persons'!$E$5:$CQ$5,0))</f>
        <v>2539</v>
      </c>
    </row>
    <row r="33741" spans="1:5" x14ac:dyDescent="0.35">
      <c r="A33741" t="s">
        <v>455</v>
      </c>
      <c r="B33741" t="s">
        <v>70</v>
      </c>
      <c r="C33741" t="s">
        <v>372</v>
      </c>
      <c r="D33741">
        <f t="shared" si="527"/>
        <v>79</v>
      </c>
      <c r="E33741">
        <f>INDEX('[1]MYE2 - Persons'!$E$6:$CQ$431,MATCH(A33741,'[1]MYE2 - Persons'!$A$6:$A$431,0),MATCH(D33741,'[1]MYE2 - Persons'!$E$5:$CQ$5,0))</f>
        <v>4185</v>
      </c>
    </row>
    <row r="33742" spans="1:5" x14ac:dyDescent="0.35">
      <c r="A33742" t="s">
        <v>456</v>
      </c>
      <c r="B33742" t="s">
        <v>71</v>
      </c>
      <c r="C33742" t="s">
        <v>372</v>
      </c>
      <c r="D33742">
        <f t="shared" si="527"/>
        <v>79</v>
      </c>
      <c r="E33742">
        <f>INDEX('[1]MYE2 - Persons'!$E$6:$CQ$431,MATCH(A33742,'[1]MYE2 - Persons'!$A$6:$A$431,0),MATCH(D33742,'[1]MYE2 - Persons'!$E$5:$CQ$5,0))</f>
        <v>2155</v>
      </c>
    </row>
    <row r="33743" spans="1:5" x14ac:dyDescent="0.35">
      <c r="A33743" t="s">
        <v>457</v>
      </c>
      <c r="B33743" t="s">
        <v>458</v>
      </c>
      <c r="C33743" t="s">
        <v>359</v>
      </c>
      <c r="D33743">
        <f t="shared" si="527"/>
        <v>79</v>
      </c>
      <c r="E33743">
        <f>INDEX('[1]MYE2 - Persons'!$E$6:$CQ$431,MATCH(A33743,'[1]MYE2 - Persons'!$A$6:$A$431,0),MATCH(D33743,'[1]MYE2 - Persons'!$E$5:$CQ$5,0))</f>
        <v>30120</v>
      </c>
    </row>
    <row r="33744" spans="1:5" x14ac:dyDescent="0.35">
      <c r="A33744" t="s">
        <v>459</v>
      </c>
      <c r="B33744" t="s">
        <v>72</v>
      </c>
      <c r="C33744" t="s">
        <v>361</v>
      </c>
      <c r="D33744">
        <f t="shared" si="527"/>
        <v>79</v>
      </c>
      <c r="E33744">
        <f>INDEX('[1]MYE2 - Persons'!$E$6:$CQ$431,MATCH(A33744,'[1]MYE2 - Persons'!$A$6:$A$431,0),MATCH(D33744,'[1]MYE2 - Persons'!$E$5:$CQ$5,0))</f>
        <v>1438</v>
      </c>
    </row>
    <row r="33745" spans="1:5" x14ac:dyDescent="0.35">
      <c r="A33745" t="s">
        <v>460</v>
      </c>
      <c r="B33745" t="s">
        <v>73</v>
      </c>
      <c r="C33745" t="s">
        <v>361</v>
      </c>
      <c r="D33745">
        <f t="shared" si="527"/>
        <v>79</v>
      </c>
      <c r="E33745">
        <f>INDEX('[1]MYE2 - Persons'!$E$6:$CQ$431,MATCH(A33745,'[1]MYE2 - Persons'!$A$6:$A$431,0),MATCH(D33745,'[1]MYE2 - Persons'!$E$5:$CQ$5,0))</f>
        <v>1371</v>
      </c>
    </row>
    <row r="33746" spans="1:5" x14ac:dyDescent="0.35">
      <c r="A33746" t="s">
        <v>461</v>
      </c>
      <c r="B33746" t="s">
        <v>74</v>
      </c>
      <c r="C33746" t="s">
        <v>361</v>
      </c>
      <c r="D33746">
        <f t="shared" si="527"/>
        <v>79</v>
      </c>
      <c r="E33746">
        <f>INDEX('[1]MYE2 - Persons'!$E$6:$CQ$431,MATCH(A33746,'[1]MYE2 - Persons'!$A$6:$A$431,0),MATCH(D33746,'[1]MYE2 - Persons'!$E$5:$CQ$5,0))</f>
        <v>1199</v>
      </c>
    </row>
    <row r="33747" spans="1:5" x14ac:dyDescent="0.35">
      <c r="A33747" t="s">
        <v>462</v>
      </c>
      <c r="B33747" t="s">
        <v>75</v>
      </c>
      <c r="C33747" t="s">
        <v>361</v>
      </c>
      <c r="D33747">
        <f t="shared" si="527"/>
        <v>79</v>
      </c>
      <c r="E33747">
        <f>INDEX('[1]MYE2 - Persons'!$E$6:$CQ$431,MATCH(A33747,'[1]MYE2 - Persons'!$A$6:$A$431,0),MATCH(D33747,'[1]MYE2 - Persons'!$E$5:$CQ$5,0))</f>
        <v>291</v>
      </c>
    </row>
    <row r="33748" spans="1:5" x14ac:dyDescent="0.35">
      <c r="A33748" t="s">
        <v>463</v>
      </c>
      <c r="B33748" t="s">
        <v>464</v>
      </c>
      <c r="C33748" t="s">
        <v>387</v>
      </c>
      <c r="D33748">
        <f t="shared" si="527"/>
        <v>79</v>
      </c>
      <c r="E33748">
        <f>INDEX('[1]MYE2 - Persons'!$E$6:$CQ$431,MATCH(A33748,'[1]MYE2 - Persons'!$A$6:$A$431,0),MATCH(D33748,'[1]MYE2 - Persons'!$E$5:$CQ$5,0))</f>
        <v>5547</v>
      </c>
    </row>
    <row r="33749" spans="1:5" x14ac:dyDescent="0.35">
      <c r="A33749" t="s">
        <v>465</v>
      </c>
      <c r="B33749" t="s">
        <v>76</v>
      </c>
      <c r="C33749" t="s">
        <v>389</v>
      </c>
      <c r="D33749">
        <f t="shared" si="527"/>
        <v>79</v>
      </c>
      <c r="E33749">
        <f>INDEX('[1]MYE2 - Persons'!$E$6:$CQ$431,MATCH(A33749,'[1]MYE2 - Persons'!$A$6:$A$431,0),MATCH(D33749,'[1]MYE2 - Persons'!$E$5:$CQ$5,0))</f>
        <v>861</v>
      </c>
    </row>
    <row r="33750" spans="1:5" x14ac:dyDescent="0.35">
      <c r="A33750" t="s">
        <v>466</v>
      </c>
      <c r="B33750" t="s">
        <v>77</v>
      </c>
      <c r="C33750" t="s">
        <v>389</v>
      </c>
      <c r="D33750">
        <f t="shared" si="527"/>
        <v>79</v>
      </c>
      <c r="E33750">
        <f>INDEX('[1]MYE2 - Persons'!$E$6:$CQ$431,MATCH(A33750,'[1]MYE2 - Persons'!$A$6:$A$431,0),MATCH(D33750,'[1]MYE2 - Persons'!$E$5:$CQ$5,0))</f>
        <v>501</v>
      </c>
    </row>
    <row r="33751" spans="1:5" x14ac:dyDescent="0.35">
      <c r="A33751" t="s">
        <v>467</v>
      </c>
      <c r="B33751" t="s">
        <v>78</v>
      </c>
      <c r="C33751" t="s">
        <v>389</v>
      </c>
      <c r="D33751">
        <f t="shared" si="527"/>
        <v>79</v>
      </c>
      <c r="E33751">
        <f>INDEX('[1]MYE2 - Persons'!$E$6:$CQ$431,MATCH(A33751,'[1]MYE2 - Persons'!$A$6:$A$431,0),MATCH(D33751,'[1]MYE2 - Persons'!$E$5:$CQ$5,0))</f>
        <v>710</v>
      </c>
    </row>
    <row r="33752" spans="1:5" x14ac:dyDescent="0.35">
      <c r="A33752" t="s">
        <v>468</v>
      </c>
      <c r="B33752" t="s">
        <v>79</v>
      </c>
      <c r="C33752" t="s">
        <v>389</v>
      </c>
      <c r="D33752">
        <f t="shared" si="527"/>
        <v>79</v>
      </c>
      <c r="E33752">
        <f>INDEX('[1]MYE2 - Persons'!$E$6:$CQ$431,MATCH(A33752,'[1]MYE2 - Persons'!$A$6:$A$431,0),MATCH(D33752,'[1]MYE2 - Persons'!$E$5:$CQ$5,0))</f>
        <v>585</v>
      </c>
    </row>
    <row r="33753" spans="1:5" x14ac:dyDescent="0.35">
      <c r="A33753" t="s">
        <v>469</v>
      </c>
      <c r="B33753" t="s">
        <v>80</v>
      </c>
      <c r="C33753" t="s">
        <v>389</v>
      </c>
      <c r="D33753">
        <f t="shared" si="527"/>
        <v>79</v>
      </c>
      <c r="E33753">
        <f>INDEX('[1]MYE2 - Persons'!$E$6:$CQ$431,MATCH(A33753,'[1]MYE2 - Persons'!$A$6:$A$431,0),MATCH(D33753,'[1]MYE2 - Persons'!$E$5:$CQ$5,0))</f>
        <v>841</v>
      </c>
    </row>
    <row r="33754" spans="1:5" x14ac:dyDescent="0.35">
      <c r="A33754" t="s">
        <v>470</v>
      </c>
      <c r="B33754" t="s">
        <v>81</v>
      </c>
      <c r="C33754" t="s">
        <v>389</v>
      </c>
      <c r="D33754">
        <f t="shared" si="527"/>
        <v>79</v>
      </c>
      <c r="E33754">
        <f>INDEX('[1]MYE2 - Persons'!$E$6:$CQ$431,MATCH(A33754,'[1]MYE2 - Persons'!$A$6:$A$431,0),MATCH(D33754,'[1]MYE2 - Persons'!$E$5:$CQ$5,0))</f>
        <v>617</v>
      </c>
    </row>
    <row r="33755" spans="1:5" x14ac:dyDescent="0.35">
      <c r="A33755" t="s">
        <v>471</v>
      </c>
      <c r="B33755" t="s">
        <v>82</v>
      </c>
      <c r="C33755" t="s">
        <v>389</v>
      </c>
      <c r="D33755">
        <f t="shared" si="527"/>
        <v>79</v>
      </c>
      <c r="E33755">
        <f>INDEX('[1]MYE2 - Persons'!$E$6:$CQ$431,MATCH(A33755,'[1]MYE2 - Persons'!$A$6:$A$431,0),MATCH(D33755,'[1]MYE2 - Persons'!$E$5:$CQ$5,0))</f>
        <v>835</v>
      </c>
    </row>
    <row r="33756" spans="1:5" x14ac:dyDescent="0.35">
      <c r="A33756" t="s">
        <v>472</v>
      </c>
      <c r="B33756" t="s">
        <v>83</v>
      </c>
      <c r="C33756" t="s">
        <v>389</v>
      </c>
      <c r="D33756">
        <f t="shared" si="527"/>
        <v>79</v>
      </c>
      <c r="E33756">
        <f>INDEX('[1]MYE2 - Persons'!$E$6:$CQ$431,MATCH(A33756,'[1]MYE2 - Persons'!$A$6:$A$431,0),MATCH(D33756,'[1]MYE2 - Persons'!$E$5:$CQ$5,0))</f>
        <v>597</v>
      </c>
    </row>
    <row r="33757" spans="1:5" x14ac:dyDescent="0.35">
      <c r="A33757" t="s">
        <v>473</v>
      </c>
      <c r="B33757" t="s">
        <v>474</v>
      </c>
      <c r="C33757" t="s">
        <v>387</v>
      </c>
      <c r="D33757">
        <f t="shared" si="527"/>
        <v>79</v>
      </c>
      <c r="E33757">
        <f>INDEX('[1]MYE2 - Persons'!$E$6:$CQ$431,MATCH(A33757,'[1]MYE2 - Persons'!$A$6:$A$431,0),MATCH(D33757,'[1]MYE2 - Persons'!$E$5:$CQ$5,0))</f>
        <v>4625</v>
      </c>
    </row>
    <row r="33758" spans="1:5" x14ac:dyDescent="0.35">
      <c r="A33758" t="s">
        <v>475</v>
      </c>
      <c r="B33758" t="s">
        <v>84</v>
      </c>
      <c r="C33758" t="s">
        <v>389</v>
      </c>
      <c r="D33758">
        <f t="shared" si="527"/>
        <v>79</v>
      </c>
      <c r="E33758">
        <f>INDEX('[1]MYE2 - Persons'!$E$6:$CQ$431,MATCH(A33758,'[1]MYE2 - Persons'!$A$6:$A$431,0),MATCH(D33758,'[1]MYE2 - Persons'!$E$5:$CQ$5,0))</f>
        <v>619</v>
      </c>
    </row>
    <row r="33759" spans="1:5" x14ac:dyDescent="0.35">
      <c r="A33759" t="s">
        <v>476</v>
      </c>
      <c r="B33759" t="s">
        <v>85</v>
      </c>
      <c r="C33759" t="s">
        <v>389</v>
      </c>
      <c r="D33759">
        <f t="shared" si="527"/>
        <v>79</v>
      </c>
      <c r="E33759">
        <f>INDEX('[1]MYE2 - Persons'!$E$6:$CQ$431,MATCH(A33759,'[1]MYE2 - Persons'!$A$6:$A$431,0),MATCH(D33759,'[1]MYE2 - Persons'!$E$5:$CQ$5,0))</f>
        <v>1090</v>
      </c>
    </row>
    <row r="33760" spans="1:5" x14ac:dyDescent="0.35">
      <c r="A33760" t="s">
        <v>477</v>
      </c>
      <c r="B33760" t="s">
        <v>86</v>
      </c>
      <c r="C33760" t="s">
        <v>389</v>
      </c>
      <c r="D33760">
        <f t="shared" si="527"/>
        <v>79</v>
      </c>
      <c r="E33760">
        <f>INDEX('[1]MYE2 - Persons'!$E$6:$CQ$431,MATCH(A33760,'[1]MYE2 - Persons'!$A$6:$A$431,0),MATCH(D33760,'[1]MYE2 - Persons'!$E$5:$CQ$5,0))</f>
        <v>671</v>
      </c>
    </row>
    <row r="33761" spans="1:5" x14ac:dyDescent="0.35">
      <c r="A33761" t="s">
        <v>478</v>
      </c>
      <c r="B33761" t="s">
        <v>87</v>
      </c>
      <c r="C33761" t="s">
        <v>389</v>
      </c>
      <c r="D33761">
        <f t="shared" si="527"/>
        <v>79</v>
      </c>
      <c r="E33761">
        <f>INDEX('[1]MYE2 - Persons'!$E$6:$CQ$431,MATCH(A33761,'[1]MYE2 - Persons'!$A$6:$A$431,0),MATCH(D33761,'[1]MYE2 - Persons'!$E$5:$CQ$5,0))</f>
        <v>781</v>
      </c>
    </row>
    <row r="33762" spans="1:5" x14ac:dyDescent="0.35">
      <c r="A33762" t="s">
        <v>479</v>
      </c>
      <c r="B33762" t="s">
        <v>88</v>
      </c>
      <c r="C33762" t="s">
        <v>389</v>
      </c>
      <c r="D33762">
        <f t="shared" si="527"/>
        <v>79</v>
      </c>
      <c r="E33762">
        <f>INDEX('[1]MYE2 - Persons'!$E$6:$CQ$431,MATCH(A33762,'[1]MYE2 - Persons'!$A$6:$A$431,0),MATCH(D33762,'[1]MYE2 - Persons'!$E$5:$CQ$5,0))</f>
        <v>420</v>
      </c>
    </row>
    <row r="33763" spans="1:5" x14ac:dyDescent="0.35">
      <c r="A33763" t="s">
        <v>480</v>
      </c>
      <c r="B33763" t="s">
        <v>89</v>
      </c>
      <c r="C33763" t="s">
        <v>389</v>
      </c>
      <c r="D33763">
        <f t="shared" ref="D33763:D33826" si="528">ROUNDDOWN((ROW(A33763)-2)/426,0)</f>
        <v>79</v>
      </c>
      <c r="E33763">
        <f>INDEX('[1]MYE2 - Persons'!$E$6:$CQ$431,MATCH(A33763,'[1]MYE2 - Persons'!$A$6:$A$431,0),MATCH(D33763,'[1]MYE2 - Persons'!$E$5:$CQ$5,0))</f>
        <v>647</v>
      </c>
    </row>
    <row r="33764" spans="1:5" x14ac:dyDescent="0.35">
      <c r="A33764" t="s">
        <v>481</v>
      </c>
      <c r="B33764" t="s">
        <v>90</v>
      </c>
      <c r="C33764" t="s">
        <v>389</v>
      </c>
      <c r="D33764">
        <f t="shared" si="528"/>
        <v>79</v>
      </c>
      <c r="E33764">
        <f>INDEX('[1]MYE2 - Persons'!$E$6:$CQ$431,MATCH(A33764,'[1]MYE2 - Persons'!$A$6:$A$431,0),MATCH(D33764,'[1]MYE2 - Persons'!$E$5:$CQ$5,0))</f>
        <v>397</v>
      </c>
    </row>
    <row r="33765" spans="1:5" x14ac:dyDescent="0.35">
      <c r="A33765" t="s">
        <v>482</v>
      </c>
      <c r="B33765" t="s">
        <v>483</v>
      </c>
      <c r="C33765" t="s">
        <v>387</v>
      </c>
      <c r="D33765">
        <f t="shared" si="528"/>
        <v>79</v>
      </c>
      <c r="E33765">
        <f>INDEX('[1]MYE2 - Persons'!$E$6:$CQ$431,MATCH(A33765,'[1]MYE2 - Persons'!$A$6:$A$431,0),MATCH(D33765,'[1]MYE2 - Persons'!$E$5:$CQ$5,0))</f>
        <v>5898</v>
      </c>
    </row>
    <row r="33766" spans="1:5" x14ac:dyDescent="0.35">
      <c r="A33766" t="s">
        <v>484</v>
      </c>
      <c r="B33766" t="s">
        <v>91</v>
      </c>
      <c r="C33766" t="s">
        <v>389</v>
      </c>
      <c r="D33766">
        <f t="shared" si="528"/>
        <v>79</v>
      </c>
      <c r="E33766">
        <f>INDEX('[1]MYE2 - Persons'!$E$6:$CQ$431,MATCH(A33766,'[1]MYE2 - Persons'!$A$6:$A$431,0),MATCH(D33766,'[1]MYE2 - Persons'!$E$5:$CQ$5,0))</f>
        <v>502</v>
      </c>
    </row>
    <row r="33767" spans="1:5" x14ac:dyDescent="0.35">
      <c r="A33767" t="s">
        <v>485</v>
      </c>
      <c r="B33767" t="s">
        <v>92</v>
      </c>
      <c r="C33767" t="s">
        <v>389</v>
      </c>
      <c r="D33767">
        <f t="shared" si="528"/>
        <v>79</v>
      </c>
      <c r="E33767">
        <f>INDEX('[1]MYE2 - Persons'!$E$6:$CQ$431,MATCH(A33767,'[1]MYE2 - Persons'!$A$6:$A$431,0),MATCH(D33767,'[1]MYE2 - Persons'!$E$5:$CQ$5,0))</f>
        <v>1332</v>
      </c>
    </row>
    <row r="33768" spans="1:5" x14ac:dyDescent="0.35">
      <c r="A33768" t="s">
        <v>486</v>
      </c>
      <c r="B33768" t="s">
        <v>93</v>
      </c>
      <c r="C33768" t="s">
        <v>389</v>
      </c>
      <c r="D33768">
        <f t="shared" si="528"/>
        <v>79</v>
      </c>
      <c r="E33768">
        <f>INDEX('[1]MYE2 - Persons'!$E$6:$CQ$431,MATCH(A33768,'[1]MYE2 - Persons'!$A$6:$A$431,0),MATCH(D33768,'[1]MYE2 - Persons'!$E$5:$CQ$5,0))</f>
        <v>486</v>
      </c>
    </row>
    <row r="33769" spans="1:5" x14ac:dyDescent="0.35">
      <c r="A33769" t="s">
        <v>487</v>
      </c>
      <c r="B33769" t="s">
        <v>94</v>
      </c>
      <c r="C33769" t="s">
        <v>389</v>
      </c>
      <c r="D33769">
        <f t="shared" si="528"/>
        <v>79</v>
      </c>
      <c r="E33769">
        <f>INDEX('[1]MYE2 - Persons'!$E$6:$CQ$431,MATCH(A33769,'[1]MYE2 - Persons'!$A$6:$A$431,0),MATCH(D33769,'[1]MYE2 - Persons'!$E$5:$CQ$5,0))</f>
        <v>1031</v>
      </c>
    </row>
    <row r="33770" spans="1:5" x14ac:dyDescent="0.35">
      <c r="A33770" t="s">
        <v>488</v>
      </c>
      <c r="B33770" t="s">
        <v>95</v>
      </c>
      <c r="C33770" t="s">
        <v>389</v>
      </c>
      <c r="D33770">
        <f t="shared" si="528"/>
        <v>79</v>
      </c>
      <c r="E33770">
        <f>INDEX('[1]MYE2 - Persons'!$E$6:$CQ$431,MATCH(A33770,'[1]MYE2 - Persons'!$A$6:$A$431,0),MATCH(D33770,'[1]MYE2 - Persons'!$E$5:$CQ$5,0))</f>
        <v>785</v>
      </c>
    </row>
    <row r="33771" spans="1:5" x14ac:dyDescent="0.35">
      <c r="A33771" t="s">
        <v>489</v>
      </c>
      <c r="B33771" t="s">
        <v>96</v>
      </c>
      <c r="C33771" t="s">
        <v>389</v>
      </c>
      <c r="D33771">
        <f t="shared" si="528"/>
        <v>79</v>
      </c>
      <c r="E33771">
        <f>INDEX('[1]MYE2 - Persons'!$E$6:$CQ$431,MATCH(A33771,'[1]MYE2 - Persons'!$A$6:$A$431,0),MATCH(D33771,'[1]MYE2 - Persons'!$E$5:$CQ$5,0))</f>
        <v>1042</v>
      </c>
    </row>
    <row r="33772" spans="1:5" x14ac:dyDescent="0.35">
      <c r="A33772" t="s">
        <v>490</v>
      </c>
      <c r="B33772" t="s">
        <v>97</v>
      </c>
      <c r="C33772" t="s">
        <v>389</v>
      </c>
      <c r="D33772">
        <f t="shared" si="528"/>
        <v>79</v>
      </c>
      <c r="E33772">
        <f>INDEX('[1]MYE2 - Persons'!$E$6:$CQ$431,MATCH(A33772,'[1]MYE2 - Persons'!$A$6:$A$431,0),MATCH(D33772,'[1]MYE2 - Persons'!$E$5:$CQ$5,0))</f>
        <v>720</v>
      </c>
    </row>
    <row r="33773" spans="1:5" x14ac:dyDescent="0.35">
      <c r="A33773" t="s">
        <v>491</v>
      </c>
      <c r="B33773" t="s">
        <v>492</v>
      </c>
      <c r="C33773" t="s">
        <v>387</v>
      </c>
      <c r="D33773">
        <f t="shared" si="528"/>
        <v>79</v>
      </c>
      <c r="E33773">
        <f>INDEX('[1]MYE2 - Persons'!$E$6:$CQ$431,MATCH(A33773,'[1]MYE2 - Persons'!$A$6:$A$431,0),MATCH(D33773,'[1]MYE2 - Persons'!$E$5:$CQ$5,0))</f>
        <v>4096</v>
      </c>
    </row>
    <row r="33774" spans="1:5" x14ac:dyDescent="0.35">
      <c r="A33774" t="s">
        <v>493</v>
      </c>
      <c r="B33774" t="s">
        <v>98</v>
      </c>
      <c r="C33774" t="s">
        <v>389</v>
      </c>
      <c r="D33774">
        <f t="shared" si="528"/>
        <v>79</v>
      </c>
      <c r="E33774">
        <f>INDEX('[1]MYE2 - Persons'!$E$6:$CQ$431,MATCH(A33774,'[1]MYE2 - Persons'!$A$6:$A$431,0),MATCH(D33774,'[1]MYE2 - Persons'!$E$5:$CQ$5,0))</f>
        <v>320</v>
      </c>
    </row>
    <row r="33775" spans="1:5" x14ac:dyDescent="0.35">
      <c r="A33775" t="s">
        <v>494</v>
      </c>
      <c r="B33775" t="s">
        <v>99</v>
      </c>
      <c r="C33775" t="s">
        <v>389</v>
      </c>
      <c r="D33775">
        <f t="shared" si="528"/>
        <v>79</v>
      </c>
      <c r="E33775">
        <f>INDEX('[1]MYE2 - Persons'!$E$6:$CQ$431,MATCH(A33775,'[1]MYE2 - Persons'!$A$6:$A$431,0),MATCH(D33775,'[1]MYE2 - Persons'!$E$5:$CQ$5,0))</f>
        <v>547</v>
      </c>
    </row>
    <row r="33776" spans="1:5" x14ac:dyDescent="0.35">
      <c r="A33776" t="s">
        <v>495</v>
      </c>
      <c r="B33776" t="s">
        <v>100</v>
      </c>
      <c r="C33776" t="s">
        <v>389</v>
      </c>
      <c r="D33776">
        <f t="shared" si="528"/>
        <v>79</v>
      </c>
      <c r="E33776">
        <f>INDEX('[1]MYE2 - Persons'!$E$6:$CQ$431,MATCH(A33776,'[1]MYE2 - Persons'!$A$6:$A$431,0),MATCH(D33776,'[1]MYE2 - Persons'!$E$5:$CQ$5,0))</f>
        <v>570</v>
      </c>
    </row>
    <row r="33777" spans="1:5" x14ac:dyDescent="0.35">
      <c r="A33777" t="s">
        <v>496</v>
      </c>
      <c r="B33777" t="s">
        <v>101</v>
      </c>
      <c r="C33777" t="s">
        <v>389</v>
      </c>
      <c r="D33777">
        <f t="shared" si="528"/>
        <v>79</v>
      </c>
      <c r="E33777">
        <f>INDEX('[1]MYE2 - Persons'!$E$6:$CQ$431,MATCH(A33777,'[1]MYE2 - Persons'!$A$6:$A$431,0),MATCH(D33777,'[1]MYE2 - Persons'!$E$5:$CQ$5,0))</f>
        <v>583</v>
      </c>
    </row>
    <row r="33778" spans="1:5" x14ac:dyDescent="0.35">
      <c r="A33778" t="s">
        <v>497</v>
      </c>
      <c r="B33778" t="s">
        <v>102</v>
      </c>
      <c r="C33778" t="s">
        <v>389</v>
      </c>
      <c r="D33778">
        <f t="shared" si="528"/>
        <v>79</v>
      </c>
      <c r="E33778">
        <f>INDEX('[1]MYE2 - Persons'!$E$6:$CQ$431,MATCH(A33778,'[1]MYE2 - Persons'!$A$6:$A$431,0),MATCH(D33778,'[1]MYE2 - Persons'!$E$5:$CQ$5,0))</f>
        <v>1032</v>
      </c>
    </row>
    <row r="33779" spans="1:5" x14ac:dyDescent="0.35">
      <c r="A33779" t="s">
        <v>498</v>
      </c>
      <c r="B33779" t="s">
        <v>103</v>
      </c>
      <c r="C33779" t="s">
        <v>389</v>
      </c>
      <c r="D33779">
        <f t="shared" si="528"/>
        <v>79</v>
      </c>
      <c r="E33779">
        <f>INDEX('[1]MYE2 - Persons'!$E$6:$CQ$431,MATCH(A33779,'[1]MYE2 - Persons'!$A$6:$A$431,0),MATCH(D33779,'[1]MYE2 - Persons'!$E$5:$CQ$5,0))</f>
        <v>562</v>
      </c>
    </row>
    <row r="33780" spans="1:5" x14ac:dyDescent="0.35">
      <c r="A33780" t="s">
        <v>499</v>
      </c>
      <c r="B33780" t="s">
        <v>104</v>
      </c>
      <c r="C33780" t="s">
        <v>389</v>
      </c>
      <c r="D33780">
        <f t="shared" si="528"/>
        <v>79</v>
      </c>
      <c r="E33780">
        <f>INDEX('[1]MYE2 - Persons'!$E$6:$CQ$431,MATCH(A33780,'[1]MYE2 - Persons'!$A$6:$A$431,0),MATCH(D33780,'[1]MYE2 - Persons'!$E$5:$CQ$5,0))</f>
        <v>482</v>
      </c>
    </row>
    <row r="33781" spans="1:5" x14ac:dyDescent="0.35">
      <c r="A33781" t="s">
        <v>500</v>
      </c>
      <c r="B33781" t="s">
        <v>501</v>
      </c>
      <c r="C33781" t="s">
        <v>387</v>
      </c>
      <c r="D33781">
        <f t="shared" si="528"/>
        <v>79</v>
      </c>
      <c r="E33781">
        <f>INDEX('[1]MYE2 - Persons'!$E$6:$CQ$431,MATCH(A33781,'[1]MYE2 - Persons'!$A$6:$A$431,0),MATCH(D33781,'[1]MYE2 - Persons'!$E$5:$CQ$5,0))</f>
        <v>5655</v>
      </c>
    </row>
    <row r="33782" spans="1:5" x14ac:dyDescent="0.35">
      <c r="A33782" t="s">
        <v>502</v>
      </c>
      <c r="B33782" t="s">
        <v>105</v>
      </c>
      <c r="C33782" t="s">
        <v>389</v>
      </c>
      <c r="D33782">
        <f t="shared" si="528"/>
        <v>79</v>
      </c>
      <c r="E33782">
        <f>INDEX('[1]MYE2 - Persons'!$E$6:$CQ$431,MATCH(A33782,'[1]MYE2 - Persons'!$A$6:$A$431,0),MATCH(D33782,'[1]MYE2 - Persons'!$E$5:$CQ$5,0))</f>
        <v>854</v>
      </c>
    </row>
    <row r="33783" spans="1:5" x14ac:dyDescent="0.35">
      <c r="A33783" t="s">
        <v>503</v>
      </c>
      <c r="B33783" t="s">
        <v>106</v>
      </c>
      <c r="C33783" t="s">
        <v>389</v>
      </c>
      <c r="D33783">
        <f t="shared" si="528"/>
        <v>79</v>
      </c>
      <c r="E33783">
        <f>INDEX('[1]MYE2 - Persons'!$E$6:$CQ$431,MATCH(A33783,'[1]MYE2 - Persons'!$A$6:$A$431,0),MATCH(D33783,'[1]MYE2 - Persons'!$E$5:$CQ$5,0))</f>
        <v>844</v>
      </c>
    </row>
    <row r="33784" spans="1:5" x14ac:dyDescent="0.35">
      <c r="A33784" t="s">
        <v>504</v>
      </c>
      <c r="B33784" t="s">
        <v>107</v>
      </c>
      <c r="C33784" t="s">
        <v>389</v>
      </c>
      <c r="D33784">
        <f t="shared" si="528"/>
        <v>79</v>
      </c>
      <c r="E33784">
        <f>INDEX('[1]MYE2 - Persons'!$E$6:$CQ$431,MATCH(A33784,'[1]MYE2 - Persons'!$A$6:$A$431,0),MATCH(D33784,'[1]MYE2 - Persons'!$E$5:$CQ$5,0))</f>
        <v>831</v>
      </c>
    </row>
    <row r="33785" spans="1:5" x14ac:dyDescent="0.35">
      <c r="A33785" t="s">
        <v>505</v>
      </c>
      <c r="B33785" t="s">
        <v>108</v>
      </c>
      <c r="C33785" t="s">
        <v>389</v>
      </c>
      <c r="D33785">
        <f t="shared" si="528"/>
        <v>79</v>
      </c>
      <c r="E33785">
        <f>INDEX('[1]MYE2 - Persons'!$E$6:$CQ$431,MATCH(A33785,'[1]MYE2 - Persons'!$A$6:$A$431,0),MATCH(D33785,'[1]MYE2 - Persons'!$E$5:$CQ$5,0))</f>
        <v>790</v>
      </c>
    </row>
    <row r="33786" spans="1:5" x14ac:dyDescent="0.35">
      <c r="A33786" t="s">
        <v>506</v>
      </c>
      <c r="B33786" t="s">
        <v>109</v>
      </c>
      <c r="C33786" t="s">
        <v>389</v>
      </c>
      <c r="D33786">
        <f t="shared" si="528"/>
        <v>79</v>
      </c>
      <c r="E33786">
        <f>INDEX('[1]MYE2 - Persons'!$E$6:$CQ$431,MATCH(A33786,'[1]MYE2 - Persons'!$A$6:$A$431,0),MATCH(D33786,'[1]MYE2 - Persons'!$E$5:$CQ$5,0))</f>
        <v>657</v>
      </c>
    </row>
    <row r="33787" spans="1:5" x14ac:dyDescent="0.35">
      <c r="A33787" t="s">
        <v>507</v>
      </c>
      <c r="B33787" t="s">
        <v>110</v>
      </c>
      <c r="C33787" t="s">
        <v>389</v>
      </c>
      <c r="D33787">
        <f t="shared" si="528"/>
        <v>79</v>
      </c>
      <c r="E33787">
        <f>INDEX('[1]MYE2 - Persons'!$E$6:$CQ$431,MATCH(A33787,'[1]MYE2 - Persons'!$A$6:$A$431,0),MATCH(D33787,'[1]MYE2 - Persons'!$E$5:$CQ$5,0))</f>
        <v>857</v>
      </c>
    </row>
    <row r="33788" spans="1:5" x14ac:dyDescent="0.35">
      <c r="A33788" t="s">
        <v>508</v>
      </c>
      <c r="B33788" t="s">
        <v>111</v>
      </c>
      <c r="C33788" t="s">
        <v>389</v>
      </c>
      <c r="D33788">
        <f t="shared" si="528"/>
        <v>79</v>
      </c>
      <c r="E33788">
        <f>INDEX('[1]MYE2 - Persons'!$E$6:$CQ$431,MATCH(A33788,'[1]MYE2 - Persons'!$A$6:$A$431,0),MATCH(D33788,'[1]MYE2 - Persons'!$E$5:$CQ$5,0))</f>
        <v>822</v>
      </c>
    </row>
    <row r="33789" spans="1:5" x14ac:dyDescent="0.35">
      <c r="A33789" t="s">
        <v>509</v>
      </c>
      <c r="B33789" t="s">
        <v>510</v>
      </c>
      <c r="C33789" t="s">
        <v>359</v>
      </c>
      <c r="D33789">
        <f t="shared" si="528"/>
        <v>79</v>
      </c>
      <c r="E33789">
        <f>INDEX('[1]MYE2 - Persons'!$E$6:$CQ$431,MATCH(A33789,'[1]MYE2 - Persons'!$A$6:$A$431,0),MATCH(D33789,'[1]MYE2 - Persons'!$E$5:$CQ$5,0))</f>
        <v>36981</v>
      </c>
    </row>
    <row r="33790" spans="1:5" x14ac:dyDescent="0.35">
      <c r="A33790" t="s">
        <v>511</v>
      </c>
      <c r="B33790" t="s">
        <v>112</v>
      </c>
      <c r="C33790" t="s">
        <v>361</v>
      </c>
      <c r="D33790">
        <f t="shared" si="528"/>
        <v>79</v>
      </c>
      <c r="E33790">
        <f>INDEX('[1]MYE2 - Persons'!$E$6:$CQ$431,MATCH(A33790,'[1]MYE2 - Persons'!$A$6:$A$431,0),MATCH(D33790,'[1]MYE2 - Persons'!$E$5:$CQ$5,0))</f>
        <v>1563</v>
      </c>
    </row>
    <row r="33791" spans="1:5" x14ac:dyDescent="0.35">
      <c r="A33791" t="s">
        <v>512</v>
      </c>
      <c r="B33791" t="s">
        <v>113</v>
      </c>
      <c r="C33791" t="s">
        <v>361</v>
      </c>
      <c r="D33791">
        <f t="shared" si="528"/>
        <v>79</v>
      </c>
      <c r="E33791">
        <f>INDEX('[1]MYE2 - Persons'!$E$6:$CQ$431,MATCH(A33791,'[1]MYE2 - Persons'!$A$6:$A$431,0),MATCH(D33791,'[1]MYE2 - Persons'!$E$5:$CQ$5,0))</f>
        <v>2693</v>
      </c>
    </row>
    <row r="33792" spans="1:5" x14ac:dyDescent="0.35">
      <c r="A33792" t="s">
        <v>513</v>
      </c>
      <c r="B33792" t="s">
        <v>114</v>
      </c>
      <c r="C33792" t="s">
        <v>361</v>
      </c>
      <c r="D33792">
        <f t="shared" si="528"/>
        <v>79</v>
      </c>
      <c r="E33792">
        <f>INDEX('[1]MYE2 - Persons'!$E$6:$CQ$431,MATCH(A33792,'[1]MYE2 - Persons'!$A$6:$A$431,0),MATCH(D33792,'[1]MYE2 - Persons'!$E$5:$CQ$5,0))</f>
        <v>1502</v>
      </c>
    </row>
    <row r="33793" spans="1:5" x14ac:dyDescent="0.35">
      <c r="A33793" t="s">
        <v>514</v>
      </c>
      <c r="B33793" t="s">
        <v>115</v>
      </c>
      <c r="C33793" t="s">
        <v>361</v>
      </c>
      <c r="D33793">
        <f t="shared" si="528"/>
        <v>79</v>
      </c>
      <c r="E33793">
        <f>INDEX('[1]MYE2 - Persons'!$E$6:$CQ$431,MATCH(A33793,'[1]MYE2 - Persons'!$A$6:$A$431,0),MATCH(D33793,'[1]MYE2 - Persons'!$E$5:$CQ$5,0))</f>
        <v>1027</v>
      </c>
    </row>
    <row r="33794" spans="1:5" x14ac:dyDescent="0.35">
      <c r="A33794" t="s">
        <v>515</v>
      </c>
      <c r="B33794" t="s">
        <v>516</v>
      </c>
      <c r="C33794" t="s">
        <v>387</v>
      </c>
      <c r="D33794">
        <f t="shared" si="528"/>
        <v>79</v>
      </c>
      <c r="E33794">
        <f>INDEX('[1]MYE2 - Persons'!$E$6:$CQ$431,MATCH(A33794,'[1]MYE2 - Persons'!$A$6:$A$431,0),MATCH(D33794,'[1]MYE2 - Persons'!$E$5:$CQ$5,0))</f>
        <v>6445</v>
      </c>
    </row>
    <row r="33795" spans="1:5" x14ac:dyDescent="0.35">
      <c r="A33795" t="s">
        <v>517</v>
      </c>
      <c r="B33795" t="s">
        <v>116</v>
      </c>
      <c r="C33795" t="s">
        <v>389</v>
      </c>
      <c r="D33795">
        <f t="shared" si="528"/>
        <v>79</v>
      </c>
      <c r="E33795">
        <f>INDEX('[1]MYE2 - Persons'!$E$6:$CQ$431,MATCH(A33795,'[1]MYE2 - Persons'!$A$6:$A$431,0),MATCH(D33795,'[1]MYE2 - Persons'!$E$5:$CQ$5,0))</f>
        <v>631</v>
      </c>
    </row>
    <row r="33796" spans="1:5" x14ac:dyDescent="0.35">
      <c r="A33796" t="s">
        <v>518</v>
      </c>
      <c r="B33796" t="s">
        <v>117</v>
      </c>
      <c r="C33796" t="s">
        <v>389</v>
      </c>
      <c r="D33796">
        <f t="shared" si="528"/>
        <v>79</v>
      </c>
      <c r="E33796">
        <f>INDEX('[1]MYE2 - Persons'!$E$6:$CQ$431,MATCH(A33796,'[1]MYE2 - Persons'!$A$6:$A$431,0),MATCH(D33796,'[1]MYE2 - Persons'!$E$5:$CQ$5,0))</f>
        <v>791</v>
      </c>
    </row>
    <row r="33797" spans="1:5" x14ac:dyDescent="0.35">
      <c r="A33797" t="s">
        <v>519</v>
      </c>
      <c r="B33797" t="s">
        <v>118</v>
      </c>
      <c r="C33797" t="s">
        <v>389</v>
      </c>
      <c r="D33797">
        <f t="shared" si="528"/>
        <v>79</v>
      </c>
      <c r="E33797">
        <f>INDEX('[1]MYE2 - Persons'!$E$6:$CQ$431,MATCH(A33797,'[1]MYE2 - Persons'!$A$6:$A$431,0),MATCH(D33797,'[1]MYE2 - Persons'!$E$5:$CQ$5,0))</f>
        <v>878</v>
      </c>
    </row>
    <row r="33798" spans="1:5" x14ac:dyDescent="0.35">
      <c r="A33798" t="s">
        <v>520</v>
      </c>
      <c r="B33798" t="s">
        <v>119</v>
      </c>
      <c r="C33798" t="s">
        <v>389</v>
      </c>
      <c r="D33798">
        <f t="shared" si="528"/>
        <v>79</v>
      </c>
      <c r="E33798">
        <f>INDEX('[1]MYE2 - Persons'!$E$6:$CQ$431,MATCH(A33798,'[1]MYE2 - Persons'!$A$6:$A$431,0),MATCH(D33798,'[1]MYE2 - Persons'!$E$5:$CQ$5,0))</f>
        <v>824</v>
      </c>
    </row>
    <row r="33799" spans="1:5" x14ac:dyDescent="0.35">
      <c r="A33799" t="s">
        <v>521</v>
      </c>
      <c r="B33799" t="s">
        <v>120</v>
      </c>
      <c r="C33799" t="s">
        <v>389</v>
      </c>
      <c r="D33799">
        <f t="shared" si="528"/>
        <v>79</v>
      </c>
      <c r="E33799">
        <f>INDEX('[1]MYE2 - Persons'!$E$6:$CQ$431,MATCH(A33799,'[1]MYE2 - Persons'!$A$6:$A$431,0),MATCH(D33799,'[1]MYE2 - Persons'!$E$5:$CQ$5,0))</f>
        <v>1002</v>
      </c>
    </row>
    <row r="33800" spans="1:5" x14ac:dyDescent="0.35">
      <c r="A33800" t="s">
        <v>522</v>
      </c>
      <c r="B33800" t="s">
        <v>121</v>
      </c>
      <c r="C33800" t="s">
        <v>389</v>
      </c>
      <c r="D33800">
        <f t="shared" si="528"/>
        <v>79</v>
      </c>
      <c r="E33800">
        <f>INDEX('[1]MYE2 - Persons'!$E$6:$CQ$431,MATCH(A33800,'[1]MYE2 - Persons'!$A$6:$A$431,0),MATCH(D33800,'[1]MYE2 - Persons'!$E$5:$CQ$5,0))</f>
        <v>1041</v>
      </c>
    </row>
    <row r="33801" spans="1:5" x14ac:dyDescent="0.35">
      <c r="A33801" t="s">
        <v>523</v>
      </c>
      <c r="B33801" t="s">
        <v>122</v>
      </c>
      <c r="C33801" t="s">
        <v>389</v>
      </c>
      <c r="D33801">
        <f t="shared" si="528"/>
        <v>79</v>
      </c>
      <c r="E33801">
        <f>INDEX('[1]MYE2 - Persons'!$E$6:$CQ$431,MATCH(A33801,'[1]MYE2 - Persons'!$A$6:$A$431,0),MATCH(D33801,'[1]MYE2 - Persons'!$E$5:$CQ$5,0))</f>
        <v>809</v>
      </c>
    </row>
    <row r="33802" spans="1:5" x14ac:dyDescent="0.35">
      <c r="A33802" t="s">
        <v>524</v>
      </c>
      <c r="B33802" t="s">
        <v>123</v>
      </c>
      <c r="C33802" t="s">
        <v>389</v>
      </c>
      <c r="D33802">
        <f t="shared" si="528"/>
        <v>79</v>
      </c>
      <c r="E33802">
        <f>INDEX('[1]MYE2 - Persons'!$E$6:$CQ$431,MATCH(A33802,'[1]MYE2 - Persons'!$A$6:$A$431,0),MATCH(D33802,'[1]MYE2 - Persons'!$E$5:$CQ$5,0))</f>
        <v>469</v>
      </c>
    </row>
    <row r="33803" spans="1:5" x14ac:dyDescent="0.35">
      <c r="A33803" t="s">
        <v>525</v>
      </c>
      <c r="B33803" t="s">
        <v>526</v>
      </c>
      <c r="C33803" t="s">
        <v>387</v>
      </c>
      <c r="D33803">
        <f t="shared" si="528"/>
        <v>79</v>
      </c>
      <c r="E33803">
        <f>INDEX('[1]MYE2 - Persons'!$E$6:$CQ$431,MATCH(A33803,'[1]MYE2 - Persons'!$A$6:$A$431,0),MATCH(D33803,'[1]MYE2 - Persons'!$E$5:$CQ$5,0))</f>
        <v>3877</v>
      </c>
    </row>
    <row r="33804" spans="1:5" x14ac:dyDescent="0.35">
      <c r="A33804" t="s">
        <v>527</v>
      </c>
      <c r="B33804" t="s">
        <v>124</v>
      </c>
      <c r="C33804" t="s">
        <v>389</v>
      </c>
      <c r="D33804">
        <f t="shared" si="528"/>
        <v>79</v>
      </c>
      <c r="E33804">
        <f>INDEX('[1]MYE2 - Persons'!$E$6:$CQ$431,MATCH(A33804,'[1]MYE2 - Persons'!$A$6:$A$431,0),MATCH(D33804,'[1]MYE2 - Persons'!$E$5:$CQ$5,0))</f>
        <v>462</v>
      </c>
    </row>
    <row r="33805" spans="1:5" x14ac:dyDescent="0.35">
      <c r="A33805" t="s">
        <v>528</v>
      </c>
      <c r="B33805" t="s">
        <v>125</v>
      </c>
      <c r="C33805" t="s">
        <v>389</v>
      </c>
      <c r="D33805">
        <f t="shared" si="528"/>
        <v>79</v>
      </c>
      <c r="E33805">
        <f>INDEX('[1]MYE2 - Persons'!$E$6:$CQ$431,MATCH(A33805,'[1]MYE2 - Persons'!$A$6:$A$431,0),MATCH(D33805,'[1]MYE2 - Persons'!$E$5:$CQ$5,0))</f>
        <v>804</v>
      </c>
    </row>
    <row r="33806" spans="1:5" x14ac:dyDescent="0.35">
      <c r="A33806" t="s">
        <v>529</v>
      </c>
      <c r="B33806" t="s">
        <v>126</v>
      </c>
      <c r="C33806" t="s">
        <v>389</v>
      </c>
      <c r="D33806">
        <f t="shared" si="528"/>
        <v>79</v>
      </c>
      <c r="E33806">
        <f>INDEX('[1]MYE2 - Persons'!$E$6:$CQ$431,MATCH(A33806,'[1]MYE2 - Persons'!$A$6:$A$431,0),MATCH(D33806,'[1]MYE2 - Persons'!$E$5:$CQ$5,0))</f>
        <v>653</v>
      </c>
    </row>
    <row r="33807" spans="1:5" x14ac:dyDescent="0.35">
      <c r="A33807" t="s">
        <v>530</v>
      </c>
      <c r="B33807" t="s">
        <v>127</v>
      </c>
      <c r="C33807" t="s">
        <v>389</v>
      </c>
      <c r="D33807">
        <f t="shared" si="528"/>
        <v>79</v>
      </c>
      <c r="E33807">
        <f>INDEX('[1]MYE2 - Persons'!$E$6:$CQ$431,MATCH(A33807,'[1]MYE2 - Persons'!$A$6:$A$431,0),MATCH(D33807,'[1]MYE2 - Persons'!$E$5:$CQ$5,0))</f>
        <v>1068</v>
      </c>
    </row>
    <row r="33808" spans="1:5" x14ac:dyDescent="0.35">
      <c r="A33808" t="s">
        <v>531</v>
      </c>
      <c r="B33808" t="s">
        <v>128</v>
      </c>
      <c r="C33808" t="s">
        <v>389</v>
      </c>
      <c r="D33808">
        <f t="shared" si="528"/>
        <v>79</v>
      </c>
      <c r="E33808">
        <f>INDEX('[1]MYE2 - Persons'!$E$6:$CQ$431,MATCH(A33808,'[1]MYE2 - Persons'!$A$6:$A$431,0),MATCH(D33808,'[1]MYE2 - Persons'!$E$5:$CQ$5,0))</f>
        <v>890</v>
      </c>
    </row>
    <row r="33809" spans="1:5" x14ac:dyDescent="0.35">
      <c r="A33809" t="s">
        <v>532</v>
      </c>
      <c r="B33809" t="s">
        <v>533</v>
      </c>
      <c r="C33809" t="s">
        <v>370</v>
      </c>
      <c r="D33809">
        <f t="shared" si="528"/>
        <v>79</v>
      </c>
      <c r="E33809">
        <f>INDEX('[1]MYE2 - Persons'!$E$6:$CQ$431,MATCH(A33809,'[1]MYE2 - Persons'!$A$6:$A$431,0),MATCH(D33809,'[1]MYE2 - Persons'!$E$5:$CQ$5,0))</f>
        <v>15553</v>
      </c>
    </row>
    <row r="33810" spans="1:5" x14ac:dyDescent="0.35">
      <c r="A33810" t="s">
        <v>534</v>
      </c>
      <c r="B33810" t="s">
        <v>129</v>
      </c>
      <c r="C33810" t="s">
        <v>372</v>
      </c>
      <c r="D33810">
        <f t="shared" si="528"/>
        <v>79</v>
      </c>
      <c r="E33810">
        <f>INDEX('[1]MYE2 - Persons'!$E$6:$CQ$431,MATCH(A33810,'[1]MYE2 - Persons'!$A$6:$A$431,0),MATCH(D33810,'[1]MYE2 - Persons'!$E$5:$CQ$5,0))</f>
        <v>4926</v>
      </c>
    </row>
    <row r="33811" spans="1:5" x14ac:dyDescent="0.35">
      <c r="A33811" t="s">
        <v>535</v>
      </c>
      <c r="B33811" t="s">
        <v>130</v>
      </c>
      <c r="C33811" t="s">
        <v>372</v>
      </c>
      <c r="D33811">
        <f t="shared" si="528"/>
        <v>79</v>
      </c>
      <c r="E33811">
        <f>INDEX('[1]MYE2 - Persons'!$E$6:$CQ$431,MATCH(A33811,'[1]MYE2 - Persons'!$A$6:$A$431,0),MATCH(D33811,'[1]MYE2 - Persons'!$E$5:$CQ$5,0))</f>
        <v>1742</v>
      </c>
    </row>
    <row r="33812" spans="1:5" x14ac:dyDescent="0.35">
      <c r="A33812" t="s">
        <v>536</v>
      </c>
      <c r="B33812" t="s">
        <v>131</v>
      </c>
      <c r="C33812" t="s">
        <v>372</v>
      </c>
      <c r="D33812">
        <f t="shared" si="528"/>
        <v>79</v>
      </c>
      <c r="E33812">
        <f>INDEX('[1]MYE2 - Persons'!$E$6:$CQ$431,MATCH(A33812,'[1]MYE2 - Persons'!$A$6:$A$431,0),MATCH(D33812,'[1]MYE2 - Persons'!$E$5:$CQ$5,0))</f>
        <v>2297</v>
      </c>
    </row>
    <row r="33813" spans="1:5" x14ac:dyDescent="0.35">
      <c r="A33813" t="s">
        <v>537</v>
      </c>
      <c r="B33813" t="s">
        <v>132</v>
      </c>
      <c r="C33813" t="s">
        <v>372</v>
      </c>
      <c r="D33813">
        <f t="shared" si="528"/>
        <v>79</v>
      </c>
      <c r="E33813">
        <f>INDEX('[1]MYE2 - Persons'!$E$6:$CQ$431,MATCH(A33813,'[1]MYE2 - Persons'!$A$6:$A$431,0),MATCH(D33813,'[1]MYE2 - Persons'!$E$5:$CQ$5,0))</f>
        <v>1740</v>
      </c>
    </row>
    <row r="33814" spans="1:5" x14ac:dyDescent="0.35">
      <c r="A33814" t="s">
        <v>538</v>
      </c>
      <c r="B33814" t="s">
        <v>133</v>
      </c>
      <c r="C33814" t="s">
        <v>372</v>
      </c>
      <c r="D33814">
        <f t="shared" si="528"/>
        <v>79</v>
      </c>
      <c r="E33814">
        <f>INDEX('[1]MYE2 - Persons'!$E$6:$CQ$431,MATCH(A33814,'[1]MYE2 - Persons'!$A$6:$A$431,0),MATCH(D33814,'[1]MYE2 - Persons'!$E$5:$CQ$5,0))</f>
        <v>1508</v>
      </c>
    </row>
    <row r="33815" spans="1:5" x14ac:dyDescent="0.35">
      <c r="A33815" t="s">
        <v>539</v>
      </c>
      <c r="B33815" t="s">
        <v>134</v>
      </c>
      <c r="C33815" t="s">
        <v>372</v>
      </c>
      <c r="D33815">
        <f t="shared" si="528"/>
        <v>79</v>
      </c>
      <c r="E33815">
        <f>INDEX('[1]MYE2 - Persons'!$E$6:$CQ$431,MATCH(A33815,'[1]MYE2 - Persons'!$A$6:$A$431,0),MATCH(D33815,'[1]MYE2 - Persons'!$E$5:$CQ$5,0))</f>
        <v>1746</v>
      </c>
    </row>
    <row r="33816" spans="1:5" x14ac:dyDescent="0.35">
      <c r="A33816" t="s">
        <v>540</v>
      </c>
      <c r="B33816" t="s">
        <v>135</v>
      </c>
      <c r="C33816" t="s">
        <v>372</v>
      </c>
      <c r="D33816">
        <f t="shared" si="528"/>
        <v>79</v>
      </c>
      <c r="E33816">
        <f>INDEX('[1]MYE2 - Persons'!$E$6:$CQ$431,MATCH(A33816,'[1]MYE2 - Persons'!$A$6:$A$431,0),MATCH(D33816,'[1]MYE2 - Persons'!$E$5:$CQ$5,0))</f>
        <v>1594</v>
      </c>
    </row>
    <row r="33817" spans="1:5" x14ac:dyDescent="0.35">
      <c r="A33817" t="s">
        <v>541</v>
      </c>
      <c r="B33817" t="s">
        <v>542</v>
      </c>
      <c r="C33817" t="s">
        <v>387</v>
      </c>
      <c r="D33817">
        <f t="shared" si="528"/>
        <v>79</v>
      </c>
      <c r="E33817">
        <f>INDEX('[1]MYE2 - Persons'!$E$6:$CQ$431,MATCH(A33817,'[1]MYE2 - Persons'!$A$6:$A$431,0),MATCH(D33817,'[1]MYE2 - Persons'!$E$5:$CQ$5,0))</f>
        <v>4321</v>
      </c>
    </row>
    <row r="33818" spans="1:5" x14ac:dyDescent="0.35">
      <c r="A33818" t="s">
        <v>543</v>
      </c>
      <c r="B33818" t="s">
        <v>136</v>
      </c>
      <c r="C33818" t="s">
        <v>389</v>
      </c>
      <c r="D33818">
        <f t="shared" si="528"/>
        <v>79</v>
      </c>
      <c r="E33818">
        <f>INDEX('[1]MYE2 - Persons'!$E$6:$CQ$431,MATCH(A33818,'[1]MYE2 - Persons'!$A$6:$A$431,0),MATCH(D33818,'[1]MYE2 - Persons'!$E$5:$CQ$5,0))</f>
        <v>708</v>
      </c>
    </row>
    <row r="33819" spans="1:5" x14ac:dyDescent="0.35">
      <c r="A33819" t="s">
        <v>544</v>
      </c>
      <c r="B33819" t="s">
        <v>137</v>
      </c>
      <c r="C33819" t="s">
        <v>389</v>
      </c>
      <c r="D33819">
        <f t="shared" si="528"/>
        <v>79</v>
      </c>
      <c r="E33819">
        <f>INDEX('[1]MYE2 - Persons'!$E$6:$CQ$431,MATCH(A33819,'[1]MYE2 - Persons'!$A$6:$A$431,0),MATCH(D33819,'[1]MYE2 - Persons'!$E$5:$CQ$5,0))</f>
        <v>733</v>
      </c>
    </row>
    <row r="33820" spans="1:5" x14ac:dyDescent="0.35">
      <c r="A33820" t="s">
        <v>545</v>
      </c>
      <c r="B33820" t="s">
        <v>138</v>
      </c>
      <c r="C33820" t="s">
        <v>389</v>
      </c>
      <c r="D33820">
        <f t="shared" si="528"/>
        <v>79</v>
      </c>
      <c r="E33820">
        <f>INDEX('[1]MYE2 - Persons'!$E$6:$CQ$431,MATCH(A33820,'[1]MYE2 - Persons'!$A$6:$A$431,0),MATCH(D33820,'[1]MYE2 - Persons'!$E$5:$CQ$5,0))</f>
        <v>458</v>
      </c>
    </row>
    <row r="33821" spans="1:5" x14ac:dyDescent="0.35">
      <c r="A33821" t="s">
        <v>546</v>
      </c>
      <c r="B33821" t="s">
        <v>139</v>
      </c>
      <c r="C33821" t="s">
        <v>389</v>
      </c>
      <c r="D33821">
        <f t="shared" si="528"/>
        <v>79</v>
      </c>
      <c r="E33821">
        <f>INDEX('[1]MYE2 - Persons'!$E$6:$CQ$431,MATCH(A33821,'[1]MYE2 - Persons'!$A$6:$A$431,0),MATCH(D33821,'[1]MYE2 - Persons'!$E$5:$CQ$5,0))</f>
        <v>578</v>
      </c>
    </row>
    <row r="33822" spans="1:5" x14ac:dyDescent="0.35">
      <c r="A33822" t="s">
        <v>547</v>
      </c>
      <c r="B33822" t="s">
        <v>140</v>
      </c>
      <c r="C33822" t="s">
        <v>389</v>
      </c>
      <c r="D33822">
        <f t="shared" si="528"/>
        <v>79</v>
      </c>
      <c r="E33822">
        <f>INDEX('[1]MYE2 - Persons'!$E$6:$CQ$431,MATCH(A33822,'[1]MYE2 - Persons'!$A$6:$A$431,0),MATCH(D33822,'[1]MYE2 - Persons'!$E$5:$CQ$5,0))</f>
        <v>1069</v>
      </c>
    </row>
    <row r="33823" spans="1:5" x14ac:dyDescent="0.35">
      <c r="A33823" t="s">
        <v>548</v>
      </c>
      <c r="B33823" t="s">
        <v>141</v>
      </c>
      <c r="C33823" t="s">
        <v>389</v>
      </c>
      <c r="D33823">
        <f t="shared" si="528"/>
        <v>79</v>
      </c>
      <c r="E33823">
        <f>INDEX('[1]MYE2 - Persons'!$E$6:$CQ$431,MATCH(A33823,'[1]MYE2 - Persons'!$A$6:$A$431,0),MATCH(D33823,'[1]MYE2 - Persons'!$E$5:$CQ$5,0))</f>
        <v>775</v>
      </c>
    </row>
    <row r="33824" spans="1:5" x14ac:dyDescent="0.35">
      <c r="A33824" t="s">
        <v>549</v>
      </c>
      <c r="B33824" t="s">
        <v>550</v>
      </c>
      <c r="C33824" t="s">
        <v>359</v>
      </c>
      <c r="D33824">
        <f t="shared" si="528"/>
        <v>79</v>
      </c>
      <c r="E33824">
        <f>INDEX('[1]MYE2 - Persons'!$E$6:$CQ$431,MATCH(A33824,'[1]MYE2 - Persons'!$A$6:$A$431,0),MATCH(D33824,'[1]MYE2 - Persons'!$E$5:$CQ$5,0))</f>
        <v>40005</v>
      </c>
    </row>
    <row r="33825" spans="1:5" x14ac:dyDescent="0.35">
      <c r="A33825" t="s">
        <v>551</v>
      </c>
      <c r="B33825" t="s">
        <v>142</v>
      </c>
      <c r="C33825" t="s">
        <v>361</v>
      </c>
      <c r="D33825">
        <f t="shared" si="528"/>
        <v>79</v>
      </c>
      <c r="E33825">
        <f>INDEX('[1]MYE2 - Persons'!$E$6:$CQ$431,MATCH(A33825,'[1]MYE2 - Persons'!$A$6:$A$431,0),MATCH(D33825,'[1]MYE2 - Persons'!$E$5:$CQ$5,0))</f>
        <v>965</v>
      </c>
    </row>
    <row r="33826" spans="1:5" x14ac:dyDescent="0.35">
      <c r="A33826" t="s">
        <v>552</v>
      </c>
      <c r="B33826" t="s">
        <v>143</v>
      </c>
      <c r="C33826" t="s">
        <v>361</v>
      </c>
      <c r="D33826">
        <f t="shared" si="528"/>
        <v>79</v>
      </c>
      <c r="E33826">
        <f>INDEX('[1]MYE2 - Persons'!$E$6:$CQ$431,MATCH(A33826,'[1]MYE2 - Persons'!$A$6:$A$431,0),MATCH(D33826,'[1]MYE2 - Persons'!$E$5:$CQ$5,0))</f>
        <v>1591</v>
      </c>
    </row>
    <row r="33827" spans="1:5" x14ac:dyDescent="0.35">
      <c r="A33827" t="s">
        <v>553</v>
      </c>
      <c r="B33827" t="s">
        <v>144</v>
      </c>
      <c r="C33827" t="s">
        <v>361</v>
      </c>
      <c r="D33827">
        <f t="shared" ref="D33827:D33890" si="529">ROUNDDOWN((ROW(A33827)-2)/426,0)</f>
        <v>79</v>
      </c>
      <c r="E33827">
        <f>INDEX('[1]MYE2 - Persons'!$E$6:$CQ$431,MATCH(A33827,'[1]MYE2 - Persons'!$A$6:$A$431,0),MATCH(D33827,'[1]MYE2 - Persons'!$E$5:$CQ$5,0))</f>
        <v>967</v>
      </c>
    </row>
    <row r="33828" spans="1:5" x14ac:dyDescent="0.35">
      <c r="A33828" t="s">
        <v>554</v>
      </c>
      <c r="B33828" t="s">
        <v>145</v>
      </c>
      <c r="C33828" t="s">
        <v>361</v>
      </c>
      <c r="D33828">
        <f t="shared" si="529"/>
        <v>79</v>
      </c>
      <c r="E33828">
        <f>INDEX('[1]MYE2 - Persons'!$E$6:$CQ$431,MATCH(A33828,'[1]MYE2 - Persons'!$A$6:$A$431,0),MATCH(D33828,'[1]MYE2 - Persons'!$E$5:$CQ$5,0))</f>
        <v>992</v>
      </c>
    </row>
    <row r="33829" spans="1:5" x14ac:dyDescent="0.35">
      <c r="A33829" t="s">
        <v>555</v>
      </c>
      <c r="B33829" t="s">
        <v>146</v>
      </c>
      <c r="C33829" t="s">
        <v>361</v>
      </c>
      <c r="D33829">
        <f t="shared" si="529"/>
        <v>79</v>
      </c>
      <c r="E33829">
        <f>INDEX('[1]MYE2 - Persons'!$E$6:$CQ$431,MATCH(A33829,'[1]MYE2 - Persons'!$A$6:$A$431,0),MATCH(D33829,'[1]MYE2 - Persons'!$E$5:$CQ$5,0))</f>
        <v>1157</v>
      </c>
    </row>
    <row r="33830" spans="1:5" x14ac:dyDescent="0.35">
      <c r="A33830" t="s">
        <v>556</v>
      </c>
      <c r="B33830" t="s">
        <v>147</v>
      </c>
      <c r="C33830" t="s">
        <v>361</v>
      </c>
      <c r="D33830">
        <f t="shared" si="529"/>
        <v>79</v>
      </c>
      <c r="E33830">
        <f>INDEX('[1]MYE2 - Persons'!$E$6:$CQ$431,MATCH(A33830,'[1]MYE2 - Persons'!$A$6:$A$431,0),MATCH(D33830,'[1]MYE2 - Persons'!$E$5:$CQ$5,0))</f>
        <v>758</v>
      </c>
    </row>
    <row r="33831" spans="1:5" x14ac:dyDescent="0.35">
      <c r="A33831" t="s">
        <v>557</v>
      </c>
      <c r="B33831" t="s">
        <v>558</v>
      </c>
      <c r="C33831" t="s">
        <v>387</v>
      </c>
      <c r="D33831">
        <f t="shared" si="529"/>
        <v>79</v>
      </c>
      <c r="E33831">
        <f>INDEX('[1]MYE2 - Persons'!$E$6:$CQ$431,MATCH(A33831,'[1]MYE2 - Persons'!$A$6:$A$431,0),MATCH(D33831,'[1]MYE2 - Persons'!$E$5:$CQ$5,0))</f>
        <v>4003</v>
      </c>
    </row>
    <row r="33832" spans="1:5" x14ac:dyDescent="0.35">
      <c r="A33832" t="s">
        <v>559</v>
      </c>
      <c r="B33832" t="s">
        <v>148</v>
      </c>
      <c r="C33832" t="s">
        <v>389</v>
      </c>
      <c r="D33832">
        <f t="shared" si="529"/>
        <v>79</v>
      </c>
      <c r="E33832">
        <f>INDEX('[1]MYE2 - Persons'!$E$6:$CQ$431,MATCH(A33832,'[1]MYE2 - Persons'!$A$6:$A$431,0),MATCH(D33832,'[1]MYE2 - Persons'!$E$5:$CQ$5,0))</f>
        <v>514</v>
      </c>
    </row>
    <row r="33833" spans="1:5" x14ac:dyDescent="0.35">
      <c r="A33833" t="s">
        <v>560</v>
      </c>
      <c r="B33833" t="s">
        <v>149</v>
      </c>
      <c r="C33833" t="s">
        <v>389</v>
      </c>
      <c r="D33833">
        <f t="shared" si="529"/>
        <v>79</v>
      </c>
      <c r="E33833">
        <f>INDEX('[1]MYE2 - Persons'!$E$6:$CQ$431,MATCH(A33833,'[1]MYE2 - Persons'!$A$6:$A$431,0),MATCH(D33833,'[1]MYE2 - Persons'!$E$5:$CQ$5,0))</f>
        <v>618</v>
      </c>
    </row>
    <row r="33834" spans="1:5" x14ac:dyDescent="0.35">
      <c r="A33834" t="s">
        <v>561</v>
      </c>
      <c r="B33834" t="s">
        <v>150</v>
      </c>
      <c r="C33834" t="s">
        <v>389</v>
      </c>
      <c r="D33834">
        <f t="shared" si="529"/>
        <v>79</v>
      </c>
      <c r="E33834">
        <f>INDEX('[1]MYE2 - Persons'!$E$6:$CQ$431,MATCH(A33834,'[1]MYE2 - Persons'!$A$6:$A$431,0),MATCH(D33834,'[1]MYE2 - Persons'!$E$5:$CQ$5,0))</f>
        <v>717</v>
      </c>
    </row>
    <row r="33835" spans="1:5" x14ac:dyDescent="0.35">
      <c r="A33835" t="s">
        <v>562</v>
      </c>
      <c r="B33835" t="s">
        <v>151</v>
      </c>
      <c r="C33835" t="s">
        <v>389</v>
      </c>
      <c r="D33835">
        <f t="shared" si="529"/>
        <v>79</v>
      </c>
      <c r="E33835">
        <f>INDEX('[1]MYE2 - Persons'!$E$6:$CQ$431,MATCH(A33835,'[1]MYE2 - Persons'!$A$6:$A$431,0),MATCH(D33835,'[1]MYE2 - Persons'!$E$5:$CQ$5,0))</f>
        <v>1130</v>
      </c>
    </row>
    <row r="33836" spans="1:5" x14ac:dyDescent="0.35">
      <c r="A33836" t="s">
        <v>563</v>
      </c>
      <c r="B33836" t="s">
        <v>152</v>
      </c>
      <c r="C33836" t="s">
        <v>389</v>
      </c>
      <c r="D33836">
        <f t="shared" si="529"/>
        <v>79</v>
      </c>
      <c r="E33836">
        <f>INDEX('[1]MYE2 - Persons'!$E$6:$CQ$431,MATCH(A33836,'[1]MYE2 - Persons'!$A$6:$A$431,0),MATCH(D33836,'[1]MYE2 - Persons'!$E$5:$CQ$5,0))</f>
        <v>1024</v>
      </c>
    </row>
    <row r="33837" spans="1:5" x14ac:dyDescent="0.35">
      <c r="A33837" t="s">
        <v>564</v>
      </c>
      <c r="B33837" t="s">
        <v>565</v>
      </c>
      <c r="C33837" t="s">
        <v>387</v>
      </c>
      <c r="D33837">
        <f t="shared" si="529"/>
        <v>79</v>
      </c>
      <c r="E33837">
        <f>INDEX('[1]MYE2 - Persons'!$E$6:$CQ$431,MATCH(A33837,'[1]MYE2 - Persons'!$A$6:$A$431,0),MATCH(D33837,'[1]MYE2 - Persons'!$E$5:$CQ$5,0))</f>
        <v>9887</v>
      </c>
    </row>
    <row r="33838" spans="1:5" x14ac:dyDescent="0.35">
      <c r="A33838" t="s">
        <v>566</v>
      </c>
      <c r="B33838" t="s">
        <v>153</v>
      </c>
      <c r="C33838" t="s">
        <v>389</v>
      </c>
      <c r="D33838">
        <f t="shared" si="529"/>
        <v>79</v>
      </c>
      <c r="E33838">
        <f>INDEX('[1]MYE2 - Persons'!$E$6:$CQ$431,MATCH(A33838,'[1]MYE2 - Persons'!$A$6:$A$431,0),MATCH(D33838,'[1]MYE2 - Persons'!$E$5:$CQ$5,0))</f>
        <v>1065</v>
      </c>
    </row>
    <row r="33839" spans="1:5" x14ac:dyDescent="0.35">
      <c r="A33839" t="s">
        <v>567</v>
      </c>
      <c r="B33839" t="s">
        <v>154</v>
      </c>
      <c r="C33839" t="s">
        <v>389</v>
      </c>
      <c r="D33839">
        <f t="shared" si="529"/>
        <v>79</v>
      </c>
      <c r="E33839">
        <f>INDEX('[1]MYE2 - Persons'!$E$6:$CQ$431,MATCH(A33839,'[1]MYE2 - Persons'!$A$6:$A$431,0),MATCH(D33839,'[1]MYE2 - Persons'!$E$5:$CQ$5,0))</f>
        <v>972</v>
      </c>
    </row>
    <row r="33840" spans="1:5" x14ac:dyDescent="0.35">
      <c r="A33840" t="s">
        <v>568</v>
      </c>
      <c r="B33840" t="s">
        <v>155</v>
      </c>
      <c r="C33840" t="s">
        <v>389</v>
      </c>
      <c r="D33840">
        <f t="shared" si="529"/>
        <v>79</v>
      </c>
      <c r="E33840">
        <f>INDEX('[1]MYE2 - Persons'!$E$6:$CQ$431,MATCH(A33840,'[1]MYE2 - Persons'!$A$6:$A$431,0),MATCH(D33840,'[1]MYE2 - Persons'!$E$5:$CQ$5,0))</f>
        <v>482</v>
      </c>
    </row>
    <row r="33841" spans="1:5" x14ac:dyDescent="0.35">
      <c r="A33841" t="s">
        <v>569</v>
      </c>
      <c r="B33841" t="s">
        <v>156</v>
      </c>
      <c r="C33841" t="s">
        <v>389</v>
      </c>
      <c r="D33841">
        <f t="shared" si="529"/>
        <v>79</v>
      </c>
      <c r="E33841">
        <f>INDEX('[1]MYE2 - Persons'!$E$6:$CQ$431,MATCH(A33841,'[1]MYE2 - Persons'!$A$6:$A$431,0),MATCH(D33841,'[1]MYE2 - Persons'!$E$5:$CQ$5,0))</f>
        <v>744</v>
      </c>
    </row>
    <row r="33842" spans="1:5" x14ac:dyDescent="0.35">
      <c r="A33842" t="s">
        <v>570</v>
      </c>
      <c r="B33842" t="s">
        <v>157</v>
      </c>
      <c r="C33842" t="s">
        <v>389</v>
      </c>
      <c r="D33842">
        <f t="shared" si="529"/>
        <v>79</v>
      </c>
      <c r="E33842">
        <f>INDEX('[1]MYE2 - Persons'!$E$6:$CQ$431,MATCH(A33842,'[1]MYE2 - Persons'!$A$6:$A$431,0),MATCH(D33842,'[1]MYE2 - Persons'!$E$5:$CQ$5,0))</f>
        <v>1037</v>
      </c>
    </row>
    <row r="33843" spans="1:5" x14ac:dyDescent="0.35">
      <c r="A33843" t="s">
        <v>571</v>
      </c>
      <c r="B33843" t="s">
        <v>158</v>
      </c>
      <c r="C33843" t="s">
        <v>389</v>
      </c>
      <c r="D33843">
        <f t="shared" si="529"/>
        <v>79</v>
      </c>
      <c r="E33843">
        <f>INDEX('[1]MYE2 - Persons'!$E$6:$CQ$431,MATCH(A33843,'[1]MYE2 - Persons'!$A$6:$A$431,0),MATCH(D33843,'[1]MYE2 - Persons'!$E$5:$CQ$5,0))</f>
        <v>1099</v>
      </c>
    </row>
    <row r="33844" spans="1:5" x14ac:dyDescent="0.35">
      <c r="A33844" t="s">
        <v>572</v>
      </c>
      <c r="B33844" t="s">
        <v>159</v>
      </c>
      <c r="C33844" t="s">
        <v>389</v>
      </c>
      <c r="D33844">
        <f t="shared" si="529"/>
        <v>79</v>
      </c>
      <c r="E33844">
        <f>INDEX('[1]MYE2 - Persons'!$E$6:$CQ$431,MATCH(A33844,'[1]MYE2 - Persons'!$A$6:$A$431,0),MATCH(D33844,'[1]MYE2 - Persons'!$E$5:$CQ$5,0))</f>
        <v>775</v>
      </c>
    </row>
    <row r="33845" spans="1:5" x14ac:dyDescent="0.35">
      <c r="A33845" t="s">
        <v>573</v>
      </c>
      <c r="B33845" t="s">
        <v>160</v>
      </c>
      <c r="C33845" t="s">
        <v>389</v>
      </c>
      <c r="D33845">
        <f t="shared" si="529"/>
        <v>79</v>
      </c>
      <c r="E33845">
        <f>INDEX('[1]MYE2 - Persons'!$E$6:$CQ$431,MATCH(A33845,'[1]MYE2 - Persons'!$A$6:$A$431,0),MATCH(D33845,'[1]MYE2 - Persons'!$E$5:$CQ$5,0))</f>
        <v>439</v>
      </c>
    </row>
    <row r="33846" spans="1:5" x14ac:dyDescent="0.35">
      <c r="A33846" t="s">
        <v>574</v>
      </c>
      <c r="B33846" t="s">
        <v>161</v>
      </c>
      <c r="C33846" t="s">
        <v>389</v>
      </c>
      <c r="D33846">
        <f t="shared" si="529"/>
        <v>79</v>
      </c>
      <c r="E33846">
        <f>INDEX('[1]MYE2 - Persons'!$E$6:$CQ$431,MATCH(A33846,'[1]MYE2 - Persons'!$A$6:$A$431,0),MATCH(D33846,'[1]MYE2 - Persons'!$E$5:$CQ$5,0))</f>
        <v>531</v>
      </c>
    </row>
    <row r="33847" spans="1:5" x14ac:dyDescent="0.35">
      <c r="A33847" t="s">
        <v>575</v>
      </c>
      <c r="B33847" t="s">
        <v>162</v>
      </c>
      <c r="C33847" t="s">
        <v>389</v>
      </c>
      <c r="D33847">
        <f t="shared" si="529"/>
        <v>79</v>
      </c>
      <c r="E33847">
        <f>INDEX('[1]MYE2 - Persons'!$E$6:$CQ$431,MATCH(A33847,'[1]MYE2 - Persons'!$A$6:$A$431,0),MATCH(D33847,'[1]MYE2 - Persons'!$E$5:$CQ$5,0))</f>
        <v>682</v>
      </c>
    </row>
    <row r="33848" spans="1:5" x14ac:dyDescent="0.35">
      <c r="A33848" t="s">
        <v>576</v>
      </c>
      <c r="B33848" t="s">
        <v>163</v>
      </c>
      <c r="C33848" t="s">
        <v>389</v>
      </c>
      <c r="D33848">
        <f t="shared" si="529"/>
        <v>79</v>
      </c>
      <c r="E33848">
        <f>INDEX('[1]MYE2 - Persons'!$E$6:$CQ$431,MATCH(A33848,'[1]MYE2 - Persons'!$A$6:$A$431,0),MATCH(D33848,'[1]MYE2 - Persons'!$E$5:$CQ$5,0))</f>
        <v>1476</v>
      </c>
    </row>
    <row r="33849" spans="1:5" x14ac:dyDescent="0.35">
      <c r="A33849" t="s">
        <v>577</v>
      </c>
      <c r="B33849" t="s">
        <v>164</v>
      </c>
      <c r="C33849" t="s">
        <v>389</v>
      </c>
      <c r="D33849">
        <f t="shared" si="529"/>
        <v>79</v>
      </c>
      <c r="E33849">
        <f>INDEX('[1]MYE2 - Persons'!$E$6:$CQ$431,MATCH(A33849,'[1]MYE2 - Persons'!$A$6:$A$431,0),MATCH(D33849,'[1]MYE2 - Persons'!$E$5:$CQ$5,0))</f>
        <v>585</v>
      </c>
    </row>
    <row r="33850" spans="1:5" x14ac:dyDescent="0.35">
      <c r="A33850" t="s">
        <v>578</v>
      </c>
      <c r="B33850" t="s">
        <v>579</v>
      </c>
      <c r="C33850" t="s">
        <v>387</v>
      </c>
      <c r="D33850">
        <f t="shared" si="529"/>
        <v>79</v>
      </c>
      <c r="E33850">
        <f>INDEX('[1]MYE2 - Persons'!$E$6:$CQ$431,MATCH(A33850,'[1]MYE2 - Persons'!$A$6:$A$431,0),MATCH(D33850,'[1]MYE2 - Persons'!$E$5:$CQ$5,0))</f>
        <v>6679</v>
      </c>
    </row>
    <row r="33851" spans="1:5" x14ac:dyDescent="0.35">
      <c r="A33851" t="s">
        <v>580</v>
      </c>
      <c r="B33851" t="s">
        <v>165</v>
      </c>
      <c r="C33851" t="s">
        <v>389</v>
      </c>
      <c r="D33851">
        <f t="shared" si="529"/>
        <v>79</v>
      </c>
      <c r="E33851">
        <f>INDEX('[1]MYE2 - Persons'!$E$6:$CQ$431,MATCH(A33851,'[1]MYE2 - Persons'!$A$6:$A$431,0),MATCH(D33851,'[1]MYE2 - Persons'!$E$5:$CQ$5,0))</f>
        <v>567</v>
      </c>
    </row>
    <row r="33852" spans="1:5" x14ac:dyDescent="0.35">
      <c r="A33852" t="s">
        <v>581</v>
      </c>
      <c r="B33852" t="s">
        <v>166</v>
      </c>
      <c r="C33852" t="s">
        <v>389</v>
      </c>
      <c r="D33852">
        <f t="shared" si="529"/>
        <v>79</v>
      </c>
      <c r="E33852">
        <f>INDEX('[1]MYE2 - Persons'!$E$6:$CQ$431,MATCH(A33852,'[1]MYE2 - Persons'!$A$6:$A$431,0),MATCH(D33852,'[1]MYE2 - Persons'!$E$5:$CQ$5,0))</f>
        <v>798</v>
      </c>
    </row>
    <row r="33853" spans="1:5" x14ac:dyDescent="0.35">
      <c r="A33853" t="s">
        <v>582</v>
      </c>
      <c r="B33853" t="s">
        <v>167</v>
      </c>
      <c r="C33853" t="s">
        <v>389</v>
      </c>
      <c r="D33853">
        <f t="shared" si="529"/>
        <v>79</v>
      </c>
      <c r="E33853">
        <f>INDEX('[1]MYE2 - Persons'!$E$6:$CQ$431,MATCH(A33853,'[1]MYE2 - Persons'!$A$6:$A$431,0),MATCH(D33853,'[1]MYE2 - Persons'!$E$5:$CQ$5,0))</f>
        <v>889</v>
      </c>
    </row>
    <row r="33854" spans="1:5" x14ac:dyDescent="0.35">
      <c r="A33854" t="s">
        <v>583</v>
      </c>
      <c r="B33854" t="s">
        <v>168</v>
      </c>
      <c r="C33854" t="s">
        <v>389</v>
      </c>
      <c r="D33854">
        <f t="shared" si="529"/>
        <v>79</v>
      </c>
      <c r="E33854">
        <f>INDEX('[1]MYE2 - Persons'!$E$6:$CQ$431,MATCH(A33854,'[1]MYE2 - Persons'!$A$6:$A$431,0),MATCH(D33854,'[1]MYE2 - Persons'!$E$5:$CQ$5,0))</f>
        <v>647</v>
      </c>
    </row>
    <row r="33855" spans="1:5" x14ac:dyDescent="0.35">
      <c r="A33855" t="s">
        <v>584</v>
      </c>
      <c r="B33855" t="s">
        <v>169</v>
      </c>
      <c r="C33855" t="s">
        <v>389</v>
      </c>
      <c r="D33855">
        <f t="shared" si="529"/>
        <v>79</v>
      </c>
      <c r="E33855">
        <f>INDEX('[1]MYE2 - Persons'!$E$6:$CQ$431,MATCH(A33855,'[1]MYE2 - Persons'!$A$6:$A$431,0),MATCH(D33855,'[1]MYE2 - Persons'!$E$5:$CQ$5,0))</f>
        <v>866</v>
      </c>
    </row>
    <row r="33856" spans="1:5" x14ac:dyDescent="0.35">
      <c r="A33856" t="s">
        <v>585</v>
      </c>
      <c r="B33856" t="s">
        <v>170</v>
      </c>
      <c r="C33856" t="s">
        <v>389</v>
      </c>
      <c r="D33856">
        <f t="shared" si="529"/>
        <v>79</v>
      </c>
      <c r="E33856">
        <f>INDEX('[1]MYE2 - Persons'!$E$6:$CQ$431,MATCH(A33856,'[1]MYE2 - Persons'!$A$6:$A$431,0),MATCH(D33856,'[1]MYE2 - Persons'!$E$5:$CQ$5,0))</f>
        <v>846</v>
      </c>
    </row>
    <row r="33857" spans="1:5" x14ac:dyDescent="0.35">
      <c r="A33857" t="s">
        <v>586</v>
      </c>
      <c r="B33857" t="s">
        <v>171</v>
      </c>
      <c r="C33857" t="s">
        <v>389</v>
      </c>
      <c r="D33857">
        <f t="shared" si="529"/>
        <v>79</v>
      </c>
      <c r="E33857">
        <f>INDEX('[1]MYE2 - Persons'!$E$6:$CQ$431,MATCH(A33857,'[1]MYE2 - Persons'!$A$6:$A$431,0),MATCH(D33857,'[1]MYE2 - Persons'!$E$5:$CQ$5,0))</f>
        <v>461</v>
      </c>
    </row>
    <row r="33858" spans="1:5" x14ac:dyDescent="0.35">
      <c r="A33858" t="s">
        <v>587</v>
      </c>
      <c r="B33858" t="s">
        <v>172</v>
      </c>
      <c r="C33858" t="s">
        <v>389</v>
      </c>
      <c r="D33858">
        <f t="shared" si="529"/>
        <v>79</v>
      </c>
      <c r="E33858">
        <f>INDEX('[1]MYE2 - Persons'!$E$6:$CQ$431,MATCH(A33858,'[1]MYE2 - Persons'!$A$6:$A$431,0),MATCH(D33858,'[1]MYE2 - Persons'!$E$5:$CQ$5,0))</f>
        <v>557</v>
      </c>
    </row>
    <row r="33859" spans="1:5" x14ac:dyDescent="0.35">
      <c r="A33859" t="s">
        <v>588</v>
      </c>
      <c r="B33859" t="s">
        <v>173</v>
      </c>
      <c r="C33859" t="s">
        <v>389</v>
      </c>
      <c r="D33859">
        <f t="shared" si="529"/>
        <v>79</v>
      </c>
      <c r="E33859">
        <f>INDEX('[1]MYE2 - Persons'!$E$6:$CQ$431,MATCH(A33859,'[1]MYE2 - Persons'!$A$6:$A$431,0),MATCH(D33859,'[1]MYE2 - Persons'!$E$5:$CQ$5,0))</f>
        <v>401</v>
      </c>
    </row>
    <row r="33860" spans="1:5" x14ac:dyDescent="0.35">
      <c r="A33860" t="s">
        <v>589</v>
      </c>
      <c r="B33860" t="s">
        <v>174</v>
      </c>
      <c r="C33860" t="s">
        <v>389</v>
      </c>
      <c r="D33860">
        <f t="shared" si="529"/>
        <v>79</v>
      </c>
      <c r="E33860">
        <f>INDEX('[1]MYE2 - Persons'!$E$6:$CQ$431,MATCH(A33860,'[1]MYE2 - Persons'!$A$6:$A$431,0),MATCH(D33860,'[1]MYE2 - Persons'!$E$5:$CQ$5,0))</f>
        <v>647</v>
      </c>
    </row>
    <row r="33861" spans="1:5" x14ac:dyDescent="0.35">
      <c r="A33861" t="s">
        <v>590</v>
      </c>
      <c r="B33861" t="s">
        <v>591</v>
      </c>
      <c r="C33861" t="s">
        <v>387</v>
      </c>
      <c r="D33861">
        <f t="shared" si="529"/>
        <v>79</v>
      </c>
      <c r="E33861">
        <f>INDEX('[1]MYE2 - Persons'!$E$6:$CQ$431,MATCH(A33861,'[1]MYE2 - Persons'!$A$6:$A$431,0),MATCH(D33861,'[1]MYE2 - Persons'!$E$5:$CQ$5,0))</f>
        <v>7243</v>
      </c>
    </row>
    <row r="33862" spans="1:5" x14ac:dyDescent="0.35">
      <c r="A33862" t="s">
        <v>592</v>
      </c>
      <c r="B33862" t="s">
        <v>175</v>
      </c>
      <c r="C33862" t="s">
        <v>389</v>
      </c>
      <c r="D33862">
        <f t="shared" si="529"/>
        <v>79</v>
      </c>
      <c r="E33862">
        <f>INDEX('[1]MYE2 - Persons'!$E$6:$CQ$431,MATCH(A33862,'[1]MYE2 - Persons'!$A$6:$A$431,0),MATCH(D33862,'[1]MYE2 - Persons'!$E$5:$CQ$5,0))</f>
        <v>1128</v>
      </c>
    </row>
    <row r="33863" spans="1:5" x14ac:dyDescent="0.35">
      <c r="A33863" t="s">
        <v>593</v>
      </c>
      <c r="B33863" t="s">
        <v>176</v>
      </c>
      <c r="C33863" t="s">
        <v>389</v>
      </c>
      <c r="D33863">
        <f t="shared" si="529"/>
        <v>79</v>
      </c>
      <c r="E33863">
        <f>INDEX('[1]MYE2 - Persons'!$E$6:$CQ$431,MATCH(A33863,'[1]MYE2 - Persons'!$A$6:$A$431,0),MATCH(D33863,'[1]MYE2 - Persons'!$E$5:$CQ$5,0))</f>
        <v>1100</v>
      </c>
    </row>
    <row r="33864" spans="1:5" x14ac:dyDescent="0.35">
      <c r="A33864" t="s">
        <v>594</v>
      </c>
      <c r="B33864" t="s">
        <v>177</v>
      </c>
      <c r="C33864" t="s">
        <v>389</v>
      </c>
      <c r="D33864">
        <f t="shared" si="529"/>
        <v>79</v>
      </c>
      <c r="E33864">
        <f>INDEX('[1]MYE2 - Persons'!$E$6:$CQ$431,MATCH(A33864,'[1]MYE2 - Persons'!$A$6:$A$431,0),MATCH(D33864,'[1]MYE2 - Persons'!$E$5:$CQ$5,0))</f>
        <v>789</v>
      </c>
    </row>
    <row r="33865" spans="1:5" x14ac:dyDescent="0.35">
      <c r="A33865" t="s">
        <v>595</v>
      </c>
      <c r="B33865" t="s">
        <v>178</v>
      </c>
      <c r="C33865" t="s">
        <v>389</v>
      </c>
      <c r="D33865">
        <f t="shared" si="529"/>
        <v>79</v>
      </c>
      <c r="E33865">
        <f>INDEX('[1]MYE2 - Persons'!$E$6:$CQ$431,MATCH(A33865,'[1]MYE2 - Persons'!$A$6:$A$431,0),MATCH(D33865,'[1]MYE2 - Persons'!$E$5:$CQ$5,0))</f>
        <v>1367</v>
      </c>
    </row>
    <row r="33866" spans="1:5" x14ac:dyDescent="0.35">
      <c r="A33866" t="s">
        <v>596</v>
      </c>
      <c r="B33866" t="s">
        <v>179</v>
      </c>
      <c r="C33866" t="s">
        <v>389</v>
      </c>
      <c r="D33866">
        <f t="shared" si="529"/>
        <v>79</v>
      </c>
      <c r="E33866">
        <f>INDEX('[1]MYE2 - Persons'!$E$6:$CQ$431,MATCH(A33866,'[1]MYE2 - Persons'!$A$6:$A$431,0),MATCH(D33866,'[1]MYE2 - Persons'!$E$5:$CQ$5,0))</f>
        <v>1072</v>
      </c>
    </row>
    <row r="33867" spans="1:5" x14ac:dyDescent="0.35">
      <c r="A33867" t="s">
        <v>597</v>
      </c>
      <c r="B33867" t="s">
        <v>180</v>
      </c>
      <c r="C33867" t="s">
        <v>389</v>
      </c>
      <c r="D33867">
        <f t="shared" si="529"/>
        <v>79</v>
      </c>
      <c r="E33867">
        <f>INDEX('[1]MYE2 - Persons'!$E$6:$CQ$431,MATCH(A33867,'[1]MYE2 - Persons'!$A$6:$A$431,0),MATCH(D33867,'[1]MYE2 - Persons'!$E$5:$CQ$5,0))</f>
        <v>698</v>
      </c>
    </row>
    <row r="33868" spans="1:5" x14ac:dyDescent="0.35">
      <c r="A33868" t="s">
        <v>598</v>
      </c>
      <c r="B33868" t="s">
        <v>181</v>
      </c>
      <c r="C33868" t="s">
        <v>389</v>
      </c>
      <c r="D33868">
        <f t="shared" si="529"/>
        <v>79</v>
      </c>
      <c r="E33868">
        <f>INDEX('[1]MYE2 - Persons'!$E$6:$CQ$431,MATCH(A33868,'[1]MYE2 - Persons'!$A$6:$A$431,0),MATCH(D33868,'[1]MYE2 - Persons'!$E$5:$CQ$5,0))</f>
        <v>1089</v>
      </c>
    </row>
    <row r="33869" spans="1:5" x14ac:dyDescent="0.35">
      <c r="A33869" t="s">
        <v>599</v>
      </c>
      <c r="B33869" t="s">
        <v>600</v>
      </c>
      <c r="C33869" t="s">
        <v>387</v>
      </c>
      <c r="D33869">
        <f t="shared" si="529"/>
        <v>79</v>
      </c>
      <c r="E33869">
        <f>INDEX('[1]MYE2 - Persons'!$E$6:$CQ$431,MATCH(A33869,'[1]MYE2 - Persons'!$A$6:$A$431,0),MATCH(D33869,'[1]MYE2 - Persons'!$E$5:$CQ$5,0))</f>
        <v>5763</v>
      </c>
    </row>
    <row r="33870" spans="1:5" x14ac:dyDescent="0.35">
      <c r="A33870" t="s">
        <v>601</v>
      </c>
      <c r="B33870" t="s">
        <v>182</v>
      </c>
      <c r="C33870" t="s">
        <v>389</v>
      </c>
      <c r="D33870">
        <f t="shared" si="529"/>
        <v>79</v>
      </c>
      <c r="E33870">
        <f>INDEX('[1]MYE2 - Persons'!$E$6:$CQ$431,MATCH(A33870,'[1]MYE2 - Persons'!$A$6:$A$431,0),MATCH(D33870,'[1]MYE2 - Persons'!$E$5:$CQ$5,0))</f>
        <v>790</v>
      </c>
    </row>
    <row r="33871" spans="1:5" x14ac:dyDescent="0.35">
      <c r="A33871" t="s">
        <v>602</v>
      </c>
      <c r="B33871" t="s">
        <v>183</v>
      </c>
      <c r="C33871" t="s">
        <v>389</v>
      </c>
      <c r="D33871">
        <f t="shared" si="529"/>
        <v>79</v>
      </c>
      <c r="E33871">
        <f>INDEX('[1]MYE2 - Persons'!$E$6:$CQ$431,MATCH(A33871,'[1]MYE2 - Persons'!$A$6:$A$431,0),MATCH(D33871,'[1]MYE2 - Persons'!$E$5:$CQ$5,0))</f>
        <v>2256</v>
      </c>
    </row>
    <row r="33872" spans="1:5" x14ac:dyDescent="0.35">
      <c r="A33872" t="s">
        <v>603</v>
      </c>
      <c r="B33872" t="s">
        <v>184</v>
      </c>
      <c r="C33872" t="s">
        <v>389</v>
      </c>
      <c r="D33872">
        <f t="shared" si="529"/>
        <v>79</v>
      </c>
      <c r="E33872">
        <f>INDEX('[1]MYE2 - Persons'!$E$6:$CQ$431,MATCH(A33872,'[1]MYE2 - Persons'!$A$6:$A$431,0),MATCH(D33872,'[1]MYE2 - Persons'!$E$5:$CQ$5,0))</f>
        <v>696</v>
      </c>
    </row>
    <row r="33873" spans="1:5" x14ac:dyDescent="0.35">
      <c r="A33873" t="s">
        <v>604</v>
      </c>
      <c r="B33873" t="s">
        <v>185</v>
      </c>
      <c r="C33873" t="s">
        <v>389</v>
      </c>
      <c r="D33873">
        <f t="shared" si="529"/>
        <v>79</v>
      </c>
      <c r="E33873">
        <f>INDEX('[1]MYE2 - Persons'!$E$6:$CQ$431,MATCH(A33873,'[1]MYE2 - Persons'!$A$6:$A$431,0),MATCH(D33873,'[1]MYE2 - Persons'!$E$5:$CQ$5,0))</f>
        <v>811</v>
      </c>
    </row>
    <row r="33874" spans="1:5" x14ac:dyDescent="0.35">
      <c r="A33874" t="s">
        <v>605</v>
      </c>
      <c r="B33874" t="s">
        <v>186</v>
      </c>
      <c r="C33874" t="s">
        <v>389</v>
      </c>
      <c r="D33874">
        <f t="shared" si="529"/>
        <v>79</v>
      </c>
      <c r="E33874">
        <f>INDEX('[1]MYE2 - Persons'!$E$6:$CQ$431,MATCH(A33874,'[1]MYE2 - Persons'!$A$6:$A$431,0),MATCH(D33874,'[1]MYE2 - Persons'!$E$5:$CQ$5,0))</f>
        <v>1210</v>
      </c>
    </row>
    <row r="33875" spans="1:5" x14ac:dyDescent="0.35">
      <c r="A33875" t="s">
        <v>606</v>
      </c>
      <c r="B33875" t="s">
        <v>607</v>
      </c>
      <c r="C33875" t="s">
        <v>359</v>
      </c>
      <c r="D33875">
        <f t="shared" si="529"/>
        <v>79</v>
      </c>
      <c r="E33875">
        <f>INDEX('[1]MYE2 - Persons'!$E$6:$CQ$431,MATCH(A33875,'[1]MYE2 - Persons'!$A$6:$A$431,0),MATCH(D33875,'[1]MYE2 - Persons'!$E$5:$CQ$5,0))</f>
        <v>35676</v>
      </c>
    </row>
    <row r="33876" spans="1:5" x14ac:dyDescent="0.35">
      <c r="A33876" t="s">
        <v>608</v>
      </c>
      <c r="B33876" t="s">
        <v>187</v>
      </c>
      <c r="C33876" t="s">
        <v>609</v>
      </c>
      <c r="D33876">
        <f t="shared" si="529"/>
        <v>79</v>
      </c>
      <c r="E33876">
        <f>INDEX('[1]MYE2 - Persons'!$E$6:$CQ$431,MATCH(A33876,'[1]MYE2 - Persons'!$A$6:$A$431,0),MATCH(D33876,'[1]MYE2 - Persons'!$E$5:$CQ$5,0))</f>
        <v>1027</v>
      </c>
    </row>
    <row r="33877" spans="1:5" x14ac:dyDescent="0.35">
      <c r="A33877" t="s">
        <v>610</v>
      </c>
      <c r="B33877" t="s">
        <v>188</v>
      </c>
      <c r="C33877" t="s">
        <v>609</v>
      </c>
      <c r="D33877">
        <f t="shared" si="529"/>
        <v>79</v>
      </c>
      <c r="E33877">
        <f>INDEX('[1]MYE2 - Persons'!$E$6:$CQ$431,MATCH(A33877,'[1]MYE2 - Persons'!$A$6:$A$431,0),MATCH(D33877,'[1]MYE2 - Persons'!$E$5:$CQ$5,0))</f>
        <v>57</v>
      </c>
    </row>
    <row r="33878" spans="1:5" x14ac:dyDescent="0.35">
      <c r="A33878" t="s">
        <v>611</v>
      </c>
      <c r="B33878" t="s">
        <v>189</v>
      </c>
      <c r="C33878" t="s">
        <v>609</v>
      </c>
      <c r="D33878">
        <f t="shared" si="529"/>
        <v>79</v>
      </c>
      <c r="E33878">
        <f>INDEX('[1]MYE2 - Persons'!$E$6:$CQ$431,MATCH(A33878,'[1]MYE2 - Persons'!$A$6:$A$431,0),MATCH(D33878,'[1]MYE2 - Persons'!$E$5:$CQ$5,0))</f>
        <v>669</v>
      </c>
    </row>
    <row r="33879" spans="1:5" x14ac:dyDescent="0.35">
      <c r="A33879" t="s">
        <v>612</v>
      </c>
      <c r="B33879" t="s">
        <v>190</v>
      </c>
      <c r="C33879" t="s">
        <v>609</v>
      </c>
      <c r="D33879">
        <f t="shared" si="529"/>
        <v>79</v>
      </c>
      <c r="E33879">
        <f>INDEX('[1]MYE2 - Persons'!$E$6:$CQ$431,MATCH(A33879,'[1]MYE2 - Persons'!$A$6:$A$431,0),MATCH(D33879,'[1]MYE2 - Persons'!$E$5:$CQ$5,0))</f>
        <v>705</v>
      </c>
    </row>
    <row r="33880" spans="1:5" x14ac:dyDescent="0.35">
      <c r="A33880" t="s">
        <v>613</v>
      </c>
      <c r="B33880" t="s">
        <v>191</v>
      </c>
      <c r="C33880" t="s">
        <v>609</v>
      </c>
      <c r="D33880">
        <f t="shared" si="529"/>
        <v>79</v>
      </c>
      <c r="E33880">
        <f>INDEX('[1]MYE2 - Persons'!$E$6:$CQ$431,MATCH(A33880,'[1]MYE2 - Persons'!$A$6:$A$431,0),MATCH(D33880,'[1]MYE2 - Persons'!$E$5:$CQ$5,0))</f>
        <v>914</v>
      </c>
    </row>
    <row r="33881" spans="1:5" x14ac:dyDescent="0.35">
      <c r="A33881" t="s">
        <v>614</v>
      </c>
      <c r="B33881" t="s">
        <v>192</v>
      </c>
      <c r="C33881" t="s">
        <v>609</v>
      </c>
      <c r="D33881">
        <f t="shared" si="529"/>
        <v>79</v>
      </c>
      <c r="E33881">
        <f>INDEX('[1]MYE2 - Persons'!$E$6:$CQ$431,MATCH(A33881,'[1]MYE2 - Persons'!$A$6:$A$431,0),MATCH(D33881,'[1]MYE2 - Persons'!$E$5:$CQ$5,0))</f>
        <v>689</v>
      </c>
    </row>
    <row r="33882" spans="1:5" x14ac:dyDescent="0.35">
      <c r="A33882" t="s">
        <v>615</v>
      </c>
      <c r="B33882" t="s">
        <v>193</v>
      </c>
      <c r="C33882" t="s">
        <v>609</v>
      </c>
      <c r="D33882">
        <f t="shared" si="529"/>
        <v>79</v>
      </c>
      <c r="E33882">
        <f>INDEX('[1]MYE2 - Persons'!$E$6:$CQ$431,MATCH(A33882,'[1]MYE2 - Persons'!$A$6:$A$431,0),MATCH(D33882,'[1]MYE2 - Persons'!$E$5:$CQ$5,0))</f>
        <v>853</v>
      </c>
    </row>
    <row r="33883" spans="1:5" x14ac:dyDescent="0.35">
      <c r="A33883" t="s">
        <v>616</v>
      </c>
      <c r="B33883" t="s">
        <v>194</v>
      </c>
      <c r="C33883" t="s">
        <v>609</v>
      </c>
      <c r="D33883">
        <f t="shared" si="529"/>
        <v>79</v>
      </c>
      <c r="E33883">
        <f>INDEX('[1]MYE2 - Persons'!$E$6:$CQ$431,MATCH(A33883,'[1]MYE2 - Persons'!$A$6:$A$431,0),MATCH(D33883,'[1]MYE2 - Persons'!$E$5:$CQ$5,0))</f>
        <v>973</v>
      </c>
    </row>
    <row r="33884" spans="1:5" x14ac:dyDescent="0.35">
      <c r="A33884" t="s">
        <v>617</v>
      </c>
      <c r="B33884" t="s">
        <v>195</v>
      </c>
      <c r="C33884" t="s">
        <v>609</v>
      </c>
      <c r="D33884">
        <f t="shared" si="529"/>
        <v>79</v>
      </c>
      <c r="E33884">
        <f>INDEX('[1]MYE2 - Persons'!$E$6:$CQ$431,MATCH(A33884,'[1]MYE2 - Persons'!$A$6:$A$431,0),MATCH(D33884,'[1]MYE2 - Persons'!$E$5:$CQ$5,0))</f>
        <v>978</v>
      </c>
    </row>
    <row r="33885" spans="1:5" x14ac:dyDescent="0.35">
      <c r="A33885" t="s">
        <v>618</v>
      </c>
      <c r="B33885" t="s">
        <v>196</v>
      </c>
      <c r="C33885" t="s">
        <v>609</v>
      </c>
      <c r="D33885">
        <f t="shared" si="529"/>
        <v>79</v>
      </c>
      <c r="E33885">
        <f>INDEX('[1]MYE2 - Persons'!$E$6:$CQ$431,MATCH(A33885,'[1]MYE2 - Persons'!$A$6:$A$431,0),MATCH(D33885,'[1]MYE2 - Persons'!$E$5:$CQ$5,0))</f>
        <v>889</v>
      </c>
    </row>
    <row r="33886" spans="1:5" x14ac:dyDescent="0.35">
      <c r="A33886" t="s">
        <v>619</v>
      </c>
      <c r="B33886" t="s">
        <v>197</v>
      </c>
      <c r="C33886" t="s">
        <v>609</v>
      </c>
      <c r="D33886">
        <f t="shared" si="529"/>
        <v>79</v>
      </c>
      <c r="E33886">
        <f>INDEX('[1]MYE2 - Persons'!$E$6:$CQ$431,MATCH(A33886,'[1]MYE2 - Persons'!$A$6:$A$431,0),MATCH(D33886,'[1]MYE2 - Persons'!$E$5:$CQ$5,0))</f>
        <v>891</v>
      </c>
    </row>
    <row r="33887" spans="1:5" x14ac:dyDescent="0.35">
      <c r="A33887" t="s">
        <v>620</v>
      </c>
      <c r="B33887" t="s">
        <v>198</v>
      </c>
      <c r="C33887" t="s">
        <v>609</v>
      </c>
      <c r="D33887">
        <f t="shared" si="529"/>
        <v>79</v>
      </c>
      <c r="E33887">
        <f>INDEX('[1]MYE2 - Persons'!$E$6:$CQ$431,MATCH(A33887,'[1]MYE2 - Persons'!$A$6:$A$431,0),MATCH(D33887,'[1]MYE2 - Persons'!$E$5:$CQ$5,0))</f>
        <v>686</v>
      </c>
    </row>
    <row r="33888" spans="1:5" x14ac:dyDescent="0.35">
      <c r="A33888" t="s">
        <v>621</v>
      </c>
      <c r="B33888" t="s">
        <v>199</v>
      </c>
      <c r="C33888" t="s">
        <v>609</v>
      </c>
      <c r="D33888">
        <f t="shared" si="529"/>
        <v>79</v>
      </c>
      <c r="E33888">
        <f>INDEX('[1]MYE2 - Persons'!$E$6:$CQ$431,MATCH(A33888,'[1]MYE2 - Persons'!$A$6:$A$431,0),MATCH(D33888,'[1]MYE2 - Persons'!$E$5:$CQ$5,0))</f>
        <v>1072</v>
      </c>
    </row>
    <row r="33889" spans="1:5" x14ac:dyDescent="0.35">
      <c r="A33889" t="s">
        <v>622</v>
      </c>
      <c r="B33889" t="s">
        <v>200</v>
      </c>
      <c r="C33889" t="s">
        <v>609</v>
      </c>
      <c r="D33889">
        <f t="shared" si="529"/>
        <v>79</v>
      </c>
      <c r="E33889">
        <f>INDEX('[1]MYE2 - Persons'!$E$6:$CQ$431,MATCH(A33889,'[1]MYE2 - Persons'!$A$6:$A$431,0),MATCH(D33889,'[1]MYE2 - Persons'!$E$5:$CQ$5,0))</f>
        <v>997</v>
      </c>
    </row>
    <row r="33890" spans="1:5" x14ac:dyDescent="0.35">
      <c r="A33890" t="s">
        <v>623</v>
      </c>
      <c r="B33890" t="s">
        <v>201</v>
      </c>
      <c r="C33890" t="s">
        <v>609</v>
      </c>
      <c r="D33890">
        <f t="shared" si="529"/>
        <v>79</v>
      </c>
      <c r="E33890">
        <f>INDEX('[1]MYE2 - Persons'!$E$6:$CQ$431,MATCH(A33890,'[1]MYE2 - Persons'!$A$6:$A$431,0),MATCH(D33890,'[1]MYE2 - Persons'!$E$5:$CQ$5,0))</f>
        <v>625</v>
      </c>
    </row>
    <row r="33891" spans="1:5" x14ac:dyDescent="0.35">
      <c r="A33891" t="s">
        <v>624</v>
      </c>
      <c r="B33891" t="s">
        <v>202</v>
      </c>
      <c r="C33891" t="s">
        <v>609</v>
      </c>
      <c r="D33891">
        <f t="shared" ref="D33891:D33954" si="530">ROUNDDOWN((ROW(A33891)-2)/426,0)</f>
        <v>79</v>
      </c>
      <c r="E33891">
        <f>INDEX('[1]MYE2 - Persons'!$E$6:$CQ$431,MATCH(A33891,'[1]MYE2 - Persons'!$A$6:$A$431,0),MATCH(D33891,'[1]MYE2 - Persons'!$E$5:$CQ$5,0))</f>
        <v>1784</v>
      </c>
    </row>
    <row r="33892" spans="1:5" x14ac:dyDescent="0.35">
      <c r="A33892" t="s">
        <v>625</v>
      </c>
      <c r="B33892" t="s">
        <v>203</v>
      </c>
      <c r="C33892" t="s">
        <v>609</v>
      </c>
      <c r="D33892">
        <f t="shared" si="530"/>
        <v>79</v>
      </c>
      <c r="E33892">
        <f>INDEX('[1]MYE2 - Persons'!$E$6:$CQ$431,MATCH(A33892,'[1]MYE2 - Persons'!$A$6:$A$431,0),MATCH(D33892,'[1]MYE2 - Persons'!$E$5:$CQ$5,0))</f>
        <v>1405</v>
      </c>
    </row>
    <row r="33893" spans="1:5" x14ac:dyDescent="0.35">
      <c r="A33893" t="s">
        <v>626</v>
      </c>
      <c r="B33893" t="s">
        <v>204</v>
      </c>
      <c r="C33893" t="s">
        <v>609</v>
      </c>
      <c r="D33893">
        <f t="shared" si="530"/>
        <v>79</v>
      </c>
      <c r="E33893">
        <f>INDEX('[1]MYE2 - Persons'!$E$6:$CQ$431,MATCH(A33893,'[1]MYE2 - Persons'!$A$6:$A$431,0),MATCH(D33893,'[1]MYE2 - Persons'!$E$5:$CQ$5,0))</f>
        <v>1436</v>
      </c>
    </row>
    <row r="33894" spans="1:5" x14ac:dyDescent="0.35">
      <c r="A33894" t="s">
        <v>627</v>
      </c>
      <c r="B33894" t="s">
        <v>205</v>
      </c>
      <c r="C33894" t="s">
        <v>609</v>
      </c>
      <c r="D33894">
        <f t="shared" si="530"/>
        <v>79</v>
      </c>
      <c r="E33894">
        <f>INDEX('[1]MYE2 - Persons'!$E$6:$CQ$431,MATCH(A33894,'[1]MYE2 - Persons'!$A$6:$A$431,0),MATCH(D33894,'[1]MYE2 - Persons'!$E$5:$CQ$5,0))</f>
        <v>1869</v>
      </c>
    </row>
    <row r="33895" spans="1:5" x14ac:dyDescent="0.35">
      <c r="A33895" t="s">
        <v>628</v>
      </c>
      <c r="B33895" t="s">
        <v>206</v>
      </c>
      <c r="C33895" t="s">
        <v>609</v>
      </c>
      <c r="D33895">
        <f t="shared" si="530"/>
        <v>79</v>
      </c>
      <c r="E33895">
        <f>INDEX('[1]MYE2 - Persons'!$E$6:$CQ$431,MATCH(A33895,'[1]MYE2 - Persons'!$A$6:$A$431,0),MATCH(D33895,'[1]MYE2 - Persons'!$E$5:$CQ$5,0))</f>
        <v>1722</v>
      </c>
    </row>
    <row r="33896" spans="1:5" x14ac:dyDescent="0.35">
      <c r="A33896" t="s">
        <v>629</v>
      </c>
      <c r="B33896" t="s">
        <v>207</v>
      </c>
      <c r="C33896" t="s">
        <v>609</v>
      </c>
      <c r="D33896">
        <f t="shared" si="530"/>
        <v>79</v>
      </c>
      <c r="E33896">
        <f>INDEX('[1]MYE2 - Persons'!$E$6:$CQ$431,MATCH(A33896,'[1]MYE2 - Persons'!$A$6:$A$431,0),MATCH(D33896,'[1]MYE2 - Persons'!$E$5:$CQ$5,0))</f>
        <v>1476</v>
      </c>
    </row>
    <row r="33897" spans="1:5" x14ac:dyDescent="0.35">
      <c r="A33897" t="s">
        <v>630</v>
      </c>
      <c r="B33897" t="s">
        <v>208</v>
      </c>
      <c r="C33897" t="s">
        <v>609</v>
      </c>
      <c r="D33897">
        <f t="shared" si="530"/>
        <v>79</v>
      </c>
      <c r="E33897">
        <f>INDEX('[1]MYE2 - Persons'!$E$6:$CQ$431,MATCH(A33897,'[1]MYE2 - Persons'!$A$6:$A$431,0),MATCH(D33897,'[1]MYE2 - Persons'!$E$5:$CQ$5,0))</f>
        <v>1562</v>
      </c>
    </row>
    <row r="33898" spans="1:5" x14ac:dyDescent="0.35">
      <c r="A33898" t="s">
        <v>631</v>
      </c>
      <c r="B33898" t="s">
        <v>209</v>
      </c>
      <c r="C33898" t="s">
        <v>609</v>
      </c>
      <c r="D33898">
        <f t="shared" si="530"/>
        <v>79</v>
      </c>
      <c r="E33898">
        <f>INDEX('[1]MYE2 - Persons'!$E$6:$CQ$431,MATCH(A33898,'[1]MYE2 - Persons'!$A$6:$A$431,0),MATCH(D33898,'[1]MYE2 - Persons'!$E$5:$CQ$5,0))</f>
        <v>1013</v>
      </c>
    </row>
    <row r="33899" spans="1:5" x14ac:dyDescent="0.35">
      <c r="A33899" t="s">
        <v>632</v>
      </c>
      <c r="B33899" t="s">
        <v>210</v>
      </c>
      <c r="C33899" t="s">
        <v>609</v>
      </c>
      <c r="D33899">
        <f t="shared" si="530"/>
        <v>79</v>
      </c>
      <c r="E33899">
        <f>INDEX('[1]MYE2 - Persons'!$E$6:$CQ$431,MATCH(A33899,'[1]MYE2 - Persons'!$A$6:$A$431,0),MATCH(D33899,'[1]MYE2 - Persons'!$E$5:$CQ$5,0))</f>
        <v>1354</v>
      </c>
    </row>
    <row r="33900" spans="1:5" x14ac:dyDescent="0.35">
      <c r="A33900" t="s">
        <v>633</v>
      </c>
      <c r="B33900" t="s">
        <v>211</v>
      </c>
      <c r="C33900" t="s">
        <v>609</v>
      </c>
      <c r="D33900">
        <f t="shared" si="530"/>
        <v>79</v>
      </c>
      <c r="E33900">
        <f>INDEX('[1]MYE2 - Persons'!$E$6:$CQ$431,MATCH(A33900,'[1]MYE2 - Persons'!$A$6:$A$431,0),MATCH(D33900,'[1]MYE2 - Persons'!$E$5:$CQ$5,0))</f>
        <v>1593</v>
      </c>
    </row>
    <row r="33901" spans="1:5" x14ac:dyDescent="0.35">
      <c r="A33901" t="s">
        <v>634</v>
      </c>
      <c r="B33901" t="s">
        <v>212</v>
      </c>
      <c r="C33901" t="s">
        <v>609</v>
      </c>
      <c r="D33901">
        <f t="shared" si="530"/>
        <v>79</v>
      </c>
      <c r="E33901">
        <f>INDEX('[1]MYE2 - Persons'!$E$6:$CQ$431,MATCH(A33901,'[1]MYE2 - Persons'!$A$6:$A$431,0),MATCH(D33901,'[1]MYE2 - Persons'!$E$5:$CQ$5,0))</f>
        <v>1387</v>
      </c>
    </row>
    <row r="33902" spans="1:5" x14ac:dyDescent="0.35">
      <c r="A33902" t="s">
        <v>635</v>
      </c>
      <c r="B33902" t="s">
        <v>213</v>
      </c>
      <c r="C33902" t="s">
        <v>609</v>
      </c>
      <c r="D33902">
        <f t="shared" si="530"/>
        <v>79</v>
      </c>
      <c r="E33902">
        <f>INDEX('[1]MYE2 - Persons'!$E$6:$CQ$431,MATCH(A33902,'[1]MYE2 - Persons'!$A$6:$A$431,0),MATCH(D33902,'[1]MYE2 - Persons'!$E$5:$CQ$5,0))</f>
        <v>1071</v>
      </c>
    </row>
    <row r="33903" spans="1:5" x14ac:dyDescent="0.35">
      <c r="A33903" t="s">
        <v>636</v>
      </c>
      <c r="B33903" t="s">
        <v>214</v>
      </c>
      <c r="C33903" t="s">
        <v>609</v>
      </c>
      <c r="D33903">
        <f t="shared" si="530"/>
        <v>79</v>
      </c>
      <c r="E33903">
        <f>INDEX('[1]MYE2 - Persons'!$E$6:$CQ$431,MATCH(A33903,'[1]MYE2 - Persons'!$A$6:$A$431,0),MATCH(D33903,'[1]MYE2 - Persons'!$E$5:$CQ$5,0))</f>
        <v>793</v>
      </c>
    </row>
    <row r="33904" spans="1:5" x14ac:dyDescent="0.35">
      <c r="A33904" t="s">
        <v>637</v>
      </c>
      <c r="B33904" t="s">
        <v>215</v>
      </c>
      <c r="C33904" t="s">
        <v>609</v>
      </c>
      <c r="D33904">
        <f t="shared" si="530"/>
        <v>79</v>
      </c>
      <c r="E33904">
        <f>INDEX('[1]MYE2 - Persons'!$E$6:$CQ$431,MATCH(A33904,'[1]MYE2 - Persons'!$A$6:$A$431,0),MATCH(D33904,'[1]MYE2 - Persons'!$E$5:$CQ$5,0))</f>
        <v>883</v>
      </c>
    </row>
    <row r="33905" spans="1:5" x14ac:dyDescent="0.35">
      <c r="A33905" t="s">
        <v>638</v>
      </c>
      <c r="B33905" t="s">
        <v>216</v>
      </c>
      <c r="C33905" t="s">
        <v>609</v>
      </c>
      <c r="D33905">
        <f t="shared" si="530"/>
        <v>79</v>
      </c>
      <c r="E33905">
        <f>INDEX('[1]MYE2 - Persons'!$E$6:$CQ$431,MATCH(A33905,'[1]MYE2 - Persons'!$A$6:$A$431,0),MATCH(D33905,'[1]MYE2 - Persons'!$E$5:$CQ$5,0))</f>
        <v>1297</v>
      </c>
    </row>
    <row r="33906" spans="1:5" x14ac:dyDescent="0.35">
      <c r="A33906" t="s">
        <v>639</v>
      </c>
      <c r="B33906" t="s">
        <v>217</v>
      </c>
      <c r="C33906" t="s">
        <v>609</v>
      </c>
      <c r="D33906">
        <f t="shared" si="530"/>
        <v>79</v>
      </c>
      <c r="E33906">
        <f>INDEX('[1]MYE2 - Persons'!$E$6:$CQ$431,MATCH(A33906,'[1]MYE2 - Persons'!$A$6:$A$431,0),MATCH(D33906,'[1]MYE2 - Persons'!$E$5:$CQ$5,0))</f>
        <v>979</v>
      </c>
    </row>
    <row r="33907" spans="1:5" x14ac:dyDescent="0.35">
      <c r="A33907" t="s">
        <v>640</v>
      </c>
      <c r="B33907" t="s">
        <v>218</v>
      </c>
      <c r="C33907" t="s">
        <v>609</v>
      </c>
      <c r="D33907">
        <f t="shared" si="530"/>
        <v>79</v>
      </c>
      <c r="E33907">
        <f>INDEX('[1]MYE2 - Persons'!$E$6:$CQ$431,MATCH(A33907,'[1]MYE2 - Persons'!$A$6:$A$431,0),MATCH(D33907,'[1]MYE2 - Persons'!$E$5:$CQ$5,0))</f>
        <v>1067</v>
      </c>
    </row>
    <row r="33908" spans="1:5" x14ac:dyDescent="0.35">
      <c r="A33908" t="s">
        <v>641</v>
      </c>
      <c r="B33908" t="s">
        <v>219</v>
      </c>
      <c r="C33908" t="s">
        <v>609</v>
      </c>
      <c r="D33908">
        <f t="shared" si="530"/>
        <v>79</v>
      </c>
      <c r="E33908">
        <f>INDEX('[1]MYE2 - Persons'!$E$6:$CQ$431,MATCH(A33908,'[1]MYE2 - Persons'!$A$6:$A$431,0),MATCH(D33908,'[1]MYE2 - Persons'!$E$5:$CQ$5,0))</f>
        <v>960</v>
      </c>
    </row>
    <row r="33909" spans="1:5" x14ac:dyDescent="0.35">
      <c r="A33909" t="s">
        <v>642</v>
      </c>
      <c r="B33909" t="s">
        <v>643</v>
      </c>
      <c r="C33909" t="s">
        <v>359</v>
      </c>
      <c r="D33909">
        <f t="shared" si="530"/>
        <v>79</v>
      </c>
      <c r="E33909">
        <f>INDEX('[1]MYE2 - Persons'!$E$6:$CQ$431,MATCH(A33909,'[1]MYE2 - Persons'!$A$6:$A$431,0),MATCH(D33909,'[1]MYE2 - Persons'!$E$5:$CQ$5,0))</f>
        <v>58613</v>
      </c>
    </row>
    <row r="33910" spans="1:5" x14ac:dyDescent="0.35">
      <c r="A33910" t="s">
        <v>644</v>
      </c>
      <c r="B33910" t="s">
        <v>220</v>
      </c>
      <c r="C33910" t="s">
        <v>361</v>
      </c>
      <c r="D33910">
        <f t="shared" si="530"/>
        <v>79</v>
      </c>
      <c r="E33910">
        <f>INDEX('[1]MYE2 - Persons'!$E$6:$CQ$431,MATCH(A33910,'[1]MYE2 - Persons'!$A$6:$A$431,0),MATCH(D33910,'[1]MYE2 - Persons'!$E$5:$CQ$5,0))</f>
        <v>565</v>
      </c>
    </row>
    <row r="33911" spans="1:5" x14ac:dyDescent="0.35">
      <c r="A33911" t="s">
        <v>645</v>
      </c>
      <c r="B33911" t="s">
        <v>221</v>
      </c>
      <c r="C33911" t="s">
        <v>361</v>
      </c>
      <c r="D33911">
        <f t="shared" si="530"/>
        <v>79</v>
      </c>
      <c r="E33911">
        <f>INDEX('[1]MYE2 - Persons'!$E$6:$CQ$431,MATCH(A33911,'[1]MYE2 - Persons'!$A$6:$A$431,0),MATCH(D33911,'[1]MYE2 - Persons'!$E$5:$CQ$5,0))</f>
        <v>1226</v>
      </c>
    </row>
    <row r="33912" spans="1:5" x14ac:dyDescent="0.35">
      <c r="A33912" t="s">
        <v>646</v>
      </c>
      <c r="B33912" t="s">
        <v>222</v>
      </c>
      <c r="C33912" t="s">
        <v>361</v>
      </c>
      <c r="D33912">
        <f t="shared" si="530"/>
        <v>79</v>
      </c>
      <c r="E33912">
        <f>INDEX('[1]MYE2 - Persons'!$E$6:$CQ$431,MATCH(A33912,'[1]MYE2 - Persons'!$A$6:$A$431,0),MATCH(D33912,'[1]MYE2 - Persons'!$E$5:$CQ$5,0))</f>
        <v>1313</v>
      </c>
    </row>
    <row r="33913" spans="1:5" x14ac:dyDescent="0.35">
      <c r="A33913" t="s">
        <v>647</v>
      </c>
      <c r="B33913" t="s">
        <v>223</v>
      </c>
      <c r="C33913" t="s">
        <v>361</v>
      </c>
      <c r="D33913">
        <f t="shared" si="530"/>
        <v>79</v>
      </c>
      <c r="E33913">
        <f>INDEX('[1]MYE2 - Persons'!$E$6:$CQ$431,MATCH(A33913,'[1]MYE2 - Persons'!$A$6:$A$431,0),MATCH(D33913,'[1]MYE2 - Persons'!$E$5:$CQ$5,0))</f>
        <v>1404</v>
      </c>
    </row>
    <row r="33914" spans="1:5" x14ac:dyDescent="0.35">
      <c r="A33914" t="s">
        <v>648</v>
      </c>
      <c r="B33914" t="s">
        <v>224</v>
      </c>
      <c r="C33914" t="s">
        <v>361</v>
      </c>
      <c r="D33914">
        <f t="shared" si="530"/>
        <v>79</v>
      </c>
      <c r="E33914">
        <f>INDEX('[1]MYE2 - Persons'!$E$6:$CQ$431,MATCH(A33914,'[1]MYE2 - Persons'!$A$6:$A$431,0),MATCH(D33914,'[1]MYE2 - Persons'!$E$5:$CQ$5,0))</f>
        <v>1123</v>
      </c>
    </row>
    <row r="33915" spans="1:5" x14ac:dyDescent="0.35">
      <c r="A33915" t="s">
        <v>649</v>
      </c>
      <c r="B33915" t="s">
        <v>225</v>
      </c>
      <c r="C33915" t="s">
        <v>361</v>
      </c>
      <c r="D33915">
        <f t="shared" si="530"/>
        <v>79</v>
      </c>
      <c r="E33915">
        <f>INDEX('[1]MYE2 - Persons'!$E$6:$CQ$431,MATCH(A33915,'[1]MYE2 - Persons'!$A$6:$A$431,0),MATCH(D33915,'[1]MYE2 - Persons'!$E$5:$CQ$5,0))</f>
        <v>990</v>
      </c>
    </row>
    <row r="33916" spans="1:5" x14ac:dyDescent="0.35">
      <c r="A33916" t="s">
        <v>650</v>
      </c>
      <c r="B33916" t="s">
        <v>226</v>
      </c>
      <c r="C33916" t="s">
        <v>361</v>
      </c>
      <c r="D33916">
        <f t="shared" si="530"/>
        <v>79</v>
      </c>
      <c r="E33916">
        <f>INDEX('[1]MYE2 - Persons'!$E$6:$CQ$431,MATCH(A33916,'[1]MYE2 - Persons'!$A$6:$A$431,0),MATCH(D33916,'[1]MYE2 - Persons'!$E$5:$CQ$5,0))</f>
        <v>675</v>
      </c>
    </row>
    <row r="33917" spans="1:5" x14ac:dyDescent="0.35">
      <c r="A33917" t="s">
        <v>651</v>
      </c>
      <c r="B33917" t="s">
        <v>227</v>
      </c>
      <c r="C33917" t="s">
        <v>361</v>
      </c>
      <c r="D33917">
        <f t="shared" si="530"/>
        <v>79</v>
      </c>
      <c r="E33917">
        <f>INDEX('[1]MYE2 - Persons'!$E$6:$CQ$431,MATCH(A33917,'[1]MYE2 - Persons'!$A$6:$A$431,0),MATCH(D33917,'[1]MYE2 - Persons'!$E$5:$CQ$5,0))</f>
        <v>526</v>
      </c>
    </row>
    <row r="33918" spans="1:5" x14ac:dyDescent="0.35">
      <c r="A33918" t="s">
        <v>652</v>
      </c>
      <c r="B33918" t="s">
        <v>228</v>
      </c>
      <c r="C33918" t="s">
        <v>361</v>
      </c>
      <c r="D33918">
        <f t="shared" si="530"/>
        <v>79</v>
      </c>
      <c r="E33918">
        <f>INDEX('[1]MYE2 - Persons'!$E$6:$CQ$431,MATCH(A33918,'[1]MYE2 - Persons'!$A$6:$A$431,0),MATCH(D33918,'[1]MYE2 - Persons'!$E$5:$CQ$5,0))</f>
        <v>1073</v>
      </c>
    </row>
    <row r="33919" spans="1:5" x14ac:dyDescent="0.35">
      <c r="A33919" t="s">
        <v>653</v>
      </c>
      <c r="B33919" t="s">
        <v>229</v>
      </c>
      <c r="C33919" t="s">
        <v>361</v>
      </c>
      <c r="D33919">
        <f t="shared" si="530"/>
        <v>79</v>
      </c>
      <c r="E33919">
        <f>INDEX('[1]MYE2 - Persons'!$E$6:$CQ$431,MATCH(A33919,'[1]MYE2 - Persons'!$A$6:$A$431,0),MATCH(D33919,'[1]MYE2 - Persons'!$E$5:$CQ$5,0))</f>
        <v>985</v>
      </c>
    </row>
    <row r="33920" spans="1:5" x14ac:dyDescent="0.35">
      <c r="A33920" t="s">
        <v>654</v>
      </c>
      <c r="B33920" t="s">
        <v>230</v>
      </c>
      <c r="C33920" t="s">
        <v>361</v>
      </c>
      <c r="D33920">
        <f t="shared" si="530"/>
        <v>79</v>
      </c>
      <c r="E33920">
        <f>INDEX('[1]MYE2 - Persons'!$E$6:$CQ$431,MATCH(A33920,'[1]MYE2 - Persons'!$A$6:$A$431,0),MATCH(D33920,'[1]MYE2 - Persons'!$E$5:$CQ$5,0))</f>
        <v>933</v>
      </c>
    </row>
    <row r="33921" spans="1:5" x14ac:dyDescent="0.35">
      <c r="A33921" t="s">
        <v>655</v>
      </c>
      <c r="B33921" t="s">
        <v>231</v>
      </c>
      <c r="C33921" t="s">
        <v>361</v>
      </c>
      <c r="D33921">
        <f t="shared" si="530"/>
        <v>79</v>
      </c>
      <c r="E33921">
        <f>INDEX('[1]MYE2 - Persons'!$E$6:$CQ$431,MATCH(A33921,'[1]MYE2 - Persons'!$A$6:$A$431,0),MATCH(D33921,'[1]MYE2 - Persons'!$E$5:$CQ$5,0))</f>
        <v>978</v>
      </c>
    </row>
    <row r="33922" spans="1:5" x14ac:dyDescent="0.35">
      <c r="A33922" t="s">
        <v>656</v>
      </c>
      <c r="B33922" t="s">
        <v>657</v>
      </c>
      <c r="C33922" t="s">
        <v>361</v>
      </c>
      <c r="D33922">
        <f t="shared" si="530"/>
        <v>79</v>
      </c>
      <c r="E33922">
        <f>INDEX('[1]MYE2 - Persons'!$E$6:$CQ$431,MATCH(A33922,'[1]MYE2 - Persons'!$A$6:$A$431,0),MATCH(D33922,'[1]MYE2 - Persons'!$E$5:$CQ$5,0))</f>
        <v>3472</v>
      </c>
    </row>
    <row r="33923" spans="1:5" x14ac:dyDescent="0.35">
      <c r="A33923" t="s">
        <v>658</v>
      </c>
      <c r="B33923" t="s">
        <v>659</v>
      </c>
      <c r="C33923" t="s">
        <v>387</v>
      </c>
      <c r="D33923">
        <f t="shared" si="530"/>
        <v>79</v>
      </c>
      <c r="E33923">
        <f>INDEX('[1]MYE2 - Persons'!$E$6:$CQ$431,MATCH(A33923,'[1]MYE2 - Persons'!$A$6:$A$431,0),MATCH(D33923,'[1]MYE2 - Persons'!$E$5:$CQ$5,0))</f>
        <v>4548</v>
      </c>
    </row>
    <row r="33924" spans="1:5" x14ac:dyDescent="0.35">
      <c r="A33924" t="s">
        <v>660</v>
      </c>
      <c r="B33924" t="s">
        <v>232</v>
      </c>
      <c r="C33924" t="s">
        <v>389</v>
      </c>
      <c r="D33924">
        <f t="shared" si="530"/>
        <v>79</v>
      </c>
      <c r="E33924">
        <f>INDEX('[1]MYE2 - Persons'!$E$6:$CQ$431,MATCH(A33924,'[1]MYE2 - Persons'!$A$6:$A$431,0),MATCH(D33924,'[1]MYE2 - Persons'!$E$5:$CQ$5,0))</f>
        <v>767</v>
      </c>
    </row>
    <row r="33925" spans="1:5" x14ac:dyDescent="0.35">
      <c r="A33925" t="s">
        <v>661</v>
      </c>
      <c r="B33925" t="s">
        <v>233</v>
      </c>
      <c r="C33925" t="s">
        <v>389</v>
      </c>
      <c r="D33925">
        <f t="shared" si="530"/>
        <v>79</v>
      </c>
      <c r="E33925">
        <f>INDEX('[1]MYE2 - Persons'!$E$6:$CQ$431,MATCH(A33925,'[1]MYE2 - Persons'!$A$6:$A$431,0),MATCH(D33925,'[1]MYE2 - Persons'!$E$5:$CQ$5,0))</f>
        <v>561</v>
      </c>
    </row>
    <row r="33926" spans="1:5" x14ac:dyDescent="0.35">
      <c r="A33926" t="s">
        <v>662</v>
      </c>
      <c r="B33926" t="s">
        <v>234</v>
      </c>
      <c r="C33926" t="s">
        <v>389</v>
      </c>
      <c r="D33926">
        <f t="shared" si="530"/>
        <v>79</v>
      </c>
      <c r="E33926">
        <f>INDEX('[1]MYE2 - Persons'!$E$6:$CQ$431,MATCH(A33926,'[1]MYE2 - Persons'!$A$6:$A$431,0),MATCH(D33926,'[1]MYE2 - Persons'!$E$5:$CQ$5,0))</f>
        <v>871</v>
      </c>
    </row>
    <row r="33927" spans="1:5" x14ac:dyDescent="0.35">
      <c r="A33927" t="s">
        <v>663</v>
      </c>
      <c r="B33927" t="s">
        <v>235</v>
      </c>
      <c r="C33927" t="s">
        <v>389</v>
      </c>
      <c r="D33927">
        <f t="shared" si="530"/>
        <v>79</v>
      </c>
      <c r="E33927">
        <f>INDEX('[1]MYE2 - Persons'!$E$6:$CQ$431,MATCH(A33927,'[1]MYE2 - Persons'!$A$6:$A$431,0),MATCH(D33927,'[1]MYE2 - Persons'!$E$5:$CQ$5,0))</f>
        <v>979</v>
      </c>
    </row>
    <row r="33928" spans="1:5" x14ac:dyDescent="0.35">
      <c r="A33928" t="s">
        <v>664</v>
      </c>
      <c r="B33928" t="s">
        <v>236</v>
      </c>
      <c r="C33928" t="s">
        <v>389</v>
      </c>
      <c r="D33928">
        <f t="shared" si="530"/>
        <v>79</v>
      </c>
      <c r="E33928">
        <f>INDEX('[1]MYE2 - Persons'!$E$6:$CQ$431,MATCH(A33928,'[1]MYE2 - Persons'!$A$6:$A$431,0),MATCH(D33928,'[1]MYE2 - Persons'!$E$5:$CQ$5,0))</f>
        <v>1370</v>
      </c>
    </row>
    <row r="33929" spans="1:5" x14ac:dyDescent="0.35">
      <c r="A33929" t="s">
        <v>665</v>
      </c>
      <c r="B33929" t="s">
        <v>666</v>
      </c>
      <c r="C33929" t="s">
        <v>387</v>
      </c>
      <c r="D33929">
        <f t="shared" si="530"/>
        <v>79</v>
      </c>
      <c r="E33929">
        <f>INDEX('[1]MYE2 - Persons'!$E$6:$CQ$431,MATCH(A33929,'[1]MYE2 - Persons'!$A$6:$A$431,0),MATCH(D33929,'[1]MYE2 - Persons'!$E$5:$CQ$5,0))</f>
        <v>10002</v>
      </c>
    </row>
    <row r="33930" spans="1:5" x14ac:dyDescent="0.35">
      <c r="A33930" t="s">
        <v>667</v>
      </c>
      <c r="B33930" t="s">
        <v>237</v>
      </c>
      <c r="C33930" t="s">
        <v>389</v>
      </c>
      <c r="D33930">
        <f t="shared" si="530"/>
        <v>79</v>
      </c>
      <c r="E33930">
        <f>INDEX('[1]MYE2 - Persons'!$E$6:$CQ$431,MATCH(A33930,'[1]MYE2 - Persons'!$A$6:$A$431,0),MATCH(D33930,'[1]MYE2 - Persons'!$E$5:$CQ$5,0))</f>
        <v>1025</v>
      </c>
    </row>
    <row r="33931" spans="1:5" x14ac:dyDescent="0.35">
      <c r="A33931" t="s">
        <v>668</v>
      </c>
      <c r="B33931" t="s">
        <v>238</v>
      </c>
      <c r="C33931" t="s">
        <v>389</v>
      </c>
      <c r="D33931">
        <f t="shared" si="530"/>
        <v>79</v>
      </c>
      <c r="E33931">
        <f>INDEX('[1]MYE2 - Persons'!$E$6:$CQ$431,MATCH(A33931,'[1]MYE2 - Persons'!$A$6:$A$431,0),MATCH(D33931,'[1]MYE2 - Persons'!$E$5:$CQ$5,0))</f>
        <v>936</v>
      </c>
    </row>
    <row r="33932" spans="1:5" x14ac:dyDescent="0.35">
      <c r="A33932" t="s">
        <v>669</v>
      </c>
      <c r="B33932" t="s">
        <v>239</v>
      </c>
      <c r="C33932" t="s">
        <v>389</v>
      </c>
      <c r="D33932">
        <f t="shared" si="530"/>
        <v>79</v>
      </c>
      <c r="E33932">
        <f>INDEX('[1]MYE2 - Persons'!$E$6:$CQ$431,MATCH(A33932,'[1]MYE2 - Persons'!$A$6:$A$431,0),MATCH(D33932,'[1]MYE2 - Persons'!$E$5:$CQ$5,0))</f>
        <v>887</v>
      </c>
    </row>
    <row r="33933" spans="1:5" x14ac:dyDescent="0.35">
      <c r="A33933" t="s">
        <v>670</v>
      </c>
      <c r="B33933" t="s">
        <v>240</v>
      </c>
      <c r="C33933" t="s">
        <v>389</v>
      </c>
      <c r="D33933">
        <f t="shared" si="530"/>
        <v>79</v>
      </c>
      <c r="E33933">
        <f>INDEX('[1]MYE2 - Persons'!$E$6:$CQ$431,MATCH(A33933,'[1]MYE2 - Persons'!$A$6:$A$431,0),MATCH(D33933,'[1]MYE2 - Persons'!$E$5:$CQ$5,0))</f>
        <v>928</v>
      </c>
    </row>
    <row r="33934" spans="1:5" x14ac:dyDescent="0.35">
      <c r="A33934" t="s">
        <v>671</v>
      </c>
      <c r="B33934" t="s">
        <v>241</v>
      </c>
      <c r="C33934" t="s">
        <v>389</v>
      </c>
      <c r="D33934">
        <f t="shared" si="530"/>
        <v>79</v>
      </c>
      <c r="E33934">
        <f>INDEX('[1]MYE2 - Persons'!$E$6:$CQ$431,MATCH(A33934,'[1]MYE2 - Persons'!$A$6:$A$431,0),MATCH(D33934,'[1]MYE2 - Persons'!$E$5:$CQ$5,0))</f>
        <v>546</v>
      </c>
    </row>
    <row r="33935" spans="1:5" x14ac:dyDescent="0.35">
      <c r="A33935" t="s">
        <v>672</v>
      </c>
      <c r="B33935" t="s">
        <v>242</v>
      </c>
      <c r="C33935" t="s">
        <v>389</v>
      </c>
      <c r="D33935">
        <f t="shared" si="530"/>
        <v>79</v>
      </c>
      <c r="E33935">
        <f>INDEX('[1]MYE2 - Persons'!$E$6:$CQ$431,MATCH(A33935,'[1]MYE2 - Persons'!$A$6:$A$431,0),MATCH(D33935,'[1]MYE2 - Persons'!$E$5:$CQ$5,0))</f>
        <v>692</v>
      </c>
    </row>
    <row r="33936" spans="1:5" x14ac:dyDescent="0.35">
      <c r="A33936" t="s">
        <v>673</v>
      </c>
      <c r="B33936" t="s">
        <v>243</v>
      </c>
      <c r="C33936" t="s">
        <v>389</v>
      </c>
      <c r="D33936">
        <f t="shared" si="530"/>
        <v>79</v>
      </c>
      <c r="E33936">
        <f>INDEX('[1]MYE2 - Persons'!$E$6:$CQ$431,MATCH(A33936,'[1]MYE2 - Persons'!$A$6:$A$431,0),MATCH(D33936,'[1]MYE2 - Persons'!$E$5:$CQ$5,0))</f>
        <v>1031</v>
      </c>
    </row>
    <row r="33937" spans="1:5" x14ac:dyDescent="0.35">
      <c r="A33937" t="s">
        <v>674</v>
      </c>
      <c r="B33937" t="s">
        <v>244</v>
      </c>
      <c r="C33937" t="s">
        <v>389</v>
      </c>
      <c r="D33937">
        <f t="shared" si="530"/>
        <v>79</v>
      </c>
      <c r="E33937">
        <f>INDEX('[1]MYE2 - Persons'!$E$6:$CQ$431,MATCH(A33937,'[1]MYE2 - Persons'!$A$6:$A$431,0),MATCH(D33937,'[1]MYE2 - Persons'!$E$5:$CQ$5,0))</f>
        <v>1752</v>
      </c>
    </row>
    <row r="33938" spans="1:5" x14ac:dyDescent="0.35">
      <c r="A33938" t="s">
        <v>675</v>
      </c>
      <c r="B33938" t="s">
        <v>245</v>
      </c>
      <c r="C33938" t="s">
        <v>389</v>
      </c>
      <c r="D33938">
        <f t="shared" si="530"/>
        <v>79</v>
      </c>
      <c r="E33938">
        <f>INDEX('[1]MYE2 - Persons'!$E$6:$CQ$431,MATCH(A33938,'[1]MYE2 - Persons'!$A$6:$A$431,0),MATCH(D33938,'[1]MYE2 - Persons'!$E$5:$CQ$5,0))</f>
        <v>449</v>
      </c>
    </row>
    <row r="33939" spans="1:5" x14ac:dyDescent="0.35">
      <c r="A33939" t="s">
        <v>676</v>
      </c>
      <c r="B33939" t="s">
        <v>246</v>
      </c>
      <c r="C33939" t="s">
        <v>389</v>
      </c>
      <c r="D33939">
        <f t="shared" si="530"/>
        <v>79</v>
      </c>
      <c r="E33939">
        <f>INDEX('[1]MYE2 - Persons'!$E$6:$CQ$431,MATCH(A33939,'[1]MYE2 - Persons'!$A$6:$A$431,0),MATCH(D33939,'[1]MYE2 - Persons'!$E$5:$CQ$5,0))</f>
        <v>840</v>
      </c>
    </row>
    <row r="33940" spans="1:5" x14ac:dyDescent="0.35">
      <c r="A33940" t="s">
        <v>677</v>
      </c>
      <c r="B33940" t="s">
        <v>247</v>
      </c>
      <c r="C33940" t="s">
        <v>389</v>
      </c>
      <c r="D33940">
        <f t="shared" si="530"/>
        <v>79</v>
      </c>
      <c r="E33940">
        <f>INDEX('[1]MYE2 - Persons'!$E$6:$CQ$431,MATCH(A33940,'[1]MYE2 - Persons'!$A$6:$A$431,0),MATCH(D33940,'[1]MYE2 - Persons'!$E$5:$CQ$5,0))</f>
        <v>916</v>
      </c>
    </row>
    <row r="33941" spans="1:5" x14ac:dyDescent="0.35">
      <c r="A33941" t="s">
        <v>678</v>
      </c>
      <c r="B33941" t="s">
        <v>679</v>
      </c>
      <c r="C33941" t="s">
        <v>387</v>
      </c>
      <c r="D33941">
        <f t="shared" si="530"/>
        <v>79</v>
      </c>
      <c r="E33941">
        <f>INDEX('[1]MYE2 - Persons'!$E$6:$CQ$431,MATCH(A33941,'[1]MYE2 - Persons'!$A$6:$A$431,0),MATCH(D33941,'[1]MYE2 - Persons'!$E$5:$CQ$5,0))</f>
        <v>10455</v>
      </c>
    </row>
    <row r="33942" spans="1:5" x14ac:dyDescent="0.35">
      <c r="A33942" t="s">
        <v>680</v>
      </c>
      <c r="B33942" t="s">
        <v>248</v>
      </c>
      <c r="C33942" t="s">
        <v>389</v>
      </c>
      <c r="D33942">
        <f t="shared" si="530"/>
        <v>79</v>
      </c>
      <c r="E33942">
        <f>INDEX('[1]MYE2 - Persons'!$E$6:$CQ$431,MATCH(A33942,'[1]MYE2 - Persons'!$A$6:$A$431,0),MATCH(D33942,'[1]MYE2 - Persons'!$E$5:$CQ$5,0))</f>
        <v>872</v>
      </c>
    </row>
    <row r="33943" spans="1:5" x14ac:dyDescent="0.35">
      <c r="A33943" t="s">
        <v>681</v>
      </c>
      <c r="B33943" t="s">
        <v>249</v>
      </c>
      <c r="C33943" t="s">
        <v>389</v>
      </c>
      <c r="D33943">
        <f t="shared" si="530"/>
        <v>79</v>
      </c>
      <c r="E33943">
        <f>INDEX('[1]MYE2 - Persons'!$E$6:$CQ$431,MATCH(A33943,'[1]MYE2 - Persons'!$A$6:$A$431,0),MATCH(D33943,'[1]MYE2 - Persons'!$E$5:$CQ$5,0))</f>
        <v>1110</v>
      </c>
    </row>
    <row r="33944" spans="1:5" x14ac:dyDescent="0.35">
      <c r="A33944" t="s">
        <v>682</v>
      </c>
      <c r="B33944" t="s">
        <v>250</v>
      </c>
      <c r="C33944" t="s">
        <v>389</v>
      </c>
      <c r="D33944">
        <f t="shared" si="530"/>
        <v>79</v>
      </c>
      <c r="E33944">
        <f>INDEX('[1]MYE2 - Persons'!$E$6:$CQ$431,MATCH(A33944,'[1]MYE2 - Persons'!$A$6:$A$431,0),MATCH(D33944,'[1]MYE2 - Persons'!$E$5:$CQ$5,0))</f>
        <v>515</v>
      </c>
    </row>
    <row r="33945" spans="1:5" x14ac:dyDescent="0.35">
      <c r="A33945" t="s">
        <v>683</v>
      </c>
      <c r="B33945" t="s">
        <v>251</v>
      </c>
      <c r="C33945" t="s">
        <v>389</v>
      </c>
      <c r="D33945">
        <f t="shared" si="530"/>
        <v>79</v>
      </c>
      <c r="E33945">
        <f>INDEX('[1]MYE2 - Persons'!$E$6:$CQ$431,MATCH(A33945,'[1]MYE2 - Persons'!$A$6:$A$431,0),MATCH(D33945,'[1]MYE2 - Persons'!$E$5:$CQ$5,0))</f>
        <v>842</v>
      </c>
    </row>
    <row r="33946" spans="1:5" x14ac:dyDescent="0.35">
      <c r="A33946" t="s">
        <v>684</v>
      </c>
      <c r="B33946" t="s">
        <v>252</v>
      </c>
      <c r="C33946" t="s">
        <v>389</v>
      </c>
      <c r="D33946">
        <f t="shared" si="530"/>
        <v>79</v>
      </c>
      <c r="E33946">
        <f>INDEX('[1]MYE2 - Persons'!$E$6:$CQ$431,MATCH(A33946,'[1]MYE2 - Persons'!$A$6:$A$431,0),MATCH(D33946,'[1]MYE2 - Persons'!$E$5:$CQ$5,0))</f>
        <v>934</v>
      </c>
    </row>
    <row r="33947" spans="1:5" x14ac:dyDescent="0.35">
      <c r="A33947" t="s">
        <v>685</v>
      </c>
      <c r="B33947" t="s">
        <v>253</v>
      </c>
      <c r="C33947" t="s">
        <v>389</v>
      </c>
      <c r="D33947">
        <f t="shared" si="530"/>
        <v>79</v>
      </c>
      <c r="E33947">
        <f>INDEX('[1]MYE2 - Persons'!$E$6:$CQ$431,MATCH(A33947,'[1]MYE2 - Persons'!$A$6:$A$431,0),MATCH(D33947,'[1]MYE2 - Persons'!$E$5:$CQ$5,0))</f>
        <v>647</v>
      </c>
    </row>
    <row r="33948" spans="1:5" x14ac:dyDescent="0.35">
      <c r="A33948" t="s">
        <v>686</v>
      </c>
      <c r="B33948" t="s">
        <v>254</v>
      </c>
      <c r="C33948" t="s">
        <v>389</v>
      </c>
      <c r="D33948">
        <f t="shared" si="530"/>
        <v>79</v>
      </c>
      <c r="E33948">
        <f>INDEX('[1]MYE2 - Persons'!$E$6:$CQ$431,MATCH(A33948,'[1]MYE2 - Persons'!$A$6:$A$431,0),MATCH(D33948,'[1]MYE2 - Persons'!$E$5:$CQ$5,0))</f>
        <v>1065</v>
      </c>
    </row>
    <row r="33949" spans="1:5" x14ac:dyDescent="0.35">
      <c r="A33949" t="s">
        <v>687</v>
      </c>
      <c r="B33949" t="s">
        <v>255</v>
      </c>
      <c r="C33949" t="s">
        <v>389</v>
      </c>
      <c r="D33949">
        <f t="shared" si="530"/>
        <v>79</v>
      </c>
      <c r="E33949">
        <f>INDEX('[1]MYE2 - Persons'!$E$6:$CQ$431,MATCH(A33949,'[1]MYE2 - Persons'!$A$6:$A$431,0),MATCH(D33949,'[1]MYE2 - Persons'!$E$5:$CQ$5,0))</f>
        <v>822</v>
      </c>
    </row>
    <row r="33950" spans="1:5" x14ac:dyDescent="0.35">
      <c r="A33950" t="s">
        <v>688</v>
      </c>
      <c r="B33950" t="s">
        <v>256</v>
      </c>
      <c r="C33950" t="s">
        <v>389</v>
      </c>
      <c r="D33950">
        <f t="shared" si="530"/>
        <v>79</v>
      </c>
      <c r="E33950">
        <f>INDEX('[1]MYE2 - Persons'!$E$6:$CQ$431,MATCH(A33950,'[1]MYE2 - Persons'!$A$6:$A$431,0),MATCH(D33950,'[1]MYE2 - Persons'!$E$5:$CQ$5,0))</f>
        <v>984</v>
      </c>
    </row>
    <row r="33951" spans="1:5" x14ac:dyDescent="0.35">
      <c r="A33951" t="s">
        <v>689</v>
      </c>
      <c r="B33951" t="s">
        <v>257</v>
      </c>
      <c r="C33951" t="s">
        <v>389</v>
      </c>
      <c r="D33951">
        <f t="shared" si="530"/>
        <v>79</v>
      </c>
      <c r="E33951">
        <f>INDEX('[1]MYE2 - Persons'!$E$6:$CQ$431,MATCH(A33951,'[1]MYE2 - Persons'!$A$6:$A$431,0),MATCH(D33951,'[1]MYE2 - Persons'!$E$5:$CQ$5,0))</f>
        <v>1091</v>
      </c>
    </row>
    <row r="33952" spans="1:5" x14ac:dyDescent="0.35">
      <c r="A33952" t="s">
        <v>690</v>
      </c>
      <c r="B33952" t="s">
        <v>258</v>
      </c>
      <c r="C33952" t="s">
        <v>389</v>
      </c>
      <c r="D33952">
        <f t="shared" si="530"/>
        <v>79</v>
      </c>
      <c r="E33952">
        <f>INDEX('[1]MYE2 - Persons'!$E$6:$CQ$431,MATCH(A33952,'[1]MYE2 - Persons'!$A$6:$A$431,0),MATCH(D33952,'[1]MYE2 - Persons'!$E$5:$CQ$5,0))</f>
        <v>823</v>
      </c>
    </row>
    <row r="33953" spans="1:5" x14ac:dyDescent="0.35">
      <c r="A33953" t="s">
        <v>691</v>
      </c>
      <c r="B33953" t="s">
        <v>259</v>
      </c>
      <c r="C33953" t="s">
        <v>389</v>
      </c>
      <c r="D33953">
        <f t="shared" si="530"/>
        <v>79</v>
      </c>
      <c r="E33953">
        <f>INDEX('[1]MYE2 - Persons'!$E$6:$CQ$431,MATCH(A33953,'[1]MYE2 - Persons'!$A$6:$A$431,0),MATCH(D33953,'[1]MYE2 - Persons'!$E$5:$CQ$5,0))</f>
        <v>750</v>
      </c>
    </row>
    <row r="33954" spans="1:5" x14ac:dyDescent="0.35">
      <c r="A33954" t="s">
        <v>692</v>
      </c>
      <c r="B33954" t="s">
        <v>693</v>
      </c>
      <c r="C33954" t="s">
        <v>387</v>
      </c>
      <c r="D33954">
        <f t="shared" si="530"/>
        <v>79</v>
      </c>
      <c r="E33954">
        <f>INDEX('[1]MYE2 - Persons'!$E$6:$CQ$431,MATCH(A33954,'[1]MYE2 - Persons'!$A$6:$A$431,0),MATCH(D33954,'[1]MYE2 - Persons'!$E$5:$CQ$5,0))</f>
        <v>4246</v>
      </c>
    </row>
    <row r="33955" spans="1:5" x14ac:dyDescent="0.35">
      <c r="A33955" t="s">
        <v>694</v>
      </c>
      <c r="B33955" t="s">
        <v>260</v>
      </c>
      <c r="C33955" t="s">
        <v>389</v>
      </c>
      <c r="D33955">
        <f t="shared" ref="D33955:D34018" si="531">ROUNDDOWN((ROW(A33955)-2)/426,0)</f>
        <v>79</v>
      </c>
      <c r="E33955">
        <f>INDEX('[1]MYE2 - Persons'!$E$6:$CQ$431,MATCH(A33955,'[1]MYE2 - Persons'!$A$6:$A$431,0),MATCH(D33955,'[1]MYE2 - Persons'!$E$5:$CQ$5,0))</f>
        <v>905</v>
      </c>
    </row>
    <row r="33956" spans="1:5" x14ac:dyDescent="0.35">
      <c r="A33956" t="s">
        <v>695</v>
      </c>
      <c r="B33956" t="s">
        <v>261</v>
      </c>
      <c r="C33956" t="s">
        <v>389</v>
      </c>
      <c r="D33956">
        <f t="shared" si="531"/>
        <v>79</v>
      </c>
      <c r="E33956">
        <f>INDEX('[1]MYE2 - Persons'!$E$6:$CQ$431,MATCH(A33956,'[1]MYE2 - Persons'!$A$6:$A$431,0),MATCH(D33956,'[1]MYE2 - Persons'!$E$5:$CQ$5,0))</f>
        <v>621</v>
      </c>
    </row>
    <row r="33957" spans="1:5" x14ac:dyDescent="0.35">
      <c r="A33957" t="s">
        <v>696</v>
      </c>
      <c r="B33957" t="s">
        <v>262</v>
      </c>
      <c r="C33957" t="s">
        <v>389</v>
      </c>
      <c r="D33957">
        <f t="shared" si="531"/>
        <v>79</v>
      </c>
      <c r="E33957">
        <f>INDEX('[1]MYE2 - Persons'!$E$6:$CQ$431,MATCH(A33957,'[1]MYE2 - Persons'!$A$6:$A$431,0),MATCH(D33957,'[1]MYE2 - Persons'!$E$5:$CQ$5,0))</f>
        <v>1023</v>
      </c>
    </row>
    <row r="33958" spans="1:5" x14ac:dyDescent="0.35">
      <c r="A33958" t="s">
        <v>697</v>
      </c>
      <c r="B33958" t="s">
        <v>263</v>
      </c>
      <c r="C33958" t="s">
        <v>389</v>
      </c>
      <c r="D33958">
        <f t="shared" si="531"/>
        <v>79</v>
      </c>
      <c r="E33958">
        <f>INDEX('[1]MYE2 - Persons'!$E$6:$CQ$431,MATCH(A33958,'[1]MYE2 - Persons'!$A$6:$A$431,0),MATCH(D33958,'[1]MYE2 - Persons'!$E$5:$CQ$5,0))</f>
        <v>908</v>
      </c>
    </row>
    <row r="33959" spans="1:5" x14ac:dyDescent="0.35">
      <c r="A33959" t="s">
        <v>698</v>
      </c>
      <c r="B33959" t="s">
        <v>264</v>
      </c>
      <c r="C33959" t="s">
        <v>389</v>
      </c>
      <c r="D33959">
        <f t="shared" si="531"/>
        <v>79</v>
      </c>
      <c r="E33959">
        <f>INDEX('[1]MYE2 - Persons'!$E$6:$CQ$431,MATCH(A33959,'[1]MYE2 - Persons'!$A$6:$A$431,0),MATCH(D33959,'[1]MYE2 - Persons'!$E$5:$CQ$5,0))</f>
        <v>789</v>
      </c>
    </row>
    <row r="33960" spans="1:5" x14ac:dyDescent="0.35">
      <c r="A33960" t="s">
        <v>699</v>
      </c>
      <c r="B33960" t="s">
        <v>700</v>
      </c>
      <c r="C33960" t="s">
        <v>387</v>
      </c>
      <c r="D33960">
        <f t="shared" si="531"/>
        <v>79</v>
      </c>
      <c r="E33960">
        <f>INDEX('[1]MYE2 - Persons'!$E$6:$CQ$431,MATCH(A33960,'[1]MYE2 - Persons'!$A$6:$A$431,0),MATCH(D33960,'[1]MYE2 - Persons'!$E$5:$CQ$5,0))</f>
        <v>7466</v>
      </c>
    </row>
    <row r="33961" spans="1:5" x14ac:dyDescent="0.35">
      <c r="A33961" t="s">
        <v>701</v>
      </c>
      <c r="B33961" t="s">
        <v>265</v>
      </c>
      <c r="C33961" t="s">
        <v>389</v>
      </c>
      <c r="D33961">
        <f t="shared" si="531"/>
        <v>79</v>
      </c>
      <c r="E33961">
        <f>INDEX('[1]MYE2 - Persons'!$E$6:$CQ$431,MATCH(A33961,'[1]MYE2 - Persons'!$A$6:$A$431,0),MATCH(D33961,'[1]MYE2 - Persons'!$E$5:$CQ$5,0))</f>
        <v>761</v>
      </c>
    </row>
    <row r="33962" spans="1:5" x14ac:dyDescent="0.35">
      <c r="A33962" t="s">
        <v>702</v>
      </c>
      <c r="B33962" t="s">
        <v>266</v>
      </c>
      <c r="C33962" t="s">
        <v>389</v>
      </c>
      <c r="D33962">
        <f t="shared" si="531"/>
        <v>79</v>
      </c>
      <c r="E33962">
        <f>INDEX('[1]MYE2 - Persons'!$E$6:$CQ$431,MATCH(A33962,'[1]MYE2 - Persons'!$A$6:$A$431,0),MATCH(D33962,'[1]MYE2 - Persons'!$E$5:$CQ$5,0))</f>
        <v>482</v>
      </c>
    </row>
    <row r="33963" spans="1:5" x14ac:dyDescent="0.35">
      <c r="A33963" t="s">
        <v>703</v>
      </c>
      <c r="B33963" t="s">
        <v>267</v>
      </c>
      <c r="C33963" t="s">
        <v>389</v>
      </c>
      <c r="D33963">
        <f t="shared" si="531"/>
        <v>79</v>
      </c>
      <c r="E33963">
        <f>INDEX('[1]MYE2 - Persons'!$E$6:$CQ$431,MATCH(A33963,'[1]MYE2 - Persons'!$A$6:$A$431,0),MATCH(D33963,'[1]MYE2 - Persons'!$E$5:$CQ$5,0))</f>
        <v>832</v>
      </c>
    </row>
    <row r="33964" spans="1:5" x14ac:dyDescent="0.35">
      <c r="A33964" t="s">
        <v>704</v>
      </c>
      <c r="B33964" t="s">
        <v>268</v>
      </c>
      <c r="C33964" t="s">
        <v>389</v>
      </c>
      <c r="D33964">
        <f t="shared" si="531"/>
        <v>79</v>
      </c>
      <c r="E33964">
        <f>INDEX('[1]MYE2 - Persons'!$E$6:$CQ$431,MATCH(A33964,'[1]MYE2 - Persons'!$A$6:$A$431,0),MATCH(D33964,'[1]MYE2 - Persons'!$E$5:$CQ$5,0))</f>
        <v>687</v>
      </c>
    </row>
    <row r="33965" spans="1:5" x14ac:dyDescent="0.35">
      <c r="A33965" t="s">
        <v>705</v>
      </c>
      <c r="B33965" t="s">
        <v>269</v>
      </c>
      <c r="C33965" t="s">
        <v>389</v>
      </c>
      <c r="D33965">
        <f t="shared" si="531"/>
        <v>79</v>
      </c>
      <c r="E33965">
        <f>INDEX('[1]MYE2 - Persons'!$E$6:$CQ$431,MATCH(A33965,'[1]MYE2 - Persons'!$A$6:$A$431,0),MATCH(D33965,'[1]MYE2 - Persons'!$E$5:$CQ$5,0))</f>
        <v>843</v>
      </c>
    </row>
    <row r="33966" spans="1:5" x14ac:dyDescent="0.35">
      <c r="A33966" t="s">
        <v>706</v>
      </c>
      <c r="B33966" t="s">
        <v>270</v>
      </c>
      <c r="C33966" t="s">
        <v>389</v>
      </c>
      <c r="D33966">
        <f t="shared" si="531"/>
        <v>79</v>
      </c>
      <c r="E33966">
        <f>INDEX('[1]MYE2 - Persons'!$E$6:$CQ$431,MATCH(A33966,'[1]MYE2 - Persons'!$A$6:$A$431,0),MATCH(D33966,'[1]MYE2 - Persons'!$E$5:$CQ$5,0))</f>
        <v>498</v>
      </c>
    </row>
    <row r="33967" spans="1:5" x14ac:dyDescent="0.35">
      <c r="A33967" t="s">
        <v>707</v>
      </c>
      <c r="B33967" t="s">
        <v>271</v>
      </c>
      <c r="C33967" t="s">
        <v>389</v>
      </c>
      <c r="D33967">
        <f t="shared" si="531"/>
        <v>79</v>
      </c>
      <c r="E33967">
        <f>INDEX('[1]MYE2 - Persons'!$E$6:$CQ$431,MATCH(A33967,'[1]MYE2 - Persons'!$A$6:$A$431,0),MATCH(D33967,'[1]MYE2 - Persons'!$E$5:$CQ$5,0))</f>
        <v>673</v>
      </c>
    </row>
    <row r="33968" spans="1:5" x14ac:dyDescent="0.35">
      <c r="A33968" t="s">
        <v>708</v>
      </c>
      <c r="B33968" t="s">
        <v>272</v>
      </c>
      <c r="C33968" t="s">
        <v>389</v>
      </c>
      <c r="D33968">
        <f t="shared" si="531"/>
        <v>79</v>
      </c>
      <c r="E33968">
        <f>INDEX('[1]MYE2 - Persons'!$E$6:$CQ$431,MATCH(A33968,'[1]MYE2 - Persons'!$A$6:$A$431,0),MATCH(D33968,'[1]MYE2 - Persons'!$E$5:$CQ$5,0))</f>
        <v>605</v>
      </c>
    </row>
    <row r="33969" spans="1:5" x14ac:dyDescent="0.35">
      <c r="A33969" t="s">
        <v>709</v>
      </c>
      <c r="B33969" t="s">
        <v>273</v>
      </c>
      <c r="C33969" t="s">
        <v>389</v>
      </c>
      <c r="D33969">
        <f t="shared" si="531"/>
        <v>79</v>
      </c>
      <c r="E33969">
        <f>INDEX('[1]MYE2 - Persons'!$E$6:$CQ$431,MATCH(A33969,'[1]MYE2 - Persons'!$A$6:$A$431,0),MATCH(D33969,'[1]MYE2 - Persons'!$E$5:$CQ$5,0))</f>
        <v>628</v>
      </c>
    </row>
    <row r="33970" spans="1:5" x14ac:dyDescent="0.35">
      <c r="A33970" t="s">
        <v>710</v>
      </c>
      <c r="B33970" t="s">
        <v>274</v>
      </c>
      <c r="C33970" t="s">
        <v>389</v>
      </c>
      <c r="D33970">
        <f t="shared" si="531"/>
        <v>79</v>
      </c>
      <c r="E33970">
        <f>INDEX('[1]MYE2 - Persons'!$E$6:$CQ$431,MATCH(A33970,'[1]MYE2 - Persons'!$A$6:$A$431,0),MATCH(D33970,'[1]MYE2 - Persons'!$E$5:$CQ$5,0))</f>
        <v>894</v>
      </c>
    </row>
    <row r="33971" spans="1:5" x14ac:dyDescent="0.35">
      <c r="A33971" t="s">
        <v>711</v>
      </c>
      <c r="B33971" t="s">
        <v>275</v>
      </c>
      <c r="C33971" t="s">
        <v>389</v>
      </c>
      <c r="D33971">
        <f t="shared" si="531"/>
        <v>79</v>
      </c>
      <c r="E33971">
        <f>INDEX('[1]MYE2 - Persons'!$E$6:$CQ$431,MATCH(A33971,'[1]MYE2 - Persons'!$A$6:$A$431,0),MATCH(D33971,'[1]MYE2 - Persons'!$E$5:$CQ$5,0))</f>
        <v>563</v>
      </c>
    </row>
    <row r="33972" spans="1:5" x14ac:dyDescent="0.35">
      <c r="A33972" t="s">
        <v>712</v>
      </c>
      <c r="B33972" t="s">
        <v>713</v>
      </c>
      <c r="C33972" t="s">
        <v>387</v>
      </c>
      <c r="D33972">
        <f t="shared" si="531"/>
        <v>79</v>
      </c>
      <c r="E33972">
        <f>INDEX('[1]MYE2 - Persons'!$E$6:$CQ$431,MATCH(A33972,'[1]MYE2 - Persons'!$A$6:$A$431,0),MATCH(D33972,'[1]MYE2 - Persons'!$E$5:$CQ$5,0))</f>
        <v>6633</v>
      </c>
    </row>
    <row r="33973" spans="1:5" x14ac:dyDescent="0.35">
      <c r="A33973" t="s">
        <v>714</v>
      </c>
      <c r="B33973" t="s">
        <v>276</v>
      </c>
      <c r="C33973" t="s">
        <v>389</v>
      </c>
      <c r="D33973">
        <f t="shared" si="531"/>
        <v>79</v>
      </c>
      <c r="E33973">
        <f>INDEX('[1]MYE2 - Persons'!$E$6:$CQ$431,MATCH(A33973,'[1]MYE2 - Persons'!$A$6:$A$431,0),MATCH(D33973,'[1]MYE2 - Persons'!$E$5:$CQ$5,0))</f>
        <v>544</v>
      </c>
    </row>
    <row r="33974" spans="1:5" x14ac:dyDescent="0.35">
      <c r="A33974" t="s">
        <v>715</v>
      </c>
      <c r="B33974" t="s">
        <v>277</v>
      </c>
      <c r="C33974" t="s">
        <v>389</v>
      </c>
      <c r="D33974">
        <f t="shared" si="531"/>
        <v>79</v>
      </c>
      <c r="E33974">
        <f>INDEX('[1]MYE2 - Persons'!$E$6:$CQ$431,MATCH(A33974,'[1]MYE2 - Persons'!$A$6:$A$431,0),MATCH(D33974,'[1]MYE2 - Persons'!$E$5:$CQ$5,0))</f>
        <v>1615</v>
      </c>
    </row>
    <row r="33975" spans="1:5" x14ac:dyDescent="0.35">
      <c r="A33975" t="s">
        <v>716</v>
      </c>
      <c r="B33975" t="s">
        <v>278</v>
      </c>
      <c r="C33975" t="s">
        <v>389</v>
      </c>
      <c r="D33975">
        <f t="shared" si="531"/>
        <v>79</v>
      </c>
      <c r="E33975">
        <f>INDEX('[1]MYE2 - Persons'!$E$6:$CQ$431,MATCH(A33975,'[1]MYE2 - Persons'!$A$6:$A$431,0),MATCH(D33975,'[1]MYE2 - Persons'!$E$5:$CQ$5,0))</f>
        <v>1162</v>
      </c>
    </row>
    <row r="33976" spans="1:5" x14ac:dyDescent="0.35">
      <c r="A33976" t="s">
        <v>717</v>
      </c>
      <c r="B33976" t="s">
        <v>279</v>
      </c>
      <c r="C33976" t="s">
        <v>389</v>
      </c>
      <c r="D33976">
        <f t="shared" si="531"/>
        <v>79</v>
      </c>
      <c r="E33976">
        <f>INDEX('[1]MYE2 - Persons'!$E$6:$CQ$431,MATCH(A33976,'[1]MYE2 - Persons'!$A$6:$A$431,0),MATCH(D33976,'[1]MYE2 - Persons'!$E$5:$CQ$5,0))</f>
        <v>442</v>
      </c>
    </row>
    <row r="33977" spans="1:5" x14ac:dyDescent="0.35">
      <c r="A33977" t="s">
        <v>718</v>
      </c>
      <c r="B33977" t="s">
        <v>280</v>
      </c>
      <c r="C33977" t="s">
        <v>389</v>
      </c>
      <c r="D33977">
        <f t="shared" si="531"/>
        <v>79</v>
      </c>
      <c r="E33977">
        <f>INDEX('[1]MYE2 - Persons'!$E$6:$CQ$431,MATCH(A33977,'[1]MYE2 - Persons'!$A$6:$A$431,0),MATCH(D33977,'[1]MYE2 - Persons'!$E$5:$CQ$5,0))</f>
        <v>1088</v>
      </c>
    </row>
    <row r="33978" spans="1:5" x14ac:dyDescent="0.35">
      <c r="A33978" t="s">
        <v>719</v>
      </c>
      <c r="B33978" t="s">
        <v>281</v>
      </c>
      <c r="C33978" t="s">
        <v>389</v>
      </c>
      <c r="D33978">
        <f t="shared" si="531"/>
        <v>79</v>
      </c>
      <c r="E33978">
        <f>INDEX('[1]MYE2 - Persons'!$E$6:$CQ$431,MATCH(A33978,'[1]MYE2 - Persons'!$A$6:$A$431,0),MATCH(D33978,'[1]MYE2 - Persons'!$E$5:$CQ$5,0))</f>
        <v>976</v>
      </c>
    </row>
    <row r="33979" spans="1:5" x14ac:dyDescent="0.35">
      <c r="A33979" t="s">
        <v>720</v>
      </c>
      <c r="B33979" t="s">
        <v>282</v>
      </c>
      <c r="C33979" t="s">
        <v>389</v>
      </c>
      <c r="D33979">
        <f t="shared" si="531"/>
        <v>79</v>
      </c>
      <c r="E33979">
        <f>INDEX('[1]MYE2 - Persons'!$E$6:$CQ$431,MATCH(A33979,'[1]MYE2 - Persons'!$A$6:$A$431,0),MATCH(D33979,'[1]MYE2 - Persons'!$E$5:$CQ$5,0))</f>
        <v>806</v>
      </c>
    </row>
    <row r="33980" spans="1:5" x14ac:dyDescent="0.35">
      <c r="A33980" t="s">
        <v>721</v>
      </c>
      <c r="B33980" t="s">
        <v>722</v>
      </c>
      <c r="C33980" t="s">
        <v>359</v>
      </c>
      <c r="D33980">
        <f t="shared" si="531"/>
        <v>79</v>
      </c>
      <c r="E33980">
        <f>INDEX('[1]MYE2 - Persons'!$E$6:$CQ$431,MATCH(A33980,'[1]MYE2 - Persons'!$A$6:$A$431,0),MATCH(D33980,'[1]MYE2 - Persons'!$E$5:$CQ$5,0))</f>
        <v>40472</v>
      </c>
    </row>
    <row r="33981" spans="1:5" x14ac:dyDescent="0.35">
      <c r="A33981" t="s">
        <v>723</v>
      </c>
      <c r="B33981" t="s">
        <v>283</v>
      </c>
      <c r="C33981" t="s">
        <v>361</v>
      </c>
      <c r="D33981">
        <f t="shared" si="531"/>
        <v>79</v>
      </c>
      <c r="E33981">
        <f>INDEX('[1]MYE2 - Persons'!$E$6:$CQ$431,MATCH(A33981,'[1]MYE2 - Persons'!$A$6:$A$431,0),MATCH(D33981,'[1]MYE2 - Persons'!$E$5:$CQ$5,0))</f>
        <v>1158</v>
      </c>
    </row>
    <row r="33982" spans="1:5" x14ac:dyDescent="0.35">
      <c r="A33982" t="s">
        <v>724</v>
      </c>
      <c r="B33982" t="s">
        <v>284</v>
      </c>
      <c r="C33982" t="s">
        <v>361</v>
      </c>
      <c r="D33982">
        <f t="shared" si="531"/>
        <v>79</v>
      </c>
      <c r="E33982">
        <f>INDEX('[1]MYE2 - Persons'!$E$6:$CQ$431,MATCH(A33982,'[1]MYE2 - Persons'!$A$6:$A$431,0),MATCH(D33982,'[1]MYE2 - Persons'!$E$5:$CQ$5,0))</f>
        <v>2733</v>
      </c>
    </row>
    <row r="33983" spans="1:5" x14ac:dyDescent="0.35">
      <c r="A33983" t="s">
        <v>725</v>
      </c>
      <c r="B33983" t="s">
        <v>285</v>
      </c>
      <c r="C33983" t="s">
        <v>361</v>
      </c>
      <c r="D33983">
        <f t="shared" si="531"/>
        <v>79</v>
      </c>
      <c r="E33983">
        <f>INDEX('[1]MYE2 - Persons'!$E$6:$CQ$431,MATCH(A33983,'[1]MYE2 - Persons'!$A$6:$A$431,0),MATCH(D33983,'[1]MYE2 - Persons'!$E$5:$CQ$5,0))</f>
        <v>1970</v>
      </c>
    </row>
    <row r="33984" spans="1:5" x14ac:dyDescent="0.35">
      <c r="A33984" t="s">
        <v>726</v>
      </c>
      <c r="B33984" t="s">
        <v>286</v>
      </c>
      <c r="C33984" t="s">
        <v>361</v>
      </c>
      <c r="D33984">
        <f t="shared" si="531"/>
        <v>79</v>
      </c>
      <c r="E33984">
        <f>INDEX('[1]MYE2 - Persons'!$E$6:$CQ$431,MATCH(A33984,'[1]MYE2 - Persons'!$A$6:$A$431,0),MATCH(D33984,'[1]MYE2 - Persons'!$E$5:$CQ$5,0))</f>
        <v>4463</v>
      </c>
    </row>
    <row r="33985" spans="1:5" x14ac:dyDescent="0.35">
      <c r="A33985" t="s">
        <v>727</v>
      </c>
      <c r="B33985" t="s">
        <v>287</v>
      </c>
      <c r="C33985" t="s">
        <v>361</v>
      </c>
      <c r="D33985">
        <f t="shared" si="531"/>
        <v>79</v>
      </c>
      <c r="E33985">
        <f>INDEX('[1]MYE2 - Persons'!$E$6:$CQ$431,MATCH(A33985,'[1]MYE2 - Persons'!$A$6:$A$431,0),MATCH(D33985,'[1]MYE2 - Persons'!$E$5:$CQ$5,0))</f>
        <v>3554</v>
      </c>
    </row>
    <row r="33986" spans="1:5" x14ac:dyDescent="0.35">
      <c r="A33986" t="s">
        <v>728</v>
      </c>
      <c r="B33986" t="s">
        <v>288</v>
      </c>
      <c r="C33986" t="s">
        <v>361</v>
      </c>
      <c r="D33986">
        <f t="shared" si="531"/>
        <v>79</v>
      </c>
      <c r="E33986">
        <f>INDEX('[1]MYE2 - Persons'!$E$6:$CQ$431,MATCH(A33986,'[1]MYE2 - Persons'!$A$6:$A$431,0),MATCH(D33986,'[1]MYE2 - Persons'!$E$5:$CQ$5,0))</f>
        <v>22</v>
      </c>
    </row>
    <row r="33987" spans="1:5" x14ac:dyDescent="0.35">
      <c r="A33987" t="s">
        <v>729</v>
      </c>
      <c r="B33987" t="s">
        <v>289</v>
      </c>
      <c r="C33987" t="s">
        <v>361</v>
      </c>
      <c r="D33987">
        <f t="shared" si="531"/>
        <v>79</v>
      </c>
      <c r="E33987">
        <f>INDEX('[1]MYE2 - Persons'!$E$6:$CQ$431,MATCH(A33987,'[1]MYE2 - Persons'!$A$6:$A$431,0),MATCH(D33987,'[1]MYE2 - Persons'!$E$5:$CQ$5,0))</f>
        <v>1685</v>
      </c>
    </row>
    <row r="33988" spans="1:5" x14ac:dyDescent="0.35">
      <c r="A33988" t="s">
        <v>730</v>
      </c>
      <c r="B33988" t="s">
        <v>290</v>
      </c>
      <c r="C33988" t="s">
        <v>361</v>
      </c>
      <c r="D33988">
        <f t="shared" si="531"/>
        <v>79</v>
      </c>
      <c r="E33988">
        <f>INDEX('[1]MYE2 - Persons'!$E$6:$CQ$431,MATCH(A33988,'[1]MYE2 - Persons'!$A$6:$A$431,0),MATCH(D33988,'[1]MYE2 - Persons'!$E$5:$CQ$5,0))</f>
        <v>1690</v>
      </c>
    </row>
    <row r="33989" spans="1:5" x14ac:dyDescent="0.35">
      <c r="A33989" t="s">
        <v>731</v>
      </c>
      <c r="B33989" t="s">
        <v>291</v>
      </c>
      <c r="C33989" t="s">
        <v>361</v>
      </c>
      <c r="D33989">
        <f t="shared" si="531"/>
        <v>79</v>
      </c>
      <c r="E33989">
        <f>INDEX('[1]MYE2 - Persons'!$E$6:$CQ$431,MATCH(A33989,'[1]MYE2 - Persons'!$A$6:$A$431,0),MATCH(D33989,'[1]MYE2 - Persons'!$E$5:$CQ$5,0))</f>
        <v>1847</v>
      </c>
    </row>
    <row r="33990" spans="1:5" x14ac:dyDescent="0.35">
      <c r="A33990" t="s">
        <v>732</v>
      </c>
      <c r="B33990" t="s">
        <v>292</v>
      </c>
      <c r="C33990" t="s">
        <v>361</v>
      </c>
      <c r="D33990">
        <f t="shared" si="531"/>
        <v>79</v>
      </c>
      <c r="E33990">
        <f>INDEX('[1]MYE2 - Persons'!$E$6:$CQ$431,MATCH(A33990,'[1]MYE2 - Persons'!$A$6:$A$431,0),MATCH(D33990,'[1]MYE2 - Persons'!$E$5:$CQ$5,0))</f>
        <v>1198</v>
      </c>
    </row>
    <row r="33991" spans="1:5" x14ac:dyDescent="0.35">
      <c r="A33991" t="s">
        <v>733</v>
      </c>
      <c r="B33991" t="s">
        <v>293</v>
      </c>
      <c r="C33991" t="s">
        <v>361</v>
      </c>
      <c r="D33991">
        <f t="shared" si="531"/>
        <v>79</v>
      </c>
      <c r="E33991">
        <f>INDEX('[1]MYE2 - Persons'!$E$6:$CQ$431,MATCH(A33991,'[1]MYE2 - Persons'!$A$6:$A$431,0),MATCH(D33991,'[1]MYE2 - Persons'!$E$5:$CQ$5,0))</f>
        <v>1179</v>
      </c>
    </row>
    <row r="33992" spans="1:5" x14ac:dyDescent="0.35">
      <c r="A33992" t="s">
        <v>734</v>
      </c>
      <c r="B33992" t="s">
        <v>294</v>
      </c>
      <c r="C33992" t="s">
        <v>361</v>
      </c>
      <c r="D33992">
        <f t="shared" si="531"/>
        <v>79</v>
      </c>
      <c r="E33992">
        <f>INDEX('[1]MYE2 - Persons'!$E$6:$CQ$431,MATCH(A33992,'[1]MYE2 - Persons'!$A$6:$A$431,0),MATCH(D33992,'[1]MYE2 - Persons'!$E$5:$CQ$5,0))</f>
        <v>3540</v>
      </c>
    </row>
    <row r="33993" spans="1:5" x14ac:dyDescent="0.35">
      <c r="A33993" t="s">
        <v>735</v>
      </c>
      <c r="B33993" t="s">
        <v>736</v>
      </c>
      <c r="C33993" t="s">
        <v>387</v>
      </c>
      <c r="D33993">
        <f t="shared" si="531"/>
        <v>79</v>
      </c>
      <c r="E33993">
        <f>INDEX('[1]MYE2 - Persons'!$E$6:$CQ$431,MATCH(A33993,'[1]MYE2 - Persons'!$A$6:$A$431,0),MATCH(D33993,'[1]MYE2 - Persons'!$E$5:$CQ$5,0))</f>
        <v>6479</v>
      </c>
    </row>
    <row r="33994" spans="1:5" x14ac:dyDescent="0.35">
      <c r="A33994" t="s">
        <v>737</v>
      </c>
      <c r="B33994" t="s">
        <v>295</v>
      </c>
      <c r="C33994" t="s">
        <v>389</v>
      </c>
      <c r="D33994">
        <f t="shared" si="531"/>
        <v>79</v>
      </c>
      <c r="E33994">
        <f>INDEX('[1]MYE2 - Persons'!$E$6:$CQ$431,MATCH(A33994,'[1]MYE2 - Persons'!$A$6:$A$431,0),MATCH(D33994,'[1]MYE2 - Persons'!$E$5:$CQ$5,0))</f>
        <v>1491</v>
      </c>
    </row>
    <row r="33995" spans="1:5" x14ac:dyDescent="0.35">
      <c r="A33995" t="s">
        <v>738</v>
      </c>
      <c r="B33995" t="s">
        <v>296</v>
      </c>
      <c r="C33995" t="s">
        <v>389</v>
      </c>
      <c r="D33995">
        <f t="shared" si="531"/>
        <v>79</v>
      </c>
      <c r="E33995">
        <f>INDEX('[1]MYE2 - Persons'!$E$6:$CQ$431,MATCH(A33995,'[1]MYE2 - Persons'!$A$6:$A$431,0),MATCH(D33995,'[1]MYE2 - Persons'!$E$5:$CQ$5,0))</f>
        <v>673</v>
      </c>
    </row>
    <row r="33996" spans="1:5" x14ac:dyDescent="0.35">
      <c r="A33996" t="s">
        <v>739</v>
      </c>
      <c r="B33996" t="s">
        <v>297</v>
      </c>
      <c r="C33996" t="s">
        <v>389</v>
      </c>
      <c r="D33996">
        <f t="shared" si="531"/>
        <v>79</v>
      </c>
      <c r="E33996">
        <f>INDEX('[1]MYE2 - Persons'!$E$6:$CQ$431,MATCH(A33996,'[1]MYE2 - Persons'!$A$6:$A$431,0),MATCH(D33996,'[1]MYE2 - Persons'!$E$5:$CQ$5,0))</f>
        <v>616</v>
      </c>
    </row>
    <row r="33997" spans="1:5" x14ac:dyDescent="0.35">
      <c r="A33997" t="s">
        <v>740</v>
      </c>
      <c r="B33997" t="s">
        <v>298</v>
      </c>
      <c r="C33997" t="s">
        <v>389</v>
      </c>
      <c r="D33997">
        <f t="shared" si="531"/>
        <v>79</v>
      </c>
      <c r="E33997">
        <f>INDEX('[1]MYE2 - Persons'!$E$6:$CQ$431,MATCH(A33997,'[1]MYE2 - Persons'!$A$6:$A$431,0),MATCH(D33997,'[1]MYE2 - Persons'!$E$5:$CQ$5,0))</f>
        <v>779</v>
      </c>
    </row>
    <row r="33998" spans="1:5" x14ac:dyDescent="0.35">
      <c r="A33998" t="s">
        <v>741</v>
      </c>
      <c r="B33998" t="s">
        <v>299</v>
      </c>
      <c r="C33998" t="s">
        <v>389</v>
      </c>
      <c r="D33998">
        <f t="shared" si="531"/>
        <v>79</v>
      </c>
      <c r="E33998">
        <f>INDEX('[1]MYE2 - Persons'!$E$6:$CQ$431,MATCH(A33998,'[1]MYE2 - Persons'!$A$6:$A$431,0),MATCH(D33998,'[1]MYE2 - Persons'!$E$5:$CQ$5,0))</f>
        <v>755</v>
      </c>
    </row>
    <row r="33999" spans="1:5" x14ac:dyDescent="0.35">
      <c r="A33999" t="s">
        <v>742</v>
      </c>
      <c r="B33999" t="s">
        <v>300</v>
      </c>
      <c r="C33999" t="s">
        <v>389</v>
      </c>
      <c r="D33999">
        <f t="shared" si="531"/>
        <v>79</v>
      </c>
      <c r="E33999">
        <f>INDEX('[1]MYE2 - Persons'!$E$6:$CQ$431,MATCH(A33999,'[1]MYE2 - Persons'!$A$6:$A$431,0),MATCH(D33999,'[1]MYE2 - Persons'!$E$5:$CQ$5,0))</f>
        <v>1101</v>
      </c>
    </row>
    <row r="34000" spans="1:5" x14ac:dyDescent="0.35">
      <c r="A34000" t="s">
        <v>743</v>
      </c>
      <c r="B34000" t="s">
        <v>301</v>
      </c>
      <c r="C34000" t="s">
        <v>389</v>
      </c>
      <c r="D34000">
        <f t="shared" si="531"/>
        <v>79</v>
      </c>
      <c r="E34000">
        <f>INDEX('[1]MYE2 - Persons'!$E$6:$CQ$431,MATCH(A34000,'[1]MYE2 - Persons'!$A$6:$A$431,0),MATCH(D34000,'[1]MYE2 - Persons'!$E$5:$CQ$5,0))</f>
        <v>574</v>
      </c>
    </row>
    <row r="34001" spans="1:5" x14ac:dyDescent="0.35">
      <c r="A34001" t="s">
        <v>744</v>
      </c>
      <c r="B34001" t="s">
        <v>302</v>
      </c>
      <c r="C34001" t="s">
        <v>389</v>
      </c>
      <c r="D34001">
        <f t="shared" si="531"/>
        <v>79</v>
      </c>
      <c r="E34001">
        <f>INDEX('[1]MYE2 - Persons'!$E$6:$CQ$431,MATCH(A34001,'[1]MYE2 - Persons'!$A$6:$A$431,0),MATCH(D34001,'[1]MYE2 - Persons'!$E$5:$CQ$5,0))</f>
        <v>490</v>
      </c>
    </row>
    <row r="34002" spans="1:5" x14ac:dyDescent="0.35">
      <c r="A34002" t="s">
        <v>745</v>
      </c>
      <c r="B34002" t="s">
        <v>746</v>
      </c>
      <c r="C34002" t="s">
        <v>387</v>
      </c>
      <c r="D34002">
        <f t="shared" si="531"/>
        <v>79</v>
      </c>
      <c r="E34002">
        <f>INDEX('[1]MYE2 - Persons'!$E$6:$CQ$431,MATCH(A34002,'[1]MYE2 - Persons'!$A$6:$A$431,0),MATCH(D34002,'[1]MYE2 - Persons'!$E$5:$CQ$5,0))</f>
        <v>4470</v>
      </c>
    </row>
    <row r="34003" spans="1:5" x14ac:dyDescent="0.35">
      <c r="A34003" t="s">
        <v>747</v>
      </c>
      <c r="B34003" t="s">
        <v>303</v>
      </c>
      <c r="C34003" t="s">
        <v>389</v>
      </c>
      <c r="D34003">
        <f t="shared" si="531"/>
        <v>79</v>
      </c>
      <c r="E34003">
        <f>INDEX('[1]MYE2 - Persons'!$E$6:$CQ$431,MATCH(A34003,'[1]MYE2 - Persons'!$A$6:$A$431,0),MATCH(D34003,'[1]MYE2 - Persons'!$E$5:$CQ$5,0))</f>
        <v>714</v>
      </c>
    </row>
    <row r="34004" spans="1:5" x14ac:dyDescent="0.35">
      <c r="A34004" t="s">
        <v>748</v>
      </c>
      <c r="B34004" t="s">
        <v>304</v>
      </c>
      <c r="C34004" t="s">
        <v>389</v>
      </c>
      <c r="D34004">
        <f t="shared" si="531"/>
        <v>79</v>
      </c>
      <c r="E34004">
        <f>INDEX('[1]MYE2 - Persons'!$E$6:$CQ$431,MATCH(A34004,'[1]MYE2 - Persons'!$A$6:$A$431,0),MATCH(D34004,'[1]MYE2 - Persons'!$E$5:$CQ$5,0))</f>
        <v>766</v>
      </c>
    </row>
    <row r="34005" spans="1:5" x14ac:dyDescent="0.35">
      <c r="A34005" t="s">
        <v>749</v>
      </c>
      <c r="B34005" t="s">
        <v>305</v>
      </c>
      <c r="C34005" t="s">
        <v>389</v>
      </c>
      <c r="D34005">
        <f t="shared" si="531"/>
        <v>79</v>
      </c>
      <c r="E34005">
        <f>INDEX('[1]MYE2 - Persons'!$E$6:$CQ$431,MATCH(A34005,'[1]MYE2 - Persons'!$A$6:$A$431,0),MATCH(D34005,'[1]MYE2 - Persons'!$E$5:$CQ$5,0))</f>
        <v>693</v>
      </c>
    </row>
    <row r="34006" spans="1:5" x14ac:dyDescent="0.35">
      <c r="A34006" t="s">
        <v>750</v>
      </c>
      <c r="B34006" t="s">
        <v>306</v>
      </c>
      <c r="C34006" t="s">
        <v>389</v>
      </c>
      <c r="D34006">
        <f t="shared" si="531"/>
        <v>79</v>
      </c>
      <c r="E34006">
        <f>INDEX('[1]MYE2 - Persons'!$E$6:$CQ$431,MATCH(A34006,'[1]MYE2 - Persons'!$A$6:$A$431,0),MATCH(D34006,'[1]MYE2 - Persons'!$E$5:$CQ$5,0))</f>
        <v>699</v>
      </c>
    </row>
    <row r="34007" spans="1:5" x14ac:dyDescent="0.35">
      <c r="A34007" t="s">
        <v>751</v>
      </c>
      <c r="B34007" t="s">
        <v>307</v>
      </c>
      <c r="C34007" t="s">
        <v>389</v>
      </c>
      <c r="D34007">
        <f t="shared" si="531"/>
        <v>79</v>
      </c>
      <c r="E34007">
        <f>INDEX('[1]MYE2 - Persons'!$E$6:$CQ$431,MATCH(A34007,'[1]MYE2 - Persons'!$A$6:$A$431,0),MATCH(D34007,'[1]MYE2 - Persons'!$E$5:$CQ$5,0))</f>
        <v>898</v>
      </c>
    </row>
    <row r="34008" spans="1:5" x14ac:dyDescent="0.35">
      <c r="A34008" t="s">
        <v>752</v>
      </c>
      <c r="B34008" t="s">
        <v>308</v>
      </c>
      <c r="C34008" t="s">
        <v>389</v>
      </c>
      <c r="D34008">
        <f t="shared" si="531"/>
        <v>79</v>
      </c>
      <c r="E34008">
        <f>INDEX('[1]MYE2 - Persons'!$E$6:$CQ$431,MATCH(A34008,'[1]MYE2 - Persons'!$A$6:$A$431,0),MATCH(D34008,'[1]MYE2 - Persons'!$E$5:$CQ$5,0))</f>
        <v>700</v>
      </c>
    </row>
    <row r="34009" spans="1:5" x14ac:dyDescent="0.35">
      <c r="A34009" t="s">
        <v>753</v>
      </c>
      <c r="B34009" t="s">
        <v>754</v>
      </c>
      <c r="C34009" t="s">
        <v>387</v>
      </c>
      <c r="D34009">
        <f t="shared" si="531"/>
        <v>79</v>
      </c>
      <c r="E34009">
        <f>INDEX('[1]MYE2 - Persons'!$E$6:$CQ$431,MATCH(A34009,'[1]MYE2 - Persons'!$A$6:$A$431,0),MATCH(D34009,'[1]MYE2 - Persons'!$E$5:$CQ$5,0))</f>
        <v>4484</v>
      </c>
    </row>
    <row r="34010" spans="1:5" x14ac:dyDescent="0.35">
      <c r="A34010" t="s">
        <v>755</v>
      </c>
      <c r="B34010" t="s">
        <v>309</v>
      </c>
      <c r="C34010" t="s">
        <v>389</v>
      </c>
      <c r="D34010">
        <f t="shared" si="531"/>
        <v>79</v>
      </c>
      <c r="E34010">
        <f>INDEX('[1]MYE2 - Persons'!$E$6:$CQ$431,MATCH(A34010,'[1]MYE2 - Persons'!$A$6:$A$431,0),MATCH(D34010,'[1]MYE2 - Persons'!$E$5:$CQ$5,0))</f>
        <v>840</v>
      </c>
    </row>
    <row r="34011" spans="1:5" x14ac:dyDescent="0.35">
      <c r="A34011" t="s">
        <v>756</v>
      </c>
      <c r="B34011" t="s">
        <v>310</v>
      </c>
      <c r="C34011" t="s">
        <v>389</v>
      </c>
      <c r="D34011">
        <f t="shared" si="531"/>
        <v>79</v>
      </c>
      <c r="E34011">
        <f>INDEX('[1]MYE2 - Persons'!$E$6:$CQ$431,MATCH(A34011,'[1]MYE2 - Persons'!$A$6:$A$431,0),MATCH(D34011,'[1]MYE2 - Persons'!$E$5:$CQ$5,0))</f>
        <v>987</v>
      </c>
    </row>
    <row r="34012" spans="1:5" x14ac:dyDescent="0.35">
      <c r="A34012" t="s">
        <v>757</v>
      </c>
      <c r="B34012" t="s">
        <v>311</v>
      </c>
      <c r="C34012" t="s">
        <v>389</v>
      </c>
      <c r="D34012">
        <f t="shared" si="531"/>
        <v>79</v>
      </c>
      <c r="E34012">
        <f>INDEX('[1]MYE2 - Persons'!$E$6:$CQ$431,MATCH(A34012,'[1]MYE2 - Persons'!$A$6:$A$431,0),MATCH(D34012,'[1]MYE2 - Persons'!$E$5:$CQ$5,0))</f>
        <v>1203</v>
      </c>
    </row>
    <row r="34013" spans="1:5" x14ac:dyDescent="0.35">
      <c r="A34013" t="s">
        <v>758</v>
      </c>
      <c r="B34013" t="s">
        <v>312</v>
      </c>
      <c r="C34013" t="s">
        <v>389</v>
      </c>
      <c r="D34013">
        <f t="shared" si="531"/>
        <v>79</v>
      </c>
      <c r="E34013">
        <f>INDEX('[1]MYE2 - Persons'!$E$6:$CQ$431,MATCH(A34013,'[1]MYE2 - Persons'!$A$6:$A$431,0),MATCH(D34013,'[1]MYE2 - Persons'!$E$5:$CQ$5,0))</f>
        <v>1454</v>
      </c>
    </row>
    <row r="34014" spans="1:5" x14ac:dyDescent="0.35">
      <c r="A34014" t="s">
        <v>759</v>
      </c>
      <c r="B34014" t="s">
        <v>760</v>
      </c>
      <c r="C34014" t="s">
        <v>350</v>
      </c>
      <c r="D34014">
        <f t="shared" si="531"/>
        <v>79</v>
      </c>
      <c r="E34014">
        <f>INDEX('[1]MYE2 - Persons'!$E$6:$CQ$431,MATCH(A34014,'[1]MYE2 - Persons'!$A$6:$A$431,0),MATCH(D34014,'[1]MYE2 - Persons'!$E$5:$CQ$5,0))</f>
        <v>21602</v>
      </c>
    </row>
    <row r="34015" spans="1:5" x14ac:dyDescent="0.35">
      <c r="A34015" t="s">
        <v>761</v>
      </c>
      <c r="B34015" t="s">
        <v>762</v>
      </c>
      <c r="C34015" t="s">
        <v>361</v>
      </c>
      <c r="D34015">
        <f t="shared" si="531"/>
        <v>79</v>
      </c>
      <c r="E34015">
        <f>INDEX('[1]MYE2 - Persons'!$E$6:$CQ$431,MATCH(A34015,'[1]MYE2 - Persons'!$A$6:$A$431,0),MATCH(D34015,'[1]MYE2 - Persons'!$E$5:$CQ$5,0))</f>
        <v>600</v>
      </c>
    </row>
    <row r="34016" spans="1:5" x14ac:dyDescent="0.35">
      <c r="A34016" t="s">
        <v>763</v>
      </c>
      <c r="B34016" t="s">
        <v>764</v>
      </c>
      <c r="C34016" t="s">
        <v>361</v>
      </c>
      <c r="D34016">
        <f t="shared" si="531"/>
        <v>79</v>
      </c>
      <c r="E34016">
        <f>INDEX('[1]MYE2 - Persons'!$E$6:$CQ$431,MATCH(A34016,'[1]MYE2 - Persons'!$A$6:$A$431,0),MATCH(D34016,'[1]MYE2 - Persons'!$E$5:$CQ$5,0))</f>
        <v>898</v>
      </c>
    </row>
    <row r="34017" spans="1:5" x14ac:dyDescent="0.35">
      <c r="A34017" t="s">
        <v>765</v>
      </c>
      <c r="B34017" t="s">
        <v>766</v>
      </c>
      <c r="C34017" t="s">
        <v>361</v>
      </c>
      <c r="D34017">
        <f t="shared" si="531"/>
        <v>79</v>
      </c>
      <c r="E34017">
        <f>INDEX('[1]MYE2 - Persons'!$E$6:$CQ$431,MATCH(A34017,'[1]MYE2 - Persons'!$A$6:$A$431,0),MATCH(D34017,'[1]MYE2 - Persons'!$E$5:$CQ$5,0))</f>
        <v>1052</v>
      </c>
    </row>
    <row r="34018" spans="1:5" x14ac:dyDescent="0.35">
      <c r="A34018" t="s">
        <v>767</v>
      </c>
      <c r="B34018" t="s">
        <v>768</v>
      </c>
      <c r="C34018" t="s">
        <v>361</v>
      </c>
      <c r="D34018">
        <f t="shared" si="531"/>
        <v>79</v>
      </c>
      <c r="E34018">
        <f>INDEX('[1]MYE2 - Persons'!$E$6:$CQ$431,MATCH(A34018,'[1]MYE2 - Persons'!$A$6:$A$431,0),MATCH(D34018,'[1]MYE2 - Persons'!$E$5:$CQ$5,0))</f>
        <v>761</v>
      </c>
    </row>
    <row r="34019" spans="1:5" x14ac:dyDescent="0.35">
      <c r="A34019" t="s">
        <v>769</v>
      </c>
      <c r="B34019" t="s">
        <v>770</v>
      </c>
      <c r="C34019" t="s">
        <v>361</v>
      </c>
      <c r="D34019">
        <f t="shared" ref="D34019:D34082" si="532">ROUNDDOWN((ROW(A34019)-2)/426,0)</f>
        <v>79</v>
      </c>
      <c r="E34019">
        <f>INDEX('[1]MYE2 - Persons'!$E$6:$CQ$431,MATCH(A34019,'[1]MYE2 - Persons'!$A$6:$A$431,0),MATCH(D34019,'[1]MYE2 - Persons'!$E$5:$CQ$5,0))</f>
        <v>1084</v>
      </c>
    </row>
    <row r="34020" spans="1:5" x14ac:dyDescent="0.35">
      <c r="A34020" t="s">
        <v>771</v>
      </c>
      <c r="B34020" t="s">
        <v>772</v>
      </c>
      <c r="C34020" t="s">
        <v>361</v>
      </c>
      <c r="D34020">
        <f t="shared" si="532"/>
        <v>79</v>
      </c>
      <c r="E34020">
        <f>INDEX('[1]MYE2 - Persons'!$E$6:$CQ$431,MATCH(A34020,'[1]MYE2 - Persons'!$A$6:$A$431,0),MATCH(D34020,'[1]MYE2 - Persons'!$E$5:$CQ$5,0))</f>
        <v>866</v>
      </c>
    </row>
    <row r="34021" spans="1:5" x14ac:dyDescent="0.35">
      <c r="A34021" t="s">
        <v>773</v>
      </c>
      <c r="B34021" t="s">
        <v>774</v>
      </c>
      <c r="C34021" t="s">
        <v>361</v>
      </c>
      <c r="D34021">
        <f t="shared" si="532"/>
        <v>79</v>
      </c>
      <c r="E34021">
        <f>INDEX('[1]MYE2 - Persons'!$E$6:$CQ$431,MATCH(A34021,'[1]MYE2 - Persons'!$A$6:$A$431,0),MATCH(D34021,'[1]MYE2 - Persons'!$E$5:$CQ$5,0))</f>
        <v>1200</v>
      </c>
    </row>
    <row r="34022" spans="1:5" x14ac:dyDescent="0.35">
      <c r="A34022" t="s">
        <v>775</v>
      </c>
      <c r="B34022" t="s">
        <v>776</v>
      </c>
      <c r="C34022" t="s">
        <v>361</v>
      </c>
      <c r="D34022">
        <f t="shared" si="532"/>
        <v>79</v>
      </c>
      <c r="E34022">
        <f>INDEX('[1]MYE2 - Persons'!$E$6:$CQ$431,MATCH(A34022,'[1]MYE2 - Persons'!$A$6:$A$431,0),MATCH(D34022,'[1]MYE2 - Persons'!$E$5:$CQ$5,0))</f>
        <v>639</v>
      </c>
    </row>
    <row r="34023" spans="1:5" x14ac:dyDescent="0.35">
      <c r="A34023" t="s">
        <v>777</v>
      </c>
      <c r="B34023" t="s">
        <v>778</v>
      </c>
      <c r="C34023" t="s">
        <v>361</v>
      </c>
      <c r="D34023">
        <f t="shared" si="532"/>
        <v>79</v>
      </c>
      <c r="E34023">
        <f>INDEX('[1]MYE2 - Persons'!$E$6:$CQ$431,MATCH(A34023,'[1]MYE2 - Persons'!$A$6:$A$431,0),MATCH(D34023,'[1]MYE2 - Persons'!$E$5:$CQ$5,0))</f>
        <v>1056</v>
      </c>
    </row>
    <row r="34024" spans="1:5" x14ac:dyDescent="0.35">
      <c r="A34024" t="s">
        <v>779</v>
      </c>
      <c r="B34024" t="s">
        <v>780</v>
      </c>
      <c r="C34024" t="s">
        <v>361</v>
      </c>
      <c r="D34024">
        <f t="shared" si="532"/>
        <v>79</v>
      </c>
      <c r="E34024">
        <f>INDEX('[1]MYE2 - Persons'!$E$6:$CQ$431,MATCH(A34024,'[1]MYE2 - Persons'!$A$6:$A$431,0),MATCH(D34024,'[1]MYE2 - Persons'!$E$5:$CQ$5,0))</f>
        <v>1451</v>
      </c>
    </row>
    <row r="34025" spans="1:5" x14ac:dyDescent="0.35">
      <c r="A34025" t="s">
        <v>781</v>
      </c>
      <c r="B34025" t="s">
        <v>782</v>
      </c>
      <c r="C34025" t="s">
        <v>361</v>
      </c>
      <c r="D34025">
        <f t="shared" si="532"/>
        <v>79</v>
      </c>
      <c r="E34025">
        <f>INDEX('[1]MYE2 - Persons'!$E$6:$CQ$431,MATCH(A34025,'[1]MYE2 - Persons'!$A$6:$A$431,0),MATCH(D34025,'[1]MYE2 - Persons'!$E$5:$CQ$5,0))</f>
        <v>1614</v>
      </c>
    </row>
    <row r="34026" spans="1:5" x14ac:dyDescent="0.35">
      <c r="A34026" t="s">
        <v>783</v>
      </c>
      <c r="B34026" t="s">
        <v>784</v>
      </c>
      <c r="C34026" t="s">
        <v>361</v>
      </c>
      <c r="D34026">
        <f t="shared" si="532"/>
        <v>79</v>
      </c>
      <c r="E34026">
        <f>INDEX('[1]MYE2 - Persons'!$E$6:$CQ$431,MATCH(A34026,'[1]MYE2 - Persons'!$A$6:$A$431,0),MATCH(D34026,'[1]MYE2 - Persons'!$E$5:$CQ$5,0))</f>
        <v>970</v>
      </c>
    </row>
    <row r="34027" spans="1:5" x14ac:dyDescent="0.35">
      <c r="A34027" t="s">
        <v>785</v>
      </c>
      <c r="B34027" t="s">
        <v>786</v>
      </c>
      <c r="C34027" t="s">
        <v>361</v>
      </c>
      <c r="D34027">
        <f t="shared" si="532"/>
        <v>79</v>
      </c>
      <c r="E34027">
        <f>INDEX('[1]MYE2 - Persons'!$E$6:$CQ$431,MATCH(A34027,'[1]MYE2 - Persons'!$A$6:$A$431,0),MATCH(D34027,'[1]MYE2 - Persons'!$E$5:$CQ$5,0))</f>
        <v>986</v>
      </c>
    </row>
    <row r="34028" spans="1:5" x14ac:dyDescent="0.35">
      <c r="A34028" t="s">
        <v>787</v>
      </c>
      <c r="B34028" t="s">
        <v>788</v>
      </c>
      <c r="C34028" t="s">
        <v>361</v>
      </c>
      <c r="D34028">
        <f t="shared" si="532"/>
        <v>79</v>
      </c>
      <c r="E34028">
        <f>INDEX('[1]MYE2 - Persons'!$E$6:$CQ$431,MATCH(A34028,'[1]MYE2 - Persons'!$A$6:$A$431,0),MATCH(D34028,'[1]MYE2 - Persons'!$E$5:$CQ$5,0))</f>
        <v>930</v>
      </c>
    </row>
    <row r="34029" spans="1:5" x14ac:dyDescent="0.35">
      <c r="A34029" t="s">
        <v>789</v>
      </c>
      <c r="B34029" t="s">
        <v>790</v>
      </c>
      <c r="C34029" t="s">
        <v>361</v>
      </c>
      <c r="D34029">
        <f t="shared" si="532"/>
        <v>79</v>
      </c>
      <c r="E34029">
        <f>INDEX('[1]MYE2 - Persons'!$E$6:$CQ$431,MATCH(A34029,'[1]MYE2 - Persons'!$A$6:$A$431,0),MATCH(D34029,'[1]MYE2 - Persons'!$E$5:$CQ$5,0))</f>
        <v>1641</v>
      </c>
    </row>
    <row r="34030" spans="1:5" x14ac:dyDescent="0.35">
      <c r="A34030" t="s">
        <v>791</v>
      </c>
      <c r="B34030" t="s">
        <v>792</v>
      </c>
      <c r="C34030" t="s">
        <v>361</v>
      </c>
      <c r="D34030">
        <f t="shared" si="532"/>
        <v>79</v>
      </c>
      <c r="E34030">
        <f>INDEX('[1]MYE2 - Persons'!$E$6:$CQ$431,MATCH(A34030,'[1]MYE2 - Persons'!$A$6:$A$431,0),MATCH(D34030,'[1]MYE2 - Persons'!$E$5:$CQ$5,0))</f>
        <v>1491</v>
      </c>
    </row>
    <row r="34031" spans="1:5" x14ac:dyDescent="0.35">
      <c r="A34031" t="s">
        <v>793</v>
      </c>
      <c r="B34031" t="s">
        <v>794</v>
      </c>
      <c r="C34031" t="s">
        <v>361</v>
      </c>
      <c r="D34031">
        <f t="shared" si="532"/>
        <v>79</v>
      </c>
      <c r="E34031">
        <f>INDEX('[1]MYE2 - Persons'!$E$6:$CQ$431,MATCH(A34031,'[1]MYE2 - Persons'!$A$6:$A$431,0),MATCH(D34031,'[1]MYE2 - Persons'!$E$5:$CQ$5,0))</f>
        <v>374</v>
      </c>
    </row>
    <row r="34032" spans="1:5" x14ac:dyDescent="0.35">
      <c r="A34032" t="s">
        <v>795</v>
      </c>
      <c r="B34032" t="s">
        <v>796</v>
      </c>
      <c r="C34032" t="s">
        <v>361</v>
      </c>
      <c r="D34032">
        <f t="shared" si="532"/>
        <v>79</v>
      </c>
      <c r="E34032">
        <f>INDEX('[1]MYE2 - Persons'!$E$6:$CQ$431,MATCH(A34032,'[1]MYE2 - Persons'!$A$6:$A$431,0),MATCH(D34032,'[1]MYE2 - Persons'!$E$5:$CQ$5,0))</f>
        <v>1182</v>
      </c>
    </row>
    <row r="34033" spans="1:5" x14ac:dyDescent="0.35">
      <c r="A34033" t="s">
        <v>797</v>
      </c>
      <c r="B34033" t="s">
        <v>798</v>
      </c>
      <c r="C34033" t="s">
        <v>361</v>
      </c>
      <c r="D34033">
        <f t="shared" si="532"/>
        <v>79</v>
      </c>
      <c r="E34033">
        <f>INDEX('[1]MYE2 - Persons'!$E$6:$CQ$431,MATCH(A34033,'[1]MYE2 - Persons'!$A$6:$A$431,0),MATCH(D34033,'[1]MYE2 - Persons'!$E$5:$CQ$5,0))</f>
        <v>488</v>
      </c>
    </row>
    <row r="34034" spans="1:5" x14ac:dyDescent="0.35">
      <c r="A34034" t="s">
        <v>799</v>
      </c>
      <c r="B34034" t="s">
        <v>800</v>
      </c>
      <c r="C34034" t="s">
        <v>361</v>
      </c>
      <c r="D34034">
        <f t="shared" si="532"/>
        <v>79</v>
      </c>
      <c r="E34034">
        <f>INDEX('[1]MYE2 - Persons'!$E$6:$CQ$431,MATCH(A34034,'[1]MYE2 - Persons'!$A$6:$A$431,0),MATCH(D34034,'[1]MYE2 - Persons'!$E$5:$CQ$5,0))</f>
        <v>602</v>
      </c>
    </row>
    <row r="34035" spans="1:5" x14ac:dyDescent="0.35">
      <c r="A34035" t="s">
        <v>801</v>
      </c>
      <c r="B34035" t="s">
        <v>802</v>
      </c>
      <c r="C34035" t="s">
        <v>361</v>
      </c>
      <c r="D34035">
        <f t="shared" si="532"/>
        <v>79</v>
      </c>
      <c r="E34035">
        <f>INDEX('[1]MYE2 - Persons'!$E$6:$CQ$431,MATCH(A34035,'[1]MYE2 - Persons'!$A$6:$A$431,0),MATCH(D34035,'[1]MYE2 - Persons'!$E$5:$CQ$5,0))</f>
        <v>797</v>
      </c>
    </row>
    <row r="34036" spans="1:5" x14ac:dyDescent="0.35">
      <c r="A34036" t="s">
        <v>803</v>
      </c>
      <c r="B34036" t="s">
        <v>804</v>
      </c>
      <c r="C34036" t="s">
        <v>361</v>
      </c>
      <c r="D34036">
        <f t="shared" si="532"/>
        <v>79</v>
      </c>
      <c r="E34036">
        <f>INDEX('[1]MYE2 - Persons'!$E$6:$CQ$431,MATCH(A34036,'[1]MYE2 - Persons'!$A$6:$A$431,0),MATCH(D34036,'[1]MYE2 - Persons'!$E$5:$CQ$5,0))</f>
        <v>920</v>
      </c>
    </row>
    <row r="34037" spans="1:5" x14ac:dyDescent="0.35">
      <c r="A34037" t="s">
        <v>805</v>
      </c>
      <c r="B34037" t="s">
        <v>806</v>
      </c>
      <c r="C34037" t="s">
        <v>350</v>
      </c>
      <c r="D34037">
        <f t="shared" si="532"/>
        <v>79</v>
      </c>
      <c r="E34037">
        <f>INDEX('[1]MYE2 - Persons'!$E$6:$CQ$431,MATCH(A34037,'[1]MYE2 - Persons'!$A$6:$A$431,0),MATCH(D34037,'[1]MYE2 - Persons'!$E$5:$CQ$5,0))</f>
        <v>34764</v>
      </c>
    </row>
    <row r="34038" spans="1:5" x14ac:dyDescent="0.35">
      <c r="A34038" t="s">
        <v>807</v>
      </c>
      <c r="B34038" t="s">
        <v>313</v>
      </c>
      <c r="C34038" t="s">
        <v>808</v>
      </c>
      <c r="D34038">
        <f t="shared" si="532"/>
        <v>79</v>
      </c>
      <c r="E34038">
        <f>INDEX('[1]MYE2 - Persons'!$E$6:$CQ$431,MATCH(A34038,'[1]MYE2 - Persons'!$A$6:$A$431,0),MATCH(D34038,'[1]MYE2 - Persons'!$E$5:$CQ$5,0))</f>
        <v>1207</v>
      </c>
    </row>
    <row r="34039" spans="1:5" x14ac:dyDescent="0.35">
      <c r="A34039" t="s">
        <v>809</v>
      </c>
      <c r="B34039" t="s">
        <v>314</v>
      </c>
      <c r="C34039" t="s">
        <v>808</v>
      </c>
      <c r="D34039">
        <f t="shared" si="532"/>
        <v>79</v>
      </c>
      <c r="E34039">
        <f>INDEX('[1]MYE2 - Persons'!$E$6:$CQ$431,MATCH(A34039,'[1]MYE2 - Persons'!$A$6:$A$431,0),MATCH(D34039,'[1]MYE2 - Persons'!$E$5:$CQ$5,0))</f>
        <v>1698</v>
      </c>
    </row>
    <row r="34040" spans="1:5" x14ac:dyDescent="0.35">
      <c r="A34040" t="s">
        <v>810</v>
      </c>
      <c r="B34040" t="s">
        <v>315</v>
      </c>
      <c r="C34040" t="s">
        <v>808</v>
      </c>
      <c r="D34040">
        <f t="shared" si="532"/>
        <v>79</v>
      </c>
      <c r="E34040">
        <f>INDEX('[1]MYE2 - Persons'!$E$6:$CQ$431,MATCH(A34040,'[1]MYE2 - Persons'!$A$6:$A$431,0),MATCH(D34040,'[1]MYE2 - Persons'!$E$5:$CQ$5,0))</f>
        <v>965</v>
      </c>
    </row>
    <row r="34041" spans="1:5" x14ac:dyDescent="0.35">
      <c r="A34041" t="s">
        <v>811</v>
      </c>
      <c r="B34041" t="s">
        <v>316</v>
      </c>
      <c r="C34041" t="s">
        <v>808</v>
      </c>
      <c r="D34041">
        <f t="shared" si="532"/>
        <v>79</v>
      </c>
      <c r="E34041">
        <f>INDEX('[1]MYE2 - Persons'!$E$6:$CQ$431,MATCH(A34041,'[1]MYE2 - Persons'!$A$6:$A$431,0),MATCH(D34041,'[1]MYE2 - Persons'!$E$5:$CQ$5,0))</f>
        <v>781</v>
      </c>
    </row>
    <row r="34042" spans="1:5" x14ac:dyDescent="0.35">
      <c r="A34042" t="s">
        <v>812</v>
      </c>
      <c r="B34042" t="s">
        <v>317</v>
      </c>
      <c r="C34042" t="s">
        <v>808</v>
      </c>
      <c r="D34042">
        <f t="shared" si="532"/>
        <v>79</v>
      </c>
      <c r="E34042">
        <f>INDEX('[1]MYE2 - Persons'!$E$6:$CQ$431,MATCH(A34042,'[1]MYE2 - Persons'!$A$6:$A$431,0),MATCH(D34042,'[1]MYE2 - Persons'!$E$5:$CQ$5,0))</f>
        <v>2532</v>
      </c>
    </row>
    <row r="34043" spans="1:5" x14ac:dyDescent="0.35">
      <c r="A34043" t="s">
        <v>813</v>
      </c>
      <c r="B34043" t="s">
        <v>318</v>
      </c>
      <c r="C34043" t="s">
        <v>808</v>
      </c>
      <c r="D34043">
        <f t="shared" si="532"/>
        <v>79</v>
      </c>
      <c r="E34043">
        <f>INDEX('[1]MYE2 - Persons'!$E$6:$CQ$431,MATCH(A34043,'[1]MYE2 - Persons'!$A$6:$A$431,0),MATCH(D34043,'[1]MYE2 - Persons'!$E$5:$CQ$5,0))</f>
        <v>289</v>
      </c>
    </row>
    <row r="34044" spans="1:5" x14ac:dyDescent="0.35">
      <c r="A34044" t="s">
        <v>814</v>
      </c>
      <c r="B34044" t="s">
        <v>319</v>
      </c>
      <c r="C34044" t="s">
        <v>808</v>
      </c>
      <c r="D34044">
        <f t="shared" si="532"/>
        <v>79</v>
      </c>
      <c r="E34044">
        <f>INDEX('[1]MYE2 - Persons'!$E$6:$CQ$431,MATCH(A34044,'[1]MYE2 - Persons'!$A$6:$A$431,0),MATCH(D34044,'[1]MYE2 - Persons'!$E$5:$CQ$5,0))</f>
        <v>1319</v>
      </c>
    </row>
    <row r="34045" spans="1:5" x14ac:dyDescent="0.35">
      <c r="A34045" t="s">
        <v>815</v>
      </c>
      <c r="B34045" t="s">
        <v>320</v>
      </c>
      <c r="C34045" t="s">
        <v>808</v>
      </c>
      <c r="D34045">
        <f t="shared" si="532"/>
        <v>79</v>
      </c>
      <c r="E34045">
        <f>INDEX('[1]MYE2 - Persons'!$E$6:$CQ$431,MATCH(A34045,'[1]MYE2 - Persons'!$A$6:$A$431,0),MATCH(D34045,'[1]MYE2 - Persons'!$E$5:$CQ$5,0))</f>
        <v>897</v>
      </c>
    </row>
    <row r="34046" spans="1:5" x14ac:dyDescent="0.35">
      <c r="A34046" t="s">
        <v>816</v>
      </c>
      <c r="B34046" t="s">
        <v>321</v>
      </c>
      <c r="C34046" t="s">
        <v>808</v>
      </c>
      <c r="D34046">
        <f t="shared" si="532"/>
        <v>79</v>
      </c>
      <c r="E34046">
        <f>INDEX('[1]MYE2 - Persons'!$E$6:$CQ$431,MATCH(A34046,'[1]MYE2 - Persons'!$A$6:$A$431,0),MATCH(D34046,'[1]MYE2 - Persons'!$E$5:$CQ$5,0))</f>
        <v>826</v>
      </c>
    </row>
    <row r="34047" spans="1:5" x14ac:dyDescent="0.35">
      <c r="A34047" t="s">
        <v>817</v>
      </c>
      <c r="B34047" t="s">
        <v>322</v>
      </c>
      <c r="C34047" t="s">
        <v>808</v>
      </c>
      <c r="D34047">
        <f t="shared" si="532"/>
        <v>79</v>
      </c>
      <c r="E34047">
        <f>INDEX('[1]MYE2 - Persons'!$E$6:$CQ$431,MATCH(A34047,'[1]MYE2 - Persons'!$A$6:$A$431,0),MATCH(D34047,'[1]MYE2 - Persons'!$E$5:$CQ$5,0))</f>
        <v>871</v>
      </c>
    </row>
    <row r="34048" spans="1:5" x14ac:dyDescent="0.35">
      <c r="A34048" t="s">
        <v>818</v>
      </c>
      <c r="B34048" t="s">
        <v>323</v>
      </c>
      <c r="C34048" t="s">
        <v>808</v>
      </c>
      <c r="D34048">
        <f t="shared" si="532"/>
        <v>79</v>
      </c>
      <c r="E34048">
        <f>INDEX('[1]MYE2 - Persons'!$E$6:$CQ$431,MATCH(A34048,'[1]MYE2 - Persons'!$A$6:$A$431,0),MATCH(D34048,'[1]MYE2 - Persons'!$E$5:$CQ$5,0))</f>
        <v>713</v>
      </c>
    </row>
    <row r="34049" spans="1:5" x14ac:dyDescent="0.35">
      <c r="A34049" t="s">
        <v>819</v>
      </c>
      <c r="B34049" t="s">
        <v>324</v>
      </c>
      <c r="C34049" t="s">
        <v>808</v>
      </c>
      <c r="D34049">
        <f t="shared" si="532"/>
        <v>79</v>
      </c>
      <c r="E34049">
        <f>INDEX('[1]MYE2 - Persons'!$E$6:$CQ$431,MATCH(A34049,'[1]MYE2 - Persons'!$A$6:$A$431,0),MATCH(D34049,'[1]MYE2 - Persons'!$E$5:$CQ$5,0))</f>
        <v>608</v>
      </c>
    </row>
    <row r="34050" spans="1:5" x14ac:dyDescent="0.35">
      <c r="A34050" t="s">
        <v>820</v>
      </c>
      <c r="B34050" t="s">
        <v>325</v>
      </c>
      <c r="C34050" t="s">
        <v>808</v>
      </c>
      <c r="D34050">
        <f t="shared" si="532"/>
        <v>79</v>
      </c>
      <c r="E34050">
        <f>INDEX('[1]MYE2 - Persons'!$E$6:$CQ$431,MATCH(A34050,'[1]MYE2 - Persons'!$A$6:$A$431,0),MATCH(D34050,'[1]MYE2 - Persons'!$E$5:$CQ$5,0))</f>
        <v>1013</v>
      </c>
    </row>
    <row r="34051" spans="1:5" x14ac:dyDescent="0.35">
      <c r="A34051" t="s">
        <v>821</v>
      </c>
      <c r="B34051" t="s">
        <v>326</v>
      </c>
      <c r="C34051" t="s">
        <v>808</v>
      </c>
      <c r="D34051">
        <f t="shared" si="532"/>
        <v>79</v>
      </c>
      <c r="E34051">
        <f>INDEX('[1]MYE2 - Persons'!$E$6:$CQ$431,MATCH(A34051,'[1]MYE2 - Persons'!$A$6:$A$431,0),MATCH(D34051,'[1]MYE2 - Persons'!$E$5:$CQ$5,0))</f>
        <v>2512</v>
      </c>
    </row>
    <row r="34052" spans="1:5" x14ac:dyDescent="0.35">
      <c r="A34052" t="s">
        <v>822</v>
      </c>
      <c r="B34052" t="s">
        <v>327</v>
      </c>
      <c r="C34052" t="s">
        <v>808</v>
      </c>
      <c r="D34052">
        <f t="shared" si="532"/>
        <v>79</v>
      </c>
      <c r="E34052">
        <f>INDEX('[1]MYE2 - Persons'!$E$6:$CQ$431,MATCH(A34052,'[1]MYE2 - Persons'!$A$6:$A$431,0),MATCH(D34052,'[1]MYE2 - Persons'!$E$5:$CQ$5,0))</f>
        <v>2861</v>
      </c>
    </row>
    <row r="34053" spans="1:5" x14ac:dyDescent="0.35">
      <c r="A34053" t="s">
        <v>823</v>
      </c>
      <c r="B34053" t="s">
        <v>328</v>
      </c>
      <c r="C34053" t="s">
        <v>808</v>
      </c>
      <c r="D34053">
        <f t="shared" si="532"/>
        <v>79</v>
      </c>
      <c r="E34053">
        <f>INDEX('[1]MYE2 - Persons'!$E$6:$CQ$431,MATCH(A34053,'[1]MYE2 - Persons'!$A$6:$A$431,0),MATCH(D34053,'[1]MYE2 - Persons'!$E$5:$CQ$5,0))</f>
        <v>1731</v>
      </c>
    </row>
    <row r="34054" spans="1:5" x14ac:dyDescent="0.35">
      <c r="A34054" t="s">
        <v>824</v>
      </c>
      <c r="B34054" t="s">
        <v>329</v>
      </c>
      <c r="C34054" t="s">
        <v>808</v>
      </c>
      <c r="D34054">
        <f t="shared" si="532"/>
        <v>79</v>
      </c>
      <c r="E34054">
        <f>INDEX('[1]MYE2 - Persons'!$E$6:$CQ$431,MATCH(A34054,'[1]MYE2 - Persons'!$A$6:$A$431,0),MATCH(D34054,'[1]MYE2 - Persons'!$E$5:$CQ$5,0))</f>
        <v>511</v>
      </c>
    </row>
    <row r="34055" spans="1:5" x14ac:dyDescent="0.35">
      <c r="A34055" t="s">
        <v>825</v>
      </c>
      <c r="B34055" t="s">
        <v>330</v>
      </c>
      <c r="C34055" t="s">
        <v>808</v>
      </c>
      <c r="D34055">
        <f t="shared" si="532"/>
        <v>79</v>
      </c>
      <c r="E34055">
        <f>INDEX('[1]MYE2 - Persons'!$E$6:$CQ$431,MATCH(A34055,'[1]MYE2 - Persons'!$A$6:$A$431,0),MATCH(D34055,'[1]MYE2 - Persons'!$E$5:$CQ$5,0))</f>
        <v>534</v>
      </c>
    </row>
    <row r="34056" spans="1:5" x14ac:dyDescent="0.35">
      <c r="A34056" t="s">
        <v>826</v>
      </c>
      <c r="B34056" t="s">
        <v>331</v>
      </c>
      <c r="C34056" t="s">
        <v>808</v>
      </c>
      <c r="D34056">
        <f t="shared" si="532"/>
        <v>79</v>
      </c>
      <c r="E34056">
        <f>INDEX('[1]MYE2 - Persons'!$E$6:$CQ$431,MATCH(A34056,'[1]MYE2 - Persons'!$A$6:$A$431,0),MATCH(D34056,'[1]MYE2 - Persons'!$E$5:$CQ$5,0))</f>
        <v>692</v>
      </c>
    </row>
    <row r="34057" spans="1:5" x14ac:dyDescent="0.35">
      <c r="A34057" t="s">
        <v>827</v>
      </c>
      <c r="B34057" t="s">
        <v>332</v>
      </c>
      <c r="C34057" t="s">
        <v>808</v>
      </c>
      <c r="D34057">
        <f t="shared" si="532"/>
        <v>79</v>
      </c>
      <c r="E34057">
        <f>INDEX('[1]MYE2 - Persons'!$E$6:$CQ$431,MATCH(A34057,'[1]MYE2 - Persons'!$A$6:$A$431,0),MATCH(D34057,'[1]MYE2 - Persons'!$E$5:$CQ$5,0))</f>
        <v>258</v>
      </c>
    </row>
    <row r="34058" spans="1:5" x14ac:dyDescent="0.35">
      <c r="A34058" t="s">
        <v>828</v>
      </c>
      <c r="B34058" t="s">
        <v>333</v>
      </c>
      <c r="C34058" t="s">
        <v>808</v>
      </c>
      <c r="D34058">
        <f t="shared" si="532"/>
        <v>79</v>
      </c>
      <c r="E34058">
        <f>INDEX('[1]MYE2 - Persons'!$E$6:$CQ$431,MATCH(A34058,'[1]MYE2 - Persons'!$A$6:$A$431,0),MATCH(D34058,'[1]MYE2 - Persons'!$E$5:$CQ$5,0))</f>
        <v>1110</v>
      </c>
    </row>
    <row r="34059" spans="1:5" x14ac:dyDescent="0.35">
      <c r="A34059" t="s">
        <v>829</v>
      </c>
      <c r="B34059" t="s">
        <v>334</v>
      </c>
      <c r="C34059" t="s">
        <v>808</v>
      </c>
      <c r="D34059">
        <f t="shared" si="532"/>
        <v>79</v>
      </c>
      <c r="E34059">
        <f>INDEX('[1]MYE2 - Persons'!$E$6:$CQ$431,MATCH(A34059,'[1]MYE2 - Persons'!$A$6:$A$431,0),MATCH(D34059,'[1]MYE2 - Persons'!$E$5:$CQ$5,0))</f>
        <v>1990</v>
      </c>
    </row>
    <row r="34060" spans="1:5" x14ac:dyDescent="0.35">
      <c r="A34060" t="s">
        <v>830</v>
      </c>
      <c r="B34060" t="s">
        <v>335</v>
      </c>
      <c r="C34060" t="s">
        <v>808</v>
      </c>
      <c r="D34060">
        <f t="shared" si="532"/>
        <v>79</v>
      </c>
      <c r="E34060">
        <f>INDEX('[1]MYE2 - Persons'!$E$6:$CQ$431,MATCH(A34060,'[1]MYE2 - Persons'!$A$6:$A$431,0),MATCH(D34060,'[1]MYE2 - Persons'!$E$5:$CQ$5,0))</f>
        <v>207</v>
      </c>
    </row>
    <row r="34061" spans="1:5" x14ac:dyDescent="0.35">
      <c r="A34061" t="s">
        <v>831</v>
      </c>
      <c r="B34061" t="s">
        <v>336</v>
      </c>
      <c r="C34061" t="s">
        <v>808</v>
      </c>
      <c r="D34061">
        <f t="shared" si="532"/>
        <v>79</v>
      </c>
      <c r="E34061">
        <f>INDEX('[1]MYE2 - Persons'!$E$6:$CQ$431,MATCH(A34061,'[1]MYE2 - Persons'!$A$6:$A$431,0),MATCH(D34061,'[1]MYE2 - Persons'!$E$5:$CQ$5,0))</f>
        <v>1237</v>
      </c>
    </row>
    <row r="34062" spans="1:5" x14ac:dyDescent="0.35">
      <c r="A34062" t="s">
        <v>832</v>
      </c>
      <c r="B34062" t="s">
        <v>337</v>
      </c>
      <c r="C34062" t="s">
        <v>808</v>
      </c>
      <c r="D34062">
        <f t="shared" si="532"/>
        <v>79</v>
      </c>
      <c r="E34062">
        <f>INDEX('[1]MYE2 - Persons'!$E$6:$CQ$431,MATCH(A34062,'[1]MYE2 - Persons'!$A$6:$A$431,0),MATCH(D34062,'[1]MYE2 - Persons'!$E$5:$CQ$5,0))</f>
        <v>1079</v>
      </c>
    </row>
    <row r="34063" spans="1:5" x14ac:dyDescent="0.35">
      <c r="A34063" t="s">
        <v>833</v>
      </c>
      <c r="B34063" t="s">
        <v>338</v>
      </c>
      <c r="C34063" t="s">
        <v>808</v>
      </c>
      <c r="D34063">
        <f t="shared" si="532"/>
        <v>79</v>
      </c>
      <c r="E34063">
        <f>INDEX('[1]MYE2 - Persons'!$E$6:$CQ$431,MATCH(A34063,'[1]MYE2 - Persons'!$A$6:$A$431,0),MATCH(D34063,'[1]MYE2 - Persons'!$E$5:$CQ$5,0))</f>
        <v>981</v>
      </c>
    </row>
    <row r="34064" spans="1:5" x14ac:dyDescent="0.35">
      <c r="A34064" t="s">
        <v>834</v>
      </c>
      <c r="B34064" t="s">
        <v>339</v>
      </c>
      <c r="C34064" t="s">
        <v>808</v>
      </c>
      <c r="D34064">
        <f t="shared" si="532"/>
        <v>79</v>
      </c>
      <c r="E34064">
        <f>INDEX('[1]MYE2 - Persons'!$E$6:$CQ$431,MATCH(A34064,'[1]MYE2 - Persons'!$A$6:$A$431,0),MATCH(D34064,'[1]MYE2 - Persons'!$E$5:$CQ$5,0))</f>
        <v>165</v>
      </c>
    </row>
    <row r="34065" spans="1:5" x14ac:dyDescent="0.35">
      <c r="A34065" t="s">
        <v>835</v>
      </c>
      <c r="B34065" t="s">
        <v>340</v>
      </c>
      <c r="C34065" t="s">
        <v>808</v>
      </c>
      <c r="D34065">
        <f t="shared" si="532"/>
        <v>79</v>
      </c>
      <c r="E34065">
        <f>INDEX('[1]MYE2 - Persons'!$E$6:$CQ$431,MATCH(A34065,'[1]MYE2 - Persons'!$A$6:$A$431,0),MATCH(D34065,'[1]MYE2 - Persons'!$E$5:$CQ$5,0))</f>
        <v>962</v>
      </c>
    </row>
    <row r="34066" spans="1:5" x14ac:dyDescent="0.35">
      <c r="A34066" t="s">
        <v>836</v>
      </c>
      <c r="B34066" t="s">
        <v>341</v>
      </c>
      <c r="C34066" t="s">
        <v>808</v>
      </c>
      <c r="D34066">
        <f t="shared" si="532"/>
        <v>79</v>
      </c>
      <c r="E34066">
        <f>INDEX('[1]MYE2 - Persons'!$E$6:$CQ$431,MATCH(A34066,'[1]MYE2 - Persons'!$A$6:$A$431,0),MATCH(D34066,'[1]MYE2 - Persons'!$E$5:$CQ$5,0))</f>
        <v>2053</v>
      </c>
    </row>
    <row r="34067" spans="1:5" x14ac:dyDescent="0.35">
      <c r="A34067" t="s">
        <v>837</v>
      </c>
      <c r="B34067" t="s">
        <v>342</v>
      </c>
      <c r="C34067" t="s">
        <v>808</v>
      </c>
      <c r="D34067">
        <f t="shared" si="532"/>
        <v>79</v>
      </c>
      <c r="E34067">
        <f>INDEX('[1]MYE2 - Persons'!$E$6:$CQ$431,MATCH(A34067,'[1]MYE2 - Persons'!$A$6:$A$431,0),MATCH(D34067,'[1]MYE2 - Persons'!$E$5:$CQ$5,0))</f>
        <v>630</v>
      </c>
    </row>
    <row r="34068" spans="1:5" x14ac:dyDescent="0.35">
      <c r="A34068" t="s">
        <v>838</v>
      </c>
      <c r="B34068" t="s">
        <v>343</v>
      </c>
      <c r="C34068" t="s">
        <v>808</v>
      </c>
      <c r="D34068">
        <f t="shared" si="532"/>
        <v>79</v>
      </c>
      <c r="E34068">
        <f>INDEX('[1]MYE2 - Persons'!$E$6:$CQ$431,MATCH(A34068,'[1]MYE2 - Persons'!$A$6:$A$431,0),MATCH(D34068,'[1]MYE2 - Persons'!$E$5:$CQ$5,0))</f>
        <v>558</v>
      </c>
    </row>
    <row r="34069" spans="1:5" x14ac:dyDescent="0.35">
      <c r="A34069" t="s">
        <v>839</v>
      </c>
      <c r="B34069" t="s">
        <v>344</v>
      </c>
      <c r="C34069" t="s">
        <v>808</v>
      </c>
      <c r="D34069">
        <f t="shared" si="532"/>
        <v>79</v>
      </c>
      <c r="E34069">
        <f>INDEX('[1]MYE2 - Persons'!$E$6:$CQ$431,MATCH(A34069,'[1]MYE2 - Persons'!$A$6:$A$431,0),MATCH(D34069,'[1]MYE2 - Persons'!$E$5:$CQ$5,0))</f>
        <v>974</v>
      </c>
    </row>
    <row r="34070" spans="1:5" x14ac:dyDescent="0.35">
      <c r="A34070" t="s">
        <v>840</v>
      </c>
      <c r="B34070" t="s">
        <v>841</v>
      </c>
      <c r="C34070" t="s">
        <v>350</v>
      </c>
      <c r="D34070">
        <f t="shared" si="532"/>
        <v>79</v>
      </c>
      <c r="E34070">
        <f>INDEX('[1]MYE2 - Persons'!$E$6:$CQ$431,MATCH(A34070,'[1]MYE2 - Persons'!$A$6:$A$431,0),MATCH(D34070,'[1]MYE2 - Persons'!$E$5:$CQ$5,0))</f>
        <v>10182</v>
      </c>
    </row>
    <row r="34071" spans="1:5" x14ac:dyDescent="0.35">
      <c r="A34071" t="s">
        <v>842</v>
      </c>
      <c r="B34071" t="s">
        <v>843</v>
      </c>
      <c r="C34071" t="s">
        <v>844</v>
      </c>
      <c r="D34071">
        <f t="shared" si="532"/>
        <v>79</v>
      </c>
      <c r="E34071">
        <f>INDEX('[1]MYE2 - Persons'!$E$6:$CQ$431,MATCH(A34071,'[1]MYE2 - Persons'!$A$6:$A$431,0),MATCH(D34071,'[1]MYE2 - Persons'!$E$5:$CQ$5,0))</f>
        <v>787</v>
      </c>
    </row>
    <row r="34072" spans="1:5" x14ac:dyDescent="0.35">
      <c r="A34072" t="s">
        <v>845</v>
      </c>
      <c r="B34072" t="s">
        <v>846</v>
      </c>
      <c r="C34072" t="s">
        <v>844</v>
      </c>
      <c r="D34072">
        <f t="shared" si="532"/>
        <v>79</v>
      </c>
      <c r="E34072">
        <f>INDEX('[1]MYE2 - Persons'!$E$6:$CQ$431,MATCH(A34072,'[1]MYE2 - Persons'!$A$6:$A$431,0),MATCH(D34072,'[1]MYE2 - Persons'!$E$5:$CQ$5,0))</f>
        <v>1027</v>
      </c>
    </row>
    <row r="34073" spans="1:5" x14ac:dyDescent="0.35">
      <c r="A34073" t="s">
        <v>847</v>
      </c>
      <c r="B34073" t="s">
        <v>848</v>
      </c>
      <c r="C34073" t="s">
        <v>844</v>
      </c>
      <c r="D34073">
        <f t="shared" si="532"/>
        <v>79</v>
      </c>
      <c r="E34073">
        <f>INDEX('[1]MYE2 - Persons'!$E$6:$CQ$431,MATCH(A34073,'[1]MYE2 - Persons'!$A$6:$A$431,0),MATCH(D34073,'[1]MYE2 - Persons'!$E$5:$CQ$5,0))</f>
        <v>1100</v>
      </c>
    </row>
    <row r="34074" spans="1:5" x14ac:dyDescent="0.35">
      <c r="A34074" t="s">
        <v>849</v>
      </c>
      <c r="B34074" t="s">
        <v>850</v>
      </c>
      <c r="C34074" t="s">
        <v>844</v>
      </c>
      <c r="D34074">
        <f t="shared" si="532"/>
        <v>79</v>
      </c>
      <c r="E34074">
        <f>INDEX('[1]MYE2 - Persons'!$E$6:$CQ$431,MATCH(A34074,'[1]MYE2 - Persons'!$A$6:$A$431,0),MATCH(D34074,'[1]MYE2 - Persons'!$E$5:$CQ$5,0))</f>
        <v>1629</v>
      </c>
    </row>
    <row r="34075" spans="1:5" x14ac:dyDescent="0.35">
      <c r="A34075" t="s">
        <v>851</v>
      </c>
      <c r="B34075" t="s">
        <v>852</v>
      </c>
      <c r="C34075" t="s">
        <v>844</v>
      </c>
      <c r="D34075">
        <f t="shared" si="532"/>
        <v>79</v>
      </c>
      <c r="E34075">
        <f>INDEX('[1]MYE2 - Persons'!$E$6:$CQ$431,MATCH(A34075,'[1]MYE2 - Persons'!$A$6:$A$431,0),MATCH(D34075,'[1]MYE2 - Persons'!$E$5:$CQ$5,0))</f>
        <v>882</v>
      </c>
    </row>
    <row r="34076" spans="1:5" x14ac:dyDescent="0.35">
      <c r="A34076" t="s">
        <v>853</v>
      </c>
      <c r="B34076" t="s">
        <v>854</v>
      </c>
      <c r="C34076" t="s">
        <v>844</v>
      </c>
      <c r="D34076">
        <f t="shared" si="532"/>
        <v>79</v>
      </c>
      <c r="E34076">
        <f>INDEX('[1]MYE2 - Persons'!$E$6:$CQ$431,MATCH(A34076,'[1]MYE2 - Persons'!$A$6:$A$431,0),MATCH(D34076,'[1]MYE2 - Persons'!$E$5:$CQ$5,0))</f>
        <v>707</v>
      </c>
    </row>
    <row r="34077" spans="1:5" x14ac:dyDescent="0.35">
      <c r="A34077" t="s">
        <v>855</v>
      </c>
      <c r="B34077" t="s">
        <v>856</v>
      </c>
      <c r="C34077" t="s">
        <v>844</v>
      </c>
      <c r="D34077">
        <f t="shared" si="532"/>
        <v>79</v>
      </c>
      <c r="E34077">
        <f>INDEX('[1]MYE2 - Persons'!$E$6:$CQ$431,MATCH(A34077,'[1]MYE2 - Persons'!$A$6:$A$431,0),MATCH(D34077,'[1]MYE2 - Persons'!$E$5:$CQ$5,0))</f>
        <v>606</v>
      </c>
    </row>
    <row r="34078" spans="1:5" x14ac:dyDescent="0.35">
      <c r="A34078" t="s">
        <v>857</v>
      </c>
      <c r="B34078" t="s">
        <v>858</v>
      </c>
      <c r="C34078" t="s">
        <v>844</v>
      </c>
      <c r="D34078">
        <f t="shared" si="532"/>
        <v>79</v>
      </c>
      <c r="E34078">
        <f>INDEX('[1]MYE2 - Persons'!$E$6:$CQ$431,MATCH(A34078,'[1]MYE2 - Persons'!$A$6:$A$431,0),MATCH(D34078,'[1]MYE2 - Persons'!$E$5:$CQ$5,0))</f>
        <v>894</v>
      </c>
    </row>
    <row r="34079" spans="1:5" x14ac:dyDescent="0.35">
      <c r="A34079" t="s">
        <v>859</v>
      </c>
      <c r="B34079" t="s">
        <v>860</v>
      </c>
      <c r="C34079" t="s">
        <v>844</v>
      </c>
      <c r="D34079">
        <f t="shared" si="532"/>
        <v>79</v>
      </c>
      <c r="E34079">
        <f>INDEX('[1]MYE2 - Persons'!$E$6:$CQ$431,MATCH(A34079,'[1]MYE2 - Persons'!$A$6:$A$431,0),MATCH(D34079,'[1]MYE2 - Persons'!$E$5:$CQ$5,0))</f>
        <v>909</v>
      </c>
    </row>
    <row r="34080" spans="1:5" x14ac:dyDescent="0.35">
      <c r="A34080" t="s">
        <v>861</v>
      </c>
      <c r="B34080" t="s">
        <v>862</v>
      </c>
      <c r="C34080" t="s">
        <v>844</v>
      </c>
      <c r="D34080">
        <f t="shared" si="532"/>
        <v>79</v>
      </c>
      <c r="E34080">
        <f>INDEX('[1]MYE2 - Persons'!$E$6:$CQ$431,MATCH(A34080,'[1]MYE2 - Persons'!$A$6:$A$431,0),MATCH(D34080,'[1]MYE2 - Persons'!$E$5:$CQ$5,0))</f>
        <v>712</v>
      </c>
    </row>
    <row r="34081" spans="1:5" x14ac:dyDescent="0.35">
      <c r="A34081" t="s">
        <v>863</v>
      </c>
      <c r="B34081" t="s">
        <v>864</v>
      </c>
      <c r="C34081" t="s">
        <v>844</v>
      </c>
      <c r="D34081">
        <f t="shared" si="532"/>
        <v>79</v>
      </c>
      <c r="E34081">
        <f>INDEX('[1]MYE2 - Persons'!$E$6:$CQ$431,MATCH(A34081,'[1]MYE2 - Persons'!$A$6:$A$431,0),MATCH(D34081,'[1]MYE2 - Persons'!$E$5:$CQ$5,0))</f>
        <v>929</v>
      </c>
    </row>
    <row r="34082" spans="1:5" x14ac:dyDescent="0.35">
      <c r="A34082" t="s">
        <v>348</v>
      </c>
      <c r="B34082" t="s">
        <v>349</v>
      </c>
      <c r="C34082" t="s">
        <v>350</v>
      </c>
      <c r="D34082">
        <f t="shared" si="532"/>
        <v>80</v>
      </c>
      <c r="E34082">
        <f>INDEX('[1]MYE2 - Persons'!$E$6:$CQ$431,MATCH(A34082,'[1]MYE2 - Persons'!$A$6:$A$431,0),MATCH(D34082,'[1]MYE2 - Persons'!$E$5:$CQ$5,0))</f>
        <v>393605</v>
      </c>
    </row>
    <row r="34083" spans="1:5" x14ac:dyDescent="0.35">
      <c r="A34083" t="s">
        <v>351</v>
      </c>
      <c r="B34083" t="s">
        <v>352</v>
      </c>
      <c r="C34083" t="s">
        <v>350</v>
      </c>
      <c r="D34083">
        <f t="shared" ref="D34083:D34146" si="533">ROUNDDOWN((ROW(A34083)-2)/426,0)</f>
        <v>80</v>
      </c>
      <c r="E34083">
        <f>INDEX('[1]MYE2 - Persons'!$E$6:$CQ$431,MATCH(A34083,'[1]MYE2 - Persons'!$A$6:$A$431,0),MATCH(D34083,'[1]MYE2 - Persons'!$E$5:$CQ$5,0))</f>
        <v>383494</v>
      </c>
    </row>
    <row r="34084" spans="1:5" x14ac:dyDescent="0.35">
      <c r="A34084" t="s">
        <v>353</v>
      </c>
      <c r="B34084" t="s">
        <v>354</v>
      </c>
      <c r="C34084" t="s">
        <v>350</v>
      </c>
      <c r="D34084">
        <f t="shared" si="533"/>
        <v>80</v>
      </c>
      <c r="E34084">
        <f>INDEX('[1]MYE2 - Persons'!$E$6:$CQ$431,MATCH(A34084,'[1]MYE2 - Persons'!$A$6:$A$431,0),MATCH(D34084,'[1]MYE2 - Persons'!$E$5:$CQ$5,0))</f>
        <v>350455</v>
      </c>
    </row>
    <row r="34085" spans="1:5" x14ac:dyDescent="0.35">
      <c r="A34085" t="s">
        <v>355</v>
      </c>
      <c r="B34085" t="s">
        <v>356</v>
      </c>
      <c r="C34085" t="s">
        <v>350</v>
      </c>
      <c r="D34085">
        <f t="shared" si="533"/>
        <v>80</v>
      </c>
      <c r="E34085">
        <f>INDEX('[1]MYE2 - Persons'!$E$6:$CQ$431,MATCH(A34085,'[1]MYE2 - Persons'!$A$6:$A$431,0),MATCH(D34085,'[1]MYE2 - Persons'!$E$5:$CQ$5,0))</f>
        <v>329713</v>
      </c>
    </row>
    <row r="34086" spans="1:5" x14ac:dyDescent="0.35">
      <c r="A34086" t="s">
        <v>357</v>
      </c>
      <c r="B34086" t="s">
        <v>358</v>
      </c>
      <c r="C34086" t="s">
        <v>359</v>
      </c>
      <c r="D34086">
        <f t="shared" si="533"/>
        <v>80</v>
      </c>
      <c r="E34086">
        <f>INDEX('[1]MYE2 - Persons'!$E$6:$CQ$431,MATCH(A34086,'[1]MYE2 - Persons'!$A$6:$A$431,0),MATCH(D34086,'[1]MYE2 - Persons'!$E$5:$CQ$5,0))</f>
        <v>17158</v>
      </c>
    </row>
    <row r="34087" spans="1:5" x14ac:dyDescent="0.35">
      <c r="A34087" t="s">
        <v>360</v>
      </c>
      <c r="B34087" t="s">
        <v>0</v>
      </c>
      <c r="C34087" t="s">
        <v>361</v>
      </c>
      <c r="D34087">
        <f t="shared" si="533"/>
        <v>80</v>
      </c>
      <c r="E34087">
        <f>INDEX('[1]MYE2 - Persons'!$E$6:$CQ$431,MATCH(A34087,'[1]MYE2 - Persons'!$A$6:$A$431,0),MATCH(D34087,'[1]MYE2 - Persons'!$E$5:$CQ$5,0))</f>
        <v>3516</v>
      </c>
    </row>
    <row r="34088" spans="1:5" x14ac:dyDescent="0.35">
      <c r="A34088" t="s">
        <v>362</v>
      </c>
      <c r="B34088" t="s">
        <v>1</v>
      </c>
      <c r="C34088" t="s">
        <v>361</v>
      </c>
      <c r="D34088">
        <f t="shared" si="533"/>
        <v>80</v>
      </c>
      <c r="E34088">
        <f>INDEX('[1]MYE2 - Persons'!$E$6:$CQ$431,MATCH(A34088,'[1]MYE2 - Persons'!$A$6:$A$431,0),MATCH(D34088,'[1]MYE2 - Persons'!$E$5:$CQ$5,0))</f>
        <v>774</v>
      </c>
    </row>
    <row r="34089" spans="1:5" x14ac:dyDescent="0.35">
      <c r="A34089" t="s">
        <v>363</v>
      </c>
      <c r="B34089" t="s">
        <v>2</v>
      </c>
      <c r="C34089" t="s">
        <v>361</v>
      </c>
      <c r="D34089">
        <f t="shared" si="533"/>
        <v>80</v>
      </c>
      <c r="E34089">
        <f>INDEX('[1]MYE2 - Persons'!$E$6:$CQ$431,MATCH(A34089,'[1]MYE2 - Persons'!$A$6:$A$431,0),MATCH(D34089,'[1]MYE2 - Persons'!$E$5:$CQ$5,0))</f>
        <v>560</v>
      </c>
    </row>
    <row r="34090" spans="1:5" x14ac:dyDescent="0.35">
      <c r="A34090" t="s">
        <v>364</v>
      </c>
      <c r="B34090" t="s">
        <v>3</v>
      </c>
      <c r="C34090" t="s">
        <v>361</v>
      </c>
      <c r="D34090">
        <f t="shared" si="533"/>
        <v>80</v>
      </c>
      <c r="E34090">
        <f>INDEX('[1]MYE2 - Persons'!$E$6:$CQ$431,MATCH(A34090,'[1]MYE2 - Persons'!$A$6:$A$431,0),MATCH(D34090,'[1]MYE2 - Persons'!$E$5:$CQ$5,0))</f>
        <v>728</v>
      </c>
    </row>
    <row r="34091" spans="1:5" x14ac:dyDescent="0.35">
      <c r="A34091" t="s">
        <v>365</v>
      </c>
      <c r="B34091" t="s">
        <v>4</v>
      </c>
      <c r="C34091" t="s">
        <v>361</v>
      </c>
      <c r="D34091">
        <f t="shared" si="533"/>
        <v>80</v>
      </c>
      <c r="E34091">
        <f>INDEX('[1]MYE2 - Persons'!$E$6:$CQ$431,MATCH(A34091,'[1]MYE2 - Persons'!$A$6:$A$431,0),MATCH(D34091,'[1]MYE2 - Persons'!$E$5:$CQ$5,0))</f>
        <v>2432</v>
      </c>
    </row>
    <row r="34092" spans="1:5" x14ac:dyDescent="0.35">
      <c r="A34092" t="s">
        <v>366</v>
      </c>
      <c r="B34092" t="s">
        <v>5</v>
      </c>
      <c r="C34092" t="s">
        <v>361</v>
      </c>
      <c r="D34092">
        <f t="shared" si="533"/>
        <v>80</v>
      </c>
      <c r="E34092">
        <f>INDEX('[1]MYE2 - Persons'!$E$6:$CQ$431,MATCH(A34092,'[1]MYE2 - Persons'!$A$6:$A$431,0),MATCH(D34092,'[1]MYE2 - Persons'!$E$5:$CQ$5,0))</f>
        <v>1053</v>
      </c>
    </row>
    <row r="34093" spans="1:5" x14ac:dyDescent="0.35">
      <c r="A34093" t="s">
        <v>367</v>
      </c>
      <c r="B34093" t="s">
        <v>6</v>
      </c>
      <c r="C34093" t="s">
        <v>361</v>
      </c>
      <c r="D34093">
        <f t="shared" si="533"/>
        <v>80</v>
      </c>
      <c r="E34093">
        <f>INDEX('[1]MYE2 - Persons'!$E$6:$CQ$431,MATCH(A34093,'[1]MYE2 - Persons'!$A$6:$A$431,0),MATCH(D34093,'[1]MYE2 - Persons'!$E$5:$CQ$5,0))</f>
        <v>1194</v>
      </c>
    </row>
    <row r="34094" spans="1:5" x14ac:dyDescent="0.35">
      <c r="A34094" t="s">
        <v>368</v>
      </c>
      <c r="B34094" t="s">
        <v>369</v>
      </c>
      <c r="C34094" t="s">
        <v>370</v>
      </c>
      <c r="D34094">
        <f t="shared" si="533"/>
        <v>80</v>
      </c>
      <c r="E34094">
        <f>INDEX('[1]MYE2 - Persons'!$E$6:$CQ$431,MATCH(A34094,'[1]MYE2 - Persons'!$A$6:$A$431,0),MATCH(D34094,'[1]MYE2 - Persons'!$E$5:$CQ$5,0))</f>
        <v>6901</v>
      </c>
    </row>
    <row r="34095" spans="1:5" x14ac:dyDescent="0.35">
      <c r="A34095" t="s">
        <v>371</v>
      </c>
      <c r="B34095" t="s">
        <v>7</v>
      </c>
      <c r="C34095" t="s">
        <v>372</v>
      </c>
      <c r="D34095">
        <f t="shared" si="533"/>
        <v>80</v>
      </c>
      <c r="E34095">
        <f>INDEX('[1]MYE2 - Persons'!$E$6:$CQ$431,MATCH(A34095,'[1]MYE2 - Persons'!$A$6:$A$431,0),MATCH(D34095,'[1]MYE2 - Persons'!$E$5:$CQ$5,0))</f>
        <v>1409</v>
      </c>
    </row>
    <row r="34096" spans="1:5" x14ac:dyDescent="0.35">
      <c r="A34096" t="s">
        <v>373</v>
      </c>
      <c r="B34096" t="s">
        <v>8</v>
      </c>
      <c r="C34096" t="s">
        <v>372</v>
      </c>
      <c r="D34096">
        <f t="shared" si="533"/>
        <v>80</v>
      </c>
      <c r="E34096">
        <f>INDEX('[1]MYE2 - Persons'!$E$6:$CQ$431,MATCH(A34096,'[1]MYE2 - Persons'!$A$6:$A$431,0),MATCH(D34096,'[1]MYE2 - Persons'!$E$5:$CQ$5,0))</f>
        <v>1438</v>
      </c>
    </row>
    <row r="34097" spans="1:5" x14ac:dyDescent="0.35">
      <c r="A34097" t="s">
        <v>374</v>
      </c>
      <c r="B34097" t="s">
        <v>9</v>
      </c>
      <c r="C34097" t="s">
        <v>372</v>
      </c>
      <c r="D34097">
        <f t="shared" si="533"/>
        <v>80</v>
      </c>
      <c r="E34097">
        <f>INDEX('[1]MYE2 - Persons'!$E$6:$CQ$431,MATCH(A34097,'[1]MYE2 - Persons'!$A$6:$A$431,0),MATCH(D34097,'[1]MYE2 - Persons'!$E$5:$CQ$5,0))</f>
        <v>1286</v>
      </c>
    </row>
    <row r="34098" spans="1:5" x14ac:dyDescent="0.35">
      <c r="A34098" t="s">
        <v>375</v>
      </c>
      <c r="B34098" t="s">
        <v>10</v>
      </c>
      <c r="C34098" t="s">
        <v>372</v>
      </c>
      <c r="D34098">
        <f t="shared" si="533"/>
        <v>80</v>
      </c>
      <c r="E34098">
        <f>INDEX('[1]MYE2 - Persons'!$E$6:$CQ$431,MATCH(A34098,'[1]MYE2 - Persons'!$A$6:$A$431,0),MATCH(D34098,'[1]MYE2 - Persons'!$E$5:$CQ$5,0))</f>
        <v>980</v>
      </c>
    </row>
    <row r="34099" spans="1:5" x14ac:dyDescent="0.35">
      <c r="A34099" t="s">
        <v>376</v>
      </c>
      <c r="B34099" t="s">
        <v>11</v>
      </c>
      <c r="C34099" t="s">
        <v>372</v>
      </c>
      <c r="D34099">
        <f t="shared" si="533"/>
        <v>80</v>
      </c>
      <c r="E34099">
        <f>INDEX('[1]MYE2 - Persons'!$E$6:$CQ$431,MATCH(A34099,'[1]MYE2 - Persons'!$A$6:$A$431,0),MATCH(D34099,'[1]MYE2 - Persons'!$E$5:$CQ$5,0))</f>
        <v>1788</v>
      </c>
    </row>
    <row r="34100" spans="1:5" x14ac:dyDescent="0.35">
      <c r="A34100" t="s">
        <v>377</v>
      </c>
      <c r="B34100" t="s">
        <v>378</v>
      </c>
      <c r="C34100" t="s">
        <v>359</v>
      </c>
      <c r="D34100">
        <f t="shared" si="533"/>
        <v>80</v>
      </c>
      <c r="E34100">
        <f>INDEX('[1]MYE2 - Persons'!$E$6:$CQ$431,MATCH(A34100,'[1]MYE2 - Persons'!$A$6:$A$431,0),MATCH(D34100,'[1]MYE2 - Persons'!$E$5:$CQ$5,0))</f>
        <v>43957</v>
      </c>
    </row>
    <row r="34101" spans="1:5" x14ac:dyDescent="0.35">
      <c r="A34101" t="s">
        <v>379</v>
      </c>
      <c r="B34101" t="s">
        <v>12</v>
      </c>
      <c r="C34101" t="s">
        <v>361</v>
      </c>
      <c r="D34101">
        <f t="shared" si="533"/>
        <v>80</v>
      </c>
      <c r="E34101">
        <f>INDEX('[1]MYE2 - Persons'!$E$6:$CQ$431,MATCH(A34101,'[1]MYE2 - Persons'!$A$6:$A$431,0),MATCH(D34101,'[1]MYE2 - Persons'!$E$5:$CQ$5,0))</f>
        <v>720</v>
      </c>
    </row>
    <row r="34102" spans="1:5" x14ac:dyDescent="0.35">
      <c r="A34102" t="s">
        <v>380</v>
      </c>
      <c r="B34102" t="s">
        <v>13</v>
      </c>
      <c r="C34102" t="s">
        <v>361</v>
      </c>
      <c r="D34102">
        <f t="shared" si="533"/>
        <v>80</v>
      </c>
      <c r="E34102">
        <f>INDEX('[1]MYE2 - Persons'!$E$6:$CQ$431,MATCH(A34102,'[1]MYE2 - Persons'!$A$6:$A$431,0),MATCH(D34102,'[1]MYE2 - Persons'!$E$5:$CQ$5,0))</f>
        <v>948</v>
      </c>
    </row>
    <row r="34103" spans="1:5" x14ac:dyDescent="0.35">
      <c r="A34103" t="s">
        <v>381</v>
      </c>
      <c r="B34103" t="s">
        <v>14</v>
      </c>
      <c r="C34103" t="s">
        <v>361</v>
      </c>
      <c r="D34103">
        <f t="shared" si="533"/>
        <v>80</v>
      </c>
      <c r="E34103">
        <f>INDEX('[1]MYE2 - Persons'!$E$6:$CQ$431,MATCH(A34103,'[1]MYE2 - Persons'!$A$6:$A$431,0),MATCH(D34103,'[1]MYE2 - Persons'!$E$5:$CQ$5,0))</f>
        <v>2781</v>
      </c>
    </row>
    <row r="34104" spans="1:5" x14ac:dyDescent="0.35">
      <c r="A34104" t="s">
        <v>382</v>
      </c>
      <c r="B34104" t="s">
        <v>15</v>
      </c>
      <c r="C34104" t="s">
        <v>361</v>
      </c>
      <c r="D34104">
        <f t="shared" si="533"/>
        <v>80</v>
      </c>
      <c r="E34104">
        <f>INDEX('[1]MYE2 - Persons'!$E$6:$CQ$431,MATCH(A34104,'[1]MYE2 - Persons'!$A$6:$A$431,0),MATCH(D34104,'[1]MYE2 - Persons'!$E$5:$CQ$5,0))</f>
        <v>2351</v>
      </c>
    </row>
    <row r="34105" spans="1:5" x14ac:dyDescent="0.35">
      <c r="A34105" t="s">
        <v>383</v>
      </c>
      <c r="B34105" t="s">
        <v>16</v>
      </c>
      <c r="C34105" t="s">
        <v>361</v>
      </c>
      <c r="D34105">
        <f t="shared" si="533"/>
        <v>80</v>
      </c>
      <c r="E34105">
        <f>INDEX('[1]MYE2 - Persons'!$E$6:$CQ$431,MATCH(A34105,'[1]MYE2 - Persons'!$A$6:$A$431,0),MATCH(D34105,'[1]MYE2 - Persons'!$E$5:$CQ$5,0))</f>
        <v>665</v>
      </c>
    </row>
    <row r="34106" spans="1:5" x14ac:dyDescent="0.35">
      <c r="A34106" t="s">
        <v>384</v>
      </c>
      <c r="B34106" t="s">
        <v>17</v>
      </c>
      <c r="C34106" t="s">
        <v>361</v>
      </c>
      <c r="D34106">
        <f t="shared" si="533"/>
        <v>80</v>
      </c>
      <c r="E34106">
        <f>INDEX('[1]MYE2 - Persons'!$E$6:$CQ$431,MATCH(A34106,'[1]MYE2 - Persons'!$A$6:$A$431,0),MATCH(D34106,'[1]MYE2 - Persons'!$E$5:$CQ$5,0))</f>
        <v>1393</v>
      </c>
    </row>
    <row r="34107" spans="1:5" x14ac:dyDescent="0.35">
      <c r="A34107" t="s">
        <v>385</v>
      </c>
      <c r="B34107" t="s">
        <v>386</v>
      </c>
      <c r="C34107" t="s">
        <v>387</v>
      </c>
      <c r="D34107">
        <f t="shared" si="533"/>
        <v>80</v>
      </c>
      <c r="E34107">
        <f>INDEX('[1]MYE2 - Persons'!$E$6:$CQ$431,MATCH(A34107,'[1]MYE2 - Persons'!$A$6:$A$431,0),MATCH(D34107,'[1]MYE2 - Persons'!$E$5:$CQ$5,0))</f>
        <v>3908</v>
      </c>
    </row>
    <row r="34108" spans="1:5" x14ac:dyDescent="0.35">
      <c r="A34108" t="s">
        <v>388</v>
      </c>
      <c r="B34108" t="s">
        <v>18</v>
      </c>
      <c r="C34108" t="s">
        <v>389</v>
      </c>
      <c r="D34108">
        <f t="shared" si="533"/>
        <v>80</v>
      </c>
      <c r="E34108">
        <f>INDEX('[1]MYE2 - Persons'!$E$6:$CQ$431,MATCH(A34108,'[1]MYE2 - Persons'!$A$6:$A$431,0),MATCH(D34108,'[1]MYE2 - Persons'!$E$5:$CQ$5,0))</f>
        <v>771</v>
      </c>
    </row>
    <row r="34109" spans="1:5" x14ac:dyDescent="0.35">
      <c r="A34109" t="s">
        <v>390</v>
      </c>
      <c r="B34109" t="s">
        <v>19</v>
      </c>
      <c r="C34109" t="s">
        <v>389</v>
      </c>
      <c r="D34109">
        <f t="shared" si="533"/>
        <v>80</v>
      </c>
      <c r="E34109">
        <f>INDEX('[1]MYE2 - Persons'!$E$6:$CQ$431,MATCH(A34109,'[1]MYE2 - Persons'!$A$6:$A$431,0),MATCH(D34109,'[1]MYE2 - Persons'!$E$5:$CQ$5,0))</f>
        <v>488</v>
      </c>
    </row>
    <row r="34110" spans="1:5" x14ac:dyDescent="0.35">
      <c r="A34110" t="s">
        <v>391</v>
      </c>
      <c r="B34110" t="s">
        <v>20</v>
      </c>
      <c r="C34110" t="s">
        <v>389</v>
      </c>
      <c r="D34110">
        <f t="shared" si="533"/>
        <v>80</v>
      </c>
      <c r="E34110">
        <f>INDEX('[1]MYE2 - Persons'!$E$6:$CQ$431,MATCH(A34110,'[1]MYE2 - Persons'!$A$6:$A$431,0),MATCH(D34110,'[1]MYE2 - Persons'!$E$5:$CQ$5,0))</f>
        <v>716</v>
      </c>
    </row>
    <row r="34111" spans="1:5" x14ac:dyDescent="0.35">
      <c r="A34111" t="s">
        <v>392</v>
      </c>
      <c r="B34111" t="s">
        <v>21</v>
      </c>
      <c r="C34111" t="s">
        <v>389</v>
      </c>
      <c r="D34111">
        <f t="shared" si="533"/>
        <v>80</v>
      </c>
      <c r="E34111">
        <f>INDEX('[1]MYE2 - Persons'!$E$6:$CQ$431,MATCH(A34111,'[1]MYE2 - Persons'!$A$6:$A$431,0),MATCH(D34111,'[1]MYE2 - Persons'!$E$5:$CQ$5,0))</f>
        <v>472</v>
      </c>
    </row>
    <row r="34112" spans="1:5" x14ac:dyDescent="0.35">
      <c r="A34112" t="s">
        <v>393</v>
      </c>
      <c r="B34112" t="s">
        <v>22</v>
      </c>
      <c r="C34112" t="s">
        <v>389</v>
      </c>
      <c r="D34112">
        <f t="shared" si="533"/>
        <v>80</v>
      </c>
      <c r="E34112">
        <f>INDEX('[1]MYE2 - Persons'!$E$6:$CQ$431,MATCH(A34112,'[1]MYE2 - Persons'!$A$6:$A$431,0),MATCH(D34112,'[1]MYE2 - Persons'!$E$5:$CQ$5,0))</f>
        <v>476</v>
      </c>
    </row>
    <row r="34113" spans="1:5" x14ac:dyDescent="0.35">
      <c r="A34113" t="s">
        <v>394</v>
      </c>
      <c r="B34113" t="s">
        <v>23</v>
      </c>
      <c r="C34113" t="s">
        <v>389</v>
      </c>
      <c r="D34113">
        <f t="shared" si="533"/>
        <v>80</v>
      </c>
      <c r="E34113">
        <f>INDEX('[1]MYE2 - Persons'!$E$6:$CQ$431,MATCH(A34113,'[1]MYE2 - Persons'!$A$6:$A$431,0),MATCH(D34113,'[1]MYE2 - Persons'!$E$5:$CQ$5,0))</f>
        <v>985</v>
      </c>
    </row>
    <row r="34114" spans="1:5" x14ac:dyDescent="0.35">
      <c r="A34114" t="s">
        <v>395</v>
      </c>
      <c r="B34114" t="s">
        <v>396</v>
      </c>
      <c r="C34114" t="s">
        <v>370</v>
      </c>
      <c r="D34114">
        <f t="shared" si="533"/>
        <v>80</v>
      </c>
      <c r="E34114">
        <f>INDEX('[1]MYE2 - Persons'!$E$6:$CQ$431,MATCH(A34114,'[1]MYE2 - Persons'!$A$6:$A$431,0),MATCH(D34114,'[1]MYE2 - Persons'!$E$5:$CQ$5,0))</f>
        <v>14267</v>
      </c>
    </row>
    <row r="34115" spans="1:5" x14ac:dyDescent="0.35">
      <c r="A34115" t="s">
        <v>397</v>
      </c>
      <c r="B34115" t="s">
        <v>24</v>
      </c>
      <c r="C34115" t="s">
        <v>372</v>
      </c>
      <c r="D34115">
        <f t="shared" si="533"/>
        <v>80</v>
      </c>
      <c r="E34115">
        <f>INDEX('[1]MYE2 - Persons'!$E$6:$CQ$431,MATCH(A34115,'[1]MYE2 - Persons'!$A$6:$A$431,0),MATCH(D34115,'[1]MYE2 - Persons'!$E$5:$CQ$5,0))</f>
        <v>1672</v>
      </c>
    </row>
    <row r="34116" spans="1:5" x14ac:dyDescent="0.35">
      <c r="A34116" t="s">
        <v>398</v>
      </c>
      <c r="B34116" t="s">
        <v>25</v>
      </c>
      <c r="C34116" t="s">
        <v>372</v>
      </c>
      <c r="D34116">
        <f t="shared" si="533"/>
        <v>80</v>
      </c>
      <c r="E34116">
        <f>INDEX('[1]MYE2 - Persons'!$E$6:$CQ$431,MATCH(A34116,'[1]MYE2 - Persons'!$A$6:$A$431,0),MATCH(D34116,'[1]MYE2 - Persons'!$E$5:$CQ$5,0))</f>
        <v>1100</v>
      </c>
    </row>
    <row r="34117" spans="1:5" x14ac:dyDescent="0.35">
      <c r="A34117" t="s">
        <v>399</v>
      </c>
      <c r="B34117" t="s">
        <v>26</v>
      </c>
      <c r="C34117" t="s">
        <v>372</v>
      </c>
      <c r="D34117">
        <f t="shared" si="533"/>
        <v>80</v>
      </c>
      <c r="E34117">
        <f>INDEX('[1]MYE2 - Persons'!$E$6:$CQ$431,MATCH(A34117,'[1]MYE2 - Persons'!$A$6:$A$431,0),MATCH(D34117,'[1]MYE2 - Persons'!$E$5:$CQ$5,0))</f>
        <v>1526</v>
      </c>
    </row>
    <row r="34118" spans="1:5" x14ac:dyDescent="0.35">
      <c r="A34118" t="s">
        <v>400</v>
      </c>
      <c r="B34118" t="s">
        <v>27</v>
      </c>
      <c r="C34118" t="s">
        <v>372</v>
      </c>
      <c r="D34118">
        <f t="shared" si="533"/>
        <v>80</v>
      </c>
      <c r="E34118">
        <f>INDEX('[1]MYE2 - Persons'!$E$6:$CQ$431,MATCH(A34118,'[1]MYE2 - Persons'!$A$6:$A$431,0),MATCH(D34118,'[1]MYE2 - Persons'!$E$5:$CQ$5,0))</f>
        <v>1232</v>
      </c>
    </row>
    <row r="34119" spans="1:5" x14ac:dyDescent="0.35">
      <c r="A34119" t="s">
        <v>401</v>
      </c>
      <c r="B34119" t="s">
        <v>28</v>
      </c>
      <c r="C34119" t="s">
        <v>372</v>
      </c>
      <c r="D34119">
        <f t="shared" si="533"/>
        <v>80</v>
      </c>
      <c r="E34119">
        <f>INDEX('[1]MYE2 - Persons'!$E$6:$CQ$431,MATCH(A34119,'[1]MYE2 - Persons'!$A$6:$A$431,0),MATCH(D34119,'[1]MYE2 - Persons'!$E$5:$CQ$5,0))</f>
        <v>1102</v>
      </c>
    </row>
    <row r="34120" spans="1:5" x14ac:dyDescent="0.35">
      <c r="A34120" t="s">
        <v>402</v>
      </c>
      <c r="B34120" t="s">
        <v>29</v>
      </c>
      <c r="C34120" t="s">
        <v>372</v>
      </c>
      <c r="D34120">
        <f t="shared" si="533"/>
        <v>80</v>
      </c>
      <c r="E34120">
        <f>INDEX('[1]MYE2 - Persons'!$E$6:$CQ$431,MATCH(A34120,'[1]MYE2 - Persons'!$A$6:$A$431,0),MATCH(D34120,'[1]MYE2 - Persons'!$E$5:$CQ$5,0))</f>
        <v>1202</v>
      </c>
    </row>
    <row r="34121" spans="1:5" x14ac:dyDescent="0.35">
      <c r="A34121" t="s">
        <v>403</v>
      </c>
      <c r="B34121" t="s">
        <v>30</v>
      </c>
      <c r="C34121" t="s">
        <v>372</v>
      </c>
      <c r="D34121">
        <f t="shared" si="533"/>
        <v>80</v>
      </c>
      <c r="E34121">
        <f>INDEX('[1]MYE2 - Persons'!$E$6:$CQ$431,MATCH(A34121,'[1]MYE2 - Persons'!$A$6:$A$431,0),MATCH(D34121,'[1]MYE2 - Persons'!$E$5:$CQ$5,0))</f>
        <v>1888</v>
      </c>
    </row>
    <row r="34122" spans="1:5" x14ac:dyDescent="0.35">
      <c r="A34122" t="s">
        <v>404</v>
      </c>
      <c r="B34122" t="s">
        <v>31</v>
      </c>
      <c r="C34122" t="s">
        <v>372</v>
      </c>
      <c r="D34122">
        <f t="shared" si="533"/>
        <v>80</v>
      </c>
      <c r="E34122">
        <f>INDEX('[1]MYE2 - Persons'!$E$6:$CQ$431,MATCH(A34122,'[1]MYE2 - Persons'!$A$6:$A$431,0),MATCH(D34122,'[1]MYE2 - Persons'!$E$5:$CQ$5,0))</f>
        <v>1185</v>
      </c>
    </row>
    <row r="34123" spans="1:5" x14ac:dyDescent="0.35">
      <c r="A34123" t="s">
        <v>405</v>
      </c>
      <c r="B34123" t="s">
        <v>32</v>
      </c>
      <c r="C34123" t="s">
        <v>372</v>
      </c>
      <c r="D34123">
        <f t="shared" si="533"/>
        <v>80</v>
      </c>
      <c r="E34123">
        <f>INDEX('[1]MYE2 - Persons'!$E$6:$CQ$431,MATCH(A34123,'[1]MYE2 - Persons'!$A$6:$A$431,0),MATCH(D34123,'[1]MYE2 - Persons'!$E$5:$CQ$5,0))</f>
        <v>1402</v>
      </c>
    </row>
    <row r="34124" spans="1:5" x14ac:dyDescent="0.35">
      <c r="A34124" t="s">
        <v>406</v>
      </c>
      <c r="B34124" t="s">
        <v>33</v>
      </c>
      <c r="C34124" t="s">
        <v>372</v>
      </c>
      <c r="D34124">
        <f t="shared" si="533"/>
        <v>80</v>
      </c>
      <c r="E34124">
        <f>INDEX('[1]MYE2 - Persons'!$E$6:$CQ$431,MATCH(A34124,'[1]MYE2 - Persons'!$A$6:$A$431,0),MATCH(D34124,'[1]MYE2 - Persons'!$E$5:$CQ$5,0))</f>
        <v>1958</v>
      </c>
    </row>
    <row r="34125" spans="1:5" x14ac:dyDescent="0.35">
      <c r="A34125" t="s">
        <v>407</v>
      </c>
      <c r="B34125" t="s">
        <v>408</v>
      </c>
      <c r="C34125" t="s">
        <v>387</v>
      </c>
      <c r="D34125">
        <f t="shared" si="533"/>
        <v>80</v>
      </c>
      <c r="E34125">
        <f>INDEX('[1]MYE2 - Persons'!$E$6:$CQ$431,MATCH(A34125,'[1]MYE2 - Persons'!$A$6:$A$431,0),MATCH(D34125,'[1]MYE2 - Persons'!$E$5:$CQ$5,0))</f>
        <v>7997</v>
      </c>
    </row>
    <row r="34126" spans="1:5" x14ac:dyDescent="0.35">
      <c r="A34126" t="s">
        <v>409</v>
      </c>
      <c r="B34126" t="s">
        <v>34</v>
      </c>
      <c r="C34126" t="s">
        <v>389</v>
      </c>
      <c r="D34126">
        <f t="shared" si="533"/>
        <v>80</v>
      </c>
      <c r="E34126">
        <f>INDEX('[1]MYE2 - Persons'!$E$6:$CQ$431,MATCH(A34126,'[1]MYE2 - Persons'!$A$6:$A$431,0),MATCH(D34126,'[1]MYE2 - Persons'!$E$5:$CQ$5,0))</f>
        <v>476</v>
      </c>
    </row>
    <row r="34127" spans="1:5" x14ac:dyDescent="0.35">
      <c r="A34127" t="s">
        <v>410</v>
      </c>
      <c r="B34127" t="s">
        <v>35</v>
      </c>
      <c r="C34127" t="s">
        <v>389</v>
      </c>
      <c r="D34127">
        <f t="shared" si="533"/>
        <v>80</v>
      </c>
      <c r="E34127">
        <f>INDEX('[1]MYE2 - Persons'!$E$6:$CQ$431,MATCH(A34127,'[1]MYE2 - Persons'!$A$6:$A$431,0),MATCH(D34127,'[1]MYE2 - Persons'!$E$5:$CQ$5,0))</f>
        <v>694</v>
      </c>
    </row>
    <row r="34128" spans="1:5" x14ac:dyDescent="0.35">
      <c r="A34128" t="s">
        <v>411</v>
      </c>
      <c r="B34128" t="s">
        <v>36</v>
      </c>
      <c r="C34128" t="s">
        <v>389</v>
      </c>
      <c r="D34128">
        <f t="shared" si="533"/>
        <v>80</v>
      </c>
      <c r="E34128">
        <f>INDEX('[1]MYE2 - Persons'!$E$6:$CQ$431,MATCH(A34128,'[1]MYE2 - Persons'!$A$6:$A$431,0),MATCH(D34128,'[1]MYE2 - Persons'!$E$5:$CQ$5,0))</f>
        <v>745</v>
      </c>
    </row>
    <row r="34129" spans="1:5" x14ac:dyDescent="0.35">
      <c r="A34129" t="s">
        <v>412</v>
      </c>
      <c r="B34129" t="s">
        <v>37</v>
      </c>
      <c r="C34129" t="s">
        <v>389</v>
      </c>
      <c r="D34129">
        <f t="shared" si="533"/>
        <v>80</v>
      </c>
      <c r="E34129">
        <f>INDEX('[1]MYE2 - Persons'!$E$6:$CQ$431,MATCH(A34129,'[1]MYE2 - Persons'!$A$6:$A$431,0),MATCH(D34129,'[1]MYE2 - Persons'!$E$5:$CQ$5,0))</f>
        <v>434</v>
      </c>
    </row>
    <row r="34130" spans="1:5" x14ac:dyDescent="0.35">
      <c r="A34130" t="s">
        <v>413</v>
      </c>
      <c r="B34130" t="s">
        <v>38</v>
      </c>
      <c r="C34130" t="s">
        <v>389</v>
      </c>
      <c r="D34130">
        <f t="shared" si="533"/>
        <v>80</v>
      </c>
      <c r="E34130">
        <f>INDEX('[1]MYE2 - Persons'!$E$6:$CQ$431,MATCH(A34130,'[1]MYE2 - Persons'!$A$6:$A$431,0),MATCH(D34130,'[1]MYE2 - Persons'!$E$5:$CQ$5,0))</f>
        <v>938</v>
      </c>
    </row>
    <row r="34131" spans="1:5" x14ac:dyDescent="0.35">
      <c r="A34131" t="s">
        <v>414</v>
      </c>
      <c r="B34131" t="s">
        <v>39</v>
      </c>
      <c r="C34131" t="s">
        <v>389</v>
      </c>
      <c r="D34131">
        <f t="shared" si="533"/>
        <v>80</v>
      </c>
      <c r="E34131">
        <f>INDEX('[1]MYE2 - Persons'!$E$6:$CQ$431,MATCH(A34131,'[1]MYE2 - Persons'!$A$6:$A$431,0),MATCH(D34131,'[1]MYE2 - Persons'!$E$5:$CQ$5,0))</f>
        <v>503</v>
      </c>
    </row>
    <row r="34132" spans="1:5" x14ac:dyDescent="0.35">
      <c r="A34132" t="s">
        <v>415</v>
      </c>
      <c r="B34132" t="s">
        <v>40</v>
      </c>
      <c r="C34132" t="s">
        <v>389</v>
      </c>
      <c r="D34132">
        <f t="shared" si="533"/>
        <v>80</v>
      </c>
      <c r="E34132">
        <f>INDEX('[1]MYE2 - Persons'!$E$6:$CQ$431,MATCH(A34132,'[1]MYE2 - Persons'!$A$6:$A$431,0),MATCH(D34132,'[1]MYE2 - Persons'!$E$5:$CQ$5,0))</f>
        <v>678</v>
      </c>
    </row>
    <row r="34133" spans="1:5" x14ac:dyDescent="0.35">
      <c r="A34133" t="s">
        <v>416</v>
      </c>
      <c r="B34133" t="s">
        <v>41</v>
      </c>
      <c r="C34133" t="s">
        <v>389</v>
      </c>
      <c r="D34133">
        <f t="shared" si="533"/>
        <v>80</v>
      </c>
      <c r="E34133">
        <f>INDEX('[1]MYE2 - Persons'!$E$6:$CQ$431,MATCH(A34133,'[1]MYE2 - Persons'!$A$6:$A$431,0),MATCH(D34133,'[1]MYE2 - Persons'!$E$5:$CQ$5,0))</f>
        <v>446</v>
      </c>
    </row>
    <row r="34134" spans="1:5" x14ac:dyDescent="0.35">
      <c r="A34134" t="s">
        <v>417</v>
      </c>
      <c r="B34134" t="s">
        <v>42</v>
      </c>
      <c r="C34134" t="s">
        <v>389</v>
      </c>
      <c r="D34134">
        <f t="shared" si="533"/>
        <v>80</v>
      </c>
      <c r="E34134">
        <f>INDEX('[1]MYE2 - Persons'!$E$6:$CQ$431,MATCH(A34134,'[1]MYE2 - Persons'!$A$6:$A$431,0),MATCH(D34134,'[1]MYE2 - Persons'!$E$5:$CQ$5,0))</f>
        <v>369</v>
      </c>
    </row>
    <row r="34135" spans="1:5" x14ac:dyDescent="0.35">
      <c r="A34135" t="s">
        <v>418</v>
      </c>
      <c r="B34135" t="s">
        <v>43</v>
      </c>
      <c r="C34135" t="s">
        <v>389</v>
      </c>
      <c r="D34135">
        <f t="shared" si="533"/>
        <v>80</v>
      </c>
      <c r="E34135">
        <f>INDEX('[1]MYE2 - Persons'!$E$6:$CQ$431,MATCH(A34135,'[1]MYE2 - Persons'!$A$6:$A$431,0),MATCH(D34135,'[1]MYE2 - Persons'!$E$5:$CQ$5,0))</f>
        <v>794</v>
      </c>
    </row>
    <row r="34136" spans="1:5" x14ac:dyDescent="0.35">
      <c r="A34136" t="s">
        <v>419</v>
      </c>
      <c r="B34136" t="s">
        <v>44</v>
      </c>
      <c r="C34136" t="s">
        <v>389</v>
      </c>
      <c r="D34136">
        <f t="shared" si="533"/>
        <v>80</v>
      </c>
      <c r="E34136">
        <f>INDEX('[1]MYE2 - Persons'!$E$6:$CQ$431,MATCH(A34136,'[1]MYE2 - Persons'!$A$6:$A$431,0),MATCH(D34136,'[1]MYE2 - Persons'!$E$5:$CQ$5,0))</f>
        <v>875</v>
      </c>
    </row>
    <row r="34137" spans="1:5" x14ac:dyDescent="0.35">
      <c r="A34137" t="s">
        <v>420</v>
      </c>
      <c r="B34137" t="s">
        <v>45</v>
      </c>
      <c r="C34137" t="s">
        <v>389</v>
      </c>
      <c r="D34137">
        <f t="shared" si="533"/>
        <v>80</v>
      </c>
      <c r="E34137">
        <f>INDEX('[1]MYE2 - Persons'!$E$6:$CQ$431,MATCH(A34137,'[1]MYE2 - Persons'!$A$6:$A$431,0),MATCH(D34137,'[1]MYE2 - Persons'!$E$5:$CQ$5,0))</f>
        <v>1045</v>
      </c>
    </row>
    <row r="34138" spans="1:5" x14ac:dyDescent="0.35">
      <c r="A34138" t="s">
        <v>421</v>
      </c>
      <c r="B34138" t="s">
        <v>422</v>
      </c>
      <c r="C34138" t="s">
        <v>370</v>
      </c>
      <c r="D34138">
        <f t="shared" si="533"/>
        <v>80</v>
      </c>
      <c r="E34138">
        <f>INDEX('[1]MYE2 - Persons'!$E$6:$CQ$431,MATCH(A34138,'[1]MYE2 - Persons'!$A$6:$A$431,0),MATCH(D34138,'[1]MYE2 - Persons'!$E$5:$CQ$5,0))</f>
        <v>8927</v>
      </c>
    </row>
    <row r="34139" spans="1:5" x14ac:dyDescent="0.35">
      <c r="A34139" t="s">
        <v>423</v>
      </c>
      <c r="B34139" t="s">
        <v>46</v>
      </c>
      <c r="C34139" t="s">
        <v>372</v>
      </c>
      <c r="D34139">
        <f t="shared" si="533"/>
        <v>80</v>
      </c>
      <c r="E34139">
        <f>INDEX('[1]MYE2 - Persons'!$E$6:$CQ$431,MATCH(A34139,'[1]MYE2 - Persons'!$A$6:$A$431,0),MATCH(D34139,'[1]MYE2 - Persons'!$E$5:$CQ$5,0))</f>
        <v>820</v>
      </c>
    </row>
    <row r="34140" spans="1:5" x14ac:dyDescent="0.35">
      <c r="A34140" t="s">
        <v>424</v>
      </c>
      <c r="B34140" t="s">
        <v>47</v>
      </c>
      <c r="C34140" t="s">
        <v>372</v>
      </c>
      <c r="D34140">
        <f t="shared" si="533"/>
        <v>80</v>
      </c>
      <c r="E34140">
        <f>INDEX('[1]MYE2 - Persons'!$E$6:$CQ$431,MATCH(A34140,'[1]MYE2 - Persons'!$A$6:$A$431,0),MATCH(D34140,'[1]MYE2 - Persons'!$E$5:$CQ$5,0))</f>
        <v>2447</v>
      </c>
    </row>
    <row r="34141" spans="1:5" x14ac:dyDescent="0.35">
      <c r="A34141" t="s">
        <v>425</v>
      </c>
      <c r="B34141" t="s">
        <v>48</v>
      </c>
      <c r="C34141" t="s">
        <v>372</v>
      </c>
      <c r="D34141">
        <f t="shared" si="533"/>
        <v>80</v>
      </c>
      <c r="E34141">
        <f>INDEX('[1]MYE2 - Persons'!$E$6:$CQ$431,MATCH(A34141,'[1]MYE2 - Persons'!$A$6:$A$431,0),MATCH(D34141,'[1]MYE2 - Persons'!$E$5:$CQ$5,0))</f>
        <v>2124</v>
      </c>
    </row>
    <row r="34142" spans="1:5" x14ac:dyDescent="0.35">
      <c r="A34142" t="s">
        <v>426</v>
      </c>
      <c r="B34142" t="s">
        <v>49</v>
      </c>
      <c r="C34142" t="s">
        <v>372</v>
      </c>
      <c r="D34142">
        <f t="shared" si="533"/>
        <v>80</v>
      </c>
      <c r="E34142">
        <f>INDEX('[1]MYE2 - Persons'!$E$6:$CQ$431,MATCH(A34142,'[1]MYE2 - Persons'!$A$6:$A$431,0),MATCH(D34142,'[1]MYE2 - Persons'!$E$5:$CQ$5,0))</f>
        <v>1270</v>
      </c>
    </row>
    <row r="34143" spans="1:5" x14ac:dyDescent="0.35">
      <c r="A34143" t="s">
        <v>427</v>
      </c>
      <c r="B34143" t="s">
        <v>50</v>
      </c>
      <c r="C34143" t="s">
        <v>372</v>
      </c>
      <c r="D34143">
        <f t="shared" si="533"/>
        <v>80</v>
      </c>
      <c r="E34143">
        <f>INDEX('[1]MYE2 - Persons'!$E$6:$CQ$431,MATCH(A34143,'[1]MYE2 - Persons'!$A$6:$A$431,0),MATCH(D34143,'[1]MYE2 - Persons'!$E$5:$CQ$5,0))</f>
        <v>2266</v>
      </c>
    </row>
    <row r="34144" spans="1:5" x14ac:dyDescent="0.35">
      <c r="A34144" t="s">
        <v>428</v>
      </c>
      <c r="B34144" t="s">
        <v>429</v>
      </c>
      <c r="C34144" t="s">
        <v>359</v>
      </c>
      <c r="D34144">
        <f t="shared" si="533"/>
        <v>80</v>
      </c>
      <c r="E34144">
        <f>INDEX('[1]MYE2 - Persons'!$E$6:$CQ$431,MATCH(A34144,'[1]MYE2 - Persons'!$A$6:$A$431,0),MATCH(D34144,'[1]MYE2 - Persons'!$E$5:$CQ$5,0))</f>
        <v>32929</v>
      </c>
    </row>
    <row r="34145" spans="1:5" x14ac:dyDescent="0.35">
      <c r="A34145" t="s">
        <v>430</v>
      </c>
      <c r="B34145" t="s">
        <v>51</v>
      </c>
      <c r="C34145" t="s">
        <v>361</v>
      </c>
      <c r="D34145">
        <f t="shared" si="533"/>
        <v>80</v>
      </c>
      <c r="E34145">
        <f>INDEX('[1]MYE2 - Persons'!$E$6:$CQ$431,MATCH(A34145,'[1]MYE2 - Persons'!$A$6:$A$431,0),MATCH(D34145,'[1]MYE2 - Persons'!$E$5:$CQ$5,0))</f>
        <v>2889</v>
      </c>
    </row>
    <row r="34146" spans="1:5" x14ac:dyDescent="0.35">
      <c r="A34146" t="s">
        <v>431</v>
      </c>
      <c r="B34146" t="s">
        <v>52</v>
      </c>
      <c r="C34146" t="s">
        <v>361</v>
      </c>
      <c r="D34146">
        <f t="shared" si="533"/>
        <v>80</v>
      </c>
      <c r="E34146">
        <f>INDEX('[1]MYE2 - Persons'!$E$6:$CQ$431,MATCH(A34146,'[1]MYE2 - Persons'!$A$6:$A$431,0),MATCH(D34146,'[1]MYE2 - Persons'!$E$5:$CQ$5,0))</f>
        <v>1267</v>
      </c>
    </row>
    <row r="34147" spans="1:5" x14ac:dyDescent="0.35">
      <c r="A34147" t="s">
        <v>432</v>
      </c>
      <c r="B34147" t="s">
        <v>53</v>
      </c>
      <c r="C34147" t="s">
        <v>361</v>
      </c>
      <c r="D34147">
        <f t="shared" ref="D34147:D34210" si="534">ROUNDDOWN((ROW(A34147)-2)/426,0)</f>
        <v>80</v>
      </c>
      <c r="E34147">
        <f>INDEX('[1]MYE2 - Persons'!$E$6:$CQ$431,MATCH(A34147,'[1]MYE2 - Persons'!$A$6:$A$431,0),MATCH(D34147,'[1]MYE2 - Persons'!$E$5:$CQ$5,0))</f>
        <v>1058</v>
      </c>
    </row>
    <row r="34148" spans="1:5" x14ac:dyDescent="0.35">
      <c r="A34148" t="s">
        <v>433</v>
      </c>
      <c r="B34148" t="s">
        <v>54</v>
      </c>
      <c r="C34148" t="s">
        <v>361</v>
      </c>
      <c r="D34148">
        <f t="shared" si="534"/>
        <v>80</v>
      </c>
      <c r="E34148">
        <f>INDEX('[1]MYE2 - Persons'!$E$6:$CQ$431,MATCH(A34148,'[1]MYE2 - Persons'!$A$6:$A$431,0),MATCH(D34148,'[1]MYE2 - Persons'!$E$5:$CQ$5,0))</f>
        <v>1127</v>
      </c>
    </row>
    <row r="34149" spans="1:5" x14ac:dyDescent="0.35">
      <c r="A34149" t="s">
        <v>434</v>
      </c>
      <c r="B34149" t="s">
        <v>55</v>
      </c>
      <c r="C34149" t="s">
        <v>361</v>
      </c>
      <c r="D34149">
        <f t="shared" si="534"/>
        <v>80</v>
      </c>
      <c r="E34149">
        <f>INDEX('[1]MYE2 - Persons'!$E$6:$CQ$431,MATCH(A34149,'[1]MYE2 - Persons'!$A$6:$A$431,0),MATCH(D34149,'[1]MYE2 - Persons'!$E$5:$CQ$5,0))</f>
        <v>1268</v>
      </c>
    </row>
    <row r="34150" spans="1:5" x14ac:dyDescent="0.35">
      <c r="A34150" t="s">
        <v>435</v>
      </c>
      <c r="B34150" t="s">
        <v>436</v>
      </c>
      <c r="C34150" t="s">
        <v>387</v>
      </c>
      <c r="D34150">
        <f t="shared" si="534"/>
        <v>80</v>
      </c>
      <c r="E34150">
        <f>INDEX('[1]MYE2 - Persons'!$E$6:$CQ$431,MATCH(A34150,'[1]MYE2 - Persons'!$A$6:$A$431,0),MATCH(D34150,'[1]MYE2 - Persons'!$E$5:$CQ$5,0))</f>
        <v>4983</v>
      </c>
    </row>
    <row r="34151" spans="1:5" x14ac:dyDescent="0.35">
      <c r="A34151" t="s">
        <v>437</v>
      </c>
      <c r="B34151" t="s">
        <v>56</v>
      </c>
      <c r="C34151" t="s">
        <v>389</v>
      </c>
      <c r="D34151">
        <f t="shared" si="534"/>
        <v>80</v>
      </c>
      <c r="E34151">
        <f>INDEX('[1]MYE2 - Persons'!$E$6:$CQ$431,MATCH(A34151,'[1]MYE2 - Persons'!$A$6:$A$431,0),MATCH(D34151,'[1]MYE2 - Persons'!$E$5:$CQ$5,0))</f>
        <v>517</v>
      </c>
    </row>
    <row r="34152" spans="1:5" x14ac:dyDescent="0.35">
      <c r="A34152" t="s">
        <v>438</v>
      </c>
      <c r="B34152" t="s">
        <v>57</v>
      </c>
      <c r="C34152" t="s">
        <v>389</v>
      </c>
      <c r="D34152">
        <f t="shared" si="534"/>
        <v>80</v>
      </c>
      <c r="E34152">
        <f>INDEX('[1]MYE2 - Persons'!$E$6:$CQ$431,MATCH(A34152,'[1]MYE2 - Persons'!$A$6:$A$431,0),MATCH(D34152,'[1]MYE2 - Persons'!$E$5:$CQ$5,0))</f>
        <v>796</v>
      </c>
    </row>
    <row r="34153" spans="1:5" x14ac:dyDescent="0.35">
      <c r="A34153" t="s">
        <v>439</v>
      </c>
      <c r="B34153" t="s">
        <v>58</v>
      </c>
      <c r="C34153" t="s">
        <v>389</v>
      </c>
      <c r="D34153">
        <f t="shared" si="534"/>
        <v>80</v>
      </c>
      <c r="E34153">
        <f>INDEX('[1]MYE2 - Persons'!$E$6:$CQ$431,MATCH(A34153,'[1]MYE2 - Persons'!$A$6:$A$431,0),MATCH(D34153,'[1]MYE2 - Persons'!$E$5:$CQ$5,0))</f>
        <v>1242</v>
      </c>
    </row>
    <row r="34154" spans="1:5" x14ac:dyDescent="0.35">
      <c r="A34154" t="s">
        <v>440</v>
      </c>
      <c r="B34154" t="s">
        <v>59</v>
      </c>
      <c r="C34154" t="s">
        <v>389</v>
      </c>
      <c r="D34154">
        <f t="shared" si="534"/>
        <v>80</v>
      </c>
      <c r="E34154">
        <f>INDEX('[1]MYE2 - Persons'!$E$6:$CQ$431,MATCH(A34154,'[1]MYE2 - Persons'!$A$6:$A$431,0),MATCH(D34154,'[1]MYE2 - Persons'!$E$5:$CQ$5,0))</f>
        <v>369</v>
      </c>
    </row>
    <row r="34155" spans="1:5" x14ac:dyDescent="0.35">
      <c r="A34155" t="s">
        <v>441</v>
      </c>
      <c r="B34155" t="s">
        <v>60</v>
      </c>
      <c r="C34155" t="s">
        <v>389</v>
      </c>
      <c r="D34155">
        <f t="shared" si="534"/>
        <v>80</v>
      </c>
      <c r="E34155">
        <f>INDEX('[1]MYE2 - Persons'!$E$6:$CQ$431,MATCH(A34155,'[1]MYE2 - Persons'!$A$6:$A$431,0),MATCH(D34155,'[1]MYE2 - Persons'!$E$5:$CQ$5,0))</f>
        <v>510</v>
      </c>
    </row>
    <row r="34156" spans="1:5" x14ac:dyDescent="0.35">
      <c r="A34156" t="s">
        <v>442</v>
      </c>
      <c r="B34156" t="s">
        <v>61</v>
      </c>
      <c r="C34156" t="s">
        <v>389</v>
      </c>
      <c r="D34156">
        <f t="shared" si="534"/>
        <v>80</v>
      </c>
      <c r="E34156">
        <f>INDEX('[1]MYE2 - Persons'!$E$6:$CQ$431,MATCH(A34156,'[1]MYE2 - Persons'!$A$6:$A$431,0),MATCH(D34156,'[1]MYE2 - Persons'!$E$5:$CQ$5,0))</f>
        <v>1012</v>
      </c>
    </row>
    <row r="34157" spans="1:5" x14ac:dyDescent="0.35">
      <c r="A34157" t="s">
        <v>443</v>
      </c>
      <c r="B34157" t="s">
        <v>62</v>
      </c>
      <c r="C34157" t="s">
        <v>389</v>
      </c>
      <c r="D34157">
        <f t="shared" si="534"/>
        <v>80</v>
      </c>
      <c r="E34157">
        <f>INDEX('[1]MYE2 - Persons'!$E$6:$CQ$431,MATCH(A34157,'[1]MYE2 - Persons'!$A$6:$A$431,0),MATCH(D34157,'[1]MYE2 - Persons'!$E$5:$CQ$5,0))</f>
        <v>537</v>
      </c>
    </row>
    <row r="34158" spans="1:5" x14ac:dyDescent="0.35">
      <c r="A34158" t="s">
        <v>444</v>
      </c>
      <c r="B34158" t="s">
        <v>445</v>
      </c>
      <c r="C34158" t="s">
        <v>370</v>
      </c>
      <c r="D34158">
        <f t="shared" si="534"/>
        <v>80</v>
      </c>
      <c r="E34158">
        <f>INDEX('[1]MYE2 - Persons'!$E$6:$CQ$431,MATCH(A34158,'[1]MYE2 - Persons'!$A$6:$A$431,0),MATCH(D34158,'[1]MYE2 - Persons'!$E$5:$CQ$5,0))</f>
        <v>8264</v>
      </c>
    </row>
    <row r="34159" spans="1:5" x14ac:dyDescent="0.35">
      <c r="A34159" t="s">
        <v>446</v>
      </c>
      <c r="B34159" t="s">
        <v>63</v>
      </c>
      <c r="C34159" t="s">
        <v>372</v>
      </c>
      <c r="D34159">
        <f t="shared" si="534"/>
        <v>80</v>
      </c>
      <c r="E34159">
        <f>INDEX('[1]MYE2 - Persons'!$E$6:$CQ$431,MATCH(A34159,'[1]MYE2 - Persons'!$A$6:$A$431,0),MATCH(D34159,'[1]MYE2 - Persons'!$E$5:$CQ$5,0))</f>
        <v>1459</v>
      </c>
    </row>
    <row r="34160" spans="1:5" x14ac:dyDescent="0.35">
      <c r="A34160" t="s">
        <v>447</v>
      </c>
      <c r="B34160" t="s">
        <v>64</v>
      </c>
      <c r="C34160" t="s">
        <v>372</v>
      </c>
      <c r="D34160">
        <f t="shared" si="534"/>
        <v>80</v>
      </c>
      <c r="E34160">
        <f>INDEX('[1]MYE2 - Persons'!$E$6:$CQ$431,MATCH(A34160,'[1]MYE2 - Persons'!$A$6:$A$431,0),MATCH(D34160,'[1]MYE2 - Persons'!$E$5:$CQ$5,0))</f>
        <v>1901</v>
      </c>
    </row>
    <row r="34161" spans="1:5" x14ac:dyDescent="0.35">
      <c r="A34161" t="s">
        <v>448</v>
      </c>
      <c r="B34161" t="s">
        <v>65</v>
      </c>
      <c r="C34161" t="s">
        <v>372</v>
      </c>
      <c r="D34161">
        <f t="shared" si="534"/>
        <v>80</v>
      </c>
      <c r="E34161">
        <f>INDEX('[1]MYE2 - Persons'!$E$6:$CQ$431,MATCH(A34161,'[1]MYE2 - Persons'!$A$6:$A$431,0),MATCH(D34161,'[1]MYE2 - Persons'!$E$5:$CQ$5,0))</f>
        <v>1722</v>
      </c>
    </row>
    <row r="34162" spans="1:5" x14ac:dyDescent="0.35">
      <c r="A34162" t="s">
        <v>449</v>
      </c>
      <c r="B34162" t="s">
        <v>66</v>
      </c>
      <c r="C34162" t="s">
        <v>372</v>
      </c>
      <c r="D34162">
        <f t="shared" si="534"/>
        <v>80</v>
      </c>
      <c r="E34162">
        <f>INDEX('[1]MYE2 - Persons'!$E$6:$CQ$431,MATCH(A34162,'[1]MYE2 - Persons'!$A$6:$A$431,0),MATCH(D34162,'[1]MYE2 - Persons'!$E$5:$CQ$5,0))</f>
        <v>3182</v>
      </c>
    </row>
    <row r="34163" spans="1:5" x14ac:dyDescent="0.35">
      <c r="A34163" t="s">
        <v>450</v>
      </c>
      <c r="B34163" t="s">
        <v>451</v>
      </c>
      <c r="C34163" t="s">
        <v>370</v>
      </c>
      <c r="D34163">
        <f t="shared" si="534"/>
        <v>80</v>
      </c>
      <c r="E34163">
        <f>INDEX('[1]MYE2 - Persons'!$E$6:$CQ$431,MATCH(A34163,'[1]MYE2 - Persons'!$A$6:$A$431,0),MATCH(D34163,'[1]MYE2 - Persons'!$E$5:$CQ$5,0))</f>
        <v>12073</v>
      </c>
    </row>
    <row r="34164" spans="1:5" x14ac:dyDescent="0.35">
      <c r="A34164" t="s">
        <v>452</v>
      </c>
      <c r="B34164" t="s">
        <v>67</v>
      </c>
      <c r="C34164" t="s">
        <v>372</v>
      </c>
      <c r="D34164">
        <f t="shared" si="534"/>
        <v>80</v>
      </c>
      <c r="E34164">
        <f>INDEX('[1]MYE2 - Persons'!$E$6:$CQ$431,MATCH(A34164,'[1]MYE2 - Persons'!$A$6:$A$431,0),MATCH(D34164,'[1]MYE2 - Persons'!$E$5:$CQ$5,0))</f>
        <v>2439</v>
      </c>
    </row>
    <row r="34165" spans="1:5" x14ac:dyDescent="0.35">
      <c r="A34165" t="s">
        <v>453</v>
      </c>
      <c r="B34165" t="s">
        <v>68</v>
      </c>
      <c r="C34165" t="s">
        <v>372</v>
      </c>
      <c r="D34165">
        <f t="shared" si="534"/>
        <v>80</v>
      </c>
      <c r="E34165">
        <f>INDEX('[1]MYE2 - Persons'!$E$6:$CQ$431,MATCH(A34165,'[1]MYE2 - Persons'!$A$6:$A$431,0),MATCH(D34165,'[1]MYE2 - Persons'!$E$5:$CQ$5,0))</f>
        <v>1157</v>
      </c>
    </row>
    <row r="34166" spans="1:5" x14ac:dyDescent="0.35">
      <c r="A34166" t="s">
        <v>454</v>
      </c>
      <c r="B34166" t="s">
        <v>69</v>
      </c>
      <c r="C34166" t="s">
        <v>372</v>
      </c>
      <c r="D34166">
        <f t="shared" si="534"/>
        <v>80</v>
      </c>
      <c r="E34166">
        <f>INDEX('[1]MYE2 - Persons'!$E$6:$CQ$431,MATCH(A34166,'[1]MYE2 - Persons'!$A$6:$A$431,0),MATCH(D34166,'[1]MYE2 - Persons'!$E$5:$CQ$5,0))</f>
        <v>2426</v>
      </c>
    </row>
    <row r="34167" spans="1:5" x14ac:dyDescent="0.35">
      <c r="A34167" t="s">
        <v>455</v>
      </c>
      <c r="B34167" t="s">
        <v>70</v>
      </c>
      <c r="C34167" t="s">
        <v>372</v>
      </c>
      <c r="D34167">
        <f t="shared" si="534"/>
        <v>80</v>
      </c>
      <c r="E34167">
        <f>INDEX('[1]MYE2 - Persons'!$E$6:$CQ$431,MATCH(A34167,'[1]MYE2 - Persons'!$A$6:$A$431,0),MATCH(D34167,'[1]MYE2 - Persons'!$E$5:$CQ$5,0))</f>
        <v>3940</v>
      </c>
    </row>
    <row r="34168" spans="1:5" x14ac:dyDescent="0.35">
      <c r="A34168" t="s">
        <v>456</v>
      </c>
      <c r="B34168" t="s">
        <v>71</v>
      </c>
      <c r="C34168" t="s">
        <v>372</v>
      </c>
      <c r="D34168">
        <f t="shared" si="534"/>
        <v>80</v>
      </c>
      <c r="E34168">
        <f>INDEX('[1]MYE2 - Persons'!$E$6:$CQ$431,MATCH(A34168,'[1]MYE2 - Persons'!$A$6:$A$431,0),MATCH(D34168,'[1]MYE2 - Persons'!$E$5:$CQ$5,0))</f>
        <v>2111</v>
      </c>
    </row>
    <row r="34169" spans="1:5" x14ac:dyDescent="0.35">
      <c r="A34169" t="s">
        <v>457</v>
      </c>
      <c r="B34169" t="s">
        <v>458</v>
      </c>
      <c r="C34169" t="s">
        <v>359</v>
      </c>
      <c r="D34169">
        <f t="shared" si="534"/>
        <v>80</v>
      </c>
      <c r="E34169">
        <f>INDEX('[1]MYE2 - Persons'!$E$6:$CQ$431,MATCH(A34169,'[1]MYE2 - Persons'!$A$6:$A$431,0),MATCH(D34169,'[1]MYE2 - Persons'!$E$5:$CQ$5,0))</f>
        <v>29647</v>
      </c>
    </row>
    <row r="34170" spans="1:5" x14ac:dyDescent="0.35">
      <c r="A34170" t="s">
        <v>459</v>
      </c>
      <c r="B34170" t="s">
        <v>72</v>
      </c>
      <c r="C34170" t="s">
        <v>361</v>
      </c>
      <c r="D34170">
        <f t="shared" si="534"/>
        <v>80</v>
      </c>
      <c r="E34170">
        <f>INDEX('[1]MYE2 - Persons'!$E$6:$CQ$431,MATCH(A34170,'[1]MYE2 - Persons'!$A$6:$A$431,0),MATCH(D34170,'[1]MYE2 - Persons'!$E$5:$CQ$5,0))</f>
        <v>1396</v>
      </c>
    </row>
    <row r="34171" spans="1:5" x14ac:dyDescent="0.35">
      <c r="A34171" t="s">
        <v>460</v>
      </c>
      <c r="B34171" t="s">
        <v>73</v>
      </c>
      <c r="C34171" t="s">
        <v>361</v>
      </c>
      <c r="D34171">
        <f t="shared" si="534"/>
        <v>80</v>
      </c>
      <c r="E34171">
        <f>INDEX('[1]MYE2 - Persons'!$E$6:$CQ$431,MATCH(A34171,'[1]MYE2 - Persons'!$A$6:$A$431,0),MATCH(D34171,'[1]MYE2 - Persons'!$E$5:$CQ$5,0))</f>
        <v>1286</v>
      </c>
    </row>
    <row r="34172" spans="1:5" x14ac:dyDescent="0.35">
      <c r="A34172" t="s">
        <v>461</v>
      </c>
      <c r="B34172" t="s">
        <v>74</v>
      </c>
      <c r="C34172" t="s">
        <v>361</v>
      </c>
      <c r="D34172">
        <f t="shared" si="534"/>
        <v>80</v>
      </c>
      <c r="E34172">
        <f>INDEX('[1]MYE2 - Persons'!$E$6:$CQ$431,MATCH(A34172,'[1]MYE2 - Persons'!$A$6:$A$431,0),MATCH(D34172,'[1]MYE2 - Persons'!$E$5:$CQ$5,0))</f>
        <v>1182</v>
      </c>
    </row>
    <row r="34173" spans="1:5" x14ac:dyDescent="0.35">
      <c r="A34173" t="s">
        <v>462</v>
      </c>
      <c r="B34173" t="s">
        <v>75</v>
      </c>
      <c r="C34173" t="s">
        <v>361</v>
      </c>
      <c r="D34173">
        <f t="shared" si="534"/>
        <v>80</v>
      </c>
      <c r="E34173">
        <f>INDEX('[1]MYE2 - Persons'!$E$6:$CQ$431,MATCH(A34173,'[1]MYE2 - Persons'!$A$6:$A$431,0),MATCH(D34173,'[1]MYE2 - Persons'!$E$5:$CQ$5,0))</f>
        <v>336</v>
      </c>
    </row>
    <row r="34174" spans="1:5" x14ac:dyDescent="0.35">
      <c r="A34174" t="s">
        <v>463</v>
      </c>
      <c r="B34174" t="s">
        <v>464</v>
      </c>
      <c r="C34174" t="s">
        <v>387</v>
      </c>
      <c r="D34174">
        <f t="shared" si="534"/>
        <v>80</v>
      </c>
      <c r="E34174">
        <f>INDEX('[1]MYE2 - Persons'!$E$6:$CQ$431,MATCH(A34174,'[1]MYE2 - Persons'!$A$6:$A$431,0),MATCH(D34174,'[1]MYE2 - Persons'!$E$5:$CQ$5,0))</f>
        <v>5468</v>
      </c>
    </row>
    <row r="34175" spans="1:5" x14ac:dyDescent="0.35">
      <c r="A34175" t="s">
        <v>465</v>
      </c>
      <c r="B34175" t="s">
        <v>76</v>
      </c>
      <c r="C34175" t="s">
        <v>389</v>
      </c>
      <c r="D34175">
        <f t="shared" si="534"/>
        <v>80</v>
      </c>
      <c r="E34175">
        <f>INDEX('[1]MYE2 - Persons'!$E$6:$CQ$431,MATCH(A34175,'[1]MYE2 - Persons'!$A$6:$A$431,0),MATCH(D34175,'[1]MYE2 - Persons'!$E$5:$CQ$5,0))</f>
        <v>898</v>
      </c>
    </row>
    <row r="34176" spans="1:5" x14ac:dyDescent="0.35">
      <c r="A34176" t="s">
        <v>466</v>
      </c>
      <c r="B34176" t="s">
        <v>77</v>
      </c>
      <c r="C34176" t="s">
        <v>389</v>
      </c>
      <c r="D34176">
        <f t="shared" si="534"/>
        <v>80</v>
      </c>
      <c r="E34176">
        <f>INDEX('[1]MYE2 - Persons'!$E$6:$CQ$431,MATCH(A34176,'[1]MYE2 - Persons'!$A$6:$A$431,0),MATCH(D34176,'[1]MYE2 - Persons'!$E$5:$CQ$5,0))</f>
        <v>484</v>
      </c>
    </row>
    <row r="34177" spans="1:5" x14ac:dyDescent="0.35">
      <c r="A34177" t="s">
        <v>467</v>
      </c>
      <c r="B34177" t="s">
        <v>78</v>
      </c>
      <c r="C34177" t="s">
        <v>389</v>
      </c>
      <c r="D34177">
        <f t="shared" si="534"/>
        <v>80</v>
      </c>
      <c r="E34177">
        <f>INDEX('[1]MYE2 - Persons'!$E$6:$CQ$431,MATCH(A34177,'[1]MYE2 - Persons'!$A$6:$A$431,0),MATCH(D34177,'[1]MYE2 - Persons'!$E$5:$CQ$5,0))</f>
        <v>714</v>
      </c>
    </row>
    <row r="34178" spans="1:5" x14ac:dyDescent="0.35">
      <c r="A34178" t="s">
        <v>468</v>
      </c>
      <c r="B34178" t="s">
        <v>79</v>
      </c>
      <c r="C34178" t="s">
        <v>389</v>
      </c>
      <c r="D34178">
        <f t="shared" si="534"/>
        <v>80</v>
      </c>
      <c r="E34178">
        <f>INDEX('[1]MYE2 - Persons'!$E$6:$CQ$431,MATCH(A34178,'[1]MYE2 - Persons'!$A$6:$A$431,0),MATCH(D34178,'[1]MYE2 - Persons'!$E$5:$CQ$5,0))</f>
        <v>590</v>
      </c>
    </row>
    <row r="34179" spans="1:5" x14ac:dyDescent="0.35">
      <c r="A34179" t="s">
        <v>469</v>
      </c>
      <c r="B34179" t="s">
        <v>80</v>
      </c>
      <c r="C34179" t="s">
        <v>389</v>
      </c>
      <c r="D34179">
        <f t="shared" si="534"/>
        <v>80</v>
      </c>
      <c r="E34179">
        <f>INDEX('[1]MYE2 - Persons'!$E$6:$CQ$431,MATCH(A34179,'[1]MYE2 - Persons'!$A$6:$A$431,0),MATCH(D34179,'[1]MYE2 - Persons'!$E$5:$CQ$5,0))</f>
        <v>709</v>
      </c>
    </row>
    <row r="34180" spans="1:5" x14ac:dyDescent="0.35">
      <c r="A34180" t="s">
        <v>470</v>
      </c>
      <c r="B34180" t="s">
        <v>81</v>
      </c>
      <c r="C34180" t="s">
        <v>389</v>
      </c>
      <c r="D34180">
        <f t="shared" si="534"/>
        <v>80</v>
      </c>
      <c r="E34180">
        <f>INDEX('[1]MYE2 - Persons'!$E$6:$CQ$431,MATCH(A34180,'[1]MYE2 - Persons'!$A$6:$A$431,0),MATCH(D34180,'[1]MYE2 - Persons'!$E$5:$CQ$5,0))</f>
        <v>579</v>
      </c>
    </row>
    <row r="34181" spans="1:5" x14ac:dyDescent="0.35">
      <c r="A34181" t="s">
        <v>471</v>
      </c>
      <c r="B34181" t="s">
        <v>82</v>
      </c>
      <c r="C34181" t="s">
        <v>389</v>
      </c>
      <c r="D34181">
        <f t="shared" si="534"/>
        <v>80</v>
      </c>
      <c r="E34181">
        <f>INDEX('[1]MYE2 - Persons'!$E$6:$CQ$431,MATCH(A34181,'[1]MYE2 - Persons'!$A$6:$A$431,0),MATCH(D34181,'[1]MYE2 - Persons'!$E$5:$CQ$5,0))</f>
        <v>879</v>
      </c>
    </row>
    <row r="34182" spans="1:5" x14ac:dyDescent="0.35">
      <c r="A34182" t="s">
        <v>472</v>
      </c>
      <c r="B34182" t="s">
        <v>83</v>
      </c>
      <c r="C34182" t="s">
        <v>389</v>
      </c>
      <c r="D34182">
        <f t="shared" si="534"/>
        <v>80</v>
      </c>
      <c r="E34182">
        <f>INDEX('[1]MYE2 - Persons'!$E$6:$CQ$431,MATCH(A34182,'[1]MYE2 - Persons'!$A$6:$A$431,0),MATCH(D34182,'[1]MYE2 - Persons'!$E$5:$CQ$5,0))</f>
        <v>615</v>
      </c>
    </row>
    <row r="34183" spans="1:5" x14ac:dyDescent="0.35">
      <c r="A34183" t="s">
        <v>473</v>
      </c>
      <c r="B34183" t="s">
        <v>474</v>
      </c>
      <c r="C34183" t="s">
        <v>387</v>
      </c>
      <c r="D34183">
        <f t="shared" si="534"/>
        <v>80</v>
      </c>
      <c r="E34183">
        <f>INDEX('[1]MYE2 - Persons'!$E$6:$CQ$431,MATCH(A34183,'[1]MYE2 - Persons'!$A$6:$A$431,0),MATCH(D34183,'[1]MYE2 - Persons'!$E$5:$CQ$5,0))</f>
        <v>4538</v>
      </c>
    </row>
    <row r="34184" spans="1:5" x14ac:dyDescent="0.35">
      <c r="A34184" t="s">
        <v>475</v>
      </c>
      <c r="B34184" t="s">
        <v>84</v>
      </c>
      <c r="C34184" t="s">
        <v>389</v>
      </c>
      <c r="D34184">
        <f t="shared" si="534"/>
        <v>80</v>
      </c>
      <c r="E34184">
        <f>INDEX('[1]MYE2 - Persons'!$E$6:$CQ$431,MATCH(A34184,'[1]MYE2 - Persons'!$A$6:$A$431,0),MATCH(D34184,'[1]MYE2 - Persons'!$E$5:$CQ$5,0))</f>
        <v>705</v>
      </c>
    </row>
    <row r="34185" spans="1:5" x14ac:dyDescent="0.35">
      <c r="A34185" t="s">
        <v>476</v>
      </c>
      <c r="B34185" t="s">
        <v>85</v>
      </c>
      <c r="C34185" t="s">
        <v>389</v>
      </c>
      <c r="D34185">
        <f t="shared" si="534"/>
        <v>80</v>
      </c>
      <c r="E34185">
        <f>INDEX('[1]MYE2 - Persons'!$E$6:$CQ$431,MATCH(A34185,'[1]MYE2 - Persons'!$A$6:$A$431,0),MATCH(D34185,'[1]MYE2 - Persons'!$E$5:$CQ$5,0))</f>
        <v>1032</v>
      </c>
    </row>
    <row r="34186" spans="1:5" x14ac:dyDescent="0.35">
      <c r="A34186" t="s">
        <v>477</v>
      </c>
      <c r="B34186" t="s">
        <v>86</v>
      </c>
      <c r="C34186" t="s">
        <v>389</v>
      </c>
      <c r="D34186">
        <f t="shared" si="534"/>
        <v>80</v>
      </c>
      <c r="E34186">
        <f>INDEX('[1]MYE2 - Persons'!$E$6:$CQ$431,MATCH(A34186,'[1]MYE2 - Persons'!$A$6:$A$431,0),MATCH(D34186,'[1]MYE2 - Persons'!$E$5:$CQ$5,0))</f>
        <v>642</v>
      </c>
    </row>
    <row r="34187" spans="1:5" x14ac:dyDescent="0.35">
      <c r="A34187" t="s">
        <v>478</v>
      </c>
      <c r="B34187" t="s">
        <v>87</v>
      </c>
      <c r="C34187" t="s">
        <v>389</v>
      </c>
      <c r="D34187">
        <f t="shared" si="534"/>
        <v>80</v>
      </c>
      <c r="E34187">
        <f>INDEX('[1]MYE2 - Persons'!$E$6:$CQ$431,MATCH(A34187,'[1]MYE2 - Persons'!$A$6:$A$431,0),MATCH(D34187,'[1]MYE2 - Persons'!$E$5:$CQ$5,0))</f>
        <v>815</v>
      </c>
    </row>
    <row r="34188" spans="1:5" x14ac:dyDescent="0.35">
      <c r="A34188" t="s">
        <v>479</v>
      </c>
      <c r="B34188" t="s">
        <v>88</v>
      </c>
      <c r="C34188" t="s">
        <v>389</v>
      </c>
      <c r="D34188">
        <f t="shared" si="534"/>
        <v>80</v>
      </c>
      <c r="E34188">
        <f>INDEX('[1]MYE2 - Persons'!$E$6:$CQ$431,MATCH(A34188,'[1]MYE2 - Persons'!$A$6:$A$431,0),MATCH(D34188,'[1]MYE2 - Persons'!$E$5:$CQ$5,0))</f>
        <v>329</v>
      </c>
    </row>
    <row r="34189" spans="1:5" x14ac:dyDescent="0.35">
      <c r="A34189" t="s">
        <v>480</v>
      </c>
      <c r="B34189" t="s">
        <v>89</v>
      </c>
      <c r="C34189" t="s">
        <v>389</v>
      </c>
      <c r="D34189">
        <f t="shared" si="534"/>
        <v>80</v>
      </c>
      <c r="E34189">
        <f>INDEX('[1]MYE2 - Persons'!$E$6:$CQ$431,MATCH(A34189,'[1]MYE2 - Persons'!$A$6:$A$431,0),MATCH(D34189,'[1]MYE2 - Persons'!$E$5:$CQ$5,0))</f>
        <v>611</v>
      </c>
    </row>
    <row r="34190" spans="1:5" x14ac:dyDescent="0.35">
      <c r="A34190" t="s">
        <v>481</v>
      </c>
      <c r="B34190" t="s">
        <v>90</v>
      </c>
      <c r="C34190" t="s">
        <v>389</v>
      </c>
      <c r="D34190">
        <f t="shared" si="534"/>
        <v>80</v>
      </c>
      <c r="E34190">
        <f>INDEX('[1]MYE2 - Persons'!$E$6:$CQ$431,MATCH(A34190,'[1]MYE2 - Persons'!$A$6:$A$431,0),MATCH(D34190,'[1]MYE2 - Persons'!$E$5:$CQ$5,0))</f>
        <v>404</v>
      </c>
    </row>
    <row r="34191" spans="1:5" x14ac:dyDescent="0.35">
      <c r="A34191" t="s">
        <v>482</v>
      </c>
      <c r="B34191" t="s">
        <v>483</v>
      </c>
      <c r="C34191" t="s">
        <v>387</v>
      </c>
      <c r="D34191">
        <f t="shared" si="534"/>
        <v>80</v>
      </c>
      <c r="E34191">
        <f>INDEX('[1]MYE2 - Persons'!$E$6:$CQ$431,MATCH(A34191,'[1]MYE2 - Persons'!$A$6:$A$431,0),MATCH(D34191,'[1]MYE2 - Persons'!$E$5:$CQ$5,0))</f>
        <v>5754</v>
      </c>
    </row>
    <row r="34192" spans="1:5" x14ac:dyDescent="0.35">
      <c r="A34192" t="s">
        <v>484</v>
      </c>
      <c r="B34192" t="s">
        <v>91</v>
      </c>
      <c r="C34192" t="s">
        <v>389</v>
      </c>
      <c r="D34192">
        <f t="shared" si="534"/>
        <v>80</v>
      </c>
      <c r="E34192">
        <f>INDEX('[1]MYE2 - Persons'!$E$6:$CQ$431,MATCH(A34192,'[1]MYE2 - Persons'!$A$6:$A$431,0),MATCH(D34192,'[1]MYE2 - Persons'!$E$5:$CQ$5,0))</f>
        <v>460</v>
      </c>
    </row>
    <row r="34193" spans="1:5" x14ac:dyDescent="0.35">
      <c r="A34193" t="s">
        <v>485</v>
      </c>
      <c r="B34193" t="s">
        <v>92</v>
      </c>
      <c r="C34193" t="s">
        <v>389</v>
      </c>
      <c r="D34193">
        <f t="shared" si="534"/>
        <v>80</v>
      </c>
      <c r="E34193">
        <f>INDEX('[1]MYE2 - Persons'!$E$6:$CQ$431,MATCH(A34193,'[1]MYE2 - Persons'!$A$6:$A$431,0),MATCH(D34193,'[1]MYE2 - Persons'!$E$5:$CQ$5,0))</f>
        <v>1343</v>
      </c>
    </row>
    <row r="34194" spans="1:5" x14ac:dyDescent="0.35">
      <c r="A34194" t="s">
        <v>486</v>
      </c>
      <c r="B34194" t="s">
        <v>93</v>
      </c>
      <c r="C34194" t="s">
        <v>389</v>
      </c>
      <c r="D34194">
        <f t="shared" si="534"/>
        <v>80</v>
      </c>
      <c r="E34194">
        <f>INDEX('[1]MYE2 - Persons'!$E$6:$CQ$431,MATCH(A34194,'[1]MYE2 - Persons'!$A$6:$A$431,0),MATCH(D34194,'[1]MYE2 - Persons'!$E$5:$CQ$5,0))</f>
        <v>458</v>
      </c>
    </row>
    <row r="34195" spans="1:5" x14ac:dyDescent="0.35">
      <c r="A34195" t="s">
        <v>487</v>
      </c>
      <c r="B34195" t="s">
        <v>94</v>
      </c>
      <c r="C34195" t="s">
        <v>389</v>
      </c>
      <c r="D34195">
        <f t="shared" si="534"/>
        <v>80</v>
      </c>
      <c r="E34195">
        <f>INDEX('[1]MYE2 - Persons'!$E$6:$CQ$431,MATCH(A34195,'[1]MYE2 - Persons'!$A$6:$A$431,0),MATCH(D34195,'[1]MYE2 - Persons'!$E$5:$CQ$5,0))</f>
        <v>986</v>
      </c>
    </row>
    <row r="34196" spans="1:5" x14ac:dyDescent="0.35">
      <c r="A34196" t="s">
        <v>488</v>
      </c>
      <c r="B34196" t="s">
        <v>95</v>
      </c>
      <c r="C34196" t="s">
        <v>389</v>
      </c>
      <c r="D34196">
        <f t="shared" si="534"/>
        <v>80</v>
      </c>
      <c r="E34196">
        <f>INDEX('[1]MYE2 - Persons'!$E$6:$CQ$431,MATCH(A34196,'[1]MYE2 - Persons'!$A$6:$A$431,0),MATCH(D34196,'[1]MYE2 - Persons'!$E$5:$CQ$5,0))</f>
        <v>732</v>
      </c>
    </row>
    <row r="34197" spans="1:5" x14ac:dyDescent="0.35">
      <c r="A34197" t="s">
        <v>489</v>
      </c>
      <c r="B34197" t="s">
        <v>96</v>
      </c>
      <c r="C34197" t="s">
        <v>389</v>
      </c>
      <c r="D34197">
        <f t="shared" si="534"/>
        <v>80</v>
      </c>
      <c r="E34197">
        <f>INDEX('[1]MYE2 - Persons'!$E$6:$CQ$431,MATCH(A34197,'[1]MYE2 - Persons'!$A$6:$A$431,0),MATCH(D34197,'[1]MYE2 - Persons'!$E$5:$CQ$5,0))</f>
        <v>1014</v>
      </c>
    </row>
    <row r="34198" spans="1:5" x14ac:dyDescent="0.35">
      <c r="A34198" t="s">
        <v>490</v>
      </c>
      <c r="B34198" t="s">
        <v>97</v>
      </c>
      <c r="C34198" t="s">
        <v>389</v>
      </c>
      <c r="D34198">
        <f t="shared" si="534"/>
        <v>80</v>
      </c>
      <c r="E34198">
        <f>INDEX('[1]MYE2 - Persons'!$E$6:$CQ$431,MATCH(A34198,'[1]MYE2 - Persons'!$A$6:$A$431,0),MATCH(D34198,'[1]MYE2 - Persons'!$E$5:$CQ$5,0))</f>
        <v>761</v>
      </c>
    </row>
    <row r="34199" spans="1:5" x14ac:dyDescent="0.35">
      <c r="A34199" t="s">
        <v>491</v>
      </c>
      <c r="B34199" t="s">
        <v>492</v>
      </c>
      <c r="C34199" t="s">
        <v>387</v>
      </c>
      <c r="D34199">
        <f t="shared" si="534"/>
        <v>80</v>
      </c>
      <c r="E34199">
        <f>INDEX('[1]MYE2 - Persons'!$E$6:$CQ$431,MATCH(A34199,'[1]MYE2 - Persons'!$A$6:$A$431,0),MATCH(D34199,'[1]MYE2 - Persons'!$E$5:$CQ$5,0))</f>
        <v>4075</v>
      </c>
    </row>
    <row r="34200" spans="1:5" x14ac:dyDescent="0.35">
      <c r="A34200" t="s">
        <v>493</v>
      </c>
      <c r="B34200" t="s">
        <v>98</v>
      </c>
      <c r="C34200" t="s">
        <v>389</v>
      </c>
      <c r="D34200">
        <f t="shared" si="534"/>
        <v>80</v>
      </c>
      <c r="E34200">
        <f>INDEX('[1]MYE2 - Persons'!$E$6:$CQ$431,MATCH(A34200,'[1]MYE2 - Persons'!$A$6:$A$431,0),MATCH(D34200,'[1]MYE2 - Persons'!$E$5:$CQ$5,0))</f>
        <v>313</v>
      </c>
    </row>
    <row r="34201" spans="1:5" x14ac:dyDescent="0.35">
      <c r="A34201" t="s">
        <v>494</v>
      </c>
      <c r="B34201" t="s">
        <v>99</v>
      </c>
      <c r="C34201" t="s">
        <v>389</v>
      </c>
      <c r="D34201">
        <f t="shared" si="534"/>
        <v>80</v>
      </c>
      <c r="E34201">
        <f>INDEX('[1]MYE2 - Persons'!$E$6:$CQ$431,MATCH(A34201,'[1]MYE2 - Persons'!$A$6:$A$431,0),MATCH(D34201,'[1]MYE2 - Persons'!$E$5:$CQ$5,0))</f>
        <v>453</v>
      </c>
    </row>
    <row r="34202" spans="1:5" x14ac:dyDescent="0.35">
      <c r="A34202" t="s">
        <v>495</v>
      </c>
      <c r="B34202" t="s">
        <v>100</v>
      </c>
      <c r="C34202" t="s">
        <v>389</v>
      </c>
      <c r="D34202">
        <f t="shared" si="534"/>
        <v>80</v>
      </c>
      <c r="E34202">
        <f>INDEX('[1]MYE2 - Persons'!$E$6:$CQ$431,MATCH(A34202,'[1]MYE2 - Persons'!$A$6:$A$431,0),MATCH(D34202,'[1]MYE2 - Persons'!$E$5:$CQ$5,0))</f>
        <v>603</v>
      </c>
    </row>
    <row r="34203" spans="1:5" x14ac:dyDescent="0.35">
      <c r="A34203" t="s">
        <v>496</v>
      </c>
      <c r="B34203" t="s">
        <v>101</v>
      </c>
      <c r="C34203" t="s">
        <v>389</v>
      </c>
      <c r="D34203">
        <f t="shared" si="534"/>
        <v>80</v>
      </c>
      <c r="E34203">
        <f>INDEX('[1]MYE2 - Persons'!$E$6:$CQ$431,MATCH(A34203,'[1]MYE2 - Persons'!$A$6:$A$431,0),MATCH(D34203,'[1]MYE2 - Persons'!$E$5:$CQ$5,0))</f>
        <v>560</v>
      </c>
    </row>
    <row r="34204" spans="1:5" x14ac:dyDescent="0.35">
      <c r="A34204" t="s">
        <v>497</v>
      </c>
      <c r="B34204" t="s">
        <v>102</v>
      </c>
      <c r="C34204" t="s">
        <v>389</v>
      </c>
      <c r="D34204">
        <f t="shared" si="534"/>
        <v>80</v>
      </c>
      <c r="E34204">
        <f>INDEX('[1]MYE2 - Persons'!$E$6:$CQ$431,MATCH(A34204,'[1]MYE2 - Persons'!$A$6:$A$431,0),MATCH(D34204,'[1]MYE2 - Persons'!$E$5:$CQ$5,0))</f>
        <v>1111</v>
      </c>
    </row>
    <row r="34205" spans="1:5" x14ac:dyDescent="0.35">
      <c r="A34205" t="s">
        <v>498</v>
      </c>
      <c r="B34205" t="s">
        <v>103</v>
      </c>
      <c r="C34205" t="s">
        <v>389</v>
      </c>
      <c r="D34205">
        <f t="shared" si="534"/>
        <v>80</v>
      </c>
      <c r="E34205">
        <f>INDEX('[1]MYE2 - Persons'!$E$6:$CQ$431,MATCH(A34205,'[1]MYE2 - Persons'!$A$6:$A$431,0),MATCH(D34205,'[1]MYE2 - Persons'!$E$5:$CQ$5,0))</f>
        <v>580</v>
      </c>
    </row>
    <row r="34206" spans="1:5" x14ac:dyDescent="0.35">
      <c r="A34206" t="s">
        <v>499</v>
      </c>
      <c r="B34206" t="s">
        <v>104</v>
      </c>
      <c r="C34206" t="s">
        <v>389</v>
      </c>
      <c r="D34206">
        <f t="shared" si="534"/>
        <v>80</v>
      </c>
      <c r="E34206">
        <f>INDEX('[1]MYE2 - Persons'!$E$6:$CQ$431,MATCH(A34206,'[1]MYE2 - Persons'!$A$6:$A$431,0),MATCH(D34206,'[1]MYE2 - Persons'!$E$5:$CQ$5,0))</f>
        <v>455</v>
      </c>
    </row>
    <row r="34207" spans="1:5" x14ac:dyDescent="0.35">
      <c r="A34207" t="s">
        <v>500</v>
      </c>
      <c r="B34207" t="s">
        <v>501</v>
      </c>
      <c r="C34207" t="s">
        <v>387</v>
      </c>
      <c r="D34207">
        <f t="shared" si="534"/>
        <v>80</v>
      </c>
      <c r="E34207">
        <f>INDEX('[1]MYE2 - Persons'!$E$6:$CQ$431,MATCH(A34207,'[1]MYE2 - Persons'!$A$6:$A$431,0),MATCH(D34207,'[1]MYE2 - Persons'!$E$5:$CQ$5,0))</f>
        <v>5612</v>
      </c>
    </row>
    <row r="34208" spans="1:5" x14ac:dyDescent="0.35">
      <c r="A34208" t="s">
        <v>502</v>
      </c>
      <c r="B34208" t="s">
        <v>105</v>
      </c>
      <c r="C34208" t="s">
        <v>389</v>
      </c>
      <c r="D34208">
        <f t="shared" si="534"/>
        <v>80</v>
      </c>
      <c r="E34208">
        <f>INDEX('[1]MYE2 - Persons'!$E$6:$CQ$431,MATCH(A34208,'[1]MYE2 - Persons'!$A$6:$A$431,0),MATCH(D34208,'[1]MYE2 - Persons'!$E$5:$CQ$5,0))</f>
        <v>832</v>
      </c>
    </row>
    <row r="34209" spans="1:5" x14ac:dyDescent="0.35">
      <c r="A34209" t="s">
        <v>503</v>
      </c>
      <c r="B34209" t="s">
        <v>106</v>
      </c>
      <c r="C34209" t="s">
        <v>389</v>
      </c>
      <c r="D34209">
        <f t="shared" si="534"/>
        <v>80</v>
      </c>
      <c r="E34209">
        <f>INDEX('[1]MYE2 - Persons'!$E$6:$CQ$431,MATCH(A34209,'[1]MYE2 - Persons'!$A$6:$A$431,0),MATCH(D34209,'[1]MYE2 - Persons'!$E$5:$CQ$5,0))</f>
        <v>817</v>
      </c>
    </row>
    <row r="34210" spans="1:5" x14ac:dyDescent="0.35">
      <c r="A34210" t="s">
        <v>504</v>
      </c>
      <c r="B34210" t="s">
        <v>107</v>
      </c>
      <c r="C34210" t="s">
        <v>389</v>
      </c>
      <c r="D34210">
        <f t="shared" si="534"/>
        <v>80</v>
      </c>
      <c r="E34210">
        <f>INDEX('[1]MYE2 - Persons'!$E$6:$CQ$431,MATCH(A34210,'[1]MYE2 - Persons'!$A$6:$A$431,0),MATCH(D34210,'[1]MYE2 - Persons'!$E$5:$CQ$5,0))</f>
        <v>764</v>
      </c>
    </row>
    <row r="34211" spans="1:5" x14ac:dyDescent="0.35">
      <c r="A34211" t="s">
        <v>505</v>
      </c>
      <c r="B34211" t="s">
        <v>108</v>
      </c>
      <c r="C34211" t="s">
        <v>389</v>
      </c>
      <c r="D34211">
        <f t="shared" ref="D34211:D34274" si="535">ROUNDDOWN((ROW(A34211)-2)/426,0)</f>
        <v>80</v>
      </c>
      <c r="E34211">
        <f>INDEX('[1]MYE2 - Persons'!$E$6:$CQ$431,MATCH(A34211,'[1]MYE2 - Persons'!$A$6:$A$431,0),MATCH(D34211,'[1]MYE2 - Persons'!$E$5:$CQ$5,0))</f>
        <v>822</v>
      </c>
    </row>
    <row r="34212" spans="1:5" x14ac:dyDescent="0.35">
      <c r="A34212" t="s">
        <v>506</v>
      </c>
      <c r="B34212" t="s">
        <v>109</v>
      </c>
      <c r="C34212" t="s">
        <v>389</v>
      </c>
      <c r="D34212">
        <f t="shared" si="535"/>
        <v>80</v>
      </c>
      <c r="E34212">
        <f>INDEX('[1]MYE2 - Persons'!$E$6:$CQ$431,MATCH(A34212,'[1]MYE2 - Persons'!$A$6:$A$431,0),MATCH(D34212,'[1]MYE2 - Persons'!$E$5:$CQ$5,0))</f>
        <v>675</v>
      </c>
    </row>
    <row r="34213" spans="1:5" x14ac:dyDescent="0.35">
      <c r="A34213" t="s">
        <v>507</v>
      </c>
      <c r="B34213" t="s">
        <v>110</v>
      </c>
      <c r="C34213" t="s">
        <v>389</v>
      </c>
      <c r="D34213">
        <f t="shared" si="535"/>
        <v>80</v>
      </c>
      <c r="E34213">
        <f>INDEX('[1]MYE2 - Persons'!$E$6:$CQ$431,MATCH(A34213,'[1]MYE2 - Persons'!$A$6:$A$431,0),MATCH(D34213,'[1]MYE2 - Persons'!$E$5:$CQ$5,0))</f>
        <v>908</v>
      </c>
    </row>
    <row r="34214" spans="1:5" x14ac:dyDescent="0.35">
      <c r="A34214" t="s">
        <v>508</v>
      </c>
      <c r="B34214" t="s">
        <v>111</v>
      </c>
      <c r="C34214" t="s">
        <v>389</v>
      </c>
      <c r="D34214">
        <f t="shared" si="535"/>
        <v>80</v>
      </c>
      <c r="E34214">
        <f>INDEX('[1]MYE2 - Persons'!$E$6:$CQ$431,MATCH(A34214,'[1]MYE2 - Persons'!$A$6:$A$431,0),MATCH(D34214,'[1]MYE2 - Persons'!$E$5:$CQ$5,0))</f>
        <v>794</v>
      </c>
    </row>
    <row r="34215" spans="1:5" x14ac:dyDescent="0.35">
      <c r="A34215" t="s">
        <v>509</v>
      </c>
      <c r="B34215" t="s">
        <v>510</v>
      </c>
      <c r="C34215" t="s">
        <v>359</v>
      </c>
      <c r="D34215">
        <f t="shared" si="535"/>
        <v>80</v>
      </c>
      <c r="E34215">
        <f>INDEX('[1]MYE2 - Persons'!$E$6:$CQ$431,MATCH(A34215,'[1]MYE2 - Persons'!$A$6:$A$431,0),MATCH(D34215,'[1]MYE2 - Persons'!$E$5:$CQ$5,0))</f>
        <v>35868</v>
      </c>
    </row>
    <row r="34216" spans="1:5" x14ac:dyDescent="0.35">
      <c r="A34216" t="s">
        <v>511</v>
      </c>
      <c r="B34216" t="s">
        <v>112</v>
      </c>
      <c r="C34216" t="s">
        <v>361</v>
      </c>
      <c r="D34216">
        <f t="shared" si="535"/>
        <v>80</v>
      </c>
      <c r="E34216">
        <f>INDEX('[1]MYE2 - Persons'!$E$6:$CQ$431,MATCH(A34216,'[1]MYE2 - Persons'!$A$6:$A$431,0),MATCH(D34216,'[1]MYE2 - Persons'!$E$5:$CQ$5,0))</f>
        <v>1512</v>
      </c>
    </row>
    <row r="34217" spans="1:5" x14ac:dyDescent="0.35">
      <c r="A34217" t="s">
        <v>512</v>
      </c>
      <c r="B34217" t="s">
        <v>113</v>
      </c>
      <c r="C34217" t="s">
        <v>361</v>
      </c>
      <c r="D34217">
        <f t="shared" si="535"/>
        <v>80</v>
      </c>
      <c r="E34217">
        <f>INDEX('[1]MYE2 - Persons'!$E$6:$CQ$431,MATCH(A34217,'[1]MYE2 - Persons'!$A$6:$A$431,0),MATCH(D34217,'[1]MYE2 - Persons'!$E$5:$CQ$5,0))</f>
        <v>2498</v>
      </c>
    </row>
    <row r="34218" spans="1:5" x14ac:dyDescent="0.35">
      <c r="A34218" t="s">
        <v>513</v>
      </c>
      <c r="B34218" t="s">
        <v>114</v>
      </c>
      <c r="C34218" t="s">
        <v>361</v>
      </c>
      <c r="D34218">
        <f t="shared" si="535"/>
        <v>80</v>
      </c>
      <c r="E34218">
        <f>INDEX('[1]MYE2 - Persons'!$E$6:$CQ$431,MATCH(A34218,'[1]MYE2 - Persons'!$A$6:$A$431,0),MATCH(D34218,'[1]MYE2 - Persons'!$E$5:$CQ$5,0))</f>
        <v>1319</v>
      </c>
    </row>
    <row r="34219" spans="1:5" x14ac:dyDescent="0.35">
      <c r="A34219" t="s">
        <v>514</v>
      </c>
      <c r="B34219" t="s">
        <v>115</v>
      </c>
      <c r="C34219" t="s">
        <v>361</v>
      </c>
      <c r="D34219">
        <f t="shared" si="535"/>
        <v>80</v>
      </c>
      <c r="E34219">
        <f>INDEX('[1]MYE2 - Persons'!$E$6:$CQ$431,MATCH(A34219,'[1]MYE2 - Persons'!$A$6:$A$431,0),MATCH(D34219,'[1]MYE2 - Persons'!$E$5:$CQ$5,0))</f>
        <v>965</v>
      </c>
    </row>
    <row r="34220" spans="1:5" x14ac:dyDescent="0.35">
      <c r="A34220" t="s">
        <v>515</v>
      </c>
      <c r="B34220" t="s">
        <v>516</v>
      </c>
      <c r="C34220" t="s">
        <v>387</v>
      </c>
      <c r="D34220">
        <f t="shared" si="535"/>
        <v>80</v>
      </c>
      <c r="E34220">
        <f>INDEX('[1]MYE2 - Persons'!$E$6:$CQ$431,MATCH(A34220,'[1]MYE2 - Persons'!$A$6:$A$431,0),MATCH(D34220,'[1]MYE2 - Persons'!$E$5:$CQ$5,0))</f>
        <v>6293</v>
      </c>
    </row>
    <row r="34221" spans="1:5" x14ac:dyDescent="0.35">
      <c r="A34221" t="s">
        <v>517</v>
      </c>
      <c r="B34221" t="s">
        <v>116</v>
      </c>
      <c r="C34221" t="s">
        <v>389</v>
      </c>
      <c r="D34221">
        <f t="shared" si="535"/>
        <v>80</v>
      </c>
      <c r="E34221">
        <f>INDEX('[1]MYE2 - Persons'!$E$6:$CQ$431,MATCH(A34221,'[1]MYE2 - Persons'!$A$6:$A$431,0),MATCH(D34221,'[1]MYE2 - Persons'!$E$5:$CQ$5,0))</f>
        <v>630</v>
      </c>
    </row>
    <row r="34222" spans="1:5" x14ac:dyDescent="0.35">
      <c r="A34222" t="s">
        <v>518</v>
      </c>
      <c r="B34222" t="s">
        <v>117</v>
      </c>
      <c r="C34222" t="s">
        <v>389</v>
      </c>
      <c r="D34222">
        <f t="shared" si="535"/>
        <v>80</v>
      </c>
      <c r="E34222">
        <f>INDEX('[1]MYE2 - Persons'!$E$6:$CQ$431,MATCH(A34222,'[1]MYE2 - Persons'!$A$6:$A$431,0),MATCH(D34222,'[1]MYE2 - Persons'!$E$5:$CQ$5,0))</f>
        <v>743</v>
      </c>
    </row>
    <row r="34223" spans="1:5" x14ac:dyDescent="0.35">
      <c r="A34223" t="s">
        <v>519</v>
      </c>
      <c r="B34223" t="s">
        <v>118</v>
      </c>
      <c r="C34223" t="s">
        <v>389</v>
      </c>
      <c r="D34223">
        <f t="shared" si="535"/>
        <v>80</v>
      </c>
      <c r="E34223">
        <f>INDEX('[1]MYE2 - Persons'!$E$6:$CQ$431,MATCH(A34223,'[1]MYE2 - Persons'!$A$6:$A$431,0),MATCH(D34223,'[1]MYE2 - Persons'!$E$5:$CQ$5,0))</f>
        <v>820</v>
      </c>
    </row>
    <row r="34224" spans="1:5" x14ac:dyDescent="0.35">
      <c r="A34224" t="s">
        <v>520</v>
      </c>
      <c r="B34224" t="s">
        <v>119</v>
      </c>
      <c r="C34224" t="s">
        <v>389</v>
      </c>
      <c r="D34224">
        <f t="shared" si="535"/>
        <v>80</v>
      </c>
      <c r="E34224">
        <f>INDEX('[1]MYE2 - Persons'!$E$6:$CQ$431,MATCH(A34224,'[1]MYE2 - Persons'!$A$6:$A$431,0),MATCH(D34224,'[1]MYE2 - Persons'!$E$5:$CQ$5,0))</f>
        <v>832</v>
      </c>
    </row>
    <row r="34225" spans="1:5" x14ac:dyDescent="0.35">
      <c r="A34225" t="s">
        <v>521</v>
      </c>
      <c r="B34225" t="s">
        <v>120</v>
      </c>
      <c r="C34225" t="s">
        <v>389</v>
      </c>
      <c r="D34225">
        <f t="shared" si="535"/>
        <v>80</v>
      </c>
      <c r="E34225">
        <f>INDEX('[1]MYE2 - Persons'!$E$6:$CQ$431,MATCH(A34225,'[1]MYE2 - Persons'!$A$6:$A$431,0),MATCH(D34225,'[1]MYE2 - Persons'!$E$5:$CQ$5,0))</f>
        <v>948</v>
      </c>
    </row>
    <row r="34226" spans="1:5" x14ac:dyDescent="0.35">
      <c r="A34226" t="s">
        <v>522</v>
      </c>
      <c r="B34226" t="s">
        <v>121</v>
      </c>
      <c r="C34226" t="s">
        <v>389</v>
      </c>
      <c r="D34226">
        <f t="shared" si="535"/>
        <v>80</v>
      </c>
      <c r="E34226">
        <f>INDEX('[1]MYE2 - Persons'!$E$6:$CQ$431,MATCH(A34226,'[1]MYE2 - Persons'!$A$6:$A$431,0),MATCH(D34226,'[1]MYE2 - Persons'!$E$5:$CQ$5,0))</f>
        <v>1054</v>
      </c>
    </row>
    <row r="34227" spans="1:5" x14ac:dyDescent="0.35">
      <c r="A34227" t="s">
        <v>523</v>
      </c>
      <c r="B34227" t="s">
        <v>122</v>
      </c>
      <c r="C34227" t="s">
        <v>389</v>
      </c>
      <c r="D34227">
        <f t="shared" si="535"/>
        <v>80</v>
      </c>
      <c r="E34227">
        <f>INDEX('[1]MYE2 - Persons'!$E$6:$CQ$431,MATCH(A34227,'[1]MYE2 - Persons'!$A$6:$A$431,0),MATCH(D34227,'[1]MYE2 - Persons'!$E$5:$CQ$5,0))</f>
        <v>795</v>
      </c>
    </row>
    <row r="34228" spans="1:5" x14ac:dyDescent="0.35">
      <c r="A34228" t="s">
        <v>524</v>
      </c>
      <c r="B34228" t="s">
        <v>123</v>
      </c>
      <c r="C34228" t="s">
        <v>389</v>
      </c>
      <c r="D34228">
        <f t="shared" si="535"/>
        <v>80</v>
      </c>
      <c r="E34228">
        <f>INDEX('[1]MYE2 - Persons'!$E$6:$CQ$431,MATCH(A34228,'[1]MYE2 - Persons'!$A$6:$A$431,0),MATCH(D34228,'[1]MYE2 - Persons'!$E$5:$CQ$5,0))</f>
        <v>471</v>
      </c>
    </row>
    <row r="34229" spans="1:5" x14ac:dyDescent="0.35">
      <c r="A34229" t="s">
        <v>525</v>
      </c>
      <c r="B34229" t="s">
        <v>526</v>
      </c>
      <c r="C34229" t="s">
        <v>387</v>
      </c>
      <c r="D34229">
        <f t="shared" si="535"/>
        <v>80</v>
      </c>
      <c r="E34229">
        <f>INDEX('[1]MYE2 - Persons'!$E$6:$CQ$431,MATCH(A34229,'[1]MYE2 - Persons'!$A$6:$A$431,0),MATCH(D34229,'[1]MYE2 - Persons'!$E$5:$CQ$5,0))</f>
        <v>3810</v>
      </c>
    </row>
    <row r="34230" spans="1:5" x14ac:dyDescent="0.35">
      <c r="A34230" t="s">
        <v>527</v>
      </c>
      <c r="B34230" t="s">
        <v>124</v>
      </c>
      <c r="C34230" t="s">
        <v>389</v>
      </c>
      <c r="D34230">
        <f t="shared" si="535"/>
        <v>80</v>
      </c>
      <c r="E34230">
        <f>INDEX('[1]MYE2 - Persons'!$E$6:$CQ$431,MATCH(A34230,'[1]MYE2 - Persons'!$A$6:$A$431,0),MATCH(D34230,'[1]MYE2 - Persons'!$E$5:$CQ$5,0))</f>
        <v>427</v>
      </c>
    </row>
    <row r="34231" spans="1:5" x14ac:dyDescent="0.35">
      <c r="A34231" t="s">
        <v>528</v>
      </c>
      <c r="B34231" t="s">
        <v>125</v>
      </c>
      <c r="C34231" t="s">
        <v>389</v>
      </c>
      <c r="D34231">
        <f t="shared" si="535"/>
        <v>80</v>
      </c>
      <c r="E34231">
        <f>INDEX('[1]MYE2 - Persons'!$E$6:$CQ$431,MATCH(A34231,'[1]MYE2 - Persons'!$A$6:$A$431,0),MATCH(D34231,'[1]MYE2 - Persons'!$E$5:$CQ$5,0))</f>
        <v>785</v>
      </c>
    </row>
    <row r="34232" spans="1:5" x14ac:dyDescent="0.35">
      <c r="A34232" t="s">
        <v>529</v>
      </c>
      <c r="B34232" t="s">
        <v>126</v>
      </c>
      <c r="C34232" t="s">
        <v>389</v>
      </c>
      <c r="D34232">
        <f t="shared" si="535"/>
        <v>80</v>
      </c>
      <c r="E34232">
        <f>INDEX('[1]MYE2 - Persons'!$E$6:$CQ$431,MATCH(A34232,'[1]MYE2 - Persons'!$A$6:$A$431,0),MATCH(D34232,'[1]MYE2 - Persons'!$E$5:$CQ$5,0))</f>
        <v>697</v>
      </c>
    </row>
    <row r="34233" spans="1:5" x14ac:dyDescent="0.35">
      <c r="A34233" t="s">
        <v>530</v>
      </c>
      <c r="B34233" t="s">
        <v>127</v>
      </c>
      <c r="C34233" t="s">
        <v>389</v>
      </c>
      <c r="D34233">
        <f t="shared" si="535"/>
        <v>80</v>
      </c>
      <c r="E34233">
        <f>INDEX('[1]MYE2 - Persons'!$E$6:$CQ$431,MATCH(A34233,'[1]MYE2 - Persons'!$A$6:$A$431,0),MATCH(D34233,'[1]MYE2 - Persons'!$E$5:$CQ$5,0))</f>
        <v>1032</v>
      </c>
    </row>
    <row r="34234" spans="1:5" x14ac:dyDescent="0.35">
      <c r="A34234" t="s">
        <v>531</v>
      </c>
      <c r="B34234" t="s">
        <v>128</v>
      </c>
      <c r="C34234" t="s">
        <v>389</v>
      </c>
      <c r="D34234">
        <f t="shared" si="535"/>
        <v>80</v>
      </c>
      <c r="E34234">
        <f>INDEX('[1]MYE2 - Persons'!$E$6:$CQ$431,MATCH(A34234,'[1]MYE2 - Persons'!$A$6:$A$431,0),MATCH(D34234,'[1]MYE2 - Persons'!$E$5:$CQ$5,0))</f>
        <v>869</v>
      </c>
    </row>
    <row r="34235" spans="1:5" x14ac:dyDescent="0.35">
      <c r="A34235" t="s">
        <v>532</v>
      </c>
      <c r="B34235" t="s">
        <v>533</v>
      </c>
      <c r="C34235" t="s">
        <v>370</v>
      </c>
      <c r="D34235">
        <f t="shared" si="535"/>
        <v>80</v>
      </c>
      <c r="E34235">
        <f>INDEX('[1]MYE2 - Persons'!$E$6:$CQ$431,MATCH(A34235,'[1]MYE2 - Persons'!$A$6:$A$431,0),MATCH(D34235,'[1]MYE2 - Persons'!$E$5:$CQ$5,0))</f>
        <v>15218</v>
      </c>
    </row>
    <row r="34236" spans="1:5" x14ac:dyDescent="0.35">
      <c r="A34236" t="s">
        <v>534</v>
      </c>
      <c r="B34236" t="s">
        <v>129</v>
      </c>
      <c r="C34236" t="s">
        <v>372</v>
      </c>
      <c r="D34236">
        <f t="shared" si="535"/>
        <v>80</v>
      </c>
      <c r="E34236">
        <f>INDEX('[1]MYE2 - Persons'!$E$6:$CQ$431,MATCH(A34236,'[1]MYE2 - Persons'!$A$6:$A$431,0),MATCH(D34236,'[1]MYE2 - Persons'!$E$5:$CQ$5,0))</f>
        <v>4982</v>
      </c>
    </row>
    <row r="34237" spans="1:5" x14ac:dyDescent="0.35">
      <c r="A34237" t="s">
        <v>535</v>
      </c>
      <c r="B34237" t="s">
        <v>130</v>
      </c>
      <c r="C34237" t="s">
        <v>372</v>
      </c>
      <c r="D34237">
        <f t="shared" si="535"/>
        <v>80</v>
      </c>
      <c r="E34237">
        <f>INDEX('[1]MYE2 - Persons'!$E$6:$CQ$431,MATCH(A34237,'[1]MYE2 - Persons'!$A$6:$A$431,0),MATCH(D34237,'[1]MYE2 - Persons'!$E$5:$CQ$5,0))</f>
        <v>1708</v>
      </c>
    </row>
    <row r="34238" spans="1:5" x14ac:dyDescent="0.35">
      <c r="A34238" t="s">
        <v>536</v>
      </c>
      <c r="B34238" t="s">
        <v>131</v>
      </c>
      <c r="C34238" t="s">
        <v>372</v>
      </c>
      <c r="D34238">
        <f t="shared" si="535"/>
        <v>80</v>
      </c>
      <c r="E34238">
        <f>INDEX('[1]MYE2 - Persons'!$E$6:$CQ$431,MATCH(A34238,'[1]MYE2 - Persons'!$A$6:$A$431,0),MATCH(D34238,'[1]MYE2 - Persons'!$E$5:$CQ$5,0))</f>
        <v>2230</v>
      </c>
    </row>
    <row r="34239" spans="1:5" x14ac:dyDescent="0.35">
      <c r="A34239" t="s">
        <v>537</v>
      </c>
      <c r="B34239" t="s">
        <v>132</v>
      </c>
      <c r="C34239" t="s">
        <v>372</v>
      </c>
      <c r="D34239">
        <f t="shared" si="535"/>
        <v>80</v>
      </c>
      <c r="E34239">
        <f>INDEX('[1]MYE2 - Persons'!$E$6:$CQ$431,MATCH(A34239,'[1]MYE2 - Persons'!$A$6:$A$431,0),MATCH(D34239,'[1]MYE2 - Persons'!$E$5:$CQ$5,0))</f>
        <v>1623</v>
      </c>
    </row>
    <row r="34240" spans="1:5" x14ac:dyDescent="0.35">
      <c r="A34240" t="s">
        <v>538</v>
      </c>
      <c r="B34240" t="s">
        <v>133</v>
      </c>
      <c r="C34240" t="s">
        <v>372</v>
      </c>
      <c r="D34240">
        <f t="shared" si="535"/>
        <v>80</v>
      </c>
      <c r="E34240">
        <f>INDEX('[1]MYE2 - Persons'!$E$6:$CQ$431,MATCH(A34240,'[1]MYE2 - Persons'!$A$6:$A$431,0),MATCH(D34240,'[1]MYE2 - Persons'!$E$5:$CQ$5,0))</f>
        <v>1460</v>
      </c>
    </row>
    <row r="34241" spans="1:5" x14ac:dyDescent="0.35">
      <c r="A34241" t="s">
        <v>539</v>
      </c>
      <c r="B34241" t="s">
        <v>134</v>
      </c>
      <c r="C34241" t="s">
        <v>372</v>
      </c>
      <c r="D34241">
        <f t="shared" si="535"/>
        <v>80</v>
      </c>
      <c r="E34241">
        <f>INDEX('[1]MYE2 - Persons'!$E$6:$CQ$431,MATCH(A34241,'[1]MYE2 - Persons'!$A$6:$A$431,0),MATCH(D34241,'[1]MYE2 - Persons'!$E$5:$CQ$5,0))</f>
        <v>1770</v>
      </c>
    </row>
    <row r="34242" spans="1:5" x14ac:dyDescent="0.35">
      <c r="A34242" t="s">
        <v>540</v>
      </c>
      <c r="B34242" t="s">
        <v>135</v>
      </c>
      <c r="C34242" t="s">
        <v>372</v>
      </c>
      <c r="D34242">
        <f t="shared" si="535"/>
        <v>80</v>
      </c>
      <c r="E34242">
        <f>INDEX('[1]MYE2 - Persons'!$E$6:$CQ$431,MATCH(A34242,'[1]MYE2 - Persons'!$A$6:$A$431,0),MATCH(D34242,'[1]MYE2 - Persons'!$E$5:$CQ$5,0))</f>
        <v>1445</v>
      </c>
    </row>
    <row r="34243" spans="1:5" x14ac:dyDescent="0.35">
      <c r="A34243" t="s">
        <v>541</v>
      </c>
      <c r="B34243" t="s">
        <v>542</v>
      </c>
      <c r="C34243" t="s">
        <v>387</v>
      </c>
      <c r="D34243">
        <f t="shared" si="535"/>
        <v>80</v>
      </c>
      <c r="E34243">
        <f>INDEX('[1]MYE2 - Persons'!$E$6:$CQ$431,MATCH(A34243,'[1]MYE2 - Persons'!$A$6:$A$431,0),MATCH(D34243,'[1]MYE2 - Persons'!$E$5:$CQ$5,0))</f>
        <v>4253</v>
      </c>
    </row>
    <row r="34244" spans="1:5" x14ac:dyDescent="0.35">
      <c r="A34244" t="s">
        <v>543</v>
      </c>
      <c r="B34244" t="s">
        <v>136</v>
      </c>
      <c r="C34244" t="s">
        <v>389</v>
      </c>
      <c r="D34244">
        <f t="shared" si="535"/>
        <v>80</v>
      </c>
      <c r="E34244">
        <f>INDEX('[1]MYE2 - Persons'!$E$6:$CQ$431,MATCH(A34244,'[1]MYE2 - Persons'!$A$6:$A$431,0),MATCH(D34244,'[1]MYE2 - Persons'!$E$5:$CQ$5,0))</f>
        <v>741</v>
      </c>
    </row>
    <row r="34245" spans="1:5" x14ac:dyDescent="0.35">
      <c r="A34245" t="s">
        <v>544</v>
      </c>
      <c r="B34245" t="s">
        <v>137</v>
      </c>
      <c r="C34245" t="s">
        <v>389</v>
      </c>
      <c r="D34245">
        <f t="shared" si="535"/>
        <v>80</v>
      </c>
      <c r="E34245">
        <f>INDEX('[1]MYE2 - Persons'!$E$6:$CQ$431,MATCH(A34245,'[1]MYE2 - Persons'!$A$6:$A$431,0),MATCH(D34245,'[1]MYE2 - Persons'!$E$5:$CQ$5,0))</f>
        <v>732</v>
      </c>
    </row>
    <row r="34246" spans="1:5" x14ac:dyDescent="0.35">
      <c r="A34246" t="s">
        <v>545</v>
      </c>
      <c r="B34246" t="s">
        <v>138</v>
      </c>
      <c r="C34246" t="s">
        <v>389</v>
      </c>
      <c r="D34246">
        <f t="shared" si="535"/>
        <v>80</v>
      </c>
      <c r="E34246">
        <f>INDEX('[1]MYE2 - Persons'!$E$6:$CQ$431,MATCH(A34246,'[1]MYE2 - Persons'!$A$6:$A$431,0),MATCH(D34246,'[1]MYE2 - Persons'!$E$5:$CQ$5,0))</f>
        <v>429</v>
      </c>
    </row>
    <row r="34247" spans="1:5" x14ac:dyDescent="0.35">
      <c r="A34247" t="s">
        <v>546</v>
      </c>
      <c r="B34247" t="s">
        <v>139</v>
      </c>
      <c r="C34247" t="s">
        <v>389</v>
      </c>
      <c r="D34247">
        <f t="shared" si="535"/>
        <v>80</v>
      </c>
      <c r="E34247">
        <f>INDEX('[1]MYE2 - Persons'!$E$6:$CQ$431,MATCH(A34247,'[1]MYE2 - Persons'!$A$6:$A$431,0),MATCH(D34247,'[1]MYE2 - Persons'!$E$5:$CQ$5,0))</f>
        <v>518</v>
      </c>
    </row>
    <row r="34248" spans="1:5" x14ac:dyDescent="0.35">
      <c r="A34248" t="s">
        <v>547</v>
      </c>
      <c r="B34248" t="s">
        <v>140</v>
      </c>
      <c r="C34248" t="s">
        <v>389</v>
      </c>
      <c r="D34248">
        <f t="shared" si="535"/>
        <v>80</v>
      </c>
      <c r="E34248">
        <f>INDEX('[1]MYE2 - Persons'!$E$6:$CQ$431,MATCH(A34248,'[1]MYE2 - Persons'!$A$6:$A$431,0),MATCH(D34248,'[1]MYE2 - Persons'!$E$5:$CQ$5,0))</f>
        <v>1035</v>
      </c>
    </row>
    <row r="34249" spans="1:5" x14ac:dyDescent="0.35">
      <c r="A34249" t="s">
        <v>548</v>
      </c>
      <c r="B34249" t="s">
        <v>141</v>
      </c>
      <c r="C34249" t="s">
        <v>389</v>
      </c>
      <c r="D34249">
        <f t="shared" si="535"/>
        <v>80</v>
      </c>
      <c r="E34249">
        <f>INDEX('[1]MYE2 - Persons'!$E$6:$CQ$431,MATCH(A34249,'[1]MYE2 - Persons'!$A$6:$A$431,0),MATCH(D34249,'[1]MYE2 - Persons'!$E$5:$CQ$5,0))</f>
        <v>798</v>
      </c>
    </row>
    <row r="34250" spans="1:5" x14ac:dyDescent="0.35">
      <c r="A34250" t="s">
        <v>549</v>
      </c>
      <c r="B34250" t="s">
        <v>550</v>
      </c>
      <c r="C34250" t="s">
        <v>359</v>
      </c>
      <c r="D34250">
        <f t="shared" si="535"/>
        <v>80</v>
      </c>
      <c r="E34250">
        <f>INDEX('[1]MYE2 - Persons'!$E$6:$CQ$431,MATCH(A34250,'[1]MYE2 - Persons'!$A$6:$A$431,0),MATCH(D34250,'[1]MYE2 - Persons'!$E$5:$CQ$5,0))</f>
        <v>39250</v>
      </c>
    </row>
    <row r="34251" spans="1:5" x14ac:dyDescent="0.35">
      <c r="A34251" t="s">
        <v>551</v>
      </c>
      <c r="B34251" t="s">
        <v>142</v>
      </c>
      <c r="C34251" t="s">
        <v>361</v>
      </c>
      <c r="D34251">
        <f t="shared" si="535"/>
        <v>80</v>
      </c>
      <c r="E34251">
        <f>INDEX('[1]MYE2 - Persons'!$E$6:$CQ$431,MATCH(A34251,'[1]MYE2 - Persons'!$A$6:$A$431,0),MATCH(D34251,'[1]MYE2 - Persons'!$E$5:$CQ$5,0))</f>
        <v>935</v>
      </c>
    </row>
    <row r="34252" spans="1:5" x14ac:dyDescent="0.35">
      <c r="A34252" t="s">
        <v>552</v>
      </c>
      <c r="B34252" t="s">
        <v>143</v>
      </c>
      <c r="C34252" t="s">
        <v>361</v>
      </c>
      <c r="D34252">
        <f t="shared" si="535"/>
        <v>80</v>
      </c>
      <c r="E34252">
        <f>INDEX('[1]MYE2 - Persons'!$E$6:$CQ$431,MATCH(A34252,'[1]MYE2 - Persons'!$A$6:$A$431,0),MATCH(D34252,'[1]MYE2 - Persons'!$E$5:$CQ$5,0))</f>
        <v>1560</v>
      </c>
    </row>
    <row r="34253" spans="1:5" x14ac:dyDescent="0.35">
      <c r="A34253" t="s">
        <v>553</v>
      </c>
      <c r="B34253" t="s">
        <v>144</v>
      </c>
      <c r="C34253" t="s">
        <v>361</v>
      </c>
      <c r="D34253">
        <f t="shared" si="535"/>
        <v>80</v>
      </c>
      <c r="E34253">
        <f>INDEX('[1]MYE2 - Persons'!$E$6:$CQ$431,MATCH(A34253,'[1]MYE2 - Persons'!$A$6:$A$431,0),MATCH(D34253,'[1]MYE2 - Persons'!$E$5:$CQ$5,0))</f>
        <v>908</v>
      </c>
    </row>
    <row r="34254" spans="1:5" x14ac:dyDescent="0.35">
      <c r="A34254" t="s">
        <v>554</v>
      </c>
      <c r="B34254" t="s">
        <v>145</v>
      </c>
      <c r="C34254" t="s">
        <v>361</v>
      </c>
      <c r="D34254">
        <f t="shared" si="535"/>
        <v>80</v>
      </c>
      <c r="E34254">
        <f>INDEX('[1]MYE2 - Persons'!$E$6:$CQ$431,MATCH(A34254,'[1]MYE2 - Persons'!$A$6:$A$431,0),MATCH(D34254,'[1]MYE2 - Persons'!$E$5:$CQ$5,0))</f>
        <v>922</v>
      </c>
    </row>
    <row r="34255" spans="1:5" x14ac:dyDescent="0.35">
      <c r="A34255" t="s">
        <v>555</v>
      </c>
      <c r="B34255" t="s">
        <v>146</v>
      </c>
      <c r="C34255" t="s">
        <v>361</v>
      </c>
      <c r="D34255">
        <f t="shared" si="535"/>
        <v>80</v>
      </c>
      <c r="E34255">
        <f>INDEX('[1]MYE2 - Persons'!$E$6:$CQ$431,MATCH(A34255,'[1]MYE2 - Persons'!$A$6:$A$431,0),MATCH(D34255,'[1]MYE2 - Persons'!$E$5:$CQ$5,0))</f>
        <v>1127</v>
      </c>
    </row>
    <row r="34256" spans="1:5" x14ac:dyDescent="0.35">
      <c r="A34256" t="s">
        <v>556</v>
      </c>
      <c r="B34256" t="s">
        <v>147</v>
      </c>
      <c r="C34256" t="s">
        <v>361</v>
      </c>
      <c r="D34256">
        <f t="shared" si="535"/>
        <v>80</v>
      </c>
      <c r="E34256">
        <f>INDEX('[1]MYE2 - Persons'!$E$6:$CQ$431,MATCH(A34256,'[1]MYE2 - Persons'!$A$6:$A$431,0),MATCH(D34256,'[1]MYE2 - Persons'!$E$5:$CQ$5,0))</f>
        <v>729</v>
      </c>
    </row>
    <row r="34257" spans="1:5" x14ac:dyDescent="0.35">
      <c r="A34257" t="s">
        <v>557</v>
      </c>
      <c r="B34257" t="s">
        <v>558</v>
      </c>
      <c r="C34257" t="s">
        <v>387</v>
      </c>
      <c r="D34257">
        <f t="shared" si="535"/>
        <v>80</v>
      </c>
      <c r="E34257">
        <f>INDEX('[1]MYE2 - Persons'!$E$6:$CQ$431,MATCH(A34257,'[1]MYE2 - Persons'!$A$6:$A$431,0),MATCH(D34257,'[1]MYE2 - Persons'!$E$5:$CQ$5,0))</f>
        <v>3887</v>
      </c>
    </row>
    <row r="34258" spans="1:5" x14ac:dyDescent="0.35">
      <c r="A34258" t="s">
        <v>559</v>
      </c>
      <c r="B34258" t="s">
        <v>148</v>
      </c>
      <c r="C34258" t="s">
        <v>389</v>
      </c>
      <c r="D34258">
        <f t="shared" si="535"/>
        <v>80</v>
      </c>
      <c r="E34258">
        <f>INDEX('[1]MYE2 - Persons'!$E$6:$CQ$431,MATCH(A34258,'[1]MYE2 - Persons'!$A$6:$A$431,0),MATCH(D34258,'[1]MYE2 - Persons'!$E$5:$CQ$5,0))</f>
        <v>502</v>
      </c>
    </row>
    <row r="34259" spans="1:5" x14ac:dyDescent="0.35">
      <c r="A34259" t="s">
        <v>560</v>
      </c>
      <c r="B34259" t="s">
        <v>149</v>
      </c>
      <c r="C34259" t="s">
        <v>389</v>
      </c>
      <c r="D34259">
        <f t="shared" si="535"/>
        <v>80</v>
      </c>
      <c r="E34259">
        <f>INDEX('[1]MYE2 - Persons'!$E$6:$CQ$431,MATCH(A34259,'[1]MYE2 - Persons'!$A$6:$A$431,0),MATCH(D34259,'[1]MYE2 - Persons'!$E$5:$CQ$5,0))</f>
        <v>512</v>
      </c>
    </row>
    <row r="34260" spans="1:5" x14ac:dyDescent="0.35">
      <c r="A34260" t="s">
        <v>561</v>
      </c>
      <c r="B34260" t="s">
        <v>150</v>
      </c>
      <c r="C34260" t="s">
        <v>389</v>
      </c>
      <c r="D34260">
        <f t="shared" si="535"/>
        <v>80</v>
      </c>
      <c r="E34260">
        <f>INDEX('[1]MYE2 - Persons'!$E$6:$CQ$431,MATCH(A34260,'[1]MYE2 - Persons'!$A$6:$A$431,0),MATCH(D34260,'[1]MYE2 - Persons'!$E$5:$CQ$5,0))</f>
        <v>746</v>
      </c>
    </row>
    <row r="34261" spans="1:5" x14ac:dyDescent="0.35">
      <c r="A34261" t="s">
        <v>562</v>
      </c>
      <c r="B34261" t="s">
        <v>151</v>
      </c>
      <c r="C34261" t="s">
        <v>389</v>
      </c>
      <c r="D34261">
        <f t="shared" si="535"/>
        <v>80</v>
      </c>
      <c r="E34261">
        <f>INDEX('[1]MYE2 - Persons'!$E$6:$CQ$431,MATCH(A34261,'[1]MYE2 - Persons'!$A$6:$A$431,0),MATCH(D34261,'[1]MYE2 - Persons'!$E$5:$CQ$5,0))</f>
        <v>1130</v>
      </c>
    </row>
    <row r="34262" spans="1:5" x14ac:dyDescent="0.35">
      <c r="A34262" t="s">
        <v>563</v>
      </c>
      <c r="B34262" t="s">
        <v>152</v>
      </c>
      <c r="C34262" t="s">
        <v>389</v>
      </c>
      <c r="D34262">
        <f t="shared" si="535"/>
        <v>80</v>
      </c>
      <c r="E34262">
        <f>INDEX('[1]MYE2 - Persons'!$E$6:$CQ$431,MATCH(A34262,'[1]MYE2 - Persons'!$A$6:$A$431,0),MATCH(D34262,'[1]MYE2 - Persons'!$E$5:$CQ$5,0))</f>
        <v>997</v>
      </c>
    </row>
    <row r="34263" spans="1:5" x14ac:dyDescent="0.35">
      <c r="A34263" t="s">
        <v>564</v>
      </c>
      <c r="B34263" t="s">
        <v>565</v>
      </c>
      <c r="C34263" t="s">
        <v>387</v>
      </c>
      <c r="D34263">
        <f t="shared" si="535"/>
        <v>80</v>
      </c>
      <c r="E34263">
        <f>INDEX('[1]MYE2 - Persons'!$E$6:$CQ$431,MATCH(A34263,'[1]MYE2 - Persons'!$A$6:$A$431,0),MATCH(D34263,'[1]MYE2 - Persons'!$E$5:$CQ$5,0))</f>
        <v>9858</v>
      </c>
    </row>
    <row r="34264" spans="1:5" x14ac:dyDescent="0.35">
      <c r="A34264" t="s">
        <v>566</v>
      </c>
      <c r="B34264" t="s">
        <v>153</v>
      </c>
      <c r="C34264" t="s">
        <v>389</v>
      </c>
      <c r="D34264">
        <f t="shared" si="535"/>
        <v>80</v>
      </c>
      <c r="E34264">
        <f>INDEX('[1]MYE2 - Persons'!$E$6:$CQ$431,MATCH(A34264,'[1]MYE2 - Persons'!$A$6:$A$431,0),MATCH(D34264,'[1]MYE2 - Persons'!$E$5:$CQ$5,0))</f>
        <v>990</v>
      </c>
    </row>
    <row r="34265" spans="1:5" x14ac:dyDescent="0.35">
      <c r="A34265" t="s">
        <v>567</v>
      </c>
      <c r="B34265" t="s">
        <v>154</v>
      </c>
      <c r="C34265" t="s">
        <v>389</v>
      </c>
      <c r="D34265">
        <f t="shared" si="535"/>
        <v>80</v>
      </c>
      <c r="E34265">
        <f>INDEX('[1]MYE2 - Persons'!$E$6:$CQ$431,MATCH(A34265,'[1]MYE2 - Persons'!$A$6:$A$431,0),MATCH(D34265,'[1]MYE2 - Persons'!$E$5:$CQ$5,0))</f>
        <v>929</v>
      </c>
    </row>
    <row r="34266" spans="1:5" x14ac:dyDescent="0.35">
      <c r="A34266" t="s">
        <v>568</v>
      </c>
      <c r="B34266" t="s">
        <v>155</v>
      </c>
      <c r="C34266" t="s">
        <v>389</v>
      </c>
      <c r="D34266">
        <f t="shared" si="535"/>
        <v>80</v>
      </c>
      <c r="E34266">
        <f>INDEX('[1]MYE2 - Persons'!$E$6:$CQ$431,MATCH(A34266,'[1]MYE2 - Persons'!$A$6:$A$431,0),MATCH(D34266,'[1]MYE2 - Persons'!$E$5:$CQ$5,0))</f>
        <v>502</v>
      </c>
    </row>
    <row r="34267" spans="1:5" x14ac:dyDescent="0.35">
      <c r="A34267" t="s">
        <v>569</v>
      </c>
      <c r="B34267" t="s">
        <v>156</v>
      </c>
      <c r="C34267" t="s">
        <v>389</v>
      </c>
      <c r="D34267">
        <f t="shared" si="535"/>
        <v>80</v>
      </c>
      <c r="E34267">
        <f>INDEX('[1]MYE2 - Persons'!$E$6:$CQ$431,MATCH(A34267,'[1]MYE2 - Persons'!$A$6:$A$431,0),MATCH(D34267,'[1]MYE2 - Persons'!$E$5:$CQ$5,0))</f>
        <v>785</v>
      </c>
    </row>
    <row r="34268" spans="1:5" x14ac:dyDescent="0.35">
      <c r="A34268" t="s">
        <v>570</v>
      </c>
      <c r="B34268" t="s">
        <v>157</v>
      </c>
      <c r="C34268" t="s">
        <v>389</v>
      </c>
      <c r="D34268">
        <f t="shared" si="535"/>
        <v>80</v>
      </c>
      <c r="E34268">
        <f>INDEX('[1]MYE2 - Persons'!$E$6:$CQ$431,MATCH(A34268,'[1]MYE2 - Persons'!$A$6:$A$431,0),MATCH(D34268,'[1]MYE2 - Persons'!$E$5:$CQ$5,0))</f>
        <v>1077</v>
      </c>
    </row>
    <row r="34269" spans="1:5" x14ac:dyDescent="0.35">
      <c r="A34269" t="s">
        <v>571</v>
      </c>
      <c r="B34269" t="s">
        <v>158</v>
      </c>
      <c r="C34269" t="s">
        <v>389</v>
      </c>
      <c r="D34269">
        <f t="shared" si="535"/>
        <v>80</v>
      </c>
      <c r="E34269">
        <f>INDEX('[1]MYE2 - Persons'!$E$6:$CQ$431,MATCH(A34269,'[1]MYE2 - Persons'!$A$6:$A$431,0),MATCH(D34269,'[1]MYE2 - Persons'!$E$5:$CQ$5,0))</f>
        <v>1039</v>
      </c>
    </row>
    <row r="34270" spans="1:5" x14ac:dyDescent="0.35">
      <c r="A34270" t="s">
        <v>572</v>
      </c>
      <c r="B34270" t="s">
        <v>159</v>
      </c>
      <c r="C34270" t="s">
        <v>389</v>
      </c>
      <c r="D34270">
        <f t="shared" si="535"/>
        <v>80</v>
      </c>
      <c r="E34270">
        <f>INDEX('[1]MYE2 - Persons'!$E$6:$CQ$431,MATCH(A34270,'[1]MYE2 - Persons'!$A$6:$A$431,0),MATCH(D34270,'[1]MYE2 - Persons'!$E$5:$CQ$5,0))</f>
        <v>887</v>
      </c>
    </row>
    <row r="34271" spans="1:5" x14ac:dyDescent="0.35">
      <c r="A34271" t="s">
        <v>573</v>
      </c>
      <c r="B34271" t="s">
        <v>160</v>
      </c>
      <c r="C34271" t="s">
        <v>389</v>
      </c>
      <c r="D34271">
        <f t="shared" si="535"/>
        <v>80</v>
      </c>
      <c r="E34271">
        <f>INDEX('[1]MYE2 - Persons'!$E$6:$CQ$431,MATCH(A34271,'[1]MYE2 - Persons'!$A$6:$A$431,0),MATCH(D34271,'[1]MYE2 - Persons'!$E$5:$CQ$5,0))</f>
        <v>453</v>
      </c>
    </row>
    <row r="34272" spans="1:5" x14ac:dyDescent="0.35">
      <c r="A34272" t="s">
        <v>574</v>
      </c>
      <c r="B34272" t="s">
        <v>161</v>
      </c>
      <c r="C34272" t="s">
        <v>389</v>
      </c>
      <c r="D34272">
        <f t="shared" si="535"/>
        <v>80</v>
      </c>
      <c r="E34272">
        <f>INDEX('[1]MYE2 - Persons'!$E$6:$CQ$431,MATCH(A34272,'[1]MYE2 - Persons'!$A$6:$A$431,0),MATCH(D34272,'[1]MYE2 - Persons'!$E$5:$CQ$5,0))</f>
        <v>546</v>
      </c>
    </row>
    <row r="34273" spans="1:5" x14ac:dyDescent="0.35">
      <c r="A34273" t="s">
        <v>575</v>
      </c>
      <c r="B34273" t="s">
        <v>162</v>
      </c>
      <c r="C34273" t="s">
        <v>389</v>
      </c>
      <c r="D34273">
        <f t="shared" si="535"/>
        <v>80</v>
      </c>
      <c r="E34273">
        <f>INDEX('[1]MYE2 - Persons'!$E$6:$CQ$431,MATCH(A34273,'[1]MYE2 - Persons'!$A$6:$A$431,0),MATCH(D34273,'[1]MYE2 - Persons'!$E$5:$CQ$5,0))</f>
        <v>670</v>
      </c>
    </row>
    <row r="34274" spans="1:5" x14ac:dyDescent="0.35">
      <c r="A34274" t="s">
        <v>576</v>
      </c>
      <c r="B34274" t="s">
        <v>163</v>
      </c>
      <c r="C34274" t="s">
        <v>389</v>
      </c>
      <c r="D34274">
        <f t="shared" si="535"/>
        <v>80</v>
      </c>
      <c r="E34274">
        <f>INDEX('[1]MYE2 - Persons'!$E$6:$CQ$431,MATCH(A34274,'[1]MYE2 - Persons'!$A$6:$A$431,0),MATCH(D34274,'[1]MYE2 - Persons'!$E$5:$CQ$5,0))</f>
        <v>1446</v>
      </c>
    </row>
    <row r="34275" spans="1:5" x14ac:dyDescent="0.35">
      <c r="A34275" t="s">
        <v>577</v>
      </c>
      <c r="B34275" t="s">
        <v>164</v>
      </c>
      <c r="C34275" t="s">
        <v>389</v>
      </c>
      <c r="D34275">
        <f t="shared" ref="D34275:D34338" si="536">ROUNDDOWN((ROW(A34275)-2)/426,0)</f>
        <v>80</v>
      </c>
      <c r="E34275">
        <f>INDEX('[1]MYE2 - Persons'!$E$6:$CQ$431,MATCH(A34275,'[1]MYE2 - Persons'!$A$6:$A$431,0),MATCH(D34275,'[1]MYE2 - Persons'!$E$5:$CQ$5,0))</f>
        <v>534</v>
      </c>
    </row>
    <row r="34276" spans="1:5" x14ac:dyDescent="0.35">
      <c r="A34276" t="s">
        <v>578</v>
      </c>
      <c r="B34276" t="s">
        <v>579</v>
      </c>
      <c r="C34276" t="s">
        <v>387</v>
      </c>
      <c r="D34276">
        <f t="shared" si="536"/>
        <v>80</v>
      </c>
      <c r="E34276">
        <f>INDEX('[1]MYE2 - Persons'!$E$6:$CQ$431,MATCH(A34276,'[1]MYE2 - Persons'!$A$6:$A$431,0),MATCH(D34276,'[1]MYE2 - Persons'!$E$5:$CQ$5,0))</f>
        <v>6609</v>
      </c>
    </row>
    <row r="34277" spans="1:5" x14ac:dyDescent="0.35">
      <c r="A34277" t="s">
        <v>580</v>
      </c>
      <c r="B34277" t="s">
        <v>165</v>
      </c>
      <c r="C34277" t="s">
        <v>389</v>
      </c>
      <c r="D34277">
        <f t="shared" si="536"/>
        <v>80</v>
      </c>
      <c r="E34277">
        <f>INDEX('[1]MYE2 - Persons'!$E$6:$CQ$431,MATCH(A34277,'[1]MYE2 - Persons'!$A$6:$A$431,0),MATCH(D34277,'[1]MYE2 - Persons'!$E$5:$CQ$5,0))</f>
        <v>635</v>
      </c>
    </row>
    <row r="34278" spans="1:5" x14ac:dyDescent="0.35">
      <c r="A34278" t="s">
        <v>581</v>
      </c>
      <c r="B34278" t="s">
        <v>166</v>
      </c>
      <c r="C34278" t="s">
        <v>389</v>
      </c>
      <c r="D34278">
        <f t="shared" si="536"/>
        <v>80</v>
      </c>
      <c r="E34278">
        <f>INDEX('[1]MYE2 - Persons'!$E$6:$CQ$431,MATCH(A34278,'[1]MYE2 - Persons'!$A$6:$A$431,0),MATCH(D34278,'[1]MYE2 - Persons'!$E$5:$CQ$5,0))</f>
        <v>881</v>
      </c>
    </row>
    <row r="34279" spans="1:5" x14ac:dyDescent="0.35">
      <c r="A34279" t="s">
        <v>582</v>
      </c>
      <c r="B34279" t="s">
        <v>167</v>
      </c>
      <c r="C34279" t="s">
        <v>389</v>
      </c>
      <c r="D34279">
        <f t="shared" si="536"/>
        <v>80</v>
      </c>
      <c r="E34279">
        <f>INDEX('[1]MYE2 - Persons'!$E$6:$CQ$431,MATCH(A34279,'[1]MYE2 - Persons'!$A$6:$A$431,0),MATCH(D34279,'[1]MYE2 - Persons'!$E$5:$CQ$5,0))</f>
        <v>877</v>
      </c>
    </row>
    <row r="34280" spans="1:5" x14ac:dyDescent="0.35">
      <c r="A34280" t="s">
        <v>583</v>
      </c>
      <c r="B34280" t="s">
        <v>168</v>
      </c>
      <c r="C34280" t="s">
        <v>389</v>
      </c>
      <c r="D34280">
        <f t="shared" si="536"/>
        <v>80</v>
      </c>
      <c r="E34280">
        <f>INDEX('[1]MYE2 - Persons'!$E$6:$CQ$431,MATCH(A34280,'[1]MYE2 - Persons'!$A$6:$A$431,0),MATCH(D34280,'[1]MYE2 - Persons'!$E$5:$CQ$5,0))</f>
        <v>595</v>
      </c>
    </row>
    <row r="34281" spans="1:5" x14ac:dyDescent="0.35">
      <c r="A34281" t="s">
        <v>584</v>
      </c>
      <c r="B34281" t="s">
        <v>169</v>
      </c>
      <c r="C34281" t="s">
        <v>389</v>
      </c>
      <c r="D34281">
        <f t="shared" si="536"/>
        <v>80</v>
      </c>
      <c r="E34281">
        <f>INDEX('[1]MYE2 - Persons'!$E$6:$CQ$431,MATCH(A34281,'[1]MYE2 - Persons'!$A$6:$A$431,0),MATCH(D34281,'[1]MYE2 - Persons'!$E$5:$CQ$5,0))</f>
        <v>793</v>
      </c>
    </row>
    <row r="34282" spans="1:5" x14ac:dyDescent="0.35">
      <c r="A34282" t="s">
        <v>585</v>
      </c>
      <c r="B34282" t="s">
        <v>170</v>
      </c>
      <c r="C34282" t="s">
        <v>389</v>
      </c>
      <c r="D34282">
        <f t="shared" si="536"/>
        <v>80</v>
      </c>
      <c r="E34282">
        <f>INDEX('[1]MYE2 - Persons'!$E$6:$CQ$431,MATCH(A34282,'[1]MYE2 - Persons'!$A$6:$A$431,0),MATCH(D34282,'[1]MYE2 - Persons'!$E$5:$CQ$5,0))</f>
        <v>864</v>
      </c>
    </row>
    <row r="34283" spans="1:5" x14ac:dyDescent="0.35">
      <c r="A34283" t="s">
        <v>586</v>
      </c>
      <c r="B34283" t="s">
        <v>171</v>
      </c>
      <c r="C34283" t="s">
        <v>389</v>
      </c>
      <c r="D34283">
        <f t="shared" si="536"/>
        <v>80</v>
      </c>
      <c r="E34283">
        <f>INDEX('[1]MYE2 - Persons'!$E$6:$CQ$431,MATCH(A34283,'[1]MYE2 - Persons'!$A$6:$A$431,0),MATCH(D34283,'[1]MYE2 - Persons'!$E$5:$CQ$5,0))</f>
        <v>418</v>
      </c>
    </row>
    <row r="34284" spans="1:5" x14ac:dyDescent="0.35">
      <c r="A34284" t="s">
        <v>587</v>
      </c>
      <c r="B34284" t="s">
        <v>172</v>
      </c>
      <c r="C34284" t="s">
        <v>389</v>
      </c>
      <c r="D34284">
        <f t="shared" si="536"/>
        <v>80</v>
      </c>
      <c r="E34284">
        <f>INDEX('[1]MYE2 - Persons'!$E$6:$CQ$431,MATCH(A34284,'[1]MYE2 - Persons'!$A$6:$A$431,0),MATCH(D34284,'[1]MYE2 - Persons'!$E$5:$CQ$5,0))</f>
        <v>514</v>
      </c>
    </row>
    <row r="34285" spans="1:5" x14ac:dyDescent="0.35">
      <c r="A34285" t="s">
        <v>588</v>
      </c>
      <c r="B34285" t="s">
        <v>173</v>
      </c>
      <c r="C34285" t="s">
        <v>389</v>
      </c>
      <c r="D34285">
        <f t="shared" si="536"/>
        <v>80</v>
      </c>
      <c r="E34285">
        <f>INDEX('[1]MYE2 - Persons'!$E$6:$CQ$431,MATCH(A34285,'[1]MYE2 - Persons'!$A$6:$A$431,0),MATCH(D34285,'[1]MYE2 - Persons'!$E$5:$CQ$5,0))</f>
        <v>427</v>
      </c>
    </row>
    <row r="34286" spans="1:5" x14ac:dyDescent="0.35">
      <c r="A34286" t="s">
        <v>589</v>
      </c>
      <c r="B34286" t="s">
        <v>174</v>
      </c>
      <c r="C34286" t="s">
        <v>389</v>
      </c>
      <c r="D34286">
        <f t="shared" si="536"/>
        <v>80</v>
      </c>
      <c r="E34286">
        <f>INDEX('[1]MYE2 - Persons'!$E$6:$CQ$431,MATCH(A34286,'[1]MYE2 - Persons'!$A$6:$A$431,0),MATCH(D34286,'[1]MYE2 - Persons'!$E$5:$CQ$5,0))</f>
        <v>605</v>
      </c>
    </row>
    <row r="34287" spans="1:5" x14ac:dyDescent="0.35">
      <c r="A34287" t="s">
        <v>590</v>
      </c>
      <c r="B34287" t="s">
        <v>591</v>
      </c>
      <c r="C34287" t="s">
        <v>387</v>
      </c>
      <c r="D34287">
        <f t="shared" si="536"/>
        <v>80</v>
      </c>
      <c r="E34287">
        <f>INDEX('[1]MYE2 - Persons'!$E$6:$CQ$431,MATCH(A34287,'[1]MYE2 - Persons'!$A$6:$A$431,0),MATCH(D34287,'[1]MYE2 - Persons'!$E$5:$CQ$5,0))</f>
        <v>7040</v>
      </c>
    </row>
    <row r="34288" spans="1:5" x14ac:dyDescent="0.35">
      <c r="A34288" t="s">
        <v>592</v>
      </c>
      <c r="B34288" t="s">
        <v>175</v>
      </c>
      <c r="C34288" t="s">
        <v>389</v>
      </c>
      <c r="D34288">
        <f t="shared" si="536"/>
        <v>80</v>
      </c>
      <c r="E34288">
        <f>INDEX('[1]MYE2 - Persons'!$E$6:$CQ$431,MATCH(A34288,'[1]MYE2 - Persons'!$A$6:$A$431,0),MATCH(D34288,'[1]MYE2 - Persons'!$E$5:$CQ$5,0))</f>
        <v>1078</v>
      </c>
    </row>
    <row r="34289" spans="1:5" x14ac:dyDescent="0.35">
      <c r="A34289" t="s">
        <v>593</v>
      </c>
      <c r="B34289" t="s">
        <v>176</v>
      </c>
      <c r="C34289" t="s">
        <v>389</v>
      </c>
      <c r="D34289">
        <f t="shared" si="536"/>
        <v>80</v>
      </c>
      <c r="E34289">
        <f>INDEX('[1]MYE2 - Persons'!$E$6:$CQ$431,MATCH(A34289,'[1]MYE2 - Persons'!$A$6:$A$431,0),MATCH(D34289,'[1]MYE2 - Persons'!$E$5:$CQ$5,0))</f>
        <v>1112</v>
      </c>
    </row>
    <row r="34290" spans="1:5" x14ac:dyDescent="0.35">
      <c r="A34290" t="s">
        <v>594</v>
      </c>
      <c r="B34290" t="s">
        <v>177</v>
      </c>
      <c r="C34290" t="s">
        <v>389</v>
      </c>
      <c r="D34290">
        <f t="shared" si="536"/>
        <v>80</v>
      </c>
      <c r="E34290">
        <f>INDEX('[1]MYE2 - Persons'!$E$6:$CQ$431,MATCH(A34290,'[1]MYE2 - Persons'!$A$6:$A$431,0),MATCH(D34290,'[1]MYE2 - Persons'!$E$5:$CQ$5,0))</f>
        <v>719</v>
      </c>
    </row>
    <row r="34291" spans="1:5" x14ac:dyDescent="0.35">
      <c r="A34291" t="s">
        <v>595</v>
      </c>
      <c r="B34291" t="s">
        <v>178</v>
      </c>
      <c r="C34291" t="s">
        <v>389</v>
      </c>
      <c r="D34291">
        <f t="shared" si="536"/>
        <v>80</v>
      </c>
      <c r="E34291">
        <f>INDEX('[1]MYE2 - Persons'!$E$6:$CQ$431,MATCH(A34291,'[1]MYE2 - Persons'!$A$6:$A$431,0),MATCH(D34291,'[1]MYE2 - Persons'!$E$5:$CQ$5,0))</f>
        <v>1297</v>
      </c>
    </row>
    <row r="34292" spans="1:5" x14ac:dyDescent="0.35">
      <c r="A34292" t="s">
        <v>596</v>
      </c>
      <c r="B34292" t="s">
        <v>179</v>
      </c>
      <c r="C34292" t="s">
        <v>389</v>
      </c>
      <c r="D34292">
        <f t="shared" si="536"/>
        <v>80</v>
      </c>
      <c r="E34292">
        <f>INDEX('[1]MYE2 - Persons'!$E$6:$CQ$431,MATCH(A34292,'[1]MYE2 - Persons'!$A$6:$A$431,0),MATCH(D34292,'[1]MYE2 - Persons'!$E$5:$CQ$5,0))</f>
        <v>1050</v>
      </c>
    </row>
    <row r="34293" spans="1:5" x14ac:dyDescent="0.35">
      <c r="A34293" t="s">
        <v>597</v>
      </c>
      <c r="B34293" t="s">
        <v>180</v>
      </c>
      <c r="C34293" t="s">
        <v>389</v>
      </c>
      <c r="D34293">
        <f t="shared" si="536"/>
        <v>80</v>
      </c>
      <c r="E34293">
        <f>INDEX('[1]MYE2 - Persons'!$E$6:$CQ$431,MATCH(A34293,'[1]MYE2 - Persons'!$A$6:$A$431,0),MATCH(D34293,'[1]MYE2 - Persons'!$E$5:$CQ$5,0))</f>
        <v>668</v>
      </c>
    </row>
    <row r="34294" spans="1:5" x14ac:dyDescent="0.35">
      <c r="A34294" t="s">
        <v>598</v>
      </c>
      <c r="B34294" t="s">
        <v>181</v>
      </c>
      <c r="C34294" t="s">
        <v>389</v>
      </c>
      <c r="D34294">
        <f t="shared" si="536"/>
        <v>80</v>
      </c>
      <c r="E34294">
        <f>INDEX('[1]MYE2 - Persons'!$E$6:$CQ$431,MATCH(A34294,'[1]MYE2 - Persons'!$A$6:$A$431,0),MATCH(D34294,'[1]MYE2 - Persons'!$E$5:$CQ$5,0))</f>
        <v>1116</v>
      </c>
    </row>
    <row r="34295" spans="1:5" x14ac:dyDescent="0.35">
      <c r="A34295" t="s">
        <v>599</v>
      </c>
      <c r="B34295" t="s">
        <v>600</v>
      </c>
      <c r="C34295" t="s">
        <v>387</v>
      </c>
      <c r="D34295">
        <f t="shared" si="536"/>
        <v>80</v>
      </c>
      <c r="E34295">
        <f>INDEX('[1]MYE2 - Persons'!$E$6:$CQ$431,MATCH(A34295,'[1]MYE2 - Persons'!$A$6:$A$431,0),MATCH(D34295,'[1]MYE2 - Persons'!$E$5:$CQ$5,0))</f>
        <v>5675</v>
      </c>
    </row>
    <row r="34296" spans="1:5" x14ac:dyDescent="0.35">
      <c r="A34296" t="s">
        <v>601</v>
      </c>
      <c r="B34296" t="s">
        <v>182</v>
      </c>
      <c r="C34296" t="s">
        <v>389</v>
      </c>
      <c r="D34296">
        <f t="shared" si="536"/>
        <v>80</v>
      </c>
      <c r="E34296">
        <f>INDEX('[1]MYE2 - Persons'!$E$6:$CQ$431,MATCH(A34296,'[1]MYE2 - Persons'!$A$6:$A$431,0),MATCH(D34296,'[1]MYE2 - Persons'!$E$5:$CQ$5,0))</f>
        <v>785</v>
      </c>
    </row>
    <row r="34297" spans="1:5" x14ac:dyDescent="0.35">
      <c r="A34297" t="s">
        <v>602</v>
      </c>
      <c r="B34297" t="s">
        <v>183</v>
      </c>
      <c r="C34297" t="s">
        <v>389</v>
      </c>
      <c r="D34297">
        <f t="shared" si="536"/>
        <v>80</v>
      </c>
      <c r="E34297">
        <f>INDEX('[1]MYE2 - Persons'!$E$6:$CQ$431,MATCH(A34297,'[1]MYE2 - Persons'!$A$6:$A$431,0),MATCH(D34297,'[1]MYE2 - Persons'!$E$5:$CQ$5,0))</f>
        <v>2126</v>
      </c>
    </row>
    <row r="34298" spans="1:5" x14ac:dyDescent="0.35">
      <c r="A34298" t="s">
        <v>603</v>
      </c>
      <c r="B34298" t="s">
        <v>184</v>
      </c>
      <c r="C34298" t="s">
        <v>389</v>
      </c>
      <c r="D34298">
        <f t="shared" si="536"/>
        <v>80</v>
      </c>
      <c r="E34298">
        <f>INDEX('[1]MYE2 - Persons'!$E$6:$CQ$431,MATCH(A34298,'[1]MYE2 - Persons'!$A$6:$A$431,0),MATCH(D34298,'[1]MYE2 - Persons'!$E$5:$CQ$5,0))</f>
        <v>731</v>
      </c>
    </row>
    <row r="34299" spans="1:5" x14ac:dyDescent="0.35">
      <c r="A34299" t="s">
        <v>604</v>
      </c>
      <c r="B34299" t="s">
        <v>185</v>
      </c>
      <c r="C34299" t="s">
        <v>389</v>
      </c>
      <c r="D34299">
        <f t="shared" si="536"/>
        <v>80</v>
      </c>
      <c r="E34299">
        <f>INDEX('[1]MYE2 - Persons'!$E$6:$CQ$431,MATCH(A34299,'[1]MYE2 - Persons'!$A$6:$A$431,0),MATCH(D34299,'[1]MYE2 - Persons'!$E$5:$CQ$5,0))</f>
        <v>783</v>
      </c>
    </row>
    <row r="34300" spans="1:5" x14ac:dyDescent="0.35">
      <c r="A34300" t="s">
        <v>605</v>
      </c>
      <c r="B34300" t="s">
        <v>186</v>
      </c>
      <c r="C34300" t="s">
        <v>389</v>
      </c>
      <c r="D34300">
        <f t="shared" si="536"/>
        <v>80</v>
      </c>
      <c r="E34300">
        <f>INDEX('[1]MYE2 - Persons'!$E$6:$CQ$431,MATCH(A34300,'[1]MYE2 - Persons'!$A$6:$A$431,0),MATCH(D34300,'[1]MYE2 - Persons'!$E$5:$CQ$5,0))</f>
        <v>1250</v>
      </c>
    </row>
    <row r="34301" spans="1:5" x14ac:dyDescent="0.35">
      <c r="A34301" t="s">
        <v>606</v>
      </c>
      <c r="B34301" t="s">
        <v>607</v>
      </c>
      <c r="C34301" t="s">
        <v>359</v>
      </c>
      <c r="D34301">
        <f t="shared" si="536"/>
        <v>80</v>
      </c>
      <c r="E34301">
        <f>INDEX('[1]MYE2 - Persons'!$E$6:$CQ$431,MATCH(A34301,'[1]MYE2 - Persons'!$A$6:$A$431,0),MATCH(D34301,'[1]MYE2 - Persons'!$E$5:$CQ$5,0))</f>
        <v>34528</v>
      </c>
    </row>
    <row r="34302" spans="1:5" x14ac:dyDescent="0.35">
      <c r="A34302" t="s">
        <v>608</v>
      </c>
      <c r="B34302" t="s">
        <v>187</v>
      </c>
      <c r="C34302" t="s">
        <v>609</v>
      </c>
      <c r="D34302">
        <f t="shared" si="536"/>
        <v>80</v>
      </c>
      <c r="E34302">
        <f>INDEX('[1]MYE2 - Persons'!$E$6:$CQ$431,MATCH(A34302,'[1]MYE2 - Persons'!$A$6:$A$431,0),MATCH(D34302,'[1]MYE2 - Persons'!$E$5:$CQ$5,0))</f>
        <v>1052</v>
      </c>
    </row>
    <row r="34303" spans="1:5" x14ac:dyDescent="0.35">
      <c r="A34303" t="s">
        <v>610</v>
      </c>
      <c r="B34303" t="s">
        <v>188</v>
      </c>
      <c r="C34303" t="s">
        <v>609</v>
      </c>
      <c r="D34303">
        <f t="shared" si="536"/>
        <v>80</v>
      </c>
      <c r="E34303">
        <f>INDEX('[1]MYE2 - Persons'!$E$6:$CQ$431,MATCH(A34303,'[1]MYE2 - Persons'!$A$6:$A$431,0),MATCH(D34303,'[1]MYE2 - Persons'!$E$5:$CQ$5,0))</f>
        <v>55</v>
      </c>
    </row>
    <row r="34304" spans="1:5" x14ac:dyDescent="0.35">
      <c r="A34304" t="s">
        <v>611</v>
      </c>
      <c r="B34304" t="s">
        <v>189</v>
      </c>
      <c r="C34304" t="s">
        <v>609</v>
      </c>
      <c r="D34304">
        <f t="shared" si="536"/>
        <v>80</v>
      </c>
      <c r="E34304">
        <f>INDEX('[1]MYE2 - Persons'!$E$6:$CQ$431,MATCH(A34304,'[1]MYE2 - Persons'!$A$6:$A$431,0),MATCH(D34304,'[1]MYE2 - Persons'!$E$5:$CQ$5,0))</f>
        <v>632</v>
      </c>
    </row>
    <row r="34305" spans="1:5" x14ac:dyDescent="0.35">
      <c r="A34305" t="s">
        <v>612</v>
      </c>
      <c r="B34305" t="s">
        <v>190</v>
      </c>
      <c r="C34305" t="s">
        <v>609</v>
      </c>
      <c r="D34305">
        <f t="shared" si="536"/>
        <v>80</v>
      </c>
      <c r="E34305">
        <f>INDEX('[1]MYE2 - Persons'!$E$6:$CQ$431,MATCH(A34305,'[1]MYE2 - Persons'!$A$6:$A$431,0),MATCH(D34305,'[1]MYE2 - Persons'!$E$5:$CQ$5,0))</f>
        <v>677</v>
      </c>
    </row>
    <row r="34306" spans="1:5" x14ac:dyDescent="0.35">
      <c r="A34306" t="s">
        <v>613</v>
      </c>
      <c r="B34306" t="s">
        <v>191</v>
      </c>
      <c r="C34306" t="s">
        <v>609</v>
      </c>
      <c r="D34306">
        <f t="shared" si="536"/>
        <v>80</v>
      </c>
      <c r="E34306">
        <f>INDEX('[1]MYE2 - Persons'!$E$6:$CQ$431,MATCH(A34306,'[1]MYE2 - Persons'!$A$6:$A$431,0),MATCH(D34306,'[1]MYE2 - Persons'!$E$5:$CQ$5,0))</f>
        <v>866</v>
      </c>
    </row>
    <row r="34307" spans="1:5" x14ac:dyDescent="0.35">
      <c r="A34307" t="s">
        <v>614</v>
      </c>
      <c r="B34307" t="s">
        <v>192</v>
      </c>
      <c r="C34307" t="s">
        <v>609</v>
      </c>
      <c r="D34307">
        <f t="shared" si="536"/>
        <v>80</v>
      </c>
      <c r="E34307">
        <f>INDEX('[1]MYE2 - Persons'!$E$6:$CQ$431,MATCH(A34307,'[1]MYE2 - Persons'!$A$6:$A$431,0),MATCH(D34307,'[1]MYE2 - Persons'!$E$5:$CQ$5,0))</f>
        <v>670</v>
      </c>
    </row>
    <row r="34308" spans="1:5" x14ac:dyDescent="0.35">
      <c r="A34308" t="s">
        <v>615</v>
      </c>
      <c r="B34308" t="s">
        <v>193</v>
      </c>
      <c r="C34308" t="s">
        <v>609</v>
      </c>
      <c r="D34308">
        <f t="shared" si="536"/>
        <v>80</v>
      </c>
      <c r="E34308">
        <f>INDEX('[1]MYE2 - Persons'!$E$6:$CQ$431,MATCH(A34308,'[1]MYE2 - Persons'!$A$6:$A$431,0),MATCH(D34308,'[1]MYE2 - Persons'!$E$5:$CQ$5,0))</f>
        <v>789</v>
      </c>
    </row>
    <row r="34309" spans="1:5" x14ac:dyDescent="0.35">
      <c r="A34309" t="s">
        <v>616</v>
      </c>
      <c r="B34309" t="s">
        <v>194</v>
      </c>
      <c r="C34309" t="s">
        <v>609</v>
      </c>
      <c r="D34309">
        <f t="shared" si="536"/>
        <v>80</v>
      </c>
      <c r="E34309">
        <f>INDEX('[1]MYE2 - Persons'!$E$6:$CQ$431,MATCH(A34309,'[1]MYE2 - Persons'!$A$6:$A$431,0),MATCH(D34309,'[1]MYE2 - Persons'!$E$5:$CQ$5,0))</f>
        <v>826</v>
      </c>
    </row>
    <row r="34310" spans="1:5" x14ac:dyDescent="0.35">
      <c r="A34310" t="s">
        <v>617</v>
      </c>
      <c r="B34310" t="s">
        <v>195</v>
      </c>
      <c r="C34310" t="s">
        <v>609</v>
      </c>
      <c r="D34310">
        <f t="shared" si="536"/>
        <v>80</v>
      </c>
      <c r="E34310">
        <f>INDEX('[1]MYE2 - Persons'!$E$6:$CQ$431,MATCH(A34310,'[1]MYE2 - Persons'!$A$6:$A$431,0),MATCH(D34310,'[1]MYE2 - Persons'!$E$5:$CQ$5,0))</f>
        <v>946</v>
      </c>
    </row>
    <row r="34311" spans="1:5" x14ac:dyDescent="0.35">
      <c r="A34311" t="s">
        <v>618</v>
      </c>
      <c r="B34311" t="s">
        <v>196</v>
      </c>
      <c r="C34311" t="s">
        <v>609</v>
      </c>
      <c r="D34311">
        <f t="shared" si="536"/>
        <v>80</v>
      </c>
      <c r="E34311">
        <f>INDEX('[1]MYE2 - Persons'!$E$6:$CQ$431,MATCH(A34311,'[1]MYE2 - Persons'!$A$6:$A$431,0),MATCH(D34311,'[1]MYE2 - Persons'!$E$5:$CQ$5,0))</f>
        <v>823</v>
      </c>
    </row>
    <row r="34312" spans="1:5" x14ac:dyDescent="0.35">
      <c r="A34312" t="s">
        <v>619</v>
      </c>
      <c r="B34312" t="s">
        <v>197</v>
      </c>
      <c r="C34312" t="s">
        <v>609</v>
      </c>
      <c r="D34312">
        <f t="shared" si="536"/>
        <v>80</v>
      </c>
      <c r="E34312">
        <f>INDEX('[1]MYE2 - Persons'!$E$6:$CQ$431,MATCH(A34312,'[1]MYE2 - Persons'!$A$6:$A$431,0),MATCH(D34312,'[1]MYE2 - Persons'!$E$5:$CQ$5,0))</f>
        <v>814</v>
      </c>
    </row>
    <row r="34313" spans="1:5" x14ac:dyDescent="0.35">
      <c r="A34313" t="s">
        <v>620</v>
      </c>
      <c r="B34313" t="s">
        <v>198</v>
      </c>
      <c r="C34313" t="s">
        <v>609</v>
      </c>
      <c r="D34313">
        <f t="shared" si="536"/>
        <v>80</v>
      </c>
      <c r="E34313">
        <f>INDEX('[1]MYE2 - Persons'!$E$6:$CQ$431,MATCH(A34313,'[1]MYE2 - Persons'!$A$6:$A$431,0),MATCH(D34313,'[1]MYE2 - Persons'!$E$5:$CQ$5,0))</f>
        <v>611</v>
      </c>
    </row>
    <row r="34314" spans="1:5" x14ac:dyDescent="0.35">
      <c r="A34314" t="s">
        <v>621</v>
      </c>
      <c r="B34314" t="s">
        <v>199</v>
      </c>
      <c r="C34314" t="s">
        <v>609</v>
      </c>
      <c r="D34314">
        <f t="shared" si="536"/>
        <v>80</v>
      </c>
      <c r="E34314">
        <f>INDEX('[1]MYE2 - Persons'!$E$6:$CQ$431,MATCH(A34314,'[1]MYE2 - Persons'!$A$6:$A$431,0),MATCH(D34314,'[1]MYE2 - Persons'!$E$5:$CQ$5,0))</f>
        <v>1063</v>
      </c>
    </row>
    <row r="34315" spans="1:5" x14ac:dyDescent="0.35">
      <c r="A34315" t="s">
        <v>622</v>
      </c>
      <c r="B34315" t="s">
        <v>200</v>
      </c>
      <c r="C34315" t="s">
        <v>609</v>
      </c>
      <c r="D34315">
        <f t="shared" si="536"/>
        <v>80</v>
      </c>
      <c r="E34315">
        <f>INDEX('[1]MYE2 - Persons'!$E$6:$CQ$431,MATCH(A34315,'[1]MYE2 - Persons'!$A$6:$A$431,0),MATCH(D34315,'[1]MYE2 - Persons'!$E$5:$CQ$5,0))</f>
        <v>1062</v>
      </c>
    </row>
    <row r="34316" spans="1:5" x14ac:dyDescent="0.35">
      <c r="A34316" t="s">
        <v>623</v>
      </c>
      <c r="B34316" t="s">
        <v>201</v>
      </c>
      <c r="C34316" t="s">
        <v>609</v>
      </c>
      <c r="D34316">
        <f t="shared" si="536"/>
        <v>80</v>
      </c>
      <c r="E34316">
        <f>INDEX('[1]MYE2 - Persons'!$E$6:$CQ$431,MATCH(A34316,'[1]MYE2 - Persons'!$A$6:$A$431,0),MATCH(D34316,'[1]MYE2 - Persons'!$E$5:$CQ$5,0))</f>
        <v>611</v>
      </c>
    </row>
    <row r="34317" spans="1:5" x14ac:dyDescent="0.35">
      <c r="A34317" t="s">
        <v>624</v>
      </c>
      <c r="B34317" t="s">
        <v>202</v>
      </c>
      <c r="C34317" t="s">
        <v>609</v>
      </c>
      <c r="D34317">
        <f t="shared" si="536"/>
        <v>80</v>
      </c>
      <c r="E34317">
        <f>INDEX('[1]MYE2 - Persons'!$E$6:$CQ$431,MATCH(A34317,'[1]MYE2 - Persons'!$A$6:$A$431,0),MATCH(D34317,'[1]MYE2 - Persons'!$E$5:$CQ$5,0))</f>
        <v>1793</v>
      </c>
    </row>
    <row r="34318" spans="1:5" x14ac:dyDescent="0.35">
      <c r="A34318" t="s">
        <v>625</v>
      </c>
      <c r="B34318" t="s">
        <v>203</v>
      </c>
      <c r="C34318" t="s">
        <v>609</v>
      </c>
      <c r="D34318">
        <f t="shared" si="536"/>
        <v>80</v>
      </c>
      <c r="E34318">
        <f>INDEX('[1]MYE2 - Persons'!$E$6:$CQ$431,MATCH(A34318,'[1]MYE2 - Persons'!$A$6:$A$431,0),MATCH(D34318,'[1]MYE2 - Persons'!$E$5:$CQ$5,0))</f>
        <v>1488</v>
      </c>
    </row>
    <row r="34319" spans="1:5" x14ac:dyDescent="0.35">
      <c r="A34319" t="s">
        <v>626</v>
      </c>
      <c r="B34319" t="s">
        <v>204</v>
      </c>
      <c r="C34319" t="s">
        <v>609</v>
      </c>
      <c r="D34319">
        <f t="shared" si="536"/>
        <v>80</v>
      </c>
      <c r="E34319">
        <f>INDEX('[1]MYE2 - Persons'!$E$6:$CQ$431,MATCH(A34319,'[1]MYE2 - Persons'!$A$6:$A$431,0),MATCH(D34319,'[1]MYE2 - Persons'!$E$5:$CQ$5,0))</f>
        <v>1296</v>
      </c>
    </row>
    <row r="34320" spans="1:5" x14ac:dyDescent="0.35">
      <c r="A34320" t="s">
        <v>627</v>
      </c>
      <c r="B34320" t="s">
        <v>205</v>
      </c>
      <c r="C34320" t="s">
        <v>609</v>
      </c>
      <c r="D34320">
        <f t="shared" si="536"/>
        <v>80</v>
      </c>
      <c r="E34320">
        <f>INDEX('[1]MYE2 - Persons'!$E$6:$CQ$431,MATCH(A34320,'[1]MYE2 - Persons'!$A$6:$A$431,0),MATCH(D34320,'[1]MYE2 - Persons'!$E$5:$CQ$5,0))</f>
        <v>1869</v>
      </c>
    </row>
    <row r="34321" spans="1:5" x14ac:dyDescent="0.35">
      <c r="A34321" t="s">
        <v>628</v>
      </c>
      <c r="B34321" t="s">
        <v>206</v>
      </c>
      <c r="C34321" t="s">
        <v>609</v>
      </c>
      <c r="D34321">
        <f t="shared" si="536"/>
        <v>80</v>
      </c>
      <c r="E34321">
        <f>INDEX('[1]MYE2 - Persons'!$E$6:$CQ$431,MATCH(A34321,'[1]MYE2 - Persons'!$A$6:$A$431,0),MATCH(D34321,'[1]MYE2 - Persons'!$E$5:$CQ$5,0))</f>
        <v>1624</v>
      </c>
    </row>
    <row r="34322" spans="1:5" x14ac:dyDescent="0.35">
      <c r="A34322" t="s">
        <v>629</v>
      </c>
      <c r="B34322" t="s">
        <v>207</v>
      </c>
      <c r="C34322" t="s">
        <v>609</v>
      </c>
      <c r="D34322">
        <f t="shared" si="536"/>
        <v>80</v>
      </c>
      <c r="E34322">
        <f>INDEX('[1]MYE2 - Persons'!$E$6:$CQ$431,MATCH(A34322,'[1]MYE2 - Persons'!$A$6:$A$431,0),MATCH(D34322,'[1]MYE2 - Persons'!$E$5:$CQ$5,0))</f>
        <v>1464</v>
      </c>
    </row>
    <row r="34323" spans="1:5" x14ac:dyDescent="0.35">
      <c r="A34323" t="s">
        <v>630</v>
      </c>
      <c r="B34323" t="s">
        <v>208</v>
      </c>
      <c r="C34323" t="s">
        <v>609</v>
      </c>
      <c r="D34323">
        <f t="shared" si="536"/>
        <v>80</v>
      </c>
      <c r="E34323">
        <f>INDEX('[1]MYE2 - Persons'!$E$6:$CQ$431,MATCH(A34323,'[1]MYE2 - Persons'!$A$6:$A$431,0),MATCH(D34323,'[1]MYE2 - Persons'!$E$5:$CQ$5,0))</f>
        <v>1502</v>
      </c>
    </row>
    <row r="34324" spans="1:5" x14ac:dyDescent="0.35">
      <c r="A34324" t="s">
        <v>631</v>
      </c>
      <c r="B34324" t="s">
        <v>209</v>
      </c>
      <c r="C34324" t="s">
        <v>609</v>
      </c>
      <c r="D34324">
        <f t="shared" si="536"/>
        <v>80</v>
      </c>
      <c r="E34324">
        <f>INDEX('[1]MYE2 - Persons'!$E$6:$CQ$431,MATCH(A34324,'[1]MYE2 - Persons'!$A$6:$A$431,0),MATCH(D34324,'[1]MYE2 - Persons'!$E$5:$CQ$5,0))</f>
        <v>925</v>
      </c>
    </row>
    <row r="34325" spans="1:5" x14ac:dyDescent="0.35">
      <c r="A34325" t="s">
        <v>632</v>
      </c>
      <c r="B34325" t="s">
        <v>210</v>
      </c>
      <c r="C34325" t="s">
        <v>609</v>
      </c>
      <c r="D34325">
        <f t="shared" si="536"/>
        <v>80</v>
      </c>
      <c r="E34325">
        <f>INDEX('[1]MYE2 - Persons'!$E$6:$CQ$431,MATCH(A34325,'[1]MYE2 - Persons'!$A$6:$A$431,0),MATCH(D34325,'[1]MYE2 - Persons'!$E$5:$CQ$5,0))</f>
        <v>1322</v>
      </c>
    </row>
    <row r="34326" spans="1:5" x14ac:dyDescent="0.35">
      <c r="A34326" t="s">
        <v>633</v>
      </c>
      <c r="B34326" t="s">
        <v>211</v>
      </c>
      <c r="C34326" t="s">
        <v>609</v>
      </c>
      <c r="D34326">
        <f t="shared" si="536"/>
        <v>80</v>
      </c>
      <c r="E34326">
        <f>INDEX('[1]MYE2 - Persons'!$E$6:$CQ$431,MATCH(A34326,'[1]MYE2 - Persons'!$A$6:$A$431,0),MATCH(D34326,'[1]MYE2 - Persons'!$E$5:$CQ$5,0))</f>
        <v>1508</v>
      </c>
    </row>
    <row r="34327" spans="1:5" x14ac:dyDescent="0.35">
      <c r="A34327" t="s">
        <v>634</v>
      </c>
      <c r="B34327" t="s">
        <v>212</v>
      </c>
      <c r="C34327" t="s">
        <v>609</v>
      </c>
      <c r="D34327">
        <f t="shared" si="536"/>
        <v>80</v>
      </c>
      <c r="E34327">
        <f>INDEX('[1]MYE2 - Persons'!$E$6:$CQ$431,MATCH(A34327,'[1]MYE2 - Persons'!$A$6:$A$431,0),MATCH(D34327,'[1]MYE2 - Persons'!$E$5:$CQ$5,0))</f>
        <v>1326</v>
      </c>
    </row>
    <row r="34328" spans="1:5" x14ac:dyDescent="0.35">
      <c r="A34328" t="s">
        <v>635</v>
      </c>
      <c r="B34328" t="s">
        <v>213</v>
      </c>
      <c r="C34328" t="s">
        <v>609</v>
      </c>
      <c r="D34328">
        <f t="shared" si="536"/>
        <v>80</v>
      </c>
      <c r="E34328">
        <f>INDEX('[1]MYE2 - Persons'!$E$6:$CQ$431,MATCH(A34328,'[1]MYE2 - Persons'!$A$6:$A$431,0),MATCH(D34328,'[1]MYE2 - Persons'!$E$5:$CQ$5,0))</f>
        <v>1062</v>
      </c>
    </row>
    <row r="34329" spans="1:5" x14ac:dyDescent="0.35">
      <c r="A34329" t="s">
        <v>636</v>
      </c>
      <c r="B34329" t="s">
        <v>214</v>
      </c>
      <c r="C34329" t="s">
        <v>609</v>
      </c>
      <c r="D34329">
        <f t="shared" si="536"/>
        <v>80</v>
      </c>
      <c r="E34329">
        <f>INDEX('[1]MYE2 - Persons'!$E$6:$CQ$431,MATCH(A34329,'[1]MYE2 - Persons'!$A$6:$A$431,0),MATCH(D34329,'[1]MYE2 - Persons'!$E$5:$CQ$5,0))</f>
        <v>762</v>
      </c>
    </row>
    <row r="34330" spans="1:5" x14ac:dyDescent="0.35">
      <c r="A34330" t="s">
        <v>637</v>
      </c>
      <c r="B34330" t="s">
        <v>215</v>
      </c>
      <c r="C34330" t="s">
        <v>609</v>
      </c>
      <c r="D34330">
        <f t="shared" si="536"/>
        <v>80</v>
      </c>
      <c r="E34330">
        <f>INDEX('[1]MYE2 - Persons'!$E$6:$CQ$431,MATCH(A34330,'[1]MYE2 - Persons'!$A$6:$A$431,0),MATCH(D34330,'[1]MYE2 - Persons'!$E$5:$CQ$5,0))</f>
        <v>906</v>
      </c>
    </row>
    <row r="34331" spans="1:5" x14ac:dyDescent="0.35">
      <c r="A34331" t="s">
        <v>638</v>
      </c>
      <c r="B34331" t="s">
        <v>216</v>
      </c>
      <c r="C34331" t="s">
        <v>609</v>
      </c>
      <c r="D34331">
        <f t="shared" si="536"/>
        <v>80</v>
      </c>
      <c r="E34331">
        <f>INDEX('[1]MYE2 - Persons'!$E$6:$CQ$431,MATCH(A34331,'[1]MYE2 - Persons'!$A$6:$A$431,0),MATCH(D34331,'[1]MYE2 - Persons'!$E$5:$CQ$5,0))</f>
        <v>1260</v>
      </c>
    </row>
    <row r="34332" spans="1:5" x14ac:dyDescent="0.35">
      <c r="A34332" t="s">
        <v>639</v>
      </c>
      <c r="B34332" t="s">
        <v>217</v>
      </c>
      <c r="C34332" t="s">
        <v>609</v>
      </c>
      <c r="D34332">
        <f t="shared" si="536"/>
        <v>80</v>
      </c>
      <c r="E34332">
        <f>INDEX('[1]MYE2 - Persons'!$E$6:$CQ$431,MATCH(A34332,'[1]MYE2 - Persons'!$A$6:$A$431,0),MATCH(D34332,'[1]MYE2 - Persons'!$E$5:$CQ$5,0))</f>
        <v>988</v>
      </c>
    </row>
    <row r="34333" spans="1:5" x14ac:dyDescent="0.35">
      <c r="A34333" t="s">
        <v>640</v>
      </c>
      <c r="B34333" t="s">
        <v>218</v>
      </c>
      <c r="C34333" t="s">
        <v>609</v>
      </c>
      <c r="D34333">
        <f t="shared" si="536"/>
        <v>80</v>
      </c>
      <c r="E34333">
        <f>INDEX('[1]MYE2 - Persons'!$E$6:$CQ$431,MATCH(A34333,'[1]MYE2 - Persons'!$A$6:$A$431,0),MATCH(D34333,'[1]MYE2 - Persons'!$E$5:$CQ$5,0))</f>
        <v>995</v>
      </c>
    </row>
    <row r="34334" spans="1:5" x14ac:dyDescent="0.35">
      <c r="A34334" t="s">
        <v>641</v>
      </c>
      <c r="B34334" t="s">
        <v>219</v>
      </c>
      <c r="C34334" t="s">
        <v>609</v>
      </c>
      <c r="D34334">
        <f t="shared" si="536"/>
        <v>80</v>
      </c>
      <c r="E34334">
        <f>INDEX('[1]MYE2 - Persons'!$E$6:$CQ$431,MATCH(A34334,'[1]MYE2 - Persons'!$A$6:$A$431,0),MATCH(D34334,'[1]MYE2 - Persons'!$E$5:$CQ$5,0))</f>
        <v>941</v>
      </c>
    </row>
    <row r="34335" spans="1:5" x14ac:dyDescent="0.35">
      <c r="A34335" t="s">
        <v>642</v>
      </c>
      <c r="B34335" t="s">
        <v>643</v>
      </c>
      <c r="C34335" t="s">
        <v>359</v>
      </c>
      <c r="D34335">
        <f t="shared" si="536"/>
        <v>80</v>
      </c>
      <c r="E34335">
        <f>INDEX('[1]MYE2 - Persons'!$E$6:$CQ$431,MATCH(A34335,'[1]MYE2 - Persons'!$A$6:$A$431,0),MATCH(D34335,'[1]MYE2 - Persons'!$E$5:$CQ$5,0))</f>
        <v>57141</v>
      </c>
    </row>
    <row r="34336" spans="1:5" x14ac:dyDescent="0.35">
      <c r="A34336" t="s">
        <v>644</v>
      </c>
      <c r="B34336" t="s">
        <v>220</v>
      </c>
      <c r="C34336" t="s">
        <v>361</v>
      </c>
      <c r="D34336">
        <f t="shared" si="536"/>
        <v>80</v>
      </c>
      <c r="E34336">
        <f>INDEX('[1]MYE2 - Persons'!$E$6:$CQ$431,MATCH(A34336,'[1]MYE2 - Persons'!$A$6:$A$431,0),MATCH(D34336,'[1]MYE2 - Persons'!$E$5:$CQ$5,0))</f>
        <v>535</v>
      </c>
    </row>
    <row r="34337" spans="1:5" x14ac:dyDescent="0.35">
      <c r="A34337" t="s">
        <v>645</v>
      </c>
      <c r="B34337" t="s">
        <v>221</v>
      </c>
      <c r="C34337" t="s">
        <v>361</v>
      </c>
      <c r="D34337">
        <f t="shared" si="536"/>
        <v>80</v>
      </c>
      <c r="E34337">
        <f>INDEX('[1]MYE2 - Persons'!$E$6:$CQ$431,MATCH(A34337,'[1]MYE2 - Persons'!$A$6:$A$431,0),MATCH(D34337,'[1]MYE2 - Persons'!$E$5:$CQ$5,0))</f>
        <v>1140</v>
      </c>
    </row>
    <row r="34338" spans="1:5" x14ac:dyDescent="0.35">
      <c r="A34338" t="s">
        <v>646</v>
      </c>
      <c r="B34338" t="s">
        <v>222</v>
      </c>
      <c r="C34338" t="s">
        <v>361</v>
      </c>
      <c r="D34338">
        <f t="shared" si="536"/>
        <v>80</v>
      </c>
      <c r="E34338">
        <f>INDEX('[1]MYE2 - Persons'!$E$6:$CQ$431,MATCH(A34338,'[1]MYE2 - Persons'!$A$6:$A$431,0),MATCH(D34338,'[1]MYE2 - Persons'!$E$5:$CQ$5,0))</f>
        <v>1219</v>
      </c>
    </row>
    <row r="34339" spans="1:5" x14ac:dyDescent="0.35">
      <c r="A34339" t="s">
        <v>647</v>
      </c>
      <c r="B34339" t="s">
        <v>223</v>
      </c>
      <c r="C34339" t="s">
        <v>361</v>
      </c>
      <c r="D34339">
        <f t="shared" ref="D34339:D34402" si="537">ROUNDDOWN((ROW(A34339)-2)/426,0)</f>
        <v>80</v>
      </c>
      <c r="E34339">
        <f>INDEX('[1]MYE2 - Persons'!$E$6:$CQ$431,MATCH(A34339,'[1]MYE2 - Persons'!$A$6:$A$431,0),MATCH(D34339,'[1]MYE2 - Persons'!$E$5:$CQ$5,0))</f>
        <v>1376</v>
      </c>
    </row>
    <row r="34340" spans="1:5" x14ac:dyDescent="0.35">
      <c r="A34340" t="s">
        <v>648</v>
      </c>
      <c r="B34340" t="s">
        <v>224</v>
      </c>
      <c r="C34340" t="s">
        <v>361</v>
      </c>
      <c r="D34340">
        <f t="shared" si="537"/>
        <v>80</v>
      </c>
      <c r="E34340">
        <f>INDEX('[1]MYE2 - Persons'!$E$6:$CQ$431,MATCH(A34340,'[1]MYE2 - Persons'!$A$6:$A$431,0),MATCH(D34340,'[1]MYE2 - Persons'!$E$5:$CQ$5,0))</f>
        <v>1163</v>
      </c>
    </row>
    <row r="34341" spans="1:5" x14ac:dyDescent="0.35">
      <c r="A34341" t="s">
        <v>649</v>
      </c>
      <c r="B34341" t="s">
        <v>225</v>
      </c>
      <c r="C34341" t="s">
        <v>361</v>
      </c>
      <c r="D34341">
        <f t="shared" si="537"/>
        <v>80</v>
      </c>
      <c r="E34341">
        <f>INDEX('[1]MYE2 - Persons'!$E$6:$CQ$431,MATCH(A34341,'[1]MYE2 - Persons'!$A$6:$A$431,0),MATCH(D34341,'[1]MYE2 - Persons'!$E$5:$CQ$5,0))</f>
        <v>960</v>
      </c>
    </row>
    <row r="34342" spans="1:5" x14ac:dyDescent="0.35">
      <c r="A34342" t="s">
        <v>650</v>
      </c>
      <c r="B34342" t="s">
        <v>226</v>
      </c>
      <c r="C34342" t="s">
        <v>361</v>
      </c>
      <c r="D34342">
        <f t="shared" si="537"/>
        <v>80</v>
      </c>
      <c r="E34342">
        <f>INDEX('[1]MYE2 - Persons'!$E$6:$CQ$431,MATCH(A34342,'[1]MYE2 - Persons'!$A$6:$A$431,0),MATCH(D34342,'[1]MYE2 - Persons'!$E$5:$CQ$5,0))</f>
        <v>646</v>
      </c>
    </row>
    <row r="34343" spans="1:5" x14ac:dyDescent="0.35">
      <c r="A34343" t="s">
        <v>651</v>
      </c>
      <c r="B34343" t="s">
        <v>227</v>
      </c>
      <c r="C34343" t="s">
        <v>361</v>
      </c>
      <c r="D34343">
        <f t="shared" si="537"/>
        <v>80</v>
      </c>
      <c r="E34343">
        <f>INDEX('[1]MYE2 - Persons'!$E$6:$CQ$431,MATCH(A34343,'[1]MYE2 - Persons'!$A$6:$A$431,0),MATCH(D34343,'[1]MYE2 - Persons'!$E$5:$CQ$5,0))</f>
        <v>450</v>
      </c>
    </row>
    <row r="34344" spans="1:5" x14ac:dyDescent="0.35">
      <c r="A34344" t="s">
        <v>652</v>
      </c>
      <c r="B34344" t="s">
        <v>228</v>
      </c>
      <c r="C34344" t="s">
        <v>361</v>
      </c>
      <c r="D34344">
        <f t="shared" si="537"/>
        <v>80</v>
      </c>
      <c r="E34344">
        <f>INDEX('[1]MYE2 - Persons'!$E$6:$CQ$431,MATCH(A34344,'[1]MYE2 - Persons'!$A$6:$A$431,0),MATCH(D34344,'[1]MYE2 - Persons'!$E$5:$CQ$5,0))</f>
        <v>1060</v>
      </c>
    </row>
    <row r="34345" spans="1:5" x14ac:dyDescent="0.35">
      <c r="A34345" t="s">
        <v>653</v>
      </c>
      <c r="B34345" t="s">
        <v>229</v>
      </c>
      <c r="C34345" t="s">
        <v>361</v>
      </c>
      <c r="D34345">
        <f t="shared" si="537"/>
        <v>80</v>
      </c>
      <c r="E34345">
        <f>INDEX('[1]MYE2 - Persons'!$E$6:$CQ$431,MATCH(A34345,'[1]MYE2 - Persons'!$A$6:$A$431,0),MATCH(D34345,'[1]MYE2 - Persons'!$E$5:$CQ$5,0))</f>
        <v>909</v>
      </c>
    </row>
    <row r="34346" spans="1:5" x14ac:dyDescent="0.35">
      <c r="A34346" t="s">
        <v>654</v>
      </c>
      <c r="B34346" t="s">
        <v>230</v>
      </c>
      <c r="C34346" t="s">
        <v>361</v>
      </c>
      <c r="D34346">
        <f t="shared" si="537"/>
        <v>80</v>
      </c>
      <c r="E34346">
        <f>INDEX('[1]MYE2 - Persons'!$E$6:$CQ$431,MATCH(A34346,'[1]MYE2 - Persons'!$A$6:$A$431,0),MATCH(D34346,'[1]MYE2 - Persons'!$E$5:$CQ$5,0))</f>
        <v>937</v>
      </c>
    </row>
    <row r="34347" spans="1:5" x14ac:dyDescent="0.35">
      <c r="A34347" t="s">
        <v>655</v>
      </c>
      <c r="B34347" t="s">
        <v>231</v>
      </c>
      <c r="C34347" t="s">
        <v>361</v>
      </c>
      <c r="D34347">
        <f t="shared" si="537"/>
        <v>80</v>
      </c>
      <c r="E34347">
        <f>INDEX('[1]MYE2 - Persons'!$E$6:$CQ$431,MATCH(A34347,'[1]MYE2 - Persons'!$A$6:$A$431,0),MATCH(D34347,'[1]MYE2 - Persons'!$E$5:$CQ$5,0))</f>
        <v>962</v>
      </c>
    </row>
    <row r="34348" spans="1:5" x14ac:dyDescent="0.35">
      <c r="A34348" t="s">
        <v>656</v>
      </c>
      <c r="B34348" t="s">
        <v>657</v>
      </c>
      <c r="C34348" t="s">
        <v>361</v>
      </c>
      <c r="D34348">
        <f t="shared" si="537"/>
        <v>80</v>
      </c>
      <c r="E34348">
        <f>INDEX('[1]MYE2 - Persons'!$E$6:$CQ$431,MATCH(A34348,'[1]MYE2 - Persons'!$A$6:$A$431,0),MATCH(D34348,'[1]MYE2 - Persons'!$E$5:$CQ$5,0))</f>
        <v>3358</v>
      </c>
    </row>
    <row r="34349" spans="1:5" x14ac:dyDescent="0.35">
      <c r="A34349" t="s">
        <v>658</v>
      </c>
      <c r="B34349" t="s">
        <v>659</v>
      </c>
      <c r="C34349" t="s">
        <v>387</v>
      </c>
      <c r="D34349">
        <f t="shared" si="537"/>
        <v>80</v>
      </c>
      <c r="E34349">
        <f>INDEX('[1]MYE2 - Persons'!$E$6:$CQ$431,MATCH(A34349,'[1]MYE2 - Persons'!$A$6:$A$431,0),MATCH(D34349,'[1]MYE2 - Persons'!$E$5:$CQ$5,0))</f>
        <v>4578</v>
      </c>
    </row>
    <row r="34350" spans="1:5" x14ac:dyDescent="0.35">
      <c r="A34350" t="s">
        <v>660</v>
      </c>
      <c r="B34350" t="s">
        <v>232</v>
      </c>
      <c r="C34350" t="s">
        <v>389</v>
      </c>
      <c r="D34350">
        <f t="shared" si="537"/>
        <v>80</v>
      </c>
      <c r="E34350">
        <f>INDEX('[1]MYE2 - Persons'!$E$6:$CQ$431,MATCH(A34350,'[1]MYE2 - Persons'!$A$6:$A$431,0),MATCH(D34350,'[1]MYE2 - Persons'!$E$5:$CQ$5,0))</f>
        <v>821</v>
      </c>
    </row>
    <row r="34351" spans="1:5" x14ac:dyDescent="0.35">
      <c r="A34351" t="s">
        <v>661</v>
      </c>
      <c r="B34351" t="s">
        <v>233</v>
      </c>
      <c r="C34351" t="s">
        <v>389</v>
      </c>
      <c r="D34351">
        <f t="shared" si="537"/>
        <v>80</v>
      </c>
      <c r="E34351">
        <f>INDEX('[1]MYE2 - Persons'!$E$6:$CQ$431,MATCH(A34351,'[1]MYE2 - Persons'!$A$6:$A$431,0),MATCH(D34351,'[1]MYE2 - Persons'!$E$5:$CQ$5,0))</f>
        <v>531</v>
      </c>
    </row>
    <row r="34352" spans="1:5" x14ac:dyDescent="0.35">
      <c r="A34352" t="s">
        <v>662</v>
      </c>
      <c r="B34352" t="s">
        <v>234</v>
      </c>
      <c r="C34352" t="s">
        <v>389</v>
      </c>
      <c r="D34352">
        <f t="shared" si="537"/>
        <v>80</v>
      </c>
      <c r="E34352">
        <f>INDEX('[1]MYE2 - Persons'!$E$6:$CQ$431,MATCH(A34352,'[1]MYE2 - Persons'!$A$6:$A$431,0),MATCH(D34352,'[1]MYE2 - Persons'!$E$5:$CQ$5,0))</f>
        <v>886</v>
      </c>
    </row>
    <row r="34353" spans="1:5" x14ac:dyDescent="0.35">
      <c r="A34353" t="s">
        <v>663</v>
      </c>
      <c r="B34353" t="s">
        <v>235</v>
      </c>
      <c r="C34353" t="s">
        <v>389</v>
      </c>
      <c r="D34353">
        <f t="shared" si="537"/>
        <v>80</v>
      </c>
      <c r="E34353">
        <f>INDEX('[1]MYE2 - Persons'!$E$6:$CQ$431,MATCH(A34353,'[1]MYE2 - Persons'!$A$6:$A$431,0),MATCH(D34353,'[1]MYE2 - Persons'!$E$5:$CQ$5,0))</f>
        <v>991</v>
      </c>
    </row>
    <row r="34354" spans="1:5" x14ac:dyDescent="0.35">
      <c r="A34354" t="s">
        <v>664</v>
      </c>
      <c r="B34354" t="s">
        <v>236</v>
      </c>
      <c r="C34354" t="s">
        <v>389</v>
      </c>
      <c r="D34354">
        <f t="shared" si="537"/>
        <v>80</v>
      </c>
      <c r="E34354">
        <f>INDEX('[1]MYE2 - Persons'!$E$6:$CQ$431,MATCH(A34354,'[1]MYE2 - Persons'!$A$6:$A$431,0),MATCH(D34354,'[1]MYE2 - Persons'!$E$5:$CQ$5,0))</f>
        <v>1349</v>
      </c>
    </row>
    <row r="34355" spans="1:5" x14ac:dyDescent="0.35">
      <c r="A34355" t="s">
        <v>665</v>
      </c>
      <c r="B34355" t="s">
        <v>666</v>
      </c>
      <c r="C34355" t="s">
        <v>387</v>
      </c>
      <c r="D34355">
        <f t="shared" si="537"/>
        <v>80</v>
      </c>
      <c r="E34355">
        <f>INDEX('[1]MYE2 - Persons'!$E$6:$CQ$431,MATCH(A34355,'[1]MYE2 - Persons'!$A$6:$A$431,0),MATCH(D34355,'[1]MYE2 - Persons'!$E$5:$CQ$5,0))</f>
        <v>9636</v>
      </c>
    </row>
    <row r="34356" spans="1:5" x14ac:dyDescent="0.35">
      <c r="A34356" t="s">
        <v>667</v>
      </c>
      <c r="B34356" t="s">
        <v>237</v>
      </c>
      <c r="C34356" t="s">
        <v>389</v>
      </c>
      <c r="D34356">
        <f t="shared" si="537"/>
        <v>80</v>
      </c>
      <c r="E34356">
        <f>INDEX('[1]MYE2 - Persons'!$E$6:$CQ$431,MATCH(A34356,'[1]MYE2 - Persons'!$A$6:$A$431,0),MATCH(D34356,'[1]MYE2 - Persons'!$E$5:$CQ$5,0))</f>
        <v>965</v>
      </c>
    </row>
    <row r="34357" spans="1:5" x14ac:dyDescent="0.35">
      <c r="A34357" t="s">
        <v>668</v>
      </c>
      <c r="B34357" t="s">
        <v>238</v>
      </c>
      <c r="C34357" t="s">
        <v>389</v>
      </c>
      <c r="D34357">
        <f t="shared" si="537"/>
        <v>80</v>
      </c>
      <c r="E34357">
        <f>INDEX('[1]MYE2 - Persons'!$E$6:$CQ$431,MATCH(A34357,'[1]MYE2 - Persons'!$A$6:$A$431,0),MATCH(D34357,'[1]MYE2 - Persons'!$E$5:$CQ$5,0))</f>
        <v>911</v>
      </c>
    </row>
    <row r="34358" spans="1:5" x14ac:dyDescent="0.35">
      <c r="A34358" t="s">
        <v>669</v>
      </c>
      <c r="B34358" t="s">
        <v>239</v>
      </c>
      <c r="C34358" t="s">
        <v>389</v>
      </c>
      <c r="D34358">
        <f t="shared" si="537"/>
        <v>80</v>
      </c>
      <c r="E34358">
        <f>INDEX('[1]MYE2 - Persons'!$E$6:$CQ$431,MATCH(A34358,'[1]MYE2 - Persons'!$A$6:$A$431,0),MATCH(D34358,'[1]MYE2 - Persons'!$E$5:$CQ$5,0))</f>
        <v>832</v>
      </c>
    </row>
    <row r="34359" spans="1:5" x14ac:dyDescent="0.35">
      <c r="A34359" t="s">
        <v>670</v>
      </c>
      <c r="B34359" t="s">
        <v>240</v>
      </c>
      <c r="C34359" t="s">
        <v>389</v>
      </c>
      <c r="D34359">
        <f t="shared" si="537"/>
        <v>80</v>
      </c>
      <c r="E34359">
        <f>INDEX('[1]MYE2 - Persons'!$E$6:$CQ$431,MATCH(A34359,'[1]MYE2 - Persons'!$A$6:$A$431,0),MATCH(D34359,'[1]MYE2 - Persons'!$E$5:$CQ$5,0))</f>
        <v>926</v>
      </c>
    </row>
    <row r="34360" spans="1:5" x14ac:dyDescent="0.35">
      <c r="A34360" t="s">
        <v>671</v>
      </c>
      <c r="B34360" t="s">
        <v>241</v>
      </c>
      <c r="C34360" t="s">
        <v>389</v>
      </c>
      <c r="D34360">
        <f t="shared" si="537"/>
        <v>80</v>
      </c>
      <c r="E34360">
        <f>INDEX('[1]MYE2 - Persons'!$E$6:$CQ$431,MATCH(A34360,'[1]MYE2 - Persons'!$A$6:$A$431,0),MATCH(D34360,'[1]MYE2 - Persons'!$E$5:$CQ$5,0))</f>
        <v>522</v>
      </c>
    </row>
    <row r="34361" spans="1:5" x14ac:dyDescent="0.35">
      <c r="A34361" t="s">
        <v>672</v>
      </c>
      <c r="B34361" t="s">
        <v>242</v>
      </c>
      <c r="C34361" t="s">
        <v>389</v>
      </c>
      <c r="D34361">
        <f t="shared" si="537"/>
        <v>80</v>
      </c>
      <c r="E34361">
        <f>INDEX('[1]MYE2 - Persons'!$E$6:$CQ$431,MATCH(A34361,'[1]MYE2 - Persons'!$A$6:$A$431,0),MATCH(D34361,'[1]MYE2 - Persons'!$E$5:$CQ$5,0))</f>
        <v>684</v>
      </c>
    </row>
    <row r="34362" spans="1:5" x14ac:dyDescent="0.35">
      <c r="A34362" t="s">
        <v>673</v>
      </c>
      <c r="B34362" t="s">
        <v>243</v>
      </c>
      <c r="C34362" t="s">
        <v>389</v>
      </c>
      <c r="D34362">
        <f t="shared" si="537"/>
        <v>80</v>
      </c>
      <c r="E34362">
        <f>INDEX('[1]MYE2 - Persons'!$E$6:$CQ$431,MATCH(A34362,'[1]MYE2 - Persons'!$A$6:$A$431,0),MATCH(D34362,'[1]MYE2 - Persons'!$E$5:$CQ$5,0))</f>
        <v>1022</v>
      </c>
    </row>
    <row r="34363" spans="1:5" x14ac:dyDescent="0.35">
      <c r="A34363" t="s">
        <v>674</v>
      </c>
      <c r="B34363" t="s">
        <v>244</v>
      </c>
      <c r="C34363" t="s">
        <v>389</v>
      </c>
      <c r="D34363">
        <f t="shared" si="537"/>
        <v>80</v>
      </c>
      <c r="E34363">
        <f>INDEX('[1]MYE2 - Persons'!$E$6:$CQ$431,MATCH(A34363,'[1]MYE2 - Persons'!$A$6:$A$431,0),MATCH(D34363,'[1]MYE2 - Persons'!$E$5:$CQ$5,0))</f>
        <v>1604</v>
      </c>
    </row>
    <row r="34364" spans="1:5" x14ac:dyDescent="0.35">
      <c r="A34364" t="s">
        <v>675</v>
      </c>
      <c r="B34364" t="s">
        <v>245</v>
      </c>
      <c r="C34364" t="s">
        <v>389</v>
      </c>
      <c r="D34364">
        <f t="shared" si="537"/>
        <v>80</v>
      </c>
      <c r="E34364">
        <f>INDEX('[1]MYE2 - Persons'!$E$6:$CQ$431,MATCH(A34364,'[1]MYE2 - Persons'!$A$6:$A$431,0),MATCH(D34364,'[1]MYE2 - Persons'!$E$5:$CQ$5,0))</f>
        <v>454</v>
      </c>
    </row>
    <row r="34365" spans="1:5" x14ac:dyDescent="0.35">
      <c r="A34365" t="s">
        <v>676</v>
      </c>
      <c r="B34365" t="s">
        <v>246</v>
      </c>
      <c r="C34365" t="s">
        <v>389</v>
      </c>
      <c r="D34365">
        <f t="shared" si="537"/>
        <v>80</v>
      </c>
      <c r="E34365">
        <f>INDEX('[1]MYE2 - Persons'!$E$6:$CQ$431,MATCH(A34365,'[1]MYE2 - Persons'!$A$6:$A$431,0),MATCH(D34365,'[1]MYE2 - Persons'!$E$5:$CQ$5,0))</f>
        <v>882</v>
      </c>
    </row>
    <row r="34366" spans="1:5" x14ac:dyDescent="0.35">
      <c r="A34366" t="s">
        <v>677</v>
      </c>
      <c r="B34366" t="s">
        <v>247</v>
      </c>
      <c r="C34366" t="s">
        <v>389</v>
      </c>
      <c r="D34366">
        <f t="shared" si="537"/>
        <v>80</v>
      </c>
      <c r="E34366">
        <f>INDEX('[1]MYE2 - Persons'!$E$6:$CQ$431,MATCH(A34366,'[1]MYE2 - Persons'!$A$6:$A$431,0),MATCH(D34366,'[1]MYE2 - Persons'!$E$5:$CQ$5,0))</f>
        <v>834</v>
      </c>
    </row>
    <row r="34367" spans="1:5" x14ac:dyDescent="0.35">
      <c r="A34367" t="s">
        <v>678</v>
      </c>
      <c r="B34367" t="s">
        <v>679</v>
      </c>
      <c r="C34367" t="s">
        <v>387</v>
      </c>
      <c r="D34367">
        <f t="shared" si="537"/>
        <v>80</v>
      </c>
      <c r="E34367">
        <f>INDEX('[1]MYE2 - Persons'!$E$6:$CQ$431,MATCH(A34367,'[1]MYE2 - Persons'!$A$6:$A$431,0),MATCH(D34367,'[1]MYE2 - Persons'!$E$5:$CQ$5,0))</f>
        <v>10166</v>
      </c>
    </row>
    <row r="34368" spans="1:5" x14ac:dyDescent="0.35">
      <c r="A34368" t="s">
        <v>680</v>
      </c>
      <c r="B34368" t="s">
        <v>248</v>
      </c>
      <c r="C34368" t="s">
        <v>389</v>
      </c>
      <c r="D34368">
        <f t="shared" si="537"/>
        <v>80</v>
      </c>
      <c r="E34368">
        <f>INDEX('[1]MYE2 - Persons'!$E$6:$CQ$431,MATCH(A34368,'[1]MYE2 - Persons'!$A$6:$A$431,0),MATCH(D34368,'[1]MYE2 - Persons'!$E$5:$CQ$5,0))</f>
        <v>790</v>
      </c>
    </row>
    <row r="34369" spans="1:5" x14ac:dyDescent="0.35">
      <c r="A34369" t="s">
        <v>681</v>
      </c>
      <c r="B34369" t="s">
        <v>249</v>
      </c>
      <c r="C34369" t="s">
        <v>389</v>
      </c>
      <c r="D34369">
        <f t="shared" si="537"/>
        <v>80</v>
      </c>
      <c r="E34369">
        <f>INDEX('[1]MYE2 - Persons'!$E$6:$CQ$431,MATCH(A34369,'[1]MYE2 - Persons'!$A$6:$A$431,0),MATCH(D34369,'[1]MYE2 - Persons'!$E$5:$CQ$5,0))</f>
        <v>1136</v>
      </c>
    </row>
    <row r="34370" spans="1:5" x14ac:dyDescent="0.35">
      <c r="A34370" t="s">
        <v>682</v>
      </c>
      <c r="B34370" t="s">
        <v>250</v>
      </c>
      <c r="C34370" t="s">
        <v>389</v>
      </c>
      <c r="D34370">
        <f t="shared" si="537"/>
        <v>80</v>
      </c>
      <c r="E34370">
        <f>INDEX('[1]MYE2 - Persons'!$E$6:$CQ$431,MATCH(A34370,'[1]MYE2 - Persons'!$A$6:$A$431,0),MATCH(D34370,'[1]MYE2 - Persons'!$E$5:$CQ$5,0))</f>
        <v>482</v>
      </c>
    </row>
    <row r="34371" spans="1:5" x14ac:dyDescent="0.35">
      <c r="A34371" t="s">
        <v>683</v>
      </c>
      <c r="B34371" t="s">
        <v>251</v>
      </c>
      <c r="C34371" t="s">
        <v>389</v>
      </c>
      <c r="D34371">
        <f t="shared" si="537"/>
        <v>80</v>
      </c>
      <c r="E34371">
        <f>INDEX('[1]MYE2 - Persons'!$E$6:$CQ$431,MATCH(A34371,'[1]MYE2 - Persons'!$A$6:$A$431,0),MATCH(D34371,'[1]MYE2 - Persons'!$E$5:$CQ$5,0))</f>
        <v>824</v>
      </c>
    </row>
    <row r="34372" spans="1:5" x14ac:dyDescent="0.35">
      <c r="A34372" t="s">
        <v>684</v>
      </c>
      <c r="B34372" t="s">
        <v>252</v>
      </c>
      <c r="C34372" t="s">
        <v>389</v>
      </c>
      <c r="D34372">
        <f t="shared" si="537"/>
        <v>80</v>
      </c>
      <c r="E34372">
        <f>INDEX('[1]MYE2 - Persons'!$E$6:$CQ$431,MATCH(A34372,'[1]MYE2 - Persons'!$A$6:$A$431,0),MATCH(D34372,'[1]MYE2 - Persons'!$E$5:$CQ$5,0))</f>
        <v>861</v>
      </c>
    </row>
    <row r="34373" spans="1:5" x14ac:dyDescent="0.35">
      <c r="A34373" t="s">
        <v>685</v>
      </c>
      <c r="B34373" t="s">
        <v>253</v>
      </c>
      <c r="C34373" t="s">
        <v>389</v>
      </c>
      <c r="D34373">
        <f t="shared" si="537"/>
        <v>80</v>
      </c>
      <c r="E34373">
        <f>INDEX('[1]MYE2 - Persons'!$E$6:$CQ$431,MATCH(A34373,'[1]MYE2 - Persons'!$A$6:$A$431,0),MATCH(D34373,'[1]MYE2 - Persons'!$E$5:$CQ$5,0))</f>
        <v>619</v>
      </c>
    </row>
    <row r="34374" spans="1:5" x14ac:dyDescent="0.35">
      <c r="A34374" t="s">
        <v>686</v>
      </c>
      <c r="B34374" t="s">
        <v>254</v>
      </c>
      <c r="C34374" t="s">
        <v>389</v>
      </c>
      <c r="D34374">
        <f t="shared" si="537"/>
        <v>80</v>
      </c>
      <c r="E34374">
        <f>INDEX('[1]MYE2 - Persons'!$E$6:$CQ$431,MATCH(A34374,'[1]MYE2 - Persons'!$A$6:$A$431,0),MATCH(D34374,'[1]MYE2 - Persons'!$E$5:$CQ$5,0))</f>
        <v>1108</v>
      </c>
    </row>
    <row r="34375" spans="1:5" x14ac:dyDescent="0.35">
      <c r="A34375" t="s">
        <v>687</v>
      </c>
      <c r="B34375" t="s">
        <v>255</v>
      </c>
      <c r="C34375" t="s">
        <v>389</v>
      </c>
      <c r="D34375">
        <f t="shared" si="537"/>
        <v>80</v>
      </c>
      <c r="E34375">
        <f>INDEX('[1]MYE2 - Persons'!$E$6:$CQ$431,MATCH(A34375,'[1]MYE2 - Persons'!$A$6:$A$431,0),MATCH(D34375,'[1]MYE2 - Persons'!$E$5:$CQ$5,0))</f>
        <v>863</v>
      </c>
    </row>
    <row r="34376" spans="1:5" x14ac:dyDescent="0.35">
      <c r="A34376" t="s">
        <v>688</v>
      </c>
      <c r="B34376" t="s">
        <v>256</v>
      </c>
      <c r="C34376" t="s">
        <v>389</v>
      </c>
      <c r="D34376">
        <f t="shared" si="537"/>
        <v>80</v>
      </c>
      <c r="E34376">
        <f>INDEX('[1]MYE2 - Persons'!$E$6:$CQ$431,MATCH(A34376,'[1]MYE2 - Persons'!$A$6:$A$431,0),MATCH(D34376,'[1]MYE2 - Persons'!$E$5:$CQ$5,0))</f>
        <v>902</v>
      </c>
    </row>
    <row r="34377" spans="1:5" x14ac:dyDescent="0.35">
      <c r="A34377" t="s">
        <v>689</v>
      </c>
      <c r="B34377" t="s">
        <v>257</v>
      </c>
      <c r="C34377" t="s">
        <v>389</v>
      </c>
      <c r="D34377">
        <f t="shared" si="537"/>
        <v>80</v>
      </c>
      <c r="E34377">
        <f>INDEX('[1]MYE2 - Persons'!$E$6:$CQ$431,MATCH(A34377,'[1]MYE2 - Persons'!$A$6:$A$431,0),MATCH(D34377,'[1]MYE2 - Persons'!$E$5:$CQ$5,0))</f>
        <v>1030</v>
      </c>
    </row>
    <row r="34378" spans="1:5" x14ac:dyDescent="0.35">
      <c r="A34378" t="s">
        <v>690</v>
      </c>
      <c r="B34378" t="s">
        <v>258</v>
      </c>
      <c r="C34378" t="s">
        <v>389</v>
      </c>
      <c r="D34378">
        <f t="shared" si="537"/>
        <v>80</v>
      </c>
      <c r="E34378">
        <f>INDEX('[1]MYE2 - Persons'!$E$6:$CQ$431,MATCH(A34378,'[1]MYE2 - Persons'!$A$6:$A$431,0),MATCH(D34378,'[1]MYE2 - Persons'!$E$5:$CQ$5,0))</f>
        <v>834</v>
      </c>
    </row>
    <row r="34379" spans="1:5" x14ac:dyDescent="0.35">
      <c r="A34379" t="s">
        <v>691</v>
      </c>
      <c r="B34379" t="s">
        <v>259</v>
      </c>
      <c r="C34379" t="s">
        <v>389</v>
      </c>
      <c r="D34379">
        <f t="shared" si="537"/>
        <v>80</v>
      </c>
      <c r="E34379">
        <f>INDEX('[1]MYE2 - Persons'!$E$6:$CQ$431,MATCH(A34379,'[1]MYE2 - Persons'!$A$6:$A$431,0),MATCH(D34379,'[1]MYE2 - Persons'!$E$5:$CQ$5,0))</f>
        <v>717</v>
      </c>
    </row>
    <row r="34380" spans="1:5" x14ac:dyDescent="0.35">
      <c r="A34380" t="s">
        <v>692</v>
      </c>
      <c r="B34380" t="s">
        <v>693</v>
      </c>
      <c r="C34380" t="s">
        <v>387</v>
      </c>
      <c r="D34380">
        <f t="shared" si="537"/>
        <v>80</v>
      </c>
      <c r="E34380">
        <f>INDEX('[1]MYE2 - Persons'!$E$6:$CQ$431,MATCH(A34380,'[1]MYE2 - Persons'!$A$6:$A$431,0),MATCH(D34380,'[1]MYE2 - Persons'!$E$5:$CQ$5,0))</f>
        <v>4234</v>
      </c>
    </row>
    <row r="34381" spans="1:5" x14ac:dyDescent="0.35">
      <c r="A34381" t="s">
        <v>694</v>
      </c>
      <c r="B34381" t="s">
        <v>260</v>
      </c>
      <c r="C34381" t="s">
        <v>389</v>
      </c>
      <c r="D34381">
        <f t="shared" si="537"/>
        <v>80</v>
      </c>
      <c r="E34381">
        <f>INDEX('[1]MYE2 - Persons'!$E$6:$CQ$431,MATCH(A34381,'[1]MYE2 - Persons'!$A$6:$A$431,0),MATCH(D34381,'[1]MYE2 - Persons'!$E$5:$CQ$5,0))</f>
        <v>906</v>
      </c>
    </row>
    <row r="34382" spans="1:5" x14ac:dyDescent="0.35">
      <c r="A34382" t="s">
        <v>695</v>
      </c>
      <c r="B34382" t="s">
        <v>261</v>
      </c>
      <c r="C34382" t="s">
        <v>389</v>
      </c>
      <c r="D34382">
        <f t="shared" si="537"/>
        <v>80</v>
      </c>
      <c r="E34382">
        <f>INDEX('[1]MYE2 - Persons'!$E$6:$CQ$431,MATCH(A34382,'[1]MYE2 - Persons'!$A$6:$A$431,0),MATCH(D34382,'[1]MYE2 - Persons'!$E$5:$CQ$5,0))</f>
        <v>615</v>
      </c>
    </row>
    <row r="34383" spans="1:5" x14ac:dyDescent="0.35">
      <c r="A34383" t="s">
        <v>696</v>
      </c>
      <c r="B34383" t="s">
        <v>262</v>
      </c>
      <c r="C34383" t="s">
        <v>389</v>
      </c>
      <c r="D34383">
        <f t="shared" si="537"/>
        <v>80</v>
      </c>
      <c r="E34383">
        <f>INDEX('[1]MYE2 - Persons'!$E$6:$CQ$431,MATCH(A34383,'[1]MYE2 - Persons'!$A$6:$A$431,0),MATCH(D34383,'[1]MYE2 - Persons'!$E$5:$CQ$5,0))</f>
        <v>1033</v>
      </c>
    </row>
    <row r="34384" spans="1:5" x14ac:dyDescent="0.35">
      <c r="A34384" t="s">
        <v>697</v>
      </c>
      <c r="B34384" t="s">
        <v>263</v>
      </c>
      <c r="C34384" t="s">
        <v>389</v>
      </c>
      <c r="D34384">
        <f t="shared" si="537"/>
        <v>80</v>
      </c>
      <c r="E34384">
        <f>INDEX('[1]MYE2 - Persons'!$E$6:$CQ$431,MATCH(A34384,'[1]MYE2 - Persons'!$A$6:$A$431,0),MATCH(D34384,'[1]MYE2 - Persons'!$E$5:$CQ$5,0))</f>
        <v>855</v>
      </c>
    </row>
    <row r="34385" spans="1:5" x14ac:dyDescent="0.35">
      <c r="A34385" t="s">
        <v>698</v>
      </c>
      <c r="B34385" t="s">
        <v>264</v>
      </c>
      <c r="C34385" t="s">
        <v>389</v>
      </c>
      <c r="D34385">
        <f t="shared" si="537"/>
        <v>80</v>
      </c>
      <c r="E34385">
        <f>INDEX('[1]MYE2 - Persons'!$E$6:$CQ$431,MATCH(A34385,'[1]MYE2 - Persons'!$A$6:$A$431,0),MATCH(D34385,'[1]MYE2 - Persons'!$E$5:$CQ$5,0))</f>
        <v>825</v>
      </c>
    </row>
    <row r="34386" spans="1:5" x14ac:dyDescent="0.35">
      <c r="A34386" t="s">
        <v>699</v>
      </c>
      <c r="B34386" t="s">
        <v>700</v>
      </c>
      <c r="C34386" t="s">
        <v>387</v>
      </c>
      <c r="D34386">
        <f t="shared" si="537"/>
        <v>80</v>
      </c>
      <c r="E34386">
        <f>INDEX('[1]MYE2 - Persons'!$E$6:$CQ$431,MATCH(A34386,'[1]MYE2 - Persons'!$A$6:$A$431,0),MATCH(D34386,'[1]MYE2 - Persons'!$E$5:$CQ$5,0))</f>
        <v>7441</v>
      </c>
    </row>
    <row r="34387" spans="1:5" x14ac:dyDescent="0.35">
      <c r="A34387" t="s">
        <v>701</v>
      </c>
      <c r="B34387" t="s">
        <v>265</v>
      </c>
      <c r="C34387" t="s">
        <v>389</v>
      </c>
      <c r="D34387">
        <f t="shared" si="537"/>
        <v>80</v>
      </c>
      <c r="E34387">
        <f>INDEX('[1]MYE2 - Persons'!$E$6:$CQ$431,MATCH(A34387,'[1]MYE2 - Persons'!$A$6:$A$431,0),MATCH(D34387,'[1]MYE2 - Persons'!$E$5:$CQ$5,0))</f>
        <v>834</v>
      </c>
    </row>
    <row r="34388" spans="1:5" x14ac:dyDescent="0.35">
      <c r="A34388" t="s">
        <v>702</v>
      </c>
      <c r="B34388" t="s">
        <v>266</v>
      </c>
      <c r="C34388" t="s">
        <v>389</v>
      </c>
      <c r="D34388">
        <f t="shared" si="537"/>
        <v>80</v>
      </c>
      <c r="E34388">
        <f>INDEX('[1]MYE2 - Persons'!$E$6:$CQ$431,MATCH(A34388,'[1]MYE2 - Persons'!$A$6:$A$431,0),MATCH(D34388,'[1]MYE2 - Persons'!$E$5:$CQ$5,0))</f>
        <v>473</v>
      </c>
    </row>
    <row r="34389" spans="1:5" x14ac:dyDescent="0.35">
      <c r="A34389" t="s">
        <v>703</v>
      </c>
      <c r="B34389" t="s">
        <v>267</v>
      </c>
      <c r="C34389" t="s">
        <v>389</v>
      </c>
      <c r="D34389">
        <f t="shared" si="537"/>
        <v>80</v>
      </c>
      <c r="E34389">
        <f>INDEX('[1]MYE2 - Persons'!$E$6:$CQ$431,MATCH(A34389,'[1]MYE2 - Persons'!$A$6:$A$431,0),MATCH(D34389,'[1]MYE2 - Persons'!$E$5:$CQ$5,0))</f>
        <v>806</v>
      </c>
    </row>
    <row r="34390" spans="1:5" x14ac:dyDescent="0.35">
      <c r="A34390" t="s">
        <v>704</v>
      </c>
      <c r="B34390" t="s">
        <v>268</v>
      </c>
      <c r="C34390" t="s">
        <v>389</v>
      </c>
      <c r="D34390">
        <f t="shared" si="537"/>
        <v>80</v>
      </c>
      <c r="E34390">
        <f>INDEX('[1]MYE2 - Persons'!$E$6:$CQ$431,MATCH(A34390,'[1]MYE2 - Persons'!$A$6:$A$431,0),MATCH(D34390,'[1]MYE2 - Persons'!$E$5:$CQ$5,0))</f>
        <v>700</v>
      </c>
    </row>
    <row r="34391" spans="1:5" x14ac:dyDescent="0.35">
      <c r="A34391" t="s">
        <v>705</v>
      </c>
      <c r="B34391" t="s">
        <v>269</v>
      </c>
      <c r="C34391" t="s">
        <v>389</v>
      </c>
      <c r="D34391">
        <f t="shared" si="537"/>
        <v>80</v>
      </c>
      <c r="E34391">
        <f>INDEX('[1]MYE2 - Persons'!$E$6:$CQ$431,MATCH(A34391,'[1]MYE2 - Persons'!$A$6:$A$431,0),MATCH(D34391,'[1]MYE2 - Persons'!$E$5:$CQ$5,0))</f>
        <v>850</v>
      </c>
    </row>
    <row r="34392" spans="1:5" x14ac:dyDescent="0.35">
      <c r="A34392" t="s">
        <v>706</v>
      </c>
      <c r="B34392" t="s">
        <v>270</v>
      </c>
      <c r="C34392" t="s">
        <v>389</v>
      </c>
      <c r="D34392">
        <f t="shared" si="537"/>
        <v>80</v>
      </c>
      <c r="E34392">
        <f>INDEX('[1]MYE2 - Persons'!$E$6:$CQ$431,MATCH(A34392,'[1]MYE2 - Persons'!$A$6:$A$431,0),MATCH(D34392,'[1]MYE2 - Persons'!$E$5:$CQ$5,0))</f>
        <v>490</v>
      </c>
    </row>
    <row r="34393" spans="1:5" x14ac:dyDescent="0.35">
      <c r="A34393" t="s">
        <v>707</v>
      </c>
      <c r="B34393" t="s">
        <v>271</v>
      </c>
      <c r="C34393" t="s">
        <v>389</v>
      </c>
      <c r="D34393">
        <f t="shared" si="537"/>
        <v>80</v>
      </c>
      <c r="E34393">
        <f>INDEX('[1]MYE2 - Persons'!$E$6:$CQ$431,MATCH(A34393,'[1]MYE2 - Persons'!$A$6:$A$431,0),MATCH(D34393,'[1]MYE2 - Persons'!$E$5:$CQ$5,0))</f>
        <v>623</v>
      </c>
    </row>
    <row r="34394" spans="1:5" x14ac:dyDescent="0.35">
      <c r="A34394" t="s">
        <v>708</v>
      </c>
      <c r="B34394" t="s">
        <v>272</v>
      </c>
      <c r="C34394" t="s">
        <v>389</v>
      </c>
      <c r="D34394">
        <f t="shared" si="537"/>
        <v>80</v>
      </c>
      <c r="E34394">
        <f>INDEX('[1]MYE2 - Persons'!$E$6:$CQ$431,MATCH(A34394,'[1]MYE2 - Persons'!$A$6:$A$431,0),MATCH(D34394,'[1]MYE2 - Persons'!$E$5:$CQ$5,0))</f>
        <v>597</v>
      </c>
    </row>
    <row r="34395" spans="1:5" x14ac:dyDescent="0.35">
      <c r="A34395" t="s">
        <v>709</v>
      </c>
      <c r="B34395" t="s">
        <v>273</v>
      </c>
      <c r="C34395" t="s">
        <v>389</v>
      </c>
      <c r="D34395">
        <f t="shared" si="537"/>
        <v>80</v>
      </c>
      <c r="E34395">
        <f>INDEX('[1]MYE2 - Persons'!$E$6:$CQ$431,MATCH(A34395,'[1]MYE2 - Persons'!$A$6:$A$431,0),MATCH(D34395,'[1]MYE2 - Persons'!$E$5:$CQ$5,0))</f>
        <v>586</v>
      </c>
    </row>
    <row r="34396" spans="1:5" x14ac:dyDescent="0.35">
      <c r="A34396" t="s">
        <v>710</v>
      </c>
      <c r="B34396" t="s">
        <v>274</v>
      </c>
      <c r="C34396" t="s">
        <v>389</v>
      </c>
      <c r="D34396">
        <f t="shared" si="537"/>
        <v>80</v>
      </c>
      <c r="E34396">
        <f>INDEX('[1]MYE2 - Persons'!$E$6:$CQ$431,MATCH(A34396,'[1]MYE2 - Persons'!$A$6:$A$431,0),MATCH(D34396,'[1]MYE2 - Persons'!$E$5:$CQ$5,0))</f>
        <v>952</v>
      </c>
    </row>
    <row r="34397" spans="1:5" x14ac:dyDescent="0.35">
      <c r="A34397" t="s">
        <v>711</v>
      </c>
      <c r="B34397" t="s">
        <v>275</v>
      </c>
      <c r="C34397" t="s">
        <v>389</v>
      </c>
      <c r="D34397">
        <f t="shared" si="537"/>
        <v>80</v>
      </c>
      <c r="E34397">
        <f>INDEX('[1]MYE2 - Persons'!$E$6:$CQ$431,MATCH(A34397,'[1]MYE2 - Persons'!$A$6:$A$431,0),MATCH(D34397,'[1]MYE2 - Persons'!$E$5:$CQ$5,0))</f>
        <v>530</v>
      </c>
    </row>
    <row r="34398" spans="1:5" x14ac:dyDescent="0.35">
      <c r="A34398" t="s">
        <v>712</v>
      </c>
      <c r="B34398" t="s">
        <v>713</v>
      </c>
      <c r="C34398" t="s">
        <v>387</v>
      </c>
      <c r="D34398">
        <f t="shared" si="537"/>
        <v>80</v>
      </c>
      <c r="E34398">
        <f>INDEX('[1]MYE2 - Persons'!$E$6:$CQ$431,MATCH(A34398,'[1]MYE2 - Persons'!$A$6:$A$431,0),MATCH(D34398,'[1]MYE2 - Persons'!$E$5:$CQ$5,0))</f>
        <v>6371</v>
      </c>
    </row>
    <row r="34399" spans="1:5" x14ac:dyDescent="0.35">
      <c r="A34399" t="s">
        <v>714</v>
      </c>
      <c r="B34399" t="s">
        <v>276</v>
      </c>
      <c r="C34399" t="s">
        <v>389</v>
      </c>
      <c r="D34399">
        <f t="shared" si="537"/>
        <v>80</v>
      </c>
      <c r="E34399">
        <f>INDEX('[1]MYE2 - Persons'!$E$6:$CQ$431,MATCH(A34399,'[1]MYE2 - Persons'!$A$6:$A$431,0),MATCH(D34399,'[1]MYE2 - Persons'!$E$5:$CQ$5,0))</f>
        <v>510</v>
      </c>
    </row>
    <row r="34400" spans="1:5" x14ac:dyDescent="0.35">
      <c r="A34400" t="s">
        <v>715</v>
      </c>
      <c r="B34400" t="s">
        <v>277</v>
      </c>
      <c r="C34400" t="s">
        <v>389</v>
      </c>
      <c r="D34400">
        <f t="shared" si="537"/>
        <v>80</v>
      </c>
      <c r="E34400">
        <f>INDEX('[1]MYE2 - Persons'!$E$6:$CQ$431,MATCH(A34400,'[1]MYE2 - Persons'!$A$6:$A$431,0),MATCH(D34400,'[1]MYE2 - Persons'!$E$5:$CQ$5,0))</f>
        <v>1550</v>
      </c>
    </row>
    <row r="34401" spans="1:5" x14ac:dyDescent="0.35">
      <c r="A34401" t="s">
        <v>716</v>
      </c>
      <c r="B34401" t="s">
        <v>278</v>
      </c>
      <c r="C34401" t="s">
        <v>389</v>
      </c>
      <c r="D34401">
        <f t="shared" si="537"/>
        <v>80</v>
      </c>
      <c r="E34401">
        <f>INDEX('[1]MYE2 - Persons'!$E$6:$CQ$431,MATCH(A34401,'[1]MYE2 - Persons'!$A$6:$A$431,0),MATCH(D34401,'[1]MYE2 - Persons'!$E$5:$CQ$5,0))</f>
        <v>1066</v>
      </c>
    </row>
    <row r="34402" spans="1:5" x14ac:dyDescent="0.35">
      <c r="A34402" t="s">
        <v>717</v>
      </c>
      <c r="B34402" t="s">
        <v>279</v>
      </c>
      <c r="C34402" t="s">
        <v>389</v>
      </c>
      <c r="D34402">
        <f t="shared" si="537"/>
        <v>80</v>
      </c>
      <c r="E34402">
        <f>INDEX('[1]MYE2 - Persons'!$E$6:$CQ$431,MATCH(A34402,'[1]MYE2 - Persons'!$A$6:$A$431,0),MATCH(D34402,'[1]MYE2 - Persons'!$E$5:$CQ$5,0))</f>
        <v>452</v>
      </c>
    </row>
    <row r="34403" spans="1:5" x14ac:dyDescent="0.35">
      <c r="A34403" t="s">
        <v>718</v>
      </c>
      <c r="B34403" t="s">
        <v>280</v>
      </c>
      <c r="C34403" t="s">
        <v>389</v>
      </c>
      <c r="D34403">
        <f t="shared" ref="D34403:D34466" si="538">ROUNDDOWN((ROW(A34403)-2)/426,0)</f>
        <v>80</v>
      </c>
      <c r="E34403">
        <f>INDEX('[1]MYE2 - Persons'!$E$6:$CQ$431,MATCH(A34403,'[1]MYE2 - Persons'!$A$6:$A$431,0),MATCH(D34403,'[1]MYE2 - Persons'!$E$5:$CQ$5,0))</f>
        <v>1036</v>
      </c>
    </row>
    <row r="34404" spans="1:5" x14ac:dyDescent="0.35">
      <c r="A34404" t="s">
        <v>719</v>
      </c>
      <c r="B34404" t="s">
        <v>281</v>
      </c>
      <c r="C34404" t="s">
        <v>389</v>
      </c>
      <c r="D34404">
        <f t="shared" si="538"/>
        <v>80</v>
      </c>
      <c r="E34404">
        <f>INDEX('[1]MYE2 - Persons'!$E$6:$CQ$431,MATCH(A34404,'[1]MYE2 - Persons'!$A$6:$A$431,0),MATCH(D34404,'[1]MYE2 - Persons'!$E$5:$CQ$5,0))</f>
        <v>964</v>
      </c>
    </row>
    <row r="34405" spans="1:5" x14ac:dyDescent="0.35">
      <c r="A34405" t="s">
        <v>720</v>
      </c>
      <c r="B34405" t="s">
        <v>282</v>
      </c>
      <c r="C34405" t="s">
        <v>389</v>
      </c>
      <c r="D34405">
        <f t="shared" si="538"/>
        <v>80</v>
      </c>
      <c r="E34405">
        <f>INDEX('[1]MYE2 - Persons'!$E$6:$CQ$431,MATCH(A34405,'[1]MYE2 - Persons'!$A$6:$A$431,0),MATCH(D34405,'[1]MYE2 - Persons'!$E$5:$CQ$5,0))</f>
        <v>793</v>
      </c>
    </row>
    <row r="34406" spans="1:5" x14ac:dyDescent="0.35">
      <c r="A34406" t="s">
        <v>721</v>
      </c>
      <c r="B34406" t="s">
        <v>722</v>
      </c>
      <c r="C34406" t="s">
        <v>359</v>
      </c>
      <c r="D34406">
        <f t="shared" si="538"/>
        <v>80</v>
      </c>
      <c r="E34406">
        <f>INDEX('[1]MYE2 - Persons'!$E$6:$CQ$431,MATCH(A34406,'[1]MYE2 - Persons'!$A$6:$A$431,0),MATCH(D34406,'[1]MYE2 - Persons'!$E$5:$CQ$5,0))</f>
        <v>39235</v>
      </c>
    </row>
    <row r="34407" spans="1:5" x14ac:dyDescent="0.35">
      <c r="A34407" t="s">
        <v>723</v>
      </c>
      <c r="B34407" t="s">
        <v>283</v>
      </c>
      <c r="C34407" t="s">
        <v>361</v>
      </c>
      <c r="D34407">
        <f t="shared" si="538"/>
        <v>80</v>
      </c>
      <c r="E34407">
        <f>INDEX('[1]MYE2 - Persons'!$E$6:$CQ$431,MATCH(A34407,'[1]MYE2 - Persons'!$A$6:$A$431,0),MATCH(D34407,'[1]MYE2 - Persons'!$E$5:$CQ$5,0))</f>
        <v>1195</v>
      </c>
    </row>
    <row r="34408" spans="1:5" x14ac:dyDescent="0.35">
      <c r="A34408" t="s">
        <v>724</v>
      </c>
      <c r="B34408" t="s">
        <v>284</v>
      </c>
      <c r="C34408" t="s">
        <v>361</v>
      </c>
      <c r="D34408">
        <f t="shared" si="538"/>
        <v>80</v>
      </c>
      <c r="E34408">
        <f>INDEX('[1]MYE2 - Persons'!$E$6:$CQ$431,MATCH(A34408,'[1]MYE2 - Persons'!$A$6:$A$431,0),MATCH(D34408,'[1]MYE2 - Persons'!$E$5:$CQ$5,0))</f>
        <v>2761</v>
      </c>
    </row>
    <row r="34409" spans="1:5" x14ac:dyDescent="0.35">
      <c r="A34409" t="s">
        <v>725</v>
      </c>
      <c r="B34409" t="s">
        <v>285</v>
      </c>
      <c r="C34409" t="s">
        <v>361</v>
      </c>
      <c r="D34409">
        <f t="shared" si="538"/>
        <v>80</v>
      </c>
      <c r="E34409">
        <f>INDEX('[1]MYE2 - Persons'!$E$6:$CQ$431,MATCH(A34409,'[1]MYE2 - Persons'!$A$6:$A$431,0),MATCH(D34409,'[1]MYE2 - Persons'!$E$5:$CQ$5,0))</f>
        <v>1936</v>
      </c>
    </row>
    <row r="34410" spans="1:5" x14ac:dyDescent="0.35">
      <c r="A34410" t="s">
        <v>726</v>
      </c>
      <c r="B34410" t="s">
        <v>286</v>
      </c>
      <c r="C34410" t="s">
        <v>361</v>
      </c>
      <c r="D34410">
        <f t="shared" si="538"/>
        <v>80</v>
      </c>
      <c r="E34410">
        <f>INDEX('[1]MYE2 - Persons'!$E$6:$CQ$431,MATCH(A34410,'[1]MYE2 - Persons'!$A$6:$A$431,0),MATCH(D34410,'[1]MYE2 - Persons'!$E$5:$CQ$5,0))</f>
        <v>4234</v>
      </c>
    </row>
    <row r="34411" spans="1:5" x14ac:dyDescent="0.35">
      <c r="A34411" t="s">
        <v>727</v>
      </c>
      <c r="B34411" t="s">
        <v>287</v>
      </c>
      <c r="C34411" t="s">
        <v>361</v>
      </c>
      <c r="D34411">
        <f t="shared" si="538"/>
        <v>80</v>
      </c>
      <c r="E34411">
        <f>INDEX('[1]MYE2 - Persons'!$E$6:$CQ$431,MATCH(A34411,'[1]MYE2 - Persons'!$A$6:$A$431,0),MATCH(D34411,'[1]MYE2 - Persons'!$E$5:$CQ$5,0))</f>
        <v>3456</v>
      </c>
    </row>
    <row r="34412" spans="1:5" x14ac:dyDescent="0.35">
      <c r="A34412" t="s">
        <v>728</v>
      </c>
      <c r="B34412" t="s">
        <v>288</v>
      </c>
      <c r="C34412" t="s">
        <v>361</v>
      </c>
      <c r="D34412">
        <f t="shared" si="538"/>
        <v>80</v>
      </c>
      <c r="E34412">
        <f>INDEX('[1]MYE2 - Persons'!$E$6:$CQ$431,MATCH(A34412,'[1]MYE2 - Persons'!$A$6:$A$431,0),MATCH(D34412,'[1]MYE2 - Persons'!$E$5:$CQ$5,0))</f>
        <v>23</v>
      </c>
    </row>
    <row r="34413" spans="1:5" x14ac:dyDescent="0.35">
      <c r="A34413" t="s">
        <v>729</v>
      </c>
      <c r="B34413" t="s">
        <v>289</v>
      </c>
      <c r="C34413" t="s">
        <v>361</v>
      </c>
      <c r="D34413">
        <f t="shared" si="538"/>
        <v>80</v>
      </c>
      <c r="E34413">
        <f>INDEX('[1]MYE2 - Persons'!$E$6:$CQ$431,MATCH(A34413,'[1]MYE2 - Persons'!$A$6:$A$431,0),MATCH(D34413,'[1]MYE2 - Persons'!$E$5:$CQ$5,0))</f>
        <v>1669</v>
      </c>
    </row>
    <row r="34414" spans="1:5" x14ac:dyDescent="0.35">
      <c r="A34414" t="s">
        <v>730</v>
      </c>
      <c r="B34414" t="s">
        <v>290</v>
      </c>
      <c r="C34414" t="s">
        <v>361</v>
      </c>
      <c r="D34414">
        <f t="shared" si="538"/>
        <v>80</v>
      </c>
      <c r="E34414">
        <f>INDEX('[1]MYE2 - Persons'!$E$6:$CQ$431,MATCH(A34414,'[1]MYE2 - Persons'!$A$6:$A$431,0),MATCH(D34414,'[1]MYE2 - Persons'!$E$5:$CQ$5,0))</f>
        <v>1556</v>
      </c>
    </row>
    <row r="34415" spans="1:5" x14ac:dyDescent="0.35">
      <c r="A34415" t="s">
        <v>731</v>
      </c>
      <c r="B34415" t="s">
        <v>291</v>
      </c>
      <c r="C34415" t="s">
        <v>361</v>
      </c>
      <c r="D34415">
        <f t="shared" si="538"/>
        <v>80</v>
      </c>
      <c r="E34415">
        <f>INDEX('[1]MYE2 - Persons'!$E$6:$CQ$431,MATCH(A34415,'[1]MYE2 - Persons'!$A$6:$A$431,0),MATCH(D34415,'[1]MYE2 - Persons'!$E$5:$CQ$5,0))</f>
        <v>1761</v>
      </c>
    </row>
    <row r="34416" spans="1:5" x14ac:dyDescent="0.35">
      <c r="A34416" t="s">
        <v>732</v>
      </c>
      <c r="B34416" t="s">
        <v>292</v>
      </c>
      <c r="C34416" t="s">
        <v>361</v>
      </c>
      <c r="D34416">
        <f t="shared" si="538"/>
        <v>80</v>
      </c>
      <c r="E34416">
        <f>INDEX('[1]MYE2 - Persons'!$E$6:$CQ$431,MATCH(A34416,'[1]MYE2 - Persons'!$A$6:$A$431,0),MATCH(D34416,'[1]MYE2 - Persons'!$E$5:$CQ$5,0))</f>
        <v>1125</v>
      </c>
    </row>
    <row r="34417" spans="1:5" x14ac:dyDescent="0.35">
      <c r="A34417" t="s">
        <v>733</v>
      </c>
      <c r="B34417" t="s">
        <v>293</v>
      </c>
      <c r="C34417" t="s">
        <v>361</v>
      </c>
      <c r="D34417">
        <f t="shared" si="538"/>
        <v>80</v>
      </c>
      <c r="E34417">
        <f>INDEX('[1]MYE2 - Persons'!$E$6:$CQ$431,MATCH(A34417,'[1]MYE2 - Persons'!$A$6:$A$431,0),MATCH(D34417,'[1]MYE2 - Persons'!$E$5:$CQ$5,0))</f>
        <v>1181</v>
      </c>
    </row>
    <row r="34418" spans="1:5" x14ac:dyDescent="0.35">
      <c r="A34418" t="s">
        <v>734</v>
      </c>
      <c r="B34418" t="s">
        <v>294</v>
      </c>
      <c r="C34418" t="s">
        <v>361</v>
      </c>
      <c r="D34418">
        <f t="shared" si="538"/>
        <v>80</v>
      </c>
      <c r="E34418">
        <f>INDEX('[1]MYE2 - Persons'!$E$6:$CQ$431,MATCH(A34418,'[1]MYE2 - Persons'!$A$6:$A$431,0),MATCH(D34418,'[1]MYE2 - Persons'!$E$5:$CQ$5,0))</f>
        <v>3385</v>
      </c>
    </row>
    <row r="34419" spans="1:5" x14ac:dyDescent="0.35">
      <c r="A34419" t="s">
        <v>735</v>
      </c>
      <c r="B34419" t="s">
        <v>736</v>
      </c>
      <c r="C34419" t="s">
        <v>387</v>
      </c>
      <c r="D34419">
        <f t="shared" si="538"/>
        <v>80</v>
      </c>
      <c r="E34419">
        <f>INDEX('[1]MYE2 - Persons'!$E$6:$CQ$431,MATCH(A34419,'[1]MYE2 - Persons'!$A$6:$A$431,0),MATCH(D34419,'[1]MYE2 - Persons'!$E$5:$CQ$5,0))</f>
        <v>6194</v>
      </c>
    </row>
    <row r="34420" spans="1:5" x14ac:dyDescent="0.35">
      <c r="A34420" t="s">
        <v>737</v>
      </c>
      <c r="B34420" t="s">
        <v>295</v>
      </c>
      <c r="C34420" t="s">
        <v>389</v>
      </c>
      <c r="D34420">
        <f t="shared" si="538"/>
        <v>80</v>
      </c>
      <c r="E34420">
        <f>INDEX('[1]MYE2 - Persons'!$E$6:$CQ$431,MATCH(A34420,'[1]MYE2 - Persons'!$A$6:$A$431,0),MATCH(D34420,'[1]MYE2 - Persons'!$E$5:$CQ$5,0))</f>
        <v>1409</v>
      </c>
    </row>
    <row r="34421" spans="1:5" x14ac:dyDescent="0.35">
      <c r="A34421" t="s">
        <v>738</v>
      </c>
      <c r="B34421" t="s">
        <v>296</v>
      </c>
      <c r="C34421" t="s">
        <v>389</v>
      </c>
      <c r="D34421">
        <f t="shared" si="538"/>
        <v>80</v>
      </c>
      <c r="E34421">
        <f>INDEX('[1]MYE2 - Persons'!$E$6:$CQ$431,MATCH(A34421,'[1]MYE2 - Persons'!$A$6:$A$431,0),MATCH(D34421,'[1]MYE2 - Persons'!$E$5:$CQ$5,0))</f>
        <v>673</v>
      </c>
    </row>
    <row r="34422" spans="1:5" x14ac:dyDescent="0.35">
      <c r="A34422" t="s">
        <v>739</v>
      </c>
      <c r="B34422" t="s">
        <v>297</v>
      </c>
      <c r="C34422" t="s">
        <v>389</v>
      </c>
      <c r="D34422">
        <f t="shared" si="538"/>
        <v>80</v>
      </c>
      <c r="E34422">
        <f>INDEX('[1]MYE2 - Persons'!$E$6:$CQ$431,MATCH(A34422,'[1]MYE2 - Persons'!$A$6:$A$431,0),MATCH(D34422,'[1]MYE2 - Persons'!$E$5:$CQ$5,0))</f>
        <v>560</v>
      </c>
    </row>
    <row r="34423" spans="1:5" x14ac:dyDescent="0.35">
      <c r="A34423" t="s">
        <v>740</v>
      </c>
      <c r="B34423" t="s">
        <v>298</v>
      </c>
      <c r="C34423" t="s">
        <v>389</v>
      </c>
      <c r="D34423">
        <f t="shared" si="538"/>
        <v>80</v>
      </c>
      <c r="E34423">
        <f>INDEX('[1]MYE2 - Persons'!$E$6:$CQ$431,MATCH(A34423,'[1]MYE2 - Persons'!$A$6:$A$431,0),MATCH(D34423,'[1]MYE2 - Persons'!$E$5:$CQ$5,0))</f>
        <v>764</v>
      </c>
    </row>
    <row r="34424" spans="1:5" x14ac:dyDescent="0.35">
      <c r="A34424" t="s">
        <v>741</v>
      </c>
      <c r="B34424" t="s">
        <v>299</v>
      </c>
      <c r="C34424" t="s">
        <v>389</v>
      </c>
      <c r="D34424">
        <f t="shared" si="538"/>
        <v>80</v>
      </c>
      <c r="E34424">
        <f>INDEX('[1]MYE2 - Persons'!$E$6:$CQ$431,MATCH(A34424,'[1]MYE2 - Persons'!$A$6:$A$431,0),MATCH(D34424,'[1]MYE2 - Persons'!$E$5:$CQ$5,0))</f>
        <v>737</v>
      </c>
    </row>
    <row r="34425" spans="1:5" x14ac:dyDescent="0.35">
      <c r="A34425" t="s">
        <v>742</v>
      </c>
      <c r="B34425" t="s">
        <v>300</v>
      </c>
      <c r="C34425" t="s">
        <v>389</v>
      </c>
      <c r="D34425">
        <f t="shared" si="538"/>
        <v>80</v>
      </c>
      <c r="E34425">
        <f>INDEX('[1]MYE2 - Persons'!$E$6:$CQ$431,MATCH(A34425,'[1]MYE2 - Persons'!$A$6:$A$431,0),MATCH(D34425,'[1]MYE2 - Persons'!$E$5:$CQ$5,0))</f>
        <v>1070</v>
      </c>
    </row>
    <row r="34426" spans="1:5" x14ac:dyDescent="0.35">
      <c r="A34426" t="s">
        <v>743</v>
      </c>
      <c r="B34426" t="s">
        <v>301</v>
      </c>
      <c r="C34426" t="s">
        <v>389</v>
      </c>
      <c r="D34426">
        <f t="shared" si="538"/>
        <v>80</v>
      </c>
      <c r="E34426">
        <f>INDEX('[1]MYE2 - Persons'!$E$6:$CQ$431,MATCH(A34426,'[1]MYE2 - Persons'!$A$6:$A$431,0),MATCH(D34426,'[1]MYE2 - Persons'!$E$5:$CQ$5,0))</f>
        <v>519</v>
      </c>
    </row>
    <row r="34427" spans="1:5" x14ac:dyDescent="0.35">
      <c r="A34427" t="s">
        <v>744</v>
      </c>
      <c r="B34427" t="s">
        <v>302</v>
      </c>
      <c r="C34427" t="s">
        <v>389</v>
      </c>
      <c r="D34427">
        <f t="shared" si="538"/>
        <v>80</v>
      </c>
      <c r="E34427">
        <f>INDEX('[1]MYE2 - Persons'!$E$6:$CQ$431,MATCH(A34427,'[1]MYE2 - Persons'!$A$6:$A$431,0),MATCH(D34427,'[1]MYE2 - Persons'!$E$5:$CQ$5,0))</f>
        <v>462</v>
      </c>
    </row>
    <row r="34428" spans="1:5" x14ac:dyDescent="0.35">
      <c r="A34428" t="s">
        <v>745</v>
      </c>
      <c r="B34428" t="s">
        <v>746</v>
      </c>
      <c r="C34428" t="s">
        <v>387</v>
      </c>
      <c r="D34428">
        <f t="shared" si="538"/>
        <v>80</v>
      </c>
      <c r="E34428">
        <f>INDEX('[1]MYE2 - Persons'!$E$6:$CQ$431,MATCH(A34428,'[1]MYE2 - Persons'!$A$6:$A$431,0),MATCH(D34428,'[1]MYE2 - Persons'!$E$5:$CQ$5,0))</f>
        <v>4507</v>
      </c>
    </row>
    <row r="34429" spans="1:5" x14ac:dyDescent="0.35">
      <c r="A34429" t="s">
        <v>747</v>
      </c>
      <c r="B34429" t="s">
        <v>303</v>
      </c>
      <c r="C34429" t="s">
        <v>389</v>
      </c>
      <c r="D34429">
        <f t="shared" si="538"/>
        <v>80</v>
      </c>
      <c r="E34429">
        <f>INDEX('[1]MYE2 - Persons'!$E$6:$CQ$431,MATCH(A34429,'[1]MYE2 - Persons'!$A$6:$A$431,0),MATCH(D34429,'[1]MYE2 - Persons'!$E$5:$CQ$5,0))</f>
        <v>781</v>
      </c>
    </row>
    <row r="34430" spans="1:5" x14ac:dyDescent="0.35">
      <c r="A34430" t="s">
        <v>748</v>
      </c>
      <c r="B34430" t="s">
        <v>304</v>
      </c>
      <c r="C34430" t="s">
        <v>389</v>
      </c>
      <c r="D34430">
        <f t="shared" si="538"/>
        <v>80</v>
      </c>
      <c r="E34430">
        <f>INDEX('[1]MYE2 - Persons'!$E$6:$CQ$431,MATCH(A34430,'[1]MYE2 - Persons'!$A$6:$A$431,0),MATCH(D34430,'[1]MYE2 - Persons'!$E$5:$CQ$5,0))</f>
        <v>777</v>
      </c>
    </row>
    <row r="34431" spans="1:5" x14ac:dyDescent="0.35">
      <c r="A34431" t="s">
        <v>749</v>
      </c>
      <c r="B34431" t="s">
        <v>305</v>
      </c>
      <c r="C34431" t="s">
        <v>389</v>
      </c>
      <c r="D34431">
        <f t="shared" si="538"/>
        <v>80</v>
      </c>
      <c r="E34431">
        <f>INDEX('[1]MYE2 - Persons'!$E$6:$CQ$431,MATCH(A34431,'[1]MYE2 - Persons'!$A$6:$A$431,0),MATCH(D34431,'[1]MYE2 - Persons'!$E$5:$CQ$5,0))</f>
        <v>686</v>
      </c>
    </row>
    <row r="34432" spans="1:5" x14ac:dyDescent="0.35">
      <c r="A34432" t="s">
        <v>750</v>
      </c>
      <c r="B34432" t="s">
        <v>306</v>
      </c>
      <c r="C34432" t="s">
        <v>389</v>
      </c>
      <c r="D34432">
        <f t="shared" si="538"/>
        <v>80</v>
      </c>
      <c r="E34432">
        <f>INDEX('[1]MYE2 - Persons'!$E$6:$CQ$431,MATCH(A34432,'[1]MYE2 - Persons'!$A$6:$A$431,0),MATCH(D34432,'[1]MYE2 - Persons'!$E$5:$CQ$5,0))</f>
        <v>706</v>
      </c>
    </row>
    <row r="34433" spans="1:5" x14ac:dyDescent="0.35">
      <c r="A34433" t="s">
        <v>751</v>
      </c>
      <c r="B34433" t="s">
        <v>307</v>
      </c>
      <c r="C34433" t="s">
        <v>389</v>
      </c>
      <c r="D34433">
        <f t="shared" si="538"/>
        <v>80</v>
      </c>
      <c r="E34433">
        <f>INDEX('[1]MYE2 - Persons'!$E$6:$CQ$431,MATCH(A34433,'[1]MYE2 - Persons'!$A$6:$A$431,0),MATCH(D34433,'[1]MYE2 - Persons'!$E$5:$CQ$5,0))</f>
        <v>871</v>
      </c>
    </row>
    <row r="34434" spans="1:5" x14ac:dyDescent="0.35">
      <c r="A34434" t="s">
        <v>752</v>
      </c>
      <c r="B34434" t="s">
        <v>308</v>
      </c>
      <c r="C34434" t="s">
        <v>389</v>
      </c>
      <c r="D34434">
        <f t="shared" si="538"/>
        <v>80</v>
      </c>
      <c r="E34434">
        <f>INDEX('[1]MYE2 - Persons'!$E$6:$CQ$431,MATCH(A34434,'[1]MYE2 - Persons'!$A$6:$A$431,0),MATCH(D34434,'[1]MYE2 - Persons'!$E$5:$CQ$5,0))</f>
        <v>686</v>
      </c>
    </row>
    <row r="34435" spans="1:5" x14ac:dyDescent="0.35">
      <c r="A34435" t="s">
        <v>753</v>
      </c>
      <c r="B34435" t="s">
        <v>754</v>
      </c>
      <c r="C34435" t="s">
        <v>387</v>
      </c>
      <c r="D34435">
        <f t="shared" si="538"/>
        <v>80</v>
      </c>
      <c r="E34435">
        <f>INDEX('[1]MYE2 - Persons'!$E$6:$CQ$431,MATCH(A34435,'[1]MYE2 - Persons'!$A$6:$A$431,0),MATCH(D34435,'[1]MYE2 - Persons'!$E$5:$CQ$5,0))</f>
        <v>4252</v>
      </c>
    </row>
    <row r="34436" spans="1:5" x14ac:dyDescent="0.35">
      <c r="A34436" t="s">
        <v>755</v>
      </c>
      <c r="B34436" t="s">
        <v>309</v>
      </c>
      <c r="C34436" t="s">
        <v>389</v>
      </c>
      <c r="D34436">
        <f t="shared" si="538"/>
        <v>80</v>
      </c>
      <c r="E34436">
        <f>INDEX('[1]MYE2 - Persons'!$E$6:$CQ$431,MATCH(A34436,'[1]MYE2 - Persons'!$A$6:$A$431,0),MATCH(D34436,'[1]MYE2 - Persons'!$E$5:$CQ$5,0))</f>
        <v>793</v>
      </c>
    </row>
    <row r="34437" spans="1:5" x14ac:dyDescent="0.35">
      <c r="A34437" t="s">
        <v>756</v>
      </c>
      <c r="B34437" t="s">
        <v>310</v>
      </c>
      <c r="C34437" t="s">
        <v>389</v>
      </c>
      <c r="D34437">
        <f t="shared" si="538"/>
        <v>80</v>
      </c>
      <c r="E34437">
        <f>INDEX('[1]MYE2 - Persons'!$E$6:$CQ$431,MATCH(A34437,'[1]MYE2 - Persons'!$A$6:$A$431,0),MATCH(D34437,'[1]MYE2 - Persons'!$E$5:$CQ$5,0))</f>
        <v>926</v>
      </c>
    </row>
    <row r="34438" spans="1:5" x14ac:dyDescent="0.35">
      <c r="A34438" t="s">
        <v>757</v>
      </c>
      <c r="B34438" t="s">
        <v>311</v>
      </c>
      <c r="C34438" t="s">
        <v>389</v>
      </c>
      <c r="D34438">
        <f t="shared" si="538"/>
        <v>80</v>
      </c>
      <c r="E34438">
        <f>INDEX('[1]MYE2 - Persons'!$E$6:$CQ$431,MATCH(A34438,'[1]MYE2 - Persons'!$A$6:$A$431,0),MATCH(D34438,'[1]MYE2 - Persons'!$E$5:$CQ$5,0))</f>
        <v>1221</v>
      </c>
    </row>
    <row r="34439" spans="1:5" x14ac:dyDescent="0.35">
      <c r="A34439" t="s">
        <v>758</v>
      </c>
      <c r="B34439" t="s">
        <v>312</v>
      </c>
      <c r="C34439" t="s">
        <v>389</v>
      </c>
      <c r="D34439">
        <f t="shared" si="538"/>
        <v>80</v>
      </c>
      <c r="E34439">
        <f>INDEX('[1]MYE2 - Persons'!$E$6:$CQ$431,MATCH(A34439,'[1]MYE2 - Persons'!$A$6:$A$431,0),MATCH(D34439,'[1]MYE2 - Persons'!$E$5:$CQ$5,0))</f>
        <v>1312</v>
      </c>
    </row>
    <row r="34440" spans="1:5" x14ac:dyDescent="0.35">
      <c r="A34440" t="s">
        <v>759</v>
      </c>
      <c r="B34440" t="s">
        <v>760</v>
      </c>
      <c r="C34440" t="s">
        <v>350</v>
      </c>
      <c r="D34440">
        <f t="shared" si="538"/>
        <v>80</v>
      </c>
      <c r="E34440">
        <f>INDEX('[1]MYE2 - Persons'!$E$6:$CQ$431,MATCH(A34440,'[1]MYE2 - Persons'!$A$6:$A$431,0),MATCH(D34440,'[1]MYE2 - Persons'!$E$5:$CQ$5,0))</f>
        <v>20742</v>
      </c>
    </row>
    <row r="34441" spans="1:5" x14ac:dyDescent="0.35">
      <c r="A34441" t="s">
        <v>761</v>
      </c>
      <c r="B34441" t="s">
        <v>762</v>
      </c>
      <c r="C34441" t="s">
        <v>361</v>
      </c>
      <c r="D34441">
        <f t="shared" si="538"/>
        <v>80</v>
      </c>
      <c r="E34441">
        <f>INDEX('[1]MYE2 - Persons'!$E$6:$CQ$431,MATCH(A34441,'[1]MYE2 - Persons'!$A$6:$A$431,0),MATCH(D34441,'[1]MYE2 - Persons'!$E$5:$CQ$5,0))</f>
        <v>618</v>
      </c>
    </row>
    <row r="34442" spans="1:5" x14ac:dyDescent="0.35">
      <c r="A34442" t="s">
        <v>763</v>
      </c>
      <c r="B34442" t="s">
        <v>764</v>
      </c>
      <c r="C34442" t="s">
        <v>361</v>
      </c>
      <c r="D34442">
        <f t="shared" si="538"/>
        <v>80</v>
      </c>
      <c r="E34442">
        <f>INDEX('[1]MYE2 - Persons'!$E$6:$CQ$431,MATCH(A34442,'[1]MYE2 - Persons'!$A$6:$A$431,0),MATCH(D34442,'[1]MYE2 - Persons'!$E$5:$CQ$5,0))</f>
        <v>886</v>
      </c>
    </row>
    <row r="34443" spans="1:5" x14ac:dyDescent="0.35">
      <c r="A34443" t="s">
        <v>765</v>
      </c>
      <c r="B34443" t="s">
        <v>766</v>
      </c>
      <c r="C34443" t="s">
        <v>361</v>
      </c>
      <c r="D34443">
        <f t="shared" si="538"/>
        <v>80</v>
      </c>
      <c r="E34443">
        <f>INDEX('[1]MYE2 - Persons'!$E$6:$CQ$431,MATCH(A34443,'[1]MYE2 - Persons'!$A$6:$A$431,0),MATCH(D34443,'[1]MYE2 - Persons'!$E$5:$CQ$5,0))</f>
        <v>1048</v>
      </c>
    </row>
    <row r="34444" spans="1:5" x14ac:dyDescent="0.35">
      <c r="A34444" t="s">
        <v>767</v>
      </c>
      <c r="B34444" t="s">
        <v>768</v>
      </c>
      <c r="C34444" t="s">
        <v>361</v>
      </c>
      <c r="D34444">
        <f t="shared" si="538"/>
        <v>80</v>
      </c>
      <c r="E34444">
        <f>INDEX('[1]MYE2 - Persons'!$E$6:$CQ$431,MATCH(A34444,'[1]MYE2 - Persons'!$A$6:$A$431,0),MATCH(D34444,'[1]MYE2 - Persons'!$E$5:$CQ$5,0))</f>
        <v>702</v>
      </c>
    </row>
    <row r="34445" spans="1:5" x14ac:dyDescent="0.35">
      <c r="A34445" t="s">
        <v>769</v>
      </c>
      <c r="B34445" t="s">
        <v>770</v>
      </c>
      <c r="C34445" t="s">
        <v>361</v>
      </c>
      <c r="D34445">
        <f t="shared" si="538"/>
        <v>80</v>
      </c>
      <c r="E34445">
        <f>INDEX('[1]MYE2 - Persons'!$E$6:$CQ$431,MATCH(A34445,'[1]MYE2 - Persons'!$A$6:$A$431,0),MATCH(D34445,'[1]MYE2 - Persons'!$E$5:$CQ$5,0))</f>
        <v>1065</v>
      </c>
    </row>
    <row r="34446" spans="1:5" x14ac:dyDescent="0.35">
      <c r="A34446" t="s">
        <v>771</v>
      </c>
      <c r="B34446" t="s">
        <v>772</v>
      </c>
      <c r="C34446" t="s">
        <v>361</v>
      </c>
      <c r="D34446">
        <f t="shared" si="538"/>
        <v>80</v>
      </c>
      <c r="E34446">
        <f>INDEX('[1]MYE2 - Persons'!$E$6:$CQ$431,MATCH(A34446,'[1]MYE2 - Persons'!$A$6:$A$431,0),MATCH(D34446,'[1]MYE2 - Persons'!$E$5:$CQ$5,0))</f>
        <v>817</v>
      </c>
    </row>
    <row r="34447" spans="1:5" x14ac:dyDescent="0.35">
      <c r="A34447" t="s">
        <v>773</v>
      </c>
      <c r="B34447" t="s">
        <v>774</v>
      </c>
      <c r="C34447" t="s">
        <v>361</v>
      </c>
      <c r="D34447">
        <f t="shared" si="538"/>
        <v>80</v>
      </c>
      <c r="E34447">
        <f>INDEX('[1]MYE2 - Persons'!$E$6:$CQ$431,MATCH(A34447,'[1]MYE2 - Persons'!$A$6:$A$431,0),MATCH(D34447,'[1]MYE2 - Persons'!$E$5:$CQ$5,0))</f>
        <v>1142</v>
      </c>
    </row>
    <row r="34448" spans="1:5" x14ac:dyDescent="0.35">
      <c r="A34448" t="s">
        <v>775</v>
      </c>
      <c r="B34448" t="s">
        <v>776</v>
      </c>
      <c r="C34448" t="s">
        <v>361</v>
      </c>
      <c r="D34448">
        <f t="shared" si="538"/>
        <v>80</v>
      </c>
      <c r="E34448">
        <f>INDEX('[1]MYE2 - Persons'!$E$6:$CQ$431,MATCH(A34448,'[1]MYE2 - Persons'!$A$6:$A$431,0),MATCH(D34448,'[1]MYE2 - Persons'!$E$5:$CQ$5,0))</f>
        <v>515</v>
      </c>
    </row>
    <row r="34449" spans="1:5" x14ac:dyDescent="0.35">
      <c r="A34449" t="s">
        <v>777</v>
      </c>
      <c r="B34449" t="s">
        <v>778</v>
      </c>
      <c r="C34449" t="s">
        <v>361</v>
      </c>
      <c r="D34449">
        <f t="shared" si="538"/>
        <v>80</v>
      </c>
      <c r="E34449">
        <f>INDEX('[1]MYE2 - Persons'!$E$6:$CQ$431,MATCH(A34449,'[1]MYE2 - Persons'!$A$6:$A$431,0),MATCH(D34449,'[1]MYE2 - Persons'!$E$5:$CQ$5,0))</f>
        <v>1007</v>
      </c>
    </row>
    <row r="34450" spans="1:5" x14ac:dyDescent="0.35">
      <c r="A34450" t="s">
        <v>779</v>
      </c>
      <c r="B34450" t="s">
        <v>780</v>
      </c>
      <c r="C34450" t="s">
        <v>361</v>
      </c>
      <c r="D34450">
        <f t="shared" si="538"/>
        <v>80</v>
      </c>
      <c r="E34450">
        <f>INDEX('[1]MYE2 - Persons'!$E$6:$CQ$431,MATCH(A34450,'[1]MYE2 - Persons'!$A$6:$A$431,0),MATCH(D34450,'[1]MYE2 - Persons'!$E$5:$CQ$5,0))</f>
        <v>1384</v>
      </c>
    </row>
    <row r="34451" spans="1:5" x14ac:dyDescent="0.35">
      <c r="A34451" t="s">
        <v>781</v>
      </c>
      <c r="B34451" t="s">
        <v>782</v>
      </c>
      <c r="C34451" t="s">
        <v>361</v>
      </c>
      <c r="D34451">
        <f t="shared" si="538"/>
        <v>80</v>
      </c>
      <c r="E34451">
        <f>INDEX('[1]MYE2 - Persons'!$E$6:$CQ$431,MATCH(A34451,'[1]MYE2 - Persons'!$A$6:$A$431,0),MATCH(D34451,'[1]MYE2 - Persons'!$E$5:$CQ$5,0))</f>
        <v>1571</v>
      </c>
    </row>
    <row r="34452" spans="1:5" x14ac:dyDescent="0.35">
      <c r="A34452" t="s">
        <v>783</v>
      </c>
      <c r="B34452" t="s">
        <v>784</v>
      </c>
      <c r="C34452" t="s">
        <v>361</v>
      </c>
      <c r="D34452">
        <f t="shared" si="538"/>
        <v>80</v>
      </c>
      <c r="E34452">
        <f>INDEX('[1]MYE2 - Persons'!$E$6:$CQ$431,MATCH(A34452,'[1]MYE2 - Persons'!$A$6:$A$431,0),MATCH(D34452,'[1]MYE2 - Persons'!$E$5:$CQ$5,0))</f>
        <v>925</v>
      </c>
    </row>
    <row r="34453" spans="1:5" x14ac:dyDescent="0.35">
      <c r="A34453" t="s">
        <v>785</v>
      </c>
      <c r="B34453" t="s">
        <v>786</v>
      </c>
      <c r="C34453" t="s">
        <v>361</v>
      </c>
      <c r="D34453">
        <f t="shared" si="538"/>
        <v>80</v>
      </c>
      <c r="E34453">
        <f>INDEX('[1]MYE2 - Persons'!$E$6:$CQ$431,MATCH(A34453,'[1]MYE2 - Persons'!$A$6:$A$431,0),MATCH(D34453,'[1]MYE2 - Persons'!$E$5:$CQ$5,0))</f>
        <v>983</v>
      </c>
    </row>
    <row r="34454" spans="1:5" x14ac:dyDescent="0.35">
      <c r="A34454" t="s">
        <v>787</v>
      </c>
      <c r="B34454" t="s">
        <v>788</v>
      </c>
      <c r="C34454" t="s">
        <v>361</v>
      </c>
      <c r="D34454">
        <f t="shared" si="538"/>
        <v>80</v>
      </c>
      <c r="E34454">
        <f>INDEX('[1]MYE2 - Persons'!$E$6:$CQ$431,MATCH(A34454,'[1]MYE2 - Persons'!$A$6:$A$431,0),MATCH(D34454,'[1]MYE2 - Persons'!$E$5:$CQ$5,0))</f>
        <v>921</v>
      </c>
    </row>
    <row r="34455" spans="1:5" x14ac:dyDescent="0.35">
      <c r="A34455" t="s">
        <v>789</v>
      </c>
      <c r="B34455" t="s">
        <v>790</v>
      </c>
      <c r="C34455" t="s">
        <v>361</v>
      </c>
      <c r="D34455">
        <f t="shared" si="538"/>
        <v>80</v>
      </c>
      <c r="E34455">
        <f>INDEX('[1]MYE2 - Persons'!$E$6:$CQ$431,MATCH(A34455,'[1]MYE2 - Persons'!$A$6:$A$431,0),MATCH(D34455,'[1]MYE2 - Persons'!$E$5:$CQ$5,0))</f>
        <v>1628</v>
      </c>
    </row>
    <row r="34456" spans="1:5" x14ac:dyDescent="0.35">
      <c r="A34456" t="s">
        <v>791</v>
      </c>
      <c r="B34456" t="s">
        <v>792</v>
      </c>
      <c r="C34456" t="s">
        <v>361</v>
      </c>
      <c r="D34456">
        <f t="shared" si="538"/>
        <v>80</v>
      </c>
      <c r="E34456">
        <f>INDEX('[1]MYE2 - Persons'!$E$6:$CQ$431,MATCH(A34456,'[1]MYE2 - Persons'!$A$6:$A$431,0),MATCH(D34456,'[1]MYE2 - Persons'!$E$5:$CQ$5,0))</f>
        <v>1431</v>
      </c>
    </row>
    <row r="34457" spans="1:5" x14ac:dyDescent="0.35">
      <c r="A34457" t="s">
        <v>793</v>
      </c>
      <c r="B34457" t="s">
        <v>794</v>
      </c>
      <c r="C34457" t="s">
        <v>361</v>
      </c>
      <c r="D34457">
        <f t="shared" si="538"/>
        <v>80</v>
      </c>
      <c r="E34457">
        <f>INDEX('[1]MYE2 - Persons'!$E$6:$CQ$431,MATCH(A34457,'[1]MYE2 - Persons'!$A$6:$A$431,0),MATCH(D34457,'[1]MYE2 - Persons'!$E$5:$CQ$5,0))</f>
        <v>360</v>
      </c>
    </row>
    <row r="34458" spans="1:5" x14ac:dyDescent="0.35">
      <c r="A34458" t="s">
        <v>795</v>
      </c>
      <c r="B34458" t="s">
        <v>796</v>
      </c>
      <c r="C34458" t="s">
        <v>361</v>
      </c>
      <c r="D34458">
        <f t="shared" si="538"/>
        <v>80</v>
      </c>
      <c r="E34458">
        <f>INDEX('[1]MYE2 - Persons'!$E$6:$CQ$431,MATCH(A34458,'[1]MYE2 - Persons'!$A$6:$A$431,0),MATCH(D34458,'[1]MYE2 - Persons'!$E$5:$CQ$5,0))</f>
        <v>1132</v>
      </c>
    </row>
    <row r="34459" spans="1:5" x14ac:dyDescent="0.35">
      <c r="A34459" t="s">
        <v>797</v>
      </c>
      <c r="B34459" t="s">
        <v>798</v>
      </c>
      <c r="C34459" t="s">
        <v>361</v>
      </c>
      <c r="D34459">
        <f t="shared" si="538"/>
        <v>80</v>
      </c>
      <c r="E34459">
        <f>INDEX('[1]MYE2 - Persons'!$E$6:$CQ$431,MATCH(A34459,'[1]MYE2 - Persons'!$A$6:$A$431,0),MATCH(D34459,'[1]MYE2 - Persons'!$E$5:$CQ$5,0))</f>
        <v>449</v>
      </c>
    </row>
    <row r="34460" spans="1:5" x14ac:dyDescent="0.35">
      <c r="A34460" t="s">
        <v>799</v>
      </c>
      <c r="B34460" t="s">
        <v>800</v>
      </c>
      <c r="C34460" t="s">
        <v>361</v>
      </c>
      <c r="D34460">
        <f t="shared" si="538"/>
        <v>80</v>
      </c>
      <c r="E34460">
        <f>INDEX('[1]MYE2 - Persons'!$E$6:$CQ$431,MATCH(A34460,'[1]MYE2 - Persons'!$A$6:$A$431,0),MATCH(D34460,'[1]MYE2 - Persons'!$E$5:$CQ$5,0))</f>
        <v>599</v>
      </c>
    </row>
    <row r="34461" spans="1:5" x14ac:dyDescent="0.35">
      <c r="A34461" t="s">
        <v>801</v>
      </c>
      <c r="B34461" t="s">
        <v>802</v>
      </c>
      <c r="C34461" t="s">
        <v>361</v>
      </c>
      <c r="D34461">
        <f t="shared" si="538"/>
        <v>80</v>
      </c>
      <c r="E34461">
        <f>INDEX('[1]MYE2 - Persons'!$E$6:$CQ$431,MATCH(A34461,'[1]MYE2 - Persons'!$A$6:$A$431,0),MATCH(D34461,'[1]MYE2 - Persons'!$E$5:$CQ$5,0))</f>
        <v>691</v>
      </c>
    </row>
    <row r="34462" spans="1:5" x14ac:dyDescent="0.35">
      <c r="A34462" t="s">
        <v>803</v>
      </c>
      <c r="B34462" t="s">
        <v>804</v>
      </c>
      <c r="C34462" t="s">
        <v>361</v>
      </c>
      <c r="D34462">
        <f t="shared" si="538"/>
        <v>80</v>
      </c>
      <c r="E34462">
        <f>INDEX('[1]MYE2 - Persons'!$E$6:$CQ$431,MATCH(A34462,'[1]MYE2 - Persons'!$A$6:$A$431,0),MATCH(D34462,'[1]MYE2 - Persons'!$E$5:$CQ$5,0))</f>
        <v>868</v>
      </c>
    </row>
    <row r="34463" spans="1:5" x14ac:dyDescent="0.35">
      <c r="A34463" t="s">
        <v>805</v>
      </c>
      <c r="B34463" t="s">
        <v>806</v>
      </c>
      <c r="C34463" t="s">
        <v>350</v>
      </c>
      <c r="D34463">
        <f t="shared" si="538"/>
        <v>80</v>
      </c>
      <c r="E34463">
        <f>INDEX('[1]MYE2 - Persons'!$E$6:$CQ$431,MATCH(A34463,'[1]MYE2 - Persons'!$A$6:$A$431,0),MATCH(D34463,'[1]MYE2 - Persons'!$E$5:$CQ$5,0))</f>
        <v>33039</v>
      </c>
    </row>
    <row r="34464" spans="1:5" x14ac:dyDescent="0.35">
      <c r="A34464" t="s">
        <v>807</v>
      </c>
      <c r="B34464" t="s">
        <v>313</v>
      </c>
      <c r="C34464" t="s">
        <v>808</v>
      </c>
      <c r="D34464">
        <f t="shared" si="538"/>
        <v>80</v>
      </c>
      <c r="E34464">
        <f>INDEX('[1]MYE2 - Persons'!$E$6:$CQ$431,MATCH(A34464,'[1]MYE2 - Persons'!$A$6:$A$431,0),MATCH(D34464,'[1]MYE2 - Persons'!$E$5:$CQ$5,0))</f>
        <v>1117</v>
      </c>
    </row>
    <row r="34465" spans="1:5" x14ac:dyDescent="0.35">
      <c r="A34465" t="s">
        <v>809</v>
      </c>
      <c r="B34465" t="s">
        <v>314</v>
      </c>
      <c r="C34465" t="s">
        <v>808</v>
      </c>
      <c r="D34465">
        <f t="shared" si="538"/>
        <v>80</v>
      </c>
      <c r="E34465">
        <f>INDEX('[1]MYE2 - Persons'!$E$6:$CQ$431,MATCH(A34465,'[1]MYE2 - Persons'!$A$6:$A$431,0),MATCH(D34465,'[1]MYE2 - Persons'!$E$5:$CQ$5,0))</f>
        <v>1519</v>
      </c>
    </row>
    <row r="34466" spans="1:5" x14ac:dyDescent="0.35">
      <c r="A34466" t="s">
        <v>810</v>
      </c>
      <c r="B34466" t="s">
        <v>315</v>
      </c>
      <c r="C34466" t="s">
        <v>808</v>
      </c>
      <c r="D34466">
        <f t="shared" si="538"/>
        <v>80</v>
      </c>
      <c r="E34466">
        <f>INDEX('[1]MYE2 - Persons'!$E$6:$CQ$431,MATCH(A34466,'[1]MYE2 - Persons'!$A$6:$A$431,0),MATCH(D34466,'[1]MYE2 - Persons'!$E$5:$CQ$5,0))</f>
        <v>829</v>
      </c>
    </row>
    <row r="34467" spans="1:5" x14ac:dyDescent="0.35">
      <c r="A34467" t="s">
        <v>811</v>
      </c>
      <c r="B34467" t="s">
        <v>316</v>
      </c>
      <c r="C34467" t="s">
        <v>808</v>
      </c>
      <c r="D34467">
        <f t="shared" ref="D34467:D34530" si="539">ROUNDDOWN((ROW(A34467)-2)/426,0)</f>
        <v>80</v>
      </c>
      <c r="E34467">
        <f>INDEX('[1]MYE2 - Persons'!$E$6:$CQ$431,MATCH(A34467,'[1]MYE2 - Persons'!$A$6:$A$431,0),MATCH(D34467,'[1]MYE2 - Persons'!$E$5:$CQ$5,0))</f>
        <v>712</v>
      </c>
    </row>
    <row r="34468" spans="1:5" x14ac:dyDescent="0.35">
      <c r="A34468" t="s">
        <v>812</v>
      </c>
      <c r="B34468" t="s">
        <v>317</v>
      </c>
      <c r="C34468" t="s">
        <v>808</v>
      </c>
      <c r="D34468">
        <f t="shared" si="539"/>
        <v>80</v>
      </c>
      <c r="E34468">
        <f>INDEX('[1]MYE2 - Persons'!$E$6:$CQ$431,MATCH(A34468,'[1]MYE2 - Persons'!$A$6:$A$431,0),MATCH(D34468,'[1]MYE2 - Persons'!$E$5:$CQ$5,0))</f>
        <v>2443</v>
      </c>
    </row>
    <row r="34469" spans="1:5" x14ac:dyDescent="0.35">
      <c r="A34469" t="s">
        <v>813</v>
      </c>
      <c r="B34469" t="s">
        <v>318</v>
      </c>
      <c r="C34469" t="s">
        <v>808</v>
      </c>
      <c r="D34469">
        <f t="shared" si="539"/>
        <v>80</v>
      </c>
      <c r="E34469">
        <f>INDEX('[1]MYE2 - Persons'!$E$6:$CQ$431,MATCH(A34469,'[1]MYE2 - Persons'!$A$6:$A$431,0),MATCH(D34469,'[1]MYE2 - Persons'!$E$5:$CQ$5,0))</f>
        <v>298</v>
      </c>
    </row>
    <row r="34470" spans="1:5" x14ac:dyDescent="0.35">
      <c r="A34470" t="s">
        <v>814</v>
      </c>
      <c r="B34470" t="s">
        <v>319</v>
      </c>
      <c r="C34470" t="s">
        <v>808</v>
      </c>
      <c r="D34470">
        <f t="shared" si="539"/>
        <v>80</v>
      </c>
      <c r="E34470">
        <f>INDEX('[1]MYE2 - Persons'!$E$6:$CQ$431,MATCH(A34470,'[1]MYE2 - Persons'!$A$6:$A$431,0),MATCH(D34470,'[1]MYE2 - Persons'!$E$5:$CQ$5,0))</f>
        <v>1184</v>
      </c>
    </row>
    <row r="34471" spans="1:5" x14ac:dyDescent="0.35">
      <c r="A34471" t="s">
        <v>815</v>
      </c>
      <c r="B34471" t="s">
        <v>320</v>
      </c>
      <c r="C34471" t="s">
        <v>808</v>
      </c>
      <c r="D34471">
        <f t="shared" si="539"/>
        <v>80</v>
      </c>
      <c r="E34471">
        <f>INDEX('[1]MYE2 - Persons'!$E$6:$CQ$431,MATCH(A34471,'[1]MYE2 - Persons'!$A$6:$A$431,0),MATCH(D34471,'[1]MYE2 - Persons'!$E$5:$CQ$5,0))</f>
        <v>875</v>
      </c>
    </row>
    <row r="34472" spans="1:5" x14ac:dyDescent="0.35">
      <c r="A34472" t="s">
        <v>816</v>
      </c>
      <c r="B34472" t="s">
        <v>321</v>
      </c>
      <c r="C34472" t="s">
        <v>808</v>
      </c>
      <c r="D34472">
        <f t="shared" si="539"/>
        <v>80</v>
      </c>
      <c r="E34472">
        <f>INDEX('[1]MYE2 - Persons'!$E$6:$CQ$431,MATCH(A34472,'[1]MYE2 - Persons'!$A$6:$A$431,0),MATCH(D34472,'[1]MYE2 - Persons'!$E$5:$CQ$5,0))</f>
        <v>772</v>
      </c>
    </row>
    <row r="34473" spans="1:5" x14ac:dyDescent="0.35">
      <c r="A34473" t="s">
        <v>817</v>
      </c>
      <c r="B34473" t="s">
        <v>322</v>
      </c>
      <c r="C34473" t="s">
        <v>808</v>
      </c>
      <c r="D34473">
        <f t="shared" si="539"/>
        <v>80</v>
      </c>
      <c r="E34473">
        <f>INDEX('[1]MYE2 - Persons'!$E$6:$CQ$431,MATCH(A34473,'[1]MYE2 - Persons'!$A$6:$A$431,0),MATCH(D34473,'[1]MYE2 - Persons'!$E$5:$CQ$5,0))</f>
        <v>844</v>
      </c>
    </row>
    <row r="34474" spans="1:5" x14ac:dyDescent="0.35">
      <c r="A34474" t="s">
        <v>818</v>
      </c>
      <c r="B34474" t="s">
        <v>323</v>
      </c>
      <c r="C34474" t="s">
        <v>808</v>
      </c>
      <c r="D34474">
        <f t="shared" si="539"/>
        <v>80</v>
      </c>
      <c r="E34474">
        <f>INDEX('[1]MYE2 - Persons'!$E$6:$CQ$431,MATCH(A34474,'[1]MYE2 - Persons'!$A$6:$A$431,0),MATCH(D34474,'[1]MYE2 - Persons'!$E$5:$CQ$5,0))</f>
        <v>652</v>
      </c>
    </row>
    <row r="34475" spans="1:5" x14ac:dyDescent="0.35">
      <c r="A34475" t="s">
        <v>819</v>
      </c>
      <c r="B34475" t="s">
        <v>324</v>
      </c>
      <c r="C34475" t="s">
        <v>808</v>
      </c>
      <c r="D34475">
        <f t="shared" si="539"/>
        <v>80</v>
      </c>
      <c r="E34475">
        <f>INDEX('[1]MYE2 - Persons'!$E$6:$CQ$431,MATCH(A34475,'[1]MYE2 - Persons'!$A$6:$A$431,0),MATCH(D34475,'[1]MYE2 - Persons'!$E$5:$CQ$5,0))</f>
        <v>631</v>
      </c>
    </row>
    <row r="34476" spans="1:5" x14ac:dyDescent="0.35">
      <c r="A34476" t="s">
        <v>820</v>
      </c>
      <c r="B34476" t="s">
        <v>325</v>
      </c>
      <c r="C34476" t="s">
        <v>808</v>
      </c>
      <c r="D34476">
        <f t="shared" si="539"/>
        <v>80</v>
      </c>
      <c r="E34476">
        <f>INDEX('[1]MYE2 - Persons'!$E$6:$CQ$431,MATCH(A34476,'[1]MYE2 - Persons'!$A$6:$A$431,0),MATCH(D34476,'[1]MYE2 - Persons'!$E$5:$CQ$5,0))</f>
        <v>1031</v>
      </c>
    </row>
    <row r="34477" spans="1:5" x14ac:dyDescent="0.35">
      <c r="A34477" t="s">
        <v>821</v>
      </c>
      <c r="B34477" t="s">
        <v>326</v>
      </c>
      <c r="C34477" t="s">
        <v>808</v>
      </c>
      <c r="D34477">
        <f t="shared" si="539"/>
        <v>80</v>
      </c>
      <c r="E34477">
        <f>INDEX('[1]MYE2 - Persons'!$E$6:$CQ$431,MATCH(A34477,'[1]MYE2 - Persons'!$A$6:$A$431,0),MATCH(D34477,'[1]MYE2 - Persons'!$E$5:$CQ$5,0))</f>
        <v>2377</v>
      </c>
    </row>
    <row r="34478" spans="1:5" x14ac:dyDescent="0.35">
      <c r="A34478" t="s">
        <v>822</v>
      </c>
      <c r="B34478" t="s">
        <v>327</v>
      </c>
      <c r="C34478" t="s">
        <v>808</v>
      </c>
      <c r="D34478">
        <f t="shared" si="539"/>
        <v>80</v>
      </c>
      <c r="E34478">
        <f>INDEX('[1]MYE2 - Persons'!$E$6:$CQ$431,MATCH(A34478,'[1]MYE2 - Persons'!$A$6:$A$431,0),MATCH(D34478,'[1]MYE2 - Persons'!$E$5:$CQ$5,0))</f>
        <v>2741</v>
      </c>
    </row>
    <row r="34479" spans="1:5" x14ac:dyDescent="0.35">
      <c r="A34479" t="s">
        <v>823</v>
      </c>
      <c r="B34479" t="s">
        <v>328</v>
      </c>
      <c r="C34479" t="s">
        <v>808</v>
      </c>
      <c r="D34479">
        <f t="shared" si="539"/>
        <v>80</v>
      </c>
      <c r="E34479">
        <f>INDEX('[1]MYE2 - Persons'!$E$6:$CQ$431,MATCH(A34479,'[1]MYE2 - Persons'!$A$6:$A$431,0),MATCH(D34479,'[1]MYE2 - Persons'!$E$5:$CQ$5,0))</f>
        <v>1630</v>
      </c>
    </row>
    <row r="34480" spans="1:5" x14ac:dyDescent="0.35">
      <c r="A34480" t="s">
        <v>824</v>
      </c>
      <c r="B34480" t="s">
        <v>329</v>
      </c>
      <c r="C34480" t="s">
        <v>808</v>
      </c>
      <c r="D34480">
        <f t="shared" si="539"/>
        <v>80</v>
      </c>
      <c r="E34480">
        <f>INDEX('[1]MYE2 - Persons'!$E$6:$CQ$431,MATCH(A34480,'[1]MYE2 - Persons'!$A$6:$A$431,0),MATCH(D34480,'[1]MYE2 - Persons'!$E$5:$CQ$5,0))</f>
        <v>539</v>
      </c>
    </row>
    <row r="34481" spans="1:5" x14ac:dyDescent="0.35">
      <c r="A34481" t="s">
        <v>825</v>
      </c>
      <c r="B34481" t="s">
        <v>330</v>
      </c>
      <c r="C34481" t="s">
        <v>808</v>
      </c>
      <c r="D34481">
        <f t="shared" si="539"/>
        <v>80</v>
      </c>
      <c r="E34481">
        <f>INDEX('[1]MYE2 - Persons'!$E$6:$CQ$431,MATCH(A34481,'[1]MYE2 - Persons'!$A$6:$A$431,0),MATCH(D34481,'[1]MYE2 - Persons'!$E$5:$CQ$5,0))</f>
        <v>523</v>
      </c>
    </row>
    <row r="34482" spans="1:5" x14ac:dyDescent="0.35">
      <c r="A34482" t="s">
        <v>826</v>
      </c>
      <c r="B34482" t="s">
        <v>331</v>
      </c>
      <c r="C34482" t="s">
        <v>808</v>
      </c>
      <c r="D34482">
        <f t="shared" si="539"/>
        <v>80</v>
      </c>
      <c r="E34482">
        <f>INDEX('[1]MYE2 - Persons'!$E$6:$CQ$431,MATCH(A34482,'[1]MYE2 - Persons'!$A$6:$A$431,0),MATCH(D34482,'[1]MYE2 - Persons'!$E$5:$CQ$5,0))</f>
        <v>662</v>
      </c>
    </row>
    <row r="34483" spans="1:5" x14ac:dyDescent="0.35">
      <c r="A34483" t="s">
        <v>827</v>
      </c>
      <c r="B34483" t="s">
        <v>332</v>
      </c>
      <c r="C34483" t="s">
        <v>808</v>
      </c>
      <c r="D34483">
        <f t="shared" si="539"/>
        <v>80</v>
      </c>
      <c r="E34483">
        <f>INDEX('[1]MYE2 - Persons'!$E$6:$CQ$431,MATCH(A34483,'[1]MYE2 - Persons'!$A$6:$A$431,0),MATCH(D34483,'[1]MYE2 - Persons'!$E$5:$CQ$5,0))</f>
        <v>245</v>
      </c>
    </row>
    <row r="34484" spans="1:5" x14ac:dyDescent="0.35">
      <c r="A34484" t="s">
        <v>828</v>
      </c>
      <c r="B34484" t="s">
        <v>333</v>
      </c>
      <c r="C34484" t="s">
        <v>808</v>
      </c>
      <c r="D34484">
        <f t="shared" si="539"/>
        <v>80</v>
      </c>
      <c r="E34484">
        <f>INDEX('[1]MYE2 - Persons'!$E$6:$CQ$431,MATCH(A34484,'[1]MYE2 - Persons'!$A$6:$A$431,0),MATCH(D34484,'[1]MYE2 - Persons'!$E$5:$CQ$5,0))</f>
        <v>931</v>
      </c>
    </row>
    <row r="34485" spans="1:5" x14ac:dyDescent="0.35">
      <c r="A34485" t="s">
        <v>829</v>
      </c>
      <c r="B34485" t="s">
        <v>334</v>
      </c>
      <c r="C34485" t="s">
        <v>808</v>
      </c>
      <c r="D34485">
        <f t="shared" si="539"/>
        <v>80</v>
      </c>
      <c r="E34485">
        <f>INDEX('[1]MYE2 - Persons'!$E$6:$CQ$431,MATCH(A34485,'[1]MYE2 - Persons'!$A$6:$A$431,0),MATCH(D34485,'[1]MYE2 - Persons'!$E$5:$CQ$5,0))</f>
        <v>1952</v>
      </c>
    </row>
    <row r="34486" spans="1:5" x14ac:dyDescent="0.35">
      <c r="A34486" t="s">
        <v>830</v>
      </c>
      <c r="B34486" t="s">
        <v>335</v>
      </c>
      <c r="C34486" t="s">
        <v>808</v>
      </c>
      <c r="D34486">
        <f t="shared" si="539"/>
        <v>80</v>
      </c>
      <c r="E34486">
        <f>INDEX('[1]MYE2 - Persons'!$E$6:$CQ$431,MATCH(A34486,'[1]MYE2 - Persons'!$A$6:$A$431,0),MATCH(D34486,'[1]MYE2 - Persons'!$E$5:$CQ$5,0))</f>
        <v>172</v>
      </c>
    </row>
    <row r="34487" spans="1:5" x14ac:dyDescent="0.35">
      <c r="A34487" t="s">
        <v>831</v>
      </c>
      <c r="B34487" t="s">
        <v>336</v>
      </c>
      <c r="C34487" t="s">
        <v>808</v>
      </c>
      <c r="D34487">
        <f t="shared" si="539"/>
        <v>80</v>
      </c>
      <c r="E34487">
        <f>INDEX('[1]MYE2 - Persons'!$E$6:$CQ$431,MATCH(A34487,'[1]MYE2 - Persons'!$A$6:$A$431,0),MATCH(D34487,'[1]MYE2 - Persons'!$E$5:$CQ$5,0))</f>
        <v>1205</v>
      </c>
    </row>
    <row r="34488" spans="1:5" x14ac:dyDescent="0.35">
      <c r="A34488" t="s">
        <v>832</v>
      </c>
      <c r="B34488" t="s">
        <v>337</v>
      </c>
      <c r="C34488" t="s">
        <v>808</v>
      </c>
      <c r="D34488">
        <f t="shared" si="539"/>
        <v>80</v>
      </c>
      <c r="E34488">
        <f>INDEX('[1]MYE2 - Persons'!$E$6:$CQ$431,MATCH(A34488,'[1]MYE2 - Persons'!$A$6:$A$431,0),MATCH(D34488,'[1]MYE2 - Persons'!$E$5:$CQ$5,0))</f>
        <v>1110</v>
      </c>
    </row>
    <row r="34489" spans="1:5" x14ac:dyDescent="0.35">
      <c r="A34489" t="s">
        <v>833</v>
      </c>
      <c r="B34489" t="s">
        <v>338</v>
      </c>
      <c r="C34489" t="s">
        <v>808</v>
      </c>
      <c r="D34489">
        <f t="shared" si="539"/>
        <v>80</v>
      </c>
      <c r="E34489">
        <f>INDEX('[1]MYE2 - Persons'!$E$6:$CQ$431,MATCH(A34489,'[1]MYE2 - Persons'!$A$6:$A$431,0),MATCH(D34489,'[1]MYE2 - Persons'!$E$5:$CQ$5,0))</f>
        <v>947</v>
      </c>
    </row>
    <row r="34490" spans="1:5" x14ac:dyDescent="0.35">
      <c r="A34490" t="s">
        <v>834</v>
      </c>
      <c r="B34490" t="s">
        <v>339</v>
      </c>
      <c r="C34490" t="s">
        <v>808</v>
      </c>
      <c r="D34490">
        <f t="shared" si="539"/>
        <v>80</v>
      </c>
      <c r="E34490">
        <f>INDEX('[1]MYE2 - Persons'!$E$6:$CQ$431,MATCH(A34490,'[1]MYE2 - Persons'!$A$6:$A$431,0),MATCH(D34490,'[1]MYE2 - Persons'!$E$5:$CQ$5,0))</f>
        <v>136</v>
      </c>
    </row>
    <row r="34491" spans="1:5" x14ac:dyDescent="0.35">
      <c r="A34491" t="s">
        <v>835</v>
      </c>
      <c r="B34491" t="s">
        <v>340</v>
      </c>
      <c r="C34491" t="s">
        <v>808</v>
      </c>
      <c r="D34491">
        <f t="shared" si="539"/>
        <v>80</v>
      </c>
      <c r="E34491">
        <f>INDEX('[1]MYE2 - Persons'!$E$6:$CQ$431,MATCH(A34491,'[1]MYE2 - Persons'!$A$6:$A$431,0),MATCH(D34491,'[1]MYE2 - Persons'!$E$5:$CQ$5,0))</f>
        <v>878</v>
      </c>
    </row>
    <row r="34492" spans="1:5" x14ac:dyDescent="0.35">
      <c r="A34492" t="s">
        <v>836</v>
      </c>
      <c r="B34492" t="s">
        <v>341</v>
      </c>
      <c r="C34492" t="s">
        <v>808</v>
      </c>
      <c r="D34492">
        <f t="shared" si="539"/>
        <v>80</v>
      </c>
      <c r="E34492">
        <f>INDEX('[1]MYE2 - Persons'!$E$6:$CQ$431,MATCH(A34492,'[1]MYE2 - Persons'!$A$6:$A$431,0),MATCH(D34492,'[1]MYE2 - Persons'!$E$5:$CQ$5,0))</f>
        <v>1912</v>
      </c>
    </row>
    <row r="34493" spans="1:5" x14ac:dyDescent="0.35">
      <c r="A34493" t="s">
        <v>837</v>
      </c>
      <c r="B34493" t="s">
        <v>342</v>
      </c>
      <c r="C34493" t="s">
        <v>808</v>
      </c>
      <c r="D34493">
        <f t="shared" si="539"/>
        <v>80</v>
      </c>
      <c r="E34493">
        <f>INDEX('[1]MYE2 - Persons'!$E$6:$CQ$431,MATCH(A34493,'[1]MYE2 - Persons'!$A$6:$A$431,0),MATCH(D34493,'[1]MYE2 - Persons'!$E$5:$CQ$5,0))</f>
        <v>638</v>
      </c>
    </row>
    <row r="34494" spans="1:5" x14ac:dyDescent="0.35">
      <c r="A34494" t="s">
        <v>838</v>
      </c>
      <c r="B34494" t="s">
        <v>343</v>
      </c>
      <c r="C34494" t="s">
        <v>808</v>
      </c>
      <c r="D34494">
        <f t="shared" si="539"/>
        <v>80</v>
      </c>
      <c r="E34494">
        <f>INDEX('[1]MYE2 - Persons'!$E$6:$CQ$431,MATCH(A34494,'[1]MYE2 - Persons'!$A$6:$A$431,0),MATCH(D34494,'[1]MYE2 - Persons'!$E$5:$CQ$5,0))</f>
        <v>558</v>
      </c>
    </row>
    <row r="34495" spans="1:5" x14ac:dyDescent="0.35">
      <c r="A34495" t="s">
        <v>839</v>
      </c>
      <c r="B34495" t="s">
        <v>344</v>
      </c>
      <c r="C34495" t="s">
        <v>808</v>
      </c>
      <c r="D34495">
        <f t="shared" si="539"/>
        <v>80</v>
      </c>
      <c r="E34495">
        <f>INDEX('[1]MYE2 - Persons'!$E$6:$CQ$431,MATCH(A34495,'[1]MYE2 - Persons'!$A$6:$A$431,0),MATCH(D34495,'[1]MYE2 - Persons'!$E$5:$CQ$5,0))</f>
        <v>976</v>
      </c>
    </row>
    <row r="34496" spans="1:5" x14ac:dyDescent="0.35">
      <c r="A34496" t="s">
        <v>840</v>
      </c>
      <c r="B34496" t="s">
        <v>841</v>
      </c>
      <c r="C34496" t="s">
        <v>350</v>
      </c>
      <c r="D34496">
        <f t="shared" si="539"/>
        <v>80</v>
      </c>
      <c r="E34496">
        <f>INDEX('[1]MYE2 - Persons'!$E$6:$CQ$431,MATCH(A34496,'[1]MYE2 - Persons'!$A$6:$A$431,0),MATCH(D34496,'[1]MYE2 - Persons'!$E$5:$CQ$5,0))</f>
        <v>10111</v>
      </c>
    </row>
    <row r="34497" spans="1:5" x14ac:dyDescent="0.35">
      <c r="A34497" t="s">
        <v>842</v>
      </c>
      <c r="B34497" t="s">
        <v>843</v>
      </c>
      <c r="C34497" t="s">
        <v>844</v>
      </c>
      <c r="D34497">
        <f t="shared" si="539"/>
        <v>80</v>
      </c>
      <c r="E34497">
        <f>INDEX('[1]MYE2 - Persons'!$E$6:$CQ$431,MATCH(A34497,'[1]MYE2 - Persons'!$A$6:$A$431,0),MATCH(D34497,'[1]MYE2 - Persons'!$E$5:$CQ$5,0))</f>
        <v>823</v>
      </c>
    </row>
    <row r="34498" spans="1:5" x14ac:dyDescent="0.35">
      <c r="A34498" t="s">
        <v>845</v>
      </c>
      <c r="B34498" t="s">
        <v>846</v>
      </c>
      <c r="C34498" t="s">
        <v>844</v>
      </c>
      <c r="D34498">
        <f t="shared" si="539"/>
        <v>80</v>
      </c>
      <c r="E34498">
        <f>INDEX('[1]MYE2 - Persons'!$E$6:$CQ$431,MATCH(A34498,'[1]MYE2 - Persons'!$A$6:$A$431,0),MATCH(D34498,'[1]MYE2 - Persons'!$E$5:$CQ$5,0))</f>
        <v>1024</v>
      </c>
    </row>
    <row r="34499" spans="1:5" x14ac:dyDescent="0.35">
      <c r="A34499" t="s">
        <v>847</v>
      </c>
      <c r="B34499" t="s">
        <v>848</v>
      </c>
      <c r="C34499" t="s">
        <v>844</v>
      </c>
      <c r="D34499">
        <f t="shared" si="539"/>
        <v>80</v>
      </c>
      <c r="E34499">
        <f>INDEX('[1]MYE2 - Persons'!$E$6:$CQ$431,MATCH(A34499,'[1]MYE2 - Persons'!$A$6:$A$431,0),MATCH(D34499,'[1]MYE2 - Persons'!$E$5:$CQ$5,0))</f>
        <v>1081</v>
      </c>
    </row>
    <row r="34500" spans="1:5" x14ac:dyDescent="0.35">
      <c r="A34500" t="s">
        <v>849</v>
      </c>
      <c r="B34500" t="s">
        <v>850</v>
      </c>
      <c r="C34500" t="s">
        <v>844</v>
      </c>
      <c r="D34500">
        <f t="shared" si="539"/>
        <v>80</v>
      </c>
      <c r="E34500">
        <f>INDEX('[1]MYE2 - Persons'!$E$6:$CQ$431,MATCH(A34500,'[1]MYE2 - Persons'!$A$6:$A$431,0),MATCH(D34500,'[1]MYE2 - Persons'!$E$5:$CQ$5,0))</f>
        <v>1689</v>
      </c>
    </row>
    <row r="34501" spans="1:5" x14ac:dyDescent="0.35">
      <c r="A34501" t="s">
        <v>851</v>
      </c>
      <c r="B34501" t="s">
        <v>852</v>
      </c>
      <c r="C34501" t="s">
        <v>844</v>
      </c>
      <c r="D34501">
        <f t="shared" si="539"/>
        <v>80</v>
      </c>
      <c r="E34501">
        <f>INDEX('[1]MYE2 - Persons'!$E$6:$CQ$431,MATCH(A34501,'[1]MYE2 - Persons'!$A$6:$A$431,0),MATCH(D34501,'[1]MYE2 - Persons'!$E$5:$CQ$5,0))</f>
        <v>860</v>
      </c>
    </row>
    <row r="34502" spans="1:5" x14ac:dyDescent="0.35">
      <c r="A34502" t="s">
        <v>853</v>
      </c>
      <c r="B34502" t="s">
        <v>854</v>
      </c>
      <c r="C34502" t="s">
        <v>844</v>
      </c>
      <c r="D34502">
        <f t="shared" si="539"/>
        <v>80</v>
      </c>
      <c r="E34502">
        <f>INDEX('[1]MYE2 - Persons'!$E$6:$CQ$431,MATCH(A34502,'[1]MYE2 - Persons'!$A$6:$A$431,0),MATCH(D34502,'[1]MYE2 - Persons'!$E$5:$CQ$5,0))</f>
        <v>711</v>
      </c>
    </row>
    <row r="34503" spans="1:5" x14ac:dyDescent="0.35">
      <c r="A34503" t="s">
        <v>855</v>
      </c>
      <c r="B34503" t="s">
        <v>856</v>
      </c>
      <c r="C34503" t="s">
        <v>844</v>
      </c>
      <c r="D34503">
        <f t="shared" si="539"/>
        <v>80</v>
      </c>
      <c r="E34503">
        <f>INDEX('[1]MYE2 - Persons'!$E$6:$CQ$431,MATCH(A34503,'[1]MYE2 - Persons'!$A$6:$A$431,0),MATCH(D34503,'[1]MYE2 - Persons'!$E$5:$CQ$5,0))</f>
        <v>596</v>
      </c>
    </row>
    <row r="34504" spans="1:5" x14ac:dyDescent="0.35">
      <c r="A34504" t="s">
        <v>857</v>
      </c>
      <c r="B34504" t="s">
        <v>858</v>
      </c>
      <c r="C34504" t="s">
        <v>844</v>
      </c>
      <c r="D34504">
        <f t="shared" si="539"/>
        <v>80</v>
      </c>
      <c r="E34504">
        <f>INDEX('[1]MYE2 - Persons'!$E$6:$CQ$431,MATCH(A34504,'[1]MYE2 - Persons'!$A$6:$A$431,0),MATCH(D34504,'[1]MYE2 - Persons'!$E$5:$CQ$5,0))</f>
        <v>896</v>
      </c>
    </row>
    <row r="34505" spans="1:5" x14ac:dyDescent="0.35">
      <c r="A34505" t="s">
        <v>859</v>
      </c>
      <c r="B34505" t="s">
        <v>860</v>
      </c>
      <c r="C34505" t="s">
        <v>844</v>
      </c>
      <c r="D34505">
        <f t="shared" si="539"/>
        <v>80</v>
      </c>
      <c r="E34505">
        <f>INDEX('[1]MYE2 - Persons'!$E$6:$CQ$431,MATCH(A34505,'[1]MYE2 - Persons'!$A$6:$A$431,0),MATCH(D34505,'[1]MYE2 - Persons'!$E$5:$CQ$5,0))</f>
        <v>865</v>
      </c>
    </row>
    <row r="34506" spans="1:5" x14ac:dyDescent="0.35">
      <c r="A34506" t="s">
        <v>861</v>
      </c>
      <c r="B34506" t="s">
        <v>862</v>
      </c>
      <c r="C34506" t="s">
        <v>844</v>
      </c>
      <c r="D34506">
        <f t="shared" si="539"/>
        <v>80</v>
      </c>
      <c r="E34506">
        <f>INDEX('[1]MYE2 - Persons'!$E$6:$CQ$431,MATCH(A34506,'[1]MYE2 - Persons'!$A$6:$A$431,0),MATCH(D34506,'[1]MYE2 - Persons'!$E$5:$CQ$5,0))</f>
        <v>701</v>
      </c>
    </row>
    <row r="34507" spans="1:5" x14ac:dyDescent="0.35">
      <c r="A34507" t="s">
        <v>863</v>
      </c>
      <c r="B34507" t="s">
        <v>864</v>
      </c>
      <c r="C34507" t="s">
        <v>844</v>
      </c>
      <c r="D34507">
        <f t="shared" si="539"/>
        <v>80</v>
      </c>
      <c r="E34507">
        <f>INDEX('[1]MYE2 - Persons'!$E$6:$CQ$431,MATCH(A34507,'[1]MYE2 - Persons'!$A$6:$A$431,0),MATCH(D34507,'[1]MYE2 - Persons'!$E$5:$CQ$5,0))</f>
        <v>865</v>
      </c>
    </row>
    <row r="34508" spans="1:5" x14ac:dyDescent="0.35">
      <c r="A34508" t="s">
        <v>348</v>
      </c>
      <c r="B34508" t="s">
        <v>349</v>
      </c>
      <c r="C34508" t="s">
        <v>350</v>
      </c>
      <c r="D34508">
        <f t="shared" si="539"/>
        <v>81</v>
      </c>
      <c r="E34508">
        <f>INDEX('[1]MYE2 - Persons'!$E$6:$CQ$431,MATCH(A34508,'[1]MYE2 - Persons'!$A$6:$A$431,0),MATCH(D34508,'[1]MYE2 - Persons'!$E$5:$CQ$5,0))</f>
        <v>372612</v>
      </c>
    </row>
    <row r="34509" spans="1:5" x14ac:dyDescent="0.35">
      <c r="A34509" t="s">
        <v>351</v>
      </c>
      <c r="B34509" t="s">
        <v>352</v>
      </c>
      <c r="C34509" t="s">
        <v>350</v>
      </c>
      <c r="D34509">
        <f t="shared" si="539"/>
        <v>81</v>
      </c>
      <c r="E34509">
        <f>INDEX('[1]MYE2 - Persons'!$E$6:$CQ$431,MATCH(A34509,'[1]MYE2 - Persons'!$A$6:$A$431,0),MATCH(D34509,'[1]MYE2 - Persons'!$E$5:$CQ$5,0))</f>
        <v>363446</v>
      </c>
    </row>
    <row r="34510" spans="1:5" x14ac:dyDescent="0.35">
      <c r="A34510" t="s">
        <v>353</v>
      </c>
      <c r="B34510" t="s">
        <v>354</v>
      </c>
      <c r="C34510" t="s">
        <v>350</v>
      </c>
      <c r="D34510">
        <f t="shared" si="539"/>
        <v>81</v>
      </c>
      <c r="E34510">
        <f>INDEX('[1]MYE2 - Persons'!$E$6:$CQ$431,MATCH(A34510,'[1]MYE2 - Persons'!$A$6:$A$431,0),MATCH(D34510,'[1]MYE2 - Persons'!$E$5:$CQ$5,0))</f>
        <v>332255</v>
      </c>
    </row>
    <row r="34511" spans="1:5" x14ac:dyDescent="0.35">
      <c r="A34511" t="s">
        <v>355</v>
      </c>
      <c r="B34511" t="s">
        <v>356</v>
      </c>
      <c r="C34511" t="s">
        <v>350</v>
      </c>
      <c r="D34511">
        <f t="shared" si="539"/>
        <v>81</v>
      </c>
      <c r="E34511">
        <f>INDEX('[1]MYE2 - Persons'!$E$6:$CQ$431,MATCH(A34511,'[1]MYE2 - Persons'!$A$6:$A$431,0),MATCH(D34511,'[1]MYE2 - Persons'!$E$5:$CQ$5,0))</f>
        <v>312737</v>
      </c>
    </row>
    <row r="34512" spans="1:5" x14ac:dyDescent="0.35">
      <c r="A34512" t="s">
        <v>357</v>
      </c>
      <c r="B34512" t="s">
        <v>358</v>
      </c>
      <c r="C34512" t="s">
        <v>359</v>
      </c>
      <c r="D34512">
        <f t="shared" si="539"/>
        <v>81</v>
      </c>
      <c r="E34512">
        <f>INDEX('[1]MYE2 - Persons'!$E$6:$CQ$431,MATCH(A34512,'[1]MYE2 - Persons'!$A$6:$A$431,0),MATCH(D34512,'[1]MYE2 - Persons'!$E$5:$CQ$5,0))</f>
        <v>16364</v>
      </c>
    </row>
    <row r="34513" spans="1:5" x14ac:dyDescent="0.35">
      <c r="A34513" t="s">
        <v>360</v>
      </c>
      <c r="B34513" t="s">
        <v>0</v>
      </c>
      <c r="C34513" t="s">
        <v>361</v>
      </c>
      <c r="D34513">
        <f t="shared" si="539"/>
        <v>81</v>
      </c>
      <c r="E34513">
        <f>INDEX('[1]MYE2 - Persons'!$E$6:$CQ$431,MATCH(A34513,'[1]MYE2 - Persons'!$A$6:$A$431,0),MATCH(D34513,'[1]MYE2 - Persons'!$E$5:$CQ$5,0))</f>
        <v>3308</v>
      </c>
    </row>
    <row r="34514" spans="1:5" x14ac:dyDescent="0.35">
      <c r="A34514" t="s">
        <v>362</v>
      </c>
      <c r="B34514" t="s">
        <v>1</v>
      </c>
      <c r="C34514" t="s">
        <v>361</v>
      </c>
      <c r="D34514">
        <f t="shared" si="539"/>
        <v>81</v>
      </c>
      <c r="E34514">
        <f>INDEX('[1]MYE2 - Persons'!$E$6:$CQ$431,MATCH(A34514,'[1]MYE2 - Persons'!$A$6:$A$431,0),MATCH(D34514,'[1]MYE2 - Persons'!$E$5:$CQ$5,0))</f>
        <v>698</v>
      </c>
    </row>
    <row r="34515" spans="1:5" x14ac:dyDescent="0.35">
      <c r="A34515" t="s">
        <v>363</v>
      </c>
      <c r="B34515" t="s">
        <v>2</v>
      </c>
      <c r="C34515" t="s">
        <v>361</v>
      </c>
      <c r="D34515">
        <f t="shared" si="539"/>
        <v>81</v>
      </c>
      <c r="E34515">
        <f>INDEX('[1]MYE2 - Persons'!$E$6:$CQ$431,MATCH(A34515,'[1]MYE2 - Persons'!$A$6:$A$431,0),MATCH(D34515,'[1]MYE2 - Persons'!$E$5:$CQ$5,0))</f>
        <v>598</v>
      </c>
    </row>
    <row r="34516" spans="1:5" x14ac:dyDescent="0.35">
      <c r="A34516" t="s">
        <v>364</v>
      </c>
      <c r="B34516" t="s">
        <v>3</v>
      </c>
      <c r="C34516" t="s">
        <v>361</v>
      </c>
      <c r="D34516">
        <f t="shared" si="539"/>
        <v>81</v>
      </c>
      <c r="E34516">
        <f>INDEX('[1]MYE2 - Persons'!$E$6:$CQ$431,MATCH(A34516,'[1]MYE2 - Persons'!$A$6:$A$431,0),MATCH(D34516,'[1]MYE2 - Persons'!$E$5:$CQ$5,0))</f>
        <v>769</v>
      </c>
    </row>
    <row r="34517" spans="1:5" x14ac:dyDescent="0.35">
      <c r="A34517" t="s">
        <v>365</v>
      </c>
      <c r="B34517" t="s">
        <v>4</v>
      </c>
      <c r="C34517" t="s">
        <v>361</v>
      </c>
      <c r="D34517">
        <f t="shared" si="539"/>
        <v>81</v>
      </c>
      <c r="E34517">
        <f>INDEX('[1]MYE2 - Persons'!$E$6:$CQ$431,MATCH(A34517,'[1]MYE2 - Persons'!$A$6:$A$431,0),MATCH(D34517,'[1]MYE2 - Persons'!$E$5:$CQ$5,0))</f>
        <v>2226</v>
      </c>
    </row>
    <row r="34518" spans="1:5" x14ac:dyDescent="0.35">
      <c r="A34518" t="s">
        <v>366</v>
      </c>
      <c r="B34518" t="s">
        <v>5</v>
      </c>
      <c r="C34518" t="s">
        <v>361</v>
      </c>
      <c r="D34518">
        <f t="shared" si="539"/>
        <v>81</v>
      </c>
      <c r="E34518">
        <f>INDEX('[1]MYE2 - Persons'!$E$6:$CQ$431,MATCH(A34518,'[1]MYE2 - Persons'!$A$6:$A$431,0),MATCH(D34518,'[1]MYE2 - Persons'!$E$5:$CQ$5,0))</f>
        <v>956</v>
      </c>
    </row>
    <row r="34519" spans="1:5" x14ac:dyDescent="0.35">
      <c r="A34519" t="s">
        <v>367</v>
      </c>
      <c r="B34519" t="s">
        <v>6</v>
      </c>
      <c r="C34519" t="s">
        <v>361</v>
      </c>
      <c r="D34519">
        <f t="shared" si="539"/>
        <v>81</v>
      </c>
      <c r="E34519">
        <f>INDEX('[1]MYE2 - Persons'!$E$6:$CQ$431,MATCH(A34519,'[1]MYE2 - Persons'!$A$6:$A$431,0),MATCH(D34519,'[1]MYE2 - Persons'!$E$5:$CQ$5,0))</f>
        <v>1093</v>
      </c>
    </row>
    <row r="34520" spans="1:5" x14ac:dyDescent="0.35">
      <c r="A34520" t="s">
        <v>368</v>
      </c>
      <c r="B34520" t="s">
        <v>369</v>
      </c>
      <c r="C34520" t="s">
        <v>370</v>
      </c>
      <c r="D34520">
        <f t="shared" si="539"/>
        <v>81</v>
      </c>
      <c r="E34520">
        <f>INDEX('[1]MYE2 - Persons'!$E$6:$CQ$431,MATCH(A34520,'[1]MYE2 - Persons'!$A$6:$A$431,0),MATCH(D34520,'[1]MYE2 - Persons'!$E$5:$CQ$5,0))</f>
        <v>6716</v>
      </c>
    </row>
    <row r="34521" spans="1:5" x14ac:dyDescent="0.35">
      <c r="A34521" t="s">
        <v>371</v>
      </c>
      <c r="B34521" t="s">
        <v>7</v>
      </c>
      <c r="C34521" t="s">
        <v>372</v>
      </c>
      <c r="D34521">
        <f t="shared" si="539"/>
        <v>81</v>
      </c>
      <c r="E34521">
        <f>INDEX('[1]MYE2 - Persons'!$E$6:$CQ$431,MATCH(A34521,'[1]MYE2 - Persons'!$A$6:$A$431,0),MATCH(D34521,'[1]MYE2 - Persons'!$E$5:$CQ$5,0))</f>
        <v>1331</v>
      </c>
    </row>
    <row r="34522" spans="1:5" x14ac:dyDescent="0.35">
      <c r="A34522" t="s">
        <v>373</v>
      </c>
      <c r="B34522" t="s">
        <v>8</v>
      </c>
      <c r="C34522" t="s">
        <v>372</v>
      </c>
      <c r="D34522">
        <f t="shared" si="539"/>
        <v>81</v>
      </c>
      <c r="E34522">
        <f>INDEX('[1]MYE2 - Persons'!$E$6:$CQ$431,MATCH(A34522,'[1]MYE2 - Persons'!$A$6:$A$431,0),MATCH(D34522,'[1]MYE2 - Persons'!$E$5:$CQ$5,0))</f>
        <v>1358</v>
      </c>
    </row>
    <row r="34523" spans="1:5" x14ac:dyDescent="0.35">
      <c r="A34523" t="s">
        <v>374</v>
      </c>
      <c r="B34523" t="s">
        <v>9</v>
      </c>
      <c r="C34523" t="s">
        <v>372</v>
      </c>
      <c r="D34523">
        <f t="shared" si="539"/>
        <v>81</v>
      </c>
      <c r="E34523">
        <f>INDEX('[1]MYE2 - Persons'!$E$6:$CQ$431,MATCH(A34523,'[1]MYE2 - Persons'!$A$6:$A$431,0),MATCH(D34523,'[1]MYE2 - Persons'!$E$5:$CQ$5,0))</f>
        <v>1300</v>
      </c>
    </row>
    <row r="34524" spans="1:5" x14ac:dyDescent="0.35">
      <c r="A34524" t="s">
        <v>375</v>
      </c>
      <c r="B34524" t="s">
        <v>10</v>
      </c>
      <c r="C34524" t="s">
        <v>372</v>
      </c>
      <c r="D34524">
        <f t="shared" si="539"/>
        <v>81</v>
      </c>
      <c r="E34524">
        <f>INDEX('[1]MYE2 - Persons'!$E$6:$CQ$431,MATCH(A34524,'[1]MYE2 - Persons'!$A$6:$A$431,0),MATCH(D34524,'[1]MYE2 - Persons'!$E$5:$CQ$5,0))</f>
        <v>964</v>
      </c>
    </row>
    <row r="34525" spans="1:5" x14ac:dyDescent="0.35">
      <c r="A34525" t="s">
        <v>376</v>
      </c>
      <c r="B34525" t="s">
        <v>11</v>
      </c>
      <c r="C34525" t="s">
        <v>372</v>
      </c>
      <c r="D34525">
        <f t="shared" si="539"/>
        <v>81</v>
      </c>
      <c r="E34525">
        <f>INDEX('[1]MYE2 - Persons'!$E$6:$CQ$431,MATCH(A34525,'[1]MYE2 - Persons'!$A$6:$A$431,0),MATCH(D34525,'[1]MYE2 - Persons'!$E$5:$CQ$5,0))</f>
        <v>1763</v>
      </c>
    </row>
    <row r="34526" spans="1:5" x14ac:dyDescent="0.35">
      <c r="A34526" t="s">
        <v>377</v>
      </c>
      <c r="B34526" t="s">
        <v>378</v>
      </c>
      <c r="C34526" t="s">
        <v>359</v>
      </c>
      <c r="D34526">
        <f t="shared" si="539"/>
        <v>81</v>
      </c>
      <c r="E34526">
        <f>INDEX('[1]MYE2 - Persons'!$E$6:$CQ$431,MATCH(A34526,'[1]MYE2 - Persons'!$A$6:$A$431,0),MATCH(D34526,'[1]MYE2 - Persons'!$E$5:$CQ$5,0))</f>
        <v>41960</v>
      </c>
    </row>
    <row r="34527" spans="1:5" x14ac:dyDescent="0.35">
      <c r="A34527" t="s">
        <v>379</v>
      </c>
      <c r="B34527" t="s">
        <v>12</v>
      </c>
      <c r="C34527" t="s">
        <v>361</v>
      </c>
      <c r="D34527">
        <f t="shared" si="539"/>
        <v>81</v>
      </c>
      <c r="E34527">
        <f>INDEX('[1]MYE2 - Persons'!$E$6:$CQ$431,MATCH(A34527,'[1]MYE2 - Persons'!$A$6:$A$431,0),MATCH(D34527,'[1]MYE2 - Persons'!$E$5:$CQ$5,0))</f>
        <v>660</v>
      </c>
    </row>
    <row r="34528" spans="1:5" x14ac:dyDescent="0.35">
      <c r="A34528" t="s">
        <v>380</v>
      </c>
      <c r="B34528" t="s">
        <v>13</v>
      </c>
      <c r="C34528" t="s">
        <v>361</v>
      </c>
      <c r="D34528">
        <f t="shared" si="539"/>
        <v>81</v>
      </c>
      <c r="E34528">
        <f>INDEX('[1]MYE2 - Persons'!$E$6:$CQ$431,MATCH(A34528,'[1]MYE2 - Persons'!$A$6:$A$431,0),MATCH(D34528,'[1]MYE2 - Persons'!$E$5:$CQ$5,0))</f>
        <v>867</v>
      </c>
    </row>
    <row r="34529" spans="1:5" x14ac:dyDescent="0.35">
      <c r="A34529" t="s">
        <v>381</v>
      </c>
      <c r="B34529" t="s">
        <v>14</v>
      </c>
      <c r="C34529" t="s">
        <v>361</v>
      </c>
      <c r="D34529">
        <f t="shared" si="539"/>
        <v>81</v>
      </c>
      <c r="E34529">
        <f>INDEX('[1]MYE2 - Persons'!$E$6:$CQ$431,MATCH(A34529,'[1]MYE2 - Persons'!$A$6:$A$431,0),MATCH(D34529,'[1]MYE2 - Persons'!$E$5:$CQ$5,0))</f>
        <v>2737</v>
      </c>
    </row>
    <row r="34530" spans="1:5" x14ac:dyDescent="0.35">
      <c r="A34530" t="s">
        <v>382</v>
      </c>
      <c r="B34530" t="s">
        <v>15</v>
      </c>
      <c r="C34530" t="s">
        <v>361</v>
      </c>
      <c r="D34530">
        <f t="shared" si="539"/>
        <v>81</v>
      </c>
      <c r="E34530">
        <f>INDEX('[1]MYE2 - Persons'!$E$6:$CQ$431,MATCH(A34530,'[1]MYE2 - Persons'!$A$6:$A$431,0),MATCH(D34530,'[1]MYE2 - Persons'!$E$5:$CQ$5,0))</f>
        <v>2278</v>
      </c>
    </row>
    <row r="34531" spans="1:5" x14ac:dyDescent="0.35">
      <c r="A34531" t="s">
        <v>383</v>
      </c>
      <c r="B34531" t="s">
        <v>16</v>
      </c>
      <c r="C34531" t="s">
        <v>361</v>
      </c>
      <c r="D34531">
        <f t="shared" ref="D34531:D34594" si="540">ROUNDDOWN((ROW(A34531)-2)/426,0)</f>
        <v>81</v>
      </c>
      <c r="E34531">
        <f>INDEX('[1]MYE2 - Persons'!$E$6:$CQ$431,MATCH(A34531,'[1]MYE2 - Persons'!$A$6:$A$431,0),MATCH(D34531,'[1]MYE2 - Persons'!$E$5:$CQ$5,0))</f>
        <v>632</v>
      </c>
    </row>
    <row r="34532" spans="1:5" x14ac:dyDescent="0.35">
      <c r="A34532" t="s">
        <v>384</v>
      </c>
      <c r="B34532" t="s">
        <v>17</v>
      </c>
      <c r="C34532" t="s">
        <v>361</v>
      </c>
      <c r="D34532">
        <f t="shared" si="540"/>
        <v>81</v>
      </c>
      <c r="E34532">
        <f>INDEX('[1]MYE2 - Persons'!$E$6:$CQ$431,MATCH(A34532,'[1]MYE2 - Persons'!$A$6:$A$431,0),MATCH(D34532,'[1]MYE2 - Persons'!$E$5:$CQ$5,0))</f>
        <v>1239</v>
      </c>
    </row>
    <row r="34533" spans="1:5" x14ac:dyDescent="0.35">
      <c r="A34533" t="s">
        <v>385</v>
      </c>
      <c r="B34533" t="s">
        <v>386</v>
      </c>
      <c r="C34533" t="s">
        <v>387</v>
      </c>
      <c r="D34533">
        <f t="shared" si="540"/>
        <v>81</v>
      </c>
      <c r="E34533">
        <f>INDEX('[1]MYE2 - Persons'!$E$6:$CQ$431,MATCH(A34533,'[1]MYE2 - Persons'!$A$6:$A$431,0),MATCH(D34533,'[1]MYE2 - Persons'!$E$5:$CQ$5,0))</f>
        <v>3844</v>
      </c>
    </row>
    <row r="34534" spans="1:5" x14ac:dyDescent="0.35">
      <c r="A34534" t="s">
        <v>388</v>
      </c>
      <c r="B34534" t="s">
        <v>18</v>
      </c>
      <c r="C34534" t="s">
        <v>389</v>
      </c>
      <c r="D34534">
        <f t="shared" si="540"/>
        <v>81</v>
      </c>
      <c r="E34534">
        <f>INDEX('[1]MYE2 - Persons'!$E$6:$CQ$431,MATCH(A34534,'[1]MYE2 - Persons'!$A$6:$A$431,0),MATCH(D34534,'[1]MYE2 - Persons'!$E$5:$CQ$5,0))</f>
        <v>738</v>
      </c>
    </row>
    <row r="34535" spans="1:5" x14ac:dyDescent="0.35">
      <c r="A34535" t="s">
        <v>390</v>
      </c>
      <c r="B34535" t="s">
        <v>19</v>
      </c>
      <c r="C34535" t="s">
        <v>389</v>
      </c>
      <c r="D34535">
        <f t="shared" si="540"/>
        <v>81</v>
      </c>
      <c r="E34535">
        <f>INDEX('[1]MYE2 - Persons'!$E$6:$CQ$431,MATCH(A34535,'[1]MYE2 - Persons'!$A$6:$A$431,0),MATCH(D34535,'[1]MYE2 - Persons'!$E$5:$CQ$5,0))</f>
        <v>476</v>
      </c>
    </row>
    <row r="34536" spans="1:5" x14ac:dyDescent="0.35">
      <c r="A34536" t="s">
        <v>391</v>
      </c>
      <c r="B34536" t="s">
        <v>20</v>
      </c>
      <c r="C34536" t="s">
        <v>389</v>
      </c>
      <c r="D34536">
        <f t="shared" si="540"/>
        <v>81</v>
      </c>
      <c r="E34536">
        <f>INDEX('[1]MYE2 - Persons'!$E$6:$CQ$431,MATCH(A34536,'[1]MYE2 - Persons'!$A$6:$A$431,0),MATCH(D34536,'[1]MYE2 - Persons'!$E$5:$CQ$5,0))</f>
        <v>754</v>
      </c>
    </row>
    <row r="34537" spans="1:5" x14ac:dyDescent="0.35">
      <c r="A34537" t="s">
        <v>392</v>
      </c>
      <c r="B34537" t="s">
        <v>21</v>
      </c>
      <c r="C34537" t="s">
        <v>389</v>
      </c>
      <c r="D34537">
        <f t="shared" si="540"/>
        <v>81</v>
      </c>
      <c r="E34537">
        <f>INDEX('[1]MYE2 - Persons'!$E$6:$CQ$431,MATCH(A34537,'[1]MYE2 - Persons'!$A$6:$A$431,0),MATCH(D34537,'[1]MYE2 - Persons'!$E$5:$CQ$5,0))</f>
        <v>495</v>
      </c>
    </row>
    <row r="34538" spans="1:5" x14ac:dyDescent="0.35">
      <c r="A34538" t="s">
        <v>393</v>
      </c>
      <c r="B34538" t="s">
        <v>22</v>
      </c>
      <c r="C34538" t="s">
        <v>389</v>
      </c>
      <c r="D34538">
        <f t="shared" si="540"/>
        <v>81</v>
      </c>
      <c r="E34538">
        <f>INDEX('[1]MYE2 - Persons'!$E$6:$CQ$431,MATCH(A34538,'[1]MYE2 - Persons'!$A$6:$A$431,0),MATCH(D34538,'[1]MYE2 - Persons'!$E$5:$CQ$5,0))</f>
        <v>444</v>
      </c>
    </row>
    <row r="34539" spans="1:5" x14ac:dyDescent="0.35">
      <c r="A34539" t="s">
        <v>394</v>
      </c>
      <c r="B34539" t="s">
        <v>23</v>
      </c>
      <c r="C34539" t="s">
        <v>389</v>
      </c>
      <c r="D34539">
        <f t="shared" si="540"/>
        <v>81</v>
      </c>
      <c r="E34539">
        <f>INDEX('[1]MYE2 - Persons'!$E$6:$CQ$431,MATCH(A34539,'[1]MYE2 - Persons'!$A$6:$A$431,0),MATCH(D34539,'[1]MYE2 - Persons'!$E$5:$CQ$5,0))</f>
        <v>937</v>
      </c>
    </row>
    <row r="34540" spans="1:5" x14ac:dyDescent="0.35">
      <c r="A34540" t="s">
        <v>395</v>
      </c>
      <c r="B34540" t="s">
        <v>396</v>
      </c>
      <c r="C34540" t="s">
        <v>370</v>
      </c>
      <c r="D34540">
        <f t="shared" si="540"/>
        <v>81</v>
      </c>
      <c r="E34540">
        <f>INDEX('[1]MYE2 - Persons'!$E$6:$CQ$431,MATCH(A34540,'[1]MYE2 - Persons'!$A$6:$A$431,0),MATCH(D34540,'[1]MYE2 - Persons'!$E$5:$CQ$5,0))</f>
        <v>13635</v>
      </c>
    </row>
    <row r="34541" spans="1:5" x14ac:dyDescent="0.35">
      <c r="A34541" t="s">
        <v>397</v>
      </c>
      <c r="B34541" t="s">
        <v>24</v>
      </c>
      <c r="C34541" t="s">
        <v>372</v>
      </c>
      <c r="D34541">
        <f t="shared" si="540"/>
        <v>81</v>
      </c>
      <c r="E34541">
        <f>INDEX('[1]MYE2 - Persons'!$E$6:$CQ$431,MATCH(A34541,'[1]MYE2 - Persons'!$A$6:$A$431,0),MATCH(D34541,'[1]MYE2 - Persons'!$E$5:$CQ$5,0))</f>
        <v>1486</v>
      </c>
    </row>
    <row r="34542" spans="1:5" x14ac:dyDescent="0.35">
      <c r="A34542" t="s">
        <v>398</v>
      </c>
      <c r="B34542" t="s">
        <v>25</v>
      </c>
      <c r="C34542" t="s">
        <v>372</v>
      </c>
      <c r="D34542">
        <f t="shared" si="540"/>
        <v>81</v>
      </c>
      <c r="E34542">
        <f>INDEX('[1]MYE2 - Persons'!$E$6:$CQ$431,MATCH(A34542,'[1]MYE2 - Persons'!$A$6:$A$431,0),MATCH(D34542,'[1]MYE2 - Persons'!$E$5:$CQ$5,0))</f>
        <v>1035</v>
      </c>
    </row>
    <row r="34543" spans="1:5" x14ac:dyDescent="0.35">
      <c r="A34543" t="s">
        <v>399</v>
      </c>
      <c r="B34543" t="s">
        <v>26</v>
      </c>
      <c r="C34543" t="s">
        <v>372</v>
      </c>
      <c r="D34543">
        <f t="shared" si="540"/>
        <v>81</v>
      </c>
      <c r="E34543">
        <f>INDEX('[1]MYE2 - Persons'!$E$6:$CQ$431,MATCH(A34543,'[1]MYE2 - Persons'!$A$6:$A$431,0),MATCH(D34543,'[1]MYE2 - Persons'!$E$5:$CQ$5,0))</f>
        <v>1520</v>
      </c>
    </row>
    <row r="34544" spans="1:5" x14ac:dyDescent="0.35">
      <c r="A34544" t="s">
        <v>400</v>
      </c>
      <c r="B34544" t="s">
        <v>27</v>
      </c>
      <c r="C34544" t="s">
        <v>372</v>
      </c>
      <c r="D34544">
        <f t="shared" si="540"/>
        <v>81</v>
      </c>
      <c r="E34544">
        <f>INDEX('[1]MYE2 - Persons'!$E$6:$CQ$431,MATCH(A34544,'[1]MYE2 - Persons'!$A$6:$A$431,0),MATCH(D34544,'[1]MYE2 - Persons'!$E$5:$CQ$5,0))</f>
        <v>1153</v>
      </c>
    </row>
    <row r="34545" spans="1:5" x14ac:dyDescent="0.35">
      <c r="A34545" t="s">
        <v>401</v>
      </c>
      <c r="B34545" t="s">
        <v>28</v>
      </c>
      <c r="C34545" t="s">
        <v>372</v>
      </c>
      <c r="D34545">
        <f t="shared" si="540"/>
        <v>81</v>
      </c>
      <c r="E34545">
        <f>INDEX('[1]MYE2 - Persons'!$E$6:$CQ$431,MATCH(A34545,'[1]MYE2 - Persons'!$A$6:$A$431,0),MATCH(D34545,'[1]MYE2 - Persons'!$E$5:$CQ$5,0))</f>
        <v>1033</v>
      </c>
    </row>
    <row r="34546" spans="1:5" x14ac:dyDescent="0.35">
      <c r="A34546" t="s">
        <v>402</v>
      </c>
      <c r="B34546" t="s">
        <v>29</v>
      </c>
      <c r="C34546" t="s">
        <v>372</v>
      </c>
      <c r="D34546">
        <f t="shared" si="540"/>
        <v>81</v>
      </c>
      <c r="E34546">
        <f>INDEX('[1]MYE2 - Persons'!$E$6:$CQ$431,MATCH(A34546,'[1]MYE2 - Persons'!$A$6:$A$431,0),MATCH(D34546,'[1]MYE2 - Persons'!$E$5:$CQ$5,0))</f>
        <v>1159</v>
      </c>
    </row>
    <row r="34547" spans="1:5" x14ac:dyDescent="0.35">
      <c r="A34547" t="s">
        <v>403</v>
      </c>
      <c r="B34547" t="s">
        <v>30</v>
      </c>
      <c r="C34547" t="s">
        <v>372</v>
      </c>
      <c r="D34547">
        <f t="shared" si="540"/>
        <v>81</v>
      </c>
      <c r="E34547">
        <f>INDEX('[1]MYE2 - Persons'!$E$6:$CQ$431,MATCH(A34547,'[1]MYE2 - Persons'!$A$6:$A$431,0),MATCH(D34547,'[1]MYE2 - Persons'!$E$5:$CQ$5,0))</f>
        <v>1910</v>
      </c>
    </row>
    <row r="34548" spans="1:5" x14ac:dyDescent="0.35">
      <c r="A34548" t="s">
        <v>404</v>
      </c>
      <c r="B34548" t="s">
        <v>31</v>
      </c>
      <c r="C34548" t="s">
        <v>372</v>
      </c>
      <c r="D34548">
        <f t="shared" si="540"/>
        <v>81</v>
      </c>
      <c r="E34548">
        <f>INDEX('[1]MYE2 - Persons'!$E$6:$CQ$431,MATCH(A34548,'[1]MYE2 - Persons'!$A$6:$A$431,0),MATCH(D34548,'[1]MYE2 - Persons'!$E$5:$CQ$5,0))</f>
        <v>1255</v>
      </c>
    </row>
    <row r="34549" spans="1:5" x14ac:dyDescent="0.35">
      <c r="A34549" t="s">
        <v>405</v>
      </c>
      <c r="B34549" t="s">
        <v>32</v>
      </c>
      <c r="C34549" t="s">
        <v>372</v>
      </c>
      <c r="D34549">
        <f t="shared" si="540"/>
        <v>81</v>
      </c>
      <c r="E34549">
        <f>INDEX('[1]MYE2 - Persons'!$E$6:$CQ$431,MATCH(A34549,'[1]MYE2 - Persons'!$A$6:$A$431,0),MATCH(D34549,'[1]MYE2 - Persons'!$E$5:$CQ$5,0))</f>
        <v>1271</v>
      </c>
    </row>
    <row r="34550" spans="1:5" x14ac:dyDescent="0.35">
      <c r="A34550" t="s">
        <v>406</v>
      </c>
      <c r="B34550" t="s">
        <v>33</v>
      </c>
      <c r="C34550" t="s">
        <v>372</v>
      </c>
      <c r="D34550">
        <f t="shared" si="540"/>
        <v>81</v>
      </c>
      <c r="E34550">
        <f>INDEX('[1]MYE2 - Persons'!$E$6:$CQ$431,MATCH(A34550,'[1]MYE2 - Persons'!$A$6:$A$431,0),MATCH(D34550,'[1]MYE2 - Persons'!$E$5:$CQ$5,0))</f>
        <v>1813</v>
      </c>
    </row>
    <row r="34551" spans="1:5" x14ac:dyDescent="0.35">
      <c r="A34551" t="s">
        <v>407</v>
      </c>
      <c r="B34551" t="s">
        <v>408</v>
      </c>
      <c r="C34551" t="s">
        <v>387</v>
      </c>
      <c r="D34551">
        <f t="shared" si="540"/>
        <v>81</v>
      </c>
      <c r="E34551">
        <f>INDEX('[1]MYE2 - Persons'!$E$6:$CQ$431,MATCH(A34551,'[1]MYE2 - Persons'!$A$6:$A$431,0),MATCH(D34551,'[1]MYE2 - Persons'!$E$5:$CQ$5,0))</f>
        <v>7504</v>
      </c>
    </row>
    <row r="34552" spans="1:5" x14ac:dyDescent="0.35">
      <c r="A34552" t="s">
        <v>409</v>
      </c>
      <c r="B34552" t="s">
        <v>34</v>
      </c>
      <c r="C34552" t="s">
        <v>389</v>
      </c>
      <c r="D34552">
        <f t="shared" si="540"/>
        <v>81</v>
      </c>
      <c r="E34552">
        <f>INDEX('[1]MYE2 - Persons'!$E$6:$CQ$431,MATCH(A34552,'[1]MYE2 - Persons'!$A$6:$A$431,0),MATCH(D34552,'[1]MYE2 - Persons'!$E$5:$CQ$5,0))</f>
        <v>495</v>
      </c>
    </row>
    <row r="34553" spans="1:5" x14ac:dyDescent="0.35">
      <c r="A34553" t="s">
        <v>410</v>
      </c>
      <c r="B34553" t="s">
        <v>35</v>
      </c>
      <c r="C34553" t="s">
        <v>389</v>
      </c>
      <c r="D34553">
        <f t="shared" si="540"/>
        <v>81</v>
      </c>
      <c r="E34553">
        <f>INDEX('[1]MYE2 - Persons'!$E$6:$CQ$431,MATCH(A34553,'[1]MYE2 - Persons'!$A$6:$A$431,0),MATCH(D34553,'[1]MYE2 - Persons'!$E$5:$CQ$5,0))</f>
        <v>685</v>
      </c>
    </row>
    <row r="34554" spans="1:5" x14ac:dyDescent="0.35">
      <c r="A34554" t="s">
        <v>411</v>
      </c>
      <c r="B34554" t="s">
        <v>36</v>
      </c>
      <c r="C34554" t="s">
        <v>389</v>
      </c>
      <c r="D34554">
        <f t="shared" si="540"/>
        <v>81</v>
      </c>
      <c r="E34554">
        <f>INDEX('[1]MYE2 - Persons'!$E$6:$CQ$431,MATCH(A34554,'[1]MYE2 - Persons'!$A$6:$A$431,0),MATCH(D34554,'[1]MYE2 - Persons'!$E$5:$CQ$5,0))</f>
        <v>645</v>
      </c>
    </row>
    <row r="34555" spans="1:5" x14ac:dyDescent="0.35">
      <c r="A34555" t="s">
        <v>412</v>
      </c>
      <c r="B34555" t="s">
        <v>37</v>
      </c>
      <c r="C34555" t="s">
        <v>389</v>
      </c>
      <c r="D34555">
        <f t="shared" si="540"/>
        <v>81</v>
      </c>
      <c r="E34555">
        <f>INDEX('[1]MYE2 - Persons'!$E$6:$CQ$431,MATCH(A34555,'[1]MYE2 - Persons'!$A$6:$A$431,0),MATCH(D34555,'[1]MYE2 - Persons'!$E$5:$CQ$5,0))</f>
        <v>455</v>
      </c>
    </row>
    <row r="34556" spans="1:5" x14ac:dyDescent="0.35">
      <c r="A34556" t="s">
        <v>413</v>
      </c>
      <c r="B34556" t="s">
        <v>38</v>
      </c>
      <c r="C34556" t="s">
        <v>389</v>
      </c>
      <c r="D34556">
        <f t="shared" si="540"/>
        <v>81</v>
      </c>
      <c r="E34556">
        <f>INDEX('[1]MYE2 - Persons'!$E$6:$CQ$431,MATCH(A34556,'[1]MYE2 - Persons'!$A$6:$A$431,0),MATCH(D34556,'[1]MYE2 - Persons'!$E$5:$CQ$5,0))</f>
        <v>909</v>
      </c>
    </row>
    <row r="34557" spans="1:5" x14ac:dyDescent="0.35">
      <c r="A34557" t="s">
        <v>414</v>
      </c>
      <c r="B34557" t="s">
        <v>39</v>
      </c>
      <c r="C34557" t="s">
        <v>389</v>
      </c>
      <c r="D34557">
        <f t="shared" si="540"/>
        <v>81</v>
      </c>
      <c r="E34557">
        <f>INDEX('[1]MYE2 - Persons'!$E$6:$CQ$431,MATCH(A34557,'[1]MYE2 - Persons'!$A$6:$A$431,0),MATCH(D34557,'[1]MYE2 - Persons'!$E$5:$CQ$5,0))</f>
        <v>426</v>
      </c>
    </row>
    <row r="34558" spans="1:5" x14ac:dyDescent="0.35">
      <c r="A34558" t="s">
        <v>415</v>
      </c>
      <c r="B34558" t="s">
        <v>40</v>
      </c>
      <c r="C34558" t="s">
        <v>389</v>
      </c>
      <c r="D34558">
        <f t="shared" si="540"/>
        <v>81</v>
      </c>
      <c r="E34558">
        <f>INDEX('[1]MYE2 - Persons'!$E$6:$CQ$431,MATCH(A34558,'[1]MYE2 - Persons'!$A$6:$A$431,0),MATCH(D34558,'[1]MYE2 - Persons'!$E$5:$CQ$5,0))</f>
        <v>683</v>
      </c>
    </row>
    <row r="34559" spans="1:5" x14ac:dyDescent="0.35">
      <c r="A34559" t="s">
        <v>416</v>
      </c>
      <c r="B34559" t="s">
        <v>41</v>
      </c>
      <c r="C34559" t="s">
        <v>389</v>
      </c>
      <c r="D34559">
        <f t="shared" si="540"/>
        <v>81</v>
      </c>
      <c r="E34559">
        <f>INDEX('[1]MYE2 - Persons'!$E$6:$CQ$431,MATCH(A34559,'[1]MYE2 - Persons'!$A$6:$A$431,0),MATCH(D34559,'[1]MYE2 - Persons'!$E$5:$CQ$5,0))</f>
        <v>399</v>
      </c>
    </row>
    <row r="34560" spans="1:5" x14ac:dyDescent="0.35">
      <c r="A34560" t="s">
        <v>417</v>
      </c>
      <c r="B34560" t="s">
        <v>42</v>
      </c>
      <c r="C34560" t="s">
        <v>389</v>
      </c>
      <c r="D34560">
        <f t="shared" si="540"/>
        <v>81</v>
      </c>
      <c r="E34560">
        <f>INDEX('[1]MYE2 - Persons'!$E$6:$CQ$431,MATCH(A34560,'[1]MYE2 - Persons'!$A$6:$A$431,0),MATCH(D34560,'[1]MYE2 - Persons'!$E$5:$CQ$5,0))</f>
        <v>355</v>
      </c>
    </row>
    <row r="34561" spans="1:5" x14ac:dyDescent="0.35">
      <c r="A34561" t="s">
        <v>418</v>
      </c>
      <c r="B34561" t="s">
        <v>43</v>
      </c>
      <c r="C34561" t="s">
        <v>389</v>
      </c>
      <c r="D34561">
        <f t="shared" si="540"/>
        <v>81</v>
      </c>
      <c r="E34561">
        <f>INDEX('[1]MYE2 - Persons'!$E$6:$CQ$431,MATCH(A34561,'[1]MYE2 - Persons'!$A$6:$A$431,0),MATCH(D34561,'[1]MYE2 - Persons'!$E$5:$CQ$5,0))</f>
        <v>716</v>
      </c>
    </row>
    <row r="34562" spans="1:5" x14ac:dyDescent="0.35">
      <c r="A34562" t="s">
        <v>419</v>
      </c>
      <c r="B34562" t="s">
        <v>44</v>
      </c>
      <c r="C34562" t="s">
        <v>389</v>
      </c>
      <c r="D34562">
        <f t="shared" si="540"/>
        <v>81</v>
      </c>
      <c r="E34562">
        <f>INDEX('[1]MYE2 - Persons'!$E$6:$CQ$431,MATCH(A34562,'[1]MYE2 - Persons'!$A$6:$A$431,0),MATCH(D34562,'[1]MYE2 - Persons'!$E$5:$CQ$5,0))</f>
        <v>766</v>
      </c>
    </row>
    <row r="34563" spans="1:5" x14ac:dyDescent="0.35">
      <c r="A34563" t="s">
        <v>420</v>
      </c>
      <c r="B34563" t="s">
        <v>45</v>
      </c>
      <c r="C34563" t="s">
        <v>389</v>
      </c>
      <c r="D34563">
        <f t="shared" si="540"/>
        <v>81</v>
      </c>
      <c r="E34563">
        <f>INDEX('[1]MYE2 - Persons'!$E$6:$CQ$431,MATCH(A34563,'[1]MYE2 - Persons'!$A$6:$A$431,0),MATCH(D34563,'[1]MYE2 - Persons'!$E$5:$CQ$5,0))</f>
        <v>970</v>
      </c>
    </row>
    <row r="34564" spans="1:5" x14ac:dyDescent="0.35">
      <c r="A34564" t="s">
        <v>421</v>
      </c>
      <c r="B34564" t="s">
        <v>422</v>
      </c>
      <c r="C34564" t="s">
        <v>370</v>
      </c>
      <c r="D34564">
        <f t="shared" si="540"/>
        <v>81</v>
      </c>
      <c r="E34564">
        <f>INDEX('[1]MYE2 - Persons'!$E$6:$CQ$431,MATCH(A34564,'[1]MYE2 - Persons'!$A$6:$A$431,0),MATCH(D34564,'[1]MYE2 - Persons'!$E$5:$CQ$5,0))</f>
        <v>8564</v>
      </c>
    </row>
    <row r="34565" spans="1:5" x14ac:dyDescent="0.35">
      <c r="A34565" t="s">
        <v>423</v>
      </c>
      <c r="B34565" t="s">
        <v>46</v>
      </c>
      <c r="C34565" t="s">
        <v>372</v>
      </c>
      <c r="D34565">
        <f t="shared" si="540"/>
        <v>81</v>
      </c>
      <c r="E34565">
        <f>INDEX('[1]MYE2 - Persons'!$E$6:$CQ$431,MATCH(A34565,'[1]MYE2 - Persons'!$A$6:$A$431,0),MATCH(D34565,'[1]MYE2 - Persons'!$E$5:$CQ$5,0))</f>
        <v>819</v>
      </c>
    </row>
    <row r="34566" spans="1:5" x14ac:dyDescent="0.35">
      <c r="A34566" t="s">
        <v>424</v>
      </c>
      <c r="B34566" t="s">
        <v>47</v>
      </c>
      <c r="C34566" t="s">
        <v>372</v>
      </c>
      <c r="D34566">
        <f t="shared" si="540"/>
        <v>81</v>
      </c>
      <c r="E34566">
        <f>INDEX('[1]MYE2 - Persons'!$E$6:$CQ$431,MATCH(A34566,'[1]MYE2 - Persons'!$A$6:$A$431,0),MATCH(D34566,'[1]MYE2 - Persons'!$E$5:$CQ$5,0))</f>
        <v>2226</v>
      </c>
    </row>
    <row r="34567" spans="1:5" x14ac:dyDescent="0.35">
      <c r="A34567" t="s">
        <v>425</v>
      </c>
      <c r="B34567" t="s">
        <v>48</v>
      </c>
      <c r="C34567" t="s">
        <v>372</v>
      </c>
      <c r="D34567">
        <f t="shared" si="540"/>
        <v>81</v>
      </c>
      <c r="E34567">
        <f>INDEX('[1]MYE2 - Persons'!$E$6:$CQ$431,MATCH(A34567,'[1]MYE2 - Persons'!$A$6:$A$431,0),MATCH(D34567,'[1]MYE2 - Persons'!$E$5:$CQ$5,0))</f>
        <v>2178</v>
      </c>
    </row>
    <row r="34568" spans="1:5" x14ac:dyDescent="0.35">
      <c r="A34568" t="s">
        <v>426</v>
      </c>
      <c r="B34568" t="s">
        <v>49</v>
      </c>
      <c r="C34568" t="s">
        <v>372</v>
      </c>
      <c r="D34568">
        <f t="shared" si="540"/>
        <v>81</v>
      </c>
      <c r="E34568">
        <f>INDEX('[1]MYE2 - Persons'!$E$6:$CQ$431,MATCH(A34568,'[1]MYE2 - Persons'!$A$6:$A$431,0),MATCH(D34568,'[1]MYE2 - Persons'!$E$5:$CQ$5,0))</f>
        <v>1191</v>
      </c>
    </row>
    <row r="34569" spans="1:5" x14ac:dyDescent="0.35">
      <c r="A34569" t="s">
        <v>427</v>
      </c>
      <c r="B34569" t="s">
        <v>50</v>
      </c>
      <c r="C34569" t="s">
        <v>372</v>
      </c>
      <c r="D34569">
        <f t="shared" si="540"/>
        <v>81</v>
      </c>
      <c r="E34569">
        <f>INDEX('[1]MYE2 - Persons'!$E$6:$CQ$431,MATCH(A34569,'[1]MYE2 - Persons'!$A$6:$A$431,0),MATCH(D34569,'[1]MYE2 - Persons'!$E$5:$CQ$5,0))</f>
        <v>2150</v>
      </c>
    </row>
    <row r="34570" spans="1:5" x14ac:dyDescent="0.35">
      <c r="A34570" t="s">
        <v>428</v>
      </c>
      <c r="B34570" t="s">
        <v>429</v>
      </c>
      <c r="C34570" t="s">
        <v>359</v>
      </c>
      <c r="D34570">
        <f t="shared" si="540"/>
        <v>81</v>
      </c>
      <c r="E34570">
        <f>INDEX('[1]MYE2 - Persons'!$E$6:$CQ$431,MATCH(A34570,'[1]MYE2 - Persons'!$A$6:$A$431,0),MATCH(D34570,'[1]MYE2 - Persons'!$E$5:$CQ$5,0))</f>
        <v>31701</v>
      </c>
    </row>
    <row r="34571" spans="1:5" x14ac:dyDescent="0.35">
      <c r="A34571" t="s">
        <v>430</v>
      </c>
      <c r="B34571" t="s">
        <v>51</v>
      </c>
      <c r="C34571" t="s">
        <v>361</v>
      </c>
      <c r="D34571">
        <f t="shared" si="540"/>
        <v>81</v>
      </c>
      <c r="E34571">
        <f>INDEX('[1]MYE2 - Persons'!$E$6:$CQ$431,MATCH(A34571,'[1]MYE2 - Persons'!$A$6:$A$431,0),MATCH(D34571,'[1]MYE2 - Persons'!$E$5:$CQ$5,0))</f>
        <v>2744</v>
      </c>
    </row>
    <row r="34572" spans="1:5" x14ac:dyDescent="0.35">
      <c r="A34572" t="s">
        <v>431</v>
      </c>
      <c r="B34572" t="s">
        <v>52</v>
      </c>
      <c r="C34572" t="s">
        <v>361</v>
      </c>
      <c r="D34572">
        <f t="shared" si="540"/>
        <v>81</v>
      </c>
      <c r="E34572">
        <f>INDEX('[1]MYE2 - Persons'!$E$6:$CQ$431,MATCH(A34572,'[1]MYE2 - Persons'!$A$6:$A$431,0),MATCH(D34572,'[1]MYE2 - Persons'!$E$5:$CQ$5,0))</f>
        <v>1149</v>
      </c>
    </row>
    <row r="34573" spans="1:5" x14ac:dyDescent="0.35">
      <c r="A34573" t="s">
        <v>432</v>
      </c>
      <c r="B34573" t="s">
        <v>53</v>
      </c>
      <c r="C34573" t="s">
        <v>361</v>
      </c>
      <c r="D34573">
        <f t="shared" si="540"/>
        <v>81</v>
      </c>
      <c r="E34573">
        <f>INDEX('[1]MYE2 - Persons'!$E$6:$CQ$431,MATCH(A34573,'[1]MYE2 - Persons'!$A$6:$A$431,0),MATCH(D34573,'[1]MYE2 - Persons'!$E$5:$CQ$5,0))</f>
        <v>1024</v>
      </c>
    </row>
    <row r="34574" spans="1:5" x14ac:dyDescent="0.35">
      <c r="A34574" t="s">
        <v>433</v>
      </c>
      <c r="B34574" t="s">
        <v>54</v>
      </c>
      <c r="C34574" t="s">
        <v>361</v>
      </c>
      <c r="D34574">
        <f t="shared" si="540"/>
        <v>81</v>
      </c>
      <c r="E34574">
        <f>INDEX('[1]MYE2 - Persons'!$E$6:$CQ$431,MATCH(A34574,'[1]MYE2 - Persons'!$A$6:$A$431,0),MATCH(D34574,'[1]MYE2 - Persons'!$E$5:$CQ$5,0))</f>
        <v>1051</v>
      </c>
    </row>
    <row r="34575" spans="1:5" x14ac:dyDescent="0.35">
      <c r="A34575" t="s">
        <v>434</v>
      </c>
      <c r="B34575" t="s">
        <v>55</v>
      </c>
      <c r="C34575" t="s">
        <v>361</v>
      </c>
      <c r="D34575">
        <f t="shared" si="540"/>
        <v>81</v>
      </c>
      <c r="E34575">
        <f>INDEX('[1]MYE2 - Persons'!$E$6:$CQ$431,MATCH(A34575,'[1]MYE2 - Persons'!$A$6:$A$431,0),MATCH(D34575,'[1]MYE2 - Persons'!$E$5:$CQ$5,0))</f>
        <v>1235</v>
      </c>
    </row>
    <row r="34576" spans="1:5" x14ac:dyDescent="0.35">
      <c r="A34576" t="s">
        <v>435</v>
      </c>
      <c r="B34576" t="s">
        <v>436</v>
      </c>
      <c r="C34576" t="s">
        <v>387</v>
      </c>
      <c r="D34576">
        <f t="shared" si="540"/>
        <v>81</v>
      </c>
      <c r="E34576">
        <f>INDEX('[1]MYE2 - Persons'!$E$6:$CQ$431,MATCH(A34576,'[1]MYE2 - Persons'!$A$6:$A$431,0),MATCH(D34576,'[1]MYE2 - Persons'!$E$5:$CQ$5,0))</f>
        <v>4644</v>
      </c>
    </row>
    <row r="34577" spans="1:5" x14ac:dyDescent="0.35">
      <c r="A34577" t="s">
        <v>437</v>
      </c>
      <c r="B34577" t="s">
        <v>56</v>
      </c>
      <c r="C34577" t="s">
        <v>389</v>
      </c>
      <c r="D34577">
        <f t="shared" si="540"/>
        <v>81</v>
      </c>
      <c r="E34577">
        <f>INDEX('[1]MYE2 - Persons'!$E$6:$CQ$431,MATCH(A34577,'[1]MYE2 - Persons'!$A$6:$A$431,0),MATCH(D34577,'[1]MYE2 - Persons'!$E$5:$CQ$5,0))</f>
        <v>414</v>
      </c>
    </row>
    <row r="34578" spans="1:5" x14ac:dyDescent="0.35">
      <c r="A34578" t="s">
        <v>438</v>
      </c>
      <c r="B34578" t="s">
        <v>57</v>
      </c>
      <c r="C34578" t="s">
        <v>389</v>
      </c>
      <c r="D34578">
        <f t="shared" si="540"/>
        <v>81</v>
      </c>
      <c r="E34578">
        <f>INDEX('[1]MYE2 - Persons'!$E$6:$CQ$431,MATCH(A34578,'[1]MYE2 - Persons'!$A$6:$A$431,0),MATCH(D34578,'[1]MYE2 - Persons'!$E$5:$CQ$5,0))</f>
        <v>778</v>
      </c>
    </row>
    <row r="34579" spans="1:5" x14ac:dyDescent="0.35">
      <c r="A34579" t="s">
        <v>439</v>
      </c>
      <c r="B34579" t="s">
        <v>58</v>
      </c>
      <c r="C34579" t="s">
        <v>389</v>
      </c>
      <c r="D34579">
        <f t="shared" si="540"/>
        <v>81</v>
      </c>
      <c r="E34579">
        <f>INDEX('[1]MYE2 - Persons'!$E$6:$CQ$431,MATCH(A34579,'[1]MYE2 - Persons'!$A$6:$A$431,0),MATCH(D34579,'[1]MYE2 - Persons'!$E$5:$CQ$5,0))</f>
        <v>1230</v>
      </c>
    </row>
    <row r="34580" spans="1:5" x14ac:dyDescent="0.35">
      <c r="A34580" t="s">
        <v>440</v>
      </c>
      <c r="B34580" t="s">
        <v>59</v>
      </c>
      <c r="C34580" t="s">
        <v>389</v>
      </c>
      <c r="D34580">
        <f t="shared" si="540"/>
        <v>81</v>
      </c>
      <c r="E34580">
        <f>INDEX('[1]MYE2 - Persons'!$E$6:$CQ$431,MATCH(A34580,'[1]MYE2 - Persons'!$A$6:$A$431,0),MATCH(D34580,'[1]MYE2 - Persons'!$E$5:$CQ$5,0))</f>
        <v>351</v>
      </c>
    </row>
    <row r="34581" spans="1:5" x14ac:dyDescent="0.35">
      <c r="A34581" t="s">
        <v>441</v>
      </c>
      <c r="B34581" t="s">
        <v>60</v>
      </c>
      <c r="C34581" t="s">
        <v>389</v>
      </c>
      <c r="D34581">
        <f t="shared" si="540"/>
        <v>81</v>
      </c>
      <c r="E34581">
        <f>INDEX('[1]MYE2 - Persons'!$E$6:$CQ$431,MATCH(A34581,'[1]MYE2 - Persons'!$A$6:$A$431,0),MATCH(D34581,'[1]MYE2 - Persons'!$E$5:$CQ$5,0))</f>
        <v>435</v>
      </c>
    </row>
    <row r="34582" spans="1:5" x14ac:dyDescent="0.35">
      <c r="A34582" t="s">
        <v>442</v>
      </c>
      <c r="B34582" t="s">
        <v>61</v>
      </c>
      <c r="C34582" t="s">
        <v>389</v>
      </c>
      <c r="D34582">
        <f t="shared" si="540"/>
        <v>81</v>
      </c>
      <c r="E34582">
        <f>INDEX('[1]MYE2 - Persons'!$E$6:$CQ$431,MATCH(A34582,'[1]MYE2 - Persons'!$A$6:$A$431,0),MATCH(D34582,'[1]MYE2 - Persons'!$E$5:$CQ$5,0))</f>
        <v>925</v>
      </c>
    </row>
    <row r="34583" spans="1:5" x14ac:dyDescent="0.35">
      <c r="A34583" t="s">
        <v>443</v>
      </c>
      <c r="B34583" t="s">
        <v>62</v>
      </c>
      <c r="C34583" t="s">
        <v>389</v>
      </c>
      <c r="D34583">
        <f t="shared" si="540"/>
        <v>81</v>
      </c>
      <c r="E34583">
        <f>INDEX('[1]MYE2 - Persons'!$E$6:$CQ$431,MATCH(A34583,'[1]MYE2 - Persons'!$A$6:$A$431,0),MATCH(D34583,'[1]MYE2 - Persons'!$E$5:$CQ$5,0))</f>
        <v>511</v>
      </c>
    </row>
    <row r="34584" spans="1:5" x14ac:dyDescent="0.35">
      <c r="A34584" t="s">
        <v>444</v>
      </c>
      <c r="B34584" t="s">
        <v>445</v>
      </c>
      <c r="C34584" t="s">
        <v>370</v>
      </c>
      <c r="D34584">
        <f t="shared" si="540"/>
        <v>81</v>
      </c>
      <c r="E34584">
        <f>INDEX('[1]MYE2 - Persons'!$E$6:$CQ$431,MATCH(A34584,'[1]MYE2 - Persons'!$A$6:$A$431,0),MATCH(D34584,'[1]MYE2 - Persons'!$E$5:$CQ$5,0))</f>
        <v>7894</v>
      </c>
    </row>
    <row r="34585" spans="1:5" x14ac:dyDescent="0.35">
      <c r="A34585" t="s">
        <v>446</v>
      </c>
      <c r="B34585" t="s">
        <v>63</v>
      </c>
      <c r="C34585" t="s">
        <v>372</v>
      </c>
      <c r="D34585">
        <f t="shared" si="540"/>
        <v>81</v>
      </c>
      <c r="E34585">
        <f>INDEX('[1]MYE2 - Persons'!$E$6:$CQ$431,MATCH(A34585,'[1]MYE2 - Persons'!$A$6:$A$431,0),MATCH(D34585,'[1]MYE2 - Persons'!$E$5:$CQ$5,0))</f>
        <v>1433</v>
      </c>
    </row>
    <row r="34586" spans="1:5" x14ac:dyDescent="0.35">
      <c r="A34586" t="s">
        <v>447</v>
      </c>
      <c r="B34586" t="s">
        <v>64</v>
      </c>
      <c r="C34586" t="s">
        <v>372</v>
      </c>
      <c r="D34586">
        <f t="shared" si="540"/>
        <v>81</v>
      </c>
      <c r="E34586">
        <f>INDEX('[1]MYE2 - Persons'!$E$6:$CQ$431,MATCH(A34586,'[1]MYE2 - Persons'!$A$6:$A$431,0),MATCH(D34586,'[1]MYE2 - Persons'!$E$5:$CQ$5,0))</f>
        <v>1741</v>
      </c>
    </row>
    <row r="34587" spans="1:5" x14ac:dyDescent="0.35">
      <c r="A34587" t="s">
        <v>448</v>
      </c>
      <c r="B34587" t="s">
        <v>65</v>
      </c>
      <c r="C34587" t="s">
        <v>372</v>
      </c>
      <c r="D34587">
        <f t="shared" si="540"/>
        <v>81</v>
      </c>
      <c r="E34587">
        <f>INDEX('[1]MYE2 - Persons'!$E$6:$CQ$431,MATCH(A34587,'[1]MYE2 - Persons'!$A$6:$A$431,0),MATCH(D34587,'[1]MYE2 - Persons'!$E$5:$CQ$5,0))</f>
        <v>1649</v>
      </c>
    </row>
    <row r="34588" spans="1:5" x14ac:dyDescent="0.35">
      <c r="A34588" t="s">
        <v>449</v>
      </c>
      <c r="B34588" t="s">
        <v>66</v>
      </c>
      <c r="C34588" t="s">
        <v>372</v>
      </c>
      <c r="D34588">
        <f t="shared" si="540"/>
        <v>81</v>
      </c>
      <c r="E34588">
        <f>INDEX('[1]MYE2 - Persons'!$E$6:$CQ$431,MATCH(A34588,'[1]MYE2 - Persons'!$A$6:$A$431,0),MATCH(D34588,'[1]MYE2 - Persons'!$E$5:$CQ$5,0))</f>
        <v>3071</v>
      </c>
    </row>
    <row r="34589" spans="1:5" x14ac:dyDescent="0.35">
      <c r="A34589" t="s">
        <v>450</v>
      </c>
      <c r="B34589" t="s">
        <v>451</v>
      </c>
      <c r="C34589" t="s">
        <v>370</v>
      </c>
      <c r="D34589">
        <f t="shared" si="540"/>
        <v>81</v>
      </c>
      <c r="E34589">
        <f>INDEX('[1]MYE2 - Persons'!$E$6:$CQ$431,MATCH(A34589,'[1]MYE2 - Persons'!$A$6:$A$431,0),MATCH(D34589,'[1]MYE2 - Persons'!$E$5:$CQ$5,0))</f>
        <v>11960</v>
      </c>
    </row>
    <row r="34590" spans="1:5" x14ac:dyDescent="0.35">
      <c r="A34590" t="s">
        <v>452</v>
      </c>
      <c r="B34590" t="s">
        <v>67</v>
      </c>
      <c r="C34590" t="s">
        <v>372</v>
      </c>
      <c r="D34590">
        <f t="shared" si="540"/>
        <v>81</v>
      </c>
      <c r="E34590">
        <f>INDEX('[1]MYE2 - Persons'!$E$6:$CQ$431,MATCH(A34590,'[1]MYE2 - Persons'!$A$6:$A$431,0),MATCH(D34590,'[1]MYE2 - Persons'!$E$5:$CQ$5,0))</f>
        <v>2496</v>
      </c>
    </row>
    <row r="34591" spans="1:5" x14ac:dyDescent="0.35">
      <c r="A34591" t="s">
        <v>453</v>
      </c>
      <c r="B34591" t="s">
        <v>68</v>
      </c>
      <c r="C34591" t="s">
        <v>372</v>
      </c>
      <c r="D34591">
        <f t="shared" si="540"/>
        <v>81</v>
      </c>
      <c r="E34591">
        <f>INDEX('[1]MYE2 - Persons'!$E$6:$CQ$431,MATCH(A34591,'[1]MYE2 - Persons'!$A$6:$A$431,0),MATCH(D34591,'[1]MYE2 - Persons'!$E$5:$CQ$5,0))</f>
        <v>1122</v>
      </c>
    </row>
    <row r="34592" spans="1:5" x14ac:dyDescent="0.35">
      <c r="A34592" t="s">
        <v>454</v>
      </c>
      <c r="B34592" t="s">
        <v>69</v>
      </c>
      <c r="C34592" t="s">
        <v>372</v>
      </c>
      <c r="D34592">
        <f t="shared" si="540"/>
        <v>81</v>
      </c>
      <c r="E34592">
        <f>INDEX('[1]MYE2 - Persons'!$E$6:$CQ$431,MATCH(A34592,'[1]MYE2 - Persons'!$A$6:$A$431,0),MATCH(D34592,'[1]MYE2 - Persons'!$E$5:$CQ$5,0))</f>
        <v>2443</v>
      </c>
    </row>
    <row r="34593" spans="1:5" x14ac:dyDescent="0.35">
      <c r="A34593" t="s">
        <v>455</v>
      </c>
      <c r="B34593" t="s">
        <v>70</v>
      </c>
      <c r="C34593" t="s">
        <v>372</v>
      </c>
      <c r="D34593">
        <f t="shared" si="540"/>
        <v>81</v>
      </c>
      <c r="E34593">
        <f>INDEX('[1]MYE2 - Persons'!$E$6:$CQ$431,MATCH(A34593,'[1]MYE2 - Persons'!$A$6:$A$431,0),MATCH(D34593,'[1]MYE2 - Persons'!$E$5:$CQ$5,0))</f>
        <v>3892</v>
      </c>
    </row>
    <row r="34594" spans="1:5" x14ac:dyDescent="0.35">
      <c r="A34594" t="s">
        <v>456</v>
      </c>
      <c r="B34594" t="s">
        <v>71</v>
      </c>
      <c r="C34594" t="s">
        <v>372</v>
      </c>
      <c r="D34594">
        <f t="shared" si="540"/>
        <v>81</v>
      </c>
      <c r="E34594">
        <f>INDEX('[1]MYE2 - Persons'!$E$6:$CQ$431,MATCH(A34594,'[1]MYE2 - Persons'!$A$6:$A$431,0),MATCH(D34594,'[1]MYE2 - Persons'!$E$5:$CQ$5,0))</f>
        <v>2007</v>
      </c>
    </row>
    <row r="34595" spans="1:5" x14ac:dyDescent="0.35">
      <c r="A34595" t="s">
        <v>457</v>
      </c>
      <c r="B34595" t="s">
        <v>458</v>
      </c>
      <c r="C34595" t="s">
        <v>359</v>
      </c>
      <c r="D34595">
        <f t="shared" ref="D34595:D34658" si="541">ROUNDDOWN((ROW(A34595)-2)/426,0)</f>
        <v>81</v>
      </c>
      <c r="E34595">
        <f>INDEX('[1]MYE2 - Persons'!$E$6:$CQ$431,MATCH(A34595,'[1]MYE2 - Persons'!$A$6:$A$431,0),MATCH(D34595,'[1]MYE2 - Persons'!$E$5:$CQ$5,0))</f>
        <v>27705</v>
      </c>
    </row>
    <row r="34596" spans="1:5" x14ac:dyDescent="0.35">
      <c r="A34596" t="s">
        <v>459</v>
      </c>
      <c r="B34596" t="s">
        <v>72</v>
      </c>
      <c r="C34596" t="s">
        <v>361</v>
      </c>
      <c r="D34596">
        <f t="shared" si="541"/>
        <v>81</v>
      </c>
      <c r="E34596">
        <f>INDEX('[1]MYE2 - Persons'!$E$6:$CQ$431,MATCH(A34596,'[1]MYE2 - Persons'!$A$6:$A$431,0),MATCH(D34596,'[1]MYE2 - Persons'!$E$5:$CQ$5,0))</f>
        <v>1437</v>
      </c>
    </row>
    <row r="34597" spans="1:5" x14ac:dyDescent="0.35">
      <c r="A34597" t="s">
        <v>460</v>
      </c>
      <c r="B34597" t="s">
        <v>73</v>
      </c>
      <c r="C34597" t="s">
        <v>361</v>
      </c>
      <c r="D34597">
        <f t="shared" si="541"/>
        <v>81</v>
      </c>
      <c r="E34597">
        <f>INDEX('[1]MYE2 - Persons'!$E$6:$CQ$431,MATCH(A34597,'[1]MYE2 - Persons'!$A$6:$A$431,0),MATCH(D34597,'[1]MYE2 - Persons'!$E$5:$CQ$5,0))</f>
        <v>1217</v>
      </c>
    </row>
    <row r="34598" spans="1:5" x14ac:dyDescent="0.35">
      <c r="A34598" t="s">
        <v>461</v>
      </c>
      <c r="B34598" t="s">
        <v>74</v>
      </c>
      <c r="C34598" t="s">
        <v>361</v>
      </c>
      <c r="D34598">
        <f t="shared" si="541"/>
        <v>81</v>
      </c>
      <c r="E34598">
        <f>INDEX('[1]MYE2 - Persons'!$E$6:$CQ$431,MATCH(A34598,'[1]MYE2 - Persons'!$A$6:$A$431,0),MATCH(D34598,'[1]MYE2 - Persons'!$E$5:$CQ$5,0))</f>
        <v>1213</v>
      </c>
    </row>
    <row r="34599" spans="1:5" x14ac:dyDescent="0.35">
      <c r="A34599" t="s">
        <v>462</v>
      </c>
      <c r="B34599" t="s">
        <v>75</v>
      </c>
      <c r="C34599" t="s">
        <v>361</v>
      </c>
      <c r="D34599">
        <f t="shared" si="541"/>
        <v>81</v>
      </c>
      <c r="E34599">
        <f>INDEX('[1]MYE2 - Persons'!$E$6:$CQ$431,MATCH(A34599,'[1]MYE2 - Persons'!$A$6:$A$431,0),MATCH(D34599,'[1]MYE2 - Persons'!$E$5:$CQ$5,0))</f>
        <v>340</v>
      </c>
    </row>
    <row r="34600" spans="1:5" x14ac:dyDescent="0.35">
      <c r="A34600" t="s">
        <v>463</v>
      </c>
      <c r="B34600" t="s">
        <v>464</v>
      </c>
      <c r="C34600" t="s">
        <v>387</v>
      </c>
      <c r="D34600">
        <f t="shared" si="541"/>
        <v>81</v>
      </c>
      <c r="E34600">
        <f>INDEX('[1]MYE2 - Persons'!$E$6:$CQ$431,MATCH(A34600,'[1]MYE2 - Persons'!$A$6:$A$431,0),MATCH(D34600,'[1]MYE2 - Persons'!$E$5:$CQ$5,0))</f>
        <v>5081</v>
      </c>
    </row>
    <row r="34601" spans="1:5" x14ac:dyDescent="0.35">
      <c r="A34601" t="s">
        <v>465</v>
      </c>
      <c r="B34601" t="s">
        <v>76</v>
      </c>
      <c r="C34601" t="s">
        <v>389</v>
      </c>
      <c r="D34601">
        <f t="shared" si="541"/>
        <v>81</v>
      </c>
      <c r="E34601">
        <f>INDEX('[1]MYE2 - Persons'!$E$6:$CQ$431,MATCH(A34601,'[1]MYE2 - Persons'!$A$6:$A$431,0),MATCH(D34601,'[1]MYE2 - Persons'!$E$5:$CQ$5,0))</f>
        <v>766</v>
      </c>
    </row>
    <row r="34602" spans="1:5" x14ac:dyDescent="0.35">
      <c r="A34602" t="s">
        <v>466</v>
      </c>
      <c r="B34602" t="s">
        <v>77</v>
      </c>
      <c r="C34602" t="s">
        <v>389</v>
      </c>
      <c r="D34602">
        <f t="shared" si="541"/>
        <v>81</v>
      </c>
      <c r="E34602">
        <f>INDEX('[1]MYE2 - Persons'!$E$6:$CQ$431,MATCH(A34602,'[1]MYE2 - Persons'!$A$6:$A$431,0),MATCH(D34602,'[1]MYE2 - Persons'!$E$5:$CQ$5,0))</f>
        <v>436</v>
      </c>
    </row>
    <row r="34603" spans="1:5" x14ac:dyDescent="0.35">
      <c r="A34603" t="s">
        <v>467</v>
      </c>
      <c r="B34603" t="s">
        <v>78</v>
      </c>
      <c r="C34603" t="s">
        <v>389</v>
      </c>
      <c r="D34603">
        <f t="shared" si="541"/>
        <v>81</v>
      </c>
      <c r="E34603">
        <f>INDEX('[1]MYE2 - Persons'!$E$6:$CQ$431,MATCH(A34603,'[1]MYE2 - Persons'!$A$6:$A$431,0),MATCH(D34603,'[1]MYE2 - Persons'!$E$5:$CQ$5,0))</f>
        <v>699</v>
      </c>
    </row>
    <row r="34604" spans="1:5" x14ac:dyDescent="0.35">
      <c r="A34604" t="s">
        <v>468</v>
      </c>
      <c r="B34604" t="s">
        <v>79</v>
      </c>
      <c r="C34604" t="s">
        <v>389</v>
      </c>
      <c r="D34604">
        <f t="shared" si="541"/>
        <v>81</v>
      </c>
      <c r="E34604">
        <f>INDEX('[1]MYE2 - Persons'!$E$6:$CQ$431,MATCH(A34604,'[1]MYE2 - Persons'!$A$6:$A$431,0),MATCH(D34604,'[1]MYE2 - Persons'!$E$5:$CQ$5,0))</f>
        <v>581</v>
      </c>
    </row>
    <row r="34605" spans="1:5" x14ac:dyDescent="0.35">
      <c r="A34605" t="s">
        <v>469</v>
      </c>
      <c r="B34605" t="s">
        <v>80</v>
      </c>
      <c r="C34605" t="s">
        <v>389</v>
      </c>
      <c r="D34605">
        <f t="shared" si="541"/>
        <v>81</v>
      </c>
      <c r="E34605">
        <f>INDEX('[1]MYE2 - Persons'!$E$6:$CQ$431,MATCH(A34605,'[1]MYE2 - Persons'!$A$6:$A$431,0),MATCH(D34605,'[1]MYE2 - Persons'!$E$5:$CQ$5,0))</f>
        <v>754</v>
      </c>
    </row>
    <row r="34606" spans="1:5" x14ac:dyDescent="0.35">
      <c r="A34606" t="s">
        <v>470</v>
      </c>
      <c r="B34606" t="s">
        <v>81</v>
      </c>
      <c r="C34606" t="s">
        <v>389</v>
      </c>
      <c r="D34606">
        <f t="shared" si="541"/>
        <v>81</v>
      </c>
      <c r="E34606">
        <f>INDEX('[1]MYE2 - Persons'!$E$6:$CQ$431,MATCH(A34606,'[1]MYE2 - Persons'!$A$6:$A$431,0),MATCH(D34606,'[1]MYE2 - Persons'!$E$5:$CQ$5,0))</f>
        <v>528</v>
      </c>
    </row>
    <row r="34607" spans="1:5" x14ac:dyDescent="0.35">
      <c r="A34607" t="s">
        <v>471</v>
      </c>
      <c r="B34607" t="s">
        <v>82</v>
      </c>
      <c r="C34607" t="s">
        <v>389</v>
      </c>
      <c r="D34607">
        <f t="shared" si="541"/>
        <v>81</v>
      </c>
      <c r="E34607">
        <f>INDEX('[1]MYE2 - Persons'!$E$6:$CQ$431,MATCH(A34607,'[1]MYE2 - Persons'!$A$6:$A$431,0),MATCH(D34607,'[1]MYE2 - Persons'!$E$5:$CQ$5,0))</f>
        <v>803</v>
      </c>
    </row>
    <row r="34608" spans="1:5" x14ac:dyDescent="0.35">
      <c r="A34608" t="s">
        <v>472</v>
      </c>
      <c r="B34608" t="s">
        <v>83</v>
      </c>
      <c r="C34608" t="s">
        <v>389</v>
      </c>
      <c r="D34608">
        <f t="shared" si="541"/>
        <v>81</v>
      </c>
      <c r="E34608">
        <f>INDEX('[1]MYE2 - Persons'!$E$6:$CQ$431,MATCH(A34608,'[1]MYE2 - Persons'!$A$6:$A$431,0),MATCH(D34608,'[1]MYE2 - Persons'!$E$5:$CQ$5,0))</f>
        <v>514</v>
      </c>
    </row>
    <row r="34609" spans="1:5" x14ac:dyDescent="0.35">
      <c r="A34609" t="s">
        <v>473</v>
      </c>
      <c r="B34609" t="s">
        <v>474</v>
      </c>
      <c r="C34609" t="s">
        <v>387</v>
      </c>
      <c r="D34609">
        <f t="shared" si="541"/>
        <v>81</v>
      </c>
      <c r="E34609">
        <f>INDEX('[1]MYE2 - Persons'!$E$6:$CQ$431,MATCH(A34609,'[1]MYE2 - Persons'!$A$6:$A$431,0),MATCH(D34609,'[1]MYE2 - Persons'!$E$5:$CQ$5,0))</f>
        <v>4283</v>
      </c>
    </row>
    <row r="34610" spans="1:5" x14ac:dyDescent="0.35">
      <c r="A34610" t="s">
        <v>475</v>
      </c>
      <c r="B34610" t="s">
        <v>84</v>
      </c>
      <c r="C34610" t="s">
        <v>389</v>
      </c>
      <c r="D34610">
        <f t="shared" si="541"/>
        <v>81</v>
      </c>
      <c r="E34610">
        <f>INDEX('[1]MYE2 - Persons'!$E$6:$CQ$431,MATCH(A34610,'[1]MYE2 - Persons'!$A$6:$A$431,0),MATCH(D34610,'[1]MYE2 - Persons'!$E$5:$CQ$5,0))</f>
        <v>641</v>
      </c>
    </row>
    <row r="34611" spans="1:5" x14ac:dyDescent="0.35">
      <c r="A34611" t="s">
        <v>476</v>
      </c>
      <c r="B34611" t="s">
        <v>85</v>
      </c>
      <c r="C34611" t="s">
        <v>389</v>
      </c>
      <c r="D34611">
        <f t="shared" si="541"/>
        <v>81</v>
      </c>
      <c r="E34611">
        <f>INDEX('[1]MYE2 - Persons'!$E$6:$CQ$431,MATCH(A34611,'[1]MYE2 - Persons'!$A$6:$A$431,0),MATCH(D34611,'[1]MYE2 - Persons'!$E$5:$CQ$5,0))</f>
        <v>940</v>
      </c>
    </row>
    <row r="34612" spans="1:5" x14ac:dyDescent="0.35">
      <c r="A34612" t="s">
        <v>477</v>
      </c>
      <c r="B34612" t="s">
        <v>86</v>
      </c>
      <c r="C34612" t="s">
        <v>389</v>
      </c>
      <c r="D34612">
        <f t="shared" si="541"/>
        <v>81</v>
      </c>
      <c r="E34612">
        <f>INDEX('[1]MYE2 - Persons'!$E$6:$CQ$431,MATCH(A34612,'[1]MYE2 - Persons'!$A$6:$A$431,0),MATCH(D34612,'[1]MYE2 - Persons'!$E$5:$CQ$5,0))</f>
        <v>610</v>
      </c>
    </row>
    <row r="34613" spans="1:5" x14ac:dyDescent="0.35">
      <c r="A34613" t="s">
        <v>478</v>
      </c>
      <c r="B34613" t="s">
        <v>87</v>
      </c>
      <c r="C34613" t="s">
        <v>389</v>
      </c>
      <c r="D34613">
        <f t="shared" si="541"/>
        <v>81</v>
      </c>
      <c r="E34613">
        <f>INDEX('[1]MYE2 - Persons'!$E$6:$CQ$431,MATCH(A34613,'[1]MYE2 - Persons'!$A$6:$A$431,0),MATCH(D34613,'[1]MYE2 - Persons'!$E$5:$CQ$5,0))</f>
        <v>742</v>
      </c>
    </row>
    <row r="34614" spans="1:5" x14ac:dyDescent="0.35">
      <c r="A34614" t="s">
        <v>479</v>
      </c>
      <c r="B34614" t="s">
        <v>88</v>
      </c>
      <c r="C34614" t="s">
        <v>389</v>
      </c>
      <c r="D34614">
        <f t="shared" si="541"/>
        <v>81</v>
      </c>
      <c r="E34614">
        <f>INDEX('[1]MYE2 - Persons'!$E$6:$CQ$431,MATCH(A34614,'[1]MYE2 - Persons'!$A$6:$A$431,0),MATCH(D34614,'[1]MYE2 - Persons'!$E$5:$CQ$5,0))</f>
        <v>333</v>
      </c>
    </row>
    <row r="34615" spans="1:5" x14ac:dyDescent="0.35">
      <c r="A34615" t="s">
        <v>480</v>
      </c>
      <c r="B34615" t="s">
        <v>89</v>
      </c>
      <c r="C34615" t="s">
        <v>389</v>
      </c>
      <c r="D34615">
        <f t="shared" si="541"/>
        <v>81</v>
      </c>
      <c r="E34615">
        <f>INDEX('[1]MYE2 - Persons'!$E$6:$CQ$431,MATCH(A34615,'[1]MYE2 - Persons'!$A$6:$A$431,0),MATCH(D34615,'[1]MYE2 - Persons'!$E$5:$CQ$5,0))</f>
        <v>589</v>
      </c>
    </row>
    <row r="34616" spans="1:5" x14ac:dyDescent="0.35">
      <c r="A34616" t="s">
        <v>481</v>
      </c>
      <c r="B34616" t="s">
        <v>90</v>
      </c>
      <c r="C34616" t="s">
        <v>389</v>
      </c>
      <c r="D34616">
        <f t="shared" si="541"/>
        <v>81</v>
      </c>
      <c r="E34616">
        <f>INDEX('[1]MYE2 - Persons'!$E$6:$CQ$431,MATCH(A34616,'[1]MYE2 - Persons'!$A$6:$A$431,0),MATCH(D34616,'[1]MYE2 - Persons'!$E$5:$CQ$5,0))</f>
        <v>428</v>
      </c>
    </row>
    <row r="34617" spans="1:5" x14ac:dyDescent="0.35">
      <c r="A34617" t="s">
        <v>482</v>
      </c>
      <c r="B34617" t="s">
        <v>483</v>
      </c>
      <c r="C34617" t="s">
        <v>387</v>
      </c>
      <c r="D34617">
        <f t="shared" si="541"/>
        <v>81</v>
      </c>
      <c r="E34617">
        <f>INDEX('[1]MYE2 - Persons'!$E$6:$CQ$431,MATCH(A34617,'[1]MYE2 - Persons'!$A$6:$A$431,0),MATCH(D34617,'[1]MYE2 - Persons'!$E$5:$CQ$5,0))</f>
        <v>5196</v>
      </c>
    </row>
    <row r="34618" spans="1:5" x14ac:dyDescent="0.35">
      <c r="A34618" t="s">
        <v>484</v>
      </c>
      <c r="B34618" t="s">
        <v>91</v>
      </c>
      <c r="C34618" t="s">
        <v>389</v>
      </c>
      <c r="D34618">
        <f t="shared" si="541"/>
        <v>81</v>
      </c>
      <c r="E34618">
        <f>INDEX('[1]MYE2 - Persons'!$E$6:$CQ$431,MATCH(A34618,'[1]MYE2 - Persons'!$A$6:$A$431,0),MATCH(D34618,'[1]MYE2 - Persons'!$E$5:$CQ$5,0))</f>
        <v>406</v>
      </c>
    </row>
    <row r="34619" spans="1:5" x14ac:dyDescent="0.35">
      <c r="A34619" t="s">
        <v>485</v>
      </c>
      <c r="B34619" t="s">
        <v>92</v>
      </c>
      <c r="C34619" t="s">
        <v>389</v>
      </c>
      <c r="D34619">
        <f t="shared" si="541"/>
        <v>81</v>
      </c>
      <c r="E34619">
        <f>INDEX('[1]MYE2 - Persons'!$E$6:$CQ$431,MATCH(A34619,'[1]MYE2 - Persons'!$A$6:$A$431,0),MATCH(D34619,'[1]MYE2 - Persons'!$E$5:$CQ$5,0))</f>
        <v>1211</v>
      </c>
    </row>
    <row r="34620" spans="1:5" x14ac:dyDescent="0.35">
      <c r="A34620" t="s">
        <v>486</v>
      </c>
      <c r="B34620" t="s">
        <v>93</v>
      </c>
      <c r="C34620" t="s">
        <v>389</v>
      </c>
      <c r="D34620">
        <f t="shared" si="541"/>
        <v>81</v>
      </c>
      <c r="E34620">
        <f>INDEX('[1]MYE2 - Persons'!$E$6:$CQ$431,MATCH(A34620,'[1]MYE2 - Persons'!$A$6:$A$431,0),MATCH(D34620,'[1]MYE2 - Persons'!$E$5:$CQ$5,0))</f>
        <v>442</v>
      </c>
    </row>
    <row r="34621" spans="1:5" x14ac:dyDescent="0.35">
      <c r="A34621" t="s">
        <v>487</v>
      </c>
      <c r="B34621" t="s">
        <v>94</v>
      </c>
      <c r="C34621" t="s">
        <v>389</v>
      </c>
      <c r="D34621">
        <f t="shared" si="541"/>
        <v>81</v>
      </c>
      <c r="E34621">
        <f>INDEX('[1]MYE2 - Persons'!$E$6:$CQ$431,MATCH(A34621,'[1]MYE2 - Persons'!$A$6:$A$431,0),MATCH(D34621,'[1]MYE2 - Persons'!$E$5:$CQ$5,0))</f>
        <v>908</v>
      </c>
    </row>
    <row r="34622" spans="1:5" x14ac:dyDescent="0.35">
      <c r="A34622" t="s">
        <v>488</v>
      </c>
      <c r="B34622" t="s">
        <v>95</v>
      </c>
      <c r="C34622" t="s">
        <v>389</v>
      </c>
      <c r="D34622">
        <f t="shared" si="541"/>
        <v>81</v>
      </c>
      <c r="E34622">
        <f>INDEX('[1]MYE2 - Persons'!$E$6:$CQ$431,MATCH(A34622,'[1]MYE2 - Persons'!$A$6:$A$431,0),MATCH(D34622,'[1]MYE2 - Persons'!$E$5:$CQ$5,0))</f>
        <v>707</v>
      </c>
    </row>
    <row r="34623" spans="1:5" x14ac:dyDescent="0.35">
      <c r="A34623" t="s">
        <v>489</v>
      </c>
      <c r="B34623" t="s">
        <v>96</v>
      </c>
      <c r="C34623" t="s">
        <v>389</v>
      </c>
      <c r="D34623">
        <f t="shared" si="541"/>
        <v>81</v>
      </c>
      <c r="E34623">
        <f>INDEX('[1]MYE2 - Persons'!$E$6:$CQ$431,MATCH(A34623,'[1]MYE2 - Persons'!$A$6:$A$431,0),MATCH(D34623,'[1]MYE2 - Persons'!$E$5:$CQ$5,0))</f>
        <v>880</v>
      </c>
    </row>
    <row r="34624" spans="1:5" x14ac:dyDescent="0.35">
      <c r="A34624" t="s">
        <v>490</v>
      </c>
      <c r="B34624" t="s">
        <v>97</v>
      </c>
      <c r="C34624" t="s">
        <v>389</v>
      </c>
      <c r="D34624">
        <f t="shared" si="541"/>
        <v>81</v>
      </c>
      <c r="E34624">
        <f>INDEX('[1]MYE2 - Persons'!$E$6:$CQ$431,MATCH(A34624,'[1]MYE2 - Persons'!$A$6:$A$431,0),MATCH(D34624,'[1]MYE2 - Persons'!$E$5:$CQ$5,0))</f>
        <v>642</v>
      </c>
    </row>
    <row r="34625" spans="1:5" x14ac:dyDescent="0.35">
      <c r="A34625" t="s">
        <v>491</v>
      </c>
      <c r="B34625" t="s">
        <v>492</v>
      </c>
      <c r="C34625" t="s">
        <v>387</v>
      </c>
      <c r="D34625">
        <f t="shared" si="541"/>
        <v>81</v>
      </c>
      <c r="E34625">
        <f>INDEX('[1]MYE2 - Persons'!$E$6:$CQ$431,MATCH(A34625,'[1]MYE2 - Persons'!$A$6:$A$431,0),MATCH(D34625,'[1]MYE2 - Persons'!$E$5:$CQ$5,0))</f>
        <v>3810</v>
      </c>
    </row>
    <row r="34626" spans="1:5" x14ac:dyDescent="0.35">
      <c r="A34626" t="s">
        <v>493</v>
      </c>
      <c r="B34626" t="s">
        <v>98</v>
      </c>
      <c r="C34626" t="s">
        <v>389</v>
      </c>
      <c r="D34626">
        <f t="shared" si="541"/>
        <v>81</v>
      </c>
      <c r="E34626">
        <f>INDEX('[1]MYE2 - Persons'!$E$6:$CQ$431,MATCH(A34626,'[1]MYE2 - Persons'!$A$6:$A$431,0),MATCH(D34626,'[1]MYE2 - Persons'!$E$5:$CQ$5,0))</f>
        <v>299</v>
      </c>
    </row>
    <row r="34627" spans="1:5" x14ac:dyDescent="0.35">
      <c r="A34627" t="s">
        <v>494</v>
      </c>
      <c r="B34627" t="s">
        <v>99</v>
      </c>
      <c r="C34627" t="s">
        <v>389</v>
      </c>
      <c r="D34627">
        <f t="shared" si="541"/>
        <v>81</v>
      </c>
      <c r="E34627">
        <f>INDEX('[1]MYE2 - Persons'!$E$6:$CQ$431,MATCH(A34627,'[1]MYE2 - Persons'!$A$6:$A$431,0),MATCH(D34627,'[1]MYE2 - Persons'!$E$5:$CQ$5,0))</f>
        <v>497</v>
      </c>
    </row>
    <row r="34628" spans="1:5" x14ac:dyDescent="0.35">
      <c r="A34628" t="s">
        <v>495</v>
      </c>
      <c r="B34628" t="s">
        <v>100</v>
      </c>
      <c r="C34628" t="s">
        <v>389</v>
      </c>
      <c r="D34628">
        <f t="shared" si="541"/>
        <v>81</v>
      </c>
      <c r="E34628">
        <f>INDEX('[1]MYE2 - Persons'!$E$6:$CQ$431,MATCH(A34628,'[1]MYE2 - Persons'!$A$6:$A$431,0),MATCH(D34628,'[1]MYE2 - Persons'!$E$5:$CQ$5,0))</f>
        <v>586</v>
      </c>
    </row>
    <row r="34629" spans="1:5" x14ac:dyDescent="0.35">
      <c r="A34629" t="s">
        <v>496</v>
      </c>
      <c r="B34629" t="s">
        <v>101</v>
      </c>
      <c r="C34629" t="s">
        <v>389</v>
      </c>
      <c r="D34629">
        <f t="shared" si="541"/>
        <v>81</v>
      </c>
      <c r="E34629">
        <f>INDEX('[1]MYE2 - Persons'!$E$6:$CQ$431,MATCH(A34629,'[1]MYE2 - Persons'!$A$6:$A$431,0),MATCH(D34629,'[1]MYE2 - Persons'!$E$5:$CQ$5,0))</f>
        <v>518</v>
      </c>
    </row>
    <row r="34630" spans="1:5" x14ac:dyDescent="0.35">
      <c r="A34630" t="s">
        <v>497</v>
      </c>
      <c r="B34630" t="s">
        <v>102</v>
      </c>
      <c r="C34630" t="s">
        <v>389</v>
      </c>
      <c r="D34630">
        <f t="shared" si="541"/>
        <v>81</v>
      </c>
      <c r="E34630">
        <f>INDEX('[1]MYE2 - Persons'!$E$6:$CQ$431,MATCH(A34630,'[1]MYE2 - Persons'!$A$6:$A$431,0),MATCH(D34630,'[1]MYE2 - Persons'!$E$5:$CQ$5,0))</f>
        <v>977</v>
      </c>
    </row>
    <row r="34631" spans="1:5" x14ac:dyDescent="0.35">
      <c r="A34631" t="s">
        <v>498</v>
      </c>
      <c r="B34631" t="s">
        <v>103</v>
      </c>
      <c r="C34631" t="s">
        <v>389</v>
      </c>
      <c r="D34631">
        <f t="shared" si="541"/>
        <v>81</v>
      </c>
      <c r="E34631">
        <f>INDEX('[1]MYE2 - Persons'!$E$6:$CQ$431,MATCH(A34631,'[1]MYE2 - Persons'!$A$6:$A$431,0),MATCH(D34631,'[1]MYE2 - Persons'!$E$5:$CQ$5,0))</f>
        <v>525</v>
      </c>
    </row>
    <row r="34632" spans="1:5" x14ac:dyDescent="0.35">
      <c r="A34632" t="s">
        <v>499</v>
      </c>
      <c r="B34632" t="s">
        <v>104</v>
      </c>
      <c r="C34632" t="s">
        <v>389</v>
      </c>
      <c r="D34632">
        <f t="shared" si="541"/>
        <v>81</v>
      </c>
      <c r="E34632">
        <f>INDEX('[1]MYE2 - Persons'!$E$6:$CQ$431,MATCH(A34632,'[1]MYE2 - Persons'!$A$6:$A$431,0),MATCH(D34632,'[1]MYE2 - Persons'!$E$5:$CQ$5,0))</f>
        <v>408</v>
      </c>
    </row>
    <row r="34633" spans="1:5" x14ac:dyDescent="0.35">
      <c r="A34633" t="s">
        <v>500</v>
      </c>
      <c r="B34633" t="s">
        <v>501</v>
      </c>
      <c r="C34633" t="s">
        <v>387</v>
      </c>
      <c r="D34633">
        <f t="shared" si="541"/>
        <v>81</v>
      </c>
      <c r="E34633">
        <f>INDEX('[1]MYE2 - Persons'!$E$6:$CQ$431,MATCH(A34633,'[1]MYE2 - Persons'!$A$6:$A$431,0),MATCH(D34633,'[1]MYE2 - Persons'!$E$5:$CQ$5,0))</f>
        <v>5128</v>
      </c>
    </row>
    <row r="34634" spans="1:5" x14ac:dyDescent="0.35">
      <c r="A34634" t="s">
        <v>502</v>
      </c>
      <c r="B34634" t="s">
        <v>105</v>
      </c>
      <c r="C34634" t="s">
        <v>389</v>
      </c>
      <c r="D34634">
        <f t="shared" si="541"/>
        <v>81</v>
      </c>
      <c r="E34634">
        <f>INDEX('[1]MYE2 - Persons'!$E$6:$CQ$431,MATCH(A34634,'[1]MYE2 - Persons'!$A$6:$A$431,0),MATCH(D34634,'[1]MYE2 - Persons'!$E$5:$CQ$5,0))</f>
        <v>708</v>
      </c>
    </row>
    <row r="34635" spans="1:5" x14ac:dyDescent="0.35">
      <c r="A34635" t="s">
        <v>503</v>
      </c>
      <c r="B34635" t="s">
        <v>106</v>
      </c>
      <c r="C34635" t="s">
        <v>389</v>
      </c>
      <c r="D34635">
        <f t="shared" si="541"/>
        <v>81</v>
      </c>
      <c r="E34635">
        <f>INDEX('[1]MYE2 - Persons'!$E$6:$CQ$431,MATCH(A34635,'[1]MYE2 - Persons'!$A$6:$A$431,0),MATCH(D34635,'[1]MYE2 - Persons'!$E$5:$CQ$5,0))</f>
        <v>747</v>
      </c>
    </row>
    <row r="34636" spans="1:5" x14ac:dyDescent="0.35">
      <c r="A34636" t="s">
        <v>504</v>
      </c>
      <c r="B34636" t="s">
        <v>107</v>
      </c>
      <c r="C34636" t="s">
        <v>389</v>
      </c>
      <c r="D34636">
        <f t="shared" si="541"/>
        <v>81</v>
      </c>
      <c r="E34636">
        <f>INDEX('[1]MYE2 - Persons'!$E$6:$CQ$431,MATCH(A34636,'[1]MYE2 - Persons'!$A$6:$A$431,0),MATCH(D34636,'[1]MYE2 - Persons'!$E$5:$CQ$5,0))</f>
        <v>743</v>
      </c>
    </row>
    <row r="34637" spans="1:5" x14ac:dyDescent="0.35">
      <c r="A34637" t="s">
        <v>505</v>
      </c>
      <c r="B34637" t="s">
        <v>108</v>
      </c>
      <c r="C34637" t="s">
        <v>389</v>
      </c>
      <c r="D34637">
        <f t="shared" si="541"/>
        <v>81</v>
      </c>
      <c r="E34637">
        <f>INDEX('[1]MYE2 - Persons'!$E$6:$CQ$431,MATCH(A34637,'[1]MYE2 - Persons'!$A$6:$A$431,0),MATCH(D34637,'[1]MYE2 - Persons'!$E$5:$CQ$5,0))</f>
        <v>797</v>
      </c>
    </row>
    <row r="34638" spans="1:5" x14ac:dyDescent="0.35">
      <c r="A34638" t="s">
        <v>506</v>
      </c>
      <c r="B34638" t="s">
        <v>109</v>
      </c>
      <c r="C34638" t="s">
        <v>389</v>
      </c>
      <c r="D34638">
        <f t="shared" si="541"/>
        <v>81</v>
      </c>
      <c r="E34638">
        <f>INDEX('[1]MYE2 - Persons'!$E$6:$CQ$431,MATCH(A34638,'[1]MYE2 - Persons'!$A$6:$A$431,0),MATCH(D34638,'[1]MYE2 - Persons'!$E$5:$CQ$5,0))</f>
        <v>609</v>
      </c>
    </row>
    <row r="34639" spans="1:5" x14ac:dyDescent="0.35">
      <c r="A34639" t="s">
        <v>507</v>
      </c>
      <c r="B34639" t="s">
        <v>110</v>
      </c>
      <c r="C34639" t="s">
        <v>389</v>
      </c>
      <c r="D34639">
        <f t="shared" si="541"/>
        <v>81</v>
      </c>
      <c r="E34639">
        <f>INDEX('[1]MYE2 - Persons'!$E$6:$CQ$431,MATCH(A34639,'[1]MYE2 - Persons'!$A$6:$A$431,0),MATCH(D34639,'[1]MYE2 - Persons'!$E$5:$CQ$5,0))</f>
        <v>800</v>
      </c>
    </row>
    <row r="34640" spans="1:5" x14ac:dyDescent="0.35">
      <c r="A34640" t="s">
        <v>508</v>
      </c>
      <c r="B34640" t="s">
        <v>111</v>
      </c>
      <c r="C34640" t="s">
        <v>389</v>
      </c>
      <c r="D34640">
        <f t="shared" si="541"/>
        <v>81</v>
      </c>
      <c r="E34640">
        <f>INDEX('[1]MYE2 - Persons'!$E$6:$CQ$431,MATCH(A34640,'[1]MYE2 - Persons'!$A$6:$A$431,0),MATCH(D34640,'[1]MYE2 - Persons'!$E$5:$CQ$5,0))</f>
        <v>724</v>
      </c>
    </row>
    <row r="34641" spans="1:5" x14ac:dyDescent="0.35">
      <c r="A34641" t="s">
        <v>509</v>
      </c>
      <c r="B34641" t="s">
        <v>510</v>
      </c>
      <c r="C34641" t="s">
        <v>359</v>
      </c>
      <c r="D34641">
        <f t="shared" si="541"/>
        <v>81</v>
      </c>
      <c r="E34641">
        <f>INDEX('[1]MYE2 - Persons'!$E$6:$CQ$431,MATCH(A34641,'[1]MYE2 - Persons'!$A$6:$A$431,0),MATCH(D34641,'[1]MYE2 - Persons'!$E$5:$CQ$5,0))</f>
        <v>34048</v>
      </c>
    </row>
    <row r="34642" spans="1:5" x14ac:dyDescent="0.35">
      <c r="A34642" t="s">
        <v>511</v>
      </c>
      <c r="B34642" t="s">
        <v>112</v>
      </c>
      <c r="C34642" t="s">
        <v>361</v>
      </c>
      <c r="D34642">
        <f t="shared" si="541"/>
        <v>81</v>
      </c>
      <c r="E34642">
        <f>INDEX('[1]MYE2 - Persons'!$E$6:$CQ$431,MATCH(A34642,'[1]MYE2 - Persons'!$A$6:$A$431,0),MATCH(D34642,'[1]MYE2 - Persons'!$E$5:$CQ$5,0))</f>
        <v>1354</v>
      </c>
    </row>
    <row r="34643" spans="1:5" x14ac:dyDescent="0.35">
      <c r="A34643" t="s">
        <v>512</v>
      </c>
      <c r="B34643" t="s">
        <v>113</v>
      </c>
      <c r="C34643" t="s">
        <v>361</v>
      </c>
      <c r="D34643">
        <f t="shared" si="541"/>
        <v>81</v>
      </c>
      <c r="E34643">
        <f>INDEX('[1]MYE2 - Persons'!$E$6:$CQ$431,MATCH(A34643,'[1]MYE2 - Persons'!$A$6:$A$431,0),MATCH(D34643,'[1]MYE2 - Persons'!$E$5:$CQ$5,0))</f>
        <v>2358</v>
      </c>
    </row>
    <row r="34644" spans="1:5" x14ac:dyDescent="0.35">
      <c r="A34644" t="s">
        <v>513</v>
      </c>
      <c r="B34644" t="s">
        <v>114</v>
      </c>
      <c r="C34644" t="s">
        <v>361</v>
      </c>
      <c r="D34644">
        <f t="shared" si="541"/>
        <v>81</v>
      </c>
      <c r="E34644">
        <f>INDEX('[1]MYE2 - Persons'!$E$6:$CQ$431,MATCH(A34644,'[1]MYE2 - Persons'!$A$6:$A$431,0),MATCH(D34644,'[1]MYE2 - Persons'!$E$5:$CQ$5,0))</f>
        <v>1340</v>
      </c>
    </row>
    <row r="34645" spans="1:5" x14ac:dyDescent="0.35">
      <c r="A34645" t="s">
        <v>514</v>
      </c>
      <c r="B34645" t="s">
        <v>115</v>
      </c>
      <c r="C34645" t="s">
        <v>361</v>
      </c>
      <c r="D34645">
        <f t="shared" si="541"/>
        <v>81</v>
      </c>
      <c r="E34645">
        <f>INDEX('[1]MYE2 - Persons'!$E$6:$CQ$431,MATCH(A34645,'[1]MYE2 - Persons'!$A$6:$A$431,0),MATCH(D34645,'[1]MYE2 - Persons'!$E$5:$CQ$5,0))</f>
        <v>891</v>
      </c>
    </row>
    <row r="34646" spans="1:5" x14ac:dyDescent="0.35">
      <c r="A34646" t="s">
        <v>515</v>
      </c>
      <c r="B34646" t="s">
        <v>516</v>
      </c>
      <c r="C34646" t="s">
        <v>387</v>
      </c>
      <c r="D34646">
        <f t="shared" si="541"/>
        <v>81</v>
      </c>
      <c r="E34646">
        <f>INDEX('[1]MYE2 - Persons'!$E$6:$CQ$431,MATCH(A34646,'[1]MYE2 - Persons'!$A$6:$A$431,0),MATCH(D34646,'[1]MYE2 - Persons'!$E$5:$CQ$5,0))</f>
        <v>5789</v>
      </c>
    </row>
    <row r="34647" spans="1:5" x14ac:dyDescent="0.35">
      <c r="A34647" t="s">
        <v>517</v>
      </c>
      <c r="B34647" t="s">
        <v>116</v>
      </c>
      <c r="C34647" t="s">
        <v>389</v>
      </c>
      <c r="D34647">
        <f t="shared" si="541"/>
        <v>81</v>
      </c>
      <c r="E34647">
        <f>INDEX('[1]MYE2 - Persons'!$E$6:$CQ$431,MATCH(A34647,'[1]MYE2 - Persons'!$A$6:$A$431,0),MATCH(D34647,'[1]MYE2 - Persons'!$E$5:$CQ$5,0))</f>
        <v>560</v>
      </c>
    </row>
    <row r="34648" spans="1:5" x14ac:dyDescent="0.35">
      <c r="A34648" t="s">
        <v>518</v>
      </c>
      <c r="B34648" t="s">
        <v>117</v>
      </c>
      <c r="C34648" t="s">
        <v>389</v>
      </c>
      <c r="D34648">
        <f t="shared" si="541"/>
        <v>81</v>
      </c>
      <c r="E34648">
        <f>INDEX('[1]MYE2 - Persons'!$E$6:$CQ$431,MATCH(A34648,'[1]MYE2 - Persons'!$A$6:$A$431,0),MATCH(D34648,'[1]MYE2 - Persons'!$E$5:$CQ$5,0))</f>
        <v>658</v>
      </c>
    </row>
    <row r="34649" spans="1:5" x14ac:dyDescent="0.35">
      <c r="A34649" t="s">
        <v>519</v>
      </c>
      <c r="B34649" t="s">
        <v>118</v>
      </c>
      <c r="C34649" t="s">
        <v>389</v>
      </c>
      <c r="D34649">
        <f t="shared" si="541"/>
        <v>81</v>
      </c>
      <c r="E34649">
        <f>INDEX('[1]MYE2 - Persons'!$E$6:$CQ$431,MATCH(A34649,'[1]MYE2 - Persons'!$A$6:$A$431,0),MATCH(D34649,'[1]MYE2 - Persons'!$E$5:$CQ$5,0))</f>
        <v>759</v>
      </c>
    </row>
    <row r="34650" spans="1:5" x14ac:dyDescent="0.35">
      <c r="A34650" t="s">
        <v>520</v>
      </c>
      <c r="B34650" t="s">
        <v>119</v>
      </c>
      <c r="C34650" t="s">
        <v>389</v>
      </c>
      <c r="D34650">
        <f t="shared" si="541"/>
        <v>81</v>
      </c>
      <c r="E34650">
        <f>INDEX('[1]MYE2 - Persons'!$E$6:$CQ$431,MATCH(A34650,'[1]MYE2 - Persons'!$A$6:$A$431,0),MATCH(D34650,'[1]MYE2 - Persons'!$E$5:$CQ$5,0))</f>
        <v>835</v>
      </c>
    </row>
    <row r="34651" spans="1:5" x14ac:dyDescent="0.35">
      <c r="A34651" t="s">
        <v>521</v>
      </c>
      <c r="B34651" t="s">
        <v>120</v>
      </c>
      <c r="C34651" t="s">
        <v>389</v>
      </c>
      <c r="D34651">
        <f t="shared" si="541"/>
        <v>81</v>
      </c>
      <c r="E34651">
        <f>INDEX('[1]MYE2 - Persons'!$E$6:$CQ$431,MATCH(A34651,'[1]MYE2 - Persons'!$A$6:$A$431,0),MATCH(D34651,'[1]MYE2 - Persons'!$E$5:$CQ$5,0))</f>
        <v>876</v>
      </c>
    </row>
    <row r="34652" spans="1:5" x14ac:dyDescent="0.35">
      <c r="A34652" t="s">
        <v>522</v>
      </c>
      <c r="B34652" t="s">
        <v>121</v>
      </c>
      <c r="C34652" t="s">
        <v>389</v>
      </c>
      <c r="D34652">
        <f t="shared" si="541"/>
        <v>81</v>
      </c>
      <c r="E34652">
        <f>INDEX('[1]MYE2 - Persons'!$E$6:$CQ$431,MATCH(A34652,'[1]MYE2 - Persons'!$A$6:$A$431,0),MATCH(D34652,'[1]MYE2 - Persons'!$E$5:$CQ$5,0))</f>
        <v>954</v>
      </c>
    </row>
    <row r="34653" spans="1:5" x14ac:dyDescent="0.35">
      <c r="A34653" t="s">
        <v>523</v>
      </c>
      <c r="B34653" t="s">
        <v>122</v>
      </c>
      <c r="C34653" t="s">
        <v>389</v>
      </c>
      <c r="D34653">
        <f t="shared" si="541"/>
        <v>81</v>
      </c>
      <c r="E34653">
        <f>INDEX('[1]MYE2 - Persons'!$E$6:$CQ$431,MATCH(A34653,'[1]MYE2 - Persons'!$A$6:$A$431,0),MATCH(D34653,'[1]MYE2 - Persons'!$E$5:$CQ$5,0))</f>
        <v>752</v>
      </c>
    </row>
    <row r="34654" spans="1:5" x14ac:dyDescent="0.35">
      <c r="A34654" t="s">
        <v>524</v>
      </c>
      <c r="B34654" t="s">
        <v>123</v>
      </c>
      <c r="C34654" t="s">
        <v>389</v>
      </c>
      <c r="D34654">
        <f t="shared" si="541"/>
        <v>81</v>
      </c>
      <c r="E34654">
        <f>INDEX('[1]MYE2 - Persons'!$E$6:$CQ$431,MATCH(A34654,'[1]MYE2 - Persons'!$A$6:$A$431,0),MATCH(D34654,'[1]MYE2 - Persons'!$E$5:$CQ$5,0))</f>
        <v>395</v>
      </c>
    </row>
    <row r="34655" spans="1:5" x14ac:dyDescent="0.35">
      <c r="A34655" t="s">
        <v>525</v>
      </c>
      <c r="B34655" t="s">
        <v>526</v>
      </c>
      <c r="C34655" t="s">
        <v>387</v>
      </c>
      <c r="D34655">
        <f t="shared" si="541"/>
        <v>81</v>
      </c>
      <c r="E34655">
        <f>INDEX('[1]MYE2 - Persons'!$E$6:$CQ$431,MATCH(A34655,'[1]MYE2 - Persons'!$A$6:$A$431,0),MATCH(D34655,'[1]MYE2 - Persons'!$E$5:$CQ$5,0))</f>
        <v>3714</v>
      </c>
    </row>
    <row r="34656" spans="1:5" x14ac:dyDescent="0.35">
      <c r="A34656" t="s">
        <v>527</v>
      </c>
      <c r="B34656" t="s">
        <v>124</v>
      </c>
      <c r="C34656" t="s">
        <v>389</v>
      </c>
      <c r="D34656">
        <f t="shared" si="541"/>
        <v>81</v>
      </c>
      <c r="E34656">
        <f>INDEX('[1]MYE2 - Persons'!$E$6:$CQ$431,MATCH(A34656,'[1]MYE2 - Persons'!$A$6:$A$431,0),MATCH(D34656,'[1]MYE2 - Persons'!$E$5:$CQ$5,0))</f>
        <v>391</v>
      </c>
    </row>
    <row r="34657" spans="1:5" x14ac:dyDescent="0.35">
      <c r="A34657" t="s">
        <v>528</v>
      </c>
      <c r="B34657" t="s">
        <v>125</v>
      </c>
      <c r="C34657" t="s">
        <v>389</v>
      </c>
      <c r="D34657">
        <f t="shared" si="541"/>
        <v>81</v>
      </c>
      <c r="E34657">
        <f>INDEX('[1]MYE2 - Persons'!$E$6:$CQ$431,MATCH(A34657,'[1]MYE2 - Persons'!$A$6:$A$431,0),MATCH(D34657,'[1]MYE2 - Persons'!$E$5:$CQ$5,0))</f>
        <v>810</v>
      </c>
    </row>
    <row r="34658" spans="1:5" x14ac:dyDescent="0.35">
      <c r="A34658" t="s">
        <v>529</v>
      </c>
      <c r="B34658" t="s">
        <v>126</v>
      </c>
      <c r="C34658" t="s">
        <v>389</v>
      </c>
      <c r="D34658">
        <f t="shared" si="541"/>
        <v>81</v>
      </c>
      <c r="E34658">
        <f>INDEX('[1]MYE2 - Persons'!$E$6:$CQ$431,MATCH(A34658,'[1]MYE2 - Persons'!$A$6:$A$431,0),MATCH(D34658,'[1]MYE2 - Persons'!$E$5:$CQ$5,0))</f>
        <v>631</v>
      </c>
    </row>
    <row r="34659" spans="1:5" x14ac:dyDescent="0.35">
      <c r="A34659" t="s">
        <v>530</v>
      </c>
      <c r="B34659" t="s">
        <v>127</v>
      </c>
      <c r="C34659" t="s">
        <v>389</v>
      </c>
      <c r="D34659">
        <f t="shared" ref="D34659:D34722" si="542">ROUNDDOWN((ROW(A34659)-2)/426,0)</f>
        <v>81</v>
      </c>
      <c r="E34659">
        <f>INDEX('[1]MYE2 - Persons'!$E$6:$CQ$431,MATCH(A34659,'[1]MYE2 - Persons'!$A$6:$A$431,0),MATCH(D34659,'[1]MYE2 - Persons'!$E$5:$CQ$5,0))</f>
        <v>1083</v>
      </c>
    </row>
    <row r="34660" spans="1:5" x14ac:dyDescent="0.35">
      <c r="A34660" t="s">
        <v>531</v>
      </c>
      <c r="B34660" t="s">
        <v>128</v>
      </c>
      <c r="C34660" t="s">
        <v>389</v>
      </c>
      <c r="D34660">
        <f t="shared" si="542"/>
        <v>81</v>
      </c>
      <c r="E34660">
        <f>INDEX('[1]MYE2 - Persons'!$E$6:$CQ$431,MATCH(A34660,'[1]MYE2 - Persons'!$A$6:$A$431,0),MATCH(D34660,'[1]MYE2 - Persons'!$E$5:$CQ$5,0))</f>
        <v>799</v>
      </c>
    </row>
    <row r="34661" spans="1:5" x14ac:dyDescent="0.35">
      <c r="A34661" t="s">
        <v>532</v>
      </c>
      <c r="B34661" t="s">
        <v>533</v>
      </c>
      <c r="C34661" t="s">
        <v>370</v>
      </c>
      <c r="D34661">
        <f t="shared" si="542"/>
        <v>81</v>
      </c>
      <c r="E34661">
        <f>INDEX('[1]MYE2 - Persons'!$E$6:$CQ$431,MATCH(A34661,'[1]MYE2 - Persons'!$A$6:$A$431,0),MATCH(D34661,'[1]MYE2 - Persons'!$E$5:$CQ$5,0))</f>
        <v>14645</v>
      </c>
    </row>
    <row r="34662" spans="1:5" x14ac:dyDescent="0.35">
      <c r="A34662" t="s">
        <v>534</v>
      </c>
      <c r="B34662" t="s">
        <v>129</v>
      </c>
      <c r="C34662" t="s">
        <v>372</v>
      </c>
      <c r="D34662">
        <f t="shared" si="542"/>
        <v>81</v>
      </c>
      <c r="E34662">
        <f>INDEX('[1]MYE2 - Persons'!$E$6:$CQ$431,MATCH(A34662,'[1]MYE2 - Persons'!$A$6:$A$431,0),MATCH(D34662,'[1]MYE2 - Persons'!$E$5:$CQ$5,0))</f>
        <v>4673</v>
      </c>
    </row>
    <row r="34663" spans="1:5" x14ac:dyDescent="0.35">
      <c r="A34663" t="s">
        <v>535</v>
      </c>
      <c r="B34663" t="s">
        <v>130</v>
      </c>
      <c r="C34663" t="s">
        <v>372</v>
      </c>
      <c r="D34663">
        <f t="shared" si="542"/>
        <v>81</v>
      </c>
      <c r="E34663">
        <f>INDEX('[1]MYE2 - Persons'!$E$6:$CQ$431,MATCH(A34663,'[1]MYE2 - Persons'!$A$6:$A$431,0),MATCH(D34663,'[1]MYE2 - Persons'!$E$5:$CQ$5,0))</f>
        <v>1585</v>
      </c>
    </row>
    <row r="34664" spans="1:5" x14ac:dyDescent="0.35">
      <c r="A34664" t="s">
        <v>536</v>
      </c>
      <c r="B34664" t="s">
        <v>131</v>
      </c>
      <c r="C34664" t="s">
        <v>372</v>
      </c>
      <c r="D34664">
        <f t="shared" si="542"/>
        <v>81</v>
      </c>
      <c r="E34664">
        <f>INDEX('[1]MYE2 - Persons'!$E$6:$CQ$431,MATCH(A34664,'[1]MYE2 - Persons'!$A$6:$A$431,0),MATCH(D34664,'[1]MYE2 - Persons'!$E$5:$CQ$5,0))</f>
        <v>2206</v>
      </c>
    </row>
    <row r="34665" spans="1:5" x14ac:dyDescent="0.35">
      <c r="A34665" t="s">
        <v>537</v>
      </c>
      <c r="B34665" t="s">
        <v>132</v>
      </c>
      <c r="C34665" t="s">
        <v>372</v>
      </c>
      <c r="D34665">
        <f t="shared" si="542"/>
        <v>81</v>
      </c>
      <c r="E34665">
        <f>INDEX('[1]MYE2 - Persons'!$E$6:$CQ$431,MATCH(A34665,'[1]MYE2 - Persons'!$A$6:$A$431,0),MATCH(D34665,'[1]MYE2 - Persons'!$E$5:$CQ$5,0))</f>
        <v>1643</v>
      </c>
    </row>
    <row r="34666" spans="1:5" x14ac:dyDescent="0.35">
      <c r="A34666" t="s">
        <v>538</v>
      </c>
      <c r="B34666" t="s">
        <v>133</v>
      </c>
      <c r="C34666" t="s">
        <v>372</v>
      </c>
      <c r="D34666">
        <f t="shared" si="542"/>
        <v>81</v>
      </c>
      <c r="E34666">
        <f>INDEX('[1]MYE2 - Persons'!$E$6:$CQ$431,MATCH(A34666,'[1]MYE2 - Persons'!$A$6:$A$431,0),MATCH(D34666,'[1]MYE2 - Persons'!$E$5:$CQ$5,0))</f>
        <v>1420</v>
      </c>
    </row>
    <row r="34667" spans="1:5" x14ac:dyDescent="0.35">
      <c r="A34667" t="s">
        <v>539</v>
      </c>
      <c r="B34667" t="s">
        <v>134</v>
      </c>
      <c r="C34667" t="s">
        <v>372</v>
      </c>
      <c r="D34667">
        <f t="shared" si="542"/>
        <v>81</v>
      </c>
      <c r="E34667">
        <f>INDEX('[1]MYE2 - Persons'!$E$6:$CQ$431,MATCH(A34667,'[1]MYE2 - Persons'!$A$6:$A$431,0),MATCH(D34667,'[1]MYE2 - Persons'!$E$5:$CQ$5,0))</f>
        <v>1700</v>
      </c>
    </row>
    <row r="34668" spans="1:5" x14ac:dyDescent="0.35">
      <c r="A34668" t="s">
        <v>540</v>
      </c>
      <c r="B34668" t="s">
        <v>135</v>
      </c>
      <c r="C34668" t="s">
        <v>372</v>
      </c>
      <c r="D34668">
        <f t="shared" si="542"/>
        <v>81</v>
      </c>
      <c r="E34668">
        <f>INDEX('[1]MYE2 - Persons'!$E$6:$CQ$431,MATCH(A34668,'[1]MYE2 - Persons'!$A$6:$A$431,0),MATCH(D34668,'[1]MYE2 - Persons'!$E$5:$CQ$5,0))</f>
        <v>1418</v>
      </c>
    </row>
    <row r="34669" spans="1:5" x14ac:dyDescent="0.35">
      <c r="A34669" t="s">
        <v>541</v>
      </c>
      <c r="B34669" t="s">
        <v>542</v>
      </c>
      <c r="C34669" t="s">
        <v>387</v>
      </c>
      <c r="D34669">
        <f t="shared" si="542"/>
        <v>81</v>
      </c>
      <c r="E34669">
        <f>INDEX('[1]MYE2 - Persons'!$E$6:$CQ$431,MATCH(A34669,'[1]MYE2 - Persons'!$A$6:$A$431,0),MATCH(D34669,'[1]MYE2 - Persons'!$E$5:$CQ$5,0))</f>
        <v>3957</v>
      </c>
    </row>
    <row r="34670" spans="1:5" x14ac:dyDescent="0.35">
      <c r="A34670" t="s">
        <v>543</v>
      </c>
      <c r="B34670" t="s">
        <v>136</v>
      </c>
      <c r="C34670" t="s">
        <v>389</v>
      </c>
      <c r="D34670">
        <f t="shared" si="542"/>
        <v>81</v>
      </c>
      <c r="E34670">
        <f>INDEX('[1]MYE2 - Persons'!$E$6:$CQ$431,MATCH(A34670,'[1]MYE2 - Persons'!$A$6:$A$431,0),MATCH(D34670,'[1]MYE2 - Persons'!$E$5:$CQ$5,0))</f>
        <v>711</v>
      </c>
    </row>
    <row r="34671" spans="1:5" x14ac:dyDescent="0.35">
      <c r="A34671" t="s">
        <v>544</v>
      </c>
      <c r="B34671" t="s">
        <v>137</v>
      </c>
      <c r="C34671" t="s">
        <v>389</v>
      </c>
      <c r="D34671">
        <f t="shared" si="542"/>
        <v>81</v>
      </c>
      <c r="E34671">
        <f>INDEX('[1]MYE2 - Persons'!$E$6:$CQ$431,MATCH(A34671,'[1]MYE2 - Persons'!$A$6:$A$431,0),MATCH(D34671,'[1]MYE2 - Persons'!$E$5:$CQ$5,0))</f>
        <v>637</v>
      </c>
    </row>
    <row r="34672" spans="1:5" x14ac:dyDescent="0.35">
      <c r="A34672" t="s">
        <v>545</v>
      </c>
      <c r="B34672" t="s">
        <v>138</v>
      </c>
      <c r="C34672" t="s">
        <v>389</v>
      </c>
      <c r="D34672">
        <f t="shared" si="542"/>
        <v>81</v>
      </c>
      <c r="E34672">
        <f>INDEX('[1]MYE2 - Persons'!$E$6:$CQ$431,MATCH(A34672,'[1]MYE2 - Persons'!$A$6:$A$431,0),MATCH(D34672,'[1]MYE2 - Persons'!$E$5:$CQ$5,0))</f>
        <v>363</v>
      </c>
    </row>
    <row r="34673" spans="1:5" x14ac:dyDescent="0.35">
      <c r="A34673" t="s">
        <v>546</v>
      </c>
      <c r="B34673" t="s">
        <v>139</v>
      </c>
      <c r="C34673" t="s">
        <v>389</v>
      </c>
      <c r="D34673">
        <f t="shared" si="542"/>
        <v>81</v>
      </c>
      <c r="E34673">
        <f>INDEX('[1]MYE2 - Persons'!$E$6:$CQ$431,MATCH(A34673,'[1]MYE2 - Persons'!$A$6:$A$431,0),MATCH(D34673,'[1]MYE2 - Persons'!$E$5:$CQ$5,0))</f>
        <v>526</v>
      </c>
    </row>
    <row r="34674" spans="1:5" x14ac:dyDescent="0.35">
      <c r="A34674" t="s">
        <v>547</v>
      </c>
      <c r="B34674" t="s">
        <v>140</v>
      </c>
      <c r="C34674" t="s">
        <v>389</v>
      </c>
      <c r="D34674">
        <f t="shared" si="542"/>
        <v>81</v>
      </c>
      <c r="E34674">
        <f>INDEX('[1]MYE2 - Persons'!$E$6:$CQ$431,MATCH(A34674,'[1]MYE2 - Persons'!$A$6:$A$431,0),MATCH(D34674,'[1]MYE2 - Persons'!$E$5:$CQ$5,0))</f>
        <v>943</v>
      </c>
    </row>
    <row r="34675" spans="1:5" x14ac:dyDescent="0.35">
      <c r="A34675" t="s">
        <v>548</v>
      </c>
      <c r="B34675" t="s">
        <v>141</v>
      </c>
      <c r="C34675" t="s">
        <v>389</v>
      </c>
      <c r="D34675">
        <f t="shared" si="542"/>
        <v>81</v>
      </c>
      <c r="E34675">
        <f>INDEX('[1]MYE2 - Persons'!$E$6:$CQ$431,MATCH(A34675,'[1]MYE2 - Persons'!$A$6:$A$431,0),MATCH(D34675,'[1]MYE2 - Persons'!$E$5:$CQ$5,0))</f>
        <v>777</v>
      </c>
    </row>
    <row r="34676" spans="1:5" x14ac:dyDescent="0.35">
      <c r="A34676" t="s">
        <v>549</v>
      </c>
      <c r="B34676" t="s">
        <v>550</v>
      </c>
      <c r="C34676" t="s">
        <v>359</v>
      </c>
      <c r="D34676">
        <f t="shared" si="542"/>
        <v>81</v>
      </c>
      <c r="E34676">
        <f>INDEX('[1]MYE2 - Persons'!$E$6:$CQ$431,MATCH(A34676,'[1]MYE2 - Persons'!$A$6:$A$431,0),MATCH(D34676,'[1]MYE2 - Persons'!$E$5:$CQ$5,0))</f>
        <v>37492</v>
      </c>
    </row>
    <row r="34677" spans="1:5" x14ac:dyDescent="0.35">
      <c r="A34677" t="s">
        <v>551</v>
      </c>
      <c r="B34677" t="s">
        <v>142</v>
      </c>
      <c r="C34677" t="s">
        <v>361</v>
      </c>
      <c r="D34677">
        <f t="shared" si="542"/>
        <v>81</v>
      </c>
      <c r="E34677">
        <f>INDEX('[1]MYE2 - Persons'!$E$6:$CQ$431,MATCH(A34677,'[1]MYE2 - Persons'!$A$6:$A$431,0),MATCH(D34677,'[1]MYE2 - Persons'!$E$5:$CQ$5,0))</f>
        <v>937</v>
      </c>
    </row>
    <row r="34678" spans="1:5" x14ac:dyDescent="0.35">
      <c r="A34678" t="s">
        <v>552</v>
      </c>
      <c r="B34678" t="s">
        <v>143</v>
      </c>
      <c r="C34678" t="s">
        <v>361</v>
      </c>
      <c r="D34678">
        <f t="shared" si="542"/>
        <v>81</v>
      </c>
      <c r="E34678">
        <f>INDEX('[1]MYE2 - Persons'!$E$6:$CQ$431,MATCH(A34678,'[1]MYE2 - Persons'!$A$6:$A$431,0),MATCH(D34678,'[1]MYE2 - Persons'!$E$5:$CQ$5,0))</f>
        <v>1487</v>
      </c>
    </row>
    <row r="34679" spans="1:5" x14ac:dyDescent="0.35">
      <c r="A34679" t="s">
        <v>553</v>
      </c>
      <c r="B34679" t="s">
        <v>144</v>
      </c>
      <c r="C34679" t="s">
        <v>361</v>
      </c>
      <c r="D34679">
        <f t="shared" si="542"/>
        <v>81</v>
      </c>
      <c r="E34679">
        <f>INDEX('[1]MYE2 - Persons'!$E$6:$CQ$431,MATCH(A34679,'[1]MYE2 - Persons'!$A$6:$A$431,0),MATCH(D34679,'[1]MYE2 - Persons'!$E$5:$CQ$5,0))</f>
        <v>926</v>
      </c>
    </row>
    <row r="34680" spans="1:5" x14ac:dyDescent="0.35">
      <c r="A34680" t="s">
        <v>554</v>
      </c>
      <c r="B34680" t="s">
        <v>145</v>
      </c>
      <c r="C34680" t="s">
        <v>361</v>
      </c>
      <c r="D34680">
        <f t="shared" si="542"/>
        <v>81</v>
      </c>
      <c r="E34680">
        <f>INDEX('[1]MYE2 - Persons'!$E$6:$CQ$431,MATCH(A34680,'[1]MYE2 - Persons'!$A$6:$A$431,0),MATCH(D34680,'[1]MYE2 - Persons'!$E$5:$CQ$5,0))</f>
        <v>826</v>
      </c>
    </row>
    <row r="34681" spans="1:5" x14ac:dyDescent="0.35">
      <c r="A34681" t="s">
        <v>555</v>
      </c>
      <c r="B34681" t="s">
        <v>146</v>
      </c>
      <c r="C34681" t="s">
        <v>361</v>
      </c>
      <c r="D34681">
        <f t="shared" si="542"/>
        <v>81</v>
      </c>
      <c r="E34681">
        <f>INDEX('[1]MYE2 - Persons'!$E$6:$CQ$431,MATCH(A34681,'[1]MYE2 - Persons'!$A$6:$A$431,0),MATCH(D34681,'[1]MYE2 - Persons'!$E$5:$CQ$5,0))</f>
        <v>1089</v>
      </c>
    </row>
    <row r="34682" spans="1:5" x14ac:dyDescent="0.35">
      <c r="A34682" t="s">
        <v>556</v>
      </c>
      <c r="B34682" t="s">
        <v>147</v>
      </c>
      <c r="C34682" t="s">
        <v>361</v>
      </c>
      <c r="D34682">
        <f t="shared" si="542"/>
        <v>81</v>
      </c>
      <c r="E34682">
        <f>INDEX('[1]MYE2 - Persons'!$E$6:$CQ$431,MATCH(A34682,'[1]MYE2 - Persons'!$A$6:$A$431,0),MATCH(D34682,'[1]MYE2 - Persons'!$E$5:$CQ$5,0))</f>
        <v>643</v>
      </c>
    </row>
    <row r="34683" spans="1:5" x14ac:dyDescent="0.35">
      <c r="A34683" t="s">
        <v>557</v>
      </c>
      <c r="B34683" t="s">
        <v>558</v>
      </c>
      <c r="C34683" t="s">
        <v>387</v>
      </c>
      <c r="D34683">
        <f t="shared" si="542"/>
        <v>81</v>
      </c>
      <c r="E34683">
        <f>INDEX('[1]MYE2 - Persons'!$E$6:$CQ$431,MATCH(A34683,'[1]MYE2 - Persons'!$A$6:$A$431,0),MATCH(D34683,'[1]MYE2 - Persons'!$E$5:$CQ$5,0))</f>
        <v>3709</v>
      </c>
    </row>
    <row r="34684" spans="1:5" x14ac:dyDescent="0.35">
      <c r="A34684" t="s">
        <v>559</v>
      </c>
      <c r="B34684" t="s">
        <v>148</v>
      </c>
      <c r="C34684" t="s">
        <v>389</v>
      </c>
      <c r="D34684">
        <f t="shared" si="542"/>
        <v>81</v>
      </c>
      <c r="E34684">
        <f>INDEX('[1]MYE2 - Persons'!$E$6:$CQ$431,MATCH(A34684,'[1]MYE2 - Persons'!$A$6:$A$431,0),MATCH(D34684,'[1]MYE2 - Persons'!$E$5:$CQ$5,0))</f>
        <v>494</v>
      </c>
    </row>
    <row r="34685" spans="1:5" x14ac:dyDescent="0.35">
      <c r="A34685" t="s">
        <v>560</v>
      </c>
      <c r="B34685" t="s">
        <v>149</v>
      </c>
      <c r="C34685" t="s">
        <v>389</v>
      </c>
      <c r="D34685">
        <f t="shared" si="542"/>
        <v>81</v>
      </c>
      <c r="E34685">
        <f>INDEX('[1]MYE2 - Persons'!$E$6:$CQ$431,MATCH(A34685,'[1]MYE2 - Persons'!$A$6:$A$431,0),MATCH(D34685,'[1]MYE2 - Persons'!$E$5:$CQ$5,0))</f>
        <v>542</v>
      </c>
    </row>
    <row r="34686" spans="1:5" x14ac:dyDescent="0.35">
      <c r="A34686" t="s">
        <v>561</v>
      </c>
      <c r="B34686" t="s">
        <v>150</v>
      </c>
      <c r="C34686" t="s">
        <v>389</v>
      </c>
      <c r="D34686">
        <f t="shared" si="542"/>
        <v>81</v>
      </c>
      <c r="E34686">
        <f>INDEX('[1]MYE2 - Persons'!$E$6:$CQ$431,MATCH(A34686,'[1]MYE2 - Persons'!$A$6:$A$431,0),MATCH(D34686,'[1]MYE2 - Persons'!$E$5:$CQ$5,0))</f>
        <v>663</v>
      </c>
    </row>
    <row r="34687" spans="1:5" x14ac:dyDescent="0.35">
      <c r="A34687" t="s">
        <v>562</v>
      </c>
      <c r="B34687" t="s">
        <v>151</v>
      </c>
      <c r="C34687" t="s">
        <v>389</v>
      </c>
      <c r="D34687">
        <f t="shared" si="542"/>
        <v>81</v>
      </c>
      <c r="E34687">
        <f>INDEX('[1]MYE2 - Persons'!$E$6:$CQ$431,MATCH(A34687,'[1]MYE2 - Persons'!$A$6:$A$431,0),MATCH(D34687,'[1]MYE2 - Persons'!$E$5:$CQ$5,0))</f>
        <v>1084</v>
      </c>
    </row>
    <row r="34688" spans="1:5" x14ac:dyDescent="0.35">
      <c r="A34688" t="s">
        <v>563</v>
      </c>
      <c r="B34688" t="s">
        <v>152</v>
      </c>
      <c r="C34688" t="s">
        <v>389</v>
      </c>
      <c r="D34688">
        <f t="shared" si="542"/>
        <v>81</v>
      </c>
      <c r="E34688">
        <f>INDEX('[1]MYE2 - Persons'!$E$6:$CQ$431,MATCH(A34688,'[1]MYE2 - Persons'!$A$6:$A$431,0),MATCH(D34688,'[1]MYE2 - Persons'!$E$5:$CQ$5,0))</f>
        <v>926</v>
      </c>
    </row>
    <row r="34689" spans="1:5" x14ac:dyDescent="0.35">
      <c r="A34689" t="s">
        <v>564</v>
      </c>
      <c r="B34689" t="s">
        <v>565</v>
      </c>
      <c r="C34689" t="s">
        <v>387</v>
      </c>
      <c r="D34689">
        <f t="shared" si="542"/>
        <v>81</v>
      </c>
      <c r="E34689">
        <f>INDEX('[1]MYE2 - Persons'!$E$6:$CQ$431,MATCH(A34689,'[1]MYE2 - Persons'!$A$6:$A$431,0),MATCH(D34689,'[1]MYE2 - Persons'!$E$5:$CQ$5,0))</f>
        <v>9259</v>
      </c>
    </row>
    <row r="34690" spans="1:5" x14ac:dyDescent="0.35">
      <c r="A34690" t="s">
        <v>566</v>
      </c>
      <c r="B34690" t="s">
        <v>153</v>
      </c>
      <c r="C34690" t="s">
        <v>389</v>
      </c>
      <c r="D34690">
        <f t="shared" si="542"/>
        <v>81</v>
      </c>
      <c r="E34690">
        <f>INDEX('[1]MYE2 - Persons'!$E$6:$CQ$431,MATCH(A34690,'[1]MYE2 - Persons'!$A$6:$A$431,0),MATCH(D34690,'[1]MYE2 - Persons'!$E$5:$CQ$5,0))</f>
        <v>1018</v>
      </c>
    </row>
    <row r="34691" spans="1:5" x14ac:dyDescent="0.35">
      <c r="A34691" t="s">
        <v>567</v>
      </c>
      <c r="B34691" t="s">
        <v>154</v>
      </c>
      <c r="C34691" t="s">
        <v>389</v>
      </c>
      <c r="D34691">
        <f t="shared" si="542"/>
        <v>81</v>
      </c>
      <c r="E34691">
        <f>INDEX('[1]MYE2 - Persons'!$E$6:$CQ$431,MATCH(A34691,'[1]MYE2 - Persons'!$A$6:$A$431,0),MATCH(D34691,'[1]MYE2 - Persons'!$E$5:$CQ$5,0))</f>
        <v>855</v>
      </c>
    </row>
    <row r="34692" spans="1:5" x14ac:dyDescent="0.35">
      <c r="A34692" t="s">
        <v>568</v>
      </c>
      <c r="B34692" t="s">
        <v>155</v>
      </c>
      <c r="C34692" t="s">
        <v>389</v>
      </c>
      <c r="D34692">
        <f t="shared" si="542"/>
        <v>81</v>
      </c>
      <c r="E34692">
        <f>INDEX('[1]MYE2 - Persons'!$E$6:$CQ$431,MATCH(A34692,'[1]MYE2 - Persons'!$A$6:$A$431,0),MATCH(D34692,'[1]MYE2 - Persons'!$E$5:$CQ$5,0))</f>
        <v>506</v>
      </c>
    </row>
    <row r="34693" spans="1:5" x14ac:dyDescent="0.35">
      <c r="A34693" t="s">
        <v>569</v>
      </c>
      <c r="B34693" t="s">
        <v>156</v>
      </c>
      <c r="C34693" t="s">
        <v>389</v>
      </c>
      <c r="D34693">
        <f t="shared" si="542"/>
        <v>81</v>
      </c>
      <c r="E34693">
        <f>INDEX('[1]MYE2 - Persons'!$E$6:$CQ$431,MATCH(A34693,'[1]MYE2 - Persons'!$A$6:$A$431,0),MATCH(D34693,'[1]MYE2 - Persons'!$E$5:$CQ$5,0))</f>
        <v>700</v>
      </c>
    </row>
    <row r="34694" spans="1:5" x14ac:dyDescent="0.35">
      <c r="A34694" t="s">
        <v>570</v>
      </c>
      <c r="B34694" t="s">
        <v>157</v>
      </c>
      <c r="C34694" t="s">
        <v>389</v>
      </c>
      <c r="D34694">
        <f t="shared" si="542"/>
        <v>81</v>
      </c>
      <c r="E34694">
        <f>INDEX('[1]MYE2 - Persons'!$E$6:$CQ$431,MATCH(A34694,'[1]MYE2 - Persons'!$A$6:$A$431,0),MATCH(D34694,'[1]MYE2 - Persons'!$E$5:$CQ$5,0))</f>
        <v>1027</v>
      </c>
    </row>
    <row r="34695" spans="1:5" x14ac:dyDescent="0.35">
      <c r="A34695" t="s">
        <v>571</v>
      </c>
      <c r="B34695" t="s">
        <v>158</v>
      </c>
      <c r="C34695" t="s">
        <v>389</v>
      </c>
      <c r="D34695">
        <f t="shared" si="542"/>
        <v>81</v>
      </c>
      <c r="E34695">
        <f>INDEX('[1]MYE2 - Persons'!$E$6:$CQ$431,MATCH(A34695,'[1]MYE2 - Persons'!$A$6:$A$431,0),MATCH(D34695,'[1]MYE2 - Persons'!$E$5:$CQ$5,0))</f>
        <v>1017</v>
      </c>
    </row>
    <row r="34696" spans="1:5" x14ac:dyDescent="0.35">
      <c r="A34696" t="s">
        <v>572</v>
      </c>
      <c r="B34696" t="s">
        <v>159</v>
      </c>
      <c r="C34696" t="s">
        <v>389</v>
      </c>
      <c r="D34696">
        <f t="shared" si="542"/>
        <v>81</v>
      </c>
      <c r="E34696">
        <f>INDEX('[1]MYE2 - Persons'!$E$6:$CQ$431,MATCH(A34696,'[1]MYE2 - Persons'!$A$6:$A$431,0),MATCH(D34696,'[1]MYE2 - Persons'!$E$5:$CQ$5,0))</f>
        <v>820</v>
      </c>
    </row>
    <row r="34697" spans="1:5" x14ac:dyDescent="0.35">
      <c r="A34697" t="s">
        <v>573</v>
      </c>
      <c r="B34697" t="s">
        <v>160</v>
      </c>
      <c r="C34697" t="s">
        <v>389</v>
      </c>
      <c r="D34697">
        <f t="shared" si="542"/>
        <v>81</v>
      </c>
      <c r="E34697">
        <f>INDEX('[1]MYE2 - Persons'!$E$6:$CQ$431,MATCH(A34697,'[1]MYE2 - Persons'!$A$6:$A$431,0),MATCH(D34697,'[1]MYE2 - Persons'!$E$5:$CQ$5,0))</f>
        <v>428</v>
      </c>
    </row>
    <row r="34698" spans="1:5" x14ac:dyDescent="0.35">
      <c r="A34698" t="s">
        <v>574</v>
      </c>
      <c r="B34698" t="s">
        <v>161</v>
      </c>
      <c r="C34698" t="s">
        <v>389</v>
      </c>
      <c r="D34698">
        <f t="shared" si="542"/>
        <v>81</v>
      </c>
      <c r="E34698">
        <f>INDEX('[1]MYE2 - Persons'!$E$6:$CQ$431,MATCH(A34698,'[1]MYE2 - Persons'!$A$6:$A$431,0),MATCH(D34698,'[1]MYE2 - Persons'!$E$5:$CQ$5,0))</f>
        <v>435</v>
      </c>
    </row>
    <row r="34699" spans="1:5" x14ac:dyDescent="0.35">
      <c r="A34699" t="s">
        <v>575</v>
      </c>
      <c r="B34699" t="s">
        <v>162</v>
      </c>
      <c r="C34699" t="s">
        <v>389</v>
      </c>
      <c r="D34699">
        <f t="shared" si="542"/>
        <v>81</v>
      </c>
      <c r="E34699">
        <f>INDEX('[1]MYE2 - Persons'!$E$6:$CQ$431,MATCH(A34699,'[1]MYE2 - Persons'!$A$6:$A$431,0),MATCH(D34699,'[1]MYE2 - Persons'!$E$5:$CQ$5,0))</f>
        <v>623</v>
      </c>
    </row>
    <row r="34700" spans="1:5" x14ac:dyDescent="0.35">
      <c r="A34700" t="s">
        <v>576</v>
      </c>
      <c r="B34700" t="s">
        <v>163</v>
      </c>
      <c r="C34700" t="s">
        <v>389</v>
      </c>
      <c r="D34700">
        <f t="shared" si="542"/>
        <v>81</v>
      </c>
      <c r="E34700">
        <f>INDEX('[1]MYE2 - Persons'!$E$6:$CQ$431,MATCH(A34700,'[1]MYE2 - Persons'!$A$6:$A$431,0),MATCH(D34700,'[1]MYE2 - Persons'!$E$5:$CQ$5,0))</f>
        <v>1309</v>
      </c>
    </row>
    <row r="34701" spans="1:5" x14ac:dyDescent="0.35">
      <c r="A34701" t="s">
        <v>577</v>
      </c>
      <c r="B34701" t="s">
        <v>164</v>
      </c>
      <c r="C34701" t="s">
        <v>389</v>
      </c>
      <c r="D34701">
        <f t="shared" si="542"/>
        <v>81</v>
      </c>
      <c r="E34701">
        <f>INDEX('[1]MYE2 - Persons'!$E$6:$CQ$431,MATCH(A34701,'[1]MYE2 - Persons'!$A$6:$A$431,0),MATCH(D34701,'[1]MYE2 - Persons'!$E$5:$CQ$5,0))</f>
        <v>521</v>
      </c>
    </row>
    <row r="34702" spans="1:5" x14ac:dyDescent="0.35">
      <c r="A34702" t="s">
        <v>578</v>
      </c>
      <c r="B34702" t="s">
        <v>579</v>
      </c>
      <c r="C34702" t="s">
        <v>387</v>
      </c>
      <c r="D34702">
        <f t="shared" si="542"/>
        <v>81</v>
      </c>
      <c r="E34702">
        <f>INDEX('[1]MYE2 - Persons'!$E$6:$CQ$431,MATCH(A34702,'[1]MYE2 - Persons'!$A$6:$A$431,0),MATCH(D34702,'[1]MYE2 - Persons'!$E$5:$CQ$5,0))</f>
        <v>6313</v>
      </c>
    </row>
    <row r="34703" spans="1:5" x14ac:dyDescent="0.35">
      <c r="A34703" t="s">
        <v>580</v>
      </c>
      <c r="B34703" t="s">
        <v>165</v>
      </c>
      <c r="C34703" t="s">
        <v>389</v>
      </c>
      <c r="D34703">
        <f t="shared" si="542"/>
        <v>81</v>
      </c>
      <c r="E34703">
        <f>INDEX('[1]MYE2 - Persons'!$E$6:$CQ$431,MATCH(A34703,'[1]MYE2 - Persons'!$A$6:$A$431,0),MATCH(D34703,'[1]MYE2 - Persons'!$E$5:$CQ$5,0))</f>
        <v>622</v>
      </c>
    </row>
    <row r="34704" spans="1:5" x14ac:dyDescent="0.35">
      <c r="A34704" t="s">
        <v>581</v>
      </c>
      <c r="B34704" t="s">
        <v>166</v>
      </c>
      <c r="C34704" t="s">
        <v>389</v>
      </c>
      <c r="D34704">
        <f t="shared" si="542"/>
        <v>81</v>
      </c>
      <c r="E34704">
        <f>INDEX('[1]MYE2 - Persons'!$E$6:$CQ$431,MATCH(A34704,'[1]MYE2 - Persons'!$A$6:$A$431,0),MATCH(D34704,'[1]MYE2 - Persons'!$E$5:$CQ$5,0))</f>
        <v>747</v>
      </c>
    </row>
    <row r="34705" spans="1:5" x14ac:dyDescent="0.35">
      <c r="A34705" t="s">
        <v>582</v>
      </c>
      <c r="B34705" t="s">
        <v>167</v>
      </c>
      <c r="C34705" t="s">
        <v>389</v>
      </c>
      <c r="D34705">
        <f t="shared" si="542"/>
        <v>81</v>
      </c>
      <c r="E34705">
        <f>INDEX('[1]MYE2 - Persons'!$E$6:$CQ$431,MATCH(A34705,'[1]MYE2 - Persons'!$A$6:$A$431,0),MATCH(D34705,'[1]MYE2 - Persons'!$E$5:$CQ$5,0))</f>
        <v>832</v>
      </c>
    </row>
    <row r="34706" spans="1:5" x14ac:dyDescent="0.35">
      <c r="A34706" t="s">
        <v>583</v>
      </c>
      <c r="B34706" t="s">
        <v>168</v>
      </c>
      <c r="C34706" t="s">
        <v>389</v>
      </c>
      <c r="D34706">
        <f t="shared" si="542"/>
        <v>81</v>
      </c>
      <c r="E34706">
        <f>INDEX('[1]MYE2 - Persons'!$E$6:$CQ$431,MATCH(A34706,'[1]MYE2 - Persons'!$A$6:$A$431,0),MATCH(D34706,'[1]MYE2 - Persons'!$E$5:$CQ$5,0))</f>
        <v>624</v>
      </c>
    </row>
    <row r="34707" spans="1:5" x14ac:dyDescent="0.35">
      <c r="A34707" t="s">
        <v>584</v>
      </c>
      <c r="B34707" t="s">
        <v>169</v>
      </c>
      <c r="C34707" t="s">
        <v>389</v>
      </c>
      <c r="D34707">
        <f t="shared" si="542"/>
        <v>81</v>
      </c>
      <c r="E34707">
        <f>INDEX('[1]MYE2 - Persons'!$E$6:$CQ$431,MATCH(A34707,'[1]MYE2 - Persons'!$A$6:$A$431,0),MATCH(D34707,'[1]MYE2 - Persons'!$E$5:$CQ$5,0))</f>
        <v>800</v>
      </c>
    </row>
    <row r="34708" spans="1:5" x14ac:dyDescent="0.35">
      <c r="A34708" t="s">
        <v>585</v>
      </c>
      <c r="B34708" t="s">
        <v>170</v>
      </c>
      <c r="C34708" t="s">
        <v>389</v>
      </c>
      <c r="D34708">
        <f t="shared" si="542"/>
        <v>81</v>
      </c>
      <c r="E34708">
        <f>INDEX('[1]MYE2 - Persons'!$E$6:$CQ$431,MATCH(A34708,'[1]MYE2 - Persons'!$A$6:$A$431,0),MATCH(D34708,'[1]MYE2 - Persons'!$E$5:$CQ$5,0))</f>
        <v>811</v>
      </c>
    </row>
    <row r="34709" spans="1:5" x14ac:dyDescent="0.35">
      <c r="A34709" t="s">
        <v>586</v>
      </c>
      <c r="B34709" t="s">
        <v>171</v>
      </c>
      <c r="C34709" t="s">
        <v>389</v>
      </c>
      <c r="D34709">
        <f t="shared" si="542"/>
        <v>81</v>
      </c>
      <c r="E34709">
        <f>INDEX('[1]MYE2 - Persons'!$E$6:$CQ$431,MATCH(A34709,'[1]MYE2 - Persons'!$A$6:$A$431,0),MATCH(D34709,'[1]MYE2 - Persons'!$E$5:$CQ$5,0))</f>
        <v>413</v>
      </c>
    </row>
    <row r="34710" spans="1:5" x14ac:dyDescent="0.35">
      <c r="A34710" t="s">
        <v>587</v>
      </c>
      <c r="B34710" t="s">
        <v>172</v>
      </c>
      <c r="C34710" t="s">
        <v>389</v>
      </c>
      <c r="D34710">
        <f t="shared" si="542"/>
        <v>81</v>
      </c>
      <c r="E34710">
        <f>INDEX('[1]MYE2 - Persons'!$E$6:$CQ$431,MATCH(A34710,'[1]MYE2 - Persons'!$A$6:$A$431,0),MATCH(D34710,'[1]MYE2 - Persons'!$E$5:$CQ$5,0))</f>
        <v>516</v>
      </c>
    </row>
    <row r="34711" spans="1:5" x14ac:dyDescent="0.35">
      <c r="A34711" t="s">
        <v>588</v>
      </c>
      <c r="B34711" t="s">
        <v>173</v>
      </c>
      <c r="C34711" t="s">
        <v>389</v>
      </c>
      <c r="D34711">
        <f t="shared" si="542"/>
        <v>81</v>
      </c>
      <c r="E34711">
        <f>INDEX('[1]MYE2 - Persons'!$E$6:$CQ$431,MATCH(A34711,'[1]MYE2 - Persons'!$A$6:$A$431,0),MATCH(D34711,'[1]MYE2 - Persons'!$E$5:$CQ$5,0))</f>
        <v>385</v>
      </c>
    </row>
    <row r="34712" spans="1:5" x14ac:dyDescent="0.35">
      <c r="A34712" t="s">
        <v>589</v>
      </c>
      <c r="B34712" t="s">
        <v>174</v>
      </c>
      <c r="C34712" t="s">
        <v>389</v>
      </c>
      <c r="D34712">
        <f t="shared" si="542"/>
        <v>81</v>
      </c>
      <c r="E34712">
        <f>INDEX('[1]MYE2 - Persons'!$E$6:$CQ$431,MATCH(A34712,'[1]MYE2 - Persons'!$A$6:$A$431,0),MATCH(D34712,'[1]MYE2 - Persons'!$E$5:$CQ$5,0))</f>
        <v>563</v>
      </c>
    </row>
    <row r="34713" spans="1:5" x14ac:dyDescent="0.35">
      <c r="A34713" t="s">
        <v>590</v>
      </c>
      <c r="B34713" t="s">
        <v>591</v>
      </c>
      <c r="C34713" t="s">
        <v>387</v>
      </c>
      <c r="D34713">
        <f t="shared" si="542"/>
        <v>81</v>
      </c>
      <c r="E34713">
        <f>INDEX('[1]MYE2 - Persons'!$E$6:$CQ$431,MATCH(A34713,'[1]MYE2 - Persons'!$A$6:$A$431,0),MATCH(D34713,'[1]MYE2 - Persons'!$E$5:$CQ$5,0))</f>
        <v>6891</v>
      </c>
    </row>
    <row r="34714" spans="1:5" x14ac:dyDescent="0.35">
      <c r="A34714" t="s">
        <v>592</v>
      </c>
      <c r="B34714" t="s">
        <v>175</v>
      </c>
      <c r="C34714" t="s">
        <v>389</v>
      </c>
      <c r="D34714">
        <f t="shared" si="542"/>
        <v>81</v>
      </c>
      <c r="E34714">
        <f>INDEX('[1]MYE2 - Persons'!$E$6:$CQ$431,MATCH(A34714,'[1]MYE2 - Persons'!$A$6:$A$431,0),MATCH(D34714,'[1]MYE2 - Persons'!$E$5:$CQ$5,0))</f>
        <v>1112</v>
      </c>
    </row>
    <row r="34715" spans="1:5" x14ac:dyDescent="0.35">
      <c r="A34715" t="s">
        <v>593</v>
      </c>
      <c r="B34715" t="s">
        <v>176</v>
      </c>
      <c r="C34715" t="s">
        <v>389</v>
      </c>
      <c r="D34715">
        <f t="shared" si="542"/>
        <v>81</v>
      </c>
      <c r="E34715">
        <f>INDEX('[1]MYE2 - Persons'!$E$6:$CQ$431,MATCH(A34715,'[1]MYE2 - Persons'!$A$6:$A$431,0),MATCH(D34715,'[1]MYE2 - Persons'!$E$5:$CQ$5,0))</f>
        <v>1066</v>
      </c>
    </row>
    <row r="34716" spans="1:5" x14ac:dyDescent="0.35">
      <c r="A34716" t="s">
        <v>594</v>
      </c>
      <c r="B34716" t="s">
        <v>177</v>
      </c>
      <c r="C34716" t="s">
        <v>389</v>
      </c>
      <c r="D34716">
        <f t="shared" si="542"/>
        <v>81</v>
      </c>
      <c r="E34716">
        <f>INDEX('[1]MYE2 - Persons'!$E$6:$CQ$431,MATCH(A34716,'[1]MYE2 - Persons'!$A$6:$A$431,0),MATCH(D34716,'[1]MYE2 - Persons'!$E$5:$CQ$5,0))</f>
        <v>704</v>
      </c>
    </row>
    <row r="34717" spans="1:5" x14ac:dyDescent="0.35">
      <c r="A34717" t="s">
        <v>595</v>
      </c>
      <c r="B34717" t="s">
        <v>178</v>
      </c>
      <c r="C34717" t="s">
        <v>389</v>
      </c>
      <c r="D34717">
        <f t="shared" si="542"/>
        <v>81</v>
      </c>
      <c r="E34717">
        <f>INDEX('[1]MYE2 - Persons'!$E$6:$CQ$431,MATCH(A34717,'[1]MYE2 - Persons'!$A$6:$A$431,0),MATCH(D34717,'[1]MYE2 - Persons'!$E$5:$CQ$5,0))</f>
        <v>1248</v>
      </c>
    </row>
    <row r="34718" spans="1:5" x14ac:dyDescent="0.35">
      <c r="A34718" t="s">
        <v>596</v>
      </c>
      <c r="B34718" t="s">
        <v>179</v>
      </c>
      <c r="C34718" t="s">
        <v>389</v>
      </c>
      <c r="D34718">
        <f t="shared" si="542"/>
        <v>81</v>
      </c>
      <c r="E34718">
        <f>INDEX('[1]MYE2 - Persons'!$E$6:$CQ$431,MATCH(A34718,'[1]MYE2 - Persons'!$A$6:$A$431,0),MATCH(D34718,'[1]MYE2 - Persons'!$E$5:$CQ$5,0))</f>
        <v>1105</v>
      </c>
    </row>
    <row r="34719" spans="1:5" x14ac:dyDescent="0.35">
      <c r="A34719" t="s">
        <v>597</v>
      </c>
      <c r="B34719" t="s">
        <v>180</v>
      </c>
      <c r="C34719" t="s">
        <v>389</v>
      </c>
      <c r="D34719">
        <f t="shared" si="542"/>
        <v>81</v>
      </c>
      <c r="E34719">
        <f>INDEX('[1]MYE2 - Persons'!$E$6:$CQ$431,MATCH(A34719,'[1]MYE2 - Persons'!$A$6:$A$431,0),MATCH(D34719,'[1]MYE2 - Persons'!$E$5:$CQ$5,0))</f>
        <v>645</v>
      </c>
    </row>
    <row r="34720" spans="1:5" x14ac:dyDescent="0.35">
      <c r="A34720" t="s">
        <v>598</v>
      </c>
      <c r="B34720" t="s">
        <v>181</v>
      </c>
      <c r="C34720" t="s">
        <v>389</v>
      </c>
      <c r="D34720">
        <f t="shared" si="542"/>
        <v>81</v>
      </c>
      <c r="E34720">
        <f>INDEX('[1]MYE2 - Persons'!$E$6:$CQ$431,MATCH(A34720,'[1]MYE2 - Persons'!$A$6:$A$431,0),MATCH(D34720,'[1]MYE2 - Persons'!$E$5:$CQ$5,0))</f>
        <v>1011</v>
      </c>
    </row>
    <row r="34721" spans="1:5" x14ac:dyDescent="0.35">
      <c r="A34721" t="s">
        <v>599</v>
      </c>
      <c r="B34721" t="s">
        <v>600</v>
      </c>
      <c r="C34721" t="s">
        <v>387</v>
      </c>
      <c r="D34721">
        <f t="shared" si="542"/>
        <v>81</v>
      </c>
      <c r="E34721">
        <f>INDEX('[1]MYE2 - Persons'!$E$6:$CQ$431,MATCH(A34721,'[1]MYE2 - Persons'!$A$6:$A$431,0),MATCH(D34721,'[1]MYE2 - Persons'!$E$5:$CQ$5,0))</f>
        <v>5412</v>
      </c>
    </row>
    <row r="34722" spans="1:5" x14ac:dyDescent="0.35">
      <c r="A34722" t="s">
        <v>601</v>
      </c>
      <c r="B34722" t="s">
        <v>182</v>
      </c>
      <c r="C34722" t="s">
        <v>389</v>
      </c>
      <c r="D34722">
        <f t="shared" si="542"/>
        <v>81</v>
      </c>
      <c r="E34722">
        <f>INDEX('[1]MYE2 - Persons'!$E$6:$CQ$431,MATCH(A34722,'[1]MYE2 - Persons'!$A$6:$A$431,0),MATCH(D34722,'[1]MYE2 - Persons'!$E$5:$CQ$5,0))</f>
        <v>674</v>
      </c>
    </row>
    <row r="34723" spans="1:5" x14ac:dyDescent="0.35">
      <c r="A34723" t="s">
        <v>602</v>
      </c>
      <c r="B34723" t="s">
        <v>183</v>
      </c>
      <c r="C34723" t="s">
        <v>389</v>
      </c>
      <c r="D34723">
        <f t="shared" ref="D34723:D34786" si="543">ROUNDDOWN((ROW(A34723)-2)/426,0)</f>
        <v>81</v>
      </c>
      <c r="E34723">
        <f>INDEX('[1]MYE2 - Persons'!$E$6:$CQ$431,MATCH(A34723,'[1]MYE2 - Persons'!$A$6:$A$431,0),MATCH(D34723,'[1]MYE2 - Persons'!$E$5:$CQ$5,0))</f>
        <v>2085</v>
      </c>
    </row>
    <row r="34724" spans="1:5" x14ac:dyDescent="0.35">
      <c r="A34724" t="s">
        <v>603</v>
      </c>
      <c r="B34724" t="s">
        <v>184</v>
      </c>
      <c r="C34724" t="s">
        <v>389</v>
      </c>
      <c r="D34724">
        <f t="shared" si="543"/>
        <v>81</v>
      </c>
      <c r="E34724">
        <f>INDEX('[1]MYE2 - Persons'!$E$6:$CQ$431,MATCH(A34724,'[1]MYE2 - Persons'!$A$6:$A$431,0),MATCH(D34724,'[1]MYE2 - Persons'!$E$5:$CQ$5,0))</f>
        <v>733</v>
      </c>
    </row>
    <row r="34725" spans="1:5" x14ac:dyDescent="0.35">
      <c r="A34725" t="s">
        <v>604</v>
      </c>
      <c r="B34725" t="s">
        <v>185</v>
      </c>
      <c r="C34725" t="s">
        <v>389</v>
      </c>
      <c r="D34725">
        <f t="shared" si="543"/>
        <v>81</v>
      </c>
      <c r="E34725">
        <f>INDEX('[1]MYE2 - Persons'!$E$6:$CQ$431,MATCH(A34725,'[1]MYE2 - Persons'!$A$6:$A$431,0),MATCH(D34725,'[1]MYE2 - Persons'!$E$5:$CQ$5,0))</f>
        <v>727</v>
      </c>
    </row>
    <row r="34726" spans="1:5" x14ac:dyDescent="0.35">
      <c r="A34726" t="s">
        <v>605</v>
      </c>
      <c r="B34726" t="s">
        <v>186</v>
      </c>
      <c r="C34726" t="s">
        <v>389</v>
      </c>
      <c r="D34726">
        <f t="shared" si="543"/>
        <v>81</v>
      </c>
      <c r="E34726">
        <f>INDEX('[1]MYE2 - Persons'!$E$6:$CQ$431,MATCH(A34726,'[1]MYE2 - Persons'!$A$6:$A$431,0),MATCH(D34726,'[1]MYE2 - Persons'!$E$5:$CQ$5,0))</f>
        <v>1193</v>
      </c>
    </row>
    <row r="34727" spans="1:5" x14ac:dyDescent="0.35">
      <c r="A34727" t="s">
        <v>606</v>
      </c>
      <c r="B34727" t="s">
        <v>607</v>
      </c>
      <c r="C34727" t="s">
        <v>359</v>
      </c>
      <c r="D34727">
        <f t="shared" si="543"/>
        <v>81</v>
      </c>
      <c r="E34727">
        <f>INDEX('[1]MYE2 - Persons'!$E$6:$CQ$431,MATCH(A34727,'[1]MYE2 - Persons'!$A$6:$A$431,0),MATCH(D34727,'[1]MYE2 - Persons'!$E$5:$CQ$5,0))</f>
        <v>32585</v>
      </c>
    </row>
    <row r="34728" spans="1:5" x14ac:dyDescent="0.35">
      <c r="A34728" t="s">
        <v>608</v>
      </c>
      <c r="B34728" t="s">
        <v>187</v>
      </c>
      <c r="C34728" t="s">
        <v>609</v>
      </c>
      <c r="D34728">
        <f t="shared" si="543"/>
        <v>81</v>
      </c>
      <c r="E34728">
        <f>INDEX('[1]MYE2 - Persons'!$E$6:$CQ$431,MATCH(A34728,'[1]MYE2 - Persons'!$A$6:$A$431,0),MATCH(D34728,'[1]MYE2 - Persons'!$E$5:$CQ$5,0))</f>
        <v>944</v>
      </c>
    </row>
    <row r="34729" spans="1:5" x14ac:dyDescent="0.35">
      <c r="A34729" t="s">
        <v>610</v>
      </c>
      <c r="B34729" t="s">
        <v>188</v>
      </c>
      <c r="C34729" t="s">
        <v>609</v>
      </c>
      <c r="D34729">
        <f t="shared" si="543"/>
        <v>81</v>
      </c>
      <c r="E34729">
        <f>INDEX('[1]MYE2 - Persons'!$E$6:$CQ$431,MATCH(A34729,'[1]MYE2 - Persons'!$A$6:$A$431,0),MATCH(D34729,'[1]MYE2 - Persons'!$E$5:$CQ$5,0))</f>
        <v>49</v>
      </c>
    </row>
    <row r="34730" spans="1:5" x14ac:dyDescent="0.35">
      <c r="A34730" t="s">
        <v>611</v>
      </c>
      <c r="B34730" t="s">
        <v>189</v>
      </c>
      <c r="C34730" t="s">
        <v>609</v>
      </c>
      <c r="D34730">
        <f t="shared" si="543"/>
        <v>81</v>
      </c>
      <c r="E34730">
        <f>INDEX('[1]MYE2 - Persons'!$E$6:$CQ$431,MATCH(A34730,'[1]MYE2 - Persons'!$A$6:$A$431,0),MATCH(D34730,'[1]MYE2 - Persons'!$E$5:$CQ$5,0))</f>
        <v>588</v>
      </c>
    </row>
    <row r="34731" spans="1:5" x14ac:dyDescent="0.35">
      <c r="A34731" t="s">
        <v>612</v>
      </c>
      <c r="B34731" t="s">
        <v>190</v>
      </c>
      <c r="C34731" t="s">
        <v>609</v>
      </c>
      <c r="D34731">
        <f t="shared" si="543"/>
        <v>81</v>
      </c>
      <c r="E34731">
        <f>INDEX('[1]MYE2 - Persons'!$E$6:$CQ$431,MATCH(A34731,'[1]MYE2 - Persons'!$A$6:$A$431,0),MATCH(D34731,'[1]MYE2 - Persons'!$E$5:$CQ$5,0))</f>
        <v>582</v>
      </c>
    </row>
    <row r="34732" spans="1:5" x14ac:dyDescent="0.35">
      <c r="A34732" t="s">
        <v>613</v>
      </c>
      <c r="B34732" t="s">
        <v>191</v>
      </c>
      <c r="C34732" t="s">
        <v>609</v>
      </c>
      <c r="D34732">
        <f t="shared" si="543"/>
        <v>81</v>
      </c>
      <c r="E34732">
        <f>INDEX('[1]MYE2 - Persons'!$E$6:$CQ$431,MATCH(A34732,'[1]MYE2 - Persons'!$A$6:$A$431,0),MATCH(D34732,'[1]MYE2 - Persons'!$E$5:$CQ$5,0))</f>
        <v>833</v>
      </c>
    </row>
    <row r="34733" spans="1:5" x14ac:dyDescent="0.35">
      <c r="A34733" t="s">
        <v>614</v>
      </c>
      <c r="B34733" t="s">
        <v>192</v>
      </c>
      <c r="C34733" t="s">
        <v>609</v>
      </c>
      <c r="D34733">
        <f t="shared" si="543"/>
        <v>81</v>
      </c>
      <c r="E34733">
        <f>INDEX('[1]MYE2 - Persons'!$E$6:$CQ$431,MATCH(A34733,'[1]MYE2 - Persons'!$A$6:$A$431,0),MATCH(D34733,'[1]MYE2 - Persons'!$E$5:$CQ$5,0))</f>
        <v>608</v>
      </c>
    </row>
    <row r="34734" spans="1:5" x14ac:dyDescent="0.35">
      <c r="A34734" t="s">
        <v>615</v>
      </c>
      <c r="B34734" t="s">
        <v>193</v>
      </c>
      <c r="C34734" t="s">
        <v>609</v>
      </c>
      <c r="D34734">
        <f t="shared" si="543"/>
        <v>81</v>
      </c>
      <c r="E34734">
        <f>INDEX('[1]MYE2 - Persons'!$E$6:$CQ$431,MATCH(A34734,'[1]MYE2 - Persons'!$A$6:$A$431,0),MATCH(D34734,'[1]MYE2 - Persons'!$E$5:$CQ$5,0))</f>
        <v>733</v>
      </c>
    </row>
    <row r="34735" spans="1:5" x14ac:dyDescent="0.35">
      <c r="A34735" t="s">
        <v>616</v>
      </c>
      <c r="B34735" t="s">
        <v>194</v>
      </c>
      <c r="C34735" t="s">
        <v>609</v>
      </c>
      <c r="D34735">
        <f t="shared" si="543"/>
        <v>81</v>
      </c>
      <c r="E34735">
        <f>INDEX('[1]MYE2 - Persons'!$E$6:$CQ$431,MATCH(A34735,'[1]MYE2 - Persons'!$A$6:$A$431,0),MATCH(D34735,'[1]MYE2 - Persons'!$E$5:$CQ$5,0))</f>
        <v>830</v>
      </c>
    </row>
    <row r="34736" spans="1:5" x14ac:dyDescent="0.35">
      <c r="A34736" t="s">
        <v>617</v>
      </c>
      <c r="B34736" t="s">
        <v>195</v>
      </c>
      <c r="C34736" t="s">
        <v>609</v>
      </c>
      <c r="D34736">
        <f t="shared" si="543"/>
        <v>81</v>
      </c>
      <c r="E34736">
        <f>INDEX('[1]MYE2 - Persons'!$E$6:$CQ$431,MATCH(A34736,'[1]MYE2 - Persons'!$A$6:$A$431,0),MATCH(D34736,'[1]MYE2 - Persons'!$E$5:$CQ$5,0))</f>
        <v>916</v>
      </c>
    </row>
    <row r="34737" spans="1:5" x14ac:dyDescent="0.35">
      <c r="A34737" t="s">
        <v>618</v>
      </c>
      <c r="B34737" t="s">
        <v>196</v>
      </c>
      <c r="C34737" t="s">
        <v>609</v>
      </c>
      <c r="D34737">
        <f t="shared" si="543"/>
        <v>81</v>
      </c>
      <c r="E34737">
        <f>INDEX('[1]MYE2 - Persons'!$E$6:$CQ$431,MATCH(A34737,'[1]MYE2 - Persons'!$A$6:$A$431,0),MATCH(D34737,'[1]MYE2 - Persons'!$E$5:$CQ$5,0))</f>
        <v>802</v>
      </c>
    </row>
    <row r="34738" spans="1:5" x14ac:dyDescent="0.35">
      <c r="A34738" t="s">
        <v>619</v>
      </c>
      <c r="B34738" t="s">
        <v>197</v>
      </c>
      <c r="C34738" t="s">
        <v>609</v>
      </c>
      <c r="D34738">
        <f t="shared" si="543"/>
        <v>81</v>
      </c>
      <c r="E34738">
        <f>INDEX('[1]MYE2 - Persons'!$E$6:$CQ$431,MATCH(A34738,'[1]MYE2 - Persons'!$A$6:$A$431,0),MATCH(D34738,'[1]MYE2 - Persons'!$E$5:$CQ$5,0))</f>
        <v>768</v>
      </c>
    </row>
    <row r="34739" spans="1:5" x14ac:dyDescent="0.35">
      <c r="A34739" t="s">
        <v>620</v>
      </c>
      <c r="B34739" t="s">
        <v>198</v>
      </c>
      <c r="C34739" t="s">
        <v>609</v>
      </c>
      <c r="D34739">
        <f t="shared" si="543"/>
        <v>81</v>
      </c>
      <c r="E34739">
        <f>INDEX('[1]MYE2 - Persons'!$E$6:$CQ$431,MATCH(A34739,'[1]MYE2 - Persons'!$A$6:$A$431,0),MATCH(D34739,'[1]MYE2 - Persons'!$E$5:$CQ$5,0))</f>
        <v>573</v>
      </c>
    </row>
    <row r="34740" spans="1:5" x14ac:dyDescent="0.35">
      <c r="A34740" t="s">
        <v>621</v>
      </c>
      <c r="B34740" t="s">
        <v>199</v>
      </c>
      <c r="C34740" t="s">
        <v>609</v>
      </c>
      <c r="D34740">
        <f t="shared" si="543"/>
        <v>81</v>
      </c>
      <c r="E34740">
        <f>INDEX('[1]MYE2 - Persons'!$E$6:$CQ$431,MATCH(A34740,'[1]MYE2 - Persons'!$A$6:$A$431,0),MATCH(D34740,'[1]MYE2 - Persons'!$E$5:$CQ$5,0))</f>
        <v>976</v>
      </c>
    </row>
    <row r="34741" spans="1:5" x14ac:dyDescent="0.35">
      <c r="A34741" t="s">
        <v>622</v>
      </c>
      <c r="B34741" t="s">
        <v>200</v>
      </c>
      <c r="C34741" t="s">
        <v>609</v>
      </c>
      <c r="D34741">
        <f t="shared" si="543"/>
        <v>81</v>
      </c>
      <c r="E34741">
        <f>INDEX('[1]MYE2 - Persons'!$E$6:$CQ$431,MATCH(A34741,'[1]MYE2 - Persons'!$A$6:$A$431,0),MATCH(D34741,'[1]MYE2 - Persons'!$E$5:$CQ$5,0))</f>
        <v>975</v>
      </c>
    </row>
    <row r="34742" spans="1:5" x14ac:dyDescent="0.35">
      <c r="A34742" t="s">
        <v>623</v>
      </c>
      <c r="B34742" t="s">
        <v>201</v>
      </c>
      <c r="C34742" t="s">
        <v>609</v>
      </c>
      <c r="D34742">
        <f t="shared" si="543"/>
        <v>81</v>
      </c>
      <c r="E34742">
        <f>INDEX('[1]MYE2 - Persons'!$E$6:$CQ$431,MATCH(A34742,'[1]MYE2 - Persons'!$A$6:$A$431,0),MATCH(D34742,'[1]MYE2 - Persons'!$E$5:$CQ$5,0))</f>
        <v>644</v>
      </c>
    </row>
    <row r="34743" spans="1:5" x14ac:dyDescent="0.35">
      <c r="A34743" t="s">
        <v>624</v>
      </c>
      <c r="B34743" t="s">
        <v>202</v>
      </c>
      <c r="C34743" t="s">
        <v>609</v>
      </c>
      <c r="D34743">
        <f t="shared" si="543"/>
        <v>81</v>
      </c>
      <c r="E34743">
        <f>INDEX('[1]MYE2 - Persons'!$E$6:$CQ$431,MATCH(A34743,'[1]MYE2 - Persons'!$A$6:$A$431,0),MATCH(D34743,'[1]MYE2 - Persons'!$E$5:$CQ$5,0))</f>
        <v>1686</v>
      </c>
    </row>
    <row r="34744" spans="1:5" x14ac:dyDescent="0.35">
      <c r="A34744" t="s">
        <v>625</v>
      </c>
      <c r="B34744" t="s">
        <v>203</v>
      </c>
      <c r="C34744" t="s">
        <v>609</v>
      </c>
      <c r="D34744">
        <f t="shared" si="543"/>
        <v>81</v>
      </c>
      <c r="E34744">
        <f>INDEX('[1]MYE2 - Persons'!$E$6:$CQ$431,MATCH(A34744,'[1]MYE2 - Persons'!$A$6:$A$431,0),MATCH(D34744,'[1]MYE2 - Persons'!$E$5:$CQ$5,0))</f>
        <v>1365</v>
      </c>
    </row>
    <row r="34745" spans="1:5" x14ac:dyDescent="0.35">
      <c r="A34745" t="s">
        <v>626</v>
      </c>
      <c r="B34745" t="s">
        <v>204</v>
      </c>
      <c r="C34745" t="s">
        <v>609</v>
      </c>
      <c r="D34745">
        <f t="shared" si="543"/>
        <v>81</v>
      </c>
      <c r="E34745">
        <f>INDEX('[1]MYE2 - Persons'!$E$6:$CQ$431,MATCH(A34745,'[1]MYE2 - Persons'!$A$6:$A$431,0),MATCH(D34745,'[1]MYE2 - Persons'!$E$5:$CQ$5,0))</f>
        <v>1185</v>
      </c>
    </row>
    <row r="34746" spans="1:5" x14ac:dyDescent="0.35">
      <c r="A34746" t="s">
        <v>627</v>
      </c>
      <c r="B34746" t="s">
        <v>205</v>
      </c>
      <c r="C34746" t="s">
        <v>609</v>
      </c>
      <c r="D34746">
        <f t="shared" si="543"/>
        <v>81</v>
      </c>
      <c r="E34746">
        <f>INDEX('[1]MYE2 - Persons'!$E$6:$CQ$431,MATCH(A34746,'[1]MYE2 - Persons'!$A$6:$A$431,0),MATCH(D34746,'[1]MYE2 - Persons'!$E$5:$CQ$5,0))</f>
        <v>1835</v>
      </c>
    </row>
    <row r="34747" spans="1:5" x14ac:dyDescent="0.35">
      <c r="A34747" t="s">
        <v>628</v>
      </c>
      <c r="B34747" t="s">
        <v>206</v>
      </c>
      <c r="C34747" t="s">
        <v>609</v>
      </c>
      <c r="D34747">
        <f t="shared" si="543"/>
        <v>81</v>
      </c>
      <c r="E34747">
        <f>INDEX('[1]MYE2 - Persons'!$E$6:$CQ$431,MATCH(A34747,'[1]MYE2 - Persons'!$A$6:$A$431,0),MATCH(D34747,'[1]MYE2 - Persons'!$E$5:$CQ$5,0))</f>
        <v>1628</v>
      </c>
    </row>
    <row r="34748" spans="1:5" x14ac:dyDescent="0.35">
      <c r="A34748" t="s">
        <v>629</v>
      </c>
      <c r="B34748" t="s">
        <v>207</v>
      </c>
      <c r="C34748" t="s">
        <v>609</v>
      </c>
      <c r="D34748">
        <f t="shared" si="543"/>
        <v>81</v>
      </c>
      <c r="E34748">
        <f>INDEX('[1]MYE2 - Persons'!$E$6:$CQ$431,MATCH(A34748,'[1]MYE2 - Persons'!$A$6:$A$431,0),MATCH(D34748,'[1]MYE2 - Persons'!$E$5:$CQ$5,0))</f>
        <v>1414</v>
      </c>
    </row>
    <row r="34749" spans="1:5" x14ac:dyDescent="0.35">
      <c r="A34749" t="s">
        <v>630</v>
      </c>
      <c r="B34749" t="s">
        <v>208</v>
      </c>
      <c r="C34749" t="s">
        <v>609</v>
      </c>
      <c r="D34749">
        <f t="shared" si="543"/>
        <v>81</v>
      </c>
      <c r="E34749">
        <f>INDEX('[1]MYE2 - Persons'!$E$6:$CQ$431,MATCH(A34749,'[1]MYE2 - Persons'!$A$6:$A$431,0),MATCH(D34749,'[1]MYE2 - Persons'!$E$5:$CQ$5,0))</f>
        <v>1383</v>
      </c>
    </row>
    <row r="34750" spans="1:5" x14ac:dyDescent="0.35">
      <c r="A34750" t="s">
        <v>631</v>
      </c>
      <c r="B34750" t="s">
        <v>209</v>
      </c>
      <c r="C34750" t="s">
        <v>609</v>
      </c>
      <c r="D34750">
        <f t="shared" si="543"/>
        <v>81</v>
      </c>
      <c r="E34750">
        <f>INDEX('[1]MYE2 - Persons'!$E$6:$CQ$431,MATCH(A34750,'[1]MYE2 - Persons'!$A$6:$A$431,0),MATCH(D34750,'[1]MYE2 - Persons'!$E$5:$CQ$5,0))</f>
        <v>831</v>
      </c>
    </row>
    <row r="34751" spans="1:5" x14ac:dyDescent="0.35">
      <c r="A34751" t="s">
        <v>632</v>
      </c>
      <c r="B34751" t="s">
        <v>210</v>
      </c>
      <c r="C34751" t="s">
        <v>609</v>
      </c>
      <c r="D34751">
        <f t="shared" si="543"/>
        <v>81</v>
      </c>
      <c r="E34751">
        <f>INDEX('[1]MYE2 - Persons'!$E$6:$CQ$431,MATCH(A34751,'[1]MYE2 - Persons'!$A$6:$A$431,0),MATCH(D34751,'[1]MYE2 - Persons'!$E$5:$CQ$5,0))</f>
        <v>1234</v>
      </c>
    </row>
    <row r="34752" spans="1:5" x14ac:dyDescent="0.35">
      <c r="A34752" t="s">
        <v>633</v>
      </c>
      <c r="B34752" t="s">
        <v>211</v>
      </c>
      <c r="C34752" t="s">
        <v>609</v>
      </c>
      <c r="D34752">
        <f t="shared" si="543"/>
        <v>81</v>
      </c>
      <c r="E34752">
        <f>INDEX('[1]MYE2 - Persons'!$E$6:$CQ$431,MATCH(A34752,'[1]MYE2 - Persons'!$A$6:$A$431,0),MATCH(D34752,'[1]MYE2 - Persons'!$E$5:$CQ$5,0))</f>
        <v>1454</v>
      </c>
    </row>
    <row r="34753" spans="1:5" x14ac:dyDescent="0.35">
      <c r="A34753" t="s">
        <v>634</v>
      </c>
      <c r="B34753" t="s">
        <v>212</v>
      </c>
      <c r="C34753" t="s">
        <v>609</v>
      </c>
      <c r="D34753">
        <f t="shared" si="543"/>
        <v>81</v>
      </c>
      <c r="E34753">
        <f>INDEX('[1]MYE2 - Persons'!$E$6:$CQ$431,MATCH(A34753,'[1]MYE2 - Persons'!$A$6:$A$431,0),MATCH(D34753,'[1]MYE2 - Persons'!$E$5:$CQ$5,0))</f>
        <v>1328</v>
      </c>
    </row>
    <row r="34754" spans="1:5" x14ac:dyDescent="0.35">
      <c r="A34754" t="s">
        <v>635</v>
      </c>
      <c r="B34754" t="s">
        <v>213</v>
      </c>
      <c r="C34754" t="s">
        <v>609</v>
      </c>
      <c r="D34754">
        <f t="shared" si="543"/>
        <v>81</v>
      </c>
      <c r="E34754">
        <f>INDEX('[1]MYE2 - Persons'!$E$6:$CQ$431,MATCH(A34754,'[1]MYE2 - Persons'!$A$6:$A$431,0),MATCH(D34754,'[1]MYE2 - Persons'!$E$5:$CQ$5,0))</f>
        <v>1014</v>
      </c>
    </row>
    <row r="34755" spans="1:5" x14ac:dyDescent="0.35">
      <c r="A34755" t="s">
        <v>636</v>
      </c>
      <c r="B34755" t="s">
        <v>214</v>
      </c>
      <c r="C34755" t="s">
        <v>609</v>
      </c>
      <c r="D34755">
        <f t="shared" si="543"/>
        <v>81</v>
      </c>
      <c r="E34755">
        <f>INDEX('[1]MYE2 - Persons'!$E$6:$CQ$431,MATCH(A34755,'[1]MYE2 - Persons'!$A$6:$A$431,0),MATCH(D34755,'[1]MYE2 - Persons'!$E$5:$CQ$5,0))</f>
        <v>664</v>
      </c>
    </row>
    <row r="34756" spans="1:5" x14ac:dyDescent="0.35">
      <c r="A34756" t="s">
        <v>637</v>
      </c>
      <c r="B34756" t="s">
        <v>215</v>
      </c>
      <c r="C34756" t="s">
        <v>609</v>
      </c>
      <c r="D34756">
        <f t="shared" si="543"/>
        <v>81</v>
      </c>
      <c r="E34756">
        <f>INDEX('[1]MYE2 - Persons'!$E$6:$CQ$431,MATCH(A34756,'[1]MYE2 - Persons'!$A$6:$A$431,0),MATCH(D34756,'[1]MYE2 - Persons'!$E$5:$CQ$5,0))</f>
        <v>811</v>
      </c>
    </row>
    <row r="34757" spans="1:5" x14ac:dyDescent="0.35">
      <c r="A34757" t="s">
        <v>638</v>
      </c>
      <c r="B34757" t="s">
        <v>216</v>
      </c>
      <c r="C34757" t="s">
        <v>609</v>
      </c>
      <c r="D34757">
        <f t="shared" si="543"/>
        <v>81</v>
      </c>
      <c r="E34757">
        <f>INDEX('[1]MYE2 - Persons'!$E$6:$CQ$431,MATCH(A34757,'[1]MYE2 - Persons'!$A$6:$A$431,0),MATCH(D34757,'[1]MYE2 - Persons'!$E$5:$CQ$5,0))</f>
        <v>1205</v>
      </c>
    </row>
    <row r="34758" spans="1:5" x14ac:dyDescent="0.35">
      <c r="A34758" t="s">
        <v>639</v>
      </c>
      <c r="B34758" t="s">
        <v>217</v>
      </c>
      <c r="C34758" t="s">
        <v>609</v>
      </c>
      <c r="D34758">
        <f t="shared" si="543"/>
        <v>81</v>
      </c>
      <c r="E34758">
        <f>INDEX('[1]MYE2 - Persons'!$E$6:$CQ$431,MATCH(A34758,'[1]MYE2 - Persons'!$A$6:$A$431,0),MATCH(D34758,'[1]MYE2 - Persons'!$E$5:$CQ$5,0))</f>
        <v>856</v>
      </c>
    </row>
    <row r="34759" spans="1:5" x14ac:dyDescent="0.35">
      <c r="A34759" t="s">
        <v>640</v>
      </c>
      <c r="B34759" t="s">
        <v>218</v>
      </c>
      <c r="C34759" t="s">
        <v>609</v>
      </c>
      <c r="D34759">
        <f t="shared" si="543"/>
        <v>81</v>
      </c>
      <c r="E34759">
        <f>INDEX('[1]MYE2 - Persons'!$E$6:$CQ$431,MATCH(A34759,'[1]MYE2 - Persons'!$A$6:$A$431,0),MATCH(D34759,'[1]MYE2 - Persons'!$E$5:$CQ$5,0))</f>
        <v>967</v>
      </c>
    </row>
    <row r="34760" spans="1:5" x14ac:dyDescent="0.35">
      <c r="A34760" t="s">
        <v>641</v>
      </c>
      <c r="B34760" t="s">
        <v>219</v>
      </c>
      <c r="C34760" t="s">
        <v>609</v>
      </c>
      <c r="D34760">
        <f t="shared" si="543"/>
        <v>81</v>
      </c>
      <c r="E34760">
        <f>INDEX('[1]MYE2 - Persons'!$E$6:$CQ$431,MATCH(A34760,'[1]MYE2 - Persons'!$A$6:$A$431,0),MATCH(D34760,'[1]MYE2 - Persons'!$E$5:$CQ$5,0))</f>
        <v>904</v>
      </c>
    </row>
    <row r="34761" spans="1:5" x14ac:dyDescent="0.35">
      <c r="A34761" t="s">
        <v>642</v>
      </c>
      <c r="B34761" t="s">
        <v>643</v>
      </c>
      <c r="C34761" t="s">
        <v>359</v>
      </c>
      <c r="D34761">
        <f t="shared" si="543"/>
        <v>81</v>
      </c>
      <c r="E34761">
        <f>INDEX('[1]MYE2 - Persons'!$E$6:$CQ$431,MATCH(A34761,'[1]MYE2 - Persons'!$A$6:$A$431,0),MATCH(D34761,'[1]MYE2 - Persons'!$E$5:$CQ$5,0))</f>
        <v>53830</v>
      </c>
    </row>
    <row r="34762" spans="1:5" x14ac:dyDescent="0.35">
      <c r="A34762" t="s">
        <v>644</v>
      </c>
      <c r="B34762" t="s">
        <v>220</v>
      </c>
      <c r="C34762" t="s">
        <v>361</v>
      </c>
      <c r="D34762">
        <f t="shared" si="543"/>
        <v>81</v>
      </c>
      <c r="E34762">
        <f>INDEX('[1]MYE2 - Persons'!$E$6:$CQ$431,MATCH(A34762,'[1]MYE2 - Persons'!$A$6:$A$431,0),MATCH(D34762,'[1]MYE2 - Persons'!$E$5:$CQ$5,0))</f>
        <v>565</v>
      </c>
    </row>
    <row r="34763" spans="1:5" x14ac:dyDescent="0.35">
      <c r="A34763" t="s">
        <v>645</v>
      </c>
      <c r="B34763" t="s">
        <v>221</v>
      </c>
      <c r="C34763" t="s">
        <v>361</v>
      </c>
      <c r="D34763">
        <f t="shared" si="543"/>
        <v>81</v>
      </c>
      <c r="E34763">
        <f>INDEX('[1]MYE2 - Persons'!$E$6:$CQ$431,MATCH(A34763,'[1]MYE2 - Persons'!$A$6:$A$431,0),MATCH(D34763,'[1]MYE2 - Persons'!$E$5:$CQ$5,0))</f>
        <v>1162</v>
      </c>
    </row>
    <row r="34764" spans="1:5" x14ac:dyDescent="0.35">
      <c r="A34764" t="s">
        <v>646</v>
      </c>
      <c r="B34764" t="s">
        <v>222</v>
      </c>
      <c r="C34764" t="s">
        <v>361</v>
      </c>
      <c r="D34764">
        <f t="shared" si="543"/>
        <v>81</v>
      </c>
      <c r="E34764">
        <f>INDEX('[1]MYE2 - Persons'!$E$6:$CQ$431,MATCH(A34764,'[1]MYE2 - Persons'!$A$6:$A$431,0),MATCH(D34764,'[1]MYE2 - Persons'!$E$5:$CQ$5,0))</f>
        <v>1130</v>
      </c>
    </row>
    <row r="34765" spans="1:5" x14ac:dyDescent="0.35">
      <c r="A34765" t="s">
        <v>647</v>
      </c>
      <c r="B34765" t="s">
        <v>223</v>
      </c>
      <c r="C34765" t="s">
        <v>361</v>
      </c>
      <c r="D34765">
        <f t="shared" si="543"/>
        <v>81</v>
      </c>
      <c r="E34765">
        <f>INDEX('[1]MYE2 - Persons'!$E$6:$CQ$431,MATCH(A34765,'[1]MYE2 - Persons'!$A$6:$A$431,0),MATCH(D34765,'[1]MYE2 - Persons'!$E$5:$CQ$5,0))</f>
        <v>1318</v>
      </c>
    </row>
    <row r="34766" spans="1:5" x14ac:dyDescent="0.35">
      <c r="A34766" t="s">
        <v>648</v>
      </c>
      <c r="B34766" t="s">
        <v>224</v>
      </c>
      <c r="C34766" t="s">
        <v>361</v>
      </c>
      <c r="D34766">
        <f t="shared" si="543"/>
        <v>81</v>
      </c>
      <c r="E34766">
        <f>INDEX('[1]MYE2 - Persons'!$E$6:$CQ$431,MATCH(A34766,'[1]MYE2 - Persons'!$A$6:$A$431,0),MATCH(D34766,'[1]MYE2 - Persons'!$E$5:$CQ$5,0))</f>
        <v>988</v>
      </c>
    </row>
    <row r="34767" spans="1:5" x14ac:dyDescent="0.35">
      <c r="A34767" t="s">
        <v>649</v>
      </c>
      <c r="B34767" t="s">
        <v>225</v>
      </c>
      <c r="C34767" t="s">
        <v>361</v>
      </c>
      <c r="D34767">
        <f t="shared" si="543"/>
        <v>81</v>
      </c>
      <c r="E34767">
        <f>INDEX('[1]MYE2 - Persons'!$E$6:$CQ$431,MATCH(A34767,'[1]MYE2 - Persons'!$A$6:$A$431,0),MATCH(D34767,'[1]MYE2 - Persons'!$E$5:$CQ$5,0))</f>
        <v>943</v>
      </c>
    </row>
    <row r="34768" spans="1:5" x14ac:dyDescent="0.35">
      <c r="A34768" t="s">
        <v>650</v>
      </c>
      <c r="B34768" t="s">
        <v>226</v>
      </c>
      <c r="C34768" t="s">
        <v>361</v>
      </c>
      <c r="D34768">
        <f t="shared" si="543"/>
        <v>81</v>
      </c>
      <c r="E34768">
        <f>INDEX('[1]MYE2 - Persons'!$E$6:$CQ$431,MATCH(A34768,'[1]MYE2 - Persons'!$A$6:$A$431,0),MATCH(D34768,'[1]MYE2 - Persons'!$E$5:$CQ$5,0))</f>
        <v>643</v>
      </c>
    </row>
    <row r="34769" spans="1:5" x14ac:dyDescent="0.35">
      <c r="A34769" t="s">
        <v>651</v>
      </c>
      <c r="B34769" t="s">
        <v>227</v>
      </c>
      <c r="C34769" t="s">
        <v>361</v>
      </c>
      <c r="D34769">
        <f t="shared" si="543"/>
        <v>81</v>
      </c>
      <c r="E34769">
        <f>INDEX('[1]MYE2 - Persons'!$E$6:$CQ$431,MATCH(A34769,'[1]MYE2 - Persons'!$A$6:$A$431,0),MATCH(D34769,'[1]MYE2 - Persons'!$E$5:$CQ$5,0))</f>
        <v>403</v>
      </c>
    </row>
    <row r="34770" spans="1:5" x14ac:dyDescent="0.35">
      <c r="A34770" t="s">
        <v>652</v>
      </c>
      <c r="B34770" t="s">
        <v>228</v>
      </c>
      <c r="C34770" t="s">
        <v>361</v>
      </c>
      <c r="D34770">
        <f t="shared" si="543"/>
        <v>81</v>
      </c>
      <c r="E34770">
        <f>INDEX('[1]MYE2 - Persons'!$E$6:$CQ$431,MATCH(A34770,'[1]MYE2 - Persons'!$A$6:$A$431,0),MATCH(D34770,'[1]MYE2 - Persons'!$E$5:$CQ$5,0))</f>
        <v>976</v>
      </c>
    </row>
    <row r="34771" spans="1:5" x14ac:dyDescent="0.35">
      <c r="A34771" t="s">
        <v>653</v>
      </c>
      <c r="B34771" t="s">
        <v>229</v>
      </c>
      <c r="C34771" t="s">
        <v>361</v>
      </c>
      <c r="D34771">
        <f t="shared" si="543"/>
        <v>81</v>
      </c>
      <c r="E34771">
        <f>INDEX('[1]MYE2 - Persons'!$E$6:$CQ$431,MATCH(A34771,'[1]MYE2 - Persons'!$A$6:$A$431,0),MATCH(D34771,'[1]MYE2 - Persons'!$E$5:$CQ$5,0))</f>
        <v>885</v>
      </c>
    </row>
    <row r="34772" spans="1:5" x14ac:dyDescent="0.35">
      <c r="A34772" t="s">
        <v>654</v>
      </c>
      <c r="B34772" t="s">
        <v>230</v>
      </c>
      <c r="C34772" t="s">
        <v>361</v>
      </c>
      <c r="D34772">
        <f t="shared" si="543"/>
        <v>81</v>
      </c>
      <c r="E34772">
        <f>INDEX('[1]MYE2 - Persons'!$E$6:$CQ$431,MATCH(A34772,'[1]MYE2 - Persons'!$A$6:$A$431,0),MATCH(D34772,'[1]MYE2 - Persons'!$E$5:$CQ$5,0))</f>
        <v>884</v>
      </c>
    </row>
    <row r="34773" spans="1:5" x14ac:dyDescent="0.35">
      <c r="A34773" t="s">
        <v>655</v>
      </c>
      <c r="B34773" t="s">
        <v>231</v>
      </c>
      <c r="C34773" t="s">
        <v>361</v>
      </c>
      <c r="D34773">
        <f t="shared" si="543"/>
        <v>81</v>
      </c>
      <c r="E34773">
        <f>INDEX('[1]MYE2 - Persons'!$E$6:$CQ$431,MATCH(A34773,'[1]MYE2 - Persons'!$A$6:$A$431,0),MATCH(D34773,'[1]MYE2 - Persons'!$E$5:$CQ$5,0))</f>
        <v>934</v>
      </c>
    </row>
    <row r="34774" spans="1:5" x14ac:dyDescent="0.35">
      <c r="A34774" t="s">
        <v>656</v>
      </c>
      <c r="B34774" t="s">
        <v>657</v>
      </c>
      <c r="C34774" t="s">
        <v>361</v>
      </c>
      <c r="D34774">
        <f t="shared" si="543"/>
        <v>81</v>
      </c>
      <c r="E34774">
        <f>INDEX('[1]MYE2 - Persons'!$E$6:$CQ$431,MATCH(A34774,'[1]MYE2 - Persons'!$A$6:$A$431,0),MATCH(D34774,'[1]MYE2 - Persons'!$E$5:$CQ$5,0))</f>
        <v>3202</v>
      </c>
    </row>
    <row r="34775" spans="1:5" x14ac:dyDescent="0.35">
      <c r="A34775" t="s">
        <v>658</v>
      </c>
      <c r="B34775" t="s">
        <v>659</v>
      </c>
      <c r="C34775" t="s">
        <v>387</v>
      </c>
      <c r="D34775">
        <f t="shared" si="543"/>
        <v>81</v>
      </c>
      <c r="E34775">
        <f>INDEX('[1]MYE2 - Persons'!$E$6:$CQ$431,MATCH(A34775,'[1]MYE2 - Persons'!$A$6:$A$431,0),MATCH(D34775,'[1]MYE2 - Persons'!$E$5:$CQ$5,0))</f>
        <v>4367</v>
      </c>
    </row>
    <row r="34776" spans="1:5" x14ac:dyDescent="0.35">
      <c r="A34776" t="s">
        <v>660</v>
      </c>
      <c r="B34776" t="s">
        <v>232</v>
      </c>
      <c r="C34776" t="s">
        <v>389</v>
      </c>
      <c r="D34776">
        <f t="shared" si="543"/>
        <v>81</v>
      </c>
      <c r="E34776">
        <f>INDEX('[1]MYE2 - Persons'!$E$6:$CQ$431,MATCH(A34776,'[1]MYE2 - Persons'!$A$6:$A$431,0),MATCH(D34776,'[1]MYE2 - Persons'!$E$5:$CQ$5,0))</f>
        <v>869</v>
      </c>
    </row>
    <row r="34777" spans="1:5" x14ac:dyDescent="0.35">
      <c r="A34777" t="s">
        <v>661</v>
      </c>
      <c r="B34777" t="s">
        <v>233</v>
      </c>
      <c r="C34777" t="s">
        <v>389</v>
      </c>
      <c r="D34777">
        <f t="shared" si="543"/>
        <v>81</v>
      </c>
      <c r="E34777">
        <f>INDEX('[1]MYE2 - Persons'!$E$6:$CQ$431,MATCH(A34777,'[1]MYE2 - Persons'!$A$6:$A$431,0),MATCH(D34777,'[1]MYE2 - Persons'!$E$5:$CQ$5,0))</f>
        <v>508</v>
      </c>
    </row>
    <row r="34778" spans="1:5" x14ac:dyDescent="0.35">
      <c r="A34778" t="s">
        <v>662</v>
      </c>
      <c r="B34778" t="s">
        <v>234</v>
      </c>
      <c r="C34778" t="s">
        <v>389</v>
      </c>
      <c r="D34778">
        <f t="shared" si="543"/>
        <v>81</v>
      </c>
      <c r="E34778">
        <f>INDEX('[1]MYE2 - Persons'!$E$6:$CQ$431,MATCH(A34778,'[1]MYE2 - Persons'!$A$6:$A$431,0),MATCH(D34778,'[1]MYE2 - Persons'!$E$5:$CQ$5,0))</f>
        <v>823</v>
      </c>
    </row>
    <row r="34779" spans="1:5" x14ac:dyDescent="0.35">
      <c r="A34779" t="s">
        <v>663</v>
      </c>
      <c r="B34779" t="s">
        <v>235</v>
      </c>
      <c r="C34779" t="s">
        <v>389</v>
      </c>
      <c r="D34779">
        <f t="shared" si="543"/>
        <v>81</v>
      </c>
      <c r="E34779">
        <f>INDEX('[1]MYE2 - Persons'!$E$6:$CQ$431,MATCH(A34779,'[1]MYE2 - Persons'!$A$6:$A$431,0),MATCH(D34779,'[1]MYE2 - Persons'!$E$5:$CQ$5,0))</f>
        <v>922</v>
      </c>
    </row>
    <row r="34780" spans="1:5" x14ac:dyDescent="0.35">
      <c r="A34780" t="s">
        <v>664</v>
      </c>
      <c r="B34780" t="s">
        <v>236</v>
      </c>
      <c r="C34780" t="s">
        <v>389</v>
      </c>
      <c r="D34780">
        <f t="shared" si="543"/>
        <v>81</v>
      </c>
      <c r="E34780">
        <f>INDEX('[1]MYE2 - Persons'!$E$6:$CQ$431,MATCH(A34780,'[1]MYE2 - Persons'!$A$6:$A$431,0),MATCH(D34780,'[1]MYE2 - Persons'!$E$5:$CQ$5,0))</f>
        <v>1245</v>
      </c>
    </row>
    <row r="34781" spans="1:5" x14ac:dyDescent="0.35">
      <c r="A34781" t="s">
        <v>665</v>
      </c>
      <c r="B34781" t="s">
        <v>666</v>
      </c>
      <c r="C34781" t="s">
        <v>387</v>
      </c>
      <c r="D34781">
        <f t="shared" si="543"/>
        <v>81</v>
      </c>
      <c r="E34781">
        <f>INDEX('[1]MYE2 - Persons'!$E$6:$CQ$431,MATCH(A34781,'[1]MYE2 - Persons'!$A$6:$A$431,0),MATCH(D34781,'[1]MYE2 - Persons'!$E$5:$CQ$5,0))</f>
        <v>9195</v>
      </c>
    </row>
    <row r="34782" spans="1:5" x14ac:dyDescent="0.35">
      <c r="A34782" t="s">
        <v>667</v>
      </c>
      <c r="B34782" t="s">
        <v>237</v>
      </c>
      <c r="C34782" t="s">
        <v>389</v>
      </c>
      <c r="D34782">
        <f t="shared" si="543"/>
        <v>81</v>
      </c>
      <c r="E34782">
        <f>INDEX('[1]MYE2 - Persons'!$E$6:$CQ$431,MATCH(A34782,'[1]MYE2 - Persons'!$A$6:$A$431,0),MATCH(D34782,'[1]MYE2 - Persons'!$E$5:$CQ$5,0))</f>
        <v>936</v>
      </c>
    </row>
    <row r="34783" spans="1:5" x14ac:dyDescent="0.35">
      <c r="A34783" t="s">
        <v>668</v>
      </c>
      <c r="B34783" t="s">
        <v>238</v>
      </c>
      <c r="C34783" t="s">
        <v>389</v>
      </c>
      <c r="D34783">
        <f t="shared" si="543"/>
        <v>81</v>
      </c>
      <c r="E34783">
        <f>INDEX('[1]MYE2 - Persons'!$E$6:$CQ$431,MATCH(A34783,'[1]MYE2 - Persons'!$A$6:$A$431,0),MATCH(D34783,'[1]MYE2 - Persons'!$E$5:$CQ$5,0))</f>
        <v>874</v>
      </c>
    </row>
    <row r="34784" spans="1:5" x14ac:dyDescent="0.35">
      <c r="A34784" t="s">
        <v>669</v>
      </c>
      <c r="B34784" t="s">
        <v>239</v>
      </c>
      <c r="C34784" t="s">
        <v>389</v>
      </c>
      <c r="D34784">
        <f t="shared" si="543"/>
        <v>81</v>
      </c>
      <c r="E34784">
        <f>INDEX('[1]MYE2 - Persons'!$E$6:$CQ$431,MATCH(A34784,'[1]MYE2 - Persons'!$A$6:$A$431,0),MATCH(D34784,'[1]MYE2 - Persons'!$E$5:$CQ$5,0))</f>
        <v>826</v>
      </c>
    </row>
    <row r="34785" spans="1:5" x14ac:dyDescent="0.35">
      <c r="A34785" t="s">
        <v>670</v>
      </c>
      <c r="B34785" t="s">
        <v>240</v>
      </c>
      <c r="C34785" t="s">
        <v>389</v>
      </c>
      <c r="D34785">
        <f t="shared" si="543"/>
        <v>81</v>
      </c>
      <c r="E34785">
        <f>INDEX('[1]MYE2 - Persons'!$E$6:$CQ$431,MATCH(A34785,'[1]MYE2 - Persons'!$A$6:$A$431,0),MATCH(D34785,'[1]MYE2 - Persons'!$E$5:$CQ$5,0))</f>
        <v>852</v>
      </c>
    </row>
    <row r="34786" spans="1:5" x14ac:dyDescent="0.35">
      <c r="A34786" t="s">
        <v>671</v>
      </c>
      <c r="B34786" t="s">
        <v>241</v>
      </c>
      <c r="C34786" t="s">
        <v>389</v>
      </c>
      <c r="D34786">
        <f t="shared" si="543"/>
        <v>81</v>
      </c>
      <c r="E34786">
        <f>INDEX('[1]MYE2 - Persons'!$E$6:$CQ$431,MATCH(A34786,'[1]MYE2 - Persons'!$A$6:$A$431,0),MATCH(D34786,'[1]MYE2 - Persons'!$E$5:$CQ$5,0))</f>
        <v>513</v>
      </c>
    </row>
    <row r="34787" spans="1:5" x14ac:dyDescent="0.35">
      <c r="A34787" t="s">
        <v>672</v>
      </c>
      <c r="B34787" t="s">
        <v>242</v>
      </c>
      <c r="C34787" t="s">
        <v>389</v>
      </c>
      <c r="D34787">
        <f t="shared" ref="D34787:D34850" si="544">ROUNDDOWN((ROW(A34787)-2)/426,0)</f>
        <v>81</v>
      </c>
      <c r="E34787">
        <f>INDEX('[1]MYE2 - Persons'!$E$6:$CQ$431,MATCH(A34787,'[1]MYE2 - Persons'!$A$6:$A$431,0),MATCH(D34787,'[1]MYE2 - Persons'!$E$5:$CQ$5,0))</f>
        <v>591</v>
      </c>
    </row>
    <row r="34788" spans="1:5" x14ac:dyDescent="0.35">
      <c r="A34788" t="s">
        <v>673</v>
      </c>
      <c r="B34788" t="s">
        <v>243</v>
      </c>
      <c r="C34788" t="s">
        <v>389</v>
      </c>
      <c r="D34788">
        <f t="shared" si="544"/>
        <v>81</v>
      </c>
      <c r="E34788">
        <f>INDEX('[1]MYE2 - Persons'!$E$6:$CQ$431,MATCH(A34788,'[1]MYE2 - Persons'!$A$6:$A$431,0),MATCH(D34788,'[1]MYE2 - Persons'!$E$5:$CQ$5,0))</f>
        <v>902</v>
      </c>
    </row>
    <row r="34789" spans="1:5" x14ac:dyDescent="0.35">
      <c r="A34789" t="s">
        <v>674</v>
      </c>
      <c r="B34789" t="s">
        <v>244</v>
      </c>
      <c r="C34789" t="s">
        <v>389</v>
      </c>
      <c r="D34789">
        <f t="shared" si="544"/>
        <v>81</v>
      </c>
      <c r="E34789">
        <f>INDEX('[1]MYE2 - Persons'!$E$6:$CQ$431,MATCH(A34789,'[1]MYE2 - Persons'!$A$6:$A$431,0),MATCH(D34789,'[1]MYE2 - Persons'!$E$5:$CQ$5,0))</f>
        <v>1660</v>
      </c>
    </row>
    <row r="34790" spans="1:5" x14ac:dyDescent="0.35">
      <c r="A34790" t="s">
        <v>675</v>
      </c>
      <c r="B34790" t="s">
        <v>245</v>
      </c>
      <c r="C34790" t="s">
        <v>389</v>
      </c>
      <c r="D34790">
        <f t="shared" si="544"/>
        <v>81</v>
      </c>
      <c r="E34790">
        <f>INDEX('[1]MYE2 - Persons'!$E$6:$CQ$431,MATCH(A34790,'[1]MYE2 - Persons'!$A$6:$A$431,0),MATCH(D34790,'[1]MYE2 - Persons'!$E$5:$CQ$5,0))</f>
        <v>419</v>
      </c>
    </row>
    <row r="34791" spans="1:5" x14ac:dyDescent="0.35">
      <c r="A34791" t="s">
        <v>676</v>
      </c>
      <c r="B34791" t="s">
        <v>246</v>
      </c>
      <c r="C34791" t="s">
        <v>389</v>
      </c>
      <c r="D34791">
        <f t="shared" si="544"/>
        <v>81</v>
      </c>
      <c r="E34791">
        <f>INDEX('[1]MYE2 - Persons'!$E$6:$CQ$431,MATCH(A34791,'[1]MYE2 - Persons'!$A$6:$A$431,0),MATCH(D34791,'[1]MYE2 - Persons'!$E$5:$CQ$5,0))</f>
        <v>796</v>
      </c>
    </row>
    <row r="34792" spans="1:5" x14ac:dyDescent="0.35">
      <c r="A34792" t="s">
        <v>677</v>
      </c>
      <c r="B34792" t="s">
        <v>247</v>
      </c>
      <c r="C34792" t="s">
        <v>389</v>
      </c>
      <c r="D34792">
        <f t="shared" si="544"/>
        <v>81</v>
      </c>
      <c r="E34792">
        <f>INDEX('[1]MYE2 - Persons'!$E$6:$CQ$431,MATCH(A34792,'[1]MYE2 - Persons'!$A$6:$A$431,0),MATCH(D34792,'[1]MYE2 - Persons'!$E$5:$CQ$5,0))</f>
        <v>826</v>
      </c>
    </row>
    <row r="34793" spans="1:5" x14ac:dyDescent="0.35">
      <c r="A34793" t="s">
        <v>678</v>
      </c>
      <c r="B34793" t="s">
        <v>679</v>
      </c>
      <c r="C34793" t="s">
        <v>387</v>
      </c>
      <c r="D34793">
        <f t="shared" si="544"/>
        <v>81</v>
      </c>
      <c r="E34793">
        <f>INDEX('[1]MYE2 - Persons'!$E$6:$CQ$431,MATCH(A34793,'[1]MYE2 - Persons'!$A$6:$A$431,0),MATCH(D34793,'[1]MYE2 - Persons'!$E$5:$CQ$5,0))</f>
        <v>9261</v>
      </c>
    </row>
    <row r="34794" spans="1:5" x14ac:dyDescent="0.35">
      <c r="A34794" t="s">
        <v>680</v>
      </c>
      <c r="B34794" t="s">
        <v>248</v>
      </c>
      <c r="C34794" t="s">
        <v>389</v>
      </c>
      <c r="D34794">
        <f t="shared" si="544"/>
        <v>81</v>
      </c>
      <c r="E34794">
        <f>INDEX('[1]MYE2 - Persons'!$E$6:$CQ$431,MATCH(A34794,'[1]MYE2 - Persons'!$A$6:$A$431,0),MATCH(D34794,'[1]MYE2 - Persons'!$E$5:$CQ$5,0))</f>
        <v>706</v>
      </c>
    </row>
    <row r="34795" spans="1:5" x14ac:dyDescent="0.35">
      <c r="A34795" t="s">
        <v>681</v>
      </c>
      <c r="B34795" t="s">
        <v>249</v>
      </c>
      <c r="C34795" t="s">
        <v>389</v>
      </c>
      <c r="D34795">
        <f t="shared" si="544"/>
        <v>81</v>
      </c>
      <c r="E34795">
        <f>INDEX('[1]MYE2 - Persons'!$E$6:$CQ$431,MATCH(A34795,'[1]MYE2 - Persons'!$A$6:$A$431,0),MATCH(D34795,'[1]MYE2 - Persons'!$E$5:$CQ$5,0))</f>
        <v>978</v>
      </c>
    </row>
    <row r="34796" spans="1:5" x14ac:dyDescent="0.35">
      <c r="A34796" t="s">
        <v>682</v>
      </c>
      <c r="B34796" t="s">
        <v>250</v>
      </c>
      <c r="C34796" t="s">
        <v>389</v>
      </c>
      <c r="D34796">
        <f t="shared" si="544"/>
        <v>81</v>
      </c>
      <c r="E34796">
        <f>INDEX('[1]MYE2 - Persons'!$E$6:$CQ$431,MATCH(A34796,'[1]MYE2 - Persons'!$A$6:$A$431,0),MATCH(D34796,'[1]MYE2 - Persons'!$E$5:$CQ$5,0))</f>
        <v>499</v>
      </c>
    </row>
    <row r="34797" spans="1:5" x14ac:dyDescent="0.35">
      <c r="A34797" t="s">
        <v>683</v>
      </c>
      <c r="B34797" t="s">
        <v>251</v>
      </c>
      <c r="C34797" t="s">
        <v>389</v>
      </c>
      <c r="D34797">
        <f t="shared" si="544"/>
        <v>81</v>
      </c>
      <c r="E34797">
        <f>INDEX('[1]MYE2 - Persons'!$E$6:$CQ$431,MATCH(A34797,'[1]MYE2 - Persons'!$A$6:$A$431,0),MATCH(D34797,'[1]MYE2 - Persons'!$E$5:$CQ$5,0))</f>
        <v>803</v>
      </c>
    </row>
    <row r="34798" spans="1:5" x14ac:dyDescent="0.35">
      <c r="A34798" t="s">
        <v>684</v>
      </c>
      <c r="B34798" t="s">
        <v>252</v>
      </c>
      <c r="C34798" t="s">
        <v>389</v>
      </c>
      <c r="D34798">
        <f t="shared" si="544"/>
        <v>81</v>
      </c>
      <c r="E34798">
        <f>INDEX('[1]MYE2 - Persons'!$E$6:$CQ$431,MATCH(A34798,'[1]MYE2 - Persons'!$A$6:$A$431,0),MATCH(D34798,'[1]MYE2 - Persons'!$E$5:$CQ$5,0))</f>
        <v>725</v>
      </c>
    </row>
    <row r="34799" spans="1:5" x14ac:dyDescent="0.35">
      <c r="A34799" t="s">
        <v>685</v>
      </c>
      <c r="B34799" t="s">
        <v>253</v>
      </c>
      <c r="C34799" t="s">
        <v>389</v>
      </c>
      <c r="D34799">
        <f t="shared" si="544"/>
        <v>81</v>
      </c>
      <c r="E34799">
        <f>INDEX('[1]MYE2 - Persons'!$E$6:$CQ$431,MATCH(A34799,'[1]MYE2 - Persons'!$A$6:$A$431,0),MATCH(D34799,'[1]MYE2 - Persons'!$E$5:$CQ$5,0))</f>
        <v>587</v>
      </c>
    </row>
    <row r="34800" spans="1:5" x14ac:dyDescent="0.35">
      <c r="A34800" t="s">
        <v>686</v>
      </c>
      <c r="B34800" t="s">
        <v>254</v>
      </c>
      <c r="C34800" t="s">
        <v>389</v>
      </c>
      <c r="D34800">
        <f t="shared" si="544"/>
        <v>81</v>
      </c>
      <c r="E34800">
        <f>INDEX('[1]MYE2 - Persons'!$E$6:$CQ$431,MATCH(A34800,'[1]MYE2 - Persons'!$A$6:$A$431,0),MATCH(D34800,'[1]MYE2 - Persons'!$E$5:$CQ$5,0))</f>
        <v>988</v>
      </c>
    </row>
    <row r="34801" spans="1:5" x14ac:dyDescent="0.35">
      <c r="A34801" t="s">
        <v>687</v>
      </c>
      <c r="B34801" t="s">
        <v>255</v>
      </c>
      <c r="C34801" t="s">
        <v>389</v>
      </c>
      <c r="D34801">
        <f t="shared" si="544"/>
        <v>81</v>
      </c>
      <c r="E34801">
        <f>INDEX('[1]MYE2 - Persons'!$E$6:$CQ$431,MATCH(A34801,'[1]MYE2 - Persons'!$A$6:$A$431,0),MATCH(D34801,'[1]MYE2 - Persons'!$E$5:$CQ$5,0))</f>
        <v>741</v>
      </c>
    </row>
    <row r="34802" spans="1:5" x14ac:dyDescent="0.35">
      <c r="A34802" t="s">
        <v>688</v>
      </c>
      <c r="B34802" t="s">
        <v>256</v>
      </c>
      <c r="C34802" t="s">
        <v>389</v>
      </c>
      <c r="D34802">
        <f t="shared" si="544"/>
        <v>81</v>
      </c>
      <c r="E34802">
        <f>INDEX('[1]MYE2 - Persons'!$E$6:$CQ$431,MATCH(A34802,'[1]MYE2 - Persons'!$A$6:$A$431,0),MATCH(D34802,'[1]MYE2 - Persons'!$E$5:$CQ$5,0))</f>
        <v>829</v>
      </c>
    </row>
    <row r="34803" spans="1:5" x14ac:dyDescent="0.35">
      <c r="A34803" t="s">
        <v>689</v>
      </c>
      <c r="B34803" t="s">
        <v>257</v>
      </c>
      <c r="C34803" t="s">
        <v>389</v>
      </c>
      <c r="D34803">
        <f t="shared" si="544"/>
        <v>81</v>
      </c>
      <c r="E34803">
        <f>INDEX('[1]MYE2 - Persons'!$E$6:$CQ$431,MATCH(A34803,'[1]MYE2 - Persons'!$A$6:$A$431,0),MATCH(D34803,'[1]MYE2 - Persons'!$E$5:$CQ$5,0))</f>
        <v>970</v>
      </c>
    </row>
    <row r="34804" spans="1:5" x14ac:dyDescent="0.35">
      <c r="A34804" t="s">
        <v>690</v>
      </c>
      <c r="B34804" t="s">
        <v>258</v>
      </c>
      <c r="C34804" t="s">
        <v>389</v>
      </c>
      <c r="D34804">
        <f t="shared" si="544"/>
        <v>81</v>
      </c>
      <c r="E34804">
        <f>INDEX('[1]MYE2 - Persons'!$E$6:$CQ$431,MATCH(A34804,'[1]MYE2 - Persons'!$A$6:$A$431,0),MATCH(D34804,'[1]MYE2 - Persons'!$E$5:$CQ$5,0))</f>
        <v>744</v>
      </c>
    </row>
    <row r="34805" spans="1:5" x14ac:dyDescent="0.35">
      <c r="A34805" t="s">
        <v>691</v>
      </c>
      <c r="B34805" t="s">
        <v>259</v>
      </c>
      <c r="C34805" t="s">
        <v>389</v>
      </c>
      <c r="D34805">
        <f t="shared" si="544"/>
        <v>81</v>
      </c>
      <c r="E34805">
        <f>INDEX('[1]MYE2 - Persons'!$E$6:$CQ$431,MATCH(A34805,'[1]MYE2 - Persons'!$A$6:$A$431,0),MATCH(D34805,'[1]MYE2 - Persons'!$E$5:$CQ$5,0))</f>
        <v>691</v>
      </c>
    </row>
    <row r="34806" spans="1:5" x14ac:dyDescent="0.35">
      <c r="A34806" t="s">
        <v>692</v>
      </c>
      <c r="B34806" t="s">
        <v>693</v>
      </c>
      <c r="C34806" t="s">
        <v>387</v>
      </c>
      <c r="D34806">
        <f t="shared" si="544"/>
        <v>81</v>
      </c>
      <c r="E34806">
        <f>INDEX('[1]MYE2 - Persons'!$E$6:$CQ$431,MATCH(A34806,'[1]MYE2 - Persons'!$A$6:$A$431,0),MATCH(D34806,'[1]MYE2 - Persons'!$E$5:$CQ$5,0))</f>
        <v>3861</v>
      </c>
    </row>
    <row r="34807" spans="1:5" x14ac:dyDescent="0.35">
      <c r="A34807" t="s">
        <v>694</v>
      </c>
      <c r="B34807" t="s">
        <v>260</v>
      </c>
      <c r="C34807" t="s">
        <v>389</v>
      </c>
      <c r="D34807">
        <f t="shared" si="544"/>
        <v>81</v>
      </c>
      <c r="E34807">
        <f>INDEX('[1]MYE2 - Persons'!$E$6:$CQ$431,MATCH(A34807,'[1]MYE2 - Persons'!$A$6:$A$431,0),MATCH(D34807,'[1]MYE2 - Persons'!$E$5:$CQ$5,0))</f>
        <v>828</v>
      </c>
    </row>
    <row r="34808" spans="1:5" x14ac:dyDescent="0.35">
      <c r="A34808" t="s">
        <v>695</v>
      </c>
      <c r="B34808" t="s">
        <v>261</v>
      </c>
      <c r="C34808" t="s">
        <v>389</v>
      </c>
      <c r="D34808">
        <f t="shared" si="544"/>
        <v>81</v>
      </c>
      <c r="E34808">
        <f>INDEX('[1]MYE2 - Persons'!$E$6:$CQ$431,MATCH(A34808,'[1]MYE2 - Persons'!$A$6:$A$431,0),MATCH(D34808,'[1]MYE2 - Persons'!$E$5:$CQ$5,0))</f>
        <v>524</v>
      </c>
    </row>
    <row r="34809" spans="1:5" x14ac:dyDescent="0.35">
      <c r="A34809" t="s">
        <v>696</v>
      </c>
      <c r="B34809" t="s">
        <v>262</v>
      </c>
      <c r="C34809" t="s">
        <v>389</v>
      </c>
      <c r="D34809">
        <f t="shared" si="544"/>
        <v>81</v>
      </c>
      <c r="E34809">
        <f>INDEX('[1]MYE2 - Persons'!$E$6:$CQ$431,MATCH(A34809,'[1]MYE2 - Persons'!$A$6:$A$431,0),MATCH(D34809,'[1]MYE2 - Persons'!$E$5:$CQ$5,0))</f>
        <v>1009</v>
      </c>
    </row>
    <row r="34810" spans="1:5" x14ac:dyDescent="0.35">
      <c r="A34810" t="s">
        <v>697</v>
      </c>
      <c r="B34810" t="s">
        <v>263</v>
      </c>
      <c r="C34810" t="s">
        <v>389</v>
      </c>
      <c r="D34810">
        <f t="shared" si="544"/>
        <v>81</v>
      </c>
      <c r="E34810">
        <f>INDEX('[1]MYE2 - Persons'!$E$6:$CQ$431,MATCH(A34810,'[1]MYE2 - Persons'!$A$6:$A$431,0),MATCH(D34810,'[1]MYE2 - Persons'!$E$5:$CQ$5,0))</f>
        <v>825</v>
      </c>
    </row>
    <row r="34811" spans="1:5" x14ac:dyDescent="0.35">
      <c r="A34811" t="s">
        <v>698</v>
      </c>
      <c r="B34811" t="s">
        <v>264</v>
      </c>
      <c r="C34811" t="s">
        <v>389</v>
      </c>
      <c r="D34811">
        <f t="shared" si="544"/>
        <v>81</v>
      </c>
      <c r="E34811">
        <f>INDEX('[1]MYE2 - Persons'!$E$6:$CQ$431,MATCH(A34811,'[1]MYE2 - Persons'!$A$6:$A$431,0),MATCH(D34811,'[1]MYE2 - Persons'!$E$5:$CQ$5,0))</f>
        <v>675</v>
      </c>
    </row>
    <row r="34812" spans="1:5" x14ac:dyDescent="0.35">
      <c r="A34812" t="s">
        <v>699</v>
      </c>
      <c r="B34812" t="s">
        <v>700</v>
      </c>
      <c r="C34812" t="s">
        <v>387</v>
      </c>
      <c r="D34812">
        <f t="shared" si="544"/>
        <v>81</v>
      </c>
      <c r="E34812">
        <f>INDEX('[1]MYE2 - Persons'!$E$6:$CQ$431,MATCH(A34812,'[1]MYE2 - Persons'!$A$6:$A$431,0),MATCH(D34812,'[1]MYE2 - Persons'!$E$5:$CQ$5,0))</f>
        <v>6956</v>
      </c>
    </row>
    <row r="34813" spans="1:5" x14ac:dyDescent="0.35">
      <c r="A34813" t="s">
        <v>701</v>
      </c>
      <c r="B34813" t="s">
        <v>265</v>
      </c>
      <c r="C34813" t="s">
        <v>389</v>
      </c>
      <c r="D34813">
        <f t="shared" si="544"/>
        <v>81</v>
      </c>
      <c r="E34813">
        <f>INDEX('[1]MYE2 - Persons'!$E$6:$CQ$431,MATCH(A34813,'[1]MYE2 - Persons'!$A$6:$A$431,0),MATCH(D34813,'[1]MYE2 - Persons'!$E$5:$CQ$5,0))</f>
        <v>779</v>
      </c>
    </row>
    <row r="34814" spans="1:5" x14ac:dyDescent="0.35">
      <c r="A34814" t="s">
        <v>702</v>
      </c>
      <c r="B34814" t="s">
        <v>266</v>
      </c>
      <c r="C34814" t="s">
        <v>389</v>
      </c>
      <c r="D34814">
        <f t="shared" si="544"/>
        <v>81</v>
      </c>
      <c r="E34814">
        <f>INDEX('[1]MYE2 - Persons'!$E$6:$CQ$431,MATCH(A34814,'[1]MYE2 - Persons'!$A$6:$A$431,0),MATCH(D34814,'[1]MYE2 - Persons'!$E$5:$CQ$5,0))</f>
        <v>439</v>
      </c>
    </row>
    <row r="34815" spans="1:5" x14ac:dyDescent="0.35">
      <c r="A34815" t="s">
        <v>703</v>
      </c>
      <c r="B34815" t="s">
        <v>267</v>
      </c>
      <c r="C34815" t="s">
        <v>389</v>
      </c>
      <c r="D34815">
        <f t="shared" si="544"/>
        <v>81</v>
      </c>
      <c r="E34815">
        <f>INDEX('[1]MYE2 - Persons'!$E$6:$CQ$431,MATCH(A34815,'[1]MYE2 - Persons'!$A$6:$A$431,0),MATCH(D34815,'[1]MYE2 - Persons'!$E$5:$CQ$5,0))</f>
        <v>738</v>
      </c>
    </row>
    <row r="34816" spans="1:5" x14ac:dyDescent="0.35">
      <c r="A34816" t="s">
        <v>704</v>
      </c>
      <c r="B34816" t="s">
        <v>268</v>
      </c>
      <c r="C34816" t="s">
        <v>389</v>
      </c>
      <c r="D34816">
        <f t="shared" si="544"/>
        <v>81</v>
      </c>
      <c r="E34816">
        <f>INDEX('[1]MYE2 - Persons'!$E$6:$CQ$431,MATCH(A34816,'[1]MYE2 - Persons'!$A$6:$A$431,0),MATCH(D34816,'[1]MYE2 - Persons'!$E$5:$CQ$5,0))</f>
        <v>668</v>
      </c>
    </row>
    <row r="34817" spans="1:5" x14ac:dyDescent="0.35">
      <c r="A34817" t="s">
        <v>705</v>
      </c>
      <c r="B34817" t="s">
        <v>269</v>
      </c>
      <c r="C34817" t="s">
        <v>389</v>
      </c>
      <c r="D34817">
        <f t="shared" si="544"/>
        <v>81</v>
      </c>
      <c r="E34817">
        <f>INDEX('[1]MYE2 - Persons'!$E$6:$CQ$431,MATCH(A34817,'[1]MYE2 - Persons'!$A$6:$A$431,0),MATCH(D34817,'[1]MYE2 - Persons'!$E$5:$CQ$5,0))</f>
        <v>802</v>
      </c>
    </row>
    <row r="34818" spans="1:5" x14ac:dyDescent="0.35">
      <c r="A34818" t="s">
        <v>706</v>
      </c>
      <c r="B34818" t="s">
        <v>270</v>
      </c>
      <c r="C34818" t="s">
        <v>389</v>
      </c>
      <c r="D34818">
        <f t="shared" si="544"/>
        <v>81</v>
      </c>
      <c r="E34818">
        <f>INDEX('[1]MYE2 - Persons'!$E$6:$CQ$431,MATCH(A34818,'[1]MYE2 - Persons'!$A$6:$A$431,0),MATCH(D34818,'[1]MYE2 - Persons'!$E$5:$CQ$5,0))</f>
        <v>448</v>
      </c>
    </row>
    <row r="34819" spans="1:5" x14ac:dyDescent="0.35">
      <c r="A34819" t="s">
        <v>707</v>
      </c>
      <c r="B34819" t="s">
        <v>271</v>
      </c>
      <c r="C34819" t="s">
        <v>389</v>
      </c>
      <c r="D34819">
        <f t="shared" si="544"/>
        <v>81</v>
      </c>
      <c r="E34819">
        <f>INDEX('[1]MYE2 - Persons'!$E$6:$CQ$431,MATCH(A34819,'[1]MYE2 - Persons'!$A$6:$A$431,0),MATCH(D34819,'[1]MYE2 - Persons'!$E$5:$CQ$5,0))</f>
        <v>601</v>
      </c>
    </row>
    <row r="34820" spans="1:5" x14ac:dyDescent="0.35">
      <c r="A34820" t="s">
        <v>708</v>
      </c>
      <c r="B34820" t="s">
        <v>272</v>
      </c>
      <c r="C34820" t="s">
        <v>389</v>
      </c>
      <c r="D34820">
        <f t="shared" si="544"/>
        <v>81</v>
      </c>
      <c r="E34820">
        <f>INDEX('[1]MYE2 - Persons'!$E$6:$CQ$431,MATCH(A34820,'[1]MYE2 - Persons'!$A$6:$A$431,0),MATCH(D34820,'[1]MYE2 - Persons'!$E$5:$CQ$5,0))</f>
        <v>521</v>
      </c>
    </row>
    <row r="34821" spans="1:5" x14ac:dyDescent="0.35">
      <c r="A34821" t="s">
        <v>709</v>
      </c>
      <c r="B34821" t="s">
        <v>273</v>
      </c>
      <c r="C34821" t="s">
        <v>389</v>
      </c>
      <c r="D34821">
        <f t="shared" si="544"/>
        <v>81</v>
      </c>
      <c r="E34821">
        <f>INDEX('[1]MYE2 - Persons'!$E$6:$CQ$431,MATCH(A34821,'[1]MYE2 - Persons'!$A$6:$A$431,0),MATCH(D34821,'[1]MYE2 - Persons'!$E$5:$CQ$5,0))</f>
        <v>533</v>
      </c>
    </row>
    <row r="34822" spans="1:5" x14ac:dyDescent="0.35">
      <c r="A34822" t="s">
        <v>710</v>
      </c>
      <c r="B34822" t="s">
        <v>274</v>
      </c>
      <c r="C34822" t="s">
        <v>389</v>
      </c>
      <c r="D34822">
        <f t="shared" si="544"/>
        <v>81</v>
      </c>
      <c r="E34822">
        <f>INDEX('[1]MYE2 - Persons'!$E$6:$CQ$431,MATCH(A34822,'[1]MYE2 - Persons'!$A$6:$A$431,0),MATCH(D34822,'[1]MYE2 - Persons'!$E$5:$CQ$5,0))</f>
        <v>892</v>
      </c>
    </row>
    <row r="34823" spans="1:5" x14ac:dyDescent="0.35">
      <c r="A34823" t="s">
        <v>711</v>
      </c>
      <c r="B34823" t="s">
        <v>275</v>
      </c>
      <c r="C34823" t="s">
        <v>389</v>
      </c>
      <c r="D34823">
        <f t="shared" si="544"/>
        <v>81</v>
      </c>
      <c r="E34823">
        <f>INDEX('[1]MYE2 - Persons'!$E$6:$CQ$431,MATCH(A34823,'[1]MYE2 - Persons'!$A$6:$A$431,0),MATCH(D34823,'[1]MYE2 - Persons'!$E$5:$CQ$5,0))</f>
        <v>535</v>
      </c>
    </row>
    <row r="34824" spans="1:5" x14ac:dyDescent="0.35">
      <c r="A34824" t="s">
        <v>712</v>
      </c>
      <c r="B34824" t="s">
        <v>713</v>
      </c>
      <c r="C34824" t="s">
        <v>387</v>
      </c>
      <c r="D34824">
        <f t="shared" si="544"/>
        <v>81</v>
      </c>
      <c r="E34824">
        <f>INDEX('[1]MYE2 - Persons'!$E$6:$CQ$431,MATCH(A34824,'[1]MYE2 - Persons'!$A$6:$A$431,0),MATCH(D34824,'[1]MYE2 - Persons'!$E$5:$CQ$5,0))</f>
        <v>6157</v>
      </c>
    </row>
    <row r="34825" spans="1:5" x14ac:dyDescent="0.35">
      <c r="A34825" t="s">
        <v>714</v>
      </c>
      <c r="B34825" t="s">
        <v>276</v>
      </c>
      <c r="C34825" t="s">
        <v>389</v>
      </c>
      <c r="D34825">
        <f t="shared" si="544"/>
        <v>81</v>
      </c>
      <c r="E34825">
        <f>INDEX('[1]MYE2 - Persons'!$E$6:$CQ$431,MATCH(A34825,'[1]MYE2 - Persons'!$A$6:$A$431,0),MATCH(D34825,'[1]MYE2 - Persons'!$E$5:$CQ$5,0))</f>
        <v>502</v>
      </c>
    </row>
    <row r="34826" spans="1:5" x14ac:dyDescent="0.35">
      <c r="A34826" t="s">
        <v>715</v>
      </c>
      <c r="B34826" t="s">
        <v>277</v>
      </c>
      <c r="C34826" t="s">
        <v>389</v>
      </c>
      <c r="D34826">
        <f t="shared" si="544"/>
        <v>81</v>
      </c>
      <c r="E34826">
        <f>INDEX('[1]MYE2 - Persons'!$E$6:$CQ$431,MATCH(A34826,'[1]MYE2 - Persons'!$A$6:$A$431,0),MATCH(D34826,'[1]MYE2 - Persons'!$E$5:$CQ$5,0))</f>
        <v>1481</v>
      </c>
    </row>
    <row r="34827" spans="1:5" x14ac:dyDescent="0.35">
      <c r="A34827" t="s">
        <v>716</v>
      </c>
      <c r="B34827" t="s">
        <v>278</v>
      </c>
      <c r="C34827" t="s">
        <v>389</v>
      </c>
      <c r="D34827">
        <f t="shared" si="544"/>
        <v>81</v>
      </c>
      <c r="E34827">
        <f>INDEX('[1]MYE2 - Persons'!$E$6:$CQ$431,MATCH(A34827,'[1]MYE2 - Persons'!$A$6:$A$431,0),MATCH(D34827,'[1]MYE2 - Persons'!$E$5:$CQ$5,0))</f>
        <v>1007</v>
      </c>
    </row>
    <row r="34828" spans="1:5" x14ac:dyDescent="0.35">
      <c r="A34828" t="s">
        <v>717</v>
      </c>
      <c r="B34828" t="s">
        <v>279</v>
      </c>
      <c r="C34828" t="s">
        <v>389</v>
      </c>
      <c r="D34828">
        <f t="shared" si="544"/>
        <v>81</v>
      </c>
      <c r="E34828">
        <f>INDEX('[1]MYE2 - Persons'!$E$6:$CQ$431,MATCH(A34828,'[1]MYE2 - Persons'!$A$6:$A$431,0),MATCH(D34828,'[1]MYE2 - Persons'!$E$5:$CQ$5,0))</f>
        <v>434</v>
      </c>
    </row>
    <row r="34829" spans="1:5" x14ac:dyDescent="0.35">
      <c r="A34829" t="s">
        <v>718</v>
      </c>
      <c r="B34829" t="s">
        <v>280</v>
      </c>
      <c r="C34829" t="s">
        <v>389</v>
      </c>
      <c r="D34829">
        <f t="shared" si="544"/>
        <v>81</v>
      </c>
      <c r="E34829">
        <f>INDEX('[1]MYE2 - Persons'!$E$6:$CQ$431,MATCH(A34829,'[1]MYE2 - Persons'!$A$6:$A$431,0),MATCH(D34829,'[1]MYE2 - Persons'!$E$5:$CQ$5,0))</f>
        <v>1007</v>
      </c>
    </row>
    <row r="34830" spans="1:5" x14ac:dyDescent="0.35">
      <c r="A34830" t="s">
        <v>719</v>
      </c>
      <c r="B34830" t="s">
        <v>281</v>
      </c>
      <c r="C34830" t="s">
        <v>389</v>
      </c>
      <c r="D34830">
        <f t="shared" si="544"/>
        <v>81</v>
      </c>
      <c r="E34830">
        <f>INDEX('[1]MYE2 - Persons'!$E$6:$CQ$431,MATCH(A34830,'[1]MYE2 - Persons'!$A$6:$A$431,0),MATCH(D34830,'[1]MYE2 - Persons'!$E$5:$CQ$5,0))</f>
        <v>925</v>
      </c>
    </row>
    <row r="34831" spans="1:5" x14ac:dyDescent="0.35">
      <c r="A34831" t="s">
        <v>720</v>
      </c>
      <c r="B34831" t="s">
        <v>282</v>
      </c>
      <c r="C34831" t="s">
        <v>389</v>
      </c>
      <c r="D34831">
        <f t="shared" si="544"/>
        <v>81</v>
      </c>
      <c r="E34831">
        <f>INDEX('[1]MYE2 - Persons'!$E$6:$CQ$431,MATCH(A34831,'[1]MYE2 - Persons'!$A$6:$A$431,0),MATCH(D34831,'[1]MYE2 - Persons'!$E$5:$CQ$5,0))</f>
        <v>801</v>
      </c>
    </row>
    <row r="34832" spans="1:5" x14ac:dyDescent="0.35">
      <c r="A34832" t="s">
        <v>721</v>
      </c>
      <c r="B34832" t="s">
        <v>722</v>
      </c>
      <c r="C34832" t="s">
        <v>359</v>
      </c>
      <c r="D34832">
        <f t="shared" si="544"/>
        <v>81</v>
      </c>
      <c r="E34832">
        <f>INDEX('[1]MYE2 - Persons'!$E$6:$CQ$431,MATCH(A34832,'[1]MYE2 - Persons'!$A$6:$A$431,0),MATCH(D34832,'[1]MYE2 - Persons'!$E$5:$CQ$5,0))</f>
        <v>37052</v>
      </c>
    </row>
    <row r="34833" spans="1:5" x14ac:dyDescent="0.35">
      <c r="A34833" t="s">
        <v>723</v>
      </c>
      <c r="B34833" t="s">
        <v>283</v>
      </c>
      <c r="C34833" t="s">
        <v>361</v>
      </c>
      <c r="D34833">
        <f t="shared" si="544"/>
        <v>81</v>
      </c>
      <c r="E34833">
        <f>INDEX('[1]MYE2 - Persons'!$E$6:$CQ$431,MATCH(A34833,'[1]MYE2 - Persons'!$A$6:$A$431,0),MATCH(D34833,'[1]MYE2 - Persons'!$E$5:$CQ$5,0))</f>
        <v>1159</v>
      </c>
    </row>
    <row r="34834" spans="1:5" x14ac:dyDescent="0.35">
      <c r="A34834" t="s">
        <v>724</v>
      </c>
      <c r="B34834" t="s">
        <v>284</v>
      </c>
      <c r="C34834" t="s">
        <v>361</v>
      </c>
      <c r="D34834">
        <f t="shared" si="544"/>
        <v>81</v>
      </c>
      <c r="E34834">
        <f>INDEX('[1]MYE2 - Persons'!$E$6:$CQ$431,MATCH(A34834,'[1]MYE2 - Persons'!$A$6:$A$431,0),MATCH(D34834,'[1]MYE2 - Persons'!$E$5:$CQ$5,0))</f>
        <v>2749</v>
      </c>
    </row>
    <row r="34835" spans="1:5" x14ac:dyDescent="0.35">
      <c r="A34835" t="s">
        <v>725</v>
      </c>
      <c r="B34835" t="s">
        <v>285</v>
      </c>
      <c r="C34835" t="s">
        <v>361</v>
      </c>
      <c r="D34835">
        <f t="shared" si="544"/>
        <v>81</v>
      </c>
      <c r="E34835">
        <f>INDEX('[1]MYE2 - Persons'!$E$6:$CQ$431,MATCH(A34835,'[1]MYE2 - Persons'!$A$6:$A$431,0),MATCH(D34835,'[1]MYE2 - Persons'!$E$5:$CQ$5,0))</f>
        <v>1764</v>
      </c>
    </row>
    <row r="34836" spans="1:5" x14ac:dyDescent="0.35">
      <c r="A34836" t="s">
        <v>726</v>
      </c>
      <c r="B34836" t="s">
        <v>286</v>
      </c>
      <c r="C34836" t="s">
        <v>361</v>
      </c>
      <c r="D34836">
        <f t="shared" si="544"/>
        <v>81</v>
      </c>
      <c r="E34836">
        <f>INDEX('[1]MYE2 - Persons'!$E$6:$CQ$431,MATCH(A34836,'[1]MYE2 - Persons'!$A$6:$A$431,0),MATCH(D34836,'[1]MYE2 - Persons'!$E$5:$CQ$5,0))</f>
        <v>3929</v>
      </c>
    </row>
    <row r="34837" spans="1:5" x14ac:dyDescent="0.35">
      <c r="A34837" t="s">
        <v>727</v>
      </c>
      <c r="B34837" t="s">
        <v>287</v>
      </c>
      <c r="C34837" t="s">
        <v>361</v>
      </c>
      <c r="D34837">
        <f t="shared" si="544"/>
        <v>81</v>
      </c>
      <c r="E34837">
        <f>INDEX('[1]MYE2 - Persons'!$E$6:$CQ$431,MATCH(A34837,'[1]MYE2 - Persons'!$A$6:$A$431,0),MATCH(D34837,'[1]MYE2 - Persons'!$E$5:$CQ$5,0))</f>
        <v>3416</v>
      </c>
    </row>
    <row r="34838" spans="1:5" x14ac:dyDescent="0.35">
      <c r="A34838" t="s">
        <v>728</v>
      </c>
      <c r="B34838" t="s">
        <v>288</v>
      </c>
      <c r="C34838" t="s">
        <v>361</v>
      </c>
      <c r="D34838">
        <f t="shared" si="544"/>
        <v>81</v>
      </c>
      <c r="E34838">
        <f>INDEX('[1]MYE2 - Persons'!$E$6:$CQ$431,MATCH(A34838,'[1]MYE2 - Persons'!$A$6:$A$431,0),MATCH(D34838,'[1]MYE2 - Persons'!$E$5:$CQ$5,0))</f>
        <v>11</v>
      </c>
    </row>
    <row r="34839" spans="1:5" x14ac:dyDescent="0.35">
      <c r="A34839" t="s">
        <v>729</v>
      </c>
      <c r="B34839" t="s">
        <v>289</v>
      </c>
      <c r="C34839" t="s">
        <v>361</v>
      </c>
      <c r="D34839">
        <f t="shared" si="544"/>
        <v>81</v>
      </c>
      <c r="E34839">
        <f>INDEX('[1]MYE2 - Persons'!$E$6:$CQ$431,MATCH(A34839,'[1]MYE2 - Persons'!$A$6:$A$431,0),MATCH(D34839,'[1]MYE2 - Persons'!$E$5:$CQ$5,0))</f>
        <v>1546</v>
      </c>
    </row>
    <row r="34840" spans="1:5" x14ac:dyDescent="0.35">
      <c r="A34840" t="s">
        <v>730</v>
      </c>
      <c r="B34840" t="s">
        <v>290</v>
      </c>
      <c r="C34840" t="s">
        <v>361</v>
      </c>
      <c r="D34840">
        <f t="shared" si="544"/>
        <v>81</v>
      </c>
      <c r="E34840">
        <f>INDEX('[1]MYE2 - Persons'!$E$6:$CQ$431,MATCH(A34840,'[1]MYE2 - Persons'!$A$6:$A$431,0),MATCH(D34840,'[1]MYE2 - Persons'!$E$5:$CQ$5,0))</f>
        <v>1475</v>
      </c>
    </row>
    <row r="34841" spans="1:5" x14ac:dyDescent="0.35">
      <c r="A34841" t="s">
        <v>731</v>
      </c>
      <c r="B34841" t="s">
        <v>291</v>
      </c>
      <c r="C34841" t="s">
        <v>361</v>
      </c>
      <c r="D34841">
        <f t="shared" si="544"/>
        <v>81</v>
      </c>
      <c r="E34841">
        <f>INDEX('[1]MYE2 - Persons'!$E$6:$CQ$431,MATCH(A34841,'[1]MYE2 - Persons'!$A$6:$A$431,0),MATCH(D34841,'[1]MYE2 - Persons'!$E$5:$CQ$5,0))</f>
        <v>1672</v>
      </c>
    </row>
    <row r="34842" spans="1:5" x14ac:dyDescent="0.35">
      <c r="A34842" t="s">
        <v>732</v>
      </c>
      <c r="B34842" t="s">
        <v>292</v>
      </c>
      <c r="C34842" t="s">
        <v>361</v>
      </c>
      <c r="D34842">
        <f t="shared" si="544"/>
        <v>81</v>
      </c>
      <c r="E34842">
        <f>INDEX('[1]MYE2 - Persons'!$E$6:$CQ$431,MATCH(A34842,'[1]MYE2 - Persons'!$A$6:$A$431,0),MATCH(D34842,'[1]MYE2 - Persons'!$E$5:$CQ$5,0))</f>
        <v>1038</v>
      </c>
    </row>
    <row r="34843" spans="1:5" x14ac:dyDescent="0.35">
      <c r="A34843" t="s">
        <v>733</v>
      </c>
      <c r="B34843" t="s">
        <v>293</v>
      </c>
      <c r="C34843" t="s">
        <v>361</v>
      </c>
      <c r="D34843">
        <f t="shared" si="544"/>
        <v>81</v>
      </c>
      <c r="E34843">
        <f>INDEX('[1]MYE2 - Persons'!$E$6:$CQ$431,MATCH(A34843,'[1]MYE2 - Persons'!$A$6:$A$431,0),MATCH(D34843,'[1]MYE2 - Persons'!$E$5:$CQ$5,0))</f>
        <v>1067</v>
      </c>
    </row>
    <row r="34844" spans="1:5" x14ac:dyDescent="0.35">
      <c r="A34844" t="s">
        <v>734</v>
      </c>
      <c r="B34844" t="s">
        <v>294</v>
      </c>
      <c r="C34844" t="s">
        <v>361</v>
      </c>
      <c r="D34844">
        <f t="shared" si="544"/>
        <v>81</v>
      </c>
      <c r="E34844">
        <f>INDEX('[1]MYE2 - Persons'!$E$6:$CQ$431,MATCH(A34844,'[1]MYE2 - Persons'!$A$6:$A$431,0),MATCH(D34844,'[1]MYE2 - Persons'!$E$5:$CQ$5,0))</f>
        <v>3169</v>
      </c>
    </row>
    <row r="34845" spans="1:5" x14ac:dyDescent="0.35">
      <c r="A34845" t="s">
        <v>735</v>
      </c>
      <c r="B34845" t="s">
        <v>736</v>
      </c>
      <c r="C34845" t="s">
        <v>387</v>
      </c>
      <c r="D34845">
        <f t="shared" si="544"/>
        <v>81</v>
      </c>
      <c r="E34845">
        <f>INDEX('[1]MYE2 - Persons'!$E$6:$CQ$431,MATCH(A34845,'[1]MYE2 - Persons'!$A$6:$A$431,0),MATCH(D34845,'[1]MYE2 - Persons'!$E$5:$CQ$5,0))</f>
        <v>5921</v>
      </c>
    </row>
    <row r="34846" spans="1:5" x14ac:dyDescent="0.35">
      <c r="A34846" t="s">
        <v>737</v>
      </c>
      <c r="B34846" t="s">
        <v>295</v>
      </c>
      <c r="C34846" t="s">
        <v>389</v>
      </c>
      <c r="D34846">
        <f t="shared" si="544"/>
        <v>81</v>
      </c>
      <c r="E34846">
        <f>INDEX('[1]MYE2 - Persons'!$E$6:$CQ$431,MATCH(A34846,'[1]MYE2 - Persons'!$A$6:$A$431,0),MATCH(D34846,'[1]MYE2 - Persons'!$E$5:$CQ$5,0))</f>
        <v>1388</v>
      </c>
    </row>
    <row r="34847" spans="1:5" x14ac:dyDescent="0.35">
      <c r="A34847" t="s">
        <v>738</v>
      </c>
      <c r="B34847" t="s">
        <v>296</v>
      </c>
      <c r="C34847" t="s">
        <v>389</v>
      </c>
      <c r="D34847">
        <f t="shared" si="544"/>
        <v>81</v>
      </c>
      <c r="E34847">
        <f>INDEX('[1]MYE2 - Persons'!$E$6:$CQ$431,MATCH(A34847,'[1]MYE2 - Persons'!$A$6:$A$431,0),MATCH(D34847,'[1]MYE2 - Persons'!$E$5:$CQ$5,0))</f>
        <v>632</v>
      </c>
    </row>
    <row r="34848" spans="1:5" x14ac:dyDescent="0.35">
      <c r="A34848" t="s">
        <v>739</v>
      </c>
      <c r="B34848" t="s">
        <v>297</v>
      </c>
      <c r="C34848" t="s">
        <v>389</v>
      </c>
      <c r="D34848">
        <f t="shared" si="544"/>
        <v>81</v>
      </c>
      <c r="E34848">
        <f>INDEX('[1]MYE2 - Persons'!$E$6:$CQ$431,MATCH(A34848,'[1]MYE2 - Persons'!$A$6:$A$431,0),MATCH(D34848,'[1]MYE2 - Persons'!$E$5:$CQ$5,0))</f>
        <v>538</v>
      </c>
    </row>
    <row r="34849" spans="1:5" x14ac:dyDescent="0.35">
      <c r="A34849" t="s">
        <v>740</v>
      </c>
      <c r="B34849" t="s">
        <v>298</v>
      </c>
      <c r="C34849" t="s">
        <v>389</v>
      </c>
      <c r="D34849">
        <f t="shared" si="544"/>
        <v>81</v>
      </c>
      <c r="E34849">
        <f>INDEX('[1]MYE2 - Persons'!$E$6:$CQ$431,MATCH(A34849,'[1]MYE2 - Persons'!$A$6:$A$431,0),MATCH(D34849,'[1]MYE2 - Persons'!$E$5:$CQ$5,0))</f>
        <v>692</v>
      </c>
    </row>
    <row r="34850" spans="1:5" x14ac:dyDescent="0.35">
      <c r="A34850" t="s">
        <v>741</v>
      </c>
      <c r="B34850" t="s">
        <v>299</v>
      </c>
      <c r="C34850" t="s">
        <v>389</v>
      </c>
      <c r="D34850">
        <f t="shared" si="544"/>
        <v>81</v>
      </c>
      <c r="E34850">
        <f>INDEX('[1]MYE2 - Persons'!$E$6:$CQ$431,MATCH(A34850,'[1]MYE2 - Persons'!$A$6:$A$431,0),MATCH(D34850,'[1]MYE2 - Persons'!$E$5:$CQ$5,0))</f>
        <v>688</v>
      </c>
    </row>
    <row r="34851" spans="1:5" x14ac:dyDescent="0.35">
      <c r="A34851" t="s">
        <v>742</v>
      </c>
      <c r="B34851" t="s">
        <v>300</v>
      </c>
      <c r="C34851" t="s">
        <v>389</v>
      </c>
      <c r="D34851">
        <f t="shared" ref="D34851:D34914" si="545">ROUNDDOWN((ROW(A34851)-2)/426,0)</f>
        <v>81</v>
      </c>
      <c r="E34851">
        <f>INDEX('[1]MYE2 - Persons'!$E$6:$CQ$431,MATCH(A34851,'[1]MYE2 - Persons'!$A$6:$A$431,0),MATCH(D34851,'[1]MYE2 - Persons'!$E$5:$CQ$5,0))</f>
        <v>986</v>
      </c>
    </row>
    <row r="34852" spans="1:5" x14ac:dyDescent="0.35">
      <c r="A34852" t="s">
        <v>743</v>
      </c>
      <c r="B34852" t="s">
        <v>301</v>
      </c>
      <c r="C34852" t="s">
        <v>389</v>
      </c>
      <c r="D34852">
        <f t="shared" si="545"/>
        <v>81</v>
      </c>
      <c r="E34852">
        <f>INDEX('[1]MYE2 - Persons'!$E$6:$CQ$431,MATCH(A34852,'[1]MYE2 - Persons'!$A$6:$A$431,0),MATCH(D34852,'[1]MYE2 - Persons'!$E$5:$CQ$5,0))</f>
        <v>561</v>
      </c>
    </row>
    <row r="34853" spans="1:5" x14ac:dyDescent="0.35">
      <c r="A34853" t="s">
        <v>744</v>
      </c>
      <c r="B34853" t="s">
        <v>302</v>
      </c>
      <c r="C34853" t="s">
        <v>389</v>
      </c>
      <c r="D34853">
        <f t="shared" si="545"/>
        <v>81</v>
      </c>
      <c r="E34853">
        <f>INDEX('[1]MYE2 - Persons'!$E$6:$CQ$431,MATCH(A34853,'[1]MYE2 - Persons'!$A$6:$A$431,0),MATCH(D34853,'[1]MYE2 - Persons'!$E$5:$CQ$5,0))</f>
        <v>436</v>
      </c>
    </row>
    <row r="34854" spans="1:5" x14ac:dyDescent="0.35">
      <c r="A34854" t="s">
        <v>745</v>
      </c>
      <c r="B34854" t="s">
        <v>746</v>
      </c>
      <c r="C34854" t="s">
        <v>387</v>
      </c>
      <c r="D34854">
        <f t="shared" si="545"/>
        <v>81</v>
      </c>
      <c r="E34854">
        <f>INDEX('[1]MYE2 - Persons'!$E$6:$CQ$431,MATCH(A34854,'[1]MYE2 - Persons'!$A$6:$A$431,0),MATCH(D34854,'[1]MYE2 - Persons'!$E$5:$CQ$5,0))</f>
        <v>4072</v>
      </c>
    </row>
    <row r="34855" spans="1:5" x14ac:dyDescent="0.35">
      <c r="A34855" t="s">
        <v>747</v>
      </c>
      <c r="B34855" t="s">
        <v>303</v>
      </c>
      <c r="C34855" t="s">
        <v>389</v>
      </c>
      <c r="D34855">
        <f t="shared" si="545"/>
        <v>81</v>
      </c>
      <c r="E34855">
        <f>INDEX('[1]MYE2 - Persons'!$E$6:$CQ$431,MATCH(A34855,'[1]MYE2 - Persons'!$A$6:$A$431,0),MATCH(D34855,'[1]MYE2 - Persons'!$E$5:$CQ$5,0))</f>
        <v>694</v>
      </c>
    </row>
    <row r="34856" spans="1:5" x14ac:dyDescent="0.35">
      <c r="A34856" t="s">
        <v>748</v>
      </c>
      <c r="B34856" t="s">
        <v>304</v>
      </c>
      <c r="C34856" t="s">
        <v>389</v>
      </c>
      <c r="D34856">
        <f t="shared" si="545"/>
        <v>81</v>
      </c>
      <c r="E34856">
        <f>INDEX('[1]MYE2 - Persons'!$E$6:$CQ$431,MATCH(A34856,'[1]MYE2 - Persons'!$A$6:$A$431,0),MATCH(D34856,'[1]MYE2 - Persons'!$E$5:$CQ$5,0))</f>
        <v>679</v>
      </c>
    </row>
    <row r="34857" spans="1:5" x14ac:dyDescent="0.35">
      <c r="A34857" t="s">
        <v>749</v>
      </c>
      <c r="B34857" t="s">
        <v>305</v>
      </c>
      <c r="C34857" t="s">
        <v>389</v>
      </c>
      <c r="D34857">
        <f t="shared" si="545"/>
        <v>81</v>
      </c>
      <c r="E34857">
        <f>INDEX('[1]MYE2 - Persons'!$E$6:$CQ$431,MATCH(A34857,'[1]MYE2 - Persons'!$A$6:$A$431,0),MATCH(D34857,'[1]MYE2 - Persons'!$E$5:$CQ$5,0))</f>
        <v>593</v>
      </c>
    </row>
    <row r="34858" spans="1:5" x14ac:dyDescent="0.35">
      <c r="A34858" t="s">
        <v>750</v>
      </c>
      <c r="B34858" t="s">
        <v>306</v>
      </c>
      <c r="C34858" t="s">
        <v>389</v>
      </c>
      <c r="D34858">
        <f t="shared" si="545"/>
        <v>81</v>
      </c>
      <c r="E34858">
        <f>INDEX('[1]MYE2 - Persons'!$E$6:$CQ$431,MATCH(A34858,'[1]MYE2 - Persons'!$A$6:$A$431,0),MATCH(D34858,'[1]MYE2 - Persons'!$E$5:$CQ$5,0))</f>
        <v>640</v>
      </c>
    </row>
    <row r="34859" spans="1:5" x14ac:dyDescent="0.35">
      <c r="A34859" t="s">
        <v>751</v>
      </c>
      <c r="B34859" t="s">
        <v>307</v>
      </c>
      <c r="C34859" t="s">
        <v>389</v>
      </c>
      <c r="D34859">
        <f t="shared" si="545"/>
        <v>81</v>
      </c>
      <c r="E34859">
        <f>INDEX('[1]MYE2 - Persons'!$E$6:$CQ$431,MATCH(A34859,'[1]MYE2 - Persons'!$A$6:$A$431,0),MATCH(D34859,'[1]MYE2 - Persons'!$E$5:$CQ$5,0))</f>
        <v>788</v>
      </c>
    </row>
    <row r="34860" spans="1:5" x14ac:dyDescent="0.35">
      <c r="A34860" t="s">
        <v>752</v>
      </c>
      <c r="B34860" t="s">
        <v>308</v>
      </c>
      <c r="C34860" t="s">
        <v>389</v>
      </c>
      <c r="D34860">
        <f t="shared" si="545"/>
        <v>81</v>
      </c>
      <c r="E34860">
        <f>INDEX('[1]MYE2 - Persons'!$E$6:$CQ$431,MATCH(A34860,'[1]MYE2 - Persons'!$A$6:$A$431,0),MATCH(D34860,'[1]MYE2 - Persons'!$E$5:$CQ$5,0))</f>
        <v>678</v>
      </c>
    </row>
    <row r="34861" spans="1:5" x14ac:dyDescent="0.35">
      <c r="A34861" t="s">
        <v>753</v>
      </c>
      <c r="B34861" t="s">
        <v>754</v>
      </c>
      <c r="C34861" t="s">
        <v>387</v>
      </c>
      <c r="D34861">
        <f t="shared" si="545"/>
        <v>81</v>
      </c>
      <c r="E34861">
        <f>INDEX('[1]MYE2 - Persons'!$E$6:$CQ$431,MATCH(A34861,'[1]MYE2 - Persons'!$A$6:$A$431,0),MATCH(D34861,'[1]MYE2 - Persons'!$E$5:$CQ$5,0))</f>
        <v>4064</v>
      </c>
    </row>
    <row r="34862" spans="1:5" x14ac:dyDescent="0.35">
      <c r="A34862" t="s">
        <v>755</v>
      </c>
      <c r="B34862" t="s">
        <v>309</v>
      </c>
      <c r="C34862" t="s">
        <v>389</v>
      </c>
      <c r="D34862">
        <f t="shared" si="545"/>
        <v>81</v>
      </c>
      <c r="E34862">
        <f>INDEX('[1]MYE2 - Persons'!$E$6:$CQ$431,MATCH(A34862,'[1]MYE2 - Persons'!$A$6:$A$431,0),MATCH(D34862,'[1]MYE2 - Persons'!$E$5:$CQ$5,0))</f>
        <v>794</v>
      </c>
    </row>
    <row r="34863" spans="1:5" x14ac:dyDescent="0.35">
      <c r="A34863" t="s">
        <v>756</v>
      </c>
      <c r="B34863" t="s">
        <v>310</v>
      </c>
      <c r="C34863" t="s">
        <v>389</v>
      </c>
      <c r="D34863">
        <f t="shared" si="545"/>
        <v>81</v>
      </c>
      <c r="E34863">
        <f>INDEX('[1]MYE2 - Persons'!$E$6:$CQ$431,MATCH(A34863,'[1]MYE2 - Persons'!$A$6:$A$431,0),MATCH(D34863,'[1]MYE2 - Persons'!$E$5:$CQ$5,0))</f>
        <v>840</v>
      </c>
    </row>
    <row r="34864" spans="1:5" x14ac:dyDescent="0.35">
      <c r="A34864" t="s">
        <v>757</v>
      </c>
      <c r="B34864" t="s">
        <v>311</v>
      </c>
      <c r="C34864" t="s">
        <v>389</v>
      </c>
      <c r="D34864">
        <f t="shared" si="545"/>
        <v>81</v>
      </c>
      <c r="E34864">
        <f>INDEX('[1]MYE2 - Persons'!$E$6:$CQ$431,MATCH(A34864,'[1]MYE2 - Persons'!$A$6:$A$431,0),MATCH(D34864,'[1]MYE2 - Persons'!$E$5:$CQ$5,0))</f>
        <v>1159</v>
      </c>
    </row>
    <row r="34865" spans="1:5" x14ac:dyDescent="0.35">
      <c r="A34865" t="s">
        <v>758</v>
      </c>
      <c r="B34865" t="s">
        <v>312</v>
      </c>
      <c r="C34865" t="s">
        <v>389</v>
      </c>
      <c r="D34865">
        <f t="shared" si="545"/>
        <v>81</v>
      </c>
      <c r="E34865">
        <f>INDEX('[1]MYE2 - Persons'!$E$6:$CQ$431,MATCH(A34865,'[1]MYE2 - Persons'!$A$6:$A$431,0),MATCH(D34865,'[1]MYE2 - Persons'!$E$5:$CQ$5,0))</f>
        <v>1271</v>
      </c>
    </row>
    <row r="34866" spans="1:5" x14ac:dyDescent="0.35">
      <c r="A34866" t="s">
        <v>759</v>
      </c>
      <c r="B34866" t="s">
        <v>760</v>
      </c>
      <c r="C34866" t="s">
        <v>350</v>
      </c>
      <c r="D34866">
        <f t="shared" si="545"/>
        <v>81</v>
      </c>
      <c r="E34866">
        <f>INDEX('[1]MYE2 - Persons'!$E$6:$CQ$431,MATCH(A34866,'[1]MYE2 - Persons'!$A$6:$A$431,0),MATCH(D34866,'[1]MYE2 - Persons'!$E$5:$CQ$5,0))</f>
        <v>19518</v>
      </c>
    </row>
    <row r="34867" spans="1:5" x14ac:dyDescent="0.35">
      <c r="A34867" t="s">
        <v>761</v>
      </c>
      <c r="B34867" t="s">
        <v>762</v>
      </c>
      <c r="C34867" t="s">
        <v>361</v>
      </c>
      <c r="D34867">
        <f t="shared" si="545"/>
        <v>81</v>
      </c>
      <c r="E34867">
        <f>INDEX('[1]MYE2 - Persons'!$E$6:$CQ$431,MATCH(A34867,'[1]MYE2 - Persons'!$A$6:$A$431,0),MATCH(D34867,'[1]MYE2 - Persons'!$E$5:$CQ$5,0))</f>
        <v>562</v>
      </c>
    </row>
    <row r="34868" spans="1:5" x14ac:dyDescent="0.35">
      <c r="A34868" t="s">
        <v>763</v>
      </c>
      <c r="B34868" t="s">
        <v>764</v>
      </c>
      <c r="C34868" t="s">
        <v>361</v>
      </c>
      <c r="D34868">
        <f t="shared" si="545"/>
        <v>81</v>
      </c>
      <c r="E34868">
        <f>INDEX('[1]MYE2 - Persons'!$E$6:$CQ$431,MATCH(A34868,'[1]MYE2 - Persons'!$A$6:$A$431,0),MATCH(D34868,'[1]MYE2 - Persons'!$E$5:$CQ$5,0))</f>
        <v>788</v>
      </c>
    </row>
    <row r="34869" spans="1:5" x14ac:dyDescent="0.35">
      <c r="A34869" t="s">
        <v>765</v>
      </c>
      <c r="B34869" t="s">
        <v>766</v>
      </c>
      <c r="C34869" t="s">
        <v>361</v>
      </c>
      <c r="D34869">
        <f t="shared" si="545"/>
        <v>81</v>
      </c>
      <c r="E34869">
        <f>INDEX('[1]MYE2 - Persons'!$E$6:$CQ$431,MATCH(A34869,'[1]MYE2 - Persons'!$A$6:$A$431,0),MATCH(D34869,'[1]MYE2 - Persons'!$E$5:$CQ$5,0))</f>
        <v>949</v>
      </c>
    </row>
    <row r="34870" spans="1:5" x14ac:dyDescent="0.35">
      <c r="A34870" t="s">
        <v>767</v>
      </c>
      <c r="B34870" t="s">
        <v>768</v>
      </c>
      <c r="C34870" t="s">
        <v>361</v>
      </c>
      <c r="D34870">
        <f t="shared" si="545"/>
        <v>81</v>
      </c>
      <c r="E34870">
        <f>INDEX('[1]MYE2 - Persons'!$E$6:$CQ$431,MATCH(A34870,'[1]MYE2 - Persons'!$A$6:$A$431,0),MATCH(D34870,'[1]MYE2 - Persons'!$E$5:$CQ$5,0))</f>
        <v>707</v>
      </c>
    </row>
    <row r="34871" spans="1:5" x14ac:dyDescent="0.35">
      <c r="A34871" t="s">
        <v>769</v>
      </c>
      <c r="B34871" t="s">
        <v>770</v>
      </c>
      <c r="C34871" t="s">
        <v>361</v>
      </c>
      <c r="D34871">
        <f t="shared" si="545"/>
        <v>81</v>
      </c>
      <c r="E34871">
        <f>INDEX('[1]MYE2 - Persons'!$E$6:$CQ$431,MATCH(A34871,'[1]MYE2 - Persons'!$A$6:$A$431,0),MATCH(D34871,'[1]MYE2 - Persons'!$E$5:$CQ$5,0))</f>
        <v>986</v>
      </c>
    </row>
    <row r="34872" spans="1:5" x14ac:dyDescent="0.35">
      <c r="A34872" t="s">
        <v>771</v>
      </c>
      <c r="B34872" t="s">
        <v>772</v>
      </c>
      <c r="C34872" t="s">
        <v>361</v>
      </c>
      <c r="D34872">
        <f t="shared" si="545"/>
        <v>81</v>
      </c>
      <c r="E34872">
        <f>INDEX('[1]MYE2 - Persons'!$E$6:$CQ$431,MATCH(A34872,'[1]MYE2 - Persons'!$A$6:$A$431,0),MATCH(D34872,'[1]MYE2 - Persons'!$E$5:$CQ$5,0))</f>
        <v>781</v>
      </c>
    </row>
    <row r="34873" spans="1:5" x14ac:dyDescent="0.35">
      <c r="A34873" t="s">
        <v>773</v>
      </c>
      <c r="B34873" t="s">
        <v>774</v>
      </c>
      <c r="C34873" t="s">
        <v>361</v>
      </c>
      <c r="D34873">
        <f t="shared" si="545"/>
        <v>81</v>
      </c>
      <c r="E34873">
        <f>INDEX('[1]MYE2 - Persons'!$E$6:$CQ$431,MATCH(A34873,'[1]MYE2 - Persons'!$A$6:$A$431,0),MATCH(D34873,'[1]MYE2 - Persons'!$E$5:$CQ$5,0))</f>
        <v>1070</v>
      </c>
    </row>
    <row r="34874" spans="1:5" x14ac:dyDescent="0.35">
      <c r="A34874" t="s">
        <v>775</v>
      </c>
      <c r="B34874" t="s">
        <v>776</v>
      </c>
      <c r="C34874" t="s">
        <v>361</v>
      </c>
      <c r="D34874">
        <f t="shared" si="545"/>
        <v>81</v>
      </c>
      <c r="E34874">
        <f>INDEX('[1]MYE2 - Persons'!$E$6:$CQ$431,MATCH(A34874,'[1]MYE2 - Persons'!$A$6:$A$431,0),MATCH(D34874,'[1]MYE2 - Persons'!$E$5:$CQ$5,0))</f>
        <v>506</v>
      </c>
    </row>
    <row r="34875" spans="1:5" x14ac:dyDescent="0.35">
      <c r="A34875" t="s">
        <v>777</v>
      </c>
      <c r="B34875" t="s">
        <v>778</v>
      </c>
      <c r="C34875" t="s">
        <v>361</v>
      </c>
      <c r="D34875">
        <f t="shared" si="545"/>
        <v>81</v>
      </c>
      <c r="E34875">
        <f>INDEX('[1]MYE2 - Persons'!$E$6:$CQ$431,MATCH(A34875,'[1]MYE2 - Persons'!$A$6:$A$431,0),MATCH(D34875,'[1]MYE2 - Persons'!$E$5:$CQ$5,0))</f>
        <v>968</v>
      </c>
    </row>
    <row r="34876" spans="1:5" x14ac:dyDescent="0.35">
      <c r="A34876" t="s">
        <v>779</v>
      </c>
      <c r="B34876" t="s">
        <v>780</v>
      </c>
      <c r="C34876" t="s">
        <v>361</v>
      </c>
      <c r="D34876">
        <f t="shared" si="545"/>
        <v>81</v>
      </c>
      <c r="E34876">
        <f>INDEX('[1]MYE2 - Persons'!$E$6:$CQ$431,MATCH(A34876,'[1]MYE2 - Persons'!$A$6:$A$431,0),MATCH(D34876,'[1]MYE2 - Persons'!$E$5:$CQ$5,0))</f>
        <v>1265</v>
      </c>
    </row>
    <row r="34877" spans="1:5" x14ac:dyDescent="0.35">
      <c r="A34877" t="s">
        <v>781</v>
      </c>
      <c r="B34877" t="s">
        <v>782</v>
      </c>
      <c r="C34877" t="s">
        <v>361</v>
      </c>
      <c r="D34877">
        <f t="shared" si="545"/>
        <v>81</v>
      </c>
      <c r="E34877">
        <f>INDEX('[1]MYE2 - Persons'!$E$6:$CQ$431,MATCH(A34877,'[1]MYE2 - Persons'!$A$6:$A$431,0),MATCH(D34877,'[1]MYE2 - Persons'!$E$5:$CQ$5,0))</f>
        <v>1476</v>
      </c>
    </row>
    <row r="34878" spans="1:5" x14ac:dyDescent="0.35">
      <c r="A34878" t="s">
        <v>783</v>
      </c>
      <c r="B34878" t="s">
        <v>784</v>
      </c>
      <c r="C34878" t="s">
        <v>361</v>
      </c>
      <c r="D34878">
        <f t="shared" si="545"/>
        <v>81</v>
      </c>
      <c r="E34878">
        <f>INDEX('[1]MYE2 - Persons'!$E$6:$CQ$431,MATCH(A34878,'[1]MYE2 - Persons'!$A$6:$A$431,0),MATCH(D34878,'[1]MYE2 - Persons'!$E$5:$CQ$5,0))</f>
        <v>873</v>
      </c>
    </row>
    <row r="34879" spans="1:5" x14ac:dyDescent="0.35">
      <c r="A34879" t="s">
        <v>785</v>
      </c>
      <c r="B34879" t="s">
        <v>786</v>
      </c>
      <c r="C34879" t="s">
        <v>361</v>
      </c>
      <c r="D34879">
        <f t="shared" si="545"/>
        <v>81</v>
      </c>
      <c r="E34879">
        <f>INDEX('[1]MYE2 - Persons'!$E$6:$CQ$431,MATCH(A34879,'[1]MYE2 - Persons'!$A$6:$A$431,0),MATCH(D34879,'[1]MYE2 - Persons'!$E$5:$CQ$5,0))</f>
        <v>905</v>
      </c>
    </row>
    <row r="34880" spans="1:5" x14ac:dyDescent="0.35">
      <c r="A34880" t="s">
        <v>787</v>
      </c>
      <c r="B34880" t="s">
        <v>788</v>
      </c>
      <c r="C34880" t="s">
        <v>361</v>
      </c>
      <c r="D34880">
        <f t="shared" si="545"/>
        <v>81</v>
      </c>
      <c r="E34880">
        <f>INDEX('[1]MYE2 - Persons'!$E$6:$CQ$431,MATCH(A34880,'[1]MYE2 - Persons'!$A$6:$A$431,0),MATCH(D34880,'[1]MYE2 - Persons'!$E$5:$CQ$5,0))</f>
        <v>856</v>
      </c>
    </row>
    <row r="34881" spans="1:5" x14ac:dyDescent="0.35">
      <c r="A34881" t="s">
        <v>789</v>
      </c>
      <c r="B34881" t="s">
        <v>790</v>
      </c>
      <c r="C34881" t="s">
        <v>361</v>
      </c>
      <c r="D34881">
        <f t="shared" si="545"/>
        <v>81</v>
      </c>
      <c r="E34881">
        <f>INDEX('[1]MYE2 - Persons'!$E$6:$CQ$431,MATCH(A34881,'[1]MYE2 - Persons'!$A$6:$A$431,0),MATCH(D34881,'[1]MYE2 - Persons'!$E$5:$CQ$5,0))</f>
        <v>1607</v>
      </c>
    </row>
    <row r="34882" spans="1:5" x14ac:dyDescent="0.35">
      <c r="A34882" t="s">
        <v>791</v>
      </c>
      <c r="B34882" t="s">
        <v>792</v>
      </c>
      <c r="C34882" t="s">
        <v>361</v>
      </c>
      <c r="D34882">
        <f t="shared" si="545"/>
        <v>81</v>
      </c>
      <c r="E34882">
        <f>INDEX('[1]MYE2 - Persons'!$E$6:$CQ$431,MATCH(A34882,'[1]MYE2 - Persons'!$A$6:$A$431,0),MATCH(D34882,'[1]MYE2 - Persons'!$E$5:$CQ$5,0))</f>
        <v>1381</v>
      </c>
    </row>
    <row r="34883" spans="1:5" x14ac:dyDescent="0.35">
      <c r="A34883" t="s">
        <v>793</v>
      </c>
      <c r="B34883" t="s">
        <v>794</v>
      </c>
      <c r="C34883" t="s">
        <v>361</v>
      </c>
      <c r="D34883">
        <f t="shared" si="545"/>
        <v>81</v>
      </c>
      <c r="E34883">
        <f>INDEX('[1]MYE2 - Persons'!$E$6:$CQ$431,MATCH(A34883,'[1]MYE2 - Persons'!$A$6:$A$431,0),MATCH(D34883,'[1]MYE2 - Persons'!$E$5:$CQ$5,0))</f>
        <v>351</v>
      </c>
    </row>
    <row r="34884" spans="1:5" x14ac:dyDescent="0.35">
      <c r="A34884" t="s">
        <v>795</v>
      </c>
      <c r="B34884" t="s">
        <v>796</v>
      </c>
      <c r="C34884" t="s">
        <v>361</v>
      </c>
      <c r="D34884">
        <f t="shared" si="545"/>
        <v>81</v>
      </c>
      <c r="E34884">
        <f>INDEX('[1]MYE2 - Persons'!$E$6:$CQ$431,MATCH(A34884,'[1]MYE2 - Persons'!$A$6:$A$431,0),MATCH(D34884,'[1]MYE2 - Persons'!$E$5:$CQ$5,0))</f>
        <v>1058</v>
      </c>
    </row>
    <row r="34885" spans="1:5" x14ac:dyDescent="0.35">
      <c r="A34885" t="s">
        <v>797</v>
      </c>
      <c r="B34885" t="s">
        <v>798</v>
      </c>
      <c r="C34885" t="s">
        <v>361</v>
      </c>
      <c r="D34885">
        <f t="shared" si="545"/>
        <v>81</v>
      </c>
      <c r="E34885">
        <f>INDEX('[1]MYE2 - Persons'!$E$6:$CQ$431,MATCH(A34885,'[1]MYE2 - Persons'!$A$6:$A$431,0),MATCH(D34885,'[1]MYE2 - Persons'!$E$5:$CQ$5,0))</f>
        <v>392</v>
      </c>
    </row>
    <row r="34886" spans="1:5" x14ac:dyDescent="0.35">
      <c r="A34886" t="s">
        <v>799</v>
      </c>
      <c r="B34886" t="s">
        <v>800</v>
      </c>
      <c r="C34886" t="s">
        <v>361</v>
      </c>
      <c r="D34886">
        <f t="shared" si="545"/>
        <v>81</v>
      </c>
      <c r="E34886">
        <f>INDEX('[1]MYE2 - Persons'!$E$6:$CQ$431,MATCH(A34886,'[1]MYE2 - Persons'!$A$6:$A$431,0),MATCH(D34886,'[1]MYE2 - Persons'!$E$5:$CQ$5,0))</f>
        <v>571</v>
      </c>
    </row>
    <row r="34887" spans="1:5" x14ac:dyDescent="0.35">
      <c r="A34887" t="s">
        <v>801</v>
      </c>
      <c r="B34887" t="s">
        <v>802</v>
      </c>
      <c r="C34887" t="s">
        <v>361</v>
      </c>
      <c r="D34887">
        <f t="shared" si="545"/>
        <v>81</v>
      </c>
      <c r="E34887">
        <f>INDEX('[1]MYE2 - Persons'!$E$6:$CQ$431,MATCH(A34887,'[1]MYE2 - Persons'!$A$6:$A$431,0),MATCH(D34887,'[1]MYE2 - Persons'!$E$5:$CQ$5,0))</f>
        <v>675</v>
      </c>
    </row>
    <row r="34888" spans="1:5" x14ac:dyDescent="0.35">
      <c r="A34888" t="s">
        <v>803</v>
      </c>
      <c r="B34888" t="s">
        <v>804</v>
      </c>
      <c r="C34888" t="s">
        <v>361</v>
      </c>
      <c r="D34888">
        <f t="shared" si="545"/>
        <v>81</v>
      </c>
      <c r="E34888">
        <f>INDEX('[1]MYE2 - Persons'!$E$6:$CQ$431,MATCH(A34888,'[1]MYE2 - Persons'!$A$6:$A$431,0),MATCH(D34888,'[1]MYE2 - Persons'!$E$5:$CQ$5,0))</f>
        <v>791</v>
      </c>
    </row>
    <row r="34889" spans="1:5" x14ac:dyDescent="0.35">
      <c r="A34889" t="s">
        <v>805</v>
      </c>
      <c r="B34889" t="s">
        <v>806</v>
      </c>
      <c r="C34889" t="s">
        <v>350</v>
      </c>
      <c r="D34889">
        <f t="shared" si="545"/>
        <v>81</v>
      </c>
      <c r="E34889">
        <f>INDEX('[1]MYE2 - Persons'!$E$6:$CQ$431,MATCH(A34889,'[1]MYE2 - Persons'!$A$6:$A$431,0),MATCH(D34889,'[1]MYE2 - Persons'!$E$5:$CQ$5,0))</f>
        <v>31191</v>
      </c>
    </row>
    <row r="34890" spans="1:5" x14ac:dyDescent="0.35">
      <c r="A34890" t="s">
        <v>807</v>
      </c>
      <c r="B34890" t="s">
        <v>313</v>
      </c>
      <c r="C34890" t="s">
        <v>808</v>
      </c>
      <c r="D34890">
        <f t="shared" si="545"/>
        <v>81</v>
      </c>
      <c r="E34890">
        <f>INDEX('[1]MYE2 - Persons'!$E$6:$CQ$431,MATCH(A34890,'[1]MYE2 - Persons'!$A$6:$A$431,0),MATCH(D34890,'[1]MYE2 - Persons'!$E$5:$CQ$5,0))</f>
        <v>1124</v>
      </c>
    </row>
    <row r="34891" spans="1:5" x14ac:dyDescent="0.35">
      <c r="A34891" t="s">
        <v>809</v>
      </c>
      <c r="B34891" t="s">
        <v>314</v>
      </c>
      <c r="C34891" t="s">
        <v>808</v>
      </c>
      <c r="D34891">
        <f t="shared" si="545"/>
        <v>81</v>
      </c>
      <c r="E34891">
        <f>INDEX('[1]MYE2 - Persons'!$E$6:$CQ$431,MATCH(A34891,'[1]MYE2 - Persons'!$A$6:$A$431,0),MATCH(D34891,'[1]MYE2 - Persons'!$E$5:$CQ$5,0))</f>
        <v>1391</v>
      </c>
    </row>
    <row r="34892" spans="1:5" x14ac:dyDescent="0.35">
      <c r="A34892" t="s">
        <v>810</v>
      </c>
      <c r="B34892" t="s">
        <v>315</v>
      </c>
      <c r="C34892" t="s">
        <v>808</v>
      </c>
      <c r="D34892">
        <f t="shared" si="545"/>
        <v>81</v>
      </c>
      <c r="E34892">
        <f>INDEX('[1]MYE2 - Persons'!$E$6:$CQ$431,MATCH(A34892,'[1]MYE2 - Persons'!$A$6:$A$431,0),MATCH(D34892,'[1]MYE2 - Persons'!$E$5:$CQ$5,0))</f>
        <v>826</v>
      </c>
    </row>
    <row r="34893" spans="1:5" x14ac:dyDescent="0.35">
      <c r="A34893" t="s">
        <v>811</v>
      </c>
      <c r="B34893" t="s">
        <v>316</v>
      </c>
      <c r="C34893" t="s">
        <v>808</v>
      </c>
      <c r="D34893">
        <f t="shared" si="545"/>
        <v>81</v>
      </c>
      <c r="E34893">
        <f>INDEX('[1]MYE2 - Persons'!$E$6:$CQ$431,MATCH(A34893,'[1]MYE2 - Persons'!$A$6:$A$431,0),MATCH(D34893,'[1]MYE2 - Persons'!$E$5:$CQ$5,0))</f>
        <v>655</v>
      </c>
    </row>
    <row r="34894" spans="1:5" x14ac:dyDescent="0.35">
      <c r="A34894" t="s">
        <v>812</v>
      </c>
      <c r="B34894" t="s">
        <v>317</v>
      </c>
      <c r="C34894" t="s">
        <v>808</v>
      </c>
      <c r="D34894">
        <f t="shared" si="545"/>
        <v>81</v>
      </c>
      <c r="E34894">
        <f>INDEX('[1]MYE2 - Persons'!$E$6:$CQ$431,MATCH(A34894,'[1]MYE2 - Persons'!$A$6:$A$431,0),MATCH(D34894,'[1]MYE2 - Persons'!$E$5:$CQ$5,0))</f>
        <v>2424</v>
      </c>
    </row>
    <row r="34895" spans="1:5" x14ac:dyDescent="0.35">
      <c r="A34895" t="s">
        <v>813</v>
      </c>
      <c r="B34895" t="s">
        <v>318</v>
      </c>
      <c r="C34895" t="s">
        <v>808</v>
      </c>
      <c r="D34895">
        <f t="shared" si="545"/>
        <v>81</v>
      </c>
      <c r="E34895">
        <f>INDEX('[1]MYE2 - Persons'!$E$6:$CQ$431,MATCH(A34895,'[1]MYE2 - Persons'!$A$6:$A$431,0),MATCH(D34895,'[1]MYE2 - Persons'!$E$5:$CQ$5,0))</f>
        <v>291</v>
      </c>
    </row>
    <row r="34896" spans="1:5" x14ac:dyDescent="0.35">
      <c r="A34896" t="s">
        <v>814</v>
      </c>
      <c r="B34896" t="s">
        <v>319</v>
      </c>
      <c r="C34896" t="s">
        <v>808</v>
      </c>
      <c r="D34896">
        <f t="shared" si="545"/>
        <v>81</v>
      </c>
      <c r="E34896">
        <f>INDEX('[1]MYE2 - Persons'!$E$6:$CQ$431,MATCH(A34896,'[1]MYE2 - Persons'!$A$6:$A$431,0),MATCH(D34896,'[1]MYE2 - Persons'!$E$5:$CQ$5,0))</f>
        <v>1110</v>
      </c>
    </row>
    <row r="34897" spans="1:5" x14ac:dyDescent="0.35">
      <c r="A34897" t="s">
        <v>815</v>
      </c>
      <c r="B34897" t="s">
        <v>320</v>
      </c>
      <c r="C34897" t="s">
        <v>808</v>
      </c>
      <c r="D34897">
        <f t="shared" si="545"/>
        <v>81</v>
      </c>
      <c r="E34897">
        <f>INDEX('[1]MYE2 - Persons'!$E$6:$CQ$431,MATCH(A34897,'[1]MYE2 - Persons'!$A$6:$A$431,0),MATCH(D34897,'[1]MYE2 - Persons'!$E$5:$CQ$5,0))</f>
        <v>862</v>
      </c>
    </row>
    <row r="34898" spans="1:5" x14ac:dyDescent="0.35">
      <c r="A34898" t="s">
        <v>816</v>
      </c>
      <c r="B34898" t="s">
        <v>321</v>
      </c>
      <c r="C34898" t="s">
        <v>808</v>
      </c>
      <c r="D34898">
        <f t="shared" si="545"/>
        <v>81</v>
      </c>
      <c r="E34898">
        <f>INDEX('[1]MYE2 - Persons'!$E$6:$CQ$431,MATCH(A34898,'[1]MYE2 - Persons'!$A$6:$A$431,0),MATCH(D34898,'[1]MYE2 - Persons'!$E$5:$CQ$5,0))</f>
        <v>734</v>
      </c>
    </row>
    <row r="34899" spans="1:5" x14ac:dyDescent="0.35">
      <c r="A34899" t="s">
        <v>817</v>
      </c>
      <c r="B34899" t="s">
        <v>322</v>
      </c>
      <c r="C34899" t="s">
        <v>808</v>
      </c>
      <c r="D34899">
        <f t="shared" si="545"/>
        <v>81</v>
      </c>
      <c r="E34899">
        <f>INDEX('[1]MYE2 - Persons'!$E$6:$CQ$431,MATCH(A34899,'[1]MYE2 - Persons'!$A$6:$A$431,0),MATCH(D34899,'[1]MYE2 - Persons'!$E$5:$CQ$5,0))</f>
        <v>794</v>
      </c>
    </row>
    <row r="34900" spans="1:5" x14ac:dyDescent="0.35">
      <c r="A34900" t="s">
        <v>818</v>
      </c>
      <c r="B34900" t="s">
        <v>323</v>
      </c>
      <c r="C34900" t="s">
        <v>808</v>
      </c>
      <c r="D34900">
        <f t="shared" si="545"/>
        <v>81</v>
      </c>
      <c r="E34900">
        <f>INDEX('[1]MYE2 - Persons'!$E$6:$CQ$431,MATCH(A34900,'[1]MYE2 - Persons'!$A$6:$A$431,0),MATCH(D34900,'[1]MYE2 - Persons'!$E$5:$CQ$5,0))</f>
        <v>705</v>
      </c>
    </row>
    <row r="34901" spans="1:5" x14ac:dyDescent="0.35">
      <c r="A34901" t="s">
        <v>819</v>
      </c>
      <c r="B34901" t="s">
        <v>324</v>
      </c>
      <c r="C34901" t="s">
        <v>808</v>
      </c>
      <c r="D34901">
        <f t="shared" si="545"/>
        <v>81</v>
      </c>
      <c r="E34901">
        <f>INDEX('[1]MYE2 - Persons'!$E$6:$CQ$431,MATCH(A34901,'[1]MYE2 - Persons'!$A$6:$A$431,0),MATCH(D34901,'[1]MYE2 - Persons'!$E$5:$CQ$5,0))</f>
        <v>595</v>
      </c>
    </row>
    <row r="34902" spans="1:5" x14ac:dyDescent="0.35">
      <c r="A34902" t="s">
        <v>820</v>
      </c>
      <c r="B34902" t="s">
        <v>325</v>
      </c>
      <c r="C34902" t="s">
        <v>808</v>
      </c>
      <c r="D34902">
        <f t="shared" si="545"/>
        <v>81</v>
      </c>
      <c r="E34902">
        <f>INDEX('[1]MYE2 - Persons'!$E$6:$CQ$431,MATCH(A34902,'[1]MYE2 - Persons'!$A$6:$A$431,0),MATCH(D34902,'[1]MYE2 - Persons'!$E$5:$CQ$5,0))</f>
        <v>884</v>
      </c>
    </row>
    <row r="34903" spans="1:5" x14ac:dyDescent="0.35">
      <c r="A34903" t="s">
        <v>821</v>
      </c>
      <c r="B34903" t="s">
        <v>326</v>
      </c>
      <c r="C34903" t="s">
        <v>808</v>
      </c>
      <c r="D34903">
        <f t="shared" si="545"/>
        <v>81</v>
      </c>
      <c r="E34903">
        <f>INDEX('[1]MYE2 - Persons'!$E$6:$CQ$431,MATCH(A34903,'[1]MYE2 - Persons'!$A$6:$A$431,0),MATCH(D34903,'[1]MYE2 - Persons'!$E$5:$CQ$5,0))</f>
        <v>2210</v>
      </c>
    </row>
    <row r="34904" spans="1:5" x14ac:dyDescent="0.35">
      <c r="A34904" t="s">
        <v>822</v>
      </c>
      <c r="B34904" t="s">
        <v>327</v>
      </c>
      <c r="C34904" t="s">
        <v>808</v>
      </c>
      <c r="D34904">
        <f t="shared" si="545"/>
        <v>81</v>
      </c>
      <c r="E34904">
        <f>INDEX('[1]MYE2 - Persons'!$E$6:$CQ$431,MATCH(A34904,'[1]MYE2 - Persons'!$A$6:$A$431,0),MATCH(D34904,'[1]MYE2 - Persons'!$E$5:$CQ$5,0))</f>
        <v>2596</v>
      </c>
    </row>
    <row r="34905" spans="1:5" x14ac:dyDescent="0.35">
      <c r="A34905" t="s">
        <v>823</v>
      </c>
      <c r="B34905" t="s">
        <v>328</v>
      </c>
      <c r="C34905" t="s">
        <v>808</v>
      </c>
      <c r="D34905">
        <f t="shared" si="545"/>
        <v>81</v>
      </c>
      <c r="E34905">
        <f>INDEX('[1]MYE2 - Persons'!$E$6:$CQ$431,MATCH(A34905,'[1]MYE2 - Persons'!$A$6:$A$431,0),MATCH(D34905,'[1]MYE2 - Persons'!$E$5:$CQ$5,0))</f>
        <v>1544</v>
      </c>
    </row>
    <row r="34906" spans="1:5" x14ac:dyDescent="0.35">
      <c r="A34906" t="s">
        <v>824</v>
      </c>
      <c r="B34906" t="s">
        <v>329</v>
      </c>
      <c r="C34906" t="s">
        <v>808</v>
      </c>
      <c r="D34906">
        <f t="shared" si="545"/>
        <v>81</v>
      </c>
      <c r="E34906">
        <f>INDEX('[1]MYE2 - Persons'!$E$6:$CQ$431,MATCH(A34906,'[1]MYE2 - Persons'!$A$6:$A$431,0),MATCH(D34906,'[1]MYE2 - Persons'!$E$5:$CQ$5,0))</f>
        <v>500</v>
      </c>
    </row>
    <row r="34907" spans="1:5" x14ac:dyDescent="0.35">
      <c r="A34907" t="s">
        <v>825</v>
      </c>
      <c r="B34907" t="s">
        <v>330</v>
      </c>
      <c r="C34907" t="s">
        <v>808</v>
      </c>
      <c r="D34907">
        <f t="shared" si="545"/>
        <v>81</v>
      </c>
      <c r="E34907">
        <f>INDEX('[1]MYE2 - Persons'!$E$6:$CQ$431,MATCH(A34907,'[1]MYE2 - Persons'!$A$6:$A$431,0),MATCH(D34907,'[1]MYE2 - Persons'!$E$5:$CQ$5,0))</f>
        <v>504</v>
      </c>
    </row>
    <row r="34908" spans="1:5" x14ac:dyDescent="0.35">
      <c r="A34908" t="s">
        <v>826</v>
      </c>
      <c r="B34908" t="s">
        <v>331</v>
      </c>
      <c r="C34908" t="s">
        <v>808</v>
      </c>
      <c r="D34908">
        <f t="shared" si="545"/>
        <v>81</v>
      </c>
      <c r="E34908">
        <f>INDEX('[1]MYE2 - Persons'!$E$6:$CQ$431,MATCH(A34908,'[1]MYE2 - Persons'!$A$6:$A$431,0),MATCH(D34908,'[1]MYE2 - Persons'!$E$5:$CQ$5,0))</f>
        <v>620</v>
      </c>
    </row>
    <row r="34909" spans="1:5" x14ac:dyDescent="0.35">
      <c r="A34909" t="s">
        <v>827</v>
      </c>
      <c r="B34909" t="s">
        <v>332</v>
      </c>
      <c r="C34909" t="s">
        <v>808</v>
      </c>
      <c r="D34909">
        <f t="shared" si="545"/>
        <v>81</v>
      </c>
      <c r="E34909">
        <f>INDEX('[1]MYE2 - Persons'!$E$6:$CQ$431,MATCH(A34909,'[1]MYE2 - Persons'!$A$6:$A$431,0),MATCH(D34909,'[1]MYE2 - Persons'!$E$5:$CQ$5,0))</f>
        <v>224</v>
      </c>
    </row>
    <row r="34910" spans="1:5" x14ac:dyDescent="0.35">
      <c r="A34910" t="s">
        <v>828</v>
      </c>
      <c r="B34910" t="s">
        <v>333</v>
      </c>
      <c r="C34910" t="s">
        <v>808</v>
      </c>
      <c r="D34910">
        <f t="shared" si="545"/>
        <v>81</v>
      </c>
      <c r="E34910">
        <f>INDEX('[1]MYE2 - Persons'!$E$6:$CQ$431,MATCH(A34910,'[1]MYE2 - Persons'!$A$6:$A$431,0),MATCH(D34910,'[1]MYE2 - Persons'!$E$5:$CQ$5,0))</f>
        <v>878</v>
      </c>
    </row>
    <row r="34911" spans="1:5" x14ac:dyDescent="0.35">
      <c r="A34911" t="s">
        <v>829</v>
      </c>
      <c r="B34911" t="s">
        <v>334</v>
      </c>
      <c r="C34911" t="s">
        <v>808</v>
      </c>
      <c r="D34911">
        <f t="shared" si="545"/>
        <v>81</v>
      </c>
      <c r="E34911">
        <f>INDEX('[1]MYE2 - Persons'!$E$6:$CQ$431,MATCH(A34911,'[1]MYE2 - Persons'!$A$6:$A$431,0),MATCH(D34911,'[1]MYE2 - Persons'!$E$5:$CQ$5,0))</f>
        <v>1837</v>
      </c>
    </row>
    <row r="34912" spans="1:5" x14ac:dyDescent="0.35">
      <c r="A34912" t="s">
        <v>830</v>
      </c>
      <c r="B34912" t="s">
        <v>335</v>
      </c>
      <c r="C34912" t="s">
        <v>808</v>
      </c>
      <c r="D34912">
        <f t="shared" si="545"/>
        <v>81</v>
      </c>
      <c r="E34912">
        <f>INDEX('[1]MYE2 - Persons'!$E$6:$CQ$431,MATCH(A34912,'[1]MYE2 - Persons'!$A$6:$A$431,0),MATCH(D34912,'[1]MYE2 - Persons'!$E$5:$CQ$5,0))</f>
        <v>170</v>
      </c>
    </row>
    <row r="34913" spans="1:5" x14ac:dyDescent="0.35">
      <c r="A34913" t="s">
        <v>831</v>
      </c>
      <c r="B34913" t="s">
        <v>336</v>
      </c>
      <c r="C34913" t="s">
        <v>808</v>
      </c>
      <c r="D34913">
        <f t="shared" si="545"/>
        <v>81</v>
      </c>
      <c r="E34913">
        <f>INDEX('[1]MYE2 - Persons'!$E$6:$CQ$431,MATCH(A34913,'[1]MYE2 - Persons'!$A$6:$A$431,0),MATCH(D34913,'[1]MYE2 - Persons'!$E$5:$CQ$5,0))</f>
        <v>1065</v>
      </c>
    </row>
    <row r="34914" spans="1:5" x14ac:dyDescent="0.35">
      <c r="A34914" t="s">
        <v>832</v>
      </c>
      <c r="B34914" t="s">
        <v>337</v>
      </c>
      <c r="C34914" t="s">
        <v>808</v>
      </c>
      <c r="D34914">
        <f t="shared" si="545"/>
        <v>81</v>
      </c>
      <c r="E34914">
        <f>INDEX('[1]MYE2 - Persons'!$E$6:$CQ$431,MATCH(A34914,'[1]MYE2 - Persons'!$A$6:$A$431,0),MATCH(D34914,'[1]MYE2 - Persons'!$E$5:$CQ$5,0))</f>
        <v>1037</v>
      </c>
    </row>
    <row r="34915" spans="1:5" x14ac:dyDescent="0.35">
      <c r="A34915" t="s">
        <v>833</v>
      </c>
      <c r="B34915" t="s">
        <v>338</v>
      </c>
      <c r="C34915" t="s">
        <v>808</v>
      </c>
      <c r="D34915">
        <f t="shared" ref="D34915:D34978" si="546">ROUNDDOWN((ROW(A34915)-2)/426,0)</f>
        <v>81</v>
      </c>
      <c r="E34915">
        <f>INDEX('[1]MYE2 - Persons'!$E$6:$CQ$431,MATCH(A34915,'[1]MYE2 - Persons'!$A$6:$A$431,0),MATCH(D34915,'[1]MYE2 - Persons'!$E$5:$CQ$5,0))</f>
        <v>870</v>
      </c>
    </row>
    <row r="34916" spans="1:5" x14ac:dyDescent="0.35">
      <c r="A34916" t="s">
        <v>834</v>
      </c>
      <c r="B34916" t="s">
        <v>339</v>
      </c>
      <c r="C34916" t="s">
        <v>808</v>
      </c>
      <c r="D34916">
        <f t="shared" si="546"/>
        <v>81</v>
      </c>
      <c r="E34916">
        <f>INDEX('[1]MYE2 - Persons'!$E$6:$CQ$431,MATCH(A34916,'[1]MYE2 - Persons'!$A$6:$A$431,0),MATCH(D34916,'[1]MYE2 - Persons'!$E$5:$CQ$5,0))</f>
        <v>129</v>
      </c>
    </row>
    <row r="34917" spans="1:5" x14ac:dyDescent="0.35">
      <c r="A34917" t="s">
        <v>835</v>
      </c>
      <c r="B34917" t="s">
        <v>340</v>
      </c>
      <c r="C34917" t="s">
        <v>808</v>
      </c>
      <c r="D34917">
        <f t="shared" si="546"/>
        <v>81</v>
      </c>
      <c r="E34917">
        <f>INDEX('[1]MYE2 - Persons'!$E$6:$CQ$431,MATCH(A34917,'[1]MYE2 - Persons'!$A$6:$A$431,0),MATCH(D34917,'[1]MYE2 - Persons'!$E$5:$CQ$5,0))</f>
        <v>882</v>
      </c>
    </row>
    <row r="34918" spans="1:5" x14ac:dyDescent="0.35">
      <c r="A34918" t="s">
        <v>836</v>
      </c>
      <c r="B34918" t="s">
        <v>341</v>
      </c>
      <c r="C34918" t="s">
        <v>808</v>
      </c>
      <c r="D34918">
        <f t="shared" si="546"/>
        <v>81</v>
      </c>
      <c r="E34918">
        <f>INDEX('[1]MYE2 - Persons'!$E$6:$CQ$431,MATCH(A34918,'[1]MYE2 - Persons'!$A$6:$A$431,0),MATCH(D34918,'[1]MYE2 - Persons'!$E$5:$CQ$5,0))</f>
        <v>1869</v>
      </c>
    </row>
    <row r="34919" spans="1:5" x14ac:dyDescent="0.35">
      <c r="A34919" t="s">
        <v>837</v>
      </c>
      <c r="B34919" t="s">
        <v>342</v>
      </c>
      <c r="C34919" t="s">
        <v>808</v>
      </c>
      <c r="D34919">
        <f t="shared" si="546"/>
        <v>81</v>
      </c>
      <c r="E34919">
        <f>INDEX('[1]MYE2 - Persons'!$E$6:$CQ$431,MATCH(A34919,'[1]MYE2 - Persons'!$A$6:$A$431,0),MATCH(D34919,'[1]MYE2 - Persons'!$E$5:$CQ$5,0))</f>
        <v>527</v>
      </c>
    </row>
    <row r="34920" spans="1:5" x14ac:dyDescent="0.35">
      <c r="A34920" t="s">
        <v>838</v>
      </c>
      <c r="B34920" t="s">
        <v>343</v>
      </c>
      <c r="C34920" t="s">
        <v>808</v>
      </c>
      <c r="D34920">
        <f t="shared" si="546"/>
        <v>81</v>
      </c>
      <c r="E34920">
        <f>INDEX('[1]MYE2 - Persons'!$E$6:$CQ$431,MATCH(A34920,'[1]MYE2 - Persons'!$A$6:$A$431,0),MATCH(D34920,'[1]MYE2 - Persons'!$E$5:$CQ$5,0))</f>
        <v>459</v>
      </c>
    </row>
    <row r="34921" spans="1:5" x14ac:dyDescent="0.35">
      <c r="A34921" t="s">
        <v>839</v>
      </c>
      <c r="B34921" t="s">
        <v>344</v>
      </c>
      <c r="C34921" t="s">
        <v>808</v>
      </c>
      <c r="D34921">
        <f t="shared" si="546"/>
        <v>81</v>
      </c>
      <c r="E34921">
        <f>INDEX('[1]MYE2 - Persons'!$E$6:$CQ$431,MATCH(A34921,'[1]MYE2 - Persons'!$A$6:$A$431,0),MATCH(D34921,'[1]MYE2 - Persons'!$E$5:$CQ$5,0))</f>
        <v>875</v>
      </c>
    </row>
    <row r="34922" spans="1:5" x14ac:dyDescent="0.35">
      <c r="A34922" t="s">
        <v>840</v>
      </c>
      <c r="B34922" t="s">
        <v>841</v>
      </c>
      <c r="C34922" t="s">
        <v>350</v>
      </c>
      <c r="D34922">
        <f t="shared" si="546"/>
        <v>81</v>
      </c>
      <c r="E34922">
        <f>INDEX('[1]MYE2 - Persons'!$E$6:$CQ$431,MATCH(A34922,'[1]MYE2 - Persons'!$A$6:$A$431,0),MATCH(D34922,'[1]MYE2 - Persons'!$E$5:$CQ$5,0))</f>
        <v>9166</v>
      </c>
    </row>
    <row r="34923" spans="1:5" x14ac:dyDescent="0.35">
      <c r="A34923" t="s">
        <v>842</v>
      </c>
      <c r="B34923" t="s">
        <v>843</v>
      </c>
      <c r="C34923" t="s">
        <v>844</v>
      </c>
      <c r="D34923">
        <f t="shared" si="546"/>
        <v>81</v>
      </c>
      <c r="E34923">
        <f>INDEX('[1]MYE2 - Persons'!$E$6:$CQ$431,MATCH(A34923,'[1]MYE2 - Persons'!$A$6:$A$431,0),MATCH(D34923,'[1]MYE2 - Persons'!$E$5:$CQ$5,0))</f>
        <v>727</v>
      </c>
    </row>
    <row r="34924" spans="1:5" x14ac:dyDescent="0.35">
      <c r="A34924" t="s">
        <v>845</v>
      </c>
      <c r="B34924" t="s">
        <v>846</v>
      </c>
      <c r="C34924" t="s">
        <v>844</v>
      </c>
      <c r="D34924">
        <f t="shared" si="546"/>
        <v>81</v>
      </c>
      <c r="E34924">
        <f>INDEX('[1]MYE2 - Persons'!$E$6:$CQ$431,MATCH(A34924,'[1]MYE2 - Persons'!$A$6:$A$431,0),MATCH(D34924,'[1]MYE2 - Persons'!$E$5:$CQ$5,0))</f>
        <v>965</v>
      </c>
    </row>
    <row r="34925" spans="1:5" x14ac:dyDescent="0.35">
      <c r="A34925" t="s">
        <v>847</v>
      </c>
      <c r="B34925" t="s">
        <v>848</v>
      </c>
      <c r="C34925" t="s">
        <v>844</v>
      </c>
      <c r="D34925">
        <f t="shared" si="546"/>
        <v>81</v>
      </c>
      <c r="E34925">
        <f>INDEX('[1]MYE2 - Persons'!$E$6:$CQ$431,MATCH(A34925,'[1]MYE2 - Persons'!$A$6:$A$431,0),MATCH(D34925,'[1]MYE2 - Persons'!$E$5:$CQ$5,0))</f>
        <v>988</v>
      </c>
    </row>
    <row r="34926" spans="1:5" x14ac:dyDescent="0.35">
      <c r="A34926" t="s">
        <v>849</v>
      </c>
      <c r="B34926" t="s">
        <v>850</v>
      </c>
      <c r="C34926" t="s">
        <v>844</v>
      </c>
      <c r="D34926">
        <f t="shared" si="546"/>
        <v>81</v>
      </c>
      <c r="E34926">
        <f>INDEX('[1]MYE2 - Persons'!$E$6:$CQ$431,MATCH(A34926,'[1]MYE2 - Persons'!$A$6:$A$431,0),MATCH(D34926,'[1]MYE2 - Persons'!$E$5:$CQ$5,0))</f>
        <v>1616</v>
      </c>
    </row>
    <row r="34927" spans="1:5" x14ac:dyDescent="0.35">
      <c r="A34927" t="s">
        <v>851</v>
      </c>
      <c r="B34927" t="s">
        <v>852</v>
      </c>
      <c r="C34927" t="s">
        <v>844</v>
      </c>
      <c r="D34927">
        <f t="shared" si="546"/>
        <v>81</v>
      </c>
      <c r="E34927">
        <f>INDEX('[1]MYE2 - Persons'!$E$6:$CQ$431,MATCH(A34927,'[1]MYE2 - Persons'!$A$6:$A$431,0),MATCH(D34927,'[1]MYE2 - Persons'!$E$5:$CQ$5,0))</f>
        <v>769</v>
      </c>
    </row>
    <row r="34928" spans="1:5" x14ac:dyDescent="0.35">
      <c r="A34928" t="s">
        <v>853</v>
      </c>
      <c r="B34928" t="s">
        <v>854</v>
      </c>
      <c r="C34928" t="s">
        <v>844</v>
      </c>
      <c r="D34928">
        <f t="shared" si="546"/>
        <v>81</v>
      </c>
      <c r="E34928">
        <f>INDEX('[1]MYE2 - Persons'!$E$6:$CQ$431,MATCH(A34928,'[1]MYE2 - Persons'!$A$6:$A$431,0),MATCH(D34928,'[1]MYE2 - Persons'!$E$5:$CQ$5,0))</f>
        <v>647</v>
      </c>
    </row>
    <row r="34929" spans="1:5" x14ac:dyDescent="0.35">
      <c r="A34929" t="s">
        <v>855</v>
      </c>
      <c r="B34929" t="s">
        <v>856</v>
      </c>
      <c r="C34929" t="s">
        <v>844</v>
      </c>
      <c r="D34929">
        <f t="shared" si="546"/>
        <v>81</v>
      </c>
      <c r="E34929">
        <f>INDEX('[1]MYE2 - Persons'!$E$6:$CQ$431,MATCH(A34929,'[1]MYE2 - Persons'!$A$6:$A$431,0),MATCH(D34929,'[1]MYE2 - Persons'!$E$5:$CQ$5,0))</f>
        <v>562</v>
      </c>
    </row>
    <row r="34930" spans="1:5" x14ac:dyDescent="0.35">
      <c r="A34930" t="s">
        <v>857</v>
      </c>
      <c r="B34930" t="s">
        <v>858</v>
      </c>
      <c r="C34930" t="s">
        <v>844</v>
      </c>
      <c r="D34930">
        <f t="shared" si="546"/>
        <v>81</v>
      </c>
      <c r="E34930">
        <f>INDEX('[1]MYE2 - Persons'!$E$6:$CQ$431,MATCH(A34930,'[1]MYE2 - Persons'!$A$6:$A$431,0),MATCH(D34930,'[1]MYE2 - Persons'!$E$5:$CQ$5,0))</f>
        <v>764</v>
      </c>
    </row>
    <row r="34931" spans="1:5" x14ac:dyDescent="0.35">
      <c r="A34931" t="s">
        <v>859</v>
      </c>
      <c r="B34931" t="s">
        <v>860</v>
      </c>
      <c r="C34931" t="s">
        <v>844</v>
      </c>
      <c r="D34931">
        <f t="shared" si="546"/>
        <v>81</v>
      </c>
      <c r="E34931">
        <f>INDEX('[1]MYE2 - Persons'!$E$6:$CQ$431,MATCH(A34931,'[1]MYE2 - Persons'!$A$6:$A$431,0),MATCH(D34931,'[1]MYE2 - Persons'!$E$5:$CQ$5,0))</f>
        <v>764</v>
      </c>
    </row>
    <row r="34932" spans="1:5" x14ac:dyDescent="0.35">
      <c r="A34932" t="s">
        <v>861</v>
      </c>
      <c r="B34932" t="s">
        <v>862</v>
      </c>
      <c r="C34932" t="s">
        <v>844</v>
      </c>
      <c r="D34932">
        <f t="shared" si="546"/>
        <v>81</v>
      </c>
      <c r="E34932">
        <f>INDEX('[1]MYE2 - Persons'!$E$6:$CQ$431,MATCH(A34932,'[1]MYE2 - Persons'!$A$6:$A$431,0),MATCH(D34932,'[1]MYE2 - Persons'!$E$5:$CQ$5,0))</f>
        <v>587</v>
      </c>
    </row>
    <row r="34933" spans="1:5" x14ac:dyDescent="0.35">
      <c r="A34933" t="s">
        <v>863</v>
      </c>
      <c r="B34933" t="s">
        <v>864</v>
      </c>
      <c r="C34933" t="s">
        <v>844</v>
      </c>
      <c r="D34933">
        <f t="shared" si="546"/>
        <v>81</v>
      </c>
      <c r="E34933">
        <f>INDEX('[1]MYE2 - Persons'!$E$6:$CQ$431,MATCH(A34933,'[1]MYE2 - Persons'!$A$6:$A$431,0),MATCH(D34933,'[1]MYE2 - Persons'!$E$5:$CQ$5,0))</f>
        <v>777</v>
      </c>
    </row>
    <row r="34934" spans="1:5" x14ac:dyDescent="0.35">
      <c r="A34934" t="s">
        <v>348</v>
      </c>
      <c r="B34934" t="s">
        <v>349</v>
      </c>
      <c r="C34934" t="s">
        <v>350</v>
      </c>
      <c r="D34934">
        <f t="shared" si="546"/>
        <v>82</v>
      </c>
      <c r="E34934">
        <f>INDEX('[1]MYE2 - Persons'!$E$6:$CQ$431,MATCH(A34934,'[1]MYE2 - Persons'!$A$6:$A$431,0),MATCH(D34934,'[1]MYE2 - Persons'!$E$5:$CQ$5,0))</f>
        <v>344104</v>
      </c>
    </row>
    <row r="34935" spans="1:5" x14ac:dyDescent="0.35">
      <c r="A34935" t="s">
        <v>351</v>
      </c>
      <c r="B34935" t="s">
        <v>352</v>
      </c>
      <c r="C34935" t="s">
        <v>350</v>
      </c>
      <c r="D34935">
        <f t="shared" si="546"/>
        <v>82</v>
      </c>
      <c r="E34935">
        <f>INDEX('[1]MYE2 - Persons'!$E$6:$CQ$431,MATCH(A34935,'[1]MYE2 - Persons'!$A$6:$A$431,0),MATCH(D34935,'[1]MYE2 - Persons'!$E$5:$CQ$5,0))</f>
        <v>335419</v>
      </c>
    </row>
    <row r="34936" spans="1:5" x14ac:dyDescent="0.35">
      <c r="A34936" t="s">
        <v>353</v>
      </c>
      <c r="B34936" t="s">
        <v>354</v>
      </c>
      <c r="C34936" t="s">
        <v>350</v>
      </c>
      <c r="D34936">
        <f t="shared" si="546"/>
        <v>82</v>
      </c>
      <c r="E34936">
        <f>INDEX('[1]MYE2 - Persons'!$E$6:$CQ$431,MATCH(A34936,'[1]MYE2 - Persons'!$A$6:$A$431,0),MATCH(D34936,'[1]MYE2 - Persons'!$E$5:$CQ$5,0))</f>
        <v>306983</v>
      </c>
    </row>
    <row r="34937" spans="1:5" x14ac:dyDescent="0.35">
      <c r="A34937" t="s">
        <v>355</v>
      </c>
      <c r="B34937" t="s">
        <v>356</v>
      </c>
      <c r="C34937" t="s">
        <v>350</v>
      </c>
      <c r="D34937">
        <f t="shared" si="546"/>
        <v>82</v>
      </c>
      <c r="E34937">
        <f>INDEX('[1]MYE2 - Persons'!$E$6:$CQ$431,MATCH(A34937,'[1]MYE2 - Persons'!$A$6:$A$431,0),MATCH(D34937,'[1]MYE2 - Persons'!$E$5:$CQ$5,0))</f>
        <v>289092</v>
      </c>
    </row>
    <row r="34938" spans="1:5" x14ac:dyDescent="0.35">
      <c r="A34938" t="s">
        <v>357</v>
      </c>
      <c r="B34938" t="s">
        <v>358</v>
      </c>
      <c r="C34938" t="s">
        <v>359</v>
      </c>
      <c r="D34938">
        <f t="shared" si="546"/>
        <v>82</v>
      </c>
      <c r="E34938">
        <f>INDEX('[1]MYE2 - Persons'!$E$6:$CQ$431,MATCH(A34938,'[1]MYE2 - Persons'!$A$6:$A$431,0),MATCH(D34938,'[1]MYE2 - Persons'!$E$5:$CQ$5,0))</f>
        <v>15159</v>
      </c>
    </row>
    <row r="34939" spans="1:5" x14ac:dyDescent="0.35">
      <c r="A34939" t="s">
        <v>360</v>
      </c>
      <c r="B34939" t="s">
        <v>0</v>
      </c>
      <c r="C34939" t="s">
        <v>361</v>
      </c>
      <c r="D34939">
        <f t="shared" si="546"/>
        <v>82</v>
      </c>
      <c r="E34939">
        <f>INDEX('[1]MYE2 - Persons'!$E$6:$CQ$431,MATCH(A34939,'[1]MYE2 - Persons'!$A$6:$A$431,0),MATCH(D34939,'[1]MYE2 - Persons'!$E$5:$CQ$5,0))</f>
        <v>3118</v>
      </c>
    </row>
    <row r="34940" spans="1:5" x14ac:dyDescent="0.35">
      <c r="A34940" t="s">
        <v>362</v>
      </c>
      <c r="B34940" t="s">
        <v>1</v>
      </c>
      <c r="C34940" t="s">
        <v>361</v>
      </c>
      <c r="D34940">
        <f t="shared" si="546"/>
        <v>82</v>
      </c>
      <c r="E34940">
        <f>INDEX('[1]MYE2 - Persons'!$E$6:$CQ$431,MATCH(A34940,'[1]MYE2 - Persons'!$A$6:$A$431,0),MATCH(D34940,'[1]MYE2 - Persons'!$E$5:$CQ$5,0))</f>
        <v>625</v>
      </c>
    </row>
    <row r="34941" spans="1:5" x14ac:dyDescent="0.35">
      <c r="A34941" t="s">
        <v>363</v>
      </c>
      <c r="B34941" t="s">
        <v>2</v>
      </c>
      <c r="C34941" t="s">
        <v>361</v>
      </c>
      <c r="D34941">
        <f t="shared" si="546"/>
        <v>82</v>
      </c>
      <c r="E34941">
        <f>INDEX('[1]MYE2 - Persons'!$E$6:$CQ$431,MATCH(A34941,'[1]MYE2 - Persons'!$A$6:$A$431,0),MATCH(D34941,'[1]MYE2 - Persons'!$E$5:$CQ$5,0))</f>
        <v>544</v>
      </c>
    </row>
    <row r="34942" spans="1:5" x14ac:dyDescent="0.35">
      <c r="A34942" t="s">
        <v>364</v>
      </c>
      <c r="B34942" t="s">
        <v>3</v>
      </c>
      <c r="C34942" t="s">
        <v>361</v>
      </c>
      <c r="D34942">
        <f t="shared" si="546"/>
        <v>82</v>
      </c>
      <c r="E34942">
        <f>INDEX('[1]MYE2 - Persons'!$E$6:$CQ$431,MATCH(A34942,'[1]MYE2 - Persons'!$A$6:$A$431,0),MATCH(D34942,'[1]MYE2 - Persons'!$E$5:$CQ$5,0))</f>
        <v>675</v>
      </c>
    </row>
    <row r="34943" spans="1:5" x14ac:dyDescent="0.35">
      <c r="A34943" t="s">
        <v>365</v>
      </c>
      <c r="B34943" t="s">
        <v>4</v>
      </c>
      <c r="C34943" t="s">
        <v>361</v>
      </c>
      <c r="D34943">
        <f t="shared" si="546"/>
        <v>82</v>
      </c>
      <c r="E34943">
        <f>INDEX('[1]MYE2 - Persons'!$E$6:$CQ$431,MATCH(A34943,'[1]MYE2 - Persons'!$A$6:$A$431,0),MATCH(D34943,'[1]MYE2 - Persons'!$E$5:$CQ$5,0))</f>
        <v>2173</v>
      </c>
    </row>
    <row r="34944" spans="1:5" x14ac:dyDescent="0.35">
      <c r="A34944" t="s">
        <v>366</v>
      </c>
      <c r="B34944" t="s">
        <v>5</v>
      </c>
      <c r="C34944" t="s">
        <v>361</v>
      </c>
      <c r="D34944">
        <f t="shared" si="546"/>
        <v>82</v>
      </c>
      <c r="E34944">
        <f>INDEX('[1]MYE2 - Persons'!$E$6:$CQ$431,MATCH(A34944,'[1]MYE2 - Persons'!$A$6:$A$431,0),MATCH(D34944,'[1]MYE2 - Persons'!$E$5:$CQ$5,0))</f>
        <v>919</v>
      </c>
    </row>
    <row r="34945" spans="1:5" x14ac:dyDescent="0.35">
      <c r="A34945" t="s">
        <v>367</v>
      </c>
      <c r="B34945" t="s">
        <v>6</v>
      </c>
      <c r="C34945" t="s">
        <v>361</v>
      </c>
      <c r="D34945">
        <f t="shared" si="546"/>
        <v>82</v>
      </c>
      <c r="E34945">
        <f>INDEX('[1]MYE2 - Persons'!$E$6:$CQ$431,MATCH(A34945,'[1]MYE2 - Persons'!$A$6:$A$431,0),MATCH(D34945,'[1]MYE2 - Persons'!$E$5:$CQ$5,0))</f>
        <v>992</v>
      </c>
    </row>
    <row r="34946" spans="1:5" x14ac:dyDescent="0.35">
      <c r="A34946" t="s">
        <v>368</v>
      </c>
      <c r="B34946" t="s">
        <v>369</v>
      </c>
      <c r="C34946" t="s">
        <v>370</v>
      </c>
      <c r="D34946">
        <f t="shared" si="546"/>
        <v>82</v>
      </c>
      <c r="E34946">
        <f>INDEX('[1]MYE2 - Persons'!$E$6:$CQ$431,MATCH(A34946,'[1]MYE2 - Persons'!$A$6:$A$431,0),MATCH(D34946,'[1]MYE2 - Persons'!$E$5:$CQ$5,0))</f>
        <v>6113</v>
      </c>
    </row>
    <row r="34947" spans="1:5" x14ac:dyDescent="0.35">
      <c r="A34947" t="s">
        <v>371</v>
      </c>
      <c r="B34947" t="s">
        <v>7</v>
      </c>
      <c r="C34947" t="s">
        <v>372</v>
      </c>
      <c r="D34947">
        <f t="shared" si="546"/>
        <v>82</v>
      </c>
      <c r="E34947">
        <f>INDEX('[1]MYE2 - Persons'!$E$6:$CQ$431,MATCH(A34947,'[1]MYE2 - Persons'!$A$6:$A$431,0),MATCH(D34947,'[1]MYE2 - Persons'!$E$5:$CQ$5,0))</f>
        <v>1233</v>
      </c>
    </row>
    <row r="34948" spans="1:5" x14ac:dyDescent="0.35">
      <c r="A34948" t="s">
        <v>373</v>
      </c>
      <c r="B34948" t="s">
        <v>8</v>
      </c>
      <c r="C34948" t="s">
        <v>372</v>
      </c>
      <c r="D34948">
        <f t="shared" si="546"/>
        <v>82</v>
      </c>
      <c r="E34948">
        <f>INDEX('[1]MYE2 - Persons'!$E$6:$CQ$431,MATCH(A34948,'[1]MYE2 - Persons'!$A$6:$A$431,0),MATCH(D34948,'[1]MYE2 - Persons'!$E$5:$CQ$5,0))</f>
        <v>1277</v>
      </c>
    </row>
    <row r="34949" spans="1:5" x14ac:dyDescent="0.35">
      <c r="A34949" t="s">
        <v>374</v>
      </c>
      <c r="B34949" t="s">
        <v>9</v>
      </c>
      <c r="C34949" t="s">
        <v>372</v>
      </c>
      <c r="D34949">
        <f t="shared" si="546"/>
        <v>82</v>
      </c>
      <c r="E34949">
        <f>INDEX('[1]MYE2 - Persons'!$E$6:$CQ$431,MATCH(A34949,'[1]MYE2 - Persons'!$A$6:$A$431,0),MATCH(D34949,'[1]MYE2 - Persons'!$E$5:$CQ$5,0))</f>
        <v>1132</v>
      </c>
    </row>
    <row r="34950" spans="1:5" x14ac:dyDescent="0.35">
      <c r="A34950" t="s">
        <v>375</v>
      </c>
      <c r="B34950" t="s">
        <v>10</v>
      </c>
      <c r="C34950" t="s">
        <v>372</v>
      </c>
      <c r="D34950">
        <f t="shared" si="546"/>
        <v>82</v>
      </c>
      <c r="E34950">
        <f>INDEX('[1]MYE2 - Persons'!$E$6:$CQ$431,MATCH(A34950,'[1]MYE2 - Persons'!$A$6:$A$431,0),MATCH(D34950,'[1]MYE2 - Persons'!$E$5:$CQ$5,0))</f>
        <v>928</v>
      </c>
    </row>
    <row r="34951" spans="1:5" x14ac:dyDescent="0.35">
      <c r="A34951" t="s">
        <v>376</v>
      </c>
      <c r="B34951" t="s">
        <v>11</v>
      </c>
      <c r="C34951" t="s">
        <v>372</v>
      </c>
      <c r="D34951">
        <f t="shared" si="546"/>
        <v>82</v>
      </c>
      <c r="E34951">
        <f>INDEX('[1]MYE2 - Persons'!$E$6:$CQ$431,MATCH(A34951,'[1]MYE2 - Persons'!$A$6:$A$431,0),MATCH(D34951,'[1]MYE2 - Persons'!$E$5:$CQ$5,0))</f>
        <v>1543</v>
      </c>
    </row>
    <row r="34952" spans="1:5" x14ac:dyDescent="0.35">
      <c r="A34952" t="s">
        <v>377</v>
      </c>
      <c r="B34952" t="s">
        <v>378</v>
      </c>
      <c r="C34952" t="s">
        <v>359</v>
      </c>
      <c r="D34952">
        <f t="shared" si="546"/>
        <v>82</v>
      </c>
      <c r="E34952">
        <f>INDEX('[1]MYE2 - Persons'!$E$6:$CQ$431,MATCH(A34952,'[1]MYE2 - Persons'!$A$6:$A$431,0),MATCH(D34952,'[1]MYE2 - Persons'!$E$5:$CQ$5,0))</f>
        <v>37957</v>
      </c>
    </row>
    <row r="34953" spans="1:5" x14ac:dyDescent="0.35">
      <c r="A34953" t="s">
        <v>379</v>
      </c>
      <c r="B34953" t="s">
        <v>12</v>
      </c>
      <c r="C34953" t="s">
        <v>361</v>
      </c>
      <c r="D34953">
        <f t="shared" si="546"/>
        <v>82</v>
      </c>
      <c r="E34953">
        <f>INDEX('[1]MYE2 - Persons'!$E$6:$CQ$431,MATCH(A34953,'[1]MYE2 - Persons'!$A$6:$A$431,0),MATCH(D34953,'[1]MYE2 - Persons'!$E$5:$CQ$5,0))</f>
        <v>566</v>
      </c>
    </row>
    <row r="34954" spans="1:5" x14ac:dyDescent="0.35">
      <c r="A34954" t="s">
        <v>380</v>
      </c>
      <c r="B34954" t="s">
        <v>13</v>
      </c>
      <c r="C34954" t="s">
        <v>361</v>
      </c>
      <c r="D34954">
        <f t="shared" si="546"/>
        <v>82</v>
      </c>
      <c r="E34954">
        <f>INDEX('[1]MYE2 - Persons'!$E$6:$CQ$431,MATCH(A34954,'[1]MYE2 - Persons'!$A$6:$A$431,0),MATCH(D34954,'[1]MYE2 - Persons'!$E$5:$CQ$5,0))</f>
        <v>827</v>
      </c>
    </row>
    <row r="34955" spans="1:5" x14ac:dyDescent="0.35">
      <c r="A34955" t="s">
        <v>381</v>
      </c>
      <c r="B34955" t="s">
        <v>14</v>
      </c>
      <c r="C34955" t="s">
        <v>361</v>
      </c>
      <c r="D34955">
        <f t="shared" si="546"/>
        <v>82</v>
      </c>
      <c r="E34955">
        <f>INDEX('[1]MYE2 - Persons'!$E$6:$CQ$431,MATCH(A34955,'[1]MYE2 - Persons'!$A$6:$A$431,0),MATCH(D34955,'[1]MYE2 - Persons'!$E$5:$CQ$5,0))</f>
        <v>2426</v>
      </c>
    </row>
    <row r="34956" spans="1:5" x14ac:dyDescent="0.35">
      <c r="A34956" t="s">
        <v>382</v>
      </c>
      <c r="B34956" t="s">
        <v>15</v>
      </c>
      <c r="C34956" t="s">
        <v>361</v>
      </c>
      <c r="D34956">
        <f t="shared" si="546"/>
        <v>82</v>
      </c>
      <c r="E34956">
        <f>INDEX('[1]MYE2 - Persons'!$E$6:$CQ$431,MATCH(A34956,'[1]MYE2 - Persons'!$A$6:$A$431,0),MATCH(D34956,'[1]MYE2 - Persons'!$E$5:$CQ$5,0))</f>
        <v>2115</v>
      </c>
    </row>
    <row r="34957" spans="1:5" x14ac:dyDescent="0.35">
      <c r="A34957" t="s">
        <v>383</v>
      </c>
      <c r="B34957" t="s">
        <v>16</v>
      </c>
      <c r="C34957" t="s">
        <v>361</v>
      </c>
      <c r="D34957">
        <f t="shared" si="546"/>
        <v>82</v>
      </c>
      <c r="E34957">
        <f>INDEX('[1]MYE2 - Persons'!$E$6:$CQ$431,MATCH(A34957,'[1]MYE2 - Persons'!$A$6:$A$431,0),MATCH(D34957,'[1]MYE2 - Persons'!$E$5:$CQ$5,0))</f>
        <v>587</v>
      </c>
    </row>
    <row r="34958" spans="1:5" x14ac:dyDescent="0.35">
      <c r="A34958" t="s">
        <v>384</v>
      </c>
      <c r="B34958" t="s">
        <v>17</v>
      </c>
      <c r="C34958" t="s">
        <v>361</v>
      </c>
      <c r="D34958">
        <f t="shared" si="546"/>
        <v>82</v>
      </c>
      <c r="E34958">
        <f>INDEX('[1]MYE2 - Persons'!$E$6:$CQ$431,MATCH(A34958,'[1]MYE2 - Persons'!$A$6:$A$431,0),MATCH(D34958,'[1]MYE2 - Persons'!$E$5:$CQ$5,0))</f>
        <v>1092</v>
      </c>
    </row>
    <row r="34959" spans="1:5" x14ac:dyDescent="0.35">
      <c r="A34959" t="s">
        <v>385</v>
      </c>
      <c r="B34959" t="s">
        <v>386</v>
      </c>
      <c r="C34959" t="s">
        <v>387</v>
      </c>
      <c r="D34959">
        <f t="shared" si="546"/>
        <v>82</v>
      </c>
      <c r="E34959">
        <f>INDEX('[1]MYE2 - Persons'!$E$6:$CQ$431,MATCH(A34959,'[1]MYE2 - Persons'!$A$6:$A$431,0),MATCH(D34959,'[1]MYE2 - Persons'!$E$5:$CQ$5,0))</f>
        <v>3407</v>
      </c>
    </row>
    <row r="34960" spans="1:5" x14ac:dyDescent="0.35">
      <c r="A34960" t="s">
        <v>388</v>
      </c>
      <c r="B34960" t="s">
        <v>18</v>
      </c>
      <c r="C34960" t="s">
        <v>389</v>
      </c>
      <c r="D34960">
        <f t="shared" si="546"/>
        <v>82</v>
      </c>
      <c r="E34960">
        <f>INDEX('[1]MYE2 - Persons'!$E$6:$CQ$431,MATCH(A34960,'[1]MYE2 - Persons'!$A$6:$A$431,0),MATCH(D34960,'[1]MYE2 - Persons'!$E$5:$CQ$5,0))</f>
        <v>675</v>
      </c>
    </row>
    <row r="34961" spans="1:5" x14ac:dyDescent="0.35">
      <c r="A34961" t="s">
        <v>390</v>
      </c>
      <c r="B34961" t="s">
        <v>19</v>
      </c>
      <c r="C34961" t="s">
        <v>389</v>
      </c>
      <c r="D34961">
        <f t="shared" si="546"/>
        <v>82</v>
      </c>
      <c r="E34961">
        <f>INDEX('[1]MYE2 - Persons'!$E$6:$CQ$431,MATCH(A34961,'[1]MYE2 - Persons'!$A$6:$A$431,0),MATCH(D34961,'[1]MYE2 - Persons'!$E$5:$CQ$5,0))</f>
        <v>375</v>
      </c>
    </row>
    <row r="34962" spans="1:5" x14ac:dyDescent="0.35">
      <c r="A34962" t="s">
        <v>391</v>
      </c>
      <c r="B34962" t="s">
        <v>20</v>
      </c>
      <c r="C34962" t="s">
        <v>389</v>
      </c>
      <c r="D34962">
        <f t="shared" si="546"/>
        <v>82</v>
      </c>
      <c r="E34962">
        <f>INDEX('[1]MYE2 - Persons'!$E$6:$CQ$431,MATCH(A34962,'[1]MYE2 - Persons'!$A$6:$A$431,0),MATCH(D34962,'[1]MYE2 - Persons'!$E$5:$CQ$5,0))</f>
        <v>706</v>
      </c>
    </row>
    <row r="34963" spans="1:5" x14ac:dyDescent="0.35">
      <c r="A34963" t="s">
        <v>392</v>
      </c>
      <c r="B34963" t="s">
        <v>21</v>
      </c>
      <c r="C34963" t="s">
        <v>389</v>
      </c>
      <c r="D34963">
        <f t="shared" si="546"/>
        <v>82</v>
      </c>
      <c r="E34963">
        <f>INDEX('[1]MYE2 - Persons'!$E$6:$CQ$431,MATCH(A34963,'[1]MYE2 - Persons'!$A$6:$A$431,0),MATCH(D34963,'[1]MYE2 - Persons'!$E$5:$CQ$5,0))</f>
        <v>455</v>
      </c>
    </row>
    <row r="34964" spans="1:5" x14ac:dyDescent="0.35">
      <c r="A34964" t="s">
        <v>393</v>
      </c>
      <c r="B34964" t="s">
        <v>22</v>
      </c>
      <c r="C34964" t="s">
        <v>389</v>
      </c>
      <c r="D34964">
        <f t="shared" si="546"/>
        <v>82</v>
      </c>
      <c r="E34964">
        <f>INDEX('[1]MYE2 - Persons'!$E$6:$CQ$431,MATCH(A34964,'[1]MYE2 - Persons'!$A$6:$A$431,0),MATCH(D34964,'[1]MYE2 - Persons'!$E$5:$CQ$5,0))</f>
        <v>366</v>
      </c>
    </row>
    <row r="34965" spans="1:5" x14ac:dyDescent="0.35">
      <c r="A34965" t="s">
        <v>394</v>
      </c>
      <c r="B34965" t="s">
        <v>23</v>
      </c>
      <c r="C34965" t="s">
        <v>389</v>
      </c>
      <c r="D34965">
        <f t="shared" si="546"/>
        <v>82</v>
      </c>
      <c r="E34965">
        <f>INDEX('[1]MYE2 - Persons'!$E$6:$CQ$431,MATCH(A34965,'[1]MYE2 - Persons'!$A$6:$A$431,0),MATCH(D34965,'[1]MYE2 - Persons'!$E$5:$CQ$5,0))</f>
        <v>830</v>
      </c>
    </row>
    <row r="34966" spans="1:5" x14ac:dyDescent="0.35">
      <c r="A34966" t="s">
        <v>395</v>
      </c>
      <c r="B34966" t="s">
        <v>396</v>
      </c>
      <c r="C34966" t="s">
        <v>370</v>
      </c>
      <c r="D34966">
        <f t="shared" si="546"/>
        <v>82</v>
      </c>
      <c r="E34966">
        <f>INDEX('[1]MYE2 - Persons'!$E$6:$CQ$431,MATCH(A34966,'[1]MYE2 - Persons'!$A$6:$A$431,0),MATCH(D34966,'[1]MYE2 - Persons'!$E$5:$CQ$5,0))</f>
        <v>12218</v>
      </c>
    </row>
    <row r="34967" spans="1:5" x14ac:dyDescent="0.35">
      <c r="A34967" t="s">
        <v>397</v>
      </c>
      <c r="B34967" t="s">
        <v>24</v>
      </c>
      <c r="C34967" t="s">
        <v>372</v>
      </c>
      <c r="D34967">
        <f t="shared" si="546"/>
        <v>82</v>
      </c>
      <c r="E34967">
        <f>INDEX('[1]MYE2 - Persons'!$E$6:$CQ$431,MATCH(A34967,'[1]MYE2 - Persons'!$A$6:$A$431,0),MATCH(D34967,'[1]MYE2 - Persons'!$E$5:$CQ$5,0))</f>
        <v>1309</v>
      </c>
    </row>
    <row r="34968" spans="1:5" x14ac:dyDescent="0.35">
      <c r="A34968" t="s">
        <v>398</v>
      </c>
      <c r="B34968" t="s">
        <v>25</v>
      </c>
      <c r="C34968" t="s">
        <v>372</v>
      </c>
      <c r="D34968">
        <f t="shared" si="546"/>
        <v>82</v>
      </c>
      <c r="E34968">
        <f>INDEX('[1]MYE2 - Persons'!$E$6:$CQ$431,MATCH(A34968,'[1]MYE2 - Persons'!$A$6:$A$431,0),MATCH(D34968,'[1]MYE2 - Persons'!$E$5:$CQ$5,0))</f>
        <v>997</v>
      </c>
    </row>
    <row r="34969" spans="1:5" x14ac:dyDescent="0.35">
      <c r="A34969" t="s">
        <v>399</v>
      </c>
      <c r="B34969" t="s">
        <v>26</v>
      </c>
      <c r="C34969" t="s">
        <v>372</v>
      </c>
      <c r="D34969">
        <f t="shared" si="546"/>
        <v>82</v>
      </c>
      <c r="E34969">
        <f>INDEX('[1]MYE2 - Persons'!$E$6:$CQ$431,MATCH(A34969,'[1]MYE2 - Persons'!$A$6:$A$431,0),MATCH(D34969,'[1]MYE2 - Persons'!$E$5:$CQ$5,0))</f>
        <v>1404</v>
      </c>
    </row>
    <row r="34970" spans="1:5" x14ac:dyDescent="0.35">
      <c r="A34970" t="s">
        <v>400</v>
      </c>
      <c r="B34970" t="s">
        <v>27</v>
      </c>
      <c r="C34970" t="s">
        <v>372</v>
      </c>
      <c r="D34970">
        <f t="shared" si="546"/>
        <v>82</v>
      </c>
      <c r="E34970">
        <f>INDEX('[1]MYE2 - Persons'!$E$6:$CQ$431,MATCH(A34970,'[1]MYE2 - Persons'!$A$6:$A$431,0),MATCH(D34970,'[1]MYE2 - Persons'!$E$5:$CQ$5,0))</f>
        <v>1069</v>
      </c>
    </row>
    <row r="34971" spans="1:5" x14ac:dyDescent="0.35">
      <c r="A34971" t="s">
        <v>401</v>
      </c>
      <c r="B34971" t="s">
        <v>28</v>
      </c>
      <c r="C34971" t="s">
        <v>372</v>
      </c>
      <c r="D34971">
        <f t="shared" si="546"/>
        <v>82</v>
      </c>
      <c r="E34971">
        <f>INDEX('[1]MYE2 - Persons'!$E$6:$CQ$431,MATCH(A34971,'[1]MYE2 - Persons'!$A$6:$A$431,0),MATCH(D34971,'[1]MYE2 - Persons'!$E$5:$CQ$5,0))</f>
        <v>953</v>
      </c>
    </row>
    <row r="34972" spans="1:5" x14ac:dyDescent="0.35">
      <c r="A34972" t="s">
        <v>402</v>
      </c>
      <c r="B34972" t="s">
        <v>29</v>
      </c>
      <c r="C34972" t="s">
        <v>372</v>
      </c>
      <c r="D34972">
        <f t="shared" si="546"/>
        <v>82</v>
      </c>
      <c r="E34972">
        <f>INDEX('[1]MYE2 - Persons'!$E$6:$CQ$431,MATCH(A34972,'[1]MYE2 - Persons'!$A$6:$A$431,0),MATCH(D34972,'[1]MYE2 - Persons'!$E$5:$CQ$5,0))</f>
        <v>984</v>
      </c>
    </row>
    <row r="34973" spans="1:5" x14ac:dyDescent="0.35">
      <c r="A34973" t="s">
        <v>403</v>
      </c>
      <c r="B34973" t="s">
        <v>30</v>
      </c>
      <c r="C34973" t="s">
        <v>372</v>
      </c>
      <c r="D34973">
        <f t="shared" si="546"/>
        <v>82</v>
      </c>
      <c r="E34973">
        <f>INDEX('[1]MYE2 - Persons'!$E$6:$CQ$431,MATCH(A34973,'[1]MYE2 - Persons'!$A$6:$A$431,0),MATCH(D34973,'[1]MYE2 - Persons'!$E$5:$CQ$5,0))</f>
        <v>1676</v>
      </c>
    </row>
    <row r="34974" spans="1:5" x14ac:dyDescent="0.35">
      <c r="A34974" t="s">
        <v>404</v>
      </c>
      <c r="B34974" t="s">
        <v>31</v>
      </c>
      <c r="C34974" t="s">
        <v>372</v>
      </c>
      <c r="D34974">
        <f t="shared" si="546"/>
        <v>82</v>
      </c>
      <c r="E34974">
        <f>INDEX('[1]MYE2 - Persons'!$E$6:$CQ$431,MATCH(A34974,'[1]MYE2 - Persons'!$A$6:$A$431,0),MATCH(D34974,'[1]MYE2 - Persons'!$E$5:$CQ$5,0))</f>
        <v>1069</v>
      </c>
    </row>
    <row r="34975" spans="1:5" x14ac:dyDescent="0.35">
      <c r="A34975" t="s">
        <v>405</v>
      </c>
      <c r="B34975" t="s">
        <v>32</v>
      </c>
      <c r="C34975" t="s">
        <v>372</v>
      </c>
      <c r="D34975">
        <f t="shared" si="546"/>
        <v>82</v>
      </c>
      <c r="E34975">
        <f>INDEX('[1]MYE2 - Persons'!$E$6:$CQ$431,MATCH(A34975,'[1]MYE2 - Persons'!$A$6:$A$431,0),MATCH(D34975,'[1]MYE2 - Persons'!$E$5:$CQ$5,0))</f>
        <v>1181</v>
      </c>
    </row>
    <row r="34976" spans="1:5" x14ac:dyDescent="0.35">
      <c r="A34976" t="s">
        <v>406</v>
      </c>
      <c r="B34976" t="s">
        <v>33</v>
      </c>
      <c r="C34976" t="s">
        <v>372</v>
      </c>
      <c r="D34976">
        <f t="shared" si="546"/>
        <v>82</v>
      </c>
      <c r="E34976">
        <f>INDEX('[1]MYE2 - Persons'!$E$6:$CQ$431,MATCH(A34976,'[1]MYE2 - Persons'!$A$6:$A$431,0),MATCH(D34976,'[1]MYE2 - Persons'!$E$5:$CQ$5,0))</f>
        <v>1576</v>
      </c>
    </row>
    <row r="34977" spans="1:5" x14ac:dyDescent="0.35">
      <c r="A34977" t="s">
        <v>407</v>
      </c>
      <c r="B34977" t="s">
        <v>408</v>
      </c>
      <c r="C34977" t="s">
        <v>387</v>
      </c>
      <c r="D34977">
        <f t="shared" si="546"/>
        <v>82</v>
      </c>
      <c r="E34977">
        <f>INDEX('[1]MYE2 - Persons'!$E$6:$CQ$431,MATCH(A34977,'[1]MYE2 - Persons'!$A$6:$A$431,0),MATCH(D34977,'[1]MYE2 - Persons'!$E$5:$CQ$5,0))</f>
        <v>6967</v>
      </c>
    </row>
    <row r="34978" spans="1:5" x14ac:dyDescent="0.35">
      <c r="A34978" t="s">
        <v>409</v>
      </c>
      <c r="B34978" t="s">
        <v>34</v>
      </c>
      <c r="C34978" t="s">
        <v>389</v>
      </c>
      <c r="D34978">
        <f t="shared" si="546"/>
        <v>82</v>
      </c>
      <c r="E34978">
        <f>INDEX('[1]MYE2 - Persons'!$E$6:$CQ$431,MATCH(A34978,'[1]MYE2 - Persons'!$A$6:$A$431,0),MATCH(D34978,'[1]MYE2 - Persons'!$E$5:$CQ$5,0))</f>
        <v>442</v>
      </c>
    </row>
    <row r="34979" spans="1:5" x14ac:dyDescent="0.35">
      <c r="A34979" t="s">
        <v>410</v>
      </c>
      <c r="B34979" t="s">
        <v>35</v>
      </c>
      <c r="C34979" t="s">
        <v>389</v>
      </c>
      <c r="D34979">
        <f t="shared" ref="D34979:D35042" si="547">ROUNDDOWN((ROW(A34979)-2)/426,0)</f>
        <v>82</v>
      </c>
      <c r="E34979">
        <f>INDEX('[1]MYE2 - Persons'!$E$6:$CQ$431,MATCH(A34979,'[1]MYE2 - Persons'!$A$6:$A$431,0),MATCH(D34979,'[1]MYE2 - Persons'!$E$5:$CQ$5,0))</f>
        <v>588</v>
      </c>
    </row>
    <row r="34980" spans="1:5" x14ac:dyDescent="0.35">
      <c r="A34980" t="s">
        <v>411</v>
      </c>
      <c r="B34980" t="s">
        <v>36</v>
      </c>
      <c r="C34980" t="s">
        <v>389</v>
      </c>
      <c r="D34980">
        <f t="shared" si="547"/>
        <v>82</v>
      </c>
      <c r="E34980">
        <f>INDEX('[1]MYE2 - Persons'!$E$6:$CQ$431,MATCH(A34980,'[1]MYE2 - Persons'!$A$6:$A$431,0),MATCH(D34980,'[1]MYE2 - Persons'!$E$5:$CQ$5,0))</f>
        <v>659</v>
      </c>
    </row>
    <row r="34981" spans="1:5" x14ac:dyDescent="0.35">
      <c r="A34981" t="s">
        <v>412</v>
      </c>
      <c r="B34981" t="s">
        <v>37</v>
      </c>
      <c r="C34981" t="s">
        <v>389</v>
      </c>
      <c r="D34981">
        <f t="shared" si="547"/>
        <v>82</v>
      </c>
      <c r="E34981">
        <f>INDEX('[1]MYE2 - Persons'!$E$6:$CQ$431,MATCH(A34981,'[1]MYE2 - Persons'!$A$6:$A$431,0),MATCH(D34981,'[1]MYE2 - Persons'!$E$5:$CQ$5,0))</f>
        <v>406</v>
      </c>
    </row>
    <row r="34982" spans="1:5" x14ac:dyDescent="0.35">
      <c r="A34982" t="s">
        <v>413</v>
      </c>
      <c r="B34982" t="s">
        <v>38</v>
      </c>
      <c r="C34982" t="s">
        <v>389</v>
      </c>
      <c r="D34982">
        <f t="shared" si="547"/>
        <v>82</v>
      </c>
      <c r="E34982">
        <f>INDEX('[1]MYE2 - Persons'!$E$6:$CQ$431,MATCH(A34982,'[1]MYE2 - Persons'!$A$6:$A$431,0),MATCH(D34982,'[1]MYE2 - Persons'!$E$5:$CQ$5,0))</f>
        <v>839</v>
      </c>
    </row>
    <row r="34983" spans="1:5" x14ac:dyDescent="0.35">
      <c r="A34983" t="s">
        <v>414</v>
      </c>
      <c r="B34983" t="s">
        <v>39</v>
      </c>
      <c r="C34983" t="s">
        <v>389</v>
      </c>
      <c r="D34983">
        <f t="shared" si="547"/>
        <v>82</v>
      </c>
      <c r="E34983">
        <f>INDEX('[1]MYE2 - Persons'!$E$6:$CQ$431,MATCH(A34983,'[1]MYE2 - Persons'!$A$6:$A$431,0),MATCH(D34983,'[1]MYE2 - Persons'!$E$5:$CQ$5,0))</f>
        <v>462</v>
      </c>
    </row>
    <row r="34984" spans="1:5" x14ac:dyDescent="0.35">
      <c r="A34984" t="s">
        <v>415</v>
      </c>
      <c r="B34984" t="s">
        <v>40</v>
      </c>
      <c r="C34984" t="s">
        <v>389</v>
      </c>
      <c r="D34984">
        <f t="shared" si="547"/>
        <v>82</v>
      </c>
      <c r="E34984">
        <f>INDEX('[1]MYE2 - Persons'!$E$6:$CQ$431,MATCH(A34984,'[1]MYE2 - Persons'!$A$6:$A$431,0),MATCH(D34984,'[1]MYE2 - Persons'!$E$5:$CQ$5,0))</f>
        <v>579</v>
      </c>
    </row>
    <row r="34985" spans="1:5" x14ac:dyDescent="0.35">
      <c r="A34985" t="s">
        <v>416</v>
      </c>
      <c r="B34985" t="s">
        <v>41</v>
      </c>
      <c r="C34985" t="s">
        <v>389</v>
      </c>
      <c r="D34985">
        <f t="shared" si="547"/>
        <v>82</v>
      </c>
      <c r="E34985">
        <f>INDEX('[1]MYE2 - Persons'!$E$6:$CQ$431,MATCH(A34985,'[1]MYE2 - Persons'!$A$6:$A$431,0),MATCH(D34985,'[1]MYE2 - Persons'!$E$5:$CQ$5,0))</f>
        <v>383</v>
      </c>
    </row>
    <row r="34986" spans="1:5" x14ac:dyDescent="0.35">
      <c r="A34986" t="s">
        <v>417</v>
      </c>
      <c r="B34986" t="s">
        <v>42</v>
      </c>
      <c r="C34986" t="s">
        <v>389</v>
      </c>
      <c r="D34986">
        <f t="shared" si="547"/>
        <v>82</v>
      </c>
      <c r="E34986">
        <f>INDEX('[1]MYE2 - Persons'!$E$6:$CQ$431,MATCH(A34986,'[1]MYE2 - Persons'!$A$6:$A$431,0),MATCH(D34986,'[1]MYE2 - Persons'!$E$5:$CQ$5,0))</f>
        <v>292</v>
      </c>
    </row>
    <row r="34987" spans="1:5" x14ac:dyDescent="0.35">
      <c r="A34987" t="s">
        <v>418</v>
      </c>
      <c r="B34987" t="s">
        <v>43</v>
      </c>
      <c r="C34987" t="s">
        <v>389</v>
      </c>
      <c r="D34987">
        <f t="shared" si="547"/>
        <v>82</v>
      </c>
      <c r="E34987">
        <f>INDEX('[1]MYE2 - Persons'!$E$6:$CQ$431,MATCH(A34987,'[1]MYE2 - Persons'!$A$6:$A$431,0),MATCH(D34987,'[1]MYE2 - Persons'!$E$5:$CQ$5,0))</f>
        <v>650</v>
      </c>
    </row>
    <row r="34988" spans="1:5" x14ac:dyDescent="0.35">
      <c r="A34988" t="s">
        <v>419</v>
      </c>
      <c r="B34988" t="s">
        <v>44</v>
      </c>
      <c r="C34988" t="s">
        <v>389</v>
      </c>
      <c r="D34988">
        <f t="shared" si="547"/>
        <v>82</v>
      </c>
      <c r="E34988">
        <f>INDEX('[1]MYE2 - Persons'!$E$6:$CQ$431,MATCH(A34988,'[1]MYE2 - Persons'!$A$6:$A$431,0),MATCH(D34988,'[1]MYE2 - Persons'!$E$5:$CQ$5,0))</f>
        <v>764</v>
      </c>
    </row>
    <row r="34989" spans="1:5" x14ac:dyDescent="0.35">
      <c r="A34989" t="s">
        <v>420</v>
      </c>
      <c r="B34989" t="s">
        <v>45</v>
      </c>
      <c r="C34989" t="s">
        <v>389</v>
      </c>
      <c r="D34989">
        <f t="shared" si="547"/>
        <v>82</v>
      </c>
      <c r="E34989">
        <f>INDEX('[1]MYE2 - Persons'!$E$6:$CQ$431,MATCH(A34989,'[1]MYE2 - Persons'!$A$6:$A$431,0),MATCH(D34989,'[1]MYE2 - Persons'!$E$5:$CQ$5,0))</f>
        <v>903</v>
      </c>
    </row>
    <row r="34990" spans="1:5" x14ac:dyDescent="0.35">
      <c r="A34990" t="s">
        <v>421</v>
      </c>
      <c r="B34990" t="s">
        <v>422</v>
      </c>
      <c r="C34990" t="s">
        <v>370</v>
      </c>
      <c r="D34990">
        <f t="shared" si="547"/>
        <v>82</v>
      </c>
      <c r="E34990">
        <f>INDEX('[1]MYE2 - Persons'!$E$6:$CQ$431,MATCH(A34990,'[1]MYE2 - Persons'!$A$6:$A$431,0),MATCH(D34990,'[1]MYE2 - Persons'!$E$5:$CQ$5,0))</f>
        <v>7752</v>
      </c>
    </row>
    <row r="34991" spans="1:5" x14ac:dyDescent="0.35">
      <c r="A34991" t="s">
        <v>423</v>
      </c>
      <c r="B34991" t="s">
        <v>46</v>
      </c>
      <c r="C34991" t="s">
        <v>372</v>
      </c>
      <c r="D34991">
        <f t="shared" si="547"/>
        <v>82</v>
      </c>
      <c r="E34991">
        <f>INDEX('[1]MYE2 - Persons'!$E$6:$CQ$431,MATCH(A34991,'[1]MYE2 - Persons'!$A$6:$A$431,0),MATCH(D34991,'[1]MYE2 - Persons'!$E$5:$CQ$5,0))</f>
        <v>759</v>
      </c>
    </row>
    <row r="34992" spans="1:5" x14ac:dyDescent="0.35">
      <c r="A34992" t="s">
        <v>424</v>
      </c>
      <c r="B34992" t="s">
        <v>47</v>
      </c>
      <c r="C34992" t="s">
        <v>372</v>
      </c>
      <c r="D34992">
        <f t="shared" si="547"/>
        <v>82</v>
      </c>
      <c r="E34992">
        <f>INDEX('[1]MYE2 - Persons'!$E$6:$CQ$431,MATCH(A34992,'[1]MYE2 - Persons'!$A$6:$A$431,0),MATCH(D34992,'[1]MYE2 - Persons'!$E$5:$CQ$5,0))</f>
        <v>2052</v>
      </c>
    </row>
    <row r="34993" spans="1:5" x14ac:dyDescent="0.35">
      <c r="A34993" t="s">
        <v>425</v>
      </c>
      <c r="B34993" t="s">
        <v>48</v>
      </c>
      <c r="C34993" t="s">
        <v>372</v>
      </c>
      <c r="D34993">
        <f t="shared" si="547"/>
        <v>82</v>
      </c>
      <c r="E34993">
        <f>INDEX('[1]MYE2 - Persons'!$E$6:$CQ$431,MATCH(A34993,'[1]MYE2 - Persons'!$A$6:$A$431,0),MATCH(D34993,'[1]MYE2 - Persons'!$E$5:$CQ$5,0))</f>
        <v>2036</v>
      </c>
    </row>
    <row r="34994" spans="1:5" x14ac:dyDescent="0.35">
      <c r="A34994" t="s">
        <v>426</v>
      </c>
      <c r="B34994" t="s">
        <v>49</v>
      </c>
      <c r="C34994" t="s">
        <v>372</v>
      </c>
      <c r="D34994">
        <f t="shared" si="547"/>
        <v>82</v>
      </c>
      <c r="E34994">
        <f>INDEX('[1]MYE2 - Persons'!$E$6:$CQ$431,MATCH(A34994,'[1]MYE2 - Persons'!$A$6:$A$431,0),MATCH(D34994,'[1]MYE2 - Persons'!$E$5:$CQ$5,0))</f>
        <v>1056</v>
      </c>
    </row>
    <row r="34995" spans="1:5" x14ac:dyDescent="0.35">
      <c r="A34995" t="s">
        <v>427</v>
      </c>
      <c r="B34995" t="s">
        <v>50</v>
      </c>
      <c r="C34995" t="s">
        <v>372</v>
      </c>
      <c r="D34995">
        <f t="shared" si="547"/>
        <v>82</v>
      </c>
      <c r="E34995">
        <f>INDEX('[1]MYE2 - Persons'!$E$6:$CQ$431,MATCH(A34995,'[1]MYE2 - Persons'!$A$6:$A$431,0),MATCH(D34995,'[1]MYE2 - Persons'!$E$5:$CQ$5,0))</f>
        <v>1849</v>
      </c>
    </row>
    <row r="34996" spans="1:5" x14ac:dyDescent="0.35">
      <c r="A34996" t="s">
        <v>428</v>
      </c>
      <c r="B34996" t="s">
        <v>429</v>
      </c>
      <c r="C34996" t="s">
        <v>359</v>
      </c>
      <c r="D34996">
        <f t="shared" si="547"/>
        <v>82</v>
      </c>
      <c r="E34996">
        <f>INDEX('[1]MYE2 - Persons'!$E$6:$CQ$431,MATCH(A34996,'[1]MYE2 - Persons'!$A$6:$A$431,0),MATCH(D34996,'[1]MYE2 - Persons'!$E$5:$CQ$5,0))</f>
        <v>29108</v>
      </c>
    </row>
    <row r="34997" spans="1:5" x14ac:dyDescent="0.35">
      <c r="A34997" t="s">
        <v>430</v>
      </c>
      <c r="B34997" t="s">
        <v>51</v>
      </c>
      <c r="C34997" t="s">
        <v>361</v>
      </c>
      <c r="D34997">
        <f t="shared" si="547"/>
        <v>82</v>
      </c>
      <c r="E34997">
        <f>INDEX('[1]MYE2 - Persons'!$E$6:$CQ$431,MATCH(A34997,'[1]MYE2 - Persons'!$A$6:$A$431,0),MATCH(D34997,'[1]MYE2 - Persons'!$E$5:$CQ$5,0))</f>
        <v>2610</v>
      </c>
    </row>
    <row r="34998" spans="1:5" x14ac:dyDescent="0.35">
      <c r="A34998" t="s">
        <v>431</v>
      </c>
      <c r="B34998" t="s">
        <v>52</v>
      </c>
      <c r="C34998" t="s">
        <v>361</v>
      </c>
      <c r="D34998">
        <f t="shared" si="547"/>
        <v>82</v>
      </c>
      <c r="E34998">
        <f>INDEX('[1]MYE2 - Persons'!$E$6:$CQ$431,MATCH(A34998,'[1]MYE2 - Persons'!$A$6:$A$431,0),MATCH(D34998,'[1]MYE2 - Persons'!$E$5:$CQ$5,0))</f>
        <v>1132</v>
      </c>
    </row>
    <row r="34999" spans="1:5" x14ac:dyDescent="0.35">
      <c r="A34999" t="s">
        <v>432</v>
      </c>
      <c r="B34999" t="s">
        <v>53</v>
      </c>
      <c r="C34999" t="s">
        <v>361</v>
      </c>
      <c r="D34999">
        <f t="shared" si="547"/>
        <v>82</v>
      </c>
      <c r="E34999">
        <f>INDEX('[1]MYE2 - Persons'!$E$6:$CQ$431,MATCH(A34999,'[1]MYE2 - Persons'!$A$6:$A$431,0),MATCH(D34999,'[1]MYE2 - Persons'!$E$5:$CQ$5,0))</f>
        <v>997</v>
      </c>
    </row>
    <row r="35000" spans="1:5" x14ac:dyDescent="0.35">
      <c r="A35000" t="s">
        <v>433</v>
      </c>
      <c r="B35000" t="s">
        <v>54</v>
      </c>
      <c r="C35000" t="s">
        <v>361</v>
      </c>
      <c r="D35000">
        <f t="shared" si="547"/>
        <v>82</v>
      </c>
      <c r="E35000">
        <f>INDEX('[1]MYE2 - Persons'!$E$6:$CQ$431,MATCH(A35000,'[1]MYE2 - Persons'!$A$6:$A$431,0),MATCH(D35000,'[1]MYE2 - Persons'!$E$5:$CQ$5,0))</f>
        <v>950</v>
      </c>
    </row>
    <row r="35001" spans="1:5" x14ac:dyDescent="0.35">
      <c r="A35001" t="s">
        <v>434</v>
      </c>
      <c r="B35001" t="s">
        <v>55</v>
      </c>
      <c r="C35001" t="s">
        <v>361</v>
      </c>
      <c r="D35001">
        <f t="shared" si="547"/>
        <v>82</v>
      </c>
      <c r="E35001">
        <f>INDEX('[1]MYE2 - Persons'!$E$6:$CQ$431,MATCH(A35001,'[1]MYE2 - Persons'!$A$6:$A$431,0),MATCH(D35001,'[1]MYE2 - Persons'!$E$5:$CQ$5,0))</f>
        <v>1176</v>
      </c>
    </row>
    <row r="35002" spans="1:5" x14ac:dyDescent="0.35">
      <c r="A35002" t="s">
        <v>435</v>
      </c>
      <c r="B35002" t="s">
        <v>436</v>
      </c>
      <c r="C35002" t="s">
        <v>387</v>
      </c>
      <c r="D35002">
        <f t="shared" si="547"/>
        <v>82</v>
      </c>
      <c r="E35002">
        <f>INDEX('[1]MYE2 - Persons'!$E$6:$CQ$431,MATCH(A35002,'[1]MYE2 - Persons'!$A$6:$A$431,0),MATCH(D35002,'[1]MYE2 - Persons'!$E$5:$CQ$5,0))</f>
        <v>4110</v>
      </c>
    </row>
    <row r="35003" spans="1:5" x14ac:dyDescent="0.35">
      <c r="A35003" t="s">
        <v>437</v>
      </c>
      <c r="B35003" t="s">
        <v>56</v>
      </c>
      <c r="C35003" t="s">
        <v>389</v>
      </c>
      <c r="D35003">
        <f t="shared" si="547"/>
        <v>82</v>
      </c>
      <c r="E35003">
        <f>INDEX('[1]MYE2 - Persons'!$E$6:$CQ$431,MATCH(A35003,'[1]MYE2 - Persons'!$A$6:$A$431,0),MATCH(D35003,'[1]MYE2 - Persons'!$E$5:$CQ$5,0))</f>
        <v>395</v>
      </c>
    </row>
    <row r="35004" spans="1:5" x14ac:dyDescent="0.35">
      <c r="A35004" t="s">
        <v>438</v>
      </c>
      <c r="B35004" t="s">
        <v>57</v>
      </c>
      <c r="C35004" t="s">
        <v>389</v>
      </c>
      <c r="D35004">
        <f t="shared" si="547"/>
        <v>82</v>
      </c>
      <c r="E35004">
        <f>INDEX('[1]MYE2 - Persons'!$E$6:$CQ$431,MATCH(A35004,'[1]MYE2 - Persons'!$A$6:$A$431,0),MATCH(D35004,'[1]MYE2 - Persons'!$E$5:$CQ$5,0))</f>
        <v>672</v>
      </c>
    </row>
    <row r="35005" spans="1:5" x14ac:dyDescent="0.35">
      <c r="A35005" t="s">
        <v>439</v>
      </c>
      <c r="B35005" t="s">
        <v>58</v>
      </c>
      <c r="C35005" t="s">
        <v>389</v>
      </c>
      <c r="D35005">
        <f t="shared" si="547"/>
        <v>82</v>
      </c>
      <c r="E35005">
        <f>INDEX('[1]MYE2 - Persons'!$E$6:$CQ$431,MATCH(A35005,'[1]MYE2 - Persons'!$A$6:$A$431,0),MATCH(D35005,'[1]MYE2 - Persons'!$E$5:$CQ$5,0))</f>
        <v>1058</v>
      </c>
    </row>
    <row r="35006" spans="1:5" x14ac:dyDescent="0.35">
      <c r="A35006" t="s">
        <v>440</v>
      </c>
      <c r="B35006" t="s">
        <v>59</v>
      </c>
      <c r="C35006" t="s">
        <v>389</v>
      </c>
      <c r="D35006">
        <f t="shared" si="547"/>
        <v>82</v>
      </c>
      <c r="E35006">
        <f>INDEX('[1]MYE2 - Persons'!$E$6:$CQ$431,MATCH(A35006,'[1]MYE2 - Persons'!$A$6:$A$431,0),MATCH(D35006,'[1]MYE2 - Persons'!$E$5:$CQ$5,0))</f>
        <v>317</v>
      </c>
    </row>
    <row r="35007" spans="1:5" x14ac:dyDescent="0.35">
      <c r="A35007" t="s">
        <v>441</v>
      </c>
      <c r="B35007" t="s">
        <v>60</v>
      </c>
      <c r="C35007" t="s">
        <v>389</v>
      </c>
      <c r="D35007">
        <f t="shared" si="547"/>
        <v>82</v>
      </c>
      <c r="E35007">
        <f>INDEX('[1]MYE2 - Persons'!$E$6:$CQ$431,MATCH(A35007,'[1]MYE2 - Persons'!$A$6:$A$431,0),MATCH(D35007,'[1]MYE2 - Persons'!$E$5:$CQ$5,0))</f>
        <v>394</v>
      </c>
    </row>
    <row r="35008" spans="1:5" x14ac:dyDescent="0.35">
      <c r="A35008" t="s">
        <v>442</v>
      </c>
      <c r="B35008" t="s">
        <v>61</v>
      </c>
      <c r="C35008" t="s">
        <v>389</v>
      </c>
      <c r="D35008">
        <f t="shared" si="547"/>
        <v>82</v>
      </c>
      <c r="E35008">
        <f>INDEX('[1]MYE2 - Persons'!$E$6:$CQ$431,MATCH(A35008,'[1]MYE2 - Persons'!$A$6:$A$431,0),MATCH(D35008,'[1]MYE2 - Persons'!$E$5:$CQ$5,0))</f>
        <v>782</v>
      </c>
    </row>
    <row r="35009" spans="1:5" x14ac:dyDescent="0.35">
      <c r="A35009" t="s">
        <v>443</v>
      </c>
      <c r="B35009" t="s">
        <v>62</v>
      </c>
      <c r="C35009" t="s">
        <v>389</v>
      </c>
      <c r="D35009">
        <f t="shared" si="547"/>
        <v>82</v>
      </c>
      <c r="E35009">
        <f>INDEX('[1]MYE2 - Persons'!$E$6:$CQ$431,MATCH(A35009,'[1]MYE2 - Persons'!$A$6:$A$431,0),MATCH(D35009,'[1]MYE2 - Persons'!$E$5:$CQ$5,0))</f>
        <v>492</v>
      </c>
    </row>
    <row r="35010" spans="1:5" x14ac:dyDescent="0.35">
      <c r="A35010" t="s">
        <v>444</v>
      </c>
      <c r="B35010" t="s">
        <v>445</v>
      </c>
      <c r="C35010" t="s">
        <v>370</v>
      </c>
      <c r="D35010">
        <f t="shared" si="547"/>
        <v>82</v>
      </c>
      <c r="E35010">
        <f>INDEX('[1]MYE2 - Persons'!$E$6:$CQ$431,MATCH(A35010,'[1]MYE2 - Persons'!$A$6:$A$431,0),MATCH(D35010,'[1]MYE2 - Persons'!$E$5:$CQ$5,0))</f>
        <v>7118</v>
      </c>
    </row>
    <row r="35011" spans="1:5" x14ac:dyDescent="0.35">
      <c r="A35011" t="s">
        <v>446</v>
      </c>
      <c r="B35011" t="s">
        <v>63</v>
      </c>
      <c r="C35011" t="s">
        <v>372</v>
      </c>
      <c r="D35011">
        <f t="shared" si="547"/>
        <v>82</v>
      </c>
      <c r="E35011">
        <f>INDEX('[1]MYE2 - Persons'!$E$6:$CQ$431,MATCH(A35011,'[1]MYE2 - Persons'!$A$6:$A$431,0),MATCH(D35011,'[1]MYE2 - Persons'!$E$5:$CQ$5,0))</f>
        <v>1257</v>
      </c>
    </row>
    <row r="35012" spans="1:5" x14ac:dyDescent="0.35">
      <c r="A35012" t="s">
        <v>447</v>
      </c>
      <c r="B35012" t="s">
        <v>64</v>
      </c>
      <c r="C35012" t="s">
        <v>372</v>
      </c>
      <c r="D35012">
        <f t="shared" si="547"/>
        <v>82</v>
      </c>
      <c r="E35012">
        <f>INDEX('[1]MYE2 - Persons'!$E$6:$CQ$431,MATCH(A35012,'[1]MYE2 - Persons'!$A$6:$A$431,0),MATCH(D35012,'[1]MYE2 - Persons'!$E$5:$CQ$5,0))</f>
        <v>1686</v>
      </c>
    </row>
    <row r="35013" spans="1:5" x14ac:dyDescent="0.35">
      <c r="A35013" t="s">
        <v>448</v>
      </c>
      <c r="B35013" t="s">
        <v>65</v>
      </c>
      <c r="C35013" t="s">
        <v>372</v>
      </c>
      <c r="D35013">
        <f t="shared" si="547"/>
        <v>82</v>
      </c>
      <c r="E35013">
        <f>INDEX('[1]MYE2 - Persons'!$E$6:$CQ$431,MATCH(A35013,'[1]MYE2 - Persons'!$A$6:$A$431,0),MATCH(D35013,'[1]MYE2 - Persons'!$E$5:$CQ$5,0))</f>
        <v>1413</v>
      </c>
    </row>
    <row r="35014" spans="1:5" x14ac:dyDescent="0.35">
      <c r="A35014" t="s">
        <v>449</v>
      </c>
      <c r="B35014" t="s">
        <v>66</v>
      </c>
      <c r="C35014" t="s">
        <v>372</v>
      </c>
      <c r="D35014">
        <f t="shared" si="547"/>
        <v>82</v>
      </c>
      <c r="E35014">
        <f>INDEX('[1]MYE2 - Persons'!$E$6:$CQ$431,MATCH(A35014,'[1]MYE2 - Persons'!$A$6:$A$431,0),MATCH(D35014,'[1]MYE2 - Persons'!$E$5:$CQ$5,0))</f>
        <v>2762</v>
      </c>
    </row>
    <row r="35015" spans="1:5" x14ac:dyDescent="0.35">
      <c r="A35015" t="s">
        <v>450</v>
      </c>
      <c r="B35015" t="s">
        <v>451</v>
      </c>
      <c r="C35015" t="s">
        <v>370</v>
      </c>
      <c r="D35015">
        <f t="shared" si="547"/>
        <v>82</v>
      </c>
      <c r="E35015">
        <f>INDEX('[1]MYE2 - Persons'!$E$6:$CQ$431,MATCH(A35015,'[1]MYE2 - Persons'!$A$6:$A$431,0),MATCH(D35015,'[1]MYE2 - Persons'!$E$5:$CQ$5,0))</f>
        <v>11015</v>
      </c>
    </row>
    <row r="35016" spans="1:5" x14ac:dyDescent="0.35">
      <c r="A35016" t="s">
        <v>452</v>
      </c>
      <c r="B35016" t="s">
        <v>67</v>
      </c>
      <c r="C35016" t="s">
        <v>372</v>
      </c>
      <c r="D35016">
        <f t="shared" si="547"/>
        <v>82</v>
      </c>
      <c r="E35016">
        <f>INDEX('[1]MYE2 - Persons'!$E$6:$CQ$431,MATCH(A35016,'[1]MYE2 - Persons'!$A$6:$A$431,0),MATCH(D35016,'[1]MYE2 - Persons'!$E$5:$CQ$5,0))</f>
        <v>2412</v>
      </c>
    </row>
    <row r="35017" spans="1:5" x14ac:dyDescent="0.35">
      <c r="A35017" t="s">
        <v>453</v>
      </c>
      <c r="B35017" t="s">
        <v>68</v>
      </c>
      <c r="C35017" t="s">
        <v>372</v>
      </c>
      <c r="D35017">
        <f t="shared" si="547"/>
        <v>82</v>
      </c>
      <c r="E35017">
        <f>INDEX('[1]MYE2 - Persons'!$E$6:$CQ$431,MATCH(A35017,'[1]MYE2 - Persons'!$A$6:$A$431,0),MATCH(D35017,'[1]MYE2 - Persons'!$E$5:$CQ$5,0))</f>
        <v>1062</v>
      </c>
    </row>
    <row r="35018" spans="1:5" x14ac:dyDescent="0.35">
      <c r="A35018" t="s">
        <v>454</v>
      </c>
      <c r="B35018" t="s">
        <v>69</v>
      </c>
      <c r="C35018" t="s">
        <v>372</v>
      </c>
      <c r="D35018">
        <f t="shared" si="547"/>
        <v>82</v>
      </c>
      <c r="E35018">
        <f>INDEX('[1]MYE2 - Persons'!$E$6:$CQ$431,MATCH(A35018,'[1]MYE2 - Persons'!$A$6:$A$431,0),MATCH(D35018,'[1]MYE2 - Persons'!$E$5:$CQ$5,0))</f>
        <v>2171</v>
      </c>
    </row>
    <row r="35019" spans="1:5" x14ac:dyDescent="0.35">
      <c r="A35019" t="s">
        <v>455</v>
      </c>
      <c r="B35019" t="s">
        <v>70</v>
      </c>
      <c r="C35019" t="s">
        <v>372</v>
      </c>
      <c r="D35019">
        <f t="shared" si="547"/>
        <v>82</v>
      </c>
      <c r="E35019">
        <f>INDEX('[1]MYE2 - Persons'!$E$6:$CQ$431,MATCH(A35019,'[1]MYE2 - Persons'!$A$6:$A$431,0),MATCH(D35019,'[1]MYE2 - Persons'!$E$5:$CQ$5,0))</f>
        <v>3642</v>
      </c>
    </row>
    <row r="35020" spans="1:5" x14ac:dyDescent="0.35">
      <c r="A35020" t="s">
        <v>456</v>
      </c>
      <c r="B35020" t="s">
        <v>71</v>
      </c>
      <c r="C35020" t="s">
        <v>372</v>
      </c>
      <c r="D35020">
        <f t="shared" si="547"/>
        <v>82</v>
      </c>
      <c r="E35020">
        <f>INDEX('[1]MYE2 - Persons'!$E$6:$CQ$431,MATCH(A35020,'[1]MYE2 - Persons'!$A$6:$A$431,0),MATCH(D35020,'[1]MYE2 - Persons'!$E$5:$CQ$5,0))</f>
        <v>1728</v>
      </c>
    </row>
    <row r="35021" spans="1:5" x14ac:dyDescent="0.35">
      <c r="A35021" t="s">
        <v>457</v>
      </c>
      <c r="B35021" t="s">
        <v>458</v>
      </c>
      <c r="C35021" t="s">
        <v>359</v>
      </c>
      <c r="D35021">
        <f t="shared" si="547"/>
        <v>82</v>
      </c>
      <c r="E35021">
        <f>INDEX('[1]MYE2 - Persons'!$E$6:$CQ$431,MATCH(A35021,'[1]MYE2 - Persons'!$A$6:$A$431,0),MATCH(D35021,'[1]MYE2 - Persons'!$E$5:$CQ$5,0))</f>
        <v>25257</v>
      </c>
    </row>
    <row r="35022" spans="1:5" x14ac:dyDescent="0.35">
      <c r="A35022" t="s">
        <v>459</v>
      </c>
      <c r="B35022" t="s">
        <v>72</v>
      </c>
      <c r="C35022" t="s">
        <v>361</v>
      </c>
      <c r="D35022">
        <f t="shared" si="547"/>
        <v>82</v>
      </c>
      <c r="E35022">
        <f>INDEX('[1]MYE2 - Persons'!$E$6:$CQ$431,MATCH(A35022,'[1]MYE2 - Persons'!$A$6:$A$431,0),MATCH(D35022,'[1]MYE2 - Persons'!$E$5:$CQ$5,0))</f>
        <v>1156</v>
      </c>
    </row>
    <row r="35023" spans="1:5" x14ac:dyDescent="0.35">
      <c r="A35023" t="s">
        <v>460</v>
      </c>
      <c r="B35023" t="s">
        <v>73</v>
      </c>
      <c r="C35023" t="s">
        <v>361</v>
      </c>
      <c r="D35023">
        <f t="shared" si="547"/>
        <v>82</v>
      </c>
      <c r="E35023">
        <f>INDEX('[1]MYE2 - Persons'!$E$6:$CQ$431,MATCH(A35023,'[1]MYE2 - Persons'!$A$6:$A$431,0),MATCH(D35023,'[1]MYE2 - Persons'!$E$5:$CQ$5,0))</f>
        <v>1202</v>
      </c>
    </row>
    <row r="35024" spans="1:5" x14ac:dyDescent="0.35">
      <c r="A35024" t="s">
        <v>461</v>
      </c>
      <c r="B35024" t="s">
        <v>74</v>
      </c>
      <c r="C35024" t="s">
        <v>361</v>
      </c>
      <c r="D35024">
        <f t="shared" si="547"/>
        <v>82</v>
      </c>
      <c r="E35024">
        <f>INDEX('[1]MYE2 - Persons'!$E$6:$CQ$431,MATCH(A35024,'[1]MYE2 - Persons'!$A$6:$A$431,0),MATCH(D35024,'[1]MYE2 - Persons'!$E$5:$CQ$5,0))</f>
        <v>1078</v>
      </c>
    </row>
    <row r="35025" spans="1:5" x14ac:dyDescent="0.35">
      <c r="A35025" t="s">
        <v>462</v>
      </c>
      <c r="B35025" t="s">
        <v>75</v>
      </c>
      <c r="C35025" t="s">
        <v>361</v>
      </c>
      <c r="D35025">
        <f t="shared" si="547"/>
        <v>82</v>
      </c>
      <c r="E35025">
        <f>INDEX('[1]MYE2 - Persons'!$E$6:$CQ$431,MATCH(A35025,'[1]MYE2 - Persons'!$A$6:$A$431,0),MATCH(D35025,'[1]MYE2 - Persons'!$E$5:$CQ$5,0))</f>
        <v>258</v>
      </c>
    </row>
    <row r="35026" spans="1:5" x14ac:dyDescent="0.35">
      <c r="A35026" t="s">
        <v>463</v>
      </c>
      <c r="B35026" t="s">
        <v>464</v>
      </c>
      <c r="C35026" t="s">
        <v>387</v>
      </c>
      <c r="D35026">
        <f t="shared" si="547"/>
        <v>82</v>
      </c>
      <c r="E35026">
        <f>INDEX('[1]MYE2 - Persons'!$E$6:$CQ$431,MATCH(A35026,'[1]MYE2 - Persons'!$A$6:$A$431,0),MATCH(D35026,'[1]MYE2 - Persons'!$E$5:$CQ$5,0))</f>
        <v>4577</v>
      </c>
    </row>
    <row r="35027" spans="1:5" x14ac:dyDescent="0.35">
      <c r="A35027" t="s">
        <v>465</v>
      </c>
      <c r="B35027" t="s">
        <v>76</v>
      </c>
      <c r="C35027" t="s">
        <v>389</v>
      </c>
      <c r="D35027">
        <f t="shared" si="547"/>
        <v>82</v>
      </c>
      <c r="E35027">
        <f>INDEX('[1]MYE2 - Persons'!$E$6:$CQ$431,MATCH(A35027,'[1]MYE2 - Persons'!$A$6:$A$431,0),MATCH(D35027,'[1]MYE2 - Persons'!$E$5:$CQ$5,0))</f>
        <v>729</v>
      </c>
    </row>
    <row r="35028" spans="1:5" x14ac:dyDescent="0.35">
      <c r="A35028" t="s">
        <v>466</v>
      </c>
      <c r="B35028" t="s">
        <v>77</v>
      </c>
      <c r="C35028" t="s">
        <v>389</v>
      </c>
      <c r="D35028">
        <f t="shared" si="547"/>
        <v>82</v>
      </c>
      <c r="E35028">
        <f>INDEX('[1]MYE2 - Persons'!$E$6:$CQ$431,MATCH(A35028,'[1]MYE2 - Persons'!$A$6:$A$431,0),MATCH(D35028,'[1]MYE2 - Persons'!$E$5:$CQ$5,0))</f>
        <v>442</v>
      </c>
    </row>
    <row r="35029" spans="1:5" x14ac:dyDescent="0.35">
      <c r="A35029" t="s">
        <v>467</v>
      </c>
      <c r="B35029" t="s">
        <v>78</v>
      </c>
      <c r="C35029" t="s">
        <v>389</v>
      </c>
      <c r="D35029">
        <f t="shared" si="547"/>
        <v>82</v>
      </c>
      <c r="E35029">
        <f>INDEX('[1]MYE2 - Persons'!$E$6:$CQ$431,MATCH(A35029,'[1]MYE2 - Persons'!$A$6:$A$431,0),MATCH(D35029,'[1]MYE2 - Persons'!$E$5:$CQ$5,0))</f>
        <v>601</v>
      </c>
    </row>
    <row r="35030" spans="1:5" x14ac:dyDescent="0.35">
      <c r="A35030" t="s">
        <v>468</v>
      </c>
      <c r="B35030" t="s">
        <v>79</v>
      </c>
      <c r="C35030" t="s">
        <v>389</v>
      </c>
      <c r="D35030">
        <f t="shared" si="547"/>
        <v>82</v>
      </c>
      <c r="E35030">
        <f>INDEX('[1]MYE2 - Persons'!$E$6:$CQ$431,MATCH(A35030,'[1]MYE2 - Persons'!$A$6:$A$431,0),MATCH(D35030,'[1]MYE2 - Persons'!$E$5:$CQ$5,0))</f>
        <v>571</v>
      </c>
    </row>
    <row r="35031" spans="1:5" x14ac:dyDescent="0.35">
      <c r="A35031" t="s">
        <v>469</v>
      </c>
      <c r="B35031" t="s">
        <v>80</v>
      </c>
      <c r="C35031" t="s">
        <v>389</v>
      </c>
      <c r="D35031">
        <f t="shared" si="547"/>
        <v>82</v>
      </c>
      <c r="E35031">
        <f>INDEX('[1]MYE2 - Persons'!$E$6:$CQ$431,MATCH(A35031,'[1]MYE2 - Persons'!$A$6:$A$431,0),MATCH(D35031,'[1]MYE2 - Persons'!$E$5:$CQ$5,0))</f>
        <v>678</v>
      </c>
    </row>
    <row r="35032" spans="1:5" x14ac:dyDescent="0.35">
      <c r="A35032" t="s">
        <v>470</v>
      </c>
      <c r="B35032" t="s">
        <v>81</v>
      </c>
      <c r="C35032" t="s">
        <v>389</v>
      </c>
      <c r="D35032">
        <f t="shared" si="547"/>
        <v>82</v>
      </c>
      <c r="E35032">
        <f>INDEX('[1]MYE2 - Persons'!$E$6:$CQ$431,MATCH(A35032,'[1]MYE2 - Persons'!$A$6:$A$431,0),MATCH(D35032,'[1]MYE2 - Persons'!$E$5:$CQ$5,0))</f>
        <v>465</v>
      </c>
    </row>
    <row r="35033" spans="1:5" x14ac:dyDescent="0.35">
      <c r="A35033" t="s">
        <v>471</v>
      </c>
      <c r="B35033" t="s">
        <v>82</v>
      </c>
      <c r="C35033" t="s">
        <v>389</v>
      </c>
      <c r="D35033">
        <f t="shared" si="547"/>
        <v>82</v>
      </c>
      <c r="E35033">
        <f>INDEX('[1]MYE2 - Persons'!$E$6:$CQ$431,MATCH(A35033,'[1]MYE2 - Persons'!$A$6:$A$431,0),MATCH(D35033,'[1]MYE2 - Persons'!$E$5:$CQ$5,0))</f>
        <v>659</v>
      </c>
    </row>
    <row r="35034" spans="1:5" x14ac:dyDescent="0.35">
      <c r="A35034" t="s">
        <v>472</v>
      </c>
      <c r="B35034" t="s">
        <v>83</v>
      </c>
      <c r="C35034" t="s">
        <v>389</v>
      </c>
      <c r="D35034">
        <f t="shared" si="547"/>
        <v>82</v>
      </c>
      <c r="E35034">
        <f>INDEX('[1]MYE2 - Persons'!$E$6:$CQ$431,MATCH(A35034,'[1]MYE2 - Persons'!$A$6:$A$431,0),MATCH(D35034,'[1]MYE2 - Persons'!$E$5:$CQ$5,0))</f>
        <v>432</v>
      </c>
    </row>
    <row r="35035" spans="1:5" x14ac:dyDescent="0.35">
      <c r="A35035" t="s">
        <v>473</v>
      </c>
      <c r="B35035" t="s">
        <v>474</v>
      </c>
      <c r="C35035" t="s">
        <v>387</v>
      </c>
      <c r="D35035">
        <f t="shared" si="547"/>
        <v>82</v>
      </c>
      <c r="E35035">
        <f>INDEX('[1]MYE2 - Persons'!$E$6:$CQ$431,MATCH(A35035,'[1]MYE2 - Persons'!$A$6:$A$431,0),MATCH(D35035,'[1]MYE2 - Persons'!$E$5:$CQ$5,0))</f>
        <v>3929</v>
      </c>
    </row>
    <row r="35036" spans="1:5" x14ac:dyDescent="0.35">
      <c r="A35036" t="s">
        <v>475</v>
      </c>
      <c r="B35036" t="s">
        <v>84</v>
      </c>
      <c r="C35036" t="s">
        <v>389</v>
      </c>
      <c r="D35036">
        <f t="shared" si="547"/>
        <v>82</v>
      </c>
      <c r="E35036">
        <f>INDEX('[1]MYE2 - Persons'!$E$6:$CQ$431,MATCH(A35036,'[1]MYE2 - Persons'!$A$6:$A$431,0),MATCH(D35036,'[1]MYE2 - Persons'!$E$5:$CQ$5,0))</f>
        <v>620</v>
      </c>
    </row>
    <row r="35037" spans="1:5" x14ac:dyDescent="0.35">
      <c r="A35037" t="s">
        <v>476</v>
      </c>
      <c r="B35037" t="s">
        <v>85</v>
      </c>
      <c r="C35037" t="s">
        <v>389</v>
      </c>
      <c r="D35037">
        <f t="shared" si="547"/>
        <v>82</v>
      </c>
      <c r="E35037">
        <f>INDEX('[1]MYE2 - Persons'!$E$6:$CQ$431,MATCH(A35037,'[1]MYE2 - Persons'!$A$6:$A$431,0),MATCH(D35037,'[1]MYE2 - Persons'!$E$5:$CQ$5,0))</f>
        <v>948</v>
      </c>
    </row>
    <row r="35038" spans="1:5" x14ac:dyDescent="0.35">
      <c r="A35038" t="s">
        <v>477</v>
      </c>
      <c r="B35038" t="s">
        <v>86</v>
      </c>
      <c r="C35038" t="s">
        <v>389</v>
      </c>
      <c r="D35038">
        <f t="shared" si="547"/>
        <v>82</v>
      </c>
      <c r="E35038">
        <f>INDEX('[1]MYE2 - Persons'!$E$6:$CQ$431,MATCH(A35038,'[1]MYE2 - Persons'!$A$6:$A$431,0),MATCH(D35038,'[1]MYE2 - Persons'!$E$5:$CQ$5,0))</f>
        <v>588</v>
      </c>
    </row>
    <row r="35039" spans="1:5" x14ac:dyDescent="0.35">
      <c r="A35039" t="s">
        <v>478</v>
      </c>
      <c r="B35039" t="s">
        <v>87</v>
      </c>
      <c r="C35039" t="s">
        <v>389</v>
      </c>
      <c r="D35039">
        <f t="shared" si="547"/>
        <v>82</v>
      </c>
      <c r="E35039">
        <f>INDEX('[1]MYE2 - Persons'!$E$6:$CQ$431,MATCH(A35039,'[1]MYE2 - Persons'!$A$6:$A$431,0),MATCH(D35039,'[1]MYE2 - Persons'!$E$5:$CQ$5,0))</f>
        <v>618</v>
      </c>
    </row>
    <row r="35040" spans="1:5" x14ac:dyDescent="0.35">
      <c r="A35040" t="s">
        <v>479</v>
      </c>
      <c r="B35040" t="s">
        <v>88</v>
      </c>
      <c r="C35040" t="s">
        <v>389</v>
      </c>
      <c r="D35040">
        <f t="shared" si="547"/>
        <v>82</v>
      </c>
      <c r="E35040">
        <f>INDEX('[1]MYE2 - Persons'!$E$6:$CQ$431,MATCH(A35040,'[1]MYE2 - Persons'!$A$6:$A$431,0),MATCH(D35040,'[1]MYE2 - Persons'!$E$5:$CQ$5,0))</f>
        <v>250</v>
      </c>
    </row>
    <row r="35041" spans="1:5" x14ac:dyDescent="0.35">
      <c r="A35041" t="s">
        <v>480</v>
      </c>
      <c r="B35041" t="s">
        <v>89</v>
      </c>
      <c r="C35041" t="s">
        <v>389</v>
      </c>
      <c r="D35041">
        <f t="shared" si="547"/>
        <v>82</v>
      </c>
      <c r="E35041">
        <f>INDEX('[1]MYE2 - Persons'!$E$6:$CQ$431,MATCH(A35041,'[1]MYE2 - Persons'!$A$6:$A$431,0),MATCH(D35041,'[1]MYE2 - Persons'!$E$5:$CQ$5,0))</f>
        <v>487</v>
      </c>
    </row>
    <row r="35042" spans="1:5" x14ac:dyDescent="0.35">
      <c r="A35042" t="s">
        <v>481</v>
      </c>
      <c r="B35042" t="s">
        <v>90</v>
      </c>
      <c r="C35042" t="s">
        <v>389</v>
      </c>
      <c r="D35042">
        <f t="shared" si="547"/>
        <v>82</v>
      </c>
      <c r="E35042">
        <f>INDEX('[1]MYE2 - Persons'!$E$6:$CQ$431,MATCH(A35042,'[1]MYE2 - Persons'!$A$6:$A$431,0),MATCH(D35042,'[1]MYE2 - Persons'!$E$5:$CQ$5,0))</f>
        <v>418</v>
      </c>
    </row>
    <row r="35043" spans="1:5" x14ac:dyDescent="0.35">
      <c r="A35043" t="s">
        <v>482</v>
      </c>
      <c r="B35043" t="s">
        <v>483</v>
      </c>
      <c r="C35043" t="s">
        <v>387</v>
      </c>
      <c r="D35043">
        <f t="shared" ref="D35043:D35106" si="548">ROUNDDOWN((ROW(A35043)-2)/426,0)</f>
        <v>82</v>
      </c>
      <c r="E35043">
        <f>INDEX('[1]MYE2 - Persons'!$E$6:$CQ$431,MATCH(A35043,'[1]MYE2 - Persons'!$A$6:$A$431,0),MATCH(D35043,'[1]MYE2 - Persons'!$E$5:$CQ$5,0))</f>
        <v>4909</v>
      </c>
    </row>
    <row r="35044" spans="1:5" x14ac:dyDescent="0.35">
      <c r="A35044" t="s">
        <v>484</v>
      </c>
      <c r="B35044" t="s">
        <v>91</v>
      </c>
      <c r="C35044" t="s">
        <v>389</v>
      </c>
      <c r="D35044">
        <f t="shared" si="548"/>
        <v>82</v>
      </c>
      <c r="E35044">
        <f>INDEX('[1]MYE2 - Persons'!$E$6:$CQ$431,MATCH(A35044,'[1]MYE2 - Persons'!$A$6:$A$431,0),MATCH(D35044,'[1]MYE2 - Persons'!$E$5:$CQ$5,0))</f>
        <v>383</v>
      </c>
    </row>
    <row r="35045" spans="1:5" x14ac:dyDescent="0.35">
      <c r="A35045" t="s">
        <v>485</v>
      </c>
      <c r="B35045" t="s">
        <v>92</v>
      </c>
      <c r="C35045" t="s">
        <v>389</v>
      </c>
      <c r="D35045">
        <f t="shared" si="548"/>
        <v>82</v>
      </c>
      <c r="E35045">
        <f>INDEX('[1]MYE2 - Persons'!$E$6:$CQ$431,MATCH(A35045,'[1]MYE2 - Persons'!$A$6:$A$431,0),MATCH(D35045,'[1]MYE2 - Persons'!$E$5:$CQ$5,0))</f>
        <v>1081</v>
      </c>
    </row>
    <row r="35046" spans="1:5" x14ac:dyDescent="0.35">
      <c r="A35046" t="s">
        <v>486</v>
      </c>
      <c r="B35046" t="s">
        <v>93</v>
      </c>
      <c r="C35046" t="s">
        <v>389</v>
      </c>
      <c r="D35046">
        <f t="shared" si="548"/>
        <v>82</v>
      </c>
      <c r="E35046">
        <f>INDEX('[1]MYE2 - Persons'!$E$6:$CQ$431,MATCH(A35046,'[1]MYE2 - Persons'!$A$6:$A$431,0),MATCH(D35046,'[1]MYE2 - Persons'!$E$5:$CQ$5,0))</f>
        <v>386</v>
      </c>
    </row>
    <row r="35047" spans="1:5" x14ac:dyDescent="0.35">
      <c r="A35047" t="s">
        <v>487</v>
      </c>
      <c r="B35047" t="s">
        <v>94</v>
      </c>
      <c r="C35047" t="s">
        <v>389</v>
      </c>
      <c r="D35047">
        <f t="shared" si="548"/>
        <v>82</v>
      </c>
      <c r="E35047">
        <f>INDEX('[1]MYE2 - Persons'!$E$6:$CQ$431,MATCH(A35047,'[1]MYE2 - Persons'!$A$6:$A$431,0),MATCH(D35047,'[1]MYE2 - Persons'!$E$5:$CQ$5,0))</f>
        <v>789</v>
      </c>
    </row>
    <row r="35048" spans="1:5" x14ac:dyDescent="0.35">
      <c r="A35048" t="s">
        <v>488</v>
      </c>
      <c r="B35048" t="s">
        <v>95</v>
      </c>
      <c r="C35048" t="s">
        <v>389</v>
      </c>
      <c r="D35048">
        <f t="shared" si="548"/>
        <v>82</v>
      </c>
      <c r="E35048">
        <f>INDEX('[1]MYE2 - Persons'!$E$6:$CQ$431,MATCH(A35048,'[1]MYE2 - Persons'!$A$6:$A$431,0),MATCH(D35048,'[1]MYE2 - Persons'!$E$5:$CQ$5,0))</f>
        <v>723</v>
      </c>
    </row>
    <row r="35049" spans="1:5" x14ac:dyDescent="0.35">
      <c r="A35049" t="s">
        <v>489</v>
      </c>
      <c r="B35049" t="s">
        <v>96</v>
      </c>
      <c r="C35049" t="s">
        <v>389</v>
      </c>
      <c r="D35049">
        <f t="shared" si="548"/>
        <v>82</v>
      </c>
      <c r="E35049">
        <f>INDEX('[1]MYE2 - Persons'!$E$6:$CQ$431,MATCH(A35049,'[1]MYE2 - Persons'!$A$6:$A$431,0),MATCH(D35049,'[1]MYE2 - Persons'!$E$5:$CQ$5,0))</f>
        <v>896</v>
      </c>
    </row>
    <row r="35050" spans="1:5" x14ac:dyDescent="0.35">
      <c r="A35050" t="s">
        <v>490</v>
      </c>
      <c r="B35050" t="s">
        <v>97</v>
      </c>
      <c r="C35050" t="s">
        <v>389</v>
      </c>
      <c r="D35050">
        <f t="shared" si="548"/>
        <v>82</v>
      </c>
      <c r="E35050">
        <f>INDEX('[1]MYE2 - Persons'!$E$6:$CQ$431,MATCH(A35050,'[1]MYE2 - Persons'!$A$6:$A$431,0),MATCH(D35050,'[1]MYE2 - Persons'!$E$5:$CQ$5,0))</f>
        <v>651</v>
      </c>
    </row>
    <row r="35051" spans="1:5" x14ac:dyDescent="0.35">
      <c r="A35051" t="s">
        <v>491</v>
      </c>
      <c r="B35051" t="s">
        <v>492</v>
      </c>
      <c r="C35051" t="s">
        <v>387</v>
      </c>
      <c r="D35051">
        <f t="shared" si="548"/>
        <v>82</v>
      </c>
      <c r="E35051">
        <f>INDEX('[1]MYE2 - Persons'!$E$6:$CQ$431,MATCH(A35051,'[1]MYE2 - Persons'!$A$6:$A$431,0),MATCH(D35051,'[1]MYE2 - Persons'!$E$5:$CQ$5,0))</f>
        <v>3371</v>
      </c>
    </row>
    <row r="35052" spans="1:5" x14ac:dyDescent="0.35">
      <c r="A35052" t="s">
        <v>493</v>
      </c>
      <c r="B35052" t="s">
        <v>98</v>
      </c>
      <c r="C35052" t="s">
        <v>389</v>
      </c>
      <c r="D35052">
        <f t="shared" si="548"/>
        <v>82</v>
      </c>
      <c r="E35052">
        <f>INDEX('[1]MYE2 - Persons'!$E$6:$CQ$431,MATCH(A35052,'[1]MYE2 - Persons'!$A$6:$A$431,0),MATCH(D35052,'[1]MYE2 - Persons'!$E$5:$CQ$5,0))</f>
        <v>261</v>
      </c>
    </row>
    <row r="35053" spans="1:5" x14ac:dyDescent="0.35">
      <c r="A35053" t="s">
        <v>494</v>
      </c>
      <c r="B35053" t="s">
        <v>99</v>
      </c>
      <c r="C35053" t="s">
        <v>389</v>
      </c>
      <c r="D35053">
        <f t="shared" si="548"/>
        <v>82</v>
      </c>
      <c r="E35053">
        <f>INDEX('[1]MYE2 - Persons'!$E$6:$CQ$431,MATCH(A35053,'[1]MYE2 - Persons'!$A$6:$A$431,0),MATCH(D35053,'[1]MYE2 - Persons'!$E$5:$CQ$5,0))</f>
        <v>428</v>
      </c>
    </row>
    <row r="35054" spans="1:5" x14ac:dyDescent="0.35">
      <c r="A35054" t="s">
        <v>495</v>
      </c>
      <c r="B35054" t="s">
        <v>100</v>
      </c>
      <c r="C35054" t="s">
        <v>389</v>
      </c>
      <c r="D35054">
        <f t="shared" si="548"/>
        <v>82</v>
      </c>
      <c r="E35054">
        <f>INDEX('[1]MYE2 - Persons'!$E$6:$CQ$431,MATCH(A35054,'[1]MYE2 - Persons'!$A$6:$A$431,0),MATCH(D35054,'[1]MYE2 - Persons'!$E$5:$CQ$5,0))</f>
        <v>477</v>
      </c>
    </row>
    <row r="35055" spans="1:5" x14ac:dyDescent="0.35">
      <c r="A35055" t="s">
        <v>496</v>
      </c>
      <c r="B35055" t="s">
        <v>101</v>
      </c>
      <c r="C35055" t="s">
        <v>389</v>
      </c>
      <c r="D35055">
        <f t="shared" si="548"/>
        <v>82</v>
      </c>
      <c r="E35055">
        <f>INDEX('[1]MYE2 - Persons'!$E$6:$CQ$431,MATCH(A35055,'[1]MYE2 - Persons'!$A$6:$A$431,0),MATCH(D35055,'[1]MYE2 - Persons'!$E$5:$CQ$5,0))</f>
        <v>459</v>
      </c>
    </row>
    <row r="35056" spans="1:5" x14ac:dyDescent="0.35">
      <c r="A35056" t="s">
        <v>497</v>
      </c>
      <c r="B35056" t="s">
        <v>102</v>
      </c>
      <c r="C35056" t="s">
        <v>389</v>
      </c>
      <c r="D35056">
        <f t="shared" si="548"/>
        <v>82</v>
      </c>
      <c r="E35056">
        <f>INDEX('[1]MYE2 - Persons'!$E$6:$CQ$431,MATCH(A35056,'[1]MYE2 - Persons'!$A$6:$A$431,0),MATCH(D35056,'[1]MYE2 - Persons'!$E$5:$CQ$5,0))</f>
        <v>904</v>
      </c>
    </row>
    <row r="35057" spans="1:5" x14ac:dyDescent="0.35">
      <c r="A35057" t="s">
        <v>498</v>
      </c>
      <c r="B35057" t="s">
        <v>103</v>
      </c>
      <c r="C35057" t="s">
        <v>389</v>
      </c>
      <c r="D35057">
        <f t="shared" si="548"/>
        <v>82</v>
      </c>
      <c r="E35057">
        <f>INDEX('[1]MYE2 - Persons'!$E$6:$CQ$431,MATCH(A35057,'[1]MYE2 - Persons'!$A$6:$A$431,0),MATCH(D35057,'[1]MYE2 - Persons'!$E$5:$CQ$5,0))</f>
        <v>466</v>
      </c>
    </row>
    <row r="35058" spans="1:5" x14ac:dyDescent="0.35">
      <c r="A35058" t="s">
        <v>499</v>
      </c>
      <c r="B35058" t="s">
        <v>104</v>
      </c>
      <c r="C35058" t="s">
        <v>389</v>
      </c>
      <c r="D35058">
        <f t="shared" si="548"/>
        <v>82</v>
      </c>
      <c r="E35058">
        <f>INDEX('[1]MYE2 - Persons'!$E$6:$CQ$431,MATCH(A35058,'[1]MYE2 - Persons'!$A$6:$A$431,0),MATCH(D35058,'[1]MYE2 - Persons'!$E$5:$CQ$5,0))</f>
        <v>376</v>
      </c>
    </row>
    <row r="35059" spans="1:5" x14ac:dyDescent="0.35">
      <c r="A35059" t="s">
        <v>500</v>
      </c>
      <c r="B35059" t="s">
        <v>501</v>
      </c>
      <c r="C35059" t="s">
        <v>387</v>
      </c>
      <c r="D35059">
        <f t="shared" si="548"/>
        <v>82</v>
      </c>
      <c r="E35059">
        <f>INDEX('[1]MYE2 - Persons'!$E$6:$CQ$431,MATCH(A35059,'[1]MYE2 - Persons'!$A$6:$A$431,0),MATCH(D35059,'[1]MYE2 - Persons'!$E$5:$CQ$5,0))</f>
        <v>4777</v>
      </c>
    </row>
    <row r="35060" spans="1:5" x14ac:dyDescent="0.35">
      <c r="A35060" t="s">
        <v>502</v>
      </c>
      <c r="B35060" t="s">
        <v>105</v>
      </c>
      <c r="C35060" t="s">
        <v>389</v>
      </c>
      <c r="D35060">
        <f t="shared" si="548"/>
        <v>82</v>
      </c>
      <c r="E35060">
        <f>INDEX('[1]MYE2 - Persons'!$E$6:$CQ$431,MATCH(A35060,'[1]MYE2 - Persons'!$A$6:$A$431,0),MATCH(D35060,'[1]MYE2 - Persons'!$E$5:$CQ$5,0))</f>
        <v>681</v>
      </c>
    </row>
    <row r="35061" spans="1:5" x14ac:dyDescent="0.35">
      <c r="A35061" t="s">
        <v>503</v>
      </c>
      <c r="B35061" t="s">
        <v>106</v>
      </c>
      <c r="C35061" t="s">
        <v>389</v>
      </c>
      <c r="D35061">
        <f t="shared" si="548"/>
        <v>82</v>
      </c>
      <c r="E35061">
        <f>INDEX('[1]MYE2 - Persons'!$E$6:$CQ$431,MATCH(A35061,'[1]MYE2 - Persons'!$A$6:$A$431,0),MATCH(D35061,'[1]MYE2 - Persons'!$E$5:$CQ$5,0))</f>
        <v>704</v>
      </c>
    </row>
    <row r="35062" spans="1:5" x14ac:dyDescent="0.35">
      <c r="A35062" t="s">
        <v>504</v>
      </c>
      <c r="B35062" t="s">
        <v>107</v>
      </c>
      <c r="C35062" t="s">
        <v>389</v>
      </c>
      <c r="D35062">
        <f t="shared" si="548"/>
        <v>82</v>
      </c>
      <c r="E35062">
        <f>INDEX('[1]MYE2 - Persons'!$E$6:$CQ$431,MATCH(A35062,'[1]MYE2 - Persons'!$A$6:$A$431,0),MATCH(D35062,'[1]MYE2 - Persons'!$E$5:$CQ$5,0))</f>
        <v>680</v>
      </c>
    </row>
    <row r="35063" spans="1:5" x14ac:dyDescent="0.35">
      <c r="A35063" t="s">
        <v>505</v>
      </c>
      <c r="B35063" t="s">
        <v>108</v>
      </c>
      <c r="C35063" t="s">
        <v>389</v>
      </c>
      <c r="D35063">
        <f t="shared" si="548"/>
        <v>82</v>
      </c>
      <c r="E35063">
        <f>INDEX('[1]MYE2 - Persons'!$E$6:$CQ$431,MATCH(A35063,'[1]MYE2 - Persons'!$A$6:$A$431,0),MATCH(D35063,'[1]MYE2 - Persons'!$E$5:$CQ$5,0))</f>
        <v>740</v>
      </c>
    </row>
    <row r="35064" spans="1:5" x14ac:dyDescent="0.35">
      <c r="A35064" t="s">
        <v>506</v>
      </c>
      <c r="B35064" t="s">
        <v>109</v>
      </c>
      <c r="C35064" t="s">
        <v>389</v>
      </c>
      <c r="D35064">
        <f t="shared" si="548"/>
        <v>82</v>
      </c>
      <c r="E35064">
        <f>INDEX('[1]MYE2 - Persons'!$E$6:$CQ$431,MATCH(A35064,'[1]MYE2 - Persons'!$A$6:$A$431,0),MATCH(D35064,'[1]MYE2 - Persons'!$E$5:$CQ$5,0))</f>
        <v>560</v>
      </c>
    </row>
    <row r="35065" spans="1:5" x14ac:dyDescent="0.35">
      <c r="A35065" t="s">
        <v>507</v>
      </c>
      <c r="B35065" t="s">
        <v>110</v>
      </c>
      <c r="C35065" t="s">
        <v>389</v>
      </c>
      <c r="D35065">
        <f t="shared" si="548"/>
        <v>82</v>
      </c>
      <c r="E35065">
        <f>INDEX('[1]MYE2 - Persons'!$E$6:$CQ$431,MATCH(A35065,'[1]MYE2 - Persons'!$A$6:$A$431,0),MATCH(D35065,'[1]MYE2 - Persons'!$E$5:$CQ$5,0))</f>
        <v>723</v>
      </c>
    </row>
    <row r="35066" spans="1:5" x14ac:dyDescent="0.35">
      <c r="A35066" t="s">
        <v>508</v>
      </c>
      <c r="B35066" t="s">
        <v>111</v>
      </c>
      <c r="C35066" t="s">
        <v>389</v>
      </c>
      <c r="D35066">
        <f t="shared" si="548"/>
        <v>82</v>
      </c>
      <c r="E35066">
        <f>INDEX('[1]MYE2 - Persons'!$E$6:$CQ$431,MATCH(A35066,'[1]MYE2 - Persons'!$A$6:$A$431,0),MATCH(D35066,'[1]MYE2 - Persons'!$E$5:$CQ$5,0))</f>
        <v>689</v>
      </c>
    </row>
    <row r="35067" spans="1:5" x14ac:dyDescent="0.35">
      <c r="A35067" t="s">
        <v>509</v>
      </c>
      <c r="B35067" t="s">
        <v>510</v>
      </c>
      <c r="C35067" t="s">
        <v>359</v>
      </c>
      <c r="D35067">
        <f t="shared" si="548"/>
        <v>82</v>
      </c>
      <c r="E35067">
        <f>INDEX('[1]MYE2 - Persons'!$E$6:$CQ$431,MATCH(A35067,'[1]MYE2 - Persons'!$A$6:$A$431,0),MATCH(D35067,'[1]MYE2 - Persons'!$E$5:$CQ$5,0))</f>
        <v>31942</v>
      </c>
    </row>
    <row r="35068" spans="1:5" x14ac:dyDescent="0.35">
      <c r="A35068" t="s">
        <v>511</v>
      </c>
      <c r="B35068" t="s">
        <v>112</v>
      </c>
      <c r="C35068" t="s">
        <v>361</v>
      </c>
      <c r="D35068">
        <f t="shared" si="548"/>
        <v>82</v>
      </c>
      <c r="E35068">
        <f>INDEX('[1]MYE2 - Persons'!$E$6:$CQ$431,MATCH(A35068,'[1]MYE2 - Persons'!$A$6:$A$431,0),MATCH(D35068,'[1]MYE2 - Persons'!$E$5:$CQ$5,0))</f>
        <v>1372</v>
      </c>
    </row>
    <row r="35069" spans="1:5" x14ac:dyDescent="0.35">
      <c r="A35069" t="s">
        <v>512</v>
      </c>
      <c r="B35069" t="s">
        <v>113</v>
      </c>
      <c r="C35069" t="s">
        <v>361</v>
      </c>
      <c r="D35069">
        <f t="shared" si="548"/>
        <v>82</v>
      </c>
      <c r="E35069">
        <f>INDEX('[1]MYE2 - Persons'!$E$6:$CQ$431,MATCH(A35069,'[1]MYE2 - Persons'!$A$6:$A$431,0),MATCH(D35069,'[1]MYE2 - Persons'!$E$5:$CQ$5,0))</f>
        <v>2280</v>
      </c>
    </row>
    <row r="35070" spans="1:5" x14ac:dyDescent="0.35">
      <c r="A35070" t="s">
        <v>513</v>
      </c>
      <c r="B35070" t="s">
        <v>114</v>
      </c>
      <c r="C35070" t="s">
        <v>361</v>
      </c>
      <c r="D35070">
        <f t="shared" si="548"/>
        <v>82</v>
      </c>
      <c r="E35070">
        <f>INDEX('[1]MYE2 - Persons'!$E$6:$CQ$431,MATCH(A35070,'[1]MYE2 - Persons'!$A$6:$A$431,0),MATCH(D35070,'[1]MYE2 - Persons'!$E$5:$CQ$5,0))</f>
        <v>1208</v>
      </c>
    </row>
    <row r="35071" spans="1:5" x14ac:dyDescent="0.35">
      <c r="A35071" t="s">
        <v>514</v>
      </c>
      <c r="B35071" t="s">
        <v>115</v>
      </c>
      <c r="C35071" t="s">
        <v>361</v>
      </c>
      <c r="D35071">
        <f t="shared" si="548"/>
        <v>82</v>
      </c>
      <c r="E35071">
        <f>INDEX('[1]MYE2 - Persons'!$E$6:$CQ$431,MATCH(A35071,'[1]MYE2 - Persons'!$A$6:$A$431,0),MATCH(D35071,'[1]MYE2 - Persons'!$E$5:$CQ$5,0))</f>
        <v>830</v>
      </c>
    </row>
    <row r="35072" spans="1:5" x14ac:dyDescent="0.35">
      <c r="A35072" t="s">
        <v>515</v>
      </c>
      <c r="B35072" t="s">
        <v>516</v>
      </c>
      <c r="C35072" t="s">
        <v>387</v>
      </c>
      <c r="D35072">
        <f t="shared" si="548"/>
        <v>82</v>
      </c>
      <c r="E35072">
        <f>INDEX('[1]MYE2 - Persons'!$E$6:$CQ$431,MATCH(A35072,'[1]MYE2 - Persons'!$A$6:$A$431,0),MATCH(D35072,'[1]MYE2 - Persons'!$E$5:$CQ$5,0))</f>
        <v>5479</v>
      </c>
    </row>
    <row r="35073" spans="1:5" x14ac:dyDescent="0.35">
      <c r="A35073" t="s">
        <v>517</v>
      </c>
      <c r="B35073" t="s">
        <v>116</v>
      </c>
      <c r="C35073" t="s">
        <v>389</v>
      </c>
      <c r="D35073">
        <f t="shared" si="548"/>
        <v>82</v>
      </c>
      <c r="E35073">
        <f>INDEX('[1]MYE2 - Persons'!$E$6:$CQ$431,MATCH(A35073,'[1]MYE2 - Persons'!$A$6:$A$431,0),MATCH(D35073,'[1]MYE2 - Persons'!$E$5:$CQ$5,0))</f>
        <v>551</v>
      </c>
    </row>
    <row r="35074" spans="1:5" x14ac:dyDescent="0.35">
      <c r="A35074" t="s">
        <v>518</v>
      </c>
      <c r="B35074" t="s">
        <v>117</v>
      </c>
      <c r="C35074" t="s">
        <v>389</v>
      </c>
      <c r="D35074">
        <f t="shared" si="548"/>
        <v>82</v>
      </c>
      <c r="E35074">
        <f>INDEX('[1]MYE2 - Persons'!$E$6:$CQ$431,MATCH(A35074,'[1]MYE2 - Persons'!$A$6:$A$431,0),MATCH(D35074,'[1]MYE2 - Persons'!$E$5:$CQ$5,0))</f>
        <v>669</v>
      </c>
    </row>
    <row r="35075" spans="1:5" x14ac:dyDescent="0.35">
      <c r="A35075" t="s">
        <v>519</v>
      </c>
      <c r="B35075" t="s">
        <v>118</v>
      </c>
      <c r="C35075" t="s">
        <v>389</v>
      </c>
      <c r="D35075">
        <f t="shared" si="548"/>
        <v>82</v>
      </c>
      <c r="E35075">
        <f>INDEX('[1]MYE2 - Persons'!$E$6:$CQ$431,MATCH(A35075,'[1]MYE2 - Persons'!$A$6:$A$431,0),MATCH(D35075,'[1]MYE2 - Persons'!$E$5:$CQ$5,0))</f>
        <v>705</v>
      </c>
    </row>
    <row r="35076" spans="1:5" x14ac:dyDescent="0.35">
      <c r="A35076" t="s">
        <v>520</v>
      </c>
      <c r="B35076" t="s">
        <v>119</v>
      </c>
      <c r="C35076" t="s">
        <v>389</v>
      </c>
      <c r="D35076">
        <f t="shared" si="548"/>
        <v>82</v>
      </c>
      <c r="E35076">
        <f>INDEX('[1]MYE2 - Persons'!$E$6:$CQ$431,MATCH(A35076,'[1]MYE2 - Persons'!$A$6:$A$431,0),MATCH(D35076,'[1]MYE2 - Persons'!$E$5:$CQ$5,0))</f>
        <v>803</v>
      </c>
    </row>
    <row r="35077" spans="1:5" x14ac:dyDescent="0.35">
      <c r="A35077" t="s">
        <v>521</v>
      </c>
      <c r="B35077" t="s">
        <v>120</v>
      </c>
      <c r="C35077" t="s">
        <v>389</v>
      </c>
      <c r="D35077">
        <f t="shared" si="548"/>
        <v>82</v>
      </c>
      <c r="E35077">
        <f>INDEX('[1]MYE2 - Persons'!$E$6:$CQ$431,MATCH(A35077,'[1]MYE2 - Persons'!$A$6:$A$431,0),MATCH(D35077,'[1]MYE2 - Persons'!$E$5:$CQ$5,0))</f>
        <v>826</v>
      </c>
    </row>
    <row r="35078" spans="1:5" x14ac:dyDescent="0.35">
      <c r="A35078" t="s">
        <v>522</v>
      </c>
      <c r="B35078" t="s">
        <v>121</v>
      </c>
      <c r="C35078" t="s">
        <v>389</v>
      </c>
      <c r="D35078">
        <f t="shared" si="548"/>
        <v>82</v>
      </c>
      <c r="E35078">
        <f>INDEX('[1]MYE2 - Persons'!$E$6:$CQ$431,MATCH(A35078,'[1]MYE2 - Persons'!$A$6:$A$431,0),MATCH(D35078,'[1]MYE2 - Persons'!$E$5:$CQ$5,0))</f>
        <v>863</v>
      </c>
    </row>
    <row r="35079" spans="1:5" x14ac:dyDescent="0.35">
      <c r="A35079" t="s">
        <v>523</v>
      </c>
      <c r="B35079" t="s">
        <v>122</v>
      </c>
      <c r="C35079" t="s">
        <v>389</v>
      </c>
      <c r="D35079">
        <f t="shared" si="548"/>
        <v>82</v>
      </c>
      <c r="E35079">
        <f>INDEX('[1]MYE2 - Persons'!$E$6:$CQ$431,MATCH(A35079,'[1]MYE2 - Persons'!$A$6:$A$431,0),MATCH(D35079,'[1]MYE2 - Persons'!$E$5:$CQ$5,0))</f>
        <v>692</v>
      </c>
    </row>
    <row r="35080" spans="1:5" x14ac:dyDescent="0.35">
      <c r="A35080" t="s">
        <v>524</v>
      </c>
      <c r="B35080" t="s">
        <v>123</v>
      </c>
      <c r="C35080" t="s">
        <v>389</v>
      </c>
      <c r="D35080">
        <f t="shared" si="548"/>
        <v>82</v>
      </c>
      <c r="E35080">
        <f>INDEX('[1]MYE2 - Persons'!$E$6:$CQ$431,MATCH(A35080,'[1]MYE2 - Persons'!$A$6:$A$431,0),MATCH(D35080,'[1]MYE2 - Persons'!$E$5:$CQ$5,0))</f>
        <v>370</v>
      </c>
    </row>
    <row r="35081" spans="1:5" x14ac:dyDescent="0.35">
      <c r="A35081" t="s">
        <v>525</v>
      </c>
      <c r="B35081" t="s">
        <v>526</v>
      </c>
      <c r="C35081" t="s">
        <v>387</v>
      </c>
      <c r="D35081">
        <f t="shared" si="548"/>
        <v>82</v>
      </c>
      <c r="E35081">
        <f>INDEX('[1]MYE2 - Persons'!$E$6:$CQ$431,MATCH(A35081,'[1]MYE2 - Persons'!$A$6:$A$431,0),MATCH(D35081,'[1]MYE2 - Persons'!$E$5:$CQ$5,0))</f>
        <v>3504</v>
      </c>
    </row>
    <row r="35082" spans="1:5" x14ac:dyDescent="0.35">
      <c r="A35082" t="s">
        <v>527</v>
      </c>
      <c r="B35082" t="s">
        <v>124</v>
      </c>
      <c r="C35082" t="s">
        <v>389</v>
      </c>
      <c r="D35082">
        <f t="shared" si="548"/>
        <v>82</v>
      </c>
      <c r="E35082">
        <f>INDEX('[1]MYE2 - Persons'!$E$6:$CQ$431,MATCH(A35082,'[1]MYE2 - Persons'!$A$6:$A$431,0),MATCH(D35082,'[1]MYE2 - Persons'!$E$5:$CQ$5,0))</f>
        <v>409</v>
      </c>
    </row>
    <row r="35083" spans="1:5" x14ac:dyDescent="0.35">
      <c r="A35083" t="s">
        <v>528</v>
      </c>
      <c r="B35083" t="s">
        <v>125</v>
      </c>
      <c r="C35083" t="s">
        <v>389</v>
      </c>
      <c r="D35083">
        <f t="shared" si="548"/>
        <v>82</v>
      </c>
      <c r="E35083">
        <f>INDEX('[1]MYE2 - Persons'!$E$6:$CQ$431,MATCH(A35083,'[1]MYE2 - Persons'!$A$6:$A$431,0),MATCH(D35083,'[1]MYE2 - Persons'!$E$5:$CQ$5,0))</f>
        <v>689</v>
      </c>
    </row>
    <row r="35084" spans="1:5" x14ac:dyDescent="0.35">
      <c r="A35084" t="s">
        <v>529</v>
      </c>
      <c r="B35084" t="s">
        <v>126</v>
      </c>
      <c r="C35084" t="s">
        <v>389</v>
      </c>
      <c r="D35084">
        <f t="shared" si="548"/>
        <v>82</v>
      </c>
      <c r="E35084">
        <f>INDEX('[1]MYE2 - Persons'!$E$6:$CQ$431,MATCH(A35084,'[1]MYE2 - Persons'!$A$6:$A$431,0),MATCH(D35084,'[1]MYE2 - Persons'!$E$5:$CQ$5,0))</f>
        <v>610</v>
      </c>
    </row>
    <row r="35085" spans="1:5" x14ac:dyDescent="0.35">
      <c r="A35085" t="s">
        <v>530</v>
      </c>
      <c r="B35085" t="s">
        <v>127</v>
      </c>
      <c r="C35085" t="s">
        <v>389</v>
      </c>
      <c r="D35085">
        <f t="shared" si="548"/>
        <v>82</v>
      </c>
      <c r="E35085">
        <f>INDEX('[1]MYE2 - Persons'!$E$6:$CQ$431,MATCH(A35085,'[1]MYE2 - Persons'!$A$6:$A$431,0),MATCH(D35085,'[1]MYE2 - Persons'!$E$5:$CQ$5,0))</f>
        <v>1019</v>
      </c>
    </row>
    <row r="35086" spans="1:5" x14ac:dyDescent="0.35">
      <c r="A35086" t="s">
        <v>531</v>
      </c>
      <c r="B35086" t="s">
        <v>128</v>
      </c>
      <c r="C35086" t="s">
        <v>389</v>
      </c>
      <c r="D35086">
        <f t="shared" si="548"/>
        <v>82</v>
      </c>
      <c r="E35086">
        <f>INDEX('[1]MYE2 - Persons'!$E$6:$CQ$431,MATCH(A35086,'[1]MYE2 - Persons'!$A$6:$A$431,0),MATCH(D35086,'[1]MYE2 - Persons'!$E$5:$CQ$5,0))</f>
        <v>777</v>
      </c>
    </row>
    <row r="35087" spans="1:5" x14ac:dyDescent="0.35">
      <c r="A35087" t="s">
        <v>532</v>
      </c>
      <c r="B35087" t="s">
        <v>533</v>
      </c>
      <c r="C35087" t="s">
        <v>370</v>
      </c>
      <c r="D35087">
        <f t="shared" si="548"/>
        <v>82</v>
      </c>
      <c r="E35087">
        <f>INDEX('[1]MYE2 - Persons'!$E$6:$CQ$431,MATCH(A35087,'[1]MYE2 - Persons'!$A$6:$A$431,0),MATCH(D35087,'[1]MYE2 - Persons'!$E$5:$CQ$5,0))</f>
        <v>13481</v>
      </c>
    </row>
    <row r="35088" spans="1:5" x14ac:dyDescent="0.35">
      <c r="A35088" t="s">
        <v>534</v>
      </c>
      <c r="B35088" t="s">
        <v>129</v>
      </c>
      <c r="C35088" t="s">
        <v>372</v>
      </c>
      <c r="D35088">
        <f t="shared" si="548"/>
        <v>82</v>
      </c>
      <c r="E35088">
        <f>INDEX('[1]MYE2 - Persons'!$E$6:$CQ$431,MATCH(A35088,'[1]MYE2 - Persons'!$A$6:$A$431,0),MATCH(D35088,'[1]MYE2 - Persons'!$E$5:$CQ$5,0))</f>
        <v>4406</v>
      </c>
    </row>
    <row r="35089" spans="1:5" x14ac:dyDescent="0.35">
      <c r="A35089" t="s">
        <v>535</v>
      </c>
      <c r="B35089" t="s">
        <v>130</v>
      </c>
      <c r="C35089" t="s">
        <v>372</v>
      </c>
      <c r="D35089">
        <f t="shared" si="548"/>
        <v>82</v>
      </c>
      <c r="E35089">
        <f>INDEX('[1]MYE2 - Persons'!$E$6:$CQ$431,MATCH(A35089,'[1]MYE2 - Persons'!$A$6:$A$431,0),MATCH(D35089,'[1]MYE2 - Persons'!$E$5:$CQ$5,0))</f>
        <v>1430</v>
      </c>
    </row>
    <row r="35090" spans="1:5" x14ac:dyDescent="0.35">
      <c r="A35090" t="s">
        <v>536</v>
      </c>
      <c r="B35090" t="s">
        <v>131</v>
      </c>
      <c r="C35090" t="s">
        <v>372</v>
      </c>
      <c r="D35090">
        <f t="shared" si="548"/>
        <v>82</v>
      </c>
      <c r="E35090">
        <f>INDEX('[1]MYE2 - Persons'!$E$6:$CQ$431,MATCH(A35090,'[1]MYE2 - Persons'!$A$6:$A$431,0),MATCH(D35090,'[1]MYE2 - Persons'!$E$5:$CQ$5,0))</f>
        <v>1963</v>
      </c>
    </row>
    <row r="35091" spans="1:5" x14ac:dyDescent="0.35">
      <c r="A35091" t="s">
        <v>537</v>
      </c>
      <c r="B35091" t="s">
        <v>132</v>
      </c>
      <c r="C35091" t="s">
        <v>372</v>
      </c>
      <c r="D35091">
        <f t="shared" si="548"/>
        <v>82</v>
      </c>
      <c r="E35091">
        <f>INDEX('[1]MYE2 - Persons'!$E$6:$CQ$431,MATCH(A35091,'[1]MYE2 - Persons'!$A$6:$A$431,0),MATCH(D35091,'[1]MYE2 - Persons'!$E$5:$CQ$5,0))</f>
        <v>1449</v>
      </c>
    </row>
    <row r="35092" spans="1:5" x14ac:dyDescent="0.35">
      <c r="A35092" t="s">
        <v>538</v>
      </c>
      <c r="B35092" t="s">
        <v>133</v>
      </c>
      <c r="C35092" t="s">
        <v>372</v>
      </c>
      <c r="D35092">
        <f t="shared" si="548"/>
        <v>82</v>
      </c>
      <c r="E35092">
        <f>INDEX('[1]MYE2 - Persons'!$E$6:$CQ$431,MATCH(A35092,'[1]MYE2 - Persons'!$A$6:$A$431,0),MATCH(D35092,'[1]MYE2 - Persons'!$E$5:$CQ$5,0))</f>
        <v>1364</v>
      </c>
    </row>
    <row r="35093" spans="1:5" x14ac:dyDescent="0.35">
      <c r="A35093" t="s">
        <v>539</v>
      </c>
      <c r="B35093" t="s">
        <v>134</v>
      </c>
      <c r="C35093" t="s">
        <v>372</v>
      </c>
      <c r="D35093">
        <f t="shared" si="548"/>
        <v>82</v>
      </c>
      <c r="E35093">
        <f>INDEX('[1]MYE2 - Persons'!$E$6:$CQ$431,MATCH(A35093,'[1]MYE2 - Persons'!$A$6:$A$431,0),MATCH(D35093,'[1]MYE2 - Persons'!$E$5:$CQ$5,0))</f>
        <v>1545</v>
      </c>
    </row>
    <row r="35094" spans="1:5" x14ac:dyDescent="0.35">
      <c r="A35094" t="s">
        <v>540</v>
      </c>
      <c r="B35094" t="s">
        <v>135</v>
      </c>
      <c r="C35094" t="s">
        <v>372</v>
      </c>
      <c r="D35094">
        <f t="shared" si="548"/>
        <v>82</v>
      </c>
      <c r="E35094">
        <f>INDEX('[1]MYE2 - Persons'!$E$6:$CQ$431,MATCH(A35094,'[1]MYE2 - Persons'!$A$6:$A$431,0),MATCH(D35094,'[1]MYE2 - Persons'!$E$5:$CQ$5,0))</f>
        <v>1324</v>
      </c>
    </row>
    <row r="35095" spans="1:5" x14ac:dyDescent="0.35">
      <c r="A35095" t="s">
        <v>541</v>
      </c>
      <c r="B35095" t="s">
        <v>542</v>
      </c>
      <c r="C35095" t="s">
        <v>387</v>
      </c>
      <c r="D35095">
        <f t="shared" si="548"/>
        <v>82</v>
      </c>
      <c r="E35095">
        <f>INDEX('[1]MYE2 - Persons'!$E$6:$CQ$431,MATCH(A35095,'[1]MYE2 - Persons'!$A$6:$A$431,0),MATCH(D35095,'[1]MYE2 - Persons'!$E$5:$CQ$5,0))</f>
        <v>3788</v>
      </c>
    </row>
    <row r="35096" spans="1:5" x14ac:dyDescent="0.35">
      <c r="A35096" t="s">
        <v>543</v>
      </c>
      <c r="B35096" t="s">
        <v>136</v>
      </c>
      <c r="C35096" t="s">
        <v>389</v>
      </c>
      <c r="D35096">
        <f t="shared" si="548"/>
        <v>82</v>
      </c>
      <c r="E35096">
        <f>INDEX('[1]MYE2 - Persons'!$E$6:$CQ$431,MATCH(A35096,'[1]MYE2 - Persons'!$A$6:$A$431,0),MATCH(D35096,'[1]MYE2 - Persons'!$E$5:$CQ$5,0))</f>
        <v>670</v>
      </c>
    </row>
    <row r="35097" spans="1:5" x14ac:dyDescent="0.35">
      <c r="A35097" t="s">
        <v>544</v>
      </c>
      <c r="B35097" t="s">
        <v>137</v>
      </c>
      <c r="C35097" t="s">
        <v>389</v>
      </c>
      <c r="D35097">
        <f t="shared" si="548"/>
        <v>82</v>
      </c>
      <c r="E35097">
        <f>INDEX('[1]MYE2 - Persons'!$E$6:$CQ$431,MATCH(A35097,'[1]MYE2 - Persons'!$A$6:$A$431,0),MATCH(D35097,'[1]MYE2 - Persons'!$E$5:$CQ$5,0))</f>
        <v>642</v>
      </c>
    </row>
    <row r="35098" spans="1:5" x14ac:dyDescent="0.35">
      <c r="A35098" t="s">
        <v>545</v>
      </c>
      <c r="B35098" t="s">
        <v>138</v>
      </c>
      <c r="C35098" t="s">
        <v>389</v>
      </c>
      <c r="D35098">
        <f t="shared" si="548"/>
        <v>82</v>
      </c>
      <c r="E35098">
        <f>INDEX('[1]MYE2 - Persons'!$E$6:$CQ$431,MATCH(A35098,'[1]MYE2 - Persons'!$A$6:$A$431,0),MATCH(D35098,'[1]MYE2 - Persons'!$E$5:$CQ$5,0))</f>
        <v>407</v>
      </c>
    </row>
    <row r="35099" spans="1:5" x14ac:dyDescent="0.35">
      <c r="A35099" t="s">
        <v>546</v>
      </c>
      <c r="B35099" t="s">
        <v>139</v>
      </c>
      <c r="C35099" t="s">
        <v>389</v>
      </c>
      <c r="D35099">
        <f t="shared" si="548"/>
        <v>82</v>
      </c>
      <c r="E35099">
        <f>INDEX('[1]MYE2 - Persons'!$E$6:$CQ$431,MATCH(A35099,'[1]MYE2 - Persons'!$A$6:$A$431,0),MATCH(D35099,'[1]MYE2 - Persons'!$E$5:$CQ$5,0))</f>
        <v>532</v>
      </c>
    </row>
    <row r="35100" spans="1:5" x14ac:dyDescent="0.35">
      <c r="A35100" t="s">
        <v>547</v>
      </c>
      <c r="B35100" t="s">
        <v>140</v>
      </c>
      <c r="C35100" t="s">
        <v>389</v>
      </c>
      <c r="D35100">
        <f t="shared" si="548"/>
        <v>82</v>
      </c>
      <c r="E35100">
        <f>INDEX('[1]MYE2 - Persons'!$E$6:$CQ$431,MATCH(A35100,'[1]MYE2 - Persons'!$A$6:$A$431,0),MATCH(D35100,'[1]MYE2 - Persons'!$E$5:$CQ$5,0))</f>
        <v>849</v>
      </c>
    </row>
    <row r="35101" spans="1:5" x14ac:dyDescent="0.35">
      <c r="A35101" t="s">
        <v>548</v>
      </c>
      <c r="B35101" t="s">
        <v>141</v>
      </c>
      <c r="C35101" t="s">
        <v>389</v>
      </c>
      <c r="D35101">
        <f t="shared" si="548"/>
        <v>82</v>
      </c>
      <c r="E35101">
        <f>INDEX('[1]MYE2 - Persons'!$E$6:$CQ$431,MATCH(A35101,'[1]MYE2 - Persons'!$A$6:$A$431,0),MATCH(D35101,'[1]MYE2 - Persons'!$E$5:$CQ$5,0))</f>
        <v>688</v>
      </c>
    </row>
    <row r="35102" spans="1:5" x14ac:dyDescent="0.35">
      <c r="A35102" t="s">
        <v>549</v>
      </c>
      <c r="B35102" t="s">
        <v>550</v>
      </c>
      <c r="C35102" t="s">
        <v>359</v>
      </c>
      <c r="D35102">
        <f t="shared" si="548"/>
        <v>82</v>
      </c>
      <c r="E35102">
        <f>INDEX('[1]MYE2 - Persons'!$E$6:$CQ$431,MATCH(A35102,'[1]MYE2 - Persons'!$A$6:$A$431,0),MATCH(D35102,'[1]MYE2 - Persons'!$E$5:$CQ$5,0))</f>
        <v>35053</v>
      </c>
    </row>
    <row r="35103" spans="1:5" x14ac:dyDescent="0.35">
      <c r="A35103" t="s">
        <v>551</v>
      </c>
      <c r="B35103" t="s">
        <v>142</v>
      </c>
      <c r="C35103" t="s">
        <v>361</v>
      </c>
      <c r="D35103">
        <f t="shared" si="548"/>
        <v>82</v>
      </c>
      <c r="E35103">
        <f>INDEX('[1]MYE2 - Persons'!$E$6:$CQ$431,MATCH(A35103,'[1]MYE2 - Persons'!$A$6:$A$431,0),MATCH(D35103,'[1]MYE2 - Persons'!$E$5:$CQ$5,0))</f>
        <v>864</v>
      </c>
    </row>
    <row r="35104" spans="1:5" x14ac:dyDescent="0.35">
      <c r="A35104" t="s">
        <v>552</v>
      </c>
      <c r="B35104" t="s">
        <v>143</v>
      </c>
      <c r="C35104" t="s">
        <v>361</v>
      </c>
      <c r="D35104">
        <f t="shared" si="548"/>
        <v>82</v>
      </c>
      <c r="E35104">
        <f>INDEX('[1]MYE2 - Persons'!$E$6:$CQ$431,MATCH(A35104,'[1]MYE2 - Persons'!$A$6:$A$431,0),MATCH(D35104,'[1]MYE2 - Persons'!$E$5:$CQ$5,0))</f>
        <v>1382</v>
      </c>
    </row>
    <row r="35105" spans="1:5" x14ac:dyDescent="0.35">
      <c r="A35105" t="s">
        <v>553</v>
      </c>
      <c r="B35105" t="s">
        <v>144</v>
      </c>
      <c r="C35105" t="s">
        <v>361</v>
      </c>
      <c r="D35105">
        <f t="shared" si="548"/>
        <v>82</v>
      </c>
      <c r="E35105">
        <f>INDEX('[1]MYE2 - Persons'!$E$6:$CQ$431,MATCH(A35105,'[1]MYE2 - Persons'!$A$6:$A$431,0),MATCH(D35105,'[1]MYE2 - Persons'!$E$5:$CQ$5,0))</f>
        <v>904</v>
      </c>
    </row>
    <row r="35106" spans="1:5" x14ac:dyDescent="0.35">
      <c r="A35106" t="s">
        <v>554</v>
      </c>
      <c r="B35106" t="s">
        <v>145</v>
      </c>
      <c r="C35106" t="s">
        <v>361</v>
      </c>
      <c r="D35106">
        <f t="shared" si="548"/>
        <v>82</v>
      </c>
      <c r="E35106">
        <f>INDEX('[1]MYE2 - Persons'!$E$6:$CQ$431,MATCH(A35106,'[1]MYE2 - Persons'!$A$6:$A$431,0),MATCH(D35106,'[1]MYE2 - Persons'!$E$5:$CQ$5,0))</f>
        <v>810</v>
      </c>
    </row>
    <row r="35107" spans="1:5" x14ac:dyDescent="0.35">
      <c r="A35107" t="s">
        <v>555</v>
      </c>
      <c r="B35107" t="s">
        <v>146</v>
      </c>
      <c r="C35107" t="s">
        <v>361</v>
      </c>
      <c r="D35107">
        <f t="shared" ref="D35107:D35170" si="549">ROUNDDOWN((ROW(A35107)-2)/426,0)</f>
        <v>82</v>
      </c>
      <c r="E35107">
        <f>INDEX('[1]MYE2 - Persons'!$E$6:$CQ$431,MATCH(A35107,'[1]MYE2 - Persons'!$A$6:$A$431,0),MATCH(D35107,'[1]MYE2 - Persons'!$E$5:$CQ$5,0))</f>
        <v>954</v>
      </c>
    </row>
    <row r="35108" spans="1:5" x14ac:dyDescent="0.35">
      <c r="A35108" t="s">
        <v>556</v>
      </c>
      <c r="B35108" t="s">
        <v>147</v>
      </c>
      <c r="C35108" t="s">
        <v>361</v>
      </c>
      <c r="D35108">
        <f t="shared" si="549"/>
        <v>82</v>
      </c>
      <c r="E35108">
        <f>INDEX('[1]MYE2 - Persons'!$E$6:$CQ$431,MATCH(A35108,'[1]MYE2 - Persons'!$A$6:$A$431,0),MATCH(D35108,'[1]MYE2 - Persons'!$E$5:$CQ$5,0))</f>
        <v>641</v>
      </c>
    </row>
    <row r="35109" spans="1:5" x14ac:dyDescent="0.35">
      <c r="A35109" t="s">
        <v>557</v>
      </c>
      <c r="B35109" t="s">
        <v>558</v>
      </c>
      <c r="C35109" t="s">
        <v>387</v>
      </c>
      <c r="D35109">
        <f t="shared" si="549"/>
        <v>82</v>
      </c>
      <c r="E35109">
        <f>INDEX('[1]MYE2 - Persons'!$E$6:$CQ$431,MATCH(A35109,'[1]MYE2 - Persons'!$A$6:$A$431,0),MATCH(D35109,'[1]MYE2 - Persons'!$E$5:$CQ$5,0))</f>
        <v>3469</v>
      </c>
    </row>
    <row r="35110" spans="1:5" x14ac:dyDescent="0.35">
      <c r="A35110" t="s">
        <v>559</v>
      </c>
      <c r="B35110" t="s">
        <v>148</v>
      </c>
      <c r="C35110" t="s">
        <v>389</v>
      </c>
      <c r="D35110">
        <f t="shared" si="549"/>
        <v>82</v>
      </c>
      <c r="E35110">
        <f>INDEX('[1]MYE2 - Persons'!$E$6:$CQ$431,MATCH(A35110,'[1]MYE2 - Persons'!$A$6:$A$431,0),MATCH(D35110,'[1]MYE2 - Persons'!$E$5:$CQ$5,0))</f>
        <v>468</v>
      </c>
    </row>
    <row r="35111" spans="1:5" x14ac:dyDescent="0.35">
      <c r="A35111" t="s">
        <v>560</v>
      </c>
      <c r="B35111" t="s">
        <v>149</v>
      </c>
      <c r="C35111" t="s">
        <v>389</v>
      </c>
      <c r="D35111">
        <f t="shared" si="549"/>
        <v>82</v>
      </c>
      <c r="E35111">
        <f>INDEX('[1]MYE2 - Persons'!$E$6:$CQ$431,MATCH(A35111,'[1]MYE2 - Persons'!$A$6:$A$431,0),MATCH(D35111,'[1]MYE2 - Persons'!$E$5:$CQ$5,0))</f>
        <v>507</v>
      </c>
    </row>
    <row r="35112" spans="1:5" x14ac:dyDescent="0.35">
      <c r="A35112" t="s">
        <v>561</v>
      </c>
      <c r="B35112" t="s">
        <v>150</v>
      </c>
      <c r="C35112" t="s">
        <v>389</v>
      </c>
      <c r="D35112">
        <f t="shared" si="549"/>
        <v>82</v>
      </c>
      <c r="E35112">
        <f>INDEX('[1]MYE2 - Persons'!$E$6:$CQ$431,MATCH(A35112,'[1]MYE2 - Persons'!$A$6:$A$431,0),MATCH(D35112,'[1]MYE2 - Persons'!$E$5:$CQ$5,0))</f>
        <v>664</v>
      </c>
    </row>
    <row r="35113" spans="1:5" x14ac:dyDescent="0.35">
      <c r="A35113" t="s">
        <v>562</v>
      </c>
      <c r="B35113" t="s">
        <v>151</v>
      </c>
      <c r="C35113" t="s">
        <v>389</v>
      </c>
      <c r="D35113">
        <f t="shared" si="549"/>
        <v>82</v>
      </c>
      <c r="E35113">
        <f>INDEX('[1]MYE2 - Persons'!$E$6:$CQ$431,MATCH(A35113,'[1]MYE2 - Persons'!$A$6:$A$431,0),MATCH(D35113,'[1]MYE2 - Persons'!$E$5:$CQ$5,0))</f>
        <v>955</v>
      </c>
    </row>
    <row r="35114" spans="1:5" x14ac:dyDescent="0.35">
      <c r="A35114" t="s">
        <v>563</v>
      </c>
      <c r="B35114" t="s">
        <v>152</v>
      </c>
      <c r="C35114" t="s">
        <v>389</v>
      </c>
      <c r="D35114">
        <f t="shared" si="549"/>
        <v>82</v>
      </c>
      <c r="E35114">
        <f>INDEX('[1]MYE2 - Persons'!$E$6:$CQ$431,MATCH(A35114,'[1]MYE2 - Persons'!$A$6:$A$431,0),MATCH(D35114,'[1]MYE2 - Persons'!$E$5:$CQ$5,0))</f>
        <v>875</v>
      </c>
    </row>
    <row r="35115" spans="1:5" x14ac:dyDescent="0.35">
      <c r="A35115" t="s">
        <v>564</v>
      </c>
      <c r="B35115" t="s">
        <v>565</v>
      </c>
      <c r="C35115" t="s">
        <v>387</v>
      </c>
      <c r="D35115">
        <f t="shared" si="549"/>
        <v>82</v>
      </c>
      <c r="E35115">
        <f>INDEX('[1]MYE2 - Persons'!$E$6:$CQ$431,MATCH(A35115,'[1]MYE2 - Persons'!$A$6:$A$431,0),MATCH(D35115,'[1]MYE2 - Persons'!$E$5:$CQ$5,0))</f>
        <v>8626</v>
      </c>
    </row>
    <row r="35116" spans="1:5" x14ac:dyDescent="0.35">
      <c r="A35116" t="s">
        <v>566</v>
      </c>
      <c r="B35116" t="s">
        <v>153</v>
      </c>
      <c r="C35116" t="s">
        <v>389</v>
      </c>
      <c r="D35116">
        <f t="shared" si="549"/>
        <v>82</v>
      </c>
      <c r="E35116">
        <f>INDEX('[1]MYE2 - Persons'!$E$6:$CQ$431,MATCH(A35116,'[1]MYE2 - Persons'!$A$6:$A$431,0),MATCH(D35116,'[1]MYE2 - Persons'!$E$5:$CQ$5,0))</f>
        <v>956</v>
      </c>
    </row>
    <row r="35117" spans="1:5" x14ac:dyDescent="0.35">
      <c r="A35117" t="s">
        <v>567</v>
      </c>
      <c r="B35117" t="s">
        <v>154</v>
      </c>
      <c r="C35117" t="s">
        <v>389</v>
      </c>
      <c r="D35117">
        <f t="shared" si="549"/>
        <v>82</v>
      </c>
      <c r="E35117">
        <f>INDEX('[1]MYE2 - Persons'!$E$6:$CQ$431,MATCH(A35117,'[1]MYE2 - Persons'!$A$6:$A$431,0),MATCH(D35117,'[1]MYE2 - Persons'!$E$5:$CQ$5,0))</f>
        <v>811</v>
      </c>
    </row>
    <row r="35118" spans="1:5" x14ac:dyDescent="0.35">
      <c r="A35118" t="s">
        <v>568</v>
      </c>
      <c r="B35118" t="s">
        <v>155</v>
      </c>
      <c r="C35118" t="s">
        <v>389</v>
      </c>
      <c r="D35118">
        <f t="shared" si="549"/>
        <v>82</v>
      </c>
      <c r="E35118">
        <f>INDEX('[1]MYE2 - Persons'!$E$6:$CQ$431,MATCH(A35118,'[1]MYE2 - Persons'!$A$6:$A$431,0),MATCH(D35118,'[1]MYE2 - Persons'!$E$5:$CQ$5,0))</f>
        <v>501</v>
      </c>
    </row>
    <row r="35119" spans="1:5" x14ac:dyDescent="0.35">
      <c r="A35119" t="s">
        <v>569</v>
      </c>
      <c r="B35119" t="s">
        <v>156</v>
      </c>
      <c r="C35119" t="s">
        <v>389</v>
      </c>
      <c r="D35119">
        <f t="shared" si="549"/>
        <v>82</v>
      </c>
      <c r="E35119">
        <f>INDEX('[1]MYE2 - Persons'!$E$6:$CQ$431,MATCH(A35119,'[1]MYE2 - Persons'!$A$6:$A$431,0),MATCH(D35119,'[1]MYE2 - Persons'!$E$5:$CQ$5,0))</f>
        <v>654</v>
      </c>
    </row>
    <row r="35120" spans="1:5" x14ac:dyDescent="0.35">
      <c r="A35120" t="s">
        <v>570</v>
      </c>
      <c r="B35120" t="s">
        <v>157</v>
      </c>
      <c r="C35120" t="s">
        <v>389</v>
      </c>
      <c r="D35120">
        <f t="shared" si="549"/>
        <v>82</v>
      </c>
      <c r="E35120">
        <f>INDEX('[1]MYE2 - Persons'!$E$6:$CQ$431,MATCH(A35120,'[1]MYE2 - Persons'!$A$6:$A$431,0),MATCH(D35120,'[1]MYE2 - Persons'!$E$5:$CQ$5,0))</f>
        <v>1025</v>
      </c>
    </row>
    <row r="35121" spans="1:5" x14ac:dyDescent="0.35">
      <c r="A35121" t="s">
        <v>571</v>
      </c>
      <c r="B35121" t="s">
        <v>158</v>
      </c>
      <c r="C35121" t="s">
        <v>389</v>
      </c>
      <c r="D35121">
        <f t="shared" si="549"/>
        <v>82</v>
      </c>
      <c r="E35121">
        <f>INDEX('[1]MYE2 - Persons'!$E$6:$CQ$431,MATCH(A35121,'[1]MYE2 - Persons'!$A$6:$A$431,0),MATCH(D35121,'[1]MYE2 - Persons'!$E$5:$CQ$5,0))</f>
        <v>899</v>
      </c>
    </row>
    <row r="35122" spans="1:5" x14ac:dyDescent="0.35">
      <c r="A35122" t="s">
        <v>572</v>
      </c>
      <c r="B35122" t="s">
        <v>159</v>
      </c>
      <c r="C35122" t="s">
        <v>389</v>
      </c>
      <c r="D35122">
        <f t="shared" si="549"/>
        <v>82</v>
      </c>
      <c r="E35122">
        <f>INDEX('[1]MYE2 - Persons'!$E$6:$CQ$431,MATCH(A35122,'[1]MYE2 - Persons'!$A$6:$A$431,0),MATCH(D35122,'[1]MYE2 - Persons'!$E$5:$CQ$5,0))</f>
        <v>730</v>
      </c>
    </row>
    <row r="35123" spans="1:5" x14ac:dyDescent="0.35">
      <c r="A35123" t="s">
        <v>573</v>
      </c>
      <c r="B35123" t="s">
        <v>160</v>
      </c>
      <c r="C35123" t="s">
        <v>389</v>
      </c>
      <c r="D35123">
        <f t="shared" si="549"/>
        <v>82</v>
      </c>
      <c r="E35123">
        <f>INDEX('[1]MYE2 - Persons'!$E$6:$CQ$431,MATCH(A35123,'[1]MYE2 - Persons'!$A$6:$A$431,0),MATCH(D35123,'[1]MYE2 - Persons'!$E$5:$CQ$5,0))</f>
        <v>371</v>
      </c>
    </row>
    <row r="35124" spans="1:5" x14ac:dyDescent="0.35">
      <c r="A35124" t="s">
        <v>574</v>
      </c>
      <c r="B35124" t="s">
        <v>161</v>
      </c>
      <c r="C35124" t="s">
        <v>389</v>
      </c>
      <c r="D35124">
        <f t="shared" si="549"/>
        <v>82</v>
      </c>
      <c r="E35124">
        <f>INDEX('[1]MYE2 - Persons'!$E$6:$CQ$431,MATCH(A35124,'[1]MYE2 - Persons'!$A$6:$A$431,0),MATCH(D35124,'[1]MYE2 - Persons'!$E$5:$CQ$5,0))</f>
        <v>421</v>
      </c>
    </row>
    <row r="35125" spans="1:5" x14ac:dyDescent="0.35">
      <c r="A35125" t="s">
        <v>575</v>
      </c>
      <c r="B35125" t="s">
        <v>162</v>
      </c>
      <c r="C35125" t="s">
        <v>389</v>
      </c>
      <c r="D35125">
        <f t="shared" si="549"/>
        <v>82</v>
      </c>
      <c r="E35125">
        <f>INDEX('[1]MYE2 - Persons'!$E$6:$CQ$431,MATCH(A35125,'[1]MYE2 - Persons'!$A$6:$A$431,0),MATCH(D35125,'[1]MYE2 - Persons'!$E$5:$CQ$5,0))</f>
        <v>596</v>
      </c>
    </row>
    <row r="35126" spans="1:5" x14ac:dyDescent="0.35">
      <c r="A35126" t="s">
        <v>576</v>
      </c>
      <c r="B35126" t="s">
        <v>163</v>
      </c>
      <c r="C35126" t="s">
        <v>389</v>
      </c>
      <c r="D35126">
        <f t="shared" si="549"/>
        <v>82</v>
      </c>
      <c r="E35126">
        <f>INDEX('[1]MYE2 - Persons'!$E$6:$CQ$431,MATCH(A35126,'[1]MYE2 - Persons'!$A$6:$A$431,0),MATCH(D35126,'[1]MYE2 - Persons'!$E$5:$CQ$5,0))</f>
        <v>1223</v>
      </c>
    </row>
    <row r="35127" spans="1:5" x14ac:dyDescent="0.35">
      <c r="A35127" t="s">
        <v>577</v>
      </c>
      <c r="B35127" t="s">
        <v>164</v>
      </c>
      <c r="C35127" t="s">
        <v>389</v>
      </c>
      <c r="D35127">
        <f t="shared" si="549"/>
        <v>82</v>
      </c>
      <c r="E35127">
        <f>INDEX('[1]MYE2 - Persons'!$E$6:$CQ$431,MATCH(A35127,'[1]MYE2 - Persons'!$A$6:$A$431,0),MATCH(D35127,'[1]MYE2 - Persons'!$E$5:$CQ$5,0))</f>
        <v>439</v>
      </c>
    </row>
    <row r="35128" spans="1:5" x14ac:dyDescent="0.35">
      <c r="A35128" t="s">
        <v>578</v>
      </c>
      <c r="B35128" t="s">
        <v>579</v>
      </c>
      <c r="C35128" t="s">
        <v>387</v>
      </c>
      <c r="D35128">
        <f t="shared" si="549"/>
        <v>82</v>
      </c>
      <c r="E35128">
        <f>INDEX('[1]MYE2 - Persons'!$E$6:$CQ$431,MATCH(A35128,'[1]MYE2 - Persons'!$A$6:$A$431,0),MATCH(D35128,'[1]MYE2 - Persons'!$E$5:$CQ$5,0))</f>
        <v>6135</v>
      </c>
    </row>
    <row r="35129" spans="1:5" x14ac:dyDescent="0.35">
      <c r="A35129" t="s">
        <v>580</v>
      </c>
      <c r="B35129" t="s">
        <v>165</v>
      </c>
      <c r="C35129" t="s">
        <v>389</v>
      </c>
      <c r="D35129">
        <f t="shared" si="549"/>
        <v>82</v>
      </c>
      <c r="E35129">
        <f>INDEX('[1]MYE2 - Persons'!$E$6:$CQ$431,MATCH(A35129,'[1]MYE2 - Persons'!$A$6:$A$431,0),MATCH(D35129,'[1]MYE2 - Persons'!$E$5:$CQ$5,0))</f>
        <v>523</v>
      </c>
    </row>
    <row r="35130" spans="1:5" x14ac:dyDescent="0.35">
      <c r="A35130" t="s">
        <v>581</v>
      </c>
      <c r="B35130" t="s">
        <v>166</v>
      </c>
      <c r="C35130" t="s">
        <v>389</v>
      </c>
      <c r="D35130">
        <f t="shared" si="549"/>
        <v>82</v>
      </c>
      <c r="E35130">
        <f>INDEX('[1]MYE2 - Persons'!$E$6:$CQ$431,MATCH(A35130,'[1]MYE2 - Persons'!$A$6:$A$431,0),MATCH(D35130,'[1]MYE2 - Persons'!$E$5:$CQ$5,0))</f>
        <v>790</v>
      </c>
    </row>
    <row r="35131" spans="1:5" x14ac:dyDescent="0.35">
      <c r="A35131" t="s">
        <v>582</v>
      </c>
      <c r="B35131" t="s">
        <v>167</v>
      </c>
      <c r="C35131" t="s">
        <v>389</v>
      </c>
      <c r="D35131">
        <f t="shared" si="549"/>
        <v>82</v>
      </c>
      <c r="E35131">
        <f>INDEX('[1]MYE2 - Persons'!$E$6:$CQ$431,MATCH(A35131,'[1]MYE2 - Persons'!$A$6:$A$431,0),MATCH(D35131,'[1]MYE2 - Persons'!$E$5:$CQ$5,0))</f>
        <v>734</v>
      </c>
    </row>
    <row r="35132" spans="1:5" x14ac:dyDescent="0.35">
      <c r="A35132" t="s">
        <v>583</v>
      </c>
      <c r="B35132" t="s">
        <v>168</v>
      </c>
      <c r="C35132" t="s">
        <v>389</v>
      </c>
      <c r="D35132">
        <f t="shared" si="549"/>
        <v>82</v>
      </c>
      <c r="E35132">
        <f>INDEX('[1]MYE2 - Persons'!$E$6:$CQ$431,MATCH(A35132,'[1]MYE2 - Persons'!$A$6:$A$431,0),MATCH(D35132,'[1]MYE2 - Persons'!$E$5:$CQ$5,0))</f>
        <v>547</v>
      </c>
    </row>
    <row r="35133" spans="1:5" x14ac:dyDescent="0.35">
      <c r="A35133" t="s">
        <v>584</v>
      </c>
      <c r="B35133" t="s">
        <v>169</v>
      </c>
      <c r="C35133" t="s">
        <v>389</v>
      </c>
      <c r="D35133">
        <f t="shared" si="549"/>
        <v>82</v>
      </c>
      <c r="E35133">
        <f>INDEX('[1]MYE2 - Persons'!$E$6:$CQ$431,MATCH(A35133,'[1]MYE2 - Persons'!$A$6:$A$431,0),MATCH(D35133,'[1]MYE2 - Persons'!$E$5:$CQ$5,0))</f>
        <v>800</v>
      </c>
    </row>
    <row r="35134" spans="1:5" x14ac:dyDescent="0.35">
      <c r="A35134" t="s">
        <v>585</v>
      </c>
      <c r="B35134" t="s">
        <v>170</v>
      </c>
      <c r="C35134" t="s">
        <v>389</v>
      </c>
      <c r="D35134">
        <f t="shared" si="549"/>
        <v>82</v>
      </c>
      <c r="E35134">
        <f>INDEX('[1]MYE2 - Persons'!$E$6:$CQ$431,MATCH(A35134,'[1]MYE2 - Persons'!$A$6:$A$431,0),MATCH(D35134,'[1]MYE2 - Persons'!$E$5:$CQ$5,0))</f>
        <v>775</v>
      </c>
    </row>
    <row r="35135" spans="1:5" x14ac:dyDescent="0.35">
      <c r="A35135" t="s">
        <v>586</v>
      </c>
      <c r="B35135" t="s">
        <v>171</v>
      </c>
      <c r="C35135" t="s">
        <v>389</v>
      </c>
      <c r="D35135">
        <f t="shared" si="549"/>
        <v>82</v>
      </c>
      <c r="E35135">
        <f>INDEX('[1]MYE2 - Persons'!$E$6:$CQ$431,MATCH(A35135,'[1]MYE2 - Persons'!$A$6:$A$431,0),MATCH(D35135,'[1]MYE2 - Persons'!$E$5:$CQ$5,0))</f>
        <v>416</v>
      </c>
    </row>
    <row r="35136" spans="1:5" x14ac:dyDescent="0.35">
      <c r="A35136" t="s">
        <v>587</v>
      </c>
      <c r="B35136" t="s">
        <v>172</v>
      </c>
      <c r="C35136" t="s">
        <v>389</v>
      </c>
      <c r="D35136">
        <f t="shared" si="549"/>
        <v>82</v>
      </c>
      <c r="E35136">
        <f>INDEX('[1]MYE2 - Persons'!$E$6:$CQ$431,MATCH(A35136,'[1]MYE2 - Persons'!$A$6:$A$431,0),MATCH(D35136,'[1]MYE2 - Persons'!$E$5:$CQ$5,0))</f>
        <v>514</v>
      </c>
    </row>
    <row r="35137" spans="1:5" x14ac:dyDescent="0.35">
      <c r="A35137" t="s">
        <v>588</v>
      </c>
      <c r="B35137" t="s">
        <v>173</v>
      </c>
      <c r="C35137" t="s">
        <v>389</v>
      </c>
      <c r="D35137">
        <f t="shared" si="549"/>
        <v>82</v>
      </c>
      <c r="E35137">
        <f>INDEX('[1]MYE2 - Persons'!$E$6:$CQ$431,MATCH(A35137,'[1]MYE2 - Persons'!$A$6:$A$431,0),MATCH(D35137,'[1]MYE2 - Persons'!$E$5:$CQ$5,0))</f>
        <v>424</v>
      </c>
    </row>
    <row r="35138" spans="1:5" x14ac:dyDescent="0.35">
      <c r="A35138" t="s">
        <v>589</v>
      </c>
      <c r="B35138" t="s">
        <v>174</v>
      </c>
      <c r="C35138" t="s">
        <v>389</v>
      </c>
      <c r="D35138">
        <f t="shared" si="549"/>
        <v>82</v>
      </c>
      <c r="E35138">
        <f>INDEX('[1]MYE2 - Persons'!$E$6:$CQ$431,MATCH(A35138,'[1]MYE2 - Persons'!$A$6:$A$431,0),MATCH(D35138,'[1]MYE2 - Persons'!$E$5:$CQ$5,0))</f>
        <v>612</v>
      </c>
    </row>
    <row r="35139" spans="1:5" x14ac:dyDescent="0.35">
      <c r="A35139" t="s">
        <v>590</v>
      </c>
      <c r="B35139" t="s">
        <v>591</v>
      </c>
      <c r="C35139" t="s">
        <v>387</v>
      </c>
      <c r="D35139">
        <f t="shared" si="549"/>
        <v>82</v>
      </c>
      <c r="E35139">
        <f>INDEX('[1]MYE2 - Persons'!$E$6:$CQ$431,MATCH(A35139,'[1]MYE2 - Persons'!$A$6:$A$431,0),MATCH(D35139,'[1]MYE2 - Persons'!$E$5:$CQ$5,0))</f>
        <v>6320</v>
      </c>
    </row>
    <row r="35140" spans="1:5" x14ac:dyDescent="0.35">
      <c r="A35140" t="s">
        <v>592</v>
      </c>
      <c r="B35140" t="s">
        <v>175</v>
      </c>
      <c r="C35140" t="s">
        <v>389</v>
      </c>
      <c r="D35140">
        <f t="shared" si="549"/>
        <v>82</v>
      </c>
      <c r="E35140">
        <f>INDEX('[1]MYE2 - Persons'!$E$6:$CQ$431,MATCH(A35140,'[1]MYE2 - Persons'!$A$6:$A$431,0),MATCH(D35140,'[1]MYE2 - Persons'!$E$5:$CQ$5,0))</f>
        <v>1015</v>
      </c>
    </row>
    <row r="35141" spans="1:5" x14ac:dyDescent="0.35">
      <c r="A35141" t="s">
        <v>593</v>
      </c>
      <c r="B35141" t="s">
        <v>176</v>
      </c>
      <c r="C35141" t="s">
        <v>389</v>
      </c>
      <c r="D35141">
        <f t="shared" si="549"/>
        <v>82</v>
      </c>
      <c r="E35141">
        <f>INDEX('[1]MYE2 - Persons'!$E$6:$CQ$431,MATCH(A35141,'[1]MYE2 - Persons'!$A$6:$A$431,0),MATCH(D35141,'[1]MYE2 - Persons'!$E$5:$CQ$5,0))</f>
        <v>1021</v>
      </c>
    </row>
    <row r="35142" spans="1:5" x14ac:dyDescent="0.35">
      <c r="A35142" t="s">
        <v>594</v>
      </c>
      <c r="B35142" t="s">
        <v>177</v>
      </c>
      <c r="C35142" t="s">
        <v>389</v>
      </c>
      <c r="D35142">
        <f t="shared" si="549"/>
        <v>82</v>
      </c>
      <c r="E35142">
        <f>INDEX('[1]MYE2 - Persons'!$E$6:$CQ$431,MATCH(A35142,'[1]MYE2 - Persons'!$A$6:$A$431,0),MATCH(D35142,'[1]MYE2 - Persons'!$E$5:$CQ$5,0))</f>
        <v>614</v>
      </c>
    </row>
    <row r="35143" spans="1:5" x14ac:dyDescent="0.35">
      <c r="A35143" t="s">
        <v>595</v>
      </c>
      <c r="B35143" t="s">
        <v>178</v>
      </c>
      <c r="C35143" t="s">
        <v>389</v>
      </c>
      <c r="D35143">
        <f t="shared" si="549"/>
        <v>82</v>
      </c>
      <c r="E35143">
        <f>INDEX('[1]MYE2 - Persons'!$E$6:$CQ$431,MATCH(A35143,'[1]MYE2 - Persons'!$A$6:$A$431,0),MATCH(D35143,'[1]MYE2 - Persons'!$E$5:$CQ$5,0))</f>
        <v>1088</v>
      </c>
    </row>
    <row r="35144" spans="1:5" x14ac:dyDescent="0.35">
      <c r="A35144" t="s">
        <v>596</v>
      </c>
      <c r="B35144" t="s">
        <v>179</v>
      </c>
      <c r="C35144" t="s">
        <v>389</v>
      </c>
      <c r="D35144">
        <f t="shared" si="549"/>
        <v>82</v>
      </c>
      <c r="E35144">
        <f>INDEX('[1]MYE2 - Persons'!$E$6:$CQ$431,MATCH(A35144,'[1]MYE2 - Persons'!$A$6:$A$431,0),MATCH(D35144,'[1]MYE2 - Persons'!$E$5:$CQ$5,0))</f>
        <v>1009</v>
      </c>
    </row>
    <row r="35145" spans="1:5" x14ac:dyDescent="0.35">
      <c r="A35145" t="s">
        <v>597</v>
      </c>
      <c r="B35145" t="s">
        <v>180</v>
      </c>
      <c r="C35145" t="s">
        <v>389</v>
      </c>
      <c r="D35145">
        <f t="shared" si="549"/>
        <v>82</v>
      </c>
      <c r="E35145">
        <f>INDEX('[1]MYE2 - Persons'!$E$6:$CQ$431,MATCH(A35145,'[1]MYE2 - Persons'!$A$6:$A$431,0),MATCH(D35145,'[1]MYE2 - Persons'!$E$5:$CQ$5,0))</f>
        <v>576</v>
      </c>
    </row>
    <row r="35146" spans="1:5" x14ac:dyDescent="0.35">
      <c r="A35146" t="s">
        <v>598</v>
      </c>
      <c r="B35146" t="s">
        <v>181</v>
      </c>
      <c r="C35146" t="s">
        <v>389</v>
      </c>
      <c r="D35146">
        <f t="shared" si="549"/>
        <v>82</v>
      </c>
      <c r="E35146">
        <f>INDEX('[1]MYE2 - Persons'!$E$6:$CQ$431,MATCH(A35146,'[1]MYE2 - Persons'!$A$6:$A$431,0),MATCH(D35146,'[1]MYE2 - Persons'!$E$5:$CQ$5,0))</f>
        <v>997</v>
      </c>
    </row>
    <row r="35147" spans="1:5" x14ac:dyDescent="0.35">
      <c r="A35147" t="s">
        <v>599</v>
      </c>
      <c r="B35147" t="s">
        <v>600</v>
      </c>
      <c r="C35147" t="s">
        <v>387</v>
      </c>
      <c r="D35147">
        <f t="shared" si="549"/>
        <v>82</v>
      </c>
      <c r="E35147">
        <f>INDEX('[1]MYE2 - Persons'!$E$6:$CQ$431,MATCH(A35147,'[1]MYE2 - Persons'!$A$6:$A$431,0),MATCH(D35147,'[1]MYE2 - Persons'!$E$5:$CQ$5,0))</f>
        <v>4948</v>
      </c>
    </row>
    <row r="35148" spans="1:5" x14ac:dyDescent="0.35">
      <c r="A35148" t="s">
        <v>601</v>
      </c>
      <c r="B35148" t="s">
        <v>182</v>
      </c>
      <c r="C35148" t="s">
        <v>389</v>
      </c>
      <c r="D35148">
        <f t="shared" si="549"/>
        <v>82</v>
      </c>
      <c r="E35148">
        <f>INDEX('[1]MYE2 - Persons'!$E$6:$CQ$431,MATCH(A35148,'[1]MYE2 - Persons'!$A$6:$A$431,0),MATCH(D35148,'[1]MYE2 - Persons'!$E$5:$CQ$5,0))</f>
        <v>678</v>
      </c>
    </row>
    <row r="35149" spans="1:5" x14ac:dyDescent="0.35">
      <c r="A35149" t="s">
        <v>602</v>
      </c>
      <c r="B35149" t="s">
        <v>183</v>
      </c>
      <c r="C35149" t="s">
        <v>389</v>
      </c>
      <c r="D35149">
        <f t="shared" si="549"/>
        <v>82</v>
      </c>
      <c r="E35149">
        <f>INDEX('[1]MYE2 - Persons'!$E$6:$CQ$431,MATCH(A35149,'[1]MYE2 - Persons'!$A$6:$A$431,0),MATCH(D35149,'[1]MYE2 - Persons'!$E$5:$CQ$5,0))</f>
        <v>1921</v>
      </c>
    </row>
    <row r="35150" spans="1:5" x14ac:dyDescent="0.35">
      <c r="A35150" t="s">
        <v>603</v>
      </c>
      <c r="B35150" t="s">
        <v>184</v>
      </c>
      <c r="C35150" t="s">
        <v>389</v>
      </c>
      <c r="D35150">
        <f t="shared" si="549"/>
        <v>82</v>
      </c>
      <c r="E35150">
        <f>INDEX('[1]MYE2 - Persons'!$E$6:$CQ$431,MATCH(A35150,'[1]MYE2 - Persons'!$A$6:$A$431,0),MATCH(D35150,'[1]MYE2 - Persons'!$E$5:$CQ$5,0))</f>
        <v>631</v>
      </c>
    </row>
    <row r="35151" spans="1:5" x14ac:dyDescent="0.35">
      <c r="A35151" t="s">
        <v>604</v>
      </c>
      <c r="B35151" t="s">
        <v>185</v>
      </c>
      <c r="C35151" t="s">
        <v>389</v>
      </c>
      <c r="D35151">
        <f t="shared" si="549"/>
        <v>82</v>
      </c>
      <c r="E35151">
        <f>INDEX('[1]MYE2 - Persons'!$E$6:$CQ$431,MATCH(A35151,'[1]MYE2 - Persons'!$A$6:$A$431,0),MATCH(D35151,'[1]MYE2 - Persons'!$E$5:$CQ$5,0))</f>
        <v>666</v>
      </c>
    </row>
    <row r="35152" spans="1:5" x14ac:dyDescent="0.35">
      <c r="A35152" t="s">
        <v>605</v>
      </c>
      <c r="B35152" t="s">
        <v>186</v>
      </c>
      <c r="C35152" t="s">
        <v>389</v>
      </c>
      <c r="D35152">
        <f t="shared" si="549"/>
        <v>82</v>
      </c>
      <c r="E35152">
        <f>INDEX('[1]MYE2 - Persons'!$E$6:$CQ$431,MATCH(A35152,'[1]MYE2 - Persons'!$A$6:$A$431,0),MATCH(D35152,'[1]MYE2 - Persons'!$E$5:$CQ$5,0))</f>
        <v>1052</v>
      </c>
    </row>
    <row r="35153" spans="1:5" x14ac:dyDescent="0.35">
      <c r="A35153" t="s">
        <v>606</v>
      </c>
      <c r="B35153" t="s">
        <v>607</v>
      </c>
      <c r="C35153" t="s">
        <v>359</v>
      </c>
      <c r="D35153">
        <f t="shared" si="549"/>
        <v>82</v>
      </c>
      <c r="E35153">
        <f>INDEX('[1]MYE2 - Persons'!$E$6:$CQ$431,MATCH(A35153,'[1]MYE2 - Persons'!$A$6:$A$431,0),MATCH(D35153,'[1]MYE2 - Persons'!$E$5:$CQ$5,0))</f>
        <v>29900</v>
      </c>
    </row>
    <row r="35154" spans="1:5" x14ac:dyDescent="0.35">
      <c r="A35154" t="s">
        <v>608</v>
      </c>
      <c r="B35154" t="s">
        <v>187</v>
      </c>
      <c r="C35154" t="s">
        <v>609</v>
      </c>
      <c r="D35154">
        <f t="shared" si="549"/>
        <v>82</v>
      </c>
      <c r="E35154">
        <f>INDEX('[1]MYE2 - Persons'!$E$6:$CQ$431,MATCH(A35154,'[1]MYE2 - Persons'!$A$6:$A$431,0),MATCH(D35154,'[1]MYE2 - Persons'!$E$5:$CQ$5,0))</f>
        <v>789</v>
      </c>
    </row>
    <row r="35155" spans="1:5" x14ac:dyDescent="0.35">
      <c r="A35155" t="s">
        <v>610</v>
      </c>
      <c r="B35155" t="s">
        <v>188</v>
      </c>
      <c r="C35155" t="s">
        <v>609</v>
      </c>
      <c r="D35155">
        <f t="shared" si="549"/>
        <v>82</v>
      </c>
      <c r="E35155">
        <f>INDEX('[1]MYE2 - Persons'!$E$6:$CQ$431,MATCH(A35155,'[1]MYE2 - Persons'!$A$6:$A$431,0),MATCH(D35155,'[1]MYE2 - Persons'!$E$5:$CQ$5,0))</f>
        <v>42</v>
      </c>
    </row>
    <row r="35156" spans="1:5" x14ac:dyDescent="0.35">
      <c r="A35156" t="s">
        <v>611</v>
      </c>
      <c r="B35156" t="s">
        <v>189</v>
      </c>
      <c r="C35156" t="s">
        <v>609</v>
      </c>
      <c r="D35156">
        <f t="shared" si="549"/>
        <v>82</v>
      </c>
      <c r="E35156">
        <f>INDEX('[1]MYE2 - Persons'!$E$6:$CQ$431,MATCH(A35156,'[1]MYE2 - Persons'!$A$6:$A$431,0),MATCH(D35156,'[1]MYE2 - Persons'!$E$5:$CQ$5,0))</f>
        <v>574</v>
      </c>
    </row>
    <row r="35157" spans="1:5" x14ac:dyDescent="0.35">
      <c r="A35157" t="s">
        <v>612</v>
      </c>
      <c r="B35157" t="s">
        <v>190</v>
      </c>
      <c r="C35157" t="s">
        <v>609</v>
      </c>
      <c r="D35157">
        <f t="shared" si="549"/>
        <v>82</v>
      </c>
      <c r="E35157">
        <f>INDEX('[1]MYE2 - Persons'!$E$6:$CQ$431,MATCH(A35157,'[1]MYE2 - Persons'!$A$6:$A$431,0),MATCH(D35157,'[1]MYE2 - Persons'!$E$5:$CQ$5,0))</f>
        <v>528</v>
      </c>
    </row>
    <row r="35158" spans="1:5" x14ac:dyDescent="0.35">
      <c r="A35158" t="s">
        <v>613</v>
      </c>
      <c r="B35158" t="s">
        <v>191</v>
      </c>
      <c r="C35158" t="s">
        <v>609</v>
      </c>
      <c r="D35158">
        <f t="shared" si="549"/>
        <v>82</v>
      </c>
      <c r="E35158">
        <f>INDEX('[1]MYE2 - Persons'!$E$6:$CQ$431,MATCH(A35158,'[1]MYE2 - Persons'!$A$6:$A$431,0),MATCH(D35158,'[1]MYE2 - Persons'!$E$5:$CQ$5,0))</f>
        <v>823</v>
      </c>
    </row>
    <row r="35159" spans="1:5" x14ac:dyDescent="0.35">
      <c r="A35159" t="s">
        <v>614</v>
      </c>
      <c r="B35159" t="s">
        <v>192</v>
      </c>
      <c r="C35159" t="s">
        <v>609</v>
      </c>
      <c r="D35159">
        <f t="shared" si="549"/>
        <v>82</v>
      </c>
      <c r="E35159">
        <f>INDEX('[1]MYE2 - Persons'!$E$6:$CQ$431,MATCH(A35159,'[1]MYE2 - Persons'!$A$6:$A$431,0),MATCH(D35159,'[1]MYE2 - Persons'!$E$5:$CQ$5,0))</f>
        <v>587</v>
      </c>
    </row>
    <row r="35160" spans="1:5" x14ac:dyDescent="0.35">
      <c r="A35160" t="s">
        <v>615</v>
      </c>
      <c r="B35160" t="s">
        <v>193</v>
      </c>
      <c r="C35160" t="s">
        <v>609</v>
      </c>
      <c r="D35160">
        <f t="shared" si="549"/>
        <v>82</v>
      </c>
      <c r="E35160">
        <f>INDEX('[1]MYE2 - Persons'!$E$6:$CQ$431,MATCH(A35160,'[1]MYE2 - Persons'!$A$6:$A$431,0),MATCH(D35160,'[1]MYE2 - Persons'!$E$5:$CQ$5,0))</f>
        <v>681</v>
      </c>
    </row>
    <row r="35161" spans="1:5" x14ac:dyDescent="0.35">
      <c r="A35161" t="s">
        <v>616</v>
      </c>
      <c r="B35161" t="s">
        <v>194</v>
      </c>
      <c r="C35161" t="s">
        <v>609</v>
      </c>
      <c r="D35161">
        <f t="shared" si="549"/>
        <v>82</v>
      </c>
      <c r="E35161">
        <f>INDEX('[1]MYE2 - Persons'!$E$6:$CQ$431,MATCH(A35161,'[1]MYE2 - Persons'!$A$6:$A$431,0),MATCH(D35161,'[1]MYE2 - Persons'!$E$5:$CQ$5,0))</f>
        <v>749</v>
      </c>
    </row>
    <row r="35162" spans="1:5" x14ac:dyDescent="0.35">
      <c r="A35162" t="s">
        <v>617</v>
      </c>
      <c r="B35162" t="s">
        <v>195</v>
      </c>
      <c r="C35162" t="s">
        <v>609</v>
      </c>
      <c r="D35162">
        <f t="shared" si="549"/>
        <v>82</v>
      </c>
      <c r="E35162">
        <f>INDEX('[1]MYE2 - Persons'!$E$6:$CQ$431,MATCH(A35162,'[1]MYE2 - Persons'!$A$6:$A$431,0),MATCH(D35162,'[1]MYE2 - Persons'!$E$5:$CQ$5,0))</f>
        <v>775</v>
      </c>
    </row>
    <row r="35163" spans="1:5" x14ac:dyDescent="0.35">
      <c r="A35163" t="s">
        <v>618</v>
      </c>
      <c r="B35163" t="s">
        <v>196</v>
      </c>
      <c r="C35163" t="s">
        <v>609</v>
      </c>
      <c r="D35163">
        <f t="shared" si="549"/>
        <v>82</v>
      </c>
      <c r="E35163">
        <f>INDEX('[1]MYE2 - Persons'!$E$6:$CQ$431,MATCH(A35163,'[1]MYE2 - Persons'!$A$6:$A$431,0),MATCH(D35163,'[1]MYE2 - Persons'!$E$5:$CQ$5,0))</f>
        <v>746</v>
      </c>
    </row>
    <row r="35164" spans="1:5" x14ac:dyDescent="0.35">
      <c r="A35164" t="s">
        <v>619</v>
      </c>
      <c r="B35164" t="s">
        <v>197</v>
      </c>
      <c r="C35164" t="s">
        <v>609</v>
      </c>
      <c r="D35164">
        <f t="shared" si="549"/>
        <v>82</v>
      </c>
      <c r="E35164">
        <f>INDEX('[1]MYE2 - Persons'!$E$6:$CQ$431,MATCH(A35164,'[1]MYE2 - Persons'!$A$6:$A$431,0),MATCH(D35164,'[1]MYE2 - Persons'!$E$5:$CQ$5,0))</f>
        <v>671</v>
      </c>
    </row>
    <row r="35165" spans="1:5" x14ac:dyDescent="0.35">
      <c r="A35165" t="s">
        <v>620</v>
      </c>
      <c r="B35165" t="s">
        <v>198</v>
      </c>
      <c r="C35165" t="s">
        <v>609</v>
      </c>
      <c r="D35165">
        <f t="shared" si="549"/>
        <v>82</v>
      </c>
      <c r="E35165">
        <f>INDEX('[1]MYE2 - Persons'!$E$6:$CQ$431,MATCH(A35165,'[1]MYE2 - Persons'!$A$6:$A$431,0),MATCH(D35165,'[1]MYE2 - Persons'!$E$5:$CQ$5,0))</f>
        <v>522</v>
      </c>
    </row>
    <row r="35166" spans="1:5" x14ac:dyDescent="0.35">
      <c r="A35166" t="s">
        <v>621</v>
      </c>
      <c r="B35166" t="s">
        <v>199</v>
      </c>
      <c r="C35166" t="s">
        <v>609</v>
      </c>
      <c r="D35166">
        <f t="shared" si="549"/>
        <v>82</v>
      </c>
      <c r="E35166">
        <f>INDEX('[1]MYE2 - Persons'!$E$6:$CQ$431,MATCH(A35166,'[1]MYE2 - Persons'!$A$6:$A$431,0),MATCH(D35166,'[1]MYE2 - Persons'!$E$5:$CQ$5,0))</f>
        <v>913</v>
      </c>
    </row>
    <row r="35167" spans="1:5" x14ac:dyDescent="0.35">
      <c r="A35167" t="s">
        <v>622</v>
      </c>
      <c r="B35167" t="s">
        <v>200</v>
      </c>
      <c r="C35167" t="s">
        <v>609</v>
      </c>
      <c r="D35167">
        <f t="shared" si="549"/>
        <v>82</v>
      </c>
      <c r="E35167">
        <f>INDEX('[1]MYE2 - Persons'!$E$6:$CQ$431,MATCH(A35167,'[1]MYE2 - Persons'!$A$6:$A$431,0),MATCH(D35167,'[1]MYE2 - Persons'!$E$5:$CQ$5,0))</f>
        <v>903</v>
      </c>
    </row>
    <row r="35168" spans="1:5" x14ac:dyDescent="0.35">
      <c r="A35168" t="s">
        <v>623</v>
      </c>
      <c r="B35168" t="s">
        <v>201</v>
      </c>
      <c r="C35168" t="s">
        <v>609</v>
      </c>
      <c r="D35168">
        <f t="shared" si="549"/>
        <v>82</v>
      </c>
      <c r="E35168">
        <f>INDEX('[1]MYE2 - Persons'!$E$6:$CQ$431,MATCH(A35168,'[1]MYE2 - Persons'!$A$6:$A$431,0),MATCH(D35168,'[1]MYE2 - Persons'!$E$5:$CQ$5,0))</f>
        <v>538</v>
      </c>
    </row>
    <row r="35169" spans="1:5" x14ac:dyDescent="0.35">
      <c r="A35169" t="s">
        <v>624</v>
      </c>
      <c r="B35169" t="s">
        <v>202</v>
      </c>
      <c r="C35169" t="s">
        <v>609</v>
      </c>
      <c r="D35169">
        <f t="shared" si="549"/>
        <v>82</v>
      </c>
      <c r="E35169">
        <f>INDEX('[1]MYE2 - Persons'!$E$6:$CQ$431,MATCH(A35169,'[1]MYE2 - Persons'!$A$6:$A$431,0),MATCH(D35169,'[1]MYE2 - Persons'!$E$5:$CQ$5,0))</f>
        <v>1480</v>
      </c>
    </row>
    <row r="35170" spans="1:5" x14ac:dyDescent="0.35">
      <c r="A35170" t="s">
        <v>625</v>
      </c>
      <c r="B35170" t="s">
        <v>203</v>
      </c>
      <c r="C35170" t="s">
        <v>609</v>
      </c>
      <c r="D35170">
        <f t="shared" si="549"/>
        <v>82</v>
      </c>
      <c r="E35170">
        <f>INDEX('[1]MYE2 - Persons'!$E$6:$CQ$431,MATCH(A35170,'[1]MYE2 - Persons'!$A$6:$A$431,0),MATCH(D35170,'[1]MYE2 - Persons'!$E$5:$CQ$5,0))</f>
        <v>1252</v>
      </c>
    </row>
    <row r="35171" spans="1:5" x14ac:dyDescent="0.35">
      <c r="A35171" t="s">
        <v>626</v>
      </c>
      <c r="B35171" t="s">
        <v>204</v>
      </c>
      <c r="C35171" t="s">
        <v>609</v>
      </c>
      <c r="D35171">
        <f t="shared" ref="D35171:D35234" si="550">ROUNDDOWN((ROW(A35171)-2)/426,0)</f>
        <v>82</v>
      </c>
      <c r="E35171">
        <f>INDEX('[1]MYE2 - Persons'!$E$6:$CQ$431,MATCH(A35171,'[1]MYE2 - Persons'!$A$6:$A$431,0),MATCH(D35171,'[1]MYE2 - Persons'!$E$5:$CQ$5,0))</f>
        <v>1201</v>
      </c>
    </row>
    <row r="35172" spans="1:5" x14ac:dyDescent="0.35">
      <c r="A35172" t="s">
        <v>627</v>
      </c>
      <c r="B35172" t="s">
        <v>205</v>
      </c>
      <c r="C35172" t="s">
        <v>609</v>
      </c>
      <c r="D35172">
        <f t="shared" si="550"/>
        <v>82</v>
      </c>
      <c r="E35172">
        <f>INDEX('[1]MYE2 - Persons'!$E$6:$CQ$431,MATCH(A35172,'[1]MYE2 - Persons'!$A$6:$A$431,0),MATCH(D35172,'[1]MYE2 - Persons'!$E$5:$CQ$5,0))</f>
        <v>1708</v>
      </c>
    </row>
    <row r="35173" spans="1:5" x14ac:dyDescent="0.35">
      <c r="A35173" t="s">
        <v>628</v>
      </c>
      <c r="B35173" t="s">
        <v>206</v>
      </c>
      <c r="C35173" t="s">
        <v>609</v>
      </c>
      <c r="D35173">
        <f t="shared" si="550"/>
        <v>82</v>
      </c>
      <c r="E35173">
        <f>INDEX('[1]MYE2 - Persons'!$E$6:$CQ$431,MATCH(A35173,'[1]MYE2 - Persons'!$A$6:$A$431,0),MATCH(D35173,'[1]MYE2 - Persons'!$E$5:$CQ$5,0))</f>
        <v>1530</v>
      </c>
    </row>
    <row r="35174" spans="1:5" x14ac:dyDescent="0.35">
      <c r="A35174" t="s">
        <v>629</v>
      </c>
      <c r="B35174" t="s">
        <v>207</v>
      </c>
      <c r="C35174" t="s">
        <v>609</v>
      </c>
      <c r="D35174">
        <f t="shared" si="550"/>
        <v>82</v>
      </c>
      <c r="E35174">
        <f>INDEX('[1]MYE2 - Persons'!$E$6:$CQ$431,MATCH(A35174,'[1]MYE2 - Persons'!$A$6:$A$431,0),MATCH(D35174,'[1]MYE2 - Persons'!$E$5:$CQ$5,0))</f>
        <v>1197</v>
      </c>
    </row>
    <row r="35175" spans="1:5" x14ac:dyDescent="0.35">
      <c r="A35175" t="s">
        <v>630</v>
      </c>
      <c r="B35175" t="s">
        <v>208</v>
      </c>
      <c r="C35175" t="s">
        <v>609</v>
      </c>
      <c r="D35175">
        <f t="shared" si="550"/>
        <v>82</v>
      </c>
      <c r="E35175">
        <f>INDEX('[1]MYE2 - Persons'!$E$6:$CQ$431,MATCH(A35175,'[1]MYE2 - Persons'!$A$6:$A$431,0),MATCH(D35175,'[1]MYE2 - Persons'!$E$5:$CQ$5,0))</f>
        <v>1305</v>
      </c>
    </row>
    <row r="35176" spans="1:5" x14ac:dyDescent="0.35">
      <c r="A35176" t="s">
        <v>631</v>
      </c>
      <c r="B35176" t="s">
        <v>209</v>
      </c>
      <c r="C35176" t="s">
        <v>609</v>
      </c>
      <c r="D35176">
        <f t="shared" si="550"/>
        <v>82</v>
      </c>
      <c r="E35176">
        <f>INDEX('[1]MYE2 - Persons'!$E$6:$CQ$431,MATCH(A35176,'[1]MYE2 - Persons'!$A$6:$A$431,0),MATCH(D35176,'[1]MYE2 - Persons'!$E$5:$CQ$5,0))</f>
        <v>785</v>
      </c>
    </row>
    <row r="35177" spans="1:5" x14ac:dyDescent="0.35">
      <c r="A35177" t="s">
        <v>632</v>
      </c>
      <c r="B35177" t="s">
        <v>210</v>
      </c>
      <c r="C35177" t="s">
        <v>609</v>
      </c>
      <c r="D35177">
        <f t="shared" si="550"/>
        <v>82</v>
      </c>
      <c r="E35177">
        <f>INDEX('[1]MYE2 - Persons'!$E$6:$CQ$431,MATCH(A35177,'[1]MYE2 - Persons'!$A$6:$A$431,0),MATCH(D35177,'[1]MYE2 - Persons'!$E$5:$CQ$5,0))</f>
        <v>1128</v>
      </c>
    </row>
    <row r="35178" spans="1:5" x14ac:dyDescent="0.35">
      <c r="A35178" t="s">
        <v>633</v>
      </c>
      <c r="B35178" t="s">
        <v>211</v>
      </c>
      <c r="C35178" t="s">
        <v>609</v>
      </c>
      <c r="D35178">
        <f t="shared" si="550"/>
        <v>82</v>
      </c>
      <c r="E35178">
        <f>INDEX('[1]MYE2 - Persons'!$E$6:$CQ$431,MATCH(A35178,'[1]MYE2 - Persons'!$A$6:$A$431,0),MATCH(D35178,'[1]MYE2 - Persons'!$E$5:$CQ$5,0))</f>
        <v>1448</v>
      </c>
    </row>
    <row r="35179" spans="1:5" x14ac:dyDescent="0.35">
      <c r="A35179" t="s">
        <v>634</v>
      </c>
      <c r="B35179" t="s">
        <v>212</v>
      </c>
      <c r="C35179" t="s">
        <v>609</v>
      </c>
      <c r="D35179">
        <f t="shared" si="550"/>
        <v>82</v>
      </c>
      <c r="E35179">
        <f>INDEX('[1]MYE2 - Persons'!$E$6:$CQ$431,MATCH(A35179,'[1]MYE2 - Persons'!$A$6:$A$431,0),MATCH(D35179,'[1]MYE2 - Persons'!$E$5:$CQ$5,0))</f>
        <v>1276</v>
      </c>
    </row>
    <row r="35180" spans="1:5" x14ac:dyDescent="0.35">
      <c r="A35180" t="s">
        <v>635</v>
      </c>
      <c r="B35180" t="s">
        <v>213</v>
      </c>
      <c r="C35180" t="s">
        <v>609</v>
      </c>
      <c r="D35180">
        <f t="shared" si="550"/>
        <v>82</v>
      </c>
      <c r="E35180">
        <f>INDEX('[1]MYE2 - Persons'!$E$6:$CQ$431,MATCH(A35180,'[1]MYE2 - Persons'!$A$6:$A$431,0),MATCH(D35180,'[1]MYE2 - Persons'!$E$5:$CQ$5,0))</f>
        <v>885</v>
      </c>
    </row>
    <row r="35181" spans="1:5" x14ac:dyDescent="0.35">
      <c r="A35181" t="s">
        <v>636</v>
      </c>
      <c r="B35181" t="s">
        <v>214</v>
      </c>
      <c r="C35181" t="s">
        <v>609</v>
      </c>
      <c r="D35181">
        <f t="shared" si="550"/>
        <v>82</v>
      </c>
      <c r="E35181">
        <f>INDEX('[1]MYE2 - Persons'!$E$6:$CQ$431,MATCH(A35181,'[1]MYE2 - Persons'!$A$6:$A$431,0),MATCH(D35181,'[1]MYE2 - Persons'!$E$5:$CQ$5,0))</f>
        <v>695</v>
      </c>
    </row>
    <row r="35182" spans="1:5" x14ac:dyDescent="0.35">
      <c r="A35182" t="s">
        <v>637</v>
      </c>
      <c r="B35182" t="s">
        <v>215</v>
      </c>
      <c r="C35182" t="s">
        <v>609</v>
      </c>
      <c r="D35182">
        <f t="shared" si="550"/>
        <v>82</v>
      </c>
      <c r="E35182">
        <f>INDEX('[1]MYE2 - Persons'!$E$6:$CQ$431,MATCH(A35182,'[1]MYE2 - Persons'!$A$6:$A$431,0),MATCH(D35182,'[1]MYE2 - Persons'!$E$5:$CQ$5,0))</f>
        <v>739</v>
      </c>
    </row>
    <row r="35183" spans="1:5" x14ac:dyDescent="0.35">
      <c r="A35183" t="s">
        <v>638</v>
      </c>
      <c r="B35183" t="s">
        <v>216</v>
      </c>
      <c r="C35183" t="s">
        <v>609</v>
      </c>
      <c r="D35183">
        <f t="shared" si="550"/>
        <v>82</v>
      </c>
      <c r="E35183">
        <f>INDEX('[1]MYE2 - Persons'!$E$6:$CQ$431,MATCH(A35183,'[1]MYE2 - Persons'!$A$6:$A$431,0),MATCH(D35183,'[1]MYE2 - Persons'!$E$5:$CQ$5,0))</f>
        <v>989</v>
      </c>
    </row>
    <row r="35184" spans="1:5" x14ac:dyDescent="0.35">
      <c r="A35184" t="s">
        <v>639</v>
      </c>
      <c r="B35184" t="s">
        <v>217</v>
      </c>
      <c r="C35184" t="s">
        <v>609</v>
      </c>
      <c r="D35184">
        <f t="shared" si="550"/>
        <v>82</v>
      </c>
      <c r="E35184">
        <f>INDEX('[1]MYE2 - Persons'!$E$6:$CQ$431,MATCH(A35184,'[1]MYE2 - Persons'!$A$6:$A$431,0),MATCH(D35184,'[1]MYE2 - Persons'!$E$5:$CQ$5,0))</f>
        <v>736</v>
      </c>
    </row>
    <row r="35185" spans="1:5" x14ac:dyDescent="0.35">
      <c r="A35185" t="s">
        <v>640</v>
      </c>
      <c r="B35185" t="s">
        <v>218</v>
      </c>
      <c r="C35185" t="s">
        <v>609</v>
      </c>
      <c r="D35185">
        <f t="shared" si="550"/>
        <v>82</v>
      </c>
      <c r="E35185">
        <f>INDEX('[1]MYE2 - Persons'!$E$6:$CQ$431,MATCH(A35185,'[1]MYE2 - Persons'!$A$6:$A$431,0),MATCH(D35185,'[1]MYE2 - Persons'!$E$5:$CQ$5,0))</f>
        <v>868</v>
      </c>
    </row>
    <row r="35186" spans="1:5" x14ac:dyDescent="0.35">
      <c r="A35186" t="s">
        <v>641</v>
      </c>
      <c r="B35186" t="s">
        <v>219</v>
      </c>
      <c r="C35186" t="s">
        <v>609</v>
      </c>
      <c r="D35186">
        <f t="shared" si="550"/>
        <v>82</v>
      </c>
      <c r="E35186">
        <f>INDEX('[1]MYE2 - Persons'!$E$6:$CQ$431,MATCH(A35186,'[1]MYE2 - Persons'!$A$6:$A$431,0),MATCH(D35186,'[1]MYE2 - Persons'!$E$5:$CQ$5,0))</f>
        <v>837</v>
      </c>
    </row>
    <row r="35187" spans="1:5" x14ac:dyDescent="0.35">
      <c r="A35187" t="s">
        <v>642</v>
      </c>
      <c r="B35187" t="s">
        <v>643</v>
      </c>
      <c r="C35187" t="s">
        <v>359</v>
      </c>
      <c r="D35187">
        <f t="shared" si="550"/>
        <v>82</v>
      </c>
      <c r="E35187">
        <f>INDEX('[1]MYE2 - Persons'!$E$6:$CQ$431,MATCH(A35187,'[1]MYE2 - Persons'!$A$6:$A$431,0),MATCH(D35187,'[1]MYE2 - Persons'!$E$5:$CQ$5,0))</f>
        <v>50145</v>
      </c>
    </row>
    <row r="35188" spans="1:5" x14ac:dyDescent="0.35">
      <c r="A35188" t="s">
        <v>644</v>
      </c>
      <c r="B35188" t="s">
        <v>220</v>
      </c>
      <c r="C35188" t="s">
        <v>361</v>
      </c>
      <c r="D35188">
        <f t="shared" si="550"/>
        <v>82</v>
      </c>
      <c r="E35188">
        <f>INDEX('[1]MYE2 - Persons'!$E$6:$CQ$431,MATCH(A35188,'[1]MYE2 - Persons'!$A$6:$A$431,0),MATCH(D35188,'[1]MYE2 - Persons'!$E$5:$CQ$5,0))</f>
        <v>479</v>
      </c>
    </row>
    <row r="35189" spans="1:5" x14ac:dyDescent="0.35">
      <c r="A35189" t="s">
        <v>645</v>
      </c>
      <c r="B35189" t="s">
        <v>221</v>
      </c>
      <c r="C35189" t="s">
        <v>361</v>
      </c>
      <c r="D35189">
        <f t="shared" si="550"/>
        <v>82</v>
      </c>
      <c r="E35189">
        <f>INDEX('[1]MYE2 - Persons'!$E$6:$CQ$431,MATCH(A35189,'[1]MYE2 - Persons'!$A$6:$A$431,0),MATCH(D35189,'[1]MYE2 - Persons'!$E$5:$CQ$5,0))</f>
        <v>1059</v>
      </c>
    </row>
    <row r="35190" spans="1:5" x14ac:dyDescent="0.35">
      <c r="A35190" t="s">
        <v>646</v>
      </c>
      <c r="B35190" t="s">
        <v>222</v>
      </c>
      <c r="C35190" t="s">
        <v>361</v>
      </c>
      <c r="D35190">
        <f t="shared" si="550"/>
        <v>82</v>
      </c>
      <c r="E35190">
        <f>INDEX('[1]MYE2 - Persons'!$E$6:$CQ$431,MATCH(A35190,'[1]MYE2 - Persons'!$A$6:$A$431,0),MATCH(D35190,'[1]MYE2 - Persons'!$E$5:$CQ$5,0))</f>
        <v>1007</v>
      </c>
    </row>
    <row r="35191" spans="1:5" x14ac:dyDescent="0.35">
      <c r="A35191" t="s">
        <v>647</v>
      </c>
      <c r="B35191" t="s">
        <v>223</v>
      </c>
      <c r="C35191" t="s">
        <v>361</v>
      </c>
      <c r="D35191">
        <f t="shared" si="550"/>
        <v>82</v>
      </c>
      <c r="E35191">
        <f>INDEX('[1]MYE2 - Persons'!$E$6:$CQ$431,MATCH(A35191,'[1]MYE2 - Persons'!$A$6:$A$431,0),MATCH(D35191,'[1]MYE2 - Persons'!$E$5:$CQ$5,0))</f>
        <v>1208</v>
      </c>
    </row>
    <row r="35192" spans="1:5" x14ac:dyDescent="0.35">
      <c r="A35192" t="s">
        <v>648</v>
      </c>
      <c r="B35192" t="s">
        <v>224</v>
      </c>
      <c r="C35192" t="s">
        <v>361</v>
      </c>
      <c r="D35192">
        <f t="shared" si="550"/>
        <v>82</v>
      </c>
      <c r="E35192">
        <f>INDEX('[1]MYE2 - Persons'!$E$6:$CQ$431,MATCH(A35192,'[1]MYE2 - Persons'!$A$6:$A$431,0),MATCH(D35192,'[1]MYE2 - Persons'!$E$5:$CQ$5,0))</f>
        <v>961</v>
      </c>
    </row>
    <row r="35193" spans="1:5" x14ac:dyDescent="0.35">
      <c r="A35193" t="s">
        <v>649</v>
      </c>
      <c r="B35193" t="s">
        <v>225</v>
      </c>
      <c r="C35193" t="s">
        <v>361</v>
      </c>
      <c r="D35193">
        <f t="shared" si="550"/>
        <v>82</v>
      </c>
      <c r="E35193">
        <f>INDEX('[1]MYE2 - Persons'!$E$6:$CQ$431,MATCH(A35193,'[1]MYE2 - Persons'!$A$6:$A$431,0),MATCH(D35193,'[1]MYE2 - Persons'!$E$5:$CQ$5,0))</f>
        <v>829</v>
      </c>
    </row>
    <row r="35194" spans="1:5" x14ac:dyDescent="0.35">
      <c r="A35194" t="s">
        <v>650</v>
      </c>
      <c r="B35194" t="s">
        <v>226</v>
      </c>
      <c r="C35194" t="s">
        <v>361</v>
      </c>
      <c r="D35194">
        <f t="shared" si="550"/>
        <v>82</v>
      </c>
      <c r="E35194">
        <f>INDEX('[1]MYE2 - Persons'!$E$6:$CQ$431,MATCH(A35194,'[1]MYE2 - Persons'!$A$6:$A$431,0),MATCH(D35194,'[1]MYE2 - Persons'!$E$5:$CQ$5,0))</f>
        <v>568</v>
      </c>
    </row>
    <row r="35195" spans="1:5" x14ac:dyDescent="0.35">
      <c r="A35195" t="s">
        <v>651</v>
      </c>
      <c r="B35195" t="s">
        <v>227</v>
      </c>
      <c r="C35195" t="s">
        <v>361</v>
      </c>
      <c r="D35195">
        <f t="shared" si="550"/>
        <v>82</v>
      </c>
      <c r="E35195">
        <f>INDEX('[1]MYE2 - Persons'!$E$6:$CQ$431,MATCH(A35195,'[1]MYE2 - Persons'!$A$6:$A$431,0),MATCH(D35195,'[1]MYE2 - Persons'!$E$5:$CQ$5,0))</f>
        <v>410</v>
      </c>
    </row>
    <row r="35196" spans="1:5" x14ac:dyDescent="0.35">
      <c r="A35196" t="s">
        <v>652</v>
      </c>
      <c r="B35196" t="s">
        <v>228</v>
      </c>
      <c r="C35196" t="s">
        <v>361</v>
      </c>
      <c r="D35196">
        <f t="shared" si="550"/>
        <v>82</v>
      </c>
      <c r="E35196">
        <f>INDEX('[1]MYE2 - Persons'!$E$6:$CQ$431,MATCH(A35196,'[1]MYE2 - Persons'!$A$6:$A$431,0),MATCH(D35196,'[1]MYE2 - Persons'!$E$5:$CQ$5,0))</f>
        <v>868</v>
      </c>
    </row>
    <row r="35197" spans="1:5" x14ac:dyDescent="0.35">
      <c r="A35197" t="s">
        <v>653</v>
      </c>
      <c r="B35197" t="s">
        <v>229</v>
      </c>
      <c r="C35197" t="s">
        <v>361</v>
      </c>
      <c r="D35197">
        <f t="shared" si="550"/>
        <v>82</v>
      </c>
      <c r="E35197">
        <f>INDEX('[1]MYE2 - Persons'!$E$6:$CQ$431,MATCH(A35197,'[1]MYE2 - Persons'!$A$6:$A$431,0),MATCH(D35197,'[1]MYE2 - Persons'!$E$5:$CQ$5,0))</f>
        <v>791</v>
      </c>
    </row>
    <row r="35198" spans="1:5" x14ac:dyDescent="0.35">
      <c r="A35198" t="s">
        <v>654</v>
      </c>
      <c r="B35198" t="s">
        <v>230</v>
      </c>
      <c r="C35198" t="s">
        <v>361</v>
      </c>
      <c r="D35198">
        <f t="shared" si="550"/>
        <v>82</v>
      </c>
      <c r="E35198">
        <f>INDEX('[1]MYE2 - Persons'!$E$6:$CQ$431,MATCH(A35198,'[1]MYE2 - Persons'!$A$6:$A$431,0),MATCH(D35198,'[1]MYE2 - Persons'!$E$5:$CQ$5,0))</f>
        <v>851</v>
      </c>
    </row>
    <row r="35199" spans="1:5" x14ac:dyDescent="0.35">
      <c r="A35199" t="s">
        <v>655</v>
      </c>
      <c r="B35199" t="s">
        <v>231</v>
      </c>
      <c r="C35199" t="s">
        <v>361</v>
      </c>
      <c r="D35199">
        <f t="shared" si="550"/>
        <v>82</v>
      </c>
      <c r="E35199">
        <f>INDEX('[1]MYE2 - Persons'!$E$6:$CQ$431,MATCH(A35199,'[1]MYE2 - Persons'!$A$6:$A$431,0),MATCH(D35199,'[1]MYE2 - Persons'!$E$5:$CQ$5,0))</f>
        <v>861</v>
      </c>
    </row>
    <row r="35200" spans="1:5" x14ac:dyDescent="0.35">
      <c r="A35200" t="s">
        <v>656</v>
      </c>
      <c r="B35200" t="s">
        <v>657</v>
      </c>
      <c r="C35200" t="s">
        <v>361</v>
      </c>
      <c r="D35200">
        <f t="shared" si="550"/>
        <v>82</v>
      </c>
      <c r="E35200">
        <f>INDEX('[1]MYE2 - Persons'!$E$6:$CQ$431,MATCH(A35200,'[1]MYE2 - Persons'!$A$6:$A$431,0),MATCH(D35200,'[1]MYE2 - Persons'!$E$5:$CQ$5,0))</f>
        <v>3012</v>
      </c>
    </row>
    <row r="35201" spans="1:5" x14ac:dyDescent="0.35">
      <c r="A35201" t="s">
        <v>658</v>
      </c>
      <c r="B35201" t="s">
        <v>659</v>
      </c>
      <c r="C35201" t="s">
        <v>387</v>
      </c>
      <c r="D35201">
        <f t="shared" si="550"/>
        <v>82</v>
      </c>
      <c r="E35201">
        <f>INDEX('[1]MYE2 - Persons'!$E$6:$CQ$431,MATCH(A35201,'[1]MYE2 - Persons'!$A$6:$A$431,0),MATCH(D35201,'[1]MYE2 - Persons'!$E$5:$CQ$5,0))</f>
        <v>4051</v>
      </c>
    </row>
    <row r="35202" spans="1:5" x14ac:dyDescent="0.35">
      <c r="A35202" t="s">
        <v>660</v>
      </c>
      <c r="B35202" t="s">
        <v>232</v>
      </c>
      <c r="C35202" t="s">
        <v>389</v>
      </c>
      <c r="D35202">
        <f t="shared" si="550"/>
        <v>82</v>
      </c>
      <c r="E35202">
        <f>INDEX('[1]MYE2 - Persons'!$E$6:$CQ$431,MATCH(A35202,'[1]MYE2 - Persons'!$A$6:$A$431,0),MATCH(D35202,'[1]MYE2 - Persons'!$E$5:$CQ$5,0))</f>
        <v>806</v>
      </c>
    </row>
    <row r="35203" spans="1:5" x14ac:dyDescent="0.35">
      <c r="A35203" t="s">
        <v>661</v>
      </c>
      <c r="B35203" t="s">
        <v>233</v>
      </c>
      <c r="C35203" t="s">
        <v>389</v>
      </c>
      <c r="D35203">
        <f t="shared" si="550"/>
        <v>82</v>
      </c>
      <c r="E35203">
        <f>INDEX('[1]MYE2 - Persons'!$E$6:$CQ$431,MATCH(A35203,'[1]MYE2 - Persons'!$A$6:$A$431,0),MATCH(D35203,'[1]MYE2 - Persons'!$E$5:$CQ$5,0))</f>
        <v>471</v>
      </c>
    </row>
    <row r="35204" spans="1:5" x14ac:dyDescent="0.35">
      <c r="A35204" t="s">
        <v>662</v>
      </c>
      <c r="B35204" t="s">
        <v>234</v>
      </c>
      <c r="C35204" t="s">
        <v>389</v>
      </c>
      <c r="D35204">
        <f t="shared" si="550"/>
        <v>82</v>
      </c>
      <c r="E35204">
        <f>INDEX('[1]MYE2 - Persons'!$E$6:$CQ$431,MATCH(A35204,'[1]MYE2 - Persons'!$A$6:$A$431,0),MATCH(D35204,'[1]MYE2 - Persons'!$E$5:$CQ$5,0))</f>
        <v>741</v>
      </c>
    </row>
    <row r="35205" spans="1:5" x14ac:dyDescent="0.35">
      <c r="A35205" t="s">
        <v>663</v>
      </c>
      <c r="B35205" t="s">
        <v>235</v>
      </c>
      <c r="C35205" t="s">
        <v>389</v>
      </c>
      <c r="D35205">
        <f t="shared" si="550"/>
        <v>82</v>
      </c>
      <c r="E35205">
        <f>INDEX('[1]MYE2 - Persons'!$E$6:$CQ$431,MATCH(A35205,'[1]MYE2 - Persons'!$A$6:$A$431,0),MATCH(D35205,'[1]MYE2 - Persons'!$E$5:$CQ$5,0))</f>
        <v>876</v>
      </c>
    </row>
    <row r="35206" spans="1:5" x14ac:dyDescent="0.35">
      <c r="A35206" t="s">
        <v>664</v>
      </c>
      <c r="B35206" t="s">
        <v>236</v>
      </c>
      <c r="C35206" t="s">
        <v>389</v>
      </c>
      <c r="D35206">
        <f t="shared" si="550"/>
        <v>82</v>
      </c>
      <c r="E35206">
        <f>INDEX('[1]MYE2 - Persons'!$E$6:$CQ$431,MATCH(A35206,'[1]MYE2 - Persons'!$A$6:$A$431,0),MATCH(D35206,'[1]MYE2 - Persons'!$E$5:$CQ$5,0))</f>
        <v>1157</v>
      </c>
    </row>
    <row r="35207" spans="1:5" x14ac:dyDescent="0.35">
      <c r="A35207" t="s">
        <v>665</v>
      </c>
      <c r="B35207" t="s">
        <v>666</v>
      </c>
      <c r="C35207" t="s">
        <v>387</v>
      </c>
      <c r="D35207">
        <f t="shared" si="550"/>
        <v>82</v>
      </c>
      <c r="E35207">
        <f>INDEX('[1]MYE2 - Persons'!$E$6:$CQ$431,MATCH(A35207,'[1]MYE2 - Persons'!$A$6:$A$431,0),MATCH(D35207,'[1]MYE2 - Persons'!$E$5:$CQ$5,0))</f>
        <v>8552</v>
      </c>
    </row>
    <row r="35208" spans="1:5" x14ac:dyDescent="0.35">
      <c r="A35208" t="s">
        <v>667</v>
      </c>
      <c r="B35208" t="s">
        <v>237</v>
      </c>
      <c r="C35208" t="s">
        <v>389</v>
      </c>
      <c r="D35208">
        <f t="shared" si="550"/>
        <v>82</v>
      </c>
      <c r="E35208">
        <f>INDEX('[1]MYE2 - Persons'!$E$6:$CQ$431,MATCH(A35208,'[1]MYE2 - Persons'!$A$6:$A$431,0),MATCH(D35208,'[1]MYE2 - Persons'!$E$5:$CQ$5,0))</f>
        <v>788</v>
      </c>
    </row>
    <row r="35209" spans="1:5" x14ac:dyDescent="0.35">
      <c r="A35209" t="s">
        <v>668</v>
      </c>
      <c r="B35209" t="s">
        <v>238</v>
      </c>
      <c r="C35209" t="s">
        <v>389</v>
      </c>
      <c r="D35209">
        <f t="shared" si="550"/>
        <v>82</v>
      </c>
      <c r="E35209">
        <f>INDEX('[1]MYE2 - Persons'!$E$6:$CQ$431,MATCH(A35209,'[1]MYE2 - Persons'!$A$6:$A$431,0),MATCH(D35209,'[1]MYE2 - Persons'!$E$5:$CQ$5,0))</f>
        <v>803</v>
      </c>
    </row>
    <row r="35210" spans="1:5" x14ac:dyDescent="0.35">
      <c r="A35210" t="s">
        <v>669</v>
      </c>
      <c r="B35210" t="s">
        <v>239</v>
      </c>
      <c r="C35210" t="s">
        <v>389</v>
      </c>
      <c r="D35210">
        <f t="shared" si="550"/>
        <v>82</v>
      </c>
      <c r="E35210">
        <f>INDEX('[1]MYE2 - Persons'!$E$6:$CQ$431,MATCH(A35210,'[1]MYE2 - Persons'!$A$6:$A$431,0),MATCH(D35210,'[1]MYE2 - Persons'!$E$5:$CQ$5,0))</f>
        <v>726</v>
      </c>
    </row>
    <row r="35211" spans="1:5" x14ac:dyDescent="0.35">
      <c r="A35211" t="s">
        <v>670</v>
      </c>
      <c r="B35211" t="s">
        <v>240</v>
      </c>
      <c r="C35211" t="s">
        <v>389</v>
      </c>
      <c r="D35211">
        <f t="shared" si="550"/>
        <v>82</v>
      </c>
      <c r="E35211">
        <f>INDEX('[1]MYE2 - Persons'!$E$6:$CQ$431,MATCH(A35211,'[1]MYE2 - Persons'!$A$6:$A$431,0),MATCH(D35211,'[1]MYE2 - Persons'!$E$5:$CQ$5,0))</f>
        <v>797</v>
      </c>
    </row>
    <row r="35212" spans="1:5" x14ac:dyDescent="0.35">
      <c r="A35212" t="s">
        <v>671</v>
      </c>
      <c r="B35212" t="s">
        <v>241</v>
      </c>
      <c r="C35212" t="s">
        <v>389</v>
      </c>
      <c r="D35212">
        <f t="shared" si="550"/>
        <v>82</v>
      </c>
      <c r="E35212">
        <f>INDEX('[1]MYE2 - Persons'!$E$6:$CQ$431,MATCH(A35212,'[1]MYE2 - Persons'!$A$6:$A$431,0),MATCH(D35212,'[1]MYE2 - Persons'!$E$5:$CQ$5,0))</f>
        <v>492</v>
      </c>
    </row>
    <row r="35213" spans="1:5" x14ac:dyDescent="0.35">
      <c r="A35213" t="s">
        <v>672</v>
      </c>
      <c r="B35213" t="s">
        <v>242</v>
      </c>
      <c r="C35213" t="s">
        <v>389</v>
      </c>
      <c r="D35213">
        <f t="shared" si="550"/>
        <v>82</v>
      </c>
      <c r="E35213">
        <f>INDEX('[1]MYE2 - Persons'!$E$6:$CQ$431,MATCH(A35213,'[1]MYE2 - Persons'!$A$6:$A$431,0),MATCH(D35213,'[1]MYE2 - Persons'!$E$5:$CQ$5,0))</f>
        <v>556</v>
      </c>
    </row>
    <row r="35214" spans="1:5" x14ac:dyDescent="0.35">
      <c r="A35214" t="s">
        <v>673</v>
      </c>
      <c r="B35214" t="s">
        <v>243</v>
      </c>
      <c r="C35214" t="s">
        <v>389</v>
      </c>
      <c r="D35214">
        <f t="shared" si="550"/>
        <v>82</v>
      </c>
      <c r="E35214">
        <f>INDEX('[1]MYE2 - Persons'!$E$6:$CQ$431,MATCH(A35214,'[1]MYE2 - Persons'!$A$6:$A$431,0),MATCH(D35214,'[1]MYE2 - Persons'!$E$5:$CQ$5,0))</f>
        <v>906</v>
      </c>
    </row>
    <row r="35215" spans="1:5" x14ac:dyDescent="0.35">
      <c r="A35215" t="s">
        <v>674</v>
      </c>
      <c r="B35215" t="s">
        <v>244</v>
      </c>
      <c r="C35215" t="s">
        <v>389</v>
      </c>
      <c r="D35215">
        <f t="shared" si="550"/>
        <v>82</v>
      </c>
      <c r="E35215">
        <f>INDEX('[1]MYE2 - Persons'!$E$6:$CQ$431,MATCH(A35215,'[1]MYE2 - Persons'!$A$6:$A$431,0),MATCH(D35215,'[1]MYE2 - Persons'!$E$5:$CQ$5,0))</f>
        <v>1516</v>
      </c>
    </row>
    <row r="35216" spans="1:5" x14ac:dyDescent="0.35">
      <c r="A35216" t="s">
        <v>675</v>
      </c>
      <c r="B35216" t="s">
        <v>245</v>
      </c>
      <c r="C35216" t="s">
        <v>389</v>
      </c>
      <c r="D35216">
        <f t="shared" si="550"/>
        <v>82</v>
      </c>
      <c r="E35216">
        <f>INDEX('[1]MYE2 - Persons'!$E$6:$CQ$431,MATCH(A35216,'[1]MYE2 - Persons'!$A$6:$A$431,0),MATCH(D35216,'[1]MYE2 - Persons'!$E$5:$CQ$5,0))</f>
        <v>403</v>
      </c>
    </row>
    <row r="35217" spans="1:5" x14ac:dyDescent="0.35">
      <c r="A35217" t="s">
        <v>676</v>
      </c>
      <c r="B35217" t="s">
        <v>246</v>
      </c>
      <c r="C35217" t="s">
        <v>389</v>
      </c>
      <c r="D35217">
        <f t="shared" si="550"/>
        <v>82</v>
      </c>
      <c r="E35217">
        <f>INDEX('[1]MYE2 - Persons'!$E$6:$CQ$431,MATCH(A35217,'[1]MYE2 - Persons'!$A$6:$A$431,0),MATCH(D35217,'[1]MYE2 - Persons'!$E$5:$CQ$5,0))</f>
        <v>789</v>
      </c>
    </row>
    <row r="35218" spans="1:5" x14ac:dyDescent="0.35">
      <c r="A35218" t="s">
        <v>677</v>
      </c>
      <c r="B35218" t="s">
        <v>247</v>
      </c>
      <c r="C35218" t="s">
        <v>389</v>
      </c>
      <c r="D35218">
        <f t="shared" si="550"/>
        <v>82</v>
      </c>
      <c r="E35218">
        <f>INDEX('[1]MYE2 - Persons'!$E$6:$CQ$431,MATCH(A35218,'[1]MYE2 - Persons'!$A$6:$A$431,0),MATCH(D35218,'[1]MYE2 - Persons'!$E$5:$CQ$5,0))</f>
        <v>776</v>
      </c>
    </row>
    <row r="35219" spans="1:5" x14ac:dyDescent="0.35">
      <c r="A35219" t="s">
        <v>678</v>
      </c>
      <c r="B35219" t="s">
        <v>679</v>
      </c>
      <c r="C35219" t="s">
        <v>387</v>
      </c>
      <c r="D35219">
        <f t="shared" si="550"/>
        <v>82</v>
      </c>
      <c r="E35219">
        <f>INDEX('[1]MYE2 - Persons'!$E$6:$CQ$431,MATCH(A35219,'[1]MYE2 - Persons'!$A$6:$A$431,0),MATCH(D35219,'[1]MYE2 - Persons'!$E$5:$CQ$5,0))</f>
        <v>8712</v>
      </c>
    </row>
    <row r="35220" spans="1:5" x14ac:dyDescent="0.35">
      <c r="A35220" t="s">
        <v>680</v>
      </c>
      <c r="B35220" t="s">
        <v>248</v>
      </c>
      <c r="C35220" t="s">
        <v>389</v>
      </c>
      <c r="D35220">
        <f t="shared" si="550"/>
        <v>82</v>
      </c>
      <c r="E35220">
        <f>INDEX('[1]MYE2 - Persons'!$E$6:$CQ$431,MATCH(A35220,'[1]MYE2 - Persons'!$A$6:$A$431,0),MATCH(D35220,'[1]MYE2 - Persons'!$E$5:$CQ$5,0))</f>
        <v>665</v>
      </c>
    </row>
    <row r="35221" spans="1:5" x14ac:dyDescent="0.35">
      <c r="A35221" t="s">
        <v>681</v>
      </c>
      <c r="B35221" t="s">
        <v>249</v>
      </c>
      <c r="C35221" t="s">
        <v>389</v>
      </c>
      <c r="D35221">
        <f t="shared" si="550"/>
        <v>82</v>
      </c>
      <c r="E35221">
        <f>INDEX('[1]MYE2 - Persons'!$E$6:$CQ$431,MATCH(A35221,'[1]MYE2 - Persons'!$A$6:$A$431,0),MATCH(D35221,'[1]MYE2 - Persons'!$E$5:$CQ$5,0))</f>
        <v>904</v>
      </c>
    </row>
    <row r="35222" spans="1:5" x14ac:dyDescent="0.35">
      <c r="A35222" t="s">
        <v>682</v>
      </c>
      <c r="B35222" t="s">
        <v>250</v>
      </c>
      <c r="C35222" t="s">
        <v>389</v>
      </c>
      <c r="D35222">
        <f t="shared" si="550"/>
        <v>82</v>
      </c>
      <c r="E35222">
        <f>INDEX('[1]MYE2 - Persons'!$E$6:$CQ$431,MATCH(A35222,'[1]MYE2 - Persons'!$A$6:$A$431,0),MATCH(D35222,'[1]MYE2 - Persons'!$E$5:$CQ$5,0))</f>
        <v>477</v>
      </c>
    </row>
    <row r="35223" spans="1:5" x14ac:dyDescent="0.35">
      <c r="A35223" t="s">
        <v>683</v>
      </c>
      <c r="B35223" t="s">
        <v>251</v>
      </c>
      <c r="C35223" t="s">
        <v>389</v>
      </c>
      <c r="D35223">
        <f t="shared" si="550"/>
        <v>82</v>
      </c>
      <c r="E35223">
        <f>INDEX('[1]MYE2 - Persons'!$E$6:$CQ$431,MATCH(A35223,'[1]MYE2 - Persons'!$A$6:$A$431,0),MATCH(D35223,'[1]MYE2 - Persons'!$E$5:$CQ$5,0))</f>
        <v>758</v>
      </c>
    </row>
    <row r="35224" spans="1:5" x14ac:dyDescent="0.35">
      <c r="A35224" t="s">
        <v>684</v>
      </c>
      <c r="B35224" t="s">
        <v>252</v>
      </c>
      <c r="C35224" t="s">
        <v>389</v>
      </c>
      <c r="D35224">
        <f t="shared" si="550"/>
        <v>82</v>
      </c>
      <c r="E35224">
        <f>INDEX('[1]MYE2 - Persons'!$E$6:$CQ$431,MATCH(A35224,'[1]MYE2 - Persons'!$A$6:$A$431,0),MATCH(D35224,'[1]MYE2 - Persons'!$E$5:$CQ$5,0))</f>
        <v>761</v>
      </c>
    </row>
    <row r="35225" spans="1:5" x14ac:dyDescent="0.35">
      <c r="A35225" t="s">
        <v>685</v>
      </c>
      <c r="B35225" t="s">
        <v>253</v>
      </c>
      <c r="C35225" t="s">
        <v>389</v>
      </c>
      <c r="D35225">
        <f t="shared" si="550"/>
        <v>82</v>
      </c>
      <c r="E35225">
        <f>INDEX('[1]MYE2 - Persons'!$E$6:$CQ$431,MATCH(A35225,'[1]MYE2 - Persons'!$A$6:$A$431,0),MATCH(D35225,'[1]MYE2 - Persons'!$E$5:$CQ$5,0))</f>
        <v>532</v>
      </c>
    </row>
    <row r="35226" spans="1:5" x14ac:dyDescent="0.35">
      <c r="A35226" t="s">
        <v>686</v>
      </c>
      <c r="B35226" t="s">
        <v>254</v>
      </c>
      <c r="C35226" t="s">
        <v>389</v>
      </c>
      <c r="D35226">
        <f t="shared" si="550"/>
        <v>82</v>
      </c>
      <c r="E35226">
        <f>INDEX('[1]MYE2 - Persons'!$E$6:$CQ$431,MATCH(A35226,'[1]MYE2 - Persons'!$A$6:$A$431,0),MATCH(D35226,'[1]MYE2 - Persons'!$E$5:$CQ$5,0))</f>
        <v>936</v>
      </c>
    </row>
    <row r="35227" spans="1:5" x14ac:dyDescent="0.35">
      <c r="A35227" t="s">
        <v>687</v>
      </c>
      <c r="B35227" t="s">
        <v>255</v>
      </c>
      <c r="C35227" t="s">
        <v>389</v>
      </c>
      <c r="D35227">
        <f t="shared" si="550"/>
        <v>82</v>
      </c>
      <c r="E35227">
        <f>INDEX('[1]MYE2 - Persons'!$E$6:$CQ$431,MATCH(A35227,'[1]MYE2 - Persons'!$A$6:$A$431,0),MATCH(D35227,'[1]MYE2 - Persons'!$E$5:$CQ$5,0))</f>
        <v>757</v>
      </c>
    </row>
    <row r="35228" spans="1:5" x14ac:dyDescent="0.35">
      <c r="A35228" t="s">
        <v>688</v>
      </c>
      <c r="B35228" t="s">
        <v>256</v>
      </c>
      <c r="C35228" t="s">
        <v>389</v>
      </c>
      <c r="D35228">
        <f t="shared" si="550"/>
        <v>82</v>
      </c>
      <c r="E35228">
        <f>INDEX('[1]MYE2 - Persons'!$E$6:$CQ$431,MATCH(A35228,'[1]MYE2 - Persons'!$A$6:$A$431,0),MATCH(D35228,'[1]MYE2 - Persons'!$E$5:$CQ$5,0))</f>
        <v>708</v>
      </c>
    </row>
    <row r="35229" spans="1:5" x14ac:dyDescent="0.35">
      <c r="A35229" t="s">
        <v>689</v>
      </c>
      <c r="B35229" t="s">
        <v>257</v>
      </c>
      <c r="C35229" t="s">
        <v>389</v>
      </c>
      <c r="D35229">
        <f t="shared" si="550"/>
        <v>82</v>
      </c>
      <c r="E35229">
        <f>INDEX('[1]MYE2 - Persons'!$E$6:$CQ$431,MATCH(A35229,'[1]MYE2 - Persons'!$A$6:$A$431,0),MATCH(D35229,'[1]MYE2 - Persons'!$E$5:$CQ$5,0))</f>
        <v>893</v>
      </c>
    </row>
    <row r="35230" spans="1:5" x14ac:dyDescent="0.35">
      <c r="A35230" t="s">
        <v>690</v>
      </c>
      <c r="B35230" t="s">
        <v>258</v>
      </c>
      <c r="C35230" t="s">
        <v>389</v>
      </c>
      <c r="D35230">
        <f t="shared" si="550"/>
        <v>82</v>
      </c>
      <c r="E35230">
        <f>INDEX('[1]MYE2 - Persons'!$E$6:$CQ$431,MATCH(A35230,'[1]MYE2 - Persons'!$A$6:$A$431,0),MATCH(D35230,'[1]MYE2 - Persons'!$E$5:$CQ$5,0))</f>
        <v>731</v>
      </c>
    </row>
    <row r="35231" spans="1:5" x14ac:dyDescent="0.35">
      <c r="A35231" t="s">
        <v>691</v>
      </c>
      <c r="B35231" t="s">
        <v>259</v>
      </c>
      <c r="C35231" t="s">
        <v>389</v>
      </c>
      <c r="D35231">
        <f t="shared" si="550"/>
        <v>82</v>
      </c>
      <c r="E35231">
        <f>INDEX('[1]MYE2 - Persons'!$E$6:$CQ$431,MATCH(A35231,'[1]MYE2 - Persons'!$A$6:$A$431,0),MATCH(D35231,'[1]MYE2 - Persons'!$E$5:$CQ$5,0))</f>
        <v>590</v>
      </c>
    </row>
    <row r="35232" spans="1:5" x14ac:dyDescent="0.35">
      <c r="A35232" t="s">
        <v>692</v>
      </c>
      <c r="B35232" t="s">
        <v>693</v>
      </c>
      <c r="C35232" t="s">
        <v>387</v>
      </c>
      <c r="D35232">
        <f t="shared" si="550"/>
        <v>82</v>
      </c>
      <c r="E35232">
        <f>INDEX('[1]MYE2 - Persons'!$E$6:$CQ$431,MATCH(A35232,'[1]MYE2 - Persons'!$A$6:$A$431,0),MATCH(D35232,'[1]MYE2 - Persons'!$E$5:$CQ$5,0))</f>
        <v>3629</v>
      </c>
    </row>
    <row r="35233" spans="1:5" x14ac:dyDescent="0.35">
      <c r="A35233" t="s">
        <v>694</v>
      </c>
      <c r="B35233" t="s">
        <v>260</v>
      </c>
      <c r="C35233" t="s">
        <v>389</v>
      </c>
      <c r="D35233">
        <f t="shared" si="550"/>
        <v>82</v>
      </c>
      <c r="E35233">
        <f>INDEX('[1]MYE2 - Persons'!$E$6:$CQ$431,MATCH(A35233,'[1]MYE2 - Persons'!$A$6:$A$431,0),MATCH(D35233,'[1]MYE2 - Persons'!$E$5:$CQ$5,0))</f>
        <v>779</v>
      </c>
    </row>
    <row r="35234" spans="1:5" x14ac:dyDescent="0.35">
      <c r="A35234" t="s">
        <v>695</v>
      </c>
      <c r="B35234" t="s">
        <v>261</v>
      </c>
      <c r="C35234" t="s">
        <v>389</v>
      </c>
      <c r="D35234">
        <f t="shared" si="550"/>
        <v>82</v>
      </c>
      <c r="E35234">
        <f>INDEX('[1]MYE2 - Persons'!$E$6:$CQ$431,MATCH(A35234,'[1]MYE2 - Persons'!$A$6:$A$431,0),MATCH(D35234,'[1]MYE2 - Persons'!$E$5:$CQ$5,0))</f>
        <v>542</v>
      </c>
    </row>
    <row r="35235" spans="1:5" x14ac:dyDescent="0.35">
      <c r="A35235" t="s">
        <v>696</v>
      </c>
      <c r="B35235" t="s">
        <v>262</v>
      </c>
      <c r="C35235" t="s">
        <v>389</v>
      </c>
      <c r="D35235">
        <f t="shared" ref="D35235:D35298" si="551">ROUNDDOWN((ROW(A35235)-2)/426,0)</f>
        <v>82</v>
      </c>
      <c r="E35235">
        <f>INDEX('[1]MYE2 - Persons'!$E$6:$CQ$431,MATCH(A35235,'[1]MYE2 - Persons'!$A$6:$A$431,0),MATCH(D35235,'[1]MYE2 - Persons'!$E$5:$CQ$5,0))</f>
        <v>854</v>
      </c>
    </row>
    <row r="35236" spans="1:5" x14ac:dyDescent="0.35">
      <c r="A35236" t="s">
        <v>697</v>
      </c>
      <c r="B35236" t="s">
        <v>263</v>
      </c>
      <c r="C35236" t="s">
        <v>389</v>
      </c>
      <c r="D35236">
        <f t="shared" si="551"/>
        <v>82</v>
      </c>
      <c r="E35236">
        <f>INDEX('[1]MYE2 - Persons'!$E$6:$CQ$431,MATCH(A35236,'[1]MYE2 - Persons'!$A$6:$A$431,0),MATCH(D35236,'[1]MYE2 - Persons'!$E$5:$CQ$5,0))</f>
        <v>798</v>
      </c>
    </row>
    <row r="35237" spans="1:5" x14ac:dyDescent="0.35">
      <c r="A35237" t="s">
        <v>698</v>
      </c>
      <c r="B35237" t="s">
        <v>264</v>
      </c>
      <c r="C35237" t="s">
        <v>389</v>
      </c>
      <c r="D35237">
        <f t="shared" si="551"/>
        <v>82</v>
      </c>
      <c r="E35237">
        <f>INDEX('[1]MYE2 - Persons'!$E$6:$CQ$431,MATCH(A35237,'[1]MYE2 - Persons'!$A$6:$A$431,0),MATCH(D35237,'[1]MYE2 - Persons'!$E$5:$CQ$5,0))</f>
        <v>656</v>
      </c>
    </row>
    <row r="35238" spans="1:5" x14ac:dyDescent="0.35">
      <c r="A35238" t="s">
        <v>699</v>
      </c>
      <c r="B35238" t="s">
        <v>700</v>
      </c>
      <c r="C35238" t="s">
        <v>387</v>
      </c>
      <c r="D35238">
        <f t="shared" si="551"/>
        <v>82</v>
      </c>
      <c r="E35238">
        <f>INDEX('[1]MYE2 - Persons'!$E$6:$CQ$431,MATCH(A35238,'[1]MYE2 - Persons'!$A$6:$A$431,0),MATCH(D35238,'[1]MYE2 - Persons'!$E$5:$CQ$5,0))</f>
        <v>6633</v>
      </c>
    </row>
    <row r="35239" spans="1:5" x14ac:dyDescent="0.35">
      <c r="A35239" t="s">
        <v>701</v>
      </c>
      <c r="B35239" t="s">
        <v>265</v>
      </c>
      <c r="C35239" t="s">
        <v>389</v>
      </c>
      <c r="D35239">
        <f t="shared" si="551"/>
        <v>82</v>
      </c>
      <c r="E35239">
        <f>INDEX('[1]MYE2 - Persons'!$E$6:$CQ$431,MATCH(A35239,'[1]MYE2 - Persons'!$A$6:$A$431,0),MATCH(D35239,'[1]MYE2 - Persons'!$E$5:$CQ$5,0))</f>
        <v>738</v>
      </c>
    </row>
    <row r="35240" spans="1:5" x14ac:dyDescent="0.35">
      <c r="A35240" t="s">
        <v>702</v>
      </c>
      <c r="B35240" t="s">
        <v>266</v>
      </c>
      <c r="C35240" t="s">
        <v>389</v>
      </c>
      <c r="D35240">
        <f t="shared" si="551"/>
        <v>82</v>
      </c>
      <c r="E35240">
        <f>INDEX('[1]MYE2 - Persons'!$E$6:$CQ$431,MATCH(A35240,'[1]MYE2 - Persons'!$A$6:$A$431,0),MATCH(D35240,'[1]MYE2 - Persons'!$E$5:$CQ$5,0))</f>
        <v>443</v>
      </c>
    </row>
    <row r="35241" spans="1:5" x14ac:dyDescent="0.35">
      <c r="A35241" t="s">
        <v>703</v>
      </c>
      <c r="B35241" t="s">
        <v>267</v>
      </c>
      <c r="C35241" t="s">
        <v>389</v>
      </c>
      <c r="D35241">
        <f t="shared" si="551"/>
        <v>82</v>
      </c>
      <c r="E35241">
        <f>INDEX('[1]MYE2 - Persons'!$E$6:$CQ$431,MATCH(A35241,'[1]MYE2 - Persons'!$A$6:$A$431,0),MATCH(D35241,'[1]MYE2 - Persons'!$E$5:$CQ$5,0))</f>
        <v>716</v>
      </c>
    </row>
    <row r="35242" spans="1:5" x14ac:dyDescent="0.35">
      <c r="A35242" t="s">
        <v>704</v>
      </c>
      <c r="B35242" t="s">
        <v>268</v>
      </c>
      <c r="C35242" t="s">
        <v>389</v>
      </c>
      <c r="D35242">
        <f t="shared" si="551"/>
        <v>82</v>
      </c>
      <c r="E35242">
        <f>INDEX('[1]MYE2 - Persons'!$E$6:$CQ$431,MATCH(A35242,'[1]MYE2 - Persons'!$A$6:$A$431,0),MATCH(D35242,'[1]MYE2 - Persons'!$E$5:$CQ$5,0))</f>
        <v>627</v>
      </c>
    </row>
    <row r="35243" spans="1:5" x14ac:dyDescent="0.35">
      <c r="A35243" t="s">
        <v>705</v>
      </c>
      <c r="B35243" t="s">
        <v>269</v>
      </c>
      <c r="C35243" t="s">
        <v>389</v>
      </c>
      <c r="D35243">
        <f t="shared" si="551"/>
        <v>82</v>
      </c>
      <c r="E35243">
        <f>INDEX('[1]MYE2 - Persons'!$E$6:$CQ$431,MATCH(A35243,'[1]MYE2 - Persons'!$A$6:$A$431,0),MATCH(D35243,'[1]MYE2 - Persons'!$E$5:$CQ$5,0))</f>
        <v>724</v>
      </c>
    </row>
    <row r="35244" spans="1:5" x14ac:dyDescent="0.35">
      <c r="A35244" t="s">
        <v>706</v>
      </c>
      <c r="B35244" t="s">
        <v>270</v>
      </c>
      <c r="C35244" t="s">
        <v>389</v>
      </c>
      <c r="D35244">
        <f t="shared" si="551"/>
        <v>82</v>
      </c>
      <c r="E35244">
        <f>INDEX('[1]MYE2 - Persons'!$E$6:$CQ$431,MATCH(A35244,'[1]MYE2 - Persons'!$A$6:$A$431,0),MATCH(D35244,'[1]MYE2 - Persons'!$E$5:$CQ$5,0))</f>
        <v>428</v>
      </c>
    </row>
    <row r="35245" spans="1:5" x14ac:dyDescent="0.35">
      <c r="A35245" t="s">
        <v>707</v>
      </c>
      <c r="B35245" t="s">
        <v>271</v>
      </c>
      <c r="C35245" t="s">
        <v>389</v>
      </c>
      <c r="D35245">
        <f t="shared" si="551"/>
        <v>82</v>
      </c>
      <c r="E35245">
        <f>INDEX('[1]MYE2 - Persons'!$E$6:$CQ$431,MATCH(A35245,'[1]MYE2 - Persons'!$A$6:$A$431,0),MATCH(D35245,'[1]MYE2 - Persons'!$E$5:$CQ$5,0))</f>
        <v>587</v>
      </c>
    </row>
    <row r="35246" spans="1:5" x14ac:dyDescent="0.35">
      <c r="A35246" t="s">
        <v>708</v>
      </c>
      <c r="B35246" t="s">
        <v>272</v>
      </c>
      <c r="C35246" t="s">
        <v>389</v>
      </c>
      <c r="D35246">
        <f t="shared" si="551"/>
        <v>82</v>
      </c>
      <c r="E35246">
        <f>INDEX('[1]MYE2 - Persons'!$E$6:$CQ$431,MATCH(A35246,'[1]MYE2 - Persons'!$A$6:$A$431,0),MATCH(D35246,'[1]MYE2 - Persons'!$E$5:$CQ$5,0))</f>
        <v>530</v>
      </c>
    </row>
    <row r="35247" spans="1:5" x14ac:dyDescent="0.35">
      <c r="A35247" t="s">
        <v>709</v>
      </c>
      <c r="B35247" t="s">
        <v>273</v>
      </c>
      <c r="C35247" t="s">
        <v>389</v>
      </c>
      <c r="D35247">
        <f t="shared" si="551"/>
        <v>82</v>
      </c>
      <c r="E35247">
        <f>INDEX('[1]MYE2 - Persons'!$E$6:$CQ$431,MATCH(A35247,'[1]MYE2 - Persons'!$A$6:$A$431,0),MATCH(D35247,'[1]MYE2 - Persons'!$E$5:$CQ$5,0))</f>
        <v>492</v>
      </c>
    </row>
    <row r="35248" spans="1:5" x14ac:dyDescent="0.35">
      <c r="A35248" t="s">
        <v>710</v>
      </c>
      <c r="B35248" t="s">
        <v>274</v>
      </c>
      <c r="C35248" t="s">
        <v>389</v>
      </c>
      <c r="D35248">
        <f t="shared" si="551"/>
        <v>82</v>
      </c>
      <c r="E35248">
        <f>INDEX('[1]MYE2 - Persons'!$E$6:$CQ$431,MATCH(A35248,'[1]MYE2 - Persons'!$A$6:$A$431,0),MATCH(D35248,'[1]MYE2 - Persons'!$E$5:$CQ$5,0))</f>
        <v>840</v>
      </c>
    </row>
    <row r="35249" spans="1:5" x14ac:dyDescent="0.35">
      <c r="A35249" t="s">
        <v>711</v>
      </c>
      <c r="B35249" t="s">
        <v>275</v>
      </c>
      <c r="C35249" t="s">
        <v>389</v>
      </c>
      <c r="D35249">
        <f t="shared" si="551"/>
        <v>82</v>
      </c>
      <c r="E35249">
        <f>INDEX('[1]MYE2 - Persons'!$E$6:$CQ$431,MATCH(A35249,'[1]MYE2 - Persons'!$A$6:$A$431,0),MATCH(D35249,'[1]MYE2 - Persons'!$E$5:$CQ$5,0))</f>
        <v>508</v>
      </c>
    </row>
    <row r="35250" spans="1:5" x14ac:dyDescent="0.35">
      <c r="A35250" t="s">
        <v>712</v>
      </c>
      <c r="B35250" t="s">
        <v>713</v>
      </c>
      <c r="C35250" t="s">
        <v>387</v>
      </c>
      <c r="D35250">
        <f t="shared" si="551"/>
        <v>82</v>
      </c>
      <c r="E35250">
        <f>INDEX('[1]MYE2 - Persons'!$E$6:$CQ$431,MATCH(A35250,'[1]MYE2 - Persons'!$A$6:$A$431,0),MATCH(D35250,'[1]MYE2 - Persons'!$E$5:$CQ$5,0))</f>
        <v>5664</v>
      </c>
    </row>
    <row r="35251" spans="1:5" x14ac:dyDescent="0.35">
      <c r="A35251" t="s">
        <v>714</v>
      </c>
      <c r="B35251" t="s">
        <v>276</v>
      </c>
      <c r="C35251" t="s">
        <v>389</v>
      </c>
      <c r="D35251">
        <f t="shared" si="551"/>
        <v>82</v>
      </c>
      <c r="E35251">
        <f>INDEX('[1]MYE2 - Persons'!$E$6:$CQ$431,MATCH(A35251,'[1]MYE2 - Persons'!$A$6:$A$431,0),MATCH(D35251,'[1]MYE2 - Persons'!$E$5:$CQ$5,0))</f>
        <v>431</v>
      </c>
    </row>
    <row r="35252" spans="1:5" x14ac:dyDescent="0.35">
      <c r="A35252" t="s">
        <v>715</v>
      </c>
      <c r="B35252" t="s">
        <v>277</v>
      </c>
      <c r="C35252" t="s">
        <v>389</v>
      </c>
      <c r="D35252">
        <f t="shared" si="551"/>
        <v>82</v>
      </c>
      <c r="E35252">
        <f>INDEX('[1]MYE2 - Persons'!$E$6:$CQ$431,MATCH(A35252,'[1]MYE2 - Persons'!$A$6:$A$431,0),MATCH(D35252,'[1]MYE2 - Persons'!$E$5:$CQ$5,0))</f>
        <v>1392</v>
      </c>
    </row>
    <row r="35253" spans="1:5" x14ac:dyDescent="0.35">
      <c r="A35253" t="s">
        <v>716</v>
      </c>
      <c r="B35253" t="s">
        <v>278</v>
      </c>
      <c r="C35253" t="s">
        <v>389</v>
      </c>
      <c r="D35253">
        <f t="shared" si="551"/>
        <v>82</v>
      </c>
      <c r="E35253">
        <f>INDEX('[1]MYE2 - Persons'!$E$6:$CQ$431,MATCH(A35253,'[1]MYE2 - Persons'!$A$6:$A$431,0),MATCH(D35253,'[1]MYE2 - Persons'!$E$5:$CQ$5,0))</f>
        <v>972</v>
      </c>
    </row>
    <row r="35254" spans="1:5" x14ac:dyDescent="0.35">
      <c r="A35254" t="s">
        <v>717</v>
      </c>
      <c r="B35254" t="s">
        <v>279</v>
      </c>
      <c r="C35254" t="s">
        <v>389</v>
      </c>
      <c r="D35254">
        <f t="shared" si="551"/>
        <v>82</v>
      </c>
      <c r="E35254">
        <f>INDEX('[1]MYE2 - Persons'!$E$6:$CQ$431,MATCH(A35254,'[1]MYE2 - Persons'!$A$6:$A$431,0),MATCH(D35254,'[1]MYE2 - Persons'!$E$5:$CQ$5,0))</f>
        <v>390</v>
      </c>
    </row>
    <row r="35255" spans="1:5" x14ac:dyDescent="0.35">
      <c r="A35255" t="s">
        <v>718</v>
      </c>
      <c r="B35255" t="s">
        <v>280</v>
      </c>
      <c r="C35255" t="s">
        <v>389</v>
      </c>
      <c r="D35255">
        <f t="shared" si="551"/>
        <v>82</v>
      </c>
      <c r="E35255">
        <f>INDEX('[1]MYE2 - Persons'!$E$6:$CQ$431,MATCH(A35255,'[1]MYE2 - Persons'!$A$6:$A$431,0),MATCH(D35255,'[1]MYE2 - Persons'!$E$5:$CQ$5,0))</f>
        <v>910</v>
      </c>
    </row>
    <row r="35256" spans="1:5" x14ac:dyDescent="0.35">
      <c r="A35256" t="s">
        <v>719</v>
      </c>
      <c r="B35256" t="s">
        <v>281</v>
      </c>
      <c r="C35256" t="s">
        <v>389</v>
      </c>
      <c r="D35256">
        <f t="shared" si="551"/>
        <v>82</v>
      </c>
      <c r="E35256">
        <f>INDEX('[1]MYE2 - Persons'!$E$6:$CQ$431,MATCH(A35256,'[1]MYE2 - Persons'!$A$6:$A$431,0),MATCH(D35256,'[1]MYE2 - Persons'!$E$5:$CQ$5,0))</f>
        <v>796</v>
      </c>
    </row>
    <row r="35257" spans="1:5" x14ac:dyDescent="0.35">
      <c r="A35257" t="s">
        <v>720</v>
      </c>
      <c r="B35257" t="s">
        <v>282</v>
      </c>
      <c r="C35257" t="s">
        <v>389</v>
      </c>
      <c r="D35257">
        <f t="shared" si="551"/>
        <v>82</v>
      </c>
      <c r="E35257">
        <f>INDEX('[1]MYE2 - Persons'!$E$6:$CQ$431,MATCH(A35257,'[1]MYE2 - Persons'!$A$6:$A$431,0),MATCH(D35257,'[1]MYE2 - Persons'!$E$5:$CQ$5,0))</f>
        <v>773</v>
      </c>
    </row>
    <row r="35258" spans="1:5" x14ac:dyDescent="0.35">
      <c r="A35258" t="s">
        <v>721</v>
      </c>
      <c r="B35258" t="s">
        <v>722</v>
      </c>
      <c r="C35258" t="s">
        <v>359</v>
      </c>
      <c r="D35258">
        <f t="shared" si="551"/>
        <v>82</v>
      </c>
      <c r="E35258">
        <f>INDEX('[1]MYE2 - Persons'!$E$6:$CQ$431,MATCH(A35258,'[1]MYE2 - Persons'!$A$6:$A$431,0),MATCH(D35258,'[1]MYE2 - Persons'!$E$5:$CQ$5,0))</f>
        <v>34571</v>
      </c>
    </row>
    <row r="35259" spans="1:5" x14ac:dyDescent="0.35">
      <c r="A35259" t="s">
        <v>723</v>
      </c>
      <c r="B35259" t="s">
        <v>283</v>
      </c>
      <c r="C35259" t="s">
        <v>361</v>
      </c>
      <c r="D35259">
        <f t="shared" si="551"/>
        <v>82</v>
      </c>
      <c r="E35259">
        <f>INDEX('[1]MYE2 - Persons'!$E$6:$CQ$431,MATCH(A35259,'[1]MYE2 - Persons'!$A$6:$A$431,0),MATCH(D35259,'[1]MYE2 - Persons'!$E$5:$CQ$5,0))</f>
        <v>1101</v>
      </c>
    </row>
    <row r="35260" spans="1:5" x14ac:dyDescent="0.35">
      <c r="A35260" t="s">
        <v>724</v>
      </c>
      <c r="B35260" t="s">
        <v>284</v>
      </c>
      <c r="C35260" t="s">
        <v>361</v>
      </c>
      <c r="D35260">
        <f t="shared" si="551"/>
        <v>82</v>
      </c>
      <c r="E35260">
        <f>INDEX('[1]MYE2 - Persons'!$E$6:$CQ$431,MATCH(A35260,'[1]MYE2 - Persons'!$A$6:$A$431,0),MATCH(D35260,'[1]MYE2 - Persons'!$E$5:$CQ$5,0))</f>
        <v>2531</v>
      </c>
    </row>
    <row r="35261" spans="1:5" x14ac:dyDescent="0.35">
      <c r="A35261" t="s">
        <v>725</v>
      </c>
      <c r="B35261" t="s">
        <v>285</v>
      </c>
      <c r="C35261" t="s">
        <v>361</v>
      </c>
      <c r="D35261">
        <f t="shared" si="551"/>
        <v>82</v>
      </c>
      <c r="E35261">
        <f>INDEX('[1]MYE2 - Persons'!$E$6:$CQ$431,MATCH(A35261,'[1]MYE2 - Persons'!$A$6:$A$431,0),MATCH(D35261,'[1]MYE2 - Persons'!$E$5:$CQ$5,0))</f>
        <v>1700</v>
      </c>
    </row>
    <row r="35262" spans="1:5" x14ac:dyDescent="0.35">
      <c r="A35262" t="s">
        <v>726</v>
      </c>
      <c r="B35262" t="s">
        <v>286</v>
      </c>
      <c r="C35262" t="s">
        <v>361</v>
      </c>
      <c r="D35262">
        <f t="shared" si="551"/>
        <v>82</v>
      </c>
      <c r="E35262">
        <f>INDEX('[1]MYE2 - Persons'!$E$6:$CQ$431,MATCH(A35262,'[1]MYE2 - Persons'!$A$6:$A$431,0),MATCH(D35262,'[1]MYE2 - Persons'!$E$5:$CQ$5,0))</f>
        <v>3816</v>
      </c>
    </row>
    <row r="35263" spans="1:5" x14ac:dyDescent="0.35">
      <c r="A35263" t="s">
        <v>727</v>
      </c>
      <c r="B35263" t="s">
        <v>287</v>
      </c>
      <c r="C35263" t="s">
        <v>361</v>
      </c>
      <c r="D35263">
        <f t="shared" si="551"/>
        <v>82</v>
      </c>
      <c r="E35263">
        <f>INDEX('[1]MYE2 - Persons'!$E$6:$CQ$431,MATCH(A35263,'[1]MYE2 - Persons'!$A$6:$A$431,0),MATCH(D35263,'[1]MYE2 - Persons'!$E$5:$CQ$5,0))</f>
        <v>3042</v>
      </c>
    </row>
    <row r="35264" spans="1:5" x14ac:dyDescent="0.35">
      <c r="A35264" t="s">
        <v>728</v>
      </c>
      <c r="B35264" t="s">
        <v>288</v>
      </c>
      <c r="C35264" t="s">
        <v>361</v>
      </c>
      <c r="D35264">
        <f t="shared" si="551"/>
        <v>82</v>
      </c>
      <c r="E35264">
        <f>INDEX('[1]MYE2 - Persons'!$E$6:$CQ$431,MATCH(A35264,'[1]MYE2 - Persons'!$A$6:$A$431,0),MATCH(D35264,'[1]MYE2 - Persons'!$E$5:$CQ$5,0))</f>
        <v>18</v>
      </c>
    </row>
    <row r="35265" spans="1:5" x14ac:dyDescent="0.35">
      <c r="A35265" t="s">
        <v>729</v>
      </c>
      <c r="B35265" t="s">
        <v>289</v>
      </c>
      <c r="C35265" t="s">
        <v>361</v>
      </c>
      <c r="D35265">
        <f t="shared" si="551"/>
        <v>82</v>
      </c>
      <c r="E35265">
        <f>INDEX('[1]MYE2 - Persons'!$E$6:$CQ$431,MATCH(A35265,'[1]MYE2 - Persons'!$A$6:$A$431,0),MATCH(D35265,'[1]MYE2 - Persons'!$E$5:$CQ$5,0))</f>
        <v>1404</v>
      </c>
    </row>
    <row r="35266" spans="1:5" x14ac:dyDescent="0.35">
      <c r="A35266" t="s">
        <v>730</v>
      </c>
      <c r="B35266" t="s">
        <v>290</v>
      </c>
      <c r="C35266" t="s">
        <v>361</v>
      </c>
      <c r="D35266">
        <f t="shared" si="551"/>
        <v>82</v>
      </c>
      <c r="E35266">
        <f>INDEX('[1]MYE2 - Persons'!$E$6:$CQ$431,MATCH(A35266,'[1]MYE2 - Persons'!$A$6:$A$431,0),MATCH(D35266,'[1]MYE2 - Persons'!$E$5:$CQ$5,0))</f>
        <v>1284</v>
      </c>
    </row>
    <row r="35267" spans="1:5" x14ac:dyDescent="0.35">
      <c r="A35267" t="s">
        <v>731</v>
      </c>
      <c r="B35267" t="s">
        <v>291</v>
      </c>
      <c r="C35267" t="s">
        <v>361</v>
      </c>
      <c r="D35267">
        <f t="shared" si="551"/>
        <v>82</v>
      </c>
      <c r="E35267">
        <f>INDEX('[1]MYE2 - Persons'!$E$6:$CQ$431,MATCH(A35267,'[1]MYE2 - Persons'!$A$6:$A$431,0),MATCH(D35267,'[1]MYE2 - Persons'!$E$5:$CQ$5,0))</f>
        <v>1546</v>
      </c>
    </row>
    <row r="35268" spans="1:5" x14ac:dyDescent="0.35">
      <c r="A35268" t="s">
        <v>732</v>
      </c>
      <c r="B35268" t="s">
        <v>292</v>
      </c>
      <c r="C35268" t="s">
        <v>361</v>
      </c>
      <c r="D35268">
        <f t="shared" si="551"/>
        <v>82</v>
      </c>
      <c r="E35268">
        <f>INDEX('[1]MYE2 - Persons'!$E$6:$CQ$431,MATCH(A35268,'[1]MYE2 - Persons'!$A$6:$A$431,0),MATCH(D35268,'[1]MYE2 - Persons'!$E$5:$CQ$5,0))</f>
        <v>928</v>
      </c>
    </row>
    <row r="35269" spans="1:5" x14ac:dyDescent="0.35">
      <c r="A35269" t="s">
        <v>733</v>
      </c>
      <c r="B35269" t="s">
        <v>293</v>
      </c>
      <c r="C35269" t="s">
        <v>361</v>
      </c>
      <c r="D35269">
        <f t="shared" si="551"/>
        <v>82</v>
      </c>
      <c r="E35269">
        <f>INDEX('[1]MYE2 - Persons'!$E$6:$CQ$431,MATCH(A35269,'[1]MYE2 - Persons'!$A$6:$A$431,0),MATCH(D35269,'[1]MYE2 - Persons'!$E$5:$CQ$5,0))</f>
        <v>1012</v>
      </c>
    </row>
    <row r="35270" spans="1:5" x14ac:dyDescent="0.35">
      <c r="A35270" t="s">
        <v>734</v>
      </c>
      <c r="B35270" t="s">
        <v>294</v>
      </c>
      <c r="C35270" t="s">
        <v>361</v>
      </c>
      <c r="D35270">
        <f t="shared" si="551"/>
        <v>82</v>
      </c>
      <c r="E35270">
        <f>INDEX('[1]MYE2 - Persons'!$E$6:$CQ$431,MATCH(A35270,'[1]MYE2 - Persons'!$A$6:$A$431,0),MATCH(D35270,'[1]MYE2 - Persons'!$E$5:$CQ$5,0))</f>
        <v>2923</v>
      </c>
    </row>
    <row r="35271" spans="1:5" x14ac:dyDescent="0.35">
      <c r="A35271" t="s">
        <v>735</v>
      </c>
      <c r="B35271" t="s">
        <v>736</v>
      </c>
      <c r="C35271" t="s">
        <v>387</v>
      </c>
      <c r="D35271">
        <f t="shared" si="551"/>
        <v>82</v>
      </c>
      <c r="E35271">
        <f>INDEX('[1]MYE2 - Persons'!$E$6:$CQ$431,MATCH(A35271,'[1]MYE2 - Persons'!$A$6:$A$431,0),MATCH(D35271,'[1]MYE2 - Persons'!$E$5:$CQ$5,0))</f>
        <v>5614</v>
      </c>
    </row>
    <row r="35272" spans="1:5" x14ac:dyDescent="0.35">
      <c r="A35272" t="s">
        <v>737</v>
      </c>
      <c r="B35272" t="s">
        <v>295</v>
      </c>
      <c r="C35272" t="s">
        <v>389</v>
      </c>
      <c r="D35272">
        <f t="shared" si="551"/>
        <v>82</v>
      </c>
      <c r="E35272">
        <f>INDEX('[1]MYE2 - Persons'!$E$6:$CQ$431,MATCH(A35272,'[1]MYE2 - Persons'!$A$6:$A$431,0),MATCH(D35272,'[1]MYE2 - Persons'!$E$5:$CQ$5,0))</f>
        <v>1285</v>
      </c>
    </row>
    <row r="35273" spans="1:5" x14ac:dyDescent="0.35">
      <c r="A35273" t="s">
        <v>738</v>
      </c>
      <c r="B35273" t="s">
        <v>296</v>
      </c>
      <c r="C35273" t="s">
        <v>389</v>
      </c>
      <c r="D35273">
        <f t="shared" si="551"/>
        <v>82</v>
      </c>
      <c r="E35273">
        <f>INDEX('[1]MYE2 - Persons'!$E$6:$CQ$431,MATCH(A35273,'[1]MYE2 - Persons'!$A$6:$A$431,0),MATCH(D35273,'[1]MYE2 - Persons'!$E$5:$CQ$5,0))</f>
        <v>624</v>
      </c>
    </row>
    <row r="35274" spans="1:5" x14ac:dyDescent="0.35">
      <c r="A35274" t="s">
        <v>739</v>
      </c>
      <c r="B35274" t="s">
        <v>297</v>
      </c>
      <c r="C35274" t="s">
        <v>389</v>
      </c>
      <c r="D35274">
        <f t="shared" si="551"/>
        <v>82</v>
      </c>
      <c r="E35274">
        <f>INDEX('[1]MYE2 - Persons'!$E$6:$CQ$431,MATCH(A35274,'[1]MYE2 - Persons'!$A$6:$A$431,0),MATCH(D35274,'[1]MYE2 - Persons'!$E$5:$CQ$5,0))</f>
        <v>538</v>
      </c>
    </row>
    <row r="35275" spans="1:5" x14ac:dyDescent="0.35">
      <c r="A35275" t="s">
        <v>740</v>
      </c>
      <c r="B35275" t="s">
        <v>298</v>
      </c>
      <c r="C35275" t="s">
        <v>389</v>
      </c>
      <c r="D35275">
        <f t="shared" si="551"/>
        <v>82</v>
      </c>
      <c r="E35275">
        <f>INDEX('[1]MYE2 - Persons'!$E$6:$CQ$431,MATCH(A35275,'[1]MYE2 - Persons'!$A$6:$A$431,0),MATCH(D35275,'[1]MYE2 - Persons'!$E$5:$CQ$5,0))</f>
        <v>694</v>
      </c>
    </row>
    <row r="35276" spans="1:5" x14ac:dyDescent="0.35">
      <c r="A35276" t="s">
        <v>741</v>
      </c>
      <c r="B35276" t="s">
        <v>299</v>
      </c>
      <c r="C35276" t="s">
        <v>389</v>
      </c>
      <c r="D35276">
        <f t="shared" si="551"/>
        <v>82</v>
      </c>
      <c r="E35276">
        <f>INDEX('[1]MYE2 - Persons'!$E$6:$CQ$431,MATCH(A35276,'[1]MYE2 - Persons'!$A$6:$A$431,0),MATCH(D35276,'[1]MYE2 - Persons'!$E$5:$CQ$5,0))</f>
        <v>641</v>
      </c>
    </row>
    <row r="35277" spans="1:5" x14ac:dyDescent="0.35">
      <c r="A35277" t="s">
        <v>742</v>
      </c>
      <c r="B35277" t="s">
        <v>300</v>
      </c>
      <c r="C35277" t="s">
        <v>389</v>
      </c>
      <c r="D35277">
        <f t="shared" si="551"/>
        <v>82</v>
      </c>
      <c r="E35277">
        <f>INDEX('[1]MYE2 - Persons'!$E$6:$CQ$431,MATCH(A35277,'[1]MYE2 - Persons'!$A$6:$A$431,0),MATCH(D35277,'[1]MYE2 - Persons'!$E$5:$CQ$5,0))</f>
        <v>941</v>
      </c>
    </row>
    <row r="35278" spans="1:5" x14ac:dyDescent="0.35">
      <c r="A35278" t="s">
        <v>743</v>
      </c>
      <c r="B35278" t="s">
        <v>301</v>
      </c>
      <c r="C35278" t="s">
        <v>389</v>
      </c>
      <c r="D35278">
        <f t="shared" si="551"/>
        <v>82</v>
      </c>
      <c r="E35278">
        <f>INDEX('[1]MYE2 - Persons'!$E$6:$CQ$431,MATCH(A35278,'[1]MYE2 - Persons'!$A$6:$A$431,0),MATCH(D35278,'[1]MYE2 - Persons'!$E$5:$CQ$5,0))</f>
        <v>474</v>
      </c>
    </row>
    <row r="35279" spans="1:5" x14ac:dyDescent="0.35">
      <c r="A35279" t="s">
        <v>744</v>
      </c>
      <c r="B35279" t="s">
        <v>302</v>
      </c>
      <c r="C35279" t="s">
        <v>389</v>
      </c>
      <c r="D35279">
        <f t="shared" si="551"/>
        <v>82</v>
      </c>
      <c r="E35279">
        <f>INDEX('[1]MYE2 - Persons'!$E$6:$CQ$431,MATCH(A35279,'[1]MYE2 - Persons'!$A$6:$A$431,0),MATCH(D35279,'[1]MYE2 - Persons'!$E$5:$CQ$5,0))</f>
        <v>417</v>
      </c>
    </row>
    <row r="35280" spans="1:5" x14ac:dyDescent="0.35">
      <c r="A35280" t="s">
        <v>745</v>
      </c>
      <c r="B35280" t="s">
        <v>746</v>
      </c>
      <c r="C35280" t="s">
        <v>387</v>
      </c>
      <c r="D35280">
        <f t="shared" si="551"/>
        <v>82</v>
      </c>
      <c r="E35280">
        <f>INDEX('[1]MYE2 - Persons'!$E$6:$CQ$431,MATCH(A35280,'[1]MYE2 - Persons'!$A$6:$A$431,0),MATCH(D35280,'[1]MYE2 - Persons'!$E$5:$CQ$5,0))</f>
        <v>3832</v>
      </c>
    </row>
    <row r="35281" spans="1:5" x14ac:dyDescent="0.35">
      <c r="A35281" t="s">
        <v>747</v>
      </c>
      <c r="B35281" t="s">
        <v>303</v>
      </c>
      <c r="C35281" t="s">
        <v>389</v>
      </c>
      <c r="D35281">
        <f t="shared" si="551"/>
        <v>82</v>
      </c>
      <c r="E35281">
        <f>INDEX('[1]MYE2 - Persons'!$E$6:$CQ$431,MATCH(A35281,'[1]MYE2 - Persons'!$A$6:$A$431,0),MATCH(D35281,'[1]MYE2 - Persons'!$E$5:$CQ$5,0))</f>
        <v>680</v>
      </c>
    </row>
    <row r="35282" spans="1:5" x14ac:dyDescent="0.35">
      <c r="A35282" t="s">
        <v>748</v>
      </c>
      <c r="B35282" t="s">
        <v>304</v>
      </c>
      <c r="C35282" t="s">
        <v>389</v>
      </c>
      <c r="D35282">
        <f t="shared" si="551"/>
        <v>82</v>
      </c>
      <c r="E35282">
        <f>INDEX('[1]MYE2 - Persons'!$E$6:$CQ$431,MATCH(A35282,'[1]MYE2 - Persons'!$A$6:$A$431,0),MATCH(D35282,'[1]MYE2 - Persons'!$E$5:$CQ$5,0))</f>
        <v>621</v>
      </c>
    </row>
    <row r="35283" spans="1:5" x14ac:dyDescent="0.35">
      <c r="A35283" t="s">
        <v>749</v>
      </c>
      <c r="B35283" t="s">
        <v>305</v>
      </c>
      <c r="C35283" t="s">
        <v>389</v>
      </c>
      <c r="D35283">
        <f t="shared" si="551"/>
        <v>82</v>
      </c>
      <c r="E35283">
        <f>INDEX('[1]MYE2 - Persons'!$E$6:$CQ$431,MATCH(A35283,'[1]MYE2 - Persons'!$A$6:$A$431,0),MATCH(D35283,'[1]MYE2 - Persons'!$E$5:$CQ$5,0))</f>
        <v>579</v>
      </c>
    </row>
    <row r="35284" spans="1:5" x14ac:dyDescent="0.35">
      <c r="A35284" t="s">
        <v>750</v>
      </c>
      <c r="B35284" t="s">
        <v>306</v>
      </c>
      <c r="C35284" t="s">
        <v>389</v>
      </c>
      <c r="D35284">
        <f t="shared" si="551"/>
        <v>82</v>
      </c>
      <c r="E35284">
        <f>INDEX('[1]MYE2 - Persons'!$E$6:$CQ$431,MATCH(A35284,'[1]MYE2 - Persons'!$A$6:$A$431,0),MATCH(D35284,'[1]MYE2 - Persons'!$E$5:$CQ$5,0))</f>
        <v>600</v>
      </c>
    </row>
    <row r="35285" spans="1:5" x14ac:dyDescent="0.35">
      <c r="A35285" t="s">
        <v>751</v>
      </c>
      <c r="B35285" t="s">
        <v>307</v>
      </c>
      <c r="C35285" t="s">
        <v>389</v>
      </c>
      <c r="D35285">
        <f t="shared" si="551"/>
        <v>82</v>
      </c>
      <c r="E35285">
        <f>INDEX('[1]MYE2 - Persons'!$E$6:$CQ$431,MATCH(A35285,'[1]MYE2 - Persons'!$A$6:$A$431,0),MATCH(D35285,'[1]MYE2 - Persons'!$E$5:$CQ$5,0))</f>
        <v>765</v>
      </c>
    </row>
    <row r="35286" spans="1:5" x14ac:dyDescent="0.35">
      <c r="A35286" t="s">
        <v>752</v>
      </c>
      <c r="B35286" t="s">
        <v>308</v>
      </c>
      <c r="C35286" t="s">
        <v>389</v>
      </c>
      <c r="D35286">
        <f t="shared" si="551"/>
        <v>82</v>
      </c>
      <c r="E35286">
        <f>INDEX('[1]MYE2 - Persons'!$E$6:$CQ$431,MATCH(A35286,'[1]MYE2 - Persons'!$A$6:$A$431,0),MATCH(D35286,'[1]MYE2 - Persons'!$E$5:$CQ$5,0))</f>
        <v>587</v>
      </c>
    </row>
    <row r="35287" spans="1:5" x14ac:dyDescent="0.35">
      <c r="A35287" t="s">
        <v>753</v>
      </c>
      <c r="B35287" t="s">
        <v>754</v>
      </c>
      <c r="C35287" t="s">
        <v>387</v>
      </c>
      <c r="D35287">
        <f t="shared" si="551"/>
        <v>82</v>
      </c>
      <c r="E35287">
        <f>INDEX('[1]MYE2 - Persons'!$E$6:$CQ$431,MATCH(A35287,'[1]MYE2 - Persons'!$A$6:$A$431,0),MATCH(D35287,'[1]MYE2 - Persons'!$E$5:$CQ$5,0))</f>
        <v>3820</v>
      </c>
    </row>
    <row r="35288" spans="1:5" x14ac:dyDescent="0.35">
      <c r="A35288" t="s">
        <v>755</v>
      </c>
      <c r="B35288" t="s">
        <v>309</v>
      </c>
      <c r="C35288" t="s">
        <v>389</v>
      </c>
      <c r="D35288">
        <f t="shared" si="551"/>
        <v>82</v>
      </c>
      <c r="E35288">
        <f>INDEX('[1]MYE2 - Persons'!$E$6:$CQ$431,MATCH(A35288,'[1]MYE2 - Persons'!$A$6:$A$431,0),MATCH(D35288,'[1]MYE2 - Persons'!$E$5:$CQ$5,0))</f>
        <v>722</v>
      </c>
    </row>
    <row r="35289" spans="1:5" x14ac:dyDescent="0.35">
      <c r="A35289" t="s">
        <v>756</v>
      </c>
      <c r="B35289" t="s">
        <v>310</v>
      </c>
      <c r="C35289" t="s">
        <v>389</v>
      </c>
      <c r="D35289">
        <f t="shared" si="551"/>
        <v>82</v>
      </c>
      <c r="E35289">
        <f>INDEX('[1]MYE2 - Persons'!$E$6:$CQ$431,MATCH(A35289,'[1]MYE2 - Persons'!$A$6:$A$431,0),MATCH(D35289,'[1]MYE2 - Persons'!$E$5:$CQ$5,0))</f>
        <v>825</v>
      </c>
    </row>
    <row r="35290" spans="1:5" x14ac:dyDescent="0.35">
      <c r="A35290" t="s">
        <v>757</v>
      </c>
      <c r="B35290" t="s">
        <v>311</v>
      </c>
      <c r="C35290" t="s">
        <v>389</v>
      </c>
      <c r="D35290">
        <f t="shared" si="551"/>
        <v>82</v>
      </c>
      <c r="E35290">
        <f>INDEX('[1]MYE2 - Persons'!$E$6:$CQ$431,MATCH(A35290,'[1]MYE2 - Persons'!$A$6:$A$431,0),MATCH(D35290,'[1]MYE2 - Persons'!$E$5:$CQ$5,0))</f>
        <v>1108</v>
      </c>
    </row>
    <row r="35291" spans="1:5" x14ac:dyDescent="0.35">
      <c r="A35291" t="s">
        <v>758</v>
      </c>
      <c r="B35291" t="s">
        <v>312</v>
      </c>
      <c r="C35291" t="s">
        <v>389</v>
      </c>
      <c r="D35291">
        <f t="shared" si="551"/>
        <v>82</v>
      </c>
      <c r="E35291">
        <f>INDEX('[1]MYE2 - Persons'!$E$6:$CQ$431,MATCH(A35291,'[1]MYE2 - Persons'!$A$6:$A$431,0),MATCH(D35291,'[1]MYE2 - Persons'!$E$5:$CQ$5,0))</f>
        <v>1165</v>
      </c>
    </row>
    <row r="35292" spans="1:5" x14ac:dyDescent="0.35">
      <c r="A35292" t="s">
        <v>759</v>
      </c>
      <c r="B35292" t="s">
        <v>760</v>
      </c>
      <c r="C35292" t="s">
        <v>350</v>
      </c>
      <c r="D35292">
        <f t="shared" si="551"/>
        <v>82</v>
      </c>
      <c r="E35292">
        <f>INDEX('[1]MYE2 - Persons'!$E$6:$CQ$431,MATCH(A35292,'[1]MYE2 - Persons'!$A$6:$A$431,0),MATCH(D35292,'[1]MYE2 - Persons'!$E$5:$CQ$5,0))</f>
        <v>17891</v>
      </c>
    </row>
    <row r="35293" spans="1:5" x14ac:dyDescent="0.35">
      <c r="A35293" t="s">
        <v>761</v>
      </c>
      <c r="B35293" t="s">
        <v>762</v>
      </c>
      <c r="C35293" t="s">
        <v>361</v>
      </c>
      <c r="D35293">
        <f t="shared" si="551"/>
        <v>82</v>
      </c>
      <c r="E35293">
        <f>INDEX('[1]MYE2 - Persons'!$E$6:$CQ$431,MATCH(A35293,'[1]MYE2 - Persons'!$A$6:$A$431,0),MATCH(D35293,'[1]MYE2 - Persons'!$E$5:$CQ$5,0))</f>
        <v>471</v>
      </c>
    </row>
    <row r="35294" spans="1:5" x14ac:dyDescent="0.35">
      <c r="A35294" t="s">
        <v>763</v>
      </c>
      <c r="B35294" t="s">
        <v>764</v>
      </c>
      <c r="C35294" t="s">
        <v>361</v>
      </c>
      <c r="D35294">
        <f t="shared" si="551"/>
        <v>82</v>
      </c>
      <c r="E35294">
        <f>INDEX('[1]MYE2 - Persons'!$E$6:$CQ$431,MATCH(A35294,'[1]MYE2 - Persons'!$A$6:$A$431,0),MATCH(D35294,'[1]MYE2 - Persons'!$E$5:$CQ$5,0))</f>
        <v>795</v>
      </c>
    </row>
    <row r="35295" spans="1:5" x14ac:dyDescent="0.35">
      <c r="A35295" t="s">
        <v>765</v>
      </c>
      <c r="B35295" t="s">
        <v>766</v>
      </c>
      <c r="C35295" t="s">
        <v>361</v>
      </c>
      <c r="D35295">
        <f t="shared" si="551"/>
        <v>82</v>
      </c>
      <c r="E35295">
        <f>INDEX('[1]MYE2 - Persons'!$E$6:$CQ$431,MATCH(A35295,'[1]MYE2 - Persons'!$A$6:$A$431,0),MATCH(D35295,'[1]MYE2 - Persons'!$E$5:$CQ$5,0))</f>
        <v>897</v>
      </c>
    </row>
    <row r="35296" spans="1:5" x14ac:dyDescent="0.35">
      <c r="A35296" t="s">
        <v>767</v>
      </c>
      <c r="B35296" t="s">
        <v>768</v>
      </c>
      <c r="C35296" t="s">
        <v>361</v>
      </c>
      <c r="D35296">
        <f t="shared" si="551"/>
        <v>82</v>
      </c>
      <c r="E35296">
        <f>INDEX('[1]MYE2 - Persons'!$E$6:$CQ$431,MATCH(A35296,'[1]MYE2 - Persons'!$A$6:$A$431,0),MATCH(D35296,'[1]MYE2 - Persons'!$E$5:$CQ$5,0))</f>
        <v>669</v>
      </c>
    </row>
    <row r="35297" spans="1:5" x14ac:dyDescent="0.35">
      <c r="A35297" t="s">
        <v>769</v>
      </c>
      <c r="B35297" t="s">
        <v>770</v>
      </c>
      <c r="C35297" t="s">
        <v>361</v>
      </c>
      <c r="D35297">
        <f t="shared" si="551"/>
        <v>82</v>
      </c>
      <c r="E35297">
        <f>INDEX('[1]MYE2 - Persons'!$E$6:$CQ$431,MATCH(A35297,'[1]MYE2 - Persons'!$A$6:$A$431,0),MATCH(D35297,'[1]MYE2 - Persons'!$E$5:$CQ$5,0))</f>
        <v>901</v>
      </c>
    </row>
    <row r="35298" spans="1:5" x14ac:dyDescent="0.35">
      <c r="A35298" t="s">
        <v>771</v>
      </c>
      <c r="B35298" t="s">
        <v>772</v>
      </c>
      <c r="C35298" t="s">
        <v>361</v>
      </c>
      <c r="D35298">
        <f t="shared" si="551"/>
        <v>82</v>
      </c>
      <c r="E35298">
        <f>INDEX('[1]MYE2 - Persons'!$E$6:$CQ$431,MATCH(A35298,'[1]MYE2 - Persons'!$A$6:$A$431,0),MATCH(D35298,'[1]MYE2 - Persons'!$E$5:$CQ$5,0))</f>
        <v>706</v>
      </c>
    </row>
    <row r="35299" spans="1:5" x14ac:dyDescent="0.35">
      <c r="A35299" t="s">
        <v>773</v>
      </c>
      <c r="B35299" t="s">
        <v>774</v>
      </c>
      <c r="C35299" t="s">
        <v>361</v>
      </c>
      <c r="D35299">
        <f t="shared" ref="D35299:D35362" si="552">ROUNDDOWN((ROW(A35299)-2)/426,0)</f>
        <v>82</v>
      </c>
      <c r="E35299">
        <f>INDEX('[1]MYE2 - Persons'!$E$6:$CQ$431,MATCH(A35299,'[1]MYE2 - Persons'!$A$6:$A$431,0),MATCH(D35299,'[1]MYE2 - Persons'!$E$5:$CQ$5,0))</f>
        <v>971</v>
      </c>
    </row>
    <row r="35300" spans="1:5" x14ac:dyDescent="0.35">
      <c r="A35300" t="s">
        <v>775</v>
      </c>
      <c r="B35300" t="s">
        <v>776</v>
      </c>
      <c r="C35300" t="s">
        <v>361</v>
      </c>
      <c r="D35300">
        <f t="shared" si="552"/>
        <v>82</v>
      </c>
      <c r="E35300">
        <f>INDEX('[1]MYE2 - Persons'!$E$6:$CQ$431,MATCH(A35300,'[1]MYE2 - Persons'!$A$6:$A$431,0),MATCH(D35300,'[1]MYE2 - Persons'!$E$5:$CQ$5,0))</f>
        <v>489</v>
      </c>
    </row>
    <row r="35301" spans="1:5" x14ac:dyDescent="0.35">
      <c r="A35301" t="s">
        <v>777</v>
      </c>
      <c r="B35301" t="s">
        <v>778</v>
      </c>
      <c r="C35301" t="s">
        <v>361</v>
      </c>
      <c r="D35301">
        <f t="shared" si="552"/>
        <v>82</v>
      </c>
      <c r="E35301">
        <f>INDEX('[1]MYE2 - Persons'!$E$6:$CQ$431,MATCH(A35301,'[1]MYE2 - Persons'!$A$6:$A$431,0),MATCH(D35301,'[1]MYE2 - Persons'!$E$5:$CQ$5,0))</f>
        <v>819</v>
      </c>
    </row>
    <row r="35302" spans="1:5" x14ac:dyDescent="0.35">
      <c r="A35302" t="s">
        <v>779</v>
      </c>
      <c r="B35302" t="s">
        <v>780</v>
      </c>
      <c r="C35302" t="s">
        <v>361</v>
      </c>
      <c r="D35302">
        <f t="shared" si="552"/>
        <v>82</v>
      </c>
      <c r="E35302">
        <f>INDEX('[1]MYE2 - Persons'!$E$6:$CQ$431,MATCH(A35302,'[1]MYE2 - Persons'!$A$6:$A$431,0),MATCH(D35302,'[1]MYE2 - Persons'!$E$5:$CQ$5,0))</f>
        <v>1248</v>
      </c>
    </row>
    <row r="35303" spans="1:5" x14ac:dyDescent="0.35">
      <c r="A35303" t="s">
        <v>781</v>
      </c>
      <c r="B35303" t="s">
        <v>782</v>
      </c>
      <c r="C35303" t="s">
        <v>361</v>
      </c>
      <c r="D35303">
        <f t="shared" si="552"/>
        <v>82</v>
      </c>
      <c r="E35303">
        <f>INDEX('[1]MYE2 - Persons'!$E$6:$CQ$431,MATCH(A35303,'[1]MYE2 - Persons'!$A$6:$A$431,0),MATCH(D35303,'[1]MYE2 - Persons'!$E$5:$CQ$5,0))</f>
        <v>1318</v>
      </c>
    </row>
    <row r="35304" spans="1:5" x14ac:dyDescent="0.35">
      <c r="A35304" t="s">
        <v>783</v>
      </c>
      <c r="B35304" t="s">
        <v>784</v>
      </c>
      <c r="C35304" t="s">
        <v>361</v>
      </c>
      <c r="D35304">
        <f t="shared" si="552"/>
        <v>82</v>
      </c>
      <c r="E35304">
        <f>INDEX('[1]MYE2 - Persons'!$E$6:$CQ$431,MATCH(A35304,'[1]MYE2 - Persons'!$A$6:$A$431,0),MATCH(D35304,'[1]MYE2 - Persons'!$E$5:$CQ$5,0))</f>
        <v>822</v>
      </c>
    </row>
    <row r="35305" spans="1:5" x14ac:dyDescent="0.35">
      <c r="A35305" t="s">
        <v>785</v>
      </c>
      <c r="B35305" t="s">
        <v>786</v>
      </c>
      <c r="C35305" t="s">
        <v>361</v>
      </c>
      <c r="D35305">
        <f t="shared" si="552"/>
        <v>82</v>
      </c>
      <c r="E35305">
        <f>INDEX('[1]MYE2 - Persons'!$E$6:$CQ$431,MATCH(A35305,'[1]MYE2 - Persons'!$A$6:$A$431,0),MATCH(D35305,'[1]MYE2 - Persons'!$E$5:$CQ$5,0))</f>
        <v>857</v>
      </c>
    </row>
    <row r="35306" spans="1:5" x14ac:dyDescent="0.35">
      <c r="A35306" t="s">
        <v>787</v>
      </c>
      <c r="B35306" t="s">
        <v>788</v>
      </c>
      <c r="C35306" t="s">
        <v>361</v>
      </c>
      <c r="D35306">
        <f t="shared" si="552"/>
        <v>82</v>
      </c>
      <c r="E35306">
        <f>INDEX('[1]MYE2 - Persons'!$E$6:$CQ$431,MATCH(A35306,'[1]MYE2 - Persons'!$A$6:$A$431,0),MATCH(D35306,'[1]MYE2 - Persons'!$E$5:$CQ$5,0))</f>
        <v>749</v>
      </c>
    </row>
    <row r="35307" spans="1:5" x14ac:dyDescent="0.35">
      <c r="A35307" t="s">
        <v>789</v>
      </c>
      <c r="B35307" t="s">
        <v>790</v>
      </c>
      <c r="C35307" t="s">
        <v>361</v>
      </c>
      <c r="D35307">
        <f t="shared" si="552"/>
        <v>82</v>
      </c>
      <c r="E35307">
        <f>INDEX('[1]MYE2 - Persons'!$E$6:$CQ$431,MATCH(A35307,'[1]MYE2 - Persons'!$A$6:$A$431,0),MATCH(D35307,'[1]MYE2 - Persons'!$E$5:$CQ$5,0))</f>
        <v>1450</v>
      </c>
    </row>
    <row r="35308" spans="1:5" x14ac:dyDescent="0.35">
      <c r="A35308" t="s">
        <v>791</v>
      </c>
      <c r="B35308" t="s">
        <v>792</v>
      </c>
      <c r="C35308" t="s">
        <v>361</v>
      </c>
      <c r="D35308">
        <f t="shared" si="552"/>
        <v>82</v>
      </c>
      <c r="E35308">
        <f>INDEX('[1]MYE2 - Persons'!$E$6:$CQ$431,MATCH(A35308,'[1]MYE2 - Persons'!$A$6:$A$431,0),MATCH(D35308,'[1]MYE2 - Persons'!$E$5:$CQ$5,0))</f>
        <v>1210</v>
      </c>
    </row>
    <row r="35309" spans="1:5" x14ac:dyDescent="0.35">
      <c r="A35309" t="s">
        <v>793</v>
      </c>
      <c r="B35309" t="s">
        <v>794</v>
      </c>
      <c r="C35309" t="s">
        <v>361</v>
      </c>
      <c r="D35309">
        <f t="shared" si="552"/>
        <v>82</v>
      </c>
      <c r="E35309">
        <f>INDEX('[1]MYE2 - Persons'!$E$6:$CQ$431,MATCH(A35309,'[1]MYE2 - Persons'!$A$6:$A$431,0),MATCH(D35309,'[1]MYE2 - Persons'!$E$5:$CQ$5,0))</f>
        <v>301</v>
      </c>
    </row>
    <row r="35310" spans="1:5" x14ac:dyDescent="0.35">
      <c r="A35310" t="s">
        <v>795</v>
      </c>
      <c r="B35310" t="s">
        <v>796</v>
      </c>
      <c r="C35310" t="s">
        <v>361</v>
      </c>
      <c r="D35310">
        <f t="shared" si="552"/>
        <v>82</v>
      </c>
      <c r="E35310">
        <f>INDEX('[1]MYE2 - Persons'!$E$6:$CQ$431,MATCH(A35310,'[1]MYE2 - Persons'!$A$6:$A$431,0),MATCH(D35310,'[1]MYE2 - Persons'!$E$5:$CQ$5,0))</f>
        <v>890</v>
      </c>
    </row>
    <row r="35311" spans="1:5" x14ac:dyDescent="0.35">
      <c r="A35311" t="s">
        <v>797</v>
      </c>
      <c r="B35311" t="s">
        <v>798</v>
      </c>
      <c r="C35311" t="s">
        <v>361</v>
      </c>
      <c r="D35311">
        <f t="shared" si="552"/>
        <v>82</v>
      </c>
      <c r="E35311">
        <f>INDEX('[1]MYE2 - Persons'!$E$6:$CQ$431,MATCH(A35311,'[1]MYE2 - Persons'!$A$6:$A$431,0),MATCH(D35311,'[1]MYE2 - Persons'!$E$5:$CQ$5,0))</f>
        <v>389</v>
      </c>
    </row>
    <row r="35312" spans="1:5" x14ac:dyDescent="0.35">
      <c r="A35312" t="s">
        <v>799</v>
      </c>
      <c r="B35312" t="s">
        <v>800</v>
      </c>
      <c r="C35312" t="s">
        <v>361</v>
      </c>
      <c r="D35312">
        <f t="shared" si="552"/>
        <v>82</v>
      </c>
      <c r="E35312">
        <f>INDEX('[1]MYE2 - Persons'!$E$6:$CQ$431,MATCH(A35312,'[1]MYE2 - Persons'!$A$6:$A$431,0),MATCH(D35312,'[1]MYE2 - Persons'!$E$5:$CQ$5,0))</f>
        <v>503</v>
      </c>
    </row>
    <row r="35313" spans="1:5" x14ac:dyDescent="0.35">
      <c r="A35313" t="s">
        <v>801</v>
      </c>
      <c r="B35313" t="s">
        <v>802</v>
      </c>
      <c r="C35313" t="s">
        <v>361</v>
      </c>
      <c r="D35313">
        <f t="shared" si="552"/>
        <v>82</v>
      </c>
      <c r="E35313">
        <f>INDEX('[1]MYE2 - Persons'!$E$6:$CQ$431,MATCH(A35313,'[1]MYE2 - Persons'!$A$6:$A$431,0),MATCH(D35313,'[1]MYE2 - Persons'!$E$5:$CQ$5,0))</f>
        <v>640</v>
      </c>
    </row>
    <row r="35314" spans="1:5" x14ac:dyDescent="0.35">
      <c r="A35314" t="s">
        <v>803</v>
      </c>
      <c r="B35314" t="s">
        <v>804</v>
      </c>
      <c r="C35314" t="s">
        <v>361</v>
      </c>
      <c r="D35314">
        <f t="shared" si="552"/>
        <v>82</v>
      </c>
      <c r="E35314">
        <f>INDEX('[1]MYE2 - Persons'!$E$6:$CQ$431,MATCH(A35314,'[1]MYE2 - Persons'!$A$6:$A$431,0),MATCH(D35314,'[1]MYE2 - Persons'!$E$5:$CQ$5,0))</f>
        <v>796</v>
      </c>
    </row>
    <row r="35315" spans="1:5" x14ac:dyDescent="0.35">
      <c r="A35315" t="s">
        <v>805</v>
      </c>
      <c r="B35315" t="s">
        <v>806</v>
      </c>
      <c r="C35315" t="s">
        <v>350</v>
      </c>
      <c r="D35315">
        <f t="shared" si="552"/>
        <v>82</v>
      </c>
      <c r="E35315">
        <f>INDEX('[1]MYE2 - Persons'!$E$6:$CQ$431,MATCH(A35315,'[1]MYE2 - Persons'!$A$6:$A$431,0),MATCH(D35315,'[1]MYE2 - Persons'!$E$5:$CQ$5,0))</f>
        <v>28436</v>
      </c>
    </row>
    <row r="35316" spans="1:5" x14ac:dyDescent="0.35">
      <c r="A35316" t="s">
        <v>807</v>
      </c>
      <c r="B35316" t="s">
        <v>313</v>
      </c>
      <c r="C35316" t="s">
        <v>808</v>
      </c>
      <c r="D35316">
        <f t="shared" si="552"/>
        <v>82</v>
      </c>
      <c r="E35316">
        <f>INDEX('[1]MYE2 - Persons'!$E$6:$CQ$431,MATCH(A35316,'[1]MYE2 - Persons'!$A$6:$A$431,0),MATCH(D35316,'[1]MYE2 - Persons'!$E$5:$CQ$5,0))</f>
        <v>1015</v>
      </c>
    </row>
    <row r="35317" spans="1:5" x14ac:dyDescent="0.35">
      <c r="A35317" t="s">
        <v>809</v>
      </c>
      <c r="B35317" t="s">
        <v>314</v>
      </c>
      <c r="C35317" t="s">
        <v>808</v>
      </c>
      <c r="D35317">
        <f t="shared" si="552"/>
        <v>82</v>
      </c>
      <c r="E35317">
        <f>INDEX('[1]MYE2 - Persons'!$E$6:$CQ$431,MATCH(A35317,'[1]MYE2 - Persons'!$A$6:$A$431,0),MATCH(D35317,'[1]MYE2 - Persons'!$E$5:$CQ$5,0))</f>
        <v>1275</v>
      </c>
    </row>
    <row r="35318" spans="1:5" x14ac:dyDescent="0.35">
      <c r="A35318" t="s">
        <v>810</v>
      </c>
      <c r="B35318" t="s">
        <v>315</v>
      </c>
      <c r="C35318" t="s">
        <v>808</v>
      </c>
      <c r="D35318">
        <f t="shared" si="552"/>
        <v>82</v>
      </c>
      <c r="E35318">
        <f>INDEX('[1]MYE2 - Persons'!$E$6:$CQ$431,MATCH(A35318,'[1]MYE2 - Persons'!$A$6:$A$431,0),MATCH(D35318,'[1]MYE2 - Persons'!$E$5:$CQ$5,0))</f>
        <v>774</v>
      </c>
    </row>
    <row r="35319" spans="1:5" x14ac:dyDescent="0.35">
      <c r="A35319" t="s">
        <v>811</v>
      </c>
      <c r="B35319" t="s">
        <v>316</v>
      </c>
      <c r="C35319" t="s">
        <v>808</v>
      </c>
      <c r="D35319">
        <f t="shared" si="552"/>
        <v>82</v>
      </c>
      <c r="E35319">
        <f>INDEX('[1]MYE2 - Persons'!$E$6:$CQ$431,MATCH(A35319,'[1]MYE2 - Persons'!$A$6:$A$431,0),MATCH(D35319,'[1]MYE2 - Persons'!$E$5:$CQ$5,0))</f>
        <v>608</v>
      </c>
    </row>
    <row r="35320" spans="1:5" x14ac:dyDescent="0.35">
      <c r="A35320" t="s">
        <v>812</v>
      </c>
      <c r="B35320" t="s">
        <v>317</v>
      </c>
      <c r="C35320" t="s">
        <v>808</v>
      </c>
      <c r="D35320">
        <f t="shared" si="552"/>
        <v>82</v>
      </c>
      <c r="E35320">
        <f>INDEX('[1]MYE2 - Persons'!$E$6:$CQ$431,MATCH(A35320,'[1]MYE2 - Persons'!$A$6:$A$431,0),MATCH(D35320,'[1]MYE2 - Persons'!$E$5:$CQ$5,0))</f>
        <v>2186</v>
      </c>
    </row>
    <row r="35321" spans="1:5" x14ac:dyDescent="0.35">
      <c r="A35321" t="s">
        <v>813</v>
      </c>
      <c r="B35321" t="s">
        <v>318</v>
      </c>
      <c r="C35321" t="s">
        <v>808</v>
      </c>
      <c r="D35321">
        <f t="shared" si="552"/>
        <v>82</v>
      </c>
      <c r="E35321">
        <f>INDEX('[1]MYE2 - Persons'!$E$6:$CQ$431,MATCH(A35321,'[1]MYE2 - Persons'!$A$6:$A$431,0),MATCH(D35321,'[1]MYE2 - Persons'!$E$5:$CQ$5,0))</f>
        <v>287</v>
      </c>
    </row>
    <row r="35322" spans="1:5" x14ac:dyDescent="0.35">
      <c r="A35322" t="s">
        <v>814</v>
      </c>
      <c r="B35322" t="s">
        <v>319</v>
      </c>
      <c r="C35322" t="s">
        <v>808</v>
      </c>
      <c r="D35322">
        <f t="shared" si="552"/>
        <v>82</v>
      </c>
      <c r="E35322">
        <f>INDEX('[1]MYE2 - Persons'!$E$6:$CQ$431,MATCH(A35322,'[1]MYE2 - Persons'!$A$6:$A$431,0),MATCH(D35322,'[1]MYE2 - Persons'!$E$5:$CQ$5,0))</f>
        <v>1097</v>
      </c>
    </row>
    <row r="35323" spans="1:5" x14ac:dyDescent="0.35">
      <c r="A35323" t="s">
        <v>815</v>
      </c>
      <c r="B35323" t="s">
        <v>320</v>
      </c>
      <c r="C35323" t="s">
        <v>808</v>
      </c>
      <c r="D35323">
        <f t="shared" si="552"/>
        <v>82</v>
      </c>
      <c r="E35323">
        <f>INDEX('[1]MYE2 - Persons'!$E$6:$CQ$431,MATCH(A35323,'[1]MYE2 - Persons'!$A$6:$A$431,0),MATCH(D35323,'[1]MYE2 - Persons'!$E$5:$CQ$5,0))</f>
        <v>726</v>
      </c>
    </row>
    <row r="35324" spans="1:5" x14ac:dyDescent="0.35">
      <c r="A35324" t="s">
        <v>816</v>
      </c>
      <c r="B35324" t="s">
        <v>321</v>
      </c>
      <c r="C35324" t="s">
        <v>808</v>
      </c>
      <c r="D35324">
        <f t="shared" si="552"/>
        <v>82</v>
      </c>
      <c r="E35324">
        <f>INDEX('[1]MYE2 - Persons'!$E$6:$CQ$431,MATCH(A35324,'[1]MYE2 - Persons'!$A$6:$A$431,0),MATCH(D35324,'[1]MYE2 - Persons'!$E$5:$CQ$5,0))</f>
        <v>697</v>
      </c>
    </row>
    <row r="35325" spans="1:5" x14ac:dyDescent="0.35">
      <c r="A35325" t="s">
        <v>817</v>
      </c>
      <c r="B35325" t="s">
        <v>322</v>
      </c>
      <c r="C35325" t="s">
        <v>808</v>
      </c>
      <c r="D35325">
        <f t="shared" si="552"/>
        <v>82</v>
      </c>
      <c r="E35325">
        <f>INDEX('[1]MYE2 - Persons'!$E$6:$CQ$431,MATCH(A35325,'[1]MYE2 - Persons'!$A$6:$A$431,0),MATCH(D35325,'[1]MYE2 - Persons'!$E$5:$CQ$5,0))</f>
        <v>817</v>
      </c>
    </row>
    <row r="35326" spans="1:5" x14ac:dyDescent="0.35">
      <c r="A35326" t="s">
        <v>818</v>
      </c>
      <c r="B35326" t="s">
        <v>323</v>
      </c>
      <c r="C35326" t="s">
        <v>808</v>
      </c>
      <c r="D35326">
        <f t="shared" si="552"/>
        <v>82</v>
      </c>
      <c r="E35326">
        <f>INDEX('[1]MYE2 - Persons'!$E$6:$CQ$431,MATCH(A35326,'[1]MYE2 - Persons'!$A$6:$A$431,0),MATCH(D35326,'[1]MYE2 - Persons'!$E$5:$CQ$5,0))</f>
        <v>558</v>
      </c>
    </row>
    <row r="35327" spans="1:5" x14ac:dyDescent="0.35">
      <c r="A35327" t="s">
        <v>819</v>
      </c>
      <c r="B35327" t="s">
        <v>324</v>
      </c>
      <c r="C35327" t="s">
        <v>808</v>
      </c>
      <c r="D35327">
        <f t="shared" si="552"/>
        <v>82</v>
      </c>
      <c r="E35327">
        <f>INDEX('[1]MYE2 - Persons'!$E$6:$CQ$431,MATCH(A35327,'[1]MYE2 - Persons'!$A$6:$A$431,0),MATCH(D35327,'[1]MYE2 - Persons'!$E$5:$CQ$5,0))</f>
        <v>568</v>
      </c>
    </row>
    <row r="35328" spans="1:5" x14ac:dyDescent="0.35">
      <c r="A35328" t="s">
        <v>820</v>
      </c>
      <c r="B35328" t="s">
        <v>325</v>
      </c>
      <c r="C35328" t="s">
        <v>808</v>
      </c>
      <c r="D35328">
        <f t="shared" si="552"/>
        <v>82</v>
      </c>
      <c r="E35328">
        <f>INDEX('[1]MYE2 - Persons'!$E$6:$CQ$431,MATCH(A35328,'[1]MYE2 - Persons'!$A$6:$A$431,0),MATCH(D35328,'[1]MYE2 - Persons'!$E$5:$CQ$5,0))</f>
        <v>825</v>
      </c>
    </row>
    <row r="35329" spans="1:5" x14ac:dyDescent="0.35">
      <c r="A35329" t="s">
        <v>821</v>
      </c>
      <c r="B35329" t="s">
        <v>326</v>
      </c>
      <c r="C35329" t="s">
        <v>808</v>
      </c>
      <c r="D35329">
        <f t="shared" si="552"/>
        <v>82</v>
      </c>
      <c r="E35329">
        <f>INDEX('[1]MYE2 - Persons'!$E$6:$CQ$431,MATCH(A35329,'[1]MYE2 - Persons'!$A$6:$A$431,0),MATCH(D35329,'[1]MYE2 - Persons'!$E$5:$CQ$5,0))</f>
        <v>2064</v>
      </c>
    </row>
    <row r="35330" spans="1:5" x14ac:dyDescent="0.35">
      <c r="A35330" t="s">
        <v>822</v>
      </c>
      <c r="B35330" t="s">
        <v>327</v>
      </c>
      <c r="C35330" t="s">
        <v>808</v>
      </c>
      <c r="D35330">
        <f t="shared" si="552"/>
        <v>82</v>
      </c>
      <c r="E35330">
        <f>INDEX('[1]MYE2 - Persons'!$E$6:$CQ$431,MATCH(A35330,'[1]MYE2 - Persons'!$A$6:$A$431,0),MATCH(D35330,'[1]MYE2 - Persons'!$E$5:$CQ$5,0))</f>
        <v>2428</v>
      </c>
    </row>
    <row r="35331" spans="1:5" x14ac:dyDescent="0.35">
      <c r="A35331" t="s">
        <v>823</v>
      </c>
      <c r="B35331" t="s">
        <v>328</v>
      </c>
      <c r="C35331" t="s">
        <v>808</v>
      </c>
      <c r="D35331">
        <f t="shared" si="552"/>
        <v>82</v>
      </c>
      <c r="E35331">
        <f>INDEX('[1]MYE2 - Persons'!$E$6:$CQ$431,MATCH(A35331,'[1]MYE2 - Persons'!$A$6:$A$431,0),MATCH(D35331,'[1]MYE2 - Persons'!$E$5:$CQ$5,0))</f>
        <v>1321</v>
      </c>
    </row>
    <row r="35332" spans="1:5" x14ac:dyDescent="0.35">
      <c r="A35332" t="s">
        <v>824</v>
      </c>
      <c r="B35332" t="s">
        <v>329</v>
      </c>
      <c r="C35332" t="s">
        <v>808</v>
      </c>
      <c r="D35332">
        <f t="shared" si="552"/>
        <v>82</v>
      </c>
      <c r="E35332">
        <f>INDEX('[1]MYE2 - Persons'!$E$6:$CQ$431,MATCH(A35332,'[1]MYE2 - Persons'!$A$6:$A$431,0),MATCH(D35332,'[1]MYE2 - Persons'!$E$5:$CQ$5,0))</f>
        <v>484</v>
      </c>
    </row>
    <row r="35333" spans="1:5" x14ac:dyDescent="0.35">
      <c r="A35333" t="s">
        <v>825</v>
      </c>
      <c r="B35333" t="s">
        <v>330</v>
      </c>
      <c r="C35333" t="s">
        <v>808</v>
      </c>
      <c r="D35333">
        <f t="shared" si="552"/>
        <v>82</v>
      </c>
      <c r="E35333">
        <f>INDEX('[1]MYE2 - Persons'!$E$6:$CQ$431,MATCH(A35333,'[1]MYE2 - Persons'!$A$6:$A$431,0),MATCH(D35333,'[1]MYE2 - Persons'!$E$5:$CQ$5,0))</f>
        <v>446</v>
      </c>
    </row>
    <row r="35334" spans="1:5" x14ac:dyDescent="0.35">
      <c r="A35334" t="s">
        <v>826</v>
      </c>
      <c r="B35334" t="s">
        <v>331</v>
      </c>
      <c r="C35334" t="s">
        <v>808</v>
      </c>
      <c r="D35334">
        <f t="shared" si="552"/>
        <v>82</v>
      </c>
      <c r="E35334">
        <f>INDEX('[1]MYE2 - Persons'!$E$6:$CQ$431,MATCH(A35334,'[1]MYE2 - Persons'!$A$6:$A$431,0),MATCH(D35334,'[1]MYE2 - Persons'!$E$5:$CQ$5,0))</f>
        <v>576</v>
      </c>
    </row>
    <row r="35335" spans="1:5" x14ac:dyDescent="0.35">
      <c r="A35335" t="s">
        <v>827</v>
      </c>
      <c r="B35335" t="s">
        <v>332</v>
      </c>
      <c r="C35335" t="s">
        <v>808</v>
      </c>
      <c r="D35335">
        <f t="shared" si="552"/>
        <v>82</v>
      </c>
      <c r="E35335">
        <f>INDEX('[1]MYE2 - Persons'!$E$6:$CQ$431,MATCH(A35335,'[1]MYE2 - Persons'!$A$6:$A$431,0),MATCH(D35335,'[1]MYE2 - Persons'!$E$5:$CQ$5,0))</f>
        <v>188</v>
      </c>
    </row>
    <row r="35336" spans="1:5" x14ac:dyDescent="0.35">
      <c r="A35336" t="s">
        <v>828</v>
      </c>
      <c r="B35336" t="s">
        <v>333</v>
      </c>
      <c r="C35336" t="s">
        <v>808</v>
      </c>
      <c r="D35336">
        <f t="shared" si="552"/>
        <v>82</v>
      </c>
      <c r="E35336">
        <f>INDEX('[1]MYE2 - Persons'!$E$6:$CQ$431,MATCH(A35336,'[1]MYE2 - Persons'!$A$6:$A$431,0),MATCH(D35336,'[1]MYE2 - Persons'!$E$5:$CQ$5,0))</f>
        <v>748</v>
      </c>
    </row>
    <row r="35337" spans="1:5" x14ac:dyDescent="0.35">
      <c r="A35337" t="s">
        <v>829</v>
      </c>
      <c r="B35337" t="s">
        <v>334</v>
      </c>
      <c r="C35337" t="s">
        <v>808</v>
      </c>
      <c r="D35337">
        <f t="shared" si="552"/>
        <v>82</v>
      </c>
      <c r="E35337">
        <f>INDEX('[1]MYE2 - Persons'!$E$6:$CQ$431,MATCH(A35337,'[1]MYE2 - Persons'!$A$6:$A$431,0),MATCH(D35337,'[1]MYE2 - Persons'!$E$5:$CQ$5,0))</f>
        <v>1518</v>
      </c>
    </row>
    <row r="35338" spans="1:5" x14ac:dyDescent="0.35">
      <c r="A35338" t="s">
        <v>830</v>
      </c>
      <c r="B35338" t="s">
        <v>335</v>
      </c>
      <c r="C35338" t="s">
        <v>808</v>
      </c>
      <c r="D35338">
        <f t="shared" si="552"/>
        <v>82</v>
      </c>
      <c r="E35338">
        <f>INDEX('[1]MYE2 - Persons'!$E$6:$CQ$431,MATCH(A35338,'[1]MYE2 - Persons'!$A$6:$A$431,0),MATCH(D35338,'[1]MYE2 - Persons'!$E$5:$CQ$5,0))</f>
        <v>138</v>
      </c>
    </row>
    <row r="35339" spans="1:5" x14ac:dyDescent="0.35">
      <c r="A35339" t="s">
        <v>831</v>
      </c>
      <c r="B35339" t="s">
        <v>336</v>
      </c>
      <c r="C35339" t="s">
        <v>808</v>
      </c>
      <c r="D35339">
        <f t="shared" si="552"/>
        <v>82</v>
      </c>
      <c r="E35339">
        <f>INDEX('[1]MYE2 - Persons'!$E$6:$CQ$431,MATCH(A35339,'[1]MYE2 - Persons'!$A$6:$A$431,0),MATCH(D35339,'[1]MYE2 - Persons'!$E$5:$CQ$5,0))</f>
        <v>989</v>
      </c>
    </row>
    <row r="35340" spans="1:5" x14ac:dyDescent="0.35">
      <c r="A35340" t="s">
        <v>832</v>
      </c>
      <c r="B35340" t="s">
        <v>337</v>
      </c>
      <c r="C35340" t="s">
        <v>808</v>
      </c>
      <c r="D35340">
        <f t="shared" si="552"/>
        <v>82</v>
      </c>
      <c r="E35340">
        <f>INDEX('[1]MYE2 - Persons'!$E$6:$CQ$431,MATCH(A35340,'[1]MYE2 - Persons'!$A$6:$A$431,0),MATCH(D35340,'[1]MYE2 - Persons'!$E$5:$CQ$5,0))</f>
        <v>969</v>
      </c>
    </row>
    <row r="35341" spans="1:5" x14ac:dyDescent="0.35">
      <c r="A35341" t="s">
        <v>833</v>
      </c>
      <c r="B35341" t="s">
        <v>338</v>
      </c>
      <c r="C35341" t="s">
        <v>808</v>
      </c>
      <c r="D35341">
        <f t="shared" si="552"/>
        <v>82</v>
      </c>
      <c r="E35341">
        <f>INDEX('[1]MYE2 - Persons'!$E$6:$CQ$431,MATCH(A35341,'[1]MYE2 - Persons'!$A$6:$A$431,0),MATCH(D35341,'[1]MYE2 - Persons'!$E$5:$CQ$5,0))</f>
        <v>778</v>
      </c>
    </row>
    <row r="35342" spans="1:5" x14ac:dyDescent="0.35">
      <c r="A35342" t="s">
        <v>834</v>
      </c>
      <c r="B35342" t="s">
        <v>339</v>
      </c>
      <c r="C35342" t="s">
        <v>808</v>
      </c>
      <c r="D35342">
        <f t="shared" si="552"/>
        <v>82</v>
      </c>
      <c r="E35342">
        <f>INDEX('[1]MYE2 - Persons'!$E$6:$CQ$431,MATCH(A35342,'[1]MYE2 - Persons'!$A$6:$A$431,0),MATCH(D35342,'[1]MYE2 - Persons'!$E$5:$CQ$5,0))</f>
        <v>120</v>
      </c>
    </row>
    <row r="35343" spans="1:5" x14ac:dyDescent="0.35">
      <c r="A35343" t="s">
        <v>835</v>
      </c>
      <c r="B35343" t="s">
        <v>340</v>
      </c>
      <c r="C35343" t="s">
        <v>808</v>
      </c>
      <c r="D35343">
        <f t="shared" si="552"/>
        <v>82</v>
      </c>
      <c r="E35343">
        <f>INDEX('[1]MYE2 - Persons'!$E$6:$CQ$431,MATCH(A35343,'[1]MYE2 - Persons'!$A$6:$A$431,0),MATCH(D35343,'[1]MYE2 - Persons'!$E$5:$CQ$5,0))</f>
        <v>819</v>
      </c>
    </row>
    <row r="35344" spans="1:5" x14ac:dyDescent="0.35">
      <c r="A35344" t="s">
        <v>836</v>
      </c>
      <c r="B35344" t="s">
        <v>341</v>
      </c>
      <c r="C35344" t="s">
        <v>808</v>
      </c>
      <c r="D35344">
        <f t="shared" si="552"/>
        <v>82</v>
      </c>
      <c r="E35344">
        <f>INDEX('[1]MYE2 - Persons'!$E$6:$CQ$431,MATCH(A35344,'[1]MYE2 - Persons'!$A$6:$A$431,0),MATCH(D35344,'[1]MYE2 - Persons'!$E$5:$CQ$5,0))</f>
        <v>1688</v>
      </c>
    </row>
    <row r="35345" spans="1:5" x14ac:dyDescent="0.35">
      <c r="A35345" t="s">
        <v>837</v>
      </c>
      <c r="B35345" t="s">
        <v>342</v>
      </c>
      <c r="C35345" t="s">
        <v>808</v>
      </c>
      <c r="D35345">
        <f t="shared" si="552"/>
        <v>82</v>
      </c>
      <c r="E35345">
        <f>INDEX('[1]MYE2 - Persons'!$E$6:$CQ$431,MATCH(A35345,'[1]MYE2 - Persons'!$A$6:$A$431,0),MATCH(D35345,'[1]MYE2 - Persons'!$E$5:$CQ$5,0))</f>
        <v>550</v>
      </c>
    </row>
    <row r="35346" spans="1:5" x14ac:dyDescent="0.35">
      <c r="A35346" t="s">
        <v>838</v>
      </c>
      <c r="B35346" t="s">
        <v>343</v>
      </c>
      <c r="C35346" t="s">
        <v>808</v>
      </c>
      <c r="D35346">
        <f t="shared" si="552"/>
        <v>82</v>
      </c>
      <c r="E35346">
        <f>INDEX('[1]MYE2 - Persons'!$E$6:$CQ$431,MATCH(A35346,'[1]MYE2 - Persons'!$A$6:$A$431,0),MATCH(D35346,'[1]MYE2 - Persons'!$E$5:$CQ$5,0))</f>
        <v>427</v>
      </c>
    </row>
    <row r="35347" spans="1:5" x14ac:dyDescent="0.35">
      <c r="A35347" t="s">
        <v>839</v>
      </c>
      <c r="B35347" t="s">
        <v>344</v>
      </c>
      <c r="C35347" t="s">
        <v>808</v>
      </c>
      <c r="D35347">
        <f t="shared" si="552"/>
        <v>82</v>
      </c>
      <c r="E35347">
        <f>INDEX('[1]MYE2 - Persons'!$E$6:$CQ$431,MATCH(A35347,'[1]MYE2 - Persons'!$A$6:$A$431,0),MATCH(D35347,'[1]MYE2 - Persons'!$E$5:$CQ$5,0))</f>
        <v>752</v>
      </c>
    </row>
    <row r="35348" spans="1:5" x14ac:dyDescent="0.35">
      <c r="A35348" t="s">
        <v>840</v>
      </c>
      <c r="B35348" t="s">
        <v>841</v>
      </c>
      <c r="C35348" t="s">
        <v>350</v>
      </c>
      <c r="D35348">
        <f t="shared" si="552"/>
        <v>82</v>
      </c>
      <c r="E35348">
        <f>INDEX('[1]MYE2 - Persons'!$E$6:$CQ$431,MATCH(A35348,'[1]MYE2 - Persons'!$A$6:$A$431,0),MATCH(D35348,'[1]MYE2 - Persons'!$E$5:$CQ$5,0))</f>
        <v>8685</v>
      </c>
    </row>
    <row r="35349" spans="1:5" x14ac:dyDescent="0.35">
      <c r="A35349" t="s">
        <v>842</v>
      </c>
      <c r="B35349" t="s">
        <v>843</v>
      </c>
      <c r="C35349" t="s">
        <v>844</v>
      </c>
      <c r="D35349">
        <f t="shared" si="552"/>
        <v>82</v>
      </c>
      <c r="E35349">
        <f>INDEX('[1]MYE2 - Persons'!$E$6:$CQ$431,MATCH(A35349,'[1]MYE2 - Persons'!$A$6:$A$431,0),MATCH(D35349,'[1]MYE2 - Persons'!$E$5:$CQ$5,0))</f>
        <v>673</v>
      </c>
    </row>
    <row r="35350" spans="1:5" x14ac:dyDescent="0.35">
      <c r="A35350" t="s">
        <v>845</v>
      </c>
      <c r="B35350" t="s">
        <v>846</v>
      </c>
      <c r="C35350" t="s">
        <v>844</v>
      </c>
      <c r="D35350">
        <f t="shared" si="552"/>
        <v>82</v>
      </c>
      <c r="E35350">
        <f>INDEX('[1]MYE2 - Persons'!$E$6:$CQ$431,MATCH(A35350,'[1]MYE2 - Persons'!$A$6:$A$431,0),MATCH(D35350,'[1]MYE2 - Persons'!$E$5:$CQ$5,0))</f>
        <v>883</v>
      </c>
    </row>
    <row r="35351" spans="1:5" x14ac:dyDescent="0.35">
      <c r="A35351" t="s">
        <v>847</v>
      </c>
      <c r="B35351" t="s">
        <v>848</v>
      </c>
      <c r="C35351" t="s">
        <v>844</v>
      </c>
      <c r="D35351">
        <f t="shared" si="552"/>
        <v>82</v>
      </c>
      <c r="E35351">
        <f>INDEX('[1]MYE2 - Persons'!$E$6:$CQ$431,MATCH(A35351,'[1]MYE2 - Persons'!$A$6:$A$431,0),MATCH(D35351,'[1]MYE2 - Persons'!$E$5:$CQ$5,0))</f>
        <v>939</v>
      </c>
    </row>
    <row r="35352" spans="1:5" x14ac:dyDescent="0.35">
      <c r="A35352" t="s">
        <v>849</v>
      </c>
      <c r="B35352" t="s">
        <v>850</v>
      </c>
      <c r="C35352" t="s">
        <v>844</v>
      </c>
      <c r="D35352">
        <f t="shared" si="552"/>
        <v>82</v>
      </c>
      <c r="E35352">
        <f>INDEX('[1]MYE2 - Persons'!$E$6:$CQ$431,MATCH(A35352,'[1]MYE2 - Persons'!$A$6:$A$431,0),MATCH(D35352,'[1]MYE2 - Persons'!$E$5:$CQ$5,0))</f>
        <v>1558</v>
      </c>
    </row>
    <row r="35353" spans="1:5" x14ac:dyDescent="0.35">
      <c r="A35353" t="s">
        <v>851</v>
      </c>
      <c r="B35353" t="s">
        <v>852</v>
      </c>
      <c r="C35353" t="s">
        <v>844</v>
      </c>
      <c r="D35353">
        <f t="shared" si="552"/>
        <v>82</v>
      </c>
      <c r="E35353">
        <f>INDEX('[1]MYE2 - Persons'!$E$6:$CQ$431,MATCH(A35353,'[1]MYE2 - Persons'!$A$6:$A$431,0),MATCH(D35353,'[1]MYE2 - Persons'!$E$5:$CQ$5,0))</f>
        <v>704</v>
      </c>
    </row>
    <row r="35354" spans="1:5" x14ac:dyDescent="0.35">
      <c r="A35354" t="s">
        <v>853</v>
      </c>
      <c r="B35354" t="s">
        <v>854</v>
      </c>
      <c r="C35354" t="s">
        <v>844</v>
      </c>
      <c r="D35354">
        <f t="shared" si="552"/>
        <v>82</v>
      </c>
      <c r="E35354">
        <f>INDEX('[1]MYE2 - Persons'!$E$6:$CQ$431,MATCH(A35354,'[1]MYE2 - Persons'!$A$6:$A$431,0),MATCH(D35354,'[1]MYE2 - Persons'!$E$5:$CQ$5,0))</f>
        <v>611</v>
      </c>
    </row>
    <row r="35355" spans="1:5" x14ac:dyDescent="0.35">
      <c r="A35355" t="s">
        <v>855</v>
      </c>
      <c r="B35355" t="s">
        <v>856</v>
      </c>
      <c r="C35355" t="s">
        <v>844</v>
      </c>
      <c r="D35355">
        <f t="shared" si="552"/>
        <v>82</v>
      </c>
      <c r="E35355">
        <f>INDEX('[1]MYE2 - Persons'!$E$6:$CQ$431,MATCH(A35355,'[1]MYE2 - Persons'!$A$6:$A$431,0),MATCH(D35355,'[1]MYE2 - Persons'!$E$5:$CQ$5,0))</f>
        <v>555</v>
      </c>
    </row>
    <row r="35356" spans="1:5" x14ac:dyDescent="0.35">
      <c r="A35356" t="s">
        <v>857</v>
      </c>
      <c r="B35356" t="s">
        <v>858</v>
      </c>
      <c r="C35356" t="s">
        <v>844</v>
      </c>
      <c r="D35356">
        <f t="shared" si="552"/>
        <v>82</v>
      </c>
      <c r="E35356">
        <f>INDEX('[1]MYE2 - Persons'!$E$6:$CQ$431,MATCH(A35356,'[1]MYE2 - Persons'!$A$6:$A$431,0),MATCH(D35356,'[1]MYE2 - Persons'!$E$5:$CQ$5,0))</f>
        <v>697</v>
      </c>
    </row>
    <row r="35357" spans="1:5" x14ac:dyDescent="0.35">
      <c r="A35357" t="s">
        <v>859</v>
      </c>
      <c r="B35357" t="s">
        <v>860</v>
      </c>
      <c r="C35357" t="s">
        <v>844</v>
      </c>
      <c r="D35357">
        <f t="shared" si="552"/>
        <v>82</v>
      </c>
      <c r="E35357">
        <f>INDEX('[1]MYE2 - Persons'!$E$6:$CQ$431,MATCH(A35357,'[1]MYE2 - Persons'!$A$6:$A$431,0),MATCH(D35357,'[1]MYE2 - Persons'!$E$5:$CQ$5,0))</f>
        <v>733</v>
      </c>
    </row>
    <row r="35358" spans="1:5" x14ac:dyDescent="0.35">
      <c r="A35358" t="s">
        <v>861</v>
      </c>
      <c r="B35358" t="s">
        <v>862</v>
      </c>
      <c r="C35358" t="s">
        <v>844</v>
      </c>
      <c r="D35358">
        <f t="shared" si="552"/>
        <v>82</v>
      </c>
      <c r="E35358">
        <f>INDEX('[1]MYE2 - Persons'!$E$6:$CQ$431,MATCH(A35358,'[1]MYE2 - Persons'!$A$6:$A$431,0),MATCH(D35358,'[1]MYE2 - Persons'!$E$5:$CQ$5,0))</f>
        <v>541</v>
      </c>
    </row>
    <row r="35359" spans="1:5" x14ac:dyDescent="0.35">
      <c r="A35359" t="s">
        <v>863</v>
      </c>
      <c r="B35359" t="s">
        <v>864</v>
      </c>
      <c r="C35359" t="s">
        <v>844</v>
      </c>
      <c r="D35359">
        <f t="shared" si="552"/>
        <v>82</v>
      </c>
      <c r="E35359">
        <f>INDEX('[1]MYE2 - Persons'!$E$6:$CQ$431,MATCH(A35359,'[1]MYE2 - Persons'!$A$6:$A$431,0),MATCH(D35359,'[1]MYE2 - Persons'!$E$5:$CQ$5,0))</f>
        <v>791</v>
      </c>
    </row>
    <row r="35360" spans="1:5" x14ac:dyDescent="0.35">
      <c r="A35360" t="s">
        <v>348</v>
      </c>
      <c r="B35360" t="s">
        <v>349</v>
      </c>
      <c r="C35360" t="s">
        <v>350</v>
      </c>
      <c r="D35360">
        <f t="shared" si="552"/>
        <v>83</v>
      </c>
      <c r="E35360">
        <f>INDEX('[1]MYE2 - Persons'!$E$6:$CQ$431,MATCH(A35360,'[1]MYE2 - Persons'!$A$6:$A$431,0),MATCH(D35360,'[1]MYE2 - Persons'!$E$5:$CQ$5,0))</f>
        <v>316201</v>
      </c>
    </row>
    <row r="35361" spans="1:5" x14ac:dyDescent="0.35">
      <c r="A35361" t="s">
        <v>351</v>
      </c>
      <c r="B35361" t="s">
        <v>352</v>
      </c>
      <c r="C35361" t="s">
        <v>350</v>
      </c>
      <c r="D35361">
        <f t="shared" si="552"/>
        <v>83</v>
      </c>
      <c r="E35361">
        <f>INDEX('[1]MYE2 - Persons'!$E$6:$CQ$431,MATCH(A35361,'[1]MYE2 - Persons'!$A$6:$A$431,0),MATCH(D35361,'[1]MYE2 - Persons'!$E$5:$CQ$5,0))</f>
        <v>308434</v>
      </c>
    </row>
    <row r="35362" spans="1:5" x14ac:dyDescent="0.35">
      <c r="A35362" t="s">
        <v>353</v>
      </c>
      <c r="B35362" t="s">
        <v>354</v>
      </c>
      <c r="C35362" t="s">
        <v>350</v>
      </c>
      <c r="D35362">
        <f t="shared" si="552"/>
        <v>83</v>
      </c>
      <c r="E35362">
        <f>INDEX('[1]MYE2 - Persons'!$E$6:$CQ$431,MATCH(A35362,'[1]MYE2 - Persons'!$A$6:$A$431,0),MATCH(D35362,'[1]MYE2 - Persons'!$E$5:$CQ$5,0))</f>
        <v>282197</v>
      </c>
    </row>
    <row r="35363" spans="1:5" x14ac:dyDescent="0.35">
      <c r="A35363" t="s">
        <v>355</v>
      </c>
      <c r="B35363" t="s">
        <v>356</v>
      </c>
      <c r="C35363" t="s">
        <v>350</v>
      </c>
      <c r="D35363">
        <f t="shared" ref="D35363:D35426" si="553">ROUNDDOWN((ROW(A35363)-2)/426,0)</f>
        <v>83</v>
      </c>
      <c r="E35363">
        <f>INDEX('[1]MYE2 - Persons'!$E$6:$CQ$431,MATCH(A35363,'[1]MYE2 - Persons'!$A$6:$A$431,0),MATCH(D35363,'[1]MYE2 - Persons'!$E$5:$CQ$5,0))</f>
        <v>265631</v>
      </c>
    </row>
    <row r="35364" spans="1:5" x14ac:dyDescent="0.35">
      <c r="A35364" t="s">
        <v>357</v>
      </c>
      <c r="B35364" t="s">
        <v>358</v>
      </c>
      <c r="C35364" t="s">
        <v>359</v>
      </c>
      <c r="D35364">
        <f t="shared" si="553"/>
        <v>83</v>
      </c>
      <c r="E35364">
        <f>INDEX('[1]MYE2 - Persons'!$E$6:$CQ$431,MATCH(A35364,'[1]MYE2 - Persons'!$A$6:$A$431,0),MATCH(D35364,'[1]MYE2 - Persons'!$E$5:$CQ$5,0))</f>
        <v>13345</v>
      </c>
    </row>
    <row r="35365" spans="1:5" x14ac:dyDescent="0.35">
      <c r="A35365" t="s">
        <v>360</v>
      </c>
      <c r="B35365" t="s">
        <v>0</v>
      </c>
      <c r="C35365" t="s">
        <v>361</v>
      </c>
      <c r="D35365">
        <f t="shared" si="553"/>
        <v>83</v>
      </c>
      <c r="E35365">
        <f>INDEX('[1]MYE2 - Persons'!$E$6:$CQ$431,MATCH(A35365,'[1]MYE2 - Persons'!$A$6:$A$431,0),MATCH(D35365,'[1]MYE2 - Persons'!$E$5:$CQ$5,0))</f>
        <v>2648</v>
      </c>
    </row>
    <row r="35366" spans="1:5" x14ac:dyDescent="0.35">
      <c r="A35366" t="s">
        <v>362</v>
      </c>
      <c r="B35366" t="s">
        <v>1</v>
      </c>
      <c r="C35366" t="s">
        <v>361</v>
      </c>
      <c r="D35366">
        <f t="shared" si="553"/>
        <v>83</v>
      </c>
      <c r="E35366">
        <f>INDEX('[1]MYE2 - Persons'!$E$6:$CQ$431,MATCH(A35366,'[1]MYE2 - Persons'!$A$6:$A$431,0),MATCH(D35366,'[1]MYE2 - Persons'!$E$5:$CQ$5,0))</f>
        <v>588</v>
      </c>
    </row>
    <row r="35367" spans="1:5" x14ac:dyDescent="0.35">
      <c r="A35367" t="s">
        <v>363</v>
      </c>
      <c r="B35367" t="s">
        <v>2</v>
      </c>
      <c r="C35367" t="s">
        <v>361</v>
      </c>
      <c r="D35367">
        <f t="shared" si="553"/>
        <v>83</v>
      </c>
      <c r="E35367">
        <f>INDEX('[1]MYE2 - Persons'!$E$6:$CQ$431,MATCH(A35367,'[1]MYE2 - Persons'!$A$6:$A$431,0),MATCH(D35367,'[1]MYE2 - Persons'!$E$5:$CQ$5,0))</f>
        <v>461</v>
      </c>
    </row>
    <row r="35368" spans="1:5" x14ac:dyDescent="0.35">
      <c r="A35368" t="s">
        <v>364</v>
      </c>
      <c r="B35368" t="s">
        <v>3</v>
      </c>
      <c r="C35368" t="s">
        <v>361</v>
      </c>
      <c r="D35368">
        <f t="shared" si="553"/>
        <v>83</v>
      </c>
      <c r="E35368">
        <f>INDEX('[1]MYE2 - Persons'!$E$6:$CQ$431,MATCH(A35368,'[1]MYE2 - Persons'!$A$6:$A$431,0),MATCH(D35368,'[1]MYE2 - Persons'!$E$5:$CQ$5,0))</f>
        <v>627</v>
      </c>
    </row>
    <row r="35369" spans="1:5" x14ac:dyDescent="0.35">
      <c r="A35369" t="s">
        <v>365</v>
      </c>
      <c r="B35369" t="s">
        <v>4</v>
      </c>
      <c r="C35369" t="s">
        <v>361</v>
      </c>
      <c r="D35369">
        <f t="shared" si="553"/>
        <v>83</v>
      </c>
      <c r="E35369">
        <f>INDEX('[1]MYE2 - Persons'!$E$6:$CQ$431,MATCH(A35369,'[1]MYE2 - Persons'!$A$6:$A$431,0),MATCH(D35369,'[1]MYE2 - Persons'!$E$5:$CQ$5,0))</f>
        <v>1895</v>
      </c>
    </row>
    <row r="35370" spans="1:5" x14ac:dyDescent="0.35">
      <c r="A35370" t="s">
        <v>366</v>
      </c>
      <c r="B35370" t="s">
        <v>5</v>
      </c>
      <c r="C35370" t="s">
        <v>361</v>
      </c>
      <c r="D35370">
        <f t="shared" si="553"/>
        <v>83</v>
      </c>
      <c r="E35370">
        <f>INDEX('[1]MYE2 - Persons'!$E$6:$CQ$431,MATCH(A35370,'[1]MYE2 - Persons'!$A$6:$A$431,0),MATCH(D35370,'[1]MYE2 - Persons'!$E$5:$CQ$5,0))</f>
        <v>787</v>
      </c>
    </row>
    <row r="35371" spans="1:5" x14ac:dyDescent="0.35">
      <c r="A35371" t="s">
        <v>367</v>
      </c>
      <c r="B35371" t="s">
        <v>6</v>
      </c>
      <c r="C35371" t="s">
        <v>361</v>
      </c>
      <c r="D35371">
        <f t="shared" si="553"/>
        <v>83</v>
      </c>
      <c r="E35371">
        <f>INDEX('[1]MYE2 - Persons'!$E$6:$CQ$431,MATCH(A35371,'[1]MYE2 - Persons'!$A$6:$A$431,0),MATCH(D35371,'[1]MYE2 - Persons'!$E$5:$CQ$5,0))</f>
        <v>918</v>
      </c>
    </row>
    <row r="35372" spans="1:5" x14ac:dyDescent="0.35">
      <c r="A35372" t="s">
        <v>368</v>
      </c>
      <c r="B35372" t="s">
        <v>369</v>
      </c>
      <c r="C35372" t="s">
        <v>370</v>
      </c>
      <c r="D35372">
        <f t="shared" si="553"/>
        <v>83</v>
      </c>
      <c r="E35372">
        <f>INDEX('[1]MYE2 - Persons'!$E$6:$CQ$431,MATCH(A35372,'[1]MYE2 - Persons'!$A$6:$A$431,0),MATCH(D35372,'[1]MYE2 - Persons'!$E$5:$CQ$5,0))</f>
        <v>5421</v>
      </c>
    </row>
    <row r="35373" spans="1:5" x14ac:dyDescent="0.35">
      <c r="A35373" t="s">
        <v>371</v>
      </c>
      <c r="B35373" t="s">
        <v>7</v>
      </c>
      <c r="C35373" t="s">
        <v>372</v>
      </c>
      <c r="D35373">
        <f t="shared" si="553"/>
        <v>83</v>
      </c>
      <c r="E35373">
        <f>INDEX('[1]MYE2 - Persons'!$E$6:$CQ$431,MATCH(A35373,'[1]MYE2 - Persons'!$A$6:$A$431,0),MATCH(D35373,'[1]MYE2 - Persons'!$E$5:$CQ$5,0))</f>
        <v>1017</v>
      </c>
    </row>
    <row r="35374" spans="1:5" x14ac:dyDescent="0.35">
      <c r="A35374" t="s">
        <v>373</v>
      </c>
      <c r="B35374" t="s">
        <v>8</v>
      </c>
      <c r="C35374" t="s">
        <v>372</v>
      </c>
      <c r="D35374">
        <f t="shared" si="553"/>
        <v>83</v>
      </c>
      <c r="E35374">
        <f>INDEX('[1]MYE2 - Persons'!$E$6:$CQ$431,MATCH(A35374,'[1]MYE2 - Persons'!$A$6:$A$431,0),MATCH(D35374,'[1]MYE2 - Persons'!$E$5:$CQ$5,0))</f>
        <v>1152</v>
      </c>
    </row>
    <row r="35375" spans="1:5" x14ac:dyDescent="0.35">
      <c r="A35375" t="s">
        <v>374</v>
      </c>
      <c r="B35375" t="s">
        <v>9</v>
      </c>
      <c r="C35375" t="s">
        <v>372</v>
      </c>
      <c r="D35375">
        <f t="shared" si="553"/>
        <v>83</v>
      </c>
      <c r="E35375">
        <f>INDEX('[1]MYE2 - Persons'!$E$6:$CQ$431,MATCH(A35375,'[1]MYE2 - Persons'!$A$6:$A$431,0),MATCH(D35375,'[1]MYE2 - Persons'!$E$5:$CQ$5,0))</f>
        <v>1062</v>
      </c>
    </row>
    <row r="35376" spans="1:5" x14ac:dyDescent="0.35">
      <c r="A35376" t="s">
        <v>375</v>
      </c>
      <c r="B35376" t="s">
        <v>10</v>
      </c>
      <c r="C35376" t="s">
        <v>372</v>
      </c>
      <c r="D35376">
        <f t="shared" si="553"/>
        <v>83</v>
      </c>
      <c r="E35376">
        <f>INDEX('[1]MYE2 - Persons'!$E$6:$CQ$431,MATCH(A35376,'[1]MYE2 - Persons'!$A$6:$A$431,0),MATCH(D35376,'[1]MYE2 - Persons'!$E$5:$CQ$5,0))</f>
        <v>745</v>
      </c>
    </row>
    <row r="35377" spans="1:5" x14ac:dyDescent="0.35">
      <c r="A35377" t="s">
        <v>376</v>
      </c>
      <c r="B35377" t="s">
        <v>11</v>
      </c>
      <c r="C35377" t="s">
        <v>372</v>
      </c>
      <c r="D35377">
        <f t="shared" si="553"/>
        <v>83</v>
      </c>
      <c r="E35377">
        <f>INDEX('[1]MYE2 - Persons'!$E$6:$CQ$431,MATCH(A35377,'[1]MYE2 - Persons'!$A$6:$A$431,0),MATCH(D35377,'[1]MYE2 - Persons'!$E$5:$CQ$5,0))</f>
        <v>1445</v>
      </c>
    </row>
    <row r="35378" spans="1:5" x14ac:dyDescent="0.35">
      <c r="A35378" t="s">
        <v>377</v>
      </c>
      <c r="B35378" t="s">
        <v>378</v>
      </c>
      <c r="C35378" t="s">
        <v>359</v>
      </c>
      <c r="D35378">
        <f t="shared" si="553"/>
        <v>83</v>
      </c>
      <c r="E35378">
        <f>INDEX('[1]MYE2 - Persons'!$E$6:$CQ$431,MATCH(A35378,'[1]MYE2 - Persons'!$A$6:$A$431,0),MATCH(D35378,'[1]MYE2 - Persons'!$E$5:$CQ$5,0))</f>
        <v>35065</v>
      </c>
    </row>
    <row r="35379" spans="1:5" x14ac:dyDescent="0.35">
      <c r="A35379" t="s">
        <v>379</v>
      </c>
      <c r="B35379" t="s">
        <v>12</v>
      </c>
      <c r="C35379" t="s">
        <v>361</v>
      </c>
      <c r="D35379">
        <f t="shared" si="553"/>
        <v>83</v>
      </c>
      <c r="E35379">
        <f>INDEX('[1]MYE2 - Persons'!$E$6:$CQ$431,MATCH(A35379,'[1]MYE2 - Persons'!$A$6:$A$431,0),MATCH(D35379,'[1]MYE2 - Persons'!$E$5:$CQ$5,0))</f>
        <v>545</v>
      </c>
    </row>
    <row r="35380" spans="1:5" x14ac:dyDescent="0.35">
      <c r="A35380" t="s">
        <v>380</v>
      </c>
      <c r="B35380" t="s">
        <v>13</v>
      </c>
      <c r="C35380" t="s">
        <v>361</v>
      </c>
      <c r="D35380">
        <f t="shared" si="553"/>
        <v>83</v>
      </c>
      <c r="E35380">
        <f>INDEX('[1]MYE2 - Persons'!$E$6:$CQ$431,MATCH(A35380,'[1]MYE2 - Persons'!$A$6:$A$431,0),MATCH(D35380,'[1]MYE2 - Persons'!$E$5:$CQ$5,0))</f>
        <v>765</v>
      </c>
    </row>
    <row r="35381" spans="1:5" x14ac:dyDescent="0.35">
      <c r="A35381" t="s">
        <v>381</v>
      </c>
      <c r="B35381" t="s">
        <v>14</v>
      </c>
      <c r="C35381" t="s">
        <v>361</v>
      </c>
      <c r="D35381">
        <f t="shared" si="553"/>
        <v>83</v>
      </c>
      <c r="E35381">
        <f>INDEX('[1]MYE2 - Persons'!$E$6:$CQ$431,MATCH(A35381,'[1]MYE2 - Persons'!$A$6:$A$431,0),MATCH(D35381,'[1]MYE2 - Persons'!$E$5:$CQ$5,0))</f>
        <v>2324</v>
      </c>
    </row>
    <row r="35382" spans="1:5" x14ac:dyDescent="0.35">
      <c r="A35382" t="s">
        <v>382</v>
      </c>
      <c r="B35382" t="s">
        <v>15</v>
      </c>
      <c r="C35382" t="s">
        <v>361</v>
      </c>
      <c r="D35382">
        <f t="shared" si="553"/>
        <v>83</v>
      </c>
      <c r="E35382">
        <f>INDEX('[1]MYE2 - Persons'!$E$6:$CQ$431,MATCH(A35382,'[1]MYE2 - Persons'!$A$6:$A$431,0),MATCH(D35382,'[1]MYE2 - Persons'!$E$5:$CQ$5,0))</f>
        <v>1900</v>
      </c>
    </row>
    <row r="35383" spans="1:5" x14ac:dyDescent="0.35">
      <c r="A35383" t="s">
        <v>383</v>
      </c>
      <c r="B35383" t="s">
        <v>16</v>
      </c>
      <c r="C35383" t="s">
        <v>361</v>
      </c>
      <c r="D35383">
        <f t="shared" si="553"/>
        <v>83</v>
      </c>
      <c r="E35383">
        <f>INDEX('[1]MYE2 - Persons'!$E$6:$CQ$431,MATCH(A35383,'[1]MYE2 - Persons'!$A$6:$A$431,0),MATCH(D35383,'[1]MYE2 - Persons'!$E$5:$CQ$5,0))</f>
        <v>515</v>
      </c>
    </row>
    <row r="35384" spans="1:5" x14ac:dyDescent="0.35">
      <c r="A35384" t="s">
        <v>384</v>
      </c>
      <c r="B35384" t="s">
        <v>17</v>
      </c>
      <c r="C35384" t="s">
        <v>361</v>
      </c>
      <c r="D35384">
        <f t="shared" si="553"/>
        <v>83</v>
      </c>
      <c r="E35384">
        <f>INDEX('[1]MYE2 - Persons'!$E$6:$CQ$431,MATCH(A35384,'[1]MYE2 - Persons'!$A$6:$A$431,0),MATCH(D35384,'[1]MYE2 - Persons'!$E$5:$CQ$5,0))</f>
        <v>1011</v>
      </c>
    </row>
    <row r="35385" spans="1:5" x14ac:dyDescent="0.35">
      <c r="A35385" t="s">
        <v>385</v>
      </c>
      <c r="B35385" t="s">
        <v>386</v>
      </c>
      <c r="C35385" t="s">
        <v>387</v>
      </c>
      <c r="D35385">
        <f t="shared" si="553"/>
        <v>83</v>
      </c>
      <c r="E35385">
        <f>INDEX('[1]MYE2 - Persons'!$E$6:$CQ$431,MATCH(A35385,'[1]MYE2 - Persons'!$A$6:$A$431,0),MATCH(D35385,'[1]MYE2 - Persons'!$E$5:$CQ$5,0))</f>
        <v>3063</v>
      </c>
    </row>
    <row r="35386" spans="1:5" x14ac:dyDescent="0.35">
      <c r="A35386" t="s">
        <v>388</v>
      </c>
      <c r="B35386" t="s">
        <v>18</v>
      </c>
      <c r="C35386" t="s">
        <v>389</v>
      </c>
      <c r="D35386">
        <f t="shared" si="553"/>
        <v>83</v>
      </c>
      <c r="E35386">
        <f>INDEX('[1]MYE2 - Persons'!$E$6:$CQ$431,MATCH(A35386,'[1]MYE2 - Persons'!$A$6:$A$431,0),MATCH(D35386,'[1]MYE2 - Persons'!$E$5:$CQ$5,0))</f>
        <v>607</v>
      </c>
    </row>
    <row r="35387" spans="1:5" x14ac:dyDescent="0.35">
      <c r="A35387" t="s">
        <v>390</v>
      </c>
      <c r="B35387" t="s">
        <v>19</v>
      </c>
      <c r="C35387" t="s">
        <v>389</v>
      </c>
      <c r="D35387">
        <f t="shared" si="553"/>
        <v>83</v>
      </c>
      <c r="E35387">
        <f>INDEX('[1]MYE2 - Persons'!$E$6:$CQ$431,MATCH(A35387,'[1]MYE2 - Persons'!$A$6:$A$431,0),MATCH(D35387,'[1]MYE2 - Persons'!$E$5:$CQ$5,0))</f>
        <v>368</v>
      </c>
    </row>
    <row r="35388" spans="1:5" x14ac:dyDescent="0.35">
      <c r="A35388" t="s">
        <v>391</v>
      </c>
      <c r="B35388" t="s">
        <v>20</v>
      </c>
      <c r="C35388" t="s">
        <v>389</v>
      </c>
      <c r="D35388">
        <f t="shared" si="553"/>
        <v>83</v>
      </c>
      <c r="E35388">
        <f>INDEX('[1]MYE2 - Persons'!$E$6:$CQ$431,MATCH(A35388,'[1]MYE2 - Persons'!$A$6:$A$431,0),MATCH(D35388,'[1]MYE2 - Persons'!$E$5:$CQ$5,0))</f>
        <v>595</v>
      </c>
    </row>
    <row r="35389" spans="1:5" x14ac:dyDescent="0.35">
      <c r="A35389" t="s">
        <v>392</v>
      </c>
      <c r="B35389" t="s">
        <v>21</v>
      </c>
      <c r="C35389" t="s">
        <v>389</v>
      </c>
      <c r="D35389">
        <f t="shared" si="553"/>
        <v>83</v>
      </c>
      <c r="E35389">
        <f>INDEX('[1]MYE2 - Persons'!$E$6:$CQ$431,MATCH(A35389,'[1]MYE2 - Persons'!$A$6:$A$431,0),MATCH(D35389,'[1]MYE2 - Persons'!$E$5:$CQ$5,0))</f>
        <v>375</v>
      </c>
    </row>
    <row r="35390" spans="1:5" x14ac:dyDescent="0.35">
      <c r="A35390" t="s">
        <v>393</v>
      </c>
      <c r="B35390" t="s">
        <v>22</v>
      </c>
      <c r="C35390" t="s">
        <v>389</v>
      </c>
      <c r="D35390">
        <f t="shared" si="553"/>
        <v>83</v>
      </c>
      <c r="E35390">
        <f>INDEX('[1]MYE2 - Persons'!$E$6:$CQ$431,MATCH(A35390,'[1]MYE2 - Persons'!$A$6:$A$431,0),MATCH(D35390,'[1]MYE2 - Persons'!$E$5:$CQ$5,0))</f>
        <v>354</v>
      </c>
    </row>
    <row r="35391" spans="1:5" x14ac:dyDescent="0.35">
      <c r="A35391" t="s">
        <v>394</v>
      </c>
      <c r="B35391" t="s">
        <v>23</v>
      </c>
      <c r="C35391" t="s">
        <v>389</v>
      </c>
      <c r="D35391">
        <f t="shared" si="553"/>
        <v>83</v>
      </c>
      <c r="E35391">
        <f>INDEX('[1]MYE2 - Persons'!$E$6:$CQ$431,MATCH(A35391,'[1]MYE2 - Persons'!$A$6:$A$431,0),MATCH(D35391,'[1]MYE2 - Persons'!$E$5:$CQ$5,0))</f>
        <v>764</v>
      </c>
    </row>
    <row r="35392" spans="1:5" x14ac:dyDescent="0.35">
      <c r="A35392" t="s">
        <v>395</v>
      </c>
      <c r="B35392" t="s">
        <v>396</v>
      </c>
      <c r="C35392" t="s">
        <v>370</v>
      </c>
      <c r="D35392">
        <f t="shared" si="553"/>
        <v>83</v>
      </c>
      <c r="E35392">
        <f>INDEX('[1]MYE2 - Persons'!$E$6:$CQ$431,MATCH(A35392,'[1]MYE2 - Persons'!$A$6:$A$431,0),MATCH(D35392,'[1]MYE2 - Persons'!$E$5:$CQ$5,0))</f>
        <v>11165</v>
      </c>
    </row>
    <row r="35393" spans="1:5" x14ac:dyDescent="0.35">
      <c r="A35393" t="s">
        <v>397</v>
      </c>
      <c r="B35393" t="s">
        <v>24</v>
      </c>
      <c r="C35393" t="s">
        <v>372</v>
      </c>
      <c r="D35393">
        <f t="shared" si="553"/>
        <v>83</v>
      </c>
      <c r="E35393">
        <f>INDEX('[1]MYE2 - Persons'!$E$6:$CQ$431,MATCH(A35393,'[1]MYE2 - Persons'!$A$6:$A$431,0),MATCH(D35393,'[1]MYE2 - Persons'!$E$5:$CQ$5,0))</f>
        <v>1172</v>
      </c>
    </row>
    <row r="35394" spans="1:5" x14ac:dyDescent="0.35">
      <c r="A35394" t="s">
        <v>398</v>
      </c>
      <c r="B35394" t="s">
        <v>25</v>
      </c>
      <c r="C35394" t="s">
        <v>372</v>
      </c>
      <c r="D35394">
        <f t="shared" si="553"/>
        <v>83</v>
      </c>
      <c r="E35394">
        <f>INDEX('[1]MYE2 - Persons'!$E$6:$CQ$431,MATCH(A35394,'[1]MYE2 - Persons'!$A$6:$A$431,0),MATCH(D35394,'[1]MYE2 - Persons'!$E$5:$CQ$5,0))</f>
        <v>878</v>
      </c>
    </row>
    <row r="35395" spans="1:5" x14ac:dyDescent="0.35">
      <c r="A35395" t="s">
        <v>399</v>
      </c>
      <c r="B35395" t="s">
        <v>26</v>
      </c>
      <c r="C35395" t="s">
        <v>372</v>
      </c>
      <c r="D35395">
        <f t="shared" si="553"/>
        <v>83</v>
      </c>
      <c r="E35395">
        <f>INDEX('[1]MYE2 - Persons'!$E$6:$CQ$431,MATCH(A35395,'[1]MYE2 - Persons'!$A$6:$A$431,0),MATCH(D35395,'[1]MYE2 - Persons'!$E$5:$CQ$5,0))</f>
        <v>1287</v>
      </c>
    </row>
    <row r="35396" spans="1:5" x14ac:dyDescent="0.35">
      <c r="A35396" t="s">
        <v>400</v>
      </c>
      <c r="B35396" t="s">
        <v>27</v>
      </c>
      <c r="C35396" t="s">
        <v>372</v>
      </c>
      <c r="D35396">
        <f t="shared" si="553"/>
        <v>83</v>
      </c>
      <c r="E35396">
        <f>INDEX('[1]MYE2 - Persons'!$E$6:$CQ$431,MATCH(A35396,'[1]MYE2 - Persons'!$A$6:$A$431,0),MATCH(D35396,'[1]MYE2 - Persons'!$E$5:$CQ$5,0))</f>
        <v>886</v>
      </c>
    </row>
    <row r="35397" spans="1:5" x14ac:dyDescent="0.35">
      <c r="A35397" t="s">
        <v>401</v>
      </c>
      <c r="B35397" t="s">
        <v>28</v>
      </c>
      <c r="C35397" t="s">
        <v>372</v>
      </c>
      <c r="D35397">
        <f t="shared" si="553"/>
        <v>83</v>
      </c>
      <c r="E35397">
        <f>INDEX('[1]MYE2 - Persons'!$E$6:$CQ$431,MATCH(A35397,'[1]MYE2 - Persons'!$A$6:$A$431,0),MATCH(D35397,'[1]MYE2 - Persons'!$E$5:$CQ$5,0))</f>
        <v>856</v>
      </c>
    </row>
    <row r="35398" spans="1:5" x14ac:dyDescent="0.35">
      <c r="A35398" t="s">
        <v>402</v>
      </c>
      <c r="B35398" t="s">
        <v>29</v>
      </c>
      <c r="C35398" t="s">
        <v>372</v>
      </c>
      <c r="D35398">
        <f t="shared" si="553"/>
        <v>83</v>
      </c>
      <c r="E35398">
        <f>INDEX('[1]MYE2 - Persons'!$E$6:$CQ$431,MATCH(A35398,'[1]MYE2 - Persons'!$A$6:$A$431,0),MATCH(D35398,'[1]MYE2 - Persons'!$E$5:$CQ$5,0))</f>
        <v>1002</v>
      </c>
    </row>
    <row r="35399" spans="1:5" x14ac:dyDescent="0.35">
      <c r="A35399" t="s">
        <v>403</v>
      </c>
      <c r="B35399" t="s">
        <v>30</v>
      </c>
      <c r="C35399" t="s">
        <v>372</v>
      </c>
      <c r="D35399">
        <f t="shared" si="553"/>
        <v>83</v>
      </c>
      <c r="E35399">
        <f>INDEX('[1]MYE2 - Persons'!$E$6:$CQ$431,MATCH(A35399,'[1]MYE2 - Persons'!$A$6:$A$431,0),MATCH(D35399,'[1]MYE2 - Persons'!$E$5:$CQ$5,0))</f>
        <v>1595</v>
      </c>
    </row>
    <row r="35400" spans="1:5" x14ac:dyDescent="0.35">
      <c r="A35400" t="s">
        <v>404</v>
      </c>
      <c r="B35400" t="s">
        <v>31</v>
      </c>
      <c r="C35400" t="s">
        <v>372</v>
      </c>
      <c r="D35400">
        <f t="shared" si="553"/>
        <v>83</v>
      </c>
      <c r="E35400">
        <f>INDEX('[1]MYE2 - Persons'!$E$6:$CQ$431,MATCH(A35400,'[1]MYE2 - Persons'!$A$6:$A$431,0),MATCH(D35400,'[1]MYE2 - Persons'!$E$5:$CQ$5,0))</f>
        <v>973</v>
      </c>
    </row>
    <row r="35401" spans="1:5" x14ac:dyDescent="0.35">
      <c r="A35401" t="s">
        <v>405</v>
      </c>
      <c r="B35401" t="s">
        <v>32</v>
      </c>
      <c r="C35401" t="s">
        <v>372</v>
      </c>
      <c r="D35401">
        <f t="shared" si="553"/>
        <v>83</v>
      </c>
      <c r="E35401">
        <f>INDEX('[1]MYE2 - Persons'!$E$6:$CQ$431,MATCH(A35401,'[1]MYE2 - Persons'!$A$6:$A$431,0),MATCH(D35401,'[1]MYE2 - Persons'!$E$5:$CQ$5,0))</f>
        <v>1134</v>
      </c>
    </row>
    <row r="35402" spans="1:5" x14ac:dyDescent="0.35">
      <c r="A35402" t="s">
        <v>406</v>
      </c>
      <c r="B35402" t="s">
        <v>33</v>
      </c>
      <c r="C35402" t="s">
        <v>372</v>
      </c>
      <c r="D35402">
        <f t="shared" si="553"/>
        <v>83</v>
      </c>
      <c r="E35402">
        <f>INDEX('[1]MYE2 - Persons'!$E$6:$CQ$431,MATCH(A35402,'[1]MYE2 - Persons'!$A$6:$A$431,0),MATCH(D35402,'[1]MYE2 - Persons'!$E$5:$CQ$5,0))</f>
        <v>1382</v>
      </c>
    </row>
    <row r="35403" spans="1:5" x14ac:dyDescent="0.35">
      <c r="A35403" t="s">
        <v>407</v>
      </c>
      <c r="B35403" t="s">
        <v>408</v>
      </c>
      <c r="C35403" t="s">
        <v>387</v>
      </c>
      <c r="D35403">
        <f t="shared" si="553"/>
        <v>83</v>
      </c>
      <c r="E35403">
        <f>INDEX('[1]MYE2 - Persons'!$E$6:$CQ$431,MATCH(A35403,'[1]MYE2 - Persons'!$A$6:$A$431,0),MATCH(D35403,'[1]MYE2 - Persons'!$E$5:$CQ$5,0))</f>
        <v>6444</v>
      </c>
    </row>
    <row r="35404" spans="1:5" x14ac:dyDescent="0.35">
      <c r="A35404" t="s">
        <v>409</v>
      </c>
      <c r="B35404" t="s">
        <v>34</v>
      </c>
      <c r="C35404" t="s">
        <v>389</v>
      </c>
      <c r="D35404">
        <f t="shared" si="553"/>
        <v>83</v>
      </c>
      <c r="E35404">
        <f>INDEX('[1]MYE2 - Persons'!$E$6:$CQ$431,MATCH(A35404,'[1]MYE2 - Persons'!$A$6:$A$431,0),MATCH(D35404,'[1]MYE2 - Persons'!$E$5:$CQ$5,0))</f>
        <v>371</v>
      </c>
    </row>
    <row r="35405" spans="1:5" x14ac:dyDescent="0.35">
      <c r="A35405" t="s">
        <v>410</v>
      </c>
      <c r="B35405" t="s">
        <v>35</v>
      </c>
      <c r="C35405" t="s">
        <v>389</v>
      </c>
      <c r="D35405">
        <f t="shared" si="553"/>
        <v>83</v>
      </c>
      <c r="E35405">
        <f>INDEX('[1]MYE2 - Persons'!$E$6:$CQ$431,MATCH(A35405,'[1]MYE2 - Persons'!$A$6:$A$431,0),MATCH(D35405,'[1]MYE2 - Persons'!$E$5:$CQ$5,0))</f>
        <v>508</v>
      </c>
    </row>
    <row r="35406" spans="1:5" x14ac:dyDescent="0.35">
      <c r="A35406" t="s">
        <v>411</v>
      </c>
      <c r="B35406" t="s">
        <v>36</v>
      </c>
      <c r="C35406" t="s">
        <v>389</v>
      </c>
      <c r="D35406">
        <f t="shared" si="553"/>
        <v>83</v>
      </c>
      <c r="E35406">
        <f>INDEX('[1]MYE2 - Persons'!$E$6:$CQ$431,MATCH(A35406,'[1]MYE2 - Persons'!$A$6:$A$431,0),MATCH(D35406,'[1]MYE2 - Persons'!$E$5:$CQ$5,0))</f>
        <v>603</v>
      </c>
    </row>
    <row r="35407" spans="1:5" x14ac:dyDescent="0.35">
      <c r="A35407" t="s">
        <v>412</v>
      </c>
      <c r="B35407" t="s">
        <v>37</v>
      </c>
      <c r="C35407" t="s">
        <v>389</v>
      </c>
      <c r="D35407">
        <f t="shared" si="553"/>
        <v>83</v>
      </c>
      <c r="E35407">
        <f>INDEX('[1]MYE2 - Persons'!$E$6:$CQ$431,MATCH(A35407,'[1]MYE2 - Persons'!$A$6:$A$431,0),MATCH(D35407,'[1]MYE2 - Persons'!$E$5:$CQ$5,0))</f>
        <v>378</v>
      </c>
    </row>
    <row r="35408" spans="1:5" x14ac:dyDescent="0.35">
      <c r="A35408" t="s">
        <v>413</v>
      </c>
      <c r="B35408" t="s">
        <v>38</v>
      </c>
      <c r="C35408" t="s">
        <v>389</v>
      </c>
      <c r="D35408">
        <f t="shared" si="553"/>
        <v>83</v>
      </c>
      <c r="E35408">
        <f>INDEX('[1]MYE2 - Persons'!$E$6:$CQ$431,MATCH(A35408,'[1]MYE2 - Persons'!$A$6:$A$431,0),MATCH(D35408,'[1]MYE2 - Persons'!$E$5:$CQ$5,0))</f>
        <v>775</v>
      </c>
    </row>
    <row r="35409" spans="1:5" x14ac:dyDescent="0.35">
      <c r="A35409" t="s">
        <v>414</v>
      </c>
      <c r="B35409" t="s">
        <v>39</v>
      </c>
      <c r="C35409" t="s">
        <v>389</v>
      </c>
      <c r="D35409">
        <f t="shared" si="553"/>
        <v>83</v>
      </c>
      <c r="E35409">
        <f>INDEX('[1]MYE2 - Persons'!$E$6:$CQ$431,MATCH(A35409,'[1]MYE2 - Persons'!$A$6:$A$431,0),MATCH(D35409,'[1]MYE2 - Persons'!$E$5:$CQ$5,0))</f>
        <v>406</v>
      </c>
    </row>
    <row r="35410" spans="1:5" x14ac:dyDescent="0.35">
      <c r="A35410" t="s">
        <v>415</v>
      </c>
      <c r="B35410" t="s">
        <v>40</v>
      </c>
      <c r="C35410" t="s">
        <v>389</v>
      </c>
      <c r="D35410">
        <f t="shared" si="553"/>
        <v>83</v>
      </c>
      <c r="E35410">
        <f>INDEX('[1]MYE2 - Persons'!$E$6:$CQ$431,MATCH(A35410,'[1]MYE2 - Persons'!$A$6:$A$431,0),MATCH(D35410,'[1]MYE2 - Persons'!$E$5:$CQ$5,0))</f>
        <v>559</v>
      </c>
    </row>
    <row r="35411" spans="1:5" x14ac:dyDescent="0.35">
      <c r="A35411" t="s">
        <v>416</v>
      </c>
      <c r="B35411" t="s">
        <v>41</v>
      </c>
      <c r="C35411" t="s">
        <v>389</v>
      </c>
      <c r="D35411">
        <f t="shared" si="553"/>
        <v>83</v>
      </c>
      <c r="E35411">
        <f>INDEX('[1]MYE2 - Persons'!$E$6:$CQ$431,MATCH(A35411,'[1]MYE2 - Persons'!$A$6:$A$431,0),MATCH(D35411,'[1]MYE2 - Persons'!$E$5:$CQ$5,0))</f>
        <v>418</v>
      </c>
    </row>
    <row r="35412" spans="1:5" x14ac:dyDescent="0.35">
      <c r="A35412" t="s">
        <v>417</v>
      </c>
      <c r="B35412" t="s">
        <v>42</v>
      </c>
      <c r="C35412" t="s">
        <v>389</v>
      </c>
      <c r="D35412">
        <f t="shared" si="553"/>
        <v>83</v>
      </c>
      <c r="E35412">
        <f>INDEX('[1]MYE2 - Persons'!$E$6:$CQ$431,MATCH(A35412,'[1]MYE2 - Persons'!$A$6:$A$431,0),MATCH(D35412,'[1]MYE2 - Persons'!$E$5:$CQ$5,0))</f>
        <v>311</v>
      </c>
    </row>
    <row r="35413" spans="1:5" x14ac:dyDescent="0.35">
      <c r="A35413" t="s">
        <v>418</v>
      </c>
      <c r="B35413" t="s">
        <v>43</v>
      </c>
      <c r="C35413" t="s">
        <v>389</v>
      </c>
      <c r="D35413">
        <f t="shared" si="553"/>
        <v>83</v>
      </c>
      <c r="E35413">
        <f>INDEX('[1]MYE2 - Persons'!$E$6:$CQ$431,MATCH(A35413,'[1]MYE2 - Persons'!$A$6:$A$431,0),MATCH(D35413,'[1]MYE2 - Persons'!$E$5:$CQ$5,0))</f>
        <v>585</v>
      </c>
    </row>
    <row r="35414" spans="1:5" x14ac:dyDescent="0.35">
      <c r="A35414" t="s">
        <v>419</v>
      </c>
      <c r="B35414" t="s">
        <v>44</v>
      </c>
      <c r="C35414" t="s">
        <v>389</v>
      </c>
      <c r="D35414">
        <f t="shared" si="553"/>
        <v>83</v>
      </c>
      <c r="E35414">
        <f>INDEX('[1]MYE2 - Persons'!$E$6:$CQ$431,MATCH(A35414,'[1]MYE2 - Persons'!$A$6:$A$431,0),MATCH(D35414,'[1]MYE2 - Persons'!$E$5:$CQ$5,0))</f>
        <v>675</v>
      </c>
    </row>
    <row r="35415" spans="1:5" x14ac:dyDescent="0.35">
      <c r="A35415" t="s">
        <v>420</v>
      </c>
      <c r="B35415" t="s">
        <v>45</v>
      </c>
      <c r="C35415" t="s">
        <v>389</v>
      </c>
      <c r="D35415">
        <f t="shared" si="553"/>
        <v>83</v>
      </c>
      <c r="E35415">
        <f>INDEX('[1]MYE2 - Persons'!$E$6:$CQ$431,MATCH(A35415,'[1]MYE2 - Persons'!$A$6:$A$431,0),MATCH(D35415,'[1]MYE2 - Persons'!$E$5:$CQ$5,0))</f>
        <v>855</v>
      </c>
    </row>
    <row r="35416" spans="1:5" x14ac:dyDescent="0.35">
      <c r="A35416" t="s">
        <v>421</v>
      </c>
      <c r="B35416" t="s">
        <v>422</v>
      </c>
      <c r="C35416" t="s">
        <v>370</v>
      </c>
      <c r="D35416">
        <f t="shared" si="553"/>
        <v>83</v>
      </c>
      <c r="E35416">
        <f>INDEX('[1]MYE2 - Persons'!$E$6:$CQ$431,MATCH(A35416,'[1]MYE2 - Persons'!$A$6:$A$431,0),MATCH(D35416,'[1]MYE2 - Persons'!$E$5:$CQ$5,0))</f>
        <v>7333</v>
      </c>
    </row>
    <row r="35417" spans="1:5" x14ac:dyDescent="0.35">
      <c r="A35417" t="s">
        <v>423</v>
      </c>
      <c r="B35417" t="s">
        <v>46</v>
      </c>
      <c r="C35417" t="s">
        <v>372</v>
      </c>
      <c r="D35417">
        <f t="shared" si="553"/>
        <v>83</v>
      </c>
      <c r="E35417">
        <f>INDEX('[1]MYE2 - Persons'!$E$6:$CQ$431,MATCH(A35417,'[1]MYE2 - Persons'!$A$6:$A$431,0),MATCH(D35417,'[1]MYE2 - Persons'!$E$5:$CQ$5,0))</f>
        <v>707</v>
      </c>
    </row>
    <row r="35418" spans="1:5" x14ac:dyDescent="0.35">
      <c r="A35418" t="s">
        <v>424</v>
      </c>
      <c r="B35418" t="s">
        <v>47</v>
      </c>
      <c r="C35418" t="s">
        <v>372</v>
      </c>
      <c r="D35418">
        <f t="shared" si="553"/>
        <v>83</v>
      </c>
      <c r="E35418">
        <f>INDEX('[1]MYE2 - Persons'!$E$6:$CQ$431,MATCH(A35418,'[1]MYE2 - Persons'!$A$6:$A$431,0),MATCH(D35418,'[1]MYE2 - Persons'!$E$5:$CQ$5,0))</f>
        <v>2045</v>
      </c>
    </row>
    <row r="35419" spans="1:5" x14ac:dyDescent="0.35">
      <c r="A35419" t="s">
        <v>425</v>
      </c>
      <c r="B35419" t="s">
        <v>48</v>
      </c>
      <c r="C35419" t="s">
        <v>372</v>
      </c>
      <c r="D35419">
        <f t="shared" si="553"/>
        <v>83</v>
      </c>
      <c r="E35419">
        <f>INDEX('[1]MYE2 - Persons'!$E$6:$CQ$431,MATCH(A35419,'[1]MYE2 - Persons'!$A$6:$A$431,0),MATCH(D35419,'[1]MYE2 - Persons'!$E$5:$CQ$5,0))</f>
        <v>1814</v>
      </c>
    </row>
    <row r="35420" spans="1:5" x14ac:dyDescent="0.35">
      <c r="A35420" t="s">
        <v>426</v>
      </c>
      <c r="B35420" t="s">
        <v>49</v>
      </c>
      <c r="C35420" t="s">
        <v>372</v>
      </c>
      <c r="D35420">
        <f t="shared" si="553"/>
        <v>83</v>
      </c>
      <c r="E35420">
        <f>INDEX('[1]MYE2 - Persons'!$E$6:$CQ$431,MATCH(A35420,'[1]MYE2 - Persons'!$A$6:$A$431,0),MATCH(D35420,'[1]MYE2 - Persons'!$E$5:$CQ$5,0))</f>
        <v>948</v>
      </c>
    </row>
    <row r="35421" spans="1:5" x14ac:dyDescent="0.35">
      <c r="A35421" t="s">
        <v>427</v>
      </c>
      <c r="B35421" t="s">
        <v>50</v>
      </c>
      <c r="C35421" t="s">
        <v>372</v>
      </c>
      <c r="D35421">
        <f t="shared" si="553"/>
        <v>83</v>
      </c>
      <c r="E35421">
        <f>INDEX('[1]MYE2 - Persons'!$E$6:$CQ$431,MATCH(A35421,'[1]MYE2 - Persons'!$A$6:$A$431,0),MATCH(D35421,'[1]MYE2 - Persons'!$E$5:$CQ$5,0))</f>
        <v>1819</v>
      </c>
    </row>
    <row r="35422" spans="1:5" x14ac:dyDescent="0.35">
      <c r="A35422" t="s">
        <v>428</v>
      </c>
      <c r="B35422" t="s">
        <v>429</v>
      </c>
      <c r="C35422" t="s">
        <v>359</v>
      </c>
      <c r="D35422">
        <f t="shared" si="553"/>
        <v>83</v>
      </c>
      <c r="E35422">
        <f>INDEX('[1]MYE2 - Persons'!$E$6:$CQ$431,MATCH(A35422,'[1]MYE2 - Persons'!$A$6:$A$431,0),MATCH(D35422,'[1]MYE2 - Persons'!$E$5:$CQ$5,0))</f>
        <v>26859</v>
      </c>
    </row>
    <row r="35423" spans="1:5" x14ac:dyDescent="0.35">
      <c r="A35423" t="s">
        <v>430</v>
      </c>
      <c r="B35423" t="s">
        <v>51</v>
      </c>
      <c r="C35423" t="s">
        <v>361</v>
      </c>
      <c r="D35423">
        <f t="shared" si="553"/>
        <v>83</v>
      </c>
      <c r="E35423">
        <f>INDEX('[1]MYE2 - Persons'!$E$6:$CQ$431,MATCH(A35423,'[1]MYE2 - Persons'!$A$6:$A$431,0),MATCH(D35423,'[1]MYE2 - Persons'!$E$5:$CQ$5,0))</f>
        <v>2251</v>
      </c>
    </row>
    <row r="35424" spans="1:5" x14ac:dyDescent="0.35">
      <c r="A35424" t="s">
        <v>431</v>
      </c>
      <c r="B35424" t="s">
        <v>52</v>
      </c>
      <c r="C35424" t="s">
        <v>361</v>
      </c>
      <c r="D35424">
        <f t="shared" si="553"/>
        <v>83</v>
      </c>
      <c r="E35424">
        <f>INDEX('[1]MYE2 - Persons'!$E$6:$CQ$431,MATCH(A35424,'[1]MYE2 - Persons'!$A$6:$A$431,0),MATCH(D35424,'[1]MYE2 - Persons'!$E$5:$CQ$5,0))</f>
        <v>1022</v>
      </c>
    </row>
    <row r="35425" spans="1:5" x14ac:dyDescent="0.35">
      <c r="A35425" t="s">
        <v>432</v>
      </c>
      <c r="B35425" t="s">
        <v>53</v>
      </c>
      <c r="C35425" t="s">
        <v>361</v>
      </c>
      <c r="D35425">
        <f t="shared" si="553"/>
        <v>83</v>
      </c>
      <c r="E35425">
        <f>INDEX('[1]MYE2 - Persons'!$E$6:$CQ$431,MATCH(A35425,'[1]MYE2 - Persons'!$A$6:$A$431,0),MATCH(D35425,'[1]MYE2 - Persons'!$E$5:$CQ$5,0))</f>
        <v>838</v>
      </c>
    </row>
    <row r="35426" spans="1:5" x14ac:dyDescent="0.35">
      <c r="A35426" t="s">
        <v>433</v>
      </c>
      <c r="B35426" t="s">
        <v>54</v>
      </c>
      <c r="C35426" t="s">
        <v>361</v>
      </c>
      <c r="D35426">
        <f t="shared" si="553"/>
        <v>83</v>
      </c>
      <c r="E35426">
        <f>INDEX('[1]MYE2 - Persons'!$E$6:$CQ$431,MATCH(A35426,'[1]MYE2 - Persons'!$A$6:$A$431,0),MATCH(D35426,'[1]MYE2 - Persons'!$E$5:$CQ$5,0))</f>
        <v>938</v>
      </c>
    </row>
    <row r="35427" spans="1:5" x14ac:dyDescent="0.35">
      <c r="A35427" t="s">
        <v>434</v>
      </c>
      <c r="B35427" t="s">
        <v>55</v>
      </c>
      <c r="C35427" t="s">
        <v>361</v>
      </c>
      <c r="D35427">
        <f t="shared" ref="D35427:D35490" si="554">ROUNDDOWN((ROW(A35427)-2)/426,0)</f>
        <v>83</v>
      </c>
      <c r="E35427">
        <f>INDEX('[1]MYE2 - Persons'!$E$6:$CQ$431,MATCH(A35427,'[1]MYE2 - Persons'!$A$6:$A$431,0),MATCH(D35427,'[1]MYE2 - Persons'!$E$5:$CQ$5,0))</f>
        <v>1127</v>
      </c>
    </row>
    <row r="35428" spans="1:5" x14ac:dyDescent="0.35">
      <c r="A35428" t="s">
        <v>435</v>
      </c>
      <c r="B35428" t="s">
        <v>436</v>
      </c>
      <c r="C35428" t="s">
        <v>387</v>
      </c>
      <c r="D35428">
        <f t="shared" si="554"/>
        <v>83</v>
      </c>
      <c r="E35428">
        <f>INDEX('[1]MYE2 - Persons'!$E$6:$CQ$431,MATCH(A35428,'[1]MYE2 - Persons'!$A$6:$A$431,0),MATCH(D35428,'[1]MYE2 - Persons'!$E$5:$CQ$5,0))</f>
        <v>4036</v>
      </c>
    </row>
    <row r="35429" spans="1:5" x14ac:dyDescent="0.35">
      <c r="A35429" t="s">
        <v>437</v>
      </c>
      <c r="B35429" t="s">
        <v>56</v>
      </c>
      <c r="C35429" t="s">
        <v>389</v>
      </c>
      <c r="D35429">
        <f t="shared" si="554"/>
        <v>83</v>
      </c>
      <c r="E35429">
        <f>INDEX('[1]MYE2 - Persons'!$E$6:$CQ$431,MATCH(A35429,'[1]MYE2 - Persons'!$A$6:$A$431,0),MATCH(D35429,'[1]MYE2 - Persons'!$E$5:$CQ$5,0))</f>
        <v>423</v>
      </c>
    </row>
    <row r="35430" spans="1:5" x14ac:dyDescent="0.35">
      <c r="A35430" t="s">
        <v>438</v>
      </c>
      <c r="B35430" t="s">
        <v>57</v>
      </c>
      <c r="C35430" t="s">
        <v>389</v>
      </c>
      <c r="D35430">
        <f t="shared" si="554"/>
        <v>83</v>
      </c>
      <c r="E35430">
        <f>INDEX('[1]MYE2 - Persons'!$E$6:$CQ$431,MATCH(A35430,'[1]MYE2 - Persons'!$A$6:$A$431,0),MATCH(D35430,'[1]MYE2 - Persons'!$E$5:$CQ$5,0))</f>
        <v>659</v>
      </c>
    </row>
    <row r="35431" spans="1:5" x14ac:dyDescent="0.35">
      <c r="A35431" t="s">
        <v>439</v>
      </c>
      <c r="B35431" t="s">
        <v>58</v>
      </c>
      <c r="C35431" t="s">
        <v>389</v>
      </c>
      <c r="D35431">
        <f t="shared" si="554"/>
        <v>83</v>
      </c>
      <c r="E35431">
        <f>INDEX('[1]MYE2 - Persons'!$E$6:$CQ$431,MATCH(A35431,'[1]MYE2 - Persons'!$A$6:$A$431,0),MATCH(D35431,'[1]MYE2 - Persons'!$E$5:$CQ$5,0))</f>
        <v>1052</v>
      </c>
    </row>
    <row r="35432" spans="1:5" x14ac:dyDescent="0.35">
      <c r="A35432" t="s">
        <v>440</v>
      </c>
      <c r="B35432" t="s">
        <v>59</v>
      </c>
      <c r="C35432" t="s">
        <v>389</v>
      </c>
      <c r="D35432">
        <f t="shared" si="554"/>
        <v>83</v>
      </c>
      <c r="E35432">
        <f>INDEX('[1]MYE2 - Persons'!$E$6:$CQ$431,MATCH(A35432,'[1]MYE2 - Persons'!$A$6:$A$431,0),MATCH(D35432,'[1]MYE2 - Persons'!$E$5:$CQ$5,0))</f>
        <v>284</v>
      </c>
    </row>
    <row r="35433" spans="1:5" x14ac:dyDescent="0.35">
      <c r="A35433" t="s">
        <v>441</v>
      </c>
      <c r="B35433" t="s">
        <v>60</v>
      </c>
      <c r="C35433" t="s">
        <v>389</v>
      </c>
      <c r="D35433">
        <f t="shared" si="554"/>
        <v>83</v>
      </c>
      <c r="E35433">
        <f>INDEX('[1]MYE2 - Persons'!$E$6:$CQ$431,MATCH(A35433,'[1]MYE2 - Persons'!$A$6:$A$431,0),MATCH(D35433,'[1]MYE2 - Persons'!$E$5:$CQ$5,0))</f>
        <v>354</v>
      </c>
    </row>
    <row r="35434" spans="1:5" x14ac:dyDescent="0.35">
      <c r="A35434" t="s">
        <v>442</v>
      </c>
      <c r="B35434" t="s">
        <v>61</v>
      </c>
      <c r="C35434" t="s">
        <v>389</v>
      </c>
      <c r="D35434">
        <f t="shared" si="554"/>
        <v>83</v>
      </c>
      <c r="E35434">
        <f>INDEX('[1]MYE2 - Persons'!$E$6:$CQ$431,MATCH(A35434,'[1]MYE2 - Persons'!$A$6:$A$431,0),MATCH(D35434,'[1]MYE2 - Persons'!$E$5:$CQ$5,0))</f>
        <v>776</v>
      </c>
    </row>
    <row r="35435" spans="1:5" x14ac:dyDescent="0.35">
      <c r="A35435" t="s">
        <v>443</v>
      </c>
      <c r="B35435" t="s">
        <v>62</v>
      </c>
      <c r="C35435" t="s">
        <v>389</v>
      </c>
      <c r="D35435">
        <f t="shared" si="554"/>
        <v>83</v>
      </c>
      <c r="E35435">
        <f>INDEX('[1]MYE2 - Persons'!$E$6:$CQ$431,MATCH(A35435,'[1]MYE2 - Persons'!$A$6:$A$431,0),MATCH(D35435,'[1]MYE2 - Persons'!$E$5:$CQ$5,0))</f>
        <v>488</v>
      </c>
    </row>
    <row r="35436" spans="1:5" x14ac:dyDescent="0.35">
      <c r="A35436" t="s">
        <v>444</v>
      </c>
      <c r="B35436" t="s">
        <v>445</v>
      </c>
      <c r="C35436" t="s">
        <v>370</v>
      </c>
      <c r="D35436">
        <f t="shared" si="554"/>
        <v>83</v>
      </c>
      <c r="E35436">
        <f>INDEX('[1]MYE2 - Persons'!$E$6:$CQ$431,MATCH(A35436,'[1]MYE2 - Persons'!$A$6:$A$431,0),MATCH(D35436,'[1]MYE2 - Persons'!$E$5:$CQ$5,0))</f>
        <v>6705</v>
      </c>
    </row>
    <row r="35437" spans="1:5" x14ac:dyDescent="0.35">
      <c r="A35437" t="s">
        <v>446</v>
      </c>
      <c r="B35437" t="s">
        <v>63</v>
      </c>
      <c r="C35437" t="s">
        <v>372</v>
      </c>
      <c r="D35437">
        <f t="shared" si="554"/>
        <v>83</v>
      </c>
      <c r="E35437">
        <f>INDEX('[1]MYE2 - Persons'!$E$6:$CQ$431,MATCH(A35437,'[1]MYE2 - Persons'!$A$6:$A$431,0),MATCH(D35437,'[1]MYE2 - Persons'!$E$5:$CQ$5,0))</f>
        <v>1190</v>
      </c>
    </row>
    <row r="35438" spans="1:5" x14ac:dyDescent="0.35">
      <c r="A35438" t="s">
        <v>447</v>
      </c>
      <c r="B35438" t="s">
        <v>64</v>
      </c>
      <c r="C35438" t="s">
        <v>372</v>
      </c>
      <c r="D35438">
        <f t="shared" si="554"/>
        <v>83</v>
      </c>
      <c r="E35438">
        <f>INDEX('[1]MYE2 - Persons'!$E$6:$CQ$431,MATCH(A35438,'[1]MYE2 - Persons'!$A$6:$A$431,0),MATCH(D35438,'[1]MYE2 - Persons'!$E$5:$CQ$5,0))</f>
        <v>1577</v>
      </c>
    </row>
    <row r="35439" spans="1:5" x14ac:dyDescent="0.35">
      <c r="A35439" t="s">
        <v>448</v>
      </c>
      <c r="B35439" t="s">
        <v>65</v>
      </c>
      <c r="C35439" t="s">
        <v>372</v>
      </c>
      <c r="D35439">
        <f t="shared" si="554"/>
        <v>83</v>
      </c>
      <c r="E35439">
        <f>INDEX('[1]MYE2 - Persons'!$E$6:$CQ$431,MATCH(A35439,'[1]MYE2 - Persons'!$A$6:$A$431,0),MATCH(D35439,'[1]MYE2 - Persons'!$E$5:$CQ$5,0))</f>
        <v>1338</v>
      </c>
    </row>
    <row r="35440" spans="1:5" x14ac:dyDescent="0.35">
      <c r="A35440" t="s">
        <v>449</v>
      </c>
      <c r="B35440" t="s">
        <v>66</v>
      </c>
      <c r="C35440" t="s">
        <v>372</v>
      </c>
      <c r="D35440">
        <f t="shared" si="554"/>
        <v>83</v>
      </c>
      <c r="E35440">
        <f>INDEX('[1]MYE2 - Persons'!$E$6:$CQ$431,MATCH(A35440,'[1]MYE2 - Persons'!$A$6:$A$431,0),MATCH(D35440,'[1]MYE2 - Persons'!$E$5:$CQ$5,0))</f>
        <v>2600</v>
      </c>
    </row>
    <row r="35441" spans="1:5" x14ac:dyDescent="0.35">
      <c r="A35441" t="s">
        <v>450</v>
      </c>
      <c r="B35441" t="s">
        <v>451</v>
      </c>
      <c r="C35441" t="s">
        <v>370</v>
      </c>
      <c r="D35441">
        <f t="shared" si="554"/>
        <v>83</v>
      </c>
      <c r="E35441">
        <f>INDEX('[1]MYE2 - Persons'!$E$6:$CQ$431,MATCH(A35441,'[1]MYE2 - Persons'!$A$6:$A$431,0),MATCH(D35441,'[1]MYE2 - Persons'!$E$5:$CQ$5,0))</f>
        <v>9942</v>
      </c>
    </row>
    <row r="35442" spans="1:5" x14ac:dyDescent="0.35">
      <c r="A35442" t="s">
        <v>452</v>
      </c>
      <c r="B35442" t="s">
        <v>67</v>
      </c>
      <c r="C35442" t="s">
        <v>372</v>
      </c>
      <c r="D35442">
        <f t="shared" si="554"/>
        <v>83</v>
      </c>
      <c r="E35442">
        <f>INDEX('[1]MYE2 - Persons'!$E$6:$CQ$431,MATCH(A35442,'[1]MYE2 - Persons'!$A$6:$A$431,0),MATCH(D35442,'[1]MYE2 - Persons'!$E$5:$CQ$5,0))</f>
        <v>2086</v>
      </c>
    </row>
    <row r="35443" spans="1:5" x14ac:dyDescent="0.35">
      <c r="A35443" t="s">
        <v>453</v>
      </c>
      <c r="B35443" t="s">
        <v>68</v>
      </c>
      <c r="C35443" t="s">
        <v>372</v>
      </c>
      <c r="D35443">
        <f t="shared" si="554"/>
        <v>83</v>
      </c>
      <c r="E35443">
        <f>INDEX('[1]MYE2 - Persons'!$E$6:$CQ$431,MATCH(A35443,'[1]MYE2 - Persons'!$A$6:$A$431,0),MATCH(D35443,'[1]MYE2 - Persons'!$E$5:$CQ$5,0))</f>
        <v>939</v>
      </c>
    </row>
    <row r="35444" spans="1:5" x14ac:dyDescent="0.35">
      <c r="A35444" t="s">
        <v>454</v>
      </c>
      <c r="B35444" t="s">
        <v>69</v>
      </c>
      <c r="C35444" t="s">
        <v>372</v>
      </c>
      <c r="D35444">
        <f t="shared" si="554"/>
        <v>83</v>
      </c>
      <c r="E35444">
        <f>INDEX('[1]MYE2 - Persons'!$E$6:$CQ$431,MATCH(A35444,'[1]MYE2 - Persons'!$A$6:$A$431,0),MATCH(D35444,'[1]MYE2 - Persons'!$E$5:$CQ$5,0))</f>
        <v>1905</v>
      </c>
    </row>
    <row r="35445" spans="1:5" x14ac:dyDescent="0.35">
      <c r="A35445" t="s">
        <v>455</v>
      </c>
      <c r="B35445" t="s">
        <v>70</v>
      </c>
      <c r="C35445" t="s">
        <v>372</v>
      </c>
      <c r="D35445">
        <f t="shared" si="554"/>
        <v>83</v>
      </c>
      <c r="E35445">
        <f>INDEX('[1]MYE2 - Persons'!$E$6:$CQ$431,MATCH(A35445,'[1]MYE2 - Persons'!$A$6:$A$431,0),MATCH(D35445,'[1]MYE2 - Persons'!$E$5:$CQ$5,0))</f>
        <v>3427</v>
      </c>
    </row>
    <row r="35446" spans="1:5" x14ac:dyDescent="0.35">
      <c r="A35446" t="s">
        <v>456</v>
      </c>
      <c r="B35446" t="s">
        <v>71</v>
      </c>
      <c r="C35446" t="s">
        <v>372</v>
      </c>
      <c r="D35446">
        <f t="shared" si="554"/>
        <v>83</v>
      </c>
      <c r="E35446">
        <f>INDEX('[1]MYE2 - Persons'!$E$6:$CQ$431,MATCH(A35446,'[1]MYE2 - Persons'!$A$6:$A$431,0),MATCH(D35446,'[1]MYE2 - Persons'!$E$5:$CQ$5,0))</f>
        <v>1585</v>
      </c>
    </row>
    <row r="35447" spans="1:5" x14ac:dyDescent="0.35">
      <c r="A35447" t="s">
        <v>457</v>
      </c>
      <c r="B35447" t="s">
        <v>458</v>
      </c>
      <c r="C35447" t="s">
        <v>359</v>
      </c>
      <c r="D35447">
        <f t="shared" si="554"/>
        <v>83</v>
      </c>
      <c r="E35447">
        <f>INDEX('[1]MYE2 - Persons'!$E$6:$CQ$431,MATCH(A35447,'[1]MYE2 - Persons'!$A$6:$A$431,0),MATCH(D35447,'[1]MYE2 - Persons'!$E$5:$CQ$5,0))</f>
        <v>23043</v>
      </c>
    </row>
    <row r="35448" spans="1:5" x14ac:dyDescent="0.35">
      <c r="A35448" t="s">
        <v>459</v>
      </c>
      <c r="B35448" t="s">
        <v>72</v>
      </c>
      <c r="C35448" t="s">
        <v>361</v>
      </c>
      <c r="D35448">
        <f t="shared" si="554"/>
        <v>83</v>
      </c>
      <c r="E35448">
        <f>INDEX('[1]MYE2 - Persons'!$E$6:$CQ$431,MATCH(A35448,'[1]MYE2 - Persons'!$A$6:$A$431,0),MATCH(D35448,'[1]MYE2 - Persons'!$E$5:$CQ$5,0))</f>
        <v>1205</v>
      </c>
    </row>
    <row r="35449" spans="1:5" x14ac:dyDescent="0.35">
      <c r="A35449" t="s">
        <v>460</v>
      </c>
      <c r="B35449" t="s">
        <v>73</v>
      </c>
      <c r="C35449" t="s">
        <v>361</v>
      </c>
      <c r="D35449">
        <f t="shared" si="554"/>
        <v>83</v>
      </c>
      <c r="E35449">
        <f>INDEX('[1]MYE2 - Persons'!$E$6:$CQ$431,MATCH(A35449,'[1]MYE2 - Persons'!$A$6:$A$431,0),MATCH(D35449,'[1]MYE2 - Persons'!$E$5:$CQ$5,0))</f>
        <v>1050</v>
      </c>
    </row>
    <row r="35450" spans="1:5" x14ac:dyDescent="0.35">
      <c r="A35450" t="s">
        <v>461</v>
      </c>
      <c r="B35450" t="s">
        <v>74</v>
      </c>
      <c r="C35450" t="s">
        <v>361</v>
      </c>
      <c r="D35450">
        <f t="shared" si="554"/>
        <v>83</v>
      </c>
      <c r="E35450">
        <f>INDEX('[1]MYE2 - Persons'!$E$6:$CQ$431,MATCH(A35450,'[1]MYE2 - Persons'!$A$6:$A$431,0),MATCH(D35450,'[1]MYE2 - Persons'!$E$5:$CQ$5,0))</f>
        <v>981</v>
      </c>
    </row>
    <row r="35451" spans="1:5" x14ac:dyDescent="0.35">
      <c r="A35451" t="s">
        <v>462</v>
      </c>
      <c r="B35451" t="s">
        <v>75</v>
      </c>
      <c r="C35451" t="s">
        <v>361</v>
      </c>
      <c r="D35451">
        <f t="shared" si="554"/>
        <v>83</v>
      </c>
      <c r="E35451">
        <f>INDEX('[1]MYE2 - Persons'!$E$6:$CQ$431,MATCH(A35451,'[1]MYE2 - Persons'!$A$6:$A$431,0),MATCH(D35451,'[1]MYE2 - Persons'!$E$5:$CQ$5,0))</f>
        <v>279</v>
      </c>
    </row>
    <row r="35452" spans="1:5" x14ac:dyDescent="0.35">
      <c r="A35452" t="s">
        <v>463</v>
      </c>
      <c r="B35452" t="s">
        <v>464</v>
      </c>
      <c r="C35452" t="s">
        <v>387</v>
      </c>
      <c r="D35452">
        <f t="shared" si="554"/>
        <v>83</v>
      </c>
      <c r="E35452">
        <f>INDEX('[1]MYE2 - Persons'!$E$6:$CQ$431,MATCH(A35452,'[1]MYE2 - Persons'!$A$6:$A$431,0),MATCH(D35452,'[1]MYE2 - Persons'!$E$5:$CQ$5,0))</f>
        <v>4139</v>
      </c>
    </row>
    <row r="35453" spans="1:5" x14ac:dyDescent="0.35">
      <c r="A35453" t="s">
        <v>465</v>
      </c>
      <c r="B35453" t="s">
        <v>76</v>
      </c>
      <c r="C35453" t="s">
        <v>389</v>
      </c>
      <c r="D35453">
        <f t="shared" si="554"/>
        <v>83</v>
      </c>
      <c r="E35453">
        <f>INDEX('[1]MYE2 - Persons'!$E$6:$CQ$431,MATCH(A35453,'[1]MYE2 - Persons'!$A$6:$A$431,0),MATCH(D35453,'[1]MYE2 - Persons'!$E$5:$CQ$5,0))</f>
        <v>642</v>
      </c>
    </row>
    <row r="35454" spans="1:5" x14ac:dyDescent="0.35">
      <c r="A35454" t="s">
        <v>466</v>
      </c>
      <c r="B35454" t="s">
        <v>77</v>
      </c>
      <c r="C35454" t="s">
        <v>389</v>
      </c>
      <c r="D35454">
        <f t="shared" si="554"/>
        <v>83</v>
      </c>
      <c r="E35454">
        <f>INDEX('[1]MYE2 - Persons'!$E$6:$CQ$431,MATCH(A35454,'[1]MYE2 - Persons'!$A$6:$A$431,0),MATCH(D35454,'[1]MYE2 - Persons'!$E$5:$CQ$5,0))</f>
        <v>377</v>
      </c>
    </row>
    <row r="35455" spans="1:5" x14ac:dyDescent="0.35">
      <c r="A35455" t="s">
        <v>467</v>
      </c>
      <c r="B35455" t="s">
        <v>78</v>
      </c>
      <c r="C35455" t="s">
        <v>389</v>
      </c>
      <c r="D35455">
        <f t="shared" si="554"/>
        <v>83</v>
      </c>
      <c r="E35455">
        <f>INDEX('[1]MYE2 - Persons'!$E$6:$CQ$431,MATCH(A35455,'[1]MYE2 - Persons'!$A$6:$A$431,0),MATCH(D35455,'[1]MYE2 - Persons'!$E$5:$CQ$5,0))</f>
        <v>484</v>
      </c>
    </row>
    <row r="35456" spans="1:5" x14ac:dyDescent="0.35">
      <c r="A35456" t="s">
        <v>468</v>
      </c>
      <c r="B35456" t="s">
        <v>79</v>
      </c>
      <c r="C35456" t="s">
        <v>389</v>
      </c>
      <c r="D35456">
        <f t="shared" si="554"/>
        <v>83</v>
      </c>
      <c r="E35456">
        <f>INDEX('[1]MYE2 - Persons'!$E$6:$CQ$431,MATCH(A35456,'[1]MYE2 - Persons'!$A$6:$A$431,0),MATCH(D35456,'[1]MYE2 - Persons'!$E$5:$CQ$5,0))</f>
        <v>485</v>
      </c>
    </row>
    <row r="35457" spans="1:5" x14ac:dyDescent="0.35">
      <c r="A35457" t="s">
        <v>469</v>
      </c>
      <c r="B35457" t="s">
        <v>80</v>
      </c>
      <c r="C35457" t="s">
        <v>389</v>
      </c>
      <c r="D35457">
        <f t="shared" si="554"/>
        <v>83</v>
      </c>
      <c r="E35457">
        <f>INDEX('[1]MYE2 - Persons'!$E$6:$CQ$431,MATCH(A35457,'[1]MYE2 - Persons'!$A$6:$A$431,0),MATCH(D35457,'[1]MYE2 - Persons'!$E$5:$CQ$5,0))</f>
        <v>624</v>
      </c>
    </row>
    <row r="35458" spans="1:5" x14ac:dyDescent="0.35">
      <c r="A35458" t="s">
        <v>470</v>
      </c>
      <c r="B35458" t="s">
        <v>81</v>
      </c>
      <c r="C35458" t="s">
        <v>389</v>
      </c>
      <c r="D35458">
        <f t="shared" si="554"/>
        <v>83</v>
      </c>
      <c r="E35458">
        <f>INDEX('[1]MYE2 - Persons'!$E$6:$CQ$431,MATCH(A35458,'[1]MYE2 - Persons'!$A$6:$A$431,0),MATCH(D35458,'[1]MYE2 - Persons'!$E$5:$CQ$5,0))</f>
        <v>477</v>
      </c>
    </row>
    <row r="35459" spans="1:5" x14ac:dyDescent="0.35">
      <c r="A35459" t="s">
        <v>471</v>
      </c>
      <c r="B35459" t="s">
        <v>82</v>
      </c>
      <c r="C35459" t="s">
        <v>389</v>
      </c>
      <c r="D35459">
        <f t="shared" si="554"/>
        <v>83</v>
      </c>
      <c r="E35459">
        <f>INDEX('[1]MYE2 - Persons'!$E$6:$CQ$431,MATCH(A35459,'[1]MYE2 - Persons'!$A$6:$A$431,0),MATCH(D35459,'[1]MYE2 - Persons'!$E$5:$CQ$5,0))</f>
        <v>595</v>
      </c>
    </row>
    <row r="35460" spans="1:5" x14ac:dyDescent="0.35">
      <c r="A35460" t="s">
        <v>472</v>
      </c>
      <c r="B35460" t="s">
        <v>83</v>
      </c>
      <c r="C35460" t="s">
        <v>389</v>
      </c>
      <c r="D35460">
        <f t="shared" si="554"/>
        <v>83</v>
      </c>
      <c r="E35460">
        <f>INDEX('[1]MYE2 - Persons'!$E$6:$CQ$431,MATCH(A35460,'[1]MYE2 - Persons'!$A$6:$A$431,0),MATCH(D35460,'[1]MYE2 - Persons'!$E$5:$CQ$5,0))</f>
        <v>455</v>
      </c>
    </row>
    <row r="35461" spans="1:5" x14ac:dyDescent="0.35">
      <c r="A35461" t="s">
        <v>473</v>
      </c>
      <c r="B35461" t="s">
        <v>474</v>
      </c>
      <c r="C35461" t="s">
        <v>387</v>
      </c>
      <c r="D35461">
        <f t="shared" si="554"/>
        <v>83</v>
      </c>
      <c r="E35461">
        <f>INDEX('[1]MYE2 - Persons'!$E$6:$CQ$431,MATCH(A35461,'[1]MYE2 - Persons'!$A$6:$A$431,0),MATCH(D35461,'[1]MYE2 - Persons'!$E$5:$CQ$5,0))</f>
        <v>3556</v>
      </c>
    </row>
    <row r="35462" spans="1:5" x14ac:dyDescent="0.35">
      <c r="A35462" t="s">
        <v>475</v>
      </c>
      <c r="B35462" t="s">
        <v>84</v>
      </c>
      <c r="C35462" t="s">
        <v>389</v>
      </c>
      <c r="D35462">
        <f t="shared" si="554"/>
        <v>83</v>
      </c>
      <c r="E35462">
        <f>INDEX('[1]MYE2 - Persons'!$E$6:$CQ$431,MATCH(A35462,'[1]MYE2 - Persons'!$A$6:$A$431,0),MATCH(D35462,'[1]MYE2 - Persons'!$E$5:$CQ$5,0))</f>
        <v>519</v>
      </c>
    </row>
    <row r="35463" spans="1:5" x14ac:dyDescent="0.35">
      <c r="A35463" t="s">
        <v>476</v>
      </c>
      <c r="B35463" t="s">
        <v>85</v>
      </c>
      <c r="C35463" t="s">
        <v>389</v>
      </c>
      <c r="D35463">
        <f t="shared" si="554"/>
        <v>83</v>
      </c>
      <c r="E35463">
        <f>INDEX('[1]MYE2 - Persons'!$E$6:$CQ$431,MATCH(A35463,'[1]MYE2 - Persons'!$A$6:$A$431,0),MATCH(D35463,'[1]MYE2 - Persons'!$E$5:$CQ$5,0))</f>
        <v>825</v>
      </c>
    </row>
    <row r="35464" spans="1:5" x14ac:dyDescent="0.35">
      <c r="A35464" t="s">
        <v>477</v>
      </c>
      <c r="B35464" t="s">
        <v>86</v>
      </c>
      <c r="C35464" t="s">
        <v>389</v>
      </c>
      <c r="D35464">
        <f t="shared" si="554"/>
        <v>83</v>
      </c>
      <c r="E35464">
        <f>INDEX('[1]MYE2 - Persons'!$E$6:$CQ$431,MATCH(A35464,'[1]MYE2 - Persons'!$A$6:$A$431,0),MATCH(D35464,'[1]MYE2 - Persons'!$E$5:$CQ$5,0))</f>
        <v>507</v>
      </c>
    </row>
    <row r="35465" spans="1:5" x14ac:dyDescent="0.35">
      <c r="A35465" t="s">
        <v>478</v>
      </c>
      <c r="B35465" t="s">
        <v>87</v>
      </c>
      <c r="C35465" t="s">
        <v>389</v>
      </c>
      <c r="D35465">
        <f t="shared" si="554"/>
        <v>83</v>
      </c>
      <c r="E35465">
        <f>INDEX('[1]MYE2 - Persons'!$E$6:$CQ$431,MATCH(A35465,'[1]MYE2 - Persons'!$A$6:$A$431,0),MATCH(D35465,'[1]MYE2 - Persons'!$E$5:$CQ$5,0))</f>
        <v>582</v>
      </c>
    </row>
    <row r="35466" spans="1:5" x14ac:dyDescent="0.35">
      <c r="A35466" t="s">
        <v>479</v>
      </c>
      <c r="B35466" t="s">
        <v>88</v>
      </c>
      <c r="C35466" t="s">
        <v>389</v>
      </c>
      <c r="D35466">
        <f t="shared" si="554"/>
        <v>83</v>
      </c>
      <c r="E35466">
        <f>INDEX('[1]MYE2 - Persons'!$E$6:$CQ$431,MATCH(A35466,'[1]MYE2 - Persons'!$A$6:$A$431,0),MATCH(D35466,'[1]MYE2 - Persons'!$E$5:$CQ$5,0))</f>
        <v>291</v>
      </c>
    </row>
    <row r="35467" spans="1:5" x14ac:dyDescent="0.35">
      <c r="A35467" t="s">
        <v>480</v>
      </c>
      <c r="B35467" t="s">
        <v>89</v>
      </c>
      <c r="C35467" t="s">
        <v>389</v>
      </c>
      <c r="D35467">
        <f t="shared" si="554"/>
        <v>83</v>
      </c>
      <c r="E35467">
        <f>INDEX('[1]MYE2 - Persons'!$E$6:$CQ$431,MATCH(A35467,'[1]MYE2 - Persons'!$A$6:$A$431,0),MATCH(D35467,'[1]MYE2 - Persons'!$E$5:$CQ$5,0))</f>
        <v>484</v>
      </c>
    </row>
    <row r="35468" spans="1:5" x14ac:dyDescent="0.35">
      <c r="A35468" t="s">
        <v>481</v>
      </c>
      <c r="B35468" t="s">
        <v>90</v>
      </c>
      <c r="C35468" t="s">
        <v>389</v>
      </c>
      <c r="D35468">
        <f t="shared" si="554"/>
        <v>83</v>
      </c>
      <c r="E35468">
        <f>INDEX('[1]MYE2 - Persons'!$E$6:$CQ$431,MATCH(A35468,'[1]MYE2 - Persons'!$A$6:$A$431,0),MATCH(D35468,'[1]MYE2 - Persons'!$E$5:$CQ$5,0))</f>
        <v>348</v>
      </c>
    </row>
    <row r="35469" spans="1:5" x14ac:dyDescent="0.35">
      <c r="A35469" t="s">
        <v>482</v>
      </c>
      <c r="B35469" t="s">
        <v>483</v>
      </c>
      <c r="C35469" t="s">
        <v>387</v>
      </c>
      <c r="D35469">
        <f t="shared" si="554"/>
        <v>83</v>
      </c>
      <c r="E35469">
        <f>INDEX('[1]MYE2 - Persons'!$E$6:$CQ$431,MATCH(A35469,'[1]MYE2 - Persons'!$A$6:$A$431,0),MATCH(D35469,'[1]MYE2 - Persons'!$E$5:$CQ$5,0))</f>
        <v>4362</v>
      </c>
    </row>
    <row r="35470" spans="1:5" x14ac:dyDescent="0.35">
      <c r="A35470" t="s">
        <v>484</v>
      </c>
      <c r="B35470" t="s">
        <v>91</v>
      </c>
      <c r="C35470" t="s">
        <v>389</v>
      </c>
      <c r="D35470">
        <f t="shared" si="554"/>
        <v>83</v>
      </c>
      <c r="E35470">
        <f>INDEX('[1]MYE2 - Persons'!$E$6:$CQ$431,MATCH(A35470,'[1]MYE2 - Persons'!$A$6:$A$431,0),MATCH(D35470,'[1]MYE2 - Persons'!$E$5:$CQ$5,0))</f>
        <v>360</v>
      </c>
    </row>
    <row r="35471" spans="1:5" x14ac:dyDescent="0.35">
      <c r="A35471" t="s">
        <v>485</v>
      </c>
      <c r="B35471" t="s">
        <v>92</v>
      </c>
      <c r="C35471" t="s">
        <v>389</v>
      </c>
      <c r="D35471">
        <f t="shared" si="554"/>
        <v>83</v>
      </c>
      <c r="E35471">
        <f>INDEX('[1]MYE2 - Persons'!$E$6:$CQ$431,MATCH(A35471,'[1]MYE2 - Persons'!$A$6:$A$431,0),MATCH(D35471,'[1]MYE2 - Persons'!$E$5:$CQ$5,0))</f>
        <v>981</v>
      </c>
    </row>
    <row r="35472" spans="1:5" x14ac:dyDescent="0.35">
      <c r="A35472" t="s">
        <v>486</v>
      </c>
      <c r="B35472" t="s">
        <v>93</v>
      </c>
      <c r="C35472" t="s">
        <v>389</v>
      </c>
      <c r="D35472">
        <f t="shared" si="554"/>
        <v>83</v>
      </c>
      <c r="E35472">
        <f>INDEX('[1]MYE2 - Persons'!$E$6:$CQ$431,MATCH(A35472,'[1]MYE2 - Persons'!$A$6:$A$431,0),MATCH(D35472,'[1]MYE2 - Persons'!$E$5:$CQ$5,0))</f>
        <v>418</v>
      </c>
    </row>
    <row r="35473" spans="1:5" x14ac:dyDescent="0.35">
      <c r="A35473" t="s">
        <v>487</v>
      </c>
      <c r="B35473" t="s">
        <v>94</v>
      </c>
      <c r="C35473" t="s">
        <v>389</v>
      </c>
      <c r="D35473">
        <f t="shared" si="554"/>
        <v>83</v>
      </c>
      <c r="E35473">
        <f>INDEX('[1]MYE2 - Persons'!$E$6:$CQ$431,MATCH(A35473,'[1]MYE2 - Persons'!$A$6:$A$431,0),MATCH(D35473,'[1]MYE2 - Persons'!$E$5:$CQ$5,0))</f>
        <v>686</v>
      </c>
    </row>
    <row r="35474" spans="1:5" x14ac:dyDescent="0.35">
      <c r="A35474" t="s">
        <v>488</v>
      </c>
      <c r="B35474" t="s">
        <v>95</v>
      </c>
      <c r="C35474" t="s">
        <v>389</v>
      </c>
      <c r="D35474">
        <f t="shared" si="554"/>
        <v>83</v>
      </c>
      <c r="E35474">
        <f>INDEX('[1]MYE2 - Persons'!$E$6:$CQ$431,MATCH(A35474,'[1]MYE2 - Persons'!$A$6:$A$431,0),MATCH(D35474,'[1]MYE2 - Persons'!$E$5:$CQ$5,0))</f>
        <v>589</v>
      </c>
    </row>
    <row r="35475" spans="1:5" x14ac:dyDescent="0.35">
      <c r="A35475" t="s">
        <v>489</v>
      </c>
      <c r="B35475" t="s">
        <v>96</v>
      </c>
      <c r="C35475" t="s">
        <v>389</v>
      </c>
      <c r="D35475">
        <f t="shared" si="554"/>
        <v>83</v>
      </c>
      <c r="E35475">
        <f>INDEX('[1]MYE2 - Persons'!$E$6:$CQ$431,MATCH(A35475,'[1]MYE2 - Persons'!$A$6:$A$431,0),MATCH(D35475,'[1]MYE2 - Persons'!$E$5:$CQ$5,0))</f>
        <v>783</v>
      </c>
    </row>
    <row r="35476" spans="1:5" x14ac:dyDescent="0.35">
      <c r="A35476" t="s">
        <v>490</v>
      </c>
      <c r="B35476" t="s">
        <v>97</v>
      </c>
      <c r="C35476" t="s">
        <v>389</v>
      </c>
      <c r="D35476">
        <f t="shared" si="554"/>
        <v>83</v>
      </c>
      <c r="E35476">
        <f>INDEX('[1]MYE2 - Persons'!$E$6:$CQ$431,MATCH(A35476,'[1]MYE2 - Persons'!$A$6:$A$431,0),MATCH(D35476,'[1]MYE2 - Persons'!$E$5:$CQ$5,0))</f>
        <v>545</v>
      </c>
    </row>
    <row r="35477" spans="1:5" x14ac:dyDescent="0.35">
      <c r="A35477" t="s">
        <v>491</v>
      </c>
      <c r="B35477" t="s">
        <v>492</v>
      </c>
      <c r="C35477" t="s">
        <v>387</v>
      </c>
      <c r="D35477">
        <f t="shared" si="554"/>
        <v>83</v>
      </c>
      <c r="E35477">
        <f>INDEX('[1]MYE2 - Persons'!$E$6:$CQ$431,MATCH(A35477,'[1]MYE2 - Persons'!$A$6:$A$431,0),MATCH(D35477,'[1]MYE2 - Persons'!$E$5:$CQ$5,0))</f>
        <v>3180</v>
      </c>
    </row>
    <row r="35478" spans="1:5" x14ac:dyDescent="0.35">
      <c r="A35478" t="s">
        <v>493</v>
      </c>
      <c r="B35478" t="s">
        <v>98</v>
      </c>
      <c r="C35478" t="s">
        <v>389</v>
      </c>
      <c r="D35478">
        <f t="shared" si="554"/>
        <v>83</v>
      </c>
      <c r="E35478">
        <f>INDEX('[1]MYE2 - Persons'!$E$6:$CQ$431,MATCH(A35478,'[1]MYE2 - Persons'!$A$6:$A$431,0),MATCH(D35478,'[1]MYE2 - Persons'!$E$5:$CQ$5,0))</f>
        <v>259</v>
      </c>
    </row>
    <row r="35479" spans="1:5" x14ac:dyDescent="0.35">
      <c r="A35479" t="s">
        <v>494</v>
      </c>
      <c r="B35479" t="s">
        <v>99</v>
      </c>
      <c r="C35479" t="s">
        <v>389</v>
      </c>
      <c r="D35479">
        <f t="shared" si="554"/>
        <v>83</v>
      </c>
      <c r="E35479">
        <f>INDEX('[1]MYE2 - Persons'!$E$6:$CQ$431,MATCH(A35479,'[1]MYE2 - Persons'!$A$6:$A$431,0),MATCH(D35479,'[1]MYE2 - Persons'!$E$5:$CQ$5,0))</f>
        <v>408</v>
      </c>
    </row>
    <row r="35480" spans="1:5" x14ac:dyDescent="0.35">
      <c r="A35480" t="s">
        <v>495</v>
      </c>
      <c r="B35480" t="s">
        <v>100</v>
      </c>
      <c r="C35480" t="s">
        <v>389</v>
      </c>
      <c r="D35480">
        <f t="shared" si="554"/>
        <v>83</v>
      </c>
      <c r="E35480">
        <f>INDEX('[1]MYE2 - Persons'!$E$6:$CQ$431,MATCH(A35480,'[1]MYE2 - Persons'!$A$6:$A$431,0),MATCH(D35480,'[1]MYE2 - Persons'!$E$5:$CQ$5,0))</f>
        <v>428</v>
      </c>
    </row>
    <row r="35481" spans="1:5" x14ac:dyDescent="0.35">
      <c r="A35481" t="s">
        <v>496</v>
      </c>
      <c r="B35481" t="s">
        <v>101</v>
      </c>
      <c r="C35481" t="s">
        <v>389</v>
      </c>
      <c r="D35481">
        <f t="shared" si="554"/>
        <v>83</v>
      </c>
      <c r="E35481">
        <f>INDEX('[1]MYE2 - Persons'!$E$6:$CQ$431,MATCH(A35481,'[1]MYE2 - Persons'!$A$6:$A$431,0),MATCH(D35481,'[1]MYE2 - Persons'!$E$5:$CQ$5,0))</f>
        <v>494</v>
      </c>
    </row>
    <row r="35482" spans="1:5" x14ac:dyDescent="0.35">
      <c r="A35482" t="s">
        <v>497</v>
      </c>
      <c r="B35482" t="s">
        <v>102</v>
      </c>
      <c r="C35482" t="s">
        <v>389</v>
      </c>
      <c r="D35482">
        <f t="shared" si="554"/>
        <v>83</v>
      </c>
      <c r="E35482">
        <f>INDEX('[1]MYE2 - Persons'!$E$6:$CQ$431,MATCH(A35482,'[1]MYE2 - Persons'!$A$6:$A$431,0),MATCH(D35482,'[1]MYE2 - Persons'!$E$5:$CQ$5,0))</f>
        <v>829</v>
      </c>
    </row>
    <row r="35483" spans="1:5" x14ac:dyDescent="0.35">
      <c r="A35483" t="s">
        <v>498</v>
      </c>
      <c r="B35483" t="s">
        <v>103</v>
      </c>
      <c r="C35483" t="s">
        <v>389</v>
      </c>
      <c r="D35483">
        <f t="shared" si="554"/>
        <v>83</v>
      </c>
      <c r="E35483">
        <f>INDEX('[1]MYE2 - Persons'!$E$6:$CQ$431,MATCH(A35483,'[1]MYE2 - Persons'!$A$6:$A$431,0),MATCH(D35483,'[1]MYE2 - Persons'!$E$5:$CQ$5,0))</f>
        <v>414</v>
      </c>
    </row>
    <row r="35484" spans="1:5" x14ac:dyDescent="0.35">
      <c r="A35484" t="s">
        <v>499</v>
      </c>
      <c r="B35484" t="s">
        <v>104</v>
      </c>
      <c r="C35484" t="s">
        <v>389</v>
      </c>
      <c r="D35484">
        <f t="shared" si="554"/>
        <v>83</v>
      </c>
      <c r="E35484">
        <f>INDEX('[1]MYE2 - Persons'!$E$6:$CQ$431,MATCH(A35484,'[1]MYE2 - Persons'!$A$6:$A$431,0),MATCH(D35484,'[1]MYE2 - Persons'!$E$5:$CQ$5,0))</f>
        <v>348</v>
      </c>
    </row>
    <row r="35485" spans="1:5" x14ac:dyDescent="0.35">
      <c r="A35485" t="s">
        <v>500</v>
      </c>
      <c r="B35485" t="s">
        <v>501</v>
      </c>
      <c r="C35485" t="s">
        <v>387</v>
      </c>
      <c r="D35485">
        <f t="shared" si="554"/>
        <v>83</v>
      </c>
      <c r="E35485">
        <f>INDEX('[1]MYE2 - Persons'!$E$6:$CQ$431,MATCH(A35485,'[1]MYE2 - Persons'!$A$6:$A$431,0),MATCH(D35485,'[1]MYE2 - Persons'!$E$5:$CQ$5,0))</f>
        <v>4291</v>
      </c>
    </row>
    <row r="35486" spans="1:5" x14ac:dyDescent="0.35">
      <c r="A35486" t="s">
        <v>502</v>
      </c>
      <c r="B35486" t="s">
        <v>105</v>
      </c>
      <c r="C35486" t="s">
        <v>389</v>
      </c>
      <c r="D35486">
        <f t="shared" si="554"/>
        <v>83</v>
      </c>
      <c r="E35486">
        <f>INDEX('[1]MYE2 - Persons'!$E$6:$CQ$431,MATCH(A35486,'[1]MYE2 - Persons'!$A$6:$A$431,0),MATCH(D35486,'[1]MYE2 - Persons'!$E$5:$CQ$5,0))</f>
        <v>593</v>
      </c>
    </row>
    <row r="35487" spans="1:5" x14ac:dyDescent="0.35">
      <c r="A35487" t="s">
        <v>503</v>
      </c>
      <c r="B35487" t="s">
        <v>106</v>
      </c>
      <c r="C35487" t="s">
        <v>389</v>
      </c>
      <c r="D35487">
        <f t="shared" si="554"/>
        <v>83</v>
      </c>
      <c r="E35487">
        <f>INDEX('[1]MYE2 - Persons'!$E$6:$CQ$431,MATCH(A35487,'[1]MYE2 - Persons'!$A$6:$A$431,0),MATCH(D35487,'[1]MYE2 - Persons'!$E$5:$CQ$5,0))</f>
        <v>596</v>
      </c>
    </row>
    <row r="35488" spans="1:5" x14ac:dyDescent="0.35">
      <c r="A35488" t="s">
        <v>504</v>
      </c>
      <c r="B35488" t="s">
        <v>107</v>
      </c>
      <c r="C35488" t="s">
        <v>389</v>
      </c>
      <c r="D35488">
        <f t="shared" si="554"/>
        <v>83</v>
      </c>
      <c r="E35488">
        <f>INDEX('[1]MYE2 - Persons'!$E$6:$CQ$431,MATCH(A35488,'[1]MYE2 - Persons'!$A$6:$A$431,0),MATCH(D35488,'[1]MYE2 - Persons'!$E$5:$CQ$5,0))</f>
        <v>585</v>
      </c>
    </row>
    <row r="35489" spans="1:5" x14ac:dyDescent="0.35">
      <c r="A35489" t="s">
        <v>505</v>
      </c>
      <c r="B35489" t="s">
        <v>108</v>
      </c>
      <c r="C35489" t="s">
        <v>389</v>
      </c>
      <c r="D35489">
        <f t="shared" si="554"/>
        <v>83</v>
      </c>
      <c r="E35489">
        <f>INDEX('[1]MYE2 - Persons'!$E$6:$CQ$431,MATCH(A35489,'[1]MYE2 - Persons'!$A$6:$A$431,0),MATCH(D35489,'[1]MYE2 - Persons'!$E$5:$CQ$5,0))</f>
        <v>679</v>
      </c>
    </row>
    <row r="35490" spans="1:5" x14ac:dyDescent="0.35">
      <c r="A35490" t="s">
        <v>506</v>
      </c>
      <c r="B35490" t="s">
        <v>109</v>
      </c>
      <c r="C35490" t="s">
        <v>389</v>
      </c>
      <c r="D35490">
        <f t="shared" si="554"/>
        <v>83</v>
      </c>
      <c r="E35490">
        <f>INDEX('[1]MYE2 - Persons'!$E$6:$CQ$431,MATCH(A35490,'[1]MYE2 - Persons'!$A$6:$A$431,0),MATCH(D35490,'[1]MYE2 - Persons'!$E$5:$CQ$5,0))</f>
        <v>560</v>
      </c>
    </row>
    <row r="35491" spans="1:5" x14ac:dyDescent="0.35">
      <c r="A35491" t="s">
        <v>507</v>
      </c>
      <c r="B35491" t="s">
        <v>110</v>
      </c>
      <c r="C35491" t="s">
        <v>389</v>
      </c>
      <c r="D35491">
        <f t="shared" ref="D35491:D35554" si="555">ROUNDDOWN((ROW(A35491)-2)/426,0)</f>
        <v>83</v>
      </c>
      <c r="E35491">
        <f>INDEX('[1]MYE2 - Persons'!$E$6:$CQ$431,MATCH(A35491,'[1]MYE2 - Persons'!$A$6:$A$431,0),MATCH(D35491,'[1]MYE2 - Persons'!$E$5:$CQ$5,0))</f>
        <v>648</v>
      </c>
    </row>
    <row r="35492" spans="1:5" x14ac:dyDescent="0.35">
      <c r="A35492" t="s">
        <v>508</v>
      </c>
      <c r="B35492" t="s">
        <v>111</v>
      </c>
      <c r="C35492" t="s">
        <v>389</v>
      </c>
      <c r="D35492">
        <f t="shared" si="555"/>
        <v>83</v>
      </c>
      <c r="E35492">
        <f>INDEX('[1]MYE2 - Persons'!$E$6:$CQ$431,MATCH(A35492,'[1]MYE2 - Persons'!$A$6:$A$431,0),MATCH(D35492,'[1]MYE2 - Persons'!$E$5:$CQ$5,0))</f>
        <v>630</v>
      </c>
    </row>
    <row r="35493" spans="1:5" x14ac:dyDescent="0.35">
      <c r="A35493" t="s">
        <v>509</v>
      </c>
      <c r="B35493" t="s">
        <v>510</v>
      </c>
      <c r="C35493" t="s">
        <v>359</v>
      </c>
      <c r="D35493">
        <f t="shared" si="555"/>
        <v>83</v>
      </c>
      <c r="E35493">
        <f>INDEX('[1]MYE2 - Persons'!$E$6:$CQ$431,MATCH(A35493,'[1]MYE2 - Persons'!$A$6:$A$431,0),MATCH(D35493,'[1]MYE2 - Persons'!$E$5:$CQ$5,0))</f>
        <v>28713</v>
      </c>
    </row>
    <row r="35494" spans="1:5" x14ac:dyDescent="0.35">
      <c r="A35494" t="s">
        <v>511</v>
      </c>
      <c r="B35494" t="s">
        <v>112</v>
      </c>
      <c r="C35494" t="s">
        <v>361</v>
      </c>
      <c r="D35494">
        <f t="shared" si="555"/>
        <v>83</v>
      </c>
      <c r="E35494">
        <f>INDEX('[1]MYE2 - Persons'!$E$6:$CQ$431,MATCH(A35494,'[1]MYE2 - Persons'!$A$6:$A$431,0),MATCH(D35494,'[1]MYE2 - Persons'!$E$5:$CQ$5,0))</f>
        <v>1186</v>
      </c>
    </row>
    <row r="35495" spans="1:5" x14ac:dyDescent="0.35">
      <c r="A35495" t="s">
        <v>512</v>
      </c>
      <c r="B35495" t="s">
        <v>113</v>
      </c>
      <c r="C35495" t="s">
        <v>361</v>
      </c>
      <c r="D35495">
        <f t="shared" si="555"/>
        <v>83</v>
      </c>
      <c r="E35495">
        <f>INDEX('[1]MYE2 - Persons'!$E$6:$CQ$431,MATCH(A35495,'[1]MYE2 - Persons'!$A$6:$A$431,0),MATCH(D35495,'[1]MYE2 - Persons'!$E$5:$CQ$5,0))</f>
        <v>1934</v>
      </c>
    </row>
    <row r="35496" spans="1:5" x14ac:dyDescent="0.35">
      <c r="A35496" t="s">
        <v>513</v>
      </c>
      <c r="B35496" t="s">
        <v>114</v>
      </c>
      <c r="C35496" t="s">
        <v>361</v>
      </c>
      <c r="D35496">
        <f t="shared" si="555"/>
        <v>83</v>
      </c>
      <c r="E35496">
        <f>INDEX('[1]MYE2 - Persons'!$E$6:$CQ$431,MATCH(A35496,'[1]MYE2 - Persons'!$A$6:$A$431,0),MATCH(D35496,'[1]MYE2 - Persons'!$E$5:$CQ$5,0))</f>
        <v>1130</v>
      </c>
    </row>
    <row r="35497" spans="1:5" x14ac:dyDescent="0.35">
      <c r="A35497" t="s">
        <v>514</v>
      </c>
      <c r="B35497" t="s">
        <v>115</v>
      </c>
      <c r="C35497" t="s">
        <v>361</v>
      </c>
      <c r="D35497">
        <f t="shared" si="555"/>
        <v>83</v>
      </c>
      <c r="E35497">
        <f>INDEX('[1]MYE2 - Persons'!$E$6:$CQ$431,MATCH(A35497,'[1]MYE2 - Persons'!$A$6:$A$431,0),MATCH(D35497,'[1]MYE2 - Persons'!$E$5:$CQ$5,0))</f>
        <v>686</v>
      </c>
    </row>
    <row r="35498" spans="1:5" x14ac:dyDescent="0.35">
      <c r="A35498" t="s">
        <v>515</v>
      </c>
      <c r="B35498" t="s">
        <v>516</v>
      </c>
      <c r="C35498" t="s">
        <v>387</v>
      </c>
      <c r="D35498">
        <f t="shared" si="555"/>
        <v>83</v>
      </c>
      <c r="E35498">
        <f>INDEX('[1]MYE2 - Persons'!$E$6:$CQ$431,MATCH(A35498,'[1]MYE2 - Persons'!$A$6:$A$431,0),MATCH(D35498,'[1]MYE2 - Persons'!$E$5:$CQ$5,0))</f>
        <v>4723</v>
      </c>
    </row>
    <row r="35499" spans="1:5" x14ac:dyDescent="0.35">
      <c r="A35499" t="s">
        <v>517</v>
      </c>
      <c r="B35499" t="s">
        <v>116</v>
      </c>
      <c r="C35499" t="s">
        <v>389</v>
      </c>
      <c r="D35499">
        <f t="shared" si="555"/>
        <v>83</v>
      </c>
      <c r="E35499">
        <f>INDEX('[1]MYE2 - Persons'!$E$6:$CQ$431,MATCH(A35499,'[1]MYE2 - Persons'!$A$6:$A$431,0),MATCH(D35499,'[1]MYE2 - Persons'!$E$5:$CQ$5,0))</f>
        <v>463</v>
      </c>
    </row>
    <row r="35500" spans="1:5" x14ac:dyDescent="0.35">
      <c r="A35500" t="s">
        <v>518</v>
      </c>
      <c r="B35500" t="s">
        <v>117</v>
      </c>
      <c r="C35500" t="s">
        <v>389</v>
      </c>
      <c r="D35500">
        <f t="shared" si="555"/>
        <v>83</v>
      </c>
      <c r="E35500">
        <f>INDEX('[1]MYE2 - Persons'!$E$6:$CQ$431,MATCH(A35500,'[1]MYE2 - Persons'!$A$6:$A$431,0),MATCH(D35500,'[1]MYE2 - Persons'!$E$5:$CQ$5,0))</f>
        <v>594</v>
      </c>
    </row>
    <row r="35501" spans="1:5" x14ac:dyDescent="0.35">
      <c r="A35501" t="s">
        <v>519</v>
      </c>
      <c r="B35501" t="s">
        <v>118</v>
      </c>
      <c r="C35501" t="s">
        <v>389</v>
      </c>
      <c r="D35501">
        <f t="shared" si="555"/>
        <v>83</v>
      </c>
      <c r="E35501">
        <f>INDEX('[1]MYE2 - Persons'!$E$6:$CQ$431,MATCH(A35501,'[1]MYE2 - Persons'!$A$6:$A$431,0),MATCH(D35501,'[1]MYE2 - Persons'!$E$5:$CQ$5,0))</f>
        <v>555</v>
      </c>
    </row>
    <row r="35502" spans="1:5" x14ac:dyDescent="0.35">
      <c r="A35502" t="s">
        <v>520</v>
      </c>
      <c r="B35502" t="s">
        <v>119</v>
      </c>
      <c r="C35502" t="s">
        <v>389</v>
      </c>
      <c r="D35502">
        <f t="shared" si="555"/>
        <v>83</v>
      </c>
      <c r="E35502">
        <f>INDEX('[1]MYE2 - Persons'!$E$6:$CQ$431,MATCH(A35502,'[1]MYE2 - Persons'!$A$6:$A$431,0),MATCH(D35502,'[1]MYE2 - Persons'!$E$5:$CQ$5,0))</f>
        <v>668</v>
      </c>
    </row>
    <row r="35503" spans="1:5" x14ac:dyDescent="0.35">
      <c r="A35503" t="s">
        <v>521</v>
      </c>
      <c r="B35503" t="s">
        <v>120</v>
      </c>
      <c r="C35503" t="s">
        <v>389</v>
      </c>
      <c r="D35503">
        <f t="shared" si="555"/>
        <v>83</v>
      </c>
      <c r="E35503">
        <f>INDEX('[1]MYE2 - Persons'!$E$6:$CQ$431,MATCH(A35503,'[1]MYE2 - Persons'!$A$6:$A$431,0),MATCH(D35503,'[1]MYE2 - Persons'!$E$5:$CQ$5,0))</f>
        <v>703</v>
      </c>
    </row>
    <row r="35504" spans="1:5" x14ac:dyDescent="0.35">
      <c r="A35504" t="s">
        <v>522</v>
      </c>
      <c r="B35504" t="s">
        <v>121</v>
      </c>
      <c r="C35504" t="s">
        <v>389</v>
      </c>
      <c r="D35504">
        <f t="shared" si="555"/>
        <v>83</v>
      </c>
      <c r="E35504">
        <f>INDEX('[1]MYE2 - Persons'!$E$6:$CQ$431,MATCH(A35504,'[1]MYE2 - Persons'!$A$6:$A$431,0),MATCH(D35504,'[1]MYE2 - Persons'!$E$5:$CQ$5,0))</f>
        <v>788</v>
      </c>
    </row>
    <row r="35505" spans="1:5" x14ac:dyDescent="0.35">
      <c r="A35505" t="s">
        <v>523</v>
      </c>
      <c r="B35505" t="s">
        <v>122</v>
      </c>
      <c r="C35505" t="s">
        <v>389</v>
      </c>
      <c r="D35505">
        <f t="shared" si="555"/>
        <v>83</v>
      </c>
      <c r="E35505">
        <f>INDEX('[1]MYE2 - Persons'!$E$6:$CQ$431,MATCH(A35505,'[1]MYE2 - Persons'!$A$6:$A$431,0),MATCH(D35505,'[1]MYE2 - Persons'!$E$5:$CQ$5,0))</f>
        <v>607</v>
      </c>
    </row>
    <row r="35506" spans="1:5" x14ac:dyDescent="0.35">
      <c r="A35506" t="s">
        <v>524</v>
      </c>
      <c r="B35506" t="s">
        <v>123</v>
      </c>
      <c r="C35506" t="s">
        <v>389</v>
      </c>
      <c r="D35506">
        <f t="shared" si="555"/>
        <v>83</v>
      </c>
      <c r="E35506">
        <f>INDEX('[1]MYE2 - Persons'!$E$6:$CQ$431,MATCH(A35506,'[1]MYE2 - Persons'!$A$6:$A$431,0),MATCH(D35506,'[1]MYE2 - Persons'!$E$5:$CQ$5,0))</f>
        <v>345</v>
      </c>
    </row>
    <row r="35507" spans="1:5" x14ac:dyDescent="0.35">
      <c r="A35507" t="s">
        <v>525</v>
      </c>
      <c r="B35507" t="s">
        <v>526</v>
      </c>
      <c r="C35507" t="s">
        <v>387</v>
      </c>
      <c r="D35507">
        <f t="shared" si="555"/>
        <v>83</v>
      </c>
      <c r="E35507">
        <f>INDEX('[1]MYE2 - Persons'!$E$6:$CQ$431,MATCH(A35507,'[1]MYE2 - Persons'!$A$6:$A$431,0),MATCH(D35507,'[1]MYE2 - Persons'!$E$5:$CQ$5,0))</f>
        <v>3126</v>
      </c>
    </row>
    <row r="35508" spans="1:5" x14ac:dyDescent="0.35">
      <c r="A35508" t="s">
        <v>527</v>
      </c>
      <c r="B35508" t="s">
        <v>124</v>
      </c>
      <c r="C35508" t="s">
        <v>389</v>
      </c>
      <c r="D35508">
        <f t="shared" si="555"/>
        <v>83</v>
      </c>
      <c r="E35508">
        <f>INDEX('[1]MYE2 - Persons'!$E$6:$CQ$431,MATCH(A35508,'[1]MYE2 - Persons'!$A$6:$A$431,0),MATCH(D35508,'[1]MYE2 - Persons'!$E$5:$CQ$5,0))</f>
        <v>361</v>
      </c>
    </row>
    <row r="35509" spans="1:5" x14ac:dyDescent="0.35">
      <c r="A35509" t="s">
        <v>528</v>
      </c>
      <c r="B35509" t="s">
        <v>125</v>
      </c>
      <c r="C35509" t="s">
        <v>389</v>
      </c>
      <c r="D35509">
        <f t="shared" si="555"/>
        <v>83</v>
      </c>
      <c r="E35509">
        <f>INDEX('[1]MYE2 - Persons'!$E$6:$CQ$431,MATCH(A35509,'[1]MYE2 - Persons'!$A$6:$A$431,0),MATCH(D35509,'[1]MYE2 - Persons'!$E$5:$CQ$5,0))</f>
        <v>576</v>
      </c>
    </row>
    <row r="35510" spans="1:5" x14ac:dyDescent="0.35">
      <c r="A35510" t="s">
        <v>529</v>
      </c>
      <c r="B35510" t="s">
        <v>126</v>
      </c>
      <c r="C35510" t="s">
        <v>389</v>
      </c>
      <c r="D35510">
        <f t="shared" si="555"/>
        <v>83</v>
      </c>
      <c r="E35510">
        <f>INDEX('[1]MYE2 - Persons'!$E$6:$CQ$431,MATCH(A35510,'[1]MYE2 - Persons'!$A$6:$A$431,0),MATCH(D35510,'[1]MYE2 - Persons'!$E$5:$CQ$5,0))</f>
        <v>583</v>
      </c>
    </row>
    <row r="35511" spans="1:5" x14ac:dyDescent="0.35">
      <c r="A35511" t="s">
        <v>530</v>
      </c>
      <c r="B35511" t="s">
        <v>127</v>
      </c>
      <c r="C35511" t="s">
        <v>389</v>
      </c>
      <c r="D35511">
        <f t="shared" si="555"/>
        <v>83</v>
      </c>
      <c r="E35511">
        <f>INDEX('[1]MYE2 - Persons'!$E$6:$CQ$431,MATCH(A35511,'[1]MYE2 - Persons'!$A$6:$A$431,0),MATCH(D35511,'[1]MYE2 - Persons'!$E$5:$CQ$5,0))</f>
        <v>858</v>
      </c>
    </row>
    <row r="35512" spans="1:5" x14ac:dyDescent="0.35">
      <c r="A35512" t="s">
        <v>531</v>
      </c>
      <c r="B35512" t="s">
        <v>128</v>
      </c>
      <c r="C35512" t="s">
        <v>389</v>
      </c>
      <c r="D35512">
        <f t="shared" si="555"/>
        <v>83</v>
      </c>
      <c r="E35512">
        <f>INDEX('[1]MYE2 - Persons'!$E$6:$CQ$431,MATCH(A35512,'[1]MYE2 - Persons'!$A$6:$A$431,0),MATCH(D35512,'[1]MYE2 - Persons'!$E$5:$CQ$5,0))</f>
        <v>748</v>
      </c>
    </row>
    <row r="35513" spans="1:5" x14ac:dyDescent="0.35">
      <c r="A35513" t="s">
        <v>532</v>
      </c>
      <c r="B35513" t="s">
        <v>533</v>
      </c>
      <c r="C35513" t="s">
        <v>370</v>
      </c>
      <c r="D35513">
        <f t="shared" si="555"/>
        <v>83</v>
      </c>
      <c r="E35513">
        <f>INDEX('[1]MYE2 - Persons'!$E$6:$CQ$431,MATCH(A35513,'[1]MYE2 - Persons'!$A$6:$A$431,0),MATCH(D35513,'[1]MYE2 - Persons'!$E$5:$CQ$5,0))</f>
        <v>12688</v>
      </c>
    </row>
    <row r="35514" spans="1:5" x14ac:dyDescent="0.35">
      <c r="A35514" t="s">
        <v>534</v>
      </c>
      <c r="B35514" t="s">
        <v>129</v>
      </c>
      <c r="C35514" t="s">
        <v>372</v>
      </c>
      <c r="D35514">
        <f t="shared" si="555"/>
        <v>83</v>
      </c>
      <c r="E35514">
        <f>INDEX('[1]MYE2 - Persons'!$E$6:$CQ$431,MATCH(A35514,'[1]MYE2 - Persons'!$A$6:$A$431,0),MATCH(D35514,'[1]MYE2 - Persons'!$E$5:$CQ$5,0))</f>
        <v>4253</v>
      </c>
    </row>
    <row r="35515" spans="1:5" x14ac:dyDescent="0.35">
      <c r="A35515" t="s">
        <v>535</v>
      </c>
      <c r="B35515" t="s">
        <v>130</v>
      </c>
      <c r="C35515" t="s">
        <v>372</v>
      </c>
      <c r="D35515">
        <f t="shared" si="555"/>
        <v>83</v>
      </c>
      <c r="E35515">
        <f>INDEX('[1]MYE2 - Persons'!$E$6:$CQ$431,MATCH(A35515,'[1]MYE2 - Persons'!$A$6:$A$431,0),MATCH(D35515,'[1]MYE2 - Persons'!$E$5:$CQ$5,0))</f>
        <v>1418</v>
      </c>
    </row>
    <row r="35516" spans="1:5" x14ac:dyDescent="0.35">
      <c r="A35516" t="s">
        <v>536</v>
      </c>
      <c r="B35516" t="s">
        <v>131</v>
      </c>
      <c r="C35516" t="s">
        <v>372</v>
      </c>
      <c r="D35516">
        <f t="shared" si="555"/>
        <v>83</v>
      </c>
      <c r="E35516">
        <f>INDEX('[1]MYE2 - Persons'!$E$6:$CQ$431,MATCH(A35516,'[1]MYE2 - Persons'!$A$6:$A$431,0),MATCH(D35516,'[1]MYE2 - Persons'!$E$5:$CQ$5,0))</f>
        <v>1822</v>
      </c>
    </row>
    <row r="35517" spans="1:5" x14ac:dyDescent="0.35">
      <c r="A35517" t="s">
        <v>537</v>
      </c>
      <c r="B35517" t="s">
        <v>132</v>
      </c>
      <c r="C35517" t="s">
        <v>372</v>
      </c>
      <c r="D35517">
        <f t="shared" si="555"/>
        <v>83</v>
      </c>
      <c r="E35517">
        <f>INDEX('[1]MYE2 - Persons'!$E$6:$CQ$431,MATCH(A35517,'[1]MYE2 - Persons'!$A$6:$A$431,0),MATCH(D35517,'[1]MYE2 - Persons'!$E$5:$CQ$5,0))</f>
        <v>1334</v>
      </c>
    </row>
    <row r="35518" spans="1:5" x14ac:dyDescent="0.35">
      <c r="A35518" t="s">
        <v>538</v>
      </c>
      <c r="B35518" t="s">
        <v>133</v>
      </c>
      <c r="C35518" t="s">
        <v>372</v>
      </c>
      <c r="D35518">
        <f t="shared" si="555"/>
        <v>83</v>
      </c>
      <c r="E35518">
        <f>INDEX('[1]MYE2 - Persons'!$E$6:$CQ$431,MATCH(A35518,'[1]MYE2 - Persons'!$A$6:$A$431,0),MATCH(D35518,'[1]MYE2 - Persons'!$E$5:$CQ$5,0))</f>
        <v>1166</v>
      </c>
    </row>
    <row r="35519" spans="1:5" x14ac:dyDescent="0.35">
      <c r="A35519" t="s">
        <v>539</v>
      </c>
      <c r="B35519" t="s">
        <v>134</v>
      </c>
      <c r="C35519" t="s">
        <v>372</v>
      </c>
      <c r="D35519">
        <f t="shared" si="555"/>
        <v>83</v>
      </c>
      <c r="E35519">
        <f>INDEX('[1]MYE2 - Persons'!$E$6:$CQ$431,MATCH(A35519,'[1]MYE2 - Persons'!$A$6:$A$431,0),MATCH(D35519,'[1]MYE2 - Persons'!$E$5:$CQ$5,0))</f>
        <v>1444</v>
      </c>
    </row>
    <row r="35520" spans="1:5" x14ac:dyDescent="0.35">
      <c r="A35520" t="s">
        <v>540</v>
      </c>
      <c r="B35520" t="s">
        <v>135</v>
      </c>
      <c r="C35520" t="s">
        <v>372</v>
      </c>
      <c r="D35520">
        <f t="shared" si="555"/>
        <v>83</v>
      </c>
      <c r="E35520">
        <f>INDEX('[1]MYE2 - Persons'!$E$6:$CQ$431,MATCH(A35520,'[1]MYE2 - Persons'!$A$6:$A$431,0),MATCH(D35520,'[1]MYE2 - Persons'!$E$5:$CQ$5,0))</f>
        <v>1251</v>
      </c>
    </row>
    <row r="35521" spans="1:5" x14ac:dyDescent="0.35">
      <c r="A35521" t="s">
        <v>541</v>
      </c>
      <c r="B35521" t="s">
        <v>542</v>
      </c>
      <c r="C35521" t="s">
        <v>387</v>
      </c>
      <c r="D35521">
        <f t="shared" si="555"/>
        <v>83</v>
      </c>
      <c r="E35521">
        <f>INDEX('[1]MYE2 - Persons'!$E$6:$CQ$431,MATCH(A35521,'[1]MYE2 - Persons'!$A$6:$A$431,0),MATCH(D35521,'[1]MYE2 - Persons'!$E$5:$CQ$5,0))</f>
        <v>3240</v>
      </c>
    </row>
    <row r="35522" spans="1:5" x14ac:dyDescent="0.35">
      <c r="A35522" t="s">
        <v>543</v>
      </c>
      <c r="B35522" t="s">
        <v>136</v>
      </c>
      <c r="C35522" t="s">
        <v>389</v>
      </c>
      <c r="D35522">
        <f t="shared" si="555"/>
        <v>83</v>
      </c>
      <c r="E35522">
        <f>INDEX('[1]MYE2 - Persons'!$E$6:$CQ$431,MATCH(A35522,'[1]MYE2 - Persons'!$A$6:$A$431,0),MATCH(D35522,'[1]MYE2 - Persons'!$E$5:$CQ$5,0))</f>
        <v>561</v>
      </c>
    </row>
    <row r="35523" spans="1:5" x14ac:dyDescent="0.35">
      <c r="A35523" t="s">
        <v>544</v>
      </c>
      <c r="B35523" t="s">
        <v>137</v>
      </c>
      <c r="C35523" t="s">
        <v>389</v>
      </c>
      <c r="D35523">
        <f t="shared" si="555"/>
        <v>83</v>
      </c>
      <c r="E35523">
        <f>INDEX('[1]MYE2 - Persons'!$E$6:$CQ$431,MATCH(A35523,'[1]MYE2 - Persons'!$A$6:$A$431,0),MATCH(D35523,'[1]MYE2 - Persons'!$E$5:$CQ$5,0))</f>
        <v>567</v>
      </c>
    </row>
    <row r="35524" spans="1:5" x14ac:dyDescent="0.35">
      <c r="A35524" t="s">
        <v>545</v>
      </c>
      <c r="B35524" t="s">
        <v>138</v>
      </c>
      <c r="C35524" t="s">
        <v>389</v>
      </c>
      <c r="D35524">
        <f t="shared" si="555"/>
        <v>83</v>
      </c>
      <c r="E35524">
        <f>INDEX('[1]MYE2 - Persons'!$E$6:$CQ$431,MATCH(A35524,'[1]MYE2 - Persons'!$A$6:$A$431,0),MATCH(D35524,'[1]MYE2 - Persons'!$E$5:$CQ$5,0))</f>
        <v>322</v>
      </c>
    </row>
    <row r="35525" spans="1:5" x14ac:dyDescent="0.35">
      <c r="A35525" t="s">
        <v>546</v>
      </c>
      <c r="B35525" t="s">
        <v>139</v>
      </c>
      <c r="C35525" t="s">
        <v>389</v>
      </c>
      <c r="D35525">
        <f t="shared" si="555"/>
        <v>83</v>
      </c>
      <c r="E35525">
        <f>INDEX('[1]MYE2 - Persons'!$E$6:$CQ$431,MATCH(A35525,'[1]MYE2 - Persons'!$A$6:$A$431,0),MATCH(D35525,'[1]MYE2 - Persons'!$E$5:$CQ$5,0))</f>
        <v>434</v>
      </c>
    </row>
    <row r="35526" spans="1:5" x14ac:dyDescent="0.35">
      <c r="A35526" t="s">
        <v>547</v>
      </c>
      <c r="B35526" t="s">
        <v>140</v>
      </c>
      <c r="C35526" t="s">
        <v>389</v>
      </c>
      <c r="D35526">
        <f t="shared" si="555"/>
        <v>83</v>
      </c>
      <c r="E35526">
        <f>INDEX('[1]MYE2 - Persons'!$E$6:$CQ$431,MATCH(A35526,'[1]MYE2 - Persons'!$A$6:$A$431,0),MATCH(D35526,'[1]MYE2 - Persons'!$E$5:$CQ$5,0))</f>
        <v>748</v>
      </c>
    </row>
    <row r="35527" spans="1:5" x14ac:dyDescent="0.35">
      <c r="A35527" t="s">
        <v>548</v>
      </c>
      <c r="B35527" t="s">
        <v>141</v>
      </c>
      <c r="C35527" t="s">
        <v>389</v>
      </c>
      <c r="D35527">
        <f t="shared" si="555"/>
        <v>83</v>
      </c>
      <c r="E35527">
        <f>INDEX('[1]MYE2 - Persons'!$E$6:$CQ$431,MATCH(A35527,'[1]MYE2 - Persons'!$A$6:$A$431,0),MATCH(D35527,'[1]MYE2 - Persons'!$E$5:$CQ$5,0))</f>
        <v>608</v>
      </c>
    </row>
    <row r="35528" spans="1:5" x14ac:dyDescent="0.35">
      <c r="A35528" t="s">
        <v>549</v>
      </c>
      <c r="B35528" t="s">
        <v>550</v>
      </c>
      <c r="C35528" t="s">
        <v>359</v>
      </c>
      <c r="D35528">
        <f t="shared" si="555"/>
        <v>83</v>
      </c>
      <c r="E35528">
        <f>INDEX('[1]MYE2 - Persons'!$E$6:$CQ$431,MATCH(A35528,'[1]MYE2 - Persons'!$A$6:$A$431,0),MATCH(D35528,'[1]MYE2 - Persons'!$E$5:$CQ$5,0))</f>
        <v>32141</v>
      </c>
    </row>
    <row r="35529" spans="1:5" x14ac:dyDescent="0.35">
      <c r="A35529" t="s">
        <v>551</v>
      </c>
      <c r="B35529" t="s">
        <v>142</v>
      </c>
      <c r="C35529" t="s">
        <v>361</v>
      </c>
      <c r="D35529">
        <f t="shared" si="555"/>
        <v>83</v>
      </c>
      <c r="E35529">
        <f>INDEX('[1]MYE2 - Persons'!$E$6:$CQ$431,MATCH(A35529,'[1]MYE2 - Persons'!$A$6:$A$431,0),MATCH(D35529,'[1]MYE2 - Persons'!$E$5:$CQ$5,0))</f>
        <v>790</v>
      </c>
    </row>
    <row r="35530" spans="1:5" x14ac:dyDescent="0.35">
      <c r="A35530" t="s">
        <v>552</v>
      </c>
      <c r="B35530" t="s">
        <v>143</v>
      </c>
      <c r="C35530" t="s">
        <v>361</v>
      </c>
      <c r="D35530">
        <f t="shared" si="555"/>
        <v>83</v>
      </c>
      <c r="E35530">
        <f>INDEX('[1]MYE2 - Persons'!$E$6:$CQ$431,MATCH(A35530,'[1]MYE2 - Persons'!$A$6:$A$431,0),MATCH(D35530,'[1]MYE2 - Persons'!$E$5:$CQ$5,0))</f>
        <v>1373</v>
      </c>
    </row>
    <row r="35531" spans="1:5" x14ac:dyDescent="0.35">
      <c r="A35531" t="s">
        <v>553</v>
      </c>
      <c r="B35531" t="s">
        <v>144</v>
      </c>
      <c r="C35531" t="s">
        <v>361</v>
      </c>
      <c r="D35531">
        <f t="shared" si="555"/>
        <v>83</v>
      </c>
      <c r="E35531">
        <f>INDEX('[1]MYE2 - Persons'!$E$6:$CQ$431,MATCH(A35531,'[1]MYE2 - Persons'!$A$6:$A$431,0),MATCH(D35531,'[1]MYE2 - Persons'!$E$5:$CQ$5,0))</f>
        <v>826</v>
      </c>
    </row>
    <row r="35532" spans="1:5" x14ac:dyDescent="0.35">
      <c r="A35532" t="s">
        <v>554</v>
      </c>
      <c r="B35532" t="s">
        <v>145</v>
      </c>
      <c r="C35532" t="s">
        <v>361</v>
      </c>
      <c r="D35532">
        <f t="shared" si="555"/>
        <v>83</v>
      </c>
      <c r="E35532">
        <f>INDEX('[1]MYE2 - Persons'!$E$6:$CQ$431,MATCH(A35532,'[1]MYE2 - Persons'!$A$6:$A$431,0),MATCH(D35532,'[1]MYE2 - Persons'!$E$5:$CQ$5,0))</f>
        <v>810</v>
      </c>
    </row>
    <row r="35533" spans="1:5" x14ac:dyDescent="0.35">
      <c r="A35533" t="s">
        <v>555</v>
      </c>
      <c r="B35533" t="s">
        <v>146</v>
      </c>
      <c r="C35533" t="s">
        <v>361</v>
      </c>
      <c r="D35533">
        <f t="shared" si="555"/>
        <v>83</v>
      </c>
      <c r="E35533">
        <f>INDEX('[1]MYE2 - Persons'!$E$6:$CQ$431,MATCH(A35533,'[1]MYE2 - Persons'!$A$6:$A$431,0),MATCH(D35533,'[1]MYE2 - Persons'!$E$5:$CQ$5,0))</f>
        <v>923</v>
      </c>
    </row>
    <row r="35534" spans="1:5" x14ac:dyDescent="0.35">
      <c r="A35534" t="s">
        <v>556</v>
      </c>
      <c r="B35534" t="s">
        <v>147</v>
      </c>
      <c r="C35534" t="s">
        <v>361</v>
      </c>
      <c r="D35534">
        <f t="shared" si="555"/>
        <v>83</v>
      </c>
      <c r="E35534">
        <f>INDEX('[1]MYE2 - Persons'!$E$6:$CQ$431,MATCH(A35534,'[1]MYE2 - Persons'!$A$6:$A$431,0),MATCH(D35534,'[1]MYE2 - Persons'!$E$5:$CQ$5,0))</f>
        <v>543</v>
      </c>
    </row>
    <row r="35535" spans="1:5" x14ac:dyDescent="0.35">
      <c r="A35535" t="s">
        <v>557</v>
      </c>
      <c r="B35535" t="s">
        <v>558</v>
      </c>
      <c r="C35535" t="s">
        <v>387</v>
      </c>
      <c r="D35535">
        <f t="shared" si="555"/>
        <v>83</v>
      </c>
      <c r="E35535">
        <f>INDEX('[1]MYE2 - Persons'!$E$6:$CQ$431,MATCH(A35535,'[1]MYE2 - Persons'!$A$6:$A$431,0),MATCH(D35535,'[1]MYE2 - Persons'!$E$5:$CQ$5,0))</f>
        <v>3046</v>
      </c>
    </row>
    <row r="35536" spans="1:5" x14ac:dyDescent="0.35">
      <c r="A35536" t="s">
        <v>559</v>
      </c>
      <c r="B35536" t="s">
        <v>148</v>
      </c>
      <c r="C35536" t="s">
        <v>389</v>
      </c>
      <c r="D35536">
        <f t="shared" si="555"/>
        <v>83</v>
      </c>
      <c r="E35536">
        <f>INDEX('[1]MYE2 - Persons'!$E$6:$CQ$431,MATCH(A35536,'[1]MYE2 - Persons'!$A$6:$A$431,0),MATCH(D35536,'[1]MYE2 - Persons'!$E$5:$CQ$5,0))</f>
        <v>418</v>
      </c>
    </row>
    <row r="35537" spans="1:5" x14ac:dyDescent="0.35">
      <c r="A35537" t="s">
        <v>560</v>
      </c>
      <c r="B35537" t="s">
        <v>149</v>
      </c>
      <c r="C35537" t="s">
        <v>389</v>
      </c>
      <c r="D35537">
        <f t="shared" si="555"/>
        <v>83</v>
      </c>
      <c r="E35537">
        <f>INDEX('[1]MYE2 - Persons'!$E$6:$CQ$431,MATCH(A35537,'[1]MYE2 - Persons'!$A$6:$A$431,0),MATCH(D35537,'[1]MYE2 - Persons'!$E$5:$CQ$5,0))</f>
        <v>454</v>
      </c>
    </row>
    <row r="35538" spans="1:5" x14ac:dyDescent="0.35">
      <c r="A35538" t="s">
        <v>561</v>
      </c>
      <c r="B35538" t="s">
        <v>150</v>
      </c>
      <c r="C35538" t="s">
        <v>389</v>
      </c>
      <c r="D35538">
        <f t="shared" si="555"/>
        <v>83</v>
      </c>
      <c r="E35538">
        <f>INDEX('[1]MYE2 - Persons'!$E$6:$CQ$431,MATCH(A35538,'[1]MYE2 - Persons'!$A$6:$A$431,0),MATCH(D35538,'[1]MYE2 - Persons'!$E$5:$CQ$5,0))</f>
        <v>589</v>
      </c>
    </row>
    <row r="35539" spans="1:5" x14ac:dyDescent="0.35">
      <c r="A35539" t="s">
        <v>562</v>
      </c>
      <c r="B35539" t="s">
        <v>151</v>
      </c>
      <c r="C35539" t="s">
        <v>389</v>
      </c>
      <c r="D35539">
        <f t="shared" si="555"/>
        <v>83</v>
      </c>
      <c r="E35539">
        <f>INDEX('[1]MYE2 - Persons'!$E$6:$CQ$431,MATCH(A35539,'[1]MYE2 - Persons'!$A$6:$A$431,0),MATCH(D35539,'[1]MYE2 - Persons'!$E$5:$CQ$5,0))</f>
        <v>829</v>
      </c>
    </row>
    <row r="35540" spans="1:5" x14ac:dyDescent="0.35">
      <c r="A35540" t="s">
        <v>563</v>
      </c>
      <c r="B35540" t="s">
        <v>152</v>
      </c>
      <c r="C35540" t="s">
        <v>389</v>
      </c>
      <c r="D35540">
        <f t="shared" si="555"/>
        <v>83</v>
      </c>
      <c r="E35540">
        <f>INDEX('[1]MYE2 - Persons'!$E$6:$CQ$431,MATCH(A35540,'[1]MYE2 - Persons'!$A$6:$A$431,0),MATCH(D35540,'[1]MYE2 - Persons'!$E$5:$CQ$5,0))</f>
        <v>756</v>
      </c>
    </row>
    <row r="35541" spans="1:5" x14ac:dyDescent="0.35">
      <c r="A35541" t="s">
        <v>564</v>
      </c>
      <c r="B35541" t="s">
        <v>565</v>
      </c>
      <c r="C35541" t="s">
        <v>387</v>
      </c>
      <c r="D35541">
        <f t="shared" si="555"/>
        <v>83</v>
      </c>
      <c r="E35541">
        <f>INDEX('[1]MYE2 - Persons'!$E$6:$CQ$431,MATCH(A35541,'[1]MYE2 - Persons'!$A$6:$A$431,0),MATCH(D35541,'[1]MYE2 - Persons'!$E$5:$CQ$5,0))</f>
        <v>8020</v>
      </c>
    </row>
    <row r="35542" spans="1:5" x14ac:dyDescent="0.35">
      <c r="A35542" t="s">
        <v>566</v>
      </c>
      <c r="B35542" t="s">
        <v>153</v>
      </c>
      <c r="C35542" t="s">
        <v>389</v>
      </c>
      <c r="D35542">
        <f t="shared" si="555"/>
        <v>83</v>
      </c>
      <c r="E35542">
        <f>INDEX('[1]MYE2 - Persons'!$E$6:$CQ$431,MATCH(A35542,'[1]MYE2 - Persons'!$A$6:$A$431,0),MATCH(D35542,'[1]MYE2 - Persons'!$E$5:$CQ$5,0))</f>
        <v>842</v>
      </c>
    </row>
    <row r="35543" spans="1:5" x14ac:dyDescent="0.35">
      <c r="A35543" t="s">
        <v>567</v>
      </c>
      <c r="B35543" t="s">
        <v>154</v>
      </c>
      <c r="C35543" t="s">
        <v>389</v>
      </c>
      <c r="D35543">
        <f t="shared" si="555"/>
        <v>83</v>
      </c>
      <c r="E35543">
        <f>INDEX('[1]MYE2 - Persons'!$E$6:$CQ$431,MATCH(A35543,'[1]MYE2 - Persons'!$A$6:$A$431,0),MATCH(D35543,'[1]MYE2 - Persons'!$E$5:$CQ$5,0))</f>
        <v>733</v>
      </c>
    </row>
    <row r="35544" spans="1:5" x14ac:dyDescent="0.35">
      <c r="A35544" t="s">
        <v>568</v>
      </c>
      <c r="B35544" t="s">
        <v>155</v>
      </c>
      <c r="C35544" t="s">
        <v>389</v>
      </c>
      <c r="D35544">
        <f t="shared" si="555"/>
        <v>83</v>
      </c>
      <c r="E35544">
        <f>INDEX('[1]MYE2 - Persons'!$E$6:$CQ$431,MATCH(A35544,'[1]MYE2 - Persons'!$A$6:$A$431,0),MATCH(D35544,'[1]MYE2 - Persons'!$E$5:$CQ$5,0))</f>
        <v>474</v>
      </c>
    </row>
    <row r="35545" spans="1:5" x14ac:dyDescent="0.35">
      <c r="A35545" t="s">
        <v>569</v>
      </c>
      <c r="B35545" t="s">
        <v>156</v>
      </c>
      <c r="C35545" t="s">
        <v>389</v>
      </c>
      <c r="D35545">
        <f t="shared" si="555"/>
        <v>83</v>
      </c>
      <c r="E35545">
        <f>INDEX('[1]MYE2 - Persons'!$E$6:$CQ$431,MATCH(A35545,'[1]MYE2 - Persons'!$A$6:$A$431,0),MATCH(D35545,'[1]MYE2 - Persons'!$E$5:$CQ$5,0))</f>
        <v>659</v>
      </c>
    </row>
    <row r="35546" spans="1:5" x14ac:dyDescent="0.35">
      <c r="A35546" t="s">
        <v>570</v>
      </c>
      <c r="B35546" t="s">
        <v>157</v>
      </c>
      <c r="C35546" t="s">
        <v>389</v>
      </c>
      <c r="D35546">
        <f t="shared" si="555"/>
        <v>83</v>
      </c>
      <c r="E35546">
        <f>INDEX('[1]MYE2 - Persons'!$E$6:$CQ$431,MATCH(A35546,'[1]MYE2 - Persons'!$A$6:$A$431,0),MATCH(D35546,'[1]MYE2 - Persons'!$E$5:$CQ$5,0))</f>
        <v>934</v>
      </c>
    </row>
    <row r="35547" spans="1:5" x14ac:dyDescent="0.35">
      <c r="A35547" t="s">
        <v>571</v>
      </c>
      <c r="B35547" t="s">
        <v>158</v>
      </c>
      <c r="C35547" t="s">
        <v>389</v>
      </c>
      <c r="D35547">
        <f t="shared" si="555"/>
        <v>83</v>
      </c>
      <c r="E35547">
        <f>INDEX('[1]MYE2 - Persons'!$E$6:$CQ$431,MATCH(A35547,'[1]MYE2 - Persons'!$A$6:$A$431,0),MATCH(D35547,'[1]MYE2 - Persons'!$E$5:$CQ$5,0))</f>
        <v>834</v>
      </c>
    </row>
    <row r="35548" spans="1:5" x14ac:dyDescent="0.35">
      <c r="A35548" t="s">
        <v>572</v>
      </c>
      <c r="B35548" t="s">
        <v>159</v>
      </c>
      <c r="C35548" t="s">
        <v>389</v>
      </c>
      <c r="D35548">
        <f t="shared" si="555"/>
        <v>83</v>
      </c>
      <c r="E35548">
        <f>INDEX('[1]MYE2 - Persons'!$E$6:$CQ$431,MATCH(A35548,'[1]MYE2 - Persons'!$A$6:$A$431,0),MATCH(D35548,'[1]MYE2 - Persons'!$E$5:$CQ$5,0))</f>
        <v>666</v>
      </c>
    </row>
    <row r="35549" spans="1:5" x14ac:dyDescent="0.35">
      <c r="A35549" t="s">
        <v>573</v>
      </c>
      <c r="B35549" t="s">
        <v>160</v>
      </c>
      <c r="C35549" t="s">
        <v>389</v>
      </c>
      <c r="D35549">
        <f t="shared" si="555"/>
        <v>83</v>
      </c>
      <c r="E35549">
        <f>INDEX('[1]MYE2 - Persons'!$E$6:$CQ$431,MATCH(A35549,'[1]MYE2 - Persons'!$A$6:$A$431,0),MATCH(D35549,'[1]MYE2 - Persons'!$E$5:$CQ$5,0))</f>
        <v>353</v>
      </c>
    </row>
    <row r="35550" spans="1:5" x14ac:dyDescent="0.35">
      <c r="A35550" t="s">
        <v>574</v>
      </c>
      <c r="B35550" t="s">
        <v>161</v>
      </c>
      <c r="C35550" t="s">
        <v>389</v>
      </c>
      <c r="D35550">
        <f t="shared" si="555"/>
        <v>83</v>
      </c>
      <c r="E35550">
        <f>INDEX('[1]MYE2 - Persons'!$E$6:$CQ$431,MATCH(A35550,'[1]MYE2 - Persons'!$A$6:$A$431,0),MATCH(D35550,'[1]MYE2 - Persons'!$E$5:$CQ$5,0))</f>
        <v>455</v>
      </c>
    </row>
    <row r="35551" spans="1:5" x14ac:dyDescent="0.35">
      <c r="A35551" t="s">
        <v>575</v>
      </c>
      <c r="B35551" t="s">
        <v>162</v>
      </c>
      <c r="C35551" t="s">
        <v>389</v>
      </c>
      <c r="D35551">
        <f t="shared" si="555"/>
        <v>83</v>
      </c>
      <c r="E35551">
        <f>INDEX('[1]MYE2 - Persons'!$E$6:$CQ$431,MATCH(A35551,'[1]MYE2 - Persons'!$A$6:$A$431,0),MATCH(D35551,'[1]MYE2 - Persons'!$E$5:$CQ$5,0))</f>
        <v>553</v>
      </c>
    </row>
    <row r="35552" spans="1:5" x14ac:dyDescent="0.35">
      <c r="A35552" t="s">
        <v>576</v>
      </c>
      <c r="B35552" t="s">
        <v>163</v>
      </c>
      <c r="C35552" t="s">
        <v>389</v>
      </c>
      <c r="D35552">
        <f t="shared" si="555"/>
        <v>83</v>
      </c>
      <c r="E35552">
        <f>INDEX('[1]MYE2 - Persons'!$E$6:$CQ$431,MATCH(A35552,'[1]MYE2 - Persons'!$A$6:$A$431,0),MATCH(D35552,'[1]MYE2 - Persons'!$E$5:$CQ$5,0))</f>
        <v>1083</v>
      </c>
    </row>
    <row r="35553" spans="1:5" x14ac:dyDescent="0.35">
      <c r="A35553" t="s">
        <v>577</v>
      </c>
      <c r="B35553" t="s">
        <v>164</v>
      </c>
      <c r="C35553" t="s">
        <v>389</v>
      </c>
      <c r="D35553">
        <f t="shared" si="555"/>
        <v>83</v>
      </c>
      <c r="E35553">
        <f>INDEX('[1]MYE2 - Persons'!$E$6:$CQ$431,MATCH(A35553,'[1]MYE2 - Persons'!$A$6:$A$431,0),MATCH(D35553,'[1]MYE2 - Persons'!$E$5:$CQ$5,0))</f>
        <v>434</v>
      </c>
    </row>
    <row r="35554" spans="1:5" x14ac:dyDescent="0.35">
      <c r="A35554" t="s">
        <v>578</v>
      </c>
      <c r="B35554" t="s">
        <v>579</v>
      </c>
      <c r="C35554" t="s">
        <v>387</v>
      </c>
      <c r="D35554">
        <f t="shared" si="555"/>
        <v>83</v>
      </c>
      <c r="E35554">
        <f>INDEX('[1]MYE2 - Persons'!$E$6:$CQ$431,MATCH(A35554,'[1]MYE2 - Persons'!$A$6:$A$431,0),MATCH(D35554,'[1]MYE2 - Persons'!$E$5:$CQ$5,0))</f>
        <v>5536</v>
      </c>
    </row>
    <row r="35555" spans="1:5" x14ac:dyDescent="0.35">
      <c r="A35555" t="s">
        <v>580</v>
      </c>
      <c r="B35555" t="s">
        <v>165</v>
      </c>
      <c r="C35555" t="s">
        <v>389</v>
      </c>
      <c r="D35555">
        <f t="shared" ref="D35555:D35618" si="556">ROUNDDOWN((ROW(A35555)-2)/426,0)</f>
        <v>83</v>
      </c>
      <c r="E35555">
        <f>INDEX('[1]MYE2 - Persons'!$E$6:$CQ$431,MATCH(A35555,'[1]MYE2 - Persons'!$A$6:$A$431,0),MATCH(D35555,'[1]MYE2 - Persons'!$E$5:$CQ$5,0))</f>
        <v>493</v>
      </c>
    </row>
    <row r="35556" spans="1:5" x14ac:dyDescent="0.35">
      <c r="A35556" t="s">
        <v>581</v>
      </c>
      <c r="B35556" t="s">
        <v>166</v>
      </c>
      <c r="C35556" t="s">
        <v>389</v>
      </c>
      <c r="D35556">
        <f t="shared" si="556"/>
        <v>83</v>
      </c>
      <c r="E35556">
        <f>INDEX('[1]MYE2 - Persons'!$E$6:$CQ$431,MATCH(A35556,'[1]MYE2 - Persons'!$A$6:$A$431,0),MATCH(D35556,'[1]MYE2 - Persons'!$E$5:$CQ$5,0))</f>
        <v>667</v>
      </c>
    </row>
    <row r="35557" spans="1:5" x14ac:dyDescent="0.35">
      <c r="A35557" t="s">
        <v>582</v>
      </c>
      <c r="B35557" t="s">
        <v>167</v>
      </c>
      <c r="C35557" t="s">
        <v>389</v>
      </c>
      <c r="D35557">
        <f t="shared" si="556"/>
        <v>83</v>
      </c>
      <c r="E35557">
        <f>INDEX('[1]MYE2 - Persons'!$E$6:$CQ$431,MATCH(A35557,'[1]MYE2 - Persons'!$A$6:$A$431,0),MATCH(D35557,'[1]MYE2 - Persons'!$E$5:$CQ$5,0))</f>
        <v>743</v>
      </c>
    </row>
    <row r="35558" spans="1:5" x14ac:dyDescent="0.35">
      <c r="A35558" t="s">
        <v>583</v>
      </c>
      <c r="B35558" t="s">
        <v>168</v>
      </c>
      <c r="C35558" t="s">
        <v>389</v>
      </c>
      <c r="D35558">
        <f t="shared" si="556"/>
        <v>83</v>
      </c>
      <c r="E35558">
        <f>INDEX('[1]MYE2 - Persons'!$E$6:$CQ$431,MATCH(A35558,'[1]MYE2 - Persons'!$A$6:$A$431,0),MATCH(D35558,'[1]MYE2 - Persons'!$E$5:$CQ$5,0))</f>
        <v>525</v>
      </c>
    </row>
    <row r="35559" spans="1:5" x14ac:dyDescent="0.35">
      <c r="A35559" t="s">
        <v>584</v>
      </c>
      <c r="B35559" t="s">
        <v>169</v>
      </c>
      <c r="C35559" t="s">
        <v>389</v>
      </c>
      <c r="D35559">
        <f t="shared" si="556"/>
        <v>83</v>
      </c>
      <c r="E35559">
        <f>INDEX('[1]MYE2 - Persons'!$E$6:$CQ$431,MATCH(A35559,'[1]MYE2 - Persons'!$A$6:$A$431,0),MATCH(D35559,'[1]MYE2 - Persons'!$E$5:$CQ$5,0))</f>
        <v>683</v>
      </c>
    </row>
    <row r="35560" spans="1:5" x14ac:dyDescent="0.35">
      <c r="A35560" t="s">
        <v>585</v>
      </c>
      <c r="B35560" t="s">
        <v>170</v>
      </c>
      <c r="C35560" t="s">
        <v>389</v>
      </c>
      <c r="D35560">
        <f t="shared" si="556"/>
        <v>83</v>
      </c>
      <c r="E35560">
        <f>INDEX('[1]MYE2 - Persons'!$E$6:$CQ$431,MATCH(A35560,'[1]MYE2 - Persons'!$A$6:$A$431,0),MATCH(D35560,'[1]MYE2 - Persons'!$E$5:$CQ$5,0))</f>
        <v>696</v>
      </c>
    </row>
    <row r="35561" spans="1:5" x14ac:dyDescent="0.35">
      <c r="A35561" t="s">
        <v>586</v>
      </c>
      <c r="B35561" t="s">
        <v>171</v>
      </c>
      <c r="C35561" t="s">
        <v>389</v>
      </c>
      <c r="D35561">
        <f t="shared" si="556"/>
        <v>83</v>
      </c>
      <c r="E35561">
        <f>INDEX('[1]MYE2 - Persons'!$E$6:$CQ$431,MATCH(A35561,'[1]MYE2 - Persons'!$A$6:$A$431,0),MATCH(D35561,'[1]MYE2 - Persons'!$E$5:$CQ$5,0))</f>
        <v>383</v>
      </c>
    </row>
    <row r="35562" spans="1:5" x14ac:dyDescent="0.35">
      <c r="A35562" t="s">
        <v>587</v>
      </c>
      <c r="B35562" t="s">
        <v>172</v>
      </c>
      <c r="C35562" t="s">
        <v>389</v>
      </c>
      <c r="D35562">
        <f t="shared" si="556"/>
        <v>83</v>
      </c>
      <c r="E35562">
        <f>INDEX('[1]MYE2 - Persons'!$E$6:$CQ$431,MATCH(A35562,'[1]MYE2 - Persons'!$A$6:$A$431,0),MATCH(D35562,'[1]MYE2 - Persons'!$E$5:$CQ$5,0))</f>
        <v>464</v>
      </c>
    </row>
    <row r="35563" spans="1:5" x14ac:dyDescent="0.35">
      <c r="A35563" t="s">
        <v>588</v>
      </c>
      <c r="B35563" t="s">
        <v>173</v>
      </c>
      <c r="C35563" t="s">
        <v>389</v>
      </c>
      <c r="D35563">
        <f t="shared" si="556"/>
        <v>83</v>
      </c>
      <c r="E35563">
        <f>INDEX('[1]MYE2 - Persons'!$E$6:$CQ$431,MATCH(A35563,'[1]MYE2 - Persons'!$A$6:$A$431,0),MATCH(D35563,'[1]MYE2 - Persons'!$E$5:$CQ$5,0))</f>
        <v>345</v>
      </c>
    </row>
    <row r="35564" spans="1:5" x14ac:dyDescent="0.35">
      <c r="A35564" t="s">
        <v>589</v>
      </c>
      <c r="B35564" t="s">
        <v>174</v>
      </c>
      <c r="C35564" t="s">
        <v>389</v>
      </c>
      <c r="D35564">
        <f t="shared" si="556"/>
        <v>83</v>
      </c>
      <c r="E35564">
        <f>INDEX('[1]MYE2 - Persons'!$E$6:$CQ$431,MATCH(A35564,'[1]MYE2 - Persons'!$A$6:$A$431,0),MATCH(D35564,'[1]MYE2 - Persons'!$E$5:$CQ$5,0))</f>
        <v>537</v>
      </c>
    </row>
    <row r="35565" spans="1:5" x14ac:dyDescent="0.35">
      <c r="A35565" t="s">
        <v>590</v>
      </c>
      <c r="B35565" t="s">
        <v>591</v>
      </c>
      <c r="C35565" t="s">
        <v>387</v>
      </c>
      <c r="D35565">
        <f t="shared" si="556"/>
        <v>83</v>
      </c>
      <c r="E35565">
        <f>INDEX('[1]MYE2 - Persons'!$E$6:$CQ$431,MATCH(A35565,'[1]MYE2 - Persons'!$A$6:$A$431,0),MATCH(D35565,'[1]MYE2 - Persons'!$E$5:$CQ$5,0))</f>
        <v>5742</v>
      </c>
    </row>
    <row r="35566" spans="1:5" x14ac:dyDescent="0.35">
      <c r="A35566" t="s">
        <v>592</v>
      </c>
      <c r="B35566" t="s">
        <v>175</v>
      </c>
      <c r="C35566" t="s">
        <v>389</v>
      </c>
      <c r="D35566">
        <f t="shared" si="556"/>
        <v>83</v>
      </c>
      <c r="E35566">
        <f>INDEX('[1]MYE2 - Persons'!$E$6:$CQ$431,MATCH(A35566,'[1]MYE2 - Persons'!$A$6:$A$431,0),MATCH(D35566,'[1]MYE2 - Persons'!$E$5:$CQ$5,0))</f>
        <v>892</v>
      </c>
    </row>
    <row r="35567" spans="1:5" x14ac:dyDescent="0.35">
      <c r="A35567" t="s">
        <v>593</v>
      </c>
      <c r="B35567" t="s">
        <v>176</v>
      </c>
      <c r="C35567" t="s">
        <v>389</v>
      </c>
      <c r="D35567">
        <f t="shared" si="556"/>
        <v>83</v>
      </c>
      <c r="E35567">
        <f>INDEX('[1]MYE2 - Persons'!$E$6:$CQ$431,MATCH(A35567,'[1]MYE2 - Persons'!$A$6:$A$431,0),MATCH(D35567,'[1]MYE2 - Persons'!$E$5:$CQ$5,0))</f>
        <v>873</v>
      </c>
    </row>
    <row r="35568" spans="1:5" x14ac:dyDescent="0.35">
      <c r="A35568" t="s">
        <v>594</v>
      </c>
      <c r="B35568" t="s">
        <v>177</v>
      </c>
      <c r="C35568" t="s">
        <v>389</v>
      </c>
      <c r="D35568">
        <f t="shared" si="556"/>
        <v>83</v>
      </c>
      <c r="E35568">
        <f>INDEX('[1]MYE2 - Persons'!$E$6:$CQ$431,MATCH(A35568,'[1]MYE2 - Persons'!$A$6:$A$431,0),MATCH(D35568,'[1]MYE2 - Persons'!$E$5:$CQ$5,0))</f>
        <v>563</v>
      </c>
    </row>
    <row r="35569" spans="1:5" x14ac:dyDescent="0.35">
      <c r="A35569" t="s">
        <v>595</v>
      </c>
      <c r="B35569" t="s">
        <v>178</v>
      </c>
      <c r="C35569" t="s">
        <v>389</v>
      </c>
      <c r="D35569">
        <f t="shared" si="556"/>
        <v>83</v>
      </c>
      <c r="E35569">
        <f>INDEX('[1]MYE2 - Persons'!$E$6:$CQ$431,MATCH(A35569,'[1]MYE2 - Persons'!$A$6:$A$431,0),MATCH(D35569,'[1]MYE2 - Persons'!$E$5:$CQ$5,0))</f>
        <v>1058</v>
      </c>
    </row>
    <row r="35570" spans="1:5" x14ac:dyDescent="0.35">
      <c r="A35570" t="s">
        <v>596</v>
      </c>
      <c r="B35570" t="s">
        <v>179</v>
      </c>
      <c r="C35570" t="s">
        <v>389</v>
      </c>
      <c r="D35570">
        <f t="shared" si="556"/>
        <v>83</v>
      </c>
      <c r="E35570">
        <f>INDEX('[1]MYE2 - Persons'!$E$6:$CQ$431,MATCH(A35570,'[1]MYE2 - Persons'!$A$6:$A$431,0),MATCH(D35570,'[1]MYE2 - Persons'!$E$5:$CQ$5,0))</f>
        <v>933</v>
      </c>
    </row>
    <row r="35571" spans="1:5" x14ac:dyDescent="0.35">
      <c r="A35571" t="s">
        <v>597</v>
      </c>
      <c r="B35571" t="s">
        <v>180</v>
      </c>
      <c r="C35571" t="s">
        <v>389</v>
      </c>
      <c r="D35571">
        <f t="shared" si="556"/>
        <v>83</v>
      </c>
      <c r="E35571">
        <f>INDEX('[1]MYE2 - Persons'!$E$6:$CQ$431,MATCH(A35571,'[1]MYE2 - Persons'!$A$6:$A$431,0),MATCH(D35571,'[1]MYE2 - Persons'!$E$5:$CQ$5,0))</f>
        <v>547</v>
      </c>
    </row>
    <row r="35572" spans="1:5" x14ac:dyDescent="0.35">
      <c r="A35572" t="s">
        <v>598</v>
      </c>
      <c r="B35572" t="s">
        <v>181</v>
      </c>
      <c r="C35572" t="s">
        <v>389</v>
      </c>
      <c r="D35572">
        <f t="shared" si="556"/>
        <v>83</v>
      </c>
      <c r="E35572">
        <f>INDEX('[1]MYE2 - Persons'!$E$6:$CQ$431,MATCH(A35572,'[1]MYE2 - Persons'!$A$6:$A$431,0),MATCH(D35572,'[1]MYE2 - Persons'!$E$5:$CQ$5,0))</f>
        <v>876</v>
      </c>
    </row>
    <row r="35573" spans="1:5" x14ac:dyDescent="0.35">
      <c r="A35573" t="s">
        <v>599</v>
      </c>
      <c r="B35573" t="s">
        <v>600</v>
      </c>
      <c r="C35573" t="s">
        <v>387</v>
      </c>
      <c r="D35573">
        <f t="shared" si="556"/>
        <v>83</v>
      </c>
      <c r="E35573">
        <f>INDEX('[1]MYE2 - Persons'!$E$6:$CQ$431,MATCH(A35573,'[1]MYE2 - Persons'!$A$6:$A$431,0),MATCH(D35573,'[1]MYE2 - Persons'!$E$5:$CQ$5,0))</f>
        <v>4532</v>
      </c>
    </row>
    <row r="35574" spans="1:5" x14ac:dyDescent="0.35">
      <c r="A35574" t="s">
        <v>601</v>
      </c>
      <c r="B35574" t="s">
        <v>182</v>
      </c>
      <c r="C35574" t="s">
        <v>389</v>
      </c>
      <c r="D35574">
        <f t="shared" si="556"/>
        <v>83</v>
      </c>
      <c r="E35574">
        <f>INDEX('[1]MYE2 - Persons'!$E$6:$CQ$431,MATCH(A35574,'[1]MYE2 - Persons'!$A$6:$A$431,0),MATCH(D35574,'[1]MYE2 - Persons'!$E$5:$CQ$5,0))</f>
        <v>570</v>
      </c>
    </row>
    <row r="35575" spans="1:5" x14ac:dyDescent="0.35">
      <c r="A35575" t="s">
        <v>602</v>
      </c>
      <c r="B35575" t="s">
        <v>183</v>
      </c>
      <c r="C35575" t="s">
        <v>389</v>
      </c>
      <c r="D35575">
        <f t="shared" si="556"/>
        <v>83</v>
      </c>
      <c r="E35575">
        <f>INDEX('[1]MYE2 - Persons'!$E$6:$CQ$431,MATCH(A35575,'[1]MYE2 - Persons'!$A$6:$A$431,0),MATCH(D35575,'[1]MYE2 - Persons'!$E$5:$CQ$5,0))</f>
        <v>1765</v>
      </c>
    </row>
    <row r="35576" spans="1:5" x14ac:dyDescent="0.35">
      <c r="A35576" t="s">
        <v>603</v>
      </c>
      <c r="B35576" t="s">
        <v>184</v>
      </c>
      <c r="C35576" t="s">
        <v>389</v>
      </c>
      <c r="D35576">
        <f t="shared" si="556"/>
        <v>83</v>
      </c>
      <c r="E35576">
        <f>INDEX('[1]MYE2 - Persons'!$E$6:$CQ$431,MATCH(A35576,'[1]MYE2 - Persons'!$A$6:$A$431,0),MATCH(D35576,'[1]MYE2 - Persons'!$E$5:$CQ$5,0))</f>
        <v>605</v>
      </c>
    </row>
    <row r="35577" spans="1:5" x14ac:dyDescent="0.35">
      <c r="A35577" t="s">
        <v>604</v>
      </c>
      <c r="B35577" t="s">
        <v>185</v>
      </c>
      <c r="C35577" t="s">
        <v>389</v>
      </c>
      <c r="D35577">
        <f t="shared" si="556"/>
        <v>83</v>
      </c>
      <c r="E35577">
        <f>INDEX('[1]MYE2 - Persons'!$E$6:$CQ$431,MATCH(A35577,'[1]MYE2 - Persons'!$A$6:$A$431,0),MATCH(D35577,'[1]MYE2 - Persons'!$E$5:$CQ$5,0))</f>
        <v>589</v>
      </c>
    </row>
    <row r="35578" spans="1:5" x14ac:dyDescent="0.35">
      <c r="A35578" t="s">
        <v>605</v>
      </c>
      <c r="B35578" t="s">
        <v>186</v>
      </c>
      <c r="C35578" t="s">
        <v>389</v>
      </c>
      <c r="D35578">
        <f t="shared" si="556"/>
        <v>83</v>
      </c>
      <c r="E35578">
        <f>INDEX('[1]MYE2 - Persons'!$E$6:$CQ$431,MATCH(A35578,'[1]MYE2 - Persons'!$A$6:$A$431,0),MATCH(D35578,'[1]MYE2 - Persons'!$E$5:$CQ$5,0))</f>
        <v>1003</v>
      </c>
    </row>
    <row r="35579" spans="1:5" x14ac:dyDescent="0.35">
      <c r="A35579" t="s">
        <v>606</v>
      </c>
      <c r="B35579" t="s">
        <v>607</v>
      </c>
      <c r="C35579" t="s">
        <v>359</v>
      </c>
      <c r="D35579">
        <f t="shared" si="556"/>
        <v>83</v>
      </c>
      <c r="E35579">
        <f>INDEX('[1]MYE2 - Persons'!$E$6:$CQ$431,MATCH(A35579,'[1]MYE2 - Persons'!$A$6:$A$431,0),MATCH(D35579,'[1]MYE2 - Persons'!$E$5:$CQ$5,0))</f>
        <v>28086</v>
      </c>
    </row>
    <row r="35580" spans="1:5" x14ac:dyDescent="0.35">
      <c r="A35580" t="s">
        <v>608</v>
      </c>
      <c r="B35580" t="s">
        <v>187</v>
      </c>
      <c r="C35580" t="s">
        <v>609</v>
      </c>
      <c r="D35580">
        <f t="shared" si="556"/>
        <v>83</v>
      </c>
      <c r="E35580">
        <f>INDEX('[1]MYE2 - Persons'!$E$6:$CQ$431,MATCH(A35580,'[1]MYE2 - Persons'!$A$6:$A$431,0),MATCH(D35580,'[1]MYE2 - Persons'!$E$5:$CQ$5,0))</f>
        <v>772</v>
      </c>
    </row>
    <row r="35581" spans="1:5" x14ac:dyDescent="0.35">
      <c r="A35581" t="s">
        <v>610</v>
      </c>
      <c r="B35581" t="s">
        <v>188</v>
      </c>
      <c r="C35581" t="s">
        <v>609</v>
      </c>
      <c r="D35581">
        <f t="shared" si="556"/>
        <v>83</v>
      </c>
      <c r="E35581">
        <f>INDEX('[1]MYE2 - Persons'!$E$6:$CQ$431,MATCH(A35581,'[1]MYE2 - Persons'!$A$6:$A$431,0),MATCH(D35581,'[1]MYE2 - Persons'!$E$5:$CQ$5,0))</f>
        <v>24</v>
      </c>
    </row>
    <row r="35582" spans="1:5" x14ac:dyDescent="0.35">
      <c r="A35582" t="s">
        <v>611</v>
      </c>
      <c r="B35582" t="s">
        <v>189</v>
      </c>
      <c r="C35582" t="s">
        <v>609</v>
      </c>
      <c r="D35582">
        <f t="shared" si="556"/>
        <v>83</v>
      </c>
      <c r="E35582">
        <f>INDEX('[1]MYE2 - Persons'!$E$6:$CQ$431,MATCH(A35582,'[1]MYE2 - Persons'!$A$6:$A$431,0),MATCH(D35582,'[1]MYE2 - Persons'!$E$5:$CQ$5,0))</f>
        <v>539</v>
      </c>
    </row>
    <row r="35583" spans="1:5" x14ac:dyDescent="0.35">
      <c r="A35583" t="s">
        <v>612</v>
      </c>
      <c r="B35583" t="s">
        <v>190</v>
      </c>
      <c r="C35583" t="s">
        <v>609</v>
      </c>
      <c r="D35583">
        <f t="shared" si="556"/>
        <v>83</v>
      </c>
      <c r="E35583">
        <f>INDEX('[1]MYE2 - Persons'!$E$6:$CQ$431,MATCH(A35583,'[1]MYE2 - Persons'!$A$6:$A$431,0),MATCH(D35583,'[1]MYE2 - Persons'!$E$5:$CQ$5,0))</f>
        <v>473</v>
      </c>
    </row>
    <row r="35584" spans="1:5" x14ac:dyDescent="0.35">
      <c r="A35584" t="s">
        <v>613</v>
      </c>
      <c r="B35584" t="s">
        <v>191</v>
      </c>
      <c r="C35584" t="s">
        <v>609</v>
      </c>
      <c r="D35584">
        <f t="shared" si="556"/>
        <v>83</v>
      </c>
      <c r="E35584">
        <f>INDEX('[1]MYE2 - Persons'!$E$6:$CQ$431,MATCH(A35584,'[1]MYE2 - Persons'!$A$6:$A$431,0),MATCH(D35584,'[1]MYE2 - Persons'!$E$5:$CQ$5,0))</f>
        <v>730</v>
      </c>
    </row>
    <row r="35585" spans="1:5" x14ac:dyDescent="0.35">
      <c r="A35585" t="s">
        <v>614</v>
      </c>
      <c r="B35585" t="s">
        <v>192</v>
      </c>
      <c r="C35585" t="s">
        <v>609</v>
      </c>
      <c r="D35585">
        <f t="shared" si="556"/>
        <v>83</v>
      </c>
      <c r="E35585">
        <f>INDEX('[1]MYE2 - Persons'!$E$6:$CQ$431,MATCH(A35585,'[1]MYE2 - Persons'!$A$6:$A$431,0),MATCH(D35585,'[1]MYE2 - Persons'!$E$5:$CQ$5,0))</f>
        <v>482</v>
      </c>
    </row>
    <row r="35586" spans="1:5" x14ac:dyDescent="0.35">
      <c r="A35586" t="s">
        <v>615</v>
      </c>
      <c r="B35586" t="s">
        <v>193</v>
      </c>
      <c r="C35586" t="s">
        <v>609</v>
      </c>
      <c r="D35586">
        <f t="shared" si="556"/>
        <v>83</v>
      </c>
      <c r="E35586">
        <f>INDEX('[1]MYE2 - Persons'!$E$6:$CQ$431,MATCH(A35586,'[1]MYE2 - Persons'!$A$6:$A$431,0),MATCH(D35586,'[1]MYE2 - Persons'!$E$5:$CQ$5,0))</f>
        <v>570</v>
      </c>
    </row>
    <row r="35587" spans="1:5" x14ac:dyDescent="0.35">
      <c r="A35587" t="s">
        <v>616</v>
      </c>
      <c r="B35587" t="s">
        <v>194</v>
      </c>
      <c r="C35587" t="s">
        <v>609</v>
      </c>
      <c r="D35587">
        <f t="shared" si="556"/>
        <v>83</v>
      </c>
      <c r="E35587">
        <f>INDEX('[1]MYE2 - Persons'!$E$6:$CQ$431,MATCH(A35587,'[1]MYE2 - Persons'!$A$6:$A$431,0),MATCH(D35587,'[1]MYE2 - Persons'!$E$5:$CQ$5,0))</f>
        <v>723</v>
      </c>
    </row>
    <row r="35588" spans="1:5" x14ac:dyDescent="0.35">
      <c r="A35588" t="s">
        <v>617</v>
      </c>
      <c r="B35588" t="s">
        <v>195</v>
      </c>
      <c r="C35588" t="s">
        <v>609</v>
      </c>
      <c r="D35588">
        <f t="shared" si="556"/>
        <v>83</v>
      </c>
      <c r="E35588">
        <f>INDEX('[1]MYE2 - Persons'!$E$6:$CQ$431,MATCH(A35588,'[1]MYE2 - Persons'!$A$6:$A$431,0),MATCH(D35588,'[1]MYE2 - Persons'!$E$5:$CQ$5,0))</f>
        <v>745</v>
      </c>
    </row>
    <row r="35589" spans="1:5" x14ac:dyDescent="0.35">
      <c r="A35589" t="s">
        <v>618</v>
      </c>
      <c r="B35589" t="s">
        <v>196</v>
      </c>
      <c r="C35589" t="s">
        <v>609</v>
      </c>
      <c r="D35589">
        <f t="shared" si="556"/>
        <v>83</v>
      </c>
      <c r="E35589">
        <f>INDEX('[1]MYE2 - Persons'!$E$6:$CQ$431,MATCH(A35589,'[1]MYE2 - Persons'!$A$6:$A$431,0),MATCH(D35589,'[1]MYE2 - Persons'!$E$5:$CQ$5,0))</f>
        <v>642</v>
      </c>
    </row>
    <row r="35590" spans="1:5" x14ac:dyDescent="0.35">
      <c r="A35590" t="s">
        <v>619</v>
      </c>
      <c r="B35590" t="s">
        <v>197</v>
      </c>
      <c r="C35590" t="s">
        <v>609</v>
      </c>
      <c r="D35590">
        <f t="shared" si="556"/>
        <v>83</v>
      </c>
      <c r="E35590">
        <f>INDEX('[1]MYE2 - Persons'!$E$6:$CQ$431,MATCH(A35590,'[1]MYE2 - Persons'!$A$6:$A$431,0),MATCH(D35590,'[1]MYE2 - Persons'!$E$5:$CQ$5,0))</f>
        <v>702</v>
      </c>
    </row>
    <row r="35591" spans="1:5" x14ac:dyDescent="0.35">
      <c r="A35591" t="s">
        <v>620</v>
      </c>
      <c r="B35591" t="s">
        <v>198</v>
      </c>
      <c r="C35591" t="s">
        <v>609</v>
      </c>
      <c r="D35591">
        <f t="shared" si="556"/>
        <v>83</v>
      </c>
      <c r="E35591">
        <f>INDEX('[1]MYE2 - Persons'!$E$6:$CQ$431,MATCH(A35591,'[1]MYE2 - Persons'!$A$6:$A$431,0),MATCH(D35591,'[1]MYE2 - Persons'!$E$5:$CQ$5,0))</f>
        <v>506</v>
      </c>
    </row>
    <row r="35592" spans="1:5" x14ac:dyDescent="0.35">
      <c r="A35592" t="s">
        <v>621</v>
      </c>
      <c r="B35592" t="s">
        <v>199</v>
      </c>
      <c r="C35592" t="s">
        <v>609</v>
      </c>
      <c r="D35592">
        <f t="shared" si="556"/>
        <v>83</v>
      </c>
      <c r="E35592">
        <f>INDEX('[1]MYE2 - Persons'!$E$6:$CQ$431,MATCH(A35592,'[1]MYE2 - Persons'!$A$6:$A$431,0),MATCH(D35592,'[1]MYE2 - Persons'!$E$5:$CQ$5,0))</f>
        <v>783</v>
      </c>
    </row>
    <row r="35593" spans="1:5" x14ac:dyDescent="0.35">
      <c r="A35593" t="s">
        <v>622</v>
      </c>
      <c r="B35593" t="s">
        <v>200</v>
      </c>
      <c r="C35593" t="s">
        <v>609</v>
      </c>
      <c r="D35593">
        <f t="shared" si="556"/>
        <v>83</v>
      </c>
      <c r="E35593">
        <f>INDEX('[1]MYE2 - Persons'!$E$6:$CQ$431,MATCH(A35593,'[1]MYE2 - Persons'!$A$6:$A$431,0),MATCH(D35593,'[1]MYE2 - Persons'!$E$5:$CQ$5,0))</f>
        <v>832</v>
      </c>
    </row>
    <row r="35594" spans="1:5" x14ac:dyDescent="0.35">
      <c r="A35594" t="s">
        <v>623</v>
      </c>
      <c r="B35594" t="s">
        <v>201</v>
      </c>
      <c r="C35594" t="s">
        <v>609</v>
      </c>
      <c r="D35594">
        <f t="shared" si="556"/>
        <v>83</v>
      </c>
      <c r="E35594">
        <f>INDEX('[1]MYE2 - Persons'!$E$6:$CQ$431,MATCH(A35594,'[1]MYE2 - Persons'!$A$6:$A$431,0),MATCH(D35594,'[1]MYE2 - Persons'!$E$5:$CQ$5,0))</f>
        <v>484</v>
      </c>
    </row>
    <row r="35595" spans="1:5" x14ac:dyDescent="0.35">
      <c r="A35595" t="s">
        <v>624</v>
      </c>
      <c r="B35595" t="s">
        <v>202</v>
      </c>
      <c r="C35595" t="s">
        <v>609</v>
      </c>
      <c r="D35595">
        <f t="shared" si="556"/>
        <v>83</v>
      </c>
      <c r="E35595">
        <f>INDEX('[1]MYE2 - Persons'!$E$6:$CQ$431,MATCH(A35595,'[1]MYE2 - Persons'!$A$6:$A$431,0),MATCH(D35595,'[1]MYE2 - Persons'!$E$5:$CQ$5,0))</f>
        <v>1546</v>
      </c>
    </row>
    <row r="35596" spans="1:5" x14ac:dyDescent="0.35">
      <c r="A35596" t="s">
        <v>625</v>
      </c>
      <c r="B35596" t="s">
        <v>203</v>
      </c>
      <c r="C35596" t="s">
        <v>609</v>
      </c>
      <c r="D35596">
        <f t="shared" si="556"/>
        <v>83</v>
      </c>
      <c r="E35596">
        <f>INDEX('[1]MYE2 - Persons'!$E$6:$CQ$431,MATCH(A35596,'[1]MYE2 - Persons'!$A$6:$A$431,0),MATCH(D35596,'[1]MYE2 - Persons'!$E$5:$CQ$5,0))</f>
        <v>1149</v>
      </c>
    </row>
    <row r="35597" spans="1:5" x14ac:dyDescent="0.35">
      <c r="A35597" t="s">
        <v>626</v>
      </c>
      <c r="B35597" t="s">
        <v>204</v>
      </c>
      <c r="C35597" t="s">
        <v>609</v>
      </c>
      <c r="D35597">
        <f t="shared" si="556"/>
        <v>83</v>
      </c>
      <c r="E35597">
        <f>INDEX('[1]MYE2 - Persons'!$E$6:$CQ$431,MATCH(A35597,'[1]MYE2 - Persons'!$A$6:$A$431,0),MATCH(D35597,'[1]MYE2 - Persons'!$E$5:$CQ$5,0))</f>
        <v>1087</v>
      </c>
    </row>
    <row r="35598" spans="1:5" x14ac:dyDescent="0.35">
      <c r="A35598" t="s">
        <v>627</v>
      </c>
      <c r="B35598" t="s">
        <v>205</v>
      </c>
      <c r="C35598" t="s">
        <v>609</v>
      </c>
      <c r="D35598">
        <f t="shared" si="556"/>
        <v>83</v>
      </c>
      <c r="E35598">
        <f>INDEX('[1]MYE2 - Persons'!$E$6:$CQ$431,MATCH(A35598,'[1]MYE2 - Persons'!$A$6:$A$431,0),MATCH(D35598,'[1]MYE2 - Persons'!$E$5:$CQ$5,0))</f>
        <v>1615</v>
      </c>
    </row>
    <row r="35599" spans="1:5" x14ac:dyDescent="0.35">
      <c r="A35599" t="s">
        <v>628</v>
      </c>
      <c r="B35599" t="s">
        <v>206</v>
      </c>
      <c r="C35599" t="s">
        <v>609</v>
      </c>
      <c r="D35599">
        <f t="shared" si="556"/>
        <v>83</v>
      </c>
      <c r="E35599">
        <f>INDEX('[1]MYE2 - Persons'!$E$6:$CQ$431,MATCH(A35599,'[1]MYE2 - Persons'!$A$6:$A$431,0),MATCH(D35599,'[1]MYE2 - Persons'!$E$5:$CQ$5,0))</f>
        <v>1425</v>
      </c>
    </row>
    <row r="35600" spans="1:5" x14ac:dyDescent="0.35">
      <c r="A35600" t="s">
        <v>629</v>
      </c>
      <c r="B35600" t="s">
        <v>207</v>
      </c>
      <c r="C35600" t="s">
        <v>609</v>
      </c>
      <c r="D35600">
        <f t="shared" si="556"/>
        <v>83</v>
      </c>
      <c r="E35600">
        <f>INDEX('[1]MYE2 - Persons'!$E$6:$CQ$431,MATCH(A35600,'[1]MYE2 - Persons'!$A$6:$A$431,0),MATCH(D35600,'[1]MYE2 - Persons'!$E$5:$CQ$5,0))</f>
        <v>1188</v>
      </c>
    </row>
    <row r="35601" spans="1:5" x14ac:dyDescent="0.35">
      <c r="A35601" t="s">
        <v>630</v>
      </c>
      <c r="B35601" t="s">
        <v>208</v>
      </c>
      <c r="C35601" t="s">
        <v>609</v>
      </c>
      <c r="D35601">
        <f t="shared" si="556"/>
        <v>83</v>
      </c>
      <c r="E35601">
        <f>INDEX('[1]MYE2 - Persons'!$E$6:$CQ$431,MATCH(A35601,'[1]MYE2 - Persons'!$A$6:$A$431,0),MATCH(D35601,'[1]MYE2 - Persons'!$E$5:$CQ$5,0))</f>
        <v>1196</v>
      </c>
    </row>
    <row r="35602" spans="1:5" x14ac:dyDescent="0.35">
      <c r="A35602" t="s">
        <v>631</v>
      </c>
      <c r="B35602" t="s">
        <v>209</v>
      </c>
      <c r="C35602" t="s">
        <v>609</v>
      </c>
      <c r="D35602">
        <f t="shared" si="556"/>
        <v>83</v>
      </c>
      <c r="E35602">
        <f>INDEX('[1]MYE2 - Persons'!$E$6:$CQ$431,MATCH(A35602,'[1]MYE2 - Persons'!$A$6:$A$431,0),MATCH(D35602,'[1]MYE2 - Persons'!$E$5:$CQ$5,0))</f>
        <v>795</v>
      </c>
    </row>
    <row r="35603" spans="1:5" x14ac:dyDescent="0.35">
      <c r="A35603" t="s">
        <v>632</v>
      </c>
      <c r="B35603" t="s">
        <v>210</v>
      </c>
      <c r="C35603" t="s">
        <v>609</v>
      </c>
      <c r="D35603">
        <f t="shared" si="556"/>
        <v>83</v>
      </c>
      <c r="E35603">
        <f>INDEX('[1]MYE2 - Persons'!$E$6:$CQ$431,MATCH(A35603,'[1]MYE2 - Persons'!$A$6:$A$431,0),MATCH(D35603,'[1]MYE2 - Persons'!$E$5:$CQ$5,0))</f>
        <v>1059</v>
      </c>
    </row>
    <row r="35604" spans="1:5" x14ac:dyDescent="0.35">
      <c r="A35604" t="s">
        <v>633</v>
      </c>
      <c r="B35604" t="s">
        <v>211</v>
      </c>
      <c r="C35604" t="s">
        <v>609</v>
      </c>
      <c r="D35604">
        <f t="shared" si="556"/>
        <v>83</v>
      </c>
      <c r="E35604">
        <f>INDEX('[1]MYE2 - Persons'!$E$6:$CQ$431,MATCH(A35604,'[1]MYE2 - Persons'!$A$6:$A$431,0),MATCH(D35604,'[1]MYE2 - Persons'!$E$5:$CQ$5,0))</f>
        <v>1286</v>
      </c>
    </row>
    <row r="35605" spans="1:5" x14ac:dyDescent="0.35">
      <c r="A35605" t="s">
        <v>634</v>
      </c>
      <c r="B35605" t="s">
        <v>212</v>
      </c>
      <c r="C35605" t="s">
        <v>609</v>
      </c>
      <c r="D35605">
        <f t="shared" si="556"/>
        <v>83</v>
      </c>
      <c r="E35605">
        <f>INDEX('[1]MYE2 - Persons'!$E$6:$CQ$431,MATCH(A35605,'[1]MYE2 - Persons'!$A$6:$A$431,0),MATCH(D35605,'[1]MYE2 - Persons'!$E$5:$CQ$5,0))</f>
        <v>1205</v>
      </c>
    </row>
    <row r="35606" spans="1:5" x14ac:dyDescent="0.35">
      <c r="A35606" t="s">
        <v>635</v>
      </c>
      <c r="B35606" t="s">
        <v>213</v>
      </c>
      <c r="C35606" t="s">
        <v>609</v>
      </c>
      <c r="D35606">
        <f t="shared" si="556"/>
        <v>83</v>
      </c>
      <c r="E35606">
        <f>INDEX('[1]MYE2 - Persons'!$E$6:$CQ$431,MATCH(A35606,'[1]MYE2 - Persons'!$A$6:$A$431,0),MATCH(D35606,'[1]MYE2 - Persons'!$E$5:$CQ$5,0))</f>
        <v>845</v>
      </c>
    </row>
    <row r="35607" spans="1:5" x14ac:dyDescent="0.35">
      <c r="A35607" t="s">
        <v>636</v>
      </c>
      <c r="B35607" t="s">
        <v>214</v>
      </c>
      <c r="C35607" t="s">
        <v>609</v>
      </c>
      <c r="D35607">
        <f t="shared" si="556"/>
        <v>83</v>
      </c>
      <c r="E35607">
        <f>INDEX('[1]MYE2 - Persons'!$E$6:$CQ$431,MATCH(A35607,'[1]MYE2 - Persons'!$A$6:$A$431,0),MATCH(D35607,'[1]MYE2 - Persons'!$E$5:$CQ$5,0))</f>
        <v>599</v>
      </c>
    </row>
    <row r="35608" spans="1:5" x14ac:dyDescent="0.35">
      <c r="A35608" t="s">
        <v>637</v>
      </c>
      <c r="B35608" t="s">
        <v>215</v>
      </c>
      <c r="C35608" t="s">
        <v>609</v>
      </c>
      <c r="D35608">
        <f t="shared" si="556"/>
        <v>83</v>
      </c>
      <c r="E35608">
        <f>INDEX('[1]MYE2 - Persons'!$E$6:$CQ$431,MATCH(A35608,'[1]MYE2 - Persons'!$A$6:$A$431,0),MATCH(D35608,'[1]MYE2 - Persons'!$E$5:$CQ$5,0))</f>
        <v>685</v>
      </c>
    </row>
    <row r="35609" spans="1:5" x14ac:dyDescent="0.35">
      <c r="A35609" t="s">
        <v>638</v>
      </c>
      <c r="B35609" t="s">
        <v>216</v>
      </c>
      <c r="C35609" t="s">
        <v>609</v>
      </c>
      <c r="D35609">
        <f t="shared" si="556"/>
        <v>83</v>
      </c>
      <c r="E35609">
        <f>INDEX('[1]MYE2 - Persons'!$E$6:$CQ$431,MATCH(A35609,'[1]MYE2 - Persons'!$A$6:$A$431,0),MATCH(D35609,'[1]MYE2 - Persons'!$E$5:$CQ$5,0))</f>
        <v>988</v>
      </c>
    </row>
    <row r="35610" spans="1:5" x14ac:dyDescent="0.35">
      <c r="A35610" t="s">
        <v>639</v>
      </c>
      <c r="B35610" t="s">
        <v>217</v>
      </c>
      <c r="C35610" t="s">
        <v>609</v>
      </c>
      <c r="D35610">
        <f t="shared" si="556"/>
        <v>83</v>
      </c>
      <c r="E35610">
        <f>INDEX('[1]MYE2 - Persons'!$E$6:$CQ$431,MATCH(A35610,'[1]MYE2 - Persons'!$A$6:$A$431,0),MATCH(D35610,'[1]MYE2 - Persons'!$E$5:$CQ$5,0))</f>
        <v>768</v>
      </c>
    </row>
    <row r="35611" spans="1:5" x14ac:dyDescent="0.35">
      <c r="A35611" t="s">
        <v>640</v>
      </c>
      <c r="B35611" t="s">
        <v>218</v>
      </c>
      <c r="C35611" t="s">
        <v>609</v>
      </c>
      <c r="D35611">
        <f t="shared" si="556"/>
        <v>83</v>
      </c>
      <c r="E35611">
        <f>INDEX('[1]MYE2 - Persons'!$E$6:$CQ$431,MATCH(A35611,'[1]MYE2 - Persons'!$A$6:$A$431,0),MATCH(D35611,'[1]MYE2 - Persons'!$E$5:$CQ$5,0))</f>
        <v>868</v>
      </c>
    </row>
    <row r="35612" spans="1:5" x14ac:dyDescent="0.35">
      <c r="A35612" t="s">
        <v>641</v>
      </c>
      <c r="B35612" t="s">
        <v>219</v>
      </c>
      <c r="C35612" t="s">
        <v>609</v>
      </c>
      <c r="D35612">
        <f t="shared" si="556"/>
        <v>83</v>
      </c>
      <c r="E35612">
        <f>INDEX('[1]MYE2 - Persons'!$E$6:$CQ$431,MATCH(A35612,'[1]MYE2 - Persons'!$A$6:$A$431,0),MATCH(D35612,'[1]MYE2 - Persons'!$E$5:$CQ$5,0))</f>
        <v>775</v>
      </c>
    </row>
    <row r="35613" spans="1:5" x14ac:dyDescent="0.35">
      <c r="A35613" t="s">
        <v>642</v>
      </c>
      <c r="B35613" t="s">
        <v>643</v>
      </c>
      <c r="C35613" t="s">
        <v>359</v>
      </c>
      <c r="D35613">
        <f t="shared" si="556"/>
        <v>83</v>
      </c>
      <c r="E35613">
        <f>INDEX('[1]MYE2 - Persons'!$E$6:$CQ$431,MATCH(A35613,'[1]MYE2 - Persons'!$A$6:$A$431,0),MATCH(D35613,'[1]MYE2 - Persons'!$E$5:$CQ$5,0))</f>
        <v>46819</v>
      </c>
    </row>
    <row r="35614" spans="1:5" x14ac:dyDescent="0.35">
      <c r="A35614" t="s">
        <v>644</v>
      </c>
      <c r="B35614" t="s">
        <v>220</v>
      </c>
      <c r="C35614" t="s">
        <v>361</v>
      </c>
      <c r="D35614">
        <f t="shared" si="556"/>
        <v>83</v>
      </c>
      <c r="E35614">
        <f>INDEX('[1]MYE2 - Persons'!$E$6:$CQ$431,MATCH(A35614,'[1]MYE2 - Persons'!$A$6:$A$431,0),MATCH(D35614,'[1]MYE2 - Persons'!$E$5:$CQ$5,0))</f>
        <v>456</v>
      </c>
    </row>
    <row r="35615" spans="1:5" x14ac:dyDescent="0.35">
      <c r="A35615" t="s">
        <v>645</v>
      </c>
      <c r="B35615" t="s">
        <v>221</v>
      </c>
      <c r="C35615" t="s">
        <v>361</v>
      </c>
      <c r="D35615">
        <f t="shared" si="556"/>
        <v>83</v>
      </c>
      <c r="E35615">
        <f>INDEX('[1]MYE2 - Persons'!$E$6:$CQ$431,MATCH(A35615,'[1]MYE2 - Persons'!$A$6:$A$431,0),MATCH(D35615,'[1]MYE2 - Persons'!$E$5:$CQ$5,0))</f>
        <v>1001</v>
      </c>
    </row>
    <row r="35616" spans="1:5" x14ac:dyDescent="0.35">
      <c r="A35616" t="s">
        <v>646</v>
      </c>
      <c r="B35616" t="s">
        <v>222</v>
      </c>
      <c r="C35616" t="s">
        <v>361</v>
      </c>
      <c r="D35616">
        <f t="shared" si="556"/>
        <v>83</v>
      </c>
      <c r="E35616">
        <f>INDEX('[1]MYE2 - Persons'!$E$6:$CQ$431,MATCH(A35616,'[1]MYE2 - Persons'!$A$6:$A$431,0),MATCH(D35616,'[1]MYE2 - Persons'!$E$5:$CQ$5,0))</f>
        <v>970</v>
      </c>
    </row>
    <row r="35617" spans="1:5" x14ac:dyDescent="0.35">
      <c r="A35617" t="s">
        <v>647</v>
      </c>
      <c r="B35617" t="s">
        <v>223</v>
      </c>
      <c r="C35617" t="s">
        <v>361</v>
      </c>
      <c r="D35617">
        <f t="shared" si="556"/>
        <v>83</v>
      </c>
      <c r="E35617">
        <f>INDEX('[1]MYE2 - Persons'!$E$6:$CQ$431,MATCH(A35617,'[1]MYE2 - Persons'!$A$6:$A$431,0),MATCH(D35617,'[1]MYE2 - Persons'!$E$5:$CQ$5,0))</f>
        <v>1086</v>
      </c>
    </row>
    <row r="35618" spans="1:5" x14ac:dyDescent="0.35">
      <c r="A35618" t="s">
        <v>648</v>
      </c>
      <c r="B35618" t="s">
        <v>224</v>
      </c>
      <c r="C35618" t="s">
        <v>361</v>
      </c>
      <c r="D35618">
        <f t="shared" si="556"/>
        <v>83</v>
      </c>
      <c r="E35618">
        <f>INDEX('[1]MYE2 - Persons'!$E$6:$CQ$431,MATCH(A35618,'[1]MYE2 - Persons'!$A$6:$A$431,0),MATCH(D35618,'[1]MYE2 - Persons'!$E$5:$CQ$5,0))</f>
        <v>862</v>
      </c>
    </row>
    <row r="35619" spans="1:5" x14ac:dyDescent="0.35">
      <c r="A35619" t="s">
        <v>649</v>
      </c>
      <c r="B35619" t="s">
        <v>225</v>
      </c>
      <c r="C35619" t="s">
        <v>361</v>
      </c>
      <c r="D35619">
        <f t="shared" ref="D35619:D35682" si="557">ROUNDDOWN((ROW(A35619)-2)/426,0)</f>
        <v>83</v>
      </c>
      <c r="E35619">
        <f>INDEX('[1]MYE2 - Persons'!$E$6:$CQ$431,MATCH(A35619,'[1]MYE2 - Persons'!$A$6:$A$431,0),MATCH(D35619,'[1]MYE2 - Persons'!$E$5:$CQ$5,0))</f>
        <v>825</v>
      </c>
    </row>
    <row r="35620" spans="1:5" x14ac:dyDescent="0.35">
      <c r="A35620" t="s">
        <v>650</v>
      </c>
      <c r="B35620" t="s">
        <v>226</v>
      </c>
      <c r="C35620" t="s">
        <v>361</v>
      </c>
      <c r="D35620">
        <f t="shared" si="557"/>
        <v>83</v>
      </c>
      <c r="E35620">
        <f>INDEX('[1]MYE2 - Persons'!$E$6:$CQ$431,MATCH(A35620,'[1]MYE2 - Persons'!$A$6:$A$431,0),MATCH(D35620,'[1]MYE2 - Persons'!$E$5:$CQ$5,0))</f>
        <v>525</v>
      </c>
    </row>
    <row r="35621" spans="1:5" x14ac:dyDescent="0.35">
      <c r="A35621" t="s">
        <v>651</v>
      </c>
      <c r="B35621" t="s">
        <v>227</v>
      </c>
      <c r="C35621" t="s">
        <v>361</v>
      </c>
      <c r="D35621">
        <f t="shared" si="557"/>
        <v>83</v>
      </c>
      <c r="E35621">
        <f>INDEX('[1]MYE2 - Persons'!$E$6:$CQ$431,MATCH(A35621,'[1]MYE2 - Persons'!$A$6:$A$431,0),MATCH(D35621,'[1]MYE2 - Persons'!$E$5:$CQ$5,0))</f>
        <v>368</v>
      </c>
    </row>
    <row r="35622" spans="1:5" x14ac:dyDescent="0.35">
      <c r="A35622" t="s">
        <v>652</v>
      </c>
      <c r="B35622" t="s">
        <v>228</v>
      </c>
      <c r="C35622" t="s">
        <v>361</v>
      </c>
      <c r="D35622">
        <f t="shared" si="557"/>
        <v>83</v>
      </c>
      <c r="E35622">
        <f>INDEX('[1]MYE2 - Persons'!$E$6:$CQ$431,MATCH(A35622,'[1]MYE2 - Persons'!$A$6:$A$431,0),MATCH(D35622,'[1]MYE2 - Persons'!$E$5:$CQ$5,0))</f>
        <v>879</v>
      </c>
    </row>
    <row r="35623" spans="1:5" x14ac:dyDescent="0.35">
      <c r="A35623" t="s">
        <v>653</v>
      </c>
      <c r="B35623" t="s">
        <v>229</v>
      </c>
      <c r="C35623" t="s">
        <v>361</v>
      </c>
      <c r="D35623">
        <f t="shared" si="557"/>
        <v>83</v>
      </c>
      <c r="E35623">
        <f>INDEX('[1]MYE2 - Persons'!$E$6:$CQ$431,MATCH(A35623,'[1]MYE2 - Persons'!$A$6:$A$431,0),MATCH(D35623,'[1]MYE2 - Persons'!$E$5:$CQ$5,0))</f>
        <v>729</v>
      </c>
    </row>
    <row r="35624" spans="1:5" x14ac:dyDescent="0.35">
      <c r="A35624" t="s">
        <v>654</v>
      </c>
      <c r="B35624" t="s">
        <v>230</v>
      </c>
      <c r="C35624" t="s">
        <v>361</v>
      </c>
      <c r="D35624">
        <f t="shared" si="557"/>
        <v>83</v>
      </c>
      <c r="E35624">
        <f>INDEX('[1]MYE2 - Persons'!$E$6:$CQ$431,MATCH(A35624,'[1]MYE2 - Persons'!$A$6:$A$431,0),MATCH(D35624,'[1]MYE2 - Persons'!$E$5:$CQ$5,0))</f>
        <v>778</v>
      </c>
    </row>
    <row r="35625" spans="1:5" x14ac:dyDescent="0.35">
      <c r="A35625" t="s">
        <v>655</v>
      </c>
      <c r="B35625" t="s">
        <v>231</v>
      </c>
      <c r="C35625" t="s">
        <v>361</v>
      </c>
      <c r="D35625">
        <f t="shared" si="557"/>
        <v>83</v>
      </c>
      <c r="E35625">
        <f>INDEX('[1]MYE2 - Persons'!$E$6:$CQ$431,MATCH(A35625,'[1]MYE2 - Persons'!$A$6:$A$431,0),MATCH(D35625,'[1]MYE2 - Persons'!$E$5:$CQ$5,0))</f>
        <v>794</v>
      </c>
    </row>
    <row r="35626" spans="1:5" x14ac:dyDescent="0.35">
      <c r="A35626" t="s">
        <v>656</v>
      </c>
      <c r="B35626" t="s">
        <v>657</v>
      </c>
      <c r="C35626" t="s">
        <v>361</v>
      </c>
      <c r="D35626">
        <f t="shared" si="557"/>
        <v>83</v>
      </c>
      <c r="E35626">
        <f>INDEX('[1]MYE2 - Persons'!$E$6:$CQ$431,MATCH(A35626,'[1]MYE2 - Persons'!$A$6:$A$431,0),MATCH(D35626,'[1]MYE2 - Persons'!$E$5:$CQ$5,0))</f>
        <v>2859</v>
      </c>
    </row>
    <row r="35627" spans="1:5" x14ac:dyDescent="0.35">
      <c r="A35627" t="s">
        <v>658</v>
      </c>
      <c r="B35627" t="s">
        <v>659</v>
      </c>
      <c r="C35627" t="s">
        <v>387</v>
      </c>
      <c r="D35627">
        <f t="shared" si="557"/>
        <v>83</v>
      </c>
      <c r="E35627">
        <f>INDEX('[1]MYE2 - Persons'!$E$6:$CQ$431,MATCH(A35627,'[1]MYE2 - Persons'!$A$6:$A$431,0),MATCH(D35627,'[1]MYE2 - Persons'!$E$5:$CQ$5,0))</f>
        <v>3755</v>
      </c>
    </row>
    <row r="35628" spans="1:5" x14ac:dyDescent="0.35">
      <c r="A35628" t="s">
        <v>660</v>
      </c>
      <c r="B35628" t="s">
        <v>232</v>
      </c>
      <c r="C35628" t="s">
        <v>389</v>
      </c>
      <c r="D35628">
        <f t="shared" si="557"/>
        <v>83</v>
      </c>
      <c r="E35628">
        <f>INDEX('[1]MYE2 - Persons'!$E$6:$CQ$431,MATCH(A35628,'[1]MYE2 - Persons'!$A$6:$A$431,0),MATCH(D35628,'[1]MYE2 - Persons'!$E$5:$CQ$5,0))</f>
        <v>729</v>
      </c>
    </row>
    <row r="35629" spans="1:5" x14ac:dyDescent="0.35">
      <c r="A35629" t="s">
        <v>661</v>
      </c>
      <c r="B35629" t="s">
        <v>233</v>
      </c>
      <c r="C35629" t="s">
        <v>389</v>
      </c>
      <c r="D35629">
        <f t="shared" si="557"/>
        <v>83</v>
      </c>
      <c r="E35629">
        <f>INDEX('[1]MYE2 - Persons'!$E$6:$CQ$431,MATCH(A35629,'[1]MYE2 - Persons'!$A$6:$A$431,0),MATCH(D35629,'[1]MYE2 - Persons'!$E$5:$CQ$5,0))</f>
        <v>425</v>
      </c>
    </row>
    <row r="35630" spans="1:5" x14ac:dyDescent="0.35">
      <c r="A35630" t="s">
        <v>662</v>
      </c>
      <c r="B35630" t="s">
        <v>234</v>
      </c>
      <c r="C35630" t="s">
        <v>389</v>
      </c>
      <c r="D35630">
        <f t="shared" si="557"/>
        <v>83</v>
      </c>
      <c r="E35630">
        <f>INDEX('[1]MYE2 - Persons'!$E$6:$CQ$431,MATCH(A35630,'[1]MYE2 - Persons'!$A$6:$A$431,0),MATCH(D35630,'[1]MYE2 - Persons'!$E$5:$CQ$5,0))</f>
        <v>699</v>
      </c>
    </row>
    <row r="35631" spans="1:5" x14ac:dyDescent="0.35">
      <c r="A35631" t="s">
        <v>663</v>
      </c>
      <c r="B35631" t="s">
        <v>235</v>
      </c>
      <c r="C35631" t="s">
        <v>389</v>
      </c>
      <c r="D35631">
        <f t="shared" si="557"/>
        <v>83</v>
      </c>
      <c r="E35631">
        <f>INDEX('[1]MYE2 - Persons'!$E$6:$CQ$431,MATCH(A35631,'[1]MYE2 - Persons'!$A$6:$A$431,0),MATCH(D35631,'[1]MYE2 - Persons'!$E$5:$CQ$5,0))</f>
        <v>855</v>
      </c>
    </row>
    <row r="35632" spans="1:5" x14ac:dyDescent="0.35">
      <c r="A35632" t="s">
        <v>664</v>
      </c>
      <c r="B35632" t="s">
        <v>236</v>
      </c>
      <c r="C35632" t="s">
        <v>389</v>
      </c>
      <c r="D35632">
        <f t="shared" si="557"/>
        <v>83</v>
      </c>
      <c r="E35632">
        <f>INDEX('[1]MYE2 - Persons'!$E$6:$CQ$431,MATCH(A35632,'[1]MYE2 - Persons'!$A$6:$A$431,0),MATCH(D35632,'[1]MYE2 - Persons'!$E$5:$CQ$5,0))</f>
        <v>1047</v>
      </c>
    </row>
    <row r="35633" spans="1:5" x14ac:dyDescent="0.35">
      <c r="A35633" t="s">
        <v>665</v>
      </c>
      <c r="B35633" t="s">
        <v>666</v>
      </c>
      <c r="C35633" t="s">
        <v>387</v>
      </c>
      <c r="D35633">
        <f t="shared" si="557"/>
        <v>83</v>
      </c>
      <c r="E35633">
        <f>INDEX('[1]MYE2 - Persons'!$E$6:$CQ$431,MATCH(A35633,'[1]MYE2 - Persons'!$A$6:$A$431,0),MATCH(D35633,'[1]MYE2 - Persons'!$E$5:$CQ$5,0))</f>
        <v>7885</v>
      </c>
    </row>
    <row r="35634" spans="1:5" x14ac:dyDescent="0.35">
      <c r="A35634" t="s">
        <v>667</v>
      </c>
      <c r="B35634" t="s">
        <v>237</v>
      </c>
      <c r="C35634" t="s">
        <v>389</v>
      </c>
      <c r="D35634">
        <f t="shared" si="557"/>
        <v>83</v>
      </c>
      <c r="E35634">
        <f>INDEX('[1]MYE2 - Persons'!$E$6:$CQ$431,MATCH(A35634,'[1]MYE2 - Persons'!$A$6:$A$431,0),MATCH(D35634,'[1]MYE2 - Persons'!$E$5:$CQ$5,0))</f>
        <v>741</v>
      </c>
    </row>
    <row r="35635" spans="1:5" x14ac:dyDescent="0.35">
      <c r="A35635" t="s">
        <v>668</v>
      </c>
      <c r="B35635" t="s">
        <v>238</v>
      </c>
      <c r="C35635" t="s">
        <v>389</v>
      </c>
      <c r="D35635">
        <f t="shared" si="557"/>
        <v>83</v>
      </c>
      <c r="E35635">
        <f>INDEX('[1]MYE2 - Persons'!$E$6:$CQ$431,MATCH(A35635,'[1]MYE2 - Persons'!$A$6:$A$431,0),MATCH(D35635,'[1]MYE2 - Persons'!$E$5:$CQ$5,0))</f>
        <v>788</v>
      </c>
    </row>
    <row r="35636" spans="1:5" x14ac:dyDescent="0.35">
      <c r="A35636" t="s">
        <v>669</v>
      </c>
      <c r="B35636" t="s">
        <v>239</v>
      </c>
      <c r="C35636" t="s">
        <v>389</v>
      </c>
      <c r="D35636">
        <f t="shared" si="557"/>
        <v>83</v>
      </c>
      <c r="E35636">
        <f>INDEX('[1]MYE2 - Persons'!$E$6:$CQ$431,MATCH(A35636,'[1]MYE2 - Persons'!$A$6:$A$431,0),MATCH(D35636,'[1]MYE2 - Persons'!$E$5:$CQ$5,0))</f>
        <v>686</v>
      </c>
    </row>
    <row r="35637" spans="1:5" x14ac:dyDescent="0.35">
      <c r="A35637" t="s">
        <v>670</v>
      </c>
      <c r="B35637" t="s">
        <v>240</v>
      </c>
      <c r="C35637" t="s">
        <v>389</v>
      </c>
      <c r="D35637">
        <f t="shared" si="557"/>
        <v>83</v>
      </c>
      <c r="E35637">
        <f>INDEX('[1]MYE2 - Persons'!$E$6:$CQ$431,MATCH(A35637,'[1]MYE2 - Persons'!$A$6:$A$431,0),MATCH(D35637,'[1]MYE2 - Persons'!$E$5:$CQ$5,0))</f>
        <v>745</v>
      </c>
    </row>
    <row r="35638" spans="1:5" x14ac:dyDescent="0.35">
      <c r="A35638" t="s">
        <v>671</v>
      </c>
      <c r="B35638" t="s">
        <v>241</v>
      </c>
      <c r="C35638" t="s">
        <v>389</v>
      </c>
      <c r="D35638">
        <f t="shared" si="557"/>
        <v>83</v>
      </c>
      <c r="E35638">
        <f>INDEX('[1]MYE2 - Persons'!$E$6:$CQ$431,MATCH(A35638,'[1]MYE2 - Persons'!$A$6:$A$431,0),MATCH(D35638,'[1]MYE2 - Persons'!$E$5:$CQ$5,0))</f>
        <v>440</v>
      </c>
    </row>
    <row r="35639" spans="1:5" x14ac:dyDescent="0.35">
      <c r="A35639" t="s">
        <v>672</v>
      </c>
      <c r="B35639" t="s">
        <v>242</v>
      </c>
      <c r="C35639" t="s">
        <v>389</v>
      </c>
      <c r="D35639">
        <f t="shared" si="557"/>
        <v>83</v>
      </c>
      <c r="E35639">
        <f>INDEX('[1]MYE2 - Persons'!$E$6:$CQ$431,MATCH(A35639,'[1]MYE2 - Persons'!$A$6:$A$431,0),MATCH(D35639,'[1]MYE2 - Persons'!$E$5:$CQ$5,0))</f>
        <v>527</v>
      </c>
    </row>
    <row r="35640" spans="1:5" x14ac:dyDescent="0.35">
      <c r="A35640" t="s">
        <v>673</v>
      </c>
      <c r="B35640" t="s">
        <v>243</v>
      </c>
      <c r="C35640" t="s">
        <v>389</v>
      </c>
      <c r="D35640">
        <f t="shared" si="557"/>
        <v>83</v>
      </c>
      <c r="E35640">
        <f>INDEX('[1]MYE2 - Persons'!$E$6:$CQ$431,MATCH(A35640,'[1]MYE2 - Persons'!$A$6:$A$431,0),MATCH(D35640,'[1]MYE2 - Persons'!$E$5:$CQ$5,0))</f>
        <v>733</v>
      </c>
    </row>
    <row r="35641" spans="1:5" x14ac:dyDescent="0.35">
      <c r="A35641" t="s">
        <v>674</v>
      </c>
      <c r="B35641" t="s">
        <v>244</v>
      </c>
      <c r="C35641" t="s">
        <v>389</v>
      </c>
      <c r="D35641">
        <f t="shared" si="557"/>
        <v>83</v>
      </c>
      <c r="E35641">
        <f>INDEX('[1]MYE2 - Persons'!$E$6:$CQ$431,MATCH(A35641,'[1]MYE2 - Persons'!$A$6:$A$431,0),MATCH(D35641,'[1]MYE2 - Persons'!$E$5:$CQ$5,0))</f>
        <v>1461</v>
      </c>
    </row>
    <row r="35642" spans="1:5" x14ac:dyDescent="0.35">
      <c r="A35642" t="s">
        <v>675</v>
      </c>
      <c r="B35642" t="s">
        <v>245</v>
      </c>
      <c r="C35642" t="s">
        <v>389</v>
      </c>
      <c r="D35642">
        <f t="shared" si="557"/>
        <v>83</v>
      </c>
      <c r="E35642">
        <f>INDEX('[1]MYE2 - Persons'!$E$6:$CQ$431,MATCH(A35642,'[1]MYE2 - Persons'!$A$6:$A$431,0),MATCH(D35642,'[1]MYE2 - Persons'!$E$5:$CQ$5,0))</f>
        <v>318</v>
      </c>
    </row>
    <row r="35643" spans="1:5" x14ac:dyDescent="0.35">
      <c r="A35643" t="s">
        <v>676</v>
      </c>
      <c r="B35643" t="s">
        <v>246</v>
      </c>
      <c r="C35643" t="s">
        <v>389</v>
      </c>
      <c r="D35643">
        <f t="shared" si="557"/>
        <v>83</v>
      </c>
      <c r="E35643">
        <f>INDEX('[1]MYE2 - Persons'!$E$6:$CQ$431,MATCH(A35643,'[1]MYE2 - Persons'!$A$6:$A$431,0),MATCH(D35643,'[1]MYE2 - Persons'!$E$5:$CQ$5,0))</f>
        <v>734</v>
      </c>
    </row>
    <row r="35644" spans="1:5" x14ac:dyDescent="0.35">
      <c r="A35644" t="s">
        <v>677</v>
      </c>
      <c r="B35644" t="s">
        <v>247</v>
      </c>
      <c r="C35644" t="s">
        <v>389</v>
      </c>
      <c r="D35644">
        <f t="shared" si="557"/>
        <v>83</v>
      </c>
      <c r="E35644">
        <f>INDEX('[1]MYE2 - Persons'!$E$6:$CQ$431,MATCH(A35644,'[1]MYE2 - Persons'!$A$6:$A$431,0),MATCH(D35644,'[1]MYE2 - Persons'!$E$5:$CQ$5,0))</f>
        <v>712</v>
      </c>
    </row>
    <row r="35645" spans="1:5" x14ac:dyDescent="0.35">
      <c r="A35645" t="s">
        <v>678</v>
      </c>
      <c r="B35645" t="s">
        <v>679</v>
      </c>
      <c r="C35645" t="s">
        <v>387</v>
      </c>
      <c r="D35645">
        <f t="shared" si="557"/>
        <v>83</v>
      </c>
      <c r="E35645">
        <f>INDEX('[1]MYE2 - Persons'!$E$6:$CQ$431,MATCH(A35645,'[1]MYE2 - Persons'!$A$6:$A$431,0),MATCH(D35645,'[1]MYE2 - Persons'!$E$5:$CQ$5,0))</f>
        <v>8051</v>
      </c>
    </row>
    <row r="35646" spans="1:5" x14ac:dyDescent="0.35">
      <c r="A35646" t="s">
        <v>680</v>
      </c>
      <c r="B35646" t="s">
        <v>248</v>
      </c>
      <c r="C35646" t="s">
        <v>389</v>
      </c>
      <c r="D35646">
        <f t="shared" si="557"/>
        <v>83</v>
      </c>
      <c r="E35646">
        <f>INDEX('[1]MYE2 - Persons'!$E$6:$CQ$431,MATCH(A35646,'[1]MYE2 - Persons'!$A$6:$A$431,0),MATCH(D35646,'[1]MYE2 - Persons'!$E$5:$CQ$5,0))</f>
        <v>578</v>
      </c>
    </row>
    <row r="35647" spans="1:5" x14ac:dyDescent="0.35">
      <c r="A35647" t="s">
        <v>681</v>
      </c>
      <c r="B35647" t="s">
        <v>249</v>
      </c>
      <c r="C35647" t="s">
        <v>389</v>
      </c>
      <c r="D35647">
        <f t="shared" si="557"/>
        <v>83</v>
      </c>
      <c r="E35647">
        <f>INDEX('[1]MYE2 - Persons'!$E$6:$CQ$431,MATCH(A35647,'[1]MYE2 - Persons'!$A$6:$A$431,0),MATCH(D35647,'[1]MYE2 - Persons'!$E$5:$CQ$5,0))</f>
        <v>889</v>
      </c>
    </row>
    <row r="35648" spans="1:5" x14ac:dyDescent="0.35">
      <c r="A35648" t="s">
        <v>682</v>
      </c>
      <c r="B35648" t="s">
        <v>250</v>
      </c>
      <c r="C35648" t="s">
        <v>389</v>
      </c>
      <c r="D35648">
        <f t="shared" si="557"/>
        <v>83</v>
      </c>
      <c r="E35648">
        <f>INDEX('[1]MYE2 - Persons'!$E$6:$CQ$431,MATCH(A35648,'[1]MYE2 - Persons'!$A$6:$A$431,0),MATCH(D35648,'[1]MYE2 - Persons'!$E$5:$CQ$5,0))</f>
        <v>406</v>
      </c>
    </row>
    <row r="35649" spans="1:5" x14ac:dyDescent="0.35">
      <c r="A35649" t="s">
        <v>683</v>
      </c>
      <c r="B35649" t="s">
        <v>251</v>
      </c>
      <c r="C35649" t="s">
        <v>389</v>
      </c>
      <c r="D35649">
        <f t="shared" si="557"/>
        <v>83</v>
      </c>
      <c r="E35649">
        <f>INDEX('[1]MYE2 - Persons'!$E$6:$CQ$431,MATCH(A35649,'[1]MYE2 - Persons'!$A$6:$A$431,0),MATCH(D35649,'[1]MYE2 - Persons'!$E$5:$CQ$5,0))</f>
        <v>684</v>
      </c>
    </row>
    <row r="35650" spans="1:5" x14ac:dyDescent="0.35">
      <c r="A35650" t="s">
        <v>684</v>
      </c>
      <c r="B35650" t="s">
        <v>252</v>
      </c>
      <c r="C35650" t="s">
        <v>389</v>
      </c>
      <c r="D35650">
        <f t="shared" si="557"/>
        <v>83</v>
      </c>
      <c r="E35650">
        <f>INDEX('[1]MYE2 - Persons'!$E$6:$CQ$431,MATCH(A35650,'[1]MYE2 - Persons'!$A$6:$A$431,0),MATCH(D35650,'[1]MYE2 - Persons'!$E$5:$CQ$5,0))</f>
        <v>648</v>
      </c>
    </row>
    <row r="35651" spans="1:5" x14ac:dyDescent="0.35">
      <c r="A35651" t="s">
        <v>685</v>
      </c>
      <c r="B35651" t="s">
        <v>253</v>
      </c>
      <c r="C35651" t="s">
        <v>389</v>
      </c>
      <c r="D35651">
        <f t="shared" si="557"/>
        <v>83</v>
      </c>
      <c r="E35651">
        <f>INDEX('[1]MYE2 - Persons'!$E$6:$CQ$431,MATCH(A35651,'[1]MYE2 - Persons'!$A$6:$A$431,0),MATCH(D35651,'[1]MYE2 - Persons'!$E$5:$CQ$5,0))</f>
        <v>493</v>
      </c>
    </row>
    <row r="35652" spans="1:5" x14ac:dyDescent="0.35">
      <c r="A35652" t="s">
        <v>686</v>
      </c>
      <c r="B35652" t="s">
        <v>254</v>
      </c>
      <c r="C35652" t="s">
        <v>389</v>
      </c>
      <c r="D35652">
        <f t="shared" si="557"/>
        <v>83</v>
      </c>
      <c r="E35652">
        <f>INDEX('[1]MYE2 - Persons'!$E$6:$CQ$431,MATCH(A35652,'[1]MYE2 - Persons'!$A$6:$A$431,0),MATCH(D35652,'[1]MYE2 - Persons'!$E$5:$CQ$5,0))</f>
        <v>918</v>
      </c>
    </row>
    <row r="35653" spans="1:5" x14ac:dyDescent="0.35">
      <c r="A35653" t="s">
        <v>687</v>
      </c>
      <c r="B35653" t="s">
        <v>255</v>
      </c>
      <c r="C35653" t="s">
        <v>389</v>
      </c>
      <c r="D35653">
        <f t="shared" si="557"/>
        <v>83</v>
      </c>
      <c r="E35653">
        <f>INDEX('[1]MYE2 - Persons'!$E$6:$CQ$431,MATCH(A35653,'[1]MYE2 - Persons'!$A$6:$A$431,0),MATCH(D35653,'[1]MYE2 - Persons'!$E$5:$CQ$5,0))</f>
        <v>693</v>
      </c>
    </row>
    <row r="35654" spans="1:5" x14ac:dyDescent="0.35">
      <c r="A35654" t="s">
        <v>688</v>
      </c>
      <c r="B35654" t="s">
        <v>256</v>
      </c>
      <c r="C35654" t="s">
        <v>389</v>
      </c>
      <c r="D35654">
        <f t="shared" si="557"/>
        <v>83</v>
      </c>
      <c r="E35654">
        <f>INDEX('[1]MYE2 - Persons'!$E$6:$CQ$431,MATCH(A35654,'[1]MYE2 - Persons'!$A$6:$A$431,0),MATCH(D35654,'[1]MYE2 - Persons'!$E$5:$CQ$5,0))</f>
        <v>672</v>
      </c>
    </row>
    <row r="35655" spans="1:5" x14ac:dyDescent="0.35">
      <c r="A35655" t="s">
        <v>689</v>
      </c>
      <c r="B35655" t="s">
        <v>257</v>
      </c>
      <c r="C35655" t="s">
        <v>389</v>
      </c>
      <c r="D35655">
        <f t="shared" si="557"/>
        <v>83</v>
      </c>
      <c r="E35655">
        <f>INDEX('[1]MYE2 - Persons'!$E$6:$CQ$431,MATCH(A35655,'[1]MYE2 - Persons'!$A$6:$A$431,0),MATCH(D35655,'[1]MYE2 - Persons'!$E$5:$CQ$5,0))</f>
        <v>835</v>
      </c>
    </row>
    <row r="35656" spans="1:5" x14ac:dyDescent="0.35">
      <c r="A35656" t="s">
        <v>690</v>
      </c>
      <c r="B35656" t="s">
        <v>258</v>
      </c>
      <c r="C35656" t="s">
        <v>389</v>
      </c>
      <c r="D35656">
        <f t="shared" si="557"/>
        <v>83</v>
      </c>
      <c r="E35656">
        <f>INDEX('[1]MYE2 - Persons'!$E$6:$CQ$431,MATCH(A35656,'[1]MYE2 - Persons'!$A$6:$A$431,0),MATCH(D35656,'[1]MYE2 - Persons'!$E$5:$CQ$5,0))</f>
        <v>665</v>
      </c>
    </row>
    <row r="35657" spans="1:5" x14ac:dyDescent="0.35">
      <c r="A35657" t="s">
        <v>691</v>
      </c>
      <c r="B35657" t="s">
        <v>259</v>
      </c>
      <c r="C35657" t="s">
        <v>389</v>
      </c>
      <c r="D35657">
        <f t="shared" si="557"/>
        <v>83</v>
      </c>
      <c r="E35657">
        <f>INDEX('[1]MYE2 - Persons'!$E$6:$CQ$431,MATCH(A35657,'[1]MYE2 - Persons'!$A$6:$A$431,0),MATCH(D35657,'[1]MYE2 - Persons'!$E$5:$CQ$5,0))</f>
        <v>570</v>
      </c>
    </row>
    <row r="35658" spans="1:5" x14ac:dyDescent="0.35">
      <c r="A35658" t="s">
        <v>692</v>
      </c>
      <c r="B35658" t="s">
        <v>693</v>
      </c>
      <c r="C35658" t="s">
        <v>387</v>
      </c>
      <c r="D35658">
        <f t="shared" si="557"/>
        <v>83</v>
      </c>
      <c r="E35658">
        <f>INDEX('[1]MYE2 - Persons'!$E$6:$CQ$431,MATCH(A35658,'[1]MYE2 - Persons'!$A$6:$A$431,0),MATCH(D35658,'[1]MYE2 - Persons'!$E$5:$CQ$5,0))</f>
        <v>3446</v>
      </c>
    </row>
    <row r="35659" spans="1:5" x14ac:dyDescent="0.35">
      <c r="A35659" t="s">
        <v>694</v>
      </c>
      <c r="B35659" t="s">
        <v>260</v>
      </c>
      <c r="C35659" t="s">
        <v>389</v>
      </c>
      <c r="D35659">
        <f t="shared" si="557"/>
        <v>83</v>
      </c>
      <c r="E35659">
        <f>INDEX('[1]MYE2 - Persons'!$E$6:$CQ$431,MATCH(A35659,'[1]MYE2 - Persons'!$A$6:$A$431,0),MATCH(D35659,'[1]MYE2 - Persons'!$E$5:$CQ$5,0))</f>
        <v>732</v>
      </c>
    </row>
    <row r="35660" spans="1:5" x14ac:dyDescent="0.35">
      <c r="A35660" t="s">
        <v>695</v>
      </c>
      <c r="B35660" t="s">
        <v>261</v>
      </c>
      <c r="C35660" t="s">
        <v>389</v>
      </c>
      <c r="D35660">
        <f t="shared" si="557"/>
        <v>83</v>
      </c>
      <c r="E35660">
        <f>INDEX('[1]MYE2 - Persons'!$E$6:$CQ$431,MATCH(A35660,'[1]MYE2 - Persons'!$A$6:$A$431,0),MATCH(D35660,'[1]MYE2 - Persons'!$E$5:$CQ$5,0))</f>
        <v>498</v>
      </c>
    </row>
    <row r="35661" spans="1:5" x14ac:dyDescent="0.35">
      <c r="A35661" t="s">
        <v>696</v>
      </c>
      <c r="B35661" t="s">
        <v>262</v>
      </c>
      <c r="C35661" t="s">
        <v>389</v>
      </c>
      <c r="D35661">
        <f t="shared" si="557"/>
        <v>83</v>
      </c>
      <c r="E35661">
        <f>INDEX('[1]MYE2 - Persons'!$E$6:$CQ$431,MATCH(A35661,'[1]MYE2 - Persons'!$A$6:$A$431,0),MATCH(D35661,'[1]MYE2 - Persons'!$E$5:$CQ$5,0))</f>
        <v>796</v>
      </c>
    </row>
    <row r="35662" spans="1:5" x14ac:dyDescent="0.35">
      <c r="A35662" t="s">
        <v>697</v>
      </c>
      <c r="B35662" t="s">
        <v>263</v>
      </c>
      <c r="C35662" t="s">
        <v>389</v>
      </c>
      <c r="D35662">
        <f t="shared" si="557"/>
        <v>83</v>
      </c>
      <c r="E35662">
        <f>INDEX('[1]MYE2 - Persons'!$E$6:$CQ$431,MATCH(A35662,'[1]MYE2 - Persons'!$A$6:$A$431,0),MATCH(D35662,'[1]MYE2 - Persons'!$E$5:$CQ$5,0))</f>
        <v>791</v>
      </c>
    </row>
    <row r="35663" spans="1:5" x14ac:dyDescent="0.35">
      <c r="A35663" t="s">
        <v>698</v>
      </c>
      <c r="B35663" t="s">
        <v>264</v>
      </c>
      <c r="C35663" t="s">
        <v>389</v>
      </c>
      <c r="D35663">
        <f t="shared" si="557"/>
        <v>83</v>
      </c>
      <c r="E35663">
        <f>INDEX('[1]MYE2 - Persons'!$E$6:$CQ$431,MATCH(A35663,'[1]MYE2 - Persons'!$A$6:$A$431,0),MATCH(D35663,'[1]MYE2 - Persons'!$E$5:$CQ$5,0))</f>
        <v>629</v>
      </c>
    </row>
    <row r="35664" spans="1:5" x14ac:dyDescent="0.35">
      <c r="A35664" t="s">
        <v>699</v>
      </c>
      <c r="B35664" t="s">
        <v>700</v>
      </c>
      <c r="C35664" t="s">
        <v>387</v>
      </c>
      <c r="D35664">
        <f t="shared" si="557"/>
        <v>83</v>
      </c>
      <c r="E35664">
        <f>INDEX('[1]MYE2 - Persons'!$E$6:$CQ$431,MATCH(A35664,'[1]MYE2 - Persons'!$A$6:$A$431,0),MATCH(D35664,'[1]MYE2 - Persons'!$E$5:$CQ$5,0))</f>
        <v>6305</v>
      </c>
    </row>
    <row r="35665" spans="1:5" x14ac:dyDescent="0.35">
      <c r="A35665" t="s">
        <v>701</v>
      </c>
      <c r="B35665" t="s">
        <v>265</v>
      </c>
      <c r="C35665" t="s">
        <v>389</v>
      </c>
      <c r="D35665">
        <f t="shared" si="557"/>
        <v>83</v>
      </c>
      <c r="E35665">
        <f>INDEX('[1]MYE2 - Persons'!$E$6:$CQ$431,MATCH(A35665,'[1]MYE2 - Persons'!$A$6:$A$431,0),MATCH(D35665,'[1]MYE2 - Persons'!$E$5:$CQ$5,0))</f>
        <v>673</v>
      </c>
    </row>
    <row r="35666" spans="1:5" x14ac:dyDescent="0.35">
      <c r="A35666" t="s">
        <v>702</v>
      </c>
      <c r="B35666" t="s">
        <v>266</v>
      </c>
      <c r="C35666" t="s">
        <v>389</v>
      </c>
      <c r="D35666">
        <f t="shared" si="557"/>
        <v>83</v>
      </c>
      <c r="E35666">
        <f>INDEX('[1]MYE2 - Persons'!$E$6:$CQ$431,MATCH(A35666,'[1]MYE2 - Persons'!$A$6:$A$431,0),MATCH(D35666,'[1]MYE2 - Persons'!$E$5:$CQ$5,0))</f>
        <v>371</v>
      </c>
    </row>
    <row r="35667" spans="1:5" x14ac:dyDescent="0.35">
      <c r="A35667" t="s">
        <v>703</v>
      </c>
      <c r="B35667" t="s">
        <v>267</v>
      </c>
      <c r="C35667" t="s">
        <v>389</v>
      </c>
      <c r="D35667">
        <f t="shared" si="557"/>
        <v>83</v>
      </c>
      <c r="E35667">
        <f>INDEX('[1]MYE2 - Persons'!$E$6:$CQ$431,MATCH(A35667,'[1]MYE2 - Persons'!$A$6:$A$431,0),MATCH(D35667,'[1]MYE2 - Persons'!$E$5:$CQ$5,0))</f>
        <v>654</v>
      </c>
    </row>
    <row r="35668" spans="1:5" x14ac:dyDescent="0.35">
      <c r="A35668" t="s">
        <v>704</v>
      </c>
      <c r="B35668" t="s">
        <v>268</v>
      </c>
      <c r="C35668" t="s">
        <v>389</v>
      </c>
      <c r="D35668">
        <f t="shared" si="557"/>
        <v>83</v>
      </c>
      <c r="E35668">
        <f>INDEX('[1]MYE2 - Persons'!$E$6:$CQ$431,MATCH(A35668,'[1]MYE2 - Persons'!$A$6:$A$431,0),MATCH(D35668,'[1]MYE2 - Persons'!$E$5:$CQ$5,0))</f>
        <v>545</v>
      </c>
    </row>
    <row r="35669" spans="1:5" x14ac:dyDescent="0.35">
      <c r="A35669" t="s">
        <v>705</v>
      </c>
      <c r="B35669" t="s">
        <v>269</v>
      </c>
      <c r="C35669" t="s">
        <v>389</v>
      </c>
      <c r="D35669">
        <f t="shared" si="557"/>
        <v>83</v>
      </c>
      <c r="E35669">
        <f>INDEX('[1]MYE2 - Persons'!$E$6:$CQ$431,MATCH(A35669,'[1]MYE2 - Persons'!$A$6:$A$431,0),MATCH(D35669,'[1]MYE2 - Persons'!$E$5:$CQ$5,0))</f>
        <v>699</v>
      </c>
    </row>
    <row r="35670" spans="1:5" x14ac:dyDescent="0.35">
      <c r="A35670" t="s">
        <v>706</v>
      </c>
      <c r="B35670" t="s">
        <v>270</v>
      </c>
      <c r="C35670" t="s">
        <v>389</v>
      </c>
      <c r="D35670">
        <f t="shared" si="557"/>
        <v>83</v>
      </c>
      <c r="E35670">
        <f>INDEX('[1]MYE2 - Persons'!$E$6:$CQ$431,MATCH(A35670,'[1]MYE2 - Persons'!$A$6:$A$431,0),MATCH(D35670,'[1]MYE2 - Persons'!$E$5:$CQ$5,0))</f>
        <v>448</v>
      </c>
    </row>
    <row r="35671" spans="1:5" x14ac:dyDescent="0.35">
      <c r="A35671" t="s">
        <v>707</v>
      </c>
      <c r="B35671" t="s">
        <v>271</v>
      </c>
      <c r="C35671" t="s">
        <v>389</v>
      </c>
      <c r="D35671">
        <f t="shared" si="557"/>
        <v>83</v>
      </c>
      <c r="E35671">
        <f>INDEX('[1]MYE2 - Persons'!$E$6:$CQ$431,MATCH(A35671,'[1]MYE2 - Persons'!$A$6:$A$431,0),MATCH(D35671,'[1]MYE2 - Persons'!$E$5:$CQ$5,0))</f>
        <v>600</v>
      </c>
    </row>
    <row r="35672" spans="1:5" x14ac:dyDescent="0.35">
      <c r="A35672" t="s">
        <v>708</v>
      </c>
      <c r="B35672" t="s">
        <v>272</v>
      </c>
      <c r="C35672" t="s">
        <v>389</v>
      </c>
      <c r="D35672">
        <f t="shared" si="557"/>
        <v>83</v>
      </c>
      <c r="E35672">
        <f>INDEX('[1]MYE2 - Persons'!$E$6:$CQ$431,MATCH(A35672,'[1]MYE2 - Persons'!$A$6:$A$431,0),MATCH(D35672,'[1]MYE2 - Persons'!$E$5:$CQ$5,0))</f>
        <v>541</v>
      </c>
    </row>
    <row r="35673" spans="1:5" x14ac:dyDescent="0.35">
      <c r="A35673" t="s">
        <v>709</v>
      </c>
      <c r="B35673" t="s">
        <v>273</v>
      </c>
      <c r="C35673" t="s">
        <v>389</v>
      </c>
      <c r="D35673">
        <f t="shared" si="557"/>
        <v>83</v>
      </c>
      <c r="E35673">
        <f>INDEX('[1]MYE2 - Persons'!$E$6:$CQ$431,MATCH(A35673,'[1]MYE2 - Persons'!$A$6:$A$431,0),MATCH(D35673,'[1]MYE2 - Persons'!$E$5:$CQ$5,0))</f>
        <v>483</v>
      </c>
    </row>
    <row r="35674" spans="1:5" x14ac:dyDescent="0.35">
      <c r="A35674" t="s">
        <v>710</v>
      </c>
      <c r="B35674" t="s">
        <v>274</v>
      </c>
      <c r="C35674" t="s">
        <v>389</v>
      </c>
      <c r="D35674">
        <f t="shared" si="557"/>
        <v>83</v>
      </c>
      <c r="E35674">
        <f>INDEX('[1]MYE2 - Persons'!$E$6:$CQ$431,MATCH(A35674,'[1]MYE2 - Persons'!$A$6:$A$431,0),MATCH(D35674,'[1]MYE2 - Persons'!$E$5:$CQ$5,0))</f>
        <v>803</v>
      </c>
    </row>
    <row r="35675" spans="1:5" x14ac:dyDescent="0.35">
      <c r="A35675" t="s">
        <v>711</v>
      </c>
      <c r="B35675" t="s">
        <v>275</v>
      </c>
      <c r="C35675" t="s">
        <v>389</v>
      </c>
      <c r="D35675">
        <f t="shared" si="557"/>
        <v>83</v>
      </c>
      <c r="E35675">
        <f>INDEX('[1]MYE2 - Persons'!$E$6:$CQ$431,MATCH(A35675,'[1]MYE2 - Persons'!$A$6:$A$431,0),MATCH(D35675,'[1]MYE2 - Persons'!$E$5:$CQ$5,0))</f>
        <v>488</v>
      </c>
    </row>
    <row r="35676" spans="1:5" x14ac:dyDescent="0.35">
      <c r="A35676" t="s">
        <v>712</v>
      </c>
      <c r="B35676" t="s">
        <v>713</v>
      </c>
      <c r="C35676" t="s">
        <v>387</v>
      </c>
      <c r="D35676">
        <f t="shared" si="557"/>
        <v>83</v>
      </c>
      <c r="E35676">
        <f>INDEX('[1]MYE2 - Persons'!$E$6:$CQ$431,MATCH(A35676,'[1]MYE2 - Persons'!$A$6:$A$431,0),MATCH(D35676,'[1]MYE2 - Persons'!$E$5:$CQ$5,0))</f>
        <v>5245</v>
      </c>
    </row>
    <row r="35677" spans="1:5" x14ac:dyDescent="0.35">
      <c r="A35677" t="s">
        <v>714</v>
      </c>
      <c r="B35677" t="s">
        <v>276</v>
      </c>
      <c r="C35677" t="s">
        <v>389</v>
      </c>
      <c r="D35677">
        <f t="shared" si="557"/>
        <v>83</v>
      </c>
      <c r="E35677">
        <f>INDEX('[1]MYE2 - Persons'!$E$6:$CQ$431,MATCH(A35677,'[1]MYE2 - Persons'!$A$6:$A$431,0),MATCH(D35677,'[1]MYE2 - Persons'!$E$5:$CQ$5,0))</f>
        <v>414</v>
      </c>
    </row>
    <row r="35678" spans="1:5" x14ac:dyDescent="0.35">
      <c r="A35678" t="s">
        <v>715</v>
      </c>
      <c r="B35678" t="s">
        <v>277</v>
      </c>
      <c r="C35678" t="s">
        <v>389</v>
      </c>
      <c r="D35678">
        <f t="shared" si="557"/>
        <v>83</v>
      </c>
      <c r="E35678">
        <f>INDEX('[1]MYE2 - Persons'!$E$6:$CQ$431,MATCH(A35678,'[1]MYE2 - Persons'!$A$6:$A$431,0),MATCH(D35678,'[1]MYE2 - Persons'!$E$5:$CQ$5,0))</f>
        <v>1253</v>
      </c>
    </row>
    <row r="35679" spans="1:5" x14ac:dyDescent="0.35">
      <c r="A35679" t="s">
        <v>716</v>
      </c>
      <c r="B35679" t="s">
        <v>278</v>
      </c>
      <c r="C35679" t="s">
        <v>389</v>
      </c>
      <c r="D35679">
        <f t="shared" si="557"/>
        <v>83</v>
      </c>
      <c r="E35679">
        <f>INDEX('[1]MYE2 - Persons'!$E$6:$CQ$431,MATCH(A35679,'[1]MYE2 - Persons'!$A$6:$A$431,0),MATCH(D35679,'[1]MYE2 - Persons'!$E$5:$CQ$5,0))</f>
        <v>837</v>
      </c>
    </row>
    <row r="35680" spans="1:5" x14ac:dyDescent="0.35">
      <c r="A35680" t="s">
        <v>717</v>
      </c>
      <c r="B35680" t="s">
        <v>279</v>
      </c>
      <c r="C35680" t="s">
        <v>389</v>
      </c>
      <c r="D35680">
        <f t="shared" si="557"/>
        <v>83</v>
      </c>
      <c r="E35680">
        <f>INDEX('[1]MYE2 - Persons'!$E$6:$CQ$431,MATCH(A35680,'[1]MYE2 - Persons'!$A$6:$A$431,0),MATCH(D35680,'[1]MYE2 - Persons'!$E$5:$CQ$5,0))</f>
        <v>359</v>
      </c>
    </row>
    <row r="35681" spans="1:5" x14ac:dyDescent="0.35">
      <c r="A35681" t="s">
        <v>718</v>
      </c>
      <c r="B35681" t="s">
        <v>280</v>
      </c>
      <c r="C35681" t="s">
        <v>389</v>
      </c>
      <c r="D35681">
        <f t="shared" si="557"/>
        <v>83</v>
      </c>
      <c r="E35681">
        <f>INDEX('[1]MYE2 - Persons'!$E$6:$CQ$431,MATCH(A35681,'[1]MYE2 - Persons'!$A$6:$A$431,0),MATCH(D35681,'[1]MYE2 - Persons'!$E$5:$CQ$5,0))</f>
        <v>874</v>
      </c>
    </row>
    <row r="35682" spans="1:5" x14ac:dyDescent="0.35">
      <c r="A35682" t="s">
        <v>719</v>
      </c>
      <c r="B35682" t="s">
        <v>281</v>
      </c>
      <c r="C35682" t="s">
        <v>389</v>
      </c>
      <c r="D35682">
        <f t="shared" si="557"/>
        <v>83</v>
      </c>
      <c r="E35682">
        <f>INDEX('[1]MYE2 - Persons'!$E$6:$CQ$431,MATCH(A35682,'[1]MYE2 - Persons'!$A$6:$A$431,0),MATCH(D35682,'[1]MYE2 - Persons'!$E$5:$CQ$5,0))</f>
        <v>835</v>
      </c>
    </row>
    <row r="35683" spans="1:5" x14ac:dyDescent="0.35">
      <c r="A35683" t="s">
        <v>720</v>
      </c>
      <c r="B35683" t="s">
        <v>282</v>
      </c>
      <c r="C35683" t="s">
        <v>389</v>
      </c>
      <c r="D35683">
        <f t="shared" ref="D35683:D35746" si="558">ROUNDDOWN((ROW(A35683)-2)/426,0)</f>
        <v>83</v>
      </c>
      <c r="E35683">
        <f>INDEX('[1]MYE2 - Persons'!$E$6:$CQ$431,MATCH(A35683,'[1]MYE2 - Persons'!$A$6:$A$431,0),MATCH(D35683,'[1]MYE2 - Persons'!$E$5:$CQ$5,0))</f>
        <v>673</v>
      </c>
    </row>
    <row r="35684" spans="1:5" x14ac:dyDescent="0.35">
      <c r="A35684" t="s">
        <v>721</v>
      </c>
      <c r="B35684" t="s">
        <v>722</v>
      </c>
      <c r="C35684" t="s">
        <v>359</v>
      </c>
      <c r="D35684">
        <f t="shared" si="558"/>
        <v>83</v>
      </c>
      <c r="E35684">
        <f>INDEX('[1]MYE2 - Persons'!$E$6:$CQ$431,MATCH(A35684,'[1]MYE2 - Persons'!$A$6:$A$431,0),MATCH(D35684,'[1]MYE2 - Persons'!$E$5:$CQ$5,0))</f>
        <v>31560</v>
      </c>
    </row>
    <row r="35685" spans="1:5" x14ac:dyDescent="0.35">
      <c r="A35685" t="s">
        <v>723</v>
      </c>
      <c r="B35685" t="s">
        <v>283</v>
      </c>
      <c r="C35685" t="s">
        <v>361</v>
      </c>
      <c r="D35685">
        <f t="shared" si="558"/>
        <v>83</v>
      </c>
      <c r="E35685">
        <f>INDEX('[1]MYE2 - Persons'!$E$6:$CQ$431,MATCH(A35685,'[1]MYE2 - Persons'!$A$6:$A$431,0),MATCH(D35685,'[1]MYE2 - Persons'!$E$5:$CQ$5,0))</f>
        <v>1003</v>
      </c>
    </row>
    <row r="35686" spans="1:5" x14ac:dyDescent="0.35">
      <c r="A35686" t="s">
        <v>724</v>
      </c>
      <c r="B35686" t="s">
        <v>284</v>
      </c>
      <c r="C35686" t="s">
        <v>361</v>
      </c>
      <c r="D35686">
        <f t="shared" si="558"/>
        <v>83</v>
      </c>
      <c r="E35686">
        <f>INDEX('[1]MYE2 - Persons'!$E$6:$CQ$431,MATCH(A35686,'[1]MYE2 - Persons'!$A$6:$A$431,0),MATCH(D35686,'[1]MYE2 - Persons'!$E$5:$CQ$5,0))</f>
        <v>2312</v>
      </c>
    </row>
    <row r="35687" spans="1:5" x14ac:dyDescent="0.35">
      <c r="A35687" t="s">
        <v>725</v>
      </c>
      <c r="B35687" t="s">
        <v>285</v>
      </c>
      <c r="C35687" t="s">
        <v>361</v>
      </c>
      <c r="D35687">
        <f t="shared" si="558"/>
        <v>83</v>
      </c>
      <c r="E35687">
        <f>INDEX('[1]MYE2 - Persons'!$E$6:$CQ$431,MATCH(A35687,'[1]MYE2 - Persons'!$A$6:$A$431,0),MATCH(D35687,'[1]MYE2 - Persons'!$E$5:$CQ$5,0))</f>
        <v>1516</v>
      </c>
    </row>
    <row r="35688" spans="1:5" x14ac:dyDescent="0.35">
      <c r="A35688" t="s">
        <v>726</v>
      </c>
      <c r="B35688" t="s">
        <v>286</v>
      </c>
      <c r="C35688" t="s">
        <v>361</v>
      </c>
      <c r="D35688">
        <f t="shared" si="558"/>
        <v>83</v>
      </c>
      <c r="E35688">
        <f>INDEX('[1]MYE2 - Persons'!$E$6:$CQ$431,MATCH(A35688,'[1]MYE2 - Persons'!$A$6:$A$431,0),MATCH(D35688,'[1]MYE2 - Persons'!$E$5:$CQ$5,0))</f>
        <v>3387</v>
      </c>
    </row>
    <row r="35689" spans="1:5" x14ac:dyDescent="0.35">
      <c r="A35689" t="s">
        <v>727</v>
      </c>
      <c r="B35689" t="s">
        <v>287</v>
      </c>
      <c r="C35689" t="s">
        <v>361</v>
      </c>
      <c r="D35689">
        <f t="shared" si="558"/>
        <v>83</v>
      </c>
      <c r="E35689">
        <f>INDEX('[1]MYE2 - Persons'!$E$6:$CQ$431,MATCH(A35689,'[1]MYE2 - Persons'!$A$6:$A$431,0),MATCH(D35689,'[1]MYE2 - Persons'!$E$5:$CQ$5,0))</f>
        <v>2743</v>
      </c>
    </row>
    <row r="35690" spans="1:5" x14ac:dyDescent="0.35">
      <c r="A35690" t="s">
        <v>728</v>
      </c>
      <c r="B35690" t="s">
        <v>288</v>
      </c>
      <c r="C35690" t="s">
        <v>361</v>
      </c>
      <c r="D35690">
        <f t="shared" si="558"/>
        <v>83</v>
      </c>
      <c r="E35690">
        <f>INDEX('[1]MYE2 - Persons'!$E$6:$CQ$431,MATCH(A35690,'[1]MYE2 - Persons'!$A$6:$A$431,0),MATCH(D35690,'[1]MYE2 - Persons'!$E$5:$CQ$5,0))</f>
        <v>15</v>
      </c>
    </row>
    <row r="35691" spans="1:5" x14ac:dyDescent="0.35">
      <c r="A35691" t="s">
        <v>729</v>
      </c>
      <c r="B35691" t="s">
        <v>289</v>
      </c>
      <c r="C35691" t="s">
        <v>361</v>
      </c>
      <c r="D35691">
        <f t="shared" si="558"/>
        <v>83</v>
      </c>
      <c r="E35691">
        <f>INDEX('[1]MYE2 - Persons'!$E$6:$CQ$431,MATCH(A35691,'[1]MYE2 - Persons'!$A$6:$A$431,0),MATCH(D35691,'[1]MYE2 - Persons'!$E$5:$CQ$5,0))</f>
        <v>1347</v>
      </c>
    </row>
    <row r="35692" spans="1:5" x14ac:dyDescent="0.35">
      <c r="A35692" t="s">
        <v>730</v>
      </c>
      <c r="B35692" t="s">
        <v>290</v>
      </c>
      <c r="C35692" t="s">
        <v>361</v>
      </c>
      <c r="D35692">
        <f t="shared" si="558"/>
        <v>83</v>
      </c>
      <c r="E35692">
        <f>INDEX('[1]MYE2 - Persons'!$E$6:$CQ$431,MATCH(A35692,'[1]MYE2 - Persons'!$A$6:$A$431,0),MATCH(D35692,'[1]MYE2 - Persons'!$E$5:$CQ$5,0))</f>
        <v>1283</v>
      </c>
    </row>
    <row r="35693" spans="1:5" x14ac:dyDescent="0.35">
      <c r="A35693" t="s">
        <v>731</v>
      </c>
      <c r="B35693" t="s">
        <v>291</v>
      </c>
      <c r="C35693" t="s">
        <v>361</v>
      </c>
      <c r="D35693">
        <f t="shared" si="558"/>
        <v>83</v>
      </c>
      <c r="E35693">
        <f>INDEX('[1]MYE2 - Persons'!$E$6:$CQ$431,MATCH(A35693,'[1]MYE2 - Persons'!$A$6:$A$431,0),MATCH(D35693,'[1]MYE2 - Persons'!$E$5:$CQ$5,0))</f>
        <v>1499</v>
      </c>
    </row>
    <row r="35694" spans="1:5" x14ac:dyDescent="0.35">
      <c r="A35694" t="s">
        <v>732</v>
      </c>
      <c r="B35694" t="s">
        <v>292</v>
      </c>
      <c r="C35694" t="s">
        <v>361</v>
      </c>
      <c r="D35694">
        <f t="shared" si="558"/>
        <v>83</v>
      </c>
      <c r="E35694">
        <f>INDEX('[1]MYE2 - Persons'!$E$6:$CQ$431,MATCH(A35694,'[1]MYE2 - Persons'!$A$6:$A$431,0),MATCH(D35694,'[1]MYE2 - Persons'!$E$5:$CQ$5,0))</f>
        <v>908</v>
      </c>
    </row>
    <row r="35695" spans="1:5" x14ac:dyDescent="0.35">
      <c r="A35695" t="s">
        <v>733</v>
      </c>
      <c r="B35695" t="s">
        <v>293</v>
      </c>
      <c r="C35695" t="s">
        <v>361</v>
      </c>
      <c r="D35695">
        <f t="shared" si="558"/>
        <v>83</v>
      </c>
      <c r="E35695">
        <f>INDEX('[1]MYE2 - Persons'!$E$6:$CQ$431,MATCH(A35695,'[1]MYE2 - Persons'!$A$6:$A$431,0),MATCH(D35695,'[1]MYE2 - Persons'!$E$5:$CQ$5,0))</f>
        <v>933</v>
      </c>
    </row>
    <row r="35696" spans="1:5" x14ac:dyDescent="0.35">
      <c r="A35696" t="s">
        <v>734</v>
      </c>
      <c r="B35696" t="s">
        <v>294</v>
      </c>
      <c r="C35696" t="s">
        <v>361</v>
      </c>
      <c r="D35696">
        <f t="shared" si="558"/>
        <v>83</v>
      </c>
      <c r="E35696">
        <f>INDEX('[1]MYE2 - Persons'!$E$6:$CQ$431,MATCH(A35696,'[1]MYE2 - Persons'!$A$6:$A$431,0),MATCH(D35696,'[1]MYE2 - Persons'!$E$5:$CQ$5,0))</f>
        <v>2741</v>
      </c>
    </row>
    <row r="35697" spans="1:5" x14ac:dyDescent="0.35">
      <c r="A35697" t="s">
        <v>735</v>
      </c>
      <c r="B35697" t="s">
        <v>736</v>
      </c>
      <c r="C35697" t="s">
        <v>387</v>
      </c>
      <c r="D35697">
        <f t="shared" si="558"/>
        <v>83</v>
      </c>
      <c r="E35697">
        <f>INDEX('[1]MYE2 - Persons'!$E$6:$CQ$431,MATCH(A35697,'[1]MYE2 - Persons'!$A$6:$A$431,0),MATCH(D35697,'[1]MYE2 - Persons'!$E$5:$CQ$5,0))</f>
        <v>5042</v>
      </c>
    </row>
    <row r="35698" spans="1:5" x14ac:dyDescent="0.35">
      <c r="A35698" t="s">
        <v>737</v>
      </c>
      <c r="B35698" t="s">
        <v>295</v>
      </c>
      <c r="C35698" t="s">
        <v>389</v>
      </c>
      <c r="D35698">
        <f t="shared" si="558"/>
        <v>83</v>
      </c>
      <c r="E35698">
        <f>INDEX('[1]MYE2 - Persons'!$E$6:$CQ$431,MATCH(A35698,'[1]MYE2 - Persons'!$A$6:$A$431,0),MATCH(D35698,'[1]MYE2 - Persons'!$E$5:$CQ$5,0))</f>
        <v>1208</v>
      </c>
    </row>
    <row r="35699" spans="1:5" x14ac:dyDescent="0.35">
      <c r="A35699" t="s">
        <v>738</v>
      </c>
      <c r="B35699" t="s">
        <v>296</v>
      </c>
      <c r="C35699" t="s">
        <v>389</v>
      </c>
      <c r="D35699">
        <f t="shared" si="558"/>
        <v>83</v>
      </c>
      <c r="E35699">
        <f>INDEX('[1]MYE2 - Persons'!$E$6:$CQ$431,MATCH(A35699,'[1]MYE2 - Persons'!$A$6:$A$431,0),MATCH(D35699,'[1]MYE2 - Persons'!$E$5:$CQ$5,0))</f>
        <v>526</v>
      </c>
    </row>
    <row r="35700" spans="1:5" x14ac:dyDescent="0.35">
      <c r="A35700" t="s">
        <v>739</v>
      </c>
      <c r="B35700" t="s">
        <v>297</v>
      </c>
      <c r="C35700" t="s">
        <v>389</v>
      </c>
      <c r="D35700">
        <f t="shared" si="558"/>
        <v>83</v>
      </c>
      <c r="E35700">
        <f>INDEX('[1]MYE2 - Persons'!$E$6:$CQ$431,MATCH(A35700,'[1]MYE2 - Persons'!$A$6:$A$431,0),MATCH(D35700,'[1]MYE2 - Persons'!$E$5:$CQ$5,0))</f>
        <v>463</v>
      </c>
    </row>
    <row r="35701" spans="1:5" x14ac:dyDescent="0.35">
      <c r="A35701" t="s">
        <v>740</v>
      </c>
      <c r="B35701" t="s">
        <v>298</v>
      </c>
      <c r="C35701" t="s">
        <v>389</v>
      </c>
      <c r="D35701">
        <f t="shared" si="558"/>
        <v>83</v>
      </c>
      <c r="E35701">
        <f>INDEX('[1]MYE2 - Persons'!$E$6:$CQ$431,MATCH(A35701,'[1]MYE2 - Persons'!$A$6:$A$431,0),MATCH(D35701,'[1]MYE2 - Persons'!$E$5:$CQ$5,0))</f>
        <v>644</v>
      </c>
    </row>
    <row r="35702" spans="1:5" x14ac:dyDescent="0.35">
      <c r="A35702" t="s">
        <v>741</v>
      </c>
      <c r="B35702" t="s">
        <v>299</v>
      </c>
      <c r="C35702" t="s">
        <v>389</v>
      </c>
      <c r="D35702">
        <f t="shared" si="558"/>
        <v>83</v>
      </c>
      <c r="E35702">
        <f>INDEX('[1]MYE2 - Persons'!$E$6:$CQ$431,MATCH(A35702,'[1]MYE2 - Persons'!$A$6:$A$431,0),MATCH(D35702,'[1]MYE2 - Persons'!$E$5:$CQ$5,0))</f>
        <v>603</v>
      </c>
    </row>
    <row r="35703" spans="1:5" x14ac:dyDescent="0.35">
      <c r="A35703" t="s">
        <v>742</v>
      </c>
      <c r="B35703" t="s">
        <v>300</v>
      </c>
      <c r="C35703" t="s">
        <v>389</v>
      </c>
      <c r="D35703">
        <f t="shared" si="558"/>
        <v>83</v>
      </c>
      <c r="E35703">
        <f>INDEX('[1]MYE2 - Persons'!$E$6:$CQ$431,MATCH(A35703,'[1]MYE2 - Persons'!$A$6:$A$431,0),MATCH(D35703,'[1]MYE2 - Persons'!$E$5:$CQ$5,0))</f>
        <v>836</v>
      </c>
    </row>
    <row r="35704" spans="1:5" x14ac:dyDescent="0.35">
      <c r="A35704" t="s">
        <v>743</v>
      </c>
      <c r="B35704" t="s">
        <v>301</v>
      </c>
      <c r="C35704" t="s">
        <v>389</v>
      </c>
      <c r="D35704">
        <f t="shared" si="558"/>
        <v>83</v>
      </c>
      <c r="E35704">
        <f>INDEX('[1]MYE2 - Persons'!$E$6:$CQ$431,MATCH(A35704,'[1]MYE2 - Persons'!$A$6:$A$431,0),MATCH(D35704,'[1]MYE2 - Persons'!$E$5:$CQ$5,0))</f>
        <v>418</v>
      </c>
    </row>
    <row r="35705" spans="1:5" x14ac:dyDescent="0.35">
      <c r="A35705" t="s">
        <v>744</v>
      </c>
      <c r="B35705" t="s">
        <v>302</v>
      </c>
      <c r="C35705" t="s">
        <v>389</v>
      </c>
      <c r="D35705">
        <f t="shared" si="558"/>
        <v>83</v>
      </c>
      <c r="E35705">
        <f>INDEX('[1]MYE2 - Persons'!$E$6:$CQ$431,MATCH(A35705,'[1]MYE2 - Persons'!$A$6:$A$431,0),MATCH(D35705,'[1]MYE2 - Persons'!$E$5:$CQ$5,0))</f>
        <v>344</v>
      </c>
    </row>
    <row r="35706" spans="1:5" x14ac:dyDescent="0.35">
      <c r="A35706" t="s">
        <v>745</v>
      </c>
      <c r="B35706" t="s">
        <v>746</v>
      </c>
      <c r="C35706" t="s">
        <v>387</v>
      </c>
      <c r="D35706">
        <f t="shared" si="558"/>
        <v>83</v>
      </c>
      <c r="E35706">
        <f>INDEX('[1]MYE2 - Persons'!$E$6:$CQ$431,MATCH(A35706,'[1]MYE2 - Persons'!$A$6:$A$431,0),MATCH(D35706,'[1]MYE2 - Persons'!$E$5:$CQ$5,0))</f>
        <v>3405</v>
      </c>
    </row>
    <row r="35707" spans="1:5" x14ac:dyDescent="0.35">
      <c r="A35707" t="s">
        <v>747</v>
      </c>
      <c r="B35707" t="s">
        <v>303</v>
      </c>
      <c r="C35707" t="s">
        <v>389</v>
      </c>
      <c r="D35707">
        <f t="shared" si="558"/>
        <v>83</v>
      </c>
      <c r="E35707">
        <f>INDEX('[1]MYE2 - Persons'!$E$6:$CQ$431,MATCH(A35707,'[1]MYE2 - Persons'!$A$6:$A$431,0),MATCH(D35707,'[1]MYE2 - Persons'!$E$5:$CQ$5,0))</f>
        <v>637</v>
      </c>
    </row>
    <row r="35708" spans="1:5" x14ac:dyDescent="0.35">
      <c r="A35708" t="s">
        <v>748</v>
      </c>
      <c r="B35708" t="s">
        <v>304</v>
      </c>
      <c r="C35708" t="s">
        <v>389</v>
      </c>
      <c r="D35708">
        <f t="shared" si="558"/>
        <v>83</v>
      </c>
      <c r="E35708">
        <f>INDEX('[1]MYE2 - Persons'!$E$6:$CQ$431,MATCH(A35708,'[1]MYE2 - Persons'!$A$6:$A$431,0),MATCH(D35708,'[1]MYE2 - Persons'!$E$5:$CQ$5,0))</f>
        <v>607</v>
      </c>
    </row>
    <row r="35709" spans="1:5" x14ac:dyDescent="0.35">
      <c r="A35709" t="s">
        <v>749</v>
      </c>
      <c r="B35709" t="s">
        <v>305</v>
      </c>
      <c r="C35709" t="s">
        <v>389</v>
      </c>
      <c r="D35709">
        <f t="shared" si="558"/>
        <v>83</v>
      </c>
      <c r="E35709">
        <f>INDEX('[1]MYE2 - Persons'!$E$6:$CQ$431,MATCH(A35709,'[1]MYE2 - Persons'!$A$6:$A$431,0),MATCH(D35709,'[1]MYE2 - Persons'!$E$5:$CQ$5,0))</f>
        <v>479</v>
      </c>
    </row>
    <row r="35710" spans="1:5" x14ac:dyDescent="0.35">
      <c r="A35710" t="s">
        <v>750</v>
      </c>
      <c r="B35710" t="s">
        <v>306</v>
      </c>
      <c r="C35710" t="s">
        <v>389</v>
      </c>
      <c r="D35710">
        <f t="shared" si="558"/>
        <v>83</v>
      </c>
      <c r="E35710">
        <f>INDEX('[1]MYE2 - Persons'!$E$6:$CQ$431,MATCH(A35710,'[1]MYE2 - Persons'!$A$6:$A$431,0),MATCH(D35710,'[1]MYE2 - Persons'!$E$5:$CQ$5,0))</f>
        <v>543</v>
      </c>
    </row>
    <row r="35711" spans="1:5" x14ac:dyDescent="0.35">
      <c r="A35711" t="s">
        <v>751</v>
      </c>
      <c r="B35711" t="s">
        <v>307</v>
      </c>
      <c r="C35711" t="s">
        <v>389</v>
      </c>
      <c r="D35711">
        <f t="shared" si="558"/>
        <v>83</v>
      </c>
      <c r="E35711">
        <f>INDEX('[1]MYE2 - Persons'!$E$6:$CQ$431,MATCH(A35711,'[1]MYE2 - Persons'!$A$6:$A$431,0),MATCH(D35711,'[1]MYE2 - Persons'!$E$5:$CQ$5,0))</f>
        <v>631</v>
      </c>
    </row>
    <row r="35712" spans="1:5" x14ac:dyDescent="0.35">
      <c r="A35712" t="s">
        <v>752</v>
      </c>
      <c r="B35712" t="s">
        <v>308</v>
      </c>
      <c r="C35712" t="s">
        <v>389</v>
      </c>
      <c r="D35712">
        <f t="shared" si="558"/>
        <v>83</v>
      </c>
      <c r="E35712">
        <f>INDEX('[1]MYE2 - Persons'!$E$6:$CQ$431,MATCH(A35712,'[1]MYE2 - Persons'!$A$6:$A$431,0),MATCH(D35712,'[1]MYE2 - Persons'!$E$5:$CQ$5,0))</f>
        <v>508</v>
      </c>
    </row>
    <row r="35713" spans="1:5" x14ac:dyDescent="0.35">
      <c r="A35713" t="s">
        <v>753</v>
      </c>
      <c r="B35713" t="s">
        <v>754</v>
      </c>
      <c r="C35713" t="s">
        <v>387</v>
      </c>
      <c r="D35713">
        <f t="shared" si="558"/>
        <v>83</v>
      </c>
      <c r="E35713">
        <f>INDEX('[1]MYE2 - Persons'!$E$6:$CQ$431,MATCH(A35713,'[1]MYE2 - Persons'!$A$6:$A$431,0),MATCH(D35713,'[1]MYE2 - Persons'!$E$5:$CQ$5,0))</f>
        <v>3426</v>
      </c>
    </row>
    <row r="35714" spans="1:5" x14ac:dyDescent="0.35">
      <c r="A35714" t="s">
        <v>755</v>
      </c>
      <c r="B35714" t="s">
        <v>309</v>
      </c>
      <c r="C35714" t="s">
        <v>389</v>
      </c>
      <c r="D35714">
        <f t="shared" si="558"/>
        <v>83</v>
      </c>
      <c r="E35714">
        <f>INDEX('[1]MYE2 - Persons'!$E$6:$CQ$431,MATCH(A35714,'[1]MYE2 - Persons'!$A$6:$A$431,0),MATCH(D35714,'[1]MYE2 - Persons'!$E$5:$CQ$5,0))</f>
        <v>698</v>
      </c>
    </row>
    <row r="35715" spans="1:5" x14ac:dyDescent="0.35">
      <c r="A35715" t="s">
        <v>756</v>
      </c>
      <c r="B35715" t="s">
        <v>310</v>
      </c>
      <c r="C35715" t="s">
        <v>389</v>
      </c>
      <c r="D35715">
        <f t="shared" si="558"/>
        <v>83</v>
      </c>
      <c r="E35715">
        <f>INDEX('[1]MYE2 - Persons'!$E$6:$CQ$431,MATCH(A35715,'[1]MYE2 - Persons'!$A$6:$A$431,0),MATCH(D35715,'[1]MYE2 - Persons'!$E$5:$CQ$5,0))</f>
        <v>647</v>
      </c>
    </row>
    <row r="35716" spans="1:5" x14ac:dyDescent="0.35">
      <c r="A35716" t="s">
        <v>757</v>
      </c>
      <c r="B35716" t="s">
        <v>311</v>
      </c>
      <c r="C35716" t="s">
        <v>389</v>
      </c>
      <c r="D35716">
        <f t="shared" si="558"/>
        <v>83</v>
      </c>
      <c r="E35716">
        <f>INDEX('[1]MYE2 - Persons'!$E$6:$CQ$431,MATCH(A35716,'[1]MYE2 - Persons'!$A$6:$A$431,0),MATCH(D35716,'[1]MYE2 - Persons'!$E$5:$CQ$5,0))</f>
        <v>1058</v>
      </c>
    </row>
    <row r="35717" spans="1:5" x14ac:dyDescent="0.35">
      <c r="A35717" t="s">
        <v>758</v>
      </c>
      <c r="B35717" t="s">
        <v>312</v>
      </c>
      <c r="C35717" t="s">
        <v>389</v>
      </c>
      <c r="D35717">
        <f t="shared" si="558"/>
        <v>83</v>
      </c>
      <c r="E35717">
        <f>INDEX('[1]MYE2 - Persons'!$E$6:$CQ$431,MATCH(A35717,'[1]MYE2 - Persons'!$A$6:$A$431,0),MATCH(D35717,'[1]MYE2 - Persons'!$E$5:$CQ$5,0))</f>
        <v>1023</v>
      </c>
    </row>
    <row r="35718" spans="1:5" x14ac:dyDescent="0.35">
      <c r="A35718" t="s">
        <v>759</v>
      </c>
      <c r="B35718" t="s">
        <v>760</v>
      </c>
      <c r="C35718" t="s">
        <v>350</v>
      </c>
      <c r="D35718">
        <f t="shared" si="558"/>
        <v>83</v>
      </c>
      <c r="E35718">
        <f>INDEX('[1]MYE2 - Persons'!$E$6:$CQ$431,MATCH(A35718,'[1]MYE2 - Persons'!$A$6:$A$431,0),MATCH(D35718,'[1]MYE2 - Persons'!$E$5:$CQ$5,0))</f>
        <v>16566</v>
      </c>
    </row>
    <row r="35719" spans="1:5" x14ac:dyDescent="0.35">
      <c r="A35719" t="s">
        <v>761</v>
      </c>
      <c r="B35719" t="s">
        <v>762</v>
      </c>
      <c r="C35719" t="s">
        <v>361</v>
      </c>
      <c r="D35719">
        <f t="shared" si="558"/>
        <v>83</v>
      </c>
      <c r="E35719">
        <f>INDEX('[1]MYE2 - Persons'!$E$6:$CQ$431,MATCH(A35719,'[1]MYE2 - Persons'!$A$6:$A$431,0),MATCH(D35719,'[1]MYE2 - Persons'!$E$5:$CQ$5,0))</f>
        <v>440</v>
      </c>
    </row>
    <row r="35720" spans="1:5" x14ac:dyDescent="0.35">
      <c r="A35720" t="s">
        <v>763</v>
      </c>
      <c r="B35720" t="s">
        <v>764</v>
      </c>
      <c r="C35720" t="s">
        <v>361</v>
      </c>
      <c r="D35720">
        <f t="shared" si="558"/>
        <v>83</v>
      </c>
      <c r="E35720">
        <f>INDEX('[1]MYE2 - Persons'!$E$6:$CQ$431,MATCH(A35720,'[1]MYE2 - Persons'!$A$6:$A$431,0),MATCH(D35720,'[1]MYE2 - Persons'!$E$5:$CQ$5,0))</f>
        <v>669</v>
      </c>
    </row>
    <row r="35721" spans="1:5" x14ac:dyDescent="0.35">
      <c r="A35721" t="s">
        <v>765</v>
      </c>
      <c r="B35721" t="s">
        <v>766</v>
      </c>
      <c r="C35721" t="s">
        <v>361</v>
      </c>
      <c r="D35721">
        <f t="shared" si="558"/>
        <v>83</v>
      </c>
      <c r="E35721">
        <f>INDEX('[1]MYE2 - Persons'!$E$6:$CQ$431,MATCH(A35721,'[1]MYE2 - Persons'!$A$6:$A$431,0),MATCH(D35721,'[1]MYE2 - Persons'!$E$5:$CQ$5,0))</f>
        <v>881</v>
      </c>
    </row>
    <row r="35722" spans="1:5" x14ac:dyDescent="0.35">
      <c r="A35722" t="s">
        <v>767</v>
      </c>
      <c r="B35722" t="s">
        <v>768</v>
      </c>
      <c r="C35722" t="s">
        <v>361</v>
      </c>
      <c r="D35722">
        <f t="shared" si="558"/>
        <v>83</v>
      </c>
      <c r="E35722">
        <f>INDEX('[1]MYE2 - Persons'!$E$6:$CQ$431,MATCH(A35722,'[1]MYE2 - Persons'!$A$6:$A$431,0),MATCH(D35722,'[1]MYE2 - Persons'!$E$5:$CQ$5,0))</f>
        <v>569</v>
      </c>
    </row>
    <row r="35723" spans="1:5" x14ac:dyDescent="0.35">
      <c r="A35723" t="s">
        <v>769</v>
      </c>
      <c r="B35723" t="s">
        <v>770</v>
      </c>
      <c r="C35723" t="s">
        <v>361</v>
      </c>
      <c r="D35723">
        <f t="shared" si="558"/>
        <v>83</v>
      </c>
      <c r="E35723">
        <f>INDEX('[1]MYE2 - Persons'!$E$6:$CQ$431,MATCH(A35723,'[1]MYE2 - Persons'!$A$6:$A$431,0),MATCH(D35723,'[1]MYE2 - Persons'!$E$5:$CQ$5,0))</f>
        <v>753</v>
      </c>
    </row>
    <row r="35724" spans="1:5" x14ac:dyDescent="0.35">
      <c r="A35724" t="s">
        <v>771</v>
      </c>
      <c r="B35724" t="s">
        <v>772</v>
      </c>
      <c r="C35724" t="s">
        <v>361</v>
      </c>
      <c r="D35724">
        <f t="shared" si="558"/>
        <v>83</v>
      </c>
      <c r="E35724">
        <f>INDEX('[1]MYE2 - Persons'!$E$6:$CQ$431,MATCH(A35724,'[1]MYE2 - Persons'!$A$6:$A$431,0),MATCH(D35724,'[1]MYE2 - Persons'!$E$5:$CQ$5,0))</f>
        <v>668</v>
      </c>
    </row>
    <row r="35725" spans="1:5" x14ac:dyDescent="0.35">
      <c r="A35725" t="s">
        <v>773</v>
      </c>
      <c r="B35725" t="s">
        <v>774</v>
      </c>
      <c r="C35725" t="s">
        <v>361</v>
      </c>
      <c r="D35725">
        <f t="shared" si="558"/>
        <v>83</v>
      </c>
      <c r="E35725">
        <f>INDEX('[1]MYE2 - Persons'!$E$6:$CQ$431,MATCH(A35725,'[1]MYE2 - Persons'!$A$6:$A$431,0),MATCH(D35725,'[1]MYE2 - Persons'!$E$5:$CQ$5,0))</f>
        <v>915</v>
      </c>
    </row>
    <row r="35726" spans="1:5" x14ac:dyDescent="0.35">
      <c r="A35726" t="s">
        <v>775</v>
      </c>
      <c r="B35726" t="s">
        <v>776</v>
      </c>
      <c r="C35726" t="s">
        <v>361</v>
      </c>
      <c r="D35726">
        <f t="shared" si="558"/>
        <v>83</v>
      </c>
      <c r="E35726">
        <f>INDEX('[1]MYE2 - Persons'!$E$6:$CQ$431,MATCH(A35726,'[1]MYE2 - Persons'!$A$6:$A$431,0),MATCH(D35726,'[1]MYE2 - Persons'!$E$5:$CQ$5,0))</f>
        <v>438</v>
      </c>
    </row>
    <row r="35727" spans="1:5" x14ac:dyDescent="0.35">
      <c r="A35727" t="s">
        <v>777</v>
      </c>
      <c r="B35727" t="s">
        <v>778</v>
      </c>
      <c r="C35727" t="s">
        <v>361</v>
      </c>
      <c r="D35727">
        <f t="shared" si="558"/>
        <v>83</v>
      </c>
      <c r="E35727">
        <f>INDEX('[1]MYE2 - Persons'!$E$6:$CQ$431,MATCH(A35727,'[1]MYE2 - Persons'!$A$6:$A$431,0),MATCH(D35727,'[1]MYE2 - Persons'!$E$5:$CQ$5,0))</f>
        <v>842</v>
      </c>
    </row>
    <row r="35728" spans="1:5" x14ac:dyDescent="0.35">
      <c r="A35728" t="s">
        <v>779</v>
      </c>
      <c r="B35728" t="s">
        <v>780</v>
      </c>
      <c r="C35728" t="s">
        <v>361</v>
      </c>
      <c r="D35728">
        <f t="shared" si="558"/>
        <v>83</v>
      </c>
      <c r="E35728">
        <f>INDEX('[1]MYE2 - Persons'!$E$6:$CQ$431,MATCH(A35728,'[1]MYE2 - Persons'!$A$6:$A$431,0),MATCH(D35728,'[1]MYE2 - Persons'!$E$5:$CQ$5,0))</f>
        <v>1069</v>
      </c>
    </row>
    <row r="35729" spans="1:5" x14ac:dyDescent="0.35">
      <c r="A35729" t="s">
        <v>781</v>
      </c>
      <c r="B35729" t="s">
        <v>782</v>
      </c>
      <c r="C35729" t="s">
        <v>361</v>
      </c>
      <c r="D35729">
        <f t="shared" si="558"/>
        <v>83</v>
      </c>
      <c r="E35729">
        <f>INDEX('[1]MYE2 - Persons'!$E$6:$CQ$431,MATCH(A35729,'[1]MYE2 - Persons'!$A$6:$A$431,0),MATCH(D35729,'[1]MYE2 - Persons'!$E$5:$CQ$5,0))</f>
        <v>1304</v>
      </c>
    </row>
    <row r="35730" spans="1:5" x14ac:dyDescent="0.35">
      <c r="A35730" t="s">
        <v>783</v>
      </c>
      <c r="B35730" t="s">
        <v>784</v>
      </c>
      <c r="C35730" t="s">
        <v>361</v>
      </c>
      <c r="D35730">
        <f t="shared" si="558"/>
        <v>83</v>
      </c>
      <c r="E35730">
        <f>INDEX('[1]MYE2 - Persons'!$E$6:$CQ$431,MATCH(A35730,'[1]MYE2 - Persons'!$A$6:$A$431,0),MATCH(D35730,'[1]MYE2 - Persons'!$E$5:$CQ$5,0))</f>
        <v>733</v>
      </c>
    </row>
    <row r="35731" spans="1:5" x14ac:dyDescent="0.35">
      <c r="A35731" t="s">
        <v>785</v>
      </c>
      <c r="B35731" t="s">
        <v>786</v>
      </c>
      <c r="C35731" t="s">
        <v>361</v>
      </c>
      <c r="D35731">
        <f t="shared" si="558"/>
        <v>83</v>
      </c>
      <c r="E35731">
        <f>INDEX('[1]MYE2 - Persons'!$E$6:$CQ$431,MATCH(A35731,'[1]MYE2 - Persons'!$A$6:$A$431,0),MATCH(D35731,'[1]MYE2 - Persons'!$E$5:$CQ$5,0))</f>
        <v>716</v>
      </c>
    </row>
    <row r="35732" spans="1:5" x14ac:dyDescent="0.35">
      <c r="A35732" t="s">
        <v>787</v>
      </c>
      <c r="B35732" t="s">
        <v>788</v>
      </c>
      <c r="C35732" t="s">
        <v>361</v>
      </c>
      <c r="D35732">
        <f t="shared" si="558"/>
        <v>83</v>
      </c>
      <c r="E35732">
        <f>INDEX('[1]MYE2 - Persons'!$E$6:$CQ$431,MATCH(A35732,'[1]MYE2 - Persons'!$A$6:$A$431,0),MATCH(D35732,'[1]MYE2 - Persons'!$E$5:$CQ$5,0))</f>
        <v>676</v>
      </c>
    </row>
    <row r="35733" spans="1:5" x14ac:dyDescent="0.35">
      <c r="A35733" t="s">
        <v>789</v>
      </c>
      <c r="B35733" t="s">
        <v>790</v>
      </c>
      <c r="C35733" t="s">
        <v>361</v>
      </c>
      <c r="D35733">
        <f t="shared" si="558"/>
        <v>83</v>
      </c>
      <c r="E35733">
        <f>INDEX('[1]MYE2 - Persons'!$E$6:$CQ$431,MATCH(A35733,'[1]MYE2 - Persons'!$A$6:$A$431,0),MATCH(D35733,'[1]MYE2 - Persons'!$E$5:$CQ$5,0))</f>
        <v>1396</v>
      </c>
    </row>
    <row r="35734" spans="1:5" x14ac:dyDescent="0.35">
      <c r="A35734" t="s">
        <v>791</v>
      </c>
      <c r="B35734" t="s">
        <v>792</v>
      </c>
      <c r="C35734" t="s">
        <v>361</v>
      </c>
      <c r="D35734">
        <f t="shared" si="558"/>
        <v>83</v>
      </c>
      <c r="E35734">
        <f>INDEX('[1]MYE2 - Persons'!$E$6:$CQ$431,MATCH(A35734,'[1]MYE2 - Persons'!$A$6:$A$431,0),MATCH(D35734,'[1]MYE2 - Persons'!$E$5:$CQ$5,0))</f>
        <v>1130</v>
      </c>
    </row>
    <row r="35735" spans="1:5" x14ac:dyDescent="0.35">
      <c r="A35735" t="s">
        <v>793</v>
      </c>
      <c r="B35735" t="s">
        <v>794</v>
      </c>
      <c r="C35735" t="s">
        <v>361</v>
      </c>
      <c r="D35735">
        <f t="shared" si="558"/>
        <v>83</v>
      </c>
      <c r="E35735">
        <f>INDEX('[1]MYE2 - Persons'!$E$6:$CQ$431,MATCH(A35735,'[1]MYE2 - Persons'!$A$6:$A$431,0),MATCH(D35735,'[1]MYE2 - Persons'!$E$5:$CQ$5,0))</f>
        <v>313</v>
      </c>
    </row>
    <row r="35736" spans="1:5" x14ac:dyDescent="0.35">
      <c r="A35736" t="s">
        <v>795</v>
      </c>
      <c r="B35736" t="s">
        <v>796</v>
      </c>
      <c r="C35736" t="s">
        <v>361</v>
      </c>
      <c r="D35736">
        <f t="shared" si="558"/>
        <v>83</v>
      </c>
      <c r="E35736">
        <f>INDEX('[1]MYE2 - Persons'!$E$6:$CQ$431,MATCH(A35736,'[1]MYE2 - Persons'!$A$6:$A$431,0),MATCH(D35736,'[1]MYE2 - Persons'!$E$5:$CQ$5,0))</f>
        <v>854</v>
      </c>
    </row>
    <row r="35737" spans="1:5" x14ac:dyDescent="0.35">
      <c r="A35737" t="s">
        <v>797</v>
      </c>
      <c r="B35737" t="s">
        <v>798</v>
      </c>
      <c r="C35737" t="s">
        <v>361</v>
      </c>
      <c r="D35737">
        <f t="shared" si="558"/>
        <v>83</v>
      </c>
      <c r="E35737">
        <f>INDEX('[1]MYE2 - Persons'!$E$6:$CQ$431,MATCH(A35737,'[1]MYE2 - Persons'!$A$6:$A$431,0),MATCH(D35737,'[1]MYE2 - Persons'!$E$5:$CQ$5,0))</f>
        <v>374</v>
      </c>
    </row>
    <row r="35738" spans="1:5" x14ac:dyDescent="0.35">
      <c r="A35738" t="s">
        <v>799</v>
      </c>
      <c r="B35738" t="s">
        <v>800</v>
      </c>
      <c r="C35738" t="s">
        <v>361</v>
      </c>
      <c r="D35738">
        <f t="shared" si="558"/>
        <v>83</v>
      </c>
      <c r="E35738">
        <f>INDEX('[1]MYE2 - Persons'!$E$6:$CQ$431,MATCH(A35738,'[1]MYE2 - Persons'!$A$6:$A$431,0),MATCH(D35738,'[1]MYE2 - Persons'!$E$5:$CQ$5,0))</f>
        <v>491</v>
      </c>
    </row>
    <row r="35739" spans="1:5" x14ac:dyDescent="0.35">
      <c r="A35739" t="s">
        <v>801</v>
      </c>
      <c r="B35739" t="s">
        <v>802</v>
      </c>
      <c r="C35739" t="s">
        <v>361</v>
      </c>
      <c r="D35739">
        <f t="shared" si="558"/>
        <v>83</v>
      </c>
      <c r="E35739">
        <f>INDEX('[1]MYE2 - Persons'!$E$6:$CQ$431,MATCH(A35739,'[1]MYE2 - Persons'!$A$6:$A$431,0),MATCH(D35739,'[1]MYE2 - Persons'!$E$5:$CQ$5,0))</f>
        <v>601</v>
      </c>
    </row>
    <row r="35740" spans="1:5" x14ac:dyDescent="0.35">
      <c r="A35740" t="s">
        <v>803</v>
      </c>
      <c r="B35740" t="s">
        <v>804</v>
      </c>
      <c r="C35740" t="s">
        <v>361</v>
      </c>
      <c r="D35740">
        <f t="shared" si="558"/>
        <v>83</v>
      </c>
      <c r="E35740">
        <f>INDEX('[1]MYE2 - Persons'!$E$6:$CQ$431,MATCH(A35740,'[1]MYE2 - Persons'!$A$6:$A$431,0),MATCH(D35740,'[1]MYE2 - Persons'!$E$5:$CQ$5,0))</f>
        <v>734</v>
      </c>
    </row>
    <row r="35741" spans="1:5" x14ac:dyDescent="0.35">
      <c r="A35741" t="s">
        <v>805</v>
      </c>
      <c r="B35741" t="s">
        <v>806</v>
      </c>
      <c r="C35741" t="s">
        <v>350</v>
      </c>
      <c r="D35741">
        <f t="shared" si="558"/>
        <v>83</v>
      </c>
      <c r="E35741">
        <f>INDEX('[1]MYE2 - Persons'!$E$6:$CQ$431,MATCH(A35741,'[1]MYE2 - Persons'!$A$6:$A$431,0),MATCH(D35741,'[1]MYE2 - Persons'!$E$5:$CQ$5,0))</f>
        <v>26237</v>
      </c>
    </row>
    <row r="35742" spans="1:5" x14ac:dyDescent="0.35">
      <c r="A35742" t="s">
        <v>807</v>
      </c>
      <c r="B35742" t="s">
        <v>313</v>
      </c>
      <c r="C35742" t="s">
        <v>808</v>
      </c>
      <c r="D35742">
        <f t="shared" si="558"/>
        <v>83</v>
      </c>
      <c r="E35742">
        <f>INDEX('[1]MYE2 - Persons'!$E$6:$CQ$431,MATCH(A35742,'[1]MYE2 - Persons'!$A$6:$A$431,0),MATCH(D35742,'[1]MYE2 - Persons'!$E$5:$CQ$5,0))</f>
        <v>951</v>
      </c>
    </row>
    <row r="35743" spans="1:5" x14ac:dyDescent="0.35">
      <c r="A35743" t="s">
        <v>809</v>
      </c>
      <c r="B35743" t="s">
        <v>314</v>
      </c>
      <c r="C35743" t="s">
        <v>808</v>
      </c>
      <c r="D35743">
        <f t="shared" si="558"/>
        <v>83</v>
      </c>
      <c r="E35743">
        <f>INDEX('[1]MYE2 - Persons'!$E$6:$CQ$431,MATCH(A35743,'[1]MYE2 - Persons'!$A$6:$A$431,0),MATCH(D35743,'[1]MYE2 - Persons'!$E$5:$CQ$5,0))</f>
        <v>1240</v>
      </c>
    </row>
    <row r="35744" spans="1:5" x14ac:dyDescent="0.35">
      <c r="A35744" t="s">
        <v>810</v>
      </c>
      <c r="B35744" t="s">
        <v>315</v>
      </c>
      <c r="C35744" t="s">
        <v>808</v>
      </c>
      <c r="D35744">
        <f t="shared" si="558"/>
        <v>83</v>
      </c>
      <c r="E35744">
        <f>INDEX('[1]MYE2 - Persons'!$E$6:$CQ$431,MATCH(A35744,'[1]MYE2 - Persons'!$A$6:$A$431,0),MATCH(D35744,'[1]MYE2 - Persons'!$E$5:$CQ$5,0))</f>
        <v>680</v>
      </c>
    </row>
    <row r="35745" spans="1:5" x14ac:dyDescent="0.35">
      <c r="A35745" t="s">
        <v>811</v>
      </c>
      <c r="B35745" t="s">
        <v>316</v>
      </c>
      <c r="C35745" t="s">
        <v>808</v>
      </c>
      <c r="D35745">
        <f t="shared" si="558"/>
        <v>83</v>
      </c>
      <c r="E35745">
        <f>INDEX('[1]MYE2 - Persons'!$E$6:$CQ$431,MATCH(A35745,'[1]MYE2 - Persons'!$A$6:$A$431,0),MATCH(D35745,'[1]MYE2 - Persons'!$E$5:$CQ$5,0))</f>
        <v>535</v>
      </c>
    </row>
    <row r="35746" spans="1:5" x14ac:dyDescent="0.35">
      <c r="A35746" t="s">
        <v>812</v>
      </c>
      <c r="B35746" t="s">
        <v>317</v>
      </c>
      <c r="C35746" t="s">
        <v>808</v>
      </c>
      <c r="D35746">
        <f t="shared" si="558"/>
        <v>83</v>
      </c>
      <c r="E35746">
        <f>INDEX('[1]MYE2 - Persons'!$E$6:$CQ$431,MATCH(A35746,'[1]MYE2 - Persons'!$A$6:$A$431,0),MATCH(D35746,'[1]MYE2 - Persons'!$E$5:$CQ$5,0))</f>
        <v>2138</v>
      </c>
    </row>
    <row r="35747" spans="1:5" x14ac:dyDescent="0.35">
      <c r="A35747" t="s">
        <v>813</v>
      </c>
      <c r="B35747" t="s">
        <v>318</v>
      </c>
      <c r="C35747" t="s">
        <v>808</v>
      </c>
      <c r="D35747">
        <f t="shared" ref="D35747:D35810" si="559">ROUNDDOWN((ROW(A35747)-2)/426,0)</f>
        <v>83</v>
      </c>
      <c r="E35747">
        <f>INDEX('[1]MYE2 - Persons'!$E$6:$CQ$431,MATCH(A35747,'[1]MYE2 - Persons'!$A$6:$A$431,0),MATCH(D35747,'[1]MYE2 - Persons'!$E$5:$CQ$5,0))</f>
        <v>237</v>
      </c>
    </row>
    <row r="35748" spans="1:5" x14ac:dyDescent="0.35">
      <c r="A35748" t="s">
        <v>814</v>
      </c>
      <c r="B35748" t="s">
        <v>319</v>
      </c>
      <c r="C35748" t="s">
        <v>808</v>
      </c>
      <c r="D35748">
        <f t="shared" si="559"/>
        <v>83</v>
      </c>
      <c r="E35748">
        <f>INDEX('[1]MYE2 - Persons'!$E$6:$CQ$431,MATCH(A35748,'[1]MYE2 - Persons'!$A$6:$A$431,0),MATCH(D35748,'[1]MYE2 - Persons'!$E$5:$CQ$5,0))</f>
        <v>1033</v>
      </c>
    </row>
    <row r="35749" spans="1:5" x14ac:dyDescent="0.35">
      <c r="A35749" t="s">
        <v>815</v>
      </c>
      <c r="B35749" t="s">
        <v>320</v>
      </c>
      <c r="C35749" t="s">
        <v>808</v>
      </c>
      <c r="D35749">
        <f t="shared" si="559"/>
        <v>83</v>
      </c>
      <c r="E35749">
        <f>INDEX('[1]MYE2 - Persons'!$E$6:$CQ$431,MATCH(A35749,'[1]MYE2 - Persons'!$A$6:$A$431,0),MATCH(D35749,'[1]MYE2 - Persons'!$E$5:$CQ$5,0))</f>
        <v>703</v>
      </c>
    </row>
    <row r="35750" spans="1:5" x14ac:dyDescent="0.35">
      <c r="A35750" t="s">
        <v>816</v>
      </c>
      <c r="B35750" t="s">
        <v>321</v>
      </c>
      <c r="C35750" t="s">
        <v>808</v>
      </c>
      <c r="D35750">
        <f t="shared" si="559"/>
        <v>83</v>
      </c>
      <c r="E35750">
        <f>INDEX('[1]MYE2 - Persons'!$E$6:$CQ$431,MATCH(A35750,'[1]MYE2 - Persons'!$A$6:$A$431,0),MATCH(D35750,'[1]MYE2 - Persons'!$E$5:$CQ$5,0))</f>
        <v>564</v>
      </c>
    </row>
    <row r="35751" spans="1:5" x14ac:dyDescent="0.35">
      <c r="A35751" t="s">
        <v>817</v>
      </c>
      <c r="B35751" t="s">
        <v>322</v>
      </c>
      <c r="C35751" t="s">
        <v>808</v>
      </c>
      <c r="D35751">
        <f t="shared" si="559"/>
        <v>83</v>
      </c>
      <c r="E35751">
        <f>INDEX('[1]MYE2 - Persons'!$E$6:$CQ$431,MATCH(A35751,'[1]MYE2 - Persons'!$A$6:$A$431,0),MATCH(D35751,'[1]MYE2 - Persons'!$E$5:$CQ$5,0))</f>
        <v>653</v>
      </c>
    </row>
    <row r="35752" spans="1:5" x14ac:dyDescent="0.35">
      <c r="A35752" t="s">
        <v>818</v>
      </c>
      <c r="B35752" t="s">
        <v>323</v>
      </c>
      <c r="C35752" t="s">
        <v>808</v>
      </c>
      <c r="D35752">
        <f t="shared" si="559"/>
        <v>83</v>
      </c>
      <c r="E35752">
        <f>INDEX('[1]MYE2 - Persons'!$E$6:$CQ$431,MATCH(A35752,'[1]MYE2 - Persons'!$A$6:$A$431,0),MATCH(D35752,'[1]MYE2 - Persons'!$E$5:$CQ$5,0))</f>
        <v>554</v>
      </c>
    </row>
    <row r="35753" spans="1:5" x14ac:dyDescent="0.35">
      <c r="A35753" t="s">
        <v>819</v>
      </c>
      <c r="B35753" t="s">
        <v>324</v>
      </c>
      <c r="C35753" t="s">
        <v>808</v>
      </c>
      <c r="D35753">
        <f t="shared" si="559"/>
        <v>83</v>
      </c>
      <c r="E35753">
        <f>INDEX('[1]MYE2 - Persons'!$E$6:$CQ$431,MATCH(A35753,'[1]MYE2 - Persons'!$A$6:$A$431,0),MATCH(D35753,'[1]MYE2 - Persons'!$E$5:$CQ$5,0))</f>
        <v>566</v>
      </c>
    </row>
    <row r="35754" spans="1:5" x14ac:dyDescent="0.35">
      <c r="A35754" t="s">
        <v>820</v>
      </c>
      <c r="B35754" t="s">
        <v>325</v>
      </c>
      <c r="C35754" t="s">
        <v>808</v>
      </c>
      <c r="D35754">
        <f t="shared" si="559"/>
        <v>83</v>
      </c>
      <c r="E35754">
        <f>INDEX('[1]MYE2 - Persons'!$E$6:$CQ$431,MATCH(A35754,'[1]MYE2 - Persons'!$A$6:$A$431,0),MATCH(D35754,'[1]MYE2 - Persons'!$E$5:$CQ$5,0))</f>
        <v>733</v>
      </c>
    </row>
    <row r="35755" spans="1:5" x14ac:dyDescent="0.35">
      <c r="A35755" t="s">
        <v>821</v>
      </c>
      <c r="B35755" t="s">
        <v>326</v>
      </c>
      <c r="C35755" t="s">
        <v>808</v>
      </c>
      <c r="D35755">
        <f t="shared" si="559"/>
        <v>83</v>
      </c>
      <c r="E35755">
        <f>INDEX('[1]MYE2 - Persons'!$E$6:$CQ$431,MATCH(A35755,'[1]MYE2 - Persons'!$A$6:$A$431,0),MATCH(D35755,'[1]MYE2 - Persons'!$E$5:$CQ$5,0))</f>
        <v>1909</v>
      </c>
    </row>
    <row r="35756" spans="1:5" x14ac:dyDescent="0.35">
      <c r="A35756" t="s">
        <v>822</v>
      </c>
      <c r="B35756" t="s">
        <v>327</v>
      </c>
      <c r="C35756" t="s">
        <v>808</v>
      </c>
      <c r="D35756">
        <f t="shared" si="559"/>
        <v>83</v>
      </c>
      <c r="E35756">
        <f>INDEX('[1]MYE2 - Persons'!$E$6:$CQ$431,MATCH(A35756,'[1]MYE2 - Persons'!$A$6:$A$431,0),MATCH(D35756,'[1]MYE2 - Persons'!$E$5:$CQ$5,0))</f>
        <v>2135</v>
      </c>
    </row>
    <row r="35757" spans="1:5" x14ac:dyDescent="0.35">
      <c r="A35757" t="s">
        <v>823</v>
      </c>
      <c r="B35757" t="s">
        <v>328</v>
      </c>
      <c r="C35757" t="s">
        <v>808</v>
      </c>
      <c r="D35757">
        <f t="shared" si="559"/>
        <v>83</v>
      </c>
      <c r="E35757">
        <f>INDEX('[1]MYE2 - Persons'!$E$6:$CQ$431,MATCH(A35757,'[1]MYE2 - Persons'!$A$6:$A$431,0),MATCH(D35757,'[1]MYE2 - Persons'!$E$5:$CQ$5,0))</f>
        <v>1300</v>
      </c>
    </row>
    <row r="35758" spans="1:5" x14ac:dyDescent="0.35">
      <c r="A35758" t="s">
        <v>824</v>
      </c>
      <c r="B35758" t="s">
        <v>329</v>
      </c>
      <c r="C35758" t="s">
        <v>808</v>
      </c>
      <c r="D35758">
        <f t="shared" si="559"/>
        <v>83</v>
      </c>
      <c r="E35758">
        <f>INDEX('[1]MYE2 - Persons'!$E$6:$CQ$431,MATCH(A35758,'[1]MYE2 - Persons'!$A$6:$A$431,0),MATCH(D35758,'[1]MYE2 - Persons'!$E$5:$CQ$5,0))</f>
        <v>423</v>
      </c>
    </row>
    <row r="35759" spans="1:5" x14ac:dyDescent="0.35">
      <c r="A35759" t="s">
        <v>825</v>
      </c>
      <c r="B35759" t="s">
        <v>330</v>
      </c>
      <c r="C35759" t="s">
        <v>808</v>
      </c>
      <c r="D35759">
        <f t="shared" si="559"/>
        <v>83</v>
      </c>
      <c r="E35759">
        <f>INDEX('[1]MYE2 - Persons'!$E$6:$CQ$431,MATCH(A35759,'[1]MYE2 - Persons'!$A$6:$A$431,0),MATCH(D35759,'[1]MYE2 - Persons'!$E$5:$CQ$5,0))</f>
        <v>419</v>
      </c>
    </row>
    <row r="35760" spans="1:5" x14ac:dyDescent="0.35">
      <c r="A35760" t="s">
        <v>826</v>
      </c>
      <c r="B35760" t="s">
        <v>331</v>
      </c>
      <c r="C35760" t="s">
        <v>808</v>
      </c>
      <c r="D35760">
        <f t="shared" si="559"/>
        <v>83</v>
      </c>
      <c r="E35760">
        <f>INDEX('[1]MYE2 - Persons'!$E$6:$CQ$431,MATCH(A35760,'[1]MYE2 - Persons'!$A$6:$A$431,0),MATCH(D35760,'[1]MYE2 - Persons'!$E$5:$CQ$5,0))</f>
        <v>478</v>
      </c>
    </row>
    <row r="35761" spans="1:5" x14ac:dyDescent="0.35">
      <c r="A35761" t="s">
        <v>827</v>
      </c>
      <c r="B35761" t="s">
        <v>332</v>
      </c>
      <c r="C35761" t="s">
        <v>808</v>
      </c>
      <c r="D35761">
        <f t="shared" si="559"/>
        <v>83</v>
      </c>
      <c r="E35761">
        <f>INDEX('[1]MYE2 - Persons'!$E$6:$CQ$431,MATCH(A35761,'[1]MYE2 - Persons'!$A$6:$A$431,0),MATCH(D35761,'[1]MYE2 - Persons'!$E$5:$CQ$5,0))</f>
        <v>160</v>
      </c>
    </row>
    <row r="35762" spans="1:5" x14ac:dyDescent="0.35">
      <c r="A35762" t="s">
        <v>828</v>
      </c>
      <c r="B35762" t="s">
        <v>333</v>
      </c>
      <c r="C35762" t="s">
        <v>808</v>
      </c>
      <c r="D35762">
        <f t="shared" si="559"/>
        <v>83</v>
      </c>
      <c r="E35762">
        <f>INDEX('[1]MYE2 - Persons'!$E$6:$CQ$431,MATCH(A35762,'[1]MYE2 - Persons'!$A$6:$A$431,0),MATCH(D35762,'[1]MYE2 - Persons'!$E$5:$CQ$5,0))</f>
        <v>731</v>
      </c>
    </row>
    <row r="35763" spans="1:5" x14ac:dyDescent="0.35">
      <c r="A35763" t="s">
        <v>829</v>
      </c>
      <c r="B35763" t="s">
        <v>334</v>
      </c>
      <c r="C35763" t="s">
        <v>808</v>
      </c>
      <c r="D35763">
        <f t="shared" si="559"/>
        <v>83</v>
      </c>
      <c r="E35763">
        <f>INDEX('[1]MYE2 - Persons'!$E$6:$CQ$431,MATCH(A35763,'[1]MYE2 - Persons'!$A$6:$A$431,0),MATCH(D35763,'[1]MYE2 - Persons'!$E$5:$CQ$5,0))</f>
        <v>1438</v>
      </c>
    </row>
    <row r="35764" spans="1:5" x14ac:dyDescent="0.35">
      <c r="A35764" t="s">
        <v>830</v>
      </c>
      <c r="B35764" t="s">
        <v>335</v>
      </c>
      <c r="C35764" t="s">
        <v>808</v>
      </c>
      <c r="D35764">
        <f t="shared" si="559"/>
        <v>83</v>
      </c>
      <c r="E35764">
        <f>INDEX('[1]MYE2 - Persons'!$E$6:$CQ$431,MATCH(A35764,'[1]MYE2 - Persons'!$A$6:$A$431,0),MATCH(D35764,'[1]MYE2 - Persons'!$E$5:$CQ$5,0))</f>
        <v>121</v>
      </c>
    </row>
    <row r="35765" spans="1:5" x14ac:dyDescent="0.35">
      <c r="A35765" t="s">
        <v>831</v>
      </c>
      <c r="B35765" t="s">
        <v>336</v>
      </c>
      <c r="C35765" t="s">
        <v>808</v>
      </c>
      <c r="D35765">
        <f t="shared" si="559"/>
        <v>83</v>
      </c>
      <c r="E35765">
        <f>INDEX('[1]MYE2 - Persons'!$E$6:$CQ$431,MATCH(A35765,'[1]MYE2 - Persons'!$A$6:$A$431,0),MATCH(D35765,'[1]MYE2 - Persons'!$E$5:$CQ$5,0))</f>
        <v>916</v>
      </c>
    </row>
    <row r="35766" spans="1:5" x14ac:dyDescent="0.35">
      <c r="A35766" t="s">
        <v>832</v>
      </c>
      <c r="B35766" t="s">
        <v>337</v>
      </c>
      <c r="C35766" t="s">
        <v>808</v>
      </c>
      <c r="D35766">
        <f t="shared" si="559"/>
        <v>83</v>
      </c>
      <c r="E35766">
        <f>INDEX('[1]MYE2 - Persons'!$E$6:$CQ$431,MATCH(A35766,'[1]MYE2 - Persons'!$A$6:$A$431,0),MATCH(D35766,'[1]MYE2 - Persons'!$E$5:$CQ$5,0))</f>
        <v>884</v>
      </c>
    </row>
    <row r="35767" spans="1:5" x14ac:dyDescent="0.35">
      <c r="A35767" t="s">
        <v>833</v>
      </c>
      <c r="B35767" t="s">
        <v>338</v>
      </c>
      <c r="C35767" t="s">
        <v>808</v>
      </c>
      <c r="D35767">
        <f t="shared" si="559"/>
        <v>83</v>
      </c>
      <c r="E35767">
        <f>INDEX('[1]MYE2 - Persons'!$E$6:$CQ$431,MATCH(A35767,'[1]MYE2 - Persons'!$A$6:$A$431,0),MATCH(D35767,'[1]MYE2 - Persons'!$E$5:$CQ$5,0))</f>
        <v>673</v>
      </c>
    </row>
    <row r="35768" spans="1:5" x14ac:dyDescent="0.35">
      <c r="A35768" t="s">
        <v>834</v>
      </c>
      <c r="B35768" t="s">
        <v>339</v>
      </c>
      <c r="C35768" t="s">
        <v>808</v>
      </c>
      <c r="D35768">
        <f t="shared" si="559"/>
        <v>83</v>
      </c>
      <c r="E35768">
        <f>INDEX('[1]MYE2 - Persons'!$E$6:$CQ$431,MATCH(A35768,'[1]MYE2 - Persons'!$A$6:$A$431,0),MATCH(D35768,'[1]MYE2 - Persons'!$E$5:$CQ$5,0))</f>
        <v>108</v>
      </c>
    </row>
    <row r="35769" spans="1:5" x14ac:dyDescent="0.35">
      <c r="A35769" t="s">
        <v>835</v>
      </c>
      <c r="B35769" t="s">
        <v>340</v>
      </c>
      <c r="C35769" t="s">
        <v>808</v>
      </c>
      <c r="D35769">
        <f t="shared" si="559"/>
        <v>83</v>
      </c>
      <c r="E35769">
        <f>INDEX('[1]MYE2 - Persons'!$E$6:$CQ$431,MATCH(A35769,'[1]MYE2 - Persons'!$A$6:$A$431,0),MATCH(D35769,'[1]MYE2 - Persons'!$E$5:$CQ$5,0))</f>
        <v>742</v>
      </c>
    </row>
    <row r="35770" spans="1:5" x14ac:dyDescent="0.35">
      <c r="A35770" t="s">
        <v>836</v>
      </c>
      <c r="B35770" t="s">
        <v>341</v>
      </c>
      <c r="C35770" t="s">
        <v>808</v>
      </c>
      <c r="D35770">
        <f t="shared" si="559"/>
        <v>83</v>
      </c>
      <c r="E35770">
        <f>INDEX('[1]MYE2 - Persons'!$E$6:$CQ$431,MATCH(A35770,'[1]MYE2 - Persons'!$A$6:$A$431,0),MATCH(D35770,'[1]MYE2 - Persons'!$E$5:$CQ$5,0))</f>
        <v>1633</v>
      </c>
    </row>
    <row r="35771" spans="1:5" x14ac:dyDescent="0.35">
      <c r="A35771" t="s">
        <v>837</v>
      </c>
      <c r="B35771" t="s">
        <v>342</v>
      </c>
      <c r="C35771" t="s">
        <v>808</v>
      </c>
      <c r="D35771">
        <f t="shared" si="559"/>
        <v>83</v>
      </c>
      <c r="E35771">
        <f>INDEX('[1]MYE2 - Persons'!$E$6:$CQ$431,MATCH(A35771,'[1]MYE2 - Persons'!$A$6:$A$431,0),MATCH(D35771,'[1]MYE2 - Persons'!$E$5:$CQ$5,0))</f>
        <v>467</v>
      </c>
    </row>
    <row r="35772" spans="1:5" x14ac:dyDescent="0.35">
      <c r="A35772" t="s">
        <v>838</v>
      </c>
      <c r="B35772" t="s">
        <v>343</v>
      </c>
      <c r="C35772" t="s">
        <v>808</v>
      </c>
      <c r="D35772">
        <f t="shared" si="559"/>
        <v>83</v>
      </c>
      <c r="E35772">
        <f>INDEX('[1]MYE2 - Persons'!$E$6:$CQ$431,MATCH(A35772,'[1]MYE2 - Persons'!$A$6:$A$431,0),MATCH(D35772,'[1]MYE2 - Persons'!$E$5:$CQ$5,0))</f>
        <v>415</v>
      </c>
    </row>
    <row r="35773" spans="1:5" x14ac:dyDescent="0.35">
      <c r="A35773" t="s">
        <v>839</v>
      </c>
      <c r="B35773" t="s">
        <v>344</v>
      </c>
      <c r="C35773" t="s">
        <v>808</v>
      </c>
      <c r="D35773">
        <f t="shared" si="559"/>
        <v>83</v>
      </c>
      <c r="E35773">
        <f>INDEX('[1]MYE2 - Persons'!$E$6:$CQ$431,MATCH(A35773,'[1]MYE2 - Persons'!$A$6:$A$431,0),MATCH(D35773,'[1]MYE2 - Persons'!$E$5:$CQ$5,0))</f>
        <v>698</v>
      </c>
    </row>
    <row r="35774" spans="1:5" x14ac:dyDescent="0.35">
      <c r="A35774" t="s">
        <v>840</v>
      </c>
      <c r="B35774" t="s">
        <v>841</v>
      </c>
      <c r="C35774" t="s">
        <v>350</v>
      </c>
      <c r="D35774">
        <f t="shared" si="559"/>
        <v>83</v>
      </c>
      <c r="E35774">
        <f>INDEX('[1]MYE2 - Persons'!$E$6:$CQ$431,MATCH(A35774,'[1]MYE2 - Persons'!$A$6:$A$431,0),MATCH(D35774,'[1]MYE2 - Persons'!$E$5:$CQ$5,0))</f>
        <v>7767</v>
      </c>
    </row>
    <row r="35775" spans="1:5" x14ac:dyDescent="0.35">
      <c r="A35775" t="s">
        <v>842</v>
      </c>
      <c r="B35775" t="s">
        <v>843</v>
      </c>
      <c r="C35775" t="s">
        <v>844</v>
      </c>
      <c r="D35775">
        <f t="shared" si="559"/>
        <v>83</v>
      </c>
      <c r="E35775">
        <f>INDEX('[1]MYE2 - Persons'!$E$6:$CQ$431,MATCH(A35775,'[1]MYE2 - Persons'!$A$6:$A$431,0),MATCH(D35775,'[1]MYE2 - Persons'!$E$5:$CQ$5,0))</f>
        <v>568</v>
      </c>
    </row>
    <row r="35776" spans="1:5" x14ac:dyDescent="0.35">
      <c r="A35776" t="s">
        <v>845</v>
      </c>
      <c r="B35776" t="s">
        <v>846</v>
      </c>
      <c r="C35776" t="s">
        <v>844</v>
      </c>
      <c r="D35776">
        <f t="shared" si="559"/>
        <v>83</v>
      </c>
      <c r="E35776">
        <f>INDEX('[1]MYE2 - Persons'!$E$6:$CQ$431,MATCH(A35776,'[1]MYE2 - Persons'!$A$6:$A$431,0),MATCH(D35776,'[1]MYE2 - Persons'!$E$5:$CQ$5,0))</f>
        <v>764</v>
      </c>
    </row>
    <row r="35777" spans="1:5" x14ac:dyDescent="0.35">
      <c r="A35777" t="s">
        <v>847</v>
      </c>
      <c r="B35777" t="s">
        <v>848</v>
      </c>
      <c r="C35777" t="s">
        <v>844</v>
      </c>
      <c r="D35777">
        <f t="shared" si="559"/>
        <v>83</v>
      </c>
      <c r="E35777">
        <f>INDEX('[1]MYE2 - Persons'!$E$6:$CQ$431,MATCH(A35777,'[1]MYE2 - Persons'!$A$6:$A$431,0),MATCH(D35777,'[1]MYE2 - Persons'!$E$5:$CQ$5,0))</f>
        <v>833</v>
      </c>
    </row>
    <row r="35778" spans="1:5" x14ac:dyDescent="0.35">
      <c r="A35778" t="s">
        <v>849</v>
      </c>
      <c r="B35778" t="s">
        <v>850</v>
      </c>
      <c r="C35778" t="s">
        <v>844</v>
      </c>
      <c r="D35778">
        <f t="shared" si="559"/>
        <v>83</v>
      </c>
      <c r="E35778">
        <f>INDEX('[1]MYE2 - Persons'!$E$6:$CQ$431,MATCH(A35778,'[1]MYE2 - Persons'!$A$6:$A$431,0),MATCH(D35778,'[1]MYE2 - Persons'!$E$5:$CQ$5,0))</f>
        <v>1361</v>
      </c>
    </row>
    <row r="35779" spans="1:5" x14ac:dyDescent="0.35">
      <c r="A35779" t="s">
        <v>851</v>
      </c>
      <c r="B35779" t="s">
        <v>852</v>
      </c>
      <c r="C35779" t="s">
        <v>844</v>
      </c>
      <c r="D35779">
        <f t="shared" si="559"/>
        <v>83</v>
      </c>
      <c r="E35779">
        <f>INDEX('[1]MYE2 - Persons'!$E$6:$CQ$431,MATCH(A35779,'[1]MYE2 - Persons'!$A$6:$A$431,0),MATCH(D35779,'[1]MYE2 - Persons'!$E$5:$CQ$5,0))</f>
        <v>647</v>
      </c>
    </row>
    <row r="35780" spans="1:5" x14ac:dyDescent="0.35">
      <c r="A35780" t="s">
        <v>853</v>
      </c>
      <c r="B35780" t="s">
        <v>854</v>
      </c>
      <c r="C35780" t="s">
        <v>844</v>
      </c>
      <c r="D35780">
        <f t="shared" si="559"/>
        <v>83</v>
      </c>
      <c r="E35780">
        <f>INDEX('[1]MYE2 - Persons'!$E$6:$CQ$431,MATCH(A35780,'[1]MYE2 - Persons'!$A$6:$A$431,0),MATCH(D35780,'[1]MYE2 - Persons'!$E$5:$CQ$5,0))</f>
        <v>519</v>
      </c>
    </row>
    <row r="35781" spans="1:5" x14ac:dyDescent="0.35">
      <c r="A35781" t="s">
        <v>855</v>
      </c>
      <c r="B35781" t="s">
        <v>856</v>
      </c>
      <c r="C35781" t="s">
        <v>844</v>
      </c>
      <c r="D35781">
        <f t="shared" si="559"/>
        <v>83</v>
      </c>
      <c r="E35781">
        <f>INDEX('[1]MYE2 - Persons'!$E$6:$CQ$431,MATCH(A35781,'[1]MYE2 - Persons'!$A$6:$A$431,0),MATCH(D35781,'[1]MYE2 - Persons'!$E$5:$CQ$5,0))</f>
        <v>469</v>
      </c>
    </row>
    <row r="35782" spans="1:5" x14ac:dyDescent="0.35">
      <c r="A35782" t="s">
        <v>857</v>
      </c>
      <c r="B35782" t="s">
        <v>858</v>
      </c>
      <c r="C35782" t="s">
        <v>844</v>
      </c>
      <c r="D35782">
        <f t="shared" si="559"/>
        <v>83</v>
      </c>
      <c r="E35782">
        <f>INDEX('[1]MYE2 - Persons'!$E$6:$CQ$431,MATCH(A35782,'[1]MYE2 - Persons'!$A$6:$A$431,0),MATCH(D35782,'[1]MYE2 - Persons'!$E$5:$CQ$5,0))</f>
        <v>707</v>
      </c>
    </row>
    <row r="35783" spans="1:5" x14ac:dyDescent="0.35">
      <c r="A35783" t="s">
        <v>859</v>
      </c>
      <c r="B35783" t="s">
        <v>860</v>
      </c>
      <c r="C35783" t="s">
        <v>844</v>
      </c>
      <c r="D35783">
        <f t="shared" si="559"/>
        <v>83</v>
      </c>
      <c r="E35783">
        <f>INDEX('[1]MYE2 - Persons'!$E$6:$CQ$431,MATCH(A35783,'[1]MYE2 - Persons'!$A$6:$A$431,0),MATCH(D35783,'[1]MYE2 - Persons'!$E$5:$CQ$5,0))</f>
        <v>657</v>
      </c>
    </row>
    <row r="35784" spans="1:5" x14ac:dyDescent="0.35">
      <c r="A35784" t="s">
        <v>861</v>
      </c>
      <c r="B35784" t="s">
        <v>862</v>
      </c>
      <c r="C35784" t="s">
        <v>844</v>
      </c>
      <c r="D35784">
        <f t="shared" si="559"/>
        <v>83</v>
      </c>
      <c r="E35784">
        <f>INDEX('[1]MYE2 - Persons'!$E$6:$CQ$431,MATCH(A35784,'[1]MYE2 - Persons'!$A$6:$A$431,0),MATCH(D35784,'[1]MYE2 - Persons'!$E$5:$CQ$5,0))</f>
        <v>525</v>
      </c>
    </row>
    <row r="35785" spans="1:5" x14ac:dyDescent="0.35">
      <c r="A35785" t="s">
        <v>863</v>
      </c>
      <c r="B35785" t="s">
        <v>864</v>
      </c>
      <c r="C35785" t="s">
        <v>844</v>
      </c>
      <c r="D35785">
        <f t="shared" si="559"/>
        <v>83</v>
      </c>
      <c r="E35785">
        <f>INDEX('[1]MYE2 - Persons'!$E$6:$CQ$431,MATCH(A35785,'[1]MYE2 - Persons'!$A$6:$A$431,0),MATCH(D35785,'[1]MYE2 - Persons'!$E$5:$CQ$5,0))</f>
        <v>717</v>
      </c>
    </row>
    <row r="35786" spans="1:5" x14ac:dyDescent="0.35">
      <c r="A35786" t="s">
        <v>348</v>
      </c>
      <c r="B35786" t="s">
        <v>349</v>
      </c>
      <c r="C35786" t="s">
        <v>350</v>
      </c>
      <c r="D35786">
        <f t="shared" si="559"/>
        <v>84</v>
      </c>
      <c r="E35786">
        <f>INDEX('[1]MYE2 - Persons'!$E$6:$CQ$431,MATCH(A35786,'[1]MYE2 - Persons'!$A$6:$A$431,0),MATCH(D35786,'[1]MYE2 - Persons'!$E$5:$CQ$5,0))</f>
        <v>288806</v>
      </c>
    </row>
    <row r="35787" spans="1:5" x14ac:dyDescent="0.35">
      <c r="A35787" t="s">
        <v>351</v>
      </c>
      <c r="B35787" t="s">
        <v>352</v>
      </c>
      <c r="C35787" t="s">
        <v>350</v>
      </c>
      <c r="D35787">
        <f t="shared" si="559"/>
        <v>84</v>
      </c>
      <c r="E35787">
        <f>INDEX('[1]MYE2 - Persons'!$E$6:$CQ$431,MATCH(A35787,'[1]MYE2 - Persons'!$A$6:$A$431,0),MATCH(D35787,'[1]MYE2 - Persons'!$E$5:$CQ$5,0))</f>
        <v>281696</v>
      </c>
    </row>
    <row r="35788" spans="1:5" x14ac:dyDescent="0.35">
      <c r="A35788" t="s">
        <v>353</v>
      </c>
      <c r="B35788" t="s">
        <v>354</v>
      </c>
      <c r="C35788" t="s">
        <v>350</v>
      </c>
      <c r="D35788">
        <f t="shared" si="559"/>
        <v>84</v>
      </c>
      <c r="E35788">
        <f>INDEX('[1]MYE2 - Persons'!$E$6:$CQ$431,MATCH(A35788,'[1]MYE2 - Persons'!$A$6:$A$431,0),MATCH(D35788,'[1]MYE2 - Persons'!$E$5:$CQ$5,0))</f>
        <v>257792</v>
      </c>
    </row>
    <row r="35789" spans="1:5" x14ac:dyDescent="0.35">
      <c r="A35789" t="s">
        <v>355</v>
      </c>
      <c r="B35789" t="s">
        <v>356</v>
      </c>
      <c r="C35789" t="s">
        <v>350</v>
      </c>
      <c r="D35789">
        <f t="shared" si="559"/>
        <v>84</v>
      </c>
      <c r="E35789">
        <f>INDEX('[1]MYE2 - Persons'!$E$6:$CQ$431,MATCH(A35789,'[1]MYE2 - Persons'!$A$6:$A$431,0),MATCH(D35789,'[1]MYE2 - Persons'!$E$5:$CQ$5,0))</f>
        <v>242740</v>
      </c>
    </row>
    <row r="35790" spans="1:5" x14ac:dyDescent="0.35">
      <c r="A35790" t="s">
        <v>357</v>
      </c>
      <c r="B35790" t="s">
        <v>358</v>
      </c>
      <c r="C35790" t="s">
        <v>359</v>
      </c>
      <c r="D35790">
        <f t="shared" si="559"/>
        <v>84</v>
      </c>
      <c r="E35790">
        <f>INDEX('[1]MYE2 - Persons'!$E$6:$CQ$431,MATCH(A35790,'[1]MYE2 - Persons'!$A$6:$A$431,0),MATCH(D35790,'[1]MYE2 - Persons'!$E$5:$CQ$5,0))</f>
        <v>12509</v>
      </c>
    </row>
    <row r="35791" spans="1:5" x14ac:dyDescent="0.35">
      <c r="A35791" t="s">
        <v>360</v>
      </c>
      <c r="B35791" t="s">
        <v>0</v>
      </c>
      <c r="C35791" t="s">
        <v>361</v>
      </c>
      <c r="D35791">
        <f t="shared" si="559"/>
        <v>84</v>
      </c>
      <c r="E35791">
        <f>INDEX('[1]MYE2 - Persons'!$E$6:$CQ$431,MATCH(A35791,'[1]MYE2 - Persons'!$A$6:$A$431,0),MATCH(D35791,'[1]MYE2 - Persons'!$E$5:$CQ$5,0))</f>
        <v>2484</v>
      </c>
    </row>
    <row r="35792" spans="1:5" x14ac:dyDescent="0.35">
      <c r="A35792" t="s">
        <v>362</v>
      </c>
      <c r="B35792" t="s">
        <v>1</v>
      </c>
      <c r="C35792" t="s">
        <v>361</v>
      </c>
      <c r="D35792">
        <f t="shared" si="559"/>
        <v>84</v>
      </c>
      <c r="E35792">
        <f>INDEX('[1]MYE2 - Persons'!$E$6:$CQ$431,MATCH(A35792,'[1]MYE2 - Persons'!$A$6:$A$431,0),MATCH(D35792,'[1]MYE2 - Persons'!$E$5:$CQ$5,0))</f>
        <v>572</v>
      </c>
    </row>
    <row r="35793" spans="1:5" x14ac:dyDescent="0.35">
      <c r="A35793" t="s">
        <v>363</v>
      </c>
      <c r="B35793" t="s">
        <v>2</v>
      </c>
      <c r="C35793" t="s">
        <v>361</v>
      </c>
      <c r="D35793">
        <f t="shared" si="559"/>
        <v>84</v>
      </c>
      <c r="E35793">
        <f>INDEX('[1]MYE2 - Persons'!$E$6:$CQ$431,MATCH(A35793,'[1]MYE2 - Persons'!$A$6:$A$431,0),MATCH(D35793,'[1]MYE2 - Persons'!$E$5:$CQ$5,0))</f>
        <v>462</v>
      </c>
    </row>
    <row r="35794" spans="1:5" x14ac:dyDescent="0.35">
      <c r="A35794" t="s">
        <v>364</v>
      </c>
      <c r="B35794" t="s">
        <v>3</v>
      </c>
      <c r="C35794" t="s">
        <v>361</v>
      </c>
      <c r="D35794">
        <f t="shared" si="559"/>
        <v>84</v>
      </c>
      <c r="E35794">
        <f>INDEX('[1]MYE2 - Persons'!$E$6:$CQ$431,MATCH(A35794,'[1]MYE2 - Persons'!$A$6:$A$431,0),MATCH(D35794,'[1]MYE2 - Persons'!$E$5:$CQ$5,0))</f>
        <v>574</v>
      </c>
    </row>
    <row r="35795" spans="1:5" x14ac:dyDescent="0.35">
      <c r="A35795" t="s">
        <v>365</v>
      </c>
      <c r="B35795" t="s">
        <v>4</v>
      </c>
      <c r="C35795" t="s">
        <v>361</v>
      </c>
      <c r="D35795">
        <f t="shared" si="559"/>
        <v>84</v>
      </c>
      <c r="E35795">
        <f>INDEX('[1]MYE2 - Persons'!$E$6:$CQ$431,MATCH(A35795,'[1]MYE2 - Persons'!$A$6:$A$431,0),MATCH(D35795,'[1]MYE2 - Persons'!$E$5:$CQ$5,0))</f>
        <v>1805</v>
      </c>
    </row>
    <row r="35796" spans="1:5" x14ac:dyDescent="0.35">
      <c r="A35796" t="s">
        <v>366</v>
      </c>
      <c r="B35796" t="s">
        <v>5</v>
      </c>
      <c r="C35796" t="s">
        <v>361</v>
      </c>
      <c r="D35796">
        <f t="shared" si="559"/>
        <v>84</v>
      </c>
      <c r="E35796">
        <f>INDEX('[1]MYE2 - Persons'!$E$6:$CQ$431,MATCH(A35796,'[1]MYE2 - Persons'!$A$6:$A$431,0),MATCH(D35796,'[1]MYE2 - Persons'!$E$5:$CQ$5,0))</f>
        <v>705</v>
      </c>
    </row>
    <row r="35797" spans="1:5" x14ac:dyDescent="0.35">
      <c r="A35797" t="s">
        <v>367</v>
      </c>
      <c r="B35797" t="s">
        <v>6</v>
      </c>
      <c r="C35797" t="s">
        <v>361</v>
      </c>
      <c r="D35797">
        <f t="shared" si="559"/>
        <v>84</v>
      </c>
      <c r="E35797">
        <f>INDEX('[1]MYE2 - Persons'!$E$6:$CQ$431,MATCH(A35797,'[1]MYE2 - Persons'!$A$6:$A$431,0),MATCH(D35797,'[1]MYE2 - Persons'!$E$5:$CQ$5,0))</f>
        <v>864</v>
      </c>
    </row>
    <row r="35798" spans="1:5" x14ac:dyDescent="0.35">
      <c r="A35798" t="s">
        <v>368</v>
      </c>
      <c r="B35798" t="s">
        <v>369</v>
      </c>
      <c r="C35798" t="s">
        <v>370</v>
      </c>
      <c r="D35798">
        <f t="shared" si="559"/>
        <v>84</v>
      </c>
      <c r="E35798">
        <f>INDEX('[1]MYE2 - Persons'!$E$6:$CQ$431,MATCH(A35798,'[1]MYE2 - Persons'!$A$6:$A$431,0),MATCH(D35798,'[1]MYE2 - Persons'!$E$5:$CQ$5,0))</f>
        <v>5043</v>
      </c>
    </row>
    <row r="35799" spans="1:5" x14ac:dyDescent="0.35">
      <c r="A35799" t="s">
        <v>371</v>
      </c>
      <c r="B35799" t="s">
        <v>7</v>
      </c>
      <c r="C35799" t="s">
        <v>372</v>
      </c>
      <c r="D35799">
        <f t="shared" si="559"/>
        <v>84</v>
      </c>
      <c r="E35799">
        <f>INDEX('[1]MYE2 - Persons'!$E$6:$CQ$431,MATCH(A35799,'[1]MYE2 - Persons'!$A$6:$A$431,0),MATCH(D35799,'[1]MYE2 - Persons'!$E$5:$CQ$5,0))</f>
        <v>1011</v>
      </c>
    </row>
    <row r="35800" spans="1:5" x14ac:dyDescent="0.35">
      <c r="A35800" t="s">
        <v>373</v>
      </c>
      <c r="B35800" t="s">
        <v>8</v>
      </c>
      <c r="C35800" t="s">
        <v>372</v>
      </c>
      <c r="D35800">
        <f t="shared" si="559"/>
        <v>84</v>
      </c>
      <c r="E35800">
        <f>INDEX('[1]MYE2 - Persons'!$E$6:$CQ$431,MATCH(A35800,'[1]MYE2 - Persons'!$A$6:$A$431,0),MATCH(D35800,'[1]MYE2 - Persons'!$E$5:$CQ$5,0))</f>
        <v>1111</v>
      </c>
    </row>
    <row r="35801" spans="1:5" x14ac:dyDescent="0.35">
      <c r="A35801" t="s">
        <v>374</v>
      </c>
      <c r="B35801" t="s">
        <v>9</v>
      </c>
      <c r="C35801" t="s">
        <v>372</v>
      </c>
      <c r="D35801">
        <f t="shared" si="559"/>
        <v>84</v>
      </c>
      <c r="E35801">
        <f>INDEX('[1]MYE2 - Persons'!$E$6:$CQ$431,MATCH(A35801,'[1]MYE2 - Persons'!$A$6:$A$431,0),MATCH(D35801,'[1]MYE2 - Persons'!$E$5:$CQ$5,0))</f>
        <v>979</v>
      </c>
    </row>
    <row r="35802" spans="1:5" x14ac:dyDescent="0.35">
      <c r="A35802" t="s">
        <v>375</v>
      </c>
      <c r="B35802" t="s">
        <v>10</v>
      </c>
      <c r="C35802" t="s">
        <v>372</v>
      </c>
      <c r="D35802">
        <f t="shared" si="559"/>
        <v>84</v>
      </c>
      <c r="E35802">
        <f>INDEX('[1]MYE2 - Persons'!$E$6:$CQ$431,MATCH(A35802,'[1]MYE2 - Persons'!$A$6:$A$431,0),MATCH(D35802,'[1]MYE2 - Persons'!$E$5:$CQ$5,0))</f>
        <v>711</v>
      </c>
    </row>
    <row r="35803" spans="1:5" x14ac:dyDescent="0.35">
      <c r="A35803" t="s">
        <v>376</v>
      </c>
      <c r="B35803" t="s">
        <v>11</v>
      </c>
      <c r="C35803" t="s">
        <v>372</v>
      </c>
      <c r="D35803">
        <f t="shared" si="559"/>
        <v>84</v>
      </c>
      <c r="E35803">
        <f>INDEX('[1]MYE2 - Persons'!$E$6:$CQ$431,MATCH(A35803,'[1]MYE2 - Persons'!$A$6:$A$431,0),MATCH(D35803,'[1]MYE2 - Persons'!$E$5:$CQ$5,0))</f>
        <v>1231</v>
      </c>
    </row>
    <row r="35804" spans="1:5" x14ac:dyDescent="0.35">
      <c r="A35804" t="s">
        <v>377</v>
      </c>
      <c r="B35804" t="s">
        <v>378</v>
      </c>
      <c r="C35804" t="s">
        <v>359</v>
      </c>
      <c r="D35804">
        <f t="shared" si="559"/>
        <v>84</v>
      </c>
      <c r="E35804">
        <f>INDEX('[1]MYE2 - Persons'!$E$6:$CQ$431,MATCH(A35804,'[1]MYE2 - Persons'!$A$6:$A$431,0),MATCH(D35804,'[1]MYE2 - Persons'!$E$5:$CQ$5,0))</f>
        <v>31434</v>
      </c>
    </row>
    <row r="35805" spans="1:5" x14ac:dyDescent="0.35">
      <c r="A35805" t="s">
        <v>379</v>
      </c>
      <c r="B35805" t="s">
        <v>12</v>
      </c>
      <c r="C35805" t="s">
        <v>361</v>
      </c>
      <c r="D35805">
        <f t="shared" si="559"/>
        <v>84</v>
      </c>
      <c r="E35805">
        <f>INDEX('[1]MYE2 - Persons'!$E$6:$CQ$431,MATCH(A35805,'[1]MYE2 - Persons'!$A$6:$A$431,0),MATCH(D35805,'[1]MYE2 - Persons'!$E$5:$CQ$5,0))</f>
        <v>432</v>
      </c>
    </row>
    <row r="35806" spans="1:5" x14ac:dyDescent="0.35">
      <c r="A35806" t="s">
        <v>380</v>
      </c>
      <c r="B35806" t="s">
        <v>13</v>
      </c>
      <c r="C35806" t="s">
        <v>361</v>
      </c>
      <c r="D35806">
        <f t="shared" si="559"/>
        <v>84</v>
      </c>
      <c r="E35806">
        <f>INDEX('[1]MYE2 - Persons'!$E$6:$CQ$431,MATCH(A35806,'[1]MYE2 - Persons'!$A$6:$A$431,0),MATCH(D35806,'[1]MYE2 - Persons'!$E$5:$CQ$5,0))</f>
        <v>656</v>
      </c>
    </row>
    <row r="35807" spans="1:5" x14ac:dyDescent="0.35">
      <c r="A35807" t="s">
        <v>381</v>
      </c>
      <c r="B35807" t="s">
        <v>14</v>
      </c>
      <c r="C35807" t="s">
        <v>361</v>
      </c>
      <c r="D35807">
        <f t="shared" si="559"/>
        <v>84</v>
      </c>
      <c r="E35807">
        <f>INDEX('[1]MYE2 - Persons'!$E$6:$CQ$431,MATCH(A35807,'[1]MYE2 - Persons'!$A$6:$A$431,0),MATCH(D35807,'[1]MYE2 - Persons'!$E$5:$CQ$5,0))</f>
        <v>2075</v>
      </c>
    </row>
    <row r="35808" spans="1:5" x14ac:dyDescent="0.35">
      <c r="A35808" t="s">
        <v>382</v>
      </c>
      <c r="B35808" t="s">
        <v>15</v>
      </c>
      <c r="C35808" t="s">
        <v>361</v>
      </c>
      <c r="D35808">
        <f t="shared" si="559"/>
        <v>84</v>
      </c>
      <c r="E35808">
        <f>INDEX('[1]MYE2 - Persons'!$E$6:$CQ$431,MATCH(A35808,'[1]MYE2 - Persons'!$A$6:$A$431,0),MATCH(D35808,'[1]MYE2 - Persons'!$E$5:$CQ$5,0))</f>
        <v>1680</v>
      </c>
    </row>
    <row r="35809" spans="1:5" x14ac:dyDescent="0.35">
      <c r="A35809" t="s">
        <v>383</v>
      </c>
      <c r="B35809" t="s">
        <v>16</v>
      </c>
      <c r="C35809" t="s">
        <v>361</v>
      </c>
      <c r="D35809">
        <f t="shared" si="559"/>
        <v>84</v>
      </c>
      <c r="E35809">
        <f>INDEX('[1]MYE2 - Persons'!$E$6:$CQ$431,MATCH(A35809,'[1]MYE2 - Persons'!$A$6:$A$431,0),MATCH(D35809,'[1]MYE2 - Persons'!$E$5:$CQ$5,0))</f>
        <v>537</v>
      </c>
    </row>
    <row r="35810" spans="1:5" x14ac:dyDescent="0.35">
      <c r="A35810" t="s">
        <v>384</v>
      </c>
      <c r="B35810" t="s">
        <v>17</v>
      </c>
      <c r="C35810" t="s">
        <v>361</v>
      </c>
      <c r="D35810">
        <f t="shared" si="559"/>
        <v>84</v>
      </c>
      <c r="E35810">
        <f>INDEX('[1]MYE2 - Persons'!$E$6:$CQ$431,MATCH(A35810,'[1]MYE2 - Persons'!$A$6:$A$431,0),MATCH(D35810,'[1]MYE2 - Persons'!$E$5:$CQ$5,0))</f>
        <v>880</v>
      </c>
    </row>
    <row r="35811" spans="1:5" x14ac:dyDescent="0.35">
      <c r="A35811" t="s">
        <v>385</v>
      </c>
      <c r="B35811" t="s">
        <v>386</v>
      </c>
      <c r="C35811" t="s">
        <v>387</v>
      </c>
      <c r="D35811">
        <f t="shared" ref="D35811:D35874" si="560">ROUNDDOWN((ROW(A35811)-2)/426,0)</f>
        <v>84</v>
      </c>
      <c r="E35811">
        <f>INDEX('[1]MYE2 - Persons'!$E$6:$CQ$431,MATCH(A35811,'[1]MYE2 - Persons'!$A$6:$A$431,0),MATCH(D35811,'[1]MYE2 - Persons'!$E$5:$CQ$5,0))</f>
        <v>2671</v>
      </c>
    </row>
    <row r="35812" spans="1:5" x14ac:dyDescent="0.35">
      <c r="A35812" t="s">
        <v>388</v>
      </c>
      <c r="B35812" t="s">
        <v>18</v>
      </c>
      <c r="C35812" t="s">
        <v>389</v>
      </c>
      <c r="D35812">
        <f t="shared" si="560"/>
        <v>84</v>
      </c>
      <c r="E35812">
        <f>INDEX('[1]MYE2 - Persons'!$E$6:$CQ$431,MATCH(A35812,'[1]MYE2 - Persons'!$A$6:$A$431,0),MATCH(D35812,'[1]MYE2 - Persons'!$E$5:$CQ$5,0))</f>
        <v>523</v>
      </c>
    </row>
    <row r="35813" spans="1:5" x14ac:dyDescent="0.35">
      <c r="A35813" t="s">
        <v>390</v>
      </c>
      <c r="B35813" t="s">
        <v>19</v>
      </c>
      <c r="C35813" t="s">
        <v>389</v>
      </c>
      <c r="D35813">
        <f t="shared" si="560"/>
        <v>84</v>
      </c>
      <c r="E35813">
        <f>INDEX('[1]MYE2 - Persons'!$E$6:$CQ$431,MATCH(A35813,'[1]MYE2 - Persons'!$A$6:$A$431,0),MATCH(D35813,'[1]MYE2 - Persons'!$E$5:$CQ$5,0))</f>
        <v>302</v>
      </c>
    </row>
    <row r="35814" spans="1:5" x14ac:dyDescent="0.35">
      <c r="A35814" t="s">
        <v>391</v>
      </c>
      <c r="B35814" t="s">
        <v>20</v>
      </c>
      <c r="C35814" t="s">
        <v>389</v>
      </c>
      <c r="D35814">
        <f t="shared" si="560"/>
        <v>84</v>
      </c>
      <c r="E35814">
        <f>INDEX('[1]MYE2 - Persons'!$E$6:$CQ$431,MATCH(A35814,'[1]MYE2 - Persons'!$A$6:$A$431,0),MATCH(D35814,'[1]MYE2 - Persons'!$E$5:$CQ$5,0))</f>
        <v>527</v>
      </c>
    </row>
    <row r="35815" spans="1:5" x14ac:dyDescent="0.35">
      <c r="A35815" t="s">
        <v>392</v>
      </c>
      <c r="B35815" t="s">
        <v>21</v>
      </c>
      <c r="C35815" t="s">
        <v>389</v>
      </c>
      <c r="D35815">
        <f t="shared" si="560"/>
        <v>84</v>
      </c>
      <c r="E35815">
        <f>INDEX('[1]MYE2 - Persons'!$E$6:$CQ$431,MATCH(A35815,'[1]MYE2 - Persons'!$A$6:$A$431,0),MATCH(D35815,'[1]MYE2 - Persons'!$E$5:$CQ$5,0))</f>
        <v>366</v>
      </c>
    </row>
    <row r="35816" spans="1:5" x14ac:dyDescent="0.35">
      <c r="A35816" t="s">
        <v>393</v>
      </c>
      <c r="B35816" t="s">
        <v>22</v>
      </c>
      <c r="C35816" t="s">
        <v>389</v>
      </c>
      <c r="D35816">
        <f t="shared" si="560"/>
        <v>84</v>
      </c>
      <c r="E35816">
        <f>INDEX('[1]MYE2 - Persons'!$E$6:$CQ$431,MATCH(A35816,'[1]MYE2 - Persons'!$A$6:$A$431,0),MATCH(D35816,'[1]MYE2 - Persons'!$E$5:$CQ$5,0))</f>
        <v>291</v>
      </c>
    </row>
    <row r="35817" spans="1:5" x14ac:dyDescent="0.35">
      <c r="A35817" t="s">
        <v>394</v>
      </c>
      <c r="B35817" t="s">
        <v>23</v>
      </c>
      <c r="C35817" t="s">
        <v>389</v>
      </c>
      <c r="D35817">
        <f t="shared" si="560"/>
        <v>84</v>
      </c>
      <c r="E35817">
        <f>INDEX('[1]MYE2 - Persons'!$E$6:$CQ$431,MATCH(A35817,'[1]MYE2 - Persons'!$A$6:$A$431,0),MATCH(D35817,'[1]MYE2 - Persons'!$E$5:$CQ$5,0))</f>
        <v>662</v>
      </c>
    </row>
    <row r="35818" spans="1:5" x14ac:dyDescent="0.35">
      <c r="A35818" t="s">
        <v>395</v>
      </c>
      <c r="B35818" t="s">
        <v>396</v>
      </c>
      <c r="C35818" t="s">
        <v>370</v>
      </c>
      <c r="D35818">
        <f t="shared" si="560"/>
        <v>84</v>
      </c>
      <c r="E35818">
        <f>INDEX('[1]MYE2 - Persons'!$E$6:$CQ$431,MATCH(A35818,'[1]MYE2 - Persons'!$A$6:$A$431,0),MATCH(D35818,'[1]MYE2 - Persons'!$E$5:$CQ$5,0))</f>
        <v>10156</v>
      </c>
    </row>
    <row r="35819" spans="1:5" x14ac:dyDescent="0.35">
      <c r="A35819" t="s">
        <v>397</v>
      </c>
      <c r="B35819" t="s">
        <v>24</v>
      </c>
      <c r="C35819" t="s">
        <v>372</v>
      </c>
      <c r="D35819">
        <f t="shared" si="560"/>
        <v>84</v>
      </c>
      <c r="E35819">
        <f>INDEX('[1]MYE2 - Persons'!$E$6:$CQ$431,MATCH(A35819,'[1]MYE2 - Persons'!$A$6:$A$431,0),MATCH(D35819,'[1]MYE2 - Persons'!$E$5:$CQ$5,0))</f>
        <v>1074</v>
      </c>
    </row>
    <row r="35820" spans="1:5" x14ac:dyDescent="0.35">
      <c r="A35820" t="s">
        <v>398</v>
      </c>
      <c r="B35820" t="s">
        <v>25</v>
      </c>
      <c r="C35820" t="s">
        <v>372</v>
      </c>
      <c r="D35820">
        <f t="shared" si="560"/>
        <v>84</v>
      </c>
      <c r="E35820">
        <f>INDEX('[1]MYE2 - Persons'!$E$6:$CQ$431,MATCH(A35820,'[1]MYE2 - Persons'!$A$6:$A$431,0),MATCH(D35820,'[1]MYE2 - Persons'!$E$5:$CQ$5,0))</f>
        <v>818</v>
      </c>
    </row>
    <row r="35821" spans="1:5" x14ac:dyDescent="0.35">
      <c r="A35821" t="s">
        <v>399</v>
      </c>
      <c r="B35821" t="s">
        <v>26</v>
      </c>
      <c r="C35821" t="s">
        <v>372</v>
      </c>
      <c r="D35821">
        <f t="shared" si="560"/>
        <v>84</v>
      </c>
      <c r="E35821">
        <f>INDEX('[1]MYE2 - Persons'!$E$6:$CQ$431,MATCH(A35821,'[1]MYE2 - Persons'!$A$6:$A$431,0),MATCH(D35821,'[1]MYE2 - Persons'!$E$5:$CQ$5,0))</f>
        <v>1170</v>
      </c>
    </row>
    <row r="35822" spans="1:5" x14ac:dyDescent="0.35">
      <c r="A35822" t="s">
        <v>400</v>
      </c>
      <c r="B35822" t="s">
        <v>27</v>
      </c>
      <c r="C35822" t="s">
        <v>372</v>
      </c>
      <c r="D35822">
        <f t="shared" si="560"/>
        <v>84</v>
      </c>
      <c r="E35822">
        <f>INDEX('[1]MYE2 - Persons'!$E$6:$CQ$431,MATCH(A35822,'[1]MYE2 - Persons'!$A$6:$A$431,0),MATCH(D35822,'[1]MYE2 - Persons'!$E$5:$CQ$5,0))</f>
        <v>812</v>
      </c>
    </row>
    <row r="35823" spans="1:5" x14ac:dyDescent="0.35">
      <c r="A35823" t="s">
        <v>401</v>
      </c>
      <c r="B35823" t="s">
        <v>28</v>
      </c>
      <c r="C35823" t="s">
        <v>372</v>
      </c>
      <c r="D35823">
        <f t="shared" si="560"/>
        <v>84</v>
      </c>
      <c r="E35823">
        <f>INDEX('[1]MYE2 - Persons'!$E$6:$CQ$431,MATCH(A35823,'[1]MYE2 - Persons'!$A$6:$A$431,0),MATCH(D35823,'[1]MYE2 - Persons'!$E$5:$CQ$5,0))</f>
        <v>810</v>
      </c>
    </row>
    <row r="35824" spans="1:5" x14ac:dyDescent="0.35">
      <c r="A35824" t="s">
        <v>402</v>
      </c>
      <c r="B35824" t="s">
        <v>29</v>
      </c>
      <c r="C35824" t="s">
        <v>372</v>
      </c>
      <c r="D35824">
        <f t="shared" si="560"/>
        <v>84</v>
      </c>
      <c r="E35824">
        <f>INDEX('[1]MYE2 - Persons'!$E$6:$CQ$431,MATCH(A35824,'[1]MYE2 - Persons'!$A$6:$A$431,0),MATCH(D35824,'[1]MYE2 - Persons'!$E$5:$CQ$5,0))</f>
        <v>799</v>
      </c>
    </row>
    <row r="35825" spans="1:5" x14ac:dyDescent="0.35">
      <c r="A35825" t="s">
        <v>403</v>
      </c>
      <c r="B35825" t="s">
        <v>30</v>
      </c>
      <c r="C35825" t="s">
        <v>372</v>
      </c>
      <c r="D35825">
        <f t="shared" si="560"/>
        <v>84</v>
      </c>
      <c r="E35825">
        <f>INDEX('[1]MYE2 - Persons'!$E$6:$CQ$431,MATCH(A35825,'[1]MYE2 - Persons'!$A$6:$A$431,0),MATCH(D35825,'[1]MYE2 - Persons'!$E$5:$CQ$5,0))</f>
        <v>1485</v>
      </c>
    </row>
    <row r="35826" spans="1:5" x14ac:dyDescent="0.35">
      <c r="A35826" t="s">
        <v>404</v>
      </c>
      <c r="B35826" t="s">
        <v>31</v>
      </c>
      <c r="C35826" t="s">
        <v>372</v>
      </c>
      <c r="D35826">
        <f t="shared" si="560"/>
        <v>84</v>
      </c>
      <c r="E35826">
        <f>INDEX('[1]MYE2 - Persons'!$E$6:$CQ$431,MATCH(A35826,'[1]MYE2 - Persons'!$A$6:$A$431,0),MATCH(D35826,'[1]MYE2 - Persons'!$E$5:$CQ$5,0))</f>
        <v>876</v>
      </c>
    </row>
    <row r="35827" spans="1:5" x14ac:dyDescent="0.35">
      <c r="A35827" t="s">
        <v>405</v>
      </c>
      <c r="B35827" t="s">
        <v>32</v>
      </c>
      <c r="C35827" t="s">
        <v>372</v>
      </c>
      <c r="D35827">
        <f t="shared" si="560"/>
        <v>84</v>
      </c>
      <c r="E35827">
        <f>INDEX('[1]MYE2 - Persons'!$E$6:$CQ$431,MATCH(A35827,'[1]MYE2 - Persons'!$A$6:$A$431,0),MATCH(D35827,'[1]MYE2 - Persons'!$E$5:$CQ$5,0))</f>
        <v>1022</v>
      </c>
    </row>
    <row r="35828" spans="1:5" x14ac:dyDescent="0.35">
      <c r="A35828" t="s">
        <v>406</v>
      </c>
      <c r="B35828" t="s">
        <v>33</v>
      </c>
      <c r="C35828" t="s">
        <v>372</v>
      </c>
      <c r="D35828">
        <f t="shared" si="560"/>
        <v>84</v>
      </c>
      <c r="E35828">
        <f>INDEX('[1]MYE2 - Persons'!$E$6:$CQ$431,MATCH(A35828,'[1]MYE2 - Persons'!$A$6:$A$431,0),MATCH(D35828,'[1]MYE2 - Persons'!$E$5:$CQ$5,0))</f>
        <v>1290</v>
      </c>
    </row>
    <row r="35829" spans="1:5" x14ac:dyDescent="0.35">
      <c r="A35829" t="s">
        <v>407</v>
      </c>
      <c r="B35829" t="s">
        <v>408</v>
      </c>
      <c r="C35829" t="s">
        <v>387</v>
      </c>
      <c r="D35829">
        <f t="shared" si="560"/>
        <v>84</v>
      </c>
      <c r="E35829">
        <f>INDEX('[1]MYE2 - Persons'!$E$6:$CQ$431,MATCH(A35829,'[1]MYE2 - Persons'!$A$6:$A$431,0),MATCH(D35829,'[1]MYE2 - Persons'!$E$5:$CQ$5,0))</f>
        <v>5710</v>
      </c>
    </row>
    <row r="35830" spans="1:5" x14ac:dyDescent="0.35">
      <c r="A35830" t="s">
        <v>409</v>
      </c>
      <c r="B35830" t="s">
        <v>34</v>
      </c>
      <c r="C35830" t="s">
        <v>389</v>
      </c>
      <c r="D35830">
        <f t="shared" si="560"/>
        <v>84</v>
      </c>
      <c r="E35830">
        <f>INDEX('[1]MYE2 - Persons'!$E$6:$CQ$431,MATCH(A35830,'[1]MYE2 - Persons'!$A$6:$A$431,0),MATCH(D35830,'[1]MYE2 - Persons'!$E$5:$CQ$5,0))</f>
        <v>329</v>
      </c>
    </row>
    <row r="35831" spans="1:5" x14ac:dyDescent="0.35">
      <c r="A35831" t="s">
        <v>410</v>
      </c>
      <c r="B35831" t="s">
        <v>35</v>
      </c>
      <c r="C35831" t="s">
        <v>389</v>
      </c>
      <c r="D35831">
        <f t="shared" si="560"/>
        <v>84</v>
      </c>
      <c r="E35831">
        <f>INDEX('[1]MYE2 - Persons'!$E$6:$CQ$431,MATCH(A35831,'[1]MYE2 - Persons'!$A$6:$A$431,0),MATCH(D35831,'[1]MYE2 - Persons'!$E$5:$CQ$5,0))</f>
        <v>476</v>
      </c>
    </row>
    <row r="35832" spans="1:5" x14ac:dyDescent="0.35">
      <c r="A35832" t="s">
        <v>411</v>
      </c>
      <c r="B35832" t="s">
        <v>36</v>
      </c>
      <c r="C35832" t="s">
        <v>389</v>
      </c>
      <c r="D35832">
        <f t="shared" si="560"/>
        <v>84</v>
      </c>
      <c r="E35832">
        <f>INDEX('[1]MYE2 - Persons'!$E$6:$CQ$431,MATCH(A35832,'[1]MYE2 - Persons'!$A$6:$A$431,0),MATCH(D35832,'[1]MYE2 - Persons'!$E$5:$CQ$5,0))</f>
        <v>555</v>
      </c>
    </row>
    <row r="35833" spans="1:5" x14ac:dyDescent="0.35">
      <c r="A35833" t="s">
        <v>412</v>
      </c>
      <c r="B35833" t="s">
        <v>37</v>
      </c>
      <c r="C35833" t="s">
        <v>389</v>
      </c>
      <c r="D35833">
        <f t="shared" si="560"/>
        <v>84</v>
      </c>
      <c r="E35833">
        <f>INDEX('[1]MYE2 - Persons'!$E$6:$CQ$431,MATCH(A35833,'[1]MYE2 - Persons'!$A$6:$A$431,0),MATCH(D35833,'[1]MYE2 - Persons'!$E$5:$CQ$5,0))</f>
        <v>321</v>
      </c>
    </row>
    <row r="35834" spans="1:5" x14ac:dyDescent="0.35">
      <c r="A35834" t="s">
        <v>413</v>
      </c>
      <c r="B35834" t="s">
        <v>38</v>
      </c>
      <c r="C35834" t="s">
        <v>389</v>
      </c>
      <c r="D35834">
        <f t="shared" si="560"/>
        <v>84</v>
      </c>
      <c r="E35834">
        <f>INDEX('[1]MYE2 - Persons'!$E$6:$CQ$431,MATCH(A35834,'[1]MYE2 - Persons'!$A$6:$A$431,0),MATCH(D35834,'[1]MYE2 - Persons'!$E$5:$CQ$5,0))</f>
        <v>642</v>
      </c>
    </row>
    <row r="35835" spans="1:5" x14ac:dyDescent="0.35">
      <c r="A35835" t="s">
        <v>414</v>
      </c>
      <c r="B35835" t="s">
        <v>39</v>
      </c>
      <c r="C35835" t="s">
        <v>389</v>
      </c>
      <c r="D35835">
        <f t="shared" si="560"/>
        <v>84</v>
      </c>
      <c r="E35835">
        <f>INDEX('[1]MYE2 - Persons'!$E$6:$CQ$431,MATCH(A35835,'[1]MYE2 - Persons'!$A$6:$A$431,0),MATCH(D35835,'[1]MYE2 - Persons'!$E$5:$CQ$5,0))</f>
        <v>378</v>
      </c>
    </row>
    <row r="35836" spans="1:5" x14ac:dyDescent="0.35">
      <c r="A35836" t="s">
        <v>415</v>
      </c>
      <c r="B35836" t="s">
        <v>40</v>
      </c>
      <c r="C35836" t="s">
        <v>389</v>
      </c>
      <c r="D35836">
        <f t="shared" si="560"/>
        <v>84</v>
      </c>
      <c r="E35836">
        <f>INDEX('[1]MYE2 - Persons'!$E$6:$CQ$431,MATCH(A35836,'[1]MYE2 - Persons'!$A$6:$A$431,0),MATCH(D35836,'[1]MYE2 - Persons'!$E$5:$CQ$5,0))</f>
        <v>546</v>
      </c>
    </row>
    <row r="35837" spans="1:5" x14ac:dyDescent="0.35">
      <c r="A35837" t="s">
        <v>416</v>
      </c>
      <c r="B35837" t="s">
        <v>41</v>
      </c>
      <c r="C35837" t="s">
        <v>389</v>
      </c>
      <c r="D35837">
        <f t="shared" si="560"/>
        <v>84</v>
      </c>
      <c r="E35837">
        <f>INDEX('[1]MYE2 - Persons'!$E$6:$CQ$431,MATCH(A35837,'[1]MYE2 - Persons'!$A$6:$A$431,0),MATCH(D35837,'[1]MYE2 - Persons'!$E$5:$CQ$5,0))</f>
        <v>329</v>
      </c>
    </row>
    <row r="35838" spans="1:5" x14ac:dyDescent="0.35">
      <c r="A35838" t="s">
        <v>417</v>
      </c>
      <c r="B35838" t="s">
        <v>42</v>
      </c>
      <c r="C35838" t="s">
        <v>389</v>
      </c>
      <c r="D35838">
        <f t="shared" si="560"/>
        <v>84</v>
      </c>
      <c r="E35838">
        <f>INDEX('[1]MYE2 - Persons'!$E$6:$CQ$431,MATCH(A35838,'[1]MYE2 - Persons'!$A$6:$A$431,0),MATCH(D35838,'[1]MYE2 - Persons'!$E$5:$CQ$5,0))</f>
        <v>268</v>
      </c>
    </row>
    <row r="35839" spans="1:5" x14ac:dyDescent="0.35">
      <c r="A35839" t="s">
        <v>418</v>
      </c>
      <c r="B35839" t="s">
        <v>43</v>
      </c>
      <c r="C35839" t="s">
        <v>389</v>
      </c>
      <c r="D35839">
        <f t="shared" si="560"/>
        <v>84</v>
      </c>
      <c r="E35839">
        <f>INDEX('[1]MYE2 - Persons'!$E$6:$CQ$431,MATCH(A35839,'[1]MYE2 - Persons'!$A$6:$A$431,0),MATCH(D35839,'[1]MYE2 - Persons'!$E$5:$CQ$5,0))</f>
        <v>573</v>
      </c>
    </row>
    <row r="35840" spans="1:5" x14ac:dyDescent="0.35">
      <c r="A35840" t="s">
        <v>419</v>
      </c>
      <c r="B35840" t="s">
        <v>44</v>
      </c>
      <c r="C35840" t="s">
        <v>389</v>
      </c>
      <c r="D35840">
        <f t="shared" si="560"/>
        <v>84</v>
      </c>
      <c r="E35840">
        <f>INDEX('[1]MYE2 - Persons'!$E$6:$CQ$431,MATCH(A35840,'[1]MYE2 - Persons'!$A$6:$A$431,0),MATCH(D35840,'[1]MYE2 - Persons'!$E$5:$CQ$5,0))</f>
        <v>579</v>
      </c>
    </row>
    <row r="35841" spans="1:5" x14ac:dyDescent="0.35">
      <c r="A35841" t="s">
        <v>420</v>
      </c>
      <c r="B35841" t="s">
        <v>45</v>
      </c>
      <c r="C35841" t="s">
        <v>389</v>
      </c>
      <c r="D35841">
        <f t="shared" si="560"/>
        <v>84</v>
      </c>
      <c r="E35841">
        <f>INDEX('[1]MYE2 - Persons'!$E$6:$CQ$431,MATCH(A35841,'[1]MYE2 - Persons'!$A$6:$A$431,0),MATCH(D35841,'[1]MYE2 - Persons'!$E$5:$CQ$5,0))</f>
        <v>714</v>
      </c>
    </row>
    <row r="35842" spans="1:5" x14ac:dyDescent="0.35">
      <c r="A35842" t="s">
        <v>421</v>
      </c>
      <c r="B35842" t="s">
        <v>422</v>
      </c>
      <c r="C35842" t="s">
        <v>370</v>
      </c>
      <c r="D35842">
        <f t="shared" si="560"/>
        <v>84</v>
      </c>
      <c r="E35842">
        <f>INDEX('[1]MYE2 - Persons'!$E$6:$CQ$431,MATCH(A35842,'[1]MYE2 - Persons'!$A$6:$A$431,0),MATCH(D35842,'[1]MYE2 - Persons'!$E$5:$CQ$5,0))</f>
        <v>6637</v>
      </c>
    </row>
    <row r="35843" spans="1:5" x14ac:dyDescent="0.35">
      <c r="A35843" t="s">
        <v>423</v>
      </c>
      <c r="B35843" t="s">
        <v>46</v>
      </c>
      <c r="C35843" t="s">
        <v>372</v>
      </c>
      <c r="D35843">
        <f t="shared" si="560"/>
        <v>84</v>
      </c>
      <c r="E35843">
        <f>INDEX('[1]MYE2 - Persons'!$E$6:$CQ$431,MATCH(A35843,'[1]MYE2 - Persons'!$A$6:$A$431,0),MATCH(D35843,'[1]MYE2 - Persons'!$E$5:$CQ$5,0))</f>
        <v>634</v>
      </c>
    </row>
    <row r="35844" spans="1:5" x14ac:dyDescent="0.35">
      <c r="A35844" t="s">
        <v>424</v>
      </c>
      <c r="B35844" t="s">
        <v>47</v>
      </c>
      <c r="C35844" t="s">
        <v>372</v>
      </c>
      <c r="D35844">
        <f t="shared" si="560"/>
        <v>84</v>
      </c>
      <c r="E35844">
        <f>INDEX('[1]MYE2 - Persons'!$E$6:$CQ$431,MATCH(A35844,'[1]MYE2 - Persons'!$A$6:$A$431,0),MATCH(D35844,'[1]MYE2 - Persons'!$E$5:$CQ$5,0))</f>
        <v>1798</v>
      </c>
    </row>
    <row r="35845" spans="1:5" x14ac:dyDescent="0.35">
      <c r="A35845" t="s">
        <v>425</v>
      </c>
      <c r="B35845" t="s">
        <v>48</v>
      </c>
      <c r="C35845" t="s">
        <v>372</v>
      </c>
      <c r="D35845">
        <f t="shared" si="560"/>
        <v>84</v>
      </c>
      <c r="E35845">
        <f>INDEX('[1]MYE2 - Persons'!$E$6:$CQ$431,MATCH(A35845,'[1]MYE2 - Persons'!$A$6:$A$431,0),MATCH(D35845,'[1]MYE2 - Persons'!$E$5:$CQ$5,0))</f>
        <v>1697</v>
      </c>
    </row>
    <row r="35846" spans="1:5" x14ac:dyDescent="0.35">
      <c r="A35846" t="s">
        <v>426</v>
      </c>
      <c r="B35846" t="s">
        <v>49</v>
      </c>
      <c r="C35846" t="s">
        <v>372</v>
      </c>
      <c r="D35846">
        <f t="shared" si="560"/>
        <v>84</v>
      </c>
      <c r="E35846">
        <f>INDEX('[1]MYE2 - Persons'!$E$6:$CQ$431,MATCH(A35846,'[1]MYE2 - Persons'!$A$6:$A$431,0),MATCH(D35846,'[1]MYE2 - Persons'!$E$5:$CQ$5,0))</f>
        <v>859</v>
      </c>
    </row>
    <row r="35847" spans="1:5" x14ac:dyDescent="0.35">
      <c r="A35847" t="s">
        <v>427</v>
      </c>
      <c r="B35847" t="s">
        <v>50</v>
      </c>
      <c r="C35847" t="s">
        <v>372</v>
      </c>
      <c r="D35847">
        <f t="shared" si="560"/>
        <v>84</v>
      </c>
      <c r="E35847">
        <f>INDEX('[1]MYE2 - Persons'!$E$6:$CQ$431,MATCH(A35847,'[1]MYE2 - Persons'!$A$6:$A$431,0),MATCH(D35847,'[1]MYE2 - Persons'!$E$5:$CQ$5,0))</f>
        <v>1649</v>
      </c>
    </row>
    <row r="35848" spans="1:5" x14ac:dyDescent="0.35">
      <c r="A35848" t="s">
        <v>428</v>
      </c>
      <c r="B35848" t="s">
        <v>429</v>
      </c>
      <c r="C35848" t="s">
        <v>359</v>
      </c>
      <c r="D35848">
        <f t="shared" si="560"/>
        <v>84</v>
      </c>
      <c r="E35848">
        <f>INDEX('[1]MYE2 - Persons'!$E$6:$CQ$431,MATCH(A35848,'[1]MYE2 - Persons'!$A$6:$A$431,0),MATCH(D35848,'[1]MYE2 - Persons'!$E$5:$CQ$5,0))</f>
        <v>24304</v>
      </c>
    </row>
    <row r="35849" spans="1:5" x14ac:dyDescent="0.35">
      <c r="A35849" t="s">
        <v>430</v>
      </c>
      <c r="B35849" t="s">
        <v>51</v>
      </c>
      <c r="C35849" t="s">
        <v>361</v>
      </c>
      <c r="D35849">
        <f t="shared" si="560"/>
        <v>84</v>
      </c>
      <c r="E35849">
        <f>INDEX('[1]MYE2 - Persons'!$E$6:$CQ$431,MATCH(A35849,'[1]MYE2 - Persons'!$A$6:$A$431,0),MATCH(D35849,'[1]MYE2 - Persons'!$E$5:$CQ$5,0))</f>
        <v>2069</v>
      </c>
    </row>
    <row r="35850" spans="1:5" x14ac:dyDescent="0.35">
      <c r="A35850" t="s">
        <v>431</v>
      </c>
      <c r="B35850" t="s">
        <v>52</v>
      </c>
      <c r="C35850" t="s">
        <v>361</v>
      </c>
      <c r="D35850">
        <f t="shared" si="560"/>
        <v>84</v>
      </c>
      <c r="E35850">
        <f>INDEX('[1]MYE2 - Persons'!$E$6:$CQ$431,MATCH(A35850,'[1]MYE2 - Persons'!$A$6:$A$431,0),MATCH(D35850,'[1]MYE2 - Persons'!$E$5:$CQ$5,0))</f>
        <v>899</v>
      </c>
    </row>
    <row r="35851" spans="1:5" x14ac:dyDescent="0.35">
      <c r="A35851" t="s">
        <v>432</v>
      </c>
      <c r="B35851" t="s">
        <v>53</v>
      </c>
      <c r="C35851" t="s">
        <v>361</v>
      </c>
      <c r="D35851">
        <f t="shared" si="560"/>
        <v>84</v>
      </c>
      <c r="E35851">
        <f>INDEX('[1]MYE2 - Persons'!$E$6:$CQ$431,MATCH(A35851,'[1]MYE2 - Persons'!$A$6:$A$431,0),MATCH(D35851,'[1]MYE2 - Persons'!$E$5:$CQ$5,0))</f>
        <v>850</v>
      </c>
    </row>
    <row r="35852" spans="1:5" x14ac:dyDescent="0.35">
      <c r="A35852" t="s">
        <v>433</v>
      </c>
      <c r="B35852" t="s">
        <v>54</v>
      </c>
      <c r="C35852" t="s">
        <v>361</v>
      </c>
      <c r="D35852">
        <f t="shared" si="560"/>
        <v>84</v>
      </c>
      <c r="E35852">
        <f>INDEX('[1]MYE2 - Persons'!$E$6:$CQ$431,MATCH(A35852,'[1]MYE2 - Persons'!$A$6:$A$431,0),MATCH(D35852,'[1]MYE2 - Persons'!$E$5:$CQ$5,0))</f>
        <v>837</v>
      </c>
    </row>
    <row r="35853" spans="1:5" x14ac:dyDescent="0.35">
      <c r="A35853" t="s">
        <v>434</v>
      </c>
      <c r="B35853" t="s">
        <v>55</v>
      </c>
      <c r="C35853" t="s">
        <v>361</v>
      </c>
      <c r="D35853">
        <f t="shared" si="560"/>
        <v>84</v>
      </c>
      <c r="E35853">
        <f>INDEX('[1]MYE2 - Persons'!$E$6:$CQ$431,MATCH(A35853,'[1]MYE2 - Persons'!$A$6:$A$431,0),MATCH(D35853,'[1]MYE2 - Persons'!$E$5:$CQ$5,0))</f>
        <v>1005</v>
      </c>
    </row>
    <row r="35854" spans="1:5" x14ac:dyDescent="0.35">
      <c r="A35854" t="s">
        <v>435</v>
      </c>
      <c r="B35854" t="s">
        <v>436</v>
      </c>
      <c r="C35854" t="s">
        <v>387</v>
      </c>
      <c r="D35854">
        <f t="shared" si="560"/>
        <v>84</v>
      </c>
      <c r="E35854">
        <f>INDEX('[1]MYE2 - Persons'!$E$6:$CQ$431,MATCH(A35854,'[1]MYE2 - Persons'!$A$6:$A$431,0),MATCH(D35854,'[1]MYE2 - Persons'!$E$5:$CQ$5,0))</f>
        <v>3581</v>
      </c>
    </row>
    <row r="35855" spans="1:5" x14ac:dyDescent="0.35">
      <c r="A35855" t="s">
        <v>437</v>
      </c>
      <c r="B35855" t="s">
        <v>56</v>
      </c>
      <c r="C35855" t="s">
        <v>389</v>
      </c>
      <c r="D35855">
        <f t="shared" si="560"/>
        <v>84</v>
      </c>
      <c r="E35855">
        <f>INDEX('[1]MYE2 - Persons'!$E$6:$CQ$431,MATCH(A35855,'[1]MYE2 - Persons'!$A$6:$A$431,0),MATCH(D35855,'[1]MYE2 - Persons'!$E$5:$CQ$5,0))</f>
        <v>385</v>
      </c>
    </row>
    <row r="35856" spans="1:5" x14ac:dyDescent="0.35">
      <c r="A35856" t="s">
        <v>438</v>
      </c>
      <c r="B35856" t="s">
        <v>57</v>
      </c>
      <c r="C35856" t="s">
        <v>389</v>
      </c>
      <c r="D35856">
        <f t="shared" si="560"/>
        <v>84</v>
      </c>
      <c r="E35856">
        <f>INDEX('[1]MYE2 - Persons'!$E$6:$CQ$431,MATCH(A35856,'[1]MYE2 - Persons'!$A$6:$A$431,0),MATCH(D35856,'[1]MYE2 - Persons'!$E$5:$CQ$5,0))</f>
        <v>559</v>
      </c>
    </row>
    <row r="35857" spans="1:5" x14ac:dyDescent="0.35">
      <c r="A35857" t="s">
        <v>439</v>
      </c>
      <c r="B35857" t="s">
        <v>58</v>
      </c>
      <c r="C35857" t="s">
        <v>389</v>
      </c>
      <c r="D35857">
        <f t="shared" si="560"/>
        <v>84</v>
      </c>
      <c r="E35857">
        <f>INDEX('[1]MYE2 - Persons'!$E$6:$CQ$431,MATCH(A35857,'[1]MYE2 - Persons'!$A$6:$A$431,0),MATCH(D35857,'[1]MYE2 - Persons'!$E$5:$CQ$5,0))</f>
        <v>912</v>
      </c>
    </row>
    <row r="35858" spans="1:5" x14ac:dyDescent="0.35">
      <c r="A35858" t="s">
        <v>440</v>
      </c>
      <c r="B35858" t="s">
        <v>59</v>
      </c>
      <c r="C35858" t="s">
        <v>389</v>
      </c>
      <c r="D35858">
        <f t="shared" si="560"/>
        <v>84</v>
      </c>
      <c r="E35858">
        <f>INDEX('[1]MYE2 - Persons'!$E$6:$CQ$431,MATCH(A35858,'[1]MYE2 - Persons'!$A$6:$A$431,0),MATCH(D35858,'[1]MYE2 - Persons'!$E$5:$CQ$5,0))</f>
        <v>281</v>
      </c>
    </row>
    <row r="35859" spans="1:5" x14ac:dyDescent="0.35">
      <c r="A35859" t="s">
        <v>441</v>
      </c>
      <c r="B35859" t="s">
        <v>60</v>
      </c>
      <c r="C35859" t="s">
        <v>389</v>
      </c>
      <c r="D35859">
        <f t="shared" si="560"/>
        <v>84</v>
      </c>
      <c r="E35859">
        <f>INDEX('[1]MYE2 - Persons'!$E$6:$CQ$431,MATCH(A35859,'[1]MYE2 - Persons'!$A$6:$A$431,0),MATCH(D35859,'[1]MYE2 - Persons'!$E$5:$CQ$5,0))</f>
        <v>360</v>
      </c>
    </row>
    <row r="35860" spans="1:5" x14ac:dyDescent="0.35">
      <c r="A35860" t="s">
        <v>442</v>
      </c>
      <c r="B35860" t="s">
        <v>61</v>
      </c>
      <c r="C35860" t="s">
        <v>389</v>
      </c>
      <c r="D35860">
        <f t="shared" si="560"/>
        <v>84</v>
      </c>
      <c r="E35860">
        <f>INDEX('[1]MYE2 - Persons'!$E$6:$CQ$431,MATCH(A35860,'[1]MYE2 - Persons'!$A$6:$A$431,0),MATCH(D35860,'[1]MYE2 - Persons'!$E$5:$CQ$5,0))</f>
        <v>690</v>
      </c>
    </row>
    <row r="35861" spans="1:5" x14ac:dyDescent="0.35">
      <c r="A35861" t="s">
        <v>443</v>
      </c>
      <c r="B35861" t="s">
        <v>62</v>
      </c>
      <c r="C35861" t="s">
        <v>389</v>
      </c>
      <c r="D35861">
        <f t="shared" si="560"/>
        <v>84</v>
      </c>
      <c r="E35861">
        <f>INDEX('[1]MYE2 - Persons'!$E$6:$CQ$431,MATCH(A35861,'[1]MYE2 - Persons'!$A$6:$A$431,0),MATCH(D35861,'[1]MYE2 - Persons'!$E$5:$CQ$5,0))</f>
        <v>394</v>
      </c>
    </row>
    <row r="35862" spans="1:5" x14ac:dyDescent="0.35">
      <c r="A35862" t="s">
        <v>444</v>
      </c>
      <c r="B35862" t="s">
        <v>445</v>
      </c>
      <c r="C35862" t="s">
        <v>370</v>
      </c>
      <c r="D35862">
        <f t="shared" si="560"/>
        <v>84</v>
      </c>
      <c r="E35862">
        <f>INDEX('[1]MYE2 - Persons'!$E$6:$CQ$431,MATCH(A35862,'[1]MYE2 - Persons'!$A$6:$A$431,0),MATCH(D35862,'[1]MYE2 - Persons'!$E$5:$CQ$5,0))</f>
        <v>6002</v>
      </c>
    </row>
    <row r="35863" spans="1:5" x14ac:dyDescent="0.35">
      <c r="A35863" t="s">
        <v>446</v>
      </c>
      <c r="B35863" t="s">
        <v>63</v>
      </c>
      <c r="C35863" t="s">
        <v>372</v>
      </c>
      <c r="D35863">
        <f t="shared" si="560"/>
        <v>84</v>
      </c>
      <c r="E35863">
        <f>INDEX('[1]MYE2 - Persons'!$E$6:$CQ$431,MATCH(A35863,'[1]MYE2 - Persons'!$A$6:$A$431,0),MATCH(D35863,'[1]MYE2 - Persons'!$E$5:$CQ$5,0))</f>
        <v>1033</v>
      </c>
    </row>
    <row r="35864" spans="1:5" x14ac:dyDescent="0.35">
      <c r="A35864" t="s">
        <v>447</v>
      </c>
      <c r="B35864" t="s">
        <v>64</v>
      </c>
      <c r="C35864" t="s">
        <v>372</v>
      </c>
      <c r="D35864">
        <f t="shared" si="560"/>
        <v>84</v>
      </c>
      <c r="E35864">
        <f>INDEX('[1]MYE2 - Persons'!$E$6:$CQ$431,MATCH(A35864,'[1]MYE2 - Persons'!$A$6:$A$431,0),MATCH(D35864,'[1]MYE2 - Persons'!$E$5:$CQ$5,0))</f>
        <v>1389</v>
      </c>
    </row>
    <row r="35865" spans="1:5" x14ac:dyDescent="0.35">
      <c r="A35865" t="s">
        <v>448</v>
      </c>
      <c r="B35865" t="s">
        <v>65</v>
      </c>
      <c r="C35865" t="s">
        <v>372</v>
      </c>
      <c r="D35865">
        <f t="shared" si="560"/>
        <v>84</v>
      </c>
      <c r="E35865">
        <f>INDEX('[1]MYE2 - Persons'!$E$6:$CQ$431,MATCH(A35865,'[1]MYE2 - Persons'!$A$6:$A$431,0),MATCH(D35865,'[1]MYE2 - Persons'!$E$5:$CQ$5,0))</f>
        <v>1154</v>
      </c>
    </row>
    <row r="35866" spans="1:5" x14ac:dyDescent="0.35">
      <c r="A35866" t="s">
        <v>449</v>
      </c>
      <c r="B35866" t="s">
        <v>66</v>
      </c>
      <c r="C35866" t="s">
        <v>372</v>
      </c>
      <c r="D35866">
        <f t="shared" si="560"/>
        <v>84</v>
      </c>
      <c r="E35866">
        <f>INDEX('[1]MYE2 - Persons'!$E$6:$CQ$431,MATCH(A35866,'[1]MYE2 - Persons'!$A$6:$A$431,0),MATCH(D35866,'[1]MYE2 - Persons'!$E$5:$CQ$5,0))</f>
        <v>2426</v>
      </c>
    </row>
    <row r="35867" spans="1:5" x14ac:dyDescent="0.35">
      <c r="A35867" t="s">
        <v>450</v>
      </c>
      <c r="B35867" t="s">
        <v>451</v>
      </c>
      <c r="C35867" t="s">
        <v>370</v>
      </c>
      <c r="D35867">
        <f t="shared" si="560"/>
        <v>84</v>
      </c>
      <c r="E35867">
        <f>INDEX('[1]MYE2 - Persons'!$E$6:$CQ$431,MATCH(A35867,'[1]MYE2 - Persons'!$A$6:$A$431,0),MATCH(D35867,'[1]MYE2 - Persons'!$E$5:$CQ$5,0))</f>
        <v>9061</v>
      </c>
    </row>
    <row r="35868" spans="1:5" x14ac:dyDescent="0.35">
      <c r="A35868" t="s">
        <v>452</v>
      </c>
      <c r="B35868" t="s">
        <v>67</v>
      </c>
      <c r="C35868" t="s">
        <v>372</v>
      </c>
      <c r="D35868">
        <f t="shared" si="560"/>
        <v>84</v>
      </c>
      <c r="E35868">
        <f>INDEX('[1]MYE2 - Persons'!$E$6:$CQ$431,MATCH(A35868,'[1]MYE2 - Persons'!$A$6:$A$431,0),MATCH(D35868,'[1]MYE2 - Persons'!$E$5:$CQ$5,0))</f>
        <v>1968</v>
      </c>
    </row>
    <row r="35869" spans="1:5" x14ac:dyDescent="0.35">
      <c r="A35869" t="s">
        <v>453</v>
      </c>
      <c r="B35869" t="s">
        <v>68</v>
      </c>
      <c r="C35869" t="s">
        <v>372</v>
      </c>
      <c r="D35869">
        <f t="shared" si="560"/>
        <v>84</v>
      </c>
      <c r="E35869">
        <f>INDEX('[1]MYE2 - Persons'!$E$6:$CQ$431,MATCH(A35869,'[1]MYE2 - Persons'!$A$6:$A$431,0),MATCH(D35869,'[1]MYE2 - Persons'!$E$5:$CQ$5,0))</f>
        <v>818</v>
      </c>
    </row>
    <row r="35870" spans="1:5" x14ac:dyDescent="0.35">
      <c r="A35870" t="s">
        <v>454</v>
      </c>
      <c r="B35870" t="s">
        <v>69</v>
      </c>
      <c r="C35870" t="s">
        <v>372</v>
      </c>
      <c r="D35870">
        <f t="shared" si="560"/>
        <v>84</v>
      </c>
      <c r="E35870">
        <f>INDEX('[1]MYE2 - Persons'!$E$6:$CQ$431,MATCH(A35870,'[1]MYE2 - Persons'!$A$6:$A$431,0),MATCH(D35870,'[1]MYE2 - Persons'!$E$5:$CQ$5,0))</f>
        <v>1690</v>
      </c>
    </row>
    <row r="35871" spans="1:5" x14ac:dyDescent="0.35">
      <c r="A35871" t="s">
        <v>455</v>
      </c>
      <c r="B35871" t="s">
        <v>70</v>
      </c>
      <c r="C35871" t="s">
        <v>372</v>
      </c>
      <c r="D35871">
        <f t="shared" si="560"/>
        <v>84</v>
      </c>
      <c r="E35871">
        <f>INDEX('[1]MYE2 - Persons'!$E$6:$CQ$431,MATCH(A35871,'[1]MYE2 - Persons'!$A$6:$A$431,0),MATCH(D35871,'[1]MYE2 - Persons'!$E$5:$CQ$5,0))</f>
        <v>3158</v>
      </c>
    </row>
    <row r="35872" spans="1:5" x14ac:dyDescent="0.35">
      <c r="A35872" t="s">
        <v>456</v>
      </c>
      <c r="B35872" t="s">
        <v>71</v>
      </c>
      <c r="C35872" t="s">
        <v>372</v>
      </c>
      <c r="D35872">
        <f t="shared" si="560"/>
        <v>84</v>
      </c>
      <c r="E35872">
        <f>INDEX('[1]MYE2 - Persons'!$E$6:$CQ$431,MATCH(A35872,'[1]MYE2 - Persons'!$A$6:$A$431,0),MATCH(D35872,'[1]MYE2 - Persons'!$E$5:$CQ$5,0))</f>
        <v>1427</v>
      </c>
    </row>
    <row r="35873" spans="1:5" x14ac:dyDescent="0.35">
      <c r="A35873" t="s">
        <v>457</v>
      </c>
      <c r="B35873" t="s">
        <v>458</v>
      </c>
      <c r="C35873" t="s">
        <v>359</v>
      </c>
      <c r="D35873">
        <f t="shared" si="560"/>
        <v>84</v>
      </c>
      <c r="E35873">
        <f>INDEX('[1]MYE2 - Persons'!$E$6:$CQ$431,MATCH(A35873,'[1]MYE2 - Persons'!$A$6:$A$431,0),MATCH(D35873,'[1]MYE2 - Persons'!$E$5:$CQ$5,0))</f>
        <v>21119</v>
      </c>
    </row>
    <row r="35874" spans="1:5" x14ac:dyDescent="0.35">
      <c r="A35874" t="s">
        <v>459</v>
      </c>
      <c r="B35874" t="s">
        <v>72</v>
      </c>
      <c r="C35874" t="s">
        <v>361</v>
      </c>
      <c r="D35874">
        <f t="shared" si="560"/>
        <v>84</v>
      </c>
      <c r="E35874">
        <f>INDEX('[1]MYE2 - Persons'!$E$6:$CQ$431,MATCH(A35874,'[1]MYE2 - Persons'!$A$6:$A$431,0),MATCH(D35874,'[1]MYE2 - Persons'!$E$5:$CQ$5,0))</f>
        <v>1121</v>
      </c>
    </row>
    <row r="35875" spans="1:5" x14ac:dyDescent="0.35">
      <c r="A35875" t="s">
        <v>460</v>
      </c>
      <c r="B35875" t="s">
        <v>73</v>
      </c>
      <c r="C35875" t="s">
        <v>361</v>
      </c>
      <c r="D35875">
        <f t="shared" ref="D35875:D35938" si="561">ROUNDDOWN((ROW(A35875)-2)/426,0)</f>
        <v>84</v>
      </c>
      <c r="E35875">
        <f>INDEX('[1]MYE2 - Persons'!$E$6:$CQ$431,MATCH(A35875,'[1]MYE2 - Persons'!$A$6:$A$431,0),MATCH(D35875,'[1]MYE2 - Persons'!$E$5:$CQ$5,0))</f>
        <v>993</v>
      </c>
    </row>
    <row r="35876" spans="1:5" x14ac:dyDescent="0.35">
      <c r="A35876" t="s">
        <v>461</v>
      </c>
      <c r="B35876" t="s">
        <v>74</v>
      </c>
      <c r="C35876" t="s">
        <v>361</v>
      </c>
      <c r="D35876">
        <f t="shared" si="561"/>
        <v>84</v>
      </c>
      <c r="E35876">
        <f>INDEX('[1]MYE2 - Persons'!$E$6:$CQ$431,MATCH(A35876,'[1]MYE2 - Persons'!$A$6:$A$431,0),MATCH(D35876,'[1]MYE2 - Persons'!$E$5:$CQ$5,0))</f>
        <v>971</v>
      </c>
    </row>
    <row r="35877" spans="1:5" x14ac:dyDescent="0.35">
      <c r="A35877" t="s">
        <v>462</v>
      </c>
      <c r="B35877" t="s">
        <v>75</v>
      </c>
      <c r="C35877" t="s">
        <v>361</v>
      </c>
      <c r="D35877">
        <f t="shared" si="561"/>
        <v>84</v>
      </c>
      <c r="E35877">
        <f>INDEX('[1]MYE2 - Persons'!$E$6:$CQ$431,MATCH(A35877,'[1]MYE2 - Persons'!$A$6:$A$431,0),MATCH(D35877,'[1]MYE2 - Persons'!$E$5:$CQ$5,0))</f>
        <v>256</v>
      </c>
    </row>
    <row r="35878" spans="1:5" x14ac:dyDescent="0.35">
      <c r="A35878" t="s">
        <v>463</v>
      </c>
      <c r="B35878" t="s">
        <v>464</v>
      </c>
      <c r="C35878" t="s">
        <v>387</v>
      </c>
      <c r="D35878">
        <f t="shared" si="561"/>
        <v>84</v>
      </c>
      <c r="E35878">
        <f>INDEX('[1]MYE2 - Persons'!$E$6:$CQ$431,MATCH(A35878,'[1]MYE2 - Persons'!$A$6:$A$431,0),MATCH(D35878,'[1]MYE2 - Persons'!$E$5:$CQ$5,0))</f>
        <v>3805</v>
      </c>
    </row>
    <row r="35879" spans="1:5" x14ac:dyDescent="0.35">
      <c r="A35879" t="s">
        <v>465</v>
      </c>
      <c r="B35879" t="s">
        <v>76</v>
      </c>
      <c r="C35879" t="s">
        <v>389</v>
      </c>
      <c r="D35879">
        <f t="shared" si="561"/>
        <v>84</v>
      </c>
      <c r="E35879">
        <f>INDEX('[1]MYE2 - Persons'!$E$6:$CQ$431,MATCH(A35879,'[1]MYE2 - Persons'!$A$6:$A$431,0),MATCH(D35879,'[1]MYE2 - Persons'!$E$5:$CQ$5,0))</f>
        <v>552</v>
      </c>
    </row>
    <row r="35880" spans="1:5" x14ac:dyDescent="0.35">
      <c r="A35880" t="s">
        <v>466</v>
      </c>
      <c r="B35880" t="s">
        <v>77</v>
      </c>
      <c r="C35880" t="s">
        <v>389</v>
      </c>
      <c r="D35880">
        <f t="shared" si="561"/>
        <v>84</v>
      </c>
      <c r="E35880">
        <f>INDEX('[1]MYE2 - Persons'!$E$6:$CQ$431,MATCH(A35880,'[1]MYE2 - Persons'!$A$6:$A$431,0),MATCH(D35880,'[1]MYE2 - Persons'!$E$5:$CQ$5,0))</f>
        <v>368</v>
      </c>
    </row>
    <row r="35881" spans="1:5" x14ac:dyDescent="0.35">
      <c r="A35881" t="s">
        <v>467</v>
      </c>
      <c r="B35881" t="s">
        <v>78</v>
      </c>
      <c r="C35881" t="s">
        <v>389</v>
      </c>
      <c r="D35881">
        <f t="shared" si="561"/>
        <v>84</v>
      </c>
      <c r="E35881">
        <f>INDEX('[1]MYE2 - Persons'!$E$6:$CQ$431,MATCH(A35881,'[1]MYE2 - Persons'!$A$6:$A$431,0),MATCH(D35881,'[1]MYE2 - Persons'!$E$5:$CQ$5,0))</f>
        <v>470</v>
      </c>
    </row>
    <row r="35882" spans="1:5" x14ac:dyDescent="0.35">
      <c r="A35882" t="s">
        <v>468</v>
      </c>
      <c r="B35882" t="s">
        <v>79</v>
      </c>
      <c r="C35882" t="s">
        <v>389</v>
      </c>
      <c r="D35882">
        <f t="shared" si="561"/>
        <v>84</v>
      </c>
      <c r="E35882">
        <f>INDEX('[1]MYE2 - Persons'!$E$6:$CQ$431,MATCH(A35882,'[1]MYE2 - Persons'!$A$6:$A$431,0),MATCH(D35882,'[1]MYE2 - Persons'!$E$5:$CQ$5,0))</f>
        <v>430</v>
      </c>
    </row>
    <row r="35883" spans="1:5" x14ac:dyDescent="0.35">
      <c r="A35883" t="s">
        <v>469</v>
      </c>
      <c r="B35883" t="s">
        <v>80</v>
      </c>
      <c r="C35883" t="s">
        <v>389</v>
      </c>
      <c r="D35883">
        <f t="shared" si="561"/>
        <v>84</v>
      </c>
      <c r="E35883">
        <f>INDEX('[1]MYE2 - Persons'!$E$6:$CQ$431,MATCH(A35883,'[1]MYE2 - Persons'!$A$6:$A$431,0),MATCH(D35883,'[1]MYE2 - Persons'!$E$5:$CQ$5,0))</f>
        <v>553</v>
      </c>
    </row>
    <row r="35884" spans="1:5" x14ac:dyDescent="0.35">
      <c r="A35884" t="s">
        <v>470</v>
      </c>
      <c r="B35884" t="s">
        <v>81</v>
      </c>
      <c r="C35884" t="s">
        <v>389</v>
      </c>
      <c r="D35884">
        <f t="shared" si="561"/>
        <v>84</v>
      </c>
      <c r="E35884">
        <f>INDEX('[1]MYE2 - Persons'!$E$6:$CQ$431,MATCH(A35884,'[1]MYE2 - Persons'!$A$6:$A$431,0),MATCH(D35884,'[1]MYE2 - Persons'!$E$5:$CQ$5,0))</f>
        <v>417</v>
      </c>
    </row>
    <row r="35885" spans="1:5" x14ac:dyDescent="0.35">
      <c r="A35885" t="s">
        <v>471</v>
      </c>
      <c r="B35885" t="s">
        <v>82</v>
      </c>
      <c r="C35885" t="s">
        <v>389</v>
      </c>
      <c r="D35885">
        <f t="shared" si="561"/>
        <v>84</v>
      </c>
      <c r="E35885">
        <f>INDEX('[1]MYE2 - Persons'!$E$6:$CQ$431,MATCH(A35885,'[1]MYE2 - Persons'!$A$6:$A$431,0),MATCH(D35885,'[1]MYE2 - Persons'!$E$5:$CQ$5,0))</f>
        <v>591</v>
      </c>
    </row>
    <row r="35886" spans="1:5" x14ac:dyDescent="0.35">
      <c r="A35886" t="s">
        <v>472</v>
      </c>
      <c r="B35886" t="s">
        <v>83</v>
      </c>
      <c r="C35886" t="s">
        <v>389</v>
      </c>
      <c r="D35886">
        <f t="shared" si="561"/>
        <v>84</v>
      </c>
      <c r="E35886">
        <f>INDEX('[1]MYE2 - Persons'!$E$6:$CQ$431,MATCH(A35886,'[1]MYE2 - Persons'!$A$6:$A$431,0),MATCH(D35886,'[1]MYE2 - Persons'!$E$5:$CQ$5,0))</f>
        <v>424</v>
      </c>
    </row>
    <row r="35887" spans="1:5" x14ac:dyDescent="0.35">
      <c r="A35887" t="s">
        <v>473</v>
      </c>
      <c r="B35887" t="s">
        <v>474</v>
      </c>
      <c r="C35887" t="s">
        <v>387</v>
      </c>
      <c r="D35887">
        <f t="shared" si="561"/>
        <v>84</v>
      </c>
      <c r="E35887">
        <f>INDEX('[1]MYE2 - Persons'!$E$6:$CQ$431,MATCH(A35887,'[1]MYE2 - Persons'!$A$6:$A$431,0),MATCH(D35887,'[1]MYE2 - Persons'!$E$5:$CQ$5,0))</f>
        <v>3227</v>
      </c>
    </row>
    <row r="35888" spans="1:5" x14ac:dyDescent="0.35">
      <c r="A35888" t="s">
        <v>475</v>
      </c>
      <c r="B35888" t="s">
        <v>84</v>
      </c>
      <c r="C35888" t="s">
        <v>389</v>
      </c>
      <c r="D35888">
        <f t="shared" si="561"/>
        <v>84</v>
      </c>
      <c r="E35888">
        <f>INDEX('[1]MYE2 - Persons'!$E$6:$CQ$431,MATCH(A35888,'[1]MYE2 - Persons'!$A$6:$A$431,0),MATCH(D35888,'[1]MYE2 - Persons'!$E$5:$CQ$5,0))</f>
        <v>469</v>
      </c>
    </row>
    <row r="35889" spans="1:5" x14ac:dyDescent="0.35">
      <c r="A35889" t="s">
        <v>476</v>
      </c>
      <c r="B35889" t="s">
        <v>85</v>
      </c>
      <c r="C35889" t="s">
        <v>389</v>
      </c>
      <c r="D35889">
        <f t="shared" si="561"/>
        <v>84</v>
      </c>
      <c r="E35889">
        <f>INDEX('[1]MYE2 - Persons'!$E$6:$CQ$431,MATCH(A35889,'[1]MYE2 - Persons'!$A$6:$A$431,0),MATCH(D35889,'[1]MYE2 - Persons'!$E$5:$CQ$5,0))</f>
        <v>745</v>
      </c>
    </row>
    <row r="35890" spans="1:5" x14ac:dyDescent="0.35">
      <c r="A35890" t="s">
        <v>477</v>
      </c>
      <c r="B35890" t="s">
        <v>86</v>
      </c>
      <c r="C35890" t="s">
        <v>389</v>
      </c>
      <c r="D35890">
        <f t="shared" si="561"/>
        <v>84</v>
      </c>
      <c r="E35890">
        <f>INDEX('[1]MYE2 - Persons'!$E$6:$CQ$431,MATCH(A35890,'[1]MYE2 - Persons'!$A$6:$A$431,0),MATCH(D35890,'[1]MYE2 - Persons'!$E$5:$CQ$5,0))</f>
        <v>479</v>
      </c>
    </row>
    <row r="35891" spans="1:5" x14ac:dyDescent="0.35">
      <c r="A35891" t="s">
        <v>478</v>
      </c>
      <c r="B35891" t="s">
        <v>87</v>
      </c>
      <c r="C35891" t="s">
        <v>389</v>
      </c>
      <c r="D35891">
        <f t="shared" si="561"/>
        <v>84</v>
      </c>
      <c r="E35891">
        <f>INDEX('[1]MYE2 - Persons'!$E$6:$CQ$431,MATCH(A35891,'[1]MYE2 - Persons'!$A$6:$A$431,0),MATCH(D35891,'[1]MYE2 - Persons'!$E$5:$CQ$5,0))</f>
        <v>543</v>
      </c>
    </row>
    <row r="35892" spans="1:5" x14ac:dyDescent="0.35">
      <c r="A35892" t="s">
        <v>479</v>
      </c>
      <c r="B35892" t="s">
        <v>88</v>
      </c>
      <c r="C35892" t="s">
        <v>389</v>
      </c>
      <c r="D35892">
        <f t="shared" si="561"/>
        <v>84</v>
      </c>
      <c r="E35892">
        <f>INDEX('[1]MYE2 - Persons'!$E$6:$CQ$431,MATCH(A35892,'[1]MYE2 - Persons'!$A$6:$A$431,0),MATCH(D35892,'[1]MYE2 - Persons'!$E$5:$CQ$5,0))</f>
        <v>253</v>
      </c>
    </row>
    <row r="35893" spans="1:5" x14ac:dyDescent="0.35">
      <c r="A35893" t="s">
        <v>480</v>
      </c>
      <c r="B35893" t="s">
        <v>89</v>
      </c>
      <c r="C35893" t="s">
        <v>389</v>
      </c>
      <c r="D35893">
        <f t="shared" si="561"/>
        <v>84</v>
      </c>
      <c r="E35893">
        <f>INDEX('[1]MYE2 - Persons'!$E$6:$CQ$431,MATCH(A35893,'[1]MYE2 - Persons'!$A$6:$A$431,0),MATCH(D35893,'[1]MYE2 - Persons'!$E$5:$CQ$5,0))</f>
        <v>394</v>
      </c>
    </row>
    <row r="35894" spans="1:5" x14ac:dyDescent="0.35">
      <c r="A35894" t="s">
        <v>481</v>
      </c>
      <c r="B35894" t="s">
        <v>90</v>
      </c>
      <c r="C35894" t="s">
        <v>389</v>
      </c>
      <c r="D35894">
        <f t="shared" si="561"/>
        <v>84</v>
      </c>
      <c r="E35894">
        <f>INDEX('[1]MYE2 - Persons'!$E$6:$CQ$431,MATCH(A35894,'[1]MYE2 - Persons'!$A$6:$A$431,0),MATCH(D35894,'[1]MYE2 - Persons'!$E$5:$CQ$5,0))</f>
        <v>344</v>
      </c>
    </row>
    <row r="35895" spans="1:5" x14ac:dyDescent="0.35">
      <c r="A35895" t="s">
        <v>482</v>
      </c>
      <c r="B35895" t="s">
        <v>483</v>
      </c>
      <c r="C35895" t="s">
        <v>387</v>
      </c>
      <c r="D35895">
        <f t="shared" si="561"/>
        <v>84</v>
      </c>
      <c r="E35895">
        <f>INDEX('[1]MYE2 - Persons'!$E$6:$CQ$431,MATCH(A35895,'[1]MYE2 - Persons'!$A$6:$A$431,0),MATCH(D35895,'[1]MYE2 - Persons'!$E$5:$CQ$5,0))</f>
        <v>3994</v>
      </c>
    </row>
    <row r="35896" spans="1:5" x14ac:dyDescent="0.35">
      <c r="A35896" t="s">
        <v>484</v>
      </c>
      <c r="B35896" t="s">
        <v>91</v>
      </c>
      <c r="C35896" t="s">
        <v>389</v>
      </c>
      <c r="D35896">
        <f t="shared" si="561"/>
        <v>84</v>
      </c>
      <c r="E35896">
        <f>INDEX('[1]MYE2 - Persons'!$E$6:$CQ$431,MATCH(A35896,'[1]MYE2 - Persons'!$A$6:$A$431,0),MATCH(D35896,'[1]MYE2 - Persons'!$E$5:$CQ$5,0))</f>
        <v>356</v>
      </c>
    </row>
    <row r="35897" spans="1:5" x14ac:dyDescent="0.35">
      <c r="A35897" t="s">
        <v>485</v>
      </c>
      <c r="B35897" t="s">
        <v>92</v>
      </c>
      <c r="C35897" t="s">
        <v>389</v>
      </c>
      <c r="D35897">
        <f t="shared" si="561"/>
        <v>84</v>
      </c>
      <c r="E35897">
        <f>INDEX('[1]MYE2 - Persons'!$E$6:$CQ$431,MATCH(A35897,'[1]MYE2 - Persons'!$A$6:$A$431,0),MATCH(D35897,'[1]MYE2 - Persons'!$E$5:$CQ$5,0))</f>
        <v>907</v>
      </c>
    </row>
    <row r="35898" spans="1:5" x14ac:dyDescent="0.35">
      <c r="A35898" t="s">
        <v>486</v>
      </c>
      <c r="B35898" t="s">
        <v>93</v>
      </c>
      <c r="C35898" t="s">
        <v>389</v>
      </c>
      <c r="D35898">
        <f t="shared" si="561"/>
        <v>84</v>
      </c>
      <c r="E35898">
        <f>INDEX('[1]MYE2 - Persons'!$E$6:$CQ$431,MATCH(A35898,'[1]MYE2 - Persons'!$A$6:$A$431,0),MATCH(D35898,'[1]MYE2 - Persons'!$E$5:$CQ$5,0))</f>
        <v>363</v>
      </c>
    </row>
    <row r="35899" spans="1:5" x14ac:dyDescent="0.35">
      <c r="A35899" t="s">
        <v>487</v>
      </c>
      <c r="B35899" t="s">
        <v>94</v>
      </c>
      <c r="C35899" t="s">
        <v>389</v>
      </c>
      <c r="D35899">
        <f t="shared" si="561"/>
        <v>84</v>
      </c>
      <c r="E35899">
        <f>INDEX('[1]MYE2 - Persons'!$E$6:$CQ$431,MATCH(A35899,'[1]MYE2 - Persons'!$A$6:$A$431,0),MATCH(D35899,'[1]MYE2 - Persons'!$E$5:$CQ$5,0))</f>
        <v>566</v>
      </c>
    </row>
    <row r="35900" spans="1:5" x14ac:dyDescent="0.35">
      <c r="A35900" t="s">
        <v>488</v>
      </c>
      <c r="B35900" t="s">
        <v>95</v>
      </c>
      <c r="C35900" t="s">
        <v>389</v>
      </c>
      <c r="D35900">
        <f t="shared" si="561"/>
        <v>84</v>
      </c>
      <c r="E35900">
        <f>INDEX('[1]MYE2 - Persons'!$E$6:$CQ$431,MATCH(A35900,'[1]MYE2 - Persons'!$A$6:$A$431,0),MATCH(D35900,'[1]MYE2 - Persons'!$E$5:$CQ$5,0))</f>
        <v>530</v>
      </c>
    </row>
    <row r="35901" spans="1:5" x14ac:dyDescent="0.35">
      <c r="A35901" t="s">
        <v>489</v>
      </c>
      <c r="B35901" t="s">
        <v>96</v>
      </c>
      <c r="C35901" t="s">
        <v>389</v>
      </c>
      <c r="D35901">
        <f t="shared" si="561"/>
        <v>84</v>
      </c>
      <c r="E35901">
        <f>INDEX('[1]MYE2 - Persons'!$E$6:$CQ$431,MATCH(A35901,'[1]MYE2 - Persons'!$A$6:$A$431,0),MATCH(D35901,'[1]MYE2 - Persons'!$E$5:$CQ$5,0))</f>
        <v>714</v>
      </c>
    </row>
    <row r="35902" spans="1:5" x14ac:dyDescent="0.35">
      <c r="A35902" t="s">
        <v>490</v>
      </c>
      <c r="B35902" t="s">
        <v>97</v>
      </c>
      <c r="C35902" t="s">
        <v>389</v>
      </c>
      <c r="D35902">
        <f t="shared" si="561"/>
        <v>84</v>
      </c>
      <c r="E35902">
        <f>INDEX('[1]MYE2 - Persons'!$E$6:$CQ$431,MATCH(A35902,'[1]MYE2 - Persons'!$A$6:$A$431,0),MATCH(D35902,'[1]MYE2 - Persons'!$E$5:$CQ$5,0))</f>
        <v>558</v>
      </c>
    </row>
    <row r="35903" spans="1:5" x14ac:dyDescent="0.35">
      <c r="A35903" t="s">
        <v>491</v>
      </c>
      <c r="B35903" t="s">
        <v>492</v>
      </c>
      <c r="C35903" t="s">
        <v>387</v>
      </c>
      <c r="D35903">
        <f t="shared" si="561"/>
        <v>84</v>
      </c>
      <c r="E35903">
        <f>INDEX('[1]MYE2 - Persons'!$E$6:$CQ$431,MATCH(A35903,'[1]MYE2 - Persons'!$A$6:$A$431,0),MATCH(D35903,'[1]MYE2 - Persons'!$E$5:$CQ$5,0))</f>
        <v>2787</v>
      </c>
    </row>
    <row r="35904" spans="1:5" x14ac:dyDescent="0.35">
      <c r="A35904" t="s">
        <v>493</v>
      </c>
      <c r="B35904" t="s">
        <v>98</v>
      </c>
      <c r="C35904" t="s">
        <v>389</v>
      </c>
      <c r="D35904">
        <f t="shared" si="561"/>
        <v>84</v>
      </c>
      <c r="E35904">
        <f>INDEX('[1]MYE2 - Persons'!$E$6:$CQ$431,MATCH(A35904,'[1]MYE2 - Persons'!$A$6:$A$431,0),MATCH(D35904,'[1]MYE2 - Persons'!$E$5:$CQ$5,0))</f>
        <v>201</v>
      </c>
    </row>
    <row r="35905" spans="1:5" x14ac:dyDescent="0.35">
      <c r="A35905" t="s">
        <v>494</v>
      </c>
      <c r="B35905" t="s">
        <v>99</v>
      </c>
      <c r="C35905" t="s">
        <v>389</v>
      </c>
      <c r="D35905">
        <f t="shared" si="561"/>
        <v>84</v>
      </c>
      <c r="E35905">
        <f>INDEX('[1]MYE2 - Persons'!$E$6:$CQ$431,MATCH(A35905,'[1]MYE2 - Persons'!$A$6:$A$431,0),MATCH(D35905,'[1]MYE2 - Persons'!$E$5:$CQ$5,0))</f>
        <v>356</v>
      </c>
    </row>
    <row r="35906" spans="1:5" x14ac:dyDescent="0.35">
      <c r="A35906" t="s">
        <v>495</v>
      </c>
      <c r="B35906" t="s">
        <v>100</v>
      </c>
      <c r="C35906" t="s">
        <v>389</v>
      </c>
      <c r="D35906">
        <f t="shared" si="561"/>
        <v>84</v>
      </c>
      <c r="E35906">
        <f>INDEX('[1]MYE2 - Persons'!$E$6:$CQ$431,MATCH(A35906,'[1]MYE2 - Persons'!$A$6:$A$431,0),MATCH(D35906,'[1]MYE2 - Persons'!$E$5:$CQ$5,0))</f>
        <v>384</v>
      </c>
    </row>
    <row r="35907" spans="1:5" x14ac:dyDescent="0.35">
      <c r="A35907" t="s">
        <v>496</v>
      </c>
      <c r="B35907" t="s">
        <v>101</v>
      </c>
      <c r="C35907" t="s">
        <v>389</v>
      </c>
      <c r="D35907">
        <f t="shared" si="561"/>
        <v>84</v>
      </c>
      <c r="E35907">
        <f>INDEX('[1]MYE2 - Persons'!$E$6:$CQ$431,MATCH(A35907,'[1]MYE2 - Persons'!$A$6:$A$431,0),MATCH(D35907,'[1]MYE2 - Persons'!$E$5:$CQ$5,0))</f>
        <v>392</v>
      </c>
    </row>
    <row r="35908" spans="1:5" x14ac:dyDescent="0.35">
      <c r="A35908" t="s">
        <v>497</v>
      </c>
      <c r="B35908" t="s">
        <v>102</v>
      </c>
      <c r="C35908" t="s">
        <v>389</v>
      </c>
      <c r="D35908">
        <f t="shared" si="561"/>
        <v>84</v>
      </c>
      <c r="E35908">
        <f>INDEX('[1]MYE2 - Persons'!$E$6:$CQ$431,MATCH(A35908,'[1]MYE2 - Persons'!$A$6:$A$431,0),MATCH(D35908,'[1]MYE2 - Persons'!$E$5:$CQ$5,0))</f>
        <v>748</v>
      </c>
    </row>
    <row r="35909" spans="1:5" x14ac:dyDescent="0.35">
      <c r="A35909" t="s">
        <v>498</v>
      </c>
      <c r="B35909" t="s">
        <v>103</v>
      </c>
      <c r="C35909" t="s">
        <v>389</v>
      </c>
      <c r="D35909">
        <f t="shared" si="561"/>
        <v>84</v>
      </c>
      <c r="E35909">
        <f>INDEX('[1]MYE2 - Persons'!$E$6:$CQ$431,MATCH(A35909,'[1]MYE2 - Persons'!$A$6:$A$431,0),MATCH(D35909,'[1]MYE2 - Persons'!$E$5:$CQ$5,0))</f>
        <v>387</v>
      </c>
    </row>
    <row r="35910" spans="1:5" x14ac:dyDescent="0.35">
      <c r="A35910" t="s">
        <v>499</v>
      </c>
      <c r="B35910" t="s">
        <v>104</v>
      </c>
      <c r="C35910" t="s">
        <v>389</v>
      </c>
      <c r="D35910">
        <f t="shared" si="561"/>
        <v>84</v>
      </c>
      <c r="E35910">
        <f>INDEX('[1]MYE2 - Persons'!$E$6:$CQ$431,MATCH(A35910,'[1]MYE2 - Persons'!$A$6:$A$431,0),MATCH(D35910,'[1]MYE2 - Persons'!$E$5:$CQ$5,0))</f>
        <v>319</v>
      </c>
    </row>
    <row r="35911" spans="1:5" x14ac:dyDescent="0.35">
      <c r="A35911" t="s">
        <v>500</v>
      </c>
      <c r="B35911" t="s">
        <v>501</v>
      </c>
      <c r="C35911" t="s">
        <v>387</v>
      </c>
      <c r="D35911">
        <f t="shared" si="561"/>
        <v>84</v>
      </c>
      <c r="E35911">
        <f>INDEX('[1]MYE2 - Persons'!$E$6:$CQ$431,MATCH(A35911,'[1]MYE2 - Persons'!$A$6:$A$431,0),MATCH(D35911,'[1]MYE2 - Persons'!$E$5:$CQ$5,0))</f>
        <v>3965</v>
      </c>
    </row>
    <row r="35912" spans="1:5" x14ac:dyDescent="0.35">
      <c r="A35912" t="s">
        <v>502</v>
      </c>
      <c r="B35912" t="s">
        <v>105</v>
      </c>
      <c r="C35912" t="s">
        <v>389</v>
      </c>
      <c r="D35912">
        <f t="shared" si="561"/>
        <v>84</v>
      </c>
      <c r="E35912">
        <f>INDEX('[1]MYE2 - Persons'!$E$6:$CQ$431,MATCH(A35912,'[1]MYE2 - Persons'!$A$6:$A$431,0),MATCH(D35912,'[1]MYE2 - Persons'!$E$5:$CQ$5,0))</f>
        <v>531</v>
      </c>
    </row>
    <row r="35913" spans="1:5" x14ac:dyDescent="0.35">
      <c r="A35913" t="s">
        <v>503</v>
      </c>
      <c r="B35913" t="s">
        <v>106</v>
      </c>
      <c r="C35913" t="s">
        <v>389</v>
      </c>
      <c r="D35913">
        <f t="shared" si="561"/>
        <v>84</v>
      </c>
      <c r="E35913">
        <f>INDEX('[1]MYE2 - Persons'!$E$6:$CQ$431,MATCH(A35913,'[1]MYE2 - Persons'!$A$6:$A$431,0),MATCH(D35913,'[1]MYE2 - Persons'!$E$5:$CQ$5,0))</f>
        <v>586</v>
      </c>
    </row>
    <row r="35914" spans="1:5" x14ac:dyDescent="0.35">
      <c r="A35914" t="s">
        <v>504</v>
      </c>
      <c r="B35914" t="s">
        <v>107</v>
      </c>
      <c r="C35914" t="s">
        <v>389</v>
      </c>
      <c r="D35914">
        <f t="shared" si="561"/>
        <v>84</v>
      </c>
      <c r="E35914">
        <f>INDEX('[1]MYE2 - Persons'!$E$6:$CQ$431,MATCH(A35914,'[1]MYE2 - Persons'!$A$6:$A$431,0),MATCH(D35914,'[1]MYE2 - Persons'!$E$5:$CQ$5,0))</f>
        <v>572</v>
      </c>
    </row>
    <row r="35915" spans="1:5" x14ac:dyDescent="0.35">
      <c r="A35915" t="s">
        <v>505</v>
      </c>
      <c r="B35915" t="s">
        <v>108</v>
      </c>
      <c r="C35915" t="s">
        <v>389</v>
      </c>
      <c r="D35915">
        <f t="shared" si="561"/>
        <v>84</v>
      </c>
      <c r="E35915">
        <f>INDEX('[1]MYE2 - Persons'!$E$6:$CQ$431,MATCH(A35915,'[1]MYE2 - Persons'!$A$6:$A$431,0),MATCH(D35915,'[1]MYE2 - Persons'!$E$5:$CQ$5,0))</f>
        <v>579</v>
      </c>
    </row>
    <row r="35916" spans="1:5" x14ac:dyDescent="0.35">
      <c r="A35916" t="s">
        <v>506</v>
      </c>
      <c r="B35916" t="s">
        <v>109</v>
      </c>
      <c r="C35916" t="s">
        <v>389</v>
      </c>
      <c r="D35916">
        <f t="shared" si="561"/>
        <v>84</v>
      </c>
      <c r="E35916">
        <f>INDEX('[1]MYE2 - Persons'!$E$6:$CQ$431,MATCH(A35916,'[1]MYE2 - Persons'!$A$6:$A$431,0),MATCH(D35916,'[1]MYE2 - Persons'!$E$5:$CQ$5,0))</f>
        <v>464</v>
      </c>
    </row>
    <row r="35917" spans="1:5" x14ac:dyDescent="0.35">
      <c r="A35917" t="s">
        <v>507</v>
      </c>
      <c r="B35917" t="s">
        <v>110</v>
      </c>
      <c r="C35917" t="s">
        <v>389</v>
      </c>
      <c r="D35917">
        <f t="shared" si="561"/>
        <v>84</v>
      </c>
      <c r="E35917">
        <f>INDEX('[1]MYE2 - Persons'!$E$6:$CQ$431,MATCH(A35917,'[1]MYE2 - Persons'!$A$6:$A$431,0),MATCH(D35917,'[1]MYE2 - Persons'!$E$5:$CQ$5,0))</f>
        <v>594</v>
      </c>
    </row>
    <row r="35918" spans="1:5" x14ac:dyDescent="0.35">
      <c r="A35918" t="s">
        <v>508</v>
      </c>
      <c r="B35918" t="s">
        <v>111</v>
      </c>
      <c r="C35918" t="s">
        <v>389</v>
      </c>
      <c r="D35918">
        <f t="shared" si="561"/>
        <v>84</v>
      </c>
      <c r="E35918">
        <f>INDEX('[1]MYE2 - Persons'!$E$6:$CQ$431,MATCH(A35918,'[1]MYE2 - Persons'!$A$6:$A$431,0),MATCH(D35918,'[1]MYE2 - Persons'!$E$5:$CQ$5,0))</f>
        <v>639</v>
      </c>
    </row>
    <row r="35919" spans="1:5" x14ac:dyDescent="0.35">
      <c r="A35919" t="s">
        <v>509</v>
      </c>
      <c r="B35919" t="s">
        <v>510</v>
      </c>
      <c r="C35919" t="s">
        <v>359</v>
      </c>
      <c r="D35919">
        <f t="shared" si="561"/>
        <v>84</v>
      </c>
      <c r="E35919">
        <f>INDEX('[1]MYE2 - Persons'!$E$6:$CQ$431,MATCH(A35919,'[1]MYE2 - Persons'!$A$6:$A$431,0),MATCH(D35919,'[1]MYE2 - Persons'!$E$5:$CQ$5,0))</f>
        <v>25923</v>
      </c>
    </row>
    <row r="35920" spans="1:5" x14ac:dyDescent="0.35">
      <c r="A35920" t="s">
        <v>511</v>
      </c>
      <c r="B35920" t="s">
        <v>112</v>
      </c>
      <c r="C35920" t="s">
        <v>361</v>
      </c>
      <c r="D35920">
        <f t="shared" si="561"/>
        <v>84</v>
      </c>
      <c r="E35920">
        <f>INDEX('[1]MYE2 - Persons'!$E$6:$CQ$431,MATCH(A35920,'[1]MYE2 - Persons'!$A$6:$A$431,0),MATCH(D35920,'[1]MYE2 - Persons'!$E$5:$CQ$5,0))</f>
        <v>1163</v>
      </c>
    </row>
    <row r="35921" spans="1:5" x14ac:dyDescent="0.35">
      <c r="A35921" t="s">
        <v>512</v>
      </c>
      <c r="B35921" t="s">
        <v>113</v>
      </c>
      <c r="C35921" t="s">
        <v>361</v>
      </c>
      <c r="D35921">
        <f t="shared" si="561"/>
        <v>84</v>
      </c>
      <c r="E35921">
        <f>INDEX('[1]MYE2 - Persons'!$E$6:$CQ$431,MATCH(A35921,'[1]MYE2 - Persons'!$A$6:$A$431,0),MATCH(D35921,'[1]MYE2 - Persons'!$E$5:$CQ$5,0))</f>
        <v>1802</v>
      </c>
    </row>
    <row r="35922" spans="1:5" x14ac:dyDescent="0.35">
      <c r="A35922" t="s">
        <v>513</v>
      </c>
      <c r="B35922" t="s">
        <v>114</v>
      </c>
      <c r="C35922" t="s">
        <v>361</v>
      </c>
      <c r="D35922">
        <f t="shared" si="561"/>
        <v>84</v>
      </c>
      <c r="E35922">
        <f>INDEX('[1]MYE2 - Persons'!$E$6:$CQ$431,MATCH(A35922,'[1]MYE2 - Persons'!$A$6:$A$431,0),MATCH(D35922,'[1]MYE2 - Persons'!$E$5:$CQ$5,0))</f>
        <v>927</v>
      </c>
    </row>
    <row r="35923" spans="1:5" x14ac:dyDescent="0.35">
      <c r="A35923" t="s">
        <v>514</v>
      </c>
      <c r="B35923" t="s">
        <v>115</v>
      </c>
      <c r="C35923" t="s">
        <v>361</v>
      </c>
      <c r="D35923">
        <f t="shared" si="561"/>
        <v>84</v>
      </c>
      <c r="E35923">
        <f>INDEX('[1]MYE2 - Persons'!$E$6:$CQ$431,MATCH(A35923,'[1]MYE2 - Persons'!$A$6:$A$431,0),MATCH(D35923,'[1]MYE2 - Persons'!$E$5:$CQ$5,0))</f>
        <v>663</v>
      </c>
    </row>
    <row r="35924" spans="1:5" x14ac:dyDescent="0.35">
      <c r="A35924" t="s">
        <v>515</v>
      </c>
      <c r="B35924" t="s">
        <v>516</v>
      </c>
      <c r="C35924" t="s">
        <v>387</v>
      </c>
      <c r="D35924">
        <f t="shared" si="561"/>
        <v>84</v>
      </c>
      <c r="E35924">
        <f>INDEX('[1]MYE2 - Persons'!$E$6:$CQ$431,MATCH(A35924,'[1]MYE2 - Persons'!$A$6:$A$431,0),MATCH(D35924,'[1]MYE2 - Persons'!$E$5:$CQ$5,0))</f>
        <v>4170</v>
      </c>
    </row>
    <row r="35925" spans="1:5" x14ac:dyDescent="0.35">
      <c r="A35925" t="s">
        <v>517</v>
      </c>
      <c r="B35925" t="s">
        <v>116</v>
      </c>
      <c r="C35925" t="s">
        <v>389</v>
      </c>
      <c r="D35925">
        <f t="shared" si="561"/>
        <v>84</v>
      </c>
      <c r="E35925">
        <f>INDEX('[1]MYE2 - Persons'!$E$6:$CQ$431,MATCH(A35925,'[1]MYE2 - Persons'!$A$6:$A$431,0),MATCH(D35925,'[1]MYE2 - Persons'!$E$5:$CQ$5,0))</f>
        <v>379</v>
      </c>
    </row>
    <row r="35926" spans="1:5" x14ac:dyDescent="0.35">
      <c r="A35926" t="s">
        <v>518</v>
      </c>
      <c r="B35926" t="s">
        <v>117</v>
      </c>
      <c r="C35926" t="s">
        <v>389</v>
      </c>
      <c r="D35926">
        <f t="shared" si="561"/>
        <v>84</v>
      </c>
      <c r="E35926">
        <f>INDEX('[1]MYE2 - Persons'!$E$6:$CQ$431,MATCH(A35926,'[1]MYE2 - Persons'!$A$6:$A$431,0),MATCH(D35926,'[1]MYE2 - Persons'!$E$5:$CQ$5,0))</f>
        <v>511</v>
      </c>
    </row>
    <row r="35927" spans="1:5" x14ac:dyDescent="0.35">
      <c r="A35927" t="s">
        <v>519</v>
      </c>
      <c r="B35927" t="s">
        <v>118</v>
      </c>
      <c r="C35927" t="s">
        <v>389</v>
      </c>
      <c r="D35927">
        <f t="shared" si="561"/>
        <v>84</v>
      </c>
      <c r="E35927">
        <f>INDEX('[1]MYE2 - Persons'!$E$6:$CQ$431,MATCH(A35927,'[1]MYE2 - Persons'!$A$6:$A$431,0),MATCH(D35927,'[1]MYE2 - Persons'!$E$5:$CQ$5,0))</f>
        <v>548</v>
      </c>
    </row>
    <row r="35928" spans="1:5" x14ac:dyDescent="0.35">
      <c r="A35928" t="s">
        <v>520</v>
      </c>
      <c r="B35928" t="s">
        <v>119</v>
      </c>
      <c r="C35928" t="s">
        <v>389</v>
      </c>
      <c r="D35928">
        <f t="shared" si="561"/>
        <v>84</v>
      </c>
      <c r="E35928">
        <f>INDEX('[1]MYE2 - Persons'!$E$6:$CQ$431,MATCH(A35928,'[1]MYE2 - Persons'!$A$6:$A$431,0),MATCH(D35928,'[1]MYE2 - Persons'!$E$5:$CQ$5,0))</f>
        <v>610</v>
      </c>
    </row>
    <row r="35929" spans="1:5" x14ac:dyDescent="0.35">
      <c r="A35929" t="s">
        <v>521</v>
      </c>
      <c r="B35929" t="s">
        <v>120</v>
      </c>
      <c r="C35929" t="s">
        <v>389</v>
      </c>
      <c r="D35929">
        <f t="shared" si="561"/>
        <v>84</v>
      </c>
      <c r="E35929">
        <f>INDEX('[1]MYE2 - Persons'!$E$6:$CQ$431,MATCH(A35929,'[1]MYE2 - Persons'!$A$6:$A$431,0),MATCH(D35929,'[1]MYE2 - Persons'!$E$5:$CQ$5,0))</f>
        <v>643</v>
      </c>
    </row>
    <row r="35930" spans="1:5" x14ac:dyDescent="0.35">
      <c r="A35930" t="s">
        <v>522</v>
      </c>
      <c r="B35930" t="s">
        <v>121</v>
      </c>
      <c r="C35930" t="s">
        <v>389</v>
      </c>
      <c r="D35930">
        <f t="shared" si="561"/>
        <v>84</v>
      </c>
      <c r="E35930">
        <f>INDEX('[1]MYE2 - Persons'!$E$6:$CQ$431,MATCH(A35930,'[1]MYE2 - Persons'!$A$6:$A$431,0),MATCH(D35930,'[1]MYE2 - Persons'!$E$5:$CQ$5,0))</f>
        <v>664</v>
      </c>
    </row>
    <row r="35931" spans="1:5" x14ac:dyDescent="0.35">
      <c r="A35931" t="s">
        <v>523</v>
      </c>
      <c r="B35931" t="s">
        <v>122</v>
      </c>
      <c r="C35931" t="s">
        <v>389</v>
      </c>
      <c r="D35931">
        <f t="shared" si="561"/>
        <v>84</v>
      </c>
      <c r="E35931">
        <f>INDEX('[1]MYE2 - Persons'!$E$6:$CQ$431,MATCH(A35931,'[1]MYE2 - Persons'!$A$6:$A$431,0),MATCH(D35931,'[1]MYE2 - Persons'!$E$5:$CQ$5,0))</f>
        <v>537</v>
      </c>
    </row>
    <row r="35932" spans="1:5" x14ac:dyDescent="0.35">
      <c r="A35932" t="s">
        <v>524</v>
      </c>
      <c r="B35932" t="s">
        <v>123</v>
      </c>
      <c r="C35932" t="s">
        <v>389</v>
      </c>
      <c r="D35932">
        <f t="shared" si="561"/>
        <v>84</v>
      </c>
      <c r="E35932">
        <f>INDEX('[1]MYE2 - Persons'!$E$6:$CQ$431,MATCH(A35932,'[1]MYE2 - Persons'!$A$6:$A$431,0),MATCH(D35932,'[1]MYE2 - Persons'!$E$5:$CQ$5,0))</f>
        <v>278</v>
      </c>
    </row>
    <row r="35933" spans="1:5" x14ac:dyDescent="0.35">
      <c r="A35933" t="s">
        <v>525</v>
      </c>
      <c r="B35933" t="s">
        <v>526</v>
      </c>
      <c r="C35933" t="s">
        <v>387</v>
      </c>
      <c r="D35933">
        <f t="shared" si="561"/>
        <v>84</v>
      </c>
      <c r="E35933">
        <f>INDEX('[1]MYE2 - Persons'!$E$6:$CQ$431,MATCH(A35933,'[1]MYE2 - Persons'!$A$6:$A$431,0),MATCH(D35933,'[1]MYE2 - Persons'!$E$5:$CQ$5,0))</f>
        <v>2749</v>
      </c>
    </row>
    <row r="35934" spans="1:5" x14ac:dyDescent="0.35">
      <c r="A35934" t="s">
        <v>527</v>
      </c>
      <c r="B35934" t="s">
        <v>124</v>
      </c>
      <c r="C35934" t="s">
        <v>389</v>
      </c>
      <c r="D35934">
        <f t="shared" si="561"/>
        <v>84</v>
      </c>
      <c r="E35934">
        <f>INDEX('[1]MYE2 - Persons'!$E$6:$CQ$431,MATCH(A35934,'[1]MYE2 - Persons'!$A$6:$A$431,0),MATCH(D35934,'[1]MYE2 - Persons'!$E$5:$CQ$5,0))</f>
        <v>301</v>
      </c>
    </row>
    <row r="35935" spans="1:5" x14ac:dyDescent="0.35">
      <c r="A35935" t="s">
        <v>528</v>
      </c>
      <c r="B35935" t="s">
        <v>125</v>
      </c>
      <c r="C35935" t="s">
        <v>389</v>
      </c>
      <c r="D35935">
        <f t="shared" si="561"/>
        <v>84</v>
      </c>
      <c r="E35935">
        <f>INDEX('[1]MYE2 - Persons'!$E$6:$CQ$431,MATCH(A35935,'[1]MYE2 - Persons'!$A$6:$A$431,0),MATCH(D35935,'[1]MYE2 - Persons'!$E$5:$CQ$5,0))</f>
        <v>499</v>
      </c>
    </row>
    <row r="35936" spans="1:5" x14ac:dyDescent="0.35">
      <c r="A35936" t="s">
        <v>529</v>
      </c>
      <c r="B35936" t="s">
        <v>126</v>
      </c>
      <c r="C35936" t="s">
        <v>389</v>
      </c>
      <c r="D35936">
        <f t="shared" si="561"/>
        <v>84</v>
      </c>
      <c r="E35936">
        <f>INDEX('[1]MYE2 - Persons'!$E$6:$CQ$431,MATCH(A35936,'[1]MYE2 - Persons'!$A$6:$A$431,0),MATCH(D35936,'[1]MYE2 - Persons'!$E$5:$CQ$5,0))</f>
        <v>467</v>
      </c>
    </row>
    <row r="35937" spans="1:5" x14ac:dyDescent="0.35">
      <c r="A35937" t="s">
        <v>530</v>
      </c>
      <c r="B35937" t="s">
        <v>127</v>
      </c>
      <c r="C35937" t="s">
        <v>389</v>
      </c>
      <c r="D35937">
        <f t="shared" si="561"/>
        <v>84</v>
      </c>
      <c r="E35937">
        <f>INDEX('[1]MYE2 - Persons'!$E$6:$CQ$431,MATCH(A35937,'[1]MYE2 - Persons'!$A$6:$A$431,0),MATCH(D35937,'[1]MYE2 - Persons'!$E$5:$CQ$5,0))</f>
        <v>814</v>
      </c>
    </row>
    <row r="35938" spans="1:5" x14ac:dyDescent="0.35">
      <c r="A35938" t="s">
        <v>531</v>
      </c>
      <c r="B35938" t="s">
        <v>128</v>
      </c>
      <c r="C35938" t="s">
        <v>389</v>
      </c>
      <c r="D35938">
        <f t="shared" si="561"/>
        <v>84</v>
      </c>
      <c r="E35938">
        <f>INDEX('[1]MYE2 - Persons'!$E$6:$CQ$431,MATCH(A35938,'[1]MYE2 - Persons'!$A$6:$A$431,0),MATCH(D35938,'[1]MYE2 - Persons'!$E$5:$CQ$5,0))</f>
        <v>668</v>
      </c>
    </row>
    <row r="35939" spans="1:5" x14ac:dyDescent="0.35">
      <c r="A35939" t="s">
        <v>532</v>
      </c>
      <c r="B35939" t="s">
        <v>533</v>
      </c>
      <c r="C35939" t="s">
        <v>370</v>
      </c>
      <c r="D35939">
        <f t="shared" ref="D35939:D36002" si="562">ROUNDDOWN((ROW(A35939)-2)/426,0)</f>
        <v>84</v>
      </c>
      <c r="E35939">
        <f>INDEX('[1]MYE2 - Persons'!$E$6:$CQ$431,MATCH(A35939,'[1]MYE2 - Persons'!$A$6:$A$431,0),MATCH(D35939,'[1]MYE2 - Persons'!$E$5:$CQ$5,0))</f>
        <v>11454</v>
      </c>
    </row>
    <row r="35940" spans="1:5" x14ac:dyDescent="0.35">
      <c r="A35940" t="s">
        <v>534</v>
      </c>
      <c r="B35940" t="s">
        <v>129</v>
      </c>
      <c r="C35940" t="s">
        <v>372</v>
      </c>
      <c r="D35940">
        <f t="shared" si="562"/>
        <v>84</v>
      </c>
      <c r="E35940">
        <f>INDEX('[1]MYE2 - Persons'!$E$6:$CQ$431,MATCH(A35940,'[1]MYE2 - Persons'!$A$6:$A$431,0),MATCH(D35940,'[1]MYE2 - Persons'!$E$5:$CQ$5,0))</f>
        <v>3794</v>
      </c>
    </row>
    <row r="35941" spans="1:5" x14ac:dyDescent="0.35">
      <c r="A35941" t="s">
        <v>535</v>
      </c>
      <c r="B35941" t="s">
        <v>130</v>
      </c>
      <c r="C35941" t="s">
        <v>372</v>
      </c>
      <c r="D35941">
        <f t="shared" si="562"/>
        <v>84</v>
      </c>
      <c r="E35941">
        <f>INDEX('[1]MYE2 - Persons'!$E$6:$CQ$431,MATCH(A35941,'[1]MYE2 - Persons'!$A$6:$A$431,0),MATCH(D35941,'[1]MYE2 - Persons'!$E$5:$CQ$5,0))</f>
        <v>1221</v>
      </c>
    </row>
    <row r="35942" spans="1:5" x14ac:dyDescent="0.35">
      <c r="A35942" t="s">
        <v>536</v>
      </c>
      <c r="B35942" t="s">
        <v>131</v>
      </c>
      <c r="C35942" t="s">
        <v>372</v>
      </c>
      <c r="D35942">
        <f t="shared" si="562"/>
        <v>84</v>
      </c>
      <c r="E35942">
        <f>INDEX('[1]MYE2 - Persons'!$E$6:$CQ$431,MATCH(A35942,'[1]MYE2 - Persons'!$A$6:$A$431,0),MATCH(D35942,'[1]MYE2 - Persons'!$E$5:$CQ$5,0))</f>
        <v>1673</v>
      </c>
    </row>
    <row r="35943" spans="1:5" x14ac:dyDescent="0.35">
      <c r="A35943" t="s">
        <v>537</v>
      </c>
      <c r="B35943" t="s">
        <v>132</v>
      </c>
      <c r="C35943" t="s">
        <v>372</v>
      </c>
      <c r="D35943">
        <f t="shared" si="562"/>
        <v>84</v>
      </c>
      <c r="E35943">
        <f>INDEX('[1]MYE2 - Persons'!$E$6:$CQ$431,MATCH(A35943,'[1]MYE2 - Persons'!$A$6:$A$431,0),MATCH(D35943,'[1]MYE2 - Persons'!$E$5:$CQ$5,0))</f>
        <v>1251</v>
      </c>
    </row>
    <row r="35944" spans="1:5" x14ac:dyDescent="0.35">
      <c r="A35944" t="s">
        <v>538</v>
      </c>
      <c r="B35944" t="s">
        <v>133</v>
      </c>
      <c r="C35944" t="s">
        <v>372</v>
      </c>
      <c r="D35944">
        <f t="shared" si="562"/>
        <v>84</v>
      </c>
      <c r="E35944">
        <f>INDEX('[1]MYE2 - Persons'!$E$6:$CQ$431,MATCH(A35944,'[1]MYE2 - Persons'!$A$6:$A$431,0),MATCH(D35944,'[1]MYE2 - Persons'!$E$5:$CQ$5,0))</f>
        <v>1174</v>
      </c>
    </row>
    <row r="35945" spans="1:5" x14ac:dyDescent="0.35">
      <c r="A35945" t="s">
        <v>539</v>
      </c>
      <c r="B35945" t="s">
        <v>134</v>
      </c>
      <c r="C35945" t="s">
        <v>372</v>
      </c>
      <c r="D35945">
        <f t="shared" si="562"/>
        <v>84</v>
      </c>
      <c r="E35945">
        <f>INDEX('[1]MYE2 - Persons'!$E$6:$CQ$431,MATCH(A35945,'[1]MYE2 - Persons'!$A$6:$A$431,0),MATCH(D35945,'[1]MYE2 - Persons'!$E$5:$CQ$5,0))</f>
        <v>1253</v>
      </c>
    </row>
    <row r="35946" spans="1:5" x14ac:dyDescent="0.35">
      <c r="A35946" t="s">
        <v>540</v>
      </c>
      <c r="B35946" t="s">
        <v>135</v>
      </c>
      <c r="C35946" t="s">
        <v>372</v>
      </c>
      <c r="D35946">
        <f t="shared" si="562"/>
        <v>84</v>
      </c>
      <c r="E35946">
        <f>INDEX('[1]MYE2 - Persons'!$E$6:$CQ$431,MATCH(A35946,'[1]MYE2 - Persons'!$A$6:$A$431,0),MATCH(D35946,'[1]MYE2 - Persons'!$E$5:$CQ$5,0))</f>
        <v>1088</v>
      </c>
    </row>
    <row r="35947" spans="1:5" x14ac:dyDescent="0.35">
      <c r="A35947" t="s">
        <v>541</v>
      </c>
      <c r="B35947" t="s">
        <v>542</v>
      </c>
      <c r="C35947" t="s">
        <v>387</v>
      </c>
      <c r="D35947">
        <f t="shared" si="562"/>
        <v>84</v>
      </c>
      <c r="E35947">
        <f>INDEX('[1]MYE2 - Persons'!$E$6:$CQ$431,MATCH(A35947,'[1]MYE2 - Persons'!$A$6:$A$431,0),MATCH(D35947,'[1]MYE2 - Persons'!$E$5:$CQ$5,0))</f>
        <v>2995</v>
      </c>
    </row>
    <row r="35948" spans="1:5" x14ac:dyDescent="0.35">
      <c r="A35948" t="s">
        <v>543</v>
      </c>
      <c r="B35948" t="s">
        <v>136</v>
      </c>
      <c r="C35948" t="s">
        <v>389</v>
      </c>
      <c r="D35948">
        <f t="shared" si="562"/>
        <v>84</v>
      </c>
      <c r="E35948">
        <f>INDEX('[1]MYE2 - Persons'!$E$6:$CQ$431,MATCH(A35948,'[1]MYE2 - Persons'!$A$6:$A$431,0),MATCH(D35948,'[1]MYE2 - Persons'!$E$5:$CQ$5,0))</f>
        <v>556</v>
      </c>
    </row>
    <row r="35949" spans="1:5" x14ac:dyDescent="0.35">
      <c r="A35949" t="s">
        <v>544</v>
      </c>
      <c r="B35949" t="s">
        <v>137</v>
      </c>
      <c r="C35949" t="s">
        <v>389</v>
      </c>
      <c r="D35949">
        <f t="shared" si="562"/>
        <v>84</v>
      </c>
      <c r="E35949">
        <f>INDEX('[1]MYE2 - Persons'!$E$6:$CQ$431,MATCH(A35949,'[1]MYE2 - Persons'!$A$6:$A$431,0),MATCH(D35949,'[1]MYE2 - Persons'!$E$5:$CQ$5,0))</f>
        <v>552</v>
      </c>
    </row>
    <row r="35950" spans="1:5" x14ac:dyDescent="0.35">
      <c r="A35950" t="s">
        <v>545</v>
      </c>
      <c r="B35950" t="s">
        <v>138</v>
      </c>
      <c r="C35950" t="s">
        <v>389</v>
      </c>
      <c r="D35950">
        <f t="shared" si="562"/>
        <v>84</v>
      </c>
      <c r="E35950">
        <f>INDEX('[1]MYE2 - Persons'!$E$6:$CQ$431,MATCH(A35950,'[1]MYE2 - Persons'!$A$6:$A$431,0),MATCH(D35950,'[1]MYE2 - Persons'!$E$5:$CQ$5,0))</f>
        <v>264</v>
      </c>
    </row>
    <row r="35951" spans="1:5" x14ac:dyDescent="0.35">
      <c r="A35951" t="s">
        <v>546</v>
      </c>
      <c r="B35951" t="s">
        <v>139</v>
      </c>
      <c r="C35951" t="s">
        <v>389</v>
      </c>
      <c r="D35951">
        <f t="shared" si="562"/>
        <v>84</v>
      </c>
      <c r="E35951">
        <f>INDEX('[1]MYE2 - Persons'!$E$6:$CQ$431,MATCH(A35951,'[1]MYE2 - Persons'!$A$6:$A$431,0),MATCH(D35951,'[1]MYE2 - Persons'!$E$5:$CQ$5,0))</f>
        <v>395</v>
      </c>
    </row>
    <row r="35952" spans="1:5" x14ac:dyDescent="0.35">
      <c r="A35952" t="s">
        <v>547</v>
      </c>
      <c r="B35952" t="s">
        <v>140</v>
      </c>
      <c r="C35952" t="s">
        <v>389</v>
      </c>
      <c r="D35952">
        <f t="shared" si="562"/>
        <v>84</v>
      </c>
      <c r="E35952">
        <f>INDEX('[1]MYE2 - Persons'!$E$6:$CQ$431,MATCH(A35952,'[1]MYE2 - Persons'!$A$6:$A$431,0),MATCH(D35952,'[1]MYE2 - Persons'!$E$5:$CQ$5,0))</f>
        <v>704</v>
      </c>
    </row>
    <row r="35953" spans="1:5" x14ac:dyDescent="0.35">
      <c r="A35953" t="s">
        <v>548</v>
      </c>
      <c r="B35953" t="s">
        <v>141</v>
      </c>
      <c r="C35953" t="s">
        <v>389</v>
      </c>
      <c r="D35953">
        <f t="shared" si="562"/>
        <v>84</v>
      </c>
      <c r="E35953">
        <f>INDEX('[1]MYE2 - Persons'!$E$6:$CQ$431,MATCH(A35953,'[1]MYE2 - Persons'!$A$6:$A$431,0),MATCH(D35953,'[1]MYE2 - Persons'!$E$5:$CQ$5,0))</f>
        <v>524</v>
      </c>
    </row>
    <row r="35954" spans="1:5" x14ac:dyDescent="0.35">
      <c r="A35954" t="s">
        <v>549</v>
      </c>
      <c r="B35954" t="s">
        <v>550</v>
      </c>
      <c r="C35954" t="s">
        <v>359</v>
      </c>
      <c r="D35954">
        <f t="shared" si="562"/>
        <v>84</v>
      </c>
      <c r="E35954">
        <f>INDEX('[1]MYE2 - Persons'!$E$6:$CQ$431,MATCH(A35954,'[1]MYE2 - Persons'!$A$6:$A$431,0),MATCH(D35954,'[1]MYE2 - Persons'!$E$5:$CQ$5,0))</f>
        <v>29831</v>
      </c>
    </row>
    <row r="35955" spans="1:5" x14ac:dyDescent="0.35">
      <c r="A35955" t="s">
        <v>551</v>
      </c>
      <c r="B35955" t="s">
        <v>142</v>
      </c>
      <c r="C35955" t="s">
        <v>361</v>
      </c>
      <c r="D35955">
        <f t="shared" si="562"/>
        <v>84</v>
      </c>
      <c r="E35955">
        <f>INDEX('[1]MYE2 - Persons'!$E$6:$CQ$431,MATCH(A35955,'[1]MYE2 - Persons'!$A$6:$A$431,0),MATCH(D35955,'[1]MYE2 - Persons'!$E$5:$CQ$5,0))</f>
        <v>800</v>
      </c>
    </row>
    <row r="35956" spans="1:5" x14ac:dyDescent="0.35">
      <c r="A35956" t="s">
        <v>552</v>
      </c>
      <c r="B35956" t="s">
        <v>143</v>
      </c>
      <c r="C35956" t="s">
        <v>361</v>
      </c>
      <c r="D35956">
        <f t="shared" si="562"/>
        <v>84</v>
      </c>
      <c r="E35956">
        <f>INDEX('[1]MYE2 - Persons'!$E$6:$CQ$431,MATCH(A35956,'[1]MYE2 - Persons'!$A$6:$A$431,0),MATCH(D35956,'[1]MYE2 - Persons'!$E$5:$CQ$5,0))</f>
        <v>1241</v>
      </c>
    </row>
    <row r="35957" spans="1:5" x14ac:dyDescent="0.35">
      <c r="A35957" t="s">
        <v>553</v>
      </c>
      <c r="B35957" t="s">
        <v>144</v>
      </c>
      <c r="C35957" t="s">
        <v>361</v>
      </c>
      <c r="D35957">
        <f t="shared" si="562"/>
        <v>84</v>
      </c>
      <c r="E35957">
        <f>INDEX('[1]MYE2 - Persons'!$E$6:$CQ$431,MATCH(A35957,'[1]MYE2 - Persons'!$A$6:$A$431,0),MATCH(D35957,'[1]MYE2 - Persons'!$E$5:$CQ$5,0))</f>
        <v>748</v>
      </c>
    </row>
    <row r="35958" spans="1:5" x14ac:dyDescent="0.35">
      <c r="A35958" t="s">
        <v>554</v>
      </c>
      <c r="B35958" t="s">
        <v>145</v>
      </c>
      <c r="C35958" t="s">
        <v>361</v>
      </c>
      <c r="D35958">
        <f t="shared" si="562"/>
        <v>84</v>
      </c>
      <c r="E35958">
        <f>INDEX('[1]MYE2 - Persons'!$E$6:$CQ$431,MATCH(A35958,'[1]MYE2 - Persons'!$A$6:$A$431,0),MATCH(D35958,'[1]MYE2 - Persons'!$E$5:$CQ$5,0))</f>
        <v>733</v>
      </c>
    </row>
    <row r="35959" spans="1:5" x14ac:dyDescent="0.35">
      <c r="A35959" t="s">
        <v>555</v>
      </c>
      <c r="B35959" t="s">
        <v>146</v>
      </c>
      <c r="C35959" t="s">
        <v>361</v>
      </c>
      <c r="D35959">
        <f t="shared" si="562"/>
        <v>84</v>
      </c>
      <c r="E35959">
        <f>INDEX('[1]MYE2 - Persons'!$E$6:$CQ$431,MATCH(A35959,'[1]MYE2 - Persons'!$A$6:$A$431,0),MATCH(D35959,'[1]MYE2 - Persons'!$E$5:$CQ$5,0))</f>
        <v>856</v>
      </c>
    </row>
    <row r="35960" spans="1:5" x14ac:dyDescent="0.35">
      <c r="A35960" t="s">
        <v>556</v>
      </c>
      <c r="B35960" t="s">
        <v>147</v>
      </c>
      <c r="C35960" t="s">
        <v>361</v>
      </c>
      <c r="D35960">
        <f t="shared" si="562"/>
        <v>84</v>
      </c>
      <c r="E35960">
        <f>INDEX('[1]MYE2 - Persons'!$E$6:$CQ$431,MATCH(A35960,'[1]MYE2 - Persons'!$A$6:$A$431,0),MATCH(D35960,'[1]MYE2 - Persons'!$E$5:$CQ$5,0))</f>
        <v>493</v>
      </c>
    </row>
    <row r="35961" spans="1:5" x14ac:dyDescent="0.35">
      <c r="A35961" t="s">
        <v>557</v>
      </c>
      <c r="B35961" t="s">
        <v>558</v>
      </c>
      <c r="C35961" t="s">
        <v>387</v>
      </c>
      <c r="D35961">
        <f t="shared" si="562"/>
        <v>84</v>
      </c>
      <c r="E35961">
        <f>INDEX('[1]MYE2 - Persons'!$E$6:$CQ$431,MATCH(A35961,'[1]MYE2 - Persons'!$A$6:$A$431,0),MATCH(D35961,'[1]MYE2 - Persons'!$E$5:$CQ$5,0))</f>
        <v>2880</v>
      </c>
    </row>
    <row r="35962" spans="1:5" x14ac:dyDescent="0.35">
      <c r="A35962" t="s">
        <v>559</v>
      </c>
      <c r="B35962" t="s">
        <v>148</v>
      </c>
      <c r="C35962" t="s">
        <v>389</v>
      </c>
      <c r="D35962">
        <f t="shared" si="562"/>
        <v>84</v>
      </c>
      <c r="E35962">
        <f>INDEX('[1]MYE2 - Persons'!$E$6:$CQ$431,MATCH(A35962,'[1]MYE2 - Persons'!$A$6:$A$431,0),MATCH(D35962,'[1]MYE2 - Persons'!$E$5:$CQ$5,0))</f>
        <v>429</v>
      </c>
    </row>
    <row r="35963" spans="1:5" x14ac:dyDescent="0.35">
      <c r="A35963" t="s">
        <v>560</v>
      </c>
      <c r="B35963" t="s">
        <v>149</v>
      </c>
      <c r="C35963" t="s">
        <v>389</v>
      </c>
      <c r="D35963">
        <f t="shared" si="562"/>
        <v>84</v>
      </c>
      <c r="E35963">
        <f>INDEX('[1]MYE2 - Persons'!$E$6:$CQ$431,MATCH(A35963,'[1]MYE2 - Persons'!$A$6:$A$431,0),MATCH(D35963,'[1]MYE2 - Persons'!$E$5:$CQ$5,0))</f>
        <v>445</v>
      </c>
    </row>
    <row r="35964" spans="1:5" x14ac:dyDescent="0.35">
      <c r="A35964" t="s">
        <v>561</v>
      </c>
      <c r="B35964" t="s">
        <v>150</v>
      </c>
      <c r="C35964" t="s">
        <v>389</v>
      </c>
      <c r="D35964">
        <f t="shared" si="562"/>
        <v>84</v>
      </c>
      <c r="E35964">
        <f>INDEX('[1]MYE2 - Persons'!$E$6:$CQ$431,MATCH(A35964,'[1]MYE2 - Persons'!$A$6:$A$431,0),MATCH(D35964,'[1]MYE2 - Persons'!$E$5:$CQ$5,0))</f>
        <v>540</v>
      </c>
    </row>
    <row r="35965" spans="1:5" x14ac:dyDescent="0.35">
      <c r="A35965" t="s">
        <v>562</v>
      </c>
      <c r="B35965" t="s">
        <v>151</v>
      </c>
      <c r="C35965" t="s">
        <v>389</v>
      </c>
      <c r="D35965">
        <f t="shared" si="562"/>
        <v>84</v>
      </c>
      <c r="E35965">
        <f>INDEX('[1]MYE2 - Persons'!$E$6:$CQ$431,MATCH(A35965,'[1]MYE2 - Persons'!$A$6:$A$431,0),MATCH(D35965,'[1]MYE2 - Persons'!$E$5:$CQ$5,0))</f>
        <v>722</v>
      </c>
    </row>
    <row r="35966" spans="1:5" x14ac:dyDescent="0.35">
      <c r="A35966" t="s">
        <v>563</v>
      </c>
      <c r="B35966" t="s">
        <v>152</v>
      </c>
      <c r="C35966" t="s">
        <v>389</v>
      </c>
      <c r="D35966">
        <f t="shared" si="562"/>
        <v>84</v>
      </c>
      <c r="E35966">
        <f>INDEX('[1]MYE2 - Persons'!$E$6:$CQ$431,MATCH(A35966,'[1]MYE2 - Persons'!$A$6:$A$431,0),MATCH(D35966,'[1]MYE2 - Persons'!$E$5:$CQ$5,0))</f>
        <v>744</v>
      </c>
    </row>
    <row r="35967" spans="1:5" x14ac:dyDescent="0.35">
      <c r="A35967" t="s">
        <v>564</v>
      </c>
      <c r="B35967" t="s">
        <v>565</v>
      </c>
      <c r="C35967" t="s">
        <v>387</v>
      </c>
      <c r="D35967">
        <f t="shared" si="562"/>
        <v>84</v>
      </c>
      <c r="E35967">
        <f>INDEX('[1]MYE2 - Persons'!$E$6:$CQ$431,MATCH(A35967,'[1]MYE2 - Persons'!$A$6:$A$431,0),MATCH(D35967,'[1]MYE2 - Persons'!$E$5:$CQ$5,0))</f>
        <v>7297</v>
      </c>
    </row>
    <row r="35968" spans="1:5" x14ac:dyDescent="0.35">
      <c r="A35968" t="s">
        <v>566</v>
      </c>
      <c r="B35968" t="s">
        <v>153</v>
      </c>
      <c r="C35968" t="s">
        <v>389</v>
      </c>
      <c r="D35968">
        <f t="shared" si="562"/>
        <v>84</v>
      </c>
      <c r="E35968">
        <f>INDEX('[1]MYE2 - Persons'!$E$6:$CQ$431,MATCH(A35968,'[1]MYE2 - Persons'!$A$6:$A$431,0),MATCH(D35968,'[1]MYE2 - Persons'!$E$5:$CQ$5,0))</f>
        <v>787</v>
      </c>
    </row>
    <row r="35969" spans="1:5" x14ac:dyDescent="0.35">
      <c r="A35969" t="s">
        <v>567</v>
      </c>
      <c r="B35969" t="s">
        <v>154</v>
      </c>
      <c r="C35969" t="s">
        <v>389</v>
      </c>
      <c r="D35969">
        <f t="shared" si="562"/>
        <v>84</v>
      </c>
      <c r="E35969">
        <f>INDEX('[1]MYE2 - Persons'!$E$6:$CQ$431,MATCH(A35969,'[1]MYE2 - Persons'!$A$6:$A$431,0),MATCH(D35969,'[1]MYE2 - Persons'!$E$5:$CQ$5,0))</f>
        <v>692</v>
      </c>
    </row>
    <row r="35970" spans="1:5" x14ac:dyDescent="0.35">
      <c r="A35970" t="s">
        <v>568</v>
      </c>
      <c r="B35970" t="s">
        <v>155</v>
      </c>
      <c r="C35970" t="s">
        <v>389</v>
      </c>
      <c r="D35970">
        <f t="shared" si="562"/>
        <v>84</v>
      </c>
      <c r="E35970">
        <f>INDEX('[1]MYE2 - Persons'!$E$6:$CQ$431,MATCH(A35970,'[1]MYE2 - Persons'!$A$6:$A$431,0),MATCH(D35970,'[1]MYE2 - Persons'!$E$5:$CQ$5,0))</f>
        <v>410</v>
      </c>
    </row>
    <row r="35971" spans="1:5" x14ac:dyDescent="0.35">
      <c r="A35971" t="s">
        <v>569</v>
      </c>
      <c r="B35971" t="s">
        <v>156</v>
      </c>
      <c r="C35971" t="s">
        <v>389</v>
      </c>
      <c r="D35971">
        <f t="shared" si="562"/>
        <v>84</v>
      </c>
      <c r="E35971">
        <f>INDEX('[1]MYE2 - Persons'!$E$6:$CQ$431,MATCH(A35971,'[1]MYE2 - Persons'!$A$6:$A$431,0),MATCH(D35971,'[1]MYE2 - Persons'!$E$5:$CQ$5,0))</f>
        <v>483</v>
      </c>
    </row>
    <row r="35972" spans="1:5" x14ac:dyDescent="0.35">
      <c r="A35972" t="s">
        <v>570</v>
      </c>
      <c r="B35972" t="s">
        <v>157</v>
      </c>
      <c r="C35972" t="s">
        <v>389</v>
      </c>
      <c r="D35972">
        <f t="shared" si="562"/>
        <v>84</v>
      </c>
      <c r="E35972">
        <f>INDEX('[1]MYE2 - Persons'!$E$6:$CQ$431,MATCH(A35972,'[1]MYE2 - Persons'!$A$6:$A$431,0),MATCH(D35972,'[1]MYE2 - Persons'!$E$5:$CQ$5,0))</f>
        <v>858</v>
      </c>
    </row>
    <row r="35973" spans="1:5" x14ac:dyDescent="0.35">
      <c r="A35973" t="s">
        <v>571</v>
      </c>
      <c r="B35973" t="s">
        <v>158</v>
      </c>
      <c r="C35973" t="s">
        <v>389</v>
      </c>
      <c r="D35973">
        <f t="shared" si="562"/>
        <v>84</v>
      </c>
      <c r="E35973">
        <f>INDEX('[1]MYE2 - Persons'!$E$6:$CQ$431,MATCH(A35973,'[1]MYE2 - Persons'!$A$6:$A$431,0),MATCH(D35973,'[1]MYE2 - Persons'!$E$5:$CQ$5,0))</f>
        <v>756</v>
      </c>
    </row>
    <row r="35974" spans="1:5" x14ac:dyDescent="0.35">
      <c r="A35974" t="s">
        <v>572</v>
      </c>
      <c r="B35974" t="s">
        <v>159</v>
      </c>
      <c r="C35974" t="s">
        <v>389</v>
      </c>
      <c r="D35974">
        <f t="shared" si="562"/>
        <v>84</v>
      </c>
      <c r="E35974">
        <f>INDEX('[1]MYE2 - Persons'!$E$6:$CQ$431,MATCH(A35974,'[1]MYE2 - Persons'!$A$6:$A$431,0),MATCH(D35974,'[1]MYE2 - Persons'!$E$5:$CQ$5,0))</f>
        <v>630</v>
      </c>
    </row>
    <row r="35975" spans="1:5" x14ac:dyDescent="0.35">
      <c r="A35975" t="s">
        <v>573</v>
      </c>
      <c r="B35975" t="s">
        <v>160</v>
      </c>
      <c r="C35975" t="s">
        <v>389</v>
      </c>
      <c r="D35975">
        <f t="shared" si="562"/>
        <v>84</v>
      </c>
      <c r="E35975">
        <f>INDEX('[1]MYE2 - Persons'!$E$6:$CQ$431,MATCH(A35975,'[1]MYE2 - Persons'!$A$6:$A$431,0),MATCH(D35975,'[1]MYE2 - Persons'!$E$5:$CQ$5,0))</f>
        <v>342</v>
      </c>
    </row>
    <row r="35976" spans="1:5" x14ac:dyDescent="0.35">
      <c r="A35976" t="s">
        <v>574</v>
      </c>
      <c r="B35976" t="s">
        <v>161</v>
      </c>
      <c r="C35976" t="s">
        <v>389</v>
      </c>
      <c r="D35976">
        <f t="shared" si="562"/>
        <v>84</v>
      </c>
      <c r="E35976">
        <f>INDEX('[1]MYE2 - Persons'!$E$6:$CQ$431,MATCH(A35976,'[1]MYE2 - Persons'!$A$6:$A$431,0),MATCH(D35976,'[1]MYE2 - Persons'!$E$5:$CQ$5,0))</f>
        <v>325</v>
      </c>
    </row>
    <row r="35977" spans="1:5" x14ac:dyDescent="0.35">
      <c r="A35977" t="s">
        <v>575</v>
      </c>
      <c r="B35977" t="s">
        <v>162</v>
      </c>
      <c r="C35977" t="s">
        <v>389</v>
      </c>
      <c r="D35977">
        <f t="shared" si="562"/>
        <v>84</v>
      </c>
      <c r="E35977">
        <f>INDEX('[1]MYE2 - Persons'!$E$6:$CQ$431,MATCH(A35977,'[1]MYE2 - Persons'!$A$6:$A$431,0),MATCH(D35977,'[1]MYE2 - Persons'!$E$5:$CQ$5,0))</f>
        <v>489</v>
      </c>
    </row>
    <row r="35978" spans="1:5" x14ac:dyDescent="0.35">
      <c r="A35978" t="s">
        <v>576</v>
      </c>
      <c r="B35978" t="s">
        <v>163</v>
      </c>
      <c r="C35978" t="s">
        <v>389</v>
      </c>
      <c r="D35978">
        <f t="shared" si="562"/>
        <v>84</v>
      </c>
      <c r="E35978">
        <f>INDEX('[1]MYE2 - Persons'!$E$6:$CQ$431,MATCH(A35978,'[1]MYE2 - Persons'!$A$6:$A$431,0),MATCH(D35978,'[1]MYE2 - Persons'!$E$5:$CQ$5,0))</f>
        <v>1099</v>
      </c>
    </row>
    <row r="35979" spans="1:5" x14ac:dyDescent="0.35">
      <c r="A35979" t="s">
        <v>577</v>
      </c>
      <c r="B35979" t="s">
        <v>164</v>
      </c>
      <c r="C35979" t="s">
        <v>389</v>
      </c>
      <c r="D35979">
        <f t="shared" si="562"/>
        <v>84</v>
      </c>
      <c r="E35979">
        <f>INDEX('[1]MYE2 - Persons'!$E$6:$CQ$431,MATCH(A35979,'[1]MYE2 - Persons'!$A$6:$A$431,0),MATCH(D35979,'[1]MYE2 - Persons'!$E$5:$CQ$5,0))</f>
        <v>426</v>
      </c>
    </row>
    <row r="35980" spans="1:5" x14ac:dyDescent="0.35">
      <c r="A35980" t="s">
        <v>578</v>
      </c>
      <c r="B35980" t="s">
        <v>579</v>
      </c>
      <c r="C35980" t="s">
        <v>387</v>
      </c>
      <c r="D35980">
        <f t="shared" si="562"/>
        <v>84</v>
      </c>
      <c r="E35980">
        <f>INDEX('[1]MYE2 - Persons'!$E$6:$CQ$431,MATCH(A35980,'[1]MYE2 - Persons'!$A$6:$A$431,0),MATCH(D35980,'[1]MYE2 - Persons'!$E$5:$CQ$5,0))</f>
        <v>5241</v>
      </c>
    </row>
    <row r="35981" spans="1:5" x14ac:dyDescent="0.35">
      <c r="A35981" t="s">
        <v>580</v>
      </c>
      <c r="B35981" t="s">
        <v>165</v>
      </c>
      <c r="C35981" t="s">
        <v>389</v>
      </c>
      <c r="D35981">
        <f t="shared" si="562"/>
        <v>84</v>
      </c>
      <c r="E35981">
        <f>INDEX('[1]MYE2 - Persons'!$E$6:$CQ$431,MATCH(A35981,'[1]MYE2 - Persons'!$A$6:$A$431,0),MATCH(D35981,'[1]MYE2 - Persons'!$E$5:$CQ$5,0))</f>
        <v>457</v>
      </c>
    </row>
    <row r="35982" spans="1:5" x14ac:dyDescent="0.35">
      <c r="A35982" t="s">
        <v>581</v>
      </c>
      <c r="B35982" t="s">
        <v>166</v>
      </c>
      <c r="C35982" t="s">
        <v>389</v>
      </c>
      <c r="D35982">
        <f t="shared" si="562"/>
        <v>84</v>
      </c>
      <c r="E35982">
        <f>INDEX('[1]MYE2 - Persons'!$E$6:$CQ$431,MATCH(A35982,'[1]MYE2 - Persons'!$A$6:$A$431,0),MATCH(D35982,'[1]MYE2 - Persons'!$E$5:$CQ$5,0))</f>
        <v>634</v>
      </c>
    </row>
    <row r="35983" spans="1:5" x14ac:dyDescent="0.35">
      <c r="A35983" t="s">
        <v>582</v>
      </c>
      <c r="B35983" t="s">
        <v>167</v>
      </c>
      <c r="C35983" t="s">
        <v>389</v>
      </c>
      <c r="D35983">
        <f t="shared" si="562"/>
        <v>84</v>
      </c>
      <c r="E35983">
        <f>INDEX('[1]MYE2 - Persons'!$E$6:$CQ$431,MATCH(A35983,'[1]MYE2 - Persons'!$A$6:$A$431,0),MATCH(D35983,'[1]MYE2 - Persons'!$E$5:$CQ$5,0))</f>
        <v>655</v>
      </c>
    </row>
    <row r="35984" spans="1:5" x14ac:dyDescent="0.35">
      <c r="A35984" t="s">
        <v>583</v>
      </c>
      <c r="B35984" t="s">
        <v>168</v>
      </c>
      <c r="C35984" t="s">
        <v>389</v>
      </c>
      <c r="D35984">
        <f t="shared" si="562"/>
        <v>84</v>
      </c>
      <c r="E35984">
        <f>INDEX('[1]MYE2 - Persons'!$E$6:$CQ$431,MATCH(A35984,'[1]MYE2 - Persons'!$A$6:$A$431,0),MATCH(D35984,'[1]MYE2 - Persons'!$E$5:$CQ$5,0))</f>
        <v>511</v>
      </c>
    </row>
    <row r="35985" spans="1:5" x14ac:dyDescent="0.35">
      <c r="A35985" t="s">
        <v>584</v>
      </c>
      <c r="B35985" t="s">
        <v>169</v>
      </c>
      <c r="C35985" t="s">
        <v>389</v>
      </c>
      <c r="D35985">
        <f t="shared" si="562"/>
        <v>84</v>
      </c>
      <c r="E35985">
        <f>INDEX('[1]MYE2 - Persons'!$E$6:$CQ$431,MATCH(A35985,'[1]MYE2 - Persons'!$A$6:$A$431,0),MATCH(D35985,'[1]MYE2 - Persons'!$E$5:$CQ$5,0))</f>
        <v>720</v>
      </c>
    </row>
    <row r="35986" spans="1:5" x14ac:dyDescent="0.35">
      <c r="A35986" t="s">
        <v>585</v>
      </c>
      <c r="B35986" t="s">
        <v>170</v>
      </c>
      <c r="C35986" t="s">
        <v>389</v>
      </c>
      <c r="D35986">
        <f t="shared" si="562"/>
        <v>84</v>
      </c>
      <c r="E35986">
        <f>INDEX('[1]MYE2 - Persons'!$E$6:$CQ$431,MATCH(A35986,'[1]MYE2 - Persons'!$A$6:$A$431,0),MATCH(D35986,'[1]MYE2 - Persons'!$E$5:$CQ$5,0))</f>
        <v>579</v>
      </c>
    </row>
    <row r="35987" spans="1:5" x14ac:dyDescent="0.35">
      <c r="A35987" t="s">
        <v>586</v>
      </c>
      <c r="B35987" t="s">
        <v>171</v>
      </c>
      <c r="C35987" t="s">
        <v>389</v>
      </c>
      <c r="D35987">
        <f t="shared" si="562"/>
        <v>84</v>
      </c>
      <c r="E35987">
        <f>INDEX('[1]MYE2 - Persons'!$E$6:$CQ$431,MATCH(A35987,'[1]MYE2 - Persons'!$A$6:$A$431,0),MATCH(D35987,'[1]MYE2 - Persons'!$E$5:$CQ$5,0))</f>
        <v>396</v>
      </c>
    </row>
    <row r="35988" spans="1:5" x14ac:dyDescent="0.35">
      <c r="A35988" t="s">
        <v>587</v>
      </c>
      <c r="B35988" t="s">
        <v>172</v>
      </c>
      <c r="C35988" t="s">
        <v>389</v>
      </c>
      <c r="D35988">
        <f t="shared" si="562"/>
        <v>84</v>
      </c>
      <c r="E35988">
        <f>INDEX('[1]MYE2 - Persons'!$E$6:$CQ$431,MATCH(A35988,'[1]MYE2 - Persons'!$A$6:$A$431,0),MATCH(D35988,'[1]MYE2 - Persons'!$E$5:$CQ$5,0))</f>
        <v>440</v>
      </c>
    </row>
    <row r="35989" spans="1:5" x14ac:dyDescent="0.35">
      <c r="A35989" t="s">
        <v>588</v>
      </c>
      <c r="B35989" t="s">
        <v>173</v>
      </c>
      <c r="C35989" t="s">
        <v>389</v>
      </c>
      <c r="D35989">
        <f t="shared" si="562"/>
        <v>84</v>
      </c>
      <c r="E35989">
        <f>INDEX('[1]MYE2 - Persons'!$E$6:$CQ$431,MATCH(A35989,'[1]MYE2 - Persons'!$A$6:$A$431,0),MATCH(D35989,'[1]MYE2 - Persons'!$E$5:$CQ$5,0))</f>
        <v>313</v>
      </c>
    </row>
    <row r="35990" spans="1:5" x14ac:dyDescent="0.35">
      <c r="A35990" t="s">
        <v>589</v>
      </c>
      <c r="B35990" t="s">
        <v>174</v>
      </c>
      <c r="C35990" t="s">
        <v>389</v>
      </c>
      <c r="D35990">
        <f t="shared" si="562"/>
        <v>84</v>
      </c>
      <c r="E35990">
        <f>INDEX('[1]MYE2 - Persons'!$E$6:$CQ$431,MATCH(A35990,'[1]MYE2 - Persons'!$A$6:$A$431,0),MATCH(D35990,'[1]MYE2 - Persons'!$E$5:$CQ$5,0))</f>
        <v>536</v>
      </c>
    </row>
    <row r="35991" spans="1:5" x14ac:dyDescent="0.35">
      <c r="A35991" t="s">
        <v>590</v>
      </c>
      <c r="B35991" t="s">
        <v>591</v>
      </c>
      <c r="C35991" t="s">
        <v>387</v>
      </c>
      <c r="D35991">
        <f t="shared" si="562"/>
        <v>84</v>
      </c>
      <c r="E35991">
        <f>INDEX('[1]MYE2 - Persons'!$E$6:$CQ$431,MATCH(A35991,'[1]MYE2 - Persons'!$A$6:$A$431,0),MATCH(D35991,'[1]MYE2 - Persons'!$E$5:$CQ$5,0))</f>
        <v>5262</v>
      </c>
    </row>
    <row r="35992" spans="1:5" x14ac:dyDescent="0.35">
      <c r="A35992" t="s">
        <v>592</v>
      </c>
      <c r="B35992" t="s">
        <v>175</v>
      </c>
      <c r="C35992" t="s">
        <v>389</v>
      </c>
      <c r="D35992">
        <f t="shared" si="562"/>
        <v>84</v>
      </c>
      <c r="E35992">
        <f>INDEX('[1]MYE2 - Persons'!$E$6:$CQ$431,MATCH(A35992,'[1]MYE2 - Persons'!$A$6:$A$431,0),MATCH(D35992,'[1]MYE2 - Persons'!$E$5:$CQ$5,0))</f>
        <v>816</v>
      </c>
    </row>
    <row r="35993" spans="1:5" x14ac:dyDescent="0.35">
      <c r="A35993" t="s">
        <v>593</v>
      </c>
      <c r="B35993" t="s">
        <v>176</v>
      </c>
      <c r="C35993" t="s">
        <v>389</v>
      </c>
      <c r="D35993">
        <f t="shared" si="562"/>
        <v>84</v>
      </c>
      <c r="E35993">
        <f>INDEX('[1]MYE2 - Persons'!$E$6:$CQ$431,MATCH(A35993,'[1]MYE2 - Persons'!$A$6:$A$431,0),MATCH(D35993,'[1]MYE2 - Persons'!$E$5:$CQ$5,0))</f>
        <v>835</v>
      </c>
    </row>
    <row r="35994" spans="1:5" x14ac:dyDescent="0.35">
      <c r="A35994" t="s">
        <v>594</v>
      </c>
      <c r="B35994" t="s">
        <v>177</v>
      </c>
      <c r="C35994" t="s">
        <v>389</v>
      </c>
      <c r="D35994">
        <f t="shared" si="562"/>
        <v>84</v>
      </c>
      <c r="E35994">
        <f>INDEX('[1]MYE2 - Persons'!$E$6:$CQ$431,MATCH(A35994,'[1]MYE2 - Persons'!$A$6:$A$431,0),MATCH(D35994,'[1]MYE2 - Persons'!$E$5:$CQ$5,0))</f>
        <v>520</v>
      </c>
    </row>
    <row r="35995" spans="1:5" x14ac:dyDescent="0.35">
      <c r="A35995" t="s">
        <v>595</v>
      </c>
      <c r="B35995" t="s">
        <v>178</v>
      </c>
      <c r="C35995" t="s">
        <v>389</v>
      </c>
      <c r="D35995">
        <f t="shared" si="562"/>
        <v>84</v>
      </c>
      <c r="E35995">
        <f>INDEX('[1]MYE2 - Persons'!$E$6:$CQ$431,MATCH(A35995,'[1]MYE2 - Persons'!$A$6:$A$431,0),MATCH(D35995,'[1]MYE2 - Persons'!$E$5:$CQ$5,0))</f>
        <v>933</v>
      </c>
    </row>
    <row r="35996" spans="1:5" x14ac:dyDescent="0.35">
      <c r="A35996" t="s">
        <v>596</v>
      </c>
      <c r="B35996" t="s">
        <v>179</v>
      </c>
      <c r="C35996" t="s">
        <v>389</v>
      </c>
      <c r="D35996">
        <f t="shared" si="562"/>
        <v>84</v>
      </c>
      <c r="E35996">
        <f>INDEX('[1]MYE2 - Persons'!$E$6:$CQ$431,MATCH(A35996,'[1]MYE2 - Persons'!$A$6:$A$431,0),MATCH(D35996,'[1]MYE2 - Persons'!$E$5:$CQ$5,0))</f>
        <v>880</v>
      </c>
    </row>
    <row r="35997" spans="1:5" x14ac:dyDescent="0.35">
      <c r="A35997" t="s">
        <v>597</v>
      </c>
      <c r="B35997" t="s">
        <v>180</v>
      </c>
      <c r="C35997" t="s">
        <v>389</v>
      </c>
      <c r="D35997">
        <f t="shared" si="562"/>
        <v>84</v>
      </c>
      <c r="E35997">
        <f>INDEX('[1]MYE2 - Persons'!$E$6:$CQ$431,MATCH(A35997,'[1]MYE2 - Persons'!$A$6:$A$431,0),MATCH(D35997,'[1]MYE2 - Persons'!$E$5:$CQ$5,0))</f>
        <v>509</v>
      </c>
    </row>
    <row r="35998" spans="1:5" x14ac:dyDescent="0.35">
      <c r="A35998" t="s">
        <v>598</v>
      </c>
      <c r="B35998" t="s">
        <v>181</v>
      </c>
      <c r="C35998" t="s">
        <v>389</v>
      </c>
      <c r="D35998">
        <f t="shared" si="562"/>
        <v>84</v>
      </c>
      <c r="E35998">
        <f>INDEX('[1]MYE2 - Persons'!$E$6:$CQ$431,MATCH(A35998,'[1]MYE2 - Persons'!$A$6:$A$431,0),MATCH(D35998,'[1]MYE2 - Persons'!$E$5:$CQ$5,0))</f>
        <v>769</v>
      </c>
    </row>
    <row r="35999" spans="1:5" x14ac:dyDescent="0.35">
      <c r="A35999" t="s">
        <v>599</v>
      </c>
      <c r="B35999" t="s">
        <v>600</v>
      </c>
      <c r="C35999" t="s">
        <v>387</v>
      </c>
      <c r="D35999">
        <f t="shared" si="562"/>
        <v>84</v>
      </c>
      <c r="E35999">
        <f>INDEX('[1]MYE2 - Persons'!$E$6:$CQ$431,MATCH(A35999,'[1]MYE2 - Persons'!$A$6:$A$431,0),MATCH(D35999,'[1]MYE2 - Persons'!$E$5:$CQ$5,0))</f>
        <v>4280</v>
      </c>
    </row>
    <row r="36000" spans="1:5" x14ac:dyDescent="0.35">
      <c r="A36000" t="s">
        <v>601</v>
      </c>
      <c r="B36000" t="s">
        <v>182</v>
      </c>
      <c r="C36000" t="s">
        <v>389</v>
      </c>
      <c r="D36000">
        <f t="shared" si="562"/>
        <v>84</v>
      </c>
      <c r="E36000">
        <f>INDEX('[1]MYE2 - Persons'!$E$6:$CQ$431,MATCH(A36000,'[1]MYE2 - Persons'!$A$6:$A$431,0),MATCH(D36000,'[1]MYE2 - Persons'!$E$5:$CQ$5,0))</f>
        <v>596</v>
      </c>
    </row>
    <row r="36001" spans="1:5" x14ac:dyDescent="0.35">
      <c r="A36001" t="s">
        <v>602</v>
      </c>
      <c r="B36001" t="s">
        <v>183</v>
      </c>
      <c r="C36001" t="s">
        <v>389</v>
      </c>
      <c r="D36001">
        <f t="shared" si="562"/>
        <v>84</v>
      </c>
      <c r="E36001">
        <f>INDEX('[1]MYE2 - Persons'!$E$6:$CQ$431,MATCH(A36001,'[1]MYE2 - Persons'!$A$6:$A$431,0),MATCH(D36001,'[1]MYE2 - Persons'!$E$5:$CQ$5,0))</f>
        <v>1635</v>
      </c>
    </row>
    <row r="36002" spans="1:5" x14ac:dyDescent="0.35">
      <c r="A36002" t="s">
        <v>603</v>
      </c>
      <c r="B36002" t="s">
        <v>184</v>
      </c>
      <c r="C36002" t="s">
        <v>389</v>
      </c>
      <c r="D36002">
        <f t="shared" si="562"/>
        <v>84</v>
      </c>
      <c r="E36002">
        <f>INDEX('[1]MYE2 - Persons'!$E$6:$CQ$431,MATCH(A36002,'[1]MYE2 - Persons'!$A$6:$A$431,0),MATCH(D36002,'[1]MYE2 - Persons'!$E$5:$CQ$5,0))</f>
        <v>596</v>
      </c>
    </row>
    <row r="36003" spans="1:5" x14ac:dyDescent="0.35">
      <c r="A36003" t="s">
        <v>604</v>
      </c>
      <c r="B36003" t="s">
        <v>185</v>
      </c>
      <c r="C36003" t="s">
        <v>389</v>
      </c>
      <c r="D36003">
        <f t="shared" ref="D36003:D36066" si="563">ROUNDDOWN((ROW(A36003)-2)/426,0)</f>
        <v>84</v>
      </c>
      <c r="E36003">
        <f>INDEX('[1]MYE2 - Persons'!$E$6:$CQ$431,MATCH(A36003,'[1]MYE2 - Persons'!$A$6:$A$431,0),MATCH(D36003,'[1]MYE2 - Persons'!$E$5:$CQ$5,0))</f>
        <v>586</v>
      </c>
    </row>
    <row r="36004" spans="1:5" x14ac:dyDescent="0.35">
      <c r="A36004" t="s">
        <v>605</v>
      </c>
      <c r="B36004" t="s">
        <v>186</v>
      </c>
      <c r="C36004" t="s">
        <v>389</v>
      </c>
      <c r="D36004">
        <f t="shared" si="563"/>
        <v>84</v>
      </c>
      <c r="E36004">
        <f>INDEX('[1]MYE2 - Persons'!$E$6:$CQ$431,MATCH(A36004,'[1]MYE2 - Persons'!$A$6:$A$431,0),MATCH(D36004,'[1]MYE2 - Persons'!$E$5:$CQ$5,0))</f>
        <v>867</v>
      </c>
    </row>
    <row r="36005" spans="1:5" x14ac:dyDescent="0.35">
      <c r="A36005" t="s">
        <v>606</v>
      </c>
      <c r="B36005" t="s">
        <v>607</v>
      </c>
      <c r="C36005" t="s">
        <v>359</v>
      </c>
      <c r="D36005">
        <f t="shared" si="563"/>
        <v>84</v>
      </c>
      <c r="E36005">
        <f>INDEX('[1]MYE2 - Persons'!$E$6:$CQ$431,MATCH(A36005,'[1]MYE2 - Persons'!$A$6:$A$431,0),MATCH(D36005,'[1]MYE2 - Persons'!$E$5:$CQ$5,0))</f>
        <v>25717</v>
      </c>
    </row>
    <row r="36006" spans="1:5" x14ac:dyDescent="0.35">
      <c r="A36006" t="s">
        <v>608</v>
      </c>
      <c r="B36006" t="s">
        <v>187</v>
      </c>
      <c r="C36006" t="s">
        <v>609</v>
      </c>
      <c r="D36006">
        <f t="shared" si="563"/>
        <v>84</v>
      </c>
      <c r="E36006">
        <f>INDEX('[1]MYE2 - Persons'!$E$6:$CQ$431,MATCH(A36006,'[1]MYE2 - Persons'!$A$6:$A$431,0),MATCH(D36006,'[1]MYE2 - Persons'!$E$5:$CQ$5,0))</f>
        <v>687</v>
      </c>
    </row>
    <row r="36007" spans="1:5" x14ac:dyDescent="0.35">
      <c r="A36007" t="s">
        <v>610</v>
      </c>
      <c r="B36007" t="s">
        <v>188</v>
      </c>
      <c r="C36007" t="s">
        <v>609</v>
      </c>
      <c r="D36007">
        <f t="shared" si="563"/>
        <v>84</v>
      </c>
      <c r="E36007">
        <f>INDEX('[1]MYE2 - Persons'!$E$6:$CQ$431,MATCH(A36007,'[1]MYE2 - Persons'!$A$6:$A$431,0),MATCH(D36007,'[1]MYE2 - Persons'!$E$5:$CQ$5,0))</f>
        <v>38</v>
      </c>
    </row>
    <row r="36008" spans="1:5" x14ac:dyDescent="0.35">
      <c r="A36008" t="s">
        <v>611</v>
      </c>
      <c r="B36008" t="s">
        <v>189</v>
      </c>
      <c r="C36008" t="s">
        <v>609</v>
      </c>
      <c r="D36008">
        <f t="shared" si="563"/>
        <v>84</v>
      </c>
      <c r="E36008">
        <f>INDEX('[1]MYE2 - Persons'!$E$6:$CQ$431,MATCH(A36008,'[1]MYE2 - Persons'!$A$6:$A$431,0),MATCH(D36008,'[1]MYE2 - Persons'!$E$5:$CQ$5,0))</f>
        <v>533</v>
      </c>
    </row>
    <row r="36009" spans="1:5" x14ac:dyDescent="0.35">
      <c r="A36009" t="s">
        <v>612</v>
      </c>
      <c r="B36009" t="s">
        <v>190</v>
      </c>
      <c r="C36009" t="s">
        <v>609</v>
      </c>
      <c r="D36009">
        <f t="shared" si="563"/>
        <v>84</v>
      </c>
      <c r="E36009">
        <f>INDEX('[1]MYE2 - Persons'!$E$6:$CQ$431,MATCH(A36009,'[1]MYE2 - Persons'!$A$6:$A$431,0),MATCH(D36009,'[1]MYE2 - Persons'!$E$5:$CQ$5,0))</f>
        <v>419</v>
      </c>
    </row>
    <row r="36010" spans="1:5" x14ac:dyDescent="0.35">
      <c r="A36010" t="s">
        <v>613</v>
      </c>
      <c r="B36010" t="s">
        <v>191</v>
      </c>
      <c r="C36010" t="s">
        <v>609</v>
      </c>
      <c r="D36010">
        <f t="shared" si="563"/>
        <v>84</v>
      </c>
      <c r="E36010">
        <f>INDEX('[1]MYE2 - Persons'!$E$6:$CQ$431,MATCH(A36010,'[1]MYE2 - Persons'!$A$6:$A$431,0),MATCH(D36010,'[1]MYE2 - Persons'!$E$5:$CQ$5,0))</f>
        <v>602</v>
      </c>
    </row>
    <row r="36011" spans="1:5" x14ac:dyDescent="0.35">
      <c r="A36011" t="s">
        <v>614</v>
      </c>
      <c r="B36011" t="s">
        <v>192</v>
      </c>
      <c r="C36011" t="s">
        <v>609</v>
      </c>
      <c r="D36011">
        <f t="shared" si="563"/>
        <v>84</v>
      </c>
      <c r="E36011">
        <f>INDEX('[1]MYE2 - Persons'!$E$6:$CQ$431,MATCH(A36011,'[1]MYE2 - Persons'!$A$6:$A$431,0),MATCH(D36011,'[1]MYE2 - Persons'!$E$5:$CQ$5,0))</f>
        <v>444</v>
      </c>
    </row>
    <row r="36012" spans="1:5" x14ac:dyDescent="0.35">
      <c r="A36012" t="s">
        <v>615</v>
      </c>
      <c r="B36012" t="s">
        <v>193</v>
      </c>
      <c r="C36012" t="s">
        <v>609</v>
      </c>
      <c r="D36012">
        <f t="shared" si="563"/>
        <v>84</v>
      </c>
      <c r="E36012">
        <f>INDEX('[1]MYE2 - Persons'!$E$6:$CQ$431,MATCH(A36012,'[1]MYE2 - Persons'!$A$6:$A$431,0),MATCH(D36012,'[1]MYE2 - Persons'!$E$5:$CQ$5,0))</f>
        <v>576</v>
      </c>
    </row>
    <row r="36013" spans="1:5" x14ac:dyDescent="0.35">
      <c r="A36013" t="s">
        <v>616</v>
      </c>
      <c r="B36013" t="s">
        <v>194</v>
      </c>
      <c r="C36013" t="s">
        <v>609</v>
      </c>
      <c r="D36013">
        <f t="shared" si="563"/>
        <v>84</v>
      </c>
      <c r="E36013">
        <f>INDEX('[1]MYE2 - Persons'!$E$6:$CQ$431,MATCH(A36013,'[1]MYE2 - Persons'!$A$6:$A$431,0),MATCH(D36013,'[1]MYE2 - Persons'!$E$5:$CQ$5,0))</f>
        <v>639</v>
      </c>
    </row>
    <row r="36014" spans="1:5" x14ac:dyDescent="0.35">
      <c r="A36014" t="s">
        <v>617</v>
      </c>
      <c r="B36014" t="s">
        <v>195</v>
      </c>
      <c r="C36014" t="s">
        <v>609</v>
      </c>
      <c r="D36014">
        <f t="shared" si="563"/>
        <v>84</v>
      </c>
      <c r="E36014">
        <f>INDEX('[1]MYE2 - Persons'!$E$6:$CQ$431,MATCH(A36014,'[1]MYE2 - Persons'!$A$6:$A$431,0),MATCH(D36014,'[1]MYE2 - Persons'!$E$5:$CQ$5,0))</f>
        <v>704</v>
      </c>
    </row>
    <row r="36015" spans="1:5" x14ac:dyDescent="0.35">
      <c r="A36015" t="s">
        <v>618</v>
      </c>
      <c r="B36015" t="s">
        <v>196</v>
      </c>
      <c r="C36015" t="s">
        <v>609</v>
      </c>
      <c r="D36015">
        <f t="shared" si="563"/>
        <v>84</v>
      </c>
      <c r="E36015">
        <f>INDEX('[1]MYE2 - Persons'!$E$6:$CQ$431,MATCH(A36015,'[1]MYE2 - Persons'!$A$6:$A$431,0),MATCH(D36015,'[1]MYE2 - Persons'!$E$5:$CQ$5,0))</f>
        <v>565</v>
      </c>
    </row>
    <row r="36016" spans="1:5" x14ac:dyDescent="0.35">
      <c r="A36016" t="s">
        <v>619</v>
      </c>
      <c r="B36016" t="s">
        <v>197</v>
      </c>
      <c r="C36016" t="s">
        <v>609</v>
      </c>
      <c r="D36016">
        <f t="shared" si="563"/>
        <v>84</v>
      </c>
      <c r="E36016">
        <f>INDEX('[1]MYE2 - Persons'!$E$6:$CQ$431,MATCH(A36016,'[1]MYE2 - Persons'!$A$6:$A$431,0),MATCH(D36016,'[1]MYE2 - Persons'!$E$5:$CQ$5,0))</f>
        <v>583</v>
      </c>
    </row>
    <row r="36017" spans="1:5" x14ac:dyDescent="0.35">
      <c r="A36017" t="s">
        <v>620</v>
      </c>
      <c r="B36017" t="s">
        <v>198</v>
      </c>
      <c r="C36017" t="s">
        <v>609</v>
      </c>
      <c r="D36017">
        <f t="shared" si="563"/>
        <v>84</v>
      </c>
      <c r="E36017">
        <f>INDEX('[1]MYE2 - Persons'!$E$6:$CQ$431,MATCH(A36017,'[1]MYE2 - Persons'!$A$6:$A$431,0),MATCH(D36017,'[1]MYE2 - Persons'!$E$5:$CQ$5,0))</f>
        <v>437</v>
      </c>
    </row>
    <row r="36018" spans="1:5" x14ac:dyDescent="0.35">
      <c r="A36018" t="s">
        <v>621</v>
      </c>
      <c r="B36018" t="s">
        <v>199</v>
      </c>
      <c r="C36018" t="s">
        <v>609</v>
      </c>
      <c r="D36018">
        <f t="shared" si="563"/>
        <v>84</v>
      </c>
      <c r="E36018">
        <f>INDEX('[1]MYE2 - Persons'!$E$6:$CQ$431,MATCH(A36018,'[1]MYE2 - Persons'!$A$6:$A$431,0),MATCH(D36018,'[1]MYE2 - Persons'!$E$5:$CQ$5,0))</f>
        <v>699</v>
      </c>
    </row>
    <row r="36019" spans="1:5" x14ac:dyDescent="0.35">
      <c r="A36019" t="s">
        <v>622</v>
      </c>
      <c r="B36019" t="s">
        <v>200</v>
      </c>
      <c r="C36019" t="s">
        <v>609</v>
      </c>
      <c r="D36019">
        <f t="shared" si="563"/>
        <v>84</v>
      </c>
      <c r="E36019">
        <f>INDEX('[1]MYE2 - Persons'!$E$6:$CQ$431,MATCH(A36019,'[1]MYE2 - Persons'!$A$6:$A$431,0),MATCH(D36019,'[1]MYE2 - Persons'!$E$5:$CQ$5,0))</f>
        <v>757</v>
      </c>
    </row>
    <row r="36020" spans="1:5" x14ac:dyDescent="0.35">
      <c r="A36020" t="s">
        <v>623</v>
      </c>
      <c r="B36020" t="s">
        <v>201</v>
      </c>
      <c r="C36020" t="s">
        <v>609</v>
      </c>
      <c r="D36020">
        <f t="shared" si="563"/>
        <v>84</v>
      </c>
      <c r="E36020">
        <f>INDEX('[1]MYE2 - Persons'!$E$6:$CQ$431,MATCH(A36020,'[1]MYE2 - Persons'!$A$6:$A$431,0),MATCH(D36020,'[1]MYE2 - Persons'!$E$5:$CQ$5,0))</f>
        <v>488</v>
      </c>
    </row>
    <row r="36021" spans="1:5" x14ac:dyDescent="0.35">
      <c r="A36021" t="s">
        <v>624</v>
      </c>
      <c r="B36021" t="s">
        <v>202</v>
      </c>
      <c r="C36021" t="s">
        <v>609</v>
      </c>
      <c r="D36021">
        <f t="shared" si="563"/>
        <v>84</v>
      </c>
      <c r="E36021">
        <f>INDEX('[1]MYE2 - Persons'!$E$6:$CQ$431,MATCH(A36021,'[1]MYE2 - Persons'!$A$6:$A$431,0),MATCH(D36021,'[1]MYE2 - Persons'!$E$5:$CQ$5,0))</f>
        <v>1423</v>
      </c>
    </row>
    <row r="36022" spans="1:5" x14ac:dyDescent="0.35">
      <c r="A36022" t="s">
        <v>625</v>
      </c>
      <c r="B36022" t="s">
        <v>203</v>
      </c>
      <c r="C36022" t="s">
        <v>609</v>
      </c>
      <c r="D36022">
        <f t="shared" si="563"/>
        <v>84</v>
      </c>
      <c r="E36022">
        <f>INDEX('[1]MYE2 - Persons'!$E$6:$CQ$431,MATCH(A36022,'[1]MYE2 - Persons'!$A$6:$A$431,0),MATCH(D36022,'[1]MYE2 - Persons'!$E$5:$CQ$5,0))</f>
        <v>1073</v>
      </c>
    </row>
    <row r="36023" spans="1:5" x14ac:dyDescent="0.35">
      <c r="A36023" t="s">
        <v>626</v>
      </c>
      <c r="B36023" t="s">
        <v>204</v>
      </c>
      <c r="C36023" t="s">
        <v>609</v>
      </c>
      <c r="D36023">
        <f t="shared" si="563"/>
        <v>84</v>
      </c>
      <c r="E36023">
        <f>INDEX('[1]MYE2 - Persons'!$E$6:$CQ$431,MATCH(A36023,'[1]MYE2 - Persons'!$A$6:$A$431,0),MATCH(D36023,'[1]MYE2 - Persons'!$E$5:$CQ$5,0))</f>
        <v>1023</v>
      </c>
    </row>
    <row r="36024" spans="1:5" x14ac:dyDescent="0.35">
      <c r="A36024" t="s">
        <v>627</v>
      </c>
      <c r="B36024" t="s">
        <v>205</v>
      </c>
      <c r="C36024" t="s">
        <v>609</v>
      </c>
      <c r="D36024">
        <f t="shared" si="563"/>
        <v>84</v>
      </c>
      <c r="E36024">
        <f>INDEX('[1]MYE2 - Persons'!$E$6:$CQ$431,MATCH(A36024,'[1]MYE2 - Persons'!$A$6:$A$431,0),MATCH(D36024,'[1]MYE2 - Persons'!$E$5:$CQ$5,0))</f>
        <v>1448</v>
      </c>
    </row>
    <row r="36025" spans="1:5" x14ac:dyDescent="0.35">
      <c r="A36025" t="s">
        <v>628</v>
      </c>
      <c r="B36025" t="s">
        <v>206</v>
      </c>
      <c r="C36025" t="s">
        <v>609</v>
      </c>
      <c r="D36025">
        <f t="shared" si="563"/>
        <v>84</v>
      </c>
      <c r="E36025">
        <f>INDEX('[1]MYE2 - Persons'!$E$6:$CQ$431,MATCH(A36025,'[1]MYE2 - Persons'!$A$6:$A$431,0),MATCH(D36025,'[1]MYE2 - Persons'!$E$5:$CQ$5,0))</f>
        <v>1295</v>
      </c>
    </row>
    <row r="36026" spans="1:5" x14ac:dyDescent="0.35">
      <c r="A36026" t="s">
        <v>629</v>
      </c>
      <c r="B36026" t="s">
        <v>207</v>
      </c>
      <c r="C36026" t="s">
        <v>609</v>
      </c>
      <c r="D36026">
        <f t="shared" si="563"/>
        <v>84</v>
      </c>
      <c r="E36026">
        <f>INDEX('[1]MYE2 - Persons'!$E$6:$CQ$431,MATCH(A36026,'[1]MYE2 - Persons'!$A$6:$A$431,0),MATCH(D36026,'[1]MYE2 - Persons'!$E$5:$CQ$5,0))</f>
        <v>1085</v>
      </c>
    </row>
    <row r="36027" spans="1:5" x14ac:dyDescent="0.35">
      <c r="A36027" t="s">
        <v>630</v>
      </c>
      <c r="B36027" t="s">
        <v>208</v>
      </c>
      <c r="C36027" t="s">
        <v>609</v>
      </c>
      <c r="D36027">
        <f t="shared" si="563"/>
        <v>84</v>
      </c>
      <c r="E36027">
        <f>INDEX('[1]MYE2 - Persons'!$E$6:$CQ$431,MATCH(A36027,'[1]MYE2 - Persons'!$A$6:$A$431,0),MATCH(D36027,'[1]MYE2 - Persons'!$E$5:$CQ$5,0))</f>
        <v>1152</v>
      </c>
    </row>
    <row r="36028" spans="1:5" x14ac:dyDescent="0.35">
      <c r="A36028" t="s">
        <v>631</v>
      </c>
      <c r="B36028" t="s">
        <v>209</v>
      </c>
      <c r="C36028" t="s">
        <v>609</v>
      </c>
      <c r="D36028">
        <f t="shared" si="563"/>
        <v>84</v>
      </c>
      <c r="E36028">
        <f>INDEX('[1]MYE2 - Persons'!$E$6:$CQ$431,MATCH(A36028,'[1]MYE2 - Persons'!$A$6:$A$431,0),MATCH(D36028,'[1]MYE2 - Persons'!$E$5:$CQ$5,0))</f>
        <v>682</v>
      </c>
    </row>
    <row r="36029" spans="1:5" x14ac:dyDescent="0.35">
      <c r="A36029" t="s">
        <v>632</v>
      </c>
      <c r="B36029" t="s">
        <v>210</v>
      </c>
      <c r="C36029" t="s">
        <v>609</v>
      </c>
      <c r="D36029">
        <f t="shared" si="563"/>
        <v>84</v>
      </c>
      <c r="E36029">
        <f>INDEX('[1]MYE2 - Persons'!$E$6:$CQ$431,MATCH(A36029,'[1]MYE2 - Persons'!$A$6:$A$431,0),MATCH(D36029,'[1]MYE2 - Persons'!$E$5:$CQ$5,0))</f>
        <v>1064</v>
      </c>
    </row>
    <row r="36030" spans="1:5" x14ac:dyDescent="0.35">
      <c r="A36030" t="s">
        <v>633</v>
      </c>
      <c r="B36030" t="s">
        <v>211</v>
      </c>
      <c r="C36030" t="s">
        <v>609</v>
      </c>
      <c r="D36030">
        <f t="shared" si="563"/>
        <v>84</v>
      </c>
      <c r="E36030">
        <f>INDEX('[1]MYE2 - Persons'!$E$6:$CQ$431,MATCH(A36030,'[1]MYE2 - Persons'!$A$6:$A$431,0),MATCH(D36030,'[1]MYE2 - Persons'!$E$5:$CQ$5,0))</f>
        <v>1251</v>
      </c>
    </row>
    <row r="36031" spans="1:5" x14ac:dyDescent="0.35">
      <c r="A36031" t="s">
        <v>634</v>
      </c>
      <c r="B36031" t="s">
        <v>212</v>
      </c>
      <c r="C36031" t="s">
        <v>609</v>
      </c>
      <c r="D36031">
        <f t="shared" si="563"/>
        <v>84</v>
      </c>
      <c r="E36031">
        <f>INDEX('[1]MYE2 - Persons'!$E$6:$CQ$431,MATCH(A36031,'[1]MYE2 - Persons'!$A$6:$A$431,0),MATCH(D36031,'[1]MYE2 - Persons'!$E$5:$CQ$5,0))</f>
        <v>1079</v>
      </c>
    </row>
    <row r="36032" spans="1:5" x14ac:dyDescent="0.35">
      <c r="A36032" t="s">
        <v>635</v>
      </c>
      <c r="B36032" t="s">
        <v>213</v>
      </c>
      <c r="C36032" t="s">
        <v>609</v>
      </c>
      <c r="D36032">
        <f t="shared" si="563"/>
        <v>84</v>
      </c>
      <c r="E36032">
        <f>INDEX('[1]MYE2 - Persons'!$E$6:$CQ$431,MATCH(A36032,'[1]MYE2 - Persons'!$A$6:$A$431,0),MATCH(D36032,'[1]MYE2 - Persons'!$E$5:$CQ$5,0))</f>
        <v>743</v>
      </c>
    </row>
    <row r="36033" spans="1:5" x14ac:dyDescent="0.35">
      <c r="A36033" t="s">
        <v>636</v>
      </c>
      <c r="B36033" t="s">
        <v>214</v>
      </c>
      <c r="C36033" t="s">
        <v>609</v>
      </c>
      <c r="D36033">
        <f t="shared" si="563"/>
        <v>84</v>
      </c>
      <c r="E36033">
        <f>INDEX('[1]MYE2 - Persons'!$E$6:$CQ$431,MATCH(A36033,'[1]MYE2 - Persons'!$A$6:$A$431,0),MATCH(D36033,'[1]MYE2 - Persons'!$E$5:$CQ$5,0))</f>
        <v>538</v>
      </c>
    </row>
    <row r="36034" spans="1:5" x14ac:dyDescent="0.35">
      <c r="A36034" t="s">
        <v>637</v>
      </c>
      <c r="B36034" t="s">
        <v>215</v>
      </c>
      <c r="C36034" t="s">
        <v>609</v>
      </c>
      <c r="D36034">
        <f t="shared" si="563"/>
        <v>84</v>
      </c>
      <c r="E36034">
        <f>INDEX('[1]MYE2 - Persons'!$E$6:$CQ$431,MATCH(A36034,'[1]MYE2 - Persons'!$A$6:$A$431,0),MATCH(D36034,'[1]MYE2 - Persons'!$E$5:$CQ$5,0))</f>
        <v>618</v>
      </c>
    </row>
    <row r="36035" spans="1:5" x14ac:dyDescent="0.35">
      <c r="A36035" t="s">
        <v>638</v>
      </c>
      <c r="B36035" t="s">
        <v>216</v>
      </c>
      <c r="C36035" t="s">
        <v>609</v>
      </c>
      <c r="D36035">
        <f t="shared" si="563"/>
        <v>84</v>
      </c>
      <c r="E36035">
        <f>INDEX('[1]MYE2 - Persons'!$E$6:$CQ$431,MATCH(A36035,'[1]MYE2 - Persons'!$A$6:$A$431,0),MATCH(D36035,'[1]MYE2 - Persons'!$E$5:$CQ$5,0))</f>
        <v>885</v>
      </c>
    </row>
    <row r="36036" spans="1:5" x14ac:dyDescent="0.35">
      <c r="A36036" t="s">
        <v>639</v>
      </c>
      <c r="B36036" t="s">
        <v>217</v>
      </c>
      <c r="C36036" t="s">
        <v>609</v>
      </c>
      <c r="D36036">
        <f t="shared" si="563"/>
        <v>84</v>
      </c>
      <c r="E36036">
        <f>INDEX('[1]MYE2 - Persons'!$E$6:$CQ$431,MATCH(A36036,'[1]MYE2 - Persons'!$A$6:$A$431,0),MATCH(D36036,'[1]MYE2 - Persons'!$E$5:$CQ$5,0))</f>
        <v>686</v>
      </c>
    </row>
    <row r="36037" spans="1:5" x14ac:dyDescent="0.35">
      <c r="A36037" t="s">
        <v>640</v>
      </c>
      <c r="B36037" t="s">
        <v>218</v>
      </c>
      <c r="C36037" t="s">
        <v>609</v>
      </c>
      <c r="D36037">
        <f t="shared" si="563"/>
        <v>84</v>
      </c>
      <c r="E36037">
        <f>INDEX('[1]MYE2 - Persons'!$E$6:$CQ$431,MATCH(A36037,'[1]MYE2 - Persons'!$A$6:$A$431,0),MATCH(D36037,'[1]MYE2 - Persons'!$E$5:$CQ$5,0))</f>
        <v>815</v>
      </c>
    </row>
    <row r="36038" spans="1:5" x14ac:dyDescent="0.35">
      <c r="A36038" t="s">
        <v>641</v>
      </c>
      <c r="B36038" t="s">
        <v>219</v>
      </c>
      <c r="C36038" t="s">
        <v>609</v>
      </c>
      <c r="D36038">
        <f t="shared" si="563"/>
        <v>84</v>
      </c>
      <c r="E36038">
        <f>INDEX('[1]MYE2 - Persons'!$E$6:$CQ$431,MATCH(A36038,'[1]MYE2 - Persons'!$A$6:$A$431,0),MATCH(D36038,'[1]MYE2 - Persons'!$E$5:$CQ$5,0))</f>
        <v>686</v>
      </c>
    </row>
    <row r="36039" spans="1:5" x14ac:dyDescent="0.35">
      <c r="A36039" t="s">
        <v>642</v>
      </c>
      <c r="B36039" t="s">
        <v>643</v>
      </c>
      <c r="C36039" t="s">
        <v>359</v>
      </c>
      <c r="D36039">
        <f t="shared" si="563"/>
        <v>84</v>
      </c>
      <c r="E36039">
        <f>INDEX('[1]MYE2 - Persons'!$E$6:$CQ$431,MATCH(A36039,'[1]MYE2 - Persons'!$A$6:$A$431,0),MATCH(D36039,'[1]MYE2 - Persons'!$E$5:$CQ$5,0))</f>
        <v>42499</v>
      </c>
    </row>
    <row r="36040" spans="1:5" x14ac:dyDescent="0.35">
      <c r="A36040" t="s">
        <v>644</v>
      </c>
      <c r="B36040" t="s">
        <v>220</v>
      </c>
      <c r="C36040" t="s">
        <v>361</v>
      </c>
      <c r="D36040">
        <f t="shared" si="563"/>
        <v>84</v>
      </c>
      <c r="E36040">
        <f>INDEX('[1]MYE2 - Persons'!$E$6:$CQ$431,MATCH(A36040,'[1]MYE2 - Persons'!$A$6:$A$431,0),MATCH(D36040,'[1]MYE2 - Persons'!$E$5:$CQ$5,0))</f>
        <v>423</v>
      </c>
    </row>
    <row r="36041" spans="1:5" x14ac:dyDescent="0.35">
      <c r="A36041" t="s">
        <v>645</v>
      </c>
      <c r="B36041" t="s">
        <v>221</v>
      </c>
      <c r="C36041" t="s">
        <v>361</v>
      </c>
      <c r="D36041">
        <f t="shared" si="563"/>
        <v>84</v>
      </c>
      <c r="E36041">
        <f>INDEX('[1]MYE2 - Persons'!$E$6:$CQ$431,MATCH(A36041,'[1]MYE2 - Persons'!$A$6:$A$431,0),MATCH(D36041,'[1]MYE2 - Persons'!$E$5:$CQ$5,0))</f>
        <v>887</v>
      </c>
    </row>
    <row r="36042" spans="1:5" x14ac:dyDescent="0.35">
      <c r="A36042" t="s">
        <v>646</v>
      </c>
      <c r="B36042" t="s">
        <v>222</v>
      </c>
      <c r="C36042" t="s">
        <v>361</v>
      </c>
      <c r="D36042">
        <f t="shared" si="563"/>
        <v>84</v>
      </c>
      <c r="E36042">
        <f>INDEX('[1]MYE2 - Persons'!$E$6:$CQ$431,MATCH(A36042,'[1]MYE2 - Persons'!$A$6:$A$431,0),MATCH(D36042,'[1]MYE2 - Persons'!$E$5:$CQ$5,0))</f>
        <v>903</v>
      </c>
    </row>
    <row r="36043" spans="1:5" x14ac:dyDescent="0.35">
      <c r="A36043" t="s">
        <v>647</v>
      </c>
      <c r="B36043" t="s">
        <v>223</v>
      </c>
      <c r="C36043" t="s">
        <v>361</v>
      </c>
      <c r="D36043">
        <f t="shared" si="563"/>
        <v>84</v>
      </c>
      <c r="E36043">
        <f>INDEX('[1]MYE2 - Persons'!$E$6:$CQ$431,MATCH(A36043,'[1]MYE2 - Persons'!$A$6:$A$431,0),MATCH(D36043,'[1]MYE2 - Persons'!$E$5:$CQ$5,0))</f>
        <v>964</v>
      </c>
    </row>
    <row r="36044" spans="1:5" x14ac:dyDescent="0.35">
      <c r="A36044" t="s">
        <v>648</v>
      </c>
      <c r="B36044" t="s">
        <v>224</v>
      </c>
      <c r="C36044" t="s">
        <v>361</v>
      </c>
      <c r="D36044">
        <f t="shared" si="563"/>
        <v>84</v>
      </c>
      <c r="E36044">
        <f>INDEX('[1]MYE2 - Persons'!$E$6:$CQ$431,MATCH(A36044,'[1]MYE2 - Persons'!$A$6:$A$431,0),MATCH(D36044,'[1]MYE2 - Persons'!$E$5:$CQ$5,0))</f>
        <v>687</v>
      </c>
    </row>
    <row r="36045" spans="1:5" x14ac:dyDescent="0.35">
      <c r="A36045" t="s">
        <v>649</v>
      </c>
      <c r="B36045" t="s">
        <v>225</v>
      </c>
      <c r="C36045" t="s">
        <v>361</v>
      </c>
      <c r="D36045">
        <f t="shared" si="563"/>
        <v>84</v>
      </c>
      <c r="E36045">
        <f>INDEX('[1]MYE2 - Persons'!$E$6:$CQ$431,MATCH(A36045,'[1]MYE2 - Persons'!$A$6:$A$431,0),MATCH(D36045,'[1]MYE2 - Persons'!$E$5:$CQ$5,0))</f>
        <v>731</v>
      </c>
    </row>
    <row r="36046" spans="1:5" x14ac:dyDescent="0.35">
      <c r="A36046" t="s">
        <v>650</v>
      </c>
      <c r="B36046" t="s">
        <v>226</v>
      </c>
      <c r="C36046" t="s">
        <v>361</v>
      </c>
      <c r="D36046">
        <f t="shared" si="563"/>
        <v>84</v>
      </c>
      <c r="E36046">
        <f>INDEX('[1]MYE2 - Persons'!$E$6:$CQ$431,MATCH(A36046,'[1]MYE2 - Persons'!$A$6:$A$431,0),MATCH(D36046,'[1]MYE2 - Persons'!$E$5:$CQ$5,0))</f>
        <v>515</v>
      </c>
    </row>
    <row r="36047" spans="1:5" x14ac:dyDescent="0.35">
      <c r="A36047" t="s">
        <v>651</v>
      </c>
      <c r="B36047" t="s">
        <v>227</v>
      </c>
      <c r="C36047" t="s">
        <v>361</v>
      </c>
      <c r="D36047">
        <f t="shared" si="563"/>
        <v>84</v>
      </c>
      <c r="E36047">
        <f>INDEX('[1]MYE2 - Persons'!$E$6:$CQ$431,MATCH(A36047,'[1]MYE2 - Persons'!$A$6:$A$431,0),MATCH(D36047,'[1]MYE2 - Persons'!$E$5:$CQ$5,0))</f>
        <v>351</v>
      </c>
    </row>
    <row r="36048" spans="1:5" x14ac:dyDescent="0.35">
      <c r="A36048" t="s">
        <v>652</v>
      </c>
      <c r="B36048" t="s">
        <v>228</v>
      </c>
      <c r="C36048" t="s">
        <v>361</v>
      </c>
      <c r="D36048">
        <f t="shared" si="563"/>
        <v>84</v>
      </c>
      <c r="E36048">
        <f>INDEX('[1]MYE2 - Persons'!$E$6:$CQ$431,MATCH(A36048,'[1]MYE2 - Persons'!$A$6:$A$431,0),MATCH(D36048,'[1]MYE2 - Persons'!$E$5:$CQ$5,0))</f>
        <v>742</v>
      </c>
    </row>
    <row r="36049" spans="1:5" x14ac:dyDescent="0.35">
      <c r="A36049" t="s">
        <v>653</v>
      </c>
      <c r="B36049" t="s">
        <v>229</v>
      </c>
      <c r="C36049" t="s">
        <v>361</v>
      </c>
      <c r="D36049">
        <f t="shared" si="563"/>
        <v>84</v>
      </c>
      <c r="E36049">
        <f>INDEX('[1]MYE2 - Persons'!$E$6:$CQ$431,MATCH(A36049,'[1]MYE2 - Persons'!$A$6:$A$431,0),MATCH(D36049,'[1]MYE2 - Persons'!$E$5:$CQ$5,0))</f>
        <v>672</v>
      </c>
    </row>
    <row r="36050" spans="1:5" x14ac:dyDescent="0.35">
      <c r="A36050" t="s">
        <v>654</v>
      </c>
      <c r="B36050" t="s">
        <v>230</v>
      </c>
      <c r="C36050" t="s">
        <v>361</v>
      </c>
      <c r="D36050">
        <f t="shared" si="563"/>
        <v>84</v>
      </c>
      <c r="E36050">
        <f>INDEX('[1]MYE2 - Persons'!$E$6:$CQ$431,MATCH(A36050,'[1]MYE2 - Persons'!$A$6:$A$431,0),MATCH(D36050,'[1]MYE2 - Persons'!$E$5:$CQ$5,0))</f>
        <v>738</v>
      </c>
    </row>
    <row r="36051" spans="1:5" x14ac:dyDescent="0.35">
      <c r="A36051" t="s">
        <v>655</v>
      </c>
      <c r="B36051" t="s">
        <v>231</v>
      </c>
      <c r="C36051" t="s">
        <v>361</v>
      </c>
      <c r="D36051">
        <f t="shared" si="563"/>
        <v>84</v>
      </c>
      <c r="E36051">
        <f>INDEX('[1]MYE2 - Persons'!$E$6:$CQ$431,MATCH(A36051,'[1]MYE2 - Persons'!$A$6:$A$431,0),MATCH(D36051,'[1]MYE2 - Persons'!$E$5:$CQ$5,0))</f>
        <v>724</v>
      </c>
    </row>
    <row r="36052" spans="1:5" x14ac:dyDescent="0.35">
      <c r="A36052" t="s">
        <v>656</v>
      </c>
      <c r="B36052" t="s">
        <v>657</v>
      </c>
      <c r="C36052" t="s">
        <v>361</v>
      </c>
      <c r="D36052">
        <f t="shared" si="563"/>
        <v>84</v>
      </c>
      <c r="E36052">
        <f>INDEX('[1]MYE2 - Persons'!$E$6:$CQ$431,MATCH(A36052,'[1]MYE2 - Persons'!$A$6:$A$431,0),MATCH(D36052,'[1]MYE2 - Persons'!$E$5:$CQ$5,0))</f>
        <v>2605</v>
      </c>
    </row>
    <row r="36053" spans="1:5" x14ac:dyDescent="0.35">
      <c r="A36053" t="s">
        <v>658</v>
      </c>
      <c r="B36053" t="s">
        <v>659</v>
      </c>
      <c r="C36053" t="s">
        <v>387</v>
      </c>
      <c r="D36053">
        <f t="shared" si="563"/>
        <v>84</v>
      </c>
      <c r="E36053">
        <f>INDEX('[1]MYE2 - Persons'!$E$6:$CQ$431,MATCH(A36053,'[1]MYE2 - Persons'!$A$6:$A$431,0),MATCH(D36053,'[1]MYE2 - Persons'!$E$5:$CQ$5,0))</f>
        <v>3443</v>
      </c>
    </row>
    <row r="36054" spans="1:5" x14ac:dyDescent="0.35">
      <c r="A36054" t="s">
        <v>660</v>
      </c>
      <c r="B36054" t="s">
        <v>232</v>
      </c>
      <c r="C36054" t="s">
        <v>389</v>
      </c>
      <c r="D36054">
        <f t="shared" si="563"/>
        <v>84</v>
      </c>
      <c r="E36054">
        <f>INDEX('[1]MYE2 - Persons'!$E$6:$CQ$431,MATCH(A36054,'[1]MYE2 - Persons'!$A$6:$A$431,0),MATCH(D36054,'[1]MYE2 - Persons'!$E$5:$CQ$5,0))</f>
        <v>645</v>
      </c>
    </row>
    <row r="36055" spans="1:5" x14ac:dyDescent="0.35">
      <c r="A36055" t="s">
        <v>661</v>
      </c>
      <c r="B36055" t="s">
        <v>233</v>
      </c>
      <c r="C36055" t="s">
        <v>389</v>
      </c>
      <c r="D36055">
        <f t="shared" si="563"/>
        <v>84</v>
      </c>
      <c r="E36055">
        <f>INDEX('[1]MYE2 - Persons'!$E$6:$CQ$431,MATCH(A36055,'[1]MYE2 - Persons'!$A$6:$A$431,0),MATCH(D36055,'[1]MYE2 - Persons'!$E$5:$CQ$5,0))</f>
        <v>412</v>
      </c>
    </row>
    <row r="36056" spans="1:5" x14ac:dyDescent="0.35">
      <c r="A36056" t="s">
        <v>662</v>
      </c>
      <c r="B36056" t="s">
        <v>234</v>
      </c>
      <c r="C36056" t="s">
        <v>389</v>
      </c>
      <c r="D36056">
        <f t="shared" si="563"/>
        <v>84</v>
      </c>
      <c r="E36056">
        <f>INDEX('[1]MYE2 - Persons'!$E$6:$CQ$431,MATCH(A36056,'[1]MYE2 - Persons'!$A$6:$A$431,0),MATCH(D36056,'[1]MYE2 - Persons'!$E$5:$CQ$5,0))</f>
        <v>646</v>
      </c>
    </row>
    <row r="36057" spans="1:5" x14ac:dyDescent="0.35">
      <c r="A36057" t="s">
        <v>663</v>
      </c>
      <c r="B36057" t="s">
        <v>235</v>
      </c>
      <c r="C36057" t="s">
        <v>389</v>
      </c>
      <c r="D36057">
        <f t="shared" si="563"/>
        <v>84</v>
      </c>
      <c r="E36057">
        <f>INDEX('[1]MYE2 - Persons'!$E$6:$CQ$431,MATCH(A36057,'[1]MYE2 - Persons'!$A$6:$A$431,0),MATCH(D36057,'[1]MYE2 - Persons'!$E$5:$CQ$5,0))</f>
        <v>743</v>
      </c>
    </row>
    <row r="36058" spans="1:5" x14ac:dyDescent="0.35">
      <c r="A36058" t="s">
        <v>664</v>
      </c>
      <c r="B36058" t="s">
        <v>236</v>
      </c>
      <c r="C36058" t="s">
        <v>389</v>
      </c>
      <c r="D36058">
        <f t="shared" si="563"/>
        <v>84</v>
      </c>
      <c r="E36058">
        <f>INDEX('[1]MYE2 - Persons'!$E$6:$CQ$431,MATCH(A36058,'[1]MYE2 - Persons'!$A$6:$A$431,0),MATCH(D36058,'[1]MYE2 - Persons'!$E$5:$CQ$5,0))</f>
        <v>997</v>
      </c>
    </row>
    <row r="36059" spans="1:5" x14ac:dyDescent="0.35">
      <c r="A36059" t="s">
        <v>665</v>
      </c>
      <c r="B36059" t="s">
        <v>666</v>
      </c>
      <c r="C36059" t="s">
        <v>387</v>
      </c>
      <c r="D36059">
        <f t="shared" si="563"/>
        <v>84</v>
      </c>
      <c r="E36059">
        <f>INDEX('[1]MYE2 - Persons'!$E$6:$CQ$431,MATCH(A36059,'[1]MYE2 - Persons'!$A$6:$A$431,0),MATCH(D36059,'[1]MYE2 - Persons'!$E$5:$CQ$5,0))</f>
        <v>7123</v>
      </c>
    </row>
    <row r="36060" spans="1:5" x14ac:dyDescent="0.35">
      <c r="A36060" t="s">
        <v>667</v>
      </c>
      <c r="B36060" t="s">
        <v>237</v>
      </c>
      <c r="C36060" t="s">
        <v>389</v>
      </c>
      <c r="D36060">
        <f t="shared" si="563"/>
        <v>84</v>
      </c>
      <c r="E36060">
        <f>INDEX('[1]MYE2 - Persons'!$E$6:$CQ$431,MATCH(A36060,'[1]MYE2 - Persons'!$A$6:$A$431,0),MATCH(D36060,'[1]MYE2 - Persons'!$E$5:$CQ$5,0))</f>
        <v>676</v>
      </c>
    </row>
    <row r="36061" spans="1:5" x14ac:dyDescent="0.35">
      <c r="A36061" t="s">
        <v>668</v>
      </c>
      <c r="B36061" t="s">
        <v>238</v>
      </c>
      <c r="C36061" t="s">
        <v>389</v>
      </c>
      <c r="D36061">
        <f t="shared" si="563"/>
        <v>84</v>
      </c>
      <c r="E36061">
        <f>INDEX('[1]MYE2 - Persons'!$E$6:$CQ$431,MATCH(A36061,'[1]MYE2 - Persons'!$A$6:$A$431,0),MATCH(D36061,'[1]MYE2 - Persons'!$E$5:$CQ$5,0))</f>
        <v>637</v>
      </c>
    </row>
    <row r="36062" spans="1:5" x14ac:dyDescent="0.35">
      <c r="A36062" t="s">
        <v>669</v>
      </c>
      <c r="B36062" t="s">
        <v>239</v>
      </c>
      <c r="C36062" t="s">
        <v>389</v>
      </c>
      <c r="D36062">
        <f t="shared" si="563"/>
        <v>84</v>
      </c>
      <c r="E36062">
        <f>INDEX('[1]MYE2 - Persons'!$E$6:$CQ$431,MATCH(A36062,'[1]MYE2 - Persons'!$A$6:$A$431,0),MATCH(D36062,'[1]MYE2 - Persons'!$E$5:$CQ$5,0))</f>
        <v>587</v>
      </c>
    </row>
    <row r="36063" spans="1:5" x14ac:dyDescent="0.35">
      <c r="A36063" t="s">
        <v>670</v>
      </c>
      <c r="B36063" t="s">
        <v>240</v>
      </c>
      <c r="C36063" t="s">
        <v>389</v>
      </c>
      <c r="D36063">
        <f t="shared" si="563"/>
        <v>84</v>
      </c>
      <c r="E36063">
        <f>INDEX('[1]MYE2 - Persons'!$E$6:$CQ$431,MATCH(A36063,'[1]MYE2 - Persons'!$A$6:$A$431,0),MATCH(D36063,'[1]MYE2 - Persons'!$E$5:$CQ$5,0))</f>
        <v>674</v>
      </c>
    </row>
    <row r="36064" spans="1:5" x14ac:dyDescent="0.35">
      <c r="A36064" t="s">
        <v>671</v>
      </c>
      <c r="B36064" t="s">
        <v>241</v>
      </c>
      <c r="C36064" t="s">
        <v>389</v>
      </c>
      <c r="D36064">
        <f t="shared" si="563"/>
        <v>84</v>
      </c>
      <c r="E36064">
        <f>INDEX('[1]MYE2 - Persons'!$E$6:$CQ$431,MATCH(A36064,'[1]MYE2 - Persons'!$A$6:$A$431,0),MATCH(D36064,'[1]MYE2 - Persons'!$E$5:$CQ$5,0))</f>
        <v>410</v>
      </c>
    </row>
    <row r="36065" spans="1:5" x14ac:dyDescent="0.35">
      <c r="A36065" t="s">
        <v>672</v>
      </c>
      <c r="B36065" t="s">
        <v>242</v>
      </c>
      <c r="C36065" t="s">
        <v>389</v>
      </c>
      <c r="D36065">
        <f t="shared" si="563"/>
        <v>84</v>
      </c>
      <c r="E36065">
        <f>INDEX('[1]MYE2 - Persons'!$E$6:$CQ$431,MATCH(A36065,'[1]MYE2 - Persons'!$A$6:$A$431,0),MATCH(D36065,'[1]MYE2 - Persons'!$E$5:$CQ$5,0))</f>
        <v>400</v>
      </c>
    </row>
    <row r="36066" spans="1:5" x14ac:dyDescent="0.35">
      <c r="A36066" t="s">
        <v>673</v>
      </c>
      <c r="B36066" t="s">
        <v>243</v>
      </c>
      <c r="C36066" t="s">
        <v>389</v>
      </c>
      <c r="D36066">
        <f t="shared" si="563"/>
        <v>84</v>
      </c>
      <c r="E36066">
        <f>INDEX('[1]MYE2 - Persons'!$E$6:$CQ$431,MATCH(A36066,'[1]MYE2 - Persons'!$A$6:$A$431,0),MATCH(D36066,'[1]MYE2 - Persons'!$E$5:$CQ$5,0))</f>
        <v>769</v>
      </c>
    </row>
    <row r="36067" spans="1:5" x14ac:dyDescent="0.35">
      <c r="A36067" t="s">
        <v>674</v>
      </c>
      <c r="B36067" t="s">
        <v>244</v>
      </c>
      <c r="C36067" t="s">
        <v>389</v>
      </c>
      <c r="D36067">
        <f t="shared" ref="D36067:D36130" si="564">ROUNDDOWN((ROW(A36067)-2)/426,0)</f>
        <v>84</v>
      </c>
      <c r="E36067">
        <f>INDEX('[1]MYE2 - Persons'!$E$6:$CQ$431,MATCH(A36067,'[1]MYE2 - Persons'!$A$6:$A$431,0),MATCH(D36067,'[1]MYE2 - Persons'!$E$5:$CQ$5,0))</f>
        <v>1331</v>
      </c>
    </row>
    <row r="36068" spans="1:5" x14ac:dyDescent="0.35">
      <c r="A36068" t="s">
        <v>675</v>
      </c>
      <c r="B36068" t="s">
        <v>245</v>
      </c>
      <c r="C36068" t="s">
        <v>389</v>
      </c>
      <c r="D36068">
        <f t="shared" si="564"/>
        <v>84</v>
      </c>
      <c r="E36068">
        <f>INDEX('[1]MYE2 - Persons'!$E$6:$CQ$431,MATCH(A36068,'[1]MYE2 - Persons'!$A$6:$A$431,0),MATCH(D36068,'[1]MYE2 - Persons'!$E$5:$CQ$5,0))</f>
        <v>312</v>
      </c>
    </row>
    <row r="36069" spans="1:5" x14ac:dyDescent="0.35">
      <c r="A36069" t="s">
        <v>676</v>
      </c>
      <c r="B36069" t="s">
        <v>246</v>
      </c>
      <c r="C36069" t="s">
        <v>389</v>
      </c>
      <c r="D36069">
        <f t="shared" si="564"/>
        <v>84</v>
      </c>
      <c r="E36069">
        <f>INDEX('[1]MYE2 - Persons'!$E$6:$CQ$431,MATCH(A36069,'[1]MYE2 - Persons'!$A$6:$A$431,0),MATCH(D36069,'[1]MYE2 - Persons'!$E$5:$CQ$5,0))</f>
        <v>699</v>
      </c>
    </row>
    <row r="36070" spans="1:5" x14ac:dyDescent="0.35">
      <c r="A36070" t="s">
        <v>677</v>
      </c>
      <c r="B36070" t="s">
        <v>247</v>
      </c>
      <c r="C36070" t="s">
        <v>389</v>
      </c>
      <c r="D36070">
        <f t="shared" si="564"/>
        <v>84</v>
      </c>
      <c r="E36070">
        <f>INDEX('[1]MYE2 - Persons'!$E$6:$CQ$431,MATCH(A36070,'[1]MYE2 - Persons'!$A$6:$A$431,0),MATCH(D36070,'[1]MYE2 - Persons'!$E$5:$CQ$5,0))</f>
        <v>628</v>
      </c>
    </row>
    <row r="36071" spans="1:5" x14ac:dyDescent="0.35">
      <c r="A36071" t="s">
        <v>678</v>
      </c>
      <c r="B36071" t="s">
        <v>679</v>
      </c>
      <c r="C36071" t="s">
        <v>387</v>
      </c>
      <c r="D36071">
        <f t="shared" si="564"/>
        <v>84</v>
      </c>
      <c r="E36071">
        <f>INDEX('[1]MYE2 - Persons'!$E$6:$CQ$431,MATCH(A36071,'[1]MYE2 - Persons'!$A$6:$A$431,0),MATCH(D36071,'[1]MYE2 - Persons'!$E$5:$CQ$5,0))</f>
        <v>7261</v>
      </c>
    </row>
    <row r="36072" spans="1:5" x14ac:dyDescent="0.35">
      <c r="A36072" t="s">
        <v>680</v>
      </c>
      <c r="B36072" t="s">
        <v>248</v>
      </c>
      <c r="C36072" t="s">
        <v>389</v>
      </c>
      <c r="D36072">
        <f t="shared" si="564"/>
        <v>84</v>
      </c>
      <c r="E36072">
        <f>INDEX('[1]MYE2 - Persons'!$E$6:$CQ$431,MATCH(A36072,'[1]MYE2 - Persons'!$A$6:$A$431,0),MATCH(D36072,'[1]MYE2 - Persons'!$E$5:$CQ$5,0))</f>
        <v>569</v>
      </c>
    </row>
    <row r="36073" spans="1:5" x14ac:dyDescent="0.35">
      <c r="A36073" t="s">
        <v>681</v>
      </c>
      <c r="B36073" t="s">
        <v>249</v>
      </c>
      <c r="C36073" t="s">
        <v>389</v>
      </c>
      <c r="D36073">
        <f t="shared" si="564"/>
        <v>84</v>
      </c>
      <c r="E36073">
        <f>INDEX('[1]MYE2 - Persons'!$E$6:$CQ$431,MATCH(A36073,'[1]MYE2 - Persons'!$A$6:$A$431,0),MATCH(D36073,'[1]MYE2 - Persons'!$E$5:$CQ$5,0))</f>
        <v>749</v>
      </c>
    </row>
    <row r="36074" spans="1:5" x14ac:dyDescent="0.35">
      <c r="A36074" t="s">
        <v>682</v>
      </c>
      <c r="B36074" t="s">
        <v>250</v>
      </c>
      <c r="C36074" t="s">
        <v>389</v>
      </c>
      <c r="D36074">
        <f t="shared" si="564"/>
        <v>84</v>
      </c>
      <c r="E36074">
        <f>INDEX('[1]MYE2 - Persons'!$E$6:$CQ$431,MATCH(A36074,'[1]MYE2 - Persons'!$A$6:$A$431,0),MATCH(D36074,'[1]MYE2 - Persons'!$E$5:$CQ$5,0))</f>
        <v>385</v>
      </c>
    </row>
    <row r="36075" spans="1:5" x14ac:dyDescent="0.35">
      <c r="A36075" t="s">
        <v>683</v>
      </c>
      <c r="B36075" t="s">
        <v>251</v>
      </c>
      <c r="C36075" t="s">
        <v>389</v>
      </c>
      <c r="D36075">
        <f t="shared" si="564"/>
        <v>84</v>
      </c>
      <c r="E36075">
        <f>INDEX('[1]MYE2 - Persons'!$E$6:$CQ$431,MATCH(A36075,'[1]MYE2 - Persons'!$A$6:$A$431,0),MATCH(D36075,'[1]MYE2 - Persons'!$E$5:$CQ$5,0))</f>
        <v>608</v>
      </c>
    </row>
    <row r="36076" spans="1:5" x14ac:dyDescent="0.35">
      <c r="A36076" t="s">
        <v>684</v>
      </c>
      <c r="B36076" t="s">
        <v>252</v>
      </c>
      <c r="C36076" t="s">
        <v>389</v>
      </c>
      <c r="D36076">
        <f t="shared" si="564"/>
        <v>84</v>
      </c>
      <c r="E36076">
        <f>INDEX('[1]MYE2 - Persons'!$E$6:$CQ$431,MATCH(A36076,'[1]MYE2 - Persons'!$A$6:$A$431,0),MATCH(D36076,'[1]MYE2 - Persons'!$E$5:$CQ$5,0))</f>
        <v>628</v>
      </c>
    </row>
    <row r="36077" spans="1:5" x14ac:dyDescent="0.35">
      <c r="A36077" t="s">
        <v>685</v>
      </c>
      <c r="B36077" t="s">
        <v>253</v>
      </c>
      <c r="C36077" t="s">
        <v>389</v>
      </c>
      <c r="D36077">
        <f t="shared" si="564"/>
        <v>84</v>
      </c>
      <c r="E36077">
        <f>INDEX('[1]MYE2 - Persons'!$E$6:$CQ$431,MATCH(A36077,'[1]MYE2 - Persons'!$A$6:$A$431,0),MATCH(D36077,'[1]MYE2 - Persons'!$E$5:$CQ$5,0))</f>
        <v>486</v>
      </c>
    </row>
    <row r="36078" spans="1:5" x14ac:dyDescent="0.35">
      <c r="A36078" t="s">
        <v>686</v>
      </c>
      <c r="B36078" t="s">
        <v>254</v>
      </c>
      <c r="C36078" t="s">
        <v>389</v>
      </c>
      <c r="D36078">
        <f t="shared" si="564"/>
        <v>84</v>
      </c>
      <c r="E36078">
        <f>INDEX('[1]MYE2 - Persons'!$E$6:$CQ$431,MATCH(A36078,'[1]MYE2 - Persons'!$A$6:$A$431,0),MATCH(D36078,'[1]MYE2 - Persons'!$E$5:$CQ$5,0))</f>
        <v>754</v>
      </c>
    </row>
    <row r="36079" spans="1:5" x14ac:dyDescent="0.35">
      <c r="A36079" t="s">
        <v>687</v>
      </c>
      <c r="B36079" t="s">
        <v>255</v>
      </c>
      <c r="C36079" t="s">
        <v>389</v>
      </c>
      <c r="D36079">
        <f t="shared" si="564"/>
        <v>84</v>
      </c>
      <c r="E36079">
        <f>INDEX('[1]MYE2 - Persons'!$E$6:$CQ$431,MATCH(A36079,'[1]MYE2 - Persons'!$A$6:$A$431,0),MATCH(D36079,'[1]MYE2 - Persons'!$E$5:$CQ$5,0))</f>
        <v>602</v>
      </c>
    </row>
    <row r="36080" spans="1:5" x14ac:dyDescent="0.35">
      <c r="A36080" t="s">
        <v>688</v>
      </c>
      <c r="B36080" t="s">
        <v>256</v>
      </c>
      <c r="C36080" t="s">
        <v>389</v>
      </c>
      <c r="D36080">
        <f t="shared" si="564"/>
        <v>84</v>
      </c>
      <c r="E36080">
        <f>INDEX('[1]MYE2 - Persons'!$E$6:$CQ$431,MATCH(A36080,'[1]MYE2 - Persons'!$A$6:$A$431,0),MATCH(D36080,'[1]MYE2 - Persons'!$E$5:$CQ$5,0))</f>
        <v>601</v>
      </c>
    </row>
    <row r="36081" spans="1:5" x14ac:dyDescent="0.35">
      <c r="A36081" t="s">
        <v>689</v>
      </c>
      <c r="B36081" t="s">
        <v>257</v>
      </c>
      <c r="C36081" t="s">
        <v>389</v>
      </c>
      <c r="D36081">
        <f t="shared" si="564"/>
        <v>84</v>
      </c>
      <c r="E36081">
        <f>INDEX('[1]MYE2 - Persons'!$E$6:$CQ$431,MATCH(A36081,'[1]MYE2 - Persons'!$A$6:$A$431,0),MATCH(D36081,'[1]MYE2 - Persons'!$E$5:$CQ$5,0))</f>
        <v>745</v>
      </c>
    </row>
    <row r="36082" spans="1:5" x14ac:dyDescent="0.35">
      <c r="A36082" t="s">
        <v>690</v>
      </c>
      <c r="B36082" t="s">
        <v>258</v>
      </c>
      <c r="C36082" t="s">
        <v>389</v>
      </c>
      <c r="D36082">
        <f t="shared" si="564"/>
        <v>84</v>
      </c>
      <c r="E36082">
        <f>INDEX('[1]MYE2 - Persons'!$E$6:$CQ$431,MATCH(A36082,'[1]MYE2 - Persons'!$A$6:$A$431,0),MATCH(D36082,'[1]MYE2 - Persons'!$E$5:$CQ$5,0))</f>
        <v>611</v>
      </c>
    </row>
    <row r="36083" spans="1:5" x14ac:dyDescent="0.35">
      <c r="A36083" t="s">
        <v>691</v>
      </c>
      <c r="B36083" t="s">
        <v>259</v>
      </c>
      <c r="C36083" t="s">
        <v>389</v>
      </c>
      <c r="D36083">
        <f t="shared" si="564"/>
        <v>84</v>
      </c>
      <c r="E36083">
        <f>INDEX('[1]MYE2 - Persons'!$E$6:$CQ$431,MATCH(A36083,'[1]MYE2 - Persons'!$A$6:$A$431,0),MATCH(D36083,'[1]MYE2 - Persons'!$E$5:$CQ$5,0))</f>
        <v>523</v>
      </c>
    </row>
    <row r="36084" spans="1:5" x14ac:dyDescent="0.35">
      <c r="A36084" t="s">
        <v>692</v>
      </c>
      <c r="B36084" t="s">
        <v>693</v>
      </c>
      <c r="C36084" t="s">
        <v>387</v>
      </c>
      <c r="D36084">
        <f t="shared" si="564"/>
        <v>84</v>
      </c>
      <c r="E36084">
        <f>INDEX('[1]MYE2 - Persons'!$E$6:$CQ$431,MATCH(A36084,'[1]MYE2 - Persons'!$A$6:$A$431,0),MATCH(D36084,'[1]MYE2 - Persons'!$E$5:$CQ$5,0))</f>
        <v>3139</v>
      </c>
    </row>
    <row r="36085" spans="1:5" x14ac:dyDescent="0.35">
      <c r="A36085" t="s">
        <v>694</v>
      </c>
      <c r="B36085" t="s">
        <v>260</v>
      </c>
      <c r="C36085" t="s">
        <v>389</v>
      </c>
      <c r="D36085">
        <f t="shared" si="564"/>
        <v>84</v>
      </c>
      <c r="E36085">
        <f>INDEX('[1]MYE2 - Persons'!$E$6:$CQ$431,MATCH(A36085,'[1]MYE2 - Persons'!$A$6:$A$431,0),MATCH(D36085,'[1]MYE2 - Persons'!$E$5:$CQ$5,0))</f>
        <v>682</v>
      </c>
    </row>
    <row r="36086" spans="1:5" x14ac:dyDescent="0.35">
      <c r="A36086" t="s">
        <v>695</v>
      </c>
      <c r="B36086" t="s">
        <v>261</v>
      </c>
      <c r="C36086" t="s">
        <v>389</v>
      </c>
      <c r="D36086">
        <f t="shared" si="564"/>
        <v>84</v>
      </c>
      <c r="E36086">
        <f>INDEX('[1]MYE2 - Persons'!$E$6:$CQ$431,MATCH(A36086,'[1]MYE2 - Persons'!$A$6:$A$431,0),MATCH(D36086,'[1]MYE2 - Persons'!$E$5:$CQ$5,0))</f>
        <v>443</v>
      </c>
    </row>
    <row r="36087" spans="1:5" x14ac:dyDescent="0.35">
      <c r="A36087" t="s">
        <v>696</v>
      </c>
      <c r="B36087" t="s">
        <v>262</v>
      </c>
      <c r="C36087" t="s">
        <v>389</v>
      </c>
      <c r="D36087">
        <f t="shared" si="564"/>
        <v>84</v>
      </c>
      <c r="E36087">
        <f>INDEX('[1]MYE2 - Persons'!$E$6:$CQ$431,MATCH(A36087,'[1]MYE2 - Persons'!$A$6:$A$431,0),MATCH(D36087,'[1]MYE2 - Persons'!$E$5:$CQ$5,0))</f>
        <v>766</v>
      </c>
    </row>
    <row r="36088" spans="1:5" x14ac:dyDescent="0.35">
      <c r="A36088" t="s">
        <v>697</v>
      </c>
      <c r="B36088" t="s">
        <v>263</v>
      </c>
      <c r="C36088" t="s">
        <v>389</v>
      </c>
      <c r="D36088">
        <f t="shared" si="564"/>
        <v>84</v>
      </c>
      <c r="E36088">
        <f>INDEX('[1]MYE2 - Persons'!$E$6:$CQ$431,MATCH(A36088,'[1]MYE2 - Persons'!$A$6:$A$431,0),MATCH(D36088,'[1]MYE2 - Persons'!$E$5:$CQ$5,0))</f>
        <v>668</v>
      </c>
    </row>
    <row r="36089" spans="1:5" x14ac:dyDescent="0.35">
      <c r="A36089" t="s">
        <v>698</v>
      </c>
      <c r="B36089" t="s">
        <v>264</v>
      </c>
      <c r="C36089" t="s">
        <v>389</v>
      </c>
      <c r="D36089">
        <f t="shared" si="564"/>
        <v>84</v>
      </c>
      <c r="E36089">
        <f>INDEX('[1]MYE2 - Persons'!$E$6:$CQ$431,MATCH(A36089,'[1]MYE2 - Persons'!$A$6:$A$431,0),MATCH(D36089,'[1]MYE2 - Persons'!$E$5:$CQ$5,0))</f>
        <v>580</v>
      </c>
    </row>
    <row r="36090" spans="1:5" x14ac:dyDescent="0.35">
      <c r="A36090" t="s">
        <v>699</v>
      </c>
      <c r="B36090" t="s">
        <v>700</v>
      </c>
      <c r="C36090" t="s">
        <v>387</v>
      </c>
      <c r="D36090">
        <f t="shared" si="564"/>
        <v>84</v>
      </c>
      <c r="E36090">
        <f>INDEX('[1]MYE2 - Persons'!$E$6:$CQ$431,MATCH(A36090,'[1]MYE2 - Persons'!$A$6:$A$431,0),MATCH(D36090,'[1]MYE2 - Persons'!$E$5:$CQ$5,0))</f>
        <v>5666</v>
      </c>
    </row>
    <row r="36091" spans="1:5" x14ac:dyDescent="0.35">
      <c r="A36091" t="s">
        <v>701</v>
      </c>
      <c r="B36091" t="s">
        <v>265</v>
      </c>
      <c r="C36091" t="s">
        <v>389</v>
      </c>
      <c r="D36091">
        <f t="shared" si="564"/>
        <v>84</v>
      </c>
      <c r="E36091">
        <f>INDEX('[1]MYE2 - Persons'!$E$6:$CQ$431,MATCH(A36091,'[1]MYE2 - Persons'!$A$6:$A$431,0),MATCH(D36091,'[1]MYE2 - Persons'!$E$5:$CQ$5,0))</f>
        <v>652</v>
      </c>
    </row>
    <row r="36092" spans="1:5" x14ac:dyDescent="0.35">
      <c r="A36092" t="s">
        <v>702</v>
      </c>
      <c r="B36092" t="s">
        <v>266</v>
      </c>
      <c r="C36092" t="s">
        <v>389</v>
      </c>
      <c r="D36092">
        <f t="shared" si="564"/>
        <v>84</v>
      </c>
      <c r="E36092">
        <f>INDEX('[1]MYE2 - Persons'!$E$6:$CQ$431,MATCH(A36092,'[1]MYE2 - Persons'!$A$6:$A$431,0),MATCH(D36092,'[1]MYE2 - Persons'!$E$5:$CQ$5,0))</f>
        <v>383</v>
      </c>
    </row>
    <row r="36093" spans="1:5" x14ac:dyDescent="0.35">
      <c r="A36093" t="s">
        <v>703</v>
      </c>
      <c r="B36093" t="s">
        <v>267</v>
      </c>
      <c r="C36093" t="s">
        <v>389</v>
      </c>
      <c r="D36093">
        <f t="shared" si="564"/>
        <v>84</v>
      </c>
      <c r="E36093">
        <f>INDEX('[1]MYE2 - Persons'!$E$6:$CQ$431,MATCH(A36093,'[1]MYE2 - Persons'!$A$6:$A$431,0),MATCH(D36093,'[1]MYE2 - Persons'!$E$5:$CQ$5,0))</f>
        <v>605</v>
      </c>
    </row>
    <row r="36094" spans="1:5" x14ac:dyDescent="0.35">
      <c r="A36094" t="s">
        <v>704</v>
      </c>
      <c r="B36094" t="s">
        <v>268</v>
      </c>
      <c r="C36094" t="s">
        <v>389</v>
      </c>
      <c r="D36094">
        <f t="shared" si="564"/>
        <v>84</v>
      </c>
      <c r="E36094">
        <f>INDEX('[1]MYE2 - Persons'!$E$6:$CQ$431,MATCH(A36094,'[1]MYE2 - Persons'!$A$6:$A$431,0),MATCH(D36094,'[1]MYE2 - Persons'!$E$5:$CQ$5,0))</f>
        <v>542</v>
      </c>
    </row>
    <row r="36095" spans="1:5" x14ac:dyDescent="0.35">
      <c r="A36095" t="s">
        <v>705</v>
      </c>
      <c r="B36095" t="s">
        <v>269</v>
      </c>
      <c r="C36095" t="s">
        <v>389</v>
      </c>
      <c r="D36095">
        <f t="shared" si="564"/>
        <v>84</v>
      </c>
      <c r="E36095">
        <f>INDEX('[1]MYE2 - Persons'!$E$6:$CQ$431,MATCH(A36095,'[1]MYE2 - Persons'!$A$6:$A$431,0),MATCH(D36095,'[1]MYE2 - Persons'!$E$5:$CQ$5,0))</f>
        <v>638</v>
      </c>
    </row>
    <row r="36096" spans="1:5" x14ac:dyDescent="0.35">
      <c r="A36096" t="s">
        <v>706</v>
      </c>
      <c r="B36096" t="s">
        <v>270</v>
      </c>
      <c r="C36096" t="s">
        <v>389</v>
      </c>
      <c r="D36096">
        <f t="shared" si="564"/>
        <v>84</v>
      </c>
      <c r="E36096">
        <f>INDEX('[1]MYE2 - Persons'!$E$6:$CQ$431,MATCH(A36096,'[1]MYE2 - Persons'!$A$6:$A$431,0),MATCH(D36096,'[1]MYE2 - Persons'!$E$5:$CQ$5,0))</f>
        <v>436</v>
      </c>
    </row>
    <row r="36097" spans="1:5" x14ac:dyDescent="0.35">
      <c r="A36097" t="s">
        <v>707</v>
      </c>
      <c r="B36097" t="s">
        <v>271</v>
      </c>
      <c r="C36097" t="s">
        <v>389</v>
      </c>
      <c r="D36097">
        <f t="shared" si="564"/>
        <v>84</v>
      </c>
      <c r="E36097">
        <f>INDEX('[1]MYE2 - Persons'!$E$6:$CQ$431,MATCH(A36097,'[1]MYE2 - Persons'!$A$6:$A$431,0),MATCH(D36097,'[1]MYE2 - Persons'!$E$5:$CQ$5,0))</f>
        <v>454</v>
      </c>
    </row>
    <row r="36098" spans="1:5" x14ac:dyDescent="0.35">
      <c r="A36098" t="s">
        <v>708</v>
      </c>
      <c r="B36098" t="s">
        <v>272</v>
      </c>
      <c r="C36098" t="s">
        <v>389</v>
      </c>
      <c r="D36098">
        <f t="shared" si="564"/>
        <v>84</v>
      </c>
      <c r="E36098">
        <f>INDEX('[1]MYE2 - Persons'!$E$6:$CQ$431,MATCH(A36098,'[1]MYE2 - Persons'!$A$6:$A$431,0),MATCH(D36098,'[1]MYE2 - Persons'!$E$5:$CQ$5,0))</f>
        <v>423</v>
      </c>
    </row>
    <row r="36099" spans="1:5" x14ac:dyDescent="0.35">
      <c r="A36099" t="s">
        <v>709</v>
      </c>
      <c r="B36099" t="s">
        <v>273</v>
      </c>
      <c r="C36099" t="s">
        <v>389</v>
      </c>
      <c r="D36099">
        <f t="shared" si="564"/>
        <v>84</v>
      </c>
      <c r="E36099">
        <f>INDEX('[1]MYE2 - Persons'!$E$6:$CQ$431,MATCH(A36099,'[1]MYE2 - Persons'!$A$6:$A$431,0),MATCH(D36099,'[1]MYE2 - Persons'!$E$5:$CQ$5,0))</f>
        <v>388</v>
      </c>
    </row>
    <row r="36100" spans="1:5" x14ac:dyDescent="0.35">
      <c r="A36100" t="s">
        <v>710</v>
      </c>
      <c r="B36100" t="s">
        <v>274</v>
      </c>
      <c r="C36100" t="s">
        <v>389</v>
      </c>
      <c r="D36100">
        <f t="shared" si="564"/>
        <v>84</v>
      </c>
      <c r="E36100">
        <f>INDEX('[1]MYE2 - Persons'!$E$6:$CQ$431,MATCH(A36100,'[1]MYE2 - Persons'!$A$6:$A$431,0),MATCH(D36100,'[1]MYE2 - Persons'!$E$5:$CQ$5,0))</f>
        <v>741</v>
      </c>
    </row>
    <row r="36101" spans="1:5" x14ac:dyDescent="0.35">
      <c r="A36101" t="s">
        <v>711</v>
      </c>
      <c r="B36101" t="s">
        <v>275</v>
      </c>
      <c r="C36101" t="s">
        <v>389</v>
      </c>
      <c r="D36101">
        <f t="shared" si="564"/>
        <v>84</v>
      </c>
      <c r="E36101">
        <f>INDEX('[1]MYE2 - Persons'!$E$6:$CQ$431,MATCH(A36101,'[1]MYE2 - Persons'!$A$6:$A$431,0),MATCH(D36101,'[1]MYE2 - Persons'!$E$5:$CQ$5,0))</f>
        <v>404</v>
      </c>
    </row>
    <row r="36102" spans="1:5" x14ac:dyDescent="0.35">
      <c r="A36102" t="s">
        <v>712</v>
      </c>
      <c r="B36102" t="s">
        <v>713</v>
      </c>
      <c r="C36102" t="s">
        <v>387</v>
      </c>
      <c r="D36102">
        <f t="shared" si="564"/>
        <v>84</v>
      </c>
      <c r="E36102">
        <f>INDEX('[1]MYE2 - Persons'!$E$6:$CQ$431,MATCH(A36102,'[1]MYE2 - Persons'!$A$6:$A$431,0),MATCH(D36102,'[1]MYE2 - Persons'!$E$5:$CQ$5,0))</f>
        <v>4925</v>
      </c>
    </row>
    <row r="36103" spans="1:5" x14ac:dyDescent="0.35">
      <c r="A36103" t="s">
        <v>714</v>
      </c>
      <c r="B36103" t="s">
        <v>276</v>
      </c>
      <c r="C36103" t="s">
        <v>389</v>
      </c>
      <c r="D36103">
        <f t="shared" si="564"/>
        <v>84</v>
      </c>
      <c r="E36103">
        <f>INDEX('[1]MYE2 - Persons'!$E$6:$CQ$431,MATCH(A36103,'[1]MYE2 - Persons'!$A$6:$A$431,0),MATCH(D36103,'[1]MYE2 - Persons'!$E$5:$CQ$5,0))</f>
        <v>392</v>
      </c>
    </row>
    <row r="36104" spans="1:5" x14ac:dyDescent="0.35">
      <c r="A36104" t="s">
        <v>715</v>
      </c>
      <c r="B36104" t="s">
        <v>277</v>
      </c>
      <c r="C36104" t="s">
        <v>389</v>
      </c>
      <c r="D36104">
        <f t="shared" si="564"/>
        <v>84</v>
      </c>
      <c r="E36104">
        <f>INDEX('[1]MYE2 - Persons'!$E$6:$CQ$431,MATCH(A36104,'[1]MYE2 - Persons'!$A$6:$A$431,0),MATCH(D36104,'[1]MYE2 - Persons'!$E$5:$CQ$5,0))</f>
        <v>1145</v>
      </c>
    </row>
    <row r="36105" spans="1:5" x14ac:dyDescent="0.35">
      <c r="A36105" t="s">
        <v>716</v>
      </c>
      <c r="B36105" t="s">
        <v>278</v>
      </c>
      <c r="C36105" t="s">
        <v>389</v>
      </c>
      <c r="D36105">
        <f t="shared" si="564"/>
        <v>84</v>
      </c>
      <c r="E36105">
        <f>INDEX('[1]MYE2 - Persons'!$E$6:$CQ$431,MATCH(A36105,'[1]MYE2 - Persons'!$A$6:$A$431,0),MATCH(D36105,'[1]MYE2 - Persons'!$E$5:$CQ$5,0))</f>
        <v>841</v>
      </c>
    </row>
    <row r="36106" spans="1:5" x14ac:dyDescent="0.35">
      <c r="A36106" t="s">
        <v>717</v>
      </c>
      <c r="B36106" t="s">
        <v>279</v>
      </c>
      <c r="C36106" t="s">
        <v>389</v>
      </c>
      <c r="D36106">
        <f t="shared" si="564"/>
        <v>84</v>
      </c>
      <c r="E36106">
        <f>INDEX('[1]MYE2 - Persons'!$E$6:$CQ$431,MATCH(A36106,'[1]MYE2 - Persons'!$A$6:$A$431,0),MATCH(D36106,'[1]MYE2 - Persons'!$E$5:$CQ$5,0))</f>
        <v>345</v>
      </c>
    </row>
    <row r="36107" spans="1:5" x14ac:dyDescent="0.35">
      <c r="A36107" t="s">
        <v>718</v>
      </c>
      <c r="B36107" t="s">
        <v>280</v>
      </c>
      <c r="C36107" t="s">
        <v>389</v>
      </c>
      <c r="D36107">
        <f t="shared" si="564"/>
        <v>84</v>
      </c>
      <c r="E36107">
        <f>INDEX('[1]MYE2 - Persons'!$E$6:$CQ$431,MATCH(A36107,'[1]MYE2 - Persons'!$A$6:$A$431,0),MATCH(D36107,'[1]MYE2 - Persons'!$E$5:$CQ$5,0))</f>
        <v>814</v>
      </c>
    </row>
    <row r="36108" spans="1:5" x14ac:dyDescent="0.35">
      <c r="A36108" t="s">
        <v>719</v>
      </c>
      <c r="B36108" t="s">
        <v>281</v>
      </c>
      <c r="C36108" t="s">
        <v>389</v>
      </c>
      <c r="D36108">
        <f t="shared" si="564"/>
        <v>84</v>
      </c>
      <c r="E36108">
        <f>INDEX('[1]MYE2 - Persons'!$E$6:$CQ$431,MATCH(A36108,'[1]MYE2 - Persons'!$A$6:$A$431,0),MATCH(D36108,'[1]MYE2 - Persons'!$E$5:$CQ$5,0))</f>
        <v>748</v>
      </c>
    </row>
    <row r="36109" spans="1:5" x14ac:dyDescent="0.35">
      <c r="A36109" t="s">
        <v>720</v>
      </c>
      <c r="B36109" t="s">
        <v>282</v>
      </c>
      <c r="C36109" t="s">
        <v>389</v>
      </c>
      <c r="D36109">
        <f t="shared" si="564"/>
        <v>84</v>
      </c>
      <c r="E36109">
        <f>INDEX('[1]MYE2 - Persons'!$E$6:$CQ$431,MATCH(A36109,'[1]MYE2 - Persons'!$A$6:$A$431,0),MATCH(D36109,'[1]MYE2 - Persons'!$E$5:$CQ$5,0))</f>
        <v>640</v>
      </c>
    </row>
    <row r="36110" spans="1:5" x14ac:dyDescent="0.35">
      <c r="A36110" t="s">
        <v>721</v>
      </c>
      <c r="B36110" t="s">
        <v>722</v>
      </c>
      <c r="C36110" t="s">
        <v>359</v>
      </c>
      <c r="D36110">
        <f t="shared" si="564"/>
        <v>84</v>
      </c>
      <c r="E36110">
        <f>INDEX('[1]MYE2 - Persons'!$E$6:$CQ$431,MATCH(A36110,'[1]MYE2 - Persons'!$A$6:$A$431,0),MATCH(D36110,'[1]MYE2 - Persons'!$E$5:$CQ$5,0))</f>
        <v>29404</v>
      </c>
    </row>
    <row r="36111" spans="1:5" x14ac:dyDescent="0.35">
      <c r="A36111" t="s">
        <v>723</v>
      </c>
      <c r="B36111" t="s">
        <v>283</v>
      </c>
      <c r="C36111" t="s">
        <v>361</v>
      </c>
      <c r="D36111">
        <f t="shared" si="564"/>
        <v>84</v>
      </c>
      <c r="E36111">
        <f>INDEX('[1]MYE2 - Persons'!$E$6:$CQ$431,MATCH(A36111,'[1]MYE2 - Persons'!$A$6:$A$431,0),MATCH(D36111,'[1]MYE2 - Persons'!$E$5:$CQ$5,0))</f>
        <v>902</v>
      </c>
    </row>
    <row r="36112" spans="1:5" x14ac:dyDescent="0.35">
      <c r="A36112" t="s">
        <v>724</v>
      </c>
      <c r="B36112" t="s">
        <v>284</v>
      </c>
      <c r="C36112" t="s">
        <v>361</v>
      </c>
      <c r="D36112">
        <f t="shared" si="564"/>
        <v>84</v>
      </c>
      <c r="E36112">
        <f>INDEX('[1]MYE2 - Persons'!$E$6:$CQ$431,MATCH(A36112,'[1]MYE2 - Persons'!$A$6:$A$431,0),MATCH(D36112,'[1]MYE2 - Persons'!$E$5:$CQ$5,0))</f>
        <v>2210</v>
      </c>
    </row>
    <row r="36113" spans="1:5" x14ac:dyDescent="0.35">
      <c r="A36113" t="s">
        <v>725</v>
      </c>
      <c r="B36113" t="s">
        <v>285</v>
      </c>
      <c r="C36113" t="s">
        <v>361</v>
      </c>
      <c r="D36113">
        <f t="shared" si="564"/>
        <v>84</v>
      </c>
      <c r="E36113">
        <f>INDEX('[1]MYE2 - Persons'!$E$6:$CQ$431,MATCH(A36113,'[1]MYE2 - Persons'!$A$6:$A$431,0),MATCH(D36113,'[1]MYE2 - Persons'!$E$5:$CQ$5,0))</f>
        <v>1460</v>
      </c>
    </row>
    <row r="36114" spans="1:5" x14ac:dyDescent="0.35">
      <c r="A36114" t="s">
        <v>726</v>
      </c>
      <c r="B36114" t="s">
        <v>286</v>
      </c>
      <c r="C36114" t="s">
        <v>361</v>
      </c>
      <c r="D36114">
        <f t="shared" si="564"/>
        <v>84</v>
      </c>
      <c r="E36114">
        <f>INDEX('[1]MYE2 - Persons'!$E$6:$CQ$431,MATCH(A36114,'[1]MYE2 - Persons'!$A$6:$A$431,0),MATCH(D36114,'[1]MYE2 - Persons'!$E$5:$CQ$5,0))</f>
        <v>3233</v>
      </c>
    </row>
    <row r="36115" spans="1:5" x14ac:dyDescent="0.35">
      <c r="A36115" t="s">
        <v>727</v>
      </c>
      <c r="B36115" t="s">
        <v>287</v>
      </c>
      <c r="C36115" t="s">
        <v>361</v>
      </c>
      <c r="D36115">
        <f t="shared" si="564"/>
        <v>84</v>
      </c>
      <c r="E36115">
        <f>INDEX('[1]MYE2 - Persons'!$E$6:$CQ$431,MATCH(A36115,'[1]MYE2 - Persons'!$A$6:$A$431,0),MATCH(D36115,'[1]MYE2 - Persons'!$E$5:$CQ$5,0))</f>
        <v>2647</v>
      </c>
    </row>
    <row r="36116" spans="1:5" x14ac:dyDescent="0.35">
      <c r="A36116" t="s">
        <v>728</v>
      </c>
      <c r="B36116" t="s">
        <v>288</v>
      </c>
      <c r="C36116" t="s">
        <v>361</v>
      </c>
      <c r="D36116">
        <f t="shared" si="564"/>
        <v>84</v>
      </c>
      <c r="E36116">
        <f>INDEX('[1]MYE2 - Persons'!$E$6:$CQ$431,MATCH(A36116,'[1]MYE2 - Persons'!$A$6:$A$431,0),MATCH(D36116,'[1]MYE2 - Persons'!$E$5:$CQ$5,0))</f>
        <v>12</v>
      </c>
    </row>
    <row r="36117" spans="1:5" x14ac:dyDescent="0.35">
      <c r="A36117" t="s">
        <v>729</v>
      </c>
      <c r="B36117" t="s">
        <v>289</v>
      </c>
      <c r="C36117" t="s">
        <v>361</v>
      </c>
      <c r="D36117">
        <f t="shared" si="564"/>
        <v>84</v>
      </c>
      <c r="E36117">
        <f>INDEX('[1]MYE2 - Persons'!$E$6:$CQ$431,MATCH(A36117,'[1]MYE2 - Persons'!$A$6:$A$431,0),MATCH(D36117,'[1]MYE2 - Persons'!$E$5:$CQ$5,0))</f>
        <v>1281</v>
      </c>
    </row>
    <row r="36118" spans="1:5" x14ac:dyDescent="0.35">
      <c r="A36118" t="s">
        <v>730</v>
      </c>
      <c r="B36118" t="s">
        <v>290</v>
      </c>
      <c r="C36118" t="s">
        <v>361</v>
      </c>
      <c r="D36118">
        <f t="shared" si="564"/>
        <v>84</v>
      </c>
      <c r="E36118">
        <f>INDEX('[1]MYE2 - Persons'!$E$6:$CQ$431,MATCH(A36118,'[1]MYE2 - Persons'!$A$6:$A$431,0),MATCH(D36118,'[1]MYE2 - Persons'!$E$5:$CQ$5,0))</f>
        <v>1166</v>
      </c>
    </row>
    <row r="36119" spans="1:5" x14ac:dyDescent="0.35">
      <c r="A36119" t="s">
        <v>731</v>
      </c>
      <c r="B36119" t="s">
        <v>291</v>
      </c>
      <c r="C36119" t="s">
        <v>361</v>
      </c>
      <c r="D36119">
        <f t="shared" si="564"/>
        <v>84</v>
      </c>
      <c r="E36119">
        <f>INDEX('[1]MYE2 - Persons'!$E$6:$CQ$431,MATCH(A36119,'[1]MYE2 - Persons'!$A$6:$A$431,0),MATCH(D36119,'[1]MYE2 - Persons'!$E$5:$CQ$5,0))</f>
        <v>1329</v>
      </c>
    </row>
    <row r="36120" spans="1:5" x14ac:dyDescent="0.35">
      <c r="A36120" t="s">
        <v>732</v>
      </c>
      <c r="B36120" t="s">
        <v>292</v>
      </c>
      <c r="C36120" t="s">
        <v>361</v>
      </c>
      <c r="D36120">
        <f t="shared" si="564"/>
        <v>84</v>
      </c>
      <c r="E36120">
        <f>INDEX('[1]MYE2 - Persons'!$E$6:$CQ$431,MATCH(A36120,'[1]MYE2 - Persons'!$A$6:$A$431,0),MATCH(D36120,'[1]MYE2 - Persons'!$E$5:$CQ$5,0))</f>
        <v>825</v>
      </c>
    </row>
    <row r="36121" spans="1:5" x14ac:dyDescent="0.35">
      <c r="A36121" t="s">
        <v>733</v>
      </c>
      <c r="B36121" t="s">
        <v>293</v>
      </c>
      <c r="C36121" t="s">
        <v>361</v>
      </c>
      <c r="D36121">
        <f t="shared" si="564"/>
        <v>84</v>
      </c>
      <c r="E36121">
        <f>INDEX('[1]MYE2 - Persons'!$E$6:$CQ$431,MATCH(A36121,'[1]MYE2 - Persons'!$A$6:$A$431,0),MATCH(D36121,'[1]MYE2 - Persons'!$E$5:$CQ$5,0))</f>
        <v>846</v>
      </c>
    </row>
    <row r="36122" spans="1:5" x14ac:dyDescent="0.35">
      <c r="A36122" t="s">
        <v>734</v>
      </c>
      <c r="B36122" t="s">
        <v>294</v>
      </c>
      <c r="C36122" t="s">
        <v>361</v>
      </c>
      <c r="D36122">
        <f t="shared" si="564"/>
        <v>84</v>
      </c>
      <c r="E36122">
        <f>INDEX('[1]MYE2 - Persons'!$E$6:$CQ$431,MATCH(A36122,'[1]MYE2 - Persons'!$A$6:$A$431,0),MATCH(D36122,'[1]MYE2 - Persons'!$E$5:$CQ$5,0))</f>
        <v>2570</v>
      </c>
    </row>
    <row r="36123" spans="1:5" x14ac:dyDescent="0.35">
      <c r="A36123" t="s">
        <v>735</v>
      </c>
      <c r="B36123" t="s">
        <v>736</v>
      </c>
      <c r="C36123" t="s">
        <v>387</v>
      </c>
      <c r="D36123">
        <f t="shared" si="564"/>
        <v>84</v>
      </c>
      <c r="E36123">
        <f>INDEX('[1]MYE2 - Persons'!$E$6:$CQ$431,MATCH(A36123,'[1]MYE2 - Persons'!$A$6:$A$431,0),MATCH(D36123,'[1]MYE2 - Persons'!$E$5:$CQ$5,0))</f>
        <v>4578</v>
      </c>
    </row>
    <row r="36124" spans="1:5" x14ac:dyDescent="0.35">
      <c r="A36124" t="s">
        <v>737</v>
      </c>
      <c r="B36124" t="s">
        <v>295</v>
      </c>
      <c r="C36124" t="s">
        <v>389</v>
      </c>
      <c r="D36124">
        <f t="shared" si="564"/>
        <v>84</v>
      </c>
      <c r="E36124">
        <f>INDEX('[1]MYE2 - Persons'!$E$6:$CQ$431,MATCH(A36124,'[1]MYE2 - Persons'!$A$6:$A$431,0),MATCH(D36124,'[1]MYE2 - Persons'!$E$5:$CQ$5,0))</f>
        <v>1048</v>
      </c>
    </row>
    <row r="36125" spans="1:5" x14ac:dyDescent="0.35">
      <c r="A36125" t="s">
        <v>738</v>
      </c>
      <c r="B36125" t="s">
        <v>296</v>
      </c>
      <c r="C36125" t="s">
        <v>389</v>
      </c>
      <c r="D36125">
        <f t="shared" si="564"/>
        <v>84</v>
      </c>
      <c r="E36125">
        <f>INDEX('[1]MYE2 - Persons'!$E$6:$CQ$431,MATCH(A36125,'[1]MYE2 - Persons'!$A$6:$A$431,0),MATCH(D36125,'[1]MYE2 - Persons'!$E$5:$CQ$5,0))</f>
        <v>486</v>
      </c>
    </row>
    <row r="36126" spans="1:5" x14ac:dyDescent="0.35">
      <c r="A36126" t="s">
        <v>739</v>
      </c>
      <c r="B36126" t="s">
        <v>297</v>
      </c>
      <c r="C36126" t="s">
        <v>389</v>
      </c>
      <c r="D36126">
        <f t="shared" si="564"/>
        <v>84</v>
      </c>
      <c r="E36126">
        <f>INDEX('[1]MYE2 - Persons'!$E$6:$CQ$431,MATCH(A36126,'[1]MYE2 - Persons'!$A$6:$A$431,0),MATCH(D36126,'[1]MYE2 - Persons'!$E$5:$CQ$5,0))</f>
        <v>401</v>
      </c>
    </row>
    <row r="36127" spans="1:5" x14ac:dyDescent="0.35">
      <c r="A36127" t="s">
        <v>740</v>
      </c>
      <c r="B36127" t="s">
        <v>298</v>
      </c>
      <c r="C36127" t="s">
        <v>389</v>
      </c>
      <c r="D36127">
        <f t="shared" si="564"/>
        <v>84</v>
      </c>
      <c r="E36127">
        <f>INDEX('[1]MYE2 - Persons'!$E$6:$CQ$431,MATCH(A36127,'[1]MYE2 - Persons'!$A$6:$A$431,0),MATCH(D36127,'[1]MYE2 - Persons'!$E$5:$CQ$5,0))</f>
        <v>571</v>
      </c>
    </row>
    <row r="36128" spans="1:5" x14ac:dyDescent="0.35">
      <c r="A36128" t="s">
        <v>741</v>
      </c>
      <c r="B36128" t="s">
        <v>299</v>
      </c>
      <c r="C36128" t="s">
        <v>389</v>
      </c>
      <c r="D36128">
        <f t="shared" si="564"/>
        <v>84</v>
      </c>
      <c r="E36128">
        <f>INDEX('[1]MYE2 - Persons'!$E$6:$CQ$431,MATCH(A36128,'[1]MYE2 - Persons'!$A$6:$A$431,0),MATCH(D36128,'[1]MYE2 - Persons'!$E$5:$CQ$5,0))</f>
        <v>562</v>
      </c>
    </row>
    <row r="36129" spans="1:5" x14ac:dyDescent="0.35">
      <c r="A36129" t="s">
        <v>742</v>
      </c>
      <c r="B36129" t="s">
        <v>300</v>
      </c>
      <c r="C36129" t="s">
        <v>389</v>
      </c>
      <c r="D36129">
        <f t="shared" si="564"/>
        <v>84</v>
      </c>
      <c r="E36129">
        <f>INDEX('[1]MYE2 - Persons'!$E$6:$CQ$431,MATCH(A36129,'[1]MYE2 - Persons'!$A$6:$A$431,0),MATCH(D36129,'[1]MYE2 - Persons'!$E$5:$CQ$5,0))</f>
        <v>741</v>
      </c>
    </row>
    <row r="36130" spans="1:5" x14ac:dyDescent="0.35">
      <c r="A36130" t="s">
        <v>743</v>
      </c>
      <c r="B36130" t="s">
        <v>301</v>
      </c>
      <c r="C36130" t="s">
        <v>389</v>
      </c>
      <c r="D36130">
        <f t="shared" si="564"/>
        <v>84</v>
      </c>
      <c r="E36130">
        <f>INDEX('[1]MYE2 - Persons'!$E$6:$CQ$431,MATCH(A36130,'[1]MYE2 - Persons'!$A$6:$A$431,0),MATCH(D36130,'[1]MYE2 - Persons'!$E$5:$CQ$5,0))</f>
        <v>411</v>
      </c>
    </row>
    <row r="36131" spans="1:5" x14ac:dyDescent="0.35">
      <c r="A36131" t="s">
        <v>744</v>
      </c>
      <c r="B36131" t="s">
        <v>302</v>
      </c>
      <c r="C36131" t="s">
        <v>389</v>
      </c>
      <c r="D36131">
        <f t="shared" ref="D36131:D36194" si="565">ROUNDDOWN((ROW(A36131)-2)/426,0)</f>
        <v>84</v>
      </c>
      <c r="E36131">
        <f>INDEX('[1]MYE2 - Persons'!$E$6:$CQ$431,MATCH(A36131,'[1]MYE2 - Persons'!$A$6:$A$431,0),MATCH(D36131,'[1]MYE2 - Persons'!$E$5:$CQ$5,0))</f>
        <v>358</v>
      </c>
    </row>
    <row r="36132" spans="1:5" x14ac:dyDescent="0.35">
      <c r="A36132" t="s">
        <v>745</v>
      </c>
      <c r="B36132" t="s">
        <v>746</v>
      </c>
      <c r="C36132" t="s">
        <v>387</v>
      </c>
      <c r="D36132">
        <f t="shared" si="565"/>
        <v>84</v>
      </c>
      <c r="E36132">
        <f>INDEX('[1]MYE2 - Persons'!$E$6:$CQ$431,MATCH(A36132,'[1]MYE2 - Persons'!$A$6:$A$431,0),MATCH(D36132,'[1]MYE2 - Persons'!$E$5:$CQ$5,0))</f>
        <v>3241</v>
      </c>
    </row>
    <row r="36133" spans="1:5" x14ac:dyDescent="0.35">
      <c r="A36133" t="s">
        <v>747</v>
      </c>
      <c r="B36133" t="s">
        <v>303</v>
      </c>
      <c r="C36133" t="s">
        <v>389</v>
      </c>
      <c r="D36133">
        <f t="shared" si="565"/>
        <v>84</v>
      </c>
      <c r="E36133">
        <f>INDEX('[1]MYE2 - Persons'!$E$6:$CQ$431,MATCH(A36133,'[1]MYE2 - Persons'!$A$6:$A$431,0),MATCH(D36133,'[1]MYE2 - Persons'!$E$5:$CQ$5,0))</f>
        <v>591</v>
      </c>
    </row>
    <row r="36134" spans="1:5" x14ac:dyDescent="0.35">
      <c r="A36134" t="s">
        <v>748</v>
      </c>
      <c r="B36134" t="s">
        <v>304</v>
      </c>
      <c r="C36134" t="s">
        <v>389</v>
      </c>
      <c r="D36134">
        <f t="shared" si="565"/>
        <v>84</v>
      </c>
      <c r="E36134">
        <f>INDEX('[1]MYE2 - Persons'!$E$6:$CQ$431,MATCH(A36134,'[1]MYE2 - Persons'!$A$6:$A$431,0),MATCH(D36134,'[1]MYE2 - Persons'!$E$5:$CQ$5,0))</f>
        <v>525</v>
      </c>
    </row>
    <row r="36135" spans="1:5" x14ac:dyDescent="0.35">
      <c r="A36135" t="s">
        <v>749</v>
      </c>
      <c r="B36135" t="s">
        <v>305</v>
      </c>
      <c r="C36135" t="s">
        <v>389</v>
      </c>
      <c r="D36135">
        <f t="shared" si="565"/>
        <v>84</v>
      </c>
      <c r="E36135">
        <f>INDEX('[1]MYE2 - Persons'!$E$6:$CQ$431,MATCH(A36135,'[1]MYE2 - Persons'!$A$6:$A$431,0),MATCH(D36135,'[1]MYE2 - Persons'!$E$5:$CQ$5,0))</f>
        <v>474</v>
      </c>
    </row>
    <row r="36136" spans="1:5" x14ac:dyDescent="0.35">
      <c r="A36136" t="s">
        <v>750</v>
      </c>
      <c r="B36136" t="s">
        <v>306</v>
      </c>
      <c r="C36136" t="s">
        <v>389</v>
      </c>
      <c r="D36136">
        <f t="shared" si="565"/>
        <v>84</v>
      </c>
      <c r="E36136">
        <f>INDEX('[1]MYE2 - Persons'!$E$6:$CQ$431,MATCH(A36136,'[1]MYE2 - Persons'!$A$6:$A$431,0),MATCH(D36136,'[1]MYE2 - Persons'!$E$5:$CQ$5,0))</f>
        <v>503</v>
      </c>
    </row>
    <row r="36137" spans="1:5" x14ac:dyDescent="0.35">
      <c r="A36137" t="s">
        <v>751</v>
      </c>
      <c r="B36137" t="s">
        <v>307</v>
      </c>
      <c r="C36137" t="s">
        <v>389</v>
      </c>
      <c r="D36137">
        <f t="shared" si="565"/>
        <v>84</v>
      </c>
      <c r="E36137">
        <f>INDEX('[1]MYE2 - Persons'!$E$6:$CQ$431,MATCH(A36137,'[1]MYE2 - Persons'!$A$6:$A$431,0),MATCH(D36137,'[1]MYE2 - Persons'!$E$5:$CQ$5,0))</f>
        <v>676</v>
      </c>
    </row>
    <row r="36138" spans="1:5" x14ac:dyDescent="0.35">
      <c r="A36138" t="s">
        <v>752</v>
      </c>
      <c r="B36138" t="s">
        <v>308</v>
      </c>
      <c r="C36138" t="s">
        <v>389</v>
      </c>
      <c r="D36138">
        <f t="shared" si="565"/>
        <v>84</v>
      </c>
      <c r="E36138">
        <f>INDEX('[1]MYE2 - Persons'!$E$6:$CQ$431,MATCH(A36138,'[1]MYE2 - Persons'!$A$6:$A$431,0),MATCH(D36138,'[1]MYE2 - Persons'!$E$5:$CQ$5,0))</f>
        <v>472</v>
      </c>
    </row>
    <row r="36139" spans="1:5" x14ac:dyDescent="0.35">
      <c r="A36139" t="s">
        <v>753</v>
      </c>
      <c r="B36139" t="s">
        <v>754</v>
      </c>
      <c r="C36139" t="s">
        <v>387</v>
      </c>
      <c r="D36139">
        <f t="shared" si="565"/>
        <v>84</v>
      </c>
      <c r="E36139">
        <f>INDEX('[1]MYE2 - Persons'!$E$6:$CQ$431,MATCH(A36139,'[1]MYE2 - Persons'!$A$6:$A$431,0),MATCH(D36139,'[1]MYE2 - Persons'!$E$5:$CQ$5,0))</f>
        <v>3104</v>
      </c>
    </row>
    <row r="36140" spans="1:5" x14ac:dyDescent="0.35">
      <c r="A36140" t="s">
        <v>755</v>
      </c>
      <c r="B36140" t="s">
        <v>309</v>
      </c>
      <c r="C36140" t="s">
        <v>389</v>
      </c>
      <c r="D36140">
        <f t="shared" si="565"/>
        <v>84</v>
      </c>
      <c r="E36140">
        <f>INDEX('[1]MYE2 - Persons'!$E$6:$CQ$431,MATCH(A36140,'[1]MYE2 - Persons'!$A$6:$A$431,0),MATCH(D36140,'[1]MYE2 - Persons'!$E$5:$CQ$5,0))</f>
        <v>590</v>
      </c>
    </row>
    <row r="36141" spans="1:5" x14ac:dyDescent="0.35">
      <c r="A36141" t="s">
        <v>756</v>
      </c>
      <c r="B36141" t="s">
        <v>310</v>
      </c>
      <c r="C36141" t="s">
        <v>389</v>
      </c>
      <c r="D36141">
        <f t="shared" si="565"/>
        <v>84</v>
      </c>
      <c r="E36141">
        <f>INDEX('[1]MYE2 - Persons'!$E$6:$CQ$431,MATCH(A36141,'[1]MYE2 - Persons'!$A$6:$A$431,0),MATCH(D36141,'[1]MYE2 - Persons'!$E$5:$CQ$5,0))</f>
        <v>640</v>
      </c>
    </row>
    <row r="36142" spans="1:5" x14ac:dyDescent="0.35">
      <c r="A36142" t="s">
        <v>757</v>
      </c>
      <c r="B36142" t="s">
        <v>311</v>
      </c>
      <c r="C36142" t="s">
        <v>389</v>
      </c>
      <c r="D36142">
        <f t="shared" si="565"/>
        <v>84</v>
      </c>
      <c r="E36142">
        <f>INDEX('[1]MYE2 - Persons'!$E$6:$CQ$431,MATCH(A36142,'[1]MYE2 - Persons'!$A$6:$A$431,0),MATCH(D36142,'[1]MYE2 - Persons'!$E$5:$CQ$5,0))</f>
        <v>924</v>
      </c>
    </row>
    <row r="36143" spans="1:5" x14ac:dyDescent="0.35">
      <c r="A36143" t="s">
        <v>758</v>
      </c>
      <c r="B36143" t="s">
        <v>312</v>
      </c>
      <c r="C36143" t="s">
        <v>389</v>
      </c>
      <c r="D36143">
        <f t="shared" si="565"/>
        <v>84</v>
      </c>
      <c r="E36143">
        <f>INDEX('[1]MYE2 - Persons'!$E$6:$CQ$431,MATCH(A36143,'[1]MYE2 - Persons'!$A$6:$A$431,0),MATCH(D36143,'[1]MYE2 - Persons'!$E$5:$CQ$5,0))</f>
        <v>950</v>
      </c>
    </row>
    <row r="36144" spans="1:5" x14ac:dyDescent="0.35">
      <c r="A36144" t="s">
        <v>759</v>
      </c>
      <c r="B36144" t="s">
        <v>760</v>
      </c>
      <c r="C36144" t="s">
        <v>350</v>
      </c>
      <c r="D36144">
        <f t="shared" si="565"/>
        <v>84</v>
      </c>
      <c r="E36144">
        <f>INDEX('[1]MYE2 - Persons'!$E$6:$CQ$431,MATCH(A36144,'[1]MYE2 - Persons'!$A$6:$A$431,0),MATCH(D36144,'[1]MYE2 - Persons'!$E$5:$CQ$5,0))</f>
        <v>15052</v>
      </c>
    </row>
    <row r="36145" spans="1:5" x14ac:dyDescent="0.35">
      <c r="A36145" t="s">
        <v>761</v>
      </c>
      <c r="B36145" t="s">
        <v>762</v>
      </c>
      <c r="C36145" t="s">
        <v>361</v>
      </c>
      <c r="D36145">
        <f t="shared" si="565"/>
        <v>84</v>
      </c>
      <c r="E36145">
        <f>INDEX('[1]MYE2 - Persons'!$E$6:$CQ$431,MATCH(A36145,'[1]MYE2 - Persons'!$A$6:$A$431,0),MATCH(D36145,'[1]MYE2 - Persons'!$E$5:$CQ$5,0))</f>
        <v>410</v>
      </c>
    </row>
    <row r="36146" spans="1:5" x14ac:dyDescent="0.35">
      <c r="A36146" t="s">
        <v>763</v>
      </c>
      <c r="B36146" t="s">
        <v>764</v>
      </c>
      <c r="C36146" t="s">
        <v>361</v>
      </c>
      <c r="D36146">
        <f t="shared" si="565"/>
        <v>84</v>
      </c>
      <c r="E36146">
        <f>INDEX('[1]MYE2 - Persons'!$E$6:$CQ$431,MATCH(A36146,'[1]MYE2 - Persons'!$A$6:$A$431,0),MATCH(D36146,'[1]MYE2 - Persons'!$E$5:$CQ$5,0))</f>
        <v>650</v>
      </c>
    </row>
    <row r="36147" spans="1:5" x14ac:dyDescent="0.35">
      <c r="A36147" t="s">
        <v>765</v>
      </c>
      <c r="B36147" t="s">
        <v>766</v>
      </c>
      <c r="C36147" t="s">
        <v>361</v>
      </c>
      <c r="D36147">
        <f t="shared" si="565"/>
        <v>84</v>
      </c>
      <c r="E36147">
        <f>INDEX('[1]MYE2 - Persons'!$E$6:$CQ$431,MATCH(A36147,'[1]MYE2 - Persons'!$A$6:$A$431,0),MATCH(D36147,'[1]MYE2 - Persons'!$E$5:$CQ$5,0))</f>
        <v>807</v>
      </c>
    </row>
    <row r="36148" spans="1:5" x14ac:dyDescent="0.35">
      <c r="A36148" t="s">
        <v>767</v>
      </c>
      <c r="B36148" t="s">
        <v>768</v>
      </c>
      <c r="C36148" t="s">
        <v>361</v>
      </c>
      <c r="D36148">
        <f t="shared" si="565"/>
        <v>84</v>
      </c>
      <c r="E36148">
        <f>INDEX('[1]MYE2 - Persons'!$E$6:$CQ$431,MATCH(A36148,'[1]MYE2 - Persons'!$A$6:$A$431,0),MATCH(D36148,'[1]MYE2 - Persons'!$E$5:$CQ$5,0))</f>
        <v>485</v>
      </c>
    </row>
    <row r="36149" spans="1:5" x14ac:dyDescent="0.35">
      <c r="A36149" t="s">
        <v>769</v>
      </c>
      <c r="B36149" t="s">
        <v>770</v>
      </c>
      <c r="C36149" t="s">
        <v>361</v>
      </c>
      <c r="D36149">
        <f t="shared" si="565"/>
        <v>84</v>
      </c>
      <c r="E36149">
        <f>INDEX('[1]MYE2 - Persons'!$E$6:$CQ$431,MATCH(A36149,'[1]MYE2 - Persons'!$A$6:$A$431,0),MATCH(D36149,'[1]MYE2 - Persons'!$E$5:$CQ$5,0))</f>
        <v>695</v>
      </c>
    </row>
    <row r="36150" spans="1:5" x14ac:dyDescent="0.35">
      <c r="A36150" t="s">
        <v>771</v>
      </c>
      <c r="B36150" t="s">
        <v>772</v>
      </c>
      <c r="C36150" t="s">
        <v>361</v>
      </c>
      <c r="D36150">
        <f t="shared" si="565"/>
        <v>84</v>
      </c>
      <c r="E36150">
        <f>INDEX('[1]MYE2 - Persons'!$E$6:$CQ$431,MATCH(A36150,'[1]MYE2 - Persons'!$A$6:$A$431,0),MATCH(D36150,'[1]MYE2 - Persons'!$E$5:$CQ$5,0))</f>
        <v>582</v>
      </c>
    </row>
    <row r="36151" spans="1:5" x14ac:dyDescent="0.35">
      <c r="A36151" t="s">
        <v>773</v>
      </c>
      <c r="B36151" t="s">
        <v>774</v>
      </c>
      <c r="C36151" t="s">
        <v>361</v>
      </c>
      <c r="D36151">
        <f t="shared" si="565"/>
        <v>84</v>
      </c>
      <c r="E36151">
        <f>INDEX('[1]MYE2 - Persons'!$E$6:$CQ$431,MATCH(A36151,'[1]MYE2 - Persons'!$A$6:$A$431,0),MATCH(D36151,'[1]MYE2 - Persons'!$E$5:$CQ$5,0))</f>
        <v>785</v>
      </c>
    </row>
    <row r="36152" spans="1:5" x14ac:dyDescent="0.35">
      <c r="A36152" t="s">
        <v>775</v>
      </c>
      <c r="B36152" t="s">
        <v>776</v>
      </c>
      <c r="C36152" t="s">
        <v>361</v>
      </c>
      <c r="D36152">
        <f t="shared" si="565"/>
        <v>84</v>
      </c>
      <c r="E36152">
        <f>INDEX('[1]MYE2 - Persons'!$E$6:$CQ$431,MATCH(A36152,'[1]MYE2 - Persons'!$A$6:$A$431,0),MATCH(D36152,'[1]MYE2 - Persons'!$E$5:$CQ$5,0))</f>
        <v>456</v>
      </c>
    </row>
    <row r="36153" spans="1:5" x14ac:dyDescent="0.35">
      <c r="A36153" t="s">
        <v>777</v>
      </c>
      <c r="B36153" t="s">
        <v>778</v>
      </c>
      <c r="C36153" t="s">
        <v>361</v>
      </c>
      <c r="D36153">
        <f t="shared" si="565"/>
        <v>84</v>
      </c>
      <c r="E36153">
        <f>INDEX('[1]MYE2 - Persons'!$E$6:$CQ$431,MATCH(A36153,'[1]MYE2 - Persons'!$A$6:$A$431,0),MATCH(D36153,'[1]MYE2 - Persons'!$E$5:$CQ$5,0))</f>
        <v>788</v>
      </c>
    </row>
    <row r="36154" spans="1:5" x14ac:dyDescent="0.35">
      <c r="A36154" t="s">
        <v>779</v>
      </c>
      <c r="B36154" t="s">
        <v>780</v>
      </c>
      <c r="C36154" t="s">
        <v>361</v>
      </c>
      <c r="D36154">
        <f t="shared" si="565"/>
        <v>84</v>
      </c>
      <c r="E36154">
        <f>INDEX('[1]MYE2 - Persons'!$E$6:$CQ$431,MATCH(A36154,'[1]MYE2 - Persons'!$A$6:$A$431,0),MATCH(D36154,'[1]MYE2 - Persons'!$E$5:$CQ$5,0))</f>
        <v>1037</v>
      </c>
    </row>
    <row r="36155" spans="1:5" x14ac:dyDescent="0.35">
      <c r="A36155" t="s">
        <v>781</v>
      </c>
      <c r="B36155" t="s">
        <v>782</v>
      </c>
      <c r="C36155" t="s">
        <v>361</v>
      </c>
      <c r="D36155">
        <f t="shared" si="565"/>
        <v>84</v>
      </c>
      <c r="E36155">
        <f>INDEX('[1]MYE2 - Persons'!$E$6:$CQ$431,MATCH(A36155,'[1]MYE2 - Persons'!$A$6:$A$431,0),MATCH(D36155,'[1]MYE2 - Persons'!$E$5:$CQ$5,0))</f>
        <v>1212</v>
      </c>
    </row>
    <row r="36156" spans="1:5" x14ac:dyDescent="0.35">
      <c r="A36156" t="s">
        <v>783</v>
      </c>
      <c r="B36156" t="s">
        <v>784</v>
      </c>
      <c r="C36156" t="s">
        <v>361</v>
      </c>
      <c r="D36156">
        <f t="shared" si="565"/>
        <v>84</v>
      </c>
      <c r="E36156">
        <f>INDEX('[1]MYE2 - Persons'!$E$6:$CQ$431,MATCH(A36156,'[1]MYE2 - Persons'!$A$6:$A$431,0),MATCH(D36156,'[1]MYE2 - Persons'!$E$5:$CQ$5,0))</f>
        <v>660</v>
      </c>
    </row>
    <row r="36157" spans="1:5" x14ac:dyDescent="0.35">
      <c r="A36157" t="s">
        <v>785</v>
      </c>
      <c r="B36157" t="s">
        <v>786</v>
      </c>
      <c r="C36157" t="s">
        <v>361</v>
      </c>
      <c r="D36157">
        <f t="shared" si="565"/>
        <v>84</v>
      </c>
      <c r="E36157">
        <f>INDEX('[1]MYE2 - Persons'!$E$6:$CQ$431,MATCH(A36157,'[1]MYE2 - Persons'!$A$6:$A$431,0),MATCH(D36157,'[1]MYE2 - Persons'!$E$5:$CQ$5,0))</f>
        <v>691</v>
      </c>
    </row>
    <row r="36158" spans="1:5" x14ac:dyDescent="0.35">
      <c r="A36158" t="s">
        <v>787</v>
      </c>
      <c r="B36158" t="s">
        <v>788</v>
      </c>
      <c r="C36158" t="s">
        <v>361</v>
      </c>
      <c r="D36158">
        <f t="shared" si="565"/>
        <v>84</v>
      </c>
      <c r="E36158">
        <f>INDEX('[1]MYE2 - Persons'!$E$6:$CQ$431,MATCH(A36158,'[1]MYE2 - Persons'!$A$6:$A$431,0),MATCH(D36158,'[1]MYE2 - Persons'!$E$5:$CQ$5,0))</f>
        <v>594</v>
      </c>
    </row>
    <row r="36159" spans="1:5" x14ac:dyDescent="0.35">
      <c r="A36159" t="s">
        <v>789</v>
      </c>
      <c r="B36159" t="s">
        <v>790</v>
      </c>
      <c r="C36159" t="s">
        <v>361</v>
      </c>
      <c r="D36159">
        <f t="shared" si="565"/>
        <v>84</v>
      </c>
      <c r="E36159">
        <f>INDEX('[1]MYE2 - Persons'!$E$6:$CQ$431,MATCH(A36159,'[1]MYE2 - Persons'!$A$6:$A$431,0),MATCH(D36159,'[1]MYE2 - Persons'!$E$5:$CQ$5,0))</f>
        <v>1227</v>
      </c>
    </row>
    <row r="36160" spans="1:5" x14ac:dyDescent="0.35">
      <c r="A36160" t="s">
        <v>791</v>
      </c>
      <c r="B36160" t="s">
        <v>792</v>
      </c>
      <c r="C36160" t="s">
        <v>361</v>
      </c>
      <c r="D36160">
        <f t="shared" si="565"/>
        <v>84</v>
      </c>
      <c r="E36160">
        <f>INDEX('[1]MYE2 - Persons'!$E$6:$CQ$431,MATCH(A36160,'[1]MYE2 - Persons'!$A$6:$A$431,0),MATCH(D36160,'[1]MYE2 - Persons'!$E$5:$CQ$5,0))</f>
        <v>1032</v>
      </c>
    </row>
    <row r="36161" spans="1:5" x14ac:dyDescent="0.35">
      <c r="A36161" t="s">
        <v>793</v>
      </c>
      <c r="B36161" t="s">
        <v>794</v>
      </c>
      <c r="C36161" t="s">
        <v>361</v>
      </c>
      <c r="D36161">
        <f t="shared" si="565"/>
        <v>84</v>
      </c>
      <c r="E36161">
        <f>INDEX('[1]MYE2 - Persons'!$E$6:$CQ$431,MATCH(A36161,'[1]MYE2 - Persons'!$A$6:$A$431,0),MATCH(D36161,'[1]MYE2 - Persons'!$E$5:$CQ$5,0))</f>
        <v>242</v>
      </c>
    </row>
    <row r="36162" spans="1:5" x14ac:dyDescent="0.35">
      <c r="A36162" t="s">
        <v>795</v>
      </c>
      <c r="B36162" t="s">
        <v>796</v>
      </c>
      <c r="C36162" t="s">
        <v>361</v>
      </c>
      <c r="D36162">
        <f t="shared" si="565"/>
        <v>84</v>
      </c>
      <c r="E36162">
        <f>INDEX('[1]MYE2 - Persons'!$E$6:$CQ$431,MATCH(A36162,'[1]MYE2 - Persons'!$A$6:$A$431,0),MATCH(D36162,'[1]MYE2 - Persons'!$E$5:$CQ$5,0))</f>
        <v>780</v>
      </c>
    </row>
    <row r="36163" spans="1:5" x14ac:dyDescent="0.35">
      <c r="A36163" t="s">
        <v>797</v>
      </c>
      <c r="B36163" t="s">
        <v>798</v>
      </c>
      <c r="C36163" t="s">
        <v>361</v>
      </c>
      <c r="D36163">
        <f t="shared" si="565"/>
        <v>84</v>
      </c>
      <c r="E36163">
        <f>INDEX('[1]MYE2 - Persons'!$E$6:$CQ$431,MATCH(A36163,'[1]MYE2 - Persons'!$A$6:$A$431,0),MATCH(D36163,'[1]MYE2 - Persons'!$E$5:$CQ$5,0))</f>
        <v>303</v>
      </c>
    </row>
    <row r="36164" spans="1:5" x14ac:dyDescent="0.35">
      <c r="A36164" t="s">
        <v>799</v>
      </c>
      <c r="B36164" t="s">
        <v>800</v>
      </c>
      <c r="C36164" t="s">
        <v>361</v>
      </c>
      <c r="D36164">
        <f t="shared" si="565"/>
        <v>84</v>
      </c>
      <c r="E36164">
        <f>INDEX('[1]MYE2 - Persons'!$E$6:$CQ$431,MATCH(A36164,'[1]MYE2 - Persons'!$A$6:$A$431,0),MATCH(D36164,'[1]MYE2 - Persons'!$E$5:$CQ$5,0))</f>
        <v>446</v>
      </c>
    </row>
    <row r="36165" spans="1:5" x14ac:dyDescent="0.35">
      <c r="A36165" t="s">
        <v>801</v>
      </c>
      <c r="B36165" t="s">
        <v>802</v>
      </c>
      <c r="C36165" t="s">
        <v>361</v>
      </c>
      <c r="D36165">
        <f t="shared" si="565"/>
        <v>84</v>
      </c>
      <c r="E36165">
        <f>INDEX('[1]MYE2 - Persons'!$E$6:$CQ$431,MATCH(A36165,'[1]MYE2 - Persons'!$A$6:$A$431,0),MATCH(D36165,'[1]MYE2 - Persons'!$E$5:$CQ$5,0))</f>
        <v>546</v>
      </c>
    </row>
    <row r="36166" spans="1:5" x14ac:dyDescent="0.35">
      <c r="A36166" t="s">
        <v>803</v>
      </c>
      <c r="B36166" t="s">
        <v>804</v>
      </c>
      <c r="C36166" t="s">
        <v>361</v>
      </c>
      <c r="D36166">
        <f t="shared" si="565"/>
        <v>84</v>
      </c>
      <c r="E36166">
        <f>INDEX('[1]MYE2 - Persons'!$E$6:$CQ$431,MATCH(A36166,'[1]MYE2 - Persons'!$A$6:$A$431,0),MATCH(D36166,'[1]MYE2 - Persons'!$E$5:$CQ$5,0))</f>
        <v>624</v>
      </c>
    </row>
    <row r="36167" spans="1:5" x14ac:dyDescent="0.35">
      <c r="A36167" t="s">
        <v>805</v>
      </c>
      <c r="B36167" t="s">
        <v>806</v>
      </c>
      <c r="C36167" t="s">
        <v>350</v>
      </c>
      <c r="D36167">
        <f t="shared" si="565"/>
        <v>84</v>
      </c>
      <c r="E36167">
        <f>INDEX('[1]MYE2 - Persons'!$E$6:$CQ$431,MATCH(A36167,'[1]MYE2 - Persons'!$A$6:$A$431,0),MATCH(D36167,'[1]MYE2 - Persons'!$E$5:$CQ$5,0))</f>
        <v>23904</v>
      </c>
    </row>
    <row r="36168" spans="1:5" x14ac:dyDescent="0.35">
      <c r="A36168" t="s">
        <v>807</v>
      </c>
      <c r="B36168" t="s">
        <v>313</v>
      </c>
      <c r="C36168" t="s">
        <v>808</v>
      </c>
      <c r="D36168">
        <f t="shared" si="565"/>
        <v>84</v>
      </c>
      <c r="E36168">
        <f>INDEX('[1]MYE2 - Persons'!$E$6:$CQ$431,MATCH(A36168,'[1]MYE2 - Persons'!$A$6:$A$431,0),MATCH(D36168,'[1]MYE2 - Persons'!$E$5:$CQ$5,0))</f>
        <v>888</v>
      </c>
    </row>
    <row r="36169" spans="1:5" x14ac:dyDescent="0.35">
      <c r="A36169" t="s">
        <v>809</v>
      </c>
      <c r="B36169" t="s">
        <v>314</v>
      </c>
      <c r="C36169" t="s">
        <v>808</v>
      </c>
      <c r="D36169">
        <f t="shared" si="565"/>
        <v>84</v>
      </c>
      <c r="E36169">
        <f>INDEX('[1]MYE2 - Persons'!$E$6:$CQ$431,MATCH(A36169,'[1]MYE2 - Persons'!$A$6:$A$431,0),MATCH(D36169,'[1]MYE2 - Persons'!$E$5:$CQ$5,0))</f>
        <v>1054</v>
      </c>
    </row>
    <row r="36170" spans="1:5" x14ac:dyDescent="0.35">
      <c r="A36170" t="s">
        <v>810</v>
      </c>
      <c r="B36170" t="s">
        <v>315</v>
      </c>
      <c r="C36170" t="s">
        <v>808</v>
      </c>
      <c r="D36170">
        <f t="shared" si="565"/>
        <v>84</v>
      </c>
      <c r="E36170">
        <f>INDEX('[1]MYE2 - Persons'!$E$6:$CQ$431,MATCH(A36170,'[1]MYE2 - Persons'!$A$6:$A$431,0),MATCH(D36170,'[1]MYE2 - Persons'!$E$5:$CQ$5,0))</f>
        <v>626</v>
      </c>
    </row>
    <row r="36171" spans="1:5" x14ac:dyDescent="0.35">
      <c r="A36171" t="s">
        <v>811</v>
      </c>
      <c r="B36171" t="s">
        <v>316</v>
      </c>
      <c r="C36171" t="s">
        <v>808</v>
      </c>
      <c r="D36171">
        <f t="shared" si="565"/>
        <v>84</v>
      </c>
      <c r="E36171">
        <f>INDEX('[1]MYE2 - Persons'!$E$6:$CQ$431,MATCH(A36171,'[1]MYE2 - Persons'!$A$6:$A$431,0),MATCH(D36171,'[1]MYE2 - Persons'!$E$5:$CQ$5,0))</f>
        <v>537</v>
      </c>
    </row>
    <row r="36172" spans="1:5" x14ac:dyDescent="0.35">
      <c r="A36172" t="s">
        <v>812</v>
      </c>
      <c r="B36172" t="s">
        <v>317</v>
      </c>
      <c r="C36172" t="s">
        <v>808</v>
      </c>
      <c r="D36172">
        <f t="shared" si="565"/>
        <v>84</v>
      </c>
      <c r="E36172">
        <f>INDEX('[1]MYE2 - Persons'!$E$6:$CQ$431,MATCH(A36172,'[1]MYE2 - Persons'!$A$6:$A$431,0),MATCH(D36172,'[1]MYE2 - Persons'!$E$5:$CQ$5,0))</f>
        <v>1947</v>
      </c>
    </row>
    <row r="36173" spans="1:5" x14ac:dyDescent="0.35">
      <c r="A36173" t="s">
        <v>813</v>
      </c>
      <c r="B36173" t="s">
        <v>318</v>
      </c>
      <c r="C36173" t="s">
        <v>808</v>
      </c>
      <c r="D36173">
        <f t="shared" si="565"/>
        <v>84</v>
      </c>
      <c r="E36173">
        <f>INDEX('[1]MYE2 - Persons'!$E$6:$CQ$431,MATCH(A36173,'[1]MYE2 - Persons'!$A$6:$A$431,0),MATCH(D36173,'[1]MYE2 - Persons'!$E$5:$CQ$5,0))</f>
        <v>210</v>
      </c>
    </row>
    <row r="36174" spans="1:5" x14ac:dyDescent="0.35">
      <c r="A36174" t="s">
        <v>814</v>
      </c>
      <c r="B36174" t="s">
        <v>319</v>
      </c>
      <c r="C36174" t="s">
        <v>808</v>
      </c>
      <c r="D36174">
        <f t="shared" si="565"/>
        <v>84</v>
      </c>
      <c r="E36174">
        <f>INDEX('[1]MYE2 - Persons'!$E$6:$CQ$431,MATCH(A36174,'[1]MYE2 - Persons'!$A$6:$A$431,0),MATCH(D36174,'[1]MYE2 - Persons'!$E$5:$CQ$5,0))</f>
        <v>846</v>
      </c>
    </row>
    <row r="36175" spans="1:5" x14ac:dyDescent="0.35">
      <c r="A36175" t="s">
        <v>815</v>
      </c>
      <c r="B36175" t="s">
        <v>320</v>
      </c>
      <c r="C36175" t="s">
        <v>808</v>
      </c>
      <c r="D36175">
        <f t="shared" si="565"/>
        <v>84</v>
      </c>
      <c r="E36175">
        <f>INDEX('[1]MYE2 - Persons'!$E$6:$CQ$431,MATCH(A36175,'[1]MYE2 - Persons'!$A$6:$A$431,0),MATCH(D36175,'[1]MYE2 - Persons'!$E$5:$CQ$5,0))</f>
        <v>667</v>
      </c>
    </row>
    <row r="36176" spans="1:5" x14ac:dyDescent="0.35">
      <c r="A36176" t="s">
        <v>816</v>
      </c>
      <c r="B36176" t="s">
        <v>321</v>
      </c>
      <c r="C36176" t="s">
        <v>808</v>
      </c>
      <c r="D36176">
        <f t="shared" si="565"/>
        <v>84</v>
      </c>
      <c r="E36176">
        <f>INDEX('[1]MYE2 - Persons'!$E$6:$CQ$431,MATCH(A36176,'[1]MYE2 - Persons'!$A$6:$A$431,0),MATCH(D36176,'[1]MYE2 - Persons'!$E$5:$CQ$5,0))</f>
        <v>531</v>
      </c>
    </row>
    <row r="36177" spans="1:5" x14ac:dyDescent="0.35">
      <c r="A36177" t="s">
        <v>817</v>
      </c>
      <c r="B36177" t="s">
        <v>322</v>
      </c>
      <c r="C36177" t="s">
        <v>808</v>
      </c>
      <c r="D36177">
        <f t="shared" si="565"/>
        <v>84</v>
      </c>
      <c r="E36177">
        <f>INDEX('[1]MYE2 - Persons'!$E$6:$CQ$431,MATCH(A36177,'[1]MYE2 - Persons'!$A$6:$A$431,0),MATCH(D36177,'[1]MYE2 - Persons'!$E$5:$CQ$5,0))</f>
        <v>639</v>
      </c>
    </row>
    <row r="36178" spans="1:5" x14ac:dyDescent="0.35">
      <c r="A36178" t="s">
        <v>818</v>
      </c>
      <c r="B36178" t="s">
        <v>323</v>
      </c>
      <c r="C36178" t="s">
        <v>808</v>
      </c>
      <c r="D36178">
        <f t="shared" si="565"/>
        <v>84</v>
      </c>
      <c r="E36178">
        <f>INDEX('[1]MYE2 - Persons'!$E$6:$CQ$431,MATCH(A36178,'[1]MYE2 - Persons'!$A$6:$A$431,0),MATCH(D36178,'[1]MYE2 - Persons'!$E$5:$CQ$5,0))</f>
        <v>470</v>
      </c>
    </row>
    <row r="36179" spans="1:5" x14ac:dyDescent="0.35">
      <c r="A36179" t="s">
        <v>819</v>
      </c>
      <c r="B36179" t="s">
        <v>324</v>
      </c>
      <c r="C36179" t="s">
        <v>808</v>
      </c>
      <c r="D36179">
        <f t="shared" si="565"/>
        <v>84</v>
      </c>
      <c r="E36179">
        <f>INDEX('[1]MYE2 - Persons'!$E$6:$CQ$431,MATCH(A36179,'[1]MYE2 - Persons'!$A$6:$A$431,0),MATCH(D36179,'[1]MYE2 - Persons'!$E$5:$CQ$5,0))</f>
        <v>479</v>
      </c>
    </row>
    <row r="36180" spans="1:5" x14ac:dyDescent="0.35">
      <c r="A36180" t="s">
        <v>820</v>
      </c>
      <c r="B36180" t="s">
        <v>325</v>
      </c>
      <c r="C36180" t="s">
        <v>808</v>
      </c>
      <c r="D36180">
        <f t="shared" si="565"/>
        <v>84</v>
      </c>
      <c r="E36180">
        <f>INDEX('[1]MYE2 - Persons'!$E$6:$CQ$431,MATCH(A36180,'[1]MYE2 - Persons'!$A$6:$A$431,0),MATCH(D36180,'[1]MYE2 - Persons'!$E$5:$CQ$5,0))</f>
        <v>692</v>
      </c>
    </row>
    <row r="36181" spans="1:5" x14ac:dyDescent="0.35">
      <c r="A36181" t="s">
        <v>821</v>
      </c>
      <c r="B36181" t="s">
        <v>326</v>
      </c>
      <c r="C36181" t="s">
        <v>808</v>
      </c>
      <c r="D36181">
        <f t="shared" si="565"/>
        <v>84</v>
      </c>
      <c r="E36181">
        <f>INDEX('[1]MYE2 - Persons'!$E$6:$CQ$431,MATCH(A36181,'[1]MYE2 - Persons'!$A$6:$A$431,0),MATCH(D36181,'[1]MYE2 - Persons'!$E$5:$CQ$5,0))</f>
        <v>1673</v>
      </c>
    </row>
    <row r="36182" spans="1:5" x14ac:dyDescent="0.35">
      <c r="A36182" t="s">
        <v>822</v>
      </c>
      <c r="B36182" t="s">
        <v>327</v>
      </c>
      <c r="C36182" t="s">
        <v>808</v>
      </c>
      <c r="D36182">
        <f t="shared" si="565"/>
        <v>84</v>
      </c>
      <c r="E36182">
        <f>INDEX('[1]MYE2 - Persons'!$E$6:$CQ$431,MATCH(A36182,'[1]MYE2 - Persons'!$A$6:$A$431,0),MATCH(D36182,'[1]MYE2 - Persons'!$E$5:$CQ$5,0))</f>
        <v>2105</v>
      </c>
    </row>
    <row r="36183" spans="1:5" x14ac:dyDescent="0.35">
      <c r="A36183" t="s">
        <v>823</v>
      </c>
      <c r="B36183" t="s">
        <v>328</v>
      </c>
      <c r="C36183" t="s">
        <v>808</v>
      </c>
      <c r="D36183">
        <f t="shared" si="565"/>
        <v>84</v>
      </c>
      <c r="E36183">
        <f>INDEX('[1]MYE2 - Persons'!$E$6:$CQ$431,MATCH(A36183,'[1]MYE2 - Persons'!$A$6:$A$431,0),MATCH(D36183,'[1]MYE2 - Persons'!$E$5:$CQ$5,0))</f>
        <v>1172</v>
      </c>
    </row>
    <row r="36184" spans="1:5" x14ac:dyDescent="0.35">
      <c r="A36184" t="s">
        <v>824</v>
      </c>
      <c r="B36184" t="s">
        <v>329</v>
      </c>
      <c r="C36184" t="s">
        <v>808</v>
      </c>
      <c r="D36184">
        <f t="shared" si="565"/>
        <v>84</v>
      </c>
      <c r="E36184">
        <f>INDEX('[1]MYE2 - Persons'!$E$6:$CQ$431,MATCH(A36184,'[1]MYE2 - Persons'!$A$6:$A$431,0),MATCH(D36184,'[1]MYE2 - Persons'!$E$5:$CQ$5,0))</f>
        <v>371</v>
      </c>
    </row>
    <row r="36185" spans="1:5" x14ac:dyDescent="0.35">
      <c r="A36185" t="s">
        <v>825</v>
      </c>
      <c r="B36185" t="s">
        <v>330</v>
      </c>
      <c r="C36185" t="s">
        <v>808</v>
      </c>
      <c r="D36185">
        <f t="shared" si="565"/>
        <v>84</v>
      </c>
      <c r="E36185">
        <f>INDEX('[1]MYE2 - Persons'!$E$6:$CQ$431,MATCH(A36185,'[1]MYE2 - Persons'!$A$6:$A$431,0),MATCH(D36185,'[1]MYE2 - Persons'!$E$5:$CQ$5,0))</f>
        <v>389</v>
      </c>
    </row>
    <row r="36186" spans="1:5" x14ac:dyDescent="0.35">
      <c r="A36186" t="s">
        <v>826</v>
      </c>
      <c r="B36186" t="s">
        <v>331</v>
      </c>
      <c r="C36186" t="s">
        <v>808</v>
      </c>
      <c r="D36186">
        <f t="shared" si="565"/>
        <v>84</v>
      </c>
      <c r="E36186">
        <f>INDEX('[1]MYE2 - Persons'!$E$6:$CQ$431,MATCH(A36186,'[1]MYE2 - Persons'!$A$6:$A$431,0),MATCH(D36186,'[1]MYE2 - Persons'!$E$5:$CQ$5,0))</f>
        <v>542</v>
      </c>
    </row>
    <row r="36187" spans="1:5" x14ac:dyDescent="0.35">
      <c r="A36187" t="s">
        <v>827</v>
      </c>
      <c r="B36187" t="s">
        <v>332</v>
      </c>
      <c r="C36187" t="s">
        <v>808</v>
      </c>
      <c r="D36187">
        <f t="shared" si="565"/>
        <v>84</v>
      </c>
      <c r="E36187">
        <f>INDEX('[1]MYE2 - Persons'!$E$6:$CQ$431,MATCH(A36187,'[1]MYE2 - Persons'!$A$6:$A$431,0),MATCH(D36187,'[1]MYE2 - Persons'!$E$5:$CQ$5,0))</f>
        <v>157</v>
      </c>
    </row>
    <row r="36188" spans="1:5" x14ac:dyDescent="0.35">
      <c r="A36188" t="s">
        <v>828</v>
      </c>
      <c r="B36188" t="s">
        <v>333</v>
      </c>
      <c r="C36188" t="s">
        <v>808</v>
      </c>
      <c r="D36188">
        <f t="shared" si="565"/>
        <v>84</v>
      </c>
      <c r="E36188">
        <f>INDEX('[1]MYE2 - Persons'!$E$6:$CQ$431,MATCH(A36188,'[1]MYE2 - Persons'!$A$6:$A$431,0),MATCH(D36188,'[1]MYE2 - Persons'!$E$5:$CQ$5,0))</f>
        <v>615</v>
      </c>
    </row>
    <row r="36189" spans="1:5" x14ac:dyDescent="0.35">
      <c r="A36189" t="s">
        <v>829</v>
      </c>
      <c r="B36189" t="s">
        <v>334</v>
      </c>
      <c r="C36189" t="s">
        <v>808</v>
      </c>
      <c r="D36189">
        <f t="shared" si="565"/>
        <v>84</v>
      </c>
      <c r="E36189">
        <f>INDEX('[1]MYE2 - Persons'!$E$6:$CQ$431,MATCH(A36189,'[1]MYE2 - Persons'!$A$6:$A$431,0),MATCH(D36189,'[1]MYE2 - Persons'!$E$5:$CQ$5,0))</f>
        <v>1265</v>
      </c>
    </row>
    <row r="36190" spans="1:5" x14ac:dyDescent="0.35">
      <c r="A36190" t="s">
        <v>830</v>
      </c>
      <c r="B36190" t="s">
        <v>335</v>
      </c>
      <c r="C36190" t="s">
        <v>808</v>
      </c>
      <c r="D36190">
        <f t="shared" si="565"/>
        <v>84</v>
      </c>
      <c r="E36190">
        <f>INDEX('[1]MYE2 - Persons'!$E$6:$CQ$431,MATCH(A36190,'[1]MYE2 - Persons'!$A$6:$A$431,0),MATCH(D36190,'[1]MYE2 - Persons'!$E$5:$CQ$5,0))</f>
        <v>120</v>
      </c>
    </row>
    <row r="36191" spans="1:5" x14ac:dyDescent="0.35">
      <c r="A36191" t="s">
        <v>831</v>
      </c>
      <c r="B36191" t="s">
        <v>336</v>
      </c>
      <c r="C36191" t="s">
        <v>808</v>
      </c>
      <c r="D36191">
        <f t="shared" si="565"/>
        <v>84</v>
      </c>
      <c r="E36191">
        <f>INDEX('[1]MYE2 - Persons'!$E$6:$CQ$431,MATCH(A36191,'[1]MYE2 - Persons'!$A$6:$A$431,0),MATCH(D36191,'[1]MYE2 - Persons'!$E$5:$CQ$5,0))</f>
        <v>873</v>
      </c>
    </row>
    <row r="36192" spans="1:5" x14ac:dyDescent="0.35">
      <c r="A36192" t="s">
        <v>832</v>
      </c>
      <c r="B36192" t="s">
        <v>337</v>
      </c>
      <c r="C36192" t="s">
        <v>808</v>
      </c>
      <c r="D36192">
        <f t="shared" si="565"/>
        <v>84</v>
      </c>
      <c r="E36192">
        <f>INDEX('[1]MYE2 - Persons'!$E$6:$CQ$431,MATCH(A36192,'[1]MYE2 - Persons'!$A$6:$A$431,0),MATCH(D36192,'[1]MYE2 - Persons'!$E$5:$CQ$5,0))</f>
        <v>817</v>
      </c>
    </row>
    <row r="36193" spans="1:5" x14ac:dyDescent="0.35">
      <c r="A36193" t="s">
        <v>833</v>
      </c>
      <c r="B36193" t="s">
        <v>338</v>
      </c>
      <c r="C36193" t="s">
        <v>808</v>
      </c>
      <c r="D36193">
        <f t="shared" si="565"/>
        <v>84</v>
      </c>
      <c r="E36193">
        <f>INDEX('[1]MYE2 - Persons'!$E$6:$CQ$431,MATCH(A36193,'[1]MYE2 - Persons'!$A$6:$A$431,0),MATCH(D36193,'[1]MYE2 - Persons'!$E$5:$CQ$5,0))</f>
        <v>628</v>
      </c>
    </row>
    <row r="36194" spans="1:5" x14ac:dyDescent="0.35">
      <c r="A36194" t="s">
        <v>834</v>
      </c>
      <c r="B36194" t="s">
        <v>339</v>
      </c>
      <c r="C36194" t="s">
        <v>808</v>
      </c>
      <c r="D36194">
        <f t="shared" si="565"/>
        <v>84</v>
      </c>
      <c r="E36194">
        <f>INDEX('[1]MYE2 - Persons'!$E$6:$CQ$431,MATCH(A36194,'[1]MYE2 - Persons'!$A$6:$A$431,0),MATCH(D36194,'[1]MYE2 - Persons'!$E$5:$CQ$5,0))</f>
        <v>114</v>
      </c>
    </row>
    <row r="36195" spans="1:5" x14ac:dyDescent="0.35">
      <c r="A36195" t="s">
        <v>835</v>
      </c>
      <c r="B36195" t="s">
        <v>340</v>
      </c>
      <c r="C36195" t="s">
        <v>808</v>
      </c>
      <c r="D36195">
        <f t="shared" ref="D36195:D36258" si="566">ROUNDDOWN((ROW(A36195)-2)/426,0)</f>
        <v>84</v>
      </c>
      <c r="E36195">
        <f>INDEX('[1]MYE2 - Persons'!$E$6:$CQ$431,MATCH(A36195,'[1]MYE2 - Persons'!$A$6:$A$431,0),MATCH(D36195,'[1]MYE2 - Persons'!$E$5:$CQ$5,0))</f>
        <v>685</v>
      </c>
    </row>
    <row r="36196" spans="1:5" x14ac:dyDescent="0.35">
      <c r="A36196" t="s">
        <v>836</v>
      </c>
      <c r="B36196" t="s">
        <v>341</v>
      </c>
      <c r="C36196" t="s">
        <v>808</v>
      </c>
      <c r="D36196">
        <f t="shared" si="566"/>
        <v>84</v>
      </c>
      <c r="E36196">
        <f>INDEX('[1]MYE2 - Persons'!$E$6:$CQ$431,MATCH(A36196,'[1]MYE2 - Persons'!$A$6:$A$431,0),MATCH(D36196,'[1]MYE2 - Persons'!$E$5:$CQ$5,0))</f>
        <v>1353</v>
      </c>
    </row>
    <row r="36197" spans="1:5" x14ac:dyDescent="0.35">
      <c r="A36197" t="s">
        <v>837</v>
      </c>
      <c r="B36197" t="s">
        <v>342</v>
      </c>
      <c r="C36197" t="s">
        <v>808</v>
      </c>
      <c r="D36197">
        <f t="shared" si="566"/>
        <v>84</v>
      </c>
      <c r="E36197">
        <f>INDEX('[1]MYE2 - Persons'!$E$6:$CQ$431,MATCH(A36197,'[1]MYE2 - Persons'!$A$6:$A$431,0),MATCH(D36197,'[1]MYE2 - Persons'!$E$5:$CQ$5,0))</f>
        <v>457</v>
      </c>
    </row>
    <row r="36198" spans="1:5" x14ac:dyDescent="0.35">
      <c r="A36198" t="s">
        <v>838</v>
      </c>
      <c r="B36198" t="s">
        <v>343</v>
      </c>
      <c r="C36198" t="s">
        <v>808</v>
      </c>
      <c r="D36198">
        <f t="shared" si="566"/>
        <v>84</v>
      </c>
      <c r="E36198">
        <f>INDEX('[1]MYE2 - Persons'!$E$6:$CQ$431,MATCH(A36198,'[1]MYE2 - Persons'!$A$6:$A$431,0),MATCH(D36198,'[1]MYE2 - Persons'!$E$5:$CQ$5,0))</f>
        <v>355</v>
      </c>
    </row>
    <row r="36199" spans="1:5" x14ac:dyDescent="0.35">
      <c r="A36199" t="s">
        <v>839</v>
      </c>
      <c r="B36199" t="s">
        <v>344</v>
      </c>
      <c r="C36199" t="s">
        <v>808</v>
      </c>
      <c r="D36199">
        <f t="shared" si="566"/>
        <v>84</v>
      </c>
      <c r="E36199">
        <f>INDEX('[1]MYE2 - Persons'!$E$6:$CQ$431,MATCH(A36199,'[1]MYE2 - Persons'!$A$6:$A$431,0),MATCH(D36199,'[1]MYE2 - Persons'!$E$5:$CQ$5,0))</f>
        <v>627</v>
      </c>
    </row>
    <row r="36200" spans="1:5" x14ac:dyDescent="0.35">
      <c r="A36200" t="s">
        <v>840</v>
      </c>
      <c r="B36200" t="s">
        <v>841</v>
      </c>
      <c r="C36200" t="s">
        <v>350</v>
      </c>
      <c r="D36200">
        <f t="shared" si="566"/>
        <v>84</v>
      </c>
      <c r="E36200">
        <f>INDEX('[1]MYE2 - Persons'!$E$6:$CQ$431,MATCH(A36200,'[1]MYE2 - Persons'!$A$6:$A$431,0),MATCH(D36200,'[1]MYE2 - Persons'!$E$5:$CQ$5,0))</f>
        <v>7110</v>
      </c>
    </row>
    <row r="36201" spans="1:5" x14ac:dyDescent="0.35">
      <c r="A36201" t="s">
        <v>842</v>
      </c>
      <c r="B36201" t="s">
        <v>843</v>
      </c>
      <c r="C36201" t="s">
        <v>844</v>
      </c>
      <c r="D36201">
        <f t="shared" si="566"/>
        <v>84</v>
      </c>
      <c r="E36201">
        <f>INDEX('[1]MYE2 - Persons'!$E$6:$CQ$431,MATCH(A36201,'[1]MYE2 - Persons'!$A$6:$A$431,0),MATCH(D36201,'[1]MYE2 - Persons'!$E$5:$CQ$5,0))</f>
        <v>551</v>
      </c>
    </row>
    <row r="36202" spans="1:5" x14ac:dyDescent="0.35">
      <c r="A36202" t="s">
        <v>845</v>
      </c>
      <c r="B36202" t="s">
        <v>846</v>
      </c>
      <c r="C36202" t="s">
        <v>844</v>
      </c>
      <c r="D36202">
        <f t="shared" si="566"/>
        <v>84</v>
      </c>
      <c r="E36202">
        <f>INDEX('[1]MYE2 - Persons'!$E$6:$CQ$431,MATCH(A36202,'[1]MYE2 - Persons'!$A$6:$A$431,0),MATCH(D36202,'[1]MYE2 - Persons'!$E$5:$CQ$5,0))</f>
        <v>699</v>
      </c>
    </row>
    <row r="36203" spans="1:5" x14ac:dyDescent="0.35">
      <c r="A36203" t="s">
        <v>847</v>
      </c>
      <c r="B36203" t="s">
        <v>848</v>
      </c>
      <c r="C36203" t="s">
        <v>844</v>
      </c>
      <c r="D36203">
        <f t="shared" si="566"/>
        <v>84</v>
      </c>
      <c r="E36203">
        <f>INDEX('[1]MYE2 - Persons'!$E$6:$CQ$431,MATCH(A36203,'[1]MYE2 - Persons'!$A$6:$A$431,0),MATCH(D36203,'[1]MYE2 - Persons'!$E$5:$CQ$5,0))</f>
        <v>765</v>
      </c>
    </row>
    <row r="36204" spans="1:5" x14ac:dyDescent="0.35">
      <c r="A36204" t="s">
        <v>849</v>
      </c>
      <c r="B36204" t="s">
        <v>850</v>
      </c>
      <c r="C36204" t="s">
        <v>844</v>
      </c>
      <c r="D36204">
        <f t="shared" si="566"/>
        <v>84</v>
      </c>
      <c r="E36204">
        <f>INDEX('[1]MYE2 - Persons'!$E$6:$CQ$431,MATCH(A36204,'[1]MYE2 - Persons'!$A$6:$A$431,0),MATCH(D36204,'[1]MYE2 - Persons'!$E$5:$CQ$5,0))</f>
        <v>1273</v>
      </c>
    </row>
    <row r="36205" spans="1:5" x14ac:dyDescent="0.35">
      <c r="A36205" t="s">
        <v>851</v>
      </c>
      <c r="B36205" t="s">
        <v>852</v>
      </c>
      <c r="C36205" t="s">
        <v>844</v>
      </c>
      <c r="D36205">
        <f t="shared" si="566"/>
        <v>84</v>
      </c>
      <c r="E36205">
        <f>INDEX('[1]MYE2 - Persons'!$E$6:$CQ$431,MATCH(A36205,'[1]MYE2 - Persons'!$A$6:$A$431,0),MATCH(D36205,'[1]MYE2 - Persons'!$E$5:$CQ$5,0))</f>
        <v>552</v>
      </c>
    </row>
    <row r="36206" spans="1:5" x14ac:dyDescent="0.35">
      <c r="A36206" t="s">
        <v>853</v>
      </c>
      <c r="B36206" t="s">
        <v>854</v>
      </c>
      <c r="C36206" t="s">
        <v>844</v>
      </c>
      <c r="D36206">
        <f t="shared" si="566"/>
        <v>84</v>
      </c>
      <c r="E36206">
        <f>INDEX('[1]MYE2 - Persons'!$E$6:$CQ$431,MATCH(A36206,'[1]MYE2 - Persons'!$A$6:$A$431,0),MATCH(D36206,'[1]MYE2 - Persons'!$E$5:$CQ$5,0))</f>
        <v>472</v>
      </c>
    </row>
    <row r="36207" spans="1:5" x14ac:dyDescent="0.35">
      <c r="A36207" t="s">
        <v>855</v>
      </c>
      <c r="B36207" t="s">
        <v>856</v>
      </c>
      <c r="C36207" t="s">
        <v>844</v>
      </c>
      <c r="D36207">
        <f t="shared" si="566"/>
        <v>84</v>
      </c>
      <c r="E36207">
        <f>INDEX('[1]MYE2 - Persons'!$E$6:$CQ$431,MATCH(A36207,'[1]MYE2 - Persons'!$A$6:$A$431,0),MATCH(D36207,'[1]MYE2 - Persons'!$E$5:$CQ$5,0))</f>
        <v>410</v>
      </c>
    </row>
    <row r="36208" spans="1:5" x14ac:dyDescent="0.35">
      <c r="A36208" t="s">
        <v>857</v>
      </c>
      <c r="B36208" t="s">
        <v>858</v>
      </c>
      <c r="C36208" t="s">
        <v>844</v>
      </c>
      <c r="D36208">
        <f t="shared" si="566"/>
        <v>84</v>
      </c>
      <c r="E36208">
        <f>INDEX('[1]MYE2 - Persons'!$E$6:$CQ$431,MATCH(A36208,'[1]MYE2 - Persons'!$A$6:$A$431,0),MATCH(D36208,'[1]MYE2 - Persons'!$E$5:$CQ$5,0))</f>
        <v>610</v>
      </c>
    </row>
    <row r="36209" spans="1:5" x14ac:dyDescent="0.35">
      <c r="A36209" t="s">
        <v>859</v>
      </c>
      <c r="B36209" t="s">
        <v>860</v>
      </c>
      <c r="C36209" t="s">
        <v>844</v>
      </c>
      <c r="D36209">
        <f t="shared" si="566"/>
        <v>84</v>
      </c>
      <c r="E36209">
        <f>INDEX('[1]MYE2 - Persons'!$E$6:$CQ$431,MATCH(A36209,'[1]MYE2 - Persons'!$A$6:$A$431,0),MATCH(D36209,'[1]MYE2 - Persons'!$E$5:$CQ$5,0))</f>
        <v>652</v>
      </c>
    </row>
    <row r="36210" spans="1:5" x14ac:dyDescent="0.35">
      <c r="A36210" t="s">
        <v>861</v>
      </c>
      <c r="B36210" t="s">
        <v>862</v>
      </c>
      <c r="C36210" t="s">
        <v>844</v>
      </c>
      <c r="D36210">
        <f t="shared" si="566"/>
        <v>84</v>
      </c>
      <c r="E36210">
        <f>INDEX('[1]MYE2 - Persons'!$E$6:$CQ$431,MATCH(A36210,'[1]MYE2 - Persons'!$A$6:$A$431,0),MATCH(D36210,'[1]MYE2 - Persons'!$E$5:$CQ$5,0))</f>
        <v>468</v>
      </c>
    </row>
    <row r="36211" spans="1:5" x14ac:dyDescent="0.35">
      <c r="A36211" t="s">
        <v>863</v>
      </c>
      <c r="B36211" t="s">
        <v>864</v>
      </c>
      <c r="C36211" t="s">
        <v>844</v>
      </c>
      <c r="D36211">
        <f t="shared" si="566"/>
        <v>84</v>
      </c>
      <c r="E36211">
        <f>INDEX('[1]MYE2 - Persons'!$E$6:$CQ$431,MATCH(A36211,'[1]MYE2 - Persons'!$A$6:$A$431,0),MATCH(D36211,'[1]MYE2 - Persons'!$E$5:$CQ$5,0))</f>
        <v>658</v>
      </c>
    </row>
    <row r="36212" spans="1:5" x14ac:dyDescent="0.35">
      <c r="A36212" t="s">
        <v>348</v>
      </c>
      <c r="B36212" t="s">
        <v>349</v>
      </c>
      <c r="C36212" t="s">
        <v>350</v>
      </c>
      <c r="D36212">
        <f t="shared" si="566"/>
        <v>85</v>
      </c>
      <c r="E36212">
        <f>INDEX('[1]MYE2 - Persons'!$E$6:$CQ$431,MATCH(A36212,'[1]MYE2 - Persons'!$A$6:$A$431,0),MATCH(D36212,'[1]MYE2 - Persons'!$E$5:$CQ$5,0))</f>
        <v>255542</v>
      </c>
    </row>
    <row r="36213" spans="1:5" x14ac:dyDescent="0.35">
      <c r="A36213" t="s">
        <v>351</v>
      </c>
      <c r="B36213" t="s">
        <v>352</v>
      </c>
      <c r="C36213" t="s">
        <v>350</v>
      </c>
      <c r="D36213">
        <f t="shared" si="566"/>
        <v>85</v>
      </c>
      <c r="E36213">
        <f>INDEX('[1]MYE2 - Persons'!$E$6:$CQ$431,MATCH(A36213,'[1]MYE2 - Persons'!$A$6:$A$431,0),MATCH(D36213,'[1]MYE2 - Persons'!$E$5:$CQ$5,0))</f>
        <v>249323</v>
      </c>
    </row>
    <row r="36214" spans="1:5" x14ac:dyDescent="0.35">
      <c r="A36214" t="s">
        <v>353</v>
      </c>
      <c r="B36214" t="s">
        <v>354</v>
      </c>
      <c r="C36214" t="s">
        <v>350</v>
      </c>
      <c r="D36214">
        <f t="shared" si="566"/>
        <v>85</v>
      </c>
      <c r="E36214">
        <f>INDEX('[1]MYE2 - Persons'!$E$6:$CQ$431,MATCH(A36214,'[1]MYE2 - Persons'!$A$6:$A$431,0),MATCH(D36214,'[1]MYE2 - Persons'!$E$5:$CQ$5,0))</f>
        <v>228197</v>
      </c>
    </row>
    <row r="36215" spans="1:5" x14ac:dyDescent="0.35">
      <c r="A36215" t="s">
        <v>355</v>
      </c>
      <c r="B36215" t="s">
        <v>356</v>
      </c>
      <c r="C36215" t="s">
        <v>350</v>
      </c>
      <c r="D36215">
        <f t="shared" si="566"/>
        <v>85</v>
      </c>
      <c r="E36215">
        <f>INDEX('[1]MYE2 - Persons'!$E$6:$CQ$431,MATCH(A36215,'[1]MYE2 - Persons'!$A$6:$A$431,0),MATCH(D36215,'[1]MYE2 - Persons'!$E$5:$CQ$5,0))</f>
        <v>214727</v>
      </c>
    </row>
    <row r="36216" spans="1:5" x14ac:dyDescent="0.35">
      <c r="A36216" t="s">
        <v>357</v>
      </c>
      <c r="B36216" t="s">
        <v>358</v>
      </c>
      <c r="C36216" t="s">
        <v>359</v>
      </c>
      <c r="D36216">
        <f t="shared" si="566"/>
        <v>85</v>
      </c>
      <c r="E36216">
        <f>INDEX('[1]MYE2 - Persons'!$E$6:$CQ$431,MATCH(A36216,'[1]MYE2 - Persons'!$A$6:$A$431,0),MATCH(D36216,'[1]MYE2 - Persons'!$E$5:$CQ$5,0))</f>
        <v>10851</v>
      </c>
    </row>
    <row r="36217" spans="1:5" x14ac:dyDescent="0.35">
      <c r="A36217" t="s">
        <v>360</v>
      </c>
      <c r="B36217" t="s">
        <v>0</v>
      </c>
      <c r="C36217" t="s">
        <v>361</v>
      </c>
      <c r="D36217">
        <f t="shared" si="566"/>
        <v>85</v>
      </c>
      <c r="E36217">
        <f>INDEX('[1]MYE2 - Persons'!$E$6:$CQ$431,MATCH(A36217,'[1]MYE2 - Persons'!$A$6:$A$431,0),MATCH(D36217,'[1]MYE2 - Persons'!$E$5:$CQ$5,0))</f>
        <v>2159</v>
      </c>
    </row>
    <row r="36218" spans="1:5" x14ac:dyDescent="0.35">
      <c r="A36218" t="s">
        <v>362</v>
      </c>
      <c r="B36218" t="s">
        <v>1</v>
      </c>
      <c r="C36218" t="s">
        <v>361</v>
      </c>
      <c r="D36218">
        <f t="shared" si="566"/>
        <v>85</v>
      </c>
      <c r="E36218">
        <f>INDEX('[1]MYE2 - Persons'!$E$6:$CQ$431,MATCH(A36218,'[1]MYE2 - Persons'!$A$6:$A$431,0),MATCH(D36218,'[1]MYE2 - Persons'!$E$5:$CQ$5,0))</f>
        <v>449</v>
      </c>
    </row>
    <row r="36219" spans="1:5" x14ac:dyDescent="0.35">
      <c r="A36219" t="s">
        <v>363</v>
      </c>
      <c r="B36219" t="s">
        <v>2</v>
      </c>
      <c r="C36219" t="s">
        <v>361</v>
      </c>
      <c r="D36219">
        <f t="shared" si="566"/>
        <v>85</v>
      </c>
      <c r="E36219">
        <f>INDEX('[1]MYE2 - Persons'!$E$6:$CQ$431,MATCH(A36219,'[1]MYE2 - Persons'!$A$6:$A$431,0),MATCH(D36219,'[1]MYE2 - Persons'!$E$5:$CQ$5,0))</f>
        <v>384</v>
      </c>
    </row>
    <row r="36220" spans="1:5" x14ac:dyDescent="0.35">
      <c r="A36220" t="s">
        <v>364</v>
      </c>
      <c r="B36220" t="s">
        <v>3</v>
      </c>
      <c r="C36220" t="s">
        <v>361</v>
      </c>
      <c r="D36220">
        <f t="shared" si="566"/>
        <v>85</v>
      </c>
      <c r="E36220">
        <f>INDEX('[1]MYE2 - Persons'!$E$6:$CQ$431,MATCH(A36220,'[1]MYE2 - Persons'!$A$6:$A$431,0),MATCH(D36220,'[1]MYE2 - Persons'!$E$5:$CQ$5,0))</f>
        <v>484</v>
      </c>
    </row>
    <row r="36221" spans="1:5" x14ac:dyDescent="0.35">
      <c r="A36221" t="s">
        <v>365</v>
      </c>
      <c r="B36221" t="s">
        <v>4</v>
      </c>
      <c r="C36221" t="s">
        <v>361</v>
      </c>
      <c r="D36221">
        <f t="shared" si="566"/>
        <v>85</v>
      </c>
      <c r="E36221">
        <f>INDEX('[1]MYE2 - Persons'!$E$6:$CQ$431,MATCH(A36221,'[1]MYE2 - Persons'!$A$6:$A$431,0),MATCH(D36221,'[1]MYE2 - Persons'!$E$5:$CQ$5,0))</f>
        <v>1519</v>
      </c>
    </row>
    <row r="36222" spans="1:5" x14ac:dyDescent="0.35">
      <c r="A36222" t="s">
        <v>366</v>
      </c>
      <c r="B36222" t="s">
        <v>5</v>
      </c>
      <c r="C36222" t="s">
        <v>361</v>
      </c>
      <c r="D36222">
        <f t="shared" si="566"/>
        <v>85</v>
      </c>
      <c r="E36222">
        <f>INDEX('[1]MYE2 - Persons'!$E$6:$CQ$431,MATCH(A36222,'[1]MYE2 - Persons'!$A$6:$A$431,0),MATCH(D36222,'[1]MYE2 - Persons'!$E$5:$CQ$5,0))</f>
        <v>603</v>
      </c>
    </row>
    <row r="36223" spans="1:5" x14ac:dyDescent="0.35">
      <c r="A36223" t="s">
        <v>367</v>
      </c>
      <c r="B36223" t="s">
        <v>6</v>
      </c>
      <c r="C36223" t="s">
        <v>361</v>
      </c>
      <c r="D36223">
        <f t="shared" si="566"/>
        <v>85</v>
      </c>
      <c r="E36223">
        <f>INDEX('[1]MYE2 - Persons'!$E$6:$CQ$431,MATCH(A36223,'[1]MYE2 - Persons'!$A$6:$A$431,0),MATCH(D36223,'[1]MYE2 - Persons'!$E$5:$CQ$5,0))</f>
        <v>692</v>
      </c>
    </row>
    <row r="36224" spans="1:5" x14ac:dyDescent="0.35">
      <c r="A36224" t="s">
        <v>368</v>
      </c>
      <c r="B36224" t="s">
        <v>369</v>
      </c>
      <c r="C36224" t="s">
        <v>370</v>
      </c>
      <c r="D36224">
        <f t="shared" si="566"/>
        <v>85</v>
      </c>
      <c r="E36224">
        <f>INDEX('[1]MYE2 - Persons'!$E$6:$CQ$431,MATCH(A36224,'[1]MYE2 - Persons'!$A$6:$A$431,0),MATCH(D36224,'[1]MYE2 - Persons'!$E$5:$CQ$5,0))</f>
        <v>4561</v>
      </c>
    </row>
    <row r="36225" spans="1:5" x14ac:dyDescent="0.35">
      <c r="A36225" t="s">
        <v>371</v>
      </c>
      <c r="B36225" t="s">
        <v>7</v>
      </c>
      <c r="C36225" t="s">
        <v>372</v>
      </c>
      <c r="D36225">
        <f t="shared" si="566"/>
        <v>85</v>
      </c>
      <c r="E36225">
        <f>INDEX('[1]MYE2 - Persons'!$E$6:$CQ$431,MATCH(A36225,'[1]MYE2 - Persons'!$A$6:$A$431,0),MATCH(D36225,'[1]MYE2 - Persons'!$E$5:$CQ$5,0))</f>
        <v>893</v>
      </c>
    </row>
    <row r="36226" spans="1:5" x14ac:dyDescent="0.35">
      <c r="A36226" t="s">
        <v>373</v>
      </c>
      <c r="B36226" t="s">
        <v>8</v>
      </c>
      <c r="C36226" t="s">
        <v>372</v>
      </c>
      <c r="D36226">
        <f t="shared" si="566"/>
        <v>85</v>
      </c>
      <c r="E36226">
        <f>INDEX('[1]MYE2 - Persons'!$E$6:$CQ$431,MATCH(A36226,'[1]MYE2 - Persons'!$A$6:$A$431,0),MATCH(D36226,'[1]MYE2 - Persons'!$E$5:$CQ$5,0))</f>
        <v>978</v>
      </c>
    </row>
    <row r="36227" spans="1:5" x14ac:dyDescent="0.35">
      <c r="A36227" t="s">
        <v>374</v>
      </c>
      <c r="B36227" t="s">
        <v>9</v>
      </c>
      <c r="C36227" t="s">
        <v>372</v>
      </c>
      <c r="D36227">
        <f t="shared" si="566"/>
        <v>85</v>
      </c>
      <c r="E36227">
        <f>INDEX('[1]MYE2 - Persons'!$E$6:$CQ$431,MATCH(A36227,'[1]MYE2 - Persons'!$A$6:$A$431,0),MATCH(D36227,'[1]MYE2 - Persons'!$E$5:$CQ$5,0))</f>
        <v>864</v>
      </c>
    </row>
    <row r="36228" spans="1:5" x14ac:dyDescent="0.35">
      <c r="A36228" t="s">
        <v>375</v>
      </c>
      <c r="B36228" t="s">
        <v>10</v>
      </c>
      <c r="C36228" t="s">
        <v>372</v>
      </c>
      <c r="D36228">
        <f t="shared" si="566"/>
        <v>85</v>
      </c>
      <c r="E36228">
        <f>INDEX('[1]MYE2 - Persons'!$E$6:$CQ$431,MATCH(A36228,'[1]MYE2 - Persons'!$A$6:$A$431,0),MATCH(D36228,'[1]MYE2 - Persons'!$E$5:$CQ$5,0))</f>
        <v>659</v>
      </c>
    </row>
    <row r="36229" spans="1:5" x14ac:dyDescent="0.35">
      <c r="A36229" t="s">
        <v>376</v>
      </c>
      <c r="B36229" t="s">
        <v>11</v>
      </c>
      <c r="C36229" t="s">
        <v>372</v>
      </c>
      <c r="D36229">
        <f t="shared" si="566"/>
        <v>85</v>
      </c>
      <c r="E36229">
        <f>INDEX('[1]MYE2 - Persons'!$E$6:$CQ$431,MATCH(A36229,'[1]MYE2 - Persons'!$A$6:$A$431,0),MATCH(D36229,'[1]MYE2 - Persons'!$E$5:$CQ$5,0))</f>
        <v>1167</v>
      </c>
    </row>
    <row r="36230" spans="1:5" x14ac:dyDescent="0.35">
      <c r="A36230" t="s">
        <v>377</v>
      </c>
      <c r="B36230" t="s">
        <v>378</v>
      </c>
      <c r="C36230" t="s">
        <v>359</v>
      </c>
      <c r="D36230">
        <f t="shared" si="566"/>
        <v>85</v>
      </c>
      <c r="E36230">
        <f>INDEX('[1]MYE2 - Persons'!$E$6:$CQ$431,MATCH(A36230,'[1]MYE2 - Persons'!$A$6:$A$431,0),MATCH(D36230,'[1]MYE2 - Persons'!$E$5:$CQ$5,0))</f>
        <v>27479</v>
      </c>
    </row>
    <row r="36231" spans="1:5" x14ac:dyDescent="0.35">
      <c r="A36231" t="s">
        <v>379</v>
      </c>
      <c r="B36231" t="s">
        <v>12</v>
      </c>
      <c r="C36231" t="s">
        <v>361</v>
      </c>
      <c r="D36231">
        <f t="shared" si="566"/>
        <v>85</v>
      </c>
      <c r="E36231">
        <f>INDEX('[1]MYE2 - Persons'!$E$6:$CQ$431,MATCH(A36231,'[1]MYE2 - Persons'!$A$6:$A$431,0),MATCH(D36231,'[1]MYE2 - Persons'!$E$5:$CQ$5,0))</f>
        <v>397</v>
      </c>
    </row>
    <row r="36232" spans="1:5" x14ac:dyDescent="0.35">
      <c r="A36232" t="s">
        <v>380</v>
      </c>
      <c r="B36232" t="s">
        <v>13</v>
      </c>
      <c r="C36232" t="s">
        <v>361</v>
      </c>
      <c r="D36232">
        <f t="shared" si="566"/>
        <v>85</v>
      </c>
      <c r="E36232">
        <f>INDEX('[1]MYE2 - Persons'!$E$6:$CQ$431,MATCH(A36232,'[1]MYE2 - Persons'!$A$6:$A$431,0),MATCH(D36232,'[1]MYE2 - Persons'!$E$5:$CQ$5,0))</f>
        <v>564</v>
      </c>
    </row>
    <row r="36233" spans="1:5" x14ac:dyDescent="0.35">
      <c r="A36233" t="s">
        <v>381</v>
      </c>
      <c r="B36233" t="s">
        <v>14</v>
      </c>
      <c r="C36233" t="s">
        <v>361</v>
      </c>
      <c r="D36233">
        <f t="shared" si="566"/>
        <v>85</v>
      </c>
      <c r="E36233">
        <f>INDEX('[1]MYE2 - Persons'!$E$6:$CQ$431,MATCH(A36233,'[1]MYE2 - Persons'!$A$6:$A$431,0),MATCH(D36233,'[1]MYE2 - Persons'!$E$5:$CQ$5,0))</f>
        <v>1811</v>
      </c>
    </row>
    <row r="36234" spans="1:5" x14ac:dyDescent="0.35">
      <c r="A36234" t="s">
        <v>382</v>
      </c>
      <c r="B36234" t="s">
        <v>15</v>
      </c>
      <c r="C36234" t="s">
        <v>361</v>
      </c>
      <c r="D36234">
        <f t="shared" si="566"/>
        <v>85</v>
      </c>
      <c r="E36234">
        <f>INDEX('[1]MYE2 - Persons'!$E$6:$CQ$431,MATCH(A36234,'[1]MYE2 - Persons'!$A$6:$A$431,0),MATCH(D36234,'[1]MYE2 - Persons'!$E$5:$CQ$5,0))</f>
        <v>1434</v>
      </c>
    </row>
    <row r="36235" spans="1:5" x14ac:dyDescent="0.35">
      <c r="A36235" t="s">
        <v>383</v>
      </c>
      <c r="B36235" t="s">
        <v>16</v>
      </c>
      <c r="C36235" t="s">
        <v>361</v>
      </c>
      <c r="D36235">
        <f t="shared" si="566"/>
        <v>85</v>
      </c>
      <c r="E36235">
        <f>INDEX('[1]MYE2 - Persons'!$E$6:$CQ$431,MATCH(A36235,'[1]MYE2 - Persons'!$A$6:$A$431,0),MATCH(D36235,'[1]MYE2 - Persons'!$E$5:$CQ$5,0))</f>
        <v>431</v>
      </c>
    </row>
    <row r="36236" spans="1:5" x14ac:dyDescent="0.35">
      <c r="A36236" t="s">
        <v>384</v>
      </c>
      <c r="B36236" t="s">
        <v>17</v>
      </c>
      <c r="C36236" t="s">
        <v>361</v>
      </c>
      <c r="D36236">
        <f t="shared" si="566"/>
        <v>85</v>
      </c>
      <c r="E36236">
        <f>INDEX('[1]MYE2 - Persons'!$E$6:$CQ$431,MATCH(A36236,'[1]MYE2 - Persons'!$A$6:$A$431,0),MATCH(D36236,'[1]MYE2 - Persons'!$E$5:$CQ$5,0))</f>
        <v>798</v>
      </c>
    </row>
    <row r="36237" spans="1:5" x14ac:dyDescent="0.35">
      <c r="A36237" t="s">
        <v>385</v>
      </c>
      <c r="B36237" t="s">
        <v>386</v>
      </c>
      <c r="C36237" t="s">
        <v>387</v>
      </c>
      <c r="D36237">
        <f t="shared" si="566"/>
        <v>85</v>
      </c>
      <c r="E36237">
        <f>INDEX('[1]MYE2 - Persons'!$E$6:$CQ$431,MATCH(A36237,'[1]MYE2 - Persons'!$A$6:$A$431,0),MATCH(D36237,'[1]MYE2 - Persons'!$E$5:$CQ$5,0))</f>
        <v>2381</v>
      </c>
    </row>
    <row r="36238" spans="1:5" x14ac:dyDescent="0.35">
      <c r="A36238" t="s">
        <v>388</v>
      </c>
      <c r="B36238" t="s">
        <v>18</v>
      </c>
      <c r="C36238" t="s">
        <v>389</v>
      </c>
      <c r="D36238">
        <f t="shared" si="566"/>
        <v>85</v>
      </c>
      <c r="E36238">
        <f>INDEX('[1]MYE2 - Persons'!$E$6:$CQ$431,MATCH(A36238,'[1]MYE2 - Persons'!$A$6:$A$431,0),MATCH(D36238,'[1]MYE2 - Persons'!$E$5:$CQ$5,0))</f>
        <v>473</v>
      </c>
    </row>
    <row r="36239" spans="1:5" x14ac:dyDescent="0.35">
      <c r="A36239" t="s">
        <v>390</v>
      </c>
      <c r="B36239" t="s">
        <v>19</v>
      </c>
      <c r="C36239" t="s">
        <v>389</v>
      </c>
      <c r="D36239">
        <f t="shared" si="566"/>
        <v>85</v>
      </c>
      <c r="E36239">
        <f>INDEX('[1]MYE2 - Persons'!$E$6:$CQ$431,MATCH(A36239,'[1]MYE2 - Persons'!$A$6:$A$431,0),MATCH(D36239,'[1]MYE2 - Persons'!$E$5:$CQ$5,0))</f>
        <v>262</v>
      </c>
    </row>
    <row r="36240" spans="1:5" x14ac:dyDescent="0.35">
      <c r="A36240" t="s">
        <v>391</v>
      </c>
      <c r="B36240" t="s">
        <v>20</v>
      </c>
      <c r="C36240" t="s">
        <v>389</v>
      </c>
      <c r="D36240">
        <f t="shared" si="566"/>
        <v>85</v>
      </c>
      <c r="E36240">
        <f>INDEX('[1]MYE2 - Persons'!$E$6:$CQ$431,MATCH(A36240,'[1]MYE2 - Persons'!$A$6:$A$431,0),MATCH(D36240,'[1]MYE2 - Persons'!$E$5:$CQ$5,0))</f>
        <v>481</v>
      </c>
    </row>
    <row r="36241" spans="1:5" x14ac:dyDescent="0.35">
      <c r="A36241" t="s">
        <v>392</v>
      </c>
      <c r="B36241" t="s">
        <v>21</v>
      </c>
      <c r="C36241" t="s">
        <v>389</v>
      </c>
      <c r="D36241">
        <f t="shared" si="566"/>
        <v>85</v>
      </c>
      <c r="E36241">
        <f>INDEX('[1]MYE2 - Persons'!$E$6:$CQ$431,MATCH(A36241,'[1]MYE2 - Persons'!$A$6:$A$431,0),MATCH(D36241,'[1]MYE2 - Persons'!$E$5:$CQ$5,0))</f>
        <v>259</v>
      </c>
    </row>
    <row r="36242" spans="1:5" x14ac:dyDescent="0.35">
      <c r="A36242" t="s">
        <v>393</v>
      </c>
      <c r="B36242" t="s">
        <v>22</v>
      </c>
      <c r="C36242" t="s">
        <v>389</v>
      </c>
      <c r="D36242">
        <f t="shared" si="566"/>
        <v>85</v>
      </c>
      <c r="E36242">
        <f>INDEX('[1]MYE2 - Persons'!$E$6:$CQ$431,MATCH(A36242,'[1]MYE2 - Persons'!$A$6:$A$431,0),MATCH(D36242,'[1]MYE2 - Persons'!$E$5:$CQ$5,0))</f>
        <v>245</v>
      </c>
    </row>
    <row r="36243" spans="1:5" x14ac:dyDescent="0.35">
      <c r="A36243" t="s">
        <v>394</v>
      </c>
      <c r="B36243" t="s">
        <v>23</v>
      </c>
      <c r="C36243" t="s">
        <v>389</v>
      </c>
      <c r="D36243">
        <f t="shared" si="566"/>
        <v>85</v>
      </c>
      <c r="E36243">
        <f>INDEX('[1]MYE2 - Persons'!$E$6:$CQ$431,MATCH(A36243,'[1]MYE2 - Persons'!$A$6:$A$431,0),MATCH(D36243,'[1]MYE2 - Persons'!$E$5:$CQ$5,0))</f>
        <v>661</v>
      </c>
    </row>
    <row r="36244" spans="1:5" x14ac:dyDescent="0.35">
      <c r="A36244" t="s">
        <v>395</v>
      </c>
      <c r="B36244" t="s">
        <v>396</v>
      </c>
      <c r="C36244" t="s">
        <v>370</v>
      </c>
      <c r="D36244">
        <f t="shared" si="566"/>
        <v>85</v>
      </c>
      <c r="E36244">
        <f>INDEX('[1]MYE2 - Persons'!$E$6:$CQ$431,MATCH(A36244,'[1]MYE2 - Persons'!$A$6:$A$431,0),MATCH(D36244,'[1]MYE2 - Persons'!$E$5:$CQ$5,0))</f>
        <v>8616</v>
      </c>
    </row>
    <row r="36245" spans="1:5" x14ac:dyDescent="0.35">
      <c r="A36245" t="s">
        <v>397</v>
      </c>
      <c r="B36245" t="s">
        <v>24</v>
      </c>
      <c r="C36245" t="s">
        <v>372</v>
      </c>
      <c r="D36245">
        <f t="shared" si="566"/>
        <v>85</v>
      </c>
      <c r="E36245">
        <f>INDEX('[1]MYE2 - Persons'!$E$6:$CQ$431,MATCH(A36245,'[1]MYE2 - Persons'!$A$6:$A$431,0),MATCH(D36245,'[1]MYE2 - Persons'!$E$5:$CQ$5,0))</f>
        <v>882</v>
      </c>
    </row>
    <row r="36246" spans="1:5" x14ac:dyDescent="0.35">
      <c r="A36246" t="s">
        <v>398</v>
      </c>
      <c r="B36246" t="s">
        <v>25</v>
      </c>
      <c r="C36246" t="s">
        <v>372</v>
      </c>
      <c r="D36246">
        <f t="shared" si="566"/>
        <v>85</v>
      </c>
      <c r="E36246">
        <f>INDEX('[1]MYE2 - Persons'!$E$6:$CQ$431,MATCH(A36246,'[1]MYE2 - Persons'!$A$6:$A$431,0),MATCH(D36246,'[1]MYE2 - Persons'!$E$5:$CQ$5,0))</f>
        <v>677</v>
      </c>
    </row>
    <row r="36247" spans="1:5" x14ac:dyDescent="0.35">
      <c r="A36247" t="s">
        <v>399</v>
      </c>
      <c r="B36247" t="s">
        <v>26</v>
      </c>
      <c r="C36247" t="s">
        <v>372</v>
      </c>
      <c r="D36247">
        <f t="shared" si="566"/>
        <v>85</v>
      </c>
      <c r="E36247">
        <f>INDEX('[1]MYE2 - Persons'!$E$6:$CQ$431,MATCH(A36247,'[1]MYE2 - Persons'!$A$6:$A$431,0),MATCH(D36247,'[1]MYE2 - Persons'!$E$5:$CQ$5,0))</f>
        <v>1008</v>
      </c>
    </row>
    <row r="36248" spans="1:5" x14ac:dyDescent="0.35">
      <c r="A36248" t="s">
        <v>400</v>
      </c>
      <c r="B36248" t="s">
        <v>27</v>
      </c>
      <c r="C36248" t="s">
        <v>372</v>
      </c>
      <c r="D36248">
        <f t="shared" si="566"/>
        <v>85</v>
      </c>
      <c r="E36248">
        <f>INDEX('[1]MYE2 - Persons'!$E$6:$CQ$431,MATCH(A36248,'[1]MYE2 - Persons'!$A$6:$A$431,0),MATCH(D36248,'[1]MYE2 - Persons'!$E$5:$CQ$5,0))</f>
        <v>732</v>
      </c>
    </row>
    <row r="36249" spans="1:5" x14ac:dyDescent="0.35">
      <c r="A36249" t="s">
        <v>401</v>
      </c>
      <c r="B36249" t="s">
        <v>28</v>
      </c>
      <c r="C36249" t="s">
        <v>372</v>
      </c>
      <c r="D36249">
        <f t="shared" si="566"/>
        <v>85</v>
      </c>
      <c r="E36249">
        <f>INDEX('[1]MYE2 - Persons'!$E$6:$CQ$431,MATCH(A36249,'[1]MYE2 - Persons'!$A$6:$A$431,0),MATCH(D36249,'[1]MYE2 - Persons'!$E$5:$CQ$5,0))</f>
        <v>640</v>
      </c>
    </row>
    <row r="36250" spans="1:5" x14ac:dyDescent="0.35">
      <c r="A36250" t="s">
        <v>402</v>
      </c>
      <c r="B36250" t="s">
        <v>29</v>
      </c>
      <c r="C36250" t="s">
        <v>372</v>
      </c>
      <c r="D36250">
        <f t="shared" si="566"/>
        <v>85</v>
      </c>
      <c r="E36250">
        <f>INDEX('[1]MYE2 - Persons'!$E$6:$CQ$431,MATCH(A36250,'[1]MYE2 - Persons'!$A$6:$A$431,0),MATCH(D36250,'[1]MYE2 - Persons'!$E$5:$CQ$5,0))</f>
        <v>734</v>
      </c>
    </row>
    <row r="36251" spans="1:5" x14ac:dyDescent="0.35">
      <c r="A36251" t="s">
        <v>403</v>
      </c>
      <c r="B36251" t="s">
        <v>30</v>
      </c>
      <c r="C36251" t="s">
        <v>372</v>
      </c>
      <c r="D36251">
        <f t="shared" si="566"/>
        <v>85</v>
      </c>
      <c r="E36251">
        <f>INDEX('[1]MYE2 - Persons'!$E$6:$CQ$431,MATCH(A36251,'[1]MYE2 - Persons'!$A$6:$A$431,0),MATCH(D36251,'[1]MYE2 - Persons'!$E$5:$CQ$5,0))</f>
        <v>1212</v>
      </c>
    </row>
    <row r="36252" spans="1:5" x14ac:dyDescent="0.35">
      <c r="A36252" t="s">
        <v>404</v>
      </c>
      <c r="B36252" t="s">
        <v>31</v>
      </c>
      <c r="C36252" t="s">
        <v>372</v>
      </c>
      <c r="D36252">
        <f t="shared" si="566"/>
        <v>85</v>
      </c>
      <c r="E36252">
        <f>INDEX('[1]MYE2 - Persons'!$E$6:$CQ$431,MATCH(A36252,'[1]MYE2 - Persons'!$A$6:$A$431,0),MATCH(D36252,'[1]MYE2 - Persons'!$E$5:$CQ$5,0))</f>
        <v>721</v>
      </c>
    </row>
    <row r="36253" spans="1:5" x14ac:dyDescent="0.35">
      <c r="A36253" t="s">
        <v>405</v>
      </c>
      <c r="B36253" t="s">
        <v>32</v>
      </c>
      <c r="C36253" t="s">
        <v>372</v>
      </c>
      <c r="D36253">
        <f t="shared" si="566"/>
        <v>85</v>
      </c>
      <c r="E36253">
        <f>INDEX('[1]MYE2 - Persons'!$E$6:$CQ$431,MATCH(A36253,'[1]MYE2 - Persons'!$A$6:$A$431,0),MATCH(D36253,'[1]MYE2 - Persons'!$E$5:$CQ$5,0))</f>
        <v>942</v>
      </c>
    </row>
    <row r="36254" spans="1:5" x14ac:dyDescent="0.35">
      <c r="A36254" t="s">
        <v>406</v>
      </c>
      <c r="B36254" t="s">
        <v>33</v>
      </c>
      <c r="C36254" t="s">
        <v>372</v>
      </c>
      <c r="D36254">
        <f t="shared" si="566"/>
        <v>85</v>
      </c>
      <c r="E36254">
        <f>INDEX('[1]MYE2 - Persons'!$E$6:$CQ$431,MATCH(A36254,'[1]MYE2 - Persons'!$A$6:$A$431,0),MATCH(D36254,'[1]MYE2 - Persons'!$E$5:$CQ$5,0))</f>
        <v>1068</v>
      </c>
    </row>
    <row r="36255" spans="1:5" x14ac:dyDescent="0.35">
      <c r="A36255" t="s">
        <v>407</v>
      </c>
      <c r="B36255" t="s">
        <v>408</v>
      </c>
      <c r="C36255" t="s">
        <v>387</v>
      </c>
      <c r="D36255">
        <f t="shared" si="566"/>
        <v>85</v>
      </c>
      <c r="E36255">
        <f>INDEX('[1]MYE2 - Persons'!$E$6:$CQ$431,MATCH(A36255,'[1]MYE2 - Persons'!$A$6:$A$431,0),MATCH(D36255,'[1]MYE2 - Persons'!$E$5:$CQ$5,0))</f>
        <v>5130</v>
      </c>
    </row>
    <row r="36256" spans="1:5" x14ac:dyDescent="0.35">
      <c r="A36256" t="s">
        <v>409</v>
      </c>
      <c r="B36256" t="s">
        <v>34</v>
      </c>
      <c r="C36256" t="s">
        <v>389</v>
      </c>
      <c r="D36256">
        <f t="shared" si="566"/>
        <v>85</v>
      </c>
      <c r="E36256">
        <f>INDEX('[1]MYE2 - Persons'!$E$6:$CQ$431,MATCH(A36256,'[1]MYE2 - Persons'!$A$6:$A$431,0),MATCH(D36256,'[1]MYE2 - Persons'!$E$5:$CQ$5,0))</f>
        <v>278</v>
      </c>
    </row>
    <row r="36257" spans="1:5" x14ac:dyDescent="0.35">
      <c r="A36257" t="s">
        <v>410</v>
      </c>
      <c r="B36257" t="s">
        <v>35</v>
      </c>
      <c r="C36257" t="s">
        <v>389</v>
      </c>
      <c r="D36257">
        <f t="shared" si="566"/>
        <v>85</v>
      </c>
      <c r="E36257">
        <f>INDEX('[1]MYE2 - Persons'!$E$6:$CQ$431,MATCH(A36257,'[1]MYE2 - Persons'!$A$6:$A$431,0),MATCH(D36257,'[1]MYE2 - Persons'!$E$5:$CQ$5,0))</f>
        <v>421</v>
      </c>
    </row>
    <row r="36258" spans="1:5" x14ac:dyDescent="0.35">
      <c r="A36258" t="s">
        <v>411</v>
      </c>
      <c r="B36258" t="s">
        <v>36</v>
      </c>
      <c r="C36258" t="s">
        <v>389</v>
      </c>
      <c r="D36258">
        <f t="shared" si="566"/>
        <v>85</v>
      </c>
      <c r="E36258">
        <f>INDEX('[1]MYE2 - Persons'!$E$6:$CQ$431,MATCH(A36258,'[1]MYE2 - Persons'!$A$6:$A$431,0),MATCH(D36258,'[1]MYE2 - Persons'!$E$5:$CQ$5,0))</f>
        <v>515</v>
      </c>
    </row>
    <row r="36259" spans="1:5" x14ac:dyDescent="0.35">
      <c r="A36259" t="s">
        <v>412</v>
      </c>
      <c r="B36259" t="s">
        <v>37</v>
      </c>
      <c r="C36259" t="s">
        <v>389</v>
      </c>
      <c r="D36259">
        <f t="shared" ref="D36259:D36322" si="567">ROUNDDOWN((ROW(A36259)-2)/426,0)</f>
        <v>85</v>
      </c>
      <c r="E36259">
        <f>INDEX('[1]MYE2 - Persons'!$E$6:$CQ$431,MATCH(A36259,'[1]MYE2 - Persons'!$A$6:$A$431,0),MATCH(D36259,'[1]MYE2 - Persons'!$E$5:$CQ$5,0))</f>
        <v>307</v>
      </c>
    </row>
    <row r="36260" spans="1:5" x14ac:dyDescent="0.35">
      <c r="A36260" t="s">
        <v>413</v>
      </c>
      <c r="B36260" t="s">
        <v>38</v>
      </c>
      <c r="C36260" t="s">
        <v>389</v>
      </c>
      <c r="D36260">
        <f t="shared" si="567"/>
        <v>85</v>
      </c>
      <c r="E36260">
        <f>INDEX('[1]MYE2 - Persons'!$E$6:$CQ$431,MATCH(A36260,'[1]MYE2 - Persons'!$A$6:$A$431,0),MATCH(D36260,'[1]MYE2 - Persons'!$E$5:$CQ$5,0))</f>
        <v>598</v>
      </c>
    </row>
    <row r="36261" spans="1:5" x14ac:dyDescent="0.35">
      <c r="A36261" t="s">
        <v>414</v>
      </c>
      <c r="B36261" t="s">
        <v>39</v>
      </c>
      <c r="C36261" t="s">
        <v>389</v>
      </c>
      <c r="D36261">
        <f t="shared" si="567"/>
        <v>85</v>
      </c>
      <c r="E36261">
        <f>INDEX('[1]MYE2 - Persons'!$E$6:$CQ$431,MATCH(A36261,'[1]MYE2 - Persons'!$A$6:$A$431,0),MATCH(D36261,'[1]MYE2 - Persons'!$E$5:$CQ$5,0))</f>
        <v>321</v>
      </c>
    </row>
    <row r="36262" spans="1:5" x14ac:dyDescent="0.35">
      <c r="A36262" t="s">
        <v>415</v>
      </c>
      <c r="B36262" t="s">
        <v>40</v>
      </c>
      <c r="C36262" t="s">
        <v>389</v>
      </c>
      <c r="D36262">
        <f t="shared" si="567"/>
        <v>85</v>
      </c>
      <c r="E36262">
        <f>INDEX('[1]MYE2 - Persons'!$E$6:$CQ$431,MATCH(A36262,'[1]MYE2 - Persons'!$A$6:$A$431,0),MATCH(D36262,'[1]MYE2 - Persons'!$E$5:$CQ$5,0))</f>
        <v>475</v>
      </c>
    </row>
    <row r="36263" spans="1:5" x14ac:dyDescent="0.35">
      <c r="A36263" t="s">
        <v>416</v>
      </c>
      <c r="B36263" t="s">
        <v>41</v>
      </c>
      <c r="C36263" t="s">
        <v>389</v>
      </c>
      <c r="D36263">
        <f t="shared" si="567"/>
        <v>85</v>
      </c>
      <c r="E36263">
        <f>INDEX('[1]MYE2 - Persons'!$E$6:$CQ$431,MATCH(A36263,'[1]MYE2 - Persons'!$A$6:$A$431,0),MATCH(D36263,'[1]MYE2 - Persons'!$E$5:$CQ$5,0))</f>
        <v>302</v>
      </c>
    </row>
    <row r="36264" spans="1:5" x14ac:dyDescent="0.35">
      <c r="A36264" t="s">
        <v>417</v>
      </c>
      <c r="B36264" t="s">
        <v>42</v>
      </c>
      <c r="C36264" t="s">
        <v>389</v>
      </c>
      <c r="D36264">
        <f t="shared" si="567"/>
        <v>85</v>
      </c>
      <c r="E36264">
        <f>INDEX('[1]MYE2 - Persons'!$E$6:$CQ$431,MATCH(A36264,'[1]MYE2 - Persons'!$A$6:$A$431,0),MATCH(D36264,'[1]MYE2 - Persons'!$E$5:$CQ$5,0))</f>
        <v>272</v>
      </c>
    </row>
    <row r="36265" spans="1:5" x14ac:dyDescent="0.35">
      <c r="A36265" t="s">
        <v>418</v>
      </c>
      <c r="B36265" t="s">
        <v>43</v>
      </c>
      <c r="C36265" t="s">
        <v>389</v>
      </c>
      <c r="D36265">
        <f t="shared" si="567"/>
        <v>85</v>
      </c>
      <c r="E36265">
        <f>INDEX('[1]MYE2 - Persons'!$E$6:$CQ$431,MATCH(A36265,'[1]MYE2 - Persons'!$A$6:$A$431,0),MATCH(D36265,'[1]MYE2 - Persons'!$E$5:$CQ$5,0))</f>
        <v>426</v>
      </c>
    </row>
    <row r="36266" spans="1:5" x14ac:dyDescent="0.35">
      <c r="A36266" t="s">
        <v>419</v>
      </c>
      <c r="B36266" t="s">
        <v>44</v>
      </c>
      <c r="C36266" t="s">
        <v>389</v>
      </c>
      <c r="D36266">
        <f t="shared" si="567"/>
        <v>85</v>
      </c>
      <c r="E36266">
        <f>INDEX('[1]MYE2 - Persons'!$E$6:$CQ$431,MATCH(A36266,'[1]MYE2 - Persons'!$A$6:$A$431,0),MATCH(D36266,'[1]MYE2 - Persons'!$E$5:$CQ$5,0))</f>
        <v>526</v>
      </c>
    </row>
    <row r="36267" spans="1:5" x14ac:dyDescent="0.35">
      <c r="A36267" t="s">
        <v>420</v>
      </c>
      <c r="B36267" t="s">
        <v>45</v>
      </c>
      <c r="C36267" t="s">
        <v>389</v>
      </c>
      <c r="D36267">
        <f t="shared" si="567"/>
        <v>85</v>
      </c>
      <c r="E36267">
        <f>INDEX('[1]MYE2 - Persons'!$E$6:$CQ$431,MATCH(A36267,'[1]MYE2 - Persons'!$A$6:$A$431,0),MATCH(D36267,'[1]MYE2 - Persons'!$E$5:$CQ$5,0))</f>
        <v>689</v>
      </c>
    </row>
    <row r="36268" spans="1:5" x14ac:dyDescent="0.35">
      <c r="A36268" t="s">
        <v>421</v>
      </c>
      <c r="B36268" t="s">
        <v>422</v>
      </c>
      <c r="C36268" t="s">
        <v>370</v>
      </c>
      <c r="D36268">
        <f t="shared" si="567"/>
        <v>85</v>
      </c>
      <c r="E36268">
        <f>INDEX('[1]MYE2 - Persons'!$E$6:$CQ$431,MATCH(A36268,'[1]MYE2 - Persons'!$A$6:$A$431,0),MATCH(D36268,'[1]MYE2 - Persons'!$E$5:$CQ$5,0))</f>
        <v>5917</v>
      </c>
    </row>
    <row r="36269" spans="1:5" x14ac:dyDescent="0.35">
      <c r="A36269" t="s">
        <v>423</v>
      </c>
      <c r="B36269" t="s">
        <v>46</v>
      </c>
      <c r="C36269" t="s">
        <v>372</v>
      </c>
      <c r="D36269">
        <f t="shared" si="567"/>
        <v>85</v>
      </c>
      <c r="E36269">
        <f>INDEX('[1]MYE2 - Persons'!$E$6:$CQ$431,MATCH(A36269,'[1]MYE2 - Persons'!$A$6:$A$431,0),MATCH(D36269,'[1]MYE2 - Persons'!$E$5:$CQ$5,0))</f>
        <v>534</v>
      </c>
    </row>
    <row r="36270" spans="1:5" x14ac:dyDescent="0.35">
      <c r="A36270" t="s">
        <v>424</v>
      </c>
      <c r="B36270" t="s">
        <v>47</v>
      </c>
      <c r="C36270" t="s">
        <v>372</v>
      </c>
      <c r="D36270">
        <f t="shared" si="567"/>
        <v>85</v>
      </c>
      <c r="E36270">
        <f>INDEX('[1]MYE2 - Persons'!$E$6:$CQ$431,MATCH(A36270,'[1]MYE2 - Persons'!$A$6:$A$431,0),MATCH(D36270,'[1]MYE2 - Persons'!$E$5:$CQ$5,0))</f>
        <v>1547</v>
      </c>
    </row>
    <row r="36271" spans="1:5" x14ac:dyDescent="0.35">
      <c r="A36271" t="s">
        <v>425</v>
      </c>
      <c r="B36271" t="s">
        <v>48</v>
      </c>
      <c r="C36271" t="s">
        <v>372</v>
      </c>
      <c r="D36271">
        <f t="shared" si="567"/>
        <v>85</v>
      </c>
      <c r="E36271">
        <f>INDEX('[1]MYE2 - Persons'!$E$6:$CQ$431,MATCH(A36271,'[1]MYE2 - Persons'!$A$6:$A$431,0),MATCH(D36271,'[1]MYE2 - Persons'!$E$5:$CQ$5,0))</f>
        <v>1619</v>
      </c>
    </row>
    <row r="36272" spans="1:5" x14ac:dyDescent="0.35">
      <c r="A36272" t="s">
        <v>426</v>
      </c>
      <c r="B36272" t="s">
        <v>49</v>
      </c>
      <c r="C36272" t="s">
        <v>372</v>
      </c>
      <c r="D36272">
        <f t="shared" si="567"/>
        <v>85</v>
      </c>
      <c r="E36272">
        <f>INDEX('[1]MYE2 - Persons'!$E$6:$CQ$431,MATCH(A36272,'[1]MYE2 - Persons'!$A$6:$A$431,0),MATCH(D36272,'[1]MYE2 - Persons'!$E$5:$CQ$5,0))</f>
        <v>711</v>
      </c>
    </row>
    <row r="36273" spans="1:5" x14ac:dyDescent="0.35">
      <c r="A36273" t="s">
        <v>427</v>
      </c>
      <c r="B36273" t="s">
        <v>50</v>
      </c>
      <c r="C36273" t="s">
        <v>372</v>
      </c>
      <c r="D36273">
        <f t="shared" si="567"/>
        <v>85</v>
      </c>
      <c r="E36273">
        <f>INDEX('[1]MYE2 - Persons'!$E$6:$CQ$431,MATCH(A36273,'[1]MYE2 - Persons'!$A$6:$A$431,0),MATCH(D36273,'[1]MYE2 - Persons'!$E$5:$CQ$5,0))</f>
        <v>1506</v>
      </c>
    </row>
    <row r="36274" spans="1:5" x14ac:dyDescent="0.35">
      <c r="A36274" t="s">
        <v>428</v>
      </c>
      <c r="B36274" t="s">
        <v>429</v>
      </c>
      <c r="C36274" t="s">
        <v>359</v>
      </c>
      <c r="D36274">
        <f t="shared" si="567"/>
        <v>85</v>
      </c>
      <c r="E36274">
        <f>INDEX('[1]MYE2 - Persons'!$E$6:$CQ$431,MATCH(A36274,'[1]MYE2 - Persons'!$A$6:$A$431,0),MATCH(D36274,'[1]MYE2 - Persons'!$E$5:$CQ$5,0))</f>
        <v>21488</v>
      </c>
    </row>
    <row r="36275" spans="1:5" x14ac:dyDescent="0.35">
      <c r="A36275" t="s">
        <v>430</v>
      </c>
      <c r="B36275" t="s">
        <v>51</v>
      </c>
      <c r="C36275" t="s">
        <v>361</v>
      </c>
      <c r="D36275">
        <f t="shared" si="567"/>
        <v>85</v>
      </c>
      <c r="E36275">
        <f>INDEX('[1]MYE2 - Persons'!$E$6:$CQ$431,MATCH(A36275,'[1]MYE2 - Persons'!$A$6:$A$431,0),MATCH(D36275,'[1]MYE2 - Persons'!$E$5:$CQ$5,0))</f>
        <v>1826</v>
      </c>
    </row>
    <row r="36276" spans="1:5" x14ac:dyDescent="0.35">
      <c r="A36276" t="s">
        <v>431</v>
      </c>
      <c r="B36276" t="s">
        <v>52</v>
      </c>
      <c r="C36276" t="s">
        <v>361</v>
      </c>
      <c r="D36276">
        <f t="shared" si="567"/>
        <v>85</v>
      </c>
      <c r="E36276">
        <f>INDEX('[1]MYE2 - Persons'!$E$6:$CQ$431,MATCH(A36276,'[1]MYE2 - Persons'!$A$6:$A$431,0),MATCH(D36276,'[1]MYE2 - Persons'!$E$5:$CQ$5,0))</f>
        <v>785</v>
      </c>
    </row>
    <row r="36277" spans="1:5" x14ac:dyDescent="0.35">
      <c r="A36277" t="s">
        <v>432</v>
      </c>
      <c r="B36277" t="s">
        <v>53</v>
      </c>
      <c r="C36277" t="s">
        <v>361</v>
      </c>
      <c r="D36277">
        <f t="shared" si="567"/>
        <v>85</v>
      </c>
      <c r="E36277">
        <f>INDEX('[1]MYE2 - Persons'!$E$6:$CQ$431,MATCH(A36277,'[1]MYE2 - Persons'!$A$6:$A$431,0),MATCH(D36277,'[1]MYE2 - Persons'!$E$5:$CQ$5,0))</f>
        <v>733</v>
      </c>
    </row>
    <row r="36278" spans="1:5" x14ac:dyDescent="0.35">
      <c r="A36278" t="s">
        <v>433</v>
      </c>
      <c r="B36278" t="s">
        <v>54</v>
      </c>
      <c r="C36278" t="s">
        <v>361</v>
      </c>
      <c r="D36278">
        <f t="shared" si="567"/>
        <v>85</v>
      </c>
      <c r="E36278">
        <f>INDEX('[1]MYE2 - Persons'!$E$6:$CQ$431,MATCH(A36278,'[1]MYE2 - Persons'!$A$6:$A$431,0),MATCH(D36278,'[1]MYE2 - Persons'!$E$5:$CQ$5,0))</f>
        <v>693</v>
      </c>
    </row>
    <row r="36279" spans="1:5" x14ac:dyDescent="0.35">
      <c r="A36279" t="s">
        <v>434</v>
      </c>
      <c r="B36279" t="s">
        <v>55</v>
      </c>
      <c r="C36279" t="s">
        <v>361</v>
      </c>
      <c r="D36279">
        <f t="shared" si="567"/>
        <v>85</v>
      </c>
      <c r="E36279">
        <f>INDEX('[1]MYE2 - Persons'!$E$6:$CQ$431,MATCH(A36279,'[1]MYE2 - Persons'!$A$6:$A$431,0),MATCH(D36279,'[1]MYE2 - Persons'!$E$5:$CQ$5,0))</f>
        <v>853</v>
      </c>
    </row>
    <row r="36280" spans="1:5" x14ac:dyDescent="0.35">
      <c r="A36280" t="s">
        <v>435</v>
      </c>
      <c r="B36280" t="s">
        <v>436</v>
      </c>
      <c r="C36280" t="s">
        <v>387</v>
      </c>
      <c r="D36280">
        <f t="shared" si="567"/>
        <v>85</v>
      </c>
      <c r="E36280">
        <f>INDEX('[1]MYE2 - Persons'!$E$6:$CQ$431,MATCH(A36280,'[1]MYE2 - Persons'!$A$6:$A$431,0),MATCH(D36280,'[1]MYE2 - Persons'!$E$5:$CQ$5,0))</f>
        <v>3192</v>
      </c>
    </row>
    <row r="36281" spans="1:5" x14ac:dyDescent="0.35">
      <c r="A36281" t="s">
        <v>437</v>
      </c>
      <c r="B36281" t="s">
        <v>56</v>
      </c>
      <c r="C36281" t="s">
        <v>389</v>
      </c>
      <c r="D36281">
        <f t="shared" si="567"/>
        <v>85</v>
      </c>
      <c r="E36281">
        <f>INDEX('[1]MYE2 - Persons'!$E$6:$CQ$431,MATCH(A36281,'[1]MYE2 - Persons'!$A$6:$A$431,0),MATCH(D36281,'[1]MYE2 - Persons'!$E$5:$CQ$5,0))</f>
        <v>312</v>
      </c>
    </row>
    <row r="36282" spans="1:5" x14ac:dyDescent="0.35">
      <c r="A36282" t="s">
        <v>438</v>
      </c>
      <c r="B36282" t="s">
        <v>57</v>
      </c>
      <c r="C36282" t="s">
        <v>389</v>
      </c>
      <c r="D36282">
        <f t="shared" si="567"/>
        <v>85</v>
      </c>
      <c r="E36282">
        <f>INDEX('[1]MYE2 - Persons'!$E$6:$CQ$431,MATCH(A36282,'[1]MYE2 - Persons'!$A$6:$A$431,0),MATCH(D36282,'[1]MYE2 - Persons'!$E$5:$CQ$5,0))</f>
        <v>531</v>
      </c>
    </row>
    <row r="36283" spans="1:5" x14ac:dyDescent="0.35">
      <c r="A36283" t="s">
        <v>439</v>
      </c>
      <c r="B36283" t="s">
        <v>58</v>
      </c>
      <c r="C36283" t="s">
        <v>389</v>
      </c>
      <c r="D36283">
        <f t="shared" si="567"/>
        <v>85</v>
      </c>
      <c r="E36283">
        <f>INDEX('[1]MYE2 - Persons'!$E$6:$CQ$431,MATCH(A36283,'[1]MYE2 - Persons'!$A$6:$A$431,0),MATCH(D36283,'[1]MYE2 - Persons'!$E$5:$CQ$5,0))</f>
        <v>864</v>
      </c>
    </row>
    <row r="36284" spans="1:5" x14ac:dyDescent="0.35">
      <c r="A36284" t="s">
        <v>440</v>
      </c>
      <c r="B36284" t="s">
        <v>59</v>
      </c>
      <c r="C36284" t="s">
        <v>389</v>
      </c>
      <c r="D36284">
        <f t="shared" si="567"/>
        <v>85</v>
      </c>
      <c r="E36284">
        <f>INDEX('[1]MYE2 - Persons'!$E$6:$CQ$431,MATCH(A36284,'[1]MYE2 - Persons'!$A$6:$A$431,0),MATCH(D36284,'[1]MYE2 - Persons'!$E$5:$CQ$5,0))</f>
        <v>241</v>
      </c>
    </row>
    <row r="36285" spans="1:5" x14ac:dyDescent="0.35">
      <c r="A36285" t="s">
        <v>441</v>
      </c>
      <c r="B36285" t="s">
        <v>60</v>
      </c>
      <c r="C36285" t="s">
        <v>389</v>
      </c>
      <c r="D36285">
        <f t="shared" si="567"/>
        <v>85</v>
      </c>
      <c r="E36285">
        <f>INDEX('[1]MYE2 - Persons'!$E$6:$CQ$431,MATCH(A36285,'[1]MYE2 - Persons'!$A$6:$A$431,0),MATCH(D36285,'[1]MYE2 - Persons'!$E$5:$CQ$5,0))</f>
        <v>318</v>
      </c>
    </row>
    <row r="36286" spans="1:5" x14ac:dyDescent="0.35">
      <c r="A36286" t="s">
        <v>442</v>
      </c>
      <c r="B36286" t="s">
        <v>61</v>
      </c>
      <c r="C36286" t="s">
        <v>389</v>
      </c>
      <c r="D36286">
        <f t="shared" si="567"/>
        <v>85</v>
      </c>
      <c r="E36286">
        <f>INDEX('[1]MYE2 - Persons'!$E$6:$CQ$431,MATCH(A36286,'[1]MYE2 - Persons'!$A$6:$A$431,0),MATCH(D36286,'[1]MYE2 - Persons'!$E$5:$CQ$5,0))</f>
        <v>588</v>
      </c>
    </row>
    <row r="36287" spans="1:5" x14ac:dyDescent="0.35">
      <c r="A36287" t="s">
        <v>443</v>
      </c>
      <c r="B36287" t="s">
        <v>62</v>
      </c>
      <c r="C36287" t="s">
        <v>389</v>
      </c>
      <c r="D36287">
        <f t="shared" si="567"/>
        <v>85</v>
      </c>
      <c r="E36287">
        <f>INDEX('[1]MYE2 - Persons'!$E$6:$CQ$431,MATCH(A36287,'[1]MYE2 - Persons'!$A$6:$A$431,0),MATCH(D36287,'[1]MYE2 - Persons'!$E$5:$CQ$5,0))</f>
        <v>338</v>
      </c>
    </row>
    <row r="36288" spans="1:5" x14ac:dyDescent="0.35">
      <c r="A36288" t="s">
        <v>444</v>
      </c>
      <c r="B36288" t="s">
        <v>445</v>
      </c>
      <c r="C36288" t="s">
        <v>370</v>
      </c>
      <c r="D36288">
        <f t="shared" si="567"/>
        <v>85</v>
      </c>
      <c r="E36288">
        <f>INDEX('[1]MYE2 - Persons'!$E$6:$CQ$431,MATCH(A36288,'[1]MYE2 - Persons'!$A$6:$A$431,0),MATCH(D36288,'[1]MYE2 - Persons'!$E$5:$CQ$5,0))</f>
        <v>5311</v>
      </c>
    </row>
    <row r="36289" spans="1:5" x14ac:dyDescent="0.35">
      <c r="A36289" t="s">
        <v>446</v>
      </c>
      <c r="B36289" t="s">
        <v>63</v>
      </c>
      <c r="C36289" t="s">
        <v>372</v>
      </c>
      <c r="D36289">
        <f t="shared" si="567"/>
        <v>85</v>
      </c>
      <c r="E36289">
        <f>INDEX('[1]MYE2 - Persons'!$E$6:$CQ$431,MATCH(A36289,'[1]MYE2 - Persons'!$A$6:$A$431,0),MATCH(D36289,'[1]MYE2 - Persons'!$E$5:$CQ$5,0))</f>
        <v>916</v>
      </c>
    </row>
    <row r="36290" spans="1:5" x14ac:dyDescent="0.35">
      <c r="A36290" t="s">
        <v>447</v>
      </c>
      <c r="B36290" t="s">
        <v>64</v>
      </c>
      <c r="C36290" t="s">
        <v>372</v>
      </c>
      <c r="D36290">
        <f t="shared" si="567"/>
        <v>85</v>
      </c>
      <c r="E36290">
        <f>INDEX('[1]MYE2 - Persons'!$E$6:$CQ$431,MATCH(A36290,'[1]MYE2 - Persons'!$A$6:$A$431,0),MATCH(D36290,'[1]MYE2 - Persons'!$E$5:$CQ$5,0))</f>
        <v>1202</v>
      </c>
    </row>
    <row r="36291" spans="1:5" x14ac:dyDescent="0.35">
      <c r="A36291" t="s">
        <v>448</v>
      </c>
      <c r="B36291" t="s">
        <v>65</v>
      </c>
      <c r="C36291" t="s">
        <v>372</v>
      </c>
      <c r="D36291">
        <f t="shared" si="567"/>
        <v>85</v>
      </c>
      <c r="E36291">
        <f>INDEX('[1]MYE2 - Persons'!$E$6:$CQ$431,MATCH(A36291,'[1]MYE2 - Persons'!$A$6:$A$431,0),MATCH(D36291,'[1]MYE2 - Persons'!$E$5:$CQ$5,0))</f>
        <v>1046</v>
      </c>
    </row>
    <row r="36292" spans="1:5" x14ac:dyDescent="0.35">
      <c r="A36292" t="s">
        <v>449</v>
      </c>
      <c r="B36292" t="s">
        <v>66</v>
      </c>
      <c r="C36292" t="s">
        <v>372</v>
      </c>
      <c r="D36292">
        <f t="shared" si="567"/>
        <v>85</v>
      </c>
      <c r="E36292">
        <f>INDEX('[1]MYE2 - Persons'!$E$6:$CQ$431,MATCH(A36292,'[1]MYE2 - Persons'!$A$6:$A$431,0),MATCH(D36292,'[1]MYE2 - Persons'!$E$5:$CQ$5,0))</f>
        <v>2147</v>
      </c>
    </row>
    <row r="36293" spans="1:5" x14ac:dyDescent="0.35">
      <c r="A36293" t="s">
        <v>450</v>
      </c>
      <c r="B36293" t="s">
        <v>451</v>
      </c>
      <c r="C36293" t="s">
        <v>370</v>
      </c>
      <c r="D36293">
        <f t="shared" si="567"/>
        <v>85</v>
      </c>
      <c r="E36293">
        <f>INDEX('[1]MYE2 - Persons'!$E$6:$CQ$431,MATCH(A36293,'[1]MYE2 - Persons'!$A$6:$A$431,0),MATCH(D36293,'[1]MYE2 - Persons'!$E$5:$CQ$5,0))</f>
        <v>8095</v>
      </c>
    </row>
    <row r="36294" spans="1:5" x14ac:dyDescent="0.35">
      <c r="A36294" t="s">
        <v>452</v>
      </c>
      <c r="B36294" t="s">
        <v>67</v>
      </c>
      <c r="C36294" t="s">
        <v>372</v>
      </c>
      <c r="D36294">
        <f t="shared" si="567"/>
        <v>85</v>
      </c>
      <c r="E36294">
        <f>INDEX('[1]MYE2 - Persons'!$E$6:$CQ$431,MATCH(A36294,'[1]MYE2 - Persons'!$A$6:$A$431,0),MATCH(D36294,'[1]MYE2 - Persons'!$E$5:$CQ$5,0))</f>
        <v>1796</v>
      </c>
    </row>
    <row r="36295" spans="1:5" x14ac:dyDescent="0.35">
      <c r="A36295" t="s">
        <v>453</v>
      </c>
      <c r="B36295" t="s">
        <v>68</v>
      </c>
      <c r="C36295" t="s">
        <v>372</v>
      </c>
      <c r="D36295">
        <f t="shared" si="567"/>
        <v>85</v>
      </c>
      <c r="E36295">
        <f>INDEX('[1]MYE2 - Persons'!$E$6:$CQ$431,MATCH(A36295,'[1]MYE2 - Persons'!$A$6:$A$431,0),MATCH(D36295,'[1]MYE2 - Persons'!$E$5:$CQ$5,0))</f>
        <v>728</v>
      </c>
    </row>
    <row r="36296" spans="1:5" x14ac:dyDescent="0.35">
      <c r="A36296" t="s">
        <v>454</v>
      </c>
      <c r="B36296" t="s">
        <v>69</v>
      </c>
      <c r="C36296" t="s">
        <v>372</v>
      </c>
      <c r="D36296">
        <f t="shared" si="567"/>
        <v>85</v>
      </c>
      <c r="E36296">
        <f>INDEX('[1]MYE2 - Persons'!$E$6:$CQ$431,MATCH(A36296,'[1]MYE2 - Persons'!$A$6:$A$431,0),MATCH(D36296,'[1]MYE2 - Persons'!$E$5:$CQ$5,0))</f>
        <v>1553</v>
      </c>
    </row>
    <row r="36297" spans="1:5" x14ac:dyDescent="0.35">
      <c r="A36297" t="s">
        <v>455</v>
      </c>
      <c r="B36297" t="s">
        <v>70</v>
      </c>
      <c r="C36297" t="s">
        <v>372</v>
      </c>
      <c r="D36297">
        <f t="shared" si="567"/>
        <v>85</v>
      </c>
      <c r="E36297">
        <f>INDEX('[1]MYE2 - Persons'!$E$6:$CQ$431,MATCH(A36297,'[1]MYE2 - Persons'!$A$6:$A$431,0),MATCH(D36297,'[1]MYE2 - Persons'!$E$5:$CQ$5,0))</f>
        <v>2631</v>
      </c>
    </row>
    <row r="36298" spans="1:5" x14ac:dyDescent="0.35">
      <c r="A36298" t="s">
        <v>456</v>
      </c>
      <c r="B36298" t="s">
        <v>71</v>
      </c>
      <c r="C36298" t="s">
        <v>372</v>
      </c>
      <c r="D36298">
        <f t="shared" si="567"/>
        <v>85</v>
      </c>
      <c r="E36298">
        <f>INDEX('[1]MYE2 - Persons'!$E$6:$CQ$431,MATCH(A36298,'[1]MYE2 - Persons'!$A$6:$A$431,0),MATCH(D36298,'[1]MYE2 - Persons'!$E$5:$CQ$5,0))</f>
        <v>1387</v>
      </c>
    </row>
    <row r="36299" spans="1:5" x14ac:dyDescent="0.35">
      <c r="A36299" t="s">
        <v>457</v>
      </c>
      <c r="B36299" t="s">
        <v>458</v>
      </c>
      <c r="C36299" t="s">
        <v>359</v>
      </c>
      <c r="D36299">
        <f t="shared" si="567"/>
        <v>85</v>
      </c>
      <c r="E36299">
        <f>INDEX('[1]MYE2 - Persons'!$E$6:$CQ$431,MATCH(A36299,'[1]MYE2 - Persons'!$A$6:$A$431,0),MATCH(D36299,'[1]MYE2 - Persons'!$E$5:$CQ$5,0))</f>
        <v>18677</v>
      </c>
    </row>
    <row r="36300" spans="1:5" x14ac:dyDescent="0.35">
      <c r="A36300" t="s">
        <v>459</v>
      </c>
      <c r="B36300" t="s">
        <v>72</v>
      </c>
      <c r="C36300" t="s">
        <v>361</v>
      </c>
      <c r="D36300">
        <f t="shared" si="567"/>
        <v>85</v>
      </c>
      <c r="E36300">
        <f>INDEX('[1]MYE2 - Persons'!$E$6:$CQ$431,MATCH(A36300,'[1]MYE2 - Persons'!$A$6:$A$431,0),MATCH(D36300,'[1]MYE2 - Persons'!$E$5:$CQ$5,0))</f>
        <v>986</v>
      </c>
    </row>
    <row r="36301" spans="1:5" x14ac:dyDescent="0.35">
      <c r="A36301" t="s">
        <v>460</v>
      </c>
      <c r="B36301" t="s">
        <v>73</v>
      </c>
      <c r="C36301" t="s">
        <v>361</v>
      </c>
      <c r="D36301">
        <f t="shared" si="567"/>
        <v>85</v>
      </c>
      <c r="E36301">
        <f>INDEX('[1]MYE2 - Persons'!$E$6:$CQ$431,MATCH(A36301,'[1]MYE2 - Persons'!$A$6:$A$431,0),MATCH(D36301,'[1]MYE2 - Persons'!$E$5:$CQ$5,0))</f>
        <v>894</v>
      </c>
    </row>
    <row r="36302" spans="1:5" x14ac:dyDescent="0.35">
      <c r="A36302" t="s">
        <v>461</v>
      </c>
      <c r="B36302" t="s">
        <v>74</v>
      </c>
      <c r="C36302" t="s">
        <v>361</v>
      </c>
      <c r="D36302">
        <f t="shared" si="567"/>
        <v>85</v>
      </c>
      <c r="E36302">
        <f>INDEX('[1]MYE2 - Persons'!$E$6:$CQ$431,MATCH(A36302,'[1]MYE2 - Persons'!$A$6:$A$431,0),MATCH(D36302,'[1]MYE2 - Persons'!$E$5:$CQ$5,0))</f>
        <v>834</v>
      </c>
    </row>
    <row r="36303" spans="1:5" x14ac:dyDescent="0.35">
      <c r="A36303" t="s">
        <v>462</v>
      </c>
      <c r="B36303" t="s">
        <v>75</v>
      </c>
      <c r="C36303" t="s">
        <v>361</v>
      </c>
      <c r="D36303">
        <f t="shared" si="567"/>
        <v>85</v>
      </c>
      <c r="E36303">
        <f>INDEX('[1]MYE2 - Persons'!$E$6:$CQ$431,MATCH(A36303,'[1]MYE2 - Persons'!$A$6:$A$431,0),MATCH(D36303,'[1]MYE2 - Persons'!$E$5:$CQ$5,0))</f>
        <v>191</v>
      </c>
    </row>
    <row r="36304" spans="1:5" x14ac:dyDescent="0.35">
      <c r="A36304" t="s">
        <v>463</v>
      </c>
      <c r="B36304" t="s">
        <v>464</v>
      </c>
      <c r="C36304" t="s">
        <v>387</v>
      </c>
      <c r="D36304">
        <f t="shared" si="567"/>
        <v>85</v>
      </c>
      <c r="E36304">
        <f>INDEX('[1]MYE2 - Persons'!$E$6:$CQ$431,MATCH(A36304,'[1]MYE2 - Persons'!$A$6:$A$431,0),MATCH(D36304,'[1]MYE2 - Persons'!$E$5:$CQ$5,0))</f>
        <v>3343</v>
      </c>
    </row>
    <row r="36305" spans="1:5" x14ac:dyDescent="0.35">
      <c r="A36305" t="s">
        <v>465</v>
      </c>
      <c r="B36305" t="s">
        <v>76</v>
      </c>
      <c r="C36305" t="s">
        <v>389</v>
      </c>
      <c r="D36305">
        <f t="shared" si="567"/>
        <v>85</v>
      </c>
      <c r="E36305">
        <f>INDEX('[1]MYE2 - Persons'!$E$6:$CQ$431,MATCH(A36305,'[1]MYE2 - Persons'!$A$6:$A$431,0),MATCH(D36305,'[1]MYE2 - Persons'!$E$5:$CQ$5,0))</f>
        <v>508</v>
      </c>
    </row>
    <row r="36306" spans="1:5" x14ac:dyDescent="0.35">
      <c r="A36306" t="s">
        <v>466</v>
      </c>
      <c r="B36306" t="s">
        <v>77</v>
      </c>
      <c r="C36306" t="s">
        <v>389</v>
      </c>
      <c r="D36306">
        <f t="shared" si="567"/>
        <v>85</v>
      </c>
      <c r="E36306">
        <f>INDEX('[1]MYE2 - Persons'!$E$6:$CQ$431,MATCH(A36306,'[1]MYE2 - Persons'!$A$6:$A$431,0),MATCH(D36306,'[1]MYE2 - Persons'!$E$5:$CQ$5,0))</f>
        <v>303</v>
      </c>
    </row>
    <row r="36307" spans="1:5" x14ac:dyDescent="0.35">
      <c r="A36307" t="s">
        <v>467</v>
      </c>
      <c r="B36307" t="s">
        <v>78</v>
      </c>
      <c r="C36307" t="s">
        <v>389</v>
      </c>
      <c r="D36307">
        <f t="shared" si="567"/>
        <v>85</v>
      </c>
      <c r="E36307">
        <f>INDEX('[1]MYE2 - Persons'!$E$6:$CQ$431,MATCH(A36307,'[1]MYE2 - Persons'!$A$6:$A$431,0),MATCH(D36307,'[1]MYE2 - Persons'!$E$5:$CQ$5,0))</f>
        <v>469</v>
      </c>
    </row>
    <row r="36308" spans="1:5" x14ac:dyDescent="0.35">
      <c r="A36308" t="s">
        <v>468</v>
      </c>
      <c r="B36308" t="s">
        <v>79</v>
      </c>
      <c r="C36308" t="s">
        <v>389</v>
      </c>
      <c r="D36308">
        <f t="shared" si="567"/>
        <v>85</v>
      </c>
      <c r="E36308">
        <f>INDEX('[1]MYE2 - Persons'!$E$6:$CQ$431,MATCH(A36308,'[1]MYE2 - Persons'!$A$6:$A$431,0),MATCH(D36308,'[1]MYE2 - Persons'!$E$5:$CQ$5,0))</f>
        <v>388</v>
      </c>
    </row>
    <row r="36309" spans="1:5" x14ac:dyDescent="0.35">
      <c r="A36309" t="s">
        <v>469</v>
      </c>
      <c r="B36309" t="s">
        <v>80</v>
      </c>
      <c r="C36309" t="s">
        <v>389</v>
      </c>
      <c r="D36309">
        <f t="shared" si="567"/>
        <v>85</v>
      </c>
      <c r="E36309">
        <f>INDEX('[1]MYE2 - Persons'!$E$6:$CQ$431,MATCH(A36309,'[1]MYE2 - Persons'!$A$6:$A$431,0),MATCH(D36309,'[1]MYE2 - Persons'!$E$5:$CQ$5,0))</f>
        <v>489</v>
      </c>
    </row>
    <row r="36310" spans="1:5" x14ac:dyDescent="0.35">
      <c r="A36310" t="s">
        <v>470</v>
      </c>
      <c r="B36310" t="s">
        <v>81</v>
      </c>
      <c r="C36310" t="s">
        <v>389</v>
      </c>
      <c r="D36310">
        <f t="shared" si="567"/>
        <v>85</v>
      </c>
      <c r="E36310">
        <f>INDEX('[1]MYE2 - Persons'!$E$6:$CQ$431,MATCH(A36310,'[1]MYE2 - Persons'!$A$6:$A$431,0),MATCH(D36310,'[1]MYE2 - Persons'!$E$5:$CQ$5,0))</f>
        <v>397</v>
      </c>
    </row>
    <row r="36311" spans="1:5" x14ac:dyDescent="0.35">
      <c r="A36311" t="s">
        <v>471</v>
      </c>
      <c r="B36311" t="s">
        <v>82</v>
      </c>
      <c r="C36311" t="s">
        <v>389</v>
      </c>
      <c r="D36311">
        <f t="shared" si="567"/>
        <v>85</v>
      </c>
      <c r="E36311">
        <f>INDEX('[1]MYE2 - Persons'!$E$6:$CQ$431,MATCH(A36311,'[1]MYE2 - Persons'!$A$6:$A$431,0),MATCH(D36311,'[1]MYE2 - Persons'!$E$5:$CQ$5,0))</f>
        <v>451</v>
      </c>
    </row>
    <row r="36312" spans="1:5" x14ac:dyDescent="0.35">
      <c r="A36312" t="s">
        <v>472</v>
      </c>
      <c r="B36312" t="s">
        <v>83</v>
      </c>
      <c r="C36312" t="s">
        <v>389</v>
      </c>
      <c r="D36312">
        <f t="shared" si="567"/>
        <v>85</v>
      </c>
      <c r="E36312">
        <f>INDEX('[1]MYE2 - Persons'!$E$6:$CQ$431,MATCH(A36312,'[1]MYE2 - Persons'!$A$6:$A$431,0),MATCH(D36312,'[1]MYE2 - Persons'!$E$5:$CQ$5,0))</f>
        <v>338</v>
      </c>
    </row>
    <row r="36313" spans="1:5" x14ac:dyDescent="0.35">
      <c r="A36313" t="s">
        <v>473</v>
      </c>
      <c r="B36313" t="s">
        <v>474</v>
      </c>
      <c r="C36313" t="s">
        <v>387</v>
      </c>
      <c r="D36313">
        <f t="shared" si="567"/>
        <v>85</v>
      </c>
      <c r="E36313">
        <f>INDEX('[1]MYE2 - Persons'!$E$6:$CQ$431,MATCH(A36313,'[1]MYE2 - Persons'!$A$6:$A$431,0),MATCH(D36313,'[1]MYE2 - Persons'!$E$5:$CQ$5,0))</f>
        <v>2902</v>
      </c>
    </row>
    <row r="36314" spans="1:5" x14ac:dyDescent="0.35">
      <c r="A36314" t="s">
        <v>475</v>
      </c>
      <c r="B36314" t="s">
        <v>84</v>
      </c>
      <c r="C36314" t="s">
        <v>389</v>
      </c>
      <c r="D36314">
        <f t="shared" si="567"/>
        <v>85</v>
      </c>
      <c r="E36314">
        <f>INDEX('[1]MYE2 - Persons'!$E$6:$CQ$431,MATCH(A36314,'[1]MYE2 - Persons'!$A$6:$A$431,0),MATCH(D36314,'[1]MYE2 - Persons'!$E$5:$CQ$5,0))</f>
        <v>458</v>
      </c>
    </row>
    <row r="36315" spans="1:5" x14ac:dyDescent="0.35">
      <c r="A36315" t="s">
        <v>476</v>
      </c>
      <c r="B36315" t="s">
        <v>85</v>
      </c>
      <c r="C36315" t="s">
        <v>389</v>
      </c>
      <c r="D36315">
        <f t="shared" si="567"/>
        <v>85</v>
      </c>
      <c r="E36315">
        <f>INDEX('[1]MYE2 - Persons'!$E$6:$CQ$431,MATCH(A36315,'[1]MYE2 - Persons'!$A$6:$A$431,0),MATCH(D36315,'[1]MYE2 - Persons'!$E$5:$CQ$5,0))</f>
        <v>681</v>
      </c>
    </row>
    <row r="36316" spans="1:5" x14ac:dyDescent="0.35">
      <c r="A36316" t="s">
        <v>477</v>
      </c>
      <c r="B36316" t="s">
        <v>86</v>
      </c>
      <c r="C36316" t="s">
        <v>389</v>
      </c>
      <c r="D36316">
        <f t="shared" si="567"/>
        <v>85</v>
      </c>
      <c r="E36316">
        <f>INDEX('[1]MYE2 - Persons'!$E$6:$CQ$431,MATCH(A36316,'[1]MYE2 - Persons'!$A$6:$A$431,0),MATCH(D36316,'[1]MYE2 - Persons'!$E$5:$CQ$5,0))</f>
        <v>409</v>
      </c>
    </row>
    <row r="36317" spans="1:5" x14ac:dyDescent="0.35">
      <c r="A36317" t="s">
        <v>478</v>
      </c>
      <c r="B36317" t="s">
        <v>87</v>
      </c>
      <c r="C36317" t="s">
        <v>389</v>
      </c>
      <c r="D36317">
        <f t="shared" si="567"/>
        <v>85</v>
      </c>
      <c r="E36317">
        <f>INDEX('[1]MYE2 - Persons'!$E$6:$CQ$431,MATCH(A36317,'[1]MYE2 - Persons'!$A$6:$A$431,0),MATCH(D36317,'[1]MYE2 - Persons'!$E$5:$CQ$5,0))</f>
        <v>421</v>
      </c>
    </row>
    <row r="36318" spans="1:5" x14ac:dyDescent="0.35">
      <c r="A36318" t="s">
        <v>479</v>
      </c>
      <c r="B36318" t="s">
        <v>88</v>
      </c>
      <c r="C36318" t="s">
        <v>389</v>
      </c>
      <c r="D36318">
        <f t="shared" si="567"/>
        <v>85</v>
      </c>
      <c r="E36318">
        <f>INDEX('[1]MYE2 - Persons'!$E$6:$CQ$431,MATCH(A36318,'[1]MYE2 - Persons'!$A$6:$A$431,0),MATCH(D36318,'[1]MYE2 - Persons'!$E$5:$CQ$5,0))</f>
        <v>242</v>
      </c>
    </row>
    <row r="36319" spans="1:5" x14ac:dyDescent="0.35">
      <c r="A36319" t="s">
        <v>480</v>
      </c>
      <c r="B36319" t="s">
        <v>89</v>
      </c>
      <c r="C36319" t="s">
        <v>389</v>
      </c>
      <c r="D36319">
        <f t="shared" si="567"/>
        <v>85</v>
      </c>
      <c r="E36319">
        <f>INDEX('[1]MYE2 - Persons'!$E$6:$CQ$431,MATCH(A36319,'[1]MYE2 - Persons'!$A$6:$A$431,0),MATCH(D36319,'[1]MYE2 - Persons'!$E$5:$CQ$5,0))</f>
        <v>356</v>
      </c>
    </row>
    <row r="36320" spans="1:5" x14ac:dyDescent="0.35">
      <c r="A36320" t="s">
        <v>481</v>
      </c>
      <c r="B36320" t="s">
        <v>90</v>
      </c>
      <c r="C36320" t="s">
        <v>389</v>
      </c>
      <c r="D36320">
        <f t="shared" si="567"/>
        <v>85</v>
      </c>
      <c r="E36320">
        <f>INDEX('[1]MYE2 - Persons'!$E$6:$CQ$431,MATCH(A36320,'[1]MYE2 - Persons'!$A$6:$A$431,0),MATCH(D36320,'[1]MYE2 - Persons'!$E$5:$CQ$5,0))</f>
        <v>335</v>
      </c>
    </row>
    <row r="36321" spans="1:5" x14ac:dyDescent="0.35">
      <c r="A36321" t="s">
        <v>482</v>
      </c>
      <c r="B36321" t="s">
        <v>483</v>
      </c>
      <c r="C36321" t="s">
        <v>387</v>
      </c>
      <c r="D36321">
        <f t="shared" si="567"/>
        <v>85</v>
      </c>
      <c r="E36321">
        <f>INDEX('[1]MYE2 - Persons'!$E$6:$CQ$431,MATCH(A36321,'[1]MYE2 - Persons'!$A$6:$A$431,0),MATCH(D36321,'[1]MYE2 - Persons'!$E$5:$CQ$5,0))</f>
        <v>3420</v>
      </c>
    </row>
    <row r="36322" spans="1:5" x14ac:dyDescent="0.35">
      <c r="A36322" t="s">
        <v>484</v>
      </c>
      <c r="B36322" t="s">
        <v>91</v>
      </c>
      <c r="C36322" t="s">
        <v>389</v>
      </c>
      <c r="D36322">
        <f t="shared" si="567"/>
        <v>85</v>
      </c>
      <c r="E36322">
        <f>INDEX('[1]MYE2 - Persons'!$E$6:$CQ$431,MATCH(A36322,'[1]MYE2 - Persons'!$A$6:$A$431,0),MATCH(D36322,'[1]MYE2 - Persons'!$E$5:$CQ$5,0))</f>
        <v>286</v>
      </c>
    </row>
    <row r="36323" spans="1:5" x14ac:dyDescent="0.35">
      <c r="A36323" t="s">
        <v>485</v>
      </c>
      <c r="B36323" t="s">
        <v>92</v>
      </c>
      <c r="C36323" t="s">
        <v>389</v>
      </c>
      <c r="D36323">
        <f t="shared" ref="D36323:D36386" si="568">ROUNDDOWN((ROW(A36323)-2)/426,0)</f>
        <v>85</v>
      </c>
      <c r="E36323">
        <f>INDEX('[1]MYE2 - Persons'!$E$6:$CQ$431,MATCH(A36323,'[1]MYE2 - Persons'!$A$6:$A$431,0),MATCH(D36323,'[1]MYE2 - Persons'!$E$5:$CQ$5,0))</f>
        <v>716</v>
      </c>
    </row>
    <row r="36324" spans="1:5" x14ac:dyDescent="0.35">
      <c r="A36324" t="s">
        <v>486</v>
      </c>
      <c r="B36324" t="s">
        <v>93</v>
      </c>
      <c r="C36324" t="s">
        <v>389</v>
      </c>
      <c r="D36324">
        <f t="shared" si="568"/>
        <v>85</v>
      </c>
      <c r="E36324">
        <f>INDEX('[1]MYE2 - Persons'!$E$6:$CQ$431,MATCH(A36324,'[1]MYE2 - Persons'!$A$6:$A$431,0),MATCH(D36324,'[1]MYE2 - Persons'!$E$5:$CQ$5,0))</f>
        <v>322</v>
      </c>
    </row>
    <row r="36325" spans="1:5" x14ac:dyDescent="0.35">
      <c r="A36325" t="s">
        <v>487</v>
      </c>
      <c r="B36325" t="s">
        <v>94</v>
      </c>
      <c r="C36325" t="s">
        <v>389</v>
      </c>
      <c r="D36325">
        <f t="shared" si="568"/>
        <v>85</v>
      </c>
      <c r="E36325">
        <f>INDEX('[1]MYE2 - Persons'!$E$6:$CQ$431,MATCH(A36325,'[1]MYE2 - Persons'!$A$6:$A$431,0),MATCH(D36325,'[1]MYE2 - Persons'!$E$5:$CQ$5,0))</f>
        <v>566</v>
      </c>
    </row>
    <row r="36326" spans="1:5" x14ac:dyDescent="0.35">
      <c r="A36326" t="s">
        <v>488</v>
      </c>
      <c r="B36326" t="s">
        <v>95</v>
      </c>
      <c r="C36326" t="s">
        <v>389</v>
      </c>
      <c r="D36326">
        <f t="shared" si="568"/>
        <v>85</v>
      </c>
      <c r="E36326">
        <f>INDEX('[1]MYE2 - Persons'!$E$6:$CQ$431,MATCH(A36326,'[1]MYE2 - Persons'!$A$6:$A$431,0),MATCH(D36326,'[1]MYE2 - Persons'!$E$5:$CQ$5,0))</f>
        <v>489</v>
      </c>
    </row>
    <row r="36327" spans="1:5" x14ac:dyDescent="0.35">
      <c r="A36327" t="s">
        <v>489</v>
      </c>
      <c r="B36327" t="s">
        <v>96</v>
      </c>
      <c r="C36327" t="s">
        <v>389</v>
      </c>
      <c r="D36327">
        <f t="shared" si="568"/>
        <v>85</v>
      </c>
      <c r="E36327">
        <f>INDEX('[1]MYE2 - Persons'!$E$6:$CQ$431,MATCH(A36327,'[1]MYE2 - Persons'!$A$6:$A$431,0),MATCH(D36327,'[1]MYE2 - Persons'!$E$5:$CQ$5,0))</f>
        <v>635</v>
      </c>
    </row>
    <row r="36328" spans="1:5" x14ac:dyDescent="0.35">
      <c r="A36328" t="s">
        <v>490</v>
      </c>
      <c r="B36328" t="s">
        <v>97</v>
      </c>
      <c r="C36328" t="s">
        <v>389</v>
      </c>
      <c r="D36328">
        <f t="shared" si="568"/>
        <v>85</v>
      </c>
      <c r="E36328">
        <f>INDEX('[1]MYE2 - Persons'!$E$6:$CQ$431,MATCH(A36328,'[1]MYE2 - Persons'!$A$6:$A$431,0),MATCH(D36328,'[1]MYE2 - Persons'!$E$5:$CQ$5,0))</f>
        <v>406</v>
      </c>
    </row>
    <row r="36329" spans="1:5" x14ac:dyDescent="0.35">
      <c r="A36329" t="s">
        <v>491</v>
      </c>
      <c r="B36329" t="s">
        <v>492</v>
      </c>
      <c r="C36329" t="s">
        <v>387</v>
      </c>
      <c r="D36329">
        <f t="shared" si="568"/>
        <v>85</v>
      </c>
      <c r="E36329">
        <f>INDEX('[1]MYE2 - Persons'!$E$6:$CQ$431,MATCH(A36329,'[1]MYE2 - Persons'!$A$6:$A$431,0),MATCH(D36329,'[1]MYE2 - Persons'!$E$5:$CQ$5,0))</f>
        <v>2611</v>
      </c>
    </row>
    <row r="36330" spans="1:5" x14ac:dyDescent="0.35">
      <c r="A36330" t="s">
        <v>493</v>
      </c>
      <c r="B36330" t="s">
        <v>98</v>
      </c>
      <c r="C36330" t="s">
        <v>389</v>
      </c>
      <c r="D36330">
        <f t="shared" si="568"/>
        <v>85</v>
      </c>
      <c r="E36330">
        <f>INDEX('[1]MYE2 - Persons'!$E$6:$CQ$431,MATCH(A36330,'[1]MYE2 - Persons'!$A$6:$A$431,0),MATCH(D36330,'[1]MYE2 - Persons'!$E$5:$CQ$5,0))</f>
        <v>178</v>
      </c>
    </row>
    <row r="36331" spans="1:5" x14ac:dyDescent="0.35">
      <c r="A36331" t="s">
        <v>494</v>
      </c>
      <c r="B36331" t="s">
        <v>99</v>
      </c>
      <c r="C36331" t="s">
        <v>389</v>
      </c>
      <c r="D36331">
        <f t="shared" si="568"/>
        <v>85</v>
      </c>
      <c r="E36331">
        <f>INDEX('[1]MYE2 - Persons'!$E$6:$CQ$431,MATCH(A36331,'[1]MYE2 - Persons'!$A$6:$A$431,0),MATCH(D36331,'[1]MYE2 - Persons'!$E$5:$CQ$5,0))</f>
        <v>334</v>
      </c>
    </row>
    <row r="36332" spans="1:5" x14ac:dyDescent="0.35">
      <c r="A36332" t="s">
        <v>495</v>
      </c>
      <c r="B36332" t="s">
        <v>100</v>
      </c>
      <c r="C36332" t="s">
        <v>389</v>
      </c>
      <c r="D36332">
        <f t="shared" si="568"/>
        <v>85</v>
      </c>
      <c r="E36332">
        <f>INDEX('[1]MYE2 - Persons'!$E$6:$CQ$431,MATCH(A36332,'[1]MYE2 - Persons'!$A$6:$A$431,0),MATCH(D36332,'[1]MYE2 - Persons'!$E$5:$CQ$5,0))</f>
        <v>428</v>
      </c>
    </row>
    <row r="36333" spans="1:5" x14ac:dyDescent="0.35">
      <c r="A36333" t="s">
        <v>496</v>
      </c>
      <c r="B36333" t="s">
        <v>101</v>
      </c>
      <c r="C36333" t="s">
        <v>389</v>
      </c>
      <c r="D36333">
        <f t="shared" si="568"/>
        <v>85</v>
      </c>
      <c r="E36333">
        <f>INDEX('[1]MYE2 - Persons'!$E$6:$CQ$431,MATCH(A36333,'[1]MYE2 - Persons'!$A$6:$A$431,0),MATCH(D36333,'[1]MYE2 - Persons'!$E$5:$CQ$5,0))</f>
        <v>327</v>
      </c>
    </row>
    <row r="36334" spans="1:5" x14ac:dyDescent="0.35">
      <c r="A36334" t="s">
        <v>497</v>
      </c>
      <c r="B36334" t="s">
        <v>102</v>
      </c>
      <c r="C36334" t="s">
        <v>389</v>
      </c>
      <c r="D36334">
        <f t="shared" si="568"/>
        <v>85</v>
      </c>
      <c r="E36334">
        <f>INDEX('[1]MYE2 - Persons'!$E$6:$CQ$431,MATCH(A36334,'[1]MYE2 - Persons'!$A$6:$A$431,0),MATCH(D36334,'[1]MYE2 - Persons'!$E$5:$CQ$5,0))</f>
        <v>677</v>
      </c>
    </row>
    <row r="36335" spans="1:5" x14ac:dyDescent="0.35">
      <c r="A36335" t="s">
        <v>498</v>
      </c>
      <c r="B36335" t="s">
        <v>103</v>
      </c>
      <c r="C36335" t="s">
        <v>389</v>
      </c>
      <c r="D36335">
        <f t="shared" si="568"/>
        <v>85</v>
      </c>
      <c r="E36335">
        <f>INDEX('[1]MYE2 - Persons'!$E$6:$CQ$431,MATCH(A36335,'[1]MYE2 - Persons'!$A$6:$A$431,0),MATCH(D36335,'[1]MYE2 - Persons'!$E$5:$CQ$5,0))</f>
        <v>386</v>
      </c>
    </row>
    <row r="36336" spans="1:5" x14ac:dyDescent="0.35">
      <c r="A36336" t="s">
        <v>499</v>
      </c>
      <c r="B36336" t="s">
        <v>104</v>
      </c>
      <c r="C36336" t="s">
        <v>389</v>
      </c>
      <c r="D36336">
        <f t="shared" si="568"/>
        <v>85</v>
      </c>
      <c r="E36336">
        <f>INDEX('[1]MYE2 - Persons'!$E$6:$CQ$431,MATCH(A36336,'[1]MYE2 - Persons'!$A$6:$A$431,0),MATCH(D36336,'[1]MYE2 - Persons'!$E$5:$CQ$5,0))</f>
        <v>281</v>
      </c>
    </row>
    <row r="36337" spans="1:5" x14ac:dyDescent="0.35">
      <c r="A36337" t="s">
        <v>500</v>
      </c>
      <c r="B36337" t="s">
        <v>501</v>
      </c>
      <c r="C36337" t="s">
        <v>387</v>
      </c>
      <c r="D36337">
        <f t="shared" si="568"/>
        <v>85</v>
      </c>
      <c r="E36337">
        <f>INDEX('[1]MYE2 - Persons'!$E$6:$CQ$431,MATCH(A36337,'[1]MYE2 - Persons'!$A$6:$A$431,0),MATCH(D36337,'[1]MYE2 - Persons'!$E$5:$CQ$5,0))</f>
        <v>3496</v>
      </c>
    </row>
    <row r="36338" spans="1:5" x14ac:dyDescent="0.35">
      <c r="A36338" t="s">
        <v>502</v>
      </c>
      <c r="B36338" t="s">
        <v>105</v>
      </c>
      <c r="C36338" t="s">
        <v>389</v>
      </c>
      <c r="D36338">
        <f t="shared" si="568"/>
        <v>85</v>
      </c>
      <c r="E36338">
        <f>INDEX('[1]MYE2 - Persons'!$E$6:$CQ$431,MATCH(A36338,'[1]MYE2 - Persons'!$A$6:$A$431,0),MATCH(D36338,'[1]MYE2 - Persons'!$E$5:$CQ$5,0))</f>
        <v>471</v>
      </c>
    </row>
    <row r="36339" spans="1:5" x14ac:dyDescent="0.35">
      <c r="A36339" t="s">
        <v>503</v>
      </c>
      <c r="B36339" t="s">
        <v>106</v>
      </c>
      <c r="C36339" t="s">
        <v>389</v>
      </c>
      <c r="D36339">
        <f t="shared" si="568"/>
        <v>85</v>
      </c>
      <c r="E36339">
        <f>INDEX('[1]MYE2 - Persons'!$E$6:$CQ$431,MATCH(A36339,'[1]MYE2 - Persons'!$A$6:$A$431,0),MATCH(D36339,'[1]MYE2 - Persons'!$E$5:$CQ$5,0))</f>
        <v>534</v>
      </c>
    </row>
    <row r="36340" spans="1:5" x14ac:dyDescent="0.35">
      <c r="A36340" t="s">
        <v>504</v>
      </c>
      <c r="B36340" t="s">
        <v>107</v>
      </c>
      <c r="C36340" t="s">
        <v>389</v>
      </c>
      <c r="D36340">
        <f t="shared" si="568"/>
        <v>85</v>
      </c>
      <c r="E36340">
        <f>INDEX('[1]MYE2 - Persons'!$E$6:$CQ$431,MATCH(A36340,'[1]MYE2 - Persons'!$A$6:$A$431,0),MATCH(D36340,'[1]MYE2 - Persons'!$E$5:$CQ$5,0))</f>
        <v>469</v>
      </c>
    </row>
    <row r="36341" spans="1:5" x14ac:dyDescent="0.35">
      <c r="A36341" t="s">
        <v>505</v>
      </c>
      <c r="B36341" t="s">
        <v>108</v>
      </c>
      <c r="C36341" t="s">
        <v>389</v>
      </c>
      <c r="D36341">
        <f t="shared" si="568"/>
        <v>85</v>
      </c>
      <c r="E36341">
        <f>INDEX('[1]MYE2 - Persons'!$E$6:$CQ$431,MATCH(A36341,'[1]MYE2 - Persons'!$A$6:$A$431,0),MATCH(D36341,'[1]MYE2 - Persons'!$E$5:$CQ$5,0))</f>
        <v>554</v>
      </c>
    </row>
    <row r="36342" spans="1:5" x14ac:dyDescent="0.35">
      <c r="A36342" t="s">
        <v>506</v>
      </c>
      <c r="B36342" t="s">
        <v>109</v>
      </c>
      <c r="C36342" t="s">
        <v>389</v>
      </c>
      <c r="D36342">
        <f t="shared" si="568"/>
        <v>85</v>
      </c>
      <c r="E36342">
        <f>INDEX('[1]MYE2 - Persons'!$E$6:$CQ$431,MATCH(A36342,'[1]MYE2 - Persons'!$A$6:$A$431,0),MATCH(D36342,'[1]MYE2 - Persons'!$E$5:$CQ$5,0))</f>
        <v>416</v>
      </c>
    </row>
    <row r="36343" spans="1:5" x14ac:dyDescent="0.35">
      <c r="A36343" t="s">
        <v>507</v>
      </c>
      <c r="B36343" t="s">
        <v>110</v>
      </c>
      <c r="C36343" t="s">
        <v>389</v>
      </c>
      <c r="D36343">
        <f t="shared" si="568"/>
        <v>85</v>
      </c>
      <c r="E36343">
        <f>INDEX('[1]MYE2 - Persons'!$E$6:$CQ$431,MATCH(A36343,'[1]MYE2 - Persons'!$A$6:$A$431,0),MATCH(D36343,'[1]MYE2 - Persons'!$E$5:$CQ$5,0))</f>
        <v>501</v>
      </c>
    </row>
    <row r="36344" spans="1:5" x14ac:dyDescent="0.35">
      <c r="A36344" t="s">
        <v>508</v>
      </c>
      <c r="B36344" t="s">
        <v>111</v>
      </c>
      <c r="C36344" t="s">
        <v>389</v>
      </c>
      <c r="D36344">
        <f t="shared" si="568"/>
        <v>85</v>
      </c>
      <c r="E36344">
        <f>INDEX('[1]MYE2 - Persons'!$E$6:$CQ$431,MATCH(A36344,'[1]MYE2 - Persons'!$A$6:$A$431,0),MATCH(D36344,'[1]MYE2 - Persons'!$E$5:$CQ$5,0))</f>
        <v>551</v>
      </c>
    </row>
    <row r="36345" spans="1:5" x14ac:dyDescent="0.35">
      <c r="A36345" t="s">
        <v>509</v>
      </c>
      <c r="B36345" t="s">
        <v>510</v>
      </c>
      <c r="C36345" t="s">
        <v>359</v>
      </c>
      <c r="D36345">
        <f t="shared" si="568"/>
        <v>85</v>
      </c>
      <c r="E36345">
        <f>INDEX('[1]MYE2 - Persons'!$E$6:$CQ$431,MATCH(A36345,'[1]MYE2 - Persons'!$A$6:$A$431,0),MATCH(D36345,'[1]MYE2 - Persons'!$E$5:$CQ$5,0))</f>
        <v>22707</v>
      </c>
    </row>
    <row r="36346" spans="1:5" x14ac:dyDescent="0.35">
      <c r="A36346" t="s">
        <v>511</v>
      </c>
      <c r="B36346" t="s">
        <v>112</v>
      </c>
      <c r="C36346" t="s">
        <v>361</v>
      </c>
      <c r="D36346">
        <f t="shared" si="568"/>
        <v>85</v>
      </c>
      <c r="E36346">
        <f>INDEX('[1]MYE2 - Persons'!$E$6:$CQ$431,MATCH(A36346,'[1]MYE2 - Persons'!$A$6:$A$431,0),MATCH(D36346,'[1]MYE2 - Persons'!$E$5:$CQ$5,0))</f>
        <v>1015</v>
      </c>
    </row>
    <row r="36347" spans="1:5" x14ac:dyDescent="0.35">
      <c r="A36347" t="s">
        <v>512</v>
      </c>
      <c r="B36347" t="s">
        <v>113</v>
      </c>
      <c r="C36347" t="s">
        <v>361</v>
      </c>
      <c r="D36347">
        <f t="shared" si="568"/>
        <v>85</v>
      </c>
      <c r="E36347">
        <f>INDEX('[1]MYE2 - Persons'!$E$6:$CQ$431,MATCH(A36347,'[1]MYE2 - Persons'!$A$6:$A$431,0),MATCH(D36347,'[1]MYE2 - Persons'!$E$5:$CQ$5,0))</f>
        <v>1631</v>
      </c>
    </row>
    <row r="36348" spans="1:5" x14ac:dyDescent="0.35">
      <c r="A36348" t="s">
        <v>513</v>
      </c>
      <c r="B36348" t="s">
        <v>114</v>
      </c>
      <c r="C36348" t="s">
        <v>361</v>
      </c>
      <c r="D36348">
        <f t="shared" si="568"/>
        <v>85</v>
      </c>
      <c r="E36348">
        <f>INDEX('[1]MYE2 - Persons'!$E$6:$CQ$431,MATCH(A36348,'[1]MYE2 - Persons'!$A$6:$A$431,0),MATCH(D36348,'[1]MYE2 - Persons'!$E$5:$CQ$5,0))</f>
        <v>840</v>
      </c>
    </row>
    <row r="36349" spans="1:5" x14ac:dyDescent="0.35">
      <c r="A36349" t="s">
        <v>514</v>
      </c>
      <c r="B36349" t="s">
        <v>115</v>
      </c>
      <c r="C36349" t="s">
        <v>361</v>
      </c>
      <c r="D36349">
        <f t="shared" si="568"/>
        <v>85</v>
      </c>
      <c r="E36349">
        <f>INDEX('[1]MYE2 - Persons'!$E$6:$CQ$431,MATCH(A36349,'[1]MYE2 - Persons'!$A$6:$A$431,0),MATCH(D36349,'[1]MYE2 - Persons'!$E$5:$CQ$5,0))</f>
        <v>564</v>
      </c>
    </row>
    <row r="36350" spans="1:5" x14ac:dyDescent="0.35">
      <c r="A36350" t="s">
        <v>515</v>
      </c>
      <c r="B36350" t="s">
        <v>516</v>
      </c>
      <c r="C36350" t="s">
        <v>387</v>
      </c>
      <c r="D36350">
        <f t="shared" si="568"/>
        <v>85</v>
      </c>
      <c r="E36350">
        <f>INDEX('[1]MYE2 - Persons'!$E$6:$CQ$431,MATCH(A36350,'[1]MYE2 - Persons'!$A$6:$A$431,0),MATCH(D36350,'[1]MYE2 - Persons'!$E$5:$CQ$5,0))</f>
        <v>3826</v>
      </c>
    </row>
    <row r="36351" spans="1:5" x14ac:dyDescent="0.35">
      <c r="A36351" t="s">
        <v>517</v>
      </c>
      <c r="B36351" t="s">
        <v>116</v>
      </c>
      <c r="C36351" t="s">
        <v>389</v>
      </c>
      <c r="D36351">
        <f t="shared" si="568"/>
        <v>85</v>
      </c>
      <c r="E36351">
        <f>INDEX('[1]MYE2 - Persons'!$E$6:$CQ$431,MATCH(A36351,'[1]MYE2 - Persons'!$A$6:$A$431,0),MATCH(D36351,'[1]MYE2 - Persons'!$E$5:$CQ$5,0))</f>
        <v>333</v>
      </c>
    </row>
    <row r="36352" spans="1:5" x14ac:dyDescent="0.35">
      <c r="A36352" t="s">
        <v>518</v>
      </c>
      <c r="B36352" t="s">
        <v>117</v>
      </c>
      <c r="C36352" t="s">
        <v>389</v>
      </c>
      <c r="D36352">
        <f t="shared" si="568"/>
        <v>85</v>
      </c>
      <c r="E36352">
        <f>INDEX('[1]MYE2 - Persons'!$E$6:$CQ$431,MATCH(A36352,'[1]MYE2 - Persons'!$A$6:$A$431,0),MATCH(D36352,'[1]MYE2 - Persons'!$E$5:$CQ$5,0))</f>
        <v>459</v>
      </c>
    </row>
    <row r="36353" spans="1:5" x14ac:dyDescent="0.35">
      <c r="A36353" t="s">
        <v>519</v>
      </c>
      <c r="B36353" t="s">
        <v>118</v>
      </c>
      <c r="C36353" t="s">
        <v>389</v>
      </c>
      <c r="D36353">
        <f t="shared" si="568"/>
        <v>85</v>
      </c>
      <c r="E36353">
        <f>INDEX('[1]MYE2 - Persons'!$E$6:$CQ$431,MATCH(A36353,'[1]MYE2 - Persons'!$A$6:$A$431,0),MATCH(D36353,'[1]MYE2 - Persons'!$E$5:$CQ$5,0))</f>
        <v>464</v>
      </c>
    </row>
    <row r="36354" spans="1:5" x14ac:dyDescent="0.35">
      <c r="A36354" t="s">
        <v>520</v>
      </c>
      <c r="B36354" t="s">
        <v>119</v>
      </c>
      <c r="C36354" t="s">
        <v>389</v>
      </c>
      <c r="D36354">
        <f t="shared" si="568"/>
        <v>85</v>
      </c>
      <c r="E36354">
        <f>INDEX('[1]MYE2 - Persons'!$E$6:$CQ$431,MATCH(A36354,'[1]MYE2 - Persons'!$A$6:$A$431,0),MATCH(D36354,'[1]MYE2 - Persons'!$E$5:$CQ$5,0))</f>
        <v>604</v>
      </c>
    </row>
    <row r="36355" spans="1:5" x14ac:dyDescent="0.35">
      <c r="A36355" t="s">
        <v>521</v>
      </c>
      <c r="B36355" t="s">
        <v>120</v>
      </c>
      <c r="C36355" t="s">
        <v>389</v>
      </c>
      <c r="D36355">
        <f t="shared" si="568"/>
        <v>85</v>
      </c>
      <c r="E36355">
        <f>INDEX('[1]MYE2 - Persons'!$E$6:$CQ$431,MATCH(A36355,'[1]MYE2 - Persons'!$A$6:$A$431,0),MATCH(D36355,'[1]MYE2 - Persons'!$E$5:$CQ$5,0))</f>
        <v>608</v>
      </c>
    </row>
    <row r="36356" spans="1:5" x14ac:dyDescent="0.35">
      <c r="A36356" t="s">
        <v>522</v>
      </c>
      <c r="B36356" t="s">
        <v>121</v>
      </c>
      <c r="C36356" t="s">
        <v>389</v>
      </c>
      <c r="D36356">
        <f t="shared" si="568"/>
        <v>85</v>
      </c>
      <c r="E36356">
        <f>INDEX('[1]MYE2 - Persons'!$E$6:$CQ$431,MATCH(A36356,'[1]MYE2 - Persons'!$A$6:$A$431,0),MATCH(D36356,'[1]MYE2 - Persons'!$E$5:$CQ$5,0))</f>
        <v>630</v>
      </c>
    </row>
    <row r="36357" spans="1:5" x14ac:dyDescent="0.35">
      <c r="A36357" t="s">
        <v>523</v>
      </c>
      <c r="B36357" t="s">
        <v>122</v>
      </c>
      <c r="C36357" t="s">
        <v>389</v>
      </c>
      <c r="D36357">
        <f t="shared" si="568"/>
        <v>85</v>
      </c>
      <c r="E36357">
        <f>INDEX('[1]MYE2 - Persons'!$E$6:$CQ$431,MATCH(A36357,'[1]MYE2 - Persons'!$A$6:$A$431,0),MATCH(D36357,'[1]MYE2 - Persons'!$E$5:$CQ$5,0))</f>
        <v>488</v>
      </c>
    </row>
    <row r="36358" spans="1:5" x14ac:dyDescent="0.35">
      <c r="A36358" t="s">
        <v>524</v>
      </c>
      <c r="B36358" t="s">
        <v>123</v>
      </c>
      <c r="C36358" t="s">
        <v>389</v>
      </c>
      <c r="D36358">
        <f t="shared" si="568"/>
        <v>85</v>
      </c>
      <c r="E36358">
        <f>INDEX('[1]MYE2 - Persons'!$E$6:$CQ$431,MATCH(A36358,'[1]MYE2 - Persons'!$A$6:$A$431,0),MATCH(D36358,'[1]MYE2 - Persons'!$E$5:$CQ$5,0))</f>
        <v>240</v>
      </c>
    </row>
    <row r="36359" spans="1:5" x14ac:dyDescent="0.35">
      <c r="A36359" t="s">
        <v>525</v>
      </c>
      <c r="B36359" t="s">
        <v>526</v>
      </c>
      <c r="C36359" t="s">
        <v>387</v>
      </c>
      <c r="D36359">
        <f t="shared" si="568"/>
        <v>85</v>
      </c>
      <c r="E36359">
        <f>INDEX('[1]MYE2 - Persons'!$E$6:$CQ$431,MATCH(A36359,'[1]MYE2 - Persons'!$A$6:$A$431,0),MATCH(D36359,'[1]MYE2 - Persons'!$E$5:$CQ$5,0))</f>
        <v>2397</v>
      </c>
    </row>
    <row r="36360" spans="1:5" x14ac:dyDescent="0.35">
      <c r="A36360" t="s">
        <v>527</v>
      </c>
      <c r="B36360" t="s">
        <v>124</v>
      </c>
      <c r="C36360" t="s">
        <v>389</v>
      </c>
      <c r="D36360">
        <f t="shared" si="568"/>
        <v>85</v>
      </c>
      <c r="E36360">
        <f>INDEX('[1]MYE2 - Persons'!$E$6:$CQ$431,MATCH(A36360,'[1]MYE2 - Persons'!$A$6:$A$431,0),MATCH(D36360,'[1]MYE2 - Persons'!$E$5:$CQ$5,0))</f>
        <v>262</v>
      </c>
    </row>
    <row r="36361" spans="1:5" x14ac:dyDescent="0.35">
      <c r="A36361" t="s">
        <v>528</v>
      </c>
      <c r="B36361" t="s">
        <v>125</v>
      </c>
      <c r="C36361" t="s">
        <v>389</v>
      </c>
      <c r="D36361">
        <f t="shared" si="568"/>
        <v>85</v>
      </c>
      <c r="E36361">
        <f>INDEX('[1]MYE2 - Persons'!$E$6:$CQ$431,MATCH(A36361,'[1]MYE2 - Persons'!$A$6:$A$431,0),MATCH(D36361,'[1]MYE2 - Persons'!$E$5:$CQ$5,0))</f>
        <v>484</v>
      </c>
    </row>
    <row r="36362" spans="1:5" x14ac:dyDescent="0.35">
      <c r="A36362" t="s">
        <v>529</v>
      </c>
      <c r="B36362" t="s">
        <v>126</v>
      </c>
      <c r="C36362" t="s">
        <v>389</v>
      </c>
      <c r="D36362">
        <f t="shared" si="568"/>
        <v>85</v>
      </c>
      <c r="E36362">
        <f>INDEX('[1]MYE2 - Persons'!$E$6:$CQ$431,MATCH(A36362,'[1]MYE2 - Persons'!$A$6:$A$431,0),MATCH(D36362,'[1]MYE2 - Persons'!$E$5:$CQ$5,0))</f>
        <v>413</v>
      </c>
    </row>
    <row r="36363" spans="1:5" x14ac:dyDescent="0.35">
      <c r="A36363" t="s">
        <v>530</v>
      </c>
      <c r="B36363" t="s">
        <v>127</v>
      </c>
      <c r="C36363" t="s">
        <v>389</v>
      </c>
      <c r="D36363">
        <f t="shared" si="568"/>
        <v>85</v>
      </c>
      <c r="E36363">
        <f>INDEX('[1]MYE2 - Persons'!$E$6:$CQ$431,MATCH(A36363,'[1]MYE2 - Persons'!$A$6:$A$431,0),MATCH(D36363,'[1]MYE2 - Persons'!$E$5:$CQ$5,0))</f>
        <v>682</v>
      </c>
    </row>
    <row r="36364" spans="1:5" x14ac:dyDescent="0.35">
      <c r="A36364" t="s">
        <v>531</v>
      </c>
      <c r="B36364" t="s">
        <v>128</v>
      </c>
      <c r="C36364" t="s">
        <v>389</v>
      </c>
      <c r="D36364">
        <f t="shared" si="568"/>
        <v>85</v>
      </c>
      <c r="E36364">
        <f>INDEX('[1]MYE2 - Persons'!$E$6:$CQ$431,MATCH(A36364,'[1]MYE2 - Persons'!$A$6:$A$431,0),MATCH(D36364,'[1]MYE2 - Persons'!$E$5:$CQ$5,0))</f>
        <v>556</v>
      </c>
    </row>
    <row r="36365" spans="1:5" x14ac:dyDescent="0.35">
      <c r="A36365" t="s">
        <v>532</v>
      </c>
      <c r="B36365" t="s">
        <v>533</v>
      </c>
      <c r="C36365" t="s">
        <v>370</v>
      </c>
      <c r="D36365">
        <f t="shared" si="568"/>
        <v>85</v>
      </c>
      <c r="E36365">
        <f>INDEX('[1]MYE2 - Persons'!$E$6:$CQ$431,MATCH(A36365,'[1]MYE2 - Persons'!$A$6:$A$431,0),MATCH(D36365,'[1]MYE2 - Persons'!$E$5:$CQ$5,0))</f>
        <v>9666</v>
      </c>
    </row>
    <row r="36366" spans="1:5" x14ac:dyDescent="0.35">
      <c r="A36366" t="s">
        <v>534</v>
      </c>
      <c r="B36366" t="s">
        <v>129</v>
      </c>
      <c r="C36366" t="s">
        <v>372</v>
      </c>
      <c r="D36366">
        <f t="shared" si="568"/>
        <v>85</v>
      </c>
      <c r="E36366">
        <f>INDEX('[1]MYE2 - Persons'!$E$6:$CQ$431,MATCH(A36366,'[1]MYE2 - Persons'!$A$6:$A$431,0),MATCH(D36366,'[1]MYE2 - Persons'!$E$5:$CQ$5,0))</f>
        <v>3254</v>
      </c>
    </row>
    <row r="36367" spans="1:5" x14ac:dyDescent="0.35">
      <c r="A36367" t="s">
        <v>535</v>
      </c>
      <c r="B36367" t="s">
        <v>130</v>
      </c>
      <c r="C36367" t="s">
        <v>372</v>
      </c>
      <c r="D36367">
        <f t="shared" si="568"/>
        <v>85</v>
      </c>
      <c r="E36367">
        <f>INDEX('[1]MYE2 - Persons'!$E$6:$CQ$431,MATCH(A36367,'[1]MYE2 - Persons'!$A$6:$A$431,0),MATCH(D36367,'[1]MYE2 - Persons'!$E$5:$CQ$5,0))</f>
        <v>1076</v>
      </c>
    </row>
    <row r="36368" spans="1:5" x14ac:dyDescent="0.35">
      <c r="A36368" t="s">
        <v>536</v>
      </c>
      <c r="B36368" t="s">
        <v>131</v>
      </c>
      <c r="C36368" t="s">
        <v>372</v>
      </c>
      <c r="D36368">
        <f t="shared" si="568"/>
        <v>85</v>
      </c>
      <c r="E36368">
        <f>INDEX('[1]MYE2 - Persons'!$E$6:$CQ$431,MATCH(A36368,'[1]MYE2 - Persons'!$A$6:$A$431,0),MATCH(D36368,'[1]MYE2 - Persons'!$E$5:$CQ$5,0))</f>
        <v>1318</v>
      </c>
    </row>
    <row r="36369" spans="1:5" x14ac:dyDescent="0.35">
      <c r="A36369" t="s">
        <v>537</v>
      </c>
      <c r="B36369" t="s">
        <v>132</v>
      </c>
      <c r="C36369" t="s">
        <v>372</v>
      </c>
      <c r="D36369">
        <f t="shared" si="568"/>
        <v>85</v>
      </c>
      <c r="E36369">
        <f>INDEX('[1]MYE2 - Persons'!$E$6:$CQ$431,MATCH(A36369,'[1]MYE2 - Persons'!$A$6:$A$431,0),MATCH(D36369,'[1]MYE2 - Persons'!$E$5:$CQ$5,0))</f>
        <v>975</v>
      </c>
    </row>
    <row r="36370" spans="1:5" x14ac:dyDescent="0.35">
      <c r="A36370" t="s">
        <v>538</v>
      </c>
      <c r="B36370" t="s">
        <v>133</v>
      </c>
      <c r="C36370" t="s">
        <v>372</v>
      </c>
      <c r="D36370">
        <f t="shared" si="568"/>
        <v>85</v>
      </c>
      <c r="E36370">
        <f>INDEX('[1]MYE2 - Persons'!$E$6:$CQ$431,MATCH(A36370,'[1]MYE2 - Persons'!$A$6:$A$431,0),MATCH(D36370,'[1]MYE2 - Persons'!$E$5:$CQ$5,0))</f>
        <v>981</v>
      </c>
    </row>
    <row r="36371" spans="1:5" x14ac:dyDescent="0.35">
      <c r="A36371" t="s">
        <v>539</v>
      </c>
      <c r="B36371" t="s">
        <v>134</v>
      </c>
      <c r="C36371" t="s">
        <v>372</v>
      </c>
      <c r="D36371">
        <f t="shared" si="568"/>
        <v>85</v>
      </c>
      <c r="E36371">
        <f>INDEX('[1]MYE2 - Persons'!$E$6:$CQ$431,MATCH(A36371,'[1]MYE2 - Persons'!$A$6:$A$431,0),MATCH(D36371,'[1]MYE2 - Persons'!$E$5:$CQ$5,0))</f>
        <v>1059</v>
      </c>
    </row>
    <row r="36372" spans="1:5" x14ac:dyDescent="0.35">
      <c r="A36372" t="s">
        <v>540</v>
      </c>
      <c r="B36372" t="s">
        <v>135</v>
      </c>
      <c r="C36372" t="s">
        <v>372</v>
      </c>
      <c r="D36372">
        <f t="shared" si="568"/>
        <v>85</v>
      </c>
      <c r="E36372">
        <f>INDEX('[1]MYE2 - Persons'!$E$6:$CQ$431,MATCH(A36372,'[1]MYE2 - Persons'!$A$6:$A$431,0),MATCH(D36372,'[1]MYE2 - Persons'!$E$5:$CQ$5,0))</f>
        <v>1003</v>
      </c>
    </row>
    <row r="36373" spans="1:5" x14ac:dyDescent="0.35">
      <c r="A36373" t="s">
        <v>541</v>
      </c>
      <c r="B36373" t="s">
        <v>542</v>
      </c>
      <c r="C36373" t="s">
        <v>387</v>
      </c>
      <c r="D36373">
        <f t="shared" si="568"/>
        <v>85</v>
      </c>
      <c r="E36373">
        <f>INDEX('[1]MYE2 - Persons'!$E$6:$CQ$431,MATCH(A36373,'[1]MYE2 - Persons'!$A$6:$A$431,0),MATCH(D36373,'[1]MYE2 - Persons'!$E$5:$CQ$5,0))</f>
        <v>2768</v>
      </c>
    </row>
    <row r="36374" spans="1:5" x14ac:dyDescent="0.35">
      <c r="A36374" t="s">
        <v>543</v>
      </c>
      <c r="B36374" t="s">
        <v>136</v>
      </c>
      <c r="C36374" t="s">
        <v>389</v>
      </c>
      <c r="D36374">
        <f t="shared" si="568"/>
        <v>85</v>
      </c>
      <c r="E36374">
        <f>INDEX('[1]MYE2 - Persons'!$E$6:$CQ$431,MATCH(A36374,'[1]MYE2 - Persons'!$A$6:$A$431,0),MATCH(D36374,'[1]MYE2 - Persons'!$E$5:$CQ$5,0))</f>
        <v>517</v>
      </c>
    </row>
    <row r="36375" spans="1:5" x14ac:dyDescent="0.35">
      <c r="A36375" t="s">
        <v>544</v>
      </c>
      <c r="B36375" t="s">
        <v>137</v>
      </c>
      <c r="C36375" t="s">
        <v>389</v>
      </c>
      <c r="D36375">
        <f t="shared" si="568"/>
        <v>85</v>
      </c>
      <c r="E36375">
        <f>INDEX('[1]MYE2 - Persons'!$E$6:$CQ$431,MATCH(A36375,'[1]MYE2 - Persons'!$A$6:$A$431,0),MATCH(D36375,'[1]MYE2 - Persons'!$E$5:$CQ$5,0))</f>
        <v>460</v>
      </c>
    </row>
    <row r="36376" spans="1:5" x14ac:dyDescent="0.35">
      <c r="A36376" t="s">
        <v>545</v>
      </c>
      <c r="B36376" t="s">
        <v>138</v>
      </c>
      <c r="C36376" t="s">
        <v>389</v>
      </c>
      <c r="D36376">
        <f t="shared" si="568"/>
        <v>85</v>
      </c>
      <c r="E36376">
        <f>INDEX('[1]MYE2 - Persons'!$E$6:$CQ$431,MATCH(A36376,'[1]MYE2 - Persons'!$A$6:$A$431,0),MATCH(D36376,'[1]MYE2 - Persons'!$E$5:$CQ$5,0))</f>
        <v>264</v>
      </c>
    </row>
    <row r="36377" spans="1:5" x14ac:dyDescent="0.35">
      <c r="A36377" t="s">
        <v>546</v>
      </c>
      <c r="B36377" t="s">
        <v>139</v>
      </c>
      <c r="C36377" t="s">
        <v>389</v>
      </c>
      <c r="D36377">
        <f t="shared" si="568"/>
        <v>85</v>
      </c>
      <c r="E36377">
        <f>INDEX('[1]MYE2 - Persons'!$E$6:$CQ$431,MATCH(A36377,'[1]MYE2 - Persons'!$A$6:$A$431,0),MATCH(D36377,'[1]MYE2 - Persons'!$E$5:$CQ$5,0))</f>
        <v>378</v>
      </c>
    </row>
    <row r="36378" spans="1:5" x14ac:dyDescent="0.35">
      <c r="A36378" t="s">
        <v>547</v>
      </c>
      <c r="B36378" t="s">
        <v>140</v>
      </c>
      <c r="C36378" t="s">
        <v>389</v>
      </c>
      <c r="D36378">
        <f t="shared" si="568"/>
        <v>85</v>
      </c>
      <c r="E36378">
        <f>INDEX('[1]MYE2 - Persons'!$E$6:$CQ$431,MATCH(A36378,'[1]MYE2 - Persons'!$A$6:$A$431,0),MATCH(D36378,'[1]MYE2 - Persons'!$E$5:$CQ$5,0))</f>
        <v>632</v>
      </c>
    </row>
    <row r="36379" spans="1:5" x14ac:dyDescent="0.35">
      <c r="A36379" t="s">
        <v>548</v>
      </c>
      <c r="B36379" t="s">
        <v>141</v>
      </c>
      <c r="C36379" t="s">
        <v>389</v>
      </c>
      <c r="D36379">
        <f t="shared" si="568"/>
        <v>85</v>
      </c>
      <c r="E36379">
        <f>INDEX('[1]MYE2 - Persons'!$E$6:$CQ$431,MATCH(A36379,'[1]MYE2 - Persons'!$A$6:$A$431,0),MATCH(D36379,'[1]MYE2 - Persons'!$E$5:$CQ$5,0))</f>
        <v>517</v>
      </c>
    </row>
    <row r="36380" spans="1:5" x14ac:dyDescent="0.35">
      <c r="A36380" t="s">
        <v>549</v>
      </c>
      <c r="B36380" t="s">
        <v>550</v>
      </c>
      <c r="C36380" t="s">
        <v>359</v>
      </c>
      <c r="D36380">
        <f t="shared" si="568"/>
        <v>85</v>
      </c>
      <c r="E36380">
        <f>INDEX('[1]MYE2 - Persons'!$E$6:$CQ$431,MATCH(A36380,'[1]MYE2 - Persons'!$A$6:$A$431,0),MATCH(D36380,'[1]MYE2 - Persons'!$E$5:$CQ$5,0))</f>
        <v>26567</v>
      </c>
    </row>
    <row r="36381" spans="1:5" x14ac:dyDescent="0.35">
      <c r="A36381" t="s">
        <v>551</v>
      </c>
      <c r="B36381" t="s">
        <v>142</v>
      </c>
      <c r="C36381" t="s">
        <v>361</v>
      </c>
      <c r="D36381">
        <f t="shared" si="568"/>
        <v>85</v>
      </c>
      <c r="E36381">
        <f>INDEX('[1]MYE2 - Persons'!$E$6:$CQ$431,MATCH(A36381,'[1]MYE2 - Persons'!$A$6:$A$431,0),MATCH(D36381,'[1]MYE2 - Persons'!$E$5:$CQ$5,0))</f>
        <v>668</v>
      </c>
    </row>
    <row r="36382" spans="1:5" x14ac:dyDescent="0.35">
      <c r="A36382" t="s">
        <v>552</v>
      </c>
      <c r="B36382" t="s">
        <v>143</v>
      </c>
      <c r="C36382" t="s">
        <v>361</v>
      </c>
      <c r="D36382">
        <f t="shared" si="568"/>
        <v>85</v>
      </c>
      <c r="E36382">
        <f>INDEX('[1]MYE2 - Persons'!$E$6:$CQ$431,MATCH(A36382,'[1]MYE2 - Persons'!$A$6:$A$431,0),MATCH(D36382,'[1]MYE2 - Persons'!$E$5:$CQ$5,0))</f>
        <v>1034</v>
      </c>
    </row>
    <row r="36383" spans="1:5" x14ac:dyDescent="0.35">
      <c r="A36383" t="s">
        <v>553</v>
      </c>
      <c r="B36383" t="s">
        <v>144</v>
      </c>
      <c r="C36383" t="s">
        <v>361</v>
      </c>
      <c r="D36383">
        <f t="shared" si="568"/>
        <v>85</v>
      </c>
      <c r="E36383">
        <f>INDEX('[1]MYE2 - Persons'!$E$6:$CQ$431,MATCH(A36383,'[1]MYE2 - Persons'!$A$6:$A$431,0),MATCH(D36383,'[1]MYE2 - Persons'!$E$5:$CQ$5,0))</f>
        <v>636</v>
      </c>
    </row>
    <row r="36384" spans="1:5" x14ac:dyDescent="0.35">
      <c r="A36384" t="s">
        <v>554</v>
      </c>
      <c r="B36384" t="s">
        <v>145</v>
      </c>
      <c r="C36384" t="s">
        <v>361</v>
      </c>
      <c r="D36384">
        <f t="shared" si="568"/>
        <v>85</v>
      </c>
      <c r="E36384">
        <f>INDEX('[1]MYE2 - Persons'!$E$6:$CQ$431,MATCH(A36384,'[1]MYE2 - Persons'!$A$6:$A$431,0),MATCH(D36384,'[1]MYE2 - Persons'!$E$5:$CQ$5,0))</f>
        <v>644</v>
      </c>
    </row>
    <row r="36385" spans="1:5" x14ac:dyDescent="0.35">
      <c r="A36385" t="s">
        <v>555</v>
      </c>
      <c r="B36385" t="s">
        <v>146</v>
      </c>
      <c r="C36385" t="s">
        <v>361</v>
      </c>
      <c r="D36385">
        <f t="shared" si="568"/>
        <v>85</v>
      </c>
      <c r="E36385">
        <f>INDEX('[1]MYE2 - Persons'!$E$6:$CQ$431,MATCH(A36385,'[1]MYE2 - Persons'!$A$6:$A$431,0),MATCH(D36385,'[1]MYE2 - Persons'!$E$5:$CQ$5,0))</f>
        <v>784</v>
      </c>
    </row>
    <row r="36386" spans="1:5" x14ac:dyDescent="0.35">
      <c r="A36386" t="s">
        <v>556</v>
      </c>
      <c r="B36386" t="s">
        <v>147</v>
      </c>
      <c r="C36386" t="s">
        <v>361</v>
      </c>
      <c r="D36386">
        <f t="shared" si="568"/>
        <v>85</v>
      </c>
      <c r="E36386">
        <f>INDEX('[1]MYE2 - Persons'!$E$6:$CQ$431,MATCH(A36386,'[1]MYE2 - Persons'!$A$6:$A$431,0),MATCH(D36386,'[1]MYE2 - Persons'!$E$5:$CQ$5,0))</f>
        <v>462</v>
      </c>
    </row>
    <row r="36387" spans="1:5" x14ac:dyDescent="0.35">
      <c r="A36387" t="s">
        <v>557</v>
      </c>
      <c r="B36387" t="s">
        <v>558</v>
      </c>
      <c r="C36387" t="s">
        <v>387</v>
      </c>
      <c r="D36387">
        <f t="shared" ref="D36387:D36450" si="569">ROUNDDOWN((ROW(A36387)-2)/426,0)</f>
        <v>85</v>
      </c>
      <c r="E36387">
        <f>INDEX('[1]MYE2 - Persons'!$E$6:$CQ$431,MATCH(A36387,'[1]MYE2 - Persons'!$A$6:$A$431,0),MATCH(D36387,'[1]MYE2 - Persons'!$E$5:$CQ$5,0))</f>
        <v>2564</v>
      </c>
    </row>
    <row r="36388" spans="1:5" x14ac:dyDescent="0.35">
      <c r="A36388" t="s">
        <v>559</v>
      </c>
      <c r="B36388" t="s">
        <v>148</v>
      </c>
      <c r="C36388" t="s">
        <v>389</v>
      </c>
      <c r="D36388">
        <f t="shared" si="569"/>
        <v>85</v>
      </c>
      <c r="E36388">
        <f>INDEX('[1]MYE2 - Persons'!$E$6:$CQ$431,MATCH(A36388,'[1]MYE2 - Persons'!$A$6:$A$431,0),MATCH(D36388,'[1]MYE2 - Persons'!$E$5:$CQ$5,0))</f>
        <v>379</v>
      </c>
    </row>
    <row r="36389" spans="1:5" x14ac:dyDescent="0.35">
      <c r="A36389" t="s">
        <v>560</v>
      </c>
      <c r="B36389" t="s">
        <v>149</v>
      </c>
      <c r="C36389" t="s">
        <v>389</v>
      </c>
      <c r="D36389">
        <f t="shared" si="569"/>
        <v>85</v>
      </c>
      <c r="E36389">
        <f>INDEX('[1]MYE2 - Persons'!$E$6:$CQ$431,MATCH(A36389,'[1]MYE2 - Persons'!$A$6:$A$431,0),MATCH(D36389,'[1]MYE2 - Persons'!$E$5:$CQ$5,0))</f>
        <v>370</v>
      </c>
    </row>
    <row r="36390" spans="1:5" x14ac:dyDescent="0.35">
      <c r="A36390" t="s">
        <v>561</v>
      </c>
      <c r="B36390" t="s">
        <v>150</v>
      </c>
      <c r="C36390" t="s">
        <v>389</v>
      </c>
      <c r="D36390">
        <f t="shared" si="569"/>
        <v>85</v>
      </c>
      <c r="E36390">
        <f>INDEX('[1]MYE2 - Persons'!$E$6:$CQ$431,MATCH(A36390,'[1]MYE2 - Persons'!$A$6:$A$431,0),MATCH(D36390,'[1]MYE2 - Persons'!$E$5:$CQ$5,0))</f>
        <v>471</v>
      </c>
    </row>
    <row r="36391" spans="1:5" x14ac:dyDescent="0.35">
      <c r="A36391" t="s">
        <v>562</v>
      </c>
      <c r="B36391" t="s">
        <v>151</v>
      </c>
      <c r="C36391" t="s">
        <v>389</v>
      </c>
      <c r="D36391">
        <f t="shared" si="569"/>
        <v>85</v>
      </c>
      <c r="E36391">
        <f>INDEX('[1]MYE2 - Persons'!$E$6:$CQ$431,MATCH(A36391,'[1]MYE2 - Persons'!$A$6:$A$431,0),MATCH(D36391,'[1]MYE2 - Persons'!$E$5:$CQ$5,0))</f>
        <v>723</v>
      </c>
    </row>
    <row r="36392" spans="1:5" x14ac:dyDescent="0.35">
      <c r="A36392" t="s">
        <v>563</v>
      </c>
      <c r="B36392" t="s">
        <v>152</v>
      </c>
      <c r="C36392" t="s">
        <v>389</v>
      </c>
      <c r="D36392">
        <f t="shared" si="569"/>
        <v>85</v>
      </c>
      <c r="E36392">
        <f>INDEX('[1]MYE2 - Persons'!$E$6:$CQ$431,MATCH(A36392,'[1]MYE2 - Persons'!$A$6:$A$431,0),MATCH(D36392,'[1]MYE2 - Persons'!$E$5:$CQ$5,0))</f>
        <v>621</v>
      </c>
    </row>
    <row r="36393" spans="1:5" x14ac:dyDescent="0.35">
      <c r="A36393" t="s">
        <v>564</v>
      </c>
      <c r="B36393" t="s">
        <v>565</v>
      </c>
      <c r="C36393" t="s">
        <v>387</v>
      </c>
      <c r="D36393">
        <f t="shared" si="569"/>
        <v>85</v>
      </c>
      <c r="E36393">
        <f>INDEX('[1]MYE2 - Persons'!$E$6:$CQ$431,MATCH(A36393,'[1]MYE2 - Persons'!$A$6:$A$431,0),MATCH(D36393,'[1]MYE2 - Persons'!$E$5:$CQ$5,0))</f>
        <v>6519</v>
      </c>
    </row>
    <row r="36394" spans="1:5" x14ac:dyDescent="0.35">
      <c r="A36394" t="s">
        <v>566</v>
      </c>
      <c r="B36394" t="s">
        <v>153</v>
      </c>
      <c r="C36394" t="s">
        <v>389</v>
      </c>
      <c r="D36394">
        <f t="shared" si="569"/>
        <v>85</v>
      </c>
      <c r="E36394">
        <f>INDEX('[1]MYE2 - Persons'!$E$6:$CQ$431,MATCH(A36394,'[1]MYE2 - Persons'!$A$6:$A$431,0),MATCH(D36394,'[1]MYE2 - Persons'!$E$5:$CQ$5,0))</f>
        <v>731</v>
      </c>
    </row>
    <row r="36395" spans="1:5" x14ac:dyDescent="0.35">
      <c r="A36395" t="s">
        <v>567</v>
      </c>
      <c r="B36395" t="s">
        <v>154</v>
      </c>
      <c r="C36395" t="s">
        <v>389</v>
      </c>
      <c r="D36395">
        <f t="shared" si="569"/>
        <v>85</v>
      </c>
      <c r="E36395">
        <f>INDEX('[1]MYE2 - Persons'!$E$6:$CQ$431,MATCH(A36395,'[1]MYE2 - Persons'!$A$6:$A$431,0),MATCH(D36395,'[1]MYE2 - Persons'!$E$5:$CQ$5,0))</f>
        <v>545</v>
      </c>
    </row>
    <row r="36396" spans="1:5" x14ac:dyDescent="0.35">
      <c r="A36396" t="s">
        <v>568</v>
      </c>
      <c r="B36396" t="s">
        <v>155</v>
      </c>
      <c r="C36396" t="s">
        <v>389</v>
      </c>
      <c r="D36396">
        <f t="shared" si="569"/>
        <v>85</v>
      </c>
      <c r="E36396">
        <f>INDEX('[1]MYE2 - Persons'!$E$6:$CQ$431,MATCH(A36396,'[1]MYE2 - Persons'!$A$6:$A$431,0),MATCH(D36396,'[1]MYE2 - Persons'!$E$5:$CQ$5,0))</f>
        <v>390</v>
      </c>
    </row>
    <row r="36397" spans="1:5" x14ac:dyDescent="0.35">
      <c r="A36397" t="s">
        <v>569</v>
      </c>
      <c r="B36397" t="s">
        <v>156</v>
      </c>
      <c r="C36397" t="s">
        <v>389</v>
      </c>
      <c r="D36397">
        <f t="shared" si="569"/>
        <v>85</v>
      </c>
      <c r="E36397">
        <f>INDEX('[1]MYE2 - Persons'!$E$6:$CQ$431,MATCH(A36397,'[1]MYE2 - Persons'!$A$6:$A$431,0),MATCH(D36397,'[1]MYE2 - Persons'!$E$5:$CQ$5,0))</f>
        <v>479</v>
      </c>
    </row>
    <row r="36398" spans="1:5" x14ac:dyDescent="0.35">
      <c r="A36398" t="s">
        <v>570</v>
      </c>
      <c r="B36398" t="s">
        <v>157</v>
      </c>
      <c r="C36398" t="s">
        <v>389</v>
      </c>
      <c r="D36398">
        <f t="shared" si="569"/>
        <v>85</v>
      </c>
      <c r="E36398">
        <f>INDEX('[1]MYE2 - Persons'!$E$6:$CQ$431,MATCH(A36398,'[1]MYE2 - Persons'!$A$6:$A$431,0),MATCH(D36398,'[1]MYE2 - Persons'!$E$5:$CQ$5,0))</f>
        <v>737</v>
      </c>
    </row>
    <row r="36399" spans="1:5" x14ac:dyDescent="0.35">
      <c r="A36399" t="s">
        <v>571</v>
      </c>
      <c r="B36399" t="s">
        <v>158</v>
      </c>
      <c r="C36399" t="s">
        <v>389</v>
      </c>
      <c r="D36399">
        <f t="shared" si="569"/>
        <v>85</v>
      </c>
      <c r="E36399">
        <f>INDEX('[1]MYE2 - Persons'!$E$6:$CQ$431,MATCH(A36399,'[1]MYE2 - Persons'!$A$6:$A$431,0),MATCH(D36399,'[1]MYE2 - Persons'!$E$5:$CQ$5,0))</f>
        <v>674</v>
      </c>
    </row>
    <row r="36400" spans="1:5" x14ac:dyDescent="0.35">
      <c r="A36400" t="s">
        <v>572</v>
      </c>
      <c r="B36400" t="s">
        <v>159</v>
      </c>
      <c r="C36400" t="s">
        <v>389</v>
      </c>
      <c r="D36400">
        <f t="shared" si="569"/>
        <v>85</v>
      </c>
      <c r="E36400">
        <f>INDEX('[1]MYE2 - Persons'!$E$6:$CQ$431,MATCH(A36400,'[1]MYE2 - Persons'!$A$6:$A$431,0),MATCH(D36400,'[1]MYE2 - Persons'!$E$5:$CQ$5,0))</f>
        <v>547</v>
      </c>
    </row>
    <row r="36401" spans="1:5" x14ac:dyDescent="0.35">
      <c r="A36401" t="s">
        <v>573</v>
      </c>
      <c r="B36401" t="s">
        <v>160</v>
      </c>
      <c r="C36401" t="s">
        <v>389</v>
      </c>
      <c r="D36401">
        <f t="shared" si="569"/>
        <v>85</v>
      </c>
      <c r="E36401">
        <f>INDEX('[1]MYE2 - Persons'!$E$6:$CQ$431,MATCH(A36401,'[1]MYE2 - Persons'!$A$6:$A$431,0),MATCH(D36401,'[1]MYE2 - Persons'!$E$5:$CQ$5,0))</f>
        <v>355</v>
      </c>
    </row>
    <row r="36402" spans="1:5" x14ac:dyDescent="0.35">
      <c r="A36402" t="s">
        <v>574</v>
      </c>
      <c r="B36402" t="s">
        <v>161</v>
      </c>
      <c r="C36402" t="s">
        <v>389</v>
      </c>
      <c r="D36402">
        <f t="shared" si="569"/>
        <v>85</v>
      </c>
      <c r="E36402">
        <f>INDEX('[1]MYE2 - Persons'!$E$6:$CQ$431,MATCH(A36402,'[1]MYE2 - Persons'!$A$6:$A$431,0),MATCH(D36402,'[1]MYE2 - Persons'!$E$5:$CQ$5,0))</f>
        <v>296</v>
      </c>
    </row>
    <row r="36403" spans="1:5" x14ac:dyDescent="0.35">
      <c r="A36403" t="s">
        <v>575</v>
      </c>
      <c r="B36403" t="s">
        <v>162</v>
      </c>
      <c r="C36403" t="s">
        <v>389</v>
      </c>
      <c r="D36403">
        <f t="shared" si="569"/>
        <v>85</v>
      </c>
      <c r="E36403">
        <f>INDEX('[1]MYE2 - Persons'!$E$6:$CQ$431,MATCH(A36403,'[1]MYE2 - Persons'!$A$6:$A$431,0),MATCH(D36403,'[1]MYE2 - Persons'!$E$5:$CQ$5,0))</f>
        <v>428</v>
      </c>
    </row>
    <row r="36404" spans="1:5" x14ac:dyDescent="0.35">
      <c r="A36404" t="s">
        <v>576</v>
      </c>
      <c r="B36404" t="s">
        <v>163</v>
      </c>
      <c r="C36404" t="s">
        <v>389</v>
      </c>
      <c r="D36404">
        <f t="shared" si="569"/>
        <v>85</v>
      </c>
      <c r="E36404">
        <f>INDEX('[1]MYE2 - Persons'!$E$6:$CQ$431,MATCH(A36404,'[1]MYE2 - Persons'!$A$6:$A$431,0),MATCH(D36404,'[1]MYE2 - Persons'!$E$5:$CQ$5,0))</f>
        <v>901</v>
      </c>
    </row>
    <row r="36405" spans="1:5" x14ac:dyDescent="0.35">
      <c r="A36405" t="s">
        <v>577</v>
      </c>
      <c r="B36405" t="s">
        <v>164</v>
      </c>
      <c r="C36405" t="s">
        <v>389</v>
      </c>
      <c r="D36405">
        <f t="shared" si="569"/>
        <v>85</v>
      </c>
      <c r="E36405">
        <f>INDEX('[1]MYE2 - Persons'!$E$6:$CQ$431,MATCH(A36405,'[1]MYE2 - Persons'!$A$6:$A$431,0),MATCH(D36405,'[1]MYE2 - Persons'!$E$5:$CQ$5,0))</f>
        <v>436</v>
      </c>
    </row>
    <row r="36406" spans="1:5" x14ac:dyDescent="0.35">
      <c r="A36406" t="s">
        <v>578</v>
      </c>
      <c r="B36406" t="s">
        <v>579</v>
      </c>
      <c r="C36406" t="s">
        <v>387</v>
      </c>
      <c r="D36406">
        <f t="shared" si="569"/>
        <v>85</v>
      </c>
      <c r="E36406">
        <f>INDEX('[1]MYE2 - Persons'!$E$6:$CQ$431,MATCH(A36406,'[1]MYE2 - Persons'!$A$6:$A$431,0),MATCH(D36406,'[1]MYE2 - Persons'!$E$5:$CQ$5,0))</f>
        <v>4819</v>
      </c>
    </row>
    <row r="36407" spans="1:5" x14ac:dyDescent="0.35">
      <c r="A36407" t="s">
        <v>580</v>
      </c>
      <c r="B36407" t="s">
        <v>165</v>
      </c>
      <c r="C36407" t="s">
        <v>389</v>
      </c>
      <c r="D36407">
        <f t="shared" si="569"/>
        <v>85</v>
      </c>
      <c r="E36407">
        <f>INDEX('[1]MYE2 - Persons'!$E$6:$CQ$431,MATCH(A36407,'[1]MYE2 - Persons'!$A$6:$A$431,0),MATCH(D36407,'[1]MYE2 - Persons'!$E$5:$CQ$5,0))</f>
        <v>412</v>
      </c>
    </row>
    <row r="36408" spans="1:5" x14ac:dyDescent="0.35">
      <c r="A36408" t="s">
        <v>581</v>
      </c>
      <c r="B36408" t="s">
        <v>166</v>
      </c>
      <c r="C36408" t="s">
        <v>389</v>
      </c>
      <c r="D36408">
        <f t="shared" si="569"/>
        <v>85</v>
      </c>
      <c r="E36408">
        <f>INDEX('[1]MYE2 - Persons'!$E$6:$CQ$431,MATCH(A36408,'[1]MYE2 - Persons'!$A$6:$A$431,0),MATCH(D36408,'[1]MYE2 - Persons'!$E$5:$CQ$5,0))</f>
        <v>602</v>
      </c>
    </row>
    <row r="36409" spans="1:5" x14ac:dyDescent="0.35">
      <c r="A36409" t="s">
        <v>582</v>
      </c>
      <c r="B36409" t="s">
        <v>167</v>
      </c>
      <c r="C36409" t="s">
        <v>389</v>
      </c>
      <c r="D36409">
        <f t="shared" si="569"/>
        <v>85</v>
      </c>
      <c r="E36409">
        <f>INDEX('[1]MYE2 - Persons'!$E$6:$CQ$431,MATCH(A36409,'[1]MYE2 - Persons'!$A$6:$A$431,0),MATCH(D36409,'[1]MYE2 - Persons'!$E$5:$CQ$5,0))</f>
        <v>602</v>
      </c>
    </row>
    <row r="36410" spans="1:5" x14ac:dyDescent="0.35">
      <c r="A36410" t="s">
        <v>583</v>
      </c>
      <c r="B36410" t="s">
        <v>168</v>
      </c>
      <c r="C36410" t="s">
        <v>389</v>
      </c>
      <c r="D36410">
        <f t="shared" si="569"/>
        <v>85</v>
      </c>
      <c r="E36410">
        <f>INDEX('[1]MYE2 - Persons'!$E$6:$CQ$431,MATCH(A36410,'[1]MYE2 - Persons'!$A$6:$A$431,0),MATCH(D36410,'[1]MYE2 - Persons'!$E$5:$CQ$5,0))</f>
        <v>481</v>
      </c>
    </row>
    <row r="36411" spans="1:5" x14ac:dyDescent="0.35">
      <c r="A36411" t="s">
        <v>584</v>
      </c>
      <c r="B36411" t="s">
        <v>169</v>
      </c>
      <c r="C36411" t="s">
        <v>389</v>
      </c>
      <c r="D36411">
        <f t="shared" si="569"/>
        <v>85</v>
      </c>
      <c r="E36411">
        <f>INDEX('[1]MYE2 - Persons'!$E$6:$CQ$431,MATCH(A36411,'[1]MYE2 - Persons'!$A$6:$A$431,0),MATCH(D36411,'[1]MYE2 - Persons'!$E$5:$CQ$5,0))</f>
        <v>610</v>
      </c>
    </row>
    <row r="36412" spans="1:5" x14ac:dyDescent="0.35">
      <c r="A36412" t="s">
        <v>585</v>
      </c>
      <c r="B36412" t="s">
        <v>170</v>
      </c>
      <c r="C36412" t="s">
        <v>389</v>
      </c>
      <c r="D36412">
        <f t="shared" si="569"/>
        <v>85</v>
      </c>
      <c r="E36412">
        <f>INDEX('[1]MYE2 - Persons'!$E$6:$CQ$431,MATCH(A36412,'[1]MYE2 - Persons'!$A$6:$A$431,0),MATCH(D36412,'[1]MYE2 - Persons'!$E$5:$CQ$5,0))</f>
        <v>605</v>
      </c>
    </row>
    <row r="36413" spans="1:5" x14ac:dyDescent="0.35">
      <c r="A36413" t="s">
        <v>586</v>
      </c>
      <c r="B36413" t="s">
        <v>171</v>
      </c>
      <c r="C36413" t="s">
        <v>389</v>
      </c>
      <c r="D36413">
        <f t="shared" si="569"/>
        <v>85</v>
      </c>
      <c r="E36413">
        <f>INDEX('[1]MYE2 - Persons'!$E$6:$CQ$431,MATCH(A36413,'[1]MYE2 - Persons'!$A$6:$A$431,0),MATCH(D36413,'[1]MYE2 - Persons'!$E$5:$CQ$5,0))</f>
        <v>356</v>
      </c>
    </row>
    <row r="36414" spans="1:5" x14ac:dyDescent="0.35">
      <c r="A36414" t="s">
        <v>587</v>
      </c>
      <c r="B36414" t="s">
        <v>172</v>
      </c>
      <c r="C36414" t="s">
        <v>389</v>
      </c>
      <c r="D36414">
        <f t="shared" si="569"/>
        <v>85</v>
      </c>
      <c r="E36414">
        <f>INDEX('[1]MYE2 - Persons'!$E$6:$CQ$431,MATCH(A36414,'[1]MYE2 - Persons'!$A$6:$A$431,0),MATCH(D36414,'[1]MYE2 - Persons'!$E$5:$CQ$5,0))</f>
        <v>389</v>
      </c>
    </row>
    <row r="36415" spans="1:5" x14ac:dyDescent="0.35">
      <c r="A36415" t="s">
        <v>588</v>
      </c>
      <c r="B36415" t="s">
        <v>173</v>
      </c>
      <c r="C36415" t="s">
        <v>389</v>
      </c>
      <c r="D36415">
        <f t="shared" si="569"/>
        <v>85</v>
      </c>
      <c r="E36415">
        <f>INDEX('[1]MYE2 - Persons'!$E$6:$CQ$431,MATCH(A36415,'[1]MYE2 - Persons'!$A$6:$A$431,0),MATCH(D36415,'[1]MYE2 - Persons'!$E$5:$CQ$5,0))</f>
        <v>297</v>
      </c>
    </row>
    <row r="36416" spans="1:5" x14ac:dyDescent="0.35">
      <c r="A36416" t="s">
        <v>589</v>
      </c>
      <c r="B36416" t="s">
        <v>174</v>
      </c>
      <c r="C36416" t="s">
        <v>389</v>
      </c>
      <c r="D36416">
        <f t="shared" si="569"/>
        <v>85</v>
      </c>
      <c r="E36416">
        <f>INDEX('[1]MYE2 - Persons'!$E$6:$CQ$431,MATCH(A36416,'[1]MYE2 - Persons'!$A$6:$A$431,0),MATCH(D36416,'[1]MYE2 - Persons'!$E$5:$CQ$5,0))</f>
        <v>465</v>
      </c>
    </row>
    <row r="36417" spans="1:5" x14ac:dyDescent="0.35">
      <c r="A36417" t="s">
        <v>590</v>
      </c>
      <c r="B36417" t="s">
        <v>591</v>
      </c>
      <c r="C36417" t="s">
        <v>387</v>
      </c>
      <c r="D36417">
        <f t="shared" si="569"/>
        <v>85</v>
      </c>
      <c r="E36417">
        <f>INDEX('[1]MYE2 - Persons'!$E$6:$CQ$431,MATCH(A36417,'[1]MYE2 - Persons'!$A$6:$A$431,0),MATCH(D36417,'[1]MYE2 - Persons'!$E$5:$CQ$5,0))</f>
        <v>4670</v>
      </c>
    </row>
    <row r="36418" spans="1:5" x14ac:dyDescent="0.35">
      <c r="A36418" t="s">
        <v>592</v>
      </c>
      <c r="B36418" t="s">
        <v>175</v>
      </c>
      <c r="C36418" t="s">
        <v>389</v>
      </c>
      <c r="D36418">
        <f t="shared" si="569"/>
        <v>85</v>
      </c>
      <c r="E36418">
        <f>INDEX('[1]MYE2 - Persons'!$E$6:$CQ$431,MATCH(A36418,'[1]MYE2 - Persons'!$A$6:$A$431,0),MATCH(D36418,'[1]MYE2 - Persons'!$E$5:$CQ$5,0))</f>
        <v>739</v>
      </c>
    </row>
    <row r="36419" spans="1:5" x14ac:dyDescent="0.35">
      <c r="A36419" t="s">
        <v>593</v>
      </c>
      <c r="B36419" t="s">
        <v>176</v>
      </c>
      <c r="C36419" t="s">
        <v>389</v>
      </c>
      <c r="D36419">
        <f t="shared" si="569"/>
        <v>85</v>
      </c>
      <c r="E36419">
        <f>INDEX('[1]MYE2 - Persons'!$E$6:$CQ$431,MATCH(A36419,'[1]MYE2 - Persons'!$A$6:$A$431,0),MATCH(D36419,'[1]MYE2 - Persons'!$E$5:$CQ$5,0))</f>
        <v>746</v>
      </c>
    </row>
    <row r="36420" spans="1:5" x14ac:dyDescent="0.35">
      <c r="A36420" t="s">
        <v>594</v>
      </c>
      <c r="B36420" t="s">
        <v>177</v>
      </c>
      <c r="C36420" t="s">
        <v>389</v>
      </c>
      <c r="D36420">
        <f t="shared" si="569"/>
        <v>85</v>
      </c>
      <c r="E36420">
        <f>INDEX('[1]MYE2 - Persons'!$E$6:$CQ$431,MATCH(A36420,'[1]MYE2 - Persons'!$A$6:$A$431,0),MATCH(D36420,'[1]MYE2 - Persons'!$E$5:$CQ$5,0))</f>
        <v>467</v>
      </c>
    </row>
    <row r="36421" spans="1:5" x14ac:dyDescent="0.35">
      <c r="A36421" t="s">
        <v>595</v>
      </c>
      <c r="B36421" t="s">
        <v>178</v>
      </c>
      <c r="C36421" t="s">
        <v>389</v>
      </c>
      <c r="D36421">
        <f t="shared" si="569"/>
        <v>85</v>
      </c>
      <c r="E36421">
        <f>INDEX('[1]MYE2 - Persons'!$E$6:$CQ$431,MATCH(A36421,'[1]MYE2 - Persons'!$A$6:$A$431,0),MATCH(D36421,'[1]MYE2 - Persons'!$E$5:$CQ$5,0))</f>
        <v>806</v>
      </c>
    </row>
    <row r="36422" spans="1:5" x14ac:dyDescent="0.35">
      <c r="A36422" t="s">
        <v>596</v>
      </c>
      <c r="B36422" t="s">
        <v>179</v>
      </c>
      <c r="C36422" t="s">
        <v>389</v>
      </c>
      <c r="D36422">
        <f t="shared" si="569"/>
        <v>85</v>
      </c>
      <c r="E36422">
        <f>INDEX('[1]MYE2 - Persons'!$E$6:$CQ$431,MATCH(A36422,'[1]MYE2 - Persons'!$A$6:$A$431,0),MATCH(D36422,'[1]MYE2 - Persons'!$E$5:$CQ$5,0))</f>
        <v>728</v>
      </c>
    </row>
    <row r="36423" spans="1:5" x14ac:dyDescent="0.35">
      <c r="A36423" t="s">
        <v>597</v>
      </c>
      <c r="B36423" t="s">
        <v>180</v>
      </c>
      <c r="C36423" t="s">
        <v>389</v>
      </c>
      <c r="D36423">
        <f t="shared" si="569"/>
        <v>85</v>
      </c>
      <c r="E36423">
        <f>INDEX('[1]MYE2 - Persons'!$E$6:$CQ$431,MATCH(A36423,'[1]MYE2 - Persons'!$A$6:$A$431,0),MATCH(D36423,'[1]MYE2 - Persons'!$E$5:$CQ$5,0))</f>
        <v>443</v>
      </c>
    </row>
    <row r="36424" spans="1:5" x14ac:dyDescent="0.35">
      <c r="A36424" t="s">
        <v>598</v>
      </c>
      <c r="B36424" t="s">
        <v>181</v>
      </c>
      <c r="C36424" t="s">
        <v>389</v>
      </c>
      <c r="D36424">
        <f t="shared" si="569"/>
        <v>85</v>
      </c>
      <c r="E36424">
        <f>INDEX('[1]MYE2 - Persons'!$E$6:$CQ$431,MATCH(A36424,'[1]MYE2 - Persons'!$A$6:$A$431,0),MATCH(D36424,'[1]MYE2 - Persons'!$E$5:$CQ$5,0))</f>
        <v>741</v>
      </c>
    </row>
    <row r="36425" spans="1:5" x14ac:dyDescent="0.35">
      <c r="A36425" t="s">
        <v>599</v>
      </c>
      <c r="B36425" t="s">
        <v>600</v>
      </c>
      <c r="C36425" t="s">
        <v>387</v>
      </c>
      <c r="D36425">
        <f t="shared" si="569"/>
        <v>85</v>
      </c>
      <c r="E36425">
        <f>INDEX('[1]MYE2 - Persons'!$E$6:$CQ$431,MATCH(A36425,'[1]MYE2 - Persons'!$A$6:$A$431,0),MATCH(D36425,'[1]MYE2 - Persons'!$E$5:$CQ$5,0))</f>
        <v>3767</v>
      </c>
    </row>
    <row r="36426" spans="1:5" x14ac:dyDescent="0.35">
      <c r="A36426" t="s">
        <v>601</v>
      </c>
      <c r="B36426" t="s">
        <v>182</v>
      </c>
      <c r="C36426" t="s">
        <v>389</v>
      </c>
      <c r="D36426">
        <f t="shared" si="569"/>
        <v>85</v>
      </c>
      <c r="E36426">
        <f>INDEX('[1]MYE2 - Persons'!$E$6:$CQ$431,MATCH(A36426,'[1]MYE2 - Persons'!$A$6:$A$431,0),MATCH(D36426,'[1]MYE2 - Persons'!$E$5:$CQ$5,0))</f>
        <v>500</v>
      </c>
    </row>
    <row r="36427" spans="1:5" x14ac:dyDescent="0.35">
      <c r="A36427" t="s">
        <v>602</v>
      </c>
      <c r="B36427" t="s">
        <v>183</v>
      </c>
      <c r="C36427" t="s">
        <v>389</v>
      </c>
      <c r="D36427">
        <f t="shared" si="569"/>
        <v>85</v>
      </c>
      <c r="E36427">
        <f>INDEX('[1]MYE2 - Persons'!$E$6:$CQ$431,MATCH(A36427,'[1]MYE2 - Persons'!$A$6:$A$431,0),MATCH(D36427,'[1]MYE2 - Persons'!$E$5:$CQ$5,0))</f>
        <v>1502</v>
      </c>
    </row>
    <row r="36428" spans="1:5" x14ac:dyDescent="0.35">
      <c r="A36428" t="s">
        <v>603</v>
      </c>
      <c r="B36428" t="s">
        <v>184</v>
      </c>
      <c r="C36428" t="s">
        <v>389</v>
      </c>
      <c r="D36428">
        <f t="shared" si="569"/>
        <v>85</v>
      </c>
      <c r="E36428">
        <f>INDEX('[1]MYE2 - Persons'!$E$6:$CQ$431,MATCH(A36428,'[1]MYE2 - Persons'!$A$6:$A$431,0),MATCH(D36428,'[1]MYE2 - Persons'!$E$5:$CQ$5,0))</f>
        <v>483</v>
      </c>
    </row>
    <row r="36429" spans="1:5" x14ac:dyDescent="0.35">
      <c r="A36429" t="s">
        <v>604</v>
      </c>
      <c r="B36429" t="s">
        <v>185</v>
      </c>
      <c r="C36429" t="s">
        <v>389</v>
      </c>
      <c r="D36429">
        <f t="shared" si="569"/>
        <v>85</v>
      </c>
      <c r="E36429">
        <f>INDEX('[1]MYE2 - Persons'!$E$6:$CQ$431,MATCH(A36429,'[1]MYE2 - Persons'!$A$6:$A$431,0),MATCH(D36429,'[1]MYE2 - Persons'!$E$5:$CQ$5,0))</f>
        <v>491</v>
      </c>
    </row>
    <row r="36430" spans="1:5" x14ac:dyDescent="0.35">
      <c r="A36430" t="s">
        <v>605</v>
      </c>
      <c r="B36430" t="s">
        <v>186</v>
      </c>
      <c r="C36430" t="s">
        <v>389</v>
      </c>
      <c r="D36430">
        <f t="shared" si="569"/>
        <v>85</v>
      </c>
      <c r="E36430">
        <f>INDEX('[1]MYE2 - Persons'!$E$6:$CQ$431,MATCH(A36430,'[1]MYE2 - Persons'!$A$6:$A$431,0),MATCH(D36430,'[1]MYE2 - Persons'!$E$5:$CQ$5,0))</f>
        <v>791</v>
      </c>
    </row>
    <row r="36431" spans="1:5" x14ac:dyDescent="0.35">
      <c r="A36431" t="s">
        <v>606</v>
      </c>
      <c r="B36431" t="s">
        <v>607</v>
      </c>
      <c r="C36431" t="s">
        <v>359</v>
      </c>
      <c r="D36431">
        <f t="shared" si="569"/>
        <v>85</v>
      </c>
      <c r="E36431">
        <f>INDEX('[1]MYE2 - Persons'!$E$6:$CQ$431,MATCH(A36431,'[1]MYE2 - Persons'!$A$6:$A$431,0),MATCH(D36431,'[1]MYE2 - Persons'!$E$5:$CQ$5,0))</f>
        <v>22756</v>
      </c>
    </row>
    <row r="36432" spans="1:5" x14ac:dyDescent="0.35">
      <c r="A36432" t="s">
        <v>608</v>
      </c>
      <c r="B36432" t="s">
        <v>187</v>
      </c>
      <c r="C36432" t="s">
        <v>609</v>
      </c>
      <c r="D36432">
        <f t="shared" si="569"/>
        <v>85</v>
      </c>
      <c r="E36432">
        <f>INDEX('[1]MYE2 - Persons'!$E$6:$CQ$431,MATCH(A36432,'[1]MYE2 - Persons'!$A$6:$A$431,0),MATCH(D36432,'[1]MYE2 - Persons'!$E$5:$CQ$5,0))</f>
        <v>633</v>
      </c>
    </row>
    <row r="36433" spans="1:5" x14ac:dyDescent="0.35">
      <c r="A36433" t="s">
        <v>610</v>
      </c>
      <c r="B36433" t="s">
        <v>188</v>
      </c>
      <c r="C36433" t="s">
        <v>609</v>
      </c>
      <c r="D36433">
        <f t="shared" si="569"/>
        <v>85</v>
      </c>
      <c r="E36433">
        <f>INDEX('[1]MYE2 - Persons'!$E$6:$CQ$431,MATCH(A36433,'[1]MYE2 - Persons'!$A$6:$A$431,0),MATCH(D36433,'[1]MYE2 - Persons'!$E$5:$CQ$5,0))</f>
        <v>15</v>
      </c>
    </row>
    <row r="36434" spans="1:5" x14ac:dyDescent="0.35">
      <c r="A36434" t="s">
        <v>611</v>
      </c>
      <c r="B36434" t="s">
        <v>189</v>
      </c>
      <c r="C36434" t="s">
        <v>609</v>
      </c>
      <c r="D36434">
        <f t="shared" si="569"/>
        <v>85</v>
      </c>
      <c r="E36434">
        <f>INDEX('[1]MYE2 - Persons'!$E$6:$CQ$431,MATCH(A36434,'[1]MYE2 - Persons'!$A$6:$A$431,0),MATCH(D36434,'[1]MYE2 - Persons'!$E$5:$CQ$5,0))</f>
        <v>413</v>
      </c>
    </row>
    <row r="36435" spans="1:5" x14ac:dyDescent="0.35">
      <c r="A36435" t="s">
        <v>612</v>
      </c>
      <c r="B36435" t="s">
        <v>190</v>
      </c>
      <c r="C36435" t="s">
        <v>609</v>
      </c>
      <c r="D36435">
        <f t="shared" si="569"/>
        <v>85</v>
      </c>
      <c r="E36435">
        <f>INDEX('[1]MYE2 - Persons'!$E$6:$CQ$431,MATCH(A36435,'[1]MYE2 - Persons'!$A$6:$A$431,0),MATCH(D36435,'[1]MYE2 - Persons'!$E$5:$CQ$5,0))</f>
        <v>394</v>
      </c>
    </row>
    <row r="36436" spans="1:5" x14ac:dyDescent="0.35">
      <c r="A36436" t="s">
        <v>613</v>
      </c>
      <c r="B36436" t="s">
        <v>191</v>
      </c>
      <c r="C36436" t="s">
        <v>609</v>
      </c>
      <c r="D36436">
        <f t="shared" si="569"/>
        <v>85</v>
      </c>
      <c r="E36436">
        <f>INDEX('[1]MYE2 - Persons'!$E$6:$CQ$431,MATCH(A36436,'[1]MYE2 - Persons'!$A$6:$A$431,0),MATCH(D36436,'[1]MYE2 - Persons'!$E$5:$CQ$5,0))</f>
        <v>517</v>
      </c>
    </row>
    <row r="36437" spans="1:5" x14ac:dyDescent="0.35">
      <c r="A36437" t="s">
        <v>614</v>
      </c>
      <c r="B36437" t="s">
        <v>192</v>
      </c>
      <c r="C36437" t="s">
        <v>609</v>
      </c>
      <c r="D36437">
        <f t="shared" si="569"/>
        <v>85</v>
      </c>
      <c r="E36437">
        <f>INDEX('[1]MYE2 - Persons'!$E$6:$CQ$431,MATCH(A36437,'[1]MYE2 - Persons'!$A$6:$A$431,0),MATCH(D36437,'[1]MYE2 - Persons'!$E$5:$CQ$5,0))</f>
        <v>439</v>
      </c>
    </row>
    <row r="36438" spans="1:5" x14ac:dyDescent="0.35">
      <c r="A36438" t="s">
        <v>615</v>
      </c>
      <c r="B36438" t="s">
        <v>193</v>
      </c>
      <c r="C36438" t="s">
        <v>609</v>
      </c>
      <c r="D36438">
        <f t="shared" si="569"/>
        <v>85</v>
      </c>
      <c r="E36438">
        <f>INDEX('[1]MYE2 - Persons'!$E$6:$CQ$431,MATCH(A36438,'[1]MYE2 - Persons'!$A$6:$A$431,0),MATCH(D36438,'[1]MYE2 - Persons'!$E$5:$CQ$5,0))</f>
        <v>419</v>
      </c>
    </row>
    <row r="36439" spans="1:5" x14ac:dyDescent="0.35">
      <c r="A36439" t="s">
        <v>616</v>
      </c>
      <c r="B36439" t="s">
        <v>194</v>
      </c>
      <c r="C36439" t="s">
        <v>609</v>
      </c>
      <c r="D36439">
        <f t="shared" si="569"/>
        <v>85</v>
      </c>
      <c r="E36439">
        <f>INDEX('[1]MYE2 - Persons'!$E$6:$CQ$431,MATCH(A36439,'[1]MYE2 - Persons'!$A$6:$A$431,0),MATCH(D36439,'[1]MYE2 - Persons'!$E$5:$CQ$5,0))</f>
        <v>483</v>
      </c>
    </row>
    <row r="36440" spans="1:5" x14ac:dyDescent="0.35">
      <c r="A36440" t="s">
        <v>617</v>
      </c>
      <c r="B36440" t="s">
        <v>195</v>
      </c>
      <c r="C36440" t="s">
        <v>609</v>
      </c>
      <c r="D36440">
        <f t="shared" si="569"/>
        <v>85</v>
      </c>
      <c r="E36440">
        <f>INDEX('[1]MYE2 - Persons'!$E$6:$CQ$431,MATCH(A36440,'[1]MYE2 - Persons'!$A$6:$A$431,0),MATCH(D36440,'[1]MYE2 - Persons'!$E$5:$CQ$5,0))</f>
        <v>643</v>
      </c>
    </row>
    <row r="36441" spans="1:5" x14ac:dyDescent="0.35">
      <c r="A36441" t="s">
        <v>618</v>
      </c>
      <c r="B36441" t="s">
        <v>196</v>
      </c>
      <c r="C36441" t="s">
        <v>609</v>
      </c>
      <c r="D36441">
        <f t="shared" si="569"/>
        <v>85</v>
      </c>
      <c r="E36441">
        <f>INDEX('[1]MYE2 - Persons'!$E$6:$CQ$431,MATCH(A36441,'[1]MYE2 - Persons'!$A$6:$A$431,0),MATCH(D36441,'[1]MYE2 - Persons'!$E$5:$CQ$5,0))</f>
        <v>552</v>
      </c>
    </row>
    <row r="36442" spans="1:5" x14ac:dyDescent="0.35">
      <c r="A36442" t="s">
        <v>619</v>
      </c>
      <c r="B36442" t="s">
        <v>197</v>
      </c>
      <c r="C36442" t="s">
        <v>609</v>
      </c>
      <c r="D36442">
        <f t="shared" si="569"/>
        <v>85</v>
      </c>
      <c r="E36442">
        <f>INDEX('[1]MYE2 - Persons'!$E$6:$CQ$431,MATCH(A36442,'[1]MYE2 - Persons'!$A$6:$A$431,0),MATCH(D36442,'[1]MYE2 - Persons'!$E$5:$CQ$5,0))</f>
        <v>479</v>
      </c>
    </row>
    <row r="36443" spans="1:5" x14ac:dyDescent="0.35">
      <c r="A36443" t="s">
        <v>620</v>
      </c>
      <c r="B36443" t="s">
        <v>198</v>
      </c>
      <c r="C36443" t="s">
        <v>609</v>
      </c>
      <c r="D36443">
        <f t="shared" si="569"/>
        <v>85</v>
      </c>
      <c r="E36443">
        <f>INDEX('[1]MYE2 - Persons'!$E$6:$CQ$431,MATCH(A36443,'[1]MYE2 - Persons'!$A$6:$A$431,0),MATCH(D36443,'[1]MYE2 - Persons'!$E$5:$CQ$5,0))</f>
        <v>411</v>
      </c>
    </row>
    <row r="36444" spans="1:5" x14ac:dyDescent="0.35">
      <c r="A36444" t="s">
        <v>621</v>
      </c>
      <c r="B36444" t="s">
        <v>199</v>
      </c>
      <c r="C36444" t="s">
        <v>609</v>
      </c>
      <c r="D36444">
        <f t="shared" si="569"/>
        <v>85</v>
      </c>
      <c r="E36444">
        <f>INDEX('[1]MYE2 - Persons'!$E$6:$CQ$431,MATCH(A36444,'[1]MYE2 - Persons'!$A$6:$A$431,0),MATCH(D36444,'[1]MYE2 - Persons'!$E$5:$CQ$5,0))</f>
        <v>625</v>
      </c>
    </row>
    <row r="36445" spans="1:5" x14ac:dyDescent="0.35">
      <c r="A36445" t="s">
        <v>622</v>
      </c>
      <c r="B36445" t="s">
        <v>200</v>
      </c>
      <c r="C36445" t="s">
        <v>609</v>
      </c>
      <c r="D36445">
        <f t="shared" si="569"/>
        <v>85</v>
      </c>
      <c r="E36445">
        <f>INDEX('[1]MYE2 - Persons'!$E$6:$CQ$431,MATCH(A36445,'[1]MYE2 - Persons'!$A$6:$A$431,0),MATCH(D36445,'[1]MYE2 - Persons'!$E$5:$CQ$5,0))</f>
        <v>651</v>
      </c>
    </row>
    <row r="36446" spans="1:5" x14ac:dyDescent="0.35">
      <c r="A36446" t="s">
        <v>623</v>
      </c>
      <c r="B36446" t="s">
        <v>201</v>
      </c>
      <c r="C36446" t="s">
        <v>609</v>
      </c>
      <c r="D36446">
        <f t="shared" si="569"/>
        <v>85</v>
      </c>
      <c r="E36446">
        <f>INDEX('[1]MYE2 - Persons'!$E$6:$CQ$431,MATCH(A36446,'[1]MYE2 - Persons'!$A$6:$A$431,0),MATCH(D36446,'[1]MYE2 - Persons'!$E$5:$CQ$5,0))</f>
        <v>392</v>
      </c>
    </row>
    <row r="36447" spans="1:5" x14ac:dyDescent="0.35">
      <c r="A36447" t="s">
        <v>624</v>
      </c>
      <c r="B36447" t="s">
        <v>202</v>
      </c>
      <c r="C36447" t="s">
        <v>609</v>
      </c>
      <c r="D36447">
        <f t="shared" si="569"/>
        <v>85</v>
      </c>
      <c r="E36447">
        <f>INDEX('[1]MYE2 - Persons'!$E$6:$CQ$431,MATCH(A36447,'[1]MYE2 - Persons'!$A$6:$A$431,0),MATCH(D36447,'[1]MYE2 - Persons'!$E$5:$CQ$5,0))</f>
        <v>1281</v>
      </c>
    </row>
    <row r="36448" spans="1:5" x14ac:dyDescent="0.35">
      <c r="A36448" t="s">
        <v>625</v>
      </c>
      <c r="B36448" t="s">
        <v>203</v>
      </c>
      <c r="C36448" t="s">
        <v>609</v>
      </c>
      <c r="D36448">
        <f t="shared" si="569"/>
        <v>85</v>
      </c>
      <c r="E36448">
        <f>INDEX('[1]MYE2 - Persons'!$E$6:$CQ$431,MATCH(A36448,'[1]MYE2 - Persons'!$A$6:$A$431,0),MATCH(D36448,'[1]MYE2 - Persons'!$E$5:$CQ$5,0))</f>
        <v>970</v>
      </c>
    </row>
    <row r="36449" spans="1:5" x14ac:dyDescent="0.35">
      <c r="A36449" t="s">
        <v>626</v>
      </c>
      <c r="B36449" t="s">
        <v>204</v>
      </c>
      <c r="C36449" t="s">
        <v>609</v>
      </c>
      <c r="D36449">
        <f t="shared" si="569"/>
        <v>85</v>
      </c>
      <c r="E36449">
        <f>INDEX('[1]MYE2 - Persons'!$E$6:$CQ$431,MATCH(A36449,'[1]MYE2 - Persons'!$A$6:$A$431,0),MATCH(D36449,'[1]MYE2 - Persons'!$E$5:$CQ$5,0))</f>
        <v>866</v>
      </c>
    </row>
    <row r="36450" spans="1:5" x14ac:dyDescent="0.35">
      <c r="A36450" t="s">
        <v>627</v>
      </c>
      <c r="B36450" t="s">
        <v>205</v>
      </c>
      <c r="C36450" t="s">
        <v>609</v>
      </c>
      <c r="D36450">
        <f t="shared" si="569"/>
        <v>85</v>
      </c>
      <c r="E36450">
        <f>INDEX('[1]MYE2 - Persons'!$E$6:$CQ$431,MATCH(A36450,'[1]MYE2 - Persons'!$A$6:$A$431,0),MATCH(D36450,'[1]MYE2 - Persons'!$E$5:$CQ$5,0))</f>
        <v>1310</v>
      </c>
    </row>
    <row r="36451" spans="1:5" x14ac:dyDescent="0.35">
      <c r="A36451" t="s">
        <v>628</v>
      </c>
      <c r="B36451" t="s">
        <v>206</v>
      </c>
      <c r="C36451" t="s">
        <v>609</v>
      </c>
      <c r="D36451">
        <f t="shared" ref="D36451:D36514" si="570">ROUNDDOWN((ROW(A36451)-2)/426,0)</f>
        <v>85</v>
      </c>
      <c r="E36451">
        <f>INDEX('[1]MYE2 - Persons'!$E$6:$CQ$431,MATCH(A36451,'[1]MYE2 - Persons'!$A$6:$A$431,0),MATCH(D36451,'[1]MYE2 - Persons'!$E$5:$CQ$5,0))</f>
        <v>1150</v>
      </c>
    </row>
    <row r="36452" spans="1:5" x14ac:dyDescent="0.35">
      <c r="A36452" t="s">
        <v>629</v>
      </c>
      <c r="B36452" t="s">
        <v>207</v>
      </c>
      <c r="C36452" t="s">
        <v>609</v>
      </c>
      <c r="D36452">
        <f t="shared" si="570"/>
        <v>85</v>
      </c>
      <c r="E36452">
        <f>INDEX('[1]MYE2 - Persons'!$E$6:$CQ$431,MATCH(A36452,'[1]MYE2 - Persons'!$A$6:$A$431,0),MATCH(D36452,'[1]MYE2 - Persons'!$E$5:$CQ$5,0))</f>
        <v>963</v>
      </c>
    </row>
    <row r="36453" spans="1:5" x14ac:dyDescent="0.35">
      <c r="A36453" t="s">
        <v>630</v>
      </c>
      <c r="B36453" t="s">
        <v>208</v>
      </c>
      <c r="C36453" t="s">
        <v>609</v>
      </c>
      <c r="D36453">
        <f t="shared" si="570"/>
        <v>85</v>
      </c>
      <c r="E36453">
        <f>INDEX('[1]MYE2 - Persons'!$E$6:$CQ$431,MATCH(A36453,'[1]MYE2 - Persons'!$A$6:$A$431,0),MATCH(D36453,'[1]MYE2 - Persons'!$E$5:$CQ$5,0))</f>
        <v>1006</v>
      </c>
    </row>
    <row r="36454" spans="1:5" x14ac:dyDescent="0.35">
      <c r="A36454" t="s">
        <v>631</v>
      </c>
      <c r="B36454" t="s">
        <v>209</v>
      </c>
      <c r="C36454" t="s">
        <v>609</v>
      </c>
      <c r="D36454">
        <f t="shared" si="570"/>
        <v>85</v>
      </c>
      <c r="E36454">
        <f>INDEX('[1]MYE2 - Persons'!$E$6:$CQ$431,MATCH(A36454,'[1]MYE2 - Persons'!$A$6:$A$431,0),MATCH(D36454,'[1]MYE2 - Persons'!$E$5:$CQ$5,0))</f>
        <v>608</v>
      </c>
    </row>
    <row r="36455" spans="1:5" x14ac:dyDescent="0.35">
      <c r="A36455" t="s">
        <v>632</v>
      </c>
      <c r="B36455" t="s">
        <v>210</v>
      </c>
      <c r="C36455" t="s">
        <v>609</v>
      </c>
      <c r="D36455">
        <f t="shared" si="570"/>
        <v>85</v>
      </c>
      <c r="E36455">
        <f>INDEX('[1]MYE2 - Persons'!$E$6:$CQ$431,MATCH(A36455,'[1]MYE2 - Persons'!$A$6:$A$431,0),MATCH(D36455,'[1]MYE2 - Persons'!$E$5:$CQ$5,0))</f>
        <v>968</v>
      </c>
    </row>
    <row r="36456" spans="1:5" x14ac:dyDescent="0.35">
      <c r="A36456" t="s">
        <v>633</v>
      </c>
      <c r="B36456" t="s">
        <v>211</v>
      </c>
      <c r="C36456" t="s">
        <v>609</v>
      </c>
      <c r="D36456">
        <f t="shared" si="570"/>
        <v>85</v>
      </c>
      <c r="E36456">
        <f>INDEX('[1]MYE2 - Persons'!$E$6:$CQ$431,MATCH(A36456,'[1]MYE2 - Persons'!$A$6:$A$431,0),MATCH(D36456,'[1]MYE2 - Persons'!$E$5:$CQ$5,0))</f>
        <v>1104</v>
      </c>
    </row>
    <row r="36457" spans="1:5" x14ac:dyDescent="0.35">
      <c r="A36457" t="s">
        <v>634</v>
      </c>
      <c r="B36457" t="s">
        <v>212</v>
      </c>
      <c r="C36457" t="s">
        <v>609</v>
      </c>
      <c r="D36457">
        <f t="shared" si="570"/>
        <v>85</v>
      </c>
      <c r="E36457">
        <f>INDEX('[1]MYE2 - Persons'!$E$6:$CQ$431,MATCH(A36457,'[1]MYE2 - Persons'!$A$6:$A$431,0),MATCH(D36457,'[1]MYE2 - Persons'!$E$5:$CQ$5,0))</f>
        <v>929</v>
      </c>
    </row>
    <row r="36458" spans="1:5" x14ac:dyDescent="0.35">
      <c r="A36458" t="s">
        <v>635</v>
      </c>
      <c r="B36458" t="s">
        <v>213</v>
      </c>
      <c r="C36458" t="s">
        <v>609</v>
      </c>
      <c r="D36458">
        <f t="shared" si="570"/>
        <v>85</v>
      </c>
      <c r="E36458">
        <f>INDEX('[1]MYE2 - Persons'!$E$6:$CQ$431,MATCH(A36458,'[1]MYE2 - Persons'!$A$6:$A$431,0),MATCH(D36458,'[1]MYE2 - Persons'!$E$5:$CQ$5,0))</f>
        <v>671</v>
      </c>
    </row>
    <row r="36459" spans="1:5" x14ac:dyDescent="0.35">
      <c r="A36459" t="s">
        <v>636</v>
      </c>
      <c r="B36459" t="s">
        <v>214</v>
      </c>
      <c r="C36459" t="s">
        <v>609</v>
      </c>
      <c r="D36459">
        <f t="shared" si="570"/>
        <v>85</v>
      </c>
      <c r="E36459">
        <f>INDEX('[1]MYE2 - Persons'!$E$6:$CQ$431,MATCH(A36459,'[1]MYE2 - Persons'!$A$6:$A$431,0),MATCH(D36459,'[1]MYE2 - Persons'!$E$5:$CQ$5,0))</f>
        <v>502</v>
      </c>
    </row>
    <row r="36460" spans="1:5" x14ac:dyDescent="0.35">
      <c r="A36460" t="s">
        <v>637</v>
      </c>
      <c r="B36460" t="s">
        <v>215</v>
      </c>
      <c r="C36460" t="s">
        <v>609</v>
      </c>
      <c r="D36460">
        <f t="shared" si="570"/>
        <v>85</v>
      </c>
      <c r="E36460">
        <f>INDEX('[1]MYE2 - Persons'!$E$6:$CQ$431,MATCH(A36460,'[1]MYE2 - Persons'!$A$6:$A$431,0),MATCH(D36460,'[1]MYE2 - Persons'!$E$5:$CQ$5,0))</f>
        <v>526</v>
      </c>
    </row>
    <row r="36461" spans="1:5" x14ac:dyDescent="0.35">
      <c r="A36461" t="s">
        <v>638</v>
      </c>
      <c r="B36461" t="s">
        <v>216</v>
      </c>
      <c r="C36461" t="s">
        <v>609</v>
      </c>
      <c r="D36461">
        <f t="shared" si="570"/>
        <v>85</v>
      </c>
      <c r="E36461">
        <f>INDEX('[1]MYE2 - Persons'!$E$6:$CQ$431,MATCH(A36461,'[1]MYE2 - Persons'!$A$6:$A$431,0),MATCH(D36461,'[1]MYE2 - Persons'!$E$5:$CQ$5,0))</f>
        <v>892</v>
      </c>
    </row>
    <row r="36462" spans="1:5" x14ac:dyDescent="0.35">
      <c r="A36462" t="s">
        <v>639</v>
      </c>
      <c r="B36462" t="s">
        <v>217</v>
      </c>
      <c r="C36462" t="s">
        <v>609</v>
      </c>
      <c r="D36462">
        <f t="shared" si="570"/>
        <v>85</v>
      </c>
      <c r="E36462">
        <f>INDEX('[1]MYE2 - Persons'!$E$6:$CQ$431,MATCH(A36462,'[1]MYE2 - Persons'!$A$6:$A$431,0),MATCH(D36462,'[1]MYE2 - Persons'!$E$5:$CQ$5,0))</f>
        <v>582</v>
      </c>
    </row>
    <row r="36463" spans="1:5" x14ac:dyDescent="0.35">
      <c r="A36463" t="s">
        <v>640</v>
      </c>
      <c r="B36463" t="s">
        <v>218</v>
      </c>
      <c r="C36463" t="s">
        <v>609</v>
      </c>
      <c r="D36463">
        <f t="shared" si="570"/>
        <v>85</v>
      </c>
      <c r="E36463">
        <f>INDEX('[1]MYE2 - Persons'!$E$6:$CQ$431,MATCH(A36463,'[1]MYE2 - Persons'!$A$6:$A$431,0),MATCH(D36463,'[1]MYE2 - Persons'!$E$5:$CQ$5,0))</f>
        <v>723</v>
      </c>
    </row>
    <row r="36464" spans="1:5" x14ac:dyDescent="0.35">
      <c r="A36464" t="s">
        <v>641</v>
      </c>
      <c r="B36464" t="s">
        <v>219</v>
      </c>
      <c r="C36464" t="s">
        <v>609</v>
      </c>
      <c r="D36464">
        <f t="shared" si="570"/>
        <v>85</v>
      </c>
      <c r="E36464">
        <f>INDEX('[1]MYE2 - Persons'!$E$6:$CQ$431,MATCH(A36464,'[1]MYE2 - Persons'!$A$6:$A$431,0),MATCH(D36464,'[1]MYE2 - Persons'!$E$5:$CQ$5,0))</f>
        <v>639</v>
      </c>
    </row>
    <row r="36465" spans="1:5" x14ac:dyDescent="0.35">
      <c r="A36465" t="s">
        <v>642</v>
      </c>
      <c r="B36465" t="s">
        <v>643</v>
      </c>
      <c r="C36465" t="s">
        <v>359</v>
      </c>
      <c r="D36465">
        <f t="shared" si="570"/>
        <v>85</v>
      </c>
      <c r="E36465">
        <f>INDEX('[1]MYE2 - Persons'!$E$6:$CQ$431,MATCH(A36465,'[1]MYE2 - Persons'!$A$6:$A$431,0),MATCH(D36465,'[1]MYE2 - Persons'!$E$5:$CQ$5,0))</f>
        <v>38125</v>
      </c>
    </row>
    <row r="36466" spans="1:5" x14ac:dyDescent="0.35">
      <c r="A36466" t="s">
        <v>644</v>
      </c>
      <c r="B36466" t="s">
        <v>220</v>
      </c>
      <c r="C36466" t="s">
        <v>361</v>
      </c>
      <c r="D36466">
        <f t="shared" si="570"/>
        <v>85</v>
      </c>
      <c r="E36466">
        <f>INDEX('[1]MYE2 - Persons'!$E$6:$CQ$431,MATCH(A36466,'[1]MYE2 - Persons'!$A$6:$A$431,0),MATCH(D36466,'[1]MYE2 - Persons'!$E$5:$CQ$5,0))</f>
        <v>370</v>
      </c>
    </row>
    <row r="36467" spans="1:5" x14ac:dyDescent="0.35">
      <c r="A36467" t="s">
        <v>645</v>
      </c>
      <c r="B36467" t="s">
        <v>221</v>
      </c>
      <c r="C36467" t="s">
        <v>361</v>
      </c>
      <c r="D36467">
        <f t="shared" si="570"/>
        <v>85</v>
      </c>
      <c r="E36467">
        <f>INDEX('[1]MYE2 - Persons'!$E$6:$CQ$431,MATCH(A36467,'[1]MYE2 - Persons'!$A$6:$A$431,0),MATCH(D36467,'[1]MYE2 - Persons'!$E$5:$CQ$5,0))</f>
        <v>838</v>
      </c>
    </row>
    <row r="36468" spans="1:5" x14ac:dyDescent="0.35">
      <c r="A36468" t="s">
        <v>646</v>
      </c>
      <c r="B36468" t="s">
        <v>222</v>
      </c>
      <c r="C36468" t="s">
        <v>361</v>
      </c>
      <c r="D36468">
        <f t="shared" si="570"/>
        <v>85</v>
      </c>
      <c r="E36468">
        <f>INDEX('[1]MYE2 - Persons'!$E$6:$CQ$431,MATCH(A36468,'[1]MYE2 - Persons'!$A$6:$A$431,0),MATCH(D36468,'[1]MYE2 - Persons'!$E$5:$CQ$5,0))</f>
        <v>795</v>
      </c>
    </row>
    <row r="36469" spans="1:5" x14ac:dyDescent="0.35">
      <c r="A36469" t="s">
        <v>647</v>
      </c>
      <c r="B36469" t="s">
        <v>223</v>
      </c>
      <c r="C36469" t="s">
        <v>361</v>
      </c>
      <c r="D36469">
        <f t="shared" si="570"/>
        <v>85</v>
      </c>
      <c r="E36469">
        <f>INDEX('[1]MYE2 - Persons'!$E$6:$CQ$431,MATCH(A36469,'[1]MYE2 - Persons'!$A$6:$A$431,0),MATCH(D36469,'[1]MYE2 - Persons'!$E$5:$CQ$5,0))</f>
        <v>810</v>
      </c>
    </row>
    <row r="36470" spans="1:5" x14ac:dyDescent="0.35">
      <c r="A36470" t="s">
        <v>648</v>
      </c>
      <c r="B36470" t="s">
        <v>224</v>
      </c>
      <c r="C36470" t="s">
        <v>361</v>
      </c>
      <c r="D36470">
        <f t="shared" si="570"/>
        <v>85</v>
      </c>
      <c r="E36470">
        <f>INDEX('[1]MYE2 - Persons'!$E$6:$CQ$431,MATCH(A36470,'[1]MYE2 - Persons'!$A$6:$A$431,0),MATCH(D36470,'[1]MYE2 - Persons'!$E$5:$CQ$5,0))</f>
        <v>633</v>
      </c>
    </row>
    <row r="36471" spans="1:5" x14ac:dyDescent="0.35">
      <c r="A36471" t="s">
        <v>649</v>
      </c>
      <c r="B36471" t="s">
        <v>225</v>
      </c>
      <c r="C36471" t="s">
        <v>361</v>
      </c>
      <c r="D36471">
        <f t="shared" si="570"/>
        <v>85</v>
      </c>
      <c r="E36471">
        <f>INDEX('[1]MYE2 - Persons'!$E$6:$CQ$431,MATCH(A36471,'[1]MYE2 - Persons'!$A$6:$A$431,0),MATCH(D36471,'[1]MYE2 - Persons'!$E$5:$CQ$5,0))</f>
        <v>674</v>
      </c>
    </row>
    <row r="36472" spans="1:5" x14ac:dyDescent="0.35">
      <c r="A36472" t="s">
        <v>650</v>
      </c>
      <c r="B36472" t="s">
        <v>226</v>
      </c>
      <c r="C36472" t="s">
        <v>361</v>
      </c>
      <c r="D36472">
        <f t="shared" si="570"/>
        <v>85</v>
      </c>
      <c r="E36472">
        <f>INDEX('[1]MYE2 - Persons'!$E$6:$CQ$431,MATCH(A36472,'[1]MYE2 - Persons'!$A$6:$A$431,0),MATCH(D36472,'[1]MYE2 - Persons'!$E$5:$CQ$5,0))</f>
        <v>449</v>
      </c>
    </row>
    <row r="36473" spans="1:5" x14ac:dyDescent="0.35">
      <c r="A36473" t="s">
        <v>651</v>
      </c>
      <c r="B36473" t="s">
        <v>227</v>
      </c>
      <c r="C36473" t="s">
        <v>361</v>
      </c>
      <c r="D36473">
        <f t="shared" si="570"/>
        <v>85</v>
      </c>
      <c r="E36473">
        <f>INDEX('[1]MYE2 - Persons'!$E$6:$CQ$431,MATCH(A36473,'[1]MYE2 - Persons'!$A$6:$A$431,0),MATCH(D36473,'[1]MYE2 - Persons'!$E$5:$CQ$5,0))</f>
        <v>321</v>
      </c>
    </row>
    <row r="36474" spans="1:5" x14ac:dyDescent="0.35">
      <c r="A36474" t="s">
        <v>652</v>
      </c>
      <c r="B36474" t="s">
        <v>228</v>
      </c>
      <c r="C36474" t="s">
        <v>361</v>
      </c>
      <c r="D36474">
        <f t="shared" si="570"/>
        <v>85</v>
      </c>
      <c r="E36474">
        <f>INDEX('[1]MYE2 - Persons'!$E$6:$CQ$431,MATCH(A36474,'[1]MYE2 - Persons'!$A$6:$A$431,0),MATCH(D36474,'[1]MYE2 - Persons'!$E$5:$CQ$5,0))</f>
        <v>665</v>
      </c>
    </row>
    <row r="36475" spans="1:5" x14ac:dyDescent="0.35">
      <c r="A36475" t="s">
        <v>653</v>
      </c>
      <c r="B36475" t="s">
        <v>229</v>
      </c>
      <c r="C36475" t="s">
        <v>361</v>
      </c>
      <c r="D36475">
        <f t="shared" si="570"/>
        <v>85</v>
      </c>
      <c r="E36475">
        <f>INDEX('[1]MYE2 - Persons'!$E$6:$CQ$431,MATCH(A36475,'[1]MYE2 - Persons'!$A$6:$A$431,0),MATCH(D36475,'[1]MYE2 - Persons'!$E$5:$CQ$5,0))</f>
        <v>570</v>
      </c>
    </row>
    <row r="36476" spans="1:5" x14ac:dyDescent="0.35">
      <c r="A36476" t="s">
        <v>654</v>
      </c>
      <c r="B36476" t="s">
        <v>230</v>
      </c>
      <c r="C36476" t="s">
        <v>361</v>
      </c>
      <c r="D36476">
        <f t="shared" si="570"/>
        <v>85</v>
      </c>
      <c r="E36476">
        <f>INDEX('[1]MYE2 - Persons'!$E$6:$CQ$431,MATCH(A36476,'[1]MYE2 - Persons'!$A$6:$A$431,0),MATCH(D36476,'[1]MYE2 - Persons'!$E$5:$CQ$5,0))</f>
        <v>629</v>
      </c>
    </row>
    <row r="36477" spans="1:5" x14ac:dyDescent="0.35">
      <c r="A36477" t="s">
        <v>655</v>
      </c>
      <c r="B36477" t="s">
        <v>231</v>
      </c>
      <c r="C36477" t="s">
        <v>361</v>
      </c>
      <c r="D36477">
        <f t="shared" si="570"/>
        <v>85</v>
      </c>
      <c r="E36477">
        <f>INDEX('[1]MYE2 - Persons'!$E$6:$CQ$431,MATCH(A36477,'[1]MYE2 - Persons'!$A$6:$A$431,0),MATCH(D36477,'[1]MYE2 - Persons'!$E$5:$CQ$5,0))</f>
        <v>664</v>
      </c>
    </row>
    <row r="36478" spans="1:5" x14ac:dyDescent="0.35">
      <c r="A36478" t="s">
        <v>656</v>
      </c>
      <c r="B36478" t="s">
        <v>657</v>
      </c>
      <c r="C36478" t="s">
        <v>361</v>
      </c>
      <c r="D36478">
        <f t="shared" si="570"/>
        <v>85</v>
      </c>
      <c r="E36478">
        <f>INDEX('[1]MYE2 - Persons'!$E$6:$CQ$431,MATCH(A36478,'[1]MYE2 - Persons'!$A$6:$A$431,0),MATCH(D36478,'[1]MYE2 - Persons'!$E$5:$CQ$5,0))</f>
        <v>2202</v>
      </c>
    </row>
    <row r="36479" spans="1:5" x14ac:dyDescent="0.35">
      <c r="A36479" t="s">
        <v>658</v>
      </c>
      <c r="B36479" t="s">
        <v>659</v>
      </c>
      <c r="C36479" t="s">
        <v>387</v>
      </c>
      <c r="D36479">
        <f t="shared" si="570"/>
        <v>85</v>
      </c>
      <c r="E36479">
        <f>INDEX('[1]MYE2 - Persons'!$E$6:$CQ$431,MATCH(A36479,'[1]MYE2 - Persons'!$A$6:$A$431,0),MATCH(D36479,'[1]MYE2 - Persons'!$E$5:$CQ$5,0))</f>
        <v>3025</v>
      </c>
    </row>
    <row r="36480" spans="1:5" x14ac:dyDescent="0.35">
      <c r="A36480" t="s">
        <v>660</v>
      </c>
      <c r="B36480" t="s">
        <v>232</v>
      </c>
      <c r="C36480" t="s">
        <v>389</v>
      </c>
      <c r="D36480">
        <f t="shared" si="570"/>
        <v>85</v>
      </c>
      <c r="E36480">
        <f>INDEX('[1]MYE2 - Persons'!$E$6:$CQ$431,MATCH(A36480,'[1]MYE2 - Persons'!$A$6:$A$431,0),MATCH(D36480,'[1]MYE2 - Persons'!$E$5:$CQ$5,0))</f>
        <v>618</v>
      </c>
    </row>
    <row r="36481" spans="1:5" x14ac:dyDescent="0.35">
      <c r="A36481" t="s">
        <v>661</v>
      </c>
      <c r="B36481" t="s">
        <v>233</v>
      </c>
      <c r="C36481" t="s">
        <v>389</v>
      </c>
      <c r="D36481">
        <f t="shared" si="570"/>
        <v>85</v>
      </c>
      <c r="E36481">
        <f>INDEX('[1]MYE2 - Persons'!$E$6:$CQ$431,MATCH(A36481,'[1]MYE2 - Persons'!$A$6:$A$431,0),MATCH(D36481,'[1]MYE2 - Persons'!$E$5:$CQ$5,0))</f>
        <v>340</v>
      </c>
    </row>
    <row r="36482" spans="1:5" x14ac:dyDescent="0.35">
      <c r="A36482" t="s">
        <v>662</v>
      </c>
      <c r="B36482" t="s">
        <v>234</v>
      </c>
      <c r="C36482" t="s">
        <v>389</v>
      </c>
      <c r="D36482">
        <f t="shared" si="570"/>
        <v>85</v>
      </c>
      <c r="E36482">
        <f>INDEX('[1]MYE2 - Persons'!$E$6:$CQ$431,MATCH(A36482,'[1]MYE2 - Persons'!$A$6:$A$431,0),MATCH(D36482,'[1]MYE2 - Persons'!$E$5:$CQ$5,0))</f>
        <v>580</v>
      </c>
    </row>
    <row r="36483" spans="1:5" x14ac:dyDescent="0.35">
      <c r="A36483" t="s">
        <v>663</v>
      </c>
      <c r="B36483" t="s">
        <v>235</v>
      </c>
      <c r="C36483" t="s">
        <v>389</v>
      </c>
      <c r="D36483">
        <f t="shared" si="570"/>
        <v>85</v>
      </c>
      <c r="E36483">
        <f>INDEX('[1]MYE2 - Persons'!$E$6:$CQ$431,MATCH(A36483,'[1]MYE2 - Persons'!$A$6:$A$431,0),MATCH(D36483,'[1]MYE2 - Persons'!$E$5:$CQ$5,0))</f>
        <v>618</v>
      </c>
    </row>
    <row r="36484" spans="1:5" x14ac:dyDescent="0.35">
      <c r="A36484" t="s">
        <v>664</v>
      </c>
      <c r="B36484" t="s">
        <v>236</v>
      </c>
      <c r="C36484" t="s">
        <v>389</v>
      </c>
      <c r="D36484">
        <f t="shared" si="570"/>
        <v>85</v>
      </c>
      <c r="E36484">
        <f>INDEX('[1]MYE2 - Persons'!$E$6:$CQ$431,MATCH(A36484,'[1]MYE2 - Persons'!$A$6:$A$431,0),MATCH(D36484,'[1]MYE2 - Persons'!$E$5:$CQ$5,0))</f>
        <v>869</v>
      </c>
    </row>
    <row r="36485" spans="1:5" x14ac:dyDescent="0.35">
      <c r="A36485" t="s">
        <v>665</v>
      </c>
      <c r="B36485" t="s">
        <v>666</v>
      </c>
      <c r="C36485" t="s">
        <v>387</v>
      </c>
      <c r="D36485">
        <f t="shared" si="570"/>
        <v>85</v>
      </c>
      <c r="E36485">
        <f>INDEX('[1]MYE2 - Persons'!$E$6:$CQ$431,MATCH(A36485,'[1]MYE2 - Persons'!$A$6:$A$431,0),MATCH(D36485,'[1]MYE2 - Persons'!$E$5:$CQ$5,0))</f>
        <v>6485</v>
      </c>
    </row>
    <row r="36486" spans="1:5" x14ac:dyDescent="0.35">
      <c r="A36486" t="s">
        <v>667</v>
      </c>
      <c r="B36486" t="s">
        <v>237</v>
      </c>
      <c r="C36486" t="s">
        <v>389</v>
      </c>
      <c r="D36486">
        <f t="shared" si="570"/>
        <v>85</v>
      </c>
      <c r="E36486">
        <f>INDEX('[1]MYE2 - Persons'!$E$6:$CQ$431,MATCH(A36486,'[1]MYE2 - Persons'!$A$6:$A$431,0),MATCH(D36486,'[1]MYE2 - Persons'!$E$5:$CQ$5,0))</f>
        <v>575</v>
      </c>
    </row>
    <row r="36487" spans="1:5" x14ac:dyDescent="0.35">
      <c r="A36487" t="s">
        <v>668</v>
      </c>
      <c r="B36487" t="s">
        <v>238</v>
      </c>
      <c r="C36487" t="s">
        <v>389</v>
      </c>
      <c r="D36487">
        <f t="shared" si="570"/>
        <v>85</v>
      </c>
      <c r="E36487">
        <f>INDEX('[1]MYE2 - Persons'!$E$6:$CQ$431,MATCH(A36487,'[1]MYE2 - Persons'!$A$6:$A$431,0),MATCH(D36487,'[1]MYE2 - Persons'!$E$5:$CQ$5,0))</f>
        <v>630</v>
      </c>
    </row>
    <row r="36488" spans="1:5" x14ac:dyDescent="0.35">
      <c r="A36488" t="s">
        <v>669</v>
      </c>
      <c r="B36488" t="s">
        <v>239</v>
      </c>
      <c r="C36488" t="s">
        <v>389</v>
      </c>
      <c r="D36488">
        <f t="shared" si="570"/>
        <v>85</v>
      </c>
      <c r="E36488">
        <f>INDEX('[1]MYE2 - Persons'!$E$6:$CQ$431,MATCH(A36488,'[1]MYE2 - Persons'!$A$6:$A$431,0),MATCH(D36488,'[1]MYE2 - Persons'!$E$5:$CQ$5,0))</f>
        <v>541</v>
      </c>
    </row>
    <row r="36489" spans="1:5" x14ac:dyDescent="0.35">
      <c r="A36489" t="s">
        <v>670</v>
      </c>
      <c r="B36489" t="s">
        <v>240</v>
      </c>
      <c r="C36489" t="s">
        <v>389</v>
      </c>
      <c r="D36489">
        <f t="shared" si="570"/>
        <v>85</v>
      </c>
      <c r="E36489">
        <f>INDEX('[1]MYE2 - Persons'!$E$6:$CQ$431,MATCH(A36489,'[1]MYE2 - Persons'!$A$6:$A$431,0),MATCH(D36489,'[1]MYE2 - Persons'!$E$5:$CQ$5,0))</f>
        <v>680</v>
      </c>
    </row>
    <row r="36490" spans="1:5" x14ac:dyDescent="0.35">
      <c r="A36490" t="s">
        <v>671</v>
      </c>
      <c r="B36490" t="s">
        <v>241</v>
      </c>
      <c r="C36490" t="s">
        <v>389</v>
      </c>
      <c r="D36490">
        <f t="shared" si="570"/>
        <v>85</v>
      </c>
      <c r="E36490">
        <f>INDEX('[1]MYE2 - Persons'!$E$6:$CQ$431,MATCH(A36490,'[1]MYE2 - Persons'!$A$6:$A$431,0),MATCH(D36490,'[1]MYE2 - Persons'!$E$5:$CQ$5,0))</f>
        <v>348</v>
      </c>
    </row>
    <row r="36491" spans="1:5" x14ac:dyDescent="0.35">
      <c r="A36491" t="s">
        <v>672</v>
      </c>
      <c r="B36491" t="s">
        <v>242</v>
      </c>
      <c r="C36491" t="s">
        <v>389</v>
      </c>
      <c r="D36491">
        <f t="shared" si="570"/>
        <v>85</v>
      </c>
      <c r="E36491">
        <f>INDEX('[1]MYE2 - Persons'!$E$6:$CQ$431,MATCH(A36491,'[1]MYE2 - Persons'!$A$6:$A$431,0),MATCH(D36491,'[1]MYE2 - Persons'!$E$5:$CQ$5,0))</f>
        <v>438</v>
      </c>
    </row>
    <row r="36492" spans="1:5" x14ac:dyDescent="0.35">
      <c r="A36492" t="s">
        <v>673</v>
      </c>
      <c r="B36492" t="s">
        <v>243</v>
      </c>
      <c r="C36492" t="s">
        <v>389</v>
      </c>
      <c r="D36492">
        <f t="shared" si="570"/>
        <v>85</v>
      </c>
      <c r="E36492">
        <f>INDEX('[1]MYE2 - Persons'!$E$6:$CQ$431,MATCH(A36492,'[1]MYE2 - Persons'!$A$6:$A$431,0),MATCH(D36492,'[1]MYE2 - Persons'!$E$5:$CQ$5,0))</f>
        <v>658</v>
      </c>
    </row>
    <row r="36493" spans="1:5" x14ac:dyDescent="0.35">
      <c r="A36493" t="s">
        <v>674</v>
      </c>
      <c r="B36493" t="s">
        <v>244</v>
      </c>
      <c r="C36493" t="s">
        <v>389</v>
      </c>
      <c r="D36493">
        <f t="shared" si="570"/>
        <v>85</v>
      </c>
      <c r="E36493">
        <f>INDEX('[1]MYE2 - Persons'!$E$6:$CQ$431,MATCH(A36493,'[1]MYE2 - Persons'!$A$6:$A$431,0),MATCH(D36493,'[1]MYE2 - Persons'!$E$5:$CQ$5,0))</f>
        <v>1205</v>
      </c>
    </row>
    <row r="36494" spans="1:5" x14ac:dyDescent="0.35">
      <c r="A36494" t="s">
        <v>675</v>
      </c>
      <c r="B36494" t="s">
        <v>245</v>
      </c>
      <c r="C36494" t="s">
        <v>389</v>
      </c>
      <c r="D36494">
        <f t="shared" si="570"/>
        <v>85</v>
      </c>
      <c r="E36494">
        <f>INDEX('[1]MYE2 - Persons'!$E$6:$CQ$431,MATCH(A36494,'[1]MYE2 - Persons'!$A$6:$A$431,0),MATCH(D36494,'[1]MYE2 - Persons'!$E$5:$CQ$5,0))</f>
        <v>287</v>
      </c>
    </row>
    <row r="36495" spans="1:5" x14ac:dyDescent="0.35">
      <c r="A36495" t="s">
        <v>676</v>
      </c>
      <c r="B36495" t="s">
        <v>246</v>
      </c>
      <c r="C36495" t="s">
        <v>389</v>
      </c>
      <c r="D36495">
        <f t="shared" si="570"/>
        <v>85</v>
      </c>
      <c r="E36495">
        <f>INDEX('[1]MYE2 - Persons'!$E$6:$CQ$431,MATCH(A36495,'[1]MYE2 - Persons'!$A$6:$A$431,0),MATCH(D36495,'[1]MYE2 - Persons'!$E$5:$CQ$5,0))</f>
        <v>570</v>
      </c>
    </row>
    <row r="36496" spans="1:5" x14ac:dyDescent="0.35">
      <c r="A36496" t="s">
        <v>677</v>
      </c>
      <c r="B36496" t="s">
        <v>247</v>
      </c>
      <c r="C36496" t="s">
        <v>389</v>
      </c>
      <c r="D36496">
        <f t="shared" si="570"/>
        <v>85</v>
      </c>
      <c r="E36496">
        <f>INDEX('[1]MYE2 - Persons'!$E$6:$CQ$431,MATCH(A36496,'[1]MYE2 - Persons'!$A$6:$A$431,0),MATCH(D36496,'[1]MYE2 - Persons'!$E$5:$CQ$5,0))</f>
        <v>553</v>
      </c>
    </row>
    <row r="36497" spans="1:5" x14ac:dyDescent="0.35">
      <c r="A36497" t="s">
        <v>678</v>
      </c>
      <c r="B36497" t="s">
        <v>679</v>
      </c>
      <c r="C36497" t="s">
        <v>387</v>
      </c>
      <c r="D36497">
        <f t="shared" si="570"/>
        <v>85</v>
      </c>
      <c r="E36497">
        <f>INDEX('[1]MYE2 - Persons'!$E$6:$CQ$431,MATCH(A36497,'[1]MYE2 - Persons'!$A$6:$A$431,0),MATCH(D36497,'[1]MYE2 - Persons'!$E$5:$CQ$5,0))</f>
        <v>6553</v>
      </c>
    </row>
    <row r="36498" spans="1:5" x14ac:dyDescent="0.35">
      <c r="A36498" t="s">
        <v>680</v>
      </c>
      <c r="B36498" t="s">
        <v>248</v>
      </c>
      <c r="C36498" t="s">
        <v>389</v>
      </c>
      <c r="D36498">
        <f t="shared" si="570"/>
        <v>85</v>
      </c>
      <c r="E36498">
        <f>INDEX('[1]MYE2 - Persons'!$E$6:$CQ$431,MATCH(A36498,'[1]MYE2 - Persons'!$A$6:$A$431,0),MATCH(D36498,'[1]MYE2 - Persons'!$E$5:$CQ$5,0))</f>
        <v>484</v>
      </c>
    </row>
    <row r="36499" spans="1:5" x14ac:dyDescent="0.35">
      <c r="A36499" t="s">
        <v>681</v>
      </c>
      <c r="B36499" t="s">
        <v>249</v>
      </c>
      <c r="C36499" t="s">
        <v>389</v>
      </c>
      <c r="D36499">
        <f t="shared" si="570"/>
        <v>85</v>
      </c>
      <c r="E36499">
        <f>INDEX('[1]MYE2 - Persons'!$E$6:$CQ$431,MATCH(A36499,'[1]MYE2 - Persons'!$A$6:$A$431,0),MATCH(D36499,'[1]MYE2 - Persons'!$E$5:$CQ$5,0))</f>
        <v>692</v>
      </c>
    </row>
    <row r="36500" spans="1:5" x14ac:dyDescent="0.35">
      <c r="A36500" t="s">
        <v>682</v>
      </c>
      <c r="B36500" t="s">
        <v>250</v>
      </c>
      <c r="C36500" t="s">
        <v>389</v>
      </c>
      <c r="D36500">
        <f t="shared" si="570"/>
        <v>85</v>
      </c>
      <c r="E36500">
        <f>INDEX('[1]MYE2 - Persons'!$E$6:$CQ$431,MATCH(A36500,'[1]MYE2 - Persons'!$A$6:$A$431,0),MATCH(D36500,'[1]MYE2 - Persons'!$E$5:$CQ$5,0))</f>
        <v>365</v>
      </c>
    </row>
    <row r="36501" spans="1:5" x14ac:dyDescent="0.35">
      <c r="A36501" t="s">
        <v>683</v>
      </c>
      <c r="B36501" t="s">
        <v>251</v>
      </c>
      <c r="C36501" t="s">
        <v>389</v>
      </c>
      <c r="D36501">
        <f t="shared" si="570"/>
        <v>85</v>
      </c>
      <c r="E36501">
        <f>INDEX('[1]MYE2 - Persons'!$E$6:$CQ$431,MATCH(A36501,'[1]MYE2 - Persons'!$A$6:$A$431,0),MATCH(D36501,'[1]MYE2 - Persons'!$E$5:$CQ$5,0))</f>
        <v>501</v>
      </c>
    </row>
    <row r="36502" spans="1:5" x14ac:dyDescent="0.35">
      <c r="A36502" t="s">
        <v>684</v>
      </c>
      <c r="B36502" t="s">
        <v>252</v>
      </c>
      <c r="C36502" t="s">
        <v>389</v>
      </c>
      <c r="D36502">
        <f t="shared" si="570"/>
        <v>85</v>
      </c>
      <c r="E36502">
        <f>INDEX('[1]MYE2 - Persons'!$E$6:$CQ$431,MATCH(A36502,'[1]MYE2 - Persons'!$A$6:$A$431,0),MATCH(D36502,'[1]MYE2 - Persons'!$E$5:$CQ$5,0))</f>
        <v>527</v>
      </c>
    </row>
    <row r="36503" spans="1:5" x14ac:dyDescent="0.35">
      <c r="A36503" t="s">
        <v>685</v>
      </c>
      <c r="B36503" t="s">
        <v>253</v>
      </c>
      <c r="C36503" t="s">
        <v>389</v>
      </c>
      <c r="D36503">
        <f t="shared" si="570"/>
        <v>85</v>
      </c>
      <c r="E36503">
        <f>INDEX('[1]MYE2 - Persons'!$E$6:$CQ$431,MATCH(A36503,'[1]MYE2 - Persons'!$A$6:$A$431,0),MATCH(D36503,'[1]MYE2 - Persons'!$E$5:$CQ$5,0))</f>
        <v>452</v>
      </c>
    </row>
    <row r="36504" spans="1:5" x14ac:dyDescent="0.35">
      <c r="A36504" t="s">
        <v>686</v>
      </c>
      <c r="B36504" t="s">
        <v>254</v>
      </c>
      <c r="C36504" t="s">
        <v>389</v>
      </c>
      <c r="D36504">
        <f t="shared" si="570"/>
        <v>85</v>
      </c>
      <c r="E36504">
        <f>INDEX('[1]MYE2 - Persons'!$E$6:$CQ$431,MATCH(A36504,'[1]MYE2 - Persons'!$A$6:$A$431,0),MATCH(D36504,'[1]MYE2 - Persons'!$E$5:$CQ$5,0))</f>
        <v>693</v>
      </c>
    </row>
    <row r="36505" spans="1:5" x14ac:dyDescent="0.35">
      <c r="A36505" t="s">
        <v>687</v>
      </c>
      <c r="B36505" t="s">
        <v>255</v>
      </c>
      <c r="C36505" t="s">
        <v>389</v>
      </c>
      <c r="D36505">
        <f t="shared" si="570"/>
        <v>85</v>
      </c>
      <c r="E36505">
        <f>INDEX('[1]MYE2 - Persons'!$E$6:$CQ$431,MATCH(A36505,'[1]MYE2 - Persons'!$A$6:$A$431,0),MATCH(D36505,'[1]MYE2 - Persons'!$E$5:$CQ$5,0))</f>
        <v>573</v>
      </c>
    </row>
    <row r="36506" spans="1:5" x14ac:dyDescent="0.35">
      <c r="A36506" t="s">
        <v>688</v>
      </c>
      <c r="B36506" t="s">
        <v>256</v>
      </c>
      <c r="C36506" t="s">
        <v>389</v>
      </c>
      <c r="D36506">
        <f t="shared" si="570"/>
        <v>85</v>
      </c>
      <c r="E36506">
        <f>INDEX('[1]MYE2 - Persons'!$E$6:$CQ$431,MATCH(A36506,'[1]MYE2 - Persons'!$A$6:$A$431,0),MATCH(D36506,'[1]MYE2 - Persons'!$E$5:$CQ$5,0))</f>
        <v>512</v>
      </c>
    </row>
    <row r="36507" spans="1:5" x14ac:dyDescent="0.35">
      <c r="A36507" t="s">
        <v>689</v>
      </c>
      <c r="B36507" t="s">
        <v>257</v>
      </c>
      <c r="C36507" t="s">
        <v>389</v>
      </c>
      <c r="D36507">
        <f t="shared" si="570"/>
        <v>85</v>
      </c>
      <c r="E36507">
        <f>INDEX('[1]MYE2 - Persons'!$E$6:$CQ$431,MATCH(A36507,'[1]MYE2 - Persons'!$A$6:$A$431,0),MATCH(D36507,'[1]MYE2 - Persons'!$E$5:$CQ$5,0))</f>
        <v>666</v>
      </c>
    </row>
    <row r="36508" spans="1:5" x14ac:dyDescent="0.35">
      <c r="A36508" t="s">
        <v>690</v>
      </c>
      <c r="B36508" t="s">
        <v>258</v>
      </c>
      <c r="C36508" t="s">
        <v>389</v>
      </c>
      <c r="D36508">
        <f t="shared" si="570"/>
        <v>85</v>
      </c>
      <c r="E36508">
        <f>INDEX('[1]MYE2 - Persons'!$E$6:$CQ$431,MATCH(A36508,'[1]MYE2 - Persons'!$A$6:$A$431,0),MATCH(D36508,'[1]MYE2 - Persons'!$E$5:$CQ$5,0))</f>
        <v>554</v>
      </c>
    </row>
    <row r="36509" spans="1:5" x14ac:dyDescent="0.35">
      <c r="A36509" t="s">
        <v>691</v>
      </c>
      <c r="B36509" t="s">
        <v>259</v>
      </c>
      <c r="C36509" t="s">
        <v>389</v>
      </c>
      <c r="D36509">
        <f t="shared" si="570"/>
        <v>85</v>
      </c>
      <c r="E36509">
        <f>INDEX('[1]MYE2 - Persons'!$E$6:$CQ$431,MATCH(A36509,'[1]MYE2 - Persons'!$A$6:$A$431,0),MATCH(D36509,'[1]MYE2 - Persons'!$E$5:$CQ$5,0))</f>
        <v>534</v>
      </c>
    </row>
    <row r="36510" spans="1:5" x14ac:dyDescent="0.35">
      <c r="A36510" t="s">
        <v>692</v>
      </c>
      <c r="B36510" t="s">
        <v>693</v>
      </c>
      <c r="C36510" t="s">
        <v>387</v>
      </c>
      <c r="D36510">
        <f t="shared" si="570"/>
        <v>85</v>
      </c>
      <c r="E36510">
        <f>INDEX('[1]MYE2 - Persons'!$E$6:$CQ$431,MATCH(A36510,'[1]MYE2 - Persons'!$A$6:$A$431,0),MATCH(D36510,'[1]MYE2 - Persons'!$E$5:$CQ$5,0))</f>
        <v>2730</v>
      </c>
    </row>
    <row r="36511" spans="1:5" x14ac:dyDescent="0.35">
      <c r="A36511" t="s">
        <v>694</v>
      </c>
      <c r="B36511" t="s">
        <v>260</v>
      </c>
      <c r="C36511" t="s">
        <v>389</v>
      </c>
      <c r="D36511">
        <f t="shared" si="570"/>
        <v>85</v>
      </c>
      <c r="E36511">
        <f>INDEX('[1]MYE2 - Persons'!$E$6:$CQ$431,MATCH(A36511,'[1]MYE2 - Persons'!$A$6:$A$431,0),MATCH(D36511,'[1]MYE2 - Persons'!$E$5:$CQ$5,0))</f>
        <v>568</v>
      </c>
    </row>
    <row r="36512" spans="1:5" x14ac:dyDescent="0.35">
      <c r="A36512" t="s">
        <v>695</v>
      </c>
      <c r="B36512" t="s">
        <v>261</v>
      </c>
      <c r="C36512" t="s">
        <v>389</v>
      </c>
      <c r="D36512">
        <f t="shared" si="570"/>
        <v>85</v>
      </c>
      <c r="E36512">
        <f>INDEX('[1]MYE2 - Persons'!$E$6:$CQ$431,MATCH(A36512,'[1]MYE2 - Persons'!$A$6:$A$431,0),MATCH(D36512,'[1]MYE2 - Persons'!$E$5:$CQ$5,0))</f>
        <v>409</v>
      </c>
    </row>
    <row r="36513" spans="1:5" x14ac:dyDescent="0.35">
      <c r="A36513" t="s">
        <v>696</v>
      </c>
      <c r="B36513" t="s">
        <v>262</v>
      </c>
      <c r="C36513" t="s">
        <v>389</v>
      </c>
      <c r="D36513">
        <f t="shared" si="570"/>
        <v>85</v>
      </c>
      <c r="E36513">
        <f>INDEX('[1]MYE2 - Persons'!$E$6:$CQ$431,MATCH(A36513,'[1]MYE2 - Persons'!$A$6:$A$431,0),MATCH(D36513,'[1]MYE2 - Persons'!$E$5:$CQ$5,0))</f>
        <v>654</v>
      </c>
    </row>
    <row r="36514" spans="1:5" x14ac:dyDescent="0.35">
      <c r="A36514" t="s">
        <v>697</v>
      </c>
      <c r="B36514" t="s">
        <v>263</v>
      </c>
      <c r="C36514" t="s">
        <v>389</v>
      </c>
      <c r="D36514">
        <f t="shared" si="570"/>
        <v>85</v>
      </c>
      <c r="E36514">
        <f>INDEX('[1]MYE2 - Persons'!$E$6:$CQ$431,MATCH(A36514,'[1]MYE2 - Persons'!$A$6:$A$431,0),MATCH(D36514,'[1]MYE2 - Persons'!$E$5:$CQ$5,0))</f>
        <v>558</v>
      </c>
    </row>
    <row r="36515" spans="1:5" x14ac:dyDescent="0.35">
      <c r="A36515" t="s">
        <v>698</v>
      </c>
      <c r="B36515" t="s">
        <v>264</v>
      </c>
      <c r="C36515" t="s">
        <v>389</v>
      </c>
      <c r="D36515">
        <f t="shared" ref="D36515:D36578" si="571">ROUNDDOWN((ROW(A36515)-2)/426,0)</f>
        <v>85</v>
      </c>
      <c r="E36515">
        <f>INDEX('[1]MYE2 - Persons'!$E$6:$CQ$431,MATCH(A36515,'[1]MYE2 - Persons'!$A$6:$A$431,0),MATCH(D36515,'[1]MYE2 - Persons'!$E$5:$CQ$5,0))</f>
        <v>541</v>
      </c>
    </row>
    <row r="36516" spans="1:5" x14ac:dyDescent="0.35">
      <c r="A36516" t="s">
        <v>699</v>
      </c>
      <c r="B36516" t="s">
        <v>700</v>
      </c>
      <c r="C36516" t="s">
        <v>387</v>
      </c>
      <c r="D36516">
        <f t="shared" si="571"/>
        <v>85</v>
      </c>
      <c r="E36516">
        <f>INDEX('[1]MYE2 - Persons'!$E$6:$CQ$431,MATCH(A36516,'[1]MYE2 - Persons'!$A$6:$A$431,0),MATCH(D36516,'[1]MYE2 - Persons'!$E$5:$CQ$5,0))</f>
        <v>5246</v>
      </c>
    </row>
    <row r="36517" spans="1:5" x14ac:dyDescent="0.35">
      <c r="A36517" t="s">
        <v>701</v>
      </c>
      <c r="B36517" t="s">
        <v>265</v>
      </c>
      <c r="C36517" t="s">
        <v>389</v>
      </c>
      <c r="D36517">
        <f t="shared" si="571"/>
        <v>85</v>
      </c>
      <c r="E36517">
        <f>INDEX('[1]MYE2 - Persons'!$E$6:$CQ$431,MATCH(A36517,'[1]MYE2 - Persons'!$A$6:$A$431,0),MATCH(D36517,'[1]MYE2 - Persons'!$E$5:$CQ$5,0))</f>
        <v>599</v>
      </c>
    </row>
    <row r="36518" spans="1:5" x14ac:dyDescent="0.35">
      <c r="A36518" t="s">
        <v>702</v>
      </c>
      <c r="B36518" t="s">
        <v>266</v>
      </c>
      <c r="C36518" t="s">
        <v>389</v>
      </c>
      <c r="D36518">
        <f t="shared" si="571"/>
        <v>85</v>
      </c>
      <c r="E36518">
        <f>INDEX('[1]MYE2 - Persons'!$E$6:$CQ$431,MATCH(A36518,'[1]MYE2 - Persons'!$A$6:$A$431,0),MATCH(D36518,'[1]MYE2 - Persons'!$E$5:$CQ$5,0))</f>
        <v>310</v>
      </c>
    </row>
    <row r="36519" spans="1:5" x14ac:dyDescent="0.35">
      <c r="A36519" t="s">
        <v>703</v>
      </c>
      <c r="B36519" t="s">
        <v>267</v>
      </c>
      <c r="C36519" t="s">
        <v>389</v>
      </c>
      <c r="D36519">
        <f t="shared" si="571"/>
        <v>85</v>
      </c>
      <c r="E36519">
        <f>INDEX('[1]MYE2 - Persons'!$E$6:$CQ$431,MATCH(A36519,'[1]MYE2 - Persons'!$A$6:$A$431,0),MATCH(D36519,'[1]MYE2 - Persons'!$E$5:$CQ$5,0))</f>
        <v>543</v>
      </c>
    </row>
    <row r="36520" spans="1:5" x14ac:dyDescent="0.35">
      <c r="A36520" t="s">
        <v>704</v>
      </c>
      <c r="B36520" t="s">
        <v>268</v>
      </c>
      <c r="C36520" t="s">
        <v>389</v>
      </c>
      <c r="D36520">
        <f t="shared" si="571"/>
        <v>85</v>
      </c>
      <c r="E36520">
        <f>INDEX('[1]MYE2 - Persons'!$E$6:$CQ$431,MATCH(A36520,'[1]MYE2 - Persons'!$A$6:$A$431,0),MATCH(D36520,'[1]MYE2 - Persons'!$E$5:$CQ$5,0))</f>
        <v>482</v>
      </c>
    </row>
    <row r="36521" spans="1:5" x14ac:dyDescent="0.35">
      <c r="A36521" t="s">
        <v>705</v>
      </c>
      <c r="B36521" t="s">
        <v>269</v>
      </c>
      <c r="C36521" t="s">
        <v>389</v>
      </c>
      <c r="D36521">
        <f t="shared" si="571"/>
        <v>85</v>
      </c>
      <c r="E36521">
        <f>INDEX('[1]MYE2 - Persons'!$E$6:$CQ$431,MATCH(A36521,'[1]MYE2 - Persons'!$A$6:$A$431,0),MATCH(D36521,'[1]MYE2 - Persons'!$E$5:$CQ$5,0))</f>
        <v>583</v>
      </c>
    </row>
    <row r="36522" spans="1:5" x14ac:dyDescent="0.35">
      <c r="A36522" t="s">
        <v>706</v>
      </c>
      <c r="B36522" t="s">
        <v>270</v>
      </c>
      <c r="C36522" t="s">
        <v>389</v>
      </c>
      <c r="D36522">
        <f t="shared" si="571"/>
        <v>85</v>
      </c>
      <c r="E36522">
        <f>INDEX('[1]MYE2 - Persons'!$E$6:$CQ$431,MATCH(A36522,'[1]MYE2 - Persons'!$A$6:$A$431,0),MATCH(D36522,'[1]MYE2 - Persons'!$E$5:$CQ$5,0))</f>
        <v>393</v>
      </c>
    </row>
    <row r="36523" spans="1:5" x14ac:dyDescent="0.35">
      <c r="A36523" t="s">
        <v>707</v>
      </c>
      <c r="B36523" t="s">
        <v>271</v>
      </c>
      <c r="C36523" t="s">
        <v>389</v>
      </c>
      <c r="D36523">
        <f t="shared" si="571"/>
        <v>85</v>
      </c>
      <c r="E36523">
        <f>INDEX('[1]MYE2 - Persons'!$E$6:$CQ$431,MATCH(A36523,'[1]MYE2 - Persons'!$A$6:$A$431,0),MATCH(D36523,'[1]MYE2 - Persons'!$E$5:$CQ$5,0))</f>
        <v>405</v>
      </c>
    </row>
    <row r="36524" spans="1:5" x14ac:dyDescent="0.35">
      <c r="A36524" t="s">
        <v>708</v>
      </c>
      <c r="B36524" t="s">
        <v>272</v>
      </c>
      <c r="C36524" t="s">
        <v>389</v>
      </c>
      <c r="D36524">
        <f t="shared" si="571"/>
        <v>85</v>
      </c>
      <c r="E36524">
        <f>INDEX('[1]MYE2 - Persons'!$E$6:$CQ$431,MATCH(A36524,'[1]MYE2 - Persons'!$A$6:$A$431,0),MATCH(D36524,'[1]MYE2 - Persons'!$E$5:$CQ$5,0))</f>
        <v>454</v>
      </c>
    </row>
    <row r="36525" spans="1:5" x14ac:dyDescent="0.35">
      <c r="A36525" t="s">
        <v>709</v>
      </c>
      <c r="B36525" t="s">
        <v>273</v>
      </c>
      <c r="C36525" t="s">
        <v>389</v>
      </c>
      <c r="D36525">
        <f t="shared" si="571"/>
        <v>85</v>
      </c>
      <c r="E36525">
        <f>INDEX('[1]MYE2 - Persons'!$E$6:$CQ$431,MATCH(A36525,'[1]MYE2 - Persons'!$A$6:$A$431,0),MATCH(D36525,'[1]MYE2 - Persons'!$E$5:$CQ$5,0))</f>
        <v>440</v>
      </c>
    </row>
    <row r="36526" spans="1:5" x14ac:dyDescent="0.35">
      <c r="A36526" t="s">
        <v>710</v>
      </c>
      <c r="B36526" t="s">
        <v>274</v>
      </c>
      <c r="C36526" t="s">
        <v>389</v>
      </c>
      <c r="D36526">
        <f t="shared" si="571"/>
        <v>85</v>
      </c>
      <c r="E36526">
        <f>INDEX('[1]MYE2 - Persons'!$E$6:$CQ$431,MATCH(A36526,'[1]MYE2 - Persons'!$A$6:$A$431,0),MATCH(D36526,'[1]MYE2 - Persons'!$E$5:$CQ$5,0))</f>
        <v>655</v>
      </c>
    </row>
    <row r="36527" spans="1:5" x14ac:dyDescent="0.35">
      <c r="A36527" t="s">
        <v>711</v>
      </c>
      <c r="B36527" t="s">
        <v>275</v>
      </c>
      <c r="C36527" t="s">
        <v>389</v>
      </c>
      <c r="D36527">
        <f t="shared" si="571"/>
        <v>85</v>
      </c>
      <c r="E36527">
        <f>INDEX('[1]MYE2 - Persons'!$E$6:$CQ$431,MATCH(A36527,'[1]MYE2 - Persons'!$A$6:$A$431,0),MATCH(D36527,'[1]MYE2 - Persons'!$E$5:$CQ$5,0))</f>
        <v>382</v>
      </c>
    </row>
    <row r="36528" spans="1:5" x14ac:dyDescent="0.35">
      <c r="A36528" t="s">
        <v>712</v>
      </c>
      <c r="B36528" t="s">
        <v>713</v>
      </c>
      <c r="C36528" t="s">
        <v>387</v>
      </c>
      <c r="D36528">
        <f t="shared" si="571"/>
        <v>85</v>
      </c>
      <c r="E36528">
        <f>INDEX('[1]MYE2 - Persons'!$E$6:$CQ$431,MATCH(A36528,'[1]MYE2 - Persons'!$A$6:$A$431,0),MATCH(D36528,'[1]MYE2 - Persons'!$E$5:$CQ$5,0))</f>
        <v>4466</v>
      </c>
    </row>
    <row r="36529" spans="1:5" x14ac:dyDescent="0.35">
      <c r="A36529" t="s">
        <v>714</v>
      </c>
      <c r="B36529" t="s">
        <v>276</v>
      </c>
      <c r="C36529" t="s">
        <v>389</v>
      </c>
      <c r="D36529">
        <f t="shared" si="571"/>
        <v>85</v>
      </c>
      <c r="E36529">
        <f>INDEX('[1]MYE2 - Persons'!$E$6:$CQ$431,MATCH(A36529,'[1]MYE2 - Persons'!$A$6:$A$431,0),MATCH(D36529,'[1]MYE2 - Persons'!$E$5:$CQ$5,0))</f>
        <v>323</v>
      </c>
    </row>
    <row r="36530" spans="1:5" x14ac:dyDescent="0.35">
      <c r="A36530" t="s">
        <v>715</v>
      </c>
      <c r="B36530" t="s">
        <v>277</v>
      </c>
      <c r="C36530" t="s">
        <v>389</v>
      </c>
      <c r="D36530">
        <f t="shared" si="571"/>
        <v>85</v>
      </c>
      <c r="E36530">
        <f>INDEX('[1]MYE2 - Persons'!$E$6:$CQ$431,MATCH(A36530,'[1]MYE2 - Persons'!$A$6:$A$431,0),MATCH(D36530,'[1]MYE2 - Persons'!$E$5:$CQ$5,0))</f>
        <v>1031</v>
      </c>
    </row>
    <row r="36531" spans="1:5" x14ac:dyDescent="0.35">
      <c r="A36531" t="s">
        <v>716</v>
      </c>
      <c r="B36531" t="s">
        <v>278</v>
      </c>
      <c r="C36531" t="s">
        <v>389</v>
      </c>
      <c r="D36531">
        <f t="shared" si="571"/>
        <v>85</v>
      </c>
      <c r="E36531">
        <f>INDEX('[1]MYE2 - Persons'!$E$6:$CQ$431,MATCH(A36531,'[1]MYE2 - Persons'!$A$6:$A$431,0),MATCH(D36531,'[1]MYE2 - Persons'!$E$5:$CQ$5,0))</f>
        <v>803</v>
      </c>
    </row>
    <row r="36532" spans="1:5" x14ac:dyDescent="0.35">
      <c r="A36532" t="s">
        <v>717</v>
      </c>
      <c r="B36532" t="s">
        <v>279</v>
      </c>
      <c r="C36532" t="s">
        <v>389</v>
      </c>
      <c r="D36532">
        <f t="shared" si="571"/>
        <v>85</v>
      </c>
      <c r="E36532">
        <f>INDEX('[1]MYE2 - Persons'!$E$6:$CQ$431,MATCH(A36532,'[1]MYE2 - Persons'!$A$6:$A$431,0),MATCH(D36532,'[1]MYE2 - Persons'!$E$5:$CQ$5,0))</f>
        <v>358</v>
      </c>
    </row>
    <row r="36533" spans="1:5" x14ac:dyDescent="0.35">
      <c r="A36533" t="s">
        <v>718</v>
      </c>
      <c r="B36533" t="s">
        <v>280</v>
      </c>
      <c r="C36533" t="s">
        <v>389</v>
      </c>
      <c r="D36533">
        <f t="shared" si="571"/>
        <v>85</v>
      </c>
      <c r="E36533">
        <f>INDEX('[1]MYE2 - Persons'!$E$6:$CQ$431,MATCH(A36533,'[1]MYE2 - Persons'!$A$6:$A$431,0),MATCH(D36533,'[1]MYE2 - Persons'!$E$5:$CQ$5,0))</f>
        <v>715</v>
      </c>
    </row>
    <row r="36534" spans="1:5" x14ac:dyDescent="0.35">
      <c r="A36534" t="s">
        <v>719</v>
      </c>
      <c r="B36534" t="s">
        <v>281</v>
      </c>
      <c r="C36534" t="s">
        <v>389</v>
      </c>
      <c r="D36534">
        <f t="shared" si="571"/>
        <v>85</v>
      </c>
      <c r="E36534">
        <f>INDEX('[1]MYE2 - Persons'!$E$6:$CQ$431,MATCH(A36534,'[1]MYE2 - Persons'!$A$6:$A$431,0),MATCH(D36534,'[1]MYE2 - Persons'!$E$5:$CQ$5,0))</f>
        <v>676</v>
      </c>
    </row>
    <row r="36535" spans="1:5" x14ac:dyDescent="0.35">
      <c r="A36535" t="s">
        <v>720</v>
      </c>
      <c r="B36535" t="s">
        <v>282</v>
      </c>
      <c r="C36535" t="s">
        <v>389</v>
      </c>
      <c r="D36535">
        <f t="shared" si="571"/>
        <v>85</v>
      </c>
      <c r="E36535">
        <f>INDEX('[1]MYE2 - Persons'!$E$6:$CQ$431,MATCH(A36535,'[1]MYE2 - Persons'!$A$6:$A$431,0),MATCH(D36535,'[1]MYE2 - Persons'!$E$5:$CQ$5,0))</f>
        <v>560</v>
      </c>
    </row>
    <row r="36536" spans="1:5" x14ac:dyDescent="0.35">
      <c r="A36536" t="s">
        <v>721</v>
      </c>
      <c r="B36536" t="s">
        <v>722</v>
      </c>
      <c r="C36536" t="s">
        <v>359</v>
      </c>
      <c r="D36536">
        <f t="shared" si="571"/>
        <v>85</v>
      </c>
      <c r="E36536">
        <f>INDEX('[1]MYE2 - Persons'!$E$6:$CQ$431,MATCH(A36536,'[1]MYE2 - Persons'!$A$6:$A$431,0),MATCH(D36536,'[1]MYE2 - Persons'!$E$5:$CQ$5,0))</f>
        <v>26077</v>
      </c>
    </row>
    <row r="36537" spans="1:5" x14ac:dyDescent="0.35">
      <c r="A36537" t="s">
        <v>723</v>
      </c>
      <c r="B36537" t="s">
        <v>283</v>
      </c>
      <c r="C36537" t="s">
        <v>361</v>
      </c>
      <c r="D36537">
        <f t="shared" si="571"/>
        <v>85</v>
      </c>
      <c r="E36537">
        <f>INDEX('[1]MYE2 - Persons'!$E$6:$CQ$431,MATCH(A36537,'[1]MYE2 - Persons'!$A$6:$A$431,0),MATCH(D36537,'[1]MYE2 - Persons'!$E$5:$CQ$5,0))</f>
        <v>811</v>
      </c>
    </row>
    <row r="36538" spans="1:5" x14ac:dyDescent="0.35">
      <c r="A36538" t="s">
        <v>724</v>
      </c>
      <c r="B36538" t="s">
        <v>284</v>
      </c>
      <c r="C36538" t="s">
        <v>361</v>
      </c>
      <c r="D36538">
        <f t="shared" si="571"/>
        <v>85</v>
      </c>
      <c r="E36538">
        <f>INDEX('[1]MYE2 - Persons'!$E$6:$CQ$431,MATCH(A36538,'[1]MYE2 - Persons'!$A$6:$A$431,0),MATCH(D36538,'[1]MYE2 - Persons'!$E$5:$CQ$5,0))</f>
        <v>2004</v>
      </c>
    </row>
    <row r="36539" spans="1:5" x14ac:dyDescent="0.35">
      <c r="A36539" t="s">
        <v>725</v>
      </c>
      <c r="B36539" t="s">
        <v>285</v>
      </c>
      <c r="C36539" t="s">
        <v>361</v>
      </c>
      <c r="D36539">
        <f t="shared" si="571"/>
        <v>85</v>
      </c>
      <c r="E36539">
        <f>INDEX('[1]MYE2 - Persons'!$E$6:$CQ$431,MATCH(A36539,'[1]MYE2 - Persons'!$A$6:$A$431,0),MATCH(D36539,'[1]MYE2 - Persons'!$E$5:$CQ$5,0))</f>
        <v>1291</v>
      </c>
    </row>
    <row r="36540" spans="1:5" x14ac:dyDescent="0.35">
      <c r="A36540" t="s">
        <v>726</v>
      </c>
      <c r="B36540" t="s">
        <v>286</v>
      </c>
      <c r="C36540" t="s">
        <v>361</v>
      </c>
      <c r="D36540">
        <f t="shared" si="571"/>
        <v>85</v>
      </c>
      <c r="E36540">
        <f>INDEX('[1]MYE2 - Persons'!$E$6:$CQ$431,MATCH(A36540,'[1]MYE2 - Persons'!$A$6:$A$431,0),MATCH(D36540,'[1]MYE2 - Persons'!$E$5:$CQ$5,0))</f>
        <v>2648</v>
      </c>
    </row>
    <row r="36541" spans="1:5" x14ac:dyDescent="0.35">
      <c r="A36541" t="s">
        <v>727</v>
      </c>
      <c r="B36541" t="s">
        <v>287</v>
      </c>
      <c r="C36541" t="s">
        <v>361</v>
      </c>
      <c r="D36541">
        <f t="shared" si="571"/>
        <v>85</v>
      </c>
      <c r="E36541">
        <f>INDEX('[1]MYE2 - Persons'!$E$6:$CQ$431,MATCH(A36541,'[1]MYE2 - Persons'!$A$6:$A$431,0),MATCH(D36541,'[1]MYE2 - Persons'!$E$5:$CQ$5,0))</f>
        <v>2315</v>
      </c>
    </row>
    <row r="36542" spans="1:5" x14ac:dyDescent="0.35">
      <c r="A36542" t="s">
        <v>728</v>
      </c>
      <c r="B36542" t="s">
        <v>288</v>
      </c>
      <c r="C36542" t="s">
        <v>361</v>
      </c>
      <c r="D36542">
        <f t="shared" si="571"/>
        <v>85</v>
      </c>
      <c r="E36542">
        <f>INDEX('[1]MYE2 - Persons'!$E$6:$CQ$431,MATCH(A36542,'[1]MYE2 - Persons'!$A$6:$A$431,0),MATCH(D36542,'[1]MYE2 - Persons'!$E$5:$CQ$5,0))</f>
        <v>12</v>
      </c>
    </row>
    <row r="36543" spans="1:5" x14ac:dyDescent="0.35">
      <c r="A36543" t="s">
        <v>729</v>
      </c>
      <c r="B36543" t="s">
        <v>289</v>
      </c>
      <c r="C36543" t="s">
        <v>361</v>
      </c>
      <c r="D36543">
        <f t="shared" si="571"/>
        <v>85</v>
      </c>
      <c r="E36543">
        <f>INDEX('[1]MYE2 - Persons'!$E$6:$CQ$431,MATCH(A36543,'[1]MYE2 - Persons'!$A$6:$A$431,0),MATCH(D36543,'[1]MYE2 - Persons'!$E$5:$CQ$5,0))</f>
        <v>1099</v>
      </c>
    </row>
    <row r="36544" spans="1:5" x14ac:dyDescent="0.35">
      <c r="A36544" t="s">
        <v>730</v>
      </c>
      <c r="B36544" t="s">
        <v>290</v>
      </c>
      <c r="C36544" t="s">
        <v>361</v>
      </c>
      <c r="D36544">
        <f t="shared" si="571"/>
        <v>85</v>
      </c>
      <c r="E36544">
        <f>INDEX('[1]MYE2 - Persons'!$E$6:$CQ$431,MATCH(A36544,'[1]MYE2 - Persons'!$A$6:$A$431,0),MATCH(D36544,'[1]MYE2 - Persons'!$E$5:$CQ$5,0))</f>
        <v>1054</v>
      </c>
    </row>
    <row r="36545" spans="1:5" x14ac:dyDescent="0.35">
      <c r="A36545" t="s">
        <v>731</v>
      </c>
      <c r="B36545" t="s">
        <v>291</v>
      </c>
      <c r="C36545" t="s">
        <v>361</v>
      </c>
      <c r="D36545">
        <f t="shared" si="571"/>
        <v>85</v>
      </c>
      <c r="E36545">
        <f>INDEX('[1]MYE2 - Persons'!$E$6:$CQ$431,MATCH(A36545,'[1]MYE2 - Persons'!$A$6:$A$431,0),MATCH(D36545,'[1]MYE2 - Persons'!$E$5:$CQ$5,0))</f>
        <v>1178</v>
      </c>
    </row>
    <row r="36546" spans="1:5" x14ac:dyDescent="0.35">
      <c r="A36546" t="s">
        <v>732</v>
      </c>
      <c r="B36546" t="s">
        <v>292</v>
      </c>
      <c r="C36546" t="s">
        <v>361</v>
      </c>
      <c r="D36546">
        <f t="shared" si="571"/>
        <v>85</v>
      </c>
      <c r="E36546">
        <f>INDEX('[1]MYE2 - Persons'!$E$6:$CQ$431,MATCH(A36546,'[1]MYE2 - Persons'!$A$6:$A$431,0),MATCH(D36546,'[1]MYE2 - Persons'!$E$5:$CQ$5,0))</f>
        <v>735</v>
      </c>
    </row>
    <row r="36547" spans="1:5" x14ac:dyDescent="0.35">
      <c r="A36547" t="s">
        <v>733</v>
      </c>
      <c r="B36547" t="s">
        <v>293</v>
      </c>
      <c r="C36547" t="s">
        <v>361</v>
      </c>
      <c r="D36547">
        <f t="shared" si="571"/>
        <v>85</v>
      </c>
      <c r="E36547">
        <f>INDEX('[1]MYE2 - Persons'!$E$6:$CQ$431,MATCH(A36547,'[1]MYE2 - Persons'!$A$6:$A$431,0),MATCH(D36547,'[1]MYE2 - Persons'!$E$5:$CQ$5,0))</f>
        <v>816</v>
      </c>
    </row>
    <row r="36548" spans="1:5" x14ac:dyDescent="0.35">
      <c r="A36548" t="s">
        <v>734</v>
      </c>
      <c r="B36548" t="s">
        <v>294</v>
      </c>
      <c r="C36548" t="s">
        <v>361</v>
      </c>
      <c r="D36548">
        <f t="shared" si="571"/>
        <v>85</v>
      </c>
      <c r="E36548">
        <f>INDEX('[1]MYE2 - Persons'!$E$6:$CQ$431,MATCH(A36548,'[1]MYE2 - Persons'!$A$6:$A$431,0),MATCH(D36548,'[1]MYE2 - Persons'!$E$5:$CQ$5,0))</f>
        <v>2204</v>
      </c>
    </row>
    <row r="36549" spans="1:5" x14ac:dyDescent="0.35">
      <c r="A36549" t="s">
        <v>735</v>
      </c>
      <c r="B36549" t="s">
        <v>736</v>
      </c>
      <c r="C36549" t="s">
        <v>387</v>
      </c>
      <c r="D36549">
        <f t="shared" si="571"/>
        <v>85</v>
      </c>
      <c r="E36549">
        <f>INDEX('[1]MYE2 - Persons'!$E$6:$CQ$431,MATCH(A36549,'[1]MYE2 - Persons'!$A$6:$A$431,0),MATCH(D36549,'[1]MYE2 - Persons'!$E$5:$CQ$5,0))</f>
        <v>4119</v>
      </c>
    </row>
    <row r="36550" spans="1:5" x14ac:dyDescent="0.35">
      <c r="A36550" t="s">
        <v>737</v>
      </c>
      <c r="B36550" t="s">
        <v>295</v>
      </c>
      <c r="C36550" t="s">
        <v>389</v>
      </c>
      <c r="D36550">
        <f t="shared" si="571"/>
        <v>85</v>
      </c>
      <c r="E36550">
        <f>INDEX('[1]MYE2 - Persons'!$E$6:$CQ$431,MATCH(A36550,'[1]MYE2 - Persons'!$A$6:$A$431,0),MATCH(D36550,'[1]MYE2 - Persons'!$E$5:$CQ$5,0))</f>
        <v>961</v>
      </c>
    </row>
    <row r="36551" spans="1:5" x14ac:dyDescent="0.35">
      <c r="A36551" t="s">
        <v>738</v>
      </c>
      <c r="B36551" t="s">
        <v>296</v>
      </c>
      <c r="C36551" t="s">
        <v>389</v>
      </c>
      <c r="D36551">
        <f t="shared" si="571"/>
        <v>85</v>
      </c>
      <c r="E36551">
        <f>INDEX('[1]MYE2 - Persons'!$E$6:$CQ$431,MATCH(A36551,'[1]MYE2 - Persons'!$A$6:$A$431,0),MATCH(D36551,'[1]MYE2 - Persons'!$E$5:$CQ$5,0))</f>
        <v>473</v>
      </c>
    </row>
    <row r="36552" spans="1:5" x14ac:dyDescent="0.35">
      <c r="A36552" t="s">
        <v>739</v>
      </c>
      <c r="B36552" t="s">
        <v>297</v>
      </c>
      <c r="C36552" t="s">
        <v>389</v>
      </c>
      <c r="D36552">
        <f t="shared" si="571"/>
        <v>85</v>
      </c>
      <c r="E36552">
        <f>INDEX('[1]MYE2 - Persons'!$E$6:$CQ$431,MATCH(A36552,'[1]MYE2 - Persons'!$A$6:$A$431,0),MATCH(D36552,'[1]MYE2 - Persons'!$E$5:$CQ$5,0))</f>
        <v>364</v>
      </c>
    </row>
    <row r="36553" spans="1:5" x14ac:dyDescent="0.35">
      <c r="A36553" t="s">
        <v>740</v>
      </c>
      <c r="B36553" t="s">
        <v>298</v>
      </c>
      <c r="C36553" t="s">
        <v>389</v>
      </c>
      <c r="D36553">
        <f t="shared" si="571"/>
        <v>85</v>
      </c>
      <c r="E36553">
        <f>INDEX('[1]MYE2 - Persons'!$E$6:$CQ$431,MATCH(A36553,'[1]MYE2 - Persons'!$A$6:$A$431,0),MATCH(D36553,'[1]MYE2 - Persons'!$E$5:$CQ$5,0))</f>
        <v>448</v>
      </c>
    </row>
    <row r="36554" spans="1:5" x14ac:dyDescent="0.35">
      <c r="A36554" t="s">
        <v>741</v>
      </c>
      <c r="B36554" t="s">
        <v>299</v>
      </c>
      <c r="C36554" t="s">
        <v>389</v>
      </c>
      <c r="D36554">
        <f t="shared" si="571"/>
        <v>85</v>
      </c>
      <c r="E36554">
        <f>INDEX('[1]MYE2 - Persons'!$E$6:$CQ$431,MATCH(A36554,'[1]MYE2 - Persons'!$A$6:$A$431,0),MATCH(D36554,'[1]MYE2 - Persons'!$E$5:$CQ$5,0))</f>
        <v>483</v>
      </c>
    </row>
    <row r="36555" spans="1:5" x14ac:dyDescent="0.35">
      <c r="A36555" t="s">
        <v>742</v>
      </c>
      <c r="B36555" t="s">
        <v>300</v>
      </c>
      <c r="C36555" t="s">
        <v>389</v>
      </c>
      <c r="D36555">
        <f t="shared" si="571"/>
        <v>85</v>
      </c>
      <c r="E36555">
        <f>INDEX('[1]MYE2 - Persons'!$E$6:$CQ$431,MATCH(A36555,'[1]MYE2 - Persons'!$A$6:$A$431,0),MATCH(D36555,'[1]MYE2 - Persons'!$E$5:$CQ$5,0))</f>
        <v>722</v>
      </c>
    </row>
    <row r="36556" spans="1:5" x14ac:dyDescent="0.35">
      <c r="A36556" t="s">
        <v>743</v>
      </c>
      <c r="B36556" t="s">
        <v>301</v>
      </c>
      <c r="C36556" t="s">
        <v>389</v>
      </c>
      <c r="D36556">
        <f t="shared" si="571"/>
        <v>85</v>
      </c>
      <c r="E36556">
        <f>INDEX('[1]MYE2 - Persons'!$E$6:$CQ$431,MATCH(A36556,'[1]MYE2 - Persons'!$A$6:$A$431,0),MATCH(D36556,'[1]MYE2 - Persons'!$E$5:$CQ$5,0))</f>
        <v>378</v>
      </c>
    </row>
    <row r="36557" spans="1:5" x14ac:dyDescent="0.35">
      <c r="A36557" t="s">
        <v>744</v>
      </c>
      <c r="B36557" t="s">
        <v>302</v>
      </c>
      <c r="C36557" t="s">
        <v>389</v>
      </c>
      <c r="D36557">
        <f t="shared" si="571"/>
        <v>85</v>
      </c>
      <c r="E36557">
        <f>INDEX('[1]MYE2 - Persons'!$E$6:$CQ$431,MATCH(A36557,'[1]MYE2 - Persons'!$A$6:$A$431,0),MATCH(D36557,'[1]MYE2 - Persons'!$E$5:$CQ$5,0))</f>
        <v>290</v>
      </c>
    </row>
    <row r="36558" spans="1:5" x14ac:dyDescent="0.35">
      <c r="A36558" t="s">
        <v>745</v>
      </c>
      <c r="B36558" t="s">
        <v>746</v>
      </c>
      <c r="C36558" t="s">
        <v>387</v>
      </c>
      <c r="D36558">
        <f t="shared" si="571"/>
        <v>85</v>
      </c>
      <c r="E36558">
        <f>INDEX('[1]MYE2 - Persons'!$E$6:$CQ$431,MATCH(A36558,'[1]MYE2 - Persons'!$A$6:$A$431,0),MATCH(D36558,'[1]MYE2 - Persons'!$E$5:$CQ$5,0))</f>
        <v>2868</v>
      </c>
    </row>
    <row r="36559" spans="1:5" x14ac:dyDescent="0.35">
      <c r="A36559" t="s">
        <v>747</v>
      </c>
      <c r="B36559" t="s">
        <v>303</v>
      </c>
      <c r="C36559" t="s">
        <v>389</v>
      </c>
      <c r="D36559">
        <f t="shared" si="571"/>
        <v>85</v>
      </c>
      <c r="E36559">
        <f>INDEX('[1]MYE2 - Persons'!$E$6:$CQ$431,MATCH(A36559,'[1]MYE2 - Persons'!$A$6:$A$431,0),MATCH(D36559,'[1]MYE2 - Persons'!$E$5:$CQ$5,0))</f>
        <v>478</v>
      </c>
    </row>
    <row r="36560" spans="1:5" x14ac:dyDescent="0.35">
      <c r="A36560" t="s">
        <v>748</v>
      </c>
      <c r="B36560" t="s">
        <v>304</v>
      </c>
      <c r="C36560" t="s">
        <v>389</v>
      </c>
      <c r="D36560">
        <f t="shared" si="571"/>
        <v>85</v>
      </c>
      <c r="E36560">
        <f>INDEX('[1]MYE2 - Persons'!$E$6:$CQ$431,MATCH(A36560,'[1]MYE2 - Persons'!$A$6:$A$431,0),MATCH(D36560,'[1]MYE2 - Persons'!$E$5:$CQ$5,0))</f>
        <v>520</v>
      </c>
    </row>
    <row r="36561" spans="1:5" x14ac:dyDescent="0.35">
      <c r="A36561" t="s">
        <v>749</v>
      </c>
      <c r="B36561" t="s">
        <v>305</v>
      </c>
      <c r="C36561" t="s">
        <v>389</v>
      </c>
      <c r="D36561">
        <f t="shared" si="571"/>
        <v>85</v>
      </c>
      <c r="E36561">
        <f>INDEX('[1]MYE2 - Persons'!$E$6:$CQ$431,MATCH(A36561,'[1]MYE2 - Persons'!$A$6:$A$431,0),MATCH(D36561,'[1]MYE2 - Persons'!$E$5:$CQ$5,0))</f>
        <v>412</v>
      </c>
    </row>
    <row r="36562" spans="1:5" x14ac:dyDescent="0.35">
      <c r="A36562" t="s">
        <v>750</v>
      </c>
      <c r="B36562" t="s">
        <v>306</v>
      </c>
      <c r="C36562" t="s">
        <v>389</v>
      </c>
      <c r="D36562">
        <f t="shared" si="571"/>
        <v>85</v>
      </c>
      <c r="E36562">
        <f>INDEX('[1]MYE2 - Persons'!$E$6:$CQ$431,MATCH(A36562,'[1]MYE2 - Persons'!$A$6:$A$431,0),MATCH(D36562,'[1]MYE2 - Persons'!$E$5:$CQ$5,0))</f>
        <v>445</v>
      </c>
    </row>
    <row r="36563" spans="1:5" x14ac:dyDescent="0.35">
      <c r="A36563" t="s">
        <v>751</v>
      </c>
      <c r="B36563" t="s">
        <v>307</v>
      </c>
      <c r="C36563" t="s">
        <v>389</v>
      </c>
      <c r="D36563">
        <f t="shared" si="571"/>
        <v>85</v>
      </c>
      <c r="E36563">
        <f>INDEX('[1]MYE2 - Persons'!$E$6:$CQ$431,MATCH(A36563,'[1]MYE2 - Persons'!$A$6:$A$431,0),MATCH(D36563,'[1]MYE2 - Persons'!$E$5:$CQ$5,0))</f>
        <v>581</v>
      </c>
    </row>
    <row r="36564" spans="1:5" x14ac:dyDescent="0.35">
      <c r="A36564" t="s">
        <v>752</v>
      </c>
      <c r="B36564" t="s">
        <v>308</v>
      </c>
      <c r="C36564" t="s">
        <v>389</v>
      </c>
      <c r="D36564">
        <f t="shared" si="571"/>
        <v>85</v>
      </c>
      <c r="E36564">
        <f>INDEX('[1]MYE2 - Persons'!$E$6:$CQ$431,MATCH(A36564,'[1]MYE2 - Persons'!$A$6:$A$431,0),MATCH(D36564,'[1]MYE2 - Persons'!$E$5:$CQ$5,0))</f>
        <v>432</v>
      </c>
    </row>
    <row r="36565" spans="1:5" x14ac:dyDescent="0.35">
      <c r="A36565" t="s">
        <v>753</v>
      </c>
      <c r="B36565" t="s">
        <v>754</v>
      </c>
      <c r="C36565" t="s">
        <v>387</v>
      </c>
      <c r="D36565">
        <f t="shared" si="571"/>
        <v>85</v>
      </c>
      <c r="E36565">
        <f>INDEX('[1]MYE2 - Persons'!$E$6:$CQ$431,MATCH(A36565,'[1]MYE2 - Persons'!$A$6:$A$431,0),MATCH(D36565,'[1]MYE2 - Persons'!$E$5:$CQ$5,0))</f>
        <v>2923</v>
      </c>
    </row>
    <row r="36566" spans="1:5" x14ac:dyDescent="0.35">
      <c r="A36566" t="s">
        <v>755</v>
      </c>
      <c r="B36566" t="s">
        <v>309</v>
      </c>
      <c r="C36566" t="s">
        <v>389</v>
      </c>
      <c r="D36566">
        <f t="shared" si="571"/>
        <v>85</v>
      </c>
      <c r="E36566">
        <f>INDEX('[1]MYE2 - Persons'!$E$6:$CQ$431,MATCH(A36566,'[1]MYE2 - Persons'!$A$6:$A$431,0),MATCH(D36566,'[1]MYE2 - Persons'!$E$5:$CQ$5,0))</f>
        <v>530</v>
      </c>
    </row>
    <row r="36567" spans="1:5" x14ac:dyDescent="0.35">
      <c r="A36567" t="s">
        <v>756</v>
      </c>
      <c r="B36567" t="s">
        <v>310</v>
      </c>
      <c r="C36567" t="s">
        <v>389</v>
      </c>
      <c r="D36567">
        <f t="shared" si="571"/>
        <v>85</v>
      </c>
      <c r="E36567">
        <f>INDEX('[1]MYE2 - Persons'!$E$6:$CQ$431,MATCH(A36567,'[1]MYE2 - Persons'!$A$6:$A$431,0),MATCH(D36567,'[1]MYE2 - Persons'!$E$5:$CQ$5,0))</f>
        <v>583</v>
      </c>
    </row>
    <row r="36568" spans="1:5" x14ac:dyDescent="0.35">
      <c r="A36568" t="s">
        <v>757</v>
      </c>
      <c r="B36568" t="s">
        <v>311</v>
      </c>
      <c r="C36568" t="s">
        <v>389</v>
      </c>
      <c r="D36568">
        <f t="shared" si="571"/>
        <v>85</v>
      </c>
      <c r="E36568">
        <f>INDEX('[1]MYE2 - Persons'!$E$6:$CQ$431,MATCH(A36568,'[1]MYE2 - Persons'!$A$6:$A$431,0),MATCH(D36568,'[1]MYE2 - Persons'!$E$5:$CQ$5,0))</f>
        <v>914</v>
      </c>
    </row>
    <row r="36569" spans="1:5" x14ac:dyDescent="0.35">
      <c r="A36569" t="s">
        <v>758</v>
      </c>
      <c r="B36569" t="s">
        <v>312</v>
      </c>
      <c r="C36569" t="s">
        <v>389</v>
      </c>
      <c r="D36569">
        <f t="shared" si="571"/>
        <v>85</v>
      </c>
      <c r="E36569">
        <f>INDEX('[1]MYE2 - Persons'!$E$6:$CQ$431,MATCH(A36569,'[1]MYE2 - Persons'!$A$6:$A$431,0),MATCH(D36569,'[1]MYE2 - Persons'!$E$5:$CQ$5,0))</f>
        <v>896</v>
      </c>
    </row>
    <row r="36570" spans="1:5" x14ac:dyDescent="0.35">
      <c r="A36570" t="s">
        <v>759</v>
      </c>
      <c r="B36570" t="s">
        <v>760</v>
      </c>
      <c r="C36570" t="s">
        <v>350</v>
      </c>
      <c r="D36570">
        <f t="shared" si="571"/>
        <v>85</v>
      </c>
      <c r="E36570">
        <f>INDEX('[1]MYE2 - Persons'!$E$6:$CQ$431,MATCH(A36570,'[1]MYE2 - Persons'!$A$6:$A$431,0),MATCH(D36570,'[1]MYE2 - Persons'!$E$5:$CQ$5,0))</f>
        <v>13470</v>
      </c>
    </row>
    <row r="36571" spans="1:5" x14ac:dyDescent="0.35">
      <c r="A36571" t="s">
        <v>761</v>
      </c>
      <c r="B36571" t="s">
        <v>762</v>
      </c>
      <c r="C36571" t="s">
        <v>361</v>
      </c>
      <c r="D36571">
        <f t="shared" si="571"/>
        <v>85</v>
      </c>
      <c r="E36571">
        <f>INDEX('[1]MYE2 - Persons'!$E$6:$CQ$431,MATCH(A36571,'[1]MYE2 - Persons'!$A$6:$A$431,0),MATCH(D36571,'[1]MYE2 - Persons'!$E$5:$CQ$5,0))</f>
        <v>338</v>
      </c>
    </row>
    <row r="36572" spans="1:5" x14ac:dyDescent="0.35">
      <c r="A36572" t="s">
        <v>763</v>
      </c>
      <c r="B36572" t="s">
        <v>764</v>
      </c>
      <c r="C36572" t="s">
        <v>361</v>
      </c>
      <c r="D36572">
        <f t="shared" si="571"/>
        <v>85</v>
      </c>
      <c r="E36572">
        <f>INDEX('[1]MYE2 - Persons'!$E$6:$CQ$431,MATCH(A36572,'[1]MYE2 - Persons'!$A$6:$A$431,0),MATCH(D36572,'[1]MYE2 - Persons'!$E$5:$CQ$5,0))</f>
        <v>643</v>
      </c>
    </row>
    <row r="36573" spans="1:5" x14ac:dyDescent="0.35">
      <c r="A36573" t="s">
        <v>765</v>
      </c>
      <c r="B36573" t="s">
        <v>766</v>
      </c>
      <c r="C36573" t="s">
        <v>361</v>
      </c>
      <c r="D36573">
        <f t="shared" si="571"/>
        <v>85</v>
      </c>
      <c r="E36573">
        <f>INDEX('[1]MYE2 - Persons'!$E$6:$CQ$431,MATCH(A36573,'[1]MYE2 - Persons'!$A$6:$A$431,0),MATCH(D36573,'[1]MYE2 - Persons'!$E$5:$CQ$5,0))</f>
        <v>739</v>
      </c>
    </row>
    <row r="36574" spans="1:5" x14ac:dyDescent="0.35">
      <c r="A36574" t="s">
        <v>767</v>
      </c>
      <c r="B36574" t="s">
        <v>768</v>
      </c>
      <c r="C36574" t="s">
        <v>361</v>
      </c>
      <c r="D36574">
        <f t="shared" si="571"/>
        <v>85</v>
      </c>
      <c r="E36574">
        <f>INDEX('[1]MYE2 - Persons'!$E$6:$CQ$431,MATCH(A36574,'[1]MYE2 - Persons'!$A$6:$A$431,0),MATCH(D36574,'[1]MYE2 - Persons'!$E$5:$CQ$5,0))</f>
        <v>433</v>
      </c>
    </row>
    <row r="36575" spans="1:5" x14ac:dyDescent="0.35">
      <c r="A36575" t="s">
        <v>769</v>
      </c>
      <c r="B36575" t="s">
        <v>770</v>
      </c>
      <c r="C36575" t="s">
        <v>361</v>
      </c>
      <c r="D36575">
        <f t="shared" si="571"/>
        <v>85</v>
      </c>
      <c r="E36575">
        <f>INDEX('[1]MYE2 - Persons'!$E$6:$CQ$431,MATCH(A36575,'[1]MYE2 - Persons'!$A$6:$A$431,0),MATCH(D36575,'[1]MYE2 - Persons'!$E$5:$CQ$5,0))</f>
        <v>590</v>
      </c>
    </row>
    <row r="36576" spans="1:5" x14ac:dyDescent="0.35">
      <c r="A36576" t="s">
        <v>771</v>
      </c>
      <c r="B36576" t="s">
        <v>772</v>
      </c>
      <c r="C36576" t="s">
        <v>361</v>
      </c>
      <c r="D36576">
        <f t="shared" si="571"/>
        <v>85</v>
      </c>
      <c r="E36576">
        <f>INDEX('[1]MYE2 - Persons'!$E$6:$CQ$431,MATCH(A36576,'[1]MYE2 - Persons'!$A$6:$A$431,0),MATCH(D36576,'[1]MYE2 - Persons'!$E$5:$CQ$5,0))</f>
        <v>534</v>
      </c>
    </row>
    <row r="36577" spans="1:5" x14ac:dyDescent="0.35">
      <c r="A36577" t="s">
        <v>773</v>
      </c>
      <c r="B36577" t="s">
        <v>774</v>
      </c>
      <c r="C36577" t="s">
        <v>361</v>
      </c>
      <c r="D36577">
        <f t="shared" si="571"/>
        <v>85</v>
      </c>
      <c r="E36577">
        <f>INDEX('[1]MYE2 - Persons'!$E$6:$CQ$431,MATCH(A36577,'[1]MYE2 - Persons'!$A$6:$A$431,0),MATCH(D36577,'[1]MYE2 - Persons'!$E$5:$CQ$5,0))</f>
        <v>729</v>
      </c>
    </row>
    <row r="36578" spans="1:5" x14ac:dyDescent="0.35">
      <c r="A36578" t="s">
        <v>775</v>
      </c>
      <c r="B36578" t="s">
        <v>776</v>
      </c>
      <c r="C36578" t="s">
        <v>361</v>
      </c>
      <c r="D36578">
        <f t="shared" si="571"/>
        <v>85</v>
      </c>
      <c r="E36578">
        <f>INDEX('[1]MYE2 - Persons'!$E$6:$CQ$431,MATCH(A36578,'[1]MYE2 - Persons'!$A$6:$A$431,0),MATCH(D36578,'[1]MYE2 - Persons'!$E$5:$CQ$5,0))</f>
        <v>359</v>
      </c>
    </row>
    <row r="36579" spans="1:5" x14ac:dyDescent="0.35">
      <c r="A36579" t="s">
        <v>777</v>
      </c>
      <c r="B36579" t="s">
        <v>778</v>
      </c>
      <c r="C36579" t="s">
        <v>361</v>
      </c>
      <c r="D36579">
        <f t="shared" ref="D36579:D36642" si="572">ROUNDDOWN((ROW(A36579)-2)/426,0)</f>
        <v>85</v>
      </c>
      <c r="E36579">
        <f>INDEX('[1]MYE2 - Persons'!$E$6:$CQ$431,MATCH(A36579,'[1]MYE2 - Persons'!$A$6:$A$431,0),MATCH(D36579,'[1]MYE2 - Persons'!$E$5:$CQ$5,0))</f>
        <v>632</v>
      </c>
    </row>
    <row r="36580" spans="1:5" x14ac:dyDescent="0.35">
      <c r="A36580" t="s">
        <v>779</v>
      </c>
      <c r="B36580" t="s">
        <v>780</v>
      </c>
      <c r="C36580" t="s">
        <v>361</v>
      </c>
      <c r="D36580">
        <f t="shared" si="572"/>
        <v>85</v>
      </c>
      <c r="E36580">
        <f>INDEX('[1]MYE2 - Persons'!$E$6:$CQ$431,MATCH(A36580,'[1]MYE2 - Persons'!$A$6:$A$431,0),MATCH(D36580,'[1]MYE2 - Persons'!$E$5:$CQ$5,0))</f>
        <v>903</v>
      </c>
    </row>
    <row r="36581" spans="1:5" x14ac:dyDescent="0.35">
      <c r="A36581" t="s">
        <v>781</v>
      </c>
      <c r="B36581" t="s">
        <v>782</v>
      </c>
      <c r="C36581" t="s">
        <v>361</v>
      </c>
      <c r="D36581">
        <f t="shared" si="572"/>
        <v>85</v>
      </c>
      <c r="E36581">
        <f>INDEX('[1]MYE2 - Persons'!$E$6:$CQ$431,MATCH(A36581,'[1]MYE2 - Persons'!$A$6:$A$431,0),MATCH(D36581,'[1]MYE2 - Persons'!$E$5:$CQ$5,0))</f>
        <v>1054</v>
      </c>
    </row>
    <row r="36582" spans="1:5" x14ac:dyDescent="0.35">
      <c r="A36582" t="s">
        <v>783</v>
      </c>
      <c r="B36582" t="s">
        <v>784</v>
      </c>
      <c r="C36582" t="s">
        <v>361</v>
      </c>
      <c r="D36582">
        <f t="shared" si="572"/>
        <v>85</v>
      </c>
      <c r="E36582">
        <f>INDEX('[1]MYE2 - Persons'!$E$6:$CQ$431,MATCH(A36582,'[1]MYE2 - Persons'!$A$6:$A$431,0),MATCH(D36582,'[1]MYE2 - Persons'!$E$5:$CQ$5,0))</f>
        <v>576</v>
      </c>
    </row>
    <row r="36583" spans="1:5" x14ac:dyDescent="0.35">
      <c r="A36583" t="s">
        <v>785</v>
      </c>
      <c r="B36583" t="s">
        <v>786</v>
      </c>
      <c r="C36583" t="s">
        <v>361</v>
      </c>
      <c r="D36583">
        <f t="shared" si="572"/>
        <v>85</v>
      </c>
      <c r="E36583">
        <f>INDEX('[1]MYE2 - Persons'!$E$6:$CQ$431,MATCH(A36583,'[1]MYE2 - Persons'!$A$6:$A$431,0),MATCH(D36583,'[1]MYE2 - Persons'!$E$5:$CQ$5,0))</f>
        <v>577</v>
      </c>
    </row>
    <row r="36584" spans="1:5" x14ac:dyDescent="0.35">
      <c r="A36584" t="s">
        <v>787</v>
      </c>
      <c r="B36584" t="s">
        <v>788</v>
      </c>
      <c r="C36584" t="s">
        <v>361</v>
      </c>
      <c r="D36584">
        <f t="shared" si="572"/>
        <v>85</v>
      </c>
      <c r="E36584">
        <f>INDEX('[1]MYE2 - Persons'!$E$6:$CQ$431,MATCH(A36584,'[1]MYE2 - Persons'!$A$6:$A$431,0),MATCH(D36584,'[1]MYE2 - Persons'!$E$5:$CQ$5,0))</f>
        <v>591</v>
      </c>
    </row>
    <row r="36585" spans="1:5" x14ac:dyDescent="0.35">
      <c r="A36585" t="s">
        <v>789</v>
      </c>
      <c r="B36585" t="s">
        <v>790</v>
      </c>
      <c r="C36585" t="s">
        <v>361</v>
      </c>
      <c r="D36585">
        <f t="shared" si="572"/>
        <v>85</v>
      </c>
      <c r="E36585">
        <f>INDEX('[1]MYE2 - Persons'!$E$6:$CQ$431,MATCH(A36585,'[1]MYE2 - Persons'!$A$6:$A$431,0),MATCH(D36585,'[1]MYE2 - Persons'!$E$5:$CQ$5,0))</f>
        <v>1139</v>
      </c>
    </row>
    <row r="36586" spans="1:5" x14ac:dyDescent="0.35">
      <c r="A36586" t="s">
        <v>791</v>
      </c>
      <c r="B36586" t="s">
        <v>792</v>
      </c>
      <c r="C36586" t="s">
        <v>361</v>
      </c>
      <c r="D36586">
        <f t="shared" si="572"/>
        <v>85</v>
      </c>
      <c r="E36586">
        <f>INDEX('[1]MYE2 - Persons'!$E$6:$CQ$431,MATCH(A36586,'[1]MYE2 - Persons'!$A$6:$A$431,0),MATCH(D36586,'[1]MYE2 - Persons'!$E$5:$CQ$5,0))</f>
        <v>965</v>
      </c>
    </row>
    <row r="36587" spans="1:5" x14ac:dyDescent="0.35">
      <c r="A36587" t="s">
        <v>793</v>
      </c>
      <c r="B36587" t="s">
        <v>794</v>
      </c>
      <c r="C36587" t="s">
        <v>361</v>
      </c>
      <c r="D36587">
        <f t="shared" si="572"/>
        <v>85</v>
      </c>
      <c r="E36587">
        <f>INDEX('[1]MYE2 - Persons'!$E$6:$CQ$431,MATCH(A36587,'[1]MYE2 - Persons'!$A$6:$A$431,0),MATCH(D36587,'[1]MYE2 - Persons'!$E$5:$CQ$5,0))</f>
        <v>194</v>
      </c>
    </row>
    <row r="36588" spans="1:5" x14ac:dyDescent="0.35">
      <c r="A36588" t="s">
        <v>795</v>
      </c>
      <c r="B36588" t="s">
        <v>796</v>
      </c>
      <c r="C36588" t="s">
        <v>361</v>
      </c>
      <c r="D36588">
        <f t="shared" si="572"/>
        <v>85</v>
      </c>
      <c r="E36588">
        <f>INDEX('[1]MYE2 - Persons'!$E$6:$CQ$431,MATCH(A36588,'[1]MYE2 - Persons'!$A$6:$A$431,0),MATCH(D36588,'[1]MYE2 - Persons'!$E$5:$CQ$5,0))</f>
        <v>745</v>
      </c>
    </row>
    <row r="36589" spans="1:5" x14ac:dyDescent="0.35">
      <c r="A36589" t="s">
        <v>797</v>
      </c>
      <c r="B36589" t="s">
        <v>798</v>
      </c>
      <c r="C36589" t="s">
        <v>361</v>
      </c>
      <c r="D36589">
        <f t="shared" si="572"/>
        <v>85</v>
      </c>
      <c r="E36589">
        <f>INDEX('[1]MYE2 - Persons'!$E$6:$CQ$431,MATCH(A36589,'[1]MYE2 - Persons'!$A$6:$A$431,0),MATCH(D36589,'[1]MYE2 - Persons'!$E$5:$CQ$5,0))</f>
        <v>236</v>
      </c>
    </row>
    <row r="36590" spans="1:5" x14ac:dyDescent="0.35">
      <c r="A36590" t="s">
        <v>799</v>
      </c>
      <c r="B36590" t="s">
        <v>800</v>
      </c>
      <c r="C36590" t="s">
        <v>361</v>
      </c>
      <c r="D36590">
        <f t="shared" si="572"/>
        <v>85</v>
      </c>
      <c r="E36590">
        <f>INDEX('[1]MYE2 - Persons'!$E$6:$CQ$431,MATCH(A36590,'[1]MYE2 - Persons'!$A$6:$A$431,0),MATCH(D36590,'[1]MYE2 - Persons'!$E$5:$CQ$5,0))</f>
        <v>408</v>
      </c>
    </row>
    <row r="36591" spans="1:5" x14ac:dyDescent="0.35">
      <c r="A36591" t="s">
        <v>801</v>
      </c>
      <c r="B36591" t="s">
        <v>802</v>
      </c>
      <c r="C36591" t="s">
        <v>361</v>
      </c>
      <c r="D36591">
        <f t="shared" si="572"/>
        <v>85</v>
      </c>
      <c r="E36591">
        <f>INDEX('[1]MYE2 - Persons'!$E$6:$CQ$431,MATCH(A36591,'[1]MYE2 - Persons'!$A$6:$A$431,0),MATCH(D36591,'[1]MYE2 - Persons'!$E$5:$CQ$5,0))</f>
        <v>516</v>
      </c>
    </row>
    <row r="36592" spans="1:5" x14ac:dyDescent="0.35">
      <c r="A36592" t="s">
        <v>803</v>
      </c>
      <c r="B36592" t="s">
        <v>804</v>
      </c>
      <c r="C36592" t="s">
        <v>361</v>
      </c>
      <c r="D36592">
        <f t="shared" si="572"/>
        <v>85</v>
      </c>
      <c r="E36592">
        <f>INDEX('[1]MYE2 - Persons'!$E$6:$CQ$431,MATCH(A36592,'[1]MYE2 - Persons'!$A$6:$A$431,0),MATCH(D36592,'[1]MYE2 - Persons'!$E$5:$CQ$5,0))</f>
        <v>569</v>
      </c>
    </row>
    <row r="36593" spans="1:5" x14ac:dyDescent="0.35">
      <c r="A36593" t="s">
        <v>805</v>
      </c>
      <c r="B36593" t="s">
        <v>806</v>
      </c>
      <c r="C36593" t="s">
        <v>350</v>
      </c>
      <c r="D36593">
        <f t="shared" si="572"/>
        <v>85</v>
      </c>
      <c r="E36593">
        <f>INDEX('[1]MYE2 - Persons'!$E$6:$CQ$431,MATCH(A36593,'[1]MYE2 - Persons'!$A$6:$A$431,0),MATCH(D36593,'[1]MYE2 - Persons'!$E$5:$CQ$5,0))</f>
        <v>21126</v>
      </c>
    </row>
    <row r="36594" spans="1:5" x14ac:dyDescent="0.35">
      <c r="A36594" t="s">
        <v>807</v>
      </c>
      <c r="B36594" t="s">
        <v>313</v>
      </c>
      <c r="C36594" t="s">
        <v>808</v>
      </c>
      <c r="D36594">
        <f t="shared" si="572"/>
        <v>85</v>
      </c>
      <c r="E36594">
        <f>INDEX('[1]MYE2 - Persons'!$E$6:$CQ$431,MATCH(A36594,'[1]MYE2 - Persons'!$A$6:$A$431,0),MATCH(D36594,'[1]MYE2 - Persons'!$E$5:$CQ$5,0))</f>
        <v>774</v>
      </c>
    </row>
    <row r="36595" spans="1:5" x14ac:dyDescent="0.35">
      <c r="A36595" t="s">
        <v>809</v>
      </c>
      <c r="B36595" t="s">
        <v>314</v>
      </c>
      <c r="C36595" t="s">
        <v>808</v>
      </c>
      <c r="D36595">
        <f t="shared" si="572"/>
        <v>85</v>
      </c>
      <c r="E36595">
        <f>INDEX('[1]MYE2 - Persons'!$E$6:$CQ$431,MATCH(A36595,'[1]MYE2 - Persons'!$A$6:$A$431,0),MATCH(D36595,'[1]MYE2 - Persons'!$E$5:$CQ$5,0))</f>
        <v>977</v>
      </c>
    </row>
    <row r="36596" spans="1:5" x14ac:dyDescent="0.35">
      <c r="A36596" t="s">
        <v>810</v>
      </c>
      <c r="B36596" t="s">
        <v>315</v>
      </c>
      <c r="C36596" t="s">
        <v>808</v>
      </c>
      <c r="D36596">
        <f t="shared" si="572"/>
        <v>85</v>
      </c>
      <c r="E36596">
        <f>INDEX('[1]MYE2 - Persons'!$E$6:$CQ$431,MATCH(A36596,'[1]MYE2 - Persons'!$A$6:$A$431,0),MATCH(D36596,'[1]MYE2 - Persons'!$E$5:$CQ$5,0))</f>
        <v>564</v>
      </c>
    </row>
    <row r="36597" spans="1:5" x14ac:dyDescent="0.35">
      <c r="A36597" t="s">
        <v>811</v>
      </c>
      <c r="B36597" t="s">
        <v>316</v>
      </c>
      <c r="C36597" t="s">
        <v>808</v>
      </c>
      <c r="D36597">
        <f t="shared" si="572"/>
        <v>85</v>
      </c>
      <c r="E36597">
        <f>INDEX('[1]MYE2 - Persons'!$E$6:$CQ$431,MATCH(A36597,'[1]MYE2 - Persons'!$A$6:$A$431,0),MATCH(D36597,'[1]MYE2 - Persons'!$E$5:$CQ$5,0))</f>
        <v>419</v>
      </c>
    </row>
    <row r="36598" spans="1:5" x14ac:dyDescent="0.35">
      <c r="A36598" t="s">
        <v>812</v>
      </c>
      <c r="B36598" t="s">
        <v>317</v>
      </c>
      <c r="C36598" t="s">
        <v>808</v>
      </c>
      <c r="D36598">
        <f t="shared" si="572"/>
        <v>85</v>
      </c>
      <c r="E36598">
        <f>INDEX('[1]MYE2 - Persons'!$E$6:$CQ$431,MATCH(A36598,'[1]MYE2 - Persons'!$A$6:$A$431,0),MATCH(D36598,'[1]MYE2 - Persons'!$E$5:$CQ$5,0))</f>
        <v>1747</v>
      </c>
    </row>
    <row r="36599" spans="1:5" x14ac:dyDescent="0.35">
      <c r="A36599" t="s">
        <v>813</v>
      </c>
      <c r="B36599" t="s">
        <v>318</v>
      </c>
      <c r="C36599" t="s">
        <v>808</v>
      </c>
      <c r="D36599">
        <f t="shared" si="572"/>
        <v>85</v>
      </c>
      <c r="E36599">
        <f>INDEX('[1]MYE2 - Persons'!$E$6:$CQ$431,MATCH(A36599,'[1]MYE2 - Persons'!$A$6:$A$431,0),MATCH(D36599,'[1]MYE2 - Persons'!$E$5:$CQ$5,0))</f>
        <v>157</v>
      </c>
    </row>
    <row r="36600" spans="1:5" x14ac:dyDescent="0.35">
      <c r="A36600" t="s">
        <v>814</v>
      </c>
      <c r="B36600" t="s">
        <v>319</v>
      </c>
      <c r="C36600" t="s">
        <v>808</v>
      </c>
      <c r="D36600">
        <f t="shared" si="572"/>
        <v>85</v>
      </c>
      <c r="E36600">
        <f>INDEX('[1]MYE2 - Persons'!$E$6:$CQ$431,MATCH(A36600,'[1]MYE2 - Persons'!$A$6:$A$431,0),MATCH(D36600,'[1]MYE2 - Persons'!$E$5:$CQ$5,0))</f>
        <v>800</v>
      </c>
    </row>
    <row r="36601" spans="1:5" x14ac:dyDescent="0.35">
      <c r="A36601" t="s">
        <v>815</v>
      </c>
      <c r="B36601" t="s">
        <v>320</v>
      </c>
      <c r="C36601" t="s">
        <v>808</v>
      </c>
      <c r="D36601">
        <f t="shared" si="572"/>
        <v>85</v>
      </c>
      <c r="E36601">
        <f>INDEX('[1]MYE2 - Persons'!$E$6:$CQ$431,MATCH(A36601,'[1]MYE2 - Persons'!$A$6:$A$431,0),MATCH(D36601,'[1]MYE2 - Persons'!$E$5:$CQ$5,0))</f>
        <v>660</v>
      </c>
    </row>
    <row r="36602" spans="1:5" x14ac:dyDescent="0.35">
      <c r="A36602" t="s">
        <v>816</v>
      </c>
      <c r="B36602" t="s">
        <v>321</v>
      </c>
      <c r="C36602" t="s">
        <v>808</v>
      </c>
      <c r="D36602">
        <f t="shared" si="572"/>
        <v>85</v>
      </c>
      <c r="E36602">
        <f>INDEX('[1]MYE2 - Persons'!$E$6:$CQ$431,MATCH(A36602,'[1]MYE2 - Persons'!$A$6:$A$431,0),MATCH(D36602,'[1]MYE2 - Persons'!$E$5:$CQ$5,0))</f>
        <v>488</v>
      </c>
    </row>
    <row r="36603" spans="1:5" x14ac:dyDescent="0.35">
      <c r="A36603" t="s">
        <v>817</v>
      </c>
      <c r="B36603" t="s">
        <v>322</v>
      </c>
      <c r="C36603" t="s">
        <v>808</v>
      </c>
      <c r="D36603">
        <f t="shared" si="572"/>
        <v>85</v>
      </c>
      <c r="E36603">
        <f>INDEX('[1]MYE2 - Persons'!$E$6:$CQ$431,MATCH(A36603,'[1]MYE2 - Persons'!$A$6:$A$431,0),MATCH(D36603,'[1]MYE2 - Persons'!$E$5:$CQ$5,0))</f>
        <v>589</v>
      </c>
    </row>
    <row r="36604" spans="1:5" x14ac:dyDescent="0.35">
      <c r="A36604" t="s">
        <v>818</v>
      </c>
      <c r="B36604" t="s">
        <v>323</v>
      </c>
      <c r="C36604" t="s">
        <v>808</v>
      </c>
      <c r="D36604">
        <f t="shared" si="572"/>
        <v>85</v>
      </c>
      <c r="E36604">
        <f>INDEX('[1]MYE2 - Persons'!$E$6:$CQ$431,MATCH(A36604,'[1]MYE2 - Persons'!$A$6:$A$431,0),MATCH(D36604,'[1]MYE2 - Persons'!$E$5:$CQ$5,0))</f>
        <v>483</v>
      </c>
    </row>
    <row r="36605" spans="1:5" x14ac:dyDescent="0.35">
      <c r="A36605" t="s">
        <v>819</v>
      </c>
      <c r="B36605" t="s">
        <v>324</v>
      </c>
      <c r="C36605" t="s">
        <v>808</v>
      </c>
      <c r="D36605">
        <f t="shared" si="572"/>
        <v>85</v>
      </c>
      <c r="E36605">
        <f>INDEX('[1]MYE2 - Persons'!$E$6:$CQ$431,MATCH(A36605,'[1]MYE2 - Persons'!$A$6:$A$431,0),MATCH(D36605,'[1]MYE2 - Persons'!$E$5:$CQ$5,0))</f>
        <v>460</v>
      </c>
    </row>
    <row r="36606" spans="1:5" x14ac:dyDescent="0.35">
      <c r="A36606" t="s">
        <v>820</v>
      </c>
      <c r="B36606" t="s">
        <v>325</v>
      </c>
      <c r="C36606" t="s">
        <v>808</v>
      </c>
      <c r="D36606">
        <f t="shared" si="572"/>
        <v>85</v>
      </c>
      <c r="E36606">
        <f>INDEX('[1]MYE2 - Persons'!$E$6:$CQ$431,MATCH(A36606,'[1]MYE2 - Persons'!$A$6:$A$431,0),MATCH(D36606,'[1]MYE2 - Persons'!$E$5:$CQ$5,0))</f>
        <v>595</v>
      </c>
    </row>
    <row r="36607" spans="1:5" x14ac:dyDescent="0.35">
      <c r="A36607" t="s">
        <v>821</v>
      </c>
      <c r="B36607" t="s">
        <v>326</v>
      </c>
      <c r="C36607" t="s">
        <v>808</v>
      </c>
      <c r="D36607">
        <f t="shared" si="572"/>
        <v>85</v>
      </c>
      <c r="E36607">
        <f>INDEX('[1]MYE2 - Persons'!$E$6:$CQ$431,MATCH(A36607,'[1]MYE2 - Persons'!$A$6:$A$431,0),MATCH(D36607,'[1]MYE2 - Persons'!$E$5:$CQ$5,0))</f>
        <v>1475</v>
      </c>
    </row>
    <row r="36608" spans="1:5" x14ac:dyDescent="0.35">
      <c r="A36608" t="s">
        <v>822</v>
      </c>
      <c r="B36608" t="s">
        <v>327</v>
      </c>
      <c r="C36608" t="s">
        <v>808</v>
      </c>
      <c r="D36608">
        <f t="shared" si="572"/>
        <v>85</v>
      </c>
      <c r="E36608">
        <f>INDEX('[1]MYE2 - Persons'!$E$6:$CQ$431,MATCH(A36608,'[1]MYE2 - Persons'!$A$6:$A$431,0),MATCH(D36608,'[1]MYE2 - Persons'!$E$5:$CQ$5,0))</f>
        <v>1778</v>
      </c>
    </row>
    <row r="36609" spans="1:5" x14ac:dyDescent="0.35">
      <c r="A36609" t="s">
        <v>823</v>
      </c>
      <c r="B36609" t="s">
        <v>328</v>
      </c>
      <c r="C36609" t="s">
        <v>808</v>
      </c>
      <c r="D36609">
        <f t="shared" si="572"/>
        <v>85</v>
      </c>
      <c r="E36609">
        <f>INDEX('[1]MYE2 - Persons'!$E$6:$CQ$431,MATCH(A36609,'[1]MYE2 - Persons'!$A$6:$A$431,0),MATCH(D36609,'[1]MYE2 - Persons'!$E$5:$CQ$5,0))</f>
        <v>1077</v>
      </c>
    </row>
    <row r="36610" spans="1:5" x14ac:dyDescent="0.35">
      <c r="A36610" t="s">
        <v>824</v>
      </c>
      <c r="B36610" t="s">
        <v>329</v>
      </c>
      <c r="C36610" t="s">
        <v>808</v>
      </c>
      <c r="D36610">
        <f t="shared" si="572"/>
        <v>85</v>
      </c>
      <c r="E36610">
        <f>INDEX('[1]MYE2 - Persons'!$E$6:$CQ$431,MATCH(A36610,'[1]MYE2 - Persons'!$A$6:$A$431,0),MATCH(D36610,'[1]MYE2 - Persons'!$E$5:$CQ$5,0))</f>
        <v>312</v>
      </c>
    </row>
    <row r="36611" spans="1:5" x14ac:dyDescent="0.35">
      <c r="A36611" t="s">
        <v>825</v>
      </c>
      <c r="B36611" t="s">
        <v>330</v>
      </c>
      <c r="C36611" t="s">
        <v>808</v>
      </c>
      <c r="D36611">
        <f t="shared" si="572"/>
        <v>85</v>
      </c>
      <c r="E36611">
        <f>INDEX('[1]MYE2 - Persons'!$E$6:$CQ$431,MATCH(A36611,'[1]MYE2 - Persons'!$A$6:$A$431,0),MATCH(D36611,'[1]MYE2 - Persons'!$E$5:$CQ$5,0))</f>
        <v>296</v>
      </c>
    </row>
    <row r="36612" spans="1:5" x14ac:dyDescent="0.35">
      <c r="A36612" t="s">
        <v>826</v>
      </c>
      <c r="B36612" t="s">
        <v>331</v>
      </c>
      <c r="C36612" t="s">
        <v>808</v>
      </c>
      <c r="D36612">
        <f t="shared" si="572"/>
        <v>85</v>
      </c>
      <c r="E36612">
        <f>INDEX('[1]MYE2 - Persons'!$E$6:$CQ$431,MATCH(A36612,'[1]MYE2 - Persons'!$A$6:$A$431,0),MATCH(D36612,'[1]MYE2 - Persons'!$E$5:$CQ$5,0))</f>
        <v>426</v>
      </c>
    </row>
    <row r="36613" spans="1:5" x14ac:dyDescent="0.35">
      <c r="A36613" t="s">
        <v>827</v>
      </c>
      <c r="B36613" t="s">
        <v>332</v>
      </c>
      <c r="C36613" t="s">
        <v>808</v>
      </c>
      <c r="D36613">
        <f t="shared" si="572"/>
        <v>85</v>
      </c>
      <c r="E36613">
        <f>INDEX('[1]MYE2 - Persons'!$E$6:$CQ$431,MATCH(A36613,'[1]MYE2 - Persons'!$A$6:$A$431,0),MATCH(D36613,'[1]MYE2 - Persons'!$E$5:$CQ$5,0))</f>
        <v>152</v>
      </c>
    </row>
    <row r="36614" spans="1:5" x14ac:dyDescent="0.35">
      <c r="A36614" t="s">
        <v>828</v>
      </c>
      <c r="B36614" t="s">
        <v>333</v>
      </c>
      <c r="C36614" t="s">
        <v>808</v>
      </c>
      <c r="D36614">
        <f t="shared" si="572"/>
        <v>85</v>
      </c>
      <c r="E36614">
        <f>INDEX('[1]MYE2 - Persons'!$E$6:$CQ$431,MATCH(A36614,'[1]MYE2 - Persons'!$A$6:$A$431,0),MATCH(D36614,'[1]MYE2 - Persons'!$E$5:$CQ$5,0))</f>
        <v>600</v>
      </c>
    </row>
    <row r="36615" spans="1:5" x14ac:dyDescent="0.35">
      <c r="A36615" t="s">
        <v>829</v>
      </c>
      <c r="B36615" t="s">
        <v>334</v>
      </c>
      <c r="C36615" t="s">
        <v>808</v>
      </c>
      <c r="D36615">
        <f t="shared" si="572"/>
        <v>85</v>
      </c>
      <c r="E36615">
        <f>INDEX('[1]MYE2 - Persons'!$E$6:$CQ$431,MATCH(A36615,'[1]MYE2 - Persons'!$A$6:$A$431,0),MATCH(D36615,'[1]MYE2 - Persons'!$E$5:$CQ$5,0))</f>
        <v>1050</v>
      </c>
    </row>
    <row r="36616" spans="1:5" x14ac:dyDescent="0.35">
      <c r="A36616" t="s">
        <v>830</v>
      </c>
      <c r="B36616" t="s">
        <v>335</v>
      </c>
      <c r="C36616" t="s">
        <v>808</v>
      </c>
      <c r="D36616">
        <f t="shared" si="572"/>
        <v>85</v>
      </c>
      <c r="E36616">
        <f>INDEX('[1]MYE2 - Persons'!$E$6:$CQ$431,MATCH(A36616,'[1]MYE2 - Persons'!$A$6:$A$431,0),MATCH(D36616,'[1]MYE2 - Persons'!$E$5:$CQ$5,0))</f>
        <v>107</v>
      </c>
    </row>
    <row r="36617" spans="1:5" x14ac:dyDescent="0.35">
      <c r="A36617" t="s">
        <v>831</v>
      </c>
      <c r="B36617" t="s">
        <v>336</v>
      </c>
      <c r="C36617" t="s">
        <v>808</v>
      </c>
      <c r="D36617">
        <f t="shared" si="572"/>
        <v>85</v>
      </c>
      <c r="E36617">
        <f>INDEX('[1]MYE2 - Persons'!$E$6:$CQ$431,MATCH(A36617,'[1]MYE2 - Persons'!$A$6:$A$431,0),MATCH(D36617,'[1]MYE2 - Persons'!$E$5:$CQ$5,0))</f>
        <v>735</v>
      </c>
    </row>
    <row r="36618" spans="1:5" x14ac:dyDescent="0.35">
      <c r="A36618" t="s">
        <v>832</v>
      </c>
      <c r="B36618" t="s">
        <v>337</v>
      </c>
      <c r="C36618" t="s">
        <v>808</v>
      </c>
      <c r="D36618">
        <f t="shared" si="572"/>
        <v>85</v>
      </c>
      <c r="E36618">
        <f>INDEX('[1]MYE2 - Persons'!$E$6:$CQ$431,MATCH(A36618,'[1]MYE2 - Persons'!$A$6:$A$431,0),MATCH(D36618,'[1]MYE2 - Persons'!$E$5:$CQ$5,0))</f>
        <v>719</v>
      </c>
    </row>
    <row r="36619" spans="1:5" x14ac:dyDescent="0.35">
      <c r="A36619" t="s">
        <v>833</v>
      </c>
      <c r="B36619" t="s">
        <v>338</v>
      </c>
      <c r="C36619" t="s">
        <v>808</v>
      </c>
      <c r="D36619">
        <f t="shared" si="572"/>
        <v>85</v>
      </c>
      <c r="E36619">
        <f>INDEX('[1]MYE2 - Persons'!$E$6:$CQ$431,MATCH(A36619,'[1]MYE2 - Persons'!$A$6:$A$431,0),MATCH(D36619,'[1]MYE2 - Persons'!$E$5:$CQ$5,0))</f>
        <v>572</v>
      </c>
    </row>
    <row r="36620" spans="1:5" x14ac:dyDescent="0.35">
      <c r="A36620" t="s">
        <v>834</v>
      </c>
      <c r="B36620" t="s">
        <v>339</v>
      </c>
      <c r="C36620" t="s">
        <v>808</v>
      </c>
      <c r="D36620">
        <f t="shared" si="572"/>
        <v>85</v>
      </c>
      <c r="E36620">
        <f>INDEX('[1]MYE2 - Persons'!$E$6:$CQ$431,MATCH(A36620,'[1]MYE2 - Persons'!$A$6:$A$431,0),MATCH(D36620,'[1]MYE2 - Persons'!$E$5:$CQ$5,0))</f>
        <v>87</v>
      </c>
    </row>
    <row r="36621" spans="1:5" x14ac:dyDescent="0.35">
      <c r="A36621" t="s">
        <v>835</v>
      </c>
      <c r="B36621" t="s">
        <v>340</v>
      </c>
      <c r="C36621" t="s">
        <v>808</v>
      </c>
      <c r="D36621">
        <f t="shared" si="572"/>
        <v>85</v>
      </c>
      <c r="E36621">
        <f>INDEX('[1]MYE2 - Persons'!$E$6:$CQ$431,MATCH(A36621,'[1]MYE2 - Persons'!$A$6:$A$431,0),MATCH(D36621,'[1]MYE2 - Persons'!$E$5:$CQ$5,0))</f>
        <v>566</v>
      </c>
    </row>
    <row r="36622" spans="1:5" x14ac:dyDescent="0.35">
      <c r="A36622" t="s">
        <v>836</v>
      </c>
      <c r="B36622" t="s">
        <v>341</v>
      </c>
      <c r="C36622" t="s">
        <v>808</v>
      </c>
      <c r="D36622">
        <f t="shared" si="572"/>
        <v>85</v>
      </c>
      <c r="E36622">
        <f>INDEX('[1]MYE2 - Persons'!$E$6:$CQ$431,MATCH(A36622,'[1]MYE2 - Persons'!$A$6:$A$431,0),MATCH(D36622,'[1]MYE2 - Persons'!$E$5:$CQ$5,0))</f>
        <v>1242</v>
      </c>
    </row>
    <row r="36623" spans="1:5" x14ac:dyDescent="0.35">
      <c r="A36623" t="s">
        <v>837</v>
      </c>
      <c r="B36623" t="s">
        <v>342</v>
      </c>
      <c r="C36623" t="s">
        <v>808</v>
      </c>
      <c r="D36623">
        <f t="shared" si="572"/>
        <v>85</v>
      </c>
      <c r="E36623">
        <f>INDEX('[1]MYE2 - Persons'!$E$6:$CQ$431,MATCH(A36623,'[1]MYE2 - Persons'!$A$6:$A$431,0),MATCH(D36623,'[1]MYE2 - Persons'!$E$5:$CQ$5,0))</f>
        <v>331</v>
      </c>
    </row>
    <row r="36624" spans="1:5" x14ac:dyDescent="0.35">
      <c r="A36624" t="s">
        <v>838</v>
      </c>
      <c r="B36624" t="s">
        <v>343</v>
      </c>
      <c r="C36624" t="s">
        <v>808</v>
      </c>
      <c r="D36624">
        <f t="shared" si="572"/>
        <v>85</v>
      </c>
      <c r="E36624">
        <f>INDEX('[1]MYE2 - Persons'!$E$6:$CQ$431,MATCH(A36624,'[1]MYE2 - Persons'!$A$6:$A$431,0),MATCH(D36624,'[1]MYE2 - Persons'!$E$5:$CQ$5,0))</f>
        <v>331</v>
      </c>
    </row>
    <row r="36625" spans="1:5" x14ac:dyDescent="0.35">
      <c r="A36625" t="s">
        <v>839</v>
      </c>
      <c r="B36625" t="s">
        <v>344</v>
      </c>
      <c r="C36625" t="s">
        <v>808</v>
      </c>
      <c r="D36625">
        <f t="shared" si="572"/>
        <v>85</v>
      </c>
      <c r="E36625">
        <f>INDEX('[1]MYE2 - Persons'!$E$6:$CQ$431,MATCH(A36625,'[1]MYE2 - Persons'!$A$6:$A$431,0),MATCH(D36625,'[1]MYE2 - Persons'!$E$5:$CQ$5,0))</f>
        <v>557</v>
      </c>
    </row>
    <row r="36626" spans="1:5" x14ac:dyDescent="0.35">
      <c r="A36626" t="s">
        <v>840</v>
      </c>
      <c r="B36626" t="s">
        <v>841</v>
      </c>
      <c r="C36626" t="s">
        <v>350</v>
      </c>
      <c r="D36626">
        <f t="shared" si="572"/>
        <v>85</v>
      </c>
      <c r="E36626">
        <f>INDEX('[1]MYE2 - Persons'!$E$6:$CQ$431,MATCH(A36626,'[1]MYE2 - Persons'!$A$6:$A$431,0),MATCH(D36626,'[1]MYE2 - Persons'!$E$5:$CQ$5,0))</f>
        <v>6219</v>
      </c>
    </row>
    <row r="36627" spans="1:5" x14ac:dyDescent="0.35">
      <c r="A36627" t="s">
        <v>842</v>
      </c>
      <c r="B36627" t="s">
        <v>843</v>
      </c>
      <c r="C36627" t="s">
        <v>844</v>
      </c>
      <c r="D36627">
        <f t="shared" si="572"/>
        <v>85</v>
      </c>
      <c r="E36627">
        <f>INDEX('[1]MYE2 - Persons'!$E$6:$CQ$431,MATCH(A36627,'[1]MYE2 - Persons'!$A$6:$A$431,0),MATCH(D36627,'[1]MYE2 - Persons'!$E$5:$CQ$5,0))</f>
        <v>495</v>
      </c>
    </row>
    <row r="36628" spans="1:5" x14ac:dyDescent="0.35">
      <c r="A36628" t="s">
        <v>845</v>
      </c>
      <c r="B36628" t="s">
        <v>846</v>
      </c>
      <c r="C36628" t="s">
        <v>844</v>
      </c>
      <c r="D36628">
        <f t="shared" si="572"/>
        <v>85</v>
      </c>
      <c r="E36628">
        <f>INDEX('[1]MYE2 - Persons'!$E$6:$CQ$431,MATCH(A36628,'[1]MYE2 - Persons'!$A$6:$A$431,0),MATCH(D36628,'[1]MYE2 - Persons'!$E$5:$CQ$5,0))</f>
        <v>607</v>
      </c>
    </row>
    <row r="36629" spans="1:5" x14ac:dyDescent="0.35">
      <c r="A36629" t="s">
        <v>847</v>
      </c>
      <c r="B36629" t="s">
        <v>848</v>
      </c>
      <c r="C36629" t="s">
        <v>844</v>
      </c>
      <c r="D36629">
        <f t="shared" si="572"/>
        <v>85</v>
      </c>
      <c r="E36629">
        <f>INDEX('[1]MYE2 - Persons'!$E$6:$CQ$431,MATCH(A36629,'[1]MYE2 - Persons'!$A$6:$A$431,0),MATCH(D36629,'[1]MYE2 - Persons'!$E$5:$CQ$5,0))</f>
        <v>644</v>
      </c>
    </row>
    <row r="36630" spans="1:5" x14ac:dyDescent="0.35">
      <c r="A36630" t="s">
        <v>849</v>
      </c>
      <c r="B36630" t="s">
        <v>850</v>
      </c>
      <c r="C36630" t="s">
        <v>844</v>
      </c>
      <c r="D36630">
        <f t="shared" si="572"/>
        <v>85</v>
      </c>
      <c r="E36630">
        <f>INDEX('[1]MYE2 - Persons'!$E$6:$CQ$431,MATCH(A36630,'[1]MYE2 - Persons'!$A$6:$A$431,0),MATCH(D36630,'[1]MYE2 - Persons'!$E$5:$CQ$5,0))</f>
        <v>1155</v>
      </c>
    </row>
    <row r="36631" spans="1:5" x14ac:dyDescent="0.35">
      <c r="A36631" t="s">
        <v>851</v>
      </c>
      <c r="B36631" t="s">
        <v>852</v>
      </c>
      <c r="C36631" t="s">
        <v>844</v>
      </c>
      <c r="D36631">
        <f t="shared" si="572"/>
        <v>85</v>
      </c>
      <c r="E36631">
        <f>INDEX('[1]MYE2 - Persons'!$E$6:$CQ$431,MATCH(A36631,'[1]MYE2 - Persons'!$A$6:$A$431,0),MATCH(D36631,'[1]MYE2 - Persons'!$E$5:$CQ$5,0))</f>
        <v>484</v>
      </c>
    </row>
    <row r="36632" spans="1:5" x14ac:dyDescent="0.35">
      <c r="A36632" t="s">
        <v>853</v>
      </c>
      <c r="B36632" t="s">
        <v>854</v>
      </c>
      <c r="C36632" t="s">
        <v>844</v>
      </c>
      <c r="D36632">
        <f t="shared" si="572"/>
        <v>85</v>
      </c>
      <c r="E36632">
        <f>INDEX('[1]MYE2 - Persons'!$E$6:$CQ$431,MATCH(A36632,'[1]MYE2 - Persons'!$A$6:$A$431,0),MATCH(D36632,'[1]MYE2 - Persons'!$E$5:$CQ$5,0))</f>
        <v>400</v>
      </c>
    </row>
    <row r="36633" spans="1:5" x14ac:dyDescent="0.35">
      <c r="A36633" t="s">
        <v>855</v>
      </c>
      <c r="B36633" t="s">
        <v>856</v>
      </c>
      <c r="C36633" t="s">
        <v>844</v>
      </c>
      <c r="D36633">
        <f t="shared" si="572"/>
        <v>85</v>
      </c>
      <c r="E36633">
        <f>INDEX('[1]MYE2 - Persons'!$E$6:$CQ$431,MATCH(A36633,'[1]MYE2 - Persons'!$A$6:$A$431,0),MATCH(D36633,'[1]MYE2 - Persons'!$E$5:$CQ$5,0))</f>
        <v>398</v>
      </c>
    </row>
    <row r="36634" spans="1:5" x14ac:dyDescent="0.35">
      <c r="A36634" t="s">
        <v>857</v>
      </c>
      <c r="B36634" t="s">
        <v>858</v>
      </c>
      <c r="C36634" t="s">
        <v>844</v>
      </c>
      <c r="D36634">
        <f t="shared" si="572"/>
        <v>85</v>
      </c>
      <c r="E36634">
        <f>INDEX('[1]MYE2 - Persons'!$E$6:$CQ$431,MATCH(A36634,'[1]MYE2 - Persons'!$A$6:$A$431,0),MATCH(D36634,'[1]MYE2 - Persons'!$E$5:$CQ$5,0))</f>
        <v>515</v>
      </c>
    </row>
    <row r="36635" spans="1:5" x14ac:dyDescent="0.35">
      <c r="A36635" t="s">
        <v>859</v>
      </c>
      <c r="B36635" t="s">
        <v>860</v>
      </c>
      <c r="C36635" t="s">
        <v>844</v>
      </c>
      <c r="D36635">
        <f t="shared" si="572"/>
        <v>85</v>
      </c>
      <c r="E36635">
        <f>INDEX('[1]MYE2 - Persons'!$E$6:$CQ$431,MATCH(A36635,'[1]MYE2 - Persons'!$A$6:$A$431,0),MATCH(D36635,'[1]MYE2 - Persons'!$E$5:$CQ$5,0))</f>
        <v>552</v>
      </c>
    </row>
    <row r="36636" spans="1:5" x14ac:dyDescent="0.35">
      <c r="A36636" t="s">
        <v>861</v>
      </c>
      <c r="B36636" t="s">
        <v>862</v>
      </c>
      <c r="C36636" t="s">
        <v>844</v>
      </c>
      <c r="D36636">
        <f t="shared" si="572"/>
        <v>85</v>
      </c>
      <c r="E36636">
        <f>INDEX('[1]MYE2 - Persons'!$E$6:$CQ$431,MATCH(A36636,'[1]MYE2 - Persons'!$A$6:$A$431,0),MATCH(D36636,'[1]MYE2 - Persons'!$E$5:$CQ$5,0))</f>
        <v>425</v>
      </c>
    </row>
    <row r="36637" spans="1:5" x14ac:dyDescent="0.35">
      <c r="A36637" t="s">
        <v>863</v>
      </c>
      <c r="B36637" t="s">
        <v>864</v>
      </c>
      <c r="C36637" t="s">
        <v>844</v>
      </c>
      <c r="D36637">
        <f t="shared" si="572"/>
        <v>85</v>
      </c>
      <c r="E36637">
        <f>INDEX('[1]MYE2 - Persons'!$E$6:$CQ$431,MATCH(A36637,'[1]MYE2 - Persons'!$A$6:$A$431,0),MATCH(D36637,'[1]MYE2 - Persons'!$E$5:$CQ$5,0))</f>
        <v>544</v>
      </c>
    </row>
    <row r="36638" spans="1:5" x14ac:dyDescent="0.35">
      <c r="A36638" t="s">
        <v>348</v>
      </c>
      <c r="B36638" t="s">
        <v>349</v>
      </c>
      <c r="C36638" t="s">
        <v>350</v>
      </c>
      <c r="D36638">
        <f t="shared" si="572"/>
        <v>86</v>
      </c>
      <c r="E36638">
        <f>INDEX('[1]MYE2 - Persons'!$E$6:$CQ$431,MATCH(A36638,'[1]MYE2 - Persons'!$A$6:$A$431,0),MATCH(D36638,'[1]MYE2 - Persons'!$E$5:$CQ$5,0))</f>
        <v>230667</v>
      </c>
    </row>
    <row r="36639" spans="1:5" x14ac:dyDescent="0.35">
      <c r="A36639" t="s">
        <v>351</v>
      </c>
      <c r="B36639" t="s">
        <v>352</v>
      </c>
      <c r="C36639" t="s">
        <v>350</v>
      </c>
      <c r="D36639">
        <f t="shared" si="572"/>
        <v>86</v>
      </c>
      <c r="E36639">
        <f>INDEX('[1]MYE2 - Persons'!$E$6:$CQ$431,MATCH(A36639,'[1]MYE2 - Persons'!$A$6:$A$431,0),MATCH(D36639,'[1]MYE2 - Persons'!$E$5:$CQ$5,0))</f>
        <v>224878</v>
      </c>
    </row>
    <row r="36640" spans="1:5" x14ac:dyDescent="0.35">
      <c r="A36640" t="s">
        <v>353</v>
      </c>
      <c r="B36640" t="s">
        <v>354</v>
      </c>
      <c r="C36640" t="s">
        <v>350</v>
      </c>
      <c r="D36640">
        <f t="shared" si="572"/>
        <v>86</v>
      </c>
      <c r="E36640">
        <f>INDEX('[1]MYE2 - Persons'!$E$6:$CQ$431,MATCH(A36640,'[1]MYE2 - Persons'!$A$6:$A$431,0),MATCH(D36640,'[1]MYE2 - Persons'!$E$5:$CQ$5,0))</f>
        <v>206177</v>
      </c>
    </row>
    <row r="36641" spans="1:5" x14ac:dyDescent="0.35">
      <c r="A36641" t="s">
        <v>355</v>
      </c>
      <c r="B36641" t="s">
        <v>356</v>
      </c>
      <c r="C36641" t="s">
        <v>350</v>
      </c>
      <c r="D36641">
        <f t="shared" si="572"/>
        <v>86</v>
      </c>
      <c r="E36641">
        <f>INDEX('[1]MYE2 - Persons'!$E$6:$CQ$431,MATCH(A36641,'[1]MYE2 - Persons'!$A$6:$A$431,0),MATCH(D36641,'[1]MYE2 - Persons'!$E$5:$CQ$5,0))</f>
        <v>194007</v>
      </c>
    </row>
    <row r="36642" spans="1:5" x14ac:dyDescent="0.35">
      <c r="A36642" t="s">
        <v>357</v>
      </c>
      <c r="B36642" t="s">
        <v>358</v>
      </c>
      <c r="C36642" t="s">
        <v>359</v>
      </c>
      <c r="D36642">
        <f t="shared" si="572"/>
        <v>86</v>
      </c>
      <c r="E36642">
        <f>INDEX('[1]MYE2 - Persons'!$E$6:$CQ$431,MATCH(A36642,'[1]MYE2 - Persons'!$A$6:$A$431,0),MATCH(D36642,'[1]MYE2 - Persons'!$E$5:$CQ$5,0))</f>
        <v>9793</v>
      </c>
    </row>
    <row r="36643" spans="1:5" x14ac:dyDescent="0.35">
      <c r="A36643" t="s">
        <v>360</v>
      </c>
      <c r="B36643" t="s">
        <v>0</v>
      </c>
      <c r="C36643" t="s">
        <v>361</v>
      </c>
      <c r="D36643">
        <f t="shared" ref="D36643:D36706" si="573">ROUNDDOWN((ROW(A36643)-2)/426,0)</f>
        <v>86</v>
      </c>
      <c r="E36643">
        <f>INDEX('[1]MYE2 - Persons'!$E$6:$CQ$431,MATCH(A36643,'[1]MYE2 - Persons'!$A$6:$A$431,0),MATCH(D36643,'[1]MYE2 - Persons'!$E$5:$CQ$5,0))</f>
        <v>1878</v>
      </c>
    </row>
    <row r="36644" spans="1:5" x14ac:dyDescent="0.35">
      <c r="A36644" t="s">
        <v>362</v>
      </c>
      <c r="B36644" t="s">
        <v>1</v>
      </c>
      <c r="C36644" t="s">
        <v>361</v>
      </c>
      <c r="D36644">
        <f t="shared" si="573"/>
        <v>86</v>
      </c>
      <c r="E36644">
        <f>INDEX('[1]MYE2 - Persons'!$E$6:$CQ$431,MATCH(A36644,'[1]MYE2 - Persons'!$A$6:$A$431,0),MATCH(D36644,'[1]MYE2 - Persons'!$E$5:$CQ$5,0))</f>
        <v>447</v>
      </c>
    </row>
    <row r="36645" spans="1:5" x14ac:dyDescent="0.35">
      <c r="A36645" t="s">
        <v>363</v>
      </c>
      <c r="B36645" t="s">
        <v>2</v>
      </c>
      <c r="C36645" t="s">
        <v>361</v>
      </c>
      <c r="D36645">
        <f t="shared" si="573"/>
        <v>86</v>
      </c>
      <c r="E36645">
        <f>INDEX('[1]MYE2 - Persons'!$E$6:$CQ$431,MATCH(A36645,'[1]MYE2 - Persons'!$A$6:$A$431,0),MATCH(D36645,'[1]MYE2 - Persons'!$E$5:$CQ$5,0))</f>
        <v>373</v>
      </c>
    </row>
    <row r="36646" spans="1:5" x14ac:dyDescent="0.35">
      <c r="A36646" t="s">
        <v>364</v>
      </c>
      <c r="B36646" t="s">
        <v>3</v>
      </c>
      <c r="C36646" t="s">
        <v>361</v>
      </c>
      <c r="D36646">
        <f t="shared" si="573"/>
        <v>86</v>
      </c>
      <c r="E36646">
        <f>INDEX('[1]MYE2 - Persons'!$E$6:$CQ$431,MATCH(A36646,'[1]MYE2 - Persons'!$A$6:$A$431,0),MATCH(D36646,'[1]MYE2 - Persons'!$E$5:$CQ$5,0))</f>
        <v>476</v>
      </c>
    </row>
    <row r="36647" spans="1:5" x14ac:dyDescent="0.35">
      <c r="A36647" t="s">
        <v>365</v>
      </c>
      <c r="B36647" t="s">
        <v>4</v>
      </c>
      <c r="C36647" t="s">
        <v>361</v>
      </c>
      <c r="D36647">
        <f t="shared" si="573"/>
        <v>86</v>
      </c>
      <c r="E36647">
        <f>INDEX('[1]MYE2 - Persons'!$E$6:$CQ$431,MATCH(A36647,'[1]MYE2 - Persons'!$A$6:$A$431,0),MATCH(D36647,'[1]MYE2 - Persons'!$E$5:$CQ$5,0))</f>
        <v>1379</v>
      </c>
    </row>
    <row r="36648" spans="1:5" x14ac:dyDescent="0.35">
      <c r="A36648" t="s">
        <v>366</v>
      </c>
      <c r="B36648" t="s">
        <v>5</v>
      </c>
      <c r="C36648" t="s">
        <v>361</v>
      </c>
      <c r="D36648">
        <f t="shared" si="573"/>
        <v>86</v>
      </c>
      <c r="E36648">
        <f>INDEX('[1]MYE2 - Persons'!$E$6:$CQ$431,MATCH(A36648,'[1]MYE2 - Persons'!$A$6:$A$431,0),MATCH(D36648,'[1]MYE2 - Persons'!$E$5:$CQ$5,0))</f>
        <v>531</v>
      </c>
    </row>
    <row r="36649" spans="1:5" x14ac:dyDescent="0.35">
      <c r="A36649" t="s">
        <v>367</v>
      </c>
      <c r="B36649" t="s">
        <v>6</v>
      </c>
      <c r="C36649" t="s">
        <v>361</v>
      </c>
      <c r="D36649">
        <f t="shared" si="573"/>
        <v>86</v>
      </c>
      <c r="E36649">
        <f>INDEX('[1]MYE2 - Persons'!$E$6:$CQ$431,MATCH(A36649,'[1]MYE2 - Persons'!$A$6:$A$431,0),MATCH(D36649,'[1]MYE2 - Persons'!$E$5:$CQ$5,0))</f>
        <v>681</v>
      </c>
    </row>
    <row r="36650" spans="1:5" x14ac:dyDescent="0.35">
      <c r="A36650" t="s">
        <v>368</v>
      </c>
      <c r="B36650" t="s">
        <v>369</v>
      </c>
      <c r="C36650" t="s">
        <v>370</v>
      </c>
      <c r="D36650">
        <f t="shared" si="573"/>
        <v>86</v>
      </c>
      <c r="E36650">
        <f>INDEX('[1]MYE2 - Persons'!$E$6:$CQ$431,MATCH(A36650,'[1]MYE2 - Persons'!$A$6:$A$431,0),MATCH(D36650,'[1]MYE2 - Persons'!$E$5:$CQ$5,0))</f>
        <v>4028</v>
      </c>
    </row>
    <row r="36651" spans="1:5" x14ac:dyDescent="0.35">
      <c r="A36651" t="s">
        <v>371</v>
      </c>
      <c r="B36651" t="s">
        <v>7</v>
      </c>
      <c r="C36651" t="s">
        <v>372</v>
      </c>
      <c r="D36651">
        <f t="shared" si="573"/>
        <v>86</v>
      </c>
      <c r="E36651">
        <f>INDEX('[1]MYE2 - Persons'!$E$6:$CQ$431,MATCH(A36651,'[1]MYE2 - Persons'!$A$6:$A$431,0),MATCH(D36651,'[1]MYE2 - Persons'!$E$5:$CQ$5,0))</f>
        <v>820</v>
      </c>
    </row>
    <row r="36652" spans="1:5" x14ac:dyDescent="0.35">
      <c r="A36652" t="s">
        <v>373</v>
      </c>
      <c r="B36652" t="s">
        <v>8</v>
      </c>
      <c r="C36652" t="s">
        <v>372</v>
      </c>
      <c r="D36652">
        <f t="shared" si="573"/>
        <v>86</v>
      </c>
      <c r="E36652">
        <f>INDEX('[1]MYE2 - Persons'!$E$6:$CQ$431,MATCH(A36652,'[1]MYE2 - Persons'!$A$6:$A$431,0),MATCH(D36652,'[1]MYE2 - Persons'!$E$5:$CQ$5,0))</f>
        <v>846</v>
      </c>
    </row>
    <row r="36653" spans="1:5" x14ac:dyDescent="0.35">
      <c r="A36653" t="s">
        <v>374</v>
      </c>
      <c r="B36653" t="s">
        <v>9</v>
      </c>
      <c r="C36653" t="s">
        <v>372</v>
      </c>
      <c r="D36653">
        <f t="shared" si="573"/>
        <v>86</v>
      </c>
      <c r="E36653">
        <f>INDEX('[1]MYE2 - Persons'!$E$6:$CQ$431,MATCH(A36653,'[1]MYE2 - Persons'!$A$6:$A$431,0),MATCH(D36653,'[1]MYE2 - Persons'!$E$5:$CQ$5,0))</f>
        <v>799</v>
      </c>
    </row>
    <row r="36654" spans="1:5" x14ac:dyDescent="0.35">
      <c r="A36654" t="s">
        <v>375</v>
      </c>
      <c r="B36654" t="s">
        <v>10</v>
      </c>
      <c r="C36654" t="s">
        <v>372</v>
      </c>
      <c r="D36654">
        <f t="shared" si="573"/>
        <v>86</v>
      </c>
      <c r="E36654">
        <f>INDEX('[1]MYE2 - Persons'!$E$6:$CQ$431,MATCH(A36654,'[1]MYE2 - Persons'!$A$6:$A$431,0),MATCH(D36654,'[1]MYE2 - Persons'!$E$5:$CQ$5,0))</f>
        <v>582</v>
      </c>
    </row>
    <row r="36655" spans="1:5" x14ac:dyDescent="0.35">
      <c r="A36655" t="s">
        <v>376</v>
      </c>
      <c r="B36655" t="s">
        <v>11</v>
      </c>
      <c r="C36655" t="s">
        <v>372</v>
      </c>
      <c r="D36655">
        <f t="shared" si="573"/>
        <v>86</v>
      </c>
      <c r="E36655">
        <f>INDEX('[1]MYE2 - Persons'!$E$6:$CQ$431,MATCH(A36655,'[1]MYE2 - Persons'!$A$6:$A$431,0),MATCH(D36655,'[1]MYE2 - Persons'!$E$5:$CQ$5,0))</f>
        <v>981</v>
      </c>
    </row>
    <row r="36656" spans="1:5" x14ac:dyDescent="0.35">
      <c r="A36656" t="s">
        <v>377</v>
      </c>
      <c r="B36656" t="s">
        <v>378</v>
      </c>
      <c r="C36656" t="s">
        <v>359</v>
      </c>
      <c r="D36656">
        <f t="shared" si="573"/>
        <v>86</v>
      </c>
      <c r="E36656">
        <f>INDEX('[1]MYE2 - Persons'!$E$6:$CQ$431,MATCH(A36656,'[1]MYE2 - Persons'!$A$6:$A$431,0),MATCH(D36656,'[1]MYE2 - Persons'!$E$5:$CQ$5,0))</f>
        <v>24514</v>
      </c>
    </row>
    <row r="36657" spans="1:5" x14ac:dyDescent="0.35">
      <c r="A36657" t="s">
        <v>379</v>
      </c>
      <c r="B36657" t="s">
        <v>12</v>
      </c>
      <c r="C36657" t="s">
        <v>361</v>
      </c>
      <c r="D36657">
        <f t="shared" si="573"/>
        <v>86</v>
      </c>
      <c r="E36657">
        <f>INDEX('[1]MYE2 - Persons'!$E$6:$CQ$431,MATCH(A36657,'[1]MYE2 - Persons'!$A$6:$A$431,0),MATCH(D36657,'[1]MYE2 - Persons'!$E$5:$CQ$5,0))</f>
        <v>390</v>
      </c>
    </row>
    <row r="36658" spans="1:5" x14ac:dyDescent="0.35">
      <c r="A36658" t="s">
        <v>380</v>
      </c>
      <c r="B36658" t="s">
        <v>13</v>
      </c>
      <c r="C36658" t="s">
        <v>361</v>
      </c>
      <c r="D36658">
        <f t="shared" si="573"/>
        <v>86</v>
      </c>
      <c r="E36658">
        <f>INDEX('[1]MYE2 - Persons'!$E$6:$CQ$431,MATCH(A36658,'[1]MYE2 - Persons'!$A$6:$A$431,0),MATCH(D36658,'[1]MYE2 - Persons'!$E$5:$CQ$5,0))</f>
        <v>523</v>
      </c>
    </row>
    <row r="36659" spans="1:5" x14ac:dyDescent="0.35">
      <c r="A36659" t="s">
        <v>381</v>
      </c>
      <c r="B36659" t="s">
        <v>14</v>
      </c>
      <c r="C36659" t="s">
        <v>361</v>
      </c>
      <c r="D36659">
        <f t="shared" si="573"/>
        <v>86</v>
      </c>
      <c r="E36659">
        <f>INDEX('[1]MYE2 - Persons'!$E$6:$CQ$431,MATCH(A36659,'[1]MYE2 - Persons'!$A$6:$A$431,0),MATCH(D36659,'[1]MYE2 - Persons'!$E$5:$CQ$5,0))</f>
        <v>1587</v>
      </c>
    </row>
    <row r="36660" spans="1:5" x14ac:dyDescent="0.35">
      <c r="A36660" t="s">
        <v>382</v>
      </c>
      <c r="B36660" t="s">
        <v>15</v>
      </c>
      <c r="C36660" t="s">
        <v>361</v>
      </c>
      <c r="D36660">
        <f t="shared" si="573"/>
        <v>86</v>
      </c>
      <c r="E36660">
        <f>INDEX('[1]MYE2 - Persons'!$E$6:$CQ$431,MATCH(A36660,'[1]MYE2 - Persons'!$A$6:$A$431,0),MATCH(D36660,'[1]MYE2 - Persons'!$E$5:$CQ$5,0))</f>
        <v>1332</v>
      </c>
    </row>
    <row r="36661" spans="1:5" x14ac:dyDescent="0.35">
      <c r="A36661" t="s">
        <v>383</v>
      </c>
      <c r="B36661" t="s">
        <v>16</v>
      </c>
      <c r="C36661" t="s">
        <v>361</v>
      </c>
      <c r="D36661">
        <f t="shared" si="573"/>
        <v>86</v>
      </c>
      <c r="E36661">
        <f>INDEX('[1]MYE2 - Persons'!$E$6:$CQ$431,MATCH(A36661,'[1]MYE2 - Persons'!$A$6:$A$431,0),MATCH(D36661,'[1]MYE2 - Persons'!$E$5:$CQ$5,0))</f>
        <v>388</v>
      </c>
    </row>
    <row r="36662" spans="1:5" x14ac:dyDescent="0.35">
      <c r="A36662" t="s">
        <v>384</v>
      </c>
      <c r="B36662" t="s">
        <v>17</v>
      </c>
      <c r="C36662" t="s">
        <v>361</v>
      </c>
      <c r="D36662">
        <f t="shared" si="573"/>
        <v>86</v>
      </c>
      <c r="E36662">
        <f>INDEX('[1]MYE2 - Persons'!$E$6:$CQ$431,MATCH(A36662,'[1]MYE2 - Persons'!$A$6:$A$431,0),MATCH(D36662,'[1]MYE2 - Persons'!$E$5:$CQ$5,0))</f>
        <v>681</v>
      </c>
    </row>
    <row r="36663" spans="1:5" x14ac:dyDescent="0.35">
      <c r="A36663" t="s">
        <v>385</v>
      </c>
      <c r="B36663" t="s">
        <v>386</v>
      </c>
      <c r="C36663" t="s">
        <v>387</v>
      </c>
      <c r="D36663">
        <f t="shared" si="573"/>
        <v>86</v>
      </c>
      <c r="E36663">
        <f>INDEX('[1]MYE2 - Persons'!$E$6:$CQ$431,MATCH(A36663,'[1]MYE2 - Persons'!$A$6:$A$431,0),MATCH(D36663,'[1]MYE2 - Persons'!$E$5:$CQ$5,0))</f>
        <v>2248</v>
      </c>
    </row>
    <row r="36664" spans="1:5" x14ac:dyDescent="0.35">
      <c r="A36664" t="s">
        <v>388</v>
      </c>
      <c r="B36664" t="s">
        <v>18</v>
      </c>
      <c r="C36664" t="s">
        <v>389</v>
      </c>
      <c r="D36664">
        <f t="shared" si="573"/>
        <v>86</v>
      </c>
      <c r="E36664">
        <f>INDEX('[1]MYE2 - Persons'!$E$6:$CQ$431,MATCH(A36664,'[1]MYE2 - Persons'!$A$6:$A$431,0),MATCH(D36664,'[1]MYE2 - Persons'!$E$5:$CQ$5,0))</f>
        <v>412</v>
      </c>
    </row>
    <row r="36665" spans="1:5" x14ac:dyDescent="0.35">
      <c r="A36665" t="s">
        <v>390</v>
      </c>
      <c r="B36665" t="s">
        <v>19</v>
      </c>
      <c r="C36665" t="s">
        <v>389</v>
      </c>
      <c r="D36665">
        <f t="shared" si="573"/>
        <v>86</v>
      </c>
      <c r="E36665">
        <f>INDEX('[1]MYE2 - Persons'!$E$6:$CQ$431,MATCH(A36665,'[1]MYE2 - Persons'!$A$6:$A$431,0),MATCH(D36665,'[1]MYE2 - Persons'!$E$5:$CQ$5,0))</f>
        <v>238</v>
      </c>
    </row>
    <row r="36666" spans="1:5" x14ac:dyDescent="0.35">
      <c r="A36666" t="s">
        <v>391</v>
      </c>
      <c r="B36666" t="s">
        <v>20</v>
      </c>
      <c r="C36666" t="s">
        <v>389</v>
      </c>
      <c r="D36666">
        <f t="shared" si="573"/>
        <v>86</v>
      </c>
      <c r="E36666">
        <f>INDEX('[1]MYE2 - Persons'!$E$6:$CQ$431,MATCH(A36666,'[1]MYE2 - Persons'!$A$6:$A$431,0),MATCH(D36666,'[1]MYE2 - Persons'!$E$5:$CQ$5,0))</f>
        <v>472</v>
      </c>
    </row>
    <row r="36667" spans="1:5" x14ac:dyDescent="0.35">
      <c r="A36667" t="s">
        <v>392</v>
      </c>
      <c r="B36667" t="s">
        <v>21</v>
      </c>
      <c r="C36667" t="s">
        <v>389</v>
      </c>
      <c r="D36667">
        <f t="shared" si="573"/>
        <v>86</v>
      </c>
      <c r="E36667">
        <f>INDEX('[1]MYE2 - Persons'!$E$6:$CQ$431,MATCH(A36667,'[1]MYE2 - Persons'!$A$6:$A$431,0),MATCH(D36667,'[1]MYE2 - Persons'!$E$5:$CQ$5,0))</f>
        <v>271</v>
      </c>
    </row>
    <row r="36668" spans="1:5" x14ac:dyDescent="0.35">
      <c r="A36668" t="s">
        <v>393</v>
      </c>
      <c r="B36668" t="s">
        <v>22</v>
      </c>
      <c r="C36668" t="s">
        <v>389</v>
      </c>
      <c r="D36668">
        <f t="shared" si="573"/>
        <v>86</v>
      </c>
      <c r="E36668">
        <f>INDEX('[1]MYE2 - Persons'!$E$6:$CQ$431,MATCH(A36668,'[1]MYE2 - Persons'!$A$6:$A$431,0),MATCH(D36668,'[1]MYE2 - Persons'!$E$5:$CQ$5,0))</f>
        <v>265</v>
      </c>
    </row>
    <row r="36669" spans="1:5" x14ac:dyDescent="0.35">
      <c r="A36669" t="s">
        <v>394</v>
      </c>
      <c r="B36669" t="s">
        <v>23</v>
      </c>
      <c r="C36669" t="s">
        <v>389</v>
      </c>
      <c r="D36669">
        <f t="shared" si="573"/>
        <v>86</v>
      </c>
      <c r="E36669">
        <f>INDEX('[1]MYE2 - Persons'!$E$6:$CQ$431,MATCH(A36669,'[1]MYE2 - Persons'!$A$6:$A$431,0),MATCH(D36669,'[1]MYE2 - Persons'!$E$5:$CQ$5,0))</f>
        <v>590</v>
      </c>
    </row>
    <row r="36670" spans="1:5" x14ac:dyDescent="0.35">
      <c r="A36670" t="s">
        <v>395</v>
      </c>
      <c r="B36670" t="s">
        <v>396</v>
      </c>
      <c r="C36670" t="s">
        <v>370</v>
      </c>
      <c r="D36670">
        <f t="shared" si="573"/>
        <v>86</v>
      </c>
      <c r="E36670">
        <f>INDEX('[1]MYE2 - Persons'!$E$6:$CQ$431,MATCH(A36670,'[1]MYE2 - Persons'!$A$6:$A$431,0),MATCH(D36670,'[1]MYE2 - Persons'!$E$5:$CQ$5,0))</f>
        <v>7777</v>
      </c>
    </row>
    <row r="36671" spans="1:5" x14ac:dyDescent="0.35">
      <c r="A36671" t="s">
        <v>397</v>
      </c>
      <c r="B36671" t="s">
        <v>24</v>
      </c>
      <c r="C36671" t="s">
        <v>372</v>
      </c>
      <c r="D36671">
        <f t="shared" si="573"/>
        <v>86</v>
      </c>
      <c r="E36671">
        <f>INDEX('[1]MYE2 - Persons'!$E$6:$CQ$431,MATCH(A36671,'[1]MYE2 - Persons'!$A$6:$A$431,0),MATCH(D36671,'[1]MYE2 - Persons'!$E$5:$CQ$5,0))</f>
        <v>853</v>
      </c>
    </row>
    <row r="36672" spans="1:5" x14ac:dyDescent="0.35">
      <c r="A36672" t="s">
        <v>398</v>
      </c>
      <c r="B36672" t="s">
        <v>25</v>
      </c>
      <c r="C36672" t="s">
        <v>372</v>
      </c>
      <c r="D36672">
        <f t="shared" si="573"/>
        <v>86</v>
      </c>
      <c r="E36672">
        <f>INDEX('[1]MYE2 - Persons'!$E$6:$CQ$431,MATCH(A36672,'[1]MYE2 - Persons'!$A$6:$A$431,0),MATCH(D36672,'[1]MYE2 - Persons'!$E$5:$CQ$5,0))</f>
        <v>578</v>
      </c>
    </row>
    <row r="36673" spans="1:5" x14ac:dyDescent="0.35">
      <c r="A36673" t="s">
        <v>399</v>
      </c>
      <c r="B36673" t="s">
        <v>26</v>
      </c>
      <c r="C36673" t="s">
        <v>372</v>
      </c>
      <c r="D36673">
        <f t="shared" si="573"/>
        <v>86</v>
      </c>
      <c r="E36673">
        <f>INDEX('[1]MYE2 - Persons'!$E$6:$CQ$431,MATCH(A36673,'[1]MYE2 - Persons'!$A$6:$A$431,0),MATCH(D36673,'[1]MYE2 - Persons'!$E$5:$CQ$5,0))</f>
        <v>880</v>
      </c>
    </row>
    <row r="36674" spans="1:5" x14ac:dyDescent="0.35">
      <c r="A36674" t="s">
        <v>400</v>
      </c>
      <c r="B36674" t="s">
        <v>27</v>
      </c>
      <c r="C36674" t="s">
        <v>372</v>
      </c>
      <c r="D36674">
        <f t="shared" si="573"/>
        <v>86</v>
      </c>
      <c r="E36674">
        <f>INDEX('[1]MYE2 - Persons'!$E$6:$CQ$431,MATCH(A36674,'[1]MYE2 - Persons'!$A$6:$A$431,0),MATCH(D36674,'[1]MYE2 - Persons'!$E$5:$CQ$5,0))</f>
        <v>641</v>
      </c>
    </row>
    <row r="36675" spans="1:5" x14ac:dyDescent="0.35">
      <c r="A36675" t="s">
        <v>401</v>
      </c>
      <c r="B36675" t="s">
        <v>28</v>
      </c>
      <c r="C36675" t="s">
        <v>372</v>
      </c>
      <c r="D36675">
        <f t="shared" si="573"/>
        <v>86</v>
      </c>
      <c r="E36675">
        <f>INDEX('[1]MYE2 - Persons'!$E$6:$CQ$431,MATCH(A36675,'[1]MYE2 - Persons'!$A$6:$A$431,0),MATCH(D36675,'[1]MYE2 - Persons'!$E$5:$CQ$5,0))</f>
        <v>647</v>
      </c>
    </row>
    <row r="36676" spans="1:5" x14ac:dyDescent="0.35">
      <c r="A36676" t="s">
        <v>402</v>
      </c>
      <c r="B36676" t="s">
        <v>29</v>
      </c>
      <c r="C36676" t="s">
        <v>372</v>
      </c>
      <c r="D36676">
        <f t="shared" si="573"/>
        <v>86</v>
      </c>
      <c r="E36676">
        <f>INDEX('[1]MYE2 - Persons'!$E$6:$CQ$431,MATCH(A36676,'[1]MYE2 - Persons'!$A$6:$A$431,0),MATCH(D36676,'[1]MYE2 - Persons'!$E$5:$CQ$5,0))</f>
        <v>603</v>
      </c>
    </row>
    <row r="36677" spans="1:5" x14ac:dyDescent="0.35">
      <c r="A36677" t="s">
        <v>403</v>
      </c>
      <c r="B36677" t="s">
        <v>30</v>
      </c>
      <c r="C36677" t="s">
        <v>372</v>
      </c>
      <c r="D36677">
        <f t="shared" si="573"/>
        <v>86</v>
      </c>
      <c r="E36677">
        <f>INDEX('[1]MYE2 - Persons'!$E$6:$CQ$431,MATCH(A36677,'[1]MYE2 - Persons'!$A$6:$A$431,0),MATCH(D36677,'[1]MYE2 - Persons'!$E$5:$CQ$5,0))</f>
        <v>1260</v>
      </c>
    </row>
    <row r="36678" spans="1:5" x14ac:dyDescent="0.35">
      <c r="A36678" t="s">
        <v>404</v>
      </c>
      <c r="B36678" t="s">
        <v>31</v>
      </c>
      <c r="C36678" t="s">
        <v>372</v>
      </c>
      <c r="D36678">
        <f t="shared" si="573"/>
        <v>86</v>
      </c>
      <c r="E36678">
        <f>INDEX('[1]MYE2 - Persons'!$E$6:$CQ$431,MATCH(A36678,'[1]MYE2 - Persons'!$A$6:$A$431,0),MATCH(D36678,'[1]MYE2 - Persons'!$E$5:$CQ$5,0))</f>
        <v>655</v>
      </c>
    </row>
    <row r="36679" spans="1:5" x14ac:dyDescent="0.35">
      <c r="A36679" t="s">
        <v>405</v>
      </c>
      <c r="B36679" t="s">
        <v>32</v>
      </c>
      <c r="C36679" t="s">
        <v>372</v>
      </c>
      <c r="D36679">
        <f t="shared" si="573"/>
        <v>86</v>
      </c>
      <c r="E36679">
        <f>INDEX('[1]MYE2 - Persons'!$E$6:$CQ$431,MATCH(A36679,'[1]MYE2 - Persons'!$A$6:$A$431,0),MATCH(D36679,'[1]MYE2 - Persons'!$E$5:$CQ$5,0))</f>
        <v>812</v>
      </c>
    </row>
    <row r="36680" spans="1:5" x14ac:dyDescent="0.35">
      <c r="A36680" t="s">
        <v>406</v>
      </c>
      <c r="B36680" t="s">
        <v>33</v>
      </c>
      <c r="C36680" t="s">
        <v>372</v>
      </c>
      <c r="D36680">
        <f t="shared" si="573"/>
        <v>86</v>
      </c>
      <c r="E36680">
        <f>INDEX('[1]MYE2 - Persons'!$E$6:$CQ$431,MATCH(A36680,'[1]MYE2 - Persons'!$A$6:$A$431,0),MATCH(D36680,'[1]MYE2 - Persons'!$E$5:$CQ$5,0))</f>
        <v>848</v>
      </c>
    </row>
    <row r="36681" spans="1:5" x14ac:dyDescent="0.35">
      <c r="A36681" t="s">
        <v>407</v>
      </c>
      <c r="B36681" t="s">
        <v>408</v>
      </c>
      <c r="C36681" t="s">
        <v>387</v>
      </c>
      <c r="D36681">
        <f t="shared" si="573"/>
        <v>86</v>
      </c>
      <c r="E36681">
        <f>INDEX('[1]MYE2 - Persons'!$E$6:$CQ$431,MATCH(A36681,'[1]MYE2 - Persons'!$A$6:$A$431,0),MATCH(D36681,'[1]MYE2 - Persons'!$E$5:$CQ$5,0))</f>
        <v>4410</v>
      </c>
    </row>
    <row r="36682" spans="1:5" x14ac:dyDescent="0.35">
      <c r="A36682" t="s">
        <v>409</v>
      </c>
      <c r="B36682" t="s">
        <v>34</v>
      </c>
      <c r="C36682" t="s">
        <v>389</v>
      </c>
      <c r="D36682">
        <f t="shared" si="573"/>
        <v>86</v>
      </c>
      <c r="E36682">
        <f>INDEX('[1]MYE2 - Persons'!$E$6:$CQ$431,MATCH(A36682,'[1]MYE2 - Persons'!$A$6:$A$431,0),MATCH(D36682,'[1]MYE2 - Persons'!$E$5:$CQ$5,0))</f>
        <v>291</v>
      </c>
    </row>
    <row r="36683" spans="1:5" x14ac:dyDescent="0.35">
      <c r="A36683" t="s">
        <v>410</v>
      </c>
      <c r="B36683" t="s">
        <v>35</v>
      </c>
      <c r="C36683" t="s">
        <v>389</v>
      </c>
      <c r="D36683">
        <f t="shared" si="573"/>
        <v>86</v>
      </c>
      <c r="E36683">
        <f>INDEX('[1]MYE2 - Persons'!$E$6:$CQ$431,MATCH(A36683,'[1]MYE2 - Persons'!$A$6:$A$431,0),MATCH(D36683,'[1]MYE2 - Persons'!$E$5:$CQ$5,0))</f>
        <v>358</v>
      </c>
    </row>
    <row r="36684" spans="1:5" x14ac:dyDescent="0.35">
      <c r="A36684" t="s">
        <v>411</v>
      </c>
      <c r="B36684" t="s">
        <v>36</v>
      </c>
      <c r="C36684" t="s">
        <v>389</v>
      </c>
      <c r="D36684">
        <f t="shared" si="573"/>
        <v>86</v>
      </c>
      <c r="E36684">
        <f>INDEX('[1]MYE2 - Persons'!$E$6:$CQ$431,MATCH(A36684,'[1]MYE2 - Persons'!$A$6:$A$431,0),MATCH(D36684,'[1]MYE2 - Persons'!$E$5:$CQ$5,0))</f>
        <v>427</v>
      </c>
    </row>
    <row r="36685" spans="1:5" x14ac:dyDescent="0.35">
      <c r="A36685" t="s">
        <v>412</v>
      </c>
      <c r="B36685" t="s">
        <v>37</v>
      </c>
      <c r="C36685" t="s">
        <v>389</v>
      </c>
      <c r="D36685">
        <f t="shared" si="573"/>
        <v>86</v>
      </c>
      <c r="E36685">
        <f>INDEX('[1]MYE2 - Persons'!$E$6:$CQ$431,MATCH(A36685,'[1]MYE2 - Persons'!$A$6:$A$431,0),MATCH(D36685,'[1]MYE2 - Persons'!$E$5:$CQ$5,0))</f>
        <v>223</v>
      </c>
    </row>
    <row r="36686" spans="1:5" x14ac:dyDescent="0.35">
      <c r="A36686" t="s">
        <v>413</v>
      </c>
      <c r="B36686" t="s">
        <v>38</v>
      </c>
      <c r="C36686" t="s">
        <v>389</v>
      </c>
      <c r="D36686">
        <f t="shared" si="573"/>
        <v>86</v>
      </c>
      <c r="E36686">
        <f>INDEX('[1]MYE2 - Persons'!$E$6:$CQ$431,MATCH(A36686,'[1]MYE2 - Persons'!$A$6:$A$431,0),MATCH(D36686,'[1]MYE2 - Persons'!$E$5:$CQ$5,0))</f>
        <v>563</v>
      </c>
    </row>
    <row r="36687" spans="1:5" x14ac:dyDescent="0.35">
      <c r="A36687" t="s">
        <v>414</v>
      </c>
      <c r="B36687" t="s">
        <v>39</v>
      </c>
      <c r="C36687" t="s">
        <v>389</v>
      </c>
      <c r="D36687">
        <f t="shared" si="573"/>
        <v>86</v>
      </c>
      <c r="E36687">
        <f>INDEX('[1]MYE2 - Persons'!$E$6:$CQ$431,MATCH(A36687,'[1]MYE2 - Persons'!$A$6:$A$431,0),MATCH(D36687,'[1]MYE2 - Persons'!$E$5:$CQ$5,0))</f>
        <v>299</v>
      </c>
    </row>
    <row r="36688" spans="1:5" x14ac:dyDescent="0.35">
      <c r="A36688" t="s">
        <v>415</v>
      </c>
      <c r="B36688" t="s">
        <v>40</v>
      </c>
      <c r="C36688" t="s">
        <v>389</v>
      </c>
      <c r="D36688">
        <f t="shared" si="573"/>
        <v>86</v>
      </c>
      <c r="E36688">
        <f>INDEX('[1]MYE2 - Persons'!$E$6:$CQ$431,MATCH(A36688,'[1]MYE2 - Persons'!$A$6:$A$431,0),MATCH(D36688,'[1]MYE2 - Persons'!$E$5:$CQ$5,0))</f>
        <v>419</v>
      </c>
    </row>
    <row r="36689" spans="1:5" x14ac:dyDescent="0.35">
      <c r="A36689" t="s">
        <v>416</v>
      </c>
      <c r="B36689" t="s">
        <v>41</v>
      </c>
      <c r="C36689" t="s">
        <v>389</v>
      </c>
      <c r="D36689">
        <f t="shared" si="573"/>
        <v>86</v>
      </c>
      <c r="E36689">
        <f>INDEX('[1]MYE2 - Persons'!$E$6:$CQ$431,MATCH(A36689,'[1]MYE2 - Persons'!$A$6:$A$431,0),MATCH(D36689,'[1]MYE2 - Persons'!$E$5:$CQ$5,0))</f>
        <v>276</v>
      </c>
    </row>
    <row r="36690" spans="1:5" x14ac:dyDescent="0.35">
      <c r="A36690" t="s">
        <v>417</v>
      </c>
      <c r="B36690" t="s">
        <v>42</v>
      </c>
      <c r="C36690" t="s">
        <v>389</v>
      </c>
      <c r="D36690">
        <f t="shared" si="573"/>
        <v>86</v>
      </c>
      <c r="E36690">
        <f>INDEX('[1]MYE2 - Persons'!$E$6:$CQ$431,MATCH(A36690,'[1]MYE2 - Persons'!$A$6:$A$431,0),MATCH(D36690,'[1]MYE2 - Persons'!$E$5:$CQ$5,0))</f>
        <v>191</v>
      </c>
    </row>
    <row r="36691" spans="1:5" x14ac:dyDescent="0.35">
      <c r="A36691" t="s">
        <v>418</v>
      </c>
      <c r="B36691" t="s">
        <v>43</v>
      </c>
      <c r="C36691" t="s">
        <v>389</v>
      </c>
      <c r="D36691">
        <f t="shared" si="573"/>
        <v>86</v>
      </c>
      <c r="E36691">
        <f>INDEX('[1]MYE2 - Persons'!$E$6:$CQ$431,MATCH(A36691,'[1]MYE2 - Persons'!$A$6:$A$431,0),MATCH(D36691,'[1]MYE2 - Persons'!$E$5:$CQ$5,0))</f>
        <v>394</v>
      </c>
    </row>
    <row r="36692" spans="1:5" x14ac:dyDescent="0.35">
      <c r="A36692" t="s">
        <v>419</v>
      </c>
      <c r="B36692" t="s">
        <v>44</v>
      </c>
      <c r="C36692" t="s">
        <v>389</v>
      </c>
      <c r="D36692">
        <f t="shared" si="573"/>
        <v>86</v>
      </c>
      <c r="E36692">
        <f>INDEX('[1]MYE2 - Persons'!$E$6:$CQ$431,MATCH(A36692,'[1]MYE2 - Persons'!$A$6:$A$431,0),MATCH(D36692,'[1]MYE2 - Persons'!$E$5:$CQ$5,0))</f>
        <v>419</v>
      </c>
    </row>
    <row r="36693" spans="1:5" x14ac:dyDescent="0.35">
      <c r="A36693" t="s">
        <v>420</v>
      </c>
      <c r="B36693" t="s">
        <v>45</v>
      </c>
      <c r="C36693" t="s">
        <v>389</v>
      </c>
      <c r="D36693">
        <f t="shared" si="573"/>
        <v>86</v>
      </c>
      <c r="E36693">
        <f>INDEX('[1]MYE2 - Persons'!$E$6:$CQ$431,MATCH(A36693,'[1]MYE2 - Persons'!$A$6:$A$431,0),MATCH(D36693,'[1]MYE2 - Persons'!$E$5:$CQ$5,0))</f>
        <v>550</v>
      </c>
    </row>
    <row r="36694" spans="1:5" x14ac:dyDescent="0.35">
      <c r="A36694" t="s">
        <v>421</v>
      </c>
      <c r="B36694" t="s">
        <v>422</v>
      </c>
      <c r="C36694" t="s">
        <v>370</v>
      </c>
      <c r="D36694">
        <f t="shared" si="573"/>
        <v>86</v>
      </c>
      <c r="E36694">
        <f>INDEX('[1]MYE2 - Persons'!$E$6:$CQ$431,MATCH(A36694,'[1]MYE2 - Persons'!$A$6:$A$431,0),MATCH(D36694,'[1]MYE2 - Persons'!$E$5:$CQ$5,0))</f>
        <v>5178</v>
      </c>
    </row>
    <row r="36695" spans="1:5" x14ac:dyDescent="0.35">
      <c r="A36695" t="s">
        <v>423</v>
      </c>
      <c r="B36695" t="s">
        <v>46</v>
      </c>
      <c r="C36695" t="s">
        <v>372</v>
      </c>
      <c r="D36695">
        <f t="shared" si="573"/>
        <v>86</v>
      </c>
      <c r="E36695">
        <f>INDEX('[1]MYE2 - Persons'!$E$6:$CQ$431,MATCH(A36695,'[1]MYE2 - Persons'!$A$6:$A$431,0),MATCH(D36695,'[1]MYE2 - Persons'!$E$5:$CQ$5,0))</f>
        <v>473</v>
      </c>
    </row>
    <row r="36696" spans="1:5" x14ac:dyDescent="0.35">
      <c r="A36696" t="s">
        <v>424</v>
      </c>
      <c r="B36696" t="s">
        <v>47</v>
      </c>
      <c r="C36696" t="s">
        <v>372</v>
      </c>
      <c r="D36696">
        <f t="shared" si="573"/>
        <v>86</v>
      </c>
      <c r="E36696">
        <f>INDEX('[1]MYE2 - Persons'!$E$6:$CQ$431,MATCH(A36696,'[1]MYE2 - Persons'!$A$6:$A$431,0),MATCH(D36696,'[1]MYE2 - Persons'!$E$5:$CQ$5,0))</f>
        <v>1403</v>
      </c>
    </row>
    <row r="36697" spans="1:5" x14ac:dyDescent="0.35">
      <c r="A36697" t="s">
        <v>425</v>
      </c>
      <c r="B36697" t="s">
        <v>48</v>
      </c>
      <c r="C36697" t="s">
        <v>372</v>
      </c>
      <c r="D36697">
        <f t="shared" si="573"/>
        <v>86</v>
      </c>
      <c r="E36697">
        <f>INDEX('[1]MYE2 - Persons'!$E$6:$CQ$431,MATCH(A36697,'[1]MYE2 - Persons'!$A$6:$A$431,0),MATCH(D36697,'[1]MYE2 - Persons'!$E$5:$CQ$5,0))</f>
        <v>1384</v>
      </c>
    </row>
    <row r="36698" spans="1:5" x14ac:dyDescent="0.35">
      <c r="A36698" t="s">
        <v>426</v>
      </c>
      <c r="B36698" t="s">
        <v>49</v>
      </c>
      <c r="C36698" t="s">
        <v>372</v>
      </c>
      <c r="D36698">
        <f t="shared" si="573"/>
        <v>86</v>
      </c>
      <c r="E36698">
        <f>INDEX('[1]MYE2 - Persons'!$E$6:$CQ$431,MATCH(A36698,'[1]MYE2 - Persons'!$A$6:$A$431,0),MATCH(D36698,'[1]MYE2 - Persons'!$E$5:$CQ$5,0))</f>
        <v>637</v>
      </c>
    </row>
    <row r="36699" spans="1:5" x14ac:dyDescent="0.35">
      <c r="A36699" t="s">
        <v>427</v>
      </c>
      <c r="B36699" t="s">
        <v>50</v>
      </c>
      <c r="C36699" t="s">
        <v>372</v>
      </c>
      <c r="D36699">
        <f t="shared" si="573"/>
        <v>86</v>
      </c>
      <c r="E36699">
        <f>INDEX('[1]MYE2 - Persons'!$E$6:$CQ$431,MATCH(A36699,'[1]MYE2 - Persons'!$A$6:$A$431,0),MATCH(D36699,'[1]MYE2 - Persons'!$E$5:$CQ$5,0))</f>
        <v>1281</v>
      </c>
    </row>
    <row r="36700" spans="1:5" x14ac:dyDescent="0.35">
      <c r="A36700" t="s">
        <v>428</v>
      </c>
      <c r="B36700" t="s">
        <v>429</v>
      </c>
      <c r="C36700" t="s">
        <v>359</v>
      </c>
      <c r="D36700">
        <f t="shared" si="573"/>
        <v>86</v>
      </c>
      <c r="E36700">
        <f>INDEX('[1]MYE2 - Persons'!$E$6:$CQ$431,MATCH(A36700,'[1]MYE2 - Persons'!$A$6:$A$431,0),MATCH(D36700,'[1]MYE2 - Persons'!$E$5:$CQ$5,0))</f>
        <v>18951</v>
      </c>
    </row>
    <row r="36701" spans="1:5" x14ac:dyDescent="0.35">
      <c r="A36701" t="s">
        <v>430</v>
      </c>
      <c r="B36701" t="s">
        <v>51</v>
      </c>
      <c r="C36701" t="s">
        <v>361</v>
      </c>
      <c r="D36701">
        <f t="shared" si="573"/>
        <v>86</v>
      </c>
      <c r="E36701">
        <f>INDEX('[1]MYE2 - Persons'!$E$6:$CQ$431,MATCH(A36701,'[1]MYE2 - Persons'!$A$6:$A$431,0),MATCH(D36701,'[1]MYE2 - Persons'!$E$5:$CQ$5,0))</f>
        <v>1626</v>
      </c>
    </row>
    <row r="36702" spans="1:5" x14ac:dyDescent="0.35">
      <c r="A36702" t="s">
        <v>431</v>
      </c>
      <c r="B36702" t="s">
        <v>52</v>
      </c>
      <c r="C36702" t="s">
        <v>361</v>
      </c>
      <c r="D36702">
        <f t="shared" si="573"/>
        <v>86</v>
      </c>
      <c r="E36702">
        <f>INDEX('[1]MYE2 - Persons'!$E$6:$CQ$431,MATCH(A36702,'[1]MYE2 - Persons'!$A$6:$A$431,0),MATCH(D36702,'[1]MYE2 - Persons'!$E$5:$CQ$5,0))</f>
        <v>696</v>
      </c>
    </row>
    <row r="36703" spans="1:5" x14ac:dyDescent="0.35">
      <c r="A36703" t="s">
        <v>432</v>
      </c>
      <c r="B36703" t="s">
        <v>53</v>
      </c>
      <c r="C36703" t="s">
        <v>361</v>
      </c>
      <c r="D36703">
        <f t="shared" si="573"/>
        <v>86</v>
      </c>
      <c r="E36703">
        <f>INDEX('[1]MYE2 - Persons'!$E$6:$CQ$431,MATCH(A36703,'[1]MYE2 - Persons'!$A$6:$A$431,0),MATCH(D36703,'[1]MYE2 - Persons'!$E$5:$CQ$5,0))</f>
        <v>647</v>
      </c>
    </row>
    <row r="36704" spans="1:5" x14ac:dyDescent="0.35">
      <c r="A36704" t="s">
        <v>433</v>
      </c>
      <c r="B36704" t="s">
        <v>54</v>
      </c>
      <c r="C36704" t="s">
        <v>361</v>
      </c>
      <c r="D36704">
        <f t="shared" si="573"/>
        <v>86</v>
      </c>
      <c r="E36704">
        <f>INDEX('[1]MYE2 - Persons'!$E$6:$CQ$431,MATCH(A36704,'[1]MYE2 - Persons'!$A$6:$A$431,0),MATCH(D36704,'[1]MYE2 - Persons'!$E$5:$CQ$5,0))</f>
        <v>650</v>
      </c>
    </row>
    <row r="36705" spans="1:5" x14ac:dyDescent="0.35">
      <c r="A36705" t="s">
        <v>434</v>
      </c>
      <c r="B36705" t="s">
        <v>55</v>
      </c>
      <c r="C36705" t="s">
        <v>361</v>
      </c>
      <c r="D36705">
        <f t="shared" si="573"/>
        <v>86</v>
      </c>
      <c r="E36705">
        <f>INDEX('[1]MYE2 - Persons'!$E$6:$CQ$431,MATCH(A36705,'[1]MYE2 - Persons'!$A$6:$A$431,0),MATCH(D36705,'[1]MYE2 - Persons'!$E$5:$CQ$5,0))</f>
        <v>742</v>
      </c>
    </row>
    <row r="36706" spans="1:5" x14ac:dyDescent="0.35">
      <c r="A36706" t="s">
        <v>435</v>
      </c>
      <c r="B36706" t="s">
        <v>436</v>
      </c>
      <c r="C36706" t="s">
        <v>387</v>
      </c>
      <c r="D36706">
        <f t="shared" si="573"/>
        <v>86</v>
      </c>
      <c r="E36706">
        <f>INDEX('[1]MYE2 - Persons'!$E$6:$CQ$431,MATCH(A36706,'[1]MYE2 - Persons'!$A$6:$A$431,0),MATCH(D36706,'[1]MYE2 - Persons'!$E$5:$CQ$5,0))</f>
        <v>2816</v>
      </c>
    </row>
    <row r="36707" spans="1:5" x14ac:dyDescent="0.35">
      <c r="A36707" t="s">
        <v>437</v>
      </c>
      <c r="B36707" t="s">
        <v>56</v>
      </c>
      <c r="C36707" t="s">
        <v>389</v>
      </c>
      <c r="D36707">
        <f t="shared" ref="D36707:D36770" si="574">ROUNDDOWN((ROW(A36707)-2)/426,0)</f>
        <v>86</v>
      </c>
      <c r="E36707">
        <f>INDEX('[1]MYE2 - Persons'!$E$6:$CQ$431,MATCH(A36707,'[1]MYE2 - Persons'!$A$6:$A$431,0),MATCH(D36707,'[1]MYE2 - Persons'!$E$5:$CQ$5,0))</f>
        <v>281</v>
      </c>
    </row>
    <row r="36708" spans="1:5" x14ac:dyDescent="0.35">
      <c r="A36708" t="s">
        <v>438</v>
      </c>
      <c r="B36708" t="s">
        <v>57</v>
      </c>
      <c r="C36708" t="s">
        <v>389</v>
      </c>
      <c r="D36708">
        <f t="shared" si="574"/>
        <v>86</v>
      </c>
      <c r="E36708">
        <f>INDEX('[1]MYE2 - Persons'!$E$6:$CQ$431,MATCH(A36708,'[1]MYE2 - Persons'!$A$6:$A$431,0),MATCH(D36708,'[1]MYE2 - Persons'!$E$5:$CQ$5,0))</f>
        <v>438</v>
      </c>
    </row>
    <row r="36709" spans="1:5" x14ac:dyDescent="0.35">
      <c r="A36709" t="s">
        <v>439</v>
      </c>
      <c r="B36709" t="s">
        <v>58</v>
      </c>
      <c r="C36709" t="s">
        <v>389</v>
      </c>
      <c r="D36709">
        <f t="shared" si="574"/>
        <v>86</v>
      </c>
      <c r="E36709">
        <f>INDEX('[1]MYE2 - Persons'!$E$6:$CQ$431,MATCH(A36709,'[1]MYE2 - Persons'!$A$6:$A$431,0),MATCH(D36709,'[1]MYE2 - Persons'!$E$5:$CQ$5,0))</f>
        <v>747</v>
      </c>
    </row>
    <row r="36710" spans="1:5" x14ac:dyDescent="0.35">
      <c r="A36710" t="s">
        <v>440</v>
      </c>
      <c r="B36710" t="s">
        <v>59</v>
      </c>
      <c r="C36710" t="s">
        <v>389</v>
      </c>
      <c r="D36710">
        <f t="shared" si="574"/>
        <v>86</v>
      </c>
      <c r="E36710">
        <f>INDEX('[1]MYE2 - Persons'!$E$6:$CQ$431,MATCH(A36710,'[1]MYE2 - Persons'!$A$6:$A$431,0),MATCH(D36710,'[1]MYE2 - Persons'!$E$5:$CQ$5,0))</f>
        <v>193</v>
      </c>
    </row>
    <row r="36711" spans="1:5" x14ac:dyDescent="0.35">
      <c r="A36711" t="s">
        <v>441</v>
      </c>
      <c r="B36711" t="s">
        <v>60</v>
      </c>
      <c r="C36711" t="s">
        <v>389</v>
      </c>
      <c r="D36711">
        <f t="shared" si="574"/>
        <v>86</v>
      </c>
      <c r="E36711">
        <f>INDEX('[1]MYE2 - Persons'!$E$6:$CQ$431,MATCH(A36711,'[1]MYE2 - Persons'!$A$6:$A$431,0),MATCH(D36711,'[1]MYE2 - Persons'!$E$5:$CQ$5,0))</f>
        <v>294</v>
      </c>
    </row>
    <row r="36712" spans="1:5" x14ac:dyDescent="0.35">
      <c r="A36712" t="s">
        <v>442</v>
      </c>
      <c r="B36712" t="s">
        <v>61</v>
      </c>
      <c r="C36712" t="s">
        <v>389</v>
      </c>
      <c r="D36712">
        <f t="shared" si="574"/>
        <v>86</v>
      </c>
      <c r="E36712">
        <f>INDEX('[1]MYE2 - Persons'!$E$6:$CQ$431,MATCH(A36712,'[1]MYE2 - Persons'!$A$6:$A$431,0),MATCH(D36712,'[1]MYE2 - Persons'!$E$5:$CQ$5,0))</f>
        <v>552</v>
      </c>
    </row>
    <row r="36713" spans="1:5" x14ac:dyDescent="0.35">
      <c r="A36713" t="s">
        <v>443</v>
      </c>
      <c r="B36713" t="s">
        <v>62</v>
      </c>
      <c r="C36713" t="s">
        <v>389</v>
      </c>
      <c r="D36713">
        <f t="shared" si="574"/>
        <v>86</v>
      </c>
      <c r="E36713">
        <f>INDEX('[1]MYE2 - Persons'!$E$6:$CQ$431,MATCH(A36713,'[1]MYE2 - Persons'!$A$6:$A$431,0),MATCH(D36713,'[1]MYE2 - Persons'!$E$5:$CQ$5,0))</f>
        <v>311</v>
      </c>
    </row>
    <row r="36714" spans="1:5" x14ac:dyDescent="0.35">
      <c r="A36714" t="s">
        <v>444</v>
      </c>
      <c r="B36714" t="s">
        <v>445</v>
      </c>
      <c r="C36714" t="s">
        <v>370</v>
      </c>
      <c r="D36714">
        <f t="shared" si="574"/>
        <v>86</v>
      </c>
      <c r="E36714">
        <f>INDEX('[1]MYE2 - Persons'!$E$6:$CQ$431,MATCH(A36714,'[1]MYE2 - Persons'!$A$6:$A$431,0),MATCH(D36714,'[1]MYE2 - Persons'!$E$5:$CQ$5,0))</f>
        <v>4744</v>
      </c>
    </row>
    <row r="36715" spans="1:5" x14ac:dyDescent="0.35">
      <c r="A36715" t="s">
        <v>446</v>
      </c>
      <c r="B36715" t="s">
        <v>63</v>
      </c>
      <c r="C36715" t="s">
        <v>372</v>
      </c>
      <c r="D36715">
        <f t="shared" si="574"/>
        <v>86</v>
      </c>
      <c r="E36715">
        <f>INDEX('[1]MYE2 - Persons'!$E$6:$CQ$431,MATCH(A36715,'[1]MYE2 - Persons'!$A$6:$A$431,0),MATCH(D36715,'[1]MYE2 - Persons'!$E$5:$CQ$5,0))</f>
        <v>901</v>
      </c>
    </row>
    <row r="36716" spans="1:5" x14ac:dyDescent="0.35">
      <c r="A36716" t="s">
        <v>447</v>
      </c>
      <c r="B36716" t="s">
        <v>64</v>
      </c>
      <c r="C36716" t="s">
        <v>372</v>
      </c>
      <c r="D36716">
        <f t="shared" si="574"/>
        <v>86</v>
      </c>
      <c r="E36716">
        <f>INDEX('[1]MYE2 - Persons'!$E$6:$CQ$431,MATCH(A36716,'[1]MYE2 - Persons'!$A$6:$A$431,0),MATCH(D36716,'[1]MYE2 - Persons'!$E$5:$CQ$5,0))</f>
        <v>1130</v>
      </c>
    </row>
    <row r="36717" spans="1:5" x14ac:dyDescent="0.35">
      <c r="A36717" t="s">
        <v>448</v>
      </c>
      <c r="B36717" t="s">
        <v>65</v>
      </c>
      <c r="C36717" t="s">
        <v>372</v>
      </c>
      <c r="D36717">
        <f t="shared" si="574"/>
        <v>86</v>
      </c>
      <c r="E36717">
        <f>INDEX('[1]MYE2 - Persons'!$E$6:$CQ$431,MATCH(A36717,'[1]MYE2 - Persons'!$A$6:$A$431,0),MATCH(D36717,'[1]MYE2 - Persons'!$E$5:$CQ$5,0))</f>
        <v>902</v>
      </c>
    </row>
    <row r="36718" spans="1:5" x14ac:dyDescent="0.35">
      <c r="A36718" t="s">
        <v>449</v>
      </c>
      <c r="B36718" t="s">
        <v>66</v>
      </c>
      <c r="C36718" t="s">
        <v>372</v>
      </c>
      <c r="D36718">
        <f t="shared" si="574"/>
        <v>86</v>
      </c>
      <c r="E36718">
        <f>INDEX('[1]MYE2 - Persons'!$E$6:$CQ$431,MATCH(A36718,'[1]MYE2 - Persons'!$A$6:$A$431,0),MATCH(D36718,'[1]MYE2 - Persons'!$E$5:$CQ$5,0))</f>
        <v>1811</v>
      </c>
    </row>
    <row r="36719" spans="1:5" x14ac:dyDescent="0.35">
      <c r="A36719" t="s">
        <v>450</v>
      </c>
      <c r="B36719" t="s">
        <v>451</v>
      </c>
      <c r="C36719" t="s">
        <v>370</v>
      </c>
      <c r="D36719">
        <f t="shared" si="574"/>
        <v>86</v>
      </c>
      <c r="E36719">
        <f>INDEX('[1]MYE2 - Persons'!$E$6:$CQ$431,MATCH(A36719,'[1]MYE2 - Persons'!$A$6:$A$431,0),MATCH(D36719,'[1]MYE2 - Persons'!$E$5:$CQ$5,0))</f>
        <v>7030</v>
      </c>
    </row>
    <row r="36720" spans="1:5" x14ac:dyDescent="0.35">
      <c r="A36720" t="s">
        <v>452</v>
      </c>
      <c r="B36720" t="s">
        <v>67</v>
      </c>
      <c r="C36720" t="s">
        <v>372</v>
      </c>
      <c r="D36720">
        <f t="shared" si="574"/>
        <v>86</v>
      </c>
      <c r="E36720">
        <f>INDEX('[1]MYE2 - Persons'!$E$6:$CQ$431,MATCH(A36720,'[1]MYE2 - Persons'!$A$6:$A$431,0),MATCH(D36720,'[1]MYE2 - Persons'!$E$5:$CQ$5,0))</f>
        <v>1476</v>
      </c>
    </row>
    <row r="36721" spans="1:5" x14ac:dyDescent="0.35">
      <c r="A36721" t="s">
        <v>453</v>
      </c>
      <c r="B36721" t="s">
        <v>68</v>
      </c>
      <c r="C36721" t="s">
        <v>372</v>
      </c>
      <c r="D36721">
        <f t="shared" si="574"/>
        <v>86</v>
      </c>
      <c r="E36721">
        <f>INDEX('[1]MYE2 - Persons'!$E$6:$CQ$431,MATCH(A36721,'[1]MYE2 - Persons'!$A$6:$A$431,0),MATCH(D36721,'[1]MYE2 - Persons'!$E$5:$CQ$5,0))</f>
        <v>679</v>
      </c>
    </row>
    <row r="36722" spans="1:5" x14ac:dyDescent="0.35">
      <c r="A36722" t="s">
        <v>454</v>
      </c>
      <c r="B36722" t="s">
        <v>69</v>
      </c>
      <c r="C36722" t="s">
        <v>372</v>
      </c>
      <c r="D36722">
        <f t="shared" si="574"/>
        <v>86</v>
      </c>
      <c r="E36722">
        <f>INDEX('[1]MYE2 - Persons'!$E$6:$CQ$431,MATCH(A36722,'[1]MYE2 - Persons'!$A$6:$A$431,0),MATCH(D36722,'[1]MYE2 - Persons'!$E$5:$CQ$5,0))</f>
        <v>1319</v>
      </c>
    </row>
    <row r="36723" spans="1:5" x14ac:dyDescent="0.35">
      <c r="A36723" t="s">
        <v>455</v>
      </c>
      <c r="B36723" t="s">
        <v>70</v>
      </c>
      <c r="C36723" t="s">
        <v>372</v>
      </c>
      <c r="D36723">
        <f t="shared" si="574"/>
        <v>86</v>
      </c>
      <c r="E36723">
        <f>INDEX('[1]MYE2 - Persons'!$E$6:$CQ$431,MATCH(A36723,'[1]MYE2 - Persons'!$A$6:$A$431,0),MATCH(D36723,'[1]MYE2 - Persons'!$E$5:$CQ$5,0))</f>
        <v>2355</v>
      </c>
    </row>
    <row r="36724" spans="1:5" x14ac:dyDescent="0.35">
      <c r="A36724" t="s">
        <v>456</v>
      </c>
      <c r="B36724" t="s">
        <v>71</v>
      </c>
      <c r="C36724" t="s">
        <v>372</v>
      </c>
      <c r="D36724">
        <f t="shared" si="574"/>
        <v>86</v>
      </c>
      <c r="E36724">
        <f>INDEX('[1]MYE2 - Persons'!$E$6:$CQ$431,MATCH(A36724,'[1]MYE2 - Persons'!$A$6:$A$431,0),MATCH(D36724,'[1]MYE2 - Persons'!$E$5:$CQ$5,0))</f>
        <v>1201</v>
      </c>
    </row>
    <row r="36725" spans="1:5" x14ac:dyDescent="0.35">
      <c r="A36725" t="s">
        <v>457</v>
      </c>
      <c r="B36725" t="s">
        <v>458</v>
      </c>
      <c r="C36725" t="s">
        <v>359</v>
      </c>
      <c r="D36725">
        <f t="shared" si="574"/>
        <v>86</v>
      </c>
      <c r="E36725">
        <f>INDEX('[1]MYE2 - Persons'!$E$6:$CQ$431,MATCH(A36725,'[1]MYE2 - Persons'!$A$6:$A$431,0),MATCH(D36725,'[1]MYE2 - Persons'!$E$5:$CQ$5,0))</f>
        <v>16763</v>
      </c>
    </row>
    <row r="36726" spans="1:5" x14ac:dyDescent="0.35">
      <c r="A36726" t="s">
        <v>459</v>
      </c>
      <c r="B36726" t="s">
        <v>72</v>
      </c>
      <c r="C36726" t="s">
        <v>361</v>
      </c>
      <c r="D36726">
        <f t="shared" si="574"/>
        <v>86</v>
      </c>
      <c r="E36726">
        <f>INDEX('[1]MYE2 - Persons'!$E$6:$CQ$431,MATCH(A36726,'[1]MYE2 - Persons'!$A$6:$A$431,0),MATCH(D36726,'[1]MYE2 - Persons'!$E$5:$CQ$5,0))</f>
        <v>880</v>
      </c>
    </row>
    <row r="36727" spans="1:5" x14ac:dyDescent="0.35">
      <c r="A36727" t="s">
        <v>460</v>
      </c>
      <c r="B36727" t="s">
        <v>73</v>
      </c>
      <c r="C36727" t="s">
        <v>361</v>
      </c>
      <c r="D36727">
        <f t="shared" si="574"/>
        <v>86</v>
      </c>
      <c r="E36727">
        <f>INDEX('[1]MYE2 - Persons'!$E$6:$CQ$431,MATCH(A36727,'[1]MYE2 - Persons'!$A$6:$A$431,0),MATCH(D36727,'[1]MYE2 - Persons'!$E$5:$CQ$5,0))</f>
        <v>846</v>
      </c>
    </row>
    <row r="36728" spans="1:5" x14ac:dyDescent="0.35">
      <c r="A36728" t="s">
        <v>461</v>
      </c>
      <c r="B36728" t="s">
        <v>74</v>
      </c>
      <c r="C36728" t="s">
        <v>361</v>
      </c>
      <c r="D36728">
        <f t="shared" si="574"/>
        <v>86</v>
      </c>
      <c r="E36728">
        <f>INDEX('[1]MYE2 - Persons'!$E$6:$CQ$431,MATCH(A36728,'[1]MYE2 - Persons'!$A$6:$A$431,0),MATCH(D36728,'[1]MYE2 - Persons'!$E$5:$CQ$5,0))</f>
        <v>720</v>
      </c>
    </row>
    <row r="36729" spans="1:5" x14ac:dyDescent="0.35">
      <c r="A36729" t="s">
        <v>462</v>
      </c>
      <c r="B36729" t="s">
        <v>75</v>
      </c>
      <c r="C36729" t="s">
        <v>361</v>
      </c>
      <c r="D36729">
        <f t="shared" si="574"/>
        <v>86</v>
      </c>
      <c r="E36729">
        <f>INDEX('[1]MYE2 - Persons'!$E$6:$CQ$431,MATCH(A36729,'[1]MYE2 - Persons'!$A$6:$A$431,0),MATCH(D36729,'[1]MYE2 - Persons'!$E$5:$CQ$5,0))</f>
        <v>193</v>
      </c>
    </row>
    <row r="36730" spans="1:5" x14ac:dyDescent="0.35">
      <c r="A36730" t="s">
        <v>463</v>
      </c>
      <c r="B36730" t="s">
        <v>464</v>
      </c>
      <c r="C36730" t="s">
        <v>387</v>
      </c>
      <c r="D36730">
        <f t="shared" si="574"/>
        <v>86</v>
      </c>
      <c r="E36730">
        <f>INDEX('[1]MYE2 - Persons'!$E$6:$CQ$431,MATCH(A36730,'[1]MYE2 - Persons'!$A$6:$A$431,0),MATCH(D36730,'[1]MYE2 - Persons'!$E$5:$CQ$5,0))</f>
        <v>3044</v>
      </c>
    </row>
    <row r="36731" spans="1:5" x14ac:dyDescent="0.35">
      <c r="A36731" t="s">
        <v>465</v>
      </c>
      <c r="B36731" t="s">
        <v>76</v>
      </c>
      <c r="C36731" t="s">
        <v>389</v>
      </c>
      <c r="D36731">
        <f t="shared" si="574"/>
        <v>86</v>
      </c>
      <c r="E36731">
        <f>INDEX('[1]MYE2 - Persons'!$E$6:$CQ$431,MATCH(A36731,'[1]MYE2 - Persons'!$A$6:$A$431,0),MATCH(D36731,'[1]MYE2 - Persons'!$E$5:$CQ$5,0))</f>
        <v>513</v>
      </c>
    </row>
    <row r="36732" spans="1:5" x14ac:dyDescent="0.35">
      <c r="A36732" t="s">
        <v>466</v>
      </c>
      <c r="B36732" t="s">
        <v>77</v>
      </c>
      <c r="C36732" t="s">
        <v>389</v>
      </c>
      <c r="D36732">
        <f t="shared" si="574"/>
        <v>86</v>
      </c>
      <c r="E36732">
        <f>INDEX('[1]MYE2 - Persons'!$E$6:$CQ$431,MATCH(A36732,'[1]MYE2 - Persons'!$A$6:$A$431,0),MATCH(D36732,'[1]MYE2 - Persons'!$E$5:$CQ$5,0))</f>
        <v>280</v>
      </c>
    </row>
    <row r="36733" spans="1:5" x14ac:dyDescent="0.35">
      <c r="A36733" t="s">
        <v>467</v>
      </c>
      <c r="B36733" t="s">
        <v>78</v>
      </c>
      <c r="C36733" t="s">
        <v>389</v>
      </c>
      <c r="D36733">
        <f t="shared" si="574"/>
        <v>86</v>
      </c>
      <c r="E36733">
        <f>INDEX('[1]MYE2 - Persons'!$E$6:$CQ$431,MATCH(A36733,'[1]MYE2 - Persons'!$A$6:$A$431,0),MATCH(D36733,'[1]MYE2 - Persons'!$E$5:$CQ$5,0))</f>
        <v>413</v>
      </c>
    </row>
    <row r="36734" spans="1:5" x14ac:dyDescent="0.35">
      <c r="A36734" t="s">
        <v>468</v>
      </c>
      <c r="B36734" t="s">
        <v>79</v>
      </c>
      <c r="C36734" t="s">
        <v>389</v>
      </c>
      <c r="D36734">
        <f t="shared" si="574"/>
        <v>86</v>
      </c>
      <c r="E36734">
        <f>INDEX('[1]MYE2 - Persons'!$E$6:$CQ$431,MATCH(A36734,'[1]MYE2 - Persons'!$A$6:$A$431,0),MATCH(D36734,'[1]MYE2 - Persons'!$E$5:$CQ$5,0))</f>
        <v>339</v>
      </c>
    </row>
    <row r="36735" spans="1:5" x14ac:dyDescent="0.35">
      <c r="A36735" t="s">
        <v>469</v>
      </c>
      <c r="B36735" t="s">
        <v>80</v>
      </c>
      <c r="C36735" t="s">
        <v>389</v>
      </c>
      <c r="D36735">
        <f t="shared" si="574"/>
        <v>86</v>
      </c>
      <c r="E36735">
        <f>INDEX('[1]MYE2 - Persons'!$E$6:$CQ$431,MATCH(A36735,'[1]MYE2 - Persons'!$A$6:$A$431,0),MATCH(D36735,'[1]MYE2 - Persons'!$E$5:$CQ$5,0))</f>
        <v>440</v>
      </c>
    </row>
    <row r="36736" spans="1:5" x14ac:dyDescent="0.35">
      <c r="A36736" t="s">
        <v>470</v>
      </c>
      <c r="B36736" t="s">
        <v>81</v>
      </c>
      <c r="C36736" t="s">
        <v>389</v>
      </c>
      <c r="D36736">
        <f t="shared" si="574"/>
        <v>86</v>
      </c>
      <c r="E36736">
        <f>INDEX('[1]MYE2 - Persons'!$E$6:$CQ$431,MATCH(A36736,'[1]MYE2 - Persons'!$A$6:$A$431,0),MATCH(D36736,'[1]MYE2 - Persons'!$E$5:$CQ$5,0))</f>
        <v>298</v>
      </c>
    </row>
    <row r="36737" spans="1:5" x14ac:dyDescent="0.35">
      <c r="A36737" t="s">
        <v>471</v>
      </c>
      <c r="B36737" t="s">
        <v>82</v>
      </c>
      <c r="C36737" t="s">
        <v>389</v>
      </c>
      <c r="D36737">
        <f t="shared" si="574"/>
        <v>86</v>
      </c>
      <c r="E36737">
        <f>INDEX('[1]MYE2 - Persons'!$E$6:$CQ$431,MATCH(A36737,'[1]MYE2 - Persons'!$A$6:$A$431,0),MATCH(D36737,'[1]MYE2 - Persons'!$E$5:$CQ$5,0))</f>
        <v>472</v>
      </c>
    </row>
    <row r="36738" spans="1:5" x14ac:dyDescent="0.35">
      <c r="A36738" t="s">
        <v>472</v>
      </c>
      <c r="B36738" t="s">
        <v>83</v>
      </c>
      <c r="C36738" t="s">
        <v>389</v>
      </c>
      <c r="D36738">
        <f t="shared" si="574"/>
        <v>86</v>
      </c>
      <c r="E36738">
        <f>INDEX('[1]MYE2 - Persons'!$E$6:$CQ$431,MATCH(A36738,'[1]MYE2 - Persons'!$A$6:$A$431,0),MATCH(D36738,'[1]MYE2 - Persons'!$E$5:$CQ$5,0))</f>
        <v>289</v>
      </c>
    </row>
    <row r="36739" spans="1:5" x14ac:dyDescent="0.35">
      <c r="A36739" t="s">
        <v>473</v>
      </c>
      <c r="B36739" t="s">
        <v>474</v>
      </c>
      <c r="C36739" t="s">
        <v>387</v>
      </c>
      <c r="D36739">
        <f t="shared" si="574"/>
        <v>86</v>
      </c>
      <c r="E36739">
        <f>INDEX('[1]MYE2 - Persons'!$E$6:$CQ$431,MATCH(A36739,'[1]MYE2 - Persons'!$A$6:$A$431,0),MATCH(D36739,'[1]MYE2 - Persons'!$E$5:$CQ$5,0))</f>
        <v>2584</v>
      </c>
    </row>
    <row r="36740" spans="1:5" x14ac:dyDescent="0.35">
      <c r="A36740" t="s">
        <v>475</v>
      </c>
      <c r="B36740" t="s">
        <v>84</v>
      </c>
      <c r="C36740" t="s">
        <v>389</v>
      </c>
      <c r="D36740">
        <f t="shared" si="574"/>
        <v>86</v>
      </c>
      <c r="E36740">
        <f>INDEX('[1]MYE2 - Persons'!$E$6:$CQ$431,MATCH(A36740,'[1]MYE2 - Persons'!$A$6:$A$431,0),MATCH(D36740,'[1]MYE2 - Persons'!$E$5:$CQ$5,0))</f>
        <v>397</v>
      </c>
    </row>
    <row r="36741" spans="1:5" x14ac:dyDescent="0.35">
      <c r="A36741" t="s">
        <v>476</v>
      </c>
      <c r="B36741" t="s">
        <v>85</v>
      </c>
      <c r="C36741" t="s">
        <v>389</v>
      </c>
      <c r="D36741">
        <f t="shared" si="574"/>
        <v>86</v>
      </c>
      <c r="E36741">
        <f>INDEX('[1]MYE2 - Persons'!$E$6:$CQ$431,MATCH(A36741,'[1]MYE2 - Persons'!$A$6:$A$431,0),MATCH(D36741,'[1]MYE2 - Persons'!$E$5:$CQ$5,0))</f>
        <v>631</v>
      </c>
    </row>
    <row r="36742" spans="1:5" x14ac:dyDescent="0.35">
      <c r="A36742" t="s">
        <v>477</v>
      </c>
      <c r="B36742" t="s">
        <v>86</v>
      </c>
      <c r="C36742" t="s">
        <v>389</v>
      </c>
      <c r="D36742">
        <f t="shared" si="574"/>
        <v>86</v>
      </c>
      <c r="E36742">
        <f>INDEX('[1]MYE2 - Persons'!$E$6:$CQ$431,MATCH(A36742,'[1]MYE2 - Persons'!$A$6:$A$431,0),MATCH(D36742,'[1]MYE2 - Persons'!$E$5:$CQ$5,0))</f>
        <v>337</v>
      </c>
    </row>
    <row r="36743" spans="1:5" x14ac:dyDescent="0.35">
      <c r="A36743" t="s">
        <v>478</v>
      </c>
      <c r="B36743" t="s">
        <v>87</v>
      </c>
      <c r="C36743" t="s">
        <v>389</v>
      </c>
      <c r="D36743">
        <f t="shared" si="574"/>
        <v>86</v>
      </c>
      <c r="E36743">
        <f>INDEX('[1]MYE2 - Persons'!$E$6:$CQ$431,MATCH(A36743,'[1]MYE2 - Persons'!$A$6:$A$431,0),MATCH(D36743,'[1]MYE2 - Persons'!$E$5:$CQ$5,0))</f>
        <v>411</v>
      </c>
    </row>
    <row r="36744" spans="1:5" x14ac:dyDescent="0.35">
      <c r="A36744" t="s">
        <v>479</v>
      </c>
      <c r="B36744" t="s">
        <v>88</v>
      </c>
      <c r="C36744" t="s">
        <v>389</v>
      </c>
      <c r="D36744">
        <f t="shared" si="574"/>
        <v>86</v>
      </c>
      <c r="E36744">
        <f>INDEX('[1]MYE2 - Persons'!$E$6:$CQ$431,MATCH(A36744,'[1]MYE2 - Persons'!$A$6:$A$431,0),MATCH(D36744,'[1]MYE2 - Persons'!$E$5:$CQ$5,0))</f>
        <v>193</v>
      </c>
    </row>
    <row r="36745" spans="1:5" x14ac:dyDescent="0.35">
      <c r="A36745" t="s">
        <v>480</v>
      </c>
      <c r="B36745" t="s">
        <v>89</v>
      </c>
      <c r="C36745" t="s">
        <v>389</v>
      </c>
      <c r="D36745">
        <f t="shared" si="574"/>
        <v>86</v>
      </c>
      <c r="E36745">
        <f>INDEX('[1]MYE2 - Persons'!$E$6:$CQ$431,MATCH(A36745,'[1]MYE2 - Persons'!$A$6:$A$431,0),MATCH(D36745,'[1]MYE2 - Persons'!$E$5:$CQ$5,0))</f>
        <v>313</v>
      </c>
    </row>
    <row r="36746" spans="1:5" x14ac:dyDescent="0.35">
      <c r="A36746" t="s">
        <v>481</v>
      </c>
      <c r="B36746" t="s">
        <v>90</v>
      </c>
      <c r="C36746" t="s">
        <v>389</v>
      </c>
      <c r="D36746">
        <f t="shared" si="574"/>
        <v>86</v>
      </c>
      <c r="E36746">
        <f>INDEX('[1]MYE2 - Persons'!$E$6:$CQ$431,MATCH(A36746,'[1]MYE2 - Persons'!$A$6:$A$431,0),MATCH(D36746,'[1]MYE2 - Persons'!$E$5:$CQ$5,0))</f>
        <v>302</v>
      </c>
    </row>
    <row r="36747" spans="1:5" x14ac:dyDescent="0.35">
      <c r="A36747" t="s">
        <v>482</v>
      </c>
      <c r="B36747" t="s">
        <v>483</v>
      </c>
      <c r="C36747" t="s">
        <v>387</v>
      </c>
      <c r="D36747">
        <f t="shared" si="574"/>
        <v>86</v>
      </c>
      <c r="E36747">
        <f>INDEX('[1]MYE2 - Persons'!$E$6:$CQ$431,MATCH(A36747,'[1]MYE2 - Persons'!$A$6:$A$431,0),MATCH(D36747,'[1]MYE2 - Persons'!$E$5:$CQ$5,0))</f>
        <v>3170</v>
      </c>
    </row>
    <row r="36748" spans="1:5" x14ac:dyDescent="0.35">
      <c r="A36748" t="s">
        <v>484</v>
      </c>
      <c r="B36748" t="s">
        <v>91</v>
      </c>
      <c r="C36748" t="s">
        <v>389</v>
      </c>
      <c r="D36748">
        <f t="shared" si="574"/>
        <v>86</v>
      </c>
      <c r="E36748">
        <f>INDEX('[1]MYE2 - Persons'!$E$6:$CQ$431,MATCH(A36748,'[1]MYE2 - Persons'!$A$6:$A$431,0),MATCH(D36748,'[1]MYE2 - Persons'!$E$5:$CQ$5,0))</f>
        <v>283</v>
      </c>
    </row>
    <row r="36749" spans="1:5" x14ac:dyDescent="0.35">
      <c r="A36749" t="s">
        <v>485</v>
      </c>
      <c r="B36749" t="s">
        <v>92</v>
      </c>
      <c r="C36749" t="s">
        <v>389</v>
      </c>
      <c r="D36749">
        <f t="shared" si="574"/>
        <v>86</v>
      </c>
      <c r="E36749">
        <f>INDEX('[1]MYE2 - Persons'!$E$6:$CQ$431,MATCH(A36749,'[1]MYE2 - Persons'!$A$6:$A$431,0),MATCH(D36749,'[1]MYE2 - Persons'!$E$5:$CQ$5,0))</f>
        <v>734</v>
      </c>
    </row>
    <row r="36750" spans="1:5" x14ac:dyDescent="0.35">
      <c r="A36750" t="s">
        <v>486</v>
      </c>
      <c r="B36750" t="s">
        <v>93</v>
      </c>
      <c r="C36750" t="s">
        <v>389</v>
      </c>
      <c r="D36750">
        <f t="shared" si="574"/>
        <v>86</v>
      </c>
      <c r="E36750">
        <f>INDEX('[1]MYE2 - Persons'!$E$6:$CQ$431,MATCH(A36750,'[1]MYE2 - Persons'!$A$6:$A$431,0),MATCH(D36750,'[1]MYE2 - Persons'!$E$5:$CQ$5,0))</f>
        <v>281</v>
      </c>
    </row>
    <row r="36751" spans="1:5" x14ac:dyDescent="0.35">
      <c r="A36751" t="s">
        <v>487</v>
      </c>
      <c r="B36751" t="s">
        <v>94</v>
      </c>
      <c r="C36751" t="s">
        <v>389</v>
      </c>
      <c r="D36751">
        <f t="shared" si="574"/>
        <v>86</v>
      </c>
      <c r="E36751">
        <f>INDEX('[1]MYE2 - Persons'!$E$6:$CQ$431,MATCH(A36751,'[1]MYE2 - Persons'!$A$6:$A$431,0),MATCH(D36751,'[1]MYE2 - Persons'!$E$5:$CQ$5,0))</f>
        <v>482</v>
      </c>
    </row>
    <row r="36752" spans="1:5" x14ac:dyDescent="0.35">
      <c r="A36752" t="s">
        <v>488</v>
      </c>
      <c r="B36752" t="s">
        <v>95</v>
      </c>
      <c r="C36752" t="s">
        <v>389</v>
      </c>
      <c r="D36752">
        <f t="shared" si="574"/>
        <v>86</v>
      </c>
      <c r="E36752">
        <f>INDEX('[1]MYE2 - Persons'!$E$6:$CQ$431,MATCH(A36752,'[1]MYE2 - Persons'!$A$6:$A$431,0),MATCH(D36752,'[1]MYE2 - Persons'!$E$5:$CQ$5,0))</f>
        <v>433</v>
      </c>
    </row>
    <row r="36753" spans="1:5" x14ac:dyDescent="0.35">
      <c r="A36753" t="s">
        <v>489</v>
      </c>
      <c r="B36753" t="s">
        <v>96</v>
      </c>
      <c r="C36753" t="s">
        <v>389</v>
      </c>
      <c r="D36753">
        <f t="shared" si="574"/>
        <v>86</v>
      </c>
      <c r="E36753">
        <f>INDEX('[1]MYE2 - Persons'!$E$6:$CQ$431,MATCH(A36753,'[1]MYE2 - Persons'!$A$6:$A$431,0),MATCH(D36753,'[1]MYE2 - Persons'!$E$5:$CQ$5,0))</f>
        <v>547</v>
      </c>
    </row>
    <row r="36754" spans="1:5" x14ac:dyDescent="0.35">
      <c r="A36754" t="s">
        <v>490</v>
      </c>
      <c r="B36754" t="s">
        <v>97</v>
      </c>
      <c r="C36754" t="s">
        <v>389</v>
      </c>
      <c r="D36754">
        <f t="shared" si="574"/>
        <v>86</v>
      </c>
      <c r="E36754">
        <f>INDEX('[1]MYE2 - Persons'!$E$6:$CQ$431,MATCH(A36754,'[1]MYE2 - Persons'!$A$6:$A$431,0),MATCH(D36754,'[1]MYE2 - Persons'!$E$5:$CQ$5,0))</f>
        <v>410</v>
      </c>
    </row>
    <row r="36755" spans="1:5" x14ac:dyDescent="0.35">
      <c r="A36755" t="s">
        <v>491</v>
      </c>
      <c r="B36755" t="s">
        <v>492</v>
      </c>
      <c r="C36755" t="s">
        <v>387</v>
      </c>
      <c r="D36755">
        <f t="shared" si="574"/>
        <v>86</v>
      </c>
      <c r="E36755">
        <f>INDEX('[1]MYE2 - Persons'!$E$6:$CQ$431,MATCH(A36755,'[1]MYE2 - Persons'!$A$6:$A$431,0),MATCH(D36755,'[1]MYE2 - Persons'!$E$5:$CQ$5,0))</f>
        <v>2284</v>
      </c>
    </row>
    <row r="36756" spans="1:5" x14ac:dyDescent="0.35">
      <c r="A36756" t="s">
        <v>493</v>
      </c>
      <c r="B36756" t="s">
        <v>98</v>
      </c>
      <c r="C36756" t="s">
        <v>389</v>
      </c>
      <c r="D36756">
        <f t="shared" si="574"/>
        <v>86</v>
      </c>
      <c r="E36756">
        <f>INDEX('[1]MYE2 - Persons'!$E$6:$CQ$431,MATCH(A36756,'[1]MYE2 - Persons'!$A$6:$A$431,0),MATCH(D36756,'[1]MYE2 - Persons'!$E$5:$CQ$5,0))</f>
        <v>176</v>
      </c>
    </row>
    <row r="36757" spans="1:5" x14ac:dyDescent="0.35">
      <c r="A36757" t="s">
        <v>494</v>
      </c>
      <c r="B36757" t="s">
        <v>99</v>
      </c>
      <c r="C36757" t="s">
        <v>389</v>
      </c>
      <c r="D36757">
        <f t="shared" si="574"/>
        <v>86</v>
      </c>
      <c r="E36757">
        <f>INDEX('[1]MYE2 - Persons'!$E$6:$CQ$431,MATCH(A36757,'[1]MYE2 - Persons'!$A$6:$A$431,0),MATCH(D36757,'[1]MYE2 - Persons'!$E$5:$CQ$5,0))</f>
        <v>263</v>
      </c>
    </row>
    <row r="36758" spans="1:5" x14ac:dyDescent="0.35">
      <c r="A36758" t="s">
        <v>495</v>
      </c>
      <c r="B36758" t="s">
        <v>100</v>
      </c>
      <c r="C36758" t="s">
        <v>389</v>
      </c>
      <c r="D36758">
        <f t="shared" si="574"/>
        <v>86</v>
      </c>
      <c r="E36758">
        <f>INDEX('[1]MYE2 - Persons'!$E$6:$CQ$431,MATCH(A36758,'[1]MYE2 - Persons'!$A$6:$A$431,0),MATCH(D36758,'[1]MYE2 - Persons'!$E$5:$CQ$5,0))</f>
        <v>334</v>
      </c>
    </row>
    <row r="36759" spans="1:5" x14ac:dyDescent="0.35">
      <c r="A36759" t="s">
        <v>496</v>
      </c>
      <c r="B36759" t="s">
        <v>101</v>
      </c>
      <c r="C36759" t="s">
        <v>389</v>
      </c>
      <c r="D36759">
        <f t="shared" si="574"/>
        <v>86</v>
      </c>
      <c r="E36759">
        <f>INDEX('[1]MYE2 - Persons'!$E$6:$CQ$431,MATCH(A36759,'[1]MYE2 - Persons'!$A$6:$A$431,0),MATCH(D36759,'[1]MYE2 - Persons'!$E$5:$CQ$5,0))</f>
        <v>319</v>
      </c>
    </row>
    <row r="36760" spans="1:5" x14ac:dyDescent="0.35">
      <c r="A36760" t="s">
        <v>497</v>
      </c>
      <c r="B36760" t="s">
        <v>102</v>
      </c>
      <c r="C36760" t="s">
        <v>389</v>
      </c>
      <c r="D36760">
        <f t="shared" si="574"/>
        <v>86</v>
      </c>
      <c r="E36760">
        <f>INDEX('[1]MYE2 - Persons'!$E$6:$CQ$431,MATCH(A36760,'[1]MYE2 - Persons'!$A$6:$A$431,0),MATCH(D36760,'[1]MYE2 - Persons'!$E$5:$CQ$5,0))</f>
        <v>644</v>
      </c>
    </row>
    <row r="36761" spans="1:5" x14ac:dyDescent="0.35">
      <c r="A36761" t="s">
        <v>498</v>
      </c>
      <c r="B36761" t="s">
        <v>103</v>
      </c>
      <c r="C36761" t="s">
        <v>389</v>
      </c>
      <c r="D36761">
        <f t="shared" si="574"/>
        <v>86</v>
      </c>
      <c r="E36761">
        <f>INDEX('[1]MYE2 - Persons'!$E$6:$CQ$431,MATCH(A36761,'[1]MYE2 - Persons'!$A$6:$A$431,0),MATCH(D36761,'[1]MYE2 - Persons'!$E$5:$CQ$5,0))</f>
        <v>293</v>
      </c>
    </row>
    <row r="36762" spans="1:5" x14ac:dyDescent="0.35">
      <c r="A36762" t="s">
        <v>499</v>
      </c>
      <c r="B36762" t="s">
        <v>104</v>
      </c>
      <c r="C36762" t="s">
        <v>389</v>
      </c>
      <c r="D36762">
        <f t="shared" si="574"/>
        <v>86</v>
      </c>
      <c r="E36762">
        <f>INDEX('[1]MYE2 - Persons'!$E$6:$CQ$431,MATCH(A36762,'[1]MYE2 - Persons'!$A$6:$A$431,0),MATCH(D36762,'[1]MYE2 - Persons'!$E$5:$CQ$5,0))</f>
        <v>255</v>
      </c>
    </row>
    <row r="36763" spans="1:5" x14ac:dyDescent="0.35">
      <c r="A36763" t="s">
        <v>500</v>
      </c>
      <c r="B36763" t="s">
        <v>501</v>
      </c>
      <c r="C36763" t="s">
        <v>387</v>
      </c>
      <c r="D36763">
        <f t="shared" si="574"/>
        <v>86</v>
      </c>
      <c r="E36763">
        <f>INDEX('[1]MYE2 - Persons'!$E$6:$CQ$431,MATCH(A36763,'[1]MYE2 - Persons'!$A$6:$A$431,0),MATCH(D36763,'[1]MYE2 - Persons'!$E$5:$CQ$5,0))</f>
        <v>3042</v>
      </c>
    </row>
    <row r="36764" spans="1:5" x14ac:dyDescent="0.35">
      <c r="A36764" t="s">
        <v>502</v>
      </c>
      <c r="B36764" t="s">
        <v>105</v>
      </c>
      <c r="C36764" t="s">
        <v>389</v>
      </c>
      <c r="D36764">
        <f t="shared" si="574"/>
        <v>86</v>
      </c>
      <c r="E36764">
        <f>INDEX('[1]MYE2 - Persons'!$E$6:$CQ$431,MATCH(A36764,'[1]MYE2 - Persons'!$A$6:$A$431,0),MATCH(D36764,'[1]MYE2 - Persons'!$E$5:$CQ$5,0))</f>
        <v>414</v>
      </c>
    </row>
    <row r="36765" spans="1:5" x14ac:dyDescent="0.35">
      <c r="A36765" t="s">
        <v>503</v>
      </c>
      <c r="B36765" t="s">
        <v>106</v>
      </c>
      <c r="C36765" t="s">
        <v>389</v>
      </c>
      <c r="D36765">
        <f t="shared" si="574"/>
        <v>86</v>
      </c>
      <c r="E36765">
        <f>INDEX('[1]MYE2 - Persons'!$E$6:$CQ$431,MATCH(A36765,'[1]MYE2 - Persons'!$A$6:$A$431,0),MATCH(D36765,'[1]MYE2 - Persons'!$E$5:$CQ$5,0))</f>
        <v>401</v>
      </c>
    </row>
    <row r="36766" spans="1:5" x14ac:dyDescent="0.35">
      <c r="A36766" t="s">
        <v>504</v>
      </c>
      <c r="B36766" t="s">
        <v>107</v>
      </c>
      <c r="C36766" t="s">
        <v>389</v>
      </c>
      <c r="D36766">
        <f t="shared" si="574"/>
        <v>86</v>
      </c>
      <c r="E36766">
        <f>INDEX('[1]MYE2 - Persons'!$E$6:$CQ$431,MATCH(A36766,'[1]MYE2 - Persons'!$A$6:$A$431,0),MATCH(D36766,'[1]MYE2 - Persons'!$E$5:$CQ$5,0))</f>
        <v>431</v>
      </c>
    </row>
    <row r="36767" spans="1:5" x14ac:dyDescent="0.35">
      <c r="A36767" t="s">
        <v>505</v>
      </c>
      <c r="B36767" t="s">
        <v>108</v>
      </c>
      <c r="C36767" t="s">
        <v>389</v>
      </c>
      <c r="D36767">
        <f t="shared" si="574"/>
        <v>86</v>
      </c>
      <c r="E36767">
        <f>INDEX('[1]MYE2 - Persons'!$E$6:$CQ$431,MATCH(A36767,'[1]MYE2 - Persons'!$A$6:$A$431,0),MATCH(D36767,'[1]MYE2 - Persons'!$E$5:$CQ$5,0))</f>
        <v>445</v>
      </c>
    </row>
    <row r="36768" spans="1:5" x14ac:dyDescent="0.35">
      <c r="A36768" t="s">
        <v>506</v>
      </c>
      <c r="B36768" t="s">
        <v>109</v>
      </c>
      <c r="C36768" t="s">
        <v>389</v>
      </c>
      <c r="D36768">
        <f t="shared" si="574"/>
        <v>86</v>
      </c>
      <c r="E36768">
        <f>INDEX('[1]MYE2 - Persons'!$E$6:$CQ$431,MATCH(A36768,'[1]MYE2 - Persons'!$A$6:$A$431,0),MATCH(D36768,'[1]MYE2 - Persons'!$E$5:$CQ$5,0))</f>
        <v>368</v>
      </c>
    </row>
    <row r="36769" spans="1:5" x14ac:dyDescent="0.35">
      <c r="A36769" t="s">
        <v>507</v>
      </c>
      <c r="B36769" t="s">
        <v>110</v>
      </c>
      <c r="C36769" t="s">
        <v>389</v>
      </c>
      <c r="D36769">
        <f t="shared" si="574"/>
        <v>86</v>
      </c>
      <c r="E36769">
        <f>INDEX('[1]MYE2 - Persons'!$E$6:$CQ$431,MATCH(A36769,'[1]MYE2 - Persons'!$A$6:$A$431,0),MATCH(D36769,'[1]MYE2 - Persons'!$E$5:$CQ$5,0))</f>
        <v>468</v>
      </c>
    </row>
    <row r="36770" spans="1:5" x14ac:dyDescent="0.35">
      <c r="A36770" t="s">
        <v>508</v>
      </c>
      <c r="B36770" t="s">
        <v>111</v>
      </c>
      <c r="C36770" t="s">
        <v>389</v>
      </c>
      <c r="D36770">
        <f t="shared" si="574"/>
        <v>86</v>
      </c>
      <c r="E36770">
        <f>INDEX('[1]MYE2 - Persons'!$E$6:$CQ$431,MATCH(A36770,'[1]MYE2 - Persons'!$A$6:$A$431,0),MATCH(D36770,'[1]MYE2 - Persons'!$E$5:$CQ$5,0))</f>
        <v>515</v>
      </c>
    </row>
    <row r="36771" spans="1:5" x14ac:dyDescent="0.35">
      <c r="A36771" t="s">
        <v>509</v>
      </c>
      <c r="B36771" t="s">
        <v>510</v>
      </c>
      <c r="C36771" t="s">
        <v>359</v>
      </c>
      <c r="D36771">
        <f t="shared" ref="D36771:D36834" si="575">ROUNDDOWN((ROW(A36771)-2)/426,0)</f>
        <v>86</v>
      </c>
      <c r="E36771">
        <f>INDEX('[1]MYE2 - Persons'!$E$6:$CQ$431,MATCH(A36771,'[1]MYE2 - Persons'!$A$6:$A$431,0),MATCH(D36771,'[1]MYE2 - Persons'!$E$5:$CQ$5,0))</f>
        <v>20607</v>
      </c>
    </row>
    <row r="36772" spans="1:5" x14ac:dyDescent="0.35">
      <c r="A36772" t="s">
        <v>511</v>
      </c>
      <c r="B36772" t="s">
        <v>112</v>
      </c>
      <c r="C36772" t="s">
        <v>361</v>
      </c>
      <c r="D36772">
        <f t="shared" si="575"/>
        <v>86</v>
      </c>
      <c r="E36772">
        <f>INDEX('[1]MYE2 - Persons'!$E$6:$CQ$431,MATCH(A36772,'[1]MYE2 - Persons'!$A$6:$A$431,0),MATCH(D36772,'[1]MYE2 - Persons'!$E$5:$CQ$5,0))</f>
        <v>891</v>
      </c>
    </row>
    <row r="36773" spans="1:5" x14ac:dyDescent="0.35">
      <c r="A36773" t="s">
        <v>512</v>
      </c>
      <c r="B36773" t="s">
        <v>113</v>
      </c>
      <c r="C36773" t="s">
        <v>361</v>
      </c>
      <c r="D36773">
        <f t="shared" si="575"/>
        <v>86</v>
      </c>
      <c r="E36773">
        <f>INDEX('[1]MYE2 - Persons'!$E$6:$CQ$431,MATCH(A36773,'[1]MYE2 - Persons'!$A$6:$A$431,0),MATCH(D36773,'[1]MYE2 - Persons'!$E$5:$CQ$5,0))</f>
        <v>1439</v>
      </c>
    </row>
    <row r="36774" spans="1:5" x14ac:dyDescent="0.35">
      <c r="A36774" t="s">
        <v>513</v>
      </c>
      <c r="B36774" t="s">
        <v>114</v>
      </c>
      <c r="C36774" t="s">
        <v>361</v>
      </c>
      <c r="D36774">
        <f t="shared" si="575"/>
        <v>86</v>
      </c>
      <c r="E36774">
        <f>INDEX('[1]MYE2 - Persons'!$E$6:$CQ$431,MATCH(A36774,'[1]MYE2 - Persons'!$A$6:$A$431,0),MATCH(D36774,'[1]MYE2 - Persons'!$E$5:$CQ$5,0))</f>
        <v>773</v>
      </c>
    </row>
    <row r="36775" spans="1:5" x14ac:dyDescent="0.35">
      <c r="A36775" t="s">
        <v>514</v>
      </c>
      <c r="B36775" t="s">
        <v>115</v>
      </c>
      <c r="C36775" t="s">
        <v>361</v>
      </c>
      <c r="D36775">
        <f t="shared" si="575"/>
        <v>86</v>
      </c>
      <c r="E36775">
        <f>INDEX('[1]MYE2 - Persons'!$E$6:$CQ$431,MATCH(A36775,'[1]MYE2 - Persons'!$A$6:$A$431,0),MATCH(D36775,'[1]MYE2 - Persons'!$E$5:$CQ$5,0))</f>
        <v>491</v>
      </c>
    </row>
    <row r="36776" spans="1:5" x14ac:dyDescent="0.35">
      <c r="A36776" t="s">
        <v>515</v>
      </c>
      <c r="B36776" t="s">
        <v>516</v>
      </c>
      <c r="C36776" t="s">
        <v>387</v>
      </c>
      <c r="D36776">
        <f t="shared" si="575"/>
        <v>86</v>
      </c>
      <c r="E36776">
        <f>INDEX('[1]MYE2 - Persons'!$E$6:$CQ$431,MATCH(A36776,'[1]MYE2 - Persons'!$A$6:$A$431,0),MATCH(D36776,'[1]MYE2 - Persons'!$E$5:$CQ$5,0))</f>
        <v>3339</v>
      </c>
    </row>
    <row r="36777" spans="1:5" x14ac:dyDescent="0.35">
      <c r="A36777" t="s">
        <v>517</v>
      </c>
      <c r="B36777" t="s">
        <v>116</v>
      </c>
      <c r="C36777" t="s">
        <v>389</v>
      </c>
      <c r="D36777">
        <f t="shared" si="575"/>
        <v>86</v>
      </c>
      <c r="E36777">
        <f>INDEX('[1]MYE2 - Persons'!$E$6:$CQ$431,MATCH(A36777,'[1]MYE2 - Persons'!$A$6:$A$431,0),MATCH(D36777,'[1]MYE2 - Persons'!$E$5:$CQ$5,0))</f>
        <v>323</v>
      </c>
    </row>
    <row r="36778" spans="1:5" x14ac:dyDescent="0.35">
      <c r="A36778" t="s">
        <v>518</v>
      </c>
      <c r="B36778" t="s">
        <v>117</v>
      </c>
      <c r="C36778" t="s">
        <v>389</v>
      </c>
      <c r="D36778">
        <f t="shared" si="575"/>
        <v>86</v>
      </c>
      <c r="E36778">
        <f>INDEX('[1]MYE2 - Persons'!$E$6:$CQ$431,MATCH(A36778,'[1]MYE2 - Persons'!$A$6:$A$431,0),MATCH(D36778,'[1]MYE2 - Persons'!$E$5:$CQ$5,0))</f>
        <v>433</v>
      </c>
    </row>
    <row r="36779" spans="1:5" x14ac:dyDescent="0.35">
      <c r="A36779" t="s">
        <v>519</v>
      </c>
      <c r="B36779" t="s">
        <v>118</v>
      </c>
      <c r="C36779" t="s">
        <v>389</v>
      </c>
      <c r="D36779">
        <f t="shared" si="575"/>
        <v>86</v>
      </c>
      <c r="E36779">
        <f>INDEX('[1]MYE2 - Persons'!$E$6:$CQ$431,MATCH(A36779,'[1]MYE2 - Persons'!$A$6:$A$431,0),MATCH(D36779,'[1]MYE2 - Persons'!$E$5:$CQ$5,0))</f>
        <v>457</v>
      </c>
    </row>
    <row r="36780" spans="1:5" x14ac:dyDescent="0.35">
      <c r="A36780" t="s">
        <v>520</v>
      </c>
      <c r="B36780" t="s">
        <v>119</v>
      </c>
      <c r="C36780" t="s">
        <v>389</v>
      </c>
      <c r="D36780">
        <f t="shared" si="575"/>
        <v>86</v>
      </c>
      <c r="E36780">
        <f>INDEX('[1]MYE2 - Persons'!$E$6:$CQ$431,MATCH(A36780,'[1]MYE2 - Persons'!$A$6:$A$431,0),MATCH(D36780,'[1]MYE2 - Persons'!$E$5:$CQ$5,0))</f>
        <v>523</v>
      </c>
    </row>
    <row r="36781" spans="1:5" x14ac:dyDescent="0.35">
      <c r="A36781" t="s">
        <v>521</v>
      </c>
      <c r="B36781" t="s">
        <v>120</v>
      </c>
      <c r="C36781" t="s">
        <v>389</v>
      </c>
      <c r="D36781">
        <f t="shared" si="575"/>
        <v>86</v>
      </c>
      <c r="E36781">
        <f>INDEX('[1]MYE2 - Persons'!$E$6:$CQ$431,MATCH(A36781,'[1]MYE2 - Persons'!$A$6:$A$431,0),MATCH(D36781,'[1]MYE2 - Persons'!$E$5:$CQ$5,0))</f>
        <v>442</v>
      </c>
    </row>
    <row r="36782" spans="1:5" x14ac:dyDescent="0.35">
      <c r="A36782" t="s">
        <v>522</v>
      </c>
      <c r="B36782" t="s">
        <v>121</v>
      </c>
      <c r="C36782" t="s">
        <v>389</v>
      </c>
      <c r="D36782">
        <f t="shared" si="575"/>
        <v>86</v>
      </c>
      <c r="E36782">
        <f>INDEX('[1]MYE2 - Persons'!$E$6:$CQ$431,MATCH(A36782,'[1]MYE2 - Persons'!$A$6:$A$431,0),MATCH(D36782,'[1]MYE2 - Persons'!$E$5:$CQ$5,0))</f>
        <v>541</v>
      </c>
    </row>
    <row r="36783" spans="1:5" x14ac:dyDescent="0.35">
      <c r="A36783" t="s">
        <v>523</v>
      </c>
      <c r="B36783" t="s">
        <v>122</v>
      </c>
      <c r="C36783" t="s">
        <v>389</v>
      </c>
      <c r="D36783">
        <f t="shared" si="575"/>
        <v>86</v>
      </c>
      <c r="E36783">
        <f>INDEX('[1]MYE2 - Persons'!$E$6:$CQ$431,MATCH(A36783,'[1]MYE2 - Persons'!$A$6:$A$431,0),MATCH(D36783,'[1]MYE2 - Persons'!$E$5:$CQ$5,0))</f>
        <v>364</v>
      </c>
    </row>
    <row r="36784" spans="1:5" x14ac:dyDescent="0.35">
      <c r="A36784" t="s">
        <v>524</v>
      </c>
      <c r="B36784" t="s">
        <v>123</v>
      </c>
      <c r="C36784" t="s">
        <v>389</v>
      </c>
      <c r="D36784">
        <f t="shared" si="575"/>
        <v>86</v>
      </c>
      <c r="E36784">
        <f>INDEX('[1]MYE2 - Persons'!$E$6:$CQ$431,MATCH(A36784,'[1]MYE2 - Persons'!$A$6:$A$431,0),MATCH(D36784,'[1]MYE2 - Persons'!$E$5:$CQ$5,0))</f>
        <v>256</v>
      </c>
    </row>
    <row r="36785" spans="1:5" x14ac:dyDescent="0.35">
      <c r="A36785" t="s">
        <v>525</v>
      </c>
      <c r="B36785" t="s">
        <v>526</v>
      </c>
      <c r="C36785" t="s">
        <v>387</v>
      </c>
      <c r="D36785">
        <f t="shared" si="575"/>
        <v>86</v>
      </c>
      <c r="E36785">
        <f>INDEX('[1]MYE2 - Persons'!$E$6:$CQ$431,MATCH(A36785,'[1]MYE2 - Persons'!$A$6:$A$431,0),MATCH(D36785,'[1]MYE2 - Persons'!$E$5:$CQ$5,0))</f>
        <v>2108</v>
      </c>
    </row>
    <row r="36786" spans="1:5" x14ac:dyDescent="0.35">
      <c r="A36786" t="s">
        <v>527</v>
      </c>
      <c r="B36786" t="s">
        <v>124</v>
      </c>
      <c r="C36786" t="s">
        <v>389</v>
      </c>
      <c r="D36786">
        <f t="shared" si="575"/>
        <v>86</v>
      </c>
      <c r="E36786">
        <f>INDEX('[1]MYE2 - Persons'!$E$6:$CQ$431,MATCH(A36786,'[1]MYE2 - Persons'!$A$6:$A$431,0),MATCH(D36786,'[1]MYE2 - Persons'!$E$5:$CQ$5,0))</f>
        <v>221</v>
      </c>
    </row>
    <row r="36787" spans="1:5" x14ac:dyDescent="0.35">
      <c r="A36787" t="s">
        <v>528</v>
      </c>
      <c r="B36787" t="s">
        <v>125</v>
      </c>
      <c r="C36787" t="s">
        <v>389</v>
      </c>
      <c r="D36787">
        <f t="shared" si="575"/>
        <v>86</v>
      </c>
      <c r="E36787">
        <f>INDEX('[1]MYE2 - Persons'!$E$6:$CQ$431,MATCH(A36787,'[1]MYE2 - Persons'!$A$6:$A$431,0),MATCH(D36787,'[1]MYE2 - Persons'!$E$5:$CQ$5,0))</f>
        <v>421</v>
      </c>
    </row>
    <row r="36788" spans="1:5" x14ac:dyDescent="0.35">
      <c r="A36788" t="s">
        <v>529</v>
      </c>
      <c r="B36788" t="s">
        <v>126</v>
      </c>
      <c r="C36788" t="s">
        <v>389</v>
      </c>
      <c r="D36788">
        <f t="shared" si="575"/>
        <v>86</v>
      </c>
      <c r="E36788">
        <f>INDEX('[1]MYE2 - Persons'!$E$6:$CQ$431,MATCH(A36788,'[1]MYE2 - Persons'!$A$6:$A$431,0),MATCH(D36788,'[1]MYE2 - Persons'!$E$5:$CQ$5,0))</f>
        <v>322</v>
      </c>
    </row>
    <row r="36789" spans="1:5" x14ac:dyDescent="0.35">
      <c r="A36789" t="s">
        <v>530</v>
      </c>
      <c r="B36789" t="s">
        <v>127</v>
      </c>
      <c r="C36789" t="s">
        <v>389</v>
      </c>
      <c r="D36789">
        <f t="shared" si="575"/>
        <v>86</v>
      </c>
      <c r="E36789">
        <f>INDEX('[1]MYE2 - Persons'!$E$6:$CQ$431,MATCH(A36789,'[1]MYE2 - Persons'!$A$6:$A$431,0),MATCH(D36789,'[1]MYE2 - Persons'!$E$5:$CQ$5,0))</f>
        <v>596</v>
      </c>
    </row>
    <row r="36790" spans="1:5" x14ac:dyDescent="0.35">
      <c r="A36790" t="s">
        <v>531</v>
      </c>
      <c r="B36790" t="s">
        <v>128</v>
      </c>
      <c r="C36790" t="s">
        <v>389</v>
      </c>
      <c r="D36790">
        <f t="shared" si="575"/>
        <v>86</v>
      </c>
      <c r="E36790">
        <f>INDEX('[1]MYE2 - Persons'!$E$6:$CQ$431,MATCH(A36790,'[1]MYE2 - Persons'!$A$6:$A$431,0),MATCH(D36790,'[1]MYE2 - Persons'!$E$5:$CQ$5,0))</f>
        <v>548</v>
      </c>
    </row>
    <row r="36791" spans="1:5" x14ac:dyDescent="0.35">
      <c r="A36791" t="s">
        <v>532</v>
      </c>
      <c r="B36791" t="s">
        <v>533</v>
      </c>
      <c r="C36791" t="s">
        <v>370</v>
      </c>
      <c r="D36791">
        <f t="shared" si="575"/>
        <v>86</v>
      </c>
      <c r="E36791">
        <f>INDEX('[1]MYE2 - Persons'!$E$6:$CQ$431,MATCH(A36791,'[1]MYE2 - Persons'!$A$6:$A$431,0),MATCH(D36791,'[1]MYE2 - Persons'!$E$5:$CQ$5,0))</f>
        <v>9155</v>
      </c>
    </row>
    <row r="36792" spans="1:5" x14ac:dyDescent="0.35">
      <c r="A36792" t="s">
        <v>534</v>
      </c>
      <c r="B36792" t="s">
        <v>129</v>
      </c>
      <c r="C36792" t="s">
        <v>372</v>
      </c>
      <c r="D36792">
        <f t="shared" si="575"/>
        <v>86</v>
      </c>
      <c r="E36792">
        <f>INDEX('[1]MYE2 - Persons'!$E$6:$CQ$431,MATCH(A36792,'[1]MYE2 - Persons'!$A$6:$A$431,0),MATCH(D36792,'[1]MYE2 - Persons'!$E$5:$CQ$5,0))</f>
        <v>3163</v>
      </c>
    </row>
    <row r="36793" spans="1:5" x14ac:dyDescent="0.35">
      <c r="A36793" t="s">
        <v>535</v>
      </c>
      <c r="B36793" t="s">
        <v>130</v>
      </c>
      <c r="C36793" t="s">
        <v>372</v>
      </c>
      <c r="D36793">
        <f t="shared" si="575"/>
        <v>86</v>
      </c>
      <c r="E36793">
        <f>INDEX('[1]MYE2 - Persons'!$E$6:$CQ$431,MATCH(A36793,'[1]MYE2 - Persons'!$A$6:$A$431,0),MATCH(D36793,'[1]MYE2 - Persons'!$E$5:$CQ$5,0))</f>
        <v>998</v>
      </c>
    </row>
    <row r="36794" spans="1:5" x14ac:dyDescent="0.35">
      <c r="A36794" t="s">
        <v>536</v>
      </c>
      <c r="B36794" t="s">
        <v>131</v>
      </c>
      <c r="C36794" t="s">
        <v>372</v>
      </c>
      <c r="D36794">
        <f t="shared" si="575"/>
        <v>86</v>
      </c>
      <c r="E36794">
        <f>INDEX('[1]MYE2 - Persons'!$E$6:$CQ$431,MATCH(A36794,'[1]MYE2 - Persons'!$A$6:$A$431,0),MATCH(D36794,'[1]MYE2 - Persons'!$E$5:$CQ$5,0))</f>
        <v>1275</v>
      </c>
    </row>
    <row r="36795" spans="1:5" x14ac:dyDescent="0.35">
      <c r="A36795" t="s">
        <v>537</v>
      </c>
      <c r="B36795" t="s">
        <v>132</v>
      </c>
      <c r="C36795" t="s">
        <v>372</v>
      </c>
      <c r="D36795">
        <f t="shared" si="575"/>
        <v>86</v>
      </c>
      <c r="E36795">
        <f>INDEX('[1]MYE2 - Persons'!$E$6:$CQ$431,MATCH(A36795,'[1]MYE2 - Persons'!$A$6:$A$431,0),MATCH(D36795,'[1]MYE2 - Persons'!$E$5:$CQ$5,0))</f>
        <v>935</v>
      </c>
    </row>
    <row r="36796" spans="1:5" x14ac:dyDescent="0.35">
      <c r="A36796" t="s">
        <v>538</v>
      </c>
      <c r="B36796" t="s">
        <v>133</v>
      </c>
      <c r="C36796" t="s">
        <v>372</v>
      </c>
      <c r="D36796">
        <f t="shared" si="575"/>
        <v>86</v>
      </c>
      <c r="E36796">
        <f>INDEX('[1]MYE2 - Persons'!$E$6:$CQ$431,MATCH(A36796,'[1]MYE2 - Persons'!$A$6:$A$431,0),MATCH(D36796,'[1]MYE2 - Persons'!$E$5:$CQ$5,0))</f>
        <v>912</v>
      </c>
    </row>
    <row r="36797" spans="1:5" x14ac:dyDescent="0.35">
      <c r="A36797" t="s">
        <v>539</v>
      </c>
      <c r="B36797" t="s">
        <v>134</v>
      </c>
      <c r="C36797" t="s">
        <v>372</v>
      </c>
      <c r="D36797">
        <f t="shared" si="575"/>
        <v>86</v>
      </c>
      <c r="E36797">
        <f>INDEX('[1]MYE2 - Persons'!$E$6:$CQ$431,MATCH(A36797,'[1]MYE2 - Persons'!$A$6:$A$431,0),MATCH(D36797,'[1]MYE2 - Persons'!$E$5:$CQ$5,0))</f>
        <v>937</v>
      </c>
    </row>
    <row r="36798" spans="1:5" x14ac:dyDescent="0.35">
      <c r="A36798" t="s">
        <v>540</v>
      </c>
      <c r="B36798" t="s">
        <v>135</v>
      </c>
      <c r="C36798" t="s">
        <v>372</v>
      </c>
      <c r="D36798">
        <f t="shared" si="575"/>
        <v>86</v>
      </c>
      <c r="E36798">
        <f>INDEX('[1]MYE2 - Persons'!$E$6:$CQ$431,MATCH(A36798,'[1]MYE2 - Persons'!$A$6:$A$431,0),MATCH(D36798,'[1]MYE2 - Persons'!$E$5:$CQ$5,0))</f>
        <v>935</v>
      </c>
    </row>
    <row r="36799" spans="1:5" x14ac:dyDescent="0.35">
      <c r="A36799" t="s">
        <v>541</v>
      </c>
      <c r="B36799" t="s">
        <v>542</v>
      </c>
      <c r="C36799" t="s">
        <v>387</v>
      </c>
      <c r="D36799">
        <f t="shared" si="575"/>
        <v>86</v>
      </c>
      <c r="E36799">
        <f>INDEX('[1]MYE2 - Persons'!$E$6:$CQ$431,MATCH(A36799,'[1]MYE2 - Persons'!$A$6:$A$431,0),MATCH(D36799,'[1]MYE2 - Persons'!$E$5:$CQ$5,0))</f>
        <v>2411</v>
      </c>
    </row>
    <row r="36800" spans="1:5" x14ac:dyDescent="0.35">
      <c r="A36800" t="s">
        <v>543</v>
      </c>
      <c r="B36800" t="s">
        <v>136</v>
      </c>
      <c r="C36800" t="s">
        <v>389</v>
      </c>
      <c r="D36800">
        <f t="shared" si="575"/>
        <v>86</v>
      </c>
      <c r="E36800">
        <f>INDEX('[1]MYE2 - Persons'!$E$6:$CQ$431,MATCH(A36800,'[1]MYE2 - Persons'!$A$6:$A$431,0),MATCH(D36800,'[1]MYE2 - Persons'!$E$5:$CQ$5,0))</f>
        <v>420</v>
      </c>
    </row>
    <row r="36801" spans="1:5" x14ac:dyDescent="0.35">
      <c r="A36801" t="s">
        <v>544</v>
      </c>
      <c r="B36801" t="s">
        <v>137</v>
      </c>
      <c r="C36801" t="s">
        <v>389</v>
      </c>
      <c r="D36801">
        <f t="shared" si="575"/>
        <v>86</v>
      </c>
      <c r="E36801">
        <f>INDEX('[1]MYE2 - Persons'!$E$6:$CQ$431,MATCH(A36801,'[1]MYE2 - Persons'!$A$6:$A$431,0),MATCH(D36801,'[1]MYE2 - Persons'!$E$5:$CQ$5,0))</f>
        <v>432</v>
      </c>
    </row>
    <row r="36802" spans="1:5" x14ac:dyDescent="0.35">
      <c r="A36802" t="s">
        <v>545</v>
      </c>
      <c r="B36802" t="s">
        <v>138</v>
      </c>
      <c r="C36802" t="s">
        <v>389</v>
      </c>
      <c r="D36802">
        <f t="shared" si="575"/>
        <v>86</v>
      </c>
      <c r="E36802">
        <f>INDEX('[1]MYE2 - Persons'!$E$6:$CQ$431,MATCH(A36802,'[1]MYE2 - Persons'!$A$6:$A$431,0),MATCH(D36802,'[1]MYE2 - Persons'!$E$5:$CQ$5,0))</f>
        <v>203</v>
      </c>
    </row>
    <row r="36803" spans="1:5" x14ac:dyDescent="0.35">
      <c r="A36803" t="s">
        <v>546</v>
      </c>
      <c r="B36803" t="s">
        <v>139</v>
      </c>
      <c r="C36803" t="s">
        <v>389</v>
      </c>
      <c r="D36803">
        <f t="shared" si="575"/>
        <v>86</v>
      </c>
      <c r="E36803">
        <f>INDEX('[1]MYE2 - Persons'!$E$6:$CQ$431,MATCH(A36803,'[1]MYE2 - Persons'!$A$6:$A$431,0),MATCH(D36803,'[1]MYE2 - Persons'!$E$5:$CQ$5,0))</f>
        <v>338</v>
      </c>
    </row>
    <row r="36804" spans="1:5" x14ac:dyDescent="0.35">
      <c r="A36804" t="s">
        <v>547</v>
      </c>
      <c r="B36804" t="s">
        <v>140</v>
      </c>
      <c r="C36804" t="s">
        <v>389</v>
      </c>
      <c r="D36804">
        <f t="shared" si="575"/>
        <v>86</v>
      </c>
      <c r="E36804">
        <f>INDEX('[1]MYE2 - Persons'!$E$6:$CQ$431,MATCH(A36804,'[1]MYE2 - Persons'!$A$6:$A$431,0),MATCH(D36804,'[1]MYE2 - Persons'!$E$5:$CQ$5,0))</f>
        <v>578</v>
      </c>
    </row>
    <row r="36805" spans="1:5" x14ac:dyDescent="0.35">
      <c r="A36805" t="s">
        <v>548</v>
      </c>
      <c r="B36805" t="s">
        <v>141</v>
      </c>
      <c r="C36805" t="s">
        <v>389</v>
      </c>
      <c r="D36805">
        <f t="shared" si="575"/>
        <v>86</v>
      </c>
      <c r="E36805">
        <f>INDEX('[1]MYE2 - Persons'!$E$6:$CQ$431,MATCH(A36805,'[1]MYE2 - Persons'!$A$6:$A$431,0),MATCH(D36805,'[1]MYE2 - Persons'!$E$5:$CQ$5,0))</f>
        <v>440</v>
      </c>
    </row>
    <row r="36806" spans="1:5" x14ac:dyDescent="0.35">
      <c r="A36806" t="s">
        <v>549</v>
      </c>
      <c r="B36806" t="s">
        <v>550</v>
      </c>
      <c r="C36806" t="s">
        <v>359</v>
      </c>
      <c r="D36806">
        <f t="shared" si="575"/>
        <v>86</v>
      </c>
      <c r="E36806">
        <f>INDEX('[1]MYE2 - Persons'!$E$6:$CQ$431,MATCH(A36806,'[1]MYE2 - Persons'!$A$6:$A$431,0),MATCH(D36806,'[1]MYE2 - Persons'!$E$5:$CQ$5,0))</f>
        <v>23661</v>
      </c>
    </row>
    <row r="36807" spans="1:5" x14ac:dyDescent="0.35">
      <c r="A36807" t="s">
        <v>551</v>
      </c>
      <c r="B36807" t="s">
        <v>142</v>
      </c>
      <c r="C36807" t="s">
        <v>361</v>
      </c>
      <c r="D36807">
        <f t="shared" si="575"/>
        <v>86</v>
      </c>
      <c r="E36807">
        <f>INDEX('[1]MYE2 - Persons'!$E$6:$CQ$431,MATCH(A36807,'[1]MYE2 - Persons'!$A$6:$A$431,0),MATCH(D36807,'[1]MYE2 - Persons'!$E$5:$CQ$5,0))</f>
        <v>606</v>
      </c>
    </row>
    <row r="36808" spans="1:5" x14ac:dyDescent="0.35">
      <c r="A36808" t="s">
        <v>552</v>
      </c>
      <c r="B36808" t="s">
        <v>143</v>
      </c>
      <c r="C36808" t="s">
        <v>361</v>
      </c>
      <c r="D36808">
        <f t="shared" si="575"/>
        <v>86</v>
      </c>
      <c r="E36808">
        <f>INDEX('[1]MYE2 - Persons'!$E$6:$CQ$431,MATCH(A36808,'[1]MYE2 - Persons'!$A$6:$A$431,0),MATCH(D36808,'[1]MYE2 - Persons'!$E$5:$CQ$5,0))</f>
        <v>857</v>
      </c>
    </row>
    <row r="36809" spans="1:5" x14ac:dyDescent="0.35">
      <c r="A36809" t="s">
        <v>553</v>
      </c>
      <c r="B36809" t="s">
        <v>144</v>
      </c>
      <c r="C36809" t="s">
        <v>361</v>
      </c>
      <c r="D36809">
        <f t="shared" si="575"/>
        <v>86</v>
      </c>
      <c r="E36809">
        <f>INDEX('[1]MYE2 - Persons'!$E$6:$CQ$431,MATCH(A36809,'[1]MYE2 - Persons'!$A$6:$A$431,0),MATCH(D36809,'[1]MYE2 - Persons'!$E$5:$CQ$5,0))</f>
        <v>538</v>
      </c>
    </row>
    <row r="36810" spans="1:5" x14ac:dyDescent="0.35">
      <c r="A36810" t="s">
        <v>554</v>
      </c>
      <c r="B36810" t="s">
        <v>145</v>
      </c>
      <c r="C36810" t="s">
        <v>361</v>
      </c>
      <c r="D36810">
        <f t="shared" si="575"/>
        <v>86</v>
      </c>
      <c r="E36810">
        <f>INDEX('[1]MYE2 - Persons'!$E$6:$CQ$431,MATCH(A36810,'[1]MYE2 - Persons'!$A$6:$A$431,0),MATCH(D36810,'[1]MYE2 - Persons'!$E$5:$CQ$5,0))</f>
        <v>590</v>
      </c>
    </row>
    <row r="36811" spans="1:5" x14ac:dyDescent="0.35">
      <c r="A36811" t="s">
        <v>555</v>
      </c>
      <c r="B36811" t="s">
        <v>146</v>
      </c>
      <c r="C36811" t="s">
        <v>361</v>
      </c>
      <c r="D36811">
        <f t="shared" si="575"/>
        <v>86</v>
      </c>
      <c r="E36811">
        <f>INDEX('[1]MYE2 - Persons'!$E$6:$CQ$431,MATCH(A36811,'[1]MYE2 - Persons'!$A$6:$A$431,0),MATCH(D36811,'[1]MYE2 - Persons'!$E$5:$CQ$5,0))</f>
        <v>706</v>
      </c>
    </row>
    <row r="36812" spans="1:5" x14ac:dyDescent="0.35">
      <c r="A36812" t="s">
        <v>556</v>
      </c>
      <c r="B36812" t="s">
        <v>147</v>
      </c>
      <c r="C36812" t="s">
        <v>361</v>
      </c>
      <c r="D36812">
        <f t="shared" si="575"/>
        <v>86</v>
      </c>
      <c r="E36812">
        <f>INDEX('[1]MYE2 - Persons'!$E$6:$CQ$431,MATCH(A36812,'[1]MYE2 - Persons'!$A$6:$A$431,0),MATCH(D36812,'[1]MYE2 - Persons'!$E$5:$CQ$5,0))</f>
        <v>387</v>
      </c>
    </row>
    <row r="36813" spans="1:5" x14ac:dyDescent="0.35">
      <c r="A36813" t="s">
        <v>557</v>
      </c>
      <c r="B36813" t="s">
        <v>558</v>
      </c>
      <c r="C36813" t="s">
        <v>387</v>
      </c>
      <c r="D36813">
        <f t="shared" si="575"/>
        <v>86</v>
      </c>
      <c r="E36813">
        <f>INDEX('[1]MYE2 - Persons'!$E$6:$CQ$431,MATCH(A36813,'[1]MYE2 - Persons'!$A$6:$A$431,0),MATCH(D36813,'[1]MYE2 - Persons'!$E$5:$CQ$5,0))</f>
        <v>2286</v>
      </c>
    </row>
    <row r="36814" spans="1:5" x14ac:dyDescent="0.35">
      <c r="A36814" t="s">
        <v>559</v>
      </c>
      <c r="B36814" t="s">
        <v>148</v>
      </c>
      <c r="C36814" t="s">
        <v>389</v>
      </c>
      <c r="D36814">
        <f t="shared" si="575"/>
        <v>86</v>
      </c>
      <c r="E36814">
        <f>INDEX('[1]MYE2 - Persons'!$E$6:$CQ$431,MATCH(A36814,'[1]MYE2 - Persons'!$A$6:$A$431,0),MATCH(D36814,'[1]MYE2 - Persons'!$E$5:$CQ$5,0))</f>
        <v>376</v>
      </c>
    </row>
    <row r="36815" spans="1:5" x14ac:dyDescent="0.35">
      <c r="A36815" t="s">
        <v>560</v>
      </c>
      <c r="B36815" t="s">
        <v>149</v>
      </c>
      <c r="C36815" t="s">
        <v>389</v>
      </c>
      <c r="D36815">
        <f t="shared" si="575"/>
        <v>86</v>
      </c>
      <c r="E36815">
        <f>INDEX('[1]MYE2 - Persons'!$E$6:$CQ$431,MATCH(A36815,'[1]MYE2 - Persons'!$A$6:$A$431,0),MATCH(D36815,'[1]MYE2 - Persons'!$E$5:$CQ$5,0))</f>
        <v>348</v>
      </c>
    </row>
    <row r="36816" spans="1:5" x14ac:dyDescent="0.35">
      <c r="A36816" t="s">
        <v>561</v>
      </c>
      <c r="B36816" t="s">
        <v>150</v>
      </c>
      <c r="C36816" t="s">
        <v>389</v>
      </c>
      <c r="D36816">
        <f t="shared" si="575"/>
        <v>86</v>
      </c>
      <c r="E36816">
        <f>INDEX('[1]MYE2 - Persons'!$E$6:$CQ$431,MATCH(A36816,'[1]MYE2 - Persons'!$A$6:$A$431,0),MATCH(D36816,'[1]MYE2 - Persons'!$E$5:$CQ$5,0))</f>
        <v>416</v>
      </c>
    </row>
    <row r="36817" spans="1:5" x14ac:dyDescent="0.35">
      <c r="A36817" t="s">
        <v>562</v>
      </c>
      <c r="B36817" t="s">
        <v>151</v>
      </c>
      <c r="C36817" t="s">
        <v>389</v>
      </c>
      <c r="D36817">
        <f t="shared" si="575"/>
        <v>86</v>
      </c>
      <c r="E36817">
        <f>INDEX('[1]MYE2 - Persons'!$E$6:$CQ$431,MATCH(A36817,'[1]MYE2 - Persons'!$A$6:$A$431,0),MATCH(D36817,'[1]MYE2 - Persons'!$E$5:$CQ$5,0))</f>
        <v>567</v>
      </c>
    </row>
    <row r="36818" spans="1:5" x14ac:dyDescent="0.35">
      <c r="A36818" t="s">
        <v>563</v>
      </c>
      <c r="B36818" t="s">
        <v>152</v>
      </c>
      <c r="C36818" t="s">
        <v>389</v>
      </c>
      <c r="D36818">
        <f t="shared" si="575"/>
        <v>86</v>
      </c>
      <c r="E36818">
        <f>INDEX('[1]MYE2 - Persons'!$E$6:$CQ$431,MATCH(A36818,'[1]MYE2 - Persons'!$A$6:$A$431,0),MATCH(D36818,'[1]MYE2 - Persons'!$E$5:$CQ$5,0))</f>
        <v>579</v>
      </c>
    </row>
    <row r="36819" spans="1:5" x14ac:dyDescent="0.35">
      <c r="A36819" t="s">
        <v>564</v>
      </c>
      <c r="B36819" t="s">
        <v>565</v>
      </c>
      <c r="C36819" t="s">
        <v>387</v>
      </c>
      <c r="D36819">
        <f t="shared" si="575"/>
        <v>86</v>
      </c>
      <c r="E36819">
        <f>INDEX('[1]MYE2 - Persons'!$E$6:$CQ$431,MATCH(A36819,'[1]MYE2 - Persons'!$A$6:$A$431,0),MATCH(D36819,'[1]MYE2 - Persons'!$E$5:$CQ$5,0))</f>
        <v>5837</v>
      </c>
    </row>
    <row r="36820" spans="1:5" x14ac:dyDescent="0.35">
      <c r="A36820" t="s">
        <v>566</v>
      </c>
      <c r="B36820" t="s">
        <v>153</v>
      </c>
      <c r="C36820" t="s">
        <v>389</v>
      </c>
      <c r="D36820">
        <f t="shared" si="575"/>
        <v>86</v>
      </c>
      <c r="E36820">
        <f>INDEX('[1]MYE2 - Persons'!$E$6:$CQ$431,MATCH(A36820,'[1]MYE2 - Persons'!$A$6:$A$431,0),MATCH(D36820,'[1]MYE2 - Persons'!$E$5:$CQ$5,0))</f>
        <v>636</v>
      </c>
    </row>
    <row r="36821" spans="1:5" x14ac:dyDescent="0.35">
      <c r="A36821" t="s">
        <v>567</v>
      </c>
      <c r="B36821" t="s">
        <v>154</v>
      </c>
      <c r="C36821" t="s">
        <v>389</v>
      </c>
      <c r="D36821">
        <f t="shared" si="575"/>
        <v>86</v>
      </c>
      <c r="E36821">
        <f>INDEX('[1]MYE2 - Persons'!$E$6:$CQ$431,MATCH(A36821,'[1]MYE2 - Persons'!$A$6:$A$431,0),MATCH(D36821,'[1]MYE2 - Persons'!$E$5:$CQ$5,0))</f>
        <v>518</v>
      </c>
    </row>
    <row r="36822" spans="1:5" x14ac:dyDescent="0.35">
      <c r="A36822" t="s">
        <v>568</v>
      </c>
      <c r="B36822" t="s">
        <v>155</v>
      </c>
      <c r="C36822" t="s">
        <v>389</v>
      </c>
      <c r="D36822">
        <f t="shared" si="575"/>
        <v>86</v>
      </c>
      <c r="E36822">
        <f>INDEX('[1]MYE2 - Persons'!$E$6:$CQ$431,MATCH(A36822,'[1]MYE2 - Persons'!$A$6:$A$431,0),MATCH(D36822,'[1]MYE2 - Persons'!$E$5:$CQ$5,0))</f>
        <v>337</v>
      </c>
    </row>
    <row r="36823" spans="1:5" x14ac:dyDescent="0.35">
      <c r="A36823" t="s">
        <v>569</v>
      </c>
      <c r="B36823" t="s">
        <v>156</v>
      </c>
      <c r="C36823" t="s">
        <v>389</v>
      </c>
      <c r="D36823">
        <f t="shared" si="575"/>
        <v>86</v>
      </c>
      <c r="E36823">
        <f>INDEX('[1]MYE2 - Persons'!$E$6:$CQ$431,MATCH(A36823,'[1]MYE2 - Persons'!$A$6:$A$431,0),MATCH(D36823,'[1]MYE2 - Persons'!$E$5:$CQ$5,0))</f>
        <v>442</v>
      </c>
    </row>
    <row r="36824" spans="1:5" x14ac:dyDescent="0.35">
      <c r="A36824" t="s">
        <v>570</v>
      </c>
      <c r="B36824" t="s">
        <v>157</v>
      </c>
      <c r="C36824" t="s">
        <v>389</v>
      </c>
      <c r="D36824">
        <f t="shared" si="575"/>
        <v>86</v>
      </c>
      <c r="E36824">
        <f>INDEX('[1]MYE2 - Persons'!$E$6:$CQ$431,MATCH(A36824,'[1]MYE2 - Persons'!$A$6:$A$431,0),MATCH(D36824,'[1]MYE2 - Persons'!$E$5:$CQ$5,0))</f>
        <v>631</v>
      </c>
    </row>
    <row r="36825" spans="1:5" x14ac:dyDescent="0.35">
      <c r="A36825" t="s">
        <v>571</v>
      </c>
      <c r="B36825" t="s">
        <v>158</v>
      </c>
      <c r="C36825" t="s">
        <v>389</v>
      </c>
      <c r="D36825">
        <f t="shared" si="575"/>
        <v>86</v>
      </c>
      <c r="E36825">
        <f>INDEX('[1]MYE2 - Persons'!$E$6:$CQ$431,MATCH(A36825,'[1]MYE2 - Persons'!$A$6:$A$431,0),MATCH(D36825,'[1]MYE2 - Persons'!$E$5:$CQ$5,0))</f>
        <v>654</v>
      </c>
    </row>
    <row r="36826" spans="1:5" x14ac:dyDescent="0.35">
      <c r="A36826" t="s">
        <v>572</v>
      </c>
      <c r="B36826" t="s">
        <v>159</v>
      </c>
      <c r="C36826" t="s">
        <v>389</v>
      </c>
      <c r="D36826">
        <f t="shared" si="575"/>
        <v>86</v>
      </c>
      <c r="E36826">
        <f>INDEX('[1]MYE2 - Persons'!$E$6:$CQ$431,MATCH(A36826,'[1]MYE2 - Persons'!$A$6:$A$431,0),MATCH(D36826,'[1]MYE2 - Persons'!$E$5:$CQ$5,0))</f>
        <v>529</v>
      </c>
    </row>
    <row r="36827" spans="1:5" x14ac:dyDescent="0.35">
      <c r="A36827" t="s">
        <v>573</v>
      </c>
      <c r="B36827" t="s">
        <v>160</v>
      </c>
      <c r="C36827" t="s">
        <v>389</v>
      </c>
      <c r="D36827">
        <f t="shared" si="575"/>
        <v>86</v>
      </c>
      <c r="E36827">
        <f>INDEX('[1]MYE2 - Persons'!$E$6:$CQ$431,MATCH(A36827,'[1]MYE2 - Persons'!$A$6:$A$431,0),MATCH(D36827,'[1]MYE2 - Persons'!$E$5:$CQ$5,0))</f>
        <v>283</v>
      </c>
    </row>
    <row r="36828" spans="1:5" x14ac:dyDescent="0.35">
      <c r="A36828" t="s">
        <v>574</v>
      </c>
      <c r="B36828" t="s">
        <v>161</v>
      </c>
      <c r="C36828" t="s">
        <v>389</v>
      </c>
      <c r="D36828">
        <f t="shared" si="575"/>
        <v>86</v>
      </c>
      <c r="E36828">
        <f>INDEX('[1]MYE2 - Persons'!$E$6:$CQ$431,MATCH(A36828,'[1]MYE2 - Persons'!$A$6:$A$431,0),MATCH(D36828,'[1]MYE2 - Persons'!$E$5:$CQ$5,0))</f>
        <v>289</v>
      </c>
    </row>
    <row r="36829" spans="1:5" x14ac:dyDescent="0.35">
      <c r="A36829" t="s">
        <v>575</v>
      </c>
      <c r="B36829" t="s">
        <v>162</v>
      </c>
      <c r="C36829" t="s">
        <v>389</v>
      </c>
      <c r="D36829">
        <f t="shared" si="575"/>
        <v>86</v>
      </c>
      <c r="E36829">
        <f>INDEX('[1]MYE2 - Persons'!$E$6:$CQ$431,MATCH(A36829,'[1]MYE2 - Persons'!$A$6:$A$431,0),MATCH(D36829,'[1]MYE2 - Persons'!$E$5:$CQ$5,0))</f>
        <v>395</v>
      </c>
    </row>
    <row r="36830" spans="1:5" x14ac:dyDescent="0.35">
      <c r="A36830" t="s">
        <v>576</v>
      </c>
      <c r="B36830" t="s">
        <v>163</v>
      </c>
      <c r="C36830" t="s">
        <v>389</v>
      </c>
      <c r="D36830">
        <f t="shared" si="575"/>
        <v>86</v>
      </c>
      <c r="E36830">
        <f>INDEX('[1]MYE2 - Persons'!$E$6:$CQ$431,MATCH(A36830,'[1]MYE2 - Persons'!$A$6:$A$431,0),MATCH(D36830,'[1]MYE2 - Persons'!$E$5:$CQ$5,0))</f>
        <v>823</v>
      </c>
    </row>
    <row r="36831" spans="1:5" x14ac:dyDescent="0.35">
      <c r="A36831" t="s">
        <v>577</v>
      </c>
      <c r="B36831" t="s">
        <v>164</v>
      </c>
      <c r="C36831" t="s">
        <v>389</v>
      </c>
      <c r="D36831">
        <f t="shared" si="575"/>
        <v>86</v>
      </c>
      <c r="E36831">
        <f>INDEX('[1]MYE2 - Persons'!$E$6:$CQ$431,MATCH(A36831,'[1]MYE2 - Persons'!$A$6:$A$431,0),MATCH(D36831,'[1]MYE2 - Persons'!$E$5:$CQ$5,0))</f>
        <v>300</v>
      </c>
    </row>
    <row r="36832" spans="1:5" x14ac:dyDescent="0.35">
      <c r="A36832" t="s">
        <v>578</v>
      </c>
      <c r="B36832" t="s">
        <v>579</v>
      </c>
      <c r="C36832" t="s">
        <v>387</v>
      </c>
      <c r="D36832">
        <f t="shared" si="575"/>
        <v>86</v>
      </c>
      <c r="E36832">
        <f>INDEX('[1]MYE2 - Persons'!$E$6:$CQ$431,MATCH(A36832,'[1]MYE2 - Persons'!$A$6:$A$431,0),MATCH(D36832,'[1]MYE2 - Persons'!$E$5:$CQ$5,0))</f>
        <v>4217</v>
      </c>
    </row>
    <row r="36833" spans="1:5" x14ac:dyDescent="0.35">
      <c r="A36833" t="s">
        <v>580</v>
      </c>
      <c r="B36833" t="s">
        <v>165</v>
      </c>
      <c r="C36833" t="s">
        <v>389</v>
      </c>
      <c r="D36833">
        <f t="shared" si="575"/>
        <v>86</v>
      </c>
      <c r="E36833">
        <f>INDEX('[1]MYE2 - Persons'!$E$6:$CQ$431,MATCH(A36833,'[1]MYE2 - Persons'!$A$6:$A$431,0),MATCH(D36833,'[1]MYE2 - Persons'!$E$5:$CQ$5,0))</f>
        <v>315</v>
      </c>
    </row>
    <row r="36834" spans="1:5" x14ac:dyDescent="0.35">
      <c r="A36834" t="s">
        <v>581</v>
      </c>
      <c r="B36834" t="s">
        <v>166</v>
      </c>
      <c r="C36834" t="s">
        <v>389</v>
      </c>
      <c r="D36834">
        <f t="shared" si="575"/>
        <v>86</v>
      </c>
      <c r="E36834">
        <f>INDEX('[1]MYE2 - Persons'!$E$6:$CQ$431,MATCH(A36834,'[1]MYE2 - Persons'!$A$6:$A$431,0),MATCH(D36834,'[1]MYE2 - Persons'!$E$5:$CQ$5,0))</f>
        <v>555</v>
      </c>
    </row>
    <row r="36835" spans="1:5" x14ac:dyDescent="0.35">
      <c r="A36835" t="s">
        <v>582</v>
      </c>
      <c r="B36835" t="s">
        <v>167</v>
      </c>
      <c r="C36835" t="s">
        <v>389</v>
      </c>
      <c r="D36835">
        <f t="shared" ref="D36835:D36898" si="576">ROUNDDOWN((ROW(A36835)-2)/426,0)</f>
        <v>86</v>
      </c>
      <c r="E36835">
        <f>INDEX('[1]MYE2 - Persons'!$E$6:$CQ$431,MATCH(A36835,'[1]MYE2 - Persons'!$A$6:$A$431,0),MATCH(D36835,'[1]MYE2 - Persons'!$E$5:$CQ$5,0))</f>
        <v>547</v>
      </c>
    </row>
    <row r="36836" spans="1:5" x14ac:dyDescent="0.35">
      <c r="A36836" t="s">
        <v>583</v>
      </c>
      <c r="B36836" t="s">
        <v>168</v>
      </c>
      <c r="C36836" t="s">
        <v>389</v>
      </c>
      <c r="D36836">
        <f t="shared" si="576"/>
        <v>86</v>
      </c>
      <c r="E36836">
        <f>INDEX('[1]MYE2 - Persons'!$E$6:$CQ$431,MATCH(A36836,'[1]MYE2 - Persons'!$A$6:$A$431,0),MATCH(D36836,'[1]MYE2 - Persons'!$E$5:$CQ$5,0))</f>
        <v>402</v>
      </c>
    </row>
    <row r="36837" spans="1:5" x14ac:dyDescent="0.35">
      <c r="A36837" t="s">
        <v>584</v>
      </c>
      <c r="B36837" t="s">
        <v>169</v>
      </c>
      <c r="C36837" t="s">
        <v>389</v>
      </c>
      <c r="D36837">
        <f t="shared" si="576"/>
        <v>86</v>
      </c>
      <c r="E36837">
        <f>INDEX('[1]MYE2 - Persons'!$E$6:$CQ$431,MATCH(A36837,'[1]MYE2 - Persons'!$A$6:$A$431,0),MATCH(D36837,'[1]MYE2 - Persons'!$E$5:$CQ$5,0))</f>
        <v>535</v>
      </c>
    </row>
    <row r="36838" spans="1:5" x14ac:dyDescent="0.35">
      <c r="A36838" t="s">
        <v>585</v>
      </c>
      <c r="B36838" t="s">
        <v>170</v>
      </c>
      <c r="C36838" t="s">
        <v>389</v>
      </c>
      <c r="D36838">
        <f t="shared" si="576"/>
        <v>86</v>
      </c>
      <c r="E36838">
        <f>INDEX('[1]MYE2 - Persons'!$E$6:$CQ$431,MATCH(A36838,'[1]MYE2 - Persons'!$A$6:$A$431,0),MATCH(D36838,'[1]MYE2 - Persons'!$E$5:$CQ$5,0))</f>
        <v>579</v>
      </c>
    </row>
    <row r="36839" spans="1:5" x14ac:dyDescent="0.35">
      <c r="A36839" t="s">
        <v>586</v>
      </c>
      <c r="B36839" t="s">
        <v>171</v>
      </c>
      <c r="C36839" t="s">
        <v>389</v>
      </c>
      <c r="D36839">
        <f t="shared" si="576"/>
        <v>86</v>
      </c>
      <c r="E36839">
        <f>INDEX('[1]MYE2 - Persons'!$E$6:$CQ$431,MATCH(A36839,'[1]MYE2 - Persons'!$A$6:$A$431,0),MATCH(D36839,'[1]MYE2 - Persons'!$E$5:$CQ$5,0))</f>
        <v>229</v>
      </c>
    </row>
    <row r="36840" spans="1:5" x14ac:dyDescent="0.35">
      <c r="A36840" t="s">
        <v>587</v>
      </c>
      <c r="B36840" t="s">
        <v>172</v>
      </c>
      <c r="C36840" t="s">
        <v>389</v>
      </c>
      <c r="D36840">
        <f t="shared" si="576"/>
        <v>86</v>
      </c>
      <c r="E36840">
        <f>INDEX('[1]MYE2 - Persons'!$E$6:$CQ$431,MATCH(A36840,'[1]MYE2 - Persons'!$A$6:$A$431,0),MATCH(D36840,'[1]MYE2 - Persons'!$E$5:$CQ$5,0))</f>
        <v>382</v>
      </c>
    </row>
    <row r="36841" spans="1:5" x14ac:dyDescent="0.35">
      <c r="A36841" t="s">
        <v>588</v>
      </c>
      <c r="B36841" t="s">
        <v>173</v>
      </c>
      <c r="C36841" t="s">
        <v>389</v>
      </c>
      <c r="D36841">
        <f t="shared" si="576"/>
        <v>86</v>
      </c>
      <c r="E36841">
        <f>INDEX('[1]MYE2 - Persons'!$E$6:$CQ$431,MATCH(A36841,'[1]MYE2 - Persons'!$A$6:$A$431,0),MATCH(D36841,'[1]MYE2 - Persons'!$E$5:$CQ$5,0))</f>
        <v>245</v>
      </c>
    </row>
    <row r="36842" spans="1:5" x14ac:dyDescent="0.35">
      <c r="A36842" t="s">
        <v>589</v>
      </c>
      <c r="B36842" t="s">
        <v>174</v>
      </c>
      <c r="C36842" t="s">
        <v>389</v>
      </c>
      <c r="D36842">
        <f t="shared" si="576"/>
        <v>86</v>
      </c>
      <c r="E36842">
        <f>INDEX('[1]MYE2 - Persons'!$E$6:$CQ$431,MATCH(A36842,'[1]MYE2 - Persons'!$A$6:$A$431,0),MATCH(D36842,'[1]MYE2 - Persons'!$E$5:$CQ$5,0))</f>
        <v>428</v>
      </c>
    </row>
    <row r="36843" spans="1:5" x14ac:dyDescent="0.35">
      <c r="A36843" t="s">
        <v>590</v>
      </c>
      <c r="B36843" t="s">
        <v>591</v>
      </c>
      <c r="C36843" t="s">
        <v>387</v>
      </c>
      <c r="D36843">
        <f t="shared" si="576"/>
        <v>86</v>
      </c>
      <c r="E36843">
        <f>INDEX('[1]MYE2 - Persons'!$E$6:$CQ$431,MATCH(A36843,'[1]MYE2 - Persons'!$A$6:$A$431,0),MATCH(D36843,'[1]MYE2 - Persons'!$E$5:$CQ$5,0))</f>
        <v>4258</v>
      </c>
    </row>
    <row r="36844" spans="1:5" x14ac:dyDescent="0.35">
      <c r="A36844" t="s">
        <v>592</v>
      </c>
      <c r="B36844" t="s">
        <v>175</v>
      </c>
      <c r="C36844" t="s">
        <v>389</v>
      </c>
      <c r="D36844">
        <f t="shared" si="576"/>
        <v>86</v>
      </c>
      <c r="E36844">
        <f>INDEX('[1]MYE2 - Persons'!$E$6:$CQ$431,MATCH(A36844,'[1]MYE2 - Persons'!$A$6:$A$431,0),MATCH(D36844,'[1]MYE2 - Persons'!$E$5:$CQ$5,0))</f>
        <v>612</v>
      </c>
    </row>
    <row r="36845" spans="1:5" x14ac:dyDescent="0.35">
      <c r="A36845" t="s">
        <v>593</v>
      </c>
      <c r="B36845" t="s">
        <v>176</v>
      </c>
      <c r="C36845" t="s">
        <v>389</v>
      </c>
      <c r="D36845">
        <f t="shared" si="576"/>
        <v>86</v>
      </c>
      <c r="E36845">
        <f>INDEX('[1]MYE2 - Persons'!$E$6:$CQ$431,MATCH(A36845,'[1]MYE2 - Persons'!$A$6:$A$431,0),MATCH(D36845,'[1]MYE2 - Persons'!$E$5:$CQ$5,0))</f>
        <v>670</v>
      </c>
    </row>
    <row r="36846" spans="1:5" x14ac:dyDescent="0.35">
      <c r="A36846" t="s">
        <v>594</v>
      </c>
      <c r="B36846" t="s">
        <v>177</v>
      </c>
      <c r="C36846" t="s">
        <v>389</v>
      </c>
      <c r="D36846">
        <f t="shared" si="576"/>
        <v>86</v>
      </c>
      <c r="E36846">
        <f>INDEX('[1]MYE2 - Persons'!$E$6:$CQ$431,MATCH(A36846,'[1]MYE2 - Persons'!$A$6:$A$431,0),MATCH(D36846,'[1]MYE2 - Persons'!$E$5:$CQ$5,0))</f>
        <v>441</v>
      </c>
    </row>
    <row r="36847" spans="1:5" x14ac:dyDescent="0.35">
      <c r="A36847" t="s">
        <v>595</v>
      </c>
      <c r="B36847" t="s">
        <v>178</v>
      </c>
      <c r="C36847" t="s">
        <v>389</v>
      </c>
      <c r="D36847">
        <f t="shared" si="576"/>
        <v>86</v>
      </c>
      <c r="E36847">
        <f>INDEX('[1]MYE2 - Persons'!$E$6:$CQ$431,MATCH(A36847,'[1]MYE2 - Persons'!$A$6:$A$431,0),MATCH(D36847,'[1]MYE2 - Persons'!$E$5:$CQ$5,0))</f>
        <v>778</v>
      </c>
    </row>
    <row r="36848" spans="1:5" x14ac:dyDescent="0.35">
      <c r="A36848" t="s">
        <v>596</v>
      </c>
      <c r="B36848" t="s">
        <v>179</v>
      </c>
      <c r="C36848" t="s">
        <v>389</v>
      </c>
      <c r="D36848">
        <f t="shared" si="576"/>
        <v>86</v>
      </c>
      <c r="E36848">
        <f>INDEX('[1]MYE2 - Persons'!$E$6:$CQ$431,MATCH(A36848,'[1]MYE2 - Persons'!$A$6:$A$431,0),MATCH(D36848,'[1]MYE2 - Persons'!$E$5:$CQ$5,0))</f>
        <v>701</v>
      </c>
    </row>
    <row r="36849" spans="1:5" x14ac:dyDescent="0.35">
      <c r="A36849" t="s">
        <v>597</v>
      </c>
      <c r="B36849" t="s">
        <v>180</v>
      </c>
      <c r="C36849" t="s">
        <v>389</v>
      </c>
      <c r="D36849">
        <f t="shared" si="576"/>
        <v>86</v>
      </c>
      <c r="E36849">
        <f>INDEX('[1]MYE2 - Persons'!$E$6:$CQ$431,MATCH(A36849,'[1]MYE2 - Persons'!$A$6:$A$431,0),MATCH(D36849,'[1]MYE2 - Persons'!$E$5:$CQ$5,0))</f>
        <v>425</v>
      </c>
    </row>
    <row r="36850" spans="1:5" x14ac:dyDescent="0.35">
      <c r="A36850" t="s">
        <v>598</v>
      </c>
      <c r="B36850" t="s">
        <v>181</v>
      </c>
      <c r="C36850" t="s">
        <v>389</v>
      </c>
      <c r="D36850">
        <f t="shared" si="576"/>
        <v>86</v>
      </c>
      <c r="E36850">
        <f>INDEX('[1]MYE2 - Persons'!$E$6:$CQ$431,MATCH(A36850,'[1]MYE2 - Persons'!$A$6:$A$431,0),MATCH(D36850,'[1]MYE2 - Persons'!$E$5:$CQ$5,0))</f>
        <v>631</v>
      </c>
    </row>
    <row r="36851" spans="1:5" x14ac:dyDescent="0.35">
      <c r="A36851" t="s">
        <v>599</v>
      </c>
      <c r="B36851" t="s">
        <v>600</v>
      </c>
      <c r="C36851" t="s">
        <v>387</v>
      </c>
      <c r="D36851">
        <f t="shared" si="576"/>
        <v>86</v>
      </c>
      <c r="E36851">
        <f>INDEX('[1]MYE2 - Persons'!$E$6:$CQ$431,MATCH(A36851,'[1]MYE2 - Persons'!$A$6:$A$431,0),MATCH(D36851,'[1]MYE2 - Persons'!$E$5:$CQ$5,0))</f>
        <v>3379</v>
      </c>
    </row>
    <row r="36852" spans="1:5" x14ac:dyDescent="0.35">
      <c r="A36852" t="s">
        <v>601</v>
      </c>
      <c r="B36852" t="s">
        <v>182</v>
      </c>
      <c r="C36852" t="s">
        <v>389</v>
      </c>
      <c r="D36852">
        <f t="shared" si="576"/>
        <v>86</v>
      </c>
      <c r="E36852">
        <f>INDEX('[1]MYE2 - Persons'!$E$6:$CQ$431,MATCH(A36852,'[1]MYE2 - Persons'!$A$6:$A$431,0),MATCH(D36852,'[1]MYE2 - Persons'!$E$5:$CQ$5,0))</f>
        <v>421</v>
      </c>
    </row>
    <row r="36853" spans="1:5" x14ac:dyDescent="0.35">
      <c r="A36853" t="s">
        <v>602</v>
      </c>
      <c r="B36853" t="s">
        <v>183</v>
      </c>
      <c r="C36853" t="s">
        <v>389</v>
      </c>
      <c r="D36853">
        <f t="shared" si="576"/>
        <v>86</v>
      </c>
      <c r="E36853">
        <f>INDEX('[1]MYE2 - Persons'!$E$6:$CQ$431,MATCH(A36853,'[1]MYE2 - Persons'!$A$6:$A$431,0),MATCH(D36853,'[1]MYE2 - Persons'!$E$5:$CQ$5,0))</f>
        <v>1356</v>
      </c>
    </row>
    <row r="36854" spans="1:5" x14ac:dyDescent="0.35">
      <c r="A36854" t="s">
        <v>603</v>
      </c>
      <c r="B36854" t="s">
        <v>184</v>
      </c>
      <c r="C36854" t="s">
        <v>389</v>
      </c>
      <c r="D36854">
        <f t="shared" si="576"/>
        <v>86</v>
      </c>
      <c r="E36854">
        <f>INDEX('[1]MYE2 - Persons'!$E$6:$CQ$431,MATCH(A36854,'[1]MYE2 - Persons'!$A$6:$A$431,0),MATCH(D36854,'[1]MYE2 - Persons'!$E$5:$CQ$5,0))</f>
        <v>453</v>
      </c>
    </row>
    <row r="36855" spans="1:5" x14ac:dyDescent="0.35">
      <c r="A36855" t="s">
        <v>604</v>
      </c>
      <c r="B36855" t="s">
        <v>185</v>
      </c>
      <c r="C36855" t="s">
        <v>389</v>
      </c>
      <c r="D36855">
        <f t="shared" si="576"/>
        <v>86</v>
      </c>
      <c r="E36855">
        <f>INDEX('[1]MYE2 - Persons'!$E$6:$CQ$431,MATCH(A36855,'[1]MYE2 - Persons'!$A$6:$A$431,0),MATCH(D36855,'[1]MYE2 - Persons'!$E$5:$CQ$5,0))</f>
        <v>472</v>
      </c>
    </row>
    <row r="36856" spans="1:5" x14ac:dyDescent="0.35">
      <c r="A36856" t="s">
        <v>605</v>
      </c>
      <c r="B36856" t="s">
        <v>186</v>
      </c>
      <c r="C36856" t="s">
        <v>389</v>
      </c>
      <c r="D36856">
        <f t="shared" si="576"/>
        <v>86</v>
      </c>
      <c r="E36856">
        <f>INDEX('[1]MYE2 - Persons'!$E$6:$CQ$431,MATCH(A36856,'[1]MYE2 - Persons'!$A$6:$A$431,0),MATCH(D36856,'[1]MYE2 - Persons'!$E$5:$CQ$5,0))</f>
        <v>677</v>
      </c>
    </row>
    <row r="36857" spans="1:5" x14ac:dyDescent="0.35">
      <c r="A36857" t="s">
        <v>606</v>
      </c>
      <c r="B36857" t="s">
        <v>607</v>
      </c>
      <c r="C36857" t="s">
        <v>359</v>
      </c>
      <c r="D36857">
        <f t="shared" si="576"/>
        <v>86</v>
      </c>
      <c r="E36857">
        <f>INDEX('[1]MYE2 - Persons'!$E$6:$CQ$431,MATCH(A36857,'[1]MYE2 - Persons'!$A$6:$A$431,0),MATCH(D36857,'[1]MYE2 - Persons'!$E$5:$CQ$5,0))</f>
        <v>20672</v>
      </c>
    </row>
    <row r="36858" spans="1:5" x14ac:dyDescent="0.35">
      <c r="A36858" t="s">
        <v>608</v>
      </c>
      <c r="B36858" t="s">
        <v>187</v>
      </c>
      <c r="C36858" t="s">
        <v>609</v>
      </c>
      <c r="D36858">
        <f t="shared" si="576"/>
        <v>86</v>
      </c>
      <c r="E36858">
        <f>INDEX('[1]MYE2 - Persons'!$E$6:$CQ$431,MATCH(A36858,'[1]MYE2 - Persons'!$A$6:$A$431,0),MATCH(D36858,'[1]MYE2 - Persons'!$E$5:$CQ$5,0))</f>
        <v>567</v>
      </c>
    </row>
    <row r="36859" spans="1:5" x14ac:dyDescent="0.35">
      <c r="A36859" t="s">
        <v>610</v>
      </c>
      <c r="B36859" t="s">
        <v>188</v>
      </c>
      <c r="C36859" t="s">
        <v>609</v>
      </c>
      <c r="D36859">
        <f t="shared" si="576"/>
        <v>86</v>
      </c>
      <c r="E36859">
        <f>INDEX('[1]MYE2 - Persons'!$E$6:$CQ$431,MATCH(A36859,'[1]MYE2 - Persons'!$A$6:$A$431,0),MATCH(D36859,'[1]MYE2 - Persons'!$E$5:$CQ$5,0))</f>
        <v>34</v>
      </c>
    </row>
    <row r="36860" spans="1:5" x14ac:dyDescent="0.35">
      <c r="A36860" t="s">
        <v>611</v>
      </c>
      <c r="B36860" t="s">
        <v>189</v>
      </c>
      <c r="C36860" t="s">
        <v>609</v>
      </c>
      <c r="D36860">
        <f t="shared" si="576"/>
        <v>86</v>
      </c>
      <c r="E36860">
        <f>INDEX('[1]MYE2 - Persons'!$E$6:$CQ$431,MATCH(A36860,'[1]MYE2 - Persons'!$A$6:$A$431,0),MATCH(D36860,'[1]MYE2 - Persons'!$E$5:$CQ$5,0))</f>
        <v>351</v>
      </c>
    </row>
    <row r="36861" spans="1:5" x14ac:dyDescent="0.35">
      <c r="A36861" t="s">
        <v>612</v>
      </c>
      <c r="B36861" t="s">
        <v>190</v>
      </c>
      <c r="C36861" t="s">
        <v>609</v>
      </c>
      <c r="D36861">
        <f t="shared" si="576"/>
        <v>86</v>
      </c>
      <c r="E36861">
        <f>INDEX('[1]MYE2 - Persons'!$E$6:$CQ$431,MATCH(A36861,'[1]MYE2 - Persons'!$A$6:$A$431,0),MATCH(D36861,'[1]MYE2 - Persons'!$E$5:$CQ$5,0))</f>
        <v>340</v>
      </c>
    </row>
    <row r="36862" spans="1:5" x14ac:dyDescent="0.35">
      <c r="A36862" t="s">
        <v>613</v>
      </c>
      <c r="B36862" t="s">
        <v>191</v>
      </c>
      <c r="C36862" t="s">
        <v>609</v>
      </c>
      <c r="D36862">
        <f t="shared" si="576"/>
        <v>86</v>
      </c>
      <c r="E36862">
        <f>INDEX('[1]MYE2 - Persons'!$E$6:$CQ$431,MATCH(A36862,'[1]MYE2 - Persons'!$A$6:$A$431,0),MATCH(D36862,'[1]MYE2 - Persons'!$E$5:$CQ$5,0))</f>
        <v>488</v>
      </c>
    </row>
    <row r="36863" spans="1:5" x14ac:dyDescent="0.35">
      <c r="A36863" t="s">
        <v>614</v>
      </c>
      <c r="B36863" t="s">
        <v>192</v>
      </c>
      <c r="C36863" t="s">
        <v>609</v>
      </c>
      <c r="D36863">
        <f t="shared" si="576"/>
        <v>86</v>
      </c>
      <c r="E36863">
        <f>INDEX('[1]MYE2 - Persons'!$E$6:$CQ$431,MATCH(A36863,'[1]MYE2 - Persons'!$A$6:$A$431,0),MATCH(D36863,'[1]MYE2 - Persons'!$E$5:$CQ$5,0))</f>
        <v>396</v>
      </c>
    </row>
    <row r="36864" spans="1:5" x14ac:dyDescent="0.35">
      <c r="A36864" t="s">
        <v>615</v>
      </c>
      <c r="B36864" t="s">
        <v>193</v>
      </c>
      <c r="C36864" t="s">
        <v>609</v>
      </c>
      <c r="D36864">
        <f t="shared" si="576"/>
        <v>86</v>
      </c>
      <c r="E36864">
        <f>INDEX('[1]MYE2 - Persons'!$E$6:$CQ$431,MATCH(A36864,'[1]MYE2 - Persons'!$A$6:$A$431,0),MATCH(D36864,'[1]MYE2 - Persons'!$E$5:$CQ$5,0))</f>
        <v>398</v>
      </c>
    </row>
    <row r="36865" spans="1:5" x14ac:dyDescent="0.35">
      <c r="A36865" t="s">
        <v>616</v>
      </c>
      <c r="B36865" t="s">
        <v>194</v>
      </c>
      <c r="C36865" t="s">
        <v>609</v>
      </c>
      <c r="D36865">
        <f t="shared" si="576"/>
        <v>86</v>
      </c>
      <c r="E36865">
        <f>INDEX('[1]MYE2 - Persons'!$E$6:$CQ$431,MATCH(A36865,'[1]MYE2 - Persons'!$A$6:$A$431,0),MATCH(D36865,'[1]MYE2 - Persons'!$E$5:$CQ$5,0))</f>
        <v>523</v>
      </c>
    </row>
    <row r="36866" spans="1:5" x14ac:dyDescent="0.35">
      <c r="A36866" t="s">
        <v>617</v>
      </c>
      <c r="B36866" t="s">
        <v>195</v>
      </c>
      <c r="C36866" t="s">
        <v>609</v>
      </c>
      <c r="D36866">
        <f t="shared" si="576"/>
        <v>86</v>
      </c>
      <c r="E36866">
        <f>INDEX('[1]MYE2 - Persons'!$E$6:$CQ$431,MATCH(A36866,'[1]MYE2 - Persons'!$A$6:$A$431,0),MATCH(D36866,'[1]MYE2 - Persons'!$E$5:$CQ$5,0))</f>
        <v>552</v>
      </c>
    </row>
    <row r="36867" spans="1:5" x14ac:dyDescent="0.35">
      <c r="A36867" t="s">
        <v>618</v>
      </c>
      <c r="B36867" t="s">
        <v>196</v>
      </c>
      <c r="C36867" t="s">
        <v>609</v>
      </c>
      <c r="D36867">
        <f t="shared" si="576"/>
        <v>86</v>
      </c>
      <c r="E36867">
        <f>INDEX('[1]MYE2 - Persons'!$E$6:$CQ$431,MATCH(A36867,'[1]MYE2 - Persons'!$A$6:$A$431,0),MATCH(D36867,'[1]MYE2 - Persons'!$E$5:$CQ$5,0))</f>
        <v>418</v>
      </c>
    </row>
    <row r="36868" spans="1:5" x14ac:dyDescent="0.35">
      <c r="A36868" t="s">
        <v>619</v>
      </c>
      <c r="B36868" t="s">
        <v>197</v>
      </c>
      <c r="C36868" t="s">
        <v>609</v>
      </c>
      <c r="D36868">
        <f t="shared" si="576"/>
        <v>86</v>
      </c>
      <c r="E36868">
        <f>INDEX('[1]MYE2 - Persons'!$E$6:$CQ$431,MATCH(A36868,'[1]MYE2 - Persons'!$A$6:$A$431,0),MATCH(D36868,'[1]MYE2 - Persons'!$E$5:$CQ$5,0))</f>
        <v>443</v>
      </c>
    </row>
    <row r="36869" spans="1:5" x14ac:dyDescent="0.35">
      <c r="A36869" t="s">
        <v>620</v>
      </c>
      <c r="B36869" t="s">
        <v>198</v>
      </c>
      <c r="C36869" t="s">
        <v>609</v>
      </c>
      <c r="D36869">
        <f t="shared" si="576"/>
        <v>86</v>
      </c>
      <c r="E36869">
        <f>INDEX('[1]MYE2 - Persons'!$E$6:$CQ$431,MATCH(A36869,'[1]MYE2 - Persons'!$A$6:$A$431,0),MATCH(D36869,'[1]MYE2 - Persons'!$E$5:$CQ$5,0))</f>
        <v>378</v>
      </c>
    </row>
    <row r="36870" spans="1:5" x14ac:dyDescent="0.35">
      <c r="A36870" t="s">
        <v>621</v>
      </c>
      <c r="B36870" t="s">
        <v>199</v>
      </c>
      <c r="C36870" t="s">
        <v>609</v>
      </c>
      <c r="D36870">
        <f t="shared" si="576"/>
        <v>86</v>
      </c>
      <c r="E36870">
        <f>INDEX('[1]MYE2 - Persons'!$E$6:$CQ$431,MATCH(A36870,'[1]MYE2 - Persons'!$A$6:$A$431,0),MATCH(D36870,'[1]MYE2 - Persons'!$E$5:$CQ$5,0))</f>
        <v>555</v>
      </c>
    </row>
    <row r="36871" spans="1:5" x14ac:dyDescent="0.35">
      <c r="A36871" t="s">
        <v>622</v>
      </c>
      <c r="B36871" t="s">
        <v>200</v>
      </c>
      <c r="C36871" t="s">
        <v>609</v>
      </c>
      <c r="D36871">
        <f t="shared" si="576"/>
        <v>86</v>
      </c>
      <c r="E36871">
        <f>INDEX('[1]MYE2 - Persons'!$E$6:$CQ$431,MATCH(A36871,'[1]MYE2 - Persons'!$A$6:$A$431,0),MATCH(D36871,'[1]MYE2 - Persons'!$E$5:$CQ$5,0))</f>
        <v>642</v>
      </c>
    </row>
    <row r="36872" spans="1:5" x14ac:dyDescent="0.35">
      <c r="A36872" t="s">
        <v>623</v>
      </c>
      <c r="B36872" t="s">
        <v>201</v>
      </c>
      <c r="C36872" t="s">
        <v>609</v>
      </c>
      <c r="D36872">
        <f t="shared" si="576"/>
        <v>86</v>
      </c>
      <c r="E36872">
        <f>INDEX('[1]MYE2 - Persons'!$E$6:$CQ$431,MATCH(A36872,'[1]MYE2 - Persons'!$A$6:$A$431,0),MATCH(D36872,'[1]MYE2 - Persons'!$E$5:$CQ$5,0))</f>
        <v>378</v>
      </c>
    </row>
    <row r="36873" spans="1:5" x14ac:dyDescent="0.35">
      <c r="A36873" t="s">
        <v>624</v>
      </c>
      <c r="B36873" t="s">
        <v>202</v>
      </c>
      <c r="C36873" t="s">
        <v>609</v>
      </c>
      <c r="D36873">
        <f t="shared" si="576"/>
        <v>86</v>
      </c>
      <c r="E36873">
        <f>INDEX('[1]MYE2 - Persons'!$E$6:$CQ$431,MATCH(A36873,'[1]MYE2 - Persons'!$A$6:$A$431,0),MATCH(D36873,'[1]MYE2 - Persons'!$E$5:$CQ$5,0))</f>
        <v>1244</v>
      </c>
    </row>
    <row r="36874" spans="1:5" x14ac:dyDescent="0.35">
      <c r="A36874" t="s">
        <v>625</v>
      </c>
      <c r="B36874" t="s">
        <v>203</v>
      </c>
      <c r="C36874" t="s">
        <v>609</v>
      </c>
      <c r="D36874">
        <f t="shared" si="576"/>
        <v>86</v>
      </c>
      <c r="E36874">
        <f>INDEX('[1]MYE2 - Persons'!$E$6:$CQ$431,MATCH(A36874,'[1]MYE2 - Persons'!$A$6:$A$431,0),MATCH(D36874,'[1]MYE2 - Persons'!$E$5:$CQ$5,0))</f>
        <v>907</v>
      </c>
    </row>
    <row r="36875" spans="1:5" x14ac:dyDescent="0.35">
      <c r="A36875" t="s">
        <v>626</v>
      </c>
      <c r="B36875" t="s">
        <v>204</v>
      </c>
      <c r="C36875" t="s">
        <v>609</v>
      </c>
      <c r="D36875">
        <f t="shared" si="576"/>
        <v>86</v>
      </c>
      <c r="E36875">
        <f>INDEX('[1]MYE2 - Persons'!$E$6:$CQ$431,MATCH(A36875,'[1]MYE2 - Persons'!$A$6:$A$431,0),MATCH(D36875,'[1]MYE2 - Persons'!$E$5:$CQ$5,0))</f>
        <v>791</v>
      </c>
    </row>
    <row r="36876" spans="1:5" x14ac:dyDescent="0.35">
      <c r="A36876" t="s">
        <v>627</v>
      </c>
      <c r="B36876" t="s">
        <v>205</v>
      </c>
      <c r="C36876" t="s">
        <v>609</v>
      </c>
      <c r="D36876">
        <f t="shared" si="576"/>
        <v>86</v>
      </c>
      <c r="E36876">
        <f>INDEX('[1]MYE2 - Persons'!$E$6:$CQ$431,MATCH(A36876,'[1]MYE2 - Persons'!$A$6:$A$431,0),MATCH(D36876,'[1]MYE2 - Persons'!$E$5:$CQ$5,0))</f>
        <v>1218</v>
      </c>
    </row>
    <row r="36877" spans="1:5" x14ac:dyDescent="0.35">
      <c r="A36877" t="s">
        <v>628</v>
      </c>
      <c r="B36877" t="s">
        <v>206</v>
      </c>
      <c r="C36877" t="s">
        <v>609</v>
      </c>
      <c r="D36877">
        <f t="shared" si="576"/>
        <v>86</v>
      </c>
      <c r="E36877">
        <f>INDEX('[1]MYE2 - Persons'!$E$6:$CQ$431,MATCH(A36877,'[1]MYE2 - Persons'!$A$6:$A$431,0),MATCH(D36877,'[1]MYE2 - Persons'!$E$5:$CQ$5,0))</f>
        <v>1032</v>
      </c>
    </row>
    <row r="36878" spans="1:5" x14ac:dyDescent="0.35">
      <c r="A36878" t="s">
        <v>629</v>
      </c>
      <c r="B36878" t="s">
        <v>207</v>
      </c>
      <c r="C36878" t="s">
        <v>609</v>
      </c>
      <c r="D36878">
        <f t="shared" si="576"/>
        <v>86</v>
      </c>
      <c r="E36878">
        <f>INDEX('[1]MYE2 - Persons'!$E$6:$CQ$431,MATCH(A36878,'[1]MYE2 - Persons'!$A$6:$A$431,0),MATCH(D36878,'[1]MYE2 - Persons'!$E$5:$CQ$5,0))</f>
        <v>822</v>
      </c>
    </row>
    <row r="36879" spans="1:5" x14ac:dyDescent="0.35">
      <c r="A36879" t="s">
        <v>630</v>
      </c>
      <c r="B36879" t="s">
        <v>208</v>
      </c>
      <c r="C36879" t="s">
        <v>609</v>
      </c>
      <c r="D36879">
        <f t="shared" si="576"/>
        <v>86</v>
      </c>
      <c r="E36879">
        <f>INDEX('[1]MYE2 - Persons'!$E$6:$CQ$431,MATCH(A36879,'[1]MYE2 - Persons'!$A$6:$A$431,0),MATCH(D36879,'[1]MYE2 - Persons'!$E$5:$CQ$5,0))</f>
        <v>905</v>
      </c>
    </row>
    <row r="36880" spans="1:5" x14ac:dyDescent="0.35">
      <c r="A36880" t="s">
        <v>631</v>
      </c>
      <c r="B36880" t="s">
        <v>209</v>
      </c>
      <c r="C36880" t="s">
        <v>609</v>
      </c>
      <c r="D36880">
        <f t="shared" si="576"/>
        <v>86</v>
      </c>
      <c r="E36880">
        <f>INDEX('[1]MYE2 - Persons'!$E$6:$CQ$431,MATCH(A36880,'[1]MYE2 - Persons'!$A$6:$A$431,0),MATCH(D36880,'[1]MYE2 - Persons'!$E$5:$CQ$5,0))</f>
        <v>509</v>
      </c>
    </row>
    <row r="36881" spans="1:5" x14ac:dyDescent="0.35">
      <c r="A36881" t="s">
        <v>632</v>
      </c>
      <c r="B36881" t="s">
        <v>210</v>
      </c>
      <c r="C36881" t="s">
        <v>609</v>
      </c>
      <c r="D36881">
        <f t="shared" si="576"/>
        <v>86</v>
      </c>
      <c r="E36881">
        <f>INDEX('[1]MYE2 - Persons'!$E$6:$CQ$431,MATCH(A36881,'[1]MYE2 - Persons'!$A$6:$A$431,0),MATCH(D36881,'[1]MYE2 - Persons'!$E$5:$CQ$5,0))</f>
        <v>848</v>
      </c>
    </row>
    <row r="36882" spans="1:5" x14ac:dyDescent="0.35">
      <c r="A36882" t="s">
        <v>633</v>
      </c>
      <c r="B36882" t="s">
        <v>211</v>
      </c>
      <c r="C36882" t="s">
        <v>609</v>
      </c>
      <c r="D36882">
        <f t="shared" si="576"/>
        <v>86</v>
      </c>
      <c r="E36882">
        <f>INDEX('[1]MYE2 - Persons'!$E$6:$CQ$431,MATCH(A36882,'[1]MYE2 - Persons'!$A$6:$A$431,0),MATCH(D36882,'[1]MYE2 - Persons'!$E$5:$CQ$5,0))</f>
        <v>1017</v>
      </c>
    </row>
    <row r="36883" spans="1:5" x14ac:dyDescent="0.35">
      <c r="A36883" t="s">
        <v>634</v>
      </c>
      <c r="B36883" t="s">
        <v>212</v>
      </c>
      <c r="C36883" t="s">
        <v>609</v>
      </c>
      <c r="D36883">
        <f t="shared" si="576"/>
        <v>86</v>
      </c>
      <c r="E36883">
        <f>INDEX('[1]MYE2 - Persons'!$E$6:$CQ$431,MATCH(A36883,'[1]MYE2 - Persons'!$A$6:$A$431,0),MATCH(D36883,'[1]MYE2 - Persons'!$E$5:$CQ$5,0))</f>
        <v>841</v>
      </c>
    </row>
    <row r="36884" spans="1:5" x14ac:dyDescent="0.35">
      <c r="A36884" t="s">
        <v>635</v>
      </c>
      <c r="B36884" t="s">
        <v>213</v>
      </c>
      <c r="C36884" t="s">
        <v>609</v>
      </c>
      <c r="D36884">
        <f t="shared" si="576"/>
        <v>86</v>
      </c>
      <c r="E36884">
        <f>INDEX('[1]MYE2 - Persons'!$E$6:$CQ$431,MATCH(A36884,'[1]MYE2 - Persons'!$A$6:$A$431,0),MATCH(D36884,'[1]MYE2 - Persons'!$E$5:$CQ$5,0))</f>
        <v>600</v>
      </c>
    </row>
    <row r="36885" spans="1:5" x14ac:dyDescent="0.35">
      <c r="A36885" t="s">
        <v>636</v>
      </c>
      <c r="B36885" t="s">
        <v>214</v>
      </c>
      <c r="C36885" t="s">
        <v>609</v>
      </c>
      <c r="D36885">
        <f t="shared" si="576"/>
        <v>86</v>
      </c>
      <c r="E36885">
        <f>INDEX('[1]MYE2 - Persons'!$E$6:$CQ$431,MATCH(A36885,'[1]MYE2 - Persons'!$A$6:$A$431,0),MATCH(D36885,'[1]MYE2 - Persons'!$E$5:$CQ$5,0))</f>
        <v>450</v>
      </c>
    </row>
    <row r="36886" spans="1:5" x14ac:dyDescent="0.35">
      <c r="A36886" t="s">
        <v>637</v>
      </c>
      <c r="B36886" t="s">
        <v>215</v>
      </c>
      <c r="C36886" t="s">
        <v>609</v>
      </c>
      <c r="D36886">
        <f t="shared" si="576"/>
        <v>86</v>
      </c>
      <c r="E36886">
        <f>INDEX('[1]MYE2 - Persons'!$E$6:$CQ$431,MATCH(A36886,'[1]MYE2 - Persons'!$A$6:$A$431,0),MATCH(D36886,'[1]MYE2 - Persons'!$E$5:$CQ$5,0))</f>
        <v>545</v>
      </c>
    </row>
    <row r="36887" spans="1:5" x14ac:dyDescent="0.35">
      <c r="A36887" t="s">
        <v>638</v>
      </c>
      <c r="B36887" t="s">
        <v>216</v>
      </c>
      <c r="C36887" t="s">
        <v>609</v>
      </c>
      <c r="D36887">
        <f t="shared" si="576"/>
        <v>86</v>
      </c>
      <c r="E36887">
        <f>INDEX('[1]MYE2 - Persons'!$E$6:$CQ$431,MATCH(A36887,'[1]MYE2 - Persons'!$A$6:$A$431,0),MATCH(D36887,'[1]MYE2 - Persons'!$E$5:$CQ$5,0))</f>
        <v>726</v>
      </c>
    </row>
    <row r="36888" spans="1:5" x14ac:dyDescent="0.35">
      <c r="A36888" t="s">
        <v>639</v>
      </c>
      <c r="B36888" t="s">
        <v>217</v>
      </c>
      <c r="C36888" t="s">
        <v>609</v>
      </c>
      <c r="D36888">
        <f t="shared" si="576"/>
        <v>86</v>
      </c>
      <c r="E36888">
        <f>INDEX('[1]MYE2 - Persons'!$E$6:$CQ$431,MATCH(A36888,'[1]MYE2 - Persons'!$A$6:$A$431,0),MATCH(D36888,'[1]MYE2 - Persons'!$E$5:$CQ$5,0))</f>
        <v>527</v>
      </c>
    </row>
    <row r="36889" spans="1:5" x14ac:dyDescent="0.35">
      <c r="A36889" t="s">
        <v>640</v>
      </c>
      <c r="B36889" t="s">
        <v>218</v>
      </c>
      <c r="C36889" t="s">
        <v>609</v>
      </c>
      <c r="D36889">
        <f t="shared" si="576"/>
        <v>86</v>
      </c>
      <c r="E36889">
        <f>INDEX('[1]MYE2 - Persons'!$E$6:$CQ$431,MATCH(A36889,'[1]MYE2 - Persons'!$A$6:$A$431,0),MATCH(D36889,'[1]MYE2 - Persons'!$E$5:$CQ$5,0))</f>
        <v>640</v>
      </c>
    </row>
    <row r="36890" spans="1:5" x14ac:dyDescent="0.35">
      <c r="A36890" t="s">
        <v>641</v>
      </c>
      <c r="B36890" t="s">
        <v>219</v>
      </c>
      <c r="C36890" t="s">
        <v>609</v>
      </c>
      <c r="D36890">
        <f t="shared" si="576"/>
        <v>86</v>
      </c>
      <c r="E36890">
        <f>INDEX('[1]MYE2 - Persons'!$E$6:$CQ$431,MATCH(A36890,'[1]MYE2 - Persons'!$A$6:$A$431,0),MATCH(D36890,'[1]MYE2 - Persons'!$E$5:$CQ$5,0))</f>
        <v>587</v>
      </c>
    </row>
    <row r="36891" spans="1:5" x14ac:dyDescent="0.35">
      <c r="A36891" t="s">
        <v>642</v>
      </c>
      <c r="B36891" t="s">
        <v>643</v>
      </c>
      <c r="C36891" t="s">
        <v>359</v>
      </c>
      <c r="D36891">
        <f t="shared" si="576"/>
        <v>86</v>
      </c>
      <c r="E36891">
        <f>INDEX('[1]MYE2 - Persons'!$E$6:$CQ$431,MATCH(A36891,'[1]MYE2 - Persons'!$A$6:$A$431,0),MATCH(D36891,'[1]MYE2 - Persons'!$E$5:$CQ$5,0))</f>
        <v>34915</v>
      </c>
    </row>
    <row r="36892" spans="1:5" x14ac:dyDescent="0.35">
      <c r="A36892" t="s">
        <v>644</v>
      </c>
      <c r="B36892" t="s">
        <v>220</v>
      </c>
      <c r="C36892" t="s">
        <v>361</v>
      </c>
      <c r="D36892">
        <f t="shared" si="576"/>
        <v>86</v>
      </c>
      <c r="E36892">
        <f>INDEX('[1]MYE2 - Persons'!$E$6:$CQ$431,MATCH(A36892,'[1]MYE2 - Persons'!$A$6:$A$431,0),MATCH(D36892,'[1]MYE2 - Persons'!$E$5:$CQ$5,0))</f>
        <v>308</v>
      </c>
    </row>
    <row r="36893" spans="1:5" x14ac:dyDescent="0.35">
      <c r="A36893" t="s">
        <v>645</v>
      </c>
      <c r="B36893" t="s">
        <v>221</v>
      </c>
      <c r="C36893" t="s">
        <v>361</v>
      </c>
      <c r="D36893">
        <f t="shared" si="576"/>
        <v>86</v>
      </c>
      <c r="E36893">
        <f>INDEX('[1]MYE2 - Persons'!$E$6:$CQ$431,MATCH(A36893,'[1]MYE2 - Persons'!$A$6:$A$431,0),MATCH(D36893,'[1]MYE2 - Persons'!$E$5:$CQ$5,0))</f>
        <v>838</v>
      </c>
    </row>
    <row r="36894" spans="1:5" x14ac:dyDescent="0.35">
      <c r="A36894" t="s">
        <v>646</v>
      </c>
      <c r="B36894" t="s">
        <v>222</v>
      </c>
      <c r="C36894" t="s">
        <v>361</v>
      </c>
      <c r="D36894">
        <f t="shared" si="576"/>
        <v>86</v>
      </c>
      <c r="E36894">
        <f>INDEX('[1]MYE2 - Persons'!$E$6:$CQ$431,MATCH(A36894,'[1]MYE2 - Persons'!$A$6:$A$431,0),MATCH(D36894,'[1]MYE2 - Persons'!$E$5:$CQ$5,0))</f>
        <v>714</v>
      </c>
    </row>
    <row r="36895" spans="1:5" x14ac:dyDescent="0.35">
      <c r="A36895" t="s">
        <v>647</v>
      </c>
      <c r="B36895" t="s">
        <v>223</v>
      </c>
      <c r="C36895" t="s">
        <v>361</v>
      </c>
      <c r="D36895">
        <f t="shared" si="576"/>
        <v>86</v>
      </c>
      <c r="E36895">
        <f>INDEX('[1]MYE2 - Persons'!$E$6:$CQ$431,MATCH(A36895,'[1]MYE2 - Persons'!$A$6:$A$431,0),MATCH(D36895,'[1]MYE2 - Persons'!$E$5:$CQ$5,0))</f>
        <v>730</v>
      </c>
    </row>
    <row r="36896" spans="1:5" x14ac:dyDescent="0.35">
      <c r="A36896" t="s">
        <v>648</v>
      </c>
      <c r="B36896" t="s">
        <v>224</v>
      </c>
      <c r="C36896" t="s">
        <v>361</v>
      </c>
      <c r="D36896">
        <f t="shared" si="576"/>
        <v>86</v>
      </c>
      <c r="E36896">
        <f>INDEX('[1]MYE2 - Persons'!$E$6:$CQ$431,MATCH(A36896,'[1]MYE2 - Persons'!$A$6:$A$431,0),MATCH(D36896,'[1]MYE2 - Persons'!$E$5:$CQ$5,0))</f>
        <v>642</v>
      </c>
    </row>
    <row r="36897" spans="1:5" x14ac:dyDescent="0.35">
      <c r="A36897" t="s">
        <v>649</v>
      </c>
      <c r="B36897" t="s">
        <v>225</v>
      </c>
      <c r="C36897" t="s">
        <v>361</v>
      </c>
      <c r="D36897">
        <f t="shared" si="576"/>
        <v>86</v>
      </c>
      <c r="E36897">
        <f>INDEX('[1]MYE2 - Persons'!$E$6:$CQ$431,MATCH(A36897,'[1]MYE2 - Persons'!$A$6:$A$431,0),MATCH(D36897,'[1]MYE2 - Persons'!$E$5:$CQ$5,0))</f>
        <v>522</v>
      </c>
    </row>
    <row r="36898" spans="1:5" x14ac:dyDescent="0.35">
      <c r="A36898" t="s">
        <v>650</v>
      </c>
      <c r="B36898" t="s">
        <v>226</v>
      </c>
      <c r="C36898" t="s">
        <v>361</v>
      </c>
      <c r="D36898">
        <f t="shared" si="576"/>
        <v>86</v>
      </c>
      <c r="E36898">
        <f>INDEX('[1]MYE2 - Persons'!$E$6:$CQ$431,MATCH(A36898,'[1]MYE2 - Persons'!$A$6:$A$431,0),MATCH(D36898,'[1]MYE2 - Persons'!$E$5:$CQ$5,0))</f>
        <v>386</v>
      </c>
    </row>
    <row r="36899" spans="1:5" x14ac:dyDescent="0.35">
      <c r="A36899" t="s">
        <v>651</v>
      </c>
      <c r="B36899" t="s">
        <v>227</v>
      </c>
      <c r="C36899" t="s">
        <v>361</v>
      </c>
      <c r="D36899">
        <f t="shared" ref="D36899:D36962" si="577">ROUNDDOWN((ROW(A36899)-2)/426,0)</f>
        <v>86</v>
      </c>
      <c r="E36899">
        <f>INDEX('[1]MYE2 - Persons'!$E$6:$CQ$431,MATCH(A36899,'[1]MYE2 - Persons'!$A$6:$A$431,0),MATCH(D36899,'[1]MYE2 - Persons'!$E$5:$CQ$5,0))</f>
        <v>285</v>
      </c>
    </row>
    <row r="36900" spans="1:5" x14ac:dyDescent="0.35">
      <c r="A36900" t="s">
        <v>652</v>
      </c>
      <c r="B36900" t="s">
        <v>228</v>
      </c>
      <c r="C36900" t="s">
        <v>361</v>
      </c>
      <c r="D36900">
        <f t="shared" si="577"/>
        <v>86</v>
      </c>
      <c r="E36900">
        <f>INDEX('[1]MYE2 - Persons'!$E$6:$CQ$431,MATCH(A36900,'[1]MYE2 - Persons'!$A$6:$A$431,0),MATCH(D36900,'[1]MYE2 - Persons'!$E$5:$CQ$5,0))</f>
        <v>675</v>
      </c>
    </row>
    <row r="36901" spans="1:5" x14ac:dyDescent="0.35">
      <c r="A36901" t="s">
        <v>653</v>
      </c>
      <c r="B36901" t="s">
        <v>229</v>
      </c>
      <c r="C36901" t="s">
        <v>361</v>
      </c>
      <c r="D36901">
        <f t="shared" si="577"/>
        <v>86</v>
      </c>
      <c r="E36901">
        <f>INDEX('[1]MYE2 - Persons'!$E$6:$CQ$431,MATCH(A36901,'[1]MYE2 - Persons'!$A$6:$A$431,0),MATCH(D36901,'[1]MYE2 - Persons'!$E$5:$CQ$5,0))</f>
        <v>513</v>
      </c>
    </row>
    <row r="36902" spans="1:5" x14ac:dyDescent="0.35">
      <c r="A36902" t="s">
        <v>654</v>
      </c>
      <c r="B36902" t="s">
        <v>230</v>
      </c>
      <c r="C36902" t="s">
        <v>361</v>
      </c>
      <c r="D36902">
        <f t="shared" si="577"/>
        <v>86</v>
      </c>
      <c r="E36902">
        <f>INDEX('[1]MYE2 - Persons'!$E$6:$CQ$431,MATCH(A36902,'[1]MYE2 - Persons'!$A$6:$A$431,0),MATCH(D36902,'[1]MYE2 - Persons'!$E$5:$CQ$5,0))</f>
        <v>599</v>
      </c>
    </row>
    <row r="36903" spans="1:5" x14ac:dyDescent="0.35">
      <c r="A36903" t="s">
        <v>655</v>
      </c>
      <c r="B36903" t="s">
        <v>231</v>
      </c>
      <c r="C36903" t="s">
        <v>361</v>
      </c>
      <c r="D36903">
        <f t="shared" si="577"/>
        <v>86</v>
      </c>
      <c r="E36903">
        <f>INDEX('[1]MYE2 - Persons'!$E$6:$CQ$431,MATCH(A36903,'[1]MYE2 - Persons'!$A$6:$A$431,0),MATCH(D36903,'[1]MYE2 - Persons'!$E$5:$CQ$5,0))</f>
        <v>587</v>
      </c>
    </row>
    <row r="36904" spans="1:5" x14ac:dyDescent="0.35">
      <c r="A36904" t="s">
        <v>656</v>
      </c>
      <c r="B36904" t="s">
        <v>657</v>
      </c>
      <c r="C36904" t="s">
        <v>361</v>
      </c>
      <c r="D36904">
        <f t="shared" si="577"/>
        <v>86</v>
      </c>
      <c r="E36904">
        <f>INDEX('[1]MYE2 - Persons'!$E$6:$CQ$431,MATCH(A36904,'[1]MYE2 - Persons'!$A$6:$A$431,0),MATCH(D36904,'[1]MYE2 - Persons'!$E$5:$CQ$5,0))</f>
        <v>2101</v>
      </c>
    </row>
    <row r="36905" spans="1:5" x14ac:dyDescent="0.35">
      <c r="A36905" t="s">
        <v>658</v>
      </c>
      <c r="B36905" t="s">
        <v>659</v>
      </c>
      <c r="C36905" t="s">
        <v>387</v>
      </c>
      <c r="D36905">
        <f t="shared" si="577"/>
        <v>86</v>
      </c>
      <c r="E36905">
        <f>INDEX('[1]MYE2 - Persons'!$E$6:$CQ$431,MATCH(A36905,'[1]MYE2 - Persons'!$A$6:$A$431,0),MATCH(D36905,'[1]MYE2 - Persons'!$E$5:$CQ$5,0))</f>
        <v>2825</v>
      </c>
    </row>
    <row r="36906" spans="1:5" x14ac:dyDescent="0.35">
      <c r="A36906" t="s">
        <v>660</v>
      </c>
      <c r="B36906" t="s">
        <v>232</v>
      </c>
      <c r="C36906" t="s">
        <v>389</v>
      </c>
      <c r="D36906">
        <f t="shared" si="577"/>
        <v>86</v>
      </c>
      <c r="E36906">
        <f>INDEX('[1]MYE2 - Persons'!$E$6:$CQ$431,MATCH(A36906,'[1]MYE2 - Persons'!$A$6:$A$431,0),MATCH(D36906,'[1]MYE2 - Persons'!$E$5:$CQ$5,0))</f>
        <v>560</v>
      </c>
    </row>
    <row r="36907" spans="1:5" x14ac:dyDescent="0.35">
      <c r="A36907" t="s">
        <v>661</v>
      </c>
      <c r="B36907" t="s">
        <v>233</v>
      </c>
      <c r="C36907" t="s">
        <v>389</v>
      </c>
      <c r="D36907">
        <f t="shared" si="577"/>
        <v>86</v>
      </c>
      <c r="E36907">
        <f>INDEX('[1]MYE2 - Persons'!$E$6:$CQ$431,MATCH(A36907,'[1]MYE2 - Persons'!$A$6:$A$431,0),MATCH(D36907,'[1]MYE2 - Persons'!$E$5:$CQ$5,0))</f>
        <v>322</v>
      </c>
    </row>
    <row r="36908" spans="1:5" x14ac:dyDescent="0.35">
      <c r="A36908" t="s">
        <v>662</v>
      </c>
      <c r="B36908" t="s">
        <v>234</v>
      </c>
      <c r="C36908" t="s">
        <v>389</v>
      </c>
      <c r="D36908">
        <f t="shared" si="577"/>
        <v>86</v>
      </c>
      <c r="E36908">
        <f>INDEX('[1]MYE2 - Persons'!$E$6:$CQ$431,MATCH(A36908,'[1]MYE2 - Persons'!$A$6:$A$431,0),MATCH(D36908,'[1]MYE2 - Persons'!$E$5:$CQ$5,0))</f>
        <v>551</v>
      </c>
    </row>
    <row r="36909" spans="1:5" x14ac:dyDescent="0.35">
      <c r="A36909" t="s">
        <v>663</v>
      </c>
      <c r="B36909" t="s">
        <v>235</v>
      </c>
      <c r="C36909" t="s">
        <v>389</v>
      </c>
      <c r="D36909">
        <f t="shared" si="577"/>
        <v>86</v>
      </c>
      <c r="E36909">
        <f>INDEX('[1]MYE2 - Persons'!$E$6:$CQ$431,MATCH(A36909,'[1]MYE2 - Persons'!$A$6:$A$431,0),MATCH(D36909,'[1]MYE2 - Persons'!$E$5:$CQ$5,0))</f>
        <v>575</v>
      </c>
    </row>
    <row r="36910" spans="1:5" x14ac:dyDescent="0.35">
      <c r="A36910" t="s">
        <v>664</v>
      </c>
      <c r="B36910" t="s">
        <v>236</v>
      </c>
      <c r="C36910" t="s">
        <v>389</v>
      </c>
      <c r="D36910">
        <f t="shared" si="577"/>
        <v>86</v>
      </c>
      <c r="E36910">
        <f>INDEX('[1]MYE2 - Persons'!$E$6:$CQ$431,MATCH(A36910,'[1]MYE2 - Persons'!$A$6:$A$431,0),MATCH(D36910,'[1]MYE2 - Persons'!$E$5:$CQ$5,0))</f>
        <v>817</v>
      </c>
    </row>
    <row r="36911" spans="1:5" x14ac:dyDescent="0.35">
      <c r="A36911" t="s">
        <v>665</v>
      </c>
      <c r="B36911" t="s">
        <v>666</v>
      </c>
      <c r="C36911" t="s">
        <v>387</v>
      </c>
      <c r="D36911">
        <f t="shared" si="577"/>
        <v>86</v>
      </c>
      <c r="E36911">
        <f>INDEX('[1]MYE2 - Persons'!$E$6:$CQ$431,MATCH(A36911,'[1]MYE2 - Persons'!$A$6:$A$431,0),MATCH(D36911,'[1]MYE2 - Persons'!$E$5:$CQ$5,0))</f>
        <v>5922</v>
      </c>
    </row>
    <row r="36912" spans="1:5" x14ac:dyDescent="0.35">
      <c r="A36912" t="s">
        <v>667</v>
      </c>
      <c r="B36912" t="s">
        <v>237</v>
      </c>
      <c r="C36912" t="s">
        <v>389</v>
      </c>
      <c r="D36912">
        <f t="shared" si="577"/>
        <v>86</v>
      </c>
      <c r="E36912">
        <f>INDEX('[1]MYE2 - Persons'!$E$6:$CQ$431,MATCH(A36912,'[1]MYE2 - Persons'!$A$6:$A$431,0),MATCH(D36912,'[1]MYE2 - Persons'!$E$5:$CQ$5,0))</f>
        <v>552</v>
      </c>
    </row>
    <row r="36913" spans="1:5" x14ac:dyDescent="0.35">
      <c r="A36913" t="s">
        <v>668</v>
      </c>
      <c r="B36913" t="s">
        <v>238</v>
      </c>
      <c r="C36913" t="s">
        <v>389</v>
      </c>
      <c r="D36913">
        <f t="shared" si="577"/>
        <v>86</v>
      </c>
      <c r="E36913">
        <f>INDEX('[1]MYE2 - Persons'!$E$6:$CQ$431,MATCH(A36913,'[1]MYE2 - Persons'!$A$6:$A$431,0),MATCH(D36913,'[1]MYE2 - Persons'!$E$5:$CQ$5,0))</f>
        <v>584</v>
      </c>
    </row>
    <row r="36914" spans="1:5" x14ac:dyDescent="0.35">
      <c r="A36914" t="s">
        <v>669</v>
      </c>
      <c r="B36914" t="s">
        <v>239</v>
      </c>
      <c r="C36914" t="s">
        <v>389</v>
      </c>
      <c r="D36914">
        <f t="shared" si="577"/>
        <v>86</v>
      </c>
      <c r="E36914">
        <f>INDEX('[1]MYE2 - Persons'!$E$6:$CQ$431,MATCH(A36914,'[1]MYE2 - Persons'!$A$6:$A$431,0),MATCH(D36914,'[1]MYE2 - Persons'!$E$5:$CQ$5,0))</f>
        <v>487</v>
      </c>
    </row>
    <row r="36915" spans="1:5" x14ac:dyDescent="0.35">
      <c r="A36915" t="s">
        <v>670</v>
      </c>
      <c r="B36915" t="s">
        <v>240</v>
      </c>
      <c r="C36915" t="s">
        <v>389</v>
      </c>
      <c r="D36915">
        <f t="shared" si="577"/>
        <v>86</v>
      </c>
      <c r="E36915">
        <f>INDEX('[1]MYE2 - Persons'!$E$6:$CQ$431,MATCH(A36915,'[1]MYE2 - Persons'!$A$6:$A$431,0),MATCH(D36915,'[1]MYE2 - Persons'!$E$5:$CQ$5,0))</f>
        <v>540</v>
      </c>
    </row>
    <row r="36916" spans="1:5" x14ac:dyDescent="0.35">
      <c r="A36916" t="s">
        <v>671</v>
      </c>
      <c r="B36916" t="s">
        <v>241</v>
      </c>
      <c r="C36916" t="s">
        <v>389</v>
      </c>
      <c r="D36916">
        <f t="shared" si="577"/>
        <v>86</v>
      </c>
      <c r="E36916">
        <f>INDEX('[1]MYE2 - Persons'!$E$6:$CQ$431,MATCH(A36916,'[1]MYE2 - Persons'!$A$6:$A$431,0),MATCH(D36916,'[1]MYE2 - Persons'!$E$5:$CQ$5,0))</f>
        <v>357</v>
      </c>
    </row>
    <row r="36917" spans="1:5" x14ac:dyDescent="0.35">
      <c r="A36917" t="s">
        <v>672</v>
      </c>
      <c r="B36917" t="s">
        <v>242</v>
      </c>
      <c r="C36917" t="s">
        <v>389</v>
      </c>
      <c r="D36917">
        <f t="shared" si="577"/>
        <v>86</v>
      </c>
      <c r="E36917">
        <f>INDEX('[1]MYE2 - Persons'!$E$6:$CQ$431,MATCH(A36917,'[1]MYE2 - Persons'!$A$6:$A$431,0),MATCH(D36917,'[1]MYE2 - Persons'!$E$5:$CQ$5,0))</f>
        <v>345</v>
      </c>
    </row>
    <row r="36918" spans="1:5" x14ac:dyDescent="0.35">
      <c r="A36918" t="s">
        <v>673</v>
      </c>
      <c r="B36918" t="s">
        <v>243</v>
      </c>
      <c r="C36918" t="s">
        <v>389</v>
      </c>
      <c r="D36918">
        <f t="shared" si="577"/>
        <v>86</v>
      </c>
      <c r="E36918">
        <f>INDEX('[1]MYE2 - Persons'!$E$6:$CQ$431,MATCH(A36918,'[1]MYE2 - Persons'!$A$6:$A$431,0),MATCH(D36918,'[1]MYE2 - Persons'!$E$5:$CQ$5,0))</f>
        <v>622</v>
      </c>
    </row>
    <row r="36919" spans="1:5" x14ac:dyDescent="0.35">
      <c r="A36919" t="s">
        <v>674</v>
      </c>
      <c r="B36919" t="s">
        <v>244</v>
      </c>
      <c r="C36919" t="s">
        <v>389</v>
      </c>
      <c r="D36919">
        <f t="shared" si="577"/>
        <v>86</v>
      </c>
      <c r="E36919">
        <f>INDEX('[1]MYE2 - Persons'!$E$6:$CQ$431,MATCH(A36919,'[1]MYE2 - Persons'!$A$6:$A$431,0),MATCH(D36919,'[1]MYE2 - Persons'!$E$5:$CQ$5,0))</f>
        <v>1148</v>
      </c>
    </row>
    <row r="36920" spans="1:5" x14ac:dyDescent="0.35">
      <c r="A36920" t="s">
        <v>675</v>
      </c>
      <c r="B36920" t="s">
        <v>245</v>
      </c>
      <c r="C36920" t="s">
        <v>389</v>
      </c>
      <c r="D36920">
        <f t="shared" si="577"/>
        <v>86</v>
      </c>
      <c r="E36920">
        <f>INDEX('[1]MYE2 - Persons'!$E$6:$CQ$431,MATCH(A36920,'[1]MYE2 - Persons'!$A$6:$A$431,0),MATCH(D36920,'[1]MYE2 - Persons'!$E$5:$CQ$5,0))</f>
        <v>228</v>
      </c>
    </row>
    <row r="36921" spans="1:5" x14ac:dyDescent="0.35">
      <c r="A36921" t="s">
        <v>676</v>
      </c>
      <c r="B36921" t="s">
        <v>246</v>
      </c>
      <c r="C36921" t="s">
        <v>389</v>
      </c>
      <c r="D36921">
        <f t="shared" si="577"/>
        <v>86</v>
      </c>
      <c r="E36921">
        <f>INDEX('[1]MYE2 - Persons'!$E$6:$CQ$431,MATCH(A36921,'[1]MYE2 - Persons'!$A$6:$A$431,0),MATCH(D36921,'[1]MYE2 - Persons'!$E$5:$CQ$5,0))</f>
        <v>501</v>
      </c>
    </row>
    <row r="36922" spans="1:5" x14ac:dyDescent="0.35">
      <c r="A36922" t="s">
        <v>677</v>
      </c>
      <c r="B36922" t="s">
        <v>247</v>
      </c>
      <c r="C36922" t="s">
        <v>389</v>
      </c>
      <c r="D36922">
        <f t="shared" si="577"/>
        <v>86</v>
      </c>
      <c r="E36922">
        <f>INDEX('[1]MYE2 - Persons'!$E$6:$CQ$431,MATCH(A36922,'[1]MYE2 - Persons'!$A$6:$A$431,0),MATCH(D36922,'[1]MYE2 - Persons'!$E$5:$CQ$5,0))</f>
        <v>558</v>
      </c>
    </row>
    <row r="36923" spans="1:5" x14ac:dyDescent="0.35">
      <c r="A36923" t="s">
        <v>678</v>
      </c>
      <c r="B36923" t="s">
        <v>679</v>
      </c>
      <c r="C36923" t="s">
        <v>387</v>
      </c>
      <c r="D36923">
        <f t="shared" si="577"/>
        <v>86</v>
      </c>
      <c r="E36923">
        <f>INDEX('[1]MYE2 - Persons'!$E$6:$CQ$431,MATCH(A36923,'[1]MYE2 - Persons'!$A$6:$A$431,0),MATCH(D36923,'[1]MYE2 - Persons'!$E$5:$CQ$5,0))</f>
        <v>5969</v>
      </c>
    </row>
    <row r="36924" spans="1:5" x14ac:dyDescent="0.35">
      <c r="A36924" t="s">
        <v>680</v>
      </c>
      <c r="B36924" t="s">
        <v>248</v>
      </c>
      <c r="C36924" t="s">
        <v>389</v>
      </c>
      <c r="D36924">
        <f t="shared" si="577"/>
        <v>86</v>
      </c>
      <c r="E36924">
        <f>INDEX('[1]MYE2 - Persons'!$E$6:$CQ$431,MATCH(A36924,'[1]MYE2 - Persons'!$A$6:$A$431,0),MATCH(D36924,'[1]MYE2 - Persons'!$E$5:$CQ$5,0))</f>
        <v>408</v>
      </c>
    </row>
    <row r="36925" spans="1:5" x14ac:dyDescent="0.35">
      <c r="A36925" t="s">
        <v>681</v>
      </c>
      <c r="B36925" t="s">
        <v>249</v>
      </c>
      <c r="C36925" t="s">
        <v>389</v>
      </c>
      <c r="D36925">
        <f t="shared" si="577"/>
        <v>86</v>
      </c>
      <c r="E36925">
        <f>INDEX('[1]MYE2 - Persons'!$E$6:$CQ$431,MATCH(A36925,'[1]MYE2 - Persons'!$A$6:$A$431,0),MATCH(D36925,'[1]MYE2 - Persons'!$E$5:$CQ$5,0))</f>
        <v>656</v>
      </c>
    </row>
    <row r="36926" spans="1:5" x14ac:dyDescent="0.35">
      <c r="A36926" t="s">
        <v>682</v>
      </c>
      <c r="B36926" t="s">
        <v>250</v>
      </c>
      <c r="C36926" t="s">
        <v>389</v>
      </c>
      <c r="D36926">
        <f t="shared" si="577"/>
        <v>86</v>
      </c>
      <c r="E36926">
        <f>INDEX('[1]MYE2 - Persons'!$E$6:$CQ$431,MATCH(A36926,'[1]MYE2 - Persons'!$A$6:$A$431,0),MATCH(D36926,'[1]MYE2 - Persons'!$E$5:$CQ$5,0))</f>
        <v>342</v>
      </c>
    </row>
    <row r="36927" spans="1:5" x14ac:dyDescent="0.35">
      <c r="A36927" t="s">
        <v>683</v>
      </c>
      <c r="B36927" t="s">
        <v>251</v>
      </c>
      <c r="C36927" t="s">
        <v>389</v>
      </c>
      <c r="D36927">
        <f t="shared" si="577"/>
        <v>86</v>
      </c>
      <c r="E36927">
        <f>INDEX('[1]MYE2 - Persons'!$E$6:$CQ$431,MATCH(A36927,'[1]MYE2 - Persons'!$A$6:$A$431,0),MATCH(D36927,'[1]MYE2 - Persons'!$E$5:$CQ$5,0))</f>
        <v>494</v>
      </c>
    </row>
    <row r="36928" spans="1:5" x14ac:dyDescent="0.35">
      <c r="A36928" t="s">
        <v>684</v>
      </c>
      <c r="B36928" t="s">
        <v>252</v>
      </c>
      <c r="C36928" t="s">
        <v>389</v>
      </c>
      <c r="D36928">
        <f t="shared" si="577"/>
        <v>86</v>
      </c>
      <c r="E36928">
        <f>INDEX('[1]MYE2 - Persons'!$E$6:$CQ$431,MATCH(A36928,'[1]MYE2 - Persons'!$A$6:$A$431,0),MATCH(D36928,'[1]MYE2 - Persons'!$E$5:$CQ$5,0))</f>
        <v>482</v>
      </c>
    </row>
    <row r="36929" spans="1:5" x14ac:dyDescent="0.35">
      <c r="A36929" t="s">
        <v>685</v>
      </c>
      <c r="B36929" t="s">
        <v>253</v>
      </c>
      <c r="C36929" t="s">
        <v>389</v>
      </c>
      <c r="D36929">
        <f t="shared" si="577"/>
        <v>86</v>
      </c>
      <c r="E36929">
        <f>INDEX('[1]MYE2 - Persons'!$E$6:$CQ$431,MATCH(A36929,'[1]MYE2 - Persons'!$A$6:$A$431,0),MATCH(D36929,'[1]MYE2 - Persons'!$E$5:$CQ$5,0))</f>
        <v>372</v>
      </c>
    </row>
    <row r="36930" spans="1:5" x14ac:dyDescent="0.35">
      <c r="A36930" t="s">
        <v>686</v>
      </c>
      <c r="B36930" t="s">
        <v>254</v>
      </c>
      <c r="C36930" t="s">
        <v>389</v>
      </c>
      <c r="D36930">
        <f t="shared" si="577"/>
        <v>86</v>
      </c>
      <c r="E36930">
        <f>INDEX('[1]MYE2 - Persons'!$E$6:$CQ$431,MATCH(A36930,'[1]MYE2 - Persons'!$A$6:$A$431,0),MATCH(D36930,'[1]MYE2 - Persons'!$E$5:$CQ$5,0))</f>
        <v>643</v>
      </c>
    </row>
    <row r="36931" spans="1:5" x14ac:dyDescent="0.35">
      <c r="A36931" t="s">
        <v>687</v>
      </c>
      <c r="B36931" t="s">
        <v>255</v>
      </c>
      <c r="C36931" t="s">
        <v>389</v>
      </c>
      <c r="D36931">
        <f t="shared" si="577"/>
        <v>86</v>
      </c>
      <c r="E36931">
        <f>INDEX('[1]MYE2 - Persons'!$E$6:$CQ$431,MATCH(A36931,'[1]MYE2 - Persons'!$A$6:$A$431,0),MATCH(D36931,'[1]MYE2 - Persons'!$E$5:$CQ$5,0))</f>
        <v>538</v>
      </c>
    </row>
    <row r="36932" spans="1:5" x14ac:dyDescent="0.35">
      <c r="A36932" t="s">
        <v>688</v>
      </c>
      <c r="B36932" t="s">
        <v>256</v>
      </c>
      <c r="C36932" t="s">
        <v>389</v>
      </c>
      <c r="D36932">
        <f t="shared" si="577"/>
        <v>86</v>
      </c>
      <c r="E36932">
        <f>INDEX('[1]MYE2 - Persons'!$E$6:$CQ$431,MATCH(A36932,'[1]MYE2 - Persons'!$A$6:$A$431,0),MATCH(D36932,'[1]MYE2 - Persons'!$E$5:$CQ$5,0))</f>
        <v>455</v>
      </c>
    </row>
    <row r="36933" spans="1:5" x14ac:dyDescent="0.35">
      <c r="A36933" t="s">
        <v>689</v>
      </c>
      <c r="B36933" t="s">
        <v>257</v>
      </c>
      <c r="C36933" t="s">
        <v>389</v>
      </c>
      <c r="D36933">
        <f t="shared" si="577"/>
        <v>86</v>
      </c>
      <c r="E36933">
        <f>INDEX('[1]MYE2 - Persons'!$E$6:$CQ$431,MATCH(A36933,'[1]MYE2 - Persons'!$A$6:$A$431,0),MATCH(D36933,'[1]MYE2 - Persons'!$E$5:$CQ$5,0))</f>
        <v>589</v>
      </c>
    </row>
    <row r="36934" spans="1:5" x14ac:dyDescent="0.35">
      <c r="A36934" t="s">
        <v>690</v>
      </c>
      <c r="B36934" t="s">
        <v>258</v>
      </c>
      <c r="C36934" t="s">
        <v>389</v>
      </c>
      <c r="D36934">
        <f t="shared" si="577"/>
        <v>86</v>
      </c>
      <c r="E36934">
        <f>INDEX('[1]MYE2 - Persons'!$E$6:$CQ$431,MATCH(A36934,'[1]MYE2 - Persons'!$A$6:$A$431,0),MATCH(D36934,'[1]MYE2 - Persons'!$E$5:$CQ$5,0))</f>
        <v>489</v>
      </c>
    </row>
    <row r="36935" spans="1:5" x14ac:dyDescent="0.35">
      <c r="A36935" t="s">
        <v>691</v>
      </c>
      <c r="B36935" t="s">
        <v>259</v>
      </c>
      <c r="C36935" t="s">
        <v>389</v>
      </c>
      <c r="D36935">
        <f t="shared" si="577"/>
        <v>86</v>
      </c>
      <c r="E36935">
        <f>INDEX('[1]MYE2 - Persons'!$E$6:$CQ$431,MATCH(A36935,'[1]MYE2 - Persons'!$A$6:$A$431,0),MATCH(D36935,'[1]MYE2 - Persons'!$E$5:$CQ$5,0))</f>
        <v>501</v>
      </c>
    </row>
    <row r="36936" spans="1:5" x14ac:dyDescent="0.35">
      <c r="A36936" t="s">
        <v>692</v>
      </c>
      <c r="B36936" t="s">
        <v>693</v>
      </c>
      <c r="C36936" t="s">
        <v>387</v>
      </c>
      <c r="D36936">
        <f t="shared" si="577"/>
        <v>86</v>
      </c>
      <c r="E36936">
        <f>INDEX('[1]MYE2 - Persons'!$E$6:$CQ$431,MATCH(A36936,'[1]MYE2 - Persons'!$A$6:$A$431,0),MATCH(D36936,'[1]MYE2 - Persons'!$E$5:$CQ$5,0))</f>
        <v>2533</v>
      </c>
    </row>
    <row r="36937" spans="1:5" x14ac:dyDescent="0.35">
      <c r="A36937" t="s">
        <v>694</v>
      </c>
      <c r="B36937" t="s">
        <v>260</v>
      </c>
      <c r="C36937" t="s">
        <v>389</v>
      </c>
      <c r="D36937">
        <f t="shared" si="577"/>
        <v>86</v>
      </c>
      <c r="E36937">
        <f>INDEX('[1]MYE2 - Persons'!$E$6:$CQ$431,MATCH(A36937,'[1]MYE2 - Persons'!$A$6:$A$431,0),MATCH(D36937,'[1]MYE2 - Persons'!$E$5:$CQ$5,0))</f>
        <v>519</v>
      </c>
    </row>
    <row r="36938" spans="1:5" x14ac:dyDescent="0.35">
      <c r="A36938" t="s">
        <v>695</v>
      </c>
      <c r="B36938" t="s">
        <v>261</v>
      </c>
      <c r="C36938" t="s">
        <v>389</v>
      </c>
      <c r="D36938">
        <f t="shared" si="577"/>
        <v>86</v>
      </c>
      <c r="E36938">
        <f>INDEX('[1]MYE2 - Persons'!$E$6:$CQ$431,MATCH(A36938,'[1]MYE2 - Persons'!$A$6:$A$431,0),MATCH(D36938,'[1]MYE2 - Persons'!$E$5:$CQ$5,0))</f>
        <v>399</v>
      </c>
    </row>
    <row r="36939" spans="1:5" x14ac:dyDescent="0.35">
      <c r="A36939" t="s">
        <v>696</v>
      </c>
      <c r="B36939" t="s">
        <v>262</v>
      </c>
      <c r="C36939" t="s">
        <v>389</v>
      </c>
      <c r="D36939">
        <f t="shared" si="577"/>
        <v>86</v>
      </c>
      <c r="E36939">
        <f>INDEX('[1]MYE2 - Persons'!$E$6:$CQ$431,MATCH(A36939,'[1]MYE2 - Persons'!$A$6:$A$431,0),MATCH(D36939,'[1]MYE2 - Persons'!$E$5:$CQ$5,0))</f>
        <v>612</v>
      </c>
    </row>
    <row r="36940" spans="1:5" x14ac:dyDescent="0.35">
      <c r="A36940" t="s">
        <v>697</v>
      </c>
      <c r="B36940" t="s">
        <v>263</v>
      </c>
      <c r="C36940" t="s">
        <v>389</v>
      </c>
      <c r="D36940">
        <f t="shared" si="577"/>
        <v>86</v>
      </c>
      <c r="E36940">
        <f>INDEX('[1]MYE2 - Persons'!$E$6:$CQ$431,MATCH(A36940,'[1]MYE2 - Persons'!$A$6:$A$431,0),MATCH(D36940,'[1]MYE2 - Persons'!$E$5:$CQ$5,0))</f>
        <v>531</v>
      </c>
    </row>
    <row r="36941" spans="1:5" x14ac:dyDescent="0.35">
      <c r="A36941" t="s">
        <v>698</v>
      </c>
      <c r="B36941" t="s">
        <v>264</v>
      </c>
      <c r="C36941" t="s">
        <v>389</v>
      </c>
      <c r="D36941">
        <f t="shared" si="577"/>
        <v>86</v>
      </c>
      <c r="E36941">
        <f>INDEX('[1]MYE2 - Persons'!$E$6:$CQ$431,MATCH(A36941,'[1]MYE2 - Persons'!$A$6:$A$431,0),MATCH(D36941,'[1]MYE2 - Persons'!$E$5:$CQ$5,0))</f>
        <v>472</v>
      </c>
    </row>
    <row r="36942" spans="1:5" x14ac:dyDescent="0.35">
      <c r="A36942" t="s">
        <v>699</v>
      </c>
      <c r="B36942" t="s">
        <v>700</v>
      </c>
      <c r="C36942" t="s">
        <v>387</v>
      </c>
      <c r="D36942">
        <f t="shared" si="577"/>
        <v>86</v>
      </c>
      <c r="E36942">
        <f>INDEX('[1]MYE2 - Persons'!$E$6:$CQ$431,MATCH(A36942,'[1]MYE2 - Persons'!$A$6:$A$431,0),MATCH(D36942,'[1]MYE2 - Persons'!$E$5:$CQ$5,0))</f>
        <v>4804</v>
      </c>
    </row>
    <row r="36943" spans="1:5" x14ac:dyDescent="0.35">
      <c r="A36943" t="s">
        <v>701</v>
      </c>
      <c r="B36943" t="s">
        <v>265</v>
      </c>
      <c r="C36943" t="s">
        <v>389</v>
      </c>
      <c r="D36943">
        <f t="shared" si="577"/>
        <v>86</v>
      </c>
      <c r="E36943">
        <f>INDEX('[1]MYE2 - Persons'!$E$6:$CQ$431,MATCH(A36943,'[1]MYE2 - Persons'!$A$6:$A$431,0),MATCH(D36943,'[1]MYE2 - Persons'!$E$5:$CQ$5,0))</f>
        <v>504</v>
      </c>
    </row>
    <row r="36944" spans="1:5" x14ac:dyDescent="0.35">
      <c r="A36944" t="s">
        <v>702</v>
      </c>
      <c r="B36944" t="s">
        <v>266</v>
      </c>
      <c r="C36944" t="s">
        <v>389</v>
      </c>
      <c r="D36944">
        <f t="shared" si="577"/>
        <v>86</v>
      </c>
      <c r="E36944">
        <f>INDEX('[1]MYE2 - Persons'!$E$6:$CQ$431,MATCH(A36944,'[1]MYE2 - Persons'!$A$6:$A$431,0),MATCH(D36944,'[1]MYE2 - Persons'!$E$5:$CQ$5,0))</f>
        <v>278</v>
      </c>
    </row>
    <row r="36945" spans="1:5" x14ac:dyDescent="0.35">
      <c r="A36945" t="s">
        <v>703</v>
      </c>
      <c r="B36945" t="s">
        <v>267</v>
      </c>
      <c r="C36945" t="s">
        <v>389</v>
      </c>
      <c r="D36945">
        <f t="shared" si="577"/>
        <v>86</v>
      </c>
      <c r="E36945">
        <f>INDEX('[1]MYE2 - Persons'!$E$6:$CQ$431,MATCH(A36945,'[1]MYE2 - Persons'!$A$6:$A$431,0),MATCH(D36945,'[1]MYE2 - Persons'!$E$5:$CQ$5,0))</f>
        <v>501</v>
      </c>
    </row>
    <row r="36946" spans="1:5" x14ac:dyDescent="0.35">
      <c r="A36946" t="s">
        <v>704</v>
      </c>
      <c r="B36946" t="s">
        <v>268</v>
      </c>
      <c r="C36946" t="s">
        <v>389</v>
      </c>
      <c r="D36946">
        <f t="shared" si="577"/>
        <v>86</v>
      </c>
      <c r="E36946">
        <f>INDEX('[1]MYE2 - Persons'!$E$6:$CQ$431,MATCH(A36946,'[1]MYE2 - Persons'!$A$6:$A$431,0),MATCH(D36946,'[1]MYE2 - Persons'!$E$5:$CQ$5,0))</f>
        <v>446</v>
      </c>
    </row>
    <row r="36947" spans="1:5" x14ac:dyDescent="0.35">
      <c r="A36947" t="s">
        <v>705</v>
      </c>
      <c r="B36947" t="s">
        <v>269</v>
      </c>
      <c r="C36947" t="s">
        <v>389</v>
      </c>
      <c r="D36947">
        <f t="shared" si="577"/>
        <v>86</v>
      </c>
      <c r="E36947">
        <f>INDEX('[1]MYE2 - Persons'!$E$6:$CQ$431,MATCH(A36947,'[1]MYE2 - Persons'!$A$6:$A$431,0),MATCH(D36947,'[1]MYE2 - Persons'!$E$5:$CQ$5,0))</f>
        <v>589</v>
      </c>
    </row>
    <row r="36948" spans="1:5" x14ac:dyDescent="0.35">
      <c r="A36948" t="s">
        <v>706</v>
      </c>
      <c r="B36948" t="s">
        <v>270</v>
      </c>
      <c r="C36948" t="s">
        <v>389</v>
      </c>
      <c r="D36948">
        <f t="shared" si="577"/>
        <v>86</v>
      </c>
      <c r="E36948">
        <f>INDEX('[1]MYE2 - Persons'!$E$6:$CQ$431,MATCH(A36948,'[1]MYE2 - Persons'!$A$6:$A$431,0),MATCH(D36948,'[1]MYE2 - Persons'!$E$5:$CQ$5,0))</f>
        <v>333</v>
      </c>
    </row>
    <row r="36949" spans="1:5" x14ac:dyDescent="0.35">
      <c r="A36949" t="s">
        <v>707</v>
      </c>
      <c r="B36949" t="s">
        <v>271</v>
      </c>
      <c r="C36949" t="s">
        <v>389</v>
      </c>
      <c r="D36949">
        <f t="shared" si="577"/>
        <v>86</v>
      </c>
      <c r="E36949">
        <f>INDEX('[1]MYE2 - Persons'!$E$6:$CQ$431,MATCH(A36949,'[1]MYE2 - Persons'!$A$6:$A$431,0),MATCH(D36949,'[1]MYE2 - Persons'!$E$5:$CQ$5,0))</f>
        <v>382</v>
      </c>
    </row>
    <row r="36950" spans="1:5" x14ac:dyDescent="0.35">
      <c r="A36950" t="s">
        <v>708</v>
      </c>
      <c r="B36950" t="s">
        <v>272</v>
      </c>
      <c r="C36950" t="s">
        <v>389</v>
      </c>
      <c r="D36950">
        <f t="shared" si="577"/>
        <v>86</v>
      </c>
      <c r="E36950">
        <f>INDEX('[1]MYE2 - Persons'!$E$6:$CQ$431,MATCH(A36950,'[1]MYE2 - Persons'!$A$6:$A$431,0),MATCH(D36950,'[1]MYE2 - Persons'!$E$5:$CQ$5,0))</f>
        <v>405</v>
      </c>
    </row>
    <row r="36951" spans="1:5" x14ac:dyDescent="0.35">
      <c r="A36951" t="s">
        <v>709</v>
      </c>
      <c r="B36951" t="s">
        <v>273</v>
      </c>
      <c r="C36951" t="s">
        <v>389</v>
      </c>
      <c r="D36951">
        <f t="shared" si="577"/>
        <v>86</v>
      </c>
      <c r="E36951">
        <f>INDEX('[1]MYE2 - Persons'!$E$6:$CQ$431,MATCH(A36951,'[1]MYE2 - Persons'!$A$6:$A$431,0),MATCH(D36951,'[1]MYE2 - Persons'!$E$5:$CQ$5,0))</f>
        <v>358</v>
      </c>
    </row>
    <row r="36952" spans="1:5" x14ac:dyDescent="0.35">
      <c r="A36952" t="s">
        <v>710</v>
      </c>
      <c r="B36952" t="s">
        <v>274</v>
      </c>
      <c r="C36952" t="s">
        <v>389</v>
      </c>
      <c r="D36952">
        <f t="shared" si="577"/>
        <v>86</v>
      </c>
      <c r="E36952">
        <f>INDEX('[1]MYE2 - Persons'!$E$6:$CQ$431,MATCH(A36952,'[1]MYE2 - Persons'!$A$6:$A$431,0),MATCH(D36952,'[1]MYE2 - Persons'!$E$5:$CQ$5,0))</f>
        <v>646</v>
      </c>
    </row>
    <row r="36953" spans="1:5" x14ac:dyDescent="0.35">
      <c r="A36953" t="s">
        <v>711</v>
      </c>
      <c r="B36953" t="s">
        <v>275</v>
      </c>
      <c r="C36953" t="s">
        <v>389</v>
      </c>
      <c r="D36953">
        <f t="shared" si="577"/>
        <v>86</v>
      </c>
      <c r="E36953">
        <f>INDEX('[1]MYE2 - Persons'!$E$6:$CQ$431,MATCH(A36953,'[1]MYE2 - Persons'!$A$6:$A$431,0),MATCH(D36953,'[1]MYE2 - Persons'!$E$5:$CQ$5,0))</f>
        <v>362</v>
      </c>
    </row>
    <row r="36954" spans="1:5" x14ac:dyDescent="0.35">
      <c r="A36954" t="s">
        <v>712</v>
      </c>
      <c r="B36954" t="s">
        <v>713</v>
      </c>
      <c r="C36954" t="s">
        <v>387</v>
      </c>
      <c r="D36954">
        <f t="shared" si="577"/>
        <v>86</v>
      </c>
      <c r="E36954">
        <f>INDEX('[1]MYE2 - Persons'!$E$6:$CQ$431,MATCH(A36954,'[1]MYE2 - Persons'!$A$6:$A$431,0),MATCH(D36954,'[1]MYE2 - Persons'!$E$5:$CQ$5,0))</f>
        <v>3962</v>
      </c>
    </row>
    <row r="36955" spans="1:5" x14ac:dyDescent="0.35">
      <c r="A36955" t="s">
        <v>714</v>
      </c>
      <c r="B36955" t="s">
        <v>276</v>
      </c>
      <c r="C36955" t="s">
        <v>389</v>
      </c>
      <c r="D36955">
        <f t="shared" si="577"/>
        <v>86</v>
      </c>
      <c r="E36955">
        <f>INDEX('[1]MYE2 - Persons'!$E$6:$CQ$431,MATCH(A36955,'[1]MYE2 - Persons'!$A$6:$A$431,0),MATCH(D36955,'[1]MYE2 - Persons'!$E$5:$CQ$5,0))</f>
        <v>296</v>
      </c>
    </row>
    <row r="36956" spans="1:5" x14ac:dyDescent="0.35">
      <c r="A36956" t="s">
        <v>715</v>
      </c>
      <c r="B36956" t="s">
        <v>277</v>
      </c>
      <c r="C36956" t="s">
        <v>389</v>
      </c>
      <c r="D36956">
        <f t="shared" si="577"/>
        <v>86</v>
      </c>
      <c r="E36956">
        <f>INDEX('[1]MYE2 - Persons'!$E$6:$CQ$431,MATCH(A36956,'[1]MYE2 - Persons'!$A$6:$A$431,0),MATCH(D36956,'[1]MYE2 - Persons'!$E$5:$CQ$5,0))</f>
        <v>870</v>
      </c>
    </row>
    <row r="36957" spans="1:5" x14ac:dyDescent="0.35">
      <c r="A36957" t="s">
        <v>716</v>
      </c>
      <c r="B36957" t="s">
        <v>278</v>
      </c>
      <c r="C36957" t="s">
        <v>389</v>
      </c>
      <c r="D36957">
        <f t="shared" si="577"/>
        <v>86</v>
      </c>
      <c r="E36957">
        <f>INDEX('[1]MYE2 - Persons'!$E$6:$CQ$431,MATCH(A36957,'[1]MYE2 - Persons'!$A$6:$A$431,0),MATCH(D36957,'[1]MYE2 - Persons'!$E$5:$CQ$5,0))</f>
        <v>709</v>
      </c>
    </row>
    <row r="36958" spans="1:5" x14ac:dyDescent="0.35">
      <c r="A36958" t="s">
        <v>717</v>
      </c>
      <c r="B36958" t="s">
        <v>279</v>
      </c>
      <c r="C36958" t="s">
        <v>389</v>
      </c>
      <c r="D36958">
        <f t="shared" si="577"/>
        <v>86</v>
      </c>
      <c r="E36958">
        <f>INDEX('[1]MYE2 - Persons'!$E$6:$CQ$431,MATCH(A36958,'[1]MYE2 - Persons'!$A$6:$A$431,0),MATCH(D36958,'[1]MYE2 - Persons'!$E$5:$CQ$5,0))</f>
        <v>318</v>
      </c>
    </row>
    <row r="36959" spans="1:5" x14ac:dyDescent="0.35">
      <c r="A36959" t="s">
        <v>718</v>
      </c>
      <c r="B36959" t="s">
        <v>280</v>
      </c>
      <c r="C36959" t="s">
        <v>389</v>
      </c>
      <c r="D36959">
        <f t="shared" si="577"/>
        <v>86</v>
      </c>
      <c r="E36959">
        <f>INDEX('[1]MYE2 - Persons'!$E$6:$CQ$431,MATCH(A36959,'[1]MYE2 - Persons'!$A$6:$A$431,0),MATCH(D36959,'[1]MYE2 - Persons'!$E$5:$CQ$5,0))</f>
        <v>614</v>
      </c>
    </row>
    <row r="36960" spans="1:5" x14ac:dyDescent="0.35">
      <c r="A36960" t="s">
        <v>719</v>
      </c>
      <c r="B36960" t="s">
        <v>281</v>
      </c>
      <c r="C36960" t="s">
        <v>389</v>
      </c>
      <c r="D36960">
        <f t="shared" si="577"/>
        <v>86</v>
      </c>
      <c r="E36960">
        <f>INDEX('[1]MYE2 - Persons'!$E$6:$CQ$431,MATCH(A36960,'[1]MYE2 - Persons'!$A$6:$A$431,0),MATCH(D36960,'[1]MYE2 - Persons'!$E$5:$CQ$5,0))</f>
        <v>650</v>
      </c>
    </row>
    <row r="36961" spans="1:5" x14ac:dyDescent="0.35">
      <c r="A36961" t="s">
        <v>720</v>
      </c>
      <c r="B36961" t="s">
        <v>282</v>
      </c>
      <c r="C36961" t="s">
        <v>389</v>
      </c>
      <c r="D36961">
        <f t="shared" si="577"/>
        <v>86</v>
      </c>
      <c r="E36961">
        <f>INDEX('[1]MYE2 - Persons'!$E$6:$CQ$431,MATCH(A36961,'[1]MYE2 - Persons'!$A$6:$A$431,0),MATCH(D36961,'[1]MYE2 - Persons'!$E$5:$CQ$5,0))</f>
        <v>505</v>
      </c>
    </row>
    <row r="36962" spans="1:5" x14ac:dyDescent="0.35">
      <c r="A36962" t="s">
        <v>721</v>
      </c>
      <c r="B36962" t="s">
        <v>722</v>
      </c>
      <c r="C36962" t="s">
        <v>359</v>
      </c>
      <c r="D36962">
        <f t="shared" si="577"/>
        <v>86</v>
      </c>
      <c r="E36962">
        <f>INDEX('[1]MYE2 - Persons'!$E$6:$CQ$431,MATCH(A36962,'[1]MYE2 - Persons'!$A$6:$A$431,0),MATCH(D36962,'[1]MYE2 - Persons'!$E$5:$CQ$5,0))</f>
        <v>24131</v>
      </c>
    </row>
    <row r="36963" spans="1:5" x14ac:dyDescent="0.35">
      <c r="A36963" t="s">
        <v>723</v>
      </c>
      <c r="B36963" t="s">
        <v>283</v>
      </c>
      <c r="C36963" t="s">
        <v>361</v>
      </c>
      <c r="D36963">
        <f t="shared" ref="D36963:D37026" si="578">ROUNDDOWN((ROW(A36963)-2)/426,0)</f>
        <v>86</v>
      </c>
      <c r="E36963">
        <f>INDEX('[1]MYE2 - Persons'!$E$6:$CQ$431,MATCH(A36963,'[1]MYE2 - Persons'!$A$6:$A$431,0),MATCH(D36963,'[1]MYE2 - Persons'!$E$5:$CQ$5,0))</f>
        <v>726</v>
      </c>
    </row>
    <row r="36964" spans="1:5" x14ac:dyDescent="0.35">
      <c r="A36964" t="s">
        <v>724</v>
      </c>
      <c r="B36964" t="s">
        <v>284</v>
      </c>
      <c r="C36964" t="s">
        <v>361</v>
      </c>
      <c r="D36964">
        <f t="shared" si="578"/>
        <v>86</v>
      </c>
      <c r="E36964">
        <f>INDEX('[1]MYE2 - Persons'!$E$6:$CQ$431,MATCH(A36964,'[1]MYE2 - Persons'!$A$6:$A$431,0),MATCH(D36964,'[1]MYE2 - Persons'!$E$5:$CQ$5,0))</f>
        <v>1892</v>
      </c>
    </row>
    <row r="36965" spans="1:5" x14ac:dyDescent="0.35">
      <c r="A36965" t="s">
        <v>725</v>
      </c>
      <c r="B36965" t="s">
        <v>285</v>
      </c>
      <c r="C36965" t="s">
        <v>361</v>
      </c>
      <c r="D36965">
        <f t="shared" si="578"/>
        <v>86</v>
      </c>
      <c r="E36965">
        <f>INDEX('[1]MYE2 - Persons'!$E$6:$CQ$431,MATCH(A36965,'[1]MYE2 - Persons'!$A$6:$A$431,0),MATCH(D36965,'[1]MYE2 - Persons'!$E$5:$CQ$5,0))</f>
        <v>1228</v>
      </c>
    </row>
    <row r="36966" spans="1:5" x14ac:dyDescent="0.35">
      <c r="A36966" t="s">
        <v>726</v>
      </c>
      <c r="B36966" t="s">
        <v>286</v>
      </c>
      <c r="C36966" t="s">
        <v>361</v>
      </c>
      <c r="D36966">
        <f t="shared" si="578"/>
        <v>86</v>
      </c>
      <c r="E36966">
        <f>INDEX('[1]MYE2 - Persons'!$E$6:$CQ$431,MATCH(A36966,'[1]MYE2 - Persons'!$A$6:$A$431,0),MATCH(D36966,'[1]MYE2 - Persons'!$E$5:$CQ$5,0))</f>
        <v>2554</v>
      </c>
    </row>
    <row r="36967" spans="1:5" x14ac:dyDescent="0.35">
      <c r="A36967" t="s">
        <v>727</v>
      </c>
      <c r="B36967" t="s">
        <v>287</v>
      </c>
      <c r="C36967" t="s">
        <v>361</v>
      </c>
      <c r="D36967">
        <f t="shared" si="578"/>
        <v>86</v>
      </c>
      <c r="E36967">
        <f>INDEX('[1]MYE2 - Persons'!$E$6:$CQ$431,MATCH(A36967,'[1]MYE2 - Persons'!$A$6:$A$431,0),MATCH(D36967,'[1]MYE2 - Persons'!$E$5:$CQ$5,0))</f>
        <v>2115</v>
      </c>
    </row>
    <row r="36968" spans="1:5" x14ac:dyDescent="0.35">
      <c r="A36968" t="s">
        <v>728</v>
      </c>
      <c r="B36968" t="s">
        <v>288</v>
      </c>
      <c r="C36968" t="s">
        <v>361</v>
      </c>
      <c r="D36968">
        <f t="shared" si="578"/>
        <v>86</v>
      </c>
      <c r="E36968">
        <f>INDEX('[1]MYE2 - Persons'!$E$6:$CQ$431,MATCH(A36968,'[1]MYE2 - Persons'!$A$6:$A$431,0),MATCH(D36968,'[1]MYE2 - Persons'!$E$5:$CQ$5,0))</f>
        <v>7</v>
      </c>
    </row>
    <row r="36969" spans="1:5" x14ac:dyDescent="0.35">
      <c r="A36969" t="s">
        <v>729</v>
      </c>
      <c r="B36969" t="s">
        <v>289</v>
      </c>
      <c r="C36969" t="s">
        <v>361</v>
      </c>
      <c r="D36969">
        <f t="shared" si="578"/>
        <v>86</v>
      </c>
      <c r="E36969">
        <f>INDEX('[1]MYE2 - Persons'!$E$6:$CQ$431,MATCH(A36969,'[1]MYE2 - Persons'!$A$6:$A$431,0),MATCH(D36969,'[1]MYE2 - Persons'!$E$5:$CQ$5,0))</f>
        <v>1019</v>
      </c>
    </row>
    <row r="36970" spans="1:5" x14ac:dyDescent="0.35">
      <c r="A36970" t="s">
        <v>730</v>
      </c>
      <c r="B36970" t="s">
        <v>290</v>
      </c>
      <c r="C36970" t="s">
        <v>361</v>
      </c>
      <c r="D36970">
        <f t="shared" si="578"/>
        <v>86</v>
      </c>
      <c r="E36970">
        <f>INDEX('[1]MYE2 - Persons'!$E$6:$CQ$431,MATCH(A36970,'[1]MYE2 - Persons'!$A$6:$A$431,0),MATCH(D36970,'[1]MYE2 - Persons'!$E$5:$CQ$5,0))</f>
        <v>931</v>
      </c>
    </row>
    <row r="36971" spans="1:5" x14ac:dyDescent="0.35">
      <c r="A36971" t="s">
        <v>731</v>
      </c>
      <c r="B36971" t="s">
        <v>291</v>
      </c>
      <c r="C36971" t="s">
        <v>361</v>
      </c>
      <c r="D36971">
        <f t="shared" si="578"/>
        <v>86</v>
      </c>
      <c r="E36971">
        <f>INDEX('[1]MYE2 - Persons'!$E$6:$CQ$431,MATCH(A36971,'[1]MYE2 - Persons'!$A$6:$A$431,0),MATCH(D36971,'[1]MYE2 - Persons'!$E$5:$CQ$5,0))</f>
        <v>1114</v>
      </c>
    </row>
    <row r="36972" spans="1:5" x14ac:dyDescent="0.35">
      <c r="A36972" t="s">
        <v>732</v>
      </c>
      <c r="B36972" t="s">
        <v>292</v>
      </c>
      <c r="C36972" t="s">
        <v>361</v>
      </c>
      <c r="D36972">
        <f t="shared" si="578"/>
        <v>86</v>
      </c>
      <c r="E36972">
        <f>INDEX('[1]MYE2 - Persons'!$E$6:$CQ$431,MATCH(A36972,'[1]MYE2 - Persons'!$A$6:$A$431,0),MATCH(D36972,'[1]MYE2 - Persons'!$E$5:$CQ$5,0))</f>
        <v>666</v>
      </c>
    </row>
    <row r="36973" spans="1:5" x14ac:dyDescent="0.35">
      <c r="A36973" t="s">
        <v>733</v>
      </c>
      <c r="B36973" t="s">
        <v>293</v>
      </c>
      <c r="C36973" t="s">
        <v>361</v>
      </c>
      <c r="D36973">
        <f t="shared" si="578"/>
        <v>86</v>
      </c>
      <c r="E36973">
        <f>INDEX('[1]MYE2 - Persons'!$E$6:$CQ$431,MATCH(A36973,'[1]MYE2 - Persons'!$A$6:$A$431,0),MATCH(D36973,'[1]MYE2 - Persons'!$E$5:$CQ$5,0))</f>
        <v>718</v>
      </c>
    </row>
    <row r="36974" spans="1:5" x14ac:dyDescent="0.35">
      <c r="A36974" t="s">
        <v>734</v>
      </c>
      <c r="B36974" t="s">
        <v>294</v>
      </c>
      <c r="C36974" t="s">
        <v>361</v>
      </c>
      <c r="D36974">
        <f t="shared" si="578"/>
        <v>86</v>
      </c>
      <c r="E36974">
        <f>INDEX('[1]MYE2 - Persons'!$E$6:$CQ$431,MATCH(A36974,'[1]MYE2 - Persons'!$A$6:$A$431,0),MATCH(D36974,'[1]MYE2 - Persons'!$E$5:$CQ$5,0))</f>
        <v>2103</v>
      </c>
    </row>
    <row r="36975" spans="1:5" x14ac:dyDescent="0.35">
      <c r="A36975" t="s">
        <v>735</v>
      </c>
      <c r="B36975" t="s">
        <v>736</v>
      </c>
      <c r="C36975" t="s">
        <v>387</v>
      </c>
      <c r="D36975">
        <f t="shared" si="578"/>
        <v>86</v>
      </c>
      <c r="E36975">
        <f>INDEX('[1]MYE2 - Persons'!$E$6:$CQ$431,MATCH(A36975,'[1]MYE2 - Persons'!$A$6:$A$431,0),MATCH(D36975,'[1]MYE2 - Persons'!$E$5:$CQ$5,0))</f>
        <v>3845</v>
      </c>
    </row>
    <row r="36976" spans="1:5" x14ac:dyDescent="0.35">
      <c r="A36976" t="s">
        <v>737</v>
      </c>
      <c r="B36976" t="s">
        <v>295</v>
      </c>
      <c r="C36976" t="s">
        <v>389</v>
      </c>
      <c r="D36976">
        <f t="shared" si="578"/>
        <v>86</v>
      </c>
      <c r="E36976">
        <f>INDEX('[1]MYE2 - Persons'!$E$6:$CQ$431,MATCH(A36976,'[1]MYE2 - Persons'!$A$6:$A$431,0),MATCH(D36976,'[1]MYE2 - Persons'!$E$5:$CQ$5,0))</f>
        <v>897</v>
      </c>
    </row>
    <row r="36977" spans="1:5" x14ac:dyDescent="0.35">
      <c r="A36977" t="s">
        <v>738</v>
      </c>
      <c r="B36977" t="s">
        <v>296</v>
      </c>
      <c r="C36977" t="s">
        <v>389</v>
      </c>
      <c r="D36977">
        <f t="shared" si="578"/>
        <v>86</v>
      </c>
      <c r="E36977">
        <f>INDEX('[1]MYE2 - Persons'!$E$6:$CQ$431,MATCH(A36977,'[1]MYE2 - Persons'!$A$6:$A$431,0),MATCH(D36977,'[1]MYE2 - Persons'!$E$5:$CQ$5,0))</f>
        <v>414</v>
      </c>
    </row>
    <row r="36978" spans="1:5" x14ac:dyDescent="0.35">
      <c r="A36978" t="s">
        <v>739</v>
      </c>
      <c r="B36978" t="s">
        <v>297</v>
      </c>
      <c r="C36978" t="s">
        <v>389</v>
      </c>
      <c r="D36978">
        <f t="shared" si="578"/>
        <v>86</v>
      </c>
      <c r="E36978">
        <f>INDEX('[1]MYE2 - Persons'!$E$6:$CQ$431,MATCH(A36978,'[1]MYE2 - Persons'!$A$6:$A$431,0),MATCH(D36978,'[1]MYE2 - Persons'!$E$5:$CQ$5,0))</f>
        <v>333</v>
      </c>
    </row>
    <row r="36979" spans="1:5" x14ac:dyDescent="0.35">
      <c r="A36979" t="s">
        <v>740</v>
      </c>
      <c r="B36979" t="s">
        <v>298</v>
      </c>
      <c r="C36979" t="s">
        <v>389</v>
      </c>
      <c r="D36979">
        <f t="shared" si="578"/>
        <v>86</v>
      </c>
      <c r="E36979">
        <f>INDEX('[1]MYE2 - Persons'!$E$6:$CQ$431,MATCH(A36979,'[1]MYE2 - Persons'!$A$6:$A$431,0),MATCH(D36979,'[1]MYE2 - Persons'!$E$5:$CQ$5,0))</f>
        <v>462</v>
      </c>
    </row>
    <row r="36980" spans="1:5" x14ac:dyDescent="0.35">
      <c r="A36980" t="s">
        <v>741</v>
      </c>
      <c r="B36980" t="s">
        <v>299</v>
      </c>
      <c r="C36980" t="s">
        <v>389</v>
      </c>
      <c r="D36980">
        <f t="shared" si="578"/>
        <v>86</v>
      </c>
      <c r="E36980">
        <f>INDEX('[1]MYE2 - Persons'!$E$6:$CQ$431,MATCH(A36980,'[1]MYE2 - Persons'!$A$6:$A$431,0),MATCH(D36980,'[1]MYE2 - Persons'!$E$5:$CQ$5,0))</f>
        <v>453</v>
      </c>
    </row>
    <row r="36981" spans="1:5" x14ac:dyDescent="0.35">
      <c r="A36981" t="s">
        <v>742</v>
      </c>
      <c r="B36981" t="s">
        <v>300</v>
      </c>
      <c r="C36981" t="s">
        <v>389</v>
      </c>
      <c r="D36981">
        <f t="shared" si="578"/>
        <v>86</v>
      </c>
      <c r="E36981">
        <f>INDEX('[1]MYE2 - Persons'!$E$6:$CQ$431,MATCH(A36981,'[1]MYE2 - Persons'!$A$6:$A$431,0),MATCH(D36981,'[1]MYE2 - Persons'!$E$5:$CQ$5,0))</f>
        <v>640</v>
      </c>
    </row>
    <row r="36982" spans="1:5" x14ac:dyDescent="0.35">
      <c r="A36982" t="s">
        <v>743</v>
      </c>
      <c r="B36982" t="s">
        <v>301</v>
      </c>
      <c r="C36982" t="s">
        <v>389</v>
      </c>
      <c r="D36982">
        <f t="shared" si="578"/>
        <v>86</v>
      </c>
      <c r="E36982">
        <f>INDEX('[1]MYE2 - Persons'!$E$6:$CQ$431,MATCH(A36982,'[1]MYE2 - Persons'!$A$6:$A$431,0),MATCH(D36982,'[1]MYE2 - Persons'!$E$5:$CQ$5,0))</f>
        <v>336</v>
      </c>
    </row>
    <row r="36983" spans="1:5" x14ac:dyDescent="0.35">
      <c r="A36983" t="s">
        <v>744</v>
      </c>
      <c r="B36983" t="s">
        <v>302</v>
      </c>
      <c r="C36983" t="s">
        <v>389</v>
      </c>
      <c r="D36983">
        <f t="shared" si="578"/>
        <v>86</v>
      </c>
      <c r="E36983">
        <f>INDEX('[1]MYE2 - Persons'!$E$6:$CQ$431,MATCH(A36983,'[1]MYE2 - Persons'!$A$6:$A$431,0),MATCH(D36983,'[1]MYE2 - Persons'!$E$5:$CQ$5,0))</f>
        <v>310</v>
      </c>
    </row>
    <row r="36984" spans="1:5" x14ac:dyDescent="0.35">
      <c r="A36984" t="s">
        <v>745</v>
      </c>
      <c r="B36984" t="s">
        <v>746</v>
      </c>
      <c r="C36984" t="s">
        <v>387</v>
      </c>
      <c r="D36984">
        <f t="shared" si="578"/>
        <v>86</v>
      </c>
      <c r="E36984">
        <f>INDEX('[1]MYE2 - Persons'!$E$6:$CQ$431,MATCH(A36984,'[1]MYE2 - Persons'!$A$6:$A$431,0),MATCH(D36984,'[1]MYE2 - Persons'!$E$5:$CQ$5,0))</f>
        <v>2628</v>
      </c>
    </row>
    <row r="36985" spans="1:5" x14ac:dyDescent="0.35">
      <c r="A36985" t="s">
        <v>747</v>
      </c>
      <c r="B36985" t="s">
        <v>303</v>
      </c>
      <c r="C36985" t="s">
        <v>389</v>
      </c>
      <c r="D36985">
        <f t="shared" si="578"/>
        <v>86</v>
      </c>
      <c r="E36985">
        <f>INDEX('[1]MYE2 - Persons'!$E$6:$CQ$431,MATCH(A36985,'[1]MYE2 - Persons'!$A$6:$A$431,0),MATCH(D36985,'[1]MYE2 - Persons'!$E$5:$CQ$5,0))</f>
        <v>493</v>
      </c>
    </row>
    <row r="36986" spans="1:5" x14ac:dyDescent="0.35">
      <c r="A36986" t="s">
        <v>748</v>
      </c>
      <c r="B36986" t="s">
        <v>304</v>
      </c>
      <c r="C36986" t="s">
        <v>389</v>
      </c>
      <c r="D36986">
        <f t="shared" si="578"/>
        <v>86</v>
      </c>
      <c r="E36986">
        <f>INDEX('[1]MYE2 - Persons'!$E$6:$CQ$431,MATCH(A36986,'[1]MYE2 - Persons'!$A$6:$A$431,0),MATCH(D36986,'[1]MYE2 - Persons'!$E$5:$CQ$5,0))</f>
        <v>495</v>
      </c>
    </row>
    <row r="36987" spans="1:5" x14ac:dyDescent="0.35">
      <c r="A36987" t="s">
        <v>749</v>
      </c>
      <c r="B36987" t="s">
        <v>305</v>
      </c>
      <c r="C36987" t="s">
        <v>389</v>
      </c>
      <c r="D36987">
        <f t="shared" si="578"/>
        <v>86</v>
      </c>
      <c r="E36987">
        <f>INDEX('[1]MYE2 - Persons'!$E$6:$CQ$431,MATCH(A36987,'[1]MYE2 - Persons'!$A$6:$A$431,0),MATCH(D36987,'[1]MYE2 - Persons'!$E$5:$CQ$5,0))</f>
        <v>350</v>
      </c>
    </row>
    <row r="36988" spans="1:5" x14ac:dyDescent="0.35">
      <c r="A36988" t="s">
        <v>750</v>
      </c>
      <c r="B36988" t="s">
        <v>306</v>
      </c>
      <c r="C36988" t="s">
        <v>389</v>
      </c>
      <c r="D36988">
        <f t="shared" si="578"/>
        <v>86</v>
      </c>
      <c r="E36988">
        <f>INDEX('[1]MYE2 - Persons'!$E$6:$CQ$431,MATCH(A36988,'[1]MYE2 - Persons'!$A$6:$A$431,0),MATCH(D36988,'[1]MYE2 - Persons'!$E$5:$CQ$5,0))</f>
        <v>412</v>
      </c>
    </row>
    <row r="36989" spans="1:5" x14ac:dyDescent="0.35">
      <c r="A36989" t="s">
        <v>751</v>
      </c>
      <c r="B36989" t="s">
        <v>307</v>
      </c>
      <c r="C36989" t="s">
        <v>389</v>
      </c>
      <c r="D36989">
        <f t="shared" si="578"/>
        <v>86</v>
      </c>
      <c r="E36989">
        <f>INDEX('[1]MYE2 - Persons'!$E$6:$CQ$431,MATCH(A36989,'[1]MYE2 - Persons'!$A$6:$A$431,0),MATCH(D36989,'[1]MYE2 - Persons'!$E$5:$CQ$5,0))</f>
        <v>494</v>
      </c>
    </row>
    <row r="36990" spans="1:5" x14ac:dyDescent="0.35">
      <c r="A36990" t="s">
        <v>752</v>
      </c>
      <c r="B36990" t="s">
        <v>308</v>
      </c>
      <c r="C36990" t="s">
        <v>389</v>
      </c>
      <c r="D36990">
        <f t="shared" si="578"/>
        <v>86</v>
      </c>
      <c r="E36990">
        <f>INDEX('[1]MYE2 - Persons'!$E$6:$CQ$431,MATCH(A36990,'[1]MYE2 - Persons'!$A$6:$A$431,0),MATCH(D36990,'[1]MYE2 - Persons'!$E$5:$CQ$5,0))</f>
        <v>384</v>
      </c>
    </row>
    <row r="36991" spans="1:5" x14ac:dyDescent="0.35">
      <c r="A36991" t="s">
        <v>753</v>
      </c>
      <c r="B36991" t="s">
        <v>754</v>
      </c>
      <c r="C36991" t="s">
        <v>387</v>
      </c>
      <c r="D36991">
        <f t="shared" si="578"/>
        <v>86</v>
      </c>
      <c r="E36991">
        <f>INDEX('[1]MYE2 - Persons'!$E$6:$CQ$431,MATCH(A36991,'[1]MYE2 - Persons'!$A$6:$A$431,0),MATCH(D36991,'[1]MYE2 - Persons'!$E$5:$CQ$5,0))</f>
        <v>2585</v>
      </c>
    </row>
    <row r="36992" spans="1:5" x14ac:dyDescent="0.35">
      <c r="A36992" t="s">
        <v>755</v>
      </c>
      <c r="B36992" t="s">
        <v>309</v>
      </c>
      <c r="C36992" t="s">
        <v>389</v>
      </c>
      <c r="D36992">
        <f t="shared" si="578"/>
        <v>86</v>
      </c>
      <c r="E36992">
        <f>INDEX('[1]MYE2 - Persons'!$E$6:$CQ$431,MATCH(A36992,'[1]MYE2 - Persons'!$A$6:$A$431,0),MATCH(D36992,'[1]MYE2 - Persons'!$E$5:$CQ$5,0))</f>
        <v>507</v>
      </c>
    </row>
    <row r="36993" spans="1:5" x14ac:dyDescent="0.35">
      <c r="A36993" t="s">
        <v>756</v>
      </c>
      <c r="B36993" t="s">
        <v>310</v>
      </c>
      <c r="C36993" t="s">
        <v>389</v>
      </c>
      <c r="D36993">
        <f t="shared" si="578"/>
        <v>86</v>
      </c>
      <c r="E36993">
        <f>INDEX('[1]MYE2 - Persons'!$E$6:$CQ$431,MATCH(A36993,'[1]MYE2 - Persons'!$A$6:$A$431,0),MATCH(D36993,'[1]MYE2 - Persons'!$E$5:$CQ$5,0))</f>
        <v>537</v>
      </c>
    </row>
    <row r="36994" spans="1:5" x14ac:dyDescent="0.35">
      <c r="A36994" t="s">
        <v>757</v>
      </c>
      <c r="B36994" t="s">
        <v>311</v>
      </c>
      <c r="C36994" t="s">
        <v>389</v>
      </c>
      <c r="D36994">
        <f t="shared" si="578"/>
        <v>86</v>
      </c>
      <c r="E36994">
        <f>INDEX('[1]MYE2 - Persons'!$E$6:$CQ$431,MATCH(A36994,'[1]MYE2 - Persons'!$A$6:$A$431,0),MATCH(D36994,'[1]MYE2 - Persons'!$E$5:$CQ$5,0))</f>
        <v>777</v>
      </c>
    </row>
    <row r="36995" spans="1:5" x14ac:dyDescent="0.35">
      <c r="A36995" t="s">
        <v>758</v>
      </c>
      <c r="B36995" t="s">
        <v>312</v>
      </c>
      <c r="C36995" t="s">
        <v>389</v>
      </c>
      <c r="D36995">
        <f t="shared" si="578"/>
        <v>86</v>
      </c>
      <c r="E36995">
        <f>INDEX('[1]MYE2 - Persons'!$E$6:$CQ$431,MATCH(A36995,'[1]MYE2 - Persons'!$A$6:$A$431,0),MATCH(D36995,'[1]MYE2 - Persons'!$E$5:$CQ$5,0))</f>
        <v>764</v>
      </c>
    </row>
    <row r="36996" spans="1:5" x14ac:dyDescent="0.35">
      <c r="A36996" t="s">
        <v>759</v>
      </c>
      <c r="B36996" t="s">
        <v>760</v>
      </c>
      <c r="C36996" t="s">
        <v>350</v>
      </c>
      <c r="D36996">
        <f t="shared" si="578"/>
        <v>86</v>
      </c>
      <c r="E36996">
        <f>INDEX('[1]MYE2 - Persons'!$E$6:$CQ$431,MATCH(A36996,'[1]MYE2 - Persons'!$A$6:$A$431,0),MATCH(D36996,'[1]MYE2 - Persons'!$E$5:$CQ$5,0))</f>
        <v>12170</v>
      </c>
    </row>
    <row r="36997" spans="1:5" x14ac:dyDescent="0.35">
      <c r="A36997" t="s">
        <v>761</v>
      </c>
      <c r="B36997" t="s">
        <v>762</v>
      </c>
      <c r="C36997" t="s">
        <v>361</v>
      </c>
      <c r="D36997">
        <f t="shared" si="578"/>
        <v>86</v>
      </c>
      <c r="E36997">
        <f>INDEX('[1]MYE2 - Persons'!$E$6:$CQ$431,MATCH(A36997,'[1]MYE2 - Persons'!$A$6:$A$431,0),MATCH(D36997,'[1]MYE2 - Persons'!$E$5:$CQ$5,0))</f>
        <v>318</v>
      </c>
    </row>
    <row r="36998" spans="1:5" x14ac:dyDescent="0.35">
      <c r="A36998" t="s">
        <v>763</v>
      </c>
      <c r="B36998" t="s">
        <v>764</v>
      </c>
      <c r="C36998" t="s">
        <v>361</v>
      </c>
      <c r="D36998">
        <f t="shared" si="578"/>
        <v>86</v>
      </c>
      <c r="E36998">
        <f>INDEX('[1]MYE2 - Persons'!$E$6:$CQ$431,MATCH(A36998,'[1]MYE2 - Persons'!$A$6:$A$431,0),MATCH(D36998,'[1]MYE2 - Persons'!$E$5:$CQ$5,0))</f>
        <v>561</v>
      </c>
    </row>
    <row r="36999" spans="1:5" x14ac:dyDescent="0.35">
      <c r="A36999" t="s">
        <v>765</v>
      </c>
      <c r="B36999" t="s">
        <v>766</v>
      </c>
      <c r="C36999" t="s">
        <v>361</v>
      </c>
      <c r="D36999">
        <f t="shared" si="578"/>
        <v>86</v>
      </c>
      <c r="E36999">
        <f>INDEX('[1]MYE2 - Persons'!$E$6:$CQ$431,MATCH(A36999,'[1]MYE2 - Persons'!$A$6:$A$431,0),MATCH(D36999,'[1]MYE2 - Persons'!$E$5:$CQ$5,0))</f>
        <v>690</v>
      </c>
    </row>
    <row r="37000" spans="1:5" x14ac:dyDescent="0.35">
      <c r="A37000" t="s">
        <v>767</v>
      </c>
      <c r="B37000" t="s">
        <v>768</v>
      </c>
      <c r="C37000" t="s">
        <v>361</v>
      </c>
      <c r="D37000">
        <f t="shared" si="578"/>
        <v>86</v>
      </c>
      <c r="E37000">
        <f>INDEX('[1]MYE2 - Persons'!$E$6:$CQ$431,MATCH(A37000,'[1]MYE2 - Persons'!$A$6:$A$431,0),MATCH(D37000,'[1]MYE2 - Persons'!$E$5:$CQ$5,0))</f>
        <v>417</v>
      </c>
    </row>
    <row r="37001" spans="1:5" x14ac:dyDescent="0.35">
      <c r="A37001" t="s">
        <v>769</v>
      </c>
      <c r="B37001" t="s">
        <v>770</v>
      </c>
      <c r="C37001" t="s">
        <v>361</v>
      </c>
      <c r="D37001">
        <f t="shared" si="578"/>
        <v>86</v>
      </c>
      <c r="E37001">
        <f>INDEX('[1]MYE2 - Persons'!$E$6:$CQ$431,MATCH(A37001,'[1]MYE2 - Persons'!$A$6:$A$431,0),MATCH(D37001,'[1]MYE2 - Persons'!$E$5:$CQ$5,0))</f>
        <v>509</v>
      </c>
    </row>
    <row r="37002" spans="1:5" x14ac:dyDescent="0.35">
      <c r="A37002" t="s">
        <v>771</v>
      </c>
      <c r="B37002" t="s">
        <v>772</v>
      </c>
      <c r="C37002" t="s">
        <v>361</v>
      </c>
      <c r="D37002">
        <f t="shared" si="578"/>
        <v>86</v>
      </c>
      <c r="E37002">
        <f>INDEX('[1]MYE2 - Persons'!$E$6:$CQ$431,MATCH(A37002,'[1]MYE2 - Persons'!$A$6:$A$431,0),MATCH(D37002,'[1]MYE2 - Persons'!$E$5:$CQ$5,0))</f>
        <v>497</v>
      </c>
    </row>
    <row r="37003" spans="1:5" x14ac:dyDescent="0.35">
      <c r="A37003" t="s">
        <v>773</v>
      </c>
      <c r="B37003" t="s">
        <v>774</v>
      </c>
      <c r="C37003" t="s">
        <v>361</v>
      </c>
      <c r="D37003">
        <f t="shared" si="578"/>
        <v>86</v>
      </c>
      <c r="E37003">
        <f>INDEX('[1]MYE2 - Persons'!$E$6:$CQ$431,MATCH(A37003,'[1]MYE2 - Persons'!$A$6:$A$431,0),MATCH(D37003,'[1]MYE2 - Persons'!$E$5:$CQ$5,0))</f>
        <v>659</v>
      </c>
    </row>
    <row r="37004" spans="1:5" x14ac:dyDescent="0.35">
      <c r="A37004" t="s">
        <v>775</v>
      </c>
      <c r="B37004" t="s">
        <v>776</v>
      </c>
      <c r="C37004" t="s">
        <v>361</v>
      </c>
      <c r="D37004">
        <f t="shared" si="578"/>
        <v>86</v>
      </c>
      <c r="E37004">
        <f>INDEX('[1]MYE2 - Persons'!$E$6:$CQ$431,MATCH(A37004,'[1]MYE2 - Persons'!$A$6:$A$431,0),MATCH(D37004,'[1]MYE2 - Persons'!$E$5:$CQ$5,0))</f>
        <v>337</v>
      </c>
    </row>
    <row r="37005" spans="1:5" x14ac:dyDescent="0.35">
      <c r="A37005" t="s">
        <v>777</v>
      </c>
      <c r="B37005" t="s">
        <v>778</v>
      </c>
      <c r="C37005" t="s">
        <v>361</v>
      </c>
      <c r="D37005">
        <f t="shared" si="578"/>
        <v>86</v>
      </c>
      <c r="E37005">
        <f>INDEX('[1]MYE2 - Persons'!$E$6:$CQ$431,MATCH(A37005,'[1]MYE2 - Persons'!$A$6:$A$431,0),MATCH(D37005,'[1]MYE2 - Persons'!$E$5:$CQ$5,0))</f>
        <v>661</v>
      </c>
    </row>
    <row r="37006" spans="1:5" x14ac:dyDescent="0.35">
      <c r="A37006" t="s">
        <v>779</v>
      </c>
      <c r="B37006" t="s">
        <v>780</v>
      </c>
      <c r="C37006" t="s">
        <v>361</v>
      </c>
      <c r="D37006">
        <f t="shared" si="578"/>
        <v>86</v>
      </c>
      <c r="E37006">
        <f>INDEX('[1]MYE2 - Persons'!$E$6:$CQ$431,MATCH(A37006,'[1]MYE2 - Persons'!$A$6:$A$431,0),MATCH(D37006,'[1]MYE2 - Persons'!$E$5:$CQ$5,0))</f>
        <v>834</v>
      </c>
    </row>
    <row r="37007" spans="1:5" x14ac:dyDescent="0.35">
      <c r="A37007" t="s">
        <v>781</v>
      </c>
      <c r="B37007" t="s">
        <v>782</v>
      </c>
      <c r="C37007" t="s">
        <v>361</v>
      </c>
      <c r="D37007">
        <f t="shared" si="578"/>
        <v>86</v>
      </c>
      <c r="E37007">
        <f>INDEX('[1]MYE2 - Persons'!$E$6:$CQ$431,MATCH(A37007,'[1]MYE2 - Persons'!$A$6:$A$431,0),MATCH(D37007,'[1]MYE2 - Persons'!$E$5:$CQ$5,0))</f>
        <v>941</v>
      </c>
    </row>
    <row r="37008" spans="1:5" x14ac:dyDescent="0.35">
      <c r="A37008" t="s">
        <v>783</v>
      </c>
      <c r="B37008" t="s">
        <v>784</v>
      </c>
      <c r="C37008" t="s">
        <v>361</v>
      </c>
      <c r="D37008">
        <f t="shared" si="578"/>
        <v>86</v>
      </c>
      <c r="E37008">
        <f>INDEX('[1]MYE2 - Persons'!$E$6:$CQ$431,MATCH(A37008,'[1]MYE2 - Persons'!$A$6:$A$431,0),MATCH(D37008,'[1]MYE2 - Persons'!$E$5:$CQ$5,0))</f>
        <v>522</v>
      </c>
    </row>
    <row r="37009" spans="1:5" x14ac:dyDescent="0.35">
      <c r="A37009" t="s">
        <v>785</v>
      </c>
      <c r="B37009" t="s">
        <v>786</v>
      </c>
      <c r="C37009" t="s">
        <v>361</v>
      </c>
      <c r="D37009">
        <f t="shared" si="578"/>
        <v>86</v>
      </c>
      <c r="E37009">
        <f>INDEX('[1]MYE2 - Persons'!$E$6:$CQ$431,MATCH(A37009,'[1]MYE2 - Persons'!$A$6:$A$431,0),MATCH(D37009,'[1]MYE2 - Persons'!$E$5:$CQ$5,0))</f>
        <v>517</v>
      </c>
    </row>
    <row r="37010" spans="1:5" x14ac:dyDescent="0.35">
      <c r="A37010" t="s">
        <v>787</v>
      </c>
      <c r="B37010" t="s">
        <v>788</v>
      </c>
      <c r="C37010" t="s">
        <v>361</v>
      </c>
      <c r="D37010">
        <f t="shared" si="578"/>
        <v>86</v>
      </c>
      <c r="E37010">
        <f>INDEX('[1]MYE2 - Persons'!$E$6:$CQ$431,MATCH(A37010,'[1]MYE2 - Persons'!$A$6:$A$431,0),MATCH(D37010,'[1]MYE2 - Persons'!$E$5:$CQ$5,0))</f>
        <v>492</v>
      </c>
    </row>
    <row r="37011" spans="1:5" x14ac:dyDescent="0.35">
      <c r="A37011" t="s">
        <v>789</v>
      </c>
      <c r="B37011" t="s">
        <v>790</v>
      </c>
      <c r="C37011" t="s">
        <v>361</v>
      </c>
      <c r="D37011">
        <f t="shared" si="578"/>
        <v>86</v>
      </c>
      <c r="E37011">
        <f>INDEX('[1]MYE2 - Persons'!$E$6:$CQ$431,MATCH(A37011,'[1]MYE2 - Persons'!$A$6:$A$431,0),MATCH(D37011,'[1]MYE2 - Persons'!$E$5:$CQ$5,0))</f>
        <v>1038</v>
      </c>
    </row>
    <row r="37012" spans="1:5" x14ac:dyDescent="0.35">
      <c r="A37012" t="s">
        <v>791</v>
      </c>
      <c r="B37012" t="s">
        <v>792</v>
      </c>
      <c r="C37012" t="s">
        <v>361</v>
      </c>
      <c r="D37012">
        <f t="shared" si="578"/>
        <v>86</v>
      </c>
      <c r="E37012">
        <f>INDEX('[1]MYE2 - Persons'!$E$6:$CQ$431,MATCH(A37012,'[1]MYE2 - Persons'!$A$6:$A$431,0),MATCH(D37012,'[1]MYE2 - Persons'!$E$5:$CQ$5,0))</f>
        <v>831</v>
      </c>
    </row>
    <row r="37013" spans="1:5" x14ac:dyDescent="0.35">
      <c r="A37013" t="s">
        <v>793</v>
      </c>
      <c r="B37013" t="s">
        <v>794</v>
      </c>
      <c r="C37013" t="s">
        <v>361</v>
      </c>
      <c r="D37013">
        <f t="shared" si="578"/>
        <v>86</v>
      </c>
      <c r="E37013">
        <f>INDEX('[1]MYE2 - Persons'!$E$6:$CQ$431,MATCH(A37013,'[1]MYE2 - Persons'!$A$6:$A$431,0),MATCH(D37013,'[1]MYE2 - Persons'!$E$5:$CQ$5,0))</f>
        <v>198</v>
      </c>
    </row>
    <row r="37014" spans="1:5" x14ac:dyDescent="0.35">
      <c r="A37014" t="s">
        <v>795</v>
      </c>
      <c r="B37014" t="s">
        <v>796</v>
      </c>
      <c r="C37014" t="s">
        <v>361</v>
      </c>
      <c r="D37014">
        <f t="shared" si="578"/>
        <v>86</v>
      </c>
      <c r="E37014">
        <f>INDEX('[1]MYE2 - Persons'!$E$6:$CQ$431,MATCH(A37014,'[1]MYE2 - Persons'!$A$6:$A$431,0),MATCH(D37014,'[1]MYE2 - Persons'!$E$5:$CQ$5,0))</f>
        <v>567</v>
      </c>
    </row>
    <row r="37015" spans="1:5" x14ac:dyDescent="0.35">
      <c r="A37015" t="s">
        <v>797</v>
      </c>
      <c r="B37015" t="s">
        <v>798</v>
      </c>
      <c r="C37015" t="s">
        <v>361</v>
      </c>
      <c r="D37015">
        <f t="shared" si="578"/>
        <v>86</v>
      </c>
      <c r="E37015">
        <f>INDEX('[1]MYE2 - Persons'!$E$6:$CQ$431,MATCH(A37015,'[1]MYE2 - Persons'!$A$6:$A$431,0),MATCH(D37015,'[1]MYE2 - Persons'!$E$5:$CQ$5,0))</f>
        <v>260</v>
      </c>
    </row>
    <row r="37016" spans="1:5" x14ac:dyDescent="0.35">
      <c r="A37016" t="s">
        <v>799</v>
      </c>
      <c r="B37016" t="s">
        <v>800</v>
      </c>
      <c r="C37016" t="s">
        <v>361</v>
      </c>
      <c r="D37016">
        <f t="shared" si="578"/>
        <v>86</v>
      </c>
      <c r="E37016">
        <f>INDEX('[1]MYE2 - Persons'!$E$6:$CQ$431,MATCH(A37016,'[1]MYE2 - Persons'!$A$6:$A$431,0),MATCH(D37016,'[1]MYE2 - Persons'!$E$5:$CQ$5,0))</f>
        <v>374</v>
      </c>
    </row>
    <row r="37017" spans="1:5" x14ac:dyDescent="0.35">
      <c r="A37017" t="s">
        <v>801</v>
      </c>
      <c r="B37017" t="s">
        <v>802</v>
      </c>
      <c r="C37017" t="s">
        <v>361</v>
      </c>
      <c r="D37017">
        <f t="shared" si="578"/>
        <v>86</v>
      </c>
      <c r="E37017">
        <f>INDEX('[1]MYE2 - Persons'!$E$6:$CQ$431,MATCH(A37017,'[1]MYE2 - Persons'!$A$6:$A$431,0),MATCH(D37017,'[1]MYE2 - Persons'!$E$5:$CQ$5,0))</f>
        <v>468</v>
      </c>
    </row>
    <row r="37018" spans="1:5" x14ac:dyDescent="0.35">
      <c r="A37018" t="s">
        <v>803</v>
      </c>
      <c r="B37018" t="s">
        <v>804</v>
      </c>
      <c r="C37018" t="s">
        <v>361</v>
      </c>
      <c r="D37018">
        <f t="shared" si="578"/>
        <v>86</v>
      </c>
      <c r="E37018">
        <f>INDEX('[1]MYE2 - Persons'!$E$6:$CQ$431,MATCH(A37018,'[1]MYE2 - Persons'!$A$6:$A$431,0),MATCH(D37018,'[1]MYE2 - Persons'!$E$5:$CQ$5,0))</f>
        <v>479</v>
      </c>
    </row>
    <row r="37019" spans="1:5" x14ac:dyDescent="0.35">
      <c r="A37019" t="s">
        <v>805</v>
      </c>
      <c r="B37019" t="s">
        <v>806</v>
      </c>
      <c r="C37019" t="s">
        <v>350</v>
      </c>
      <c r="D37019">
        <f t="shared" si="578"/>
        <v>86</v>
      </c>
      <c r="E37019">
        <f>INDEX('[1]MYE2 - Persons'!$E$6:$CQ$431,MATCH(A37019,'[1]MYE2 - Persons'!$A$6:$A$431,0),MATCH(D37019,'[1]MYE2 - Persons'!$E$5:$CQ$5,0))</f>
        <v>18701</v>
      </c>
    </row>
    <row r="37020" spans="1:5" x14ac:dyDescent="0.35">
      <c r="A37020" t="s">
        <v>807</v>
      </c>
      <c r="B37020" t="s">
        <v>313</v>
      </c>
      <c r="C37020" t="s">
        <v>808</v>
      </c>
      <c r="D37020">
        <f t="shared" si="578"/>
        <v>86</v>
      </c>
      <c r="E37020">
        <f>INDEX('[1]MYE2 - Persons'!$E$6:$CQ$431,MATCH(A37020,'[1]MYE2 - Persons'!$A$6:$A$431,0),MATCH(D37020,'[1]MYE2 - Persons'!$E$5:$CQ$5,0))</f>
        <v>711</v>
      </c>
    </row>
    <row r="37021" spans="1:5" x14ac:dyDescent="0.35">
      <c r="A37021" t="s">
        <v>809</v>
      </c>
      <c r="B37021" t="s">
        <v>314</v>
      </c>
      <c r="C37021" t="s">
        <v>808</v>
      </c>
      <c r="D37021">
        <f t="shared" si="578"/>
        <v>86</v>
      </c>
      <c r="E37021">
        <f>INDEX('[1]MYE2 - Persons'!$E$6:$CQ$431,MATCH(A37021,'[1]MYE2 - Persons'!$A$6:$A$431,0),MATCH(D37021,'[1]MYE2 - Persons'!$E$5:$CQ$5,0))</f>
        <v>826</v>
      </c>
    </row>
    <row r="37022" spans="1:5" x14ac:dyDescent="0.35">
      <c r="A37022" t="s">
        <v>810</v>
      </c>
      <c r="B37022" t="s">
        <v>315</v>
      </c>
      <c r="C37022" t="s">
        <v>808</v>
      </c>
      <c r="D37022">
        <f t="shared" si="578"/>
        <v>86</v>
      </c>
      <c r="E37022">
        <f>INDEX('[1]MYE2 - Persons'!$E$6:$CQ$431,MATCH(A37022,'[1]MYE2 - Persons'!$A$6:$A$431,0),MATCH(D37022,'[1]MYE2 - Persons'!$E$5:$CQ$5,0))</f>
        <v>464</v>
      </c>
    </row>
    <row r="37023" spans="1:5" x14ac:dyDescent="0.35">
      <c r="A37023" t="s">
        <v>811</v>
      </c>
      <c r="B37023" t="s">
        <v>316</v>
      </c>
      <c r="C37023" t="s">
        <v>808</v>
      </c>
      <c r="D37023">
        <f t="shared" si="578"/>
        <v>86</v>
      </c>
      <c r="E37023">
        <f>INDEX('[1]MYE2 - Persons'!$E$6:$CQ$431,MATCH(A37023,'[1]MYE2 - Persons'!$A$6:$A$431,0),MATCH(D37023,'[1]MYE2 - Persons'!$E$5:$CQ$5,0))</f>
        <v>373</v>
      </c>
    </row>
    <row r="37024" spans="1:5" x14ac:dyDescent="0.35">
      <c r="A37024" t="s">
        <v>812</v>
      </c>
      <c r="B37024" t="s">
        <v>317</v>
      </c>
      <c r="C37024" t="s">
        <v>808</v>
      </c>
      <c r="D37024">
        <f t="shared" si="578"/>
        <v>86</v>
      </c>
      <c r="E37024">
        <f>INDEX('[1]MYE2 - Persons'!$E$6:$CQ$431,MATCH(A37024,'[1]MYE2 - Persons'!$A$6:$A$431,0),MATCH(D37024,'[1]MYE2 - Persons'!$E$5:$CQ$5,0))</f>
        <v>1576</v>
      </c>
    </row>
    <row r="37025" spans="1:5" x14ac:dyDescent="0.35">
      <c r="A37025" t="s">
        <v>813</v>
      </c>
      <c r="B37025" t="s">
        <v>318</v>
      </c>
      <c r="C37025" t="s">
        <v>808</v>
      </c>
      <c r="D37025">
        <f t="shared" si="578"/>
        <v>86</v>
      </c>
      <c r="E37025">
        <f>INDEX('[1]MYE2 - Persons'!$E$6:$CQ$431,MATCH(A37025,'[1]MYE2 - Persons'!$A$6:$A$431,0),MATCH(D37025,'[1]MYE2 - Persons'!$E$5:$CQ$5,0))</f>
        <v>121</v>
      </c>
    </row>
    <row r="37026" spans="1:5" x14ac:dyDescent="0.35">
      <c r="A37026" t="s">
        <v>814</v>
      </c>
      <c r="B37026" t="s">
        <v>319</v>
      </c>
      <c r="C37026" t="s">
        <v>808</v>
      </c>
      <c r="D37026">
        <f t="shared" si="578"/>
        <v>86</v>
      </c>
      <c r="E37026">
        <f>INDEX('[1]MYE2 - Persons'!$E$6:$CQ$431,MATCH(A37026,'[1]MYE2 - Persons'!$A$6:$A$431,0),MATCH(D37026,'[1]MYE2 - Persons'!$E$5:$CQ$5,0))</f>
        <v>732</v>
      </c>
    </row>
    <row r="37027" spans="1:5" x14ac:dyDescent="0.35">
      <c r="A37027" t="s">
        <v>815</v>
      </c>
      <c r="B37027" t="s">
        <v>320</v>
      </c>
      <c r="C37027" t="s">
        <v>808</v>
      </c>
      <c r="D37027">
        <f t="shared" ref="D37027:D37090" si="579">ROUNDDOWN((ROW(A37027)-2)/426,0)</f>
        <v>86</v>
      </c>
      <c r="E37027">
        <f>INDEX('[1]MYE2 - Persons'!$E$6:$CQ$431,MATCH(A37027,'[1]MYE2 - Persons'!$A$6:$A$431,0),MATCH(D37027,'[1]MYE2 - Persons'!$E$5:$CQ$5,0))</f>
        <v>511</v>
      </c>
    </row>
    <row r="37028" spans="1:5" x14ac:dyDescent="0.35">
      <c r="A37028" t="s">
        <v>816</v>
      </c>
      <c r="B37028" t="s">
        <v>321</v>
      </c>
      <c r="C37028" t="s">
        <v>808</v>
      </c>
      <c r="D37028">
        <f t="shared" si="579"/>
        <v>86</v>
      </c>
      <c r="E37028">
        <f>INDEX('[1]MYE2 - Persons'!$E$6:$CQ$431,MATCH(A37028,'[1]MYE2 - Persons'!$A$6:$A$431,0),MATCH(D37028,'[1]MYE2 - Persons'!$E$5:$CQ$5,0))</f>
        <v>417</v>
      </c>
    </row>
    <row r="37029" spans="1:5" x14ac:dyDescent="0.35">
      <c r="A37029" t="s">
        <v>817</v>
      </c>
      <c r="B37029" t="s">
        <v>322</v>
      </c>
      <c r="C37029" t="s">
        <v>808</v>
      </c>
      <c r="D37029">
        <f t="shared" si="579"/>
        <v>86</v>
      </c>
      <c r="E37029">
        <f>INDEX('[1]MYE2 - Persons'!$E$6:$CQ$431,MATCH(A37029,'[1]MYE2 - Persons'!$A$6:$A$431,0),MATCH(D37029,'[1]MYE2 - Persons'!$E$5:$CQ$5,0))</f>
        <v>494</v>
      </c>
    </row>
    <row r="37030" spans="1:5" x14ac:dyDescent="0.35">
      <c r="A37030" t="s">
        <v>818</v>
      </c>
      <c r="B37030" t="s">
        <v>323</v>
      </c>
      <c r="C37030" t="s">
        <v>808</v>
      </c>
      <c r="D37030">
        <f t="shared" si="579"/>
        <v>86</v>
      </c>
      <c r="E37030">
        <f>INDEX('[1]MYE2 - Persons'!$E$6:$CQ$431,MATCH(A37030,'[1]MYE2 - Persons'!$A$6:$A$431,0),MATCH(D37030,'[1]MYE2 - Persons'!$E$5:$CQ$5,0))</f>
        <v>402</v>
      </c>
    </row>
    <row r="37031" spans="1:5" x14ac:dyDescent="0.35">
      <c r="A37031" t="s">
        <v>819</v>
      </c>
      <c r="B37031" t="s">
        <v>324</v>
      </c>
      <c r="C37031" t="s">
        <v>808</v>
      </c>
      <c r="D37031">
        <f t="shared" si="579"/>
        <v>86</v>
      </c>
      <c r="E37031">
        <f>INDEX('[1]MYE2 - Persons'!$E$6:$CQ$431,MATCH(A37031,'[1]MYE2 - Persons'!$A$6:$A$431,0),MATCH(D37031,'[1]MYE2 - Persons'!$E$5:$CQ$5,0))</f>
        <v>393</v>
      </c>
    </row>
    <row r="37032" spans="1:5" x14ac:dyDescent="0.35">
      <c r="A37032" t="s">
        <v>820</v>
      </c>
      <c r="B37032" t="s">
        <v>325</v>
      </c>
      <c r="C37032" t="s">
        <v>808</v>
      </c>
      <c r="D37032">
        <f t="shared" si="579"/>
        <v>86</v>
      </c>
      <c r="E37032">
        <f>INDEX('[1]MYE2 - Persons'!$E$6:$CQ$431,MATCH(A37032,'[1]MYE2 - Persons'!$A$6:$A$431,0),MATCH(D37032,'[1]MYE2 - Persons'!$E$5:$CQ$5,0))</f>
        <v>515</v>
      </c>
    </row>
    <row r="37033" spans="1:5" x14ac:dyDescent="0.35">
      <c r="A37033" t="s">
        <v>821</v>
      </c>
      <c r="B37033" t="s">
        <v>326</v>
      </c>
      <c r="C37033" t="s">
        <v>808</v>
      </c>
      <c r="D37033">
        <f t="shared" si="579"/>
        <v>86</v>
      </c>
      <c r="E37033">
        <f>INDEX('[1]MYE2 - Persons'!$E$6:$CQ$431,MATCH(A37033,'[1]MYE2 - Persons'!$A$6:$A$431,0),MATCH(D37033,'[1]MYE2 - Persons'!$E$5:$CQ$5,0))</f>
        <v>1346</v>
      </c>
    </row>
    <row r="37034" spans="1:5" x14ac:dyDescent="0.35">
      <c r="A37034" t="s">
        <v>822</v>
      </c>
      <c r="B37034" t="s">
        <v>327</v>
      </c>
      <c r="C37034" t="s">
        <v>808</v>
      </c>
      <c r="D37034">
        <f t="shared" si="579"/>
        <v>86</v>
      </c>
      <c r="E37034">
        <f>INDEX('[1]MYE2 - Persons'!$E$6:$CQ$431,MATCH(A37034,'[1]MYE2 - Persons'!$A$6:$A$431,0),MATCH(D37034,'[1]MYE2 - Persons'!$E$5:$CQ$5,0))</f>
        <v>1646</v>
      </c>
    </row>
    <row r="37035" spans="1:5" x14ac:dyDescent="0.35">
      <c r="A37035" t="s">
        <v>823</v>
      </c>
      <c r="B37035" t="s">
        <v>328</v>
      </c>
      <c r="C37035" t="s">
        <v>808</v>
      </c>
      <c r="D37035">
        <f t="shared" si="579"/>
        <v>86</v>
      </c>
      <c r="E37035">
        <f>INDEX('[1]MYE2 - Persons'!$E$6:$CQ$431,MATCH(A37035,'[1]MYE2 - Persons'!$A$6:$A$431,0),MATCH(D37035,'[1]MYE2 - Persons'!$E$5:$CQ$5,0))</f>
        <v>936</v>
      </c>
    </row>
    <row r="37036" spans="1:5" x14ac:dyDescent="0.35">
      <c r="A37036" t="s">
        <v>824</v>
      </c>
      <c r="B37036" t="s">
        <v>329</v>
      </c>
      <c r="C37036" t="s">
        <v>808</v>
      </c>
      <c r="D37036">
        <f t="shared" si="579"/>
        <v>86</v>
      </c>
      <c r="E37036">
        <f>INDEX('[1]MYE2 - Persons'!$E$6:$CQ$431,MATCH(A37036,'[1]MYE2 - Persons'!$A$6:$A$431,0),MATCH(D37036,'[1]MYE2 - Persons'!$E$5:$CQ$5,0))</f>
        <v>298</v>
      </c>
    </row>
    <row r="37037" spans="1:5" x14ac:dyDescent="0.35">
      <c r="A37037" t="s">
        <v>825</v>
      </c>
      <c r="B37037" t="s">
        <v>330</v>
      </c>
      <c r="C37037" t="s">
        <v>808</v>
      </c>
      <c r="D37037">
        <f t="shared" si="579"/>
        <v>86</v>
      </c>
      <c r="E37037">
        <f>INDEX('[1]MYE2 - Persons'!$E$6:$CQ$431,MATCH(A37037,'[1]MYE2 - Persons'!$A$6:$A$431,0),MATCH(D37037,'[1]MYE2 - Persons'!$E$5:$CQ$5,0))</f>
        <v>268</v>
      </c>
    </row>
    <row r="37038" spans="1:5" x14ac:dyDescent="0.35">
      <c r="A37038" t="s">
        <v>826</v>
      </c>
      <c r="B37038" t="s">
        <v>331</v>
      </c>
      <c r="C37038" t="s">
        <v>808</v>
      </c>
      <c r="D37038">
        <f t="shared" si="579"/>
        <v>86</v>
      </c>
      <c r="E37038">
        <f>INDEX('[1]MYE2 - Persons'!$E$6:$CQ$431,MATCH(A37038,'[1]MYE2 - Persons'!$A$6:$A$431,0),MATCH(D37038,'[1]MYE2 - Persons'!$E$5:$CQ$5,0))</f>
        <v>393</v>
      </c>
    </row>
    <row r="37039" spans="1:5" x14ac:dyDescent="0.35">
      <c r="A37039" t="s">
        <v>827</v>
      </c>
      <c r="B37039" t="s">
        <v>332</v>
      </c>
      <c r="C37039" t="s">
        <v>808</v>
      </c>
      <c r="D37039">
        <f t="shared" si="579"/>
        <v>86</v>
      </c>
      <c r="E37039">
        <f>INDEX('[1]MYE2 - Persons'!$E$6:$CQ$431,MATCH(A37039,'[1]MYE2 - Persons'!$A$6:$A$431,0),MATCH(D37039,'[1]MYE2 - Persons'!$E$5:$CQ$5,0))</f>
        <v>138</v>
      </c>
    </row>
    <row r="37040" spans="1:5" x14ac:dyDescent="0.35">
      <c r="A37040" t="s">
        <v>828</v>
      </c>
      <c r="B37040" t="s">
        <v>333</v>
      </c>
      <c r="C37040" t="s">
        <v>808</v>
      </c>
      <c r="D37040">
        <f t="shared" si="579"/>
        <v>86</v>
      </c>
      <c r="E37040">
        <f>INDEX('[1]MYE2 - Persons'!$E$6:$CQ$431,MATCH(A37040,'[1]MYE2 - Persons'!$A$6:$A$431,0),MATCH(D37040,'[1]MYE2 - Persons'!$E$5:$CQ$5,0))</f>
        <v>520</v>
      </c>
    </row>
    <row r="37041" spans="1:5" x14ac:dyDescent="0.35">
      <c r="A37041" t="s">
        <v>829</v>
      </c>
      <c r="B37041" t="s">
        <v>334</v>
      </c>
      <c r="C37041" t="s">
        <v>808</v>
      </c>
      <c r="D37041">
        <f t="shared" si="579"/>
        <v>86</v>
      </c>
      <c r="E37041">
        <f>INDEX('[1]MYE2 - Persons'!$E$6:$CQ$431,MATCH(A37041,'[1]MYE2 - Persons'!$A$6:$A$431,0),MATCH(D37041,'[1]MYE2 - Persons'!$E$5:$CQ$5,0))</f>
        <v>1004</v>
      </c>
    </row>
    <row r="37042" spans="1:5" x14ac:dyDescent="0.35">
      <c r="A37042" t="s">
        <v>830</v>
      </c>
      <c r="B37042" t="s">
        <v>335</v>
      </c>
      <c r="C37042" t="s">
        <v>808</v>
      </c>
      <c r="D37042">
        <f t="shared" si="579"/>
        <v>86</v>
      </c>
      <c r="E37042">
        <f>INDEX('[1]MYE2 - Persons'!$E$6:$CQ$431,MATCH(A37042,'[1]MYE2 - Persons'!$A$6:$A$431,0),MATCH(D37042,'[1]MYE2 - Persons'!$E$5:$CQ$5,0))</f>
        <v>76</v>
      </c>
    </row>
    <row r="37043" spans="1:5" x14ac:dyDescent="0.35">
      <c r="A37043" t="s">
        <v>831</v>
      </c>
      <c r="B37043" t="s">
        <v>336</v>
      </c>
      <c r="C37043" t="s">
        <v>808</v>
      </c>
      <c r="D37043">
        <f t="shared" si="579"/>
        <v>86</v>
      </c>
      <c r="E37043">
        <f>INDEX('[1]MYE2 - Persons'!$E$6:$CQ$431,MATCH(A37043,'[1]MYE2 - Persons'!$A$6:$A$431,0),MATCH(D37043,'[1]MYE2 - Persons'!$E$5:$CQ$5,0))</f>
        <v>653</v>
      </c>
    </row>
    <row r="37044" spans="1:5" x14ac:dyDescent="0.35">
      <c r="A37044" t="s">
        <v>832</v>
      </c>
      <c r="B37044" t="s">
        <v>337</v>
      </c>
      <c r="C37044" t="s">
        <v>808</v>
      </c>
      <c r="D37044">
        <f t="shared" si="579"/>
        <v>86</v>
      </c>
      <c r="E37044">
        <f>INDEX('[1]MYE2 - Persons'!$E$6:$CQ$431,MATCH(A37044,'[1]MYE2 - Persons'!$A$6:$A$431,0),MATCH(D37044,'[1]MYE2 - Persons'!$E$5:$CQ$5,0))</f>
        <v>589</v>
      </c>
    </row>
    <row r="37045" spans="1:5" x14ac:dyDescent="0.35">
      <c r="A37045" t="s">
        <v>833</v>
      </c>
      <c r="B37045" t="s">
        <v>338</v>
      </c>
      <c r="C37045" t="s">
        <v>808</v>
      </c>
      <c r="D37045">
        <f t="shared" si="579"/>
        <v>86</v>
      </c>
      <c r="E37045">
        <f>INDEX('[1]MYE2 - Persons'!$E$6:$CQ$431,MATCH(A37045,'[1]MYE2 - Persons'!$A$6:$A$431,0),MATCH(D37045,'[1]MYE2 - Persons'!$E$5:$CQ$5,0))</f>
        <v>478</v>
      </c>
    </row>
    <row r="37046" spans="1:5" x14ac:dyDescent="0.35">
      <c r="A37046" t="s">
        <v>834</v>
      </c>
      <c r="B37046" t="s">
        <v>339</v>
      </c>
      <c r="C37046" t="s">
        <v>808</v>
      </c>
      <c r="D37046">
        <f t="shared" si="579"/>
        <v>86</v>
      </c>
      <c r="E37046">
        <f>INDEX('[1]MYE2 - Persons'!$E$6:$CQ$431,MATCH(A37046,'[1]MYE2 - Persons'!$A$6:$A$431,0),MATCH(D37046,'[1]MYE2 - Persons'!$E$5:$CQ$5,0))</f>
        <v>72</v>
      </c>
    </row>
    <row r="37047" spans="1:5" x14ac:dyDescent="0.35">
      <c r="A37047" t="s">
        <v>835</v>
      </c>
      <c r="B37047" t="s">
        <v>340</v>
      </c>
      <c r="C37047" t="s">
        <v>808</v>
      </c>
      <c r="D37047">
        <f t="shared" si="579"/>
        <v>86</v>
      </c>
      <c r="E37047">
        <f>INDEX('[1]MYE2 - Persons'!$E$6:$CQ$431,MATCH(A37047,'[1]MYE2 - Persons'!$A$6:$A$431,0),MATCH(D37047,'[1]MYE2 - Persons'!$E$5:$CQ$5,0))</f>
        <v>536</v>
      </c>
    </row>
    <row r="37048" spans="1:5" x14ac:dyDescent="0.35">
      <c r="A37048" t="s">
        <v>836</v>
      </c>
      <c r="B37048" t="s">
        <v>341</v>
      </c>
      <c r="C37048" t="s">
        <v>808</v>
      </c>
      <c r="D37048">
        <f t="shared" si="579"/>
        <v>86</v>
      </c>
      <c r="E37048">
        <f>INDEX('[1]MYE2 - Persons'!$E$6:$CQ$431,MATCH(A37048,'[1]MYE2 - Persons'!$A$6:$A$431,0),MATCH(D37048,'[1]MYE2 - Persons'!$E$5:$CQ$5,0))</f>
        <v>1140</v>
      </c>
    </row>
    <row r="37049" spans="1:5" x14ac:dyDescent="0.35">
      <c r="A37049" t="s">
        <v>837</v>
      </c>
      <c r="B37049" t="s">
        <v>342</v>
      </c>
      <c r="C37049" t="s">
        <v>808</v>
      </c>
      <c r="D37049">
        <f t="shared" si="579"/>
        <v>86</v>
      </c>
      <c r="E37049">
        <f>INDEX('[1]MYE2 - Persons'!$E$6:$CQ$431,MATCH(A37049,'[1]MYE2 - Persons'!$A$6:$A$431,0),MATCH(D37049,'[1]MYE2 - Persons'!$E$5:$CQ$5,0))</f>
        <v>335</v>
      </c>
    </row>
    <row r="37050" spans="1:5" x14ac:dyDescent="0.35">
      <c r="A37050" t="s">
        <v>838</v>
      </c>
      <c r="B37050" t="s">
        <v>343</v>
      </c>
      <c r="C37050" t="s">
        <v>808</v>
      </c>
      <c r="D37050">
        <f t="shared" si="579"/>
        <v>86</v>
      </c>
      <c r="E37050">
        <f>INDEX('[1]MYE2 - Persons'!$E$6:$CQ$431,MATCH(A37050,'[1]MYE2 - Persons'!$A$6:$A$431,0),MATCH(D37050,'[1]MYE2 - Persons'!$E$5:$CQ$5,0))</f>
        <v>294</v>
      </c>
    </row>
    <row r="37051" spans="1:5" x14ac:dyDescent="0.35">
      <c r="A37051" t="s">
        <v>839</v>
      </c>
      <c r="B37051" t="s">
        <v>344</v>
      </c>
      <c r="C37051" t="s">
        <v>808</v>
      </c>
      <c r="D37051">
        <f t="shared" si="579"/>
        <v>86</v>
      </c>
      <c r="E37051">
        <f>INDEX('[1]MYE2 - Persons'!$E$6:$CQ$431,MATCH(A37051,'[1]MYE2 - Persons'!$A$6:$A$431,0),MATCH(D37051,'[1]MYE2 - Persons'!$E$5:$CQ$5,0))</f>
        <v>444</v>
      </c>
    </row>
    <row r="37052" spans="1:5" x14ac:dyDescent="0.35">
      <c r="A37052" t="s">
        <v>840</v>
      </c>
      <c r="B37052" t="s">
        <v>841</v>
      </c>
      <c r="C37052" t="s">
        <v>350</v>
      </c>
      <c r="D37052">
        <f t="shared" si="579"/>
        <v>86</v>
      </c>
      <c r="E37052">
        <f>INDEX('[1]MYE2 - Persons'!$E$6:$CQ$431,MATCH(A37052,'[1]MYE2 - Persons'!$A$6:$A$431,0),MATCH(D37052,'[1]MYE2 - Persons'!$E$5:$CQ$5,0))</f>
        <v>5789</v>
      </c>
    </row>
    <row r="37053" spans="1:5" x14ac:dyDescent="0.35">
      <c r="A37053" t="s">
        <v>842</v>
      </c>
      <c r="B37053" t="s">
        <v>843</v>
      </c>
      <c r="C37053" t="s">
        <v>844</v>
      </c>
      <c r="D37053">
        <f t="shared" si="579"/>
        <v>86</v>
      </c>
      <c r="E37053">
        <f>INDEX('[1]MYE2 - Persons'!$E$6:$CQ$431,MATCH(A37053,'[1]MYE2 - Persons'!$A$6:$A$431,0),MATCH(D37053,'[1]MYE2 - Persons'!$E$5:$CQ$5,0))</f>
        <v>408</v>
      </c>
    </row>
    <row r="37054" spans="1:5" x14ac:dyDescent="0.35">
      <c r="A37054" t="s">
        <v>845</v>
      </c>
      <c r="B37054" t="s">
        <v>846</v>
      </c>
      <c r="C37054" t="s">
        <v>844</v>
      </c>
      <c r="D37054">
        <f t="shared" si="579"/>
        <v>86</v>
      </c>
      <c r="E37054">
        <f>INDEX('[1]MYE2 - Persons'!$E$6:$CQ$431,MATCH(A37054,'[1]MYE2 - Persons'!$A$6:$A$431,0),MATCH(D37054,'[1]MYE2 - Persons'!$E$5:$CQ$5,0))</f>
        <v>576</v>
      </c>
    </row>
    <row r="37055" spans="1:5" x14ac:dyDescent="0.35">
      <c r="A37055" t="s">
        <v>847</v>
      </c>
      <c r="B37055" t="s">
        <v>848</v>
      </c>
      <c r="C37055" t="s">
        <v>844</v>
      </c>
      <c r="D37055">
        <f t="shared" si="579"/>
        <v>86</v>
      </c>
      <c r="E37055">
        <f>INDEX('[1]MYE2 - Persons'!$E$6:$CQ$431,MATCH(A37055,'[1]MYE2 - Persons'!$A$6:$A$431,0),MATCH(D37055,'[1]MYE2 - Persons'!$E$5:$CQ$5,0))</f>
        <v>579</v>
      </c>
    </row>
    <row r="37056" spans="1:5" x14ac:dyDescent="0.35">
      <c r="A37056" t="s">
        <v>849</v>
      </c>
      <c r="B37056" t="s">
        <v>850</v>
      </c>
      <c r="C37056" t="s">
        <v>844</v>
      </c>
      <c r="D37056">
        <f t="shared" si="579"/>
        <v>86</v>
      </c>
      <c r="E37056">
        <f>INDEX('[1]MYE2 - Persons'!$E$6:$CQ$431,MATCH(A37056,'[1]MYE2 - Persons'!$A$6:$A$431,0),MATCH(D37056,'[1]MYE2 - Persons'!$E$5:$CQ$5,0))</f>
        <v>1107</v>
      </c>
    </row>
    <row r="37057" spans="1:5" x14ac:dyDescent="0.35">
      <c r="A37057" t="s">
        <v>851</v>
      </c>
      <c r="B37057" t="s">
        <v>852</v>
      </c>
      <c r="C37057" t="s">
        <v>844</v>
      </c>
      <c r="D37057">
        <f t="shared" si="579"/>
        <v>86</v>
      </c>
      <c r="E37057">
        <f>INDEX('[1]MYE2 - Persons'!$E$6:$CQ$431,MATCH(A37057,'[1]MYE2 - Persons'!$A$6:$A$431,0),MATCH(D37057,'[1]MYE2 - Persons'!$E$5:$CQ$5,0))</f>
        <v>504</v>
      </c>
    </row>
    <row r="37058" spans="1:5" x14ac:dyDescent="0.35">
      <c r="A37058" t="s">
        <v>853</v>
      </c>
      <c r="B37058" t="s">
        <v>854</v>
      </c>
      <c r="C37058" t="s">
        <v>844</v>
      </c>
      <c r="D37058">
        <f t="shared" si="579"/>
        <v>86</v>
      </c>
      <c r="E37058">
        <f>INDEX('[1]MYE2 - Persons'!$E$6:$CQ$431,MATCH(A37058,'[1]MYE2 - Persons'!$A$6:$A$431,0),MATCH(D37058,'[1]MYE2 - Persons'!$E$5:$CQ$5,0))</f>
        <v>379</v>
      </c>
    </row>
    <row r="37059" spans="1:5" x14ac:dyDescent="0.35">
      <c r="A37059" t="s">
        <v>855</v>
      </c>
      <c r="B37059" t="s">
        <v>856</v>
      </c>
      <c r="C37059" t="s">
        <v>844</v>
      </c>
      <c r="D37059">
        <f t="shared" si="579"/>
        <v>86</v>
      </c>
      <c r="E37059">
        <f>INDEX('[1]MYE2 - Persons'!$E$6:$CQ$431,MATCH(A37059,'[1]MYE2 - Persons'!$A$6:$A$431,0),MATCH(D37059,'[1]MYE2 - Persons'!$E$5:$CQ$5,0))</f>
        <v>342</v>
      </c>
    </row>
    <row r="37060" spans="1:5" x14ac:dyDescent="0.35">
      <c r="A37060" t="s">
        <v>857</v>
      </c>
      <c r="B37060" t="s">
        <v>858</v>
      </c>
      <c r="C37060" t="s">
        <v>844</v>
      </c>
      <c r="D37060">
        <f t="shared" si="579"/>
        <v>86</v>
      </c>
      <c r="E37060">
        <f>INDEX('[1]MYE2 - Persons'!$E$6:$CQ$431,MATCH(A37060,'[1]MYE2 - Persons'!$A$6:$A$431,0),MATCH(D37060,'[1]MYE2 - Persons'!$E$5:$CQ$5,0))</f>
        <v>508</v>
      </c>
    </row>
    <row r="37061" spans="1:5" x14ac:dyDescent="0.35">
      <c r="A37061" t="s">
        <v>859</v>
      </c>
      <c r="B37061" t="s">
        <v>860</v>
      </c>
      <c r="C37061" t="s">
        <v>844</v>
      </c>
      <c r="D37061">
        <f t="shared" si="579"/>
        <v>86</v>
      </c>
      <c r="E37061">
        <f>INDEX('[1]MYE2 - Persons'!$E$6:$CQ$431,MATCH(A37061,'[1]MYE2 - Persons'!$A$6:$A$431,0),MATCH(D37061,'[1]MYE2 - Persons'!$E$5:$CQ$5,0))</f>
        <v>469</v>
      </c>
    </row>
    <row r="37062" spans="1:5" x14ac:dyDescent="0.35">
      <c r="A37062" t="s">
        <v>861</v>
      </c>
      <c r="B37062" t="s">
        <v>862</v>
      </c>
      <c r="C37062" t="s">
        <v>844</v>
      </c>
      <c r="D37062">
        <f t="shared" si="579"/>
        <v>86</v>
      </c>
      <c r="E37062">
        <f>INDEX('[1]MYE2 - Persons'!$E$6:$CQ$431,MATCH(A37062,'[1]MYE2 - Persons'!$A$6:$A$431,0),MATCH(D37062,'[1]MYE2 - Persons'!$E$5:$CQ$5,0))</f>
        <v>396</v>
      </c>
    </row>
    <row r="37063" spans="1:5" x14ac:dyDescent="0.35">
      <c r="A37063" t="s">
        <v>863</v>
      </c>
      <c r="B37063" t="s">
        <v>864</v>
      </c>
      <c r="C37063" t="s">
        <v>844</v>
      </c>
      <c r="D37063">
        <f t="shared" si="579"/>
        <v>86</v>
      </c>
      <c r="E37063">
        <f>INDEX('[1]MYE2 - Persons'!$E$6:$CQ$431,MATCH(A37063,'[1]MYE2 - Persons'!$A$6:$A$431,0),MATCH(D37063,'[1]MYE2 - Persons'!$E$5:$CQ$5,0))</f>
        <v>521</v>
      </c>
    </row>
    <row r="37064" spans="1:5" x14ac:dyDescent="0.35">
      <c r="A37064" t="s">
        <v>348</v>
      </c>
      <c r="B37064" t="s">
        <v>349</v>
      </c>
      <c r="C37064" t="s">
        <v>350</v>
      </c>
      <c r="D37064">
        <f t="shared" si="579"/>
        <v>87</v>
      </c>
      <c r="E37064">
        <f>INDEX('[1]MYE2 - Persons'!$E$6:$CQ$431,MATCH(A37064,'[1]MYE2 - Persons'!$A$6:$A$431,0),MATCH(D37064,'[1]MYE2 - Persons'!$E$5:$CQ$5,0))</f>
        <v>210077</v>
      </c>
    </row>
    <row r="37065" spans="1:5" x14ac:dyDescent="0.35">
      <c r="A37065" t="s">
        <v>351</v>
      </c>
      <c r="B37065" t="s">
        <v>352</v>
      </c>
      <c r="C37065" t="s">
        <v>350</v>
      </c>
      <c r="D37065">
        <f t="shared" si="579"/>
        <v>87</v>
      </c>
      <c r="E37065">
        <f>INDEX('[1]MYE2 - Persons'!$E$6:$CQ$431,MATCH(A37065,'[1]MYE2 - Persons'!$A$6:$A$431,0),MATCH(D37065,'[1]MYE2 - Persons'!$E$5:$CQ$5,0))</f>
        <v>205072</v>
      </c>
    </row>
    <row r="37066" spans="1:5" x14ac:dyDescent="0.35">
      <c r="A37066" t="s">
        <v>353</v>
      </c>
      <c r="B37066" t="s">
        <v>354</v>
      </c>
      <c r="C37066" t="s">
        <v>350</v>
      </c>
      <c r="D37066">
        <f t="shared" si="579"/>
        <v>87</v>
      </c>
      <c r="E37066">
        <f>INDEX('[1]MYE2 - Persons'!$E$6:$CQ$431,MATCH(A37066,'[1]MYE2 - Persons'!$A$6:$A$431,0),MATCH(D37066,'[1]MYE2 - Persons'!$E$5:$CQ$5,0))</f>
        <v>188071</v>
      </c>
    </row>
    <row r="37067" spans="1:5" x14ac:dyDescent="0.35">
      <c r="A37067" t="s">
        <v>355</v>
      </c>
      <c r="B37067" t="s">
        <v>356</v>
      </c>
      <c r="C37067" t="s">
        <v>350</v>
      </c>
      <c r="D37067">
        <f t="shared" si="579"/>
        <v>87</v>
      </c>
      <c r="E37067">
        <f>INDEX('[1]MYE2 - Persons'!$E$6:$CQ$431,MATCH(A37067,'[1]MYE2 - Persons'!$A$6:$A$431,0),MATCH(D37067,'[1]MYE2 - Persons'!$E$5:$CQ$5,0))</f>
        <v>177399</v>
      </c>
    </row>
    <row r="37068" spans="1:5" x14ac:dyDescent="0.35">
      <c r="A37068" t="s">
        <v>357</v>
      </c>
      <c r="B37068" t="s">
        <v>358</v>
      </c>
      <c r="C37068" t="s">
        <v>359</v>
      </c>
      <c r="D37068">
        <f t="shared" si="579"/>
        <v>87</v>
      </c>
      <c r="E37068">
        <f>INDEX('[1]MYE2 - Persons'!$E$6:$CQ$431,MATCH(A37068,'[1]MYE2 - Persons'!$A$6:$A$431,0),MATCH(D37068,'[1]MYE2 - Persons'!$E$5:$CQ$5,0))</f>
        <v>8725</v>
      </c>
    </row>
    <row r="37069" spans="1:5" x14ac:dyDescent="0.35">
      <c r="A37069" t="s">
        <v>360</v>
      </c>
      <c r="B37069" t="s">
        <v>0</v>
      </c>
      <c r="C37069" t="s">
        <v>361</v>
      </c>
      <c r="D37069">
        <f t="shared" si="579"/>
        <v>87</v>
      </c>
      <c r="E37069">
        <f>INDEX('[1]MYE2 - Persons'!$E$6:$CQ$431,MATCH(A37069,'[1]MYE2 - Persons'!$A$6:$A$431,0),MATCH(D37069,'[1]MYE2 - Persons'!$E$5:$CQ$5,0))</f>
        <v>1638</v>
      </c>
    </row>
    <row r="37070" spans="1:5" x14ac:dyDescent="0.35">
      <c r="A37070" t="s">
        <v>362</v>
      </c>
      <c r="B37070" t="s">
        <v>1</v>
      </c>
      <c r="C37070" t="s">
        <v>361</v>
      </c>
      <c r="D37070">
        <f t="shared" si="579"/>
        <v>87</v>
      </c>
      <c r="E37070">
        <f>INDEX('[1]MYE2 - Persons'!$E$6:$CQ$431,MATCH(A37070,'[1]MYE2 - Persons'!$A$6:$A$431,0),MATCH(D37070,'[1]MYE2 - Persons'!$E$5:$CQ$5,0))</f>
        <v>379</v>
      </c>
    </row>
    <row r="37071" spans="1:5" x14ac:dyDescent="0.35">
      <c r="A37071" t="s">
        <v>363</v>
      </c>
      <c r="B37071" t="s">
        <v>2</v>
      </c>
      <c r="C37071" t="s">
        <v>361</v>
      </c>
      <c r="D37071">
        <f t="shared" si="579"/>
        <v>87</v>
      </c>
      <c r="E37071">
        <f>INDEX('[1]MYE2 - Persons'!$E$6:$CQ$431,MATCH(A37071,'[1]MYE2 - Persons'!$A$6:$A$431,0),MATCH(D37071,'[1]MYE2 - Persons'!$E$5:$CQ$5,0))</f>
        <v>317</v>
      </c>
    </row>
    <row r="37072" spans="1:5" x14ac:dyDescent="0.35">
      <c r="A37072" t="s">
        <v>364</v>
      </c>
      <c r="B37072" t="s">
        <v>3</v>
      </c>
      <c r="C37072" t="s">
        <v>361</v>
      </c>
      <c r="D37072">
        <f t="shared" si="579"/>
        <v>87</v>
      </c>
      <c r="E37072">
        <f>INDEX('[1]MYE2 - Persons'!$E$6:$CQ$431,MATCH(A37072,'[1]MYE2 - Persons'!$A$6:$A$431,0),MATCH(D37072,'[1]MYE2 - Persons'!$E$5:$CQ$5,0))</f>
        <v>347</v>
      </c>
    </row>
    <row r="37073" spans="1:5" x14ac:dyDescent="0.35">
      <c r="A37073" t="s">
        <v>365</v>
      </c>
      <c r="B37073" t="s">
        <v>4</v>
      </c>
      <c r="C37073" t="s">
        <v>361</v>
      </c>
      <c r="D37073">
        <f t="shared" si="579"/>
        <v>87</v>
      </c>
      <c r="E37073">
        <f>INDEX('[1]MYE2 - Persons'!$E$6:$CQ$431,MATCH(A37073,'[1]MYE2 - Persons'!$A$6:$A$431,0),MATCH(D37073,'[1]MYE2 - Persons'!$E$5:$CQ$5,0))</f>
        <v>1248</v>
      </c>
    </row>
    <row r="37074" spans="1:5" x14ac:dyDescent="0.35">
      <c r="A37074" t="s">
        <v>366</v>
      </c>
      <c r="B37074" t="s">
        <v>5</v>
      </c>
      <c r="C37074" t="s">
        <v>361</v>
      </c>
      <c r="D37074">
        <f t="shared" si="579"/>
        <v>87</v>
      </c>
      <c r="E37074">
        <f>INDEX('[1]MYE2 - Persons'!$E$6:$CQ$431,MATCH(A37074,'[1]MYE2 - Persons'!$A$6:$A$431,0),MATCH(D37074,'[1]MYE2 - Persons'!$E$5:$CQ$5,0))</f>
        <v>487</v>
      </c>
    </row>
    <row r="37075" spans="1:5" x14ac:dyDescent="0.35">
      <c r="A37075" t="s">
        <v>367</v>
      </c>
      <c r="B37075" t="s">
        <v>6</v>
      </c>
      <c r="C37075" t="s">
        <v>361</v>
      </c>
      <c r="D37075">
        <f t="shared" si="579"/>
        <v>87</v>
      </c>
      <c r="E37075">
        <f>INDEX('[1]MYE2 - Persons'!$E$6:$CQ$431,MATCH(A37075,'[1]MYE2 - Persons'!$A$6:$A$431,0),MATCH(D37075,'[1]MYE2 - Persons'!$E$5:$CQ$5,0))</f>
        <v>664</v>
      </c>
    </row>
    <row r="37076" spans="1:5" x14ac:dyDescent="0.35">
      <c r="A37076" t="s">
        <v>368</v>
      </c>
      <c r="B37076" t="s">
        <v>369</v>
      </c>
      <c r="C37076" t="s">
        <v>370</v>
      </c>
      <c r="D37076">
        <f t="shared" si="579"/>
        <v>87</v>
      </c>
      <c r="E37076">
        <f>INDEX('[1]MYE2 - Persons'!$E$6:$CQ$431,MATCH(A37076,'[1]MYE2 - Persons'!$A$6:$A$431,0),MATCH(D37076,'[1]MYE2 - Persons'!$E$5:$CQ$5,0))</f>
        <v>3645</v>
      </c>
    </row>
    <row r="37077" spans="1:5" x14ac:dyDescent="0.35">
      <c r="A37077" t="s">
        <v>371</v>
      </c>
      <c r="B37077" t="s">
        <v>7</v>
      </c>
      <c r="C37077" t="s">
        <v>372</v>
      </c>
      <c r="D37077">
        <f t="shared" si="579"/>
        <v>87</v>
      </c>
      <c r="E37077">
        <f>INDEX('[1]MYE2 - Persons'!$E$6:$CQ$431,MATCH(A37077,'[1]MYE2 - Persons'!$A$6:$A$431,0),MATCH(D37077,'[1]MYE2 - Persons'!$E$5:$CQ$5,0))</f>
        <v>714</v>
      </c>
    </row>
    <row r="37078" spans="1:5" x14ac:dyDescent="0.35">
      <c r="A37078" t="s">
        <v>373</v>
      </c>
      <c r="B37078" t="s">
        <v>8</v>
      </c>
      <c r="C37078" t="s">
        <v>372</v>
      </c>
      <c r="D37078">
        <f t="shared" si="579"/>
        <v>87</v>
      </c>
      <c r="E37078">
        <f>INDEX('[1]MYE2 - Persons'!$E$6:$CQ$431,MATCH(A37078,'[1]MYE2 - Persons'!$A$6:$A$431,0),MATCH(D37078,'[1]MYE2 - Persons'!$E$5:$CQ$5,0))</f>
        <v>792</v>
      </c>
    </row>
    <row r="37079" spans="1:5" x14ac:dyDescent="0.35">
      <c r="A37079" t="s">
        <v>374</v>
      </c>
      <c r="B37079" t="s">
        <v>9</v>
      </c>
      <c r="C37079" t="s">
        <v>372</v>
      </c>
      <c r="D37079">
        <f t="shared" si="579"/>
        <v>87</v>
      </c>
      <c r="E37079">
        <f>INDEX('[1]MYE2 - Persons'!$E$6:$CQ$431,MATCH(A37079,'[1]MYE2 - Persons'!$A$6:$A$431,0),MATCH(D37079,'[1]MYE2 - Persons'!$E$5:$CQ$5,0))</f>
        <v>713</v>
      </c>
    </row>
    <row r="37080" spans="1:5" x14ac:dyDescent="0.35">
      <c r="A37080" t="s">
        <v>375</v>
      </c>
      <c r="B37080" t="s">
        <v>10</v>
      </c>
      <c r="C37080" t="s">
        <v>372</v>
      </c>
      <c r="D37080">
        <f t="shared" si="579"/>
        <v>87</v>
      </c>
      <c r="E37080">
        <f>INDEX('[1]MYE2 - Persons'!$E$6:$CQ$431,MATCH(A37080,'[1]MYE2 - Persons'!$A$6:$A$431,0),MATCH(D37080,'[1]MYE2 - Persons'!$E$5:$CQ$5,0))</f>
        <v>506</v>
      </c>
    </row>
    <row r="37081" spans="1:5" x14ac:dyDescent="0.35">
      <c r="A37081" t="s">
        <v>376</v>
      </c>
      <c r="B37081" t="s">
        <v>11</v>
      </c>
      <c r="C37081" t="s">
        <v>372</v>
      </c>
      <c r="D37081">
        <f t="shared" si="579"/>
        <v>87</v>
      </c>
      <c r="E37081">
        <f>INDEX('[1]MYE2 - Persons'!$E$6:$CQ$431,MATCH(A37081,'[1]MYE2 - Persons'!$A$6:$A$431,0),MATCH(D37081,'[1]MYE2 - Persons'!$E$5:$CQ$5,0))</f>
        <v>920</v>
      </c>
    </row>
    <row r="37082" spans="1:5" x14ac:dyDescent="0.35">
      <c r="A37082" t="s">
        <v>377</v>
      </c>
      <c r="B37082" t="s">
        <v>378</v>
      </c>
      <c r="C37082" t="s">
        <v>359</v>
      </c>
      <c r="D37082">
        <f t="shared" si="579"/>
        <v>87</v>
      </c>
      <c r="E37082">
        <f>INDEX('[1]MYE2 - Persons'!$E$6:$CQ$431,MATCH(A37082,'[1]MYE2 - Persons'!$A$6:$A$431,0),MATCH(D37082,'[1]MYE2 - Persons'!$E$5:$CQ$5,0))</f>
        <v>22456</v>
      </c>
    </row>
    <row r="37083" spans="1:5" x14ac:dyDescent="0.35">
      <c r="A37083" t="s">
        <v>379</v>
      </c>
      <c r="B37083" t="s">
        <v>12</v>
      </c>
      <c r="C37083" t="s">
        <v>361</v>
      </c>
      <c r="D37083">
        <f t="shared" si="579"/>
        <v>87</v>
      </c>
      <c r="E37083">
        <f>INDEX('[1]MYE2 - Persons'!$E$6:$CQ$431,MATCH(A37083,'[1]MYE2 - Persons'!$A$6:$A$431,0),MATCH(D37083,'[1]MYE2 - Persons'!$E$5:$CQ$5,0))</f>
        <v>321</v>
      </c>
    </row>
    <row r="37084" spans="1:5" x14ac:dyDescent="0.35">
      <c r="A37084" t="s">
        <v>380</v>
      </c>
      <c r="B37084" t="s">
        <v>13</v>
      </c>
      <c r="C37084" t="s">
        <v>361</v>
      </c>
      <c r="D37084">
        <f t="shared" si="579"/>
        <v>87</v>
      </c>
      <c r="E37084">
        <f>INDEX('[1]MYE2 - Persons'!$E$6:$CQ$431,MATCH(A37084,'[1]MYE2 - Persons'!$A$6:$A$431,0),MATCH(D37084,'[1]MYE2 - Persons'!$E$5:$CQ$5,0))</f>
        <v>496</v>
      </c>
    </row>
    <row r="37085" spans="1:5" x14ac:dyDescent="0.35">
      <c r="A37085" t="s">
        <v>381</v>
      </c>
      <c r="B37085" t="s">
        <v>14</v>
      </c>
      <c r="C37085" t="s">
        <v>361</v>
      </c>
      <c r="D37085">
        <f t="shared" si="579"/>
        <v>87</v>
      </c>
      <c r="E37085">
        <f>INDEX('[1]MYE2 - Persons'!$E$6:$CQ$431,MATCH(A37085,'[1]MYE2 - Persons'!$A$6:$A$431,0),MATCH(D37085,'[1]MYE2 - Persons'!$E$5:$CQ$5,0))</f>
        <v>1460</v>
      </c>
    </row>
    <row r="37086" spans="1:5" x14ac:dyDescent="0.35">
      <c r="A37086" t="s">
        <v>382</v>
      </c>
      <c r="B37086" t="s">
        <v>15</v>
      </c>
      <c r="C37086" t="s">
        <v>361</v>
      </c>
      <c r="D37086">
        <f t="shared" si="579"/>
        <v>87</v>
      </c>
      <c r="E37086">
        <f>INDEX('[1]MYE2 - Persons'!$E$6:$CQ$431,MATCH(A37086,'[1]MYE2 - Persons'!$A$6:$A$431,0),MATCH(D37086,'[1]MYE2 - Persons'!$E$5:$CQ$5,0))</f>
        <v>1207</v>
      </c>
    </row>
    <row r="37087" spans="1:5" x14ac:dyDescent="0.35">
      <c r="A37087" t="s">
        <v>383</v>
      </c>
      <c r="B37087" t="s">
        <v>16</v>
      </c>
      <c r="C37087" t="s">
        <v>361</v>
      </c>
      <c r="D37087">
        <f t="shared" si="579"/>
        <v>87</v>
      </c>
      <c r="E37087">
        <f>INDEX('[1]MYE2 - Persons'!$E$6:$CQ$431,MATCH(A37087,'[1]MYE2 - Persons'!$A$6:$A$431,0),MATCH(D37087,'[1]MYE2 - Persons'!$E$5:$CQ$5,0))</f>
        <v>319</v>
      </c>
    </row>
    <row r="37088" spans="1:5" x14ac:dyDescent="0.35">
      <c r="A37088" t="s">
        <v>384</v>
      </c>
      <c r="B37088" t="s">
        <v>17</v>
      </c>
      <c r="C37088" t="s">
        <v>361</v>
      </c>
      <c r="D37088">
        <f t="shared" si="579"/>
        <v>87</v>
      </c>
      <c r="E37088">
        <f>INDEX('[1]MYE2 - Persons'!$E$6:$CQ$431,MATCH(A37088,'[1]MYE2 - Persons'!$A$6:$A$431,0),MATCH(D37088,'[1]MYE2 - Persons'!$E$5:$CQ$5,0))</f>
        <v>569</v>
      </c>
    </row>
    <row r="37089" spans="1:5" x14ac:dyDescent="0.35">
      <c r="A37089" t="s">
        <v>385</v>
      </c>
      <c r="B37089" t="s">
        <v>386</v>
      </c>
      <c r="C37089" t="s">
        <v>387</v>
      </c>
      <c r="D37089">
        <f t="shared" si="579"/>
        <v>87</v>
      </c>
      <c r="E37089">
        <f>INDEX('[1]MYE2 - Persons'!$E$6:$CQ$431,MATCH(A37089,'[1]MYE2 - Persons'!$A$6:$A$431,0),MATCH(D37089,'[1]MYE2 - Persons'!$E$5:$CQ$5,0))</f>
        <v>2086</v>
      </c>
    </row>
    <row r="37090" spans="1:5" x14ac:dyDescent="0.35">
      <c r="A37090" t="s">
        <v>388</v>
      </c>
      <c r="B37090" t="s">
        <v>18</v>
      </c>
      <c r="C37090" t="s">
        <v>389</v>
      </c>
      <c r="D37090">
        <f t="shared" si="579"/>
        <v>87</v>
      </c>
      <c r="E37090">
        <f>INDEX('[1]MYE2 - Persons'!$E$6:$CQ$431,MATCH(A37090,'[1]MYE2 - Persons'!$A$6:$A$431,0),MATCH(D37090,'[1]MYE2 - Persons'!$E$5:$CQ$5,0))</f>
        <v>422</v>
      </c>
    </row>
    <row r="37091" spans="1:5" x14ac:dyDescent="0.35">
      <c r="A37091" t="s">
        <v>390</v>
      </c>
      <c r="B37091" t="s">
        <v>19</v>
      </c>
      <c r="C37091" t="s">
        <v>389</v>
      </c>
      <c r="D37091">
        <f t="shared" ref="D37091:D37154" si="580">ROUNDDOWN((ROW(A37091)-2)/426,0)</f>
        <v>87</v>
      </c>
      <c r="E37091">
        <f>INDEX('[1]MYE2 - Persons'!$E$6:$CQ$431,MATCH(A37091,'[1]MYE2 - Persons'!$A$6:$A$431,0),MATCH(D37091,'[1]MYE2 - Persons'!$E$5:$CQ$5,0))</f>
        <v>200</v>
      </c>
    </row>
    <row r="37092" spans="1:5" x14ac:dyDescent="0.35">
      <c r="A37092" t="s">
        <v>391</v>
      </c>
      <c r="B37092" t="s">
        <v>20</v>
      </c>
      <c r="C37092" t="s">
        <v>389</v>
      </c>
      <c r="D37092">
        <f t="shared" si="580"/>
        <v>87</v>
      </c>
      <c r="E37092">
        <f>INDEX('[1]MYE2 - Persons'!$E$6:$CQ$431,MATCH(A37092,'[1]MYE2 - Persons'!$A$6:$A$431,0),MATCH(D37092,'[1]MYE2 - Persons'!$E$5:$CQ$5,0))</f>
        <v>449</v>
      </c>
    </row>
    <row r="37093" spans="1:5" x14ac:dyDescent="0.35">
      <c r="A37093" t="s">
        <v>392</v>
      </c>
      <c r="B37093" t="s">
        <v>21</v>
      </c>
      <c r="C37093" t="s">
        <v>389</v>
      </c>
      <c r="D37093">
        <f t="shared" si="580"/>
        <v>87</v>
      </c>
      <c r="E37093">
        <f>INDEX('[1]MYE2 - Persons'!$E$6:$CQ$431,MATCH(A37093,'[1]MYE2 - Persons'!$A$6:$A$431,0),MATCH(D37093,'[1]MYE2 - Persons'!$E$5:$CQ$5,0))</f>
        <v>280</v>
      </c>
    </row>
    <row r="37094" spans="1:5" x14ac:dyDescent="0.35">
      <c r="A37094" t="s">
        <v>393</v>
      </c>
      <c r="B37094" t="s">
        <v>22</v>
      </c>
      <c r="C37094" t="s">
        <v>389</v>
      </c>
      <c r="D37094">
        <f t="shared" si="580"/>
        <v>87</v>
      </c>
      <c r="E37094">
        <f>INDEX('[1]MYE2 - Persons'!$E$6:$CQ$431,MATCH(A37094,'[1]MYE2 - Persons'!$A$6:$A$431,0),MATCH(D37094,'[1]MYE2 - Persons'!$E$5:$CQ$5,0))</f>
        <v>246</v>
      </c>
    </row>
    <row r="37095" spans="1:5" x14ac:dyDescent="0.35">
      <c r="A37095" t="s">
        <v>394</v>
      </c>
      <c r="B37095" t="s">
        <v>23</v>
      </c>
      <c r="C37095" t="s">
        <v>389</v>
      </c>
      <c r="D37095">
        <f t="shared" si="580"/>
        <v>87</v>
      </c>
      <c r="E37095">
        <f>INDEX('[1]MYE2 - Persons'!$E$6:$CQ$431,MATCH(A37095,'[1]MYE2 - Persons'!$A$6:$A$431,0),MATCH(D37095,'[1]MYE2 - Persons'!$E$5:$CQ$5,0))</f>
        <v>489</v>
      </c>
    </row>
    <row r="37096" spans="1:5" x14ac:dyDescent="0.35">
      <c r="A37096" t="s">
        <v>395</v>
      </c>
      <c r="B37096" t="s">
        <v>396</v>
      </c>
      <c r="C37096" t="s">
        <v>370</v>
      </c>
      <c r="D37096">
        <f t="shared" si="580"/>
        <v>87</v>
      </c>
      <c r="E37096">
        <f>INDEX('[1]MYE2 - Persons'!$E$6:$CQ$431,MATCH(A37096,'[1]MYE2 - Persons'!$A$6:$A$431,0),MATCH(D37096,'[1]MYE2 - Persons'!$E$5:$CQ$5,0))</f>
        <v>7148</v>
      </c>
    </row>
    <row r="37097" spans="1:5" x14ac:dyDescent="0.35">
      <c r="A37097" t="s">
        <v>397</v>
      </c>
      <c r="B37097" t="s">
        <v>24</v>
      </c>
      <c r="C37097" t="s">
        <v>372</v>
      </c>
      <c r="D37097">
        <f t="shared" si="580"/>
        <v>87</v>
      </c>
      <c r="E37097">
        <f>INDEX('[1]MYE2 - Persons'!$E$6:$CQ$431,MATCH(A37097,'[1]MYE2 - Persons'!$A$6:$A$431,0),MATCH(D37097,'[1]MYE2 - Persons'!$E$5:$CQ$5,0))</f>
        <v>749</v>
      </c>
    </row>
    <row r="37098" spans="1:5" x14ac:dyDescent="0.35">
      <c r="A37098" t="s">
        <v>398</v>
      </c>
      <c r="B37098" t="s">
        <v>25</v>
      </c>
      <c r="C37098" t="s">
        <v>372</v>
      </c>
      <c r="D37098">
        <f t="shared" si="580"/>
        <v>87</v>
      </c>
      <c r="E37098">
        <f>INDEX('[1]MYE2 - Persons'!$E$6:$CQ$431,MATCH(A37098,'[1]MYE2 - Persons'!$A$6:$A$431,0),MATCH(D37098,'[1]MYE2 - Persons'!$E$5:$CQ$5,0))</f>
        <v>523</v>
      </c>
    </row>
    <row r="37099" spans="1:5" x14ac:dyDescent="0.35">
      <c r="A37099" t="s">
        <v>399</v>
      </c>
      <c r="B37099" t="s">
        <v>26</v>
      </c>
      <c r="C37099" t="s">
        <v>372</v>
      </c>
      <c r="D37099">
        <f t="shared" si="580"/>
        <v>87</v>
      </c>
      <c r="E37099">
        <f>INDEX('[1]MYE2 - Persons'!$E$6:$CQ$431,MATCH(A37099,'[1]MYE2 - Persons'!$A$6:$A$431,0),MATCH(D37099,'[1]MYE2 - Persons'!$E$5:$CQ$5,0))</f>
        <v>859</v>
      </c>
    </row>
    <row r="37100" spans="1:5" x14ac:dyDescent="0.35">
      <c r="A37100" t="s">
        <v>400</v>
      </c>
      <c r="B37100" t="s">
        <v>27</v>
      </c>
      <c r="C37100" t="s">
        <v>372</v>
      </c>
      <c r="D37100">
        <f t="shared" si="580"/>
        <v>87</v>
      </c>
      <c r="E37100">
        <f>INDEX('[1]MYE2 - Persons'!$E$6:$CQ$431,MATCH(A37100,'[1]MYE2 - Persons'!$A$6:$A$431,0),MATCH(D37100,'[1]MYE2 - Persons'!$E$5:$CQ$5,0))</f>
        <v>558</v>
      </c>
    </row>
    <row r="37101" spans="1:5" x14ac:dyDescent="0.35">
      <c r="A37101" t="s">
        <v>401</v>
      </c>
      <c r="B37101" t="s">
        <v>28</v>
      </c>
      <c r="C37101" t="s">
        <v>372</v>
      </c>
      <c r="D37101">
        <f t="shared" si="580"/>
        <v>87</v>
      </c>
      <c r="E37101">
        <f>INDEX('[1]MYE2 - Persons'!$E$6:$CQ$431,MATCH(A37101,'[1]MYE2 - Persons'!$A$6:$A$431,0),MATCH(D37101,'[1]MYE2 - Persons'!$E$5:$CQ$5,0))</f>
        <v>562</v>
      </c>
    </row>
    <row r="37102" spans="1:5" x14ac:dyDescent="0.35">
      <c r="A37102" t="s">
        <v>402</v>
      </c>
      <c r="B37102" t="s">
        <v>29</v>
      </c>
      <c r="C37102" t="s">
        <v>372</v>
      </c>
      <c r="D37102">
        <f t="shared" si="580"/>
        <v>87</v>
      </c>
      <c r="E37102">
        <f>INDEX('[1]MYE2 - Persons'!$E$6:$CQ$431,MATCH(A37102,'[1]MYE2 - Persons'!$A$6:$A$431,0),MATCH(D37102,'[1]MYE2 - Persons'!$E$5:$CQ$5,0))</f>
        <v>584</v>
      </c>
    </row>
    <row r="37103" spans="1:5" x14ac:dyDescent="0.35">
      <c r="A37103" t="s">
        <v>403</v>
      </c>
      <c r="B37103" t="s">
        <v>30</v>
      </c>
      <c r="C37103" t="s">
        <v>372</v>
      </c>
      <c r="D37103">
        <f t="shared" si="580"/>
        <v>87</v>
      </c>
      <c r="E37103">
        <f>INDEX('[1]MYE2 - Persons'!$E$6:$CQ$431,MATCH(A37103,'[1]MYE2 - Persons'!$A$6:$A$431,0),MATCH(D37103,'[1]MYE2 - Persons'!$E$5:$CQ$5,0))</f>
        <v>1108</v>
      </c>
    </row>
    <row r="37104" spans="1:5" x14ac:dyDescent="0.35">
      <c r="A37104" t="s">
        <v>404</v>
      </c>
      <c r="B37104" t="s">
        <v>31</v>
      </c>
      <c r="C37104" t="s">
        <v>372</v>
      </c>
      <c r="D37104">
        <f t="shared" si="580"/>
        <v>87</v>
      </c>
      <c r="E37104">
        <f>INDEX('[1]MYE2 - Persons'!$E$6:$CQ$431,MATCH(A37104,'[1]MYE2 - Persons'!$A$6:$A$431,0),MATCH(D37104,'[1]MYE2 - Persons'!$E$5:$CQ$5,0))</f>
        <v>603</v>
      </c>
    </row>
    <row r="37105" spans="1:5" x14ac:dyDescent="0.35">
      <c r="A37105" t="s">
        <v>405</v>
      </c>
      <c r="B37105" t="s">
        <v>32</v>
      </c>
      <c r="C37105" t="s">
        <v>372</v>
      </c>
      <c r="D37105">
        <f t="shared" si="580"/>
        <v>87</v>
      </c>
      <c r="E37105">
        <f>INDEX('[1]MYE2 - Persons'!$E$6:$CQ$431,MATCH(A37105,'[1]MYE2 - Persons'!$A$6:$A$431,0),MATCH(D37105,'[1]MYE2 - Persons'!$E$5:$CQ$5,0))</f>
        <v>737</v>
      </c>
    </row>
    <row r="37106" spans="1:5" x14ac:dyDescent="0.35">
      <c r="A37106" t="s">
        <v>406</v>
      </c>
      <c r="B37106" t="s">
        <v>33</v>
      </c>
      <c r="C37106" t="s">
        <v>372</v>
      </c>
      <c r="D37106">
        <f t="shared" si="580"/>
        <v>87</v>
      </c>
      <c r="E37106">
        <f>INDEX('[1]MYE2 - Persons'!$E$6:$CQ$431,MATCH(A37106,'[1]MYE2 - Persons'!$A$6:$A$431,0),MATCH(D37106,'[1]MYE2 - Persons'!$E$5:$CQ$5,0))</f>
        <v>865</v>
      </c>
    </row>
    <row r="37107" spans="1:5" x14ac:dyDescent="0.35">
      <c r="A37107" t="s">
        <v>407</v>
      </c>
      <c r="B37107" t="s">
        <v>408</v>
      </c>
      <c r="C37107" t="s">
        <v>387</v>
      </c>
      <c r="D37107">
        <f t="shared" si="580"/>
        <v>87</v>
      </c>
      <c r="E37107">
        <f>INDEX('[1]MYE2 - Persons'!$E$6:$CQ$431,MATCH(A37107,'[1]MYE2 - Persons'!$A$6:$A$431,0),MATCH(D37107,'[1]MYE2 - Persons'!$E$5:$CQ$5,0))</f>
        <v>4020</v>
      </c>
    </row>
    <row r="37108" spans="1:5" x14ac:dyDescent="0.35">
      <c r="A37108" t="s">
        <v>409</v>
      </c>
      <c r="B37108" t="s">
        <v>34</v>
      </c>
      <c r="C37108" t="s">
        <v>389</v>
      </c>
      <c r="D37108">
        <f t="shared" si="580"/>
        <v>87</v>
      </c>
      <c r="E37108">
        <f>INDEX('[1]MYE2 - Persons'!$E$6:$CQ$431,MATCH(A37108,'[1]MYE2 - Persons'!$A$6:$A$431,0),MATCH(D37108,'[1]MYE2 - Persons'!$E$5:$CQ$5,0))</f>
        <v>216</v>
      </c>
    </row>
    <row r="37109" spans="1:5" x14ac:dyDescent="0.35">
      <c r="A37109" t="s">
        <v>410</v>
      </c>
      <c r="B37109" t="s">
        <v>35</v>
      </c>
      <c r="C37109" t="s">
        <v>389</v>
      </c>
      <c r="D37109">
        <f t="shared" si="580"/>
        <v>87</v>
      </c>
      <c r="E37109">
        <f>INDEX('[1]MYE2 - Persons'!$E$6:$CQ$431,MATCH(A37109,'[1]MYE2 - Persons'!$A$6:$A$431,0),MATCH(D37109,'[1]MYE2 - Persons'!$E$5:$CQ$5,0))</f>
        <v>350</v>
      </c>
    </row>
    <row r="37110" spans="1:5" x14ac:dyDescent="0.35">
      <c r="A37110" t="s">
        <v>411</v>
      </c>
      <c r="B37110" t="s">
        <v>36</v>
      </c>
      <c r="C37110" t="s">
        <v>389</v>
      </c>
      <c r="D37110">
        <f t="shared" si="580"/>
        <v>87</v>
      </c>
      <c r="E37110">
        <f>INDEX('[1]MYE2 - Persons'!$E$6:$CQ$431,MATCH(A37110,'[1]MYE2 - Persons'!$A$6:$A$431,0),MATCH(D37110,'[1]MYE2 - Persons'!$E$5:$CQ$5,0))</f>
        <v>399</v>
      </c>
    </row>
    <row r="37111" spans="1:5" x14ac:dyDescent="0.35">
      <c r="A37111" t="s">
        <v>412</v>
      </c>
      <c r="B37111" t="s">
        <v>37</v>
      </c>
      <c r="C37111" t="s">
        <v>389</v>
      </c>
      <c r="D37111">
        <f t="shared" si="580"/>
        <v>87</v>
      </c>
      <c r="E37111">
        <f>INDEX('[1]MYE2 - Persons'!$E$6:$CQ$431,MATCH(A37111,'[1]MYE2 - Persons'!$A$6:$A$431,0),MATCH(D37111,'[1]MYE2 - Persons'!$E$5:$CQ$5,0))</f>
        <v>236</v>
      </c>
    </row>
    <row r="37112" spans="1:5" x14ac:dyDescent="0.35">
      <c r="A37112" t="s">
        <v>413</v>
      </c>
      <c r="B37112" t="s">
        <v>38</v>
      </c>
      <c r="C37112" t="s">
        <v>389</v>
      </c>
      <c r="D37112">
        <f t="shared" si="580"/>
        <v>87</v>
      </c>
      <c r="E37112">
        <f>INDEX('[1]MYE2 - Persons'!$E$6:$CQ$431,MATCH(A37112,'[1]MYE2 - Persons'!$A$6:$A$431,0),MATCH(D37112,'[1]MYE2 - Persons'!$E$5:$CQ$5,0))</f>
        <v>468</v>
      </c>
    </row>
    <row r="37113" spans="1:5" x14ac:dyDescent="0.35">
      <c r="A37113" t="s">
        <v>414</v>
      </c>
      <c r="B37113" t="s">
        <v>39</v>
      </c>
      <c r="C37113" t="s">
        <v>389</v>
      </c>
      <c r="D37113">
        <f t="shared" si="580"/>
        <v>87</v>
      </c>
      <c r="E37113">
        <f>INDEX('[1]MYE2 - Persons'!$E$6:$CQ$431,MATCH(A37113,'[1]MYE2 - Persons'!$A$6:$A$431,0),MATCH(D37113,'[1]MYE2 - Persons'!$E$5:$CQ$5,0))</f>
        <v>268</v>
      </c>
    </row>
    <row r="37114" spans="1:5" x14ac:dyDescent="0.35">
      <c r="A37114" t="s">
        <v>415</v>
      </c>
      <c r="B37114" t="s">
        <v>40</v>
      </c>
      <c r="C37114" t="s">
        <v>389</v>
      </c>
      <c r="D37114">
        <f t="shared" si="580"/>
        <v>87</v>
      </c>
      <c r="E37114">
        <f>INDEX('[1]MYE2 - Persons'!$E$6:$CQ$431,MATCH(A37114,'[1]MYE2 - Persons'!$A$6:$A$431,0),MATCH(D37114,'[1]MYE2 - Persons'!$E$5:$CQ$5,0))</f>
        <v>354</v>
      </c>
    </row>
    <row r="37115" spans="1:5" x14ac:dyDescent="0.35">
      <c r="A37115" t="s">
        <v>416</v>
      </c>
      <c r="B37115" t="s">
        <v>41</v>
      </c>
      <c r="C37115" t="s">
        <v>389</v>
      </c>
      <c r="D37115">
        <f t="shared" si="580"/>
        <v>87</v>
      </c>
      <c r="E37115">
        <f>INDEX('[1]MYE2 - Persons'!$E$6:$CQ$431,MATCH(A37115,'[1]MYE2 - Persons'!$A$6:$A$431,0),MATCH(D37115,'[1]MYE2 - Persons'!$E$5:$CQ$5,0))</f>
        <v>254</v>
      </c>
    </row>
    <row r="37116" spans="1:5" x14ac:dyDescent="0.35">
      <c r="A37116" t="s">
        <v>417</v>
      </c>
      <c r="B37116" t="s">
        <v>42</v>
      </c>
      <c r="C37116" t="s">
        <v>389</v>
      </c>
      <c r="D37116">
        <f t="shared" si="580"/>
        <v>87</v>
      </c>
      <c r="E37116">
        <f>INDEX('[1]MYE2 - Persons'!$E$6:$CQ$431,MATCH(A37116,'[1]MYE2 - Persons'!$A$6:$A$431,0),MATCH(D37116,'[1]MYE2 - Persons'!$E$5:$CQ$5,0))</f>
        <v>211</v>
      </c>
    </row>
    <row r="37117" spans="1:5" x14ac:dyDescent="0.35">
      <c r="A37117" t="s">
        <v>418</v>
      </c>
      <c r="B37117" t="s">
        <v>43</v>
      </c>
      <c r="C37117" t="s">
        <v>389</v>
      </c>
      <c r="D37117">
        <f t="shared" si="580"/>
        <v>87</v>
      </c>
      <c r="E37117">
        <f>INDEX('[1]MYE2 - Persons'!$E$6:$CQ$431,MATCH(A37117,'[1]MYE2 - Persons'!$A$6:$A$431,0),MATCH(D37117,'[1]MYE2 - Persons'!$E$5:$CQ$5,0))</f>
        <v>344</v>
      </c>
    </row>
    <row r="37118" spans="1:5" x14ac:dyDescent="0.35">
      <c r="A37118" t="s">
        <v>419</v>
      </c>
      <c r="B37118" t="s">
        <v>44</v>
      </c>
      <c r="C37118" t="s">
        <v>389</v>
      </c>
      <c r="D37118">
        <f t="shared" si="580"/>
        <v>87</v>
      </c>
      <c r="E37118">
        <f>INDEX('[1]MYE2 - Persons'!$E$6:$CQ$431,MATCH(A37118,'[1]MYE2 - Persons'!$A$6:$A$431,0),MATCH(D37118,'[1]MYE2 - Persons'!$E$5:$CQ$5,0))</f>
        <v>407</v>
      </c>
    </row>
    <row r="37119" spans="1:5" x14ac:dyDescent="0.35">
      <c r="A37119" t="s">
        <v>420</v>
      </c>
      <c r="B37119" t="s">
        <v>45</v>
      </c>
      <c r="C37119" t="s">
        <v>389</v>
      </c>
      <c r="D37119">
        <f t="shared" si="580"/>
        <v>87</v>
      </c>
      <c r="E37119">
        <f>INDEX('[1]MYE2 - Persons'!$E$6:$CQ$431,MATCH(A37119,'[1]MYE2 - Persons'!$A$6:$A$431,0),MATCH(D37119,'[1]MYE2 - Persons'!$E$5:$CQ$5,0))</f>
        <v>513</v>
      </c>
    </row>
    <row r="37120" spans="1:5" x14ac:dyDescent="0.35">
      <c r="A37120" t="s">
        <v>421</v>
      </c>
      <c r="B37120" t="s">
        <v>422</v>
      </c>
      <c r="C37120" t="s">
        <v>370</v>
      </c>
      <c r="D37120">
        <f t="shared" si="580"/>
        <v>87</v>
      </c>
      <c r="E37120">
        <f>INDEX('[1]MYE2 - Persons'!$E$6:$CQ$431,MATCH(A37120,'[1]MYE2 - Persons'!$A$6:$A$431,0),MATCH(D37120,'[1]MYE2 - Persons'!$E$5:$CQ$5,0))</f>
        <v>4830</v>
      </c>
    </row>
    <row r="37121" spans="1:5" x14ac:dyDescent="0.35">
      <c r="A37121" t="s">
        <v>423</v>
      </c>
      <c r="B37121" t="s">
        <v>46</v>
      </c>
      <c r="C37121" t="s">
        <v>372</v>
      </c>
      <c r="D37121">
        <f t="shared" si="580"/>
        <v>87</v>
      </c>
      <c r="E37121">
        <f>INDEX('[1]MYE2 - Persons'!$E$6:$CQ$431,MATCH(A37121,'[1]MYE2 - Persons'!$A$6:$A$431,0),MATCH(D37121,'[1]MYE2 - Persons'!$E$5:$CQ$5,0))</f>
        <v>467</v>
      </c>
    </row>
    <row r="37122" spans="1:5" x14ac:dyDescent="0.35">
      <c r="A37122" t="s">
        <v>424</v>
      </c>
      <c r="B37122" t="s">
        <v>47</v>
      </c>
      <c r="C37122" t="s">
        <v>372</v>
      </c>
      <c r="D37122">
        <f t="shared" si="580"/>
        <v>87</v>
      </c>
      <c r="E37122">
        <f>INDEX('[1]MYE2 - Persons'!$E$6:$CQ$431,MATCH(A37122,'[1]MYE2 - Persons'!$A$6:$A$431,0),MATCH(D37122,'[1]MYE2 - Persons'!$E$5:$CQ$5,0))</f>
        <v>1288</v>
      </c>
    </row>
    <row r="37123" spans="1:5" x14ac:dyDescent="0.35">
      <c r="A37123" t="s">
        <v>425</v>
      </c>
      <c r="B37123" t="s">
        <v>48</v>
      </c>
      <c r="C37123" t="s">
        <v>372</v>
      </c>
      <c r="D37123">
        <f t="shared" si="580"/>
        <v>87</v>
      </c>
      <c r="E37123">
        <f>INDEX('[1]MYE2 - Persons'!$E$6:$CQ$431,MATCH(A37123,'[1]MYE2 - Persons'!$A$6:$A$431,0),MATCH(D37123,'[1]MYE2 - Persons'!$E$5:$CQ$5,0))</f>
        <v>1240</v>
      </c>
    </row>
    <row r="37124" spans="1:5" x14ac:dyDescent="0.35">
      <c r="A37124" t="s">
        <v>426</v>
      </c>
      <c r="B37124" t="s">
        <v>49</v>
      </c>
      <c r="C37124" t="s">
        <v>372</v>
      </c>
      <c r="D37124">
        <f t="shared" si="580"/>
        <v>87</v>
      </c>
      <c r="E37124">
        <f>INDEX('[1]MYE2 - Persons'!$E$6:$CQ$431,MATCH(A37124,'[1]MYE2 - Persons'!$A$6:$A$431,0),MATCH(D37124,'[1]MYE2 - Persons'!$E$5:$CQ$5,0))</f>
        <v>568</v>
      </c>
    </row>
    <row r="37125" spans="1:5" x14ac:dyDescent="0.35">
      <c r="A37125" t="s">
        <v>427</v>
      </c>
      <c r="B37125" t="s">
        <v>50</v>
      </c>
      <c r="C37125" t="s">
        <v>372</v>
      </c>
      <c r="D37125">
        <f t="shared" si="580"/>
        <v>87</v>
      </c>
      <c r="E37125">
        <f>INDEX('[1]MYE2 - Persons'!$E$6:$CQ$431,MATCH(A37125,'[1]MYE2 - Persons'!$A$6:$A$431,0),MATCH(D37125,'[1]MYE2 - Persons'!$E$5:$CQ$5,0))</f>
        <v>1267</v>
      </c>
    </row>
    <row r="37126" spans="1:5" x14ac:dyDescent="0.35">
      <c r="A37126" t="s">
        <v>428</v>
      </c>
      <c r="B37126" t="s">
        <v>429</v>
      </c>
      <c r="C37126" t="s">
        <v>359</v>
      </c>
      <c r="D37126">
        <f t="shared" si="580"/>
        <v>87</v>
      </c>
      <c r="E37126">
        <f>INDEX('[1]MYE2 - Persons'!$E$6:$CQ$431,MATCH(A37126,'[1]MYE2 - Persons'!$A$6:$A$431,0),MATCH(D37126,'[1]MYE2 - Persons'!$E$5:$CQ$5,0))</f>
        <v>16912</v>
      </c>
    </row>
    <row r="37127" spans="1:5" x14ac:dyDescent="0.35">
      <c r="A37127" t="s">
        <v>430</v>
      </c>
      <c r="B37127" t="s">
        <v>51</v>
      </c>
      <c r="C37127" t="s">
        <v>361</v>
      </c>
      <c r="D37127">
        <f t="shared" si="580"/>
        <v>87</v>
      </c>
      <c r="E37127">
        <f>INDEX('[1]MYE2 - Persons'!$E$6:$CQ$431,MATCH(A37127,'[1]MYE2 - Persons'!$A$6:$A$431,0),MATCH(D37127,'[1]MYE2 - Persons'!$E$5:$CQ$5,0))</f>
        <v>1457</v>
      </c>
    </row>
    <row r="37128" spans="1:5" x14ac:dyDescent="0.35">
      <c r="A37128" t="s">
        <v>431</v>
      </c>
      <c r="B37128" t="s">
        <v>52</v>
      </c>
      <c r="C37128" t="s">
        <v>361</v>
      </c>
      <c r="D37128">
        <f t="shared" si="580"/>
        <v>87</v>
      </c>
      <c r="E37128">
        <f>INDEX('[1]MYE2 - Persons'!$E$6:$CQ$431,MATCH(A37128,'[1]MYE2 - Persons'!$A$6:$A$431,0),MATCH(D37128,'[1]MYE2 - Persons'!$E$5:$CQ$5,0))</f>
        <v>633</v>
      </c>
    </row>
    <row r="37129" spans="1:5" x14ac:dyDescent="0.35">
      <c r="A37129" t="s">
        <v>432</v>
      </c>
      <c r="B37129" t="s">
        <v>53</v>
      </c>
      <c r="C37129" t="s">
        <v>361</v>
      </c>
      <c r="D37129">
        <f t="shared" si="580"/>
        <v>87</v>
      </c>
      <c r="E37129">
        <f>INDEX('[1]MYE2 - Persons'!$E$6:$CQ$431,MATCH(A37129,'[1]MYE2 - Persons'!$A$6:$A$431,0),MATCH(D37129,'[1]MYE2 - Persons'!$E$5:$CQ$5,0))</f>
        <v>553</v>
      </c>
    </row>
    <row r="37130" spans="1:5" x14ac:dyDescent="0.35">
      <c r="A37130" t="s">
        <v>433</v>
      </c>
      <c r="B37130" t="s">
        <v>54</v>
      </c>
      <c r="C37130" t="s">
        <v>361</v>
      </c>
      <c r="D37130">
        <f t="shared" si="580"/>
        <v>87</v>
      </c>
      <c r="E37130">
        <f>INDEX('[1]MYE2 - Persons'!$E$6:$CQ$431,MATCH(A37130,'[1]MYE2 - Persons'!$A$6:$A$431,0),MATCH(D37130,'[1]MYE2 - Persons'!$E$5:$CQ$5,0))</f>
        <v>557</v>
      </c>
    </row>
    <row r="37131" spans="1:5" x14ac:dyDescent="0.35">
      <c r="A37131" t="s">
        <v>434</v>
      </c>
      <c r="B37131" t="s">
        <v>55</v>
      </c>
      <c r="C37131" t="s">
        <v>361</v>
      </c>
      <c r="D37131">
        <f t="shared" si="580"/>
        <v>87</v>
      </c>
      <c r="E37131">
        <f>INDEX('[1]MYE2 - Persons'!$E$6:$CQ$431,MATCH(A37131,'[1]MYE2 - Persons'!$A$6:$A$431,0),MATCH(D37131,'[1]MYE2 - Persons'!$E$5:$CQ$5,0))</f>
        <v>678</v>
      </c>
    </row>
    <row r="37132" spans="1:5" x14ac:dyDescent="0.35">
      <c r="A37132" t="s">
        <v>435</v>
      </c>
      <c r="B37132" t="s">
        <v>436</v>
      </c>
      <c r="C37132" t="s">
        <v>387</v>
      </c>
      <c r="D37132">
        <f t="shared" si="580"/>
        <v>87</v>
      </c>
      <c r="E37132">
        <f>INDEX('[1]MYE2 - Persons'!$E$6:$CQ$431,MATCH(A37132,'[1]MYE2 - Persons'!$A$6:$A$431,0),MATCH(D37132,'[1]MYE2 - Persons'!$E$5:$CQ$5,0))</f>
        <v>2522</v>
      </c>
    </row>
    <row r="37133" spans="1:5" x14ac:dyDescent="0.35">
      <c r="A37133" t="s">
        <v>437</v>
      </c>
      <c r="B37133" t="s">
        <v>56</v>
      </c>
      <c r="C37133" t="s">
        <v>389</v>
      </c>
      <c r="D37133">
        <f t="shared" si="580"/>
        <v>87</v>
      </c>
      <c r="E37133">
        <f>INDEX('[1]MYE2 - Persons'!$E$6:$CQ$431,MATCH(A37133,'[1]MYE2 - Persons'!$A$6:$A$431,0),MATCH(D37133,'[1]MYE2 - Persons'!$E$5:$CQ$5,0))</f>
        <v>288</v>
      </c>
    </row>
    <row r="37134" spans="1:5" x14ac:dyDescent="0.35">
      <c r="A37134" t="s">
        <v>438</v>
      </c>
      <c r="B37134" t="s">
        <v>57</v>
      </c>
      <c r="C37134" t="s">
        <v>389</v>
      </c>
      <c r="D37134">
        <f t="shared" si="580"/>
        <v>87</v>
      </c>
      <c r="E37134">
        <f>INDEX('[1]MYE2 - Persons'!$E$6:$CQ$431,MATCH(A37134,'[1]MYE2 - Persons'!$A$6:$A$431,0),MATCH(D37134,'[1]MYE2 - Persons'!$E$5:$CQ$5,0))</f>
        <v>377</v>
      </c>
    </row>
    <row r="37135" spans="1:5" x14ac:dyDescent="0.35">
      <c r="A37135" t="s">
        <v>439</v>
      </c>
      <c r="B37135" t="s">
        <v>58</v>
      </c>
      <c r="C37135" t="s">
        <v>389</v>
      </c>
      <c r="D37135">
        <f t="shared" si="580"/>
        <v>87</v>
      </c>
      <c r="E37135">
        <f>INDEX('[1]MYE2 - Persons'!$E$6:$CQ$431,MATCH(A37135,'[1]MYE2 - Persons'!$A$6:$A$431,0),MATCH(D37135,'[1]MYE2 - Persons'!$E$5:$CQ$5,0))</f>
        <v>699</v>
      </c>
    </row>
    <row r="37136" spans="1:5" x14ac:dyDescent="0.35">
      <c r="A37136" t="s">
        <v>440</v>
      </c>
      <c r="B37136" t="s">
        <v>59</v>
      </c>
      <c r="C37136" t="s">
        <v>389</v>
      </c>
      <c r="D37136">
        <f t="shared" si="580"/>
        <v>87</v>
      </c>
      <c r="E37136">
        <f>INDEX('[1]MYE2 - Persons'!$E$6:$CQ$431,MATCH(A37136,'[1]MYE2 - Persons'!$A$6:$A$431,0),MATCH(D37136,'[1]MYE2 - Persons'!$E$5:$CQ$5,0))</f>
        <v>170</v>
      </c>
    </row>
    <row r="37137" spans="1:5" x14ac:dyDescent="0.35">
      <c r="A37137" t="s">
        <v>441</v>
      </c>
      <c r="B37137" t="s">
        <v>60</v>
      </c>
      <c r="C37137" t="s">
        <v>389</v>
      </c>
      <c r="D37137">
        <f t="shared" si="580"/>
        <v>87</v>
      </c>
      <c r="E37137">
        <f>INDEX('[1]MYE2 - Persons'!$E$6:$CQ$431,MATCH(A37137,'[1]MYE2 - Persons'!$A$6:$A$431,0),MATCH(D37137,'[1]MYE2 - Persons'!$E$5:$CQ$5,0))</f>
        <v>237</v>
      </c>
    </row>
    <row r="37138" spans="1:5" x14ac:dyDescent="0.35">
      <c r="A37138" t="s">
        <v>442</v>
      </c>
      <c r="B37138" t="s">
        <v>61</v>
      </c>
      <c r="C37138" t="s">
        <v>389</v>
      </c>
      <c r="D37138">
        <f t="shared" si="580"/>
        <v>87</v>
      </c>
      <c r="E37138">
        <f>INDEX('[1]MYE2 - Persons'!$E$6:$CQ$431,MATCH(A37138,'[1]MYE2 - Persons'!$A$6:$A$431,0),MATCH(D37138,'[1]MYE2 - Persons'!$E$5:$CQ$5,0))</f>
        <v>471</v>
      </c>
    </row>
    <row r="37139" spans="1:5" x14ac:dyDescent="0.35">
      <c r="A37139" t="s">
        <v>443</v>
      </c>
      <c r="B37139" t="s">
        <v>62</v>
      </c>
      <c r="C37139" t="s">
        <v>389</v>
      </c>
      <c r="D37139">
        <f t="shared" si="580"/>
        <v>87</v>
      </c>
      <c r="E37139">
        <f>INDEX('[1]MYE2 - Persons'!$E$6:$CQ$431,MATCH(A37139,'[1]MYE2 - Persons'!$A$6:$A$431,0),MATCH(D37139,'[1]MYE2 - Persons'!$E$5:$CQ$5,0))</f>
        <v>280</v>
      </c>
    </row>
    <row r="37140" spans="1:5" x14ac:dyDescent="0.35">
      <c r="A37140" t="s">
        <v>444</v>
      </c>
      <c r="B37140" t="s">
        <v>445</v>
      </c>
      <c r="C37140" t="s">
        <v>370</v>
      </c>
      <c r="D37140">
        <f t="shared" si="580"/>
        <v>87</v>
      </c>
      <c r="E37140">
        <f>INDEX('[1]MYE2 - Persons'!$E$6:$CQ$431,MATCH(A37140,'[1]MYE2 - Persons'!$A$6:$A$431,0),MATCH(D37140,'[1]MYE2 - Persons'!$E$5:$CQ$5,0))</f>
        <v>4114</v>
      </c>
    </row>
    <row r="37141" spans="1:5" x14ac:dyDescent="0.35">
      <c r="A37141" t="s">
        <v>446</v>
      </c>
      <c r="B37141" t="s">
        <v>63</v>
      </c>
      <c r="C37141" t="s">
        <v>372</v>
      </c>
      <c r="D37141">
        <f t="shared" si="580"/>
        <v>87</v>
      </c>
      <c r="E37141">
        <f>INDEX('[1]MYE2 - Persons'!$E$6:$CQ$431,MATCH(A37141,'[1]MYE2 - Persons'!$A$6:$A$431,0),MATCH(D37141,'[1]MYE2 - Persons'!$E$5:$CQ$5,0))</f>
        <v>665</v>
      </c>
    </row>
    <row r="37142" spans="1:5" x14ac:dyDescent="0.35">
      <c r="A37142" t="s">
        <v>447</v>
      </c>
      <c r="B37142" t="s">
        <v>64</v>
      </c>
      <c r="C37142" t="s">
        <v>372</v>
      </c>
      <c r="D37142">
        <f t="shared" si="580"/>
        <v>87</v>
      </c>
      <c r="E37142">
        <f>INDEX('[1]MYE2 - Persons'!$E$6:$CQ$431,MATCH(A37142,'[1]MYE2 - Persons'!$A$6:$A$431,0),MATCH(D37142,'[1]MYE2 - Persons'!$E$5:$CQ$5,0))</f>
        <v>1020</v>
      </c>
    </row>
    <row r="37143" spans="1:5" x14ac:dyDescent="0.35">
      <c r="A37143" t="s">
        <v>448</v>
      </c>
      <c r="B37143" t="s">
        <v>65</v>
      </c>
      <c r="C37143" t="s">
        <v>372</v>
      </c>
      <c r="D37143">
        <f t="shared" si="580"/>
        <v>87</v>
      </c>
      <c r="E37143">
        <f>INDEX('[1]MYE2 - Persons'!$E$6:$CQ$431,MATCH(A37143,'[1]MYE2 - Persons'!$A$6:$A$431,0),MATCH(D37143,'[1]MYE2 - Persons'!$E$5:$CQ$5,0))</f>
        <v>787</v>
      </c>
    </row>
    <row r="37144" spans="1:5" x14ac:dyDescent="0.35">
      <c r="A37144" t="s">
        <v>449</v>
      </c>
      <c r="B37144" t="s">
        <v>66</v>
      </c>
      <c r="C37144" t="s">
        <v>372</v>
      </c>
      <c r="D37144">
        <f t="shared" si="580"/>
        <v>87</v>
      </c>
      <c r="E37144">
        <f>INDEX('[1]MYE2 - Persons'!$E$6:$CQ$431,MATCH(A37144,'[1]MYE2 - Persons'!$A$6:$A$431,0),MATCH(D37144,'[1]MYE2 - Persons'!$E$5:$CQ$5,0))</f>
        <v>1642</v>
      </c>
    </row>
    <row r="37145" spans="1:5" x14ac:dyDescent="0.35">
      <c r="A37145" t="s">
        <v>450</v>
      </c>
      <c r="B37145" t="s">
        <v>451</v>
      </c>
      <c r="C37145" t="s">
        <v>370</v>
      </c>
      <c r="D37145">
        <f t="shared" si="580"/>
        <v>87</v>
      </c>
      <c r="E37145">
        <f>INDEX('[1]MYE2 - Persons'!$E$6:$CQ$431,MATCH(A37145,'[1]MYE2 - Persons'!$A$6:$A$431,0),MATCH(D37145,'[1]MYE2 - Persons'!$E$5:$CQ$5,0))</f>
        <v>6398</v>
      </c>
    </row>
    <row r="37146" spans="1:5" x14ac:dyDescent="0.35">
      <c r="A37146" t="s">
        <v>452</v>
      </c>
      <c r="B37146" t="s">
        <v>67</v>
      </c>
      <c r="C37146" t="s">
        <v>372</v>
      </c>
      <c r="D37146">
        <f t="shared" si="580"/>
        <v>87</v>
      </c>
      <c r="E37146">
        <f>INDEX('[1]MYE2 - Persons'!$E$6:$CQ$431,MATCH(A37146,'[1]MYE2 - Persons'!$A$6:$A$431,0),MATCH(D37146,'[1]MYE2 - Persons'!$E$5:$CQ$5,0))</f>
        <v>1409</v>
      </c>
    </row>
    <row r="37147" spans="1:5" x14ac:dyDescent="0.35">
      <c r="A37147" t="s">
        <v>453</v>
      </c>
      <c r="B37147" t="s">
        <v>68</v>
      </c>
      <c r="C37147" t="s">
        <v>372</v>
      </c>
      <c r="D37147">
        <f t="shared" si="580"/>
        <v>87</v>
      </c>
      <c r="E37147">
        <f>INDEX('[1]MYE2 - Persons'!$E$6:$CQ$431,MATCH(A37147,'[1]MYE2 - Persons'!$A$6:$A$431,0),MATCH(D37147,'[1]MYE2 - Persons'!$E$5:$CQ$5,0))</f>
        <v>618</v>
      </c>
    </row>
    <row r="37148" spans="1:5" x14ac:dyDescent="0.35">
      <c r="A37148" t="s">
        <v>454</v>
      </c>
      <c r="B37148" t="s">
        <v>69</v>
      </c>
      <c r="C37148" t="s">
        <v>372</v>
      </c>
      <c r="D37148">
        <f t="shared" si="580"/>
        <v>87</v>
      </c>
      <c r="E37148">
        <f>INDEX('[1]MYE2 - Persons'!$E$6:$CQ$431,MATCH(A37148,'[1]MYE2 - Persons'!$A$6:$A$431,0),MATCH(D37148,'[1]MYE2 - Persons'!$E$5:$CQ$5,0))</f>
        <v>1199</v>
      </c>
    </row>
    <row r="37149" spans="1:5" x14ac:dyDescent="0.35">
      <c r="A37149" t="s">
        <v>455</v>
      </c>
      <c r="B37149" t="s">
        <v>70</v>
      </c>
      <c r="C37149" t="s">
        <v>372</v>
      </c>
      <c r="D37149">
        <f t="shared" si="580"/>
        <v>87</v>
      </c>
      <c r="E37149">
        <f>INDEX('[1]MYE2 - Persons'!$E$6:$CQ$431,MATCH(A37149,'[1]MYE2 - Persons'!$A$6:$A$431,0),MATCH(D37149,'[1]MYE2 - Persons'!$E$5:$CQ$5,0))</f>
        <v>2189</v>
      </c>
    </row>
    <row r="37150" spans="1:5" x14ac:dyDescent="0.35">
      <c r="A37150" t="s">
        <v>456</v>
      </c>
      <c r="B37150" t="s">
        <v>71</v>
      </c>
      <c r="C37150" t="s">
        <v>372</v>
      </c>
      <c r="D37150">
        <f t="shared" si="580"/>
        <v>87</v>
      </c>
      <c r="E37150">
        <f>INDEX('[1]MYE2 - Persons'!$E$6:$CQ$431,MATCH(A37150,'[1]MYE2 - Persons'!$A$6:$A$431,0),MATCH(D37150,'[1]MYE2 - Persons'!$E$5:$CQ$5,0))</f>
        <v>983</v>
      </c>
    </row>
    <row r="37151" spans="1:5" x14ac:dyDescent="0.35">
      <c r="A37151" t="s">
        <v>457</v>
      </c>
      <c r="B37151" t="s">
        <v>458</v>
      </c>
      <c r="C37151" t="s">
        <v>359</v>
      </c>
      <c r="D37151">
        <f t="shared" si="580"/>
        <v>87</v>
      </c>
      <c r="E37151">
        <f>INDEX('[1]MYE2 - Persons'!$E$6:$CQ$431,MATCH(A37151,'[1]MYE2 - Persons'!$A$6:$A$431,0),MATCH(D37151,'[1]MYE2 - Persons'!$E$5:$CQ$5,0))</f>
        <v>15467</v>
      </c>
    </row>
    <row r="37152" spans="1:5" x14ac:dyDescent="0.35">
      <c r="A37152" t="s">
        <v>459</v>
      </c>
      <c r="B37152" t="s">
        <v>72</v>
      </c>
      <c r="C37152" t="s">
        <v>361</v>
      </c>
      <c r="D37152">
        <f t="shared" si="580"/>
        <v>87</v>
      </c>
      <c r="E37152">
        <f>INDEX('[1]MYE2 - Persons'!$E$6:$CQ$431,MATCH(A37152,'[1]MYE2 - Persons'!$A$6:$A$431,0),MATCH(D37152,'[1]MYE2 - Persons'!$E$5:$CQ$5,0))</f>
        <v>765</v>
      </c>
    </row>
    <row r="37153" spans="1:5" x14ac:dyDescent="0.35">
      <c r="A37153" t="s">
        <v>460</v>
      </c>
      <c r="B37153" t="s">
        <v>73</v>
      </c>
      <c r="C37153" t="s">
        <v>361</v>
      </c>
      <c r="D37153">
        <f t="shared" si="580"/>
        <v>87</v>
      </c>
      <c r="E37153">
        <f>INDEX('[1]MYE2 - Persons'!$E$6:$CQ$431,MATCH(A37153,'[1]MYE2 - Persons'!$A$6:$A$431,0),MATCH(D37153,'[1]MYE2 - Persons'!$E$5:$CQ$5,0))</f>
        <v>717</v>
      </c>
    </row>
    <row r="37154" spans="1:5" x14ac:dyDescent="0.35">
      <c r="A37154" t="s">
        <v>461</v>
      </c>
      <c r="B37154" t="s">
        <v>74</v>
      </c>
      <c r="C37154" t="s">
        <v>361</v>
      </c>
      <c r="D37154">
        <f t="shared" si="580"/>
        <v>87</v>
      </c>
      <c r="E37154">
        <f>INDEX('[1]MYE2 - Persons'!$E$6:$CQ$431,MATCH(A37154,'[1]MYE2 - Persons'!$A$6:$A$431,0),MATCH(D37154,'[1]MYE2 - Persons'!$E$5:$CQ$5,0))</f>
        <v>738</v>
      </c>
    </row>
    <row r="37155" spans="1:5" x14ac:dyDescent="0.35">
      <c r="A37155" t="s">
        <v>462</v>
      </c>
      <c r="B37155" t="s">
        <v>75</v>
      </c>
      <c r="C37155" t="s">
        <v>361</v>
      </c>
      <c r="D37155">
        <f t="shared" ref="D37155:D37218" si="581">ROUNDDOWN((ROW(A37155)-2)/426,0)</f>
        <v>87</v>
      </c>
      <c r="E37155">
        <f>INDEX('[1]MYE2 - Persons'!$E$6:$CQ$431,MATCH(A37155,'[1]MYE2 - Persons'!$A$6:$A$431,0),MATCH(D37155,'[1]MYE2 - Persons'!$E$5:$CQ$5,0))</f>
        <v>140</v>
      </c>
    </row>
    <row r="37156" spans="1:5" x14ac:dyDescent="0.35">
      <c r="A37156" t="s">
        <v>463</v>
      </c>
      <c r="B37156" t="s">
        <v>464</v>
      </c>
      <c r="C37156" t="s">
        <v>387</v>
      </c>
      <c r="D37156">
        <f t="shared" si="581"/>
        <v>87</v>
      </c>
      <c r="E37156">
        <f>INDEX('[1]MYE2 - Persons'!$E$6:$CQ$431,MATCH(A37156,'[1]MYE2 - Persons'!$A$6:$A$431,0),MATCH(D37156,'[1]MYE2 - Persons'!$E$5:$CQ$5,0))</f>
        <v>2818</v>
      </c>
    </row>
    <row r="37157" spans="1:5" x14ac:dyDescent="0.35">
      <c r="A37157" t="s">
        <v>465</v>
      </c>
      <c r="B37157" t="s">
        <v>76</v>
      </c>
      <c r="C37157" t="s">
        <v>389</v>
      </c>
      <c r="D37157">
        <f t="shared" si="581"/>
        <v>87</v>
      </c>
      <c r="E37157">
        <f>INDEX('[1]MYE2 - Persons'!$E$6:$CQ$431,MATCH(A37157,'[1]MYE2 - Persons'!$A$6:$A$431,0),MATCH(D37157,'[1]MYE2 - Persons'!$E$5:$CQ$5,0))</f>
        <v>418</v>
      </c>
    </row>
    <row r="37158" spans="1:5" x14ac:dyDescent="0.35">
      <c r="A37158" t="s">
        <v>466</v>
      </c>
      <c r="B37158" t="s">
        <v>77</v>
      </c>
      <c r="C37158" t="s">
        <v>389</v>
      </c>
      <c r="D37158">
        <f t="shared" si="581"/>
        <v>87</v>
      </c>
      <c r="E37158">
        <f>INDEX('[1]MYE2 - Persons'!$E$6:$CQ$431,MATCH(A37158,'[1]MYE2 - Persons'!$A$6:$A$431,0),MATCH(D37158,'[1]MYE2 - Persons'!$E$5:$CQ$5,0))</f>
        <v>226</v>
      </c>
    </row>
    <row r="37159" spans="1:5" x14ac:dyDescent="0.35">
      <c r="A37159" t="s">
        <v>467</v>
      </c>
      <c r="B37159" t="s">
        <v>78</v>
      </c>
      <c r="C37159" t="s">
        <v>389</v>
      </c>
      <c r="D37159">
        <f t="shared" si="581"/>
        <v>87</v>
      </c>
      <c r="E37159">
        <f>INDEX('[1]MYE2 - Persons'!$E$6:$CQ$431,MATCH(A37159,'[1]MYE2 - Persons'!$A$6:$A$431,0),MATCH(D37159,'[1]MYE2 - Persons'!$E$5:$CQ$5,0))</f>
        <v>392</v>
      </c>
    </row>
    <row r="37160" spans="1:5" x14ac:dyDescent="0.35">
      <c r="A37160" t="s">
        <v>468</v>
      </c>
      <c r="B37160" t="s">
        <v>79</v>
      </c>
      <c r="C37160" t="s">
        <v>389</v>
      </c>
      <c r="D37160">
        <f t="shared" si="581"/>
        <v>87</v>
      </c>
      <c r="E37160">
        <f>INDEX('[1]MYE2 - Persons'!$E$6:$CQ$431,MATCH(A37160,'[1]MYE2 - Persons'!$A$6:$A$431,0),MATCH(D37160,'[1]MYE2 - Persons'!$E$5:$CQ$5,0))</f>
        <v>297</v>
      </c>
    </row>
    <row r="37161" spans="1:5" x14ac:dyDescent="0.35">
      <c r="A37161" t="s">
        <v>469</v>
      </c>
      <c r="B37161" t="s">
        <v>80</v>
      </c>
      <c r="C37161" t="s">
        <v>389</v>
      </c>
      <c r="D37161">
        <f t="shared" si="581"/>
        <v>87</v>
      </c>
      <c r="E37161">
        <f>INDEX('[1]MYE2 - Persons'!$E$6:$CQ$431,MATCH(A37161,'[1]MYE2 - Persons'!$A$6:$A$431,0),MATCH(D37161,'[1]MYE2 - Persons'!$E$5:$CQ$5,0))</f>
        <v>461</v>
      </c>
    </row>
    <row r="37162" spans="1:5" x14ac:dyDescent="0.35">
      <c r="A37162" t="s">
        <v>470</v>
      </c>
      <c r="B37162" t="s">
        <v>81</v>
      </c>
      <c r="C37162" t="s">
        <v>389</v>
      </c>
      <c r="D37162">
        <f t="shared" si="581"/>
        <v>87</v>
      </c>
      <c r="E37162">
        <f>INDEX('[1]MYE2 - Persons'!$E$6:$CQ$431,MATCH(A37162,'[1]MYE2 - Persons'!$A$6:$A$431,0),MATCH(D37162,'[1]MYE2 - Persons'!$E$5:$CQ$5,0))</f>
        <v>316</v>
      </c>
    </row>
    <row r="37163" spans="1:5" x14ac:dyDescent="0.35">
      <c r="A37163" t="s">
        <v>471</v>
      </c>
      <c r="B37163" t="s">
        <v>82</v>
      </c>
      <c r="C37163" t="s">
        <v>389</v>
      </c>
      <c r="D37163">
        <f t="shared" si="581"/>
        <v>87</v>
      </c>
      <c r="E37163">
        <f>INDEX('[1]MYE2 - Persons'!$E$6:$CQ$431,MATCH(A37163,'[1]MYE2 - Persons'!$A$6:$A$431,0),MATCH(D37163,'[1]MYE2 - Persons'!$E$5:$CQ$5,0))</f>
        <v>366</v>
      </c>
    </row>
    <row r="37164" spans="1:5" x14ac:dyDescent="0.35">
      <c r="A37164" t="s">
        <v>472</v>
      </c>
      <c r="B37164" t="s">
        <v>83</v>
      </c>
      <c r="C37164" t="s">
        <v>389</v>
      </c>
      <c r="D37164">
        <f t="shared" si="581"/>
        <v>87</v>
      </c>
      <c r="E37164">
        <f>INDEX('[1]MYE2 - Persons'!$E$6:$CQ$431,MATCH(A37164,'[1]MYE2 - Persons'!$A$6:$A$431,0),MATCH(D37164,'[1]MYE2 - Persons'!$E$5:$CQ$5,0))</f>
        <v>342</v>
      </c>
    </row>
    <row r="37165" spans="1:5" x14ac:dyDescent="0.35">
      <c r="A37165" t="s">
        <v>473</v>
      </c>
      <c r="B37165" t="s">
        <v>474</v>
      </c>
      <c r="C37165" t="s">
        <v>387</v>
      </c>
      <c r="D37165">
        <f t="shared" si="581"/>
        <v>87</v>
      </c>
      <c r="E37165">
        <f>INDEX('[1]MYE2 - Persons'!$E$6:$CQ$431,MATCH(A37165,'[1]MYE2 - Persons'!$A$6:$A$431,0),MATCH(D37165,'[1]MYE2 - Persons'!$E$5:$CQ$5,0))</f>
        <v>2389</v>
      </c>
    </row>
    <row r="37166" spans="1:5" x14ac:dyDescent="0.35">
      <c r="A37166" t="s">
        <v>475</v>
      </c>
      <c r="B37166" t="s">
        <v>84</v>
      </c>
      <c r="C37166" t="s">
        <v>389</v>
      </c>
      <c r="D37166">
        <f t="shared" si="581"/>
        <v>87</v>
      </c>
      <c r="E37166">
        <f>INDEX('[1]MYE2 - Persons'!$E$6:$CQ$431,MATCH(A37166,'[1]MYE2 - Persons'!$A$6:$A$431,0),MATCH(D37166,'[1]MYE2 - Persons'!$E$5:$CQ$5,0))</f>
        <v>354</v>
      </c>
    </row>
    <row r="37167" spans="1:5" x14ac:dyDescent="0.35">
      <c r="A37167" t="s">
        <v>476</v>
      </c>
      <c r="B37167" t="s">
        <v>85</v>
      </c>
      <c r="C37167" t="s">
        <v>389</v>
      </c>
      <c r="D37167">
        <f t="shared" si="581"/>
        <v>87</v>
      </c>
      <c r="E37167">
        <f>INDEX('[1]MYE2 - Persons'!$E$6:$CQ$431,MATCH(A37167,'[1]MYE2 - Persons'!$A$6:$A$431,0),MATCH(D37167,'[1]MYE2 - Persons'!$E$5:$CQ$5,0))</f>
        <v>599</v>
      </c>
    </row>
    <row r="37168" spans="1:5" x14ac:dyDescent="0.35">
      <c r="A37168" t="s">
        <v>477</v>
      </c>
      <c r="B37168" t="s">
        <v>86</v>
      </c>
      <c r="C37168" t="s">
        <v>389</v>
      </c>
      <c r="D37168">
        <f t="shared" si="581"/>
        <v>87</v>
      </c>
      <c r="E37168">
        <f>INDEX('[1]MYE2 - Persons'!$E$6:$CQ$431,MATCH(A37168,'[1]MYE2 - Persons'!$A$6:$A$431,0),MATCH(D37168,'[1]MYE2 - Persons'!$E$5:$CQ$5,0))</f>
        <v>341</v>
      </c>
    </row>
    <row r="37169" spans="1:5" x14ac:dyDescent="0.35">
      <c r="A37169" t="s">
        <v>478</v>
      </c>
      <c r="B37169" t="s">
        <v>87</v>
      </c>
      <c r="C37169" t="s">
        <v>389</v>
      </c>
      <c r="D37169">
        <f t="shared" si="581"/>
        <v>87</v>
      </c>
      <c r="E37169">
        <f>INDEX('[1]MYE2 - Persons'!$E$6:$CQ$431,MATCH(A37169,'[1]MYE2 - Persons'!$A$6:$A$431,0),MATCH(D37169,'[1]MYE2 - Persons'!$E$5:$CQ$5,0))</f>
        <v>369</v>
      </c>
    </row>
    <row r="37170" spans="1:5" x14ac:dyDescent="0.35">
      <c r="A37170" t="s">
        <v>479</v>
      </c>
      <c r="B37170" t="s">
        <v>88</v>
      </c>
      <c r="C37170" t="s">
        <v>389</v>
      </c>
      <c r="D37170">
        <f t="shared" si="581"/>
        <v>87</v>
      </c>
      <c r="E37170">
        <f>INDEX('[1]MYE2 - Persons'!$E$6:$CQ$431,MATCH(A37170,'[1]MYE2 - Persons'!$A$6:$A$431,0),MATCH(D37170,'[1]MYE2 - Persons'!$E$5:$CQ$5,0))</f>
        <v>178</v>
      </c>
    </row>
    <row r="37171" spans="1:5" x14ac:dyDescent="0.35">
      <c r="A37171" t="s">
        <v>480</v>
      </c>
      <c r="B37171" t="s">
        <v>89</v>
      </c>
      <c r="C37171" t="s">
        <v>389</v>
      </c>
      <c r="D37171">
        <f t="shared" si="581"/>
        <v>87</v>
      </c>
      <c r="E37171">
        <f>INDEX('[1]MYE2 - Persons'!$E$6:$CQ$431,MATCH(A37171,'[1]MYE2 - Persons'!$A$6:$A$431,0),MATCH(D37171,'[1]MYE2 - Persons'!$E$5:$CQ$5,0))</f>
        <v>298</v>
      </c>
    </row>
    <row r="37172" spans="1:5" x14ac:dyDescent="0.35">
      <c r="A37172" t="s">
        <v>481</v>
      </c>
      <c r="B37172" t="s">
        <v>90</v>
      </c>
      <c r="C37172" t="s">
        <v>389</v>
      </c>
      <c r="D37172">
        <f t="shared" si="581"/>
        <v>87</v>
      </c>
      <c r="E37172">
        <f>INDEX('[1]MYE2 - Persons'!$E$6:$CQ$431,MATCH(A37172,'[1]MYE2 - Persons'!$A$6:$A$431,0),MATCH(D37172,'[1]MYE2 - Persons'!$E$5:$CQ$5,0))</f>
        <v>250</v>
      </c>
    </row>
    <row r="37173" spans="1:5" x14ac:dyDescent="0.35">
      <c r="A37173" t="s">
        <v>482</v>
      </c>
      <c r="B37173" t="s">
        <v>483</v>
      </c>
      <c r="C37173" t="s">
        <v>387</v>
      </c>
      <c r="D37173">
        <f t="shared" si="581"/>
        <v>87</v>
      </c>
      <c r="E37173">
        <f>INDEX('[1]MYE2 - Persons'!$E$6:$CQ$431,MATCH(A37173,'[1]MYE2 - Persons'!$A$6:$A$431,0),MATCH(D37173,'[1]MYE2 - Persons'!$E$5:$CQ$5,0))</f>
        <v>2906</v>
      </c>
    </row>
    <row r="37174" spans="1:5" x14ac:dyDescent="0.35">
      <c r="A37174" t="s">
        <v>484</v>
      </c>
      <c r="B37174" t="s">
        <v>91</v>
      </c>
      <c r="C37174" t="s">
        <v>389</v>
      </c>
      <c r="D37174">
        <f t="shared" si="581"/>
        <v>87</v>
      </c>
      <c r="E37174">
        <f>INDEX('[1]MYE2 - Persons'!$E$6:$CQ$431,MATCH(A37174,'[1]MYE2 - Persons'!$A$6:$A$431,0),MATCH(D37174,'[1]MYE2 - Persons'!$E$5:$CQ$5,0))</f>
        <v>214</v>
      </c>
    </row>
    <row r="37175" spans="1:5" x14ac:dyDescent="0.35">
      <c r="A37175" t="s">
        <v>485</v>
      </c>
      <c r="B37175" t="s">
        <v>92</v>
      </c>
      <c r="C37175" t="s">
        <v>389</v>
      </c>
      <c r="D37175">
        <f t="shared" si="581"/>
        <v>87</v>
      </c>
      <c r="E37175">
        <f>INDEX('[1]MYE2 - Persons'!$E$6:$CQ$431,MATCH(A37175,'[1]MYE2 - Persons'!$A$6:$A$431,0),MATCH(D37175,'[1]MYE2 - Persons'!$E$5:$CQ$5,0))</f>
        <v>697</v>
      </c>
    </row>
    <row r="37176" spans="1:5" x14ac:dyDescent="0.35">
      <c r="A37176" t="s">
        <v>486</v>
      </c>
      <c r="B37176" t="s">
        <v>93</v>
      </c>
      <c r="C37176" t="s">
        <v>389</v>
      </c>
      <c r="D37176">
        <f t="shared" si="581"/>
        <v>87</v>
      </c>
      <c r="E37176">
        <f>INDEX('[1]MYE2 - Persons'!$E$6:$CQ$431,MATCH(A37176,'[1]MYE2 - Persons'!$A$6:$A$431,0),MATCH(D37176,'[1]MYE2 - Persons'!$E$5:$CQ$5,0))</f>
        <v>304</v>
      </c>
    </row>
    <row r="37177" spans="1:5" x14ac:dyDescent="0.35">
      <c r="A37177" t="s">
        <v>487</v>
      </c>
      <c r="B37177" t="s">
        <v>94</v>
      </c>
      <c r="C37177" t="s">
        <v>389</v>
      </c>
      <c r="D37177">
        <f t="shared" si="581"/>
        <v>87</v>
      </c>
      <c r="E37177">
        <f>INDEX('[1]MYE2 - Persons'!$E$6:$CQ$431,MATCH(A37177,'[1]MYE2 - Persons'!$A$6:$A$431,0),MATCH(D37177,'[1]MYE2 - Persons'!$E$5:$CQ$5,0))</f>
        <v>433</v>
      </c>
    </row>
    <row r="37178" spans="1:5" x14ac:dyDescent="0.35">
      <c r="A37178" t="s">
        <v>488</v>
      </c>
      <c r="B37178" t="s">
        <v>95</v>
      </c>
      <c r="C37178" t="s">
        <v>389</v>
      </c>
      <c r="D37178">
        <f t="shared" si="581"/>
        <v>87</v>
      </c>
      <c r="E37178">
        <f>INDEX('[1]MYE2 - Persons'!$E$6:$CQ$431,MATCH(A37178,'[1]MYE2 - Persons'!$A$6:$A$431,0),MATCH(D37178,'[1]MYE2 - Persons'!$E$5:$CQ$5,0))</f>
        <v>380</v>
      </c>
    </row>
    <row r="37179" spans="1:5" x14ac:dyDescent="0.35">
      <c r="A37179" t="s">
        <v>489</v>
      </c>
      <c r="B37179" t="s">
        <v>96</v>
      </c>
      <c r="C37179" t="s">
        <v>389</v>
      </c>
      <c r="D37179">
        <f t="shared" si="581"/>
        <v>87</v>
      </c>
      <c r="E37179">
        <f>INDEX('[1]MYE2 - Persons'!$E$6:$CQ$431,MATCH(A37179,'[1]MYE2 - Persons'!$A$6:$A$431,0),MATCH(D37179,'[1]MYE2 - Persons'!$E$5:$CQ$5,0))</f>
        <v>518</v>
      </c>
    </row>
    <row r="37180" spans="1:5" x14ac:dyDescent="0.35">
      <c r="A37180" t="s">
        <v>490</v>
      </c>
      <c r="B37180" t="s">
        <v>97</v>
      </c>
      <c r="C37180" t="s">
        <v>389</v>
      </c>
      <c r="D37180">
        <f t="shared" si="581"/>
        <v>87</v>
      </c>
      <c r="E37180">
        <f>INDEX('[1]MYE2 - Persons'!$E$6:$CQ$431,MATCH(A37180,'[1]MYE2 - Persons'!$A$6:$A$431,0),MATCH(D37180,'[1]MYE2 - Persons'!$E$5:$CQ$5,0))</f>
        <v>360</v>
      </c>
    </row>
    <row r="37181" spans="1:5" x14ac:dyDescent="0.35">
      <c r="A37181" t="s">
        <v>491</v>
      </c>
      <c r="B37181" t="s">
        <v>492</v>
      </c>
      <c r="C37181" t="s">
        <v>387</v>
      </c>
      <c r="D37181">
        <f t="shared" si="581"/>
        <v>87</v>
      </c>
      <c r="E37181">
        <f>INDEX('[1]MYE2 - Persons'!$E$6:$CQ$431,MATCH(A37181,'[1]MYE2 - Persons'!$A$6:$A$431,0),MATCH(D37181,'[1]MYE2 - Persons'!$E$5:$CQ$5,0))</f>
        <v>2124</v>
      </c>
    </row>
    <row r="37182" spans="1:5" x14ac:dyDescent="0.35">
      <c r="A37182" t="s">
        <v>493</v>
      </c>
      <c r="B37182" t="s">
        <v>98</v>
      </c>
      <c r="C37182" t="s">
        <v>389</v>
      </c>
      <c r="D37182">
        <f t="shared" si="581"/>
        <v>87</v>
      </c>
      <c r="E37182">
        <f>INDEX('[1]MYE2 - Persons'!$E$6:$CQ$431,MATCH(A37182,'[1]MYE2 - Persons'!$A$6:$A$431,0),MATCH(D37182,'[1]MYE2 - Persons'!$E$5:$CQ$5,0))</f>
        <v>136</v>
      </c>
    </row>
    <row r="37183" spans="1:5" x14ac:dyDescent="0.35">
      <c r="A37183" t="s">
        <v>494</v>
      </c>
      <c r="B37183" t="s">
        <v>99</v>
      </c>
      <c r="C37183" t="s">
        <v>389</v>
      </c>
      <c r="D37183">
        <f t="shared" si="581"/>
        <v>87</v>
      </c>
      <c r="E37183">
        <f>INDEX('[1]MYE2 - Persons'!$E$6:$CQ$431,MATCH(A37183,'[1]MYE2 - Persons'!$A$6:$A$431,0),MATCH(D37183,'[1]MYE2 - Persons'!$E$5:$CQ$5,0))</f>
        <v>248</v>
      </c>
    </row>
    <row r="37184" spans="1:5" x14ac:dyDescent="0.35">
      <c r="A37184" t="s">
        <v>495</v>
      </c>
      <c r="B37184" t="s">
        <v>100</v>
      </c>
      <c r="C37184" t="s">
        <v>389</v>
      </c>
      <c r="D37184">
        <f t="shared" si="581"/>
        <v>87</v>
      </c>
      <c r="E37184">
        <f>INDEX('[1]MYE2 - Persons'!$E$6:$CQ$431,MATCH(A37184,'[1]MYE2 - Persons'!$A$6:$A$431,0),MATCH(D37184,'[1]MYE2 - Persons'!$E$5:$CQ$5,0))</f>
        <v>289</v>
      </c>
    </row>
    <row r="37185" spans="1:5" x14ac:dyDescent="0.35">
      <c r="A37185" t="s">
        <v>496</v>
      </c>
      <c r="B37185" t="s">
        <v>101</v>
      </c>
      <c r="C37185" t="s">
        <v>389</v>
      </c>
      <c r="D37185">
        <f t="shared" si="581"/>
        <v>87</v>
      </c>
      <c r="E37185">
        <f>INDEX('[1]MYE2 - Persons'!$E$6:$CQ$431,MATCH(A37185,'[1]MYE2 - Persons'!$A$6:$A$431,0),MATCH(D37185,'[1]MYE2 - Persons'!$E$5:$CQ$5,0))</f>
        <v>297</v>
      </c>
    </row>
    <row r="37186" spans="1:5" x14ac:dyDescent="0.35">
      <c r="A37186" t="s">
        <v>497</v>
      </c>
      <c r="B37186" t="s">
        <v>102</v>
      </c>
      <c r="C37186" t="s">
        <v>389</v>
      </c>
      <c r="D37186">
        <f t="shared" si="581"/>
        <v>87</v>
      </c>
      <c r="E37186">
        <f>INDEX('[1]MYE2 - Persons'!$E$6:$CQ$431,MATCH(A37186,'[1]MYE2 - Persons'!$A$6:$A$431,0),MATCH(D37186,'[1]MYE2 - Persons'!$E$5:$CQ$5,0))</f>
        <v>612</v>
      </c>
    </row>
    <row r="37187" spans="1:5" x14ac:dyDescent="0.35">
      <c r="A37187" t="s">
        <v>498</v>
      </c>
      <c r="B37187" t="s">
        <v>103</v>
      </c>
      <c r="C37187" t="s">
        <v>389</v>
      </c>
      <c r="D37187">
        <f t="shared" si="581"/>
        <v>87</v>
      </c>
      <c r="E37187">
        <f>INDEX('[1]MYE2 - Persons'!$E$6:$CQ$431,MATCH(A37187,'[1]MYE2 - Persons'!$A$6:$A$431,0),MATCH(D37187,'[1]MYE2 - Persons'!$E$5:$CQ$5,0))</f>
        <v>297</v>
      </c>
    </row>
    <row r="37188" spans="1:5" x14ac:dyDescent="0.35">
      <c r="A37188" t="s">
        <v>499</v>
      </c>
      <c r="B37188" t="s">
        <v>104</v>
      </c>
      <c r="C37188" t="s">
        <v>389</v>
      </c>
      <c r="D37188">
        <f t="shared" si="581"/>
        <v>87</v>
      </c>
      <c r="E37188">
        <f>INDEX('[1]MYE2 - Persons'!$E$6:$CQ$431,MATCH(A37188,'[1]MYE2 - Persons'!$A$6:$A$431,0),MATCH(D37188,'[1]MYE2 - Persons'!$E$5:$CQ$5,0))</f>
        <v>245</v>
      </c>
    </row>
    <row r="37189" spans="1:5" x14ac:dyDescent="0.35">
      <c r="A37189" t="s">
        <v>500</v>
      </c>
      <c r="B37189" t="s">
        <v>501</v>
      </c>
      <c r="C37189" t="s">
        <v>387</v>
      </c>
      <c r="D37189">
        <f t="shared" si="581"/>
        <v>87</v>
      </c>
      <c r="E37189">
        <f>INDEX('[1]MYE2 - Persons'!$E$6:$CQ$431,MATCH(A37189,'[1]MYE2 - Persons'!$A$6:$A$431,0),MATCH(D37189,'[1]MYE2 - Persons'!$E$5:$CQ$5,0))</f>
        <v>2870</v>
      </c>
    </row>
    <row r="37190" spans="1:5" x14ac:dyDescent="0.35">
      <c r="A37190" t="s">
        <v>502</v>
      </c>
      <c r="B37190" t="s">
        <v>105</v>
      </c>
      <c r="C37190" t="s">
        <v>389</v>
      </c>
      <c r="D37190">
        <f t="shared" si="581"/>
        <v>87</v>
      </c>
      <c r="E37190">
        <f>INDEX('[1]MYE2 - Persons'!$E$6:$CQ$431,MATCH(A37190,'[1]MYE2 - Persons'!$A$6:$A$431,0),MATCH(D37190,'[1]MYE2 - Persons'!$E$5:$CQ$5,0))</f>
        <v>365</v>
      </c>
    </row>
    <row r="37191" spans="1:5" x14ac:dyDescent="0.35">
      <c r="A37191" t="s">
        <v>503</v>
      </c>
      <c r="B37191" t="s">
        <v>106</v>
      </c>
      <c r="C37191" t="s">
        <v>389</v>
      </c>
      <c r="D37191">
        <f t="shared" si="581"/>
        <v>87</v>
      </c>
      <c r="E37191">
        <f>INDEX('[1]MYE2 - Persons'!$E$6:$CQ$431,MATCH(A37191,'[1]MYE2 - Persons'!$A$6:$A$431,0),MATCH(D37191,'[1]MYE2 - Persons'!$E$5:$CQ$5,0))</f>
        <v>437</v>
      </c>
    </row>
    <row r="37192" spans="1:5" x14ac:dyDescent="0.35">
      <c r="A37192" t="s">
        <v>504</v>
      </c>
      <c r="B37192" t="s">
        <v>107</v>
      </c>
      <c r="C37192" t="s">
        <v>389</v>
      </c>
      <c r="D37192">
        <f t="shared" si="581"/>
        <v>87</v>
      </c>
      <c r="E37192">
        <f>INDEX('[1]MYE2 - Persons'!$E$6:$CQ$431,MATCH(A37192,'[1]MYE2 - Persons'!$A$6:$A$431,0),MATCH(D37192,'[1]MYE2 - Persons'!$E$5:$CQ$5,0))</f>
        <v>441</v>
      </c>
    </row>
    <row r="37193" spans="1:5" x14ac:dyDescent="0.35">
      <c r="A37193" t="s">
        <v>505</v>
      </c>
      <c r="B37193" t="s">
        <v>108</v>
      </c>
      <c r="C37193" t="s">
        <v>389</v>
      </c>
      <c r="D37193">
        <f t="shared" si="581"/>
        <v>87</v>
      </c>
      <c r="E37193">
        <f>INDEX('[1]MYE2 - Persons'!$E$6:$CQ$431,MATCH(A37193,'[1]MYE2 - Persons'!$A$6:$A$431,0),MATCH(D37193,'[1]MYE2 - Persons'!$E$5:$CQ$5,0))</f>
        <v>453</v>
      </c>
    </row>
    <row r="37194" spans="1:5" x14ac:dyDescent="0.35">
      <c r="A37194" t="s">
        <v>506</v>
      </c>
      <c r="B37194" t="s">
        <v>109</v>
      </c>
      <c r="C37194" t="s">
        <v>389</v>
      </c>
      <c r="D37194">
        <f t="shared" si="581"/>
        <v>87</v>
      </c>
      <c r="E37194">
        <f>INDEX('[1]MYE2 - Persons'!$E$6:$CQ$431,MATCH(A37194,'[1]MYE2 - Persons'!$A$6:$A$431,0),MATCH(D37194,'[1]MYE2 - Persons'!$E$5:$CQ$5,0))</f>
        <v>313</v>
      </c>
    </row>
    <row r="37195" spans="1:5" x14ac:dyDescent="0.35">
      <c r="A37195" t="s">
        <v>507</v>
      </c>
      <c r="B37195" t="s">
        <v>110</v>
      </c>
      <c r="C37195" t="s">
        <v>389</v>
      </c>
      <c r="D37195">
        <f t="shared" si="581"/>
        <v>87</v>
      </c>
      <c r="E37195">
        <f>INDEX('[1]MYE2 - Persons'!$E$6:$CQ$431,MATCH(A37195,'[1]MYE2 - Persons'!$A$6:$A$431,0),MATCH(D37195,'[1]MYE2 - Persons'!$E$5:$CQ$5,0))</f>
        <v>379</v>
      </c>
    </row>
    <row r="37196" spans="1:5" x14ac:dyDescent="0.35">
      <c r="A37196" t="s">
        <v>508</v>
      </c>
      <c r="B37196" t="s">
        <v>111</v>
      </c>
      <c r="C37196" t="s">
        <v>389</v>
      </c>
      <c r="D37196">
        <f t="shared" si="581"/>
        <v>87</v>
      </c>
      <c r="E37196">
        <f>INDEX('[1]MYE2 - Persons'!$E$6:$CQ$431,MATCH(A37196,'[1]MYE2 - Persons'!$A$6:$A$431,0),MATCH(D37196,'[1]MYE2 - Persons'!$E$5:$CQ$5,0))</f>
        <v>482</v>
      </c>
    </row>
    <row r="37197" spans="1:5" x14ac:dyDescent="0.35">
      <c r="A37197" t="s">
        <v>509</v>
      </c>
      <c r="B37197" t="s">
        <v>510</v>
      </c>
      <c r="C37197" t="s">
        <v>359</v>
      </c>
      <c r="D37197">
        <f t="shared" si="581"/>
        <v>87</v>
      </c>
      <c r="E37197">
        <f>INDEX('[1]MYE2 - Persons'!$E$6:$CQ$431,MATCH(A37197,'[1]MYE2 - Persons'!$A$6:$A$431,0),MATCH(D37197,'[1]MYE2 - Persons'!$E$5:$CQ$5,0))</f>
        <v>18978</v>
      </c>
    </row>
    <row r="37198" spans="1:5" x14ac:dyDescent="0.35">
      <c r="A37198" t="s">
        <v>511</v>
      </c>
      <c r="B37198" t="s">
        <v>112</v>
      </c>
      <c r="C37198" t="s">
        <v>361</v>
      </c>
      <c r="D37198">
        <f t="shared" si="581"/>
        <v>87</v>
      </c>
      <c r="E37198">
        <f>INDEX('[1]MYE2 - Persons'!$E$6:$CQ$431,MATCH(A37198,'[1]MYE2 - Persons'!$A$6:$A$431,0),MATCH(D37198,'[1]MYE2 - Persons'!$E$5:$CQ$5,0))</f>
        <v>769</v>
      </c>
    </row>
    <row r="37199" spans="1:5" x14ac:dyDescent="0.35">
      <c r="A37199" t="s">
        <v>512</v>
      </c>
      <c r="B37199" t="s">
        <v>113</v>
      </c>
      <c r="C37199" t="s">
        <v>361</v>
      </c>
      <c r="D37199">
        <f t="shared" si="581"/>
        <v>87</v>
      </c>
      <c r="E37199">
        <f>INDEX('[1]MYE2 - Persons'!$E$6:$CQ$431,MATCH(A37199,'[1]MYE2 - Persons'!$A$6:$A$431,0),MATCH(D37199,'[1]MYE2 - Persons'!$E$5:$CQ$5,0))</f>
        <v>1319</v>
      </c>
    </row>
    <row r="37200" spans="1:5" x14ac:dyDescent="0.35">
      <c r="A37200" t="s">
        <v>513</v>
      </c>
      <c r="B37200" t="s">
        <v>114</v>
      </c>
      <c r="C37200" t="s">
        <v>361</v>
      </c>
      <c r="D37200">
        <f t="shared" si="581"/>
        <v>87</v>
      </c>
      <c r="E37200">
        <f>INDEX('[1]MYE2 - Persons'!$E$6:$CQ$431,MATCH(A37200,'[1]MYE2 - Persons'!$A$6:$A$431,0),MATCH(D37200,'[1]MYE2 - Persons'!$E$5:$CQ$5,0))</f>
        <v>693</v>
      </c>
    </row>
    <row r="37201" spans="1:5" x14ac:dyDescent="0.35">
      <c r="A37201" t="s">
        <v>514</v>
      </c>
      <c r="B37201" t="s">
        <v>115</v>
      </c>
      <c r="C37201" t="s">
        <v>361</v>
      </c>
      <c r="D37201">
        <f t="shared" si="581"/>
        <v>87</v>
      </c>
      <c r="E37201">
        <f>INDEX('[1]MYE2 - Persons'!$E$6:$CQ$431,MATCH(A37201,'[1]MYE2 - Persons'!$A$6:$A$431,0),MATCH(D37201,'[1]MYE2 - Persons'!$E$5:$CQ$5,0))</f>
        <v>422</v>
      </c>
    </row>
    <row r="37202" spans="1:5" x14ac:dyDescent="0.35">
      <c r="A37202" t="s">
        <v>515</v>
      </c>
      <c r="B37202" t="s">
        <v>516</v>
      </c>
      <c r="C37202" t="s">
        <v>387</v>
      </c>
      <c r="D37202">
        <f t="shared" si="581"/>
        <v>87</v>
      </c>
      <c r="E37202">
        <f>INDEX('[1]MYE2 - Persons'!$E$6:$CQ$431,MATCH(A37202,'[1]MYE2 - Persons'!$A$6:$A$431,0),MATCH(D37202,'[1]MYE2 - Persons'!$E$5:$CQ$5,0))</f>
        <v>3047</v>
      </c>
    </row>
    <row r="37203" spans="1:5" x14ac:dyDescent="0.35">
      <c r="A37203" t="s">
        <v>517</v>
      </c>
      <c r="B37203" t="s">
        <v>116</v>
      </c>
      <c r="C37203" t="s">
        <v>389</v>
      </c>
      <c r="D37203">
        <f t="shared" si="581"/>
        <v>87</v>
      </c>
      <c r="E37203">
        <f>INDEX('[1]MYE2 - Persons'!$E$6:$CQ$431,MATCH(A37203,'[1]MYE2 - Persons'!$A$6:$A$431,0),MATCH(D37203,'[1]MYE2 - Persons'!$E$5:$CQ$5,0))</f>
        <v>293</v>
      </c>
    </row>
    <row r="37204" spans="1:5" x14ac:dyDescent="0.35">
      <c r="A37204" t="s">
        <v>518</v>
      </c>
      <c r="B37204" t="s">
        <v>117</v>
      </c>
      <c r="C37204" t="s">
        <v>389</v>
      </c>
      <c r="D37204">
        <f t="shared" si="581"/>
        <v>87</v>
      </c>
      <c r="E37204">
        <f>INDEX('[1]MYE2 - Persons'!$E$6:$CQ$431,MATCH(A37204,'[1]MYE2 - Persons'!$A$6:$A$431,0),MATCH(D37204,'[1]MYE2 - Persons'!$E$5:$CQ$5,0))</f>
        <v>375</v>
      </c>
    </row>
    <row r="37205" spans="1:5" x14ac:dyDescent="0.35">
      <c r="A37205" t="s">
        <v>519</v>
      </c>
      <c r="B37205" t="s">
        <v>118</v>
      </c>
      <c r="C37205" t="s">
        <v>389</v>
      </c>
      <c r="D37205">
        <f t="shared" si="581"/>
        <v>87</v>
      </c>
      <c r="E37205">
        <f>INDEX('[1]MYE2 - Persons'!$E$6:$CQ$431,MATCH(A37205,'[1]MYE2 - Persons'!$A$6:$A$431,0),MATCH(D37205,'[1]MYE2 - Persons'!$E$5:$CQ$5,0))</f>
        <v>365</v>
      </c>
    </row>
    <row r="37206" spans="1:5" x14ac:dyDescent="0.35">
      <c r="A37206" t="s">
        <v>520</v>
      </c>
      <c r="B37206" t="s">
        <v>119</v>
      </c>
      <c r="C37206" t="s">
        <v>389</v>
      </c>
      <c r="D37206">
        <f t="shared" si="581"/>
        <v>87</v>
      </c>
      <c r="E37206">
        <f>INDEX('[1]MYE2 - Persons'!$E$6:$CQ$431,MATCH(A37206,'[1]MYE2 - Persons'!$A$6:$A$431,0),MATCH(D37206,'[1]MYE2 - Persons'!$E$5:$CQ$5,0))</f>
        <v>473</v>
      </c>
    </row>
    <row r="37207" spans="1:5" x14ac:dyDescent="0.35">
      <c r="A37207" t="s">
        <v>521</v>
      </c>
      <c r="B37207" t="s">
        <v>120</v>
      </c>
      <c r="C37207" t="s">
        <v>389</v>
      </c>
      <c r="D37207">
        <f t="shared" si="581"/>
        <v>87</v>
      </c>
      <c r="E37207">
        <f>INDEX('[1]MYE2 - Persons'!$E$6:$CQ$431,MATCH(A37207,'[1]MYE2 - Persons'!$A$6:$A$431,0),MATCH(D37207,'[1]MYE2 - Persons'!$E$5:$CQ$5,0))</f>
        <v>453</v>
      </c>
    </row>
    <row r="37208" spans="1:5" x14ac:dyDescent="0.35">
      <c r="A37208" t="s">
        <v>522</v>
      </c>
      <c r="B37208" t="s">
        <v>121</v>
      </c>
      <c r="C37208" t="s">
        <v>389</v>
      </c>
      <c r="D37208">
        <f t="shared" si="581"/>
        <v>87</v>
      </c>
      <c r="E37208">
        <f>INDEX('[1]MYE2 - Persons'!$E$6:$CQ$431,MATCH(A37208,'[1]MYE2 - Persons'!$A$6:$A$431,0),MATCH(D37208,'[1]MYE2 - Persons'!$E$5:$CQ$5,0))</f>
        <v>490</v>
      </c>
    </row>
    <row r="37209" spans="1:5" x14ac:dyDescent="0.35">
      <c r="A37209" t="s">
        <v>523</v>
      </c>
      <c r="B37209" t="s">
        <v>122</v>
      </c>
      <c r="C37209" t="s">
        <v>389</v>
      </c>
      <c r="D37209">
        <f t="shared" si="581"/>
        <v>87</v>
      </c>
      <c r="E37209">
        <f>INDEX('[1]MYE2 - Persons'!$E$6:$CQ$431,MATCH(A37209,'[1]MYE2 - Persons'!$A$6:$A$431,0),MATCH(D37209,'[1]MYE2 - Persons'!$E$5:$CQ$5,0))</f>
        <v>401</v>
      </c>
    </row>
    <row r="37210" spans="1:5" x14ac:dyDescent="0.35">
      <c r="A37210" t="s">
        <v>524</v>
      </c>
      <c r="B37210" t="s">
        <v>123</v>
      </c>
      <c r="C37210" t="s">
        <v>389</v>
      </c>
      <c r="D37210">
        <f t="shared" si="581"/>
        <v>87</v>
      </c>
      <c r="E37210">
        <f>INDEX('[1]MYE2 - Persons'!$E$6:$CQ$431,MATCH(A37210,'[1]MYE2 - Persons'!$A$6:$A$431,0),MATCH(D37210,'[1]MYE2 - Persons'!$E$5:$CQ$5,0))</f>
        <v>197</v>
      </c>
    </row>
    <row r="37211" spans="1:5" x14ac:dyDescent="0.35">
      <c r="A37211" t="s">
        <v>525</v>
      </c>
      <c r="B37211" t="s">
        <v>526</v>
      </c>
      <c r="C37211" t="s">
        <v>387</v>
      </c>
      <c r="D37211">
        <f t="shared" si="581"/>
        <v>87</v>
      </c>
      <c r="E37211">
        <f>INDEX('[1]MYE2 - Persons'!$E$6:$CQ$431,MATCH(A37211,'[1]MYE2 - Persons'!$A$6:$A$431,0),MATCH(D37211,'[1]MYE2 - Persons'!$E$5:$CQ$5,0))</f>
        <v>2027</v>
      </c>
    </row>
    <row r="37212" spans="1:5" x14ac:dyDescent="0.35">
      <c r="A37212" t="s">
        <v>527</v>
      </c>
      <c r="B37212" t="s">
        <v>124</v>
      </c>
      <c r="C37212" t="s">
        <v>389</v>
      </c>
      <c r="D37212">
        <f t="shared" si="581"/>
        <v>87</v>
      </c>
      <c r="E37212">
        <f>INDEX('[1]MYE2 - Persons'!$E$6:$CQ$431,MATCH(A37212,'[1]MYE2 - Persons'!$A$6:$A$431,0),MATCH(D37212,'[1]MYE2 - Persons'!$E$5:$CQ$5,0))</f>
        <v>239</v>
      </c>
    </row>
    <row r="37213" spans="1:5" x14ac:dyDescent="0.35">
      <c r="A37213" t="s">
        <v>528</v>
      </c>
      <c r="B37213" t="s">
        <v>125</v>
      </c>
      <c r="C37213" t="s">
        <v>389</v>
      </c>
      <c r="D37213">
        <f t="shared" si="581"/>
        <v>87</v>
      </c>
      <c r="E37213">
        <f>INDEX('[1]MYE2 - Persons'!$E$6:$CQ$431,MATCH(A37213,'[1]MYE2 - Persons'!$A$6:$A$431,0),MATCH(D37213,'[1]MYE2 - Persons'!$E$5:$CQ$5,0))</f>
        <v>397</v>
      </c>
    </row>
    <row r="37214" spans="1:5" x14ac:dyDescent="0.35">
      <c r="A37214" t="s">
        <v>529</v>
      </c>
      <c r="B37214" t="s">
        <v>126</v>
      </c>
      <c r="C37214" t="s">
        <v>389</v>
      </c>
      <c r="D37214">
        <f t="shared" si="581"/>
        <v>87</v>
      </c>
      <c r="E37214">
        <f>INDEX('[1]MYE2 - Persons'!$E$6:$CQ$431,MATCH(A37214,'[1]MYE2 - Persons'!$A$6:$A$431,0),MATCH(D37214,'[1]MYE2 - Persons'!$E$5:$CQ$5,0))</f>
        <v>340</v>
      </c>
    </row>
    <row r="37215" spans="1:5" x14ac:dyDescent="0.35">
      <c r="A37215" t="s">
        <v>530</v>
      </c>
      <c r="B37215" t="s">
        <v>127</v>
      </c>
      <c r="C37215" t="s">
        <v>389</v>
      </c>
      <c r="D37215">
        <f t="shared" si="581"/>
        <v>87</v>
      </c>
      <c r="E37215">
        <f>INDEX('[1]MYE2 - Persons'!$E$6:$CQ$431,MATCH(A37215,'[1]MYE2 - Persons'!$A$6:$A$431,0),MATCH(D37215,'[1]MYE2 - Persons'!$E$5:$CQ$5,0))</f>
        <v>567</v>
      </c>
    </row>
    <row r="37216" spans="1:5" x14ac:dyDescent="0.35">
      <c r="A37216" t="s">
        <v>531</v>
      </c>
      <c r="B37216" t="s">
        <v>128</v>
      </c>
      <c r="C37216" t="s">
        <v>389</v>
      </c>
      <c r="D37216">
        <f t="shared" si="581"/>
        <v>87</v>
      </c>
      <c r="E37216">
        <f>INDEX('[1]MYE2 - Persons'!$E$6:$CQ$431,MATCH(A37216,'[1]MYE2 - Persons'!$A$6:$A$431,0),MATCH(D37216,'[1]MYE2 - Persons'!$E$5:$CQ$5,0))</f>
        <v>484</v>
      </c>
    </row>
    <row r="37217" spans="1:5" x14ac:dyDescent="0.35">
      <c r="A37217" t="s">
        <v>532</v>
      </c>
      <c r="B37217" t="s">
        <v>533</v>
      </c>
      <c r="C37217" t="s">
        <v>370</v>
      </c>
      <c r="D37217">
        <f t="shared" si="581"/>
        <v>87</v>
      </c>
      <c r="E37217">
        <f>INDEX('[1]MYE2 - Persons'!$E$6:$CQ$431,MATCH(A37217,'[1]MYE2 - Persons'!$A$6:$A$431,0),MATCH(D37217,'[1]MYE2 - Persons'!$E$5:$CQ$5,0))</f>
        <v>8350</v>
      </c>
    </row>
    <row r="37218" spans="1:5" x14ac:dyDescent="0.35">
      <c r="A37218" t="s">
        <v>534</v>
      </c>
      <c r="B37218" t="s">
        <v>129</v>
      </c>
      <c r="C37218" t="s">
        <v>372</v>
      </c>
      <c r="D37218">
        <f t="shared" si="581"/>
        <v>87</v>
      </c>
      <c r="E37218">
        <f>INDEX('[1]MYE2 - Persons'!$E$6:$CQ$431,MATCH(A37218,'[1]MYE2 - Persons'!$A$6:$A$431,0),MATCH(D37218,'[1]MYE2 - Persons'!$E$5:$CQ$5,0))</f>
        <v>2804</v>
      </c>
    </row>
    <row r="37219" spans="1:5" x14ac:dyDescent="0.35">
      <c r="A37219" t="s">
        <v>535</v>
      </c>
      <c r="B37219" t="s">
        <v>130</v>
      </c>
      <c r="C37219" t="s">
        <v>372</v>
      </c>
      <c r="D37219">
        <f t="shared" ref="D37219:D37282" si="582">ROUNDDOWN((ROW(A37219)-2)/426,0)</f>
        <v>87</v>
      </c>
      <c r="E37219">
        <f>INDEX('[1]MYE2 - Persons'!$E$6:$CQ$431,MATCH(A37219,'[1]MYE2 - Persons'!$A$6:$A$431,0),MATCH(D37219,'[1]MYE2 - Persons'!$E$5:$CQ$5,0))</f>
        <v>833</v>
      </c>
    </row>
    <row r="37220" spans="1:5" x14ac:dyDescent="0.35">
      <c r="A37220" t="s">
        <v>536</v>
      </c>
      <c r="B37220" t="s">
        <v>131</v>
      </c>
      <c r="C37220" t="s">
        <v>372</v>
      </c>
      <c r="D37220">
        <f t="shared" si="582"/>
        <v>87</v>
      </c>
      <c r="E37220">
        <f>INDEX('[1]MYE2 - Persons'!$E$6:$CQ$431,MATCH(A37220,'[1]MYE2 - Persons'!$A$6:$A$431,0),MATCH(D37220,'[1]MYE2 - Persons'!$E$5:$CQ$5,0))</f>
        <v>1065</v>
      </c>
    </row>
    <row r="37221" spans="1:5" x14ac:dyDescent="0.35">
      <c r="A37221" t="s">
        <v>537</v>
      </c>
      <c r="B37221" t="s">
        <v>132</v>
      </c>
      <c r="C37221" t="s">
        <v>372</v>
      </c>
      <c r="D37221">
        <f t="shared" si="582"/>
        <v>87</v>
      </c>
      <c r="E37221">
        <f>INDEX('[1]MYE2 - Persons'!$E$6:$CQ$431,MATCH(A37221,'[1]MYE2 - Persons'!$A$6:$A$431,0),MATCH(D37221,'[1]MYE2 - Persons'!$E$5:$CQ$5,0))</f>
        <v>866</v>
      </c>
    </row>
    <row r="37222" spans="1:5" x14ac:dyDescent="0.35">
      <c r="A37222" t="s">
        <v>538</v>
      </c>
      <c r="B37222" t="s">
        <v>133</v>
      </c>
      <c r="C37222" t="s">
        <v>372</v>
      </c>
      <c r="D37222">
        <f t="shared" si="582"/>
        <v>87</v>
      </c>
      <c r="E37222">
        <f>INDEX('[1]MYE2 - Persons'!$E$6:$CQ$431,MATCH(A37222,'[1]MYE2 - Persons'!$A$6:$A$431,0),MATCH(D37222,'[1]MYE2 - Persons'!$E$5:$CQ$5,0))</f>
        <v>919</v>
      </c>
    </row>
    <row r="37223" spans="1:5" x14ac:dyDescent="0.35">
      <c r="A37223" t="s">
        <v>539</v>
      </c>
      <c r="B37223" t="s">
        <v>134</v>
      </c>
      <c r="C37223" t="s">
        <v>372</v>
      </c>
      <c r="D37223">
        <f t="shared" si="582"/>
        <v>87</v>
      </c>
      <c r="E37223">
        <f>INDEX('[1]MYE2 - Persons'!$E$6:$CQ$431,MATCH(A37223,'[1]MYE2 - Persons'!$A$6:$A$431,0),MATCH(D37223,'[1]MYE2 - Persons'!$E$5:$CQ$5,0))</f>
        <v>978</v>
      </c>
    </row>
    <row r="37224" spans="1:5" x14ac:dyDescent="0.35">
      <c r="A37224" t="s">
        <v>540</v>
      </c>
      <c r="B37224" t="s">
        <v>135</v>
      </c>
      <c r="C37224" t="s">
        <v>372</v>
      </c>
      <c r="D37224">
        <f t="shared" si="582"/>
        <v>87</v>
      </c>
      <c r="E37224">
        <f>INDEX('[1]MYE2 - Persons'!$E$6:$CQ$431,MATCH(A37224,'[1]MYE2 - Persons'!$A$6:$A$431,0),MATCH(D37224,'[1]MYE2 - Persons'!$E$5:$CQ$5,0))</f>
        <v>885</v>
      </c>
    </row>
    <row r="37225" spans="1:5" x14ac:dyDescent="0.35">
      <c r="A37225" t="s">
        <v>541</v>
      </c>
      <c r="B37225" t="s">
        <v>542</v>
      </c>
      <c r="C37225" t="s">
        <v>387</v>
      </c>
      <c r="D37225">
        <f t="shared" si="582"/>
        <v>87</v>
      </c>
      <c r="E37225">
        <f>INDEX('[1]MYE2 - Persons'!$E$6:$CQ$431,MATCH(A37225,'[1]MYE2 - Persons'!$A$6:$A$431,0),MATCH(D37225,'[1]MYE2 - Persons'!$E$5:$CQ$5,0))</f>
        <v>2351</v>
      </c>
    </row>
    <row r="37226" spans="1:5" x14ac:dyDescent="0.35">
      <c r="A37226" t="s">
        <v>543</v>
      </c>
      <c r="B37226" t="s">
        <v>136</v>
      </c>
      <c r="C37226" t="s">
        <v>389</v>
      </c>
      <c r="D37226">
        <f t="shared" si="582"/>
        <v>87</v>
      </c>
      <c r="E37226">
        <f>INDEX('[1]MYE2 - Persons'!$E$6:$CQ$431,MATCH(A37226,'[1]MYE2 - Persons'!$A$6:$A$431,0),MATCH(D37226,'[1]MYE2 - Persons'!$E$5:$CQ$5,0))</f>
        <v>428</v>
      </c>
    </row>
    <row r="37227" spans="1:5" x14ac:dyDescent="0.35">
      <c r="A37227" t="s">
        <v>544</v>
      </c>
      <c r="B37227" t="s">
        <v>137</v>
      </c>
      <c r="C37227" t="s">
        <v>389</v>
      </c>
      <c r="D37227">
        <f t="shared" si="582"/>
        <v>87</v>
      </c>
      <c r="E37227">
        <f>INDEX('[1]MYE2 - Persons'!$E$6:$CQ$431,MATCH(A37227,'[1]MYE2 - Persons'!$A$6:$A$431,0),MATCH(D37227,'[1]MYE2 - Persons'!$E$5:$CQ$5,0))</f>
        <v>426</v>
      </c>
    </row>
    <row r="37228" spans="1:5" x14ac:dyDescent="0.35">
      <c r="A37228" t="s">
        <v>545</v>
      </c>
      <c r="B37228" t="s">
        <v>138</v>
      </c>
      <c r="C37228" t="s">
        <v>389</v>
      </c>
      <c r="D37228">
        <f t="shared" si="582"/>
        <v>87</v>
      </c>
      <c r="E37228">
        <f>INDEX('[1]MYE2 - Persons'!$E$6:$CQ$431,MATCH(A37228,'[1]MYE2 - Persons'!$A$6:$A$431,0),MATCH(D37228,'[1]MYE2 - Persons'!$E$5:$CQ$5,0))</f>
        <v>222</v>
      </c>
    </row>
    <row r="37229" spans="1:5" x14ac:dyDescent="0.35">
      <c r="A37229" t="s">
        <v>546</v>
      </c>
      <c r="B37229" t="s">
        <v>139</v>
      </c>
      <c r="C37229" t="s">
        <v>389</v>
      </c>
      <c r="D37229">
        <f t="shared" si="582"/>
        <v>87</v>
      </c>
      <c r="E37229">
        <f>INDEX('[1]MYE2 - Persons'!$E$6:$CQ$431,MATCH(A37229,'[1]MYE2 - Persons'!$A$6:$A$431,0),MATCH(D37229,'[1]MYE2 - Persons'!$E$5:$CQ$5,0))</f>
        <v>331</v>
      </c>
    </row>
    <row r="37230" spans="1:5" x14ac:dyDescent="0.35">
      <c r="A37230" t="s">
        <v>547</v>
      </c>
      <c r="B37230" t="s">
        <v>140</v>
      </c>
      <c r="C37230" t="s">
        <v>389</v>
      </c>
      <c r="D37230">
        <f t="shared" si="582"/>
        <v>87</v>
      </c>
      <c r="E37230">
        <f>INDEX('[1]MYE2 - Persons'!$E$6:$CQ$431,MATCH(A37230,'[1]MYE2 - Persons'!$A$6:$A$431,0),MATCH(D37230,'[1]MYE2 - Persons'!$E$5:$CQ$5,0))</f>
        <v>552</v>
      </c>
    </row>
    <row r="37231" spans="1:5" x14ac:dyDescent="0.35">
      <c r="A37231" t="s">
        <v>548</v>
      </c>
      <c r="B37231" t="s">
        <v>141</v>
      </c>
      <c r="C37231" t="s">
        <v>389</v>
      </c>
      <c r="D37231">
        <f t="shared" si="582"/>
        <v>87</v>
      </c>
      <c r="E37231">
        <f>INDEX('[1]MYE2 - Persons'!$E$6:$CQ$431,MATCH(A37231,'[1]MYE2 - Persons'!$A$6:$A$431,0),MATCH(D37231,'[1]MYE2 - Persons'!$E$5:$CQ$5,0))</f>
        <v>392</v>
      </c>
    </row>
    <row r="37232" spans="1:5" x14ac:dyDescent="0.35">
      <c r="A37232" t="s">
        <v>549</v>
      </c>
      <c r="B37232" t="s">
        <v>550</v>
      </c>
      <c r="C37232" t="s">
        <v>359</v>
      </c>
      <c r="D37232">
        <f t="shared" si="582"/>
        <v>87</v>
      </c>
      <c r="E37232">
        <f>INDEX('[1]MYE2 - Persons'!$E$6:$CQ$431,MATCH(A37232,'[1]MYE2 - Persons'!$A$6:$A$431,0),MATCH(D37232,'[1]MYE2 - Persons'!$E$5:$CQ$5,0))</f>
        <v>22116</v>
      </c>
    </row>
    <row r="37233" spans="1:5" x14ac:dyDescent="0.35">
      <c r="A37233" t="s">
        <v>551</v>
      </c>
      <c r="B37233" t="s">
        <v>142</v>
      </c>
      <c r="C37233" t="s">
        <v>361</v>
      </c>
      <c r="D37233">
        <f t="shared" si="582"/>
        <v>87</v>
      </c>
      <c r="E37233">
        <f>INDEX('[1]MYE2 - Persons'!$E$6:$CQ$431,MATCH(A37233,'[1]MYE2 - Persons'!$A$6:$A$431,0),MATCH(D37233,'[1]MYE2 - Persons'!$E$5:$CQ$5,0))</f>
        <v>552</v>
      </c>
    </row>
    <row r="37234" spans="1:5" x14ac:dyDescent="0.35">
      <c r="A37234" t="s">
        <v>552</v>
      </c>
      <c r="B37234" t="s">
        <v>143</v>
      </c>
      <c r="C37234" t="s">
        <v>361</v>
      </c>
      <c r="D37234">
        <f t="shared" si="582"/>
        <v>87</v>
      </c>
      <c r="E37234">
        <f>INDEX('[1]MYE2 - Persons'!$E$6:$CQ$431,MATCH(A37234,'[1]MYE2 - Persons'!$A$6:$A$431,0),MATCH(D37234,'[1]MYE2 - Persons'!$E$5:$CQ$5,0))</f>
        <v>811</v>
      </c>
    </row>
    <row r="37235" spans="1:5" x14ac:dyDescent="0.35">
      <c r="A37235" t="s">
        <v>553</v>
      </c>
      <c r="B37235" t="s">
        <v>144</v>
      </c>
      <c r="C37235" t="s">
        <v>361</v>
      </c>
      <c r="D37235">
        <f t="shared" si="582"/>
        <v>87</v>
      </c>
      <c r="E37235">
        <f>INDEX('[1]MYE2 - Persons'!$E$6:$CQ$431,MATCH(A37235,'[1]MYE2 - Persons'!$A$6:$A$431,0),MATCH(D37235,'[1]MYE2 - Persons'!$E$5:$CQ$5,0))</f>
        <v>513</v>
      </c>
    </row>
    <row r="37236" spans="1:5" x14ac:dyDescent="0.35">
      <c r="A37236" t="s">
        <v>554</v>
      </c>
      <c r="B37236" t="s">
        <v>145</v>
      </c>
      <c r="C37236" t="s">
        <v>361</v>
      </c>
      <c r="D37236">
        <f t="shared" si="582"/>
        <v>87</v>
      </c>
      <c r="E37236">
        <f>INDEX('[1]MYE2 - Persons'!$E$6:$CQ$431,MATCH(A37236,'[1]MYE2 - Persons'!$A$6:$A$431,0),MATCH(D37236,'[1]MYE2 - Persons'!$E$5:$CQ$5,0))</f>
        <v>553</v>
      </c>
    </row>
    <row r="37237" spans="1:5" x14ac:dyDescent="0.35">
      <c r="A37237" t="s">
        <v>555</v>
      </c>
      <c r="B37237" t="s">
        <v>146</v>
      </c>
      <c r="C37237" t="s">
        <v>361</v>
      </c>
      <c r="D37237">
        <f t="shared" si="582"/>
        <v>87</v>
      </c>
      <c r="E37237">
        <f>INDEX('[1]MYE2 - Persons'!$E$6:$CQ$431,MATCH(A37237,'[1]MYE2 - Persons'!$A$6:$A$431,0),MATCH(D37237,'[1]MYE2 - Persons'!$E$5:$CQ$5,0))</f>
        <v>642</v>
      </c>
    </row>
    <row r="37238" spans="1:5" x14ac:dyDescent="0.35">
      <c r="A37238" t="s">
        <v>556</v>
      </c>
      <c r="B37238" t="s">
        <v>147</v>
      </c>
      <c r="C37238" t="s">
        <v>361</v>
      </c>
      <c r="D37238">
        <f t="shared" si="582"/>
        <v>87</v>
      </c>
      <c r="E37238">
        <f>INDEX('[1]MYE2 - Persons'!$E$6:$CQ$431,MATCH(A37238,'[1]MYE2 - Persons'!$A$6:$A$431,0),MATCH(D37238,'[1]MYE2 - Persons'!$E$5:$CQ$5,0))</f>
        <v>386</v>
      </c>
    </row>
    <row r="37239" spans="1:5" x14ac:dyDescent="0.35">
      <c r="A37239" t="s">
        <v>557</v>
      </c>
      <c r="B37239" t="s">
        <v>558</v>
      </c>
      <c r="C37239" t="s">
        <v>387</v>
      </c>
      <c r="D37239">
        <f t="shared" si="582"/>
        <v>87</v>
      </c>
      <c r="E37239">
        <f>INDEX('[1]MYE2 - Persons'!$E$6:$CQ$431,MATCH(A37239,'[1]MYE2 - Persons'!$A$6:$A$431,0),MATCH(D37239,'[1]MYE2 - Persons'!$E$5:$CQ$5,0))</f>
        <v>2154</v>
      </c>
    </row>
    <row r="37240" spans="1:5" x14ac:dyDescent="0.35">
      <c r="A37240" t="s">
        <v>559</v>
      </c>
      <c r="B37240" t="s">
        <v>148</v>
      </c>
      <c r="C37240" t="s">
        <v>389</v>
      </c>
      <c r="D37240">
        <f t="shared" si="582"/>
        <v>87</v>
      </c>
      <c r="E37240">
        <f>INDEX('[1]MYE2 - Persons'!$E$6:$CQ$431,MATCH(A37240,'[1]MYE2 - Persons'!$A$6:$A$431,0),MATCH(D37240,'[1]MYE2 - Persons'!$E$5:$CQ$5,0))</f>
        <v>309</v>
      </c>
    </row>
    <row r="37241" spans="1:5" x14ac:dyDescent="0.35">
      <c r="A37241" t="s">
        <v>560</v>
      </c>
      <c r="B37241" t="s">
        <v>149</v>
      </c>
      <c r="C37241" t="s">
        <v>389</v>
      </c>
      <c r="D37241">
        <f t="shared" si="582"/>
        <v>87</v>
      </c>
      <c r="E37241">
        <f>INDEX('[1]MYE2 - Persons'!$E$6:$CQ$431,MATCH(A37241,'[1]MYE2 - Persons'!$A$6:$A$431,0),MATCH(D37241,'[1]MYE2 - Persons'!$E$5:$CQ$5,0))</f>
        <v>284</v>
      </c>
    </row>
    <row r="37242" spans="1:5" x14ac:dyDescent="0.35">
      <c r="A37242" t="s">
        <v>561</v>
      </c>
      <c r="B37242" t="s">
        <v>150</v>
      </c>
      <c r="C37242" t="s">
        <v>389</v>
      </c>
      <c r="D37242">
        <f t="shared" si="582"/>
        <v>87</v>
      </c>
      <c r="E37242">
        <f>INDEX('[1]MYE2 - Persons'!$E$6:$CQ$431,MATCH(A37242,'[1]MYE2 - Persons'!$A$6:$A$431,0),MATCH(D37242,'[1]MYE2 - Persons'!$E$5:$CQ$5,0))</f>
        <v>401</v>
      </c>
    </row>
    <row r="37243" spans="1:5" x14ac:dyDescent="0.35">
      <c r="A37243" t="s">
        <v>562</v>
      </c>
      <c r="B37243" t="s">
        <v>151</v>
      </c>
      <c r="C37243" t="s">
        <v>389</v>
      </c>
      <c r="D37243">
        <f t="shared" si="582"/>
        <v>87</v>
      </c>
      <c r="E37243">
        <f>INDEX('[1]MYE2 - Persons'!$E$6:$CQ$431,MATCH(A37243,'[1]MYE2 - Persons'!$A$6:$A$431,0),MATCH(D37243,'[1]MYE2 - Persons'!$E$5:$CQ$5,0))</f>
        <v>591</v>
      </c>
    </row>
    <row r="37244" spans="1:5" x14ac:dyDescent="0.35">
      <c r="A37244" t="s">
        <v>563</v>
      </c>
      <c r="B37244" t="s">
        <v>152</v>
      </c>
      <c r="C37244" t="s">
        <v>389</v>
      </c>
      <c r="D37244">
        <f t="shared" si="582"/>
        <v>87</v>
      </c>
      <c r="E37244">
        <f>INDEX('[1]MYE2 - Persons'!$E$6:$CQ$431,MATCH(A37244,'[1]MYE2 - Persons'!$A$6:$A$431,0),MATCH(D37244,'[1]MYE2 - Persons'!$E$5:$CQ$5,0))</f>
        <v>569</v>
      </c>
    </row>
    <row r="37245" spans="1:5" x14ac:dyDescent="0.35">
      <c r="A37245" t="s">
        <v>564</v>
      </c>
      <c r="B37245" t="s">
        <v>565</v>
      </c>
      <c r="C37245" t="s">
        <v>387</v>
      </c>
      <c r="D37245">
        <f t="shared" si="582"/>
        <v>87</v>
      </c>
      <c r="E37245">
        <f>INDEX('[1]MYE2 - Persons'!$E$6:$CQ$431,MATCH(A37245,'[1]MYE2 - Persons'!$A$6:$A$431,0),MATCH(D37245,'[1]MYE2 - Persons'!$E$5:$CQ$5,0))</f>
        <v>5368</v>
      </c>
    </row>
    <row r="37246" spans="1:5" x14ac:dyDescent="0.35">
      <c r="A37246" t="s">
        <v>566</v>
      </c>
      <c r="B37246" t="s">
        <v>153</v>
      </c>
      <c r="C37246" t="s">
        <v>389</v>
      </c>
      <c r="D37246">
        <f t="shared" si="582"/>
        <v>87</v>
      </c>
      <c r="E37246">
        <f>INDEX('[1]MYE2 - Persons'!$E$6:$CQ$431,MATCH(A37246,'[1]MYE2 - Persons'!$A$6:$A$431,0),MATCH(D37246,'[1]MYE2 - Persons'!$E$5:$CQ$5,0))</f>
        <v>542</v>
      </c>
    </row>
    <row r="37247" spans="1:5" x14ac:dyDescent="0.35">
      <c r="A37247" t="s">
        <v>567</v>
      </c>
      <c r="B37247" t="s">
        <v>154</v>
      </c>
      <c r="C37247" t="s">
        <v>389</v>
      </c>
      <c r="D37247">
        <f t="shared" si="582"/>
        <v>87</v>
      </c>
      <c r="E37247">
        <f>INDEX('[1]MYE2 - Persons'!$E$6:$CQ$431,MATCH(A37247,'[1]MYE2 - Persons'!$A$6:$A$431,0),MATCH(D37247,'[1]MYE2 - Persons'!$E$5:$CQ$5,0))</f>
        <v>530</v>
      </c>
    </row>
    <row r="37248" spans="1:5" x14ac:dyDescent="0.35">
      <c r="A37248" t="s">
        <v>568</v>
      </c>
      <c r="B37248" t="s">
        <v>155</v>
      </c>
      <c r="C37248" t="s">
        <v>389</v>
      </c>
      <c r="D37248">
        <f t="shared" si="582"/>
        <v>87</v>
      </c>
      <c r="E37248">
        <f>INDEX('[1]MYE2 - Persons'!$E$6:$CQ$431,MATCH(A37248,'[1]MYE2 - Persons'!$A$6:$A$431,0),MATCH(D37248,'[1]MYE2 - Persons'!$E$5:$CQ$5,0))</f>
        <v>345</v>
      </c>
    </row>
    <row r="37249" spans="1:5" x14ac:dyDescent="0.35">
      <c r="A37249" t="s">
        <v>569</v>
      </c>
      <c r="B37249" t="s">
        <v>156</v>
      </c>
      <c r="C37249" t="s">
        <v>389</v>
      </c>
      <c r="D37249">
        <f t="shared" si="582"/>
        <v>87</v>
      </c>
      <c r="E37249">
        <f>INDEX('[1]MYE2 - Persons'!$E$6:$CQ$431,MATCH(A37249,'[1]MYE2 - Persons'!$A$6:$A$431,0),MATCH(D37249,'[1]MYE2 - Persons'!$E$5:$CQ$5,0))</f>
        <v>349</v>
      </c>
    </row>
    <row r="37250" spans="1:5" x14ac:dyDescent="0.35">
      <c r="A37250" t="s">
        <v>570</v>
      </c>
      <c r="B37250" t="s">
        <v>157</v>
      </c>
      <c r="C37250" t="s">
        <v>389</v>
      </c>
      <c r="D37250">
        <f t="shared" si="582"/>
        <v>87</v>
      </c>
      <c r="E37250">
        <f>INDEX('[1]MYE2 - Persons'!$E$6:$CQ$431,MATCH(A37250,'[1]MYE2 - Persons'!$A$6:$A$431,0),MATCH(D37250,'[1]MYE2 - Persons'!$E$5:$CQ$5,0))</f>
        <v>628</v>
      </c>
    </row>
    <row r="37251" spans="1:5" x14ac:dyDescent="0.35">
      <c r="A37251" t="s">
        <v>571</v>
      </c>
      <c r="B37251" t="s">
        <v>158</v>
      </c>
      <c r="C37251" t="s">
        <v>389</v>
      </c>
      <c r="D37251">
        <f t="shared" si="582"/>
        <v>87</v>
      </c>
      <c r="E37251">
        <f>INDEX('[1]MYE2 - Persons'!$E$6:$CQ$431,MATCH(A37251,'[1]MYE2 - Persons'!$A$6:$A$431,0),MATCH(D37251,'[1]MYE2 - Persons'!$E$5:$CQ$5,0))</f>
        <v>572</v>
      </c>
    </row>
    <row r="37252" spans="1:5" x14ac:dyDescent="0.35">
      <c r="A37252" t="s">
        <v>572</v>
      </c>
      <c r="B37252" t="s">
        <v>159</v>
      </c>
      <c r="C37252" t="s">
        <v>389</v>
      </c>
      <c r="D37252">
        <f t="shared" si="582"/>
        <v>87</v>
      </c>
      <c r="E37252">
        <f>INDEX('[1]MYE2 - Persons'!$E$6:$CQ$431,MATCH(A37252,'[1]MYE2 - Persons'!$A$6:$A$431,0),MATCH(D37252,'[1]MYE2 - Persons'!$E$5:$CQ$5,0))</f>
        <v>514</v>
      </c>
    </row>
    <row r="37253" spans="1:5" x14ac:dyDescent="0.35">
      <c r="A37253" t="s">
        <v>573</v>
      </c>
      <c r="B37253" t="s">
        <v>160</v>
      </c>
      <c r="C37253" t="s">
        <v>389</v>
      </c>
      <c r="D37253">
        <f t="shared" si="582"/>
        <v>87</v>
      </c>
      <c r="E37253">
        <f>INDEX('[1]MYE2 - Persons'!$E$6:$CQ$431,MATCH(A37253,'[1]MYE2 - Persons'!$A$6:$A$431,0),MATCH(D37253,'[1]MYE2 - Persons'!$E$5:$CQ$5,0))</f>
        <v>240</v>
      </c>
    </row>
    <row r="37254" spans="1:5" x14ac:dyDescent="0.35">
      <c r="A37254" t="s">
        <v>574</v>
      </c>
      <c r="B37254" t="s">
        <v>161</v>
      </c>
      <c r="C37254" t="s">
        <v>389</v>
      </c>
      <c r="D37254">
        <f t="shared" si="582"/>
        <v>87</v>
      </c>
      <c r="E37254">
        <f>INDEX('[1]MYE2 - Persons'!$E$6:$CQ$431,MATCH(A37254,'[1]MYE2 - Persons'!$A$6:$A$431,0),MATCH(D37254,'[1]MYE2 - Persons'!$E$5:$CQ$5,0))</f>
        <v>250</v>
      </c>
    </row>
    <row r="37255" spans="1:5" x14ac:dyDescent="0.35">
      <c r="A37255" t="s">
        <v>575</v>
      </c>
      <c r="B37255" t="s">
        <v>162</v>
      </c>
      <c r="C37255" t="s">
        <v>389</v>
      </c>
      <c r="D37255">
        <f t="shared" si="582"/>
        <v>87</v>
      </c>
      <c r="E37255">
        <f>INDEX('[1]MYE2 - Persons'!$E$6:$CQ$431,MATCH(A37255,'[1]MYE2 - Persons'!$A$6:$A$431,0),MATCH(D37255,'[1]MYE2 - Persons'!$E$5:$CQ$5,0))</f>
        <v>397</v>
      </c>
    </row>
    <row r="37256" spans="1:5" x14ac:dyDescent="0.35">
      <c r="A37256" t="s">
        <v>576</v>
      </c>
      <c r="B37256" t="s">
        <v>163</v>
      </c>
      <c r="C37256" t="s">
        <v>389</v>
      </c>
      <c r="D37256">
        <f t="shared" si="582"/>
        <v>87</v>
      </c>
      <c r="E37256">
        <f>INDEX('[1]MYE2 - Persons'!$E$6:$CQ$431,MATCH(A37256,'[1]MYE2 - Persons'!$A$6:$A$431,0),MATCH(D37256,'[1]MYE2 - Persons'!$E$5:$CQ$5,0))</f>
        <v>699</v>
      </c>
    </row>
    <row r="37257" spans="1:5" x14ac:dyDescent="0.35">
      <c r="A37257" t="s">
        <v>577</v>
      </c>
      <c r="B37257" t="s">
        <v>164</v>
      </c>
      <c r="C37257" t="s">
        <v>389</v>
      </c>
      <c r="D37257">
        <f t="shared" si="582"/>
        <v>87</v>
      </c>
      <c r="E37257">
        <f>INDEX('[1]MYE2 - Persons'!$E$6:$CQ$431,MATCH(A37257,'[1]MYE2 - Persons'!$A$6:$A$431,0),MATCH(D37257,'[1]MYE2 - Persons'!$E$5:$CQ$5,0))</f>
        <v>302</v>
      </c>
    </row>
    <row r="37258" spans="1:5" x14ac:dyDescent="0.35">
      <c r="A37258" t="s">
        <v>578</v>
      </c>
      <c r="B37258" t="s">
        <v>579</v>
      </c>
      <c r="C37258" t="s">
        <v>387</v>
      </c>
      <c r="D37258">
        <f t="shared" si="582"/>
        <v>87</v>
      </c>
      <c r="E37258">
        <f>INDEX('[1]MYE2 - Persons'!$E$6:$CQ$431,MATCH(A37258,'[1]MYE2 - Persons'!$A$6:$A$431,0),MATCH(D37258,'[1]MYE2 - Persons'!$E$5:$CQ$5,0))</f>
        <v>4051</v>
      </c>
    </row>
    <row r="37259" spans="1:5" x14ac:dyDescent="0.35">
      <c r="A37259" t="s">
        <v>580</v>
      </c>
      <c r="B37259" t="s">
        <v>165</v>
      </c>
      <c r="C37259" t="s">
        <v>389</v>
      </c>
      <c r="D37259">
        <f t="shared" si="582"/>
        <v>87</v>
      </c>
      <c r="E37259">
        <f>INDEX('[1]MYE2 - Persons'!$E$6:$CQ$431,MATCH(A37259,'[1]MYE2 - Persons'!$A$6:$A$431,0),MATCH(D37259,'[1]MYE2 - Persons'!$E$5:$CQ$5,0))</f>
        <v>362</v>
      </c>
    </row>
    <row r="37260" spans="1:5" x14ac:dyDescent="0.35">
      <c r="A37260" t="s">
        <v>581</v>
      </c>
      <c r="B37260" t="s">
        <v>166</v>
      </c>
      <c r="C37260" t="s">
        <v>389</v>
      </c>
      <c r="D37260">
        <f t="shared" si="582"/>
        <v>87</v>
      </c>
      <c r="E37260">
        <f>INDEX('[1]MYE2 - Persons'!$E$6:$CQ$431,MATCH(A37260,'[1]MYE2 - Persons'!$A$6:$A$431,0),MATCH(D37260,'[1]MYE2 - Persons'!$E$5:$CQ$5,0))</f>
        <v>568</v>
      </c>
    </row>
    <row r="37261" spans="1:5" x14ac:dyDescent="0.35">
      <c r="A37261" t="s">
        <v>582</v>
      </c>
      <c r="B37261" t="s">
        <v>167</v>
      </c>
      <c r="C37261" t="s">
        <v>389</v>
      </c>
      <c r="D37261">
        <f t="shared" si="582"/>
        <v>87</v>
      </c>
      <c r="E37261">
        <f>INDEX('[1]MYE2 - Persons'!$E$6:$CQ$431,MATCH(A37261,'[1]MYE2 - Persons'!$A$6:$A$431,0),MATCH(D37261,'[1]MYE2 - Persons'!$E$5:$CQ$5,0))</f>
        <v>494</v>
      </c>
    </row>
    <row r="37262" spans="1:5" x14ac:dyDescent="0.35">
      <c r="A37262" t="s">
        <v>583</v>
      </c>
      <c r="B37262" t="s">
        <v>168</v>
      </c>
      <c r="C37262" t="s">
        <v>389</v>
      </c>
      <c r="D37262">
        <f t="shared" si="582"/>
        <v>87</v>
      </c>
      <c r="E37262">
        <f>INDEX('[1]MYE2 - Persons'!$E$6:$CQ$431,MATCH(A37262,'[1]MYE2 - Persons'!$A$6:$A$431,0),MATCH(D37262,'[1]MYE2 - Persons'!$E$5:$CQ$5,0))</f>
        <v>352</v>
      </c>
    </row>
    <row r="37263" spans="1:5" x14ac:dyDescent="0.35">
      <c r="A37263" t="s">
        <v>584</v>
      </c>
      <c r="B37263" t="s">
        <v>169</v>
      </c>
      <c r="C37263" t="s">
        <v>389</v>
      </c>
      <c r="D37263">
        <f t="shared" si="582"/>
        <v>87</v>
      </c>
      <c r="E37263">
        <f>INDEX('[1]MYE2 - Persons'!$E$6:$CQ$431,MATCH(A37263,'[1]MYE2 - Persons'!$A$6:$A$431,0),MATCH(D37263,'[1]MYE2 - Persons'!$E$5:$CQ$5,0))</f>
        <v>520</v>
      </c>
    </row>
    <row r="37264" spans="1:5" x14ac:dyDescent="0.35">
      <c r="A37264" t="s">
        <v>585</v>
      </c>
      <c r="B37264" t="s">
        <v>170</v>
      </c>
      <c r="C37264" t="s">
        <v>389</v>
      </c>
      <c r="D37264">
        <f t="shared" si="582"/>
        <v>87</v>
      </c>
      <c r="E37264">
        <f>INDEX('[1]MYE2 - Persons'!$E$6:$CQ$431,MATCH(A37264,'[1]MYE2 - Persons'!$A$6:$A$431,0),MATCH(D37264,'[1]MYE2 - Persons'!$E$5:$CQ$5,0))</f>
        <v>495</v>
      </c>
    </row>
    <row r="37265" spans="1:5" x14ac:dyDescent="0.35">
      <c r="A37265" t="s">
        <v>586</v>
      </c>
      <c r="B37265" t="s">
        <v>171</v>
      </c>
      <c r="C37265" t="s">
        <v>389</v>
      </c>
      <c r="D37265">
        <f t="shared" si="582"/>
        <v>87</v>
      </c>
      <c r="E37265">
        <f>INDEX('[1]MYE2 - Persons'!$E$6:$CQ$431,MATCH(A37265,'[1]MYE2 - Persons'!$A$6:$A$431,0),MATCH(D37265,'[1]MYE2 - Persons'!$E$5:$CQ$5,0))</f>
        <v>278</v>
      </c>
    </row>
    <row r="37266" spans="1:5" x14ac:dyDescent="0.35">
      <c r="A37266" t="s">
        <v>587</v>
      </c>
      <c r="B37266" t="s">
        <v>172</v>
      </c>
      <c r="C37266" t="s">
        <v>389</v>
      </c>
      <c r="D37266">
        <f t="shared" si="582"/>
        <v>87</v>
      </c>
      <c r="E37266">
        <f>INDEX('[1]MYE2 - Persons'!$E$6:$CQ$431,MATCH(A37266,'[1]MYE2 - Persons'!$A$6:$A$431,0),MATCH(D37266,'[1]MYE2 - Persons'!$E$5:$CQ$5,0))</f>
        <v>319</v>
      </c>
    </row>
    <row r="37267" spans="1:5" x14ac:dyDescent="0.35">
      <c r="A37267" t="s">
        <v>588</v>
      </c>
      <c r="B37267" t="s">
        <v>173</v>
      </c>
      <c r="C37267" t="s">
        <v>389</v>
      </c>
      <c r="D37267">
        <f t="shared" si="582"/>
        <v>87</v>
      </c>
      <c r="E37267">
        <f>INDEX('[1]MYE2 - Persons'!$E$6:$CQ$431,MATCH(A37267,'[1]MYE2 - Persons'!$A$6:$A$431,0),MATCH(D37267,'[1]MYE2 - Persons'!$E$5:$CQ$5,0))</f>
        <v>261</v>
      </c>
    </row>
    <row r="37268" spans="1:5" x14ac:dyDescent="0.35">
      <c r="A37268" t="s">
        <v>589</v>
      </c>
      <c r="B37268" t="s">
        <v>174</v>
      </c>
      <c r="C37268" t="s">
        <v>389</v>
      </c>
      <c r="D37268">
        <f t="shared" si="582"/>
        <v>87</v>
      </c>
      <c r="E37268">
        <f>INDEX('[1]MYE2 - Persons'!$E$6:$CQ$431,MATCH(A37268,'[1]MYE2 - Persons'!$A$6:$A$431,0),MATCH(D37268,'[1]MYE2 - Persons'!$E$5:$CQ$5,0))</f>
        <v>402</v>
      </c>
    </row>
    <row r="37269" spans="1:5" x14ac:dyDescent="0.35">
      <c r="A37269" t="s">
        <v>590</v>
      </c>
      <c r="B37269" t="s">
        <v>591</v>
      </c>
      <c r="C37269" t="s">
        <v>387</v>
      </c>
      <c r="D37269">
        <f t="shared" si="582"/>
        <v>87</v>
      </c>
      <c r="E37269">
        <f>INDEX('[1]MYE2 - Persons'!$E$6:$CQ$431,MATCH(A37269,'[1]MYE2 - Persons'!$A$6:$A$431,0),MATCH(D37269,'[1]MYE2 - Persons'!$E$5:$CQ$5,0))</f>
        <v>4001</v>
      </c>
    </row>
    <row r="37270" spans="1:5" x14ac:dyDescent="0.35">
      <c r="A37270" t="s">
        <v>592</v>
      </c>
      <c r="B37270" t="s">
        <v>175</v>
      </c>
      <c r="C37270" t="s">
        <v>389</v>
      </c>
      <c r="D37270">
        <f t="shared" si="582"/>
        <v>87</v>
      </c>
      <c r="E37270">
        <f>INDEX('[1]MYE2 - Persons'!$E$6:$CQ$431,MATCH(A37270,'[1]MYE2 - Persons'!$A$6:$A$431,0),MATCH(D37270,'[1]MYE2 - Persons'!$E$5:$CQ$5,0))</f>
        <v>626</v>
      </c>
    </row>
    <row r="37271" spans="1:5" x14ac:dyDescent="0.35">
      <c r="A37271" t="s">
        <v>593</v>
      </c>
      <c r="B37271" t="s">
        <v>176</v>
      </c>
      <c r="C37271" t="s">
        <v>389</v>
      </c>
      <c r="D37271">
        <f t="shared" si="582"/>
        <v>87</v>
      </c>
      <c r="E37271">
        <f>INDEX('[1]MYE2 - Persons'!$E$6:$CQ$431,MATCH(A37271,'[1]MYE2 - Persons'!$A$6:$A$431,0),MATCH(D37271,'[1]MYE2 - Persons'!$E$5:$CQ$5,0))</f>
        <v>633</v>
      </c>
    </row>
    <row r="37272" spans="1:5" x14ac:dyDescent="0.35">
      <c r="A37272" t="s">
        <v>594</v>
      </c>
      <c r="B37272" t="s">
        <v>177</v>
      </c>
      <c r="C37272" t="s">
        <v>389</v>
      </c>
      <c r="D37272">
        <f t="shared" si="582"/>
        <v>87</v>
      </c>
      <c r="E37272">
        <f>INDEX('[1]MYE2 - Persons'!$E$6:$CQ$431,MATCH(A37272,'[1]MYE2 - Persons'!$A$6:$A$431,0),MATCH(D37272,'[1]MYE2 - Persons'!$E$5:$CQ$5,0))</f>
        <v>432</v>
      </c>
    </row>
    <row r="37273" spans="1:5" x14ac:dyDescent="0.35">
      <c r="A37273" t="s">
        <v>595</v>
      </c>
      <c r="B37273" t="s">
        <v>178</v>
      </c>
      <c r="C37273" t="s">
        <v>389</v>
      </c>
      <c r="D37273">
        <f t="shared" si="582"/>
        <v>87</v>
      </c>
      <c r="E37273">
        <f>INDEX('[1]MYE2 - Persons'!$E$6:$CQ$431,MATCH(A37273,'[1]MYE2 - Persons'!$A$6:$A$431,0),MATCH(D37273,'[1]MYE2 - Persons'!$E$5:$CQ$5,0))</f>
        <v>675</v>
      </c>
    </row>
    <row r="37274" spans="1:5" x14ac:dyDescent="0.35">
      <c r="A37274" t="s">
        <v>596</v>
      </c>
      <c r="B37274" t="s">
        <v>179</v>
      </c>
      <c r="C37274" t="s">
        <v>389</v>
      </c>
      <c r="D37274">
        <f t="shared" si="582"/>
        <v>87</v>
      </c>
      <c r="E37274">
        <f>INDEX('[1]MYE2 - Persons'!$E$6:$CQ$431,MATCH(A37274,'[1]MYE2 - Persons'!$A$6:$A$431,0),MATCH(D37274,'[1]MYE2 - Persons'!$E$5:$CQ$5,0))</f>
        <v>630</v>
      </c>
    </row>
    <row r="37275" spans="1:5" x14ac:dyDescent="0.35">
      <c r="A37275" t="s">
        <v>597</v>
      </c>
      <c r="B37275" t="s">
        <v>180</v>
      </c>
      <c r="C37275" t="s">
        <v>389</v>
      </c>
      <c r="D37275">
        <f t="shared" si="582"/>
        <v>87</v>
      </c>
      <c r="E37275">
        <f>INDEX('[1]MYE2 - Persons'!$E$6:$CQ$431,MATCH(A37275,'[1]MYE2 - Persons'!$A$6:$A$431,0),MATCH(D37275,'[1]MYE2 - Persons'!$E$5:$CQ$5,0))</f>
        <v>386</v>
      </c>
    </row>
    <row r="37276" spans="1:5" x14ac:dyDescent="0.35">
      <c r="A37276" t="s">
        <v>598</v>
      </c>
      <c r="B37276" t="s">
        <v>181</v>
      </c>
      <c r="C37276" t="s">
        <v>389</v>
      </c>
      <c r="D37276">
        <f t="shared" si="582"/>
        <v>87</v>
      </c>
      <c r="E37276">
        <f>INDEX('[1]MYE2 - Persons'!$E$6:$CQ$431,MATCH(A37276,'[1]MYE2 - Persons'!$A$6:$A$431,0),MATCH(D37276,'[1]MYE2 - Persons'!$E$5:$CQ$5,0))</f>
        <v>619</v>
      </c>
    </row>
    <row r="37277" spans="1:5" x14ac:dyDescent="0.35">
      <c r="A37277" t="s">
        <v>599</v>
      </c>
      <c r="B37277" t="s">
        <v>600</v>
      </c>
      <c r="C37277" t="s">
        <v>387</v>
      </c>
      <c r="D37277">
        <f t="shared" si="582"/>
        <v>87</v>
      </c>
      <c r="E37277">
        <f>INDEX('[1]MYE2 - Persons'!$E$6:$CQ$431,MATCH(A37277,'[1]MYE2 - Persons'!$A$6:$A$431,0),MATCH(D37277,'[1]MYE2 - Persons'!$E$5:$CQ$5,0))</f>
        <v>3085</v>
      </c>
    </row>
    <row r="37278" spans="1:5" x14ac:dyDescent="0.35">
      <c r="A37278" t="s">
        <v>601</v>
      </c>
      <c r="B37278" t="s">
        <v>182</v>
      </c>
      <c r="C37278" t="s">
        <v>389</v>
      </c>
      <c r="D37278">
        <f t="shared" si="582"/>
        <v>87</v>
      </c>
      <c r="E37278">
        <f>INDEX('[1]MYE2 - Persons'!$E$6:$CQ$431,MATCH(A37278,'[1]MYE2 - Persons'!$A$6:$A$431,0),MATCH(D37278,'[1]MYE2 - Persons'!$E$5:$CQ$5,0))</f>
        <v>406</v>
      </c>
    </row>
    <row r="37279" spans="1:5" x14ac:dyDescent="0.35">
      <c r="A37279" t="s">
        <v>602</v>
      </c>
      <c r="B37279" t="s">
        <v>183</v>
      </c>
      <c r="C37279" t="s">
        <v>389</v>
      </c>
      <c r="D37279">
        <f t="shared" si="582"/>
        <v>87</v>
      </c>
      <c r="E37279">
        <f>INDEX('[1]MYE2 - Persons'!$E$6:$CQ$431,MATCH(A37279,'[1]MYE2 - Persons'!$A$6:$A$431,0),MATCH(D37279,'[1]MYE2 - Persons'!$E$5:$CQ$5,0))</f>
        <v>1217</v>
      </c>
    </row>
    <row r="37280" spans="1:5" x14ac:dyDescent="0.35">
      <c r="A37280" t="s">
        <v>603</v>
      </c>
      <c r="B37280" t="s">
        <v>184</v>
      </c>
      <c r="C37280" t="s">
        <v>389</v>
      </c>
      <c r="D37280">
        <f t="shared" si="582"/>
        <v>87</v>
      </c>
      <c r="E37280">
        <f>INDEX('[1]MYE2 - Persons'!$E$6:$CQ$431,MATCH(A37280,'[1]MYE2 - Persons'!$A$6:$A$431,0),MATCH(D37280,'[1]MYE2 - Persons'!$E$5:$CQ$5,0))</f>
        <v>424</v>
      </c>
    </row>
    <row r="37281" spans="1:5" x14ac:dyDescent="0.35">
      <c r="A37281" t="s">
        <v>604</v>
      </c>
      <c r="B37281" t="s">
        <v>185</v>
      </c>
      <c r="C37281" t="s">
        <v>389</v>
      </c>
      <c r="D37281">
        <f t="shared" si="582"/>
        <v>87</v>
      </c>
      <c r="E37281">
        <f>INDEX('[1]MYE2 - Persons'!$E$6:$CQ$431,MATCH(A37281,'[1]MYE2 - Persons'!$A$6:$A$431,0),MATCH(D37281,'[1]MYE2 - Persons'!$E$5:$CQ$5,0))</f>
        <v>373</v>
      </c>
    </row>
    <row r="37282" spans="1:5" x14ac:dyDescent="0.35">
      <c r="A37282" t="s">
        <v>605</v>
      </c>
      <c r="B37282" t="s">
        <v>186</v>
      </c>
      <c r="C37282" t="s">
        <v>389</v>
      </c>
      <c r="D37282">
        <f t="shared" si="582"/>
        <v>87</v>
      </c>
      <c r="E37282">
        <f>INDEX('[1]MYE2 - Persons'!$E$6:$CQ$431,MATCH(A37282,'[1]MYE2 - Persons'!$A$6:$A$431,0),MATCH(D37282,'[1]MYE2 - Persons'!$E$5:$CQ$5,0))</f>
        <v>665</v>
      </c>
    </row>
    <row r="37283" spans="1:5" x14ac:dyDescent="0.35">
      <c r="A37283" t="s">
        <v>606</v>
      </c>
      <c r="B37283" t="s">
        <v>607</v>
      </c>
      <c r="C37283" t="s">
        <v>359</v>
      </c>
      <c r="D37283">
        <f t="shared" ref="D37283:D37346" si="583">ROUNDDOWN((ROW(A37283)-2)/426,0)</f>
        <v>87</v>
      </c>
      <c r="E37283">
        <f>INDEX('[1]MYE2 - Persons'!$E$6:$CQ$431,MATCH(A37283,'[1]MYE2 - Persons'!$A$6:$A$431,0),MATCH(D37283,'[1]MYE2 - Persons'!$E$5:$CQ$5,0))</f>
        <v>18726</v>
      </c>
    </row>
    <row r="37284" spans="1:5" x14ac:dyDescent="0.35">
      <c r="A37284" t="s">
        <v>608</v>
      </c>
      <c r="B37284" t="s">
        <v>187</v>
      </c>
      <c r="C37284" t="s">
        <v>609</v>
      </c>
      <c r="D37284">
        <f t="shared" si="583"/>
        <v>87</v>
      </c>
      <c r="E37284">
        <f>INDEX('[1]MYE2 - Persons'!$E$6:$CQ$431,MATCH(A37284,'[1]MYE2 - Persons'!$A$6:$A$431,0),MATCH(D37284,'[1]MYE2 - Persons'!$E$5:$CQ$5,0))</f>
        <v>557</v>
      </c>
    </row>
    <row r="37285" spans="1:5" x14ac:dyDescent="0.35">
      <c r="A37285" t="s">
        <v>610</v>
      </c>
      <c r="B37285" t="s">
        <v>188</v>
      </c>
      <c r="C37285" t="s">
        <v>609</v>
      </c>
      <c r="D37285">
        <f t="shared" si="583"/>
        <v>87</v>
      </c>
      <c r="E37285">
        <f>INDEX('[1]MYE2 - Persons'!$E$6:$CQ$431,MATCH(A37285,'[1]MYE2 - Persons'!$A$6:$A$431,0),MATCH(D37285,'[1]MYE2 - Persons'!$E$5:$CQ$5,0))</f>
        <v>16</v>
      </c>
    </row>
    <row r="37286" spans="1:5" x14ac:dyDescent="0.35">
      <c r="A37286" t="s">
        <v>611</v>
      </c>
      <c r="B37286" t="s">
        <v>189</v>
      </c>
      <c r="C37286" t="s">
        <v>609</v>
      </c>
      <c r="D37286">
        <f t="shared" si="583"/>
        <v>87</v>
      </c>
      <c r="E37286">
        <f>INDEX('[1]MYE2 - Persons'!$E$6:$CQ$431,MATCH(A37286,'[1]MYE2 - Persons'!$A$6:$A$431,0),MATCH(D37286,'[1]MYE2 - Persons'!$E$5:$CQ$5,0))</f>
        <v>304</v>
      </c>
    </row>
    <row r="37287" spans="1:5" x14ac:dyDescent="0.35">
      <c r="A37287" t="s">
        <v>612</v>
      </c>
      <c r="B37287" t="s">
        <v>190</v>
      </c>
      <c r="C37287" t="s">
        <v>609</v>
      </c>
      <c r="D37287">
        <f t="shared" si="583"/>
        <v>87</v>
      </c>
      <c r="E37287">
        <f>INDEX('[1]MYE2 - Persons'!$E$6:$CQ$431,MATCH(A37287,'[1]MYE2 - Persons'!$A$6:$A$431,0),MATCH(D37287,'[1]MYE2 - Persons'!$E$5:$CQ$5,0))</f>
        <v>359</v>
      </c>
    </row>
    <row r="37288" spans="1:5" x14ac:dyDescent="0.35">
      <c r="A37288" t="s">
        <v>613</v>
      </c>
      <c r="B37288" t="s">
        <v>191</v>
      </c>
      <c r="C37288" t="s">
        <v>609</v>
      </c>
      <c r="D37288">
        <f t="shared" si="583"/>
        <v>87</v>
      </c>
      <c r="E37288">
        <f>INDEX('[1]MYE2 - Persons'!$E$6:$CQ$431,MATCH(A37288,'[1]MYE2 - Persons'!$A$6:$A$431,0),MATCH(D37288,'[1]MYE2 - Persons'!$E$5:$CQ$5,0))</f>
        <v>496</v>
      </c>
    </row>
    <row r="37289" spans="1:5" x14ac:dyDescent="0.35">
      <c r="A37289" t="s">
        <v>614</v>
      </c>
      <c r="B37289" t="s">
        <v>192</v>
      </c>
      <c r="C37289" t="s">
        <v>609</v>
      </c>
      <c r="D37289">
        <f t="shared" si="583"/>
        <v>87</v>
      </c>
      <c r="E37289">
        <f>INDEX('[1]MYE2 - Persons'!$E$6:$CQ$431,MATCH(A37289,'[1]MYE2 - Persons'!$A$6:$A$431,0),MATCH(D37289,'[1]MYE2 - Persons'!$E$5:$CQ$5,0))</f>
        <v>315</v>
      </c>
    </row>
    <row r="37290" spans="1:5" x14ac:dyDescent="0.35">
      <c r="A37290" t="s">
        <v>615</v>
      </c>
      <c r="B37290" t="s">
        <v>193</v>
      </c>
      <c r="C37290" t="s">
        <v>609</v>
      </c>
      <c r="D37290">
        <f t="shared" si="583"/>
        <v>87</v>
      </c>
      <c r="E37290">
        <f>INDEX('[1]MYE2 - Persons'!$E$6:$CQ$431,MATCH(A37290,'[1]MYE2 - Persons'!$A$6:$A$431,0),MATCH(D37290,'[1]MYE2 - Persons'!$E$5:$CQ$5,0))</f>
        <v>350</v>
      </c>
    </row>
    <row r="37291" spans="1:5" x14ac:dyDescent="0.35">
      <c r="A37291" t="s">
        <v>616</v>
      </c>
      <c r="B37291" t="s">
        <v>194</v>
      </c>
      <c r="C37291" t="s">
        <v>609</v>
      </c>
      <c r="D37291">
        <f t="shared" si="583"/>
        <v>87</v>
      </c>
      <c r="E37291">
        <f>INDEX('[1]MYE2 - Persons'!$E$6:$CQ$431,MATCH(A37291,'[1]MYE2 - Persons'!$A$6:$A$431,0),MATCH(D37291,'[1]MYE2 - Persons'!$E$5:$CQ$5,0))</f>
        <v>466</v>
      </c>
    </row>
    <row r="37292" spans="1:5" x14ac:dyDescent="0.35">
      <c r="A37292" t="s">
        <v>617</v>
      </c>
      <c r="B37292" t="s">
        <v>195</v>
      </c>
      <c r="C37292" t="s">
        <v>609</v>
      </c>
      <c r="D37292">
        <f t="shared" si="583"/>
        <v>87</v>
      </c>
      <c r="E37292">
        <f>INDEX('[1]MYE2 - Persons'!$E$6:$CQ$431,MATCH(A37292,'[1]MYE2 - Persons'!$A$6:$A$431,0),MATCH(D37292,'[1]MYE2 - Persons'!$E$5:$CQ$5,0))</f>
        <v>450</v>
      </c>
    </row>
    <row r="37293" spans="1:5" x14ac:dyDescent="0.35">
      <c r="A37293" t="s">
        <v>618</v>
      </c>
      <c r="B37293" t="s">
        <v>196</v>
      </c>
      <c r="C37293" t="s">
        <v>609</v>
      </c>
      <c r="D37293">
        <f t="shared" si="583"/>
        <v>87</v>
      </c>
      <c r="E37293">
        <f>INDEX('[1]MYE2 - Persons'!$E$6:$CQ$431,MATCH(A37293,'[1]MYE2 - Persons'!$A$6:$A$431,0),MATCH(D37293,'[1]MYE2 - Persons'!$E$5:$CQ$5,0))</f>
        <v>445</v>
      </c>
    </row>
    <row r="37294" spans="1:5" x14ac:dyDescent="0.35">
      <c r="A37294" t="s">
        <v>619</v>
      </c>
      <c r="B37294" t="s">
        <v>197</v>
      </c>
      <c r="C37294" t="s">
        <v>609</v>
      </c>
      <c r="D37294">
        <f t="shared" si="583"/>
        <v>87</v>
      </c>
      <c r="E37294">
        <f>INDEX('[1]MYE2 - Persons'!$E$6:$CQ$431,MATCH(A37294,'[1]MYE2 - Persons'!$A$6:$A$431,0),MATCH(D37294,'[1]MYE2 - Persons'!$E$5:$CQ$5,0))</f>
        <v>425</v>
      </c>
    </row>
    <row r="37295" spans="1:5" x14ac:dyDescent="0.35">
      <c r="A37295" t="s">
        <v>620</v>
      </c>
      <c r="B37295" t="s">
        <v>198</v>
      </c>
      <c r="C37295" t="s">
        <v>609</v>
      </c>
      <c r="D37295">
        <f t="shared" si="583"/>
        <v>87</v>
      </c>
      <c r="E37295">
        <f>INDEX('[1]MYE2 - Persons'!$E$6:$CQ$431,MATCH(A37295,'[1]MYE2 - Persons'!$A$6:$A$431,0),MATCH(D37295,'[1]MYE2 - Persons'!$E$5:$CQ$5,0))</f>
        <v>356</v>
      </c>
    </row>
    <row r="37296" spans="1:5" x14ac:dyDescent="0.35">
      <c r="A37296" t="s">
        <v>621</v>
      </c>
      <c r="B37296" t="s">
        <v>199</v>
      </c>
      <c r="C37296" t="s">
        <v>609</v>
      </c>
      <c r="D37296">
        <f t="shared" si="583"/>
        <v>87</v>
      </c>
      <c r="E37296">
        <f>INDEX('[1]MYE2 - Persons'!$E$6:$CQ$431,MATCH(A37296,'[1]MYE2 - Persons'!$A$6:$A$431,0),MATCH(D37296,'[1]MYE2 - Persons'!$E$5:$CQ$5,0))</f>
        <v>516</v>
      </c>
    </row>
    <row r="37297" spans="1:5" x14ac:dyDescent="0.35">
      <c r="A37297" t="s">
        <v>622</v>
      </c>
      <c r="B37297" t="s">
        <v>200</v>
      </c>
      <c r="C37297" t="s">
        <v>609</v>
      </c>
      <c r="D37297">
        <f t="shared" si="583"/>
        <v>87</v>
      </c>
      <c r="E37297">
        <f>INDEX('[1]MYE2 - Persons'!$E$6:$CQ$431,MATCH(A37297,'[1]MYE2 - Persons'!$A$6:$A$431,0),MATCH(D37297,'[1]MYE2 - Persons'!$E$5:$CQ$5,0))</f>
        <v>526</v>
      </c>
    </row>
    <row r="37298" spans="1:5" x14ac:dyDescent="0.35">
      <c r="A37298" t="s">
        <v>623</v>
      </c>
      <c r="B37298" t="s">
        <v>201</v>
      </c>
      <c r="C37298" t="s">
        <v>609</v>
      </c>
      <c r="D37298">
        <f t="shared" si="583"/>
        <v>87</v>
      </c>
      <c r="E37298">
        <f>INDEX('[1]MYE2 - Persons'!$E$6:$CQ$431,MATCH(A37298,'[1]MYE2 - Persons'!$A$6:$A$431,0),MATCH(D37298,'[1]MYE2 - Persons'!$E$5:$CQ$5,0))</f>
        <v>339</v>
      </c>
    </row>
    <row r="37299" spans="1:5" x14ac:dyDescent="0.35">
      <c r="A37299" t="s">
        <v>624</v>
      </c>
      <c r="B37299" t="s">
        <v>202</v>
      </c>
      <c r="C37299" t="s">
        <v>609</v>
      </c>
      <c r="D37299">
        <f t="shared" si="583"/>
        <v>87</v>
      </c>
      <c r="E37299">
        <f>INDEX('[1]MYE2 - Persons'!$E$6:$CQ$431,MATCH(A37299,'[1]MYE2 - Persons'!$A$6:$A$431,0),MATCH(D37299,'[1]MYE2 - Persons'!$E$5:$CQ$5,0))</f>
        <v>1015</v>
      </c>
    </row>
    <row r="37300" spans="1:5" x14ac:dyDescent="0.35">
      <c r="A37300" t="s">
        <v>625</v>
      </c>
      <c r="B37300" t="s">
        <v>203</v>
      </c>
      <c r="C37300" t="s">
        <v>609</v>
      </c>
      <c r="D37300">
        <f t="shared" si="583"/>
        <v>87</v>
      </c>
      <c r="E37300">
        <f>INDEX('[1]MYE2 - Persons'!$E$6:$CQ$431,MATCH(A37300,'[1]MYE2 - Persons'!$A$6:$A$431,0),MATCH(D37300,'[1]MYE2 - Persons'!$E$5:$CQ$5,0))</f>
        <v>734</v>
      </c>
    </row>
    <row r="37301" spans="1:5" x14ac:dyDescent="0.35">
      <c r="A37301" t="s">
        <v>626</v>
      </c>
      <c r="B37301" t="s">
        <v>204</v>
      </c>
      <c r="C37301" t="s">
        <v>609</v>
      </c>
      <c r="D37301">
        <f t="shared" si="583"/>
        <v>87</v>
      </c>
      <c r="E37301">
        <f>INDEX('[1]MYE2 - Persons'!$E$6:$CQ$431,MATCH(A37301,'[1]MYE2 - Persons'!$A$6:$A$431,0),MATCH(D37301,'[1]MYE2 - Persons'!$E$5:$CQ$5,0))</f>
        <v>681</v>
      </c>
    </row>
    <row r="37302" spans="1:5" x14ac:dyDescent="0.35">
      <c r="A37302" t="s">
        <v>627</v>
      </c>
      <c r="B37302" t="s">
        <v>205</v>
      </c>
      <c r="C37302" t="s">
        <v>609</v>
      </c>
      <c r="D37302">
        <f t="shared" si="583"/>
        <v>87</v>
      </c>
      <c r="E37302">
        <f>INDEX('[1]MYE2 - Persons'!$E$6:$CQ$431,MATCH(A37302,'[1]MYE2 - Persons'!$A$6:$A$431,0),MATCH(D37302,'[1]MYE2 - Persons'!$E$5:$CQ$5,0))</f>
        <v>1240</v>
      </c>
    </row>
    <row r="37303" spans="1:5" x14ac:dyDescent="0.35">
      <c r="A37303" t="s">
        <v>628</v>
      </c>
      <c r="B37303" t="s">
        <v>206</v>
      </c>
      <c r="C37303" t="s">
        <v>609</v>
      </c>
      <c r="D37303">
        <f t="shared" si="583"/>
        <v>87</v>
      </c>
      <c r="E37303">
        <f>INDEX('[1]MYE2 - Persons'!$E$6:$CQ$431,MATCH(A37303,'[1]MYE2 - Persons'!$A$6:$A$431,0),MATCH(D37303,'[1]MYE2 - Persons'!$E$5:$CQ$5,0))</f>
        <v>956</v>
      </c>
    </row>
    <row r="37304" spans="1:5" x14ac:dyDescent="0.35">
      <c r="A37304" t="s">
        <v>629</v>
      </c>
      <c r="B37304" t="s">
        <v>207</v>
      </c>
      <c r="C37304" t="s">
        <v>609</v>
      </c>
      <c r="D37304">
        <f t="shared" si="583"/>
        <v>87</v>
      </c>
      <c r="E37304">
        <f>INDEX('[1]MYE2 - Persons'!$E$6:$CQ$431,MATCH(A37304,'[1]MYE2 - Persons'!$A$6:$A$431,0),MATCH(D37304,'[1]MYE2 - Persons'!$E$5:$CQ$5,0))</f>
        <v>758</v>
      </c>
    </row>
    <row r="37305" spans="1:5" x14ac:dyDescent="0.35">
      <c r="A37305" t="s">
        <v>630</v>
      </c>
      <c r="B37305" t="s">
        <v>208</v>
      </c>
      <c r="C37305" t="s">
        <v>609</v>
      </c>
      <c r="D37305">
        <f t="shared" si="583"/>
        <v>87</v>
      </c>
      <c r="E37305">
        <f>INDEX('[1]MYE2 - Persons'!$E$6:$CQ$431,MATCH(A37305,'[1]MYE2 - Persons'!$A$6:$A$431,0),MATCH(D37305,'[1]MYE2 - Persons'!$E$5:$CQ$5,0))</f>
        <v>762</v>
      </c>
    </row>
    <row r="37306" spans="1:5" x14ac:dyDescent="0.35">
      <c r="A37306" t="s">
        <v>631</v>
      </c>
      <c r="B37306" t="s">
        <v>209</v>
      </c>
      <c r="C37306" t="s">
        <v>609</v>
      </c>
      <c r="D37306">
        <f t="shared" si="583"/>
        <v>87</v>
      </c>
      <c r="E37306">
        <f>INDEX('[1]MYE2 - Persons'!$E$6:$CQ$431,MATCH(A37306,'[1]MYE2 - Persons'!$A$6:$A$431,0),MATCH(D37306,'[1]MYE2 - Persons'!$E$5:$CQ$5,0))</f>
        <v>477</v>
      </c>
    </row>
    <row r="37307" spans="1:5" x14ac:dyDescent="0.35">
      <c r="A37307" t="s">
        <v>632</v>
      </c>
      <c r="B37307" t="s">
        <v>210</v>
      </c>
      <c r="C37307" t="s">
        <v>609</v>
      </c>
      <c r="D37307">
        <f t="shared" si="583"/>
        <v>87</v>
      </c>
      <c r="E37307">
        <f>INDEX('[1]MYE2 - Persons'!$E$6:$CQ$431,MATCH(A37307,'[1]MYE2 - Persons'!$A$6:$A$431,0),MATCH(D37307,'[1]MYE2 - Persons'!$E$5:$CQ$5,0))</f>
        <v>702</v>
      </c>
    </row>
    <row r="37308" spans="1:5" x14ac:dyDescent="0.35">
      <c r="A37308" t="s">
        <v>633</v>
      </c>
      <c r="B37308" t="s">
        <v>211</v>
      </c>
      <c r="C37308" t="s">
        <v>609</v>
      </c>
      <c r="D37308">
        <f t="shared" si="583"/>
        <v>87</v>
      </c>
      <c r="E37308">
        <f>INDEX('[1]MYE2 - Persons'!$E$6:$CQ$431,MATCH(A37308,'[1]MYE2 - Persons'!$A$6:$A$431,0),MATCH(D37308,'[1]MYE2 - Persons'!$E$5:$CQ$5,0))</f>
        <v>959</v>
      </c>
    </row>
    <row r="37309" spans="1:5" x14ac:dyDescent="0.35">
      <c r="A37309" t="s">
        <v>634</v>
      </c>
      <c r="B37309" t="s">
        <v>212</v>
      </c>
      <c r="C37309" t="s">
        <v>609</v>
      </c>
      <c r="D37309">
        <f t="shared" si="583"/>
        <v>87</v>
      </c>
      <c r="E37309">
        <f>INDEX('[1]MYE2 - Persons'!$E$6:$CQ$431,MATCH(A37309,'[1]MYE2 - Persons'!$A$6:$A$431,0),MATCH(D37309,'[1]MYE2 - Persons'!$E$5:$CQ$5,0))</f>
        <v>782</v>
      </c>
    </row>
    <row r="37310" spans="1:5" x14ac:dyDescent="0.35">
      <c r="A37310" t="s">
        <v>635</v>
      </c>
      <c r="B37310" t="s">
        <v>213</v>
      </c>
      <c r="C37310" t="s">
        <v>609</v>
      </c>
      <c r="D37310">
        <f t="shared" si="583"/>
        <v>87</v>
      </c>
      <c r="E37310">
        <f>INDEX('[1]MYE2 - Persons'!$E$6:$CQ$431,MATCH(A37310,'[1]MYE2 - Persons'!$A$6:$A$431,0),MATCH(D37310,'[1]MYE2 - Persons'!$E$5:$CQ$5,0))</f>
        <v>526</v>
      </c>
    </row>
    <row r="37311" spans="1:5" x14ac:dyDescent="0.35">
      <c r="A37311" t="s">
        <v>636</v>
      </c>
      <c r="B37311" t="s">
        <v>214</v>
      </c>
      <c r="C37311" t="s">
        <v>609</v>
      </c>
      <c r="D37311">
        <f t="shared" si="583"/>
        <v>87</v>
      </c>
      <c r="E37311">
        <f>INDEX('[1]MYE2 - Persons'!$E$6:$CQ$431,MATCH(A37311,'[1]MYE2 - Persons'!$A$6:$A$431,0),MATCH(D37311,'[1]MYE2 - Persons'!$E$5:$CQ$5,0))</f>
        <v>445</v>
      </c>
    </row>
    <row r="37312" spans="1:5" x14ac:dyDescent="0.35">
      <c r="A37312" t="s">
        <v>637</v>
      </c>
      <c r="B37312" t="s">
        <v>215</v>
      </c>
      <c r="C37312" t="s">
        <v>609</v>
      </c>
      <c r="D37312">
        <f t="shared" si="583"/>
        <v>87</v>
      </c>
      <c r="E37312">
        <f>INDEX('[1]MYE2 - Persons'!$E$6:$CQ$431,MATCH(A37312,'[1]MYE2 - Persons'!$A$6:$A$431,0),MATCH(D37312,'[1]MYE2 - Persons'!$E$5:$CQ$5,0))</f>
        <v>478</v>
      </c>
    </row>
    <row r="37313" spans="1:5" x14ac:dyDescent="0.35">
      <c r="A37313" t="s">
        <v>638</v>
      </c>
      <c r="B37313" t="s">
        <v>216</v>
      </c>
      <c r="C37313" t="s">
        <v>609</v>
      </c>
      <c r="D37313">
        <f t="shared" si="583"/>
        <v>87</v>
      </c>
      <c r="E37313">
        <f>INDEX('[1]MYE2 - Persons'!$E$6:$CQ$431,MATCH(A37313,'[1]MYE2 - Persons'!$A$6:$A$431,0),MATCH(D37313,'[1]MYE2 - Persons'!$E$5:$CQ$5,0))</f>
        <v>670</v>
      </c>
    </row>
    <row r="37314" spans="1:5" x14ac:dyDescent="0.35">
      <c r="A37314" t="s">
        <v>639</v>
      </c>
      <c r="B37314" t="s">
        <v>217</v>
      </c>
      <c r="C37314" t="s">
        <v>609</v>
      </c>
      <c r="D37314">
        <f t="shared" si="583"/>
        <v>87</v>
      </c>
      <c r="E37314">
        <f>INDEX('[1]MYE2 - Persons'!$E$6:$CQ$431,MATCH(A37314,'[1]MYE2 - Persons'!$A$6:$A$431,0),MATCH(D37314,'[1]MYE2 - Persons'!$E$5:$CQ$5,0))</f>
        <v>528</v>
      </c>
    </row>
    <row r="37315" spans="1:5" x14ac:dyDescent="0.35">
      <c r="A37315" t="s">
        <v>640</v>
      </c>
      <c r="B37315" t="s">
        <v>218</v>
      </c>
      <c r="C37315" t="s">
        <v>609</v>
      </c>
      <c r="D37315">
        <f t="shared" si="583"/>
        <v>87</v>
      </c>
      <c r="E37315">
        <f>INDEX('[1]MYE2 - Persons'!$E$6:$CQ$431,MATCH(A37315,'[1]MYE2 - Persons'!$A$6:$A$431,0),MATCH(D37315,'[1]MYE2 - Persons'!$E$5:$CQ$5,0))</f>
        <v>574</v>
      </c>
    </row>
    <row r="37316" spans="1:5" x14ac:dyDescent="0.35">
      <c r="A37316" t="s">
        <v>641</v>
      </c>
      <c r="B37316" t="s">
        <v>219</v>
      </c>
      <c r="C37316" t="s">
        <v>609</v>
      </c>
      <c r="D37316">
        <f t="shared" si="583"/>
        <v>87</v>
      </c>
      <c r="E37316">
        <f>INDEX('[1]MYE2 - Persons'!$E$6:$CQ$431,MATCH(A37316,'[1]MYE2 - Persons'!$A$6:$A$431,0),MATCH(D37316,'[1]MYE2 - Persons'!$E$5:$CQ$5,0))</f>
        <v>519</v>
      </c>
    </row>
    <row r="37317" spans="1:5" x14ac:dyDescent="0.35">
      <c r="A37317" t="s">
        <v>642</v>
      </c>
      <c r="B37317" t="s">
        <v>643</v>
      </c>
      <c r="C37317" t="s">
        <v>359</v>
      </c>
      <c r="D37317">
        <f t="shared" si="583"/>
        <v>87</v>
      </c>
      <c r="E37317">
        <f>INDEX('[1]MYE2 - Persons'!$E$6:$CQ$431,MATCH(A37317,'[1]MYE2 - Persons'!$A$6:$A$431,0),MATCH(D37317,'[1]MYE2 - Persons'!$E$5:$CQ$5,0))</f>
        <v>32145</v>
      </c>
    </row>
    <row r="37318" spans="1:5" x14ac:dyDescent="0.35">
      <c r="A37318" t="s">
        <v>644</v>
      </c>
      <c r="B37318" t="s">
        <v>220</v>
      </c>
      <c r="C37318" t="s">
        <v>361</v>
      </c>
      <c r="D37318">
        <f t="shared" si="583"/>
        <v>87</v>
      </c>
      <c r="E37318">
        <f>INDEX('[1]MYE2 - Persons'!$E$6:$CQ$431,MATCH(A37318,'[1]MYE2 - Persons'!$A$6:$A$431,0),MATCH(D37318,'[1]MYE2 - Persons'!$E$5:$CQ$5,0))</f>
        <v>278</v>
      </c>
    </row>
    <row r="37319" spans="1:5" x14ac:dyDescent="0.35">
      <c r="A37319" t="s">
        <v>645</v>
      </c>
      <c r="B37319" t="s">
        <v>221</v>
      </c>
      <c r="C37319" t="s">
        <v>361</v>
      </c>
      <c r="D37319">
        <f t="shared" si="583"/>
        <v>87</v>
      </c>
      <c r="E37319">
        <f>INDEX('[1]MYE2 - Persons'!$E$6:$CQ$431,MATCH(A37319,'[1]MYE2 - Persons'!$A$6:$A$431,0),MATCH(D37319,'[1]MYE2 - Persons'!$E$5:$CQ$5,0))</f>
        <v>689</v>
      </c>
    </row>
    <row r="37320" spans="1:5" x14ac:dyDescent="0.35">
      <c r="A37320" t="s">
        <v>646</v>
      </c>
      <c r="B37320" t="s">
        <v>222</v>
      </c>
      <c r="C37320" t="s">
        <v>361</v>
      </c>
      <c r="D37320">
        <f t="shared" si="583"/>
        <v>87</v>
      </c>
      <c r="E37320">
        <f>INDEX('[1]MYE2 - Persons'!$E$6:$CQ$431,MATCH(A37320,'[1]MYE2 - Persons'!$A$6:$A$431,0),MATCH(D37320,'[1]MYE2 - Persons'!$E$5:$CQ$5,0))</f>
        <v>694</v>
      </c>
    </row>
    <row r="37321" spans="1:5" x14ac:dyDescent="0.35">
      <c r="A37321" t="s">
        <v>647</v>
      </c>
      <c r="B37321" t="s">
        <v>223</v>
      </c>
      <c r="C37321" t="s">
        <v>361</v>
      </c>
      <c r="D37321">
        <f t="shared" si="583"/>
        <v>87</v>
      </c>
      <c r="E37321">
        <f>INDEX('[1]MYE2 - Persons'!$E$6:$CQ$431,MATCH(A37321,'[1]MYE2 - Persons'!$A$6:$A$431,0),MATCH(D37321,'[1]MYE2 - Persons'!$E$5:$CQ$5,0))</f>
        <v>678</v>
      </c>
    </row>
    <row r="37322" spans="1:5" x14ac:dyDescent="0.35">
      <c r="A37322" t="s">
        <v>648</v>
      </c>
      <c r="B37322" t="s">
        <v>224</v>
      </c>
      <c r="C37322" t="s">
        <v>361</v>
      </c>
      <c r="D37322">
        <f t="shared" si="583"/>
        <v>87</v>
      </c>
      <c r="E37322">
        <f>INDEX('[1]MYE2 - Persons'!$E$6:$CQ$431,MATCH(A37322,'[1]MYE2 - Persons'!$A$6:$A$431,0),MATCH(D37322,'[1]MYE2 - Persons'!$E$5:$CQ$5,0))</f>
        <v>528</v>
      </c>
    </row>
    <row r="37323" spans="1:5" x14ac:dyDescent="0.35">
      <c r="A37323" t="s">
        <v>649</v>
      </c>
      <c r="B37323" t="s">
        <v>225</v>
      </c>
      <c r="C37323" t="s">
        <v>361</v>
      </c>
      <c r="D37323">
        <f t="shared" si="583"/>
        <v>87</v>
      </c>
      <c r="E37323">
        <f>INDEX('[1]MYE2 - Persons'!$E$6:$CQ$431,MATCH(A37323,'[1]MYE2 - Persons'!$A$6:$A$431,0),MATCH(D37323,'[1]MYE2 - Persons'!$E$5:$CQ$5,0))</f>
        <v>568</v>
      </c>
    </row>
    <row r="37324" spans="1:5" x14ac:dyDescent="0.35">
      <c r="A37324" t="s">
        <v>650</v>
      </c>
      <c r="B37324" t="s">
        <v>226</v>
      </c>
      <c r="C37324" t="s">
        <v>361</v>
      </c>
      <c r="D37324">
        <f t="shared" si="583"/>
        <v>87</v>
      </c>
      <c r="E37324">
        <f>INDEX('[1]MYE2 - Persons'!$E$6:$CQ$431,MATCH(A37324,'[1]MYE2 - Persons'!$A$6:$A$431,0),MATCH(D37324,'[1]MYE2 - Persons'!$E$5:$CQ$5,0))</f>
        <v>375</v>
      </c>
    </row>
    <row r="37325" spans="1:5" x14ac:dyDescent="0.35">
      <c r="A37325" t="s">
        <v>651</v>
      </c>
      <c r="B37325" t="s">
        <v>227</v>
      </c>
      <c r="C37325" t="s">
        <v>361</v>
      </c>
      <c r="D37325">
        <f t="shared" si="583"/>
        <v>87</v>
      </c>
      <c r="E37325">
        <f>INDEX('[1]MYE2 - Persons'!$E$6:$CQ$431,MATCH(A37325,'[1]MYE2 - Persons'!$A$6:$A$431,0),MATCH(D37325,'[1]MYE2 - Persons'!$E$5:$CQ$5,0))</f>
        <v>238</v>
      </c>
    </row>
    <row r="37326" spans="1:5" x14ac:dyDescent="0.35">
      <c r="A37326" t="s">
        <v>652</v>
      </c>
      <c r="B37326" t="s">
        <v>228</v>
      </c>
      <c r="C37326" t="s">
        <v>361</v>
      </c>
      <c r="D37326">
        <f t="shared" si="583"/>
        <v>87</v>
      </c>
      <c r="E37326">
        <f>INDEX('[1]MYE2 - Persons'!$E$6:$CQ$431,MATCH(A37326,'[1]MYE2 - Persons'!$A$6:$A$431,0),MATCH(D37326,'[1]MYE2 - Persons'!$E$5:$CQ$5,0))</f>
        <v>612</v>
      </c>
    </row>
    <row r="37327" spans="1:5" x14ac:dyDescent="0.35">
      <c r="A37327" t="s">
        <v>653</v>
      </c>
      <c r="B37327" t="s">
        <v>229</v>
      </c>
      <c r="C37327" t="s">
        <v>361</v>
      </c>
      <c r="D37327">
        <f t="shared" si="583"/>
        <v>87</v>
      </c>
      <c r="E37327">
        <f>INDEX('[1]MYE2 - Persons'!$E$6:$CQ$431,MATCH(A37327,'[1]MYE2 - Persons'!$A$6:$A$431,0),MATCH(D37327,'[1]MYE2 - Persons'!$E$5:$CQ$5,0))</f>
        <v>502</v>
      </c>
    </row>
    <row r="37328" spans="1:5" x14ac:dyDescent="0.35">
      <c r="A37328" t="s">
        <v>654</v>
      </c>
      <c r="B37328" t="s">
        <v>230</v>
      </c>
      <c r="C37328" t="s">
        <v>361</v>
      </c>
      <c r="D37328">
        <f t="shared" si="583"/>
        <v>87</v>
      </c>
      <c r="E37328">
        <f>INDEX('[1]MYE2 - Persons'!$E$6:$CQ$431,MATCH(A37328,'[1]MYE2 - Persons'!$A$6:$A$431,0),MATCH(D37328,'[1]MYE2 - Persons'!$E$5:$CQ$5,0))</f>
        <v>542</v>
      </c>
    </row>
    <row r="37329" spans="1:5" x14ac:dyDescent="0.35">
      <c r="A37329" t="s">
        <v>655</v>
      </c>
      <c r="B37329" t="s">
        <v>231</v>
      </c>
      <c r="C37329" t="s">
        <v>361</v>
      </c>
      <c r="D37329">
        <f t="shared" si="583"/>
        <v>87</v>
      </c>
      <c r="E37329">
        <f>INDEX('[1]MYE2 - Persons'!$E$6:$CQ$431,MATCH(A37329,'[1]MYE2 - Persons'!$A$6:$A$431,0),MATCH(D37329,'[1]MYE2 - Persons'!$E$5:$CQ$5,0))</f>
        <v>558</v>
      </c>
    </row>
    <row r="37330" spans="1:5" x14ac:dyDescent="0.35">
      <c r="A37330" t="s">
        <v>656</v>
      </c>
      <c r="B37330" t="s">
        <v>657</v>
      </c>
      <c r="C37330" t="s">
        <v>361</v>
      </c>
      <c r="D37330">
        <f t="shared" si="583"/>
        <v>87</v>
      </c>
      <c r="E37330">
        <f>INDEX('[1]MYE2 - Persons'!$E$6:$CQ$431,MATCH(A37330,'[1]MYE2 - Persons'!$A$6:$A$431,0),MATCH(D37330,'[1]MYE2 - Persons'!$E$5:$CQ$5,0))</f>
        <v>1919</v>
      </c>
    </row>
    <row r="37331" spans="1:5" x14ac:dyDescent="0.35">
      <c r="A37331" t="s">
        <v>658</v>
      </c>
      <c r="B37331" t="s">
        <v>659</v>
      </c>
      <c r="C37331" t="s">
        <v>387</v>
      </c>
      <c r="D37331">
        <f t="shared" si="583"/>
        <v>87</v>
      </c>
      <c r="E37331">
        <f>INDEX('[1]MYE2 - Persons'!$E$6:$CQ$431,MATCH(A37331,'[1]MYE2 - Persons'!$A$6:$A$431,0),MATCH(D37331,'[1]MYE2 - Persons'!$E$5:$CQ$5,0))</f>
        <v>2618</v>
      </c>
    </row>
    <row r="37332" spans="1:5" x14ac:dyDescent="0.35">
      <c r="A37332" t="s">
        <v>660</v>
      </c>
      <c r="B37332" t="s">
        <v>232</v>
      </c>
      <c r="C37332" t="s">
        <v>389</v>
      </c>
      <c r="D37332">
        <f t="shared" si="583"/>
        <v>87</v>
      </c>
      <c r="E37332">
        <f>INDEX('[1]MYE2 - Persons'!$E$6:$CQ$431,MATCH(A37332,'[1]MYE2 - Persons'!$A$6:$A$431,0),MATCH(D37332,'[1]MYE2 - Persons'!$E$5:$CQ$5,0))</f>
        <v>534</v>
      </c>
    </row>
    <row r="37333" spans="1:5" x14ac:dyDescent="0.35">
      <c r="A37333" t="s">
        <v>661</v>
      </c>
      <c r="B37333" t="s">
        <v>233</v>
      </c>
      <c r="C37333" t="s">
        <v>389</v>
      </c>
      <c r="D37333">
        <f t="shared" si="583"/>
        <v>87</v>
      </c>
      <c r="E37333">
        <f>INDEX('[1]MYE2 - Persons'!$E$6:$CQ$431,MATCH(A37333,'[1]MYE2 - Persons'!$A$6:$A$431,0),MATCH(D37333,'[1]MYE2 - Persons'!$E$5:$CQ$5,0))</f>
        <v>256</v>
      </c>
    </row>
    <row r="37334" spans="1:5" x14ac:dyDescent="0.35">
      <c r="A37334" t="s">
        <v>662</v>
      </c>
      <c r="B37334" t="s">
        <v>234</v>
      </c>
      <c r="C37334" t="s">
        <v>389</v>
      </c>
      <c r="D37334">
        <f t="shared" si="583"/>
        <v>87</v>
      </c>
      <c r="E37334">
        <f>INDEX('[1]MYE2 - Persons'!$E$6:$CQ$431,MATCH(A37334,'[1]MYE2 - Persons'!$A$6:$A$431,0),MATCH(D37334,'[1]MYE2 - Persons'!$E$5:$CQ$5,0))</f>
        <v>524</v>
      </c>
    </row>
    <row r="37335" spans="1:5" x14ac:dyDescent="0.35">
      <c r="A37335" t="s">
        <v>663</v>
      </c>
      <c r="B37335" t="s">
        <v>235</v>
      </c>
      <c r="C37335" t="s">
        <v>389</v>
      </c>
      <c r="D37335">
        <f t="shared" si="583"/>
        <v>87</v>
      </c>
      <c r="E37335">
        <f>INDEX('[1]MYE2 - Persons'!$E$6:$CQ$431,MATCH(A37335,'[1]MYE2 - Persons'!$A$6:$A$431,0),MATCH(D37335,'[1]MYE2 - Persons'!$E$5:$CQ$5,0))</f>
        <v>548</v>
      </c>
    </row>
    <row r="37336" spans="1:5" x14ac:dyDescent="0.35">
      <c r="A37336" t="s">
        <v>664</v>
      </c>
      <c r="B37336" t="s">
        <v>236</v>
      </c>
      <c r="C37336" t="s">
        <v>389</v>
      </c>
      <c r="D37336">
        <f t="shared" si="583"/>
        <v>87</v>
      </c>
      <c r="E37336">
        <f>INDEX('[1]MYE2 - Persons'!$E$6:$CQ$431,MATCH(A37336,'[1]MYE2 - Persons'!$A$6:$A$431,0),MATCH(D37336,'[1]MYE2 - Persons'!$E$5:$CQ$5,0))</f>
        <v>756</v>
      </c>
    </row>
    <row r="37337" spans="1:5" x14ac:dyDescent="0.35">
      <c r="A37337" t="s">
        <v>665</v>
      </c>
      <c r="B37337" t="s">
        <v>666</v>
      </c>
      <c r="C37337" t="s">
        <v>387</v>
      </c>
      <c r="D37337">
        <f t="shared" si="583"/>
        <v>87</v>
      </c>
      <c r="E37337">
        <f>INDEX('[1]MYE2 - Persons'!$E$6:$CQ$431,MATCH(A37337,'[1]MYE2 - Persons'!$A$6:$A$431,0),MATCH(D37337,'[1]MYE2 - Persons'!$E$5:$CQ$5,0))</f>
        <v>5373</v>
      </c>
    </row>
    <row r="37338" spans="1:5" x14ac:dyDescent="0.35">
      <c r="A37338" t="s">
        <v>667</v>
      </c>
      <c r="B37338" t="s">
        <v>237</v>
      </c>
      <c r="C37338" t="s">
        <v>389</v>
      </c>
      <c r="D37338">
        <f t="shared" si="583"/>
        <v>87</v>
      </c>
      <c r="E37338">
        <f>INDEX('[1]MYE2 - Persons'!$E$6:$CQ$431,MATCH(A37338,'[1]MYE2 - Persons'!$A$6:$A$431,0),MATCH(D37338,'[1]MYE2 - Persons'!$E$5:$CQ$5,0))</f>
        <v>516</v>
      </c>
    </row>
    <row r="37339" spans="1:5" x14ac:dyDescent="0.35">
      <c r="A37339" t="s">
        <v>668</v>
      </c>
      <c r="B37339" t="s">
        <v>238</v>
      </c>
      <c r="C37339" t="s">
        <v>389</v>
      </c>
      <c r="D37339">
        <f t="shared" si="583"/>
        <v>87</v>
      </c>
      <c r="E37339">
        <f>INDEX('[1]MYE2 - Persons'!$E$6:$CQ$431,MATCH(A37339,'[1]MYE2 - Persons'!$A$6:$A$431,0),MATCH(D37339,'[1]MYE2 - Persons'!$E$5:$CQ$5,0))</f>
        <v>520</v>
      </c>
    </row>
    <row r="37340" spans="1:5" x14ac:dyDescent="0.35">
      <c r="A37340" t="s">
        <v>669</v>
      </c>
      <c r="B37340" t="s">
        <v>239</v>
      </c>
      <c r="C37340" t="s">
        <v>389</v>
      </c>
      <c r="D37340">
        <f t="shared" si="583"/>
        <v>87</v>
      </c>
      <c r="E37340">
        <f>INDEX('[1]MYE2 - Persons'!$E$6:$CQ$431,MATCH(A37340,'[1]MYE2 - Persons'!$A$6:$A$431,0),MATCH(D37340,'[1]MYE2 - Persons'!$E$5:$CQ$5,0))</f>
        <v>410</v>
      </c>
    </row>
    <row r="37341" spans="1:5" x14ac:dyDescent="0.35">
      <c r="A37341" t="s">
        <v>670</v>
      </c>
      <c r="B37341" t="s">
        <v>240</v>
      </c>
      <c r="C37341" t="s">
        <v>389</v>
      </c>
      <c r="D37341">
        <f t="shared" si="583"/>
        <v>87</v>
      </c>
      <c r="E37341">
        <f>INDEX('[1]MYE2 - Persons'!$E$6:$CQ$431,MATCH(A37341,'[1]MYE2 - Persons'!$A$6:$A$431,0),MATCH(D37341,'[1]MYE2 - Persons'!$E$5:$CQ$5,0))</f>
        <v>533</v>
      </c>
    </row>
    <row r="37342" spans="1:5" x14ac:dyDescent="0.35">
      <c r="A37342" t="s">
        <v>671</v>
      </c>
      <c r="B37342" t="s">
        <v>241</v>
      </c>
      <c r="C37342" t="s">
        <v>389</v>
      </c>
      <c r="D37342">
        <f t="shared" si="583"/>
        <v>87</v>
      </c>
      <c r="E37342">
        <f>INDEX('[1]MYE2 - Persons'!$E$6:$CQ$431,MATCH(A37342,'[1]MYE2 - Persons'!$A$6:$A$431,0),MATCH(D37342,'[1]MYE2 - Persons'!$E$5:$CQ$5,0))</f>
        <v>329</v>
      </c>
    </row>
    <row r="37343" spans="1:5" x14ac:dyDescent="0.35">
      <c r="A37343" t="s">
        <v>672</v>
      </c>
      <c r="B37343" t="s">
        <v>242</v>
      </c>
      <c r="C37343" t="s">
        <v>389</v>
      </c>
      <c r="D37343">
        <f t="shared" si="583"/>
        <v>87</v>
      </c>
      <c r="E37343">
        <f>INDEX('[1]MYE2 - Persons'!$E$6:$CQ$431,MATCH(A37343,'[1]MYE2 - Persons'!$A$6:$A$431,0),MATCH(D37343,'[1]MYE2 - Persons'!$E$5:$CQ$5,0))</f>
        <v>320</v>
      </c>
    </row>
    <row r="37344" spans="1:5" x14ac:dyDescent="0.35">
      <c r="A37344" t="s">
        <v>673</v>
      </c>
      <c r="B37344" t="s">
        <v>243</v>
      </c>
      <c r="C37344" t="s">
        <v>389</v>
      </c>
      <c r="D37344">
        <f t="shared" si="583"/>
        <v>87</v>
      </c>
      <c r="E37344">
        <f>INDEX('[1]MYE2 - Persons'!$E$6:$CQ$431,MATCH(A37344,'[1]MYE2 - Persons'!$A$6:$A$431,0),MATCH(D37344,'[1]MYE2 - Persons'!$E$5:$CQ$5,0))</f>
        <v>535</v>
      </c>
    </row>
    <row r="37345" spans="1:5" x14ac:dyDescent="0.35">
      <c r="A37345" t="s">
        <v>674</v>
      </c>
      <c r="B37345" t="s">
        <v>244</v>
      </c>
      <c r="C37345" t="s">
        <v>389</v>
      </c>
      <c r="D37345">
        <f t="shared" si="583"/>
        <v>87</v>
      </c>
      <c r="E37345">
        <f>INDEX('[1]MYE2 - Persons'!$E$6:$CQ$431,MATCH(A37345,'[1]MYE2 - Persons'!$A$6:$A$431,0),MATCH(D37345,'[1]MYE2 - Persons'!$E$5:$CQ$5,0))</f>
        <v>978</v>
      </c>
    </row>
    <row r="37346" spans="1:5" x14ac:dyDescent="0.35">
      <c r="A37346" t="s">
        <v>675</v>
      </c>
      <c r="B37346" t="s">
        <v>245</v>
      </c>
      <c r="C37346" t="s">
        <v>389</v>
      </c>
      <c r="D37346">
        <f t="shared" si="583"/>
        <v>87</v>
      </c>
      <c r="E37346">
        <f>INDEX('[1]MYE2 - Persons'!$E$6:$CQ$431,MATCH(A37346,'[1]MYE2 - Persons'!$A$6:$A$431,0),MATCH(D37346,'[1]MYE2 - Persons'!$E$5:$CQ$5,0))</f>
        <v>197</v>
      </c>
    </row>
    <row r="37347" spans="1:5" x14ac:dyDescent="0.35">
      <c r="A37347" t="s">
        <v>676</v>
      </c>
      <c r="B37347" t="s">
        <v>246</v>
      </c>
      <c r="C37347" t="s">
        <v>389</v>
      </c>
      <c r="D37347">
        <f t="shared" ref="D37347:D37410" si="584">ROUNDDOWN((ROW(A37347)-2)/426,0)</f>
        <v>87</v>
      </c>
      <c r="E37347">
        <f>INDEX('[1]MYE2 - Persons'!$E$6:$CQ$431,MATCH(A37347,'[1]MYE2 - Persons'!$A$6:$A$431,0),MATCH(D37347,'[1]MYE2 - Persons'!$E$5:$CQ$5,0))</f>
        <v>518</v>
      </c>
    </row>
    <row r="37348" spans="1:5" x14ac:dyDescent="0.35">
      <c r="A37348" t="s">
        <v>677</v>
      </c>
      <c r="B37348" t="s">
        <v>247</v>
      </c>
      <c r="C37348" t="s">
        <v>389</v>
      </c>
      <c r="D37348">
        <f t="shared" si="584"/>
        <v>87</v>
      </c>
      <c r="E37348">
        <f>INDEX('[1]MYE2 - Persons'!$E$6:$CQ$431,MATCH(A37348,'[1]MYE2 - Persons'!$A$6:$A$431,0),MATCH(D37348,'[1]MYE2 - Persons'!$E$5:$CQ$5,0))</f>
        <v>517</v>
      </c>
    </row>
    <row r="37349" spans="1:5" x14ac:dyDescent="0.35">
      <c r="A37349" t="s">
        <v>678</v>
      </c>
      <c r="B37349" t="s">
        <v>679</v>
      </c>
      <c r="C37349" t="s">
        <v>387</v>
      </c>
      <c r="D37349">
        <f t="shared" si="584"/>
        <v>87</v>
      </c>
      <c r="E37349">
        <f>INDEX('[1]MYE2 - Persons'!$E$6:$CQ$431,MATCH(A37349,'[1]MYE2 - Persons'!$A$6:$A$431,0),MATCH(D37349,'[1]MYE2 - Persons'!$E$5:$CQ$5,0))</f>
        <v>5449</v>
      </c>
    </row>
    <row r="37350" spans="1:5" x14ac:dyDescent="0.35">
      <c r="A37350" t="s">
        <v>680</v>
      </c>
      <c r="B37350" t="s">
        <v>248</v>
      </c>
      <c r="C37350" t="s">
        <v>389</v>
      </c>
      <c r="D37350">
        <f t="shared" si="584"/>
        <v>87</v>
      </c>
      <c r="E37350">
        <f>INDEX('[1]MYE2 - Persons'!$E$6:$CQ$431,MATCH(A37350,'[1]MYE2 - Persons'!$A$6:$A$431,0),MATCH(D37350,'[1]MYE2 - Persons'!$E$5:$CQ$5,0))</f>
        <v>425</v>
      </c>
    </row>
    <row r="37351" spans="1:5" x14ac:dyDescent="0.35">
      <c r="A37351" t="s">
        <v>681</v>
      </c>
      <c r="B37351" t="s">
        <v>249</v>
      </c>
      <c r="C37351" t="s">
        <v>389</v>
      </c>
      <c r="D37351">
        <f t="shared" si="584"/>
        <v>87</v>
      </c>
      <c r="E37351">
        <f>INDEX('[1]MYE2 - Persons'!$E$6:$CQ$431,MATCH(A37351,'[1]MYE2 - Persons'!$A$6:$A$431,0),MATCH(D37351,'[1]MYE2 - Persons'!$E$5:$CQ$5,0))</f>
        <v>596</v>
      </c>
    </row>
    <row r="37352" spans="1:5" x14ac:dyDescent="0.35">
      <c r="A37352" t="s">
        <v>682</v>
      </c>
      <c r="B37352" t="s">
        <v>250</v>
      </c>
      <c r="C37352" t="s">
        <v>389</v>
      </c>
      <c r="D37352">
        <f t="shared" si="584"/>
        <v>87</v>
      </c>
      <c r="E37352">
        <f>INDEX('[1]MYE2 - Persons'!$E$6:$CQ$431,MATCH(A37352,'[1]MYE2 - Persons'!$A$6:$A$431,0),MATCH(D37352,'[1]MYE2 - Persons'!$E$5:$CQ$5,0))</f>
        <v>313</v>
      </c>
    </row>
    <row r="37353" spans="1:5" x14ac:dyDescent="0.35">
      <c r="A37353" t="s">
        <v>683</v>
      </c>
      <c r="B37353" t="s">
        <v>251</v>
      </c>
      <c r="C37353" t="s">
        <v>389</v>
      </c>
      <c r="D37353">
        <f t="shared" si="584"/>
        <v>87</v>
      </c>
      <c r="E37353">
        <f>INDEX('[1]MYE2 - Persons'!$E$6:$CQ$431,MATCH(A37353,'[1]MYE2 - Persons'!$A$6:$A$431,0),MATCH(D37353,'[1]MYE2 - Persons'!$E$5:$CQ$5,0))</f>
        <v>455</v>
      </c>
    </row>
    <row r="37354" spans="1:5" x14ac:dyDescent="0.35">
      <c r="A37354" t="s">
        <v>684</v>
      </c>
      <c r="B37354" t="s">
        <v>252</v>
      </c>
      <c r="C37354" t="s">
        <v>389</v>
      </c>
      <c r="D37354">
        <f t="shared" si="584"/>
        <v>87</v>
      </c>
      <c r="E37354">
        <f>INDEX('[1]MYE2 - Persons'!$E$6:$CQ$431,MATCH(A37354,'[1]MYE2 - Persons'!$A$6:$A$431,0),MATCH(D37354,'[1]MYE2 - Persons'!$E$5:$CQ$5,0))</f>
        <v>431</v>
      </c>
    </row>
    <row r="37355" spans="1:5" x14ac:dyDescent="0.35">
      <c r="A37355" t="s">
        <v>685</v>
      </c>
      <c r="B37355" t="s">
        <v>253</v>
      </c>
      <c r="C37355" t="s">
        <v>389</v>
      </c>
      <c r="D37355">
        <f t="shared" si="584"/>
        <v>87</v>
      </c>
      <c r="E37355">
        <f>INDEX('[1]MYE2 - Persons'!$E$6:$CQ$431,MATCH(A37355,'[1]MYE2 - Persons'!$A$6:$A$431,0),MATCH(D37355,'[1]MYE2 - Persons'!$E$5:$CQ$5,0))</f>
        <v>337</v>
      </c>
    </row>
    <row r="37356" spans="1:5" x14ac:dyDescent="0.35">
      <c r="A37356" t="s">
        <v>686</v>
      </c>
      <c r="B37356" t="s">
        <v>254</v>
      </c>
      <c r="C37356" t="s">
        <v>389</v>
      </c>
      <c r="D37356">
        <f t="shared" si="584"/>
        <v>87</v>
      </c>
      <c r="E37356">
        <f>INDEX('[1]MYE2 - Persons'!$E$6:$CQ$431,MATCH(A37356,'[1]MYE2 - Persons'!$A$6:$A$431,0),MATCH(D37356,'[1]MYE2 - Persons'!$E$5:$CQ$5,0))</f>
        <v>610</v>
      </c>
    </row>
    <row r="37357" spans="1:5" x14ac:dyDescent="0.35">
      <c r="A37357" t="s">
        <v>687</v>
      </c>
      <c r="B37357" t="s">
        <v>255</v>
      </c>
      <c r="C37357" t="s">
        <v>389</v>
      </c>
      <c r="D37357">
        <f t="shared" si="584"/>
        <v>87</v>
      </c>
      <c r="E37357">
        <f>INDEX('[1]MYE2 - Persons'!$E$6:$CQ$431,MATCH(A37357,'[1]MYE2 - Persons'!$A$6:$A$431,0),MATCH(D37357,'[1]MYE2 - Persons'!$E$5:$CQ$5,0))</f>
        <v>477</v>
      </c>
    </row>
    <row r="37358" spans="1:5" x14ac:dyDescent="0.35">
      <c r="A37358" t="s">
        <v>688</v>
      </c>
      <c r="B37358" t="s">
        <v>256</v>
      </c>
      <c r="C37358" t="s">
        <v>389</v>
      </c>
      <c r="D37358">
        <f t="shared" si="584"/>
        <v>87</v>
      </c>
      <c r="E37358">
        <f>INDEX('[1]MYE2 - Persons'!$E$6:$CQ$431,MATCH(A37358,'[1]MYE2 - Persons'!$A$6:$A$431,0),MATCH(D37358,'[1]MYE2 - Persons'!$E$5:$CQ$5,0))</f>
        <v>440</v>
      </c>
    </row>
    <row r="37359" spans="1:5" x14ac:dyDescent="0.35">
      <c r="A37359" t="s">
        <v>689</v>
      </c>
      <c r="B37359" t="s">
        <v>257</v>
      </c>
      <c r="C37359" t="s">
        <v>389</v>
      </c>
      <c r="D37359">
        <f t="shared" si="584"/>
        <v>87</v>
      </c>
      <c r="E37359">
        <f>INDEX('[1]MYE2 - Persons'!$E$6:$CQ$431,MATCH(A37359,'[1]MYE2 - Persons'!$A$6:$A$431,0),MATCH(D37359,'[1]MYE2 - Persons'!$E$5:$CQ$5,0))</f>
        <v>548</v>
      </c>
    </row>
    <row r="37360" spans="1:5" x14ac:dyDescent="0.35">
      <c r="A37360" t="s">
        <v>690</v>
      </c>
      <c r="B37360" t="s">
        <v>258</v>
      </c>
      <c r="C37360" t="s">
        <v>389</v>
      </c>
      <c r="D37360">
        <f t="shared" si="584"/>
        <v>87</v>
      </c>
      <c r="E37360">
        <f>INDEX('[1]MYE2 - Persons'!$E$6:$CQ$431,MATCH(A37360,'[1]MYE2 - Persons'!$A$6:$A$431,0),MATCH(D37360,'[1]MYE2 - Persons'!$E$5:$CQ$5,0))</f>
        <v>392</v>
      </c>
    </row>
    <row r="37361" spans="1:5" x14ac:dyDescent="0.35">
      <c r="A37361" t="s">
        <v>691</v>
      </c>
      <c r="B37361" t="s">
        <v>259</v>
      </c>
      <c r="C37361" t="s">
        <v>389</v>
      </c>
      <c r="D37361">
        <f t="shared" si="584"/>
        <v>87</v>
      </c>
      <c r="E37361">
        <f>INDEX('[1]MYE2 - Persons'!$E$6:$CQ$431,MATCH(A37361,'[1]MYE2 - Persons'!$A$6:$A$431,0),MATCH(D37361,'[1]MYE2 - Persons'!$E$5:$CQ$5,0))</f>
        <v>425</v>
      </c>
    </row>
    <row r="37362" spans="1:5" x14ac:dyDescent="0.35">
      <c r="A37362" t="s">
        <v>692</v>
      </c>
      <c r="B37362" t="s">
        <v>693</v>
      </c>
      <c r="C37362" t="s">
        <v>387</v>
      </c>
      <c r="D37362">
        <f t="shared" si="584"/>
        <v>87</v>
      </c>
      <c r="E37362">
        <f>INDEX('[1]MYE2 - Persons'!$E$6:$CQ$431,MATCH(A37362,'[1]MYE2 - Persons'!$A$6:$A$431,0),MATCH(D37362,'[1]MYE2 - Persons'!$E$5:$CQ$5,0))</f>
        <v>2328</v>
      </c>
    </row>
    <row r="37363" spans="1:5" x14ac:dyDescent="0.35">
      <c r="A37363" t="s">
        <v>694</v>
      </c>
      <c r="B37363" t="s">
        <v>260</v>
      </c>
      <c r="C37363" t="s">
        <v>389</v>
      </c>
      <c r="D37363">
        <f t="shared" si="584"/>
        <v>87</v>
      </c>
      <c r="E37363">
        <f>INDEX('[1]MYE2 - Persons'!$E$6:$CQ$431,MATCH(A37363,'[1]MYE2 - Persons'!$A$6:$A$431,0),MATCH(D37363,'[1]MYE2 - Persons'!$E$5:$CQ$5,0))</f>
        <v>453</v>
      </c>
    </row>
    <row r="37364" spans="1:5" x14ac:dyDescent="0.35">
      <c r="A37364" t="s">
        <v>695</v>
      </c>
      <c r="B37364" t="s">
        <v>261</v>
      </c>
      <c r="C37364" t="s">
        <v>389</v>
      </c>
      <c r="D37364">
        <f t="shared" si="584"/>
        <v>87</v>
      </c>
      <c r="E37364">
        <f>INDEX('[1]MYE2 - Persons'!$E$6:$CQ$431,MATCH(A37364,'[1]MYE2 - Persons'!$A$6:$A$431,0),MATCH(D37364,'[1]MYE2 - Persons'!$E$5:$CQ$5,0))</f>
        <v>402</v>
      </c>
    </row>
    <row r="37365" spans="1:5" x14ac:dyDescent="0.35">
      <c r="A37365" t="s">
        <v>696</v>
      </c>
      <c r="B37365" t="s">
        <v>262</v>
      </c>
      <c r="C37365" t="s">
        <v>389</v>
      </c>
      <c r="D37365">
        <f t="shared" si="584"/>
        <v>87</v>
      </c>
      <c r="E37365">
        <f>INDEX('[1]MYE2 - Persons'!$E$6:$CQ$431,MATCH(A37365,'[1]MYE2 - Persons'!$A$6:$A$431,0),MATCH(D37365,'[1]MYE2 - Persons'!$E$5:$CQ$5,0))</f>
        <v>506</v>
      </c>
    </row>
    <row r="37366" spans="1:5" x14ac:dyDescent="0.35">
      <c r="A37366" t="s">
        <v>697</v>
      </c>
      <c r="B37366" t="s">
        <v>263</v>
      </c>
      <c r="C37366" t="s">
        <v>389</v>
      </c>
      <c r="D37366">
        <f t="shared" si="584"/>
        <v>87</v>
      </c>
      <c r="E37366">
        <f>INDEX('[1]MYE2 - Persons'!$E$6:$CQ$431,MATCH(A37366,'[1]MYE2 - Persons'!$A$6:$A$431,0),MATCH(D37366,'[1]MYE2 - Persons'!$E$5:$CQ$5,0))</f>
        <v>492</v>
      </c>
    </row>
    <row r="37367" spans="1:5" x14ac:dyDescent="0.35">
      <c r="A37367" t="s">
        <v>698</v>
      </c>
      <c r="B37367" t="s">
        <v>264</v>
      </c>
      <c r="C37367" t="s">
        <v>389</v>
      </c>
      <c r="D37367">
        <f t="shared" si="584"/>
        <v>87</v>
      </c>
      <c r="E37367">
        <f>INDEX('[1]MYE2 - Persons'!$E$6:$CQ$431,MATCH(A37367,'[1]MYE2 - Persons'!$A$6:$A$431,0),MATCH(D37367,'[1]MYE2 - Persons'!$E$5:$CQ$5,0))</f>
        <v>475</v>
      </c>
    </row>
    <row r="37368" spans="1:5" x14ac:dyDescent="0.35">
      <c r="A37368" t="s">
        <v>699</v>
      </c>
      <c r="B37368" t="s">
        <v>700</v>
      </c>
      <c r="C37368" t="s">
        <v>387</v>
      </c>
      <c r="D37368">
        <f t="shared" si="584"/>
        <v>87</v>
      </c>
      <c r="E37368">
        <f>INDEX('[1]MYE2 - Persons'!$E$6:$CQ$431,MATCH(A37368,'[1]MYE2 - Persons'!$A$6:$A$431,0),MATCH(D37368,'[1]MYE2 - Persons'!$E$5:$CQ$5,0))</f>
        <v>4493</v>
      </c>
    </row>
    <row r="37369" spans="1:5" x14ac:dyDescent="0.35">
      <c r="A37369" t="s">
        <v>701</v>
      </c>
      <c r="B37369" t="s">
        <v>265</v>
      </c>
      <c r="C37369" t="s">
        <v>389</v>
      </c>
      <c r="D37369">
        <f t="shared" si="584"/>
        <v>87</v>
      </c>
      <c r="E37369">
        <f>INDEX('[1]MYE2 - Persons'!$E$6:$CQ$431,MATCH(A37369,'[1]MYE2 - Persons'!$A$6:$A$431,0),MATCH(D37369,'[1]MYE2 - Persons'!$E$5:$CQ$5,0))</f>
        <v>486</v>
      </c>
    </row>
    <row r="37370" spans="1:5" x14ac:dyDescent="0.35">
      <c r="A37370" t="s">
        <v>702</v>
      </c>
      <c r="B37370" t="s">
        <v>266</v>
      </c>
      <c r="C37370" t="s">
        <v>389</v>
      </c>
      <c r="D37370">
        <f t="shared" si="584"/>
        <v>87</v>
      </c>
      <c r="E37370">
        <f>INDEX('[1]MYE2 - Persons'!$E$6:$CQ$431,MATCH(A37370,'[1]MYE2 - Persons'!$A$6:$A$431,0),MATCH(D37370,'[1]MYE2 - Persons'!$E$5:$CQ$5,0))</f>
        <v>299</v>
      </c>
    </row>
    <row r="37371" spans="1:5" x14ac:dyDescent="0.35">
      <c r="A37371" t="s">
        <v>703</v>
      </c>
      <c r="B37371" t="s">
        <v>267</v>
      </c>
      <c r="C37371" t="s">
        <v>389</v>
      </c>
      <c r="D37371">
        <f t="shared" si="584"/>
        <v>87</v>
      </c>
      <c r="E37371">
        <f>INDEX('[1]MYE2 - Persons'!$E$6:$CQ$431,MATCH(A37371,'[1]MYE2 - Persons'!$A$6:$A$431,0),MATCH(D37371,'[1]MYE2 - Persons'!$E$5:$CQ$5,0))</f>
        <v>473</v>
      </c>
    </row>
    <row r="37372" spans="1:5" x14ac:dyDescent="0.35">
      <c r="A37372" t="s">
        <v>704</v>
      </c>
      <c r="B37372" t="s">
        <v>268</v>
      </c>
      <c r="C37372" t="s">
        <v>389</v>
      </c>
      <c r="D37372">
        <f t="shared" si="584"/>
        <v>87</v>
      </c>
      <c r="E37372">
        <f>INDEX('[1]MYE2 - Persons'!$E$6:$CQ$431,MATCH(A37372,'[1]MYE2 - Persons'!$A$6:$A$431,0),MATCH(D37372,'[1]MYE2 - Persons'!$E$5:$CQ$5,0))</f>
        <v>460</v>
      </c>
    </row>
    <row r="37373" spans="1:5" x14ac:dyDescent="0.35">
      <c r="A37373" t="s">
        <v>705</v>
      </c>
      <c r="B37373" t="s">
        <v>269</v>
      </c>
      <c r="C37373" t="s">
        <v>389</v>
      </c>
      <c r="D37373">
        <f t="shared" si="584"/>
        <v>87</v>
      </c>
      <c r="E37373">
        <f>INDEX('[1]MYE2 - Persons'!$E$6:$CQ$431,MATCH(A37373,'[1]MYE2 - Persons'!$A$6:$A$431,0),MATCH(D37373,'[1]MYE2 - Persons'!$E$5:$CQ$5,0))</f>
        <v>556</v>
      </c>
    </row>
    <row r="37374" spans="1:5" x14ac:dyDescent="0.35">
      <c r="A37374" t="s">
        <v>706</v>
      </c>
      <c r="B37374" t="s">
        <v>270</v>
      </c>
      <c r="C37374" t="s">
        <v>389</v>
      </c>
      <c r="D37374">
        <f t="shared" si="584"/>
        <v>87</v>
      </c>
      <c r="E37374">
        <f>INDEX('[1]MYE2 - Persons'!$E$6:$CQ$431,MATCH(A37374,'[1]MYE2 - Persons'!$A$6:$A$431,0),MATCH(D37374,'[1]MYE2 - Persons'!$E$5:$CQ$5,0))</f>
        <v>282</v>
      </c>
    </row>
    <row r="37375" spans="1:5" x14ac:dyDescent="0.35">
      <c r="A37375" t="s">
        <v>707</v>
      </c>
      <c r="B37375" t="s">
        <v>271</v>
      </c>
      <c r="C37375" t="s">
        <v>389</v>
      </c>
      <c r="D37375">
        <f t="shared" si="584"/>
        <v>87</v>
      </c>
      <c r="E37375">
        <f>INDEX('[1]MYE2 - Persons'!$E$6:$CQ$431,MATCH(A37375,'[1]MYE2 - Persons'!$A$6:$A$431,0),MATCH(D37375,'[1]MYE2 - Persons'!$E$5:$CQ$5,0))</f>
        <v>362</v>
      </c>
    </row>
    <row r="37376" spans="1:5" x14ac:dyDescent="0.35">
      <c r="A37376" t="s">
        <v>708</v>
      </c>
      <c r="B37376" t="s">
        <v>272</v>
      </c>
      <c r="C37376" t="s">
        <v>389</v>
      </c>
      <c r="D37376">
        <f t="shared" si="584"/>
        <v>87</v>
      </c>
      <c r="E37376">
        <f>INDEX('[1]MYE2 - Persons'!$E$6:$CQ$431,MATCH(A37376,'[1]MYE2 - Persons'!$A$6:$A$431,0),MATCH(D37376,'[1]MYE2 - Persons'!$E$5:$CQ$5,0))</f>
        <v>331</v>
      </c>
    </row>
    <row r="37377" spans="1:5" x14ac:dyDescent="0.35">
      <c r="A37377" t="s">
        <v>709</v>
      </c>
      <c r="B37377" t="s">
        <v>273</v>
      </c>
      <c r="C37377" t="s">
        <v>389</v>
      </c>
      <c r="D37377">
        <f t="shared" si="584"/>
        <v>87</v>
      </c>
      <c r="E37377">
        <f>INDEX('[1]MYE2 - Persons'!$E$6:$CQ$431,MATCH(A37377,'[1]MYE2 - Persons'!$A$6:$A$431,0),MATCH(D37377,'[1]MYE2 - Persons'!$E$5:$CQ$5,0))</f>
        <v>323</v>
      </c>
    </row>
    <row r="37378" spans="1:5" x14ac:dyDescent="0.35">
      <c r="A37378" t="s">
        <v>710</v>
      </c>
      <c r="B37378" t="s">
        <v>274</v>
      </c>
      <c r="C37378" t="s">
        <v>389</v>
      </c>
      <c r="D37378">
        <f t="shared" si="584"/>
        <v>87</v>
      </c>
      <c r="E37378">
        <f>INDEX('[1]MYE2 - Persons'!$E$6:$CQ$431,MATCH(A37378,'[1]MYE2 - Persons'!$A$6:$A$431,0),MATCH(D37378,'[1]MYE2 - Persons'!$E$5:$CQ$5,0))</f>
        <v>594</v>
      </c>
    </row>
    <row r="37379" spans="1:5" x14ac:dyDescent="0.35">
      <c r="A37379" t="s">
        <v>711</v>
      </c>
      <c r="B37379" t="s">
        <v>275</v>
      </c>
      <c r="C37379" t="s">
        <v>389</v>
      </c>
      <c r="D37379">
        <f t="shared" si="584"/>
        <v>87</v>
      </c>
      <c r="E37379">
        <f>INDEX('[1]MYE2 - Persons'!$E$6:$CQ$431,MATCH(A37379,'[1]MYE2 - Persons'!$A$6:$A$431,0),MATCH(D37379,'[1]MYE2 - Persons'!$E$5:$CQ$5,0))</f>
        <v>327</v>
      </c>
    </row>
    <row r="37380" spans="1:5" x14ac:dyDescent="0.35">
      <c r="A37380" t="s">
        <v>712</v>
      </c>
      <c r="B37380" t="s">
        <v>713</v>
      </c>
      <c r="C37380" t="s">
        <v>387</v>
      </c>
      <c r="D37380">
        <f t="shared" si="584"/>
        <v>87</v>
      </c>
      <c r="E37380">
        <f>INDEX('[1]MYE2 - Persons'!$E$6:$CQ$431,MATCH(A37380,'[1]MYE2 - Persons'!$A$6:$A$431,0),MATCH(D37380,'[1]MYE2 - Persons'!$E$5:$CQ$5,0))</f>
        <v>3703</v>
      </c>
    </row>
    <row r="37381" spans="1:5" x14ac:dyDescent="0.35">
      <c r="A37381" t="s">
        <v>714</v>
      </c>
      <c r="B37381" t="s">
        <v>276</v>
      </c>
      <c r="C37381" t="s">
        <v>389</v>
      </c>
      <c r="D37381">
        <f t="shared" si="584"/>
        <v>87</v>
      </c>
      <c r="E37381">
        <f>INDEX('[1]MYE2 - Persons'!$E$6:$CQ$431,MATCH(A37381,'[1]MYE2 - Persons'!$A$6:$A$431,0),MATCH(D37381,'[1]MYE2 - Persons'!$E$5:$CQ$5,0))</f>
        <v>286</v>
      </c>
    </row>
    <row r="37382" spans="1:5" x14ac:dyDescent="0.35">
      <c r="A37382" t="s">
        <v>715</v>
      </c>
      <c r="B37382" t="s">
        <v>277</v>
      </c>
      <c r="C37382" t="s">
        <v>389</v>
      </c>
      <c r="D37382">
        <f t="shared" si="584"/>
        <v>87</v>
      </c>
      <c r="E37382">
        <f>INDEX('[1]MYE2 - Persons'!$E$6:$CQ$431,MATCH(A37382,'[1]MYE2 - Persons'!$A$6:$A$431,0),MATCH(D37382,'[1]MYE2 - Persons'!$E$5:$CQ$5,0))</f>
        <v>847</v>
      </c>
    </row>
    <row r="37383" spans="1:5" x14ac:dyDescent="0.35">
      <c r="A37383" t="s">
        <v>716</v>
      </c>
      <c r="B37383" t="s">
        <v>278</v>
      </c>
      <c r="C37383" t="s">
        <v>389</v>
      </c>
      <c r="D37383">
        <f t="shared" si="584"/>
        <v>87</v>
      </c>
      <c r="E37383">
        <f>INDEX('[1]MYE2 - Persons'!$E$6:$CQ$431,MATCH(A37383,'[1]MYE2 - Persons'!$A$6:$A$431,0),MATCH(D37383,'[1]MYE2 - Persons'!$E$5:$CQ$5,0))</f>
        <v>692</v>
      </c>
    </row>
    <row r="37384" spans="1:5" x14ac:dyDescent="0.35">
      <c r="A37384" t="s">
        <v>717</v>
      </c>
      <c r="B37384" t="s">
        <v>279</v>
      </c>
      <c r="C37384" t="s">
        <v>389</v>
      </c>
      <c r="D37384">
        <f t="shared" si="584"/>
        <v>87</v>
      </c>
      <c r="E37384">
        <f>INDEX('[1]MYE2 - Persons'!$E$6:$CQ$431,MATCH(A37384,'[1]MYE2 - Persons'!$A$6:$A$431,0),MATCH(D37384,'[1]MYE2 - Persons'!$E$5:$CQ$5,0))</f>
        <v>294</v>
      </c>
    </row>
    <row r="37385" spans="1:5" x14ac:dyDescent="0.35">
      <c r="A37385" t="s">
        <v>718</v>
      </c>
      <c r="B37385" t="s">
        <v>280</v>
      </c>
      <c r="C37385" t="s">
        <v>389</v>
      </c>
      <c r="D37385">
        <f t="shared" si="584"/>
        <v>87</v>
      </c>
      <c r="E37385">
        <f>INDEX('[1]MYE2 - Persons'!$E$6:$CQ$431,MATCH(A37385,'[1]MYE2 - Persons'!$A$6:$A$431,0),MATCH(D37385,'[1]MYE2 - Persons'!$E$5:$CQ$5,0))</f>
        <v>577</v>
      </c>
    </row>
    <row r="37386" spans="1:5" x14ac:dyDescent="0.35">
      <c r="A37386" t="s">
        <v>719</v>
      </c>
      <c r="B37386" t="s">
        <v>281</v>
      </c>
      <c r="C37386" t="s">
        <v>389</v>
      </c>
      <c r="D37386">
        <f t="shared" si="584"/>
        <v>87</v>
      </c>
      <c r="E37386">
        <f>INDEX('[1]MYE2 - Persons'!$E$6:$CQ$431,MATCH(A37386,'[1]MYE2 - Persons'!$A$6:$A$431,0),MATCH(D37386,'[1]MYE2 - Persons'!$E$5:$CQ$5,0))</f>
        <v>550</v>
      </c>
    </row>
    <row r="37387" spans="1:5" x14ac:dyDescent="0.35">
      <c r="A37387" t="s">
        <v>720</v>
      </c>
      <c r="B37387" t="s">
        <v>282</v>
      </c>
      <c r="C37387" t="s">
        <v>389</v>
      </c>
      <c r="D37387">
        <f t="shared" si="584"/>
        <v>87</v>
      </c>
      <c r="E37387">
        <f>INDEX('[1]MYE2 - Persons'!$E$6:$CQ$431,MATCH(A37387,'[1]MYE2 - Persons'!$A$6:$A$431,0),MATCH(D37387,'[1]MYE2 - Persons'!$E$5:$CQ$5,0))</f>
        <v>457</v>
      </c>
    </row>
    <row r="37388" spans="1:5" x14ac:dyDescent="0.35">
      <c r="A37388" t="s">
        <v>721</v>
      </c>
      <c r="B37388" t="s">
        <v>722</v>
      </c>
      <c r="C37388" t="s">
        <v>359</v>
      </c>
      <c r="D37388">
        <f t="shared" si="584"/>
        <v>87</v>
      </c>
      <c r="E37388">
        <f>INDEX('[1]MYE2 - Persons'!$E$6:$CQ$431,MATCH(A37388,'[1]MYE2 - Persons'!$A$6:$A$431,0),MATCH(D37388,'[1]MYE2 - Persons'!$E$5:$CQ$5,0))</f>
        <v>21874</v>
      </c>
    </row>
    <row r="37389" spans="1:5" x14ac:dyDescent="0.35">
      <c r="A37389" t="s">
        <v>723</v>
      </c>
      <c r="B37389" t="s">
        <v>283</v>
      </c>
      <c r="C37389" t="s">
        <v>361</v>
      </c>
      <c r="D37389">
        <f t="shared" si="584"/>
        <v>87</v>
      </c>
      <c r="E37389">
        <f>INDEX('[1]MYE2 - Persons'!$E$6:$CQ$431,MATCH(A37389,'[1]MYE2 - Persons'!$A$6:$A$431,0),MATCH(D37389,'[1]MYE2 - Persons'!$E$5:$CQ$5,0))</f>
        <v>677</v>
      </c>
    </row>
    <row r="37390" spans="1:5" x14ac:dyDescent="0.35">
      <c r="A37390" t="s">
        <v>724</v>
      </c>
      <c r="B37390" t="s">
        <v>284</v>
      </c>
      <c r="C37390" t="s">
        <v>361</v>
      </c>
      <c r="D37390">
        <f t="shared" si="584"/>
        <v>87</v>
      </c>
      <c r="E37390">
        <f>INDEX('[1]MYE2 - Persons'!$E$6:$CQ$431,MATCH(A37390,'[1]MYE2 - Persons'!$A$6:$A$431,0),MATCH(D37390,'[1]MYE2 - Persons'!$E$5:$CQ$5,0))</f>
        <v>1717</v>
      </c>
    </row>
    <row r="37391" spans="1:5" x14ac:dyDescent="0.35">
      <c r="A37391" t="s">
        <v>725</v>
      </c>
      <c r="B37391" t="s">
        <v>285</v>
      </c>
      <c r="C37391" t="s">
        <v>361</v>
      </c>
      <c r="D37391">
        <f t="shared" si="584"/>
        <v>87</v>
      </c>
      <c r="E37391">
        <f>INDEX('[1]MYE2 - Persons'!$E$6:$CQ$431,MATCH(A37391,'[1]MYE2 - Persons'!$A$6:$A$431,0),MATCH(D37391,'[1]MYE2 - Persons'!$E$5:$CQ$5,0))</f>
        <v>1205</v>
      </c>
    </row>
    <row r="37392" spans="1:5" x14ac:dyDescent="0.35">
      <c r="A37392" t="s">
        <v>726</v>
      </c>
      <c r="B37392" t="s">
        <v>286</v>
      </c>
      <c r="C37392" t="s">
        <v>361</v>
      </c>
      <c r="D37392">
        <f t="shared" si="584"/>
        <v>87</v>
      </c>
      <c r="E37392">
        <f>INDEX('[1]MYE2 - Persons'!$E$6:$CQ$431,MATCH(A37392,'[1]MYE2 - Persons'!$A$6:$A$431,0),MATCH(D37392,'[1]MYE2 - Persons'!$E$5:$CQ$5,0))</f>
        <v>2263</v>
      </c>
    </row>
    <row r="37393" spans="1:5" x14ac:dyDescent="0.35">
      <c r="A37393" t="s">
        <v>727</v>
      </c>
      <c r="B37393" t="s">
        <v>287</v>
      </c>
      <c r="C37393" t="s">
        <v>361</v>
      </c>
      <c r="D37393">
        <f t="shared" si="584"/>
        <v>87</v>
      </c>
      <c r="E37393">
        <f>INDEX('[1]MYE2 - Persons'!$E$6:$CQ$431,MATCH(A37393,'[1]MYE2 - Persons'!$A$6:$A$431,0),MATCH(D37393,'[1]MYE2 - Persons'!$E$5:$CQ$5,0))</f>
        <v>1956</v>
      </c>
    </row>
    <row r="37394" spans="1:5" x14ac:dyDescent="0.35">
      <c r="A37394" t="s">
        <v>728</v>
      </c>
      <c r="B37394" t="s">
        <v>288</v>
      </c>
      <c r="C37394" t="s">
        <v>361</v>
      </c>
      <c r="D37394">
        <f t="shared" si="584"/>
        <v>87</v>
      </c>
      <c r="E37394">
        <f>INDEX('[1]MYE2 - Persons'!$E$6:$CQ$431,MATCH(A37394,'[1]MYE2 - Persons'!$A$6:$A$431,0),MATCH(D37394,'[1]MYE2 - Persons'!$E$5:$CQ$5,0))</f>
        <v>6</v>
      </c>
    </row>
    <row r="37395" spans="1:5" x14ac:dyDescent="0.35">
      <c r="A37395" t="s">
        <v>729</v>
      </c>
      <c r="B37395" t="s">
        <v>289</v>
      </c>
      <c r="C37395" t="s">
        <v>361</v>
      </c>
      <c r="D37395">
        <f t="shared" si="584"/>
        <v>87</v>
      </c>
      <c r="E37395">
        <f>INDEX('[1]MYE2 - Persons'!$E$6:$CQ$431,MATCH(A37395,'[1]MYE2 - Persons'!$A$6:$A$431,0),MATCH(D37395,'[1]MYE2 - Persons'!$E$5:$CQ$5,0))</f>
        <v>983</v>
      </c>
    </row>
    <row r="37396" spans="1:5" x14ac:dyDescent="0.35">
      <c r="A37396" t="s">
        <v>730</v>
      </c>
      <c r="B37396" t="s">
        <v>290</v>
      </c>
      <c r="C37396" t="s">
        <v>361</v>
      </c>
      <c r="D37396">
        <f t="shared" si="584"/>
        <v>87</v>
      </c>
      <c r="E37396">
        <f>INDEX('[1]MYE2 - Persons'!$E$6:$CQ$431,MATCH(A37396,'[1]MYE2 - Persons'!$A$6:$A$431,0),MATCH(D37396,'[1]MYE2 - Persons'!$E$5:$CQ$5,0))</f>
        <v>829</v>
      </c>
    </row>
    <row r="37397" spans="1:5" x14ac:dyDescent="0.35">
      <c r="A37397" t="s">
        <v>731</v>
      </c>
      <c r="B37397" t="s">
        <v>291</v>
      </c>
      <c r="C37397" t="s">
        <v>361</v>
      </c>
      <c r="D37397">
        <f t="shared" si="584"/>
        <v>87</v>
      </c>
      <c r="E37397">
        <f>INDEX('[1]MYE2 - Persons'!$E$6:$CQ$431,MATCH(A37397,'[1]MYE2 - Persons'!$A$6:$A$431,0),MATCH(D37397,'[1]MYE2 - Persons'!$E$5:$CQ$5,0))</f>
        <v>917</v>
      </c>
    </row>
    <row r="37398" spans="1:5" x14ac:dyDescent="0.35">
      <c r="A37398" t="s">
        <v>732</v>
      </c>
      <c r="B37398" t="s">
        <v>292</v>
      </c>
      <c r="C37398" t="s">
        <v>361</v>
      </c>
      <c r="D37398">
        <f t="shared" si="584"/>
        <v>87</v>
      </c>
      <c r="E37398">
        <f>INDEX('[1]MYE2 - Persons'!$E$6:$CQ$431,MATCH(A37398,'[1]MYE2 - Persons'!$A$6:$A$431,0),MATCH(D37398,'[1]MYE2 - Persons'!$E$5:$CQ$5,0))</f>
        <v>584</v>
      </c>
    </row>
    <row r="37399" spans="1:5" x14ac:dyDescent="0.35">
      <c r="A37399" t="s">
        <v>733</v>
      </c>
      <c r="B37399" t="s">
        <v>293</v>
      </c>
      <c r="C37399" t="s">
        <v>361</v>
      </c>
      <c r="D37399">
        <f t="shared" si="584"/>
        <v>87</v>
      </c>
      <c r="E37399">
        <f>INDEX('[1]MYE2 - Persons'!$E$6:$CQ$431,MATCH(A37399,'[1]MYE2 - Persons'!$A$6:$A$431,0),MATCH(D37399,'[1]MYE2 - Persons'!$E$5:$CQ$5,0))</f>
        <v>645</v>
      </c>
    </row>
    <row r="37400" spans="1:5" x14ac:dyDescent="0.35">
      <c r="A37400" t="s">
        <v>734</v>
      </c>
      <c r="B37400" t="s">
        <v>294</v>
      </c>
      <c r="C37400" t="s">
        <v>361</v>
      </c>
      <c r="D37400">
        <f t="shared" si="584"/>
        <v>87</v>
      </c>
      <c r="E37400">
        <f>INDEX('[1]MYE2 - Persons'!$E$6:$CQ$431,MATCH(A37400,'[1]MYE2 - Persons'!$A$6:$A$431,0),MATCH(D37400,'[1]MYE2 - Persons'!$E$5:$CQ$5,0))</f>
        <v>1849</v>
      </c>
    </row>
    <row r="37401" spans="1:5" x14ac:dyDescent="0.35">
      <c r="A37401" t="s">
        <v>735</v>
      </c>
      <c r="B37401" t="s">
        <v>736</v>
      </c>
      <c r="C37401" t="s">
        <v>387</v>
      </c>
      <c r="D37401">
        <f t="shared" si="584"/>
        <v>87</v>
      </c>
      <c r="E37401">
        <f>INDEX('[1]MYE2 - Persons'!$E$6:$CQ$431,MATCH(A37401,'[1]MYE2 - Persons'!$A$6:$A$431,0),MATCH(D37401,'[1]MYE2 - Persons'!$E$5:$CQ$5,0))</f>
        <v>3570</v>
      </c>
    </row>
    <row r="37402" spans="1:5" x14ac:dyDescent="0.35">
      <c r="A37402" t="s">
        <v>737</v>
      </c>
      <c r="B37402" t="s">
        <v>295</v>
      </c>
      <c r="C37402" t="s">
        <v>389</v>
      </c>
      <c r="D37402">
        <f t="shared" si="584"/>
        <v>87</v>
      </c>
      <c r="E37402">
        <f>INDEX('[1]MYE2 - Persons'!$E$6:$CQ$431,MATCH(A37402,'[1]MYE2 - Persons'!$A$6:$A$431,0),MATCH(D37402,'[1]MYE2 - Persons'!$E$5:$CQ$5,0))</f>
        <v>846</v>
      </c>
    </row>
    <row r="37403" spans="1:5" x14ac:dyDescent="0.35">
      <c r="A37403" t="s">
        <v>738</v>
      </c>
      <c r="B37403" t="s">
        <v>296</v>
      </c>
      <c r="C37403" t="s">
        <v>389</v>
      </c>
      <c r="D37403">
        <f t="shared" si="584"/>
        <v>87</v>
      </c>
      <c r="E37403">
        <f>INDEX('[1]MYE2 - Persons'!$E$6:$CQ$431,MATCH(A37403,'[1]MYE2 - Persons'!$A$6:$A$431,0),MATCH(D37403,'[1]MYE2 - Persons'!$E$5:$CQ$5,0))</f>
        <v>384</v>
      </c>
    </row>
    <row r="37404" spans="1:5" x14ac:dyDescent="0.35">
      <c r="A37404" t="s">
        <v>739</v>
      </c>
      <c r="B37404" t="s">
        <v>297</v>
      </c>
      <c r="C37404" t="s">
        <v>389</v>
      </c>
      <c r="D37404">
        <f t="shared" si="584"/>
        <v>87</v>
      </c>
      <c r="E37404">
        <f>INDEX('[1]MYE2 - Persons'!$E$6:$CQ$431,MATCH(A37404,'[1]MYE2 - Persons'!$A$6:$A$431,0),MATCH(D37404,'[1]MYE2 - Persons'!$E$5:$CQ$5,0))</f>
        <v>332</v>
      </c>
    </row>
    <row r="37405" spans="1:5" x14ac:dyDescent="0.35">
      <c r="A37405" t="s">
        <v>740</v>
      </c>
      <c r="B37405" t="s">
        <v>298</v>
      </c>
      <c r="C37405" t="s">
        <v>389</v>
      </c>
      <c r="D37405">
        <f t="shared" si="584"/>
        <v>87</v>
      </c>
      <c r="E37405">
        <f>INDEX('[1]MYE2 - Persons'!$E$6:$CQ$431,MATCH(A37405,'[1]MYE2 - Persons'!$A$6:$A$431,0),MATCH(D37405,'[1]MYE2 - Persons'!$E$5:$CQ$5,0))</f>
        <v>439</v>
      </c>
    </row>
    <row r="37406" spans="1:5" x14ac:dyDescent="0.35">
      <c r="A37406" t="s">
        <v>741</v>
      </c>
      <c r="B37406" t="s">
        <v>299</v>
      </c>
      <c r="C37406" t="s">
        <v>389</v>
      </c>
      <c r="D37406">
        <f t="shared" si="584"/>
        <v>87</v>
      </c>
      <c r="E37406">
        <f>INDEX('[1]MYE2 - Persons'!$E$6:$CQ$431,MATCH(A37406,'[1]MYE2 - Persons'!$A$6:$A$431,0),MATCH(D37406,'[1]MYE2 - Persons'!$E$5:$CQ$5,0))</f>
        <v>415</v>
      </c>
    </row>
    <row r="37407" spans="1:5" x14ac:dyDescent="0.35">
      <c r="A37407" t="s">
        <v>742</v>
      </c>
      <c r="B37407" t="s">
        <v>300</v>
      </c>
      <c r="C37407" t="s">
        <v>389</v>
      </c>
      <c r="D37407">
        <f t="shared" si="584"/>
        <v>87</v>
      </c>
      <c r="E37407">
        <f>INDEX('[1]MYE2 - Persons'!$E$6:$CQ$431,MATCH(A37407,'[1]MYE2 - Persons'!$A$6:$A$431,0),MATCH(D37407,'[1]MYE2 - Persons'!$E$5:$CQ$5,0))</f>
        <v>626</v>
      </c>
    </row>
    <row r="37408" spans="1:5" x14ac:dyDescent="0.35">
      <c r="A37408" t="s">
        <v>743</v>
      </c>
      <c r="B37408" t="s">
        <v>301</v>
      </c>
      <c r="C37408" t="s">
        <v>389</v>
      </c>
      <c r="D37408">
        <f t="shared" si="584"/>
        <v>87</v>
      </c>
      <c r="E37408">
        <f>INDEX('[1]MYE2 - Persons'!$E$6:$CQ$431,MATCH(A37408,'[1]MYE2 - Persons'!$A$6:$A$431,0),MATCH(D37408,'[1]MYE2 - Persons'!$E$5:$CQ$5,0))</f>
        <v>286</v>
      </c>
    </row>
    <row r="37409" spans="1:5" x14ac:dyDescent="0.35">
      <c r="A37409" t="s">
        <v>744</v>
      </c>
      <c r="B37409" t="s">
        <v>302</v>
      </c>
      <c r="C37409" t="s">
        <v>389</v>
      </c>
      <c r="D37409">
        <f t="shared" si="584"/>
        <v>87</v>
      </c>
      <c r="E37409">
        <f>INDEX('[1]MYE2 - Persons'!$E$6:$CQ$431,MATCH(A37409,'[1]MYE2 - Persons'!$A$6:$A$431,0),MATCH(D37409,'[1]MYE2 - Persons'!$E$5:$CQ$5,0))</f>
        <v>242</v>
      </c>
    </row>
    <row r="37410" spans="1:5" x14ac:dyDescent="0.35">
      <c r="A37410" t="s">
        <v>745</v>
      </c>
      <c r="B37410" t="s">
        <v>746</v>
      </c>
      <c r="C37410" t="s">
        <v>387</v>
      </c>
      <c r="D37410">
        <f t="shared" si="584"/>
        <v>87</v>
      </c>
      <c r="E37410">
        <f>INDEX('[1]MYE2 - Persons'!$E$6:$CQ$431,MATCH(A37410,'[1]MYE2 - Persons'!$A$6:$A$431,0),MATCH(D37410,'[1]MYE2 - Persons'!$E$5:$CQ$5,0))</f>
        <v>2360</v>
      </c>
    </row>
    <row r="37411" spans="1:5" x14ac:dyDescent="0.35">
      <c r="A37411" t="s">
        <v>747</v>
      </c>
      <c r="B37411" t="s">
        <v>303</v>
      </c>
      <c r="C37411" t="s">
        <v>389</v>
      </c>
      <c r="D37411">
        <f t="shared" ref="D37411:D37474" si="585">ROUNDDOWN((ROW(A37411)-2)/426,0)</f>
        <v>87</v>
      </c>
      <c r="E37411">
        <f>INDEX('[1]MYE2 - Persons'!$E$6:$CQ$431,MATCH(A37411,'[1]MYE2 - Persons'!$A$6:$A$431,0),MATCH(D37411,'[1]MYE2 - Persons'!$E$5:$CQ$5,0))</f>
        <v>470</v>
      </c>
    </row>
    <row r="37412" spans="1:5" x14ac:dyDescent="0.35">
      <c r="A37412" t="s">
        <v>748</v>
      </c>
      <c r="B37412" t="s">
        <v>304</v>
      </c>
      <c r="C37412" t="s">
        <v>389</v>
      </c>
      <c r="D37412">
        <f t="shared" si="585"/>
        <v>87</v>
      </c>
      <c r="E37412">
        <f>INDEX('[1]MYE2 - Persons'!$E$6:$CQ$431,MATCH(A37412,'[1]MYE2 - Persons'!$A$6:$A$431,0),MATCH(D37412,'[1]MYE2 - Persons'!$E$5:$CQ$5,0))</f>
        <v>384</v>
      </c>
    </row>
    <row r="37413" spans="1:5" x14ac:dyDescent="0.35">
      <c r="A37413" t="s">
        <v>749</v>
      </c>
      <c r="B37413" t="s">
        <v>305</v>
      </c>
      <c r="C37413" t="s">
        <v>389</v>
      </c>
      <c r="D37413">
        <f t="shared" si="585"/>
        <v>87</v>
      </c>
      <c r="E37413">
        <f>INDEX('[1]MYE2 - Persons'!$E$6:$CQ$431,MATCH(A37413,'[1]MYE2 - Persons'!$A$6:$A$431,0),MATCH(D37413,'[1]MYE2 - Persons'!$E$5:$CQ$5,0))</f>
        <v>326</v>
      </c>
    </row>
    <row r="37414" spans="1:5" x14ac:dyDescent="0.35">
      <c r="A37414" t="s">
        <v>750</v>
      </c>
      <c r="B37414" t="s">
        <v>306</v>
      </c>
      <c r="C37414" t="s">
        <v>389</v>
      </c>
      <c r="D37414">
        <f t="shared" si="585"/>
        <v>87</v>
      </c>
      <c r="E37414">
        <f>INDEX('[1]MYE2 - Persons'!$E$6:$CQ$431,MATCH(A37414,'[1]MYE2 - Persons'!$A$6:$A$431,0),MATCH(D37414,'[1]MYE2 - Persons'!$E$5:$CQ$5,0))</f>
        <v>371</v>
      </c>
    </row>
    <row r="37415" spans="1:5" x14ac:dyDescent="0.35">
      <c r="A37415" t="s">
        <v>751</v>
      </c>
      <c r="B37415" t="s">
        <v>307</v>
      </c>
      <c r="C37415" t="s">
        <v>389</v>
      </c>
      <c r="D37415">
        <f t="shared" si="585"/>
        <v>87</v>
      </c>
      <c r="E37415">
        <f>INDEX('[1]MYE2 - Persons'!$E$6:$CQ$431,MATCH(A37415,'[1]MYE2 - Persons'!$A$6:$A$431,0),MATCH(D37415,'[1]MYE2 - Persons'!$E$5:$CQ$5,0))</f>
        <v>466</v>
      </c>
    </row>
    <row r="37416" spans="1:5" x14ac:dyDescent="0.35">
      <c r="A37416" t="s">
        <v>752</v>
      </c>
      <c r="B37416" t="s">
        <v>308</v>
      </c>
      <c r="C37416" t="s">
        <v>389</v>
      </c>
      <c r="D37416">
        <f t="shared" si="585"/>
        <v>87</v>
      </c>
      <c r="E37416">
        <f>INDEX('[1]MYE2 - Persons'!$E$6:$CQ$431,MATCH(A37416,'[1]MYE2 - Persons'!$A$6:$A$431,0),MATCH(D37416,'[1]MYE2 - Persons'!$E$5:$CQ$5,0))</f>
        <v>343</v>
      </c>
    </row>
    <row r="37417" spans="1:5" x14ac:dyDescent="0.35">
      <c r="A37417" t="s">
        <v>753</v>
      </c>
      <c r="B37417" t="s">
        <v>754</v>
      </c>
      <c r="C37417" t="s">
        <v>387</v>
      </c>
      <c r="D37417">
        <f t="shared" si="585"/>
        <v>87</v>
      </c>
      <c r="E37417">
        <f>INDEX('[1]MYE2 - Persons'!$E$6:$CQ$431,MATCH(A37417,'[1]MYE2 - Persons'!$A$6:$A$431,0),MATCH(D37417,'[1]MYE2 - Persons'!$E$5:$CQ$5,0))</f>
        <v>2313</v>
      </c>
    </row>
    <row r="37418" spans="1:5" x14ac:dyDescent="0.35">
      <c r="A37418" t="s">
        <v>755</v>
      </c>
      <c r="B37418" t="s">
        <v>309</v>
      </c>
      <c r="C37418" t="s">
        <v>389</v>
      </c>
      <c r="D37418">
        <f t="shared" si="585"/>
        <v>87</v>
      </c>
      <c r="E37418">
        <f>INDEX('[1]MYE2 - Persons'!$E$6:$CQ$431,MATCH(A37418,'[1]MYE2 - Persons'!$A$6:$A$431,0),MATCH(D37418,'[1]MYE2 - Persons'!$E$5:$CQ$5,0))</f>
        <v>430</v>
      </c>
    </row>
    <row r="37419" spans="1:5" x14ac:dyDescent="0.35">
      <c r="A37419" t="s">
        <v>756</v>
      </c>
      <c r="B37419" t="s">
        <v>310</v>
      </c>
      <c r="C37419" t="s">
        <v>389</v>
      </c>
      <c r="D37419">
        <f t="shared" si="585"/>
        <v>87</v>
      </c>
      <c r="E37419">
        <f>INDEX('[1]MYE2 - Persons'!$E$6:$CQ$431,MATCH(A37419,'[1]MYE2 - Persons'!$A$6:$A$431,0),MATCH(D37419,'[1]MYE2 - Persons'!$E$5:$CQ$5,0))</f>
        <v>475</v>
      </c>
    </row>
    <row r="37420" spans="1:5" x14ac:dyDescent="0.35">
      <c r="A37420" t="s">
        <v>757</v>
      </c>
      <c r="B37420" t="s">
        <v>311</v>
      </c>
      <c r="C37420" t="s">
        <v>389</v>
      </c>
      <c r="D37420">
        <f t="shared" si="585"/>
        <v>87</v>
      </c>
      <c r="E37420">
        <f>INDEX('[1]MYE2 - Persons'!$E$6:$CQ$431,MATCH(A37420,'[1]MYE2 - Persons'!$A$6:$A$431,0),MATCH(D37420,'[1]MYE2 - Persons'!$E$5:$CQ$5,0))</f>
        <v>711</v>
      </c>
    </row>
    <row r="37421" spans="1:5" x14ac:dyDescent="0.35">
      <c r="A37421" t="s">
        <v>758</v>
      </c>
      <c r="B37421" t="s">
        <v>312</v>
      </c>
      <c r="C37421" t="s">
        <v>389</v>
      </c>
      <c r="D37421">
        <f t="shared" si="585"/>
        <v>87</v>
      </c>
      <c r="E37421">
        <f>INDEX('[1]MYE2 - Persons'!$E$6:$CQ$431,MATCH(A37421,'[1]MYE2 - Persons'!$A$6:$A$431,0),MATCH(D37421,'[1]MYE2 - Persons'!$E$5:$CQ$5,0))</f>
        <v>697</v>
      </c>
    </row>
    <row r="37422" spans="1:5" x14ac:dyDescent="0.35">
      <c r="A37422" t="s">
        <v>759</v>
      </c>
      <c r="B37422" t="s">
        <v>760</v>
      </c>
      <c r="C37422" t="s">
        <v>350</v>
      </c>
      <c r="D37422">
        <f t="shared" si="585"/>
        <v>87</v>
      </c>
      <c r="E37422">
        <f>INDEX('[1]MYE2 - Persons'!$E$6:$CQ$431,MATCH(A37422,'[1]MYE2 - Persons'!$A$6:$A$431,0),MATCH(D37422,'[1]MYE2 - Persons'!$E$5:$CQ$5,0))</f>
        <v>10672</v>
      </c>
    </row>
    <row r="37423" spans="1:5" x14ac:dyDescent="0.35">
      <c r="A37423" t="s">
        <v>761</v>
      </c>
      <c r="B37423" t="s">
        <v>762</v>
      </c>
      <c r="C37423" t="s">
        <v>361</v>
      </c>
      <c r="D37423">
        <f t="shared" si="585"/>
        <v>87</v>
      </c>
      <c r="E37423">
        <f>INDEX('[1]MYE2 - Persons'!$E$6:$CQ$431,MATCH(A37423,'[1]MYE2 - Persons'!$A$6:$A$431,0),MATCH(D37423,'[1]MYE2 - Persons'!$E$5:$CQ$5,0))</f>
        <v>292</v>
      </c>
    </row>
    <row r="37424" spans="1:5" x14ac:dyDescent="0.35">
      <c r="A37424" t="s">
        <v>763</v>
      </c>
      <c r="B37424" t="s">
        <v>764</v>
      </c>
      <c r="C37424" t="s">
        <v>361</v>
      </c>
      <c r="D37424">
        <f t="shared" si="585"/>
        <v>87</v>
      </c>
      <c r="E37424">
        <f>INDEX('[1]MYE2 - Persons'!$E$6:$CQ$431,MATCH(A37424,'[1]MYE2 - Persons'!$A$6:$A$431,0),MATCH(D37424,'[1]MYE2 - Persons'!$E$5:$CQ$5,0))</f>
        <v>509</v>
      </c>
    </row>
    <row r="37425" spans="1:5" x14ac:dyDescent="0.35">
      <c r="A37425" t="s">
        <v>765</v>
      </c>
      <c r="B37425" t="s">
        <v>766</v>
      </c>
      <c r="C37425" t="s">
        <v>361</v>
      </c>
      <c r="D37425">
        <f t="shared" si="585"/>
        <v>87</v>
      </c>
      <c r="E37425">
        <f>INDEX('[1]MYE2 - Persons'!$E$6:$CQ$431,MATCH(A37425,'[1]MYE2 - Persons'!$A$6:$A$431,0),MATCH(D37425,'[1]MYE2 - Persons'!$E$5:$CQ$5,0))</f>
        <v>578</v>
      </c>
    </row>
    <row r="37426" spans="1:5" x14ac:dyDescent="0.35">
      <c r="A37426" t="s">
        <v>767</v>
      </c>
      <c r="B37426" t="s">
        <v>768</v>
      </c>
      <c r="C37426" t="s">
        <v>361</v>
      </c>
      <c r="D37426">
        <f t="shared" si="585"/>
        <v>87</v>
      </c>
      <c r="E37426">
        <f>INDEX('[1]MYE2 - Persons'!$E$6:$CQ$431,MATCH(A37426,'[1]MYE2 - Persons'!$A$6:$A$431,0),MATCH(D37426,'[1]MYE2 - Persons'!$E$5:$CQ$5,0))</f>
        <v>366</v>
      </c>
    </row>
    <row r="37427" spans="1:5" x14ac:dyDescent="0.35">
      <c r="A37427" t="s">
        <v>769</v>
      </c>
      <c r="B37427" t="s">
        <v>770</v>
      </c>
      <c r="C37427" t="s">
        <v>361</v>
      </c>
      <c r="D37427">
        <f t="shared" si="585"/>
        <v>87</v>
      </c>
      <c r="E37427">
        <f>INDEX('[1]MYE2 - Persons'!$E$6:$CQ$431,MATCH(A37427,'[1]MYE2 - Persons'!$A$6:$A$431,0),MATCH(D37427,'[1]MYE2 - Persons'!$E$5:$CQ$5,0))</f>
        <v>522</v>
      </c>
    </row>
    <row r="37428" spans="1:5" x14ac:dyDescent="0.35">
      <c r="A37428" t="s">
        <v>771</v>
      </c>
      <c r="B37428" t="s">
        <v>772</v>
      </c>
      <c r="C37428" t="s">
        <v>361</v>
      </c>
      <c r="D37428">
        <f t="shared" si="585"/>
        <v>87</v>
      </c>
      <c r="E37428">
        <f>INDEX('[1]MYE2 - Persons'!$E$6:$CQ$431,MATCH(A37428,'[1]MYE2 - Persons'!$A$6:$A$431,0),MATCH(D37428,'[1]MYE2 - Persons'!$E$5:$CQ$5,0))</f>
        <v>438</v>
      </c>
    </row>
    <row r="37429" spans="1:5" x14ac:dyDescent="0.35">
      <c r="A37429" t="s">
        <v>773</v>
      </c>
      <c r="B37429" t="s">
        <v>774</v>
      </c>
      <c r="C37429" t="s">
        <v>361</v>
      </c>
      <c r="D37429">
        <f t="shared" si="585"/>
        <v>87</v>
      </c>
      <c r="E37429">
        <f>INDEX('[1]MYE2 - Persons'!$E$6:$CQ$431,MATCH(A37429,'[1]MYE2 - Persons'!$A$6:$A$431,0),MATCH(D37429,'[1]MYE2 - Persons'!$E$5:$CQ$5,0))</f>
        <v>579</v>
      </c>
    </row>
    <row r="37430" spans="1:5" x14ac:dyDescent="0.35">
      <c r="A37430" t="s">
        <v>775</v>
      </c>
      <c r="B37430" t="s">
        <v>776</v>
      </c>
      <c r="C37430" t="s">
        <v>361</v>
      </c>
      <c r="D37430">
        <f t="shared" si="585"/>
        <v>87</v>
      </c>
      <c r="E37430">
        <f>INDEX('[1]MYE2 - Persons'!$E$6:$CQ$431,MATCH(A37430,'[1]MYE2 - Persons'!$A$6:$A$431,0),MATCH(D37430,'[1]MYE2 - Persons'!$E$5:$CQ$5,0))</f>
        <v>340</v>
      </c>
    </row>
    <row r="37431" spans="1:5" x14ac:dyDescent="0.35">
      <c r="A37431" t="s">
        <v>777</v>
      </c>
      <c r="B37431" t="s">
        <v>778</v>
      </c>
      <c r="C37431" t="s">
        <v>361</v>
      </c>
      <c r="D37431">
        <f t="shared" si="585"/>
        <v>87</v>
      </c>
      <c r="E37431">
        <f>INDEX('[1]MYE2 - Persons'!$E$6:$CQ$431,MATCH(A37431,'[1]MYE2 - Persons'!$A$6:$A$431,0),MATCH(D37431,'[1]MYE2 - Persons'!$E$5:$CQ$5,0))</f>
        <v>532</v>
      </c>
    </row>
    <row r="37432" spans="1:5" x14ac:dyDescent="0.35">
      <c r="A37432" t="s">
        <v>779</v>
      </c>
      <c r="B37432" t="s">
        <v>780</v>
      </c>
      <c r="C37432" t="s">
        <v>361</v>
      </c>
      <c r="D37432">
        <f t="shared" si="585"/>
        <v>87</v>
      </c>
      <c r="E37432">
        <f>INDEX('[1]MYE2 - Persons'!$E$6:$CQ$431,MATCH(A37432,'[1]MYE2 - Persons'!$A$6:$A$431,0),MATCH(D37432,'[1]MYE2 - Persons'!$E$5:$CQ$5,0))</f>
        <v>720</v>
      </c>
    </row>
    <row r="37433" spans="1:5" x14ac:dyDescent="0.35">
      <c r="A37433" t="s">
        <v>781</v>
      </c>
      <c r="B37433" t="s">
        <v>782</v>
      </c>
      <c r="C37433" t="s">
        <v>361</v>
      </c>
      <c r="D37433">
        <f t="shared" si="585"/>
        <v>87</v>
      </c>
      <c r="E37433">
        <f>INDEX('[1]MYE2 - Persons'!$E$6:$CQ$431,MATCH(A37433,'[1]MYE2 - Persons'!$A$6:$A$431,0),MATCH(D37433,'[1]MYE2 - Persons'!$E$5:$CQ$5,0))</f>
        <v>877</v>
      </c>
    </row>
    <row r="37434" spans="1:5" x14ac:dyDescent="0.35">
      <c r="A37434" t="s">
        <v>783</v>
      </c>
      <c r="B37434" t="s">
        <v>784</v>
      </c>
      <c r="C37434" t="s">
        <v>361</v>
      </c>
      <c r="D37434">
        <f t="shared" si="585"/>
        <v>87</v>
      </c>
      <c r="E37434">
        <f>INDEX('[1]MYE2 - Persons'!$E$6:$CQ$431,MATCH(A37434,'[1]MYE2 - Persons'!$A$6:$A$431,0),MATCH(D37434,'[1]MYE2 - Persons'!$E$5:$CQ$5,0))</f>
        <v>459</v>
      </c>
    </row>
    <row r="37435" spans="1:5" x14ac:dyDescent="0.35">
      <c r="A37435" t="s">
        <v>785</v>
      </c>
      <c r="B37435" t="s">
        <v>786</v>
      </c>
      <c r="C37435" t="s">
        <v>361</v>
      </c>
      <c r="D37435">
        <f t="shared" si="585"/>
        <v>87</v>
      </c>
      <c r="E37435">
        <f>INDEX('[1]MYE2 - Persons'!$E$6:$CQ$431,MATCH(A37435,'[1]MYE2 - Persons'!$A$6:$A$431,0),MATCH(D37435,'[1]MYE2 - Persons'!$E$5:$CQ$5,0))</f>
        <v>495</v>
      </c>
    </row>
    <row r="37436" spans="1:5" x14ac:dyDescent="0.35">
      <c r="A37436" t="s">
        <v>787</v>
      </c>
      <c r="B37436" t="s">
        <v>788</v>
      </c>
      <c r="C37436" t="s">
        <v>361</v>
      </c>
      <c r="D37436">
        <f t="shared" si="585"/>
        <v>87</v>
      </c>
      <c r="E37436">
        <f>INDEX('[1]MYE2 - Persons'!$E$6:$CQ$431,MATCH(A37436,'[1]MYE2 - Persons'!$A$6:$A$431,0),MATCH(D37436,'[1]MYE2 - Persons'!$E$5:$CQ$5,0))</f>
        <v>437</v>
      </c>
    </row>
    <row r="37437" spans="1:5" x14ac:dyDescent="0.35">
      <c r="A37437" t="s">
        <v>789</v>
      </c>
      <c r="B37437" t="s">
        <v>790</v>
      </c>
      <c r="C37437" t="s">
        <v>361</v>
      </c>
      <c r="D37437">
        <f t="shared" si="585"/>
        <v>87</v>
      </c>
      <c r="E37437">
        <f>INDEX('[1]MYE2 - Persons'!$E$6:$CQ$431,MATCH(A37437,'[1]MYE2 - Persons'!$A$6:$A$431,0),MATCH(D37437,'[1]MYE2 - Persons'!$E$5:$CQ$5,0))</f>
        <v>929</v>
      </c>
    </row>
    <row r="37438" spans="1:5" x14ac:dyDescent="0.35">
      <c r="A37438" t="s">
        <v>791</v>
      </c>
      <c r="B37438" t="s">
        <v>792</v>
      </c>
      <c r="C37438" t="s">
        <v>361</v>
      </c>
      <c r="D37438">
        <f t="shared" si="585"/>
        <v>87</v>
      </c>
      <c r="E37438">
        <f>INDEX('[1]MYE2 - Persons'!$E$6:$CQ$431,MATCH(A37438,'[1]MYE2 - Persons'!$A$6:$A$431,0),MATCH(D37438,'[1]MYE2 - Persons'!$E$5:$CQ$5,0))</f>
        <v>617</v>
      </c>
    </row>
    <row r="37439" spans="1:5" x14ac:dyDescent="0.35">
      <c r="A37439" t="s">
        <v>793</v>
      </c>
      <c r="B37439" t="s">
        <v>794</v>
      </c>
      <c r="C37439" t="s">
        <v>361</v>
      </c>
      <c r="D37439">
        <f t="shared" si="585"/>
        <v>87</v>
      </c>
      <c r="E37439">
        <f>INDEX('[1]MYE2 - Persons'!$E$6:$CQ$431,MATCH(A37439,'[1]MYE2 - Persons'!$A$6:$A$431,0),MATCH(D37439,'[1]MYE2 - Persons'!$E$5:$CQ$5,0))</f>
        <v>145</v>
      </c>
    </row>
    <row r="37440" spans="1:5" x14ac:dyDescent="0.35">
      <c r="A37440" t="s">
        <v>795</v>
      </c>
      <c r="B37440" t="s">
        <v>796</v>
      </c>
      <c r="C37440" t="s">
        <v>361</v>
      </c>
      <c r="D37440">
        <f t="shared" si="585"/>
        <v>87</v>
      </c>
      <c r="E37440">
        <f>INDEX('[1]MYE2 - Persons'!$E$6:$CQ$431,MATCH(A37440,'[1]MYE2 - Persons'!$A$6:$A$431,0),MATCH(D37440,'[1]MYE2 - Persons'!$E$5:$CQ$5,0))</f>
        <v>504</v>
      </c>
    </row>
    <row r="37441" spans="1:5" x14ac:dyDescent="0.35">
      <c r="A37441" t="s">
        <v>797</v>
      </c>
      <c r="B37441" t="s">
        <v>798</v>
      </c>
      <c r="C37441" t="s">
        <v>361</v>
      </c>
      <c r="D37441">
        <f t="shared" si="585"/>
        <v>87</v>
      </c>
      <c r="E37441">
        <f>INDEX('[1]MYE2 - Persons'!$E$6:$CQ$431,MATCH(A37441,'[1]MYE2 - Persons'!$A$6:$A$431,0),MATCH(D37441,'[1]MYE2 - Persons'!$E$5:$CQ$5,0))</f>
        <v>194</v>
      </c>
    </row>
    <row r="37442" spans="1:5" x14ac:dyDescent="0.35">
      <c r="A37442" t="s">
        <v>799</v>
      </c>
      <c r="B37442" t="s">
        <v>800</v>
      </c>
      <c r="C37442" t="s">
        <v>361</v>
      </c>
      <c r="D37442">
        <f t="shared" si="585"/>
        <v>87</v>
      </c>
      <c r="E37442">
        <f>INDEX('[1]MYE2 - Persons'!$E$6:$CQ$431,MATCH(A37442,'[1]MYE2 - Persons'!$A$6:$A$431,0),MATCH(D37442,'[1]MYE2 - Persons'!$E$5:$CQ$5,0))</f>
        <v>332</v>
      </c>
    </row>
    <row r="37443" spans="1:5" x14ac:dyDescent="0.35">
      <c r="A37443" t="s">
        <v>801</v>
      </c>
      <c r="B37443" t="s">
        <v>802</v>
      </c>
      <c r="C37443" t="s">
        <v>361</v>
      </c>
      <c r="D37443">
        <f t="shared" si="585"/>
        <v>87</v>
      </c>
      <c r="E37443">
        <f>INDEX('[1]MYE2 - Persons'!$E$6:$CQ$431,MATCH(A37443,'[1]MYE2 - Persons'!$A$6:$A$431,0),MATCH(D37443,'[1]MYE2 - Persons'!$E$5:$CQ$5,0))</f>
        <v>402</v>
      </c>
    </row>
    <row r="37444" spans="1:5" x14ac:dyDescent="0.35">
      <c r="A37444" t="s">
        <v>803</v>
      </c>
      <c r="B37444" t="s">
        <v>804</v>
      </c>
      <c r="C37444" t="s">
        <v>361</v>
      </c>
      <c r="D37444">
        <f t="shared" si="585"/>
        <v>87</v>
      </c>
      <c r="E37444">
        <f>INDEX('[1]MYE2 - Persons'!$E$6:$CQ$431,MATCH(A37444,'[1]MYE2 - Persons'!$A$6:$A$431,0),MATCH(D37444,'[1]MYE2 - Persons'!$E$5:$CQ$5,0))</f>
        <v>405</v>
      </c>
    </row>
    <row r="37445" spans="1:5" x14ac:dyDescent="0.35">
      <c r="A37445" t="s">
        <v>805</v>
      </c>
      <c r="B37445" t="s">
        <v>806</v>
      </c>
      <c r="C37445" t="s">
        <v>350</v>
      </c>
      <c r="D37445">
        <f t="shared" si="585"/>
        <v>87</v>
      </c>
      <c r="E37445">
        <f>INDEX('[1]MYE2 - Persons'!$E$6:$CQ$431,MATCH(A37445,'[1]MYE2 - Persons'!$A$6:$A$431,0),MATCH(D37445,'[1]MYE2 - Persons'!$E$5:$CQ$5,0))</f>
        <v>17001</v>
      </c>
    </row>
    <row r="37446" spans="1:5" x14ac:dyDescent="0.35">
      <c r="A37446" t="s">
        <v>807</v>
      </c>
      <c r="B37446" t="s">
        <v>313</v>
      </c>
      <c r="C37446" t="s">
        <v>808</v>
      </c>
      <c r="D37446">
        <f t="shared" si="585"/>
        <v>87</v>
      </c>
      <c r="E37446">
        <f>INDEX('[1]MYE2 - Persons'!$E$6:$CQ$431,MATCH(A37446,'[1]MYE2 - Persons'!$A$6:$A$431,0),MATCH(D37446,'[1]MYE2 - Persons'!$E$5:$CQ$5,0))</f>
        <v>688</v>
      </c>
    </row>
    <row r="37447" spans="1:5" x14ac:dyDescent="0.35">
      <c r="A37447" t="s">
        <v>809</v>
      </c>
      <c r="B37447" t="s">
        <v>314</v>
      </c>
      <c r="C37447" t="s">
        <v>808</v>
      </c>
      <c r="D37447">
        <f t="shared" si="585"/>
        <v>87</v>
      </c>
      <c r="E37447">
        <f>INDEX('[1]MYE2 - Persons'!$E$6:$CQ$431,MATCH(A37447,'[1]MYE2 - Persons'!$A$6:$A$431,0),MATCH(D37447,'[1]MYE2 - Persons'!$E$5:$CQ$5,0))</f>
        <v>750</v>
      </c>
    </row>
    <row r="37448" spans="1:5" x14ac:dyDescent="0.35">
      <c r="A37448" t="s">
        <v>810</v>
      </c>
      <c r="B37448" t="s">
        <v>315</v>
      </c>
      <c r="C37448" t="s">
        <v>808</v>
      </c>
      <c r="D37448">
        <f t="shared" si="585"/>
        <v>87</v>
      </c>
      <c r="E37448">
        <f>INDEX('[1]MYE2 - Persons'!$E$6:$CQ$431,MATCH(A37448,'[1]MYE2 - Persons'!$A$6:$A$431,0),MATCH(D37448,'[1]MYE2 - Persons'!$E$5:$CQ$5,0))</f>
        <v>476</v>
      </c>
    </row>
    <row r="37449" spans="1:5" x14ac:dyDescent="0.35">
      <c r="A37449" t="s">
        <v>811</v>
      </c>
      <c r="B37449" t="s">
        <v>316</v>
      </c>
      <c r="C37449" t="s">
        <v>808</v>
      </c>
      <c r="D37449">
        <f t="shared" si="585"/>
        <v>87</v>
      </c>
      <c r="E37449">
        <f>INDEX('[1]MYE2 - Persons'!$E$6:$CQ$431,MATCH(A37449,'[1]MYE2 - Persons'!$A$6:$A$431,0),MATCH(D37449,'[1]MYE2 - Persons'!$E$5:$CQ$5,0))</f>
        <v>365</v>
      </c>
    </row>
    <row r="37450" spans="1:5" x14ac:dyDescent="0.35">
      <c r="A37450" t="s">
        <v>812</v>
      </c>
      <c r="B37450" t="s">
        <v>317</v>
      </c>
      <c r="C37450" t="s">
        <v>808</v>
      </c>
      <c r="D37450">
        <f t="shared" si="585"/>
        <v>87</v>
      </c>
      <c r="E37450">
        <f>INDEX('[1]MYE2 - Persons'!$E$6:$CQ$431,MATCH(A37450,'[1]MYE2 - Persons'!$A$6:$A$431,0),MATCH(D37450,'[1]MYE2 - Persons'!$E$5:$CQ$5,0))</f>
        <v>1451</v>
      </c>
    </row>
    <row r="37451" spans="1:5" x14ac:dyDescent="0.35">
      <c r="A37451" t="s">
        <v>813</v>
      </c>
      <c r="B37451" t="s">
        <v>318</v>
      </c>
      <c r="C37451" t="s">
        <v>808</v>
      </c>
      <c r="D37451">
        <f t="shared" si="585"/>
        <v>87</v>
      </c>
      <c r="E37451">
        <f>INDEX('[1]MYE2 - Persons'!$E$6:$CQ$431,MATCH(A37451,'[1]MYE2 - Persons'!$A$6:$A$431,0),MATCH(D37451,'[1]MYE2 - Persons'!$E$5:$CQ$5,0))</f>
        <v>153</v>
      </c>
    </row>
    <row r="37452" spans="1:5" x14ac:dyDescent="0.35">
      <c r="A37452" t="s">
        <v>814</v>
      </c>
      <c r="B37452" t="s">
        <v>319</v>
      </c>
      <c r="C37452" t="s">
        <v>808</v>
      </c>
      <c r="D37452">
        <f t="shared" si="585"/>
        <v>87</v>
      </c>
      <c r="E37452">
        <f>INDEX('[1]MYE2 - Persons'!$E$6:$CQ$431,MATCH(A37452,'[1]MYE2 - Persons'!$A$6:$A$431,0),MATCH(D37452,'[1]MYE2 - Persons'!$E$5:$CQ$5,0))</f>
        <v>613</v>
      </c>
    </row>
    <row r="37453" spans="1:5" x14ac:dyDescent="0.35">
      <c r="A37453" t="s">
        <v>815</v>
      </c>
      <c r="B37453" t="s">
        <v>320</v>
      </c>
      <c r="C37453" t="s">
        <v>808</v>
      </c>
      <c r="D37453">
        <f t="shared" si="585"/>
        <v>87</v>
      </c>
      <c r="E37453">
        <f>INDEX('[1]MYE2 - Persons'!$E$6:$CQ$431,MATCH(A37453,'[1]MYE2 - Persons'!$A$6:$A$431,0),MATCH(D37453,'[1]MYE2 - Persons'!$E$5:$CQ$5,0))</f>
        <v>478</v>
      </c>
    </row>
    <row r="37454" spans="1:5" x14ac:dyDescent="0.35">
      <c r="A37454" t="s">
        <v>816</v>
      </c>
      <c r="B37454" t="s">
        <v>321</v>
      </c>
      <c r="C37454" t="s">
        <v>808</v>
      </c>
      <c r="D37454">
        <f t="shared" si="585"/>
        <v>87</v>
      </c>
      <c r="E37454">
        <f>INDEX('[1]MYE2 - Persons'!$E$6:$CQ$431,MATCH(A37454,'[1]MYE2 - Persons'!$A$6:$A$431,0),MATCH(D37454,'[1]MYE2 - Persons'!$E$5:$CQ$5,0))</f>
        <v>359</v>
      </c>
    </row>
    <row r="37455" spans="1:5" x14ac:dyDescent="0.35">
      <c r="A37455" t="s">
        <v>817</v>
      </c>
      <c r="B37455" t="s">
        <v>322</v>
      </c>
      <c r="C37455" t="s">
        <v>808</v>
      </c>
      <c r="D37455">
        <f t="shared" si="585"/>
        <v>87</v>
      </c>
      <c r="E37455">
        <f>INDEX('[1]MYE2 - Persons'!$E$6:$CQ$431,MATCH(A37455,'[1]MYE2 - Persons'!$A$6:$A$431,0),MATCH(D37455,'[1]MYE2 - Persons'!$E$5:$CQ$5,0))</f>
        <v>456</v>
      </c>
    </row>
    <row r="37456" spans="1:5" x14ac:dyDescent="0.35">
      <c r="A37456" t="s">
        <v>818</v>
      </c>
      <c r="B37456" t="s">
        <v>323</v>
      </c>
      <c r="C37456" t="s">
        <v>808</v>
      </c>
      <c r="D37456">
        <f t="shared" si="585"/>
        <v>87</v>
      </c>
      <c r="E37456">
        <f>INDEX('[1]MYE2 - Persons'!$E$6:$CQ$431,MATCH(A37456,'[1]MYE2 - Persons'!$A$6:$A$431,0),MATCH(D37456,'[1]MYE2 - Persons'!$E$5:$CQ$5,0))</f>
        <v>352</v>
      </c>
    </row>
    <row r="37457" spans="1:5" x14ac:dyDescent="0.35">
      <c r="A37457" t="s">
        <v>819</v>
      </c>
      <c r="B37457" t="s">
        <v>324</v>
      </c>
      <c r="C37457" t="s">
        <v>808</v>
      </c>
      <c r="D37457">
        <f t="shared" si="585"/>
        <v>87</v>
      </c>
      <c r="E37457">
        <f>INDEX('[1]MYE2 - Persons'!$E$6:$CQ$431,MATCH(A37457,'[1]MYE2 - Persons'!$A$6:$A$431,0),MATCH(D37457,'[1]MYE2 - Persons'!$E$5:$CQ$5,0))</f>
        <v>368</v>
      </c>
    </row>
    <row r="37458" spans="1:5" x14ac:dyDescent="0.35">
      <c r="A37458" t="s">
        <v>820</v>
      </c>
      <c r="B37458" t="s">
        <v>325</v>
      </c>
      <c r="C37458" t="s">
        <v>808</v>
      </c>
      <c r="D37458">
        <f t="shared" si="585"/>
        <v>87</v>
      </c>
      <c r="E37458">
        <f>INDEX('[1]MYE2 - Persons'!$E$6:$CQ$431,MATCH(A37458,'[1]MYE2 - Persons'!$A$6:$A$431,0),MATCH(D37458,'[1]MYE2 - Persons'!$E$5:$CQ$5,0))</f>
        <v>451</v>
      </c>
    </row>
    <row r="37459" spans="1:5" x14ac:dyDescent="0.35">
      <c r="A37459" t="s">
        <v>821</v>
      </c>
      <c r="B37459" t="s">
        <v>326</v>
      </c>
      <c r="C37459" t="s">
        <v>808</v>
      </c>
      <c r="D37459">
        <f t="shared" si="585"/>
        <v>87</v>
      </c>
      <c r="E37459">
        <f>INDEX('[1]MYE2 - Persons'!$E$6:$CQ$431,MATCH(A37459,'[1]MYE2 - Persons'!$A$6:$A$431,0),MATCH(D37459,'[1]MYE2 - Persons'!$E$5:$CQ$5,0))</f>
        <v>1139</v>
      </c>
    </row>
    <row r="37460" spans="1:5" x14ac:dyDescent="0.35">
      <c r="A37460" t="s">
        <v>822</v>
      </c>
      <c r="B37460" t="s">
        <v>327</v>
      </c>
      <c r="C37460" t="s">
        <v>808</v>
      </c>
      <c r="D37460">
        <f t="shared" si="585"/>
        <v>87</v>
      </c>
      <c r="E37460">
        <f>INDEX('[1]MYE2 - Persons'!$E$6:$CQ$431,MATCH(A37460,'[1]MYE2 - Persons'!$A$6:$A$431,0),MATCH(D37460,'[1]MYE2 - Persons'!$E$5:$CQ$5,0))</f>
        <v>1485</v>
      </c>
    </row>
    <row r="37461" spans="1:5" x14ac:dyDescent="0.35">
      <c r="A37461" t="s">
        <v>823</v>
      </c>
      <c r="B37461" t="s">
        <v>328</v>
      </c>
      <c r="C37461" t="s">
        <v>808</v>
      </c>
      <c r="D37461">
        <f t="shared" si="585"/>
        <v>87</v>
      </c>
      <c r="E37461">
        <f>INDEX('[1]MYE2 - Persons'!$E$6:$CQ$431,MATCH(A37461,'[1]MYE2 - Persons'!$A$6:$A$431,0),MATCH(D37461,'[1]MYE2 - Persons'!$E$5:$CQ$5,0))</f>
        <v>856</v>
      </c>
    </row>
    <row r="37462" spans="1:5" x14ac:dyDescent="0.35">
      <c r="A37462" t="s">
        <v>824</v>
      </c>
      <c r="B37462" t="s">
        <v>329</v>
      </c>
      <c r="C37462" t="s">
        <v>808</v>
      </c>
      <c r="D37462">
        <f t="shared" si="585"/>
        <v>87</v>
      </c>
      <c r="E37462">
        <f>INDEX('[1]MYE2 - Persons'!$E$6:$CQ$431,MATCH(A37462,'[1]MYE2 - Persons'!$A$6:$A$431,0),MATCH(D37462,'[1]MYE2 - Persons'!$E$5:$CQ$5,0))</f>
        <v>311</v>
      </c>
    </row>
    <row r="37463" spans="1:5" x14ac:dyDescent="0.35">
      <c r="A37463" t="s">
        <v>825</v>
      </c>
      <c r="B37463" t="s">
        <v>330</v>
      </c>
      <c r="C37463" t="s">
        <v>808</v>
      </c>
      <c r="D37463">
        <f t="shared" si="585"/>
        <v>87</v>
      </c>
      <c r="E37463">
        <f>INDEX('[1]MYE2 - Persons'!$E$6:$CQ$431,MATCH(A37463,'[1]MYE2 - Persons'!$A$6:$A$431,0),MATCH(D37463,'[1]MYE2 - Persons'!$E$5:$CQ$5,0))</f>
        <v>256</v>
      </c>
    </row>
    <row r="37464" spans="1:5" x14ac:dyDescent="0.35">
      <c r="A37464" t="s">
        <v>826</v>
      </c>
      <c r="B37464" t="s">
        <v>331</v>
      </c>
      <c r="C37464" t="s">
        <v>808</v>
      </c>
      <c r="D37464">
        <f t="shared" si="585"/>
        <v>87</v>
      </c>
      <c r="E37464">
        <f>INDEX('[1]MYE2 - Persons'!$E$6:$CQ$431,MATCH(A37464,'[1]MYE2 - Persons'!$A$6:$A$431,0),MATCH(D37464,'[1]MYE2 - Persons'!$E$5:$CQ$5,0))</f>
        <v>333</v>
      </c>
    </row>
    <row r="37465" spans="1:5" x14ac:dyDescent="0.35">
      <c r="A37465" t="s">
        <v>827</v>
      </c>
      <c r="B37465" t="s">
        <v>332</v>
      </c>
      <c r="C37465" t="s">
        <v>808</v>
      </c>
      <c r="D37465">
        <f t="shared" si="585"/>
        <v>87</v>
      </c>
      <c r="E37465">
        <f>INDEX('[1]MYE2 - Persons'!$E$6:$CQ$431,MATCH(A37465,'[1]MYE2 - Persons'!$A$6:$A$431,0),MATCH(D37465,'[1]MYE2 - Persons'!$E$5:$CQ$5,0))</f>
        <v>112</v>
      </c>
    </row>
    <row r="37466" spans="1:5" x14ac:dyDescent="0.35">
      <c r="A37466" t="s">
        <v>828</v>
      </c>
      <c r="B37466" t="s">
        <v>333</v>
      </c>
      <c r="C37466" t="s">
        <v>808</v>
      </c>
      <c r="D37466">
        <f t="shared" si="585"/>
        <v>87</v>
      </c>
      <c r="E37466">
        <f>INDEX('[1]MYE2 - Persons'!$E$6:$CQ$431,MATCH(A37466,'[1]MYE2 - Persons'!$A$6:$A$431,0),MATCH(D37466,'[1]MYE2 - Persons'!$E$5:$CQ$5,0))</f>
        <v>499</v>
      </c>
    </row>
    <row r="37467" spans="1:5" x14ac:dyDescent="0.35">
      <c r="A37467" t="s">
        <v>829</v>
      </c>
      <c r="B37467" t="s">
        <v>334</v>
      </c>
      <c r="C37467" t="s">
        <v>808</v>
      </c>
      <c r="D37467">
        <f t="shared" si="585"/>
        <v>87</v>
      </c>
      <c r="E37467">
        <f>INDEX('[1]MYE2 - Persons'!$E$6:$CQ$431,MATCH(A37467,'[1]MYE2 - Persons'!$A$6:$A$431,0),MATCH(D37467,'[1]MYE2 - Persons'!$E$5:$CQ$5,0))</f>
        <v>835</v>
      </c>
    </row>
    <row r="37468" spans="1:5" x14ac:dyDescent="0.35">
      <c r="A37468" t="s">
        <v>830</v>
      </c>
      <c r="B37468" t="s">
        <v>335</v>
      </c>
      <c r="C37468" t="s">
        <v>808</v>
      </c>
      <c r="D37468">
        <f t="shared" si="585"/>
        <v>87</v>
      </c>
      <c r="E37468">
        <f>INDEX('[1]MYE2 - Persons'!$E$6:$CQ$431,MATCH(A37468,'[1]MYE2 - Persons'!$A$6:$A$431,0),MATCH(D37468,'[1]MYE2 - Persons'!$E$5:$CQ$5,0))</f>
        <v>65</v>
      </c>
    </row>
    <row r="37469" spans="1:5" x14ac:dyDescent="0.35">
      <c r="A37469" t="s">
        <v>831</v>
      </c>
      <c r="B37469" t="s">
        <v>336</v>
      </c>
      <c r="C37469" t="s">
        <v>808</v>
      </c>
      <c r="D37469">
        <f t="shared" si="585"/>
        <v>87</v>
      </c>
      <c r="E37469">
        <f>INDEX('[1]MYE2 - Persons'!$E$6:$CQ$431,MATCH(A37469,'[1]MYE2 - Persons'!$A$6:$A$431,0),MATCH(D37469,'[1]MYE2 - Persons'!$E$5:$CQ$5,0))</f>
        <v>670</v>
      </c>
    </row>
    <row r="37470" spans="1:5" x14ac:dyDescent="0.35">
      <c r="A37470" t="s">
        <v>832</v>
      </c>
      <c r="B37470" t="s">
        <v>337</v>
      </c>
      <c r="C37470" t="s">
        <v>808</v>
      </c>
      <c r="D37470">
        <f t="shared" si="585"/>
        <v>87</v>
      </c>
      <c r="E37470">
        <f>INDEX('[1]MYE2 - Persons'!$E$6:$CQ$431,MATCH(A37470,'[1]MYE2 - Persons'!$A$6:$A$431,0),MATCH(D37470,'[1]MYE2 - Persons'!$E$5:$CQ$5,0))</f>
        <v>534</v>
      </c>
    </row>
    <row r="37471" spans="1:5" x14ac:dyDescent="0.35">
      <c r="A37471" t="s">
        <v>833</v>
      </c>
      <c r="B37471" t="s">
        <v>338</v>
      </c>
      <c r="C37471" t="s">
        <v>808</v>
      </c>
      <c r="D37471">
        <f t="shared" si="585"/>
        <v>87</v>
      </c>
      <c r="E37471">
        <f>INDEX('[1]MYE2 - Persons'!$E$6:$CQ$431,MATCH(A37471,'[1]MYE2 - Persons'!$A$6:$A$431,0),MATCH(D37471,'[1]MYE2 - Persons'!$E$5:$CQ$5,0))</f>
        <v>407</v>
      </c>
    </row>
    <row r="37472" spans="1:5" x14ac:dyDescent="0.35">
      <c r="A37472" t="s">
        <v>834</v>
      </c>
      <c r="B37472" t="s">
        <v>339</v>
      </c>
      <c r="C37472" t="s">
        <v>808</v>
      </c>
      <c r="D37472">
        <f t="shared" si="585"/>
        <v>87</v>
      </c>
      <c r="E37472">
        <f>INDEX('[1]MYE2 - Persons'!$E$6:$CQ$431,MATCH(A37472,'[1]MYE2 - Persons'!$A$6:$A$431,0),MATCH(D37472,'[1]MYE2 - Persons'!$E$5:$CQ$5,0))</f>
        <v>59</v>
      </c>
    </row>
    <row r="37473" spans="1:5" x14ac:dyDescent="0.35">
      <c r="A37473" t="s">
        <v>835</v>
      </c>
      <c r="B37473" t="s">
        <v>340</v>
      </c>
      <c r="C37473" t="s">
        <v>808</v>
      </c>
      <c r="D37473">
        <f t="shared" si="585"/>
        <v>87</v>
      </c>
      <c r="E37473">
        <f>INDEX('[1]MYE2 - Persons'!$E$6:$CQ$431,MATCH(A37473,'[1]MYE2 - Persons'!$A$6:$A$431,0),MATCH(D37473,'[1]MYE2 - Persons'!$E$5:$CQ$5,0))</f>
        <v>459</v>
      </c>
    </row>
    <row r="37474" spans="1:5" x14ac:dyDescent="0.35">
      <c r="A37474" t="s">
        <v>836</v>
      </c>
      <c r="B37474" t="s">
        <v>341</v>
      </c>
      <c r="C37474" t="s">
        <v>808</v>
      </c>
      <c r="D37474">
        <f t="shared" si="585"/>
        <v>87</v>
      </c>
      <c r="E37474">
        <f>INDEX('[1]MYE2 - Persons'!$E$6:$CQ$431,MATCH(A37474,'[1]MYE2 - Persons'!$A$6:$A$431,0),MATCH(D37474,'[1]MYE2 - Persons'!$E$5:$CQ$5,0))</f>
        <v>955</v>
      </c>
    </row>
    <row r="37475" spans="1:5" x14ac:dyDescent="0.35">
      <c r="A37475" t="s">
        <v>837</v>
      </c>
      <c r="B37475" t="s">
        <v>342</v>
      </c>
      <c r="C37475" t="s">
        <v>808</v>
      </c>
      <c r="D37475">
        <f t="shared" ref="D37475:D37538" si="586">ROUNDDOWN((ROW(A37475)-2)/426,0)</f>
        <v>87</v>
      </c>
      <c r="E37475">
        <f>INDEX('[1]MYE2 - Persons'!$E$6:$CQ$431,MATCH(A37475,'[1]MYE2 - Persons'!$A$6:$A$431,0),MATCH(D37475,'[1]MYE2 - Persons'!$E$5:$CQ$5,0))</f>
        <v>333</v>
      </c>
    </row>
    <row r="37476" spans="1:5" x14ac:dyDescent="0.35">
      <c r="A37476" t="s">
        <v>838</v>
      </c>
      <c r="B37476" t="s">
        <v>343</v>
      </c>
      <c r="C37476" t="s">
        <v>808</v>
      </c>
      <c r="D37476">
        <f t="shared" si="586"/>
        <v>87</v>
      </c>
      <c r="E37476">
        <f>INDEX('[1]MYE2 - Persons'!$E$6:$CQ$431,MATCH(A37476,'[1]MYE2 - Persons'!$A$6:$A$431,0),MATCH(D37476,'[1]MYE2 - Persons'!$E$5:$CQ$5,0))</f>
        <v>272</v>
      </c>
    </row>
    <row r="37477" spans="1:5" x14ac:dyDescent="0.35">
      <c r="A37477" t="s">
        <v>839</v>
      </c>
      <c r="B37477" t="s">
        <v>344</v>
      </c>
      <c r="C37477" t="s">
        <v>808</v>
      </c>
      <c r="D37477">
        <f t="shared" si="586"/>
        <v>87</v>
      </c>
      <c r="E37477">
        <f>INDEX('[1]MYE2 - Persons'!$E$6:$CQ$431,MATCH(A37477,'[1]MYE2 - Persons'!$A$6:$A$431,0),MATCH(D37477,'[1]MYE2 - Persons'!$E$5:$CQ$5,0))</f>
        <v>461</v>
      </c>
    </row>
    <row r="37478" spans="1:5" x14ac:dyDescent="0.35">
      <c r="A37478" t="s">
        <v>840</v>
      </c>
      <c r="B37478" t="s">
        <v>841</v>
      </c>
      <c r="C37478" t="s">
        <v>350</v>
      </c>
      <c r="D37478">
        <f t="shared" si="586"/>
        <v>87</v>
      </c>
      <c r="E37478">
        <f>INDEX('[1]MYE2 - Persons'!$E$6:$CQ$431,MATCH(A37478,'[1]MYE2 - Persons'!$A$6:$A$431,0),MATCH(D37478,'[1]MYE2 - Persons'!$E$5:$CQ$5,0))</f>
        <v>5005</v>
      </c>
    </row>
    <row r="37479" spans="1:5" x14ac:dyDescent="0.35">
      <c r="A37479" t="s">
        <v>842</v>
      </c>
      <c r="B37479" t="s">
        <v>843</v>
      </c>
      <c r="C37479" t="s">
        <v>844</v>
      </c>
      <c r="D37479">
        <f t="shared" si="586"/>
        <v>87</v>
      </c>
      <c r="E37479">
        <f>INDEX('[1]MYE2 - Persons'!$E$6:$CQ$431,MATCH(A37479,'[1]MYE2 - Persons'!$A$6:$A$431,0),MATCH(D37479,'[1]MYE2 - Persons'!$E$5:$CQ$5,0))</f>
        <v>379</v>
      </c>
    </row>
    <row r="37480" spans="1:5" x14ac:dyDescent="0.35">
      <c r="A37480" t="s">
        <v>845</v>
      </c>
      <c r="B37480" t="s">
        <v>846</v>
      </c>
      <c r="C37480" t="s">
        <v>844</v>
      </c>
      <c r="D37480">
        <f t="shared" si="586"/>
        <v>87</v>
      </c>
      <c r="E37480">
        <f>INDEX('[1]MYE2 - Persons'!$E$6:$CQ$431,MATCH(A37480,'[1]MYE2 - Persons'!$A$6:$A$431,0),MATCH(D37480,'[1]MYE2 - Persons'!$E$5:$CQ$5,0))</f>
        <v>541</v>
      </c>
    </row>
    <row r="37481" spans="1:5" x14ac:dyDescent="0.35">
      <c r="A37481" t="s">
        <v>847</v>
      </c>
      <c r="B37481" t="s">
        <v>848</v>
      </c>
      <c r="C37481" t="s">
        <v>844</v>
      </c>
      <c r="D37481">
        <f t="shared" si="586"/>
        <v>87</v>
      </c>
      <c r="E37481">
        <f>INDEX('[1]MYE2 - Persons'!$E$6:$CQ$431,MATCH(A37481,'[1]MYE2 - Persons'!$A$6:$A$431,0),MATCH(D37481,'[1]MYE2 - Persons'!$E$5:$CQ$5,0))</f>
        <v>488</v>
      </c>
    </row>
    <row r="37482" spans="1:5" x14ac:dyDescent="0.35">
      <c r="A37482" t="s">
        <v>849</v>
      </c>
      <c r="B37482" t="s">
        <v>850</v>
      </c>
      <c r="C37482" t="s">
        <v>844</v>
      </c>
      <c r="D37482">
        <f t="shared" si="586"/>
        <v>87</v>
      </c>
      <c r="E37482">
        <f>INDEX('[1]MYE2 - Persons'!$E$6:$CQ$431,MATCH(A37482,'[1]MYE2 - Persons'!$A$6:$A$431,0),MATCH(D37482,'[1]MYE2 - Persons'!$E$5:$CQ$5,0))</f>
        <v>916</v>
      </c>
    </row>
    <row r="37483" spans="1:5" x14ac:dyDescent="0.35">
      <c r="A37483" t="s">
        <v>851</v>
      </c>
      <c r="B37483" t="s">
        <v>852</v>
      </c>
      <c r="C37483" t="s">
        <v>844</v>
      </c>
      <c r="D37483">
        <f t="shared" si="586"/>
        <v>87</v>
      </c>
      <c r="E37483">
        <f>INDEX('[1]MYE2 - Persons'!$E$6:$CQ$431,MATCH(A37483,'[1]MYE2 - Persons'!$A$6:$A$431,0),MATCH(D37483,'[1]MYE2 - Persons'!$E$5:$CQ$5,0))</f>
        <v>426</v>
      </c>
    </row>
    <row r="37484" spans="1:5" x14ac:dyDescent="0.35">
      <c r="A37484" t="s">
        <v>853</v>
      </c>
      <c r="B37484" t="s">
        <v>854</v>
      </c>
      <c r="C37484" t="s">
        <v>844</v>
      </c>
      <c r="D37484">
        <f t="shared" si="586"/>
        <v>87</v>
      </c>
      <c r="E37484">
        <f>INDEX('[1]MYE2 - Persons'!$E$6:$CQ$431,MATCH(A37484,'[1]MYE2 - Persons'!$A$6:$A$431,0),MATCH(D37484,'[1]MYE2 - Persons'!$E$5:$CQ$5,0))</f>
        <v>310</v>
      </c>
    </row>
    <row r="37485" spans="1:5" x14ac:dyDescent="0.35">
      <c r="A37485" t="s">
        <v>855</v>
      </c>
      <c r="B37485" t="s">
        <v>856</v>
      </c>
      <c r="C37485" t="s">
        <v>844</v>
      </c>
      <c r="D37485">
        <f t="shared" si="586"/>
        <v>87</v>
      </c>
      <c r="E37485">
        <f>INDEX('[1]MYE2 - Persons'!$E$6:$CQ$431,MATCH(A37485,'[1]MYE2 - Persons'!$A$6:$A$431,0),MATCH(D37485,'[1]MYE2 - Persons'!$E$5:$CQ$5,0))</f>
        <v>307</v>
      </c>
    </row>
    <row r="37486" spans="1:5" x14ac:dyDescent="0.35">
      <c r="A37486" t="s">
        <v>857</v>
      </c>
      <c r="B37486" t="s">
        <v>858</v>
      </c>
      <c r="C37486" t="s">
        <v>844</v>
      </c>
      <c r="D37486">
        <f t="shared" si="586"/>
        <v>87</v>
      </c>
      <c r="E37486">
        <f>INDEX('[1]MYE2 - Persons'!$E$6:$CQ$431,MATCH(A37486,'[1]MYE2 - Persons'!$A$6:$A$431,0),MATCH(D37486,'[1]MYE2 - Persons'!$E$5:$CQ$5,0))</f>
        <v>442</v>
      </c>
    </row>
    <row r="37487" spans="1:5" x14ac:dyDescent="0.35">
      <c r="A37487" t="s">
        <v>859</v>
      </c>
      <c r="B37487" t="s">
        <v>860</v>
      </c>
      <c r="C37487" t="s">
        <v>844</v>
      </c>
      <c r="D37487">
        <f t="shared" si="586"/>
        <v>87</v>
      </c>
      <c r="E37487">
        <f>INDEX('[1]MYE2 - Persons'!$E$6:$CQ$431,MATCH(A37487,'[1]MYE2 - Persons'!$A$6:$A$431,0),MATCH(D37487,'[1]MYE2 - Persons'!$E$5:$CQ$5,0))</f>
        <v>413</v>
      </c>
    </row>
    <row r="37488" spans="1:5" x14ac:dyDescent="0.35">
      <c r="A37488" t="s">
        <v>861</v>
      </c>
      <c r="B37488" t="s">
        <v>862</v>
      </c>
      <c r="C37488" t="s">
        <v>844</v>
      </c>
      <c r="D37488">
        <f t="shared" si="586"/>
        <v>87</v>
      </c>
      <c r="E37488">
        <f>INDEX('[1]MYE2 - Persons'!$E$6:$CQ$431,MATCH(A37488,'[1]MYE2 - Persons'!$A$6:$A$431,0),MATCH(D37488,'[1]MYE2 - Persons'!$E$5:$CQ$5,0))</f>
        <v>330</v>
      </c>
    </row>
    <row r="37489" spans="1:5" x14ac:dyDescent="0.35">
      <c r="A37489" t="s">
        <v>863</v>
      </c>
      <c r="B37489" t="s">
        <v>864</v>
      </c>
      <c r="C37489" t="s">
        <v>844</v>
      </c>
      <c r="D37489">
        <f t="shared" si="586"/>
        <v>87</v>
      </c>
      <c r="E37489">
        <f>INDEX('[1]MYE2 - Persons'!$E$6:$CQ$431,MATCH(A37489,'[1]MYE2 - Persons'!$A$6:$A$431,0),MATCH(D37489,'[1]MYE2 - Persons'!$E$5:$CQ$5,0))</f>
        <v>453</v>
      </c>
    </row>
    <row r="37490" spans="1:5" x14ac:dyDescent="0.35">
      <c r="A37490" t="s">
        <v>348</v>
      </c>
      <c r="B37490" t="s">
        <v>349</v>
      </c>
      <c r="C37490" t="s">
        <v>350</v>
      </c>
      <c r="D37490">
        <f t="shared" si="586"/>
        <v>88</v>
      </c>
      <c r="E37490">
        <f>INDEX('[1]MYE2 - Persons'!$E$6:$CQ$431,MATCH(A37490,'[1]MYE2 - Persons'!$A$6:$A$431,0),MATCH(D37490,'[1]MYE2 - Persons'!$E$5:$CQ$5,0))</f>
        <v>186163</v>
      </c>
    </row>
    <row r="37491" spans="1:5" x14ac:dyDescent="0.35">
      <c r="A37491" t="s">
        <v>351</v>
      </c>
      <c r="B37491" t="s">
        <v>352</v>
      </c>
      <c r="C37491" t="s">
        <v>350</v>
      </c>
      <c r="D37491">
        <f t="shared" si="586"/>
        <v>88</v>
      </c>
      <c r="E37491">
        <f>INDEX('[1]MYE2 - Persons'!$E$6:$CQ$431,MATCH(A37491,'[1]MYE2 - Persons'!$A$6:$A$431,0),MATCH(D37491,'[1]MYE2 - Persons'!$E$5:$CQ$5,0))</f>
        <v>181788</v>
      </c>
    </row>
    <row r="37492" spans="1:5" x14ac:dyDescent="0.35">
      <c r="A37492" t="s">
        <v>353</v>
      </c>
      <c r="B37492" t="s">
        <v>354</v>
      </c>
      <c r="C37492" t="s">
        <v>350</v>
      </c>
      <c r="D37492">
        <f t="shared" si="586"/>
        <v>88</v>
      </c>
      <c r="E37492">
        <f>INDEX('[1]MYE2 - Persons'!$E$6:$CQ$431,MATCH(A37492,'[1]MYE2 - Persons'!$A$6:$A$431,0),MATCH(D37492,'[1]MYE2 - Persons'!$E$5:$CQ$5,0))</f>
        <v>167219</v>
      </c>
    </row>
    <row r="37493" spans="1:5" x14ac:dyDescent="0.35">
      <c r="A37493" t="s">
        <v>355</v>
      </c>
      <c r="B37493" t="s">
        <v>356</v>
      </c>
      <c r="C37493" t="s">
        <v>350</v>
      </c>
      <c r="D37493">
        <f t="shared" si="586"/>
        <v>88</v>
      </c>
      <c r="E37493">
        <f>INDEX('[1]MYE2 - Persons'!$E$6:$CQ$431,MATCH(A37493,'[1]MYE2 - Persons'!$A$6:$A$431,0),MATCH(D37493,'[1]MYE2 - Persons'!$E$5:$CQ$5,0))</f>
        <v>157770</v>
      </c>
    </row>
    <row r="37494" spans="1:5" x14ac:dyDescent="0.35">
      <c r="A37494" t="s">
        <v>357</v>
      </c>
      <c r="B37494" t="s">
        <v>358</v>
      </c>
      <c r="C37494" t="s">
        <v>359</v>
      </c>
      <c r="D37494">
        <f t="shared" si="586"/>
        <v>88</v>
      </c>
      <c r="E37494">
        <f>INDEX('[1]MYE2 - Persons'!$E$6:$CQ$431,MATCH(A37494,'[1]MYE2 - Persons'!$A$6:$A$431,0),MATCH(D37494,'[1]MYE2 - Persons'!$E$5:$CQ$5,0))</f>
        <v>7825</v>
      </c>
    </row>
    <row r="37495" spans="1:5" x14ac:dyDescent="0.35">
      <c r="A37495" t="s">
        <v>360</v>
      </c>
      <c r="B37495" t="s">
        <v>0</v>
      </c>
      <c r="C37495" t="s">
        <v>361</v>
      </c>
      <c r="D37495">
        <f t="shared" si="586"/>
        <v>88</v>
      </c>
      <c r="E37495">
        <f>INDEX('[1]MYE2 - Persons'!$E$6:$CQ$431,MATCH(A37495,'[1]MYE2 - Persons'!$A$6:$A$431,0),MATCH(D37495,'[1]MYE2 - Persons'!$E$5:$CQ$5,0))</f>
        <v>1530</v>
      </c>
    </row>
    <row r="37496" spans="1:5" x14ac:dyDescent="0.35">
      <c r="A37496" t="s">
        <v>362</v>
      </c>
      <c r="B37496" t="s">
        <v>1</v>
      </c>
      <c r="C37496" t="s">
        <v>361</v>
      </c>
      <c r="D37496">
        <f t="shared" si="586"/>
        <v>88</v>
      </c>
      <c r="E37496">
        <f>INDEX('[1]MYE2 - Persons'!$E$6:$CQ$431,MATCH(A37496,'[1]MYE2 - Persons'!$A$6:$A$431,0),MATCH(D37496,'[1]MYE2 - Persons'!$E$5:$CQ$5,0))</f>
        <v>304</v>
      </c>
    </row>
    <row r="37497" spans="1:5" x14ac:dyDescent="0.35">
      <c r="A37497" t="s">
        <v>363</v>
      </c>
      <c r="B37497" t="s">
        <v>2</v>
      </c>
      <c r="C37497" t="s">
        <v>361</v>
      </c>
      <c r="D37497">
        <f t="shared" si="586"/>
        <v>88</v>
      </c>
      <c r="E37497">
        <f>INDEX('[1]MYE2 - Persons'!$E$6:$CQ$431,MATCH(A37497,'[1]MYE2 - Persons'!$A$6:$A$431,0),MATCH(D37497,'[1]MYE2 - Persons'!$E$5:$CQ$5,0))</f>
        <v>252</v>
      </c>
    </row>
    <row r="37498" spans="1:5" x14ac:dyDescent="0.35">
      <c r="A37498" t="s">
        <v>364</v>
      </c>
      <c r="B37498" t="s">
        <v>3</v>
      </c>
      <c r="C37498" t="s">
        <v>361</v>
      </c>
      <c r="D37498">
        <f t="shared" si="586"/>
        <v>88</v>
      </c>
      <c r="E37498">
        <f>INDEX('[1]MYE2 - Persons'!$E$6:$CQ$431,MATCH(A37498,'[1]MYE2 - Persons'!$A$6:$A$431,0),MATCH(D37498,'[1]MYE2 - Persons'!$E$5:$CQ$5,0))</f>
        <v>374</v>
      </c>
    </row>
    <row r="37499" spans="1:5" x14ac:dyDescent="0.35">
      <c r="A37499" t="s">
        <v>365</v>
      </c>
      <c r="B37499" t="s">
        <v>4</v>
      </c>
      <c r="C37499" t="s">
        <v>361</v>
      </c>
      <c r="D37499">
        <f t="shared" si="586"/>
        <v>88</v>
      </c>
      <c r="E37499">
        <f>INDEX('[1]MYE2 - Persons'!$E$6:$CQ$431,MATCH(A37499,'[1]MYE2 - Persons'!$A$6:$A$431,0),MATCH(D37499,'[1]MYE2 - Persons'!$E$5:$CQ$5,0))</f>
        <v>1075</v>
      </c>
    </row>
    <row r="37500" spans="1:5" x14ac:dyDescent="0.35">
      <c r="A37500" t="s">
        <v>366</v>
      </c>
      <c r="B37500" t="s">
        <v>5</v>
      </c>
      <c r="C37500" t="s">
        <v>361</v>
      </c>
      <c r="D37500">
        <f t="shared" si="586"/>
        <v>88</v>
      </c>
      <c r="E37500">
        <f>INDEX('[1]MYE2 - Persons'!$E$6:$CQ$431,MATCH(A37500,'[1]MYE2 - Persons'!$A$6:$A$431,0),MATCH(D37500,'[1]MYE2 - Persons'!$E$5:$CQ$5,0))</f>
        <v>423</v>
      </c>
    </row>
    <row r="37501" spans="1:5" x14ac:dyDescent="0.35">
      <c r="A37501" t="s">
        <v>367</v>
      </c>
      <c r="B37501" t="s">
        <v>6</v>
      </c>
      <c r="C37501" t="s">
        <v>361</v>
      </c>
      <c r="D37501">
        <f t="shared" si="586"/>
        <v>88</v>
      </c>
      <c r="E37501">
        <f>INDEX('[1]MYE2 - Persons'!$E$6:$CQ$431,MATCH(A37501,'[1]MYE2 - Persons'!$A$6:$A$431,0),MATCH(D37501,'[1]MYE2 - Persons'!$E$5:$CQ$5,0))</f>
        <v>569</v>
      </c>
    </row>
    <row r="37502" spans="1:5" x14ac:dyDescent="0.35">
      <c r="A37502" t="s">
        <v>368</v>
      </c>
      <c r="B37502" t="s">
        <v>369</v>
      </c>
      <c r="C37502" t="s">
        <v>370</v>
      </c>
      <c r="D37502">
        <f t="shared" si="586"/>
        <v>88</v>
      </c>
      <c r="E37502">
        <f>INDEX('[1]MYE2 - Persons'!$E$6:$CQ$431,MATCH(A37502,'[1]MYE2 - Persons'!$A$6:$A$431,0),MATCH(D37502,'[1]MYE2 - Persons'!$E$5:$CQ$5,0))</f>
        <v>3298</v>
      </c>
    </row>
    <row r="37503" spans="1:5" x14ac:dyDescent="0.35">
      <c r="A37503" t="s">
        <v>371</v>
      </c>
      <c r="B37503" t="s">
        <v>7</v>
      </c>
      <c r="C37503" t="s">
        <v>372</v>
      </c>
      <c r="D37503">
        <f t="shared" si="586"/>
        <v>88</v>
      </c>
      <c r="E37503">
        <f>INDEX('[1]MYE2 - Persons'!$E$6:$CQ$431,MATCH(A37503,'[1]MYE2 - Persons'!$A$6:$A$431,0),MATCH(D37503,'[1]MYE2 - Persons'!$E$5:$CQ$5,0))</f>
        <v>631</v>
      </c>
    </row>
    <row r="37504" spans="1:5" x14ac:dyDescent="0.35">
      <c r="A37504" t="s">
        <v>373</v>
      </c>
      <c r="B37504" t="s">
        <v>8</v>
      </c>
      <c r="C37504" t="s">
        <v>372</v>
      </c>
      <c r="D37504">
        <f t="shared" si="586"/>
        <v>88</v>
      </c>
      <c r="E37504">
        <f>INDEX('[1]MYE2 - Persons'!$E$6:$CQ$431,MATCH(A37504,'[1]MYE2 - Persons'!$A$6:$A$431,0),MATCH(D37504,'[1]MYE2 - Persons'!$E$5:$CQ$5,0))</f>
        <v>755</v>
      </c>
    </row>
    <row r="37505" spans="1:5" x14ac:dyDescent="0.35">
      <c r="A37505" t="s">
        <v>374</v>
      </c>
      <c r="B37505" t="s">
        <v>9</v>
      </c>
      <c r="C37505" t="s">
        <v>372</v>
      </c>
      <c r="D37505">
        <f t="shared" si="586"/>
        <v>88</v>
      </c>
      <c r="E37505">
        <f>INDEX('[1]MYE2 - Persons'!$E$6:$CQ$431,MATCH(A37505,'[1]MYE2 - Persons'!$A$6:$A$431,0),MATCH(D37505,'[1]MYE2 - Persons'!$E$5:$CQ$5,0))</f>
        <v>612</v>
      </c>
    </row>
    <row r="37506" spans="1:5" x14ac:dyDescent="0.35">
      <c r="A37506" t="s">
        <v>375</v>
      </c>
      <c r="B37506" t="s">
        <v>10</v>
      </c>
      <c r="C37506" t="s">
        <v>372</v>
      </c>
      <c r="D37506">
        <f t="shared" si="586"/>
        <v>88</v>
      </c>
      <c r="E37506">
        <f>INDEX('[1]MYE2 - Persons'!$E$6:$CQ$431,MATCH(A37506,'[1]MYE2 - Persons'!$A$6:$A$431,0),MATCH(D37506,'[1]MYE2 - Persons'!$E$5:$CQ$5,0))</f>
        <v>461</v>
      </c>
    </row>
    <row r="37507" spans="1:5" x14ac:dyDescent="0.35">
      <c r="A37507" t="s">
        <v>376</v>
      </c>
      <c r="B37507" t="s">
        <v>11</v>
      </c>
      <c r="C37507" t="s">
        <v>372</v>
      </c>
      <c r="D37507">
        <f t="shared" si="586"/>
        <v>88</v>
      </c>
      <c r="E37507">
        <f>INDEX('[1]MYE2 - Persons'!$E$6:$CQ$431,MATCH(A37507,'[1]MYE2 - Persons'!$A$6:$A$431,0),MATCH(D37507,'[1]MYE2 - Persons'!$E$5:$CQ$5,0))</f>
        <v>839</v>
      </c>
    </row>
    <row r="37508" spans="1:5" x14ac:dyDescent="0.35">
      <c r="A37508" t="s">
        <v>377</v>
      </c>
      <c r="B37508" t="s">
        <v>378</v>
      </c>
      <c r="C37508" t="s">
        <v>359</v>
      </c>
      <c r="D37508">
        <f t="shared" si="586"/>
        <v>88</v>
      </c>
      <c r="E37508">
        <f>INDEX('[1]MYE2 - Persons'!$E$6:$CQ$431,MATCH(A37508,'[1]MYE2 - Persons'!$A$6:$A$431,0),MATCH(D37508,'[1]MYE2 - Persons'!$E$5:$CQ$5,0))</f>
        <v>19831</v>
      </c>
    </row>
    <row r="37509" spans="1:5" x14ac:dyDescent="0.35">
      <c r="A37509" t="s">
        <v>379</v>
      </c>
      <c r="B37509" t="s">
        <v>12</v>
      </c>
      <c r="C37509" t="s">
        <v>361</v>
      </c>
      <c r="D37509">
        <f t="shared" si="586"/>
        <v>88</v>
      </c>
      <c r="E37509">
        <f>INDEX('[1]MYE2 - Persons'!$E$6:$CQ$431,MATCH(A37509,'[1]MYE2 - Persons'!$A$6:$A$431,0),MATCH(D37509,'[1]MYE2 - Persons'!$E$5:$CQ$5,0))</f>
        <v>286</v>
      </c>
    </row>
    <row r="37510" spans="1:5" x14ac:dyDescent="0.35">
      <c r="A37510" t="s">
        <v>380</v>
      </c>
      <c r="B37510" t="s">
        <v>13</v>
      </c>
      <c r="C37510" t="s">
        <v>361</v>
      </c>
      <c r="D37510">
        <f t="shared" si="586"/>
        <v>88</v>
      </c>
      <c r="E37510">
        <f>INDEX('[1]MYE2 - Persons'!$E$6:$CQ$431,MATCH(A37510,'[1]MYE2 - Persons'!$A$6:$A$431,0),MATCH(D37510,'[1]MYE2 - Persons'!$E$5:$CQ$5,0))</f>
        <v>388</v>
      </c>
    </row>
    <row r="37511" spans="1:5" x14ac:dyDescent="0.35">
      <c r="A37511" t="s">
        <v>381</v>
      </c>
      <c r="B37511" t="s">
        <v>14</v>
      </c>
      <c r="C37511" t="s">
        <v>361</v>
      </c>
      <c r="D37511">
        <f t="shared" si="586"/>
        <v>88</v>
      </c>
      <c r="E37511">
        <f>INDEX('[1]MYE2 - Persons'!$E$6:$CQ$431,MATCH(A37511,'[1]MYE2 - Persons'!$A$6:$A$431,0),MATCH(D37511,'[1]MYE2 - Persons'!$E$5:$CQ$5,0))</f>
        <v>1400</v>
      </c>
    </row>
    <row r="37512" spans="1:5" x14ac:dyDescent="0.35">
      <c r="A37512" t="s">
        <v>382</v>
      </c>
      <c r="B37512" t="s">
        <v>15</v>
      </c>
      <c r="C37512" t="s">
        <v>361</v>
      </c>
      <c r="D37512">
        <f t="shared" si="586"/>
        <v>88</v>
      </c>
      <c r="E37512">
        <f>INDEX('[1]MYE2 - Persons'!$E$6:$CQ$431,MATCH(A37512,'[1]MYE2 - Persons'!$A$6:$A$431,0),MATCH(D37512,'[1]MYE2 - Persons'!$E$5:$CQ$5,0))</f>
        <v>1131</v>
      </c>
    </row>
    <row r="37513" spans="1:5" x14ac:dyDescent="0.35">
      <c r="A37513" t="s">
        <v>383</v>
      </c>
      <c r="B37513" t="s">
        <v>16</v>
      </c>
      <c r="C37513" t="s">
        <v>361</v>
      </c>
      <c r="D37513">
        <f t="shared" si="586"/>
        <v>88</v>
      </c>
      <c r="E37513">
        <f>INDEX('[1]MYE2 - Persons'!$E$6:$CQ$431,MATCH(A37513,'[1]MYE2 - Persons'!$A$6:$A$431,0),MATCH(D37513,'[1]MYE2 - Persons'!$E$5:$CQ$5,0))</f>
        <v>262</v>
      </c>
    </row>
    <row r="37514" spans="1:5" x14ac:dyDescent="0.35">
      <c r="A37514" t="s">
        <v>384</v>
      </c>
      <c r="B37514" t="s">
        <v>17</v>
      </c>
      <c r="C37514" t="s">
        <v>361</v>
      </c>
      <c r="D37514">
        <f t="shared" si="586"/>
        <v>88</v>
      </c>
      <c r="E37514">
        <f>INDEX('[1]MYE2 - Persons'!$E$6:$CQ$431,MATCH(A37514,'[1]MYE2 - Persons'!$A$6:$A$431,0),MATCH(D37514,'[1]MYE2 - Persons'!$E$5:$CQ$5,0))</f>
        <v>519</v>
      </c>
    </row>
    <row r="37515" spans="1:5" x14ac:dyDescent="0.35">
      <c r="A37515" t="s">
        <v>385</v>
      </c>
      <c r="B37515" t="s">
        <v>386</v>
      </c>
      <c r="C37515" t="s">
        <v>387</v>
      </c>
      <c r="D37515">
        <f t="shared" si="586"/>
        <v>88</v>
      </c>
      <c r="E37515">
        <f>INDEX('[1]MYE2 - Persons'!$E$6:$CQ$431,MATCH(A37515,'[1]MYE2 - Persons'!$A$6:$A$431,0),MATCH(D37515,'[1]MYE2 - Persons'!$E$5:$CQ$5,0))</f>
        <v>1781</v>
      </c>
    </row>
    <row r="37516" spans="1:5" x14ac:dyDescent="0.35">
      <c r="A37516" t="s">
        <v>388</v>
      </c>
      <c r="B37516" t="s">
        <v>18</v>
      </c>
      <c r="C37516" t="s">
        <v>389</v>
      </c>
      <c r="D37516">
        <f t="shared" si="586"/>
        <v>88</v>
      </c>
      <c r="E37516">
        <f>INDEX('[1]MYE2 - Persons'!$E$6:$CQ$431,MATCH(A37516,'[1]MYE2 - Persons'!$A$6:$A$431,0),MATCH(D37516,'[1]MYE2 - Persons'!$E$5:$CQ$5,0))</f>
        <v>372</v>
      </c>
    </row>
    <row r="37517" spans="1:5" x14ac:dyDescent="0.35">
      <c r="A37517" t="s">
        <v>390</v>
      </c>
      <c r="B37517" t="s">
        <v>19</v>
      </c>
      <c r="C37517" t="s">
        <v>389</v>
      </c>
      <c r="D37517">
        <f t="shared" si="586"/>
        <v>88</v>
      </c>
      <c r="E37517">
        <f>INDEX('[1]MYE2 - Persons'!$E$6:$CQ$431,MATCH(A37517,'[1]MYE2 - Persons'!$A$6:$A$431,0),MATCH(D37517,'[1]MYE2 - Persons'!$E$5:$CQ$5,0))</f>
        <v>169</v>
      </c>
    </row>
    <row r="37518" spans="1:5" x14ac:dyDescent="0.35">
      <c r="A37518" t="s">
        <v>391</v>
      </c>
      <c r="B37518" t="s">
        <v>20</v>
      </c>
      <c r="C37518" t="s">
        <v>389</v>
      </c>
      <c r="D37518">
        <f t="shared" si="586"/>
        <v>88</v>
      </c>
      <c r="E37518">
        <f>INDEX('[1]MYE2 - Persons'!$E$6:$CQ$431,MATCH(A37518,'[1]MYE2 - Persons'!$A$6:$A$431,0),MATCH(D37518,'[1]MYE2 - Persons'!$E$5:$CQ$5,0))</f>
        <v>320</v>
      </c>
    </row>
    <row r="37519" spans="1:5" x14ac:dyDescent="0.35">
      <c r="A37519" t="s">
        <v>392</v>
      </c>
      <c r="B37519" t="s">
        <v>21</v>
      </c>
      <c r="C37519" t="s">
        <v>389</v>
      </c>
      <c r="D37519">
        <f t="shared" si="586"/>
        <v>88</v>
      </c>
      <c r="E37519">
        <f>INDEX('[1]MYE2 - Persons'!$E$6:$CQ$431,MATCH(A37519,'[1]MYE2 - Persons'!$A$6:$A$431,0),MATCH(D37519,'[1]MYE2 - Persons'!$E$5:$CQ$5,0))</f>
        <v>183</v>
      </c>
    </row>
    <row r="37520" spans="1:5" x14ac:dyDescent="0.35">
      <c r="A37520" t="s">
        <v>393</v>
      </c>
      <c r="B37520" t="s">
        <v>22</v>
      </c>
      <c r="C37520" t="s">
        <v>389</v>
      </c>
      <c r="D37520">
        <f t="shared" si="586"/>
        <v>88</v>
      </c>
      <c r="E37520">
        <f>INDEX('[1]MYE2 - Persons'!$E$6:$CQ$431,MATCH(A37520,'[1]MYE2 - Persons'!$A$6:$A$431,0),MATCH(D37520,'[1]MYE2 - Persons'!$E$5:$CQ$5,0))</f>
        <v>207</v>
      </c>
    </row>
    <row r="37521" spans="1:5" x14ac:dyDescent="0.35">
      <c r="A37521" t="s">
        <v>394</v>
      </c>
      <c r="B37521" t="s">
        <v>23</v>
      </c>
      <c r="C37521" t="s">
        <v>389</v>
      </c>
      <c r="D37521">
        <f t="shared" si="586"/>
        <v>88</v>
      </c>
      <c r="E37521">
        <f>INDEX('[1]MYE2 - Persons'!$E$6:$CQ$431,MATCH(A37521,'[1]MYE2 - Persons'!$A$6:$A$431,0),MATCH(D37521,'[1]MYE2 - Persons'!$E$5:$CQ$5,0))</f>
        <v>530</v>
      </c>
    </row>
    <row r="37522" spans="1:5" x14ac:dyDescent="0.35">
      <c r="A37522" t="s">
        <v>395</v>
      </c>
      <c r="B37522" t="s">
        <v>396</v>
      </c>
      <c r="C37522" t="s">
        <v>370</v>
      </c>
      <c r="D37522">
        <f t="shared" si="586"/>
        <v>88</v>
      </c>
      <c r="E37522">
        <f>INDEX('[1]MYE2 - Persons'!$E$6:$CQ$431,MATCH(A37522,'[1]MYE2 - Persons'!$A$6:$A$431,0),MATCH(D37522,'[1]MYE2 - Persons'!$E$5:$CQ$5,0))</f>
        <v>6205</v>
      </c>
    </row>
    <row r="37523" spans="1:5" x14ac:dyDescent="0.35">
      <c r="A37523" t="s">
        <v>397</v>
      </c>
      <c r="B37523" t="s">
        <v>24</v>
      </c>
      <c r="C37523" t="s">
        <v>372</v>
      </c>
      <c r="D37523">
        <f t="shared" si="586"/>
        <v>88</v>
      </c>
      <c r="E37523">
        <f>INDEX('[1]MYE2 - Persons'!$E$6:$CQ$431,MATCH(A37523,'[1]MYE2 - Persons'!$A$6:$A$431,0),MATCH(D37523,'[1]MYE2 - Persons'!$E$5:$CQ$5,0))</f>
        <v>655</v>
      </c>
    </row>
    <row r="37524" spans="1:5" x14ac:dyDescent="0.35">
      <c r="A37524" t="s">
        <v>398</v>
      </c>
      <c r="B37524" t="s">
        <v>25</v>
      </c>
      <c r="C37524" t="s">
        <v>372</v>
      </c>
      <c r="D37524">
        <f t="shared" si="586"/>
        <v>88</v>
      </c>
      <c r="E37524">
        <f>INDEX('[1]MYE2 - Persons'!$E$6:$CQ$431,MATCH(A37524,'[1]MYE2 - Persons'!$A$6:$A$431,0),MATCH(D37524,'[1]MYE2 - Persons'!$E$5:$CQ$5,0))</f>
        <v>451</v>
      </c>
    </row>
    <row r="37525" spans="1:5" x14ac:dyDescent="0.35">
      <c r="A37525" t="s">
        <v>399</v>
      </c>
      <c r="B37525" t="s">
        <v>26</v>
      </c>
      <c r="C37525" t="s">
        <v>372</v>
      </c>
      <c r="D37525">
        <f t="shared" si="586"/>
        <v>88</v>
      </c>
      <c r="E37525">
        <f>INDEX('[1]MYE2 - Persons'!$E$6:$CQ$431,MATCH(A37525,'[1]MYE2 - Persons'!$A$6:$A$431,0),MATCH(D37525,'[1]MYE2 - Persons'!$E$5:$CQ$5,0))</f>
        <v>660</v>
      </c>
    </row>
    <row r="37526" spans="1:5" x14ac:dyDescent="0.35">
      <c r="A37526" t="s">
        <v>400</v>
      </c>
      <c r="B37526" t="s">
        <v>27</v>
      </c>
      <c r="C37526" t="s">
        <v>372</v>
      </c>
      <c r="D37526">
        <f t="shared" si="586"/>
        <v>88</v>
      </c>
      <c r="E37526">
        <f>INDEX('[1]MYE2 - Persons'!$E$6:$CQ$431,MATCH(A37526,'[1]MYE2 - Persons'!$A$6:$A$431,0),MATCH(D37526,'[1]MYE2 - Persons'!$E$5:$CQ$5,0))</f>
        <v>543</v>
      </c>
    </row>
    <row r="37527" spans="1:5" x14ac:dyDescent="0.35">
      <c r="A37527" t="s">
        <v>401</v>
      </c>
      <c r="B37527" t="s">
        <v>28</v>
      </c>
      <c r="C37527" t="s">
        <v>372</v>
      </c>
      <c r="D37527">
        <f t="shared" si="586"/>
        <v>88</v>
      </c>
      <c r="E37527">
        <f>INDEX('[1]MYE2 - Persons'!$E$6:$CQ$431,MATCH(A37527,'[1]MYE2 - Persons'!$A$6:$A$431,0),MATCH(D37527,'[1]MYE2 - Persons'!$E$5:$CQ$5,0))</f>
        <v>490</v>
      </c>
    </row>
    <row r="37528" spans="1:5" x14ac:dyDescent="0.35">
      <c r="A37528" t="s">
        <v>402</v>
      </c>
      <c r="B37528" t="s">
        <v>29</v>
      </c>
      <c r="C37528" t="s">
        <v>372</v>
      </c>
      <c r="D37528">
        <f t="shared" si="586"/>
        <v>88</v>
      </c>
      <c r="E37528">
        <f>INDEX('[1]MYE2 - Persons'!$E$6:$CQ$431,MATCH(A37528,'[1]MYE2 - Persons'!$A$6:$A$431,0),MATCH(D37528,'[1]MYE2 - Persons'!$E$5:$CQ$5,0))</f>
        <v>493</v>
      </c>
    </row>
    <row r="37529" spans="1:5" x14ac:dyDescent="0.35">
      <c r="A37529" t="s">
        <v>403</v>
      </c>
      <c r="B37529" t="s">
        <v>30</v>
      </c>
      <c r="C37529" t="s">
        <v>372</v>
      </c>
      <c r="D37529">
        <f t="shared" si="586"/>
        <v>88</v>
      </c>
      <c r="E37529">
        <f>INDEX('[1]MYE2 - Persons'!$E$6:$CQ$431,MATCH(A37529,'[1]MYE2 - Persons'!$A$6:$A$431,0),MATCH(D37529,'[1]MYE2 - Persons'!$E$5:$CQ$5,0))</f>
        <v>942</v>
      </c>
    </row>
    <row r="37530" spans="1:5" x14ac:dyDescent="0.35">
      <c r="A37530" t="s">
        <v>404</v>
      </c>
      <c r="B37530" t="s">
        <v>31</v>
      </c>
      <c r="C37530" t="s">
        <v>372</v>
      </c>
      <c r="D37530">
        <f t="shared" si="586"/>
        <v>88</v>
      </c>
      <c r="E37530">
        <f>INDEX('[1]MYE2 - Persons'!$E$6:$CQ$431,MATCH(A37530,'[1]MYE2 - Persons'!$A$6:$A$431,0),MATCH(D37530,'[1]MYE2 - Persons'!$E$5:$CQ$5,0))</f>
        <v>504</v>
      </c>
    </row>
    <row r="37531" spans="1:5" x14ac:dyDescent="0.35">
      <c r="A37531" t="s">
        <v>405</v>
      </c>
      <c r="B37531" t="s">
        <v>32</v>
      </c>
      <c r="C37531" t="s">
        <v>372</v>
      </c>
      <c r="D37531">
        <f t="shared" si="586"/>
        <v>88</v>
      </c>
      <c r="E37531">
        <f>INDEX('[1]MYE2 - Persons'!$E$6:$CQ$431,MATCH(A37531,'[1]MYE2 - Persons'!$A$6:$A$431,0),MATCH(D37531,'[1]MYE2 - Persons'!$E$5:$CQ$5,0))</f>
        <v>710</v>
      </c>
    </row>
    <row r="37532" spans="1:5" x14ac:dyDescent="0.35">
      <c r="A37532" t="s">
        <v>406</v>
      </c>
      <c r="B37532" t="s">
        <v>33</v>
      </c>
      <c r="C37532" t="s">
        <v>372</v>
      </c>
      <c r="D37532">
        <f t="shared" si="586"/>
        <v>88</v>
      </c>
      <c r="E37532">
        <f>INDEX('[1]MYE2 - Persons'!$E$6:$CQ$431,MATCH(A37532,'[1]MYE2 - Persons'!$A$6:$A$431,0),MATCH(D37532,'[1]MYE2 - Persons'!$E$5:$CQ$5,0))</f>
        <v>757</v>
      </c>
    </row>
    <row r="37533" spans="1:5" x14ac:dyDescent="0.35">
      <c r="A37533" t="s">
        <v>407</v>
      </c>
      <c r="B37533" t="s">
        <v>408</v>
      </c>
      <c r="C37533" t="s">
        <v>387</v>
      </c>
      <c r="D37533">
        <f t="shared" si="586"/>
        <v>88</v>
      </c>
      <c r="E37533">
        <f>INDEX('[1]MYE2 - Persons'!$E$6:$CQ$431,MATCH(A37533,'[1]MYE2 - Persons'!$A$6:$A$431,0),MATCH(D37533,'[1]MYE2 - Persons'!$E$5:$CQ$5,0))</f>
        <v>3626</v>
      </c>
    </row>
    <row r="37534" spans="1:5" x14ac:dyDescent="0.35">
      <c r="A37534" t="s">
        <v>409</v>
      </c>
      <c r="B37534" t="s">
        <v>34</v>
      </c>
      <c r="C37534" t="s">
        <v>389</v>
      </c>
      <c r="D37534">
        <f t="shared" si="586"/>
        <v>88</v>
      </c>
      <c r="E37534">
        <f>INDEX('[1]MYE2 - Persons'!$E$6:$CQ$431,MATCH(A37534,'[1]MYE2 - Persons'!$A$6:$A$431,0),MATCH(D37534,'[1]MYE2 - Persons'!$E$5:$CQ$5,0))</f>
        <v>234</v>
      </c>
    </row>
    <row r="37535" spans="1:5" x14ac:dyDescent="0.35">
      <c r="A37535" t="s">
        <v>410</v>
      </c>
      <c r="B37535" t="s">
        <v>35</v>
      </c>
      <c r="C37535" t="s">
        <v>389</v>
      </c>
      <c r="D37535">
        <f t="shared" si="586"/>
        <v>88</v>
      </c>
      <c r="E37535">
        <f>INDEX('[1]MYE2 - Persons'!$E$6:$CQ$431,MATCH(A37535,'[1]MYE2 - Persons'!$A$6:$A$431,0),MATCH(D37535,'[1]MYE2 - Persons'!$E$5:$CQ$5,0))</f>
        <v>262</v>
      </c>
    </row>
    <row r="37536" spans="1:5" x14ac:dyDescent="0.35">
      <c r="A37536" t="s">
        <v>411</v>
      </c>
      <c r="B37536" t="s">
        <v>36</v>
      </c>
      <c r="C37536" t="s">
        <v>389</v>
      </c>
      <c r="D37536">
        <f t="shared" si="586"/>
        <v>88</v>
      </c>
      <c r="E37536">
        <f>INDEX('[1]MYE2 - Persons'!$E$6:$CQ$431,MATCH(A37536,'[1]MYE2 - Persons'!$A$6:$A$431,0),MATCH(D37536,'[1]MYE2 - Persons'!$E$5:$CQ$5,0))</f>
        <v>371</v>
      </c>
    </row>
    <row r="37537" spans="1:5" x14ac:dyDescent="0.35">
      <c r="A37537" t="s">
        <v>412</v>
      </c>
      <c r="B37537" t="s">
        <v>37</v>
      </c>
      <c r="C37537" t="s">
        <v>389</v>
      </c>
      <c r="D37537">
        <f t="shared" si="586"/>
        <v>88</v>
      </c>
      <c r="E37537">
        <f>INDEX('[1]MYE2 - Persons'!$E$6:$CQ$431,MATCH(A37537,'[1]MYE2 - Persons'!$A$6:$A$431,0),MATCH(D37537,'[1]MYE2 - Persons'!$E$5:$CQ$5,0))</f>
        <v>196</v>
      </c>
    </row>
    <row r="37538" spans="1:5" x14ac:dyDescent="0.35">
      <c r="A37538" t="s">
        <v>413</v>
      </c>
      <c r="B37538" t="s">
        <v>38</v>
      </c>
      <c r="C37538" t="s">
        <v>389</v>
      </c>
      <c r="D37538">
        <f t="shared" si="586"/>
        <v>88</v>
      </c>
      <c r="E37538">
        <f>INDEX('[1]MYE2 - Persons'!$E$6:$CQ$431,MATCH(A37538,'[1]MYE2 - Persons'!$A$6:$A$431,0),MATCH(D37538,'[1]MYE2 - Persons'!$E$5:$CQ$5,0))</f>
        <v>419</v>
      </c>
    </row>
    <row r="37539" spans="1:5" x14ac:dyDescent="0.35">
      <c r="A37539" t="s">
        <v>414</v>
      </c>
      <c r="B37539" t="s">
        <v>39</v>
      </c>
      <c r="C37539" t="s">
        <v>389</v>
      </c>
      <c r="D37539">
        <f t="shared" ref="D37539:D37602" si="587">ROUNDDOWN((ROW(A37539)-2)/426,0)</f>
        <v>88</v>
      </c>
      <c r="E37539">
        <f>INDEX('[1]MYE2 - Persons'!$E$6:$CQ$431,MATCH(A37539,'[1]MYE2 - Persons'!$A$6:$A$431,0),MATCH(D37539,'[1]MYE2 - Persons'!$E$5:$CQ$5,0))</f>
        <v>223</v>
      </c>
    </row>
    <row r="37540" spans="1:5" x14ac:dyDescent="0.35">
      <c r="A37540" t="s">
        <v>415</v>
      </c>
      <c r="B37540" t="s">
        <v>40</v>
      </c>
      <c r="C37540" t="s">
        <v>389</v>
      </c>
      <c r="D37540">
        <f t="shared" si="587"/>
        <v>88</v>
      </c>
      <c r="E37540">
        <f>INDEX('[1]MYE2 - Persons'!$E$6:$CQ$431,MATCH(A37540,'[1]MYE2 - Persons'!$A$6:$A$431,0),MATCH(D37540,'[1]MYE2 - Persons'!$E$5:$CQ$5,0))</f>
        <v>344</v>
      </c>
    </row>
    <row r="37541" spans="1:5" x14ac:dyDescent="0.35">
      <c r="A37541" t="s">
        <v>416</v>
      </c>
      <c r="B37541" t="s">
        <v>41</v>
      </c>
      <c r="C37541" t="s">
        <v>389</v>
      </c>
      <c r="D37541">
        <f t="shared" si="587"/>
        <v>88</v>
      </c>
      <c r="E37541">
        <f>INDEX('[1]MYE2 - Persons'!$E$6:$CQ$431,MATCH(A37541,'[1]MYE2 - Persons'!$A$6:$A$431,0),MATCH(D37541,'[1]MYE2 - Persons'!$E$5:$CQ$5,0))</f>
        <v>197</v>
      </c>
    </row>
    <row r="37542" spans="1:5" x14ac:dyDescent="0.35">
      <c r="A37542" t="s">
        <v>417</v>
      </c>
      <c r="B37542" t="s">
        <v>42</v>
      </c>
      <c r="C37542" t="s">
        <v>389</v>
      </c>
      <c r="D37542">
        <f t="shared" si="587"/>
        <v>88</v>
      </c>
      <c r="E37542">
        <f>INDEX('[1]MYE2 - Persons'!$E$6:$CQ$431,MATCH(A37542,'[1]MYE2 - Persons'!$A$6:$A$431,0),MATCH(D37542,'[1]MYE2 - Persons'!$E$5:$CQ$5,0))</f>
        <v>164</v>
      </c>
    </row>
    <row r="37543" spans="1:5" x14ac:dyDescent="0.35">
      <c r="A37543" t="s">
        <v>418</v>
      </c>
      <c r="B37543" t="s">
        <v>43</v>
      </c>
      <c r="C37543" t="s">
        <v>389</v>
      </c>
      <c r="D37543">
        <f t="shared" si="587"/>
        <v>88</v>
      </c>
      <c r="E37543">
        <f>INDEX('[1]MYE2 - Persons'!$E$6:$CQ$431,MATCH(A37543,'[1]MYE2 - Persons'!$A$6:$A$431,0),MATCH(D37543,'[1]MYE2 - Persons'!$E$5:$CQ$5,0))</f>
        <v>346</v>
      </c>
    </row>
    <row r="37544" spans="1:5" x14ac:dyDescent="0.35">
      <c r="A37544" t="s">
        <v>419</v>
      </c>
      <c r="B37544" t="s">
        <v>44</v>
      </c>
      <c r="C37544" t="s">
        <v>389</v>
      </c>
      <c r="D37544">
        <f t="shared" si="587"/>
        <v>88</v>
      </c>
      <c r="E37544">
        <f>INDEX('[1]MYE2 - Persons'!$E$6:$CQ$431,MATCH(A37544,'[1]MYE2 - Persons'!$A$6:$A$431,0),MATCH(D37544,'[1]MYE2 - Persons'!$E$5:$CQ$5,0))</f>
        <v>353</v>
      </c>
    </row>
    <row r="37545" spans="1:5" x14ac:dyDescent="0.35">
      <c r="A37545" t="s">
        <v>420</v>
      </c>
      <c r="B37545" t="s">
        <v>45</v>
      </c>
      <c r="C37545" t="s">
        <v>389</v>
      </c>
      <c r="D37545">
        <f t="shared" si="587"/>
        <v>88</v>
      </c>
      <c r="E37545">
        <f>INDEX('[1]MYE2 - Persons'!$E$6:$CQ$431,MATCH(A37545,'[1]MYE2 - Persons'!$A$6:$A$431,0),MATCH(D37545,'[1]MYE2 - Persons'!$E$5:$CQ$5,0))</f>
        <v>517</v>
      </c>
    </row>
    <row r="37546" spans="1:5" x14ac:dyDescent="0.35">
      <c r="A37546" t="s">
        <v>421</v>
      </c>
      <c r="B37546" t="s">
        <v>422</v>
      </c>
      <c r="C37546" t="s">
        <v>370</v>
      </c>
      <c r="D37546">
        <f t="shared" si="587"/>
        <v>88</v>
      </c>
      <c r="E37546">
        <f>INDEX('[1]MYE2 - Persons'!$E$6:$CQ$431,MATCH(A37546,'[1]MYE2 - Persons'!$A$6:$A$431,0),MATCH(D37546,'[1]MYE2 - Persons'!$E$5:$CQ$5,0))</f>
        <v>4233</v>
      </c>
    </row>
    <row r="37547" spans="1:5" x14ac:dyDescent="0.35">
      <c r="A37547" t="s">
        <v>423</v>
      </c>
      <c r="B37547" t="s">
        <v>46</v>
      </c>
      <c r="C37547" t="s">
        <v>372</v>
      </c>
      <c r="D37547">
        <f t="shared" si="587"/>
        <v>88</v>
      </c>
      <c r="E37547">
        <f>INDEX('[1]MYE2 - Persons'!$E$6:$CQ$431,MATCH(A37547,'[1]MYE2 - Persons'!$A$6:$A$431,0),MATCH(D37547,'[1]MYE2 - Persons'!$E$5:$CQ$5,0))</f>
        <v>409</v>
      </c>
    </row>
    <row r="37548" spans="1:5" x14ac:dyDescent="0.35">
      <c r="A37548" t="s">
        <v>424</v>
      </c>
      <c r="B37548" t="s">
        <v>47</v>
      </c>
      <c r="C37548" t="s">
        <v>372</v>
      </c>
      <c r="D37548">
        <f t="shared" si="587"/>
        <v>88</v>
      </c>
      <c r="E37548">
        <f>INDEX('[1]MYE2 - Persons'!$E$6:$CQ$431,MATCH(A37548,'[1]MYE2 - Persons'!$A$6:$A$431,0),MATCH(D37548,'[1]MYE2 - Persons'!$E$5:$CQ$5,0))</f>
        <v>1079</v>
      </c>
    </row>
    <row r="37549" spans="1:5" x14ac:dyDescent="0.35">
      <c r="A37549" t="s">
        <v>425</v>
      </c>
      <c r="B37549" t="s">
        <v>48</v>
      </c>
      <c r="C37549" t="s">
        <v>372</v>
      </c>
      <c r="D37549">
        <f t="shared" si="587"/>
        <v>88</v>
      </c>
      <c r="E37549">
        <f>INDEX('[1]MYE2 - Persons'!$E$6:$CQ$431,MATCH(A37549,'[1]MYE2 - Persons'!$A$6:$A$431,0),MATCH(D37549,'[1]MYE2 - Persons'!$E$5:$CQ$5,0))</f>
        <v>1112</v>
      </c>
    </row>
    <row r="37550" spans="1:5" x14ac:dyDescent="0.35">
      <c r="A37550" t="s">
        <v>426</v>
      </c>
      <c r="B37550" t="s">
        <v>49</v>
      </c>
      <c r="C37550" t="s">
        <v>372</v>
      </c>
      <c r="D37550">
        <f t="shared" si="587"/>
        <v>88</v>
      </c>
      <c r="E37550">
        <f>INDEX('[1]MYE2 - Persons'!$E$6:$CQ$431,MATCH(A37550,'[1]MYE2 - Persons'!$A$6:$A$431,0),MATCH(D37550,'[1]MYE2 - Persons'!$E$5:$CQ$5,0))</f>
        <v>475</v>
      </c>
    </row>
    <row r="37551" spans="1:5" x14ac:dyDescent="0.35">
      <c r="A37551" t="s">
        <v>427</v>
      </c>
      <c r="B37551" t="s">
        <v>50</v>
      </c>
      <c r="C37551" t="s">
        <v>372</v>
      </c>
      <c r="D37551">
        <f t="shared" si="587"/>
        <v>88</v>
      </c>
      <c r="E37551">
        <f>INDEX('[1]MYE2 - Persons'!$E$6:$CQ$431,MATCH(A37551,'[1]MYE2 - Persons'!$A$6:$A$431,0),MATCH(D37551,'[1]MYE2 - Persons'!$E$5:$CQ$5,0))</f>
        <v>1158</v>
      </c>
    </row>
    <row r="37552" spans="1:5" x14ac:dyDescent="0.35">
      <c r="A37552" t="s">
        <v>428</v>
      </c>
      <c r="B37552" t="s">
        <v>429</v>
      </c>
      <c r="C37552" t="s">
        <v>359</v>
      </c>
      <c r="D37552">
        <f t="shared" si="587"/>
        <v>88</v>
      </c>
      <c r="E37552">
        <f>INDEX('[1]MYE2 - Persons'!$E$6:$CQ$431,MATCH(A37552,'[1]MYE2 - Persons'!$A$6:$A$431,0),MATCH(D37552,'[1]MYE2 - Persons'!$E$5:$CQ$5,0))</f>
        <v>15055</v>
      </c>
    </row>
    <row r="37553" spans="1:5" x14ac:dyDescent="0.35">
      <c r="A37553" t="s">
        <v>430</v>
      </c>
      <c r="B37553" t="s">
        <v>51</v>
      </c>
      <c r="C37553" t="s">
        <v>361</v>
      </c>
      <c r="D37553">
        <f t="shared" si="587"/>
        <v>88</v>
      </c>
      <c r="E37553">
        <f>INDEX('[1]MYE2 - Persons'!$E$6:$CQ$431,MATCH(A37553,'[1]MYE2 - Persons'!$A$6:$A$431,0),MATCH(D37553,'[1]MYE2 - Persons'!$E$5:$CQ$5,0))</f>
        <v>1302</v>
      </c>
    </row>
    <row r="37554" spans="1:5" x14ac:dyDescent="0.35">
      <c r="A37554" t="s">
        <v>431</v>
      </c>
      <c r="B37554" t="s">
        <v>52</v>
      </c>
      <c r="C37554" t="s">
        <v>361</v>
      </c>
      <c r="D37554">
        <f t="shared" si="587"/>
        <v>88</v>
      </c>
      <c r="E37554">
        <f>INDEX('[1]MYE2 - Persons'!$E$6:$CQ$431,MATCH(A37554,'[1]MYE2 - Persons'!$A$6:$A$431,0),MATCH(D37554,'[1]MYE2 - Persons'!$E$5:$CQ$5,0))</f>
        <v>535</v>
      </c>
    </row>
    <row r="37555" spans="1:5" x14ac:dyDescent="0.35">
      <c r="A37555" t="s">
        <v>432</v>
      </c>
      <c r="B37555" t="s">
        <v>53</v>
      </c>
      <c r="C37555" t="s">
        <v>361</v>
      </c>
      <c r="D37555">
        <f t="shared" si="587"/>
        <v>88</v>
      </c>
      <c r="E37555">
        <f>INDEX('[1]MYE2 - Persons'!$E$6:$CQ$431,MATCH(A37555,'[1]MYE2 - Persons'!$A$6:$A$431,0),MATCH(D37555,'[1]MYE2 - Persons'!$E$5:$CQ$5,0))</f>
        <v>498</v>
      </c>
    </row>
    <row r="37556" spans="1:5" x14ac:dyDescent="0.35">
      <c r="A37556" t="s">
        <v>433</v>
      </c>
      <c r="B37556" t="s">
        <v>54</v>
      </c>
      <c r="C37556" t="s">
        <v>361</v>
      </c>
      <c r="D37556">
        <f t="shared" si="587"/>
        <v>88</v>
      </c>
      <c r="E37556">
        <f>INDEX('[1]MYE2 - Persons'!$E$6:$CQ$431,MATCH(A37556,'[1]MYE2 - Persons'!$A$6:$A$431,0),MATCH(D37556,'[1]MYE2 - Persons'!$E$5:$CQ$5,0))</f>
        <v>531</v>
      </c>
    </row>
    <row r="37557" spans="1:5" x14ac:dyDescent="0.35">
      <c r="A37557" t="s">
        <v>434</v>
      </c>
      <c r="B37557" t="s">
        <v>55</v>
      </c>
      <c r="C37557" t="s">
        <v>361</v>
      </c>
      <c r="D37557">
        <f t="shared" si="587"/>
        <v>88</v>
      </c>
      <c r="E37557">
        <f>INDEX('[1]MYE2 - Persons'!$E$6:$CQ$431,MATCH(A37557,'[1]MYE2 - Persons'!$A$6:$A$431,0),MATCH(D37557,'[1]MYE2 - Persons'!$E$5:$CQ$5,0))</f>
        <v>624</v>
      </c>
    </row>
    <row r="37558" spans="1:5" x14ac:dyDescent="0.35">
      <c r="A37558" t="s">
        <v>435</v>
      </c>
      <c r="B37558" t="s">
        <v>436</v>
      </c>
      <c r="C37558" t="s">
        <v>387</v>
      </c>
      <c r="D37558">
        <f t="shared" si="587"/>
        <v>88</v>
      </c>
      <c r="E37558">
        <f>INDEX('[1]MYE2 - Persons'!$E$6:$CQ$431,MATCH(A37558,'[1]MYE2 - Persons'!$A$6:$A$431,0),MATCH(D37558,'[1]MYE2 - Persons'!$E$5:$CQ$5,0))</f>
        <v>2374</v>
      </c>
    </row>
    <row r="37559" spans="1:5" x14ac:dyDescent="0.35">
      <c r="A37559" t="s">
        <v>437</v>
      </c>
      <c r="B37559" t="s">
        <v>56</v>
      </c>
      <c r="C37559" t="s">
        <v>389</v>
      </c>
      <c r="D37559">
        <f t="shared" si="587"/>
        <v>88</v>
      </c>
      <c r="E37559">
        <f>INDEX('[1]MYE2 - Persons'!$E$6:$CQ$431,MATCH(A37559,'[1]MYE2 - Persons'!$A$6:$A$431,0),MATCH(D37559,'[1]MYE2 - Persons'!$E$5:$CQ$5,0))</f>
        <v>265</v>
      </c>
    </row>
    <row r="37560" spans="1:5" x14ac:dyDescent="0.35">
      <c r="A37560" t="s">
        <v>438</v>
      </c>
      <c r="B37560" t="s">
        <v>57</v>
      </c>
      <c r="C37560" t="s">
        <v>389</v>
      </c>
      <c r="D37560">
        <f t="shared" si="587"/>
        <v>88</v>
      </c>
      <c r="E37560">
        <f>INDEX('[1]MYE2 - Persons'!$E$6:$CQ$431,MATCH(A37560,'[1]MYE2 - Persons'!$A$6:$A$431,0),MATCH(D37560,'[1]MYE2 - Persons'!$E$5:$CQ$5,0))</f>
        <v>391</v>
      </c>
    </row>
    <row r="37561" spans="1:5" x14ac:dyDescent="0.35">
      <c r="A37561" t="s">
        <v>439</v>
      </c>
      <c r="B37561" t="s">
        <v>58</v>
      </c>
      <c r="C37561" t="s">
        <v>389</v>
      </c>
      <c r="D37561">
        <f t="shared" si="587"/>
        <v>88</v>
      </c>
      <c r="E37561">
        <f>INDEX('[1]MYE2 - Persons'!$E$6:$CQ$431,MATCH(A37561,'[1]MYE2 - Persons'!$A$6:$A$431,0),MATCH(D37561,'[1]MYE2 - Persons'!$E$5:$CQ$5,0))</f>
        <v>628</v>
      </c>
    </row>
    <row r="37562" spans="1:5" x14ac:dyDescent="0.35">
      <c r="A37562" t="s">
        <v>440</v>
      </c>
      <c r="B37562" t="s">
        <v>59</v>
      </c>
      <c r="C37562" t="s">
        <v>389</v>
      </c>
      <c r="D37562">
        <f t="shared" si="587"/>
        <v>88</v>
      </c>
      <c r="E37562">
        <f>INDEX('[1]MYE2 - Persons'!$E$6:$CQ$431,MATCH(A37562,'[1]MYE2 - Persons'!$A$6:$A$431,0),MATCH(D37562,'[1]MYE2 - Persons'!$E$5:$CQ$5,0))</f>
        <v>150</v>
      </c>
    </row>
    <row r="37563" spans="1:5" x14ac:dyDescent="0.35">
      <c r="A37563" t="s">
        <v>441</v>
      </c>
      <c r="B37563" t="s">
        <v>60</v>
      </c>
      <c r="C37563" t="s">
        <v>389</v>
      </c>
      <c r="D37563">
        <f t="shared" si="587"/>
        <v>88</v>
      </c>
      <c r="E37563">
        <f>INDEX('[1]MYE2 - Persons'!$E$6:$CQ$431,MATCH(A37563,'[1]MYE2 - Persons'!$A$6:$A$431,0),MATCH(D37563,'[1]MYE2 - Persons'!$E$5:$CQ$5,0))</f>
        <v>250</v>
      </c>
    </row>
    <row r="37564" spans="1:5" x14ac:dyDescent="0.35">
      <c r="A37564" t="s">
        <v>442</v>
      </c>
      <c r="B37564" t="s">
        <v>61</v>
      </c>
      <c r="C37564" t="s">
        <v>389</v>
      </c>
      <c r="D37564">
        <f t="shared" si="587"/>
        <v>88</v>
      </c>
      <c r="E37564">
        <f>INDEX('[1]MYE2 - Persons'!$E$6:$CQ$431,MATCH(A37564,'[1]MYE2 - Persons'!$A$6:$A$431,0),MATCH(D37564,'[1]MYE2 - Persons'!$E$5:$CQ$5,0))</f>
        <v>443</v>
      </c>
    </row>
    <row r="37565" spans="1:5" x14ac:dyDescent="0.35">
      <c r="A37565" t="s">
        <v>443</v>
      </c>
      <c r="B37565" t="s">
        <v>62</v>
      </c>
      <c r="C37565" t="s">
        <v>389</v>
      </c>
      <c r="D37565">
        <f t="shared" si="587"/>
        <v>88</v>
      </c>
      <c r="E37565">
        <f>INDEX('[1]MYE2 - Persons'!$E$6:$CQ$431,MATCH(A37565,'[1]MYE2 - Persons'!$A$6:$A$431,0),MATCH(D37565,'[1]MYE2 - Persons'!$E$5:$CQ$5,0))</f>
        <v>247</v>
      </c>
    </row>
    <row r="37566" spans="1:5" x14ac:dyDescent="0.35">
      <c r="A37566" t="s">
        <v>444</v>
      </c>
      <c r="B37566" t="s">
        <v>445</v>
      </c>
      <c r="C37566" t="s">
        <v>370</v>
      </c>
      <c r="D37566">
        <f t="shared" si="587"/>
        <v>88</v>
      </c>
      <c r="E37566">
        <f>INDEX('[1]MYE2 - Persons'!$E$6:$CQ$431,MATCH(A37566,'[1]MYE2 - Persons'!$A$6:$A$431,0),MATCH(D37566,'[1]MYE2 - Persons'!$E$5:$CQ$5,0))</f>
        <v>3711</v>
      </c>
    </row>
    <row r="37567" spans="1:5" x14ac:dyDescent="0.35">
      <c r="A37567" t="s">
        <v>446</v>
      </c>
      <c r="B37567" t="s">
        <v>63</v>
      </c>
      <c r="C37567" t="s">
        <v>372</v>
      </c>
      <c r="D37567">
        <f t="shared" si="587"/>
        <v>88</v>
      </c>
      <c r="E37567">
        <f>INDEX('[1]MYE2 - Persons'!$E$6:$CQ$431,MATCH(A37567,'[1]MYE2 - Persons'!$A$6:$A$431,0),MATCH(D37567,'[1]MYE2 - Persons'!$E$5:$CQ$5,0))</f>
        <v>691</v>
      </c>
    </row>
    <row r="37568" spans="1:5" x14ac:dyDescent="0.35">
      <c r="A37568" t="s">
        <v>447</v>
      </c>
      <c r="B37568" t="s">
        <v>64</v>
      </c>
      <c r="C37568" t="s">
        <v>372</v>
      </c>
      <c r="D37568">
        <f t="shared" si="587"/>
        <v>88</v>
      </c>
      <c r="E37568">
        <f>INDEX('[1]MYE2 - Persons'!$E$6:$CQ$431,MATCH(A37568,'[1]MYE2 - Persons'!$A$6:$A$431,0),MATCH(D37568,'[1]MYE2 - Persons'!$E$5:$CQ$5,0))</f>
        <v>801</v>
      </c>
    </row>
    <row r="37569" spans="1:5" x14ac:dyDescent="0.35">
      <c r="A37569" t="s">
        <v>448</v>
      </c>
      <c r="B37569" t="s">
        <v>65</v>
      </c>
      <c r="C37569" t="s">
        <v>372</v>
      </c>
      <c r="D37569">
        <f t="shared" si="587"/>
        <v>88</v>
      </c>
      <c r="E37569">
        <f>INDEX('[1]MYE2 - Persons'!$E$6:$CQ$431,MATCH(A37569,'[1]MYE2 - Persons'!$A$6:$A$431,0),MATCH(D37569,'[1]MYE2 - Persons'!$E$5:$CQ$5,0))</f>
        <v>740</v>
      </c>
    </row>
    <row r="37570" spans="1:5" x14ac:dyDescent="0.35">
      <c r="A37570" t="s">
        <v>449</v>
      </c>
      <c r="B37570" t="s">
        <v>66</v>
      </c>
      <c r="C37570" t="s">
        <v>372</v>
      </c>
      <c r="D37570">
        <f t="shared" si="587"/>
        <v>88</v>
      </c>
      <c r="E37570">
        <f>INDEX('[1]MYE2 - Persons'!$E$6:$CQ$431,MATCH(A37570,'[1]MYE2 - Persons'!$A$6:$A$431,0),MATCH(D37570,'[1]MYE2 - Persons'!$E$5:$CQ$5,0))</f>
        <v>1479</v>
      </c>
    </row>
    <row r="37571" spans="1:5" x14ac:dyDescent="0.35">
      <c r="A37571" t="s">
        <v>450</v>
      </c>
      <c r="B37571" t="s">
        <v>451</v>
      </c>
      <c r="C37571" t="s">
        <v>370</v>
      </c>
      <c r="D37571">
        <f t="shared" si="587"/>
        <v>88</v>
      </c>
      <c r="E37571">
        <f>INDEX('[1]MYE2 - Persons'!$E$6:$CQ$431,MATCH(A37571,'[1]MYE2 - Persons'!$A$6:$A$431,0),MATCH(D37571,'[1]MYE2 - Persons'!$E$5:$CQ$5,0))</f>
        <v>5480</v>
      </c>
    </row>
    <row r="37572" spans="1:5" x14ac:dyDescent="0.35">
      <c r="A37572" t="s">
        <v>452</v>
      </c>
      <c r="B37572" t="s">
        <v>67</v>
      </c>
      <c r="C37572" t="s">
        <v>372</v>
      </c>
      <c r="D37572">
        <f t="shared" si="587"/>
        <v>88</v>
      </c>
      <c r="E37572">
        <f>INDEX('[1]MYE2 - Persons'!$E$6:$CQ$431,MATCH(A37572,'[1]MYE2 - Persons'!$A$6:$A$431,0),MATCH(D37572,'[1]MYE2 - Persons'!$E$5:$CQ$5,0))</f>
        <v>1178</v>
      </c>
    </row>
    <row r="37573" spans="1:5" x14ac:dyDescent="0.35">
      <c r="A37573" t="s">
        <v>453</v>
      </c>
      <c r="B37573" t="s">
        <v>68</v>
      </c>
      <c r="C37573" t="s">
        <v>372</v>
      </c>
      <c r="D37573">
        <f t="shared" si="587"/>
        <v>88</v>
      </c>
      <c r="E37573">
        <f>INDEX('[1]MYE2 - Persons'!$E$6:$CQ$431,MATCH(A37573,'[1]MYE2 - Persons'!$A$6:$A$431,0),MATCH(D37573,'[1]MYE2 - Persons'!$E$5:$CQ$5,0))</f>
        <v>561</v>
      </c>
    </row>
    <row r="37574" spans="1:5" x14ac:dyDescent="0.35">
      <c r="A37574" t="s">
        <v>454</v>
      </c>
      <c r="B37574" t="s">
        <v>69</v>
      </c>
      <c r="C37574" t="s">
        <v>372</v>
      </c>
      <c r="D37574">
        <f t="shared" si="587"/>
        <v>88</v>
      </c>
      <c r="E37574">
        <f>INDEX('[1]MYE2 - Persons'!$E$6:$CQ$431,MATCH(A37574,'[1]MYE2 - Persons'!$A$6:$A$431,0),MATCH(D37574,'[1]MYE2 - Persons'!$E$5:$CQ$5,0))</f>
        <v>1069</v>
      </c>
    </row>
    <row r="37575" spans="1:5" x14ac:dyDescent="0.35">
      <c r="A37575" t="s">
        <v>455</v>
      </c>
      <c r="B37575" t="s">
        <v>70</v>
      </c>
      <c r="C37575" t="s">
        <v>372</v>
      </c>
      <c r="D37575">
        <f t="shared" si="587"/>
        <v>88</v>
      </c>
      <c r="E37575">
        <f>INDEX('[1]MYE2 - Persons'!$E$6:$CQ$431,MATCH(A37575,'[1]MYE2 - Persons'!$A$6:$A$431,0),MATCH(D37575,'[1]MYE2 - Persons'!$E$5:$CQ$5,0))</f>
        <v>1884</v>
      </c>
    </row>
    <row r="37576" spans="1:5" x14ac:dyDescent="0.35">
      <c r="A37576" t="s">
        <v>456</v>
      </c>
      <c r="B37576" t="s">
        <v>71</v>
      </c>
      <c r="C37576" t="s">
        <v>372</v>
      </c>
      <c r="D37576">
        <f t="shared" si="587"/>
        <v>88</v>
      </c>
      <c r="E37576">
        <f>INDEX('[1]MYE2 - Persons'!$E$6:$CQ$431,MATCH(A37576,'[1]MYE2 - Persons'!$A$6:$A$431,0),MATCH(D37576,'[1]MYE2 - Persons'!$E$5:$CQ$5,0))</f>
        <v>788</v>
      </c>
    </row>
    <row r="37577" spans="1:5" x14ac:dyDescent="0.35">
      <c r="A37577" t="s">
        <v>457</v>
      </c>
      <c r="B37577" t="s">
        <v>458</v>
      </c>
      <c r="C37577" t="s">
        <v>359</v>
      </c>
      <c r="D37577">
        <f t="shared" si="587"/>
        <v>88</v>
      </c>
      <c r="E37577">
        <f>INDEX('[1]MYE2 - Persons'!$E$6:$CQ$431,MATCH(A37577,'[1]MYE2 - Persons'!$A$6:$A$431,0),MATCH(D37577,'[1]MYE2 - Persons'!$E$5:$CQ$5,0))</f>
        <v>13542</v>
      </c>
    </row>
    <row r="37578" spans="1:5" x14ac:dyDescent="0.35">
      <c r="A37578" t="s">
        <v>459</v>
      </c>
      <c r="B37578" t="s">
        <v>72</v>
      </c>
      <c r="C37578" t="s">
        <v>361</v>
      </c>
      <c r="D37578">
        <f t="shared" si="587"/>
        <v>88</v>
      </c>
      <c r="E37578">
        <f>INDEX('[1]MYE2 - Persons'!$E$6:$CQ$431,MATCH(A37578,'[1]MYE2 - Persons'!$A$6:$A$431,0),MATCH(D37578,'[1]MYE2 - Persons'!$E$5:$CQ$5,0))</f>
        <v>735</v>
      </c>
    </row>
    <row r="37579" spans="1:5" x14ac:dyDescent="0.35">
      <c r="A37579" t="s">
        <v>460</v>
      </c>
      <c r="B37579" t="s">
        <v>73</v>
      </c>
      <c r="C37579" t="s">
        <v>361</v>
      </c>
      <c r="D37579">
        <f t="shared" si="587"/>
        <v>88</v>
      </c>
      <c r="E37579">
        <f>INDEX('[1]MYE2 - Persons'!$E$6:$CQ$431,MATCH(A37579,'[1]MYE2 - Persons'!$A$6:$A$431,0),MATCH(D37579,'[1]MYE2 - Persons'!$E$5:$CQ$5,0))</f>
        <v>649</v>
      </c>
    </row>
    <row r="37580" spans="1:5" x14ac:dyDescent="0.35">
      <c r="A37580" t="s">
        <v>461</v>
      </c>
      <c r="B37580" t="s">
        <v>74</v>
      </c>
      <c r="C37580" t="s">
        <v>361</v>
      </c>
      <c r="D37580">
        <f t="shared" si="587"/>
        <v>88</v>
      </c>
      <c r="E37580">
        <f>INDEX('[1]MYE2 - Persons'!$E$6:$CQ$431,MATCH(A37580,'[1]MYE2 - Persons'!$A$6:$A$431,0),MATCH(D37580,'[1]MYE2 - Persons'!$E$5:$CQ$5,0))</f>
        <v>598</v>
      </c>
    </row>
    <row r="37581" spans="1:5" x14ac:dyDescent="0.35">
      <c r="A37581" t="s">
        <v>462</v>
      </c>
      <c r="B37581" t="s">
        <v>75</v>
      </c>
      <c r="C37581" t="s">
        <v>361</v>
      </c>
      <c r="D37581">
        <f t="shared" si="587"/>
        <v>88</v>
      </c>
      <c r="E37581">
        <f>INDEX('[1]MYE2 - Persons'!$E$6:$CQ$431,MATCH(A37581,'[1]MYE2 - Persons'!$A$6:$A$431,0),MATCH(D37581,'[1]MYE2 - Persons'!$E$5:$CQ$5,0))</f>
        <v>154</v>
      </c>
    </row>
    <row r="37582" spans="1:5" x14ac:dyDescent="0.35">
      <c r="A37582" t="s">
        <v>463</v>
      </c>
      <c r="B37582" t="s">
        <v>464</v>
      </c>
      <c r="C37582" t="s">
        <v>387</v>
      </c>
      <c r="D37582">
        <f t="shared" si="587"/>
        <v>88</v>
      </c>
      <c r="E37582">
        <f>INDEX('[1]MYE2 - Persons'!$E$6:$CQ$431,MATCH(A37582,'[1]MYE2 - Persons'!$A$6:$A$431,0),MATCH(D37582,'[1]MYE2 - Persons'!$E$5:$CQ$5,0))</f>
        <v>2415</v>
      </c>
    </row>
    <row r="37583" spans="1:5" x14ac:dyDescent="0.35">
      <c r="A37583" t="s">
        <v>465</v>
      </c>
      <c r="B37583" t="s">
        <v>76</v>
      </c>
      <c r="C37583" t="s">
        <v>389</v>
      </c>
      <c r="D37583">
        <f t="shared" si="587"/>
        <v>88</v>
      </c>
      <c r="E37583">
        <f>INDEX('[1]MYE2 - Persons'!$E$6:$CQ$431,MATCH(A37583,'[1]MYE2 - Persons'!$A$6:$A$431,0),MATCH(D37583,'[1]MYE2 - Persons'!$E$5:$CQ$5,0))</f>
        <v>341</v>
      </c>
    </row>
    <row r="37584" spans="1:5" x14ac:dyDescent="0.35">
      <c r="A37584" t="s">
        <v>466</v>
      </c>
      <c r="B37584" t="s">
        <v>77</v>
      </c>
      <c r="C37584" t="s">
        <v>389</v>
      </c>
      <c r="D37584">
        <f t="shared" si="587"/>
        <v>88</v>
      </c>
      <c r="E37584">
        <f>INDEX('[1]MYE2 - Persons'!$E$6:$CQ$431,MATCH(A37584,'[1]MYE2 - Persons'!$A$6:$A$431,0),MATCH(D37584,'[1]MYE2 - Persons'!$E$5:$CQ$5,0))</f>
        <v>191</v>
      </c>
    </row>
    <row r="37585" spans="1:5" x14ac:dyDescent="0.35">
      <c r="A37585" t="s">
        <v>467</v>
      </c>
      <c r="B37585" t="s">
        <v>78</v>
      </c>
      <c r="C37585" t="s">
        <v>389</v>
      </c>
      <c r="D37585">
        <f t="shared" si="587"/>
        <v>88</v>
      </c>
      <c r="E37585">
        <f>INDEX('[1]MYE2 - Persons'!$E$6:$CQ$431,MATCH(A37585,'[1]MYE2 - Persons'!$A$6:$A$431,0),MATCH(D37585,'[1]MYE2 - Persons'!$E$5:$CQ$5,0))</f>
        <v>272</v>
      </c>
    </row>
    <row r="37586" spans="1:5" x14ac:dyDescent="0.35">
      <c r="A37586" t="s">
        <v>468</v>
      </c>
      <c r="B37586" t="s">
        <v>79</v>
      </c>
      <c r="C37586" t="s">
        <v>389</v>
      </c>
      <c r="D37586">
        <f t="shared" si="587"/>
        <v>88</v>
      </c>
      <c r="E37586">
        <f>INDEX('[1]MYE2 - Persons'!$E$6:$CQ$431,MATCH(A37586,'[1]MYE2 - Persons'!$A$6:$A$431,0),MATCH(D37586,'[1]MYE2 - Persons'!$E$5:$CQ$5,0))</f>
        <v>313</v>
      </c>
    </row>
    <row r="37587" spans="1:5" x14ac:dyDescent="0.35">
      <c r="A37587" t="s">
        <v>469</v>
      </c>
      <c r="B37587" t="s">
        <v>80</v>
      </c>
      <c r="C37587" t="s">
        <v>389</v>
      </c>
      <c r="D37587">
        <f t="shared" si="587"/>
        <v>88</v>
      </c>
      <c r="E37587">
        <f>INDEX('[1]MYE2 - Persons'!$E$6:$CQ$431,MATCH(A37587,'[1]MYE2 - Persons'!$A$6:$A$431,0),MATCH(D37587,'[1]MYE2 - Persons'!$E$5:$CQ$5,0))</f>
        <v>419</v>
      </c>
    </row>
    <row r="37588" spans="1:5" x14ac:dyDescent="0.35">
      <c r="A37588" t="s">
        <v>470</v>
      </c>
      <c r="B37588" t="s">
        <v>81</v>
      </c>
      <c r="C37588" t="s">
        <v>389</v>
      </c>
      <c r="D37588">
        <f t="shared" si="587"/>
        <v>88</v>
      </c>
      <c r="E37588">
        <f>INDEX('[1]MYE2 - Persons'!$E$6:$CQ$431,MATCH(A37588,'[1]MYE2 - Persons'!$A$6:$A$431,0),MATCH(D37588,'[1]MYE2 - Persons'!$E$5:$CQ$5,0))</f>
        <v>247</v>
      </c>
    </row>
    <row r="37589" spans="1:5" x14ac:dyDescent="0.35">
      <c r="A37589" t="s">
        <v>471</v>
      </c>
      <c r="B37589" t="s">
        <v>82</v>
      </c>
      <c r="C37589" t="s">
        <v>389</v>
      </c>
      <c r="D37589">
        <f t="shared" si="587"/>
        <v>88</v>
      </c>
      <c r="E37589">
        <f>INDEX('[1]MYE2 - Persons'!$E$6:$CQ$431,MATCH(A37589,'[1]MYE2 - Persons'!$A$6:$A$431,0),MATCH(D37589,'[1]MYE2 - Persons'!$E$5:$CQ$5,0))</f>
        <v>351</v>
      </c>
    </row>
    <row r="37590" spans="1:5" x14ac:dyDescent="0.35">
      <c r="A37590" t="s">
        <v>472</v>
      </c>
      <c r="B37590" t="s">
        <v>83</v>
      </c>
      <c r="C37590" t="s">
        <v>389</v>
      </c>
      <c r="D37590">
        <f t="shared" si="587"/>
        <v>88</v>
      </c>
      <c r="E37590">
        <f>INDEX('[1]MYE2 - Persons'!$E$6:$CQ$431,MATCH(A37590,'[1]MYE2 - Persons'!$A$6:$A$431,0),MATCH(D37590,'[1]MYE2 - Persons'!$E$5:$CQ$5,0))</f>
        <v>281</v>
      </c>
    </row>
    <row r="37591" spans="1:5" x14ac:dyDescent="0.35">
      <c r="A37591" t="s">
        <v>473</v>
      </c>
      <c r="B37591" t="s">
        <v>474</v>
      </c>
      <c r="C37591" t="s">
        <v>387</v>
      </c>
      <c r="D37591">
        <f t="shared" si="587"/>
        <v>88</v>
      </c>
      <c r="E37591">
        <f>INDEX('[1]MYE2 - Persons'!$E$6:$CQ$431,MATCH(A37591,'[1]MYE2 - Persons'!$A$6:$A$431,0),MATCH(D37591,'[1]MYE2 - Persons'!$E$5:$CQ$5,0))</f>
        <v>2116</v>
      </c>
    </row>
    <row r="37592" spans="1:5" x14ac:dyDescent="0.35">
      <c r="A37592" t="s">
        <v>475</v>
      </c>
      <c r="B37592" t="s">
        <v>84</v>
      </c>
      <c r="C37592" t="s">
        <v>389</v>
      </c>
      <c r="D37592">
        <f t="shared" si="587"/>
        <v>88</v>
      </c>
      <c r="E37592">
        <f>INDEX('[1]MYE2 - Persons'!$E$6:$CQ$431,MATCH(A37592,'[1]MYE2 - Persons'!$A$6:$A$431,0),MATCH(D37592,'[1]MYE2 - Persons'!$E$5:$CQ$5,0))</f>
        <v>280</v>
      </c>
    </row>
    <row r="37593" spans="1:5" x14ac:dyDescent="0.35">
      <c r="A37593" t="s">
        <v>476</v>
      </c>
      <c r="B37593" t="s">
        <v>85</v>
      </c>
      <c r="C37593" t="s">
        <v>389</v>
      </c>
      <c r="D37593">
        <f t="shared" si="587"/>
        <v>88</v>
      </c>
      <c r="E37593">
        <f>INDEX('[1]MYE2 - Persons'!$E$6:$CQ$431,MATCH(A37593,'[1]MYE2 - Persons'!$A$6:$A$431,0),MATCH(D37593,'[1]MYE2 - Persons'!$E$5:$CQ$5,0))</f>
        <v>509</v>
      </c>
    </row>
    <row r="37594" spans="1:5" x14ac:dyDescent="0.35">
      <c r="A37594" t="s">
        <v>477</v>
      </c>
      <c r="B37594" t="s">
        <v>86</v>
      </c>
      <c r="C37594" t="s">
        <v>389</v>
      </c>
      <c r="D37594">
        <f t="shared" si="587"/>
        <v>88</v>
      </c>
      <c r="E37594">
        <f>INDEX('[1]MYE2 - Persons'!$E$6:$CQ$431,MATCH(A37594,'[1]MYE2 - Persons'!$A$6:$A$431,0),MATCH(D37594,'[1]MYE2 - Persons'!$E$5:$CQ$5,0))</f>
        <v>313</v>
      </c>
    </row>
    <row r="37595" spans="1:5" x14ac:dyDescent="0.35">
      <c r="A37595" t="s">
        <v>478</v>
      </c>
      <c r="B37595" t="s">
        <v>87</v>
      </c>
      <c r="C37595" t="s">
        <v>389</v>
      </c>
      <c r="D37595">
        <f t="shared" si="587"/>
        <v>88</v>
      </c>
      <c r="E37595">
        <f>INDEX('[1]MYE2 - Persons'!$E$6:$CQ$431,MATCH(A37595,'[1]MYE2 - Persons'!$A$6:$A$431,0),MATCH(D37595,'[1]MYE2 - Persons'!$E$5:$CQ$5,0))</f>
        <v>376</v>
      </c>
    </row>
    <row r="37596" spans="1:5" x14ac:dyDescent="0.35">
      <c r="A37596" t="s">
        <v>479</v>
      </c>
      <c r="B37596" t="s">
        <v>88</v>
      </c>
      <c r="C37596" t="s">
        <v>389</v>
      </c>
      <c r="D37596">
        <f t="shared" si="587"/>
        <v>88</v>
      </c>
      <c r="E37596">
        <f>INDEX('[1]MYE2 - Persons'!$E$6:$CQ$431,MATCH(A37596,'[1]MYE2 - Persons'!$A$6:$A$431,0),MATCH(D37596,'[1]MYE2 - Persons'!$E$5:$CQ$5,0))</f>
        <v>160</v>
      </c>
    </row>
    <row r="37597" spans="1:5" x14ac:dyDescent="0.35">
      <c r="A37597" t="s">
        <v>480</v>
      </c>
      <c r="B37597" t="s">
        <v>89</v>
      </c>
      <c r="C37597" t="s">
        <v>389</v>
      </c>
      <c r="D37597">
        <f t="shared" si="587"/>
        <v>88</v>
      </c>
      <c r="E37597">
        <f>INDEX('[1]MYE2 - Persons'!$E$6:$CQ$431,MATCH(A37597,'[1]MYE2 - Persons'!$A$6:$A$431,0),MATCH(D37597,'[1]MYE2 - Persons'!$E$5:$CQ$5,0))</f>
        <v>259</v>
      </c>
    </row>
    <row r="37598" spans="1:5" x14ac:dyDescent="0.35">
      <c r="A37598" t="s">
        <v>481</v>
      </c>
      <c r="B37598" t="s">
        <v>90</v>
      </c>
      <c r="C37598" t="s">
        <v>389</v>
      </c>
      <c r="D37598">
        <f t="shared" si="587"/>
        <v>88</v>
      </c>
      <c r="E37598">
        <f>INDEX('[1]MYE2 - Persons'!$E$6:$CQ$431,MATCH(A37598,'[1]MYE2 - Persons'!$A$6:$A$431,0),MATCH(D37598,'[1]MYE2 - Persons'!$E$5:$CQ$5,0))</f>
        <v>219</v>
      </c>
    </row>
    <row r="37599" spans="1:5" x14ac:dyDescent="0.35">
      <c r="A37599" t="s">
        <v>482</v>
      </c>
      <c r="B37599" t="s">
        <v>483</v>
      </c>
      <c r="C37599" t="s">
        <v>387</v>
      </c>
      <c r="D37599">
        <f t="shared" si="587"/>
        <v>88</v>
      </c>
      <c r="E37599">
        <f>INDEX('[1]MYE2 - Persons'!$E$6:$CQ$431,MATCH(A37599,'[1]MYE2 - Persons'!$A$6:$A$431,0),MATCH(D37599,'[1]MYE2 - Persons'!$E$5:$CQ$5,0))</f>
        <v>2614</v>
      </c>
    </row>
    <row r="37600" spans="1:5" x14ac:dyDescent="0.35">
      <c r="A37600" t="s">
        <v>484</v>
      </c>
      <c r="B37600" t="s">
        <v>91</v>
      </c>
      <c r="C37600" t="s">
        <v>389</v>
      </c>
      <c r="D37600">
        <f t="shared" si="587"/>
        <v>88</v>
      </c>
      <c r="E37600">
        <f>INDEX('[1]MYE2 - Persons'!$E$6:$CQ$431,MATCH(A37600,'[1]MYE2 - Persons'!$A$6:$A$431,0),MATCH(D37600,'[1]MYE2 - Persons'!$E$5:$CQ$5,0))</f>
        <v>224</v>
      </c>
    </row>
    <row r="37601" spans="1:5" x14ac:dyDescent="0.35">
      <c r="A37601" t="s">
        <v>485</v>
      </c>
      <c r="B37601" t="s">
        <v>92</v>
      </c>
      <c r="C37601" t="s">
        <v>389</v>
      </c>
      <c r="D37601">
        <f t="shared" si="587"/>
        <v>88</v>
      </c>
      <c r="E37601">
        <f>INDEX('[1]MYE2 - Persons'!$E$6:$CQ$431,MATCH(A37601,'[1]MYE2 - Persons'!$A$6:$A$431,0),MATCH(D37601,'[1]MYE2 - Persons'!$E$5:$CQ$5,0))</f>
        <v>557</v>
      </c>
    </row>
    <row r="37602" spans="1:5" x14ac:dyDescent="0.35">
      <c r="A37602" t="s">
        <v>486</v>
      </c>
      <c r="B37602" t="s">
        <v>93</v>
      </c>
      <c r="C37602" t="s">
        <v>389</v>
      </c>
      <c r="D37602">
        <f t="shared" si="587"/>
        <v>88</v>
      </c>
      <c r="E37602">
        <f>INDEX('[1]MYE2 - Persons'!$E$6:$CQ$431,MATCH(A37602,'[1]MYE2 - Persons'!$A$6:$A$431,0),MATCH(D37602,'[1]MYE2 - Persons'!$E$5:$CQ$5,0))</f>
        <v>258</v>
      </c>
    </row>
    <row r="37603" spans="1:5" x14ac:dyDescent="0.35">
      <c r="A37603" t="s">
        <v>487</v>
      </c>
      <c r="B37603" t="s">
        <v>94</v>
      </c>
      <c r="C37603" t="s">
        <v>389</v>
      </c>
      <c r="D37603">
        <f t="shared" ref="D37603:D37666" si="588">ROUNDDOWN((ROW(A37603)-2)/426,0)</f>
        <v>88</v>
      </c>
      <c r="E37603">
        <f>INDEX('[1]MYE2 - Persons'!$E$6:$CQ$431,MATCH(A37603,'[1]MYE2 - Persons'!$A$6:$A$431,0),MATCH(D37603,'[1]MYE2 - Persons'!$E$5:$CQ$5,0))</f>
        <v>404</v>
      </c>
    </row>
    <row r="37604" spans="1:5" x14ac:dyDescent="0.35">
      <c r="A37604" t="s">
        <v>488</v>
      </c>
      <c r="B37604" t="s">
        <v>95</v>
      </c>
      <c r="C37604" t="s">
        <v>389</v>
      </c>
      <c r="D37604">
        <f t="shared" si="588"/>
        <v>88</v>
      </c>
      <c r="E37604">
        <f>INDEX('[1]MYE2 - Persons'!$E$6:$CQ$431,MATCH(A37604,'[1]MYE2 - Persons'!$A$6:$A$431,0),MATCH(D37604,'[1]MYE2 - Persons'!$E$5:$CQ$5,0))</f>
        <v>380</v>
      </c>
    </row>
    <row r="37605" spans="1:5" x14ac:dyDescent="0.35">
      <c r="A37605" t="s">
        <v>489</v>
      </c>
      <c r="B37605" t="s">
        <v>96</v>
      </c>
      <c r="C37605" t="s">
        <v>389</v>
      </c>
      <c r="D37605">
        <f t="shared" si="588"/>
        <v>88</v>
      </c>
      <c r="E37605">
        <f>INDEX('[1]MYE2 - Persons'!$E$6:$CQ$431,MATCH(A37605,'[1]MYE2 - Persons'!$A$6:$A$431,0),MATCH(D37605,'[1]MYE2 - Persons'!$E$5:$CQ$5,0))</f>
        <v>505</v>
      </c>
    </row>
    <row r="37606" spans="1:5" x14ac:dyDescent="0.35">
      <c r="A37606" t="s">
        <v>490</v>
      </c>
      <c r="B37606" t="s">
        <v>97</v>
      </c>
      <c r="C37606" t="s">
        <v>389</v>
      </c>
      <c r="D37606">
        <f t="shared" si="588"/>
        <v>88</v>
      </c>
      <c r="E37606">
        <f>INDEX('[1]MYE2 - Persons'!$E$6:$CQ$431,MATCH(A37606,'[1]MYE2 - Persons'!$A$6:$A$431,0),MATCH(D37606,'[1]MYE2 - Persons'!$E$5:$CQ$5,0))</f>
        <v>286</v>
      </c>
    </row>
    <row r="37607" spans="1:5" x14ac:dyDescent="0.35">
      <c r="A37607" t="s">
        <v>491</v>
      </c>
      <c r="B37607" t="s">
        <v>492</v>
      </c>
      <c r="C37607" t="s">
        <v>387</v>
      </c>
      <c r="D37607">
        <f t="shared" si="588"/>
        <v>88</v>
      </c>
      <c r="E37607">
        <f>INDEX('[1]MYE2 - Persons'!$E$6:$CQ$431,MATCH(A37607,'[1]MYE2 - Persons'!$A$6:$A$431,0),MATCH(D37607,'[1]MYE2 - Persons'!$E$5:$CQ$5,0))</f>
        <v>1799</v>
      </c>
    </row>
    <row r="37608" spans="1:5" x14ac:dyDescent="0.35">
      <c r="A37608" t="s">
        <v>493</v>
      </c>
      <c r="B37608" t="s">
        <v>98</v>
      </c>
      <c r="C37608" t="s">
        <v>389</v>
      </c>
      <c r="D37608">
        <f t="shared" si="588"/>
        <v>88</v>
      </c>
      <c r="E37608">
        <f>INDEX('[1]MYE2 - Persons'!$E$6:$CQ$431,MATCH(A37608,'[1]MYE2 - Persons'!$A$6:$A$431,0),MATCH(D37608,'[1]MYE2 - Persons'!$E$5:$CQ$5,0))</f>
        <v>118</v>
      </c>
    </row>
    <row r="37609" spans="1:5" x14ac:dyDescent="0.35">
      <c r="A37609" t="s">
        <v>494</v>
      </c>
      <c r="B37609" t="s">
        <v>99</v>
      </c>
      <c r="C37609" t="s">
        <v>389</v>
      </c>
      <c r="D37609">
        <f t="shared" si="588"/>
        <v>88</v>
      </c>
      <c r="E37609">
        <f>INDEX('[1]MYE2 - Persons'!$E$6:$CQ$431,MATCH(A37609,'[1]MYE2 - Persons'!$A$6:$A$431,0),MATCH(D37609,'[1]MYE2 - Persons'!$E$5:$CQ$5,0))</f>
        <v>231</v>
      </c>
    </row>
    <row r="37610" spans="1:5" x14ac:dyDescent="0.35">
      <c r="A37610" t="s">
        <v>495</v>
      </c>
      <c r="B37610" t="s">
        <v>100</v>
      </c>
      <c r="C37610" t="s">
        <v>389</v>
      </c>
      <c r="D37610">
        <f t="shared" si="588"/>
        <v>88</v>
      </c>
      <c r="E37610">
        <f>INDEX('[1]MYE2 - Persons'!$E$6:$CQ$431,MATCH(A37610,'[1]MYE2 - Persons'!$A$6:$A$431,0),MATCH(D37610,'[1]MYE2 - Persons'!$E$5:$CQ$5,0))</f>
        <v>252</v>
      </c>
    </row>
    <row r="37611" spans="1:5" x14ac:dyDescent="0.35">
      <c r="A37611" t="s">
        <v>496</v>
      </c>
      <c r="B37611" t="s">
        <v>101</v>
      </c>
      <c r="C37611" t="s">
        <v>389</v>
      </c>
      <c r="D37611">
        <f t="shared" si="588"/>
        <v>88</v>
      </c>
      <c r="E37611">
        <f>INDEX('[1]MYE2 - Persons'!$E$6:$CQ$431,MATCH(A37611,'[1]MYE2 - Persons'!$A$6:$A$431,0),MATCH(D37611,'[1]MYE2 - Persons'!$E$5:$CQ$5,0))</f>
        <v>238</v>
      </c>
    </row>
    <row r="37612" spans="1:5" x14ac:dyDescent="0.35">
      <c r="A37612" t="s">
        <v>497</v>
      </c>
      <c r="B37612" t="s">
        <v>102</v>
      </c>
      <c r="C37612" t="s">
        <v>389</v>
      </c>
      <c r="D37612">
        <f t="shared" si="588"/>
        <v>88</v>
      </c>
      <c r="E37612">
        <f>INDEX('[1]MYE2 - Persons'!$E$6:$CQ$431,MATCH(A37612,'[1]MYE2 - Persons'!$A$6:$A$431,0),MATCH(D37612,'[1]MYE2 - Persons'!$E$5:$CQ$5,0))</f>
        <v>507</v>
      </c>
    </row>
    <row r="37613" spans="1:5" x14ac:dyDescent="0.35">
      <c r="A37613" t="s">
        <v>498</v>
      </c>
      <c r="B37613" t="s">
        <v>103</v>
      </c>
      <c r="C37613" t="s">
        <v>389</v>
      </c>
      <c r="D37613">
        <f t="shared" si="588"/>
        <v>88</v>
      </c>
      <c r="E37613">
        <f>INDEX('[1]MYE2 - Persons'!$E$6:$CQ$431,MATCH(A37613,'[1]MYE2 - Persons'!$A$6:$A$431,0),MATCH(D37613,'[1]MYE2 - Persons'!$E$5:$CQ$5,0))</f>
        <v>248</v>
      </c>
    </row>
    <row r="37614" spans="1:5" x14ac:dyDescent="0.35">
      <c r="A37614" t="s">
        <v>499</v>
      </c>
      <c r="B37614" t="s">
        <v>104</v>
      </c>
      <c r="C37614" t="s">
        <v>389</v>
      </c>
      <c r="D37614">
        <f t="shared" si="588"/>
        <v>88</v>
      </c>
      <c r="E37614">
        <f>INDEX('[1]MYE2 - Persons'!$E$6:$CQ$431,MATCH(A37614,'[1]MYE2 - Persons'!$A$6:$A$431,0),MATCH(D37614,'[1]MYE2 - Persons'!$E$5:$CQ$5,0))</f>
        <v>205</v>
      </c>
    </row>
    <row r="37615" spans="1:5" x14ac:dyDescent="0.35">
      <c r="A37615" t="s">
        <v>500</v>
      </c>
      <c r="B37615" t="s">
        <v>501</v>
      </c>
      <c r="C37615" t="s">
        <v>387</v>
      </c>
      <c r="D37615">
        <f t="shared" si="588"/>
        <v>88</v>
      </c>
      <c r="E37615">
        <f>INDEX('[1]MYE2 - Persons'!$E$6:$CQ$431,MATCH(A37615,'[1]MYE2 - Persons'!$A$6:$A$431,0),MATCH(D37615,'[1]MYE2 - Persons'!$E$5:$CQ$5,0))</f>
        <v>2462</v>
      </c>
    </row>
    <row r="37616" spans="1:5" x14ac:dyDescent="0.35">
      <c r="A37616" t="s">
        <v>502</v>
      </c>
      <c r="B37616" t="s">
        <v>105</v>
      </c>
      <c r="C37616" t="s">
        <v>389</v>
      </c>
      <c r="D37616">
        <f t="shared" si="588"/>
        <v>88</v>
      </c>
      <c r="E37616">
        <f>INDEX('[1]MYE2 - Persons'!$E$6:$CQ$431,MATCH(A37616,'[1]MYE2 - Persons'!$A$6:$A$431,0),MATCH(D37616,'[1]MYE2 - Persons'!$E$5:$CQ$5,0))</f>
        <v>309</v>
      </c>
    </row>
    <row r="37617" spans="1:5" x14ac:dyDescent="0.35">
      <c r="A37617" t="s">
        <v>503</v>
      </c>
      <c r="B37617" t="s">
        <v>106</v>
      </c>
      <c r="C37617" t="s">
        <v>389</v>
      </c>
      <c r="D37617">
        <f t="shared" si="588"/>
        <v>88</v>
      </c>
      <c r="E37617">
        <f>INDEX('[1]MYE2 - Persons'!$E$6:$CQ$431,MATCH(A37617,'[1]MYE2 - Persons'!$A$6:$A$431,0),MATCH(D37617,'[1]MYE2 - Persons'!$E$5:$CQ$5,0))</f>
        <v>375</v>
      </c>
    </row>
    <row r="37618" spans="1:5" x14ac:dyDescent="0.35">
      <c r="A37618" t="s">
        <v>504</v>
      </c>
      <c r="B37618" t="s">
        <v>107</v>
      </c>
      <c r="C37618" t="s">
        <v>389</v>
      </c>
      <c r="D37618">
        <f t="shared" si="588"/>
        <v>88</v>
      </c>
      <c r="E37618">
        <f>INDEX('[1]MYE2 - Persons'!$E$6:$CQ$431,MATCH(A37618,'[1]MYE2 - Persons'!$A$6:$A$431,0),MATCH(D37618,'[1]MYE2 - Persons'!$E$5:$CQ$5,0))</f>
        <v>329</v>
      </c>
    </row>
    <row r="37619" spans="1:5" x14ac:dyDescent="0.35">
      <c r="A37619" t="s">
        <v>505</v>
      </c>
      <c r="B37619" t="s">
        <v>108</v>
      </c>
      <c r="C37619" t="s">
        <v>389</v>
      </c>
      <c r="D37619">
        <f t="shared" si="588"/>
        <v>88</v>
      </c>
      <c r="E37619">
        <f>INDEX('[1]MYE2 - Persons'!$E$6:$CQ$431,MATCH(A37619,'[1]MYE2 - Persons'!$A$6:$A$431,0),MATCH(D37619,'[1]MYE2 - Persons'!$E$5:$CQ$5,0))</f>
        <v>336</v>
      </c>
    </row>
    <row r="37620" spans="1:5" x14ac:dyDescent="0.35">
      <c r="A37620" t="s">
        <v>506</v>
      </c>
      <c r="B37620" t="s">
        <v>109</v>
      </c>
      <c r="C37620" t="s">
        <v>389</v>
      </c>
      <c r="D37620">
        <f t="shared" si="588"/>
        <v>88</v>
      </c>
      <c r="E37620">
        <f>INDEX('[1]MYE2 - Persons'!$E$6:$CQ$431,MATCH(A37620,'[1]MYE2 - Persons'!$A$6:$A$431,0),MATCH(D37620,'[1]MYE2 - Persons'!$E$5:$CQ$5,0))</f>
        <v>327</v>
      </c>
    </row>
    <row r="37621" spans="1:5" x14ac:dyDescent="0.35">
      <c r="A37621" t="s">
        <v>507</v>
      </c>
      <c r="B37621" t="s">
        <v>110</v>
      </c>
      <c r="C37621" t="s">
        <v>389</v>
      </c>
      <c r="D37621">
        <f t="shared" si="588"/>
        <v>88</v>
      </c>
      <c r="E37621">
        <f>INDEX('[1]MYE2 - Persons'!$E$6:$CQ$431,MATCH(A37621,'[1]MYE2 - Persons'!$A$6:$A$431,0),MATCH(D37621,'[1]MYE2 - Persons'!$E$5:$CQ$5,0))</f>
        <v>395</v>
      </c>
    </row>
    <row r="37622" spans="1:5" x14ac:dyDescent="0.35">
      <c r="A37622" t="s">
        <v>508</v>
      </c>
      <c r="B37622" t="s">
        <v>111</v>
      </c>
      <c r="C37622" t="s">
        <v>389</v>
      </c>
      <c r="D37622">
        <f t="shared" si="588"/>
        <v>88</v>
      </c>
      <c r="E37622">
        <f>INDEX('[1]MYE2 - Persons'!$E$6:$CQ$431,MATCH(A37622,'[1]MYE2 - Persons'!$A$6:$A$431,0),MATCH(D37622,'[1]MYE2 - Persons'!$E$5:$CQ$5,0))</f>
        <v>391</v>
      </c>
    </row>
    <row r="37623" spans="1:5" x14ac:dyDescent="0.35">
      <c r="A37623" t="s">
        <v>509</v>
      </c>
      <c r="B37623" t="s">
        <v>510</v>
      </c>
      <c r="C37623" t="s">
        <v>359</v>
      </c>
      <c r="D37623">
        <f t="shared" si="588"/>
        <v>88</v>
      </c>
      <c r="E37623">
        <f>INDEX('[1]MYE2 - Persons'!$E$6:$CQ$431,MATCH(A37623,'[1]MYE2 - Persons'!$A$6:$A$431,0),MATCH(D37623,'[1]MYE2 - Persons'!$E$5:$CQ$5,0))</f>
        <v>16642</v>
      </c>
    </row>
    <row r="37624" spans="1:5" x14ac:dyDescent="0.35">
      <c r="A37624" t="s">
        <v>511</v>
      </c>
      <c r="B37624" t="s">
        <v>112</v>
      </c>
      <c r="C37624" t="s">
        <v>361</v>
      </c>
      <c r="D37624">
        <f t="shared" si="588"/>
        <v>88</v>
      </c>
      <c r="E37624">
        <f>INDEX('[1]MYE2 - Persons'!$E$6:$CQ$431,MATCH(A37624,'[1]MYE2 - Persons'!$A$6:$A$431,0),MATCH(D37624,'[1]MYE2 - Persons'!$E$5:$CQ$5,0))</f>
        <v>683</v>
      </c>
    </row>
    <row r="37625" spans="1:5" x14ac:dyDescent="0.35">
      <c r="A37625" t="s">
        <v>512</v>
      </c>
      <c r="B37625" t="s">
        <v>113</v>
      </c>
      <c r="C37625" t="s">
        <v>361</v>
      </c>
      <c r="D37625">
        <f t="shared" si="588"/>
        <v>88</v>
      </c>
      <c r="E37625">
        <f>INDEX('[1]MYE2 - Persons'!$E$6:$CQ$431,MATCH(A37625,'[1]MYE2 - Persons'!$A$6:$A$431,0),MATCH(D37625,'[1]MYE2 - Persons'!$E$5:$CQ$5,0))</f>
        <v>1145</v>
      </c>
    </row>
    <row r="37626" spans="1:5" x14ac:dyDescent="0.35">
      <c r="A37626" t="s">
        <v>513</v>
      </c>
      <c r="B37626" t="s">
        <v>114</v>
      </c>
      <c r="C37626" t="s">
        <v>361</v>
      </c>
      <c r="D37626">
        <f t="shared" si="588"/>
        <v>88</v>
      </c>
      <c r="E37626">
        <f>INDEX('[1]MYE2 - Persons'!$E$6:$CQ$431,MATCH(A37626,'[1]MYE2 - Persons'!$A$6:$A$431,0),MATCH(D37626,'[1]MYE2 - Persons'!$E$5:$CQ$5,0))</f>
        <v>589</v>
      </c>
    </row>
    <row r="37627" spans="1:5" x14ac:dyDescent="0.35">
      <c r="A37627" t="s">
        <v>514</v>
      </c>
      <c r="B37627" t="s">
        <v>115</v>
      </c>
      <c r="C37627" t="s">
        <v>361</v>
      </c>
      <c r="D37627">
        <f t="shared" si="588"/>
        <v>88</v>
      </c>
      <c r="E37627">
        <f>INDEX('[1]MYE2 - Persons'!$E$6:$CQ$431,MATCH(A37627,'[1]MYE2 - Persons'!$A$6:$A$431,0),MATCH(D37627,'[1]MYE2 - Persons'!$E$5:$CQ$5,0))</f>
        <v>373</v>
      </c>
    </row>
    <row r="37628" spans="1:5" x14ac:dyDescent="0.35">
      <c r="A37628" t="s">
        <v>515</v>
      </c>
      <c r="B37628" t="s">
        <v>516</v>
      </c>
      <c r="C37628" t="s">
        <v>387</v>
      </c>
      <c r="D37628">
        <f t="shared" si="588"/>
        <v>88</v>
      </c>
      <c r="E37628">
        <f>INDEX('[1]MYE2 - Persons'!$E$6:$CQ$431,MATCH(A37628,'[1]MYE2 - Persons'!$A$6:$A$431,0),MATCH(D37628,'[1]MYE2 - Persons'!$E$5:$CQ$5,0))</f>
        <v>2607</v>
      </c>
    </row>
    <row r="37629" spans="1:5" x14ac:dyDescent="0.35">
      <c r="A37629" t="s">
        <v>517</v>
      </c>
      <c r="B37629" t="s">
        <v>116</v>
      </c>
      <c r="C37629" t="s">
        <v>389</v>
      </c>
      <c r="D37629">
        <f t="shared" si="588"/>
        <v>88</v>
      </c>
      <c r="E37629">
        <f>INDEX('[1]MYE2 - Persons'!$E$6:$CQ$431,MATCH(A37629,'[1]MYE2 - Persons'!$A$6:$A$431,0),MATCH(D37629,'[1]MYE2 - Persons'!$E$5:$CQ$5,0))</f>
        <v>277</v>
      </c>
    </row>
    <row r="37630" spans="1:5" x14ac:dyDescent="0.35">
      <c r="A37630" t="s">
        <v>518</v>
      </c>
      <c r="B37630" t="s">
        <v>117</v>
      </c>
      <c r="C37630" t="s">
        <v>389</v>
      </c>
      <c r="D37630">
        <f t="shared" si="588"/>
        <v>88</v>
      </c>
      <c r="E37630">
        <f>INDEX('[1]MYE2 - Persons'!$E$6:$CQ$431,MATCH(A37630,'[1]MYE2 - Persons'!$A$6:$A$431,0),MATCH(D37630,'[1]MYE2 - Persons'!$E$5:$CQ$5,0))</f>
        <v>350</v>
      </c>
    </row>
    <row r="37631" spans="1:5" x14ac:dyDescent="0.35">
      <c r="A37631" t="s">
        <v>519</v>
      </c>
      <c r="B37631" t="s">
        <v>118</v>
      </c>
      <c r="C37631" t="s">
        <v>389</v>
      </c>
      <c r="D37631">
        <f t="shared" si="588"/>
        <v>88</v>
      </c>
      <c r="E37631">
        <f>INDEX('[1]MYE2 - Persons'!$E$6:$CQ$431,MATCH(A37631,'[1]MYE2 - Persons'!$A$6:$A$431,0),MATCH(D37631,'[1]MYE2 - Persons'!$E$5:$CQ$5,0))</f>
        <v>308</v>
      </c>
    </row>
    <row r="37632" spans="1:5" x14ac:dyDescent="0.35">
      <c r="A37632" t="s">
        <v>520</v>
      </c>
      <c r="B37632" t="s">
        <v>119</v>
      </c>
      <c r="C37632" t="s">
        <v>389</v>
      </c>
      <c r="D37632">
        <f t="shared" si="588"/>
        <v>88</v>
      </c>
      <c r="E37632">
        <f>INDEX('[1]MYE2 - Persons'!$E$6:$CQ$431,MATCH(A37632,'[1]MYE2 - Persons'!$A$6:$A$431,0),MATCH(D37632,'[1]MYE2 - Persons'!$E$5:$CQ$5,0))</f>
        <v>369</v>
      </c>
    </row>
    <row r="37633" spans="1:5" x14ac:dyDescent="0.35">
      <c r="A37633" t="s">
        <v>521</v>
      </c>
      <c r="B37633" t="s">
        <v>120</v>
      </c>
      <c r="C37633" t="s">
        <v>389</v>
      </c>
      <c r="D37633">
        <f t="shared" si="588"/>
        <v>88</v>
      </c>
      <c r="E37633">
        <f>INDEX('[1]MYE2 - Persons'!$E$6:$CQ$431,MATCH(A37633,'[1]MYE2 - Persons'!$A$6:$A$431,0),MATCH(D37633,'[1]MYE2 - Persons'!$E$5:$CQ$5,0))</f>
        <v>350</v>
      </c>
    </row>
    <row r="37634" spans="1:5" x14ac:dyDescent="0.35">
      <c r="A37634" t="s">
        <v>522</v>
      </c>
      <c r="B37634" t="s">
        <v>121</v>
      </c>
      <c r="C37634" t="s">
        <v>389</v>
      </c>
      <c r="D37634">
        <f t="shared" si="588"/>
        <v>88</v>
      </c>
      <c r="E37634">
        <f>INDEX('[1]MYE2 - Persons'!$E$6:$CQ$431,MATCH(A37634,'[1]MYE2 - Persons'!$A$6:$A$431,0),MATCH(D37634,'[1]MYE2 - Persons'!$E$5:$CQ$5,0))</f>
        <v>436</v>
      </c>
    </row>
    <row r="37635" spans="1:5" x14ac:dyDescent="0.35">
      <c r="A37635" t="s">
        <v>523</v>
      </c>
      <c r="B37635" t="s">
        <v>122</v>
      </c>
      <c r="C37635" t="s">
        <v>389</v>
      </c>
      <c r="D37635">
        <f t="shared" si="588"/>
        <v>88</v>
      </c>
      <c r="E37635">
        <f>INDEX('[1]MYE2 - Persons'!$E$6:$CQ$431,MATCH(A37635,'[1]MYE2 - Persons'!$A$6:$A$431,0),MATCH(D37635,'[1]MYE2 - Persons'!$E$5:$CQ$5,0))</f>
        <v>340</v>
      </c>
    </row>
    <row r="37636" spans="1:5" x14ac:dyDescent="0.35">
      <c r="A37636" t="s">
        <v>524</v>
      </c>
      <c r="B37636" t="s">
        <v>123</v>
      </c>
      <c r="C37636" t="s">
        <v>389</v>
      </c>
      <c r="D37636">
        <f t="shared" si="588"/>
        <v>88</v>
      </c>
      <c r="E37636">
        <f>INDEX('[1]MYE2 - Persons'!$E$6:$CQ$431,MATCH(A37636,'[1]MYE2 - Persons'!$A$6:$A$431,0),MATCH(D37636,'[1]MYE2 - Persons'!$E$5:$CQ$5,0))</f>
        <v>177</v>
      </c>
    </row>
    <row r="37637" spans="1:5" x14ac:dyDescent="0.35">
      <c r="A37637" t="s">
        <v>525</v>
      </c>
      <c r="B37637" t="s">
        <v>526</v>
      </c>
      <c r="C37637" t="s">
        <v>387</v>
      </c>
      <c r="D37637">
        <f t="shared" si="588"/>
        <v>88</v>
      </c>
      <c r="E37637">
        <f>INDEX('[1]MYE2 - Persons'!$E$6:$CQ$431,MATCH(A37637,'[1]MYE2 - Persons'!$A$6:$A$431,0),MATCH(D37637,'[1]MYE2 - Persons'!$E$5:$CQ$5,0))</f>
        <v>1918</v>
      </c>
    </row>
    <row r="37638" spans="1:5" x14ac:dyDescent="0.35">
      <c r="A37638" t="s">
        <v>527</v>
      </c>
      <c r="B37638" t="s">
        <v>124</v>
      </c>
      <c r="C37638" t="s">
        <v>389</v>
      </c>
      <c r="D37638">
        <f t="shared" si="588"/>
        <v>88</v>
      </c>
      <c r="E37638">
        <f>INDEX('[1]MYE2 - Persons'!$E$6:$CQ$431,MATCH(A37638,'[1]MYE2 - Persons'!$A$6:$A$431,0),MATCH(D37638,'[1]MYE2 - Persons'!$E$5:$CQ$5,0))</f>
        <v>198</v>
      </c>
    </row>
    <row r="37639" spans="1:5" x14ac:dyDescent="0.35">
      <c r="A37639" t="s">
        <v>528</v>
      </c>
      <c r="B37639" t="s">
        <v>125</v>
      </c>
      <c r="C37639" t="s">
        <v>389</v>
      </c>
      <c r="D37639">
        <f t="shared" si="588"/>
        <v>88</v>
      </c>
      <c r="E37639">
        <f>INDEX('[1]MYE2 - Persons'!$E$6:$CQ$431,MATCH(A37639,'[1]MYE2 - Persons'!$A$6:$A$431,0),MATCH(D37639,'[1]MYE2 - Persons'!$E$5:$CQ$5,0))</f>
        <v>379</v>
      </c>
    </row>
    <row r="37640" spans="1:5" x14ac:dyDescent="0.35">
      <c r="A37640" t="s">
        <v>529</v>
      </c>
      <c r="B37640" t="s">
        <v>126</v>
      </c>
      <c r="C37640" t="s">
        <v>389</v>
      </c>
      <c r="D37640">
        <f t="shared" si="588"/>
        <v>88</v>
      </c>
      <c r="E37640">
        <f>INDEX('[1]MYE2 - Persons'!$E$6:$CQ$431,MATCH(A37640,'[1]MYE2 - Persons'!$A$6:$A$431,0),MATCH(D37640,'[1]MYE2 - Persons'!$E$5:$CQ$5,0))</f>
        <v>334</v>
      </c>
    </row>
    <row r="37641" spans="1:5" x14ac:dyDescent="0.35">
      <c r="A37641" t="s">
        <v>530</v>
      </c>
      <c r="B37641" t="s">
        <v>127</v>
      </c>
      <c r="C37641" t="s">
        <v>389</v>
      </c>
      <c r="D37641">
        <f t="shared" si="588"/>
        <v>88</v>
      </c>
      <c r="E37641">
        <f>INDEX('[1]MYE2 - Persons'!$E$6:$CQ$431,MATCH(A37641,'[1]MYE2 - Persons'!$A$6:$A$431,0),MATCH(D37641,'[1]MYE2 - Persons'!$E$5:$CQ$5,0))</f>
        <v>542</v>
      </c>
    </row>
    <row r="37642" spans="1:5" x14ac:dyDescent="0.35">
      <c r="A37642" t="s">
        <v>531</v>
      </c>
      <c r="B37642" t="s">
        <v>128</v>
      </c>
      <c r="C37642" t="s">
        <v>389</v>
      </c>
      <c r="D37642">
        <f t="shared" si="588"/>
        <v>88</v>
      </c>
      <c r="E37642">
        <f>INDEX('[1]MYE2 - Persons'!$E$6:$CQ$431,MATCH(A37642,'[1]MYE2 - Persons'!$A$6:$A$431,0),MATCH(D37642,'[1]MYE2 - Persons'!$E$5:$CQ$5,0))</f>
        <v>465</v>
      </c>
    </row>
    <row r="37643" spans="1:5" x14ac:dyDescent="0.35">
      <c r="A37643" t="s">
        <v>532</v>
      </c>
      <c r="B37643" t="s">
        <v>533</v>
      </c>
      <c r="C37643" t="s">
        <v>370</v>
      </c>
      <c r="D37643">
        <f t="shared" si="588"/>
        <v>88</v>
      </c>
      <c r="E37643">
        <f>INDEX('[1]MYE2 - Persons'!$E$6:$CQ$431,MATCH(A37643,'[1]MYE2 - Persons'!$A$6:$A$431,0),MATCH(D37643,'[1]MYE2 - Persons'!$E$5:$CQ$5,0))</f>
        <v>7333</v>
      </c>
    </row>
    <row r="37644" spans="1:5" x14ac:dyDescent="0.35">
      <c r="A37644" t="s">
        <v>534</v>
      </c>
      <c r="B37644" t="s">
        <v>129</v>
      </c>
      <c r="C37644" t="s">
        <v>372</v>
      </c>
      <c r="D37644">
        <f t="shared" si="588"/>
        <v>88</v>
      </c>
      <c r="E37644">
        <f>INDEX('[1]MYE2 - Persons'!$E$6:$CQ$431,MATCH(A37644,'[1]MYE2 - Persons'!$A$6:$A$431,0),MATCH(D37644,'[1]MYE2 - Persons'!$E$5:$CQ$5,0))</f>
        <v>2491</v>
      </c>
    </row>
    <row r="37645" spans="1:5" x14ac:dyDescent="0.35">
      <c r="A37645" t="s">
        <v>535</v>
      </c>
      <c r="B37645" t="s">
        <v>130</v>
      </c>
      <c r="C37645" t="s">
        <v>372</v>
      </c>
      <c r="D37645">
        <f t="shared" si="588"/>
        <v>88</v>
      </c>
      <c r="E37645">
        <f>INDEX('[1]MYE2 - Persons'!$E$6:$CQ$431,MATCH(A37645,'[1]MYE2 - Persons'!$A$6:$A$431,0),MATCH(D37645,'[1]MYE2 - Persons'!$E$5:$CQ$5,0))</f>
        <v>741</v>
      </c>
    </row>
    <row r="37646" spans="1:5" x14ac:dyDescent="0.35">
      <c r="A37646" t="s">
        <v>536</v>
      </c>
      <c r="B37646" t="s">
        <v>131</v>
      </c>
      <c r="C37646" t="s">
        <v>372</v>
      </c>
      <c r="D37646">
        <f t="shared" si="588"/>
        <v>88</v>
      </c>
      <c r="E37646">
        <f>INDEX('[1]MYE2 - Persons'!$E$6:$CQ$431,MATCH(A37646,'[1]MYE2 - Persons'!$A$6:$A$431,0),MATCH(D37646,'[1]MYE2 - Persons'!$E$5:$CQ$5,0))</f>
        <v>1020</v>
      </c>
    </row>
    <row r="37647" spans="1:5" x14ac:dyDescent="0.35">
      <c r="A37647" t="s">
        <v>537</v>
      </c>
      <c r="B37647" t="s">
        <v>132</v>
      </c>
      <c r="C37647" t="s">
        <v>372</v>
      </c>
      <c r="D37647">
        <f t="shared" si="588"/>
        <v>88</v>
      </c>
      <c r="E37647">
        <f>INDEX('[1]MYE2 - Persons'!$E$6:$CQ$431,MATCH(A37647,'[1]MYE2 - Persons'!$A$6:$A$431,0),MATCH(D37647,'[1]MYE2 - Persons'!$E$5:$CQ$5,0))</f>
        <v>811</v>
      </c>
    </row>
    <row r="37648" spans="1:5" x14ac:dyDescent="0.35">
      <c r="A37648" t="s">
        <v>538</v>
      </c>
      <c r="B37648" t="s">
        <v>133</v>
      </c>
      <c r="C37648" t="s">
        <v>372</v>
      </c>
      <c r="D37648">
        <f t="shared" si="588"/>
        <v>88</v>
      </c>
      <c r="E37648">
        <f>INDEX('[1]MYE2 - Persons'!$E$6:$CQ$431,MATCH(A37648,'[1]MYE2 - Persons'!$A$6:$A$431,0),MATCH(D37648,'[1]MYE2 - Persons'!$E$5:$CQ$5,0))</f>
        <v>756</v>
      </c>
    </row>
    <row r="37649" spans="1:5" x14ac:dyDescent="0.35">
      <c r="A37649" t="s">
        <v>539</v>
      </c>
      <c r="B37649" t="s">
        <v>134</v>
      </c>
      <c r="C37649" t="s">
        <v>372</v>
      </c>
      <c r="D37649">
        <f t="shared" si="588"/>
        <v>88</v>
      </c>
      <c r="E37649">
        <f>INDEX('[1]MYE2 - Persons'!$E$6:$CQ$431,MATCH(A37649,'[1]MYE2 - Persons'!$A$6:$A$431,0),MATCH(D37649,'[1]MYE2 - Persons'!$E$5:$CQ$5,0))</f>
        <v>780</v>
      </c>
    </row>
    <row r="37650" spans="1:5" x14ac:dyDescent="0.35">
      <c r="A37650" t="s">
        <v>540</v>
      </c>
      <c r="B37650" t="s">
        <v>135</v>
      </c>
      <c r="C37650" t="s">
        <v>372</v>
      </c>
      <c r="D37650">
        <f t="shared" si="588"/>
        <v>88</v>
      </c>
      <c r="E37650">
        <f>INDEX('[1]MYE2 - Persons'!$E$6:$CQ$431,MATCH(A37650,'[1]MYE2 - Persons'!$A$6:$A$431,0),MATCH(D37650,'[1]MYE2 - Persons'!$E$5:$CQ$5,0))</f>
        <v>734</v>
      </c>
    </row>
    <row r="37651" spans="1:5" x14ac:dyDescent="0.35">
      <c r="A37651" t="s">
        <v>541</v>
      </c>
      <c r="B37651" t="s">
        <v>542</v>
      </c>
      <c r="C37651" t="s">
        <v>387</v>
      </c>
      <c r="D37651">
        <f t="shared" si="588"/>
        <v>88</v>
      </c>
      <c r="E37651">
        <f>INDEX('[1]MYE2 - Persons'!$E$6:$CQ$431,MATCH(A37651,'[1]MYE2 - Persons'!$A$6:$A$431,0),MATCH(D37651,'[1]MYE2 - Persons'!$E$5:$CQ$5,0))</f>
        <v>1994</v>
      </c>
    </row>
    <row r="37652" spans="1:5" x14ac:dyDescent="0.35">
      <c r="A37652" t="s">
        <v>543</v>
      </c>
      <c r="B37652" t="s">
        <v>136</v>
      </c>
      <c r="C37652" t="s">
        <v>389</v>
      </c>
      <c r="D37652">
        <f t="shared" si="588"/>
        <v>88</v>
      </c>
      <c r="E37652">
        <f>INDEX('[1]MYE2 - Persons'!$E$6:$CQ$431,MATCH(A37652,'[1]MYE2 - Persons'!$A$6:$A$431,0),MATCH(D37652,'[1]MYE2 - Persons'!$E$5:$CQ$5,0))</f>
        <v>365</v>
      </c>
    </row>
    <row r="37653" spans="1:5" x14ac:dyDescent="0.35">
      <c r="A37653" t="s">
        <v>544</v>
      </c>
      <c r="B37653" t="s">
        <v>137</v>
      </c>
      <c r="C37653" t="s">
        <v>389</v>
      </c>
      <c r="D37653">
        <f t="shared" si="588"/>
        <v>88</v>
      </c>
      <c r="E37653">
        <f>INDEX('[1]MYE2 - Persons'!$E$6:$CQ$431,MATCH(A37653,'[1]MYE2 - Persons'!$A$6:$A$431,0),MATCH(D37653,'[1]MYE2 - Persons'!$E$5:$CQ$5,0))</f>
        <v>345</v>
      </c>
    </row>
    <row r="37654" spans="1:5" x14ac:dyDescent="0.35">
      <c r="A37654" t="s">
        <v>545</v>
      </c>
      <c r="B37654" t="s">
        <v>138</v>
      </c>
      <c r="C37654" t="s">
        <v>389</v>
      </c>
      <c r="D37654">
        <f t="shared" si="588"/>
        <v>88</v>
      </c>
      <c r="E37654">
        <f>INDEX('[1]MYE2 - Persons'!$E$6:$CQ$431,MATCH(A37654,'[1]MYE2 - Persons'!$A$6:$A$431,0),MATCH(D37654,'[1]MYE2 - Persons'!$E$5:$CQ$5,0))</f>
        <v>214</v>
      </c>
    </row>
    <row r="37655" spans="1:5" x14ac:dyDescent="0.35">
      <c r="A37655" t="s">
        <v>546</v>
      </c>
      <c r="B37655" t="s">
        <v>139</v>
      </c>
      <c r="C37655" t="s">
        <v>389</v>
      </c>
      <c r="D37655">
        <f t="shared" si="588"/>
        <v>88</v>
      </c>
      <c r="E37655">
        <f>INDEX('[1]MYE2 - Persons'!$E$6:$CQ$431,MATCH(A37655,'[1]MYE2 - Persons'!$A$6:$A$431,0),MATCH(D37655,'[1]MYE2 - Persons'!$E$5:$CQ$5,0))</f>
        <v>279</v>
      </c>
    </row>
    <row r="37656" spans="1:5" x14ac:dyDescent="0.35">
      <c r="A37656" t="s">
        <v>547</v>
      </c>
      <c r="B37656" t="s">
        <v>140</v>
      </c>
      <c r="C37656" t="s">
        <v>389</v>
      </c>
      <c r="D37656">
        <f t="shared" si="588"/>
        <v>88</v>
      </c>
      <c r="E37656">
        <f>INDEX('[1]MYE2 - Persons'!$E$6:$CQ$431,MATCH(A37656,'[1]MYE2 - Persons'!$A$6:$A$431,0),MATCH(D37656,'[1]MYE2 - Persons'!$E$5:$CQ$5,0))</f>
        <v>494</v>
      </c>
    </row>
    <row r="37657" spans="1:5" x14ac:dyDescent="0.35">
      <c r="A37657" t="s">
        <v>548</v>
      </c>
      <c r="B37657" t="s">
        <v>141</v>
      </c>
      <c r="C37657" t="s">
        <v>389</v>
      </c>
      <c r="D37657">
        <f t="shared" si="588"/>
        <v>88</v>
      </c>
      <c r="E37657">
        <f>INDEX('[1]MYE2 - Persons'!$E$6:$CQ$431,MATCH(A37657,'[1]MYE2 - Persons'!$A$6:$A$431,0),MATCH(D37657,'[1]MYE2 - Persons'!$E$5:$CQ$5,0))</f>
        <v>297</v>
      </c>
    </row>
    <row r="37658" spans="1:5" x14ac:dyDescent="0.35">
      <c r="A37658" t="s">
        <v>549</v>
      </c>
      <c r="B37658" t="s">
        <v>550</v>
      </c>
      <c r="C37658" t="s">
        <v>359</v>
      </c>
      <c r="D37658">
        <f t="shared" si="588"/>
        <v>88</v>
      </c>
      <c r="E37658">
        <f>INDEX('[1]MYE2 - Persons'!$E$6:$CQ$431,MATCH(A37658,'[1]MYE2 - Persons'!$A$6:$A$431,0),MATCH(D37658,'[1]MYE2 - Persons'!$E$5:$CQ$5,0))</f>
        <v>19559</v>
      </c>
    </row>
    <row r="37659" spans="1:5" x14ac:dyDescent="0.35">
      <c r="A37659" t="s">
        <v>551</v>
      </c>
      <c r="B37659" t="s">
        <v>142</v>
      </c>
      <c r="C37659" t="s">
        <v>361</v>
      </c>
      <c r="D37659">
        <f t="shared" si="588"/>
        <v>88</v>
      </c>
      <c r="E37659">
        <f>INDEX('[1]MYE2 - Persons'!$E$6:$CQ$431,MATCH(A37659,'[1]MYE2 - Persons'!$A$6:$A$431,0),MATCH(D37659,'[1]MYE2 - Persons'!$E$5:$CQ$5,0))</f>
        <v>505</v>
      </c>
    </row>
    <row r="37660" spans="1:5" x14ac:dyDescent="0.35">
      <c r="A37660" t="s">
        <v>552</v>
      </c>
      <c r="B37660" t="s">
        <v>143</v>
      </c>
      <c r="C37660" t="s">
        <v>361</v>
      </c>
      <c r="D37660">
        <f t="shared" si="588"/>
        <v>88</v>
      </c>
      <c r="E37660">
        <f>INDEX('[1]MYE2 - Persons'!$E$6:$CQ$431,MATCH(A37660,'[1]MYE2 - Persons'!$A$6:$A$431,0),MATCH(D37660,'[1]MYE2 - Persons'!$E$5:$CQ$5,0))</f>
        <v>764</v>
      </c>
    </row>
    <row r="37661" spans="1:5" x14ac:dyDescent="0.35">
      <c r="A37661" t="s">
        <v>553</v>
      </c>
      <c r="B37661" t="s">
        <v>144</v>
      </c>
      <c r="C37661" t="s">
        <v>361</v>
      </c>
      <c r="D37661">
        <f t="shared" si="588"/>
        <v>88</v>
      </c>
      <c r="E37661">
        <f>INDEX('[1]MYE2 - Persons'!$E$6:$CQ$431,MATCH(A37661,'[1]MYE2 - Persons'!$A$6:$A$431,0),MATCH(D37661,'[1]MYE2 - Persons'!$E$5:$CQ$5,0))</f>
        <v>433</v>
      </c>
    </row>
    <row r="37662" spans="1:5" x14ac:dyDescent="0.35">
      <c r="A37662" t="s">
        <v>554</v>
      </c>
      <c r="B37662" t="s">
        <v>145</v>
      </c>
      <c r="C37662" t="s">
        <v>361</v>
      </c>
      <c r="D37662">
        <f t="shared" si="588"/>
        <v>88</v>
      </c>
      <c r="E37662">
        <f>INDEX('[1]MYE2 - Persons'!$E$6:$CQ$431,MATCH(A37662,'[1]MYE2 - Persons'!$A$6:$A$431,0),MATCH(D37662,'[1]MYE2 - Persons'!$E$5:$CQ$5,0))</f>
        <v>479</v>
      </c>
    </row>
    <row r="37663" spans="1:5" x14ac:dyDescent="0.35">
      <c r="A37663" t="s">
        <v>555</v>
      </c>
      <c r="B37663" t="s">
        <v>146</v>
      </c>
      <c r="C37663" t="s">
        <v>361</v>
      </c>
      <c r="D37663">
        <f t="shared" si="588"/>
        <v>88</v>
      </c>
      <c r="E37663">
        <f>INDEX('[1]MYE2 - Persons'!$E$6:$CQ$431,MATCH(A37663,'[1]MYE2 - Persons'!$A$6:$A$431,0),MATCH(D37663,'[1]MYE2 - Persons'!$E$5:$CQ$5,0))</f>
        <v>572</v>
      </c>
    </row>
    <row r="37664" spans="1:5" x14ac:dyDescent="0.35">
      <c r="A37664" t="s">
        <v>556</v>
      </c>
      <c r="B37664" t="s">
        <v>147</v>
      </c>
      <c r="C37664" t="s">
        <v>361</v>
      </c>
      <c r="D37664">
        <f t="shared" si="588"/>
        <v>88</v>
      </c>
      <c r="E37664">
        <f>INDEX('[1]MYE2 - Persons'!$E$6:$CQ$431,MATCH(A37664,'[1]MYE2 - Persons'!$A$6:$A$431,0),MATCH(D37664,'[1]MYE2 - Persons'!$E$5:$CQ$5,0))</f>
        <v>337</v>
      </c>
    </row>
    <row r="37665" spans="1:5" x14ac:dyDescent="0.35">
      <c r="A37665" t="s">
        <v>557</v>
      </c>
      <c r="B37665" t="s">
        <v>558</v>
      </c>
      <c r="C37665" t="s">
        <v>387</v>
      </c>
      <c r="D37665">
        <f t="shared" si="588"/>
        <v>88</v>
      </c>
      <c r="E37665">
        <f>INDEX('[1]MYE2 - Persons'!$E$6:$CQ$431,MATCH(A37665,'[1]MYE2 - Persons'!$A$6:$A$431,0),MATCH(D37665,'[1]MYE2 - Persons'!$E$5:$CQ$5,0))</f>
        <v>1930</v>
      </c>
    </row>
    <row r="37666" spans="1:5" x14ac:dyDescent="0.35">
      <c r="A37666" t="s">
        <v>559</v>
      </c>
      <c r="B37666" t="s">
        <v>148</v>
      </c>
      <c r="C37666" t="s">
        <v>389</v>
      </c>
      <c r="D37666">
        <f t="shared" si="588"/>
        <v>88</v>
      </c>
      <c r="E37666">
        <f>INDEX('[1]MYE2 - Persons'!$E$6:$CQ$431,MATCH(A37666,'[1]MYE2 - Persons'!$A$6:$A$431,0),MATCH(D37666,'[1]MYE2 - Persons'!$E$5:$CQ$5,0))</f>
        <v>294</v>
      </c>
    </row>
    <row r="37667" spans="1:5" x14ac:dyDescent="0.35">
      <c r="A37667" t="s">
        <v>560</v>
      </c>
      <c r="B37667" t="s">
        <v>149</v>
      </c>
      <c r="C37667" t="s">
        <v>389</v>
      </c>
      <c r="D37667">
        <f t="shared" ref="D37667:D37730" si="589">ROUNDDOWN((ROW(A37667)-2)/426,0)</f>
        <v>88</v>
      </c>
      <c r="E37667">
        <f>INDEX('[1]MYE2 - Persons'!$E$6:$CQ$431,MATCH(A37667,'[1]MYE2 - Persons'!$A$6:$A$431,0),MATCH(D37667,'[1]MYE2 - Persons'!$E$5:$CQ$5,0))</f>
        <v>256</v>
      </c>
    </row>
    <row r="37668" spans="1:5" x14ac:dyDescent="0.35">
      <c r="A37668" t="s">
        <v>561</v>
      </c>
      <c r="B37668" t="s">
        <v>150</v>
      </c>
      <c r="C37668" t="s">
        <v>389</v>
      </c>
      <c r="D37668">
        <f t="shared" si="589"/>
        <v>88</v>
      </c>
      <c r="E37668">
        <f>INDEX('[1]MYE2 - Persons'!$E$6:$CQ$431,MATCH(A37668,'[1]MYE2 - Persons'!$A$6:$A$431,0),MATCH(D37668,'[1]MYE2 - Persons'!$E$5:$CQ$5,0))</f>
        <v>404</v>
      </c>
    </row>
    <row r="37669" spans="1:5" x14ac:dyDescent="0.35">
      <c r="A37669" t="s">
        <v>562</v>
      </c>
      <c r="B37669" t="s">
        <v>151</v>
      </c>
      <c r="C37669" t="s">
        <v>389</v>
      </c>
      <c r="D37669">
        <f t="shared" si="589"/>
        <v>88</v>
      </c>
      <c r="E37669">
        <f>INDEX('[1]MYE2 - Persons'!$E$6:$CQ$431,MATCH(A37669,'[1]MYE2 - Persons'!$A$6:$A$431,0),MATCH(D37669,'[1]MYE2 - Persons'!$E$5:$CQ$5,0))</f>
        <v>485</v>
      </c>
    </row>
    <row r="37670" spans="1:5" x14ac:dyDescent="0.35">
      <c r="A37670" t="s">
        <v>563</v>
      </c>
      <c r="B37670" t="s">
        <v>152</v>
      </c>
      <c r="C37670" t="s">
        <v>389</v>
      </c>
      <c r="D37670">
        <f t="shared" si="589"/>
        <v>88</v>
      </c>
      <c r="E37670">
        <f>INDEX('[1]MYE2 - Persons'!$E$6:$CQ$431,MATCH(A37670,'[1]MYE2 - Persons'!$A$6:$A$431,0),MATCH(D37670,'[1]MYE2 - Persons'!$E$5:$CQ$5,0))</f>
        <v>491</v>
      </c>
    </row>
    <row r="37671" spans="1:5" x14ac:dyDescent="0.35">
      <c r="A37671" t="s">
        <v>564</v>
      </c>
      <c r="B37671" t="s">
        <v>565</v>
      </c>
      <c r="C37671" t="s">
        <v>387</v>
      </c>
      <c r="D37671">
        <f t="shared" si="589"/>
        <v>88</v>
      </c>
      <c r="E37671">
        <f>INDEX('[1]MYE2 - Persons'!$E$6:$CQ$431,MATCH(A37671,'[1]MYE2 - Persons'!$A$6:$A$431,0),MATCH(D37671,'[1]MYE2 - Persons'!$E$5:$CQ$5,0))</f>
        <v>4768</v>
      </c>
    </row>
    <row r="37672" spans="1:5" x14ac:dyDescent="0.35">
      <c r="A37672" t="s">
        <v>566</v>
      </c>
      <c r="B37672" t="s">
        <v>153</v>
      </c>
      <c r="C37672" t="s">
        <v>389</v>
      </c>
      <c r="D37672">
        <f t="shared" si="589"/>
        <v>88</v>
      </c>
      <c r="E37672">
        <f>INDEX('[1]MYE2 - Persons'!$E$6:$CQ$431,MATCH(A37672,'[1]MYE2 - Persons'!$A$6:$A$431,0),MATCH(D37672,'[1]MYE2 - Persons'!$E$5:$CQ$5,0))</f>
        <v>512</v>
      </c>
    </row>
    <row r="37673" spans="1:5" x14ac:dyDescent="0.35">
      <c r="A37673" t="s">
        <v>567</v>
      </c>
      <c r="B37673" t="s">
        <v>154</v>
      </c>
      <c r="C37673" t="s">
        <v>389</v>
      </c>
      <c r="D37673">
        <f t="shared" si="589"/>
        <v>88</v>
      </c>
      <c r="E37673">
        <f>INDEX('[1]MYE2 - Persons'!$E$6:$CQ$431,MATCH(A37673,'[1]MYE2 - Persons'!$A$6:$A$431,0),MATCH(D37673,'[1]MYE2 - Persons'!$E$5:$CQ$5,0))</f>
        <v>445</v>
      </c>
    </row>
    <row r="37674" spans="1:5" x14ac:dyDescent="0.35">
      <c r="A37674" t="s">
        <v>568</v>
      </c>
      <c r="B37674" t="s">
        <v>155</v>
      </c>
      <c r="C37674" t="s">
        <v>389</v>
      </c>
      <c r="D37674">
        <f t="shared" si="589"/>
        <v>88</v>
      </c>
      <c r="E37674">
        <f>INDEX('[1]MYE2 - Persons'!$E$6:$CQ$431,MATCH(A37674,'[1]MYE2 - Persons'!$A$6:$A$431,0),MATCH(D37674,'[1]MYE2 - Persons'!$E$5:$CQ$5,0))</f>
        <v>312</v>
      </c>
    </row>
    <row r="37675" spans="1:5" x14ac:dyDescent="0.35">
      <c r="A37675" t="s">
        <v>569</v>
      </c>
      <c r="B37675" t="s">
        <v>156</v>
      </c>
      <c r="C37675" t="s">
        <v>389</v>
      </c>
      <c r="D37675">
        <f t="shared" si="589"/>
        <v>88</v>
      </c>
      <c r="E37675">
        <f>INDEX('[1]MYE2 - Persons'!$E$6:$CQ$431,MATCH(A37675,'[1]MYE2 - Persons'!$A$6:$A$431,0),MATCH(D37675,'[1]MYE2 - Persons'!$E$5:$CQ$5,0))</f>
        <v>328</v>
      </c>
    </row>
    <row r="37676" spans="1:5" x14ac:dyDescent="0.35">
      <c r="A37676" t="s">
        <v>570</v>
      </c>
      <c r="B37676" t="s">
        <v>157</v>
      </c>
      <c r="C37676" t="s">
        <v>389</v>
      </c>
      <c r="D37676">
        <f t="shared" si="589"/>
        <v>88</v>
      </c>
      <c r="E37676">
        <f>INDEX('[1]MYE2 - Persons'!$E$6:$CQ$431,MATCH(A37676,'[1]MYE2 - Persons'!$A$6:$A$431,0),MATCH(D37676,'[1]MYE2 - Persons'!$E$5:$CQ$5,0))</f>
        <v>584</v>
      </c>
    </row>
    <row r="37677" spans="1:5" x14ac:dyDescent="0.35">
      <c r="A37677" t="s">
        <v>571</v>
      </c>
      <c r="B37677" t="s">
        <v>158</v>
      </c>
      <c r="C37677" t="s">
        <v>389</v>
      </c>
      <c r="D37677">
        <f t="shared" si="589"/>
        <v>88</v>
      </c>
      <c r="E37677">
        <f>INDEX('[1]MYE2 - Persons'!$E$6:$CQ$431,MATCH(A37677,'[1]MYE2 - Persons'!$A$6:$A$431,0),MATCH(D37677,'[1]MYE2 - Persons'!$E$5:$CQ$5,0))</f>
        <v>501</v>
      </c>
    </row>
    <row r="37678" spans="1:5" x14ac:dyDescent="0.35">
      <c r="A37678" t="s">
        <v>572</v>
      </c>
      <c r="B37678" t="s">
        <v>159</v>
      </c>
      <c r="C37678" t="s">
        <v>389</v>
      </c>
      <c r="D37678">
        <f t="shared" si="589"/>
        <v>88</v>
      </c>
      <c r="E37678">
        <f>INDEX('[1]MYE2 - Persons'!$E$6:$CQ$431,MATCH(A37678,'[1]MYE2 - Persons'!$A$6:$A$431,0),MATCH(D37678,'[1]MYE2 - Persons'!$E$5:$CQ$5,0))</f>
        <v>451</v>
      </c>
    </row>
    <row r="37679" spans="1:5" x14ac:dyDescent="0.35">
      <c r="A37679" t="s">
        <v>573</v>
      </c>
      <c r="B37679" t="s">
        <v>160</v>
      </c>
      <c r="C37679" t="s">
        <v>389</v>
      </c>
      <c r="D37679">
        <f t="shared" si="589"/>
        <v>88</v>
      </c>
      <c r="E37679">
        <f>INDEX('[1]MYE2 - Persons'!$E$6:$CQ$431,MATCH(A37679,'[1]MYE2 - Persons'!$A$6:$A$431,0),MATCH(D37679,'[1]MYE2 - Persons'!$E$5:$CQ$5,0))</f>
        <v>251</v>
      </c>
    </row>
    <row r="37680" spans="1:5" x14ac:dyDescent="0.35">
      <c r="A37680" t="s">
        <v>574</v>
      </c>
      <c r="B37680" t="s">
        <v>161</v>
      </c>
      <c r="C37680" t="s">
        <v>389</v>
      </c>
      <c r="D37680">
        <f t="shared" si="589"/>
        <v>88</v>
      </c>
      <c r="E37680">
        <f>INDEX('[1]MYE2 - Persons'!$E$6:$CQ$431,MATCH(A37680,'[1]MYE2 - Persons'!$A$6:$A$431,0),MATCH(D37680,'[1]MYE2 - Persons'!$E$5:$CQ$5,0))</f>
        <v>211</v>
      </c>
    </row>
    <row r="37681" spans="1:5" x14ac:dyDescent="0.35">
      <c r="A37681" t="s">
        <v>575</v>
      </c>
      <c r="B37681" t="s">
        <v>162</v>
      </c>
      <c r="C37681" t="s">
        <v>389</v>
      </c>
      <c r="D37681">
        <f t="shared" si="589"/>
        <v>88</v>
      </c>
      <c r="E37681">
        <f>INDEX('[1]MYE2 - Persons'!$E$6:$CQ$431,MATCH(A37681,'[1]MYE2 - Persons'!$A$6:$A$431,0),MATCH(D37681,'[1]MYE2 - Persons'!$E$5:$CQ$5,0))</f>
        <v>278</v>
      </c>
    </row>
    <row r="37682" spans="1:5" x14ac:dyDescent="0.35">
      <c r="A37682" t="s">
        <v>576</v>
      </c>
      <c r="B37682" t="s">
        <v>163</v>
      </c>
      <c r="C37682" t="s">
        <v>389</v>
      </c>
      <c r="D37682">
        <f t="shared" si="589"/>
        <v>88</v>
      </c>
      <c r="E37682">
        <f>INDEX('[1]MYE2 - Persons'!$E$6:$CQ$431,MATCH(A37682,'[1]MYE2 - Persons'!$A$6:$A$431,0),MATCH(D37682,'[1]MYE2 - Persons'!$E$5:$CQ$5,0))</f>
        <v>620</v>
      </c>
    </row>
    <row r="37683" spans="1:5" x14ac:dyDescent="0.35">
      <c r="A37683" t="s">
        <v>577</v>
      </c>
      <c r="B37683" t="s">
        <v>164</v>
      </c>
      <c r="C37683" t="s">
        <v>389</v>
      </c>
      <c r="D37683">
        <f t="shared" si="589"/>
        <v>88</v>
      </c>
      <c r="E37683">
        <f>INDEX('[1]MYE2 - Persons'!$E$6:$CQ$431,MATCH(A37683,'[1]MYE2 - Persons'!$A$6:$A$431,0),MATCH(D37683,'[1]MYE2 - Persons'!$E$5:$CQ$5,0))</f>
        <v>275</v>
      </c>
    </row>
    <row r="37684" spans="1:5" x14ac:dyDescent="0.35">
      <c r="A37684" t="s">
        <v>578</v>
      </c>
      <c r="B37684" t="s">
        <v>579</v>
      </c>
      <c r="C37684" t="s">
        <v>387</v>
      </c>
      <c r="D37684">
        <f t="shared" si="589"/>
        <v>88</v>
      </c>
      <c r="E37684">
        <f>INDEX('[1]MYE2 - Persons'!$E$6:$CQ$431,MATCH(A37684,'[1]MYE2 - Persons'!$A$6:$A$431,0),MATCH(D37684,'[1]MYE2 - Persons'!$E$5:$CQ$5,0))</f>
        <v>3517</v>
      </c>
    </row>
    <row r="37685" spans="1:5" x14ac:dyDescent="0.35">
      <c r="A37685" t="s">
        <v>580</v>
      </c>
      <c r="B37685" t="s">
        <v>165</v>
      </c>
      <c r="C37685" t="s">
        <v>389</v>
      </c>
      <c r="D37685">
        <f t="shared" si="589"/>
        <v>88</v>
      </c>
      <c r="E37685">
        <f>INDEX('[1]MYE2 - Persons'!$E$6:$CQ$431,MATCH(A37685,'[1]MYE2 - Persons'!$A$6:$A$431,0),MATCH(D37685,'[1]MYE2 - Persons'!$E$5:$CQ$5,0))</f>
        <v>298</v>
      </c>
    </row>
    <row r="37686" spans="1:5" x14ac:dyDescent="0.35">
      <c r="A37686" t="s">
        <v>581</v>
      </c>
      <c r="B37686" t="s">
        <v>166</v>
      </c>
      <c r="C37686" t="s">
        <v>389</v>
      </c>
      <c r="D37686">
        <f t="shared" si="589"/>
        <v>88</v>
      </c>
      <c r="E37686">
        <f>INDEX('[1]MYE2 - Persons'!$E$6:$CQ$431,MATCH(A37686,'[1]MYE2 - Persons'!$A$6:$A$431,0),MATCH(D37686,'[1]MYE2 - Persons'!$E$5:$CQ$5,0))</f>
        <v>457</v>
      </c>
    </row>
    <row r="37687" spans="1:5" x14ac:dyDescent="0.35">
      <c r="A37687" t="s">
        <v>582</v>
      </c>
      <c r="B37687" t="s">
        <v>167</v>
      </c>
      <c r="C37687" t="s">
        <v>389</v>
      </c>
      <c r="D37687">
        <f t="shared" si="589"/>
        <v>88</v>
      </c>
      <c r="E37687">
        <f>INDEX('[1]MYE2 - Persons'!$E$6:$CQ$431,MATCH(A37687,'[1]MYE2 - Persons'!$A$6:$A$431,0),MATCH(D37687,'[1]MYE2 - Persons'!$E$5:$CQ$5,0))</f>
        <v>400</v>
      </c>
    </row>
    <row r="37688" spans="1:5" x14ac:dyDescent="0.35">
      <c r="A37688" t="s">
        <v>583</v>
      </c>
      <c r="B37688" t="s">
        <v>168</v>
      </c>
      <c r="C37688" t="s">
        <v>389</v>
      </c>
      <c r="D37688">
        <f t="shared" si="589"/>
        <v>88</v>
      </c>
      <c r="E37688">
        <f>INDEX('[1]MYE2 - Persons'!$E$6:$CQ$431,MATCH(A37688,'[1]MYE2 - Persons'!$A$6:$A$431,0),MATCH(D37688,'[1]MYE2 - Persons'!$E$5:$CQ$5,0))</f>
        <v>320</v>
      </c>
    </row>
    <row r="37689" spans="1:5" x14ac:dyDescent="0.35">
      <c r="A37689" t="s">
        <v>584</v>
      </c>
      <c r="B37689" t="s">
        <v>169</v>
      </c>
      <c r="C37689" t="s">
        <v>389</v>
      </c>
      <c r="D37689">
        <f t="shared" si="589"/>
        <v>88</v>
      </c>
      <c r="E37689">
        <f>INDEX('[1]MYE2 - Persons'!$E$6:$CQ$431,MATCH(A37689,'[1]MYE2 - Persons'!$A$6:$A$431,0),MATCH(D37689,'[1]MYE2 - Persons'!$E$5:$CQ$5,0))</f>
        <v>434</v>
      </c>
    </row>
    <row r="37690" spans="1:5" x14ac:dyDescent="0.35">
      <c r="A37690" t="s">
        <v>585</v>
      </c>
      <c r="B37690" t="s">
        <v>170</v>
      </c>
      <c r="C37690" t="s">
        <v>389</v>
      </c>
      <c r="D37690">
        <f t="shared" si="589"/>
        <v>88</v>
      </c>
      <c r="E37690">
        <f>INDEX('[1]MYE2 - Persons'!$E$6:$CQ$431,MATCH(A37690,'[1]MYE2 - Persons'!$A$6:$A$431,0),MATCH(D37690,'[1]MYE2 - Persons'!$E$5:$CQ$5,0))</f>
        <v>453</v>
      </c>
    </row>
    <row r="37691" spans="1:5" x14ac:dyDescent="0.35">
      <c r="A37691" t="s">
        <v>586</v>
      </c>
      <c r="B37691" t="s">
        <v>171</v>
      </c>
      <c r="C37691" t="s">
        <v>389</v>
      </c>
      <c r="D37691">
        <f t="shared" si="589"/>
        <v>88</v>
      </c>
      <c r="E37691">
        <f>INDEX('[1]MYE2 - Persons'!$E$6:$CQ$431,MATCH(A37691,'[1]MYE2 - Persons'!$A$6:$A$431,0),MATCH(D37691,'[1]MYE2 - Persons'!$E$5:$CQ$5,0))</f>
        <v>256</v>
      </c>
    </row>
    <row r="37692" spans="1:5" x14ac:dyDescent="0.35">
      <c r="A37692" t="s">
        <v>587</v>
      </c>
      <c r="B37692" t="s">
        <v>172</v>
      </c>
      <c r="C37692" t="s">
        <v>389</v>
      </c>
      <c r="D37692">
        <f t="shared" si="589"/>
        <v>88</v>
      </c>
      <c r="E37692">
        <f>INDEX('[1]MYE2 - Persons'!$E$6:$CQ$431,MATCH(A37692,'[1]MYE2 - Persons'!$A$6:$A$431,0),MATCH(D37692,'[1]MYE2 - Persons'!$E$5:$CQ$5,0))</f>
        <v>291</v>
      </c>
    </row>
    <row r="37693" spans="1:5" x14ac:dyDescent="0.35">
      <c r="A37693" t="s">
        <v>588</v>
      </c>
      <c r="B37693" t="s">
        <v>173</v>
      </c>
      <c r="C37693" t="s">
        <v>389</v>
      </c>
      <c r="D37693">
        <f t="shared" si="589"/>
        <v>88</v>
      </c>
      <c r="E37693">
        <f>INDEX('[1]MYE2 - Persons'!$E$6:$CQ$431,MATCH(A37693,'[1]MYE2 - Persons'!$A$6:$A$431,0),MATCH(D37693,'[1]MYE2 - Persons'!$E$5:$CQ$5,0))</f>
        <v>222</v>
      </c>
    </row>
    <row r="37694" spans="1:5" x14ac:dyDescent="0.35">
      <c r="A37694" t="s">
        <v>589</v>
      </c>
      <c r="B37694" t="s">
        <v>174</v>
      </c>
      <c r="C37694" t="s">
        <v>389</v>
      </c>
      <c r="D37694">
        <f t="shared" si="589"/>
        <v>88</v>
      </c>
      <c r="E37694">
        <f>INDEX('[1]MYE2 - Persons'!$E$6:$CQ$431,MATCH(A37694,'[1]MYE2 - Persons'!$A$6:$A$431,0),MATCH(D37694,'[1]MYE2 - Persons'!$E$5:$CQ$5,0))</f>
        <v>386</v>
      </c>
    </row>
    <row r="37695" spans="1:5" x14ac:dyDescent="0.35">
      <c r="A37695" t="s">
        <v>590</v>
      </c>
      <c r="B37695" t="s">
        <v>591</v>
      </c>
      <c r="C37695" t="s">
        <v>387</v>
      </c>
      <c r="D37695">
        <f t="shared" si="589"/>
        <v>88</v>
      </c>
      <c r="E37695">
        <f>INDEX('[1]MYE2 - Persons'!$E$6:$CQ$431,MATCH(A37695,'[1]MYE2 - Persons'!$A$6:$A$431,0),MATCH(D37695,'[1]MYE2 - Persons'!$E$5:$CQ$5,0))</f>
        <v>3471</v>
      </c>
    </row>
    <row r="37696" spans="1:5" x14ac:dyDescent="0.35">
      <c r="A37696" t="s">
        <v>592</v>
      </c>
      <c r="B37696" t="s">
        <v>175</v>
      </c>
      <c r="C37696" t="s">
        <v>389</v>
      </c>
      <c r="D37696">
        <f t="shared" si="589"/>
        <v>88</v>
      </c>
      <c r="E37696">
        <f>INDEX('[1]MYE2 - Persons'!$E$6:$CQ$431,MATCH(A37696,'[1]MYE2 - Persons'!$A$6:$A$431,0),MATCH(D37696,'[1]MYE2 - Persons'!$E$5:$CQ$5,0))</f>
        <v>503</v>
      </c>
    </row>
    <row r="37697" spans="1:5" x14ac:dyDescent="0.35">
      <c r="A37697" t="s">
        <v>593</v>
      </c>
      <c r="B37697" t="s">
        <v>176</v>
      </c>
      <c r="C37697" t="s">
        <v>389</v>
      </c>
      <c r="D37697">
        <f t="shared" si="589"/>
        <v>88</v>
      </c>
      <c r="E37697">
        <f>INDEX('[1]MYE2 - Persons'!$E$6:$CQ$431,MATCH(A37697,'[1]MYE2 - Persons'!$A$6:$A$431,0),MATCH(D37697,'[1]MYE2 - Persons'!$E$5:$CQ$5,0))</f>
        <v>568</v>
      </c>
    </row>
    <row r="37698" spans="1:5" x14ac:dyDescent="0.35">
      <c r="A37698" t="s">
        <v>594</v>
      </c>
      <c r="B37698" t="s">
        <v>177</v>
      </c>
      <c r="C37698" t="s">
        <v>389</v>
      </c>
      <c r="D37698">
        <f t="shared" si="589"/>
        <v>88</v>
      </c>
      <c r="E37698">
        <f>INDEX('[1]MYE2 - Persons'!$E$6:$CQ$431,MATCH(A37698,'[1]MYE2 - Persons'!$A$6:$A$431,0),MATCH(D37698,'[1]MYE2 - Persons'!$E$5:$CQ$5,0))</f>
        <v>371</v>
      </c>
    </row>
    <row r="37699" spans="1:5" x14ac:dyDescent="0.35">
      <c r="A37699" t="s">
        <v>595</v>
      </c>
      <c r="B37699" t="s">
        <v>178</v>
      </c>
      <c r="C37699" t="s">
        <v>389</v>
      </c>
      <c r="D37699">
        <f t="shared" si="589"/>
        <v>88</v>
      </c>
      <c r="E37699">
        <f>INDEX('[1]MYE2 - Persons'!$E$6:$CQ$431,MATCH(A37699,'[1]MYE2 - Persons'!$A$6:$A$431,0),MATCH(D37699,'[1]MYE2 - Persons'!$E$5:$CQ$5,0))</f>
        <v>586</v>
      </c>
    </row>
    <row r="37700" spans="1:5" x14ac:dyDescent="0.35">
      <c r="A37700" t="s">
        <v>596</v>
      </c>
      <c r="B37700" t="s">
        <v>179</v>
      </c>
      <c r="C37700" t="s">
        <v>389</v>
      </c>
      <c r="D37700">
        <f t="shared" si="589"/>
        <v>88</v>
      </c>
      <c r="E37700">
        <f>INDEX('[1]MYE2 - Persons'!$E$6:$CQ$431,MATCH(A37700,'[1]MYE2 - Persons'!$A$6:$A$431,0),MATCH(D37700,'[1]MYE2 - Persons'!$E$5:$CQ$5,0))</f>
        <v>583</v>
      </c>
    </row>
    <row r="37701" spans="1:5" x14ac:dyDescent="0.35">
      <c r="A37701" t="s">
        <v>597</v>
      </c>
      <c r="B37701" t="s">
        <v>180</v>
      </c>
      <c r="C37701" t="s">
        <v>389</v>
      </c>
      <c r="D37701">
        <f t="shared" si="589"/>
        <v>88</v>
      </c>
      <c r="E37701">
        <f>INDEX('[1]MYE2 - Persons'!$E$6:$CQ$431,MATCH(A37701,'[1]MYE2 - Persons'!$A$6:$A$431,0),MATCH(D37701,'[1]MYE2 - Persons'!$E$5:$CQ$5,0))</f>
        <v>378</v>
      </c>
    </row>
    <row r="37702" spans="1:5" x14ac:dyDescent="0.35">
      <c r="A37702" t="s">
        <v>598</v>
      </c>
      <c r="B37702" t="s">
        <v>181</v>
      </c>
      <c r="C37702" t="s">
        <v>389</v>
      </c>
      <c r="D37702">
        <f t="shared" si="589"/>
        <v>88</v>
      </c>
      <c r="E37702">
        <f>INDEX('[1]MYE2 - Persons'!$E$6:$CQ$431,MATCH(A37702,'[1]MYE2 - Persons'!$A$6:$A$431,0),MATCH(D37702,'[1]MYE2 - Persons'!$E$5:$CQ$5,0))</f>
        <v>482</v>
      </c>
    </row>
    <row r="37703" spans="1:5" x14ac:dyDescent="0.35">
      <c r="A37703" t="s">
        <v>599</v>
      </c>
      <c r="B37703" t="s">
        <v>600</v>
      </c>
      <c r="C37703" t="s">
        <v>387</v>
      </c>
      <c r="D37703">
        <f t="shared" si="589"/>
        <v>88</v>
      </c>
      <c r="E37703">
        <f>INDEX('[1]MYE2 - Persons'!$E$6:$CQ$431,MATCH(A37703,'[1]MYE2 - Persons'!$A$6:$A$431,0),MATCH(D37703,'[1]MYE2 - Persons'!$E$5:$CQ$5,0))</f>
        <v>2783</v>
      </c>
    </row>
    <row r="37704" spans="1:5" x14ac:dyDescent="0.35">
      <c r="A37704" t="s">
        <v>601</v>
      </c>
      <c r="B37704" t="s">
        <v>182</v>
      </c>
      <c r="C37704" t="s">
        <v>389</v>
      </c>
      <c r="D37704">
        <f t="shared" si="589"/>
        <v>88</v>
      </c>
      <c r="E37704">
        <f>INDEX('[1]MYE2 - Persons'!$E$6:$CQ$431,MATCH(A37704,'[1]MYE2 - Persons'!$A$6:$A$431,0),MATCH(D37704,'[1]MYE2 - Persons'!$E$5:$CQ$5,0))</f>
        <v>390</v>
      </c>
    </row>
    <row r="37705" spans="1:5" x14ac:dyDescent="0.35">
      <c r="A37705" t="s">
        <v>602</v>
      </c>
      <c r="B37705" t="s">
        <v>183</v>
      </c>
      <c r="C37705" t="s">
        <v>389</v>
      </c>
      <c r="D37705">
        <f t="shared" si="589"/>
        <v>88</v>
      </c>
      <c r="E37705">
        <f>INDEX('[1]MYE2 - Persons'!$E$6:$CQ$431,MATCH(A37705,'[1]MYE2 - Persons'!$A$6:$A$431,0),MATCH(D37705,'[1]MYE2 - Persons'!$E$5:$CQ$5,0))</f>
        <v>1061</v>
      </c>
    </row>
    <row r="37706" spans="1:5" x14ac:dyDescent="0.35">
      <c r="A37706" t="s">
        <v>603</v>
      </c>
      <c r="B37706" t="s">
        <v>184</v>
      </c>
      <c r="C37706" t="s">
        <v>389</v>
      </c>
      <c r="D37706">
        <f t="shared" si="589"/>
        <v>88</v>
      </c>
      <c r="E37706">
        <f>INDEX('[1]MYE2 - Persons'!$E$6:$CQ$431,MATCH(A37706,'[1]MYE2 - Persons'!$A$6:$A$431,0),MATCH(D37706,'[1]MYE2 - Persons'!$E$5:$CQ$5,0))</f>
        <v>353</v>
      </c>
    </row>
    <row r="37707" spans="1:5" x14ac:dyDescent="0.35">
      <c r="A37707" t="s">
        <v>604</v>
      </c>
      <c r="B37707" t="s">
        <v>185</v>
      </c>
      <c r="C37707" t="s">
        <v>389</v>
      </c>
      <c r="D37707">
        <f t="shared" si="589"/>
        <v>88</v>
      </c>
      <c r="E37707">
        <f>INDEX('[1]MYE2 - Persons'!$E$6:$CQ$431,MATCH(A37707,'[1]MYE2 - Persons'!$A$6:$A$431,0),MATCH(D37707,'[1]MYE2 - Persons'!$E$5:$CQ$5,0))</f>
        <v>368</v>
      </c>
    </row>
    <row r="37708" spans="1:5" x14ac:dyDescent="0.35">
      <c r="A37708" t="s">
        <v>605</v>
      </c>
      <c r="B37708" t="s">
        <v>186</v>
      </c>
      <c r="C37708" t="s">
        <v>389</v>
      </c>
      <c r="D37708">
        <f t="shared" si="589"/>
        <v>88</v>
      </c>
      <c r="E37708">
        <f>INDEX('[1]MYE2 - Persons'!$E$6:$CQ$431,MATCH(A37708,'[1]MYE2 - Persons'!$A$6:$A$431,0),MATCH(D37708,'[1]MYE2 - Persons'!$E$5:$CQ$5,0))</f>
        <v>611</v>
      </c>
    </row>
    <row r="37709" spans="1:5" x14ac:dyDescent="0.35">
      <c r="A37709" t="s">
        <v>606</v>
      </c>
      <c r="B37709" t="s">
        <v>607</v>
      </c>
      <c r="C37709" t="s">
        <v>359</v>
      </c>
      <c r="D37709">
        <f t="shared" si="589"/>
        <v>88</v>
      </c>
      <c r="E37709">
        <f>INDEX('[1]MYE2 - Persons'!$E$6:$CQ$431,MATCH(A37709,'[1]MYE2 - Persons'!$A$6:$A$431,0),MATCH(D37709,'[1]MYE2 - Persons'!$E$5:$CQ$5,0))</f>
        <v>16572</v>
      </c>
    </row>
    <row r="37710" spans="1:5" x14ac:dyDescent="0.35">
      <c r="A37710" t="s">
        <v>608</v>
      </c>
      <c r="B37710" t="s">
        <v>187</v>
      </c>
      <c r="C37710" t="s">
        <v>609</v>
      </c>
      <c r="D37710">
        <f t="shared" si="589"/>
        <v>88</v>
      </c>
      <c r="E37710">
        <f>INDEX('[1]MYE2 - Persons'!$E$6:$CQ$431,MATCH(A37710,'[1]MYE2 - Persons'!$A$6:$A$431,0),MATCH(D37710,'[1]MYE2 - Persons'!$E$5:$CQ$5,0))</f>
        <v>518</v>
      </c>
    </row>
    <row r="37711" spans="1:5" x14ac:dyDescent="0.35">
      <c r="A37711" t="s">
        <v>610</v>
      </c>
      <c r="B37711" t="s">
        <v>188</v>
      </c>
      <c r="C37711" t="s">
        <v>609</v>
      </c>
      <c r="D37711">
        <f t="shared" si="589"/>
        <v>88</v>
      </c>
      <c r="E37711">
        <f>INDEX('[1]MYE2 - Persons'!$E$6:$CQ$431,MATCH(A37711,'[1]MYE2 - Persons'!$A$6:$A$431,0),MATCH(D37711,'[1]MYE2 - Persons'!$E$5:$CQ$5,0))</f>
        <v>25</v>
      </c>
    </row>
    <row r="37712" spans="1:5" x14ac:dyDescent="0.35">
      <c r="A37712" t="s">
        <v>611</v>
      </c>
      <c r="B37712" t="s">
        <v>189</v>
      </c>
      <c r="C37712" t="s">
        <v>609</v>
      </c>
      <c r="D37712">
        <f t="shared" si="589"/>
        <v>88</v>
      </c>
      <c r="E37712">
        <f>INDEX('[1]MYE2 - Persons'!$E$6:$CQ$431,MATCH(A37712,'[1]MYE2 - Persons'!$A$6:$A$431,0),MATCH(D37712,'[1]MYE2 - Persons'!$E$5:$CQ$5,0))</f>
        <v>272</v>
      </c>
    </row>
    <row r="37713" spans="1:5" x14ac:dyDescent="0.35">
      <c r="A37713" t="s">
        <v>612</v>
      </c>
      <c r="B37713" t="s">
        <v>190</v>
      </c>
      <c r="C37713" t="s">
        <v>609</v>
      </c>
      <c r="D37713">
        <f t="shared" si="589"/>
        <v>88</v>
      </c>
      <c r="E37713">
        <f>INDEX('[1]MYE2 - Persons'!$E$6:$CQ$431,MATCH(A37713,'[1]MYE2 - Persons'!$A$6:$A$431,0),MATCH(D37713,'[1]MYE2 - Persons'!$E$5:$CQ$5,0))</f>
        <v>281</v>
      </c>
    </row>
    <row r="37714" spans="1:5" x14ac:dyDescent="0.35">
      <c r="A37714" t="s">
        <v>613</v>
      </c>
      <c r="B37714" t="s">
        <v>191</v>
      </c>
      <c r="C37714" t="s">
        <v>609</v>
      </c>
      <c r="D37714">
        <f t="shared" si="589"/>
        <v>88</v>
      </c>
      <c r="E37714">
        <f>INDEX('[1]MYE2 - Persons'!$E$6:$CQ$431,MATCH(A37714,'[1]MYE2 - Persons'!$A$6:$A$431,0),MATCH(D37714,'[1]MYE2 - Persons'!$E$5:$CQ$5,0))</f>
        <v>407</v>
      </c>
    </row>
    <row r="37715" spans="1:5" x14ac:dyDescent="0.35">
      <c r="A37715" t="s">
        <v>614</v>
      </c>
      <c r="B37715" t="s">
        <v>192</v>
      </c>
      <c r="C37715" t="s">
        <v>609</v>
      </c>
      <c r="D37715">
        <f t="shared" si="589"/>
        <v>88</v>
      </c>
      <c r="E37715">
        <f>INDEX('[1]MYE2 - Persons'!$E$6:$CQ$431,MATCH(A37715,'[1]MYE2 - Persons'!$A$6:$A$431,0),MATCH(D37715,'[1]MYE2 - Persons'!$E$5:$CQ$5,0))</f>
        <v>327</v>
      </c>
    </row>
    <row r="37716" spans="1:5" x14ac:dyDescent="0.35">
      <c r="A37716" t="s">
        <v>615</v>
      </c>
      <c r="B37716" t="s">
        <v>193</v>
      </c>
      <c r="C37716" t="s">
        <v>609</v>
      </c>
      <c r="D37716">
        <f t="shared" si="589"/>
        <v>88</v>
      </c>
      <c r="E37716">
        <f>INDEX('[1]MYE2 - Persons'!$E$6:$CQ$431,MATCH(A37716,'[1]MYE2 - Persons'!$A$6:$A$431,0),MATCH(D37716,'[1]MYE2 - Persons'!$E$5:$CQ$5,0))</f>
        <v>353</v>
      </c>
    </row>
    <row r="37717" spans="1:5" x14ac:dyDescent="0.35">
      <c r="A37717" t="s">
        <v>616</v>
      </c>
      <c r="B37717" t="s">
        <v>194</v>
      </c>
      <c r="C37717" t="s">
        <v>609</v>
      </c>
      <c r="D37717">
        <f t="shared" si="589"/>
        <v>88</v>
      </c>
      <c r="E37717">
        <f>INDEX('[1]MYE2 - Persons'!$E$6:$CQ$431,MATCH(A37717,'[1]MYE2 - Persons'!$A$6:$A$431,0),MATCH(D37717,'[1]MYE2 - Persons'!$E$5:$CQ$5,0))</f>
        <v>420</v>
      </c>
    </row>
    <row r="37718" spans="1:5" x14ac:dyDescent="0.35">
      <c r="A37718" t="s">
        <v>617</v>
      </c>
      <c r="B37718" t="s">
        <v>195</v>
      </c>
      <c r="C37718" t="s">
        <v>609</v>
      </c>
      <c r="D37718">
        <f t="shared" si="589"/>
        <v>88</v>
      </c>
      <c r="E37718">
        <f>INDEX('[1]MYE2 - Persons'!$E$6:$CQ$431,MATCH(A37718,'[1]MYE2 - Persons'!$A$6:$A$431,0),MATCH(D37718,'[1]MYE2 - Persons'!$E$5:$CQ$5,0))</f>
        <v>433</v>
      </c>
    </row>
    <row r="37719" spans="1:5" x14ac:dyDescent="0.35">
      <c r="A37719" t="s">
        <v>618</v>
      </c>
      <c r="B37719" t="s">
        <v>196</v>
      </c>
      <c r="C37719" t="s">
        <v>609</v>
      </c>
      <c r="D37719">
        <f t="shared" si="589"/>
        <v>88</v>
      </c>
      <c r="E37719">
        <f>INDEX('[1]MYE2 - Persons'!$E$6:$CQ$431,MATCH(A37719,'[1]MYE2 - Persons'!$A$6:$A$431,0),MATCH(D37719,'[1]MYE2 - Persons'!$E$5:$CQ$5,0))</f>
        <v>347</v>
      </c>
    </row>
    <row r="37720" spans="1:5" x14ac:dyDescent="0.35">
      <c r="A37720" t="s">
        <v>619</v>
      </c>
      <c r="B37720" t="s">
        <v>197</v>
      </c>
      <c r="C37720" t="s">
        <v>609</v>
      </c>
      <c r="D37720">
        <f t="shared" si="589"/>
        <v>88</v>
      </c>
      <c r="E37720">
        <f>INDEX('[1]MYE2 - Persons'!$E$6:$CQ$431,MATCH(A37720,'[1]MYE2 - Persons'!$A$6:$A$431,0),MATCH(D37720,'[1]MYE2 - Persons'!$E$5:$CQ$5,0))</f>
        <v>365</v>
      </c>
    </row>
    <row r="37721" spans="1:5" x14ac:dyDescent="0.35">
      <c r="A37721" t="s">
        <v>620</v>
      </c>
      <c r="B37721" t="s">
        <v>198</v>
      </c>
      <c r="C37721" t="s">
        <v>609</v>
      </c>
      <c r="D37721">
        <f t="shared" si="589"/>
        <v>88</v>
      </c>
      <c r="E37721">
        <f>INDEX('[1]MYE2 - Persons'!$E$6:$CQ$431,MATCH(A37721,'[1]MYE2 - Persons'!$A$6:$A$431,0),MATCH(D37721,'[1]MYE2 - Persons'!$E$5:$CQ$5,0))</f>
        <v>300</v>
      </c>
    </row>
    <row r="37722" spans="1:5" x14ac:dyDescent="0.35">
      <c r="A37722" t="s">
        <v>621</v>
      </c>
      <c r="B37722" t="s">
        <v>199</v>
      </c>
      <c r="C37722" t="s">
        <v>609</v>
      </c>
      <c r="D37722">
        <f t="shared" si="589"/>
        <v>88</v>
      </c>
      <c r="E37722">
        <f>INDEX('[1]MYE2 - Persons'!$E$6:$CQ$431,MATCH(A37722,'[1]MYE2 - Persons'!$A$6:$A$431,0),MATCH(D37722,'[1]MYE2 - Persons'!$E$5:$CQ$5,0))</f>
        <v>429</v>
      </c>
    </row>
    <row r="37723" spans="1:5" x14ac:dyDescent="0.35">
      <c r="A37723" t="s">
        <v>622</v>
      </c>
      <c r="B37723" t="s">
        <v>200</v>
      </c>
      <c r="C37723" t="s">
        <v>609</v>
      </c>
      <c r="D37723">
        <f t="shared" si="589"/>
        <v>88</v>
      </c>
      <c r="E37723">
        <f>INDEX('[1]MYE2 - Persons'!$E$6:$CQ$431,MATCH(A37723,'[1]MYE2 - Persons'!$A$6:$A$431,0),MATCH(D37723,'[1]MYE2 - Persons'!$E$5:$CQ$5,0))</f>
        <v>490</v>
      </c>
    </row>
    <row r="37724" spans="1:5" x14ac:dyDescent="0.35">
      <c r="A37724" t="s">
        <v>623</v>
      </c>
      <c r="B37724" t="s">
        <v>201</v>
      </c>
      <c r="C37724" t="s">
        <v>609</v>
      </c>
      <c r="D37724">
        <f t="shared" si="589"/>
        <v>88</v>
      </c>
      <c r="E37724">
        <f>INDEX('[1]MYE2 - Persons'!$E$6:$CQ$431,MATCH(A37724,'[1]MYE2 - Persons'!$A$6:$A$431,0),MATCH(D37724,'[1]MYE2 - Persons'!$E$5:$CQ$5,0))</f>
        <v>309</v>
      </c>
    </row>
    <row r="37725" spans="1:5" x14ac:dyDescent="0.35">
      <c r="A37725" t="s">
        <v>624</v>
      </c>
      <c r="B37725" t="s">
        <v>202</v>
      </c>
      <c r="C37725" t="s">
        <v>609</v>
      </c>
      <c r="D37725">
        <f t="shared" si="589"/>
        <v>88</v>
      </c>
      <c r="E37725">
        <f>INDEX('[1]MYE2 - Persons'!$E$6:$CQ$431,MATCH(A37725,'[1]MYE2 - Persons'!$A$6:$A$431,0),MATCH(D37725,'[1]MYE2 - Persons'!$E$5:$CQ$5,0))</f>
        <v>943</v>
      </c>
    </row>
    <row r="37726" spans="1:5" x14ac:dyDescent="0.35">
      <c r="A37726" t="s">
        <v>625</v>
      </c>
      <c r="B37726" t="s">
        <v>203</v>
      </c>
      <c r="C37726" t="s">
        <v>609</v>
      </c>
      <c r="D37726">
        <f t="shared" si="589"/>
        <v>88</v>
      </c>
      <c r="E37726">
        <f>INDEX('[1]MYE2 - Persons'!$E$6:$CQ$431,MATCH(A37726,'[1]MYE2 - Persons'!$A$6:$A$431,0),MATCH(D37726,'[1]MYE2 - Persons'!$E$5:$CQ$5,0))</f>
        <v>723</v>
      </c>
    </row>
    <row r="37727" spans="1:5" x14ac:dyDescent="0.35">
      <c r="A37727" t="s">
        <v>626</v>
      </c>
      <c r="B37727" t="s">
        <v>204</v>
      </c>
      <c r="C37727" t="s">
        <v>609</v>
      </c>
      <c r="D37727">
        <f t="shared" si="589"/>
        <v>88</v>
      </c>
      <c r="E37727">
        <f>INDEX('[1]MYE2 - Persons'!$E$6:$CQ$431,MATCH(A37727,'[1]MYE2 - Persons'!$A$6:$A$431,0),MATCH(D37727,'[1]MYE2 - Persons'!$E$5:$CQ$5,0))</f>
        <v>626</v>
      </c>
    </row>
    <row r="37728" spans="1:5" x14ac:dyDescent="0.35">
      <c r="A37728" t="s">
        <v>627</v>
      </c>
      <c r="B37728" t="s">
        <v>205</v>
      </c>
      <c r="C37728" t="s">
        <v>609</v>
      </c>
      <c r="D37728">
        <f t="shared" si="589"/>
        <v>88</v>
      </c>
      <c r="E37728">
        <f>INDEX('[1]MYE2 - Persons'!$E$6:$CQ$431,MATCH(A37728,'[1]MYE2 - Persons'!$A$6:$A$431,0),MATCH(D37728,'[1]MYE2 - Persons'!$E$5:$CQ$5,0))</f>
        <v>988</v>
      </c>
    </row>
    <row r="37729" spans="1:5" x14ac:dyDescent="0.35">
      <c r="A37729" t="s">
        <v>628</v>
      </c>
      <c r="B37729" t="s">
        <v>206</v>
      </c>
      <c r="C37729" t="s">
        <v>609</v>
      </c>
      <c r="D37729">
        <f t="shared" si="589"/>
        <v>88</v>
      </c>
      <c r="E37729">
        <f>INDEX('[1]MYE2 - Persons'!$E$6:$CQ$431,MATCH(A37729,'[1]MYE2 - Persons'!$A$6:$A$431,0),MATCH(D37729,'[1]MYE2 - Persons'!$E$5:$CQ$5,0))</f>
        <v>784</v>
      </c>
    </row>
    <row r="37730" spans="1:5" x14ac:dyDescent="0.35">
      <c r="A37730" t="s">
        <v>629</v>
      </c>
      <c r="B37730" t="s">
        <v>207</v>
      </c>
      <c r="C37730" t="s">
        <v>609</v>
      </c>
      <c r="D37730">
        <f t="shared" si="589"/>
        <v>88</v>
      </c>
      <c r="E37730">
        <f>INDEX('[1]MYE2 - Persons'!$E$6:$CQ$431,MATCH(A37730,'[1]MYE2 - Persons'!$A$6:$A$431,0),MATCH(D37730,'[1]MYE2 - Persons'!$E$5:$CQ$5,0))</f>
        <v>696</v>
      </c>
    </row>
    <row r="37731" spans="1:5" x14ac:dyDescent="0.35">
      <c r="A37731" t="s">
        <v>630</v>
      </c>
      <c r="B37731" t="s">
        <v>208</v>
      </c>
      <c r="C37731" t="s">
        <v>609</v>
      </c>
      <c r="D37731">
        <f t="shared" ref="D37731:D37794" si="590">ROUNDDOWN((ROW(A37731)-2)/426,0)</f>
        <v>88</v>
      </c>
      <c r="E37731">
        <f>INDEX('[1]MYE2 - Persons'!$E$6:$CQ$431,MATCH(A37731,'[1]MYE2 - Persons'!$A$6:$A$431,0),MATCH(D37731,'[1]MYE2 - Persons'!$E$5:$CQ$5,0))</f>
        <v>698</v>
      </c>
    </row>
    <row r="37732" spans="1:5" x14ac:dyDescent="0.35">
      <c r="A37732" t="s">
        <v>631</v>
      </c>
      <c r="B37732" t="s">
        <v>209</v>
      </c>
      <c r="C37732" t="s">
        <v>609</v>
      </c>
      <c r="D37732">
        <f t="shared" si="590"/>
        <v>88</v>
      </c>
      <c r="E37732">
        <f>INDEX('[1]MYE2 - Persons'!$E$6:$CQ$431,MATCH(A37732,'[1]MYE2 - Persons'!$A$6:$A$431,0),MATCH(D37732,'[1]MYE2 - Persons'!$E$5:$CQ$5,0))</f>
        <v>425</v>
      </c>
    </row>
    <row r="37733" spans="1:5" x14ac:dyDescent="0.35">
      <c r="A37733" t="s">
        <v>632</v>
      </c>
      <c r="B37733" t="s">
        <v>210</v>
      </c>
      <c r="C37733" t="s">
        <v>609</v>
      </c>
      <c r="D37733">
        <f t="shared" si="590"/>
        <v>88</v>
      </c>
      <c r="E37733">
        <f>INDEX('[1]MYE2 - Persons'!$E$6:$CQ$431,MATCH(A37733,'[1]MYE2 - Persons'!$A$6:$A$431,0),MATCH(D37733,'[1]MYE2 - Persons'!$E$5:$CQ$5,0))</f>
        <v>627</v>
      </c>
    </row>
    <row r="37734" spans="1:5" x14ac:dyDescent="0.35">
      <c r="A37734" t="s">
        <v>633</v>
      </c>
      <c r="B37734" t="s">
        <v>211</v>
      </c>
      <c r="C37734" t="s">
        <v>609</v>
      </c>
      <c r="D37734">
        <f t="shared" si="590"/>
        <v>88</v>
      </c>
      <c r="E37734">
        <f>INDEX('[1]MYE2 - Persons'!$E$6:$CQ$431,MATCH(A37734,'[1]MYE2 - Persons'!$A$6:$A$431,0),MATCH(D37734,'[1]MYE2 - Persons'!$E$5:$CQ$5,0))</f>
        <v>846</v>
      </c>
    </row>
    <row r="37735" spans="1:5" x14ac:dyDescent="0.35">
      <c r="A37735" t="s">
        <v>634</v>
      </c>
      <c r="B37735" t="s">
        <v>212</v>
      </c>
      <c r="C37735" t="s">
        <v>609</v>
      </c>
      <c r="D37735">
        <f t="shared" si="590"/>
        <v>88</v>
      </c>
      <c r="E37735">
        <f>INDEX('[1]MYE2 - Persons'!$E$6:$CQ$431,MATCH(A37735,'[1]MYE2 - Persons'!$A$6:$A$431,0),MATCH(D37735,'[1]MYE2 - Persons'!$E$5:$CQ$5,0))</f>
        <v>664</v>
      </c>
    </row>
    <row r="37736" spans="1:5" x14ac:dyDescent="0.35">
      <c r="A37736" t="s">
        <v>635</v>
      </c>
      <c r="B37736" t="s">
        <v>213</v>
      </c>
      <c r="C37736" t="s">
        <v>609</v>
      </c>
      <c r="D37736">
        <f t="shared" si="590"/>
        <v>88</v>
      </c>
      <c r="E37736">
        <f>INDEX('[1]MYE2 - Persons'!$E$6:$CQ$431,MATCH(A37736,'[1]MYE2 - Persons'!$A$6:$A$431,0),MATCH(D37736,'[1]MYE2 - Persons'!$E$5:$CQ$5,0))</f>
        <v>467</v>
      </c>
    </row>
    <row r="37737" spans="1:5" x14ac:dyDescent="0.35">
      <c r="A37737" t="s">
        <v>636</v>
      </c>
      <c r="B37737" t="s">
        <v>214</v>
      </c>
      <c r="C37737" t="s">
        <v>609</v>
      </c>
      <c r="D37737">
        <f t="shared" si="590"/>
        <v>88</v>
      </c>
      <c r="E37737">
        <f>INDEX('[1]MYE2 - Persons'!$E$6:$CQ$431,MATCH(A37737,'[1]MYE2 - Persons'!$A$6:$A$431,0),MATCH(D37737,'[1]MYE2 - Persons'!$E$5:$CQ$5,0))</f>
        <v>420</v>
      </c>
    </row>
    <row r="37738" spans="1:5" x14ac:dyDescent="0.35">
      <c r="A37738" t="s">
        <v>637</v>
      </c>
      <c r="B37738" t="s">
        <v>215</v>
      </c>
      <c r="C37738" t="s">
        <v>609</v>
      </c>
      <c r="D37738">
        <f t="shared" si="590"/>
        <v>88</v>
      </c>
      <c r="E37738">
        <f>INDEX('[1]MYE2 - Persons'!$E$6:$CQ$431,MATCH(A37738,'[1]MYE2 - Persons'!$A$6:$A$431,0),MATCH(D37738,'[1]MYE2 - Persons'!$E$5:$CQ$5,0))</f>
        <v>400</v>
      </c>
    </row>
    <row r="37739" spans="1:5" x14ac:dyDescent="0.35">
      <c r="A37739" t="s">
        <v>638</v>
      </c>
      <c r="B37739" t="s">
        <v>216</v>
      </c>
      <c r="C37739" t="s">
        <v>609</v>
      </c>
      <c r="D37739">
        <f t="shared" si="590"/>
        <v>88</v>
      </c>
      <c r="E37739">
        <f>INDEX('[1]MYE2 - Persons'!$E$6:$CQ$431,MATCH(A37739,'[1]MYE2 - Persons'!$A$6:$A$431,0),MATCH(D37739,'[1]MYE2 - Persons'!$E$5:$CQ$5,0))</f>
        <v>624</v>
      </c>
    </row>
    <row r="37740" spans="1:5" x14ac:dyDescent="0.35">
      <c r="A37740" t="s">
        <v>639</v>
      </c>
      <c r="B37740" t="s">
        <v>217</v>
      </c>
      <c r="C37740" t="s">
        <v>609</v>
      </c>
      <c r="D37740">
        <f t="shared" si="590"/>
        <v>88</v>
      </c>
      <c r="E37740">
        <f>INDEX('[1]MYE2 - Persons'!$E$6:$CQ$431,MATCH(A37740,'[1]MYE2 - Persons'!$A$6:$A$431,0),MATCH(D37740,'[1]MYE2 - Persons'!$E$5:$CQ$5,0))</f>
        <v>455</v>
      </c>
    </row>
    <row r="37741" spans="1:5" x14ac:dyDescent="0.35">
      <c r="A37741" t="s">
        <v>640</v>
      </c>
      <c r="B37741" t="s">
        <v>218</v>
      </c>
      <c r="C37741" t="s">
        <v>609</v>
      </c>
      <c r="D37741">
        <f t="shared" si="590"/>
        <v>88</v>
      </c>
      <c r="E37741">
        <f>INDEX('[1]MYE2 - Persons'!$E$6:$CQ$431,MATCH(A37741,'[1]MYE2 - Persons'!$A$6:$A$431,0),MATCH(D37741,'[1]MYE2 - Persons'!$E$5:$CQ$5,0))</f>
        <v>503</v>
      </c>
    </row>
    <row r="37742" spans="1:5" x14ac:dyDescent="0.35">
      <c r="A37742" t="s">
        <v>641</v>
      </c>
      <c r="B37742" t="s">
        <v>219</v>
      </c>
      <c r="C37742" t="s">
        <v>609</v>
      </c>
      <c r="D37742">
        <f t="shared" si="590"/>
        <v>88</v>
      </c>
      <c r="E37742">
        <f>INDEX('[1]MYE2 - Persons'!$E$6:$CQ$431,MATCH(A37742,'[1]MYE2 - Persons'!$A$6:$A$431,0),MATCH(D37742,'[1]MYE2 - Persons'!$E$5:$CQ$5,0))</f>
        <v>407</v>
      </c>
    </row>
    <row r="37743" spans="1:5" x14ac:dyDescent="0.35">
      <c r="A37743" t="s">
        <v>642</v>
      </c>
      <c r="B37743" t="s">
        <v>643</v>
      </c>
      <c r="C37743" t="s">
        <v>359</v>
      </c>
      <c r="D37743">
        <f t="shared" si="590"/>
        <v>88</v>
      </c>
      <c r="E37743">
        <f>INDEX('[1]MYE2 - Persons'!$E$6:$CQ$431,MATCH(A37743,'[1]MYE2 - Persons'!$A$6:$A$431,0),MATCH(D37743,'[1]MYE2 - Persons'!$E$5:$CQ$5,0))</f>
        <v>29130</v>
      </c>
    </row>
    <row r="37744" spans="1:5" x14ac:dyDescent="0.35">
      <c r="A37744" t="s">
        <v>644</v>
      </c>
      <c r="B37744" t="s">
        <v>220</v>
      </c>
      <c r="C37744" t="s">
        <v>361</v>
      </c>
      <c r="D37744">
        <f t="shared" si="590"/>
        <v>88</v>
      </c>
      <c r="E37744">
        <f>INDEX('[1]MYE2 - Persons'!$E$6:$CQ$431,MATCH(A37744,'[1]MYE2 - Persons'!$A$6:$A$431,0),MATCH(D37744,'[1]MYE2 - Persons'!$E$5:$CQ$5,0))</f>
        <v>234</v>
      </c>
    </row>
    <row r="37745" spans="1:5" x14ac:dyDescent="0.35">
      <c r="A37745" t="s">
        <v>645</v>
      </c>
      <c r="B37745" t="s">
        <v>221</v>
      </c>
      <c r="C37745" t="s">
        <v>361</v>
      </c>
      <c r="D37745">
        <f t="shared" si="590"/>
        <v>88</v>
      </c>
      <c r="E37745">
        <f>INDEX('[1]MYE2 - Persons'!$E$6:$CQ$431,MATCH(A37745,'[1]MYE2 - Persons'!$A$6:$A$431,0),MATCH(D37745,'[1]MYE2 - Persons'!$E$5:$CQ$5,0))</f>
        <v>677</v>
      </c>
    </row>
    <row r="37746" spans="1:5" x14ac:dyDescent="0.35">
      <c r="A37746" t="s">
        <v>646</v>
      </c>
      <c r="B37746" t="s">
        <v>222</v>
      </c>
      <c r="C37746" t="s">
        <v>361</v>
      </c>
      <c r="D37746">
        <f t="shared" si="590"/>
        <v>88</v>
      </c>
      <c r="E37746">
        <f>INDEX('[1]MYE2 - Persons'!$E$6:$CQ$431,MATCH(A37746,'[1]MYE2 - Persons'!$A$6:$A$431,0),MATCH(D37746,'[1]MYE2 - Persons'!$E$5:$CQ$5,0))</f>
        <v>566</v>
      </c>
    </row>
    <row r="37747" spans="1:5" x14ac:dyDescent="0.35">
      <c r="A37747" t="s">
        <v>647</v>
      </c>
      <c r="B37747" t="s">
        <v>223</v>
      </c>
      <c r="C37747" t="s">
        <v>361</v>
      </c>
      <c r="D37747">
        <f t="shared" si="590"/>
        <v>88</v>
      </c>
      <c r="E37747">
        <f>INDEX('[1]MYE2 - Persons'!$E$6:$CQ$431,MATCH(A37747,'[1]MYE2 - Persons'!$A$6:$A$431,0),MATCH(D37747,'[1]MYE2 - Persons'!$E$5:$CQ$5,0))</f>
        <v>572</v>
      </c>
    </row>
    <row r="37748" spans="1:5" x14ac:dyDescent="0.35">
      <c r="A37748" t="s">
        <v>648</v>
      </c>
      <c r="B37748" t="s">
        <v>224</v>
      </c>
      <c r="C37748" t="s">
        <v>361</v>
      </c>
      <c r="D37748">
        <f t="shared" si="590"/>
        <v>88</v>
      </c>
      <c r="E37748">
        <f>INDEX('[1]MYE2 - Persons'!$E$6:$CQ$431,MATCH(A37748,'[1]MYE2 - Persons'!$A$6:$A$431,0),MATCH(D37748,'[1]MYE2 - Persons'!$E$5:$CQ$5,0))</f>
        <v>531</v>
      </c>
    </row>
    <row r="37749" spans="1:5" x14ac:dyDescent="0.35">
      <c r="A37749" t="s">
        <v>649</v>
      </c>
      <c r="B37749" t="s">
        <v>225</v>
      </c>
      <c r="C37749" t="s">
        <v>361</v>
      </c>
      <c r="D37749">
        <f t="shared" si="590"/>
        <v>88</v>
      </c>
      <c r="E37749">
        <f>INDEX('[1]MYE2 - Persons'!$E$6:$CQ$431,MATCH(A37749,'[1]MYE2 - Persons'!$A$6:$A$431,0),MATCH(D37749,'[1]MYE2 - Persons'!$E$5:$CQ$5,0))</f>
        <v>473</v>
      </c>
    </row>
    <row r="37750" spans="1:5" x14ac:dyDescent="0.35">
      <c r="A37750" t="s">
        <v>650</v>
      </c>
      <c r="B37750" t="s">
        <v>226</v>
      </c>
      <c r="C37750" t="s">
        <v>361</v>
      </c>
      <c r="D37750">
        <f t="shared" si="590"/>
        <v>88</v>
      </c>
      <c r="E37750">
        <f>INDEX('[1]MYE2 - Persons'!$E$6:$CQ$431,MATCH(A37750,'[1]MYE2 - Persons'!$A$6:$A$431,0),MATCH(D37750,'[1]MYE2 - Persons'!$E$5:$CQ$5,0))</f>
        <v>314</v>
      </c>
    </row>
    <row r="37751" spans="1:5" x14ac:dyDescent="0.35">
      <c r="A37751" t="s">
        <v>651</v>
      </c>
      <c r="B37751" t="s">
        <v>227</v>
      </c>
      <c r="C37751" t="s">
        <v>361</v>
      </c>
      <c r="D37751">
        <f t="shared" si="590"/>
        <v>88</v>
      </c>
      <c r="E37751">
        <f>INDEX('[1]MYE2 - Persons'!$E$6:$CQ$431,MATCH(A37751,'[1]MYE2 - Persons'!$A$6:$A$431,0),MATCH(D37751,'[1]MYE2 - Persons'!$E$5:$CQ$5,0))</f>
        <v>261</v>
      </c>
    </row>
    <row r="37752" spans="1:5" x14ac:dyDescent="0.35">
      <c r="A37752" t="s">
        <v>652</v>
      </c>
      <c r="B37752" t="s">
        <v>228</v>
      </c>
      <c r="C37752" t="s">
        <v>361</v>
      </c>
      <c r="D37752">
        <f t="shared" si="590"/>
        <v>88</v>
      </c>
      <c r="E37752">
        <f>INDEX('[1]MYE2 - Persons'!$E$6:$CQ$431,MATCH(A37752,'[1]MYE2 - Persons'!$A$6:$A$431,0),MATCH(D37752,'[1]MYE2 - Persons'!$E$5:$CQ$5,0))</f>
        <v>595</v>
      </c>
    </row>
    <row r="37753" spans="1:5" x14ac:dyDescent="0.35">
      <c r="A37753" t="s">
        <v>653</v>
      </c>
      <c r="B37753" t="s">
        <v>229</v>
      </c>
      <c r="C37753" t="s">
        <v>361</v>
      </c>
      <c r="D37753">
        <f t="shared" si="590"/>
        <v>88</v>
      </c>
      <c r="E37753">
        <f>INDEX('[1]MYE2 - Persons'!$E$6:$CQ$431,MATCH(A37753,'[1]MYE2 - Persons'!$A$6:$A$431,0),MATCH(D37753,'[1]MYE2 - Persons'!$E$5:$CQ$5,0))</f>
        <v>431</v>
      </c>
    </row>
    <row r="37754" spans="1:5" x14ac:dyDescent="0.35">
      <c r="A37754" t="s">
        <v>654</v>
      </c>
      <c r="B37754" t="s">
        <v>230</v>
      </c>
      <c r="C37754" t="s">
        <v>361</v>
      </c>
      <c r="D37754">
        <f t="shared" si="590"/>
        <v>88</v>
      </c>
      <c r="E37754">
        <f>INDEX('[1]MYE2 - Persons'!$E$6:$CQ$431,MATCH(A37754,'[1]MYE2 - Persons'!$A$6:$A$431,0),MATCH(D37754,'[1]MYE2 - Persons'!$E$5:$CQ$5,0))</f>
        <v>470</v>
      </c>
    </row>
    <row r="37755" spans="1:5" x14ac:dyDescent="0.35">
      <c r="A37755" t="s">
        <v>655</v>
      </c>
      <c r="B37755" t="s">
        <v>231</v>
      </c>
      <c r="C37755" t="s">
        <v>361</v>
      </c>
      <c r="D37755">
        <f t="shared" si="590"/>
        <v>88</v>
      </c>
      <c r="E37755">
        <f>INDEX('[1]MYE2 - Persons'!$E$6:$CQ$431,MATCH(A37755,'[1]MYE2 - Persons'!$A$6:$A$431,0),MATCH(D37755,'[1]MYE2 - Persons'!$E$5:$CQ$5,0))</f>
        <v>487</v>
      </c>
    </row>
    <row r="37756" spans="1:5" x14ac:dyDescent="0.35">
      <c r="A37756" t="s">
        <v>656</v>
      </c>
      <c r="B37756" t="s">
        <v>657</v>
      </c>
      <c r="C37756" t="s">
        <v>361</v>
      </c>
      <c r="D37756">
        <f t="shared" si="590"/>
        <v>88</v>
      </c>
      <c r="E37756">
        <f>INDEX('[1]MYE2 - Persons'!$E$6:$CQ$431,MATCH(A37756,'[1]MYE2 - Persons'!$A$6:$A$431,0),MATCH(D37756,'[1]MYE2 - Persons'!$E$5:$CQ$5,0))</f>
        <v>1634</v>
      </c>
    </row>
    <row r="37757" spans="1:5" x14ac:dyDescent="0.35">
      <c r="A37757" t="s">
        <v>658</v>
      </c>
      <c r="B37757" t="s">
        <v>659</v>
      </c>
      <c r="C37757" t="s">
        <v>387</v>
      </c>
      <c r="D37757">
        <f t="shared" si="590"/>
        <v>88</v>
      </c>
      <c r="E37757">
        <f>INDEX('[1]MYE2 - Persons'!$E$6:$CQ$431,MATCH(A37757,'[1]MYE2 - Persons'!$A$6:$A$431,0),MATCH(D37757,'[1]MYE2 - Persons'!$E$5:$CQ$5,0))</f>
        <v>2431</v>
      </c>
    </row>
    <row r="37758" spans="1:5" x14ac:dyDescent="0.35">
      <c r="A37758" t="s">
        <v>660</v>
      </c>
      <c r="B37758" t="s">
        <v>232</v>
      </c>
      <c r="C37758" t="s">
        <v>389</v>
      </c>
      <c r="D37758">
        <f t="shared" si="590"/>
        <v>88</v>
      </c>
      <c r="E37758">
        <f>INDEX('[1]MYE2 - Persons'!$E$6:$CQ$431,MATCH(A37758,'[1]MYE2 - Persons'!$A$6:$A$431,0),MATCH(D37758,'[1]MYE2 - Persons'!$E$5:$CQ$5,0))</f>
        <v>513</v>
      </c>
    </row>
    <row r="37759" spans="1:5" x14ac:dyDescent="0.35">
      <c r="A37759" t="s">
        <v>661</v>
      </c>
      <c r="B37759" t="s">
        <v>233</v>
      </c>
      <c r="C37759" t="s">
        <v>389</v>
      </c>
      <c r="D37759">
        <f t="shared" si="590"/>
        <v>88</v>
      </c>
      <c r="E37759">
        <f>INDEX('[1]MYE2 - Persons'!$E$6:$CQ$431,MATCH(A37759,'[1]MYE2 - Persons'!$A$6:$A$431,0),MATCH(D37759,'[1]MYE2 - Persons'!$E$5:$CQ$5,0))</f>
        <v>283</v>
      </c>
    </row>
    <row r="37760" spans="1:5" x14ac:dyDescent="0.35">
      <c r="A37760" t="s">
        <v>662</v>
      </c>
      <c r="B37760" t="s">
        <v>234</v>
      </c>
      <c r="C37760" t="s">
        <v>389</v>
      </c>
      <c r="D37760">
        <f t="shared" si="590"/>
        <v>88</v>
      </c>
      <c r="E37760">
        <f>INDEX('[1]MYE2 - Persons'!$E$6:$CQ$431,MATCH(A37760,'[1]MYE2 - Persons'!$A$6:$A$431,0),MATCH(D37760,'[1]MYE2 - Persons'!$E$5:$CQ$5,0))</f>
        <v>445</v>
      </c>
    </row>
    <row r="37761" spans="1:5" x14ac:dyDescent="0.35">
      <c r="A37761" t="s">
        <v>663</v>
      </c>
      <c r="B37761" t="s">
        <v>235</v>
      </c>
      <c r="C37761" t="s">
        <v>389</v>
      </c>
      <c r="D37761">
        <f t="shared" si="590"/>
        <v>88</v>
      </c>
      <c r="E37761">
        <f>INDEX('[1]MYE2 - Persons'!$E$6:$CQ$431,MATCH(A37761,'[1]MYE2 - Persons'!$A$6:$A$431,0),MATCH(D37761,'[1]MYE2 - Persons'!$E$5:$CQ$5,0))</f>
        <v>513</v>
      </c>
    </row>
    <row r="37762" spans="1:5" x14ac:dyDescent="0.35">
      <c r="A37762" t="s">
        <v>664</v>
      </c>
      <c r="B37762" t="s">
        <v>236</v>
      </c>
      <c r="C37762" t="s">
        <v>389</v>
      </c>
      <c r="D37762">
        <f t="shared" si="590"/>
        <v>88</v>
      </c>
      <c r="E37762">
        <f>INDEX('[1]MYE2 - Persons'!$E$6:$CQ$431,MATCH(A37762,'[1]MYE2 - Persons'!$A$6:$A$431,0),MATCH(D37762,'[1]MYE2 - Persons'!$E$5:$CQ$5,0))</f>
        <v>677</v>
      </c>
    </row>
    <row r="37763" spans="1:5" x14ac:dyDescent="0.35">
      <c r="A37763" t="s">
        <v>665</v>
      </c>
      <c r="B37763" t="s">
        <v>666</v>
      </c>
      <c r="C37763" t="s">
        <v>387</v>
      </c>
      <c r="D37763">
        <f t="shared" si="590"/>
        <v>88</v>
      </c>
      <c r="E37763">
        <f>INDEX('[1]MYE2 - Persons'!$E$6:$CQ$431,MATCH(A37763,'[1]MYE2 - Persons'!$A$6:$A$431,0),MATCH(D37763,'[1]MYE2 - Persons'!$E$5:$CQ$5,0))</f>
        <v>4905</v>
      </c>
    </row>
    <row r="37764" spans="1:5" x14ac:dyDescent="0.35">
      <c r="A37764" t="s">
        <v>667</v>
      </c>
      <c r="B37764" t="s">
        <v>237</v>
      </c>
      <c r="C37764" t="s">
        <v>389</v>
      </c>
      <c r="D37764">
        <f t="shared" si="590"/>
        <v>88</v>
      </c>
      <c r="E37764">
        <f>INDEX('[1]MYE2 - Persons'!$E$6:$CQ$431,MATCH(A37764,'[1]MYE2 - Persons'!$A$6:$A$431,0),MATCH(D37764,'[1]MYE2 - Persons'!$E$5:$CQ$5,0))</f>
        <v>421</v>
      </c>
    </row>
    <row r="37765" spans="1:5" x14ac:dyDescent="0.35">
      <c r="A37765" t="s">
        <v>668</v>
      </c>
      <c r="B37765" t="s">
        <v>238</v>
      </c>
      <c r="C37765" t="s">
        <v>389</v>
      </c>
      <c r="D37765">
        <f t="shared" si="590"/>
        <v>88</v>
      </c>
      <c r="E37765">
        <f>INDEX('[1]MYE2 - Persons'!$E$6:$CQ$431,MATCH(A37765,'[1]MYE2 - Persons'!$A$6:$A$431,0),MATCH(D37765,'[1]MYE2 - Persons'!$E$5:$CQ$5,0))</f>
        <v>461</v>
      </c>
    </row>
    <row r="37766" spans="1:5" x14ac:dyDescent="0.35">
      <c r="A37766" t="s">
        <v>669</v>
      </c>
      <c r="B37766" t="s">
        <v>239</v>
      </c>
      <c r="C37766" t="s">
        <v>389</v>
      </c>
      <c r="D37766">
        <f t="shared" si="590"/>
        <v>88</v>
      </c>
      <c r="E37766">
        <f>INDEX('[1]MYE2 - Persons'!$E$6:$CQ$431,MATCH(A37766,'[1]MYE2 - Persons'!$A$6:$A$431,0),MATCH(D37766,'[1]MYE2 - Persons'!$E$5:$CQ$5,0))</f>
        <v>456</v>
      </c>
    </row>
    <row r="37767" spans="1:5" x14ac:dyDescent="0.35">
      <c r="A37767" t="s">
        <v>670</v>
      </c>
      <c r="B37767" t="s">
        <v>240</v>
      </c>
      <c r="C37767" t="s">
        <v>389</v>
      </c>
      <c r="D37767">
        <f t="shared" si="590"/>
        <v>88</v>
      </c>
      <c r="E37767">
        <f>INDEX('[1]MYE2 - Persons'!$E$6:$CQ$431,MATCH(A37767,'[1]MYE2 - Persons'!$A$6:$A$431,0),MATCH(D37767,'[1]MYE2 - Persons'!$E$5:$CQ$5,0))</f>
        <v>457</v>
      </c>
    </row>
    <row r="37768" spans="1:5" x14ac:dyDescent="0.35">
      <c r="A37768" t="s">
        <v>671</v>
      </c>
      <c r="B37768" t="s">
        <v>241</v>
      </c>
      <c r="C37768" t="s">
        <v>389</v>
      </c>
      <c r="D37768">
        <f t="shared" si="590"/>
        <v>88</v>
      </c>
      <c r="E37768">
        <f>INDEX('[1]MYE2 - Persons'!$E$6:$CQ$431,MATCH(A37768,'[1]MYE2 - Persons'!$A$6:$A$431,0),MATCH(D37768,'[1]MYE2 - Persons'!$E$5:$CQ$5,0))</f>
        <v>282</v>
      </c>
    </row>
    <row r="37769" spans="1:5" x14ac:dyDescent="0.35">
      <c r="A37769" t="s">
        <v>672</v>
      </c>
      <c r="B37769" t="s">
        <v>242</v>
      </c>
      <c r="C37769" t="s">
        <v>389</v>
      </c>
      <c r="D37769">
        <f t="shared" si="590"/>
        <v>88</v>
      </c>
      <c r="E37769">
        <f>INDEX('[1]MYE2 - Persons'!$E$6:$CQ$431,MATCH(A37769,'[1]MYE2 - Persons'!$A$6:$A$431,0),MATCH(D37769,'[1]MYE2 - Persons'!$E$5:$CQ$5,0))</f>
        <v>259</v>
      </c>
    </row>
    <row r="37770" spans="1:5" x14ac:dyDescent="0.35">
      <c r="A37770" t="s">
        <v>673</v>
      </c>
      <c r="B37770" t="s">
        <v>243</v>
      </c>
      <c r="C37770" t="s">
        <v>389</v>
      </c>
      <c r="D37770">
        <f t="shared" si="590"/>
        <v>88</v>
      </c>
      <c r="E37770">
        <f>INDEX('[1]MYE2 - Persons'!$E$6:$CQ$431,MATCH(A37770,'[1]MYE2 - Persons'!$A$6:$A$431,0),MATCH(D37770,'[1]MYE2 - Persons'!$E$5:$CQ$5,0))</f>
        <v>522</v>
      </c>
    </row>
    <row r="37771" spans="1:5" x14ac:dyDescent="0.35">
      <c r="A37771" t="s">
        <v>674</v>
      </c>
      <c r="B37771" t="s">
        <v>244</v>
      </c>
      <c r="C37771" t="s">
        <v>389</v>
      </c>
      <c r="D37771">
        <f t="shared" si="590"/>
        <v>88</v>
      </c>
      <c r="E37771">
        <f>INDEX('[1]MYE2 - Persons'!$E$6:$CQ$431,MATCH(A37771,'[1]MYE2 - Persons'!$A$6:$A$431,0),MATCH(D37771,'[1]MYE2 - Persons'!$E$5:$CQ$5,0))</f>
        <v>999</v>
      </c>
    </row>
    <row r="37772" spans="1:5" x14ac:dyDescent="0.35">
      <c r="A37772" t="s">
        <v>675</v>
      </c>
      <c r="B37772" t="s">
        <v>245</v>
      </c>
      <c r="C37772" t="s">
        <v>389</v>
      </c>
      <c r="D37772">
        <f t="shared" si="590"/>
        <v>88</v>
      </c>
      <c r="E37772">
        <f>INDEX('[1]MYE2 - Persons'!$E$6:$CQ$431,MATCH(A37772,'[1]MYE2 - Persons'!$A$6:$A$431,0),MATCH(D37772,'[1]MYE2 - Persons'!$E$5:$CQ$5,0))</f>
        <v>187</v>
      </c>
    </row>
    <row r="37773" spans="1:5" x14ac:dyDescent="0.35">
      <c r="A37773" t="s">
        <v>676</v>
      </c>
      <c r="B37773" t="s">
        <v>246</v>
      </c>
      <c r="C37773" t="s">
        <v>389</v>
      </c>
      <c r="D37773">
        <f t="shared" si="590"/>
        <v>88</v>
      </c>
      <c r="E37773">
        <f>INDEX('[1]MYE2 - Persons'!$E$6:$CQ$431,MATCH(A37773,'[1]MYE2 - Persons'!$A$6:$A$431,0),MATCH(D37773,'[1]MYE2 - Persons'!$E$5:$CQ$5,0))</f>
        <v>380</v>
      </c>
    </row>
    <row r="37774" spans="1:5" x14ac:dyDescent="0.35">
      <c r="A37774" t="s">
        <v>677</v>
      </c>
      <c r="B37774" t="s">
        <v>247</v>
      </c>
      <c r="C37774" t="s">
        <v>389</v>
      </c>
      <c r="D37774">
        <f t="shared" si="590"/>
        <v>88</v>
      </c>
      <c r="E37774">
        <f>INDEX('[1]MYE2 - Persons'!$E$6:$CQ$431,MATCH(A37774,'[1]MYE2 - Persons'!$A$6:$A$431,0),MATCH(D37774,'[1]MYE2 - Persons'!$E$5:$CQ$5,0))</f>
        <v>481</v>
      </c>
    </row>
    <row r="37775" spans="1:5" x14ac:dyDescent="0.35">
      <c r="A37775" t="s">
        <v>678</v>
      </c>
      <c r="B37775" t="s">
        <v>679</v>
      </c>
      <c r="C37775" t="s">
        <v>387</v>
      </c>
      <c r="D37775">
        <f t="shared" si="590"/>
        <v>88</v>
      </c>
      <c r="E37775">
        <f>INDEX('[1]MYE2 - Persons'!$E$6:$CQ$431,MATCH(A37775,'[1]MYE2 - Persons'!$A$6:$A$431,0),MATCH(D37775,'[1]MYE2 - Persons'!$E$5:$CQ$5,0))</f>
        <v>4908</v>
      </c>
    </row>
    <row r="37776" spans="1:5" x14ac:dyDescent="0.35">
      <c r="A37776" t="s">
        <v>680</v>
      </c>
      <c r="B37776" t="s">
        <v>248</v>
      </c>
      <c r="C37776" t="s">
        <v>389</v>
      </c>
      <c r="D37776">
        <f t="shared" si="590"/>
        <v>88</v>
      </c>
      <c r="E37776">
        <f>INDEX('[1]MYE2 - Persons'!$E$6:$CQ$431,MATCH(A37776,'[1]MYE2 - Persons'!$A$6:$A$431,0),MATCH(D37776,'[1]MYE2 - Persons'!$E$5:$CQ$5,0))</f>
        <v>375</v>
      </c>
    </row>
    <row r="37777" spans="1:5" x14ac:dyDescent="0.35">
      <c r="A37777" t="s">
        <v>681</v>
      </c>
      <c r="B37777" t="s">
        <v>249</v>
      </c>
      <c r="C37777" t="s">
        <v>389</v>
      </c>
      <c r="D37777">
        <f t="shared" si="590"/>
        <v>88</v>
      </c>
      <c r="E37777">
        <f>INDEX('[1]MYE2 - Persons'!$E$6:$CQ$431,MATCH(A37777,'[1]MYE2 - Persons'!$A$6:$A$431,0),MATCH(D37777,'[1]MYE2 - Persons'!$E$5:$CQ$5,0))</f>
        <v>564</v>
      </c>
    </row>
    <row r="37778" spans="1:5" x14ac:dyDescent="0.35">
      <c r="A37778" t="s">
        <v>682</v>
      </c>
      <c r="B37778" t="s">
        <v>250</v>
      </c>
      <c r="C37778" t="s">
        <v>389</v>
      </c>
      <c r="D37778">
        <f t="shared" si="590"/>
        <v>88</v>
      </c>
      <c r="E37778">
        <f>INDEX('[1]MYE2 - Persons'!$E$6:$CQ$431,MATCH(A37778,'[1]MYE2 - Persons'!$A$6:$A$431,0),MATCH(D37778,'[1]MYE2 - Persons'!$E$5:$CQ$5,0))</f>
        <v>271</v>
      </c>
    </row>
    <row r="37779" spans="1:5" x14ac:dyDescent="0.35">
      <c r="A37779" t="s">
        <v>683</v>
      </c>
      <c r="B37779" t="s">
        <v>251</v>
      </c>
      <c r="C37779" t="s">
        <v>389</v>
      </c>
      <c r="D37779">
        <f t="shared" si="590"/>
        <v>88</v>
      </c>
      <c r="E37779">
        <f>INDEX('[1]MYE2 - Persons'!$E$6:$CQ$431,MATCH(A37779,'[1]MYE2 - Persons'!$A$6:$A$431,0),MATCH(D37779,'[1]MYE2 - Persons'!$E$5:$CQ$5,0))</f>
        <v>363</v>
      </c>
    </row>
    <row r="37780" spans="1:5" x14ac:dyDescent="0.35">
      <c r="A37780" t="s">
        <v>684</v>
      </c>
      <c r="B37780" t="s">
        <v>252</v>
      </c>
      <c r="C37780" t="s">
        <v>389</v>
      </c>
      <c r="D37780">
        <f t="shared" si="590"/>
        <v>88</v>
      </c>
      <c r="E37780">
        <f>INDEX('[1]MYE2 - Persons'!$E$6:$CQ$431,MATCH(A37780,'[1]MYE2 - Persons'!$A$6:$A$431,0),MATCH(D37780,'[1]MYE2 - Persons'!$E$5:$CQ$5,0))</f>
        <v>425</v>
      </c>
    </row>
    <row r="37781" spans="1:5" x14ac:dyDescent="0.35">
      <c r="A37781" t="s">
        <v>685</v>
      </c>
      <c r="B37781" t="s">
        <v>253</v>
      </c>
      <c r="C37781" t="s">
        <v>389</v>
      </c>
      <c r="D37781">
        <f t="shared" si="590"/>
        <v>88</v>
      </c>
      <c r="E37781">
        <f>INDEX('[1]MYE2 - Persons'!$E$6:$CQ$431,MATCH(A37781,'[1]MYE2 - Persons'!$A$6:$A$431,0),MATCH(D37781,'[1]MYE2 - Persons'!$E$5:$CQ$5,0))</f>
        <v>271</v>
      </c>
    </row>
    <row r="37782" spans="1:5" x14ac:dyDescent="0.35">
      <c r="A37782" t="s">
        <v>686</v>
      </c>
      <c r="B37782" t="s">
        <v>254</v>
      </c>
      <c r="C37782" t="s">
        <v>389</v>
      </c>
      <c r="D37782">
        <f t="shared" si="590"/>
        <v>88</v>
      </c>
      <c r="E37782">
        <f>INDEX('[1]MYE2 - Persons'!$E$6:$CQ$431,MATCH(A37782,'[1]MYE2 - Persons'!$A$6:$A$431,0),MATCH(D37782,'[1]MYE2 - Persons'!$E$5:$CQ$5,0))</f>
        <v>515</v>
      </c>
    </row>
    <row r="37783" spans="1:5" x14ac:dyDescent="0.35">
      <c r="A37783" t="s">
        <v>687</v>
      </c>
      <c r="B37783" t="s">
        <v>255</v>
      </c>
      <c r="C37783" t="s">
        <v>389</v>
      </c>
      <c r="D37783">
        <f t="shared" si="590"/>
        <v>88</v>
      </c>
      <c r="E37783">
        <f>INDEX('[1]MYE2 - Persons'!$E$6:$CQ$431,MATCH(A37783,'[1]MYE2 - Persons'!$A$6:$A$431,0),MATCH(D37783,'[1]MYE2 - Persons'!$E$5:$CQ$5,0))</f>
        <v>457</v>
      </c>
    </row>
    <row r="37784" spans="1:5" x14ac:dyDescent="0.35">
      <c r="A37784" t="s">
        <v>688</v>
      </c>
      <c r="B37784" t="s">
        <v>256</v>
      </c>
      <c r="C37784" t="s">
        <v>389</v>
      </c>
      <c r="D37784">
        <f t="shared" si="590"/>
        <v>88</v>
      </c>
      <c r="E37784">
        <f>INDEX('[1]MYE2 - Persons'!$E$6:$CQ$431,MATCH(A37784,'[1]MYE2 - Persons'!$A$6:$A$431,0),MATCH(D37784,'[1]MYE2 - Persons'!$E$5:$CQ$5,0))</f>
        <v>387</v>
      </c>
    </row>
    <row r="37785" spans="1:5" x14ac:dyDescent="0.35">
      <c r="A37785" t="s">
        <v>689</v>
      </c>
      <c r="B37785" t="s">
        <v>257</v>
      </c>
      <c r="C37785" t="s">
        <v>389</v>
      </c>
      <c r="D37785">
        <f t="shared" si="590"/>
        <v>88</v>
      </c>
      <c r="E37785">
        <f>INDEX('[1]MYE2 - Persons'!$E$6:$CQ$431,MATCH(A37785,'[1]MYE2 - Persons'!$A$6:$A$431,0),MATCH(D37785,'[1]MYE2 - Persons'!$E$5:$CQ$5,0))</f>
        <v>529</v>
      </c>
    </row>
    <row r="37786" spans="1:5" x14ac:dyDescent="0.35">
      <c r="A37786" t="s">
        <v>690</v>
      </c>
      <c r="B37786" t="s">
        <v>258</v>
      </c>
      <c r="C37786" t="s">
        <v>389</v>
      </c>
      <c r="D37786">
        <f t="shared" si="590"/>
        <v>88</v>
      </c>
      <c r="E37786">
        <f>INDEX('[1]MYE2 - Persons'!$E$6:$CQ$431,MATCH(A37786,'[1]MYE2 - Persons'!$A$6:$A$431,0),MATCH(D37786,'[1]MYE2 - Persons'!$E$5:$CQ$5,0))</f>
        <v>337</v>
      </c>
    </row>
    <row r="37787" spans="1:5" x14ac:dyDescent="0.35">
      <c r="A37787" t="s">
        <v>691</v>
      </c>
      <c r="B37787" t="s">
        <v>259</v>
      </c>
      <c r="C37787" t="s">
        <v>389</v>
      </c>
      <c r="D37787">
        <f t="shared" si="590"/>
        <v>88</v>
      </c>
      <c r="E37787">
        <f>INDEX('[1]MYE2 - Persons'!$E$6:$CQ$431,MATCH(A37787,'[1]MYE2 - Persons'!$A$6:$A$431,0),MATCH(D37787,'[1]MYE2 - Persons'!$E$5:$CQ$5,0))</f>
        <v>414</v>
      </c>
    </row>
    <row r="37788" spans="1:5" x14ac:dyDescent="0.35">
      <c r="A37788" t="s">
        <v>692</v>
      </c>
      <c r="B37788" t="s">
        <v>693</v>
      </c>
      <c r="C37788" t="s">
        <v>387</v>
      </c>
      <c r="D37788">
        <f t="shared" si="590"/>
        <v>88</v>
      </c>
      <c r="E37788">
        <f>INDEX('[1]MYE2 - Persons'!$E$6:$CQ$431,MATCH(A37788,'[1]MYE2 - Persons'!$A$6:$A$431,0),MATCH(D37788,'[1]MYE2 - Persons'!$E$5:$CQ$5,0))</f>
        <v>2033</v>
      </c>
    </row>
    <row r="37789" spans="1:5" x14ac:dyDescent="0.35">
      <c r="A37789" t="s">
        <v>694</v>
      </c>
      <c r="B37789" t="s">
        <v>260</v>
      </c>
      <c r="C37789" t="s">
        <v>389</v>
      </c>
      <c r="D37789">
        <f t="shared" si="590"/>
        <v>88</v>
      </c>
      <c r="E37789">
        <f>INDEX('[1]MYE2 - Persons'!$E$6:$CQ$431,MATCH(A37789,'[1]MYE2 - Persons'!$A$6:$A$431,0),MATCH(D37789,'[1]MYE2 - Persons'!$E$5:$CQ$5,0))</f>
        <v>467</v>
      </c>
    </row>
    <row r="37790" spans="1:5" x14ac:dyDescent="0.35">
      <c r="A37790" t="s">
        <v>695</v>
      </c>
      <c r="B37790" t="s">
        <v>261</v>
      </c>
      <c r="C37790" t="s">
        <v>389</v>
      </c>
      <c r="D37790">
        <f t="shared" si="590"/>
        <v>88</v>
      </c>
      <c r="E37790">
        <f>INDEX('[1]MYE2 - Persons'!$E$6:$CQ$431,MATCH(A37790,'[1]MYE2 - Persons'!$A$6:$A$431,0),MATCH(D37790,'[1]MYE2 - Persons'!$E$5:$CQ$5,0))</f>
        <v>290</v>
      </c>
    </row>
    <row r="37791" spans="1:5" x14ac:dyDescent="0.35">
      <c r="A37791" t="s">
        <v>696</v>
      </c>
      <c r="B37791" t="s">
        <v>262</v>
      </c>
      <c r="C37791" t="s">
        <v>389</v>
      </c>
      <c r="D37791">
        <f t="shared" si="590"/>
        <v>88</v>
      </c>
      <c r="E37791">
        <f>INDEX('[1]MYE2 - Persons'!$E$6:$CQ$431,MATCH(A37791,'[1]MYE2 - Persons'!$A$6:$A$431,0),MATCH(D37791,'[1]MYE2 - Persons'!$E$5:$CQ$5,0))</f>
        <v>457</v>
      </c>
    </row>
    <row r="37792" spans="1:5" x14ac:dyDescent="0.35">
      <c r="A37792" t="s">
        <v>697</v>
      </c>
      <c r="B37792" t="s">
        <v>263</v>
      </c>
      <c r="C37792" t="s">
        <v>389</v>
      </c>
      <c r="D37792">
        <f t="shared" si="590"/>
        <v>88</v>
      </c>
      <c r="E37792">
        <f>INDEX('[1]MYE2 - Persons'!$E$6:$CQ$431,MATCH(A37792,'[1]MYE2 - Persons'!$A$6:$A$431,0),MATCH(D37792,'[1]MYE2 - Persons'!$E$5:$CQ$5,0))</f>
        <v>427</v>
      </c>
    </row>
    <row r="37793" spans="1:5" x14ac:dyDescent="0.35">
      <c r="A37793" t="s">
        <v>698</v>
      </c>
      <c r="B37793" t="s">
        <v>264</v>
      </c>
      <c r="C37793" t="s">
        <v>389</v>
      </c>
      <c r="D37793">
        <f t="shared" si="590"/>
        <v>88</v>
      </c>
      <c r="E37793">
        <f>INDEX('[1]MYE2 - Persons'!$E$6:$CQ$431,MATCH(A37793,'[1]MYE2 - Persons'!$A$6:$A$431,0),MATCH(D37793,'[1]MYE2 - Persons'!$E$5:$CQ$5,0))</f>
        <v>392</v>
      </c>
    </row>
    <row r="37794" spans="1:5" x14ac:dyDescent="0.35">
      <c r="A37794" t="s">
        <v>699</v>
      </c>
      <c r="B37794" t="s">
        <v>700</v>
      </c>
      <c r="C37794" t="s">
        <v>387</v>
      </c>
      <c r="D37794">
        <f t="shared" si="590"/>
        <v>88</v>
      </c>
      <c r="E37794">
        <f>INDEX('[1]MYE2 - Persons'!$E$6:$CQ$431,MATCH(A37794,'[1]MYE2 - Persons'!$A$6:$A$431,0),MATCH(D37794,'[1]MYE2 - Persons'!$E$5:$CQ$5,0))</f>
        <v>4077</v>
      </c>
    </row>
    <row r="37795" spans="1:5" x14ac:dyDescent="0.35">
      <c r="A37795" t="s">
        <v>701</v>
      </c>
      <c r="B37795" t="s">
        <v>265</v>
      </c>
      <c r="C37795" t="s">
        <v>389</v>
      </c>
      <c r="D37795">
        <f t="shared" ref="D37795:D37858" si="591">ROUNDDOWN((ROW(A37795)-2)/426,0)</f>
        <v>88</v>
      </c>
      <c r="E37795">
        <f>INDEX('[1]MYE2 - Persons'!$E$6:$CQ$431,MATCH(A37795,'[1]MYE2 - Persons'!$A$6:$A$431,0),MATCH(D37795,'[1]MYE2 - Persons'!$E$5:$CQ$5,0))</f>
        <v>474</v>
      </c>
    </row>
    <row r="37796" spans="1:5" x14ac:dyDescent="0.35">
      <c r="A37796" t="s">
        <v>702</v>
      </c>
      <c r="B37796" t="s">
        <v>266</v>
      </c>
      <c r="C37796" t="s">
        <v>389</v>
      </c>
      <c r="D37796">
        <f t="shared" si="591"/>
        <v>88</v>
      </c>
      <c r="E37796">
        <f>INDEX('[1]MYE2 - Persons'!$E$6:$CQ$431,MATCH(A37796,'[1]MYE2 - Persons'!$A$6:$A$431,0),MATCH(D37796,'[1]MYE2 - Persons'!$E$5:$CQ$5,0))</f>
        <v>264</v>
      </c>
    </row>
    <row r="37797" spans="1:5" x14ac:dyDescent="0.35">
      <c r="A37797" t="s">
        <v>703</v>
      </c>
      <c r="B37797" t="s">
        <v>267</v>
      </c>
      <c r="C37797" t="s">
        <v>389</v>
      </c>
      <c r="D37797">
        <f t="shared" si="591"/>
        <v>88</v>
      </c>
      <c r="E37797">
        <f>INDEX('[1]MYE2 - Persons'!$E$6:$CQ$431,MATCH(A37797,'[1]MYE2 - Persons'!$A$6:$A$431,0),MATCH(D37797,'[1]MYE2 - Persons'!$E$5:$CQ$5,0))</f>
        <v>423</v>
      </c>
    </row>
    <row r="37798" spans="1:5" x14ac:dyDescent="0.35">
      <c r="A37798" t="s">
        <v>704</v>
      </c>
      <c r="B37798" t="s">
        <v>268</v>
      </c>
      <c r="C37798" t="s">
        <v>389</v>
      </c>
      <c r="D37798">
        <f t="shared" si="591"/>
        <v>88</v>
      </c>
      <c r="E37798">
        <f>INDEX('[1]MYE2 - Persons'!$E$6:$CQ$431,MATCH(A37798,'[1]MYE2 - Persons'!$A$6:$A$431,0),MATCH(D37798,'[1]MYE2 - Persons'!$E$5:$CQ$5,0))</f>
        <v>373</v>
      </c>
    </row>
    <row r="37799" spans="1:5" x14ac:dyDescent="0.35">
      <c r="A37799" t="s">
        <v>705</v>
      </c>
      <c r="B37799" t="s">
        <v>269</v>
      </c>
      <c r="C37799" t="s">
        <v>389</v>
      </c>
      <c r="D37799">
        <f t="shared" si="591"/>
        <v>88</v>
      </c>
      <c r="E37799">
        <f>INDEX('[1]MYE2 - Persons'!$E$6:$CQ$431,MATCH(A37799,'[1]MYE2 - Persons'!$A$6:$A$431,0),MATCH(D37799,'[1]MYE2 - Persons'!$E$5:$CQ$5,0))</f>
        <v>470</v>
      </c>
    </row>
    <row r="37800" spans="1:5" x14ac:dyDescent="0.35">
      <c r="A37800" t="s">
        <v>706</v>
      </c>
      <c r="B37800" t="s">
        <v>270</v>
      </c>
      <c r="C37800" t="s">
        <v>389</v>
      </c>
      <c r="D37800">
        <f t="shared" si="591"/>
        <v>88</v>
      </c>
      <c r="E37800">
        <f>INDEX('[1]MYE2 - Persons'!$E$6:$CQ$431,MATCH(A37800,'[1]MYE2 - Persons'!$A$6:$A$431,0),MATCH(D37800,'[1]MYE2 - Persons'!$E$5:$CQ$5,0))</f>
        <v>283</v>
      </c>
    </row>
    <row r="37801" spans="1:5" x14ac:dyDescent="0.35">
      <c r="A37801" t="s">
        <v>707</v>
      </c>
      <c r="B37801" t="s">
        <v>271</v>
      </c>
      <c r="C37801" t="s">
        <v>389</v>
      </c>
      <c r="D37801">
        <f t="shared" si="591"/>
        <v>88</v>
      </c>
      <c r="E37801">
        <f>INDEX('[1]MYE2 - Persons'!$E$6:$CQ$431,MATCH(A37801,'[1]MYE2 - Persons'!$A$6:$A$431,0),MATCH(D37801,'[1]MYE2 - Persons'!$E$5:$CQ$5,0))</f>
        <v>314</v>
      </c>
    </row>
    <row r="37802" spans="1:5" x14ac:dyDescent="0.35">
      <c r="A37802" t="s">
        <v>708</v>
      </c>
      <c r="B37802" t="s">
        <v>272</v>
      </c>
      <c r="C37802" t="s">
        <v>389</v>
      </c>
      <c r="D37802">
        <f t="shared" si="591"/>
        <v>88</v>
      </c>
      <c r="E37802">
        <f>INDEX('[1]MYE2 - Persons'!$E$6:$CQ$431,MATCH(A37802,'[1]MYE2 - Persons'!$A$6:$A$431,0),MATCH(D37802,'[1]MYE2 - Persons'!$E$5:$CQ$5,0))</f>
        <v>315</v>
      </c>
    </row>
    <row r="37803" spans="1:5" x14ac:dyDescent="0.35">
      <c r="A37803" t="s">
        <v>709</v>
      </c>
      <c r="B37803" t="s">
        <v>273</v>
      </c>
      <c r="C37803" t="s">
        <v>389</v>
      </c>
      <c r="D37803">
        <f t="shared" si="591"/>
        <v>88</v>
      </c>
      <c r="E37803">
        <f>INDEX('[1]MYE2 - Persons'!$E$6:$CQ$431,MATCH(A37803,'[1]MYE2 - Persons'!$A$6:$A$431,0),MATCH(D37803,'[1]MYE2 - Persons'!$E$5:$CQ$5,0))</f>
        <v>309</v>
      </c>
    </row>
    <row r="37804" spans="1:5" x14ac:dyDescent="0.35">
      <c r="A37804" t="s">
        <v>710</v>
      </c>
      <c r="B37804" t="s">
        <v>274</v>
      </c>
      <c r="C37804" t="s">
        <v>389</v>
      </c>
      <c r="D37804">
        <f t="shared" si="591"/>
        <v>88</v>
      </c>
      <c r="E37804">
        <f>INDEX('[1]MYE2 - Persons'!$E$6:$CQ$431,MATCH(A37804,'[1]MYE2 - Persons'!$A$6:$A$431,0),MATCH(D37804,'[1]MYE2 - Persons'!$E$5:$CQ$5,0))</f>
        <v>506</v>
      </c>
    </row>
    <row r="37805" spans="1:5" x14ac:dyDescent="0.35">
      <c r="A37805" t="s">
        <v>711</v>
      </c>
      <c r="B37805" t="s">
        <v>275</v>
      </c>
      <c r="C37805" t="s">
        <v>389</v>
      </c>
      <c r="D37805">
        <f t="shared" si="591"/>
        <v>88</v>
      </c>
      <c r="E37805">
        <f>INDEX('[1]MYE2 - Persons'!$E$6:$CQ$431,MATCH(A37805,'[1]MYE2 - Persons'!$A$6:$A$431,0),MATCH(D37805,'[1]MYE2 - Persons'!$E$5:$CQ$5,0))</f>
        <v>346</v>
      </c>
    </row>
    <row r="37806" spans="1:5" x14ac:dyDescent="0.35">
      <c r="A37806" t="s">
        <v>712</v>
      </c>
      <c r="B37806" t="s">
        <v>713</v>
      </c>
      <c r="C37806" t="s">
        <v>387</v>
      </c>
      <c r="D37806">
        <f t="shared" si="591"/>
        <v>88</v>
      </c>
      <c r="E37806">
        <f>INDEX('[1]MYE2 - Persons'!$E$6:$CQ$431,MATCH(A37806,'[1]MYE2 - Persons'!$A$6:$A$431,0),MATCH(D37806,'[1]MYE2 - Persons'!$E$5:$CQ$5,0))</f>
        <v>3531</v>
      </c>
    </row>
    <row r="37807" spans="1:5" x14ac:dyDescent="0.35">
      <c r="A37807" t="s">
        <v>714</v>
      </c>
      <c r="B37807" t="s">
        <v>276</v>
      </c>
      <c r="C37807" t="s">
        <v>389</v>
      </c>
      <c r="D37807">
        <f t="shared" si="591"/>
        <v>88</v>
      </c>
      <c r="E37807">
        <f>INDEX('[1]MYE2 - Persons'!$E$6:$CQ$431,MATCH(A37807,'[1]MYE2 - Persons'!$A$6:$A$431,0),MATCH(D37807,'[1]MYE2 - Persons'!$E$5:$CQ$5,0))</f>
        <v>242</v>
      </c>
    </row>
    <row r="37808" spans="1:5" x14ac:dyDescent="0.35">
      <c r="A37808" t="s">
        <v>715</v>
      </c>
      <c r="B37808" t="s">
        <v>277</v>
      </c>
      <c r="C37808" t="s">
        <v>389</v>
      </c>
      <c r="D37808">
        <f t="shared" si="591"/>
        <v>88</v>
      </c>
      <c r="E37808">
        <f>INDEX('[1]MYE2 - Persons'!$E$6:$CQ$431,MATCH(A37808,'[1]MYE2 - Persons'!$A$6:$A$431,0),MATCH(D37808,'[1]MYE2 - Persons'!$E$5:$CQ$5,0))</f>
        <v>787</v>
      </c>
    </row>
    <row r="37809" spans="1:5" x14ac:dyDescent="0.35">
      <c r="A37809" t="s">
        <v>716</v>
      </c>
      <c r="B37809" t="s">
        <v>278</v>
      </c>
      <c r="C37809" t="s">
        <v>389</v>
      </c>
      <c r="D37809">
        <f t="shared" si="591"/>
        <v>88</v>
      </c>
      <c r="E37809">
        <f>INDEX('[1]MYE2 - Persons'!$E$6:$CQ$431,MATCH(A37809,'[1]MYE2 - Persons'!$A$6:$A$431,0),MATCH(D37809,'[1]MYE2 - Persons'!$E$5:$CQ$5,0))</f>
        <v>537</v>
      </c>
    </row>
    <row r="37810" spans="1:5" x14ac:dyDescent="0.35">
      <c r="A37810" t="s">
        <v>717</v>
      </c>
      <c r="B37810" t="s">
        <v>279</v>
      </c>
      <c r="C37810" t="s">
        <v>389</v>
      </c>
      <c r="D37810">
        <f t="shared" si="591"/>
        <v>88</v>
      </c>
      <c r="E37810">
        <f>INDEX('[1]MYE2 - Persons'!$E$6:$CQ$431,MATCH(A37810,'[1]MYE2 - Persons'!$A$6:$A$431,0),MATCH(D37810,'[1]MYE2 - Persons'!$E$5:$CQ$5,0))</f>
        <v>306</v>
      </c>
    </row>
    <row r="37811" spans="1:5" x14ac:dyDescent="0.35">
      <c r="A37811" t="s">
        <v>718</v>
      </c>
      <c r="B37811" t="s">
        <v>280</v>
      </c>
      <c r="C37811" t="s">
        <v>389</v>
      </c>
      <c r="D37811">
        <f t="shared" si="591"/>
        <v>88</v>
      </c>
      <c r="E37811">
        <f>INDEX('[1]MYE2 - Persons'!$E$6:$CQ$431,MATCH(A37811,'[1]MYE2 - Persons'!$A$6:$A$431,0),MATCH(D37811,'[1]MYE2 - Persons'!$E$5:$CQ$5,0))</f>
        <v>541</v>
      </c>
    </row>
    <row r="37812" spans="1:5" x14ac:dyDescent="0.35">
      <c r="A37812" t="s">
        <v>719</v>
      </c>
      <c r="B37812" t="s">
        <v>281</v>
      </c>
      <c r="C37812" t="s">
        <v>389</v>
      </c>
      <c r="D37812">
        <f t="shared" si="591"/>
        <v>88</v>
      </c>
      <c r="E37812">
        <f>INDEX('[1]MYE2 - Persons'!$E$6:$CQ$431,MATCH(A37812,'[1]MYE2 - Persons'!$A$6:$A$431,0),MATCH(D37812,'[1]MYE2 - Persons'!$E$5:$CQ$5,0))</f>
        <v>592</v>
      </c>
    </row>
    <row r="37813" spans="1:5" x14ac:dyDescent="0.35">
      <c r="A37813" t="s">
        <v>720</v>
      </c>
      <c r="B37813" t="s">
        <v>282</v>
      </c>
      <c r="C37813" t="s">
        <v>389</v>
      </c>
      <c r="D37813">
        <f t="shared" si="591"/>
        <v>88</v>
      </c>
      <c r="E37813">
        <f>INDEX('[1]MYE2 - Persons'!$E$6:$CQ$431,MATCH(A37813,'[1]MYE2 - Persons'!$A$6:$A$431,0),MATCH(D37813,'[1]MYE2 - Persons'!$E$5:$CQ$5,0))</f>
        <v>526</v>
      </c>
    </row>
    <row r="37814" spans="1:5" x14ac:dyDescent="0.35">
      <c r="A37814" t="s">
        <v>721</v>
      </c>
      <c r="B37814" t="s">
        <v>722</v>
      </c>
      <c r="C37814" t="s">
        <v>359</v>
      </c>
      <c r="D37814">
        <f t="shared" si="591"/>
        <v>88</v>
      </c>
      <c r="E37814">
        <f>INDEX('[1]MYE2 - Persons'!$E$6:$CQ$431,MATCH(A37814,'[1]MYE2 - Persons'!$A$6:$A$431,0),MATCH(D37814,'[1]MYE2 - Persons'!$E$5:$CQ$5,0))</f>
        <v>19614</v>
      </c>
    </row>
    <row r="37815" spans="1:5" x14ac:dyDescent="0.35">
      <c r="A37815" t="s">
        <v>723</v>
      </c>
      <c r="B37815" t="s">
        <v>283</v>
      </c>
      <c r="C37815" t="s">
        <v>361</v>
      </c>
      <c r="D37815">
        <f t="shared" si="591"/>
        <v>88</v>
      </c>
      <c r="E37815">
        <f>INDEX('[1]MYE2 - Persons'!$E$6:$CQ$431,MATCH(A37815,'[1]MYE2 - Persons'!$A$6:$A$431,0),MATCH(D37815,'[1]MYE2 - Persons'!$E$5:$CQ$5,0))</f>
        <v>620</v>
      </c>
    </row>
    <row r="37816" spans="1:5" x14ac:dyDescent="0.35">
      <c r="A37816" t="s">
        <v>724</v>
      </c>
      <c r="B37816" t="s">
        <v>284</v>
      </c>
      <c r="C37816" t="s">
        <v>361</v>
      </c>
      <c r="D37816">
        <f t="shared" si="591"/>
        <v>88</v>
      </c>
      <c r="E37816">
        <f>INDEX('[1]MYE2 - Persons'!$E$6:$CQ$431,MATCH(A37816,'[1]MYE2 - Persons'!$A$6:$A$431,0),MATCH(D37816,'[1]MYE2 - Persons'!$E$5:$CQ$5,0))</f>
        <v>1639</v>
      </c>
    </row>
    <row r="37817" spans="1:5" x14ac:dyDescent="0.35">
      <c r="A37817" t="s">
        <v>725</v>
      </c>
      <c r="B37817" t="s">
        <v>285</v>
      </c>
      <c r="C37817" t="s">
        <v>361</v>
      </c>
      <c r="D37817">
        <f t="shared" si="591"/>
        <v>88</v>
      </c>
      <c r="E37817">
        <f>INDEX('[1]MYE2 - Persons'!$E$6:$CQ$431,MATCH(A37817,'[1]MYE2 - Persons'!$A$6:$A$431,0),MATCH(D37817,'[1]MYE2 - Persons'!$E$5:$CQ$5,0))</f>
        <v>954</v>
      </c>
    </row>
    <row r="37818" spans="1:5" x14ac:dyDescent="0.35">
      <c r="A37818" t="s">
        <v>726</v>
      </c>
      <c r="B37818" t="s">
        <v>286</v>
      </c>
      <c r="C37818" t="s">
        <v>361</v>
      </c>
      <c r="D37818">
        <f t="shared" si="591"/>
        <v>88</v>
      </c>
      <c r="E37818">
        <f>INDEX('[1]MYE2 - Persons'!$E$6:$CQ$431,MATCH(A37818,'[1]MYE2 - Persons'!$A$6:$A$431,0),MATCH(D37818,'[1]MYE2 - Persons'!$E$5:$CQ$5,0))</f>
        <v>2036</v>
      </c>
    </row>
    <row r="37819" spans="1:5" x14ac:dyDescent="0.35">
      <c r="A37819" t="s">
        <v>727</v>
      </c>
      <c r="B37819" t="s">
        <v>287</v>
      </c>
      <c r="C37819" t="s">
        <v>361</v>
      </c>
      <c r="D37819">
        <f t="shared" si="591"/>
        <v>88</v>
      </c>
      <c r="E37819">
        <f>INDEX('[1]MYE2 - Persons'!$E$6:$CQ$431,MATCH(A37819,'[1]MYE2 - Persons'!$A$6:$A$431,0),MATCH(D37819,'[1]MYE2 - Persons'!$E$5:$CQ$5,0))</f>
        <v>1766</v>
      </c>
    </row>
    <row r="37820" spans="1:5" x14ac:dyDescent="0.35">
      <c r="A37820" t="s">
        <v>728</v>
      </c>
      <c r="B37820" t="s">
        <v>288</v>
      </c>
      <c r="C37820" t="s">
        <v>361</v>
      </c>
      <c r="D37820">
        <f t="shared" si="591"/>
        <v>88</v>
      </c>
      <c r="E37820">
        <f>INDEX('[1]MYE2 - Persons'!$E$6:$CQ$431,MATCH(A37820,'[1]MYE2 - Persons'!$A$6:$A$431,0),MATCH(D37820,'[1]MYE2 - Persons'!$E$5:$CQ$5,0))</f>
        <v>13</v>
      </c>
    </row>
    <row r="37821" spans="1:5" x14ac:dyDescent="0.35">
      <c r="A37821" t="s">
        <v>729</v>
      </c>
      <c r="B37821" t="s">
        <v>289</v>
      </c>
      <c r="C37821" t="s">
        <v>361</v>
      </c>
      <c r="D37821">
        <f t="shared" si="591"/>
        <v>88</v>
      </c>
      <c r="E37821">
        <f>INDEX('[1]MYE2 - Persons'!$E$6:$CQ$431,MATCH(A37821,'[1]MYE2 - Persons'!$A$6:$A$431,0),MATCH(D37821,'[1]MYE2 - Persons'!$E$5:$CQ$5,0))</f>
        <v>788</v>
      </c>
    </row>
    <row r="37822" spans="1:5" x14ac:dyDescent="0.35">
      <c r="A37822" t="s">
        <v>730</v>
      </c>
      <c r="B37822" t="s">
        <v>290</v>
      </c>
      <c r="C37822" t="s">
        <v>361</v>
      </c>
      <c r="D37822">
        <f t="shared" si="591"/>
        <v>88</v>
      </c>
      <c r="E37822">
        <f>INDEX('[1]MYE2 - Persons'!$E$6:$CQ$431,MATCH(A37822,'[1]MYE2 - Persons'!$A$6:$A$431,0),MATCH(D37822,'[1]MYE2 - Persons'!$E$5:$CQ$5,0))</f>
        <v>713</v>
      </c>
    </row>
    <row r="37823" spans="1:5" x14ac:dyDescent="0.35">
      <c r="A37823" t="s">
        <v>731</v>
      </c>
      <c r="B37823" t="s">
        <v>291</v>
      </c>
      <c r="C37823" t="s">
        <v>361</v>
      </c>
      <c r="D37823">
        <f t="shared" si="591"/>
        <v>88</v>
      </c>
      <c r="E37823">
        <f>INDEX('[1]MYE2 - Persons'!$E$6:$CQ$431,MATCH(A37823,'[1]MYE2 - Persons'!$A$6:$A$431,0),MATCH(D37823,'[1]MYE2 - Persons'!$E$5:$CQ$5,0))</f>
        <v>866</v>
      </c>
    </row>
    <row r="37824" spans="1:5" x14ac:dyDescent="0.35">
      <c r="A37824" t="s">
        <v>732</v>
      </c>
      <c r="B37824" t="s">
        <v>292</v>
      </c>
      <c r="C37824" t="s">
        <v>361</v>
      </c>
      <c r="D37824">
        <f t="shared" si="591"/>
        <v>88</v>
      </c>
      <c r="E37824">
        <f>INDEX('[1]MYE2 - Persons'!$E$6:$CQ$431,MATCH(A37824,'[1]MYE2 - Persons'!$A$6:$A$431,0),MATCH(D37824,'[1]MYE2 - Persons'!$E$5:$CQ$5,0))</f>
        <v>591</v>
      </c>
    </row>
    <row r="37825" spans="1:5" x14ac:dyDescent="0.35">
      <c r="A37825" t="s">
        <v>733</v>
      </c>
      <c r="B37825" t="s">
        <v>293</v>
      </c>
      <c r="C37825" t="s">
        <v>361</v>
      </c>
      <c r="D37825">
        <f t="shared" si="591"/>
        <v>88</v>
      </c>
      <c r="E37825">
        <f>INDEX('[1]MYE2 - Persons'!$E$6:$CQ$431,MATCH(A37825,'[1]MYE2 - Persons'!$A$6:$A$431,0),MATCH(D37825,'[1]MYE2 - Persons'!$E$5:$CQ$5,0))</f>
        <v>559</v>
      </c>
    </row>
    <row r="37826" spans="1:5" x14ac:dyDescent="0.35">
      <c r="A37826" t="s">
        <v>734</v>
      </c>
      <c r="B37826" t="s">
        <v>294</v>
      </c>
      <c r="C37826" t="s">
        <v>361</v>
      </c>
      <c r="D37826">
        <f t="shared" si="591"/>
        <v>88</v>
      </c>
      <c r="E37826">
        <f>INDEX('[1]MYE2 - Persons'!$E$6:$CQ$431,MATCH(A37826,'[1]MYE2 - Persons'!$A$6:$A$431,0),MATCH(D37826,'[1]MYE2 - Persons'!$E$5:$CQ$5,0))</f>
        <v>1767</v>
      </c>
    </row>
    <row r="37827" spans="1:5" x14ac:dyDescent="0.35">
      <c r="A37827" t="s">
        <v>735</v>
      </c>
      <c r="B37827" t="s">
        <v>736</v>
      </c>
      <c r="C37827" t="s">
        <v>387</v>
      </c>
      <c r="D37827">
        <f t="shared" si="591"/>
        <v>88</v>
      </c>
      <c r="E37827">
        <f>INDEX('[1]MYE2 - Persons'!$E$6:$CQ$431,MATCH(A37827,'[1]MYE2 - Persons'!$A$6:$A$431,0),MATCH(D37827,'[1]MYE2 - Persons'!$E$5:$CQ$5,0))</f>
        <v>3195</v>
      </c>
    </row>
    <row r="37828" spans="1:5" x14ac:dyDescent="0.35">
      <c r="A37828" t="s">
        <v>737</v>
      </c>
      <c r="B37828" t="s">
        <v>295</v>
      </c>
      <c r="C37828" t="s">
        <v>389</v>
      </c>
      <c r="D37828">
        <f t="shared" si="591"/>
        <v>88</v>
      </c>
      <c r="E37828">
        <f>INDEX('[1]MYE2 - Persons'!$E$6:$CQ$431,MATCH(A37828,'[1]MYE2 - Persons'!$A$6:$A$431,0),MATCH(D37828,'[1]MYE2 - Persons'!$E$5:$CQ$5,0))</f>
        <v>830</v>
      </c>
    </row>
    <row r="37829" spans="1:5" x14ac:dyDescent="0.35">
      <c r="A37829" t="s">
        <v>738</v>
      </c>
      <c r="B37829" t="s">
        <v>296</v>
      </c>
      <c r="C37829" t="s">
        <v>389</v>
      </c>
      <c r="D37829">
        <f t="shared" si="591"/>
        <v>88</v>
      </c>
      <c r="E37829">
        <f>INDEX('[1]MYE2 - Persons'!$E$6:$CQ$431,MATCH(A37829,'[1]MYE2 - Persons'!$A$6:$A$431,0),MATCH(D37829,'[1]MYE2 - Persons'!$E$5:$CQ$5,0))</f>
        <v>353</v>
      </c>
    </row>
    <row r="37830" spans="1:5" x14ac:dyDescent="0.35">
      <c r="A37830" t="s">
        <v>739</v>
      </c>
      <c r="B37830" t="s">
        <v>297</v>
      </c>
      <c r="C37830" t="s">
        <v>389</v>
      </c>
      <c r="D37830">
        <f t="shared" si="591"/>
        <v>88</v>
      </c>
      <c r="E37830">
        <f>INDEX('[1]MYE2 - Persons'!$E$6:$CQ$431,MATCH(A37830,'[1]MYE2 - Persons'!$A$6:$A$431,0),MATCH(D37830,'[1]MYE2 - Persons'!$E$5:$CQ$5,0))</f>
        <v>292</v>
      </c>
    </row>
    <row r="37831" spans="1:5" x14ac:dyDescent="0.35">
      <c r="A37831" t="s">
        <v>740</v>
      </c>
      <c r="B37831" t="s">
        <v>298</v>
      </c>
      <c r="C37831" t="s">
        <v>389</v>
      </c>
      <c r="D37831">
        <f t="shared" si="591"/>
        <v>88</v>
      </c>
      <c r="E37831">
        <f>INDEX('[1]MYE2 - Persons'!$E$6:$CQ$431,MATCH(A37831,'[1]MYE2 - Persons'!$A$6:$A$431,0),MATCH(D37831,'[1]MYE2 - Persons'!$E$5:$CQ$5,0))</f>
        <v>356</v>
      </c>
    </row>
    <row r="37832" spans="1:5" x14ac:dyDescent="0.35">
      <c r="A37832" t="s">
        <v>741</v>
      </c>
      <c r="B37832" t="s">
        <v>299</v>
      </c>
      <c r="C37832" t="s">
        <v>389</v>
      </c>
      <c r="D37832">
        <f t="shared" si="591"/>
        <v>88</v>
      </c>
      <c r="E37832">
        <f>INDEX('[1]MYE2 - Persons'!$E$6:$CQ$431,MATCH(A37832,'[1]MYE2 - Persons'!$A$6:$A$431,0),MATCH(D37832,'[1]MYE2 - Persons'!$E$5:$CQ$5,0))</f>
        <v>318</v>
      </c>
    </row>
    <row r="37833" spans="1:5" x14ac:dyDescent="0.35">
      <c r="A37833" t="s">
        <v>742</v>
      </c>
      <c r="B37833" t="s">
        <v>300</v>
      </c>
      <c r="C37833" t="s">
        <v>389</v>
      </c>
      <c r="D37833">
        <f t="shared" si="591"/>
        <v>88</v>
      </c>
      <c r="E37833">
        <f>INDEX('[1]MYE2 - Persons'!$E$6:$CQ$431,MATCH(A37833,'[1]MYE2 - Persons'!$A$6:$A$431,0),MATCH(D37833,'[1]MYE2 - Persons'!$E$5:$CQ$5,0))</f>
        <v>565</v>
      </c>
    </row>
    <row r="37834" spans="1:5" x14ac:dyDescent="0.35">
      <c r="A37834" t="s">
        <v>743</v>
      </c>
      <c r="B37834" t="s">
        <v>301</v>
      </c>
      <c r="C37834" t="s">
        <v>389</v>
      </c>
      <c r="D37834">
        <f t="shared" si="591"/>
        <v>88</v>
      </c>
      <c r="E37834">
        <f>INDEX('[1]MYE2 - Persons'!$E$6:$CQ$431,MATCH(A37834,'[1]MYE2 - Persons'!$A$6:$A$431,0),MATCH(D37834,'[1]MYE2 - Persons'!$E$5:$CQ$5,0))</f>
        <v>263</v>
      </c>
    </row>
    <row r="37835" spans="1:5" x14ac:dyDescent="0.35">
      <c r="A37835" t="s">
        <v>744</v>
      </c>
      <c r="B37835" t="s">
        <v>302</v>
      </c>
      <c r="C37835" t="s">
        <v>389</v>
      </c>
      <c r="D37835">
        <f t="shared" si="591"/>
        <v>88</v>
      </c>
      <c r="E37835">
        <f>INDEX('[1]MYE2 - Persons'!$E$6:$CQ$431,MATCH(A37835,'[1]MYE2 - Persons'!$A$6:$A$431,0),MATCH(D37835,'[1]MYE2 - Persons'!$E$5:$CQ$5,0))</f>
        <v>218</v>
      </c>
    </row>
    <row r="37836" spans="1:5" x14ac:dyDescent="0.35">
      <c r="A37836" t="s">
        <v>745</v>
      </c>
      <c r="B37836" t="s">
        <v>746</v>
      </c>
      <c r="C37836" t="s">
        <v>387</v>
      </c>
      <c r="D37836">
        <f t="shared" si="591"/>
        <v>88</v>
      </c>
      <c r="E37836">
        <f>INDEX('[1]MYE2 - Persons'!$E$6:$CQ$431,MATCH(A37836,'[1]MYE2 - Persons'!$A$6:$A$431,0),MATCH(D37836,'[1]MYE2 - Persons'!$E$5:$CQ$5,0))</f>
        <v>1981</v>
      </c>
    </row>
    <row r="37837" spans="1:5" x14ac:dyDescent="0.35">
      <c r="A37837" t="s">
        <v>747</v>
      </c>
      <c r="B37837" t="s">
        <v>303</v>
      </c>
      <c r="C37837" t="s">
        <v>389</v>
      </c>
      <c r="D37837">
        <f t="shared" si="591"/>
        <v>88</v>
      </c>
      <c r="E37837">
        <f>INDEX('[1]MYE2 - Persons'!$E$6:$CQ$431,MATCH(A37837,'[1]MYE2 - Persons'!$A$6:$A$431,0),MATCH(D37837,'[1]MYE2 - Persons'!$E$5:$CQ$5,0))</f>
        <v>379</v>
      </c>
    </row>
    <row r="37838" spans="1:5" x14ac:dyDescent="0.35">
      <c r="A37838" t="s">
        <v>748</v>
      </c>
      <c r="B37838" t="s">
        <v>304</v>
      </c>
      <c r="C37838" t="s">
        <v>389</v>
      </c>
      <c r="D37838">
        <f t="shared" si="591"/>
        <v>88</v>
      </c>
      <c r="E37838">
        <f>INDEX('[1]MYE2 - Persons'!$E$6:$CQ$431,MATCH(A37838,'[1]MYE2 - Persons'!$A$6:$A$431,0),MATCH(D37838,'[1]MYE2 - Persons'!$E$5:$CQ$5,0))</f>
        <v>337</v>
      </c>
    </row>
    <row r="37839" spans="1:5" x14ac:dyDescent="0.35">
      <c r="A37839" t="s">
        <v>749</v>
      </c>
      <c r="B37839" t="s">
        <v>305</v>
      </c>
      <c r="C37839" t="s">
        <v>389</v>
      </c>
      <c r="D37839">
        <f t="shared" si="591"/>
        <v>88</v>
      </c>
      <c r="E37839">
        <f>INDEX('[1]MYE2 - Persons'!$E$6:$CQ$431,MATCH(A37839,'[1]MYE2 - Persons'!$A$6:$A$431,0),MATCH(D37839,'[1]MYE2 - Persons'!$E$5:$CQ$5,0))</f>
        <v>257</v>
      </c>
    </row>
    <row r="37840" spans="1:5" x14ac:dyDescent="0.35">
      <c r="A37840" t="s">
        <v>750</v>
      </c>
      <c r="B37840" t="s">
        <v>306</v>
      </c>
      <c r="C37840" t="s">
        <v>389</v>
      </c>
      <c r="D37840">
        <f t="shared" si="591"/>
        <v>88</v>
      </c>
      <c r="E37840">
        <f>INDEX('[1]MYE2 - Persons'!$E$6:$CQ$431,MATCH(A37840,'[1]MYE2 - Persons'!$A$6:$A$431,0),MATCH(D37840,'[1]MYE2 - Persons'!$E$5:$CQ$5,0))</f>
        <v>315</v>
      </c>
    </row>
    <row r="37841" spans="1:5" x14ac:dyDescent="0.35">
      <c r="A37841" t="s">
        <v>751</v>
      </c>
      <c r="B37841" t="s">
        <v>307</v>
      </c>
      <c r="C37841" t="s">
        <v>389</v>
      </c>
      <c r="D37841">
        <f t="shared" si="591"/>
        <v>88</v>
      </c>
      <c r="E37841">
        <f>INDEX('[1]MYE2 - Persons'!$E$6:$CQ$431,MATCH(A37841,'[1]MYE2 - Persons'!$A$6:$A$431,0),MATCH(D37841,'[1]MYE2 - Persons'!$E$5:$CQ$5,0))</f>
        <v>393</v>
      </c>
    </row>
    <row r="37842" spans="1:5" x14ac:dyDescent="0.35">
      <c r="A37842" t="s">
        <v>752</v>
      </c>
      <c r="B37842" t="s">
        <v>308</v>
      </c>
      <c r="C37842" t="s">
        <v>389</v>
      </c>
      <c r="D37842">
        <f t="shared" si="591"/>
        <v>88</v>
      </c>
      <c r="E37842">
        <f>INDEX('[1]MYE2 - Persons'!$E$6:$CQ$431,MATCH(A37842,'[1]MYE2 - Persons'!$A$6:$A$431,0),MATCH(D37842,'[1]MYE2 - Persons'!$E$5:$CQ$5,0))</f>
        <v>300</v>
      </c>
    </row>
    <row r="37843" spans="1:5" x14ac:dyDescent="0.35">
      <c r="A37843" t="s">
        <v>753</v>
      </c>
      <c r="B37843" t="s">
        <v>754</v>
      </c>
      <c r="C37843" t="s">
        <v>387</v>
      </c>
      <c r="D37843">
        <f t="shared" si="591"/>
        <v>88</v>
      </c>
      <c r="E37843">
        <f>INDEX('[1]MYE2 - Persons'!$E$6:$CQ$431,MATCH(A37843,'[1]MYE2 - Persons'!$A$6:$A$431,0),MATCH(D37843,'[1]MYE2 - Persons'!$E$5:$CQ$5,0))</f>
        <v>2126</v>
      </c>
    </row>
    <row r="37844" spans="1:5" x14ac:dyDescent="0.35">
      <c r="A37844" t="s">
        <v>755</v>
      </c>
      <c r="B37844" t="s">
        <v>309</v>
      </c>
      <c r="C37844" t="s">
        <v>389</v>
      </c>
      <c r="D37844">
        <f t="shared" si="591"/>
        <v>88</v>
      </c>
      <c r="E37844">
        <f>INDEX('[1]MYE2 - Persons'!$E$6:$CQ$431,MATCH(A37844,'[1]MYE2 - Persons'!$A$6:$A$431,0),MATCH(D37844,'[1]MYE2 - Persons'!$E$5:$CQ$5,0))</f>
        <v>425</v>
      </c>
    </row>
    <row r="37845" spans="1:5" x14ac:dyDescent="0.35">
      <c r="A37845" t="s">
        <v>756</v>
      </c>
      <c r="B37845" t="s">
        <v>310</v>
      </c>
      <c r="C37845" t="s">
        <v>389</v>
      </c>
      <c r="D37845">
        <f t="shared" si="591"/>
        <v>88</v>
      </c>
      <c r="E37845">
        <f>INDEX('[1]MYE2 - Persons'!$E$6:$CQ$431,MATCH(A37845,'[1]MYE2 - Persons'!$A$6:$A$431,0),MATCH(D37845,'[1]MYE2 - Persons'!$E$5:$CQ$5,0))</f>
        <v>430</v>
      </c>
    </row>
    <row r="37846" spans="1:5" x14ac:dyDescent="0.35">
      <c r="A37846" t="s">
        <v>757</v>
      </c>
      <c r="B37846" t="s">
        <v>311</v>
      </c>
      <c r="C37846" t="s">
        <v>389</v>
      </c>
      <c r="D37846">
        <f t="shared" si="591"/>
        <v>88</v>
      </c>
      <c r="E37846">
        <f>INDEX('[1]MYE2 - Persons'!$E$6:$CQ$431,MATCH(A37846,'[1]MYE2 - Persons'!$A$6:$A$431,0),MATCH(D37846,'[1]MYE2 - Persons'!$E$5:$CQ$5,0))</f>
        <v>657</v>
      </c>
    </row>
    <row r="37847" spans="1:5" x14ac:dyDescent="0.35">
      <c r="A37847" t="s">
        <v>758</v>
      </c>
      <c r="B37847" t="s">
        <v>312</v>
      </c>
      <c r="C37847" t="s">
        <v>389</v>
      </c>
      <c r="D37847">
        <f t="shared" si="591"/>
        <v>88</v>
      </c>
      <c r="E37847">
        <f>INDEX('[1]MYE2 - Persons'!$E$6:$CQ$431,MATCH(A37847,'[1]MYE2 - Persons'!$A$6:$A$431,0),MATCH(D37847,'[1]MYE2 - Persons'!$E$5:$CQ$5,0))</f>
        <v>614</v>
      </c>
    </row>
    <row r="37848" spans="1:5" x14ac:dyDescent="0.35">
      <c r="A37848" t="s">
        <v>759</v>
      </c>
      <c r="B37848" t="s">
        <v>760</v>
      </c>
      <c r="C37848" t="s">
        <v>350</v>
      </c>
      <c r="D37848">
        <f t="shared" si="591"/>
        <v>88</v>
      </c>
      <c r="E37848">
        <f>INDEX('[1]MYE2 - Persons'!$E$6:$CQ$431,MATCH(A37848,'[1]MYE2 - Persons'!$A$6:$A$431,0),MATCH(D37848,'[1]MYE2 - Persons'!$E$5:$CQ$5,0))</f>
        <v>9449</v>
      </c>
    </row>
    <row r="37849" spans="1:5" x14ac:dyDescent="0.35">
      <c r="A37849" t="s">
        <v>761</v>
      </c>
      <c r="B37849" t="s">
        <v>762</v>
      </c>
      <c r="C37849" t="s">
        <v>361</v>
      </c>
      <c r="D37849">
        <f t="shared" si="591"/>
        <v>88</v>
      </c>
      <c r="E37849">
        <f>INDEX('[1]MYE2 - Persons'!$E$6:$CQ$431,MATCH(A37849,'[1]MYE2 - Persons'!$A$6:$A$431,0),MATCH(D37849,'[1]MYE2 - Persons'!$E$5:$CQ$5,0))</f>
        <v>248</v>
      </c>
    </row>
    <row r="37850" spans="1:5" x14ac:dyDescent="0.35">
      <c r="A37850" t="s">
        <v>763</v>
      </c>
      <c r="B37850" t="s">
        <v>764</v>
      </c>
      <c r="C37850" t="s">
        <v>361</v>
      </c>
      <c r="D37850">
        <f t="shared" si="591"/>
        <v>88</v>
      </c>
      <c r="E37850">
        <f>INDEX('[1]MYE2 - Persons'!$E$6:$CQ$431,MATCH(A37850,'[1]MYE2 - Persons'!$A$6:$A$431,0),MATCH(D37850,'[1]MYE2 - Persons'!$E$5:$CQ$5,0))</f>
        <v>505</v>
      </c>
    </row>
    <row r="37851" spans="1:5" x14ac:dyDescent="0.35">
      <c r="A37851" t="s">
        <v>765</v>
      </c>
      <c r="B37851" t="s">
        <v>766</v>
      </c>
      <c r="C37851" t="s">
        <v>361</v>
      </c>
      <c r="D37851">
        <f t="shared" si="591"/>
        <v>88</v>
      </c>
      <c r="E37851">
        <f>INDEX('[1]MYE2 - Persons'!$E$6:$CQ$431,MATCH(A37851,'[1]MYE2 - Persons'!$A$6:$A$431,0),MATCH(D37851,'[1]MYE2 - Persons'!$E$5:$CQ$5,0))</f>
        <v>518</v>
      </c>
    </row>
    <row r="37852" spans="1:5" x14ac:dyDescent="0.35">
      <c r="A37852" t="s">
        <v>767</v>
      </c>
      <c r="B37852" t="s">
        <v>768</v>
      </c>
      <c r="C37852" t="s">
        <v>361</v>
      </c>
      <c r="D37852">
        <f t="shared" si="591"/>
        <v>88</v>
      </c>
      <c r="E37852">
        <f>INDEX('[1]MYE2 - Persons'!$E$6:$CQ$431,MATCH(A37852,'[1]MYE2 - Persons'!$A$6:$A$431,0),MATCH(D37852,'[1]MYE2 - Persons'!$E$5:$CQ$5,0))</f>
        <v>326</v>
      </c>
    </row>
    <row r="37853" spans="1:5" x14ac:dyDescent="0.35">
      <c r="A37853" t="s">
        <v>769</v>
      </c>
      <c r="B37853" t="s">
        <v>770</v>
      </c>
      <c r="C37853" t="s">
        <v>361</v>
      </c>
      <c r="D37853">
        <f t="shared" si="591"/>
        <v>88</v>
      </c>
      <c r="E37853">
        <f>INDEX('[1]MYE2 - Persons'!$E$6:$CQ$431,MATCH(A37853,'[1]MYE2 - Persons'!$A$6:$A$431,0),MATCH(D37853,'[1]MYE2 - Persons'!$E$5:$CQ$5,0))</f>
        <v>391</v>
      </c>
    </row>
    <row r="37854" spans="1:5" x14ac:dyDescent="0.35">
      <c r="A37854" t="s">
        <v>771</v>
      </c>
      <c r="B37854" t="s">
        <v>772</v>
      </c>
      <c r="C37854" t="s">
        <v>361</v>
      </c>
      <c r="D37854">
        <f t="shared" si="591"/>
        <v>88</v>
      </c>
      <c r="E37854">
        <f>INDEX('[1]MYE2 - Persons'!$E$6:$CQ$431,MATCH(A37854,'[1]MYE2 - Persons'!$A$6:$A$431,0),MATCH(D37854,'[1]MYE2 - Persons'!$E$5:$CQ$5,0))</f>
        <v>407</v>
      </c>
    </row>
    <row r="37855" spans="1:5" x14ac:dyDescent="0.35">
      <c r="A37855" t="s">
        <v>773</v>
      </c>
      <c r="B37855" t="s">
        <v>774</v>
      </c>
      <c r="C37855" t="s">
        <v>361</v>
      </c>
      <c r="D37855">
        <f t="shared" si="591"/>
        <v>88</v>
      </c>
      <c r="E37855">
        <f>INDEX('[1]MYE2 - Persons'!$E$6:$CQ$431,MATCH(A37855,'[1]MYE2 - Persons'!$A$6:$A$431,0),MATCH(D37855,'[1]MYE2 - Persons'!$E$5:$CQ$5,0))</f>
        <v>556</v>
      </c>
    </row>
    <row r="37856" spans="1:5" x14ac:dyDescent="0.35">
      <c r="A37856" t="s">
        <v>775</v>
      </c>
      <c r="B37856" t="s">
        <v>776</v>
      </c>
      <c r="C37856" t="s">
        <v>361</v>
      </c>
      <c r="D37856">
        <f t="shared" si="591"/>
        <v>88</v>
      </c>
      <c r="E37856">
        <f>INDEX('[1]MYE2 - Persons'!$E$6:$CQ$431,MATCH(A37856,'[1]MYE2 - Persons'!$A$6:$A$431,0),MATCH(D37856,'[1]MYE2 - Persons'!$E$5:$CQ$5,0))</f>
        <v>288</v>
      </c>
    </row>
    <row r="37857" spans="1:5" x14ac:dyDescent="0.35">
      <c r="A37857" t="s">
        <v>777</v>
      </c>
      <c r="B37857" t="s">
        <v>778</v>
      </c>
      <c r="C37857" t="s">
        <v>361</v>
      </c>
      <c r="D37857">
        <f t="shared" si="591"/>
        <v>88</v>
      </c>
      <c r="E37857">
        <f>INDEX('[1]MYE2 - Persons'!$E$6:$CQ$431,MATCH(A37857,'[1]MYE2 - Persons'!$A$6:$A$431,0),MATCH(D37857,'[1]MYE2 - Persons'!$E$5:$CQ$5,0))</f>
        <v>476</v>
      </c>
    </row>
    <row r="37858" spans="1:5" x14ac:dyDescent="0.35">
      <c r="A37858" t="s">
        <v>779</v>
      </c>
      <c r="B37858" t="s">
        <v>780</v>
      </c>
      <c r="C37858" t="s">
        <v>361</v>
      </c>
      <c r="D37858">
        <f t="shared" si="591"/>
        <v>88</v>
      </c>
      <c r="E37858">
        <f>INDEX('[1]MYE2 - Persons'!$E$6:$CQ$431,MATCH(A37858,'[1]MYE2 - Persons'!$A$6:$A$431,0),MATCH(D37858,'[1]MYE2 - Persons'!$E$5:$CQ$5,0))</f>
        <v>595</v>
      </c>
    </row>
    <row r="37859" spans="1:5" x14ac:dyDescent="0.35">
      <c r="A37859" t="s">
        <v>781</v>
      </c>
      <c r="B37859" t="s">
        <v>782</v>
      </c>
      <c r="C37859" t="s">
        <v>361</v>
      </c>
      <c r="D37859">
        <f t="shared" ref="D37859:D37922" si="592">ROUNDDOWN((ROW(A37859)-2)/426,0)</f>
        <v>88</v>
      </c>
      <c r="E37859">
        <f>INDEX('[1]MYE2 - Persons'!$E$6:$CQ$431,MATCH(A37859,'[1]MYE2 - Persons'!$A$6:$A$431,0),MATCH(D37859,'[1]MYE2 - Persons'!$E$5:$CQ$5,0))</f>
        <v>676</v>
      </c>
    </row>
    <row r="37860" spans="1:5" x14ac:dyDescent="0.35">
      <c r="A37860" t="s">
        <v>783</v>
      </c>
      <c r="B37860" t="s">
        <v>784</v>
      </c>
      <c r="C37860" t="s">
        <v>361</v>
      </c>
      <c r="D37860">
        <f t="shared" si="592"/>
        <v>88</v>
      </c>
      <c r="E37860">
        <f>INDEX('[1]MYE2 - Persons'!$E$6:$CQ$431,MATCH(A37860,'[1]MYE2 - Persons'!$A$6:$A$431,0),MATCH(D37860,'[1]MYE2 - Persons'!$E$5:$CQ$5,0))</f>
        <v>408</v>
      </c>
    </row>
    <row r="37861" spans="1:5" x14ac:dyDescent="0.35">
      <c r="A37861" t="s">
        <v>785</v>
      </c>
      <c r="B37861" t="s">
        <v>786</v>
      </c>
      <c r="C37861" t="s">
        <v>361</v>
      </c>
      <c r="D37861">
        <f t="shared" si="592"/>
        <v>88</v>
      </c>
      <c r="E37861">
        <f>INDEX('[1]MYE2 - Persons'!$E$6:$CQ$431,MATCH(A37861,'[1]MYE2 - Persons'!$A$6:$A$431,0),MATCH(D37861,'[1]MYE2 - Persons'!$E$5:$CQ$5,0))</f>
        <v>405</v>
      </c>
    </row>
    <row r="37862" spans="1:5" x14ac:dyDescent="0.35">
      <c r="A37862" t="s">
        <v>787</v>
      </c>
      <c r="B37862" t="s">
        <v>788</v>
      </c>
      <c r="C37862" t="s">
        <v>361</v>
      </c>
      <c r="D37862">
        <f t="shared" si="592"/>
        <v>88</v>
      </c>
      <c r="E37862">
        <f>INDEX('[1]MYE2 - Persons'!$E$6:$CQ$431,MATCH(A37862,'[1]MYE2 - Persons'!$A$6:$A$431,0),MATCH(D37862,'[1]MYE2 - Persons'!$E$5:$CQ$5,0))</f>
        <v>403</v>
      </c>
    </row>
    <row r="37863" spans="1:5" x14ac:dyDescent="0.35">
      <c r="A37863" t="s">
        <v>789</v>
      </c>
      <c r="B37863" t="s">
        <v>790</v>
      </c>
      <c r="C37863" t="s">
        <v>361</v>
      </c>
      <c r="D37863">
        <f t="shared" si="592"/>
        <v>88</v>
      </c>
      <c r="E37863">
        <f>INDEX('[1]MYE2 - Persons'!$E$6:$CQ$431,MATCH(A37863,'[1]MYE2 - Persons'!$A$6:$A$431,0),MATCH(D37863,'[1]MYE2 - Persons'!$E$5:$CQ$5,0))</f>
        <v>821</v>
      </c>
    </row>
    <row r="37864" spans="1:5" x14ac:dyDescent="0.35">
      <c r="A37864" t="s">
        <v>791</v>
      </c>
      <c r="B37864" t="s">
        <v>792</v>
      </c>
      <c r="C37864" t="s">
        <v>361</v>
      </c>
      <c r="D37864">
        <f t="shared" si="592"/>
        <v>88</v>
      </c>
      <c r="E37864">
        <f>INDEX('[1]MYE2 - Persons'!$E$6:$CQ$431,MATCH(A37864,'[1]MYE2 - Persons'!$A$6:$A$431,0),MATCH(D37864,'[1]MYE2 - Persons'!$E$5:$CQ$5,0))</f>
        <v>586</v>
      </c>
    </row>
    <row r="37865" spans="1:5" x14ac:dyDescent="0.35">
      <c r="A37865" t="s">
        <v>793</v>
      </c>
      <c r="B37865" t="s">
        <v>794</v>
      </c>
      <c r="C37865" t="s">
        <v>361</v>
      </c>
      <c r="D37865">
        <f t="shared" si="592"/>
        <v>88</v>
      </c>
      <c r="E37865">
        <f>INDEX('[1]MYE2 - Persons'!$E$6:$CQ$431,MATCH(A37865,'[1]MYE2 - Persons'!$A$6:$A$431,0),MATCH(D37865,'[1]MYE2 - Persons'!$E$5:$CQ$5,0))</f>
        <v>155</v>
      </c>
    </row>
    <row r="37866" spans="1:5" x14ac:dyDescent="0.35">
      <c r="A37866" t="s">
        <v>795</v>
      </c>
      <c r="B37866" t="s">
        <v>796</v>
      </c>
      <c r="C37866" t="s">
        <v>361</v>
      </c>
      <c r="D37866">
        <f t="shared" si="592"/>
        <v>88</v>
      </c>
      <c r="E37866">
        <f>INDEX('[1]MYE2 - Persons'!$E$6:$CQ$431,MATCH(A37866,'[1]MYE2 - Persons'!$A$6:$A$431,0),MATCH(D37866,'[1]MYE2 - Persons'!$E$5:$CQ$5,0))</f>
        <v>462</v>
      </c>
    </row>
    <row r="37867" spans="1:5" x14ac:dyDescent="0.35">
      <c r="A37867" t="s">
        <v>797</v>
      </c>
      <c r="B37867" t="s">
        <v>798</v>
      </c>
      <c r="C37867" t="s">
        <v>361</v>
      </c>
      <c r="D37867">
        <f t="shared" si="592"/>
        <v>88</v>
      </c>
      <c r="E37867">
        <f>INDEX('[1]MYE2 - Persons'!$E$6:$CQ$431,MATCH(A37867,'[1]MYE2 - Persons'!$A$6:$A$431,0),MATCH(D37867,'[1]MYE2 - Persons'!$E$5:$CQ$5,0))</f>
        <v>172</v>
      </c>
    </row>
    <row r="37868" spans="1:5" x14ac:dyDescent="0.35">
      <c r="A37868" t="s">
        <v>799</v>
      </c>
      <c r="B37868" t="s">
        <v>800</v>
      </c>
      <c r="C37868" t="s">
        <v>361</v>
      </c>
      <c r="D37868">
        <f t="shared" si="592"/>
        <v>88</v>
      </c>
      <c r="E37868">
        <f>INDEX('[1]MYE2 - Persons'!$E$6:$CQ$431,MATCH(A37868,'[1]MYE2 - Persons'!$A$6:$A$431,0),MATCH(D37868,'[1]MYE2 - Persons'!$E$5:$CQ$5,0))</f>
        <v>291</v>
      </c>
    </row>
    <row r="37869" spans="1:5" x14ac:dyDescent="0.35">
      <c r="A37869" t="s">
        <v>801</v>
      </c>
      <c r="B37869" t="s">
        <v>802</v>
      </c>
      <c r="C37869" t="s">
        <v>361</v>
      </c>
      <c r="D37869">
        <f t="shared" si="592"/>
        <v>88</v>
      </c>
      <c r="E37869">
        <f>INDEX('[1]MYE2 - Persons'!$E$6:$CQ$431,MATCH(A37869,'[1]MYE2 - Persons'!$A$6:$A$431,0),MATCH(D37869,'[1]MYE2 - Persons'!$E$5:$CQ$5,0))</f>
        <v>359</v>
      </c>
    </row>
    <row r="37870" spans="1:5" x14ac:dyDescent="0.35">
      <c r="A37870" t="s">
        <v>803</v>
      </c>
      <c r="B37870" t="s">
        <v>804</v>
      </c>
      <c r="C37870" t="s">
        <v>361</v>
      </c>
      <c r="D37870">
        <f t="shared" si="592"/>
        <v>88</v>
      </c>
      <c r="E37870">
        <f>INDEX('[1]MYE2 - Persons'!$E$6:$CQ$431,MATCH(A37870,'[1]MYE2 - Persons'!$A$6:$A$431,0),MATCH(D37870,'[1]MYE2 - Persons'!$E$5:$CQ$5,0))</f>
        <v>401</v>
      </c>
    </row>
    <row r="37871" spans="1:5" x14ac:dyDescent="0.35">
      <c r="A37871" t="s">
        <v>805</v>
      </c>
      <c r="B37871" t="s">
        <v>806</v>
      </c>
      <c r="C37871" t="s">
        <v>350</v>
      </c>
      <c r="D37871">
        <f t="shared" si="592"/>
        <v>88</v>
      </c>
      <c r="E37871">
        <f>INDEX('[1]MYE2 - Persons'!$E$6:$CQ$431,MATCH(A37871,'[1]MYE2 - Persons'!$A$6:$A$431,0),MATCH(D37871,'[1]MYE2 - Persons'!$E$5:$CQ$5,0))</f>
        <v>14569</v>
      </c>
    </row>
    <row r="37872" spans="1:5" x14ac:dyDescent="0.35">
      <c r="A37872" t="s">
        <v>807</v>
      </c>
      <c r="B37872" t="s">
        <v>313</v>
      </c>
      <c r="C37872" t="s">
        <v>808</v>
      </c>
      <c r="D37872">
        <f t="shared" si="592"/>
        <v>88</v>
      </c>
      <c r="E37872">
        <f>INDEX('[1]MYE2 - Persons'!$E$6:$CQ$431,MATCH(A37872,'[1]MYE2 - Persons'!$A$6:$A$431,0),MATCH(D37872,'[1]MYE2 - Persons'!$E$5:$CQ$5,0))</f>
        <v>527</v>
      </c>
    </row>
    <row r="37873" spans="1:5" x14ac:dyDescent="0.35">
      <c r="A37873" t="s">
        <v>809</v>
      </c>
      <c r="B37873" t="s">
        <v>314</v>
      </c>
      <c r="C37873" t="s">
        <v>808</v>
      </c>
      <c r="D37873">
        <f t="shared" si="592"/>
        <v>88</v>
      </c>
      <c r="E37873">
        <f>INDEX('[1]MYE2 - Persons'!$E$6:$CQ$431,MATCH(A37873,'[1]MYE2 - Persons'!$A$6:$A$431,0),MATCH(D37873,'[1]MYE2 - Persons'!$E$5:$CQ$5,0))</f>
        <v>665</v>
      </c>
    </row>
    <row r="37874" spans="1:5" x14ac:dyDescent="0.35">
      <c r="A37874" t="s">
        <v>810</v>
      </c>
      <c r="B37874" t="s">
        <v>315</v>
      </c>
      <c r="C37874" t="s">
        <v>808</v>
      </c>
      <c r="D37874">
        <f t="shared" si="592"/>
        <v>88</v>
      </c>
      <c r="E37874">
        <f>INDEX('[1]MYE2 - Persons'!$E$6:$CQ$431,MATCH(A37874,'[1]MYE2 - Persons'!$A$6:$A$431,0),MATCH(D37874,'[1]MYE2 - Persons'!$E$5:$CQ$5,0))</f>
        <v>420</v>
      </c>
    </row>
    <row r="37875" spans="1:5" x14ac:dyDescent="0.35">
      <c r="A37875" t="s">
        <v>811</v>
      </c>
      <c r="B37875" t="s">
        <v>316</v>
      </c>
      <c r="C37875" t="s">
        <v>808</v>
      </c>
      <c r="D37875">
        <f t="shared" si="592"/>
        <v>88</v>
      </c>
      <c r="E37875">
        <f>INDEX('[1]MYE2 - Persons'!$E$6:$CQ$431,MATCH(A37875,'[1]MYE2 - Persons'!$A$6:$A$431,0),MATCH(D37875,'[1]MYE2 - Persons'!$E$5:$CQ$5,0))</f>
        <v>316</v>
      </c>
    </row>
    <row r="37876" spans="1:5" x14ac:dyDescent="0.35">
      <c r="A37876" t="s">
        <v>812</v>
      </c>
      <c r="B37876" t="s">
        <v>317</v>
      </c>
      <c r="C37876" t="s">
        <v>808</v>
      </c>
      <c r="D37876">
        <f t="shared" si="592"/>
        <v>88</v>
      </c>
      <c r="E37876">
        <f>INDEX('[1]MYE2 - Persons'!$E$6:$CQ$431,MATCH(A37876,'[1]MYE2 - Persons'!$A$6:$A$431,0),MATCH(D37876,'[1]MYE2 - Persons'!$E$5:$CQ$5,0))</f>
        <v>1402</v>
      </c>
    </row>
    <row r="37877" spans="1:5" x14ac:dyDescent="0.35">
      <c r="A37877" t="s">
        <v>813</v>
      </c>
      <c r="B37877" t="s">
        <v>318</v>
      </c>
      <c r="C37877" t="s">
        <v>808</v>
      </c>
      <c r="D37877">
        <f t="shared" si="592"/>
        <v>88</v>
      </c>
      <c r="E37877">
        <f>INDEX('[1]MYE2 - Persons'!$E$6:$CQ$431,MATCH(A37877,'[1]MYE2 - Persons'!$A$6:$A$431,0),MATCH(D37877,'[1]MYE2 - Persons'!$E$5:$CQ$5,0))</f>
        <v>105</v>
      </c>
    </row>
    <row r="37878" spans="1:5" x14ac:dyDescent="0.35">
      <c r="A37878" t="s">
        <v>814</v>
      </c>
      <c r="B37878" t="s">
        <v>319</v>
      </c>
      <c r="C37878" t="s">
        <v>808</v>
      </c>
      <c r="D37878">
        <f t="shared" si="592"/>
        <v>88</v>
      </c>
      <c r="E37878">
        <f>INDEX('[1]MYE2 - Persons'!$E$6:$CQ$431,MATCH(A37878,'[1]MYE2 - Persons'!$A$6:$A$431,0),MATCH(D37878,'[1]MYE2 - Persons'!$E$5:$CQ$5,0))</f>
        <v>517</v>
      </c>
    </row>
    <row r="37879" spans="1:5" x14ac:dyDescent="0.35">
      <c r="A37879" t="s">
        <v>815</v>
      </c>
      <c r="B37879" t="s">
        <v>320</v>
      </c>
      <c r="C37879" t="s">
        <v>808</v>
      </c>
      <c r="D37879">
        <f t="shared" si="592"/>
        <v>88</v>
      </c>
      <c r="E37879">
        <f>INDEX('[1]MYE2 - Persons'!$E$6:$CQ$431,MATCH(A37879,'[1]MYE2 - Persons'!$A$6:$A$431,0),MATCH(D37879,'[1]MYE2 - Persons'!$E$5:$CQ$5,0))</f>
        <v>427</v>
      </c>
    </row>
    <row r="37880" spans="1:5" x14ac:dyDescent="0.35">
      <c r="A37880" t="s">
        <v>816</v>
      </c>
      <c r="B37880" t="s">
        <v>321</v>
      </c>
      <c r="C37880" t="s">
        <v>808</v>
      </c>
      <c r="D37880">
        <f t="shared" si="592"/>
        <v>88</v>
      </c>
      <c r="E37880">
        <f>INDEX('[1]MYE2 - Persons'!$E$6:$CQ$431,MATCH(A37880,'[1]MYE2 - Persons'!$A$6:$A$431,0),MATCH(D37880,'[1]MYE2 - Persons'!$E$5:$CQ$5,0))</f>
        <v>275</v>
      </c>
    </row>
    <row r="37881" spans="1:5" x14ac:dyDescent="0.35">
      <c r="A37881" t="s">
        <v>817</v>
      </c>
      <c r="B37881" t="s">
        <v>322</v>
      </c>
      <c r="C37881" t="s">
        <v>808</v>
      </c>
      <c r="D37881">
        <f t="shared" si="592"/>
        <v>88</v>
      </c>
      <c r="E37881">
        <f>INDEX('[1]MYE2 - Persons'!$E$6:$CQ$431,MATCH(A37881,'[1]MYE2 - Persons'!$A$6:$A$431,0),MATCH(D37881,'[1]MYE2 - Persons'!$E$5:$CQ$5,0))</f>
        <v>366</v>
      </c>
    </row>
    <row r="37882" spans="1:5" x14ac:dyDescent="0.35">
      <c r="A37882" t="s">
        <v>818</v>
      </c>
      <c r="B37882" t="s">
        <v>323</v>
      </c>
      <c r="C37882" t="s">
        <v>808</v>
      </c>
      <c r="D37882">
        <f t="shared" si="592"/>
        <v>88</v>
      </c>
      <c r="E37882">
        <f>INDEX('[1]MYE2 - Persons'!$E$6:$CQ$431,MATCH(A37882,'[1]MYE2 - Persons'!$A$6:$A$431,0),MATCH(D37882,'[1]MYE2 - Persons'!$E$5:$CQ$5,0))</f>
        <v>296</v>
      </c>
    </row>
    <row r="37883" spans="1:5" x14ac:dyDescent="0.35">
      <c r="A37883" t="s">
        <v>819</v>
      </c>
      <c r="B37883" t="s">
        <v>324</v>
      </c>
      <c r="C37883" t="s">
        <v>808</v>
      </c>
      <c r="D37883">
        <f t="shared" si="592"/>
        <v>88</v>
      </c>
      <c r="E37883">
        <f>INDEX('[1]MYE2 - Persons'!$E$6:$CQ$431,MATCH(A37883,'[1]MYE2 - Persons'!$A$6:$A$431,0),MATCH(D37883,'[1]MYE2 - Persons'!$E$5:$CQ$5,0))</f>
        <v>304</v>
      </c>
    </row>
    <row r="37884" spans="1:5" x14ac:dyDescent="0.35">
      <c r="A37884" t="s">
        <v>820</v>
      </c>
      <c r="B37884" t="s">
        <v>325</v>
      </c>
      <c r="C37884" t="s">
        <v>808</v>
      </c>
      <c r="D37884">
        <f t="shared" si="592"/>
        <v>88</v>
      </c>
      <c r="E37884">
        <f>INDEX('[1]MYE2 - Persons'!$E$6:$CQ$431,MATCH(A37884,'[1]MYE2 - Persons'!$A$6:$A$431,0),MATCH(D37884,'[1]MYE2 - Persons'!$E$5:$CQ$5,0))</f>
        <v>393</v>
      </c>
    </row>
    <row r="37885" spans="1:5" x14ac:dyDescent="0.35">
      <c r="A37885" t="s">
        <v>821</v>
      </c>
      <c r="B37885" t="s">
        <v>326</v>
      </c>
      <c r="C37885" t="s">
        <v>808</v>
      </c>
      <c r="D37885">
        <f t="shared" si="592"/>
        <v>88</v>
      </c>
      <c r="E37885">
        <f>INDEX('[1]MYE2 - Persons'!$E$6:$CQ$431,MATCH(A37885,'[1]MYE2 - Persons'!$A$6:$A$431,0),MATCH(D37885,'[1]MYE2 - Persons'!$E$5:$CQ$5,0))</f>
        <v>969</v>
      </c>
    </row>
    <row r="37886" spans="1:5" x14ac:dyDescent="0.35">
      <c r="A37886" t="s">
        <v>822</v>
      </c>
      <c r="B37886" t="s">
        <v>327</v>
      </c>
      <c r="C37886" t="s">
        <v>808</v>
      </c>
      <c r="D37886">
        <f t="shared" si="592"/>
        <v>88</v>
      </c>
      <c r="E37886">
        <f>INDEX('[1]MYE2 - Persons'!$E$6:$CQ$431,MATCH(A37886,'[1]MYE2 - Persons'!$A$6:$A$431,0),MATCH(D37886,'[1]MYE2 - Persons'!$E$5:$CQ$5,0))</f>
        <v>1317</v>
      </c>
    </row>
    <row r="37887" spans="1:5" x14ac:dyDescent="0.35">
      <c r="A37887" t="s">
        <v>823</v>
      </c>
      <c r="B37887" t="s">
        <v>328</v>
      </c>
      <c r="C37887" t="s">
        <v>808</v>
      </c>
      <c r="D37887">
        <f t="shared" si="592"/>
        <v>88</v>
      </c>
      <c r="E37887">
        <f>INDEX('[1]MYE2 - Persons'!$E$6:$CQ$431,MATCH(A37887,'[1]MYE2 - Persons'!$A$6:$A$431,0),MATCH(D37887,'[1]MYE2 - Persons'!$E$5:$CQ$5,0))</f>
        <v>706</v>
      </c>
    </row>
    <row r="37888" spans="1:5" x14ac:dyDescent="0.35">
      <c r="A37888" t="s">
        <v>824</v>
      </c>
      <c r="B37888" t="s">
        <v>329</v>
      </c>
      <c r="C37888" t="s">
        <v>808</v>
      </c>
      <c r="D37888">
        <f t="shared" si="592"/>
        <v>88</v>
      </c>
      <c r="E37888">
        <f>INDEX('[1]MYE2 - Persons'!$E$6:$CQ$431,MATCH(A37888,'[1]MYE2 - Persons'!$A$6:$A$431,0),MATCH(D37888,'[1]MYE2 - Persons'!$E$5:$CQ$5,0))</f>
        <v>237</v>
      </c>
    </row>
    <row r="37889" spans="1:5" x14ac:dyDescent="0.35">
      <c r="A37889" t="s">
        <v>825</v>
      </c>
      <c r="B37889" t="s">
        <v>330</v>
      </c>
      <c r="C37889" t="s">
        <v>808</v>
      </c>
      <c r="D37889">
        <f t="shared" si="592"/>
        <v>88</v>
      </c>
      <c r="E37889">
        <f>INDEX('[1]MYE2 - Persons'!$E$6:$CQ$431,MATCH(A37889,'[1]MYE2 - Persons'!$A$6:$A$431,0),MATCH(D37889,'[1]MYE2 - Persons'!$E$5:$CQ$5,0))</f>
        <v>214</v>
      </c>
    </row>
    <row r="37890" spans="1:5" x14ac:dyDescent="0.35">
      <c r="A37890" t="s">
        <v>826</v>
      </c>
      <c r="B37890" t="s">
        <v>331</v>
      </c>
      <c r="C37890" t="s">
        <v>808</v>
      </c>
      <c r="D37890">
        <f t="shared" si="592"/>
        <v>88</v>
      </c>
      <c r="E37890">
        <f>INDEX('[1]MYE2 - Persons'!$E$6:$CQ$431,MATCH(A37890,'[1]MYE2 - Persons'!$A$6:$A$431,0),MATCH(D37890,'[1]MYE2 - Persons'!$E$5:$CQ$5,0))</f>
        <v>311</v>
      </c>
    </row>
    <row r="37891" spans="1:5" x14ac:dyDescent="0.35">
      <c r="A37891" t="s">
        <v>827</v>
      </c>
      <c r="B37891" t="s">
        <v>332</v>
      </c>
      <c r="C37891" t="s">
        <v>808</v>
      </c>
      <c r="D37891">
        <f t="shared" si="592"/>
        <v>88</v>
      </c>
      <c r="E37891">
        <f>INDEX('[1]MYE2 - Persons'!$E$6:$CQ$431,MATCH(A37891,'[1]MYE2 - Persons'!$A$6:$A$431,0),MATCH(D37891,'[1]MYE2 - Persons'!$E$5:$CQ$5,0))</f>
        <v>101</v>
      </c>
    </row>
    <row r="37892" spans="1:5" x14ac:dyDescent="0.35">
      <c r="A37892" t="s">
        <v>828</v>
      </c>
      <c r="B37892" t="s">
        <v>333</v>
      </c>
      <c r="C37892" t="s">
        <v>808</v>
      </c>
      <c r="D37892">
        <f t="shared" si="592"/>
        <v>88</v>
      </c>
      <c r="E37892">
        <f>INDEX('[1]MYE2 - Persons'!$E$6:$CQ$431,MATCH(A37892,'[1]MYE2 - Persons'!$A$6:$A$431,0),MATCH(D37892,'[1]MYE2 - Persons'!$E$5:$CQ$5,0))</f>
        <v>366</v>
      </c>
    </row>
    <row r="37893" spans="1:5" x14ac:dyDescent="0.35">
      <c r="A37893" t="s">
        <v>829</v>
      </c>
      <c r="B37893" t="s">
        <v>334</v>
      </c>
      <c r="C37893" t="s">
        <v>808</v>
      </c>
      <c r="D37893">
        <f t="shared" si="592"/>
        <v>88</v>
      </c>
      <c r="E37893">
        <f>INDEX('[1]MYE2 - Persons'!$E$6:$CQ$431,MATCH(A37893,'[1]MYE2 - Persons'!$A$6:$A$431,0),MATCH(D37893,'[1]MYE2 - Persons'!$E$5:$CQ$5,0))</f>
        <v>675</v>
      </c>
    </row>
    <row r="37894" spans="1:5" x14ac:dyDescent="0.35">
      <c r="A37894" t="s">
        <v>830</v>
      </c>
      <c r="B37894" t="s">
        <v>335</v>
      </c>
      <c r="C37894" t="s">
        <v>808</v>
      </c>
      <c r="D37894">
        <f t="shared" si="592"/>
        <v>88</v>
      </c>
      <c r="E37894">
        <f>INDEX('[1]MYE2 - Persons'!$E$6:$CQ$431,MATCH(A37894,'[1]MYE2 - Persons'!$A$6:$A$431,0),MATCH(D37894,'[1]MYE2 - Persons'!$E$5:$CQ$5,0))</f>
        <v>72</v>
      </c>
    </row>
    <row r="37895" spans="1:5" x14ac:dyDescent="0.35">
      <c r="A37895" t="s">
        <v>831</v>
      </c>
      <c r="B37895" t="s">
        <v>336</v>
      </c>
      <c r="C37895" t="s">
        <v>808</v>
      </c>
      <c r="D37895">
        <f t="shared" si="592"/>
        <v>88</v>
      </c>
      <c r="E37895">
        <f>INDEX('[1]MYE2 - Persons'!$E$6:$CQ$431,MATCH(A37895,'[1]MYE2 - Persons'!$A$6:$A$431,0),MATCH(D37895,'[1]MYE2 - Persons'!$E$5:$CQ$5,0))</f>
        <v>581</v>
      </c>
    </row>
    <row r="37896" spans="1:5" x14ac:dyDescent="0.35">
      <c r="A37896" t="s">
        <v>832</v>
      </c>
      <c r="B37896" t="s">
        <v>337</v>
      </c>
      <c r="C37896" t="s">
        <v>808</v>
      </c>
      <c r="D37896">
        <f t="shared" si="592"/>
        <v>88</v>
      </c>
      <c r="E37896">
        <f>INDEX('[1]MYE2 - Persons'!$E$6:$CQ$431,MATCH(A37896,'[1]MYE2 - Persons'!$A$6:$A$431,0),MATCH(D37896,'[1]MYE2 - Persons'!$E$5:$CQ$5,0))</f>
        <v>477</v>
      </c>
    </row>
    <row r="37897" spans="1:5" x14ac:dyDescent="0.35">
      <c r="A37897" t="s">
        <v>833</v>
      </c>
      <c r="B37897" t="s">
        <v>338</v>
      </c>
      <c r="C37897" t="s">
        <v>808</v>
      </c>
      <c r="D37897">
        <f t="shared" si="592"/>
        <v>88</v>
      </c>
      <c r="E37897">
        <f>INDEX('[1]MYE2 - Persons'!$E$6:$CQ$431,MATCH(A37897,'[1]MYE2 - Persons'!$A$6:$A$431,0),MATCH(D37897,'[1]MYE2 - Persons'!$E$5:$CQ$5,0))</f>
        <v>410</v>
      </c>
    </row>
    <row r="37898" spans="1:5" x14ac:dyDescent="0.35">
      <c r="A37898" t="s">
        <v>834</v>
      </c>
      <c r="B37898" t="s">
        <v>339</v>
      </c>
      <c r="C37898" t="s">
        <v>808</v>
      </c>
      <c r="D37898">
        <f t="shared" si="592"/>
        <v>88</v>
      </c>
      <c r="E37898">
        <f>INDEX('[1]MYE2 - Persons'!$E$6:$CQ$431,MATCH(A37898,'[1]MYE2 - Persons'!$A$6:$A$431,0),MATCH(D37898,'[1]MYE2 - Persons'!$E$5:$CQ$5,0))</f>
        <v>56</v>
      </c>
    </row>
    <row r="37899" spans="1:5" x14ac:dyDescent="0.35">
      <c r="A37899" t="s">
        <v>835</v>
      </c>
      <c r="B37899" t="s">
        <v>340</v>
      </c>
      <c r="C37899" t="s">
        <v>808</v>
      </c>
      <c r="D37899">
        <f t="shared" si="592"/>
        <v>88</v>
      </c>
      <c r="E37899">
        <f>INDEX('[1]MYE2 - Persons'!$E$6:$CQ$431,MATCH(A37899,'[1]MYE2 - Persons'!$A$6:$A$431,0),MATCH(D37899,'[1]MYE2 - Persons'!$E$5:$CQ$5,0))</f>
        <v>430</v>
      </c>
    </row>
    <row r="37900" spans="1:5" x14ac:dyDescent="0.35">
      <c r="A37900" t="s">
        <v>836</v>
      </c>
      <c r="B37900" t="s">
        <v>341</v>
      </c>
      <c r="C37900" t="s">
        <v>808</v>
      </c>
      <c r="D37900">
        <f t="shared" si="592"/>
        <v>88</v>
      </c>
      <c r="E37900">
        <f>INDEX('[1]MYE2 - Persons'!$E$6:$CQ$431,MATCH(A37900,'[1]MYE2 - Persons'!$A$6:$A$431,0),MATCH(D37900,'[1]MYE2 - Persons'!$E$5:$CQ$5,0))</f>
        <v>866</v>
      </c>
    </row>
    <row r="37901" spans="1:5" x14ac:dyDescent="0.35">
      <c r="A37901" t="s">
        <v>837</v>
      </c>
      <c r="B37901" t="s">
        <v>342</v>
      </c>
      <c r="C37901" t="s">
        <v>808</v>
      </c>
      <c r="D37901">
        <f t="shared" si="592"/>
        <v>88</v>
      </c>
      <c r="E37901">
        <f>INDEX('[1]MYE2 - Persons'!$E$6:$CQ$431,MATCH(A37901,'[1]MYE2 - Persons'!$A$6:$A$431,0),MATCH(D37901,'[1]MYE2 - Persons'!$E$5:$CQ$5,0))</f>
        <v>220</v>
      </c>
    </row>
    <row r="37902" spans="1:5" x14ac:dyDescent="0.35">
      <c r="A37902" t="s">
        <v>838</v>
      </c>
      <c r="B37902" t="s">
        <v>343</v>
      </c>
      <c r="C37902" t="s">
        <v>808</v>
      </c>
      <c r="D37902">
        <f t="shared" si="592"/>
        <v>88</v>
      </c>
      <c r="E37902">
        <f>INDEX('[1]MYE2 - Persons'!$E$6:$CQ$431,MATCH(A37902,'[1]MYE2 - Persons'!$A$6:$A$431,0),MATCH(D37902,'[1]MYE2 - Persons'!$E$5:$CQ$5,0))</f>
        <v>213</v>
      </c>
    </row>
    <row r="37903" spans="1:5" x14ac:dyDescent="0.35">
      <c r="A37903" t="s">
        <v>839</v>
      </c>
      <c r="B37903" t="s">
        <v>344</v>
      </c>
      <c r="C37903" t="s">
        <v>808</v>
      </c>
      <c r="D37903">
        <f t="shared" si="592"/>
        <v>88</v>
      </c>
      <c r="E37903">
        <f>INDEX('[1]MYE2 - Persons'!$E$6:$CQ$431,MATCH(A37903,'[1]MYE2 - Persons'!$A$6:$A$431,0),MATCH(D37903,'[1]MYE2 - Persons'!$E$5:$CQ$5,0))</f>
        <v>335</v>
      </c>
    </row>
    <row r="37904" spans="1:5" x14ac:dyDescent="0.35">
      <c r="A37904" t="s">
        <v>840</v>
      </c>
      <c r="B37904" t="s">
        <v>841</v>
      </c>
      <c r="C37904" t="s">
        <v>350</v>
      </c>
      <c r="D37904">
        <f t="shared" si="592"/>
        <v>88</v>
      </c>
      <c r="E37904">
        <f>INDEX('[1]MYE2 - Persons'!$E$6:$CQ$431,MATCH(A37904,'[1]MYE2 - Persons'!$A$6:$A$431,0),MATCH(D37904,'[1]MYE2 - Persons'!$E$5:$CQ$5,0))</f>
        <v>4375</v>
      </c>
    </row>
    <row r="37905" spans="1:5" x14ac:dyDescent="0.35">
      <c r="A37905" t="s">
        <v>842</v>
      </c>
      <c r="B37905" t="s">
        <v>843</v>
      </c>
      <c r="C37905" t="s">
        <v>844</v>
      </c>
      <c r="D37905">
        <f t="shared" si="592"/>
        <v>88</v>
      </c>
      <c r="E37905">
        <f>INDEX('[1]MYE2 - Persons'!$E$6:$CQ$431,MATCH(A37905,'[1]MYE2 - Persons'!$A$6:$A$431,0),MATCH(D37905,'[1]MYE2 - Persons'!$E$5:$CQ$5,0))</f>
        <v>325</v>
      </c>
    </row>
    <row r="37906" spans="1:5" x14ac:dyDescent="0.35">
      <c r="A37906" t="s">
        <v>845</v>
      </c>
      <c r="B37906" t="s">
        <v>846</v>
      </c>
      <c r="C37906" t="s">
        <v>844</v>
      </c>
      <c r="D37906">
        <f t="shared" si="592"/>
        <v>88</v>
      </c>
      <c r="E37906">
        <f>INDEX('[1]MYE2 - Persons'!$E$6:$CQ$431,MATCH(A37906,'[1]MYE2 - Persons'!$A$6:$A$431,0),MATCH(D37906,'[1]MYE2 - Persons'!$E$5:$CQ$5,0))</f>
        <v>452</v>
      </c>
    </row>
    <row r="37907" spans="1:5" x14ac:dyDescent="0.35">
      <c r="A37907" t="s">
        <v>847</v>
      </c>
      <c r="B37907" t="s">
        <v>848</v>
      </c>
      <c r="C37907" t="s">
        <v>844</v>
      </c>
      <c r="D37907">
        <f t="shared" si="592"/>
        <v>88</v>
      </c>
      <c r="E37907">
        <f>INDEX('[1]MYE2 - Persons'!$E$6:$CQ$431,MATCH(A37907,'[1]MYE2 - Persons'!$A$6:$A$431,0),MATCH(D37907,'[1]MYE2 - Persons'!$E$5:$CQ$5,0))</f>
        <v>425</v>
      </c>
    </row>
    <row r="37908" spans="1:5" x14ac:dyDescent="0.35">
      <c r="A37908" t="s">
        <v>849</v>
      </c>
      <c r="B37908" t="s">
        <v>850</v>
      </c>
      <c r="C37908" t="s">
        <v>844</v>
      </c>
      <c r="D37908">
        <f t="shared" si="592"/>
        <v>88</v>
      </c>
      <c r="E37908">
        <f>INDEX('[1]MYE2 - Persons'!$E$6:$CQ$431,MATCH(A37908,'[1]MYE2 - Persons'!$A$6:$A$431,0),MATCH(D37908,'[1]MYE2 - Persons'!$E$5:$CQ$5,0))</f>
        <v>857</v>
      </c>
    </row>
    <row r="37909" spans="1:5" x14ac:dyDescent="0.35">
      <c r="A37909" t="s">
        <v>851</v>
      </c>
      <c r="B37909" t="s">
        <v>852</v>
      </c>
      <c r="C37909" t="s">
        <v>844</v>
      </c>
      <c r="D37909">
        <f t="shared" si="592"/>
        <v>88</v>
      </c>
      <c r="E37909">
        <f>INDEX('[1]MYE2 - Persons'!$E$6:$CQ$431,MATCH(A37909,'[1]MYE2 - Persons'!$A$6:$A$431,0),MATCH(D37909,'[1]MYE2 - Persons'!$E$5:$CQ$5,0))</f>
        <v>352</v>
      </c>
    </row>
    <row r="37910" spans="1:5" x14ac:dyDescent="0.35">
      <c r="A37910" t="s">
        <v>853</v>
      </c>
      <c r="B37910" t="s">
        <v>854</v>
      </c>
      <c r="C37910" t="s">
        <v>844</v>
      </c>
      <c r="D37910">
        <f t="shared" si="592"/>
        <v>88</v>
      </c>
      <c r="E37910">
        <f>INDEX('[1]MYE2 - Persons'!$E$6:$CQ$431,MATCH(A37910,'[1]MYE2 - Persons'!$A$6:$A$431,0),MATCH(D37910,'[1]MYE2 - Persons'!$E$5:$CQ$5,0))</f>
        <v>270</v>
      </c>
    </row>
    <row r="37911" spans="1:5" x14ac:dyDescent="0.35">
      <c r="A37911" t="s">
        <v>855</v>
      </c>
      <c r="B37911" t="s">
        <v>856</v>
      </c>
      <c r="C37911" t="s">
        <v>844</v>
      </c>
      <c r="D37911">
        <f t="shared" si="592"/>
        <v>88</v>
      </c>
      <c r="E37911">
        <f>INDEX('[1]MYE2 - Persons'!$E$6:$CQ$431,MATCH(A37911,'[1]MYE2 - Persons'!$A$6:$A$431,0),MATCH(D37911,'[1]MYE2 - Persons'!$E$5:$CQ$5,0))</f>
        <v>285</v>
      </c>
    </row>
    <row r="37912" spans="1:5" x14ac:dyDescent="0.35">
      <c r="A37912" t="s">
        <v>857</v>
      </c>
      <c r="B37912" t="s">
        <v>858</v>
      </c>
      <c r="C37912" t="s">
        <v>844</v>
      </c>
      <c r="D37912">
        <f t="shared" si="592"/>
        <v>88</v>
      </c>
      <c r="E37912">
        <f>INDEX('[1]MYE2 - Persons'!$E$6:$CQ$431,MATCH(A37912,'[1]MYE2 - Persons'!$A$6:$A$431,0),MATCH(D37912,'[1]MYE2 - Persons'!$E$5:$CQ$5,0))</f>
        <v>364</v>
      </c>
    </row>
    <row r="37913" spans="1:5" x14ac:dyDescent="0.35">
      <c r="A37913" t="s">
        <v>859</v>
      </c>
      <c r="B37913" t="s">
        <v>860</v>
      </c>
      <c r="C37913" t="s">
        <v>844</v>
      </c>
      <c r="D37913">
        <f t="shared" si="592"/>
        <v>88</v>
      </c>
      <c r="E37913">
        <f>INDEX('[1]MYE2 - Persons'!$E$6:$CQ$431,MATCH(A37913,'[1]MYE2 - Persons'!$A$6:$A$431,0),MATCH(D37913,'[1]MYE2 - Persons'!$E$5:$CQ$5,0))</f>
        <v>380</v>
      </c>
    </row>
    <row r="37914" spans="1:5" x14ac:dyDescent="0.35">
      <c r="A37914" t="s">
        <v>861</v>
      </c>
      <c r="B37914" t="s">
        <v>862</v>
      </c>
      <c r="C37914" t="s">
        <v>844</v>
      </c>
      <c r="D37914">
        <f t="shared" si="592"/>
        <v>88</v>
      </c>
      <c r="E37914">
        <f>INDEX('[1]MYE2 - Persons'!$E$6:$CQ$431,MATCH(A37914,'[1]MYE2 - Persons'!$A$6:$A$431,0),MATCH(D37914,'[1]MYE2 - Persons'!$E$5:$CQ$5,0))</f>
        <v>284</v>
      </c>
    </row>
    <row r="37915" spans="1:5" x14ac:dyDescent="0.35">
      <c r="A37915" t="s">
        <v>863</v>
      </c>
      <c r="B37915" t="s">
        <v>864</v>
      </c>
      <c r="C37915" t="s">
        <v>844</v>
      </c>
      <c r="D37915">
        <f t="shared" si="592"/>
        <v>88</v>
      </c>
      <c r="E37915">
        <f>INDEX('[1]MYE2 - Persons'!$E$6:$CQ$431,MATCH(A37915,'[1]MYE2 - Persons'!$A$6:$A$431,0),MATCH(D37915,'[1]MYE2 - Persons'!$E$5:$CQ$5,0))</f>
        <v>381</v>
      </c>
    </row>
    <row r="37916" spans="1:5" x14ac:dyDescent="0.35">
      <c r="A37916" t="s">
        <v>348</v>
      </c>
      <c r="B37916" t="s">
        <v>349</v>
      </c>
      <c r="C37916" t="s">
        <v>350</v>
      </c>
      <c r="D37916">
        <f t="shared" si="592"/>
        <v>89</v>
      </c>
      <c r="E37916">
        <f>INDEX('[1]MYE2 - Persons'!$E$6:$CQ$431,MATCH(A37916,'[1]MYE2 - Persons'!$A$6:$A$431,0),MATCH(D37916,'[1]MYE2 - Persons'!$E$5:$CQ$5,0))</f>
        <v>159641</v>
      </c>
    </row>
    <row r="37917" spans="1:5" x14ac:dyDescent="0.35">
      <c r="A37917" t="s">
        <v>351</v>
      </c>
      <c r="B37917" t="s">
        <v>352</v>
      </c>
      <c r="C37917" t="s">
        <v>350</v>
      </c>
      <c r="D37917">
        <f t="shared" si="592"/>
        <v>89</v>
      </c>
      <c r="E37917">
        <f>INDEX('[1]MYE2 - Persons'!$E$6:$CQ$431,MATCH(A37917,'[1]MYE2 - Persons'!$A$6:$A$431,0),MATCH(D37917,'[1]MYE2 - Persons'!$E$5:$CQ$5,0))</f>
        <v>156024</v>
      </c>
    </row>
    <row r="37918" spans="1:5" x14ac:dyDescent="0.35">
      <c r="A37918" t="s">
        <v>353</v>
      </c>
      <c r="B37918" t="s">
        <v>354</v>
      </c>
      <c r="C37918" t="s">
        <v>350</v>
      </c>
      <c r="D37918">
        <f t="shared" si="592"/>
        <v>89</v>
      </c>
      <c r="E37918">
        <f>INDEX('[1]MYE2 - Persons'!$E$6:$CQ$431,MATCH(A37918,'[1]MYE2 - Persons'!$A$6:$A$431,0),MATCH(D37918,'[1]MYE2 - Persons'!$E$5:$CQ$5,0))</f>
        <v>143992</v>
      </c>
    </row>
    <row r="37919" spans="1:5" x14ac:dyDescent="0.35">
      <c r="A37919" t="s">
        <v>355</v>
      </c>
      <c r="B37919" t="s">
        <v>356</v>
      </c>
      <c r="C37919" t="s">
        <v>350</v>
      </c>
      <c r="D37919">
        <f t="shared" si="592"/>
        <v>89</v>
      </c>
      <c r="E37919">
        <f>INDEX('[1]MYE2 - Persons'!$E$6:$CQ$431,MATCH(A37919,'[1]MYE2 - Persons'!$A$6:$A$431,0),MATCH(D37919,'[1]MYE2 - Persons'!$E$5:$CQ$5,0))</f>
        <v>135875</v>
      </c>
    </row>
    <row r="37920" spans="1:5" x14ac:dyDescent="0.35">
      <c r="A37920" t="s">
        <v>357</v>
      </c>
      <c r="B37920" t="s">
        <v>358</v>
      </c>
      <c r="C37920" t="s">
        <v>359</v>
      </c>
      <c r="D37920">
        <f t="shared" si="592"/>
        <v>89</v>
      </c>
      <c r="E37920">
        <f>INDEX('[1]MYE2 - Persons'!$E$6:$CQ$431,MATCH(A37920,'[1]MYE2 - Persons'!$A$6:$A$431,0),MATCH(D37920,'[1]MYE2 - Persons'!$E$5:$CQ$5,0))</f>
        <v>6511</v>
      </c>
    </row>
    <row r="37921" spans="1:5" x14ac:dyDescent="0.35">
      <c r="A37921" t="s">
        <v>360</v>
      </c>
      <c r="B37921" t="s">
        <v>0</v>
      </c>
      <c r="C37921" t="s">
        <v>361</v>
      </c>
      <c r="D37921">
        <f t="shared" si="592"/>
        <v>89</v>
      </c>
      <c r="E37921">
        <f>INDEX('[1]MYE2 - Persons'!$E$6:$CQ$431,MATCH(A37921,'[1]MYE2 - Persons'!$A$6:$A$431,0),MATCH(D37921,'[1]MYE2 - Persons'!$E$5:$CQ$5,0))</f>
        <v>1229</v>
      </c>
    </row>
    <row r="37922" spans="1:5" x14ac:dyDescent="0.35">
      <c r="A37922" t="s">
        <v>362</v>
      </c>
      <c r="B37922" t="s">
        <v>1</v>
      </c>
      <c r="C37922" t="s">
        <v>361</v>
      </c>
      <c r="D37922">
        <f t="shared" si="592"/>
        <v>89</v>
      </c>
      <c r="E37922">
        <f>INDEX('[1]MYE2 - Persons'!$E$6:$CQ$431,MATCH(A37922,'[1]MYE2 - Persons'!$A$6:$A$431,0),MATCH(D37922,'[1]MYE2 - Persons'!$E$5:$CQ$5,0))</f>
        <v>263</v>
      </c>
    </row>
    <row r="37923" spans="1:5" x14ac:dyDescent="0.35">
      <c r="A37923" t="s">
        <v>363</v>
      </c>
      <c r="B37923" t="s">
        <v>2</v>
      </c>
      <c r="C37923" t="s">
        <v>361</v>
      </c>
      <c r="D37923">
        <f t="shared" ref="D37923:D37986" si="593">ROUNDDOWN((ROW(A37923)-2)/426,0)</f>
        <v>89</v>
      </c>
      <c r="E37923">
        <f>INDEX('[1]MYE2 - Persons'!$E$6:$CQ$431,MATCH(A37923,'[1]MYE2 - Persons'!$A$6:$A$431,0),MATCH(D37923,'[1]MYE2 - Persons'!$E$5:$CQ$5,0))</f>
        <v>230</v>
      </c>
    </row>
    <row r="37924" spans="1:5" x14ac:dyDescent="0.35">
      <c r="A37924" t="s">
        <v>364</v>
      </c>
      <c r="B37924" t="s">
        <v>3</v>
      </c>
      <c r="C37924" t="s">
        <v>361</v>
      </c>
      <c r="D37924">
        <f t="shared" si="593"/>
        <v>89</v>
      </c>
      <c r="E37924">
        <f>INDEX('[1]MYE2 - Persons'!$E$6:$CQ$431,MATCH(A37924,'[1]MYE2 - Persons'!$A$6:$A$431,0),MATCH(D37924,'[1]MYE2 - Persons'!$E$5:$CQ$5,0))</f>
        <v>279</v>
      </c>
    </row>
    <row r="37925" spans="1:5" x14ac:dyDescent="0.35">
      <c r="A37925" t="s">
        <v>365</v>
      </c>
      <c r="B37925" t="s">
        <v>4</v>
      </c>
      <c r="C37925" t="s">
        <v>361</v>
      </c>
      <c r="D37925">
        <f t="shared" si="593"/>
        <v>89</v>
      </c>
      <c r="E37925">
        <f>INDEX('[1]MYE2 - Persons'!$E$6:$CQ$431,MATCH(A37925,'[1]MYE2 - Persons'!$A$6:$A$431,0),MATCH(D37925,'[1]MYE2 - Persons'!$E$5:$CQ$5,0))</f>
        <v>955</v>
      </c>
    </row>
    <row r="37926" spans="1:5" x14ac:dyDescent="0.35">
      <c r="A37926" t="s">
        <v>366</v>
      </c>
      <c r="B37926" t="s">
        <v>5</v>
      </c>
      <c r="C37926" t="s">
        <v>361</v>
      </c>
      <c r="D37926">
        <f t="shared" si="593"/>
        <v>89</v>
      </c>
      <c r="E37926">
        <f>INDEX('[1]MYE2 - Persons'!$E$6:$CQ$431,MATCH(A37926,'[1]MYE2 - Persons'!$A$6:$A$431,0),MATCH(D37926,'[1]MYE2 - Persons'!$E$5:$CQ$5,0))</f>
        <v>393</v>
      </c>
    </row>
    <row r="37927" spans="1:5" x14ac:dyDescent="0.35">
      <c r="A37927" t="s">
        <v>367</v>
      </c>
      <c r="B37927" t="s">
        <v>6</v>
      </c>
      <c r="C37927" t="s">
        <v>361</v>
      </c>
      <c r="D37927">
        <f t="shared" si="593"/>
        <v>89</v>
      </c>
      <c r="E37927">
        <f>INDEX('[1]MYE2 - Persons'!$E$6:$CQ$431,MATCH(A37927,'[1]MYE2 - Persons'!$A$6:$A$431,0),MATCH(D37927,'[1]MYE2 - Persons'!$E$5:$CQ$5,0))</f>
        <v>463</v>
      </c>
    </row>
    <row r="37928" spans="1:5" x14ac:dyDescent="0.35">
      <c r="A37928" t="s">
        <v>368</v>
      </c>
      <c r="B37928" t="s">
        <v>369</v>
      </c>
      <c r="C37928" t="s">
        <v>370</v>
      </c>
      <c r="D37928">
        <f t="shared" si="593"/>
        <v>89</v>
      </c>
      <c r="E37928">
        <f>INDEX('[1]MYE2 - Persons'!$E$6:$CQ$431,MATCH(A37928,'[1]MYE2 - Persons'!$A$6:$A$431,0),MATCH(D37928,'[1]MYE2 - Persons'!$E$5:$CQ$5,0))</f>
        <v>2699</v>
      </c>
    </row>
    <row r="37929" spans="1:5" x14ac:dyDescent="0.35">
      <c r="A37929" t="s">
        <v>371</v>
      </c>
      <c r="B37929" t="s">
        <v>7</v>
      </c>
      <c r="C37929" t="s">
        <v>372</v>
      </c>
      <c r="D37929">
        <f t="shared" si="593"/>
        <v>89</v>
      </c>
      <c r="E37929">
        <f>INDEX('[1]MYE2 - Persons'!$E$6:$CQ$431,MATCH(A37929,'[1]MYE2 - Persons'!$A$6:$A$431,0),MATCH(D37929,'[1]MYE2 - Persons'!$E$5:$CQ$5,0))</f>
        <v>490</v>
      </c>
    </row>
    <row r="37930" spans="1:5" x14ac:dyDescent="0.35">
      <c r="A37930" t="s">
        <v>373</v>
      </c>
      <c r="B37930" t="s">
        <v>8</v>
      </c>
      <c r="C37930" t="s">
        <v>372</v>
      </c>
      <c r="D37930">
        <f t="shared" si="593"/>
        <v>89</v>
      </c>
      <c r="E37930">
        <f>INDEX('[1]MYE2 - Persons'!$E$6:$CQ$431,MATCH(A37930,'[1]MYE2 - Persons'!$A$6:$A$431,0),MATCH(D37930,'[1]MYE2 - Persons'!$E$5:$CQ$5,0))</f>
        <v>619</v>
      </c>
    </row>
    <row r="37931" spans="1:5" x14ac:dyDescent="0.35">
      <c r="A37931" t="s">
        <v>374</v>
      </c>
      <c r="B37931" t="s">
        <v>9</v>
      </c>
      <c r="C37931" t="s">
        <v>372</v>
      </c>
      <c r="D37931">
        <f t="shared" si="593"/>
        <v>89</v>
      </c>
      <c r="E37931">
        <f>INDEX('[1]MYE2 - Persons'!$E$6:$CQ$431,MATCH(A37931,'[1]MYE2 - Persons'!$A$6:$A$431,0),MATCH(D37931,'[1]MYE2 - Persons'!$E$5:$CQ$5,0))</f>
        <v>592</v>
      </c>
    </row>
    <row r="37932" spans="1:5" x14ac:dyDescent="0.35">
      <c r="A37932" t="s">
        <v>375</v>
      </c>
      <c r="B37932" t="s">
        <v>10</v>
      </c>
      <c r="C37932" t="s">
        <v>372</v>
      </c>
      <c r="D37932">
        <f t="shared" si="593"/>
        <v>89</v>
      </c>
      <c r="E37932">
        <f>INDEX('[1]MYE2 - Persons'!$E$6:$CQ$431,MATCH(A37932,'[1]MYE2 - Persons'!$A$6:$A$431,0),MATCH(D37932,'[1]MYE2 - Persons'!$E$5:$CQ$5,0))</f>
        <v>361</v>
      </c>
    </row>
    <row r="37933" spans="1:5" x14ac:dyDescent="0.35">
      <c r="A37933" t="s">
        <v>376</v>
      </c>
      <c r="B37933" t="s">
        <v>11</v>
      </c>
      <c r="C37933" t="s">
        <v>372</v>
      </c>
      <c r="D37933">
        <f t="shared" si="593"/>
        <v>89</v>
      </c>
      <c r="E37933">
        <f>INDEX('[1]MYE2 - Persons'!$E$6:$CQ$431,MATCH(A37933,'[1]MYE2 - Persons'!$A$6:$A$431,0),MATCH(D37933,'[1]MYE2 - Persons'!$E$5:$CQ$5,0))</f>
        <v>637</v>
      </c>
    </row>
    <row r="37934" spans="1:5" x14ac:dyDescent="0.35">
      <c r="A37934" t="s">
        <v>377</v>
      </c>
      <c r="B37934" t="s">
        <v>378</v>
      </c>
      <c r="C37934" t="s">
        <v>359</v>
      </c>
      <c r="D37934">
        <f t="shared" si="593"/>
        <v>89</v>
      </c>
      <c r="E37934">
        <f>INDEX('[1]MYE2 - Persons'!$E$6:$CQ$431,MATCH(A37934,'[1]MYE2 - Persons'!$A$6:$A$431,0),MATCH(D37934,'[1]MYE2 - Persons'!$E$5:$CQ$5,0))</f>
        <v>16879</v>
      </c>
    </row>
    <row r="37935" spans="1:5" x14ac:dyDescent="0.35">
      <c r="A37935" t="s">
        <v>379</v>
      </c>
      <c r="B37935" t="s">
        <v>12</v>
      </c>
      <c r="C37935" t="s">
        <v>361</v>
      </c>
      <c r="D37935">
        <f t="shared" si="593"/>
        <v>89</v>
      </c>
      <c r="E37935">
        <f>INDEX('[1]MYE2 - Persons'!$E$6:$CQ$431,MATCH(A37935,'[1]MYE2 - Persons'!$A$6:$A$431,0),MATCH(D37935,'[1]MYE2 - Persons'!$E$5:$CQ$5,0))</f>
        <v>219</v>
      </c>
    </row>
    <row r="37936" spans="1:5" x14ac:dyDescent="0.35">
      <c r="A37936" t="s">
        <v>380</v>
      </c>
      <c r="B37936" t="s">
        <v>13</v>
      </c>
      <c r="C37936" t="s">
        <v>361</v>
      </c>
      <c r="D37936">
        <f t="shared" si="593"/>
        <v>89</v>
      </c>
      <c r="E37936">
        <f>INDEX('[1]MYE2 - Persons'!$E$6:$CQ$431,MATCH(A37936,'[1]MYE2 - Persons'!$A$6:$A$431,0),MATCH(D37936,'[1]MYE2 - Persons'!$E$5:$CQ$5,0))</f>
        <v>343</v>
      </c>
    </row>
    <row r="37937" spans="1:5" x14ac:dyDescent="0.35">
      <c r="A37937" t="s">
        <v>381</v>
      </c>
      <c r="B37937" t="s">
        <v>14</v>
      </c>
      <c r="C37937" t="s">
        <v>361</v>
      </c>
      <c r="D37937">
        <f t="shared" si="593"/>
        <v>89</v>
      </c>
      <c r="E37937">
        <f>INDEX('[1]MYE2 - Persons'!$E$6:$CQ$431,MATCH(A37937,'[1]MYE2 - Persons'!$A$6:$A$431,0),MATCH(D37937,'[1]MYE2 - Persons'!$E$5:$CQ$5,0))</f>
        <v>1227</v>
      </c>
    </row>
    <row r="37938" spans="1:5" x14ac:dyDescent="0.35">
      <c r="A37938" t="s">
        <v>382</v>
      </c>
      <c r="B37938" t="s">
        <v>15</v>
      </c>
      <c r="C37938" t="s">
        <v>361</v>
      </c>
      <c r="D37938">
        <f t="shared" si="593"/>
        <v>89</v>
      </c>
      <c r="E37938">
        <f>INDEX('[1]MYE2 - Persons'!$E$6:$CQ$431,MATCH(A37938,'[1]MYE2 - Persons'!$A$6:$A$431,0),MATCH(D37938,'[1]MYE2 - Persons'!$E$5:$CQ$5,0))</f>
        <v>882</v>
      </c>
    </row>
    <row r="37939" spans="1:5" x14ac:dyDescent="0.35">
      <c r="A37939" t="s">
        <v>383</v>
      </c>
      <c r="B37939" t="s">
        <v>16</v>
      </c>
      <c r="C37939" t="s">
        <v>361</v>
      </c>
      <c r="D37939">
        <f t="shared" si="593"/>
        <v>89</v>
      </c>
      <c r="E37939">
        <f>INDEX('[1]MYE2 - Persons'!$E$6:$CQ$431,MATCH(A37939,'[1]MYE2 - Persons'!$A$6:$A$431,0),MATCH(D37939,'[1]MYE2 - Persons'!$E$5:$CQ$5,0))</f>
        <v>270</v>
      </c>
    </row>
    <row r="37940" spans="1:5" x14ac:dyDescent="0.35">
      <c r="A37940" t="s">
        <v>384</v>
      </c>
      <c r="B37940" t="s">
        <v>17</v>
      </c>
      <c r="C37940" t="s">
        <v>361</v>
      </c>
      <c r="D37940">
        <f t="shared" si="593"/>
        <v>89</v>
      </c>
      <c r="E37940">
        <f>INDEX('[1]MYE2 - Persons'!$E$6:$CQ$431,MATCH(A37940,'[1]MYE2 - Persons'!$A$6:$A$431,0),MATCH(D37940,'[1]MYE2 - Persons'!$E$5:$CQ$5,0))</f>
        <v>408</v>
      </c>
    </row>
    <row r="37941" spans="1:5" x14ac:dyDescent="0.35">
      <c r="A37941" t="s">
        <v>385</v>
      </c>
      <c r="B37941" t="s">
        <v>386</v>
      </c>
      <c r="C37941" t="s">
        <v>387</v>
      </c>
      <c r="D37941">
        <f t="shared" si="593"/>
        <v>89</v>
      </c>
      <c r="E37941">
        <f>INDEX('[1]MYE2 - Persons'!$E$6:$CQ$431,MATCH(A37941,'[1]MYE2 - Persons'!$A$6:$A$431,0),MATCH(D37941,'[1]MYE2 - Persons'!$E$5:$CQ$5,0))</f>
        <v>1504</v>
      </c>
    </row>
    <row r="37942" spans="1:5" x14ac:dyDescent="0.35">
      <c r="A37942" t="s">
        <v>388</v>
      </c>
      <c r="B37942" t="s">
        <v>18</v>
      </c>
      <c r="C37942" t="s">
        <v>389</v>
      </c>
      <c r="D37942">
        <f t="shared" si="593"/>
        <v>89</v>
      </c>
      <c r="E37942">
        <f>INDEX('[1]MYE2 - Persons'!$E$6:$CQ$431,MATCH(A37942,'[1]MYE2 - Persons'!$A$6:$A$431,0),MATCH(D37942,'[1]MYE2 - Persons'!$E$5:$CQ$5,0))</f>
        <v>304</v>
      </c>
    </row>
    <row r="37943" spans="1:5" x14ac:dyDescent="0.35">
      <c r="A37943" t="s">
        <v>390</v>
      </c>
      <c r="B37943" t="s">
        <v>19</v>
      </c>
      <c r="C37943" t="s">
        <v>389</v>
      </c>
      <c r="D37943">
        <f t="shared" si="593"/>
        <v>89</v>
      </c>
      <c r="E37943">
        <f>INDEX('[1]MYE2 - Persons'!$E$6:$CQ$431,MATCH(A37943,'[1]MYE2 - Persons'!$A$6:$A$431,0),MATCH(D37943,'[1]MYE2 - Persons'!$E$5:$CQ$5,0))</f>
        <v>184</v>
      </c>
    </row>
    <row r="37944" spans="1:5" x14ac:dyDescent="0.35">
      <c r="A37944" t="s">
        <v>391</v>
      </c>
      <c r="B37944" t="s">
        <v>20</v>
      </c>
      <c r="C37944" t="s">
        <v>389</v>
      </c>
      <c r="D37944">
        <f t="shared" si="593"/>
        <v>89</v>
      </c>
      <c r="E37944">
        <f>INDEX('[1]MYE2 - Persons'!$E$6:$CQ$431,MATCH(A37944,'[1]MYE2 - Persons'!$A$6:$A$431,0),MATCH(D37944,'[1]MYE2 - Persons'!$E$5:$CQ$5,0))</f>
        <v>269</v>
      </c>
    </row>
    <row r="37945" spans="1:5" x14ac:dyDescent="0.35">
      <c r="A37945" t="s">
        <v>392</v>
      </c>
      <c r="B37945" t="s">
        <v>21</v>
      </c>
      <c r="C37945" t="s">
        <v>389</v>
      </c>
      <c r="D37945">
        <f t="shared" si="593"/>
        <v>89</v>
      </c>
      <c r="E37945">
        <f>INDEX('[1]MYE2 - Persons'!$E$6:$CQ$431,MATCH(A37945,'[1]MYE2 - Persons'!$A$6:$A$431,0),MATCH(D37945,'[1]MYE2 - Persons'!$E$5:$CQ$5,0))</f>
        <v>182</v>
      </c>
    </row>
    <row r="37946" spans="1:5" x14ac:dyDescent="0.35">
      <c r="A37946" t="s">
        <v>393</v>
      </c>
      <c r="B37946" t="s">
        <v>22</v>
      </c>
      <c r="C37946" t="s">
        <v>389</v>
      </c>
      <c r="D37946">
        <f t="shared" si="593"/>
        <v>89</v>
      </c>
      <c r="E37946">
        <f>INDEX('[1]MYE2 - Persons'!$E$6:$CQ$431,MATCH(A37946,'[1]MYE2 - Persons'!$A$6:$A$431,0),MATCH(D37946,'[1]MYE2 - Persons'!$E$5:$CQ$5,0))</f>
        <v>197</v>
      </c>
    </row>
    <row r="37947" spans="1:5" x14ac:dyDescent="0.35">
      <c r="A37947" t="s">
        <v>394</v>
      </c>
      <c r="B37947" t="s">
        <v>23</v>
      </c>
      <c r="C37947" t="s">
        <v>389</v>
      </c>
      <c r="D37947">
        <f t="shared" si="593"/>
        <v>89</v>
      </c>
      <c r="E37947">
        <f>INDEX('[1]MYE2 - Persons'!$E$6:$CQ$431,MATCH(A37947,'[1]MYE2 - Persons'!$A$6:$A$431,0),MATCH(D37947,'[1]MYE2 - Persons'!$E$5:$CQ$5,0))</f>
        <v>368</v>
      </c>
    </row>
    <row r="37948" spans="1:5" x14ac:dyDescent="0.35">
      <c r="A37948" t="s">
        <v>395</v>
      </c>
      <c r="B37948" t="s">
        <v>396</v>
      </c>
      <c r="C37948" t="s">
        <v>370</v>
      </c>
      <c r="D37948">
        <f t="shared" si="593"/>
        <v>89</v>
      </c>
      <c r="E37948">
        <f>INDEX('[1]MYE2 - Persons'!$E$6:$CQ$431,MATCH(A37948,'[1]MYE2 - Persons'!$A$6:$A$431,0),MATCH(D37948,'[1]MYE2 - Persons'!$E$5:$CQ$5,0))</f>
        <v>5482</v>
      </c>
    </row>
    <row r="37949" spans="1:5" x14ac:dyDescent="0.35">
      <c r="A37949" t="s">
        <v>397</v>
      </c>
      <c r="B37949" t="s">
        <v>24</v>
      </c>
      <c r="C37949" t="s">
        <v>372</v>
      </c>
      <c r="D37949">
        <f t="shared" si="593"/>
        <v>89</v>
      </c>
      <c r="E37949">
        <f>INDEX('[1]MYE2 - Persons'!$E$6:$CQ$431,MATCH(A37949,'[1]MYE2 - Persons'!$A$6:$A$431,0),MATCH(D37949,'[1]MYE2 - Persons'!$E$5:$CQ$5,0))</f>
        <v>596</v>
      </c>
    </row>
    <row r="37950" spans="1:5" x14ac:dyDescent="0.35">
      <c r="A37950" t="s">
        <v>398</v>
      </c>
      <c r="B37950" t="s">
        <v>25</v>
      </c>
      <c r="C37950" t="s">
        <v>372</v>
      </c>
      <c r="D37950">
        <f t="shared" si="593"/>
        <v>89</v>
      </c>
      <c r="E37950">
        <f>INDEX('[1]MYE2 - Persons'!$E$6:$CQ$431,MATCH(A37950,'[1]MYE2 - Persons'!$A$6:$A$431,0),MATCH(D37950,'[1]MYE2 - Persons'!$E$5:$CQ$5,0))</f>
        <v>419</v>
      </c>
    </row>
    <row r="37951" spans="1:5" x14ac:dyDescent="0.35">
      <c r="A37951" t="s">
        <v>399</v>
      </c>
      <c r="B37951" t="s">
        <v>26</v>
      </c>
      <c r="C37951" t="s">
        <v>372</v>
      </c>
      <c r="D37951">
        <f t="shared" si="593"/>
        <v>89</v>
      </c>
      <c r="E37951">
        <f>INDEX('[1]MYE2 - Persons'!$E$6:$CQ$431,MATCH(A37951,'[1]MYE2 - Persons'!$A$6:$A$431,0),MATCH(D37951,'[1]MYE2 - Persons'!$E$5:$CQ$5,0))</f>
        <v>581</v>
      </c>
    </row>
    <row r="37952" spans="1:5" x14ac:dyDescent="0.35">
      <c r="A37952" t="s">
        <v>400</v>
      </c>
      <c r="B37952" t="s">
        <v>27</v>
      </c>
      <c r="C37952" t="s">
        <v>372</v>
      </c>
      <c r="D37952">
        <f t="shared" si="593"/>
        <v>89</v>
      </c>
      <c r="E37952">
        <f>INDEX('[1]MYE2 - Persons'!$E$6:$CQ$431,MATCH(A37952,'[1]MYE2 - Persons'!$A$6:$A$431,0),MATCH(D37952,'[1]MYE2 - Persons'!$E$5:$CQ$5,0))</f>
        <v>407</v>
      </c>
    </row>
    <row r="37953" spans="1:5" x14ac:dyDescent="0.35">
      <c r="A37953" t="s">
        <v>401</v>
      </c>
      <c r="B37953" t="s">
        <v>28</v>
      </c>
      <c r="C37953" t="s">
        <v>372</v>
      </c>
      <c r="D37953">
        <f t="shared" si="593"/>
        <v>89</v>
      </c>
      <c r="E37953">
        <f>INDEX('[1]MYE2 - Persons'!$E$6:$CQ$431,MATCH(A37953,'[1]MYE2 - Persons'!$A$6:$A$431,0),MATCH(D37953,'[1]MYE2 - Persons'!$E$5:$CQ$5,0))</f>
        <v>463</v>
      </c>
    </row>
    <row r="37954" spans="1:5" x14ac:dyDescent="0.35">
      <c r="A37954" t="s">
        <v>402</v>
      </c>
      <c r="B37954" t="s">
        <v>29</v>
      </c>
      <c r="C37954" t="s">
        <v>372</v>
      </c>
      <c r="D37954">
        <f t="shared" si="593"/>
        <v>89</v>
      </c>
      <c r="E37954">
        <f>INDEX('[1]MYE2 - Persons'!$E$6:$CQ$431,MATCH(A37954,'[1]MYE2 - Persons'!$A$6:$A$431,0),MATCH(D37954,'[1]MYE2 - Persons'!$E$5:$CQ$5,0))</f>
        <v>451</v>
      </c>
    </row>
    <row r="37955" spans="1:5" x14ac:dyDescent="0.35">
      <c r="A37955" t="s">
        <v>403</v>
      </c>
      <c r="B37955" t="s">
        <v>30</v>
      </c>
      <c r="C37955" t="s">
        <v>372</v>
      </c>
      <c r="D37955">
        <f t="shared" si="593"/>
        <v>89</v>
      </c>
      <c r="E37955">
        <f>INDEX('[1]MYE2 - Persons'!$E$6:$CQ$431,MATCH(A37955,'[1]MYE2 - Persons'!$A$6:$A$431,0),MATCH(D37955,'[1]MYE2 - Persons'!$E$5:$CQ$5,0))</f>
        <v>798</v>
      </c>
    </row>
    <row r="37956" spans="1:5" x14ac:dyDescent="0.35">
      <c r="A37956" t="s">
        <v>404</v>
      </c>
      <c r="B37956" t="s">
        <v>31</v>
      </c>
      <c r="C37956" t="s">
        <v>372</v>
      </c>
      <c r="D37956">
        <f t="shared" si="593"/>
        <v>89</v>
      </c>
      <c r="E37956">
        <f>INDEX('[1]MYE2 - Persons'!$E$6:$CQ$431,MATCH(A37956,'[1]MYE2 - Persons'!$A$6:$A$431,0),MATCH(D37956,'[1]MYE2 - Persons'!$E$5:$CQ$5,0))</f>
        <v>461</v>
      </c>
    </row>
    <row r="37957" spans="1:5" x14ac:dyDescent="0.35">
      <c r="A37957" t="s">
        <v>405</v>
      </c>
      <c r="B37957" t="s">
        <v>32</v>
      </c>
      <c r="C37957" t="s">
        <v>372</v>
      </c>
      <c r="D37957">
        <f t="shared" si="593"/>
        <v>89</v>
      </c>
      <c r="E37957">
        <f>INDEX('[1]MYE2 - Persons'!$E$6:$CQ$431,MATCH(A37957,'[1]MYE2 - Persons'!$A$6:$A$431,0),MATCH(D37957,'[1]MYE2 - Persons'!$E$5:$CQ$5,0))</f>
        <v>681</v>
      </c>
    </row>
    <row r="37958" spans="1:5" x14ac:dyDescent="0.35">
      <c r="A37958" t="s">
        <v>406</v>
      </c>
      <c r="B37958" t="s">
        <v>33</v>
      </c>
      <c r="C37958" t="s">
        <v>372</v>
      </c>
      <c r="D37958">
        <f t="shared" si="593"/>
        <v>89</v>
      </c>
      <c r="E37958">
        <f>INDEX('[1]MYE2 - Persons'!$E$6:$CQ$431,MATCH(A37958,'[1]MYE2 - Persons'!$A$6:$A$431,0),MATCH(D37958,'[1]MYE2 - Persons'!$E$5:$CQ$5,0))</f>
        <v>625</v>
      </c>
    </row>
    <row r="37959" spans="1:5" x14ac:dyDescent="0.35">
      <c r="A37959" t="s">
        <v>407</v>
      </c>
      <c r="B37959" t="s">
        <v>408</v>
      </c>
      <c r="C37959" t="s">
        <v>387</v>
      </c>
      <c r="D37959">
        <f t="shared" si="593"/>
        <v>89</v>
      </c>
      <c r="E37959">
        <f>INDEX('[1]MYE2 - Persons'!$E$6:$CQ$431,MATCH(A37959,'[1]MYE2 - Persons'!$A$6:$A$431,0),MATCH(D37959,'[1]MYE2 - Persons'!$E$5:$CQ$5,0))</f>
        <v>3148</v>
      </c>
    </row>
    <row r="37960" spans="1:5" x14ac:dyDescent="0.35">
      <c r="A37960" t="s">
        <v>409</v>
      </c>
      <c r="B37960" t="s">
        <v>34</v>
      </c>
      <c r="C37960" t="s">
        <v>389</v>
      </c>
      <c r="D37960">
        <f t="shared" si="593"/>
        <v>89</v>
      </c>
      <c r="E37960">
        <f>INDEX('[1]MYE2 - Persons'!$E$6:$CQ$431,MATCH(A37960,'[1]MYE2 - Persons'!$A$6:$A$431,0),MATCH(D37960,'[1]MYE2 - Persons'!$E$5:$CQ$5,0))</f>
        <v>209</v>
      </c>
    </row>
    <row r="37961" spans="1:5" x14ac:dyDescent="0.35">
      <c r="A37961" t="s">
        <v>410</v>
      </c>
      <c r="B37961" t="s">
        <v>35</v>
      </c>
      <c r="C37961" t="s">
        <v>389</v>
      </c>
      <c r="D37961">
        <f t="shared" si="593"/>
        <v>89</v>
      </c>
      <c r="E37961">
        <f>INDEX('[1]MYE2 - Persons'!$E$6:$CQ$431,MATCH(A37961,'[1]MYE2 - Persons'!$A$6:$A$431,0),MATCH(D37961,'[1]MYE2 - Persons'!$E$5:$CQ$5,0))</f>
        <v>236</v>
      </c>
    </row>
    <row r="37962" spans="1:5" x14ac:dyDescent="0.35">
      <c r="A37962" t="s">
        <v>411</v>
      </c>
      <c r="B37962" t="s">
        <v>36</v>
      </c>
      <c r="C37962" t="s">
        <v>389</v>
      </c>
      <c r="D37962">
        <f t="shared" si="593"/>
        <v>89</v>
      </c>
      <c r="E37962">
        <f>INDEX('[1]MYE2 - Persons'!$E$6:$CQ$431,MATCH(A37962,'[1]MYE2 - Persons'!$A$6:$A$431,0),MATCH(D37962,'[1]MYE2 - Persons'!$E$5:$CQ$5,0))</f>
        <v>308</v>
      </c>
    </row>
    <row r="37963" spans="1:5" x14ac:dyDescent="0.35">
      <c r="A37963" t="s">
        <v>412</v>
      </c>
      <c r="B37963" t="s">
        <v>37</v>
      </c>
      <c r="C37963" t="s">
        <v>389</v>
      </c>
      <c r="D37963">
        <f t="shared" si="593"/>
        <v>89</v>
      </c>
      <c r="E37963">
        <f>INDEX('[1]MYE2 - Persons'!$E$6:$CQ$431,MATCH(A37963,'[1]MYE2 - Persons'!$A$6:$A$431,0),MATCH(D37963,'[1]MYE2 - Persons'!$E$5:$CQ$5,0))</f>
        <v>161</v>
      </c>
    </row>
    <row r="37964" spans="1:5" x14ac:dyDescent="0.35">
      <c r="A37964" t="s">
        <v>413</v>
      </c>
      <c r="B37964" t="s">
        <v>38</v>
      </c>
      <c r="C37964" t="s">
        <v>389</v>
      </c>
      <c r="D37964">
        <f t="shared" si="593"/>
        <v>89</v>
      </c>
      <c r="E37964">
        <f>INDEX('[1]MYE2 - Persons'!$E$6:$CQ$431,MATCH(A37964,'[1]MYE2 - Persons'!$A$6:$A$431,0),MATCH(D37964,'[1]MYE2 - Persons'!$E$5:$CQ$5,0))</f>
        <v>363</v>
      </c>
    </row>
    <row r="37965" spans="1:5" x14ac:dyDescent="0.35">
      <c r="A37965" t="s">
        <v>414</v>
      </c>
      <c r="B37965" t="s">
        <v>39</v>
      </c>
      <c r="C37965" t="s">
        <v>389</v>
      </c>
      <c r="D37965">
        <f t="shared" si="593"/>
        <v>89</v>
      </c>
      <c r="E37965">
        <f>INDEX('[1]MYE2 - Persons'!$E$6:$CQ$431,MATCH(A37965,'[1]MYE2 - Persons'!$A$6:$A$431,0),MATCH(D37965,'[1]MYE2 - Persons'!$E$5:$CQ$5,0))</f>
        <v>246</v>
      </c>
    </row>
    <row r="37966" spans="1:5" x14ac:dyDescent="0.35">
      <c r="A37966" t="s">
        <v>415</v>
      </c>
      <c r="B37966" t="s">
        <v>40</v>
      </c>
      <c r="C37966" t="s">
        <v>389</v>
      </c>
      <c r="D37966">
        <f t="shared" si="593"/>
        <v>89</v>
      </c>
      <c r="E37966">
        <f>INDEX('[1]MYE2 - Persons'!$E$6:$CQ$431,MATCH(A37966,'[1]MYE2 - Persons'!$A$6:$A$431,0),MATCH(D37966,'[1]MYE2 - Persons'!$E$5:$CQ$5,0))</f>
        <v>259</v>
      </c>
    </row>
    <row r="37967" spans="1:5" x14ac:dyDescent="0.35">
      <c r="A37967" t="s">
        <v>416</v>
      </c>
      <c r="B37967" t="s">
        <v>41</v>
      </c>
      <c r="C37967" t="s">
        <v>389</v>
      </c>
      <c r="D37967">
        <f t="shared" si="593"/>
        <v>89</v>
      </c>
      <c r="E37967">
        <f>INDEX('[1]MYE2 - Persons'!$E$6:$CQ$431,MATCH(A37967,'[1]MYE2 - Persons'!$A$6:$A$431,0),MATCH(D37967,'[1]MYE2 - Persons'!$E$5:$CQ$5,0))</f>
        <v>203</v>
      </c>
    </row>
    <row r="37968" spans="1:5" x14ac:dyDescent="0.35">
      <c r="A37968" t="s">
        <v>417</v>
      </c>
      <c r="B37968" t="s">
        <v>42</v>
      </c>
      <c r="C37968" t="s">
        <v>389</v>
      </c>
      <c r="D37968">
        <f t="shared" si="593"/>
        <v>89</v>
      </c>
      <c r="E37968">
        <f>INDEX('[1]MYE2 - Persons'!$E$6:$CQ$431,MATCH(A37968,'[1]MYE2 - Persons'!$A$6:$A$431,0),MATCH(D37968,'[1]MYE2 - Persons'!$E$5:$CQ$5,0))</f>
        <v>148</v>
      </c>
    </row>
    <row r="37969" spans="1:5" x14ac:dyDescent="0.35">
      <c r="A37969" t="s">
        <v>418</v>
      </c>
      <c r="B37969" t="s">
        <v>43</v>
      </c>
      <c r="C37969" t="s">
        <v>389</v>
      </c>
      <c r="D37969">
        <f t="shared" si="593"/>
        <v>89</v>
      </c>
      <c r="E37969">
        <f>INDEX('[1]MYE2 - Persons'!$E$6:$CQ$431,MATCH(A37969,'[1]MYE2 - Persons'!$A$6:$A$431,0),MATCH(D37969,'[1]MYE2 - Persons'!$E$5:$CQ$5,0))</f>
        <v>286</v>
      </c>
    </row>
    <row r="37970" spans="1:5" x14ac:dyDescent="0.35">
      <c r="A37970" t="s">
        <v>419</v>
      </c>
      <c r="B37970" t="s">
        <v>44</v>
      </c>
      <c r="C37970" t="s">
        <v>389</v>
      </c>
      <c r="D37970">
        <f t="shared" si="593"/>
        <v>89</v>
      </c>
      <c r="E37970">
        <f>INDEX('[1]MYE2 - Persons'!$E$6:$CQ$431,MATCH(A37970,'[1]MYE2 - Persons'!$A$6:$A$431,0),MATCH(D37970,'[1]MYE2 - Persons'!$E$5:$CQ$5,0))</f>
        <v>308</v>
      </c>
    </row>
    <row r="37971" spans="1:5" x14ac:dyDescent="0.35">
      <c r="A37971" t="s">
        <v>420</v>
      </c>
      <c r="B37971" t="s">
        <v>45</v>
      </c>
      <c r="C37971" t="s">
        <v>389</v>
      </c>
      <c r="D37971">
        <f t="shared" si="593"/>
        <v>89</v>
      </c>
      <c r="E37971">
        <f>INDEX('[1]MYE2 - Persons'!$E$6:$CQ$431,MATCH(A37971,'[1]MYE2 - Persons'!$A$6:$A$431,0),MATCH(D37971,'[1]MYE2 - Persons'!$E$5:$CQ$5,0))</f>
        <v>421</v>
      </c>
    </row>
    <row r="37972" spans="1:5" x14ac:dyDescent="0.35">
      <c r="A37972" t="s">
        <v>421</v>
      </c>
      <c r="B37972" t="s">
        <v>422</v>
      </c>
      <c r="C37972" t="s">
        <v>370</v>
      </c>
      <c r="D37972">
        <f t="shared" si="593"/>
        <v>89</v>
      </c>
      <c r="E37972">
        <f>INDEX('[1]MYE2 - Persons'!$E$6:$CQ$431,MATCH(A37972,'[1]MYE2 - Persons'!$A$6:$A$431,0),MATCH(D37972,'[1]MYE2 - Persons'!$E$5:$CQ$5,0))</f>
        <v>3396</v>
      </c>
    </row>
    <row r="37973" spans="1:5" x14ac:dyDescent="0.35">
      <c r="A37973" t="s">
        <v>423</v>
      </c>
      <c r="B37973" t="s">
        <v>46</v>
      </c>
      <c r="C37973" t="s">
        <v>372</v>
      </c>
      <c r="D37973">
        <f t="shared" si="593"/>
        <v>89</v>
      </c>
      <c r="E37973">
        <f>INDEX('[1]MYE2 - Persons'!$E$6:$CQ$431,MATCH(A37973,'[1]MYE2 - Persons'!$A$6:$A$431,0),MATCH(D37973,'[1]MYE2 - Persons'!$E$5:$CQ$5,0))</f>
        <v>312</v>
      </c>
    </row>
    <row r="37974" spans="1:5" x14ac:dyDescent="0.35">
      <c r="A37974" t="s">
        <v>424</v>
      </c>
      <c r="B37974" t="s">
        <v>47</v>
      </c>
      <c r="C37974" t="s">
        <v>372</v>
      </c>
      <c r="D37974">
        <f t="shared" si="593"/>
        <v>89</v>
      </c>
      <c r="E37974">
        <f>INDEX('[1]MYE2 - Persons'!$E$6:$CQ$431,MATCH(A37974,'[1]MYE2 - Persons'!$A$6:$A$431,0),MATCH(D37974,'[1]MYE2 - Persons'!$E$5:$CQ$5,0))</f>
        <v>873</v>
      </c>
    </row>
    <row r="37975" spans="1:5" x14ac:dyDescent="0.35">
      <c r="A37975" t="s">
        <v>425</v>
      </c>
      <c r="B37975" t="s">
        <v>48</v>
      </c>
      <c r="C37975" t="s">
        <v>372</v>
      </c>
      <c r="D37975">
        <f t="shared" si="593"/>
        <v>89</v>
      </c>
      <c r="E37975">
        <f>INDEX('[1]MYE2 - Persons'!$E$6:$CQ$431,MATCH(A37975,'[1]MYE2 - Persons'!$A$6:$A$431,0),MATCH(D37975,'[1]MYE2 - Persons'!$E$5:$CQ$5,0))</f>
        <v>936</v>
      </c>
    </row>
    <row r="37976" spans="1:5" x14ac:dyDescent="0.35">
      <c r="A37976" t="s">
        <v>426</v>
      </c>
      <c r="B37976" t="s">
        <v>49</v>
      </c>
      <c r="C37976" t="s">
        <v>372</v>
      </c>
      <c r="D37976">
        <f t="shared" si="593"/>
        <v>89</v>
      </c>
      <c r="E37976">
        <f>INDEX('[1]MYE2 - Persons'!$E$6:$CQ$431,MATCH(A37976,'[1]MYE2 - Persons'!$A$6:$A$431,0),MATCH(D37976,'[1]MYE2 - Persons'!$E$5:$CQ$5,0))</f>
        <v>382</v>
      </c>
    </row>
    <row r="37977" spans="1:5" x14ac:dyDescent="0.35">
      <c r="A37977" t="s">
        <v>427</v>
      </c>
      <c r="B37977" t="s">
        <v>50</v>
      </c>
      <c r="C37977" t="s">
        <v>372</v>
      </c>
      <c r="D37977">
        <f t="shared" si="593"/>
        <v>89</v>
      </c>
      <c r="E37977">
        <f>INDEX('[1]MYE2 - Persons'!$E$6:$CQ$431,MATCH(A37977,'[1]MYE2 - Persons'!$A$6:$A$431,0),MATCH(D37977,'[1]MYE2 - Persons'!$E$5:$CQ$5,0))</f>
        <v>893</v>
      </c>
    </row>
    <row r="37978" spans="1:5" x14ac:dyDescent="0.35">
      <c r="A37978" t="s">
        <v>428</v>
      </c>
      <c r="B37978" t="s">
        <v>429</v>
      </c>
      <c r="C37978" t="s">
        <v>359</v>
      </c>
      <c r="D37978">
        <f t="shared" si="593"/>
        <v>89</v>
      </c>
      <c r="E37978">
        <f>INDEX('[1]MYE2 - Persons'!$E$6:$CQ$431,MATCH(A37978,'[1]MYE2 - Persons'!$A$6:$A$431,0),MATCH(D37978,'[1]MYE2 - Persons'!$E$5:$CQ$5,0))</f>
        <v>12779</v>
      </c>
    </row>
    <row r="37979" spans="1:5" x14ac:dyDescent="0.35">
      <c r="A37979" t="s">
        <v>430</v>
      </c>
      <c r="B37979" t="s">
        <v>51</v>
      </c>
      <c r="C37979" t="s">
        <v>361</v>
      </c>
      <c r="D37979">
        <f t="shared" si="593"/>
        <v>89</v>
      </c>
      <c r="E37979">
        <f>INDEX('[1]MYE2 - Persons'!$E$6:$CQ$431,MATCH(A37979,'[1]MYE2 - Persons'!$A$6:$A$431,0),MATCH(D37979,'[1]MYE2 - Persons'!$E$5:$CQ$5,0))</f>
        <v>1065</v>
      </c>
    </row>
    <row r="37980" spans="1:5" x14ac:dyDescent="0.35">
      <c r="A37980" t="s">
        <v>431</v>
      </c>
      <c r="B37980" t="s">
        <v>52</v>
      </c>
      <c r="C37980" t="s">
        <v>361</v>
      </c>
      <c r="D37980">
        <f t="shared" si="593"/>
        <v>89</v>
      </c>
      <c r="E37980">
        <f>INDEX('[1]MYE2 - Persons'!$E$6:$CQ$431,MATCH(A37980,'[1]MYE2 - Persons'!$A$6:$A$431,0),MATCH(D37980,'[1]MYE2 - Persons'!$E$5:$CQ$5,0))</f>
        <v>476</v>
      </c>
    </row>
    <row r="37981" spans="1:5" x14ac:dyDescent="0.35">
      <c r="A37981" t="s">
        <v>432</v>
      </c>
      <c r="B37981" t="s">
        <v>53</v>
      </c>
      <c r="C37981" t="s">
        <v>361</v>
      </c>
      <c r="D37981">
        <f t="shared" si="593"/>
        <v>89</v>
      </c>
      <c r="E37981">
        <f>INDEX('[1]MYE2 - Persons'!$E$6:$CQ$431,MATCH(A37981,'[1]MYE2 - Persons'!$A$6:$A$431,0),MATCH(D37981,'[1]MYE2 - Persons'!$E$5:$CQ$5,0))</f>
        <v>399</v>
      </c>
    </row>
    <row r="37982" spans="1:5" x14ac:dyDescent="0.35">
      <c r="A37982" t="s">
        <v>433</v>
      </c>
      <c r="B37982" t="s">
        <v>54</v>
      </c>
      <c r="C37982" t="s">
        <v>361</v>
      </c>
      <c r="D37982">
        <f t="shared" si="593"/>
        <v>89</v>
      </c>
      <c r="E37982">
        <f>INDEX('[1]MYE2 - Persons'!$E$6:$CQ$431,MATCH(A37982,'[1]MYE2 - Persons'!$A$6:$A$431,0),MATCH(D37982,'[1]MYE2 - Persons'!$E$5:$CQ$5,0))</f>
        <v>396</v>
      </c>
    </row>
    <row r="37983" spans="1:5" x14ac:dyDescent="0.35">
      <c r="A37983" t="s">
        <v>434</v>
      </c>
      <c r="B37983" t="s">
        <v>55</v>
      </c>
      <c r="C37983" t="s">
        <v>361</v>
      </c>
      <c r="D37983">
        <f t="shared" si="593"/>
        <v>89</v>
      </c>
      <c r="E37983">
        <f>INDEX('[1]MYE2 - Persons'!$E$6:$CQ$431,MATCH(A37983,'[1]MYE2 - Persons'!$A$6:$A$431,0),MATCH(D37983,'[1]MYE2 - Persons'!$E$5:$CQ$5,0))</f>
        <v>512</v>
      </c>
    </row>
    <row r="37984" spans="1:5" x14ac:dyDescent="0.35">
      <c r="A37984" t="s">
        <v>435</v>
      </c>
      <c r="B37984" t="s">
        <v>436</v>
      </c>
      <c r="C37984" t="s">
        <v>387</v>
      </c>
      <c r="D37984">
        <f t="shared" si="593"/>
        <v>89</v>
      </c>
      <c r="E37984">
        <f>INDEX('[1]MYE2 - Persons'!$E$6:$CQ$431,MATCH(A37984,'[1]MYE2 - Persons'!$A$6:$A$431,0),MATCH(D37984,'[1]MYE2 - Persons'!$E$5:$CQ$5,0))</f>
        <v>1893</v>
      </c>
    </row>
    <row r="37985" spans="1:5" x14ac:dyDescent="0.35">
      <c r="A37985" t="s">
        <v>437</v>
      </c>
      <c r="B37985" t="s">
        <v>56</v>
      </c>
      <c r="C37985" t="s">
        <v>389</v>
      </c>
      <c r="D37985">
        <f t="shared" si="593"/>
        <v>89</v>
      </c>
      <c r="E37985">
        <f>INDEX('[1]MYE2 - Persons'!$E$6:$CQ$431,MATCH(A37985,'[1]MYE2 - Persons'!$A$6:$A$431,0),MATCH(D37985,'[1]MYE2 - Persons'!$E$5:$CQ$5,0))</f>
        <v>187</v>
      </c>
    </row>
    <row r="37986" spans="1:5" x14ac:dyDescent="0.35">
      <c r="A37986" t="s">
        <v>438</v>
      </c>
      <c r="B37986" t="s">
        <v>57</v>
      </c>
      <c r="C37986" t="s">
        <v>389</v>
      </c>
      <c r="D37986">
        <f t="shared" si="593"/>
        <v>89</v>
      </c>
      <c r="E37986">
        <f>INDEX('[1]MYE2 - Persons'!$E$6:$CQ$431,MATCH(A37986,'[1]MYE2 - Persons'!$A$6:$A$431,0),MATCH(D37986,'[1]MYE2 - Persons'!$E$5:$CQ$5,0))</f>
        <v>282</v>
      </c>
    </row>
    <row r="37987" spans="1:5" x14ac:dyDescent="0.35">
      <c r="A37987" t="s">
        <v>439</v>
      </c>
      <c r="B37987" t="s">
        <v>58</v>
      </c>
      <c r="C37987" t="s">
        <v>389</v>
      </c>
      <c r="D37987">
        <f t="shared" ref="D37987:D38050" si="594">ROUNDDOWN((ROW(A37987)-2)/426,0)</f>
        <v>89</v>
      </c>
      <c r="E37987">
        <f>INDEX('[1]MYE2 - Persons'!$E$6:$CQ$431,MATCH(A37987,'[1]MYE2 - Persons'!$A$6:$A$431,0),MATCH(D37987,'[1]MYE2 - Persons'!$E$5:$CQ$5,0))</f>
        <v>529</v>
      </c>
    </row>
    <row r="37988" spans="1:5" x14ac:dyDescent="0.35">
      <c r="A37988" t="s">
        <v>440</v>
      </c>
      <c r="B37988" t="s">
        <v>59</v>
      </c>
      <c r="C37988" t="s">
        <v>389</v>
      </c>
      <c r="D37988">
        <f t="shared" si="594"/>
        <v>89</v>
      </c>
      <c r="E37988">
        <f>INDEX('[1]MYE2 - Persons'!$E$6:$CQ$431,MATCH(A37988,'[1]MYE2 - Persons'!$A$6:$A$431,0),MATCH(D37988,'[1]MYE2 - Persons'!$E$5:$CQ$5,0))</f>
        <v>119</v>
      </c>
    </row>
    <row r="37989" spans="1:5" x14ac:dyDescent="0.35">
      <c r="A37989" t="s">
        <v>441</v>
      </c>
      <c r="B37989" t="s">
        <v>60</v>
      </c>
      <c r="C37989" t="s">
        <v>389</v>
      </c>
      <c r="D37989">
        <f t="shared" si="594"/>
        <v>89</v>
      </c>
      <c r="E37989">
        <f>INDEX('[1]MYE2 - Persons'!$E$6:$CQ$431,MATCH(A37989,'[1]MYE2 - Persons'!$A$6:$A$431,0),MATCH(D37989,'[1]MYE2 - Persons'!$E$5:$CQ$5,0))</f>
        <v>179</v>
      </c>
    </row>
    <row r="37990" spans="1:5" x14ac:dyDescent="0.35">
      <c r="A37990" t="s">
        <v>442</v>
      </c>
      <c r="B37990" t="s">
        <v>61</v>
      </c>
      <c r="C37990" t="s">
        <v>389</v>
      </c>
      <c r="D37990">
        <f t="shared" si="594"/>
        <v>89</v>
      </c>
      <c r="E37990">
        <f>INDEX('[1]MYE2 - Persons'!$E$6:$CQ$431,MATCH(A37990,'[1]MYE2 - Persons'!$A$6:$A$431,0),MATCH(D37990,'[1]MYE2 - Persons'!$E$5:$CQ$5,0))</f>
        <v>396</v>
      </c>
    </row>
    <row r="37991" spans="1:5" x14ac:dyDescent="0.35">
      <c r="A37991" t="s">
        <v>443</v>
      </c>
      <c r="B37991" t="s">
        <v>62</v>
      </c>
      <c r="C37991" t="s">
        <v>389</v>
      </c>
      <c r="D37991">
        <f t="shared" si="594"/>
        <v>89</v>
      </c>
      <c r="E37991">
        <f>INDEX('[1]MYE2 - Persons'!$E$6:$CQ$431,MATCH(A37991,'[1]MYE2 - Persons'!$A$6:$A$431,0),MATCH(D37991,'[1]MYE2 - Persons'!$E$5:$CQ$5,0))</f>
        <v>201</v>
      </c>
    </row>
    <row r="37992" spans="1:5" x14ac:dyDescent="0.35">
      <c r="A37992" t="s">
        <v>444</v>
      </c>
      <c r="B37992" t="s">
        <v>445</v>
      </c>
      <c r="C37992" t="s">
        <v>370</v>
      </c>
      <c r="D37992">
        <f t="shared" si="594"/>
        <v>89</v>
      </c>
      <c r="E37992">
        <f>INDEX('[1]MYE2 - Persons'!$E$6:$CQ$431,MATCH(A37992,'[1]MYE2 - Persons'!$A$6:$A$431,0),MATCH(D37992,'[1]MYE2 - Persons'!$E$5:$CQ$5,0))</f>
        <v>3211</v>
      </c>
    </row>
    <row r="37993" spans="1:5" x14ac:dyDescent="0.35">
      <c r="A37993" t="s">
        <v>446</v>
      </c>
      <c r="B37993" t="s">
        <v>63</v>
      </c>
      <c r="C37993" t="s">
        <v>372</v>
      </c>
      <c r="D37993">
        <f t="shared" si="594"/>
        <v>89</v>
      </c>
      <c r="E37993">
        <f>INDEX('[1]MYE2 - Persons'!$E$6:$CQ$431,MATCH(A37993,'[1]MYE2 - Persons'!$A$6:$A$431,0),MATCH(D37993,'[1]MYE2 - Persons'!$E$5:$CQ$5,0))</f>
        <v>596</v>
      </c>
    </row>
    <row r="37994" spans="1:5" x14ac:dyDescent="0.35">
      <c r="A37994" t="s">
        <v>447</v>
      </c>
      <c r="B37994" t="s">
        <v>64</v>
      </c>
      <c r="C37994" t="s">
        <v>372</v>
      </c>
      <c r="D37994">
        <f t="shared" si="594"/>
        <v>89</v>
      </c>
      <c r="E37994">
        <f>INDEX('[1]MYE2 - Persons'!$E$6:$CQ$431,MATCH(A37994,'[1]MYE2 - Persons'!$A$6:$A$431,0),MATCH(D37994,'[1]MYE2 - Persons'!$E$5:$CQ$5,0))</f>
        <v>689</v>
      </c>
    </row>
    <row r="37995" spans="1:5" x14ac:dyDescent="0.35">
      <c r="A37995" t="s">
        <v>448</v>
      </c>
      <c r="B37995" t="s">
        <v>65</v>
      </c>
      <c r="C37995" t="s">
        <v>372</v>
      </c>
      <c r="D37995">
        <f t="shared" si="594"/>
        <v>89</v>
      </c>
      <c r="E37995">
        <f>INDEX('[1]MYE2 - Persons'!$E$6:$CQ$431,MATCH(A37995,'[1]MYE2 - Persons'!$A$6:$A$431,0),MATCH(D37995,'[1]MYE2 - Persons'!$E$5:$CQ$5,0))</f>
        <v>566</v>
      </c>
    </row>
    <row r="37996" spans="1:5" x14ac:dyDescent="0.35">
      <c r="A37996" t="s">
        <v>449</v>
      </c>
      <c r="B37996" t="s">
        <v>66</v>
      </c>
      <c r="C37996" t="s">
        <v>372</v>
      </c>
      <c r="D37996">
        <f t="shared" si="594"/>
        <v>89</v>
      </c>
      <c r="E37996">
        <f>INDEX('[1]MYE2 - Persons'!$E$6:$CQ$431,MATCH(A37996,'[1]MYE2 - Persons'!$A$6:$A$431,0),MATCH(D37996,'[1]MYE2 - Persons'!$E$5:$CQ$5,0))</f>
        <v>1360</v>
      </c>
    </row>
    <row r="37997" spans="1:5" x14ac:dyDescent="0.35">
      <c r="A37997" t="s">
        <v>450</v>
      </c>
      <c r="B37997" t="s">
        <v>451</v>
      </c>
      <c r="C37997" t="s">
        <v>370</v>
      </c>
      <c r="D37997">
        <f t="shared" si="594"/>
        <v>89</v>
      </c>
      <c r="E37997">
        <f>INDEX('[1]MYE2 - Persons'!$E$6:$CQ$431,MATCH(A37997,'[1]MYE2 - Persons'!$A$6:$A$431,0),MATCH(D37997,'[1]MYE2 - Persons'!$E$5:$CQ$5,0))</f>
        <v>4827</v>
      </c>
    </row>
    <row r="37998" spans="1:5" x14ac:dyDescent="0.35">
      <c r="A37998" t="s">
        <v>452</v>
      </c>
      <c r="B37998" t="s">
        <v>67</v>
      </c>
      <c r="C37998" t="s">
        <v>372</v>
      </c>
      <c r="D37998">
        <f t="shared" si="594"/>
        <v>89</v>
      </c>
      <c r="E37998">
        <f>INDEX('[1]MYE2 - Persons'!$E$6:$CQ$431,MATCH(A37998,'[1]MYE2 - Persons'!$A$6:$A$431,0),MATCH(D37998,'[1]MYE2 - Persons'!$E$5:$CQ$5,0))</f>
        <v>1046</v>
      </c>
    </row>
    <row r="37999" spans="1:5" x14ac:dyDescent="0.35">
      <c r="A37999" t="s">
        <v>453</v>
      </c>
      <c r="B37999" t="s">
        <v>68</v>
      </c>
      <c r="C37999" t="s">
        <v>372</v>
      </c>
      <c r="D37999">
        <f t="shared" si="594"/>
        <v>89</v>
      </c>
      <c r="E37999">
        <f>INDEX('[1]MYE2 - Persons'!$E$6:$CQ$431,MATCH(A37999,'[1]MYE2 - Persons'!$A$6:$A$431,0),MATCH(D37999,'[1]MYE2 - Persons'!$E$5:$CQ$5,0))</f>
        <v>438</v>
      </c>
    </row>
    <row r="38000" spans="1:5" x14ac:dyDescent="0.35">
      <c r="A38000" t="s">
        <v>454</v>
      </c>
      <c r="B38000" t="s">
        <v>69</v>
      </c>
      <c r="C38000" t="s">
        <v>372</v>
      </c>
      <c r="D38000">
        <f t="shared" si="594"/>
        <v>89</v>
      </c>
      <c r="E38000">
        <f>INDEX('[1]MYE2 - Persons'!$E$6:$CQ$431,MATCH(A38000,'[1]MYE2 - Persons'!$A$6:$A$431,0),MATCH(D38000,'[1]MYE2 - Persons'!$E$5:$CQ$5,0))</f>
        <v>978</v>
      </c>
    </row>
    <row r="38001" spans="1:5" x14ac:dyDescent="0.35">
      <c r="A38001" t="s">
        <v>455</v>
      </c>
      <c r="B38001" t="s">
        <v>70</v>
      </c>
      <c r="C38001" t="s">
        <v>372</v>
      </c>
      <c r="D38001">
        <f t="shared" si="594"/>
        <v>89</v>
      </c>
      <c r="E38001">
        <f>INDEX('[1]MYE2 - Persons'!$E$6:$CQ$431,MATCH(A38001,'[1]MYE2 - Persons'!$A$6:$A$431,0),MATCH(D38001,'[1]MYE2 - Persons'!$E$5:$CQ$5,0))</f>
        <v>1601</v>
      </c>
    </row>
    <row r="38002" spans="1:5" x14ac:dyDescent="0.35">
      <c r="A38002" t="s">
        <v>456</v>
      </c>
      <c r="B38002" t="s">
        <v>71</v>
      </c>
      <c r="C38002" t="s">
        <v>372</v>
      </c>
      <c r="D38002">
        <f t="shared" si="594"/>
        <v>89</v>
      </c>
      <c r="E38002">
        <f>INDEX('[1]MYE2 - Persons'!$E$6:$CQ$431,MATCH(A38002,'[1]MYE2 - Persons'!$A$6:$A$431,0),MATCH(D38002,'[1]MYE2 - Persons'!$E$5:$CQ$5,0))</f>
        <v>764</v>
      </c>
    </row>
    <row r="38003" spans="1:5" x14ac:dyDescent="0.35">
      <c r="A38003" t="s">
        <v>457</v>
      </c>
      <c r="B38003" t="s">
        <v>458</v>
      </c>
      <c r="C38003" t="s">
        <v>359</v>
      </c>
      <c r="D38003">
        <f t="shared" si="594"/>
        <v>89</v>
      </c>
      <c r="E38003">
        <f>INDEX('[1]MYE2 - Persons'!$E$6:$CQ$431,MATCH(A38003,'[1]MYE2 - Persons'!$A$6:$A$431,0),MATCH(D38003,'[1]MYE2 - Persons'!$E$5:$CQ$5,0))</f>
        <v>11689</v>
      </c>
    </row>
    <row r="38004" spans="1:5" x14ac:dyDescent="0.35">
      <c r="A38004" t="s">
        <v>459</v>
      </c>
      <c r="B38004" t="s">
        <v>72</v>
      </c>
      <c r="C38004" t="s">
        <v>361</v>
      </c>
      <c r="D38004">
        <f t="shared" si="594"/>
        <v>89</v>
      </c>
      <c r="E38004">
        <f>INDEX('[1]MYE2 - Persons'!$E$6:$CQ$431,MATCH(A38004,'[1]MYE2 - Persons'!$A$6:$A$431,0),MATCH(D38004,'[1]MYE2 - Persons'!$E$5:$CQ$5,0))</f>
        <v>647</v>
      </c>
    </row>
    <row r="38005" spans="1:5" x14ac:dyDescent="0.35">
      <c r="A38005" t="s">
        <v>460</v>
      </c>
      <c r="B38005" t="s">
        <v>73</v>
      </c>
      <c r="C38005" t="s">
        <v>361</v>
      </c>
      <c r="D38005">
        <f t="shared" si="594"/>
        <v>89</v>
      </c>
      <c r="E38005">
        <f>INDEX('[1]MYE2 - Persons'!$E$6:$CQ$431,MATCH(A38005,'[1]MYE2 - Persons'!$A$6:$A$431,0),MATCH(D38005,'[1]MYE2 - Persons'!$E$5:$CQ$5,0))</f>
        <v>636</v>
      </c>
    </row>
    <row r="38006" spans="1:5" x14ac:dyDescent="0.35">
      <c r="A38006" t="s">
        <v>461</v>
      </c>
      <c r="B38006" t="s">
        <v>74</v>
      </c>
      <c r="C38006" t="s">
        <v>361</v>
      </c>
      <c r="D38006">
        <f t="shared" si="594"/>
        <v>89</v>
      </c>
      <c r="E38006">
        <f>INDEX('[1]MYE2 - Persons'!$E$6:$CQ$431,MATCH(A38006,'[1]MYE2 - Persons'!$A$6:$A$431,0),MATCH(D38006,'[1]MYE2 - Persons'!$E$5:$CQ$5,0))</f>
        <v>542</v>
      </c>
    </row>
    <row r="38007" spans="1:5" x14ac:dyDescent="0.35">
      <c r="A38007" t="s">
        <v>462</v>
      </c>
      <c r="B38007" t="s">
        <v>75</v>
      </c>
      <c r="C38007" t="s">
        <v>361</v>
      </c>
      <c r="D38007">
        <f t="shared" si="594"/>
        <v>89</v>
      </c>
      <c r="E38007">
        <f>INDEX('[1]MYE2 - Persons'!$E$6:$CQ$431,MATCH(A38007,'[1]MYE2 - Persons'!$A$6:$A$431,0),MATCH(D38007,'[1]MYE2 - Persons'!$E$5:$CQ$5,0))</f>
        <v>151</v>
      </c>
    </row>
    <row r="38008" spans="1:5" x14ac:dyDescent="0.35">
      <c r="A38008" t="s">
        <v>463</v>
      </c>
      <c r="B38008" t="s">
        <v>464</v>
      </c>
      <c r="C38008" t="s">
        <v>387</v>
      </c>
      <c r="D38008">
        <f t="shared" si="594"/>
        <v>89</v>
      </c>
      <c r="E38008">
        <f>INDEX('[1]MYE2 - Persons'!$E$6:$CQ$431,MATCH(A38008,'[1]MYE2 - Persons'!$A$6:$A$431,0),MATCH(D38008,'[1]MYE2 - Persons'!$E$5:$CQ$5,0))</f>
        <v>2003</v>
      </c>
    </row>
    <row r="38009" spans="1:5" x14ac:dyDescent="0.35">
      <c r="A38009" t="s">
        <v>465</v>
      </c>
      <c r="B38009" t="s">
        <v>76</v>
      </c>
      <c r="C38009" t="s">
        <v>389</v>
      </c>
      <c r="D38009">
        <f t="shared" si="594"/>
        <v>89</v>
      </c>
      <c r="E38009">
        <f>INDEX('[1]MYE2 - Persons'!$E$6:$CQ$431,MATCH(A38009,'[1]MYE2 - Persons'!$A$6:$A$431,0),MATCH(D38009,'[1]MYE2 - Persons'!$E$5:$CQ$5,0))</f>
        <v>328</v>
      </c>
    </row>
    <row r="38010" spans="1:5" x14ac:dyDescent="0.35">
      <c r="A38010" t="s">
        <v>466</v>
      </c>
      <c r="B38010" t="s">
        <v>77</v>
      </c>
      <c r="C38010" t="s">
        <v>389</v>
      </c>
      <c r="D38010">
        <f t="shared" si="594"/>
        <v>89</v>
      </c>
      <c r="E38010">
        <f>INDEX('[1]MYE2 - Persons'!$E$6:$CQ$431,MATCH(A38010,'[1]MYE2 - Persons'!$A$6:$A$431,0),MATCH(D38010,'[1]MYE2 - Persons'!$E$5:$CQ$5,0))</f>
        <v>184</v>
      </c>
    </row>
    <row r="38011" spans="1:5" x14ac:dyDescent="0.35">
      <c r="A38011" t="s">
        <v>467</v>
      </c>
      <c r="B38011" t="s">
        <v>78</v>
      </c>
      <c r="C38011" t="s">
        <v>389</v>
      </c>
      <c r="D38011">
        <f t="shared" si="594"/>
        <v>89</v>
      </c>
      <c r="E38011">
        <f>INDEX('[1]MYE2 - Persons'!$E$6:$CQ$431,MATCH(A38011,'[1]MYE2 - Persons'!$A$6:$A$431,0),MATCH(D38011,'[1]MYE2 - Persons'!$E$5:$CQ$5,0))</f>
        <v>284</v>
      </c>
    </row>
    <row r="38012" spans="1:5" x14ac:dyDescent="0.35">
      <c r="A38012" t="s">
        <v>468</v>
      </c>
      <c r="B38012" t="s">
        <v>79</v>
      </c>
      <c r="C38012" t="s">
        <v>389</v>
      </c>
      <c r="D38012">
        <f t="shared" si="594"/>
        <v>89</v>
      </c>
      <c r="E38012">
        <f>INDEX('[1]MYE2 - Persons'!$E$6:$CQ$431,MATCH(A38012,'[1]MYE2 - Persons'!$A$6:$A$431,0),MATCH(D38012,'[1]MYE2 - Persons'!$E$5:$CQ$5,0))</f>
        <v>206</v>
      </c>
    </row>
    <row r="38013" spans="1:5" x14ac:dyDescent="0.35">
      <c r="A38013" t="s">
        <v>469</v>
      </c>
      <c r="B38013" t="s">
        <v>80</v>
      </c>
      <c r="C38013" t="s">
        <v>389</v>
      </c>
      <c r="D38013">
        <f t="shared" si="594"/>
        <v>89</v>
      </c>
      <c r="E38013">
        <f>INDEX('[1]MYE2 - Persons'!$E$6:$CQ$431,MATCH(A38013,'[1]MYE2 - Persons'!$A$6:$A$431,0),MATCH(D38013,'[1]MYE2 - Persons'!$E$5:$CQ$5,0))</f>
        <v>276</v>
      </c>
    </row>
    <row r="38014" spans="1:5" x14ac:dyDescent="0.35">
      <c r="A38014" t="s">
        <v>470</v>
      </c>
      <c r="B38014" t="s">
        <v>81</v>
      </c>
      <c r="C38014" t="s">
        <v>389</v>
      </c>
      <c r="D38014">
        <f t="shared" si="594"/>
        <v>89</v>
      </c>
      <c r="E38014">
        <f>INDEX('[1]MYE2 - Persons'!$E$6:$CQ$431,MATCH(A38014,'[1]MYE2 - Persons'!$A$6:$A$431,0),MATCH(D38014,'[1]MYE2 - Persons'!$E$5:$CQ$5,0))</f>
        <v>223</v>
      </c>
    </row>
    <row r="38015" spans="1:5" x14ac:dyDescent="0.35">
      <c r="A38015" t="s">
        <v>471</v>
      </c>
      <c r="B38015" t="s">
        <v>82</v>
      </c>
      <c r="C38015" t="s">
        <v>389</v>
      </c>
      <c r="D38015">
        <f t="shared" si="594"/>
        <v>89</v>
      </c>
      <c r="E38015">
        <f>INDEX('[1]MYE2 - Persons'!$E$6:$CQ$431,MATCH(A38015,'[1]MYE2 - Persons'!$A$6:$A$431,0),MATCH(D38015,'[1]MYE2 - Persons'!$E$5:$CQ$5,0))</f>
        <v>276</v>
      </c>
    </row>
    <row r="38016" spans="1:5" x14ac:dyDescent="0.35">
      <c r="A38016" t="s">
        <v>472</v>
      </c>
      <c r="B38016" t="s">
        <v>83</v>
      </c>
      <c r="C38016" t="s">
        <v>389</v>
      </c>
      <c r="D38016">
        <f t="shared" si="594"/>
        <v>89</v>
      </c>
      <c r="E38016">
        <f>INDEX('[1]MYE2 - Persons'!$E$6:$CQ$431,MATCH(A38016,'[1]MYE2 - Persons'!$A$6:$A$431,0),MATCH(D38016,'[1]MYE2 - Persons'!$E$5:$CQ$5,0))</f>
        <v>226</v>
      </c>
    </row>
    <row r="38017" spans="1:5" x14ac:dyDescent="0.35">
      <c r="A38017" t="s">
        <v>473</v>
      </c>
      <c r="B38017" t="s">
        <v>474</v>
      </c>
      <c r="C38017" t="s">
        <v>387</v>
      </c>
      <c r="D38017">
        <f t="shared" si="594"/>
        <v>89</v>
      </c>
      <c r="E38017">
        <f>INDEX('[1]MYE2 - Persons'!$E$6:$CQ$431,MATCH(A38017,'[1]MYE2 - Persons'!$A$6:$A$431,0),MATCH(D38017,'[1]MYE2 - Persons'!$E$5:$CQ$5,0))</f>
        <v>1843</v>
      </c>
    </row>
    <row r="38018" spans="1:5" x14ac:dyDescent="0.35">
      <c r="A38018" t="s">
        <v>475</v>
      </c>
      <c r="B38018" t="s">
        <v>84</v>
      </c>
      <c r="C38018" t="s">
        <v>389</v>
      </c>
      <c r="D38018">
        <f t="shared" si="594"/>
        <v>89</v>
      </c>
      <c r="E38018">
        <f>INDEX('[1]MYE2 - Persons'!$E$6:$CQ$431,MATCH(A38018,'[1]MYE2 - Persons'!$A$6:$A$431,0),MATCH(D38018,'[1]MYE2 - Persons'!$E$5:$CQ$5,0))</f>
        <v>278</v>
      </c>
    </row>
    <row r="38019" spans="1:5" x14ac:dyDescent="0.35">
      <c r="A38019" t="s">
        <v>476</v>
      </c>
      <c r="B38019" t="s">
        <v>85</v>
      </c>
      <c r="C38019" t="s">
        <v>389</v>
      </c>
      <c r="D38019">
        <f t="shared" si="594"/>
        <v>89</v>
      </c>
      <c r="E38019">
        <f>INDEX('[1]MYE2 - Persons'!$E$6:$CQ$431,MATCH(A38019,'[1]MYE2 - Persons'!$A$6:$A$431,0),MATCH(D38019,'[1]MYE2 - Persons'!$E$5:$CQ$5,0))</f>
        <v>457</v>
      </c>
    </row>
    <row r="38020" spans="1:5" x14ac:dyDescent="0.35">
      <c r="A38020" t="s">
        <v>477</v>
      </c>
      <c r="B38020" t="s">
        <v>86</v>
      </c>
      <c r="C38020" t="s">
        <v>389</v>
      </c>
      <c r="D38020">
        <f t="shared" si="594"/>
        <v>89</v>
      </c>
      <c r="E38020">
        <f>INDEX('[1]MYE2 - Persons'!$E$6:$CQ$431,MATCH(A38020,'[1]MYE2 - Persons'!$A$6:$A$431,0),MATCH(D38020,'[1]MYE2 - Persons'!$E$5:$CQ$5,0))</f>
        <v>250</v>
      </c>
    </row>
    <row r="38021" spans="1:5" x14ac:dyDescent="0.35">
      <c r="A38021" t="s">
        <v>478</v>
      </c>
      <c r="B38021" t="s">
        <v>87</v>
      </c>
      <c r="C38021" t="s">
        <v>389</v>
      </c>
      <c r="D38021">
        <f t="shared" si="594"/>
        <v>89</v>
      </c>
      <c r="E38021">
        <f>INDEX('[1]MYE2 - Persons'!$E$6:$CQ$431,MATCH(A38021,'[1]MYE2 - Persons'!$A$6:$A$431,0),MATCH(D38021,'[1]MYE2 - Persons'!$E$5:$CQ$5,0))</f>
        <v>292</v>
      </c>
    </row>
    <row r="38022" spans="1:5" x14ac:dyDescent="0.35">
      <c r="A38022" t="s">
        <v>479</v>
      </c>
      <c r="B38022" t="s">
        <v>88</v>
      </c>
      <c r="C38022" t="s">
        <v>389</v>
      </c>
      <c r="D38022">
        <f t="shared" si="594"/>
        <v>89</v>
      </c>
      <c r="E38022">
        <f>INDEX('[1]MYE2 - Persons'!$E$6:$CQ$431,MATCH(A38022,'[1]MYE2 - Persons'!$A$6:$A$431,0),MATCH(D38022,'[1]MYE2 - Persons'!$E$5:$CQ$5,0))</f>
        <v>128</v>
      </c>
    </row>
    <row r="38023" spans="1:5" x14ac:dyDescent="0.35">
      <c r="A38023" t="s">
        <v>480</v>
      </c>
      <c r="B38023" t="s">
        <v>89</v>
      </c>
      <c r="C38023" t="s">
        <v>389</v>
      </c>
      <c r="D38023">
        <f t="shared" si="594"/>
        <v>89</v>
      </c>
      <c r="E38023">
        <f>INDEX('[1]MYE2 - Persons'!$E$6:$CQ$431,MATCH(A38023,'[1]MYE2 - Persons'!$A$6:$A$431,0),MATCH(D38023,'[1]MYE2 - Persons'!$E$5:$CQ$5,0))</f>
        <v>202</v>
      </c>
    </row>
    <row r="38024" spans="1:5" x14ac:dyDescent="0.35">
      <c r="A38024" t="s">
        <v>481</v>
      </c>
      <c r="B38024" t="s">
        <v>90</v>
      </c>
      <c r="C38024" t="s">
        <v>389</v>
      </c>
      <c r="D38024">
        <f t="shared" si="594"/>
        <v>89</v>
      </c>
      <c r="E38024">
        <f>INDEX('[1]MYE2 - Persons'!$E$6:$CQ$431,MATCH(A38024,'[1]MYE2 - Persons'!$A$6:$A$431,0),MATCH(D38024,'[1]MYE2 - Persons'!$E$5:$CQ$5,0))</f>
        <v>236</v>
      </c>
    </row>
    <row r="38025" spans="1:5" x14ac:dyDescent="0.35">
      <c r="A38025" t="s">
        <v>482</v>
      </c>
      <c r="B38025" t="s">
        <v>483</v>
      </c>
      <c r="C38025" t="s">
        <v>387</v>
      </c>
      <c r="D38025">
        <f t="shared" si="594"/>
        <v>89</v>
      </c>
      <c r="E38025">
        <f>INDEX('[1]MYE2 - Persons'!$E$6:$CQ$431,MATCH(A38025,'[1]MYE2 - Persons'!$A$6:$A$431,0),MATCH(D38025,'[1]MYE2 - Persons'!$E$5:$CQ$5,0))</f>
        <v>2181</v>
      </c>
    </row>
    <row r="38026" spans="1:5" x14ac:dyDescent="0.35">
      <c r="A38026" t="s">
        <v>484</v>
      </c>
      <c r="B38026" t="s">
        <v>91</v>
      </c>
      <c r="C38026" t="s">
        <v>389</v>
      </c>
      <c r="D38026">
        <f t="shared" si="594"/>
        <v>89</v>
      </c>
      <c r="E38026">
        <f>INDEX('[1]MYE2 - Persons'!$E$6:$CQ$431,MATCH(A38026,'[1]MYE2 - Persons'!$A$6:$A$431,0),MATCH(D38026,'[1]MYE2 - Persons'!$E$5:$CQ$5,0))</f>
        <v>186</v>
      </c>
    </row>
    <row r="38027" spans="1:5" x14ac:dyDescent="0.35">
      <c r="A38027" t="s">
        <v>485</v>
      </c>
      <c r="B38027" t="s">
        <v>92</v>
      </c>
      <c r="C38027" t="s">
        <v>389</v>
      </c>
      <c r="D38027">
        <f t="shared" si="594"/>
        <v>89</v>
      </c>
      <c r="E38027">
        <f>INDEX('[1]MYE2 - Persons'!$E$6:$CQ$431,MATCH(A38027,'[1]MYE2 - Persons'!$A$6:$A$431,0),MATCH(D38027,'[1]MYE2 - Persons'!$E$5:$CQ$5,0))</f>
        <v>476</v>
      </c>
    </row>
    <row r="38028" spans="1:5" x14ac:dyDescent="0.35">
      <c r="A38028" t="s">
        <v>486</v>
      </c>
      <c r="B38028" t="s">
        <v>93</v>
      </c>
      <c r="C38028" t="s">
        <v>389</v>
      </c>
      <c r="D38028">
        <f t="shared" si="594"/>
        <v>89</v>
      </c>
      <c r="E38028">
        <f>INDEX('[1]MYE2 - Persons'!$E$6:$CQ$431,MATCH(A38028,'[1]MYE2 - Persons'!$A$6:$A$431,0),MATCH(D38028,'[1]MYE2 - Persons'!$E$5:$CQ$5,0))</f>
        <v>235</v>
      </c>
    </row>
    <row r="38029" spans="1:5" x14ac:dyDescent="0.35">
      <c r="A38029" t="s">
        <v>487</v>
      </c>
      <c r="B38029" t="s">
        <v>94</v>
      </c>
      <c r="C38029" t="s">
        <v>389</v>
      </c>
      <c r="D38029">
        <f t="shared" si="594"/>
        <v>89</v>
      </c>
      <c r="E38029">
        <f>INDEX('[1]MYE2 - Persons'!$E$6:$CQ$431,MATCH(A38029,'[1]MYE2 - Persons'!$A$6:$A$431,0),MATCH(D38029,'[1]MYE2 - Persons'!$E$5:$CQ$5,0))</f>
        <v>315</v>
      </c>
    </row>
    <row r="38030" spans="1:5" x14ac:dyDescent="0.35">
      <c r="A38030" t="s">
        <v>488</v>
      </c>
      <c r="B38030" t="s">
        <v>95</v>
      </c>
      <c r="C38030" t="s">
        <v>389</v>
      </c>
      <c r="D38030">
        <f t="shared" si="594"/>
        <v>89</v>
      </c>
      <c r="E38030">
        <f>INDEX('[1]MYE2 - Persons'!$E$6:$CQ$431,MATCH(A38030,'[1]MYE2 - Persons'!$A$6:$A$431,0),MATCH(D38030,'[1]MYE2 - Persons'!$E$5:$CQ$5,0))</f>
        <v>291</v>
      </c>
    </row>
    <row r="38031" spans="1:5" x14ac:dyDescent="0.35">
      <c r="A38031" t="s">
        <v>489</v>
      </c>
      <c r="B38031" t="s">
        <v>96</v>
      </c>
      <c r="C38031" t="s">
        <v>389</v>
      </c>
      <c r="D38031">
        <f t="shared" si="594"/>
        <v>89</v>
      </c>
      <c r="E38031">
        <f>INDEX('[1]MYE2 - Persons'!$E$6:$CQ$431,MATCH(A38031,'[1]MYE2 - Persons'!$A$6:$A$431,0),MATCH(D38031,'[1]MYE2 - Persons'!$E$5:$CQ$5,0))</f>
        <v>408</v>
      </c>
    </row>
    <row r="38032" spans="1:5" x14ac:dyDescent="0.35">
      <c r="A38032" t="s">
        <v>490</v>
      </c>
      <c r="B38032" t="s">
        <v>97</v>
      </c>
      <c r="C38032" t="s">
        <v>389</v>
      </c>
      <c r="D38032">
        <f t="shared" si="594"/>
        <v>89</v>
      </c>
      <c r="E38032">
        <f>INDEX('[1]MYE2 - Persons'!$E$6:$CQ$431,MATCH(A38032,'[1]MYE2 - Persons'!$A$6:$A$431,0),MATCH(D38032,'[1]MYE2 - Persons'!$E$5:$CQ$5,0))</f>
        <v>270</v>
      </c>
    </row>
    <row r="38033" spans="1:5" x14ac:dyDescent="0.35">
      <c r="A38033" t="s">
        <v>491</v>
      </c>
      <c r="B38033" t="s">
        <v>492</v>
      </c>
      <c r="C38033" t="s">
        <v>387</v>
      </c>
      <c r="D38033">
        <f t="shared" si="594"/>
        <v>89</v>
      </c>
      <c r="E38033">
        <f>INDEX('[1]MYE2 - Persons'!$E$6:$CQ$431,MATCH(A38033,'[1]MYE2 - Persons'!$A$6:$A$431,0),MATCH(D38033,'[1]MYE2 - Persons'!$E$5:$CQ$5,0))</f>
        <v>1609</v>
      </c>
    </row>
    <row r="38034" spans="1:5" x14ac:dyDescent="0.35">
      <c r="A38034" t="s">
        <v>493</v>
      </c>
      <c r="B38034" t="s">
        <v>98</v>
      </c>
      <c r="C38034" t="s">
        <v>389</v>
      </c>
      <c r="D38034">
        <f t="shared" si="594"/>
        <v>89</v>
      </c>
      <c r="E38034">
        <f>INDEX('[1]MYE2 - Persons'!$E$6:$CQ$431,MATCH(A38034,'[1]MYE2 - Persons'!$A$6:$A$431,0),MATCH(D38034,'[1]MYE2 - Persons'!$E$5:$CQ$5,0))</f>
        <v>97</v>
      </c>
    </row>
    <row r="38035" spans="1:5" x14ac:dyDescent="0.35">
      <c r="A38035" t="s">
        <v>494</v>
      </c>
      <c r="B38035" t="s">
        <v>99</v>
      </c>
      <c r="C38035" t="s">
        <v>389</v>
      </c>
      <c r="D38035">
        <f t="shared" si="594"/>
        <v>89</v>
      </c>
      <c r="E38035">
        <f>INDEX('[1]MYE2 - Persons'!$E$6:$CQ$431,MATCH(A38035,'[1]MYE2 - Persons'!$A$6:$A$431,0),MATCH(D38035,'[1]MYE2 - Persons'!$E$5:$CQ$5,0))</f>
        <v>209</v>
      </c>
    </row>
    <row r="38036" spans="1:5" x14ac:dyDescent="0.35">
      <c r="A38036" t="s">
        <v>495</v>
      </c>
      <c r="B38036" t="s">
        <v>100</v>
      </c>
      <c r="C38036" t="s">
        <v>389</v>
      </c>
      <c r="D38036">
        <f t="shared" si="594"/>
        <v>89</v>
      </c>
      <c r="E38036">
        <f>INDEX('[1]MYE2 - Persons'!$E$6:$CQ$431,MATCH(A38036,'[1]MYE2 - Persons'!$A$6:$A$431,0),MATCH(D38036,'[1]MYE2 - Persons'!$E$5:$CQ$5,0))</f>
        <v>236</v>
      </c>
    </row>
    <row r="38037" spans="1:5" x14ac:dyDescent="0.35">
      <c r="A38037" t="s">
        <v>496</v>
      </c>
      <c r="B38037" t="s">
        <v>101</v>
      </c>
      <c r="C38037" t="s">
        <v>389</v>
      </c>
      <c r="D38037">
        <f t="shared" si="594"/>
        <v>89</v>
      </c>
      <c r="E38037">
        <f>INDEX('[1]MYE2 - Persons'!$E$6:$CQ$431,MATCH(A38037,'[1]MYE2 - Persons'!$A$6:$A$431,0),MATCH(D38037,'[1]MYE2 - Persons'!$E$5:$CQ$5,0))</f>
        <v>225</v>
      </c>
    </row>
    <row r="38038" spans="1:5" x14ac:dyDescent="0.35">
      <c r="A38038" t="s">
        <v>497</v>
      </c>
      <c r="B38038" t="s">
        <v>102</v>
      </c>
      <c r="C38038" t="s">
        <v>389</v>
      </c>
      <c r="D38038">
        <f t="shared" si="594"/>
        <v>89</v>
      </c>
      <c r="E38038">
        <f>INDEX('[1]MYE2 - Persons'!$E$6:$CQ$431,MATCH(A38038,'[1]MYE2 - Persons'!$A$6:$A$431,0),MATCH(D38038,'[1]MYE2 - Persons'!$E$5:$CQ$5,0))</f>
        <v>415</v>
      </c>
    </row>
    <row r="38039" spans="1:5" x14ac:dyDescent="0.35">
      <c r="A38039" t="s">
        <v>498</v>
      </c>
      <c r="B38039" t="s">
        <v>103</v>
      </c>
      <c r="C38039" t="s">
        <v>389</v>
      </c>
      <c r="D38039">
        <f t="shared" si="594"/>
        <v>89</v>
      </c>
      <c r="E38039">
        <f>INDEX('[1]MYE2 - Persons'!$E$6:$CQ$431,MATCH(A38039,'[1]MYE2 - Persons'!$A$6:$A$431,0),MATCH(D38039,'[1]MYE2 - Persons'!$E$5:$CQ$5,0))</f>
        <v>238</v>
      </c>
    </row>
    <row r="38040" spans="1:5" x14ac:dyDescent="0.35">
      <c r="A38040" t="s">
        <v>499</v>
      </c>
      <c r="B38040" t="s">
        <v>104</v>
      </c>
      <c r="C38040" t="s">
        <v>389</v>
      </c>
      <c r="D38040">
        <f t="shared" si="594"/>
        <v>89</v>
      </c>
      <c r="E38040">
        <f>INDEX('[1]MYE2 - Persons'!$E$6:$CQ$431,MATCH(A38040,'[1]MYE2 - Persons'!$A$6:$A$431,0),MATCH(D38040,'[1]MYE2 - Persons'!$E$5:$CQ$5,0))</f>
        <v>189</v>
      </c>
    </row>
    <row r="38041" spans="1:5" x14ac:dyDescent="0.35">
      <c r="A38041" t="s">
        <v>500</v>
      </c>
      <c r="B38041" t="s">
        <v>501</v>
      </c>
      <c r="C38041" t="s">
        <v>387</v>
      </c>
      <c r="D38041">
        <f t="shared" si="594"/>
        <v>89</v>
      </c>
      <c r="E38041">
        <f>INDEX('[1]MYE2 - Persons'!$E$6:$CQ$431,MATCH(A38041,'[1]MYE2 - Persons'!$A$6:$A$431,0),MATCH(D38041,'[1]MYE2 - Persons'!$E$5:$CQ$5,0))</f>
        <v>2077</v>
      </c>
    </row>
    <row r="38042" spans="1:5" x14ac:dyDescent="0.35">
      <c r="A38042" t="s">
        <v>502</v>
      </c>
      <c r="B38042" t="s">
        <v>105</v>
      </c>
      <c r="C38042" t="s">
        <v>389</v>
      </c>
      <c r="D38042">
        <f t="shared" si="594"/>
        <v>89</v>
      </c>
      <c r="E38042">
        <f>INDEX('[1]MYE2 - Persons'!$E$6:$CQ$431,MATCH(A38042,'[1]MYE2 - Persons'!$A$6:$A$431,0),MATCH(D38042,'[1]MYE2 - Persons'!$E$5:$CQ$5,0))</f>
        <v>239</v>
      </c>
    </row>
    <row r="38043" spans="1:5" x14ac:dyDescent="0.35">
      <c r="A38043" t="s">
        <v>503</v>
      </c>
      <c r="B38043" t="s">
        <v>106</v>
      </c>
      <c r="C38043" t="s">
        <v>389</v>
      </c>
      <c r="D38043">
        <f t="shared" si="594"/>
        <v>89</v>
      </c>
      <c r="E38043">
        <f>INDEX('[1]MYE2 - Persons'!$E$6:$CQ$431,MATCH(A38043,'[1]MYE2 - Persons'!$A$6:$A$431,0),MATCH(D38043,'[1]MYE2 - Persons'!$E$5:$CQ$5,0))</f>
        <v>306</v>
      </c>
    </row>
    <row r="38044" spans="1:5" x14ac:dyDescent="0.35">
      <c r="A38044" t="s">
        <v>504</v>
      </c>
      <c r="B38044" t="s">
        <v>107</v>
      </c>
      <c r="C38044" t="s">
        <v>389</v>
      </c>
      <c r="D38044">
        <f t="shared" si="594"/>
        <v>89</v>
      </c>
      <c r="E38044">
        <f>INDEX('[1]MYE2 - Persons'!$E$6:$CQ$431,MATCH(A38044,'[1]MYE2 - Persons'!$A$6:$A$431,0),MATCH(D38044,'[1]MYE2 - Persons'!$E$5:$CQ$5,0))</f>
        <v>294</v>
      </c>
    </row>
    <row r="38045" spans="1:5" x14ac:dyDescent="0.35">
      <c r="A38045" t="s">
        <v>505</v>
      </c>
      <c r="B38045" t="s">
        <v>108</v>
      </c>
      <c r="C38045" t="s">
        <v>389</v>
      </c>
      <c r="D38045">
        <f t="shared" si="594"/>
        <v>89</v>
      </c>
      <c r="E38045">
        <f>INDEX('[1]MYE2 - Persons'!$E$6:$CQ$431,MATCH(A38045,'[1]MYE2 - Persons'!$A$6:$A$431,0),MATCH(D38045,'[1]MYE2 - Persons'!$E$5:$CQ$5,0))</f>
        <v>305</v>
      </c>
    </row>
    <row r="38046" spans="1:5" x14ac:dyDescent="0.35">
      <c r="A38046" t="s">
        <v>506</v>
      </c>
      <c r="B38046" t="s">
        <v>109</v>
      </c>
      <c r="C38046" t="s">
        <v>389</v>
      </c>
      <c r="D38046">
        <f t="shared" si="594"/>
        <v>89</v>
      </c>
      <c r="E38046">
        <f>INDEX('[1]MYE2 - Persons'!$E$6:$CQ$431,MATCH(A38046,'[1]MYE2 - Persons'!$A$6:$A$431,0),MATCH(D38046,'[1]MYE2 - Persons'!$E$5:$CQ$5,0))</f>
        <v>255</v>
      </c>
    </row>
    <row r="38047" spans="1:5" x14ac:dyDescent="0.35">
      <c r="A38047" t="s">
        <v>507</v>
      </c>
      <c r="B38047" t="s">
        <v>110</v>
      </c>
      <c r="C38047" t="s">
        <v>389</v>
      </c>
      <c r="D38047">
        <f t="shared" si="594"/>
        <v>89</v>
      </c>
      <c r="E38047">
        <f>INDEX('[1]MYE2 - Persons'!$E$6:$CQ$431,MATCH(A38047,'[1]MYE2 - Persons'!$A$6:$A$431,0),MATCH(D38047,'[1]MYE2 - Persons'!$E$5:$CQ$5,0))</f>
        <v>330</v>
      </c>
    </row>
    <row r="38048" spans="1:5" x14ac:dyDescent="0.35">
      <c r="A38048" t="s">
        <v>508</v>
      </c>
      <c r="B38048" t="s">
        <v>111</v>
      </c>
      <c r="C38048" t="s">
        <v>389</v>
      </c>
      <c r="D38048">
        <f t="shared" si="594"/>
        <v>89</v>
      </c>
      <c r="E38048">
        <f>INDEX('[1]MYE2 - Persons'!$E$6:$CQ$431,MATCH(A38048,'[1]MYE2 - Persons'!$A$6:$A$431,0),MATCH(D38048,'[1]MYE2 - Persons'!$E$5:$CQ$5,0))</f>
        <v>348</v>
      </c>
    </row>
    <row r="38049" spans="1:5" x14ac:dyDescent="0.35">
      <c r="A38049" t="s">
        <v>509</v>
      </c>
      <c r="B38049" t="s">
        <v>510</v>
      </c>
      <c r="C38049" t="s">
        <v>359</v>
      </c>
      <c r="D38049">
        <f t="shared" si="594"/>
        <v>89</v>
      </c>
      <c r="E38049">
        <f>INDEX('[1]MYE2 - Persons'!$E$6:$CQ$431,MATCH(A38049,'[1]MYE2 - Persons'!$A$6:$A$431,0),MATCH(D38049,'[1]MYE2 - Persons'!$E$5:$CQ$5,0))</f>
        <v>14305</v>
      </c>
    </row>
    <row r="38050" spans="1:5" x14ac:dyDescent="0.35">
      <c r="A38050" t="s">
        <v>511</v>
      </c>
      <c r="B38050" t="s">
        <v>112</v>
      </c>
      <c r="C38050" t="s">
        <v>361</v>
      </c>
      <c r="D38050">
        <f t="shared" si="594"/>
        <v>89</v>
      </c>
      <c r="E38050">
        <f>INDEX('[1]MYE2 - Persons'!$E$6:$CQ$431,MATCH(A38050,'[1]MYE2 - Persons'!$A$6:$A$431,0),MATCH(D38050,'[1]MYE2 - Persons'!$E$5:$CQ$5,0))</f>
        <v>614</v>
      </c>
    </row>
    <row r="38051" spans="1:5" x14ac:dyDescent="0.35">
      <c r="A38051" t="s">
        <v>512</v>
      </c>
      <c r="B38051" t="s">
        <v>113</v>
      </c>
      <c r="C38051" t="s">
        <v>361</v>
      </c>
      <c r="D38051">
        <f t="shared" ref="D38051:D38114" si="595">ROUNDDOWN((ROW(A38051)-2)/426,0)</f>
        <v>89</v>
      </c>
      <c r="E38051">
        <f>INDEX('[1]MYE2 - Persons'!$E$6:$CQ$431,MATCH(A38051,'[1]MYE2 - Persons'!$A$6:$A$431,0),MATCH(D38051,'[1]MYE2 - Persons'!$E$5:$CQ$5,0))</f>
        <v>1046</v>
      </c>
    </row>
    <row r="38052" spans="1:5" x14ac:dyDescent="0.35">
      <c r="A38052" t="s">
        <v>513</v>
      </c>
      <c r="B38052" t="s">
        <v>114</v>
      </c>
      <c r="C38052" t="s">
        <v>361</v>
      </c>
      <c r="D38052">
        <f t="shared" si="595"/>
        <v>89</v>
      </c>
      <c r="E38052">
        <f>INDEX('[1]MYE2 - Persons'!$E$6:$CQ$431,MATCH(A38052,'[1]MYE2 - Persons'!$A$6:$A$431,0),MATCH(D38052,'[1]MYE2 - Persons'!$E$5:$CQ$5,0))</f>
        <v>545</v>
      </c>
    </row>
    <row r="38053" spans="1:5" x14ac:dyDescent="0.35">
      <c r="A38053" t="s">
        <v>514</v>
      </c>
      <c r="B38053" t="s">
        <v>115</v>
      </c>
      <c r="C38053" t="s">
        <v>361</v>
      </c>
      <c r="D38053">
        <f t="shared" si="595"/>
        <v>89</v>
      </c>
      <c r="E38053">
        <f>INDEX('[1]MYE2 - Persons'!$E$6:$CQ$431,MATCH(A38053,'[1]MYE2 - Persons'!$A$6:$A$431,0),MATCH(D38053,'[1]MYE2 - Persons'!$E$5:$CQ$5,0))</f>
        <v>333</v>
      </c>
    </row>
    <row r="38054" spans="1:5" x14ac:dyDescent="0.35">
      <c r="A38054" t="s">
        <v>515</v>
      </c>
      <c r="B38054" t="s">
        <v>516</v>
      </c>
      <c r="C38054" t="s">
        <v>387</v>
      </c>
      <c r="D38054">
        <f t="shared" si="595"/>
        <v>89</v>
      </c>
      <c r="E38054">
        <f>INDEX('[1]MYE2 - Persons'!$E$6:$CQ$431,MATCH(A38054,'[1]MYE2 - Persons'!$A$6:$A$431,0),MATCH(D38054,'[1]MYE2 - Persons'!$E$5:$CQ$5,0))</f>
        <v>2227</v>
      </c>
    </row>
    <row r="38055" spans="1:5" x14ac:dyDescent="0.35">
      <c r="A38055" t="s">
        <v>517</v>
      </c>
      <c r="B38055" t="s">
        <v>116</v>
      </c>
      <c r="C38055" t="s">
        <v>389</v>
      </c>
      <c r="D38055">
        <f t="shared" si="595"/>
        <v>89</v>
      </c>
      <c r="E38055">
        <f>INDEX('[1]MYE2 - Persons'!$E$6:$CQ$431,MATCH(A38055,'[1]MYE2 - Persons'!$A$6:$A$431,0),MATCH(D38055,'[1]MYE2 - Persons'!$E$5:$CQ$5,0))</f>
        <v>206</v>
      </c>
    </row>
    <row r="38056" spans="1:5" x14ac:dyDescent="0.35">
      <c r="A38056" t="s">
        <v>518</v>
      </c>
      <c r="B38056" t="s">
        <v>117</v>
      </c>
      <c r="C38056" t="s">
        <v>389</v>
      </c>
      <c r="D38056">
        <f t="shared" si="595"/>
        <v>89</v>
      </c>
      <c r="E38056">
        <f>INDEX('[1]MYE2 - Persons'!$E$6:$CQ$431,MATCH(A38056,'[1]MYE2 - Persons'!$A$6:$A$431,0),MATCH(D38056,'[1]MYE2 - Persons'!$E$5:$CQ$5,0))</f>
        <v>273</v>
      </c>
    </row>
    <row r="38057" spans="1:5" x14ac:dyDescent="0.35">
      <c r="A38057" t="s">
        <v>519</v>
      </c>
      <c r="B38057" t="s">
        <v>118</v>
      </c>
      <c r="C38057" t="s">
        <v>389</v>
      </c>
      <c r="D38057">
        <f t="shared" si="595"/>
        <v>89</v>
      </c>
      <c r="E38057">
        <f>INDEX('[1]MYE2 - Persons'!$E$6:$CQ$431,MATCH(A38057,'[1]MYE2 - Persons'!$A$6:$A$431,0),MATCH(D38057,'[1]MYE2 - Persons'!$E$5:$CQ$5,0))</f>
        <v>299</v>
      </c>
    </row>
    <row r="38058" spans="1:5" x14ac:dyDescent="0.35">
      <c r="A38058" t="s">
        <v>520</v>
      </c>
      <c r="B38058" t="s">
        <v>119</v>
      </c>
      <c r="C38058" t="s">
        <v>389</v>
      </c>
      <c r="D38058">
        <f t="shared" si="595"/>
        <v>89</v>
      </c>
      <c r="E38058">
        <f>INDEX('[1]MYE2 - Persons'!$E$6:$CQ$431,MATCH(A38058,'[1]MYE2 - Persons'!$A$6:$A$431,0),MATCH(D38058,'[1]MYE2 - Persons'!$E$5:$CQ$5,0))</f>
        <v>340</v>
      </c>
    </row>
    <row r="38059" spans="1:5" x14ac:dyDescent="0.35">
      <c r="A38059" t="s">
        <v>521</v>
      </c>
      <c r="B38059" t="s">
        <v>120</v>
      </c>
      <c r="C38059" t="s">
        <v>389</v>
      </c>
      <c r="D38059">
        <f t="shared" si="595"/>
        <v>89</v>
      </c>
      <c r="E38059">
        <f>INDEX('[1]MYE2 - Persons'!$E$6:$CQ$431,MATCH(A38059,'[1]MYE2 - Persons'!$A$6:$A$431,0),MATCH(D38059,'[1]MYE2 - Persons'!$E$5:$CQ$5,0))</f>
        <v>362</v>
      </c>
    </row>
    <row r="38060" spans="1:5" x14ac:dyDescent="0.35">
      <c r="A38060" t="s">
        <v>522</v>
      </c>
      <c r="B38060" t="s">
        <v>121</v>
      </c>
      <c r="C38060" t="s">
        <v>389</v>
      </c>
      <c r="D38060">
        <f t="shared" si="595"/>
        <v>89</v>
      </c>
      <c r="E38060">
        <f>INDEX('[1]MYE2 - Persons'!$E$6:$CQ$431,MATCH(A38060,'[1]MYE2 - Persons'!$A$6:$A$431,0),MATCH(D38060,'[1]MYE2 - Persons'!$E$5:$CQ$5,0))</f>
        <v>356</v>
      </c>
    </row>
    <row r="38061" spans="1:5" x14ac:dyDescent="0.35">
      <c r="A38061" t="s">
        <v>523</v>
      </c>
      <c r="B38061" t="s">
        <v>122</v>
      </c>
      <c r="C38061" t="s">
        <v>389</v>
      </c>
      <c r="D38061">
        <f t="shared" si="595"/>
        <v>89</v>
      </c>
      <c r="E38061">
        <f>INDEX('[1]MYE2 - Persons'!$E$6:$CQ$431,MATCH(A38061,'[1]MYE2 - Persons'!$A$6:$A$431,0),MATCH(D38061,'[1]MYE2 - Persons'!$E$5:$CQ$5,0))</f>
        <v>280</v>
      </c>
    </row>
    <row r="38062" spans="1:5" x14ac:dyDescent="0.35">
      <c r="A38062" t="s">
        <v>524</v>
      </c>
      <c r="B38062" t="s">
        <v>123</v>
      </c>
      <c r="C38062" t="s">
        <v>389</v>
      </c>
      <c r="D38062">
        <f t="shared" si="595"/>
        <v>89</v>
      </c>
      <c r="E38062">
        <f>INDEX('[1]MYE2 - Persons'!$E$6:$CQ$431,MATCH(A38062,'[1]MYE2 - Persons'!$A$6:$A$431,0),MATCH(D38062,'[1]MYE2 - Persons'!$E$5:$CQ$5,0))</f>
        <v>111</v>
      </c>
    </row>
    <row r="38063" spans="1:5" x14ac:dyDescent="0.35">
      <c r="A38063" t="s">
        <v>525</v>
      </c>
      <c r="B38063" t="s">
        <v>526</v>
      </c>
      <c r="C38063" t="s">
        <v>387</v>
      </c>
      <c r="D38063">
        <f t="shared" si="595"/>
        <v>89</v>
      </c>
      <c r="E38063">
        <f>INDEX('[1]MYE2 - Persons'!$E$6:$CQ$431,MATCH(A38063,'[1]MYE2 - Persons'!$A$6:$A$431,0),MATCH(D38063,'[1]MYE2 - Persons'!$E$5:$CQ$5,0))</f>
        <v>1511</v>
      </c>
    </row>
    <row r="38064" spans="1:5" x14ac:dyDescent="0.35">
      <c r="A38064" t="s">
        <v>527</v>
      </c>
      <c r="B38064" t="s">
        <v>124</v>
      </c>
      <c r="C38064" t="s">
        <v>389</v>
      </c>
      <c r="D38064">
        <f t="shared" si="595"/>
        <v>89</v>
      </c>
      <c r="E38064">
        <f>INDEX('[1]MYE2 - Persons'!$E$6:$CQ$431,MATCH(A38064,'[1]MYE2 - Persons'!$A$6:$A$431,0),MATCH(D38064,'[1]MYE2 - Persons'!$E$5:$CQ$5,0))</f>
        <v>172</v>
      </c>
    </row>
    <row r="38065" spans="1:5" x14ac:dyDescent="0.35">
      <c r="A38065" t="s">
        <v>528</v>
      </c>
      <c r="B38065" t="s">
        <v>125</v>
      </c>
      <c r="C38065" t="s">
        <v>389</v>
      </c>
      <c r="D38065">
        <f t="shared" si="595"/>
        <v>89</v>
      </c>
      <c r="E38065">
        <f>INDEX('[1]MYE2 - Persons'!$E$6:$CQ$431,MATCH(A38065,'[1]MYE2 - Persons'!$A$6:$A$431,0),MATCH(D38065,'[1]MYE2 - Persons'!$E$5:$CQ$5,0))</f>
        <v>282</v>
      </c>
    </row>
    <row r="38066" spans="1:5" x14ac:dyDescent="0.35">
      <c r="A38066" t="s">
        <v>529</v>
      </c>
      <c r="B38066" t="s">
        <v>126</v>
      </c>
      <c r="C38066" t="s">
        <v>389</v>
      </c>
      <c r="D38066">
        <f t="shared" si="595"/>
        <v>89</v>
      </c>
      <c r="E38066">
        <f>INDEX('[1]MYE2 - Persons'!$E$6:$CQ$431,MATCH(A38066,'[1]MYE2 - Persons'!$A$6:$A$431,0),MATCH(D38066,'[1]MYE2 - Persons'!$E$5:$CQ$5,0))</f>
        <v>230</v>
      </c>
    </row>
    <row r="38067" spans="1:5" x14ac:dyDescent="0.35">
      <c r="A38067" t="s">
        <v>530</v>
      </c>
      <c r="B38067" t="s">
        <v>127</v>
      </c>
      <c r="C38067" t="s">
        <v>389</v>
      </c>
      <c r="D38067">
        <f t="shared" si="595"/>
        <v>89</v>
      </c>
      <c r="E38067">
        <f>INDEX('[1]MYE2 - Persons'!$E$6:$CQ$431,MATCH(A38067,'[1]MYE2 - Persons'!$A$6:$A$431,0),MATCH(D38067,'[1]MYE2 - Persons'!$E$5:$CQ$5,0))</f>
        <v>451</v>
      </c>
    </row>
    <row r="38068" spans="1:5" x14ac:dyDescent="0.35">
      <c r="A38068" t="s">
        <v>531</v>
      </c>
      <c r="B38068" t="s">
        <v>128</v>
      </c>
      <c r="C38068" t="s">
        <v>389</v>
      </c>
      <c r="D38068">
        <f t="shared" si="595"/>
        <v>89</v>
      </c>
      <c r="E38068">
        <f>INDEX('[1]MYE2 - Persons'!$E$6:$CQ$431,MATCH(A38068,'[1]MYE2 - Persons'!$A$6:$A$431,0),MATCH(D38068,'[1]MYE2 - Persons'!$E$5:$CQ$5,0))</f>
        <v>376</v>
      </c>
    </row>
    <row r="38069" spans="1:5" x14ac:dyDescent="0.35">
      <c r="A38069" t="s">
        <v>532</v>
      </c>
      <c r="B38069" t="s">
        <v>533</v>
      </c>
      <c r="C38069" t="s">
        <v>370</v>
      </c>
      <c r="D38069">
        <f t="shared" si="595"/>
        <v>89</v>
      </c>
      <c r="E38069">
        <f>INDEX('[1]MYE2 - Persons'!$E$6:$CQ$431,MATCH(A38069,'[1]MYE2 - Persons'!$A$6:$A$431,0),MATCH(D38069,'[1]MYE2 - Persons'!$E$5:$CQ$5,0))</f>
        <v>6308</v>
      </c>
    </row>
    <row r="38070" spans="1:5" x14ac:dyDescent="0.35">
      <c r="A38070" t="s">
        <v>534</v>
      </c>
      <c r="B38070" t="s">
        <v>129</v>
      </c>
      <c r="C38070" t="s">
        <v>372</v>
      </c>
      <c r="D38070">
        <f t="shared" si="595"/>
        <v>89</v>
      </c>
      <c r="E38070">
        <f>INDEX('[1]MYE2 - Persons'!$E$6:$CQ$431,MATCH(A38070,'[1]MYE2 - Persons'!$A$6:$A$431,0),MATCH(D38070,'[1]MYE2 - Persons'!$E$5:$CQ$5,0))</f>
        <v>2218</v>
      </c>
    </row>
    <row r="38071" spans="1:5" x14ac:dyDescent="0.35">
      <c r="A38071" t="s">
        <v>535</v>
      </c>
      <c r="B38071" t="s">
        <v>130</v>
      </c>
      <c r="C38071" t="s">
        <v>372</v>
      </c>
      <c r="D38071">
        <f t="shared" si="595"/>
        <v>89</v>
      </c>
      <c r="E38071">
        <f>INDEX('[1]MYE2 - Persons'!$E$6:$CQ$431,MATCH(A38071,'[1]MYE2 - Persons'!$A$6:$A$431,0),MATCH(D38071,'[1]MYE2 - Persons'!$E$5:$CQ$5,0))</f>
        <v>702</v>
      </c>
    </row>
    <row r="38072" spans="1:5" x14ac:dyDescent="0.35">
      <c r="A38072" t="s">
        <v>536</v>
      </c>
      <c r="B38072" t="s">
        <v>131</v>
      </c>
      <c r="C38072" t="s">
        <v>372</v>
      </c>
      <c r="D38072">
        <f t="shared" si="595"/>
        <v>89</v>
      </c>
      <c r="E38072">
        <f>INDEX('[1]MYE2 - Persons'!$E$6:$CQ$431,MATCH(A38072,'[1]MYE2 - Persons'!$A$6:$A$431,0),MATCH(D38072,'[1]MYE2 - Persons'!$E$5:$CQ$5,0))</f>
        <v>860</v>
      </c>
    </row>
    <row r="38073" spans="1:5" x14ac:dyDescent="0.35">
      <c r="A38073" t="s">
        <v>537</v>
      </c>
      <c r="B38073" t="s">
        <v>132</v>
      </c>
      <c r="C38073" t="s">
        <v>372</v>
      </c>
      <c r="D38073">
        <f t="shared" si="595"/>
        <v>89</v>
      </c>
      <c r="E38073">
        <f>INDEX('[1]MYE2 - Persons'!$E$6:$CQ$431,MATCH(A38073,'[1]MYE2 - Persons'!$A$6:$A$431,0),MATCH(D38073,'[1]MYE2 - Persons'!$E$5:$CQ$5,0))</f>
        <v>598</v>
      </c>
    </row>
    <row r="38074" spans="1:5" x14ac:dyDescent="0.35">
      <c r="A38074" t="s">
        <v>538</v>
      </c>
      <c r="B38074" t="s">
        <v>133</v>
      </c>
      <c r="C38074" t="s">
        <v>372</v>
      </c>
      <c r="D38074">
        <f t="shared" si="595"/>
        <v>89</v>
      </c>
      <c r="E38074">
        <f>INDEX('[1]MYE2 - Persons'!$E$6:$CQ$431,MATCH(A38074,'[1]MYE2 - Persons'!$A$6:$A$431,0),MATCH(D38074,'[1]MYE2 - Persons'!$E$5:$CQ$5,0))</f>
        <v>631</v>
      </c>
    </row>
    <row r="38075" spans="1:5" x14ac:dyDescent="0.35">
      <c r="A38075" t="s">
        <v>539</v>
      </c>
      <c r="B38075" t="s">
        <v>134</v>
      </c>
      <c r="C38075" t="s">
        <v>372</v>
      </c>
      <c r="D38075">
        <f t="shared" si="595"/>
        <v>89</v>
      </c>
      <c r="E38075">
        <f>INDEX('[1]MYE2 - Persons'!$E$6:$CQ$431,MATCH(A38075,'[1]MYE2 - Persons'!$A$6:$A$431,0),MATCH(D38075,'[1]MYE2 - Persons'!$E$5:$CQ$5,0))</f>
        <v>675</v>
      </c>
    </row>
    <row r="38076" spans="1:5" x14ac:dyDescent="0.35">
      <c r="A38076" t="s">
        <v>540</v>
      </c>
      <c r="B38076" t="s">
        <v>135</v>
      </c>
      <c r="C38076" t="s">
        <v>372</v>
      </c>
      <c r="D38076">
        <f t="shared" si="595"/>
        <v>89</v>
      </c>
      <c r="E38076">
        <f>INDEX('[1]MYE2 - Persons'!$E$6:$CQ$431,MATCH(A38076,'[1]MYE2 - Persons'!$A$6:$A$431,0),MATCH(D38076,'[1]MYE2 - Persons'!$E$5:$CQ$5,0))</f>
        <v>624</v>
      </c>
    </row>
    <row r="38077" spans="1:5" x14ac:dyDescent="0.35">
      <c r="A38077" t="s">
        <v>541</v>
      </c>
      <c r="B38077" t="s">
        <v>542</v>
      </c>
      <c r="C38077" t="s">
        <v>387</v>
      </c>
      <c r="D38077">
        <f t="shared" si="595"/>
        <v>89</v>
      </c>
      <c r="E38077">
        <f>INDEX('[1]MYE2 - Persons'!$E$6:$CQ$431,MATCH(A38077,'[1]MYE2 - Persons'!$A$6:$A$431,0),MATCH(D38077,'[1]MYE2 - Persons'!$E$5:$CQ$5,0))</f>
        <v>1721</v>
      </c>
    </row>
    <row r="38078" spans="1:5" x14ac:dyDescent="0.35">
      <c r="A38078" t="s">
        <v>543</v>
      </c>
      <c r="B38078" t="s">
        <v>136</v>
      </c>
      <c r="C38078" t="s">
        <v>389</v>
      </c>
      <c r="D38078">
        <f t="shared" si="595"/>
        <v>89</v>
      </c>
      <c r="E38078">
        <f>INDEX('[1]MYE2 - Persons'!$E$6:$CQ$431,MATCH(A38078,'[1]MYE2 - Persons'!$A$6:$A$431,0),MATCH(D38078,'[1]MYE2 - Persons'!$E$5:$CQ$5,0))</f>
        <v>344</v>
      </c>
    </row>
    <row r="38079" spans="1:5" x14ac:dyDescent="0.35">
      <c r="A38079" t="s">
        <v>544</v>
      </c>
      <c r="B38079" t="s">
        <v>137</v>
      </c>
      <c r="C38079" t="s">
        <v>389</v>
      </c>
      <c r="D38079">
        <f t="shared" si="595"/>
        <v>89</v>
      </c>
      <c r="E38079">
        <f>INDEX('[1]MYE2 - Persons'!$E$6:$CQ$431,MATCH(A38079,'[1]MYE2 - Persons'!$A$6:$A$431,0),MATCH(D38079,'[1]MYE2 - Persons'!$E$5:$CQ$5,0))</f>
        <v>302</v>
      </c>
    </row>
    <row r="38080" spans="1:5" x14ac:dyDescent="0.35">
      <c r="A38080" t="s">
        <v>545</v>
      </c>
      <c r="B38080" t="s">
        <v>138</v>
      </c>
      <c r="C38080" t="s">
        <v>389</v>
      </c>
      <c r="D38080">
        <f t="shared" si="595"/>
        <v>89</v>
      </c>
      <c r="E38080">
        <f>INDEX('[1]MYE2 - Persons'!$E$6:$CQ$431,MATCH(A38080,'[1]MYE2 - Persons'!$A$6:$A$431,0),MATCH(D38080,'[1]MYE2 - Persons'!$E$5:$CQ$5,0))</f>
        <v>156</v>
      </c>
    </row>
    <row r="38081" spans="1:5" x14ac:dyDescent="0.35">
      <c r="A38081" t="s">
        <v>546</v>
      </c>
      <c r="B38081" t="s">
        <v>139</v>
      </c>
      <c r="C38081" t="s">
        <v>389</v>
      </c>
      <c r="D38081">
        <f t="shared" si="595"/>
        <v>89</v>
      </c>
      <c r="E38081">
        <f>INDEX('[1]MYE2 - Persons'!$E$6:$CQ$431,MATCH(A38081,'[1]MYE2 - Persons'!$A$6:$A$431,0),MATCH(D38081,'[1]MYE2 - Persons'!$E$5:$CQ$5,0))</f>
        <v>231</v>
      </c>
    </row>
    <row r="38082" spans="1:5" x14ac:dyDescent="0.35">
      <c r="A38082" t="s">
        <v>547</v>
      </c>
      <c r="B38082" t="s">
        <v>140</v>
      </c>
      <c r="C38082" t="s">
        <v>389</v>
      </c>
      <c r="D38082">
        <f t="shared" si="595"/>
        <v>89</v>
      </c>
      <c r="E38082">
        <f>INDEX('[1]MYE2 - Persons'!$E$6:$CQ$431,MATCH(A38082,'[1]MYE2 - Persons'!$A$6:$A$431,0),MATCH(D38082,'[1]MYE2 - Persons'!$E$5:$CQ$5,0))</f>
        <v>407</v>
      </c>
    </row>
    <row r="38083" spans="1:5" x14ac:dyDescent="0.35">
      <c r="A38083" t="s">
        <v>548</v>
      </c>
      <c r="B38083" t="s">
        <v>141</v>
      </c>
      <c r="C38083" t="s">
        <v>389</v>
      </c>
      <c r="D38083">
        <f t="shared" si="595"/>
        <v>89</v>
      </c>
      <c r="E38083">
        <f>INDEX('[1]MYE2 - Persons'!$E$6:$CQ$431,MATCH(A38083,'[1]MYE2 - Persons'!$A$6:$A$431,0),MATCH(D38083,'[1]MYE2 - Persons'!$E$5:$CQ$5,0))</f>
        <v>281</v>
      </c>
    </row>
    <row r="38084" spans="1:5" x14ac:dyDescent="0.35">
      <c r="A38084" t="s">
        <v>549</v>
      </c>
      <c r="B38084" t="s">
        <v>550</v>
      </c>
      <c r="C38084" t="s">
        <v>359</v>
      </c>
      <c r="D38084">
        <f t="shared" si="595"/>
        <v>89</v>
      </c>
      <c r="E38084">
        <f>INDEX('[1]MYE2 - Persons'!$E$6:$CQ$431,MATCH(A38084,'[1]MYE2 - Persons'!$A$6:$A$431,0),MATCH(D38084,'[1]MYE2 - Persons'!$E$5:$CQ$5,0))</f>
        <v>17141</v>
      </c>
    </row>
    <row r="38085" spans="1:5" x14ac:dyDescent="0.35">
      <c r="A38085" t="s">
        <v>551</v>
      </c>
      <c r="B38085" t="s">
        <v>142</v>
      </c>
      <c r="C38085" t="s">
        <v>361</v>
      </c>
      <c r="D38085">
        <f t="shared" si="595"/>
        <v>89</v>
      </c>
      <c r="E38085">
        <f>INDEX('[1]MYE2 - Persons'!$E$6:$CQ$431,MATCH(A38085,'[1]MYE2 - Persons'!$A$6:$A$431,0),MATCH(D38085,'[1]MYE2 - Persons'!$E$5:$CQ$5,0))</f>
        <v>477</v>
      </c>
    </row>
    <row r="38086" spans="1:5" x14ac:dyDescent="0.35">
      <c r="A38086" t="s">
        <v>552</v>
      </c>
      <c r="B38086" t="s">
        <v>143</v>
      </c>
      <c r="C38086" t="s">
        <v>361</v>
      </c>
      <c r="D38086">
        <f t="shared" si="595"/>
        <v>89</v>
      </c>
      <c r="E38086">
        <f>INDEX('[1]MYE2 - Persons'!$E$6:$CQ$431,MATCH(A38086,'[1]MYE2 - Persons'!$A$6:$A$431,0),MATCH(D38086,'[1]MYE2 - Persons'!$E$5:$CQ$5,0))</f>
        <v>618</v>
      </c>
    </row>
    <row r="38087" spans="1:5" x14ac:dyDescent="0.35">
      <c r="A38087" t="s">
        <v>553</v>
      </c>
      <c r="B38087" t="s">
        <v>144</v>
      </c>
      <c r="C38087" t="s">
        <v>361</v>
      </c>
      <c r="D38087">
        <f t="shared" si="595"/>
        <v>89</v>
      </c>
      <c r="E38087">
        <f>INDEX('[1]MYE2 - Persons'!$E$6:$CQ$431,MATCH(A38087,'[1]MYE2 - Persons'!$A$6:$A$431,0),MATCH(D38087,'[1]MYE2 - Persons'!$E$5:$CQ$5,0))</f>
        <v>332</v>
      </c>
    </row>
    <row r="38088" spans="1:5" x14ac:dyDescent="0.35">
      <c r="A38088" t="s">
        <v>554</v>
      </c>
      <c r="B38088" t="s">
        <v>145</v>
      </c>
      <c r="C38088" t="s">
        <v>361</v>
      </c>
      <c r="D38088">
        <f t="shared" si="595"/>
        <v>89</v>
      </c>
      <c r="E38088">
        <f>INDEX('[1]MYE2 - Persons'!$E$6:$CQ$431,MATCH(A38088,'[1]MYE2 - Persons'!$A$6:$A$431,0),MATCH(D38088,'[1]MYE2 - Persons'!$E$5:$CQ$5,0))</f>
        <v>419</v>
      </c>
    </row>
    <row r="38089" spans="1:5" x14ac:dyDescent="0.35">
      <c r="A38089" t="s">
        <v>555</v>
      </c>
      <c r="B38089" t="s">
        <v>146</v>
      </c>
      <c r="C38089" t="s">
        <v>361</v>
      </c>
      <c r="D38089">
        <f t="shared" si="595"/>
        <v>89</v>
      </c>
      <c r="E38089">
        <f>INDEX('[1]MYE2 - Persons'!$E$6:$CQ$431,MATCH(A38089,'[1]MYE2 - Persons'!$A$6:$A$431,0),MATCH(D38089,'[1]MYE2 - Persons'!$E$5:$CQ$5,0))</f>
        <v>500</v>
      </c>
    </row>
    <row r="38090" spans="1:5" x14ac:dyDescent="0.35">
      <c r="A38090" t="s">
        <v>556</v>
      </c>
      <c r="B38090" t="s">
        <v>147</v>
      </c>
      <c r="C38090" t="s">
        <v>361</v>
      </c>
      <c r="D38090">
        <f t="shared" si="595"/>
        <v>89</v>
      </c>
      <c r="E38090">
        <f>INDEX('[1]MYE2 - Persons'!$E$6:$CQ$431,MATCH(A38090,'[1]MYE2 - Persons'!$A$6:$A$431,0),MATCH(D38090,'[1]MYE2 - Persons'!$E$5:$CQ$5,0))</f>
        <v>280</v>
      </c>
    </row>
    <row r="38091" spans="1:5" x14ac:dyDescent="0.35">
      <c r="A38091" t="s">
        <v>557</v>
      </c>
      <c r="B38091" t="s">
        <v>558</v>
      </c>
      <c r="C38091" t="s">
        <v>387</v>
      </c>
      <c r="D38091">
        <f t="shared" si="595"/>
        <v>89</v>
      </c>
      <c r="E38091">
        <f>INDEX('[1]MYE2 - Persons'!$E$6:$CQ$431,MATCH(A38091,'[1]MYE2 - Persons'!$A$6:$A$431,0),MATCH(D38091,'[1]MYE2 - Persons'!$E$5:$CQ$5,0))</f>
        <v>1628</v>
      </c>
    </row>
    <row r="38092" spans="1:5" x14ac:dyDescent="0.35">
      <c r="A38092" t="s">
        <v>559</v>
      </c>
      <c r="B38092" t="s">
        <v>148</v>
      </c>
      <c r="C38092" t="s">
        <v>389</v>
      </c>
      <c r="D38092">
        <f t="shared" si="595"/>
        <v>89</v>
      </c>
      <c r="E38092">
        <f>INDEX('[1]MYE2 - Persons'!$E$6:$CQ$431,MATCH(A38092,'[1]MYE2 - Persons'!$A$6:$A$431,0),MATCH(D38092,'[1]MYE2 - Persons'!$E$5:$CQ$5,0))</f>
        <v>254</v>
      </c>
    </row>
    <row r="38093" spans="1:5" x14ac:dyDescent="0.35">
      <c r="A38093" t="s">
        <v>560</v>
      </c>
      <c r="B38093" t="s">
        <v>149</v>
      </c>
      <c r="C38093" t="s">
        <v>389</v>
      </c>
      <c r="D38093">
        <f t="shared" si="595"/>
        <v>89</v>
      </c>
      <c r="E38093">
        <f>INDEX('[1]MYE2 - Persons'!$E$6:$CQ$431,MATCH(A38093,'[1]MYE2 - Persons'!$A$6:$A$431,0),MATCH(D38093,'[1]MYE2 - Persons'!$E$5:$CQ$5,0))</f>
        <v>227</v>
      </c>
    </row>
    <row r="38094" spans="1:5" x14ac:dyDescent="0.35">
      <c r="A38094" t="s">
        <v>561</v>
      </c>
      <c r="B38094" t="s">
        <v>150</v>
      </c>
      <c r="C38094" t="s">
        <v>389</v>
      </c>
      <c r="D38094">
        <f t="shared" si="595"/>
        <v>89</v>
      </c>
      <c r="E38094">
        <f>INDEX('[1]MYE2 - Persons'!$E$6:$CQ$431,MATCH(A38094,'[1]MYE2 - Persons'!$A$6:$A$431,0),MATCH(D38094,'[1]MYE2 - Persons'!$E$5:$CQ$5,0))</f>
        <v>308</v>
      </c>
    </row>
    <row r="38095" spans="1:5" x14ac:dyDescent="0.35">
      <c r="A38095" t="s">
        <v>562</v>
      </c>
      <c r="B38095" t="s">
        <v>151</v>
      </c>
      <c r="C38095" t="s">
        <v>389</v>
      </c>
      <c r="D38095">
        <f t="shared" si="595"/>
        <v>89</v>
      </c>
      <c r="E38095">
        <f>INDEX('[1]MYE2 - Persons'!$E$6:$CQ$431,MATCH(A38095,'[1]MYE2 - Persons'!$A$6:$A$431,0),MATCH(D38095,'[1]MYE2 - Persons'!$E$5:$CQ$5,0))</f>
        <v>430</v>
      </c>
    </row>
    <row r="38096" spans="1:5" x14ac:dyDescent="0.35">
      <c r="A38096" t="s">
        <v>563</v>
      </c>
      <c r="B38096" t="s">
        <v>152</v>
      </c>
      <c r="C38096" t="s">
        <v>389</v>
      </c>
      <c r="D38096">
        <f t="shared" si="595"/>
        <v>89</v>
      </c>
      <c r="E38096">
        <f>INDEX('[1]MYE2 - Persons'!$E$6:$CQ$431,MATCH(A38096,'[1]MYE2 - Persons'!$A$6:$A$431,0),MATCH(D38096,'[1]MYE2 - Persons'!$E$5:$CQ$5,0))</f>
        <v>409</v>
      </c>
    </row>
    <row r="38097" spans="1:5" x14ac:dyDescent="0.35">
      <c r="A38097" t="s">
        <v>564</v>
      </c>
      <c r="B38097" t="s">
        <v>565</v>
      </c>
      <c r="C38097" t="s">
        <v>387</v>
      </c>
      <c r="D38097">
        <f t="shared" si="595"/>
        <v>89</v>
      </c>
      <c r="E38097">
        <f>INDEX('[1]MYE2 - Persons'!$E$6:$CQ$431,MATCH(A38097,'[1]MYE2 - Persons'!$A$6:$A$431,0),MATCH(D38097,'[1]MYE2 - Persons'!$E$5:$CQ$5,0))</f>
        <v>4209</v>
      </c>
    </row>
    <row r="38098" spans="1:5" x14ac:dyDescent="0.35">
      <c r="A38098" t="s">
        <v>566</v>
      </c>
      <c r="B38098" t="s">
        <v>153</v>
      </c>
      <c r="C38098" t="s">
        <v>389</v>
      </c>
      <c r="D38098">
        <f t="shared" si="595"/>
        <v>89</v>
      </c>
      <c r="E38098">
        <f>INDEX('[1]MYE2 - Persons'!$E$6:$CQ$431,MATCH(A38098,'[1]MYE2 - Persons'!$A$6:$A$431,0),MATCH(D38098,'[1]MYE2 - Persons'!$E$5:$CQ$5,0))</f>
        <v>437</v>
      </c>
    </row>
    <row r="38099" spans="1:5" x14ac:dyDescent="0.35">
      <c r="A38099" t="s">
        <v>567</v>
      </c>
      <c r="B38099" t="s">
        <v>154</v>
      </c>
      <c r="C38099" t="s">
        <v>389</v>
      </c>
      <c r="D38099">
        <f t="shared" si="595"/>
        <v>89</v>
      </c>
      <c r="E38099">
        <f>INDEX('[1]MYE2 - Persons'!$E$6:$CQ$431,MATCH(A38099,'[1]MYE2 - Persons'!$A$6:$A$431,0),MATCH(D38099,'[1]MYE2 - Persons'!$E$5:$CQ$5,0))</f>
        <v>369</v>
      </c>
    </row>
    <row r="38100" spans="1:5" x14ac:dyDescent="0.35">
      <c r="A38100" t="s">
        <v>568</v>
      </c>
      <c r="B38100" t="s">
        <v>155</v>
      </c>
      <c r="C38100" t="s">
        <v>389</v>
      </c>
      <c r="D38100">
        <f t="shared" si="595"/>
        <v>89</v>
      </c>
      <c r="E38100">
        <f>INDEX('[1]MYE2 - Persons'!$E$6:$CQ$431,MATCH(A38100,'[1]MYE2 - Persons'!$A$6:$A$431,0),MATCH(D38100,'[1]MYE2 - Persons'!$E$5:$CQ$5,0))</f>
        <v>255</v>
      </c>
    </row>
    <row r="38101" spans="1:5" x14ac:dyDescent="0.35">
      <c r="A38101" t="s">
        <v>569</v>
      </c>
      <c r="B38101" t="s">
        <v>156</v>
      </c>
      <c r="C38101" t="s">
        <v>389</v>
      </c>
      <c r="D38101">
        <f t="shared" si="595"/>
        <v>89</v>
      </c>
      <c r="E38101">
        <f>INDEX('[1]MYE2 - Persons'!$E$6:$CQ$431,MATCH(A38101,'[1]MYE2 - Persons'!$A$6:$A$431,0),MATCH(D38101,'[1]MYE2 - Persons'!$E$5:$CQ$5,0))</f>
        <v>266</v>
      </c>
    </row>
    <row r="38102" spans="1:5" x14ac:dyDescent="0.35">
      <c r="A38102" t="s">
        <v>570</v>
      </c>
      <c r="B38102" t="s">
        <v>157</v>
      </c>
      <c r="C38102" t="s">
        <v>389</v>
      </c>
      <c r="D38102">
        <f t="shared" si="595"/>
        <v>89</v>
      </c>
      <c r="E38102">
        <f>INDEX('[1]MYE2 - Persons'!$E$6:$CQ$431,MATCH(A38102,'[1]MYE2 - Persons'!$A$6:$A$431,0),MATCH(D38102,'[1]MYE2 - Persons'!$E$5:$CQ$5,0))</f>
        <v>479</v>
      </c>
    </row>
    <row r="38103" spans="1:5" x14ac:dyDescent="0.35">
      <c r="A38103" t="s">
        <v>571</v>
      </c>
      <c r="B38103" t="s">
        <v>158</v>
      </c>
      <c r="C38103" t="s">
        <v>389</v>
      </c>
      <c r="D38103">
        <f t="shared" si="595"/>
        <v>89</v>
      </c>
      <c r="E38103">
        <f>INDEX('[1]MYE2 - Persons'!$E$6:$CQ$431,MATCH(A38103,'[1]MYE2 - Persons'!$A$6:$A$431,0),MATCH(D38103,'[1]MYE2 - Persons'!$E$5:$CQ$5,0))</f>
        <v>415</v>
      </c>
    </row>
    <row r="38104" spans="1:5" x14ac:dyDescent="0.35">
      <c r="A38104" t="s">
        <v>572</v>
      </c>
      <c r="B38104" t="s">
        <v>159</v>
      </c>
      <c r="C38104" t="s">
        <v>389</v>
      </c>
      <c r="D38104">
        <f t="shared" si="595"/>
        <v>89</v>
      </c>
      <c r="E38104">
        <f>INDEX('[1]MYE2 - Persons'!$E$6:$CQ$431,MATCH(A38104,'[1]MYE2 - Persons'!$A$6:$A$431,0),MATCH(D38104,'[1]MYE2 - Persons'!$E$5:$CQ$5,0))</f>
        <v>447</v>
      </c>
    </row>
    <row r="38105" spans="1:5" x14ac:dyDescent="0.35">
      <c r="A38105" t="s">
        <v>573</v>
      </c>
      <c r="B38105" t="s">
        <v>160</v>
      </c>
      <c r="C38105" t="s">
        <v>389</v>
      </c>
      <c r="D38105">
        <f t="shared" si="595"/>
        <v>89</v>
      </c>
      <c r="E38105">
        <f>INDEX('[1]MYE2 - Persons'!$E$6:$CQ$431,MATCH(A38105,'[1]MYE2 - Persons'!$A$6:$A$431,0),MATCH(D38105,'[1]MYE2 - Persons'!$E$5:$CQ$5,0))</f>
        <v>233</v>
      </c>
    </row>
    <row r="38106" spans="1:5" x14ac:dyDescent="0.35">
      <c r="A38106" t="s">
        <v>574</v>
      </c>
      <c r="B38106" t="s">
        <v>161</v>
      </c>
      <c r="C38106" t="s">
        <v>389</v>
      </c>
      <c r="D38106">
        <f t="shared" si="595"/>
        <v>89</v>
      </c>
      <c r="E38106">
        <f>INDEX('[1]MYE2 - Persons'!$E$6:$CQ$431,MATCH(A38106,'[1]MYE2 - Persons'!$A$6:$A$431,0),MATCH(D38106,'[1]MYE2 - Persons'!$E$5:$CQ$5,0))</f>
        <v>199</v>
      </c>
    </row>
    <row r="38107" spans="1:5" x14ac:dyDescent="0.35">
      <c r="A38107" t="s">
        <v>575</v>
      </c>
      <c r="B38107" t="s">
        <v>162</v>
      </c>
      <c r="C38107" t="s">
        <v>389</v>
      </c>
      <c r="D38107">
        <f t="shared" si="595"/>
        <v>89</v>
      </c>
      <c r="E38107">
        <f>INDEX('[1]MYE2 - Persons'!$E$6:$CQ$431,MATCH(A38107,'[1]MYE2 - Persons'!$A$6:$A$431,0),MATCH(D38107,'[1]MYE2 - Persons'!$E$5:$CQ$5,0))</f>
        <v>243</v>
      </c>
    </row>
    <row r="38108" spans="1:5" x14ac:dyDescent="0.35">
      <c r="A38108" t="s">
        <v>576</v>
      </c>
      <c r="B38108" t="s">
        <v>163</v>
      </c>
      <c r="C38108" t="s">
        <v>389</v>
      </c>
      <c r="D38108">
        <f t="shared" si="595"/>
        <v>89</v>
      </c>
      <c r="E38108">
        <f>INDEX('[1]MYE2 - Persons'!$E$6:$CQ$431,MATCH(A38108,'[1]MYE2 - Persons'!$A$6:$A$431,0),MATCH(D38108,'[1]MYE2 - Persons'!$E$5:$CQ$5,0))</f>
        <v>628</v>
      </c>
    </row>
    <row r="38109" spans="1:5" x14ac:dyDescent="0.35">
      <c r="A38109" t="s">
        <v>577</v>
      </c>
      <c r="B38109" t="s">
        <v>164</v>
      </c>
      <c r="C38109" t="s">
        <v>389</v>
      </c>
      <c r="D38109">
        <f t="shared" si="595"/>
        <v>89</v>
      </c>
      <c r="E38109">
        <f>INDEX('[1]MYE2 - Persons'!$E$6:$CQ$431,MATCH(A38109,'[1]MYE2 - Persons'!$A$6:$A$431,0),MATCH(D38109,'[1]MYE2 - Persons'!$E$5:$CQ$5,0))</f>
        <v>238</v>
      </c>
    </row>
    <row r="38110" spans="1:5" x14ac:dyDescent="0.35">
      <c r="A38110" t="s">
        <v>578</v>
      </c>
      <c r="B38110" t="s">
        <v>579</v>
      </c>
      <c r="C38110" t="s">
        <v>387</v>
      </c>
      <c r="D38110">
        <f t="shared" si="595"/>
        <v>89</v>
      </c>
      <c r="E38110">
        <f>INDEX('[1]MYE2 - Persons'!$E$6:$CQ$431,MATCH(A38110,'[1]MYE2 - Persons'!$A$6:$A$431,0),MATCH(D38110,'[1]MYE2 - Persons'!$E$5:$CQ$5,0))</f>
        <v>3093</v>
      </c>
    </row>
    <row r="38111" spans="1:5" x14ac:dyDescent="0.35">
      <c r="A38111" t="s">
        <v>580</v>
      </c>
      <c r="B38111" t="s">
        <v>165</v>
      </c>
      <c r="C38111" t="s">
        <v>389</v>
      </c>
      <c r="D38111">
        <f t="shared" si="595"/>
        <v>89</v>
      </c>
      <c r="E38111">
        <f>INDEX('[1]MYE2 - Persons'!$E$6:$CQ$431,MATCH(A38111,'[1]MYE2 - Persons'!$A$6:$A$431,0),MATCH(D38111,'[1]MYE2 - Persons'!$E$5:$CQ$5,0))</f>
        <v>274</v>
      </c>
    </row>
    <row r="38112" spans="1:5" x14ac:dyDescent="0.35">
      <c r="A38112" t="s">
        <v>581</v>
      </c>
      <c r="B38112" t="s">
        <v>166</v>
      </c>
      <c r="C38112" t="s">
        <v>389</v>
      </c>
      <c r="D38112">
        <f t="shared" si="595"/>
        <v>89</v>
      </c>
      <c r="E38112">
        <f>INDEX('[1]MYE2 - Persons'!$E$6:$CQ$431,MATCH(A38112,'[1]MYE2 - Persons'!$A$6:$A$431,0),MATCH(D38112,'[1]MYE2 - Persons'!$E$5:$CQ$5,0))</f>
        <v>412</v>
      </c>
    </row>
    <row r="38113" spans="1:5" x14ac:dyDescent="0.35">
      <c r="A38113" t="s">
        <v>582</v>
      </c>
      <c r="B38113" t="s">
        <v>167</v>
      </c>
      <c r="C38113" t="s">
        <v>389</v>
      </c>
      <c r="D38113">
        <f t="shared" si="595"/>
        <v>89</v>
      </c>
      <c r="E38113">
        <f>INDEX('[1]MYE2 - Persons'!$E$6:$CQ$431,MATCH(A38113,'[1]MYE2 - Persons'!$A$6:$A$431,0),MATCH(D38113,'[1]MYE2 - Persons'!$E$5:$CQ$5,0))</f>
        <v>358</v>
      </c>
    </row>
    <row r="38114" spans="1:5" x14ac:dyDescent="0.35">
      <c r="A38114" t="s">
        <v>583</v>
      </c>
      <c r="B38114" t="s">
        <v>168</v>
      </c>
      <c r="C38114" t="s">
        <v>389</v>
      </c>
      <c r="D38114">
        <f t="shared" si="595"/>
        <v>89</v>
      </c>
      <c r="E38114">
        <f>INDEX('[1]MYE2 - Persons'!$E$6:$CQ$431,MATCH(A38114,'[1]MYE2 - Persons'!$A$6:$A$431,0),MATCH(D38114,'[1]MYE2 - Persons'!$E$5:$CQ$5,0))</f>
        <v>299</v>
      </c>
    </row>
    <row r="38115" spans="1:5" x14ac:dyDescent="0.35">
      <c r="A38115" t="s">
        <v>584</v>
      </c>
      <c r="B38115" t="s">
        <v>169</v>
      </c>
      <c r="C38115" t="s">
        <v>389</v>
      </c>
      <c r="D38115">
        <f t="shared" ref="D38115:D38178" si="596">ROUNDDOWN((ROW(A38115)-2)/426,0)</f>
        <v>89</v>
      </c>
      <c r="E38115">
        <f>INDEX('[1]MYE2 - Persons'!$E$6:$CQ$431,MATCH(A38115,'[1]MYE2 - Persons'!$A$6:$A$431,0),MATCH(D38115,'[1]MYE2 - Persons'!$E$5:$CQ$5,0))</f>
        <v>386</v>
      </c>
    </row>
    <row r="38116" spans="1:5" x14ac:dyDescent="0.35">
      <c r="A38116" t="s">
        <v>585</v>
      </c>
      <c r="B38116" t="s">
        <v>170</v>
      </c>
      <c r="C38116" t="s">
        <v>389</v>
      </c>
      <c r="D38116">
        <f t="shared" si="596"/>
        <v>89</v>
      </c>
      <c r="E38116">
        <f>INDEX('[1]MYE2 - Persons'!$E$6:$CQ$431,MATCH(A38116,'[1]MYE2 - Persons'!$A$6:$A$431,0),MATCH(D38116,'[1]MYE2 - Persons'!$E$5:$CQ$5,0))</f>
        <v>388</v>
      </c>
    </row>
    <row r="38117" spans="1:5" x14ac:dyDescent="0.35">
      <c r="A38117" t="s">
        <v>586</v>
      </c>
      <c r="B38117" t="s">
        <v>171</v>
      </c>
      <c r="C38117" t="s">
        <v>389</v>
      </c>
      <c r="D38117">
        <f t="shared" si="596"/>
        <v>89</v>
      </c>
      <c r="E38117">
        <f>INDEX('[1]MYE2 - Persons'!$E$6:$CQ$431,MATCH(A38117,'[1]MYE2 - Persons'!$A$6:$A$431,0),MATCH(D38117,'[1]MYE2 - Persons'!$E$5:$CQ$5,0))</f>
        <v>201</v>
      </c>
    </row>
    <row r="38118" spans="1:5" x14ac:dyDescent="0.35">
      <c r="A38118" t="s">
        <v>587</v>
      </c>
      <c r="B38118" t="s">
        <v>172</v>
      </c>
      <c r="C38118" t="s">
        <v>389</v>
      </c>
      <c r="D38118">
        <f t="shared" si="596"/>
        <v>89</v>
      </c>
      <c r="E38118">
        <f>INDEX('[1]MYE2 - Persons'!$E$6:$CQ$431,MATCH(A38118,'[1]MYE2 - Persons'!$A$6:$A$431,0),MATCH(D38118,'[1]MYE2 - Persons'!$E$5:$CQ$5,0))</f>
        <v>250</v>
      </c>
    </row>
    <row r="38119" spans="1:5" x14ac:dyDescent="0.35">
      <c r="A38119" t="s">
        <v>588</v>
      </c>
      <c r="B38119" t="s">
        <v>173</v>
      </c>
      <c r="C38119" t="s">
        <v>389</v>
      </c>
      <c r="D38119">
        <f t="shared" si="596"/>
        <v>89</v>
      </c>
      <c r="E38119">
        <f>INDEX('[1]MYE2 - Persons'!$E$6:$CQ$431,MATCH(A38119,'[1]MYE2 - Persons'!$A$6:$A$431,0),MATCH(D38119,'[1]MYE2 - Persons'!$E$5:$CQ$5,0))</f>
        <v>196</v>
      </c>
    </row>
    <row r="38120" spans="1:5" x14ac:dyDescent="0.35">
      <c r="A38120" t="s">
        <v>589</v>
      </c>
      <c r="B38120" t="s">
        <v>174</v>
      </c>
      <c r="C38120" t="s">
        <v>389</v>
      </c>
      <c r="D38120">
        <f t="shared" si="596"/>
        <v>89</v>
      </c>
      <c r="E38120">
        <f>INDEX('[1]MYE2 - Persons'!$E$6:$CQ$431,MATCH(A38120,'[1]MYE2 - Persons'!$A$6:$A$431,0),MATCH(D38120,'[1]MYE2 - Persons'!$E$5:$CQ$5,0))</f>
        <v>329</v>
      </c>
    </row>
    <row r="38121" spans="1:5" x14ac:dyDescent="0.35">
      <c r="A38121" t="s">
        <v>590</v>
      </c>
      <c r="B38121" t="s">
        <v>591</v>
      </c>
      <c r="C38121" t="s">
        <v>387</v>
      </c>
      <c r="D38121">
        <f t="shared" si="596"/>
        <v>89</v>
      </c>
      <c r="E38121">
        <f>INDEX('[1]MYE2 - Persons'!$E$6:$CQ$431,MATCH(A38121,'[1]MYE2 - Persons'!$A$6:$A$431,0),MATCH(D38121,'[1]MYE2 - Persons'!$E$5:$CQ$5,0))</f>
        <v>3060</v>
      </c>
    </row>
    <row r="38122" spans="1:5" x14ac:dyDescent="0.35">
      <c r="A38122" t="s">
        <v>592</v>
      </c>
      <c r="B38122" t="s">
        <v>175</v>
      </c>
      <c r="C38122" t="s">
        <v>389</v>
      </c>
      <c r="D38122">
        <f t="shared" si="596"/>
        <v>89</v>
      </c>
      <c r="E38122">
        <f>INDEX('[1]MYE2 - Persons'!$E$6:$CQ$431,MATCH(A38122,'[1]MYE2 - Persons'!$A$6:$A$431,0),MATCH(D38122,'[1]MYE2 - Persons'!$E$5:$CQ$5,0))</f>
        <v>533</v>
      </c>
    </row>
    <row r="38123" spans="1:5" x14ac:dyDescent="0.35">
      <c r="A38123" t="s">
        <v>593</v>
      </c>
      <c r="B38123" t="s">
        <v>176</v>
      </c>
      <c r="C38123" t="s">
        <v>389</v>
      </c>
      <c r="D38123">
        <f t="shared" si="596"/>
        <v>89</v>
      </c>
      <c r="E38123">
        <f>INDEX('[1]MYE2 - Persons'!$E$6:$CQ$431,MATCH(A38123,'[1]MYE2 - Persons'!$A$6:$A$431,0),MATCH(D38123,'[1]MYE2 - Persons'!$E$5:$CQ$5,0))</f>
        <v>442</v>
      </c>
    </row>
    <row r="38124" spans="1:5" x14ac:dyDescent="0.35">
      <c r="A38124" t="s">
        <v>594</v>
      </c>
      <c r="B38124" t="s">
        <v>177</v>
      </c>
      <c r="C38124" t="s">
        <v>389</v>
      </c>
      <c r="D38124">
        <f t="shared" si="596"/>
        <v>89</v>
      </c>
      <c r="E38124">
        <f>INDEX('[1]MYE2 - Persons'!$E$6:$CQ$431,MATCH(A38124,'[1]MYE2 - Persons'!$A$6:$A$431,0),MATCH(D38124,'[1]MYE2 - Persons'!$E$5:$CQ$5,0))</f>
        <v>300</v>
      </c>
    </row>
    <row r="38125" spans="1:5" x14ac:dyDescent="0.35">
      <c r="A38125" t="s">
        <v>595</v>
      </c>
      <c r="B38125" t="s">
        <v>178</v>
      </c>
      <c r="C38125" t="s">
        <v>389</v>
      </c>
      <c r="D38125">
        <f t="shared" si="596"/>
        <v>89</v>
      </c>
      <c r="E38125">
        <f>INDEX('[1]MYE2 - Persons'!$E$6:$CQ$431,MATCH(A38125,'[1]MYE2 - Persons'!$A$6:$A$431,0),MATCH(D38125,'[1]MYE2 - Persons'!$E$5:$CQ$5,0))</f>
        <v>496</v>
      </c>
    </row>
    <row r="38126" spans="1:5" x14ac:dyDescent="0.35">
      <c r="A38126" t="s">
        <v>596</v>
      </c>
      <c r="B38126" t="s">
        <v>179</v>
      </c>
      <c r="C38126" t="s">
        <v>389</v>
      </c>
      <c r="D38126">
        <f t="shared" si="596"/>
        <v>89</v>
      </c>
      <c r="E38126">
        <f>INDEX('[1]MYE2 - Persons'!$E$6:$CQ$431,MATCH(A38126,'[1]MYE2 - Persons'!$A$6:$A$431,0),MATCH(D38126,'[1]MYE2 - Persons'!$E$5:$CQ$5,0))</f>
        <v>478</v>
      </c>
    </row>
    <row r="38127" spans="1:5" x14ac:dyDescent="0.35">
      <c r="A38127" t="s">
        <v>597</v>
      </c>
      <c r="B38127" t="s">
        <v>180</v>
      </c>
      <c r="C38127" t="s">
        <v>389</v>
      </c>
      <c r="D38127">
        <f t="shared" si="596"/>
        <v>89</v>
      </c>
      <c r="E38127">
        <f>INDEX('[1]MYE2 - Persons'!$E$6:$CQ$431,MATCH(A38127,'[1]MYE2 - Persons'!$A$6:$A$431,0),MATCH(D38127,'[1]MYE2 - Persons'!$E$5:$CQ$5,0))</f>
        <v>345</v>
      </c>
    </row>
    <row r="38128" spans="1:5" x14ac:dyDescent="0.35">
      <c r="A38128" t="s">
        <v>598</v>
      </c>
      <c r="B38128" t="s">
        <v>181</v>
      </c>
      <c r="C38128" t="s">
        <v>389</v>
      </c>
      <c r="D38128">
        <f t="shared" si="596"/>
        <v>89</v>
      </c>
      <c r="E38128">
        <f>INDEX('[1]MYE2 - Persons'!$E$6:$CQ$431,MATCH(A38128,'[1]MYE2 - Persons'!$A$6:$A$431,0),MATCH(D38128,'[1]MYE2 - Persons'!$E$5:$CQ$5,0))</f>
        <v>466</v>
      </c>
    </row>
    <row r="38129" spans="1:5" x14ac:dyDescent="0.35">
      <c r="A38129" t="s">
        <v>599</v>
      </c>
      <c r="B38129" t="s">
        <v>600</v>
      </c>
      <c r="C38129" t="s">
        <v>387</v>
      </c>
      <c r="D38129">
        <f t="shared" si="596"/>
        <v>89</v>
      </c>
      <c r="E38129">
        <f>INDEX('[1]MYE2 - Persons'!$E$6:$CQ$431,MATCH(A38129,'[1]MYE2 - Persons'!$A$6:$A$431,0),MATCH(D38129,'[1]MYE2 - Persons'!$E$5:$CQ$5,0))</f>
        <v>2525</v>
      </c>
    </row>
    <row r="38130" spans="1:5" x14ac:dyDescent="0.35">
      <c r="A38130" t="s">
        <v>601</v>
      </c>
      <c r="B38130" t="s">
        <v>182</v>
      </c>
      <c r="C38130" t="s">
        <v>389</v>
      </c>
      <c r="D38130">
        <f t="shared" si="596"/>
        <v>89</v>
      </c>
      <c r="E38130">
        <f>INDEX('[1]MYE2 - Persons'!$E$6:$CQ$431,MATCH(A38130,'[1]MYE2 - Persons'!$A$6:$A$431,0),MATCH(D38130,'[1]MYE2 - Persons'!$E$5:$CQ$5,0))</f>
        <v>337</v>
      </c>
    </row>
    <row r="38131" spans="1:5" x14ac:dyDescent="0.35">
      <c r="A38131" t="s">
        <v>602</v>
      </c>
      <c r="B38131" t="s">
        <v>183</v>
      </c>
      <c r="C38131" t="s">
        <v>389</v>
      </c>
      <c r="D38131">
        <f t="shared" si="596"/>
        <v>89</v>
      </c>
      <c r="E38131">
        <f>INDEX('[1]MYE2 - Persons'!$E$6:$CQ$431,MATCH(A38131,'[1]MYE2 - Persons'!$A$6:$A$431,0),MATCH(D38131,'[1]MYE2 - Persons'!$E$5:$CQ$5,0))</f>
        <v>1007</v>
      </c>
    </row>
    <row r="38132" spans="1:5" x14ac:dyDescent="0.35">
      <c r="A38132" t="s">
        <v>603</v>
      </c>
      <c r="B38132" t="s">
        <v>184</v>
      </c>
      <c r="C38132" t="s">
        <v>389</v>
      </c>
      <c r="D38132">
        <f t="shared" si="596"/>
        <v>89</v>
      </c>
      <c r="E38132">
        <f>INDEX('[1]MYE2 - Persons'!$E$6:$CQ$431,MATCH(A38132,'[1]MYE2 - Persons'!$A$6:$A$431,0),MATCH(D38132,'[1]MYE2 - Persons'!$E$5:$CQ$5,0))</f>
        <v>351</v>
      </c>
    </row>
    <row r="38133" spans="1:5" x14ac:dyDescent="0.35">
      <c r="A38133" t="s">
        <v>604</v>
      </c>
      <c r="B38133" t="s">
        <v>185</v>
      </c>
      <c r="C38133" t="s">
        <v>389</v>
      </c>
      <c r="D38133">
        <f t="shared" si="596"/>
        <v>89</v>
      </c>
      <c r="E38133">
        <f>INDEX('[1]MYE2 - Persons'!$E$6:$CQ$431,MATCH(A38133,'[1]MYE2 - Persons'!$A$6:$A$431,0),MATCH(D38133,'[1]MYE2 - Persons'!$E$5:$CQ$5,0))</f>
        <v>309</v>
      </c>
    </row>
    <row r="38134" spans="1:5" x14ac:dyDescent="0.35">
      <c r="A38134" t="s">
        <v>605</v>
      </c>
      <c r="B38134" t="s">
        <v>186</v>
      </c>
      <c r="C38134" t="s">
        <v>389</v>
      </c>
      <c r="D38134">
        <f t="shared" si="596"/>
        <v>89</v>
      </c>
      <c r="E38134">
        <f>INDEX('[1]MYE2 - Persons'!$E$6:$CQ$431,MATCH(A38134,'[1]MYE2 - Persons'!$A$6:$A$431,0),MATCH(D38134,'[1]MYE2 - Persons'!$E$5:$CQ$5,0))</f>
        <v>521</v>
      </c>
    </row>
    <row r="38135" spans="1:5" x14ac:dyDescent="0.35">
      <c r="A38135" t="s">
        <v>606</v>
      </c>
      <c r="B38135" t="s">
        <v>607</v>
      </c>
      <c r="C38135" t="s">
        <v>359</v>
      </c>
      <c r="D38135">
        <f t="shared" si="596"/>
        <v>89</v>
      </c>
      <c r="E38135">
        <f>INDEX('[1]MYE2 - Persons'!$E$6:$CQ$431,MATCH(A38135,'[1]MYE2 - Persons'!$A$6:$A$431,0),MATCH(D38135,'[1]MYE2 - Persons'!$E$5:$CQ$5,0))</f>
        <v>14735</v>
      </c>
    </row>
    <row r="38136" spans="1:5" x14ac:dyDescent="0.35">
      <c r="A38136" t="s">
        <v>608</v>
      </c>
      <c r="B38136" t="s">
        <v>187</v>
      </c>
      <c r="C38136" t="s">
        <v>609</v>
      </c>
      <c r="D38136">
        <f t="shared" si="596"/>
        <v>89</v>
      </c>
      <c r="E38136">
        <f>INDEX('[1]MYE2 - Persons'!$E$6:$CQ$431,MATCH(A38136,'[1]MYE2 - Persons'!$A$6:$A$431,0),MATCH(D38136,'[1]MYE2 - Persons'!$E$5:$CQ$5,0))</f>
        <v>438</v>
      </c>
    </row>
    <row r="38137" spans="1:5" x14ac:dyDescent="0.35">
      <c r="A38137" t="s">
        <v>610</v>
      </c>
      <c r="B38137" t="s">
        <v>188</v>
      </c>
      <c r="C38137" t="s">
        <v>609</v>
      </c>
      <c r="D38137">
        <f t="shared" si="596"/>
        <v>89</v>
      </c>
      <c r="E38137">
        <f>INDEX('[1]MYE2 - Persons'!$E$6:$CQ$431,MATCH(A38137,'[1]MYE2 - Persons'!$A$6:$A$431,0),MATCH(D38137,'[1]MYE2 - Persons'!$E$5:$CQ$5,0))</f>
        <v>15</v>
      </c>
    </row>
    <row r="38138" spans="1:5" x14ac:dyDescent="0.35">
      <c r="A38138" t="s">
        <v>611</v>
      </c>
      <c r="B38138" t="s">
        <v>189</v>
      </c>
      <c r="C38138" t="s">
        <v>609</v>
      </c>
      <c r="D38138">
        <f t="shared" si="596"/>
        <v>89</v>
      </c>
      <c r="E38138">
        <f>INDEX('[1]MYE2 - Persons'!$E$6:$CQ$431,MATCH(A38138,'[1]MYE2 - Persons'!$A$6:$A$431,0),MATCH(D38138,'[1]MYE2 - Persons'!$E$5:$CQ$5,0))</f>
        <v>267</v>
      </c>
    </row>
    <row r="38139" spans="1:5" x14ac:dyDescent="0.35">
      <c r="A38139" t="s">
        <v>612</v>
      </c>
      <c r="B38139" t="s">
        <v>190</v>
      </c>
      <c r="C38139" t="s">
        <v>609</v>
      </c>
      <c r="D38139">
        <f t="shared" si="596"/>
        <v>89</v>
      </c>
      <c r="E38139">
        <f>INDEX('[1]MYE2 - Persons'!$E$6:$CQ$431,MATCH(A38139,'[1]MYE2 - Persons'!$A$6:$A$431,0),MATCH(D38139,'[1]MYE2 - Persons'!$E$5:$CQ$5,0))</f>
        <v>268</v>
      </c>
    </row>
    <row r="38140" spans="1:5" x14ac:dyDescent="0.35">
      <c r="A38140" t="s">
        <v>613</v>
      </c>
      <c r="B38140" t="s">
        <v>191</v>
      </c>
      <c r="C38140" t="s">
        <v>609</v>
      </c>
      <c r="D38140">
        <f t="shared" si="596"/>
        <v>89</v>
      </c>
      <c r="E38140">
        <f>INDEX('[1]MYE2 - Persons'!$E$6:$CQ$431,MATCH(A38140,'[1]MYE2 - Persons'!$A$6:$A$431,0),MATCH(D38140,'[1]MYE2 - Persons'!$E$5:$CQ$5,0))</f>
        <v>321</v>
      </c>
    </row>
    <row r="38141" spans="1:5" x14ac:dyDescent="0.35">
      <c r="A38141" t="s">
        <v>614</v>
      </c>
      <c r="B38141" t="s">
        <v>192</v>
      </c>
      <c r="C38141" t="s">
        <v>609</v>
      </c>
      <c r="D38141">
        <f t="shared" si="596"/>
        <v>89</v>
      </c>
      <c r="E38141">
        <f>INDEX('[1]MYE2 - Persons'!$E$6:$CQ$431,MATCH(A38141,'[1]MYE2 - Persons'!$A$6:$A$431,0),MATCH(D38141,'[1]MYE2 - Persons'!$E$5:$CQ$5,0))</f>
        <v>251</v>
      </c>
    </row>
    <row r="38142" spans="1:5" x14ac:dyDescent="0.35">
      <c r="A38142" t="s">
        <v>615</v>
      </c>
      <c r="B38142" t="s">
        <v>193</v>
      </c>
      <c r="C38142" t="s">
        <v>609</v>
      </c>
      <c r="D38142">
        <f t="shared" si="596"/>
        <v>89</v>
      </c>
      <c r="E38142">
        <f>INDEX('[1]MYE2 - Persons'!$E$6:$CQ$431,MATCH(A38142,'[1]MYE2 - Persons'!$A$6:$A$431,0),MATCH(D38142,'[1]MYE2 - Persons'!$E$5:$CQ$5,0))</f>
        <v>317</v>
      </c>
    </row>
    <row r="38143" spans="1:5" x14ac:dyDescent="0.35">
      <c r="A38143" t="s">
        <v>616</v>
      </c>
      <c r="B38143" t="s">
        <v>194</v>
      </c>
      <c r="C38143" t="s">
        <v>609</v>
      </c>
      <c r="D38143">
        <f t="shared" si="596"/>
        <v>89</v>
      </c>
      <c r="E38143">
        <f>INDEX('[1]MYE2 - Persons'!$E$6:$CQ$431,MATCH(A38143,'[1]MYE2 - Persons'!$A$6:$A$431,0),MATCH(D38143,'[1]MYE2 - Persons'!$E$5:$CQ$5,0))</f>
        <v>372</v>
      </c>
    </row>
    <row r="38144" spans="1:5" x14ac:dyDescent="0.35">
      <c r="A38144" t="s">
        <v>617</v>
      </c>
      <c r="B38144" t="s">
        <v>195</v>
      </c>
      <c r="C38144" t="s">
        <v>609</v>
      </c>
      <c r="D38144">
        <f t="shared" si="596"/>
        <v>89</v>
      </c>
      <c r="E38144">
        <f>INDEX('[1]MYE2 - Persons'!$E$6:$CQ$431,MATCH(A38144,'[1]MYE2 - Persons'!$A$6:$A$431,0),MATCH(D38144,'[1]MYE2 - Persons'!$E$5:$CQ$5,0))</f>
        <v>403</v>
      </c>
    </row>
    <row r="38145" spans="1:5" x14ac:dyDescent="0.35">
      <c r="A38145" t="s">
        <v>618</v>
      </c>
      <c r="B38145" t="s">
        <v>196</v>
      </c>
      <c r="C38145" t="s">
        <v>609</v>
      </c>
      <c r="D38145">
        <f t="shared" si="596"/>
        <v>89</v>
      </c>
      <c r="E38145">
        <f>INDEX('[1]MYE2 - Persons'!$E$6:$CQ$431,MATCH(A38145,'[1]MYE2 - Persons'!$A$6:$A$431,0),MATCH(D38145,'[1]MYE2 - Persons'!$E$5:$CQ$5,0))</f>
        <v>312</v>
      </c>
    </row>
    <row r="38146" spans="1:5" x14ac:dyDescent="0.35">
      <c r="A38146" t="s">
        <v>619</v>
      </c>
      <c r="B38146" t="s">
        <v>197</v>
      </c>
      <c r="C38146" t="s">
        <v>609</v>
      </c>
      <c r="D38146">
        <f t="shared" si="596"/>
        <v>89</v>
      </c>
      <c r="E38146">
        <f>INDEX('[1]MYE2 - Persons'!$E$6:$CQ$431,MATCH(A38146,'[1]MYE2 - Persons'!$A$6:$A$431,0),MATCH(D38146,'[1]MYE2 - Persons'!$E$5:$CQ$5,0))</f>
        <v>322</v>
      </c>
    </row>
    <row r="38147" spans="1:5" x14ac:dyDescent="0.35">
      <c r="A38147" t="s">
        <v>620</v>
      </c>
      <c r="B38147" t="s">
        <v>198</v>
      </c>
      <c r="C38147" t="s">
        <v>609</v>
      </c>
      <c r="D38147">
        <f t="shared" si="596"/>
        <v>89</v>
      </c>
      <c r="E38147">
        <f>INDEX('[1]MYE2 - Persons'!$E$6:$CQ$431,MATCH(A38147,'[1]MYE2 - Persons'!$A$6:$A$431,0),MATCH(D38147,'[1]MYE2 - Persons'!$E$5:$CQ$5,0))</f>
        <v>280</v>
      </c>
    </row>
    <row r="38148" spans="1:5" x14ac:dyDescent="0.35">
      <c r="A38148" t="s">
        <v>621</v>
      </c>
      <c r="B38148" t="s">
        <v>199</v>
      </c>
      <c r="C38148" t="s">
        <v>609</v>
      </c>
      <c r="D38148">
        <f t="shared" si="596"/>
        <v>89</v>
      </c>
      <c r="E38148">
        <f>INDEX('[1]MYE2 - Persons'!$E$6:$CQ$431,MATCH(A38148,'[1]MYE2 - Persons'!$A$6:$A$431,0),MATCH(D38148,'[1]MYE2 - Persons'!$E$5:$CQ$5,0))</f>
        <v>418</v>
      </c>
    </row>
    <row r="38149" spans="1:5" x14ac:dyDescent="0.35">
      <c r="A38149" t="s">
        <v>622</v>
      </c>
      <c r="B38149" t="s">
        <v>200</v>
      </c>
      <c r="C38149" t="s">
        <v>609</v>
      </c>
      <c r="D38149">
        <f t="shared" si="596"/>
        <v>89</v>
      </c>
      <c r="E38149">
        <f>INDEX('[1]MYE2 - Persons'!$E$6:$CQ$431,MATCH(A38149,'[1]MYE2 - Persons'!$A$6:$A$431,0),MATCH(D38149,'[1]MYE2 - Persons'!$E$5:$CQ$5,0))</f>
        <v>426</v>
      </c>
    </row>
    <row r="38150" spans="1:5" x14ac:dyDescent="0.35">
      <c r="A38150" t="s">
        <v>623</v>
      </c>
      <c r="B38150" t="s">
        <v>201</v>
      </c>
      <c r="C38150" t="s">
        <v>609</v>
      </c>
      <c r="D38150">
        <f t="shared" si="596"/>
        <v>89</v>
      </c>
      <c r="E38150">
        <f>INDEX('[1]MYE2 - Persons'!$E$6:$CQ$431,MATCH(A38150,'[1]MYE2 - Persons'!$A$6:$A$431,0),MATCH(D38150,'[1]MYE2 - Persons'!$E$5:$CQ$5,0))</f>
        <v>299</v>
      </c>
    </row>
    <row r="38151" spans="1:5" x14ac:dyDescent="0.35">
      <c r="A38151" t="s">
        <v>624</v>
      </c>
      <c r="B38151" t="s">
        <v>202</v>
      </c>
      <c r="C38151" t="s">
        <v>609</v>
      </c>
      <c r="D38151">
        <f t="shared" si="596"/>
        <v>89</v>
      </c>
      <c r="E38151">
        <f>INDEX('[1]MYE2 - Persons'!$E$6:$CQ$431,MATCH(A38151,'[1]MYE2 - Persons'!$A$6:$A$431,0),MATCH(D38151,'[1]MYE2 - Persons'!$E$5:$CQ$5,0))</f>
        <v>865</v>
      </c>
    </row>
    <row r="38152" spans="1:5" x14ac:dyDescent="0.35">
      <c r="A38152" t="s">
        <v>625</v>
      </c>
      <c r="B38152" t="s">
        <v>203</v>
      </c>
      <c r="C38152" t="s">
        <v>609</v>
      </c>
      <c r="D38152">
        <f t="shared" si="596"/>
        <v>89</v>
      </c>
      <c r="E38152">
        <f>INDEX('[1]MYE2 - Persons'!$E$6:$CQ$431,MATCH(A38152,'[1]MYE2 - Persons'!$A$6:$A$431,0),MATCH(D38152,'[1]MYE2 - Persons'!$E$5:$CQ$5,0))</f>
        <v>636</v>
      </c>
    </row>
    <row r="38153" spans="1:5" x14ac:dyDescent="0.35">
      <c r="A38153" t="s">
        <v>626</v>
      </c>
      <c r="B38153" t="s">
        <v>204</v>
      </c>
      <c r="C38153" t="s">
        <v>609</v>
      </c>
      <c r="D38153">
        <f t="shared" si="596"/>
        <v>89</v>
      </c>
      <c r="E38153">
        <f>INDEX('[1]MYE2 - Persons'!$E$6:$CQ$431,MATCH(A38153,'[1]MYE2 - Persons'!$A$6:$A$431,0),MATCH(D38153,'[1]MYE2 - Persons'!$E$5:$CQ$5,0))</f>
        <v>508</v>
      </c>
    </row>
    <row r="38154" spans="1:5" x14ac:dyDescent="0.35">
      <c r="A38154" t="s">
        <v>627</v>
      </c>
      <c r="B38154" t="s">
        <v>205</v>
      </c>
      <c r="C38154" t="s">
        <v>609</v>
      </c>
      <c r="D38154">
        <f t="shared" si="596"/>
        <v>89</v>
      </c>
      <c r="E38154">
        <f>INDEX('[1]MYE2 - Persons'!$E$6:$CQ$431,MATCH(A38154,'[1]MYE2 - Persons'!$A$6:$A$431,0),MATCH(D38154,'[1]MYE2 - Persons'!$E$5:$CQ$5,0))</f>
        <v>943</v>
      </c>
    </row>
    <row r="38155" spans="1:5" x14ac:dyDescent="0.35">
      <c r="A38155" t="s">
        <v>628</v>
      </c>
      <c r="B38155" t="s">
        <v>206</v>
      </c>
      <c r="C38155" t="s">
        <v>609</v>
      </c>
      <c r="D38155">
        <f t="shared" si="596"/>
        <v>89</v>
      </c>
      <c r="E38155">
        <f>INDEX('[1]MYE2 - Persons'!$E$6:$CQ$431,MATCH(A38155,'[1]MYE2 - Persons'!$A$6:$A$431,0),MATCH(D38155,'[1]MYE2 - Persons'!$E$5:$CQ$5,0))</f>
        <v>629</v>
      </c>
    </row>
    <row r="38156" spans="1:5" x14ac:dyDescent="0.35">
      <c r="A38156" t="s">
        <v>629</v>
      </c>
      <c r="B38156" t="s">
        <v>207</v>
      </c>
      <c r="C38156" t="s">
        <v>609</v>
      </c>
      <c r="D38156">
        <f t="shared" si="596"/>
        <v>89</v>
      </c>
      <c r="E38156">
        <f>INDEX('[1]MYE2 - Persons'!$E$6:$CQ$431,MATCH(A38156,'[1]MYE2 - Persons'!$A$6:$A$431,0),MATCH(D38156,'[1]MYE2 - Persons'!$E$5:$CQ$5,0))</f>
        <v>582</v>
      </c>
    </row>
    <row r="38157" spans="1:5" x14ac:dyDescent="0.35">
      <c r="A38157" t="s">
        <v>630</v>
      </c>
      <c r="B38157" t="s">
        <v>208</v>
      </c>
      <c r="C38157" t="s">
        <v>609</v>
      </c>
      <c r="D38157">
        <f t="shared" si="596"/>
        <v>89</v>
      </c>
      <c r="E38157">
        <f>INDEX('[1]MYE2 - Persons'!$E$6:$CQ$431,MATCH(A38157,'[1]MYE2 - Persons'!$A$6:$A$431,0),MATCH(D38157,'[1]MYE2 - Persons'!$E$5:$CQ$5,0))</f>
        <v>593</v>
      </c>
    </row>
    <row r="38158" spans="1:5" x14ac:dyDescent="0.35">
      <c r="A38158" t="s">
        <v>631</v>
      </c>
      <c r="B38158" t="s">
        <v>209</v>
      </c>
      <c r="C38158" t="s">
        <v>609</v>
      </c>
      <c r="D38158">
        <f t="shared" si="596"/>
        <v>89</v>
      </c>
      <c r="E38158">
        <f>INDEX('[1]MYE2 - Persons'!$E$6:$CQ$431,MATCH(A38158,'[1]MYE2 - Persons'!$A$6:$A$431,0),MATCH(D38158,'[1]MYE2 - Persons'!$E$5:$CQ$5,0))</f>
        <v>361</v>
      </c>
    </row>
    <row r="38159" spans="1:5" x14ac:dyDescent="0.35">
      <c r="A38159" t="s">
        <v>632</v>
      </c>
      <c r="B38159" t="s">
        <v>210</v>
      </c>
      <c r="C38159" t="s">
        <v>609</v>
      </c>
      <c r="D38159">
        <f t="shared" si="596"/>
        <v>89</v>
      </c>
      <c r="E38159">
        <f>INDEX('[1]MYE2 - Persons'!$E$6:$CQ$431,MATCH(A38159,'[1]MYE2 - Persons'!$A$6:$A$431,0),MATCH(D38159,'[1]MYE2 - Persons'!$E$5:$CQ$5,0))</f>
        <v>581</v>
      </c>
    </row>
    <row r="38160" spans="1:5" x14ac:dyDescent="0.35">
      <c r="A38160" t="s">
        <v>633</v>
      </c>
      <c r="B38160" t="s">
        <v>211</v>
      </c>
      <c r="C38160" t="s">
        <v>609</v>
      </c>
      <c r="D38160">
        <f t="shared" si="596"/>
        <v>89</v>
      </c>
      <c r="E38160">
        <f>INDEX('[1]MYE2 - Persons'!$E$6:$CQ$431,MATCH(A38160,'[1]MYE2 - Persons'!$A$6:$A$431,0),MATCH(D38160,'[1]MYE2 - Persons'!$E$5:$CQ$5,0))</f>
        <v>741</v>
      </c>
    </row>
    <row r="38161" spans="1:5" x14ac:dyDescent="0.35">
      <c r="A38161" t="s">
        <v>634</v>
      </c>
      <c r="B38161" t="s">
        <v>212</v>
      </c>
      <c r="C38161" t="s">
        <v>609</v>
      </c>
      <c r="D38161">
        <f t="shared" si="596"/>
        <v>89</v>
      </c>
      <c r="E38161">
        <f>INDEX('[1]MYE2 - Persons'!$E$6:$CQ$431,MATCH(A38161,'[1]MYE2 - Persons'!$A$6:$A$431,0),MATCH(D38161,'[1]MYE2 - Persons'!$E$5:$CQ$5,0))</f>
        <v>579</v>
      </c>
    </row>
    <row r="38162" spans="1:5" x14ac:dyDescent="0.35">
      <c r="A38162" t="s">
        <v>635</v>
      </c>
      <c r="B38162" t="s">
        <v>213</v>
      </c>
      <c r="C38162" t="s">
        <v>609</v>
      </c>
      <c r="D38162">
        <f t="shared" si="596"/>
        <v>89</v>
      </c>
      <c r="E38162">
        <f>INDEX('[1]MYE2 - Persons'!$E$6:$CQ$431,MATCH(A38162,'[1]MYE2 - Persons'!$A$6:$A$431,0),MATCH(D38162,'[1]MYE2 - Persons'!$E$5:$CQ$5,0))</f>
        <v>404</v>
      </c>
    </row>
    <row r="38163" spans="1:5" x14ac:dyDescent="0.35">
      <c r="A38163" t="s">
        <v>636</v>
      </c>
      <c r="B38163" t="s">
        <v>214</v>
      </c>
      <c r="C38163" t="s">
        <v>609</v>
      </c>
      <c r="D38163">
        <f t="shared" si="596"/>
        <v>89</v>
      </c>
      <c r="E38163">
        <f>INDEX('[1]MYE2 - Persons'!$E$6:$CQ$431,MATCH(A38163,'[1]MYE2 - Persons'!$A$6:$A$431,0),MATCH(D38163,'[1]MYE2 - Persons'!$E$5:$CQ$5,0))</f>
        <v>369</v>
      </c>
    </row>
    <row r="38164" spans="1:5" x14ac:dyDescent="0.35">
      <c r="A38164" t="s">
        <v>637</v>
      </c>
      <c r="B38164" t="s">
        <v>215</v>
      </c>
      <c r="C38164" t="s">
        <v>609</v>
      </c>
      <c r="D38164">
        <f t="shared" si="596"/>
        <v>89</v>
      </c>
      <c r="E38164">
        <f>INDEX('[1]MYE2 - Persons'!$E$6:$CQ$431,MATCH(A38164,'[1]MYE2 - Persons'!$A$6:$A$431,0),MATCH(D38164,'[1]MYE2 - Persons'!$E$5:$CQ$5,0))</f>
        <v>396</v>
      </c>
    </row>
    <row r="38165" spans="1:5" x14ac:dyDescent="0.35">
      <c r="A38165" t="s">
        <v>638</v>
      </c>
      <c r="B38165" t="s">
        <v>216</v>
      </c>
      <c r="C38165" t="s">
        <v>609</v>
      </c>
      <c r="D38165">
        <f t="shared" si="596"/>
        <v>89</v>
      </c>
      <c r="E38165">
        <f>INDEX('[1]MYE2 - Persons'!$E$6:$CQ$431,MATCH(A38165,'[1]MYE2 - Persons'!$A$6:$A$431,0),MATCH(D38165,'[1]MYE2 - Persons'!$E$5:$CQ$5,0))</f>
        <v>518</v>
      </c>
    </row>
    <row r="38166" spans="1:5" x14ac:dyDescent="0.35">
      <c r="A38166" t="s">
        <v>639</v>
      </c>
      <c r="B38166" t="s">
        <v>217</v>
      </c>
      <c r="C38166" t="s">
        <v>609</v>
      </c>
      <c r="D38166">
        <f t="shared" si="596"/>
        <v>89</v>
      </c>
      <c r="E38166">
        <f>INDEX('[1]MYE2 - Persons'!$E$6:$CQ$431,MATCH(A38166,'[1]MYE2 - Persons'!$A$6:$A$431,0),MATCH(D38166,'[1]MYE2 - Persons'!$E$5:$CQ$5,0))</f>
        <v>469</v>
      </c>
    </row>
    <row r="38167" spans="1:5" x14ac:dyDescent="0.35">
      <c r="A38167" t="s">
        <v>640</v>
      </c>
      <c r="B38167" t="s">
        <v>218</v>
      </c>
      <c r="C38167" t="s">
        <v>609</v>
      </c>
      <c r="D38167">
        <f t="shared" si="596"/>
        <v>89</v>
      </c>
      <c r="E38167">
        <f>INDEX('[1]MYE2 - Persons'!$E$6:$CQ$431,MATCH(A38167,'[1]MYE2 - Persons'!$A$6:$A$431,0),MATCH(D38167,'[1]MYE2 - Persons'!$E$5:$CQ$5,0))</f>
        <v>422</v>
      </c>
    </row>
    <row r="38168" spans="1:5" x14ac:dyDescent="0.35">
      <c r="A38168" t="s">
        <v>641</v>
      </c>
      <c r="B38168" t="s">
        <v>219</v>
      </c>
      <c r="C38168" t="s">
        <v>609</v>
      </c>
      <c r="D38168">
        <f t="shared" si="596"/>
        <v>89</v>
      </c>
      <c r="E38168">
        <f>INDEX('[1]MYE2 - Persons'!$E$6:$CQ$431,MATCH(A38168,'[1]MYE2 - Persons'!$A$6:$A$431,0),MATCH(D38168,'[1]MYE2 - Persons'!$E$5:$CQ$5,0))</f>
        <v>430</v>
      </c>
    </row>
    <row r="38169" spans="1:5" x14ac:dyDescent="0.35">
      <c r="A38169" t="s">
        <v>642</v>
      </c>
      <c r="B38169" t="s">
        <v>643</v>
      </c>
      <c r="C38169" t="s">
        <v>359</v>
      </c>
      <c r="D38169">
        <f t="shared" si="596"/>
        <v>89</v>
      </c>
      <c r="E38169">
        <f>INDEX('[1]MYE2 - Persons'!$E$6:$CQ$431,MATCH(A38169,'[1]MYE2 - Persons'!$A$6:$A$431,0),MATCH(D38169,'[1]MYE2 - Persons'!$E$5:$CQ$5,0))</f>
        <v>24741</v>
      </c>
    </row>
    <row r="38170" spans="1:5" x14ac:dyDescent="0.35">
      <c r="A38170" t="s">
        <v>644</v>
      </c>
      <c r="B38170" t="s">
        <v>220</v>
      </c>
      <c r="C38170" t="s">
        <v>361</v>
      </c>
      <c r="D38170">
        <f t="shared" si="596"/>
        <v>89</v>
      </c>
      <c r="E38170">
        <f>INDEX('[1]MYE2 - Persons'!$E$6:$CQ$431,MATCH(A38170,'[1]MYE2 - Persons'!$A$6:$A$431,0),MATCH(D38170,'[1]MYE2 - Persons'!$E$5:$CQ$5,0))</f>
        <v>198</v>
      </c>
    </row>
    <row r="38171" spans="1:5" x14ac:dyDescent="0.35">
      <c r="A38171" t="s">
        <v>645</v>
      </c>
      <c r="B38171" t="s">
        <v>221</v>
      </c>
      <c r="C38171" t="s">
        <v>361</v>
      </c>
      <c r="D38171">
        <f t="shared" si="596"/>
        <v>89</v>
      </c>
      <c r="E38171">
        <f>INDEX('[1]MYE2 - Persons'!$E$6:$CQ$431,MATCH(A38171,'[1]MYE2 - Persons'!$A$6:$A$431,0),MATCH(D38171,'[1]MYE2 - Persons'!$E$5:$CQ$5,0))</f>
        <v>580</v>
      </c>
    </row>
    <row r="38172" spans="1:5" x14ac:dyDescent="0.35">
      <c r="A38172" t="s">
        <v>646</v>
      </c>
      <c r="B38172" t="s">
        <v>222</v>
      </c>
      <c r="C38172" t="s">
        <v>361</v>
      </c>
      <c r="D38172">
        <f t="shared" si="596"/>
        <v>89</v>
      </c>
      <c r="E38172">
        <f>INDEX('[1]MYE2 - Persons'!$E$6:$CQ$431,MATCH(A38172,'[1]MYE2 - Persons'!$A$6:$A$431,0),MATCH(D38172,'[1]MYE2 - Persons'!$E$5:$CQ$5,0))</f>
        <v>504</v>
      </c>
    </row>
    <row r="38173" spans="1:5" x14ac:dyDescent="0.35">
      <c r="A38173" t="s">
        <v>647</v>
      </c>
      <c r="B38173" t="s">
        <v>223</v>
      </c>
      <c r="C38173" t="s">
        <v>361</v>
      </c>
      <c r="D38173">
        <f t="shared" si="596"/>
        <v>89</v>
      </c>
      <c r="E38173">
        <f>INDEX('[1]MYE2 - Persons'!$E$6:$CQ$431,MATCH(A38173,'[1]MYE2 - Persons'!$A$6:$A$431,0),MATCH(D38173,'[1]MYE2 - Persons'!$E$5:$CQ$5,0))</f>
        <v>531</v>
      </c>
    </row>
    <row r="38174" spans="1:5" x14ac:dyDescent="0.35">
      <c r="A38174" t="s">
        <v>648</v>
      </c>
      <c r="B38174" t="s">
        <v>224</v>
      </c>
      <c r="C38174" t="s">
        <v>361</v>
      </c>
      <c r="D38174">
        <f t="shared" si="596"/>
        <v>89</v>
      </c>
      <c r="E38174">
        <f>INDEX('[1]MYE2 - Persons'!$E$6:$CQ$431,MATCH(A38174,'[1]MYE2 - Persons'!$A$6:$A$431,0),MATCH(D38174,'[1]MYE2 - Persons'!$E$5:$CQ$5,0))</f>
        <v>443</v>
      </c>
    </row>
    <row r="38175" spans="1:5" x14ac:dyDescent="0.35">
      <c r="A38175" t="s">
        <v>649</v>
      </c>
      <c r="B38175" t="s">
        <v>225</v>
      </c>
      <c r="C38175" t="s">
        <v>361</v>
      </c>
      <c r="D38175">
        <f t="shared" si="596"/>
        <v>89</v>
      </c>
      <c r="E38175">
        <f>INDEX('[1]MYE2 - Persons'!$E$6:$CQ$431,MATCH(A38175,'[1]MYE2 - Persons'!$A$6:$A$431,0),MATCH(D38175,'[1]MYE2 - Persons'!$E$5:$CQ$5,0))</f>
        <v>413</v>
      </c>
    </row>
    <row r="38176" spans="1:5" x14ac:dyDescent="0.35">
      <c r="A38176" t="s">
        <v>650</v>
      </c>
      <c r="B38176" t="s">
        <v>226</v>
      </c>
      <c r="C38176" t="s">
        <v>361</v>
      </c>
      <c r="D38176">
        <f t="shared" si="596"/>
        <v>89</v>
      </c>
      <c r="E38176">
        <f>INDEX('[1]MYE2 - Persons'!$E$6:$CQ$431,MATCH(A38176,'[1]MYE2 - Persons'!$A$6:$A$431,0),MATCH(D38176,'[1]MYE2 - Persons'!$E$5:$CQ$5,0))</f>
        <v>304</v>
      </c>
    </row>
    <row r="38177" spans="1:5" x14ac:dyDescent="0.35">
      <c r="A38177" t="s">
        <v>651</v>
      </c>
      <c r="B38177" t="s">
        <v>227</v>
      </c>
      <c r="C38177" t="s">
        <v>361</v>
      </c>
      <c r="D38177">
        <f t="shared" si="596"/>
        <v>89</v>
      </c>
      <c r="E38177">
        <f>INDEX('[1]MYE2 - Persons'!$E$6:$CQ$431,MATCH(A38177,'[1]MYE2 - Persons'!$A$6:$A$431,0),MATCH(D38177,'[1]MYE2 - Persons'!$E$5:$CQ$5,0))</f>
        <v>170</v>
      </c>
    </row>
    <row r="38178" spans="1:5" x14ac:dyDescent="0.35">
      <c r="A38178" t="s">
        <v>652</v>
      </c>
      <c r="B38178" t="s">
        <v>228</v>
      </c>
      <c r="C38178" t="s">
        <v>361</v>
      </c>
      <c r="D38178">
        <f t="shared" si="596"/>
        <v>89</v>
      </c>
      <c r="E38178">
        <f>INDEX('[1]MYE2 - Persons'!$E$6:$CQ$431,MATCH(A38178,'[1]MYE2 - Persons'!$A$6:$A$431,0),MATCH(D38178,'[1]MYE2 - Persons'!$E$5:$CQ$5,0))</f>
        <v>427</v>
      </c>
    </row>
    <row r="38179" spans="1:5" x14ac:dyDescent="0.35">
      <c r="A38179" t="s">
        <v>653</v>
      </c>
      <c r="B38179" t="s">
        <v>229</v>
      </c>
      <c r="C38179" t="s">
        <v>361</v>
      </c>
      <c r="D38179">
        <f t="shared" ref="D38179:D38242" si="597">ROUNDDOWN((ROW(A38179)-2)/426,0)</f>
        <v>89</v>
      </c>
      <c r="E38179">
        <f>INDEX('[1]MYE2 - Persons'!$E$6:$CQ$431,MATCH(A38179,'[1]MYE2 - Persons'!$A$6:$A$431,0),MATCH(D38179,'[1]MYE2 - Persons'!$E$5:$CQ$5,0))</f>
        <v>380</v>
      </c>
    </row>
    <row r="38180" spans="1:5" x14ac:dyDescent="0.35">
      <c r="A38180" t="s">
        <v>654</v>
      </c>
      <c r="B38180" t="s">
        <v>230</v>
      </c>
      <c r="C38180" t="s">
        <v>361</v>
      </c>
      <c r="D38180">
        <f t="shared" si="597"/>
        <v>89</v>
      </c>
      <c r="E38180">
        <f>INDEX('[1]MYE2 - Persons'!$E$6:$CQ$431,MATCH(A38180,'[1]MYE2 - Persons'!$A$6:$A$431,0),MATCH(D38180,'[1]MYE2 - Persons'!$E$5:$CQ$5,0))</f>
        <v>396</v>
      </c>
    </row>
    <row r="38181" spans="1:5" x14ac:dyDescent="0.35">
      <c r="A38181" t="s">
        <v>655</v>
      </c>
      <c r="B38181" t="s">
        <v>231</v>
      </c>
      <c r="C38181" t="s">
        <v>361</v>
      </c>
      <c r="D38181">
        <f t="shared" si="597"/>
        <v>89</v>
      </c>
      <c r="E38181">
        <f>INDEX('[1]MYE2 - Persons'!$E$6:$CQ$431,MATCH(A38181,'[1]MYE2 - Persons'!$A$6:$A$431,0),MATCH(D38181,'[1]MYE2 - Persons'!$E$5:$CQ$5,0))</f>
        <v>398</v>
      </c>
    </row>
    <row r="38182" spans="1:5" x14ac:dyDescent="0.35">
      <c r="A38182" t="s">
        <v>656</v>
      </c>
      <c r="B38182" t="s">
        <v>657</v>
      </c>
      <c r="C38182" t="s">
        <v>361</v>
      </c>
      <c r="D38182">
        <f t="shared" si="597"/>
        <v>89</v>
      </c>
      <c r="E38182">
        <f>INDEX('[1]MYE2 - Persons'!$E$6:$CQ$431,MATCH(A38182,'[1]MYE2 - Persons'!$A$6:$A$431,0),MATCH(D38182,'[1]MYE2 - Persons'!$E$5:$CQ$5,0))</f>
        <v>1426</v>
      </c>
    </row>
    <row r="38183" spans="1:5" x14ac:dyDescent="0.35">
      <c r="A38183" t="s">
        <v>658</v>
      </c>
      <c r="B38183" t="s">
        <v>659</v>
      </c>
      <c r="C38183" t="s">
        <v>387</v>
      </c>
      <c r="D38183">
        <f t="shared" si="597"/>
        <v>89</v>
      </c>
      <c r="E38183">
        <f>INDEX('[1]MYE2 - Persons'!$E$6:$CQ$431,MATCH(A38183,'[1]MYE2 - Persons'!$A$6:$A$431,0),MATCH(D38183,'[1]MYE2 - Persons'!$E$5:$CQ$5,0))</f>
        <v>2068</v>
      </c>
    </row>
    <row r="38184" spans="1:5" x14ac:dyDescent="0.35">
      <c r="A38184" t="s">
        <v>660</v>
      </c>
      <c r="B38184" t="s">
        <v>232</v>
      </c>
      <c r="C38184" t="s">
        <v>389</v>
      </c>
      <c r="D38184">
        <f t="shared" si="597"/>
        <v>89</v>
      </c>
      <c r="E38184">
        <f>INDEX('[1]MYE2 - Persons'!$E$6:$CQ$431,MATCH(A38184,'[1]MYE2 - Persons'!$A$6:$A$431,0),MATCH(D38184,'[1]MYE2 - Persons'!$E$5:$CQ$5,0))</f>
        <v>439</v>
      </c>
    </row>
    <row r="38185" spans="1:5" x14ac:dyDescent="0.35">
      <c r="A38185" t="s">
        <v>661</v>
      </c>
      <c r="B38185" t="s">
        <v>233</v>
      </c>
      <c r="C38185" t="s">
        <v>389</v>
      </c>
      <c r="D38185">
        <f t="shared" si="597"/>
        <v>89</v>
      </c>
      <c r="E38185">
        <f>INDEX('[1]MYE2 - Persons'!$E$6:$CQ$431,MATCH(A38185,'[1]MYE2 - Persons'!$A$6:$A$431,0),MATCH(D38185,'[1]MYE2 - Persons'!$E$5:$CQ$5,0))</f>
        <v>219</v>
      </c>
    </row>
    <row r="38186" spans="1:5" x14ac:dyDescent="0.35">
      <c r="A38186" t="s">
        <v>662</v>
      </c>
      <c r="B38186" t="s">
        <v>234</v>
      </c>
      <c r="C38186" t="s">
        <v>389</v>
      </c>
      <c r="D38186">
        <f t="shared" si="597"/>
        <v>89</v>
      </c>
      <c r="E38186">
        <f>INDEX('[1]MYE2 - Persons'!$E$6:$CQ$431,MATCH(A38186,'[1]MYE2 - Persons'!$A$6:$A$431,0),MATCH(D38186,'[1]MYE2 - Persons'!$E$5:$CQ$5,0))</f>
        <v>409</v>
      </c>
    </row>
    <row r="38187" spans="1:5" x14ac:dyDescent="0.35">
      <c r="A38187" t="s">
        <v>663</v>
      </c>
      <c r="B38187" t="s">
        <v>235</v>
      </c>
      <c r="C38187" t="s">
        <v>389</v>
      </c>
      <c r="D38187">
        <f t="shared" si="597"/>
        <v>89</v>
      </c>
      <c r="E38187">
        <f>INDEX('[1]MYE2 - Persons'!$E$6:$CQ$431,MATCH(A38187,'[1]MYE2 - Persons'!$A$6:$A$431,0),MATCH(D38187,'[1]MYE2 - Persons'!$E$5:$CQ$5,0))</f>
        <v>452</v>
      </c>
    </row>
    <row r="38188" spans="1:5" x14ac:dyDescent="0.35">
      <c r="A38188" t="s">
        <v>664</v>
      </c>
      <c r="B38188" t="s">
        <v>236</v>
      </c>
      <c r="C38188" t="s">
        <v>389</v>
      </c>
      <c r="D38188">
        <f t="shared" si="597"/>
        <v>89</v>
      </c>
      <c r="E38188">
        <f>INDEX('[1]MYE2 - Persons'!$E$6:$CQ$431,MATCH(A38188,'[1]MYE2 - Persons'!$A$6:$A$431,0),MATCH(D38188,'[1]MYE2 - Persons'!$E$5:$CQ$5,0))</f>
        <v>549</v>
      </c>
    </row>
    <row r="38189" spans="1:5" x14ac:dyDescent="0.35">
      <c r="A38189" t="s">
        <v>665</v>
      </c>
      <c r="B38189" t="s">
        <v>666</v>
      </c>
      <c r="C38189" t="s">
        <v>387</v>
      </c>
      <c r="D38189">
        <f t="shared" si="597"/>
        <v>89</v>
      </c>
      <c r="E38189">
        <f>INDEX('[1]MYE2 - Persons'!$E$6:$CQ$431,MATCH(A38189,'[1]MYE2 - Persons'!$A$6:$A$431,0),MATCH(D38189,'[1]MYE2 - Persons'!$E$5:$CQ$5,0))</f>
        <v>4185</v>
      </c>
    </row>
    <row r="38190" spans="1:5" x14ac:dyDescent="0.35">
      <c r="A38190" t="s">
        <v>667</v>
      </c>
      <c r="B38190" t="s">
        <v>237</v>
      </c>
      <c r="C38190" t="s">
        <v>389</v>
      </c>
      <c r="D38190">
        <f t="shared" si="597"/>
        <v>89</v>
      </c>
      <c r="E38190">
        <f>INDEX('[1]MYE2 - Persons'!$E$6:$CQ$431,MATCH(A38190,'[1]MYE2 - Persons'!$A$6:$A$431,0),MATCH(D38190,'[1]MYE2 - Persons'!$E$5:$CQ$5,0))</f>
        <v>368</v>
      </c>
    </row>
    <row r="38191" spans="1:5" x14ac:dyDescent="0.35">
      <c r="A38191" t="s">
        <v>668</v>
      </c>
      <c r="B38191" t="s">
        <v>238</v>
      </c>
      <c r="C38191" t="s">
        <v>389</v>
      </c>
      <c r="D38191">
        <f t="shared" si="597"/>
        <v>89</v>
      </c>
      <c r="E38191">
        <f>INDEX('[1]MYE2 - Persons'!$E$6:$CQ$431,MATCH(A38191,'[1]MYE2 - Persons'!$A$6:$A$431,0),MATCH(D38191,'[1]MYE2 - Persons'!$E$5:$CQ$5,0))</f>
        <v>399</v>
      </c>
    </row>
    <row r="38192" spans="1:5" x14ac:dyDescent="0.35">
      <c r="A38192" t="s">
        <v>669</v>
      </c>
      <c r="B38192" t="s">
        <v>239</v>
      </c>
      <c r="C38192" t="s">
        <v>389</v>
      </c>
      <c r="D38192">
        <f t="shared" si="597"/>
        <v>89</v>
      </c>
      <c r="E38192">
        <f>INDEX('[1]MYE2 - Persons'!$E$6:$CQ$431,MATCH(A38192,'[1]MYE2 - Persons'!$A$6:$A$431,0),MATCH(D38192,'[1]MYE2 - Persons'!$E$5:$CQ$5,0))</f>
        <v>370</v>
      </c>
    </row>
    <row r="38193" spans="1:5" x14ac:dyDescent="0.35">
      <c r="A38193" t="s">
        <v>670</v>
      </c>
      <c r="B38193" t="s">
        <v>240</v>
      </c>
      <c r="C38193" t="s">
        <v>389</v>
      </c>
      <c r="D38193">
        <f t="shared" si="597"/>
        <v>89</v>
      </c>
      <c r="E38193">
        <f>INDEX('[1]MYE2 - Persons'!$E$6:$CQ$431,MATCH(A38193,'[1]MYE2 - Persons'!$A$6:$A$431,0),MATCH(D38193,'[1]MYE2 - Persons'!$E$5:$CQ$5,0))</f>
        <v>423</v>
      </c>
    </row>
    <row r="38194" spans="1:5" x14ac:dyDescent="0.35">
      <c r="A38194" t="s">
        <v>671</v>
      </c>
      <c r="B38194" t="s">
        <v>241</v>
      </c>
      <c r="C38194" t="s">
        <v>389</v>
      </c>
      <c r="D38194">
        <f t="shared" si="597"/>
        <v>89</v>
      </c>
      <c r="E38194">
        <f>INDEX('[1]MYE2 - Persons'!$E$6:$CQ$431,MATCH(A38194,'[1]MYE2 - Persons'!$A$6:$A$431,0),MATCH(D38194,'[1]MYE2 - Persons'!$E$5:$CQ$5,0))</f>
        <v>203</v>
      </c>
    </row>
    <row r="38195" spans="1:5" x14ac:dyDescent="0.35">
      <c r="A38195" t="s">
        <v>672</v>
      </c>
      <c r="B38195" t="s">
        <v>242</v>
      </c>
      <c r="C38195" t="s">
        <v>389</v>
      </c>
      <c r="D38195">
        <f t="shared" si="597"/>
        <v>89</v>
      </c>
      <c r="E38195">
        <f>INDEX('[1]MYE2 - Persons'!$E$6:$CQ$431,MATCH(A38195,'[1]MYE2 - Persons'!$A$6:$A$431,0),MATCH(D38195,'[1]MYE2 - Persons'!$E$5:$CQ$5,0))</f>
        <v>273</v>
      </c>
    </row>
    <row r="38196" spans="1:5" x14ac:dyDescent="0.35">
      <c r="A38196" t="s">
        <v>673</v>
      </c>
      <c r="B38196" t="s">
        <v>243</v>
      </c>
      <c r="C38196" t="s">
        <v>389</v>
      </c>
      <c r="D38196">
        <f t="shared" si="597"/>
        <v>89</v>
      </c>
      <c r="E38196">
        <f>INDEX('[1]MYE2 - Persons'!$E$6:$CQ$431,MATCH(A38196,'[1]MYE2 - Persons'!$A$6:$A$431,0),MATCH(D38196,'[1]MYE2 - Persons'!$E$5:$CQ$5,0))</f>
        <v>451</v>
      </c>
    </row>
    <row r="38197" spans="1:5" x14ac:dyDescent="0.35">
      <c r="A38197" t="s">
        <v>674</v>
      </c>
      <c r="B38197" t="s">
        <v>244</v>
      </c>
      <c r="C38197" t="s">
        <v>389</v>
      </c>
      <c r="D38197">
        <f t="shared" si="597"/>
        <v>89</v>
      </c>
      <c r="E38197">
        <f>INDEX('[1]MYE2 - Persons'!$E$6:$CQ$431,MATCH(A38197,'[1]MYE2 - Persons'!$A$6:$A$431,0),MATCH(D38197,'[1]MYE2 - Persons'!$E$5:$CQ$5,0))</f>
        <v>796</v>
      </c>
    </row>
    <row r="38198" spans="1:5" x14ac:dyDescent="0.35">
      <c r="A38198" t="s">
        <v>675</v>
      </c>
      <c r="B38198" t="s">
        <v>245</v>
      </c>
      <c r="C38198" t="s">
        <v>389</v>
      </c>
      <c r="D38198">
        <f t="shared" si="597"/>
        <v>89</v>
      </c>
      <c r="E38198">
        <f>INDEX('[1]MYE2 - Persons'!$E$6:$CQ$431,MATCH(A38198,'[1]MYE2 - Persons'!$A$6:$A$431,0),MATCH(D38198,'[1]MYE2 - Persons'!$E$5:$CQ$5,0))</f>
        <v>161</v>
      </c>
    </row>
    <row r="38199" spans="1:5" x14ac:dyDescent="0.35">
      <c r="A38199" t="s">
        <v>676</v>
      </c>
      <c r="B38199" t="s">
        <v>246</v>
      </c>
      <c r="C38199" t="s">
        <v>389</v>
      </c>
      <c r="D38199">
        <f t="shared" si="597"/>
        <v>89</v>
      </c>
      <c r="E38199">
        <f>INDEX('[1]MYE2 - Persons'!$E$6:$CQ$431,MATCH(A38199,'[1]MYE2 - Persons'!$A$6:$A$431,0),MATCH(D38199,'[1]MYE2 - Persons'!$E$5:$CQ$5,0))</f>
        <v>360</v>
      </c>
    </row>
    <row r="38200" spans="1:5" x14ac:dyDescent="0.35">
      <c r="A38200" t="s">
        <v>677</v>
      </c>
      <c r="B38200" t="s">
        <v>247</v>
      </c>
      <c r="C38200" t="s">
        <v>389</v>
      </c>
      <c r="D38200">
        <f t="shared" si="597"/>
        <v>89</v>
      </c>
      <c r="E38200">
        <f>INDEX('[1]MYE2 - Persons'!$E$6:$CQ$431,MATCH(A38200,'[1]MYE2 - Persons'!$A$6:$A$431,0),MATCH(D38200,'[1]MYE2 - Persons'!$E$5:$CQ$5,0))</f>
        <v>381</v>
      </c>
    </row>
    <row r="38201" spans="1:5" x14ac:dyDescent="0.35">
      <c r="A38201" t="s">
        <v>678</v>
      </c>
      <c r="B38201" t="s">
        <v>679</v>
      </c>
      <c r="C38201" t="s">
        <v>387</v>
      </c>
      <c r="D38201">
        <f t="shared" si="597"/>
        <v>89</v>
      </c>
      <c r="E38201">
        <f>INDEX('[1]MYE2 - Persons'!$E$6:$CQ$431,MATCH(A38201,'[1]MYE2 - Persons'!$A$6:$A$431,0),MATCH(D38201,'[1]MYE2 - Persons'!$E$5:$CQ$5,0))</f>
        <v>4124</v>
      </c>
    </row>
    <row r="38202" spans="1:5" x14ac:dyDescent="0.35">
      <c r="A38202" t="s">
        <v>680</v>
      </c>
      <c r="B38202" t="s">
        <v>248</v>
      </c>
      <c r="C38202" t="s">
        <v>389</v>
      </c>
      <c r="D38202">
        <f t="shared" si="597"/>
        <v>89</v>
      </c>
      <c r="E38202">
        <f>INDEX('[1]MYE2 - Persons'!$E$6:$CQ$431,MATCH(A38202,'[1]MYE2 - Persons'!$A$6:$A$431,0),MATCH(D38202,'[1]MYE2 - Persons'!$E$5:$CQ$5,0))</f>
        <v>273</v>
      </c>
    </row>
    <row r="38203" spans="1:5" x14ac:dyDescent="0.35">
      <c r="A38203" t="s">
        <v>681</v>
      </c>
      <c r="B38203" t="s">
        <v>249</v>
      </c>
      <c r="C38203" t="s">
        <v>389</v>
      </c>
      <c r="D38203">
        <f t="shared" si="597"/>
        <v>89</v>
      </c>
      <c r="E38203">
        <f>INDEX('[1]MYE2 - Persons'!$E$6:$CQ$431,MATCH(A38203,'[1]MYE2 - Persons'!$A$6:$A$431,0),MATCH(D38203,'[1]MYE2 - Persons'!$E$5:$CQ$5,0))</f>
        <v>472</v>
      </c>
    </row>
    <row r="38204" spans="1:5" x14ac:dyDescent="0.35">
      <c r="A38204" t="s">
        <v>682</v>
      </c>
      <c r="B38204" t="s">
        <v>250</v>
      </c>
      <c r="C38204" t="s">
        <v>389</v>
      </c>
      <c r="D38204">
        <f t="shared" si="597"/>
        <v>89</v>
      </c>
      <c r="E38204">
        <f>INDEX('[1]MYE2 - Persons'!$E$6:$CQ$431,MATCH(A38204,'[1]MYE2 - Persons'!$A$6:$A$431,0),MATCH(D38204,'[1]MYE2 - Persons'!$E$5:$CQ$5,0))</f>
        <v>229</v>
      </c>
    </row>
    <row r="38205" spans="1:5" x14ac:dyDescent="0.35">
      <c r="A38205" t="s">
        <v>683</v>
      </c>
      <c r="B38205" t="s">
        <v>251</v>
      </c>
      <c r="C38205" t="s">
        <v>389</v>
      </c>
      <c r="D38205">
        <f t="shared" si="597"/>
        <v>89</v>
      </c>
      <c r="E38205">
        <f>INDEX('[1]MYE2 - Persons'!$E$6:$CQ$431,MATCH(A38205,'[1]MYE2 - Persons'!$A$6:$A$431,0),MATCH(D38205,'[1]MYE2 - Persons'!$E$5:$CQ$5,0))</f>
        <v>331</v>
      </c>
    </row>
    <row r="38206" spans="1:5" x14ac:dyDescent="0.35">
      <c r="A38206" t="s">
        <v>684</v>
      </c>
      <c r="B38206" t="s">
        <v>252</v>
      </c>
      <c r="C38206" t="s">
        <v>389</v>
      </c>
      <c r="D38206">
        <f t="shared" si="597"/>
        <v>89</v>
      </c>
      <c r="E38206">
        <f>INDEX('[1]MYE2 - Persons'!$E$6:$CQ$431,MATCH(A38206,'[1]MYE2 - Persons'!$A$6:$A$431,0),MATCH(D38206,'[1]MYE2 - Persons'!$E$5:$CQ$5,0))</f>
        <v>341</v>
      </c>
    </row>
    <row r="38207" spans="1:5" x14ac:dyDescent="0.35">
      <c r="A38207" t="s">
        <v>685</v>
      </c>
      <c r="B38207" t="s">
        <v>253</v>
      </c>
      <c r="C38207" t="s">
        <v>389</v>
      </c>
      <c r="D38207">
        <f t="shared" si="597"/>
        <v>89</v>
      </c>
      <c r="E38207">
        <f>INDEX('[1]MYE2 - Persons'!$E$6:$CQ$431,MATCH(A38207,'[1]MYE2 - Persons'!$A$6:$A$431,0),MATCH(D38207,'[1]MYE2 - Persons'!$E$5:$CQ$5,0))</f>
        <v>220</v>
      </c>
    </row>
    <row r="38208" spans="1:5" x14ac:dyDescent="0.35">
      <c r="A38208" t="s">
        <v>686</v>
      </c>
      <c r="B38208" t="s">
        <v>254</v>
      </c>
      <c r="C38208" t="s">
        <v>389</v>
      </c>
      <c r="D38208">
        <f t="shared" si="597"/>
        <v>89</v>
      </c>
      <c r="E38208">
        <f>INDEX('[1]MYE2 - Persons'!$E$6:$CQ$431,MATCH(A38208,'[1]MYE2 - Persons'!$A$6:$A$431,0),MATCH(D38208,'[1]MYE2 - Persons'!$E$5:$CQ$5,0))</f>
        <v>430</v>
      </c>
    </row>
    <row r="38209" spans="1:5" x14ac:dyDescent="0.35">
      <c r="A38209" t="s">
        <v>687</v>
      </c>
      <c r="B38209" t="s">
        <v>255</v>
      </c>
      <c r="C38209" t="s">
        <v>389</v>
      </c>
      <c r="D38209">
        <f t="shared" si="597"/>
        <v>89</v>
      </c>
      <c r="E38209">
        <f>INDEX('[1]MYE2 - Persons'!$E$6:$CQ$431,MATCH(A38209,'[1]MYE2 - Persons'!$A$6:$A$431,0),MATCH(D38209,'[1]MYE2 - Persons'!$E$5:$CQ$5,0))</f>
        <v>394</v>
      </c>
    </row>
    <row r="38210" spans="1:5" x14ac:dyDescent="0.35">
      <c r="A38210" t="s">
        <v>688</v>
      </c>
      <c r="B38210" t="s">
        <v>256</v>
      </c>
      <c r="C38210" t="s">
        <v>389</v>
      </c>
      <c r="D38210">
        <f t="shared" si="597"/>
        <v>89</v>
      </c>
      <c r="E38210">
        <f>INDEX('[1]MYE2 - Persons'!$E$6:$CQ$431,MATCH(A38210,'[1]MYE2 - Persons'!$A$6:$A$431,0),MATCH(D38210,'[1]MYE2 - Persons'!$E$5:$CQ$5,0))</f>
        <v>322</v>
      </c>
    </row>
    <row r="38211" spans="1:5" x14ac:dyDescent="0.35">
      <c r="A38211" t="s">
        <v>689</v>
      </c>
      <c r="B38211" t="s">
        <v>257</v>
      </c>
      <c r="C38211" t="s">
        <v>389</v>
      </c>
      <c r="D38211">
        <f t="shared" si="597"/>
        <v>89</v>
      </c>
      <c r="E38211">
        <f>INDEX('[1]MYE2 - Persons'!$E$6:$CQ$431,MATCH(A38211,'[1]MYE2 - Persons'!$A$6:$A$431,0),MATCH(D38211,'[1]MYE2 - Persons'!$E$5:$CQ$5,0))</f>
        <v>431</v>
      </c>
    </row>
    <row r="38212" spans="1:5" x14ac:dyDescent="0.35">
      <c r="A38212" t="s">
        <v>690</v>
      </c>
      <c r="B38212" t="s">
        <v>258</v>
      </c>
      <c r="C38212" t="s">
        <v>389</v>
      </c>
      <c r="D38212">
        <f t="shared" si="597"/>
        <v>89</v>
      </c>
      <c r="E38212">
        <f>INDEX('[1]MYE2 - Persons'!$E$6:$CQ$431,MATCH(A38212,'[1]MYE2 - Persons'!$A$6:$A$431,0),MATCH(D38212,'[1]MYE2 - Persons'!$E$5:$CQ$5,0))</f>
        <v>311</v>
      </c>
    </row>
    <row r="38213" spans="1:5" x14ac:dyDescent="0.35">
      <c r="A38213" t="s">
        <v>691</v>
      </c>
      <c r="B38213" t="s">
        <v>259</v>
      </c>
      <c r="C38213" t="s">
        <v>389</v>
      </c>
      <c r="D38213">
        <f t="shared" si="597"/>
        <v>89</v>
      </c>
      <c r="E38213">
        <f>INDEX('[1]MYE2 - Persons'!$E$6:$CQ$431,MATCH(A38213,'[1]MYE2 - Persons'!$A$6:$A$431,0),MATCH(D38213,'[1]MYE2 - Persons'!$E$5:$CQ$5,0))</f>
        <v>370</v>
      </c>
    </row>
    <row r="38214" spans="1:5" x14ac:dyDescent="0.35">
      <c r="A38214" t="s">
        <v>692</v>
      </c>
      <c r="B38214" t="s">
        <v>693</v>
      </c>
      <c r="C38214" t="s">
        <v>387</v>
      </c>
      <c r="D38214">
        <f t="shared" si="597"/>
        <v>89</v>
      </c>
      <c r="E38214">
        <f>INDEX('[1]MYE2 - Persons'!$E$6:$CQ$431,MATCH(A38214,'[1]MYE2 - Persons'!$A$6:$A$431,0),MATCH(D38214,'[1]MYE2 - Persons'!$E$5:$CQ$5,0))</f>
        <v>1713</v>
      </c>
    </row>
    <row r="38215" spans="1:5" x14ac:dyDescent="0.35">
      <c r="A38215" t="s">
        <v>694</v>
      </c>
      <c r="B38215" t="s">
        <v>260</v>
      </c>
      <c r="C38215" t="s">
        <v>389</v>
      </c>
      <c r="D38215">
        <f t="shared" si="597"/>
        <v>89</v>
      </c>
      <c r="E38215">
        <f>INDEX('[1]MYE2 - Persons'!$E$6:$CQ$431,MATCH(A38215,'[1]MYE2 - Persons'!$A$6:$A$431,0),MATCH(D38215,'[1]MYE2 - Persons'!$E$5:$CQ$5,0))</f>
        <v>372</v>
      </c>
    </row>
    <row r="38216" spans="1:5" x14ac:dyDescent="0.35">
      <c r="A38216" t="s">
        <v>695</v>
      </c>
      <c r="B38216" t="s">
        <v>261</v>
      </c>
      <c r="C38216" t="s">
        <v>389</v>
      </c>
      <c r="D38216">
        <f t="shared" si="597"/>
        <v>89</v>
      </c>
      <c r="E38216">
        <f>INDEX('[1]MYE2 - Persons'!$E$6:$CQ$431,MATCH(A38216,'[1]MYE2 - Persons'!$A$6:$A$431,0),MATCH(D38216,'[1]MYE2 - Persons'!$E$5:$CQ$5,0))</f>
        <v>248</v>
      </c>
    </row>
    <row r="38217" spans="1:5" x14ac:dyDescent="0.35">
      <c r="A38217" t="s">
        <v>696</v>
      </c>
      <c r="B38217" t="s">
        <v>262</v>
      </c>
      <c r="C38217" t="s">
        <v>389</v>
      </c>
      <c r="D38217">
        <f t="shared" si="597"/>
        <v>89</v>
      </c>
      <c r="E38217">
        <f>INDEX('[1]MYE2 - Persons'!$E$6:$CQ$431,MATCH(A38217,'[1]MYE2 - Persons'!$A$6:$A$431,0),MATCH(D38217,'[1]MYE2 - Persons'!$E$5:$CQ$5,0))</f>
        <v>381</v>
      </c>
    </row>
    <row r="38218" spans="1:5" x14ac:dyDescent="0.35">
      <c r="A38218" t="s">
        <v>697</v>
      </c>
      <c r="B38218" t="s">
        <v>263</v>
      </c>
      <c r="C38218" t="s">
        <v>389</v>
      </c>
      <c r="D38218">
        <f t="shared" si="597"/>
        <v>89</v>
      </c>
      <c r="E38218">
        <f>INDEX('[1]MYE2 - Persons'!$E$6:$CQ$431,MATCH(A38218,'[1]MYE2 - Persons'!$A$6:$A$431,0),MATCH(D38218,'[1]MYE2 - Persons'!$E$5:$CQ$5,0))</f>
        <v>400</v>
      </c>
    </row>
    <row r="38219" spans="1:5" x14ac:dyDescent="0.35">
      <c r="A38219" t="s">
        <v>698</v>
      </c>
      <c r="B38219" t="s">
        <v>264</v>
      </c>
      <c r="C38219" t="s">
        <v>389</v>
      </c>
      <c r="D38219">
        <f t="shared" si="597"/>
        <v>89</v>
      </c>
      <c r="E38219">
        <f>INDEX('[1]MYE2 - Persons'!$E$6:$CQ$431,MATCH(A38219,'[1]MYE2 - Persons'!$A$6:$A$431,0),MATCH(D38219,'[1]MYE2 - Persons'!$E$5:$CQ$5,0))</f>
        <v>312</v>
      </c>
    </row>
    <row r="38220" spans="1:5" x14ac:dyDescent="0.35">
      <c r="A38220" t="s">
        <v>699</v>
      </c>
      <c r="B38220" t="s">
        <v>700</v>
      </c>
      <c r="C38220" t="s">
        <v>387</v>
      </c>
      <c r="D38220">
        <f t="shared" si="597"/>
        <v>89</v>
      </c>
      <c r="E38220">
        <f>INDEX('[1]MYE2 - Persons'!$E$6:$CQ$431,MATCH(A38220,'[1]MYE2 - Persons'!$A$6:$A$431,0),MATCH(D38220,'[1]MYE2 - Persons'!$E$5:$CQ$5,0))</f>
        <v>3437</v>
      </c>
    </row>
    <row r="38221" spans="1:5" x14ac:dyDescent="0.35">
      <c r="A38221" t="s">
        <v>701</v>
      </c>
      <c r="B38221" t="s">
        <v>265</v>
      </c>
      <c r="C38221" t="s">
        <v>389</v>
      </c>
      <c r="D38221">
        <f t="shared" si="597"/>
        <v>89</v>
      </c>
      <c r="E38221">
        <f>INDEX('[1]MYE2 - Persons'!$E$6:$CQ$431,MATCH(A38221,'[1]MYE2 - Persons'!$A$6:$A$431,0),MATCH(D38221,'[1]MYE2 - Persons'!$E$5:$CQ$5,0))</f>
        <v>394</v>
      </c>
    </row>
    <row r="38222" spans="1:5" x14ac:dyDescent="0.35">
      <c r="A38222" t="s">
        <v>702</v>
      </c>
      <c r="B38222" t="s">
        <v>266</v>
      </c>
      <c r="C38222" t="s">
        <v>389</v>
      </c>
      <c r="D38222">
        <f t="shared" si="597"/>
        <v>89</v>
      </c>
      <c r="E38222">
        <f>INDEX('[1]MYE2 - Persons'!$E$6:$CQ$431,MATCH(A38222,'[1]MYE2 - Persons'!$A$6:$A$431,0),MATCH(D38222,'[1]MYE2 - Persons'!$E$5:$CQ$5,0))</f>
        <v>213</v>
      </c>
    </row>
    <row r="38223" spans="1:5" x14ac:dyDescent="0.35">
      <c r="A38223" t="s">
        <v>703</v>
      </c>
      <c r="B38223" t="s">
        <v>267</v>
      </c>
      <c r="C38223" t="s">
        <v>389</v>
      </c>
      <c r="D38223">
        <f t="shared" si="597"/>
        <v>89</v>
      </c>
      <c r="E38223">
        <f>INDEX('[1]MYE2 - Persons'!$E$6:$CQ$431,MATCH(A38223,'[1]MYE2 - Persons'!$A$6:$A$431,0),MATCH(D38223,'[1]MYE2 - Persons'!$E$5:$CQ$5,0))</f>
        <v>352</v>
      </c>
    </row>
    <row r="38224" spans="1:5" x14ac:dyDescent="0.35">
      <c r="A38224" t="s">
        <v>704</v>
      </c>
      <c r="B38224" t="s">
        <v>268</v>
      </c>
      <c r="C38224" t="s">
        <v>389</v>
      </c>
      <c r="D38224">
        <f t="shared" si="597"/>
        <v>89</v>
      </c>
      <c r="E38224">
        <f>INDEX('[1]MYE2 - Persons'!$E$6:$CQ$431,MATCH(A38224,'[1]MYE2 - Persons'!$A$6:$A$431,0),MATCH(D38224,'[1]MYE2 - Persons'!$E$5:$CQ$5,0))</f>
        <v>305</v>
      </c>
    </row>
    <row r="38225" spans="1:5" x14ac:dyDescent="0.35">
      <c r="A38225" t="s">
        <v>705</v>
      </c>
      <c r="B38225" t="s">
        <v>269</v>
      </c>
      <c r="C38225" t="s">
        <v>389</v>
      </c>
      <c r="D38225">
        <f t="shared" si="597"/>
        <v>89</v>
      </c>
      <c r="E38225">
        <f>INDEX('[1]MYE2 - Persons'!$E$6:$CQ$431,MATCH(A38225,'[1]MYE2 - Persons'!$A$6:$A$431,0),MATCH(D38225,'[1]MYE2 - Persons'!$E$5:$CQ$5,0))</f>
        <v>422</v>
      </c>
    </row>
    <row r="38226" spans="1:5" x14ac:dyDescent="0.35">
      <c r="A38226" t="s">
        <v>706</v>
      </c>
      <c r="B38226" t="s">
        <v>270</v>
      </c>
      <c r="C38226" t="s">
        <v>389</v>
      </c>
      <c r="D38226">
        <f t="shared" si="597"/>
        <v>89</v>
      </c>
      <c r="E38226">
        <f>INDEX('[1]MYE2 - Persons'!$E$6:$CQ$431,MATCH(A38226,'[1]MYE2 - Persons'!$A$6:$A$431,0),MATCH(D38226,'[1]MYE2 - Persons'!$E$5:$CQ$5,0))</f>
        <v>233</v>
      </c>
    </row>
    <row r="38227" spans="1:5" x14ac:dyDescent="0.35">
      <c r="A38227" t="s">
        <v>707</v>
      </c>
      <c r="B38227" t="s">
        <v>271</v>
      </c>
      <c r="C38227" t="s">
        <v>389</v>
      </c>
      <c r="D38227">
        <f t="shared" si="597"/>
        <v>89</v>
      </c>
      <c r="E38227">
        <f>INDEX('[1]MYE2 - Persons'!$E$6:$CQ$431,MATCH(A38227,'[1]MYE2 - Persons'!$A$6:$A$431,0),MATCH(D38227,'[1]MYE2 - Persons'!$E$5:$CQ$5,0))</f>
        <v>253</v>
      </c>
    </row>
    <row r="38228" spans="1:5" x14ac:dyDescent="0.35">
      <c r="A38228" t="s">
        <v>708</v>
      </c>
      <c r="B38228" t="s">
        <v>272</v>
      </c>
      <c r="C38228" t="s">
        <v>389</v>
      </c>
      <c r="D38228">
        <f t="shared" si="597"/>
        <v>89</v>
      </c>
      <c r="E38228">
        <f>INDEX('[1]MYE2 - Persons'!$E$6:$CQ$431,MATCH(A38228,'[1]MYE2 - Persons'!$A$6:$A$431,0),MATCH(D38228,'[1]MYE2 - Persons'!$E$5:$CQ$5,0))</f>
        <v>260</v>
      </c>
    </row>
    <row r="38229" spans="1:5" x14ac:dyDescent="0.35">
      <c r="A38229" t="s">
        <v>709</v>
      </c>
      <c r="B38229" t="s">
        <v>273</v>
      </c>
      <c r="C38229" t="s">
        <v>389</v>
      </c>
      <c r="D38229">
        <f t="shared" si="597"/>
        <v>89</v>
      </c>
      <c r="E38229">
        <f>INDEX('[1]MYE2 - Persons'!$E$6:$CQ$431,MATCH(A38229,'[1]MYE2 - Persons'!$A$6:$A$431,0),MATCH(D38229,'[1]MYE2 - Persons'!$E$5:$CQ$5,0))</f>
        <v>290</v>
      </c>
    </row>
    <row r="38230" spans="1:5" x14ac:dyDescent="0.35">
      <c r="A38230" t="s">
        <v>710</v>
      </c>
      <c r="B38230" t="s">
        <v>274</v>
      </c>
      <c r="C38230" t="s">
        <v>389</v>
      </c>
      <c r="D38230">
        <f t="shared" si="597"/>
        <v>89</v>
      </c>
      <c r="E38230">
        <f>INDEX('[1]MYE2 - Persons'!$E$6:$CQ$431,MATCH(A38230,'[1]MYE2 - Persons'!$A$6:$A$431,0),MATCH(D38230,'[1]MYE2 - Persons'!$E$5:$CQ$5,0))</f>
        <v>442</v>
      </c>
    </row>
    <row r="38231" spans="1:5" x14ac:dyDescent="0.35">
      <c r="A38231" t="s">
        <v>711</v>
      </c>
      <c r="B38231" t="s">
        <v>275</v>
      </c>
      <c r="C38231" t="s">
        <v>389</v>
      </c>
      <c r="D38231">
        <f t="shared" si="597"/>
        <v>89</v>
      </c>
      <c r="E38231">
        <f>INDEX('[1]MYE2 - Persons'!$E$6:$CQ$431,MATCH(A38231,'[1]MYE2 - Persons'!$A$6:$A$431,0),MATCH(D38231,'[1]MYE2 - Persons'!$E$5:$CQ$5,0))</f>
        <v>273</v>
      </c>
    </row>
    <row r="38232" spans="1:5" x14ac:dyDescent="0.35">
      <c r="A38232" t="s">
        <v>712</v>
      </c>
      <c r="B38232" t="s">
        <v>713</v>
      </c>
      <c r="C38232" t="s">
        <v>387</v>
      </c>
      <c r="D38232">
        <f t="shared" si="597"/>
        <v>89</v>
      </c>
      <c r="E38232">
        <f>INDEX('[1]MYE2 - Persons'!$E$6:$CQ$431,MATCH(A38232,'[1]MYE2 - Persons'!$A$6:$A$431,0),MATCH(D38232,'[1]MYE2 - Persons'!$E$5:$CQ$5,0))</f>
        <v>3044</v>
      </c>
    </row>
    <row r="38233" spans="1:5" x14ac:dyDescent="0.35">
      <c r="A38233" t="s">
        <v>714</v>
      </c>
      <c r="B38233" t="s">
        <v>276</v>
      </c>
      <c r="C38233" t="s">
        <v>389</v>
      </c>
      <c r="D38233">
        <f t="shared" si="597"/>
        <v>89</v>
      </c>
      <c r="E38233">
        <f>INDEX('[1]MYE2 - Persons'!$E$6:$CQ$431,MATCH(A38233,'[1]MYE2 - Persons'!$A$6:$A$431,0),MATCH(D38233,'[1]MYE2 - Persons'!$E$5:$CQ$5,0))</f>
        <v>228</v>
      </c>
    </row>
    <row r="38234" spans="1:5" x14ac:dyDescent="0.35">
      <c r="A38234" t="s">
        <v>715</v>
      </c>
      <c r="B38234" t="s">
        <v>277</v>
      </c>
      <c r="C38234" t="s">
        <v>389</v>
      </c>
      <c r="D38234">
        <f t="shared" si="597"/>
        <v>89</v>
      </c>
      <c r="E38234">
        <f>INDEX('[1]MYE2 - Persons'!$E$6:$CQ$431,MATCH(A38234,'[1]MYE2 - Persons'!$A$6:$A$431,0),MATCH(D38234,'[1]MYE2 - Persons'!$E$5:$CQ$5,0))</f>
        <v>704</v>
      </c>
    </row>
    <row r="38235" spans="1:5" x14ac:dyDescent="0.35">
      <c r="A38235" t="s">
        <v>716</v>
      </c>
      <c r="B38235" t="s">
        <v>278</v>
      </c>
      <c r="C38235" t="s">
        <v>389</v>
      </c>
      <c r="D38235">
        <f t="shared" si="597"/>
        <v>89</v>
      </c>
      <c r="E38235">
        <f>INDEX('[1]MYE2 - Persons'!$E$6:$CQ$431,MATCH(A38235,'[1]MYE2 - Persons'!$A$6:$A$431,0),MATCH(D38235,'[1]MYE2 - Persons'!$E$5:$CQ$5,0))</f>
        <v>472</v>
      </c>
    </row>
    <row r="38236" spans="1:5" x14ac:dyDescent="0.35">
      <c r="A38236" t="s">
        <v>717</v>
      </c>
      <c r="B38236" t="s">
        <v>279</v>
      </c>
      <c r="C38236" t="s">
        <v>389</v>
      </c>
      <c r="D38236">
        <f t="shared" si="597"/>
        <v>89</v>
      </c>
      <c r="E38236">
        <f>INDEX('[1]MYE2 - Persons'!$E$6:$CQ$431,MATCH(A38236,'[1]MYE2 - Persons'!$A$6:$A$431,0),MATCH(D38236,'[1]MYE2 - Persons'!$E$5:$CQ$5,0))</f>
        <v>239</v>
      </c>
    </row>
    <row r="38237" spans="1:5" x14ac:dyDescent="0.35">
      <c r="A38237" t="s">
        <v>718</v>
      </c>
      <c r="B38237" t="s">
        <v>280</v>
      </c>
      <c r="C38237" t="s">
        <v>389</v>
      </c>
      <c r="D38237">
        <f t="shared" si="597"/>
        <v>89</v>
      </c>
      <c r="E38237">
        <f>INDEX('[1]MYE2 - Persons'!$E$6:$CQ$431,MATCH(A38237,'[1]MYE2 - Persons'!$A$6:$A$431,0),MATCH(D38237,'[1]MYE2 - Persons'!$E$5:$CQ$5,0))</f>
        <v>491</v>
      </c>
    </row>
    <row r="38238" spans="1:5" x14ac:dyDescent="0.35">
      <c r="A38238" t="s">
        <v>719</v>
      </c>
      <c r="B38238" t="s">
        <v>281</v>
      </c>
      <c r="C38238" t="s">
        <v>389</v>
      </c>
      <c r="D38238">
        <f t="shared" si="597"/>
        <v>89</v>
      </c>
      <c r="E38238">
        <f>INDEX('[1]MYE2 - Persons'!$E$6:$CQ$431,MATCH(A38238,'[1]MYE2 - Persons'!$A$6:$A$431,0),MATCH(D38238,'[1]MYE2 - Persons'!$E$5:$CQ$5,0))</f>
        <v>476</v>
      </c>
    </row>
    <row r="38239" spans="1:5" x14ac:dyDescent="0.35">
      <c r="A38239" t="s">
        <v>720</v>
      </c>
      <c r="B38239" t="s">
        <v>282</v>
      </c>
      <c r="C38239" t="s">
        <v>389</v>
      </c>
      <c r="D38239">
        <f t="shared" si="597"/>
        <v>89</v>
      </c>
      <c r="E38239">
        <f>INDEX('[1]MYE2 - Persons'!$E$6:$CQ$431,MATCH(A38239,'[1]MYE2 - Persons'!$A$6:$A$431,0),MATCH(D38239,'[1]MYE2 - Persons'!$E$5:$CQ$5,0))</f>
        <v>434</v>
      </c>
    </row>
    <row r="38240" spans="1:5" x14ac:dyDescent="0.35">
      <c r="A38240" t="s">
        <v>721</v>
      </c>
      <c r="B38240" t="s">
        <v>722</v>
      </c>
      <c r="C38240" t="s">
        <v>359</v>
      </c>
      <c r="D38240">
        <f t="shared" si="597"/>
        <v>89</v>
      </c>
      <c r="E38240">
        <f>INDEX('[1]MYE2 - Persons'!$E$6:$CQ$431,MATCH(A38240,'[1]MYE2 - Persons'!$A$6:$A$431,0),MATCH(D38240,'[1]MYE2 - Persons'!$E$5:$CQ$5,0))</f>
        <v>17095</v>
      </c>
    </row>
    <row r="38241" spans="1:5" x14ac:dyDescent="0.35">
      <c r="A38241" t="s">
        <v>723</v>
      </c>
      <c r="B38241" t="s">
        <v>283</v>
      </c>
      <c r="C38241" t="s">
        <v>361</v>
      </c>
      <c r="D38241">
        <f t="shared" si="597"/>
        <v>89</v>
      </c>
      <c r="E38241">
        <f>INDEX('[1]MYE2 - Persons'!$E$6:$CQ$431,MATCH(A38241,'[1]MYE2 - Persons'!$A$6:$A$431,0),MATCH(D38241,'[1]MYE2 - Persons'!$E$5:$CQ$5,0))</f>
        <v>540</v>
      </c>
    </row>
    <row r="38242" spans="1:5" x14ac:dyDescent="0.35">
      <c r="A38242" t="s">
        <v>724</v>
      </c>
      <c r="B38242" t="s">
        <v>284</v>
      </c>
      <c r="C38242" t="s">
        <v>361</v>
      </c>
      <c r="D38242">
        <f t="shared" si="597"/>
        <v>89</v>
      </c>
      <c r="E38242">
        <f>INDEX('[1]MYE2 - Persons'!$E$6:$CQ$431,MATCH(A38242,'[1]MYE2 - Persons'!$A$6:$A$431,0),MATCH(D38242,'[1]MYE2 - Persons'!$E$5:$CQ$5,0))</f>
        <v>1406</v>
      </c>
    </row>
    <row r="38243" spans="1:5" x14ac:dyDescent="0.35">
      <c r="A38243" t="s">
        <v>725</v>
      </c>
      <c r="B38243" t="s">
        <v>285</v>
      </c>
      <c r="C38243" t="s">
        <v>361</v>
      </c>
      <c r="D38243">
        <f t="shared" ref="D38243:D38306" si="598">ROUNDDOWN((ROW(A38243)-2)/426,0)</f>
        <v>89</v>
      </c>
      <c r="E38243">
        <f>INDEX('[1]MYE2 - Persons'!$E$6:$CQ$431,MATCH(A38243,'[1]MYE2 - Persons'!$A$6:$A$431,0),MATCH(D38243,'[1]MYE2 - Persons'!$E$5:$CQ$5,0))</f>
        <v>821</v>
      </c>
    </row>
    <row r="38244" spans="1:5" x14ac:dyDescent="0.35">
      <c r="A38244" t="s">
        <v>726</v>
      </c>
      <c r="B38244" t="s">
        <v>286</v>
      </c>
      <c r="C38244" t="s">
        <v>361</v>
      </c>
      <c r="D38244">
        <f t="shared" si="598"/>
        <v>89</v>
      </c>
      <c r="E38244">
        <f>INDEX('[1]MYE2 - Persons'!$E$6:$CQ$431,MATCH(A38244,'[1]MYE2 - Persons'!$A$6:$A$431,0),MATCH(D38244,'[1]MYE2 - Persons'!$E$5:$CQ$5,0))</f>
        <v>1735</v>
      </c>
    </row>
    <row r="38245" spans="1:5" x14ac:dyDescent="0.35">
      <c r="A38245" t="s">
        <v>727</v>
      </c>
      <c r="B38245" t="s">
        <v>287</v>
      </c>
      <c r="C38245" t="s">
        <v>361</v>
      </c>
      <c r="D38245">
        <f t="shared" si="598"/>
        <v>89</v>
      </c>
      <c r="E38245">
        <f>INDEX('[1]MYE2 - Persons'!$E$6:$CQ$431,MATCH(A38245,'[1]MYE2 - Persons'!$A$6:$A$431,0),MATCH(D38245,'[1]MYE2 - Persons'!$E$5:$CQ$5,0))</f>
        <v>1562</v>
      </c>
    </row>
    <row r="38246" spans="1:5" x14ac:dyDescent="0.35">
      <c r="A38246" t="s">
        <v>728</v>
      </c>
      <c r="B38246" t="s">
        <v>288</v>
      </c>
      <c r="C38246" t="s">
        <v>361</v>
      </c>
      <c r="D38246">
        <f t="shared" si="598"/>
        <v>89</v>
      </c>
      <c r="E38246">
        <f>INDEX('[1]MYE2 - Persons'!$E$6:$CQ$431,MATCH(A38246,'[1]MYE2 - Persons'!$A$6:$A$431,0),MATCH(D38246,'[1]MYE2 - Persons'!$E$5:$CQ$5,0))</f>
        <v>4</v>
      </c>
    </row>
    <row r="38247" spans="1:5" x14ac:dyDescent="0.35">
      <c r="A38247" t="s">
        <v>729</v>
      </c>
      <c r="B38247" t="s">
        <v>289</v>
      </c>
      <c r="C38247" t="s">
        <v>361</v>
      </c>
      <c r="D38247">
        <f t="shared" si="598"/>
        <v>89</v>
      </c>
      <c r="E38247">
        <f>INDEX('[1]MYE2 - Persons'!$E$6:$CQ$431,MATCH(A38247,'[1]MYE2 - Persons'!$A$6:$A$431,0),MATCH(D38247,'[1]MYE2 - Persons'!$E$5:$CQ$5,0))</f>
        <v>700</v>
      </c>
    </row>
    <row r="38248" spans="1:5" x14ac:dyDescent="0.35">
      <c r="A38248" t="s">
        <v>730</v>
      </c>
      <c r="B38248" t="s">
        <v>290</v>
      </c>
      <c r="C38248" t="s">
        <v>361</v>
      </c>
      <c r="D38248">
        <f t="shared" si="598"/>
        <v>89</v>
      </c>
      <c r="E38248">
        <f>INDEX('[1]MYE2 - Persons'!$E$6:$CQ$431,MATCH(A38248,'[1]MYE2 - Persons'!$A$6:$A$431,0),MATCH(D38248,'[1]MYE2 - Persons'!$E$5:$CQ$5,0))</f>
        <v>653</v>
      </c>
    </row>
    <row r="38249" spans="1:5" x14ac:dyDescent="0.35">
      <c r="A38249" t="s">
        <v>731</v>
      </c>
      <c r="B38249" t="s">
        <v>291</v>
      </c>
      <c r="C38249" t="s">
        <v>361</v>
      </c>
      <c r="D38249">
        <f t="shared" si="598"/>
        <v>89</v>
      </c>
      <c r="E38249">
        <f>INDEX('[1]MYE2 - Persons'!$E$6:$CQ$431,MATCH(A38249,'[1]MYE2 - Persons'!$A$6:$A$431,0),MATCH(D38249,'[1]MYE2 - Persons'!$E$5:$CQ$5,0))</f>
        <v>679</v>
      </c>
    </row>
    <row r="38250" spans="1:5" x14ac:dyDescent="0.35">
      <c r="A38250" t="s">
        <v>732</v>
      </c>
      <c r="B38250" t="s">
        <v>292</v>
      </c>
      <c r="C38250" t="s">
        <v>361</v>
      </c>
      <c r="D38250">
        <f t="shared" si="598"/>
        <v>89</v>
      </c>
      <c r="E38250">
        <f>INDEX('[1]MYE2 - Persons'!$E$6:$CQ$431,MATCH(A38250,'[1]MYE2 - Persons'!$A$6:$A$431,0),MATCH(D38250,'[1]MYE2 - Persons'!$E$5:$CQ$5,0))</f>
        <v>509</v>
      </c>
    </row>
    <row r="38251" spans="1:5" x14ac:dyDescent="0.35">
      <c r="A38251" t="s">
        <v>733</v>
      </c>
      <c r="B38251" t="s">
        <v>293</v>
      </c>
      <c r="C38251" t="s">
        <v>361</v>
      </c>
      <c r="D38251">
        <f t="shared" si="598"/>
        <v>89</v>
      </c>
      <c r="E38251">
        <f>INDEX('[1]MYE2 - Persons'!$E$6:$CQ$431,MATCH(A38251,'[1]MYE2 - Persons'!$A$6:$A$431,0),MATCH(D38251,'[1]MYE2 - Persons'!$E$5:$CQ$5,0))</f>
        <v>471</v>
      </c>
    </row>
    <row r="38252" spans="1:5" x14ac:dyDescent="0.35">
      <c r="A38252" t="s">
        <v>734</v>
      </c>
      <c r="B38252" t="s">
        <v>294</v>
      </c>
      <c r="C38252" t="s">
        <v>361</v>
      </c>
      <c r="D38252">
        <f t="shared" si="598"/>
        <v>89</v>
      </c>
      <c r="E38252">
        <f>INDEX('[1]MYE2 - Persons'!$E$6:$CQ$431,MATCH(A38252,'[1]MYE2 - Persons'!$A$6:$A$431,0),MATCH(D38252,'[1]MYE2 - Persons'!$E$5:$CQ$5,0))</f>
        <v>1420</v>
      </c>
    </row>
    <row r="38253" spans="1:5" x14ac:dyDescent="0.35">
      <c r="A38253" t="s">
        <v>735</v>
      </c>
      <c r="B38253" t="s">
        <v>736</v>
      </c>
      <c r="C38253" t="s">
        <v>387</v>
      </c>
      <c r="D38253">
        <f t="shared" si="598"/>
        <v>89</v>
      </c>
      <c r="E38253">
        <f>INDEX('[1]MYE2 - Persons'!$E$6:$CQ$431,MATCH(A38253,'[1]MYE2 - Persons'!$A$6:$A$431,0),MATCH(D38253,'[1]MYE2 - Persons'!$E$5:$CQ$5,0))</f>
        <v>2818</v>
      </c>
    </row>
    <row r="38254" spans="1:5" x14ac:dyDescent="0.35">
      <c r="A38254" t="s">
        <v>737</v>
      </c>
      <c r="B38254" t="s">
        <v>295</v>
      </c>
      <c r="C38254" t="s">
        <v>389</v>
      </c>
      <c r="D38254">
        <f t="shared" si="598"/>
        <v>89</v>
      </c>
      <c r="E38254">
        <f>INDEX('[1]MYE2 - Persons'!$E$6:$CQ$431,MATCH(A38254,'[1]MYE2 - Persons'!$A$6:$A$431,0),MATCH(D38254,'[1]MYE2 - Persons'!$E$5:$CQ$5,0))</f>
        <v>673</v>
      </c>
    </row>
    <row r="38255" spans="1:5" x14ac:dyDescent="0.35">
      <c r="A38255" t="s">
        <v>738</v>
      </c>
      <c r="B38255" t="s">
        <v>296</v>
      </c>
      <c r="C38255" t="s">
        <v>389</v>
      </c>
      <c r="D38255">
        <f t="shared" si="598"/>
        <v>89</v>
      </c>
      <c r="E38255">
        <f>INDEX('[1]MYE2 - Persons'!$E$6:$CQ$431,MATCH(A38255,'[1]MYE2 - Persons'!$A$6:$A$431,0),MATCH(D38255,'[1]MYE2 - Persons'!$E$5:$CQ$5,0))</f>
        <v>385</v>
      </c>
    </row>
    <row r="38256" spans="1:5" x14ac:dyDescent="0.35">
      <c r="A38256" t="s">
        <v>739</v>
      </c>
      <c r="B38256" t="s">
        <v>297</v>
      </c>
      <c r="C38256" t="s">
        <v>389</v>
      </c>
      <c r="D38256">
        <f t="shared" si="598"/>
        <v>89</v>
      </c>
      <c r="E38256">
        <f>INDEX('[1]MYE2 - Persons'!$E$6:$CQ$431,MATCH(A38256,'[1]MYE2 - Persons'!$A$6:$A$431,0),MATCH(D38256,'[1]MYE2 - Persons'!$E$5:$CQ$5,0))</f>
        <v>276</v>
      </c>
    </row>
    <row r="38257" spans="1:5" x14ac:dyDescent="0.35">
      <c r="A38257" t="s">
        <v>740</v>
      </c>
      <c r="B38257" t="s">
        <v>298</v>
      </c>
      <c r="C38257" t="s">
        <v>389</v>
      </c>
      <c r="D38257">
        <f t="shared" si="598"/>
        <v>89</v>
      </c>
      <c r="E38257">
        <f>INDEX('[1]MYE2 - Persons'!$E$6:$CQ$431,MATCH(A38257,'[1]MYE2 - Persons'!$A$6:$A$431,0),MATCH(D38257,'[1]MYE2 - Persons'!$E$5:$CQ$5,0))</f>
        <v>334</v>
      </c>
    </row>
    <row r="38258" spans="1:5" x14ac:dyDescent="0.35">
      <c r="A38258" t="s">
        <v>741</v>
      </c>
      <c r="B38258" t="s">
        <v>299</v>
      </c>
      <c r="C38258" t="s">
        <v>389</v>
      </c>
      <c r="D38258">
        <f t="shared" si="598"/>
        <v>89</v>
      </c>
      <c r="E38258">
        <f>INDEX('[1]MYE2 - Persons'!$E$6:$CQ$431,MATCH(A38258,'[1]MYE2 - Persons'!$A$6:$A$431,0),MATCH(D38258,'[1]MYE2 - Persons'!$E$5:$CQ$5,0))</f>
        <v>292</v>
      </c>
    </row>
    <row r="38259" spans="1:5" x14ac:dyDescent="0.35">
      <c r="A38259" t="s">
        <v>742</v>
      </c>
      <c r="B38259" t="s">
        <v>300</v>
      </c>
      <c r="C38259" t="s">
        <v>389</v>
      </c>
      <c r="D38259">
        <f t="shared" si="598"/>
        <v>89</v>
      </c>
      <c r="E38259">
        <f>INDEX('[1]MYE2 - Persons'!$E$6:$CQ$431,MATCH(A38259,'[1]MYE2 - Persons'!$A$6:$A$431,0),MATCH(D38259,'[1]MYE2 - Persons'!$E$5:$CQ$5,0))</f>
        <v>402</v>
      </c>
    </row>
    <row r="38260" spans="1:5" x14ac:dyDescent="0.35">
      <c r="A38260" t="s">
        <v>743</v>
      </c>
      <c r="B38260" t="s">
        <v>301</v>
      </c>
      <c r="C38260" t="s">
        <v>389</v>
      </c>
      <c r="D38260">
        <f t="shared" si="598"/>
        <v>89</v>
      </c>
      <c r="E38260">
        <f>INDEX('[1]MYE2 - Persons'!$E$6:$CQ$431,MATCH(A38260,'[1]MYE2 - Persons'!$A$6:$A$431,0),MATCH(D38260,'[1]MYE2 - Persons'!$E$5:$CQ$5,0))</f>
        <v>223</v>
      </c>
    </row>
    <row r="38261" spans="1:5" x14ac:dyDescent="0.35">
      <c r="A38261" t="s">
        <v>744</v>
      </c>
      <c r="B38261" t="s">
        <v>302</v>
      </c>
      <c r="C38261" t="s">
        <v>389</v>
      </c>
      <c r="D38261">
        <f t="shared" si="598"/>
        <v>89</v>
      </c>
      <c r="E38261">
        <f>INDEX('[1]MYE2 - Persons'!$E$6:$CQ$431,MATCH(A38261,'[1]MYE2 - Persons'!$A$6:$A$431,0),MATCH(D38261,'[1]MYE2 - Persons'!$E$5:$CQ$5,0))</f>
        <v>233</v>
      </c>
    </row>
    <row r="38262" spans="1:5" x14ac:dyDescent="0.35">
      <c r="A38262" t="s">
        <v>745</v>
      </c>
      <c r="B38262" t="s">
        <v>746</v>
      </c>
      <c r="C38262" t="s">
        <v>387</v>
      </c>
      <c r="D38262">
        <f t="shared" si="598"/>
        <v>89</v>
      </c>
      <c r="E38262">
        <f>INDEX('[1]MYE2 - Persons'!$E$6:$CQ$431,MATCH(A38262,'[1]MYE2 - Persons'!$A$6:$A$431,0),MATCH(D38262,'[1]MYE2 - Persons'!$E$5:$CQ$5,0))</f>
        <v>1830</v>
      </c>
    </row>
    <row r="38263" spans="1:5" x14ac:dyDescent="0.35">
      <c r="A38263" t="s">
        <v>747</v>
      </c>
      <c r="B38263" t="s">
        <v>303</v>
      </c>
      <c r="C38263" t="s">
        <v>389</v>
      </c>
      <c r="D38263">
        <f t="shared" si="598"/>
        <v>89</v>
      </c>
      <c r="E38263">
        <f>INDEX('[1]MYE2 - Persons'!$E$6:$CQ$431,MATCH(A38263,'[1]MYE2 - Persons'!$A$6:$A$431,0),MATCH(D38263,'[1]MYE2 - Persons'!$E$5:$CQ$5,0))</f>
        <v>388</v>
      </c>
    </row>
    <row r="38264" spans="1:5" x14ac:dyDescent="0.35">
      <c r="A38264" t="s">
        <v>748</v>
      </c>
      <c r="B38264" t="s">
        <v>304</v>
      </c>
      <c r="C38264" t="s">
        <v>389</v>
      </c>
      <c r="D38264">
        <f t="shared" si="598"/>
        <v>89</v>
      </c>
      <c r="E38264">
        <f>INDEX('[1]MYE2 - Persons'!$E$6:$CQ$431,MATCH(A38264,'[1]MYE2 - Persons'!$A$6:$A$431,0),MATCH(D38264,'[1]MYE2 - Persons'!$E$5:$CQ$5,0))</f>
        <v>312</v>
      </c>
    </row>
    <row r="38265" spans="1:5" x14ac:dyDescent="0.35">
      <c r="A38265" t="s">
        <v>749</v>
      </c>
      <c r="B38265" t="s">
        <v>305</v>
      </c>
      <c r="C38265" t="s">
        <v>389</v>
      </c>
      <c r="D38265">
        <f t="shared" si="598"/>
        <v>89</v>
      </c>
      <c r="E38265">
        <f>INDEX('[1]MYE2 - Persons'!$E$6:$CQ$431,MATCH(A38265,'[1]MYE2 - Persons'!$A$6:$A$431,0),MATCH(D38265,'[1]MYE2 - Persons'!$E$5:$CQ$5,0))</f>
        <v>250</v>
      </c>
    </row>
    <row r="38266" spans="1:5" x14ac:dyDescent="0.35">
      <c r="A38266" t="s">
        <v>750</v>
      </c>
      <c r="B38266" t="s">
        <v>306</v>
      </c>
      <c r="C38266" t="s">
        <v>389</v>
      </c>
      <c r="D38266">
        <f t="shared" si="598"/>
        <v>89</v>
      </c>
      <c r="E38266">
        <f>INDEX('[1]MYE2 - Persons'!$E$6:$CQ$431,MATCH(A38266,'[1]MYE2 - Persons'!$A$6:$A$431,0),MATCH(D38266,'[1]MYE2 - Persons'!$E$5:$CQ$5,0))</f>
        <v>276</v>
      </c>
    </row>
    <row r="38267" spans="1:5" x14ac:dyDescent="0.35">
      <c r="A38267" t="s">
        <v>751</v>
      </c>
      <c r="B38267" t="s">
        <v>307</v>
      </c>
      <c r="C38267" t="s">
        <v>389</v>
      </c>
      <c r="D38267">
        <f t="shared" si="598"/>
        <v>89</v>
      </c>
      <c r="E38267">
        <f>INDEX('[1]MYE2 - Persons'!$E$6:$CQ$431,MATCH(A38267,'[1]MYE2 - Persons'!$A$6:$A$431,0),MATCH(D38267,'[1]MYE2 - Persons'!$E$5:$CQ$5,0))</f>
        <v>369</v>
      </c>
    </row>
    <row r="38268" spans="1:5" x14ac:dyDescent="0.35">
      <c r="A38268" t="s">
        <v>752</v>
      </c>
      <c r="B38268" t="s">
        <v>308</v>
      </c>
      <c r="C38268" t="s">
        <v>389</v>
      </c>
      <c r="D38268">
        <f t="shared" si="598"/>
        <v>89</v>
      </c>
      <c r="E38268">
        <f>INDEX('[1]MYE2 - Persons'!$E$6:$CQ$431,MATCH(A38268,'[1]MYE2 - Persons'!$A$6:$A$431,0),MATCH(D38268,'[1]MYE2 - Persons'!$E$5:$CQ$5,0))</f>
        <v>235</v>
      </c>
    </row>
    <row r="38269" spans="1:5" x14ac:dyDescent="0.35">
      <c r="A38269" t="s">
        <v>753</v>
      </c>
      <c r="B38269" t="s">
        <v>754</v>
      </c>
      <c r="C38269" t="s">
        <v>387</v>
      </c>
      <c r="D38269">
        <f t="shared" si="598"/>
        <v>89</v>
      </c>
      <c r="E38269">
        <f>INDEX('[1]MYE2 - Persons'!$E$6:$CQ$431,MATCH(A38269,'[1]MYE2 - Persons'!$A$6:$A$431,0),MATCH(D38269,'[1]MYE2 - Persons'!$E$5:$CQ$5,0))</f>
        <v>1947</v>
      </c>
    </row>
    <row r="38270" spans="1:5" x14ac:dyDescent="0.35">
      <c r="A38270" t="s">
        <v>755</v>
      </c>
      <c r="B38270" t="s">
        <v>309</v>
      </c>
      <c r="C38270" t="s">
        <v>389</v>
      </c>
      <c r="D38270">
        <f t="shared" si="598"/>
        <v>89</v>
      </c>
      <c r="E38270">
        <f>INDEX('[1]MYE2 - Persons'!$E$6:$CQ$431,MATCH(A38270,'[1]MYE2 - Persons'!$A$6:$A$431,0),MATCH(D38270,'[1]MYE2 - Persons'!$E$5:$CQ$5,0))</f>
        <v>330</v>
      </c>
    </row>
    <row r="38271" spans="1:5" x14ac:dyDescent="0.35">
      <c r="A38271" t="s">
        <v>756</v>
      </c>
      <c r="B38271" t="s">
        <v>310</v>
      </c>
      <c r="C38271" t="s">
        <v>389</v>
      </c>
      <c r="D38271">
        <f t="shared" si="598"/>
        <v>89</v>
      </c>
      <c r="E38271">
        <f>INDEX('[1]MYE2 - Persons'!$E$6:$CQ$431,MATCH(A38271,'[1]MYE2 - Persons'!$A$6:$A$431,0),MATCH(D38271,'[1]MYE2 - Persons'!$E$5:$CQ$5,0))</f>
        <v>382</v>
      </c>
    </row>
    <row r="38272" spans="1:5" x14ac:dyDescent="0.35">
      <c r="A38272" t="s">
        <v>757</v>
      </c>
      <c r="B38272" t="s">
        <v>311</v>
      </c>
      <c r="C38272" t="s">
        <v>389</v>
      </c>
      <c r="D38272">
        <f t="shared" si="598"/>
        <v>89</v>
      </c>
      <c r="E38272">
        <f>INDEX('[1]MYE2 - Persons'!$E$6:$CQ$431,MATCH(A38272,'[1]MYE2 - Persons'!$A$6:$A$431,0),MATCH(D38272,'[1]MYE2 - Persons'!$E$5:$CQ$5,0))</f>
        <v>635</v>
      </c>
    </row>
    <row r="38273" spans="1:5" x14ac:dyDescent="0.35">
      <c r="A38273" t="s">
        <v>758</v>
      </c>
      <c r="B38273" t="s">
        <v>312</v>
      </c>
      <c r="C38273" t="s">
        <v>389</v>
      </c>
      <c r="D38273">
        <f t="shared" si="598"/>
        <v>89</v>
      </c>
      <c r="E38273">
        <f>INDEX('[1]MYE2 - Persons'!$E$6:$CQ$431,MATCH(A38273,'[1]MYE2 - Persons'!$A$6:$A$431,0),MATCH(D38273,'[1]MYE2 - Persons'!$E$5:$CQ$5,0))</f>
        <v>600</v>
      </c>
    </row>
    <row r="38274" spans="1:5" x14ac:dyDescent="0.35">
      <c r="A38274" t="s">
        <v>759</v>
      </c>
      <c r="B38274" t="s">
        <v>760</v>
      </c>
      <c r="C38274" t="s">
        <v>350</v>
      </c>
      <c r="D38274">
        <f t="shared" si="598"/>
        <v>89</v>
      </c>
      <c r="E38274">
        <f>INDEX('[1]MYE2 - Persons'!$E$6:$CQ$431,MATCH(A38274,'[1]MYE2 - Persons'!$A$6:$A$431,0),MATCH(D38274,'[1]MYE2 - Persons'!$E$5:$CQ$5,0))</f>
        <v>8117</v>
      </c>
    </row>
    <row r="38275" spans="1:5" x14ac:dyDescent="0.35">
      <c r="A38275" t="s">
        <v>761</v>
      </c>
      <c r="B38275" t="s">
        <v>762</v>
      </c>
      <c r="C38275" t="s">
        <v>361</v>
      </c>
      <c r="D38275">
        <f t="shared" si="598"/>
        <v>89</v>
      </c>
      <c r="E38275">
        <f>INDEX('[1]MYE2 - Persons'!$E$6:$CQ$431,MATCH(A38275,'[1]MYE2 - Persons'!$A$6:$A$431,0),MATCH(D38275,'[1]MYE2 - Persons'!$E$5:$CQ$5,0))</f>
        <v>202</v>
      </c>
    </row>
    <row r="38276" spans="1:5" x14ac:dyDescent="0.35">
      <c r="A38276" t="s">
        <v>763</v>
      </c>
      <c r="B38276" t="s">
        <v>764</v>
      </c>
      <c r="C38276" t="s">
        <v>361</v>
      </c>
      <c r="D38276">
        <f t="shared" si="598"/>
        <v>89</v>
      </c>
      <c r="E38276">
        <f>INDEX('[1]MYE2 - Persons'!$E$6:$CQ$431,MATCH(A38276,'[1]MYE2 - Persons'!$A$6:$A$431,0),MATCH(D38276,'[1]MYE2 - Persons'!$E$5:$CQ$5,0))</f>
        <v>407</v>
      </c>
    </row>
    <row r="38277" spans="1:5" x14ac:dyDescent="0.35">
      <c r="A38277" t="s">
        <v>765</v>
      </c>
      <c r="B38277" t="s">
        <v>766</v>
      </c>
      <c r="C38277" t="s">
        <v>361</v>
      </c>
      <c r="D38277">
        <f t="shared" si="598"/>
        <v>89</v>
      </c>
      <c r="E38277">
        <f>INDEX('[1]MYE2 - Persons'!$E$6:$CQ$431,MATCH(A38277,'[1]MYE2 - Persons'!$A$6:$A$431,0),MATCH(D38277,'[1]MYE2 - Persons'!$E$5:$CQ$5,0))</f>
        <v>500</v>
      </c>
    </row>
    <row r="38278" spans="1:5" x14ac:dyDescent="0.35">
      <c r="A38278" t="s">
        <v>767</v>
      </c>
      <c r="B38278" t="s">
        <v>768</v>
      </c>
      <c r="C38278" t="s">
        <v>361</v>
      </c>
      <c r="D38278">
        <f t="shared" si="598"/>
        <v>89</v>
      </c>
      <c r="E38278">
        <f>INDEX('[1]MYE2 - Persons'!$E$6:$CQ$431,MATCH(A38278,'[1]MYE2 - Persons'!$A$6:$A$431,0),MATCH(D38278,'[1]MYE2 - Persons'!$E$5:$CQ$5,0))</f>
        <v>287</v>
      </c>
    </row>
    <row r="38279" spans="1:5" x14ac:dyDescent="0.35">
      <c r="A38279" t="s">
        <v>769</v>
      </c>
      <c r="B38279" t="s">
        <v>770</v>
      </c>
      <c r="C38279" t="s">
        <v>361</v>
      </c>
      <c r="D38279">
        <f t="shared" si="598"/>
        <v>89</v>
      </c>
      <c r="E38279">
        <f>INDEX('[1]MYE2 - Persons'!$E$6:$CQ$431,MATCH(A38279,'[1]MYE2 - Persons'!$A$6:$A$431,0),MATCH(D38279,'[1]MYE2 - Persons'!$E$5:$CQ$5,0))</f>
        <v>348</v>
      </c>
    </row>
    <row r="38280" spans="1:5" x14ac:dyDescent="0.35">
      <c r="A38280" t="s">
        <v>771</v>
      </c>
      <c r="B38280" t="s">
        <v>772</v>
      </c>
      <c r="C38280" t="s">
        <v>361</v>
      </c>
      <c r="D38280">
        <f t="shared" si="598"/>
        <v>89</v>
      </c>
      <c r="E38280">
        <f>INDEX('[1]MYE2 - Persons'!$E$6:$CQ$431,MATCH(A38280,'[1]MYE2 - Persons'!$A$6:$A$431,0),MATCH(D38280,'[1]MYE2 - Persons'!$E$5:$CQ$5,0))</f>
        <v>308</v>
      </c>
    </row>
    <row r="38281" spans="1:5" x14ac:dyDescent="0.35">
      <c r="A38281" t="s">
        <v>773</v>
      </c>
      <c r="B38281" t="s">
        <v>774</v>
      </c>
      <c r="C38281" t="s">
        <v>361</v>
      </c>
      <c r="D38281">
        <f t="shared" si="598"/>
        <v>89</v>
      </c>
      <c r="E38281">
        <f>INDEX('[1]MYE2 - Persons'!$E$6:$CQ$431,MATCH(A38281,'[1]MYE2 - Persons'!$A$6:$A$431,0),MATCH(D38281,'[1]MYE2 - Persons'!$E$5:$CQ$5,0))</f>
        <v>460</v>
      </c>
    </row>
    <row r="38282" spans="1:5" x14ac:dyDescent="0.35">
      <c r="A38282" t="s">
        <v>775</v>
      </c>
      <c r="B38282" t="s">
        <v>776</v>
      </c>
      <c r="C38282" t="s">
        <v>361</v>
      </c>
      <c r="D38282">
        <f t="shared" si="598"/>
        <v>89</v>
      </c>
      <c r="E38282">
        <f>INDEX('[1]MYE2 - Persons'!$E$6:$CQ$431,MATCH(A38282,'[1]MYE2 - Persons'!$A$6:$A$431,0),MATCH(D38282,'[1]MYE2 - Persons'!$E$5:$CQ$5,0))</f>
        <v>243</v>
      </c>
    </row>
    <row r="38283" spans="1:5" x14ac:dyDescent="0.35">
      <c r="A38283" t="s">
        <v>777</v>
      </c>
      <c r="B38283" t="s">
        <v>778</v>
      </c>
      <c r="C38283" t="s">
        <v>361</v>
      </c>
      <c r="D38283">
        <f t="shared" si="598"/>
        <v>89</v>
      </c>
      <c r="E38283">
        <f>INDEX('[1]MYE2 - Persons'!$E$6:$CQ$431,MATCH(A38283,'[1]MYE2 - Persons'!$A$6:$A$431,0),MATCH(D38283,'[1]MYE2 - Persons'!$E$5:$CQ$5,0))</f>
        <v>385</v>
      </c>
    </row>
    <row r="38284" spans="1:5" x14ac:dyDescent="0.35">
      <c r="A38284" t="s">
        <v>779</v>
      </c>
      <c r="B38284" t="s">
        <v>780</v>
      </c>
      <c r="C38284" t="s">
        <v>361</v>
      </c>
      <c r="D38284">
        <f t="shared" si="598"/>
        <v>89</v>
      </c>
      <c r="E38284">
        <f>INDEX('[1]MYE2 - Persons'!$E$6:$CQ$431,MATCH(A38284,'[1]MYE2 - Persons'!$A$6:$A$431,0),MATCH(D38284,'[1]MYE2 - Persons'!$E$5:$CQ$5,0))</f>
        <v>516</v>
      </c>
    </row>
    <row r="38285" spans="1:5" x14ac:dyDescent="0.35">
      <c r="A38285" t="s">
        <v>781</v>
      </c>
      <c r="B38285" t="s">
        <v>782</v>
      </c>
      <c r="C38285" t="s">
        <v>361</v>
      </c>
      <c r="D38285">
        <f t="shared" si="598"/>
        <v>89</v>
      </c>
      <c r="E38285">
        <f>INDEX('[1]MYE2 - Persons'!$E$6:$CQ$431,MATCH(A38285,'[1]MYE2 - Persons'!$A$6:$A$431,0),MATCH(D38285,'[1]MYE2 - Persons'!$E$5:$CQ$5,0))</f>
        <v>669</v>
      </c>
    </row>
    <row r="38286" spans="1:5" x14ac:dyDescent="0.35">
      <c r="A38286" t="s">
        <v>783</v>
      </c>
      <c r="B38286" t="s">
        <v>784</v>
      </c>
      <c r="C38286" t="s">
        <v>361</v>
      </c>
      <c r="D38286">
        <f t="shared" si="598"/>
        <v>89</v>
      </c>
      <c r="E38286">
        <f>INDEX('[1]MYE2 - Persons'!$E$6:$CQ$431,MATCH(A38286,'[1]MYE2 - Persons'!$A$6:$A$431,0),MATCH(D38286,'[1]MYE2 - Persons'!$E$5:$CQ$5,0))</f>
        <v>387</v>
      </c>
    </row>
    <row r="38287" spans="1:5" x14ac:dyDescent="0.35">
      <c r="A38287" t="s">
        <v>785</v>
      </c>
      <c r="B38287" t="s">
        <v>786</v>
      </c>
      <c r="C38287" t="s">
        <v>361</v>
      </c>
      <c r="D38287">
        <f t="shared" si="598"/>
        <v>89</v>
      </c>
      <c r="E38287">
        <f>INDEX('[1]MYE2 - Persons'!$E$6:$CQ$431,MATCH(A38287,'[1]MYE2 - Persons'!$A$6:$A$431,0),MATCH(D38287,'[1]MYE2 - Persons'!$E$5:$CQ$5,0))</f>
        <v>319</v>
      </c>
    </row>
    <row r="38288" spans="1:5" x14ac:dyDescent="0.35">
      <c r="A38288" t="s">
        <v>787</v>
      </c>
      <c r="B38288" t="s">
        <v>788</v>
      </c>
      <c r="C38288" t="s">
        <v>361</v>
      </c>
      <c r="D38288">
        <f t="shared" si="598"/>
        <v>89</v>
      </c>
      <c r="E38288">
        <f>INDEX('[1]MYE2 - Persons'!$E$6:$CQ$431,MATCH(A38288,'[1]MYE2 - Persons'!$A$6:$A$431,0),MATCH(D38288,'[1]MYE2 - Persons'!$E$5:$CQ$5,0))</f>
        <v>327</v>
      </c>
    </row>
    <row r="38289" spans="1:5" x14ac:dyDescent="0.35">
      <c r="A38289" t="s">
        <v>789</v>
      </c>
      <c r="B38289" t="s">
        <v>790</v>
      </c>
      <c r="C38289" t="s">
        <v>361</v>
      </c>
      <c r="D38289">
        <f t="shared" si="598"/>
        <v>89</v>
      </c>
      <c r="E38289">
        <f>INDEX('[1]MYE2 - Persons'!$E$6:$CQ$431,MATCH(A38289,'[1]MYE2 - Persons'!$A$6:$A$431,0),MATCH(D38289,'[1]MYE2 - Persons'!$E$5:$CQ$5,0))</f>
        <v>740</v>
      </c>
    </row>
    <row r="38290" spans="1:5" x14ac:dyDescent="0.35">
      <c r="A38290" t="s">
        <v>791</v>
      </c>
      <c r="B38290" t="s">
        <v>792</v>
      </c>
      <c r="C38290" t="s">
        <v>361</v>
      </c>
      <c r="D38290">
        <f t="shared" si="598"/>
        <v>89</v>
      </c>
      <c r="E38290">
        <f>INDEX('[1]MYE2 - Persons'!$E$6:$CQ$431,MATCH(A38290,'[1]MYE2 - Persons'!$A$6:$A$431,0),MATCH(D38290,'[1]MYE2 - Persons'!$E$5:$CQ$5,0))</f>
        <v>508</v>
      </c>
    </row>
    <row r="38291" spans="1:5" x14ac:dyDescent="0.35">
      <c r="A38291" t="s">
        <v>793</v>
      </c>
      <c r="B38291" t="s">
        <v>794</v>
      </c>
      <c r="C38291" t="s">
        <v>361</v>
      </c>
      <c r="D38291">
        <f t="shared" si="598"/>
        <v>89</v>
      </c>
      <c r="E38291">
        <f>INDEX('[1]MYE2 - Persons'!$E$6:$CQ$431,MATCH(A38291,'[1]MYE2 - Persons'!$A$6:$A$431,0),MATCH(D38291,'[1]MYE2 - Persons'!$E$5:$CQ$5,0))</f>
        <v>143</v>
      </c>
    </row>
    <row r="38292" spans="1:5" x14ac:dyDescent="0.35">
      <c r="A38292" t="s">
        <v>795</v>
      </c>
      <c r="B38292" t="s">
        <v>796</v>
      </c>
      <c r="C38292" t="s">
        <v>361</v>
      </c>
      <c r="D38292">
        <f t="shared" si="598"/>
        <v>89</v>
      </c>
      <c r="E38292">
        <f>INDEX('[1]MYE2 - Persons'!$E$6:$CQ$431,MATCH(A38292,'[1]MYE2 - Persons'!$A$6:$A$431,0),MATCH(D38292,'[1]MYE2 - Persons'!$E$5:$CQ$5,0))</f>
        <v>353</v>
      </c>
    </row>
    <row r="38293" spans="1:5" x14ac:dyDescent="0.35">
      <c r="A38293" t="s">
        <v>797</v>
      </c>
      <c r="B38293" t="s">
        <v>798</v>
      </c>
      <c r="C38293" t="s">
        <v>361</v>
      </c>
      <c r="D38293">
        <f t="shared" si="598"/>
        <v>89</v>
      </c>
      <c r="E38293">
        <f>INDEX('[1]MYE2 - Persons'!$E$6:$CQ$431,MATCH(A38293,'[1]MYE2 - Persons'!$A$6:$A$431,0),MATCH(D38293,'[1]MYE2 - Persons'!$E$5:$CQ$5,0))</f>
        <v>166</v>
      </c>
    </row>
    <row r="38294" spans="1:5" x14ac:dyDescent="0.35">
      <c r="A38294" t="s">
        <v>799</v>
      </c>
      <c r="B38294" t="s">
        <v>800</v>
      </c>
      <c r="C38294" t="s">
        <v>361</v>
      </c>
      <c r="D38294">
        <f t="shared" si="598"/>
        <v>89</v>
      </c>
      <c r="E38294">
        <f>INDEX('[1]MYE2 - Persons'!$E$6:$CQ$431,MATCH(A38294,'[1]MYE2 - Persons'!$A$6:$A$431,0),MATCH(D38294,'[1]MYE2 - Persons'!$E$5:$CQ$5,0))</f>
        <v>256</v>
      </c>
    </row>
    <row r="38295" spans="1:5" x14ac:dyDescent="0.35">
      <c r="A38295" t="s">
        <v>801</v>
      </c>
      <c r="B38295" t="s">
        <v>802</v>
      </c>
      <c r="C38295" t="s">
        <v>361</v>
      </c>
      <c r="D38295">
        <f t="shared" si="598"/>
        <v>89</v>
      </c>
      <c r="E38295">
        <f>INDEX('[1]MYE2 - Persons'!$E$6:$CQ$431,MATCH(A38295,'[1]MYE2 - Persons'!$A$6:$A$431,0),MATCH(D38295,'[1]MYE2 - Persons'!$E$5:$CQ$5,0))</f>
        <v>283</v>
      </c>
    </row>
    <row r="38296" spans="1:5" x14ac:dyDescent="0.35">
      <c r="A38296" t="s">
        <v>803</v>
      </c>
      <c r="B38296" t="s">
        <v>804</v>
      </c>
      <c r="C38296" t="s">
        <v>361</v>
      </c>
      <c r="D38296">
        <f t="shared" si="598"/>
        <v>89</v>
      </c>
      <c r="E38296">
        <f>INDEX('[1]MYE2 - Persons'!$E$6:$CQ$431,MATCH(A38296,'[1]MYE2 - Persons'!$A$6:$A$431,0),MATCH(D38296,'[1]MYE2 - Persons'!$E$5:$CQ$5,0))</f>
        <v>310</v>
      </c>
    </row>
    <row r="38297" spans="1:5" x14ac:dyDescent="0.35">
      <c r="A38297" t="s">
        <v>805</v>
      </c>
      <c r="B38297" t="s">
        <v>806</v>
      </c>
      <c r="C38297" t="s">
        <v>350</v>
      </c>
      <c r="D38297">
        <f t="shared" si="598"/>
        <v>89</v>
      </c>
      <c r="E38297">
        <f>INDEX('[1]MYE2 - Persons'!$E$6:$CQ$431,MATCH(A38297,'[1]MYE2 - Persons'!$A$6:$A$431,0),MATCH(D38297,'[1]MYE2 - Persons'!$E$5:$CQ$5,0))</f>
        <v>12032</v>
      </c>
    </row>
    <row r="38298" spans="1:5" x14ac:dyDescent="0.35">
      <c r="A38298" t="s">
        <v>807</v>
      </c>
      <c r="B38298" t="s">
        <v>313</v>
      </c>
      <c r="C38298" t="s">
        <v>808</v>
      </c>
      <c r="D38298">
        <f t="shared" si="598"/>
        <v>89</v>
      </c>
      <c r="E38298">
        <f>INDEX('[1]MYE2 - Persons'!$E$6:$CQ$431,MATCH(A38298,'[1]MYE2 - Persons'!$A$6:$A$431,0),MATCH(D38298,'[1]MYE2 - Persons'!$E$5:$CQ$5,0))</f>
        <v>471</v>
      </c>
    </row>
    <row r="38299" spans="1:5" x14ac:dyDescent="0.35">
      <c r="A38299" t="s">
        <v>809</v>
      </c>
      <c r="B38299" t="s">
        <v>314</v>
      </c>
      <c r="C38299" t="s">
        <v>808</v>
      </c>
      <c r="D38299">
        <f t="shared" si="598"/>
        <v>89</v>
      </c>
      <c r="E38299">
        <f>INDEX('[1]MYE2 - Persons'!$E$6:$CQ$431,MATCH(A38299,'[1]MYE2 - Persons'!$A$6:$A$431,0),MATCH(D38299,'[1]MYE2 - Persons'!$E$5:$CQ$5,0))</f>
        <v>529</v>
      </c>
    </row>
    <row r="38300" spans="1:5" x14ac:dyDescent="0.35">
      <c r="A38300" t="s">
        <v>810</v>
      </c>
      <c r="B38300" t="s">
        <v>315</v>
      </c>
      <c r="C38300" t="s">
        <v>808</v>
      </c>
      <c r="D38300">
        <f t="shared" si="598"/>
        <v>89</v>
      </c>
      <c r="E38300">
        <f>INDEX('[1]MYE2 - Persons'!$E$6:$CQ$431,MATCH(A38300,'[1]MYE2 - Persons'!$A$6:$A$431,0),MATCH(D38300,'[1]MYE2 - Persons'!$E$5:$CQ$5,0))</f>
        <v>333</v>
      </c>
    </row>
    <row r="38301" spans="1:5" x14ac:dyDescent="0.35">
      <c r="A38301" t="s">
        <v>811</v>
      </c>
      <c r="B38301" t="s">
        <v>316</v>
      </c>
      <c r="C38301" t="s">
        <v>808</v>
      </c>
      <c r="D38301">
        <f t="shared" si="598"/>
        <v>89</v>
      </c>
      <c r="E38301">
        <f>INDEX('[1]MYE2 - Persons'!$E$6:$CQ$431,MATCH(A38301,'[1]MYE2 - Persons'!$A$6:$A$431,0),MATCH(D38301,'[1]MYE2 - Persons'!$E$5:$CQ$5,0))</f>
        <v>246</v>
      </c>
    </row>
    <row r="38302" spans="1:5" x14ac:dyDescent="0.35">
      <c r="A38302" t="s">
        <v>812</v>
      </c>
      <c r="B38302" t="s">
        <v>317</v>
      </c>
      <c r="C38302" t="s">
        <v>808</v>
      </c>
      <c r="D38302">
        <f t="shared" si="598"/>
        <v>89</v>
      </c>
      <c r="E38302">
        <f>INDEX('[1]MYE2 - Persons'!$E$6:$CQ$431,MATCH(A38302,'[1]MYE2 - Persons'!$A$6:$A$431,0),MATCH(D38302,'[1]MYE2 - Persons'!$E$5:$CQ$5,0))</f>
        <v>1057</v>
      </c>
    </row>
    <row r="38303" spans="1:5" x14ac:dyDescent="0.35">
      <c r="A38303" t="s">
        <v>813</v>
      </c>
      <c r="B38303" t="s">
        <v>318</v>
      </c>
      <c r="C38303" t="s">
        <v>808</v>
      </c>
      <c r="D38303">
        <f t="shared" si="598"/>
        <v>89</v>
      </c>
      <c r="E38303">
        <f>INDEX('[1]MYE2 - Persons'!$E$6:$CQ$431,MATCH(A38303,'[1]MYE2 - Persons'!$A$6:$A$431,0),MATCH(D38303,'[1]MYE2 - Persons'!$E$5:$CQ$5,0))</f>
        <v>131</v>
      </c>
    </row>
    <row r="38304" spans="1:5" x14ac:dyDescent="0.35">
      <c r="A38304" t="s">
        <v>814</v>
      </c>
      <c r="B38304" t="s">
        <v>319</v>
      </c>
      <c r="C38304" t="s">
        <v>808</v>
      </c>
      <c r="D38304">
        <f t="shared" si="598"/>
        <v>89</v>
      </c>
      <c r="E38304">
        <f>INDEX('[1]MYE2 - Persons'!$E$6:$CQ$431,MATCH(A38304,'[1]MYE2 - Persons'!$A$6:$A$431,0),MATCH(D38304,'[1]MYE2 - Persons'!$E$5:$CQ$5,0))</f>
        <v>458</v>
      </c>
    </row>
    <row r="38305" spans="1:5" x14ac:dyDescent="0.35">
      <c r="A38305" t="s">
        <v>815</v>
      </c>
      <c r="B38305" t="s">
        <v>320</v>
      </c>
      <c r="C38305" t="s">
        <v>808</v>
      </c>
      <c r="D38305">
        <f t="shared" si="598"/>
        <v>89</v>
      </c>
      <c r="E38305">
        <f>INDEX('[1]MYE2 - Persons'!$E$6:$CQ$431,MATCH(A38305,'[1]MYE2 - Persons'!$A$6:$A$431,0),MATCH(D38305,'[1]MYE2 - Persons'!$E$5:$CQ$5,0))</f>
        <v>348</v>
      </c>
    </row>
    <row r="38306" spans="1:5" x14ac:dyDescent="0.35">
      <c r="A38306" t="s">
        <v>816</v>
      </c>
      <c r="B38306" t="s">
        <v>321</v>
      </c>
      <c r="C38306" t="s">
        <v>808</v>
      </c>
      <c r="D38306">
        <f t="shared" si="598"/>
        <v>89</v>
      </c>
      <c r="E38306">
        <f>INDEX('[1]MYE2 - Persons'!$E$6:$CQ$431,MATCH(A38306,'[1]MYE2 - Persons'!$A$6:$A$431,0),MATCH(D38306,'[1]MYE2 - Persons'!$E$5:$CQ$5,0))</f>
        <v>242</v>
      </c>
    </row>
    <row r="38307" spans="1:5" x14ac:dyDescent="0.35">
      <c r="A38307" t="s">
        <v>817</v>
      </c>
      <c r="B38307" t="s">
        <v>322</v>
      </c>
      <c r="C38307" t="s">
        <v>808</v>
      </c>
      <c r="D38307">
        <f t="shared" ref="D38307:D38341" si="599">ROUNDDOWN((ROW(A38307)-2)/426,0)</f>
        <v>89</v>
      </c>
      <c r="E38307">
        <f>INDEX('[1]MYE2 - Persons'!$E$6:$CQ$431,MATCH(A38307,'[1]MYE2 - Persons'!$A$6:$A$431,0),MATCH(D38307,'[1]MYE2 - Persons'!$E$5:$CQ$5,0))</f>
        <v>337</v>
      </c>
    </row>
    <row r="38308" spans="1:5" x14ac:dyDescent="0.35">
      <c r="A38308" t="s">
        <v>818</v>
      </c>
      <c r="B38308" t="s">
        <v>323</v>
      </c>
      <c r="C38308" t="s">
        <v>808</v>
      </c>
      <c r="D38308">
        <f t="shared" si="599"/>
        <v>89</v>
      </c>
      <c r="E38308">
        <f>INDEX('[1]MYE2 - Persons'!$E$6:$CQ$431,MATCH(A38308,'[1]MYE2 - Persons'!$A$6:$A$431,0),MATCH(D38308,'[1]MYE2 - Persons'!$E$5:$CQ$5,0))</f>
        <v>269</v>
      </c>
    </row>
    <row r="38309" spans="1:5" x14ac:dyDescent="0.35">
      <c r="A38309" t="s">
        <v>819</v>
      </c>
      <c r="B38309" t="s">
        <v>324</v>
      </c>
      <c r="C38309" t="s">
        <v>808</v>
      </c>
      <c r="D38309">
        <f t="shared" si="599"/>
        <v>89</v>
      </c>
      <c r="E38309">
        <f>INDEX('[1]MYE2 - Persons'!$E$6:$CQ$431,MATCH(A38309,'[1]MYE2 - Persons'!$A$6:$A$431,0),MATCH(D38309,'[1]MYE2 - Persons'!$E$5:$CQ$5,0))</f>
        <v>258</v>
      </c>
    </row>
    <row r="38310" spans="1:5" x14ac:dyDescent="0.35">
      <c r="A38310" t="s">
        <v>820</v>
      </c>
      <c r="B38310" t="s">
        <v>325</v>
      </c>
      <c r="C38310" t="s">
        <v>808</v>
      </c>
      <c r="D38310">
        <f t="shared" si="599"/>
        <v>89</v>
      </c>
      <c r="E38310">
        <f>INDEX('[1]MYE2 - Persons'!$E$6:$CQ$431,MATCH(A38310,'[1]MYE2 - Persons'!$A$6:$A$431,0),MATCH(D38310,'[1]MYE2 - Persons'!$E$5:$CQ$5,0))</f>
        <v>315</v>
      </c>
    </row>
    <row r="38311" spans="1:5" x14ac:dyDescent="0.35">
      <c r="A38311" t="s">
        <v>821</v>
      </c>
      <c r="B38311" t="s">
        <v>326</v>
      </c>
      <c r="C38311" t="s">
        <v>808</v>
      </c>
      <c r="D38311">
        <f t="shared" si="599"/>
        <v>89</v>
      </c>
      <c r="E38311">
        <f>INDEX('[1]MYE2 - Persons'!$E$6:$CQ$431,MATCH(A38311,'[1]MYE2 - Persons'!$A$6:$A$431,0),MATCH(D38311,'[1]MYE2 - Persons'!$E$5:$CQ$5,0))</f>
        <v>850</v>
      </c>
    </row>
    <row r="38312" spans="1:5" x14ac:dyDescent="0.35">
      <c r="A38312" t="s">
        <v>822</v>
      </c>
      <c r="B38312" t="s">
        <v>327</v>
      </c>
      <c r="C38312" t="s">
        <v>808</v>
      </c>
      <c r="D38312">
        <f t="shared" si="599"/>
        <v>89</v>
      </c>
      <c r="E38312">
        <f>INDEX('[1]MYE2 - Persons'!$E$6:$CQ$431,MATCH(A38312,'[1]MYE2 - Persons'!$A$6:$A$431,0),MATCH(D38312,'[1]MYE2 - Persons'!$E$5:$CQ$5,0))</f>
        <v>1092</v>
      </c>
    </row>
    <row r="38313" spans="1:5" x14ac:dyDescent="0.35">
      <c r="A38313" t="s">
        <v>823</v>
      </c>
      <c r="B38313" t="s">
        <v>328</v>
      </c>
      <c r="C38313" t="s">
        <v>808</v>
      </c>
      <c r="D38313">
        <f t="shared" si="599"/>
        <v>89</v>
      </c>
      <c r="E38313">
        <f>INDEX('[1]MYE2 - Persons'!$E$6:$CQ$431,MATCH(A38313,'[1]MYE2 - Persons'!$A$6:$A$431,0),MATCH(D38313,'[1]MYE2 - Persons'!$E$5:$CQ$5,0))</f>
        <v>592</v>
      </c>
    </row>
    <row r="38314" spans="1:5" x14ac:dyDescent="0.35">
      <c r="A38314" t="s">
        <v>824</v>
      </c>
      <c r="B38314" t="s">
        <v>329</v>
      </c>
      <c r="C38314" t="s">
        <v>808</v>
      </c>
      <c r="D38314">
        <f t="shared" si="599"/>
        <v>89</v>
      </c>
      <c r="E38314">
        <f>INDEX('[1]MYE2 - Persons'!$E$6:$CQ$431,MATCH(A38314,'[1]MYE2 - Persons'!$A$6:$A$431,0),MATCH(D38314,'[1]MYE2 - Persons'!$E$5:$CQ$5,0))</f>
        <v>199</v>
      </c>
    </row>
    <row r="38315" spans="1:5" x14ac:dyDescent="0.35">
      <c r="A38315" t="s">
        <v>825</v>
      </c>
      <c r="B38315" t="s">
        <v>330</v>
      </c>
      <c r="C38315" t="s">
        <v>808</v>
      </c>
      <c r="D38315">
        <f t="shared" si="599"/>
        <v>89</v>
      </c>
      <c r="E38315">
        <f>INDEX('[1]MYE2 - Persons'!$E$6:$CQ$431,MATCH(A38315,'[1]MYE2 - Persons'!$A$6:$A$431,0),MATCH(D38315,'[1]MYE2 - Persons'!$E$5:$CQ$5,0))</f>
        <v>203</v>
      </c>
    </row>
    <row r="38316" spans="1:5" x14ac:dyDescent="0.35">
      <c r="A38316" t="s">
        <v>826</v>
      </c>
      <c r="B38316" t="s">
        <v>331</v>
      </c>
      <c r="C38316" t="s">
        <v>808</v>
      </c>
      <c r="D38316">
        <f t="shared" si="599"/>
        <v>89</v>
      </c>
      <c r="E38316">
        <f>INDEX('[1]MYE2 - Persons'!$E$6:$CQ$431,MATCH(A38316,'[1]MYE2 - Persons'!$A$6:$A$431,0),MATCH(D38316,'[1]MYE2 - Persons'!$E$5:$CQ$5,0))</f>
        <v>231</v>
      </c>
    </row>
    <row r="38317" spans="1:5" x14ac:dyDescent="0.35">
      <c r="A38317" t="s">
        <v>827</v>
      </c>
      <c r="B38317" t="s">
        <v>332</v>
      </c>
      <c r="C38317" t="s">
        <v>808</v>
      </c>
      <c r="D38317">
        <f t="shared" si="599"/>
        <v>89</v>
      </c>
      <c r="E38317">
        <f>INDEX('[1]MYE2 - Persons'!$E$6:$CQ$431,MATCH(A38317,'[1]MYE2 - Persons'!$A$6:$A$431,0),MATCH(D38317,'[1]MYE2 - Persons'!$E$5:$CQ$5,0))</f>
        <v>71</v>
      </c>
    </row>
    <row r="38318" spans="1:5" x14ac:dyDescent="0.35">
      <c r="A38318" t="s">
        <v>828</v>
      </c>
      <c r="B38318" t="s">
        <v>333</v>
      </c>
      <c r="C38318" t="s">
        <v>808</v>
      </c>
      <c r="D38318">
        <f t="shared" si="599"/>
        <v>89</v>
      </c>
      <c r="E38318">
        <f>INDEX('[1]MYE2 - Persons'!$E$6:$CQ$431,MATCH(A38318,'[1]MYE2 - Persons'!$A$6:$A$431,0),MATCH(D38318,'[1]MYE2 - Persons'!$E$5:$CQ$5,0))</f>
        <v>270</v>
      </c>
    </row>
    <row r="38319" spans="1:5" x14ac:dyDescent="0.35">
      <c r="A38319" t="s">
        <v>829</v>
      </c>
      <c r="B38319" t="s">
        <v>334</v>
      </c>
      <c r="C38319" t="s">
        <v>808</v>
      </c>
      <c r="D38319">
        <f t="shared" si="599"/>
        <v>89</v>
      </c>
      <c r="E38319">
        <f>INDEX('[1]MYE2 - Persons'!$E$6:$CQ$431,MATCH(A38319,'[1]MYE2 - Persons'!$A$6:$A$431,0),MATCH(D38319,'[1]MYE2 - Persons'!$E$5:$CQ$5,0))</f>
        <v>562</v>
      </c>
    </row>
    <row r="38320" spans="1:5" x14ac:dyDescent="0.35">
      <c r="A38320" t="s">
        <v>830</v>
      </c>
      <c r="B38320" t="s">
        <v>335</v>
      </c>
      <c r="C38320" t="s">
        <v>808</v>
      </c>
      <c r="D38320">
        <f t="shared" si="599"/>
        <v>89</v>
      </c>
      <c r="E38320">
        <f>INDEX('[1]MYE2 - Persons'!$E$6:$CQ$431,MATCH(A38320,'[1]MYE2 - Persons'!$A$6:$A$431,0),MATCH(D38320,'[1]MYE2 - Persons'!$E$5:$CQ$5,0))</f>
        <v>76</v>
      </c>
    </row>
    <row r="38321" spans="1:5" x14ac:dyDescent="0.35">
      <c r="A38321" t="s">
        <v>831</v>
      </c>
      <c r="B38321" t="s">
        <v>336</v>
      </c>
      <c r="C38321" t="s">
        <v>808</v>
      </c>
      <c r="D38321">
        <f t="shared" si="599"/>
        <v>89</v>
      </c>
      <c r="E38321">
        <f>INDEX('[1]MYE2 - Persons'!$E$6:$CQ$431,MATCH(A38321,'[1]MYE2 - Persons'!$A$6:$A$431,0),MATCH(D38321,'[1]MYE2 - Persons'!$E$5:$CQ$5,0))</f>
        <v>473</v>
      </c>
    </row>
    <row r="38322" spans="1:5" x14ac:dyDescent="0.35">
      <c r="A38322" t="s">
        <v>832</v>
      </c>
      <c r="B38322" t="s">
        <v>337</v>
      </c>
      <c r="C38322" t="s">
        <v>808</v>
      </c>
      <c r="D38322">
        <f t="shared" si="599"/>
        <v>89</v>
      </c>
      <c r="E38322">
        <f>INDEX('[1]MYE2 - Persons'!$E$6:$CQ$431,MATCH(A38322,'[1]MYE2 - Persons'!$A$6:$A$431,0),MATCH(D38322,'[1]MYE2 - Persons'!$E$5:$CQ$5,0))</f>
        <v>413</v>
      </c>
    </row>
    <row r="38323" spans="1:5" x14ac:dyDescent="0.35">
      <c r="A38323" t="s">
        <v>833</v>
      </c>
      <c r="B38323" t="s">
        <v>338</v>
      </c>
      <c r="C38323" t="s">
        <v>808</v>
      </c>
      <c r="D38323">
        <f t="shared" si="599"/>
        <v>89</v>
      </c>
      <c r="E38323">
        <f>INDEX('[1]MYE2 - Persons'!$E$6:$CQ$431,MATCH(A38323,'[1]MYE2 - Persons'!$A$6:$A$431,0),MATCH(D38323,'[1]MYE2 - Persons'!$E$5:$CQ$5,0))</f>
        <v>329</v>
      </c>
    </row>
    <row r="38324" spans="1:5" x14ac:dyDescent="0.35">
      <c r="A38324" t="s">
        <v>834</v>
      </c>
      <c r="B38324" t="s">
        <v>339</v>
      </c>
      <c r="C38324" t="s">
        <v>808</v>
      </c>
      <c r="D38324">
        <f t="shared" si="599"/>
        <v>89</v>
      </c>
      <c r="E38324">
        <f>INDEX('[1]MYE2 - Persons'!$E$6:$CQ$431,MATCH(A38324,'[1]MYE2 - Persons'!$A$6:$A$431,0),MATCH(D38324,'[1]MYE2 - Persons'!$E$5:$CQ$5,0))</f>
        <v>46</v>
      </c>
    </row>
    <row r="38325" spans="1:5" x14ac:dyDescent="0.35">
      <c r="A38325" t="s">
        <v>835</v>
      </c>
      <c r="B38325" t="s">
        <v>340</v>
      </c>
      <c r="C38325" t="s">
        <v>808</v>
      </c>
      <c r="D38325">
        <f t="shared" si="599"/>
        <v>89</v>
      </c>
      <c r="E38325">
        <f>INDEX('[1]MYE2 - Persons'!$E$6:$CQ$431,MATCH(A38325,'[1]MYE2 - Persons'!$A$6:$A$431,0),MATCH(D38325,'[1]MYE2 - Persons'!$E$5:$CQ$5,0))</f>
        <v>329</v>
      </c>
    </row>
    <row r="38326" spans="1:5" x14ac:dyDescent="0.35">
      <c r="A38326" t="s">
        <v>836</v>
      </c>
      <c r="B38326" t="s">
        <v>341</v>
      </c>
      <c r="C38326" t="s">
        <v>808</v>
      </c>
      <c r="D38326">
        <f t="shared" si="599"/>
        <v>89</v>
      </c>
      <c r="E38326">
        <f>INDEX('[1]MYE2 - Persons'!$E$6:$CQ$431,MATCH(A38326,'[1]MYE2 - Persons'!$A$6:$A$431,0),MATCH(D38326,'[1]MYE2 - Persons'!$E$5:$CQ$5,0))</f>
        <v>681</v>
      </c>
    </row>
    <row r="38327" spans="1:5" x14ac:dyDescent="0.35">
      <c r="A38327" t="s">
        <v>837</v>
      </c>
      <c r="B38327" t="s">
        <v>342</v>
      </c>
      <c r="C38327" t="s">
        <v>808</v>
      </c>
      <c r="D38327">
        <f t="shared" si="599"/>
        <v>89</v>
      </c>
      <c r="E38327">
        <f>INDEX('[1]MYE2 - Persons'!$E$6:$CQ$431,MATCH(A38327,'[1]MYE2 - Persons'!$A$6:$A$431,0),MATCH(D38327,'[1]MYE2 - Persons'!$E$5:$CQ$5,0))</f>
        <v>181</v>
      </c>
    </row>
    <row r="38328" spans="1:5" x14ac:dyDescent="0.35">
      <c r="A38328" t="s">
        <v>838</v>
      </c>
      <c r="B38328" t="s">
        <v>343</v>
      </c>
      <c r="C38328" t="s">
        <v>808</v>
      </c>
      <c r="D38328">
        <f t="shared" si="599"/>
        <v>89</v>
      </c>
      <c r="E38328">
        <f>INDEX('[1]MYE2 - Persons'!$E$6:$CQ$431,MATCH(A38328,'[1]MYE2 - Persons'!$A$6:$A$431,0),MATCH(D38328,'[1]MYE2 - Persons'!$E$5:$CQ$5,0))</f>
        <v>179</v>
      </c>
    </row>
    <row r="38329" spans="1:5" x14ac:dyDescent="0.35">
      <c r="A38329" t="s">
        <v>839</v>
      </c>
      <c r="B38329" t="s">
        <v>344</v>
      </c>
      <c r="C38329" t="s">
        <v>808</v>
      </c>
      <c r="D38329">
        <f t="shared" si="599"/>
        <v>89</v>
      </c>
      <c r="E38329">
        <f>INDEX('[1]MYE2 - Persons'!$E$6:$CQ$431,MATCH(A38329,'[1]MYE2 - Persons'!$A$6:$A$431,0),MATCH(D38329,'[1]MYE2 - Persons'!$E$5:$CQ$5,0))</f>
        <v>261</v>
      </c>
    </row>
    <row r="38330" spans="1:5" x14ac:dyDescent="0.35">
      <c r="A38330" t="s">
        <v>840</v>
      </c>
      <c r="B38330" t="s">
        <v>841</v>
      </c>
      <c r="C38330" t="s">
        <v>350</v>
      </c>
      <c r="D38330">
        <f t="shared" si="599"/>
        <v>89</v>
      </c>
      <c r="E38330">
        <f>INDEX('[1]MYE2 - Persons'!$E$6:$CQ$431,MATCH(A38330,'[1]MYE2 - Persons'!$A$6:$A$431,0),MATCH(D38330,'[1]MYE2 - Persons'!$E$5:$CQ$5,0))</f>
        <v>3617</v>
      </c>
    </row>
    <row r="38331" spans="1:5" x14ac:dyDescent="0.35">
      <c r="A38331" t="s">
        <v>842</v>
      </c>
      <c r="B38331" t="s">
        <v>843</v>
      </c>
      <c r="C38331" t="s">
        <v>844</v>
      </c>
      <c r="D38331">
        <f t="shared" si="599"/>
        <v>89</v>
      </c>
      <c r="E38331">
        <f>INDEX('[1]MYE2 - Persons'!$E$6:$CQ$431,MATCH(A38331,'[1]MYE2 - Persons'!$A$6:$A$431,0),MATCH(D38331,'[1]MYE2 - Persons'!$E$5:$CQ$5,0))</f>
        <v>263</v>
      </c>
    </row>
    <row r="38332" spans="1:5" x14ac:dyDescent="0.35">
      <c r="A38332" t="s">
        <v>845</v>
      </c>
      <c r="B38332" t="s">
        <v>846</v>
      </c>
      <c r="C38332" t="s">
        <v>844</v>
      </c>
      <c r="D38332">
        <f t="shared" si="599"/>
        <v>89</v>
      </c>
      <c r="E38332">
        <f>INDEX('[1]MYE2 - Persons'!$E$6:$CQ$431,MATCH(A38332,'[1]MYE2 - Persons'!$A$6:$A$431,0),MATCH(D38332,'[1]MYE2 - Persons'!$E$5:$CQ$5,0))</f>
        <v>358</v>
      </c>
    </row>
    <row r="38333" spans="1:5" x14ac:dyDescent="0.35">
      <c r="A38333" t="s">
        <v>847</v>
      </c>
      <c r="B38333" t="s">
        <v>848</v>
      </c>
      <c r="C38333" t="s">
        <v>844</v>
      </c>
      <c r="D38333">
        <f t="shared" si="599"/>
        <v>89</v>
      </c>
      <c r="E38333">
        <f>INDEX('[1]MYE2 - Persons'!$E$6:$CQ$431,MATCH(A38333,'[1]MYE2 - Persons'!$A$6:$A$431,0),MATCH(D38333,'[1]MYE2 - Persons'!$E$5:$CQ$5,0))</f>
        <v>361</v>
      </c>
    </row>
    <row r="38334" spans="1:5" x14ac:dyDescent="0.35">
      <c r="A38334" t="s">
        <v>849</v>
      </c>
      <c r="B38334" t="s">
        <v>850</v>
      </c>
      <c r="C38334" t="s">
        <v>844</v>
      </c>
      <c r="D38334">
        <f t="shared" si="599"/>
        <v>89</v>
      </c>
      <c r="E38334">
        <f>INDEX('[1]MYE2 - Persons'!$E$6:$CQ$431,MATCH(A38334,'[1]MYE2 - Persons'!$A$6:$A$431,0),MATCH(D38334,'[1]MYE2 - Persons'!$E$5:$CQ$5,0))</f>
        <v>733</v>
      </c>
    </row>
    <row r="38335" spans="1:5" x14ac:dyDescent="0.35">
      <c r="A38335" t="s">
        <v>851</v>
      </c>
      <c r="B38335" t="s">
        <v>852</v>
      </c>
      <c r="C38335" t="s">
        <v>844</v>
      </c>
      <c r="D38335">
        <f t="shared" si="599"/>
        <v>89</v>
      </c>
      <c r="E38335">
        <f>INDEX('[1]MYE2 - Persons'!$E$6:$CQ$431,MATCH(A38335,'[1]MYE2 - Persons'!$A$6:$A$431,0),MATCH(D38335,'[1]MYE2 - Persons'!$E$5:$CQ$5,0))</f>
        <v>305</v>
      </c>
    </row>
    <row r="38336" spans="1:5" x14ac:dyDescent="0.35">
      <c r="A38336" t="s">
        <v>853</v>
      </c>
      <c r="B38336" t="s">
        <v>854</v>
      </c>
      <c r="C38336" t="s">
        <v>844</v>
      </c>
      <c r="D38336">
        <f t="shared" si="599"/>
        <v>89</v>
      </c>
      <c r="E38336">
        <f>INDEX('[1]MYE2 - Persons'!$E$6:$CQ$431,MATCH(A38336,'[1]MYE2 - Persons'!$A$6:$A$431,0),MATCH(D38336,'[1]MYE2 - Persons'!$E$5:$CQ$5,0))</f>
        <v>185</v>
      </c>
    </row>
    <row r="38337" spans="1:5" x14ac:dyDescent="0.35">
      <c r="A38337" t="s">
        <v>855</v>
      </c>
      <c r="B38337" t="s">
        <v>856</v>
      </c>
      <c r="C38337" t="s">
        <v>844</v>
      </c>
      <c r="D38337">
        <f t="shared" si="599"/>
        <v>89</v>
      </c>
      <c r="E38337">
        <f>INDEX('[1]MYE2 - Persons'!$E$6:$CQ$431,MATCH(A38337,'[1]MYE2 - Persons'!$A$6:$A$431,0),MATCH(D38337,'[1]MYE2 - Persons'!$E$5:$CQ$5,0))</f>
        <v>232</v>
      </c>
    </row>
    <row r="38338" spans="1:5" x14ac:dyDescent="0.35">
      <c r="A38338" t="s">
        <v>857</v>
      </c>
      <c r="B38338" t="s">
        <v>858</v>
      </c>
      <c r="C38338" t="s">
        <v>844</v>
      </c>
      <c r="D38338">
        <f t="shared" si="599"/>
        <v>89</v>
      </c>
      <c r="E38338">
        <f>INDEX('[1]MYE2 - Persons'!$E$6:$CQ$431,MATCH(A38338,'[1]MYE2 - Persons'!$A$6:$A$431,0),MATCH(D38338,'[1]MYE2 - Persons'!$E$5:$CQ$5,0))</f>
        <v>302</v>
      </c>
    </row>
    <row r="38339" spans="1:5" x14ac:dyDescent="0.35">
      <c r="A38339" t="s">
        <v>859</v>
      </c>
      <c r="B38339" t="s">
        <v>860</v>
      </c>
      <c r="C38339" t="s">
        <v>844</v>
      </c>
      <c r="D38339">
        <f t="shared" si="599"/>
        <v>89</v>
      </c>
      <c r="E38339">
        <f>INDEX('[1]MYE2 - Persons'!$E$6:$CQ$431,MATCH(A38339,'[1]MYE2 - Persons'!$A$6:$A$431,0),MATCH(D38339,'[1]MYE2 - Persons'!$E$5:$CQ$5,0))</f>
        <v>302</v>
      </c>
    </row>
    <row r="38340" spans="1:5" x14ac:dyDescent="0.35">
      <c r="A38340" t="s">
        <v>861</v>
      </c>
      <c r="B38340" t="s">
        <v>862</v>
      </c>
      <c r="C38340" t="s">
        <v>844</v>
      </c>
      <c r="D38340">
        <f t="shared" si="599"/>
        <v>89</v>
      </c>
      <c r="E38340">
        <f>INDEX('[1]MYE2 - Persons'!$E$6:$CQ$431,MATCH(A38340,'[1]MYE2 - Persons'!$A$6:$A$431,0),MATCH(D38340,'[1]MYE2 - Persons'!$E$5:$CQ$5,0))</f>
        <v>259</v>
      </c>
    </row>
    <row r="38341" spans="1:5" x14ac:dyDescent="0.35">
      <c r="A38341" t="s">
        <v>863</v>
      </c>
      <c r="B38341" t="s">
        <v>864</v>
      </c>
      <c r="C38341" t="s">
        <v>844</v>
      </c>
      <c r="D38341">
        <f t="shared" si="599"/>
        <v>89</v>
      </c>
      <c r="E38341">
        <f>INDEX('[1]MYE2 - Persons'!$E$6:$CQ$431,MATCH(A38341,'[1]MYE2 - Persons'!$A$6:$A$431,0),MATCH(D38341,'[1]MYE2 - Persons'!$E$5:$CQ$5,0))</f>
        <v>317</v>
      </c>
    </row>
    <row r="38342" spans="1:5" x14ac:dyDescent="0.35">
      <c r="A38342" t="s">
        <v>348</v>
      </c>
      <c r="B38342" t="s">
        <v>349</v>
      </c>
      <c r="C38342" t="s">
        <v>350</v>
      </c>
      <c r="D38342" s="2" t="s">
        <v>867</v>
      </c>
      <c r="E38342">
        <f>INDEX('[1]MYE2 - Persons'!$E$6:$CQ$431,MATCH(A38342,'[1]MYE2 - Persons'!$A$6:$A$431,0),MATCH(D38342,'[1]MYE2 - Persons'!$E$5:$CQ$5,0))</f>
        <v>605181</v>
      </c>
    </row>
    <row r="38343" spans="1:5" x14ac:dyDescent="0.35">
      <c r="A38343" t="s">
        <v>351</v>
      </c>
      <c r="B38343" t="s">
        <v>352</v>
      </c>
      <c r="C38343" t="s">
        <v>350</v>
      </c>
      <c r="D38343" s="2" t="s">
        <v>867</v>
      </c>
      <c r="E38343">
        <f>INDEX('[1]MYE2 - Persons'!$E$6:$CQ$431,MATCH(A38343,'[1]MYE2 - Persons'!$A$6:$A$431,0),MATCH(D38343,'[1]MYE2 - Persons'!$E$5:$CQ$5,0))</f>
        <v>591447</v>
      </c>
    </row>
    <row r="38344" spans="1:5" x14ac:dyDescent="0.35">
      <c r="A38344" t="s">
        <v>353</v>
      </c>
      <c r="B38344" t="s">
        <v>354</v>
      </c>
      <c r="C38344" t="s">
        <v>350</v>
      </c>
      <c r="D38344" s="2" t="s">
        <v>867</v>
      </c>
      <c r="E38344">
        <f>INDEX('[1]MYE2 - Persons'!$E$6:$CQ$431,MATCH(A38344,'[1]MYE2 - Persons'!$A$6:$A$431,0),MATCH(D38344,'[1]MYE2 - Persons'!$E$5:$CQ$5,0))</f>
        <v>547789</v>
      </c>
    </row>
    <row r="38345" spans="1:5" x14ac:dyDescent="0.35">
      <c r="A38345" t="s">
        <v>355</v>
      </c>
      <c r="B38345" t="s">
        <v>356</v>
      </c>
      <c r="C38345" t="s">
        <v>350</v>
      </c>
      <c r="D38345" s="2" t="s">
        <v>867</v>
      </c>
      <c r="E38345">
        <f>INDEX('[1]MYE2 - Persons'!$E$6:$CQ$431,MATCH(A38345,'[1]MYE2 - Persons'!$A$6:$A$431,0),MATCH(D38345,'[1]MYE2 - Persons'!$E$5:$CQ$5,0))</f>
        <v>517273</v>
      </c>
    </row>
    <row r="38346" spans="1:5" x14ac:dyDescent="0.35">
      <c r="A38346" t="s">
        <v>357</v>
      </c>
      <c r="B38346" t="s">
        <v>358</v>
      </c>
      <c r="C38346" t="s">
        <v>359</v>
      </c>
      <c r="D38346" s="2" t="s">
        <v>867</v>
      </c>
      <c r="E38346">
        <f>INDEX('[1]MYE2 - Persons'!$E$6:$CQ$431,MATCH(A38346,'[1]MYE2 - Persons'!$A$6:$A$431,0),MATCH(D38346,'[1]MYE2 - Persons'!$E$5:$CQ$5,0))</f>
        <v>22608</v>
      </c>
    </row>
    <row r="38347" spans="1:5" x14ac:dyDescent="0.35">
      <c r="A38347" t="s">
        <v>360</v>
      </c>
      <c r="B38347" t="s">
        <v>0</v>
      </c>
      <c r="C38347" t="s">
        <v>361</v>
      </c>
      <c r="D38347" s="2" t="s">
        <v>867</v>
      </c>
      <c r="E38347">
        <f>INDEX('[1]MYE2 - Persons'!$E$6:$CQ$431,MATCH(A38347,'[1]MYE2 - Persons'!$A$6:$A$431,0),MATCH(D38347,'[1]MYE2 - Persons'!$E$5:$CQ$5,0))</f>
        <v>4241</v>
      </c>
    </row>
    <row r="38348" spans="1:5" x14ac:dyDescent="0.35">
      <c r="A38348" t="s">
        <v>362</v>
      </c>
      <c r="B38348" t="s">
        <v>1</v>
      </c>
      <c r="C38348" t="s">
        <v>361</v>
      </c>
      <c r="D38348" s="2" t="s">
        <v>867</v>
      </c>
      <c r="E38348">
        <f>INDEX('[1]MYE2 - Persons'!$E$6:$CQ$431,MATCH(A38348,'[1]MYE2 - Persons'!$A$6:$A$431,0),MATCH(D38348,'[1]MYE2 - Persons'!$E$5:$CQ$5,0))</f>
        <v>1064</v>
      </c>
    </row>
    <row r="38349" spans="1:5" x14ac:dyDescent="0.35">
      <c r="A38349" t="s">
        <v>363</v>
      </c>
      <c r="B38349" t="s">
        <v>2</v>
      </c>
      <c r="C38349" t="s">
        <v>361</v>
      </c>
      <c r="D38349" s="2" t="s">
        <v>867</v>
      </c>
      <c r="E38349">
        <f>INDEX('[1]MYE2 - Persons'!$E$6:$CQ$431,MATCH(A38349,'[1]MYE2 - Persons'!$A$6:$A$431,0),MATCH(D38349,'[1]MYE2 - Persons'!$E$5:$CQ$5,0))</f>
        <v>830</v>
      </c>
    </row>
    <row r="38350" spans="1:5" x14ac:dyDescent="0.35">
      <c r="A38350" t="s">
        <v>364</v>
      </c>
      <c r="B38350" t="s">
        <v>3</v>
      </c>
      <c r="C38350" t="s">
        <v>361</v>
      </c>
      <c r="D38350" s="2" t="s">
        <v>867</v>
      </c>
      <c r="E38350">
        <f>INDEX('[1]MYE2 - Persons'!$E$6:$CQ$431,MATCH(A38350,'[1]MYE2 - Persons'!$A$6:$A$431,0),MATCH(D38350,'[1]MYE2 - Persons'!$E$5:$CQ$5,0))</f>
        <v>925</v>
      </c>
    </row>
    <row r="38351" spans="1:5" x14ac:dyDescent="0.35">
      <c r="A38351" t="s">
        <v>365</v>
      </c>
      <c r="B38351" t="s">
        <v>4</v>
      </c>
      <c r="C38351" t="s">
        <v>361</v>
      </c>
      <c r="D38351" s="2" t="s">
        <v>867</v>
      </c>
      <c r="E38351">
        <f>INDEX('[1]MYE2 - Persons'!$E$6:$CQ$431,MATCH(A38351,'[1]MYE2 - Persons'!$A$6:$A$431,0),MATCH(D38351,'[1]MYE2 - Persons'!$E$5:$CQ$5,0))</f>
        <v>3524</v>
      </c>
    </row>
    <row r="38352" spans="1:5" x14ac:dyDescent="0.35">
      <c r="A38352" t="s">
        <v>366</v>
      </c>
      <c r="B38352" t="s">
        <v>5</v>
      </c>
      <c r="C38352" t="s">
        <v>361</v>
      </c>
      <c r="D38352" s="2" t="s">
        <v>867</v>
      </c>
      <c r="E38352">
        <f>INDEX('[1]MYE2 - Persons'!$E$6:$CQ$431,MATCH(A38352,'[1]MYE2 - Persons'!$A$6:$A$431,0),MATCH(D38352,'[1]MYE2 - Persons'!$E$5:$CQ$5,0))</f>
        <v>1321</v>
      </c>
    </row>
    <row r="38353" spans="1:5" x14ac:dyDescent="0.35">
      <c r="A38353" t="s">
        <v>367</v>
      </c>
      <c r="B38353" t="s">
        <v>6</v>
      </c>
      <c r="C38353" t="s">
        <v>361</v>
      </c>
      <c r="D38353" s="2" t="s">
        <v>867</v>
      </c>
      <c r="E38353">
        <f>INDEX('[1]MYE2 - Persons'!$E$6:$CQ$431,MATCH(A38353,'[1]MYE2 - Persons'!$A$6:$A$431,0),MATCH(D38353,'[1]MYE2 - Persons'!$E$5:$CQ$5,0))</f>
        <v>1491</v>
      </c>
    </row>
    <row r="38354" spans="1:5" x14ac:dyDescent="0.35">
      <c r="A38354" t="s">
        <v>368</v>
      </c>
      <c r="B38354" t="s">
        <v>369</v>
      </c>
      <c r="C38354" t="s">
        <v>370</v>
      </c>
      <c r="D38354" s="2" t="s">
        <v>867</v>
      </c>
      <c r="E38354">
        <f>INDEX('[1]MYE2 - Persons'!$E$6:$CQ$431,MATCH(A38354,'[1]MYE2 - Persons'!$A$6:$A$431,0),MATCH(D38354,'[1]MYE2 - Persons'!$E$5:$CQ$5,0))</f>
        <v>9212</v>
      </c>
    </row>
    <row r="38355" spans="1:5" x14ac:dyDescent="0.35">
      <c r="A38355" t="s">
        <v>371</v>
      </c>
      <c r="B38355" t="s">
        <v>7</v>
      </c>
      <c r="C38355" t="s">
        <v>372</v>
      </c>
      <c r="D38355" s="2" t="s">
        <v>867</v>
      </c>
      <c r="E38355">
        <f>INDEX('[1]MYE2 - Persons'!$E$6:$CQ$431,MATCH(A38355,'[1]MYE2 - Persons'!$A$6:$A$431,0),MATCH(D38355,'[1]MYE2 - Persons'!$E$5:$CQ$5,0))</f>
        <v>1771</v>
      </c>
    </row>
    <row r="38356" spans="1:5" x14ac:dyDescent="0.35">
      <c r="A38356" t="s">
        <v>373</v>
      </c>
      <c r="B38356" t="s">
        <v>8</v>
      </c>
      <c r="C38356" t="s">
        <v>372</v>
      </c>
      <c r="D38356" s="2" t="s">
        <v>867</v>
      </c>
      <c r="E38356">
        <f>INDEX('[1]MYE2 - Persons'!$E$6:$CQ$431,MATCH(A38356,'[1]MYE2 - Persons'!$A$6:$A$431,0),MATCH(D38356,'[1]MYE2 - Persons'!$E$5:$CQ$5,0))</f>
        <v>2364</v>
      </c>
    </row>
    <row r="38357" spans="1:5" x14ac:dyDescent="0.35">
      <c r="A38357" t="s">
        <v>374</v>
      </c>
      <c r="B38357" t="s">
        <v>9</v>
      </c>
      <c r="C38357" t="s">
        <v>372</v>
      </c>
      <c r="D38357" s="2" t="s">
        <v>867</v>
      </c>
      <c r="E38357">
        <f>INDEX('[1]MYE2 - Persons'!$E$6:$CQ$431,MATCH(A38357,'[1]MYE2 - Persons'!$A$6:$A$431,0),MATCH(D38357,'[1]MYE2 - Persons'!$E$5:$CQ$5,0))</f>
        <v>1886</v>
      </c>
    </row>
    <row r="38358" spans="1:5" x14ac:dyDescent="0.35">
      <c r="A38358" t="s">
        <v>375</v>
      </c>
      <c r="B38358" t="s">
        <v>10</v>
      </c>
      <c r="C38358" t="s">
        <v>372</v>
      </c>
      <c r="D38358" s="2" t="s">
        <v>867</v>
      </c>
      <c r="E38358">
        <f>INDEX('[1]MYE2 - Persons'!$E$6:$CQ$431,MATCH(A38358,'[1]MYE2 - Persons'!$A$6:$A$431,0),MATCH(D38358,'[1]MYE2 - Persons'!$E$5:$CQ$5,0))</f>
        <v>1401</v>
      </c>
    </row>
    <row r="38359" spans="1:5" x14ac:dyDescent="0.35">
      <c r="A38359" t="s">
        <v>376</v>
      </c>
      <c r="B38359" t="s">
        <v>11</v>
      </c>
      <c r="C38359" t="s">
        <v>372</v>
      </c>
      <c r="D38359" s="2" t="s">
        <v>867</v>
      </c>
      <c r="E38359">
        <f>INDEX('[1]MYE2 - Persons'!$E$6:$CQ$431,MATCH(A38359,'[1]MYE2 - Persons'!$A$6:$A$431,0),MATCH(D38359,'[1]MYE2 - Persons'!$E$5:$CQ$5,0))</f>
        <v>1790</v>
      </c>
    </row>
    <row r="38360" spans="1:5" x14ac:dyDescent="0.35">
      <c r="A38360" t="s">
        <v>377</v>
      </c>
      <c r="B38360" t="s">
        <v>378</v>
      </c>
      <c r="C38360" t="s">
        <v>359</v>
      </c>
      <c r="D38360" s="2" t="s">
        <v>867</v>
      </c>
      <c r="E38360">
        <f>INDEX('[1]MYE2 - Persons'!$E$6:$CQ$431,MATCH(A38360,'[1]MYE2 - Persons'!$A$6:$A$431,0),MATCH(D38360,'[1]MYE2 - Persons'!$E$5:$CQ$5,0))</f>
        <v>62871</v>
      </c>
    </row>
    <row r="38361" spans="1:5" x14ac:dyDescent="0.35">
      <c r="A38361" t="s">
        <v>379</v>
      </c>
      <c r="B38361" t="s">
        <v>12</v>
      </c>
      <c r="C38361" t="s">
        <v>361</v>
      </c>
      <c r="D38361" s="2" t="s">
        <v>867</v>
      </c>
      <c r="E38361">
        <f>INDEX('[1]MYE2 - Persons'!$E$6:$CQ$431,MATCH(A38361,'[1]MYE2 - Persons'!$A$6:$A$431,0),MATCH(D38361,'[1]MYE2 - Persons'!$E$5:$CQ$5,0))</f>
        <v>786</v>
      </c>
    </row>
    <row r="38362" spans="1:5" x14ac:dyDescent="0.35">
      <c r="A38362" t="s">
        <v>380</v>
      </c>
      <c r="B38362" t="s">
        <v>13</v>
      </c>
      <c r="C38362" t="s">
        <v>361</v>
      </c>
      <c r="D38362" s="2" t="s">
        <v>867</v>
      </c>
      <c r="E38362">
        <f>INDEX('[1]MYE2 - Persons'!$E$6:$CQ$431,MATCH(A38362,'[1]MYE2 - Persons'!$A$6:$A$431,0),MATCH(D38362,'[1]MYE2 - Persons'!$E$5:$CQ$5,0))</f>
        <v>1352</v>
      </c>
    </row>
    <row r="38363" spans="1:5" x14ac:dyDescent="0.35">
      <c r="A38363" t="s">
        <v>381</v>
      </c>
      <c r="B38363" t="s">
        <v>14</v>
      </c>
      <c r="C38363" t="s">
        <v>361</v>
      </c>
      <c r="D38363" s="2" t="s">
        <v>867</v>
      </c>
      <c r="E38363">
        <f>INDEX('[1]MYE2 - Persons'!$E$6:$CQ$431,MATCH(A38363,'[1]MYE2 - Persons'!$A$6:$A$431,0),MATCH(D38363,'[1]MYE2 - Persons'!$E$5:$CQ$5,0))</f>
        <v>4619</v>
      </c>
    </row>
    <row r="38364" spans="1:5" x14ac:dyDescent="0.35">
      <c r="A38364" t="s">
        <v>382</v>
      </c>
      <c r="B38364" t="s">
        <v>15</v>
      </c>
      <c r="C38364" t="s">
        <v>361</v>
      </c>
      <c r="D38364" s="2" t="s">
        <v>867</v>
      </c>
      <c r="E38364">
        <f>INDEX('[1]MYE2 - Persons'!$E$6:$CQ$431,MATCH(A38364,'[1]MYE2 - Persons'!$A$6:$A$431,0),MATCH(D38364,'[1]MYE2 - Persons'!$E$5:$CQ$5,0))</f>
        <v>3619</v>
      </c>
    </row>
    <row r="38365" spans="1:5" x14ac:dyDescent="0.35">
      <c r="A38365" t="s">
        <v>383</v>
      </c>
      <c r="B38365" t="s">
        <v>16</v>
      </c>
      <c r="C38365" t="s">
        <v>361</v>
      </c>
      <c r="D38365" s="2" t="s">
        <v>867</v>
      </c>
      <c r="E38365">
        <f>INDEX('[1]MYE2 - Persons'!$E$6:$CQ$431,MATCH(A38365,'[1]MYE2 - Persons'!$A$6:$A$431,0),MATCH(D38365,'[1]MYE2 - Persons'!$E$5:$CQ$5,0))</f>
        <v>781</v>
      </c>
    </row>
    <row r="38366" spans="1:5" x14ac:dyDescent="0.35">
      <c r="A38366" t="s">
        <v>384</v>
      </c>
      <c r="B38366" t="s">
        <v>17</v>
      </c>
      <c r="C38366" t="s">
        <v>361</v>
      </c>
      <c r="D38366" s="2" t="s">
        <v>867</v>
      </c>
      <c r="E38366">
        <f>INDEX('[1]MYE2 - Persons'!$E$6:$CQ$431,MATCH(A38366,'[1]MYE2 - Persons'!$A$6:$A$431,0),MATCH(D38366,'[1]MYE2 - Persons'!$E$5:$CQ$5,0))</f>
        <v>1624</v>
      </c>
    </row>
    <row r="38367" spans="1:5" x14ac:dyDescent="0.35">
      <c r="A38367" t="s">
        <v>385</v>
      </c>
      <c r="B38367" t="s">
        <v>386</v>
      </c>
      <c r="C38367" t="s">
        <v>387</v>
      </c>
      <c r="D38367" s="2" t="s">
        <v>867</v>
      </c>
      <c r="E38367">
        <f>INDEX('[1]MYE2 - Persons'!$E$6:$CQ$431,MATCH(A38367,'[1]MYE2 - Persons'!$A$6:$A$431,0),MATCH(D38367,'[1]MYE2 - Persons'!$E$5:$CQ$5,0))</f>
        <v>5928</v>
      </c>
    </row>
    <row r="38368" spans="1:5" x14ac:dyDescent="0.35">
      <c r="A38368" t="s">
        <v>388</v>
      </c>
      <c r="B38368" t="s">
        <v>18</v>
      </c>
      <c r="C38368" t="s">
        <v>389</v>
      </c>
      <c r="D38368" s="2" t="s">
        <v>867</v>
      </c>
      <c r="E38368">
        <f>INDEX('[1]MYE2 - Persons'!$E$6:$CQ$431,MATCH(A38368,'[1]MYE2 - Persons'!$A$6:$A$431,0),MATCH(D38368,'[1]MYE2 - Persons'!$E$5:$CQ$5,0))</f>
        <v>1168</v>
      </c>
    </row>
    <row r="38369" spans="1:5" x14ac:dyDescent="0.35">
      <c r="A38369" t="s">
        <v>390</v>
      </c>
      <c r="B38369" t="s">
        <v>19</v>
      </c>
      <c r="C38369" t="s">
        <v>389</v>
      </c>
      <c r="D38369" s="2" t="s">
        <v>867</v>
      </c>
      <c r="E38369">
        <f>INDEX('[1]MYE2 - Persons'!$E$6:$CQ$431,MATCH(A38369,'[1]MYE2 - Persons'!$A$6:$A$431,0),MATCH(D38369,'[1]MYE2 - Persons'!$E$5:$CQ$5,0))</f>
        <v>570</v>
      </c>
    </row>
    <row r="38370" spans="1:5" x14ac:dyDescent="0.35">
      <c r="A38370" t="s">
        <v>391</v>
      </c>
      <c r="B38370" t="s">
        <v>20</v>
      </c>
      <c r="C38370" t="s">
        <v>389</v>
      </c>
      <c r="D38370" s="2" t="s">
        <v>867</v>
      </c>
      <c r="E38370">
        <f>INDEX('[1]MYE2 - Persons'!$E$6:$CQ$431,MATCH(A38370,'[1]MYE2 - Persons'!$A$6:$A$431,0),MATCH(D38370,'[1]MYE2 - Persons'!$E$5:$CQ$5,0))</f>
        <v>1194</v>
      </c>
    </row>
    <row r="38371" spans="1:5" x14ac:dyDescent="0.35">
      <c r="A38371" t="s">
        <v>392</v>
      </c>
      <c r="B38371" t="s">
        <v>21</v>
      </c>
      <c r="C38371" t="s">
        <v>389</v>
      </c>
      <c r="D38371" s="2" t="s">
        <v>867</v>
      </c>
      <c r="E38371">
        <f>INDEX('[1]MYE2 - Persons'!$E$6:$CQ$431,MATCH(A38371,'[1]MYE2 - Persons'!$A$6:$A$431,0),MATCH(D38371,'[1]MYE2 - Persons'!$E$5:$CQ$5,0))</f>
        <v>622</v>
      </c>
    </row>
    <row r="38372" spans="1:5" x14ac:dyDescent="0.35">
      <c r="A38372" t="s">
        <v>393</v>
      </c>
      <c r="B38372" t="s">
        <v>22</v>
      </c>
      <c r="C38372" t="s">
        <v>389</v>
      </c>
      <c r="D38372" s="2" t="s">
        <v>867</v>
      </c>
      <c r="E38372">
        <f>INDEX('[1]MYE2 - Persons'!$E$6:$CQ$431,MATCH(A38372,'[1]MYE2 - Persons'!$A$6:$A$431,0),MATCH(D38372,'[1]MYE2 - Persons'!$E$5:$CQ$5,0))</f>
        <v>744</v>
      </c>
    </row>
    <row r="38373" spans="1:5" x14ac:dyDescent="0.35">
      <c r="A38373" t="s">
        <v>394</v>
      </c>
      <c r="B38373" t="s">
        <v>23</v>
      </c>
      <c r="C38373" t="s">
        <v>389</v>
      </c>
      <c r="D38373" s="2" t="s">
        <v>867</v>
      </c>
      <c r="E38373">
        <f>INDEX('[1]MYE2 - Persons'!$E$6:$CQ$431,MATCH(A38373,'[1]MYE2 - Persons'!$A$6:$A$431,0),MATCH(D38373,'[1]MYE2 - Persons'!$E$5:$CQ$5,0))</f>
        <v>1630</v>
      </c>
    </row>
    <row r="38374" spans="1:5" x14ac:dyDescent="0.35">
      <c r="A38374" t="s">
        <v>395</v>
      </c>
      <c r="B38374" t="s">
        <v>396</v>
      </c>
      <c r="C38374" t="s">
        <v>370</v>
      </c>
      <c r="D38374" s="2" t="s">
        <v>867</v>
      </c>
      <c r="E38374">
        <f>INDEX('[1]MYE2 - Persons'!$E$6:$CQ$431,MATCH(A38374,'[1]MYE2 - Persons'!$A$6:$A$431,0),MATCH(D38374,'[1]MYE2 - Persons'!$E$5:$CQ$5,0))</f>
        <v>20108</v>
      </c>
    </row>
    <row r="38375" spans="1:5" x14ac:dyDescent="0.35">
      <c r="A38375" t="s">
        <v>397</v>
      </c>
      <c r="B38375" t="s">
        <v>24</v>
      </c>
      <c r="C38375" t="s">
        <v>372</v>
      </c>
      <c r="D38375" s="2" t="s">
        <v>867</v>
      </c>
      <c r="E38375">
        <f>INDEX('[1]MYE2 - Persons'!$E$6:$CQ$431,MATCH(A38375,'[1]MYE2 - Persons'!$A$6:$A$431,0),MATCH(D38375,'[1]MYE2 - Persons'!$E$5:$CQ$5,0))</f>
        <v>2048</v>
      </c>
    </row>
    <row r="38376" spans="1:5" x14ac:dyDescent="0.35">
      <c r="A38376" t="s">
        <v>398</v>
      </c>
      <c r="B38376" t="s">
        <v>25</v>
      </c>
      <c r="C38376" t="s">
        <v>372</v>
      </c>
      <c r="D38376" s="2" t="s">
        <v>867</v>
      </c>
      <c r="E38376">
        <f>INDEX('[1]MYE2 - Persons'!$E$6:$CQ$431,MATCH(A38376,'[1]MYE2 - Persons'!$A$6:$A$431,0),MATCH(D38376,'[1]MYE2 - Persons'!$E$5:$CQ$5,0))</f>
        <v>1590</v>
      </c>
    </row>
    <row r="38377" spans="1:5" x14ac:dyDescent="0.35">
      <c r="A38377" t="s">
        <v>399</v>
      </c>
      <c r="B38377" t="s">
        <v>26</v>
      </c>
      <c r="C38377" t="s">
        <v>372</v>
      </c>
      <c r="D38377" s="2" t="s">
        <v>867</v>
      </c>
      <c r="E38377">
        <f>INDEX('[1]MYE2 - Persons'!$E$6:$CQ$431,MATCH(A38377,'[1]MYE2 - Persons'!$A$6:$A$431,0),MATCH(D38377,'[1]MYE2 - Persons'!$E$5:$CQ$5,0))</f>
        <v>2465</v>
      </c>
    </row>
    <row r="38378" spans="1:5" x14ac:dyDescent="0.35">
      <c r="A38378" t="s">
        <v>400</v>
      </c>
      <c r="B38378" t="s">
        <v>27</v>
      </c>
      <c r="C38378" t="s">
        <v>372</v>
      </c>
      <c r="D38378" s="2" t="s">
        <v>867</v>
      </c>
      <c r="E38378">
        <f>INDEX('[1]MYE2 - Persons'!$E$6:$CQ$431,MATCH(A38378,'[1]MYE2 - Persons'!$A$6:$A$431,0),MATCH(D38378,'[1]MYE2 - Persons'!$E$5:$CQ$5,0))</f>
        <v>1676</v>
      </c>
    </row>
    <row r="38379" spans="1:5" x14ac:dyDescent="0.35">
      <c r="A38379" t="s">
        <v>401</v>
      </c>
      <c r="B38379" t="s">
        <v>28</v>
      </c>
      <c r="C38379" t="s">
        <v>372</v>
      </c>
      <c r="D38379" s="2" t="s">
        <v>867</v>
      </c>
      <c r="E38379">
        <f>INDEX('[1]MYE2 - Persons'!$E$6:$CQ$431,MATCH(A38379,'[1]MYE2 - Persons'!$A$6:$A$431,0),MATCH(D38379,'[1]MYE2 - Persons'!$E$5:$CQ$5,0))</f>
        <v>1617</v>
      </c>
    </row>
    <row r="38380" spans="1:5" x14ac:dyDescent="0.35">
      <c r="A38380" t="s">
        <v>402</v>
      </c>
      <c r="B38380" t="s">
        <v>29</v>
      </c>
      <c r="C38380" t="s">
        <v>372</v>
      </c>
      <c r="D38380" s="2" t="s">
        <v>867</v>
      </c>
      <c r="E38380">
        <f>INDEX('[1]MYE2 - Persons'!$E$6:$CQ$431,MATCH(A38380,'[1]MYE2 - Persons'!$A$6:$A$431,0),MATCH(D38380,'[1]MYE2 - Persons'!$E$5:$CQ$5,0))</f>
        <v>1775</v>
      </c>
    </row>
    <row r="38381" spans="1:5" x14ac:dyDescent="0.35">
      <c r="A38381" t="s">
        <v>403</v>
      </c>
      <c r="B38381" t="s">
        <v>30</v>
      </c>
      <c r="C38381" t="s">
        <v>372</v>
      </c>
      <c r="D38381" s="2" t="s">
        <v>867</v>
      </c>
      <c r="E38381">
        <f>INDEX('[1]MYE2 - Persons'!$E$6:$CQ$431,MATCH(A38381,'[1]MYE2 - Persons'!$A$6:$A$431,0),MATCH(D38381,'[1]MYE2 - Persons'!$E$5:$CQ$5,0))</f>
        <v>2982</v>
      </c>
    </row>
    <row r="38382" spans="1:5" x14ac:dyDescent="0.35">
      <c r="A38382" t="s">
        <v>404</v>
      </c>
      <c r="B38382" t="s">
        <v>31</v>
      </c>
      <c r="C38382" t="s">
        <v>372</v>
      </c>
      <c r="D38382" s="2" t="s">
        <v>867</v>
      </c>
      <c r="E38382">
        <f>INDEX('[1]MYE2 - Persons'!$E$6:$CQ$431,MATCH(A38382,'[1]MYE2 - Persons'!$A$6:$A$431,0),MATCH(D38382,'[1]MYE2 - Persons'!$E$5:$CQ$5,0))</f>
        <v>1429</v>
      </c>
    </row>
    <row r="38383" spans="1:5" x14ac:dyDescent="0.35">
      <c r="A38383" t="s">
        <v>405</v>
      </c>
      <c r="B38383" t="s">
        <v>32</v>
      </c>
      <c r="C38383" t="s">
        <v>372</v>
      </c>
      <c r="D38383" s="2" t="s">
        <v>867</v>
      </c>
      <c r="E38383">
        <f>INDEX('[1]MYE2 - Persons'!$E$6:$CQ$431,MATCH(A38383,'[1]MYE2 - Persons'!$A$6:$A$431,0),MATCH(D38383,'[1]MYE2 - Persons'!$E$5:$CQ$5,0))</f>
        <v>2357</v>
      </c>
    </row>
    <row r="38384" spans="1:5" x14ac:dyDescent="0.35">
      <c r="A38384" t="s">
        <v>406</v>
      </c>
      <c r="B38384" t="s">
        <v>33</v>
      </c>
      <c r="C38384" t="s">
        <v>372</v>
      </c>
      <c r="D38384" s="2" t="s">
        <v>867</v>
      </c>
      <c r="E38384">
        <f>INDEX('[1]MYE2 - Persons'!$E$6:$CQ$431,MATCH(A38384,'[1]MYE2 - Persons'!$A$6:$A$431,0),MATCH(D38384,'[1]MYE2 - Persons'!$E$5:$CQ$5,0))</f>
        <v>2169</v>
      </c>
    </row>
    <row r="38385" spans="1:5" x14ac:dyDescent="0.35">
      <c r="A38385" t="s">
        <v>407</v>
      </c>
      <c r="B38385" t="s">
        <v>408</v>
      </c>
      <c r="C38385" t="s">
        <v>387</v>
      </c>
      <c r="D38385" s="2" t="s">
        <v>867</v>
      </c>
      <c r="E38385">
        <f>INDEX('[1]MYE2 - Persons'!$E$6:$CQ$431,MATCH(A38385,'[1]MYE2 - Persons'!$A$6:$A$431,0),MATCH(D38385,'[1]MYE2 - Persons'!$E$5:$CQ$5,0))</f>
        <v>11464</v>
      </c>
    </row>
    <row r="38386" spans="1:5" x14ac:dyDescent="0.35">
      <c r="A38386" t="s">
        <v>409</v>
      </c>
      <c r="B38386" t="s">
        <v>34</v>
      </c>
      <c r="C38386" t="s">
        <v>389</v>
      </c>
      <c r="D38386" s="2" t="s">
        <v>867</v>
      </c>
      <c r="E38386">
        <f>INDEX('[1]MYE2 - Persons'!$E$6:$CQ$431,MATCH(A38386,'[1]MYE2 - Persons'!$A$6:$A$431,0),MATCH(D38386,'[1]MYE2 - Persons'!$E$5:$CQ$5,0))</f>
        <v>805</v>
      </c>
    </row>
    <row r="38387" spans="1:5" x14ac:dyDescent="0.35">
      <c r="A38387" t="s">
        <v>410</v>
      </c>
      <c r="B38387" t="s">
        <v>35</v>
      </c>
      <c r="C38387" t="s">
        <v>389</v>
      </c>
      <c r="D38387" s="2" t="s">
        <v>867</v>
      </c>
      <c r="E38387">
        <f>INDEX('[1]MYE2 - Persons'!$E$6:$CQ$431,MATCH(A38387,'[1]MYE2 - Persons'!$A$6:$A$431,0),MATCH(D38387,'[1]MYE2 - Persons'!$E$5:$CQ$5,0))</f>
        <v>878</v>
      </c>
    </row>
    <row r="38388" spans="1:5" x14ac:dyDescent="0.35">
      <c r="A38388" t="s">
        <v>411</v>
      </c>
      <c r="B38388" t="s">
        <v>36</v>
      </c>
      <c r="C38388" t="s">
        <v>389</v>
      </c>
      <c r="D38388" s="2" t="s">
        <v>867</v>
      </c>
      <c r="E38388">
        <f>INDEX('[1]MYE2 - Persons'!$E$6:$CQ$431,MATCH(A38388,'[1]MYE2 - Persons'!$A$6:$A$431,0),MATCH(D38388,'[1]MYE2 - Persons'!$E$5:$CQ$5,0))</f>
        <v>1144</v>
      </c>
    </row>
    <row r="38389" spans="1:5" x14ac:dyDescent="0.35">
      <c r="A38389" t="s">
        <v>412</v>
      </c>
      <c r="B38389" t="s">
        <v>37</v>
      </c>
      <c r="C38389" t="s">
        <v>389</v>
      </c>
      <c r="D38389" s="2" t="s">
        <v>867</v>
      </c>
      <c r="E38389">
        <f>INDEX('[1]MYE2 - Persons'!$E$6:$CQ$431,MATCH(A38389,'[1]MYE2 - Persons'!$A$6:$A$431,0),MATCH(D38389,'[1]MYE2 - Persons'!$E$5:$CQ$5,0))</f>
        <v>604</v>
      </c>
    </row>
    <row r="38390" spans="1:5" x14ac:dyDescent="0.35">
      <c r="A38390" t="s">
        <v>413</v>
      </c>
      <c r="B38390" t="s">
        <v>38</v>
      </c>
      <c r="C38390" t="s">
        <v>389</v>
      </c>
      <c r="D38390" s="2" t="s">
        <v>867</v>
      </c>
      <c r="E38390">
        <f>INDEX('[1]MYE2 - Persons'!$E$6:$CQ$431,MATCH(A38390,'[1]MYE2 - Persons'!$A$6:$A$431,0),MATCH(D38390,'[1]MYE2 - Persons'!$E$5:$CQ$5,0))</f>
        <v>1441</v>
      </c>
    </row>
    <row r="38391" spans="1:5" x14ac:dyDescent="0.35">
      <c r="A38391" t="s">
        <v>414</v>
      </c>
      <c r="B38391" t="s">
        <v>39</v>
      </c>
      <c r="C38391" t="s">
        <v>389</v>
      </c>
      <c r="D38391" s="2" t="s">
        <v>867</v>
      </c>
      <c r="E38391">
        <f>INDEX('[1]MYE2 - Persons'!$E$6:$CQ$431,MATCH(A38391,'[1]MYE2 - Persons'!$A$6:$A$431,0),MATCH(D38391,'[1]MYE2 - Persons'!$E$5:$CQ$5,0))</f>
        <v>724</v>
      </c>
    </row>
    <row r="38392" spans="1:5" x14ac:dyDescent="0.35">
      <c r="A38392" t="s">
        <v>415</v>
      </c>
      <c r="B38392" t="s">
        <v>40</v>
      </c>
      <c r="C38392" t="s">
        <v>389</v>
      </c>
      <c r="D38392" s="2" t="s">
        <v>867</v>
      </c>
      <c r="E38392">
        <f>INDEX('[1]MYE2 - Persons'!$E$6:$CQ$431,MATCH(A38392,'[1]MYE2 - Persons'!$A$6:$A$431,0),MATCH(D38392,'[1]MYE2 - Persons'!$E$5:$CQ$5,0))</f>
        <v>894</v>
      </c>
    </row>
    <row r="38393" spans="1:5" x14ac:dyDescent="0.35">
      <c r="A38393" t="s">
        <v>416</v>
      </c>
      <c r="B38393" t="s">
        <v>41</v>
      </c>
      <c r="C38393" t="s">
        <v>389</v>
      </c>
      <c r="D38393" s="2" t="s">
        <v>867</v>
      </c>
      <c r="E38393">
        <f>INDEX('[1]MYE2 - Persons'!$E$6:$CQ$431,MATCH(A38393,'[1]MYE2 - Persons'!$A$6:$A$431,0),MATCH(D38393,'[1]MYE2 - Persons'!$E$5:$CQ$5,0))</f>
        <v>715</v>
      </c>
    </row>
    <row r="38394" spans="1:5" x14ac:dyDescent="0.35">
      <c r="A38394" t="s">
        <v>417</v>
      </c>
      <c r="B38394" t="s">
        <v>42</v>
      </c>
      <c r="C38394" t="s">
        <v>389</v>
      </c>
      <c r="D38394" s="2" t="s">
        <v>867</v>
      </c>
      <c r="E38394">
        <f>INDEX('[1]MYE2 - Persons'!$E$6:$CQ$431,MATCH(A38394,'[1]MYE2 - Persons'!$A$6:$A$431,0),MATCH(D38394,'[1]MYE2 - Persons'!$E$5:$CQ$5,0))</f>
        <v>565</v>
      </c>
    </row>
    <row r="38395" spans="1:5" x14ac:dyDescent="0.35">
      <c r="A38395" t="s">
        <v>418</v>
      </c>
      <c r="B38395" t="s">
        <v>43</v>
      </c>
      <c r="C38395" t="s">
        <v>389</v>
      </c>
      <c r="D38395" s="2" t="s">
        <v>867</v>
      </c>
      <c r="E38395">
        <f>INDEX('[1]MYE2 - Persons'!$E$6:$CQ$431,MATCH(A38395,'[1]MYE2 - Persons'!$A$6:$A$431,0),MATCH(D38395,'[1]MYE2 - Persons'!$E$5:$CQ$5,0))</f>
        <v>1019</v>
      </c>
    </row>
    <row r="38396" spans="1:5" x14ac:dyDescent="0.35">
      <c r="A38396" t="s">
        <v>419</v>
      </c>
      <c r="B38396" t="s">
        <v>44</v>
      </c>
      <c r="C38396" t="s">
        <v>389</v>
      </c>
      <c r="D38396" s="2" t="s">
        <v>867</v>
      </c>
      <c r="E38396">
        <f>INDEX('[1]MYE2 - Persons'!$E$6:$CQ$431,MATCH(A38396,'[1]MYE2 - Persons'!$A$6:$A$431,0),MATCH(D38396,'[1]MYE2 - Persons'!$E$5:$CQ$5,0))</f>
        <v>1166</v>
      </c>
    </row>
    <row r="38397" spans="1:5" x14ac:dyDescent="0.35">
      <c r="A38397" t="s">
        <v>420</v>
      </c>
      <c r="B38397" t="s">
        <v>45</v>
      </c>
      <c r="C38397" t="s">
        <v>389</v>
      </c>
      <c r="D38397" s="2" t="s">
        <v>867</v>
      </c>
      <c r="E38397">
        <f>INDEX('[1]MYE2 - Persons'!$E$6:$CQ$431,MATCH(A38397,'[1]MYE2 - Persons'!$A$6:$A$431,0),MATCH(D38397,'[1]MYE2 - Persons'!$E$5:$CQ$5,0))</f>
        <v>1509</v>
      </c>
    </row>
    <row r="38398" spans="1:5" x14ac:dyDescent="0.35">
      <c r="A38398" t="s">
        <v>421</v>
      </c>
      <c r="B38398" t="s">
        <v>422</v>
      </c>
      <c r="C38398" t="s">
        <v>370</v>
      </c>
      <c r="D38398" s="2" t="s">
        <v>867</v>
      </c>
      <c r="E38398">
        <f>INDEX('[1]MYE2 - Persons'!$E$6:$CQ$431,MATCH(A38398,'[1]MYE2 - Persons'!$A$6:$A$431,0),MATCH(D38398,'[1]MYE2 - Persons'!$E$5:$CQ$5,0))</f>
        <v>12590</v>
      </c>
    </row>
    <row r="38399" spans="1:5" x14ac:dyDescent="0.35">
      <c r="A38399" t="s">
        <v>423</v>
      </c>
      <c r="B38399" t="s">
        <v>46</v>
      </c>
      <c r="C38399" t="s">
        <v>372</v>
      </c>
      <c r="D38399" s="2" t="s">
        <v>867</v>
      </c>
      <c r="E38399">
        <f>INDEX('[1]MYE2 - Persons'!$E$6:$CQ$431,MATCH(A38399,'[1]MYE2 - Persons'!$A$6:$A$431,0),MATCH(D38399,'[1]MYE2 - Persons'!$E$5:$CQ$5,0))</f>
        <v>1142</v>
      </c>
    </row>
    <row r="38400" spans="1:5" x14ac:dyDescent="0.35">
      <c r="A38400" t="s">
        <v>424</v>
      </c>
      <c r="B38400" t="s">
        <v>47</v>
      </c>
      <c r="C38400" t="s">
        <v>372</v>
      </c>
      <c r="D38400" s="2" t="s">
        <v>867</v>
      </c>
      <c r="E38400">
        <f>INDEX('[1]MYE2 - Persons'!$E$6:$CQ$431,MATCH(A38400,'[1]MYE2 - Persons'!$A$6:$A$431,0),MATCH(D38400,'[1]MYE2 - Persons'!$E$5:$CQ$5,0))</f>
        <v>3154</v>
      </c>
    </row>
    <row r="38401" spans="1:5" x14ac:dyDescent="0.35">
      <c r="A38401" t="s">
        <v>425</v>
      </c>
      <c r="B38401" t="s">
        <v>48</v>
      </c>
      <c r="C38401" t="s">
        <v>372</v>
      </c>
      <c r="D38401" s="2" t="s">
        <v>867</v>
      </c>
      <c r="E38401">
        <f>INDEX('[1]MYE2 - Persons'!$E$6:$CQ$431,MATCH(A38401,'[1]MYE2 - Persons'!$A$6:$A$431,0),MATCH(D38401,'[1]MYE2 - Persons'!$E$5:$CQ$5,0))</f>
        <v>3376</v>
      </c>
    </row>
    <row r="38402" spans="1:5" x14ac:dyDescent="0.35">
      <c r="A38402" t="s">
        <v>426</v>
      </c>
      <c r="B38402" t="s">
        <v>49</v>
      </c>
      <c r="C38402" t="s">
        <v>372</v>
      </c>
      <c r="D38402" s="2" t="s">
        <v>867</v>
      </c>
      <c r="E38402">
        <f>INDEX('[1]MYE2 - Persons'!$E$6:$CQ$431,MATCH(A38402,'[1]MYE2 - Persons'!$A$6:$A$431,0),MATCH(D38402,'[1]MYE2 - Persons'!$E$5:$CQ$5,0))</f>
        <v>1325</v>
      </c>
    </row>
    <row r="38403" spans="1:5" x14ac:dyDescent="0.35">
      <c r="A38403" t="s">
        <v>427</v>
      </c>
      <c r="B38403" t="s">
        <v>50</v>
      </c>
      <c r="C38403" t="s">
        <v>372</v>
      </c>
      <c r="D38403" s="2" t="s">
        <v>867</v>
      </c>
      <c r="E38403">
        <f>INDEX('[1]MYE2 - Persons'!$E$6:$CQ$431,MATCH(A38403,'[1]MYE2 - Persons'!$A$6:$A$431,0),MATCH(D38403,'[1]MYE2 - Persons'!$E$5:$CQ$5,0))</f>
        <v>3593</v>
      </c>
    </row>
    <row r="38404" spans="1:5" x14ac:dyDescent="0.35">
      <c r="A38404" t="s">
        <v>428</v>
      </c>
      <c r="B38404" t="s">
        <v>429</v>
      </c>
      <c r="C38404" t="s">
        <v>359</v>
      </c>
      <c r="D38404" s="2" t="s">
        <v>867</v>
      </c>
      <c r="E38404">
        <f>INDEX('[1]MYE2 - Persons'!$E$6:$CQ$431,MATCH(A38404,'[1]MYE2 - Persons'!$A$6:$A$431,0),MATCH(D38404,'[1]MYE2 - Persons'!$E$5:$CQ$5,0))</f>
        <v>47085</v>
      </c>
    </row>
    <row r="38405" spans="1:5" x14ac:dyDescent="0.35">
      <c r="A38405" t="s">
        <v>430</v>
      </c>
      <c r="B38405" t="s">
        <v>51</v>
      </c>
      <c r="C38405" t="s">
        <v>361</v>
      </c>
      <c r="D38405" s="2" t="s">
        <v>867</v>
      </c>
      <c r="E38405">
        <f>INDEX('[1]MYE2 - Persons'!$E$6:$CQ$431,MATCH(A38405,'[1]MYE2 - Persons'!$A$6:$A$431,0),MATCH(D38405,'[1]MYE2 - Persons'!$E$5:$CQ$5,0))</f>
        <v>3786</v>
      </c>
    </row>
    <row r="38406" spans="1:5" x14ac:dyDescent="0.35">
      <c r="A38406" t="s">
        <v>431</v>
      </c>
      <c r="B38406" t="s">
        <v>52</v>
      </c>
      <c r="C38406" t="s">
        <v>361</v>
      </c>
      <c r="D38406" s="2" t="s">
        <v>867</v>
      </c>
      <c r="E38406">
        <f>INDEX('[1]MYE2 - Persons'!$E$6:$CQ$431,MATCH(A38406,'[1]MYE2 - Persons'!$A$6:$A$431,0),MATCH(D38406,'[1]MYE2 - Persons'!$E$5:$CQ$5,0))</f>
        <v>1525</v>
      </c>
    </row>
    <row r="38407" spans="1:5" x14ac:dyDescent="0.35">
      <c r="A38407" t="s">
        <v>432</v>
      </c>
      <c r="B38407" t="s">
        <v>53</v>
      </c>
      <c r="C38407" t="s">
        <v>361</v>
      </c>
      <c r="D38407" s="2" t="s">
        <v>867</v>
      </c>
      <c r="E38407">
        <f>INDEX('[1]MYE2 - Persons'!$E$6:$CQ$431,MATCH(A38407,'[1]MYE2 - Persons'!$A$6:$A$431,0),MATCH(D38407,'[1]MYE2 - Persons'!$E$5:$CQ$5,0))</f>
        <v>1599</v>
      </c>
    </row>
    <row r="38408" spans="1:5" x14ac:dyDescent="0.35">
      <c r="A38408" t="s">
        <v>433</v>
      </c>
      <c r="B38408" t="s">
        <v>54</v>
      </c>
      <c r="C38408" t="s">
        <v>361</v>
      </c>
      <c r="D38408" s="2" t="s">
        <v>867</v>
      </c>
      <c r="E38408">
        <f>INDEX('[1]MYE2 - Persons'!$E$6:$CQ$431,MATCH(A38408,'[1]MYE2 - Persons'!$A$6:$A$431,0),MATCH(D38408,'[1]MYE2 - Persons'!$E$5:$CQ$5,0))</f>
        <v>1675</v>
      </c>
    </row>
    <row r="38409" spans="1:5" x14ac:dyDescent="0.35">
      <c r="A38409" t="s">
        <v>434</v>
      </c>
      <c r="B38409" t="s">
        <v>55</v>
      </c>
      <c r="C38409" t="s">
        <v>361</v>
      </c>
      <c r="D38409" s="2" t="s">
        <v>867</v>
      </c>
      <c r="E38409">
        <f>INDEX('[1]MYE2 - Persons'!$E$6:$CQ$431,MATCH(A38409,'[1]MYE2 - Persons'!$A$6:$A$431,0),MATCH(D38409,'[1]MYE2 - Persons'!$E$5:$CQ$5,0))</f>
        <v>2114</v>
      </c>
    </row>
    <row r="38410" spans="1:5" x14ac:dyDescent="0.35">
      <c r="A38410" t="s">
        <v>435</v>
      </c>
      <c r="B38410" t="s">
        <v>436</v>
      </c>
      <c r="C38410" t="s">
        <v>387</v>
      </c>
      <c r="D38410" s="2" t="s">
        <v>867</v>
      </c>
      <c r="E38410">
        <f>INDEX('[1]MYE2 - Persons'!$E$6:$CQ$431,MATCH(A38410,'[1]MYE2 - Persons'!$A$6:$A$431,0),MATCH(D38410,'[1]MYE2 - Persons'!$E$5:$CQ$5,0))</f>
        <v>7554</v>
      </c>
    </row>
    <row r="38411" spans="1:5" x14ac:dyDescent="0.35">
      <c r="A38411" t="s">
        <v>437</v>
      </c>
      <c r="B38411" t="s">
        <v>56</v>
      </c>
      <c r="C38411" t="s">
        <v>389</v>
      </c>
      <c r="D38411" s="2" t="s">
        <v>867</v>
      </c>
      <c r="E38411">
        <f>INDEX('[1]MYE2 - Persons'!$E$6:$CQ$431,MATCH(A38411,'[1]MYE2 - Persons'!$A$6:$A$431,0),MATCH(D38411,'[1]MYE2 - Persons'!$E$5:$CQ$5,0))</f>
        <v>880</v>
      </c>
    </row>
    <row r="38412" spans="1:5" x14ac:dyDescent="0.35">
      <c r="A38412" t="s">
        <v>438</v>
      </c>
      <c r="B38412" t="s">
        <v>57</v>
      </c>
      <c r="C38412" t="s">
        <v>389</v>
      </c>
      <c r="D38412" s="2" t="s">
        <v>867</v>
      </c>
      <c r="E38412">
        <f>INDEX('[1]MYE2 - Persons'!$E$6:$CQ$431,MATCH(A38412,'[1]MYE2 - Persons'!$A$6:$A$431,0),MATCH(D38412,'[1]MYE2 - Persons'!$E$5:$CQ$5,0))</f>
        <v>1049</v>
      </c>
    </row>
    <row r="38413" spans="1:5" x14ac:dyDescent="0.35">
      <c r="A38413" t="s">
        <v>439</v>
      </c>
      <c r="B38413" t="s">
        <v>58</v>
      </c>
      <c r="C38413" t="s">
        <v>389</v>
      </c>
      <c r="D38413" s="2" t="s">
        <v>867</v>
      </c>
      <c r="E38413">
        <f>INDEX('[1]MYE2 - Persons'!$E$6:$CQ$431,MATCH(A38413,'[1]MYE2 - Persons'!$A$6:$A$431,0),MATCH(D38413,'[1]MYE2 - Persons'!$E$5:$CQ$5,0))</f>
        <v>2324</v>
      </c>
    </row>
    <row r="38414" spans="1:5" x14ac:dyDescent="0.35">
      <c r="A38414" t="s">
        <v>440</v>
      </c>
      <c r="B38414" t="s">
        <v>59</v>
      </c>
      <c r="C38414" t="s">
        <v>389</v>
      </c>
      <c r="D38414" s="2" t="s">
        <v>867</v>
      </c>
      <c r="E38414">
        <f>INDEX('[1]MYE2 - Persons'!$E$6:$CQ$431,MATCH(A38414,'[1]MYE2 - Persons'!$A$6:$A$431,0),MATCH(D38414,'[1]MYE2 - Persons'!$E$5:$CQ$5,0))</f>
        <v>477</v>
      </c>
    </row>
    <row r="38415" spans="1:5" x14ac:dyDescent="0.35">
      <c r="A38415" t="s">
        <v>441</v>
      </c>
      <c r="B38415" t="s">
        <v>60</v>
      </c>
      <c r="C38415" t="s">
        <v>389</v>
      </c>
      <c r="D38415" s="2" t="s">
        <v>867</v>
      </c>
      <c r="E38415">
        <f>INDEX('[1]MYE2 - Persons'!$E$6:$CQ$431,MATCH(A38415,'[1]MYE2 - Persons'!$A$6:$A$431,0),MATCH(D38415,'[1]MYE2 - Persons'!$E$5:$CQ$5,0))</f>
        <v>712</v>
      </c>
    </row>
    <row r="38416" spans="1:5" x14ac:dyDescent="0.35">
      <c r="A38416" t="s">
        <v>442</v>
      </c>
      <c r="B38416" t="s">
        <v>61</v>
      </c>
      <c r="C38416" t="s">
        <v>389</v>
      </c>
      <c r="D38416" s="2" t="s">
        <v>867</v>
      </c>
      <c r="E38416">
        <f>INDEX('[1]MYE2 - Persons'!$E$6:$CQ$431,MATCH(A38416,'[1]MYE2 - Persons'!$A$6:$A$431,0),MATCH(D38416,'[1]MYE2 - Persons'!$E$5:$CQ$5,0))</f>
        <v>1366</v>
      </c>
    </row>
    <row r="38417" spans="1:5" x14ac:dyDescent="0.35">
      <c r="A38417" t="s">
        <v>443</v>
      </c>
      <c r="B38417" t="s">
        <v>62</v>
      </c>
      <c r="C38417" t="s">
        <v>389</v>
      </c>
      <c r="D38417" s="2" t="s">
        <v>867</v>
      </c>
      <c r="E38417">
        <f>INDEX('[1]MYE2 - Persons'!$E$6:$CQ$431,MATCH(A38417,'[1]MYE2 - Persons'!$A$6:$A$431,0),MATCH(D38417,'[1]MYE2 - Persons'!$E$5:$CQ$5,0))</f>
        <v>746</v>
      </c>
    </row>
    <row r="38418" spans="1:5" x14ac:dyDescent="0.35">
      <c r="A38418" t="s">
        <v>444</v>
      </c>
      <c r="B38418" t="s">
        <v>445</v>
      </c>
      <c r="C38418" t="s">
        <v>370</v>
      </c>
      <c r="D38418" s="2" t="s">
        <v>867</v>
      </c>
      <c r="E38418">
        <f>INDEX('[1]MYE2 - Persons'!$E$6:$CQ$431,MATCH(A38418,'[1]MYE2 - Persons'!$A$6:$A$431,0),MATCH(D38418,'[1]MYE2 - Persons'!$E$5:$CQ$5,0))</f>
        <v>11473</v>
      </c>
    </row>
    <row r="38419" spans="1:5" x14ac:dyDescent="0.35">
      <c r="A38419" t="s">
        <v>446</v>
      </c>
      <c r="B38419" t="s">
        <v>63</v>
      </c>
      <c r="C38419" t="s">
        <v>372</v>
      </c>
      <c r="D38419" s="2" t="s">
        <v>867</v>
      </c>
      <c r="E38419">
        <f>INDEX('[1]MYE2 - Persons'!$E$6:$CQ$431,MATCH(A38419,'[1]MYE2 - Persons'!$A$6:$A$431,0),MATCH(D38419,'[1]MYE2 - Persons'!$E$5:$CQ$5,0))</f>
        <v>1982</v>
      </c>
    </row>
    <row r="38420" spans="1:5" x14ac:dyDescent="0.35">
      <c r="A38420" t="s">
        <v>447</v>
      </c>
      <c r="B38420" t="s">
        <v>64</v>
      </c>
      <c r="C38420" t="s">
        <v>372</v>
      </c>
      <c r="D38420" s="2" t="s">
        <v>867</v>
      </c>
      <c r="E38420">
        <f>INDEX('[1]MYE2 - Persons'!$E$6:$CQ$431,MATCH(A38420,'[1]MYE2 - Persons'!$A$6:$A$431,0),MATCH(D38420,'[1]MYE2 - Persons'!$E$5:$CQ$5,0))</f>
        <v>2560</v>
      </c>
    </row>
    <row r="38421" spans="1:5" x14ac:dyDescent="0.35">
      <c r="A38421" t="s">
        <v>448</v>
      </c>
      <c r="B38421" t="s">
        <v>65</v>
      </c>
      <c r="C38421" t="s">
        <v>372</v>
      </c>
      <c r="D38421" s="2" t="s">
        <v>867</v>
      </c>
      <c r="E38421">
        <f>INDEX('[1]MYE2 - Persons'!$E$6:$CQ$431,MATCH(A38421,'[1]MYE2 - Persons'!$A$6:$A$431,0),MATCH(D38421,'[1]MYE2 - Persons'!$E$5:$CQ$5,0))</f>
        <v>2247</v>
      </c>
    </row>
    <row r="38422" spans="1:5" x14ac:dyDescent="0.35">
      <c r="A38422" t="s">
        <v>449</v>
      </c>
      <c r="B38422" t="s">
        <v>66</v>
      </c>
      <c r="C38422" t="s">
        <v>372</v>
      </c>
      <c r="D38422" s="2" t="s">
        <v>867</v>
      </c>
      <c r="E38422">
        <f>INDEX('[1]MYE2 - Persons'!$E$6:$CQ$431,MATCH(A38422,'[1]MYE2 - Persons'!$A$6:$A$431,0),MATCH(D38422,'[1]MYE2 - Persons'!$E$5:$CQ$5,0))</f>
        <v>4684</v>
      </c>
    </row>
    <row r="38423" spans="1:5" x14ac:dyDescent="0.35">
      <c r="A38423" t="s">
        <v>450</v>
      </c>
      <c r="B38423" t="s">
        <v>451</v>
      </c>
      <c r="C38423" t="s">
        <v>370</v>
      </c>
      <c r="D38423" s="2" t="s">
        <v>867</v>
      </c>
      <c r="E38423">
        <f>INDEX('[1]MYE2 - Persons'!$E$6:$CQ$431,MATCH(A38423,'[1]MYE2 - Persons'!$A$6:$A$431,0),MATCH(D38423,'[1]MYE2 - Persons'!$E$5:$CQ$5,0))</f>
        <v>17359</v>
      </c>
    </row>
    <row r="38424" spans="1:5" x14ac:dyDescent="0.35">
      <c r="A38424" t="s">
        <v>452</v>
      </c>
      <c r="B38424" t="s">
        <v>67</v>
      </c>
      <c r="C38424" t="s">
        <v>372</v>
      </c>
      <c r="D38424" s="2" t="s">
        <v>867</v>
      </c>
      <c r="E38424">
        <f>INDEX('[1]MYE2 - Persons'!$E$6:$CQ$431,MATCH(A38424,'[1]MYE2 - Persons'!$A$6:$A$431,0),MATCH(D38424,'[1]MYE2 - Persons'!$E$5:$CQ$5,0))</f>
        <v>3787</v>
      </c>
    </row>
    <row r="38425" spans="1:5" x14ac:dyDescent="0.35">
      <c r="A38425" t="s">
        <v>453</v>
      </c>
      <c r="B38425" t="s">
        <v>68</v>
      </c>
      <c r="C38425" t="s">
        <v>372</v>
      </c>
      <c r="D38425" s="2" t="s">
        <v>867</v>
      </c>
      <c r="E38425">
        <f>INDEX('[1]MYE2 - Persons'!$E$6:$CQ$431,MATCH(A38425,'[1]MYE2 - Persons'!$A$6:$A$431,0),MATCH(D38425,'[1]MYE2 - Persons'!$E$5:$CQ$5,0))</f>
        <v>1787</v>
      </c>
    </row>
    <row r="38426" spans="1:5" x14ac:dyDescent="0.35">
      <c r="A38426" t="s">
        <v>454</v>
      </c>
      <c r="B38426" t="s">
        <v>69</v>
      </c>
      <c r="C38426" t="s">
        <v>372</v>
      </c>
      <c r="D38426" s="2" t="s">
        <v>867</v>
      </c>
      <c r="E38426">
        <f>INDEX('[1]MYE2 - Persons'!$E$6:$CQ$431,MATCH(A38426,'[1]MYE2 - Persons'!$A$6:$A$431,0),MATCH(D38426,'[1]MYE2 - Persons'!$E$5:$CQ$5,0))</f>
        <v>3483</v>
      </c>
    </row>
    <row r="38427" spans="1:5" x14ac:dyDescent="0.35">
      <c r="A38427" t="s">
        <v>455</v>
      </c>
      <c r="B38427" t="s">
        <v>70</v>
      </c>
      <c r="C38427" t="s">
        <v>372</v>
      </c>
      <c r="D38427" s="2" t="s">
        <v>867</v>
      </c>
      <c r="E38427">
        <f>INDEX('[1]MYE2 - Persons'!$E$6:$CQ$431,MATCH(A38427,'[1]MYE2 - Persons'!$A$6:$A$431,0),MATCH(D38427,'[1]MYE2 - Persons'!$E$5:$CQ$5,0))</f>
        <v>5465</v>
      </c>
    </row>
    <row r="38428" spans="1:5" x14ac:dyDescent="0.35">
      <c r="A38428" t="s">
        <v>456</v>
      </c>
      <c r="B38428" t="s">
        <v>71</v>
      </c>
      <c r="C38428" t="s">
        <v>372</v>
      </c>
      <c r="D38428" s="2" t="s">
        <v>867</v>
      </c>
      <c r="E38428">
        <f>INDEX('[1]MYE2 - Persons'!$E$6:$CQ$431,MATCH(A38428,'[1]MYE2 - Persons'!$A$6:$A$431,0),MATCH(D38428,'[1]MYE2 - Persons'!$E$5:$CQ$5,0))</f>
        <v>2837</v>
      </c>
    </row>
    <row r="38429" spans="1:5" x14ac:dyDescent="0.35">
      <c r="A38429" t="s">
        <v>457</v>
      </c>
      <c r="B38429" t="s">
        <v>458</v>
      </c>
      <c r="C38429" t="s">
        <v>359</v>
      </c>
      <c r="D38429" s="2" t="s">
        <v>867</v>
      </c>
      <c r="E38429">
        <f>INDEX('[1]MYE2 - Persons'!$E$6:$CQ$431,MATCH(A38429,'[1]MYE2 - Persons'!$A$6:$A$431,0),MATCH(D38429,'[1]MYE2 - Persons'!$E$5:$CQ$5,0))</f>
        <v>43609</v>
      </c>
    </row>
    <row r="38430" spans="1:5" x14ac:dyDescent="0.35">
      <c r="A38430" t="s">
        <v>459</v>
      </c>
      <c r="B38430" t="s">
        <v>72</v>
      </c>
      <c r="C38430" t="s">
        <v>361</v>
      </c>
      <c r="D38430" s="2" t="s">
        <v>867</v>
      </c>
      <c r="E38430">
        <f>INDEX('[1]MYE2 - Persons'!$E$6:$CQ$431,MATCH(A38430,'[1]MYE2 - Persons'!$A$6:$A$431,0),MATCH(D38430,'[1]MYE2 - Persons'!$E$5:$CQ$5,0))</f>
        <v>2358</v>
      </c>
    </row>
    <row r="38431" spans="1:5" x14ac:dyDescent="0.35">
      <c r="A38431" t="s">
        <v>460</v>
      </c>
      <c r="B38431" t="s">
        <v>73</v>
      </c>
      <c r="C38431" t="s">
        <v>361</v>
      </c>
      <c r="D38431" s="2" t="s">
        <v>867</v>
      </c>
      <c r="E38431">
        <f>INDEX('[1]MYE2 - Persons'!$E$6:$CQ$431,MATCH(A38431,'[1]MYE2 - Persons'!$A$6:$A$431,0),MATCH(D38431,'[1]MYE2 - Persons'!$E$5:$CQ$5,0))</f>
        <v>2252</v>
      </c>
    </row>
    <row r="38432" spans="1:5" x14ac:dyDescent="0.35">
      <c r="A38432" t="s">
        <v>461</v>
      </c>
      <c r="B38432" t="s">
        <v>74</v>
      </c>
      <c r="C38432" t="s">
        <v>361</v>
      </c>
      <c r="D38432" s="2" t="s">
        <v>867</v>
      </c>
      <c r="E38432">
        <f>INDEX('[1]MYE2 - Persons'!$E$6:$CQ$431,MATCH(A38432,'[1]MYE2 - Persons'!$A$6:$A$431,0),MATCH(D38432,'[1]MYE2 - Persons'!$E$5:$CQ$5,0))</f>
        <v>2078</v>
      </c>
    </row>
    <row r="38433" spans="1:5" x14ac:dyDescent="0.35">
      <c r="A38433" t="s">
        <v>462</v>
      </c>
      <c r="B38433" t="s">
        <v>75</v>
      </c>
      <c r="C38433" t="s">
        <v>361</v>
      </c>
      <c r="D38433" s="2" t="s">
        <v>867</v>
      </c>
      <c r="E38433">
        <f>INDEX('[1]MYE2 - Persons'!$E$6:$CQ$431,MATCH(A38433,'[1]MYE2 - Persons'!$A$6:$A$431,0),MATCH(D38433,'[1]MYE2 - Persons'!$E$5:$CQ$5,0))</f>
        <v>530</v>
      </c>
    </row>
    <row r="38434" spans="1:5" x14ac:dyDescent="0.35">
      <c r="A38434" t="s">
        <v>463</v>
      </c>
      <c r="B38434" t="s">
        <v>464</v>
      </c>
      <c r="C38434" t="s">
        <v>387</v>
      </c>
      <c r="D38434" s="2" t="s">
        <v>867</v>
      </c>
      <c r="E38434">
        <f>INDEX('[1]MYE2 - Persons'!$E$6:$CQ$431,MATCH(A38434,'[1]MYE2 - Persons'!$A$6:$A$431,0),MATCH(D38434,'[1]MYE2 - Persons'!$E$5:$CQ$5,0))</f>
        <v>7673</v>
      </c>
    </row>
    <row r="38435" spans="1:5" x14ac:dyDescent="0.35">
      <c r="A38435" t="s">
        <v>465</v>
      </c>
      <c r="B38435" t="s">
        <v>76</v>
      </c>
      <c r="C38435" t="s">
        <v>389</v>
      </c>
      <c r="D38435" s="2" t="s">
        <v>867</v>
      </c>
      <c r="E38435">
        <f>INDEX('[1]MYE2 - Persons'!$E$6:$CQ$431,MATCH(A38435,'[1]MYE2 - Persons'!$A$6:$A$431,0),MATCH(D38435,'[1]MYE2 - Persons'!$E$5:$CQ$5,0))</f>
        <v>1321</v>
      </c>
    </row>
    <row r="38436" spans="1:5" x14ac:dyDescent="0.35">
      <c r="A38436" t="s">
        <v>466</v>
      </c>
      <c r="B38436" t="s">
        <v>77</v>
      </c>
      <c r="C38436" t="s">
        <v>389</v>
      </c>
      <c r="D38436" s="2" t="s">
        <v>867</v>
      </c>
      <c r="E38436">
        <f>INDEX('[1]MYE2 - Persons'!$E$6:$CQ$431,MATCH(A38436,'[1]MYE2 - Persons'!$A$6:$A$431,0),MATCH(D38436,'[1]MYE2 - Persons'!$E$5:$CQ$5,0))</f>
        <v>631</v>
      </c>
    </row>
    <row r="38437" spans="1:5" x14ac:dyDescent="0.35">
      <c r="A38437" t="s">
        <v>467</v>
      </c>
      <c r="B38437" t="s">
        <v>78</v>
      </c>
      <c r="C38437" t="s">
        <v>389</v>
      </c>
      <c r="D38437" s="2" t="s">
        <v>867</v>
      </c>
      <c r="E38437">
        <f>INDEX('[1]MYE2 - Persons'!$E$6:$CQ$431,MATCH(A38437,'[1]MYE2 - Persons'!$A$6:$A$431,0),MATCH(D38437,'[1]MYE2 - Persons'!$E$5:$CQ$5,0))</f>
        <v>1069</v>
      </c>
    </row>
    <row r="38438" spans="1:5" x14ac:dyDescent="0.35">
      <c r="A38438" t="s">
        <v>468</v>
      </c>
      <c r="B38438" t="s">
        <v>79</v>
      </c>
      <c r="C38438" t="s">
        <v>389</v>
      </c>
      <c r="D38438" s="2" t="s">
        <v>867</v>
      </c>
      <c r="E38438">
        <f>INDEX('[1]MYE2 - Persons'!$E$6:$CQ$431,MATCH(A38438,'[1]MYE2 - Persons'!$A$6:$A$431,0),MATCH(D38438,'[1]MYE2 - Persons'!$E$5:$CQ$5,0))</f>
        <v>918</v>
      </c>
    </row>
    <row r="38439" spans="1:5" x14ac:dyDescent="0.35">
      <c r="A38439" t="s">
        <v>469</v>
      </c>
      <c r="B38439" t="s">
        <v>80</v>
      </c>
      <c r="C38439" t="s">
        <v>389</v>
      </c>
      <c r="D38439" s="2" t="s">
        <v>867</v>
      </c>
      <c r="E38439">
        <f>INDEX('[1]MYE2 - Persons'!$E$6:$CQ$431,MATCH(A38439,'[1]MYE2 - Persons'!$A$6:$A$431,0),MATCH(D38439,'[1]MYE2 - Persons'!$E$5:$CQ$5,0))</f>
        <v>1226</v>
      </c>
    </row>
    <row r="38440" spans="1:5" x14ac:dyDescent="0.35">
      <c r="A38440" t="s">
        <v>470</v>
      </c>
      <c r="B38440" t="s">
        <v>81</v>
      </c>
      <c r="C38440" t="s">
        <v>389</v>
      </c>
      <c r="D38440" s="2" t="s">
        <v>867</v>
      </c>
      <c r="E38440">
        <f>INDEX('[1]MYE2 - Persons'!$E$6:$CQ$431,MATCH(A38440,'[1]MYE2 - Persons'!$A$6:$A$431,0),MATCH(D38440,'[1]MYE2 - Persons'!$E$5:$CQ$5,0))</f>
        <v>793</v>
      </c>
    </row>
    <row r="38441" spans="1:5" x14ac:dyDescent="0.35">
      <c r="A38441" t="s">
        <v>471</v>
      </c>
      <c r="B38441" t="s">
        <v>82</v>
      </c>
      <c r="C38441" t="s">
        <v>389</v>
      </c>
      <c r="D38441" s="2" t="s">
        <v>867</v>
      </c>
      <c r="E38441">
        <f>INDEX('[1]MYE2 - Persons'!$E$6:$CQ$431,MATCH(A38441,'[1]MYE2 - Persons'!$A$6:$A$431,0),MATCH(D38441,'[1]MYE2 - Persons'!$E$5:$CQ$5,0))</f>
        <v>931</v>
      </c>
    </row>
    <row r="38442" spans="1:5" x14ac:dyDescent="0.35">
      <c r="A38442" t="s">
        <v>472</v>
      </c>
      <c r="B38442" t="s">
        <v>83</v>
      </c>
      <c r="C38442" t="s">
        <v>389</v>
      </c>
      <c r="D38442" s="2" t="s">
        <v>867</v>
      </c>
      <c r="E38442">
        <f>INDEX('[1]MYE2 - Persons'!$E$6:$CQ$431,MATCH(A38442,'[1]MYE2 - Persons'!$A$6:$A$431,0),MATCH(D38442,'[1]MYE2 - Persons'!$E$5:$CQ$5,0))</f>
        <v>784</v>
      </c>
    </row>
    <row r="38443" spans="1:5" x14ac:dyDescent="0.35">
      <c r="A38443" t="s">
        <v>473</v>
      </c>
      <c r="B38443" t="s">
        <v>474</v>
      </c>
      <c r="C38443" t="s">
        <v>387</v>
      </c>
      <c r="D38443" s="2" t="s">
        <v>867</v>
      </c>
      <c r="E38443">
        <f>INDEX('[1]MYE2 - Persons'!$E$6:$CQ$431,MATCH(A38443,'[1]MYE2 - Persons'!$A$6:$A$431,0),MATCH(D38443,'[1]MYE2 - Persons'!$E$5:$CQ$5,0))</f>
        <v>6863</v>
      </c>
    </row>
    <row r="38444" spans="1:5" x14ac:dyDescent="0.35">
      <c r="A38444" t="s">
        <v>475</v>
      </c>
      <c r="B38444" t="s">
        <v>84</v>
      </c>
      <c r="C38444" t="s">
        <v>389</v>
      </c>
      <c r="D38444" s="2" t="s">
        <v>867</v>
      </c>
      <c r="E38444">
        <f>INDEX('[1]MYE2 - Persons'!$E$6:$CQ$431,MATCH(A38444,'[1]MYE2 - Persons'!$A$6:$A$431,0),MATCH(D38444,'[1]MYE2 - Persons'!$E$5:$CQ$5,0))</f>
        <v>926</v>
      </c>
    </row>
    <row r="38445" spans="1:5" x14ac:dyDescent="0.35">
      <c r="A38445" t="s">
        <v>476</v>
      </c>
      <c r="B38445" t="s">
        <v>85</v>
      </c>
      <c r="C38445" t="s">
        <v>389</v>
      </c>
      <c r="D38445" s="2" t="s">
        <v>867</v>
      </c>
      <c r="E38445">
        <f>INDEX('[1]MYE2 - Persons'!$E$6:$CQ$431,MATCH(A38445,'[1]MYE2 - Persons'!$A$6:$A$431,0),MATCH(D38445,'[1]MYE2 - Persons'!$E$5:$CQ$5,0))</f>
        <v>1596</v>
      </c>
    </row>
    <row r="38446" spans="1:5" x14ac:dyDescent="0.35">
      <c r="A38446" t="s">
        <v>477</v>
      </c>
      <c r="B38446" t="s">
        <v>86</v>
      </c>
      <c r="C38446" t="s">
        <v>389</v>
      </c>
      <c r="D38446" s="2" t="s">
        <v>867</v>
      </c>
      <c r="E38446">
        <f>INDEX('[1]MYE2 - Persons'!$E$6:$CQ$431,MATCH(A38446,'[1]MYE2 - Persons'!$A$6:$A$431,0),MATCH(D38446,'[1]MYE2 - Persons'!$E$5:$CQ$5,0))</f>
        <v>971</v>
      </c>
    </row>
    <row r="38447" spans="1:5" x14ac:dyDescent="0.35">
      <c r="A38447" t="s">
        <v>478</v>
      </c>
      <c r="B38447" t="s">
        <v>87</v>
      </c>
      <c r="C38447" t="s">
        <v>389</v>
      </c>
      <c r="D38447" s="2" t="s">
        <v>867</v>
      </c>
      <c r="E38447">
        <f>INDEX('[1]MYE2 - Persons'!$E$6:$CQ$431,MATCH(A38447,'[1]MYE2 - Persons'!$A$6:$A$431,0),MATCH(D38447,'[1]MYE2 - Persons'!$E$5:$CQ$5,0))</f>
        <v>1114</v>
      </c>
    </row>
    <row r="38448" spans="1:5" x14ac:dyDescent="0.35">
      <c r="A38448" t="s">
        <v>479</v>
      </c>
      <c r="B38448" t="s">
        <v>88</v>
      </c>
      <c r="C38448" t="s">
        <v>389</v>
      </c>
      <c r="D38448" s="2" t="s">
        <v>867</v>
      </c>
      <c r="E38448">
        <f>INDEX('[1]MYE2 - Persons'!$E$6:$CQ$431,MATCH(A38448,'[1]MYE2 - Persons'!$A$6:$A$431,0),MATCH(D38448,'[1]MYE2 - Persons'!$E$5:$CQ$5,0))</f>
        <v>550</v>
      </c>
    </row>
    <row r="38449" spans="1:5" x14ac:dyDescent="0.35">
      <c r="A38449" t="s">
        <v>480</v>
      </c>
      <c r="B38449" t="s">
        <v>89</v>
      </c>
      <c r="C38449" t="s">
        <v>389</v>
      </c>
      <c r="D38449" s="2" t="s">
        <v>867</v>
      </c>
      <c r="E38449">
        <f>INDEX('[1]MYE2 - Persons'!$E$6:$CQ$431,MATCH(A38449,'[1]MYE2 - Persons'!$A$6:$A$431,0),MATCH(D38449,'[1]MYE2 - Persons'!$E$5:$CQ$5,0))</f>
        <v>905</v>
      </c>
    </row>
    <row r="38450" spans="1:5" x14ac:dyDescent="0.35">
      <c r="A38450" t="s">
        <v>481</v>
      </c>
      <c r="B38450" t="s">
        <v>90</v>
      </c>
      <c r="C38450" t="s">
        <v>389</v>
      </c>
      <c r="D38450" s="2" t="s">
        <v>867</v>
      </c>
      <c r="E38450">
        <f>INDEX('[1]MYE2 - Persons'!$E$6:$CQ$431,MATCH(A38450,'[1]MYE2 - Persons'!$A$6:$A$431,0),MATCH(D38450,'[1]MYE2 - Persons'!$E$5:$CQ$5,0))</f>
        <v>801</v>
      </c>
    </row>
    <row r="38451" spans="1:5" x14ac:dyDescent="0.35">
      <c r="A38451" t="s">
        <v>482</v>
      </c>
      <c r="B38451" t="s">
        <v>483</v>
      </c>
      <c r="C38451" t="s">
        <v>387</v>
      </c>
      <c r="D38451" s="2" t="s">
        <v>867</v>
      </c>
      <c r="E38451">
        <f>INDEX('[1]MYE2 - Persons'!$E$6:$CQ$431,MATCH(A38451,'[1]MYE2 - Persons'!$A$6:$A$431,0),MATCH(D38451,'[1]MYE2 - Persons'!$E$5:$CQ$5,0))</f>
        <v>7996</v>
      </c>
    </row>
    <row r="38452" spans="1:5" x14ac:dyDescent="0.35">
      <c r="A38452" t="s">
        <v>484</v>
      </c>
      <c r="B38452" t="s">
        <v>91</v>
      </c>
      <c r="C38452" t="s">
        <v>389</v>
      </c>
      <c r="D38452" s="2" t="s">
        <v>867</v>
      </c>
      <c r="E38452">
        <f>INDEX('[1]MYE2 - Persons'!$E$6:$CQ$431,MATCH(A38452,'[1]MYE2 - Persons'!$A$6:$A$431,0),MATCH(D38452,'[1]MYE2 - Persons'!$E$5:$CQ$5,0))</f>
        <v>729</v>
      </c>
    </row>
    <row r="38453" spans="1:5" x14ac:dyDescent="0.35">
      <c r="A38453" t="s">
        <v>485</v>
      </c>
      <c r="B38453" t="s">
        <v>92</v>
      </c>
      <c r="C38453" t="s">
        <v>389</v>
      </c>
      <c r="D38453" s="2" t="s">
        <v>867</v>
      </c>
      <c r="E38453">
        <f>INDEX('[1]MYE2 - Persons'!$E$6:$CQ$431,MATCH(A38453,'[1]MYE2 - Persons'!$A$6:$A$431,0),MATCH(D38453,'[1]MYE2 - Persons'!$E$5:$CQ$5,0))</f>
        <v>1673</v>
      </c>
    </row>
    <row r="38454" spans="1:5" x14ac:dyDescent="0.35">
      <c r="A38454" t="s">
        <v>486</v>
      </c>
      <c r="B38454" t="s">
        <v>93</v>
      </c>
      <c r="C38454" t="s">
        <v>389</v>
      </c>
      <c r="D38454" s="2" t="s">
        <v>867</v>
      </c>
      <c r="E38454">
        <f>INDEX('[1]MYE2 - Persons'!$E$6:$CQ$431,MATCH(A38454,'[1]MYE2 - Persons'!$A$6:$A$431,0),MATCH(D38454,'[1]MYE2 - Persons'!$E$5:$CQ$5,0))</f>
        <v>886</v>
      </c>
    </row>
    <row r="38455" spans="1:5" x14ac:dyDescent="0.35">
      <c r="A38455" t="s">
        <v>487</v>
      </c>
      <c r="B38455" t="s">
        <v>94</v>
      </c>
      <c r="C38455" t="s">
        <v>389</v>
      </c>
      <c r="D38455" s="2" t="s">
        <v>867</v>
      </c>
      <c r="E38455">
        <f>INDEX('[1]MYE2 - Persons'!$E$6:$CQ$431,MATCH(A38455,'[1]MYE2 - Persons'!$A$6:$A$431,0),MATCH(D38455,'[1]MYE2 - Persons'!$E$5:$CQ$5,0))</f>
        <v>1098</v>
      </c>
    </row>
    <row r="38456" spans="1:5" x14ac:dyDescent="0.35">
      <c r="A38456" t="s">
        <v>488</v>
      </c>
      <c r="B38456" t="s">
        <v>95</v>
      </c>
      <c r="C38456" t="s">
        <v>389</v>
      </c>
      <c r="D38456" s="2" t="s">
        <v>867</v>
      </c>
      <c r="E38456">
        <f>INDEX('[1]MYE2 - Persons'!$E$6:$CQ$431,MATCH(A38456,'[1]MYE2 - Persons'!$A$6:$A$431,0),MATCH(D38456,'[1]MYE2 - Persons'!$E$5:$CQ$5,0))</f>
        <v>1131</v>
      </c>
    </row>
    <row r="38457" spans="1:5" x14ac:dyDescent="0.35">
      <c r="A38457" t="s">
        <v>489</v>
      </c>
      <c r="B38457" t="s">
        <v>96</v>
      </c>
      <c r="C38457" t="s">
        <v>389</v>
      </c>
      <c r="D38457" s="2" t="s">
        <v>867</v>
      </c>
      <c r="E38457">
        <f>INDEX('[1]MYE2 - Persons'!$E$6:$CQ$431,MATCH(A38457,'[1]MYE2 - Persons'!$A$6:$A$431,0),MATCH(D38457,'[1]MYE2 - Persons'!$E$5:$CQ$5,0))</f>
        <v>1558</v>
      </c>
    </row>
    <row r="38458" spans="1:5" x14ac:dyDescent="0.35">
      <c r="A38458" t="s">
        <v>490</v>
      </c>
      <c r="B38458" t="s">
        <v>97</v>
      </c>
      <c r="C38458" t="s">
        <v>389</v>
      </c>
      <c r="D38458" s="2" t="s">
        <v>867</v>
      </c>
      <c r="E38458">
        <f>INDEX('[1]MYE2 - Persons'!$E$6:$CQ$431,MATCH(A38458,'[1]MYE2 - Persons'!$A$6:$A$431,0),MATCH(D38458,'[1]MYE2 - Persons'!$E$5:$CQ$5,0))</f>
        <v>921</v>
      </c>
    </row>
    <row r="38459" spans="1:5" x14ac:dyDescent="0.35">
      <c r="A38459" t="s">
        <v>491</v>
      </c>
      <c r="B38459" t="s">
        <v>492</v>
      </c>
      <c r="C38459" t="s">
        <v>387</v>
      </c>
      <c r="D38459" s="2" t="s">
        <v>867</v>
      </c>
      <c r="E38459">
        <f>INDEX('[1]MYE2 - Persons'!$E$6:$CQ$431,MATCH(A38459,'[1]MYE2 - Persons'!$A$6:$A$431,0),MATCH(D38459,'[1]MYE2 - Persons'!$E$5:$CQ$5,0))</f>
        <v>6147</v>
      </c>
    </row>
    <row r="38460" spans="1:5" x14ac:dyDescent="0.35">
      <c r="A38460" t="s">
        <v>493</v>
      </c>
      <c r="B38460" t="s">
        <v>98</v>
      </c>
      <c r="C38460" t="s">
        <v>389</v>
      </c>
      <c r="D38460" s="2" t="s">
        <v>867</v>
      </c>
      <c r="E38460">
        <f>INDEX('[1]MYE2 - Persons'!$E$6:$CQ$431,MATCH(A38460,'[1]MYE2 - Persons'!$A$6:$A$431,0),MATCH(D38460,'[1]MYE2 - Persons'!$E$5:$CQ$5,0))</f>
        <v>366</v>
      </c>
    </row>
    <row r="38461" spans="1:5" x14ac:dyDescent="0.35">
      <c r="A38461" t="s">
        <v>494</v>
      </c>
      <c r="B38461" t="s">
        <v>99</v>
      </c>
      <c r="C38461" t="s">
        <v>389</v>
      </c>
      <c r="D38461" s="2" t="s">
        <v>867</v>
      </c>
      <c r="E38461">
        <f>INDEX('[1]MYE2 - Persons'!$E$6:$CQ$431,MATCH(A38461,'[1]MYE2 - Persons'!$A$6:$A$431,0),MATCH(D38461,'[1]MYE2 - Persons'!$E$5:$CQ$5,0))</f>
        <v>703</v>
      </c>
    </row>
    <row r="38462" spans="1:5" x14ac:dyDescent="0.35">
      <c r="A38462" t="s">
        <v>495</v>
      </c>
      <c r="B38462" t="s">
        <v>100</v>
      </c>
      <c r="C38462" t="s">
        <v>389</v>
      </c>
      <c r="D38462" s="2" t="s">
        <v>867</v>
      </c>
      <c r="E38462">
        <f>INDEX('[1]MYE2 - Persons'!$E$6:$CQ$431,MATCH(A38462,'[1]MYE2 - Persons'!$A$6:$A$431,0),MATCH(D38462,'[1]MYE2 - Persons'!$E$5:$CQ$5,0))</f>
        <v>994</v>
      </c>
    </row>
    <row r="38463" spans="1:5" x14ac:dyDescent="0.35">
      <c r="A38463" t="s">
        <v>496</v>
      </c>
      <c r="B38463" t="s">
        <v>101</v>
      </c>
      <c r="C38463" t="s">
        <v>389</v>
      </c>
      <c r="D38463" s="2" t="s">
        <v>867</v>
      </c>
      <c r="E38463">
        <f>INDEX('[1]MYE2 - Persons'!$E$6:$CQ$431,MATCH(A38463,'[1]MYE2 - Persons'!$A$6:$A$431,0),MATCH(D38463,'[1]MYE2 - Persons'!$E$5:$CQ$5,0))</f>
        <v>900</v>
      </c>
    </row>
    <row r="38464" spans="1:5" x14ac:dyDescent="0.35">
      <c r="A38464" t="s">
        <v>497</v>
      </c>
      <c r="B38464" t="s">
        <v>102</v>
      </c>
      <c r="C38464" t="s">
        <v>389</v>
      </c>
      <c r="D38464" s="2" t="s">
        <v>867</v>
      </c>
      <c r="E38464">
        <f>INDEX('[1]MYE2 - Persons'!$E$6:$CQ$431,MATCH(A38464,'[1]MYE2 - Persons'!$A$6:$A$431,0),MATCH(D38464,'[1]MYE2 - Persons'!$E$5:$CQ$5,0))</f>
        <v>1725</v>
      </c>
    </row>
    <row r="38465" spans="1:5" x14ac:dyDescent="0.35">
      <c r="A38465" t="s">
        <v>498</v>
      </c>
      <c r="B38465" t="s">
        <v>103</v>
      </c>
      <c r="C38465" t="s">
        <v>389</v>
      </c>
      <c r="D38465" s="2" t="s">
        <v>867</v>
      </c>
      <c r="E38465">
        <f>INDEX('[1]MYE2 - Persons'!$E$6:$CQ$431,MATCH(A38465,'[1]MYE2 - Persons'!$A$6:$A$431,0),MATCH(D38465,'[1]MYE2 - Persons'!$E$5:$CQ$5,0))</f>
        <v>819</v>
      </c>
    </row>
    <row r="38466" spans="1:5" x14ac:dyDescent="0.35">
      <c r="A38466" t="s">
        <v>499</v>
      </c>
      <c r="B38466" t="s">
        <v>104</v>
      </c>
      <c r="C38466" t="s">
        <v>389</v>
      </c>
      <c r="D38466" s="2" t="s">
        <v>867</v>
      </c>
      <c r="E38466">
        <f>INDEX('[1]MYE2 - Persons'!$E$6:$CQ$431,MATCH(A38466,'[1]MYE2 - Persons'!$A$6:$A$431,0),MATCH(D38466,'[1]MYE2 - Persons'!$E$5:$CQ$5,0))</f>
        <v>640</v>
      </c>
    </row>
    <row r="38467" spans="1:5" x14ac:dyDescent="0.35">
      <c r="A38467" t="s">
        <v>500</v>
      </c>
      <c r="B38467" t="s">
        <v>501</v>
      </c>
      <c r="C38467" t="s">
        <v>387</v>
      </c>
      <c r="D38467" s="2" t="s">
        <v>867</v>
      </c>
      <c r="E38467">
        <f>INDEX('[1]MYE2 - Persons'!$E$6:$CQ$431,MATCH(A38467,'[1]MYE2 - Persons'!$A$6:$A$431,0),MATCH(D38467,'[1]MYE2 - Persons'!$E$5:$CQ$5,0))</f>
        <v>7712</v>
      </c>
    </row>
    <row r="38468" spans="1:5" x14ac:dyDescent="0.35">
      <c r="A38468" t="s">
        <v>502</v>
      </c>
      <c r="B38468" t="s">
        <v>105</v>
      </c>
      <c r="C38468" t="s">
        <v>389</v>
      </c>
      <c r="D38468" s="2" t="s">
        <v>867</v>
      </c>
      <c r="E38468">
        <f>INDEX('[1]MYE2 - Persons'!$E$6:$CQ$431,MATCH(A38468,'[1]MYE2 - Persons'!$A$6:$A$431,0),MATCH(D38468,'[1]MYE2 - Persons'!$E$5:$CQ$5,0))</f>
        <v>958</v>
      </c>
    </row>
    <row r="38469" spans="1:5" x14ac:dyDescent="0.35">
      <c r="A38469" t="s">
        <v>503</v>
      </c>
      <c r="B38469" t="s">
        <v>106</v>
      </c>
      <c r="C38469" t="s">
        <v>389</v>
      </c>
      <c r="D38469" s="2" t="s">
        <v>867</v>
      </c>
      <c r="E38469">
        <f>INDEX('[1]MYE2 - Persons'!$E$6:$CQ$431,MATCH(A38469,'[1]MYE2 - Persons'!$A$6:$A$431,0),MATCH(D38469,'[1]MYE2 - Persons'!$E$5:$CQ$5,0))</f>
        <v>1102</v>
      </c>
    </row>
    <row r="38470" spans="1:5" x14ac:dyDescent="0.35">
      <c r="A38470" t="s">
        <v>504</v>
      </c>
      <c r="B38470" t="s">
        <v>107</v>
      </c>
      <c r="C38470" t="s">
        <v>389</v>
      </c>
      <c r="D38470" s="2" t="s">
        <v>867</v>
      </c>
      <c r="E38470">
        <f>INDEX('[1]MYE2 - Persons'!$E$6:$CQ$431,MATCH(A38470,'[1]MYE2 - Persons'!$A$6:$A$431,0),MATCH(D38470,'[1]MYE2 - Persons'!$E$5:$CQ$5,0))</f>
        <v>1180</v>
      </c>
    </row>
    <row r="38471" spans="1:5" x14ac:dyDescent="0.35">
      <c r="A38471" t="s">
        <v>505</v>
      </c>
      <c r="B38471" t="s">
        <v>108</v>
      </c>
      <c r="C38471" t="s">
        <v>389</v>
      </c>
      <c r="D38471" s="2" t="s">
        <v>867</v>
      </c>
      <c r="E38471">
        <f>INDEX('[1]MYE2 - Persons'!$E$6:$CQ$431,MATCH(A38471,'[1]MYE2 - Persons'!$A$6:$A$431,0),MATCH(D38471,'[1]MYE2 - Persons'!$E$5:$CQ$5,0))</f>
        <v>961</v>
      </c>
    </row>
    <row r="38472" spans="1:5" x14ac:dyDescent="0.35">
      <c r="A38472" t="s">
        <v>506</v>
      </c>
      <c r="B38472" t="s">
        <v>109</v>
      </c>
      <c r="C38472" t="s">
        <v>389</v>
      </c>
      <c r="D38472" s="2" t="s">
        <v>867</v>
      </c>
      <c r="E38472">
        <f>INDEX('[1]MYE2 - Persons'!$E$6:$CQ$431,MATCH(A38472,'[1]MYE2 - Persons'!$A$6:$A$431,0),MATCH(D38472,'[1]MYE2 - Persons'!$E$5:$CQ$5,0))</f>
        <v>935</v>
      </c>
    </row>
    <row r="38473" spans="1:5" x14ac:dyDescent="0.35">
      <c r="A38473" t="s">
        <v>507</v>
      </c>
      <c r="B38473" t="s">
        <v>110</v>
      </c>
      <c r="C38473" t="s">
        <v>389</v>
      </c>
      <c r="D38473" s="2" t="s">
        <v>867</v>
      </c>
      <c r="E38473">
        <f>INDEX('[1]MYE2 - Persons'!$E$6:$CQ$431,MATCH(A38473,'[1]MYE2 - Persons'!$A$6:$A$431,0),MATCH(D38473,'[1]MYE2 - Persons'!$E$5:$CQ$5,0))</f>
        <v>1181</v>
      </c>
    </row>
    <row r="38474" spans="1:5" x14ac:dyDescent="0.35">
      <c r="A38474" t="s">
        <v>508</v>
      </c>
      <c r="B38474" t="s">
        <v>111</v>
      </c>
      <c r="C38474" t="s">
        <v>389</v>
      </c>
      <c r="D38474" s="2" t="s">
        <v>867</v>
      </c>
      <c r="E38474">
        <f>INDEX('[1]MYE2 - Persons'!$E$6:$CQ$431,MATCH(A38474,'[1]MYE2 - Persons'!$A$6:$A$431,0),MATCH(D38474,'[1]MYE2 - Persons'!$E$5:$CQ$5,0))</f>
        <v>1395</v>
      </c>
    </row>
    <row r="38475" spans="1:5" x14ac:dyDescent="0.35">
      <c r="A38475" t="s">
        <v>509</v>
      </c>
      <c r="B38475" t="s">
        <v>510</v>
      </c>
      <c r="C38475" t="s">
        <v>359</v>
      </c>
      <c r="D38475" s="2" t="s">
        <v>867</v>
      </c>
      <c r="E38475">
        <f>INDEX('[1]MYE2 - Persons'!$E$6:$CQ$431,MATCH(A38475,'[1]MYE2 - Persons'!$A$6:$A$431,0),MATCH(D38475,'[1]MYE2 - Persons'!$E$5:$CQ$5,0))</f>
        <v>53290</v>
      </c>
    </row>
    <row r="38476" spans="1:5" x14ac:dyDescent="0.35">
      <c r="A38476" t="s">
        <v>511</v>
      </c>
      <c r="B38476" t="s">
        <v>112</v>
      </c>
      <c r="C38476" t="s">
        <v>361</v>
      </c>
      <c r="D38476" s="2" t="s">
        <v>867</v>
      </c>
      <c r="E38476">
        <f>INDEX('[1]MYE2 - Persons'!$E$6:$CQ$431,MATCH(A38476,'[1]MYE2 - Persons'!$A$6:$A$431,0),MATCH(D38476,'[1]MYE2 - Persons'!$E$5:$CQ$5,0))</f>
        <v>2372</v>
      </c>
    </row>
    <row r="38477" spans="1:5" x14ac:dyDescent="0.35">
      <c r="A38477" t="s">
        <v>512</v>
      </c>
      <c r="B38477" t="s">
        <v>113</v>
      </c>
      <c r="C38477" t="s">
        <v>361</v>
      </c>
      <c r="D38477" s="2" t="s">
        <v>867</v>
      </c>
      <c r="E38477">
        <f>INDEX('[1]MYE2 - Persons'!$E$6:$CQ$431,MATCH(A38477,'[1]MYE2 - Persons'!$A$6:$A$431,0),MATCH(D38477,'[1]MYE2 - Persons'!$E$5:$CQ$5,0))</f>
        <v>3873</v>
      </c>
    </row>
    <row r="38478" spans="1:5" x14ac:dyDescent="0.35">
      <c r="A38478" t="s">
        <v>513</v>
      </c>
      <c r="B38478" t="s">
        <v>114</v>
      </c>
      <c r="C38478" t="s">
        <v>361</v>
      </c>
      <c r="D38478" s="2" t="s">
        <v>867</v>
      </c>
      <c r="E38478">
        <f>INDEX('[1]MYE2 - Persons'!$E$6:$CQ$431,MATCH(A38478,'[1]MYE2 - Persons'!$A$6:$A$431,0),MATCH(D38478,'[1]MYE2 - Persons'!$E$5:$CQ$5,0))</f>
        <v>1591</v>
      </c>
    </row>
    <row r="38479" spans="1:5" x14ac:dyDescent="0.35">
      <c r="A38479" t="s">
        <v>514</v>
      </c>
      <c r="B38479" t="s">
        <v>115</v>
      </c>
      <c r="C38479" t="s">
        <v>361</v>
      </c>
      <c r="D38479" s="2" t="s">
        <v>867</v>
      </c>
      <c r="E38479">
        <f>INDEX('[1]MYE2 - Persons'!$E$6:$CQ$431,MATCH(A38479,'[1]MYE2 - Persons'!$A$6:$A$431,0),MATCH(D38479,'[1]MYE2 - Persons'!$E$5:$CQ$5,0))</f>
        <v>1098</v>
      </c>
    </row>
    <row r="38480" spans="1:5" x14ac:dyDescent="0.35">
      <c r="A38480" t="s">
        <v>515</v>
      </c>
      <c r="B38480" t="s">
        <v>516</v>
      </c>
      <c r="C38480" t="s">
        <v>387</v>
      </c>
      <c r="D38480" s="2" t="s">
        <v>867</v>
      </c>
      <c r="E38480">
        <f>INDEX('[1]MYE2 - Persons'!$E$6:$CQ$431,MATCH(A38480,'[1]MYE2 - Persons'!$A$6:$A$431,0),MATCH(D38480,'[1]MYE2 - Persons'!$E$5:$CQ$5,0))</f>
        <v>8370</v>
      </c>
    </row>
    <row r="38481" spans="1:5" x14ac:dyDescent="0.35">
      <c r="A38481" t="s">
        <v>517</v>
      </c>
      <c r="B38481" t="s">
        <v>116</v>
      </c>
      <c r="C38481" t="s">
        <v>389</v>
      </c>
      <c r="D38481" s="2" t="s">
        <v>867</v>
      </c>
      <c r="E38481">
        <f>INDEX('[1]MYE2 - Persons'!$E$6:$CQ$431,MATCH(A38481,'[1]MYE2 - Persons'!$A$6:$A$431,0),MATCH(D38481,'[1]MYE2 - Persons'!$E$5:$CQ$5,0))</f>
        <v>882</v>
      </c>
    </row>
    <row r="38482" spans="1:5" x14ac:dyDescent="0.35">
      <c r="A38482" t="s">
        <v>518</v>
      </c>
      <c r="B38482" t="s">
        <v>117</v>
      </c>
      <c r="C38482" t="s">
        <v>389</v>
      </c>
      <c r="D38482" s="2" t="s">
        <v>867</v>
      </c>
      <c r="E38482">
        <f>INDEX('[1]MYE2 - Persons'!$E$6:$CQ$431,MATCH(A38482,'[1]MYE2 - Persons'!$A$6:$A$431,0),MATCH(D38482,'[1]MYE2 - Persons'!$E$5:$CQ$5,0))</f>
        <v>1045</v>
      </c>
    </row>
    <row r="38483" spans="1:5" x14ac:dyDescent="0.35">
      <c r="A38483" t="s">
        <v>519</v>
      </c>
      <c r="B38483" t="s">
        <v>118</v>
      </c>
      <c r="C38483" t="s">
        <v>389</v>
      </c>
      <c r="D38483" s="2" t="s">
        <v>867</v>
      </c>
      <c r="E38483">
        <f>INDEX('[1]MYE2 - Persons'!$E$6:$CQ$431,MATCH(A38483,'[1]MYE2 - Persons'!$A$6:$A$431,0),MATCH(D38483,'[1]MYE2 - Persons'!$E$5:$CQ$5,0))</f>
        <v>1094</v>
      </c>
    </row>
    <row r="38484" spans="1:5" x14ac:dyDescent="0.35">
      <c r="A38484" t="s">
        <v>520</v>
      </c>
      <c r="B38484" t="s">
        <v>119</v>
      </c>
      <c r="C38484" t="s">
        <v>389</v>
      </c>
      <c r="D38484" s="2" t="s">
        <v>867</v>
      </c>
      <c r="E38484">
        <f>INDEX('[1]MYE2 - Persons'!$E$6:$CQ$431,MATCH(A38484,'[1]MYE2 - Persons'!$A$6:$A$431,0),MATCH(D38484,'[1]MYE2 - Persons'!$E$5:$CQ$5,0))</f>
        <v>1253</v>
      </c>
    </row>
    <row r="38485" spans="1:5" x14ac:dyDescent="0.35">
      <c r="A38485" t="s">
        <v>521</v>
      </c>
      <c r="B38485" t="s">
        <v>120</v>
      </c>
      <c r="C38485" t="s">
        <v>389</v>
      </c>
      <c r="D38485" s="2" t="s">
        <v>867</v>
      </c>
      <c r="E38485">
        <f>INDEX('[1]MYE2 - Persons'!$E$6:$CQ$431,MATCH(A38485,'[1]MYE2 - Persons'!$A$6:$A$431,0),MATCH(D38485,'[1]MYE2 - Persons'!$E$5:$CQ$5,0))</f>
        <v>1172</v>
      </c>
    </row>
    <row r="38486" spans="1:5" x14ac:dyDescent="0.35">
      <c r="A38486" t="s">
        <v>522</v>
      </c>
      <c r="B38486" t="s">
        <v>121</v>
      </c>
      <c r="C38486" t="s">
        <v>389</v>
      </c>
      <c r="D38486" s="2" t="s">
        <v>867</v>
      </c>
      <c r="E38486">
        <f>INDEX('[1]MYE2 - Persons'!$E$6:$CQ$431,MATCH(A38486,'[1]MYE2 - Persons'!$A$6:$A$431,0),MATCH(D38486,'[1]MYE2 - Persons'!$E$5:$CQ$5,0))</f>
        <v>1421</v>
      </c>
    </row>
    <row r="38487" spans="1:5" x14ac:dyDescent="0.35">
      <c r="A38487" t="s">
        <v>523</v>
      </c>
      <c r="B38487" t="s">
        <v>122</v>
      </c>
      <c r="C38487" t="s">
        <v>389</v>
      </c>
      <c r="D38487" s="2" t="s">
        <v>867</v>
      </c>
      <c r="E38487">
        <f>INDEX('[1]MYE2 - Persons'!$E$6:$CQ$431,MATCH(A38487,'[1]MYE2 - Persons'!$A$6:$A$431,0),MATCH(D38487,'[1]MYE2 - Persons'!$E$5:$CQ$5,0))</f>
        <v>976</v>
      </c>
    </row>
    <row r="38488" spans="1:5" x14ac:dyDescent="0.35">
      <c r="A38488" t="s">
        <v>524</v>
      </c>
      <c r="B38488" t="s">
        <v>123</v>
      </c>
      <c r="C38488" t="s">
        <v>389</v>
      </c>
      <c r="D38488" s="2" t="s">
        <v>867</v>
      </c>
      <c r="E38488">
        <f>INDEX('[1]MYE2 - Persons'!$E$6:$CQ$431,MATCH(A38488,'[1]MYE2 - Persons'!$A$6:$A$431,0),MATCH(D38488,'[1]MYE2 - Persons'!$E$5:$CQ$5,0))</f>
        <v>527</v>
      </c>
    </row>
    <row r="38489" spans="1:5" x14ac:dyDescent="0.35">
      <c r="A38489" t="s">
        <v>525</v>
      </c>
      <c r="B38489" t="s">
        <v>526</v>
      </c>
      <c r="C38489" t="s">
        <v>387</v>
      </c>
      <c r="D38489" s="2" t="s">
        <v>867</v>
      </c>
      <c r="E38489">
        <f>INDEX('[1]MYE2 - Persons'!$E$6:$CQ$431,MATCH(A38489,'[1]MYE2 - Persons'!$A$6:$A$431,0),MATCH(D38489,'[1]MYE2 - Persons'!$E$5:$CQ$5,0))</f>
        <v>6135</v>
      </c>
    </row>
    <row r="38490" spans="1:5" x14ac:dyDescent="0.35">
      <c r="A38490" t="s">
        <v>527</v>
      </c>
      <c r="B38490" t="s">
        <v>124</v>
      </c>
      <c r="C38490" t="s">
        <v>389</v>
      </c>
      <c r="D38490" s="2" t="s">
        <v>867</v>
      </c>
      <c r="E38490">
        <f>INDEX('[1]MYE2 - Persons'!$E$6:$CQ$431,MATCH(A38490,'[1]MYE2 - Persons'!$A$6:$A$431,0),MATCH(D38490,'[1]MYE2 - Persons'!$E$5:$CQ$5,0))</f>
        <v>649</v>
      </c>
    </row>
    <row r="38491" spans="1:5" x14ac:dyDescent="0.35">
      <c r="A38491" t="s">
        <v>528</v>
      </c>
      <c r="B38491" t="s">
        <v>125</v>
      </c>
      <c r="C38491" t="s">
        <v>389</v>
      </c>
      <c r="D38491" s="2" t="s">
        <v>867</v>
      </c>
      <c r="E38491">
        <f>INDEX('[1]MYE2 - Persons'!$E$6:$CQ$431,MATCH(A38491,'[1]MYE2 - Persons'!$A$6:$A$431,0),MATCH(D38491,'[1]MYE2 - Persons'!$E$5:$CQ$5,0))</f>
        <v>897</v>
      </c>
    </row>
    <row r="38492" spans="1:5" x14ac:dyDescent="0.35">
      <c r="A38492" t="s">
        <v>529</v>
      </c>
      <c r="B38492" t="s">
        <v>126</v>
      </c>
      <c r="C38492" t="s">
        <v>389</v>
      </c>
      <c r="D38492" s="2" t="s">
        <v>867</v>
      </c>
      <c r="E38492">
        <f>INDEX('[1]MYE2 - Persons'!$E$6:$CQ$431,MATCH(A38492,'[1]MYE2 - Persons'!$A$6:$A$431,0),MATCH(D38492,'[1]MYE2 - Persons'!$E$5:$CQ$5,0))</f>
        <v>1181</v>
      </c>
    </row>
    <row r="38493" spans="1:5" x14ac:dyDescent="0.35">
      <c r="A38493" t="s">
        <v>530</v>
      </c>
      <c r="B38493" t="s">
        <v>127</v>
      </c>
      <c r="C38493" t="s">
        <v>389</v>
      </c>
      <c r="D38493" s="2" t="s">
        <v>867</v>
      </c>
      <c r="E38493">
        <f>INDEX('[1]MYE2 - Persons'!$E$6:$CQ$431,MATCH(A38493,'[1]MYE2 - Persons'!$A$6:$A$431,0),MATCH(D38493,'[1]MYE2 - Persons'!$E$5:$CQ$5,0))</f>
        <v>1801</v>
      </c>
    </row>
    <row r="38494" spans="1:5" x14ac:dyDescent="0.35">
      <c r="A38494" t="s">
        <v>531</v>
      </c>
      <c r="B38494" t="s">
        <v>128</v>
      </c>
      <c r="C38494" t="s">
        <v>389</v>
      </c>
      <c r="D38494" s="2" t="s">
        <v>867</v>
      </c>
      <c r="E38494">
        <f>INDEX('[1]MYE2 - Persons'!$E$6:$CQ$431,MATCH(A38494,'[1]MYE2 - Persons'!$A$6:$A$431,0),MATCH(D38494,'[1]MYE2 - Persons'!$E$5:$CQ$5,0))</f>
        <v>1607</v>
      </c>
    </row>
    <row r="38495" spans="1:5" x14ac:dyDescent="0.35">
      <c r="A38495" t="s">
        <v>532</v>
      </c>
      <c r="B38495" t="s">
        <v>533</v>
      </c>
      <c r="C38495" t="s">
        <v>370</v>
      </c>
      <c r="D38495" s="2" t="s">
        <v>867</v>
      </c>
      <c r="E38495">
        <f>INDEX('[1]MYE2 - Persons'!$E$6:$CQ$431,MATCH(A38495,'[1]MYE2 - Persons'!$A$6:$A$431,0),MATCH(D38495,'[1]MYE2 - Persons'!$E$5:$CQ$5,0))</f>
        <v>22900</v>
      </c>
    </row>
    <row r="38496" spans="1:5" x14ac:dyDescent="0.35">
      <c r="A38496" t="s">
        <v>534</v>
      </c>
      <c r="B38496" t="s">
        <v>129</v>
      </c>
      <c r="C38496" t="s">
        <v>372</v>
      </c>
      <c r="D38496" s="2" t="s">
        <v>867</v>
      </c>
      <c r="E38496">
        <f>INDEX('[1]MYE2 - Persons'!$E$6:$CQ$431,MATCH(A38496,'[1]MYE2 - Persons'!$A$6:$A$431,0),MATCH(D38496,'[1]MYE2 - Persons'!$E$5:$CQ$5,0))</f>
        <v>8107</v>
      </c>
    </row>
    <row r="38497" spans="1:5" x14ac:dyDescent="0.35">
      <c r="A38497" t="s">
        <v>535</v>
      </c>
      <c r="B38497" t="s">
        <v>130</v>
      </c>
      <c r="C38497" t="s">
        <v>372</v>
      </c>
      <c r="D38497" s="2" t="s">
        <v>867</v>
      </c>
      <c r="E38497">
        <f>INDEX('[1]MYE2 - Persons'!$E$6:$CQ$431,MATCH(A38497,'[1]MYE2 - Persons'!$A$6:$A$431,0),MATCH(D38497,'[1]MYE2 - Persons'!$E$5:$CQ$5,0))</f>
        <v>2549</v>
      </c>
    </row>
    <row r="38498" spans="1:5" x14ac:dyDescent="0.35">
      <c r="A38498" t="s">
        <v>536</v>
      </c>
      <c r="B38498" t="s">
        <v>131</v>
      </c>
      <c r="C38498" t="s">
        <v>372</v>
      </c>
      <c r="D38498" s="2" t="s">
        <v>867</v>
      </c>
      <c r="E38498">
        <f>INDEX('[1]MYE2 - Persons'!$E$6:$CQ$431,MATCH(A38498,'[1]MYE2 - Persons'!$A$6:$A$431,0),MATCH(D38498,'[1]MYE2 - Persons'!$E$5:$CQ$5,0))</f>
        <v>2830</v>
      </c>
    </row>
    <row r="38499" spans="1:5" x14ac:dyDescent="0.35">
      <c r="A38499" t="s">
        <v>537</v>
      </c>
      <c r="B38499" t="s">
        <v>132</v>
      </c>
      <c r="C38499" t="s">
        <v>372</v>
      </c>
      <c r="D38499" s="2" t="s">
        <v>867</v>
      </c>
      <c r="E38499">
        <f>INDEX('[1]MYE2 - Persons'!$E$6:$CQ$431,MATCH(A38499,'[1]MYE2 - Persons'!$A$6:$A$431,0),MATCH(D38499,'[1]MYE2 - Persons'!$E$5:$CQ$5,0))</f>
        <v>2280</v>
      </c>
    </row>
    <row r="38500" spans="1:5" x14ac:dyDescent="0.35">
      <c r="A38500" t="s">
        <v>538</v>
      </c>
      <c r="B38500" t="s">
        <v>133</v>
      </c>
      <c r="C38500" t="s">
        <v>372</v>
      </c>
      <c r="D38500" s="2" t="s">
        <v>867</v>
      </c>
      <c r="E38500">
        <f>INDEX('[1]MYE2 - Persons'!$E$6:$CQ$431,MATCH(A38500,'[1]MYE2 - Persons'!$A$6:$A$431,0),MATCH(D38500,'[1]MYE2 - Persons'!$E$5:$CQ$5,0))</f>
        <v>2625</v>
      </c>
    </row>
    <row r="38501" spans="1:5" x14ac:dyDescent="0.35">
      <c r="A38501" t="s">
        <v>539</v>
      </c>
      <c r="B38501" t="s">
        <v>134</v>
      </c>
      <c r="C38501" t="s">
        <v>372</v>
      </c>
      <c r="D38501" s="2" t="s">
        <v>867</v>
      </c>
      <c r="E38501">
        <f>INDEX('[1]MYE2 - Persons'!$E$6:$CQ$431,MATCH(A38501,'[1]MYE2 - Persons'!$A$6:$A$431,0),MATCH(D38501,'[1]MYE2 - Persons'!$E$5:$CQ$5,0))</f>
        <v>2220</v>
      </c>
    </row>
    <row r="38502" spans="1:5" x14ac:dyDescent="0.35">
      <c r="A38502" t="s">
        <v>540</v>
      </c>
      <c r="B38502" t="s">
        <v>135</v>
      </c>
      <c r="C38502" t="s">
        <v>372</v>
      </c>
      <c r="D38502" s="2" t="s">
        <v>867</v>
      </c>
      <c r="E38502">
        <f>INDEX('[1]MYE2 - Persons'!$E$6:$CQ$431,MATCH(A38502,'[1]MYE2 - Persons'!$A$6:$A$431,0),MATCH(D38502,'[1]MYE2 - Persons'!$E$5:$CQ$5,0))</f>
        <v>2289</v>
      </c>
    </row>
    <row r="38503" spans="1:5" x14ac:dyDescent="0.35">
      <c r="A38503" t="s">
        <v>541</v>
      </c>
      <c r="B38503" t="s">
        <v>542</v>
      </c>
      <c r="C38503" t="s">
        <v>387</v>
      </c>
      <c r="D38503" s="2" t="s">
        <v>867</v>
      </c>
      <c r="E38503">
        <f>INDEX('[1]MYE2 - Persons'!$E$6:$CQ$431,MATCH(A38503,'[1]MYE2 - Persons'!$A$6:$A$431,0),MATCH(D38503,'[1]MYE2 - Persons'!$E$5:$CQ$5,0))</f>
        <v>6951</v>
      </c>
    </row>
    <row r="38504" spans="1:5" x14ac:dyDescent="0.35">
      <c r="A38504" t="s">
        <v>543</v>
      </c>
      <c r="B38504" t="s">
        <v>136</v>
      </c>
      <c r="C38504" t="s">
        <v>389</v>
      </c>
      <c r="D38504" s="2" t="s">
        <v>867</v>
      </c>
      <c r="E38504">
        <f>INDEX('[1]MYE2 - Persons'!$E$6:$CQ$431,MATCH(A38504,'[1]MYE2 - Persons'!$A$6:$A$431,0),MATCH(D38504,'[1]MYE2 - Persons'!$E$5:$CQ$5,0))</f>
        <v>1368</v>
      </c>
    </row>
    <row r="38505" spans="1:5" x14ac:dyDescent="0.35">
      <c r="A38505" t="s">
        <v>544</v>
      </c>
      <c r="B38505" t="s">
        <v>137</v>
      </c>
      <c r="C38505" t="s">
        <v>389</v>
      </c>
      <c r="D38505" s="2" t="s">
        <v>867</v>
      </c>
      <c r="E38505">
        <f>INDEX('[1]MYE2 - Persons'!$E$6:$CQ$431,MATCH(A38505,'[1]MYE2 - Persons'!$A$6:$A$431,0),MATCH(D38505,'[1]MYE2 - Persons'!$E$5:$CQ$5,0))</f>
        <v>1247</v>
      </c>
    </row>
    <row r="38506" spans="1:5" x14ac:dyDescent="0.35">
      <c r="A38506" t="s">
        <v>545</v>
      </c>
      <c r="B38506" t="s">
        <v>138</v>
      </c>
      <c r="C38506" t="s">
        <v>389</v>
      </c>
      <c r="D38506" s="2" t="s">
        <v>867</v>
      </c>
      <c r="E38506">
        <f>INDEX('[1]MYE2 - Persons'!$E$6:$CQ$431,MATCH(A38506,'[1]MYE2 - Persons'!$A$6:$A$431,0),MATCH(D38506,'[1]MYE2 - Persons'!$E$5:$CQ$5,0))</f>
        <v>647</v>
      </c>
    </row>
    <row r="38507" spans="1:5" x14ac:dyDescent="0.35">
      <c r="A38507" t="s">
        <v>546</v>
      </c>
      <c r="B38507" t="s">
        <v>139</v>
      </c>
      <c r="C38507" t="s">
        <v>389</v>
      </c>
      <c r="D38507" s="2" t="s">
        <v>867</v>
      </c>
      <c r="E38507">
        <f>INDEX('[1]MYE2 - Persons'!$E$6:$CQ$431,MATCH(A38507,'[1]MYE2 - Persons'!$A$6:$A$431,0),MATCH(D38507,'[1]MYE2 - Persons'!$E$5:$CQ$5,0))</f>
        <v>811</v>
      </c>
    </row>
    <row r="38508" spans="1:5" x14ac:dyDescent="0.35">
      <c r="A38508" t="s">
        <v>547</v>
      </c>
      <c r="B38508" t="s">
        <v>140</v>
      </c>
      <c r="C38508" t="s">
        <v>389</v>
      </c>
      <c r="D38508" s="2" t="s">
        <v>867</v>
      </c>
      <c r="E38508">
        <f>INDEX('[1]MYE2 - Persons'!$E$6:$CQ$431,MATCH(A38508,'[1]MYE2 - Persons'!$A$6:$A$431,0),MATCH(D38508,'[1]MYE2 - Persons'!$E$5:$CQ$5,0))</f>
        <v>1724</v>
      </c>
    </row>
    <row r="38509" spans="1:5" x14ac:dyDescent="0.35">
      <c r="A38509" t="s">
        <v>548</v>
      </c>
      <c r="B38509" t="s">
        <v>141</v>
      </c>
      <c r="C38509" t="s">
        <v>389</v>
      </c>
      <c r="D38509" s="2" t="s">
        <v>867</v>
      </c>
      <c r="E38509">
        <f>INDEX('[1]MYE2 - Persons'!$E$6:$CQ$431,MATCH(A38509,'[1]MYE2 - Persons'!$A$6:$A$431,0),MATCH(D38509,'[1]MYE2 - Persons'!$E$5:$CQ$5,0))</f>
        <v>1154</v>
      </c>
    </row>
    <row r="38510" spans="1:5" x14ac:dyDescent="0.35">
      <c r="A38510" t="s">
        <v>549</v>
      </c>
      <c r="B38510" t="s">
        <v>550</v>
      </c>
      <c r="C38510" t="s">
        <v>359</v>
      </c>
      <c r="D38510" s="2" t="s">
        <v>867</v>
      </c>
      <c r="E38510">
        <f>INDEX('[1]MYE2 - Persons'!$E$6:$CQ$431,MATCH(A38510,'[1]MYE2 - Persons'!$A$6:$A$431,0),MATCH(D38510,'[1]MYE2 - Persons'!$E$5:$CQ$5,0))</f>
        <v>64730</v>
      </c>
    </row>
    <row r="38511" spans="1:5" x14ac:dyDescent="0.35">
      <c r="A38511" t="s">
        <v>551</v>
      </c>
      <c r="B38511" t="s">
        <v>142</v>
      </c>
      <c r="C38511" t="s">
        <v>361</v>
      </c>
      <c r="D38511" s="2" t="s">
        <v>867</v>
      </c>
      <c r="E38511">
        <f>INDEX('[1]MYE2 - Persons'!$E$6:$CQ$431,MATCH(A38511,'[1]MYE2 - Persons'!$A$6:$A$431,0),MATCH(D38511,'[1]MYE2 - Persons'!$E$5:$CQ$5,0))</f>
        <v>1707</v>
      </c>
    </row>
    <row r="38512" spans="1:5" x14ac:dyDescent="0.35">
      <c r="A38512" t="s">
        <v>552</v>
      </c>
      <c r="B38512" t="s">
        <v>143</v>
      </c>
      <c r="C38512" t="s">
        <v>361</v>
      </c>
      <c r="D38512" s="2" t="s">
        <v>867</v>
      </c>
      <c r="E38512">
        <f>INDEX('[1]MYE2 - Persons'!$E$6:$CQ$431,MATCH(A38512,'[1]MYE2 - Persons'!$A$6:$A$431,0),MATCH(D38512,'[1]MYE2 - Persons'!$E$5:$CQ$5,0))</f>
        <v>2177</v>
      </c>
    </row>
    <row r="38513" spans="1:5" x14ac:dyDescent="0.35">
      <c r="A38513" t="s">
        <v>553</v>
      </c>
      <c r="B38513" t="s">
        <v>144</v>
      </c>
      <c r="C38513" t="s">
        <v>361</v>
      </c>
      <c r="D38513" s="2" t="s">
        <v>867</v>
      </c>
      <c r="E38513">
        <f>INDEX('[1]MYE2 - Persons'!$E$6:$CQ$431,MATCH(A38513,'[1]MYE2 - Persons'!$A$6:$A$431,0),MATCH(D38513,'[1]MYE2 - Persons'!$E$5:$CQ$5,0))</f>
        <v>1372</v>
      </c>
    </row>
    <row r="38514" spans="1:5" x14ac:dyDescent="0.35">
      <c r="A38514" t="s">
        <v>554</v>
      </c>
      <c r="B38514" t="s">
        <v>145</v>
      </c>
      <c r="C38514" t="s">
        <v>361</v>
      </c>
      <c r="D38514" s="2" t="s">
        <v>867</v>
      </c>
      <c r="E38514">
        <f>INDEX('[1]MYE2 - Persons'!$E$6:$CQ$431,MATCH(A38514,'[1]MYE2 - Persons'!$A$6:$A$431,0),MATCH(D38514,'[1]MYE2 - Persons'!$E$5:$CQ$5,0))</f>
        <v>1503</v>
      </c>
    </row>
    <row r="38515" spans="1:5" x14ac:dyDescent="0.35">
      <c r="A38515" t="s">
        <v>555</v>
      </c>
      <c r="B38515" t="s">
        <v>146</v>
      </c>
      <c r="C38515" t="s">
        <v>361</v>
      </c>
      <c r="D38515" s="2" t="s">
        <v>867</v>
      </c>
      <c r="E38515">
        <f>INDEX('[1]MYE2 - Persons'!$E$6:$CQ$431,MATCH(A38515,'[1]MYE2 - Persons'!$A$6:$A$431,0),MATCH(D38515,'[1]MYE2 - Persons'!$E$5:$CQ$5,0))</f>
        <v>2208</v>
      </c>
    </row>
    <row r="38516" spans="1:5" x14ac:dyDescent="0.35">
      <c r="A38516" t="s">
        <v>556</v>
      </c>
      <c r="B38516" t="s">
        <v>147</v>
      </c>
      <c r="C38516" t="s">
        <v>361</v>
      </c>
      <c r="D38516" s="2" t="s">
        <v>867</v>
      </c>
      <c r="E38516">
        <f>INDEX('[1]MYE2 - Persons'!$E$6:$CQ$431,MATCH(A38516,'[1]MYE2 - Persons'!$A$6:$A$431,0),MATCH(D38516,'[1]MYE2 - Persons'!$E$5:$CQ$5,0))</f>
        <v>965</v>
      </c>
    </row>
    <row r="38517" spans="1:5" x14ac:dyDescent="0.35">
      <c r="A38517" t="s">
        <v>557</v>
      </c>
      <c r="B38517" t="s">
        <v>558</v>
      </c>
      <c r="C38517" t="s">
        <v>387</v>
      </c>
      <c r="D38517" s="2" t="s">
        <v>867</v>
      </c>
      <c r="E38517">
        <f>INDEX('[1]MYE2 - Persons'!$E$6:$CQ$431,MATCH(A38517,'[1]MYE2 - Persons'!$A$6:$A$431,0),MATCH(D38517,'[1]MYE2 - Persons'!$E$5:$CQ$5,0))</f>
        <v>6742</v>
      </c>
    </row>
    <row r="38518" spans="1:5" x14ac:dyDescent="0.35">
      <c r="A38518" t="s">
        <v>559</v>
      </c>
      <c r="B38518" t="s">
        <v>148</v>
      </c>
      <c r="C38518" t="s">
        <v>389</v>
      </c>
      <c r="D38518" s="2" t="s">
        <v>867</v>
      </c>
      <c r="E38518">
        <f>INDEX('[1]MYE2 - Persons'!$E$6:$CQ$431,MATCH(A38518,'[1]MYE2 - Persons'!$A$6:$A$431,0),MATCH(D38518,'[1]MYE2 - Persons'!$E$5:$CQ$5,0))</f>
        <v>1178</v>
      </c>
    </row>
    <row r="38519" spans="1:5" x14ac:dyDescent="0.35">
      <c r="A38519" t="s">
        <v>560</v>
      </c>
      <c r="B38519" t="s">
        <v>149</v>
      </c>
      <c r="C38519" t="s">
        <v>389</v>
      </c>
      <c r="D38519" s="2" t="s">
        <v>867</v>
      </c>
      <c r="E38519">
        <f>INDEX('[1]MYE2 - Persons'!$E$6:$CQ$431,MATCH(A38519,'[1]MYE2 - Persons'!$A$6:$A$431,0),MATCH(D38519,'[1]MYE2 - Persons'!$E$5:$CQ$5,0))</f>
        <v>957</v>
      </c>
    </row>
    <row r="38520" spans="1:5" x14ac:dyDescent="0.35">
      <c r="A38520" t="s">
        <v>561</v>
      </c>
      <c r="B38520" t="s">
        <v>150</v>
      </c>
      <c r="C38520" t="s">
        <v>389</v>
      </c>
      <c r="D38520" s="2" t="s">
        <v>867</v>
      </c>
      <c r="E38520">
        <f>INDEX('[1]MYE2 - Persons'!$E$6:$CQ$431,MATCH(A38520,'[1]MYE2 - Persons'!$A$6:$A$431,0),MATCH(D38520,'[1]MYE2 - Persons'!$E$5:$CQ$5,0))</f>
        <v>1267</v>
      </c>
    </row>
    <row r="38521" spans="1:5" x14ac:dyDescent="0.35">
      <c r="A38521" t="s">
        <v>562</v>
      </c>
      <c r="B38521" t="s">
        <v>151</v>
      </c>
      <c r="C38521" t="s">
        <v>389</v>
      </c>
      <c r="D38521" s="2" t="s">
        <v>867</v>
      </c>
      <c r="E38521">
        <f>INDEX('[1]MYE2 - Persons'!$E$6:$CQ$431,MATCH(A38521,'[1]MYE2 - Persons'!$A$6:$A$431,0),MATCH(D38521,'[1]MYE2 - Persons'!$E$5:$CQ$5,0))</f>
        <v>1671</v>
      </c>
    </row>
    <row r="38522" spans="1:5" x14ac:dyDescent="0.35">
      <c r="A38522" t="s">
        <v>563</v>
      </c>
      <c r="B38522" t="s">
        <v>152</v>
      </c>
      <c r="C38522" t="s">
        <v>389</v>
      </c>
      <c r="D38522" s="2" t="s">
        <v>867</v>
      </c>
      <c r="E38522">
        <f>INDEX('[1]MYE2 - Persons'!$E$6:$CQ$431,MATCH(A38522,'[1]MYE2 - Persons'!$A$6:$A$431,0),MATCH(D38522,'[1]MYE2 - Persons'!$E$5:$CQ$5,0))</f>
        <v>1669</v>
      </c>
    </row>
    <row r="38523" spans="1:5" x14ac:dyDescent="0.35">
      <c r="A38523" t="s">
        <v>564</v>
      </c>
      <c r="B38523" t="s">
        <v>565</v>
      </c>
      <c r="C38523" t="s">
        <v>387</v>
      </c>
      <c r="D38523" s="2" t="s">
        <v>867</v>
      </c>
      <c r="E38523">
        <f>INDEX('[1]MYE2 - Persons'!$E$6:$CQ$431,MATCH(A38523,'[1]MYE2 - Persons'!$A$6:$A$431,0),MATCH(D38523,'[1]MYE2 - Persons'!$E$5:$CQ$5,0))</f>
        <v>15143</v>
      </c>
    </row>
    <row r="38524" spans="1:5" x14ac:dyDescent="0.35">
      <c r="A38524" t="s">
        <v>566</v>
      </c>
      <c r="B38524" t="s">
        <v>153</v>
      </c>
      <c r="C38524" t="s">
        <v>389</v>
      </c>
      <c r="D38524" s="2" t="s">
        <v>867</v>
      </c>
      <c r="E38524">
        <f>INDEX('[1]MYE2 - Persons'!$E$6:$CQ$431,MATCH(A38524,'[1]MYE2 - Persons'!$A$6:$A$431,0),MATCH(D38524,'[1]MYE2 - Persons'!$E$5:$CQ$5,0))</f>
        <v>1533</v>
      </c>
    </row>
    <row r="38525" spans="1:5" x14ac:dyDescent="0.35">
      <c r="A38525" t="s">
        <v>567</v>
      </c>
      <c r="B38525" t="s">
        <v>154</v>
      </c>
      <c r="C38525" t="s">
        <v>389</v>
      </c>
      <c r="D38525" s="2" t="s">
        <v>867</v>
      </c>
      <c r="E38525">
        <f>INDEX('[1]MYE2 - Persons'!$E$6:$CQ$431,MATCH(A38525,'[1]MYE2 - Persons'!$A$6:$A$431,0),MATCH(D38525,'[1]MYE2 - Persons'!$E$5:$CQ$5,0))</f>
        <v>1611</v>
      </c>
    </row>
    <row r="38526" spans="1:5" x14ac:dyDescent="0.35">
      <c r="A38526" t="s">
        <v>568</v>
      </c>
      <c r="B38526" t="s">
        <v>155</v>
      </c>
      <c r="C38526" t="s">
        <v>389</v>
      </c>
      <c r="D38526" s="2" t="s">
        <v>867</v>
      </c>
      <c r="E38526">
        <f>INDEX('[1]MYE2 - Persons'!$E$6:$CQ$431,MATCH(A38526,'[1]MYE2 - Persons'!$A$6:$A$431,0),MATCH(D38526,'[1]MYE2 - Persons'!$E$5:$CQ$5,0))</f>
        <v>1015</v>
      </c>
    </row>
    <row r="38527" spans="1:5" x14ac:dyDescent="0.35">
      <c r="A38527" t="s">
        <v>569</v>
      </c>
      <c r="B38527" t="s">
        <v>156</v>
      </c>
      <c r="C38527" t="s">
        <v>389</v>
      </c>
      <c r="D38527" s="2" t="s">
        <v>867</v>
      </c>
      <c r="E38527">
        <f>INDEX('[1]MYE2 - Persons'!$E$6:$CQ$431,MATCH(A38527,'[1]MYE2 - Persons'!$A$6:$A$431,0),MATCH(D38527,'[1]MYE2 - Persons'!$E$5:$CQ$5,0))</f>
        <v>859</v>
      </c>
    </row>
    <row r="38528" spans="1:5" x14ac:dyDescent="0.35">
      <c r="A38528" t="s">
        <v>570</v>
      </c>
      <c r="B38528" t="s">
        <v>157</v>
      </c>
      <c r="C38528" t="s">
        <v>389</v>
      </c>
      <c r="D38528" s="2" t="s">
        <v>867</v>
      </c>
      <c r="E38528">
        <f>INDEX('[1]MYE2 - Persons'!$E$6:$CQ$431,MATCH(A38528,'[1]MYE2 - Persons'!$A$6:$A$431,0),MATCH(D38528,'[1]MYE2 - Persons'!$E$5:$CQ$5,0))</f>
        <v>1688</v>
      </c>
    </row>
    <row r="38529" spans="1:5" x14ac:dyDescent="0.35">
      <c r="A38529" t="s">
        <v>571</v>
      </c>
      <c r="B38529" t="s">
        <v>158</v>
      </c>
      <c r="C38529" t="s">
        <v>389</v>
      </c>
      <c r="D38529" s="2" t="s">
        <v>867</v>
      </c>
      <c r="E38529">
        <f>INDEX('[1]MYE2 - Persons'!$E$6:$CQ$431,MATCH(A38529,'[1]MYE2 - Persons'!$A$6:$A$431,0),MATCH(D38529,'[1]MYE2 - Persons'!$E$5:$CQ$5,0))</f>
        <v>1473</v>
      </c>
    </row>
    <row r="38530" spans="1:5" x14ac:dyDescent="0.35">
      <c r="A38530" t="s">
        <v>572</v>
      </c>
      <c r="B38530" t="s">
        <v>159</v>
      </c>
      <c r="C38530" t="s">
        <v>389</v>
      </c>
      <c r="D38530" s="2" t="s">
        <v>867</v>
      </c>
      <c r="E38530">
        <f>INDEX('[1]MYE2 - Persons'!$E$6:$CQ$431,MATCH(A38530,'[1]MYE2 - Persons'!$A$6:$A$431,0),MATCH(D38530,'[1]MYE2 - Persons'!$E$5:$CQ$5,0))</f>
        <v>1490</v>
      </c>
    </row>
    <row r="38531" spans="1:5" x14ac:dyDescent="0.35">
      <c r="A38531" t="s">
        <v>573</v>
      </c>
      <c r="B38531" t="s">
        <v>160</v>
      </c>
      <c r="C38531" t="s">
        <v>389</v>
      </c>
      <c r="D38531" s="2" t="s">
        <v>867</v>
      </c>
      <c r="E38531">
        <f>INDEX('[1]MYE2 - Persons'!$E$6:$CQ$431,MATCH(A38531,'[1]MYE2 - Persons'!$A$6:$A$431,0),MATCH(D38531,'[1]MYE2 - Persons'!$E$5:$CQ$5,0))</f>
        <v>698</v>
      </c>
    </row>
    <row r="38532" spans="1:5" x14ac:dyDescent="0.35">
      <c r="A38532" t="s">
        <v>574</v>
      </c>
      <c r="B38532" t="s">
        <v>161</v>
      </c>
      <c r="C38532" t="s">
        <v>389</v>
      </c>
      <c r="D38532" s="2" t="s">
        <v>867</v>
      </c>
      <c r="E38532">
        <f>INDEX('[1]MYE2 - Persons'!$E$6:$CQ$431,MATCH(A38532,'[1]MYE2 - Persons'!$A$6:$A$431,0),MATCH(D38532,'[1]MYE2 - Persons'!$E$5:$CQ$5,0))</f>
        <v>692</v>
      </c>
    </row>
    <row r="38533" spans="1:5" x14ac:dyDescent="0.35">
      <c r="A38533" t="s">
        <v>575</v>
      </c>
      <c r="B38533" t="s">
        <v>162</v>
      </c>
      <c r="C38533" t="s">
        <v>389</v>
      </c>
      <c r="D38533" s="2" t="s">
        <v>867</v>
      </c>
      <c r="E38533">
        <f>INDEX('[1]MYE2 - Persons'!$E$6:$CQ$431,MATCH(A38533,'[1]MYE2 - Persons'!$A$6:$A$431,0),MATCH(D38533,'[1]MYE2 - Persons'!$E$5:$CQ$5,0))</f>
        <v>900</v>
      </c>
    </row>
    <row r="38534" spans="1:5" x14ac:dyDescent="0.35">
      <c r="A38534" t="s">
        <v>576</v>
      </c>
      <c r="B38534" t="s">
        <v>163</v>
      </c>
      <c r="C38534" t="s">
        <v>389</v>
      </c>
      <c r="D38534" s="2" t="s">
        <v>867</v>
      </c>
      <c r="E38534">
        <f>INDEX('[1]MYE2 - Persons'!$E$6:$CQ$431,MATCH(A38534,'[1]MYE2 - Persons'!$A$6:$A$431,0),MATCH(D38534,'[1]MYE2 - Persons'!$E$5:$CQ$5,0))</f>
        <v>2177</v>
      </c>
    </row>
    <row r="38535" spans="1:5" x14ac:dyDescent="0.35">
      <c r="A38535" t="s">
        <v>577</v>
      </c>
      <c r="B38535" t="s">
        <v>164</v>
      </c>
      <c r="C38535" t="s">
        <v>389</v>
      </c>
      <c r="D38535" s="2" t="s">
        <v>867</v>
      </c>
      <c r="E38535">
        <f>INDEX('[1]MYE2 - Persons'!$E$6:$CQ$431,MATCH(A38535,'[1]MYE2 - Persons'!$A$6:$A$431,0),MATCH(D38535,'[1]MYE2 - Persons'!$E$5:$CQ$5,0))</f>
        <v>1007</v>
      </c>
    </row>
    <row r="38536" spans="1:5" x14ac:dyDescent="0.35">
      <c r="A38536" t="s">
        <v>578</v>
      </c>
      <c r="B38536" t="s">
        <v>579</v>
      </c>
      <c r="C38536" t="s">
        <v>387</v>
      </c>
      <c r="D38536" s="2" t="s">
        <v>867</v>
      </c>
      <c r="E38536">
        <f>INDEX('[1]MYE2 - Persons'!$E$6:$CQ$431,MATCH(A38536,'[1]MYE2 - Persons'!$A$6:$A$431,0),MATCH(D38536,'[1]MYE2 - Persons'!$E$5:$CQ$5,0))</f>
        <v>11654</v>
      </c>
    </row>
    <row r="38537" spans="1:5" x14ac:dyDescent="0.35">
      <c r="A38537" t="s">
        <v>580</v>
      </c>
      <c r="B38537" t="s">
        <v>165</v>
      </c>
      <c r="C38537" t="s">
        <v>389</v>
      </c>
      <c r="D38537" s="2" t="s">
        <v>867</v>
      </c>
      <c r="E38537">
        <f>INDEX('[1]MYE2 - Persons'!$E$6:$CQ$431,MATCH(A38537,'[1]MYE2 - Persons'!$A$6:$A$431,0),MATCH(D38537,'[1]MYE2 - Persons'!$E$5:$CQ$5,0))</f>
        <v>818</v>
      </c>
    </row>
    <row r="38538" spans="1:5" x14ac:dyDescent="0.35">
      <c r="A38538" t="s">
        <v>581</v>
      </c>
      <c r="B38538" t="s">
        <v>166</v>
      </c>
      <c r="C38538" t="s">
        <v>389</v>
      </c>
      <c r="D38538" s="2" t="s">
        <v>867</v>
      </c>
      <c r="E38538">
        <f>INDEX('[1]MYE2 - Persons'!$E$6:$CQ$431,MATCH(A38538,'[1]MYE2 - Persons'!$A$6:$A$431,0),MATCH(D38538,'[1]MYE2 - Persons'!$E$5:$CQ$5,0))</f>
        <v>1549</v>
      </c>
    </row>
    <row r="38539" spans="1:5" x14ac:dyDescent="0.35">
      <c r="A38539" t="s">
        <v>582</v>
      </c>
      <c r="B38539" t="s">
        <v>167</v>
      </c>
      <c r="C38539" t="s">
        <v>389</v>
      </c>
      <c r="D38539" s="2" t="s">
        <v>867</v>
      </c>
      <c r="E38539">
        <f>INDEX('[1]MYE2 - Persons'!$E$6:$CQ$431,MATCH(A38539,'[1]MYE2 - Persons'!$A$6:$A$431,0),MATCH(D38539,'[1]MYE2 - Persons'!$E$5:$CQ$5,0))</f>
        <v>1405</v>
      </c>
    </row>
    <row r="38540" spans="1:5" x14ac:dyDescent="0.35">
      <c r="A38540" t="s">
        <v>583</v>
      </c>
      <c r="B38540" t="s">
        <v>168</v>
      </c>
      <c r="C38540" t="s">
        <v>389</v>
      </c>
      <c r="D38540" s="2" t="s">
        <v>867</v>
      </c>
      <c r="E38540">
        <f>INDEX('[1]MYE2 - Persons'!$E$6:$CQ$431,MATCH(A38540,'[1]MYE2 - Persons'!$A$6:$A$431,0),MATCH(D38540,'[1]MYE2 - Persons'!$E$5:$CQ$5,0))</f>
        <v>1190</v>
      </c>
    </row>
    <row r="38541" spans="1:5" x14ac:dyDescent="0.35">
      <c r="A38541" t="s">
        <v>584</v>
      </c>
      <c r="B38541" t="s">
        <v>169</v>
      </c>
      <c r="C38541" t="s">
        <v>389</v>
      </c>
      <c r="D38541" s="2" t="s">
        <v>867</v>
      </c>
      <c r="E38541">
        <f>INDEX('[1]MYE2 - Persons'!$E$6:$CQ$431,MATCH(A38541,'[1]MYE2 - Persons'!$A$6:$A$431,0),MATCH(D38541,'[1]MYE2 - Persons'!$E$5:$CQ$5,0))</f>
        <v>1397</v>
      </c>
    </row>
    <row r="38542" spans="1:5" x14ac:dyDescent="0.35">
      <c r="A38542" t="s">
        <v>585</v>
      </c>
      <c r="B38542" t="s">
        <v>170</v>
      </c>
      <c r="C38542" t="s">
        <v>389</v>
      </c>
      <c r="D38542" s="2" t="s">
        <v>867</v>
      </c>
      <c r="E38542">
        <f>INDEX('[1]MYE2 - Persons'!$E$6:$CQ$431,MATCH(A38542,'[1]MYE2 - Persons'!$A$6:$A$431,0),MATCH(D38542,'[1]MYE2 - Persons'!$E$5:$CQ$5,0))</f>
        <v>1563</v>
      </c>
    </row>
    <row r="38543" spans="1:5" x14ac:dyDescent="0.35">
      <c r="A38543" t="s">
        <v>586</v>
      </c>
      <c r="B38543" t="s">
        <v>171</v>
      </c>
      <c r="C38543" t="s">
        <v>389</v>
      </c>
      <c r="D38543" s="2" t="s">
        <v>867</v>
      </c>
      <c r="E38543">
        <f>INDEX('[1]MYE2 - Persons'!$E$6:$CQ$431,MATCH(A38543,'[1]MYE2 - Persons'!$A$6:$A$431,0),MATCH(D38543,'[1]MYE2 - Persons'!$E$5:$CQ$5,0))</f>
        <v>746</v>
      </c>
    </row>
    <row r="38544" spans="1:5" x14ac:dyDescent="0.35">
      <c r="A38544" t="s">
        <v>587</v>
      </c>
      <c r="B38544" t="s">
        <v>172</v>
      </c>
      <c r="C38544" t="s">
        <v>389</v>
      </c>
      <c r="D38544" s="2" t="s">
        <v>867</v>
      </c>
      <c r="E38544">
        <f>INDEX('[1]MYE2 - Persons'!$E$6:$CQ$431,MATCH(A38544,'[1]MYE2 - Persons'!$A$6:$A$431,0),MATCH(D38544,'[1]MYE2 - Persons'!$E$5:$CQ$5,0))</f>
        <v>983</v>
      </c>
    </row>
    <row r="38545" spans="1:5" x14ac:dyDescent="0.35">
      <c r="A38545" t="s">
        <v>588</v>
      </c>
      <c r="B38545" t="s">
        <v>173</v>
      </c>
      <c r="C38545" t="s">
        <v>389</v>
      </c>
      <c r="D38545" s="2" t="s">
        <v>867</v>
      </c>
      <c r="E38545">
        <f>INDEX('[1]MYE2 - Persons'!$E$6:$CQ$431,MATCH(A38545,'[1]MYE2 - Persons'!$A$6:$A$431,0),MATCH(D38545,'[1]MYE2 - Persons'!$E$5:$CQ$5,0))</f>
        <v>721</v>
      </c>
    </row>
    <row r="38546" spans="1:5" x14ac:dyDescent="0.35">
      <c r="A38546" t="s">
        <v>589</v>
      </c>
      <c r="B38546" t="s">
        <v>174</v>
      </c>
      <c r="C38546" t="s">
        <v>389</v>
      </c>
      <c r="D38546" s="2" t="s">
        <v>867</v>
      </c>
      <c r="E38546">
        <f>INDEX('[1]MYE2 - Persons'!$E$6:$CQ$431,MATCH(A38546,'[1]MYE2 - Persons'!$A$6:$A$431,0),MATCH(D38546,'[1]MYE2 - Persons'!$E$5:$CQ$5,0))</f>
        <v>1282</v>
      </c>
    </row>
    <row r="38547" spans="1:5" x14ac:dyDescent="0.35">
      <c r="A38547" t="s">
        <v>590</v>
      </c>
      <c r="B38547" t="s">
        <v>591</v>
      </c>
      <c r="C38547" t="s">
        <v>387</v>
      </c>
      <c r="D38547" s="2" t="s">
        <v>867</v>
      </c>
      <c r="E38547">
        <f>INDEX('[1]MYE2 - Persons'!$E$6:$CQ$431,MATCH(A38547,'[1]MYE2 - Persons'!$A$6:$A$431,0),MATCH(D38547,'[1]MYE2 - Persons'!$E$5:$CQ$5,0))</f>
        <v>11506</v>
      </c>
    </row>
    <row r="38548" spans="1:5" x14ac:dyDescent="0.35">
      <c r="A38548" t="s">
        <v>592</v>
      </c>
      <c r="B38548" t="s">
        <v>175</v>
      </c>
      <c r="C38548" t="s">
        <v>389</v>
      </c>
      <c r="D38548" s="2" t="s">
        <v>867</v>
      </c>
      <c r="E38548">
        <f>INDEX('[1]MYE2 - Persons'!$E$6:$CQ$431,MATCH(A38548,'[1]MYE2 - Persons'!$A$6:$A$431,0),MATCH(D38548,'[1]MYE2 - Persons'!$E$5:$CQ$5,0))</f>
        <v>1856</v>
      </c>
    </row>
    <row r="38549" spans="1:5" x14ac:dyDescent="0.35">
      <c r="A38549" t="s">
        <v>593</v>
      </c>
      <c r="B38549" t="s">
        <v>176</v>
      </c>
      <c r="C38549" t="s">
        <v>389</v>
      </c>
      <c r="D38549" s="2" t="s">
        <v>867</v>
      </c>
      <c r="E38549">
        <f>INDEX('[1]MYE2 - Persons'!$E$6:$CQ$431,MATCH(A38549,'[1]MYE2 - Persons'!$A$6:$A$431,0),MATCH(D38549,'[1]MYE2 - Persons'!$E$5:$CQ$5,0))</f>
        <v>1705</v>
      </c>
    </row>
    <row r="38550" spans="1:5" x14ac:dyDescent="0.35">
      <c r="A38550" t="s">
        <v>594</v>
      </c>
      <c r="B38550" t="s">
        <v>177</v>
      </c>
      <c r="C38550" t="s">
        <v>389</v>
      </c>
      <c r="D38550" s="2" t="s">
        <v>867</v>
      </c>
      <c r="E38550">
        <f>INDEX('[1]MYE2 - Persons'!$E$6:$CQ$431,MATCH(A38550,'[1]MYE2 - Persons'!$A$6:$A$431,0),MATCH(D38550,'[1]MYE2 - Persons'!$E$5:$CQ$5,0))</f>
        <v>1210</v>
      </c>
    </row>
    <row r="38551" spans="1:5" x14ac:dyDescent="0.35">
      <c r="A38551" t="s">
        <v>595</v>
      </c>
      <c r="B38551" t="s">
        <v>178</v>
      </c>
      <c r="C38551" t="s">
        <v>389</v>
      </c>
      <c r="D38551" s="2" t="s">
        <v>867</v>
      </c>
      <c r="E38551">
        <f>INDEX('[1]MYE2 - Persons'!$E$6:$CQ$431,MATCH(A38551,'[1]MYE2 - Persons'!$A$6:$A$431,0),MATCH(D38551,'[1]MYE2 - Persons'!$E$5:$CQ$5,0))</f>
        <v>1806</v>
      </c>
    </row>
    <row r="38552" spans="1:5" x14ac:dyDescent="0.35">
      <c r="A38552" t="s">
        <v>596</v>
      </c>
      <c r="B38552" t="s">
        <v>179</v>
      </c>
      <c r="C38552" t="s">
        <v>389</v>
      </c>
      <c r="D38552" s="2" t="s">
        <v>867</v>
      </c>
      <c r="E38552">
        <f>INDEX('[1]MYE2 - Persons'!$E$6:$CQ$431,MATCH(A38552,'[1]MYE2 - Persons'!$A$6:$A$431,0),MATCH(D38552,'[1]MYE2 - Persons'!$E$5:$CQ$5,0))</f>
        <v>1907</v>
      </c>
    </row>
    <row r="38553" spans="1:5" x14ac:dyDescent="0.35">
      <c r="A38553" t="s">
        <v>597</v>
      </c>
      <c r="B38553" t="s">
        <v>180</v>
      </c>
      <c r="C38553" t="s">
        <v>389</v>
      </c>
      <c r="D38553" s="2" t="s">
        <v>867</v>
      </c>
      <c r="E38553">
        <f>INDEX('[1]MYE2 - Persons'!$E$6:$CQ$431,MATCH(A38553,'[1]MYE2 - Persons'!$A$6:$A$431,0),MATCH(D38553,'[1]MYE2 - Persons'!$E$5:$CQ$5,0))</f>
        <v>1360</v>
      </c>
    </row>
    <row r="38554" spans="1:5" x14ac:dyDescent="0.35">
      <c r="A38554" t="s">
        <v>598</v>
      </c>
      <c r="B38554" t="s">
        <v>181</v>
      </c>
      <c r="C38554" t="s">
        <v>389</v>
      </c>
      <c r="D38554" s="2" t="s">
        <v>867</v>
      </c>
      <c r="E38554">
        <f>INDEX('[1]MYE2 - Persons'!$E$6:$CQ$431,MATCH(A38554,'[1]MYE2 - Persons'!$A$6:$A$431,0),MATCH(D38554,'[1]MYE2 - Persons'!$E$5:$CQ$5,0))</f>
        <v>1662</v>
      </c>
    </row>
    <row r="38555" spans="1:5" x14ac:dyDescent="0.35">
      <c r="A38555" t="s">
        <v>599</v>
      </c>
      <c r="B38555" t="s">
        <v>600</v>
      </c>
      <c r="C38555" t="s">
        <v>387</v>
      </c>
      <c r="D38555" s="2" t="s">
        <v>867</v>
      </c>
      <c r="E38555">
        <f>INDEX('[1]MYE2 - Persons'!$E$6:$CQ$431,MATCH(A38555,'[1]MYE2 - Persons'!$A$6:$A$431,0),MATCH(D38555,'[1]MYE2 - Persons'!$E$5:$CQ$5,0))</f>
        <v>9753</v>
      </c>
    </row>
    <row r="38556" spans="1:5" x14ac:dyDescent="0.35">
      <c r="A38556" t="s">
        <v>601</v>
      </c>
      <c r="B38556" t="s">
        <v>182</v>
      </c>
      <c r="C38556" t="s">
        <v>389</v>
      </c>
      <c r="D38556" s="2" t="s">
        <v>867</v>
      </c>
      <c r="E38556">
        <f>INDEX('[1]MYE2 - Persons'!$E$6:$CQ$431,MATCH(A38556,'[1]MYE2 - Persons'!$A$6:$A$431,0),MATCH(D38556,'[1]MYE2 - Persons'!$E$5:$CQ$5,0))</f>
        <v>1291</v>
      </c>
    </row>
    <row r="38557" spans="1:5" x14ac:dyDescent="0.35">
      <c r="A38557" t="s">
        <v>602</v>
      </c>
      <c r="B38557" t="s">
        <v>183</v>
      </c>
      <c r="C38557" t="s">
        <v>389</v>
      </c>
      <c r="D38557" s="2" t="s">
        <v>867</v>
      </c>
      <c r="E38557">
        <f>INDEX('[1]MYE2 - Persons'!$E$6:$CQ$431,MATCH(A38557,'[1]MYE2 - Persons'!$A$6:$A$431,0),MATCH(D38557,'[1]MYE2 - Persons'!$E$5:$CQ$5,0))</f>
        <v>3700</v>
      </c>
    </row>
    <row r="38558" spans="1:5" x14ac:dyDescent="0.35">
      <c r="A38558" t="s">
        <v>603</v>
      </c>
      <c r="B38558" t="s">
        <v>184</v>
      </c>
      <c r="C38558" t="s">
        <v>389</v>
      </c>
      <c r="D38558" s="2" t="s">
        <v>867</v>
      </c>
      <c r="E38558">
        <f>INDEX('[1]MYE2 - Persons'!$E$6:$CQ$431,MATCH(A38558,'[1]MYE2 - Persons'!$A$6:$A$431,0),MATCH(D38558,'[1]MYE2 - Persons'!$E$5:$CQ$5,0))</f>
        <v>1380</v>
      </c>
    </row>
    <row r="38559" spans="1:5" x14ac:dyDescent="0.35">
      <c r="A38559" t="s">
        <v>604</v>
      </c>
      <c r="B38559" t="s">
        <v>185</v>
      </c>
      <c r="C38559" t="s">
        <v>389</v>
      </c>
      <c r="D38559" s="2" t="s">
        <v>867</v>
      </c>
      <c r="E38559">
        <f>INDEX('[1]MYE2 - Persons'!$E$6:$CQ$431,MATCH(A38559,'[1]MYE2 - Persons'!$A$6:$A$431,0),MATCH(D38559,'[1]MYE2 - Persons'!$E$5:$CQ$5,0))</f>
        <v>1187</v>
      </c>
    </row>
    <row r="38560" spans="1:5" x14ac:dyDescent="0.35">
      <c r="A38560" t="s">
        <v>605</v>
      </c>
      <c r="B38560" t="s">
        <v>186</v>
      </c>
      <c r="C38560" t="s">
        <v>389</v>
      </c>
      <c r="D38560" s="2" t="s">
        <v>867</v>
      </c>
      <c r="E38560">
        <f>INDEX('[1]MYE2 - Persons'!$E$6:$CQ$431,MATCH(A38560,'[1]MYE2 - Persons'!$A$6:$A$431,0),MATCH(D38560,'[1]MYE2 - Persons'!$E$5:$CQ$5,0))</f>
        <v>2195</v>
      </c>
    </row>
    <row r="38561" spans="1:5" x14ac:dyDescent="0.35">
      <c r="A38561" t="s">
        <v>606</v>
      </c>
      <c r="B38561" t="s">
        <v>607</v>
      </c>
      <c r="C38561" t="s">
        <v>359</v>
      </c>
      <c r="D38561" s="2" t="s">
        <v>867</v>
      </c>
      <c r="E38561">
        <f>INDEX('[1]MYE2 - Persons'!$E$6:$CQ$431,MATCH(A38561,'[1]MYE2 - Persons'!$A$6:$A$431,0),MATCH(D38561,'[1]MYE2 - Persons'!$E$5:$CQ$5,0))</f>
        <v>57456</v>
      </c>
    </row>
    <row r="38562" spans="1:5" x14ac:dyDescent="0.35">
      <c r="A38562" t="s">
        <v>608</v>
      </c>
      <c r="B38562" t="s">
        <v>187</v>
      </c>
      <c r="C38562" t="s">
        <v>609</v>
      </c>
      <c r="D38562" s="2" t="s">
        <v>867</v>
      </c>
      <c r="E38562">
        <f>INDEX('[1]MYE2 - Persons'!$E$6:$CQ$431,MATCH(A38562,'[1]MYE2 - Persons'!$A$6:$A$431,0),MATCH(D38562,'[1]MYE2 - Persons'!$E$5:$CQ$5,0))</f>
        <v>1901</v>
      </c>
    </row>
    <row r="38563" spans="1:5" x14ac:dyDescent="0.35">
      <c r="A38563" t="s">
        <v>610</v>
      </c>
      <c r="B38563" t="s">
        <v>188</v>
      </c>
      <c r="C38563" t="s">
        <v>609</v>
      </c>
      <c r="D38563" s="2" t="s">
        <v>867</v>
      </c>
      <c r="E38563">
        <f>INDEX('[1]MYE2 - Persons'!$E$6:$CQ$431,MATCH(A38563,'[1]MYE2 - Persons'!$A$6:$A$431,0),MATCH(D38563,'[1]MYE2 - Persons'!$E$5:$CQ$5,0))</f>
        <v>118</v>
      </c>
    </row>
    <row r="38564" spans="1:5" x14ac:dyDescent="0.35">
      <c r="A38564" t="s">
        <v>611</v>
      </c>
      <c r="B38564" t="s">
        <v>189</v>
      </c>
      <c r="C38564" t="s">
        <v>609</v>
      </c>
      <c r="D38564" s="2" t="s">
        <v>867</v>
      </c>
      <c r="E38564">
        <f>INDEX('[1]MYE2 - Persons'!$E$6:$CQ$431,MATCH(A38564,'[1]MYE2 - Persons'!$A$6:$A$431,0),MATCH(D38564,'[1]MYE2 - Persons'!$E$5:$CQ$5,0))</f>
        <v>1046</v>
      </c>
    </row>
    <row r="38565" spans="1:5" x14ac:dyDescent="0.35">
      <c r="A38565" t="s">
        <v>612</v>
      </c>
      <c r="B38565" t="s">
        <v>190</v>
      </c>
      <c r="C38565" t="s">
        <v>609</v>
      </c>
      <c r="D38565" s="2" t="s">
        <v>867</v>
      </c>
      <c r="E38565">
        <f>INDEX('[1]MYE2 - Persons'!$E$6:$CQ$431,MATCH(A38565,'[1]MYE2 - Persons'!$A$6:$A$431,0),MATCH(D38565,'[1]MYE2 - Persons'!$E$5:$CQ$5,0))</f>
        <v>953</v>
      </c>
    </row>
    <row r="38566" spans="1:5" x14ac:dyDescent="0.35">
      <c r="A38566" t="s">
        <v>613</v>
      </c>
      <c r="B38566" t="s">
        <v>191</v>
      </c>
      <c r="C38566" t="s">
        <v>609</v>
      </c>
      <c r="D38566" s="2" t="s">
        <v>867</v>
      </c>
      <c r="E38566">
        <f>INDEX('[1]MYE2 - Persons'!$E$6:$CQ$431,MATCH(A38566,'[1]MYE2 - Persons'!$A$6:$A$431,0),MATCH(D38566,'[1]MYE2 - Persons'!$E$5:$CQ$5,0))</f>
        <v>1075</v>
      </c>
    </row>
    <row r="38567" spans="1:5" x14ac:dyDescent="0.35">
      <c r="A38567" t="s">
        <v>614</v>
      </c>
      <c r="B38567" t="s">
        <v>192</v>
      </c>
      <c r="C38567" t="s">
        <v>609</v>
      </c>
      <c r="D38567" s="2" t="s">
        <v>867</v>
      </c>
      <c r="E38567">
        <f>INDEX('[1]MYE2 - Persons'!$E$6:$CQ$431,MATCH(A38567,'[1]MYE2 - Persons'!$A$6:$A$431,0),MATCH(D38567,'[1]MYE2 - Persons'!$E$5:$CQ$5,0))</f>
        <v>972</v>
      </c>
    </row>
    <row r="38568" spans="1:5" x14ac:dyDescent="0.35">
      <c r="A38568" t="s">
        <v>615</v>
      </c>
      <c r="B38568" t="s">
        <v>193</v>
      </c>
      <c r="C38568" t="s">
        <v>609</v>
      </c>
      <c r="D38568" s="2" t="s">
        <v>867</v>
      </c>
      <c r="E38568">
        <f>INDEX('[1]MYE2 - Persons'!$E$6:$CQ$431,MATCH(A38568,'[1]MYE2 - Persons'!$A$6:$A$431,0),MATCH(D38568,'[1]MYE2 - Persons'!$E$5:$CQ$5,0))</f>
        <v>1308</v>
      </c>
    </row>
    <row r="38569" spans="1:5" x14ac:dyDescent="0.35">
      <c r="A38569" t="s">
        <v>616</v>
      </c>
      <c r="B38569" t="s">
        <v>194</v>
      </c>
      <c r="C38569" t="s">
        <v>609</v>
      </c>
      <c r="D38569" s="2" t="s">
        <v>867</v>
      </c>
      <c r="E38569">
        <f>INDEX('[1]MYE2 - Persons'!$E$6:$CQ$431,MATCH(A38569,'[1]MYE2 - Persons'!$A$6:$A$431,0),MATCH(D38569,'[1]MYE2 - Persons'!$E$5:$CQ$5,0))</f>
        <v>1435</v>
      </c>
    </row>
    <row r="38570" spans="1:5" x14ac:dyDescent="0.35">
      <c r="A38570" t="s">
        <v>617</v>
      </c>
      <c r="B38570" t="s">
        <v>195</v>
      </c>
      <c r="C38570" t="s">
        <v>609</v>
      </c>
      <c r="D38570" s="2" t="s">
        <v>867</v>
      </c>
      <c r="E38570">
        <f>INDEX('[1]MYE2 - Persons'!$E$6:$CQ$431,MATCH(A38570,'[1]MYE2 - Persons'!$A$6:$A$431,0),MATCH(D38570,'[1]MYE2 - Persons'!$E$5:$CQ$5,0))</f>
        <v>1470</v>
      </c>
    </row>
    <row r="38571" spans="1:5" x14ac:dyDescent="0.35">
      <c r="A38571" t="s">
        <v>618</v>
      </c>
      <c r="B38571" t="s">
        <v>196</v>
      </c>
      <c r="C38571" t="s">
        <v>609</v>
      </c>
      <c r="D38571" s="2" t="s">
        <v>867</v>
      </c>
      <c r="E38571">
        <f>INDEX('[1]MYE2 - Persons'!$E$6:$CQ$431,MATCH(A38571,'[1]MYE2 - Persons'!$A$6:$A$431,0),MATCH(D38571,'[1]MYE2 - Persons'!$E$5:$CQ$5,0))</f>
        <v>1128</v>
      </c>
    </row>
    <row r="38572" spans="1:5" x14ac:dyDescent="0.35">
      <c r="A38572" t="s">
        <v>619</v>
      </c>
      <c r="B38572" t="s">
        <v>197</v>
      </c>
      <c r="C38572" t="s">
        <v>609</v>
      </c>
      <c r="D38572" s="2" t="s">
        <v>867</v>
      </c>
      <c r="E38572">
        <f>INDEX('[1]MYE2 - Persons'!$E$6:$CQ$431,MATCH(A38572,'[1]MYE2 - Persons'!$A$6:$A$431,0),MATCH(D38572,'[1]MYE2 - Persons'!$E$5:$CQ$5,0))</f>
        <v>1404</v>
      </c>
    </row>
    <row r="38573" spans="1:5" x14ac:dyDescent="0.35">
      <c r="A38573" t="s">
        <v>620</v>
      </c>
      <c r="B38573" t="s">
        <v>198</v>
      </c>
      <c r="C38573" t="s">
        <v>609</v>
      </c>
      <c r="D38573" s="2" t="s">
        <v>867</v>
      </c>
      <c r="E38573">
        <f>INDEX('[1]MYE2 - Persons'!$E$6:$CQ$431,MATCH(A38573,'[1]MYE2 - Persons'!$A$6:$A$431,0),MATCH(D38573,'[1]MYE2 - Persons'!$E$5:$CQ$5,0))</f>
        <v>875</v>
      </c>
    </row>
    <row r="38574" spans="1:5" x14ac:dyDescent="0.35">
      <c r="A38574" t="s">
        <v>621</v>
      </c>
      <c r="B38574" t="s">
        <v>199</v>
      </c>
      <c r="C38574" t="s">
        <v>609</v>
      </c>
      <c r="D38574" s="2" t="s">
        <v>867</v>
      </c>
      <c r="E38574">
        <f>INDEX('[1]MYE2 - Persons'!$E$6:$CQ$431,MATCH(A38574,'[1]MYE2 - Persons'!$A$6:$A$431,0),MATCH(D38574,'[1]MYE2 - Persons'!$E$5:$CQ$5,0))</f>
        <v>1524</v>
      </c>
    </row>
    <row r="38575" spans="1:5" x14ac:dyDescent="0.35">
      <c r="A38575" t="s">
        <v>622</v>
      </c>
      <c r="B38575" t="s">
        <v>200</v>
      </c>
      <c r="C38575" t="s">
        <v>609</v>
      </c>
      <c r="D38575" s="2" t="s">
        <v>867</v>
      </c>
      <c r="E38575">
        <f>INDEX('[1]MYE2 - Persons'!$E$6:$CQ$431,MATCH(A38575,'[1]MYE2 - Persons'!$A$6:$A$431,0),MATCH(D38575,'[1]MYE2 - Persons'!$E$5:$CQ$5,0))</f>
        <v>1740</v>
      </c>
    </row>
    <row r="38576" spans="1:5" x14ac:dyDescent="0.35">
      <c r="A38576" t="s">
        <v>623</v>
      </c>
      <c r="B38576" t="s">
        <v>201</v>
      </c>
      <c r="C38576" t="s">
        <v>609</v>
      </c>
      <c r="D38576" s="2" t="s">
        <v>867</v>
      </c>
      <c r="E38576">
        <f>INDEX('[1]MYE2 - Persons'!$E$6:$CQ$431,MATCH(A38576,'[1]MYE2 - Persons'!$A$6:$A$431,0),MATCH(D38576,'[1]MYE2 - Persons'!$E$5:$CQ$5,0))</f>
        <v>1203</v>
      </c>
    </row>
    <row r="38577" spans="1:5" x14ac:dyDescent="0.35">
      <c r="A38577" t="s">
        <v>624</v>
      </c>
      <c r="B38577" t="s">
        <v>202</v>
      </c>
      <c r="C38577" t="s">
        <v>609</v>
      </c>
      <c r="D38577" s="2" t="s">
        <v>867</v>
      </c>
      <c r="E38577">
        <f>INDEX('[1]MYE2 - Persons'!$E$6:$CQ$431,MATCH(A38577,'[1]MYE2 - Persons'!$A$6:$A$431,0),MATCH(D38577,'[1]MYE2 - Persons'!$E$5:$CQ$5,0))</f>
        <v>3634</v>
      </c>
    </row>
    <row r="38578" spans="1:5" x14ac:dyDescent="0.35">
      <c r="A38578" t="s">
        <v>625</v>
      </c>
      <c r="B38578" t="s">
        <v>203</v>
      </c>
      <c r="C38578" t="s">
        <v>609</v>
      </c>
      <c r="D38578" s="2" t="s">
        <v>867</v>
      </c>
      <c r="E38578">
        <f>INDEX('[1]MYE2 - Persons'!$E$6:$CQ$431,MATCH(A38578,'[1]MYE2 - Persons'!$A$6:$A$431,0),MATCH(D38578,'[1]MYE2 - Persons'!$E$5:$CQ$5,0))</f>
        <v>2534</v>
      </c>
    </row>
    <row r="38579" spans="1:5" x14ac:dyDescent="0.35">
      <c r="A38579" t="s">
        <v>626</v>
      </c>
      <c r="B38579" t="s">
        <v>204</v>
      </c>
      <c r="C38579" t="s">
        <v>609</v>
      </c>
      <c r="D38579" s="2" t="s">
        <v>867</v>
      </c>
      <c r="E38579">
        <f>INDEX('[1]MYE2 - Persons'!$E$6:$CQ$431,MATCH(A38579,'[1]MYE2 - Persons'!$A$6:$A$431,0),MATCH(D38579,'[1]MYE2 - Persons'!$E$5:$CQ$5,0))</f>
        <v>2043</v>
      </c>
    </row>
    <row r="38580" spans="1:5" x14ac:dyDescent="0.35">
      <c r="A38580" t="s">
        <v>627</v>
      </c>
      <c r="B38580" t="s">
        <v>205</v>
      </c>
      <c r="C38580" t="s">
        <v>609</v>
      </c>
      <c r="D38580" s="2" t="s">
        <v>867</v>
      </c>
      <c r="E38580">
        <f>INDEX('[1]MYE2 - Persons'!$E$6:$CQ$431,MATCH(A38580,'[1]MYE2 - Persons'!$A$6:$A$431,0),MATCH(D38580,'[1]MYE2 - Persons'!$E$5:$CQ$5,0))</f>
        <v>3244</v>
      </c>
    </row>
    <row r="38581" spans="1:5" x14ac:dyDescent="0.35">
      <c r="A38581" t="s">
        <v>628</v>
      </c>
      <c r="B38581" t="s">
        <v>206</v>
      </c>
      <c r="C38581" t="s">
        <v>609</v>
      </c>
      <c r="D38581" s="2" t="s">
        <v>867</v>
      </c>
      <c r="E38581">
        <f>INDEX('[1]MYE2 - Persons'!$E$6:$CQ$431,MATCH(A38581,'[1]MYE2 - Persons'!$A$6:$A$431,0),MATCH(D38581,'[1]MYE2 - Persons'!$E$5:$CQ$5,0))</f>
        <v>2749</v>
      </c>
    </row>
    <row r="38582" spans="1:5" x14ac:dyDescent="0.35">
      <c r="A38582" t="s">
        <v>629</v>
      </c>
      <c r="B38582" t="s">
        <v>207</v>
      </c>
      <c r="C38582" t="s">
        <v>609</v>
      </c>
      <c r="D38582" s="2" t="s">
        <v>867</v>
      </c>
      <c r="E38582">
        <f>INDEX('[1]MYE2 - Persons'!$E$6:$CQ$431,MATCH(A38582,'[1]MYE2 - Persons'!$A$6:$A$431,0),MATCH(D38582,'[1]MYE2 - Persons'!$E$5:$CQ$5,0))</f>
        <v>2236</v>
      </c>
    </row>
    <row r="38583" spans="1:5" x14ac:dyDescent="0.35">
      <c r="A38583" t="s">
        <v>630</v>
      </c>
      <c r="B38583" t="s">
        <v>208</v>
      </c>
      <c r="C38583" t="s">
        <v>609</v>
      </c>
      <c r="D38583" s="2" t="s">
        <v>867</v>
      </c>
      <c r="E38583">
        <f>INDEX('[1]MYE2 - Persons'!$E$6:$CQ$431,MATCH(A38583,'[1]MYE2 - Persons'!$A$6:$A$431,0),MATCH(D38583,'[1]MYE2 - Persons'!$E$5:$CQ$5,0))</f>
        <v>2307</v>
      </c>
    </row>
    <row r="38584" spans="1:5" x14ac:dyDescent="0.35">
      <c r="A38584" t="s">
        <v>631</v>
      </c>
      <c r="B38584" t="s">
        <v>209</v>
      </c>
      <c r="C38584" t="s">
        <v>609</v>
      </c>
      <c r="D38584" s="2" t="s">
        <v>867</v>
      </c>
      <c r="E38584">
        <f>INDEX('[1]MYE2 - Persons'!$E$6:$CQ$431,MATCH(A38584,'[1]MYE2 - Persons'!$A$6:$A$431,0),MATCH(D38584,'[1]MYE2 - Persons'!$E$5:$CQ$5,0))</f>
        <v>1541</v>
      </c>
    </row>
    <row r="38585" spans="1:5" x14ac:dyDescent="0.35">
      <c r="A38585" t="s">
        <v>632</v>
      </c>
      <c r="B38585" t="s">
        <v>210</v>
      </c>
      <c r="C38585" t="s">
        <v>609</v>
      </c>
      <c r="D38585" s="2" t="s">
        <v>867</v>
      </c>
      <c r="E38585">
        <f>INDEX('[1]MYE2 - Persons'!$E$6:$CQ$431,MATCH(A38585,'[1]MYE2 - Persons'!$A$6:$A$431,0),MATCH(D38585,'[1]MYE2 - Persons'!$E$5:$CQ$5,0))</f>
        <v>2280</v>
      </c>
    </row>
    <row r="38586" spans="1:5" x14ac:dyDescent="0.35">
      <c r="A38586" t="s">
        <v>633</v>
      </c>
      <c r="B38586" t="s">
        <v>211</v>
      </c>
      <c r="C38586" t="s">
        <v>609</v>
      </c>
      <c r="D38586" s="2" t="s">
        <v>867</v>
      </c>
      <c r="E38586">
        <f>INDEX('[1]MYE2 - Persons'!$E$6:$CQ$431,MATCH(A38586,'[1]MYE2 - Persons'!$A$6:$A$431,0),MATCH(D38586,'[1]MYE2 - Persons'!$E$5:$CQ$5,0))</f>
        <v>2856</v>
      </c>
    </row>
    <row r="38587" spans="1:5" x14ac:dyDescent="0.35">
      <c r="A38587" t="s">
        <v>634</v>
      </c>
      <c r="B38587" t="s">
        <v>212</v>
      </c>
      <c r="C38587" t="s">
        <v>609</v>
      </c>
      <c r="D38587" s="2" t="s">
        <v>867</v>
      </c>
      <c r="E38587">
        <f>INDEX('[1]MYE2 - Persons'!$E$6:$CQ$431,MATCH(A38587,'[1]MYE2 - Persons'!$A$6:$A$431,0),MATCH(D38587,'[1]MYE2 - Persons'!$E$5:$CQ$5,0))</f>
        <v>2131</v>
      </c>
    </row>
    <row r="38588" spans="1:5" x14ac:dyDescent="0.35">
      <c r="A38588" t="s">
        <v>635</v>
      </c>
      <c r="B38588" t="s">
        <v>213</v>
      </c>
      <c r="C38588" t="s">
        <v>609</v>
      </c>
      <c r="D38588" s="2" t="s">
        <v>867</v>
      </c>
      <c r="E38588">
        <f>INDEX('[1]MYE2 - Persons'!$E$6:$CQ$431,MATCH(A38588,'[1]MYE2 - Persons'!$A$6:$A$431,0),MATCH(D38588,'[1]MYE2 - Persons'!$E$5:$CQ$5,0))</f>
        <v>1379</v>
      </c>
    </row>
    <row r="38589" spans="1:5" x14ac:dyDescent="0.35">
      <c r="A38589" t="s">
        <v>636</v>
      </c>
      <c r="B38589" t="s">
        <v>214</v>
      </c>
      <c r="C38589" t="s">
        <v>609</v>
      </c>
      <c r="D38589" s="2" t="s">
        <v>867</v>
      </c>
      <c r="E38589">
        <f>INDEX('[1]MYE2 - Persons'!$E$6:$CQ$431,MATCH(A38589,'[1]MYE2 - Persons'!$A$6:$A$431,0),MATCH(D38589,'[1]MYE2 - Persons'!$E$5:$CQ$5,0))</f>
        <v>1546</v>
      </c>
    </row>
    <row r="38590" spans="1:5" x14ac:dyDescent="0.35">
      <c r="A38590" t="s">
        <v>637</v>
      </c>
      <c r="B38590" t="s">
        <v>215</v>
      </c>
      <c r="C38590" t="s">
        <v>609</v>
      </c>
      <c r="D38590" s="2" t="s">
        <v>867</v>
      </c>
      <c r="E38590">
        <f>INDEX('[1]MYE2 - Persons'!$E$6:$CQ$431,MATCH(A38590,'[1]MYE2 - Persons'!$A$6:$A$431,0),MATCH(D38590,'[1]MYE2 - Persons'!$E$5:$CQ$5,0))</f>
        <v>1317</v>
      </c>
    </row>
    <row r="38591" spans="1:5" x14ac:dyDescent="0.35">
      <c r="A38591" t="s">
        <v>638</v>
      </c>
      <c r="B38591" t="s">
        <v>216</v>
      </c>
      <c r="C38591" t="s">
        <v>609</v>
      </c>
      <c r="D38591" s="2" t="s">
        <v>867</v>
      </c>
      <c r="E38591">
        <f>INDEX('[1]MYE2 - Persons'!$E$6:$CQ$431,MATCH(A38591,'[1]MYE2 - Persons'!$A$6:$A$431,0),MATCH(D38591,'[1]MYE2 - Persons'!$E$5:$CQ$5,0))</f>
        <v>2250</v>
      </c>
    </row>
    <row r="38592" spans="1:5" x14ac:dyDescent="0.35">
      <c r="A38592" t="s">
        <v>639</v>
      </c>
      <c r="B38592" t="s">
        <v>217</v>
      </c>
      <c r="C38592" t="s">
        <v>609</v>
      </c>
      <c r="D38592" s="2" t="s">
        <v>867</v>
      </c>
      <c r="E38592">
        <f>INDEX('[1]MYE2 - Persons'!$E$6:$CQ$431,MATCH(A38592,'[1]MYE2 - Persons'!$A$6:$A$431,0),MATCH(D38592,'[1]MYE2 - Persons'!$E$5:$CQ$5,0))</f>
        <v>1845</v>
      </c>
    </row>
    <row r="38593" spans="1:5" x14ac:dyDescent="0.35">
      <c r="A38593" t="s">
        <v>640</v>
      </c>
      <c r="B38593" t="s">
        <v>218</v>
      </c>
      <c r="C38593" t="s">
        <v>609</v>
      </c>
      <c r="D38593" s="2" t="s">
        <v>867</v>
      </c>
      <c r="E38593">
        <f>INDEX('[1]MYE2 - Persons'!$E$6:$CQ$431,MATCH(A38593,'[1]MYE2 - Persons'!$A$6:$A$431,0),MATCH(D38593,'[1]MYE2 - Persons'!$E$5:$CQ$5,0))</f>
        <v>1761</v>
      </c>
    </row>
    <row r="38594" spans="1:5" x14ac:dyDescent="0.35">
      <c r="A38594" t="s">
        <v>641</v>
      </c>
      <c r="B38594" t="s">
        <v>219</v>
      </c>
      <c r="C38594" t="s">
        <v>609</v>
      </c>
      <c r="D38594" s="2" t="s">
        <v>867</v>
      </c>
      <c r="E38594">
        <f>INDEX('[1]MYE2 - Persons'!$E$6:$CQ$431,MATCH(A38594,'[1]MYE2 - Persons'!$A$6:$A$431,0),MATCH(D38594,'[1]MYE2 - Persons'!$E$5:$CQ$5,0))</f>
        <v>1651</v>
      </c>
    </row>
    <row r="38595" spans="1:5" x14ac:dyDescent="0.35">
      <c r="A38595" t="s">
        <v>642</v>
      </c>
      <c r="B38595" t="s">
        <v>643</v>
      </c>
      <c r="C38595" t="s">
        <v>359</v>
      </c>
      <c r="D38595" s="2" t="s">
        <v>867</v>
      </c>
      <c r="E38595">
        <f>INDEX('[1]MYE2 - Persons'!$E$6:$CQ$431,MATCH(A38595,'[1]MYE2 - Persons'!$A$6:$A$431,0),MATCH(D38595,'[1]MYE2 - Persons'!$E$5:$CQ$5,0))</f>
        <v>99436</v>
      </c>
    </row>
    <row r="38596" spans="1:5" x14ac:dyDescent="0.35">
      <c r="A38596" t="s">
        <v>644</v>
      </c>
      <c r="B38596" t="s">
        <v>220</v>
      </c>
      <c r="C38596" t="s">
        <v>361</v>
      </c>
      <c r="D38596" s="2" t="s">
        <v>867</v>
      </c>
      <c r="E38596">
        <f>INDEX('[1]MYE2 - Persons'!$E$6:$CQ$431,MATCH(A38596,'[1]MYE2 - Persons'!$A$6:$A$431,0),MATCH(D38596,'[1]MYE2 - Persons'!$E$5:$CQ$5,0))</f>
        <v>849</v>
      </c>
    </row>
    <row r="38597" spans="1:5" x14ac:dyDescent="0.35">
      <c r="A38597" t="s">
        <v>645</v>
      </c>
      <c r="B38597" t="s">
        <v>221</v>
      </c>
      <c r="C38597" t="s">
        <v>361</v>
      </c>
      <c r="D38597" s="2" t="s">
        <v>867</v>
      </c>
      <c r="E38597">
        <f>INDEX('[1]MYE2 - Persons'!$E$6:$CQ$431,MATCH(A38597,'[1]MYE2 - Persons'!$A$6:$A$431,0),MATCH(D38597,'[1]MYE2 - Persons'!$E$5:$CQ$5,0))</f>
        <v>2416</v>
      </c>
    </row>
    <row r="38598" spans="1:5" x14ac:dyDescent="0.35">
      <c r="A38598" t="s">
        <v>646</v>
      </c>
      <c r="B38598" t="s">
        <v>222</v>
      </c>
      <c r="C38598" t="s">
        <v>361</v>
      </c>
      <c r="D38598" s="2" t="s">
        <v>867</v>
      </c>
      <c r="E38598">
        <f>INDEX('[1]MYE2 - Persons'!$E$6:$CQ$431,MATCH(A38598,'[1]MYE2 - Persons'!$A$6:$A$431,0),MATCH(D38598,'[1]MYE2 - Persons'!$E$5:$CQ$5,0))</f>
        <v>2071</v>
      </c>
    </row>
    <row r="38599" spans="1:5" x14ac:dyDescent="0.35">
      <c r="A38599" t="s">
        <v>647</v>
      </c>
      <c r="B38599" t="s">
        <v>223</v>
      </c>
      <c r="C38599" t="s">
        <v>361</v>
      </c>
      <c r="D38599" s="2" t="s">
        <v>867</v>
      </c>
      <c r="E38599">
        <f>INDEX('[1]MYE2 - Persons'!$E$6:$CQ$431,MATCH(A38599,'[1]MYE2 - Persons'!$A$6:$A$431,0),MATCH(D38599,'[1]MYE2 - Persons'!$E$5:$CQ$5,0))</f>
        <v>1773</v>
      </c>
    </row>
    <row r="38600" spans="1:5" x14ac:dyDescent="0.35">
      <c r="A38600" t="s">
        <v>648</v>
      </c>
      <c r="B38600" t="s">
        <v>224</v>
      </c>
      <c r="C38600" t="s">
        <v>361</v>
      </c>
      <c r="D38600" s="2" t="s">
        <v>867</v>
      </c>
      <c r="E38600">
        <f>INDEX('[1]MYE2 - Persons'!$E$6:$CQ$431,MATCH(A38600,'[1]MYE2 - Persons'!$A$6:$A$431,0),MATCH(D38600,'[1]MYE2 - Persons'!$E$5:$CQ$5,0))</f>
        <v>1660</v>
      </c>
    </row>
    <row r="38601" spans="1:5" x14ac:dyDescent="0.35">
      <c r="A38601" t="s">
        <v>649</v>
      </c>
      <c r="B38601" t="s">
        <v>225</v>
      </c>
      <c r="C38601" t="s">
        <v>361</v>
      </c>
      <c r="D38601" s="2" t="s">
        <v>867</v>
      </c>
      <c r="E38601">
        <f>INDEX('[1]MYE2 - Persons'!$E$6:$CQ$431,MATCH(A38601,'[1]MYE2 - Persons'!$A$6:$A$431,0),MATCH(D38601,'[1]MYE2 - Persons'!$E$5:$CQ$5,0))</f>
        <v>1612</v>
      </c>
    </row>
    <row r="38602" spans="1:5" x14ac:dyDescent="0.35">
      <c r="A38602" t="s">
        <v>650</v>
      </c>
      <c r="B38602" t="s">
        <v>226</v>
      </c>
      <c r="C38602" t="s">
        <v>361</v>
      </c>
      <c r="D38602" s="2" t="s">
        <v>867</v>
      </c>
      <c r="E38602">
        <f>INDEX('[1]MYE2 - Persons'!$E$6:$CQ$431,MATCH(A38602,'[1]MYE2 - Persons'!$A$6:$A$431,0),MATCH(D38602,'[1]MYE2 - Persons'!$E$5:$CQ$5,0))</f>
        <v>1122</v>
      </c>
    </row>
    <row r="38603" spans="1:5" x14ac:dyDescent="0.35">
      <c r="A38603" t="s">
        <v>651</v>
      </c>
      <c r="B38603" t="s">
        <v>227</v>
      </c>
      <c r="C38603" t="s">
        <v>361</v>
      </c>
      <c r="D38603" s="2" t="s">
        <v>867</v>
      </c>
      <c r="E38603">
        <f>INDEX('[1]MYE2 - Persons'!$E$6:$CQ$431,MATCH(A38603,'[1]MYE2 - Persons'!$A$6:$A$431,0),MATCH(D38603,'[1]MYE2 - Persons'!$E$5:$CQ$5,0))</f>
        <v>727</v>
      </c>
    </row>
    <row r="38604" spans="1:5" x14ac:dyDescent="0.35">
      <c r="A38604" t="s">
        <v>652</v>
      </c>
      <c r="B38604" t="s">
        <v>228</v>
      </c>
      <c r="C38604" t="s">
        <v>361</v>
      </c>
      <c r="D38604" s="2" t="s">
        <v>867</v>
      </c>
      <c r="E38604">
        <f>INDEX('[1]MYE2 - Persons'!$E$6:$CQ$431,MATCH(A38604,'[1]MYE2 - Persons'!$A$6:$A$431,0),MATCH(D38604,'[1]MYE2 - Persons'!$E$5:$CQ$5,0))</f>
        <v>1863</v>
      </c>
    </row>
    <row r="38605" spans="1:5" x14ac:dyDescent="0.35">
      <c r="A38605" t="s">
        <v>653</v>
      </c>
      <c r="B38605" t="s">
        <v>229</v>
      </c>
      <c r="C38605" t="s">
        <v>361</v>
      </c>
      <c r="D38605" s="2" t="s">
        <v>867</v>
      </c>
      <c r="E38605">
        <f>INDEX('[1]MYE2 - Persons'!$E$6:$CQ$431,MATCH(A38605,'[1]MYE2 - Persons'!$A$6:$A$431,0),MATCH(D38605,'[1]MYE2 - Persons'!$E$5:$CQ$5,0))</f>
        <v>1387</v>
      </c>
    </row>
    <row r="38606" spans="1:5" x14ac:dyDescent="0.35">
      <c r="A38606" t="s">
        <v>654</v>
      </c>
      <c r="B38606" t="s">
        <v>230</v>
      </c>
      <c r="C38606" t="s">
        <v>361</v>
      </c>
      <c r="D38606" s="2" t="s">
        <v>867</v>
      </c>
      <c r="E38606">
        <f>INDEX('[1]MYE2 - Persons'!$E$6:$CQ$431,MATCH(A38606,'[1]MYE2 - Persons'!$A$6:$A$431,0),MATCH(D38606,'[1]MYE2 - Persons'!$E$5:$CQ$5,0))</f>
        <v>1835</v>
      </c>
    </row>
    <row r="38607" spans="1:5" x14ac:dyDescent="0.35">
      <c r="A38607" t="s">
        <v>655</v>
      </c>
      <c r="B38607" t="s">
        <v>231</v>
      </c>
      <c r="C38607" t="s">
        <v>361</v>
      </c>
      <c r="D38607" s="2" t="s">
        <v>867</v>
      </c>
      <c r="E38607">
        <f>INDEX('[1]MYE2 - Persons'!$E$6:$CQ$431,MATCH(A38607,'[1]MYE2 - Persons'!$A$6:$A$431,0),MATCH(D38607,'[1]MYE2 - Persons'!$E$5:$CQ$5,0))</f>
        <v>1593</v>
      </c>
    </row>
    <row r="38608" spans="1:5" x14ac:dyDescent="0.35">
      <c r="A38608" t="s">
        <v>656</v>
      </c>
      <c r="B38608" t="s">
        <v>657</v>
      </c>
      <c r="C38608" t="s">
        <v>361</v>
      </c>
      <c r="D38608" s="2" t="s">
        <v>867</v>
      </c>
      <c r="E38608">
        <f>INDEX('[1]MYE2 - Persons'!$E$6:$CQ$431,MATCH(A38608,'[1]MYE2 - Persons'!$A$6:$A$431,0),MATCH(D38608,'[1]MYE2 - Persons'!$E$5:$CQ$5,0))</f>
        <v>5727</v>
      </c>
    </row>
    <row r="38609" spans="1:5" x14ac:dyDescent="0.35">
      <c r="A38609" t="s">
        <v>658</v>
      </c>
      <c r="B38609" t="s">
        <v>659</v>
      </c>
      <c r="C38609" t="s">
        <v>387</v>
      </c>
      <c r="D38609" s="2" t="s">
        <v>867</v>
      </c>
      <c r="E38609">
        <f>INDEX('[1]MYE2 - Persons'!$E$6:$CQ$431,MATCH(A38609,'[1]MYE2 - Persons'!$A$6:$A$431,0),MATCH(D38609,'[1]MYE2 - Persons'!$E$5:$CQ$5,0))</f>
        <v>9166</v>
      </c>
    </row>
    <row r="38610" spans="1:5" x14ac:dyDescent="0.35">
      <c r="A38610" t="s">
        <v>660</v>
      </c>
      <c r="B38610" t="s">
        <v>232</v>
      </c>
      <c r="C38610" t="s">
        <v>389</v>
      </c>
      <c r="D38610" s="2" t="s">
        <v>867</v>
      </c>
      <c r="E38610">
        <f>INDEX('[1]MYE2 - Persons'!$E$6:$CQ$431,MATCH(A38610,'[1]MYE2 - Persons'!$A$6:$A$431,0),MATCH(D38610,'[1]MYE2 - Persons'!$E$5:$CQ$5,0))</f>
        <v>1952</v>
      </c>
    </row>
    <row r="38611" spans="1:5" x14ac:dyDescent="0.35">
      <c r="A38611" t="s">
        <v>661</v>
      </c>
      <c r="B38611" t="s">
        <v>233</v>
      </c>
      <c r="C38611" t="s">
        <v>389</v>
      </c>
      <c r="D38611" s="2" t="s">
        <v>867</v>
      </c>
      <c r="E38611">
        <f>INDEX('[1]MYE2 - Persons'!$E$6:$CQ$431,MATCH(A38611,'[1]MYE2 - Persons'!$A$6:$A$431,0),MATCH(D38611,'[1]MYE2 - Persons'!$E$5:$CQ$5,0))</f>
        <v>1215</v>
      </c>
    </row>
    <row r="38612" spans="1:5" x14ac:dyDescent="0.35">
      <c r="A38612" t="s">
        <v>662</v>
      </c>
      <c r="B38612" t="s">
        <v>234</v>
      </c>
      <c r="C38612" t="s">
        <v>389</v>
      </c>
      <c r="D38612" s="2" t="s">
        <v>867</v>
      </c>
      <c r="E38612">
        <f>INDEX('[1]MYE2 - Persons'!$E$6:$CQ$431,MATCH(A38612,'[1]MYE2 - Persons'!$A$6:$A$431,0),MATCH(D38612,'[1]MYE2 - Persons'!$E$5:$CQ$5,0))</f>
        <v>1765</v>
      </c>
    </row>
    <row r="38613" spans="1:5" x14ac:dyDescent="0.35">
      <c r="A38613" t="s">
        <v>663</v>
      </c>
      <c r="B38613" t="s">
        <v>235</v>
      </c>
      <c r="C38613" t="s">
        <v>389</v>
      </c>
      <c r="D38613" s="2" t="s">
        <v>867</v>
      </c>
      <c r="E38613">
        <f>INDEX('[1]MYE2 - Persons'!$E$6:$CQ$431,MATCH(A38613,'[1]MYE2 - Persons'!$A$6:$A$431,0),MATCH(D38613,'[1]MYE2 - Persons'!$E$5:$CQ$5,0))</f>
        <v>1927</v>
      </c>
    </row>
    <row r="38614" spans="1:5" x14ac:dyDescent="0.35">
      <c r="A38614" t="s">
        <v>664</v>
      </c>
      <c r="B38614" t="s">
        <v>236</v>
      </c>
      <c r="C38614" t="s">
        <v>389</v>
      </c>
      <c r="D38614" s="2" t="s">
        <v>867</v>
      </c>
      <c r="E38614">
        <f>INDEX('[1]MYE2 - Persons'!$E$6:$CQ$431,MATCH(A38614,'[1]MYE2 - Persons'!$A$6:$A$431,0),MATCH(D38614,'[1]MYE2 - Persons'!$E$5:$CQ$5,0))</f>
        <v>2307</v>
      </c>
    </row>
    <row r="38615" spans="1:5" x14ac:dyDescent="0.35">
      <c r="A38615" t="s">
        <v>665</v>
      </c>
      <c r="B38615" t="s">
        <v>666</v>
      </c>
      <c r="C38615" t="s">
        <v>387</v>
      </c>
      <c r="D38615" s="2" t="s">
        <v>867</v>
      </c>
      <c r="E38615">
        <f>INDEX('[1]MYE2 - Persons'!$E$6:$CQ$431,MATCH(A38615,'[1]MYE2 - Persons'!$A$6:$A$431,0),MATCH(D38615,'[1]MYE2 - Persons'!$E$5:$CQ$5,0))</f>
        <v>16507</v>
      </c>
    </row>
    <row r="38616" spans="1:5" x14ac:dyDescent="0.35">
      <c r="A38616" t="s">
        <v>667</v>
      </c>
      <c r="B38616" t="s">
        <v>237</v>
      </c>
      <c r="C38616" t="s">
        <v>389</v>
      </c>
      <c r="D38616" s="2" t="s">
        <v>867</v>
      </c>
      <c r="E38616">
        <f>INDEX('[1]MYE2 - Persons'!$E$6:$CQ$431,MATCH(A38616,'[1]MYE2 - Persons'!$A$6:$A$431,0),MATCH(D38616,'[1]MYE2 - Persons'!$E$5:$CQ$5,0))</f>
        <v>1333</v>
      </c>
    </row>
    <row r="38617" spans="1:5" x14ac:dyDescent="0.35">
      <c r="A38617" t="s">
        <v>668</v>
      </c>
      <c r="B38617" t="s">
        <v>238</v>
      </c>
      <c r="C38617" t="s">
        <v>389</v>
      </c>
      <c r="D38617" s="2" t="s">
        <v>867</v>
      </c>
      <c r="E38617">
        <f>INDEX('[1]MYE2 - Persons'!$E$6:$CQ$431,MATCH(A38617,'[1]MYE2 - Persons'!$A$6:$A$431,0),MATCH(D38617,'[1]MYE2 - Persons'!$E$5:$CQ$5,0))</f>
        <v>1587</v>
      </c>
    </row>
    <row r="38618" spans="1:5" x14ac:dyDescent="0.35">
      <c r="A38618" t="s">
        <v>669</v>
      </c>
      <c r="B38618" t="s">
        <v>239</v>
      </c>
      <c r="C38618" t="s">
        <v>389</v>
      </c>
      <c r="D38618" s="2" t="s">
        <v>867</v>
      </c>
      <c r="E38618">
        <f>INDEX('[1]MYE2 - Persons'!$E$6:$CQ$431,MATCH(A38618,'[1]MYE2 - Persons'!$A$6:$A$431,0),MATCH(D38618,'[1]MYE2 - Persons'!$E$5:$CQ$5,0))</f>
        <v>1420</v>
      </c>
    </row>
    <row r="38619" spans="1:5" x14ac:dyDescent="0.35">
      <c r="A38619" t="s">
        <v>670</v>
      </c>
      <c r="B38619" t="s">
        <v>240</v>
      </c>
      <c r="C38619" t="s">
        <v>389</v>
      </c>
      <c r="D38619" s="2" t="s">
        <v>867</v>
      </c>
      <c r="E38619">
        <f>INDEX('[1]MYE2 - Persons'!$E$6:$CQ$431,MATCH(A38619,'[1]MYE2 - Persons'!$A$6:$A$431,0),MATCH(D38619,'[1]MYE2 - Persons'!$E$5:$CQ$5,0))</f>
        <v>1454</v>
      </c>
    </row>
    <row r="38620" spans="1:5" x14ac:dyDescent="0.35">
      <c r="A38620" t="s">
        <v>671</v>
      </c>
      <c r="B38620" t="s">
        <v>241</v>
      </c>
      <c r="C38620" t="s">
        <v>389</v>
      </c>
      <c r="D38620" s="2" t="s">
        <v>867</v>
      </c>
      <c r="E38620">
        <f>INDEX('[1]MYE2 - Persons'!$E$6:$CQ$431,MATCH(A38620,'[1]MYE2 - Persons'!$A$6:$A$431,0),MATCH(D38620,'[1]MYE2 - Persons'!$E$5:$CQ$5,0))</f>
        <v>834</v>
      </c>
    </row>
    <row r="38621" spans="1:5" x14ac:dyDescent="0.35">
      <c r="A38621" t="s">
        <v>672</v>
      </c>
      <c r="B38621" t="s">
        <v>242</v>
      </c>
      <c r="C38621" t="s">
        <v>389</v>
      </c>
      <c r="D38621" s="2" t="s">
        <v>867</v>
      </c>
      <c r="E38621">
        <f>INDEX('[1]MYE2 - Persons'!$E$6:$CQ$431,MATCH(A38621,'[1]MYE2 - Persons'!$A$6:$A$431,0),MATCH(D38621,'[1]MYE2 - Persons'!$E$5:$CQ$5,0))</f>
        <v>1007</v>
      </c>
    </row>
    <row r="38622" spans="1:5" x14ac:dyDescent="0.35">
      <c r="A38622" t="s">
        <v>673</v>
      </c>
      <c r="B38622" t="s">
        <v>243</v>
      </c>
      <c r="C38622" t="s">
        <v>389</v>
      </c>
      <c r="D38622" s="2" t="s">
        <v>867</v>
      </c>
      <c r="E38622">
        <f>INDEX('[1]MYE2 - Persons'!$E$6:$CQ$431,MATCH(A38622,'[1]MYE2 - Persons'!$A$6:$A$431,0),MATCH(D38622,'[1]MYE2 - Persons'!$E$5:$CQ$5,0))</f>
        <v>1621</v>
      </c>
    </row>
    <row r="38623" spans="1:5" x14ac:dyDescent="0.35">
      <c r="A38623" t="s">
        <v>674</v>
      </c>
      <c r="B38623" t="s">
        <v>244</v>
      </c>
      <c r="C38623" t="s">
        <v>389</v>
      </c>
      <c r="D38623" s="2" t="s">
        <v>867</v>
      </c>
      <c r="E38623">
        <f>INDEX('[1]MYE2 - Persons'!$E$6:$CQ$431,MATCH(A38623,'[1]MYE2 - Persons'!$A$6:$A$431,0),MATCH(D38623,'[1]MYE2 - Persons'!$E$5:$CQ$5,0))</f>
        <v>3467</v>
      </c>
    </row>
    <row r="38624" spans="1:5" x14ac:dyDescent="0.35">
      <c r="A38624" t="s">
        <v>675</v>
      </c>
      <c r="B38624" t="s">
        <v>245</v>
      </c>
      <c r="C38624" t="s">
        <v>389</v>
      </c>
      <c r="D38624" s="2" t="s">
        <v>867</v>
      </c>
      <c r="E38624">
        <f>INDEX('[1]MYE2 - Persons'!$E$6:$CQ$431,MATCH(A38624,'[1]MYE2 - Persons'!$A$6:$A$431,0),MATCH(D38624,'[1]MYE2 - Persons'!$E$5:$CQ$5,0))</f>
        <v>747</v>
      </c>
    </row>
    <row r="38625" spans="1:5" x14ac:dyDescent="0.35">
      <c r="A38625" t="s">
        <v>676</v>
      </c>
      <c r="B38625" t="s">
        <v>246</v>
      </c>
      <c r="C38625" t="s">
        <v>389</v>
      </c>
      <c r="D38625" s="2" t="s">
        <v>867</v>
      </c>
      <c r="E38625">
        <f>INDEX('[1]MYE2 - Persons'!$E$6:$CQ$431,MATCH(A38625,'[1]MYE2 - Persons'!$A$6:$A$431,0),MATCH(D38625,'[1]MYE2 - Persons'!$E$5:$CQ$5,0))</f>
        <v>1383</v>
      </c>
    </row>
    <row r="38626" spans="1:5" x14ac:dyDescent="0.35">
      <c r="A38626" t="s">
        <v>677</v>
      </c>
      <c r="B38626" t="s">
        <v>247</v>
      </c>
      <c r="C38626" t="s">
        <v>389</v>
      </c>
      <c r="D38626" s="2" t="s">
        <v>867</v>
      </c>
      <c r="E38626">
        <f>INDEX('[1]MYE2 - Persons'!$E$6:$CQ$431,MATCH(A38626,'[1]MYE2 - Persons'!$A$6:$A$431,0),MATCH(D38626,'[1]MYE2 - Persons'!$E$5:$CQ$5,0))</f>
        <v>1654</v>
      </c>
    </row>
    <row r="38627" spans="1:5" x14ac:dyDescent="0.35">
      <c r="A38627" t="s">
        <v>678</v>
      </c>
      <c r="B38627" t="s">
        <v>679</v>
      </c>
      <c r="C38627" t="s">
        <v>387</v>
      </c>
      <c r="D38627" s="2" t="s">
        <v>867</v>
      </c>
      <c r="E38627">
        <f>INDEX('[1]MYE2 - Persons'!$E$6:$CQ$431,MATCH(A38627,'[1]MYE2 - Persons'!$A$6:$A$431,0),MATCH(D38627,'[1]MYE2 - Persons'!$E$5:$CQ$5,0))</f>
        <v>16436</v>
      </c>
    </row>
    <row r="38628" spans="1:5" x14ac:dyDescent="0.35">
      <c r="A38628" t="s">
        <v>680</v>
      </c>
      <c r="B38628" t="s">
        <v>248</v>
      </c>
      <c r="C38628" t="s">
        <v>389</v>
      </c>
      <c r="D38628" s="2" t="s">
        <v>867</v>
      </c>
      <c r="E38628">
        <f>INDEX('[1]MYE2 - Persons'!$E$6:$CQ$431,MATCH(A38628,'[1]MYE2 - Persons'!$A$6:$A$431,0),MATCH(D38628,'[1]MYE2 - Persons'!$E$5:$CQ$5,0))</f>
        <v>1215</v>
      </c>
    </row>
    <row r="38629" spans="1:5" x14ac:dyDescent="0.35">
      <c r="A38629" t="s">
        <v>681</v>
      </c>
      <c r="B38629" t="s">
        <v>249</v>
      </c>
      <c r="C38629" t="s">
        <v>389</v>
      </c>
      <c r="D38629" s="2" t="s">
        <v>867</v>
      </c>
      <c r="E38629">
        <f>INDEX('[1]MYE2 - Persons'!$E$6:$CQ$431,MATCH(A38629,'[1]MYE2 - Persons'!$A$6:$A$431,0),MATCH(D38629,'[1]MYE2 - Persons'!$E$5:$CQ$5,0))</f>
        <v>2067</v>
      </c>
    </row>
    <row r="38630" spans="1:5" x14ac:dyDescent="0.35">
      <c r="A38630" t="s">
        <v>682</v>
      </c>
      <c r="B38630" t="s">
        <v>250</v>
      </c>
      <c r="C38630" t="s">
        <v>389</v>
      </c>
      <c r="D38630" s="2" t="s">
        <v>867</v>
      </c>
      <c r="E38630">
        <f>INDEX('[1]MYE2 - Persons'!$E$6:$CQ$431,MATCH(A38630,'[1]MYE2 - Persons'!$A$6:$A$431,0),MATCH(D38630,'[1]MYE2 - Persons'!$E$5:$CQ$5,0))</f>
        <v>826</v>
      </c>
    </row>
    <row r="38631" spans="1:5" x14ac:dyDescent="0.35">
      <c r="A38631" t="s">
        <v>683</v>
      </c>
      <c r="B38631" t="s">
        <v>251</v>
      </c>
      <c r="C38631" t="s">
        <v>389</v>
      </c>
      <c r="D38631" s="2" t="s">
        <v>867</v>
      </c>
      <c r="E38631">
        <f>INDEX('[1]MYE2 - Persons'!$E$6:$CQ$431,MATCH(A38631,'[1]MYE2 - Persons'!$A$6:$A$431,0),MATCH(D38631,'[1]MYE2 - Persons'!$E$5:$CQ$5,0))</f>
        <v>1392</v>
      </c>
    </row>
    <row r="38632" spans="1:5" x14ac:dyDescent="0.35">
      <c r="A38632" t="s">
        <v>684</v>
      </c>
      <c r="B38632" t="s">
        <v>252</v>
      </c>
      <c r="C38632" t="s">
        <v>389</v>
      </c>
      <c r="D38632" s="2" t="s">
        <v>867</v>
      </c>
      <c r="E38632">
        <f>INDEX('[1]MYE2 - Persons'!$E$6:$CQ$431,MATCH(A38632,'[1]MYE2 - Persons'!$A$6:$A$431,0),MATCH(D38632,'[1]MYE2 - Persons'!$E$5:$CQ$5,0))</f>
        <v>1594</v>
      </c>
    </row>
    <row r="38633" spans="1:5" x14ac:dyDescent="0.35">
      <c r="A38633" t="s">
        <v>685</v>
      </c>
      <c r="B38633" t="s">
        <v>253</v>
      </c>
      <c r="C38633" t="s">
        <v>389</v>
      </c>
      <c r="D38633" s="2" t="s">
        <v>867</v>
      </c>
      <c r="E38633">
        <f>INDEX('[1]MYE2 - Persons'!$E$6:$CQ$431,MATCH(A38633,'[1]MYE2 - Persons'!$A$6:$A$431,0),MATCH(D38633,'[1]MYE2 - Persons'!$E$5:$CQ$5,0))</f>
        <v>913</v>
      </c>
    </row>
    <row r="38634" spans="1:5" x14ac:dyDescent="0.35">
      <c r="A38634" t="s">
        <v>686</v>
      </c>
      <c r="B38634" t="s">
        <v>254</v>
      </c>
      <c r="C38634" t="s">
        <v>389</v>
      </c>
      <c r="D38634" s="2" t="s">
        <v>867</v>
      </c>
      <c r="E38634">
        <f>INDEX('[1]MYE2 - Persons'!$E$6:$CQ$431,MATCH(A38634,'[1]MYE2 - Persons'!$A$6:$A$431,0),MATCH(D38634,'[1]MYE2 - Persons'!$E$5:$CQ$5,0))</f>
        <v>1535</v>
      </c>
    </row>
    <row r="38635" spans="1:5" x14ac:dyDescent="0.35">
      <c r="A38635" t="s">
        <v>687</v>
      </c>
      <c r="B38635" t="s">
        <v>255</v>
      </c>
      <c r="C38635" t="s">
        <v>389</v>
      </c>
      <c r="D38635" s="2" t="s">
        <v>867</v>
      </c>
      <c r="E38635">
        <f>INDEX('[1]MYE2 - Persons'!$E$6:$CQ$431,MATCH(A38635,'[1]MYE2 - Persons'!$A$6:$A$431,0),MATCH(D38635,'[1]MYE2 - Persons'!$E$5:$CQ$5,0))</f>
        <v>1393</v>
      </c>
    </row>
    <row r="38636" spans="1:5" x14ac:dyDescent="0.35">
      <c r="A38636" t="s">
        <v>688</v>
      </c>
      <c r="B38636" t="s">
        <v>256</v>
      </c>
      <c r="C38636" t="s">
        <v>389</v>
      </c>
      <c r="D38636" s="2" t="s">
        <v>867</v>
      </c>
      <c r="E38636">
        <f>INDEX('[1]MYE2 - Persons'!$E$6:$CQ$431,MATCH(A38636,'[1]MYE2 - Persons'!$A$6:$A$431,0),MATCH(D38636,'[1]MYE2 - Persons'!$E$5:$CQ$5,0))</f>
        <v>1166</v>
      </c>
    </row>
    <row r="38637" spans="1:5" x14ac:dyDescent="0.35">
      <c r="A38637" t="s">
        <v>689</v>
      </c>
      <c r="B38637" t="s">
        <v>257</v>
      </c>
      <c r="C38637" t="s">
        <v>389</v>
      </c>
      <c r="D38637" s="2" t="s">
        <v>867</v>
      </c>
      <c r="E38637">
        <f>INDEX('[1]MYE2 - Persons'!$E$6:$CQ$431,MATCH(A38637,'[1]MYE2 - Persons'!$A$6:$A$431,0),MATCH(D38637,'[1]MYE2 - Persons'!$E$5:$CQ$5,0))</f>
        <v>1683</v>
      </c>
    </row>
    <row r="38638" spans="1:5" x14ac:dyDescent="0.35">
      <c r="A38638" t="s">
        <v>690</v>
      </c>
      <c r="B38638" t="s">
        <v>258</v>
      </c>
      <c r="C38638" t="s">
        <v>389</v>
      </c>
      <c r="D38638" s="2" t="s">
        <v>867</v>
      </c>
      <c r="E38638">
        <f>INDEX('[1]MYE2 - Persons'!$E$6:$CQ$431,MATCH(A38638,'[1]MYE2 - Persons'!$A$6:$A$431,0),MATCH(D38638,'[1]MYE2 - Persons'!$E$5:$CQ$5,0))</f>
        <v>1105</v>
      </c>
    </row>
    <row r="38639" spans="1:5" x14ac:dyDescent="0.35">
      <c r="A38639" t="s">
        <v>691</v>
      </c>
      <c r="B38639" t="s">
        <v>259</v>
      </c>
      <c r="C38639" t="s">
        <v>389</v>
      </c>
      <c r="D38639" s="2" t="s">
        <v>867</v>
      </c>
      <c r="E38639">
        <f>INDEX('[1]MYE2 - Persons'!$E$6:$CQ$431,MATCH(A38639,'[1]MYE2 - Persons'!$A$6:$A$431,0),MATCH(D38639,'[1]MYE2 - Persons'!$E$5:$CQ$5,0))</f>
        <v>1547</v>
      </c>
    </row>
    <row r="38640" spans="1:5" x14ac:dyDescent="0.35">
      <c r="A38640" t="s">
        <v>692</v>
      </c>
      <c r="B38640" t="s">
        <v>693</v>
      </c>
      <c r="C38640" t="s">
        <v>387</v>
      </c>
      <c r="D38640" s="2" t="s">
        <v>867</v>
      </c>
      <c r="E38640">
        <f>INDEX('[1]MYE2 - Persons'!$E$6:$CQ$431,MATCH(A38640,'[1]MYE2 - Persons'!$A$6:$A$431,0),MATCH(D38640,'[1]MYE2 - Persons'!$E$5:$CQ$5,0))</f>
        <v>7085</v>
      </c>
    </row>
    <row r="38641" spans="1:5" x14ac:dyDescent="0.35">
      <c r="A38641" t="s">
        <v>694</v>
      </c>
      <c r="B38641" t="s">
        <v>260</v>
      </c>
      <c r="C38641" t="s">
        <v>389</v>
      </c>
      <c r="D38641" s="2" t="s">
        <v>867</v>
      </c>
      <c r="E38641">
        <f>INDEX('[1]MYE2 - Persons'!$E$6:$CQ$431,MATCH(A38641,'[1]MYE2 - Persons'!$A$6:$A$431,0),MATCH(D38641,'[1]MYE2 - Persons'!$E$5:$CQ$5,0))</f>
        <v>1368</v>
      </c>
    </row>
    <row r="38642" spans="1:5" x14ac:dyDescent="0.35">
      <c r="A38642" t="s">
        <v>695</v>
      </c>
      <c r="B38642" t="s">
        <v>261</v>
      </c>
      <c r="C38642" t="s">
        <v>389</v>
      </c>
      <c r="D38642" s="2" t="s">
        <v>867</v>
      </c>
      <c r="E38642">
        <f>INDEX('[1]MYE2 - Persons'!$E$6:$CQ$431,MATCH(A38642,'[1]MYE2 - Persons'!$A$6:$A$431,0),MATCH(D38642,'[1]MYE2 - Persons'!$E$5:$CQ$5,0))</f>
        <v>1248</v>
      </c>
    </row>
    <row r="38643" spans="1:5" x14ac:dyDescent="0.35">
      <c r="A38643" t="s">
        <v>696</v>
      </c>
      <c r="B38643" t="s">
        <v>262</v>
      </c>
      <c r="C38643" t="s">
        <v>389</v>
      </c>
      <c r="D38643" s="2" t="s">
        <v>867</v>
      </c>
      <c r="E38643">
        <f>INDEX('[1]MYE2 - Persons'!$E$6:$CQ$431,MATCH(A38643,'[1]MYE2 - Persons'!$A$6:$A$431,0),MATCH(D38643,'[1]MYE2 - Persons'!$E$5:$CQ$5,0))</f>
        <v>1571</v>
      </c>
    </row>
    <row r="38644" spans="1:5" x14ac:dyDescent="0.35">
      <c r="A38644" t="s">
        <v>697</v>
      </c>
      <c r="B38644" t="s">
        <v>263</v>
      </c>
      <c r="C38644" t="s">
        <v>389</v>
      </c>
      <c r="D38644" s="2" t="s">
        <v>867</v>
      </c>
      <c r="E38644">
        <f>INDEX('[1]MYE2 - Persons'!$E$6:$CQ$431,MATCH(A38644,'[1]MYE2 - Persons'!$A$6:$A$431,0),MATCH(D38644,'[1]MYE2 - Persons'!$E$5:$CQ$5,0))</f>
        <v>1494</v>
      </c>
    </row>
    <row r="38645" spans="1:5" x14ac:dyDescent="0.35">
      <c r="A38645" t="s">
        <v>698</v>
      </c>
      <c r="B38645" t="s">
        <v>264</v>
      </c>
      <c r="C38645" t="s">
        <v>389</v>
      </c>
      <c r="D38645" s="2" t="s">
        <v>867</v>
      </c>
      <c r="E38645">
        <f>INDEX('[1]MYE2 - Persons'!$E$6:$CQ$431,MATCH(A38645,'[1]MYE2 - Persons'!$A$6:$A$431,0),MATCH(D38645,'[1]MYE2 - Persons'!$E$5:$CQ$5,0))</f>
        <v>1404</v>
      </c>
    </row>
    <row r="38646" spans="1:5" x14ac:dyDescent="0.35">
      <c r="A38646" t="s">
        <v>699</v>
      </c>
      <c r="B38646" t="s">
        <v>700</v>
      </c>
      <c r="C38646" t="s">
        <v>387</v>
      </c>
      <c r="D38646" s="2" t="s">
        <v>867</v>
      </c>
      <c r="E38646">
        <f>INDEX('[1]MYE2 - Persons'!$E$6:$CQ$431,MATCH(A38646,'[1]MYE2 - Persons'!$A$6:$A$431,0),MATCH(D38646,'[1]MYE2 - Persons'!$E$5:$CQ$5,0))</f>
        <v>14126</v>
      </c>
    </row>
    <row r="38647" spans="1:5" x14ac:dyDescent="0.35">
      <c r="A38647" t="s">
        <v>701</v>
      </c>
      <c r="B38647" t="s">
        <v>265</v>
      </c>
      <c r="C38647" t="s">
        <v>389</v>
      </c>
      <c r="D38647" s="2" t="s">
        <v>867</v>
      </c>
      <c r="E38647">
        <f>INDEX('[1]MYE2 - Persons'!$E$6:$CQ$431,MATCH(A38647,'[1]MYE2 - Persons'!$A$6:$A$431,0),MATCH(D38647,'[1]MYE2 - Persons'!$E$5:$CQ$5,0))</f>
        <v>1835</v>
      </c>
    </row>
    <row r="38648" spans="1:5" x14ac:dyDescent="0.35">
      <c r="A38648" t="s">
        <v>702</v>
      </c>
      <c r="B38648" t="s">
        <v>266</v>
      </c>
      <c r="C38648" t="s">
        <v>389</v>
      </c>
      <c r="D38648" s="2" t="s">
        <v>867</v>
      </c>
      <c r="E38648">
        <f>INDEX('[1]MYE2 - Persons'!$E$6:$CQ$431,MATCH(A38648,'[1]MYE2 - Persons'!$A$6:$A$431,0),MATCH(D38648,'[1]MYE2 - Persons'!$E$5:$CQ$5,0))</f>
        <v>763</v>
      </c>
    </row>
    <row r="38649" spans="1:5" x14ac:dyDescent="0.35">
      <c r="A38649" t="s">
        <v>703</v>
      </c>
      <c r="B38649" t="s">
        <v>267</v>
      </c>
      <c r="C38649" t="s">
        <v>389</v>
      </c>
      <c r="D38649" s="2" t="s">
        <v>867</v>
      </c>
      <c r="E38649">
        <f>INDEX('[1]MYE2 - Persons'!$E$6:$CQ$431,MATCH(A38649,'[1]MYE2 - Persons'!$A$6:$A$431,0),MATCH(D38649,'[1]MYE2 - Persons'!$E$5:$CQ$5,0))</f>
        <v>1427</v>
      </c>
    </row>
    <row r="38650" spans="1:5" x14ac:dyDescent="0.35">
      <c r="A38650" t="s">
        <v>704</v>
      </c>
      <c r="B38650" t="s">
        <v>268</v>
      </c>
      <c r="C38650" t="s">
        <v>389</v>
      </c>
      <c r="D38650" s="2" t="s">
        <v>867</v>
      </c>
      <c r="E38650">
        <f>INDEX('[1]MYE2 - Persons'!$E$6:$CQ$431,MATCH(A38650,'[1]MYE2 - Persons'!$A$6:$A$431,0),MATCH(D38650,'[1]MYE2 - Persons'!$E$5:$CQ$5,0))</f>
        <v>1230</v>
      </c>
    </row>
    <row r="38651" spans="1:5" x14ac:dyDescent="0.35">
      <c r="A38651" t="s">
        <v>705</v>
      </c>
      <c r="B38651" t="s">
        <v>269</v>
      </c>
      <c r="C38651" t="s">
        <v>389</v>
      </c>
      <c r="D38651" s="2" t="s">
        <v>867</v>
      </c>
      <c r="E38651">
        <f>INDEX('[1]MYE2 - Persons'!$E$6:$CQ$431,MATCH(A38651,'[1]MYE2 - Persons'!$A$6:$A$431,0),MATCH(D38651,'[1]MYE2 - Persons'!$E$5:$CQ$5,0))</f>
        <v>1807</v>
      </c>
    </row>
    <row r="38652" spans="1:5" x14ac:dyDescent="0.35">
      <c r="A38652" t="s">
        <v>706</v>
      </c>
      <c r="B38652" t="s">
        <v>270</v>
      </c>
      <c r="C38652" t="s">
        <v>389</v>
      </c>
      <c r="D38652" s="2" t="s">
        <v>867</v>
      </c>
      <c r="E38652">
        <f>INDEX('[1]MYE2 - Persons'!$E$6:$CQ$431,MATCH(A38652,'[1]MYE2 - Persons'!$A$6:$A$431,0),MATCH(D38652,'[1]MYE2 - Persons'!$E$5:$CQ$5,0))</f>
        <v>899</v>
      </c>
    </row>
    <row r="38653" spans="1:5" x14ac:dyDescent="0.35">
      <c r="A38653" t="s">
        <v>707</v>
      </c>
      <c r="B38653" t="s">
        <v>271</v>
      </c>
      <c r="C38653" t="s">
        <v>389</v>
      </c>
      <c r="D38653" s="2" t="s">
        <v>867</v>
      </c>
      <c r="E38653">
        <f>INDEX('[1]MYE2 - Persons'!$E$6:$CQ$431,MATCH(A38653,'[1]MYE2 - Persons'!$A$6:$A$431,0),MATCH(D38653,'[1]MYE2 - Persons'!$E$5:$CQ$5,0))</f>
        <v>968</v>
      </c>
    </row>
    <row r="38654" spans="1:5" x14ac:dyDescent="0.35">
      <c r="A38654" t="s">
        <v>708</v>
      </c>
      <c r="B38654" t="s">
        <v>272</v>
      </c>
      <c r="C38654" t="s">
        <v>389</v>
      </c>
      <c r="D38654" s="2" t="s">
        <v>867</v>
      </c>
      <c r="E38654">
        <f>INDEX('[1]MYE2 - Persons'!$E$6:$CQ$431,MATCH(A38654,'[1]MYE2 - Persons'!$A$6:$A$431,0),MATCH(D38654,'[1]MYE2 - Persons'!$E$5:$CQ$5,0))</f>
        <v>945</v>
      </c>
    </row>
    <row r="38655" spans="1:5" x14ac:dyDescent="0.35">
      <c r="A38655" t="s">
        <v>709</v>
      </c>
      <c r="B38655" t="s">
        <v>273</v>
      </c>
      <c r="C38655" t="s">
        <v>389</v>
      </c>
      <c r="D38655" s="2" t="s">
        <v>867</v>
      </c>
      <c r="E38655">
        <f>INDEX('[1]MYE2 - Persons'!$E$6:$CQ$431,MATCH(A38655,'[1]MYE2 - Persons'!$A$6:$A$431,0),MATCH(D38655,'[1]MYE2 - Persons'!$E$5:$CQ$5,0))</f>
        <v>1221</v>
      </c>
    </row>
    <row r="38656" spans="1:5" x14ac:dyDescent="0.35">
      <c r="A38656" t="s">
        <v>710</v>
      </c>
      <c r="B38656" t="s">
        <v>274</v>
      </c>
      <c r="C38656" t="s">
        <v>389</v>
      </c>
      <c r="D38656" s="2" t="s">
        <v>867</v>
      </c>
      <c r="E38656">
        <f>INDEX('[1]MYE2 - Persons'!$E$6:$CQ$431,MATCH(A38656,'[1]MYE2 - Persons'!$A$6:$A$431,0),MATCH(D38656,'[1]MYE2 - Persons'!$E$5:$CQ$5,0))</f>
        <v>1908</v>
      </c>
    </row>
    <row r="38657" spans="1:5" x14ac:dyDescent="0.35">
      <c r="A38657" t="s">
        <v>711</v>
      </c>
      <c r="B38657" t="s">
        <v>275</v>
      </c>
      <c r="C38657" t="s">
        <v>389</v>
      </c>
      <c r="D38657" s="2" t="s">
        <v>867</v>
      </c>
      <c r="E38657">
        <f>INDEX('[1]MYE2 - Persons'!$E$6:$CQ$431,MATCH(A38657,'[1]MYE2 - Persons'!$A$6:$A$431,0),MATCH(D38657,'[1]MYE2 - Persons'!$E$5:$CQ$5,0))</f>
        <v>1123</v>
      </c>
    </row>
    <row r="38658" spans="1:5" x14ac:dyDescent="0.35">
      <c r="A38658" t="s">
        <v>712</v>
      </c>
      <c r="B38658" t="s">
        <v>713</v>
      </c>
      <c r="C38658" t="s">
        <v>387</v>
      </c>
      <c r="D38658" s="2" t="s">
        <v>867</v>
      </c>
      <c r="E38658">
        <f>INDEX('[1]MYE2 - Persons'!$E$6:$CQ$431,MATCH(A38658,'[1]MYE2 - Persons'!$A$6:$A$431,0),MATCH(D38658,'[1]MYE2 - Persons'!$E$5:$CQ$5,0))</f>
        <v>11481</v>
      </c>
    </row>
    <row r="38659" spans="1:5" x14ac:dyDescent="0.35">
      <c r="A38659" t="s">
        <v>714</v>
      </c>
      <c r="B38659" t="s">
        <v>276</v>
      </c>
      <c r="C38659" t="s">
        <v>389</v>
      </c>
      <c r="D38659" s="2" t="s">
        <v>867</v>
      </c>
      <c r="E38659">
        <f>INDEX('[1]MYE2 - Persons'!$E$6:$CQ$431,MATCH(A38659,'[1]MYE2 - Persons'!$A$6:$A$431,0),MATCH(D38659,'[1]MYE2 - Persons'!$E$5:$CQ$5,0))</f>
        <v>782</v>
      </c>
    </row>
    <row r="38660" spans="1:5" x14ac:dyDescent="0.35">
      <c r="A38660" t="s">
        <v>715</v>
      </c>
      <c r="B38660" t="s">
        <v>277</v>
      </c>
      <c r="C38660" t="s">
        <v>389</v>
      </c>
      <c r="D38660" s="2" t="s">
        <v>867</v>
      </c>
      <c r="E38660">
        <f>INDEX('[1]MYE2 - Persons'!$E$6:$CQ$431,MATCH(A38660,'[1]MYE2 - Persons'!$A$6:$A$431,0),MATCH(D38660,'[1]MYE2 - Persons'!$E$5:$CQ$5,0))</f>
        <v>2681</v>
      </c>
    </row>
    <row r="38661" spans="1:5" x14ac:dyDescent="0.35">
      <c r="A38661" t="s">
        <v>716</v>
      </c>
      <c r="B38661" t="s">
        <v>278</v>
      </c>
      <c r="C38661" t="s">
        <v>389</v>
      </c>
      <c r="D38661" s="2" t="s">
        <v>867</v>
      </c>
      <c r="E38661">
        <f>INDEX('[1]MYE2 - Persons'!$E$6:$CQ$431,MATCH(A38661,'[1]MYE2 - Persons'!$A$6:$A$431,0),MATCH(D38661,'[1]MYE2 - Persons'!$E$5:$CQ$5,0))</f>
        <v>1994</v>
      </c>
    </row>
    <row r="38662" spans="1:5" x14ac:dyDescent="0.35">
      <c r="A38662" t="s">
        <v>717</v>
      </c>
      <c r="B38662" t="s">
        <v>279</v>
      </c>
      <c r="C38662" t="s">
        <v>389</v>
      </c>
      <c r="D38662" s="2" t="s">
        <v>867</v>
      </c>
      <c r="E38662">
        <f>INDEX('[1]MYE2 - Persons'!$E$6:$CQ$431,MATCH(A38662,'[1]MYE2 - Persons'!$A$6:$A$431,0),MATCH(D38662,'[1]MYE2 - Persons'!$E$5:$CQ$5,0))</f>
        <v>895</v>
      </c>
    </row>
    <row r="38663" spans="1:5" x14ac:dyDescent="0.35">
      <c r="A38663" t="s">
        <v>718</v>
      </c>
      <c r="B38663" t="s">
        <v>280</v>
      </c>
      <c r="C38663" t="s">
        <v>389</v>
      </c>
      <c r="D38663" s="2" t="s">
        <v>867</v>
      </c>
      <c r="E38663">
        <f>INDEX('[1]MYE2 - Persons'!$E$6:$CQ$431,MATCH(A38663,'[1]MYE2 - Persons'!$A$6:$A$431,0),MATCH(D38663,'[1]MYE2 - Persons'!$E$5:$CQ$5,0))</f>
        <v>1753</v>
      </c>
    </row>
    <row r="38664" spans="1:5" x14ac:dyDescent="0.35">
      <c r="A38664" t="s">
        <v>719</v>
      </c>
      <c r="B38664" t="s">
        <v>281</v>
      </c>
      <c r="C38664" t="s">
        <v>389</v>
      </c>
      <c r="D38664" s="2" t="s">
        <v>867</v>
      </c>
      <c r="E38664">
        <f>INDEX('[1]MYE2 - Persons'!$E$6:$CQ$431,MATCH(A38664,'[1]MYE2 - Persons'!$A$6:$A$431,0),MATCH(D38664,'[1]MYE2 - Persons'!$E$5:$CQ$5,0))</f>
        <v>1756</v>
      </c>
    </row>
    <row r="38665" spans="1:5" x14ac:dyDescent="0.35">
      <c r="A38665" t="s">
        <v>720</v>
      </c>
      <c r="B38665" t="s">
        <v>282</v>
      </c>
      <c r="C38665" t="s">
        <v>389</v>
      </c>
      <c r="D38665" s="2" t="s">
        <v>867</v>
      </c>
      <c r="E38665">
        <f>INDEX('[1]MYE2 - Persons'!$E$6:$CQ$431,MATCH(A38665,'[1]MYE2 - Persons'!$A$6:$A$431,0),MATCH(D38665,'[1]MYE2 - Persons'!$E$5:$CQ$5,0))</f>
        <v>1620</v>
      </c>
    </row>
    <row r="38666" spans="1:5" x14ac:dyDescent="0.35">
      <c r="A38666" t="s">
        <v>721</v>
      </c>
      <c r="B38666" t="s">
        <v>722</v>
      </c>
      <c r="C38666" t="s">
        <v>359</v>
      </c>
      <c r="D38666" s="2" t="s">
        <v>867</v>
      </c>
      <c r="E38666">
        <f>INDEX('[1]MYE2 - Persons'!$E$6:$CQ$431,MATCH(A38666,'[1]MYE2 - Persons'!$A$6:$A$431,0),MATCH(D38666,'[1]MYE2 - Persons'!$E$5:$CQ$5,0))</f>
        <v>66188</v>
      </c>
    </row>
    <row r="38667" spans="1:5" x14ac:dyDescent="0.35">
      <c r="A38667" t="s">
        <v>723</v>
      </c>
      <c r="B38667" t="s">
        <v>283</v>
      </c>
      <c r="C38667" t="s">
        <v>361</v>
      </c>
      <c r="D38667" s="2" t="s">
        <v>867</v>
      </c>
      <c r="E38667">
        <f>INDEX('[1]MYE2 - Persons'!$E$6:$CQ$431,MATCH(A38667,'[1]MYE2 - Persons'!$A$6:$A$431,0),MATCH(D38667,'[1]MYE2 - Persons'!$E$5:$CQ$5,0))</f>
        <v>2043</v>
      </c>
    </row>
    <row r="38668" spans="1:5" x14ac:dyDescent="0.35">
      <c r="A38668" t="s">
        <v>724</v>
      </c>
      <c r="B38668" t="s">
        <v>284</v>
      </c>
      <c r="C38668" t="s">
        <v>361</v>
      </c>
      <c r="D38668" s="2" t="s">
        <v>867</v>
      </c>
      <c r="E38668">
        <f>INDEX('[1]MYE2 - Persons'!$E$6:$CQ$431,MATCH(A38668,'[1]MYE2 - Persons'!$A$6:$A$431,0),MATCH(D38668,'[1]MYE2 - Persons'!$E$5:$CQ$5,0))</f>
        <v>5404</v>
      </c>
    </row>
    <row r="38669" spans="1:5" x14ac:dyDescent="0.35">
      <c r="A38669" t="s">
        <v>725</v>
      </c>
      <c r="B38669" t="s">
        <v>285</v>
      </c>
      <c r="C38669" t="s">
        <v>361</v>
      </c>
      <c r="D38669" s="2" t="s">
        <v>867</v>
      </c>
      <c r="E38669">
        <f>INDEX('[1]MYE2 - Persons'!$E$6:$CQ$431,MATCH(A38669,'[1]MYE2 - Persons'!$A$6:$A$431,0),MATCH(D38669,'[1]MYE2 - Persons'!$E$5:$CQ$5,0))</f>
        <v>3637</v>
      </c>
    </row>
    <row r="38670" spans="1:5" x14ac:dyDescent="0.35">
      <c r="A38670" t="s">
        <v>726</v>
      </c>
      <c r="B38670" t="s">
        <v>286</v>
      </c>
      <c r="C38670" t="s">
        <v>361</v>
      </c>
      <c r="D38670" s="2" t="s">
        <v>867</v>
      </c>
      <c r="E38670">
        <f>INDEX('[1]MYE2 - Persons'!$E$6:$CQ$431,MATCH(A38670,'[1]MYE2 - Persons'!$A$6:$A$431,0),MATCH(D38670,'[1]MYE2 - Persons'!$E$5:$CQ$5,0))</f>
        <v>6569</v>
      </c>
    </row>
    <row r="38671" spans="1:5" x14ac:dyDescent="0.35">
      <c r="A38671" t="s">
        <v>727</v>
      </c>
      <c r="B38671" t="s">
        <v>287</v>
      </c>
      <c r="C38671" t="s">
        <v>361</v>
      </c>
      <c r="D38671" s="2" t="s">
        <v>867</v>
      </c>
      <c r="E38671">
        <f>INDEX('[1]MYE2 - Persons'!$E$6:$CQ$431,MATCH(A38671,'[1]MYE2 - Persons'!$A$6:$A$431,0),MATCH(D38671,'[1]MYE2 - Persons'!$E$5:$CQ$5,0))</f>
        <v>5936</v>
      </c>
    </row>
    <row r="38672" spans="1:5" x14ac:dyDescent="0.35">
      <c r="A38672" t="s">
        <v>728</v>
      </c>
      <c r="B38672" t="s">
        <v>288</v>
      </c>
      <c r="C38672" t="s">
        <v>361</v>
      </c>
      <c r="D38672" s="2" t="s">
        <v>867</v>
      </c>
      <c r="E38672">
        <f>INDEX('[1]MYE2 - Persons'!$E$6:$CQ$431,MATCH(A38672,'[1]MYE2 - Persons'!$A$6:$A$431,0),MATCH(D38672,'[1]MYE2 - Persons'!$E$5:$CQ$5,0))</f>
        <v>46</v>
      </c>
    </row>
    <row r="38673" spans="1:5" x14ac:dyDescent="0.35">
      <c r="A38673" t="s">
        <v>729</v>
      </c>
      <c r="B38673" t="s">
        <v>289</v>
      </c>
      <c r="C38673" t="s">
        <v>361</v>
      </c>
      <c r="D38673" s="2" t="s">
        <v>867</v>
      </c>
      <c r="E38673">
        <f>INDEX('[1]MYE2 - Persons'!$E$6:$CQ$431,MATCH(A38673,'[1]MYE2 - Persons'!$A$6:$A$431,0),MATCH(D38673,'[1]MYE2 - Persons'!$E$5:$CQ$5,0))</f>
        <v>2777</v>
      </c>
    </row>
    <row r="38674" spans="1:5" x14ac:dyDescent="0.35">
      <c r="A38674" t="s">
        <v>730</v>
      </c>
      <c r="B38674" t="s">
        <v>290</v>
      </c>
      <c r="C38674" t="s">
        <v>361</v>
      </c>
      <c r="D38674" s="2" t="s">
        <v>867</v>
      </c>
      <c r="E38674">
        <f>INDEX('[1]MYE2 - Persons'!$E$6:$CQ$431,MATCH(A38674,'[1]MYE2 - Persons'!$A$6:$A$431,0),MATCH(D38674,'[1]MYE2 - Persons'!$E$5:$CQ$5,0))</f>
        <v>2343</v>
      </c>
    </row>
    <row r="38675" spans="1:5" x14ac:dyDescent="0.35">
      <c r="A38675" t="s">
        <v>731</v>
      </c>
      <c r="B38675" t="s">
        <v>291</v>
      </c>
      <c r="C38675" t="s">
        <v>361</v>
      </c>
      <c r="D38675" s="2" t="s">
        <v>867</v>
      </c>
      <c r="E38675">
        <f>INDEX('[1]MYE2 - Persons'!$E$6:$CQ$431,MATCH(A38675,'[1]MYE2 - Persons'!$A$6:$A$431,0),MATCH(D38675,'[1]MYE2 - Persons'!$E$5:$CQ$5,0))</f>
        <v>2669</v>
      </c>
    </row>
    <row r="38676" spans="1:5" x14ac:dyDescent="0.35">
      <c r="A38676" t="s">
        <v>732</v>
      </c>
      <c r="B38676" t="s">
        <v>292</v>
      </c>
      <c r="C38676" t="s">
        <v>361</v>
      </c>
      <c r="D38676" s="2" t="s">
        <v>867</v>
      </c>
      <c r="E38676">
        <f>INDEX('[1]MYE2 - Persons'!$E$6:$CQ$431,MATCH(A38676,'[1]MYE2 - Persons'!$A$6:$A$431,0),MATCH(D38676,'[1]MYE2 - Persons'!$E$5:$CQ$5,0))</f>
        <v>1671</v>
      </c>
    </row>
    <row r="38677" spans="1:5" x14ac:dyDescent="0.35">
      <c r="A38677" t="s">
        <v>733</v>
      </c>
      <c r="B38677" t="s">
        <v>293</v>
      </c>
      <c r="C38677" t="s">
        <v>361</v>
      </c>
      <c r="D38677" s="2" t="s">
        <v>867</v>
      </c>
      <c r="E38677">
        <f>INDEX('[1]MYE2 - Persons'!$E$6:$CQ$431,MATCH(A38677,'[1]MYE2 - Persons'!$A$6:$A$431,0),MATCH(D38677,'[1]MYE2 - Persons'!$E$5:$CQ$5,0))</f>
        <v>1979</v>
      </c>
    </row>
    <row r="38678" spans="1:5" x14ac:dyDescent="0.35">
      <c r="A38678" t="s">
        <v>734</v>
      </c>
      <c r="B38678" t="s">
        <v>294</v>
      </c>
      <c r="C38678" t="s">
        <v>361</v>
      </c>
      <c r="D38678" s="2" t="s">
        <v>867</v>
      </c>
      <c r="E38678">
        <f>INDEX('[1]MYE2 - Persons'!$E$6:$CQ$431,MATCH(A38678,'[1]MYE2 - Persons'!$A$6:$A$431,0),MATCH(D38678,'[1]MYE2 - Persons'!$E$5:$CQ$5,0))</f>
        <v>5605</v>
      </c>
    </row>
    <row r="38679" spans="1:5" x14ac:dyDescent="0.35">
      <c r="A38679" t="s">
        <v>735</v>
      </c>
      <c r="B38679" t="s">
        <v>736</v>
      </c>
      <c r="C38679" t="s">
        <v>387</v>
      </c>
      <c r="D38679" s="2" t="s">
        <v>867</v>
      </c>
      <c r="E38679">
        <f>INDEX('[1]MYE2 - Persons'!$E$6:$CQ$431,MATCH(A38679,'[1]MYE2 - Persons'!$A$6:$A$431,0),MATCH(D38679,'[1]MYE2 - Persons'!$E$5:$CQ$5,0))</f>
        <v>11115</v>
      </c>
    </row>
    <row r="38680" spans="1:5" x14ac:dyDescent="0.35">
      <c r="A38680" t="s">
        <v>737</v>
      </c>
      <c r="B38680" t="s">
        <v>295</v>
      </c>
      <c r="C38680" t="s">
        <v>389</v>
      </c>
      <c r="D38680" s="2" t="s">
        <v>867</v>
      </c>
      <c r="E38680">
        <f>INDEX('[1]MYE2 - Persons'!$E$6:$CQ$431,MATCH(A38680,'[1]MYE2 - Persons'!$A$6:$A$431,0),MATCH(D38680,'[1]MYE2 - Persons'!$E$5:$CQ$5,0))</f>
        <v>2667</v>
      </c>
    </row>
    <row r="38681" spans="1:5" x14ac:dyDescent="0.35">
      <c r="A38681" t="s">
        <v>738</v>
      </c>
      <c r="B38681" t="s">
        <v>296</v>
      </c>
      <c r="C38681" t="s">
        <v>389</v>
      </c>
      <c r="D38681" s="2" t="s">
        <v>867</v>
      </c>
      <c r="E38681">
        <f>INDEX('[1]MYE2 - Persons'!$E$6:$CQ$431,MATCH(A38681,'[1]MYE2 - Persons'!$A$6:$A$431,0),MATCH(D38681,'[1]MYE2 - Persons'!$E$5:$CQ$5,0))</f>
        <v>1392</v>
      </c>
    </row>
    <row r="38682" spans="1:5" x14ac:dyDescent="0.35">
      <c r="A38682" t="s">
        <v>739</v>
      </c>
      <c r="B38682" t="s">
        <v>297</v>
      </c>
      <c r="C38682" t="s">
        <v>389</v>
      </c>
      <c r="D38682" s="2" t="s">
        <v>867</v>
      </c>
      <c r="E38682">
        <f>INDEX('[1]MYE2 - Persons'!$E$6:$CQ$431,MATCH(A38682,'[1]MYE2 - Persons'!$A$6:$A$431,0),MATCH(D38682,'[1]MYE2 - Persons'!$E$5:$CQ$5,0))</f>
        <v>971</v>
      </c>
    </row>
    <row r="38683" spans="1:5" x14ac:dyDescent="0.35">
      <c r="A38683" t="s">
        <v>740</v>
      </c>
      <c r="B38683" t="s">
        <v>298</v>
      </c>
      <c r="C38683" t="s">
        <v>389</v>
      </c>
      <c r="D38683" s="2" t="s">
        <v>867</v>
      </c>
      <c r="E38683">
        <f>INDEX('[1]MYE2 - Persons'!$E$6:$CQ$431,MATCH(A38683,'[1]MYE2 - Persons'!$A$6:$A$431,0),MATCH(D38683,'[1]MYE2 - Persons'!$E$5:$CQ$5,0))</f>
        <v>1295</v>
      </c>
    </row>
    <row r="38684" spans="1:5" x14ac:dyDescent="0.35">
      <c r="A38684" t="s">
        <v>741</v>
      </c>
      <c r="B38684" t="s">
        <v>299</v>
      </c>
      <c r="C38684" t="s">
        <v>389</v>
      </c>
      <c r="D38684" s="2" t="s">
        <v>867</v>
      </c>
      <c r="E38684">
        <f>INDEX('[1]MYE2 - Persons'!$E$6:$CQ$431,MATCH(A38684,'[1]MYE2 - Persons'!$A$6:$A$431,0),MATCH(D38684,'[1]MYE2 - Persons'!$E$5:$CQ$5,0))</f>
        <v>1098</v>
      </c>
    </row>
    <row r="38685" spans="1:5" x14ac:dyDescent="0.35">
      <c r="A38685" t="s">
        <v>742</v>
      </c>
      <c r="B38685" t="s">
        <v>300</v>
      </c>
      <c r="C38685" t="s">
        <v>389</v>
      </c>
      <c r="D38685" s="2" t="s">
        <v>867</v>
      </c>
      <c r="E38685">
        <f>INDEX('[1]MYE2 - Persons'!$E$6:$CQ$431,MATCH(A38685,'[1]MYE2 - Persons'!$A$6:$A$431,0),MATCH(D38685,'[1]MYE2 - Persons'!$E$5:$CQ$5,0))</f>
        <v>2078</v>
      </c>
    </row>
    <row r="38686" spans="1:5" x14ac:dyDescent="0.35">
      <c r="A38686" t="s">
        <v>743</v>
      </c>
      <c r="B38686" t="s">
        <v>301</v>
      </c>
      <c r="C38686" t="s">
        <v>389</v>
      </c>
      <c r="D38686" s="2" t="s">
        <v>867</v>
      </c>
      <c r="E38686">
        <f>INDEX('[1]MYE2 - Persons'!$E$6:$CQ$431,MATCH(A38686,'[1]MYE2 - Persons'!$A$6:$A$431,0),MATCH(D38686,'[1]MYE2 - Persons'!$E$5:$CQ$5,0))</f>
        <v>847</v>
      </c>
    </row>
    <row r="38687" spans="1:5" x14ac:dyDescent="0.35">
      <c r="A38687" t="s">
        <v>744</v>
      </c>
      <c r="B38687" t="s">
        <v>302</v>
      </c>
      <c r="C38687" t="s">
        <v>389</v>
      </c>
      <c r="D38687" s="2" t="s">
        <v>867</v>
      </c>
      <c r="E38687">
        <f>INDEX('[1]MYE2 - Persons'!$E$6:$CQ$431,MATCH(A38687,'[1]MYE2 - Persons'!$A$6:$A$431,0),MATCH(D38687,'[1]MYE2 - Persons'!$E$5:$CQ$5,0))</f>
        <v>767</v>
      </c>
    </row>
    <row r="38688" spans="1:5" x14ac:dyDescent="0.35">
      <c r="A38688" t="s">
        <v>745</v>
      </c>
      <c r="B38688" t="s">
        <v>746</v>
      </c>
      <c r="C38688" t="s">
        <v>387</v>
      </c>
      <c r="D38688" s="2" t="s">
        <v>867</v>
      </c>
      <c r="E38688">
        <f>INDEX('[1]MYE2 - Persons'!$E$6:$CQ$431,MATCH(A38688,'[1]MYE2 - Persons'!$A$6:$A$431,0),MATCH(D38688,'[1]MYE2 - Persons'!$E$5:$CQ$5,0))</f>
        <v>6665</v>
      </c>
    </row>
    <row r="38689" spans="1:5" x14ac:dyDescent="0.35">
      <c r="A38689" t="s">
        <v>747</v>
      </c>
      <c r="B38689" t="s">
        <v>303</v>
      </c>
      <c r="C38689" t="s">
        <v>389</v>
      </c>
      <c r="D38689" s="2" t="s">
        <v>867</v>
      </c>
      <c r="E38689">
        <f>INDEX('[1]MYE2 - Persons'!$E$6:$CQ$431,MATCH(A38689,'[1]MYE2 - Persons'!$A$6:$A$431,0),MATCH(D38689,'[1]MYE2 - Persons'!$E$5:$CQ$5,0))</f>
        <v>1383</v>
      </c>
    </row>
    <row r="38690" spans="1:5" x14ac:dyDescent="0.35">
      <c r="A38690" t="s">
        <v>748</v>
      </c>
      <c r="B38690" t="s">
        <v>304</v>
      </c>
      <c r="C38690" t="s">
        <v>389</v>
      </c>
      <c r="D38690" s="2" t="s">
        <v>867</v>
      </c>
      <c r="E38690">
        <f>INDEX('[1]MYE2 - Persons'!$E$6:$CQ$431,MATCH(A38690,'[1]MYE2 - Persons'!$A$6:$A$431,0),MATCH(D38690,'[1]MYE2 - Persons'!$E$5:$CQ$5,0))</f>
        <v>1179</v>
      </c>
    </row>
    <row r="38691" spans="1:5" x14ac:dyDescent="0.35">
      <c r="A38691" t="s">
        <v>749</v>
      </c>
      <c r="B38691" t="s">
        <v>305</v>
      </c>
      <c r="C38691" t="s">
        <v>389</v>
      </c>
      <c r="D38691" s="2" t="s">
        <v>867</v>
      </c>
      <c r="E38691">
        <f>INDEX('[1]MYE2 - Persons'!$E$6:$CQ$431,MATCH(A38691,'[1]MYE2 - Persons'!$A$6:$A$431,0),MATCH(D38691,'[1]MYE2 - Persons'!$E$5:$CQ$5,0))</f>
        <v>912</v>
      </c>
    </row>
    <row r="38692" spans="1:5" x14ac:dyDescent="0.35">
      <c r="A38692" t="s">
        <v>750</v>
      </c>
      <c r="B38692" t="s">
        <v>306</v>
      </c>
      <c r="C38692" t="s">
        <v>389</v>
      </c>
      <c r="D38692" s="2" t="s">
        <v>867</v>
      </c>
      <c r="E38692">
        <f>INDEX('[1]MYE2 - Persons'!$E$6:$CQ$431,MATCH(A38692,'[1]MYE2 - Persons'!$A$6:$A$431,0),MATCH(D38692,'[1]MYE2 - Persons'!$E$5:$CQ$5,0))</f>
        <v>1120</v>
      </c>
    </row>
    <row r="38693" spans="1:5" x14ac:dyDescent="0.35">
      <c r="A38693" t="s">
        <v>751</v>
      </c>
      <c r="B38693" t="s">
        <v>307</v>
      </c>
      <c r="C38693" t="s">
        <v>389</v>
      </c>
      <c r="D38693" s="2" t="s">
        <v>867</v>
      </c>
      <c r="E38693">
        <f>INDEX('[1]MYE2 - Persons'!$E$6:$CQ$431,MATCH(A38693,'[1]MYE2 - Persons'!$A$6:$A$431,0),MATCH(D38693,'[1]MYE2 - Persons'!$E$5:$CQ$5,0))</f>
        <v>1024</v>
      </c>
    </row>
    <row r="38694" spans="1:5" x14ac:dyDescent="0.35">
      <c r="A38694" t="s">
        <v>752</v>
      </c>
      <c r="B38694" t="s">
        <v>308</v>
      </c>
      <c r="C38694" t="s">
        <v>389</v>
      </c>
      <c r="D38694" s="2" t="s">
        <v>867</v>
      </c>
      <c r="E38694">
        <f>INDEX('[1]MYE2 - Persons'!$E$6:$CQ$431,MATCH(A38694,'[1]MYE2 - Persons'!$A$6:$A$431,0),MATCH(D38694,'[1]MYE2 - Persons'!$E$5:$CQ$5,0))</f>
        <v>1047</v>
      </c>
    </row>
    <row r="38695" spans="1:5" x14ac:dyDescent="0.35">
      <c r="A38695" t="s">
        <v>753</v>
      </c>
      <c r="B38695" t="s">
        <v>754</v>
      </c>
      <c r="C38695" t="s">
        <v>387</v>
      </c>
      <c r="D38695" s="2" t="s">
        <v>867</v>
      </c>
      <c r="E38695">
        <f>INDEX('[1]MYE2 - Persons'!$E$6:$CQ$431,MATCH(A38695,'[1]MYE2 - Persons'!$A$6:$A$431,0),MATCH(D38695,'[1]MYE2 - Persons'!$E$5:$CQ$5,0))</f>
        <v>7729</v>
      </c>
    </row>
    <row r="38696" spans="1:5" x14ac:dyDescent="0.35">
      <c r="A38696" t="s">
        <v>755</v>
      </c>
      <c r="B38696" t="s">
        <v>309</v>
      </c>
      <c r="C38696" t="s">
        <v>389</v>
      </c>
      <c r="D38696" s="2" t="s">
        <v>867</v>
      </c>
      <c r="E38696">
        <f>INDEX('[1]MYE2 - Persons'!$E$6:$CQ$431,MATCH(A38696,'[1]MYE2 - Persons'!$A$6:$A$431,0),MATCH(D38696,'[1]MYE2 - Persons'!$E$5:$CQ$5,0))</f>
        <v>1485</v>
      </c>
    </row>
    <row r="38697" spans="1:5" x14ac:dyDescent="0.35">
      <c r="A38697" t="s">
        <v>756</v>
      </c>
      <c r="B38697" t="s">
        <v>310</v>
      </c>
      <c r="C38697" t="s">
        <v>389</v>
      </c>
      <c r="D38697" s="2" t="s">
        <v>867</v>
      </c>
      <c r="E38697">
        <f>INDEX('[1]MYE2 - Persons'!$E$6:$CQ$431,MATCH(A38697,'[1]MYE2 - Persons'!$A$6:$A$431,0),MATCH(D38697,'[1]MYE2 - Persons'!$E$5:$CQ$5,0))</f>
        <v>1587</v>
      </c>
    </row>
    <row r="38698" spans="1:5" x14ac:dyDescent="0.35">
      <c r="A38698" t="s">
        <v>757</v>
      </c>
      <c r="B38698" t="s">
        <v>311</v>
      </c>
      <c r="C38698" t="s">
        <v>389</v>
      </c>
      <c r="D38698" s="2" t="s">
        <v>867</v>
      </c>
      <c r="E38698">
        <f>INDEX('[1]MYE2 - Persons'!$E$6:$CQ$431,MATCH(A38698,'[1]MYE2 - Persons'!$A$6:$A$431,0),MATCH(D38698,'[1]MYE2 - Persons'!$E$5:$CQ$5,0))</f>
        <v>2413</v>
      </c>
    </row>
    <row r="38699" spans="1:5" x14ac:dyDescent="0.35">
      <c r="A38699" t="s">
        <v>758</v>
      </c>
      <c r="B38699" t="s">
        <v>312</v>
      </c>
      <c r="C38699" t="s">
        <v>389</v>
      </c>
      <c r="D38699" s="2" t="s">
        <v>867</v>
      </c>
      <c r="E38699">
        <f>INDEX('[1]MYE2 - Persons'!$E$6:$CQ$431,MATCH(A38699,'[1]MYE2 - Persons'!$A$6:$A$431,0),MATCH(D38699,'[1]MYE2 - Persons'!$E$5:$CQ$5,0))</f>
        <v>2244</v>
      </c>
    </row>
    <row r="38700" spans="1:5" x14ac:dyDescent="0.35">
      <c r="A38700" t="s">
        <v>759</v>
      </c>
      <c r="B38700" t="s">
        <v>760</v>
      </c>
      <c r="C38700" t="s">
        <v>350</v>
      </c>
      <c r="D38700" s="2" t="s">
        <v>867</v>
      </c>
      <c r="E38700">
        <f>INDEX('[1]MYE2 - Persons'!$E$6:$CQ$431,MATCH(A38700,'[1]MYE2 - Persons'!$A$6:$A$431,0),MATCH(D38700,'[1]MYE2 - Persons'!$E$5:$CQ$5,0))</f>
        <v>30516</v>
      </c>
    </row>
    <row r="38701" spans="1:5" x14ac:dyDescent="0.35">
      <c r="A38701" t="s">
        <v>761</v>
      </c>
      <c r="B38701" t="s">
        <v>762</v>
      </c>
      <c r="C38701" t="s">
        <v>361</v>
      </c>
      <c r="D38701" s="2" t="s">
        <v>867</v>
      </c>
      <c r="E38701">
        <f>INDEX('[1]MYE2 - Persons'!$E$6:$CQ$431,MATCH(A38701,'[1]MYE2 - Persons'!$A$6:$A$431,0),MATCH(D38701,'[1]MYE2 - Persons'!$E$5:$CQ$5,0))</f>
        <v>927</v>
      </c>
    </row>
    <row r="38702" spans="1:5" x14ac:dyDescent="0.35">
      <c r="A38702" t="s">
        <v>763</v>
      </c>
      <c r="B38702" t="s">
        <v>764</v>
      </c>
      <c r="C38702" t="s">
        <v>361</v>
      </c>
      <c r="D38702" s="2" t="s">
        <v>867</v>
      </c>
      <c r="E38702">
        <f>INDEX('[1]MYE2 - Persons'!$E$6:$CQ$431,MATCH(A38702,'[1]MYE2 - Persons'!$A$6:$A$431,0),MATCH(D38702,'[1]MYE2 - Persons'!$E$5:$CQ$5,0))</f>
        <v>1492</v>
      </c>
    </row>
    <row r="38703" spans="1:5" x14ac:dyDescent="0.35">
      <c r="A38703" t="s">
        <v>765</v>
      </c>
      <c r="B38703" t="s">
        <v>766</v>
      </c>
      <c r="C38703" t="s">
        <v>361</v>
      </c>
      <c r="D38703" s="2" t="s">
        <v>867</v>
      </c>
      <c r="E38703">
        <f>INDEX('[1]MYE2 - Persons'!$E$6:$CQ$431,MATCH(A38703,'[1]MYE2 - Persons'!$A$6:$A$431,0),MATCH(D38703,'[1]MYE2 - Persons'!$E$5:$CQ$5,0))</f>
        <v>2012</v>
      </c>
    </row>
    <row r="38704" spans="1:5" x14ac:dyDescent="0.35">
      <c r="A38704" t="s">
        <v>767</v>
      </c>
      <c r="B38704" t="s">
        <v>768</v>
      </c>
      <c r="C38704" t="s">
        <v>361</v>
      </c>
      <c r="D38704" s="2" t="s">
        <v>867</v>
      </c>
      <c r="E38704">
        <f>INDEX('[1]MYE2 - Persons'!$E$6:$CQ$431,MATCH(A38704,'[1]MYE2 - Persons'!$A$6:$A$431,0),MATCH(D38704,'[1]MYE2 - Persons'!$E$5:$CQ$5,0))</f>
        <v>873</v>
      </c>
    </row>
    <row r="38705" spans="1:5" x14ac:dyDescent="0.35">
      <c r="A38705" t="s">
        <v>769</v>
      </c>
      <c r="B38705" t="s">
        <v>770</v>
      </c>
      <c r="C38705" t="s">
        <v>361</v>
      </c>
      <c r="D38705" s="2" t="s">
        <v>867</v>
      </c>
      <c r="E38705">
        <f>INDEX('[1]MYE2 - Persons'!$E$6:$CQ$431,MATCH(A38705,'[1]MYE2 - Persons'!$A$6:$A$431,0),MATCH(D38705,'[1]MYE2 - Persons'!$E$5:$CQ$5,0))</f>
        <v>1335</v>
      </c>
    </row>
    <row r="38706" spans="1:5" x14ac:dyDescent="0.35">
      <c r="A38706" t="s">
        <v>771</v>
      </c>
      <c r="B38706" t="s">
        <v>772</v>
      </c>
      <c r="C38706" t="s">
        <v>361</v>
      </c>
      <c r="D38706" s="2" t="s">
        <v>867</v>
      </c>
      <c r="E38706">
        <f>INDEX('[1]MYE2 - Persons'!$E$6:$CQ$431,MATCH(A38706,'[1]MYE2 - Persons'!$A$6:$A$431,0),MATCH(D38706,'[1]MYE2 - Persons'!$E$5:$CQ$5,0))</f>
        <v>1223</v>
      </c>
    </row>
    <row r="38707" spans="1:5" x14ac:dyDescent="0.35">
      <c r="A38707" t="s">
        <v>773</v>
      </c>
      <c r="B38707" t="s">
        <v>774</v>
      </c>
      <c r="C38707" t="s">
        <v>361</v>
      </c>
      <c r="D38707" s="2" t="s">
        <v>867</v>
      </c>
      <c r="E38707">
        <f>INDEX('[1]MYE2 - Persons'!$E$6:$CQ$431,MATCH(A38707,'[1]MYE2 - Persons'!$A$6:$A$431,0),MATCH(D38707,'[1]MYE2 - Persons'!$E$5:$CQ$5,0))</f>
        <v>1796</v>
      </c>
    </row>
    <row r="38708" spans="1:5" x14ac:dyDescent="0.35">
      <c r="A38708" t="s">
        <v>775</v>
      </c>
      <c r="B38708" t="s">
        <v>776</v>
      </c>
      <c r="C38708" t="s">
        <v>361</v>
      </c>
      <c r="D38708" s="2" t="s">
        <v>867</v>
      </c>
      <c r="E38708">
        <f>INDEX('[1]MYE2 - Persons'!$E$6:$CQ$431,MATCH(A38708,'[1]MYE2 - Persons'!$A$6:$A$431,0),MATCH(D38708,'[1]MYE2 - Persons'!$E$5:$CQ$5,0))</f>
        <v>967</v>
      </c>
    </row>
    <row r="38709" spans="1:5" x14ac:dyDescent="0.35">
      <c r="A38709" t="s">
        <v>777</v>
      </c>
      <c r="B38709" t="s">
        <v>778</v>
      </c>
      <c r="C38709" t="s">
        <v>361</v>
      </c>
      <c r="D38709" s="2" t="s">
        <v>867</v>
      </c>
      <c r="E38709">
        <f>INDEX('[1]MYE2 - Persons'!$E$6:$CQ$431,MATCH(A38709,'[1]MYE2 - Persons'!$A$6:$A$431,0),MATCH(D38709,'[1]MYE2 - Persons'!$E$5:$CQ$5,0))</f>
        <v>1615</v>
      </c>
    </row>
    <row r="38710" spans="1:5" x14ac:dyDescent="0.35">
      <c r="A38710" t="s">
        <v>779</v>
      </c>
      <c r="B38710" t="s">
        <v>780</v>
      </c>
      <c r="C38710" t="s">
        <v>361</v>
      </c>
      <c r="D38710" s="2" t="s">
        <v>867</v>
      </c>
      <c r="E38710">
        <f>INDEX('[1]MYE2 - Persons'!$E$6:$CQ$431,MATCH(A38710,'[1]MYE2 - Persons'!$A$6:$A$431,0),MATCH(D38710,'[1]MYE2 - Persons'!$E$5:$CQ$5,0))</f>
        <v>2079</v>
      </c>
    </row>
    <row r="38711" spans="1:5" x14ac:dyDescent="0.35">
      <c r="A38711" t="s">
        <v>781</v>
      </c>
      <c r="B38711" t="s">
        <v>782</v>
      </c>
      <c r="C38711" t="s">
        <v>361</v>
      </c>
      <c r="D38711" s="2" t="s">
        <v>867</v>
      </c>
      <c r="E38711">
        <f>INDEX('[1]MYE2 - Persons'!$E$6:$CQ$431,MATCH(A38711,'[1]MYE2 - Persons'!$A$6:$A$431,0),MATCH(D38711,'[1]MYE2 - Persons'!$E$5:$CQ$5,0))</f>
        <v>2399</v>
      </c>
    </row>
    <row r="38712" spans="1:5" x14ac:dyDescent="0.35">
      <c r="A38712" t="s">
        <v>783</v>
      </c>
      <c r="B38712" t="s">
        <v>784</v>
      </c>
      <c r="C38712" t="s">
        <v>361</v>
      </c>
      <c r="D38712" s="2" t="s">
        <v>867</v>
      </c>
      <c r="E38712">
        <f>INDEX('[1]MYE2 - Persons'!$E$6:$CQ$431,MATCH(A38712,'[1]MYE2 - Persons'!$A$6:$A$431,0),MATCH(D38712,'[1]MYE2 - Persons'!$E$5:$CQ$5,0))</f>
        <v>1212</v>
      </c>
    </row>
    <row r="38713" spans="1:5" x14ac:dyDescent="0.35">
      <c r="A38713" t="s">
        <v>785</v>
      </c>
      <c r="B38713" t="s">
        <v>786</v>
      </c>
      <c r="C38713" t="s">
        <v>361</v>
      </c>
      <c r="D38713" s="2" t="s">
        <v>867</v>
      </c>
      <c r="E38713">
        <f>INDEX('[1]MYE2 - Persons'!$E$6:$CQ$431,MATCH(A38713,'[1]MYE2 - Persons'!$A$6:$A$431,0),MATCH(D38713,'[1]MYE2 - Persons'!$E$5:$CQ$5,0))</f>
        <v>1119</v>
      </c>
    </row>
    <row r="38714" spans="1:5" x14ac:dyDescent="0.35">
      <c r="A38714" t="s">
        <v>787</v>
      </c>
      <c r="B38714" t="s">
        <v>788</v>
      </c>
      <c r="C38714" t="s">
        <v>361</v>
      </c>
      <c r="D38714" s="2" t="s">
        <v>867</v>
      </c>
      <c r="E38714">
        <f>INDEX('[1]MYE2 - Persons'!$E$6:$CQ$431,MATCH(A38714,'[1]MYE2 - Persons'!$A$6:$A$431,0),MATCH(D38714,'[1]MYE2 - Persons'!$E$5:$CQ$5,0))</f>
        <v>1284</v>
      </c>
    </row>
    <row r="38715" spans="1:5" x14ac:dyDescent="0.35">
      <c r="A38715" t="s">
        <v>789</v>
      </c>
      <c r="B38715" t="s">
        <v>790</v>
      </c>
      <c r="C38715" t="s">
        <v>361</v>
      </c>
      <c r="D38715" s="2" t="s">
        <v>867</v>
      </c>
      <c r="E38715">
        <f>INDEX('[1]MYE2 - Persons'!$E$6:$CQ$431,MATCH(A38715,'[1]MYE2 - Persons'!$A$6:$A$431,0),MATCH(D38715,'[1]MYE2 - Persons'!$E$5:$CQ$5,0))</f>
        <v>2784</v>
      </c>
    </row>
    <row r="38716" spans="1:5" x14ac:dyDescent="0.35">
      <c r="A38716" t="s">
        <v>791</v>
      </c>
      <c r="B38716" t="s">
        <v>792</v>
      </c>
      <c r="C38716" t="s">
        <v>361</v>
      </c>
      <c r="D38716" s="2" t="s">
        <v>867</v>
      </c>
      <c r="E38716">
        <f>INDEX('[1]MYE2 - Persons'!$E$6:$CQ$431,MATCH(A38716,'[1]MYE2 - Persons'!$A$6:$A$431,0),MATCH(D38716,'[1]MYE2 - Persons'!$E$5:$CQ$5,0))</f>
        <v>1873</v>
      </c>
    </row>
    <row r="38717" spans="1:5" x14ac:dyDescent="0.35">
      <c r="A38717" t="s">
        <v>793</v>
      </c>
      <c r="B38717" t="s">
        <v>794</v>
      </c>
      <c r="C38717" t="s">
        <v>361</v>
      </c>
      <c r="D38717" s="2" t="s">
        <v>867</v>
      </c>
      <c r="E38717">
        <f>INDEX('[1]MYE2 - Persons'!$E$6:$CQ$431,MATCH(A38717,'[1]MYE2 - Persons'!$A$6:$A$431,0),MATCH(D38717,'[1]MYE2 - Persons'!$E$5:$CQ$5,0))</f>
        <v>423</v>
      </c>
    </row>
    <row r="38718" spans="1:5" x14ac:dyDescent="0.35">
      <c r="A38718" t="s">
        <v>795</v>
      </c>
      <c r="B38718" t="s">
        <v>796</v>
      </c>
      <c r="C38718" t="s">
        <v>361</v>
      </c>
      <c r="D38718" s="2" t="s">
        <v>867</v>
      </c>
      <c r="E38718">
        <f>INDEX('[1]MYE2 - Persons'!$E$6:$CQ$431,MATCH(A38718,'[1]MYE2 - Persons'!$A$6:$A$431,0),MATCH(D38718,'[1]MYE2 - Persons'!$E$5:$CQ$5,0))</f>
        <v>1244</v>
      </c>
    </row>
    <row r="38719" spans="1:5" x14ac:dyDescent="0.35">
      <c r="A38719" t="s">
        <v>797</v>
      </c>
      <c r="B38719" t="s">
        <v>798</v>
      </c>
      <c r="C38719" t="s">
        <v>361</v>
      </c>
      <c r="D38719" s="2" t="s">
        <v>867</v>
      </c>
      <c r="E38719">
        <f>INDEX('[1]MYE2 - Persons'!$E$6:$CQ$431,MATCH(A38719,'[1]MYE2 - Persons'!$A$6:$A$431,0),MATCH(D38719,'[1]MYE2 - Persons'!$E$5:$CQ$5,0))</f>
        <v>540</v>
      </c>
    </row>
    <row r="38720" spans="1:5" x14ac:dyDescent="0.35">
      <c r="A38720" t="s">
        <v>799</v>
      </c>
      <c r="B38720" t="s">
        <v>800</v>
      </c>
      <c r="C38720" t="s">
        <v>361</v>
      </c>
      <c r="D38720" s="2" t="s">
        <v>867</v>
      </c>
      <c r="E38720">
        <f>INDEX('[1]MYE2 - Persons'!$E$6:$CQ$431,MATCH(A38720,'[1]MYE2 - Persons'!$A$6:$A$431,0),MATCH(D38720,'[1]MYE2 - Persons'!$E$5:$CQ$5,0))</f>
        <v>863</v>
      </c>
    </row>
    <row r="38721" spans="1:5" x14ac:dyDescent="0.35">
      <c r="A38721" t="s">
        <v>801</v>
      </c>
      <c r="B38721" t="s">
        <v>802</v>
      </c>
      <c r="C38721" t="s">
        <v>361</v>
      </c>
      <c r="D38721" s="2" t="s">
        <v>867</v>
      </c>
      <c r="E38721">
        <f>INDEX('[1]MYE2 - Persons'!$E$6:$CQ$431,MATCH(A38721,'[1]MYE2 - Persons'!$A$6:$A$431,0),MATCH(D38721,'[1]MYE2 - Persons'!$E$5:$CQ$5,0))</f>
        <v>1256</v>
      </c>
    </row>
    <row r="38722" spans="1:5" x14ac:dyDescent="0.35">
      <c r="A38722" t="s">
        <v>803</v>
      </c>
      <c r="B38722" t="s">
        <v>804</v>
      </c>
      <c r="C38722" t="s">
        <v>361</v>
      </c>
      <c r="D38722" s="2" t="s">
        <v>867</v>
      </c>
      <c r="E38722">
        <f>INDEX('[1]MYE2 - Persons'!$E$6:$CQ$431,MATCH(A38722,'[1]MYE2 - Persons'!$A$6:$A$431,0),MATCH(D38722,'[1]MYE2 - Persons'!$E$5:$CQ$5,0))</f>
        <v>1200</v>
      </c>
    </row>
    <row r="38723" spans="1:5" x14ac:dyDescent="0.35">
      <c r="A38723" t="s">
        <v>805</v>
      </c>
      <c r="B38723" t="s">
        <v>806</v>
      </c>
      <c r="C38723" t="s">
        <v>350</v>
      </c>
      <c r="D38723" s="2" t="s">
        <v>867</v>
      </c>
      <c r="E38723">
        <f>INDEX('[1]MYE2 - Persons'!$E$6:$CQ$431,MATCH(A38723,'[1]MYE2 - Persons'!$A$6:$A$431,0),MATCH(D38723,'[1]MYE2 - Persons'!$E$5:$CQ$5,0))</f>
        <v>43658</v>
      </c>
    </row>
    <row r="38724" spans="1:5" x14ac:dyDescent="0.35">
      <c r="A38724" t="s">
        <v>807</v>
      </c>
      <c r="B38724" t="s">
        <v>313</v>
      </c>
      <c r="C38724" t="s">
        <v>808</v>
      </c>
      <c r="D38724" s="2" t="s">
        <v>867</v>
      </c>
      <c r="E38724">
        <f>INDEX('[1]MYE2 - Persons'!$E$6:$CQ$431,MATCH(A38724,'[1]MYE2 - Persons'!$A$6:$A$431,0),MATCH(D38724,'[1]MYE2 - Persons'!$E$5:$CQ$5,0))</f>
        <v>1641</v>
      </c>
    </row>
    <row r="38725" spans="1:5" x14ac:dyDescent="0.35">
      <c r="A38725" t="s">
        <v>809</v>
      </c>
      <c r="B38725" t="s">
        <v>314</v>
      </c>
      <c r="C38725" t="s">
        <v>808</v>
      </c>
      <c r="D38725" s="2" t="s">
        <v>867</v>
      </c>
      <c r="E38725">
        <f>INDEX('[1]MYE2 - Persons'!$E$6:$CQ$431,MATCH(A38725,'[1]MYE2 - Persons'!$A$6:$A$431,0),MATCH(D38725,'[1]MYE2 - Persons'!$E$5:$CQ$5,0))</f>
        <v>1994</v>
      </c>
    </row>
    <row r="38726" spans="1:5" x14ac:dyDescent="0.35">
      <c r="A38726" t="s">
        <v>810</v>
      </c>
      <c r="B38726" t="s">
        <v>315</v>
      </c>
      <c r="C38726" t="s">
        <v>808</v>
      </c>
      <c r="D38726" s="2" t="s">
        <v>867</v>
      </c>
      <c r="E38726">
        <f>INDEX('[1]MYE2 - Persons'!$E$6:$CQ$431,MATCH(A38726,'[1]MYE2 - Persons'!$A$6:$A$431,0),MATCH(D38726,'[1]MYE2 - Persons'!$E$5:$CQ$5,0))</f>
        <v>1264</v>
      </c>
    </row>
    <row r="38727" spans="1:5" x14ac:dyDescent="0.35">
      <c r="A38727" t="s">
        <v>811</v>
      </c>
      <c r="B38727" t="s">
        <v>316</v>
      </c>
      <c r="C38727" t="s">
        <v>808</v>
      </c>
      <c r="D38727" s="2" t="s">
        <v>867</v>
      </c>
      <c r="E38727">
        <f>INDEX('[1]MYE2 - Persons'!$E$6:$CQ$431,MATCH(A38727,'[1]MYE2 - Persons'!$A$6:$A$431,0),MATCH(D38727,'[1]MYE2 - Persons'!$E$5:$CQ$5,0))</f>
        <v>823</v>
      </c>
    </row>
    <row r="38728" spans="1:5" x14ac:dyDescent="0.35">
      <c r="A38728" t="s">
        <v>812</v>
      </c>
      <c r="B38728" t="s">
        <v>317</v>
      </c>
      <c r="C38728" t="s">
        <v>808</v>
      </c>
      <c r="D38728" s="2" t="s">
        <v>867</v>
      </c>
      <c r="E38728">
        <f>INDEX('[1]MYE2 - Persons'!$E$6:$CQ$431,MATCH(A38728,'[1]MYE2 - Persons'!$A$6:$A$431,0),MATCH(D38728,'[1]MYE2 - Persons'!$E$5:$CQ$5,0))</f>
        <v>4198</v>
      </c>
    </row>
    <row r="38729" spans="1:5" x14ac:dyDescent="0.35">
      <c r="A38729" t="s">
        <v>813</v>
      </c>
      <c r="B38729" t="s">
        <v>318</v>
      </c>
      <c r="C38729" t="s">
        <v>808</v>
      </c>
      <c r="D38729" s="2" t="s">
        <v>867</v>
      </c>
      <c r="E38729">
        <f>INDEX('[1]MYE2 - Persons'!$E$6:$CQ$431,MATCH(A38729,'[1]MYE2 - Persons'!$A$6:$A$431,0),MATCH(D38729,'[1]MYE2 - Persons'!$E$5:$CQ$5,0))</f>
        <v>359</v>
      </c>
    </row>
    <row r="38730" spans="1:5" x14ac:dyDescent="0.35">
      <c r="A38730" t="s">
        <v>814</v>
      </c>
      <c r="B38730" t="s">
        <v>319</v>
      </c>
      <c r="C38730" t="s">
        <v>808</v>
      </c>
      <c r="D38730" s="2" t="s">
        <v>867</v>
      </c>
      <c r="E38730">
        <f>INDEX('[1]MYE2 - Persons'!$E$6:$CQ$431,MATCH(A38730,'[1]MYE2 - Persons'!$A$6:$A$431,0),MATCH(D38730,'[1]MYE2 - Persons'!$E$5:$CQ$5,0))</f>
        <v>1512</v>
      </c>
    </row>
    <row r="38731" spans="1:5" x14ac:dyDescent="0.35">
      <c r="A38731" t="s">
        <v>815</v>
      </c>
      <c r="B38731" t="s">
        <v>320</v>
      </c>
      <c r="C38731" t="s">
        <v>808</v>
      </c>
      <c r="D38731" s="2" t="s">
        <v>867</v>
      </c>
      <c r="E38731">
        <f>INDEX('[1]MYE2 - Persons'!$E$6:$CQ$431,MATCH(A38731,'[1]MYE2 - Persons'!$A$6:$A$431,0),MATCH(D38731,'[1]MYE2 - Persons'!$E$5:$CQ$5,0))</f>
        <v>1264</v>
      </c>
    </row>
    <row r="38732" spans="1:5" x14ac:dyDescent="0.35">
      <c r="A38732" t="s">
        <v>816</v>
      </c>
      <c r="B38732" t="s">
        <v>321</v>
      </c>
      <c r="C38732" t="s">
        <v>808</v>
      </c>
      <c r="D38732" s="2" t="s">
        <v>867</v>
      </c>
      <c r="E38732">
        <f>INDEX('[1]MYE2 - Persons'!$E$6:$CQ$431,MATCH(A38732,'[1]MYE2 - Persons'!$A$6:$A$431,0),MATCH(D38732,'[1]MYE2 - Persons'!$E$5:$CQ$5,0))</f>
        <v>921</v>
      </c>
    </row>
    <row r="38733" spans="1:5" x14ac:dyDescent="0.35">
      <c r="A38733" t="s">
        <v>817</v>
      </c>
      <c r="B38733" t="s">
        <v>322</v>
      </c>
      <c r="C38733" t="s">
        <v>808</v>
      </c>
      <c r="D38733" s="2" t="s">
        <v>867</v>
      </c>
      <c r="E38733">
        <f>INDEX('[1]MYE2 - Persons'!$E$6:$CQ$431,MATCH(A38733,'[1]MYE2 - Persons'!$A$6:$A$431,0),MATCH(D38733,'[1]MYE2 - Persons'!$E$5:$CQ$5,0))</f>
        <v>1111</v>
      </c>
    </row>
    <row r="38734" spans="1:5" x14ac:dyDescent="0.35">
      <c r="A38734" t="s">
        <v>818</v>
      </c>
      <c r="B38734" t="s">
        <v>323</v>
      </c>
      <c r="C38734" t="s">
        <v>808</v>
      </c>
      <c r="D38734" s="2" t="s">
        <v>867</v>
      </c>
      <c r="E38734">
        <f>INDEX('[1]MYE2 - Persons'!$E$6:$CQ$431,MATCH(A38734,'[1]MYE2 - Persons'!$A$6:$A$431,0),MATCH(D38734,'[1]MYE2 - Persons'!$E$5:$CQ$5,0))</f>
        <v>889</v>
      </c>
    </row>
    <row r="38735" spans="1:5" x14ac:dyDescent="0.35">
      <c r="A38735" t="s">
        <v>819</v>
      </c>
      <c r="B38735" t="s">
        <v>324</v>
      </c>
      <c r="C38735" t="s">
        <v>808</v>
      </c>
      <c r="D38735" s="2" t="s">
        <v>867</v>
      </c>
      <c r="E38735">
        <f>INDEX('[1]MYE2 - Persons'!$E$6:$CQ$431,MATCH(A38735,'[1]MYE2 - Persons'!$A$6:$A$431,0),MATCH(D38735,'[1]MYE2 - Persons'!$E$5:$CQ$5,0))</f>
        <v>1011</v>
      </c>
    </row>
    <row r="38736" spans="1:5" x14ac:dyDescent="0.35">
      <c r="A38736" t="s">
        <v>820</v>
      </c>
      <c r="B38736" t="s">
        <v>325</v>
      </c>
      <c r="C38736" t="s">
        <v>808</v>
      </c>
      <c r="D38736" s="2" t="s">
        <v>867</v>
      </c>
      <c r="E38736">
        <f>INDEX('[1]MYE2 - Persons'!$E$6:$CQ$431,MATCH(A38736,'[1]MYE2 - Persons'!$A$6:$A$431,0),MATCH(D38736,'[1]MYE2 - Persons'!$E$5:$CQ$5,0))</f>
        <v>1152</v>
      </c>
    </row>
    <row r="38737" spans="1:5" x14ac:dyDescent="0.35">
      <c r="A38737" t="s">
        <v>821</v>
      </c>
      <c r="B38737" t="s">
        <v>326</v>
      </c>
      <c r="C38737" t="s">
        <v>808</v>
      </c>
      <c r="D38737" s="2" t="s">
        <v>867</v>
      </c>
      <c r="E38737">
        <f>INDEX('[1]MYE2 - Persons'!$E$6:$CQ$431,MATCH(A38737,'[1]MYE2 - Persons'!$A$6:$A$431,0),MATCH(D38737,'[1]MYE2 - Persons'!$E$5:$CQ$5,0))</f>
        <v>3194</v>
      </c>
    </row>
    <row r="38738" spans="1:5" x14ac:dyDescent="0.35">
      <c r="A38738" t="s">
        <v>822</v>
      </c>
      <c r="B38738" t="s">
        <v>327</v>
      </c>
      <c r="C38738" t="s">
        <v>808</v>
      </c>
      <c r="D38738" s="2" t="s">
        <v>867</v>
      </c>
      <c r="E38738">
        <f>INDEX('[1]MYE2 - Persons'!$E$6:$CQ$431,MATCH(A38738,'[1]MYE2 - Persons'!$A$6:$A$431,0),MATCH(D38738,'[1]MYE2 - Persons'!$E$5:$CQ$5,0))</f>
        <v>3884</v>
      </c>
    </row>
    <row r="38739" spans="1:5" x14ac:dyDescent="0.35">
      <c r="A38739" t="s">
        <v>823</v>
      </c>
      <c r="B38739" t="s">
        <v>328</v>
      </c>
      <c r="C38739" t="s">
        <v>808</v>
      </c>
      <c r="D38739" s="2" t="s">
        <v>867</v>
      </c>
      <c r="E38739">
        <f>INDEX('[1]MYE2 - Persons'!$E$6:$CQ$431,MATCH(A38739,'[1]MYE2 - Persons'!$A$6:$A$431,0),MATCH(D38739,'[1]MYE2 - Persons'!$E$5:$CQ$5,0))</f>
        <v>2143</v>
      </c>
    </row>
    <row r="38740" spans="1:5" x14ac:dyDescent="0.35">
      <c r="A38740" t="s">
        <v>824</v>
      </c>
      <c r="B38740" t="s">
        <v>329</v>
      </c>
      <c r="C38740" t="s">
        <v>808</v>
      </c>
      <c r="D38740" s="2" t="s">
        <v>867</v>
      </c>
      <c r="E38740">
        <f>INDEX('[1]MYE2 - Persons'!$E$6:$CQ$431,MATCH(A38740,'[1]MYE2 - Persons'!$A$6:$A$431,0),MATCH(D38740,'[1]MYE2 - Persons'!$E$5:$CQ$5,0))</f>
        <v>746</v>
      </c>
    </row>
    <row r="38741" spans="1:5" x14ac:dyDescent="0.35">
      <c r="A38741" t="s">
        <v>825</v>
      </c>
      <c r="B38741" t="s">
        <v>330</v>
      </c>
      <c r="C38741" t="s">
        <v>808</v>
      </c>
      <c r="D38741" s="2" t="s">
        <v>867</v>
      </c>
      <c r="E38741">
        <f>INDEX('[1]MYE2 - Persons'!$E$6:$CQ$431,MATCH(A38741,'[1]MYE2 - Persons'!$A$6:$A$431,0),MATCH(D38741,'[1]MYE2 - Persons'!$E$5:$CQ$5,0))</f>
        <v>573</v>
      </c>
    </row>
    <row r="38742" spans="1:5" x14ac:dyDescent="0.35">
      <c r="A38742" t="s">
        <v>826</v>
      </c>
      <c r="B38742" t="s">
        <v>331</v>
      </c>
      <c r="C38742" t="s">
        <v>808</v>
      </c>
      <c r="D38742" s="2" t="s">
        <v>867</v>
      </c>
      <c r="E38742">
        <f>INDEX('[1]MYE2 - Persons'!$E$6:$CQ$431,MATCH(A38742,'[1]MYE2 - Persons'!$A$6:$A$431,0),MATCH(D38742,'[1]MYE2 - Persons'!$E$5:$CQ$5,0))</f>
        <v>898</v>
      </c>
    </row>
    <row r="38743" spans="1:5" x14ac:dyDescent="0.35">
      <c r="A38743" t="s">
        <v>827</v>
      </c>
      <c r="B38743" t="s">
        <v>332</v>
      </c>
      <c r="C38743" t="s">
        <v>808</v>
      </c>
      <c r="D38743" s="2" t="s">
        <v>867</v>
      </c>
      <c r="E38743">
        <f>INDEX('[1]MYE2 - Persons'!$E$6:$CQ$431,MATCH(A38743,'[1]MYE2 - Persons'!$A$6:$A$431,0),MATCH(D38743,'[1]MYE2 - Persons'!$E$5:$CQ$5,0))</f>
        <v>356</v>
      </c>
    </row>
    <row r="38744" spans="1:5" x14ac:dyDescent="0.35">
      <c r="A38744" t="s">
        <v>828</v>
      </c>
      <c r="B38744" t="s">
        <v>333</v>
      </c>
      <c r="C38744" t="s">
        <v>808</v>
      </c>
      <c r="D38744" s="2" t="s">
        <v>867</v>
      </c>
      <c r="E38744">
        <f>INDEX('[1]MYE2 - Persons'!$E$6:$CQ$431,MATCH(A38744,'[1]MYE2 - Persons'!$A$6:$A$431,0),MATCH(D38744,'[1]MYE2 - Persons'!$E$5:$CQ$5,0))</f>
        <v>1149</v>
      </c>
    </row>
    <row r="38745" spans="1:5" x14ac:dyDescent="0.35">
      <c r="A38745" t="s">
        <v>829</v>
      </c>
      <c r="B38745" t="s">
        <v>334</v>
      </c>
      <c r="C38745" t="s">
        <v>808</v>
      </c>
      <c r="D38745" s="2" t="s">
        <v>867</v>
      </c>
      <c r="E38745">
        <f>INDEX('[1]MYE2 - Persons'!$E$6:$CQ$431,MATCH(A38745,'[1]MYE2 - Persons'!$A$6:$A$431,0),MATCH(D38745,'[1]MYE2 - Persons'!$E$5:$CQ$5,0))</f>
        <v>1842</v>
      </c>
    </row>
    <row r="38746" spans="1:5" x14ac:dyDescent="0.35">
      <c r="A38746" t="s">
        <v>830</v>
      </c>
      <c r="B38746" t="s">
        <v>335</v>
      </c>
      <c r="C38746" t="s">
        <v>808</v>
      </c>
      <c r="D38746" s="2" t="s">
        <v>867</v>
      </c>
      <c r="E38746">
        <f>INDEX('[1]MYE2 - Persons'!$E$6:$CQ$431,MATCH(A38746,'[1]MYE2 - Persons'!$A$6:$A$431,0),MATCH(D38746,'[1]MYE2 - Persons'!$E$5:$CQ$5,0))</f>
        <v>212</v>
      </c>
    </row>
    <row r="38747" spans="1:5" x14ac:dyDescent="0.35">
      <c r="A38747" t="s">
        <v>831</v>
      </c>
      <c r="B38747" t="s">
        <v>336</v>
      </c>
      <c r="C38747" t="s">
        <v>808</v>
      </c>
      <c r="D38747" s="2" t="s">
        <v>867</v>
      </c>
      <c r="E38747">
        <f>INDEX('[1]MYE2 - Persons'!$E$6:$CQ$431,MATCH(A38747,'[1]MYE2 - Persons'!$A$6:$A$431,0),MATCH(D38747,'[1]MYE2 - Persons'!$E$5:$CQ$5,0))</f>
        <v>1802</v>
      </c>
    </row>
    <row r="38748" spans="1:5" x14ac:dyDescent="0.35">
      <c r="A38748" t="s">
        <v>832</v>
      </c>
      <c r="B38748" t="s">
        <v>337</v>
      </c>
      <c r="C38748" t="s">
        <v>808</v>
      </c>
      <c r="D38748" s="2" t="s">
        <v>867</v>
      </c>
      <c r="E38748">
        <f>INDEX('[1]MYE2 - Persons'!$E$6:$CQ$431,MATCH(A38748,'[1]MYE2 - Persons'!$A$6:$A$431,0),MATCH(D38748,'[1]MYE2 - Persons'!$E$5:$CQ$5,0))</f>
        <v>1400</v>
      </c>
    </row>
    <row r="38749" spans="1:5" x14ac:dyDescent="0.35">
      <c r="A38749" t="s">
        <v>833</v>
      </c>
      <c r="B38749" t="s">
        <v>338</v>
      </c>
      <c r="C38749" t="s">
        <v>808</v>
      </c>
      <c r="D38749" s="2" t="s">
        <v>867</v>
      </c>
      <c r="E38749">
        <f>INDEX('[1]MYE2 - Persons'!$E$6:$CQ$431,MATCH(A38749,'[1]MYE2 - Persons'!$A$6:$A$431,0),MATCH(D38749,'[1]MYE2 - Persons'!$E$5:$CQ$5,0))</f>
        <v>1050</v>
      </c>
    </row>
    <row r="38750" spans="1:5" x14ac:dyDescent="0.35">
      <c r="A38750" t="s">
        <v>834</v>
      </c>
      <c r="B38750" t="s">
        <v>339</v>
      </c>
      <c r="C38750" t="s">
        <v>808</v>
      </c>
      <c r="D38750" s="2" t="s">
        <v>867</v>
      </c>
      <c r="E38750">
        <f>INDEX('[1]MYE2 - Persons'!$E$6:$CQ$431,MATCH(A38750,'[1]MYE2 - Persons'!$A$6:$A$431,0),MATCH(D38750,'[1]MYE2 - Persons'!$E$5:$CQ$5,0))</f>
        <v>178</v>
      </c>
    </row>
    <row r="38751" spans="1:5" x14ac:dyDescent="0.35">
      <c r="A38751" t="s">
        <v>835</v>
      </c>
      <c r="B38751" t="s">
        <v>340</v>
      </c>
      <c r="C38751" t="s">
        <v>808</v>
      </c>
      <c r="D38751" s="2" t="s">
        <v>867</v>
      </c>
      <c r="E38751">
        <f>INDEX('[1]MYE2 - Persons'!$E$6:$CQ$431,MATCH(A38751,'[1]MYE2 - Persons'!$A$6:$A$431,0),MATCH(D38751,'[1]MYE2 - Persons'!$E$5:$CQ$5,0))</f>
        <v>1296</v>
      </c>
    </row>
    <row r="38752" spans="1:5" x14ac:dyDescent="0.35">
      <c r="A38752" t="s">
        <v>836</v>
      </c>
      <c r="B38752" t="s">
        <v>341</v>
      </c>
      <c r="C38752" t="s">
        <v>808</v>
      </c>
      <c r="D38752" s="2" t="s">
        <v>867</v>
      </c>
      <c r="E38752">
        <f>INDEX('[1]MYE2 - Persons'!$E$6:$CQ$431,MATCH(A38752,'[1]MYE2 - Persons'!$A$6:$A$431,0),MATCH(D38752,'[1]MYE2 - Persons'!$E$5:$CQ$5,0))</f>
        <v>2413</v>
      </c>
    </row>
    <row r="38753" spans="1:5" x14ac:dyDescent="0.35">
      <c r="A38753" t="s">
        <v>837</v>
      </c>
      <c r="B38753" t="s">
        <v>342</v>
      </c>
      <c r="C38753" t="s">
        <v>808</v>
      </c>
      <c r="D38753" s="2" t="s">
        <v>867</v>
      </c>
      <c r="E38753">
        <f>INDEX('[1]MYE2 - Persons'!$E$6:$CQ$431,MATCH(A38753,'[1]MYE2 - Persons'!$A$6:$A$431,0),MATCH(D38753,'[1]MYE2 - Persons'!$E$5:$CQ$5,0))</f>
        <v>756</v>
      </c>
    </row>
    <row r="38754" spans="1:5" x14ac:dyDescent="0.35">
      <c r="A38754" t="s">
        <v>838</v>
      </c>
      <c r="B38754" t="s">
        <v>343</v>
      </c>
      <c r="C38754" t="s">
        <v>808</v>
      </c>
      <c r="D38754" s="2" t="s">
        <v>867</v>
      </c>
      <c r="E38754">
        <f>INDEX('[1]MYE2 - Persons'!$E$6:$CQ$431,MATCH(A38754,'[1]MYE2 - Persons'!$A$6:$A$431,0),MATCH(D38754,'[1]MYE2 - Persons'!$E$5:$CQ$5,0))</f>
        <v>607</v>
      </c>
    </row>
    <row r="38755" spans="1:5" x14ac:dyDescent="0.35">
      <c r="A38755" t="s">
        <v>839</v>
      </c>
      <c r="B38755" t="s">
        <v>344</v>
      </c>
      <c r="C38755" t="s">
        <v>808</v>
      </c>
      <c r="D38755" s="2" t="s">
        <v>867</v>
      </c>
      <c r="E38755">
        <f>INDEX('[1]MYE2 - Persons'!$E$6:$CQ$431,MATCH(A38755,'[1]MYE2 - Persons'!$A$6:$A$431,0),MATCH(D38755,'[1]MYE2 - Persons'!$E$5:$CQ$5,0))</f>
        <v>1020</v>
      </c>
    </row>
    <row r="38756" spans="1:5" x14ac:dyDescent="0.35">
      <c r="A38756" t="s">
        <v>840</v>
      </c>
      <c r="B38756" t="s">
        <v>841</v>
      </c>
      <c r="C38756" t="s">
        <v>350</v>
      </c>
      <c r="D38756" s="2" t="s">
        <v>867</v>
      </c>
      <c r="E38756">
        <f>INDEX('[1]MYE2 - Persons'!$E$6:$CQ$431,MATCH(A38756,'[1]MYE2 - Persons'!$A$6:$A$431,0),MATCH(D38756,'[1]MYE2 - Persons'!$E$5:$CQ$5,0))</f>
        <v>13734</v>
      </c>
    </row>
    <row r="38757" spans="1:5" x14ac:dyDescent="0.35">
      <c r="A38757" t="s">
        <v>842</v>
      </c>
      <c r="B38757" t="s">
        <v>843</v>
      </c>
      <c r="C38757" t="s">
        <v>844</v>
      </c>
      <c r="D38757" s="2" t="s">
        <v>867</v>
      </c>
      <c r="E38757">
        <f>INDEX('[1]MYE2 - Persons'!$E$6:$CQ$431,MATCH(A38757,'[1]MYE2 - Persons'!$A$6:$A$431,0),MATCH(D38757,'[1]MYE2 - Persons'!$E$5:$CQ$5,0))</f>
        <v>1056</v>
      </c>
    </row>
    <row r="38758" spans="1:5" x14ac:dyDescent="0.35">
      <c r="A38758" t="s">
        <v>845</v>
      </c>
      <c r="B38758" t="s">
        <v>846</v>
      </c>
      <c r="C38758" t="s">
        <v>844</v>
      </c>
      <c r="D38758" s="2" t="s">
        <v>867</v>
      </c>
      <c r="E38758">
        <f>INDEX('[1]MYE2 - Persons'!$E$6:$CQ$431,MATCH(A38758,'[1]MYE2 - Persons'!$A$6:$A$431,0),MATCH(D38758,'[1]MYE2 - Persons'!$E$5:$CQ$5,0))</f>
        <v>1540</v>
      </c>
    </row>
    <row r="38759" spans="1:5" x14ac:dyDescent="0.35">
      <c r="A38759" t="s">
        <v>847</v>
      </c>
      <c r="B38759" t="s">
        <v>848</v>
      </c>
      <c r="C38759" t="s">
        <v>844</v>
      </c>
      <c r="D38759" s="2" t="s">
        <v>867</v>
      </c>
      <c r="E38759">
        <f>INDEX('[1]MYE2 - Persons'!$E$6:$CQ$431,MATCH(A38759,'[1]MYE2 - Persons'!$A$6:$A$431,0),MATCH(D38759,'[1]MYE2 - Persons'!$E$5:$CQ$5,0))</f>
        <v>1355</v>
      </c>
    </row>
    <row r="38760" spans="1:5" x14ac:dyDescent="0.35">
      <c r="A38760" t="s">
        <v>849</v>
      </c>
      <c r="B38760" t="s">
        <v>850</v>
      </c>
      <c r="C38760" t="s">
        <v>844</v>
      </c>
      <c r="D38760" s="2" t="s">
        <v>867</v>
      </c>
      <c r="E38760">
        <f>INDEX('[1]MYE2 - Persons'!$E$6:$CQ$431,MATCH(A38760,'[1]MYE2 - Persons'!$A$6:$A$431,0),MATCH(D38760,'[1]MYE2 - Persons'!$E$5:$CQ$5,0))</f>
        <v>2654</v>
      </c>
    </row>
    <row r="38761" spans="1:5" x14ac:dyDescent="0.35">
      <c r="A38761" t="s">
        <v>851</v>
      </c>
      <c r="B38761" t="s">
        <v>852</v>
      </c>
      <c r="C38761" t="s">
        <v>844</v>
      </c>
      <c r="D38761" s="2" t="s">
        <v>867</v>
      </c>
      <c r="E38761">
        <f>INDEX('[1]MYE2 - Persons'!$E$6:$CQ$431,MATCH(A38761,'[1]MYE2 - Persons'!$A$6:$A$431,0),MATCH(D38761,'[1]MYE2 - Persons'!$E$5:$CQ$5,0))</f>
        <v>1114</v>
      </c>
    </row>
    <row r="38762" spans="1:5" x14ac:dyDescent="0.35">
      <c r="A38762" t="s">
        <v>853</v>
      </c>
      <c r="B38762" t="s">
        <v>854</v>
      </c>
      <c r="C38762" t="s">
        <v>844</v>
      </c>
      <c r="D38762" s="2" t="s">
        <v>867</v>
      </c>
      <c r="E38762">
        <f>INDEX('[1]MYE2 - Persons'!$E$6:$CQ$431,MATCH(A38762,'[1]MYE2 - Persons'!$A$6:$A$431,0),MATCH(D38762,'[1]MYE2 - Persons'!$E$5:$CQ$5,0))</f>
        <v>766</v>
      </c>
    </row>
    <row r="38763" spans="1:5" x14ac:dyDescent="0.35">
      <c r="A38763" t="s">
        <v>855</v>
      </c>
      <c r="B38763" t="s">
        <v>856</v>
      </c>
      <c r="C38763" t="s">
        <v>844</v>
      </c>
      <c r="D38763" s="2" t="s">
        <v>867</v>
      </c>
      <c r="E38763">
        <f>INDEX('[1]MYE2 - Persons'!$E$6:$CQ$431,MATCH(A38763,'[1]MYE2 - Persons'!$A$6:$A$431,0),MATCH(D38763,'[1]MYE2 - Persons'!$E$5:$CQ$5,0))</f>
        <v>880</v>
      </c>
    </row>
    <row r="38764" spans="1:5" x14ac:dyDescent="0.35">
      <c r="A38764" t="s">
        <v>857</v>
      </c>
      <c r="B38764" t="s">
        <v>858</v>
      </c>
      <c r="C38764" t="s">
        <v>844</v>
      </c>
      <c r="D38764" s="2" t="s">
        <v>867</v>
      </c>
      <c r="E38764">
        <f>INDEX('[1]MYE2 - Persons'!$E$6:$CQ$431,MATCH(A38764,'[1]MYE2 - Persons'!$A$6:$A$431,0),MATCH(D38764,'[1]MYE2 - Persons'!$E$5:$CQ$5,0))</f>
        <v>1077</v>
      </c>
    </row>
    <row r="38765" spans="1:5" x14ac:dyDescent="0.35">
      <c r="A38765" t="s">
        <v>859</v>
      </c>
      <c r="B38765" t="s">
        <v>860</v>
      </c>
      <c r="C38765" t="s">
        <v>844</v>
      </c>
      <c r="D38765" s="2" t="s">
        <v>867</v>
      </c>
      <c r="E38765">
        <f>INDEX('[1]MYE2 - Persons'!$E$6:$CQ$431,MATCH(A38765,'[1]MYE2 - Persons'!$A$6:$A$431,0),MATCH(D38765,'[1]MYE2 - Persons'!$E$5:$CQ$5,0))</f>
        <v>1140</v>
      </c>
    </row>
    <row r="38766" spans="1:5" x14ac:dyDescent="0.35">
      <c r="A38766" t="s">
        <v>861</v>
      </c>
      <c r="B38766" t="s">
        <v>862</v>
      </c>
      <c r="C38766" t="s">
        <v>844</v>
      </c>
      <c r="D38766" s="2" t="s">
        <v>867</v>
      </c>
      <c r="E38766">
        <f>INDEX('[1]MYE2 - Persons'!$E$6:$CQ$431,MATCH(A38766,'[1]MYE2 - Persons'!$A$6:$A$431,0),MATCH(D38766,'[1]MYE2 - Persons'!$E$5:$CQ$5,0))</f>
        <v>921</v>
      </c>
    </row>
    <row r="38767" spans="1:5" x14ac:dyDescent="0.35">
      <c r="A38767" t="s">
        <v>863</v>
      </c>
      <c r="B38767" t="s">
        <v>864</v>
      </c>
      <c r="C38767" t="s">
        <v>844</v>
      </c>
      <c r="D38767" s="2" t="s">
        <v>867</v>
      </c>
      <c r="E38767">
        <f>INDEX('[1]MYE2 - Persons'!$E$6:$CQ$431,MATCH(A38767,'[1]MYE2 - Persons'!$A$6:$A$431,0),MATCH(D38767,'[1]MYE2 - Persons'!$E$5:$CQ$5,0))</f>
        <v>1231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5A198-DA77-4065-A79C-C7E1956ADF63}">
  <sheetPr>
    <tabColor theme="5" tint="0.79998168889431442"/>
  </sheetPr>
  <dimension ref="A1:A2"/>
  <sheetViews>
    <sheetView workbookViewId="0">
      <selection activeCell="A3" sqref="A3"/>
    </sheetView>
  </sheetViews>
  <sheetFormatPr defaultRowHeight="14.5" x14ac:dyDescent="0.35"/>
  <cols>
    <col min="1" max="1" width="95.6328125" customWidth="1"/>
  </cols>
  <sheetData>
    <row r="1" spans="1:1" x14ac:dyDescent="0.35">
      <c r="A1" s="1" t="s">
        <v>868</v>
      </c>
    </row>
    <row r="2" spans="1:1" ht="29" x14ac:dyDescent="0.35">
      <c r="A2" s="3" t="s">
        <v>869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UK_Population_Data_xAge_xRegion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Hillman</dc:creator>
  <cp:lastModifiedBy>Andrew Hillman</cp:lastModifiedBy>
  <dcterms:created xsi:type="dcterms:W3CDTF">2020-10-03T12:50:41Z</dcterms:created>
  <dcterms:modified xsi:type="dcterms:W3CDTF">2020-10-17T10:08:18Z</dcterms:modified>
</cp:coreProperties>
</file>